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511"/>
  <workbookPr defaultThemeVersion="202300"/>
  <mc:AlternateContent xmlns:mc="http://schemas.openxmlformats.org/markup-compatibility/2006">
    <mc:Choice Requires="x15">
      <x15ac:absPath xmlns:x15ac="http://schemas.microsoft.com/office/spreadsheetml/2010/11/ac" url="/Users/hathaison/Documents/Thông tư quản lý Thông tin KCB/Các phụ lục/LOINC/LOINC Mapping/Đợt 2/SNOMED CT/SCT Xin ý kiến /Trình ban hành/"/>
    </mc:Choice>
  </mc:AlternateContent>
  <xr:revisionPtr revIDLastSave="0" documentId="13_ncr:1_{046D5787-F8EC-3D4B-86E1-9EAA1EC746B4}" xr6:coauthVersionLast="47" xr6:coauthVersionMax="47" xr10:uidLastSave="{00000000-0000-0000-0000-000000000000}"/>
  <bookViews>
    <workbookView xWindow="0" yWindow="500" windowWidth="34400" windowHeight="28300" xr2:uid="{9CCA5547-A9AE-1841-BFA2-0F489C6558F3}"/>
  </bookViews>
  <sheets>
    <sheet name="SCT" sheetId="1" r:id="rId1"/>
  </sheets>
  <definedNames>
    <definedName name="_xlnm._FilterDatabase" localSheetId="0" hidden="1">SCT!$A$2:$D$54420</definedName>
    <definedName name="_xlnm.Print_Titles" localSheetId="0">SCT!$2:$2</definedName>
  </definedNames>
  <calcPr calcId="18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1" i="1" l="1"/>
</calcChain>
</file>

<file path=xl/sharedStrings.xml><?xml version="1.0" encoding="utf-8"?>
<sst xmlns="http://schemas.openxmlformats.org/spreadsheetml/2006/main" count="108862" uniqueCount="108062">
  <si>
    <t>STT</t>
  </si>
  <si>
    <t>Mã SNOMED CT</t>
  </si>
  <si>
    <t>Tên thuật ngữ tiếng Anh</t>
  </si>
  <si>
    <t>Tên thuật ngữ tiếng Việt</t>
  </si>
  <si>
    <t>Sưng tuyến mang tai phải</t>
  </si>
  <si>
    <t>Sưng tuyến mang tai trái</t>
  </si>
  <si>
    <t>Trẻ sinh non 24 tuần</t>
  </si>
  <si>
    <t>Co thắt cơ hai bắp chân</t>
  </si>
  <si>
    <t>Đau dây thần kinh thẹn hai bên</t>
  </si>
  <si>
    <t>Đau bàng quang mạn tính</t>
  </si>
  <si>
    <t>Post BCG intravesical immunotherapy changes</t>
  </si>
  <si>
    <t>Siêu âm não bất thường</t>
  </si>
  <si>
    <t>Trẻ sơ sinh lớn so với tuổi thai</t>
  </si>
  <si>
    <t>Phát hiện SARS-CoV-2</t>
  </si>
  <si>
    <t>Béo phì độ II</t>
  </si>
  <si>
    <t>Abnormal renal tubular function</t>
  </si>
  <si>
    <t>Đau cánh tay phải</t>
  </si>
  <si>
    <t>Đau cẳng chân phải</t>
  </si>
  <si>
    <t>Đau cánh tay trái</t>
  </si>
  <si>
    <t>Urinary incontinence due to benign prostatic hypertrophy</t>
  </si>
  <si>
    <t>Urinary hesitancy due to benign prostatic hypertrophy</t>
  </si>
  <si>
    <t>Phụ thuộc vào máy thở</t>
  </si>
  <si>
    <t>Persistent proteinuria</t>
  </si>
  <si>
    <t>Dị ứng với levofloxacin</t>
  </si>
  <si>
    <t>Fungal colonization of urinary tract</t>
  </si>
  <si>
    <t>Siêu âm thai bất thường</t>
  </si>
  <si>
    <t>Lower urinary tract symptoms due to benign prostatic hypertrophy</t>
  </si>
  <si>
    <t>Đau ngực do viêm màng ngoài tim</t>
  </si>
  <si>
    <t>Tiểu tiện bất thường</t>
  </si>
  <si>
    <t>Tiểu đêm do phì đại lành tính tuyến tiền liệt</t>
  </si>
  <si>
    <t>Thai đơn</t>
  </si>
  <si>
    <t>Đầu nhỏ</t>
  </si>
  <si>
    <t>Dịch màng phổi đục</t>
  </si>
  <si>
    <t>Tưới máu mô bình thường</t>
  </si>
  <si>
    <t>Tăng áp lực động mạch phổi</t>
  </si>
  <si>
    <t>Single functional kidney</t>
  </si>
  <si>
    <t>Dị ứng với sulfamethoxazole và/hoặc trimethoprim</t>
  </si>
  <si>
    <t>Dị ứng với piperacillin và/hoặc tazobactam</t>
  </si>
  <si>
    <t>Persistent orthostatic proteinuria</t>
  </si>
  <si>
    <t>Augmented renal clearance</t>
  </si>
  <si>
    <t>Thị lực gần bình thường</t>
  </si>
  <si>
    <t>Chưa từng điều trị</t>
  </si>
  <si>
    <t>Thấu kính mắt bình thường</t>
  </si>
  <si>
    <t>Tỉnh táo</t>
  </si>
  <si>
    <t>Smooth contour of gallbladder</t>
  </si>
  <si>
    <t>Lồng ngực bình thường</t>
  </si>
  <si>
    <t>Palpable edge of liver at midline of abdomen</t>
  </si>
  <si>
    <t>Palpable edge of liver below right costal margin</t>
  </si>
  <si>
    <t>Palpable right kidney</t>
  </si>
  <si>
    <t>Palpable left kidney</t>
  </si>
  <si>
    <t>Micturition reflex normal</t>
  </si>
  <si>
    <t>Tăng huyết áp giai đoạn 1</t>
  </si>
  <si>
    <t>Tăng huyết áp giai đoạn 2</t>
  </si>
  <si>
    <t>Da thô ráp</t>
  </si>
  <si>
    <t>Phù hai chi dưới</t>
  </si>
  <si>
    <t>Cắt cụt chi dưới</t>
  </si>
  <si>
    <t>Cảm giác bất thường</t>
  </si>
  <si>
    <t>Hành vi tấn công tình dục</t>
  </si>
  <si>
    <t>Chi lạnh</t>
  </si>
  <si>
    <t>Đau cánh tay trên</t>
  </si>
  <si>
    <t>Childhood double incontinence</t>
  </si>
  <si>
    <t>Dị ứng với protein đậu nành</t>
  </si>
  <si>
    <t>Small right kidney</t>
  </si>
  <si>
    <t>Small left kidney</t>
  </si>
  <si>
    <t>Tê ngón tay</t>
  </si>
  <si>
    <t>Túi thừa tá tràng</t>
  </si>
  <si>
    <t>Persistent albuminuria</t>
  </si>
  <si>
    <t>Phản ứng bất thường với xét nghiệm tuberculin</t>
  </si>
  <si>
    <t>Stress incontinence co-occurrent and due to pelvic organ prolapse</t>
  </si>
  <si>
    <t>Bệnh túi thừa đại tràng</t>
  </si>
  <si>
    <t>Indwelling urethral urinary catheter in situ</t>
  </si>
  <si>
    <t>Fluid overload without edema</t>
  </si>
  <si>
    <t>Dị ứng với protein động vật</t>
  </si>
  <si>
    <t>Khó khăn khi đi lại</t>
  </si>
  <si>
    <t>Tiền đái tháo đường</t>
  </si>
  <si>
    <t>Phụ thuộc vào thông khí không xâm lấn</t>
  </si>
  <si>
    <t>Yếu cơ chi</t>
  </si>
  <si>
    <t>Cân nặng khi sinh dưới 500g</t>
  </si>
  <si>
    <t>Bleeding from male urethra</t>
  </si>
  <si>
    <t>Nghi ngờ</t>
  </si>
  <si>
    <t>Đỏ mắt</t>
  </si>
  <si>
    <t>Sốt kéo dài</t>
  </si>
  <si>
    <t>Dị ứng với nấm</t>
  </si>
  <si>
    <t>Dị ứng với thịt</t>
  </si>
  <si>
    <t>Dị ứng với thịt bò</t>
  </si>
  <si>
    <t>Dị ứng với đậu</t>
  </si>
  <si>
    <t>Dị ứng với nghêu</t>
  </si>
  <si>
    <t>Lạm dụng thuốc giảm đau</t>
  </si>
  <si>
    <t>Da lạnh</t>
  </si>
  <si>
    <t>Sai khớp cắn</t>
  </si>
  <si>
    <t>Hở môi</t>
  </si>
  <si>
    <t>Trào ngược axit</t>
  </si>
  <si>
    <t>Khám tai bất thường</t>
  </si>
  <si>
    <t>Song thai hai bánh nhau hai túi ối</t>
  </si>
  <si>
    <t>Secondary nocturnal enuresis</t>
  </si>
  <si>
    <t>Primary nocturnal enuresis</t>
  </si>
  <si>
    <t>Non-organic nocturnal enuresis</t>
  </si>
  <si>
    <t>Non-organic secondary nocturnal enuresis</t>
  </si>
  <si>
    <t>Non-organic primary nocturnal enuresis</t>
  </si>
  <si>
    <t>Sưng cẳng chân</t>
  </si>
  <si>
    <t>Liver in right sided position</t>
  </si>
  <si>
    <t>Khối vùng trước tai</t>
  </si>
  <si>
    <t>Mất điều hòa cảm giác</t>
  </si>
  <si>
    <t>Khối vùng dưới hàm</t>
  </si>
  <si>
    <t>Yếu dây thanh âm</t>
  </si>
  <si>
    <t>Congenital neurogenic urinary bladder</t>
  </si>
  <si>
    <t>Sưng đầu</t>
  </si>
  <si>
    <t>Không sử dụng biện pháp tránh thai</t>
  </si>
  <si>
    <t>Right kidney absent</t>
  </si>
  <si>
    <t>Thận trái không có</t>
  </si>
  <si>
    <t>Sử dụng hai nạng để đi lại</t>
  </si>
  <si>
    <t>Đông cứng dáng đi</t>
  </si>
  <si>
    <t>Sử dụng nạng đơn để đi lại</t>
  </si>
  <si>
    <t>Giảm mức độ ý thức</t>
  </si>
  <si>
    <t>Phù toàn thân</t>
  </si>
  <si>
    <t>Age related reduction of renal function</t>
  </si>
  <si>
    <t>Phù mặt</t>
  </si>
  <si>
    <t>Right kidney present</t>
  </si>
  <si>
    <t>Khối mô mềm</t>
  </si>
  <si>
    <t>Đau cẳng tay</t>
  </si>
  <si>
    <t>Thai kỳ nguy cơ cao do tiền sử sinh non</t>
  </si>
  <si>
    <t>Male urinary stress incontinence</t>
  </si>
  <si>
    <t>Suprapubic urinary catheter in situ</t>
  </si>
  <si>
    <t>Dị ứng với meropenem</t>
  </si>
  <si>
    <t>Lạm dụng cần sa</t>
  </si>
  <si>
    <t>Lao phổi không hoạt động</t>
  </si>
  <si>
    <t>Còn sống</t>
  </si>
  <si>
    <t>Đau bụng kinh</t>
  </si>
  <si>
    <t>Dị cảm chi dưới</t>
  </si>
  <si>
    <t>Lạm dụng methadone</t>
  </si>
  <si>
    <t>Lạm dụng amphetamine</t>
  </si>
  <si>
    <t>Đau thần kinh thẹn</t>
  </si>
  <si>
    <t>Khối u tuyến nước bọt</t>
  </si>
  <si>
    <t>Phụ nữ trong độ tuổi sinh sản</t>
  </si>
  <si>
    <t>Giảm cân gần đây</t>
  </si>
  <si>
    <t>Dị ứng môi trường</t>
  </si>
  <si>
    <t>Đau liên tục</t>
  </si>
  <si>
    <t>Căng thẳng thần kinh</t>
  </si>
  <si>
    <t>Chuột rút ở chi</t>
  </si>
  <si>
    <t>Cảm giác lo lắng</t>
  </si>
  <si>
    <t>Khối u đại tràng</t>
  </si>
  <si>
    <t>Bàng quang thần kinh co cứng</t>
  </si>
  <si>
    <t>Dễ bầm tím</t>
  </si>
  <si>
    <t>Lộ củng mạc</t>
  </si>
  <si>
    <t>Giảm cân không rõ nguyên nhân</t>
  </si>
  <si>
    <t>Tổn thương khối não</t>
  </si>
  <si>
    <t>Không phản ứng</t>
  </si>
  <si>
    <t>Nang kết mạc</t>
  </si>
  <si>
    <t>Chảy nước mắt</t>
  </si>
  <si>
    <t>Tiếng thổi động mạch cảnh</t>
  </si>
  <si>
    <t>Rối loạn tâm thần</t>
  </si>
  <si>
    <t>Buồn nôn</t>
  </si>
  <si>
    <t>Mất ý thức</t>
  </si>
  <si>
    <t>Thấu kính nội nhãn bị nghiêng</t>
  </si>
  <si>
    <t>Ngứa da</t>
  </si>
  <si>
    <t>Ngứa</t>
  </si>
  <si>
    <t>Bất tỉnh</t>
  </si>
  <si>
    <t>Dao động dịch não tủy</t>
  </si>
  <si>
    <t>Lối sống ít vận động</t>
  </si>
  <si>
    <t>Béo phì</t>
  </si>
  <si>
    <t>Tiếng thổi tim</t>
  </si>
  <si>
    <t>Khối u gây tắc nghẽn một phần</t>
  </si>
  <si>
    <t>Abnormal biliary-pancreatic junction</t>
  </si>
  <si>
    <t>Kiểu thở Kussmaul</t>
  </si>
  <si>
    <t>Dị ứng thực phẩm</t>
  </si>
  <si>
    <t>Khối u xâm lấn giới hạn ở da</t>
  </si>
  <si>
    <t>Sợ ánh sáng</t>
  </si>
  <si>
    <t>Kết quả chẩn đoán hình ảnh bất thường</t>
  </si>
  <si>
    <t>Khối u xâm lấn lớp bì</t>
  </si>
  <si>
    <t>Đi ngoài ra máu</t>
  </si>
  <si>
    <t>Sốt cao do thuốc</t>
  </si>
  <si>
    <t>Inappropriate urination</t>
  </si>
  <si>
    <t>Phát hiện lâm sàng</t>
  </si>
  <si>
    <t>Chóng mặt</t>
  </si>
  <si>
    <t>Hoa mắt</t>
  </si>
  <si>
    <t>Kích thích bàng quang</t>
  </si>
  <si>
    <t>Tương tác thuốc với thuốc</t>
  </si>
  <si>
    <t>Dày võng mạc</t>
  </si>
  <si>
    <t>Phát hiện u lympho</t>
  </si>
  <si>
    <t>Giảm vận động</t>
  </si>
  <si>
    <t>Phân lỏng</t>
  </si>
  <si>
    <t>Giảm trương lực cơ</t>
  </si>
  <si>
    <t>Bàng quang thần kinh</t>
  </si>
  <si>
    <t>Liệt bàng quang</t>
  </si>
  <si>
    <t>Giảm cảm giác</t>
  </si>
  <si>
    <t>Overflow incontinence of urine</t>
  </si>
  <si>
    <t>Vàng da sơ sinh</t>
  </si>
  <si>
    <t>Suy giảm trí nhớ</t>
  </si>
  <si>
    <t>Suy giảm nhận thức</t>
  </si>
  <si>
    <t>Rong kinh</t>
  </si>
  <si>
    <t>Hạ thân nhiệt</t>
  </si>
  <si>
    <t>Sốt</t>
  </si>
  <si>
    <t>Động mạch vành đã đặt stent</t>
  </si>
  <si>
    <t>Suy hô hấp cấp</t>
  </si>
  <si>
    <t>Kén ăn</t>
  </si>
  <si>
    <t>Phù biểu mô giác mạc</t>
  </si>
  <si>
    <t>Rối loạn chức năng tâm thu</t>
  </si>
  <si>
    <t>Urinary incontinence due to urethral sphincter incompetence</t>
  </si>
  <si>
    <t>Tăng sắc tố da</t>
  </si>
  <si>
    <t>Không tuân thủ điều trị</t>
  </si>
  <si>
    <t>Sinh non</t>
  </si>
  <si>
    <t>Kích ứng da</t>
  </si>
  <si>
    <t>Urinary volume finding</t>
  </si>
  <si>
    <t>Urinary flow rate - finding</t>
  </si>
  <si>
    <t>Strength of stream of urine - finding</t>
  </si>
  <si>
    <t>Flow of urine - finding</t>
  </si>
  <si>
    <t>Finding related to awareness of bladder function</t>
  </si>
  <si>
    <t>Finding related to ability to pass urine</t>
  </si>
  <si>
    <t>Urethral closure mechanism - finding</t>
  </si>
  <si>
    <t>Urethral sphincter function - finding</t>
  </si>
  <si>
    <t>Urethral function - finding</t>
  </si>
  <si>
    <t>Position of kidney - finding</t>
  </si>
  <si>
    <t>Size of liver - finding</t>
  </si>
  <si>
    <t>Nhịp tim không đều</t>
  </si>
  <si>
    <t>Small kidney of unknown cause</t>
  </si>
  <si>
    <t>Hiện tượng Raynaud thứ phát</t>
  </si>
  <si>
    <t>Mạch động mạch yếu</t>
  </si>
  <si>
    <t>Inactive toxoplasmosis chorioretinitis</t>
  </si>
  <si>
    <t>Đục thủy tinh thể do tuổi già</t>
  </si>
  <si>
    <t>Cơn động kinh</t>
  </si>
  <si>
    <t>Nhịp tim thai bất thường</t>
  </si>
  <si>
    <t>Liệt cứng hai chi dưới</t>
  </si>
  <si>
    <t>Xét nghiệm chức năng tuyến giáp bất thường</t>
  </si>
  <si>
    <t>Đau bụng khi mang thai</t>
  </si>
  <si>
    <t>Tê mặt</t>
  </si>
  <si>
    <t>Khối u ở cẳng chân</t>
  </si>
  <si>
    <t>Chiều cao bình thường</t>
  </si>
  <si>
    <t>Khối u phổi</t>
  </si>
  <si>
    <t>Khối u tuyến tiền liệt</t>
  </si>
  <si>
    <t>Khối u thận</t>
  </si>
  <si>
    <t>Dị cảm bàn chân</t>
  </si>
  <si>
    <t>Dị cảm bàn tay</t>
  </si>
  <si>
    <t>Trẻ sinh non 36 tuần</t>
  </si>
  <si>
    <t>Chế độ ăn tốt</t>
  </si>
  <si>
    <t>Triệu chứng đầy hơi</t>
  </si>
  <si>
    <t>Tình trạng theo dõi</t>
  </si>
  <si>
    <t>Rung giật nhãn cầu</t>
  </si>
  <si>
    <t>Triệu chứng đường tiết niệu dưới</t>
  </si>
  <si>
    <t>Poor urethral support</t>
  </si>
  <si>
    <t>Không hồi sức</t>
  </si>
  <si>
    <t>Finding of urological device</t>
  </si>
  <si>
    <t>Đau mắt</t>
  </si>
  <si>
    <t>Đĩa thị giác bình thường</t>
  </si>
  <si>
    <t>Mống mắt bình thường</t>
  </si>
  <si>
    <t>Không thể leo cầu thang</t>
  </si>
  <si>
    <t>Kết mạc bình thường</t>
  </si>
  <si>
    <t>Chảy máu âm đạo bất thường</t>
  </si>
  <si>
    <t>Nôn thức ăn</t>
  </si>
  <si>
    <t>Sưng cổ</t>
  </si>
  <si>
    <t>Đau hạ sườn phải</t>
  </si>
  <si>
    <t>Đau hạ sườn trái</t>
  </si>
  <si>
    <t>Amidan to</t>
  </si>
  <si>
    <t>Đau ở chi dưới</t>
  </si>
  <si>
    <t>Đau ở chi</t>
  </si>
  <si>
    <t>Đau vùng thượng vị</t>
  </si>
  <si>
    <t>Đau cơ xương khớp</t>
  </si>
  <si>
    <t>Urinary tract tenderness</t>
  </si>
  <si>
    <t>Đau đường tiết niệu</t>
  </si>
  <si>
    <t>Đau cấu trúc khoang miệng</t>
  </si>
  <si>
    <t>Đau tai</t>
  </si>
  <si>
    <t>Đau âm ỉ</t>
  </si>
  <si>
    <t>Khó ngủ</t>
  </si>
  <si>
    <t>Cơn lo âu</t>
  </si>
  <si>
    <t>Phát hiện về dinh dưỡng</t>
  </si>
  <si>
    <t>Sưng vùng cơ thể</t>
  </si>
  <si>
    <t>Swelling of urological structure</t>
  </si>
  <si>
    <t>Ho hiệu quả</t>
  </si>
  <si>
    <t>Dây thanh âm bình thường</t>
  </si>
  <si>
    <t>Mũi bình thường</t>
  </si>
  <si>
    <t>Mass of urinary system structure</t>
  </si>
  <si>
    <t>Khối u quanh hậu môn</t>
  </si>
  <si>
    <t>Finding of urine output</t>
  </si>
  <si>
    <t>Finding of measures of urination</t>
  </si>
  <si>
    <t>Finding of frequency of urination</t>
  </si>
  <si>
    <t>Finding of pattern of urination</t>
  </si>
  <si>
    <t>Finding of measures of urethra</t>
  </si>
  <si>
    <t>Finding of appearance of urethra</t>
  </si>
  <si>
    <t>Bàng quang nhỏ</t>
  </si>
  <si>
    <t>Finding of appearance of ureter</t>
  </si>
  <si>
    <t>Ureter absent</t>
  </si>
  <si>
    <t>Ureter present</t>
  </si>
  <si>
    <t>Ureter finding</t>
  </si>
  <si>
    <t>Finding of measures of kidney</t>
  </si>
  <si>
    <t>Kidney tender</t>
  </si>
  <si>
    <t>Finding of sensation of kidney</t>
  </si>
  <si>
    <t>Large kidney</t>
  </si>
  <si>
    <t>Finding of size of kidney</t>
  </si>
  <si>
    <t>Finding of appearance of kidney</t>
  </si>
  <si>
    <t>Phân có lẫn máu</t>
  </si>
  <si>
    <t>Nôn ra thức ăn</t>
  </si>
  <si>
    <t>Nôn ra máu cũ</t>
  </si>
  <si>
    <t>Nôn ra máu tươi</t>
  </si>
  <si>
    <t>Nôn ra máu</t>
  </si>
  <si>
    <t>Finding of pancreas</t>
  </si>
  <si>
    <t>Gallbladder problem</t>
  </si>
  <si>
    <t>Túi mật bình thường</t>
  </si>
  <si>
    <t>Finding of measures of gallbladder</t>
  </si>
  <si>
    <t>Named sign of gallbladder</t>
  </si>
  <si>
    <t>Gallbladder tender</t>
  </si>
  <si>
    <t>Finding of sensation of gallbladder</t>
  </si>
  <si>
    <t>Small gallbladder</t>
  </si>
  <si>
    <t>Túi mật to</t>
  </si>
  <si>
    <t>Finding of appearance of gallbladder</t>
  </si>
  <si>
    <t>Gallbladder not seen</t>
  </si>
  <si>
    <t>Gallbladder absent</t>
  </si>
  <si>
    <t>Gallbladder present</t>
  </si>
  <si>
    <t>Finding of biliary tract</t>
  </si>
  <si>
    <t>Vấn đề về gan</t>
  </si>
  <si>
    <t>Gan bình thường</t>
  </si>
  <si>
    <t>Finding of measure of liver</t>
  </si>
  <si>
    <t>Finding of pulsation of liver</t>
  </si>
  <si>
    <t>Finding of sensation of liver</t>
  </si>
  <si>
    <t>Khối u gan</t>
  </si>
  <si>
    <t>Liver smooth</t>
  </si>
  <si>
    <t>Liver irregular</t>
  </si>
  <si>
    <t>Liver firm</t>
  </si>
  <si>
    <t>Gan mềm</t>
  </si>
  <si>
    <t>Finding of consistency of liver</t>
  </si>
  <si>
    <t>Small liver</t>
  </si>
  <si>
    <t>Finding of appearance of liver</t>
  </si>
  <si>
    <t>Liver palpable</t>
  </si>
  <si>
    <t>Vấn đề về thính giác</t>
  </si>
  <si>
    <t>Vấn đề về tai</t>
  </si>
  <si>
    <t>Tai bình thường</t>
  </si>
  <si>
    <t>Phản xạ giác mạc bình thường</t>
  </si>
  <si>
    <t>Hẹp ống tai</t>
  </si>
  <si>
    <t>Khối u ở vành tai</t>
  </si>
  <si>
    <t>Khối u vùng cổ</t>
  </si>
  <si>
    <t>Khớp cổ chân ấm</t>
  </si>
  <si>
    <t>Bàn chân bình thường</t>
  </si>
  <si>
    <t>Sưng ngón tay</t>
  </si>
  <si>
    <t>Sưng bàn tay</t>
  </si>
  <si>
    <t>Biến dạng khớp vai</t>
  </si>
  <si>
    <t>Đau xương ức</t>
  </si>
  <si>
    <t>Biến dạng xương</t>
  </si>
  <si>
    <t>Sưng mô mềm</t>
  </si>
  <si>
    <t>Đau vết thương</t>
  </si>
  <si>
    <t>Đau xương sườn</t>
  </si>
  <si>
    <t>Short urethra</t>
  </si>
  <si>
    <t>Vô sinh thứ phát</t>
  </si>
  <si>
    <t>Lỏng khớp gối</t>
  </si>
  <si>
    <t>Lỏng khớp</t>
  </si>
  <si>
    <t>Viêm khớp bàn chân</t>
  </si>
  <si>
    <t>Viêm khớp gối</t>
  </si>
  <si>
    <t>Viêm khớp cổ tay</t>
  </si>
  <si>
    <t>Viêm khớp khuỷu tay</t>
  </si>
  <si>
    <t>Viêm khớp vai</t>
  </si>
  <si>
    <t>Viêm khớp thái dương hàm</t>
  </si>
  <si>
    <t>Viêm khớp</t>
  </si>
  <si>
    <t>Dị ứng với chất ức chế HMG-CoA reductase</t>
  </si>
  <si>
    <t>Dị ứng với dung dịch albumin</t>
  </si>
  <si>
    <t>Dị ứng với budesonide</t>
  </si>
  <si>
    <t>Dị ứng với tetracycline</t>
  </si>
  <si>
    <t>Dị ứng với minocycline</t>
  </si>
  <si>
    <t>Dị ứng với fosfomycin</t>
  </si>
  <si>
    <t>Dị ứng với ceftibuten</t>
  </si>
  <si>
    <t>Dị ứng với ceftriaxone</t>
  </si>
  <si>
    <t>Dị ứng với cefixime</t>
  </si>
  <si>
    <t>Dị ứng với cefuroxime</t>
  </si>
  <si>
    <t>Dị ứng với cefazolin</t>
  </si>
  <si>
    <t>Dị ứng với cephalosporin</t>
  </si>
  <si>
    <t>Dị ứng với ampicillin</t>
  </si>
  <si>
    <t>Dị ứng với ciprofloxacin</t>
  </si>
  <si>
    <t>Dị ứng với vancomycin</t>
  </si>
  <si>
    <t>Dị ứng với phenol</t>
  </si>
  <si>
    <t>Dị ứng với quinine</t>
  </si>
  <si>
    <t>Dị ứng với azathioprine</t>
  </si>
  <si>
    <t>Dị ứng với paclitaxel</t>
  </si>
  <si>
    <t>Dị ứng với nefopam</t>
  </si>
  <si>
    <t>Dị ứng với ibuprofen</t>
  </si>
  <si>
    <t>Dị ứng với diclofenac</t>
  </si>
  <si>
    <t>Dị ứng với codeine</t>
  </si>
  <si>
    <t>Dị ứng với aspirin</t>
  </si>
  <si>
    <t>Vú bình thường</t>
  </si>
  <si>
    <t>Khối u buồng trứng</t>
  </si>
  <si>
    <t>Chu kỳ kinh nguyệt bình thường</t>
  </si>
  <si>
    <t>Dị ứng với sulfasalazine</t>
  </si>
  <si>
    <t>Chảy máu âm đạo nhiều</t>
  </si>
  <si>
    <t>Chảy máu âm đạo ít</t>
  </si>
  <si>
    <t>Chảy máu âm đạo</t>
  </si>
  <si>
    <t>Khối u âm đạo</t>
  </si>
  <si>
    <t>Không có âm hộ</t>
  </si>
  <si>
    <t>Rối loạn nhịp tim thai</t>
  </si>
  <si>
    <t>Có thai</t>
  </si>
  <si>
    <t>Không có mạch đập trong dây rốn sa</t>
  </si>
  <si>
    <t>Không ho</t>
  </si>
  <si>
    <t>Chuyển dạ kéo dài</t>
  </si>
  <si>
    <t>Đau chi dưới trái</t>
  </si>
  <si>
    <t>Không thể nói rõ ràng</t>
  </si>
  <si>
    <t>Đau bụng bên phải</t>
  </si>
  <si>
    <t>Đau bụng bên trái</t>
  </si>
  <si>
    <t>Đau ngực bên phải</t>
  </si>
  <si>
    <t>Đau ngón chân</t>
  </si>
  <si>
    <t>Chảy máu ổ răng</t>
  </si>
  <si>
    <t>Răng lung lay</t>
  </si>
  <si>
    <t>Không thể đi xuống cầu thang</t>
  </si>
  <si>
    <t>Đau mặt</t>
  </si>
  <si>
    <t>Không phát hiện bất thường</t>
  </si>
  <si>
    <t>Daytime enuresis</t>
  </si>
  <si>
    <t>Viêm amidan</t>
  </si>
  <si>
    <t>Difficulty initiating bladder emptying</t>
  </si>
  <si>
    <t>Đau nhói</t>
  </si>
  <si>
    <t>Khó chịu ở ngực</t>
  </si>
  <si>
    <t>Đau lỗ niệu đạo</t>
  </si>
  <si>
    <t>Đau vùng mông</t>
  </si>
  <si>
    <t>Đau đầu do nguyên nhân cột sống cổ</t>
  </si>
  <si>
    <t>Trẻ khỏe mạnh</t>
  </si>
  <si>
    <t>Sưng mặt</t>
  </si>
  <si>
    <t>Nhóm máu O Rh(D) âm tính</t>
  </si>
  <si>
    <t>Rụng tóc</t>
  </si>
  <si>
    <t>Đờm đặc</t>
  </si>
  <si>
    <t>Sưng ngón chân</t>
  </si>
  <si>
    <t>Cử động thai yếu</t>
  </si>
  <si>
    <t>Cử động thai mạnh</t>
  </si>
  <si>
    <t>Niêm mạc mũi nhợt nhạt</t>
  </si>
  <si>
    <t>Newborn physiological jaundice</t>
  </si>
  <si>
    <t>Ngứa toàn thân</t>
  </si>
  <si>
    <t>Phân nhỏ</t>
  </si>
  <si>
    <t>Đờm bất thường</t>
  </si>
  <si>
    <t>Đau ngực không do tim</t>
  </si>
  <si>
    <t>Đau hàm</t>
  </si>
  <si>
    <t>Ngứa da đầu</t>
  </si>
  <si>
    <t>Dữ liệu sau sinh</t>
  </si>
  <si>
    <t>Nghẹt mũi</t>
  </si>
  <si>
    <t>Mức khoáng chất trong máu ngoài phạm vi tham chiếu</t>
  </si>
  <si>
    <t>Sưng rốn</t>
  </si>
  <si>
    <t>Sưng đầu và cổ</t>
  </si>
  <si>
    <t>Sưng vùng ngực</t>
  </si>
  <si>
    <t>Ureter filling defect</t>
  </si>
  <si>
    <t>Micturition frequency and polyuria</t>
  </si>
  <si>
    <t>Kidney filling defect</t>
  </si>
  <si>
    <t>Phù khu trú</t>
  </si>
  <si>
    <t>Đau cấp tính</t>
  </si>
  <si>
    <t>Kidneys not palpable</t>
  </si>
  <si>
    <t>Điện não đồ bất thường</t>
  </si>
  <si>
    <t>Đau niệu quản</t>
  </si>
  <si>
    <t>Đau thận</t>
  </si>
  <si>
    <t>Sinh bất thường</t>
  </si>
  <si>
    <t>Đồng tử bất thường</t>
  </si>
  <si>
    <t>Khối u lớn</t>
  </si>
  <si>
    <t>Khối u nhỏ</t>
  </si>
  <si>
    <t>Triệu chứng ngất</t>
  </si>
  <si>
    <t>Suppressed urine secretion</t>
  </si>
  <si>
    <t>Tiết nước tiểu kém</t>
  </si>
  <si>
    <t>Tăng nhu động ruột</t>
  </si>
  <si>
    <t>Ợ hơi</t>
  </si>
  <si>
    <t>Khó thở</t>
  </si>
  <si>
    <t>Buồn ngủ</t>
  </si>
  <si>
    <t>Sưng khớp</t>
  </si>
  <si>
    <t>Sốt liên tục</t>
  </si>
  <si>
    <t>Đồng tử không đều</t>
  </si>
  <si>
    <t>Sưng bìu</t>
  </si>
  <si>
    <t>Gallbladder palpable</t>
  </si>
  <si>
    <t>Đau dạ dày</t>
  </si>
  <si>
    <t>Liver edge palpable</t>
  </si>
  <si>
    <t>Viêm nha chu</t>
  </si>
  <si>
    <t>Sử dụng thuốc tránh thai kết hợp đường uống</t>
  </si>
  <si>
    <t>Đau khớp vai</t>
  </si>
  <si>
    <t>Đau họng</t>
  </si>
  <si>
    <t>Sụp mí mắt</t>
  </si>
  <si>
    <t>Mất thăng bằng</t>
  </si>
  <si>
    <t>Triệu chứng tiêu chảy</t>
  </si>
  <si>
    <t>Phân đen</t>
  </si>
  <si>
    <t>Sưng quanh mắt</t>
  </si>
  <si>
    <t>Phù nề</t>
  </si>
  <si>
    <t>Giảm cân bất thường</t>
  </si>
  <si>
    <t>Huyết áp ổn định</t>
  </si>
  <si>
    <t>Sưng tuyến nước bọt dưới hàm</t>
  </si>
  <si>
    <t>Sưng tuyến mang tai</t>
  </si>
  <si>
    <t>Căng thẳng tinh thần</t>
  </si>
  <si>
    <t>Nghẹt mũi ở trẻ sơ sinh</t>
  </si>
  <si>
    <t>Bệnh nhân trong danh sách chờ</t>
  </si>
  <si>
    <t>Micturition finding</t>
  </si>
  <si>
    <t>Urinary fistula type</t>
  </si>
  <si>
    <t>Dysfunctional voiding of urine</t>
  </si>
  <si>
    <t>Urethral instability</t>
  </si>
  <si>
    <t>Incompetent urethral closure mechanism</t>
  </si>
  <si>
    <t>Urethral test finding</t>
  </si>
  <si>
    <t>Mất nước tiểu</t>
  </si>
  <si>
    <t>Urological test finding</t>
  </si>
  <si>
    <t>Kinh nguyệt nhiều và thường xuyên</t>
  </si>
  <si>
    <t>Hiện tượng Raynaud</t>
  </si>
  <si>
    <t>Thiếu hụt thần kinh</t>
  </si>
  <si>
    <t>Cảm thấy căng thẳng</t>
  </si>
  <si>
    <t>Tăng cân</t>
  </si>
  <si>
    <t>Không liên quan</t>
  </si>
  <si>
    <t>Sâu răng hoạt động</t>
  </si>
  <si>
    <t>Cứng vai</t>
  </si>
  <si>
    <t>Cứng khuỷu tay</t>
  </si>
  <si>
    <t>Khó khăn khi quỳ</t>
  </si>
  <si>
    <t>Biến dạng khớp</t>
  </si>
  <si>
    <t>Căng cơ chi trên</t>
  </si>
  <si>
    <t>Căng cơ</t>
  </si>
  <si>
    <t>Ngón tay có màng</t>
  </si>
  <si>
    <t>Xương chậu nhỏ</t>
  </si>
  <si>
    <t>Dịch tiết từ hậu môn</t>
  </si>
  <si>
    <t>Absent kidney</t>
  </si>
  <si>
    <t>Kidney not palpable</t>
  </si>
  <si>
    <t>Lower pole of kidney palpable</t>
  </si>
  <si>
    <t>Kidney finding</t>
  </si>
  <si>
    <t>Gallbladder palpable on inspiration</t>
  </si>
  <si>
    <t>Gallbladder finding</t>
  </si>
  <si>
    <t>Liver edge palpable on inspiration</t>
  </si>
  <si>
    <t>Liver edge</t>
  </si>
  <si>
    <t>Liver finding</t>
  </si>
  <si>
    <t>Căng cơ bụng</t>
  </si>
  <si>
    <t>Bụng mềm</t>
  </si>
  <si>
    <t>Cảm giác mót rặn</t>
  </si>
  <si>
    <t>Triệu chứng nôn</t>
  </si>
  <si>
    <t>Nôn trớ</t>
  </si>
  <si>
    <t>Chảy máu mũi</t>
  </si>
  <si>
    <t>Mũi rộng</t>
  </si>
  <si>
    <t>Lệch vách ngăn mũi</t>
  </si>
  <si>
    <t>Mũi to</t>
  </si>
  <si>
    <t>Constriction of urethral meatus</t>
  </si>
  <si>
    <t>Hẹp lỗ niệu đạo</t>
  </si>
  <si>
    <t>Urethral meatus finding</t>
  </si>
  <si>
    <t>Chảy máu từ niệu đạo</t>
  </si>
  <si>
    <t>Urethral finding</t>
  </si>
  <si>
    <t>Co thắt bàng quang</t>
  </si>
  <si>
    <t>Sudden stoppage of urine flow</t>
  </si>
  <si>
    <t>Urine stream interrupted</t>
  </si>
  <si>
    <t>Unaware of need to urinate</t>
  </si>
  <si>
    <t>Must adopt particular posture to urinate</t>
  </si>
  <si>
    <t>Must strain to pass urine</t>
  </si>
  <si>
    <t>Has to make self urinate</t>
  </si>
  <si>
    <t>Finding of urinary tract proper</t>
  </si>
  <si>
    <t>Nước ối lẫn máu</t>
  </si>
  <si>
    <t>Mạch không đều</t>
  </si>
  <si>
    <t>Cổ tử cung dài</t>
  </si>
  <si>
    <t>Cổ tử cung nhỏ</t>
  </si>
  <si>
    <t>Phát hiện vòm âm đạo</t>
  </si>
  <si>
    <t>Âm đạo lớn</t>
  </si>
  <si>
    <t>Rách màng trinh</t>
  </si>
  <si>
    <t>Rối loạn cực khoái</t>
  </si>
  <si>
    <t>Đờm bẩn</t>
  </si>
  <si>
    <t>Thở khò khè</t>
  </si>
  <si>
    <t>Delayed toilet training</t>
  </si>
  <si>
    <t>Giãn tĩnh mạch</t>
  </si>
  <si>
    <t>Triệu chứng sưng chân</t>
  </si>
  <si>
    <t>Chân ấm</t>
  </si>
  <si>
    <t>Thiếu cân</t>
  </si>
  <si>
    <t>Suy dinh dưỡng</t>
  </si>
  <si>
    <t>Suy nhược</t>
  </si>
  <si>
    <t>Hành vi không hợp tác</t>
  </si>
  <si>
    <t>Đánh nhau</t>
  </si>
  <si>
    <t>Suy nghĩ ám ảnh về bụi bẩn</t>
  </si>
  <si>
    <t>Sợ bệnh viện</t>
  </si>
  <si>
    <t>Sợ lông vũ</t>
  </si>
  <si>
    <t>Sợ ăn uống nơi công cộng</t>
  </si>
  <si>
    <t>Trí nhớ ngắn hạn kém</t>
  </si>
  <si>
    <t>Móng bị tổn thương</t>
  </si>
  <si>
    <t>Ban đỏ</t>
  </si>
  <si>
    <t>Đau thần kinh</t>
  </si>
  <si>
    <t>Đau dây thần kinh liên sườn</t>
  </si>
  <si>
    <t>Đau mắt cá chân</t>
  </si>
  <si>
    <t>Persistent perineal sensation after micturition</t>
  </si>
  <si>
    <t>Drusen hoàng điểm</t>
  </si>
  <si>
    <t>Thâm nhiễm viêm trong dịch kính</t>
  </si>
  <si>
    <t>Tế bào trong tiền phòng</t>
  </si>
  <si>
    <t>Rách màng Descemet</t>
  </si>
  <si>
    <t>Dịch tiết từ túi lệ</t>
  </si>
  <si>
    <t>Tụ máu vết thương</t>
  </si>
  <si>
    <t>Tụ dịch vết thương</t>
  </si>
  <si>
    <t>Thừa cân</t>
  </si>
  <si>
    <t>Pseudohyponatremia</t>
  </si>
  <si>
    <t>Khối u tuyến thượng thận</t>
  </si>
  <si>
    <t>Khối u tuyến yên</t>
  </si>
  <si>
    <t>Khối u tuyến giáp</t>
  </si>
  <si>
    <t>Thai chết lưu</t>
  </si>
  <si>
    <t>Asymptomatic proteinuria</t>
  </si>
  <si>
    <t>Post-micturition incontinence</t>
  </si>
  <si>
    <t>Orgasmic incontinence of urine</t>
  </si>
  <si>
    <t>Giggle incontinence of urine</t>
  </si>
  <si>
    <t>Small kidney</t>
  </si>
  <si>
    <t>Cơn động kinh khởi phát toàn thể</t>
  </si>
  <si>
    <t>Lái xe khi say rượu</t>
  </si>
  <si>
    <t>Excess interdialytic weight gain</t>
  </si>
  <si>
    <t>Ngất khi đi tiểu</t>
  </si>
  <si>
    <t>Hút thuốc lá nhiều</t>
  </si>
  <si>
    <t>Thỉnh thoảng hút thuốc lá</t>
  </si>
  <si>
    <t>Chế độ ăn lành mạnh</t>
  </si>
  <si>
    <t>Cơn hoảng loạn</t>
  </si>
  <si>
    <t>Trào ngược dạ dày</t>
  </si>
  <si>
    <t>Đau mũi</t>
  </si>
  <si>
    <t>Da vàng</t>
  </si>
  <si>
    <t>Tăng trương lực cơ</t>
  </si>
  <si>
    <t>Đau sau phẫu thuật</t>
  </si>
  <si>
    <t>Vàng da sơ sinh do thiếu hụt glucose-6-phosphate dehydrogenase</t>
  </si>
  <si>
    <t>Hít phải máu ở trẻ sơ sinh</t>
  </si>
  <si>
    <t>Đau khớp cổ tay</t>
  </si>
  <si>
    <t>Đau khớp khuỷu tay</t>
  </si>
  <si>
    <t>Đau khớp bàn tay</t>
  </si>
  <si>
    <t>Chuyển dạ giả</t>
  </si>
  <si>
    <t>Rối loạn lo âu</t>
  </si>
  <si>
    <t>Liệt chu kỳ</t>
  </si>
  <si>
    <t>Bao quy đầu hẹp</t>
  </si>
  <si>
    <t>Sưng mí mắt</t>
  </si>
  <si>
    <t>Cơn động kinh mất trương lực</t>
  </si>
  <si>
    <t>Ngày hẹn khám</t>
  </si>
  <si>
    <t>Tiên lượng không chắc chắn</t>
  </si>
  <si>
    <t>Tiên lượng xấu</t>
  </si>
  <si>
    <t>Tiên lượng tốt</t>
  </si>
  <si>
    <t>Giảm thị lực</t>
  </si>
  <si>
    <t>Tái khám sau phẫu thuật</t>
  </si>
  <si>
    <t>Đại tiện bất thường</t>
  </si>
  <si>
    <t>Kiểm tra vòng tránh thai</t>
  </si>
  <si>
    <t>Siêu âm bất thường</t>
  </si>
  <si>
    <t>Siêu âm tim bất thường</t>
  </si>
  <si>
    <t>Nước tiểu đục</t>
  </si>
  <si>
    <t>Hồng cầu nhỏ</t>
  </si>
  <si>
    <t>Bladder: occasional accident</t>
  </si>
  <si>
    <t>Tiểu không tự chủ</t>
  </si>
  <si>
    <t>Giảm bạch cầu trung tính</t>
  </si>
  <si>
    <t>Chảy máu tai</t>
  </si>
  <si>
    <t>Khối ở hố chậu phải</t>
  </si>
  <si>
    <t>Không có mô hình triệu chứng</t>
  </si>
  <si>
    <t>Mô hình triệu chứng</t>
  </si>
  <si>
    <t>Triệu chứng nhẹ</t>
  </si>
  <si>
    <t>Đi tiểu nhiều</t>
  </si>
  <si>
    <t>Đau âm hộ</t>
  </si>
  <si>
    <t>Terminal dribbling of urine</t>
  </si>
  <si>
    <t>Dòng nước tiểu bình thường</t>
  </si>
  <si>
    <t>Kiểm soát tiểu tiện bình thường</t>
  </si>
  <si>
    <t>Tăng tần suất đi tiểu</t>
  </si>
  <si>
    <t>Tần suất đi tiểu bình thường</t>
  </si>
  <si>
    <t>Đau hố chậu phải</t>
  </si>
  <si>
    <t>Đau thành bụng</t>
  </si>
  <si>
    <t>Khó tiêu</t>
  </si>
  <si>
    <t>Khó nhai</t>
  </si>
  <si>
    <t>Triệu chứng miệng</t>
  </si>
  <si>
    <t>Ho có đờm vàng</t>
  </si>
  <si>
    <t>Không thể đứng dậy</t>
  </si>
  <si>
    <t>Té ngã</t>
  </si>
  <si>
    <t>Đau lưng</t>
  </si>
  <si>
    <t>Cứng cổ</t>
  </si>
  <si>
    <t>Cảm giác nặng nề</t>
  </si>
  <si>
    <t>Tăng cân bất thường</t>
  </si>
  <si>
    <t>Giảm cân</t>
  </si>
  <si>
    <t>Vô kinh thứ phát</t>
  </si>
  <si>
    <t>Vô kinh nguyên phát</t>
  </si>
  <si>
    <t>Dị cảm thoáng qua</t>
  </si>
  <si>
    <t>Rối loạn thị giác</t>
  </si>
  <si>
    <t>Chảy máu</t>
  </si>
  <si>
    <t>Thiếu ngủ</t>
  </si>
  <si>
    <t>Decreased ureteral peristalsis</t>
  </si>
  <si>
    <t>Increased ureteral peristalsis</t>
  </si>
  <si>
    <t>Renal alteration</t>
  </si>
  <si>
    <t>Functional urinary incontinence</t>
  </si>
  <si>
    <t>Tiểu không tự chủ chức năng</t>
  </si>
  <si>
    <t>Liệt thanh quản</t>
  </si>
  <si>
    <t>Liệt hầu họng</t>
  </si>
  <si>
    <t>Chuyển dạ muộn</t>
  </si>
  <si>
    <t>Absence of ureteral peristalsis</t>
  </si>
  <si>
    <t>Abnormal ureteral peristalsis</t>
  </si>
  <si>
    <t>Liệt nhẹ hai bên</t>
  </si>
  <si>
    <t>Mang thai lần đầu</t>
  </si>
  <si>
    <t>Đau bụng cấp tính</t>
  </si>
  <si>
    <t>Chướng bụng</t>
  </si>
  <si>
    <t>Kiểu hình U-</t>
  </si>
  <si>
    <t>Phát hiện xương</t>
  </si>
  <si>
    <t>Urinary system finding</t>
  </si>
  <si>
    <t>Tăng áp lực nội nhãn</t>
  </si>
  <si>
    <t>Rối loạn khứu giác</t>
  </si>
  <si>
    <t>Hành vi không phù hợp</t>
  </si>
  <si>
    <t>Đau bụng mạn tính</t>
  </si>
  <si>
    <t>Dấu hiệu Kehr</t>
  </si>
  <si>
    <t>Nocturnal AND diurnal enuresis</t>
  </si>
  <si>
    <t>Đau khớp</t>
  </si>
  <si>
    <t>Cơ địa dị ứng</t>
  </si>
  <si>
    <t>Chóng mặt tư thế</t>
  </si>
  <si>
    <t>Căng thẳng gia đình</t>
  </si>
  <si>
    <t>Trốn học</t>
  </si>
  <si>
    <t>Giảm thính lực</t>
  </si>
  <si>
    <t>Thay đổi tính cách</t>
  </si>
  <si>
    <t>Suy giảm nhận thức liên quan đến tuổi</t>
  </si>
  <si>
    <t>Nước tiểu bất thường</t>
  </si>
  <si>
    <t>Urethral spasm</t>
  </si>
  <si>
    <t>Khó tiểu</t>
  </si>
  <si>
    <t>Đau góc thận</t>
  </si>
  <si>
    <t>Isosthenuria</t>
  </si>
  <si>
    <t>Decreased renin secretion</t>
  </si>
  <si>
    <t>Tăng tiết renin</t>
  </si>
  <si>
    <t>Abnormal renin secretion</t>
  </si>
  <si>
    <t>Normal renin secretion</t>
  </si>
  <si>
    <t>Pancreatic pain</t>
  </si>
  <si>
    <t>Pancreatic sign</t>
  </si>
  <si>
    <t>Đau túi mật</t>
  </si>
  <si>
    <t>Đau gan</t>
  </si>
  <si>
    <t>Chậm làm rỗng dạ dày</t>
  </si>
  <si>
    <t>Tê da</t>
  </si>
  <si>
    <t>Da ấm</t>
  </si>
  <si>
    <t>Điện tâm đồ bất thường</t>
  </si>
  <si>
    <t>Đau ngực không điển hình</t>
  </si>
  <si>
    <t>Đau thành ngực</t>
  </si>
  <si>
    <t>Đau ngực cấp tính</t>
  </si>
  <si>
    <t>Phù đùi</t>
  </si>
  <si>
    <t>Phù chi dưới</t>
  </si>
  <si>
    <t>Giảm biên độ vận động khớp háng</t>
  </si>
  <si>
    <t>Giảm vận động chi dưới</t>
  </si>
  <si>
    <t>Phù bàn tay</t>
  </si>
  <si>
    <t>Phù chi trên</t>
  </si>
  <si>
    <t>Đau chi trên</t>
  </si>
  <si>
    <t>Ngôi mông</t>
  </si>
  <si>
    <t>Tiết prolactin lạc chỗ</t>
  </si>
  <si>
    <t>Liệt thần kinh trụ</t>
  </si>
  <si>
    <t>Sốt ở trẻ sơ sinh</t>
  </si>
  <si>
    <t>Kích ứng đường tiêu hóa</t>
  </si>
  <si>
    <t>Nốt dưới da</t>
  </si>
  <si>
    <t>Pseudophakia</t>
  </si>
  <si>
    <t>Pallor of liver</t>
  </si>
  <si>
    <t>Mottling of liver</t>
  </si>
  <si>
    <t>Mottling of kidney</t>
  </si>
  <si>
    <t>Discoloration of liver</t>
  </si>
  <si>
    <t>Đau khớp thái dương hàm</t>
  </si>
  <si>
    <t>Dị ứng hải sản</t>
  </si>
  <si>
    <t>Giãn mạch</t>
  </si>
  <si>
    <t>Dị cảm</t>
  </si>
  <si>
    <t>Reflex incontinence of urine</t>
  </si>
  <si>
    <t>Thói quen</t>
  </si>
  <si>
    <t>Sụt cân</t>
  </si>
  <si>
    <t>Chảy máu lợi</t>
  </si>
  <si>
    <t>Đau quanh mắt</t>
  </si>
  <si>
    <t>Renal calyceal contraction</t>
  </si>
  <si>
    <t>Pelvi-ureteric contraction</t>
  </si>
  <si>
    <t>Dòng nước tiểu bất thường</t>
  </si>
  <si>
    <t>Dòng tiểu chậm</t>
  </si>
  <si>
    <t>Không có triệu chứng</t>
  </si>
  <si>
    <t>Mệt mỏi</t>
  </si>
  <si>
    <t>Cứng hàm</t>
  </si>
  <si>
    <t>Thuận tay trái</t>
  </si>
  <si>
    <t>Mất ngôn ngữ</t>
  </si>
  <si>
    <t>Mạch nhanh</t>
  </si>
  <si>
    <t>Tình trạng sau sinh</t>
  </si>
  <si>
    <t>Đau đùi</t>
  </si>
  <si>
    <t>Đau nhức toàn thân</t>
  </si>
  <si>
    <t>Suy giảm khả năng vận động</t>
  </si>
  <si>
    <t>Đau mạn tính</t>
  </si>
  <si>
    <t>Đau ngực khi gắng sức</t>
  </si>
  <si>
    <t>Mùi cơ thể</t>
  </si>
  <si>
    <t>Đau cổ</t>
  </si>
  <si>
    <t>Chức năng thận bình thường</t>
  </si>
  <si>
    <t>Rối loạn cảm giác da</t>
  </si>
  <si>
    <t>Kinh nguyệt không đều</t>
  </si>
  <si>
    <t>Sưng chi</t>
  </si>
  <si>
    <t>Hơi thở có mùi khó chịu</t>
  </si>
  <si>
    <t>Thiểu niệu</t>
  </si>
  <si>
    <t>Decreased renal clearance</t>
  </si>
  <si>
    <t>Mang thai ngoài ý muốn</t>
  </si>
  <si>
    <t>Tan máu</t>
  </si>
  <si>
    <t>Co rút</t>
  </si>
  <si>
    <t>Thai kỳ bình thường</t>
  </si>
  <si>
    <t>Ngáy</t>
  </si>
  <si>
    <t>Bờ đĩa thị giác mờ</t>
  </si>
  <si>
    <t>Xuất tinh sớm</t>
  </si>
  <si>
    <t>Hyponatremia with normal extracellular fluid volume</t>
  </si>
  <si>
    <t>Nhồi máu cơ tim thành sau trên điện tâm đồ</t>
  </si>
  <si>
    <t>Abnormal pancreatic secretion</t>
  </si>
  <si>
    <t>Căng thẳng</t>
  </si>
  <si>
    <t>Abnormal bile secretion</t>
  </si>
  <si>
    <t>Liệt hai bên hoàn toàn</t>
  </si>
  <si>
    <t>Bán manh</t>
  </si>
  <si>
    <t>Người hút thuốc lá</t>
  </si>
  <si>
    <t>Nhịp tim bình thường</t>
  </si>
  <si>
    <t>Chảy máu sau mãn kinh</t>
  </si>
  <si>
    <t>Anti-diuresis</t>
  </si>
  <si>
    <t>Hắt hơi</t>
  </si>
  <si>
    <t>Impairment of urinary concentration</t>
  </si>
  <si>
    <t>Phân cứng</t>
  </si>
  <si>
    <t>Abnormal liver function</t>
  </si>
  <si>
    <t>Functional state after urinary stone passed</t>
  </si>
  <si>
    <t>Không chịu được nóng</t>
  </si>
  <si>
    <t>Đau cơ</t>
  </si>
  <si>
    <t>Vấn đề mãn kinh</t>
  </si>
  <si>
    <t>Đau hậu môn</t>
  </si>
  <si>
    <t>Ho mạn tính</t>
  </si>
  <si>
    <t>Ho ra máu</t>
  </si>
  <si>
    <t>Hạn chế cử động khớp</t>
  </si>
  <si>
    <t>Phân bạc màu</t>
  </si>
  <si>
    <t>Liver pulsatile</t>
  </si>
  <si>
    <t>Ứ trệ tĩnh mạch</t>
  </si>
  <si>
    <t>Nấc cụt</t>
  </si>
  <si>
    <t>Thai trong tử cung</t>
  </si>
  <si>
    <t>Automatic micturition</t>
  </si>
  <si>
    <t>Chảy dịch mũi</t>
  </si>
  <si>
    <t>Giảm cảm giác thèm ăn</t>
  </si>
  <si>
    <t>Đau tinh hoàn</t>
  </si>
  <si>
    <t>Tiêu chảy</t>
  </si>
  <si>
    <t>Thở rên</t>
  </si>
  <si>
    <t>Đờm lẫn máu</t>
  </si>
  <si>
    <t>Liệt Todd</t>
  </si>
  <si>
    <t>Phân mỡ</t>
  </si>
  <si>
    <t>Ù tai</t>
  </si>
  <si>
    <t>Khó thở khi gắng sức</t>
  </si>
  <si>
    <t>Co giật cơ</t>
  </si>
  <si>
    <t>Ho khan</t>
  </si>
  <si>
    <t>Trẻ sơ sinh đủ tháng</t>
  </si>
  <si>
    <t>Quỳ gối</t>
  </si>
  <si>
    <t>Đau bụng dưới</t>
  </si>
  <si>
    <t>Mất mạch</t>
  </si>
  <si>
    <t>Đau đầu sau chấn thương</t>
  </si>
  <si>
    <t>Murphy's sign</t>
  </si>
  <si>
    <t>Đau vú</t>
  </si>
  <si>
    <t>Bilirubin niệu</t>
  </si>
  <si>
    <t>Rối loạn ngôn ngữ</t>
  </si>
  <si>
    <t>Bilateral small kidney</t>
  </si>
  <si>
    <t>Thiểu kinh</t>
  </si>
  <si>
    <t>Abnormal gallbladder function</t>
  </si>
  <si>
    <t>Nhiễm trùng hậu sản</t>
  </si>
  <si>
    <t>Chuột rút</t>
  </si>
  <si>
    <t>Osmotic diuresis</t>
  </si>
  <si>
    <t>Liệt</t>
  </si>
  <si>
    <t>Mất giọng</t>
  </si>
  <si>
    <t>Rối loạn tâm trạng</t>
  </si>
  <si>
    <t>Alteration in patterns of urinary elimination</t>
  </si>
  <si>
    <t>Thai kỳ nguy cơ cao</t>
  </si>
  <si>
    <t>Chói mắt</t>
  </si>
  <si>
    <t>Thuận tay phải</t>
  </si>
  <si>
    <t>Continent of urine</t>
  </si>
  <si>
    <t>Renal pelvic contraction</t>
  </si>
  <si>
    <t>Bệnh túi thừa đại tràng không viêm</t>
  </si>
  <si>
    <t>Co thắt</t>
  </si>
  <si>
    <t>Ảo giác thính giác</t>
  </si>
  <si>
    <t>Retrograde ejaculation</t>
  </si>
  <si>
    <t>Ho</t>
  </si>
  <si>
    <t>Ngôi mông hoàn toàn</t>
  </si>
  <si>
    <t>Đau cột sống</t>
  </si>
  <si>
    <t>Nhịp tim chậm</t>
  </si>
  <si>
    <t>Co thắt tâm vị</t>
  </si>
  <si>
    <t>Tiểu không kiểm soát</t>
  </si>
  <si>
    <t>Mất trí nhớ</t>
  </si>
  <si>
    <t>Nói lắp</t>
  </si>
  <si>
    <t>Abnormal renal function</t>
  </si>
  <si>
    <t>Normal pancreatic secretion</t>
  </si>
  <si>
    <t>Run liên tục</t>
  </si>
  <si>
    <t>Đau nhẹ</t>
  </si>
  <si>
    <t>Rối loạn chức năng bàng quang</t>
  </si>
  <si>
    <t>Nước ối bất thường</t>
  </si>
  <si>
    <t>Chu kỳ kinh nguyệt bất thường</t>
  </si>
  <si>
    <t>Urinary incontinence of non-organic origin</t>
  </si>
  <si>
    <t>Hyponatremia with excess extracellular fluid volume</t>
  </si>
  <si>
    <t>Tê bì</t>
  </si>
  <si>
    <t>Dậy thì sớm</t>
  </si>
  <si>
    <t>Ớn lạnh</t>
  </si>
  <si>
    <t>Body fluid retention</t>
  </si>
  <si>
    <t>Co thắt thực quản</t>
  </si>
  <si>
    <t>Tư thế bất thường</t>
  </si>
  <si>
    <t>Impaired bile formation</t>
  </si>
  <si>
    <t>Mất khứu giác</t>
  </si>
  <si>
    <t>Chuyển dạ bình thường</t>
  </si>
  <si>
    <t>Đau nhiều khớp</t>
  </si>
  <si>
    <t>Clonus</t>
  </si>
  <si>
    <t>Co giật</t>
  </si>
  <si>
    <t>Giãn đồng tử</t>
  </si>
  <si>
    <t>Nói chậm</t>
  </si>
  <si>
    <t>Đau âm đạo</t>
  </si>
  <si>
    <t>Chuyển dạ đình trệ</t>
  </si>
  <si>
    <t>Giọng nói bất thường</t>
  </si>
  <si>
    <t>Ngôi mông không hoàn toàn</t>
  </si>
  <si>
    <t>Water diuresis</t>
  </si>
  <si>
    <t>Cơn đau quặn mật</t>
  </si>
  <si>
    <t>Bệnh tật</t>
  </si>
  <si>
    <t>Ám điểm trung tâm</t>
  </si>
  <si>
    <t>Huyết áp bất thường</t>
  </si>
  <si>
    <t>Khuyết tật</t>
  </si>
  <si>
    <t>Tâm trạng khó chịu</t>
  </si>
  <si>
    <t>Orthostatic proteinuria</t>
  </si>
  <si>
    <t>Increased renal clearance</t>
  </si>
  <si>
    <t>Facultative water reabsorption</t>
  </si>
  <si>
    <t>Ứ mật</t>
  </si>
  <si>
    <t>Đa thai</t>
  </si>
  <si>
    <t>Crude urine</t>
  </si>
  <si>
    <t>Increased gallbladder contraction</t>
  </si>
  <si>
    <t>Passive discharge of semen from urethra</t>
  </si>
  <si>
    <t>Run khi nghỉ</t>
  </si>
  <si>
    <t>Đau đầu</t>
  </si>
  <si>
    <t>Mất răng</t>
  </si>
  <si>
    <t>Yếu cơ</t>
  </si>
  <si>
    <t>Phù mắt cá chân</t>
  </si>
  <si>
    <t>Run</t>
  </si>
  <si>
    <t>Đau răng</t>
  </si>
  <si>
    <t>Mất khả năng viết</t>
  </si>
  <si>
    <t>Dấu hiệu Lasègue</t>
  </si>
  <si>
    <t>Phân mềm</t>
  </si>
  <si>
    <t>Decreased pancreatic secretion</t>
  </si>
  <si>
    <t>Splitting of urinary stream</t>
  </si>
  <si>
    <t>Ho có đờm</t>
  </si>
  <si>
    <t>Ù tai khách quan</t>
  </si>
  <si>
    <t>Đau</t>
  </si>
  <si>
    <t>Ngoại tâm thu</t>
  </si>
  <si>
    <t>Genuine stress incontinence</t>
  </si>
  <si>
    <t>Hypervolemia</t>
  </si>
  <si>
    <t>Đau gân Achilles</t>
  </si>
  <si>
    <t>Đau bụng</t>
  </si>
  <si>
    <t>Đau vai</t>
  </si>
  <si>
    <t>Extrahepatic cholestasis</t>
  </si>
  <si>
    <t>Dáng đi bất thường</t>
  </si>
  <si>
    <t>Chảy máu miệng</t>
  </si>
  <si>
    <t>Huyết áp tăng</t>
  </si>
  <si>
    <t>Giảm áp lực tĩnh mạch</t>
  </si>
  <si>
    <t>Cơn động kinh vắng ý thức không điển hình</t>
  </si>
  <si>
    <t>Tăng huyết áp tâm trương</t>
  </si>
  <si>
    <t>Thở hổn hển</t>
  </si>
  <si>
    <t>Vô sinh</t>
  </si>
  <si>
    <t>Táo bón</t>
  </si>
  <si>
    <t>Mất cảm giác nửa người</t>
  </si>
  <si>
    <t>Retraction of eyelid</t>
  </si>
  <si>
    <t>Para 1</t>
  </si>
  <si>
    <t>Cứng cơ</t>
  </si>
  <si>
    <t>Increased pancreatic secretion</t>
  </si>
  <si>
    <t>Đau bàng quang</t>
  </si>
  <si>
    <t>Ợ nóng</t>
  </si>
  <si>
    <t>Đau dây thần kinh</t>
  </si>
  <si>
    <t>Painful urging to urinate</t>
  </si>
  <si>
    <t>Tăng nhiệt độ da</t>
  </si>
  <si>
    <t>Vàng da</t>
  </si>
  <si>
    <t>Tăng huyết áp tâm thu</t>
  </si>
  <si>
    <t>Cơn đau quặn thận</t>
  </si>
  <si>
    <t>Neonatal jaundice due to delayed conjugation</t>
  </si>
  <si>
    <t>Inequality in size of kidneys</t>
  </si>
  <si>
    <t>Đau ngón tay</t>
  </si>
  <si>
    <t>Obligatory water reabsorption</t>
  </si>
  <si>
    <t>Tiền triệu</t>
  </si>
  <si>
    <t>Vô sinh nữ</t>
  </si>
  <si>
    <t>Đau bàn chân</t>
  </si>
  <si>
    <t>Hở van tim</t>
  </si>
  <si>
    <t>Courvoisier's sign</t>
  </si>
  <si>
    <t>Mạch bình thường</t>
  </si>
  <si>
    <t>Huyết áp thấp</t>
  </si>
  <si>
    <t>Sử dụng biện pháp tránh thai</t>
  </si>
  <si>
    <t>Ngưng thở ở trẻ sơ sinh</t>
  </si>
  <si>
    <t>Đau ngực sau xương ức</t>
  </si>
  <si>
    <t>Tím tái</t>
  </si>
  <si>
    <t>Chức năng túi mật bình thường</t>
  </si>
  <si>
    <t>Diurnal only enuresis</t>
  </si>
  <si>
    <t>Đau lan tỏa</t>
  </si>
  <si>
    <t>Rối loạn vận động</t>
  </si>
  <si>
    <t>Đau gót chân</t>
  </si>
  <si>
    <t>Discharge from penis</t>
  </si>
  <si>
    <t>Rối loạn ý thức</t>
  </si>
  <si>
    <t>Nhịp tim nhanh</t>
  </si>
  <si>
    <t>Co thắt phế quản</t>
  </si>
  <si>
    <t>Intrahepatic cholestasis</t>
  </si>
  <si>
    <t>Ảo giác</t>
  </si>
  <si>
    <t>Bàn chân rũ</t>
  </si>
  <si>
    <t>Nhiễm khuẩn huyết</t>
  </si>
  <si>
    <t>Đau niệu đạo</t>
  </si>
  <si>
    <t>Chuyển dạ sinh non</t>
  </si>
  <si>
    <t>Giai đoạn đầu của chuyển dạ</t>
  </si>
  <si>
    <t>Nocturnal enuresis</t>
  </si>
  <si>
    <t>Hội chứng mọc răng</t>
  </si>
  <si>
    <t>Không hút thuốc</t>
  </si>
  <si>
    <t>Hoang tưởng</t>
  </si>
  <si>
    <t>Giảm tiết sữa</t>
  </si>
  <si>
    <t>Động kinh cục bộ liên tục</t>
  </si>
  <si>
    <t>Mất khả năng tính toán</t>
  </si>
  <si>
    <t>Đau đầu vùng chẩm</t>
  </si>
  <si>
    <t>Deep tissue pressure injury of left heel</t>
  </si>
  <si>
    <t>Neonatal transient hypochloremia</t>
  </si>
  <si>
    <t>Erectile dysfunction due to and following radiation therapy</t>
  </si>
  <si>
    <t>Bilateral gouty tophus of feet</t>
  </si>
  <si>
    <t>Neonatal metabolic acidemia</t>
  </si>
  <si>
    <t>Nhiễm toan chuyển hóa ở trẻ sơ sinh</t>
  </si>
  <si>
    <t>Gangrene of left lower limb due to atherosclerosis of autologous bypass graft</t>
  </si>
  <si>
    <t>Gangrene of right lower limb due to atherosclerosis of autologous bypass graft</t>
  </si>
  <si>
    <t>Bilateral gangrene of feet</t>
  </si>
  <si>
    <t>Gangrene of left foot</t>
  </si>
  <si>
    <t>Gangrene of right foot</t>
  </si>
  <si>
    <t>Gangrene of toe of right foot</t>
  </si>
  <si>
    <t>Bilateral gangrene of toe</t>
  </si>
  <si>
    <t>Gangrene of toe of left foot</t>
  </si>
  <si>
    <t>Pressure injury of deep tissue of right buttock</t>
  </si>
  <si>
    <t>Pressure injury of deep tissue of right ankle</t>
  </si>
  <si>
    <t>Pressure injury of deep tissue of left hip</t>
  </si>
  <si>
    <t>Pressure injury of deep tissue of sacral region of back</t>
  </si>
  <si>
    <t>Pressure injury of deep tissue of left ankle</t>
  </si>
  <si>
    <t>Deep tissue pressure injury of right heel</t>
  </si>
  <si>
    <t>Pressure injury of deep tissue of right hip</t>
  </si>
  <si>
    <t>Pressure injury of deep tissue of head</t>
  </si>
  <si>
    <t>Pressure injury of deep tissue of left buttock</t>
  </si>
  <si>
    <t>Injury of right ankle</t>
  </si>
  <si>
    <t>Crush injury of left ankle</t>
  </si>
  <si>
    <t>Crush injury of right ankle</t>
  </si>
  <si>
    <t>Crush injury of toe of left foot</t>
  </si>
  <si>
    <t>Crush injury of toe of right foot</t>
  </si>
  <si>
    <t>Crush injury of left great toe</t>
  </si>
  <si>
    <t>Crush injury of right great toe</t>
  </si>
  <si>
    <t>Contusion of posterior chest wall</t>
  </si>
  <si>
    <t>Right lower limb amputation stump wound dehiscence</t>
  </si>
  <si>
    <t>Right upper limb amputation stump wound dehiscence</t>
  </si>
  <si>
    <t>Left lower limb amputation stump wound dehiscence</t>
  </si>
  <si>
    <t>Left upper limb amputation stump wound dehiscence</t>
  </si>
  <si>
    <t>Injury of left leg</t>
  </si>
  <si>
    <t>Injury of right leg</t>
  </si>
  <si>
    <t>Crush injury of left knee</t>
  </si>
  <si>
    <t>Crush injury of right knee</t>
  </si>
  <si>
    <t>Crush injury of left lower leg</t>
  </si>
  <si>
    <t>Crush injury of right lower leg</t>
  </si>
  <si>
    <t>Contusion of left toe</t>
  </si>
  <si>
    <t>Contusion of right toe</t>
  </si>
  <si>
    <t>Contusion of left great toe</t>
  </si>
  <si>
    <t>Contusion of right great toe</t>
  </si>
  <si>
    <t>Injury of left foot</t>
  </si>
  <si>
    <t>Crush injury of left foot</t>
  </si>
  <si>
    <t>Crush injury of right foot</t>
  </si>
  <si>
    <t>Injury of left ankle</t>
  </si>
  <si>
    <t>Postprocedural septic shock</t>
  </si>
  <si>
    <t>Postprocedural infection</t>
  </si>
  <si>
    <t>Nhiễm trùng sau phẫu thuật</t>
  </si>
  <si>
    <t>Wound abscess following procedure</t>
  </si>
  <si>
    <t>Áp xe trong ổ bụng sau phẫu thuật</t>
  </si>
  <si>
    <t>Chemical burn of right upper arm</t>
  </si>
  <si>
    <t>Chemical burn of right thigh</t>
  </si>
  <si>
    <t>Chemical burn of right palm</t>
  </si>
  <si>
    <t>Chemical burn of right lower leg</t>
  </si>
  <si>
    <t>Chemical burn of right knee</t>
  </si>
  <si>
    <t>Chemical burn of right forearm</t>
  </si>
  <si>
    <t>Chemical burn of right foot</t>
  </si>
  <si>
    <t>Chemical burn of right ankle</t>
  </si>
  <si>
    <t>Chemical burn of left upper arm</t>
  </si>
  <si>
    <t>Chemical burn of left thigh</t>
  </si>
  <si>
    <t>Chemical burn of left palm</t>
  </si>
  <si>
    <t>Chemical burn of left lower leg</t>
  </si>
  <si>
    <t>Chemical burn of left knee</t>
  </si>
  <si>
    <t>Chemical burn of left forearm</t>
  </si>
  <si>
    <t>Chemical burn of left foot</t>
  </si>
  <si>
    <t>Chemical burn of left ankle</t>
  </si>
  <si>
    <t>Chemical burn of forehead</t>
  </si>
  <si>
    <t>Chemical burn of face</t>
  </si>
  <si>
    <t>Chemical burn of chest wall</t>
  </si>
  <si>
    <t>Chemical burn of abdominal wall</t>
  </si>
  <si>
    <t>Burn of lower back</t>
  </si>
  <si>
    <t>Bỏng vùng lưng dưới</t>
  </si>
  <si>
    <t>Burn of right shoulder</t>
  </si>
  <si>
    <t>Burn of left shoulder</t>
  </si>
  <si>
    <t>Burn of right forearm</t>
  </si>
  <si>
    <t>Burn of left forearm</t>
  </si>
  <si>
    <t>Burn of right elbow region</t>
  </si>
  <si>
    <t>Burn of left elbow region</t>
  </si>
  <si>
    <t>Burn of right wrist</t>
  </si>
  <si>
    <t>Burn of left wrist</t>
  </si>
  <si>
    <t>Burn of right upper arm</t>
  </si>
  <si>
    <t>Burn of left upper arm</t>
  </si>
  <si>
    <t>Burn of right hand</t>
  </si>
  <si>
    <t>Burn of left hand</t>
  </si>
  <si>
    <t>Burn of right palm</t>
  </si>
  <si>
    <t>Burn of left palm</t>
  </si>
  <si>
    <t>Burn of dorsum of right hand</t>
  </si>
  <si>
    <t>Burn of dorsum of left hand</t>
  </si>
  <si>
    <t>Chemical burn of right hand</t>
  </si>
  <si>
    <t>Chemical burn of left hand</t>
  </si>
  <si>
    <t>Chemical burn of back of right hand</t>
  </si>
  <si>
    <t>Chemical burn of back of left hand</t>
  </si>
  <si>
    <t>Burn of right knee region</t>
  </si>
  <si>
    <t>Burn of left knee region</t>
  </si>
  <si>
    <t>Burn of right lower leg</t>
  </si>
  <si>
    <t>Burn of left lower leg</t>
  </si>
  <si>
    <t>Burn of right foot</t>
  </si>
  <si>
    <t>Burn of left foot</t>
  </si>
  <si>
    <t>Burn of right thigh</t>
  </si>
  <si>
    <t>Burn of left thigh</t>
  </si>
  <si>
    <t>Burn of right ankle</t>
  </si>
  <si>
    <t>Burn of left ankle</t>
  </si>
  <si>
    <t>Burn of toe of right foot</t>
  </si>
  <si>
    <t>Burn of toe of left foot</t>
  </si>
  <si>
    <t>Burn of right thumb</t>
  </si>
  <si>
    <t>Burn of left thumb</t>
  </si>
  <si>
    <t>Burn of right axillary region</t>
  </si>
  <si>
    <t>Burn of left axillary region</t>
  </si>
  <si>
    <t>Burn of inguinal region</t>
  </si>
  <si>
    <t>Necrosis of amputation stump of right lower limb</t>
  </si>
  <si>
    <t>Necrosis of amputation stump of right upper limb</t>
  </si>
  <si>
    <t>Necrosis of amputation stump of left lower limb</t>
  </si>
  <si>
    <t>Necrosis of amputation stump of left upper limb</t>
  </si>
  <si>
    <t>Infection of amputation stump of right lower limb</t>
  </si>
  <si>
    <t>Nhiễm trùng mỏm cụt chi dưới phải</t>
  </si>
  <si>
    <t>Infection of amputation stump of right upper limb</t>
  </si>
  <si>
    <t>Nhiễm trùng mỏm cụt chi trên phải</t>
  </si>
  <si>
    <t>Infection of amputation stump of left lower limb</t>
  </si>
  <si>
    <t>Nhiễm trùng mỏm cụt chi dưới trái</t>
  </si>
  <si>
    <t>Infection of amputation stump of left upper limb</t>
  </si>
  <si>
    <t>Nhiễm trùng mỏm cụt chi trên trái</t>
  </si>
  <si>
    <t>D-lactic acidosis</t>
  </si>
  <si>
    <t>Thoát vị đùi trái</t>
  </si>
  <si>
    <t>Thoát vị đùi phải</t>
  </si>
  <si>
    <t>Human immunodeficiency virus infection with cognitive impairment</t>
  </si>
  <si>
    <t>Phản ứng dị ứng do penicillin</t>
  </si>
  <si>
    <t>Nang vùng trước tai phải</t>
  </si>
  <si>
    <t>Nang vùng trước tai trái</t>
  </si>
  <si>
    <t>Gangrene of right upper limb due to atherosclerosis</t>
  </si>
  <si>
    <t>Gangrene of left upper limb due to atherosclerosis</t>
  </si>
  <si>
    <t>Gangrene of left lower limb due to atherosclerosis</t>
  </si>
  <si>
    <t>Gangrene of right lower limb due to atherosclerosis</t>
  </si>
  <si>
    <t>Abscess of abdomen caused by Nocardia</t>
  </si>
  <si>
    <t>Degenerative rupture of triangular fibrocartilage of left wrist</t>
  </si>
  <si>
    <t>Bilateral degenerative rupture of triangular fibrocartilage of wrist regions</t>
  </si>
  <si>
    <t>Degenerative rupture of triangular fibrocartilage of right wrist</t>
  </si>
  <si>
    <t>Gangrene of finger of right hand</t>
  </si>
  <si>
    <t>Gangrene of finger of left hand</t>
  </si>
  <si>
    <t>Bilateral gangrene of finger</t>
  </si>
  <si>
    <t>Bilateral gouty tophus of hands</t>
  </si>
  <si>
    <t>Gouty tophus of left hand</t>
  </si>
  <si>
    <t>Gouty tophus of right hand</t>
  </si>
  <si>
    <t>Open wound of left upper arm due to human bite</t>
  </si>
  <si>
    <t>Open wound of left lower leg due to cat bite</t>
  </si>
  <si>
    <t>Open wound of right lower leg due to cat bite</t>
  </si>
  <si>
    <t>Open wound of left lower leg due to animal bite</t>
  </si>
  <si>
    <t>Open wound of right lower leg due to animal bite</t>
  </si>
  <si>
    <t>Open wound of left lower leg due to dog bite</t>
  </si>
  <si>
    <t>Open wound of right lower leg due to dog bite</t>
  </si>
  <si>
    <t>Open wound of right foot due to animal bite</t>
  </si>
  <si>
    <t>Open wound of right foot due to dog bite</t>
  </si>
  <si>
    <t>Open wound of left thigh due to dog bite</t>
  </si>
  <si>
    <t>Open wound of right thigh due to dog bite</t>
  </si>
  <si>
    <t>Laceration of toe of left foot</t>
  </si>
  <si>
    <t>Laceration of toe of right foot</t>
  </si>
  <si>
    <t>Laceration of left great toe</t>
  </si>
  <si>
    <t>Laceration of right great toe</t>
  </si>
  <si>
    <t>Open wound of left lower leg due to human bite</t>
  </si>
  <si>
    <t>Open wound of right lower leg due to human bite</t>
  </si>
  <si>
    <t>Puncture wound of left lower leg</t>
  </si>
  <si>
    <t>Puncture wound of right lower leg</t>
  </si>
  <si>
    <t>Stab wound of left foot</t>
  </si>
  <si>
    <t>Stab wound of right foot</t>
  </si>
  <si>
    <t>Open wound of left thigh due to human bite</t>
  </si>
  <si>
    <t>Open wound of right thigh due to human bite</t>
  </si>
  <si>
    <t>Puncture wound of left thigh</t>
  </si>
  <si>
    <t>Puncture wound of right thigh</t>
  </si>
  <si>
    <t>Stab wound of left thigh</t>
  </si>
  <si>
    <t>Stab wound of right thigh</t>
  </si>
  <si>
    <t>Laceration of left ankle</t>
  </si>
  <si>
    <t>Laceration of right ankle</t>
  </si>
  <si>
    <t>Puncture wound of left ankle region</t>
  </si>
  <si>
    <t>Puncture wound of right ankle region</t>
  </si>
  <si>
    <t>Puncture wound of toe of left foot</t>
  </si>
  <si>
    <t>Puncture wound of toe of right foot</t>
  </si>
  <si>
    <t>Puncture wound of lesser toe of left foot</t>
  </si>
  <si>
    <t>Puncture wound of lesser toe of right foot</t>
  </si>
  <si>
    <t>Stab wound of left hip region</t>
  </si>
  <si>
    <t>Stab wound of right hip region</t>
  </si>
  <si>
    <t>Open wound of left hip due to human bite</t>
  </si>
  <si>
    <t>Open wound of right hip due to human bite</t>
  </si>
  <si>
    <t>Laceration of left elbow</t>
  </si>
  <si>
    <t>Laceration of right elbow</t>
  </si>
  <si>
    <t>Laceration of left knee</t>
  </si>
  <si>
    <t>Laceration of right knee</t>
  </si>
  <si>
    <t>Laceration of left lower leg</t>
  </si>
  <si>
    <t>Laceration of right lower leg</t>
  </si>
  <si>
    <t>Laceration of right ring finger</t>
  </si>
  <si>
    <t>Laceration of right middle finger</t>
  </si>
  <si>
    <t>Laceration of right little finger</t>
  </si>
  <si>
    <t>Laceration of right index finger</t>
  </si>
  <si>
    <t>Laceration of left ring finger</t>
  </si>
  <si>
    <t>Laceration of left middle finger</t>
  </si>
  <si>
    <t>Laceration of left little finger</t>
  </si>
  <si>
    <t>Laceration of left index finger</t>
  </si>
  <si>
    <t>Open wound of right forearm due to human bite</t>
  </si>
  <si>
    <t>Open wound of left forearm due to human bite</t>
  </si>
  <si>
    <t>Laceration of left forearm</t>
  </si>
  <si>
    <t>Laceration of right forearm</t>
  </si>
  <si>
    <t>Open wound of right forearm</t>
  </si>
  <si>
    <t>Open wound of left forearm</t>
  </si>
  <si>
    <t>Puncture wound of left forearm</t>
  </si>
  <si>
    <t>Puncture wound of right forearm</t>
  </si>
  <si>
    <t>Open wound of right elbow region</t>
  </si>
  <si>
    <t>Open wound of left elbow region</t>
  </si>
  <si>
    <t>Open wound of right wrist due to human bite</t>
  </si>
  <si>
    <t>Open wound of left wrist due to human bite</t>
  </si>
  <si>
    <t>Laceration of right wrist</t>
  </si>
  <si>
    <t>Laceration of left wrist</t>
  </si>
  <si>
    <t>Open wound of right wrist</t>
  </si>
  <si>
    <t>Open wound of left wrist</t>
  </si>
  <si>
    <t>Laceration of left upper arm</t>
  </si>
  <si>
    <t>Open wound of right upper arm due to human bite</t>
  </si>
  <si>
    <t>Open wound of right hand due to human bite</t>
  </si>
  <si>
    <t>Open wound of left hand due to human bite</t>
  </si>
  <si>
    <t>Open wound of right hand due to bite</t>
  </si>
  <si>
    <t>Open wound of left hand due to bite</t>
  </si>
  <si>
    <t>Open wound of right hand</t>
  </si>
  <si>
    <t>Open wound of left hand</t>
  </si>
  <si>
    <t>Puncture wound of right hand</t>
  </si>
  <si>
    <t>Puncture wound of left hand</t>
  </si>
  <si>
    <t>Open wound of left foot</t>
  </si>
  <si>
    <t>Open wound of right foot</t>
  </si>
  <si>
    <t>Open wound of toe of left foot</t>
  </si>
  <si>
    <t>Open wound of toe of right foot</t>
  </si>
  <si>
    <t>Open wound of lesser toe of left foot</t>
  </si>
  <si>
    <t>Open wound of lesser toe of right foot</t>
  </si>
  <si>
    <t>Open wound of left great toe</t>
  </si>
  <si>
    <t>Open wound of right great toe</t>
  </si>
  <si>
    <t>Laceration of right thumb</t>
  </si>
  <si>
    <t>Laceration of left thumb</t>
  </si>
  <si>
    <t>Open wound of left thumb due to bite</t>
  </si>
  <si>
    <t>Open wound of right thumb due to bite</t>
  </si>
  <si>
    <t>Open wound of right thumb</t>
  </si>
  <si>
    <t>Open wound of left thumb</t>
  </si>
  <si>
    <t>Puncture wound of thumb of right hand</t>
  </si>
  <si>
    <t>Puncture wound of thumb of left hand</t>
  </si>
  <si>
    <t>Open wound of right ring finger due to human bite</t>
  </si>
  <si>
    <t>Open wound of right middle finger due to human bite</t>
  </si>
  <si>
    <t>Open wound of right index finger due to human bite</t>
  </si>
  <si>
    <t>Open wound of finger of right hand due to human bite</t>
  </si>
  <si>
    <t>Open wound of left ring finger due to human bite</t>
  </si>
  <si>
    <t>Open wound of left middle finger due to human bite</t>
  </si>
  <si>
    <t>Open wound of left index finger due to human bite</t>
  </si>
  <si>
    <t>Open wound of finger of left hand due to human bite</t>
  </si>
  <si>
    <t>Open wound of right ring finger</t>
  </si>
  <si>
    <t>Open wound of right middle finger</t>
  </si>
  <si>
    <t>Open wound of right little finger</t>
  </si>
  <si>
    <t>Open wound of right index finger</t>
  </si>
  <si>
    <t>Open wound of left ring finger</t>
  </si>
  <si>
    <t>Open wound of left middle finger</t>
  </si>
  <si>
    <t>Open wound of left little finger</t>
  </si>
  <si>
    <t>Open wound of left index finger</t>
  </si>
  <si>
    <t>Open wound of left middle finger due to bite</t>
  </si>
  <si>
    <t>Open wound of left index finger due to bite</t>
  </si>
  <si>
    <t>Open wound of right middle finger due to bite</t>
  </si>
  <si>
    <t>Open wound of right index finger due to bite</t>
  </si>
  <si>
    <t>Puncture wound of ring finger of right hand</t>
  </si>
  <si>
    <t>Puncture wound of middle finger of right hand</t>
  </si>
  <si>
    <t>Puncture wound of index finger of right hand</t>
  </si>
  <si>
    <t>Puncture wound of finger of right hand</t>
  </si>
  <si>
    <t>Puncture wound of ring finger of left hand</t>
  </si>
  <si>
    <t>Puncture wound of middle finger of left hand</t>
  </si>
  <si>
    <t>Puncture wound of index finger of left hand</t>
  </si>
  <si>
    <t>Puncture wound of finger of left hand</t>
  </si>
  <si>
    <t>Gunshot wound of neck</t>
  </si>
  <si>
    <t>Open wound of right wrist due to cat bite</t>
  </si>
  <si>
    <t>Open wound of left wrist due to cat bite</t>
  </si>
  <si>
    <t>Open wound of right hand due to cat bite</t>
  </si>
  <si>
    <t>Open wound of left hand due to cat bite</t>
  </si>
  <si>
    <t>Open wound of left forearm due to cat bite</t>
  </si>
  <si>
    <t>Open wound of right forearm due to cat bite</t>
  </si>
  <si>
    <t>Open wound of left thumb due to cat bite</t>
  </si>
  <si>
    <t>Open wound of right thumb due to cat bite</t>
  </si>
  <si>
    <t>Open wound of right ring finger due to cat bite</t>
  </si>
  <si>
    <t>Open wound of right middle finger due to cat bite</t>
  </si>
  <si>
    <t>Open wound of right little finger due to cat bite</t>
  </si>
  <si>
    <t>Open wound of right index finger due to cat bite</t>
  </si>
  <si>
    <t>Open wound of finger of right hand due to cat bite</t>
  </si>
  <si>
    <t>Open wound of left ring finger due to cat bite</t>
  </si>
  <si>
    <t>Open wound of left middle finger due to cat bite</t>
  </si>
  <si>
    <t>Open wound of left little finger due to cat bite</t>
  </si>
  <si>
    <t>Open wound of left index finger due to cat bite</t>
  </si>
  <si>
    <t>Open wound of finger of left hand due to cat bite</t>
  </si>
  <si>
    <t>Gunshot wound of left hand</t>
  </si>
  <si>
    <t>Gunshot wound of right hand</t>
  </si>
  <si>
    <t>Gunshot wound of left forearm</t>
  </si>
  <si>
    <t>Gunshot wound of right forearm</t>
  </si>
  <si>
    <t>Open wound of right forearm due to animal bite</t>
  </si>
  <si>
    <t>Open wound of left forearm due to animal bite</t>
  </si>
  <si>
    <t>Stab wound of right forearm</t>
  </si>
  <si>
    <t>Stab wound of left forearm</t>
  </si>
  <si>
    <t>Open wound of left forearm due to dog bite</t>
  </si>
  <si>
    <t>Open wound of right forearm due to dog bite</t>
  </si>
  <si>
    <t>Open wound of left wrist due to dog bite</t>
  </si>
  <si>
    <t>Open wound of right wrist due to dog bite</t>
  </si>
  <si>
    <t>Open wound of left upper arm due to dog bite</t>
  </si>
  <si>
    <t>Open wound of right upper arm due to dog bite</t>
  </si>
  <si>
    <t>Stab wound of left upper arm</t>
  </si>
  <si>
    <t>Open wound of right hand due to animal bite</t>
  </si>
  <si>
    <t>Open wound of left hand due to animal bite</t>
  </si>
  <si>
    <t>Stab wound of left hand</t>
  </si>
  <si>
    <t>Stab wound of right hand</t>
  </si>
  <si>
    <t>Open wound of right hand due to dog bite</t>
  </si>
  <si>
    <t>Open wound of left hand due to dog bite</t>
  </si>
  <si>
    <t>Open wound of left thumb due to dog bite</t>
  </si>
  <si>
    <t>Open wound of right thumb due to dog bite</t>
  </si>
  <si>
    <t>Open wound of right ring finger due to animal bite</t>
  </si>
  <si>
    <t>Open wound of right middle finger due to animal bite</t>
  </si>
  <si>
    <t>Open wound of right index finger due to animal bite</t>
  </si>
  <si>
    <t>Open wound of left ring finger due to animal bite</t>
  </si>
  <si>
    <t>Open wound of left middle finger due to animal bite</t>
  </si>
  <si>
    <t>Open wound of left index finger due to animal bite</t>
  </si>
  <si>
    <t>Open wound of right ring finger due to dog bite</t>
  </si>
  <si>
    <t>Open wound of right middle finger due to dog bite</t>
  </si>
  <si>
    <t>Open wound of right index finger due to dog bite</t>
  </si>
  <si>
    <t>Open wound of finger of right hand due to dog bite</t>
  </si>
  <si>
    <t>Open wound of left ring finger due to dog bite</t>
  </si>
  <si>
    <t>Open wound of left middle finger due to dog bite</t>
  </si>
  <si>
    <t>Open wound of left index finger due to dog bite</t>
  </si>
  <si>
    <t>Open wound of finger of left hand due to dog bite</t>
  </si>
  <si>
    <t>Gunshot wound of right shoulder region</t>
  </si>
  <si>
    <t>Laceration of left shoulder</t>
  </si>
  <si>
    <t>Laceration of right shoulder</t>
  </si>
  <si>
    <t>Vết thương hở vùng vai trái</t>
  </si>
  <si>
    <t>Open wound of right shoulder region</t>
  </si>
  <si>
    <t>Puncture wound of left shoulder region</t>
  </si>
  <si>
    <t>Puncture wound of right shoulder region</t>
  </si>
  <si>
    <t>Laceration of right upper arm</t>
  </si>
  <si>
    <t>Open wound of right upper arm</t>
  </si>
  <si>
    <t>Open wound of left upper arm</t>
  </si>
  <si>
    <t>Stab wound of right upper arm</t>
  </si>
  <si>
    <t>Open wound of right axillary region</t>
  </si>
  <si>
    <t>Vết thương hở vùng nách phải</t>
  </si>
  <si>
    <t>Open wound of left axillary region</t>
  </si>
  <si>
    <t>Vết thương hở vùng nách trái</t>
  </si>
  <si>
    <t>Gunshot wound of left buttock</t>
  </si>
  <si>
    <t>Gunshot wound of left axillary region</t>
  </si>
  <si>
    <t>Gunshot wound of left upper arm</t>
  </si>
  <si>
    <t>Gunshot wound of right axillary region</t>
  </si>
  <si>
    <t>Gunshot wound of right upper arm</t>
  </si>
  <si>
    <t>Gunshot wound of face</t>
  </si>
  <si>
    <t>Open wound of face due to dog bite</t>
  </si>
  <si>
    <t>Puncture wound of abdominal wall</t>
  </si>
  <si>
    <t>Stab wound of abdominal wall</t>
  </si>
  <si>
    <t>Vết dao đâm thành bụng</t>
  </si>
  <si>
    <t>Laceration of abdominal wall</t>
  </si>
  <si>
    <t>Open wound of left buttock</t>
  </si>
  <si>
    <t>Vết thương hở mông trái</t>
  </si>
  <si>
    <t>Open wound of right buttock</t>
  </si>
  <si>
    <t>Vết thương hở mông phải</t>
  </si>
  <si>
    <t>Laceration of left buttock</t>
  </si>
  <si>
    <t>Laceration of right buttock</t>
  </si>
  <si>
    <t>Open wound of left cheek due to dog bite</t>
  </si>
  <si>
    <t>Vết thương hở má trái do chó cắn</t>
  </si>
  <si>
    <t>Open wound of right cheek due to dog bite</t>
  </si>
  <si>
    <t>Vết thương hở má phải do chó cắn</t>
  </si>
  <si>
    <t>Gunshot wound of left shoulder region</t>
  </si>
  <si>
    <t>Gunshot wound of right buttock</t>
  </si>
  <si>
    <t>Gunshot wound of abdominal wall</t>
  </si>
  <si>
    <t>Open wound of left knee</t>
  </si>
  <si>
    <t>Contusion of left half of posterior chest wall</t>
  </si>
  <si>
    <t>Contusion of right half of posterior chest wall</t>
  </si>
  <si>
    <t>Contusion of left chest wall</t>
  </si>
  <si>
    <t>Contusion of right chest wall</t>
  </si>
  <si>
    <t>Crush injury of left thumb</t>
  </si>
  <si>
    <t>Crush injury of right thumb</t>
  </si>
  <si>
    <t>Left wrist region and hand crushing injury</t>
  </si>
  <si>
    <t>Right wrist region and hand crushing injury</t>
  </si>
  <si>
    <t>Left hip region and thigh crushing injury</t>
  </si>
  <si>
    <t>Right hip region and thigh crushing injury</t>
  </si>
  <si>
    <t>Traumatic injury of posterior chest wall</t>
  </si>
  <si>
    <t>Crush injury of left wrist</t>
  </si>
  <si>
    <t>Crush injury of right wrist</t>
  </si>
  <si>
    <t>Injury of left hand</t>
  </si>
  <si>
    <t>Injury of right hand</t>
  </si>
  <si>
    <t>Crush injury of left hand</t>
  </si>
  <si>
    <t>Crush injury of right hand</t>
  </si>
  <si>
    <t>Contusion of left lower leg</t>
  </si>
  <si>
    <t>Left thigh injury</t>
  </si>
  <si>
    <t>Right thigh injury</t>
  </si>
  <si>
    <t>Crush injury of left little finger</t>
  </si>
  <si>
    <t>Crush injury of right little finger</t>
  </si>
  <si>
    <t>Crush injury of left ring finger</t>
  </si>
  <si>
    <t>Crush injury of right ring finger</t>
  </si>
  <si>
    <t>Crush injury of left middle finger</t>
  </si>
  <si>
    <t>Crush injury of right middle finger</t>
  </si>
  <si>
    <t>Crush injury of left index finger</t>
  </si>
  <si>
    <t>Crush injury of right index finger</t>
  </si>
  <si>
    <t>Injury of left shoulder</t>
  </si>
  <si>
    <t>Injury of right shoulder</t>
  </si>
  <si>
    <t>Contusion of left ankle</t>
  </si>
  <si>
    <t>Contusion of right ankle</t>
  </si>
  <si>
    <t>Crush injury of left forearm</t>
  </si>
  <si>
    <t>Crush injury of right forearm</t>
  </si>
  <si>
    <t>Contusion of left wrist</t>
  </si>
  <si>
    <t>Contusion of left thumb</t>
  </si>
  <si>
    <t>Contusion of right thumb</t>
  </si>
  <si>
    <t>Contusion of left little finger</t>
  </si>
  <si>
    <t>Contusion of right little finger</t>
  </si>
  <si>
    <t>Contusion of left ring finger</t>
  </si>
  <si>
    <t>Contusion of right ring finger</t>
  </si>
  <si>
    <t>Contusion of left middle finger</t>
  </si>
  <si>
    <t>Contusion of right middle finger</t>
  </si>
  <si>
    <t>Contusion of left index finger</t>
  </si>
  <si>
    <t>Contusion of right index finger</t>
  </si>
  <si>
    <t>Necrosis of back bone co-occurrent and due to chronic ulcer of back</t>
  </si>
  <si>
    <t>Necrosis of bone of buttock co-occurrent and due to chronic ulcer of buttock</t>
  </si>
  <si>
    <t>Pressure injury of buttock stage IV</t>
  </si>
  <si>
    <t>Pressure injury of buttock stage III</t>
  </si>
  <si>
    <t>Pressure injury of buttock stage II</t>
  </si>
  <si>
    <t>Pressure injury of buttock stage I</t>
  </si>
  <si>
    <t>Open wound of right knee</t>
  </si>
  <si>
    <t>Open wound of left lower leg due to bite</t>
  </si>
  <si>
    <t>Open wound of right lower leg due to bite</t>
  </si>
  <si>
    <t>Open wound of left lower leg</t>
  </si>
  <si>
    <t>Vết thương hở cẳng chân trái</t>
  </si>
  <si>
    <t>Open wound of right lower leg</t>
  </si>
  <si>
    <t>Open wound of left thigh</t>
  </si>
  <si>
    <t>Vết thương hở đùi trái</t>
  </si>
  <si>
    <t>Open wound of right thigh</t>
  </si>
  <si>
    <t>Vết thương hở đùi phải</t>
  </si>
  <si>
    <t>Open wound of left ankle</t>
  </si>
  <si>
    <t>Vết thương hở mắt cá chân trái</t>
  </si>
  <si>
    <t>Open wound of right ankle</t>
  </si>
  <si>
    <t>Vết thương hở mắt cá chân phải</t>
  </si>
  <si>
    <t>Open wound of left hip region</t>
  </si>
  <si>
    <t>Vết thương hở vùng hông trái</t>
  </si>
  <si>
    <t>Open wound of left cheek</t>
  </si>
  <si>
    <t>Vết thương hở má trái</t>
  </si>
  <si>
    <t>Laceration of left cheek</t>
  </si>
  <si>
    <t>Laceration of right cheek</t>
  </si>
  <si>
    <t>Stab wound of lower back</t>
  </si>
  <si>
    <t>Open wound of lower back due to dog bite</t>
  </si>
  <si>
    <t>Vết thương hở vùng lưng dưới do chó cắn</t>
  </si>
  <si>
    <t>Gunshot wound of lower back</t>
  </si>
  <si>
    <t>Gunshot wound of pelvis</t>
  </si>
  <si>
    <t>Laceration of lower back</t>
  </si>
  <si>
    <t>Gunshot wound of left lower leg</t>
  </si>
  <si>
    <t>Gunshot wound of right lower leg</t>
  </si>
  <si>
    <t>Gunshot wound of right foot</t>
  </si>
  <si>
    <t>Gunshot wound of left foot</t>
  </si>
  <si>
    <t>Gunshot wound of right ankle region</t>
  </si>
  <si>
    <t>Gunshot wound of left ankle region</t>
  </si>
  <si>
    <t>Open wound of right hip region</t>
  </si>
  <si>
    <t>Vết thương hở vùng hông phải</t>
  </si>
  <si>
    <t>Gunshot wound of left knee region</t>
  </si>
  <si>
    <t>Gunshot wound of right knee region</t>
  </si>
  <si>
    <t>Puncture wound of left foot</t>
  </si>
  <si>
    <t>Puncture wound of right foot</t>
  </si>
  <si>
    <t>Gunshot wound of left thigh</t>
  </si>
  <si>
    <t>Gunshot wound of right thigh</t>
  </si>
  <si>
    <t>Open wound of scalp due to dog bite</t>
  </si>
  <si>
    <t>Vết thương hở da đầu do chó cắn</t>
  </si>
  <si>
    <t>Gunshot wound of left hip region</t>
  </si>
  <si>
    <t>Gunshot wound of right hip region</t>
  </si>
  <si>
    <t>Open wound of left chest wall due to dog bite</t>
  </si>
  <si>
    <t>Open wound of left chest wall due to human bite</t>
  </si>
  <si>
    <t>Open wound of right chest wall due to dog bite</t>
  </si>
  <si>
    <t>Open wound of right chest wall due to human bite</t>
  </si>
  <si>
    <t>Open wound of left half of posterior chest wall</t>
  </si>
  <si>
    <t>Open wound of right half of posterior chest wall</t>
  </si>
  <si>
    <t>Accidental needle stick injury</t>
  </si>
  <si>
    <t>Open wound of left chest wall</t>
  </si>
  <si>
    <t>Open wound of right chest wall</t>
  </si>
  <si>
    <t>Laceration of left chest wall</t>
  </si>
  <si>
    <t>Laceration of right chest wall</t>
  </si>
  <si>
    <t>Open wound of left foot due to animal bite</t>
  </si>
  <si>
    <t>Vết thương hở bàn chân trái do động vật cắn</t>
  </si>
  <si>
    <t>Open wound of left foot due to dog bite</t>
  </si>
  <si>
    <t>Vết thương hở bàn chân trái do chó cắn</t>
  </si>
  <si>
    <t>Malaria in mother complicating childbirth</t>
  </si>
  <si>
    <t>Viral disease in mother complicating childbirth</t>
  </si>
  <si>
    <t>Bệnh virus ở mẹ gây biến chứng khi sinh</t>
  </si>
  <si>
    <t>Tuberculosis in mother complicating childbirth</t>
  </si>
  <si>
    <t>Sexually transmitted infectious disease in mother complicating childbirth</t>
  </si>
  <si>
    <t>Preterm premature rupture of membranes with onset of labor within 24 hours of rupture</t>
  </si>
  <si>
    <t>Preterm premature rupture of membranes with onset of labor unknown</t>
  </si>
  <si>
    <t>Preterm premature rupture of membranes with onset of labor later than 24 hours after rupture</t>
  </si>
  <si>
    <t>Gonorrhea in mother complicating childbirth</t>
  </si>
  <si>
    <t>Premature rupture of membranes in full term pregnancy with onset of labor unknown</t>
  </si>
  <si>
    <t>Premature rupture of membranes in full term pregnancy with onset of labor more than 24 hours after rupture</t>
  </si>
  <si>
    <t>Chlamydia trachomatis infection in mother complicating childbirth</t>
  </si>
  <si>
    <t>Nhiễm Chlamydia trachomatis ở mẹ gây biến chứng khi sinh</t>
  </si>
  <si>
    <t>Pulp abscess of finger of right hand</t>
  </si>
  <si>
    <t>Pulp abscess of finger of left hand</t>
  </si>
  <si>
    <t>Human metapneumovirus infection</t>
  </si>
  <si>
    <t>Esophagostomy infection</t>
  </si>
  <si>
    <t>Echinococcus multilocularis infection of multiple sites</t>
  </si>
  <si>
    <t>Echinococcus granulosus infection of multiple sites</t>
  </si>
  <si>
    <t>Colostomy infection</t>
  </si>
  <si>
    <t>Cytomegalovirus viremia</t>
  </si>
  <si>
    <t>Infection caused by Pseudomonas aeruginosa Liverpool epidemic strain</t>
  </si>
  <si>
    <t>Septic shock co-occurrent with acute organ dysfunction due to Group B streptococcus</t>
  </si>
  <si>
    <t>Septic shock co-occurrent with acute organ dysfunction due to Group A streptococcus</t>
  </si>
  <si>
    <t>Septic shock co-occurrent with acute organ dysfunction due to Gram-positive coccus</t>
  </si>
  <si>
    <t>Septic shock co-occurrent with acute organ dysfunction due to Gonococcus</t>
  </si>
  <si>
    <t>Septic shock co-occurrent with acute organ dysfunction due to Enterococcus</t>
  </si>
  <si>
    <t>Septic shock co-occurrent with acute organ dysfunction due to coagulase-negative Staphylococcus</t>
  </si>
  <si>
    <t>Septic shock co-occurrent with acute organ dysfunction due to Chromobacterium</t>
  </si>
  <si>
    <t>Oncovirus infection</t>
  </si>
  <si>
    <t>Pressure injury of ischial tuberosity region of right buttock</t>
  </si>
  <si>
    <t>Thoát vị rốn bẩm sinh</t>
  </si>
  <si>
    <t>Injury due to activity involving bicycle riding</t>
  </si>
  <si>
    <t>Peptostreptococcus infection</t>
  </si>
  <si>
    <t>Nhiễm Peptostreptococcus</t>
  </si>
  <si>
    <t>Disorder of plasma protein metabolism</t>
  </si>
  <si>
    <t>Rối loạn chuyển hóa protein huyết tương</t>
  </si>
  <si>
    <t>Hemochromatosis following repeated red blood cell transfusion</t>
  </si>
  <si>
    <t>Hyperlipidemia due to type 1 diabetes mellitus</t>
  </si>
  <si>
    <t>Hyperlipidemia due to type 2 diabetes mellitus</t>
  </si>
  <si>
    <t>Hypokalemic alkalosis due to diarrhea</t>
  </si>
  <si>
    <t>Sleep related hypoxemia</t>
  </si>
  <si>
    <t>Gangrene due to secondary Raynaud phenomenon</t>
  </si>
  <si>
    <t>Gangrene due to Raynaud disease</t>
  </si>
  <si>
    <t>Aphasia as sequela of non-traumatic intracerebral hemorrhage</t>
  </si>
  <si>
    <t>Aphasia as sequela of non-traumatic subarachnoid hemorrhage</t>
  </si>
  <si>
    <t>Gout of multiple sites caused by drug</t>
  </si>
  <si>
    <t>Chronic gout without tophus caused by drug</t>
  </si>
  <si>
    <t>Chronic gout of multiple sites without tophus caused by drug</t>
  </si>
  <si>
    <t>Chronic gout without tophus due to renal impairment</t>
  </si>
  <si>
    <t>Chronic gout of multiple sites without tophus due to renal impairment</t>
  </si>
  <si>
    <t>Primary chronic gout without tophus</t>
  </si>
  <si>
    <t>Primary chronic gout without tophus of multiple sites</t>
  </si>
  <si>
    <t>Gout of multiple sites due to renal impairment</t>
  </si>
  <si>
    <t>Infection due to bariatric procedure</t>
  </si>
  <si>
    <t>Infection due to gastric band procedure</t>
  </si>
  <si>
    <t>Hyperosmolarity due to type 1 diabetes mellitus</t>
  </si>
  <si>
    <t>Dyslipidemia due to type 1 diabetes mellitus</t>
  </si>
  <si>
    <t>Hyperglycemia due to type 2 diabetes mellitus</t>
  </si>
  <si>
    <t>Hyperglycemia due to type 1 diabetes mellitus</t>
  </si>
  <si>
    <t>Disorder of ketone metabolism</t>
  </si>
  <si>
    <t>Hyperosmolarity due to drug induced diabetes mellitus</t>
  </si>
  <si>
    <t>Infection following cystostomy</t>
  </si>
  <si>
    <t>Mất ngủ nguyên phát</t>
  </si>
  <si>
    <t>Gangrene due to peripheral vascular disease</t>
  </si>
  <si>
    <t>Neonatal acidosis</t>
  </si>
  <si>
    <t>Complex dyslipidemia</t>
  </si>
  <si>
    <t>Nhiễm trùng do Lactococcus</t>
  </si>
  <si>
    <t>Dyslipidemia with high density lipoprotein below reference range and triglyceride above reference range due to type 2 diabetes mellitus</t>
  </si>
  <si>
    <t>Hyperlipidemia caused by steroid</t>
  </si>
  <si>
    <t>Bệnh lây qua đường tình dục do Chlamydia trachomatis</t>
  </si>
  <si>
    <t>Maternal gonorrhea during pregnancy</t>
  </si>
  <si>
    <t>Nhiễm trùng do Streptococcus gallolyticus</t>
  </si>
  <si>
    <t>Nhiễm trùng do Abiotrophia</t>
  </si>
  <si>
    <t>Hypoglycemia unawareness due to type 2 diabetes mellitus</t>
  </si>
  <si>
    <t>Fever caused by SARS-CoV-2</t>
  </si>
  <si>
    <t>Sốt do SARS-CoV-2</t>
  </si>
  <si>
    <t>Dehiscence of external surgical incision wound</t>
  </si>
  <si>
    <t>Hypoglycemia due to type 2 diabetes mellitus</t>
  </si>
  <si>
    <t>Hypoglycemic unawareness due to type 1 diabetes mellitus</t>
  </si>
  <si>
    <t>Seroma due to trauma</t>
  </si>
  <si>
    <t>Nontraumatic hematoma of soft tissue</t>
  </si>
  <si>
    <t>Disseminated Acanthamoeba infection</t>
  </si>
  <si>
    <t>Nhiễm trùng do Escherichia coli O157</t>
  </si>
  <si>
    <t>Hội chứng sốc nhiễm độc do nhiễm Staphylococcus aureus kháng methicillin</t>
  </si>
  <si>
    <t>Hội chứng sốc nhiễm độc do nhiễm Staphylococcus aureus nhạy cảm methicillin</t>
  </si>
  <si>
    <t>Septic shock co-occurrent with acute organ dysfunction due to Staphylococcus</t>
  </si>
  <si>
    <t>Mitochondrial metabolism defect</t>
  </si>
  <si>
    <t>Carnitine deficiency due to inborn error of metabolism</t>
  </si>
  <si>
    <t>Nang khe mang thứ ba</t>
  </si>
  <si>
    <t>Nang khe mang thứ hai</t>
  </si>
  <si>
    <t>Nang khe mang thứ nhất</t>
  </si>
  <si>
    <t>Pressure injury due to spina bifida</t>
  </si>
  <si>
    <t>Circulating enzyme deficiency</t>
  </si>
  <si>
    <t>Symptomatic human immunodeficiency virus (HIV) I infection</t>
  </si>
  <si>
    <t>Hypoglycemia due to type 1 diabetes mellitus</t>
  </si>
  <si>
    <t>Secondary carnitine deficiency</t>
  </si>
  <si>
    <t>Nongenital recurrent herpes simplex</t>
  </si>
  <si>
    <t>Nongenital herpes simplex</t>
  </si>
  <si>
    <t>Abnormal lipid deposits</t>
  </si>
  <si>
    <t>Lắng đọng lipid bất thường</t>
  </si>
  <si>
    <t>Asymptomatic human immunodeficiency virus A2 infection</t>
  </si>
  <si>
    <t>Asymptomatic human immunodeficiency virus A1 infection</t>
  </si>
  <si>
    <t>Pressure injury of head stage IV</t>
  </si>
  <si>
    <t>Pressure injury of head stage III</t>
  </si>
  <si>
    <t>Pressure injury of head stage II</t>
  </si>
  <si>
    <t>Pressure injury of head stage I</t>
  </si>
  <si>
    <t>Contusion of sternal region</t>
  </si>
  <si>
    <t>Multiple injuries of free upper limb</t>
  </si>
  <si>
    <t>Multiple injuries of free lower limb</t>
  </si>
  <si>
    <t>Multiple superficial injuries</t>
  </si>
  <si>
    <t>Multiple open wounds</t>
  </si>
  <si>
    <t>Multiple intracranial injuries</t>
  </si>
  <si>
    <t>Infection caused by carbapenemase-producing Enterobacteriaceae</t>
  </si>
  <si>
    <t>Multiple injuries of upper limb</t>
  </si>
  <si>
    <t>Multiple injuries of face</t>
  </si>
  <si>
    <t>Multiple injuries of lower limb</t>
  </si>
  <si>
    <t>Multiple injuries of vertebral column region</t>
  </si>
  <si>
    <t>Multiple injuries of intraabdominal region</t>
  </si>
  <si>
    <t>Odontogenic infection of jaw</t>
  </si>
  <si>
    <t>Infection caused by multi drug resistant bacteria</t>
  </si>
  <si>
    <t>Infectious disease in mother complicating childbirth</t>
  </si>
  <si>
    <t>Line sepsis associated with dialysis catheter</t>
  </si>
  <si>
    <t>Pressure injury of heel stage IV</t>
  </si>
  <si>
    <t>Pressure injury of heel stage III</t>
  </si>
  <si>
    <t>Pressure injury of heel stage II</t>
  </si>
  <si>
    <t>Pressure injury of heel stage I</t>
  </si>
  <si>
    <t>Pressure injury of ankle stage IV</t>
  </si>
  <si>
    <t>Pressure injury of ankle stage III</t>
  </si>
  <si>
    <t>Pressure injury of ankle stage II</t>
  </si>
  <si>
    <t>Pressure injury of ankle stage I</t>
  </si>
  <si>
    <t>Pressure injury of elbow stage IV</t>
  </si>
  <si>
    <t>Pressure injury of elbow stage III</t>
  </si>
  <si>
    <t>Pressure injury of elbow stage II</t>
  </si>
  <si>
    <t>Pressure injury of elbow stage I</t>
  </si>
  <si>
    <t>U quái</t>
  </si>
  <si>
    <t>Superficial dehiscence of wound</t>
  </si>
  <si>
    <t>Thoát vị bẹn tái phát</t>
  </si>
  <si>
    <t>Nhiễm nấm xâm lấn</t>
  </si>
  <si>
    <t>Herpes zoster with secondary bacterial infection</t>
  </si>
  <si>
    <t>Herpes zoster kèm theo nhiễm khuẩn thứ phát</t>
  </si>
  <si>
    <t>Strain of jaw</t>
  </si>
  <si>
    <t>Familial hyperalphalipoproteinemia</t>
  </si>
  <si>
    <t>Hypocalciuric hypercalcemia</t>
  </si>
  <si>
    <t>Mixed hyperlipidemia due to type 1 diabetes mellitus</t>
  </si>
  <si>
    <t>Traumatic injury of retroperitoneum</t>
  </si>
  <si>
    <t>Chlamydia trachomatis infection in pregnancy</t>
  </si>
  <si>
    <t>Nhiễm Chlamydia trachomatis trong thai kỳ</t>
  </si>
  <si>
    <t>Mild dehydration</t>
  </si>
  <si>
    <t>Moderate dehydration</t>
  </si>
  <si>
    <t>Acquired disseminated toxoplasmosis</t>
  </si>
  <si>
    <t>Pressure injury of right buttock</t>
  </si>
  <si>
    <t>Pressure injury of right buttock stage II</t>
  </si>
  <si>
    <t>Pressure injury of right buttock stage I</t>
  </si>
  <si>
    <t>Pressure injury of right buttock stage IV</t>
  </si>
  <si>
    <t>Pressure injury of right buttock stage III</t>
  </si>
  <si>
    <t>Pressure injury of left buttock stage I</t>
  </si>
  <si>
    <t>Pressure injury of left buttock</t>
  </si>
  <si>
    <t>Pressure injury of left buttock stage III</t>
  </si>
  <si>
    <t>Pressure injury of left buttock stage II</t>
  </si>
  <si>
    <t>Pressure injury of sacral region of back stage II</t>
  </si>
  <si>
    <t>Pressure injury of sacral region of back stage I</t>
  </si>
  <si>
    <t>Pressure injury of left buttock stage IV</t>
  </si>
  <si>
    <t>Pressure injury of sacral region of back stage IV</t>
  </si>
  <si>
    <t>Pressure injury of sacral region of back stage III</t>
  </si>
  <si>
    <t>Pressure injury of hip stage III</t>
  </si>
  <si>
    <t>Pressure injury of hip stage II</t>
  </si>
  <si>
    <t>Pressure injury of hip stage I</t>
  </si>
  <si>
    <t>Pressure injury of right ankle stage I</t>
  </si>
  <si>
    <t>Pressure injury of right ankle</t>
  </si>
  <si>
    <t>Pressure injury of dorsum of left foot stage IV</t>
  </si>
  <si>
    <t>Pressure injury of dorsum of left foot stage III</t>
  </si>
  <si>
    <t>Pressure injury of dorsum of left foot stage II</t>
  </si>
  <si>
    <t>Pressure injury of dorsum of left foot stage I</t>
  </si>
  <si>
    <t>Pressure injury of dorsum of left foot</t>
  </si>
  <si>
    <t>Pressure injury of dorsum of right foot stage IV</t>
  </si>
  <si>
    <t>Pressure injury of dorsum of right foot stage III</t>
  </si>
  <si>
    <t>Pressure injury of dorsum of right foot stage II</t>
  </si>
  <si>
    <t>Pressure injury of dorsum of right foot stage I</t>
  </si>
  <si>
    <t>Pressure injury of dorsum of right foot</t>
  </si>
  <si>
    <t>Pressure injury of left heel stage IV</t>
  </si>
  <si>
    <t>Pressure injury of left heel stage III</t>
  </si>
  <si>
    <t>Pressure injury of left heel stage II</t>
  </si>
  <si>
    <t>Pressure injury of left heel stage I</t>
  </si>
  <si>
    <t>Pressure injury of left heel</t>
  </si>
  <si>
    <t>Pressure injury of right heel stage IV</t>
  </si>
  <si>
    <t>Pressure injury of right heel stage III</t>
  </si>
  <si>
    <t>Pressure injury of right heel stage II</t>
  </si>
  <si>
    <t>Pressure injury of right heel stage I</t>
  </si>
  <si>
    <t>Pressure injury of right heel</t>
  </si>
  <si>
    <t>Pressure injury of left hip stage IV</t>
  </si>
  <si>
    <t>Pressure injury of left hip stage III</t>
  </si>
  <si>
    <t>Pressure injury of left hip stage II</t>
  </si>
  <si>
    <t>Pressure injury of left hip stage I</t>
  </si>
  <si>
    <t>Pressure injury of left hip</t>
  </si>
  <si>
    <t>Pressure injury of right hip stage IV</t>
  </si>
  <si>
    <t>Pressure injury of right hip stage III</t>
  </si>
  <si>
    <t>Pressure injury of right hip stage II</t>
  </si>
  <si>
    <t>Pressure injury of right hip stage I</t>
  </si>
  <si>
    <t>Pressure injury of right hip</t>
  </si>
  <si>
    <t>Pressure injury of hip stage IV</t>
  </si>
  <si>
    <t>Pressure injury of left elbow stage IV</t>
  </si>
  <si>
    <t>Pressure injury of left elbow stage III</t>
  </si>
  <si>
    <t>Pressure injury of left elbow stage II</t>
  </si>
  <si>
    <t>Pressure injury of left elbow stage I</t>
  </si>
  <si>
    <t>Pressure injury of left elbow</t>
  </si>
  <si>
    <t>Pressure injury of right elbow stage IV</t>
  </si>
  <si>
    <t>Pressure injury of right elbow stage III</t>
  </si>
  <si>
    <t>Pressure injury of right elbow stage II</t>
  </si>
  <si>
    <t>Pressure injury of right elbow stage I</t>
  </si>
  <si>
    <t>Pressure injury of right elbow</t>
  </si>
  <si>
    <t>Pressure injury of left ankle stage IV</t>
  </si>
  <si>
    <t>Pressure injury of left ankle stage III</t>
  </si>
  <si>
    <t>Pressure injury of left ankle stage II</t>
  </si>
  <si>
    <t>Pressure injury of left ankle stage I</t>
  </si>
  <si>
    <t>Pressure injury of left ankle</t>
  </si>
  <si>
    <t>Pressure injury of right ankle stage IV</t>
  </si>
  <si>
    <t>Pressure injury of right ankle stage III</t>
  </si>
  <si>
    <t>Pressure injury of right ankle stage II</t>
  </si>
  <si>
    <t>Acute coccidioidomycosis</t>
  </si>
  <si>
    <t>Closed injury of head</t>
  </si>
  <si>
    <t>Middle East respiratory syndrome</t>
  </si>
  <si>
    <t>Mixed hyperlipidemia due to type 2 diabetes mellitus</t>
  </si>
  <si>
    <t>Dyslipidemia due to type 2 diabetes mellitus</t>
  </si>
  <si>
    <t>Symptomatic human immunodeficiency virus infection</t>
  </si>
  <si>
    <t>Nhiễm HIV có triệu chứng</t>
  </si>
  <si>
    <t>Strain of knee</t>
  </si>
  <si>
    <t>Vết thương hở vùng hông</t>
  </si>
  <si>
    <t>U mỡ mạch máu</t>
  </si>
  <si>
    <t>U nội tiết thần kinh</t>
  </si>
  <si>
    <t>Chấn thương mũi</t>
  </si>
  <si>
    <t>Bỏng ngón tay</t>
  </si>
  <si>
    <t>Vết thương hở nhiều ngón tay</t>
  </si>
  <si>
    <t>Mannosephosphate isomerase congenital disorder of glycosylation</t>
  </si>
  <si>
    <t>Infection caused by ESBL Klebsiella oxytoca</t>
  </si>
  <si>
    <t>Infection caused by ESBL Proteus mirabilis</t>
  </si>
  <si>
    <t>Combined oxidative phosphorylation defect type 24</t>
  </si>
  <si>
    <t>3-methylglutaconic aciduria type 9</t>
  </si>
  <si>
    <t>3-methylglutaconic aciduria type 8</t>
  </si>
  <si>
    <t>Incomplete induced termination of pregnancy complicated by damage to pelvic organs or tissues</t>
  </si>
  <si>
    <t>Incomplete induced termination of pregnancy complicated by genital-pelvic infection</t>
  </si>
  <si>
    <t>Incomplete induced termination of pregnancy complicated by metabolic disorder</t>
  </si>
  <si>
    <t>Pressure injury of ischial tuberosity region of left buttock</t>
  </si>
  <si>
    <t>Pressure injury of ischial tuberosity region of buttock</t>
  </si>
  <si>
    <t>SARS-CoV-2 breakthrough infection</t>
  </si>
  <si>
    <t>Scedosporiosis</t>
  </si>
  <si>
    <t>Glycopenia</t>
  </si>
  <si>
    <t>Impaired carbohydrate tolerance</t>
  </si>
  <si>
    <t>Abnormal carbohydrate regulation</t>
  </si>
  <si>
    <t>Ketoacidosis due to monocarboxylate transporter-1 deficiency</t>
  </si>
  <si>
    <t>Implantable cardioverter and defibrillator coronary sinus lead insulation fracture</t>
  </si>
  <si>
    <t>Implantable cardioverter and defibrillator coronary sinus lead fracture</t>
  </si>
  <si>
    <t>TMEM199 congenital disorder of glycosylation</t>
  </si>
  <si>
    <t>Multiple mitochondrial dysfunctions syndrome type 1</t>
  </si>
  <si>
    <t>Intra-abdominal infection following surgical procedure</t>
  </si>
  <si>
    <t>Chop wound</t>
  </si>
  <si>
    <t>Acute juvenile paracoccidioidomycosis</t>
  </si>
  <si>
    <t>Congenital infection caused by Lymphocytic choriomeningitis virus</t>
  </si>
  <si>
    <t>Acute infectious generalized peritonitis</t>
  </si>
  <si>
    <t>Acute infectious peritonitis</t>
  </si>
  <si>
    <t>Acute schistosomiasis</t>
  </si>
  <si>
    <t>Sharp force injury</t>
  </si>
  <si>
    <t>Accidental vitamin D and/or vitamin D derivative overdose</t>
  </si>
  <si>
    <t>Accidental vitamin K and/or vitamin K derivative overdose</t>
  </si>
  <si>
    <t>Accidental lithium and/or lithium compound overdose</t>
  </si>
  <si>
    <t>Accidental valproate overdose</t>
  </si>
  <si>
    <t>Suppurative inflammation of perineum</t>
  </si>
  <si>
    <t>Perinatal infection of fetus and/or neonate</t>
  </si>
  <si>
    <t>Maternal perinatal infection</t>
  </si>
  <si>
    <t>Transmission of vaccinia virus from another person due to contact with smallpox vaccination site</t>
  </si>
  <si>
    <t>Trichinella murelli infection</t>
  </si>
  <si>
    <t>Infection caused by larvae of Trichinella britovi</t>
  </si>
  <si>
    <t>Infection caused by larvae of Trichinella nativa</t>
  </si>
  <si>
    <t>Infection caused by larvae of Trichinella papuae</t>
  </si>
  <si>
    <t>Infection caused by larvae of Trichinella nelsoni</t>
  </si>
  <si>
    <t>Infection caused by larvae of Trichinella pseudospiralis</t>
  </si>
  <si>
    <t>Mammomonogamus laryngeus infection</t>
  </si>
  <si>
    <t>Nhiễm Mammomonogamus laryngeus</t>
  </si>
  <si>
    <t>Echinococcus oligarthrus polycystic hydatid</t>
  </si>
  <si>
    <t>Echinococcus vogeli polycystic echinococcosis</t>
  </si>
  <si>
    <t>Combined oxidative phosphorylation defect type 26</t>
  </si>
  <si>
    <t>Multiple carboxylase deficiency</t>
  </si>
  <si>
    <t>Thiếu hụt đa carboxylase</t>
  </si>
  <si>
    <t>Extraintestinal infection caused by Clostridioides difficile</t>
  </si>
  <si>
    <t>Early-onset epilepsy, intellectual disability, brain anomalies syndrome</t>
  </si>
  <si>
    <t>Extrapulmonary paracoccidioidomycosis</t>
  </si>
  <si>
    <t>Clostridium difficile food poisoning</t>
  </si>
  <si>
    <t>Ngộ độc thực phẩm do Clostridium difficile</t>
  </si>
  <si>
    <t>Chlamydia pneumoniae infection</t>
  </si>
  <si>
    <t>Nhiễm Chlamydia pneumoniae</t>
  </si>
  <si>
    <t>Astroviridae infection</t>
  </si>
  <si>
    <t>Mycoplasma genitalium infection</t>
  </si>
  <si>
    <t>Nhiễm Mycoplasma genitalium</t>
  </si>
  <si>
    <t>Propionibacterium infection</t>
  </si>
  <si>
    <t>Intracranial infectious cyst</t>
  </si>
  <si>
    <t>Nang nhiễm trùng nội sọ</t>
  </si>
  <si>
    <t>Multiple traumatic injuries</t>
  </si>
  <si>
    <t>Unstageable pressure injury</t>
  </si>
  <si>
    <t>Pressure injury stage IV</t>
  </si>
  <si>
    <t>Pressure injury stage III</t>
  </si>
  <si>
    <t>Pressure injury stage II</t>
  </si>
  <si>
    <t>Pressure injury stage I</t>
  </si>
  <si>
    <t>Pressure injury</t>
  </si>
  <si>
    <t>COG2-related congenital disorder of glycosylation</t>
  </si>
  <si>
    <t>Familial chylomicronemia syndrome</t>
  </si>
  <si>
    <t>X-linked dominant erythropoietic protoporphyria</t>
  </si>
  <si>
    <t>Rối loạn vận động tâm lý</t>
  </si>
  <si>
    <t>Mitochondrial respiratory chain complex IV structural subunit gene defect</t>
  </si>
  <si>
    <t>Mitochondrial respiratory chain complex III structural subunit gene defect</t>
  </si>
  <si>
    <t>Mitochondrial respiratory chain complex II assembly gene defect</t>
  </si>
  <si>
    <t>Mitochondrial respiratory chain complex III assembly gene defect</t>
  </si>
  <si>
    <t>Mitochondrial respiratory chain complex II structural subunit gene defect</t>
  </si>
  <si>
    <t>Mitochondrial respiratory chain complex IV assembly gene defect</t>
  </si>
  <si>
    <t>Injury of placenta</t>
  </si>
  <si>
    <t>Combined oxidative phosphorylation defect type 28</t>
  </si>
  <si>
    <t>Deficiency of galactose mutarotase</t>
  </si>
  <si>
    <t>PEX6 deficiency</t>
  </si>
  <si>
    <t>Thiếu hụt PEX6</t>
  </si>
  <si>
    <t>PEX5 deficiency</t>
  </si>
  <si>
    <t>Thiếu hụt PEX5</t>
  </si>
  <si>
    <t>Alpha chain electron transfer flavoprotein deficiency</t>
  </si>
  <si>
    <t>Beta chain electron transfer flavoprotein deficiency</t>
  </si>
  <si>
    <t>Gan nhiễm mỡ</t>
  </si>
  <si>
    <t>Severe infantile form of carnitine palmitoyltransferase II deficiency</t>
  </si>
  <si>
    <t>Thymidine kinase 2 deficiency</t>
  </si>
  <si>
    <t>Thiếu hụt thymidine kinase 2</t>
  </si>
  <si>
    <t>Electron transfer flavoprotein-ubiquinone oxidoreductase deficiency</t>
  </si>
  <si>
    <t>PEX1 deficiency</t>
  </si>
  <si>
    <t>Thiếu hụt PEX1</t>
  </si>
  <si>
    <t>PEX12 deficiency</t>
  </si>
  <si>
    <t>Thiếu hụt PEX12</t>
  </si>
  <si>
    <t>PEX10 deficiency</t>
  </si>
  <si>
    <t>Thiếu hụt PEX10</t>
  </si>
  <si>
    <t>PEX14 deficiency</t>
  </si>
  <si>
    <t>Thiếu hụt PEX14</t>
  </si>
  <si>
    <t>PEX13 deficiency</t>
  </si>
  <si>
    <t>Thiếu hụt PEX13</t>
  </si>
  <si>
    <t>PEX16 deficiency</t>
  </si>
  <si>
    <t>Thiếu hụt PEX16</t>
  </si>
  <si>
    <t>PEX2 deficiency</t>
  </si>
  <si>
    <t>Thiếu hụt PEX2</t>
  </si>
  <si>
    <t>PEX19 deficiency</t>
  </si>
  <si>
    <t>Thiếu hụt PEX19</t>
  </si>
  <si>
    <t>PEX3 deficiency</t>
  </si>
  <si>
    <t>Thiếu hụt PEX3</t>
  </si>
  <si>
    <t>PEX26 deficiency</t>
  </si>
  <si>
    <t>Thiếu hụt PEX26</t>
  </si>
  <si>
    <t>Mitochondrial phosphate carrier deficiency</t>
  </si>
  <si>
    <t>Myopathic form of carnitine palmitoyltransferase II deficiency</t>
  </si>
  <si>
    <t>Neonatal form of carnitine palmitoyltransferase II deficiency</t>
  </si>
  <si>
    <t>Glycogen storage disease due to phosphoglycerate kinase 1 deficiency</t>
  </si>
  <si>
    <t>Bệnh dự trữ glycogen do thiếu hụt phosphoglycerate kinase 1</t>
  </si>
  <si>
    <t>Glycogen storage disease due to aldolase A deficiency</t>
  </si>
  <si>
    <t>Bệnh dự trữ glycogen do thiếu hụt aldolase A</t>
  </si>
  <si>
    <t>CCDC115 congenital disorder of glycosylation</t>
  </si>
  <si>
    <t>SLC39A8 congenital disorder of glycosylation</t>
  </si>
  <si>
    <t>Infectious mononucleosis caused by Adenovirus</t>
  </si>
  <si>
    <t>Infectious mononucleosis caused by human immunodeficiency virus type I</t>
  </si>
  <si>
    <t>Infectious mononucleosis caused by human immunodeficiency virus</t>
  </si>
  <si>
    <t>Infectious mononucleosis caused by Toxoplasma</t>
  </si>
  <si>
    <t>Infectious mononucleosis caused by human herpesvirus 6</t>
  </si>
  <si>
    <t>Epstein-Barr virus infectious mononucleosis</t>
  </si>
  <si>
    <t>Type 2A juvenile hereditary hemochromatosis</t>
  </si>
  <si>
    <t>Hemochromatosis type 1</t>
  </si>
  <si>
    <t>Type 2B juvenile hereditary hemochromatosis</t>
  </si>
  <si>
    <t>Erythropoietic protoporphyria due to gain of function of erythroid-specific aminolevulinic acid synthase 2</t>
  </si>
  <si>
    <t>Pressure injury of cervical region of back</t>
  </si>
  <si>
    <t>Pressure injury of thoracic region of back</t>
  </si>
  <si>
    <t>Pressure injury of lumbar region of back</t>
  </si>
  <si>
    <t>Hemorrhagic infarction</t>
  </si>
  <si>
    <t>Barotrauma</t>
  </si>
  <si>
    <t>Injury caused by air pressure</t>
  </si>
  <si>
    <t>Infection of cervicothoracic region of spine caused by Mycobacterium tuberculosis</t>
  </si>
  <si>
    <t>Infection by Oomycota</t>
  </si>
  <si>
    <t>Nhiễm trùng do Oomycota</t>
  </si>
  <si>
    <t>Accidental poisoning caused by substance with benzene structure</t>
  </si>
  <si>
    <t>Infected foreign body</t>
  </si>
  <si>
    <t>Dị vật nhiễm trùng</t>
  </si>
  <si>
    <t>Iatrogenic infection caused by Clostridium botulinum</t>
  </si>
  <si>
    <t>Infantile glycine encephalopathy</t>
  </si>
  <si>
    <t>Neonatal glycine encephalopathy</t>
  </si>
  <si>
    <t>Atypical Gaucher disease due to saposin C deficiency</t>
  </si>
  <si>
    <t>Bệnh Gaucher không điển hình do thiếu hụt saposin C</t>
  </si>
  <si>
    <t>Atypical glycine encephalopathy</t>
  </si>
  <si>
    <t>Fatty acid oxidation defect</t>
  </si>
  <si>
    <t>Injury of back of trunk</t>
  </si>
  <si>
    <t>Injury of vertebral column region</t>
  </si>
  <si>
    <t>Accidental quinolone antibacterial overdose</t>
  </si>
  <si>
    <t>Accidental poisoning caused by cyanide and/or cyanide compound</t>
  </si>
  <si>
    <t>Oligosaccharidosis</t>
  </si>
  <si>
    <t>Accidental poisoning caused by metal and/or metal compound</t>
  </si>
  <si>
    <t>Traumatic injury of back of neck and trunk</t>
  </si>
  <si>
    <t>Traumatic injury of back of trunk</t>
  </si>
  <si>
    <t>Rối loạn trầm cảm kéo dài</t>
  </si>
  <si>
    <t>Accidental fluoroquinolone poisoning</t>
  </si>
  <si>
    <t>Accidental poisoning caused by substance with ether structure</t>
  </si>
  <si>
    <t>Chronic gout caused by lead</t>
  </si>
  <si>
    <t>Chronic gout caused by drug</t>
  </si>
  <si>
    <t>Acute drug-induced gout</t>
  </si>
  <si>
    <t>Acute lead-induced gout</t>
  </si>
  <si>
    <t>Sepsis caused by Proteus</t>
  </si>
  <si>
    <t>Accidental somatropin poisoning</t>
  </si>
  <si>
    <t>Accidental diethyl ether overdose</t>
  </si>
  <si>
    <t>Accidental protamine overdose</t>
  </si>
  <si>
    <t>Accidental acetaminophen and/or dextropropoxyphene overdose</t>
  </si>
  <si>
    <t>Accidental sulfamethoxazole and/or trimethoprim overdose</t>
  </si>
  <si>
    <t>Accidental overdose by lysergic acid diethylamide</t>
  </si>
  <si>
    <t>Accidental poisoning caused by corticosteroid and/or corticosteroid derivative</t>
  </si>
  <si>
    <t>Accidental poisoning caused by fluoroacetic acid</t>
  </si>
  <si>
    <t>Accidental overdose</t>
  </si>
  <si>
    <t>Accidental deoxycortone poisoning</t>
  </si>
  <si>
    <t>Accidental poisoning caused by oxazolidinedione</t>
  </si>
  <si>
    <t>Accidental poisoning caused by oxazolidine</t>
  </si>
  <si>
    <t>Accidental ferric iron compound poisoning</t>
  </si>
  <si>
    <t>Citrullinemia type I</t>
  </si>
  <si>
    <t>Deficiency of taurine</t>
  </si>
  <si>
    <t>Hyperphosphatemia due to chronic kidney disease</t>
  </si>
  <si>
    <t>Tăng phosphat máu do bệnh thận mạn tính</t>
  </si>
  <si>
    <t>Hypercalcemia due to chronic kidney disease</t>
  </si>
  <si>
    <t>Tăng calci máu do bệnh thận mạn tính</t>
  </si>
  <si>
    <t>Hypocalcemia due to chronic kidney disease</t>
  </si>
  <si>
    <t>Hypophosphatemia due to chronic kidney disease</t>
  </si>
  <si>
    <t>Intraoperative fluid overload</t>
  </si>
  <si>
    <t>Accidental estrogen and/or progestogen poisoning</t>
  </si>
  <si>
    <t>Accidental sulfamethoxazole and/or trimethoprim poisoning</t>
  </si>
  <si>
    <t>Accidental acetaminophen and/or dextropropoxyphene poisoning</t>
  </si>
  <si>
    <t>Traumatic amputation through left elbow</t>
  </si>
  <si>
    <t>Traumatic amputation through right elbow</t>
  </si>
  <si>
    <t>Traumatic amputation of right lower limb through knee</t>
  </si>
  <si>
    <t>Traumatic amputation of left lower limb through knee</t>
  </si>
  <si>
    <t>SARS-CoV-2 viremia</t>
  </si>
  <si>
    <t>Traumatic amputation through right forearm</t>
  </si>
  <si>
    <t>Traumatic amputation through left forearm</t>
  </si>
  <si>
    <t>Traumatic amputation of right lower limb through thigh</t>
  </si>
  <si>
    <t>Traumatic amputation of left lower limb through thigh</t>
  </si>
  <si>
    <t>Traumatic amputation of right lower limb at level between knee and ankle</t>
  </si>
  <si>
    <t>Traumatic amputation of left lower limb at level between knee and ankle</t>
  </si>
  <si>
    <t>Traumatic amputation of left foot</t>
  </si>
  <si>
    <t>Traumatic amputation of right foot</t>
  </si>
  <si>
    <t>Traumatic amputation of right lower limb</t>
  </si>
  <si>
    <t>Traumatic amputation of left lower limb</t>
  </si>
  <si>
    <t>Traumatic amputation of right upper limb</t>
  </si>
  <si>
    <t>Traumatic amputation of left upper limb</t>
  </si>
  <si>
    <t>Traumatic amputation of upper limb</t>
  </si>
  <si>
    <t>Accidental nicotinic acid overdose</t>
  </si>
  <si>
    <t>Accidental bile acid and/or bile acid derivative overdose</t>
  </si>
  <si>
    <t>Accidental bile acid and/or bile acid derivative poisoning</t>
  </si>
  <si>
    <t>Accidental poisoning by nicotinic acid</t>
  </si>
  <si>
    <t>Wound due to malignant neoplastic disease</t>
  </si>
  <si>
    <t>Accidental poisoning caused by halogenated hydrocarbon</t>
  </si>
  <si>
    <t>Accidental piperazine and/or piperazine derivative poisoning</t>
  </si>
  <si>
    <t>Accidental poisoning caused by lead and/or lead compound</t>
  </si>
  <si>
    <t>Accidental poisoning caused by cannabinoid receptor agonist</t>
  </si>
  <si>
    <t>Accidental poisoning caused by carbromal</t>
  </si>
  <si>
    <t>Injury due to assault with unused injection needle</t>
  </si>
  <si>
    <t>Injury due to assault with used injection needle</t>
  </si>
  <si>
    <t>Accidental clorazepate poisoning</t>
  </si>
  <si>
    <t>Accidental triclofos overdose</t>
  </si>
  <si>
    <t>Accidental clorazepate overdose</t>
  </si>
  <si>
    <t>Accidental thiopental overdose</t>
  </si>
  <si>
    <t>Hội chứng kháng synthetase do viêm da cơ</t>
  </si>
  <si>
    <t>Recurrent infection due to specific granule deficiency</t>
  </si>
  <si>
    <t>Nhiễm trùng tái phát do thiếu hụt hạt đặc hiệu</t>
  </si>
  <si>
    <t>Recurrent infection due to immunoglobulin isotype deficiency</t>
  </si>
  <si>
    <t>Accidental poisoning caused by valproate</t>
  </si>
  <si>
    <t>Accidental triclofos poisoning</t>
  </si>
  <si>
    <t>Accidental poisoning caused by tolazoline</t>
  </si>
  <si>
    <t>Accidental thiopental poisoning</t>
  </si>
  <si>
    <t>Accidental protamine poisoning</t>
  </si>
  <si>
    <t>Accidental levothyroxine poisoning</t>
  </si>
  <si>
    <t>Neonatal necrotizing fasciitis caused by Streptococcus</t>
  </si>
  <si>
    <t>Viêm cân hoại tử sơ sinh do Streptococcus</t>
  </si>
  <si>
    <t>Perinatal streptococcal infection</t>
  </si>
  <si>
    <t>Perinatal staphylococcal infection</t>
  </si>
  <si>
    <t>Laceration of scalp due to birth trauma</t>
  </si>
  <si>
    <t>Neonatal extravasation injury</t>
  </si>
  <si>
    <t>Neonatal hyperbilirubinemia due to bacterial infection</t>
  </si>
  <si>
    <t>Neonatal hyperbilirubinemia caused by substance transmitted from mother</t>
  </si>
  <si>
    <t>Neonatal hyperbilirubinemia due to metabolic disease</t>
  </si>
  <si>
    <t>Neonatal hyperbilirubinemia due to viral infection</t>
  </si>
  <si>
    <t>Neonatal iron overload</t>
  </si>
  <si>
    <t>Neonatal infection of umbilicus caused by multiple microbes</t>
  </si>
  <si>
    <t>Primary human immunodeficiency virus infection</t>
  </si>
  <si>
    <t>Neonatal staphylococcal necrotizing fasciitis</t>
  </si>
  <si>
    <t>Bacillary peliosis caused by Bartonella henselae</t>
  </si>
  <si>
    <t>Bacillary peliosis caused by Bartonella quintana</t>
  </si>
  <si>
    <t>Complicated malaria</t>
  </si>
  <si>
    <t>Sốt rét biến chứng</t>
  </si>
  <si>
    <t>Infection caused by Citrobacter</t>
  </si>
  <si>
    <t>Nhiễm trùng do Citrobacter</t>
  </si>
  <si>
    <t>Transfusion-transmitted infectious disease</t>
  </si>
  <si>
    <t>Acute COVID-19</t>
  </si>
  <si>
    <t>Nontraumatic injury</t>
  </si>
  <si>
    <t>Disease caused by Human bocavirus</t>
  </si>
  <si>
    <t>Accidental amphetamine and/or amphetamine derivative overdose</t>
  </si>
  <si>
    <t>Accidental parathyroid hormone and/or parathyroid hormone derivative poisoning</t>
  </si>
  <si>
    <t>Accidental poisoning caused by amphetamine and/or amphetamine derivative</t>
  </si>
  <si>
    <t>Pyruvate dehydrogenase complex E1 beta subunit deficiency</t>
  </si>
  <si>
    <t>Pyruvate dehydrogenase complex E1-alpha subunit deficiency</t>
  </si>
  <si>
    <t>Pyruvate dehydrogenase complex E2 subunit deficiency</t>
  </si>
  <si>
    <t>Pyruvate dehydrogenase phosphatase deficiency</t>
  </si>
  <si>
    <t>Thiếu hụt pyruvate dehydrogenase phosphatase</t>
  </si>
  <si>
    <t>Superficial foreign body with infection</t>
  </si>
  <si>
    <t>Contusion of head and/or neck</t>
  </si>
  <si>
    <t>Injury of wrist and/or hand</t>
  </si>
  <si>
    <t>Injury of shoulder and/or upper arm</t>
  </si>
  <si>
    <t>Injury of head and/or neck</t>
  </si>
  <si>
    <t>Congenital disorder of glycosylation type 1i</t>
  </si>
  <si>
    <t>Embryofetopathy caused by infection</t>
  </si>
  <si>
    <t>Partial spontaneous rupture of fetal umbilical cord</t>
  </si>
  <si>
    <t>Spontaneous rupture of fetal umbilical cord</t>
  </si>
  <si>
    <t>Fetal hypercapnia</t>
  </si>
  <si>
    <t>Classical phenylketonuria with total deficiency of phenylalanine hydroxylase</t>
  </si>
  <si>
    <t>Classical phenylketonuria with partial deficiency of phenylalanine hydroxylase</t>
  </si>
  <si>
    <t>Complete spontaneous rupture of fetal umbilical cord</t>
  </si>
  <si>
    <t>Gangrene of limb due to atherosclerosis of artery of limb</t>
  </si>
  <si>
    <t>Delayed conjugation of bilirubin</t>
  </si>
  <si>
    <t>Ross River disease</t>
  </si>
  <si>
    <t>Bệnh Ross River</t>
  </si>
  <si>
    <t>Splinter in ankle</t>
  </si>
  <si>
    <t>Dằm ở mắt cá chân</t>
  </si>
  <si>
    <t>Puncture wound of thumb without foreign body</t>
  </si>
  <si>
    <t>Puncture wound of thumb with foreign body</t>
  </si>
  <si>
    <t>Typhoid peritonitis</t>
  </si>
  <si>
    <t>Viêm phúc mạc thương hàn</t>
  </si>
  <si>
    <t>Open bite of thumb</t>
  </si>
  <si>
    <t>Vết cắn hở ngón tay cái</t>
  </si>
  <si>
    <t>Laceration of thumb with foreign body</t>
  </si>
  <si>
    <t>Infection caused by Acinetobacter</t>
  </si>
  <si>
    <t>Nhiễm trùng do Acinetobacter</t>
  </si>
  <si>
    <t>Burn of digits of hand</t>
  </si>
  <si>
    <t>Burn of digit of hand</t>
  </si>
  <si>
    <t>Placenta circummarginate</t>
  </si>
  <si>
    <t>Accidental poisoning caused by methylenedioxymethamphetamine</t>
  </si>
  <si>
    <t>Accidental overdose of methylenedioxymethamphetamine</t>
  </si>
  <si>
    <t>Acute localized peritonitis caused by infection</t>
  </si>
  <si>
    <t>Bacterial infection due to human immunodeficiency virus infection</t>
  </si>
  <si>
    <t>Arthropod bite caused by Atrax</t>
  </si>
  <si>
    <t>Infection by Varestrongylus</t>
  </si>
  <si>
    <t>Hyperglycemia due to diabetes mellitus</t>
  </si>
  <si>
    <t>Infestation by Cordylobia rodhaini</t>
  </si>
  <si>
    <t>Deficiency of 24-hydroxylase</t>
  </si>
  <si>
    <t>Perinatal lethal Gaucher disease</t>
  </si>
  <si>
    <t>Localized African histoplasmosis</t>
  </si>
  <si>
    <t>Mansonelliasis caused by Mansonella streptocerca</t>
  </si>
  <si>
    <t>Infection caused by Angiostrongylus costaricensis</t>
  </si>
  <si>
    <t>Mycosis due to human immunodeficiency virus infection</t>
  </si>
  <si>
    <t>Infection caused by Candida auris</t>
  </si>
  <si>
    <t>Application site burn</t>
  </si>
  <si>
    <t>Application site blister</t>
  </si>
  <si>
    <t>Erectile dysfunction due to psychophysiologic disorder</t>
  </si>
  <si>
    <t>Erectile dysfunction</t>
  </si>
  <si>
    <t>Blister at injection site</t>
  </si>
  <si>
    <t>Erythropoietic protoporphyria due to ferrochelatase deficiency</t>
  </si>
  <si>
    <t>Glycogen storage disease due to muscle pyruvate kinase deficiency</t>
  </si>
  <si>
    <t>Infection caused by Gnathostoma hispidum</t>
  </si>
  <si>
    <t>Episiotomy wound</t>
  </si>
  <si>
    <t>Open wound of multiple sites of upper limb</t>
  </si>
  <si>
    <t>Hendra virus infection</t>
  </si>
  <si>
    <t>Thiếu riboflavin ở mẹ</t>
  </si>
  <si>
    <t>Severe neonatal lactic acidosis due to NFS1-ISD11 complex deficiency</t>
  </si>
  <si>
    <t>XYLT1-CDG - xylosyltransferase 1 congenital disorder of glycosylation</t>
  </si>
  <si>
    <t>CK syndrome</t>
  </si>
  <si>
    <t>Hội chứng CK</t>
  </si>
  <si>
    <t>Superficial soft tissue infection at site of peripheral nerve block</t>
  </si>
  <si>
    <t>Superficial soft tissue infection at site of neuraxial block</t>
  </si>
  <si>
    <t>Infection caused by Sporozoa</t>
  </si>
  <si>
    <t>Frostbite with tissue necrosis of upper arm</t>
  </si>
  <si>
    <t>Frostbite with tissue necrosis of upper limb</t>
  </si>
  <si>
    <t>Autosomal recessive infantile hypercalcemia</t>
  </si>
  <si>
    <t>Methylmalonic aciduria due to transcobalamin receptor defect</t>
  </si>
  <si>
    <t>Injury of right foot</t>
  </si>
  <si>
    <t>Hyperzincemia and hypercalprotectinemia</t>
  </si>
  <si>
    <t>Tăng kẽm máu và tăng calprotectin máu</t>
  </si>
  <si>
    <t>Viêm phúc mạc do áp xe</t>
  </si>
  <si>
    <t>Rupture of hernia of abdominal wall</t>
  </si>
  <si>
    <t>Vỡ thoát vị thành bụng</t>
  </si>
  <si>
    <t>Massive epicranial subaponeurotic hematoma due to birth trauma</t>
  </si>
  <si>
    <t>Beta-mercaptolactate cysteine disulfiduria</t>
  </si>
  <si>
    <t>PGM1-related congenital disorder of glycosylation</t>
  </si>
  <si>
    <t>Erythropoietic uroporphyria associated with myeloid malignancy</t>
  </si>
  <si>
    <t>Combined oxidative phosphorylation deficiency type 20</t>
  </si>
  <si>
    <t>Bệnh di truyền</t>
  </si>
  <si>
    <t>2-aminoadipic 2-oxoadipic aciduria</t>
  </si>
  <si>
    <t>Developmental delay due to methylmalonate semialdehyde dehydrogenase deficiency</t>
  </si>
  <si>
    <t>Lipoyl transferase 1 deficiency</t>
  </si>
  <si>
    <t>Thiếu hụt lipoyl transferase 1</t>
  </si>
  <si>
    <t>Nhiễm trùng do Bordetella</t>
  </si>
  <si>
    <t>Gangrene due to recurrent umbilical hernia</t>
  </si>
  <si>
    <t>Rối loạn dị ứng</t>
  </si>
  <si>
    <t>NUDT15 deficiency</t>
  </si>
  <si>
    <t>Thiếu hụt NUDT15</t>
  </si>
  <si>
    <t>Postoperative wound cellulitis</t>
  </si>
  <si>
    <t>Extensive postoperative wound cellulitis</t>
  </si>
  <si>
    <t>Accidental puncture of organ during a procedure</t>
  </si>
  <si>
    <t>Isolated ATP synthase deficiency</t>
  </si>
  <si>
    <t>Thiếu hụt ATP synthase đơn độc</t>
  </si>
  <si>
    <t>Combined oxidative phosphorylation defect type 14</t>
  </si>
  <si>
    <t>Chronic Epstein-Barr virus infection syndrome</t>
  </si>
  <si>
    <t>Tuberculosis of placenta</t>
  </si>
  <si>
    <t>Alkhurma hemorrhagic fever</t>
  </si>
  <si>
    <t>Sốt xuất huyết Alkhurma</t>
  </si>
  <si>
    <t>Ebola Sudan virus disease</t>
  </si>
  <si>
    <t>Bundibugyo ebolavirus disease</t>
  </si>
  <si>
    <t>Atypical Marburg virus disease</t>
  </si>
  <si>
    <t>Bệnh virus Marburg không điển hình</t>
  </si>
  <si>
    <t>Atypical Hantavirus disease</t>
  </si>
  <si>
    <t>Bệnh virus Hanta không điển hình</t>
  </si>
  <si>
    <t>Atypical Ebola virus disease</t>
  </si>
  <si>
    <t>Bệnh virus Ebola không điển hình</t>
  </si>
  <si>
    <t>Repetitive motion disorder</t>
  </si>
  <si>
    <t>Inflammation of pelvis caused by Chlamydia trachomatis</t>
  </si>
  <si>
    <t>Chronic active Epstein-Barr virus infection of T- and NK-cell type infection systemic form</t>
  </si>
  <si>
    <t>Short chain acyl-coenzyme A dehydrogenase deficiency</t>
  </si>
  <si>
    <t>Germinotropic lymphoproliferative disorder caused by Human herpesvirus 8</t>
  </si>
  <si>
    <t>Prematurity of infant</t>
  </si>
  <si>
    <t>Deep full thickness burn injury</t>
  </si>
  <si>
    <t>Tăng natri máu</t>
  </si>
  <si>
    <t>Giữ natri</t>
  </si>
  <si>
    <t>Deep full thickness burn of finger</t>
  </si>
  <si>
    <t>NGLY1-congenital disorder of deglycosylation</t>
  </si>
  <si>
    <t>Injury due to car accident</t>
  </si>
  <si>
    <t>Late effect due to homicide attempt</t>
  </si>
  <si>
    <t>Thoát vị bẹn phải tái phát</t>
  </si>
  <si>
    <t>Thoát vị bẹn trái tái phát</t>
  </si>
  <si>
    <t>Combined heterozygous low density lipoprotein receptor co-occurrent with low density lipoprotein receptor adaptor protein 1 mutations</t>
  </si>
  <si>
    <t>Low density lipoprotein receptor adaptor protein 1 mutation</t>
  </si>
  <si>
    <t>Double heterozygous familial hypercholesterolemia</t>
  </si>
  <si>
    <t>Combined oxidative phosphorylation defect type 4</t>
  </si>
  <si>
    <t>Accidental poisoning by methaqualone</t>
  </si>
  <si>
    <t>Carbamoyl-phosphate synthetase 1 deficiency</t>
  </si>
  <si>
    <t>Thiếu hụt carbamoyl-phosphate synthetase 1</t>
  </si>
  <si>
    <t>Disorder in remission</t>
  </si>
  <si>
    <t>Peroxisome biogenesis disorder</t>
  </si>
  <si>
    <t>Full thickness burn of head and neck</t>
  </si>
  <si>
    <t>Biến chứng trong phẫu thuật</t>
  </si>
  <si>
    <t>Damage to pelvic organs and tissues following molar pregnancy</t>
  </si>
  <si>
    <t>Tổn thương cơ quan và mô vùng chậu sau thai trứng</t>
  </si>
  <si>
    <t>Damage to pelvic organs and tissues following ectopic pregnancy</t>
  </si>
  <si>
    <t>Tổn thương cơ quan và mô vùng chậu sau thai ngoài tử cung</t>
  </si>
  <si>
    <t>Crushing injury of vertebral region</t>
  </si>
  <si>
    <t>Frostbite of multiple body regions</t>
  </si>
  <si>
    <t>Neonatal metabolic disorder</t>
  </si>
  <si>
    <t>Rối loạn chuyển hóa ở trẻ sơ sinh</t>
  </si>
  <si>
    <t>Combined oxidative phosphorylation defect type 2</t>
  </si>
  <si>
    <t>3-methylglutaconic aciduria type 7</t>
  </si>
  <si>
    <t>Cavitary myiasis</t>
  </si>
  <si>
    <t>LVAD (left ventricular assist device) driveline infection</t>
  </si>
  <si>
    <t>Pseudotyphus of California</t>
  </si>
  <si>
    <t>Invasive non-typhoidal salmonellosis</t>
  </si>
  <si>
    <t>Hypermethioninemia due to deficiency of glycine N-methyltransferase</t>
  </si>
  <si>
    <t>Familial benign copper deficiency</t>
  </si>
  <si>
    <t>Hội chứng nhiễm sắc thể vòng 15</t>
  </si>
  <si>
    <t>Combined pancreatic lipase and colipase deficiency</t>
  </si>
  <si>
    <t>Combined oxidative phosphorylation defect type 21</t>
  </si>
  <si>
    <t>Combined oxidative phosphorylation defect type 9</t>
  </si>
  <si>
    <t>Combined oxidative phosphorylation defect type 7</t>
  </si>
  <si>
    <t>Combined oxidative phosphorylation defect type 15</t>
  </si>
  <si>
    <t>Combined oxidative phosphorylation defect type 13</t>
  </si>
  <si>
    <t>Asymptomatic West Nile virus infection</t>
  </si>
  <si>
    <t>Nhiễm virus West Nile không triệu chứng</t>
  </si>
  <si>
    <t>Congenital infection caused by Zika virus</t>
  </si>
  <si>
    <t>Organ surgical site infection</t>
  </si>
  <si>
    <t>Đau đầu nguyên phát mạn tính</t>
  </si>
  <si>
    <t>Nhiễm trùng huyết do Klebsiella pneumoniae</t>
  </si>
  <si>
    <t>Complex burn of hip</t>
  </si>
  <si>
    <t>Bỏng phức tạp vùng hông</t>
  </si>
  <si>
    <t>Complex burn of lower limb</t>
  </si>
  <si>
    <t>Bỏng phức tạp chi dưới</t>
  </si>
  <si>
    <t>Complex burn of upper limb</t>
  </si>
  <si>
    <t>Complex burn of shoulder</t>
  </si>
  <si>
    <t>Bỏng phức tạp vùng vai</t>
  </si>
  <si>
    <t>Complex burn of trunk</t>
  </si>
  <si>
    <t>Complex burn of face</t>
  </si>
  <si>
    <t>Complex burn of neck</t>
  </si>
  <si>
    <t>Complex burn of head</t>
  </si>
  <si>
    <t>Injury due to and following therapeutic injection</t>
  </si>
  <si>
    <t>Injury due to and following transfusion</t>
  </si>
  <si>
    <t>Injury due to and following infusion</t>
  </si>
  <si>
    <t>Multiple open wounds of multiple body regions</t>
  </si>
  <si>
    <t>Neonatal hyperglycemia due to iatrogenic intravenous therapy</t>
  </si>
  <si>
    <t>Cellulitis caused by Staphylococcus aureus</t>
  </si>
  <si>
    <t>Viêm mô tế bào do Staphylococcus aureus</t>
  </si>
  <si>
    <t>Disseminated infection caused by Neisseria gonorrhoeae</t>
  </si>
  <si>
    <t>Methylmalonic acidemia due to methylmalonyl-coenzyme A epimerase deficiency</t>
  </si>
  <si>
    <t>Injury due to procedure</t>
  </si>
  <si>
    <t>Ischemia of muscle due to traumatic injury</t>
  </si>
  <si>
    <t>Dehydration following exertion</t>
  </si>
  <si>
    <t>Effects of water pressure</t>
  </si>
  <si>
    <t>Tác động của áp lực nước</t>
  </si>
  <si>
    <t>Sprain of ligament of trunk</t>
  </si>
  <si>
    <t>Multiple injuries of foot</t>
  </si>
  <si>
    <t>Multiple injuries of ankle</t>
  </si>
  <si>
    <t>Open bite of toe</t>
  </si>
  <si>
    <t>Puncture wound of toe with foreign body</t>
  </si>
  <si>
    <t>Puncture wound of toe without foreign body</t>
  </si>
  <si>
    <t>Laceration of toe with foreign body</t>
  </si>
  <si>
    <t>Laceration of toe without foreign body</t>
  </si>
  <si>
    <t>Multiple open wounds of foot</t>
  </si>
  <si>
    <t>Nhiều vết thương hở ở bàn chân</t>
  </si>
  <si>
    <t>Multiple open wounds of ankle</t>
  </si>
  <si>
    <t>Open bite of foot</t>
  </si>
  <si>
    <t>Open bite of ankle</t>
  </si>
  <si>
    <t>Puncture wound and foreign body of foot</t>
  </si>
  <si>
    <t>Puncture wound and foreign body of ankle</t>
  </si>
  <si>
    <t>Laceration of foot with foreign body</t>
  </si>
  <si>
    <t>Laceration of ankle with foreign body</t>
  </si>
  <si>
    <t>Multiple injuries of lower leg</t>
  </si>
  <si>
    <t>Laceration of lower leg without foreign body</t>
  </si>
  <si>
    <t>Puncture wound of thigh without foreign body</t>
  </si>
  <si>
    <t>Puncture wound of hip without foreign body</t>
  </si>
  <si>
    <t>Laceration of thigh without foreign body</t>
  </si>
  <si>
    <t>Laceration of hip without foreign body</t>
  </si>
  <si>
    <t>Puncture wound of hand without foreign body</t>
  </si>
  <si>
    <t>Puncture wound of wrist without foreign body</t>
  </si>
  <si>
    <t>Laceration of hand with foreign body</t>
  </si>
  <si>
    <t>Laceration of wrist with foreign body</t>
  </si>
  <si>
    <t>Laceration of hand without foreign body</t>
  </si>
  <si>
    <t>Laceration of wrist without foreign body</t>
  </si>
  <si>
    <t>Puncture wound of finger without foreign body</t>
  </si>
  <si>
    <t>Laceration of finger without foreign body</t>
  </si>
  <si>
    <t>Puncture wound of forearm without foreign body</t>
  </si>
  <si>
    <t>Laceration of forearm without foreign body</t>
  </si>
  <si>
    <t>Puncture wound of upper arm without foreign body</t>
  </si>
  <si>
    <t>Puncture wound of shoulder without foreign body</t>
  </si>
  <si>
    <t>Laceration of upper arm without foreign body</t>
  </si>
  <si>
    <t>Laceration of shoulder without foreign body</t>
  </si>
  <si>
    <t>Multiple injuries of pelvis</t>
  </si>
  <si>
    <t>Multiple injuries of lower back</t>
  </si>
  <si>
    <t>Multiple injuries of abdomen</t>
  </si>
  <si>
    <t>Traumatic amputation of pelvis</t>
  </si>
  <si>
    <t>Traumatic amputation of lower back</t>
  </si>
  <si>
    <t>Traumatic amputation of abdomen</t>
  </si>
  <si>
    <t>Crushing injury of lower back</t>
  </si>
  <si>
    <t>Traumatic amputation of part of pelvis</t>
  </si>
  <si>
    <t>Traumatic amputation of part of lower back</t>
  </si>
  <si>
    <t>Traumatic amputation of part of abdomen</t>
  </si>
  <si>
    <t>Puncture wound of lower back without foreign body</t>
  </si>
  <si>
    <t>Puncture wound of abdomen without foreign body</t>
  </si>
  <si>
    <t>Laceration of pelvis with foreign body</t>
  </si>
  <si>
    <t>Laceration of lower back with foreign body</t>
  </si>
  <si>
    <t>Laceration of abdomen with foreign body</t>
  </si>
  <si>
    <t>Laceration of pelvis without foreign body</t>
  </si>
  <si>
    <t>Laceration of lower back without foreign body</t>
  </si>
  <si>
    <t>Laceration of abdomen without foreign body</t>
  </si>
  <si>
    <t>Puncture wound of thorax without foreign body</t>
  </si>
  <si>
    <t>Laceration of thorax without foreign body</t>
  </si>
  <si>
    <t>Metabolic acidemia in newborn</t>
  </si>
  <si>
    <t>Perinatal infection caused by Human herpes simplex virus</t>
  </si>
  <si>
    <t>Injury due to and following implantation of device</t>
  </si>
  <si>
    <t>Bilateral traumatic amputation of legs through hip joints</t>
  </si>
  <si>
    <t>Traumatic amputation of both arms between elbow and wrist</t>
  </si>
  <si>
    <t>Non suicidal self inflicted injury</t>
  </si>
  <si>
    <t>Granuloma of intracranial structure caused by fungus</t>
  </si>
  <si>
    <t>Metabolic acidosis due to diabetes mellitus</t>
  </si>
  <si>
    <t>Nhiễm toan lactic do đái tháo đường</t>
  </si>
  <si>
    <t>Clinical malaria</t>
  </si>
  <si>
    <t>Extraintestinal infection caused by Entamoeba</t>
  </si>
  <si>
    <t>Nhiễm trùng ngoài ruột do Entamoeba</t>
  </si>
  <si>
    <t>Human immunodeficiency virus World Health Organization 2007 stage 4 co-occurrent with malaria</t>
  </si>
  <si>
    <t>Human immunodeficiency virus World Health Organization 2007 stage 4 co-occurrent with tuberculosis</t>
  </si>
  <si>
    <t>Human immunodeficiency virus World Health Organization 2007 stage 3 co-occurrent with malaria</t>
  </si>
  <si>
    <t>Human immunodeficiency virus World Health Organization 2007 stage 3 co-occurrent with tuberculosis</t>
  </si>
  <si>
    <t>Human immunodeficiency virus World Health Organization 2007 stage 2 co-occurrent with malaria</t>
  </si>
  <si>
    <t>Human immunodeficiency virus World Health Organization 2007 stage 2 co-occurrent with tuberculosis</t>
  </si>
  <si>
    <t>Human immunodeficiency virus World Health Organization 2007 stage 1 co-occurrent with malaria</t>
  </si>
  <si>
    <t>Human immunodeficiency virus World Health Organization 2007 stage 1 co-occurrent with tuberculosis</t>
  </si>
  <si>
    <t>Disseminated Lyme borreliosis</t>
  </si>
  <si>
    <t>Complex burn of ankle</t>
  </si>
  <si>
    <t>Complex burn of foot</t>
  </si>
  <si>
    <t>Complex burn of hand</t>
  </si>
  <si>
    <t>Complex burn of wrist</t>
  </si>
  <si>
    <t>Complex burn of perineum</t>
  </si>
  <si>
    <t>Deep third degree burn of perineum</t>
  </si>
  <si>
    <t>Birth injury of thorax</t>
  </si>
  <si>
    <t>Deficiency of sarcoplasmic reticulum calcium-ATPase 1</t>
  </si>
  <si>
    <t>Deficiency of mitochondrial aspartyl-tRNA synthetase</t>
  </si>
  <si>
    <t>Multiple injuries of head and chest</t>
  </si>
  <si>
    <t>Extrapulmonary tuberculosis co-occurrent with human immunodeficiency virus infection</t>
  </si>
  <si>
    <t>Congenital disorder of glycosylation type 1q</t>
  </si>
  <si>
    <t>Combined oxidative phosphorylation defect type 8</t>
  </si>
  <si>
    <t>Congenital disorder of glycosylation type 1s</t>
  </si>
  <si>
    <t>Carbohydrate deficient glycoprotein syndrome type II due to MAN1B1 deficiency</t>
  </si>
  <si>
    <t>Deficiency of guanylate cyclase 2C</t>
  </si>
  <si>
    <t>Thiếu hụt guanylate cyclase 2C</t>
  </si>
  <si>
    <t>Open bite of upper arm</t>
  </si>
  <si>
    <t>Open bite of shoulder region</t>
  </si>
  <si>
    <t>Puncture wound of upper arm with foreign body</t>
  </si>
  <si>
    <t>Puncture wound of shoulder region with foreign body</t>
  </si>
  <si>
    <t>Laceration of upper arm with foreign body</t>
  </si>
  <si>
    <t>Laceration of shoulder region with foreign body</t>
  </si>
  <si>
    <t>Multiple open wounds of pelvic region</t>
  </si>
  <si>
    <t>Multiple open wounds of lower back</t>
  </si>
  <si>
    <t>Multiple open wounds of abdomen</t>
  </si>
  <si>
    <t>Nhiều vết thương hở vùng bụng</t>
  </si>
  <si>
    <t>Open bite of pelvic region</t>
  </si>
  <si>
    <t>Open bite of lower back</t>
  </si>
  <si>
    <t>Open bite of abdomen</t>
  </si>
  <si>
    <t>Vết cắn hở vùng bụng</t>
  </si>
  <si>
    <t>Puncture wound of pelvic region with foreign body</t>
  </si>
  <si>
    <t>Puncture wound of lower back with foreign body</t>
  </si>
  <si>
    <t>Puncture wound of abdomen with foreign body</t>
  </si>
  <si>
    <t>Open wound of abdomen</t>
  </si>
  <si>
    <t>Vết thương hở vùng bụng</t>
  </si>
  <si>
    <t>Open wound of lower back</t>
  </si>
  <si>
    <t>Open bite of lower leg</t>
  </si>
  <si>
    <t>Puncture wound of lower leg with foreign body</t>
  </si>
  <si>
    <t>Laceration of lower leg with foreign body</t>
  </si>
  <si>
    <t>Multiple injuries of thigh</t>
  </si>
  <si>
    <t>Multiple injuries of hip</t>
  </si>
  <si>
    <t>Traumatic amputation at left hip joint</t>
  </si>
  <si>
    <t>Traumatic amputation at right hip joint</t>
  </si>
  <si>
    <t>Multiple open wounds of thigh</t>
  </si>
  <si>
    <t>Multiple open wounds of hip</t>
  </si>
  <si>
    <t>Open bite of thigh</t>
  </si>
  <si>
    <t>Open bite of hip</t>
  </si>
  <si>
    <t>Puncture wound of thigh with foreign body</t>
  </si>
  <si>
    <t>Puncture wound of hip with foreign body</t>
  </si>
  <si>
    <t>Laceration of thigh with foreign body</t>
  </si>
  <si>
    <t>Laceration of hip with foreign body</t>
  </si>
  <si>
    <t>Multiple injuries of hand</t>
  </si>
  <si>
    <t>Multiple injuries of wrist</t>
  </si>
  <si>
    <t>Multiple open wounds of hand</t>
  </si>
  <si>
    <t>Nhiều vết thương hở bàn tay</t>
  </si>
  <si>
    <t>Multiple open wounds of wrist</t>
  </si>
  <si>
    <t>Nhiều vết thương hở cổ tay</t>
  </si>
  <si>
    <t>Open bite of hand</t>
  </si>
  <si>
    <t>Open bite of wrist</t>
  </si>
  <si>
    <t>Puncture wound of hand with foreign body</t>
  </si>
  <si>
    <t>Puncture wound of wrist with foreign body</t>
  </si>
  <si>
    <t>Open bite of finger</t>
  </si>
  <si>
    <t>Puncture wound of finger with foreign body</t>
  </si>
  <si>
    <t>Laceration of finger with foreign body</t>
  </si>
  <si>
    <t>Multiple injuries of forearm</t>
  </si>
  <si>
    <t>Open bite of forearm</t>
  </si>
  <si>
    <t>Puncture wound of forearm with foreign body</t>
  </si>
  <si>
    <t>Laceration of forearm with foreign body</t>
  </si>
  <si>
    <t>Multiple injuries of upper arm</t>
  </si>
  <si>
    <t>Multiple injuries of shoulder region</t>
  </si>
  <si>
    <t>Traumatic amputation at left shoulder joint</t>
  </si>
  <si>
    <t>Laceration of foot without foreign body</t>
  </si>
  <si>
    <t>Laceration of ankle without foreign body</t>
  </si>
  <si>
    <t>Hereditary hypercarotenemia and vitamin A deficiency</t>
  </si>
  <si>
    <t>Long chain 3-hydroxyacyl-CoA dehydrogenase deficiency</t>
  </si>
  <si>
    <t>Thiếu hụt 3-hydroxyacyl-CoA dehydrogenase chuỗi dài</t>
  </si>
  <si>
    <t>Infestation caused by Cordylobia anthropophaga</t>
  </si>
  <si>
    <t>Electric shock caused by lightning</t>
  </si>
  <si>
    <t>Carbohydrate deficient glycoprotein syndrome type 2d</t>
  </si>
  <si>
    <t>Autosomal dominant primary hypomagnesemia with hypocalciuria</t>
  </si>
  <si>
    <t>3-hydroxy-3-methylglutaryl-coenzyme A synthase deficiency</t>
  </si>
  <si>
    <t>Wound of abdomen</t>
  </si>
  <si>
    <t>Wound of axillary region</t>
  </si>
  <si>
    <t>Vết thương vùng nách</t>
  </si>
  <si>
    <t>Congenital disorder of glycosylation type 1j</t>
  </si>
  <si>
    <t>Congenital disorder of glycosylation type 1e</t>
  </si>
  <si>
    <t>Acyl-CoA dehydrogenase 9 deficiency</t>
  </si>
  <si>
    <t>Carbohydrate deficient glycoprotein syndrome type 1o</t>
  </si>
  <si>
    <t>Familial primary hypomagnesemia with normocalciuria and normocalcemia</t>
  </si>
  <si>
    <t>Mannosyl-oligosaccharide glycosidase congenital disorder of glycosylation</t>
  </si>
  <si>
    <t>Strain of fascia of neck</t>
  </si>
  <si>
    <t>Injury of fascia of neck</t>
  </si>
  <si>
    <t>Strain of fascia of head</t>
  </si>
  <si>
    <t>Injury of fascia of head</t>
  </si>
  <si>
    <t>Traumatic amputation of left upper extremity at level between shoulder and elbow</t>
  </si>
  <si>
    <t>Traumatic amputation of right upper extremity at level between shoulder and elbow</t>
  </si>
  <si>
    <t>Strain of fascia of lower back</t>
  </si>
  <si>
    <t>Laceration of fascia of neck</t>
  </si>
  <si>
    <t>Coenzyme Q10 deficiency</t>
  </si>
  <si>
    <t>Thiếu hụt coenzyme Q10</t>
  </si>
  <si>
    <t>Traumatic amputation at right shoulder joint</t>
  </si>
  <si>
    <t>Contusion of surface region of pelvis</t>
  </si>
  <si>
    <t>Injury of intrathoracic organ</t>
  </si>
  <si>
    <t>Open bite of thorax</t>
  </si>
  <si>
    <t>Puncture wound of thorax with foreign body</t>
  </si>
  <si>
    <t>Laceration of thorax with foreign body</t>
  </si>
  <si>
    <t>Open wound of thorax</t>
  </si>
  <si>
    <t>Necrosis of myocutaneous flap</t>
  </si>
  <si>
    <t>Anogenital streptococcal cellulitis of infancy and childhood</t>
  </si>
  <si>
    <t>Congenital disorder of glycosylation type 1y</t>
  </si>
  <si>
    <t>Congenital disorder of glycosylation type 1x</t>
  </si>
  <si>
    <t>Congenital disorder of glycosylation type 1w</t>
  </si>
  <si>
    <t>Congenital disorder of glycosylation type 1p</t>
  </si>
  <si>
    <t>Congenital disorder of glycosylation type 1n</t>
  </si>
  <si>
    <t>Congenital disorder of glycosylation type 1r</t>
  </si>
  <si>
    <t>Accidental wound during procedure</t>
  </si>
  <si>
    <t>Carbohydrate deficient glycoprotein syndrome type 2k</t>
  </si>
  <si>
    <t>Cold injury</t>
  </si>
  <si>
    <t>Tổn thương do lạnh</t>
  </si>
  <si>
    <t>S-adenosylhomocysteine hydrolase deficiency</t>
  </si>
  <si>
    <t>Psychomotor retardation due to S-adenosylhomocysteine hydrolase deficiency</t>
  </si>
  <si>
    <t>Seizures and intellectual disability due to hydroxylysinuria</t>
  </si>
  <si>
    <t>Bệnh u xơ</t>
  </si>
  <si>
    <t>SLC35A1 congenital disorder of glycosylation</t>
  </si>
  <si>
    <t>Tangier disease</t>
  </si>
  <si>
    <t>Bệnh Tangier</t>
  </si>
  <si>
    <t>Transient neonatal multiple acyl-coenzyme A dehydrogenase deficiency</t>
  </si>
  <si>
    <t>Phosphoribosylpyrophosphate synthetase superactivity</t>
  </si>
  <si>
    <t>Complex through and through perforation wound of head</t>
  </si>
  <si>
    <t>Intracranial hemorrhage co-occurrent and due to complex wound of head</t>
  </si>
  <si>
    <t>Complex wound of head with retained external material</t>
  </si>
  <si>
    <t>Deep tissue pressure injury</t>
  </si>
  <si>
    <t>Complex wound of head</t>
  </si>
  <si>
    <t>Vết thương phức tạp ở đầu</t>
  </si>
  <si>
    <t>Neonatal hyperglycemia due to insulin deficiency</t>
  </si>
  <si>
    <t>Neonatal hyperbilirubinemia following total parenteral nutrition</t>
  </si>
  <si>
    <t>Injury to abdominal organ due to birth trauma</t>
  </si>
  <si>
    <t>Intracranial hemorrhage due to birth trauma</t>
  </si>
  <si>
    <t>Intracranial laceration due to birth trauma</t>
  </si>
  <si>
    <t>Polymicrobial necrotizing fasciitis</t>
  </si>
  <si>
    <t>Acute Chagas disease without heart involvement</t>
  </si>
  <si>
    <t>Malaria caused by Plasmodium not Plasmodium falciparum</t>
  </si>
  <si>
    <t>Sốt rét do Plasmodium không phải Plasmodium falciparum</t>
  </si>
  <si>
    <t>Dengue without warning signs</t>
  </si>
  <si>
    <t>Sốt xuất huyết không có dấu hiệu cảnh báo</t>
  </si>
  <si>
    <t>Primary lactase deficiency</t>
  </si>
  <si>
    <t>Thiếu hụt lactase nguyên phát</t>
  </si>
  <si>
    <t>Traumatic amputation of nose</t>
  </si>
  <si>
    <t>Puncture wound of head with foreign body</t>
  </si>
  <si>
    <t>Laceration of head without foreign body</t>
  </si>
  <si>
    <t>Puncture wound with foreign body of neck</t>
  </si>
  <si>
    <t>Puncture wound of neck without foreign body</t>
  </si>
  <si>
    <t>Laceration of neck with foreign body</t>
  </si>
  <si>
    <t>Laceration of neck without foreign body</t>
  </si>
  <si>
    <t>Traumatic amputation of part of head</t>
  </si>
  <si>
    <t>Multiple open wounds of head</t>
  </si>
  <si>
    <t>Puncture wound without foreign body of head</t>
  </si>
  <si>
    <t>Laceration with foreign body of head</t>
  </si>
  <si>
    <t>Infection caused by Toxoplasma</t>
  </si>
  <si>
    <t>Nhiễm trùng do Toxoplasma</t>
  </si>
  <si>
    <t>Non-ulcerative sexually transmitted infection caused by Chlamydia trachomatis</t>
  </si>
  <si>
    <t>Glycogen storage disease due to acid maltase deficiency, late-onset</t>
  </si>
  <si>
    <t>Bệnh dự trữ glycogen do thiếu hụt acid maltase, khởi phát muộn</t>
  </si>
  <si>
    <t>Glycogen storage disease due to acid maltase deficiency, infantile onset</t>
  </si>
  <si>
    <t>Bệnh dự trữ glycogen do thiếu hụt acid maltase, khởi phát ở trẻ sơ sinh</t>
  </si>
  <si>
    <t>Autosomal dominant beta2-microglobulinic amyloidosis</t>
  </si>
  <si>
    <t>MEHMO syndrome</t>
  </si>
  <si>
    <t>Hội chứng MEHMO</t>
  </si>
  <si>
    <t>Familial hypertryptophanemia</t>
  </si>
  <si>
    <t>Infection caused by Brugia</t>
  </si>
  <si>
    <t>Infection caused by Wuchereria</t>
  </si>
  <si>
    <t>Nhiễm trùng do Wuchereria</t>
  </si>
  <si>
    <t>Infection caused by Trichinella</t>
  </si>
  <si>
    <t>Infection caused by Loa</t>
  </si>
  <si>
    <t>Nhiễm trùng do Loa</t>
  </si>
  <si>
    <t>Infection caused by Onchocerca</t>
  </si>
  <si>
    <t>Nhiễm trùng do Onchocerca</t>
  </si>
  <si>
    <t>Infection caused by Spirometra</t>
  </si>
  <si>
    <t>Nhiễm trùng do Spirometra</t>
  </si>
  <si>
    <t>Cystic echinococcosis</t>
  </si>
  <si>
    <t>Infection caused by Naegleria fowleri</t>
  </si>
  <si>
    <t>Nhiễm trùng do Naegleria fowleri</t>
  </si>
  <si>
    <t>Infection caused by Cyclospora</t>
  </si>
  <si>
    <t>Nhiễm trùng do Cyclospora</t>
  </si>
  <si>
    <t>Infection caused by Blastocystis</t>
  </si>
  <si>
    <t>Nhiễm trùng do Blastocystis</t>
  </si>
  <si>
    <t>Abscess caused by Entamoeba histolytica</t>
  </si>
  <si>
    <t>Áp xe do Entamoeba histolytica</t>
  </si>
  <si>
    <t>Infection caused by Scytalidium</t>
  </si>
  <si>
    <t>Nhiễm trùng do Scytalidium</t>
  </si>
  <si>
    <t>Infection caused by Piedraia</t>
  </si>
  <si>
    <t>Nhiễm trùng do Piedraia</t>
  </si>
  <si>
    <t>Infection caused by Saprochaete</t>
  </si>
  <si>
    <t>Nhiễm trùng do Saprochaete</t>
  </si>
  <si>
    <t>Infection caused by Pseudallescheria</t>
  </si>
  <si>
    <t>Nhiễm trùng do Pseudallescheria</t>
  </si>
  <si>
    <t>Infection caused by Rhinosporidium</t>
  </si>
  <si>
    <t>Nhiễm trùng do Rhinosporidium</t>
  </si>
  <si>
    <t>Infection caused by Lacazia</t>
  </si>
  <si>
    <t>Nhiễm trùng do Lacazia</t>
  </si>
  <si>
    <t>Invasive aspergillosis</t>
  </si>
  <si>
    <t>Disseminated infection caused by Chrysosporium</t>
  </si>
  <si>
    <t>Infection caused by Chrysosporium</t>
  </si>
  <si>
    <t>Nhiễm trùng do Chrysosporium</t>
  </si>
  <si>
    <t>Infection caused by Malassezia</t>
  </si>
  <si>
    <t>Nhiễm trùng do Malassezia</t>
  </si>
  <si>
    <t>Infection caused by Saprochaete capitata</t>
  </si>
  <si>
    <t>Nhiễm trùng do Saprochaete capitata</t>
  </si>
  <si>
    <t>Infection caused by Henipavirus</t>
  </si>
  <si>
    <t>Infection caused by Rubulavirus</t>
  </si>
  <si>
    <t>Infection caused by Coltavirus</t>
  </si>
  <si>
    <t>Infection caused by Lujo virus</t>
  </si>
  <si>
    <t>Nhiễm trùng do virus Lujo</t>
  </si>
  <si>
    <t>Infection caused by Chapare virus</t>
  </si>
  <si>
    <t>Nhiễm trùng do virus Chapare</t>
  </si>
  <si>
    <t>Infection caused by Sabia virus</t>
  </si>
  <si>
    <t>Nhiễm trùng do virus Sabia</t>
  </si>
  <si>
    <t>Infection caused by Lymphocytic choriomeningitis virus</t>
  </si>
  <si>
    <t>Infection caused by Guanarito virus</t>
  </si>
  <si>
    <t>Nhiễm trùng do virus Guanarito</t>
  </si>
  <si>
    <t>Acute miliary tuberculosis of single site</t>
  </si>
  <si>
    <t>Gestational proteinuria without hypertension</t>
  </si>
  <si>
    <t>Traumatic disruption of pelvic floor muscle</t>
  </si>
  <si>
    <t>Đứt cơ sàn chậu do chấn thương</t>
  </si>
  <si>
    <t>Hereditary combined deficiency of vitamin K-dependent clotting factors</t>
  </si>
  <si>
    <t>Hypercoagulability syndrome due to glycosylphosphatidylinositol deficiency</t>
  </si>
  <si>
    <t>Hội chứng tăng đông máu do thiếu hụt glycosylphosphatidylinositol</t>
  </si>
  <si>
    <t>Combined oxidative phosphorylation defect type 5</t>
  </si>
  <si>
    <t>Carbohydrate deficient glycoprotein syndrome type 2a</t>
  </si>
  <si>
    <t>Congenital disorder of glycosylation type 1f</t>
  </si>
  <si>
    <t>Zellweger-like syndrome without peroxisomal anomaly</t>
  </si>
  <si>
    <t>COG4 congenital disorder of glycosylation</t>
  </si>
  <si>
    <t>COG1 congenital disorder of glycosylation</t>
  </si>
  <si>
    <t>Congenital analbuminemia</t>
  </si>
  <si>
    <t>Thiếu máu tan huyết tự miễn hỗn hợp</t>
  </si>
  <si>
    <t>Carbohydrate deficient glycoprotein syndrome type 1m</t>
  </si>
  <si>
    <t>Phosphoserine aminotransferase deficiency</t>
  </si>
  <si>
    <t>Thiếu hụt phosphoserine aminotransferase</t>
  </si>
  <si>
    <t>Mevalonic aciduria</t>
  </si>
  <si>
    <t>Open wound of forearm due to dog bite</t>
  </si>
  <si>
    <t>Open wound of forearm due to cat bite</t>
  </si>
  <si>
    <t>Pyogenic bacterial infection due to deficiency of myeloid differentiation primary response 88</t>
  </si>
  <si>
    <t>Childhood cellulitis of perianal region caused by beta-hemolytic Streptococcus group A</t>
  </si>
  <si>
    <t>Infection caused by beta-hemolytic Streptococcus</t>
  </si>
  <si>
    <t>Infection caused by alpha-hemolytic Streptococcus</t>
  </si>
  <si>
    <t>Infection caused by Listeria</t>
  </si>
  <si>
    <t>Nhiễm trùng do Listeria</t>
  </si>
  <si>
    <t>Infection caused by Streptobacillus</t>
  </si>
  <si>
    <t>Nhiễm trùng do Streptobacillus</t>
  </si>
  <si>
    <t>Infection caused by Spirillum</t>
  </si>
  <si>
    <t>Nhiễm trùng do Spirillum</t>
  </si>
  <si>
    <t>Infection caused by Burkholderia</t>
  </si>
  <si>
    <t>Nhiễm trùng do Burkholderia</t>
  </si>
  <si>
    <t>Infection caused by Bacillus cereus</t>
  </si>
  <si>
    <t>Nhiễm trùng do Bacillus cereus</t>
  </si>
  <si>
    <t>Infection caused by Francisella</t>
  </si>
  <si>
    <t>Nhiễm trùng do Francisella</t>
  </si>
  <si>
    <t>Nhiễm trùng do Helicobacter pylori</t>
  </si>
  <si>
    <t>Infection caused by Enterobacter</t>
  </si>
  <si>
    <t>Nhiễm trùng do Enterobacter</t>
  </si>
  <si>
    <t>Food poisoning caused by Listeria monocytogenes</t>
  </si>
  <si>
    <t>Ngộ độc thực phẩm do Listeria monocytogenes</t>
  </si>
  <si>
    <t>Sexually transmissible infection caused by Molluscum contagiosum virus</t>
  </si>
  <si>
    <t>Sexually transmissible infection caused by Herpes simplex virus</t>
  </si>
  <si>
    <t>Nhiễm trùng huyết do Pseudomonas aeruginosa</t>
  </si>
  <si>
    <t>Laceration of fascia of head</t>
  </si>
  <si>
    <t>Traumatic partial amputation of nose</t>
  </si>
  <si>
    <t>Complete traumatic amputation of nose</t>
  </si>
  <si>
    <t>Open bite of head</t>
  </si>
  <si>
    <t>Acidosis due to type 2 diabetes mellitus</t>
  </si>
  <si>
    <t>Acidosis due to type 1 diabetes mellitus</t>
  </si>
  <si>
    <t>Neonatal infection caused by Aspergillus</t>
  </si>
  <si>
    <t>Nhiễm trùng sơ sinh do Aspergillus</t>
  </si>
  <si>
    <t>Congenital infection caused by Echovirus</t>
  </si>
  <si>
    <t>Nhiễm trùng bẩm sinh do Echovirus</t>
  </si>
  <si>
    <t>Homocystinuria without methylmalonic aciduria</t>
  </si>
  <si>
    <t>Protozoal disease complicating pregnancy childbirth and the puerperium</t>
  </si>
  <si>
    <t>Methylcobalamin deficiency type cbl G</t>
  </si>
  <si>
    <t>Low alkaline phosphatase due to chronic kidney disease</t>
  </si>
  <si>
    <t>Injury complicating pregnancy</t>
  </si>
  <si>
    <t>Hypomagnesemia co-occurrent with normocalciuria</t>
  </si>
  <si>
    <t>Nhiễm trùng huyết do nhiễm trùng đường tiết niệu</t>
  </si>
  <si>
    <t>COG5 congenital disorder of glycosylation</t>
  </si>
  <si>
    <t>Adult polyglucosan body disease</t>
  </si>
  <si>
    <t>ALG9 congenital disorder of glycosylation</t>
  </si>
  <si>
    <t>ALG8 congenital disorder of glycosylation</t>
  </si>
  <si>
    <t>ALG3 congenital disorder of glycosylation</t>
  </si>
  <si>
    <t>Fatal mitochondrial disease due to combined oxidative phosphorylation deficiency 3</t>
  </si>
  <si>
    <t>ALG1 congenital disorder of glycosylation</t>
  </si>
  <si>
    <t>Hepatic lipase deficiency</t>
  </si>
  <si>
    <t>Thiếu hụt lipase gan</t>
  </si>
  <si>
    <t>Deficiency of cathepsin D</t>
  </si>
  <si>
    <t>Thiếu hụt cathepsin D</t>
  </si>
  <si>
    <t>Multiple mitochondrial dysfunctions syndrome</t>
  </si>
  <si>
    <t>Hemochromatosis type 4</t>
  </si>
  <si>
    <t>Hemochromatosis type 3</t>
  </si>
  <si>
    <t>Gouty tophus of toe</t>
  </si>
  <si>
    <t>Deficiency of dimethylglycine dehydrogenase</t>
  </si>
  <si>
    <t>Lathosterolosis</t>
  </si>
  <si>
    <t>Infection caused by Lassa virus</t>
  </si>
  <si>
    <t>Nhiễm trùng do virus Lassa</t>
  </si>
  <si>
    <t>Infection caused by Junin virus</t>
  </si>
  <si>
    <t>Nhiễm trùng do virus Junin</t>
  </si>
  <si>
    <t>Infection caused by Machupo virus</t>
  </si>
  <si>
    <t>Nhiễm trùng do virus Machupo</t>
  </si>
  <si>
    <t>Infection caused by Erythroparvovirus</t>
  </si>
  <si>
    <t>Infection caused by Roseolovirus</t>
  </si>
  <si>
    <t>Infection caused by Human poliovirus</t>
  </si>
  <si>
    <t>Infection caused by Norovirus</t>
  </si>
  <si>
    <t>Infection caused by Human T-lymphotropic virus</t>
  </si>
  <si>
    <t>Infection caused by Tropheryma</t>
  </si>
  <si>
    <t>Nhiễm trùng do Tropheryma</t>
  </si>
  <si>
    <t>Infection caused by Bifidobacterium</t>
  </si>
  <si>
    <t>Infection caused by Coxiella</t>
  </si>
  <si>
    <t>Nhiễm trùng do Coxiella</t>
  </si>
  <si>
    <t>Infection caused by Orientia</t>
  </si>
  <si>
    <t>Infection caused by Klebsiella</t>
  </si>
  <si>
    <t>Nhiễm trùng do Klebsiella</t>
  </si>
  <si>
    <t>Infection caused by Actinomycetales</t>
  </si>
  <si>
    <t>Nhiễm trùng do Actinomycetales</t>
  </si>
  <si>
    <t>Infection caused by gamma-hemolytic Streptococcus</t>
  </si>
  <si>
    <t>Teo nửa mặt tiến triển</t>
  </si>
  <si>
    <t>Fatal infantile cytochrome C oxidase deficiency</t>
  </si>
  <si>
    <t>Chloride responsive metabolic alkalosis</t>
  </si>
  <si>
    <t>Chloride non-responsive metabolic alkalosis</t>
  </si>
  <si>
    <t>Glycogen storage disease with severe cardiomyopathy due to glycogenin deficiency</t>
  </si>
  <si>
    <t>Familial primary hypomagnesemia with normocalciuria</t>
  </si>
  <si>
    <t>COG8 congenital disorder of glycosylation</t>
  </si>
  <si>
    <t>COG7 congenital disorder of glycosylation</t>
  </si>
  <si>
    <t>Hyperprolinemia type 2</t>
  </si>
  <si>
    <t>Congenital infection caused by enterovirus</t>
  </si>
  <si>
    <t>Nhiễm trùng bẩm sinh do enterovirus</t>
  </si>
  <si>
    <t>Citrullinemia type II</t>
  </si>
  <si>
    <t>Dicarboxylic aminoaciduria syndrome</t>
  </si>
  <si>
    <t>Deficiency of Zeta-chain associated protein kinase 70</t>
  </si>
  <si>
    <t>Congenital Epstein-Barr virus infection</t>
  </si>
  <si>
    <t>Lujo hemorrhagic fever</t>
  </si>
  <si>
    <t>Sốt xuất huyết Lujo</t>
  </si>
  <si>
    <t>Chapare hemorrhagic fever</t>
  </si>
  <si>
    <t>Sốt xuất huyết Chapare</t>
  </si>
  <si>
    <t>Open wound of hand due to dog bite</t>
  </si>
  <si>
    <t>Vết thương hở bàn tay do chó cắn</t>
  </si>
  <si>
    <t>Open wound of hand due to cat bite</t>
  </si>
  <si>
    <t>Vết thương hở bàn tay do mèo cắn</t>
  </si>
  <si>
    <t>Lysosomal acid lipase deficiency</t>
  </si>
  <si>
    <t>Cryptococcus gattii infection</t>
  </si>
  <si>
    <t>Congenital infection caused by Herpes virus</t>
  </si>
  <si>
    <t>Accidental disulfiram overdose</t>
  </si>
  <si>
    <t>Infection of hemodialysis catheter exit site</t>
  </si>
  <si>
    <t>Accidental disulfiram poisoning</t>
  </si>
  <si>
    <t>Fetal varicella syndrome</t>
  </si>
  <si>
    <t>Fetal parvovirus syndrome</t>
  </si>
  <si>
    <t>Infection caused by Penicillium chrysogenum</t>
  </si>
  <si>
    <t>Nhiễm trùng do Penicillium chrysogenum</t>
  </si>
  <si>
    <t>Infection caused by Escherichia coli O158</t>
  </si>
  <si>
    <t>Nhiễm trùng do Escherichia coli O158</t>
  </si>
  <si>
    <t>Accidental poisoning caused by endrin</t>
  </si>
  <si>
    <t>Infection caused by Eurytrema</t>
  </si>
  <si>
    <t>Nhiễm trùng do Eurytrema</t>
  </si>
  <si>
    <t>Infection caused by Bartonella talpae</t>
  </si>
  <si>
    <t>Nhiễm trùng do Bartonella talpae</t>
  </si>
  <si>
    <t>Accidental poisoning caused by 2,4-Dichlorophenoxyacetic acid</t>
  </si>
  <si>
    <t>Accidental poisoning caused by 2,4,5-Trichlorophenoxyacetic acid</t>
  </si>
  <si>
    <t>Infection caused by Madurella mycetomatis</t>
  </si>
  <si>
    <t>Nhiễm trùng do Madurella mycetomatis</t>
  </si>
  <si>
    <t>Disease caused by Leporipoxvirus</t>
  </si>
  <si>
    <t>Infection caused by Armillifer grandis</t>
  </si>
  <si>
    <t>Nhiễm trùng do Armillifer grandis</t>
  </si>
  <si>
    <t>Immune reconstitution inflammatory syndrome caused by human immunodeficiency virus infection</t>
  </si>
  <si>
    <t>Primary effusion lymphoma co-occurrent with infection caused by Human herpesvirus 8</t>
  </si>
  <si>
    <t>Accidental laceration during a procedure on an organ</t>
  </si>
  <si>
    <t>Lách to</t>
  </si>
  <si>
    <t>Flap necrosis</t>
  </si>
  <si>
    <t>Hoại tử vạt da</t>
  </si>
  <si>
    <t>Recurrent salmonella sepsis co-occurrent with human immunodeficiency virus infection</t>
  </si>
  <si>
    <t>Disseminated atypical infection caused by Mycobacterium co-occurrent with human immunodeficiency virus infection</t>
  </si>
  <si>
    <t>Burkitt lymphoma co-occurrent with human immunodeficiency virus infection</t>
  </si>
  <si>
    <t>Hypoxemia during surgery</t>
  </si>
  <si>
    <t>Microsporidiosis co-occurrent with human immunodeficiency virus infection</t>
  </si>
  <si>
    <t>Opportunistic mycosis co-occurrent with human immunodeficiency virus infection</t>
  </si>
  <si>
    <t>Infection caused by Cryptosporidium co-occurrent with human immunodeficiency virus infection</t>
  </si>
  <si>
    <t>Aspergillosis co-occurrent with human immunodeficiency virus infection</t>
  </si>
  <si>
    <t>Pyrexia of unknown origin co-occurrent with human immunodeficiency virus infection</t>
  </si>
  <si>
    <t>Infection caused by herpes simplex virus co-occurrent with human immunodeficiency virus infection</t>
  </si>
  <si>
    <t>Coccidiosis co-occurrent with human immunodeficiency virus infection</t>
  </si>
  <si>
    <t>Hemoperitoneum as complication of peritoneal dialysis</t>
  </si>
  <si>
    <t>Infection caused by Cytomegalovirus co-occurrent with human immunodeficiency virus infection</t>
  </si>
  <si>
    <t>Diffuse non-Hodgkin immunoblastic lymphoma co-occurrent with human immunodeficiency virus infection</t>
  </si>
  <si>
    <t>Disease caused by Human herpesvirus 8</t>
  </si>
  <si>
    <t>Drug resistant Streptococcus pneumoniae disease</t>
  </si>
  <si>
    <t>Arginine:glycine amidinotransferase deficiency</t>
  </si>
  <si>
    <t>Childhood myocerebrohepatopathy spectrum</t>
  </si>
  <si>
    <t>Combined malonic and methylmalonic aciduria</t>
  </si>
  <si>
    <t>Non-accidental traumatic head injury to child</t>
  </si>
  <si>
    <t>Non-diabetic hyperglycemia</t>
  </si>
  <si>
    <t>Congenital disseminated toxoplasmosis</t>
  </si>
  <si>
    <t>Nhiễm trùng huyết do nấm</t>
  </si>
  <si>
    <t>Post-splenectomy sepsis</t>
  </si>
  <si>
    <t>Sepsis in asplenic subject</t>
  </si>
  <si>
    <t>Overwhelming infection in asplenic patient</t>
  </si>
  <si>
    <t>Injury of free lower limb</t>
  </si>
  <si>
    <t>Injury of pelvic girdle</t>
  </si>
  <si>
    <t>Gas gangrene of upper limb</t>
  </si>
  <si>
    <t>Gas gangrene of lower limb</t>
  </si>
  <si>
    <t>Traumatic transtibiofibular amputation</t>
  </si>
  <si>
    <t>Interleukin-1 receptor-associated kinase 4 deficiency</t>
  </si>
  <si>
    <t>Infection of infraorbital space</t>
  </si>
  <si>
    <t>Infection by Microsporidia</t>
  </si>
  <si>
    <t>Nhiễm Microsporidia</t>
  </si>
  <si>
    <t>Nhiễm trùng do Fusobacterium</t>
  </si>
  <si>
    <t>Gangrene of colostomy</t>
  </si>
  <si>
    <t>Deficiency of glucosyltransferase 1</t>
  </si>
  <si>
    <t>Thiếu hụt glucosyltransferase 1</t>
  </si>
  <si>
    <t>Deficiency of phosphomannomutase 2</t>
  </si>
  <si>
    <t>Thiếu hụt phosphomannomutase 2</t>
  </si>
  <si>
    <t>Gangrene due to arterial insufficiency</t>
  </si>
  <si>
    <t>Adverse effect of exposure to industrial hazardous material</t>
  </si>
  <si>
    <t>Impalement of foreign body in back</t>
  </si>
  <si>
    <t>3-methylglutaconic aciduria type 5</t>
  </si>
  <si>
    <t>U nhú</t>
  </si>
  <si>
    <t>ALG12-congenital disorder of glycosylation</t>
  </si>
  <si>
    <t>Secondary chronic gout without tophus</t>
  </si>
  <si>
    <t>Chronic gout without tophus</t>
  </si>
  <si>
    <t>Mũi yên ngựa</t>
  </si>
  <si>
    <t>Extensively drug resistant tuberculosis</t>
  </si>
  <si>
    <t>Monosomy X</t>
  </si>
  <si>
    <t>Deficiency of mitochondrial complex III</t>
  </si>
  <si>
    <t>Isolated hyperchlorhidrosis</t>
  </si>
  <si>
    <t>Congenital disorder of glycosylation type 1c</t>
  </si>
  <si>
    <t>Haemophilus influenzae type b infection</t>
  </si>
  <si>
    <t>Nhiễm Haemophilus influenzae type b</t>
  </si>
  <si>
    <t>Deficiency of aminoacylase 1</t>
  </si>
  <si>
    <t>Thiếu hụt aminoacylase 1</t>
  </si>
  <si>
    <t>Pressure injury caused by device</t>
  </si>
  <si>
    <t>Aromatase excess syndrome</t>
  </si>
  <si>
    <t>Infection by larvae of Trichinella</t>
  </si>
  <si>
    <t>Odontohypophosphatasia</t>
  </si>
  <si>
    <t>Necrosis following injection of local anesthetic</t>
  </si>
  <si>
    <t>Concussion injury of body structure</t>
  </si>
  <si>
    <t>Hạn chế mở hàm</t>
  </si>
  <si>
    <t>Steroid-induced hyperglycemia</t>
  </si>
  <si>
    <t>Tăng đường huyết do steroid</t>
  </si>
  <si>
    <t>Water-borne infectious disease</t>
  </si>
  <si>
    <t>Nhiễm trùng do vi khuẩn kháng carbapenem</t>
  </si>
  <si>
    <t>Invasive meningococcal disease</t>
  </si>
  <si>
    <t>Invasive listeriosis</t>
  </si>
  <si>
    <t>Transfer injury</t>
  </si>
  <si>
    <t>Physical injury due to physical abuse</t>
  </si>
  <si>
    <t>Acute chorioamnionitis</t>
  </si>
  <si>
    <t>Acquired hypocalciuric hypercalcemia</t>
  </si>
  <si>
    <t>Hội chứng cai benzodiazepine</t>
  </si>
  <si>
    <t>Pseudohypoaldosteronism type 2A</t>
  </si>
  <si>
    <t>Malignant neoplastic disease co-occurrent with human immunodeficiency virus infection</t>
  </si>
  <si>
    <t>Infection caused by Nocardia co-occurrent with human immunodeficiency virus infection</t>
  </si>
  <si>
    <t>Acquired hemolytic anemia co-occurrent with human immunodeficiency virus infection</t>
  </si>
  <si>
    <t>Agranulocytosis co-occurrent with human immunodeficiency virus infection</t>
  </si>
  <si>
    <t>Infection caused by Pneumocystis co-occurrent with human immunodeficiency virus infection</t>
  </si>
  <si>
    <t>Reticulosarcoma co-occurrent with human immunodeficiency virus infection</t>
  </si>
  <si>
    <t>Enterovirus 71 infection</t>
  </si>
  <si>
    <t>Infection caused by Streptococcus mitis group</t>
  </si>
  <si>
    <t>Chronic infection caused by herpes simplex virus co-occurrent with human immunodeficiency virus infection</t>
  </si>
  <si>
    <t>Disseminated infection caused by Strongyloides co-occurrent with human immunodeficiency virus infection</t>
  </si>
  <si>
    <t>Anemia co-occurrent with human immunodeficiency virus infection</t>
  </si>
  <si>
    <t>Thermal injury</t>
  </si>
  <si>
    <t>Infection caused by Salmonella co-occurrent with human immunodeficiency virus infection</t>
  </si>
  <si>
    <t>Infection caused by Strongyloides co-occurrent with human immunodeficiency virus infection</t>
  </si>
  <si>
    <t>Laceration of index finger</t>
  </si>
  <si>
    <t>Infection caused by Borrelia miyamotoi</t>
  </si>
  <si>
    <t>Injury caused by abnormal gravitational state</t>
  </si>
  <si>
    <t>Infection due to carbapenem resistant Enterobacteriaceae</t>
  </si>
  <si>
    <t>Nhiễm trùng do Enterobacteriaceae kháng carbapenem</t>
  </si>
  <si>
    <t>Primary tuberculous complex confirmed histologically</t>
  </si>
  <si>
    <t>Primary tuberculous complex confirmed by culture</t>
  </si>
  <si>
    <t>Burn of multiple sites of wrist</t>
  </si>
  <si>
    <t>Burn of multiple sites of hand</t>
  </si>
  <si>
    <t>Burn of multiple sites of neck</t>
  </si>
  <si>
    <t>Burn of multiple sites of head without involvement of eye proper</t>
  </si>
  <si>
    <t>Burn of multiple sites of face without involvement of eye proper</t>
  </si>
  <si>
    <t>Infection and inflammation associated with indwelling urinary catheter</t>
  </si>
  <si>
    <t>Infection associated with vascular implant</t>
  </si>
  <si>
    <t>Infection associated with vascular device</t>
  </si>
  <si>
    <t>Infection associated with intrauterine contraceptive device</t>
  </si>
  <si>
    <t>Infection associated with neurological device</t>
  </si>
  <si>
    <t>Infection associated with peritoneal dialysis catheter</t>
  </si>
  <si>
    <t>Infection associated with cardiac implant</t>
  </si>
  <si>
    <t>Infection associated with genitourinary device</t>
  </si>
  <si>
    <t>Infection of pacemaker pulse generator site</t>
  </si>
  <si>
    <t>Infection of tunnel site of tunneled central venous catheter</t>
  </si>
  <si>
    <t>Infection associated with orthopedic device</t>
  </si>
  <si>
    <t>Infection associated with totally implantable venous access device</t>
  </si>
  <si>
    <t>Infection associated with indwelling urinary catheter</t>
  </si>
  <si>
    <t>Infection associated with musculoskeletal implant</t>
  </si>
  <si>
    <t>Infection associated with implant</t>
  </si>
  <si>
    <t>Infection associated with device</t>
  </si>
  <si>
    <t>Rối loạn nhân cách cưỡng chế</t>
  </si>
  <si>
    <t>Primary tuberculous complex with bacteriological or histological examination results unknown</t>
  </si>
  <si>
    <t>Primary tuberculous complex confirmed</t>
  </si>
  <si>
    <t>Primary tuberculous complex confirmed by microscopic examination</t>
  </si>
  <si>
    <t>Induced termination of pregnancy complicated by periurethral tissue damage</t>
  </si>
  <si>
    <t>Induced termination of pregnancy complicated by infectious disease</t>
  </si>
  <si>
    <t>Induced termination of pregnancy complicated by perforation of periurethral tissue</t>
  </si>
  <si>
    <t>Induced termination of pregnancy complicated by laceration of periurethral tissue</t>
  </si>
  <si>
    <t>Induced termination of pregnancy complicated by pelvic disorder</t>
  </si>
  <si>
    <t>Induced termination of pregnancy complicated by uremia</t>
  </si>
  <si>
    <t>Induced termination of pregnancy complicated by septic shock</t>
  </si>
  <si>
    <t>Induced termination of pregnancy complicated by electrolyte imbalance</t>
  </si>
  <si>
    <t>Induced termination of pregnancy complicated by metabolic disorder</t>
  </si>
  <si>
    <t>Induced termination of pregnancy complicated by genital-pelvic infection</t>
  </si>
  <si>
    <t>Induced termination of pregnancy complicated by damage to pelvic organs and/or tissues</t>
  </si>
  <si>
    <t>Necrosis of anatomical site</t>
  </si>
  <si>
    <t>Organ-space surgical site infection</t>
  </si>
  <si>
    <t>Deep incisional surgical site infection</t>
  </si>
  <si>
    <t>Abscess of preauricular sinus</t>
  </si>
  <si>
    <t>Infection of preauricular sinus</t>
  </si>
  <si>
    <t>Rotation injury</t>
  </si>
  <si>
    <t>Shear injury</t>
  </si>
  <si>
    <t>Hypercalcemia due to hypervitaminosis D</t>
  </si>
  <si>
    <t>Chronic post-traumatic stress disorder following military combat</t>
  </si>
  <si>
    <t>Pressure injury of natal cleft</t>
  </si>
  <si>
    <t>Pressure injury of coccygeal region of back</t>
  </si>
  <si>
    <t>Pressure injury of hip</t>
  </si>
  <si>
    <t>Injury of hip and thigh</t>
  </si>
  <si>
    <t>Injury of shoulder and upper arm</t>
  </si>
  <si>
    <t>Injury of face and neck</t>
  </si>
  <si>
    <t>Traumatic hemoperitoneum</t>
  </si>
  <si>
    <t>Accidental poisoning by sedative</t>
  </si>
  <si>
    <t>Accidental poisoning by psychotropic agent</t>
  </si>
  <si>
    <t>Crush injury of face and scalp</t>
  </si>
  <si>
    <t>Multiple chop wounds of upper limb</t>
  </si>
  <si>
    <t>Lymphedema due to trauma</t>
  </si>
  <si>
    <t>Phù bạch huyết do chấn thương</t>
  </si>
  <si>
    <t>Multiple open wounds of shoulder</t>
  </si>
  <si>
    <t>Inherited aminoaciduria</t>
  </si>
  <si>
    <t>Herpes barbae</t>
  </si>
  <si>
    <t>Post procedure puncture site infection</t>
  </si>
  <si>
    <t>Dehiscence of postoperative abdominal wound</t>
  </si>
  <si>
    <t>Hypercalcemia due to tuberculosis</t>
  </si>
  <si>
    <t>Tăng calci máu do bệnh lao</t>
  </si>
  <si>
    <t>Postoperative abdominal wound hemorrhage</t>
  </si>
  <si>
    <t>Infected hematoma</t>
  </si>
  <si>
    <t>Traumatic hematoma of abdominal wall</t>
  </si>
  <si>
    <t>Tụ máu thành bụng do chấn thương</t>
  </si>
  <si>
    <t>Contusion of multiple sites of shoulder</t>
  </si>
  <si>
    <t>Spine injury due to birth trauma</t>
  </si>
  <si>
    <t>Open wound of trunk with abscess</t>
  </si>
  <si>
    <t>Postoperative infection of thyroidectomy wound</t>
  </si>
  <si>
    <t>X-linked creatine deficiency</t>
  </si>
  <si>
    <t>Nhiễm trùng do Rhodococcus hoagii</t>
  </si>
  <si>
    <t>Gangrene of buttock</t>
  </si>
  <si>
    <t>High density lipoprotein deficiency</t>
  </si>
  <si>
    <t>Nhiễm trùng huyết do herpes simplex</t>
  </si>
  <si>
    <t>Biến dạng thành ngực</t>
  </si>
  <si>
    <t>Nhiễm trùng huyết do Bacillus anthracis</t>
  </si>
  <si>
    <t>U mỡ có cuống</t>
  </si>
  <si>
    <t>Nhiễm trùng huyết do liên cầu nhóm D</t>
  </si>
  <si>
    <t>Nhiễm trùng huyết do tụ cầu vàng</t>
  </si>
  <si>
    <t>Clinical sepsis</t>
  </si>
  <si>
    <t>Nhiễm trùng huyết do Escherichia coli</t>
  </si>
  <si>
    <t>Nhiễm trùng huyết do Staphylococcus</t>
  </si>
  <si>
    <t>Pressure injury of knee</t>
  </si>
  <si>
    <t>U xơ thành ngực</t>
  </si>
  <si>
    <t>Nhiễm trùng huyết do Haemophilus influenzae</t>
  </si>
  <si>
    <t>Community hospital acquired pressure injury</t>
  </si>
  <si>
    <t>Superficial foreign body</t>
  </si>
  <si>
    <t>Dị vật ở nông</t>
  </si>
  <si>
    <t>Tuberculous abscess of neck</t>
  </si>
  <si>
    <t>Nhiễm trùng do liên cầu nhóm D</t>
  </si>
  <si>
    <t>Sẹo co rút</t>
  </si>
  <si>
    <t>Sẹo vùng mặt</t>
  </si>
  <si>
    <t>Dehiscence of anastomosis</t>
  </si>
  <si>
    <t>Nonvenomous snake bite wound of lower extremity</t>
  </si>
  <si>
    <t>Nhiễm trùng phúc mạc do Chlamydia trachomatis</t>
  </si>
  <si>
    <t>Infection of puncture wound</t>
  </si>
  <si>
    <t>Scald of face</t>
  </si>
  <si>
    <t>Deep laceration of thumb</t>
  </si>
  <si>
    <t>Deep laceration of thigh</t>
  </si>
  <si>
    <t>Rối loạn cương dương thứ phát</t>
  </si>
  <si>
    <t>Far eastern spotted fever</t>
  </si>
  <si>
    <t>Congenital disorder of glycosylation type Ia</t>
  </si>
  <si>
    <t>Nhiễm trùng do Grimontia hollisae</t>
  </si>
  <si>
    <t>Injury of cervical region of back</t>
  </si>
  <si>
    <t>Tụ máu nội sọ</t>
  </si>
  <si>
    <t>Xuất huyết nội sọ sau chấn thương</t>
  </si>
  <si>
    <t>Severe dehydration</t>
  </si>
  <si>
    <t>War injury due to air blast</t>
  </si>
  <si>
    <t>Infection by Theileria equi</t>
  </si>
  <si>
    <t>Nhiễm trùng do Theileria equi</t>
  </si>
  <si>
    <t>Zoster sine herpete</t>
  </si>
  <si>
    <t>Viêm mô tế bào và áp xe chi trên</t>
  </si>
  <si>
    <t>Viêm mô tế bào cẳng chân</t>
  </si>
  <si>
    <t>Viêm mô tế bào và áp xe chi dưới</t>
  </si>
  <si>
    <t>Subchorionic intervillositis</t>
  </si>
  <si>
    <t>Nhiễm trùng huyết do Serratia</t>
  </si>
  <si>
    <t>Nhiễm trùng huyết do vi khuẩn Gram âm</t>
  </si>
  <si>
    <t>Hoại tử do bức xạ ion hóa</t>
  </si>
  <si>
    <t>Low density lipoprotein receptor mutation</t>
  </si>
  <si>
    <t>Azotemia</t>
  </si>
  <si>
    <t>Infected lymphocele</t>
  </si>
  <si>
    <t>Deficiency of 2,4-dienoyl-CoA reductase</t>
  </si>
  <si>
    <t>Chậm tăng trưởng</t>
  </si>
  <si>
    <t>Deficiency of 2-methylbutyryl-CoA dehydrogenase</t>
  </si>
  <si>
    <t>Disorder of valine metabolism</t>
  </si>
  <si>
    <t>Disorder of isoleucine metabolism</t>
  </si>
  <si>
    <t>Instability of pelvic floor</t>
  </si>
  <si>
    <t>Adult attention deficit hyperactivity disorder</t>
  </si>
  <si>
    <t>U tuyến ống</t>
  </si>
  <si>
    <t>Infection by Bacteroides fragilis</t>
  </si>
  <si>
    <t>Nhiễm trùng do Bacteroides fragilis</t>
  </si>
  <si>
    <t>U tuyến ức</t>
  </si>
  <si>
    <t>Latent syphilis</t>
  </si>
  <si>
    <t>Giang mai tiềm ẩn</t>
  </si>
  <si>
    <t>Infection of wound hematoma</t>
  </si>
  <si>
    <t>Infection by methicillin resistant Staphylococcus pseudintermedius</t>
  </si>
  <si>
    <t>Nhiễm trùng do Staphylococcus pseudintermedius kháng methicillin</t>
  </si>
  <si>
    <t>Infection by methicillin resistant Staphylococcus intermedius</t>
  </si>
  <si>
    <t>Nhiễm trùng do Staphylococcus intermedius kháng methicillin</t>
  </si>
  <si>
    <t>Infection by Streptococcus group C</t>
  </si>
  <si>
    <t>Infection by Scedosporium boydii</t>
  </si>
  <si>
    <t>Nhiễm trùng do Scedosporium boydii</t>
  </si>
  <si>
    <t>Neutropenic sepsis</t>
  </si>
  <si>
    <t>U tuyến ác tính</t>
  </si>
  <si>
    <t>Mixed glioma</t>
  </si>
  <si>
    <t>Oligodendroglioma</t>
  </si>
  <si>
    <t>Necrotizing soft tissue infection</t>
  </si>
  <si>
    <t>Simple laceration</t>
  </si>
  <si>
    <t>Vết rách đơn giản</t>
  </si>
  <si>
    <t>Complex posttraumatic stress disorder</t>
  </si>
  <si>
    <t>Alpha ketoadipic aciduria</t>
  </si>
  <si>
    <t>U thần kinh</t>
  </si>
  <si>
    <t>Xuất huyết vào khoang phúc mạc</t>
  </si>
  <si>
    <t>U tế bào khổng lồ</t>
  </si>
  <si>
    <t>Injury while engaged in sports activity</t>
  </si>
  <si>
    <t>U cơ trơn ác tính</t>
  </si>
  <si>
    <t>Seminoma</t>
  </si>
  <si>
    <t>U sụn ác tính</t>
  </si>
  <si>
    <t>Metastatic malignant melanoma</t>
  </si>
  <si>
    <t>Anaerobic myonecrosis</t>
  </si>
  <si>
    <t>U mô bào sợi ác tính</t>
  </si>
  <si>
    <t>U tuyến lành tính</t>
  </si>
  <si>
    <t>Oxyphilic adenocarcinoma</t>
  </si>
  <si>
    <t>Malignant fibromatous neoplasm</t>
  </si>
  <si>
    <t>Sarcoma di căn</t>
  </si>
  <si>
    <t>Bệnh u hạt</t>
  </si>
  <si>
    <t>Nhiễm trùng vị trí mở dạ dày</t>
  </si>
  <si>
    <t>Accidental poisoning by gaseous substance</t>
  </si>
  <si>
    <t>Infection by Anisakis larva</t>
  </si>
  <si>
    <t>Deformity of spine due to injury</t>
  </si>
  <si>
    <t>Infection by Coccidioides immitis</t>
  </si>
  <si>
    <t>Nhiễm trùng do Coccidioides immitis</t>
  </si>
  <si>
    <t>Nghiện chất kích thích</t>
  </si>
  <si>
    <t>Idiopathic hypersomnia without long sleep time</t>
  </si>
  <si>
    <t>Infection by Trypanosoma brucei brucei</t>
  </si>
  <si>
    <t>Nhiễm trùng do Trypanosoma brucei brucei</t>
  </si>
  <si>
    <t>Nhiễm trùng lỗ mở khí quản</t>
  </si>
  <si>
    <t>Infection by human herpesvirus 6</t>
  </si>
  <si>
    <t>Infection by methicillin sensitive Staphylococcus aureus</t>
  </si>
  <si>
    <t>Infection by Anisakidae</t>
  </si>
  <si>
    <t>Infection by human herpesvirus 7</t>
  </si>
  <si>
    <t>Thrombophilia due to trauma</t>
  </si>
  <si>
    <t>Infected seroma after surgical procedure</t>
  </si>
  <si>
    <t>Dehiscence of fascia</t>
  </si>
  <si>
    <t>Affective psychosis</t>
  </si>
  <si>
    <t>Drug-induced hyperglycemia</t>
  </si>
  <si>
    <t>Tăng đường huyết do thuốc</t>
  </si>
  <si>
    <t>Hyperglycemic crisis due to diabetes mellitus</t>
  </si>
  <si>
    <t>Aphasia as late effect of cerebrovascular disease</t>
  </si>
  <si>
    <t>U nang</t>
  </si>
  <si>
    <t>Polyp</t>
  </si>
  <si>
    <t>Abrasion and/or friction burn of head and/or neck without infection</t>
  </si>
  <si>
    <t>Deep laceration of lower limb</t>
  </si>
  <si>
    <t>Deep laceration of knee</t>
  </si>
  <si>
    <t>Deep laceration of hip</t>
  </si>
  <si>
    <t>Deep laceration of finger</t>
  </si>
  <si>
    <t>Deep laceration of ankle</t>
  </si>
  <si>
    <t>Deep laceration of foot</t>
  </si>
  <si>
    <t>Dehiscence of laparotomy wound</t>
  </si>
  <si>
    <t>Dehiscence of appendectomy wound</t>
  </si>
  <si>
    <t>Nursing home acquired pressure injury</t>
  </si>
  <si>
    <t>Hospital acquired pressure injury</t>
  </si>
  <si>
    <t>Hospice acquired pressure injury</t>
  </si>
  <si>
    <t>Penetrating wound of perineum</t>
  </si>
  <si>
    <t>Delayed posttraumatic stress disorder following military combat</t>
  </si>
  <si>
    <t>Acute posttraumatic stress disorder following military combat</t>
  </si>
  <si>
    <t>Áp xe lao</t>
  </si>
  <si>
    <t>Progressive coccidioidomycosis</t>
  </si>
  <si>
    <t>Laceration of hypogastric region</t>
  </si>
  <si>
    <t>Nhiễm trùng do Acinetobacter kháng carbapenem</t>
  </si>
  <si>
    <t>Friction burn of face</t>
  </si>
  <si>
    <t>Isobutyrylglycinuria</t>
  </si>
  <si>
    <t>Isobutyrylglycin niệu</t>
  </si>
  <si>
    <t>U máu thể hang nội sọ</t>
  </si>
  <si>
    <t>Bilateral traumatic amputation of lower limbs</t>
  </si>
  <si>
    <t>Deficiency of succinate-CoA ligase</t>
  </si>
  <si>
    <t>Deficiency of isobutyryl-CoA dehydrogenase</t>
  </si>
  <si>
    <t>Posttransplant hyperlipidemia</t>
  </si>
  <si>
    <t>Contusion of thoracic spine</t>
  </si>
  <si>
    <t>Human T-lymphotropic virus 1 infection</t>
  </si>
  <si>
    <t>Nhiễm trùng do Brucella suis</t>
  </si>
  <si>
    <t>Abrasion and/or friction burn of multiple sites</t>
  </si>
  <si>
    <t>Injury of soft tissue of face</t>
  </si>
  <si>
    <t>Chronic hypercapnia</t>
  </si>
  <si>
    <t>Tăng CO2 máu mạn tính</t>
  </si>
  <si>
    <t>Penetrating wound of soft tissue</t>
  </si>
  <si>
    <t>Nonvenomous insect bite</t>
  </si>
  <si>
    <t>Infection of vascular catheter</t>
  </si>
  <si>
    <t>Nhiễm trùng catheter mạch máu</t>
  </si>
  <si>
    <t>Injury due to impact of moving subject with the stationary object</t>
  </si>
  <si>
    <t>Loét</t>
  </si>
  <si>
    <t>Injury due to impact of moving object with stationary subject</t>
  </si>
  <si>
    <t>Infection of uncertain etiology</t>
  </si>
  <si>
    <t>Hyperosmolality due to uncontrolled type 1 diabetes mellitus</t>
  </si>
  <si>
    <t>Nhiễm khuẩn tái phát</t>
  </si>
  <si>
    <t>Penetrating wound of upper limb</t>
  </si>
  <si>
    <t>Rò</t>
  </si>
  <si>
    <t>Fishing hook in anterior region of neck</t>
  </si>
  <si>
    <t>Recurrent inguinal hernia with gangrene</t>
  </si>
  <si>
    <t>Nhiễm trùng do Brucella ovis</t>
  </si>
  <si>
    <t>Heterozygous sitosterolemia</t>
  </si>
  <si>
    <t>Miscarriage due to Brucella abortus</t>
  </si>
  <si>
    <t>Injury due to machinery</t>
  </si>
  <si>
    <t>Thiếu máu do thuốc</t>
  </si>
  <si>
    <t>Foreign body in hand with infection</t>
  </si>
  <si>
    <t>Nhiễm trùng do Streptococcus equinus</t>
  </si>
  <si>
    <t>Disseminated cytomegalovirus infection</t>
  </si>
  <si>
    <t>Penetrating wound of neck</t>
  </si>
  <si>
    <t>Abrasion and/or friction burn of multiple sites, infected</t>
  </si>
  <si>
    <t>Laceration of head</t>
  </si>
  <si>
    <t>Homozygous sitosterolemia</t>
  </si>
  <si>
    <t>Erectile dysfunction due to type 2 diabetes mellitus</t>
  </si>
  <si>
    <t>Nhiễm trùng do Brucella melitensis</t>
  </si>
  <si>
    <t>Chronic ulcer of ankle</t>
  </si>
  <si>
    <t>Nhiễm trùng do Brucella abortus</t>
  </si>
  <si>
    <t>Hypernatremic dehydration</t>
  </si>
  <si>
    <t>Mất nước tăng natri máu</t>
  </si>
  <si>
    <t>Maternal virilization due to placental aromatase deficiency</t>
  </si>
  <si>
    <t>Disseminated Mycobacteroides abscessus infection</t>
  </si>
  <si>
    <t>Tăng kali máu do thuốc ức chế men chuyển angiotensin</t>
  </si>
  <si>
    <t>Infection associated with catheter</t>
  </si>
  <si>
    <t>Multiple infected superficial wounds</t>
  </si>
  <si>
    <t>Injury due to suicide attempt</t>
  </si>
  <si>
    <t>Abrasion and/or friction burn of head and/or neck</t>
  </si>
  <si>
    <t>Lymphedema due to radiation</t>
  </si>
  <si>
    <t>Traumatic injury due to assault</t>
  </si>
  <si>
    <t>Hereditary hyperhomocysteinemia</t>
  </si>
  <si>
    <t>Chemical burn of hand</t>
  </si>
  <si>
    <t>Bỏng hóa chất ở bàn tay</t>
  </si>
  <si>
    <t>Nhiễm trùng vết mổ</t>
  </si>
  <si>
    <t>Bilateral traumatic amputation of upper limbs</t>
  </si>
  <si>
    <t>Penetrating wound of lower limb</t>
  </si>
  <si>
    <t>Infection of ventriculoperitoneal shunt</t>
  </si>
  <si>
    <t>Accidental poisoning by opiate agonist</t>
  </si>
  <si>
    <t>U nguyên bào thần kinh</t>
  </si>
  <si>
    <t>Infection of biventricular cardiac pacemaker</t>
  </si>
  <si>
    <t>Nhiễm trùng máy tạo nhịp tim hai thất</t>
  </si>
  <si>
    <t>Traumatic injury of sacrum</t>
  </si>
  <si>
    <t>Open wound of face with foreign body</t>
  </si>
  <si>
    <t>Peritonitis due to infected peritoneal dialysis catheter</t>
  </si>
  <si>
    <t>Infection of hand due to bite</t>
  </si>
  <si>
    <t>Neonatal hypoxemia</t>
  </si>
  <si>
    <t>Short stature due to radiation therapy</t>
  </si>
  <si>
    <t>Late effect of domestic violence</t>
  </si>
  <si>
    <t>Late effect of radiation therapy</t>
  </si>
  <si>
    <t>Infection of peritoneal dialysis catheter</t>
  </si>
  <si>
    <t>Infection of central venous catheter exit site</t>
  </si>
  <si>
    <t>Nhiễm trùng do vi khuẩn kháng quinolone và fluoroquinolone</t>
  </si>
  <si>
    <t>Closed wound of head</t>
  </si>
  <si>
    <t>Severe major depression, single episode, with psychotic features</t>
  </si>
  <si>
    <t>Factitious disorder with predominantly psychological signs and symptoms</t>
  </si>
  <si>
    <t>Factitious disorder with predominantly physical signs and symptoms</t>
  </si>
  <si>
    <t>Blunt injury of thorax</t>
  </si>
  <si>
    <t>Infection of soft tissue of thoracic spine</t>
  </si>
  <si>
    <t>Extreme drug resistant tuberculosis</t>
  </si>
  <si>
    <t>Gangrene due to diabetes mellitus</t>
  </si>
  <si>
    <t>Constitutional short stature</t>
  </si>
  <si>
    <t>Rối loạn do đái tháo đường type 2</t>
  </si>
  <si>
    <t>Phản ứng quá mẫn</t>
  </si>
  <si>
    <t>Carnitine deficiency</t>
  </si>
  <si>
    <t>Nhiễm toan ceton do đái tháo đường type 2</t>
  </si>
  <si>
    <t>Nhiễm trùng do Mannheimia haemolytica</t>
  </si>
  <si>
    <t>Gangrene due to type 1 diabetes mellitus</t>
  </si>
  <si>
    <t>Infection by Mansonella perstans</t>
  </si>
  <si>
    <t>Nhiễm toan ceton do đái tháo đường</t>
  </si>
  <si>
    <t>Nhiễm toan ceton do đái tháo đường type 1</t>
  </si>
  <si>
    <t>Magnesium disorder</t>
  </si>
  <si>
    <t>Rối loạn magie</t>
  </si>
  <si>
    <t>Accidental poisoning by carbon monoxide</t>
  </si>
  <si>
    <t>Non-accidental injury</t>
  </si>
  <si>
    <t>U nang bì</t>
  </si>
  <si>
    <t>Non-neuroinvasive Cache Valley virus disease</t>
  </si>
  <si>
    <t>Bệnh virus Cache Valley không xâm nhập thần kinh</t>
  </si>
  <si>
    <t>Disseminated paracoccidioidomycosis</t>
  </si>
  <si>
    <t>Hyperhomocysteinemia</t>
  </si>
  <si>
    <t>Accidental chlorprothixene overdose</t>
  </si>
  <si>
    <t>Traumatic injury during pregnancy</t>
  </si>
  <si>
    <t>Chấn thương trong thai kỳ</t>
  </si>
  <si>
    <t>Streptococcus agalactiae infection</t>
  </si>
  <si>
    <t>Nhiễm Streptococcus agalactiae</t>
  </si>
  <si>
    <t>Virilized female due to gestational hyperandrogenism</t>
  </si>
  <si>
    <t>Disorder of aromatic amino acid metabolism</t>
  </si>
  <si>
    <t>Rối loạn chuyển hóa acid amin thơm</t>
  </si>
  <si>
    <t>Acute lyme disease</t>
  </si>
  <si>
    <t>Long-chain fatty acid transport deficiency</t>
  </si>
  <si>
    <t>Thiếu hụt vận chuyển acid béo chuỗi dài</t>
  </si>
  <si>
    <t>Penetrating injury by arrow</t>
  </si>
  <si>
    <t>Chemical burn</t>
  </si>
  <si>
    <t>Penetrating injury by knife</t>
  </si>
  <si>
    <t>Chemically induced hyperlipidemia</t>
  </si>
  <si>
    <t>Tăng lipid máu do hóa chất</t>
  </si>
  <si>
    <t>Beta lactam resistant bacterial infection</t>
  </si>
  <si>
    <t>Fat overload syndrome</t>
  </si>
  <si>
    <t>Fistula of hard palate</t>
  </si>
  <si>
    <t>Psychophysiologic insomnia</t>
  </si>
  <si>
    <t>Human T-lymphotropic virus 2 infection</t>
  </si>
  <si>
    <t>Bỏng do bức xạ</t>
  </si>
  <si>
    <t>Disseminated Histoplasma capsulatum infection</t>
  </si>
  <si>
    <t>Blunt injury</t>
  </si>
  <si>
    <t>Major open wound</t>
  </si>
  <si>
    <t>Vết thương hở lớn</t>
  </si>
  <si>
    <t>Vết thương do đâm</t>
  </si>
  <si>
    <t>Knife wound</t>
  </si>
  <si>
    <t>Vết thương do dao</t>
  </si>
  <si>
    <t>Minor open wound</t>
  </si>
  <si>
    <t>Vết thương hở nhỏ</t>
  </si>
  <si>
    <t>Slow acetylator due to N-acetyltransferase enzyme variant</t>
  </si>
  <si>
    <t>Gunshot entry wound</t>
  </si>
  <si>
    <t>Dị vật ở cổ</t>
  </si>
  <si>
    <t>Cytochrome p450 CYP2E1 enzyme deficiency</t>
  </si>
  <si>
    <t>Gunshot exit wound</t>
  </si>
  <si>
    <t>Blunt injury of abdomen</t>
  </si>
  <si>
    <t>Cytochrome p450 CYP3A enzyme deficiency</t>
  </si>
  <si>
    <t>Burn by hot object</t>
  </si>
  <si>
    <t>Bỏng do vật nóng</t>
  </si>
  <si>
    <t>Deceleration injury of thorax</t>
  </si>
  <si>
    <t>U xơ</t>
  </si>
  <si>
    <t>Disseminated Mycobacterium kansasii infection</t>
  </si>
  <si>
    <t>Infection of soft tissue of cervical spine</t>
  </si>
  <si>
    <t>Sarcoma</t>
  </si>
  <si>
    <t>Ngừng tim do điện giật</t>
  </si>
  <si>
    <t>Burn by hot liquid</t>
  </si>
  <si>
    <t>Blunt injury to back</t>
  </si>
  <si>
    <t>Cytochrome p450 enzyme deficiency</t>
  </si>
  <si>
    <t>Thiếu hụt enzym cytochrome p450</t>
  </si>
  <si>
    <t>Mycobacterium avium intracellulare, localized</t>
  </si>
  <si>
    <t>Tuberculosis, extrapulmonary</t>
  </si>
  <si>
    <t>Disseminated Mycobacterium gordonae infection</t>
  </si>
  <si>
    <t>Atypical mycobacterial infection of hand</t>
  </si>
  <si>
    <t>Infected percutaneous endoscopic gastrostomy site</t>
  </si>
  <si>
    <t>Disseminated Mycobacterium chelonei infection</t>
  </si>
  <si>
    <t>Drug resistant tuberculosis</t>
  </si>
  <si>
    <t>Lao kháng thuốc</t>
  </si>
  <si>
    <t>Non-neuroinvasive Western equine encephalitis virus infection</t>
  </si>
  <si>
    <t>Cytochrome p450 CYP1A2 enzyme deficiency</t>
  </si>
  <si>
    <t>Thiếu hụt enzym cytochrome p450 CYP1A2</t>
  </si>
  <si>
    <t>Community-acquired methicillin-resistant Staphylococcus aureus infection</t>
  </si>
  <si>
    <t>Disseminated Mycobacterium fortuitum infection</t>
  </si>
  <si>
    <t>Fast acetylator due to N-acetyltransferase enzyme variant</t>
  </si>
  <si>
    <t>Hội chứng tăng bạch cầu ái toan vô căn</t>
  </si>
  <si>
    <t>Disorder due to N-acetyltransferase enzyme variant</t>
  </si>
  <si>
    <t>Rối loạn do biến thể enzym N-acetyltransferase</t>
  </si>
  <si>
    <t>Multidrug resistant tuberculosis</t>
  </si>
  <si>
    <t>Infection of soft tissue of lumbar spine</t>
  </si>
  <si>
    <t>Bệnh do Moraxella</t>
  </si>
  <si>
    <t>Bệnh do Neisseria</t>
  </si>
  <si>
    <t>Bệnh do cầu khuẩn Gram âm</t>
  </si>
  <si>
    <t>Dengue hemorrhagic fever, grade IV</t>
  </si>
  <si>
    <t>Dengue hemorrhagic fever, grade III</t>
  </si>
  <si>
    <t>Dengue hemorrhagic fever, grade II</t>
  </si>
  <si>
    <t>Dengue shock syndrome</t>
  </si>
  <si>
    <t>Hội chứng sốc Dengue</t>
  </si>
  <si>
    <t>Enterostomy infection</t>
  </si>
  <si>
    <t>Inadvertent autoinoculation with vaccinia virus following contact with smallpox vaccination site</t>
  </si>
  <si>
    <t>Acute viral disease</t>
  </si>
  <si>
    <t>Powassan encephalitis virus infection</t>
  </si>
  <si>
    <t>Macroamylasemia</t>
  </si>
  <si>
    <t>Dapsone resistant leprosy</t>
  </si>
  <si>
    <t>Bệnh phong kháng Dapsone</t>
  </si>
  <si>
    <t>Infection by Nanophyetus</t>
  </si>
  <si>
    <t>Paucibacillary leprosy</t>
  </si>
  <si>
    <t>Vết thương</t>
  </si>
  <si>
    <t>California encephalitis virus infection</t>
  </si>
  <si>
    <t>Nhiễm virus viêm não California</t>
  </si>
  <si>
    <t>Bệnh nguyên bào nuôi thai kỳ</t>
  </si>
  <si>
    <t>Infection by Nanophyetus salmincola</t>
  </si>
  <si>
    <t>Nhiễm trùng do Nanophyetus salmincola</t>
  </si>
  <si>
    <t>Multibacillary leprosy</t>
  </si>
  <si>
    <t>Nhiễm trùng do Toxascaris</t>
  </si>
  <si>
    <t>Infection by Bartonella peromysci</t>
  </si>
  <si>
    <t>Nhiễm trùng do Bartonella peromysci</t>
  </si>
  <si>
    <t>St. Louis encephalitis virus non-neuroinvasive disease</t>
  </si>
  <si>
    <t>Tyrosinemia type III</t>
  </si>
  <si>
    <t>Streptomycin resistant tuberculosis</t>
  </si>
  <si>
    <t>South African tick-bite fever</t>
  </si>
  <si>
    <t>Simple obesity</t>
  </si>
  <si>
    <t>Rotavirus food poisoning</t>
  </si>
  <si>
    <t>Rifampicin resistant tuberculosis</t>
  </si>
  <si>
    <t>Recurrent ventral incisional hernia with gangrene</t>
  </si>
  <si>
    <t>Recurrent hernia of anterior abdominal wall with gangrene</t>
  </si>
  <si>
    <t>Rối loạn hành vi giấc ngủ REM</t>
  </si>
  <si>
    <t>Pyrazinamide resistant tuberculosis</t>
  </si>
  <si>
    <t>Neonatal candidiasis</t>
  </si>
  <si>
    <t>Isoniazid resistant tuberculosis</t>
  </si>
  <si>
    <t>Infection by Uncinaria</t>
  </si>
  <si>
    <t>Incisional ventral hernia with gangrene</t>
  </si>
  <si>
    <t>Hernia of anterior abdominal wall with gangrene</t>
  </si>
  <si>
    <t>Thoát vị thành bụng trước</t>
  </si>
  <si>
    <t>Hawkinsinuria</t>
  </si>
  <si>
    <t>Ngộ độc thực phẩm do Vibrio vulnificus</t>
  </si>
  <si>
    <t>Extrapulmonary pneumocystis infection</t>
  </si>
  <si>
    <t>Ethionamide resistant tuberculosis</t>
  </si>
  <si>
    <t>Lao kháng Ethionamide</t>
  </si>
  <si>
    <t>Ethambutol resistant tuberculosis</t>
  </si>
  <si>
    <t>Lao kháng Ethambutol</t>
  </si>
  <si>
    <t>Bệnh do Parapoxvirus</t>
  </si>
  <si>
    <t>Bệnh do Orthoreovirus</t>
  </si>
  <si>
    <t>Bệnh do Orthopoxvirus</t>
  </si>
  <si>
    <t>Ciprofloxacin resistant tuberculosis</t>
  </si>
  <si>
    <t>Lao kháng Ciprofloxacin</t>
  </si>
  <si>
    <t>Thiếu máu tan máu tự miễn</t>
  </si>
  <si>
    <t>Antibiotic resistant tuberculosis</t>
  </si>
  <si>
    <t>Lao kháng kháng sinh</t>
  </si>
  <si>
    <t>Thiếu máu do mất máu mạn tính</t>
  </si>
  <si>
    <t>Thiếu máu do mất máu</t>
  </si>
  <si>
    <t>4-Hydroxyphenylpyruvate dioxygenase deficiency</t>
  </si>
  <si>
    <t>Hẹp sau phẫu thuật</t>
  </si>
  <si>
    <t>Hydroxymethylglutaric aciduria</t>
  </si>
  <si>
    <t>Histidinemia</t>
  </si>
  <si>
    <t>Hyperimidodipeptiduria</t>
  </si>
  <si>
    <t>Clinical manifestation of enzyme deficiency</t>
  </si>
  <si>
    <t>Biểu hiện lâm sàng của thiếu hụt enzym</t>
  </si>
  <si>
    <t>Carnosinemia</t>
  </si>
  <si>
    <t>Carnosinuria</t>
  </si>
  <si>
    <t>Clinical manifestation of carnosinase deficiency</t>
  </si>
  <si>
    <t>Biểu hiện lâm sàng của thiếu hụt carnosinase</t>
  </si>
  <si>
    <t>Arthropod bite wound</t>
  </si>
  <si>
    <t>California serogroup virus non-neuroinvasive disease</t>
  </si>
  <si>
    <t>Loét mắt cá chân</t>
  </si>
  <si>
    <t>Cache Valley virus infection</t>
  </si>
  <si>
    <t>Nhiễm virus Cache Valley</t>
  </si>
  <si>
    <t>Effects of side flash from lightning</t>
  </si>
  <si>
    <t>Periodic limb movement disorder</t>
  </si>
  <si>
    <t>Effects of direct lightning strike</t>
  </si>
  <si>
    <t>Tác động của sét đánh trực tiếp</t>
  </si>
  <si>
    <t>Porphyria</t>
  </si>
  <si>
    <t>Hội chứng ngủ gà sau xạ trị</t>
  </si>
  <si>
    <t>Bệnh Pellagra</t>
  </si>
  <si>
    <t>Chấn thương do tai nạn</t>
  </si>
  <si>
    <t>Eastern equine encephalitis virus non-neuroinvasive disease</t>
  </si>
  <si>
    <t>St. Louis encephalitis virus infection</t>
  </si>
  <si>
    <t>Powassan virus non-neuroinvasive disease</t>
  </si>
  <si>
    <t>Bệnh do virus West Nile</t>
  </si>
  <si>
    <t>Venezuelan equine encephalitis virus non-neuroinvasive disease</t>
  </si>
  <si>
    <t>Eastern equine encephalitis virus infection</t>
  </si>
  <si>
    <t>Nhiễm virus viêm não ngựa miền Đông</t>
  </si>
  <si>
    <t>Vết thương kín</t>
  </si>
  <si>
    <t>Bệnh do Rickettsia</t>
  </si>
  <si>
    <t>Ngộ độc botulinum do hít phải</t>
  </si>
  <si>
    <t>Acute Q fever</t>
  </si>
  <si>
    <t>Chronic Q fever</t>
  </si>
  <si>
    <t>Acral gangrene</t>
  </si>
  <si>
    <t>Anthrax</t>
  </si>
  <si>
    <t>Bệnh than</t>
  </si>
  <si>
    <t>Perioperative positioning injury</t>
  </si>
  <si>
    <t>Healthcare associated adenoviral disease</t>
  </si>
  <si>
    <t>Healthcare associated parainfluenza virus disease</t>
  </si>
  <si>
    <t>Healthcare associated respiratory syncytial virus disease</t>
  </si>
  <si>
    <t>Iatrogenic carnitine deficiency</t>
  </si>
  <si>
    <t>Bệnh do trực khuẩn Gram âm</t>
  </si>
  <si>
    <t>Bệnh do cầu khuẩn Gram dương</t>
  </si>
  <si>
    <t>Open wound of loin</t>
  </si>
  <si>
    <t>Bệnh do Alpharetrovirus</t>
  </si>
  <si>
    <t>Bệnh do Betaretrovirus</t>
  </si>
  <si>
    <t>Bệnh do Deltaretrovirus</t>
  </si>
  <si>
    <t>Bệnh do Gammaretrovirus</t>
  </si>
  <si>
    <t>Sendai virus infection</t>
  </si>
  <si>
    <t>Nhiễm virus Sendai</t>
  </si>
  <si>
    <t>Bệnh do Respirovirus</t>
  </si>
  <si>
    <t>Sandfly-borne phleboviral disease</t>
  </si>
  <si>
    <t>Combined Herpes simplex 1 and Herpes simplex 2 infection</t>
  </si>
  <si>
    <t>Herpes simplex type 1 infection</t>
  </si>
  <si>
    <t>Herpes simplex type 2 infection</t>
  </si>
  <si>
    <t>Erbovirus infection</t>
  </si>
  <si>
    <t>Injury due to motor vehicle accident</t>
  </si>
  <si>
    <t>Nhiễm trùng do Vibrio parahaemolyticus</t>
  </si>
  <si>
    <t>Nhiễm trùng do Vibrio mimicus</t>
  </si>
  <si>
    <t>Nhiễm trùng do Vibrio fluvialis</t>
  </si>
  <si>
    <t>Nhiễm trùng do Vibrio alginolyticus</t>
  </si>
  <si>
    <t>Nhiễm trùng do Vibrio</t>
  </si>
  <si>
    <t>Nhiễm trùng do Toxocara</t>
  </si>
  <si>
    <t>Invasive drug resistant Streptococcus pneumoniae disease</t>
  </si>
  <si>
    <t>Invasive Streptococcus pneumoniae disease</t>
  </si>
  <si>
    <t>Invasive Group A beta-hemolytic streptococcal disease</t>
  </si>
  <si>
    <t>Invasive beta-hemolytic streptococcal disease, non-Group A, non-Group B</t>
  </si>
  <si>
    <t>Invasive Group B beta-hemolytic streptococcal disease</t>
  </si>
  <si>
    <t>Invasive beta-hemolytic streptococcal disease</t>
  </si>
  <si>
    <t>Invasive streptococcal disease</t>
  </si>
  <si>
    <t>Nhiễm trùng do Staphylococcus epidermidis</t>
  </si>
  <si>
    <t>Nhiễm trùng do Staphylococcus aureus</t>
  </si>
  <si>
    <t>Nhiễm trùng do virus Nipah</t>
  </si>
  <si>
    <t>Nhiễm trùng do Mycoplasma pneumoniae</t>
  </si>
  <si>
    <t>Invasive Haemophilus influenzae disease</t>
  </si>
  <si>
    <t>Animal bite to human by potentially rabid animal</t>
  </si>
  <si>
    <t>Animal bite by potentially rabid animal</t>
  </si>
  <si>
    <t>African tick bite fever</t>
  </si>
  <si>
    <t>Injury due to legal restraint by manhandling</t>
  </si>
  <si>
    <t>Injury due to legal restraint with plastic bindings</t>
  </si>
  <si>
    <t>Injury due to legal restraint with manacles</t>
  </si>
  <si>
    <t>Injury due to legal restraint</t>
  </si>
  <si>
    <t>Injury due to legal restraint with handcuffs</t>
  </si>
  <si>
    <t>Late syphilis with clinical manifestations other than neurosyphilis</t>
  </si>
  <si>
    <t>Streptococcus group B infection of the infant - age less than 30 days</t>
  </si>
  <si>
    <t>Streptococcus group B infection of the infant</t>
  </si>
  <si>
    <t>Infantile streptococcal infection</t>
  </si>
  <si>
    <t>Pediatric human immunodeficiency virus infection</t>
  </si>
  <si>
    <t>Retroperitoneal infection</t>
  </si>
  <si>
    <t>Nhiễm trùng sau phúc mạc</t>
  </si>
  <si>
    <t>Paraneoplastic hypokalemia</t>
  </si>
  <si>
    <t>Electrical burn</t>
  </si>
  <si>
    <t>Bỏng điện</t>
  </si>
  <si>
    <t>Paraneoplastic hyponatremia</t>
  </si>
  <si>
    <t>Intermittent maple syrup urine disease</t>
  </si>
  <si>
    <t>Intermediate maple syrup urine disease</t>
  </si>
  <si>
    <t>Snowshoe hare virus encephalitis</t>
  </si>
  <si>
    <t>Infected hernioplasty mesh</t>
  </si>
  <si>
    <t>Dental prosthesis infection</t>
  </si>
  <si>
    <t>Nang nhầy kỹ thuật số</t>
  </si>
  <si>
    <t>U nhầy</t>
  </si>
  <si>
    <t>U túi noãn hoàng</t>
  </si>
  <si>
    <t>U sợi thần kinh</t>
  </si>
  <si>
    <t>Ung thư biểu mô tế bào vảy di căn</t>
  </si>
  <si>
    <t>Scalp injury due to vacuum extraction</t>
  </si>
  <si>
    <t>Perinatal forceps injury</t>
  </si>
  <si>
    <t>Neonatal pseudomonas infection</t>
  </si>
  <si>
    <t>Streptococcal omphalitis</t>
  </si>
  <si>
    <t>Neonatal streptococcal infection</t>
  </si>
  <si>
    <t>Staphylococcal omphalitis</t>
  </si>
  <si>
    <t>Inherited disorder of porphyrin metabolism</t>
  </si>
  <si>
    <t>Familial hypercholesterolemia due to genetic defect of apolipoprotein B</t>
  </si>
  <si>
    <t>Familial hypercholesterolemia due to homozygous LDL receptor mutation</t>
  </si>
  <si>
    <t>Familial hypercholesterolemia due to heterozygous LDL receptor mutation</t>
  </si>
  <si>
    <t>Familial lipoprotein lipase deficiency with type V phenotype</t>
  </si>
  <si>
    <t>Familial lipoprotein lipase deficiency with type I phenotype</t>
  </si>
  <si>
    <t>Abrasion</t>
  </si>
  <si>
    <t>Perianal amebiasis</t>
  </si>
  <si>
    <t>Animal bite wound</t>
  </si>
  <si>
    <t>Adult fucosidosis</t>
  </si>
  <si>
    <t>Primary hemochromatosis</t>
  </si>
  <si>
    <t>Propionic acidemia, type II</t>
  </si>
  <si>
    <t>Bronze diabetes</t>
  </si>
  <si>
    <t>Toxicity due to radiotherapy</t>
  </si>
  <si>
    <t>Propionic acidemia, type I</t>
  </si>
  <si>
    <t>Idiopathic hemochromatosis</t>
  </si>
  <si>
    <t>Juvenile fucosidosis</t>
  </si>
  <si>
    <t>Fourth degree perineal laceration</t>
  </si>
  <si>
    <t>Bong gân dây chằng</t>
  </si>
  <si>
    <t>Partial rupture of ligament</t>
  </si>
  <si>
    <t>Congenital pigmented melanocytic nevus</t>
  </si>
  <si>
    <t>Citrullinemia</t>
  </si>
  <si>
    <t>Deficiency of UTP-hexose-1-phosphate uridylyltransferase</t>
  </si>
  <si>
    <t>Electrocautery burn</t>
  </si>
  <si>
    <t>Bỏng do laser</t>
  </si>
  <si>
    <t>Extensive postoperative bruising</t>
  </si>
  <si>
    <t>Factitious lymphedema</t>
  </si>
  <si>
    <t>Acute edema blisters</t>
  </si>
  <si>
    <t>Spider bite wound</t>
  </si>
  <si>
    <t>Thrip bite</t>
  </si>
  <si>
    <t>Leishmania mexicana localized cutaneous leishmaniasis</t>
  </si>
  <si>
    <t>Neonatal systemic candidiasis</t>
  </si>
  <si>
    <t>Vibrio vulnificus infection</t>
  </si>
  <si>
    <t>Nhiễm Vibrio vulnificus</t>
  </si>
  <si>
    <t>Nodular syphilide</t>
  </si>
  <si>
    <t>Late secondary syphilis</t>
  </si>
  <si>
    <t>Giang mai thứ phát muộn</t>
  </si>
  <si>
    <t>Pseudomonal botryomycosis</t>
  </si>
  <si>
    <t>Gram-negative infection of toe web</t>
  </si>
  <si>
    <t>Bacterial cellulitis</t>
  </si>
  <si>
    <t>Viêm mô tế bào do vi khuẩn</t>
  </si>
  <si>
    <t>Haemophilus cellulitis</t>
  </si>
  <si>
    <t>Viêm mô tế bào do Haemophilus</t>
  </si>
  <si>
    <t>Gram-negative bacterial cellulitis</t>
  </si>
  <si>
    <t>Viêm mô tế bào do vi khuẩn Gram âm</t>
  </si>
  <si>
    <t>Neonatal necrotizing fasciitis</t>
  </si>
  <si>
    <t>Viêm cân hoại tử sơ sinh</t>
  </si>
  <si>
    <t>Rift valley fever</t>
  </si>
  <si>
    <t>Viral wart on finger</t>
  </si>
  <si>
    <t>U tế bào mầm</t>
  </si>
  <si>
    <t>Wet gangrene of foot due to diabetes mellitus</t>
  </si>
  <si>
    <t>Genetic disorder of lipid storage</t>
  </si>
  <si>
    <t>Primary genetic mixed hyperlipidemia</t>
  </si>
  <si>
    <t>Tăng lipid máu hỗn hợp di truyền nguyên phát</t>
  </si>
  <si>
    <t>Chylomicronemia syndrome</t>
  </si>
  <si>
    <t>Primary genetic hyperlipidemia</t>
  </si>
  <si>
    <t>Tăng lipid máu di truyền nguyên phát</t>
  </si>
  <si>
    <t>Secondary hyperlipidemia</t>
  </si>
  <si>
    <t>Tăng lipid máu thứ phát</t>
  </si>
  <si>
    <t>Primary chylomicronemia</t>
  </si>
  <si>
    <t>Hyperlipidemia with lipid deposition in skin</t>
  </si>
  <si>
    <t>Xanthoma due to abnormality of lipid metabolism</t>
  </si>
  <si>
    <t>Primary acquired chylomicronemia</t>
  </si>
  <si>
    <t>Primary polygenic type IIb combined hyperlipidemia</t>
  </si>
  <si>
    <t>Sporadic primary hypertriglyceridemia</t>
  </si>
  <si>
    <t>Gouty tophus of digit</t>
  </si>
  <si>
    <t>Gouty tophus</t>
  </si>
  <si>
    <t>Intraepithelial neoplasia due to human papillomavirus</t>
  </si>
  <si>
    <t>U mạch máu</t>
  </si>
  <si>
    <t>Injury by causative force</t>
  </si>
  <si>
    <t>Abrasion and/or friction burn</t>
  </si>
  <si>
    <t>Hypocalcemia of puerperium</t>
  </si>
  <si>
    <t>Midborderline leprosy</t>
  </si>
  <si>
    <t>Erysipeloid</t>
  </si>
  <si>
    <t>Melanocytic nevus</t>
  </si>
  <si>
    <t>Barmah Forest disease</t>
  </si>
  <si>
    <t>Bệnh Barmah Forest</t>
  </si>
  <si>
    <t>Congenital malformation syndrome</t>
  </si>
  <si>
    <t>Seal bite wound</t>
  </si>
  <si>
    <t>Borderline leprosy</t>
  </si>
  <si>
    <t>Delayed puberty</t>
  </si>
  <si>
    <t>Ziprkowski-Margolis syndrome</t>
  </si>
  <si>
    <t>Hội chứng Ziprkowski-Margolis</t>
  </si>
  <si>
    <t>Cổ trướng</t>
  </si>
  <si>
    <t>Nhiễm trùng do Entamoeba histolytica</t>
  </si>
  <si>
    <t>Deficiency of phosphorylase b kinase</t>
  </si>
  <si>
    <t>Deficiency of hydroxyalkyl-protein kinase</t>
  </si>
  <si>
    <t>Deficiency of glycogen synthase a kinase</t>
  </si>
  <si>
    <t>Deficiency of protein kinase</t>
  </si>
  <si>
    <t>Adjustment reaction of adolescence</t>
  </si>
  <si>
    <t>Rối loạn kinh nguyệt</t>
  </si>
  <si>
    <t>Developmental articulation disorder</t>
  </si>
  <si>
    <t>Rối loạn vitamin K1</t>
  </si>
  <si>
    <t>Injury of connective tissue</t>
  </si>
  <si>
    <t>Tổn thương mô liên kết</t>
  </si>
  <si>
    <t>Chronic pain syndrome</t>
  </si>
  <si>
    <t>Laceration of nose</t>
  </si>
  <si>
    <t>Rách mũi</t>
  </si>
  <si>
    <t>Nhiễm trùng do Mycobacterium paratuberculosis</t>
  </si>
  <si>
    <t>Nhiễm trùng do Mycobacterium tuberculosis</t>
  </si>
  <si>
    <t>Traumatic open division of ligament</t>
  </si>
  <si>
    <t>Nhiễm trùng do Mycobacterium marinum</t>
  </si>
  <si>
    <t>Nhiễm trùng do Mycobacterium bovis</t>
  </si>
  <si>
    <t>Reticulosarcoma</t>
  </si>
  <si>
    <t>Nhiễm trùng do Mycobacterium africanum</t>
  </si>
  <si>
    <t>Nhiễm trùng do Mycobacterium avium brunese</t>
  </si>
  <si>
    <t>Nhiễm trùng do Mycobacterium wolinskyi</t>
  </si>
  <si>
    <t>Nhiễm trùng do Mycobacterium triviale</t>
  </si>
  <si>
    <t>Nhiễm trùng do Mycobacterium triplex</t>
  </si>
  <si>
    <t>Nhiễm trùng do Mycobacterium tokaiense</t>
  </si>
  <si>
    <t>Nhiễm trùng do Mycobacterium thermoresistibile</t>
  </si>
  <si>
    <t>Nhiễm trùng do Mycobacterium thamnophis</t>
  </si>
  <si>
    <t>Nhiễm trùng do Mycobacterium terrae</t>
  </si>
  <si>
    <t>Nhiễm trùng do Mycobacterium szulgai</t>
  </si>
  <si>
    <t>Nhiễm trùng do Mycobacterium sphagni</t>
  </si>
  <si>
    <t>Nhiễm trùng do Mycobacterium simiae</t>
  </si>
  <si>
    <t>Nhiễm trùng do Mycobacterium shimoidei</t>
  </si>
  <si>
    <t>Nhiễm trùng do Mycobacterium senegalense</t>
  </si>
  <si>
    <t>Nhiễm trùng do Mycobacterium rhodesiae</t>
  </si>
  <si>
    <t>Nhiễm trùng do Mycobacterium pulveris</t>
  </si>
  <si>
    <t>Nhiễm trùng do Mycobacterium poriferae</t>
  </si>
  <si>
    <t>Nhiễm trùng do Mycobacterium porcinum</t>
  </si>
  <si>
    <t>Nhiễm trùng do Mycobacterium piscium</t>
  </si>
  <si>
    <t>Nhiễm trùng do Mycobacterium phlei</t>
  </si>
  <si>
    <t>Nhiễm trùng do Mycobacterium peregrinum</t>
  </si>
  <si>
    <t>Nhiễm trùng do Mycobacterium parafortuitum</t>
  </si>
  <si>
    <t>Nhiễm trùng do Mycobacterium obuense</t>
  </si>
  <si>
    <t>Nhiễm trùng do Mycobacterium novocastrense</t>
  </si>
  <si>
    <t>Nhiễm trùng do Mycobacterium nonchromogenicum</t>
  </si>
  <si>
    <t>Nhiễm trùng do Mycobacterium neoaurum</t>
  </si>
  <si>
    <t>Nhiễm trùng do Mycobacterium mucogenicum</t>
  </si>
  <si>
    <t>Nhiễm trùng do Mycobacterium moriokaense</t>
  </si>
  <si>
    <t>Nhiễm trùng do Mycobacterium microti</t>
  </si>
  <si>
    <t>Infection caused by Mycobacterium mageritense</t>
  </si>
  <si>
    <t>Nhiễm trùng do Mycobacterium mageritense</t>
  </si>
  <si>
    <t>Nhiễm trùng do Mycobacterium madagascariense</t>
  </si>
  <si>
    <t>Nhiễm trùng do Mycobacterium lentiflavum</t>
  </si>
  <si>
    <t>Nhiễm trùng do Mycobacterium komossence</t>
  </si>
  <si>
    <t>Nhiễm trùng do Mycobacterium intermedium</t>
  </si>
  <si>
    <t>Nhiễm trùng do Mycobacterium interjectum</t>
  </si>
  <si>
    <t>Nhiễm trùng do Mycobacterium hodleri</t>
  </si>
  <si>
    <t>Nhiễm trùng do Mycobacterium hiberniae</t>
  </si>
  <si>
    <t>Nhiễm trùng do Mycobacterium hassiacum</t>
  </si>
  <si>
    <t>Nhiễm trùng do Mycobacterium goodii</t>
  </si>
  <si>
    <t>Nhiễm trùng do Mycobacterium gilvum</t>
  </si>
  <si>
    <t>Nhiễm trùng do Mycobacterium gastri</t>
  </si>
  <si>
    <t>Nhiễm trùng do Mycobacterium gadium</t>
  </si>
  <si>
    <t>Nhiễm trùng do Mycobacteroides abscessus</t>
  </si>
  <si>
    <t>Nhiễm trùng do Mycobacterium flavescens</t>
  </si>
  <si>
    <t>Nhiễm trùng do Mycobacterium farcinogenes</t>
  </si>
  <si>
    <t>Nhiễm trùng do Mycobacterium fallax</t>
  </si>
  <si>
    <t>Nhiễm trùng do Mycobacterium duvalii</t>
  </si>
  <si>
    <t>Nhiễm trùng do Mycobacterium diernhoferi</t>
  </si>
  <si>
    <t>Nhiễm trùng do Mycobacterium cookii</t>
  </si>
  <si>
    <t>Nhiễm trùng do Mycobacterium conspicuum</t>
  </si>
  <si>
    <t>Nhiễm trùng do Mycobacterium confluentis</t>
  </si>
  <si>
    <t>Nhiễm trùng do Mycobacterium chubuense</t>
  </si>
  <si>
    <t>Nhiễm trùng do Mycobacterium chitae</t>
  </si>
  <si>
    <t>Nhiễm trùng do Mycobacterium celatum</t>
  </si>
  <si>
    <t>Nhiễm trùng do Mycobacterium brumae</t>
  </si>
  <si>
    <t>Nhiễm trùng do Mycobacterium branderi</t>
  </si>
  <si>
    <t>Nhiễm trùng do Mycobacterium borstelense</t>
  </si>
  <si>
    <t>Nhiễm trùng do Mycobacterium austroafricanum</t>
  </si>
  <si>
    <t>Nhiễm trùng do Mycobacterium aurum</t>
  </si>
  <si>
    <t>Nhiễm trùng do Mycobacterium asiaticum</t>
  </si>
  <si>
    <t>Nhiễm trùng do Mycobacterium alvei</t>
  </si>
  <si>
    <t>Nhiễm trùng do Mycobacterium aichiense</t>
  </si>
  <si>
    <t>Nhiễm trùng do Mycobacterium agri</t>
  </si>
  <si>
    <t>Nhiễm trùng do Aspergillus wentii</t>
  </si>
  <si>
    <t>Nhiễm trùng do Aspergillus versicolor</t>
  </si>
  <si>
    <t>Nhiễm trùng do Aspergillus ustus</t>
  </si>
  <si>
    <t>Nhiễm trùng do Aspergillus unguis</t>
  </si>
  <si>
    <t>Nhiễm trùng do Aspergillus terricola</t>
  </si>
  <si>
    <t>Nhiễm trùng do Aspergillus terreus</t>
  </si>
  <si>
    <t>Nhiễm trùng do Aspergillus taumanii</t>
  </si>
  <si>
    <t>Nhiễm trùng do Aspergillus sydowi</t>
  </si>
  <si>
    <t>Nhiễm trùng do Aspergillus sulfureus</t>
  </si>
  <si>
    <t>Nhiễm trùng do Aspergillus sclerotiorum</t>
  </si>
  <si>
    <t>Nhiễm trùng do Aspergillus rugulosus</t>
  </si>
  <si>
    <t>Nhiễm trùng do Aspergillus restrictus</t>
  </si>
  <si>
    <t>Nhiễm trùng do Aspergillus repens</t>
  </si>
  <si>
    <t>Nhiễm trùng do Aspergillus phialiseptus</t>
  </si>
  <si>
    <t>Nhiễm trùng do Aspergillus penicillioides</t>
  </si>
  <si>
    <t>Nhiễm trùng do Aspergillus parasiticus</t>
  </si>
  <si>
    <t>Nhiễm trùng do Aspergillus oryzae</t>
  </si>
  <si>
    <t>Nhiễm trùng do Aspergillus ochraceus</t>
  </si>
  <si>
    <t>Nhiễm trùng do Aspergillus notatum</t>
  </si>
  <si>
    <t>Nhiễm trùng do Aspergillus niveus</t>
  </si>
  <si>
    <t>Nhiễm trùng do Aspergillus maydis</t>
  </si>
  <si>
    <t>Nhiễm trùng do Aspergillus janus</t>
  </si>
  <si>
    <t>Nhiễm trùng do Aspergillus glaucus</t>
  </si>
  <si>
    <t>Nhiễm trùng do Aspergillus flavipes</t>
  </si>
  <si>
    <t>Nhiễm trùng do Neosartorya fischeri</t>
  </si>
  <si>
    <t>Oropharyngeal tularemia</t>
  </si>
  <si>
    <t>Infection caused by Clostridium botulinum</t>
  </si>
  <si>
    <t>Nhiễm trùng do Clostridium botulinum</t>
  </si>
  <si>
    <t>Typhoidal tularemia</t>
  </si>
  <si>
    <t>Bệnh tularemia dạng thương hàn</t>
  </si>
  <si>
    <t>Wound botulism</t>
  </si>
  <si>
    <t>Somogyi phenomenon</t>
  </si>
  <si>
    <t>Đau đầu do căng cơ</t>
  </si>
  <si>
    <t>Dawn phenomenon</t>
  </si>
  <si>
    <t>Falling injury</t>
  </si>
  <si>
    <t>Weil's disease</t>
  </si>
  <si>
    <t>Bệnh Weil</t>
  </si>
  <si>
    <t>Familial hypercholesterolemia</t>
  </si>
  <si>
    <t>Rách tầng sinh môn trong lúc sinh</t>
  </si>
  <si>
    <t>Injury due to explosion</t>
  </si>
  <si>
    <t>Trauma to perineum during delivery</t>
  </si>
  <si>
    <t>Rối loạn thần kinh</t>
  </si>
  <si>
    <t>Rối loạn dạng cơ thể</t>
  </si>
  <si>
    <t>Fredrickson type IIa hyperlipoproteinemia</t>
  </si>
  <si>
    <t>Obstetric perineal wound disruption</t>
  </si>
  <si>
    <t>Nhiễm trùng do Corynebacterium</t>
  </si>
  <si>
    <t>West Nile fever without encephalitis</t>
  </si>
  <si>
    <t>Open crush injury</t>
  </si>
  <si>
    <t>Gãy xương hở</t>
  </si>
  <si>
    <t>Open wound of head AND/OR neck</t>
  </si>
  <si>
    <t>Open injury with foreign body in wound</t>
  </si>
  <si>
    <t>U tế bào mast ác tính</t>
  </si>
  <si>
    <t>Thoát vị rốn</t>
  </si>
  <si>
    <t>Infection by Dracunculus medinensis</t>
  </si>
  <si>
    <t>Thoát vị bẹn</t>
  </si>
  <si>
    <t>Benign paraproteinemia</t>
  </si>
  <si>
    <t>Multiple open wounds of wrist and hand</t>
  </si>
  <si>
    <t>Multiple open wounds of shoulder and upper arm</t>
  </si>
  <si>
    <t>U thần kinh đệm</t>
  </si>
  <si>
    <t>Post-traumatic bruising</t>
  </si>
  <si>
    <t>Metabolic complication of procedures</t>
  </si>
  <si>
    <t>Infective disorder of head</t>
  </si>
  <si>
    <t>Infectious sequelae of disorders</t>
  </si>
  <si>
    <t>Infection of axilla</t>
  </si>
  <si>
    <t>Hypolipoproteinemia</t>
  </si>
  <si>
    <t>Disorder of protein metabolism</t>
  </si>
  <si>
    <t>Rối loạn chuyển hóa protein</t>
  </si>
  <si>
    <t>Congenital bacterial disorder</t>
  </si>
  <si>
    <t>Complication of respiratory therapy procedure</t>
  </si>
  <si>
    <t>Endotoxic shock</t>
  </si>
  <si>
    <t>Sốc nội độc tố</t>
  </si>
  <si>
    <t>Injury as a result of positioning</t>
  </si>
  <si>
    <t>Injury due to laser</t>
  </si>
  <si>
    <t>Injury due to chemical exposure</t>
  </si>
  <si>
    <t>Nhiễm trùng do Mycobacterium avium</t>
  </si>
  <si>
    <t>Rối loạn hoảng sợ</t>
  </si>
  <si>
    <t>Porphyrinopathy</t>
  </si>
  <si>
    <t>Hematoma of obstetric wound</t>
  </si>
  <si>
    <t>Bipolar I disorder</t>
  </si>
  <si>
    <t>Bệnh do vi khuẩn Gram âm</t>
  </si>
  <si>
    <t>Bệnh do vi khuẩn Gram dương</t>
  </si>
  <si>
    <t>Neonatal colibacillosis</t>
  </si>
  <si>
    <t>Deficiency of acetylesterase</t>
  </si>
  <si>
    <t>Occupational injury</t>
  </si>
  <si>
    <t>Postoperative jaundice</t>
  </si>
  <si>
    <t>Vàng da sau phẫu thuật</t>
  </si>
  <si>
    <t>Extravasation injury</t>
  </si>
  <si>
    <t>Radiation thrombocytopenia</t>
  </si>
  <si>
    <t>Venomous bite wound</t>
  </si>
  <si>
    <t>Traumatic wound dehiscence</t>
  </si>
  <si>
    <t>Traumatic hemolytic anemia</t>
  </si>
  <si>
    <t>Postsurgical menopause</t>
  </si>
  <si>
    <t>Rupture of neoplasm</t>
  </si>
  <si>
    <t>Frostbite</t>
  </si>
  <si>
    <t>Adverse reaction to food</t>
  </si>
  <si>
    <t>Metabolic acidosis due to grain overload</t>
  </si>
  <si>
    <t>Erysipelothrix</t>
  </si>
  <si>
    <t>Deficiency of alpha-dextrin endo-1,6-alpha-glucosidase</t>
  </si>
  <si>
    <t>Sulfite oxidase deficiency</t>
  </si>
  <si>
    <t>Puumala virus nephropathy</t>
  </si>
  <si>
    <t>Bệnh thận do virus Puumala</t>
  </si>
  <si>
    <t>Nhiễm trùng mô mềm liên quan đến bệnh lao</t>
  </si>
  <si>
    <t>Neonatal traumatic disorder</t>
  </si>
  <si>
    <t>Metabolic disorder of fetus</t>
  </si>
  <si>
    <t>Nhiễm trùng do Aspergillus deflectus</t>
  </si>
  <si>
    <t>Nhiễm trùng do Aspergillus conicus</t>
  </si>
  <si>
    <t>Nhiễm trùng do Aspergillus clavato-nanica</t>
  </si>
  <si>
    <t>Nhiễm trùng do Aspergillus chevalieri</t>
  </si>
  <si>
    <t>Nhiễm trùng do Aspergillus carneus</t>
  </si>
  <si>
    <t>Nhiễm trùng do Aspergillus candidus</t>
  </si>
  <si>
    <t>Nhiễm trùng do Aspergillus caesiellus</t>
  </si>
  <si>
    <t>Nhiễm trùng do Aspergillus bouffardii</t>
  </si>
  <si>
    <t>Nhiễm trùng do Aspergillus awamori</t>
  </si>
  <si>
    <t>Infection caused by Aspergillus montevidensis</t>
  </si>
  <si>
    <t>Nhiễm trùng do Aspergillus montevidensis</t>
  </si>
  <si>
    <t>Nhiễm trùng do Penicillium viridicatum</t>
  </si>
  <si>
    <t>Nhiễm trùng do Penicillium verruculosum</t>
  </si>
  <si>
    <t>Nhiễm trùng do Penicillium suberi</t>
  </si>
  <si>
    <t>Nhiễm trùng do Penicillium spinulosum</t>
  </si>
  <si>
    <t>Nhiễm trùng do Penicillium rugulosum</t>
  </si>
  <si>
    <t>Nhiễm trùng do Penicillium roqueforte</t>
  </si>
  <si>
    <t>Nhiễm trùng do Penicillium purpurogenum</t>
  </si>
  <si>
    <t>Nhiễm trùng do Penicillium puberulum</t>
  </si>
  <si>
    <t>Nhiễm trùng do Penicillium palitans</t>
  </si>
  <si>
    <t>Nhiễm trùng do Penicillium oxalicum</t>
  </si>
  <si>
    <t>Nhiễm trùng do Penicillium mycetomagenum</t>
  </si>
  <si>
    <t>Nhiễm trùng do Penicillium islandicum</t>
  </si>
  <si>
    <t>Nhiễm trùng do Penicillium griseofulvum</t>
  </si>
  <si>
    <t>Nhiễm trùng do Penicillium glaucum</t>
  </si>
  <si>
    <t>Nhiễm trùng do Penicillium frequentans</t>
  </si>
  <si>
    <t>Nhiễm trùng do Penicillium expansum</t>
  </si>
  <si>
    <t>Nhiễm trùng do Penicillium cyclopium</t>
  </si>
  <si>
    <t>Nhiễm trùng do Penicillium crustaceum</t>
  </si>
  <si>
    <t>Nhiễm trùng do Penicillium commune</t>
  </si>
  <si>
    <t>Nhiễm trùng do Penicillium citrinum</t>
  </si>
  <si>
    <t>Nhiễm trùng do Penicillium citreoviride</t>
  </si>
  <si>
    <t>Nhiễm trùng do Penicillium verrucosum</t>
  </si>
  <si>
    <t>Nhiễm trùng do Penicillium bertai</t>
  </si>
  <si>
    <t>Nhiễm trùng do Penicillium bacillosporum</t>
  </si>
  <si>
    <t>Nhiễm trùng do Penicillium</t>
  </si>
  <si>
    <t>Nhiễm trùng do Mycobacterium malmoense</t>
  </si>
  <si>
    <t>Nhiễm trùng do Mycobacterium genavense</t>
  </si>
  <si>
    <t>Nhiễm trùng do Mycobacterium haemophilum</t>
  </si>
  <si>
    <t>Nhiễm trùng do Mycobacterium gordonae</t>
  </si>
  <si>
    <t>Gangrenous disorder</t>
  </si>
  <si>
    <t>Non-accidental injury to adult</t>
  </si>
  <si>
    <t>Áp xe chi dưới</t>
  </si>
  <si>
    <t>Perineal wound dehiscence</t>
  </si>
  <si>
    <t>Chấn thương đầu nặng</t>
  </si>
  <si>
    <t>Moderate head injury</t>
  </si>
  <si>
    <t>Thermal burn</t>
  </si>
  <si>
    <t>Bỏng nhiệt</t>
  </si>
  <si>
    <t>Thoát vị rốn nghẹt</t>
  </si>
  <si>
    <t>Contusion of sacral region</t>
  </si>
  <si>
    <t>Chronic post-traumatic stress disorder</t>
  </si>
  <si>
    <t>Metal nail wound</t>
  </si>
  <si>
    <t>Thiểu ối</t>
  </si>
  <si>
    <t>Alpha-2-antitrypsin deficiency</t>
  </si>
  <si>
    <t>Tràn mủ màng phổi</t>
  </si>
  <si>
    <t>Puncture wound - injury</t>
  </si>
  <si>
    <t>Tissue nematode infection</t>
  </si>
  <si>
    <t>Morganella infection</t>
  </si>
  <si>
    <t>Infection - non-suppurative</t>
  </si>
  <si>
    <t>Injury of multiple pelvic organs with open wound into cavity</t>
  </si>
  <si>
    <t>Tình trạng tăng áp lực thẩm thấu không nhiễm ceton do đái tháo đường</t>
  </si>
  <si>
    <t>Perinatal coagulase-negative staphylococcus</t>
  </si>
  <si>
    <t>Varicella-zoster virus infection</t>
  </si>
  <si>
    <t>Infection of big toe</t>
  </si>
  <si>
    <t>Nhiễm trùng ngón chân cái</t>
  </si>
  <si>
    <t>Xuất huyết trong ổ bụng sau thủ thuật</t>
  </si>
  <si>
    <t>Xuất huyết thứ phát sau thủ thuật</t>
  </si>
  <si>
    <t>Dị vật trong ổ bụng</t>
  </si>
  <si>
    <t>Caffeine-related disorder</t>
  </si>
  <si>
    <t>MRSA infection of postoperative wound</t>
  </si>
  <si>
    <t>U lympho nang</t>
  </si>
  <si>
    <t>Precirrhotic hemochromatosis</t>
  </si>
  <si>
    <t>Latent hemochromatosis</t>
  </si>
  <si>
    <t>Periodic hyperlysinemia with hyperammonemia</t>
  </si>
  <si>
    <t>Periodic hyperlysinemia</t>
  </si>
  <si>
    <t>Lysine intolerance</t>
  </si>
  <si>
    <t>Posttraumatic stress disorder, delayed onset</t>
  </si>
  <si>
    <t>Bite in axilla</t>
  </si>
  <si>
    <t>Malonic aciduria</t>
  </si>
  <si>
    <t>Acid malonic niệu</t>
  </si>
  <si>
    <t>Avulsion of zygomatic region of cheek</t>
  </si>
  <si>
    <t>Dehiscence AND/OR disruption of uterine wound in the puerperium</t>
  </si>
  <si>
    <t>Deficiency of tyraminase</t>
  </si>
  <si>
    <t>Deficiency of amine oxidase</t>
  </si>
  <si>
    <t>Deficiency of sulfuric ester hydrolase</t>
  </si>
  <si>
    <t>Deficiency of phosphoric monoester hydrolase</t>
  </si>
  <si>
    <t>Deficiency of phosphatase</t>
  </si>
  <si>
    <t>Deficiency of alkylhalidase</t>
  </si>
  <si>
    <t>Deficiency of ribosomal cathepsin</t>
  </si>
  <si>
    <t>Deficiency of ribosomal neutral proteinase</t>
  </si>
  <si>
    <t>Deficiency of trypsin</t>
  </si>
  <si>
    <t>Deficiency of alpha- and beta-trypsin</t>
  </si>
  <si>
    <t>Deficiency of chymotrypsin</t>
  </si>
  <si>
    <t>Deficiency of chymotrypsin A and B</t>
  </si>
  <si>
    <t>Deficiency of cathepsin C</t>
  </si>
  <si>
    <t>Deficiency of aminoacyl-histidine dipeptidase</t>
  </si>
  <si>
    <t>Deficiency of carnosinase</t>
  </si>
  <si>
    <t>Deficiency of aminopeptidase</t>
  </si>
  <si>
    <t>Deficiency of peptidase a</t>
  </si>
  <si>
    <t>Deficiency of leucine aminopeptidase</t>
  </si>
  <si>
    <t>Deficiency of NADase</t>
  </si>
  <si>
    <t>Deficiency of NAD^+^ nucleosidase</t>
  </si>
  <si>
    <t>Deficiency of inosine nucleosidase</t>
  </si>
  <si>
    <t>Deficiency of inosinase</t>
  </si>
  <si>
    <t>Deficiency of isomaltase</t>
  </si>
  <si>
    <t>Deficiency of arylsulfatase</t>
  </si>
  <si>
    <t>Deficiency of sulfatase</t>
  </si>
  <si>
    <t>Deficiency of phospholipase D</t>
  </si>
  <si>
    <t>Deficiency of lecithinase D</t>
  </si>
  <si>
    <t>Deficiency of lipophosphodiesterase II</t>
  </si>
  <si>
    <t>Deficiency of alkaline phosphatase</t>
  </si>
  <si>
    <t>Deficiency of alkaline phosphomonoesterase</t>
  </si>
  <si>
    <t>Deficiency of glycerophosphatase</t>
  </si>
  <si>
    <t>Deficiency of phosphomonoesterase</t>
  </si>
  <si>
    <t>Deficiency of palmitoyl-CoA hydrolase</t>
  </si>
  <si>
    <t>Deficiency of long-chain fatty-acyl-CoA hydrolase</t>
  </si>
  <si>
    <t>Deficiency of acetyl-CoA hydrolase</t>
  </si>
  <si>
    <t>Deficiency of acetyl-CoA acylase</t>
  </si>
  <si>
    <t>Deficiency of acetyl-CoA deacylase</t>
  </si>
  <si>
    <t>Deficiency of gluconolactonase</t>
  </si>
  <si>
    <t>Deficiency of aldonolactonase</t>
  </si>
  <si>
    <t>Deficiency of lactonase</t>
  </si>
  <si>
    <t>Deficiency of pectin methoxylase</t>
  </si>
  <si>
    <t>Deficiency of pectinesterase</t>
  </si>
  <si>
    <t>Deficiency of pectin methylesterase</t>
  </si>
  <si>
    <t>Deficiency of choline esterase II (unspecific)</t>
  </si>
  <si>
    <t>Deficiency of butyrylcholinesterase</t>
  </si>
  <si>
    <t>Deficiency of acetylcholinesterase</t>
  </si>
  <si>
    <t>Whirling disease</t>
  </si>
  <si>
    <t>Infection by Enterobius vermicularis</t>
  </si>
  <si>
    <t>Nhiễm trùng do Enterobius vermicularis</t>
  </si>
  <si>
    <t>Hepatic tyrosine aminotransferase deficiency</t>
  </si>
  <si>
    <t>Homogentisate 1,2-dioxygenase deficiency</t>
  </si>
  <si>
    <t>Functional defects of methionine synthase</t>
  </si>
  <si>
    <t>Homocystinuria vitamin B12-responsive type III</t>
  </si>
  <si>
    <t>Holocarboxylase synthase deficiency</t>
  </si>
  <si>
    <t>Bệnh do Hantanvirus</t>
  </si>
  <si>
    <t>Bệnh do Hantavirus</t>
  </si>
  <si>
    <t>Candidal perionyxis</t>
  </si>
  <si>
    <t>Viêm quanh móng do Candida</t>
  </si>
  <si>
    <t>Venezuelan hemorrhagic fever</t>
  </si>
  <si>
    <t>Sốt xuất huyết Venezuela</t>
  </si>
  <si>
    <t>Neonatal disseminated listeriosis</t>
  </si>
  <si>
    <t>Nhiễm trùng bàn tay</t>
  </si>
  <si>
    <t>Septic finger</t>
  </si>
  <si>
    <t>Infected thumb</t>
  </si>
  <si>
    <t>Infection of face</t>
  </si>
  <si>
    <t>Nhiễm trùng mặt</t>
  </si>
  <si>
    <t>Endogenous depression</t>
  </si>
  <si>
    <t>Nhiễm trùng ngón tay</t>
  </si>
  <si>
    <t>Nhiễm trùng ngón chân</t>
  </si>
  <si>
    <t>Familial multiple lipoprotein-type hyperlipidemia</t>
  </si>
  <si>
    <t>Tổn thương cột sống ngực</t>
  </si>
  <si>
    <t>Flap laceration of leg</t>
  </si>
  <si>
    <t>Glycerol kinase deficiency - isolated</t>
  </si>
  <si>
    <t>Erythrocyte uridine diphosphate galactose-4-epimerase deficiency</t>
  </si>
  <si>
    <t>Generalized uridine diphosphate galactose-4-epimerase deficiency</t>
  </si>
  <si>
    <t>Unclassified 3-methylglutaconic aciduria</t>
  </si>
  <si>
    <t>3-Methylglutaconic aciduria type 4</t>
  </si>
  <si>
    <t>3-Methylglutaconic aciduria type 3</t>
  </si>
  <si>
    <t>3-Methylglutaconic aciduria type 2</t>
  </si>
  <si>
    <t>Disorder of creatine synthesis</t>
  </si>
  <si>
    <t>Maternal phenylketonuria</t>
  </si>
  <si>
    <t>Accidental overdose of opiate</t>
  </si>
  <si>
    <t>Accidental urokinase overdose</t>
  </si>
  <si>
    <t>Accidental streptokinase overdose</t>
  </si>
  <si>
    <t>Accidental dipyridamole overdose</t>
  </si>
  <si>
    <t>Accidental hydralazine overdose</t>
  </si>
  <si>
    <t>Accidental diazoxide overdose</t>
  </si>
  <si>
    <t>Accidental ergot alkaloid overdose</t>
  </si>
  <si>
    <t>Viêm túi thừa</t>
  </si>
  <si>
    <t>Gonococcal pelvic peritonitis</t>
  </si>
  <si>
    <t>Viêm phúc mạc vùng chậu do lậu</t>
  </si>
  <si>
    <t>Postoperative abdominal wall wound abscess</t>
  </si>
  <si>
    <t>Dilutional hyponatremia</t>
  </si>
  <si>
    <t>3-Ketoacyl-CoA triolase deficiency</t>
  </si>
  <si>
    <t>Combined long chain hydroxyacyl-CoA dehydrogenase deficiency</t>
  </si>
  <si>
    <t>Isolated long chain hydroxyacyl-CoA dehydrogenase deficiency</t>
  </si>
  <si>
    <t>Heterozygous Factor V Leiden mutation</t>
  </si>
  <si>
    <t>Homozygous Factor V Leiden mutation</t>
  </si>
  <si>
    <t>Factor V Leiden mutation</t>
  </si>
  <si>
    <t>Lifting and handling injury</t>
  </si>
  <si>
    <t>Sharps injury</t>
  </si>
  <si>
    <t>Needle stick injury with contaminated needle</t>
  </si>
  <si>
    <t>Needle stick injury with clean needle</t>
  </si>
  <si>
    <t>Lysinuric protein intolerance</t>
  </si>
  <si>
    <t>3-Phosphoglycerate dehydrogenase deficiency</t>
  </si>
  <si>
    <t>Disorder of serine metabolism</t>
  </si>
  <si>
    <t>Deficiency of endopeptidase</t>
  </si>
  <si>
    <t>Propionyl-CoA carboxylase deficiency pccBC complementation group</t>
  </si>
  <si>
    <t>Propionyl-CoA carboxylase deficiency pccA complementation group</t>
  </si>
  <si>
    <t>Non-ketotic hyperglycinemia L protein deficiency</t>
  </si>
  <si>
    <t>Non-ketotic hyperglycinemia H protein deficiency</t>
  </si>
  <si>
    <t>Neutropenic disorder</t>
  </si>
  <si>
    <t>Disorder of stoma</t>
  </si>
  <si>
    <t>U tủy thượng thận</t>
  </si>
  <si>
    <t>Gastrinoma</t>
  </si>
  <si>
    <t>Anogenital human papillomavirus infection</t>
  </si>
  <si>
    <t>Streptococcus pyogenes infection</t>
  </si>
  <si>
    <t>Nhiễm Streptococcus pyogenes</t>
  </si>
  <si>
    <t>Deficiency of protease</t>
  </si>
  <si>
    <t>Deficiency of glycosidase</t>
  </si>
  <si>
    <t>Congenital deformity of foot</t>
  </si>
  <si>
    <t>Deficiency of amylase</t>
  </si>
  <si>
    <t>Salmonella infection</t>
  </si>
  <si>
    <t>Nhiễm Salmonella</t>
  </si>
  <si>
    <t>Salmonella food poisoning</t>
  </si>
  <si>
    <t>Rối loạn giảm tiểu cầu</t>
  </si>
  <si>
    <t>Áp xe bàn chân</t>
  </si>
  <si>
    <t>Tổn thương mũi</t>
  </si>
  <si>
    <t>Loét gót chân</t>
  </si>
  <si>
    <t>Loét ngón chân</t>
  </si>
  <si>
    <t>Complete inevitable miscarriage complicated by genital tract and pelvic infection</t>
  </si>
  <si>
    <t>Accidental potassium overdose</t>
  </si>
  <si>
    <t>Accidental folic acid overdose</t>
  </si>
  <si>
    <t>Accidental vitamin A overdose</t>
  </si>
  <si>
    <t>Accidental iodide overdose</t>
  </si>
  <si>
    <t>Accidental ferrous sulfate overdose</t>
  </si>
  <si>
    <t>Accidental warfarin overdose</t>
  </si>
  <si>
    <t>Accidental coumarin overdose</t>
  </si>
  <si>
    <t>Accidental heparin overdose</t>
  </si>
  <si>
    <t>Accidental thyroxin overdose</t>
  </si>
  <si>
    <t>Accidental liothyronine overdose</t>
  </si>
  <si>
    <t>Accidental estrogen overdose</t>
  </si>
  <si>
    <t>Accidental testosterone overdose</t>
  </si>
  <si>
    <t>Accidental oral contraceptive overdose</t>
  </si>
  <si>
    <t>Accidental methandriol overdose</t>
  </si>
  <si>
    <t>Accidental oxymetholone overdose</t>
  </si>
  <si>
    <t>Accidental nandrolone overdose</t>
  </si>
  <si>
    <t>Accidental progestogen overdose</t>
  </si>
  <si>
    <t>Accidental overdose by metformin</t>
  </si>
  <si>
    <t>Quá liều metformin</t>
  </si>
  <si>
    <t>Accidental tolbutamide overdose</t>
  </si>
  <si>
    <t>Accidental overdose by glibenclamide</t>
  </si>
  <si>
    <t>Accidental chlorpropamide overdose</t>
  </si>
  <si>
    <t>Accidental acetohexamide overdose</t>
  </si>
  <si>
    <t>Accidental insulin overdose</t>
  </si>
  <si>
    <t>Accidental dexamethasone overdose</t>
  </si>
  <si>
    <t>Accidental prednisone overdose</t>
  </si>
  <si>
    <t>Accidental thiouracil overdose</t>
  </si>
  <si>
    <t>Accidental carbimazole overdose</t>
  </si>
  <si>
    <t>Accidental glucagon overdose</t>
  </si>
  <si>
    <t>Accidental antileprotic drug overdose</t>
  </si>
  <si>
    <t>Accidental ethambutol overdose</t>
  </si>
  <si>
    <t>Accidental isoniazid overdose</t>
  </si>
  <si>
    <t>Accidental rifampin overdose</t>
  </si>
  <si>
    <t>Accidental hydroxyquinoline overdose</t>
  </si>
  <si>
    <t>Accidental antimony compound overdose</t>
  </si>
  <si>
    <t>Accidental chloramphenicol overdose</t>
  </si>
  <si>
    <t>Accidental tetracycline overdose</t>
  </si>
  <si>
    <t>Accidental oxytetracycline overdose</t>
  </si>
  <si>
    <t>Accidental minocycline overdose</t>
  </si>
  <si>
    <t>Accidental doxycycline overdose</t>
  </si>
  <si>
    <t>Accidental cefpirome overdose</t>
  </si>
  <si>
    <t>Accidental cefsulodin overdose</t>
  </si>
  <si>
    <t>Accidental ceftibuten overdose</t>
  </si>
  <si>
    <t>Accidental ceftriaxone overdose</t>
  </si>
  <si>
    <t>Accidental cefpodoxime overdose</t>
  </si>
  <si>
    <t>Accidental cefodizime overdose</t>
  </si>
  <si>
    <t>Accidental cefixime overdose</t>
  </si>
  <si>
    <t>Accidental ceftizoxime overdose</t>
  </si>
  <si>
    <t>Accidental ceftazidime overdose</t>
  </si>
  <si>
    <t>Accidental phosphodiesterase inhibitor overdose</t>
  </si>
  <si>
    <t>Quá liều digoxin</t>
  </si>
  <si>
    <t>Accidental antihypertensive overdose</t>
  </si>
  <si>
    <t>Accidental overdose by angiotensin-converting enzyme inhibitor</t>
  </si>
  <si>
    <t>Accidental guanethidine overdose</t>
  </si>
  <si>
    <t>Accidental acetazolamide overdose</t>
  </si>
  <si>
    <t>Accidental mersalyl overdose</t>
  </si>
  <si>
    <t>Accidental osmotic diuretic overdose</t>
  </si>
  <si>
    <t>Accidental potassium sparing diuretic overdose</t>
  </si>
  <si>
    <t>Accidental ethacrynic acid overdose</t>
  </si>
  <si>
    <t>Accidental bumetanide overdose</t>
  </si>
  <si>
    <t>Accidental furosemide overdose</t>
  </si>
  <si>
    <t>Accidental chlorothiazide overdose</t>
  </si>
  <si>
    <t>Accidental bendroflumethiazide overdose</t>
  </si>
  <si>
    <t>Accidental amiodarone overdose</t>
  </si>
  <si>
    <t>Accidental bretylium overdose</t>
  </si>
  <si>
    <t>Accidental procainamide overdose</t>
  </si>
  <si>
    <t>Accidental quinidine overdose</t>
  </si>
  <si>
    <t>Accidental disopyramide overdose</t>
  </si>
  <si>
    <t>Accidental clofibrate overdose</t>
  </si>
  <si>
    <t>Accidental prostaglandin overdose</t>
  </si>
  <si>
    <t>Accidental papaverine overdose</t>
  </si>
  <si>
    <t>Accidental gold salt overdose</t>
  </si>
  <si>
    <t>Accidental methocarbamol overdose</t>
  </si>
  <si>
    <t>Accidental baclofen overdose</t>
  </si>
  <si>
    <t>Accidental colchicine overdose</t>
  </si>
  <si>
    <t>Accidental allopurinol overdose</t>
  </si>
  <si>
    <t>Accidental isotretinoin overdose</t>
  </si>
  <si>
    <t>Accidental tretinoin overdose</t>
  </si>
  <si>
    <t>Accidental acitretin overdose</t>
  </si>
  <si>
    <t>Accidental etretinate overdose</t>
  </si>
  <si>
    <t>Accidental gamolenic acid overdose</t>
  </si>
  <si>
    <t>Accidental dithranol overdose</t>
  </si>
  <si>
    <t>Accidental bronchodilator preparations overdose</t>
  </si>
  <si>
    <t>Accidental theophylline overdose</t>
  </si>
  <si>
    <t>Accidental aminophylline overdose</t>
  </si>
  <si>
    <t>Accidental hydroxyzine overdose</t>
  </si>
  <si>
    <t>Accidental tripelennamine overdose</t>
  </si>
  <si>
    <t>Accidental thonzylamine overdose</t>
  </si>
  <si>
    <t>Accidental diphenylpyraline overdose</t>
  </si>
  <si>
    <t>Accidental diphenhydramine overdose</t>
  </si>
  <si>
    <t>Accidental chlorphenamine overdose</t>
  </si>
  <si>
    <t>Accidental nikethamide overdose</t>
  </si>
  <si>
    <t>Accidental acetylcysteine overdose</t>
  </si>
  <si>
    <t>Accidental atropine overdose</t>
  </si>
  <si>
    <t>Accidental hyoscine overdose</t>
  </si>
  <si>
    <t>Accidental clonidine overdose</t>
  </si>
  <si>
    <t>Accidental salbutamol overdose</t>
  </si>
  <si>
    <t>Accidental metaraminol overdose</t>
  </si>
  <si>
    <t>Accidental anticholinesterase overdose</t>
  </si>
  <si>
    <t>Accidental cefotaxime overdose</t>
  </si>
  <si>
    <t>Accidental cephamandole overdose</t>
  </si>
  <si>
    <t>Accidental cefuroxime overdose</t>
  </si>
  <si>
    <t>Accidental cefaclor overdose</t>
  </si>
  <si>
    <t>Accidental latamoxef overdose</t>
  </si>
  <si>
    <t>Accidental cephradine overdose</t>
  </si>
  <si>
    <t>Accidental cephazolin overdose</t>
  </si>
  <si>
    <t>Accidental cephalothin overdose</t>
  </si>
  <si>
    <t>Accidental cephalexin overdose</t>
  </si>
  <si>
    <t>Accidental cefadroxil overdose</t>
  </si>
  <si>
    <t>Accidental flucloxacillin overdose</t>
  </si>
  <si>
    <t>Accidental carbenicillin overdose</t>
  </si>
  <si>
    <t>Accidental cloxacillin overdose</t>
  </si>
  <si>
    <t>Accidental ampicillin overdose</t>
  </si>
  <si>
    <t>Accidental fusidic acid overdose</t>
  </si>
  <si>
    <t>Accidental nitrofuran derivative overdose</t>
  </si>
  <si>
    <t>Accidental trimethoprim overdose</t>
  </si>
  <si>
    <t>Accidental vancomycin overdose</t>
  </si>
  <si>
    <t>Accidental spectinomycin overdose</t>
  </si>
  <si>
    <t>Accidental clarithromycin overdose</t>
  </si>
  <si>
    <t>Accidental azithromycin overdose</t>
  </si>
  <si>
    <t>Accidental erythromycin overdose</t>
  </si>
  <si>
    <t>Accidental netilmicin overdose</t>
  </si>
  <si>
    <t>Accidental tobramycin overdose</t>
  </si>
  <si>
    <t>Accidental gentamicin overdose</t>
  </si>
  <si>
    <t>Accidental streptomycin overdose</t>
  </si>
  <si>
    <t>Accidental kanamycin overdose</t>
  </si>
  <si>
    <t>Accidental thiabendazole overdose</t>
  </si>
  <si>
    <t>Accidental piperazine overdose</t>
  </si>
  <si>
    <t>Accidental proguanil overdose</t>
  </si>
  <si>
    <t>Accidental mefloquine overdose</t>
  </si>
  <si>
    <t>Accidental quinine overdose</t>
  </si>
  <si>
    <t>Accidental primaquine overdose</t>
  </si>
  <si>
    <t>Accidental chloroquine overdose</t>
  </si>
  <si>
    <t>Accidental pyrimethamine overdose</t>
  </si>
  <si>
    <t>Accidental idoxuridine overdose</t>
  </si>
  <si>
    <t>Accidental nystatin overdose</t>
  </si>
  <si>
    <t>Accidental amphotericin B overdose</t>
  </si>
  <si>
    <t>Accidental griseofulvin overdose</t>
  </si>
  <si>
    <t>Accidental flucytosine overdose</t>
  </si>
  <si>
    <t>Accidental naloxone overdose</t>
  </si>
  <si>
    <t>Accidental fluphenazine decanoate overdose</t>
  </si>
  <si>
    <t>Accidental pericyazine overdose</t>
  </si>
  <si>
    <t>Accidental levomepromazine overdose</t>
  </si>
  <si>
    <t>Accidental fluspirilene overdose</t>
  </si>
  <si>
    <t>Accidental pimozide overdose</t>
  </si>
  <si>
    <t>Accidental droperidol overdose</t>
  </si>
  <si>
    <t>Accidental haloperidol overdose</t>
  </si>
  <si>
    <t>Accidental trifluperidol overdose</t>
  </si>
  <si>
    <t>Accidental benperidol overdose</t>
  </si>
  <si>
    <t>Accidental tetrabenazine overdose</t>
  </si>
  <si>
    <t>Accidental risperidone overdose</t>
  </si>
  <si>
    <t>Accidental clozapine overdose</t>
  </si>
  <si>
    <t>Accidental loxapine overdose</t>
  </si>
  <si>
    <t>Accidental sulpiride overdose</t>
  </si>
  <si>
    <t>Accidental chlormethiazole overdose</t>
  </si>
  <si>
    <t>Accidental buspirone overdose</t>
  </si>
  <si>
    <t>Accidental dichloralphenazone overdose</t>
  </si>
  <si>
    <t>Accidental chloral hydrate overdose</t>
  </si>
  <si>
    <t>Accidental meprobamate overdose</t>
  </si>
  <si>
    <t>Accidental overdose of benzodiazepine</t>
  </si>
  <si>
    <t>Accidental overdose by temazepam</t>
  </si>
  <si>
    <t>Accidental lorazepam overdose</t>
  </si>
  <si>
    <t>Accidental diazepam overdose</t>
  </si>
  <si>
    <t>Accidental midazolam overdose</t>
  </si>
  <si>
    <t>Accidental prazepam overdose</t>
  </si>
  <si>
    <t>Accidental oxazepam overdose</t>
  </si>
  <si>
    <t>Accidental medazepam overdose</t>
  </si>
  <si>
    <t>Accidental ketazolam overdose</t>
  </si>
  <si>
    <t>Accidental clobazam overdose</t>
  </si>
  <si>
    <t>Accidental chlordiazepoxide overdose</t>
  </si>
  <si>
    <t>Accidental bromazepam overdose</t>
  </si>
  <si>
    <t>Accidental alprazolam overdose</t>
  </si>
  <si>
    <t>Accidental triazolam overdose</t>
  </si>
  <si>
    <t>Accidental nitrazepam overdose</t>
  </si>
  <si>
    <t>Accidental lormetazepam overdose</t>
  </si>
  <si>
    <t>Accidental loprazolam overdose</t>
  </si>
  <si>
    <t>Accidental flurazepam overdose</t>
  </si>
  <si>
    <t>Accidental flunitrazepam overdose</t>
  </si>
  <si>
    <t>Benzodiazepine overdose</t>
  </si>
  <si>
    <t>Accidental quinalbarbitone overdose</t>
  </si>
  <si>
    <t>Accidental acetylcholine overdose</t>
  </si>
  <si>
    <t>Accidental pilocarpine overdose</t>
  </si>
  <si>
    <t>Accidental overdose by calcium channel blocker</t>
  </si>
  <si>
    <t>Accidental nicotine overdose</t>
  </si>
  <si>
    <t>Accidental phenoxybenzamine overdose</t>
  </si>
  <si>
    <t>Accidental propranolol overdose</t>
  </si>
  <si>
    <t>Accidental atenolol overdose</t>
  </si>
  <si>
    <t>Accidental caffeine overdose</t>
  </si>
  <si>
    <t>Accidental overdose by crack cocaine</t>
  </si>
  <si>
    <t>Accidental overdose by cocaine</t>
  </si>
  <si>
    <t>Accidental mescaline overdose</t>
  </si>
  <si>
    <t>Accidental psilocybin overdose</t>
  </si>
  <si>
    <t>Accidental cannabis overdose</t>
  </si>
  <si>
    <t>Accidental selegiline overdose</t>
  </si>
  <si>
    <t>Accidental remoxipride overdose</t>
  </si>
  <si>
    <t>Accidental oxypertine overdose</t>
  </si>
  <si>
    <t>Accidental flupenthixol overdose</t>
  </si>
  <si>
    <t>Accidental zuclopenthixol decanoate overdose</t>
  </si>
  <si>
    <t>Accidental flupenthixol decanoate overdose</t>
  </si>
  <si>
    <t>Accidental trifluoperazine overdose</t>
  </si>
  <si>
    <t>Accidental prochlorperazine overdose</t>
  </si>
  <si>
    <t>Accidental perphenazine overdose</t>
  </si>
  <si>
    <t>Accidental thioridazine overdose</t>
  </si>
  <si>
    <t>Accidental promazine overdose</t>
  </si>
  <si>
    <t>Accidental pipothiazine overdose</t>
  </si>
  <si>
    <t>Accidental chlorpromazine overdose</t>
  </si>
  <si>
    <t>Accidental thiethylperazine overdose</t>
  </si>
  <si>
    <t>Accidental fluphenazine enanthate overdose</t>
  </si>
  <si>
    <t>Accidental fluoxetine overdose</t>
  </si>
  <si>
    <t>Accidental citalopram overdose</t>
  </si>
  <si>
    <t>Accidental nefazodone overdose</t>
  </si>
  <si>
    <t>Accidental paroxetine overdose</t>
  </si>
  <si>
    <t>Accidental sertraline overdose</t>
  </si>
  <si>
    <t>Accidental venlafaxine overdose</t>
  </si>
  <si>
    <t>Accidental tryptophan overdose</t>
  </si>
  <si>
    <t>Accidental moclobemide overdose</t>
  </si>
  <si>
    <t>Accidental tranylcypromine overdose</t>
  </si>
  <si>
    <t>Accidental isocarboxazid overdose</t>
  </si>
  <si>
    <t>Accidental iproniazid overdose</t>
  </si>
  <si>
    <t>Accidental phenelzine overdose</t>
  </si>
  <si>
    <t>Accidental trimipramine overdose</t>
  </si>
  <si>
    <t>Accidental protriptyline overdose</t>
  </si>
  <si>
    <t>Accidental nortriptyline overdose</t>
  </si>
  <si>
    <t>Accidental lofepramine overdose</t>
  </si>
  <si>
    <t>Accidental iprindole overdose</t>
  </si>
  <si>
    <t>Accidental imipramine overdose</t>
  </si>
  <si>
    <t>Accidental doxepin overdose</t>
  </si>
  <si>
    <t>Accidental dosulepin overdose</t>
  </si>
  <si>
    <t>Accidental desipramine overdose</t>
  </si>
  <si>
    <t>Accidental clomipramine overdose</t>
  </si>
  <si>
    <t>Accidental butriptyline overdose</t>
  </si>
  <si>
    <t>Accidental amoxapine overdose</t>
  </si>
  <si>
    <t>Accidental amitriptyline overdose</t>
  </si>
  <si>
    <t>Accidental bromocriptine overdose</t>
  </si>
  <si>
    <t>Accidental lysuride overdose</t>
  </si>
  <si>
    <t>Accidental amantadine overdose</t>
  </si>
  <si>
    <t>Accidental levodopa overdose</t>
  </si>
  <si>
    <t>Accidental central appetite depressant overdose</t>
  </si>
  <si>
    <t>Accidental azathioprine overdose</t>
  </si>
  <si>
    <t>Accidental cyclosporin overdose</t>
  </si>
  <si>
    <t>Accidental vindesine overdose</t>
  </si>
  <si>
    <t>Accidental vincristine overdose</t>
  </si>
  <si>
    <t>Accidental vinblastine overdose</t>
  </si>
  <si>
    <t>Accidental formestane overdose</t>
  </si>
  <si>
    <t>Accidental tamoxifen overdose</t>
  </si>
  <si>
    <t>Accidental trilostane overdose</t>
  </si>
  <si>
    <t>Accidental aminoglutethimide overdose</t>
  </si>
  <si>
    <t>Accidental fludarabine overdose</t>
  </si>
  <si>
    <t>Accidental paclitaxel overdose</t>
  </si>
  <si>
    <t>Accidental crisantaspase overdose</t>
  </si>
  <si>
    <t>Accidental razoxane overdose</t>
  </si>
  <si>
    <t>Accidental procarbazine overdose</t>
  </si>
  <si>
    <t>Accidental hydroxycarbamide overdose</t>
  </si>
  <si>
    <t>Accidental cisplatin overdose</t>
  </si>
  <si>
    <t>Accidental carboplatin overdose</t>
  </si>
  <si>
    <t>Accidental amsacrine overdose</t>
  </si>
  <si>
    <t>Accidental etoposide overdose</t>
  </si>
  <si>
    <t>Accidental cyclobarbitone overdose</t>
  </si>
  <si>
    <t>Accidental butabarbitone overdose</t>
  </si>
  <si>
    <t>Accidental amylobarbitone overdose</t>
  </si>
  <si>
    <t>Accidental paraldehyde overdose</t>
  </si>
  <si>
    <t>Accidental methyprylone overdose</t>
  </si>
  <si>
    <t>Accidental chlormezanone overdose</t>
  </si>
  <si>
    <t>Accidental zolpidem overdose</t>
  </si>
  <si>
    <t>Accidental zopiclone overdose</t>
  </si>
  <si>
    <t>Quá liều zopiclone</t>
  </si>
  <si>
    <t>Accidental clonazepam overdose</t>
  </si>
  <si>
    <t>Accidental ethosuximide overdose</t>
  </si>
  <si>
    <t>Accidental vigabatrin overdose</t>
  </si>
  <si>
    <t>Accidental overdose by carbamazepine</t>
  </si>
  <si>
    <t>Accidental primidone overdose</t>
  </si>
  <si>
    <t>Accidental phenobarbitone overdose</t>
  </si>
  <si>
    <t>Accidental methylphenobarbitone overdose</t>
  </si>
  <si>
    <t>Accidental gabapentin overdose</t>
  </si>
  <si>
    <t>Accidental piracetam overdose</t>
  </si>
  <si>
    <t>Accidental lamotrigine overdose</t>
  </si>
  <si>
    <t>Accidental beclamide overdose</t>
  </si>
  <si>
    <t>Accidental viloxazine overdose</t>
  </si>
  <si>
    <t>Accidental trazodone overdose</t>
  </si>
  <si>
    <t>Accidental mianserin overdose</t>
  </si>
  <si>
    <t>Accidental maprotiline overdose</t>
  </si>
  <si>
    <t>Accidental fluvoxamine overdose</t>
  </si>
  <si>
    <t>Accidental ketamine overdose</t>
  </si>
  <si>
    <t>Accidental etomidate overdose</t>
  </si>
  <si>
    <t>Accidental nitrous oxide overdose</t>
  </si>
  <si>
    <t>Accidental antispasmodic overdose</t>
  </si>
  <si>
    <t>Accidental phenolphthalein overdose</t>
  </si>
  <si>
    <t>Accidental castor oil overdose</t>
  </si>
  <si>
    <t>Accidental docusate overdose</t>
  </si>
  <si>
    <t>Accidental senna overdose</t>
  </si>
  <si>
    <t>Accidental cascara overdose</t>
  </si>
  <si>
    <t>Accidental anthraquinone laxative overdose</t>
  </si>
  <si>
    <t>Accidental bulk-forming laxative overdose</t>
  </si>
  <si>
    <t>Accidental magnesium sulfate overdose</t>
  </si>
  <si>
    <t>Accidental lactulose overdose</t>
  </si>
  <si>
    <t>Accidental sodium picosulfate overdose</t>
  </si>
  <si>
    <t>Accidental danthron overdose</t>
  </si>
  <si>
    <t>Accidental bisacodyl overdose</t>
  </si>
  <si>
    <t>Accidental 5-HT3-receptor antagonist overdose</t>
  </si>
  <si>
    <t>Accidental metoclopramide overdose</t>
  </si>
  <si>
    <t>Accidental domperidone overdose</t>
  </si>
  <si>
    <t>Accidental nabilone overdose</t>
  </si>
  <si>
    <t>Accidental cisapride overdose</t>
  </si>
  <si>
    <t>Accidental kaolin overdose</t>
  </si>
  <si>
    <t>Accidental loperamide overdose</t>
  </si>
  <si>
    <t>Accidental fluorouracil overdose</t>
  </si>
  <si>
    <t>Accidental cytarabine overdose</t>
  </si>
  <si>
    <t>Accidental pentostatin overdose</t>
  </si>
  <si>
    <t>Accidental thioguanine overdose</t>
  </si>
  <si>
    <t>Accidental mercaptopurine overdose</t>
  </si>
  <si>
    <t>Accidental methotrexate overdose</t>
  </si>
  <si>
    <t>Accidental mercuric oxide overdose</t>
  </si>
  <si>
    <t>Accidental idarubicin overdose</t>
  </si>
  <si>
    <t>Accidental epirubicin overdose</t>
  </si>
  <si>
    <t>Accidental doxorubicin overdose</t>
  </si>
  <si>
    <t>Accidental mitoxantrone overdose</t>
  </si>
  <si>
    <t>Accidental aclarubicin overdose</t>
  </si>
  <si>
    <t>Accidental plicamycin overdose</t>
  </si>
  <si>
    <t>Accidental mitomycin overdose</t>
  </si>
  <si>
    <t>Accidental bleomycin overdose</t>
  </si>
  <si>
    <t>Accidental dactinomycin overdose</t>
  </si>
  <si>
    <t>Accidental dacarbazine overdose</t>
  </si>
  <si>
    <t>Accidental lomustine overdose</t>
  </si>
  <si>
    <t>Accidental carmustine overdose</t>
  </si>
  <si>
    <t>Accidental chlormethine overdose</t>
  </si>
  <si>
    <t>Accidental estramustine overdose</t>
  </si>
  <si>
    <t>Accidental melphalan overdose</t>
  </si>
  <si>
    <t>Accidental ifosfamide overdose</t>
  </si>
  <si>
    <t>Accidental ethoglucid overdose</t>
  </si>
  <si>
    <t>Accidental cyclophosphamide overdose</t>
  </si>
  <si>
    <t>Accidental chlorambucil overdose</t>
  </si>
  <si>
    <t>Accidental thiotepa overdose</t>
  </si>
  <si>
    <t>Accidental treosulfan overdose</t>
  </si>
  <si>
    <t>Accidental busulfan overdose</t>
  </si>
  <si>
    <t>Accidental mitobronitol overdose</t>
  </si>
  <si>
    <t>Accidental immunostimulant overdose</t>
  </si>
  <si>
    <t>Accidental proxymetacaine overdose</t>
  </si>
  <si>
    <t>Accidental procaine overdose</t>
  </si>
  <si>
    <t>Accidental oxybuprocaine overdose</t>
  </si>
  <si>
    <t>Accidental benzocaine overdose</t>
  </si>
  <si>
    <t>Accidental lidocaine overdose</t>
  </si>
  <si>
    <t>Accidental prilocaine overdose</t>
  </si>
  <si>
    <t>Accidental cinchocaine overdose</t>
  </si>
  <si>
    <t>Accidental bupivacaine overdose</t>
  </si>
  <si>
    <t>Accidental desflurane overdose</t>
  </si>
  <si>
    <t>Accidental trichloroethylene overdose</t>
  </si>
  <si>
    <t>Accidental isoflurane overdose</t>
  </si>
  <si>
    <t>Accidental halothane overdose</t>
  </si>
  <si>
    <t>Accidental enflurane overdose</t>
  </si>
  <si>
    <t>Accidental methohexitone overdose</t>
  </si>
  <si>
    <t>Accidental propofol overdose</t>
  </si>
  <si>
    <t>Accidental diclofenac overdose</t>
  </si>
  <si>
    <t>Accidental azapropazone overdose</t>
  </si>
  <si>
    <t>Accidental acemetacin overdose</t>
  </si>
  <si>
    <t>Accidental levorphanol overdose</t>
  </si>
  <si>
    <t>Accidental meptazinol overdose</t>
  </si>
  <si>
    <t>Accidental phenoperidine overdose</t>
  </si>
  <si>
    <t>Accidental fentanyl overdose</t>
  </si>
  <si>
    <t>Accidental alfentanil overdose</t>
  </si>
  <si>
    <t>Accidental morphine overdose</t>
  </si>
  <si>
    <t>Accidental nalbuphine overdose</t>
  </si>
  <si>
    <t>Accidental overdose by dihydrocodeine</t>
  </si>
  <si>
    <t>Accidental heroin overdose</t>
  </si>
  <si>
    <t>Accidental overdose by codeine</t>
  </si>
  <si>
    <t>Accidental buprenorphine overdose</t>
  </si>
  <si>
    <t>Accidental methadone overdose</t>
  </si>
  <si>
    <t>Accidental dipipanone overdose</t>
  </si>
  <si>
    <t>Accidental dextropropoxyphene overdose</t>
  </si>
  <si>
    <t>Accidental dextromoramide overdose</t>
  </si>
  <si>
    <t>Accidental phenazocine overdose</t>
  </si>
  <si>
    <t>Accidental pentazocine overdose</t>
  </si>
  <si>
    <t>Accidental overdose of non-opiate analgesics</t>
  </si>
  <si>
    <t>Accidental aspirin overdose</t>
  </si>
  <si>
    <t>Accidental acetaminophen overdose</t>
  </si>
  <si>
    <t>Quá liều acetaminophen</t>
  </si>
  <si>
    <t>Accidental magnesium trisilicate overdose</t>
  </si>
  <si>
    <t>Accidental aluminum hydroxide overdose</t>
  </si>
  <si>
    <t>Accidental 5-aminosalicylic acid overdose</t>
  </si>
  <si>
    <t>Accidental pirenzepine overdose</t>
  </si>
  <si>
    <t>Accidental carbenoxolone overdose</t>
  </si>
  <si>
    <t>Accidental lansoprazole overdose</t>
  </si>
  <si>
    <t>Accidental omeprazole overdose</t>
  </si>
  <si>
    <t>Accidental ranitidine overdose</t>
  </si>
  <si>
    <t>Accidental nizatidine overdose</t>
  </si>
  <si>
    <t>Accidental famotidine overdose</t>
  </si>
  <si>
    <t>Accidental cimetidine overdose</t>
  </si>
  <si>
    <t>Accidental misoprostol overdose</t>
  </si>
  <si>
    <t>Accidental liquorice overdose</t>
  </si>
  <si>
    <t>Accidental sucralfate overdose</t>
  </si>
  <si>
    <t>Accidental bismuth compound overdose</t>
  </si>
  <si>
    <t>Accidental magnetic resonance imaging contrast media overdose</t>
  </si>
  <si>
    <t>Accidental X-ray contrast media overdose</t>
  </si>
  <si>
    <t>Accidental radiopharmaceutical overdose</t>
  </si>
  <si>
    <t>Accidental overdose of non-steroidal anti-inflammatory agent</t>
  </si>
  <si>
    <t>Accidental tolmetin overdose</t>
  </si>
  <si>
    <t>Accidental tiaprofenic acid overdose</t>
  </si>
  <si>
    <t>Accidental tenoxicam overdose</t>
  </si>
  <si>
    <t>Accidental sulindac overdose</t>
  </si>
  <si>
    <t>Accidental piroxicam overdose</t>
  </si>
  <si>
    <t>Accidental phenylbutazone overdose</t>
  </si>
  <si>
    <t>Accidental oxyphenbutazone overdose</t>
  </si>
  <si>
    <t>Accidental nefopam overdose</t>
  </si>
  <si>
    <t>Accidental naproxen overdose</t>
  </si>
  <si>
    <t>Accidental nabumetone overdose</t>
  </si>
  <si>
    <t>Accidental mefenamic acid overdose</t>
  </si>
  <si>
    <t>Accidental ketorolac overdose</t>
  </si>
  <si>
    <t>Accidental ketoprofen overdose</t>
  </si>
  <si>
    <t>Accidental indomethacin overdose</t>
  </si>
  <si>
    <t>Accidental ibuprofen overdose</t>
  </si>
  <si>
    <t>Accidental flurbiprofen overdose</t>
  </si>
  <si>
    <t>Accidental fenoprofen overdose</t>
  </si>
  <si>
    <t>Accidental fenbufen overdose</t>
  </si>
  <si>
    <t>Accidental felbinac overdose</t>
  </si>
  <si>
    <t>Accidental etodolac overdose</t>
  </si>
  <si>
    <t>Accidental spermicide poisoning</t>
  </si>
  <si>
    <t>Accidental penicillinase poisoning</t>
  </si>
  <si>
    <t>Accidental urokinase poisoning</t>
  </si>
  <si>
    <t>Accidental streptokinase poisoning</t>
  </si>
  <si>
    <t>Accidental streptodornase poisoning</t>
  </si>
  <si>
    <t>Accidental nitrite poisoning</t>
  </si>
  <si>
    <t>Accidental nitrate poisoning</t>
  </si>
  <si>
    <t>Accidental dipyridamole poisoning</t>
  </si>
  <si>
    <t>Accidental hydralazine poisoning</t>
  </si>
  <si>
    <t>Accidental diazoxide poisoning</t>
  </si>
  <si>
    <t>Accidental ergot alkaloid poisoning</t>
  </si>
  <si>
    <t>Accidental phosphodiesterase inhibitor poisoning</t>
  </si>
  <si>
    <t>Accidental digoxin poisoning</t>
  </si>
  <si>
    <t>Accidental poisoning by angiotensin-converting enzyme inhibitor</t>
  </si>
  <si>
    <t>Accidental guanethidine poisoning</t>
  </si>
  <si>
    <t>Antineoplastic adverse reaction</t>
  </si>
  <si>
    <t>Accidental cefsulodin poisoning</t>
  </si>
  <si>
    <t>Accidental ceftibuten poisoning</t>
  </si>
  <si>
    <t>Accidental ceftriaxone poisoning</t>
  </si>
  <si>
    <t>Accidental cefpodoxime poisoning</t>
  </si>
  <si>
    <t>Accidental cefodizime poisoning</t>
  </si>
  <si>
    <t>Accidental cefixime poisoning</t>
  </si>
  <si>
    <t>Accidental ceftizoxime poisoning</t>
  </si>
  <si>
    <t>Accidental ceftazidime poisoning</t>
  </si>
  <si>
    <t>Accidental cefotaxime poisoning</t>
  </si>
  <si>
    <t>Accidental cephamandole poisoning</t>
  </si>
  <si>
    <t>Accidental cefuroxime poisoning</t>
  </si>
  <si>
    <t>Accidental cefaclor poisoning</t>
  </si>
  <si>
    <t>Accidental latamoxef poisoning</t>
  </si>
  <si>
    <t>Accidental cephradine poisoning</t>
  </si>
  <si>
    <t>Accidental cephazolin poisoning</t>
  </si>
  <si>
    <t>Accidental cephalothin poisoning</t>
  </si>
  <si>
    <t>Accidental cephalexin poisoning</t>
  </si>
  <si>
    <t>Accidental cefadroxil poisoning</t>
  </si>
  <si>
    <t>Accidental piperacillin poisoning</t>
  </si>
  <si>
    <t>Accidental flucloxacillin poisoning</t>
  </si>
  <si>
    <t>Accidental penicillin G poisoning</t>
  </si>
  <si>
    <t>Accidental carbenicillin poisoning</t>
  </si>
  <si>
    <t>Accidental cloxacillin poisoning</t>
  </si>
  <si>
    <t>Accidental ampicillin poisoning</t>
  </si>
  <si>
    <t>Accidental fusidic acid poisoning</t>
  </si>
  <si>
    <t>Accidental nitrofuran derivative poisoning</t>
  </si>
  <si>
    <t>Accidental trimethoprim poisoning</t>
  </si>
  <si>
    <t>Accidental vancomycin poisoning</t>
  </si>
  <si>
    <t>Accidental spectinomycin poisoning</t>
  </si>
  <si>
    <t>Accidental acetazolamide poisoning</t>
  </si>
  <si>
    <t>Accidental furosemide poisoning</t>
  </si>
  <si>
    <t>Accidental chlorothiazide poisoning</t>
  </si>
  <si>
    <t>Accidental bendroflumethiazide poisoning</t>
  </si>
  <si>
    <t>Accidental amiodarone poisoning</t>
  </si>
  <si>
    <t>Accidental procainamide poisoning</t>
  </si>
  <si>
    <t>Accidental quinidine poisoning</t>
  </si>
  <si>
    <t>Accidental disopyramide poisoning</t>
  </si>
  <si>
    <t>Accidental clofibrate poisoning</t>
  </si>
  <si>
    <t>Accidental electrolyte agent poisoning</t>
  </si>
  <si>
    <t>Accidental folic acid poisoning</t>
  </si>
  <si>
    <t>Accidental vitamin K poisoning</t>
  </si>
  <si>
    <t>Accidental vitamin D poisoning</t>
  </si>
  <si>
    <t>Accidental vitamin A poisoning</t>
  </si>
  <si>
    <t>Accidental iodide poisoning</t>
  </si>
  <si>
    <t>Accidental ferrous sulfate poisoning</t>
  </si>
  <si>
    <t>Accidental aminocaproic acid poisoning</t>
  </si>
  <si>
    <t>Accidental phenindione poisoning</t>
  </si>
  <si>
    <t>Accidental heparin poisoning</t>
  </si>
  <si>
    <t>Accidental coumarin poisoning</t>
  </si>
  <si>
    <t>Accidental human fibrinogen poisoning</t>
  </si>
  <si>
    <t>Accidental blood plasma poisoning</t>
  </si>
  <si>
    <t>Accidental macromolecular blood substitute poisoning</t>
  </si>
  <si>
    <t>Accidental vasopressin poisoning</t>
  </si>
  <si>
    <t>Accidental thyrotrophic hormone poisoning</t>
  </si>
  <si>
    <t>Accidental oxytocin poisoning</t>
  </si>
  <si>
    <t>Accidental gonadotrophin poisoning</t>
  </si>
  <si>
    <t>Accidental corticotropin poisoning</t>
  </si>
  <si>
    <t>Accidental thyroglobulin poisoning</t>
  </si>
  <si>
    <t>Accidental thyroxin poisoning</t>
  </si>
  <si>
    <t>Accidental liothyronine poisoning</t>
  </si>
  <si>
    <t>Accidental methandriol poisoning</t>
  </si>
  <si>
    <t>Accidental oxymetholone poisoning</t>
  </si>
  <si>
    <t>Accidental nandrolone poisoning</t>
  </si>
  <si>
    <t>Accidental testosterone poisoning</t>
  </si>
  <si>
    <t>Accidental estrogen poisoning</t>
  </si>
  <si>
    <t>Accidental progestogen poisoning</t>
  </si>
  <si>
    <t>Accidental phenformin poisoning</t>
  </si>
  <si>
    <t>Accidental poisoning by glibenclamide</t>
  </si>
  <si>
    <t>Accidental tolbutamide poisoning</t>
  </si>
  <si>
    <t>Accidental chlorpropamide poisoning</t>
  </si>
  <si>
    <t>Accidental acetohexamide poisoning</t>
  </si>
  <si>
    <t>Accidental insulin poisoning</t>
  </si>
  <si>
    <t>Accidental glucagon poisoning</t>
  </si>
  <si>
    <t>Accidental fluorinated corticosteroid poisoning</t>
  </si>
  <si>
    <t>Accidental carbimazole poisoning</t>
  </si>
  <si>
    <t>Accidental thiouracil poisoning</t>
  </si>
  <si>
    <t>Accidental pesticide product poisoning</t>
  </si>
  <si>
    <t>Accidental sulfone poisoning</t>
  </si>
  <si>
    <t>Accidental para-aminosalicylic acid poisoning</t>
  </si>
  <si>
    <t>Accidental ethionamide poisoning</t>
  </si>
  <si>
    <t>Accidental cycloserine poisoning</t>
  </si>
  <si>
    <t>Accidental ethambutol poisoning</t>
  </si>
  <si>
    <t>Accidental isoniazid poisoning</t>
  </si>
  <si>
    <t>Accidental rifampin poisoning</t>
  </si>
  <si>
    <t>Accidental diiodohydroxyquinoline poisoning</t>
  </si>
  <si>
    <t>Accidental hydroxyquinoline poisoning</t>
  </si>
  <si>
    <t>Accidental chloramphenicol poisoning</t>
  </si>
  <si>
    <t>Accidental tetracycline poisoning</t>
  </si>
  <si>
    <t>Accidental oxytetracycline poisoning</t>
  </si>
  <si>
    <t>Accidental minocycline poisoning</t>
  </si>
  <si>
    <t>Accidental doxycycline poisoning</t>
  </si>
  <si>
    <t>Accidental sulfamethoxazole poisoning</t>
  </si>
  <si>
    <t>Accidental sulfafurazole poisoning</t>
  </si>
  <si>
    <t>Accidental sulfadiazine poisoning</t>
  </si>
  <si>
    <t>Accidental cephaloridine poisoning</t>
  </si>
  <si>
    <t>Accidental cefpirome poisoning</t>
  </si>
  <si>
    <t>Accidental practolol poisoning</t>
  </si>
  <si>
    <t>Accidental propranolol poisoning</t>
  </si>
  <si>
    <t>Accidental atenolol poisoning</t>
  </si>
  <si>
    <t>Thiếu máu mạn tính đơn giản</t>
  </si>
  <si>
    <t>Accidental poisoning by crack cocaine</t>
  </si>
  <si>
    <t>Accidental poisoning by lysergic acid</t>
  </si>
  <si>
    <t>Accidental cannabis poisoning</t>
  </si>
  <si>
    <t>Accidental selegiline poisoning</t>
  </si>
  <si>
    <t>Accidental remoxipride poisoning</t>
  </si>
  <si>
    <t>Accidental oxypertine poisoning</t>
  </si>
  <si>
    <t>Accidental flupenthixol poisoning</t>
  </si>
  <si>
    <t>Accidental zuclopenthixol poisoning</t>
  </si>
  <si>
    <t>Accidental zuclopenthixol decanoate poisoning</t>
  </si>
  <si>
    <t>Accidental flupenthixol decanoate poisoning</t>
  </si>
  <si>
    <t>Accidental chlorprothixene poisoning</t>
  </si>
  <si>
    <t>Accidental trifluoperazine poisoning</t>
  </si>
  <si>
    <t>Accidental perphenazine poisoning</t>
  </si>
  <si>
    <t>Accidental thioridazine poisoning</t>
  </si>
  <si>
    <t>Accidental pipothiazine poisoning</t>
  </si>
  <si>
    <t>Accidental thiethylperazine poisoning</t>
  </si>
  <si>
    <t>Accidental pericyazine poisoning</t>
  </si>
  <si>
    <t>Accidental levomeprazine poisoning</t>
  </si>
  <si>
    <t>Accidental fluspirilene poisoning</t>
  </si>
  <si>
    <t>Accidental pimozide poisoning</t>
  </si>
  <si>
    <t>Accidental droperidol poisoning</t>
  </si>
  <si>
    <t>Accidental benperidol poisoning</t>
  </si>
  <si>
    <t>Accidental tetrabenazine poisoning</t>
  </si>
  <si>
    <t>Accidental spiramycin poisoning</t>
  </si>
  <si>
    <t>Accidental oleandomycin poisoning</t>
  </si>
  <si>
    <t>Accidental clarithromycin poisoning</t>
  </si>
  <si>
    <t>Accidental azithromycin poisoning</t>
  </si>
  <si>
    <t>Accidental erythromycin poisoning</t>
  </si>
  <si>
    <t>Accidental netilmicin poisoning</t>
  </si>
  <si>
    <t>Accidental tobramycin poisoning</t>
  </si>
  <si>
    <t>Accidental gentamicin poisoning</t>
  </si>
  <si>
    <t>Accidental streptomycin poisoning</t>
  </si>
  <si>
    <t>Accidental kanamycin poisoning</t>
  </si>
  <si>
    <t>Accidental hexylresorcinol poisoning</t>
  </si>
  <si>
    <t>Accidental thiabendazole poisoning</t>
  </si>
  <si>
    <t>Accidental cycloguanil poisoning</t>
  </si>
  <si>
    <t>Accidental proguanil poisoning</t>
  </si>
  <si>
    <t>Accidental mefloquine poisoning</t>
  </si>
  <si>
    <t>Accidental quinine poisoning</t>
  </si>
  <si>
    <t>Accidental primaquine poisoning</t>
  </si>
  <si>
    <t>Accidental chloroquine poisoning</t>
  </si>
  <si>
    <t>Accidental pyrimethamine poisoning</t>
  </si>
  <si>
    <t>Accidental idoxuridine poisoning</t>
  </si>
  <si>
    <t>Accidental trichomycin poisoning</t>
  </si>
  <si>
    <t>Accidental nystatin poisoning</t>
  </si>
  <si>
    <t>Accidental amphotericin B poisoning</t>
  </si>
  <si>
    <t>Accidental griseofulvin poisoning</t>
  </si>
  <si>
    <t>Accidental flucytosine poisoning</t>
  </si>
  <si>
    <t>Accidental nalorphine poisoning</t>
  </si>
  <si>
    <t>Accidental levallorphan poisoning</t>
  </si>
  <si>
    <t>Accidental naloxone poisoning</t>
  </si>
  <si>
    <t>Accidental prostaglandin poisoning</t>
  </si>
  <si>
    <t>Accidental probenecid poisoning</t>
  </si>
  <si>
    <t>Accidental colchicine poisoning</t>
  </si>
  <si>
    <t>Accidental allopurinol poisoning</t>
  </si>
  <si>
    <t>Accidental hair treatment poisoning</t>
  </si>
  <si>
    <t>Accidental theophylline poisoning</t>
  </si>
  <si>
    <t>Accidental aminophylline poisoning</t>
  </si>
  <si>
    <t>Accidental terpin hydrate poisoning</t>
  </si>
  <si>
    <t>Accidental guaifenesin poisoning</t>
  </si>
  <si>
    <t>Accidental dextromethorphan poisoning</t>
  </si>
  <si>
    <t>Accidental diphenylpyraline poisoning</t>
  </si>
  <si>
    <t>Accidental diphenhydramine poisoning</t>
  </si>
  <si>
    <t>Accidental chlorphenamine poisoning</t>
  </si>
  <si>
    <t>Accidental nikethamide poisoning</t>
  </si>
  <si>
    <t>Accidental acetylcysteine poisoning</t>
  </si>
  <si>
    <t>Accidental clonidine poisoning</t>
  </si>
  <si>
    <t>Accidental metaproterenol poisoning</t>
  </si>
  <si>
    <t>Accidental salbutamol poisoning</t>
  </si>
  <si>
    <t>Accidental metaraminol poisoning</t>
  </si>
  <si>
    <t>Accidental poisoning by calcium channel blocker</t>
  </si>
  <si>
    <t>Accidental nicotine poisoning</t>
  </si>
  <si>
    <t>Accidental bromocriptine poisoning</t>
  </si>
  <si>
    <t>Accidental lysuride poisoning</t>
  </si>
  <si>
    <t>Accidental levodopa poisoning</t>
  </si>
  <si>
    <t>Accidental azathioprine poisoning</t>
  </si>
  <si>
    <t>Accidental cyclosporin poisoning</t>
  </si>
  <si>
    <t>Accidental risperidone poisoning</t>
  </si>
  <si>
    <t>Accidental clozapine poisoning</t>
  </si>
  <si>
    <t>Accidental loxapine poisoning</t>
  </si>
  <si>
    <t>Accidental sulpiride poisoning</t>
  </si>
  <si>
    <t>Accidental chlormethiazole poisoning</t>
  </si>
  <si>
    <t>Accidental buspirone poisoning</t>
  </si>
  <si>
    <t>Accidental dichloralphenazone poisoning</t>
  </si>
  <si>
    <t>Accidental poisoning by temazepam</t>
  </si>
  <si>
    <t>Accidental midazolam poisoning</t>
  </si>
  <si>
    <t>Accidental prazepam poisoning</t>
  </si>
  <si>
    <t>Accidental oxazepam poisoning</t>
  </si>
  <si>
    <t>Accidental ketazolam poisoning</t>
  </si>
  <si>
    <t>Accidental clobazam poisoning</t>
  </si>
  <si>
    <t>Accidental bromazepam poisoning</t>
  </si>
  <si>
    <t>Accidental alprazolam poisoning</t>
  </si>
  <si>
    <t>Accidental triazolam poisoning</t>
  </si>
  <si>
    <t>Accidental lormetazepam poisoning</t>
  </si>
  <si>
    <t>Accidental loprazolam poisoning</t>
  </si>
  <si>
    <t>Accidental flunitrazepam poisoning</t>
  </si>
  <si>
    <t>Accidental cyclobarbitone poisoning</t>
  </si>
  <si>
    <t>Accidental methyprylone poisoning</t>
  </si>
  <si>
    <t>Accidental chlormezanone poisoning</t>
  </si>
  <si>
    <t>Accidental zolpidem poisoning</t>
  </si>
  <si>
    <t>Accidental zopiclone poisoning</t>
  </si>
  <si>
    <t>Accidental clonazepam poisoning</t>
  </si>
  <si>
    <t>Accidental phensuximide poisoning</t>
  </si>
  <si>
    <t>Accidental ethosuximide poisoning</t>
  </si>
  <si>
    <t>Accidental phenytoin poisoning</t>
  </si>
  <si>
    <t>Accidental vigabatrin poisoning</t>
  </si>
  <si>
    <t>Accidental poisoning by carbamazepine</t>
  </si>
  <si>
    <t>Accidental primidone poisoning</t>
  </si>
  <si>
    <t>Accidental methylphenobarbitone poisoning</t>
  </si>
  <si>
    <t>Accidental gabapentin poisoning</t>
  </si>
  <si>
    <t>Accidental piracetam poisoning</t>
  </si>
  <si>
    <t>Accidental lamotrigine poisoning</t>
  </si>
  <si>
    <t>Accidental beclamide poisoning</t>
  </si>
  <si>
    <t>Accidental viloxazine poisoning</t>
  </si>
  <si>
    <t>Accidental trazodone poisoning</t>
  </si>
  <si>
    <t>Accidental mianserin poisoning</t>
  </si>
  <si>
    <t>Accidental maprotiline poisoning</t>
  </si>
  <si>
    <t>Accidental fluvoxamine poisoning</t>
  </si>
  <si>
    <t>Accidental fluoxetine poisoning</t>
  </si>
  <si>
    <t>Accidental citalopram poisoning</t>
  </si>
  <si>
    <t>Accidental nefazodone poisoning</t>
  </si>
  <si>
    <t>Accidental paroxetine poisoning</t>
  </si>
  <si>
    <t>Accidental sertraline poisoning</t>
  </si>
  <si>
    <t>Accidental venlafaxine poisoning</t>
  </si>
  <si>
    <t>Accidental tryptophan poisoning</t>
  </si>
  <si>
    <t>Accidental moclobemide poisoning</t>
  </si>
  <si>
    <t>Accidental tranylcypromine poisoning</t>
  </si>
  <si>
    <t>Accidental isocarboxazid poisoning</t>
  </si>
  <si>
    <t>Accidental iproniazid poisoning</t>
  </si>
  <si>
    <t>Accidental phenelzine poisoning</t>
  </si>
  <si>
    <t>Accidental trimipramine poisoning</t>
  </si>
  <si>
    <t>Accidental protriptyline poisoning</t>
  </si>
  <si>
    <t>Accidental nortriptyline poisoning</t>
  </si>
  <si>
    <t>Accidental lofepramine poisoning</t>
  </si>
  <si>
    <t>Accidental iprindole poisoning</t>
  </si>
  <si>
    <t>Accidental doxepin poisoning</t>
  </si>
  <si>
    <t>Accidental dosulepin poisoning</t>
  </si>
  <si>
    <t>Accidental desipramine poisoning</t>
  </si>
  <si>
    <t>Accidental clomipramine poisoning</t>
  </si>
  <si>
    <t>Accidental butriptyline poisoning</t>
  </si>
  <si>
    <t>Accidental amoxapine poisoning</t>
  </si>
  <si>
    <t>Accidental lithium poisoning</t>
  </si>
  <si>
    <t>Accidental ethopropazine poisoning</t>
  </si>
  <si>
    <t>Accidental ketamine poisoning</t>
  </si>
  <si>
    <t>Accidental etomidate poisoning</t>
  </si>
  <si>
    <t>Accidental nitrous oxide poisoning</t>
  </si>
  <si>
    <t>Accidental antispasmodic poisoning</t>
  </si>
  <si>
    <t>Accidental phenolphthalein poisoning</t>
  </si>
  <si>
    <t>Accidental castor oil poisoning</t>
  </si>
  <si>
    <t>Accidental docusate poisoning</t>
  </si>
  <si>
    <t>Accidental senna poisoning</t>
  </si>
  <si>
    <t>Accidental cascara poisoning</t>
  </si>
  <si>
    <t>Accidental magnesium sulfate poisoning</t>
  </si>
  <si>
    <t>Accidental lactulose poisoning</t>
  </si>
  <si>
    <t>Accidental sodium picosulfate poisoning</t>
  </si>
  <si>
    <t>Accidental danthron poisoning</t>
  </si>
  <si>
    <t>Accidental bisacodyl poisoning</t>
  </si>
  <si>
    <t>Accidental 5-HT3-receptor antagonist poisoning</t>
  </si>
  <si>
    <t>Accidental metoclopramide poisoning</t>
  </si>
  <si>
    <t>Accidental domperidone poisoning</t>
  </si>
  <si>
    <t>Accidental nabilone poisoning</t>
  </si>
  <si>
    <t>Accidental vindesine poisoning</t>
  </si>
  <si>
    <t>Accidental vincristine poisoning</t>
  </si>
  <si>
    <t>Accidental vinblastine poisoning</t>
  </si>
  <si>
    <t>Accidental formestane poisoning</t>
  </si>
  <si>
    <t>Accidental tamoxifen poisoning</t>
  </si>
  <si>
    <t>Accidental trilostane poisoning</t>
  </si>
  <si>
    <t>Accidental aminoglutethimide poisoning</t>
  </si>
  <si>
    <t>Accidental fludarabine poisoning</t>
  </si>
  <si>
    <t>Accidental paclitaxel poisoning</t>
  </si>
  <si>
    <t>Accidental crisantaspase poisoning</t>
  </si>
  <si>
    <t>Accidental razoxane poisoning</t>
  </si>
  <si>
    <t>Accidental procarbazine poisoning</t>
  </si>
  <si>
    <t>Accidental hydroxycarbamide poisoning</t>
  </si>
  <si>
    <t>Accidental cisplatin poisoning</t>
  </si>
  <si>
    <t>Accidental carboplatin poisoning</t>
  </si>
  <si>
    <t>Accidental amsacrine poisoning</t>
  </si>
  <si>
    <t>Accidental etoposide poisoning</t>
  </si>
  <si>
    <t>Accidental fluorouracil poisoning</t>
  </si>
  <si>
    <t>Accidental cytarabine poisoning</t>
  </si>
  <si>
    <t>Accidental pentostatin poisoning</t>
  </si>
  <si>
    <t>Accidental thioguanine poisoning</t>
  </si>
  <si>
    <t>Accidental mercaptopurine poisoning</t>
  </si>
  <si>
    <t>Accidental methotrexate poisoning</t>
  </si>
  <si>
    <t>Accidental mercuric oxide poisoning</t>
  </si>
  <si>
    <t>Accidental daunorubicin poisoning</t>
  </si>
  <si>
    <t>Accidental idarubicin poisoning</t>
  </si>
  <si>
    <t>Accidental epirubicin poisoning</t>
  </si>
  <si>
    <t>Accidental doxorubicin poisoning</t>
  </si>
  <si>
    <t>Accidental mitoxantrone poisoning</t>
  </si>
  <si>
    <t>Accidental aclarubicin poisoning</t>
  </si>
  <si>
    <t>Accidental plicamycin poisoning</t>
  </si>
  <si>
    <t>Accidental mitomycin poisoning</t>
  </si>
  <si>
    <t>Accidental bleomycin poisoning</t>
  </si>
  <si>
    <t>Accidental dactinomycin poisoning</t>
  </si>
  <si>
    <t>Accidental dacarbazine poisoning</t>
  </si>
  <si>
    <t>Accidental lomustine poisoning</t>
  </si>
  <si>
    <t>Accidental carmustine poisoning</t>
  </si>
  <si>
    <t>Accidental chlormethine poisoning</t>
  </si>
  <si>
    <t>Accidental estramustine poisoning</t>
  </si>
  <si>
    <t>Accidental melphalan poisoning</t>
  </si>
  <si>
    <t>Accidental ifosfamide poisoning</t>
  </si>
  <si>
    <t>Accidental ethoglucid poisoning</t>
  </si>
  <si>
    <t>Accidental cyclophosphamide poisoning</t>
  </si>
  <si>
    <t>Accidental chlorambucil poisoning</t>
  </si>
  <si>
    <t>Accidental treosulfan poisoning</t>
  </si>
  <si>
    <t>Accidental busulfan poisoning</t>
  </si>
  <si>
    <t>Accidental mitobronitol poisoning</t>
  </si>
  <si>
    <t>Accidental proxymetacaine poisoning</t>
  </si>
  <si>
    <t>Accidental oxybuprocaine poisoning</t>
  </si>
  <si>
    <t>Accidental benzocaine poisoning</t>
  </si>
  <si>
    <t>Accidental prilocaine poisoning</t>
  </si>
  <si>
    <t>Accidental cinchocaine poisoning</t>
  </si>
  <si>
    <t>Accidental bupivacaine poisoning</t>
  </si>
  <si>
    <t>Accidental desflurane poisoning</t>
  </si>
  <si>
    <t>Accidental trichloroethylene poisoning</t>
  </si>
  <si>
    <t>Accidental isoflurane poisoning</t>
  </si>
  <si>
    <t>Accidental halothane poisoning</t>
  </si>
  <si>
    <t>Accidental enflurane poisoning</t>
  </si>
  <si>
    <t>Accidental methohexitone poisoning</t>
  </si>
  <si>
    <t>Accidental propofol poisoning</t>
  </si>
  <si>
    <t>Accidental buprenorphine poisoning</t>
  </si>
  <si>
    <t>Accidental dipipanone poisoning</t>
  </si>
  <si>
    <t>Accidental dextropropoxyphene poisoning</t>
  </si>
  <si>
    <t>Accidental dextromoramide poisoning</t>
  </si>
  <si>
    <t>Accidental phenazocine poisoning</t>
  </si>
  <si>
    <t>Accidental acetaminophen poisoning</t>
  </si>
  <si>
    <t>Bầm tím dây rốn</t>
  </si>
  <si>
    <t>War injury - face</t>
  </si>
  <si>
    <t>Infection caused by Sporotrichum gougerotii</t>
  </si>
  <si>
    <t>Muscle D-lactate dehydrogenase deficiency</t>
  </si>
  <si>
    <t>Accidental cisapride poisoning</t>
  </si>
  <si>
    <t>Accidental pectin poisoning</t>
  </si>
  <si>
    <t>Accidental kaolin poisoning</t>
  </si>
  <si>
    <t>Accidental loperamide poisoning</t>
  </si>
  <si>
    <t>Accidental magnesium trisilicate poisoning</t>
  </si>
  <si>
    <t>Accidental aluminum hydroxide poisoning</t>
  </si>
  <si>
    <t>Accidental 5-aminosalicylic acid poisoning</t>
  </si>
  <si>
    <t>Accidental pirenzepine poisoning</t>
  </si>
  <si>
    <t>Accidental carbenoxolone poisoning</t>
  </si>
  <si>
    <t>Accidental lansoprazole poisoning</t>
  </si>
  <si>
    <t>Accidental omeprazole poisoning</t>
  </si>
  <si>
    <t>Accidental ranitidine poisoning</t>
  </si>
  <si>
    <t>Accidental nizatidine poisoning</t>
  </si>
  <si>
    <t>Accidental famotidine poisoning</t>
  </si>
  <si>
    <t>Accidental cimetidine poisoning</t>
  </si>
  <si>
    <t>Accidental misoprostol poisoning</t>
  </si>
  <si>
    <t>Accidental sucralfate poisoning</t>
  </si>
  <si>
    <t>Accidental bismuth compound poisoning</t>
  </si>
  <si>
    <t>Accidental magnetic resonance imaging contrast media poisoning</t>
  </si>
  <si>
    <t>Accidental X-ray contrast media poisoning</t>
  </si>
  <si>
    <t>Accidental radiopharmaceutical poisoning</t>
  </si>
  <si>
    <t>Accidental tolmetin poisoning</t>
  </si>
  <si>
    <t>Accidental tiaprofenic acid poisoning</t>
  </si>
  <si>
    <t>Accidental tenoxicam poisoning</t>
  </si>
  <si>
    <t>Accidental sulindac poisoning</t>
  </si>
  <si>
    <t>Accidental piroxicam poisoning</t>
  </si>
  <si>
    <t>Accidental oxyphenbutazone poisoning</t>
  </si>
  <si>
    <t>Accidental nefopam poisoning</t>
  </si>
  <si>
    <t>Accidental nabumetone poisoning</t>
  </si>
  <si>
    <t>Accidental mefenamic acid poisoning</t>
  </si>
  <si>
    <t>Accidental ketorolac poisoning</t>
  </si>
  <si>
    <t>Accidental flurbiprofen poisoning</t>
  </si>
  <si>
    <t>Accidental fenoprofen poisoning</t>
  </si>
  <si>
    <t>Accidental fenbufen poisoning</t>
  </si>
  <si>
    <t>Accidental felbinac poisoning</t>
  </si>
  <si>
    <t>Accidental etodolac poisoning</t>
  </si>
  <si>
    <t>Accidental diclofenac poisoning</t>
  </si>
  <si>
    <t>Accidental azapropazone poisoning</t>
  </si>
  <si>
    <t>Accidental acemetacin poisoning</t>
  </si>
  <si>
    <t>Accidental levorphanol poisoning</t>
  </si>
  <si>
    <t>Accidental meptazinol poisoning</t>
  </si>
  <si>
    <t>Accidental phenoperidine poisoning</t>
  </si>
  <si>
    <t>Accidental fentanyl poisoning</t>
  </si>
  <si>
    <t>Accidental alfentanil poisoning</t>
  </si>
  <si>
    <t>Accidental nalbuphine poisoning</t>
  </si>
  <si>
    <t>Accidental poisoning by dihydrocodeine</t>
  </si>
  <si>
    <t>Human bite of foot</t>
  </si>
  <si>
    <t>Human bite of ankle</t>
  </si>
  <si>
    <t>Human bite of calf</t>
  </si>
  <si>
    <t>Human bite of shin</t>
  </si>
  <si>
    <t>Human bite of lower leg</t>
  </si>
  <si>
    <t>Human bite of knee</t>
  </si>
  <si>
    <t>Human bite of thigh</t>
  </si>
  <si>
    <t>Human bite of hip</t>
  </si>
  <si>
    <t>Human bite of buttock</t>
  </si>
  <si>
    <t>Human bite of lower limb</t>
  </si>
  <si>
    <t>Human bite of groin</t>
  </si>
  <si>
    <t>Human bite of perineum</t>
  </si>
  <si>
    <t>Human bite of pelvic region</t>
  </si>
  <si>
    <t>Human bite of abdomen</t>
  </si>
  <si>
    <t>Human bite of chest</t>
  </si>
  <si>
    <t>Human bite of back</t>
  </si>
  <si>
    <t>Human bite of trunk</t>
  </si>
  <si>
    <t>Accidental poisoning with ethyl alcohol</t>
  </si>
  <si>
    <t>Accidental poisoning by analgesic</t>
  </si>
  <si>
    <t>Phosphorus and calcium disorders</t>
  </si>
  <si>
    <t>Iron, copper, magnesium metabolism disorder</t>
  </si>
  <si>
    <t>Amino acid/carbohydrate metabolic disorder</t>
  </si>
  <si>
    <t>Laceration of palate</t>
  </si>
  <si>
    <t>Injury of male perineum</t>
  </si>
  <si>
    <t>Injury of female perineum</t>
  </si>
  <si>
    <t>Infection by Phialophora jeanselmei</t>
  </si>
  <si>
    <t>Pelvic cavity injury</t>
  </si>
  <si>
    <t>Injury of peritoneum</t>
  </si>
  <si>
    <t>Cladosporiosis</t>
  </si>
  <si>
    <t>Multiple stab wounds</t>
  </si>
  <si>
    <t>Persistent alcohol abuse</t>
  </si>
  <si>
    <t>Avulsion - injury</t>
  </si>
  <si>
    <t>Laceration of toe</t>
  </si>
  <si>
    <t>Rách ngón chân</t>
  </si>
  <si>
    <t>Laceration of foot</t>
  </si>
  <si>
    <t>Rách bàn chân</t>
  </si>
  <si>
    <t>Open wound of sacroiliac region</t>
  </si>
  <si>
    <t>Laceration of hand</t>
  </si>
  <si>
    <t>Infection by Cladosporium trichoides</t>
  </si>
  <si>
    <t>Injury of body cavity structure</t>
  </si>
  <si>
    <t>Burn of ankle and foot</t>
  </si>
  <si>
    <t>Bỏng mắt cá và bàn chân</t>
  </si>
  <si>
    <t>Burn of hip</t>
  </si>
  <si>
    <t>Burn of buttock</t>
  </si>
  <si>
    <t>Burn of perineum</t>
  </si>
  <si>
    <t>Burn of pelvic region</t>
  </si>
  <si>
    <t>Multiple burns of head and neck</t>
  </si>
  <si>
    <t>Burn of throat</t>
  </si>
  <si>
    <t>Superficial corrosion of cheek</t>
  </si>
  <si>
    <t>Lepthangamushi syndrome</t>
  </si>
  <si>
    <t>Hội chứng Lepthangamushi</t>
  </si>
  <si>
    <t>Recalcitrant erythematous desquamating disorder</t>
  </si>
  <si>
    <t>Contusion of lower back</t>
  </si>
  <si>
    <t>Laceration of male perineum</t>
  </si>
  <si>
    <t>Contusion of male perineum</t>
  </si>
  <si>
    <t>Burn of female perineum</t>
  </si>
  <si>
    <t>Laceration of female perineum</t>
  </si>
  <si>
    <t>Tụ máu tầng sinh môn nữ</t>
  </si>
  <si>
    <t>Contusion female perineum</t>
  </si>
  <si>
    <t>Transection of urinary conduit</t>
  </si>
  <si>
    <t>Cut of urinary conduit</t>
  </si>
  <si>
    <t>Crush injury of sole of foot</t>
  </si>
  <si>
    <t>Crush injury of dorsum of foot</t>
  </si>
  <si>
    <t>Crush injury of great toe</t>
  </si>
  <si>
    <t>Crush injury of perineum</t>
  </si>
  <si>
    <t>Crush injury of pelvic region</t>
  </si>
  <si>
    <t>Crush injury of thumb</t>
  </si>
  <si>
    <t>Crush injury clavicular region</t>
  </si>
  <si>
    <t>Crushing injury of anterior neck</t>
  </si>
  <si>
    <t>Crush injury of nose</t>
  </si>
  <si>
    <t>Crush injury of forehead</t>
  </si>
  <si>
    <t>Crush injury of head and neck</t>
  </si>
  <si>
    <t>Snake bite - wound</t>
  </si>
  <si>
    <t>Intercritical gout</t>
  </si>
  <si>
    <t>Reptile bite wound</t>
  </si>
  <si>
    <t>Fish bite wound</t>
  </si>
  <si>
    <t>Animal bite of heel</t>
  </si>
  <si>
    <t>Animal bite of sole of foot</t>
  </si>
  <si>
    <t>Animal bite of dorsum of foot</t>
  </si>
  <si>
    <t>Animal bite of great toe</t>
  </si>
  <si>
    <t>Animal bite of toe</t>
  </si>
  <si>
    <t>Animal bite of foot</t>
  </si>
  <si>
    <t>Animal bite of ankle</t>
  </si>
  <si>
    <t>Animal bite of calf</t>
  </si>
  <si>
    <t>Animal bite of shin</t>
  </si>
  <si>
    <t>Animal bite of lower leg</t>
  </si>
  <si>
    <t>Animal bite of knee</t>
  </si>
  <si>
    <t>Animal bite of thigh</t>
  </si>
  <si>
    <t>Animal bite of hip</t>
  </si>
  <si>
    <t>Animal bite of buttock</t>
  </si>
  <si>
    <t>Animal bite of lower limb</t>
  </si>
  <si>
    <t>Animal bite of groin</t>
  </si>
  <si>
    <t>Animal bite of perineum</t>
  </si>
  <si>
    <t>Animal bite of pelvic region</t>
  </si>
  <si>
    <t>Animal bite of chest</t>
  </si>
  <si>
    <t>Animal bite of back</t>
  </si>
  <si>
    <t>Animal bite of trunk</t>
  </si>
  <si>
    <t>Animal bite of thumb</t>
  </si>
  <si>
    <t>Animal bite of finger</t>
  </si>
  <si>
    <t>Animal bite of palm of hand</t>
  </si>
  <si>
    <t>Animal bite of dorsum of hand</t>
  </si>
  <si>
    <t>Animal bite of hand</t>
  </si>
  <si>
    <t>Animal bite of wrist</t>
  </si>
  <si>
    <t>Animal bite of forearm</t>
  </si>
  <si>
    <t>Animal bite of elbow</t>
  </si>
  <si>
    <t>Animal bite of upper arm</t>
  </si>
  <si>
    <t>Animal bite of axilla</t>
  </si>
  <si>
    <t>Animal bite of shoulder</t>
  </si>
  <si>
    <t>Animal bite of upper limb</t>
  </si>
  <si>
    <t>Animal bite of throat</t>
  </si>
  <si>
    <t>Animal bite of neck</t>
  </si>
  <si>
    <t>Animal bite of cheek</t>
  </si>
  <si>
    <t>Animal bite of nose</t>
  </si>
  <si>
    <t>Animal bite of forehead</t>
  </si>
  <si>
    <t>Animal bite of face</t>
  </si>
  <si>
    <t>Animal bite of scalp</t>
  </si>
  <si>
    <t>Animal bite of head</t>
  </si>
  <si>
    <t>Animal bite of head and neck</t>
  </si>
  <si>
    <t>Squirrel bite wound</t>
  </si>
  <si>
    <t>Monkey bite - wound</t>
  </si>
  <si>
    <t>Rat bite - wound</t>
  </si>
  <si>
    <t>Rabbit bite wound</t>
  </si>
  <si>
    <t>Horse bite wound</t>
  </si>
  <si>
    <t>Hamster bite wound</t>
  </si>
  <si>
    <t>Cat bite - wound</t>
  </si>
  <si>
    <t>Dog bite of heel</t>
  </si>
  <si>
    <t>Dog bite of sole of foot</t>
  </si>
  <si>
    <t>Dog bite of dorsum of foot</t>
  </si>
  <si>
    <t>Dog bite of great toe</t>
  </si>
  <si>
    <t>Dog bite of toe</t>
  </si>
  <si>
    <t>Dog bite of foot</t>
  </si>
  <si>
    <t>Dog bite of ankle</t>
  </si>
  <si>
    <t>Dog bite of calf</t>
  </si>
  <si>
    <t>Dog bite of shin</t>
  </si>
  <si>
    <t>Dog bite of lower leg</t>
  </si>
  <si>
    <t>Dog bite of knee</t>
  </si>
  <si>
    <t>Dog bite of thigh</t>
  </si>
  <si>
    <t>Dog bite of hip</t>
  </si>
  <si>
    <t>Dog bite of buttock</t>
  </si>
  <si>
    <t>Dog bite of lower limb</t>
  </si>
  <si>
    <t>Dog bite of groin</t>
  </si>
  <si>
    <t>Dog bite of perineum</t>
  </si>
  <si>
    <t>Dog bite of pelvic region</t>
  </si>
  <si>
    <t>Dog bite of abdomen</t>
  </si>
  <si>
    <t>Dog bite of chest</t>
  </si>
  <si>
    <t>Dog bite of back</t>
  </si>
  <si>
    <t>Dog bite of trunk</t>
  </si>
  <si>
    <t>Dog bite of thumb</t>
  </si>
  <si>
    <t>Dog bite of finger</t>
  </si>
  <si>
    <t>Dog bite of palm of hand</t>
  </si>
  <si>
    <t>Dog bite of dorsum of hand</t>
  </si>
  <si>
    <t>Dog bite of hand</t>
  </si>
  <si>
    <t>Dog bite of wrist</t>
  </si>
  <si>
    <t>Dog bite of forearm</t>
  </si>
  <si>
    <t>Dog bite of elbow</t>
  </si>
  <si>
    <t>Dog bite of upper arm</t>
  </si>
  <si>
    <t>Dog bite of axilla</t>
  </si>
  <si>
    <t>Dog bite of shoulder</t>
  </si>
  <si>
    <t>Dog bite of upper limb</t>
  </si>
  <si>
    <t>Dog bite of throat</t>
  </si>
  <si>
    <t>Dog bite of neck</t>
  </si>
  <si>
    <t>Dog bite of cheek</t>
  </si>
  <si>
    <t>Dog bite of nose</t>
  </si>
  <si>
    <t>Dog bite of forehead</t>
  </si>
  <si>
    <t>Dog bite of face</t>
  </si>
  <si>
    <t>Dog bite of scalp</t>
  </si>
  <si>
    <t>Dog bite of head</t>
  </si>
  <si>
    <t>Dog bite of head and neck</t>
  </si>
  <si>
    <t>Human bite of heel</t>
  </si>
  <si>
    <t>Human bite of sole of foot</t>
  </si>
  <si>
    <t>Human bite of dorsum of foot</t>
  </si>
  <si>
    <t>Human bite of great toe</t>
  </si>
  <si>
    <t>Human bite of toe</t>
  </si>
  <si>
    <t>Puncture wound of face</t>
  </si>
  <si>
    <t>Puncture wound of scalp</t>
  </si>
  <si>
    <t>Puncture wound of head</t>
  </si>
  <si>
    <t>Puncture wound of head and neck</t>
  </si>
  <si>
    <t>Sword wound</t>
  </si>
  <si>
    <t>Stab wound of heel</t>
  </si>
  <si>
    <t>Stab wound of sole of foot</t>
  </si>
  <si>
    <t>Stab wound of dorsum of foot</t>
  </si>
  <si>
    <t>Stab wound of great toe</t>
  </si>
  <si>
    <t>Stab wound of toe</t>
  </si>
  <si>
    <t>Stab wound of foot</t>
  </si>
  <si>
    <t>Stab wound of ankle</t>
  </si>
  <si>
    <t>Stab wound of calf</t>
  </si>
  <si>
    <t>Stab wound of shin</t>
  </si>
  <si>
    <t>Stab wound of lower leg</t>
  </si>
  <si>
    <t>Stab wound of knee</t>
  </si>
  <si>
    <t>Stab wound of thigh</t>
  </si>
  <si>
    <t>Stab wound of hip</t>
  </si>
  <si>
    <t>Stab wound of buttock</t>
  </si>
  <si>
    <t>Stab wound of lower limb</t>
  </si>
  <si>
    <t>Stab wound of groin</t>
  </si>
  <si>
    <t>Stab wound of perineum</t>
  </si>
  <si>
    <t>Stab wound of pelvic region</t>
  </si>
  <si>
    <t>Stab wound of abdomen</t>
  </si>
  <si>
    <t>Stab wound of chest</t>
  </si>
  <si>
    <t>Stab wound of back</t>
  </si>
  <si>
    <t>Stab wound of trunk</t>
  </si>
  <si>
    <t>Stab wound of thumb</t>
  </si>
  <si>
    <t>Stab wound of finger</t>
  </si>
  <si>
    <t>Stab wound of palm of hand</t>
  </si>
  <si>
    <t>Stab wound of dorsum of hand</t>
  </si>
  <si>
    <t>Stab wound of hand</t>
  </si>
  <si>
    <t>Stab wound of wrist</t>
  </si>
  <si>
    <t>Stab wound of forearm</t>
  </si>
  <si>
    <t>Stab wound of elbow</t>
  </si>
  <si>
    <t>Stab wound of upper arm</t>
  </si>
  <si>
    <t>Stab wound of axilla</t>
  </si>
  <si>
    <t>Stab wound of shoulder</t>
  </si>
  <si>
    <t>Stab wound of upper limb</t>
  </si>
  <si>
    <t>Stab wound of throat</t>
  </si>
  <si>
    <t>Stab wound of neck</t>
  </si>
  <si>
    <t>Stab wound of cheek</t>
  </si>
  <si>
    <t>Stab wound of nose</t>
  </si>
  <si>
    <t>Human bite of thumb</t>
  </si>
  <si>
    <t>Human bite of finger</t>
  </si>
  <si>
    <t>Human bite of palm of hand</t>
  </si>
  <si>
    <t>Human bite of dorsum of hand</t>
  </si>
  <si>
    <t>Human bite of hand</t>
  </si>
  <si>
    <t>Human bite of wrist</t>
  </si>
  <si>
    <t>Human bite of forearm</t>
  </si>
  <si>
    <t>Human bite of elbow</t>
  </si>
  <si>
    <t>Human bite of upper arm</t>
  </si>
  <si>
    <t>Human bite of axilla</t>
  </si>
  <si>
    <t>Human bite of shoulder</t>
  </si>
  <si>
    <t>Human bite of upper limb</t>
  </si>
  <si>
    <t>Human bite of throat</t>
  </si>
  <si>
    <t>Human bite of neck</t>
  </si>
  <si>
    <t>Human bite of cheek</t>
  </si>
  <si>
    <t>Human bite of nose</t>
  </si>
  <si>
    <t>Human bite of forehead</t>
  </si>
  <si>
    <t>Human bite of face</t>
  </si>
  <si>
    <t>Human bite of scalp</t>
  </si>
  <si>
    <t>Human bite of head</t>
  </si>
  <si>
    <t>Human bite of head and neck</t>
  </si>
  <si>
    <t>Mammal bite wound</t>
  </si>
  <si>
    <t>Bite - wound</t>
  </si>
  <si>
    <t>Nail wound of heel</t>
  </si>
  <si>
    <t>Nail wound of sole of foot</t>
  </si>
  <si>
    <t>Nail wound of dorsum of foot</t>
  </si>
  <si>
    <t>Metal nail wound of great toe</t>
  </si>
  <si>
    <t>Metal nail wound of toe</t>
  </si>
  <si>
    <t>Nail wound of foot</t>
  </si>
  <si>
    <t>Nail wound of ankle</t>
  </si>
  <si>
    <t>Nail wound of calf</t>
  </si>
  <si>
    <t>Nail wound of shin</t>
  </si>
  <si>
    <t>Nail wound of lower leg</t>
  </si>
  <si>
    <t>Nail wound of knee</t>
  </si>
  <si>
    <t>Nail wound of thigh</t>
  </si>
  <si>
    <t>Nail wound of hip</t>
  </si>
  <si>
    <t>Nail wound of buttock</t>
  </si>
  <si>
    <t>Nail wound of lower limb</t>
  </si>
  <si>
    <t>Nail wound of trunk</t>
  </si>
  <si>
    <t>Metal nail wound of thumb</t>
  </si>
  <si>
    <t>Metal nail wound of finger</t>
  </si>
  <si>
    <t>Nail wound of palm of hand</t>
  </si>
  <si>
    <t>Nail wound of dorsum of hand</t>
  </si>
  <si>
    <t>Nail wound of hand</t>
  </si>
  <si>
    <t>Nail wound of wrist</t>
  </si>
  <si>
    <t>Nail wound of forearm</t>
  </si>
  <si>
    <t>Nail wound of elbow</t>
  </si>
  <si>
    <t>Nail wound of upper arm</t>
  </si>
  <si>
    <t>Nail wound of axilla</t>
  </si>
  <si>
    <t>Nail wound of shoulder</t>
  </si>
  <si>
    <t>Nail wound of upper limb</t>
  </si>
  <si>
    <t>Nail wound of neck</t>
  </si>
  <si>
    <t>Nail wound of head</t>
  </si>
  <si>
    <t>Nail wound of head and neck</t>
  </si>
  <si>
    <t>Sewing needle in finger</t>
  </si>
  <si>
    <t>Sewing needle in hand</t>
  </si>
  <si>
    <t>Sewing needle wound</t>
  </si>
  <si>
    <t>Vết thương do kim khâu</t>
  </si>
  <si>
    <t>Needle stick injury of heel</t>
  </si>
  <si>
    <t>Needle stick injury of sole of foot</t>
  </si>
  <si>
    <t>Needle stick injury of dorsum of foot</t>
  </si>
  <si>
    <t>Needle stick injury of great toe</t>
  </si>
  <si>
    <t>Needle stick injury of toe</t>
  </si>
  <si>
    <t>Needle stick injury of foot</t>
  </si>
  <si>
    <t>Needle stick injury of ankle</t>
  </si>
  <si>
    <t>Needle stick injury of calf</t>
  </si>
  <si>
    <t>Needle stick injury of shin</t>
  </si>
  <si>
    <t>Needle stick injury of lower leg</t>
  </si>
  <si>
    <t>Needle stick injury of knee</t>
  </si>
  <si>
    <t>Needle stick injury of thigh</t>
  </si>
  <si>
    <t>Needle stick injury of hip</t>
  </si>
  <si>
    <t>Needle stick injury of buttock</t>
  </si>
  <si>
    <t>Needle stick injury of lower limb</t>
  </si>
  <si>
    <t>Needle stick injury of groin</t>
  </si>
  <si>
    <t>Needle stick injury of perineum</t>
  </si>
  <si>
    <t>Needle stick injury of pelvic region</t>
  </si>
  <si>
    <t>Needle stick injury of abdomen</t>
  </si>
  <si>
    <t>Needle stick injury of chest</t>
  </si>
  <si>
    <t>Needle stick injury of back</t>
  </si>
  <si>
    <t>Needle stick injury of trunk</t>
  </si>
  <si>
    <t>Needle stick injury of thumb</t>
  </si>
  <si>
    <t>Needle stick injury of finger</t>
  </si>
  <si>
    <t>Needle stick injury of palm of hand</t>
  </si>
  <si>
    <t>Needle stick injury of dorsum of hand</t>
  </si>
  <si>
    <t>Needle stick injury of hand</t>
  </si>
  <si>
    <t>Needle stick injury of wrist</t>
  </si>
  <si>
    <t>Needle stick injury of forearm</t>
  </si>
  <si>
    <t>Needle stick injury of elbow</t>
  </si>
  <si>
    <t>Needle stick injury of upper arm</t>
  </si>
  <si>
    <t>Needle stick injury of axilla</t>
  </si>
  <si>
    <t>Needle stick injury of shoulder</t>
  </si>
  <si>
    <t>Needle stick injury of upper limb</t>
  </si>
  <si>
    <t>Needle stick injury of throat</t>
  </si>
  <si>
    <t>Needle stick injury of neck</t>
  </si>
  <si>
    <t>Needle stick injury of cheek</t>
  </si>
  <si>
    <t>Needle stick injury of nose</t>
  </si>
  <si>
    <t>Needle stick injury of forehead</t>
  </si>
  <si>
    <t>Needle stick injury of face</t>
  </si>
  <si>
    <t>Needle stick of scalp</t>
  </si>
  <si>
    <t>Needle stick injury of head</t>
  </si>
  <si>
    <t>Pellet wound of heel</t>
  </si>
  <si>
    <t>Pellet wound of sole of foot</t>
  </si>
  <si>
    <t>Pellet wound of dorsum of foot</t>
  </si>
  <si>
    <t>Pellet wound of great toe</t>
  </si>
  <si>
    <t>Pellet wound of toe</t>
  </si>
  <si>
    <t>Pellet wound of foot</t>
  </si>
  <si>
    <t>Pellet wound of ankle</t>
  </si>
  <si>
    <t>Pellet wound of calf</t>
  </si>
  <si>
    <t>Pellet wound of shin</t>
  </si>
  <si>
    <t>Pellet wound of lower leg</t>
  </si>
  <si>
    <t>Pellet wound of knee</t>
  </si>
  <si>
    <t>Pellet wound of thigh</t>
  </si>
  <si>
    <t>Pellet wound of hip</t>
  </si>
  <si>
    <t>Pellet wound of buttock</t>
  </si>
  <si>
    <t>Pellet wound of lower limb</t>
  </si>
  <si>
    <t>Pellet wound of groin</t>
  </si>
  <si>
    <t>Pellet wound of perineum</t>
  </si>
  <si>
    <t>Pellet wound of pelvic region</t>
  </si>
  <si>
    <t>Pellet wound of abdomen</t>
  </si>
  <si>
    <t>Pellet wound of chest</t>
  </si>
  <si>
    <t>Pellet wound of back</t>
  </si>
  <si>
    <t>Pellet wound of trunk</t>
  </si>
  <si>
    <t>Pellet wound of thumb</t>
  </si>
  <si>
    <t>Pellet wound of finger</t>
  </si>
  <si>
    <t>Pellet wound of palm of hand</t>
  </si>
  <si>
    <t>Pellet wound of dorsum of hand</t>
  </si>
  <si>
    <t>Pellet wound of hand</t>
  </si>
  <si>
    <t>Pellet wound of wrist</t>
  </si>
  <si>
    <t>Pellet wound of forearm</t>
  </si>
  <si>
    <t>Pellet wound of elbow</t>
  </si>
  <si>
    <t>Pellet wound of upper arm</t>
  </si>
  <si>
    <t>Pellet wound of axilla</t>
  </si>
  <si>
    <t>Pellet wound of shoulder</t>
  </si>
  <si>
    <t>Pellet wound of upper limb</t>
  </si>
  <si>
    <t>Pellet wound of throat</t>
  </si>
  <si>
    <t>Pellet wound of neck</t>
  </si>
  <si>
    <t>Pellet wound of cheek</t>
  </si>
  <si>
    <t>Pellet wound of nose</t>
  </si>
  <si>
    <t>Pellet wound of forehead</t>
  </si>
  <si>
    <t>Pellet wound of face</t>
  </si>
  <si>
    <t>Pellet wound of scalp</t>
  </si>
  <si>
    <t>Pellet wound of head</t>
  </si>
  <si>
    <t>Pellet wound of head and neck</t>
  </si>
  <si>
    <t>Puncture wound of heel</t>
  </si>
  <si>
    <t>Puncture wound of sole of foot</t>
  </si>
  <si>
    <t>Puncture wound of dorsum of foot</t>
  </si>
  <si>
    <t>Puncture wound of great toe</t>
  </si>
  <si>
    <t>Puncture wound of toe</t>
  </si>
  <si>
    <t>Puncture wound of ankle</t>
  </si>
  <si>
    <t>Puncture wound of calf</t>
  </si>
  <si>
    <t>Puncture wound of shin</t>
  </si>
  <si>
    <t>Puncture wound of lower leg</t>
  </si>
  <si>
    <t>Puncture wound of knee</t>
  </si>
  <si>
    <t>Puncture wound of thigh</t>
  </si>
  <si>
    <t>Puncture wound of hip</t>
  </si>
  <si>
    <t>Puncture wound of buttock</t>
  </si>
  <si>
    <t>Puncture wound of groin</t>
  </si>
  <si>
    <t>Puncture wound of perineum</t>
  </si>
  <si>
    <t>Puncture wound of pelvic region</t>
  </si>
  <si>
    <t>Puncture wound of abdomen</t>
  </si>
  <si>
    <t>Puncture wound of chest</t>
  </si>
  <si>
    <t>Puncture wound of back</t>
  </si>
  <si>
    <t>Puncture wound of trunk</t>
  </si>
  <si>
    <t>Puncture wound of thumb</t>
  </si>
  <si>
    <t>Puncture wound of finger</t>
  </si>
  <si>
    <t>Puncture wound of palm of hand</t>
  </si>
  <si>
    <t>Puncture wound of dorsum of hand</t>
  </si>
  <si>
    <t>Puncture wound of hand</t>
  </si>
  <si>
    <t>Puncture wound of wrist</t>
  </si>
  <si>
    <t>Puncture wound of forearm</t>
  </si>
  <si>
    <t>Puncture wound of elbow</t>
  </si>
  <si>
    <t>Puncture wound of upper arm</t>
  </si>
  <si>
    <t>Puncture wound of axilla</t>
  </si>
  <si>
    <t>Puncture wound of shoulder</t>
  </si>
  <si>
    <t>Puncture wound of upper limb</t>
  </si>
  <si>
    <t>Puncture wound of throat</t>
  </si>
  <si>
    <t>Puncture wound of neck</t>
  </si>
  <si>
    <t>Puncture wound of cheek</t>
  </si>
  <si>
    <t>Puncture wound of nose</t>
  </si>
  <si>
    <t>Puncture wound of forehead</t>
  </si>
  <si>
    <t>Fishing hook in wrist</t>
  </si>
  <si>
    <t>Lưỡi câu mắc vào cổ tay</t>
  </si>
  <si>
    <t>Fishing hook in forearm</t>
  </si>
  <si>
    <t>Lưỡi câu mắc vào cẳng tay</t>
  </si>
  <si>
    <t>Fishing hook in elbow</t>
  </si>
  <si>
    <t>Lưỡi câu mắc vào khuỷu tay</t>
  </si>
  <si>
    <t>Fishing hook in upper arm</t>
  </si>
  <si>
    <t>Fishing hook in axilla</t>
  </si>
  <si>
    <t>Lưỡi câu mắc vào nách</t>
  </si>
  <si>
    <t>Fishing hook in shoulder</t>
  </si>
  <si>
    <t>Lưỡi câu mắc vào vai</t>
  </si>
  <si>
    <t>Fishing hook in upper limb</t>
  </si>
  <si>
    <t>Fishing hook in neck</t>
  </si>
  <si>
    <t>Lưỡi câu mắc vào cổ</t>
  </si>
  <si>
    <t>Fishing hook in head</t>
  </si>
  <si>
    <t>Lưỡi câu mắc vào đầu</t>
  </si>
  <si>
    <t>Fishing hook in head and neck</t>
  </si>
  <si>
    <t>Lưỡi câu mắc vào đầu và cổ</t>
  </si>
  <si>
    <t>Fishing hook foreign body</t>
  </si>
  <si>
    <t>Dị vật lưỡi câu</t>
  </si>
  <si>
    <t>Metal foreign body in ankle</t>
  </si>
  <si>
    <t>Dị vật kim loại ở mắt cá chân</t>
  </si>
  <si>
    <t>Stab wound of ear region</t>
  </si>
  <si>
    <t>Stab wound of forehead</t>
  </si>
  <si>
    <t>Stab wound of face</t>
  </si>
  <si>
    <t>Stab wound of scalp</t>
  </si>
  <si>
    <t>Stab wound of head</t>
  </si>
  <si>
    <t>Stab wound of head and neck</t>
  </si>
  <si>
    <t>Cut of pelvic region</t>
  </si>
  <si>
    <t>Cut of trunk</t>
  </si>
  <si>
    <t>Cut of nose</t>
  </si>
  <si>
    <t>Vết cắt ở mũi</t>
  </si>
  <si>
    <t>Cut of scalp</t>
  </si>
  <si>
    <t>Vết cắt ở da đầu</t>
  </si>
  <si>
    <t>Cut of head</t>
  </si>
  <si>
    <t>Vết cắt ở đầu</t>
  </si>
  <si>
    <t>Cut of head and neck</t>
  </si>
  <si>
    <t>Vết cắt ở đầu và cổ</t>
  </si>
  <si>
    <t>Vết thương rạch</t>
  </si>
  <si>
    <t>Laceration of heel</t>
  </si>
  <si>
    <t>Laceration of sole of foot</t>
  </si>
  <si>
    <t>Laceration of dorsum of foot</t>
  </si>
  <si>
    <t>Laceration of great toe</t>
  </si>
  <si>
    <t>Laceration of ankle</t>
  </si>
  <si>
    <t>Laceration of calf</t>
  </si>
  <si>
    <t>Laceration of shin</t>
  </si>
  <si>
    <t>Laceration of lower leg</t>
  </si>
  <si>
    <t>Laceration of knee</t>
  </si>
  <si>
    <t>Laceration of thigh</t>
  </si>
  <si>
    <t>Laceration of hip</t>
  </si>
  <si>
    <t>Laceration of buttock</t>
  </si>
  <si>
    <t>Laceration of groin</t>
  </si>
  <si>
    <t>Laceration of perineum</t>
  </si>
  <si>
    <t>Laceration of pelvic region</t>
  </si>
  <si>
    <t>Laceration of abdomen</t>
  </si>
  <si>
    <t>Laceration of trunk</t>
  </si>
  <si>
    <t>Laceration of palm of hand</t>
  </si>
  <si>
    <t>Laceration of dorsum of hand</t>
  </si>
  <si>
    <t>Laceration of wrist</t>
  </si>
  <si>
    <t>Laceration of forearm</t>
  </si>
  <si>
    <t>Laceration of elbow</t>
  </si>
  <si>
    <t>Laceration of upper arm</t>
  </si>
  <si>
    <t>Laceration of axilla</t>
  </si>
  <si>
    <t>Laceration of shoulder</t>
  </si>
  <si>
    <t>Laceration of upper limb</t>
  </si>
  <si>
    <t>Laceration of throat</t>
  </si>
  <si>
    <t>Laceration of neck</t>
  </si>
  <si>
    <t>Laceration of cheek</t>
  </si>
  <si>
    <t>Laceration of ear region</t>
  </si>
  <si>
    <t>Rách trán</t>
  </si>
  <si>
    <t>Laceration of head and neck</t>
  </si>
  <si>
    <t>Laceration of lower limb</t>
  </si>
  <si>
    <t>Open wound of throat</t>
  </si>
  <si>
    <t>Infected insect bite of pelvic region</t>
  </si>
  <si>
    <t>Wood splinter in ankle</t>
  </si>
  <si>
    <t>Dằm gỗ ở mắt cá chân</t>
  </si>
  <si>
    <t>Superficial wood splinter</t>
  </si>
  <si>
    <t>Glass in ankle</t>
  </si>
  <si>
    <t>Glass in forearm</t>
  </si>
  <si>
    <t>Glass in forehead</t>
  </si>
  <si>
    <t>Superficial glass foreign body</t>
  </si>
  <si>
    <t>Fishing hook in heel</t>
  </si>
  <si>
    <t>Fishing hook in sole of foot</t>
  </si>
  <si>
    <t>Fishing hook in dorsum of foot</t>
  </si>
  <si>
    <t>Fishing hook in great toe</t>
  </si>
  <si>
    <t>Fishing hook in toe</t>
  </si>
  <si>
    <t>Fishing hook in foot</t>
  </si>
  <si>
    <t>Fishing hook in ankle</t>
  </si>
  <si>
    <t>Fishing hook in calf</t>
  </si>
  <si>
    <t>Fishing hook in shin</t>
  </si>
  <si>
    <t>Fishing hook in lower leg</t>
  </si>
  <si>
    <t>Fishing hook in knee</t>
  </si>
  <si>
    <t>Fishing hook in thigh</t>
  </si>
  <si>
    <t>Fishing hook in groin</t>
  </si>
  <si>
    <t>Fishing hook in hip</t>
  </si>
  <si>
    <t>Lưỡi câu mắc vào hông</t>
  </si>
  <si>
    <t>Fishing hook in buttock</t>
  </si>
  <si>
    <t>Lưỡi câu mắc vào mông</t>
  </si>
  <si>
    <t>Fishing hook in lower limb</t>
  </si>
  <si>
    <t>Lưỡi câu mắc vào chi dưới</t>
  </si>
  <si>
    <t>Fishing hook in perineum</t>
  </si>
  <si>
    <t>Fishing hook in abdomen</t>
  </si>
  <si>
    <t>Lưỡi câu mắc vào bụng</t>
  </si>
  <si>
    <t>Fishing hook in chest</t>
  </si>
  <si>
    <t>Lưỡi câu mắc vào ngực</t>
  </si>
  <si>
    <t>Fishing hook in back</t>
  </si>
  <si>
    <t>Lưỡi câu mắc vào lưng</t>
  </si>
  <si>
    <t>Fishing hook in trunk</t>
  </si>
  <si>
    <t>Fishing hook in thumb</t>
  </si>
  <si>
    <t>Lưỡi câu mắc vào ngón tay cái</t>
  </si>
  <si>
    <t>Fishing hook in finger</t>
  </si>
  <si>
    <t>Lưỡi câu mắc vào ngón tay</t>
  </si>
  <si>
    <t>Fishing hook in palm of hand</t>
  </si>
  <si>
    <t>Lưỡi câu mắc vào lòng bàn tay</t>
  </si>
  <si>
    <t>Fishing hook in dorsum of hand</t>
  </si>
  <si>
    <t>Lưỡi câu mắc vào mu bàn tay</t>
  </si>
  <si>
    <t>Fishing hook in hand</t>
  </si>
  <si>
    <t>Lưỡi câu mắc vào bàn tay</t>
  </si>
  <si>
    <t>Fishing hook in cheek</t>
  </si>
  <si>
    <t>Fishing hook in forehead</t>
  </si>
  <si>
    <t>Lưỡi câu mắc vào trán</t>
  </si>
  <si>
    <t>Fishing hook in face</t>
  </si>
  <si>
    <t>Lưỡi câu mắc vào mặt</t>
  </si>
  <si>
    <t>Fishing hook in nose</t>
  </si>
  <si>
    <t>Lưỡi câu mắc vào mũi</t>
  </si>
  <si>
    <t>Fishing hook in scalp</t>
  </si>
  <si>
    <t>Lưỡi câu mắc vào da đầu</t>
  </si>
  <si>
    <t>Superficial metal foreign body</t>
  </si>
  <si>
    <t>Contusion of dorsum of foot</t>
  </si>
  <si>
    <t>Contusion of pelvic region</t>
  </si>
  <si>
    <t>Abrasion of pelvic region</t>
  </si>
  <si>
    <t>Abrasion of cheek</t>
  </si>
  <si>
    <t>Abrasion of head</t>
  </si>
  <si>
    <t>Superficial injury of pelvic region</t>
  </si>
  <si>
    <t>Superficial injury of cheek</t>
  </si>
  <si>
    <t>Superficial injury of nose</t>
  </si>
  <si>
    <t>Superficial injury of head</t>
  </si>
  <si>
    <t>Chấn thương gót chân</t>
  </si>
  <si>
    <t>Injury of little toe</t>
  </si>
  <si>
    <t>Injury of great toe</t>
  </si>
  <si>
    <t>Chấn thương ngón chân</t>
  </si>
  <si>
    <t>Calf injury</t>
  </si>
  <si>
    <t>Pelvic injury</t>
  </si>
  <si>
    <t>Injury of side of chest</t>
  </si>
  <si>
    <t>Injury of front of chest</t>
  </si>
  <si>
    <t>Injury of back of chest</t>
  </si>
  <si>
    <t>Lower back injury</t>
  </si>
  <si>
    <t>Injury of coccyx</t>
  </si>
  <si>
    <t>Injury of back of neck</t>
  </si>
  <si>
    <t>Chấn thương cằm</t>
  </si>
  <si>
    <t>Cheek injury</t>
  </si>
  <si>
    <t>Jaw injury</t>
  </si>
  <si>
    <t>Injury of forehead</t>
  </si>
  <si>
    <t>Injury of back of head</t>
  </si>
  <si>
    <t>Allergic reaction to bee sting</t>
  </si>
  <si>
    <t>Multiple-resistant Staphylococcus aureus infection</t>
  </si>
  <si>
    <t>Chấn thương mô mềm</t>
  </si>
  <si>
    <t>Neonatal conjugated hyperbilirubinemia</t>
  </si>
  <si>
    <t>Neonatal unconjugated hyperbilirubinemia</t>
  </si>
  <si>
    <t>Neonatal hyperbilirubinemia</t>
  </si>
  <si>
    <t>Infective food poisoning</t>
  </si>
  <si>
    <t>Developmental language disorder</t>
  </si>
  <si>
    <t>Congenital hepatitis C infection</t>
  </si>
  <si>
    <t>Nhiễm viêm gan C bẩm sinh</t>
  </si>
  <si>
    <t>Acute schizophrenia-like psychotic disorder</t>
  </si>
  <si>
    <t>Afibrinogenemia</t>
  </si>
  <si>
    <t>Quaternary syphilis</t>
  </si>
  <si>
    <t>Streptococcal cellulitis</t>
  </si>
  <si>
    <t>Carbohydrate-deficient glycoprotein syndrome type III</t>
  </si>
  <si>
    <t>Carbohydrate-deficient glycoprotein syndrome type II</t>
  </si>
  <si>
    <t>Carbohydrate-deficient glycoprotein syndrome type I</t>
  </si>
  <si>
    <t>Congenital varicella syndrome</t>
  </si>
  <si>
    <t>Hội chứng thủy đậu bẩm sinh</t>
  </si>
  <si>
    <t>Monoclonal gammopathy of uncertain significance</t>
  </si>
  <si>
    <t>Hyposmolality</t>
  </si>
  <si>
    <t>T-cell chronic lymphocytic leukemia</t>
  </si>
  <si>
    <t>Fetal trauma</t>
  </si>
  <si>
    <t>Perinatal trauma</t>
  </si>
  <si>
    <t>Severe idiopathic hypercalcemia of infancy</t>
  </si>
  <si>
    <t>Lymphoproliferative disorder</t>
  </si>
  <si>
    <t>TUR syndrome</t>
  </si>
  <si>
    <t>Hội chứng TUR</t>
  </si>
  <si>
    <t>Diathermy plate burn</t>
  </si>
  <si>
    <t>Injury due to low velocity machine gun bullet</t>
  </si>
  <si>
    <t>Injury to body part projecting from railway vehicle</t>
  </si>
  <si>
    <t>Pre-existing disease in renal transplant</t>
  </si>
  <si>
    <t>Self inflicted injury</t>
  </si>
  <si>
    <t>Dysmorphism</t>
  </si>
  <si>
    <t>Dị dạng</t>
  </si>
  <si>
    <t>Sampling injury to scalp during birth</t>
  </si>
  <si>
    <t>Electrode injury to scalp during birth</t>
  </si>
  <si>
    <t>Fetal cytomegalovirus syndrome</t>
  </si>
  <si>
    <t>Conjugated hyperbilirubinemia in infancy</t>
  </si>
  <si>
    <t>Congenital candidiasis</t>
  </si>
  <si>
    <t>Congenital falciparum malaria</t>
  </si>
  <si>
    <t>Sốt rét falciparum bẩm sinh</t>
  </si>
  <si>
    <t>Non-fatal electric current effects</t>
  </si>
  <si>
    <t>Crush injury, face, scalp and neck</t>
  </si>
  <si>
    <t>Splinter of foot and toe, without major wound, infected</t>
  </si>
  <si>
    <t>Open wound of inguinal region</t>
  </si>
  <si>
    <t>Open wound of lumbar region</t>
  </si>
  <si>
    <t>Open wound of buttock</t>
  </si>
  <si>
    <t>Open wound of back</t>
  </si>
  <si>
    <t>Intrapartum fetal acidosis</t>
  </si>
  <si>
    <t>Antepartum fetal acidosis</t>
  </si>
  <si>
    <t>Iatrogenic neonatal hyperglycemia</t>
  </si>
  <si>
    <t>Transient neonatal hyperglycemia</t>
  </si>
  <si>
    <t>Neonatal hyperglycemia</t>
  </si>
  <si>
    <t>Newborn thermal injury</t>
  </si>
  <si>
    <t>Cổ trướng dưỡng chấp ở trẻ sơ sinh</t>
  </si>
  <si>
    <t>Whiplash shaken infant syndrome</t>
  </si>
  <si>
    <t>Cigarette burn</t>
  </si>
  <si>
    <t>Doughnut burn</t>
  </si>
  <si>
    <t>Vết cắn côn trùng - vết thương</t>
  </si>
  <si>
    <t>Ornithine aminotransferase deficiency</t>
  </si>
  <si>
    <t>Ferrochelatase deficiency</t>
  </si>
  <si>
    <t>Porphobilinogen deaminase deficiency</t>
  </si>
  <si>
    <t>Uroporphyrinogen decarboxylase deficiency</t>
  </si>
  <si>
    <t>Pterin-4-carbinolamine dehydratase deficiency</t>
  </si>
  <si>
    <t>Ischemic reperfusion injury</t>
  </si>
  <si>
    <t>Tổn thương tái tưới máu do thiếu máu cục bộ</t>
  </si>
  <si>
    <t>Nhiễm trùng do Clostridium tetani</t>
  </si>
  <si>
    <t>Nhiễm trùng do Corynebacterium diphtheriae</t>
  </si>
  <si>
    <t>Hyposmolality syndrome</t>
  </si>
  <si>
    <t>Hyperlipoproteinemia, type I</t>
  </si>
  <si>
    <t>Nasal infection</t>
  </si>
  <si>
    <t>Nhiễm trùng mũi</t>
  </si>
  <si>
    <t>Internal pelvic injury</t>
  </si>
  <si>
    <t>Sẹo</t>
  </si>
  <si>
    <t>Prosthetic infection</t>
  </si>
  <si>
    <t>Nhiễm trùng bộ phận giả</t>
  </si>
  <si>
    <t>Graft infection</t>
  </si>
  <si>
    <t>Nhiễm trùng mảnh ghép</t>
  </si>
  <si>
    <t>Injury resulting from military weapons</t>
  </si>
  <si>
    <t>Tổn thương do vũ khí quân sự</t>
  </si>
  <si>
    <t>Poisoning by exhaust gas in aircraft</t>
  </si>
  <si>
    <t>Glycogen storage disease due to acid maltase deficiency</t>
  </si>
  <si>
    <t>War injury</t>
  </si>
  <si>
    <t>Vết cắt - tai nạn</t>
  </si>
  <si>
    <t>Accidental poisoning by corrosive</t>
  </si>
  <si>
    <t>Accidental poisoning by detergent</t>
  </si>
  <si>
    <t>Rò sau phẫu thuật</t>
  </si>
  <si>
    <t>Superficial injury of perineum</t>
  </si>
  <si>
    <t>Superficial injury of face</t>
  </si>
  <si>
    <t>Traumatic hematoma</t>
  </si>
  <si>
    <t>Laceration of thumb</t>
  </si>
  <si>
    <t>Laceration of back</t>
  </si>
  <si>
    <t>Rách lưng</t>
  </si>
  <si>
    <t>Laceration of chest wall</t>
  </si>
  <si>
    <t>Rách thành ngực</t>
  </si>
  <si>
    <t>Rách da đầu</t>
  </si>
  <si>
    <t>Chấn thương đầu nhẹ</t>
  </si>
  <si>
    <t>Venereal disease in pregnancy</t>
  </si>
  <si>
    <t>Herpes in pregnancy</t>
  </si>
  <si>
    <t>Vesicular pharyngitis</t>
  </si>
  <si>
    <t>Hyper-beta-carnosinemia</t>
  </si>
  <si>
    <t>Deficiency of limit dextrinase</t>
  </si>
  <si>
    <t>Deficiency of amylopectin 6-glucanohydrolase</t>
  </si>
  <si>
    <t>Rối loạn hệ thống máy tạo nhịp tim</t>
  </si>
  <si>
    <t>Complete disruption of pelvic ring</t>
  </si>
  <si>
    <t>Hereditary hypertyrosinemia</t>
  </si>
  <si>
    <t>Rối loạn chu kỳ ngủ - thức</t>
  </si>
  <si>
    <t>Thiếu máu</t>
  </si>
  <si>
    <t>Infectious mononucleosis</t>
  </si>
  <si>
    <t>Breakage of prosthesis</t>
  </si>
  <si>
    <t>Echovirus disease</t>
  </si>
  <si>
    <t>Echinostoma ilocanum infection</t>
  </si>
  <si>
    <t>Nhiễm Echinostoma ilocanum</t>
  </si>
  <si>
    <t>Schizoaffective disorder, manic type</t>
  </si>
  <si>
    <t>Non-venereal endemic syphilis</t>
  </si>
  <si>
    <t>Scrub typhus</t>
  </si>
  <si>
    <t>Hypoglycemic syndrome</t>
  </si>
  <si>
    <t>Hội chứng hạ đường huyết</t>
  </si>
  <si>
    <t>Traumatic blister of trunk, infected</t>
  </si>
  <si>
    <t>Adrenal virilism</t>
  </si>
  <si>
    <t>Sa dây rốn</t>
  </si>
  <si>
    <t>Accidental wound in surgical operation</t>
  </si>
  <si>
    <t>Injury of unknown intent by local effect of caustic substance</t>
  </si>
  <si>
    <t>Injury undetermined whether accidentally or purposely inflicted</t>
  </si>
  <si>
    <t>Self injury with external chemical burn</t>
  </si>
  <si>
    <t>Effect of ignition of clothing from burning bedding</t>
  </si>
  <si>
    <t>Accidental poisoning by petroleum fuels and cleaners</t>
  </si>
  <si>
    <t>Aircraft rotating propeller injury</t>
  </si>
  <si>
    <t>Injury from machinery on aircraft</t>
  </si>
  <si>
    <t>U ác tính hắc tố chi dưới</t>
  </si>
  <si>
    <t>Malignant melanoma of trunk</t>
  </si>
  <si>
    <t>Infection by Legionella pneumophilia</t>
  </si>
  <si>
    <t>U lympho dạng nốt</t>
  </si>
  <si>
    <t>Non-fatal electric shock</t>
  </si>
  <si>
    <t>Nhiễm trùng vết thương sau chấn thương</t>
  </si>
  <si>
    <t>Accidental organ perforation during a procedure</t>
  </si>
  <si>
    <t>Perioperative injury</t>
  </si>
  <si>
    <t>Congenital non-bacterial non-viral infection</t>
  </si>
  <si>
    <t>Congenital coxsackie infection</t>
  </si>
  <si>
    <t>Nhiễm coxsackie bẩm sinh</t>
  </si>
  <si>
    <t>Congenital human parvovirus infection</t>
  </si>
  <si>
    <t>Nhiễm parvovirus bẩm sinh</t>
  </si>
  <si>
    <t>Congenital viral disease</t>
  </si>
  <si>
    <t>Bệnh virus bẩm sinh</t>
  </si>
  <si>
    <t>Clinical infection of newborn</t>
  </si>
  <si>
    <t>Hội chứng chồng lấp</t>
  </si>
  <si>
    <t>Dị tật bẩm sinh</t>
  </si>
  <si>
    <t>Idiopathic infantile hypercalcemia - mild form</t>
  </si>
  <si>
    <t>Infantile hypercalcemia</t>
  </si>
  <si>
    <t>Neonatal overhydration</t>
  </si>
  <si>
    <t>Idiopathic hyperphosphatasemia</t>
  </si>
  <si>
    <t>Hypotonic disorder</t>
  </si>
  <si>
    <t>Congenital uremia</t>
  </si>
  <si>
    <t>Neonatal bruising of scalp</t>
  </si>
  <si>
    <t>Neonatal scalp injury</t>
  </si>
  <si>
    <t>Perinatal disorder of growth and/or development</t>
  </si>
  <si>
    <t>Perinatal intracranial laceration</t>
  </si>
  <si>
    <t>Rách nội sọ chu sinh</t>
  </si>
  <si>
    <t>Perinatal disorder of electrolytes</t>
  </si>
  <si>
    <t>Rối loạn điện giải chu sinh</t>
  </si>
  <si>
    <t>Deep avulsion wound</t>
  </si>
  <si>
    <t>Deep contused wound</t>
  </si>
  <si>
    <t>Deep laceration</t>
  </si>
  <si>
    <t>Penetrating wound</t>
  </si>
  <si>
    <t>Deep wound</t>
  </si>
  <si>
    <t>Vết thương sâu</t>
  </si>
  <si>
    <t>Superficial dog bite wound</t>
  </si>
  <si>
    <t>Human bite - wound</t>
  </si>
  <si>
    <t>Superficial mammalian bite wound</t>
  </si>
  <si>
    <t>Infected insect bite</t>
  </si>
  <si>
    <t>Superficial laceration</t>
  </si>
  <si>
    <t>Superficial incised wound</t>
  </si>
  <si>
    <t>Superficial traumatic edema</t>
  </si>
  <si>
    <t>Chấn thương ngực</t>
  </si>
  <si>
    <t>Injury of thoracic spine</t>
  </si>
  <si>
    <t>Spinal injury</t>
  </si>
  <si>
    <t>Đa chấn thương</t>
  </si>
  <si>
    <t>Infection by Bartonella bacilliformis</t>
  </si>
  <si>
    <t>Bệnh do Eimeria</t>
  </si>
  <si>
    <t>Infection - suppurative</t>
  </si>
  <si>
    <t>Open wound of head, neck and trunk</t>
  </si>
  <si>
    <t>Injury of pelvic organ</t>
  </si>
  <si>
    <t>Internal injury of chest, abdomen and pelvis</t>
  </si>
  <si>
    <t>Infected umbilical granuloma</t>
  </si>
  <si>
    <t>U hạt rốn nhiễm trùng</t>
  </si>
  <si>
    <t>Fetal monitoring scalp injury</t>
  </si>
  <si>
    <t>Secondary lesion of yaws</t>
  </si>
  <si>
    <t>Placental infarct</t>
  </si>
  <si>
    <t>Nhồi máu nhau thai</t>
  </si>
  <si>
    <t>Schistosoma japonicum infection</t>
  </si>
  <si>
    <t>Nhiễm Schistosoma japonicum</t>
  </si>
  <si>
    <t>Xơ cứng bì</t>
  </si>
  <si>
    <t>Secondary stage of yaws</t>
  </si>
  <si>
    <t>Acatalasemia</t>
  </si>
  <si>
    <t>Hyperosmolality and or hypernatremia</t>
  </si>
  <si>
    <t>Lipoprotein deficiency disorder</t>
  </si>
  <si>
    <t>Familial hyperchylomicronemia</t>
  </si>
  <si>
    <t>Tăng lipid máu hỗn hợp</t>
  </si>
  <si>
    <t>Rối loạn chuyển hóa lipid</t>
  </si>
  <si>
    <t>Disaccharidase deficiency</t>
  </si>
  <si>
    <t>Malabsorption of glucose</t>
  </si>
  <si>
    <t>Kém hấp thu glucose</t>
  </si>
  <si>
    <t>Generalized glycogenosis</t>
  </si>
  <si>
    <t>Tuberculosis in pregnancy</t>
  </si>
  <si>
    <t>Bệnh lao trong thai kỳ</t>
  </si>
  <si>
    <t>Trauma to perineum and/or vulva during delivery</t>
  </si>
  <si>
    <t>Thai nhi có bất thường nhiễm sắc thể</t>
  </si>
  <si>
    <t>Rối loạn tiền mãn kinh</t>
  </si>
  <si>
    <t>Free-living ameba infection</t>
  </si>
  <si>
    <t>Pediculosis and phthirus infections</t>
  </si>
  <si>
    <t>Acquired syphilis - late latent</t>
  </si>
  <si>
    <t>Acquired syphilis - early latent</t>
  </si>
  <si>
    <t>Primary syphilis</t>
  </si>
  <si>
    <t>Early congenital syphilis with symptoms</t>
  </si>
  <si>
    <t>Bartonellosis</t>
  </si>
  <si>
    <t>Methicillin resistant Staphylococcus aureus infection</t>
  </si>
  <si>
    <t>Gas gangrene caused by Paeniclostridium sordellii</t>
  </si>
  <si>
    <t>Gas gangrene caused by clostridium septicum</t>
  </si>
  <si>
    <t>Gas gangrene caused by clostridium perfringens</t>
  </si>
  <si>
    <t>Gas gangrene caused by Clostridium edematiens</t>
  </si>
  <si>
    <t>Gas gangrene caused by clostridium histolyticum</t>
  </si>
  <si>
    <t>Superadded anaerobic infection</t>
  </si>
  <si>
    <t>Secondary infection</t>
  </si>
  <si>
    <t>Nhiễm trùng thứ phát</t>
  </si>
  <si>
    <t>Nhiễm trùng do Corynebacterium minutissimum</t>
  </si>
  <si>
    <t>Crushing injury of ligament</t>
  </si>
  <si>
    <t>Traumatic division of ligament</t>
  </si>
  <si>
    <t>Đứt dây chằng</t>
  </si>
  <si>
    <t>Ligament injury</t>
  </si>
  <si>
    <t>Crushing injury of muscle</t>
  </si>
  <si>
    <t>Rupture of muscle</t>
  </si>
  <si>
    <t>Rupture of urinary conduit</t>
  </si>
  <si>
    <t>Đứt ống dẫn nước tiểu</t>
  </si>
  <si>
    <t>Laceration of urinary conduit</t>
  </si>
  <si>
    <t>Rách ống dẫn nước tiểu</t>
  </si>
  <si>
    <t>Contusion of urinary conduit</t>
  </si>
  <si>
    <t>Injury of urinary conduit</t>
  </si>
  <si>
    <t>Omental tear</t>
  </si>
  <si>
    <t>Rách mạc nối</t>
  </si>
  <si>
    <t>Laceration of omentum</t>
  </si>
  <si>
    <t>Blast injury to internal organs</t>
  </si>
  <si>
    <t>Penetrating injury of palate</t>
  </si>
  <si>
    <t>Contusion of palate</t>
  </si>
  <si>
    <t>Injury of natural orifice</t>
  </si>
  <si>
    <t>Traumatic amputation of fingertip</t>
  </si>
  <si>
    <t xml:space="preserve">Chấn thương đứt lìa đầu ngón tay </t>
  </si>
  <si>
    <t>Traumatic amputation</t>
  </si>
  <si>
    <t>Chấn thương đứt lìa</t>
  </si>
  <si>
    <t>Bỏng đầu</t>
  </si>
  <si>
    <t>Ring avulsion injury of finger</t>
  </si>
  <si>
    <t>Ring avulsion injury of thumb</t>
  </si>
  <si>
    <t>Shotgun wound</t>
  </si>
  <si>
    <t>Vết thương do súng săn</t>
  </si>
  <si>
    <t>Bullet wound</t>
  </si>
  <si>
    <t>Pellet wound</t>
  </si>
  <si>
    <t>Missile injury</t>
  </si>
  <si>
    <t>Deep dog bite</t>
  </si>
  <si>
    <t>Deep mammalian bite wound</t>
  </si>
  <si>
    <t>Deep stab wound</t>
  </si>
  <si>
    <t>Deep puncture wound</t>
  </si>
  <si>
    <t>Infection by Fusarium sporotrichiella</t>
  </si>
  <si>
    <t>Nhiễm trùng do Fusarium sporotrichiella</t>
  </si>
  <si>
    <t>Merkel cell carcinoma</t>
  </si>
  <si>
    <t>Sẹo mở khí quản</t>
  </si>
  <si>
    <t>Chậm phát triển</t>
  </si>
  <si>
    <t>Seasonal affective disorder</t>
  </si>
  <si>
    <t>Injury due to biological warfare</t>
  </si>
  <si>
    <t>Injury due to laser weapon</t>
  </si>
  <si>
    <t>Poisoning due to nerve gas</t>
  </si>
  <si>
    <t>Poisoning due to vesicant gas</t>
  </si>
  <si>
    <t>Poisoning due to crowd control gas</t>
  </si>
  <si>
    <t>Poisoning due to irritant gas</t>
  </si>
  <si>
    <t>Injury due to poison gas weapon</t>
  </si>
  <si>
    <t>Injury due to spear</t>
  </si>
  <si>
    <t>Injury in warfare due to dagger</t>
  </si>
  <si>
    <t>Injury due to sword</t>
  </si>
  <si>
    <t>Injury due to bayonet</t>
  </si>
  <si>
    <t>Injury due to edged weapon</t>
  </si>
  <si>
    <t>War injury due to aircraft crash</t>
  </si>
  <si>
    <t>War injury due to explosion in aircraft</t>
  </si>
  <si>
    <t>War injury due to fire in aircraft</t>
  </si>
  <si>
    <t>Injury due to radiant heat from nuclear explosion</t>
  </si>
  <si>
    <t>Injury due to blast effect of nuclear explosion</t>
  </si>
  <si>
    <t>Injury due to nuclear explosion</t>
  </si>
  <si>
    <t>Injury due to underwater blast</t>
  </si>
  <si>
    <t>Injury due to explosion of torpedo</t>
  </si>
  <si>
    <t>Injury due to explosion of sea-based artillery shell</t>
  </si>
  <si>
    <t>Injury due to explosion of marine mine</t>
  </si>
  <si>
    <t>Injury due to explosion of depth charge</t>
  </si>
  <si>
    <t>Injury due to explosion of marine weapon</t>
  </si>
  <si>
    <t>Injury due to explosion of breech block</t>
  </si>
  <si>
    <t>Injury due to accidental explosion of munitions</t>
  </si>
  <si>
    <t>Injury due to blast from improvised bomb</t>
  </si>
  <si>
    <t>Injury due to blast from self-propelled missile</t>
  </si>
  <si>
    <t>Injury due to blast from hand grenade</t>
  </si>
  <si>
    <t>Injury due to explosion of mortar bomb</t>
  </si>
  <si>
    <t>Injury due to blast from land mine</t>
  </si>
  <si>
    <t>Injury due to blast from aerial bomb</t>
  </si>
  <si>
    <t>Injury due to explosive blast from artillery shell</t>
  </si>
  <si>
    <t>Injury due to explosive blast from weapon</t>
  </si>
  <si>
    <t>Injury due to fragment from improvised bomb</t>
  </si>
  <si>
    <t>Injury due to fragment from self-propelled missile</t>
  </si>
  <si>
    <t>Injury due to fragment from antipersonnel bomb</t>
  </si>
  <si>
    <t>Injury due to fragment from hand grenade</t>
  </si>
  <si>
    <t>Injury due to fragment from mortar bomb</t>
  </si>
  <si>
    <t>Injury due to fragment from land mine</t>
  </si>
  <si>
    <t>Injury due to fragment from aerial bomb</t>
  </si>
  <si>
    <t>Injury due to fragment from artillery shell</t>
  </si>
  <si>
    <t>Injury due to fragment of explosive weapon</t>
  </si>
  <si>
    <t>Injury due to explosive weapon</t>
  </si>
  <si>
    <t>Injury due to sling-shot</t>
  </si>
  <si>
    <t>Injury due to arrow</t>
  </si>
  <si>
    <t>Injury due to crossbow bolt</t>
  </si>
  <si>
    <t>Injury due to discharge of flare pistol</t>
  </si>
  <si>
    <t>Injury due to rubber bullet</t>
  </si>
  <si>
    <t>Injury due to airgun pellet</t>
  </si>
  <si>
    <t>Injury due to birdshot</t>
  </si>
  <si>
    <t>Injury due to buckshot</t>
  </si>
  <si>
    <t>Injury due to shotgun pellets</t>
  </si>
  <si>
    <t>U ác tính không rõ nguồn gốc</t>
  </si>
  <si>
    <t>Khối u nội sọ</t>
  </si>
  <si>
    <t>Trichilemmal cyst</t>
  </si>
  <si>
    <t>Dày sừng</t>
  </si>
  <si>
    <t>Rò khe mang</t>
  </si>
  <si>
    <t>Injury due to pistol bullet</t>
  </si>
  <si>
    <t>Injury due to low velocity bullet</t>
  </si>
  <si>
    <t>Injury due to high velocity machine gun bullet</t>
  </si>
  <si>
    <t>Injury due to rifle bullet</t>
  </si>
  <si>
    <t>Injury due to high velocity bullet</t>
  </si>
  <si>
    <t>Injury due to projectile</t>
  </si>
  <si>
    <t>Injury due to flame-thrower</t>
  </si>
  <si>
    <t>Injury due to fire from incendiary bomb</t>
  </si>
  <si>
    <t>Accidental laceration during a procedure</t>
  </si>
  <si>
    <t>Accidental cut during medical care</t>
  </si>
  <si>
    <t>Accidental perforation during medical care</t>
  </si>
  <si>
    <t>Accidental puncture during a procedure</t>
  </si>
  <si>
    <t>Accidental puncture during medical care</t>
  </si>
  <si>
    <t>Injury of unknown intent due to aircraft crash</t>
  </si>
  <si>
    <t>Injury of unknown intent due to motor vehicle crash</t>
  </si>
  <si>
    <t>Injury of unknown intent due to impact with moving railway vehicle</t>
  </si>
  <si>
    <t>Injury of unknown intent due to impact by moving motor vehicle</t>
  </si>
  <si>
    <t>Injury of unknown intent due to impact with moving vehicle</t>
  </si>
  <si>
    <t>Injury of unknown intent associated with moving vehicles</t>
  </si>
  <si>
    <t>Injury of unknown intent due to fall off cliff</t>
  </si>
  <si>
    <t>Injury of unknown intent due to fall from high natural feature</t>
  </si>
  <si>
    <t>Injury of unknown intent due to fall from bridge</t>
  </si>
  <si>
    <t>Injury of unknown intent due to fall from high building</t>
  </si>
  <si>
    <t>Injury of unknown intent due to fall from high man-made structure</t>
  </si>
  <si>
    <t>Injury due to legal intervention, struck with birch</t>
  </si>
  <si>
    <t>Injury due to legal intervention, struck with whip</t>
  </si>
  <si>
    <t>Injury due to legal intervention, struck with cane</t>
  </si>
  <si>
    <t>Late effects of assault</t>
  </si>
  <si>
    <t>Self injury by cigarette burn</t>
  </si>
  <si>
    <t>Self poisoning by carbon monoxide</t>
  </si>
  <si>
    <t>Injury in accidental collision between swimmers</t>
  </si>
  <si>
    <t>Injury caused by animal</t>
  </si>
  <si>
    <t>Accidental overdose of H2 antagonist</t>
  </si>
  <si>
    <t>Accidental overdose of digoxin</t>
  </si>
  <si>
    <t>Accidental overdose of beta-adrenergic blocking drug</t>
  </si>
  <si>
    <t>Accidental overdose of isoprenaline</t>
  </si>
  <si>
    <t>Accidental overdose of phenytoin</t>
  </si>
  <si>
    <t>Accidental overdose of tricyclic antidepressant</t>
  </si>
  <si>
    <t>Injury to parachutist from action of ejector seat</t>
  </si>
  <si>
    <t>Injury to parachutist on landing</t>
  </si>
  <si>
    <t>Overcome by smoke on board watercraft</t>
  </si>
  <si>
    <t>Injury to swimmer by watercraft propeller</t>
  </si>
  <si>
    <t>Injury in fall on watercraft due to accident involving craft</t>
  </si>
  <si>
    <t>Injury to cyclist off public highway</t>
  </si>
  <si>
    <t>Injury to driver of non-racing motor bicycle driven off public roadway</t>
  </si>
  <si>
    <t>Injury from moving part off-road land motor vehicle while boarding or alighting</t>
  </si>
  <si>
    <t>Injury while boarding or alighting from motor car</t>
  </si>
  <si>
    <t>Injury involving stationary heavy goods vehicle</t>
  </si>
  <si>
    <t>Injury to motor vehicle occupant without traffic accident</t>
  </si>
  <si>
    <t>Injury by moving part of vehicle while boarding or alighting</t>
  </si>
  <si>
    <t>Injury to occupant of railway vehicle in collision with road vehicle</t>
  </si>
  <si>
    <t>Injury while boarding or alighting from stationary train</t>
  </si>
  <si>
    <t>Injury while boarding or alighting from moving train</t>
  </si>
  <si>
    <t>Injury while boarding or alighting from train</t>
  </si>
  <si>
    <t>Accidental wound</t>
  </si>
  <si>
    <t>Effects of centrifugal force</t>
  </si>
  <si>
    <t>Thermal burns from lightning</t>
  </si>
  <si>
    <t>Injury from ground current from lightning</t>
  </si>
  <si>
    <t>Visceral decompression injury</t>
  </si>
  <si>
    <t>Barotrauma of ascent</t>
  </si>
  <si>
    <t>Suit squeeze</t>
  </si>
  <si>
    <t>Face mask squeeze</t>
  </si>
  <si>
    <t>Local pressure effects</t>
  </si>
  <si>
    <t>Barotrauma of descent</t>
  </si>
  <si>
    <t>Diving barotrauma</t>
  </si>
  <si>
    <t>Ebullism</t>
  </si>
  <si>
    <t>Immersion hypothermia</t>
  </si>
  <si>
    <t>Neonatal coxsackie virus syndrome</t>
  </si>
  <si>
    <t>Anogenital papillomaviral intraepithelial neoplasia</t>
  </si>
  <si>
    <t>Human papilloma virus infection</t>
  </si>
  <si>
    <t>African Burkitt's lymphoma</t>
  </si>
  <si>
    <t>Epstein-Barr virus disease</t>
  </si>
  <si>
    <t>Filoviral hemorrhagic fever</t>
  </si>
  <si>
    <t>Brazilian hemorrhagic fever</t>
  </si>
  <si>
    <t>Sốt xuất huyết Brazil</t>
  </si>
  <si>
    <t>Viral hemorrhagic fever</t>
  </si>
  <si>
    <t>Candiru fever</t>
  </si>
  <si>
    <t>Sốt Candiru</t>
  </si>
  <si>
    <t>Sandfly-borne rhabdovirus fever</t>
  </si>
  <si>
    <t>Sandfly-borne orbivirus fever</t>
  </si>
  <si>
    <t>Neapolitan sandfly fever</t>
  </si>
  <si>
    <t>Uukuniemi fever</t>
  </si>
  <si>
    <t>Sốt Uukuniemi</t>
  </si>
  <si>
    <t>Isfahan fever</t>
  </si>
  <si>
    <t>Sốt Isfahan</t>
  </si>
  <si>
    <t>Calchaqui fever</t>
  </si>
  <si>
    <t>Trivittatus fever</t>
  </si>
  <si>
    <t>Sốt Trivittatus</t>
  </si>
  <si>
    <t>Maguari fever</t>
  </si>
  <si>
    <t>Sốt Maguari</t>
  </si>
  <si>
    <t>Sepik fever</t>
  </si>
  <si>
    <t>Sốt Sepik</t>
  </si>
  <si>
    <t>Ockelbo disease</t>
  </si>
  <si>
    <t>Bệnh Ockelbo</t>
  </si>
  <si>
    <t>Rodent-borne hemorrhagic fever</t>
  </si>
  <si>
    <t>Hazara hemorrhagic fever</t>
  </si>
  <si>
    <t>Sốt xuất huyết Hazara</t>
  </si>
  <si>
    <t>Congenital parvoviral infection</t>
  </si>
  <si>
    <t>Chronic herpes simplex</t>
  </si>
  <si>
    <t>Recurrent anogenital herpes</t>
  </si>
  <si>
    <t>Miliary bartonellosis</t>
  </si>
  <si>
    <t>Verruga peruana</t>
  </si>
  <si>
    <t>Asymptomatic bartonellosis</t>
  </si>
  <si>
    <t>Streptococcal toxic shock syndrome</t>
  </si>
  <si>
    <t>Staphylococcal toxic shock syndrome</t>
  </si>
  <si>
    <t>Pontiac fever</t>
  </si>
  <si>
    <t>Sốt Pontiac</t>
  </si>
  <si>
    <t>Disseminated legionella infection</t>
  </si>
  <si>
    <t>Extrapulmonary legionella infection</t>
  </si>
  <si>
    <t>Nhiễm legionella ngoài phổi</t>
  </si>
  <si>
    <t>Disseminated nocardiosis</t>
  </si>
  <si>
    <t>Paramandibular actinomycosis</t>
  </si>
  <si>
    <t>Skin and soft tissue atypical mycobacterial infection</t>
  </si>
  <si>
    <t>Disseminated atypical mycobacterial infection</t>
  </si>
  <si>
    <t>Histioid leprosy</t>
  </si>
  <si>
    <t>Type 2 lepra reaction</t>
  </si>
  <si>
    <t>Downgrading type 1 lepra reaction</t>
  </si>
  <si>
    <t>Upgrading type 1 lepra reaction</t>
  </si>
  <si>
    <t>Type 1 lepra reaction</t>
  </si>
  <si>
    <t>Leprosy reversal reaction</t>
  </si>
  <si>
    <t>Borderline lepromatous leprosy</t>
  </si>
  <si>
    <t>Borderline tuberculoid leprosy</t>
  </si>
  <si>
    <t>Pasteurella abscess</t>
  </si>
  <si>
    <t>Soft tissue pasteurellosis</t>
  </si>
  <si>
    <t>Chronic suppurative melioidosis</t>
  </si>
  <si>
    <t>Acute localized suppurative melioidosis</t>
  </si>
  <si>
    <t>Septicemic melioidosis</t>
  </si>
  <si>
    <t>Chronic suppurative glanders</t>
  </si>
  <si>
    <t>Acute localized suppurative glanders</t>
  </si>
  <si>
    <t>Septicemic glanders</t>
  </si>
  <si>
    <t>Disseminated mycobacteriosis</t>
  </si>
  <si>
    <t>Acute tuberculous ulcer</t>
  </si>
  <si>
    <t>Chilomastix mesnili infection</t>
  </si>
  <si>
    <t>Amebic perianal ulceration</t>
  </si>
  <si>
    <t>Symptomatic non-invasive amebic infection</t>
  </si>
  <si>
    <t>Nhiễm amip không xâm lấn có triệu chứng</t>
  </si>
  <si>
    <t>Asymptomatic amebic infection</t>
  </si>
  <si>
    <t>Nhiễm amip không triệu chứng</t>
  </si>
  <si>
    <t>Small round structured virus food poisoning</t>
  </si>
  <si>
    <t>Adenovirus food poisoning</t>
  </si>
  <si>
    <t>Viral food poisoning</t>
  </si>
  <si>
    <t>Ngộ độc thực phẩm do virus</t>
  </si>
  <si>
    <t>Yersinia enterocolitica food poisoning</t>
  </si>
  <si>
    <t>Ngộ độc thực phẩm do Yersinia enterocolitica</t>
  </si>
  <si>
    <t>Late neonatal hypocalcemia</t>
  </si>
  <si>
    <t>Gas gangrene of limb</t>
  </si>
  <si>
    <t>Infection of palmar space</t>
  </si>
  <si>
    <t>Hội chứng chèn ép vùng vai</t>
  </si>
  <si>
    <t>Bệnh mô liên kết không biệt hóa</t>
  </si>
  <si>
    <t>Cholesterol tophus</t>
  </si>
  <si>
    <t>Gout secondary to enzyme defect</t>
  </si>
  <si>
    <t>Gout secondary to drug</t>
  </si>
  <si>
    <t>Gout secondary to renal impairment</t>
  </si>
  <si>
    <t>Secondary gout</t>
  </si>
  <si>
    <t>Disseminated protothecosis</t>
  </si>
  <si>
    <t>Protothecosis</t>
  </si>
  <si>
    <t>Infection by algae</t>
  </si>
  <si>
    <t>Nhiễm trùng do tảo</t>
  </si>
  <si>
    <t>Wound myiasis</t>
  </si>
  <si>
    <t>Gnathostomal visceral larva migrans</t>
  </si>
  <si>
    <t>Larval gnathostomiasis</t>
  </si>
  <si>
    <t>Capillaria aerophila chest infection</t>
  </si>
  <si>
    <t>Migratory trichinosis</t>
  </si>
  <si>
    <t>Invasive trichinosis</t>
  </si>
  <si>
    <t>Massive strongyloidiasis</t>
  </si>
  <si>
    <t>Mansonelliasis</t>
  </si>
  <si>
    <t>Serous cavity filariasis</t>
  </si>
  <si>
    <t>Chronic Timorian filariasis</t>
  </si>
  <si>
    <t>Acute Timorian filarial abscess</t>
  </si>
  <si>
    <t>Timorian filarial fever</t>
  </si>
  <si>
    <t>Sốt giun chỉ Timor</t>
  </si>
  <si>
    <t>Acute Timorian filariasis</t>
  </si>
  <si>
    <t>Larval echinococcosis</t>
  </si>
  <si>
    <t>Taenia solium infection</t>
  </si>
  <si>
    <t>Polycystic hydatid</t>
  </si>
  <si>
    <t>Paragonimus granuloma</t>
  </si>
  <si>
    <t>Generalized paragonimiasis</t>
  </si>
  <si>
    <t>Paragonimus larva migrans</t>
  </si>
  <si>
    <t>Extrapulmonary paragonimiasis</t>
  </si>
  <si>
    <t>Bệnh sán lá phổi ngoài phổi</t>
  </si>
  <si>
    <t>Disseminated basidiobolomycosis</t>
  </si>
  <si>
    <t>Disseminated conidiobolomycosis</t>
  </si>
  <si>
    <t>Rhinofacial conidiobolomycosis</t>
  </si>
  <si>
    <t>Infection by Conidiobolus</t>
  </si>
  <si>
    <t>Entomophthoramycosis</t>
  </si>
  <si>
    <t>Disseminated mucormycosis</t>
  </si>
  <si>
    <t>Mucormycotic gangrenous cellulitis</t>
  </si>
  <si>
    <t>Disseminated pseudallescheriosis</t>
  </si>
  <si>
    <t>Disseminated hyalohyphomycosis</t>
  </si>
  <si>
    <t>Disseminated phaeohyphomycosis</t>
  </si>
  <si>
    <t>Disseminated trichosporonosis</t>
  </si>
  <si>
    <t>Trichosporonosis</t>
  </si>
  <si>
    <t>Extracutaneous sporotrichosis</t>
  </si>
  <si>
    <t>Disseminated rhinosporidiosis</t>
  </si>
  <si>
    <t>Rhinosporidial papilloma</t>
  </si>
  <si>
    <t>Disseminated African histoplasmosis</t>
  </si>
  <si>
    <t>Chronic disseminated classical histoplasmosis</t>
  </si>
  <si>
    <t>Subacute disseminated classical histoplasmosis</t>
  </si>
  <si>
    <t>Acute disseminated classical histoplasmosis</t>
  </si>
  <si>
    <t>Chronic disseminated candidiasis</t>
  </si>
  <si>
    <t>Acute disseminated candidiasis</t>
  </si>
  <si>
    <t>Anogenital candidiasis</t>
  </si>
  <si>
    <t>Systemic aspergillosis</t>
  </si>
  <si>
    <t>Skerjevo</t>
  </si>
  <si>
    <t>Siti</t>
  </si>
  <si>
    <t>Sibbens</t>
  </si>
  <si>
    <t>Radesyge</t>
  </si>
  <si>
    <t>Njovera</t>
  </si>
  <si>
    <t>Dichuchwa</t>
  </si>
  <si>
    <t>Bejel</t>
  </si>
  <si>
    <t>Congenital Lyme disease</t>
  </si>
  <si>
    <t>Bệnh Lyme bẩm sinh</t>
  </si>
  <si>
    <t>Borreliosis</t>
  </si>
  <si>
    <t>Bệnh Borreliosis</t>
  </si>
  <si>
    <t>Non-intestinal microsporidiosis</t>
  </si>
  <si>
    <t>Non-intestinal coccidial infection</t>
  </si>
  <si>
    <t>Non-intestinal amebic infection</t>
  </si>
  <si>
    <t>Herpetosoma</t>
  </si>
  <si>
    <t>Chronic Chagas' disease</t>
  </si>
  <si>
    <t>Acute Chagas' disease</t>
  </si>
  <si>
    <t>Panamanian leishmaniasis</t>
  </si>
  <si>
    <t>Hemorrhagic leishmaniasis</t>
  </si>
  <si>
    <t>Disseminated pneumocystosis</t>
  </si>
  <si>
    <t>Airport malaria</t>
  </si>
  <si>
    <t>Sốt rét sân bay</t>
  </si>
  <si>
    <t>Human ehrlichiosis</t>
  </si>
  <si>
    <t>Bacillary peliosis caused by Bartonella</t>
  </si>
  <si>
    <t>Old World tick typhus</t>
  </si>
  <si>
    <t>Eastern Rocky Mountain spotted fever</t>
  </si>
  <si>
    <t>Western Rocky Mountain spotted fever</t>
  </si>
  <si>
    <t>Typhus group rickettsial disease</t>
  </si>
  <si>
    <t>Donovanosis - non-genital lesion</t>
  </si>
  <si>
    <t>Asymptomatic trichomoniasis</t>
  </si>
  <si>
    <t>Neonatal chlamydial infection</t>
  </si>
  <si>
    <t>Chlamydia trachomatis infection</t>
  </si>
  <si>
    <t>Gonococcal cellulitis</t>
  </si>
  <si>
    <t>Neonatal gonococcal infection</t>
  </si>
  <si>
    <t>Secondary syphilis</t>
  </si>
  <si>
    <t>Giang mai thứ phát</t>
  </si>
  <si>
    <t>Primary extragenital syphilis</t>
  </si>
  <si>
    <t>Acquired syphilis</t>
  </si>
  <si>
    <t>Giang mai mắc phải</t>
  </si>
  <si>
    <t>Chronic congenital cytomegalic inclusion disease</t>
  </si>
  <si>
    <t>Neonatal echovirus disease</t>
  </si>
  <si>
    <t>Béo phì bệnh lý</t>
  </si>
  <si>
    <t>Thiếu kẽm</t>
  </si>
  <si>
    <t>Sodium deficiency</t>
  </si>
  <si>
    <t>Carnitine nutritional deficiency</t>
  </si>
  <si>
    <t>Sitosterolemia</t>
  </si>
  <si>
    <t>Apo A-I variant fisheye-like syndrome</t>
  </si>
  <si>
    <t>Apo A-I Giessen variant</t>
  </si>
  <si>
    <t>Biến thể Apo A-I Giessen</t>
  </si>
  <si>
    <t>ApoA-I Munster variant 3</t>
  </si>
  <si>
    <t>Biến thể ApoA-I Munster 3</t>
  </si>
  <si>
    <t>ApoA-I Munster variant 2</t>
  </si>
  <si>
    <t>Biến thể ApoA-I Munster 2</t>
  </si>
  <si>
    <t>ApoA-I Munster variant 1</t>
  </si>
  <si>
    <t>Biến thể ApoA-I Munster 1</t>
  </si>
  <si>
    <t>Apo A-I Marburg variant</t>
  </si>
  <si>
    <t>Biến thể Apo A-I Marburg</t>
  </si>
  <si>
    <t>Apo A-I Milano variant</t>
  </si>
  <si>
    <t>Biến thể Apo A-I Milano</t>
  </si>
  <si>
    <t>Apolipoprotein A-I variant disorder</t>
  </si>
  <si>
    <t>Apolipoprotein A-I deficiency</t>
  </si>
  <si>
    <t>Familial hypobetalipoproteinemia - heterozygous form</t>
  </si>
  <si>
    <t>Familial hypobetalipoproteinemia - homozygous form</t>
  </si>
  <si>
    <t>Hypolipidemia</t>
  </si>
  <si>
    <t>Hạ lipid máu</t>
  </si>
  <si>
    <t>Secondary combined hyperlipidemia</t>
  </si>
  <si>
    <t>Primary combined hyperlipidemia</t>
  </si>
  <si>
    <t>Secondary hypertriglyceridemia</t>
  </si>
  <si>
    <t>Fredrickson type IV hyperlipoproteinemia</t>
  </si>
  <si>
    <t>Very low density lipoprotinemia</t>
  </si>
  <si>
    <t>Primary hypertriglyceridemia</t>
  </si>
  <si>
    <t>Tăng triglyceride máu nguyên phát</t>
  </si>
  <si>
    <t>Secondary hypercholesterolemia</t>
  </si>
  <si>
    <t>Tăng cholesterol máu thứ phát</t>
  </si>
  <si>
    <t>Familial defective apolipoprotein B-100</t>
  </si>
  <si>
    <t>Hyperalphalipoproteinemia</t>
  </si>
  <si>
    <t>Familial hypercholesterolemia - heterozygous</t>
  </si>
  <si>
    <t>Familial hypercholesterolemia - homozygous</t>
  </si>
  <si>
    <t>Polygenic hypercholesterolemia</t>
  </si>
  <si>
    <t>Tăng cholesterol máu đa gen</t>
  </si>
  <si>
    <t>Primary hypercholesterolemia</t>
  </si>
  <si>
    <t>Tăng cholesterol máu nguyên phát</t>
  </si>
  <si>
    <t>Xanthomatosis, familial</t>
  </si>
  <si>
    <t>Isolated alkyldihydroxyacetone phosphate synthase deficiency</t>
  </si>
  <si>
    <t>Isolated dihydroxyacetone phosphate acyltransferase deficiency</t>
  </si>
  <si>
    <t>Dihydroxycholestanoic acidemia and trihydroxycholestanoic acidemia</t>
  </si>
  <si>
    <t>Glutaryl-CoA oxidase deficiency</t>
  </si>
  <si>
    <t>Bifunctional peroxisomal enzyme deficiency</t>
  </si>
  <si>
    <t>Peroxisomal thiolase deficiency</t>
  </si>
  <si>
    <t>Loss of single peroxisomal function</t>
  </si>
  <si>
    <t>Pseudoinfantile Refsum's disease</t>
  </si>
  <si>
    <t>Zellweger's-like syndrome</t>
  </si>
  <si>
    <t>Loss of multiple peroxisomal functions</t>
  </si>
  <si>
    <t>Infantile Refsum's disease</t>
  </si>
  <si>
    <t>General loss of peroxisomal function</t>
  </si>
  <si>
    <t>Disorder of peroxisomal function</t>
  </si>
  <si>
    <t>Homozygous acute intermittent porphyria</t>
  </si>
  <si>
    <t>Homozygous erythropoietic protoporphyria</t>
  </si>
  <si>
    <t>Sialuria</t>
  </si>
  <si>
    <t>Disorder of sialic acid metabolism</t>
  </si>
  <si>
    <t>Carbohydrate-deficient glycoprotein syndrome</t>
  </si>
  <si>
    <t>Disorder of glycoprotein metabolism</t>
  </si>
  <si>
    <t>Rối loạn chuyển hóa glycoprotein</t>
  </si>
  <si>
    <t>Disorder of glycosaminoglycan metabolism</t>
  </si>
  <si>
    <t>Rối loạn chuyển hóa glycosaminoglycan</t>
  </si>
  <si>
    <t>Familial hypolipoproteinemia</t>
  </si>
  <si>
    <t>Familial hyperlipoproteinemia</t>
  </si>
  <si>
    <t>Disorder of lipoprotein storage and metabolism</t>
  </si>
  <si>
    <t>Disorder of cholesterol synthesis</t>
  </si>
  <si>
    <t>Rối loạn tổng hợp cholesterol</t>
  </si>
  <si>
    <t>Disorder of cholesterol catabolism</t>
  </si>
  <si>
    <t>Rối loạn chuyển hóa cholesterol</t>
  </si>
  <si>
    <t>Sphingolipidosis</t>
  </si>
  <si>
    <t>Disorder of lipid storage and metabolism</t>
  </si>
  <si>
    <t>Dihydropyrimidinase deficiency</t>
  </si>
  <si>
    <t>Thiếu hụt dihydropyrimidinase</t>
  </si>
  <si>
    <t>Cytosine diphosphate choline phosphotransferase deficiency</t>
  </si>
  <si>
    <t>Thiếu hụt cytosine diphosphate choline phosphotransferase</t>
  </si>
  <si>
    <t>Inosine triphosphate pyrophosphohydrolase deficiency</t>
  </si>
  <si>
    <t>Adenine phosphoribosyl transferase deficiency type II</t>
  </si>
  <si>
    <t>Adenine phosphoribosyl transferase deficiency type I</t>
  </si>
  <si>
    <t>Partial hypoxanthine-guanine phosphoribosyltransferase deficiency</t>
  </si>
  <si>
    <t>Thiếu hụt một phần hypoxanthine-guanine phosphoribosyltransferase</t>
  </si>
  <si>
    <t>Disorder of purine and pyrimidine metabolism</t>
  </si>
  <si>
    <t>Succinyl-CoA acetoacetate transferase deficiency</t>
  </si>
  <si>
    <t>Thiếu hụt succinyl-CoA acetoacetate transferase</t>
  </si>
  <si>
    <t>Carnitine acylcarnitine translocase deficiency</t>
  </si>
  <si>
    <t>Carnitine palmitoyltransferase II deficiency</t>
  </si>
  <si>
    <t>Carnitine palmitoyltransferase I deficiency</t>
  </si>
  <si>
    <t>Combined deficiency of long chain 3-hydroxyacyl-CoA dehydrogenase and enoyl-CoA hydratase</t>
  </si>
  <si>
    <t>Mitochondrial trifunctional protein deficiency</t>
  </si>
  <si>
    <t>Short chain 3-hydroxyacyl-CoA dehydrogenase deficiency</t>
  </si>
  <si>
    <t>Very long chain acyl-CoA dehydrogenase deficiency</t>
  </si>
  <si>
    <t>Long chain acyl-CoA dehydrogenase deficiency</t>
  </si>
  <si>
    <t>Depletion of mitochondrial DNA</t>
  </si>
  <si>
    <t>Suy giảm DNA ty thể</t>
  </si>
  <si>
    <t>Deletion and duplication of mitochondrial DNA</t>
  </si>
  <si>
    <t>Combined complex deficiencies</t>
  </si>
  <si>
    <t>Ubiquinone dehydrogenase deficiency</t>
  </si>
  <si>
    <t>Succinate-coenzyme Q reductase deficiency</t>
  </si>
  <si>
    <t>Deficiency in enzyme complexes of mitochondrial respiratory chain</t>
  </si>
  <si>
    <t>Disorder of mitochondrial respiratory chain complexes</t>
  </si>
  <si>
    <t>Pearson's syndrome</t>
  </si>
  <si>
    <t>Hội chứng Pearson</t>
  </si>
  <si>
    <t>Lactate dehydrogenase deficiency</t>
  </si>
  <si>
    <t>Disorder of pyruvate metabolism and mitochondrial respiratory chain</t>
  </si>
  <si>
    <t>D-Glyceric aciduria</t>
  </si>
  <si>
    <t>Disorder of glycerate metabolism</t>
  </si>
  <si>
    <t>Rối loạn chuyển hóa glycerate</t>
  </si>
  <si>
    <t>Glycerol intolerance syndrome</t>
  </si>
  <si>
    <t>Hội chứng không dung nạp glycerol</t>
  </si>
  <si>
    <t>Disorder of glycerol metabolism</t>
  </si>
  <si>
    <t>Rối loạn chuyển hóa glycerol</t>
  </si>
  <si>
    <t>Lactase deficiency</t>
  </si>
  <si>
    <t>Disorder of carbohydrate absorption</t>
  </si>
  <si>
    <t>Glucose transport defect</t>
  </si>
  <si>
    <t>Khiếm khuyết vận chuyển glucose</t>
  </si>
  <si>
    <t>Phosphate transport defect</t>
  </si>
  <si>
    <t>Disorder of galactose metabolism</t>
  </si>
  <si>
    <t>Rối loạn chuyển hóa galactose</t>
  </si>
  <si>
    <t>Trimethylaminuria</t>
  </si>
  <si>
    <t>3-Hydroxyisobutyric aciduria</t>
  </si>
  <si>
    <t>Cytosolic acetoacetyl-CoA thiolase deficiency</t>
  </si>
  <si>
    <t>Mitochondrial 2-methylacetoacetyl-CoA thiolase deficiency - non-potassium stimulated</t>
  </si>
  <si>
    <t>Mitochondrial 2-methylacetoacetyl-CoA thiolase deficiency - potassium stimulated</t>
  </si>
  <si>
    <t>3-Methylglutaconic aciduria with normal 3-methylglutaconyl-CoA hydratase activity</t>
  </si>
  <si>
    <t>3-Methylglutaconic aciduria type 1</t>
  </si>
  <si>
    <t>3-Methylglutaconic aciduria</t>
  </si>
  <si>
    <t>Partial deficiency of methylmalonyl-CoA mutase</t>
  </si>
  <si>
    <t>Complete deficiency of methylmalonyl-CoA mutase</t>
  </si>
  <si>
    <t>Co cứng khớp gối</t>
  </si>
  <si>
    <t>Co cứng khớp ngón tay</t>
  </si>
  <si>
    <t>Viêm mô tế bào vết thương</t>
  </si>
  <si>
    <t>Gangrene of newborn</t>
  </si>
  <si>
    <t>Viêm rốn</t>
  </si>
  <si>
    <t>Traumatic fat necrosis</t>
  </si>
  <si>
    <t>Hoại tử mỡ do chấn thương</t>
  </si>
  <si>
    <t>Fat necrosis</t>
  </si>
  <si>
    <t>Hoại tử mỡ</t>
  </si>
  <si>
    <t>Traumatic ulcer</t>
  </si>
  <si>
    <t>Loét do chấn thương</t>
  </si>
  <si>
    <t>Coral injury</t>
  </si>
  <si>
    <t>Tổn thương do san hô</t>
  </si>
  <si>
    <t>Gangrenous pressure injury</t>
  </si>
  <si>
    <t>Botryomycosis</t>
  </si>
  <si>
    <t>Perianal streptococcal infection of newborn</t>
  </si>
  <si>
    <t>Infection of toe web</t>
  </si>
  <si>
    <t>Anaerobic cellulitis</t>
  </si>
  <si>
    <t>Áp xe vết thương</t>
  </si>
  <si>
    <t>Increased oxygen demand</t>
  </si>
  <si>
    <t>Tăng nhu cầu oxy</t>
  </si>
  <si>
    <t>Impaired oxygen extraction</t>
  </si>
  <si>
    <t>Impaired oxygen delivery</t>
  </si>
  <si>
    <t>Disorder of oxygen transport</t>
  </si>
  <si>
    <t>Rối loạn vận chuyển oxy</t>
  </si>
  <si>
    <t>Desaturation of blood</t>
  </si>
  <si>
    <t>Hyperoxia</t>
  </si>
  <si>
    <t>Disorder of blood gas</t>
  </si>
  <si>
    <t>Rối loạn khí máu</t>
  </si>
  <si>
    <t>Hội chứng đáp ứng viêm toàn thân</t>
  </si>
  <si>
    <t>Necrosis of stoma</t>
  </si>
  <si>
    <t>Thoát vị vết mổ</t>
  </si>
  <si>
    <t>Thoát vị bẹn nghẹt</t>
  </si>
  <si>
    <t>Thoát vị bẹn trái</t>
  </si>
  <si>
    <t>Thoát vị bẹn phải</t>
  </si>
  <si>
    <t>Hoại tử mỡ mạc nối</t>
  </si>
  <si>
    <t>Retroperitoneal fat necrosis</t>
  </si>
  <si>
    <t>Hoại tử mỡ sau phúc mạc</t>
  </si>
  <si>
    <t>Cổ trướng ác tính</t>
  </si>
  <si>
    <t>Tụ máu sau phúc mạc</t>
  </si>
  <si>
    <t>Tụ máu trong ổ bụng</t>
  </si>
  <si>
    <t>Parasitic peritonitis</t>
  </si>
  <si>
    <t>Viêm phúc mạc do ký sinh trùng</t>
  </si>
  <si>
    <t>Fungal peritonitis</t>
  </si>
  <si>
    <t>Viêm phúc mạc do nấm</t>
  </si>
  <si>
    <t>Purulent peritonitis</t>
  </si>
  <si>
    <t>Viêm phúc mạc mủ</t>
  </si>
  <si>
    <t>Infection of biliary stent</t>
  </si>
  <si>
    <t>Disorder of bile duct stent</t>
  </si>
  <si>
    <t>Physiological hyperbilirubinemia</t>
  </si>
  <si>
    <t>Tăng bilirubin máu sinh lý</t>
  </si>
  <si>
    <t>Abscess gonococcal</t>
  </si>
  <si>
    <t>Áp xe do lậu cầu</t>
  </si>
  <si>
    <t>Perianal Crohn's disease</t>
  </si>
  <si>
    <t>Graft versus host disease</t>
  </si>
  <si>
    <t>Valinosis</t>
  </si>
  <si>
    <t>Gamma-aminobutyric acid transaminase deficiency</t>
  </si>
  <si>
    <t>Disorder of beta and omega amino acid metabolism</t>
  </si>
  <si>
    <t>Non-ketotic hyperglycinemia</t>
  </si>
  <si>
    <t>Deficiency of Cobalamin G</t>
  </si>
  <si>
    <t>Thiếu hụt Cobalamin G</t>
  </si>
  <si>
    <t>Deficiency of Cobalamin E</t>
  </si>
  <si>
    <t>Thiếu hụt Cobalamin E</t>
  </si>
  <si>
    <t>Transcobalamin II deficiency</t>
  </si>
  <si>
    <t>Transcobalamin I deficiency</t>
  </si>
  <si>
    <t>2-Ketoadipic acidemia</t>
  </si>
  <si>
    <t>Disorder of lysine and hydroxylysine metabolism</t>
  </si>
  <si>
    <t>Disorder of ornithine metabolism</t>
  </si>
  <si>
    <t>Tryptophanemia</t>
  </si>
  <si>
    <t>Dopamine beta-hydroxylase deficiency</t>
  </si>
  <si>
    <t>Aromatic amino acid decarboxylase deficiency</t>
  </si>
  <si>
    <t>Disorder of catecholamine synthesis</t>
  </si>
  <si>
    <t>6-Pyruvoyl-tetrahydrobiopterin synthase deficiency</t>
  </si>
  <si>
    <t>Disorder of tetrahydrobiopterin metabolism</t>
  </si>
  <si>
    <t>Rối loạn chuyển hóa tetrahydrobiopterin</t>
  </si>
  <si>
    <t>Disorder of amino acid and organic acid metabolism</t>
  </si>
  <si>
    <t>Osmotic disturbance</t>
  </si>
  <si>
    <t>Disorder of osmoregulation</t>
  </si>
  <si>
    <t>Rối loạn điều hòa thẩm thấu</t>
  </si>
  <si>
    <t>Drug-induced hypomagnesemia</t>
  </si>
  <si>
    <t>Secondary hypomagnesemia</t>
  </si>
  <si>
    <t>Iatrogenic hyperphosphatemia</t>
  </si>
  <si>
    <t>Renal failure-associated hyperphosphatemia</t>
  </si>
  <si>
    <t>Nutritional hypophosphatemia</t>
  </si>
  <si>
    <t>Acquired hypophosphatemia</t>
  </si>
  <si>
    <t>Hạ phosphate máu mắc phải</t>
  </si>
  <si>
    <t>Familial hypocalciuric hypercalcemia</t>
  </si>
  <si>
    <t>Drug-induced hypocalcemia</t>
  </si>
  <si>
    <t>Hạ calci máu do thuốc</t>
  </si>
  <si>
    <t>Secondary hypercalcemia</t>
  </si>
  <si>
    <t>Tăng calci máu thứ phát</t>
  </si>
  <si>
    <t>Disorder of phosphate, calcium and vitamin D metabolism</t>
  </si>
  <si>
    <t>Respiratory acidosis and metabolic alkalosis</t>
  </si>
  <si>
    <t>Respiratory acidosis and metabolic acidosis</t>
  </si>
  <si>
    <t>Respiratory alkalosis and metabolic alkalosis</t>
  </si>
  <si>
    <t>Respiratory alkalosis and metabolic acidosis</t>
  </si>
  <si>
    <t>Metabolic acidosis and metabolic alkalosis</t>
  </si>
  <si>
    <t>Mixed acid-base balance disorders - not compensated primary disorder</t>
  </si>
  <si>
    <t>Reversed anion gap</t>
  </si>
  <si>
    <t>Reduced anion gap</t>
  </si>
  <si>
    <t>Increased anion gap</t>
  </si>
  <si>
    <t>Drug-induced hypokalemia</t>
  </si>
  <si>
    <t>Hạ kali máu do thuốc</t>
  </si>
  <si>
    <t>Hypokalemia with normal acid-base balance</t>
  </si>
  <si>
    <t>Hypokalemic acidosis</t>
  </si>
  <si>
    <t>Drug-induced hyperkalemia</t>
  </si>
  <si>
    <t>Tăng kali máu do thuốc</t>
  </si>
  <si>
    <t>Hyperkalemia with normal acid-base balance</t>
  </si>
  <si>
    <t>Hyperkalemic acidosis</t>
  </si>
  <si>
    <t>Hyperkalemic alkalosis</t>
  </si>
  <si>
    <t>Drug-induced hyponatremia</t>
  </si>
  <si>
    <t>Hạ natri máu do thuốc</t>
  </si>
  <si>
    <t>Hyponatremia with decreased serum osmolality</t>
  </si>
  <si>
    <t>Hyperosmolality with hypernatremia</t>
  </si>
  <si>
    <t>Rối loạn điện giải</t>
  </si>
  <si>
    <t>Short stature disorder</t>
  </si>
  <si>
    <t>Recurrent severe hypoglycemia</t>
  </si>
  <si>
    <t>Hypoglycemia due to diabetes mellitus</t>
  </si>
  <si>
    <t>Hạ đường huyết do đái tháo đường</t>
  </si>
  <si>
    <t>Hypoglycemic disorder</t>
  </si>
  <si>
    <t>Rối loạn hạ đường huyết</t>
  </si>
  <si>
    <t>Tăng đường huyết cấp tính</t>
  </si>
  <si>
    <t>Poor glycemic control</t>
  </si>
  <si>
    <t>Kiểm soát đường huyết kém</t>
  </si>
  <si>
    <t>Severe hyperglycemia due to diabetes mellitus</t>
  </si>
  <si>
    <t>Abnormal metabolic state due to diabetes mellitus</t>
  </si>
  <si>
    <t>Metabolic syndrome X</t>
  </si>
  <si>
    <t>Disorder of glucose regulation</t>
  </si>
  <si>
    <t>Infection - perineal wound</t>
  </si>
  <si>
    <t>Chấn thương dây rốn</t>
  </si>
  <si>
    <t>Vỡ ối sớm kéo dài</t>
  </si>
  <si>
    <t>Thai trứng bán phần</t>
  </si>
  <si>
    <t>Uremia in pregnancy without hypertension</t>
  </si>
  <si>
    <t>Viêm quanh gan do Chlamydia</t>
  </si>
  <si>
    <t>Gonococcal perihepatitis</t>
  </si>
  <si>
    <t>Hội chứng Fitz-Hugh-Curtis</t>
  </si>
  <si>
    <t>Migration of urinary stent</t>
  </si>
  <si>
    <t>Obstruction of urinary stent</t>
  </si>
  <si>
    <t>Schistosomal periurethral abscess</t>
  </si>
  <si>
    <t>Hyperchloremic acidosis associated with dialysis</t>
  </si>
  <si>
    <t>Chóng mặt do đau nửa đầu</t>
  </si>
  <si>
    <t>Rối loạn tình dục</t>
  </si>
  <si>
    <t>Mania</t>
  </si>
  <si>
    <t>Rối loạn loạn thần cấp tính thoáng qua</t>
  </si>
  <si>
    <t>Isolated non-nephrotic proteinuria</t>
  </si>
  <si>
    <t>Brain ventricular shunt obstruction</t>
  </si>
  <si>
    <t>Brain ventricular shunt infection</t>
  </si>
  <si>
    <t>Nhiễm trùng shunt não thất</t>
  </si>
  <si>
    <t>Đau đầu căng thẳng mạn tính</t>
  </si>
  <si>
    <t>Đau đầu căng thẳng từng cơn</t>
  </si>
  <si>
    <t>Multiple intracranial pyogenic abscesses</t>
  </si>
  <si>
    <t>Intracranial pyogenic abscess</t>
  </si>
  <si>
    <t>Chậm phát triển ngôn ngữ</t>
  </si>
  <si>
    <t>Rối loạn suy giảm miễn dịch</t>
  </si>
  <si>
    <t>Acute intermittent porphyria</t>
  </si>
  <si>
    <t>Selective malabsorption of cyanocobalamin</t>
  </si>
  <si>
    <t>Thiếu máu hồng cầu nhỏ</t>
  </si>
  <si>
    <t>Implanted defibrillator generator infection</t>
  </si>
  <si>
    <t>Implanted defibrillator electrode infection</t>
  </si>
  <si>
    <t>Pacemaker electrode infection</t>
  </si>
  <si>
    <t>Hypodynamic septic shock</t>
  </si>
  <si>
    <t>Hyperdynamic septic shock</t>
  </si>
  <si>
    <t>Nang bạch huyết</t>
  </si>
  <si>
    <t>Bancroftian filarial chylous ascites</t>
  </si>
  <si>
    <t>Phù bạch huyết</t>
  </si>
  <si>
    <t>Late effects of injury due to war operations</t>
  </si>
  <si>
    <t>Injury due to war operations but occurring after cessation of hostilities</t>
  </si>
  <si>
    <t>War injury due to fumes</t>
  </si>
  <si>
    <t>War injury due to gases, fumes and chemicals</t>
  </si>
  <si>
    <t>War injury due to biological warfare</t>
  </si>
  <si>
    <t>War injury due to lasers</t>
  </si>
  <si>
    <t>War injury due to heat from nuclear weapon</t>
  </si>
  <si>
    <t>War injury due to fireball effects of nuclear weapon</t>
  </si>
  <si>
    <t>War injury due to exposure to ionizing radiation from nuclear weapon</t>
  </si>
  <si>
    <t>War injury due to blast effects of nuclear weapon</t>
  </si>
  <si>
    <t>War injury due to nuclear weapons</t>
  </si>
  <si>
    <t>War injury, drowned in war operations</t>
  </si>
  <si>
    <t>War injury due to bayonet</t>
  </si>
  <si>
    <t>War injury due to crushing by falling airplane</t>
  </si>
  <si>
    <t>War injury due to airplane shot down</t>
  </si>
  <si>
    <t>War injury due to airplane exploded</t>
  </si>
  <si>
    <t>War injury due to airplane burned</t>
  </si>
  <si>
    <t>War injury due to destruction of aircraft</t>
  </si>
  <si>
    <t>War injury due to explosion of mortar bomb</t>
  </si>
  <si>
    <t>War injury due to explosion of cannon block</t>
  </si>
  <si>
    <t>War injury due to explosion of breech block</t>
  </si>
  <si>
    <t>War injury due to explosion of artillery shell</t>
  </si>
  <si>
    <t>War injury due to accidental explosion of own weapons</t>
  </si>
  <si>
    <t>War injury due to accidental explosion of munitions being used in war</t>
  </si>
  <si>
    <t>War injury due to underwater blast</t>
  </si>
  <si>
    <t>War injury due to explosion of torpedo</t>
  </si>
  <si>
    <t>War injury due to explosion of sea-based artillery shell</t>
  </si>
  <si>
    <t>War injury due to explosion of marine mine</t>
  </si>
  <si>
    <t>War injury due to explosion of depth charge explosion</t>
  </si>
  <si>
    <t>War injuries due to explosion of marine weapons</t>
  </si>
  <si>
    <t>War injury due to fragments from shrapnel</t>
  </si>
  <si>
    <t>War injury due to fragments from shell</t>
  </si>
  <si>
    <t>War injury due to fragments from rocket</t>
  </si>
  <si>
    <t>War injury due to fragments from land mine</t>
  </si>
  <si>
    <t>War injury due to fragments from guided missile</t>
  </si>
  <si>
    <t>War injury due to fragments from grenade</t>
  </si>
  <si>
    <t>War injury due to fragments from artillery shell</t>
  </si>
  <si>
    <t>War injury due to fragments from antipersonnel bomb</t>
  </si>
  <si>
    <t>War injury due to shotgun bullet</t>
  </si>
  <si>
    <t>War injury due to rifle bullet</t>
  </si>
  <si>
    <t>War injury due to pistol bullet</t>
  </si>
  <si>
    <t>War injury due to machine gun bullet</t>
  </si>
  <si>
    <t>War injury due to carbine bullet</t>
  </si>
  <si>
    <t>War injury due to rifle pellets</t>
  </si>
  <si>
    <t>War injury due to rubber bullets</t>
  </si>
  <si>
    <t>War injuries due to bullets and fragments</t>
  </si>
  <si>
    <t>War injury due to fire or conflagration from gasoline bomb</t>
  </si>
  <si>
    <t>War injuries due to fires and conflagrations</t>
  </si>
  <si>
    <t>Injury resulting from operations of war</t>
  </si>
  <si>
    <t>Injury undetermined whether accidentally or purposely inflicted, by caustic substances, excluding poisoning</t>
  </si>
  <si>
    <t>Injury undetermined whether accidentally or purposely inflicted, by crashing of aircraft</t>
  </si>
  <si>
    <t>Injury undetermined whether accidentally or purposely inflicted, by crashing of motor vehicle</t>
  </si>
  <si>
    <t>Injury of unknown intent by electrocution</t>
  </si>
  <si>
    <t>Injury of unknown intent by extremes of cold</t>
  </si>
  <si>
    <t>Injury of unknown intent by scald</t>
  </si>
  <si>
    <t>Injury of unknown intent by burns or fire</t>
  </si>
  <si>
    <t>Injury undetermined whether accidentally or purposely inflicted, by lying before moving object</t>
  </si>
  <si>
    <t>Injury undetermined whether accidentally or purposely inflicted, by jumping before moving object</t>
  </si>
  <si>
    <t>Injury undetermined whether accidentally or purposely inflicted, by jumping or lying before moving object</t>
  </si>
  <si>
    <t>Injury undetermined whether accidentally or purposely inflicted, fall from natural site</t>
  </si>
  <si>
    <t>Injury undetermined whether accidentally or purposely inflicted, fall from residential premises</t>
  </si>
  <si>
    <t>Injury of unknown intent due to fall from height</t>
  </si>
  <si>
    <t>Injury of unknown intent by stabbing instrument</t>
  </si>
  <si>
    <t>Injury of unknown intent by cutting instrument</t>
  </si>
  <si>
    <t>Injury of unknown intent by sharp instrument</t>
  </si>
  <si>
    <t>Injury of unknown intent by explosive</t>
  </si>
  <si>
    <t>Injury of unknown intent by military firearm</t>
  </si>
  <si>
    <t>Injury of unknown intent by hunting rifle</t>
  </si>
  <si>
    <t>Injury of unknown intent by shotgun</t>
  </si>
  <si>
    <t>Injury of unknown intent by handgun</t>
  </si>
  <si>
    <t>Injury of unknown intent by firearms and explosives</t>
  </si>
  <si>
    <t>Injury undetermined whether accidentally or purposely inflicted, poisoning by motor vehicle exhaust gas</t>
  </si>
  <si>
    <t>Injury undetermined whether accidentally or purposely inflicted, poisoning by liquefied petroleum gas distributed in mobile containers</t>
  </si>
  <si>
    <t>Injury undetermined whether accidentally or purposely inflicted, poisoning by gas distributed by pipeline</t>
  </si>
  <si>
    <t>Injury undetermined whether accidentally or purposely inflicted, poisoning by gases in domestic use</t>
  </si>
  <si>
    <t>Late effects of injury due to legal intervention</t>
  </si>
  <si>
    <t>Injury due to legal intervention by bayonet</t>
  </si>
  <si>
    <t>Injury due to legal intervention by cutting and stabbing instruments</t>
  </si>
  <si>
    <t>Injury due to legal intervention, struck with stave</t>
  </si>
  <si>
    <t>Injury due to legal intervention, struck with baton</t>
  </si>
  <si>
    <t>Injury due to legal intervention by blunt object</t>
  </si>
  <si>
    <t>Injury due to legal intervention by asphyxiation by gas</t>
  </si>
  <si>
    <t>Injury due to legal intervention by poisoning by gas</t>
  </si>
  <si>
    <t>Injury due to legal intervention by tear gas</t>
  </si>
  <si>
    <t>Injury due to legal intervention by gas</t>
  </si>
  <si>
    <t>Injury due to legal intervention by mortar bomb</t>
  </si>
  <si>
    <t>Injury due to legal intervention by grenade</t>
  </si>
  <si>
    <t>Injury due to legal intervention by explosive shell</t>
  </si>
  <si>
    <t>Injury due to legal intervention by dynamite</t>
  </si>
  <si>
    <t>Injury due to legal intervention by explosive</t>
  </si>
  <si>
    <t>Injury due to legal intervention by rubber bullet</t>
  </si>
  <si>
    <t>Injury due to legal intervention by rifle bullet</t>
  </si>
  <si>
    <t>Injury due to legal intervention by revolver</t>
  </si>
  <si>
    <t>Injury due to legal intervention by machine gun</t>
  </si>
  <si>
    <t>Injury due to legal intervention by firearm</t>
  </si>
  <si>
    <t>Injury due to legal intervention</t>
  </si>
  <si>
    <t>Homicidal cut of any part of body</t>
  </si>
  <si>
    <t>Self inflicted lacerations to wrist</t>
  </si>
  <si>
    <t>Expressive language disorder</t>
  </si>
  <si>
    <t>Chứng khó phát âm</t>
  </si>
  <si>
    <t>Post-traumatic mutism</t>
  </si>
  <si>
    <t>Pressure injury of elbow</t>
  </si>
  <si>
    <t>Pressure injury of back</t>
  </si>
  <si>
    <t>Pressure injury of head</t>
  </si>
  <si>
    <t>Pressure injury of shoulder</t>
  </si>
  <si>
    <t>Accidental poisoning by carbon monoxide from incomplete combustion of fuels in industrial use</t>
  </si>
  <si>
    <t>Accidental poisoning by CO - kiln vapor</t>
  </si>
  <si>
    <t>Accidental poisoning by carbon monoxide from blast furnace gas</t>
  </si>
  <si>
    <t>Accidental poisoning by carbon monoxide from incomplete combustion of kerosene or paraffin in domestic stove or fireplace</t>
  </si>
  <si>
    <t>Accidental poisoning by carbon monoxide from incomplete combustion of wood in domestic stove or fireplace</t>
  </si>
  <si>
    <t>Accidental poisoning by carbon monoxide from incomplete combustion of coke in domestic stove or fireplace</t>
  </si>
  <si>
    <t>Accidental poisoning by carbon monoxide from incomplete combustion of coal in domestic stove or fireplace</t>
  </si>
  <si>
    <t>Accidental poisoning by exhaust gas from stationary motor vehicle</t>
  </si>
  <si>
    <t>Accidental poisoning by exhaust gas from motor pump</t>
  </si>
  <si>
    <t>Accidental poisoning by exhaust gas from gas engine</t>
  </si>
  <si>
    <t>Accidental poisoning by exhaust gas from stationary farm tractor</t>
  </si>
  <si>
    <t>Accidental poisoning by motor vehicle exhaust gas</t>
  </si>
  <si>
    <t>Accidental poisoning by water gas</t>
  </si>
  <si>
    <t>Accidental poisoning by acetylene</t>
  </si>
  <si>
    <t>Accidental poisoning by propane</t>
  </si>
  <si>
    <t>Accidental poisoning by butane</t>
  </si>
  <si>
    <t>Accidental poisoning by liquefied petroleum gas distributed in mobile containers</t>
  </si>
  <si>
    <t>Accidental poisoning by piped natural gas</t>
  </si>
  <si>
    <t>Accidental poisoning by liquefied petroleum gas distributed through pipes</t>
  </si>
  <si>
    <t>Accidental poisoning by carbon monoxide from incomplete combustion of piped gas</t>
  </si>
  <si>
    <t>Accidental poisoning by gas distributed by pipeline</t>
  </si>
  <si>
    <t>Accidental poisoning by cosmetics</t>
  </si>
  <si>
    <t>Accidental poisoning by glues</t>
  </si>
  <si>
    <t>Accidental poisoning by fertilizers</t>
  </si>
  <si>
    <t>Accidental poisoning by plant food</t>
  </si>
  <si>
    <t>Accidental poisoning caused by manganese and/or manganese compound</t>
  </si>
  <si>
    <t>Accidental poisoning by iron compounds</t>
  </si>
  <si>
    <t>Accidental poisoning by copper salt</t>
  </si>
  <si>
    <t>Accidental poisoning caused by cadmium and/or cadmium compound</t>
  </si>
  <si>
    <t>Accidental poisoning by brass fumes</t>
  </si>
  <si>
    <t>Accidental poisoning caused by beryllium and/or beryllium compound</t>
  </si>
  <si>
    <t>Accidental poisoning by arsenic fumes</t>
  </si>
  <si>
    <t>Accidental poisoning by antimony fumes</t>
  </si>
  <si>
    <t>Accidental poisoning by antimony compound</t>
  </si>
  <si>
    <t>Accidental poisoning by lead fumes</t>
  </si>
  <si>
    <t>Accidental poisoning from seeds</t>
  </si>
  <si>
    <t>Accidental poisoning from berries</t>
  </si>
  <si>
    <t>Accidental poisoning from shellfish</t>
  </si>
  <si>
    <t>Accidental poisoning from meat</t>
  </si>
  <si>
    <t>Accidental poisoning by lye</t>
  </si>
  <si>
    <t>Accidental poisoning by sodium hydroxide</t>
  </si>
  <si>
    <t>Accidental poisoning by caustic alkalis</t>
  </si>
  <si>
    <t>Accidental poisoning by sulfuric acid</t>
  </si>
  <si>
    <t>Accidental poisoning by nitric acid</t>
  </si>
  <si>
    <t>Accidental poisoning by hydrochloric acid</t>
  </si>
  <si>
    <t>Accidental poisoning by acids</t>
  </si>
  <si>
    <t>Accidental poisoning by carbolic acid</t>
  </si>
  <si>
    <t>Accidental poisoning by corrosive aromatic</t>
  </si>
  <si>
    <t>Accidental poisoning by phosphine</t>
  </si>
  <si>
    <t>Accidental poisoning by methyl bromide</t>
  </si>
  <si>
    <t>Accidental poisoning by cyanide</t>
  </si>
  <si>
    <t>Accidental poisoning by fumigant</t>
  </si>
  <si>
    <t>Accidental poisoning by zinc phosphide</t>
  </si>
  <si>
    <t>Accidental poisoning by warfarin</t>
  </si>
  <si>
    <t>Accidental poisoning by thallium</t>
  </si>
  <si>
    <t>Accidental poisoning caused by squill and/or squill derivative</t>
  </si>
  <si>
    <t>Accidental poisoning by rodenticides</t>
  </si>
  <si>
    <t>Accidental poisoning by pentachlorophenol</t>
  </si>
  <si>
    <t>Accidental poisoning by organic mercurials</t>
  </si>
  <si>
    <t>Accidental poisoning by fungicide</t>
  </si>
  <si>
    <t>Accidental poisoning by paraquat</t>
  </si>
  <si>
    <t>Accidental poisoning by diquat</t>
  </si>
  <si>
    <t>Accidental poisoning by chlorate</t>
  </si>
  <si>
    <t>Accidental poisoning by herbicides</t>
  </si>
  <si>
    <t>Accidental poisoning by insecticide of kerosene compound</t>
  </si>
  <si>
    <t>Accidental poisoning by propoxur</t>
  </si>
  <si>
    <t>Accidental poisoning by carbaryl</t>
  </si>
  <si>
    <t>Accidental poisoning by aldicarb</t>
  </si>
  <si>
    <t>Accidental poisoning by carbamates</t>
  </si>
  <si>
    <t>Accidental poisoning by phosdrin</t>
  </si>
  <si>
    <t>Accidental poisoning by phorate</t>
  </si>
  <si>
    <t>Accidental poisoning by parathion</t>
  </si>
  <si>
    <t>Accidental poisoning by methyl parathion</t>
  </si>
  <si>
    <t>Accidental poisoning by malathion</t>
  </si>
  <si>
    <t>Accidental poisoning by dichlorvos</t>
  </si>
  <si>
    <t>Accidental poisoning by diazinon</t>
  </si>
  <si>
    <t>Accidental poisoning by demeton</t>
  </si>
  <si>
    <t>Accidental poisoning by insecticides of organophosphorus compounds</t>
  </si>
  <si>
    <t>Accidental poisoning by toxaphene</t>
  </si>
  <si>
    <t>Accidental poisoning by dieldrin</t>
  </si>
  <si>
    <t>Accidental poisoning by chlordane</t>
  </si>
  <si>
    <t>Accidental poisoning caused by lindane</t>
  </si>
  <si>
    <t>Accidental poisoning by insecticides of organochlorine compounds</t>
  </si>
  <si>
    <t>Accidental poisoning by benzene</t>
  </si>
  <si>
    <t>Accidental poisoning by paraffin wax</t>
  </si>
  <si>
    <t>Accidental poisoning by petroleum solid</t>
  </si>
  <si>
    <t>Accidental poisoning by kerosene</t>
  </si>
  <si>
    <t>Accidental poisoning by gasoline</t>
  </si>
  <si>
    <t>Accidental poisoning by gas oil</t>
  </si>
  <si>
    <t>Accidental poisoning by antiknock additives to petroleum</t>
  </si>
  <si>
    <t>Accidental poisoning by petroleum ether</t>
  </si>
  <si>
    <t>Accidental poisoning by petroleum solvent</t>
  </si>
  <si>
    <t>Accidental poisoning by petroleum products</t>
  </si>
  <si>
    <t>Accidental poisoning by white washes</t>
  </si>
  <si>
    <t>Accidental poisoning by non-lead paints</t>
  </si>
  <si>
    <t>Accidental poisoning by oil colors</t>
  </si>
  <si>
    <t>Accidental poisoning by lacquers</t>
  </si>
  <si>
    <t>Accidental poisoning by lead paints</t>
  </si>
  <si>
    <t>Accidental poisoning by disinfectant</t>
  </si>
  <si>
    <t>Accidental poisoning by scouring agents</t>
  </si>
  <si>
    <t>Accidental poisoning by polishes</t>
  </si>
  <si>
    <t>Accidental poisoning by soap products</t>
  </si>
  <si>
    <t>Accidental poisoning by synthetic detergents and shampoos</t>
  </si>
  <si>
    <t>Accidental poisoning by household agents</t>
  </si>
  <si>
    <t>Accidental poisoning by fusel oil</t>
  </si>
  <si>
    <t>Accidental poisoning by isopropyl alcohol</t>
  </si>
  <si>
    <t>Accidental poisoning by methyl alcohol</t>
  </si>
  <si>
    <t>Accidental poisoning by methylated spirit</t>
  </si>
  <si>
    <t>Accidental poisoning by denatured alcohol</t>
  </si>
  <si>
    <t>Accidental poisoning by alcoholic beverage</t>
  </si>
  <si>
    <t>Accidental poisoning by anti-infective</t>
  </si>
  <si>
    <t>Accidental poisoning by antibiotic</t>
  </si>
  <si>
    <t>Accidental poisoning by phenoxybenzamine</t>
  </si>
  <si>
    <t>Accidental poisoning by antiadrenergic</t>
  </si>
  <si>
    <t>Late effect of accidental fall</t>
  </si>
  <si>
    <t>Late effect of motor vehicle accident</t>
  </si>
  <si>
    <t>Poisoning due to sting of caterpillar</t>
  </si>
  <si>
    <t>Poisoning due to sting of ant</t>
  </si>
  <si>
    <t>Accidental poisoning by hydrocyanic acid gas</t>
  </si>
  <si>
    <t>Accidental poisoning by chlorine</t>
  </si>
  <si>
    <t>Accidental poisoning by ethyliodoacetate</t>
  </si>
  <si>
    <t>Accidental poisoning by chloroacetophenone</t>
  </si>
  <si>
    <t>Accidental poisoning by bromobenzyl cyanide</t>
  </si>
  <si>
    <t>Accidental poisoning by tear gas</t>
  </si>
  <si>
    <t>Accidental poisoning by freon</t>
  </si>
  <si>
    <t>Accidental poisoning by sulfur dioxide</t>
  </si>
  <si>
    <t>Accidental poisoning by nitrogen oxides</t>
  </si>
  <si>
    <t>Accidental poisoning by methadone</t>
  </si>
  <si>
    <t>Accidental poisoning by heroin</t>
  </si>
  <si>
    <t>Acquired hyperbilirubinemia</t>
  </si>
  <si>
    <t>Poisoning by carbon monoxide from aircraft while in transit, without accident to aircraft, member of ground crew or airline employee injured</t>
  </si>
  <si>
    <t>Poisoning by carbon monoxide from aircraft while in transit, without accident to aircraft, parachutist injured</t>
  </si>
  <si>
    <t>Poisoning by carbon monoxide from aircraft while in transit, without accident to aircraft, occupant of unpowered aircraft, except parachutist, injured</t>
  </si>
  <si>
    <t>Poisoning by carbon monoxide from aircraft while in transit, without accident to aircraft, occupant of commercial aircraft in surface to air transport injured</t>
  </si>
  <si>
    <t>Poisoning by carbon monoxide from aircraft while in transit, without accident to aircraft, member of crew of commercial aircraft in surface to surface transport injured</t>
  </si>
  <si>
    <t>Poisoning by carbon monoxide from aircraft while in transit, without accident to aircraft, occupant of military aircraft injured</t>
  </si>
  <si>
    <t>Poisoning by carbon monoxide from aircraft while in transit, without accident to aircraft</t>
  </si>
  <si>
    <t>Injury from voluntary parachute descent, without accident to aircraft, member of ground crew or airline employee injured</t>
  </si>
  <si>
    <t>Injury from voluntary parachute descent, without accident to aircraft, parachutist injured</t>
  </si>
  <si>
    <t>Injury from voluntary parachute descent, without accident to aircraft, occupant of military aircraft injured</t>
  </si>
  <si>
    <t>Injury from voluntary parachute descent, without accident to aircraft</t>
  </si>
  <si>
    <t>Injury from aircraft rotating propeller, without accident to aircraft, member of ground crew or airline employee injured</t>
  </si>
  <si>
    <t>Injury from aircraft rotating propeller, without accident to aircraft, parachutist injured</t>
  </si>
  <si>
    <t>Injury from aircraft rotating propeller, without accident to aircraft, occupant of commercial aircraft in surface to air transport injured</t>
  </si>
  <si>
    <t>Injury from aircraft rotating propeller, without accident to aircraft, member of crew of commercial aircraft in surface to surface transport injured</t>
  </si>
  <si>
    <t>Injury from aircraft rotating propeller, without accident to aircraft, occupant of military aircraft injured</t>
  </si>
  <si>
    <t>Injury from aircraft rotating propeller, without accident to aircraft</t>
  </si>
  <si>
    <t>Injury from machinery on aircraft, without accident to aircraft, member of ground crew or airline employee injured</t>
  </si>
  <si>
    <t>Injury from machinery on aircraft, without accident to aircraft, parachutist injured</t>
  </si>
  <si>
    <t>Injury from machinery on aircraft, without accident to aircraft, occupant of commercial aircraft in surface to air transport injured</t>
  </si>
  <si>
    <t>Injury from machinery on aircraft, without accident to aircraft, crew of commercial aircraft in surface to surface transport injured</t>
  </si>
  <si>
    <t>Injury from machinery on aircraft, without accident to aircraft, occupant of military aircraft injured</t>
  </si>
  <si>
    <t>Injury from machinery on aircraft, without accident to aircraft</t>
  </si>
  <si>
    <t>Accidental poisoning by gases or fumes on ship, docker or stevedore injured</t>
  </si>
  <si>
    <t>Accidental poisoning by gases or fumes on ship, swimmer injured</t>
  </si>
  <si>
    <t>Accidental poisoning by gases or fumes on ship, occupant of small powered boat injured</t>
  </si>
  <si>
    <t>Accidental poisoning by gases or fumes on ship, occupant of small unpowered boat injured</t>
  </si>
  <si>
    <t>Accidental poisoning by gases or fumes on ship</t>
  </si>
  <si>
    <t>Injury in water transport caused by loading machinery, docker or stevedore injured</t>
  </si>
  <si>
    <t>Injury in water transport caused by loading machinery, swimmer injured</t>
  </si>
  <si>
    <t>Injury in water transport caused by loading machinery, occupant of small powered boat injured</t>
  </si>
  <si>
    <t>Injury in water transport caused by loading machinery, occupant of small unpowered boat injured</t>
  </si>
  <si>
    <t>Injury in water transport caused by loading machinery</t>
  </si>
  <si>
    <t>Injury in water transport caused by galley machinery, docker or stevedore injured</t>
  </si>
  <si>
    <t>Injury in water transport caused by galley machinery, swimmer injured</t>
  </si>
  <si>
    <t>Injury in water transport caused by galley machinery, occupant of small powered boat injured</t>
  </si>
  <si>
    <t>Injury in water transport caused by galley machinery, occupant of small unpowered boat injured</t>
  </si>
  <si>
    <t>Injury in water transport caused by galley machinery</t>
  </si>
  <si>
    <t>Injury in water transport caused by engine room machinery, docker or stevedore injured</t>
  </si>
  <si>
    <t>Injury in water transport caused by engine room machinery, swimmer injured</t>
  </si>
  <si>
    <t>Injury in water transport caused by engine room machinery, occupant of small powered boat injured</t>
  </si>
  <si>
    <t>Injury in water transport caused by engine room machinery, occupant on small unpowered boat injured</t>
  </si>
  <si>
    <t>Injury in water transport caused by engine room machinery</t>
  </si>
  <si>
    <t>Injury in water transport caused by deck machinery, docker or stevedore injured</t>
  </si>
  <si>
    <t>Injury in water transport caused by deck machinery, swimmer injured</t>
  </si>
  <si>
    <t>Injury in water transport caused by deck machinery, occupant of small powered boat injured</t>
  </si>
  <si>
    <t>Injury in water transport caused by deck machinery, occupant of small unpowered boat injured</t>
  </si>
  <si>
    <t>Injury in water transport caused by deck machinery</t>
  </si>
  <si>
    <t>Injury caused by watercraft accident involving collision, docker or stevedore injured</t>
  </si>
  <si>
    <t>Injury caused by watercraft accident involving collision, swimmer injured</t>
  </si>
  <si>
    <t>Injury caused by watercraft accident involving collision, water skier injured</t>
  </si>
  <si>
    <t>Injury caused by watercraft accident involving collision, occupant of small powered boat injured</t>
  </si>
  <si>
    <t>Injury caused by watercraft accident involving collision, occupant of small unpowered boat injured</t>
  </si>
  <si>
    <t>Injury caused by watercraft accident involving collision</t>
  </si>
  <si>
    <t>Noncollision motor vehicle traffic accident involving accidental poisoning from exhaust gas generated by motor vehicle while in motion, pedestrian injured</t>
  </si>
  <si>
    <t>Noncollision motor vehicle traffic accident involving accidental poisoning from exhaust gas generated by motor vehicle while in motion, pedal cyclist injured</t>
  </si>
  <si>
    <t>Noncollision motor vehicle traffic accident involving accidental poisoning from exhaust gas generated by motor vehicle while in motion, rider of animal or occupant of animal-drawn vehicle injured</t>
  </si>
  <si>
    <t>Noncollision motor vehicle traffic accident involving accidental poisoning from exhaust gas generated by motor vehicle while in motion, occupant of tram injured</t>
  </si>
  <si>
    <t>Noncollision motor vehicle traffic accident involving accidental poisoning from exhaust gas generated by motor vehicle while in motion, passenger on motor cycle injured</t>
  </si>
  <si>
    <t>Noncollision motor vehicle traffic accident involving accidental poisoning from exhaust gas generated by motor vehicle while in motion, motor cyclist injured</t>
  </si>
  <si>
    <t>Noncollision motor vehicle traffic accident involving accidental poisoning from exhaust gas generated by motor vehicle while in motion, passenger of motor vehicle injured</t>
  </si>
  <si>
    <t>Noncollision motor vehicle traffic accident involving accidental poisoning from exhaust gas generated by motor vehicle while in motion, driver of motor vehicle injured</t>
  </si>
  <si>
    <t>Noncollision motor vehicle traffic accident involving accidental poisoning from exhaust gas generated by motor vehicle while in motion</t>
  </si>
  <si>
    <t>Acetonemia</t>
  </si>
  <si>
    <t>Caseating tuberculoid granuloma</t>
  </si>
  <si>
    <t>Severe multiple injuries</t>
  </si>
  <si>
    <t>Traumatic amputation of both feet</t>
  </si>
  <si>
    <t>Traumatic amputation of both hands</t>
  </si>
  <si>
    <t>Traumatic amputations involving multiple body regions</t>
  </si>
  <si>
    <t>Crushing injuries of thorax with abdomen, lower back and pelvis with limb(s)</t>
  </si>
  <si>
    <t>Crushing injuries involving multiple regions of upper limb(s) with lower limb(s)</t>
  </si>
  <si>
    <t>Injury involving multiple body regions</t>
  </si>
  <si>
    <t>Infection following immunization</t>
  </si>
  <si>
    <t>Nhiễm trùng sau tiêm chủng</t>
  </si>
  <si>
    <t>Infection after transfusion</t>
  </si>
  <si>
    <t>Nhiễm trùng sau truyền máu</t>
  </si>
  <si>
    <t>Infection after injection</t>
  </si>
  <si>
    <t>Nhiễm trùng sau tiêm</t>
  </si>
  <si>
    <t>Infection after infusion</t>
  </si>
  <si>
    <t>Postoperative wound infection-superficial</t>
  </si>
  <si>
    <t>Postoperative wound infection-deep</t>
  </si>
  <si>
    <t>Foreign body left in wound</t>
  </si>
  <si>
    <t>Perforation resulting from foreign body left postoperatively</t>
  </si>
  <si>
    <t>Injury to viscus during surgery</t>
  </si>
  <si>
    <t>Postoperative septic shock</t>
  </si>
  <si>
    <t>Postoperative endotoxic shock</t>
  </si>
  <si>
    <t>Necrosis of amputation stump</t>
  </si>
  <si>
    <t>Hoại tử mỏm cụt</t>
  </si>
  <si>
    <t>Chronic infection of amputation stump</t>
  </si>
  <si>
    <t>Malfunction of external stoma of urinary tract</t>
  </si>
  <si>
    <t>Infection associated with artificial insemination</t>
  </si>
  <si>
    <t>Accidental poisoning by norepinephrine</t>
  </si>
  <si>
    <t>Accidental poisoning by adrenalin</t>
  </si>
  <si>
    <t>Accidental poisoning by adrenergics</t>
  </si>
  <si>
    <t>Accidental poisoning by quaternary ammonium derivatives</t>
  </si>
  <si>
    <t>Accidental poisoning by hyoscine</t>
  </si>
  <si>
    <t>Accidental poisoning by homatropine</t>
  </si>
  <si>
    <t>Accidental poisoning by atropine</t>
  </si>
  <si>
    <t>Accidental poisoning by anticholinergic</t>
  </si>
  <si>
    <t>Accidental poisoning by pilocarpine</t>
  </si>
  <si>
    <t>Accidental poisoning by anticholinesterase</t>
  </si>
  <si>
    <t>Accidental poisoning by acetylcholine</t>
  </si>
  <si>
    <t>Accidental poisoning by cholinergic</t>
  </si>
  <si>
    <t>Accidental poisoning by tetracaine</t>
  </si>
  <si>
    <t>Accidental poisoning by procaine</t>
  </si>
  <si>
    <t>Accidental poisoning by lignocaine</t>
  </si>
  <si>
    <t>Accidental poisoning by cocaine</t>
  </si>
  <si>
    <t>Accidental poisoning by thiobarbiturate</t>
  </si>
  <si>
    <t>Accidental poisoning by ether</t>
  </si>
  <si>
    <t>Accidental poisoning by succinimides</t>
  </si>
  <si>
    <t>Accidental poisoning by hydantoin derivative</t>
  </si>
  <si>
    <t>Accidental poisoning by amantadine</t>
  </si>
  <si>
    <t>Accidental poisoning by opiate antagonists</t>
  </si>
  <si>
    <t>Accidental poisoning by caffeine</t>
  </si>
  <si>
    <t>Accidental poisoning by psilocybin</t>
  </si>
  <si>
    <t>Accidental poisoning by psilocin</t>
  </si>
  <si>
    <t>Accidental poisoning by mescaline</t>
  </si>
  <si>
    <t>Accidental poisoning by hallucinogens</t>
  </si>
  <si>
    <t>Accidental poisoning by monoamine oxidase inhibitors</t>
  </si>
  <si>
    <t>Accidental poisoning by imipramine</t>
  </si>
  <si>
    <t>Accidental poisoning by amitriptyline</t>
  </si>
  <si>
    <t>Accidental poisoning by antidepressants</t>
  </si>
  <si>
    <t>Accidental poisoning by meprobamate</t>
  </si>
  <si>
    <t>Accidental poisoning by hydroxyzine</t>
  </si>
  <si>
    <t>Accidental poisoning by nitrazepam</t>
  </si>
  <si>
    <t>Accidental poisoning by medazepam</t>
  </si>
  <si>
    <t>Accidental poisoning by lorazepam</t>
  </si>
  <si>
    <t>Accidental poisoning by flurazepam</t>
  </si>
  <si>
    <t>Accidental poisoning by diazepam</t>
  </si>
  <si>
    <t>Accidental poisoning by chlordiazepoxide</t>
  </si>
  <si>
    <t>Accidental poisoning by benzodiazepine-based tranquilizer</t>
  </si>
  <si>
    <t>Accidental poisoning by trifluperidol</t>
  </si>
  <si>
    <t>Accidental poisoning by spiperone</t>
  </si>
  <si>
    <t>Accidental poisoning by haloperidol</t>
  </si>
  <si>
    <t>Accidental poisoning by butyrophenone-based tranquilizer</t>
  </si>
  <si>
    <t>Accidental poisoning by promazine</t>
  </si>
  <si>
    <t>Accidental poisoning by prochlorperazine</t>
  </si>
  <si>
    <t>Accidental poisoning by fluphenazine</t>
  </si>
  <si>
    <t>Accidental poisoning by chlorpromazine</t>
  </si>
  <si>
    <t>Accidental poisoning by phenothiazine-based tranquilizer</t>
  </si>
  <si>
    <t>Accidental poisoning by tranquilizers</t>
  </si>
  <si>
    <t>Accidental poisoning by glutethimide</t>
  </si>
  <si>
    <t>Accidental poisoning by carbamic ester</t>
  </si>
  <si>
    <t>Accidental poisoning by bromide</t>
  </si>
  <si>
    <t>Accidental poisoning by bromine compounds</t>
  </si>
  <si>
    <t>Accidental poisoning by paraldehyde</t>
  </si>
  <si>
    <t>Accidental poisoning by chloral hydrate</t>
  </si>
  <si>
    <t>Accidental poisoning by quinalbarbitone</t>
  </si>
  <si>
    <t>Accidental poisoning by phenobarbitone</t>
  </si>
  <si>
    <t>Accidental poisoning by pentobarbitone</t>
  </si>
  <si>
    <t>Accidental poisoning by butabarbitone</t>
  </si>
  <si>
    <t>Accidental poisoning by barbitone</t>
  </si>
  <si>
    <t>Accidental poisoning by amobarbital</t>
  </si>
  <si>
    <t>Accidental poisoning by barbiturates</t>
  </si>
  <si>
    <t>Accidental poisoning by pentazocine</t>
  </si>
  <si>
    <t>Accidental poisoning by pyrabital</t>
  </si>
  <si>
    <t>Accidental poisoning by ketoprofen</t>
  </si>
  <si>
    <t>Accidental poisoning by ibuprofen</t>
  </si>
  <si>
    <t>Accidental poisoning by naproxen</t>
  </si>
  <si>
    <t>Accidental poisoning by indomethacin</t>
  </si>
  <si>
    <t>Accidental poisoning by gold salt</t>
  </si>
  <si>
    <t>Accidental poisoning by antirheumatic</t>
  </si>
  <si>
    <t>Accidental poisoning by phenylbutazone</t>
  </si>
  <si>
    <t>Accidental poisoning by aminophenazone</t>
  </si>
  <si>
    <t>Accidental poisoning by pyrazole derivatives</t>
  </si>
  <si>
    <t>Accidental poisoning by phenacetin</t>
  </si>
  <si>
    <t>Accidental poisoning by acetanilide</t>
  </si>
  <si>
    <t>Accidental poisoning by aspirin</t>
  </si>
  <si>
    <t>Accidental poisoning by salicylates</t>
  </si>
  <si>
    <t>Accidental poisoning by opium</t>
  </si>
  <si>
    <t>Accidental poisoning by morphine</t>
  </si>
  <si>
    <t>Accidental poisoning by pethidine</t>
  </si>
  <si>
    <t>Accidental poisoning by codeine</t>
  </si>
  <si>
    <t>Open wounds involving multiple regions of upper limb(s) with lower limb(s)</t>
  </si>
  <si>
    <t>Open wounds involving thorax with abdomen, lower back and pelvis</t>
  </si>
  <si>
    <t>Multiple open wounds of lower leg</t>
  </si>
  <si>
    <t>Multiple open wounds of forearm</t>
  </si>
  <si>
    <t>Injury of multiple intra-abdominal organs</t>
  </si>
  <si>
    <t>Multiple open wounds of abdomen, lower back and pelvis</t>
  </si>
  <si>
    <t>Multiple injuries of thorax</t>
  </si>
  <si>
    <t>Multiple injuries of neck</t>
  </si>
  <si>
    <t>Multiple open wounds of neck</t>
  </si>
  <si>
    <t>Multiple injuries of head</t>
  </si>
  <si>
    <t>Injury of multiple muscles and tendons at shoulder and upper arm level</t>
  </si>
  <si>
    <t>Scalp injury</t>
  </si>
  <si>
    <t>Corrosion of third degree of ankle and foot</t>
  </si>
  <si>
    <t>Corrosion of second degree of ankle and foot</t>
  </si>
  <si>
    <t>Corrosion of first degree of ankle and foot</t>
  </si>
  <si>
    <t>Corrosion of ankle and foot</t>
  </si>
  <si>
    <t>Burn and corrosion of hip and lower limb, except ankle and foot</t>
  </si>
  <si>
    <t>Corrosion of wrist and hand</t>
  </si>
  <si>
    <t>Corrosion of third degree of trunk</t>
  </si>
  <si>
    <t>Corrosion of second degree of trunk</t>
  </si>
  <si>
    <t>Corrosion of first degree of trunk</t>
  </si>
  <si>
    <t>Corrosion of second degree of head and neck</t>
  </si>
  <si>
    <t>Corrosion of first degree of head and neck</t>
  </si>
  <si>
    <t>Corrosion of head and neck</t>
  </si>
  <si>
    <t>Open crush injury, ankle</t>
  </si>
  <si>
    <t>Open crush injury, foot</t>
  </si>
  <si>
    <t>Closed crush injury, ankle</t>
  </si>
  <si>
    <t>Closed crush injury, foot</t>
  </si>
  <si>
    <t>Crush injury, ankle and foot, excluding toe(s)</t>
  </si>
  <si>
    <t>Open crush injury, knee</t>
  </si>
  <si>
    <t>Open crush injury, lower leg</t>
  </si>
  <si>
    <t>Closed crush injury, knee</t>
  </si>
  <si>
    <t>Closed crush injury, lower leg</t>
  </si>
  <si>
    <t>Crush injury, knee and lower leg</t>
  </si>
  <si>
    <t>Open crush injury, hip</t>
  </si>
  <si>
    <t>Closed crush injury, hip</t>
  </si>
  <si>
    <t>Open crush injury, thigh</t>
  </si>
  <si>
    <t>Closed crush injury, thigh</t>
  </si>
  <si>
    <t>Crush injury of hip and thigh</t>
  </si>
  <si>
    <t>Open crush injury, thumb</t>
  </si>
  <si>
    <t>Open crush injury, finger</t>
  </si>
  <si>
    <t>Closed crush injury, thumb</t>
  </si>
  <si>
    <t>Open crush injury hand, palm</t>
  </si>
  <si>
    <t>Open crush injury hand, dorsum</t>
  </si>
  <si>
    <t>Open crush injury wrist, volar</t>
  </si>
  <si>
    <t>Open crush injury wrist, dorsum</t>
  </si>
  <si>
    <t>Closed crush injury hand, palm</t>
  </si>
  <si>
    <t>Closed crush injury hand, dorsum</t>
  </si>
  <si>
    <t>Closed crush injury wrist, volar</t>
  </si>
  <si>
    <t>Closed crush injury wrist, dorsum</t>
  </si>
  <si>
    <t>Crush injury, hand, excluding fingers</t>
  </si>
  <si>
    <t>Crush injury wrist and/or hand</t>
  </si>
  <si>
    <t>Open crush injury, elbow area</t>
  </si>
  <si>
    <t>Open crush injury, forearm</t>
  </si>
  <si>
    <t>Closed crush injury, elbow area</t>
  </si>
  <si>
    <t>Closed crush injury, forearm</t>
  </si>
  <si>
    <t>Crush injury, upper arm, multiple sites</t>
  </si>
  <si>
    <t>Open crush injury, clavicular area</t>
  </si>
  <si>
    <t>Open crush injury, upper arm</t>
  </si>
  <si>
    <t>Open crush injury, axilla</t>
  </si>
  <si>
    <t>Open crush injury, scapular area</t>
  </si>
  <si>
    <t>Open crush injury, shoulder area</t>
  </si>
  <si>
    <t>Closed crush injury, clavicular area</t>
  </si>
  <si>
    <t>Closed crush injury, upper arm</t>
  </si>
  <si>
    <t>Closed crush injury, axilla</t>
  </si>
  <si>
    <t>Closed crush injury, scapular area</t>
  </si>
  <si>
    <t>Closed crush injury, shoulder area</t>
  </si>
  <si>
    <t>Crush injury, shoulder and upper arm</t>
  </si>
  <si>
    <t>Traumatic amputation of part of thorax</t>
  </si>
  <si>
    <t>Contusion, ankle and foot, excluding toe(s)</t>
  </si>
  <si>
    <t>Contusion, knee and lower leg</t>
  </si>
  <si>
    <t>Contusion, hip and thigh</t>
  </si>
  <si>
    <t>Contusion wrist, dorsum</t>
  </si>
  <si>
    <t>Contusion wrist, volar</t>
  </si>
  <si>
    <t>Contusion hand, dorsum</t>
  </si>
  <si>
    <t>Contusion hand, palm</t>
  </si>
  <si>
    <t>Contusion, hand, excluding finger</t>
  </si>
  <si>
    <t>Contusion, shoulder and upper arm, multiple sites</t>
  </si>
  <si>
    <t>Contusion of clavicular area</t>
  </si>
  <si>
    <t>Contusion of coccyx</t>
  </si>
  <si>
    <t>Contusion of anterior abdominal wall</t>
  </si>
  <si>
    <t>Contusion, throat</t>
  </si>
  <si>
    <t>Superficial injuries involving multiple regions of upper limb(s) with lower limb(s)</t>
  </si>
  <si>
    <t>Superficial injuries involving multiple body regions</t>
  </si>
  <si>
    <t>Splinter of foot, without major open wound, infected</t>
  </si>
  <si>
    <t>Splinter of ankle, without major open wound, infected</t>
  </si>
  <si>
    <t>Splinter of lower leg, without major open wound, infected</t>
  </si>
  <si>
    <t>Splinter of knee, without major open wound, infected</t>
  </si>
  <si>
    <t>Splinter of thigh, without major open wound, infected</t>
  </si>
  <si>
    <t>Splinter of hip, without major open wound, infected</t>
  </si>
  <si>
    <t>Splinter of lower limb, without major open wound, infected</t>
  </si>
  <si>
    <t>Splinter of finger, without major open wound, infected</t>
  </si>
  <si>
    <t>Splinter of hand, without major open wound, infected</t>
  </si>
  <si>
    <t>Splinter of wrist, without major open wound, infected</t>
  </si>
  <si>
    <t>Splinter of elbow, without major open wound, infected</t>
  </si>
  <si>
    <t>Splinter of lower arm, without major open wound, infected</t>
  </si>
  <si>
    <t>Splinter of upper arm, without major open wound, infected</t>
  </si>
  <si>
    <t>Splinter of axilla, without major open wound, infected</t>
  </si>
  <si>
    <t>Splinter of scapular region, without major open wound, infected</t>
  </si>
  <si>
    <t>Splinter of shoulder, without major open wound, infected</t>
  </si>
  <si>
    <t>Splinter of shoulder and upper arm, without major wound, infected</t>
  </si>
  <si>
    <t>Splinter of perineum without major open wound, infected</t>
  </si>
  <si>
    <t>Splinter of groin without major open wound, infected</t>
  </si>
  <si>
    <t>Splinter of buttock without major open wound, infected</t>
  </si>
  <si>
    <t>Splinter of back without major open wound, infected</t>
  </si>
  <si>
    <t>Splinter of abdominal wall without major open wound, infected</t>
  </si>
  <si>
    <t>Splinter of chest wall without major open wound, infected</t>
  </si>
  <si>
    <t>Splinter of interscapular region without major open wound, infected</t>
  </si>
  <si>
    <t>Splinter of trunk without major open wound, infected</t>
  </si>
  <si>
    <t>Transplanted organ rejection</t>
  </si>
  <si>
    <t>Effects of vibration</t>
  </si>
  <si>
    <t>Effects of high-pressure fluids</t>
  </si>
  <si>
    <t>Deprivation of water</t>
  </si>
  <si>
    <t>Decompression sickness type II</t>
  </si>
  <si>
    <t>Decompression sickness type I</t>
  </si>
  <si>
    <t>Frostbite with tissue necrosis involving multiple body regions</t>
  </si>
  <si>
    <t>Frostbite with tissue necrosis of ankle and foot</t>
  </si>
  <si>
    <t>Frostbite with tissue necrosis of knee and lower leg</t>
  </si>
  <si>
    <t>Frostbite with tissue necrosis of hip and thigh</t>
  </si>
  <si>
    <t>Frostbite with tissue necrosis of wrist and hand</t>
  </si>
  <si>
    <t>Frostbite with tissue necrosis of abdominal wall, lower back and pelvis</t>
  </si>
  <si>
    <t>Frostbite with tissue necrosis of thorax</t>
  </si>
  <si>
    <t>Frostbite with tissue necrosis of neck</t>
  </si>
  <si>
    <t>Frostbite with tissue necrosis of head</t>
  </si>
  <si>
    <t>Frostbite with tissue necrosis</t>
  </si>
  <si>
    <t>Complete tear, sternum ligament</t>
  </si>
  <si>
    <t>Complete tear, jaw ligament</t>
  </si>
  <si>
    <t>Injury to multiple structures of knee</t>
  </si>
  <si>
    <t>Infection by Borrelia crocidurae</t>
  </si>
  <si>
    <t>Open complete rupture of pelvic ring</t>
  </si>
  <si>
    <t>Closed complete rupture of pelvic ring</t>
  </si>
  <si>
    <t>Fracture or disruption of pelvis</t>
  </si>
  <si>
    <t>Infection by Borrelia microti</t>
  </si>
  <si>
    <t>Disturbances of potassium balance of newborn</t>
  </si>
  <si>
    <t>Rối loạn cân bằng kali ở trẻ sơ sinh</t>
  </si>
  <si>
    <t>Disturbances of sodium balance of newborn</t>
  </si>
  <si>
    <t>Rối loạn cân bằng natri ở trẻ sơ sinh</t>
  </si>
  <si>
    <t>Transitory neonatal hypokalemia</t>
  </si>
  <si>
    <t>Transitory neonatal hyperkalemia</t>
  </si>
  <si>
    <t>Transitory neonatal hyponatremia</t>
  </si>
  <si>
    <t>Transitory neonatal hypernatremia</t>
  </si>
  <si>
    <t>Neonatal jaundice with porphyria</t>
  </si>
  <si>
    <t>Mất máu ở thai nhi</t>
  </si>
  <si>
    <t>Congenital hepatitis A infection</t>
  </si>
  <si>
    <t>Pseudomonas pyocyaneus congenital infection</t>
  </si>
  <si>
    <t>Escherichia coli intra-amniotic fetal infection</t>
  </si>
  <si>
    <t>Clostridial intra-amniotic fetal infection</t>
  </si>
  <si>
    <t>Infectious granuloma</t>
  </si>
  <si>
    <t>U hạt nhiễm trùng</t>
  </si>
  <si>
    <t>Birth injury to face</t>
  </si>
  <si>
    <t>Vacuum extraction chignon</t>
  </si>
  <si>
    <t>Chimera 46, XX; 46, XY</t>
  </si>
  <si>
    <t>Infection by Borrelia turicatae</t>
  </si>
  <si>
    <t>Trisomy 12</t>
  </si>
  <si>
    <t>Splinter of abdominal wall, without major open wound</t>
  </si>
  <si>
    <t>Abrasion and/or friction burn of trunk, infected</t>
  </si>
  <si>
    <t>Abrasion of perineum</t>
  </si>
  <si>
    <t>Abrasion of trunk</t>
  </si>
  <si>
    <t>Superficial injury of trunk</t>
  </si>
  <si>
    <t>Splinter of scalp, without major open wound, infected</t>
  </si>
  <si>
    <t>Splinter of neck, without major open wound, infected</t>
  </si>
  <si>
    <t>Splinter of face, without major open wound, infected</t>
  </si>
  <si>
    <t>Splinter of head, without major open wound, infected</t>
  </si>
  <si>
    <t>Abrasion and/or friction burn of head, infected</t>
  </si>
  <si>
    <t>Multiple open wounds of hip and/or thigh</t>
  </si>
  <si>
    <t>Nhiều vết thương hở ở hông và/hoặc đùi</t>
  </si>
  <si>
    <t>Traumatic amputation of limb</t>
  </si>
  <si>
    <t xml:space="preserve">Chấn thương đứt lìa chi </t>
  </si>
  <si>
    <t>Traumatic amputation, through hip</t>
  </si>
  <si>
    <t>Traumatic amputation, through thigh</t>
  </si>
  <si>
    <t>Traumatic amputation, through knee</t>
  </si>
  <si>
    <t>Traumatic amputation, through ankle</t>
  </si>
  <si>
    <t>Traumatic amputation, multiple toes</t>
  </si>
  <si>
    <t>Traumatic amputation, greater toe</t>
  </si>
  <si>
    <t>Traumatic amputation, lesser toe</t>
  </si>
  <si>
    <t>Massive multi tissue damage foot</t>
  </si>
  <si>
    <t>Severe multi tissue damage foot</t>
  </si>
  <si>
    <t>Open wound, heel</t>
  </si>
  <si>
    <t>Open wound foot, dorsum</t>
  </si>
  <si>
    <t>Open wound foot, plantar</t>
  </si>
  <si>
    <t>Massive multi tissue damage lower leg</t>
  </si>
  <si>
    <t>Severe multi tissue damage lower leg</t>
  </si>
  <si>
    <t>Traumatic amputation, above elbow</t>
  </si>
  <si>
    <t>Traumatic amputation, through shoulder</t>
  </si>
  <si>
    <t>Traumatic amputation, hand, through metacarpals</t>
  </si>
  <si>
    <t>Traumatic amputation, through wrist</t>
  </si>
  <si>
    <t>Traumatic amputation, below elbow</t>
  </si>
  <si>
    <t>Traumatic amputation, through elbow</t>
  </si>
  <si>
    <t>Traumatic amputation fingertip, type 1 (pulp only involved)</t>
  </si>
  <si>
    <t>Traumatic amputation, finger, multiple</t>
  </si>
  <si>
    <t>Traumatic amputation, thumb tip</t>
  </si>
  <si>
    <t>Traumatic amputation of thumb</t>
  </si>
  <si>
    <t>Ring avulsion injury, class 4</t>
  </si>
  <si>
    <t>Ring avulsion injury, class 3</t>
  </si>
  <si>
    <t>Ring avulsion injury, class 2</t>
  </si>
  <si>
    <t>Ring avulsion injury, class 1</t>
  </si>
  <si>
    <t>Massive multi tissue damage hand</t>
  </si>
  <si>
    <t>Severe multi tissue damage hand</t>
  </si>
  <si>
    <t>Open wound of hand, dorsum</t>
  </si>
  <si>
    <t>Open wound of hand, palm</t>
  </si>
  <si>
    <t>Massive multi tissue damage lower arm</t>
  </si>
  <si>
    <t>Severe multi tissue damage lower arm</t>
  </si>
  <si>
    <t>Massive multi tissue damage upper arm</t>
  </si>
  <si>
    <t>Severe multi tissue damage upper arm</t>
  </si>
  <si>
    <t>Multiple open wounds of upper arm</t>
  </si>
  <si>
    <t>Open wounds involving head with neck</t>
  </si>
  <si>
    <t>Open wound of perineum</t>
  </si>
  <si>
    <t>Vết thương hở ở đáy chậu</t>
  </si>
  <si>
    <t>Open wound of pelvic region</t>
  </si>
  <si>
    <t>Open wound of hypochondrium</t>
  </si>
  <si>
    <t>Open wound of lateral abdominal wall</t>
  </si>
  <si>
    <t>Open wound of hypogastric region</t>
  </si>
  <si>
    <t>Vết thương hở ở vùng hạ vị</t>
  </si>
  <si>
    <t>Open wound umbilical region</t>
  </si>
  <si>
    <t>Vết thương hở ở vùng rốn</t>
  </si>
  <si>
    <t>Open wound of epigastric region</t>
  </si>
  <si>
    <t>Vết thương hở ở vùng thượng vị</t>
  </si>
  <si>
    <t>Open wound of anterior abdominal wall</t>
  </si>
  <si>
    <t>Open wound of back wall of thorax</t>
  </si>
  <si>
    <t>Multiple open wounds of thoracic wall</t>
  </si>
  <si>
    <t>Nhiều vết thương hở ở thành ngực</t>
  </si>
  <si>
    <t>Open wound of front wall of thorax</t>
  </si>
  <si>
    <t>Open wound of supraclavicular region</t>
  </si>
  <si>
    <t>Open wound of neck nape</t>
  </si>
  <si>
    <t>Open wound of palate</t>
  </si>
  <si>
    <t>Multiple open wounds of face</t>
  </si>
  <si>
    <t>Open wound of jaw</t>
  </si>
  <si>
    <t>Vết thương hở ở hàm</t>
  </si>
  <si>
    <t>Open wound of cheek</t>
  </si>
  <si>
    <t>Vết thương hở ở má</t>
  </si>
  <si>
    <t>Multiple wounds of nose</t>
  </si>
  <si>
    <t>Retroperitoneum injury with open wound into cavity</t>
  </si>
  <si>
    <t>Peritoneum injury with open wound into cavity</t>
  </si>
  <si>
    <t>Injury of multiple pelvic organs</t>
  </si>
  <si>
    <t>Multiple injuries of intrathoracic organs</t>
  </si>
  <si>
    <t>Open division, sternal ligament</t>
  </si>
  <si>
    <t>Open division, jaw ligament</t>
  </si>
  <si>
    <t>Acquired unequal leg length</t>
  </si>
  <si>
    <t>Infection of sacrum</t>
  </si>
  <si>
    <t>Nhiễm trùng xương cùng</t>
  </si>
  <si>
    <t>Nhiễm trùng cột sống thắt lưng</t>
  </si>
  <si>
    <t>Infection of thoracic spine</t>
  </si>
  <si>
    <t>Nhiễm trùng cột sống ngực</t>
  </si>
  <si>
    <t>Infection of cervical spine</t>
  </si>
  <si>
    <t>Nhiễm trùng cột sống cổ</t>
  </si>
  <si>
    <t>Palmar space infection, mid-palm</t>
  </si>
  <si>
    <t>Áp xe cơ</t>
  </si>
  <si>
    <t>Lumbar post-laminectomy syndrome</t>
  </si>
  <si>
    <t>Cervical post-laminectomy syndrome</t>
  </si>
  <si>
    <t>Effects of abnormal gravitational (G) forces AND/OR states</t>
  </si>
  <si>
    <t>Scalp infection</t>
  </si>
  <si>
    <t>Viêm mô tế bào và áp xe mắt cá chân</t>
  </si>
  <si>
    <t>Viêm mô tế bào và áp xe cẳng chân</t>
  </si>
  <si>
    <t>Viêm mô tế bào và áp xe đùi</t>
  </si>
  <si>
    <t>Viêm mô tế bào và áp xe mông</t>
  </si>
  <si>
    <t>Cellulitis and abscess of umbilicus</t>
  </si>
  <si>
    <t>Viêm mô tế bào mặt</t>
  </si>
  <si>
    <t>Pulp space infection of toe</t>
  </si>
  <si>
    <t>Pulp space infection of finger/thumb</t>
  </si>
  <si>
    <t>Finger web space infection</t>
  </si>
  <si>
    <t>Carbuncle of upper arm and forearm</t>
  </si>
  <si>
    <t>Disseminated infantile listeriosis</t>
  </si>
  <si>
    <t>Obstetric trauma causing pelvic hematoma</t>
  </si>
  <si>
    <t>Fourth degree perineal tear during delivery with postnatal problem</t>
  </si>
  <si>
    <t>Amniotic cavity infection with antenatal problem</t>
  </si>
  <si>
    <t>Vỡ ối nhân tạo kéo dài</t>
  </si>
  <si>
    <t>Prem rupture of membranes onset of labor after 24 hours</t>
  </si>
  <si>
    <t>Premature rupture of membranes, labor delayed by therapy</t>
  </si>
  <si>
    <t>Mất ngủ kéo dài</t>
  </si>
  <si>
    <t>Infection by Blastomyces dermatitidis</t>
  </si>
  <si>
    <t>Tobacco dependence in remission</t>
  </si>
  <si>
    <t>Cannabis dependence in remission</t>
  </si>
  <si>
    <t>Mental disorders during pregnancy, childbirth and the puerperium</t>
  </si>
  <si>
    <t>Maternal malaria during pregnancy, childbirth and the puerperium</t>
  </si>
  <si>
    <t>Cat-bite fever</t>
  </si>
  <si>
    <t>Sốt do mèo cắn</t>
  </si>
  <si>
    <t>Maternal tuberculosis during pregnancy, childbirth and the puerperium</t>
  </si>
  <si>
    <t>Maternal gonorrhea during pregnancy, childbirth and the puerperium</t>
  </si>
  <si>
    <t>Maternal syphilis during pregnancy, childbirth and the puerperium</t>
  </si>
  <si>
    <t>Antepartum hemorrhage with trauma</t>
  </si>
  <si>
    <t>Complete miscarriage with damage to pelvic organs or tissues</t>
  </si>
  <si>
    <t>Female tuberculous pelvic inflammatory disease</t>
  </si>
  <si>
    <t>Acute perioophoritis</t>
  </si>
  <si>
    <t>Infection by Pasteurella multocida</t>
  </si>
  <si>
    <t>Post gastrointestinal tract surgery hypoglycemia</t>
  </si>
  <si>
    <t>Hạ đường huyết sau phẫu thuật đường tiêu hóa</t>
  </si>
  <si>
    <t>Perianal infection</t>
  </si>
  <si>
    <t>Nhiễm trùng quanh hậu môn</t>
  </si>
  <si>
    <t>Chlamydial peritonitis</t>
  </si>
  <si>
    <t>Viêm phúc mạc do Chlamydia</t>
  </si>
  <si>
    <t>Bacterial peritonitis</t>
  </si>
  <si>
    <t>Viêm phúc mạc do vi khuẩn</t>
  </si>
  <si>
    <t>Spigelian hernia with gangrene</t>
  </si>
  <si>
    <t>Sciatic hernia with gangrene</t>
  </si>
  <si>
    <t>Gluteal hernia with gangrene</t>
  </si>
  <si>
    <t>Epigastric hernia with gangrene</t>
  </si>
  <si>
    <t>Omphalocele with gangrene</t>
  </si>
  <si>
    <t>Septicemic pasteurellosis</t>
  </si>
  <si>
    <t>Thoát vị bẹn không thể đẩy vào</t>
  </si>
  <si>
    <t>Gangrene of hand</t>
  </si>
  <si>
    <t>Gangrene of thumb</t>
  </si>
  <si>
    <t>Gangrene of finger</t>
  </si>
  <si>
    <t>Gangrene of toe</t>
  </si>
  <si>
    <t>Di chứng của nhồi máu não</t>
  </si>
  <si>
    <t>Di chứng của bệnh mạch máu não</t>
  </si>
  <si>
    <t>Mất ngủ</t>
  </si>
  <si>
    <t>Cataplexy and narcolepsy</t>
  </si>
  <si>
    <t>Late effects of intracranial abscess or pyogenic infection</t>
  </si>
  <si>
    <t>Tuberculous intracranial abscess</t>
  </si>
  <si>
    <t>Otogenic intracranial abscess</t>
  </si>
  <si>
    <t>Psychogenic feeding disorder of infancy and childhood</t>
  </si>
  <si>
    <t>Rối loạn chức năng xã hội ở trẻ em hoặc thanh thiếu niên</t>
  </si>
  <si>
    <t>Child attention deficit disorder</t>
  </si>
  <si>
    <t>Aggressive unsocial conduct disorder</t>
  </si>
  <si>
    <t>Prolonged depressive adjustment reaction</t>
  </si>
  <si>
    <t>Brief depressive adjustment reaction</t>
  </si>
  <si>
    <t>Acute post-trauma stress state</t>
  </si>
  <si>
    <t>Acute situational disturbance</t>
  </si>
  <si>
    <t>Fetus with radiation damage</t>
  </si>
  <si>
    <t>Cannabis dependence, continuous</t>
  </si>
  <si>
    <t>Cocaine dependence in remission</t>
  </si>
  <si>
    <t>Cocaine dependence, episodic</t>
  </si>
  <si>
    <t>Cocaine dependence, continuous</t>
  </si>
  <si>
    <t>Opioid dependence in remission</t>
  </si>
  <si>
    <t>Continuous opioid dependence</t>
  </si>
  <si>
    <t>Chronic alcoholism in remission</t>
  </si>
  <si>
    <t>Episodic chronic alcoholism</t>
  </si>
  <si>
    <t>Continuous chronic alcoholism</t>
  </si>
  <si>
    <t>Emotionally unstable personality disorder</t>
  </si>
  <si>
    <t>Rối loạn ám ảnh cưỡng chế</t>
  </si>
  <si>
    <t>Active infantile autism</t>
  </si>
  <si>
    <t>Rối loạn hoang tưởng</t>
  </si>
  <si>
    <t>Atypical depressive disorder</t>
  </si>
  <si>
    <t>Rối loạn cảm xúc lưỡng cực hỗn hợp</t>
  </si>
  <si>
    <t>Bipolar affective disorder, current episode manic</t>
  </si>
  <si>
    <t>Single major depressive episode, severe, with psychosis</t>
  </si>
  <si>
    <t>Schizoaffective schizophrenia in remission</t>
  </si>
  <si>
    <t>Acute exacerbation of chronic schizoaffective schizophrenia</t>
  </si>
  <si>
    <t>Hội chứng cai rượu</t>
  </si>
  <si>
    <t>Giảm tiểu cầu do thuốc</t>
  </si>
  <si>
    <t>Thiếu máu mạn tính</t>
  </si>
  <si>
    <t>Thiếu máu trong bệnh ung thư</t>
  </si>
  <si>
    <t>Thiếu máu do thiếu vitamin C</t>
  </si>
  <si>
    <t>Trypsinogen deficiency</t>
  </si>
  <si>
    <t>Thiếu hụt trypsinogen</t>
  </si>
  <si>
    <t>Defect in post-translational modification of lysosomal enzymes</t>
  </si>
  <si>
    <t>Disorders of bilirubin excretion</t>
  </si>
  <si>
    <t>Rối loạn bài tiết bilirubin</t>
  </si>
  <si>
    <t>Hyperuricemia without signs of inflammatory arthritis and tophaceous disease</t>
  </si>
  <si>
    <t>Xanthinuria</t>
  </si>
  <si>
    <t>Xanthin niệu</t>
  </si>
  <si>
    <t>Coproporphyria</t>
  </si>
  <si>
    <t>Congenital porphyria</t>
  </si>
  <si>
    <t>Fluid imbalance</t>
  </si>
  <si>
    <t>Isonatremic dehydration</t>
  </si>
  <si>
    <t>Mất nước đẳng trương</t>
  </si>
  <si>
    <t>Respiratory alkalemia</t>
  </si>
  <si>
    <t>Metabolic alkalemia</t>
  </si>
  <si>
    <t>Kiềm chuyển hóa</t>
  </si>
  <si>
    <t>Respiratory acidemia</t>
  </si>
  <si>
    <t>Idiopathic hypercalcemia</t>
  </si>
  <si>
    <t>Hypophosphatasia</t>
  </si>
  <si>
    <t>Hemosiderosis, acquired</t>
  </si>
  <si>
    <t>Hemosiderosis, primary</t>
  </si>
  <si>
    <t>Gaucher's disease</t>
  </si>
  <si>
    <t>Bệnh Gaucher</t>
  </si>
  <si>
    <t>Abetalipoproteinemia</t>
  </si>
  <si>
    <t>Hypo-beta-lipoproteinemia</t>
  </si>
  <si>
    <t>Hypoalphalipoproteinemia</t>
  </si>
  <si>
    <t>Hyperlipidemia, group A</t>
  </si>
  <si>
    <t>Hyperbetalipoproteinemia</t>
  </si>
  <si>
    <t>Tăng beta-lipoprotein máu</t>
  </si>
  <si>
    <t>Essential pentosuria</t>
  </si>
  <si>
    <t>Disorders of pyruvate metabolism and gluconeogenesis</t>
  </si>
  <si>
    <t>Sucrosuria</t>
  </si>
  <si>
    <t>Galactosemia</t>
  </si>
  <si>
    <t>Iminoacidopathy</t>
  </si>
  <si>
    <t>Alaninemia</t>
  </si>
  <si>
    <t>Disorder of glutamine metabolism</t>
  </si>
  <si>
    <t>Disorder of threonine metabolism</t>
  </si>
  <si>
    <t>Isoleucinosis</t>
  </si>
  <si>
    <t>Tyrosinemia</t>
  </si>
  <si>
    <t>Phenylketonuria</t>
  </si>
  <si>
    <t>Cystinemia</t>
  </si>
  <si>
    <t>Cystinosis</t>
  </si>
  <si>
    <t>Disorders of amino acid transport and metabolism</t>
  </si>
  <si>
    <t>Rối loạn vận chuyển và chuyển hóa acid amin</t>
  </si>
  <si>
    <t>Di chứng của suy dinh dưỡng protein-năng lượng</t>
  </si>
  <si>
    <t>Malnutrition-related diabetes mellitus with ketoacidosis</t>
  </si>
  <si>
    <t>U xương ác tính</t>
  </si>
  <si>
    <t>U quái ác tính</t>
  </si>
  <si>
    <t>Hemangioma of intra-abdominal structure</t>
  </si>
  <si>
    <t>Specific enzyme deficiency</t>
  </si>
  <si>
    <t>Infectious peritonitis</t>
  </si>
  <si>
    <t>Viêm phúc mạc nhiễm trùng</t>
  </si>
  <si>
    <t>Nhiễm trùng do Enterobacteriaceae</t>
  </si>
  <si>
    <t>Fatal infectious mononucleosis</t>
  </si>
  <si>
    <t>Medium-chain acyl-coenzyme A dehydrogenase deficiency</t>
  </si>
  <si>
    <t>Localized candidiasis</t>
  </si>
  <si>
    <t>Human echovirus infection</t>
  </si>
  <si>
    <t>Colibacillosis gravidarum</t>
  </si>
  <si>
    <t>Adult G6PD deficiency of leukocytes syndrome</t>
  </si>
  <si>
    <t>Myeloperoxidase deficiency syndrome</t>
  </si>
  <si>
    <t>Mixed hypercholesterolemia and hypertriglyceridemia</t>
  </si>
  <si>
    <t>Exogenous hyperlipidemia</t>
  </si>
  <si>
    <t>Tăng lipid máu ngoại sinh</t>
  </si>
  <si>
    <t>Endogenous hyperlipidemia</t>
  </si>
  <si>
    <t>Tăng lipid máu nội sinh</t>
  </si>
  <si>
    <t>Adult failure to thrive syndrome</t>
  </si>
  <si>
    <t>Stitch infection</t>
  </si>
  <si>
    <t>Non-accidental injury to child</t>
  </si>
  <si>
    <t>Loss of hypoglycemic warning due to diabetes mellitus</t>
  </si>
  <si>
    <t>Chronic hyperglycemia</t>
  </si>
  <si>
    <t>Tăng đường huyết mạn tính</t>
  </si>
  <si>
    <t>Spontaneous bruising</t>
  </si>
  <si>
    <t>Bầm tím tự phát</t>
  </si>
  <si>
    <t>Malignant melanoma of shoulder</t>
  </si>
  <si>
    <t>Late effects of respiratory tuberculosis</t>
  </si>
  <si>
    <t>Psorospermiasis</t>
  </si>
  <si>
    <t>Mixed pediculus infestation</t>
  </si>
  <si>
    <t>Toxoplasmosis of multiple sites</t>
  </si>
  <si>
    <t>Toxoplasmosis</t>
  </si>
  <si>
    <t>Disseminated strongyloidiasis</t>
  </si>
  <si>
    <t>Diphyllobothriasis</t>
  </si>
  <si>
    <t>Penicillosis</t>
  </si>
  <si>
    <t>Systemic cryptococcosis</t>
  </si>
  <si>
    <t>Visceral paracoccidioidomycosis</t>
  </si>
  <si>
    <t>Disseminated blastomycosis</t>
  </si>
  <si>
    <t>Latent yaws</t>
  </si>
  <si>
    <t>Yaws gummata and ulcers</t>
  </si>
  <si>
    <t>Canicola fever</t>
  </si>
  <si>
    <t>Gonococcal peritonitis</t>
  </si>
  <si>
    <t>Serological relapse after treatment of latent early syphilis</t>
  </si>
  <si>
    <t>Latent early syphilis</t>
  </si>
  <si>
    <t>Secondary syphilis relapse</t>
  </si>
  <si>
    <t>Tái phát giang mai thứ phát</t>
  </si>
  <si>
    <t>Early symptomatic syphilis</t>
  </si>
  <si>
    <t>Early congenital syphilis - latent</t>
  </si>
  <si>
    <t>Systemic bartonellosis</t>
  </si>
  <si>
    <t>Visceral leishmaniasis</t>
  </si>
  <si>
    <t>Q fever</t>
  </si>
  <si>
    <t>North Asian tick typhus</t>
  </si>
  <si>
    <t>Boutonneuse fever</t>
  </si>
  <si>
    <t>Sốt Boutonneuse</t>
  </si>
  <si>
    <t>Rocky Mountain spotted fever</t>
  </si>
  <si>
    <t>Spotted fevers</t>
  </si>
  <si>
    <t>Parvovirus infection</t>
  </si>
  <si>
    <t>Coronavirus infection</t>
  </si>
  <si>
    <t>Human immunodeficiency virus infection with secondary clinical infectious disease</t>
  </si>
  <si>
    <t>Human immunodeficiency virus infection constitutional disease</t>
  </si>
  <si>
    <t>Coxsackie virus disease</t>
  </si>
  <si>
    <t>Pixuna fever</t>
  </si>
  <si>
    <t>Sốt Pixuna</t>
  </si>
  <si>
    <t>Anogenital herpesviral infection</t>
  </si>
  <si>
    <t>Cowpox and paravaccinia</t>
  </si>
  <si>
    <t>Mycoplasma infection</t>
  </si>
  <si>
    <t>Nhiễm Mycoplasma</t>
  </si>
  <si>
    <t>Mima polymorpha infection</t>
  </si>
  <si>
    <t>Nhiễm Mima polymorpha</t>
  </si>
  <si>
    <t>Infection caused by Klebsiella aerogenes</t>
  </si>
  <si>
    <t>Proteus infection</t>
  </si>
  <si>
    <t>Nhiễm Proteus</t>
  </si>
  <si>
    <t>Nhiễm Clostridioides difficile</t>
  </si>
  <si>
    <t>Gas gangrene of foot</t>
  </si>
  <si>
    <t>Gas gangrene of lower leg</t>
  </si>
  <si>
    <t>Gas gangrene of thigh</t>
  </si>
  <si>
    <t>Gas gangrene of pelvic region of trunk</t>
  </si>
  <si>
    <t>Gas gangrene of hand</t>
  </si>
  <si>
    <t>Gas gangrene of forearm</t>
  </si>
  <si>
    <t>Gas gangrene of upper arm</t>
  </si>
  <si>
    <t>Gas gangrene of shoulder region</t>
  </si>
  <si>
    <t>Gas gangrene of back</t>
  </si>
  <si>
    <t>Gas gangrene of neck</t>
  </si>
  <si>
    <t>Extraintestinal yersiniosis</t>
  </si>
  <si>
    <t>Nhiễm Yersinia ngoài ruột</t>
  </si>
  <si>
    <t>Pasteurella septic infection (cat or dog bite)</t>
  </si>
  <si>
    <t>Subacute and chronic melioidosis</t>
  </si>
  <si>
    <t>Acute and fulminating melioidosis</t>
  </si>
  <si>
    <t>Ambulatory plague</t>
  </si>
  <si>
    <t>Acute miliary tuberculosis of multiple sites</t>
  </si>
  <si>
    <t>Acute miliary tuberculosis</t>
  </si>
  <si>
    <t>Tuberculosis of larynx, trachea and bronchus, confirmed bacteriologically and histologically</t>
  </si>
  <si>
    <t>Infection by Cladosporium werneckii</t>
  </si>
  <si>
    <t>Embadomoniasis</t>
  </si>
  <si>
    <t>Disseminated tuberculosis</t>
  </si>
  <si>
    <t>Kerasin thesaurismosis</t>
  </si>
  <si>
    <t>Postnatal infection</t>
  </si>
  <si>
    <t>Nhiễm trùng sau sinh</t>
  </si>
  <si>
    <t>Chronic infectious disease</t>
  </si>
  <si>
    <t>Malignant melanoma of foot</t>
  </si>
  <si>
    <t>Dị vật</t>
  </si>
  <si>
    <t>Contusion of face</t>
  </si>
  <si>
    <t>Contusion</t>
  </si>
  <si>
    <t>Bỏng</t>
  </si>
  <si>
    <t>Crushing injury</t>
  </si>
  <si>
    <t>Vết thương hở bàn chân</t>
  </si>
  <si>
    <t>Open wound of knee</t>
  </si>
  <si>
    <t>Vết thương hở đùi</t>
  </si>
  <si>
    <t>Open wound of hip region</t>
  </si>
  <si>
    <t>Traumatic amputation of digit of hand</t>
  </si>
  <si>
    <t>Open wound of thumb</t>
  </si>
  <si>
    <t>Vết thương hở ngón tay</t>
  </si>
  <si>
    <t>Vết thương hở bàn tay</t>
  </si>
  <si>
    <t>Vết thương hở cổ tay</t>
  </si>
  <si>
    <t>Vết thương hở khuỷu tay</t>
  </si>
  <si>
    <t>Vết thương hở cẳng tay</t>
  </si>
  <si>
    <t>Open wound of upper arm</t>
  </si>
  <si>
    <t>Open wound of axillary region</t>
  </si>
  <si>
    <t>Open wound of scapular region</t>
  </si>
  <si>
    <t>Open wound of shoulder region</t>
  </si>
  <si>
    <t>Vết thương hở vùng cổ</t>
  </si>
  <si>
    <t>Vết thương hở</t>
  </si>
  <si>
    <t>Chấn thương bàn chân</t>
  </si>
  <si>
    <t>Chấn thương mắt cá chân</t>
  </si>
  <si>
    <t>Chấn thương cẳng chân</t>
  </si>
  <si>
    <t>Injury of hip region</t>
  </si>
  <si>
    <t>Chấn thương bàn tay</t>
  </si>
  <si>
    <t>Chấn thương cổ tay</t>
  </si>
  <si>
    <t>Industrial trauma</t>
  </si>
  <si>
    <t>Acute metabolic disorder</t>
  </si>
  <si>
    <t>Rối loạn chuyển hóa cấp tính</t>
  </si>
  <si>
    <t>Sucking chest wound</t>
  </si>
  <si>
    <t>Open wound of chest wall</t>
  </si>
  <si>
    <t>Intracranial hemorrhage following injury with loss of consciousness</t>
  </si>
  <si>
    <t>Intracranial injury with loss of consciousness</t>
  </si>
  <si>
    <t>Chấn thương chi dưới</t>
  </si>
  <si>
    <t>Chấn thương chi trên</t>
  </si>
  <si>
    <t>Pancytopenia</t>
  </si>
  <si>
    <t>Disorder of glucose metabolism</t>
  </si>
  <si>
    <t>Rối loạn chuyển hóa glucose</t>
  </si>
  <si>
    <t>U trung mô</t>
  </si>
  <si>
    <t>U mặt</t>
  </si>
  <si>
    <t>U cơ</t>
  </si>
  <si>
    <t>Chronic metabolic disorder</t>
  </si>
  <si>
    <t>Rối loạn chuyển hóa mạn tính</t>
  </si>
  <si>
    <t>Infectious disorder of the fetus</t>
  </si>
  <si>
    <t>Thoracic outlet syndrome</t>
  </si>
  <si>
    <t>Rối loạn von Willebrand</t>
  </si>
  <si>
    <t>Rối loạn chức năng tiểu cầu mắc phải</t>
  </si>
  <si>
    <t>Rối loạn cột sống cổ</t>
  </si>
  <si>
    <t>Viêm mô tế bào</t>
  </si>
  <si>
    <t>Deficiency of sulfinoalanine decarboxylase</t>
  </si>
  <si>
    <t>Deficiency of aromatic-L-amino-acid decarboxylase</t>
  </si>
  <si>
    <t>Deficiency of tyrosine decarboxylase</t>
  </si>
  <si>
    <t>Deficiency of histidine decarboxylase</t>
  </si>
  <si>
    <t>Deficiency of phosphoribosylaminoimidazole carboxylase</t>
  </si>
  <si>
    <t>Deficiency of glutamate decarboxylase</t>
  </si>
  <si>
    <t>Deficiency of aspartate 4-decarboxylase</t>
  </si>
  <si>
    <t>Deficiency of malonyl-CoA decarboxylase</t>
  </si>
  <si>
    <t>Deficiency of pyruvate decarboxylase</t>
  </si>
  <si>
    <t>Deficiency of lyase</t>
  </si>
  <si>
    <t>Deficiency of metalloproteinase</t>
  </si>
  <si>
    <t>Deficiency of aspartic proteinase</t>
  </si>
  <si>
    <t>Deficiency of cysteine proteinase</t>
  </si>
  <si>
    <t>Deficiency of serine proteinase</t>
  </si>
  <si>
    <t>Deficiency of omega peptidase</t>
  </si>
  <si>
    <t>Deficiency of cysteine carboxypeptidase</t>
  </si>
  <si>
    <t>Deficiency of metallocarboxypeptidase</t>
  </si>
  <si>
    <t>Deficiency of endoribonuclease</t>
  </si>
  <si>
    <t>Deficiency of exoribonuclease</t>
  </si>
  <si>
    <t>Deficiency of ribonuclease</t>
  </si>
  <si>
    <t>Deficiency of dipeptidylpeptide hydrolase</t>
  </si>
  <si>
    <t>Deficiency of dipeptide hydrolase</t>
  </si>
  <si>
    <t>Deficiency of alpha-aminoacylpeptide hydrolase</t>
  </si>
  <si>
    <t>Deficiency of peptide hydrolase</t>
  </si>
  <si>
    <t>Deficiency of ether hydrolase</t>
  </si>
  <si>
    <t>Deficiency of thioether hydrolase</t>
  </si>
  <si>
    <t>Deficiency of nucleosidase</t>
  </si>
  <si>
    <t>Deficiency of diphosphoric monoester hydrolase</t>
  </si>
  <si>
    <t>Deficiency of triphosphoric monoester hydrolase</t>
  </si>
  <si>
    <t>Deficiency of phosphoric diester hydrolase</t>
  </si>
  <si>
    <t>Deficiency of thiolester hydrolase</t>
  </si>
  <si>
    <t>Deficiency of carboxylic ester hydrolase</t>
  </si>
  <si>
    <t>Deficiency of phosphoamidase</t>
  </si>
  <si>
    <t>Deficiency of diisopropyl-fluorophosphatase</t>
  </si>
  <si>
    <t>Deficiency of fumarylacetoacetase</t>
  </si>
  <si>
    <t>Deficiency of nucleotide pyrophosphatase</t>
  </si>
  <si>
    <t>Deficiency of ATP pyrophosphatase</t>
  </si>
  <si>
    <t>Deficiency of acylphosphatase</t>
  </si>
  <si>
    <t>Deficiency of nucleoside-diphosphatase</t>
  </si>
  <si>
    <t>Deficiency of adenosinetriphosphatase</t>
  </si>
  <si>
    <t>Deficiency of trimetaphosphatase</t>
  </si>
  <si>
    <t>Deficiency of inorganic pyrophosphatase</t>
  </si>
  <si>
    <t>Deficiency of IMP cyclohydrolase</t>
  </si>
  <si>
    <t>Deficiency of methenyltetrahydrofolate cyclohydrolase</t>
  </si>
  <si>
    <t>Deficiency of ADP deaminase</t>
  </si>
  <si>
    <t>Deficiency of AMP deaminase</t>
  </si>
  <si>
    <t>Deficiency of cytidine deaminase</t>
  </si>
  <si>
    <t>Deficiency of guanine deaminase</t>
  </si>
  <si>
    <t>Deficiency of adenine deaminase</t>
  </si>
  <si>
    <t>Deficiency of arginine deiminase</t>
  </si>
  <si>
    <t>Deficiency of allantoicase</t>
  </si>
  <si>
    <t>Deficiency of allantoinase</t>
  </si>
  <si>
    <t>Deficiency of dihydroorotase</t>
  </si>
  <si>
    <t>Deficiency of formamidase</t>
  </si>
  <si>
    <t>Deficiency of formyltetrahydrofolate deformylase</t>
  </si>
  <si>
    <t>Deficiency of beta-ureidopropionase</t>
  </si>
  <si>
    <t>Deficiency of urease</t>
  </si>
  <si>
    <t>Deficiency of amidase</t>
  </si>
  <si>
    <t>Deficiency of w-amidase</t>
  </si>
  <si>
    <t>Deficiency of glutaminase</t>
  </si>
  <si>
    <t>Deficiency of peptidoglycan endopeptidase</t>
  </si>
  <si>
    <t>Deficiency of renin</t>
  </si>
  <si>
    <t>Deficiency of chymosin</t>
  </si>
  <si>
    <t>Deficiency of pepsin B</t>
  </si>
  <si>
    <t>Deficiency of pepsin A</t>
  </si>
  <si>
    <t>Thiếu hụt pepsin A</t>
  </si>
  <si>
    <t>Deficiency of pancreatic elastase</t>
  </si>
  <si>
    <t>Thiếu hụt elastase tụy</t>
  </si>
  <si>
    <t>Deficiency of enteropeptidase</t>
  </si>
  <si>
    <t>Thiếu hụt enteropeptidase</t>
  </si>
  <si>
    <t>Deficiency of plasmin</t>
  </si>
  <si>
    <t>Thiếu hụt plasmin</t>
  </si>
  <si>
    <t>Deficiency of thrombin</t>
  </si>
  <si>
    <t>Thiếu hụt thrombin</t>
  </si>
  <si>
    <t>Deficiency of carboxypeptidase B</t>
  </si>
  <si>
    <t>Thiếu hụt carboxypeptidase B</t>
  </si>
  <si>
    <t>Deficiency of carboxypeptidase A</t>
  </si>
  <si>
    <t>Thiếu hụt carboxypeptidase A</t>
  </si>
  <si>
    <t>Deficiency of serine carboxypeptidase</t>
  </si>
  <si>
    <t>Thiếu hụt serine carboxypeptidase</t>
  </si>
  <si>
    <t>Deficiency of dipeptidase</t>
  </si>
  <si>
    <t>Thiếu hụt dipeptidase</t>
  </si>
  <si>
    <t>Deficiency of cysteinyl-glycine dipeptidase</t>
  </si>
  <si>
    <t>Thiếu hụt cysteinyl-glycine dipeptidase</t>
  </si>
  <si>
    <t>Deficiency of tripeptide aminopeptidase</t>
  </si>
  <si>
    <t>Thiếu hụt tripeptide aminopeptidase</t>
  </si>
  <si>
    <t>Deficiency of adenosylhomocysteinase</t>
  </si>
  <si>
    <t>Thiếu hụt adenosylhomocysteinase</t>
  </si>
  <si>
    <t>Deficiency of NAD(P)^+^ nucleosidase</t>
  </si>
  <si>
    <t>Deficiency of AMP nucleosidase</t>
  </si>
  <si>
    <t>Deficiency of glucan 1,3-alpha-glucosidase</t>
  </si>
  <si>
    <t>Thiếu hụt glucan 1,3-alpha-glucosidase</t>
  </si>
  <si>
    <t>Deficiency of lichenase</t>
  </si>
  <si>
    <t>Thiếu hụt lichenase</t>
  </si>
  <si>
    <t>Deficiency of hyaluronoglucosaminidase</t>
  </si>
  <si>
    <t>Thiếu hụt hyaluronoglucosaminidase</t>
  </si>
  <si>
    <t>Deficiency of amylo-1,6-glucosidase</t>
  </si>
  <si>
    <t>Thiếu hụt amylo-1,6-glucosidase</t>
  </si>
  <si>
    <t>Deficiency of xylan endo-1,3-beta-xylosidase</t>
  </si>
  <si>
    <t>Thiếu hụt xylan endo-1,3-beta-xylosidase</t>
  </si>
  <si>
    <t>Deficiency of beta-glucuronidase</t>
  </si>
  <si>
    <t>Thiếu hụt beta-glucuronidase</t>
  </si>
  <si>
    <t>Deficiency of N-acetyl-beta-glucosaminidase</t>
  </si>
  <si>
    <t>Thiếu hụt N-acetyl-beta-glucosaminidase</t>
  </si>
  <si>
    <t>Deficiency of beta-fructofuranosidase</t>
  </si>
  <si>
    <t>Thiếu hụt beta-fructofuranosidase</t>
  </si>
  <si>
    <t>Deficiency of alpha-mannosidase</t>
  </si>
  <si>
    <t>Thiếu hụt alpha-mannosidase</t>
  </si>
  <si>
    <t>Deficiency of beta-galactosidase</t>
  </si>
  <si>
    <t>Thiếu hụt beta-galactosidase</t>
  </si>
  <si>
    <t>Deficiency of alpha-galactosidase</t>
  </si>
  <si>
    <t>Thiếu hụt alpha-galactosidase</t>
  </si>
  <si>
    <t>Deficiency of beta-glucosidase</t>
  </si>
  <si>
    <t>Thiếu hụt beta-glucosidase</t>
  </si>
  <si>
    <t>Deficiency of alpha-glucosidase</t>
  </si>
  <si>
    <t>Thiếu hụt alpha-glucosidase</t>
  </si>
  <si>
    <t>Deficiency of sialidase</t>
  </si>
  <si>
    <t>Thiếu hụt sialidase</t>
  </si>
  <si>
    <t>Deficiency of lysozyme</t>
  </si>
  <si>
    <t>Thiếu hụt lysozyme</t>
  </si>
  <si>
    <t>Deficiency of polygalacturonase</t>
  </si>
  <si>
    <t>Thiếu hụt polygalacturonase</t>
  </si>
  <si>
    <t>Deficiency of dextranase</t>
  </si>
  <si>
    <t>Thiếu hụt dextranase</t>
  </si>
  <si>
    <t>Deficiency of endo-1,3(4)-beta-glucanase</t>
  </si>
  <si>
    <t>Deficiency of cellulase</t>
  </si>
  <si>
    <t>Thiếu hụt cellulase</t>
  </si>
  <si>
    <t>Deficiency of glucan 1,4-alpha-glucosidase</t>
  </si>
  <si>
    <t>Thiếu hụt glucan 1,4-alpha-glucosidase</t>
  </si>
  <si>
    <t>Deficiency of beta-amylase</t>
  </si>
  <si>
    <t>Thiếu hụt beta-amylase</t>
  </si>
  <si>
    <t>Deficiency of alpha-amylase</t>
  </si>
  <si>
    <t>Thiếu hụt alpha-amylase</t>
  </si>
  <si>
    <t>Deficiency of deoxyribonuclease II</t>
  </si>
  <si>
    <t>Thiếu hụt deoxyribonuclease II</t>
  </si>
  <si>
    <t>Deficiency of deoxyribonuclease I</t>
  </si>
  <si>
    <t>Thiếu hụt deoxyribonuclease I</t>
  </si>
  <si>
    <t>Deficiency of glycosulfatase</t>
  </si>
  <si>
    <t>Thiếu hụt glycosulfatase</t>
  </si>
  <si>
    <t>Deficiency of phospholipase C</t>
  </si>
  <si>
    <t>Thiếu hụt phospholipase C</t>
  </si>
  <si>
    <t>Deficiency of glycerophosphocholine phosphodiesterase</t>
  </si>
  <si>
    <t>Thiếu hụt glycerophosphocholine phosphodiesterase</t>
  </si>
  <si>
    <t>Deficiency of nucleotidase</t>
  </si>
  <si>
    <t>Thiếu hụt nucleotidase</t>
  </si>
  <si>
    <t>Deficiency of phosphorylase phosphatase</t>
  </si>
  <si>
    <t>Thiếu hụt phosphorylase phosphatase</t>
  </si>
  <si>
    <t>Deficiency of phosphoprotein phosphatase</t>
  </si>
  <si>
    <t>Thiếu hụt phosphoprotein phosphatase</t>
  </si>
  <si>
    <t>Deficiency of bisphosphoglycerate phosphatase</t>
  </si>
  <si>
    <t>Thiếu hụt bisphosphoglycerate phosphatase</t>
  </si>
  <si>
    <t>Chấn thương cẳng tay</t>
  </si>
  <si>
    <t>Injury of upper arm</t>
  </si>
  <si>
    <t>Chấn thương vùng vai</t>
  </si>
  <si>
    <t>Superficial injury</t>
  </si>
  <si>
    <t>Deficiency of acid-aminoacid ligase</t>
  </si>
  <si>
    <t>Deficiency of acid-ammonia ligase</t>
  </si>
  <si>
    <t>Deficiency of propionyl-CoA carboxylase</t>
  </si>
  <si>
    <t>Thiếu hụt propionyl-CoA carboxylase</t>
  </si>
  <si>
    <t>Deficiency of phosphoribosylformylglycinamidine synthase</t>
  </si>
  <si>
    <t>Thiếu hụt phosphoribosylformylglycinamidine synthase</t>
  </si>
  <si>
    <t>Deficiency of GMP synthase (glutamine-hydrolysing)</t>
  </si>
  <si>
    <t>Deficiency of NAD^+^ synthase (glutamine-hydrolysing)</t>
  </si>
  <si>
    <t>Deficiency of phosphoribosylamine-glycine ligase</t>
  </si>
  <si>
    <t>Thiếu hụt phosphoribosylamine-glycine ligase</t>
  </si>
  <si>
    <t>Deficiency of argininosuccinate synthase</t>
  </si>
  <si>
    <t>Thiếu hụt argininosuccinate synthase</t>
  </si>
  <si>
    <t>Deficiency of formate-tetrahydrofolate ligase</t>
  </si>
  <si>
    <t>Thiếu hụt formate-tetrahydrofolate ligase</t>
  </si>
  <si>
    <t>Deficiency of phosphoribosylformylglycinamidine cyclo-ligase</t>
  </si>
  <si>
    <t>Thiếu hụt phosphoribosylformylglycinamidine cyclo-ligase</t>
  </si>
  <si>
    <t>Deficiency of phosphoribosylaminoimidazole-succinocarboxamide synthase</t>
  </si>
  <si>
    <t>Thiếu hụt phosphoribosylaminoimidazole-succinocarboxamide synthase</t>
  </si>
  <si>
    <t>Deficiency of phosphopantothenate-cysteine ligase</t>
  </si>
  <si>
    <t>Thiếu hụt phosphopantothenate-cysteine ligase</t>
  </si>
  <si>
    <t>Deficiency of glutathione synthase</t>
  </si>
  <si>
    <t>Thiếu hụt glutathione synthase</t>
  </si>
  <si>
    <t>Deficiency of glutamate-ammonia ligase</t>
  </si>
  <si>
    <t>Deficiency of cholate-CoA ligase</t>
  </si>
  <si>
    <t>Thiếu hụt cholate-CoA ligase</t>
  </si>
  <si>
    <t>Deficiency of glutarate-CoA ligase</t>
  </si>
  <si>
    <t>Thiếu hụt glutarate-CoA ligase</t>
  </si>
  <si>
    <t>Deficiency of succinate-CoA ligase (ADP-forming)</t>
  </si>
  <si>
    <t>Deficiency of succinate-CoA ligase (GDP-forming)</t>
  </si>
  <si>
    <t>Deficiency of long-chain-fatty-acid-CoA ligase</t>
  </si>
  <si>
    <t>Deficiency of acetate-CoA ligase</t>
  </si>
  <si>
    <t>Thiếu hụt acetate-CoA ligase</t>
  </si>
  <si>
    <t>Deficiency of serine-tRNA ligase</t>
  </si>
  <si>
    <t>Thiếu hụt serine-tRNA ligase</t>
  </si>
  <si>
    <t>Deficiency of methionine-tRNA ligase</t>
  </si>
  <si>
    <t>Thiếu hụt methionine-tRNA ligase</t>
  </si>
  <si>
    <t>Deficiency of valine-tRNA ligase</t>
  </si>
  <si>
    <t>Thiếu hụt valine-tRNA ligase</t>
  </si>
  <si>
    <t>Deficiency of alanine-tRNA ligase</t>
  </si>
  <si>
    <t>Thiếu hụt alanine-tRNA ligase</t>
  </si>
  <si>
    <t>Deficiency of lysine-tRNA ligase</t>
  </si>
  <si>
    <t>Thiếu hụt lysine-tRNA ligase</t>
  </si>
  <si>
    <t>Deficiency of isoleucine-tRNA ligase</t>
  </si>
  <si>
    <t>Thiếu hụt isoleucine-tRNA ligase</t>
  </si>
  <si>
    <t>Deficiency of leucine-tRNA ligase</t>
  </si>
  <si>
    <t>Thiếu hụt leucine-tRNA ligase</t>
  </si>
  <si>
    <t>Deficiency of threonine-tRNA ligase</t>
  </si>
  <si>
    <t>Thiếu hụt threonine-tRNA ligase</t>
  </si>
  <si>
    <t>Deficiency of tryptophan-tRNA ligase</t>
  </si>
  <si>
    <t>Thiếu hụt tryptophan-tRNA ligase</t>
  </si>
  <si>
    <t>Deficiency of tyrosine-tRNA ligase</t>
  </si>
  <si>
    <t>Thiếu hụt tyrosine-tRNA ligase</t>
  </si>
  <si>
    <t>Deficiency of ligase</t>
  </si>
  <si>
    <t>Thiếu hụt ligase</t>
  </si>
  <si>
    <t>Deficiency of mutase</t>
  </si>
  <si>
    <t>Thiếu hụt mutase</t>
  </si>
  <si>
    <t>Deficiency of racemase</t>
  </si>
  <si>
    <t>Thiếu hụt racemase</t>
  </si>
  <si>
    <t>Deficiency of epimerase</t>
  </si>
  <si>
    <t>Thiếu hụt epimerase</t>
  </si>
  <si>
    <t>Deficiency of methylmalonyl-CoA mutase</t>
  </si>
  <si>
    <t>Thiếu hụt methylmalonyl-CoA mutase</t>
  </si>
  <si>
    <t>Deficiency of methylaspartate mutase</t>
  </si>
  <si>
    <t>Thiếu hụt methylaspartate mutase</t>
  </si>
  <si>
    <t>Deficiency of bisphosphoglycerate mutase</t>
  </si>
  <si>
    <t>Thiếu hụt bisphosphoglycerate mutase</t>
  </si>
  <si>
    <t>Deficiency of phosphoacetylglucosamine mutase</t>
  </si>
  <si>
    <t>Thiếu hụt phosphoacetylglucosamine mutase</t>
  </si>
  <si>
    <t>Deficiency of phosphoglucomutase</t>
  </si>
  <si>
    <t>Thiếu hụt phosphoglucomutase</t>
  </si>
  <si>
    <t>Deficiency of phosphoglycerate mutase</t>
  </si>
  <si>
    <t>Thiếu hụt phosphoglycerate mutase</t>
  </si>
  <si>
    <t>Deficiency of lysolecithin acylmutase</t>
  </si>
  <si>
    <t>Thiếu hụt lysolecithin acylmutase</t>
  </si>
  <si>
    <t>Deficiency of isopentenyl-diphosphate delta-isomerase</t>
  </si>
  <si>
    <t>Thiếu hụt isopentenyl-diphosphate delta-isomerase</t>
  </si>
  <si>
    <t>Deficiency of steroid delta-isomerase</t>
  </si>
  <si>
    <t>Thiếu hụt steroid delta-isomerase</t>
  </si>
  <si>
    <t>Deficiency of phenylpyruvate tautomerase</t>
  </si>
  <si>
    <t>Thiếu hụt phenylpyruvate tautomerase</t>
  </si>
  <si>
    <t>Deficiency of glucosamine-6-phosphate isomerase</t>
  </si>
  <si>
    <t>Thiếu hụt glucosamine-6-phosphate isomerase</t>
  </si>
  <si>
    <t>Deficiency of glucose-6-phosphate isomerase</t>
  </si>
  <si>
    <t>Thiếu hụt glucose-6-phosphate isomerase</t>
  </si>
  <si>
    <t>Deficiency of mannose-6-phosphate isomerase</t>
  </si>
  <si>
    <t>Thiếu hụt mannose-6-phosphate isomerase</t>
  </si>
  <si>
    <t>Deficiency of ribose-5-phosphate isomerase</t>
  </si>
  <si>
    <t>Thiếu hụt ribose-5-phosphate isomerase</t>
  </si>
  <si>
    <t>Deficiency of retinal isomerase</t>
  </si>
  <si>
    <t>Thiếu hụt retinal isomerase</t>
  </si>
  <si>
    <t>Deficiency of maleylacetoacetate isomerase</t>
  </si>
  <si>
    <t>Deficiency of aldose 1-epimerase</t>
  </si>
  <si>
    <t>Thiếu hụt aldose 1-epimerase</t>
  </si>
  <si>
    <t>Deficiency of ribulose-phosphate 3-epimerase</t>
  </si>
  <si>
    <t>Thiếu hụt ribulose-phosphate 3-epimerase</t>
  </si>
  <si>
    <t>Deficiency of 3-hydroxybutyryl-CoA epimerase</t>
  </si>
  <si>
    <t>Thiếu hụt 3-hydroxybutyryl-CoA epimerase</t>
  </si>
  <si>
    <t>Deficiency of lactate racemase</t>
  </si>
  <si>
    <t>Thiếu hụt lactate racemase</t>
  </si>
  <si>
    <t>Deficiency of lysine racemase</t>
  </si>
  <si>
    <t>Thiếu hụt lysine racemase</t>
  </si>
  <si>
    <t>Deficiency of isomerase</t>
  </si>
  <si>
    <t>Thiếu hụt isomerase</t>
  </si>
  <si>
    <t>Deficiency of phosphorus-oxygen lyase</t>
  </si>
  <si>
    <t>Thiếu hụt phosphorus-oxygen lyase</t>
  </si>
  <si>
    <t>Deficiency of carbon-halide lyase</t>
  </si>
  <si>
    <t>Deficiency of carbon-sulfur lyase</t>
  </si>
  <si>
    <t>Thiếu hụt carbon-sulfur lyase</t>
  </si>
  <si>
    <t>Deficiency of ammonia-lyase</t>
  </si>
  <si>
    <t>Thiếu hụt ammonia-lyase</t>
  </si>
  <si>
    <t>Deficiency of carbon-nitrogen lyase</t>
  </si>
  <si>
    <t>Thiếu hụt carbon-nitrogen lyase</t>
  </si>
  <si>
    <t>Deficiency of hydrolyase</t>
  </si>
  <si>
    <t>Thiếu hụt hydrolyase</t>
  </si>
  <si>
    <t>Deficiency of carbon-oxygen lyase</t>
  </si>
  <si>
    <t>Thiếu hụt carbon-oxygen lyase</t>
  </si>
  <si>
    <t>Deficiency of oxo-acid-lyase</t>
  </si>
  <si>
    <t>Thiếu hụt oxo-acid-lyase</t>
  </si>
  <si>
    <t>Deficiency of aldehyde-lyase</t>
  </si>
  <si>
    <t>Thiếu hụt aldehyde-lyase</t>
  </si>
  <si>
    <t>Deficiency of carboxy-lyase</t>
  </si>
  <si>
    <t>Thiếu hụt carboxy-lyase</t>
  </si>
  <si>
    <t>Deficiency of carbon-carbon lyase</t>
  </si>
  <si>
    <t>Thiếu hụt carbon-carbon lyase</t>
  </si>
  <si>
    <t>Deficiency of lactoylglutathione lyase</t>
  </si>
  <si>
    <t>Thiếu hụt lactoylglutathione lyase</t>
  </si>
  <si>
    <t>Deficiency of homocysteine desulfhydrase</t>
  </si>
  <si>
    <t>Thiếu hụt homocysteine desulfhydrase</t>
  </si>
  <si>
    <t>Deficiency of formiminotetrahydrofolate cyclodeaminase</t>
  </si>
  <si>
    <t>Thiếu hụt formiminotetrahydrofolate cyclodeaminase</t>
  </si>
  <si>
    <t>Deficiency of histidine ammonia-lyase</t>
  </si>
  <si>
    <t>Deficiency of heparin lyase</t>
  </si>
  <si>
    <t>Deficiency of hyaluronate lyase</t>
  </si>
  <si>
    <t>Deficiency of methylglutaconyl-CoA hydratase</t>
  </si>
  <si>
    <t>Deficiency of enoyl-CoA hydratase</t>
  </si>
  <si>
    <t>Thiếu hụt enoyl-CoA hydratase</t>
  </si>
  <si>
    <t>Deficiency of threonine dehydratase</t>
  </si>
  <si>
    <t>Thiếu hụt threonine dehydratase</t>
  </si>
  <si>
    <t>Deficiency of L-serine ammonia-lyase</t>
  </si>
  <si>
    <t>Deficiency of enolase</t>
  </si>
  <si>
    <t>Thiếu hụt enolase</t>
  </si>
  <si>
    <t>Deficiency of aconitate hydratase</t>
  </si>
  <si>
    <t>Deficiency of carbonate dehydratase</t>
  </si>
  <si>
    <t>Deficiency of 4-hydroxy-2-oxoglutarate aldolase</t>
  </si>
  <si>
    <t>Thiếu hụt 4-hydroxy-2-oxoglutarate aldolase</t>
  </si>
  <si>
    <t>Deficiency of citrate(si)-synthase</t>
  </si>
  <si>
    <t>Deficiency of hydroxymethylglutaryl-CoA synthase</t>
  </si>
  <si>
    <t>Thiếu hụt hydroxymethylglutaryl-CoA synthase</t>
  </si>
  <si>
    <t>Deficiency of hydroxymethylglutaryl-CoA lyase</t>
  </si>
  <si>
    <t>Thiếu hụt hydroxymethylglutaryl-CoA lyase</t>
  </si>
  <si>
    <t>Deficiency of N-acetylneuraminate lyase</t>
  </si>
  <si>
    <t>Deficiency of isocitrate lyase</t>
  </si>
  <si>
    <t>Deficiency of fructose-bisphosphate aldolase</t>
  </si>
  <si>
    <t>Thiếu hụt fructose-bisphosphate aldolase</t>
  </si>
  <si>
    <t>Deficiency of phosphoketolase</t>
  </si>
  <si>
    <t>Thiếu hụt phosphoketolase</t>
  </si>
  <si>
    <t>Deficiency of threonine aldolase</t>
  </si>
  <si>
    <t>Thiếu hụt threonine aldolase</t>
  </si>
  <si>
    <t>Deficiency of ketotetrose-phosphate aldolase</t>
  </si>
  <si>
    <t>Thiếu hụt ketotetrose-phosphate aldolase</t>
  </si>
  <si>
    <t>Deficiency of diphosphomevalonate decarboxylase</t>
  </si>
  <si>
    <t>Thiếu hụt diphosphomevalonate decarboxylase</t>
  </si>
  <si>
    <t>Deficiency of pantothenoylcysteine decarboxylase</t>
  </si>
  <si>
    <t>Thiếu hụt pantothenoylcysteine decarboxylase</t>
  </si>
  <si>
    <t>Deficiency of triokinase</t>
  </si>
  <si>
    <t>Thiếu hụt triokinase</t>
  </si>
  <si>
    <t>Deficiency of erythritol kinase</t>
  </si>
  <si>
    <t>Thiếu hụt erythritol kinase</t>
  </si>
  <si>
    <t>Deficiency of riboflavin kinase</t>
  </si>
  <si>
    <t>Thiếu hụt riboflavin kinase</t>
  </si>
  <si>
    <t>Deficiency of adenylylsulfate kinase</t>
  </si>
  <si>
    <t>Thiếu hụt adenylylsulfate kinase</t>
  </si>
  <si>
    <t>Deficiency of dephospho-CoA kinase</t>
  </si>
  <si>
    <t>Thiếu hụt dephospho-CoA kinase</t>
  </si>
  <si>
    <t>Deficiency of NAD^+^ kinase</t>
  </si>
  <si>
    <t>Deficiency of ribosylnicotinamide kinase</t>
  </si>
  <si>
    <t>Thiếu hụt ribosylnicotinamide kinase</t>
  </si>
  <si>
    <t>Deficiency of adenosine kinase</t>
  </si>
  <si>
    <t>Thiếu hụt adenosine kinase</t>
  </si>
  <si>
    <t>Deficiency of phosphoribokinase</t>
  </si>
  <si>
    <t>Thiếu hụt phosphoribokinase</t>
  </si>
  <si>
    <t>Deficiency of xylulokinase</t>
  </si>
  <si>
    <t>Thiếu hụt xylulokinase</t>
  </si>
  <si>
    <t>Deficiency of ribulokinase</t>
  </si>
  <si>
    <t>Thiếu hụt ribulokinase</t>
  </si>
  <si>
    <t>Deficiency of ribokinase</t>
  </si>
  <si>
    <t>Thiếu hụt ribokinase</t>
  </si>
  <si>
    <t>Deficiency of sedoheptulokinase</t>
  </si>
  <si>
    <t>Thiếu hụt sedoheptulokinase</t>
  </si>
  <si>
    <t>Deficiency of dehydrogluconokinase</t>
  </si>
  <si>
    <t>Thiếu hụt dehydrogluconokinase</t>
  </si>
  <si>
    <t>Deficiency of gluconokinase</t>
  </si>
  <si>
    <t>Thiếu hụt gluconokinase</t>
  </si>
  <si>
    <t>Deficiency of 6-phosphofructokinase</t>
  </si>
  <si>
    <t>Thiếu hụt 6-phosphofructokinase</t>
  </si>
  <si>
    <t>Deficiency of phosphoglucokinase</t>
  </si>
  <si>
    <t>Thiếu hụt phosphoglucokinase</t>
  </si>
  <si>
    <t>Deficiency of glucosamine kinase</t>
  </si>
  <si>
    <t>Thiếu hụt glucosamine kinase</t>
  </si>
  <si>
    <t>Deficiency of mannokinase</t>
  </si>
  <si>
    <t>Thiếu hụt mannokinase</t>
  </si>
  <si>
    <t>Deficiency of galactokinase</t>
  </si>
  <si>
    <t>Thiếu hụt galactokinase</t>
  </si>
  <si>
    <t>Deficiency of rhamnulokinase</t>
  </si>
  <si>
    <t>Thiếu hụt rhamnulokinase</t>
  </si>
  <si>
    <t>Deficiency of fructokinase</t>
  </si>
  <si>
    <t>Thiếu hụt fructokinase</t>
  </si>
  <si>
    <t>Deficiency of ketohexokinase</t>
  </si>
  <si>
    <t>Thiếu hụt ketohexokinase</t>
  </si>
  <si>
    <t>Deficiency of glucokinase</t>
  </si>
  <si>
    <t>Thiếu hụt glucokinase</t>
  </si>
  <si>
    <t>Deficiency of oximinotransferase</t>
  </si>
  <si>
    <t>Thiếu hụt oximinotransferase</t>
  </si>
  <si>
    <t>Deficiency of glutamine-fructose-6-phosphate aminotransferase (isomerizing)</t>
  </si>
  <si>
    <t>Deficiency of glutamine-pyruvate aminotransferase</t>
  </si>
  <si>
    <t>Thiếu hụt glutamine-pyruvate aminotransferase</t>
  </si>
  <si>
    <t>Deficiency of asparagine-oxo-acid aminotransferase</t>
  </si>
  <si>
    <t>Deficiency of alanine-oxo-acid aminotransferase</t>
  </si>
  <si>
    <t>Deficiency of 2,5-diaminovalerate aminotransferase</t>
  </si>
  <si>
    <t>Thiếu hụt 2,5-diaminovalerate aminotransferase</t>
  </si>
  <si>
    <t>Deficiency of kynurenine-oxoglutarate aminotransferase</t>
  </si>
  <si>
    <t>Thiếu hụt kynurenine-oxoglutarate aminotransferase</t>
  </si>
  <si>
    <t>Deficiency of leucine aminotransferase</t>
  </si>
  <si>
    <t>Thiếu hụt leucine aminotransferase</t>
  </si>
  <si>
    <t>Deficiency of tyrosine aminotransferase</t>
  </si>
  <si>
    <t>Thiếu hụt tyrosine aminotransferase</t>
  </si>
  <si>
    <t>Deficiency of cysteine aminotransferase</t>
  </si>
  <si>
    <t>Thiếu hụt cysteine aminotransferase</t>
  </si>
  <si>
    <t>Deficiency of alanine aminotransferase</t>
  </si>
  <si>
    <t>Deficiency of aspartate aminotransferase</t>
  </si>
  <si>
    <t>Thiếu hụt aspartate aminotransferase</t>
  </si>
  <si>
    <t>Deficiency of methionine adenosyltransferase</t>
  </si>
  <si>
    <t>Thiếu hụt methionine adenosyltransferase</t>
  </si>
  <si>
    <t>Deficiency of thiamine pyridinylase</t>
  </si>
  <si>
    <t>Thiếu hụt thiamine pyridinylase</t>
  </si>
  <si>
    <t>Deficiency of dimethylallyltranstransferase</t>
  </si>
  <si>
    <t>Thiếu hụt dimethylallyltranstransferase</t>
  </si>
  <si>
    <t>Deficiency of amidophosphoribosyltransferase</t>
  </si>
  <si>
    <t>Thiếu hụt amidophosphoribosyltransferase</t>
  </si>
  <si>
    <t>Deficiency of nicotinamide phosphoribosyltransferase</t>
  </si>
  <si>
    <t>Thiếu hụt nicotinamide phosphoribosyltransferase</t>
  </si>
  <si>
    <t>Deficiency of nicotinate phosphoribosyltransferase</t>
  </si>
  <si>
    <t>Thiếu hụt nicotinate phosphoribosyltransferase</t>
  </si>
  <si>
    <t>Deficiency of orotate phosphoribosyltransferase</t>
  </si>
  <si>
    <t>Thiếu hụt orotate phosphoribosyltransferase</t>
  </si>
  <si>
    <t>Deficiency of uracil phosphoribosyltransferase</t>
  </si>
  <si>
    <t>Thiếu hụt uracil phosphoribosyltransferase</t>
  </si>
  <si>
    <t>Deficiency of hypoxanthine phosphoribosyltransferase</t>
  </si>
  <si>
    <t>Thiếu hụt hypoxanthine phosphoribosyltransferase</t>
  </si>
  <si>
    <t>Deficiency of AMP pyrophorylase</t>
  </si>
  <si>
    <t>Thiếu hụt AMP pyrophorylase</t>
  </si>
  <si>
    <t>Deficiency of thymidine phosphorylase</t>
  </si>
  <si>
    <t>Thiếu hụt thymidine phosphorylase</t>
  </si>
  <si>
    <t>Deficiency of uridine phosphorylase</t>
  </si>
  <si>
    <t>Thiếu hụt uridine phosphorylase</t>
  </si>
  <si>
    <t>Deficiency of alpha-1,4-glucan-protein synthase (UDP-forming)</t>
  </si>
  <si>
    <t>Deficiency of 1,3-beta-glucan synthase</t>
  </si>
  <si>
    <t>Deficiency of 1,4-alpha-glucan 6alpha-glucosyltransferase</t>
  </si>
  <si>
    <t>Thiếu hụt 1,4-alpha-glucan 6alpha-glucosyltransferase</t>
  </si>
  <si>
    <t>Deficiency of 1,4-alpha-glucan branching enzyme</t>
  </si>
  <si>
    <t>Deficiency of maltose phosphorylase</t>
  </si>
  <si>
    <t>Thiếu hụt maltose phosphorylase</t>
  </si>
  <si>
    <t>Deficiency of acetyl-CoA acyltransferase</t>
  </si>
  <si>
    <t>Thiếu hụt acetyl-CoA acyltransferase</t>
  </si>
  <si>
    <t>Deficiency of glycerol-3-phosphate acyltransferase</t>
  </si>
  <si>
    <t>Thiếu hụt glycerol-3-phosphate acyltransferase</t>
  </si>
  <si>
    <t>Deficiency of glutamine phenylacetyltransferase</t>
  </si>
  <si>
    <t>Thiếu hụt glutamine phenylacetyltransferase</t>
  </si>
  <si>
    <t>Deficiency of glycine acyltransferase</t>
  </si>
  <si>
    <t>Thiếu hụt glycine acyltransferase</t>
  </si>
  <si>
    <t>Deficiency of dihydrolipoamide acetyltransferase</t>
  </si>
  <si>
    <t>Thiếu hụt dihydrolipoamide acetyltransferase</t>
  </si>
  <si>
    <t>Deficiency of thioethanolamine acetyltransferase</t>
  </si>
  <si>
    <t>Thiếu hụt thioethanolamine acetyltransferase</t>
  </si>
  <si>
    <t>Deficiency of hydrogen-sulfide acetyltransferase</t>
  </si>
  <si>
    <t>Deficiency of acetyl-CoA acetyltransferase</t>
  </si>
  <si>
    <t>Thiếu hụt acetyl-CoA acetyltransferase</t>
  </si>
  <si>
    <t>Deficiency of carnitine acetyltransferase</t>
  </si>
  <si>
    <t>Thiếu hụt carnitine acetyltransferase</t>
  </si>
  <si>
    <t>Deficiency of choline acetyltransferase</t>
  </si>
  <si>
    <t>Thiếu hụt choline acetyltransferase</t>
  </si>
  <si>
    <t>Deficiency of arylamine acetyltransferase</t>
  </si>
  <si>
    <t>Thiếu hụt arylamine acetyltransferase</t>
  </si>
  <si>
    <t>Deficiency of glucosamine-phosphate acetyltransferase</t>
  </si>
  <si>
    <t>Thiếu hụt glucosamine-phosphate acetyltransferase</t>
  </si>
  <si>
    <t>Deficiency of glucosamine acetyltransferase</t>
  </si>
  <si>
    <t>Thiếu hụt glucosamine acetyltransferase</t>
  </si>
  <si>
    <t>Deficiency of transaldolase</t>
  </si>
  <si>
    <t>Thiếu hụt transaldolase</t>
  </si>
  <si>
    <t>Deficiency of transketolase</t>
  </si>
  <si>
    <t>Thiếu hụt transketolase</t>
  </si>
  <si>
    <t>Deficiency of glycine amidinotransferase</t>
  </si>
  <si>
    <t>Thiếu hụt glycine amidinotransferase</t>
  </si>
  <si>
    <t>Deficiency of aspartate carbamoyltransferase</t>
  </si>
  <si>
    <t>Thiếu hụt aspartate carbamoyltransferase</t>
  </si>
  <si>
    <t>Deficiency of glycine formiminotransferase</t>
  </si>
  <si>
    <t>Thiếu hụt glycine formiminotransferase</t>
  </si>
  <si>
    <t>Deficiency of phosphoribosylaminoimidazolecarboxamide formyltransferase</t>
  </si>
  <si>
    <t>Thiếu hụt phosphoribosylaminoimidazolecarboxamide formyltransferase</t>
  </si>
  <si>
    <t>Deficiency of phosphoribosylglycinamide formyltransferase</t>
  </si>
  <si>
    <t>Thiếu hụt phosphoribosylglycinamide formyltransferase</t>
  </si>
  <si>
    <t>Deficiency of glycine hydroxymethyltransferase</t>
  </si>
  <si>
    <t>Thiếu hụt glycine hydroxymethyltransferase</t>
  </si>
  <si>
    <t>Deficiency of betaine-homocysteine methyltransferase</t>
  </si>
  <si>
    <t>Thiếu hụt betaine-homocysteine methyltransferase</t>
  </si>
  <si>
    <t>Deficiency of acetylserotonin methyltransferase</t>
  </si>
  <si>
    <t>Thiếu hụt acetylserotonin methyltransferase</t>
  </si>
  <si>
    <t>Deficiency of thetin-homocysteine methyltransferase</t>
  </si>
  <si>
    <t>Thiếu hụt thetin-homocysteine methyltransferase</t>
  </si>
  <si>
    <t>Deficiency of guanidinoacetate methyltransferase</t>
  </si>
  <si>
    <t>Thiếu hụt guanidinoacetate methyltransferase</t>
  </si>
  <si>
    <t>Deficiency of nicotinamide methyltransferase</t>
  </si>
  <si>
    <t>Thiếu hụt nicotinamide methyltransferase</t>
  </si>
  <si>
    <t>Deficiency of transferase</t>
  </si>
  <si>
    <t>Thiếu hụt transferase</t>
  </si>
  <si>
    <t>Deficiency of reductase</t>
  </si>
  <si>
    <t>Thiếu hụt reductase</t>
  </si>
  <si>
    <t>Deficiency of dioxygenase</t>
  </si>
  <si>
    <t>Thiếu hụt dioxygenase</t>
  </si>
  <si>
    <t>Deficiency of monooxygenase</t>
  </si>
  <si>
    <t>Thiếu hụt monooxygenase</t>
  </si>
  <si>
    <t>Deficiency of oxygenase</t>
  </si>
  <si>
    <t>Thiếu hụt oxygenase</t>
  </si>
  <si>
    <t>Deficiency of oxidase</t>
  </si>
  <si>
    <t>Deficiency of dehydrogenase</t>
  </si>
  <si>
    <t>Thiếu hụt dehydrogenase</t>
  </si>
  <si>
    <t>Deficiency of ferroxidase</t>
  </si>
  <si>
    <t>Deficiency of progesterone 11alpha-monooxygenase</t>
  </si>
  <si>
    <t>Thiếu hụt progesterone 11alpha-monooxygenase</t>
  </si>
  <si>
    <t>Deficiency of estradiol 6beta-monooxygenase</t>
  </si>
  <si>
    <t>Thiếu hụt estradiol 6beta-monooxygenase</t>
  </si>
  <si>
    <t>Deficiency of squalene monooxygenase</t>
  </si>
  <si>
    <t>Thiếu hụt squalene monooxygenase</t>
  </si>
  <si>
    <t>Deficiency of tryptophan 5-monooxygenase</t>
  </si>
  <si>
    <t>Thiếu hụt tryptophan 5-monooxygenase</t>
  </si>
  <si>
    <t>Deficiency of phenylalanine 4-monooxygenase</t>
  </si>
  <si>
    <t>Deficiency of unspecific monooxygenase</t>
  </si>
  <si>
    <t>Thiếu hụt monooxygenase không đặc hiệu</t>
  </si>
  <si>
    <t>Deficiency of kynurenine 3-monooxygenase</t>
  </si>
  <si>
    <t>Thiếu hụt kynurenine 3-monooxygenase</t>
  </si>
  <si>
    <t>Deficiency of myo-inositol oxygenase</t>
  </si>
  <si>
    <t>Thiếu hụt myo-inositol oxygenase</t>
  </si>
  <si>
    <t>Deficiency of cysteamine dioxygenase</t>
  </si>
  <si>
    <t>Thiếu hụt cysteamine dioxygenase</t>
  </si>
  <si>
    <t>Deficiency of tryptophan 2,3-dioxygenase</t>
  </si>
  <si>
    <t>Thiếu hụt tryptophan 2,3-dioxygenase</t>
  </si>
  <si>
    <t>Deficiency of gentisate 1,2-dioxygenase</t>
  </si>
  <si>
    <t>Thiếu hụt gentisate 1,2-dioxygenase</t>
  </si>
  <si>
    <t>Deficiency of protocatechuate 3,4-dioxygenase</t>
  </si>
  <si>
    <t>Thiếu hụt protocatechuate 3,4-dioxygenase</t>
  </si>
  <si>
    <t>Deficiency of iodide peroxidase</t>
  </si>
  <si>
    <t>Thiếu hụt iodide peroxidase</t>
  </si>
  <si>
    <t>Deficiency of peroxidase</t>
  </si>
  <si>
    <t>Thiếu hụt peroxidase</t>
  </si>
  <si>
    <t>Deficiency of catalase</t>
  </si>
  <si>
    <t>Thiếu hụt catalase</t>
  </si>
  <si>
    <t>Deficiency of cytochrome-c peroxidase</t>
  </si>
  <si>
    <t>Thiếu hụt cytochrome-c peroxidase</t>
  </si>
  <si>
    <t>Deficiency of catechol oxidase</t>
  </si>
  <si>
    <t>Thiếu hụt catechol oxidase</t>
  </si>
  <si>
    <t>Deficiency of sulfite reductase</t>
  </si>
  <si>
    <t>Deficiency of glutathione-homocystine transhydrogenase</t>
  </si>
  <si>
    <t>Thiếu hụt glutathione-homocystine transhydrogenase</t>
  </si>
  <si>
    <t>Deficiency of nitrate reductase</t>
  </si>
  <si>
    <t>Deficiency of urate oxidase</t>
  </si>
  <si>
    <t>Thiếu hụt urate oxidase</t>
  </si>
  <si>
    <t>Deficiency of NAD(P)H dehydrogenase (quinone)</t>
  </si>
  <si>
    <t>Deficiency of azobenzene reductase</t>
  </si>
  <si>
    <t>Thiếu hụt azobenzene reductase</t>
  </si>
  <si>
    <t>Deficiency of monodehydroascorbate reductase (NADH)</t>
  </si>
  <si>
    <t>Thiếu hụt monodehydroascorbate reductase (NADH)</t>
  </si>
  <si>
    <t>Deficiency of NADH dehydrogenase (ubiquinon)</t>
  </si>
  <si>
    <t>Deficiency of cystine reductase (NADH)</t>
  </si>
  <si>
    <t>Thiếu hụt cystine reductase (NADH)</t>
  </si>
  <si>
    <t>Deficiency of NAPH cytochrome-c&gt;2&lt; reductase</t>
  </si>
  <si>
    <t>Deficiency of NADPH-ferrihemoprotein reductase</t>
  </si>
  <si>
    <t>Thiếu hụt NADPH-ferrihemoprotein reductase</t>
  </si>
  <si>
    <t>Deficiency of cytochrome-b&gt;5&lt; reductase</t>
  </si>
  <si>
    <t>Deficiency of NAD(P)^+^ transhydrogenase</t>
  </si>
  <si>
    <t>Deficiency of N-methyl-L-amino-acid oxidase</t>
  </si>
  <si>
    <t>Deficiency of sarcosine oxidase</t>
  </si>
  <si>
    <t>Thiếu hụt sarcosine oxidase</t>
  </si>
  <si>
    <t>Deficiency of nicotinate dehydrogenase</t>
  </si>
  <si>
    <t>Thiếu hụt nicotinate dehydrogenase</t>
  </si>
  <si>
    <t>Deficiency of methylenetetrahydrofolate dehydrogenase (NADP^+^)</t>
  </si>
  <si>
    <t>Deficiency of dihydrofolate reductase</t>
  </si>
  <si>
    <t>Thiếu hụt dihydrofolate reductase</t>
  </si>
  <si>
    <t>Deficiency of pyrroline-5-carboxylate reductase</t>
  </si>
  <si>
    <t>Thiếu hụt pyrroline-5-carboxylate reductase</t>
  </si>
  <si>
    <t>Deficiency of pyrroline-2-carboxylate reductase</t>
  </si>
  <si>
    <t>Thiếu hụt pyrroline-2-carboxylate reductase</t>
  </si>
  <si>
    <t>Deficiency of amine oxidase (copper-containing)</t>
  </si>
  <si>
    <t>Thiếu hụt amine oxidase (chứa đồng)</t>
  </si>
  <si>
    <t>Deficiency of pyridoxamine-phosphate oxidase</t>
  </si>
  <si>
    <t>Thiếu hụt pyridoxamine-phosphate oxidase</t>
  </si>
  <si>
    <t>Deficiency of D-amino-acid oxidase</t>
  </si>
  <si>
    <t>Thiếu hụt D-amino-acid oxidase</t>
  </si>
  <si>
    <t>Deficiency of L-amino-acid oxidase</t>
  </si>
  <si>
    <t>Thiếu hụt L-amino-acid oxidase</t>
  </si>
  <si>
    <t>Deficiency of D-aspartate oxidase</t>
  </si>
  <si>
    <t>Thiếu hụt D-aspartate oxidase</t>
  </si>
  <si>
    <t>Deficiency of glutamate dehydrogenase</t>
  </si>
  <si>
    <t>Thiếu hụt glutamate dehydrogenase</t>
  </si>
  <si>
    <t>Deficiency of alanine dehydrogenase</t>
  </si>
  <si>
    <t>Deficiency of butyryl-CoA dehydrogenase</t>
  </si>
  <si>
    <t>Thiếu hụt butyryl-CoA dehydrogenase</t>
  </si>
  <si>
    <t>Deficiency of succinate dehydrogenase</t>
  </si>
  <si>
    <t>Thiếu hụt succinate dehydrogenase</t>
  </si>
  <si>
    <t>Deficiency of galactonolactone dehydrogenase</t>
  </si>
  <si>
    <t>Thiếu hụt galactonolactone dehydrogenase</t>
  </si>
  <si>
    <t>Deficiency of dihydrouracil dehydrogenase (NAD^+^)</t>
  </si>
  <si>
    <t>Deficiency of oxoglutarate dehydrogenase (lipoamide)</t>
  </si>
  <si>
    <t>Thiếu hụt oxoglutarate dehydrogenase (lipoamide)</t>
  </si>
  <si>
    <t>Deficiency of fructose-bisphosphatase</t>
  </si>
  <si>
    <t>Thiếu hụt fructose-bisphosphatase</t>
  </si>
  <si>
    <t>Deficiency of glucose-1-phosphatase</t>
  </si>
  <si>
    <t>Thiếu hụt glucose-1-phosphatase</t>
  </si>
  <si>
    <t>Deficiency of glucose-6-phosphatase</t>
  </si>
  <si>
    <t>Thiếu hụt glucose-6-phosphatase</t>
  </si>
  <si>
    <t>Deficiency of phosphoadenylate 3'-nucleotidase</t>
  </si>
  <si>
    <t>Thiếu hụt phosphoadenylate 3'-nucleotidase</t>
  </si>
  <si>
    <t>Deficiency of 3'-nucleotidase</t>
  </si>
  <si>
    <t>Thiếu hụt 3'-nucleotidase</t>
  </si>
  <si>
    <t>Deficiency of 5'-nucleotidase</t>
  </si>
  <si>
    <t>Thiếu hụt 5'-nucleotidase</t>
  </si>
  <si>
    <t>Deficiency of phosphatidate phosphatase</t>
  </si>
  <si>
    <t>Thiếu hụt phosphatidate phosphatase</t>
  </si>
  <si>
    <t>Deficiency of phosphoserine phosphatase</t>
  </si>
  <si>
    <t>Thiếu hụt phosphoserine phosphatase</t>
  </si>
  <si>
    <t>Deficiency of glutathione thiolesterase</t>
  </si>
  <si>
    <t>Thiếu hụt glutathione thiolesterase</t>
  </si>
  <si>
    <t>Deficiency of hydroxyacylglutathione hydrolase</t>
  </si>
  <si>
    <t>Thiếu hụt hydroxyacylglutathione hydrolase</t>
  </si>
  <si>
    <t>Deficiency of hydroxymethylglutaryl-CoA hydrolase</t>
  </si>
  <si>
    <t>Thiếu hụt hydroxymethylglutaryl-CoA hydrolase</t>
  </si>
  <si>
    <t>Deficiency of 3-hydroxyisobutyryl CoA hydrolase</t>
  </si>
  <si>
    <t>Thiếu hụt 3-hydroxyisobutyryl CoA hydrolase</t>
  </si>
  <si>
    <t>Deficiency of succinyl-CoA hydrolase</t>
  </si>
  <si>
    <t>Thiếu hụt succinyl-CoA hydrolase</t>
  </si>
  <si>
    <t>Deficiency of retinyl-palmitate esterase</t>
  </si>
  <si>
    <t>Thiếu hụt retinyl-palmitate esterase</t>
  </si>
  <si>
    <t>Deficiency of tannase</t>
  </si>
  <si>
    <t>Thiếu hụt tannase</t>
  </si>
  <si>
    <t>Deficiency of uronolactonase</t>
  </si>
  <si>
    <t>Thiếu hụt uronolactonase</t>
  </si>
  <si>
    <t>Deficiency of chlorophyllase</t>
  </si>
  <si>
    <t>Thiếu hụt chlorophyllase</t>
  </si>
  <si>
    <t>Deficiency of cholesterol esterase</t>
  </si>
  <si>
    <t>Thiếu hụt cholesterol esterase</t>
  </si>
  <si>
    <t>Deficiency of tropinesterase</t>
  </si>
  <si>
    <t>Deficiency of lysophospholipase</t>
  </si>
  <si>
    <t>Thiếu hụt lysophospholipase</t>
  </si>
  <si>
    <t>Deficiency of phospholipase A&gt;2&lt;</t>
  </si>
  <si>
    <t>Deficiency of triacylglycerol lipase</t>
  </si>
  <si>
    <t>Thiếu hụt triacylglycerol lipase</t>
  </si>
  <si>
    <t>Deficiency of arylesterase</t>
  </si>
  <si>
    <t>Thiếu hụt arylesterase</t>
  </si>
  <si>
    <t>Deficiency of carboxylesterase</t>
  </si>
  <si>
    <t>Thiếu hụt carboxylesterase</t>
  </si>
  <si>
    <t>Deficiency of hydrolase</t>
  </si>
  <si>
    <t>Thiếu hụt hydrolase</t>
  </si>
  <si>
    <t>Deficiency of nucleotidyltransferase</t>
  </si>
  <si>
    <t>Thiếu hụt nucleotidyltransferase</t>
  </si>
  <si>
    <t>Deficiency of coenzyme-A transferase</t>
  </si>
  <si>
    <t>Thiếu hụt coenzyme-A transferase</t>
  </si>
  <si>
    <t>Deficiency of sulfotransferase</t>
  </si>
  <si>
    <t>Thiếu hụt sulfotransferase</t>
  </si>
  <si>
    <t>Deficiency of sulfurtransferase</t>
  </si>
  <si>
    <t>Thiếu hụt sulfurtransferase</t>
  </si>
  <si>
    <t>Deficiency of pyrophosphotransferase</t>
  </si>
  <si>
    <t>Thiếu hụt pyrophosphotransferase</t>
  </si>
  <si>
    <t>Deficiency of phosphotransferase</t>
  </si>
  <si>
    <t>Thiếu hụt phosphotransferase</t>
  </si>
  <si>
    <t>Deficiency of aminotransferase</t>
  </si>
  <si>
    <t>Thiếu hụt aminotransferase</t>
  </si>
  <si>
    <t>Deficiency of amidinotransferase</t>
  </si>
  <si>
    <t>Thiếu hụt amidinotransferase</t>
  </si>
  <si>
    <t>Deficiency of pentosyltransferase</t>
  </si>
  <si>
    <t>Thiếu hụt pentosyltransferase</t>
  </si>
  <si>
    <t>Deficiency of hexosyltransferase</t>
  </si>
  <si>
    <t>Thiếu hụt hexosyltransferase</t>
  </si>
  <si>
    <t>Deficiency of glycosyltransferase</t>
  </si>
  <si>
    <t>Thiếu hụt glycosyltransferase</t>
  </si>
  <si>
    <t>Deficiency of aminoacyltransferase</t>
  </si>
  <si>
    <t>Thiếu hụt aminoacyltransferase</t>
  </si>
  <si>
    <t>Deficiency of transacylase</t>
  </si>
  <si>
    <t>Thiếu hụt transacylase</t>
  </si>
  <si>
    <t>Deficiency of transcarbamoylase</t>
  </si>
  <si>
    <t>Thiếu hụt transcarbamoylase</t>
  </si>
  <si>
    <t>Deficiency of transcarboxylase</t>
  </si>
  <si>
    <t>Thiếu hụt transcarboxylase</t>
  </si>
  <si>
    <t>Deficiency of transformiminase</t>
  </si>
  <si>
    <t>Thiếu hụt transformiminase</t>
  </si>
  <si>
    <t>Deficiency of transformylase</t>
  </si>
  <si>
    <t>Thiếu hụt transformylase</t>
  </si>
  <si>
    <t>Deficiency of methyltransferase</t>
  </si>
  <si>
    <t>Thiếu hụt methyltransferase</t>
  </si>
  <si>
    <t>Deficiency of butyrate-acetoacetate CoA-transferase</t>
  </si>
  <si>
    <t>Thiếu hụt butyrate-acetoacetate CoA-transferase</t>
  </si>
  <si>
    <t>Deficiency of 3-oxoadipate CoA-transferase</t>
  </si>
  <si>
    <t>Thiếu hụt 3-oxoadipate CoA-transferase</t>
  </si>
  <si>
    <t>Deficiency of 3-oxoacid CoA-transferase</t>
  </si>
  <si>
    <t>Thiếu hụt 3-oxoacid CoA-transferase</t>
  </si>
  <si>
    <t>Deficiency of malonate CoA-transferase</t>
  </si>
  <si>
    <t>Thiếu hụt malonate CoA-transferase</t>
  </si>
  <si>
    <t>Deficiency of oxalate CoA-transferase</t>
  </si>
  <si>
    <t>Deficiency of alcohol sulfotransferase</t>
  </si>
  <si>
    <t>Thiếu hụt alcohol sulfotransferase</t>
  </si>
  <si>
    <t>Deficiency of aryl sulfotransferase</t>
  </si>
  <si>
    <t>Thiếu hụt aryl sulfotransferase</t>
  </si>
  <si>
    <t>Deficiency of 3-mercaptopyruvate sulfurtransferase</t>
  </si>
  <si>
    <t>Thiếu hụt 3-mercaptopyruvate sulfurtransferase</t>
  </si>
  <si>
    <t>Deficiency of thiosulfate sulfurtransferase</t>
  </si>
  <si>
    <t>Thiếu hụt thiosulfate sulfurtransferase</t>
  </si>
  <si>
    <t>Deficiency of cholinephosphotransferase</t>
  </si>
  <si>
    <t>Thiếu hụt cholinephosphotransferase</t>
  </si>
  <si>
    <t>Deficiency of ethanolaminephosphotransferase</t>
  </si>
  <si>
    <t>Thiếu hụt ethanolaminephosphotransferase</t>
  </si>
  <si>
    <t>Deficiency of DNA nucleotidylexotransferase</t>
  </si>
  <si>
    <t>Thiếu hụt DNA nucleotidylexotransferase</t>
  </si>
  <si>
    <t>Deficiency of choline-phosphate cytidylyltransferase</t>
  </si>
  <si>
    <t>Thiếu hụt choline-phosphate cytidylyltransferase</t>
  </si>
  <si>
    <t>Deficiency of ethanolamine-phosphate cytidylyltransferase</t>
  </si>
  <si>
    <t>Thiếu hụt ethanolamine-phosphate cytidylyltransferase</t>
  </si>
  <si>
    <t>Deficiency of UDPglucose-hexose-1-phosphate uridylyltransferase</t>
  </si>
  <si>
    <t>Thiếu hụt UDPglucose-hexose-1-phosphate uridylyltransferase</t>
  </si>
  <si>
    <t>Deficiency of UTP-glucose-1-phosphate uridylyltransferase</t>
  </si>
  <si>
    <t>Thiếu hụt UTP-glucose-1-phosphate uridylyltransferase</t>
  </si>
  <si>
    <t>Deficiency of polyribonucleotide nucleotidyltransferase</t>
  </si>
  <si>
    <t>Thiếu hụt polyribonucleotide nucleotidyltransferase</t>
  </si>
  <si>
    <t>Deficiency of DNA-directed DNA polymerase</t>
  </si>
  <si>
    <t>Deficiency of DNA-directed RNA polymerase</t>
  </si>
  <si>
    <t>Deficiency of sulfate adenylyltransferase (ADP)</t>
  </si>
  <si>
    <t>Deficiency of pantetheine-phosphate adenylyltransferase</t>
  </si>
  <si>
    <t>Thiếu hụt pantetheine-phosphate adenylyltransferase</t>
  </si>
  <si>
    <t>Deficiency of FMN adenylyltransferase</t>
  </si>
  <si>
    <t>Thiếu hụt FMN adenylyltransferase</t>
  </si>
  <si>
    <t>Deficiency of nicotinamide-nucleotide adenylyltransferase</t>
  </si>
  <si>
    <t>Thiếu hụt nicotinamide-nucleotide adenylyltransferase</t>
  </si>
  <si>
    <t>Deficiency of thiamine pyrophosphokinase</t>
  </si>
  <si>
    <t>Thiếu hụt thiamine pyrophosphokinase</t>
  </si>
  <si>
    <t>Deficiency of ribose-phosphate pyrophosphokinase</t>
  </si>
  <si>
    <t>Deficiency of nucleoside-diphosphate kinase</t>
  </si>
  <si>
    <t>Thiếu hụt nucleoside-diphosphate kinase</t>
  </si>
  <si>
    <t>Deficiency of nucleoside-phosphate kinase</t>
  </si>
  <si>
    <t>Thiếu hụt nucleoside-phosphate kinase</t>
  </si>
  <si>
    <t>Deficiency of adenylate kinase</t>
  </si>
  <si>
    <t>Thiếu hụt adenylate kinase</t>
  </si>
  <si>
    <t>Deficiency of phosphomevalonate kinase</t>
  </si>
  <si>
    <t>Thiếu hụt phosphomevalonate kinase</t>
  </si>
  <si>
    <t>Deficiency of creatine kinase</t>
  </si>
  <si>
    <t>Thiếu hụt creatine kinase</t>
  </si>
  <si>
    <t>Deficiency of guanidinoacetate kinase</t>
  </si>
  <si>
    <t>Thiếu hụt guanidinoacetate kinase</t>
  </si>
  <si>
    <t>Deficiency of aspartate kinase</t>
  </si>
  <si>
    <t>Thiếu hụt aspartate kinase</t>
  </si>
  <si>
    <t>Deficiency of phosphoglycerate kinase</t>
  </si>
  <si>
    <t>Deficiency of carbamate kinase</t>
  </si>
  <si>
    <t>Thiếu hụt carbamate kinase</t>
  </si>
  <si>
    <t>Deficiency of acetate kinase</t>
  </si>
  <si>
    <t>Deficiency of glucose-1-phosphate phosphodismutase</t>
  </si>
  <si>
    <t>Thiếu hụt glucose-1-phosphate phosphodismutase</t>
  </si>
  <si>
    <t>Deficiency of pyruvate kinase</t>
  </si>
  <si>
    <t>Thiếu hụt pyruvate kinase</t>
  </si>
  <si>
    <t>Deficiency of homoserine kinase</t>
  </si>
  <si>
    <t>Thiếu hụt homoserine kinase</t>
  </si>
  <si>
    <t>Deficiency of phosphorylase kinase</t>
  </si>
  <si>
    <t>Thiếu hụt phosphorylase kinase</t>
  </si>
  <si>
    <t>Deficiency of mevalonate kinase</t>
  </si>
  <si>
    <t>Thiếu hụt mevalonate kinase</t>
  </si>
  <si>
    <t>Deficiency of pyridoxal kinase</t>
  </si>
  <si>
    <t>Thiếu hụt pyridoxal kinase</t>
  </si>
  <si>
    <t>Deficiency of pantetheine kinase</t>
  </si>
  <si>
    <t>Thiếu hụt pantetheine kinase</t>
  </si>
  <si>
    <t>Deficiency of choline kinase</t>
  </si>
  <si>
    <t>Thiếu hụt choline kinase</t>
  </si>
  <si>
    <t>Deficiency of glycerate kinase</t>
  </si>
  <si>
    <t>Thiếu hụt glycerate kinase</t>
  </si>
  <si>
    <t>Deficiency of glycerol kinase</t>
  </si>
  <si>
    <t>Thiếu hụt glycerol kinase</t>
  </si>
  <si>
    <t>Infestation by Dermatobia</t>
  </si>
  <si>
    <t>Infection by Cylicostephanus</t>
  </si>
  <si>
    <t>Infection by Gnathostoma spinigerum</t>
  </si>
  <si>
    <t>Infection by Draschia</t>
  </si>
  <si>
    <t>Infection by Anoplocephala perfoliata</t>
  </si>
  <si>
    <t>Infection by Schistosoma bovis</t>
  </si>
  <si>
    <t>Amebic infection</t>
  </si>
  <si>
    <t>Nhiễm amip</t>
  </si>
  <si>
    <t>Infection by Mortierella wolfii</t>
  </si>
  <si>
    <t>Infection by Leptosphaeria senegalensis</t>
  </si>
  <si>
    <t>Acute HIV infection</t>
  </si>
  <si>
    <t>Bussuquara virus disease</t>
  </si>
  <si>
    <t>Bệnh do Flavivirus</t>
  </si>
  <si>
    <t>Chikungunya fever</t>
  </si>
  <si>
    <t>Sốt Chikungunya</t>
  </si>
  <si>
    <t>Salmon poisoning disease</t>
  </si>
  <si>
    <t>Bệnh ngộ độc cá hồi</t>
  </si>
  <si>
    <t>Disorder of organic acid metabolism</t>
  </si>
  <si>
    <t>Rối loạn chuyển hóa acid hữu cơ</t>
  </si>
  <si>
    <t>Disorder of branched-chain amino acid metabolism</t>
  </si>
  <si>
    <t>Persistent infection</t>
  </si>
  <si>
    <t>Giảm albumin máu</t>
  </si>
  <si>
    <t>Rối loạn cổ</t>
  </si>
  <si>
    <t>Rối loạn chi dưới</t>
  </si>
  <si>
    <t>Rối loạn khớp háng</t>
  </si>
  <si>
    <t>Hodgkin's disease, nodular sclerosis (clinical)</t>
  </si>
  <si>
    <t>Lymphocyte-rich classical Hodgkin lymphoma</t>
  </si>
  <si>
    <t>U lympho ác tính</t>
  </si>
  <si>
    <t>Etiocholanolone fever</t>
  </si>
  <si>
    <t>Disorder of iodine metabolism</t>
  </si>
  <si>
    <t>Tyrosinuria</t>
  </si>
  <si>
    <t>Tyrosin niệu</t>
  </si>
  <si>
    <t>Protoporphyrinuria</t>
  </si>
  <si>
    <t>Protoporphyrin niệu</t>
  </si>
  <si>
    <t>Coproporphyrinuria</t>
  </si>
  <si>
    <t>Coproporphyrin niệu</t>
  </si>
  <si>
    <t>Uroporphyrinuria</t>
  </si>
  <si>
    <t>Uroporphyrin niệu</t>
  </si>
  <si>
    <t>Disorder of cholesterol metabolism</t>
  </si>
  <si>
    <t>Trichophytosis</t>
  </si>
  <si>
    <t>Nấm da</t>
  </si>
  <si>
    <t>Strontiuresis</t>
  </si>
  <si>
    <t>Stronti niệu</t>
  </si>
  <si>
    <t>Strontium excess</t>
  </si>
  <si>
    <t>Thừa stronti</t>
  </si>
  <si>
    <t>Strontium deficiency</t>
  </si>
  <si>
    <t>Disorder of strontium metabolism</t>
  </si>
  <si>
    <t>Rối loạn chuyển hóa stronti</t>
  </si>
  <si>
    <t>Zinc excess</t>
  </si>
  <si>
    <t>Thừa kẽm</t>
  </si>
  <si>
    <t>Sulfatiduria</t>
  </si>
  <si>
    <t>Sulfatid niệu</t>
  </si>
  <si>
    <t>Sulfatemia</t>
  </si>
  <si>
    <t>Sulfat máu</t>
  </si>
  <si>
    <t>Disorder of sulfur metabolism</t>
  </si>
  <si>
    <t>Rối loạn chuyển hóa lưu huỳnh</t>
  </si>
  <si>
    <t>Hypercupruria</t>
  </si>
  <si>
    <t>Sodium disorder</t>
  </si>
  <si>
    <t>Rối loạn natri</t>
  </si>
  <si>
    <t>Menopausal syndrome</t>
  </si>
  <si>
    <t>Deficiency of aldehyde oxidase</t>
  </si>
  <si>
    <t>Thiếu hụt aldehyde oxidase</t>
  </si>
  <si>
    <t>Deficiency of formaldehyde dehydrogenase</t>
  </si>
  <si>
    <t>Thiếu hụt formaldehyde dehydrogenase</t>
  </si>
  <si>
    <t>Deficiency of glyceraldehyde-3-phosphate dehydrogenase</t>
  </si>
  <si>
    <t>Thiếu hụt glyceraldehyde-3-phosphate dehydrogenase</t>
  </si>
  <si>
    <t>Deficiency of betaine-aldehyde dehydrogenase</t>
  </si>
  <si>
    <t>Thiếu hụt betaine-aldehyde dehydrogenase</t>
  </si>
  <si>
    <t>Deficiency of benzaldehyde dehydrogenase (NADP^+^)</t>
  </si>
  <si>
    <t>Deficiency of aldehyde dehydrogenase (NAD^+^)</t>
  </si>
  <si>
    <t>Deficiency of formate dehydrogenase</t>
  </si>
  <si>
    <t>Thiếu hụt formate dehydrogenase</t>
  </si>
  <si>
    <t>Deficiency of uracil dehydrogenase</t>
  </si>
  <si>
    <t>Thiếu hụt uracil dehydrogenase</t>
  </si>
  <si>
    <t>Deficiency of D-2-hydroxy-acid dehydrogenase</t>
  </si>
  <si>
    <t>Thiếu hụt D-2-hydroxy-acid dehydrogenase</t>
  </si>
  <si>
    <t>Deficiency of dehydrogluconate dehydrogenase</t>
  </si>
  <si>
    <t>Thiếu hụt dehydrogluconate dehydrogenase</t>
  </si>
  <si>
    <t>Deficiency of gluconate 2-dehydrogenase</t>
  </si>
  <si>
    <t>Thiếu hụt gluconate 2-dehydrogenase</t>
  </si>
  <si>
    <t>Deficiency of 2-hydroxyglutarate dehydrogenase</t>
  </si>
  <si>
    <t>Thiếu hụt 2-hydroxyglutarate dehydrogenase</t>
  </si>
  <si>
    <t>Deficiency of choline dehydrogenase</t>
  </si>
  <si>
    <t>Thiếu hụt choline dehydrogenase</t>
  </si>
  <si>
    <t>Deficiency of (S)-2-hydroxy-acid oxidase</t>
  </si>
  <si>
    <t>Deficiency of cholesterol oxidase</t>
  </si>
  <si>
    <t>Thiếu hụt cholesterol oxidase</t>
  </si>
  <si>
    <t>Deficiency of hexose oxidase</t>
  </si>
  <si>
    <t>Thiếu hụt hexose oxidase</t>
  </si>
  <si>
    <t>Deficiency of glucose oxidase</t>
  </si>
  <si>
    <t>Thiếu hụt glucose oxidase</t>
  </si>
  <si>
    <t>Deficiency of malate oxidase</t>
  </si>
  <si>
    <t>Thiếu hụt malate oxidase</t>
  </si>
  <si>
    <t>Deficiency of L-lactate dehydrogenase (cytochrome)</t>
  </si>
  <si>
    <t>Thiếu hụt L-lactate dehydrogenase (cytochrome)</t>
  </si>
  <si>
    <t>Deficiency of IMP dehydrogenase</t>
  </si>
  <si>
    <t>Thiếu hụt IMP dehydrogenase</t>
  </si>
  <si>
    <t>Deficiency of mannitol dehydrogenase</t>
  </si>
  <si>
    <t>Thiếu hụt mannitol dehydrogenase</t>
  </si>
  <si>
    <t>Deficiency of (R)-20-hydroxysteroid dehydrogenase</t>
  </si>
  <si>
    <t>Deficiency of 3alpha-hydroxycholanate dehydrogenase</t>
  </si>
  <si>
    <t>Thiếu hụt 3alpha-hydroxycholanate dehydrogenase</t>
  </si>
  <si>
    <t>Deficiency of 3beta-hydroxysteroid dehydrogenase</t>
  </si>
  <si>
    <t>Thiếu hụt 3beta-hydroxysteroid dehydrogenase</t>
  </si>
  <si>
    <t>Deficiency of 3alpha-hydroxysteroid dehydrogenase</t>
  </si>
  <si>
    <t>Thiếu hụt 3alpha-hydroxysteroid dehydrogenase</t>
  </si>
  <si>
    <t>Deficiency of galactose dehydrogenase</t>
  </si>
  <si>
    <t>Thiếu hụt galactose dehydrogenase</t>
  </si>
  <si>
    <t>Deficiency of glucose dehydrogenase</t>
  </si>
  <si>
    <t>Thiếu hụt glucose dehydrogenase</t>
  </si>
  <si>
    <t>Deficiency of L-arabinose dehydrogenase</t>
  </si>
  <si>
    <t>Thiếu hụt L-arabinose dehydrogenase</t>
  </si>
  <si>
    <t>Deficiency of L-gulonate dehydrogenase</t>
  </si>
  <si>
    <t>Thiếu hụt L-gulonate dehydrogenase</t>
  </si>
  <si>
    <t>Deficiency of phosphogluconate dehydrogenase (decarboxylating)</t>
  </si>
  <si>
    <t>Deficiency of phosphogluconate dehydrogenase</t>
  </si>
  <si>
    <t>Thiếu hụt phosphogluconate dehydrogenase</t>
  </si>
  <si>
    <t>Deficiency of isocitrate dehydrogenase (NAD^+^)</t>
  </si>
  <si>
    <t>Deficiency of malate dehydrogenase (decarboxylating)</t>
  </si>
  <si>
    <t>Deficiency of malate dehydrogenase (oxaloacetate-decarboxylating)</t>
  </si>
  <si>
    <t>Deficiency of malate dehydrogenase</t>
  </si>
  <si>
    <t>Thiếu hụt malate dehydrogenase</t>
  </si>
  <si>
    <t>Deficiency of acetoacetyl-CoA reductase</t>
  </si>
  <si>
    <t>Thiếu hụt acetoacetyl-CoA reductase</t>
  </si>
  <si>
    <t>Deficiency of 3-hydroxyacyl-CoA dehydrogenase</t>
  </si>
  <si>
    <t>Thiếu hụt 3-hydroxyacyl-CoA dehydrogenase</t>
  </si>
  <si>
    <t>Deficiency of hydroxymethylglutaryl-CoA reductase (NADPH)</t>
  </si>
  <si>
    <t>Thiếu hụt hydroxymethylglutaryl-CoA reductase (NADPH)</t>
  </si>
  <si>
    <t>Deficiency of mevaldate reductase</t>
  </si>
  <si>
    <t>Thiếu hụt mevaldate reductase</t>
  </si>
  <si>
    <t>Deficiency of 3-hydroxyisobutyrate dehydrogenase</t>
  </si>
  <si>
    <t>Thiếu hụt 3-hydroxyisobutyrate dehydrogenase</t>
  </si>
  <si>
    <t>Deficiency of 3-hydroxybutyrate dehydrogenase</t>
  </si>
  <si>
    <t>Thiếu hụt 3-hydroxybutyrate dehydrogenase</t>
  </si>
  <si>
    <t>Deficiency of D-lactate dehydrogenase</t>
  </si>
  <si>
    <t>Thiếu hụt D-lactate dehydrogenase</t>
  </si>
  <si>
    <t>Deficiency of L-lactate dehydrogenase</t>
  </si>
  <si>
    <t>Thiếu hụt L-lactate dehydrogenase</t>
  </si>
  <si>
    <t>Deficiency of shikimate dehydrogenase</t>
  </si>
  <si>
    <t>Thiếu hụt shikimate dehydrogenase</t>
  </si>
  <si>
    <t>Deficiency of quinate dehydrogenase</t>
  </si>
  <si>
    <t>Thiếu hụt quinate dehydrogenase</t>
  </si>
  <si>
    <t>Deficiency of histidinol dehydrogenase</t>
  </si>
  <si>
    <t>Thiếu hụt histidinol dehydrogenase</t>
  </si>
  <si>
    <t>Deficiency of UDPglucose dehydrogenase</t>
  </si>
  <si>
    <t>Thiếu hụt UDPglucose dehydrogenase</t>
  </si>
  <si>
    <t>Deficiency of aldehyde reductase</t>
  </si>
  <si>
    <t>Thiếu hụt aldehyde reductase</t>
  </si>
  <si>
    <t>Contusion of multiple sites of lower limb</t>
  </si>
  <si>
    <t>Contusion of multiple sites</t>
  </si>
  <si>
    <t>Abrasion and/or friction burn of face with infection</t>
  </si>
  <si>
    <t>Crushing injury of forearm</t>
  </si>
  <si>
    <t>Tăng bạch cầu</t>
  </si>
  <si>
    <t>Diabetic ketoacidosis without coma</t>
  </si>
  <si>
    <t>Breathing-related sleep disorder</t>
  </si>
  <si>
    <t>Mixed bipolar I disorder in full remission</t>
  </si>
  <si>
    <t>Undifferentiated schizophrenia</t>
  </si>
  <si>
    <t>Obstetrical injury to pelvic organ</t>
  </si>
  <si>
    <t>Pseudohyperparathyroidism</t>
  </si>
  <si>
    <t>Saccharopinuria</t>
  </si>
  <si>
    <t>Saccharopin niệu</t>
  </si>
  <si>
    <t>Metabolic disorder of transport</t>
  </si>
  <si>
    <t>Rối loạn chuyển hóa vận chuyển</t>
  </si>
  <si>
    <t>Chemically-induced lipidosis</t>
  </si>
  <si>
    <t>Respiratory alkalosis</t>
  </si>
  <si>
    <t>Nhiễm kiềm hô hấp</t>
  </si>
  <si>
    <t>Metabolic acidosis, normal anion gap (NAG)</t>
  </si>
  <si>
    <t>Fat necrosis of peritoneum</t>
  </si>
  <si>
    <t>Hoại tử mỡ phúc mạc</t>
  </si>
  <si>
    <t>Áp xe vùng chậu</t>
  </si>
  <si>
    <t>Paraumbilical hernia with gangrene</t>
  </si>
  <si>
    <t>Traumatic spondylopathy</t>
  </si>
  <si>
    <t>Schistosomal pigment deposition</t>
  </si>
  <si>
    <t>Deep mycosis</t>
  </si>
  <si>
    <t>Bệnh do Circoviridae</t>
  </si>
  <si>
    <t>Xuất huyết sau phẫu thuật</t>
  </si>
  <si>
    <t>Contusion of hard palate</t>
  </si>
  <si>
    <t>Contusion of chin</t>
  </si>
  <si>
    <t>Contusion of malar region of face</t>
  </si>
  <si>
    <t>Contusion of preauricular region of face</t>
  </si>
  <si>
    <t>Contusion of forehead</t>
  </si>
  <si>
    <t>Contusion of subcondylar region of mandible</t>
  </si>
  <si>
    <t>Third degree burn of hard palate</t>
  </si>
  <si>
    <t>Second degree burn of hard palate</t>
  </si>
  <si>
    <t>Burn erythema of hard palate</t>
  </si>
  <si>
    <t>Burn of hard palate</t>
  </si>
  <si>
    <t>Bỏng vòm miệng cứng</t>
  </si>
  <si>
    <t>Full thickness burn of cheek</t>
  </si>
  <si>
    <t>Burn of cheek</t>
  </si>
  <si>
    <t>Bỏng má</t>
  </si>
  <si>
    <t>Burn of forehead</t>
  </si>
  <si>
    <t>Bỏng trán</t>
  </si>
  <si>
    <t>Third degree burn of preauricular region of face</t>
  </si>
  <si>
    <t>Traumatic hemorrhage</t>
  </si>
  <si>
    <t>Xuất huyết do chấn thương</t>
  </si>
  <si>
    <t>Avulsion of neck</t>
  </si>
  <si>
    <t>Contaminated complex laceration of neck</t>
  </si>
  <si>
    <t>Complex laceration of neck</t>
  </si>
  <si>
    <t>Contaminated simple laceration of neck</t>
  </si>
  <si>
    <t>Simple laceration of neck</t>
  </si>
  <si>
    <t>Avulsion of hard palate</t>
  </si>
  <si>
    <t>Contaminated complex laceration of hard palate</t>
  </si>
  <si>
    <t>Complex laceration of hard palate</t>
  </si>
  <si>
    <t>Contaminated simple laceration of hard palate</t>
  </si>
  <si>
    <t>Simple laceration of hard palate</t>
  </si>
  <si>
    <t>Avulsion of chin</t>
  </si>
  <si>
    <t>Contaminated complex laceration of chin</t>
  </si>
  <si>
    <t>Complex laceration of chin</t>
  </si>
  <si>
    <t>Contaminated simple laceration of chin</t>
  </si>
  <si>
    <t>Simple laceration of chin</t>
  </si>
  <si>
    <t>Avulsion of nose</t>
  </si>
  <si>
    <t>Contaminated complex laceration of nose</t>
  </si>
  <si>
    <t>Complex laceration of nose</t>
  </si>
  <si>
    <t>Contaminated simple laceration of nose</t>
  </si>
  <si>
    <t>Simple laceration of nose</t>
  </si>
  <si>
    <t>Avulsion of scalp</t>
  </si>
  <si>
    <t>Contaminated complex laceration of scalp</t>
  </si>
  <si>
    <t>Complex laceration of scalp</t>
  </si>
  <si>
    <t>Contaminated simple laceration of scalp</t>
  </si>
  <si>
    <t>Simple laceration of scalp</t>
  </si>
  <si>
    <t>Avulsion of forehead</t>
  </si>
  <si>
    <t>Contaminated complex laceration of forehead</t>
  </si>
  <si>
    <t>Complex laceration of forehead</t>
  </si>
  <si>
    <t>Contaminated simple laceration of forehead</t>
  </si>
  <si>
    <t>Simple laceration of forehead</t>
  </si>
  <si>
    <t>Avulsion of preauricular region of face</t>
  </si>
  <si>
    <t>Contaminated complex laceration of preauricular region of face</t>
  </si>
  <si>
    <t>Complex laceration of preauricular region of face</t>
  </si>
  <si>
    <t>Contaminated simple laceration of preauricular region of face</t>
  </si>
  <si>
    <t>Simple laceration of preauricular region of face</t>
  </si>
  <si>
    <t>Contaminated complex laceration of malar region of cheek</t>
  </si>
  <si>
    <t>Complex laceration of malar region of cheek</t>
  </si>
  <si>
    <t>Rách phức tạp vùng gò má</t>
  </si>
  <si>
    <t>Contaminated simple laceration of malar region of cheek</t>
  </si>
  <si>
    <t>Simple laceration of malar region of cheek</t>
  </si>
  <si>
    <t>Rách đơn giản vùng gò má</t>
  </si>
  <si>
    <t>Avulsion of cheek</t>
  </si>
  <si>
    <t>Contaminated complex laceration of cheek</t>
  </si>
  <si>
    <t>Complex laceration of cheek</t>
  </si>
  <si>
    <t>Contaminated simple laceration of cheek</t>
  </si>
  <si>
    <t>Simple laceration of cheek</t>
  </si>
  <si>
    <t>Decapitation</t>
  </si>
  <si>
    <t>U lympho không Hodgkin lan tỏa</t>
  </si>
  <si>
    <t>Infection by Campylobacter fetus</t>
  </si>
  <si>
    <t>Primary progressive tuberculosis</t>
  </si>
  <si>
    <t>Infection by Shigella</t>
  </si>
  <si>
    <t>Nhiễm Shigella</t>
  </si>
  <si>
    <t>Atypical mycobacterial infection</t>
  </si>
  <si>
    <t>Mycobacterial infection (excluding tuberculosis AND leprosy)</t>
  </si>
  <si>
    <t>Anthrax manifestation</t>
  </si>
  <si>
    <t>Biểu hiện bệnh than</t>
  </si>
  <si>
    <t>Masked infection</t>
  </si>
  <si>
    <t>Bệnh do Caryophyllaeidae</t>
  </si>
  <si>
    <t>Bệnh do Linstowiidae</t>
  </si>
  <si>
    <t>Bệnh do Mesocestoididae</t>
  </si>
  <si>
    <t>Bệnh do Davaineidae</t>
  </si>
  <si>
    <t>Bệnh do Anoplocephalidae</t>
  </si>
  <si>
    <t>Infection by tapeworm larvae</t>
  </si>
  <si>
    <t>Bệnh do Taeniidae</t>
  </si>
  <si>
    <t>Bệnh do Hymenolepididae</t>
  </si>
  <si>
    <t>Bệnh do Dilepididae</t>
  </si>
  <si>
    <t>Bệnh do Diphyllobothriidae</t>
  </si>
  <si>
    <t>Bệnh do Sanguinicolidae</t>
  </si>
  <si>
    <t>Bệnh do Dactylogyridae</t>
  </si>
  <si>
    <t>Bệnh do Heterophyidae</t>
  </si>
  <si>
    <t>Bệnh do Notocotylidae</t>
  </si>
  <si>
    <t>Bệnh do Opisthorchiidae</t>
  </si>
  <si>
    <t>Bệnh do Cyclocoelidae</t>
  </si>
  <si>
    <t>Bệnh do Plagiorchiidae</t>
  </si>
  <si>
    <t>Bệnh do Dicrocoeliidae</t>
  </si>
  <si>
    <t>Bệnh do Gastrodiscoides</t>
  </si>
  <si>
    <t>Bệnh do Paramphistomatidae</t>
  </si>
  <si>
    <t>Bệnh do Strigeidae</t>
  </si>
  <si>
    <t>Bệnh do Echinostomatidae</t>
  </si>
  <si>
    <t>Bệnh do Diplostomatidae</t>
  </si>
  <si>
    <t>Bệnh do Fasciolidae</t>
  </si>
  <si>
    <t>Bệnh do Myxozoa</t>
  </si>
  <si>
    <t>Bệnh do Nosematidae</t>
  </si>
  <si>
    <t>Bệnh do Trypanosomatidae</t>
  </si>
  <si>
    <t>Bệnh do Cryptosporidiidae</t>
  </si>
  <si>
    <t>Bệnh do Theileriidae</t>
  </si>
  <si>
    <t>Bệnh do Babesiidae</t>
  </si>
  <si>
    <t>Bệnh do Haemogregarinidae</t>
  </si>
  <si>
    <t>Bệnh do Adeleidae</t>
  </si>
  <si>
    <t>Bệnh do Plasmodiidae</t>
  </si>
  <si>
    <t>Bệnh do Trichomonadidae</t>
  </si>
  <si>
    <t>Bệnh do Vahlkampfiidae</t>
  </si>
  <si>
    <t>Bệnh do Hartmannellidae</t>
  </si>
  <si>
    <t>Bệnh do Acanthamoebidae</t>
  </si>
  <si>
    <t>Bệnh do Hexamitidae</t>
  </si>
  <si>
    <t>Bệnh do Retortamonadidae</t>
  </si>
  <si>
    <t>Bệnh do Sarcocystidae</t>
  </si>
  <si>
    <t>Bệnh do Eimeriidae</t>
  </si>
  <si>
    <t>Bệnh do Monocercomonadidae</t>
  </si>
  <si>
    <t>Bệnh do Chilomastigidae</t>
  </si>
  <si>
    <t>Bệnh do Balantidiidae</t>
  </si>
  <si>
    <t>Bệnh do Retroviridae</t>
  </si>
  <si>
    <t>Bệnh do Reoviridae</t>
  </si>
  <si>
    <t>Bệnh do Picornaviridae</t>
  </si>
  <si>
    <t>Bệnh do Bunyaviridae</t>
  </si>
  <si>
    <t>Bệnh do Paramyxoviridae</t>
  </si>
  <si>
    <t>Bệnh do Poxviridae</t>
  </si>
  <si>
    <t>Vết thương hở chi</t>
  </si>
  <si>
    <t>Open wound of trunk</t>
  </si>
  <si>
    <t>Injury of internal organ</t>
  </si>
  <si>
    <t>Fetal condition affecting obstetrical care of mother</t>
  </si>
  <si>
    <t>Hemorrhagic complication of pregnancy</t>
  </si>
  <si>
    <t>Biến chứng xuất huyết trong thai kỳ</t>
  </si>
  <si>
    <t>Disorder associated with menstruation AND/OR menopause</t>
  </si>
  <si>
    <t>Disorder of connective tissue</t>
  </si>
  <si>
    <t>Hở hàm ếch</t>
  </si>
  <si>
    <t>Kaposi's sarcoma (clinical)</t>
  </si>
  <si>
    <t>Protozoan infection</t>
  </si>
  <si>
    <t>Persistent generalized lymphadenopathy</t>
  </si>
  <si>
    <t>Mycoplasmal postpartum fever</t>
  </si>
  <si>
    <t>Mycoplasmal postabortal fever</t>
  </si>
  <si>
    <t>Nhiễm trùng mô mềm</t>
  </si>
  <si>
    <t>Tiếp xúc với nhiệt</t>
  </si>
  <si>
    <t>Effects of exposure to extreme temperature, occupational</t>
  </si>
  <si>
    <t>Effects of exposure to extreme temperature</t>
  </si>
  <si>
    <t>Effects of occupational exposure to radiation</t>
  </si>
  <si>
    <t>Vertigo preceded by head injury</t>
  </si>
  <si>
    <t>Traumatic amputation of lower extremity</t>
  </si>
  <si>
    <t>Traumatic amputation of foot</t>
  </si>
  <si>
    <t>Traumatic amputation of toe</t>
  </si>
  <si>
    <t>Traumatic amputation of hand</t>
  </si>
  <si>
    <t>Injury of muscle</t>
  </si>
  <si>
    <t>Necrosis of placenta</t>
  </si>
  <si>
    <t>Necrosis of hard palate</t>
  </si>
  <si>
    <t>Drug implant site rejection</t>
  </si>
  <si>
    <t>Drug implant site reaction</t>
  </si>
  <si>
    <t>Implant site reaction</t>
  </si>
  <si>
    <t>Injection site bruising</t>
  </si>
  <si>
    <t>Injection site necrosis</t>
  </si>
  <si>
    <t>Primary malignant neoplasm of soft tissues of lower limb</t>
  </si>
  <si>
    <t>Injection site infection</t>
  </si>
  <si>
    <t>Application site necrosis</t>
  </si>
  <si>
    <t>Loét bàn chân</t>
  </si>
  <si>
    <t>Loét chi dưới</t>
  </si>
  <si>
    <t>U mỡ</t>
  </si>
  <si>
    <t>Back pain complicating pregnancy</t>
  </si>
  <si>
    <t>Đau lưng biến chứng thai kỳ</t>
  </si>
  <si>
    <t>Asymptomatic human immunodeficiency virus infection in pregnancy</t>
  </si>
  <si>
    <t>Asymptomatic human immunodeficiency virus infection</t>
  </si>
  <si>
    <t>Sốc phản vệ do thực phẩm</t>
  </si>
  <si>
    <t>Hypophosphaturia</t>
  </si>
  <si>
    <t>Infection by Dracunculus insignis</t>
  </si>
  <si>
    <t>Contusion of elbow</t>
  </si>
  <si>
    <t>Contusion of lower limb</t>
  </si>
  <si>
    <t>Congenital herpes simplex</t>
  </si>
  <si>
    <t>Herpes simplex bẩm sinh</t>
  </si>
  <si>
    <t>Haemophilus influenzae infection</t>
  </si>
  <si>
    <t>Nhiễm Haemophilus influenzae</t>
  </si>
  <si>
    <t>Infection by Digramma</t>
  </si>
  <si>
    <t>Nhiễm trùng huyết</t>
  </si>
  <si>
    <t>Infection by Baylisascaris</t>
  </si>
  <si>
    <t>Chronic abscess of pouch of Douglas</t>
  </si>
  <si>
    <t>Infection by Thysanosoma</t>
  </si>
  <si>
    <t>Disseminated sporotrichosis</t>
  </si>
  <si>
    <t>Infection by Opisthorchis noverca</t>
  </si>
  <si>
    <t>Salmonellosis (except human typhoid and paratyphoid)</t>
  </si>
  <si>
    <t>Hemophilia</t>
  </si>
  <si>
    <t>Acute reaction to foreign substance accidentally left during a procedure</t>
  </si>
  <si>
    <t>Chronic respiratory alkalosis</t>
  </si>
  <si>
    <t>Nhiễm kiềm hô hấp mạn tính</t>
  </si>
  <si>
    <t>Central laceration during delivery</t>
  </si>
  <si>
    <t>Carnitine palmitoyltransferase deficiency</t>
  </si>
  <si>
    <t>Thiếu hụt carnitine palmitoyltransferase</t>
  </si>
  <si>
    <t>Crushing injury of face</t>
  </si>
  <si>
    <t>Infestation by Hypoderma bovis</t>
  </si>
  <si>
    <t>Nhiễm Hypoderma bovis</t>
  </si>
  <si>
    <t>Infection by Physocephalus</t>
  </si>
  <si>
    <t>Infection by Cylicodontophorus</t>
  </si>
  <si>
    <t>Contusion of heel</t>
  </si>
  <si>
    <t>Infection by Ligula</t>
  </si>
  <si>
    <t>Co rút khớp vùng vai</t>
  </si>
  <si>
    <t>Infection by Anoplocephala</t>
  </si>
  <si>
    <t>Infection by Polymorphus</t>
  </si>
  <si>
    <t>Hereditary orotic aciduria, type 2</t>
  </si>
  <si>
    <t>Collagen deficiency syndrome</t>
  </si>
  <si>
    <t>Hội chứng thiếu hụt collagen</t>
  </si>
  <si>
    <t>Infection by Protostrongylus</t>
  </si>
  <si>
    <t>Catu virus disease</t>
  </si>
  <si>
    <t>Tobacco dependence syndrome</t>
  </si>
  <si>
    <t>Shoulder girdle dystocia</t>
  </si>
  <si>
    <t>Bends</t>
  </si>
  <si>
    <t>Sleep terror disorder</t>
  </si>
  <si>
    <t>Tetrahydrofolate methyltransferase deficiency</t>
  </si>
  <si>
    <t>Infection by Capreocaulus</t>
  </si>
  <si>
    <t>Infection by Baylisascaris procyonis</t>
  </si>
  <si>
    <t>Nanukayami</t>
  </si>
  <si>
    <t>Thiểu sản mũi bẩm sinh</t>
  </si>
  <si>
    <t>Malignant lymphoma of extranodal AND/OR solid organ site</t>
  </si>
  <si>
    <t>Disseminated coccidioidomycosis</t>
  </si>
  <si>
    <t>Cannabis dependence</t>
  </si>
  <si>
    <t>Infection by Macracanthorhynchus</t>
  </si>
  <si>
    <t>Infection by Strongyloides simiae</t>
  </si>
  <si>
    <t>Opioid withdrawal</t>
  </si>
  <si>
    <t>Visceral larva migrans syndrome</t>
  </si>
  <si>
    <t>Disorder of phosphorus metabolism</t>
  </si>
  <si>
    <t>Kunjin fever</t>
  </si>
  <si>
    <t>Sốt Kunjin</t>
  </si>
  <si>
    <t>Infection by Mecistocirrus</t>
  </si>
  <si>
    <t>G-6-PD variant enzyme deficiency anemia</t>
  </si>
  <si>
    <t>Blister of nose with infection</t>
  </si>
  <si>
    <t>Mokola virus disease</t>
  </si>
  <si>
    <t>Latent yaws (+ sero.)</t>
  </si>
  <si>
    <t>Infection by Acuaria</t>
  </si>
  <si>
    <t>Campylobacteriosis</t>
  </si>
  <si>
    <t>Flat-type smallpox</t>
  </si>
  <si>
    <t>Infection by Haematoxenus</t>
  </si>
  <si>
    <t>Ngôi thai không ổn định</t>
  </si>
  <si>
    <t>Hypocalciuria</t>
  </si>
  <si>
    <t>Infection by Theileria mutans</t>
  </si>
  <si>
    <t>Infection by Micronema</t>
  </si>
  <si>
    <t>Đa ối</t>
  </si>
  <si>
    <t>Cestode infection</t>
  </si>
  <si>
    <t>Inborn error of metabolism</t>
  </si>
  <si>
    <t>Frostbite of face</t>
  </si>
  <si>
    <t>Secondary syphilis, relapse (treated)</t>
  </si>
  <si>
    <t>Bệnh tự miễn</t>
  </si>
  <si>
    <t>Streptococcal infectious disease</t>
  </si>
  <si>
    <t>Infection by Mesocestoides lineatus</t>
  </si>
  <si>
    <t>Bệnh anaplasmosis ở người do Anaplasma phagocytophilum</t>
  </si>
  <si>
    <t>Buffalopox</t>
  </si>
  <si>
    <t>Bệnh đậu trâu</t>
  </si>
  <si>
    <t>Megaloblastic anemia due to folate deficiency</t>
  </si>
  <si>
    <t>Contusion of upper arm</t>
  </si>
  <si>
    <t>Miscarriage with laceration of vagina</t>
  </si>
  <si>
    <t>O'nyong-nyong fever</t>
  </si>
  <si>
    <t>Sốt O'nyong-nyong</t>
  </si>
  <si>
    <t>Thoát vị bẹn hai bên</t>
  </si>
  <si>
    <t>Disorder of pyrimidine metabolism</t>
  </si>
  <si>
    <t>Itaqui virus disease</t>
  </si>
  <si>
    <t>Miscarriage with laceration of broad ligament</t>
  </si>
  <si>
    <t>Bipolar disorder in remission</t>
  </si>
  <si>
    <t>Biến chứng của chạy thận nhân tạo</t>
  </si>
  <si>
    <t>Infection by Philometroides</t>
  </si>
  <si>
    <t>Infection by Prototheca segbwema</t>
  </si>
  <si>
    <t>Nonvenomous insect bite without infection</t>
  </si>
  <si>
    <t>Sarcosporidiosis</t>
  </si>
  <si>
    <t>Pneumocystosis</t>
  </si>
  <si>
    <t>Biến chứng của phẫu thuật</t>
  </si>
  <si>
    <t>Infection by Spirura</t>
  </si>
  <si>
    <t>Nhiễm herpes simplex</t>
  </si>
  <si>
    <t>Acquired deformity of ankle AND/OR foot</t>
  </si>
  <si>
    <t>Zellweger syndrome</t>
  </si>
  <si>
    <t>Hội chứng Zellweger</t>
  </si>
  <si>
    <t>Sanfilippo syndrome</t>
  </si>
  <si>
    <t>Hội chứng Sanfilippo</t>
  </si>
  <si>
    <t>Burn of toe</t>
  </si>
  <si>
    <t>Bỏng ngón chân</t>
  </si>
  <si>
    <t>Primary tuberculous complex</t>
  </si>
  <si>
    <t>Hypercalcemia associated with chronic dialysis</t>
  </si>
  <si>
    <t>Infection by Stephanurus dentatus</t>
  </si>
  <si>
    <t>Infection by larvae of Trichinella spiralis</t>
  </si>
  <si>
    <t>Nhiễm ấu trùng Trichinella spiralis</t>
  </si>
  <si>
    <t>Tertiary lesion of yaws</t>
  </si>
  <si>
    <t>Nonfatal submersion</t>
  </si>
  <si>
    <t>Tyzzer's disease</t>
  </si>
  <si>
    <t>Bệnh Tyzzer</t>
  </si>
  <si>
    <t>Neonatal hypomagnesemia</t>
  </si>
  <si>
    <t>Isovaleryl-CoA dehydrogenase deficiency</t>
  </si>
  <si>
    <t>Pyruvate carboxylase deficiency</t>
  </si>
  <si>
    <t>Infection by Onchocerca reticulata</t>
  </si>
  <si>
    <t>Infection by Prototheca wickerhamii</t>
  </si>
  <si>
    <t>Reactive depression (situational)</t>
  </si>
  <si>
    <t>Bệnh do Lyssavirus</t>
  </si>
  <si>
    <t>Congenital syphilis with gumma</t>
  </si>
  <si>
    <t>Infection by Pneumocaulus</t>
  </si>
  <si>
    <t>Infection by Gyalocephalus</t>
  </si>
  <si>
    <t>Infection by Neoascaris vitulorum</t>
  </si>
  <si>
    <t>Pichinde virus disease</t>
  </si>
  <si>
    <t>Áp xe quanh thận</t>
  </si>
  <si>
    <t>Sleep-wake schedule disorder, delayed phase type</t>
  </si>
  <si>
    <t>Leishmaniasis</t>
  </si>
  <si>
    <t>Neonatal hyperhistidinemia</t>
  </si>
  <si>
    <t>Gas gangrene</t>
  </si>
  <si>
    <t>Áp xe thành bụng</t>
  </si>
  <si>
    <t>Infection by Dirofilaria immitis</t>
  </si>
  <si>
    <t>Tăng đường huyết</t>
  </si>
  <si>
    <t>Infection by Strigea</t>
  </si>
  <si>
    <t>Infection by Gongylonema pulchrum</t>
  </si>
  <si>
    <t>Leptospirosis immune phase</t>
  </si>
  <si>
    <t>Burn of multiple sites of lower limb</t>
  </si>
  <si>
    <t>Infection by Cyathocephalus</t>
  </si>
  <si>
    <t>Áp xe cạnh hầu</t>
  </si>
  <si>
    <t>Superficial injury of cheek with infection</t>
  </si>
  <si>
    <t>Giảm bạch cầu</t>
  </si>
  <si>
    <t>Chester-type porphyria</t>
  </si>
  <si>
    <t>Infection by Mosgovoyia</t>
  </si>
  <si>
    <t>Infection by Spiculocaulus</t>
  </si>
  <si>
    <t>Cervical vertigo</t>
  </si>
  <si>
    <t>Chóng mặt cổ</t>
  </si>
  <si>
    <t>Bỏng chi dưới</t>
  </si>
  <si>
    <t>Disorder of propionate AND/OR methylmalonate metabolism</t>
  </si>
  <si>
    <t>Everglades virus disease</t>
  </si>
  <si>
    <t>Burn of axilla</t>
  </si>
  <si>
    <t>Dependent personality disorder</t>
  </si>
  <si>
    <t>Contusion of thigh</t>
  </si>
  <si>
    <t>Trehalase deficiency</t>
  </si>
  <si>
    <t>Infection by pancreaticum</t>
  </si>
  <si>
    <t>Mất máu thai nhi từ nhau thai</t>
  </si>
  <si>
    <t>Thiếu máu ác tính</t>
  </si>
  <si>
    <t>Infection by Gnathostoma nipponicum</t>
  </si>
  <si>
    <t>Infection by Babesia bovis</t>
  </si>
  <si>
    <t>Hội chứng Sjogren</t>
  </si>
  <si>
    <t>Indicanuria</t>
  </si>
  <si>
    <t>Infection by Madurella grisea</t>
  </si>
  <si>
    <t>Uremic acidosis</t>
  </si>
  <si>
    <t>Altitude alkalosis</t>
  </si>
  <si>
    <t>Hepatic hemosiderosis</t>
  </si>
  <si>
    <t>Infection by Mesocestoides corti</t>
  </si>
  <si>
    <t>Infection by Amphimerus</t>
  </si>
  <si>
    <t>Infection by Caballonema</t>
  </si>
  <si>
    <t>Infection by Avitellina</t>
  </si>
  <si>
    <t>Trầm cảm kích động</t>
  </si>
  <si>
    <t>Yersiniosis</t>
  </si>
  <si>
    <t>Thiếu máu hồng cầu to</t>
  </si>
  <si>
    <t>Bipolar II disorder</t>
  </si>
  <si>
    <t>Pasteurella infection</t>
  </si>
  <si>
    <t>Nhiễm Pasteurella</t>
  </si>
  <si>
    <t>Infection by Ascaridia galli</t>
  </si>
  <si>
    <t>Perineal hematoma during delivery</t>
  </si>
  <si>
    <t>Infection by Schistocephalus</t>
  </si>
  <si>
    <t>Disorder of glycine metabolism</t>
  </si>
  <si>
    <t>Infection by Candida albicans</t>
  </si>
  <si>
    <t>Moderate manic bipolar I disorder</t>
  </si>
  <si>
    <t>Amino acid deficiency</t>
  </si>
  <si>
    <t>Infection by Strongyloides papillosus</t>
  </si>
  <si>
    <t>Giảm tiểu cầu sơ sinh</t>
  </si>
  <si>
    <t>Infection by Schistosoma nasalis</t>
  </si>
  <si>
    <t>Premenstrual tension syndrome</t>
  </si>
  <si>
    <t>Posttraumatic vertigo</t>
  </si>
  <si>
    <t>Chóng mặt sau chấn thương</t>
  </si>
  <si>
    <t>Wolman's disease</t>
  </si>
  <si>
    <t>Bệnh Wolman</t>
  </si>
  <si>
    <t>Congenital infectious disease</t>
  </si>
  <si>
    <t>Acyl-CoA dehydrogenase deficiency</t>
  </si>
  <si>
    <t>Poisoning by antidepressant</t>
  </si>
  <si>
    <t>Chấn thương đầu</t>
  </si>
  <si>
    <t>Cobalamin B disease</t>
  </si>
  <si>
    <t>Bệnh cobalamin B</t>
  </si>
  <si>
    <t>Trench fever</t>
  </si>
  <si>
    <t>Herpesvirus saimiri infection</t>
  </si>
  <si>
    <t>Áp xe quanh hậu môn</t>
  </si>
  <si>
    <t>Abrasion and/or friction burn with infection</t>
  </si>
  <si>
    <t>Infection by Metastrongylus</t>
  </si>
  <si>
    <t>G-6-PD class IV variant anemia</t>
  </si>
  <si>
    <t>Infection by Tyzzeria</t>
  </si>
  <si>
    <t>Insomnia disorder related to known organic factor</t>
  </si>
  <si>
    <t>Collagen disease</t>
  </si>
  <si>
    <t>Parasitic disease in mother complicating pregnancy, childbirth AND/OR puerperium</t>
  </si>
  <si>
    <t>Infection by Leishmania infantum</t>
  </si>
  <si>
    <t>Ossa virus disease</t>
  </si>
  <si>
    <t>Crushing injury of axillary region</t>
  </si>
  <si>
    <t>Infection by Ascaris suum</t>
  </si>
  <si>
    <t>Open wound of upper limb</t>
  </si>
  <si>
    <t>Vết thương hở chi trên</t>
  </si>
  <si>
    <t>Infection by Gongylonema ingluvicola</t>
  </si>
  <si>
    <t>Pelvic organ injury with open wound into abdominal cavity</t>
  </si>
  <si>
    <t>Chandipura virus disease</t>
  </si>
  <si>
    <t>Bệnh do virus Chandipura</t>
  </si>
  <si>
    <t>Burn of chin</t>
  </si>
  <si>
    <t>Infection by Heterobilharzia americanum</t>
  </si>
  <si>
    <t>Leprosy</t>
  </si>
  <si>
    <t>Bệnh phong</t>
  </si>
  <si>
    <t>G-6-PD class V variant anemia</t>
  </si>
  <si>
    <t>Infection by Yersinia enterocolitica</t>
  </si>
  <si>
    <t>Allescheriosis</t>
  </si>
  <si>
    <t>Ornithine carbamoyltransferase deficiency</t>
  </si>
  <si>
    <t>Contusion of scapular region</t>
  </si>
  <si>
    <t>Inherited methylmalonic acidemia AND homocystinuria</t>
  </si>
  <si>
    <t>Infection by Microsomacanthus</t>
  </si>
  <si>
    <t>Burn of forearm</t>
  </si>
  <si>
    <t>Bỏng cẳng tay</t>
  </si>
  <si>
    <t>Dugbe virus disease</t>
  </si>
  <si>
    <t>Bệnh do virus Dugbe</t>
  </si>
  <si>
    <t>Narcissistic personality disorder</t>
  </si>
  <si>
    <t>Primary hypomagnesemia</t>
  </si>
  <si>
    <t>Infection by Trypanosoma gambiense</t>
  </si>
  <si>
    <t>Abrasion and/or friction burn of cheek without infection</t>
  </si>
  <si>
    <t>Brucellosis</t>
  </si>
  <si>
    <t>Bệnh Brucellosis</t>
  </si>
  <si>
    <t>Mucopolysaccharidosis, MPS-I</t>
  </si>
  <si>
    <t>Chloride disorder</t>
  </si>
  <si>
    <t>Infection by Cephalosporium recifei</t>
  </si>
  <si>
    <t>Opioid dependence</t>
  </si>
  <si>
    <t>Infection by Houttuynia</t>
  </si>
  <si>
    <t>Infection by Platynosomum fastosum</t>
  </si>
  <si>
    <t>Transient neonatal hypertyrosinemia</t>
  </si>
  <si>
    <t>Marituba virus disease</t>
  </si>
  <si>
    <t>Bệnh do virus Marituba</t>
  </si>
  <si>
    <t>Infection by Cryptosporidium muris</t>
  </si>
  <si>
    <t>Changuinola virus disease</t>
  </si>
  <si>
    <t>Severe major depression, single episode, without psychotic features</t>
  </si>
  <si>
    <t>Contusion of thumb</t>
  </si>
  <si>
    <t>Infestation by Pneumonyssus</t>
  </si>
  <si>
    <t>Disorder of fluid AND/OR electrolyte</t>
  </si>
  <si>
    <t>Infection by Syphacia</t>
  </si>
  <si>
    <t>Bệnh giang mai</t>
  </si>
  <si>
    <t>Infection by Histoplasma capsulatum</t>
  </si>
  <si>
    <t>Mixed acid-base balance disorder</t>
  </si>
  <si>
    <t>Infection by Taenia</t>
  </si>
  <si>
    <t>Infection by Ascaridia</t>
  </si>
  <si>
    <t>Hẹp ống sống</t>
  </si>
  <si>
    <t>Cyclothymia</t>
  </si>
  <si>
    <t>Infection by Entodinium</t>
  </si>
  <si>
    <t>Infection by Neoascaris</t>
  </si>
  <si>
    <t>Burn of chest wall</t>
  </si>
  <si>
    <t>Bỏng thành ngực</t>
  </si>
  <si>
    <t>Dihydropyrimidine dehydrogenase deficiency</t>
  </si>
  <si>
    <t>Infection by Leishmania mexicana</t>
  </si>
  <si>
    <t>Placental infarct affecting management of mother</t>
  </si>
  <si>
    <t>Thrombotic infarction</t>
  </si>
  <si>
    <t>Nhồi máu huyết khối</t>
  </si>
  <si>
    <t>Infection by Ceylonocotyle</t>
  </si>
  <si>
    <t>Pseudohypoaldosteronism</t>
  </si>
  <si>
    <t>Infection by Taenia taeniaeformis</t>
  </si>
  <si>
    <t>Chagres virus disease</t>
  </si>
  <si>
    <t>Infection by Raillietina</t>
  </si>
  <si>
    <t>Nhiễm trùng do Raillietina</t>
  </si>
  <si>
    <t>Tràn dịch phúc mạc mạn tính</t>
  </si>
  <si>
    <t>Acute mountain sickness</t>
  </si>
  <si>
    <t>Gamma-glutamyl transpeptidase deficiency</t>
  </si>
  <si>
    <t>Thiếu hụt gamma-glutamyl transpeptidase</t>
  </si>
  <si>
    <t>Enzymopathy</t>
  </si>
  <si>
    <t>Late effect of radiation</t>
  </si>
  <si>
    <t>African histoplasmosis</t>
  </si>
  <si>
    <t>Frambesioma</t>
  </si>
  <si>
    <t>Neorickettsiosis</t>
  </si>
  <si>
    <t>Infection by Protospirura</t>
  </si>
  <si>
    <t>Bipolar I disorder, single manic episode, in partial remission</t>
  </si>
  <si>
    <t>Infection by Chabertia</t>
  </si>
  <si>
    <t>Infection by Cunninghamella</t>
  </si>
  <si>
    <t>Bulimia nervosa</t>
  </si>
  <si>
    <t>Effects of accidental exposure to external cause</t>
  </si>
  <si>
    <t>Thất bại trong khởi phát chuyển dạ bằng thuốc</t>
  </si>
  <si>
    <t>Intracranial hemorrhage following injury with open intracranial wound</t>
  </si>
  <si>
    <t>Opioid intoxication</t>
  </si>
  <si>
    <t>Suy dinh dưỡng mức độ nhẹ (Gomez: 75% đến dưới 90% trọng lượng tiêu chuẩn)</t>
  </si>
  <si>
    <t>Chứng ngủ nhiều</t>
  </si>
  <si>
    <t>Infection by Trypanosoma cruzi</t>
  </si>
  <si>
    <t>Marburg virus disease</t>
  </si>
  <si>
    <t>Full thickness burn of shoulder</t>
  </si>
  <si>
    <t>Infection by Austrobilharzia</t>
  </si>
  <si>
    <t>Disorder of lysine AND/OR hydroxylysine metabolism</t>
  </si>
  <si>
    <t>Lebombo virus disease</t>
  </si>
  <si>
    <t>Disorder of bilirubin metabolism</t>
  </si>
  <si>
    <t>Rối loạn chuyển hóa bilirubin</t>
  </si>
  <si>
    <t>Hernia, with gangrene</t>
  </si>
  <si>
    <t>Cat scratch disease</t>
  </si>
  <si>
    <t>Bệnh mèo cào</t>
  </si>
  <si>
    <t>Infection by Endolimax</t>
  </si>
  <si>
    <t>Disorder of copper metabolism</t>
  </si>
  <si>
    <t>Rối loạn chuyển hóa đồng</t>
  </si>
  <si>
    <t>Infection by Histrichis</t>
  </si>
  <si>
    <t>Infection by Spirocerca</t>
  </si>
  <si>
    <t>Infection by Gnathostoma doloresi</t>
  </si>
  <si>
    <t>Bunyamwera virus disease</t>
  </si>
  <si>
    <t>Leptospirosis leptospiremic phase</t>
  </si>
  <si>
    <t>Expanded rubella syndrome</t>
  </si>
  <si>
    <t>Hội chứng rubella mở rộng</t>
  </si>
  <si>
    <t>Mild major depression, single episode</t>
  </si>
  <si>
    <t>Hypersomnia with sleep apnea</t>
  </si>
  <si>
    <t>Chèn ép dây rốn</t>
  </si>
  <si>
    <t>Alkalemia</t>
  </si>
  <si>
    <t>Infection by Myxobolus</t>
  </si>
  <si>
    <t>Infection by Cotylurus</t>
  </si>
  <si>
    <t>Thiếu máu do cơ chế chưa rõ</t>
  </si>
  <si>
    <t>Human immunodeficiency virus II infection</t>
  </si>
  <si>
    <t>Opportunistic mycosis</t>
  </si>
  <si>
    <t>Nhiễm nấm cơ hội</t>
  </si>
  <si>
    <t>Trypanosomiasis</t>
  </si>
  <si>
    <t>Neonatal dehydration</t>
  </si>
  <si>
    <t>Abrasion and/or friction burn of trunk without infection</t>
  </si>
  <si>
    <t>Infection by Posteriostomum</t>
  </si>
  <si>
    <t>Nhiễm khuẩn do Serratia</t>
  </si>
  <si>
    <t>Infection by Strongyloides ratti</t>
  </si>
  <si>
    <t>Water intoxication syndrome</t>
  </si>
  <si>
    <t>Lysinuric protein intolerance, type 2</t>
  </si>
  <si>
    <t>Maple syrup urine disease, multiple dehydrogenase form</t>
  </si>
  <si>
    <t>Galactosuria</t>
  </si>
  <si>
    <t>Effect of exposure to external cause</t>
  </si>
  <si>
    <t>Disorder of calcium metabolism</t>
  </si>
  <si>
    <t>Late syphilis</t>
  </si>
  <si>
    <t>Injury of flank</t>
  </si>
  <si>
    <t>Tổn thương vùng hông</t>
  </si>
  <si>
    <t>Mild manic bipolar I disorder</t>
  </si>
  <si>
    <t>Compensated respiratory alkalosis</t>
  </si>
  <si>
    <t>Chronic granulomatous tuberculosis</t>
  </si>
  <si>
    <t>Rối loạn ăn uống</t>
  </si>
  <si>
    <t>Alastrim</t>
  </si>
  <si>
    <t>Inborn error of glutathione metabolism</t>
  </si>
  <si>
    <t>Dust-borne infectious disease</t>
  </si>
  <si>
    <t>Abrasion and/or friction burn of nose with infection</t>
  </si>
  <si>
    <t>Niemann-Pick disease, type C, chronic form</t>
  </si>
  <si>
    <t>Accidental poisoning</t>
  </si>
  <si>
    <t>Infection by Sparganum proliferum</t>
  </si>
  <si>
    <t>Infection by Mesocestoides</t>
  </si>
  <si>
    <t>Infection by Dirofilaria</t>
  </si>
  <si>
    <t>Chronic zinc deficiency</t>
  </si>
  <si>
    <t>Mucopolysaccharidosis, MPS-I-S</t>
  </si>
  <si>
    <t>Burn of back</t>
  </si>
  <si>
    <t>Kynureninase deficiency</t>
  </si>
  <si>
    <t>Thiếu hụt kynureninase</t>
  </si>
  <si>
    <t>Shunt hemosiderosis</t>
  </si>
  <si>
    <t>Tuberculous polyserositis</t>
  </si>
  <si>
    <t>Infection by Strongyloides fulleborni</t>
  </si>
  <si>
    <t>Gronblad-Strandberg syndrome</t>
  </si>
  <si>
    <t>Hội chứng Gronblad-Strandberg</t>
  </si>
  <si>
    <t>Severe crushing injury of abdominal organs without open wound into cavity</t>
  </si>
  <si>
    <t>Ngộ độc thực phẩm</t>
  </si>
  <si>
    <t>Infection by Paragonimus kellicotti</t>
  </si>
  <si>
    <t>Mucopolysaccharidosis, MPS-III-C</t>
  </si>
  <si>
    <t>Nhồi máu mạc nối</t>
  </si>
  <si>
    <t>Ornithosis</t>
  </si>
  <si>
    <t>Áp xe ổ bụng</t>
  </si>
  <si>
    <t>Rickettsialpox</t>
  </si>
  <si>
    <t>Severe major depression without psychotic features</t>
  </si>
  <si>
    <t>Echinococcus granulosus infection</t>
  </si>
  <si>
    <t>Nhiễm Echinococcus granulosus</t>
  </si>
  <si>
    <t>Cobalt deficiency disease</t>
  </si>
  <si>
    <t>Infestation by Anoplura</t>
  </si>
  <si>
    <t>Echinococcosis</t>
  </si>
  <si>
    <t>Congenital anomaly of spine</t>
  </si>
  <si>
    <t>Infection by Uncinaria stenocephala</t>
  </si>
  <si>
    <t>Smallpox without rash</t>
  </si>
  <si>
    <t>Dị vật trong mũi</t>
  </si>
  <si>
    <t>Crushing injury of toe</t>
  </si>
  <si>
    <t>Infection by Dactylogyrus</t>
  </si>
  <si>
    <t>Cobalamin C disease</t>
  </si>
  <si>
    <t>Infection by Filicollis</t>
  </si>
  <si>
    <t>Biến chứng do đái tháo đường</t>
  </si>
  <si>
    <t>Infection by Trichobilharzia stagnicolae</t>
  </si>
  <si>
    <t>Ganjam virus disease</t>
  </si>
  <si>
    <t>Giảm tiểu cầu mắc phải</t>
  </si>
  <si>
    <t>Infection by Oochoristica</t>
  </si>
  <si>
    <t>Infestation by Sarcophaga</t>
  </si>
  <si>
    <t>Localized metabolic disorder</t>
  </si>
  <si>
    <t>Hyperchloremia</t>
  </si>
  <si>
    <t>Tăng clo máu</t>
  </si>
  <si>
    <t>Nepuyo virus disease</t>
  </si>
  <si>
    <t>Woolf's syndrome</t>
  </si>
  <si>
    <t>Hội chứng Woolf</t>
  </si>
  <si>
    <t>Crushing injury of thigh</t>
  </si>
  <si>
    <t>Apraxic aphonia</t>
  </si>
  <si>
    <t>Hyponatremia with extracellular fluid depletion</t>
  </si>
  <si>
    <t>Urban yellow fever</t>
  </si>
  <si>
    <t>Sốt vàng đô thị</t>
  </si>
  <si>
    <t>Feeding disorder of infancy OR early childhood</t>
  </si>
  <si>
    <t>Infection by Thelazia callipaeda</t>
  </si>
  <si>
    <t>Nutritional muscular degeneration</t>
  </si>
  <si>
    <t>Thoái hóa cơ do dinh dưỡng</t>
  </si>
  <si>
    <t>Candidu virus disease</t>
  </si>
  <si>
    <t>Orf virus disease</t>
  </si>
  <si>
    <t>Infection by Pomphorhynchus</t>
  </si>
  <si>
    <t>Áp xe phúc mạc</t>
  </si>
  <si>
    <t>Infection by Babesia microti</t>
  </si>
  <si>
    <t>Congenital toxoplasmosis</t>
  </si>
  <si>
    <t>Metabolic disease of collagen</t>
  </si>
  <si>
    <t>Cobalamin A disease</t>
  </si>
  <si>
    <t>Crushing injury of buttock</t>
  </si>
  <si>
    <t>Bệnh do Alphaherpesvirinae</t>
  </si>
  <si>
    <t>Arenaviral hemorrhagic fever</t>
  </si>
  <si>
    <t>Sốt xuất huyết do Arenavirus</t>
  </si>
  <si>
    <t>Murutucu virus disease</t>
  </si>
  <si>
    <t>Bệnh do virus Murutucu</t>
  </si>
  <si>
    <t>Contusion of finger</t>
  </si>
  <si>
    <t>Therapeutically induced malaria</t>
  </si>
  <si>
    <t>Sốt rét do điều trị</t>
  </si>
  <si>
    <t>Adenosylcobalamin synthesis defect</t>
  </si>
  <si>
    <t>Khiếm khuyết tổng hợp adenosylcobalamin</t>
  </si>
  <si>
    <t>Infection by Fascioloides</t>
  </si>
  <si>
    <t>Hereditary orotic aciduria, type 1</t>
  </si>
  <si>
    <t>Tăng thông khí do lo âu</t>
  </si>
  <si>
    <t>Injury of axilla</t>
  </si>
  <si>
    <t>Transfusion hemosiderosis</t>
  </si>
  <si>
    <t>Crushing injury of cheek</t>
  </si>
  <si>
    <t>Propionic acidemia</t>
  </si>
  <si>
    <t>Nodular late yaws</t>
  </si>
  <si>
    <t>Queensland tick typhus</t>
  </si>
  <si>
    <t>Infection by Onchocerca gibsoni</t>
  </si>
  <si>
    <t>Contusion of buttock</t>
  </si>
  <si>
    <t>Infection by Theileria</t>
  </si>
  <si>
    <t>Tetrahydrobiopterin synthesis defect</t>
  </si>
  <si>
    <t>Khiếm khuyết tổng hợp tetrahydrobiopterin</t>
  </si>
  <si>
    <t>Infection by Anatrichosoma</t>
  </si>
  <si>
    <t>Infection by Oomycetes</t>
  </si>
  <si>
    <t>Immunosuppression-related infectious disease</t>
  </si>
  <si>
    <t>Manic bipolar I disorder</t>
  </si>
  <si>
    <t>Crushing injury of abdomen</t>
  </si>
  <si>
    <t>Disturbance of temperature regulation of newborn</t>
  </si>
  <si>
    <t>Hyperphenylalaninemia</t>
  </si>
  <si>
    <t>Infection by Inermicapsifer</t>
  </si>
  <si>
    <t>Infection by Rhabditis</t>
  </si>
  <si>
    <t>Infection by Echinoparyphium</t>
  </si>
  <si>
    <t>Injury of scapular region</t>
  </si>
  <si>
    <t>Contusion of upper limb</t>
  </si>
  <si>
    <t>Crigler-Najjar syndrome, type II</t>
  </si>
  <si>
    <t>Tracheostomy complication</t>
  </si>
  <si>
    <t>Recurrent major depression in remission</t>
  </si>
  <si>
    <t>Smallpox</t>
  </si>
  <si>
    <t>Infection by Heterakis</t>
  </si>
  <si>
    <t>Infection by Hepatozoon</t>
  </si>
  <si>
    <t>Niemann-Pick disease, type C, subacute form</t>
  </si>
  <si>
    <t>Aminomethyltransferase deficiency</t>
  </si>
  <si>
    <t>Infection by Pyrenochaeta romeroi</t>
  </si>
  <si>
    <t>Infection by Moniezia</t>
  </si>
  <si>
    <t>Infection by Diplogonoporus</t>
  </si>
  <si>
    <t>Burn of multiple sites of upper limb</t>
  </si>
  <si>
    <t>Umbilical hernia with gangrene</t>
  </si>
  <si>
    <t>Infection by Trichosomoides</t>
  </si>
  <si>
    <t>Essential hypernatremia</t>
  </si>
  <si>
    <t>Poisoning by anticoagulant</t>
  </si>
  <si>
    <t>Cytochrome-c oxidase deficiency</t>
  </si>
  <si>
    <t>Thiếu hụt cytochrome-c oxidase</t>
  </si>
  <si>
    <t>Erythropoietic porphyria</t>
  </si>
  <si>
    <t>Bolivian hemorrhagic fever</t>
  </si>
  <si>
    <t>Sốt xuất huyết Bolivia</t>
  </si>
  <si>
    <t>Tăng bạch cầu lympho</t>
  </si>
  <si>
    <t>Hypermagnesemia</t>
  </si>
  <si>
    <t>Tăng magie máu</t>
  </si>
  <si>
    <t>Late syphilis, latent (+ sero., - C.S.F. 2 years after)</t>
  </si>
  <si>
    <t>Generalized infection during labor</t>
  </si>
  <si>
    <t>Niemann-Pick disease, type C</t>
  </si>
  <si>
    <t>Infection by Skrjabinema</t>
  </si>
  <si>
    <t>Moderate depressed bipolar I disorder</t>
  </si>
  <si>
    <t>Nghiện rượu</t>
  </si>
  <si>
    <t>Rối loạn phúc mạc</t>
  </si>
  <si>
    <t>Peritoneal adhesion</t>
  </si>
  <si>
    <t>Blister of face with infection</t>
  </si>
  <si>
    <t>Hypochloremic alkalosis</t>
  </si>
  <si>
    <t>Cowpox</t>
  </si>
  <si>
    <t>Bệnh đậu bò</t>
  </si>
  <si>
    <t>Persistent occipitoposterior position</t>
  </si>
  <si>
    <t>Crushing injury of multiple sites of lower limb</t>
  </si>
  <si>
    <t>Blastomycosis</t>
  </si>
  <si>
    <t>Germistan virus disease</t>
  </si>
  <si>
    <t>Depranidotaeniosis</t>
  </si>
  <si>
    <t>Infection by Molineus</t>
  </si>
  <si>
    <t>Pyrogenic shock</t>
  </si>
  <si>
    <t>Traumatic myositis ossificans</t>
  </si>
  <si>
    <t>Major depression single episode, in partial remission</t>
  </si>
  <si>
    <t>Acidemia</t>
  </si>
  <si>
    <t>Agoraphobia</t>
  </si>
  <si>
    <t>Infection by Cryptosporidium nasorum</t>
  </si>
  <si>
    <t>Yaws</t>
  </si>
  <si>
    <t>Acute respiratory acidosis</t>
  </si>
  <si>
    <t>Tăng thân nhiệt ở trẻ sơ sinh</t>
  </si>
  <si>
    <t>Rupture of cord</t>
  </si>
  <si>
    <t>Invasive candidiasis</t>
  </si>
  <si>
    <t>Mucolipidosis</t>
  </si>
  <si>
    <t>Bệnh mucolipidosis</t>
  </si>
  <si>
    <t>Injury of interscapular region</t>
  </si>
  <si>
    <t>Nonvenomous insect bite of scalp with infection</t>
  </si>
  <si>
    <t>Persistent hyperlysinemia</t>
  </si>
  <si>
    <t>Injury of chest wall</t>
  </si>
  <si>
    <t>Crushing injury of ankle</t>
  </si>
  <si>
    <t>Infection by Microspora</t>
  </si>
  <si>
    <t>APRT deficiency, Japanese type</t>
  </si>
  <si>
    <t>Thoát vị bẹn gián tiếp</t>
  </si>
  <si>
    <t>Infection caused by Ancylostoma caninum</t>
  </si>
  <si>
    <t>Crushing injury of heel</t>
  </si>
  <si>
    <t>Sitosterolemia with xanthomatosis</t>
  </si>
  <si>
    <t>Acquired cavovarus deformity of foot</t>
  </si>
  <si>
    <t>Disorder due to work-related activity accident</t>
  </si>
  <si>
    <t>Mucopolysaccharidosis, MPS-I-H</t>
  </si>
  <si>
    <t>Polymyalgia rheumatica</t>
  </si>
  <si>
    <t>Imidazole aminoaciduria</t>
  </si>
  <si>
    <t>Heterophil-negative mononucleosis syndrome</t>
  </si>
  <si>
    <t>Infection by Bunostomum trigonocephalum</t>
  </si>
  <si>
    <t>Infection by Neotestudina rosatii</t>
  </si>
  <si>
    <t>Infection by Notocotylus</t>
  </si>
  <si>
    <t>Paranoid schizophrenia</t>
  </si>
  <si>
    <t>Multi-organism infectious disease</t>
  </si>
  <si>
    <t>Sarcosine dehydrogenase deficiency</t>
  </si>
  <si>
    <t>Miscarriage with electrolyte imbalance</t>
  </si>
  <si>
    <t>Infection by Haemoproteus</t>
  </si>
  <si>
    <t>Internal injury of abdominal organs without open wound into cavity</t>
  </si>
  <si>
    <t>Rối loạn đông máu</t>
  </si>
  <si>
    <t>Fucosidosis</t>
  </si>
  <si>
    <t>Hyperglycinemia</t>
  </si>
  <si>
    <t>Tăng glycin máu</t>
  </si>
  <si>
    <t>Chronic abscess of female pelvis</t>
  </si>
  <si>
    <t>Fusarium infection</t>
  </si>
  <si>
    <t>Ethanolaminosis</t>
  </si>
  <si>
    <t>Traumatic lesion during delivery</t>
  </si>
  <si>
    <t>Traumatic shock</t>
  </si>
  <si>
    <t>Sốc chấn thương</t>
  </si>
  <si>
    <t>Syphilitic gumma</t>
  </si>
  <si>
    <t>Burn of thumb</t>
  </si>
  <si>
    <t>Bỏng ngón tay cái</t>
  </si>
  <si>
    <t>Porphobilinogen synthase deficiency</t>
  </si>
  <si>
    <t>Infection by Acanthocephalus</t>
  </si>
  <si>
    <t>Infection by Aspergillus fumigatus</t>
  </si>
  <si>
    <t>Disorder of manganese metabolism</t>
  </si>
  <si>
    <t>Rối loạn chuyển hóa mangan</t>
  </si>
  <si>
    <t>Infection by Naegleria gruberi</t>
  </si>
  <si>
    <t>Complication of external stoma of urinary tract</t>
  </si>
  <si>
    <t>Infection by Trichobilharzia ocellata</t>
  </si>
  <si>
    <t>Ancylostomiasis</t>
  </si>
  <si>
    <t>Clinical infection</t>
  </si>
  <si>
    <t>Nhiễm trùng lâm sàng</t>
  </si>
  <si>
    <t>Nhiễm khuẩn do Pseudomonas</t>
  </si>
  <si>
    <t>Infection by Streptocara</t>
  </si>
  <si>
    <t>Glycine dehydrogenase (decarboxylating) deficiency</t>
  </si>
  <si>
    <t>Primary tuberculosis</t>
  </si>
  <si>
    <t>Cow's milk hypocalcemia of newborn</t>
  </si>
  <si>
    <t>Manic bipolar I disorder in partial remission</t>
  </si>
  <si>
    <t>Infection by Diorchis</t>
  </si>
  <si>
    <t>Paranoid schizophrenia in remission</t>
  </si>
  <si>
    <t>Bệnh truyền nhiễm cấp tính</t>
  </si>
  <si>
    <t>Infection by Strongyloides canis</t>
  </si>
  <si>
    <t>Xanthomatosis</t>
  </si>
  <si>
    <t>Infection by Typhlocoelum</t>
  </si>
  <si>
    <t>Secondary syphilis, relapse (untreated)</t>
  </si>
  <si>
    <t>Infection by Trypanosoma equinum</t>
  </si>
  <si>
    <t>Infection by Craterostomum</t>
  </si>
  <si>
    <t>Batai fever</t>
  </si>
  <si>
    <t>Sốt Batai</t>
  </si>
  <si>
    <t>Congenital defect of folate absorption</t>
  </si>
  <si>
    <t>Bệnh u cơ trơn phúc mạc lan tỏa</t>
  </si>
  <si>
    <t>Infection by Paecilomyces variotii</t>
  </si>
  <si>
    <t>Chronic miliary tuberculosis</t>
  </si>
  <si>
    <t>Female pelvic peritoneal adhesions</t>
  </si>
  <si>
    <t>Dính phúc mạc vùng chậu nữ</t>
  </si>
  <si>
    <t>Abrasion and/or friction burn of cheek with infection</t>
  </si>
  <si>
    <t>African nutritional hemochromatosis</t>
  </si>
  <si>
    <t>Impulse control disorder</t>
  </si>
  <si>
    <t>Recurrent major depression</t>
  </si>
  <si>
    <t>Infection by Cotylophoron</t>
  </si>
  <si>
    <t>Abrasion and/or friction burn of face without infection</t>
  </si>
  <si>
    <t>Bacterial food poisoning</t>
  </si>
  <si>
    <t>Ngộ độc thực phẩm do vi khuẩn</t>
  </si>
  <si>
    <t>Abrasion and/or friction burn without infection</t>
  </si>
  <si>
    <t>Bệnh bẩm sinh</t>
  </si>
  <si>
    <t>Mucopolysaccharidosis, MPS-III-B</t>
  </si>
  <si>
    <t>Infestation by Dermatobia hominis</t>
  </si>
  <si>
    <t>Paracoccidioidomycosis</t>
  </si>
  <si>
    <t>Viêm mô tế bào thành bụng</t>
  </si>
  <si>
    <t>Nang khe mang</t>
  </si>
  <si>
    <t>Glutamate formiminotransferase deficiency</t>
  </si>
  <si>
    <t>Infection by Glugea</t>
  </si>
  <si>
    <t>Infection by Prototheca zopfi</t>
  </si>
  <si>
    <t>Compensated acidosis</t>
  </si>
  <si>
    <t>Hyperprolinemia</t>
  </si>
  <si>
    <t>Severe depressed bipolar I disorder with psychotic features</t>
  </si>
  <si>
    <t>Hypokalemia, gastrointestinal losses</t>
  </si>
  <si>
    <t>Congenital cytomegalovirus infection</t>
  </si>
  <si>
    <t>Nhiễm cytomegalovirus bẩm sinh</t>
  </si>
  <si>
    <t>Infection by Oxyspirura</t>
  </si>
  <si>
    <t>Zygomycosis</t>
  </si>
  <si>
    <t>Infection by Deuteromycetes</t>
  </si>
  <si>
    <t>Crushing injury of back</t>
  </si>
  <si>
    <t>Miscarriage complicated by damage to pelvic organs and/or tissues</t>
  </si>
  <si>
    <t>Argentinian hemorrhagic fever</t>
  </si>
  <si>
    <t>Sốt xuất huyết Argentina</t>
  </si>
  <si>
    <t>Compensated respiratory acidosis</t>
  </si>
  <si>
    <t>Infection by Cryptosporidium</t>
  </si>
  <si>
    <t>Plague</t>
  </si>
  <si>
    <t>Sốt thấp khớp</t>
  </si>
  <si>
    <t>Pneumococcal peritonitis</t>
  </si>
  <si>
    <t>Postpartum depression</t>
  </si>
  <si>
    <t>Parasomnia</t>
  </si>
  <si>
    <t>Infection by Schistosoma indicum</t>
  </si>
  <si>
    <t>Benign monoclonal gammopathy</t>
  </si>
  <si>
    <t>Familial disease with storage of sterols (other than cholesterol)</t>
  </si>
  <si>
    <t>Hyperlysinemia</t>
  </si>
  <si>
    <t>Tanapox</t>
  </si>
  <si>
    <t>Sphingomyelin/cholesterol lipidosis</t>
  </si>
  <si>
    <t>Infection by Bunostomum</t>
  </si>
  <si>
    <t>Acute diffuse tuberculosis</t>
  </si>
  <si>
    <t>Infection by Toxascaris leonina</t>
  </si>
  <si>
    <t>Giardiasis</t>
  </si>
  <si>
    <t>Dihydropteridine reductase deficiency</t>
  </si>
  <si>
    <t>Secondary syphilis of viscera</t>
  </si>
  <si>
    <t>Contusion of multiple sites of upper limb</t>
  </si>
  <si>
    <t>Inkoo virus disease</t>
  </si>
  <si>
    <t>Bệnh do virus Inkoo</t>
  </si>
  <si>
    <t>Injury of anterior neck</t>
  </si>
  <si>
    <t>Nutritional disorder due to calcium-phosphorus imbalance</t>
  </si>
  <si>
    <t>Nhiễm trùng vết mổ sau phẫu thuật</t>
  </si>
  <si>
    <t>Rò hậu môn</t>
  </si>
  <si>
    <t>Metabolic acidosis, NAG, failure of bicarbonate regeneration</t>
  </si>
  <si>
    <t>Aleutian disease</t>
  </si>
  <si>
    <t>Bệnh Aleutian</t>
  </si>
  <si>
    <t>Chronic non-neuropathic Gaucher's disease</t>
  </si>
  <si>
    <t>Infection by Schistosoma hippopotami</t>
  </si>
  <si>
    <t>Coccidiosis</t>
  </si>
  <si>
    <t>Disorder of beta alanine, carnosine AND/OR homocarnosine metabolism</t>
  </si>
  <si>
    <t>Failed attempted termination of pregnancy with laceration of periurethral tissue</t>
  </si>
  <si>
    <t>Infection by Porocephalus crotali</t>
  </si>
  <si>
    <t>Infection by Stilesia hepatica</t>
  </si>
  <si>
    <t>Paecilomycosis</t>
  </si>
  <si>
    <t>Homocarnosinase deficiency</t>
  </si>
  <si>
    <t>Infection by Angiostrongylus</t>
  </si>
  <si>
    <t>Overhydration</t>
  </si>
  <si>
    <t>Heterophil-positive mononucleosis syndrome</t>
  </si>
  <si>
    <t>Classical galactosemia, homozygous Negro-type</t>
  </si>
  <si>
    <t>Severe depressed bipolar I disorder without psychotic features</t>
  </si>
  <si>
    <t>Hypocholesterolemia</t>
  </si>
  <si>
    <t>Opportunistic infectious disease</t>
  </si>
  <si>
    <t>Bệnh nhiễm trùng cơ hội</t>
  </si>
  <si>
    <t>Infantile fucosidosis</t>
  </si>
  <si>
    <t>Infection by Paranoplocephala mammillana</t>
  </si>
  <si>
    <t>Acute hypokalemia</t>
  </si>
  <si>
    <t>Hạ kali máu cấp tính</t>
  </si>
  <si>
    <t>Proline dehydrogenase deficiency</t>
  </si>
  <si>
    <t>Hypocapnia</t>
  </si>
  <si>
    <t>Schistosoma haematobium infection</t>
  </si>
  <si>
    <t>Nhiễm Schistosoma haematobium</t>
  </si>
  <si>
    <t>Infection by Apatemon</t>
  </si>
  <si>
    <t>Urocanate hydratase deficiency</t>
  </si>
  <si>
    <t>Contusion of nose</t>
  </si>
  <si>
    <t>Disorder of magnesium metabolism</t>
  </si>
  <si>
    <t>Coccidioidomycosis</t>
  </si>
  <si>
    <t>Infection by Fonsecaea pedrosoi</t>
  </si>
  <si>
    <t>Madrid virus disease</t>
  </si>
  <si>
    <t>Purine-nucleoside phosphorylase deficiency</t>
  </si>
  <si>
    <t>Iron overload</t>
  </si>
  <si>
    <t>Infection by Stephanurus</t>
  </si>
  <si>
    <t>Infection by Thysanosoma actinioides</t>
  </si>
  <si>
    <t>Congenital viral hepatitis B infection</t>
  </si>
  <si>
    <t>Severe crushing injury of abdominal organs with open wound into cavity</t>
  </si>
  <si>
    <t>Acquired lactase deficiency</t>
  </si>
  <si>
    <t>Infestation by fly larvae</t>
  </si>
  <si>
    <t>Narcolepsy</t>
  </si>
  <si>
    <t>Phosphate-loading hypocalcemia</t>
  </si>
  <si>
    <t>Contusion of flank</t>
  </si>
  <si>
    <t>Infection by Fimbriaria</t>
  </si>
  <si>
    <t>Familial hypobetalipoproteinemia</t>
  </si>
  <si>
    <t>Infection by Gongylonema</t>
  </si>
  <si>
    <t>Mortierellosis</t>
  </si>
  <si>
    <t>Infection by Eustrongylides</t>
  </si>
  <si>
    <t>Contusion of interscapular region</t>
  </si>
  <si>
    <t>Infection by Aspiculuris</t>
  </si>
  <si>
    <t>Rối loạn hành vi gây rối</t>
  </si>
  <si>
    <t>Congenital pancreatic trypsin deficiency</t>
  </si>
  <si>
    <t>Thiếu hụt trypsin tụy bẩm sinh</t>
  </si>
  <si>
    <t>Rối loạn bạch cầu</t>
  </si>
  <si>
    <t>Classical maple syrup urine disease</t>
  </si>
  <si>
    <t>Dọa sảy thai</t>
  </si>
  <si>
    <t>Infection by Parascaris</t>
  </si>
  <si>
    <t>Infection by Spirocerca arctica</t>
  </si>
  <si>
    <t>Aino virus disease</t>
  </si>
  <si>
    <t>Bệnh do virus Aino</t>
  </si>
  <si>
    <t>Infection by Aspergillus nidulans</t>
  </si>
  <si>
    <t>Secondary hemochromatosis</t>
  </si>
  <si>
    <t>Rowley-Rosenberg syndrome</t>
  </si>
  <si>
    <t>Hội chứng Rowley-Rosenberg</t>
  </si>
  <si>
    <t>Contusion of axillary region</t>
  </si>
  <si>
    <t>Self-administered accidental poisoning</t>
  </si>
  <si>
    <t>Infection by Isospora hominis</t>
  </si>
  <si>
    <t>Infection by Trichobilharzia physellae</t>
  </si>
  <si>
    <t>Acid phosphatase deficiency</t>
  </si>
  <si>
    <t>Hepatic methionine adenosyltransferase deficiency</t>
  </si>
  <si>
    <t>Infection by Cyathostomum</t>
  </si>
  <si>
    <t>Pentose disorder</t>
  </si>
  <si>
    <t>Listeria miscarriage</t>
  </si>
  <si>
    <t>Tyrosinosis</t>
  </si>
  <si>
    <t>Bất thường nhiễm sắc thể số 5</t>
  </si>
  <si>
    <t>Cholesterol ester storage disease</t>
  </si>
  <si>
    <t>Adjustment disorder with depressed mood</t>
  </si>
  <si>
    <t>Burn of shoulder</t>
  </si>
  <si>
    <t>Hyperammonemia, type III</t>
  </si>
  <si>
    <t>Poisoning by cardiotonic glycoside</t>
  </si>
  <si>
    <t>Infection by Collyriculum faba</t>
  </si>
  <si>
    <t>Pseudohypophosphatasia</t>
  </si>
  <si>
    <t>Infection by Balantidium coli</t>
  </si>
  <si>
    <t>Bệnh lao</t>
  </si>
  <si>
    <t>Crushing injury of scalp</t>
  </si>
  <si>
    <t>Infection by Apophallus</t>
  </si>
  <si>
    <t>Clostridial infection</t>
  </si>
  <si>
    <t>Cellulitis of umbilicus</t>
  </si>
  <si>
    <t>Black water fever</t>
  </si>
  <si>
    <t>Sốt nước đen</t>
  </si>
  <si>
    <t>Hypertyrosinemia</t>
  </si>
  <si>
    <t>Tăng tyrosin máu</t>
  </si>
  <si>
    <t>Panic disorder without agoraphobia</t>
  </si>
  <si>
    <t>Infection by Bipolaris hawaiiense</t>
  </si>
  <si>
    <t>Viêm mô tế bào gót chân</t>
  </si>
  <si>
    <t>Infection by Trichomonas</t>
  </si>
  <si>
    <t>Nicotine dependence</t>
  </si>
  <si>
    <t>Birth trauma</t>
  </si>
  <si>
    <t>Infection by Cytauxzoon</t>
  </si>
  <si>
    <t>Infection by Spirocerca lupi</t>
  </si>
  <si>
    <t>Superficial injury of back with infection</t>
  </si>
  <si>
    <t>Tăng lipid máu</t>
  </si>
  <si>
    <t>Infection by Cylicocyclus</t>
  </si>
  <si>
    <t>Nhiễm virus hợp bào hô hấp</t>
  </si>
  <si>
    <t>Adjustment disorder with mixed emotional features</t>
  </si>
  <si>
    <t>Infection by Strongyloides tumefaciens</t>
  </si>
  <si>
    <t>Ketoacidosis due to acute alcohol intoxication</t>
  </si>
  <si>
    <t>Disseminated herpes zoster</t>
  </si>
  <si>
    <t>Burn of back of hand</t>
  </si>
  <si>
    <t>Infection by Tetrameres</t>
  </si>
  <si>
    <t>Infantile hypophosphatasia</t>
  </si>
  <si>
    <t>Starvation ketoacidosis</t>
  </si>
  <si>
    <t>Infection by Meningonema</t>
  </si>
  <si>
    <t>Infection by Gigantocotyle</t>
  </si>
  <si>
    <t>Contusion of ankle</t>
  </si>
  <si>
    <t>Sprain of sternum</t>
  </si>
  <si>
    <t>Bong gân xương ức</t>
  </si>
  <si>
    <t>Disorder of carbohydrate transport</t>
  </si>
  <si>
    <t>Multiple sulfatase deficiency</t>
  </si>
  <si>
    <t>Infection by Andrya</t>
  </si>
  <si>
    <t>Simple phobia</t>
  </si>
  <si>
    <t>Tataguine virus disease</t>
  </si>
  <si>
    <t>Hạ natri máu mạn tính</t>
  </si>
  <si>
    <t>Infection by Iodamoeba</t>
  </si>
  <si>
    <t>Lysinuric protein intolerance, type 1</t>
  </si>
  <si>
    <t>Crushing injury of neck</t>
  </si>
  <si>
    <t>Familial lipoprotein deficiency</t>
  </si>
  <si>
    <t>Thai ngoài tử cung</t>
  </si>
  <si>
    <t>Superficial injury with infection</t>
  </si>
  <si>
    <t>Damage to coccyx during delivery</t>
  </si>
  <si>
    <t>Infection by Caryophyllaeus</t>
  </si>
  <si>
    <t>Infection by Acanthamoeba</t>
  </si>
  <si>
    <t>Tacaribe virus disease</t>
  </si>
  <si>
    <t>Bệnh do virus Tacaribe</t>
  </si>
  <si>
    <t>Compensated alkalosis</t>
  </si>
  <si>
    <t>Dehydration fever in newborn</t>
  </si>
  <si>
    <t>Sốt mất nước ở trẻ sơ sinh</t>
  </si>
  <si>
    <t>Depressed bipolar I disorder in partial remission</t>
  </si>
  <si>
    <t>Megaloblastic anemia due to vitamin B&gt;12&lt; deficiency</t>
  </si>
  <si>
    <t>Infection by Octomitus</t>
  </si>
  <si>
    <t>Bệnh do Enterovirus</t>
  </si>
  <si>
    <t>Anxiety disorder of childhood</t>
  </si>
  <si>
    <t>Bilateral recurrent inguinal hernia with gangrene</t>
  </si>
  <si>
    <t>Infestation by Hypoderma lineatum</t>
  </si>
  <si>
    <t>Metabolic acidosis, IAG, reduced excretion of inorganic acids</t>
  </si>
  <si>
    <t>Talipes planus</t>
  </si>
  <si>
    <t>Inborn error of pyruvate metabolism</t>
  </si>
  <si>
    <t>Megaloblastic anemia</t>
  </si>
  <si>
    <t>Prolinuria</t>
  </si>
  <si>
    <t>Prolin niệu</t>
  </si>
  <si>
    <t>Burn of abdominal wall</t>
  </si>
  <si>
    <t>Bỏng thành bụng</t>
  </si>
  <si>
    <t>Cổ trướng dưỡng chấp</t>
  </si>
  <si>
    <t>Contusion of mandibular joint area</t>
  </si>
  <si>
    <t>Infection by Vahlkampfia</t>
  </si>
  <si>
    <t>Developmental reading disorder</t>
  </si>
  <si>
    <t>Hypercalcemia due to granulomatous disease</t>
  </si>
  <si>
    <t>Infection by Orientobilharzia harinasutai</t>
  </si>
  <si>
    <t>Thiếu vitamin K</t>
  </si>
  <si>
    <t>Osmolality disturbance</t>
  </si>
  <si>
    <t>Necrobacillosis</t>
  </si>
  <si>
    <t>Viêm cân hoại tử</t>
  </si>
  <si>
    <t>Áp xe dưới hoành</t>
  </si>
  <si>
    <t>Fumarylacetoacetase deficiency, chronic type</t>
  </si>
  <si>
    <t>Burn of trunk</t>
  </si>
  <si>
    <t>Homocystinemia</t>
  </si>
  <si>
    <t>Infection by Cittotaenia</t>
  </si>
  <si>
    <t>Intermittent branched-chain ketonuria</t>
  </si>
  <si>
    <t>Infection by Sparganum mansoni</t>
  </si>
  <si>
    <t>Infection by Schistosoma intercalatum</t>
  </si>
  <si>
    <t>Volume excess, disturbed Starling forces</t>
  </si>
  <si>
    <t>Streptobacillary fever</t>
  </si>
  <si>
    <t>Infection by Prosthenorchis</t>
  </si>
  <si>
    <t>Acquired monosaccharide malabsorption</t>
  </si>
  <si>
    <t>Shuni virus disease</t>
  </si>
  <si>
    <t>Miscarriage with perforation of periurethral tissue</t>
  </si>
  <si>
    <t>Sepsis following infusion, injection, transfusion AND/OR vaccination</t>
  </si>
  <si>
    <t>Infection by Acanthamoeba castellani</t>
  </si>
  <si>
    <t>Infection by Meningonema peruzzi</t>
  </si>
  <si>
    <t>Quaranfil fever</t>
  </si>
  <si>
    <t>Sốt Quaranfil</t>
  </si>
  <si>
    <t>Congenital malaria</t>
  </si>
  <si>
    <t>Sốt rét bẩm sinh</t>
  </si>
  <si>
    <t>Infection by Babesia divergens</t>
  </si>
  <si>
    <t>Infection by Acremonium falciforme</t>
  </si>
  <si>
    <t>Modified smallpox</t>
  </si>
  <si>
    <t>Nhiễm toan</t>
  </si>
  <si>
    <t>Metabolic acidosis, IAG, accumulation of organic acids</t>
  </si>
  <si>
    <t>Infestation by Wohlfahrtia</t>
  </si>
  <si>
    <t>Transient neonatal hyperglycinemia</t>
  </si>
  <si>
    <t>Erythropoietic protoporphyria</t>
  </si>
  <si>
    <t>Reactivation tuberculosis</t>
  </si>
  <si>
    <t>Injury of multiple intra-abdominal organs without open wound into abdominal cavity</t>
  </si>
  <si>
    <t>Infection by Ascaris lumbricoides</t>
  </si>
  <si>
    <t>Juvenile hemochromatosis</t>
  </si>
  <si>
    <t>Crushing injury of hand</t>
  </si>
  <si>
    <t>Factitious disorder</t>
  </si>
  <si>
    <t>Infection by Pentastoma denticulatum</t>
  </si>
  <si>
    <t>Phaeohyphomycosis</t>
  </si>
  <si>
    <t>Anemia of prematurity</t>
  </si>
  <si>
    <t>Infection by Thelazia californiensis</t>
  </si>
  <si>
    <t>Echinococcus oligarthus infection</t>
  </si>
  <si>
    <t>Nhiễm Echinococcus oligarthus</t>
  </si>
  <si>
    <t>Infection by Cryptocotyle</t>
  </si>
  <si>
    <t>Infection by Athesmia</t>
  </si>
  <si>
    <t>Infection by Dispharynx</t>
  </si>
  <si>
    <t>Infection by Subulura</t>
  </si>
  <si>
    <t>Thiếu máu hồng cầu bình thường</t>
  </si>
  <si>
    <t>Disorder of zinc metabolism</t>
  </si>
  <si>
    <t>Rối loạn chuyển hóa kẽm</t>
  </si>
  <si>
    <t>Pyruvate dehydrogenase complex deficiency</t>
  </si>
  <si>
    <t>Thiếu hụt phức hợp pyruvate dehydrogenase</t>
  </si>
  <si>
    <t>Aminoacidemia</t>
  </si>
  <si>
    <t>Infection by Thelazia</t>
  </si>
  <si>
    <t>Failed attempted termination of pregnancy with perforation of periurethral tissue</t>
  </si>
  <si>
    <t>Infection by Leucocytozoon</t>
  </si>
  <si>
    <t>Recurrent major depression in full remission</t>
  </si>
  <si>
    <t>Early latent congenital syphilis, positive serology, negative spinal fluid</t>
  </si>
  <si>
    <t>Infection by Filaroides</t>
  </si>
  <si>
    <t>Compensated metabolic acidosis</t>
  </si>
  <si>
    <t>Calovo virus disease</t>
  </si>
  <si>
    <t>Bệnh do virus Calovo</t>
  </si>
  <si>
    <t>Columnaris disease</t>
  </si>
  <si>
    <t>Bệnh Columnaris</t>
  </si>
  <si>
    <t>Infection by Baylisascaris columnaris</t>
  </si>
  <si>
    <t>Leg length inequality</t>
  </si>
  <si>
    <t>Femoral hernia with gangrene</t>
  </si>
  <si>
    <t>Anemia in mother complicating pregnancy, childbirth AND/OR puerperium</t>
  </si>
  <si>
    <t>Disorder of mineral metabolism</t>
  </si>
  <si>
    <t>Infection by Caryospora</t>
  </si>
  <si>
    <t>Disorder of chromium metabolism</t>
  </si>
  <si>
    <t>Infection by Khawia</t>
  </si>
  <si>
    <t>Injury of multiple intra-abdominal organs with open wound into abdominal cavity</t>
  </si>
  <si>
    <t>Bệnh do Vesiculovirus</t>
  </si>
  <si>
    <t>Semliki forest fever</t>
  </si>
  <si>
    <t>Retroperitoneal fibrosis</t>
  </si>
  <si>
    <t>Infestation by Otodectes cynotis</t>
  </si>
  <si>
    <t>Infection by Parascaris equorum</t>
  </si>
  <si>
    <t>Internal injury of abdominal organ</t>
  </si>
  <si>
    <t>Severe crushing injury of abdominal organs</t>
  </si>
  <si>
    <t>Restan virus disease</t>
  </si>
  <si>
    <t>Bệnh do virus Restan</t>
  </si>
  <si>
    <t>Tribec virus disease</t>
  </si>
  <si>
    <t>Lymphocytopenia</t>
  </si>
  <si>
    <t>HIV infection with infectious mononucleosis-like syndrome</t>
  </si>
  <si>
    <t>Viêm phúc mạc</t>
  </si>
  <si>
    <t>Drug resistance to insulin</t>
  </si>
  <si>
    <t>Acute infectious lymphocytosis</t>
  </si>
  <si>
    <t>Guama virus disease</t>
  </si>
  <si>
    <t>Bệnh do virus Guama</t>
  </si>
  <si>
    <t>Cold agglutinin disease due to Mycoplasma pneumonia</t>
  </si>
  <si>
    <t>Disorder of lipoprotein AND/OR lipid metabolism</t>
  </si>
  <si>
    <t>Rối loạn chuyển hóa lipoprotein và/hoặc lipid</t>
  </si>
  <si>
    <t>Infection by Entamoeba</t>
  </si>
  <si>
    <t>Infection by Globocephalus</t>
  </si>
  <si>
    <t>Injury of trunk</t>
  </si>
  <si>
    <t>Contusion of wrist</t>
  </si>
  <si>
    <t>Omsk hemorrhagic fever</t>
  </si>
  <si>
    <t>Sốt xuất huyết Omsk</t>
  </si>
  <si>
    <t>Biến chứng do tiêm chủng</t>
  </si>
  <si>
    <t>Superficial injury of abdominal wall with infection</t>
  </si>
  <si>
    <t>Dactylariosis</t>
  </si>
  <si>
    <t>Infection by Cysticercus fasciolaris</t>
  </si>
  <si>
    <t>Bilirubinuria</t>
  </si>
  <si>
    <t>Glutathionemia</t>
  </si>
  <si>
    <t>Thiếu vitamin B</t>
  </si>
  <si>
    <t>Crushing injury of wrist</t>
  </si>
  <si>
    <t>Brill-Zinsser disease</t>
  </si>
  <si>
    <t>Bệnh Brill-Zinsser</t>
  </si>
  <si>
    <t>Hypervalinemia</t>
  </si>
  <si>
    <t>Humoral hypercalcemia of malignancy</t>
  </si>
  <si>
    <t>Orotic aciduria</t>
  </si>
  <si>
    <t>Secondary porphyria</t>
  </si>
  <si>
    <t>Infection by Braunia</t>
  </si>
  <si>
    <t>Lao kê</t>
  </si>
  <si>
    <t>Warfarin overdosage</t>
  </si>
  <si>
    <t>Western equine encephalitis</t>
  </si>
  <si>
    <t>Viêm não ngựa miền Tây</t>
  </si>
  <si>
    <t>Variola major</t>
  </si>
  <si>
    <t>Infection by Hammondia</t>
  </si>
  <si>
    <t>Localized Salmonella infection</t>
  </si>
  <si>
    <t>Rối loạn thích ứng với lo âu</t>
  </si>
  <si>
    <t>Burn of ankle</t>
  </si>
  <si>
    <t>Bỏng mắt cá chân</t>
  </si>
  <si>
    <t>Primary herpes simplex</t>
  </si>
  <si>
    <t>Moderate mixed bipolar I disorder</t>
  </si>
  <si>
    <t>Haemophilus infection</t>
  </si>
  <si>
    <t>Nhiễm Haemophilus</t>
  </si>
  <si>
    <t>Infection by Toxocara cati</t>
  </si>
  <si>
    <t>Mucopolysaccharidosis, MPS-III-A</t>
  </si>
  <si>
    <t>Piry virus disease</t>
  </si>
  <si>
    <t>Bệnh do virus Piry</t>
  </si>
  <si>
    <t>Classical galactosemia, heterozygous type</t>
  </si>
  <si>
    <t>Phù mạch</t>
  </si>
  <si>
    <t>Spirochetal infection</t>
  </si>
  <si>
    <t>Infection by Pneumospirura</t>
  </si>
  <si>
    <t>Argininosuccinate lyase deficiency</t>
  </si>
  <si>
    <t>Infection by Pythium</t>
  </si>
  <si>
    <t>Infection by Schistosomatium</t>
  </si>
  <si>
    <t>Infection by Fascioloides magna</t>
  </si>
  <si>
    <t>Jungle yellow fever</t>
  </si>
  <si>
    <t>Sporotrichosis</t>
  </si>
  <si>
    <t>Omphalitis of newborn</t>
  </si>
  <si>
    <t>Contusion of perineum</t>
  </si>
  <si>
    <t>Insomnia with sleep apnea</t>
  </si>
  <si>
    <t>Infection by Triaenophorus</t>
  </si>
  <si>
    <t>5,10-Methylenetetrahydrofolate reductase deficiency</t>
  </si>
  <si>
    <t>Jamestown Canyon virus disease</t>
  </si>
  <si>
    <t>TORCH syndrome</t>
  </si>
  <si>
    <t>Hội chứng TORCH</t>
  </si>
  <si>
    <t>Pyemia</t>
  </si>
  <si>
    <t>Inborn error of amino acid metabolism</t>
  </si>
  <si>
    <t>Infection by Cucullanus</t>
  </si>
  <si>
    <t>Thiếu oxy do độ cao</t>
  </si>
  <si>
    <t>Infection by Trypanosoma rhodesiense</t>
  </si>
  <si>
    <t>Infectious lymphocytosis</t>
  </si>
  <si>
    <t>Trauma from instrument during delivery</t>
  </si>
  <si>
    <t>Secondary perineal tear in the puerperium</t>
  </si>
  <si>
    <t>Kemerovo virus disease</t>
  </si>
  <si>
    <t>Bệnh do virus Kemerovo</t>
  </si>
  <si>
    <t>Methylmalonic acidemia</t>
  </si>
  <si>
    <t>Cryptococcosis</t>
  </si>
  <si>
    <t>Infection by Gnathostoma</t>
  </si>
  <si>
    <t>Superficial injury of nose with infection</t>
  </si>
  <si>
    <t>Smith-Lemli-Opitz syndrome</t>
  </si>
  <si>
    <t>Hội chứng Smith-Lemli-Opitz</t>
  </si>
  <si>
    <t>Infection by Saksenaea</t>
  </si>
  <si>
    <t>Mucopolysaccharidosis, MPS-VII</t>
  </si>
  <si>
    <t>Abdominal actinomycosis</t>
  </si>
  <si>
    <t>Mild mixed bipolar I disorder</t>
  </si>
  <si>
    <t>Infection by Hexamita</t>
  </si>
  <si>
    <t>Drug-induced porphyria</t>
  </si>
  <si>
    <t>Áp xe vùng chậu nữ</t>
  </si>
  <si>
    <t>Ternidens diminutus infection</t>
  </si>
  <si>
    <t>Nhiễm Ternidens diminutus</t>
  </si>
  <si>
    <t>Crimean-Congo hemorrhagic fever</t>
  </si>
  <si>
    <t>Inborn error of lipoprotein metabolism</t>
  </si>
  <si>
    <t>Crushing injury of foot</t>
  </si>
  <si>
    <t>Mucambo fever</t>
  </si>
  <si>
    <t>Sốt Mucambo</t>
  </si>
  <si>
    <t>Infestation by Culicidae</t>
  </si>
  <si>
    <t>Nhiễm Culicidae</t>
  </si>
  <si>
    <t>Wesselsbron fever</t>
  </si>
  <si>
    <t>Sốt Wesselsbron</t>
  </si>
  <si>
    <t>Hypermethioninemia</t>
  </si>
  <si>
    <t>Xương chậu trung bình</t>
  </si>
  <si>
    <t>Infection by Besnoitia</t>
  </si>
  <si>
    <t>Superficial injury of face with infection</t>
  </si>
  <si>
    <t>Tacaiuma virus disease</t>
  </si>
  <si>
    <t>Bệnh do virus Tacaiuma</t>
  </si>
  <si>
    <t>Infection by Loa loa</t>
  </si>
  <si>
    <t>Vỡ ối sớm</t>
  </si>
  <si>
    <t>Retained products of conception, following delivery with hemorrhage</t>
  </si>
  <si>
    <t>Disorder of histidine metabolism</t>
  </si>
  <si>
    <t>Uganda S fever</t>
  </si>
  <si>
    <t>Sốt Uganda S</t>
  </si>
  <si>
    <t>Miscarriage with laceration of periurethral tissue</t>
  </si>
  <si>
    <t>Contusion of hip</t>
  </si>
  <si>
    <t>Disorder of amino acid metabolism</t>
  </si>
  <si>
    <t>Bwamba virus disease</t>
  </si>
  <si>
    <t>Bệnh do virus Bwamba</t>
  </si>
  <si>
    <t>Porphyruria</t>
  </si>
  <si>
    <t>Porphyrin niệu</t>
  </si>
  <si>
    <t>Glycoprolinuria</t>
  </si>
  <si>
    <t>Glycoprolin niệu</t>
  </si>
  <si>
    <t>Sepiapterin reductase deficiency</t>
  </si>
  <si>
    <t>Echinococcus vogeli infection</t>
  </si>
  <si>
    <t>Nhiễm Echinococcus vogeli</t>
  </si>
  <si>
    <t>Infection by Oesophagodontus</t>
  </si>
  <si>
    <t>Rối loạn hàm</t>
  </si>
  <si>
    <t>Ebola virus disease</t>
  </si>
  <si>
    <t>Bệnh do virus Ebola</t>
  </si>
  <si>
    <t>Cellulitis of external nose</t>
  </si>
  <si>
    <t>Infection by Moniezia benedeni</t>
  </si>
  <si>
    <t>Hyperproteinemia</t>
  </si>
  <si>
    <t>Major depression, single episode</t>
  </si>
  <si>
    <t>Nhau tiền đạo</t>
  </si>
  <si>
    <t>Glutamate-cysteine ligase deficiency</t>
  </si>
  <si>
    <t>Contusion of trunk</t>
  </si>
  <si>
    <t>Infection by Orientobilharzia</t>
  </si>
  <si>
    <t>Late effect of fracture of lower extremities</t>
  </si>
  <si>
    <t>Pseudotuberculosis</t>
  </si>
  <si>
    <t>Koutango virus disease</t>
  </si>
  <si>
    <t>Bệnh do virus Koutango</t>
  </si>
  <si>
    <t>Infection by Taenia ovis</t>
  </si>
  <si>
    <t>Necatoriasis</t>
  </si>
  <si>
    <t>Beriberi</t>
  </si>
  <si>
    <t>Rubella</t>
  </si>
  <si>
    <t>Echinostomiasis</t>
  </si>
  <si>
    <t>Mixed bipolar I disorder in partial remission</t>
  </si>
  <si>
    <t>Traumatic extension of episiotomy</t>
  </si>
  <si>
    <t>Severe recurrent major depression without psychotic features</t>
  </si>
  <si>
    <t>Guaroa virus disease</t>
  </si>
  <si>
    <t>Bệnh do virus Guaroa</t>
  </si>
  <si>
    <t>Disorder of the urea cycle metabolism</t>
  </si>
  <si>
    <t>Simian B disease</t>
  </si>
  <si>
    <t>Bệnh Simian B</t>
  </si>
  <si>
    <t>Cross infection</t>
  </si>
  <si>
    <t>Nhiễm trùng chéo</t>
  </si>
  <si>
    <t>Hội chứng Turner</t>
  </si>
  <si>
    <t>Infection by Phialophora verrucosa</t>
  </si>
  <si>
    <t>Effects of lightning</t>
  </si>
  <si>
    <t>Infection by Onchocerca volvulus</t>
  </si>
  <si>
    <t>Infection by Calicophoron</t>
  </si>
  <si>
    <t>Infection by Euparyphium</t>
  </si>
  <si>
    <t>Infection by Schistosoma mattheii</t>
  </si>
  <si>
    <t>Bilateral femoral hernia with gangrene</t>
  </si>
  <si>
    <t>Crushing injury of knee</t>
  </si>
  <si>
    <t>Hyperdicarboxylicaminoaciduria AND hyperprolinemia</t>
  </si>
  <si>
    <t>Intracranial hematoma following injury</t>
  </si>
  <si>
    <t>Rumination disorder</t>
  </si>
  <si>
    <t>Embolic infarction</t>
  </si>
  <si>
    <t>Disorder of proline AND/OR hydroxyproline metabolism</t>
  </si>
  <si>
    <t>Ilesha virus disease</t>
  </si>
  <si>
    <t>Abrasion and/or friction burn of perineum with infection</t>
  </si>
  <si>
    <t>Avoidant personality disorder</t>
  </si>
  <si>
    <t>Burn of lower leg</t>
  </si>
  <si>
    <t>Bỏng cẳng chân</t>
  </si>
  <si>
    <t>Neonatal hypermethioninemia</t>
  </si>
  <si>
    <t>Burn of head AND/OR neck</t>
  </si>
  <si>
    <t>Infection by Cysticercus tenuicollis</t>
  </si>
  <si>
    <t>Verrucous mycosis</t>
  </si>
  <si>
    <t>Infection by Neoctenotaenia</t>
  </si>
  <si>
    <t>Birth injury to scalp</t>
  </si>
  <si>
    <t>Recurrent herpes simplex</t>
  </si>
  <si>
    <t>Hyperestrogenism</t>
  </si>
  <si>
    <t>Congenital tuberculosis</t>
  </si>
  <si>
    <t>Disease caused by rickettsiae</t>
  </si>
  <si>
    <t>Infection by Haemonchus contortus</t>
  </si>
  <si>
    <t>Disorder of tyrosine metabolism</t>
  </si>
  <si>
    <t>Disorder of fatty acid metabolism</t>
  </si>
  <si>
    <t>Rối loạn giấc ngủ</t>
  </si>
  <si>
    <t>Whiplash injury to neck</t>
  </si>
  <si>
    <t>Contusion of forearm</t>
  </si>
  <si>
    <t>Secondary hemosiderosis</t>
  </si>
  <si>
    <t>Infection by Rhizopus</t>
  </si>
  <si>
    <t>Infection by Platynosomum concinnum</t>
  </si>
  <si>
    <t>Infection by Leishmania braziliensis</t>
  </si>
  <si>
    <t>Crushing injury of lower limb</t>
  </si>
  <si>
    <t>Infection by Geotrichum candidum</t>
  </si>
  <si>
    <t>Infection by Cystoisospora</t>
  </si>
  <si>
    <t>Fructose metabolism disorder</t>
  </si>
  <si>
    <t>Rối loạn chuyển hóa fructose</t>
  </si>
  <si>
    <t>Niemann-Pick disease, type B</t>
  </si>
  <si>
    <t>Acute amebiasis</t>
  </si>
  <si>
    <t>Louse-borne typhus</t>
  </si>
  <si>
    <t>Hemosiderosis</t>
  </si>
  <si>
    <t>Infection by Paranoplocephala</t>
  </si>
  <si>
    <t>Burn of scalp</t>
  </si>
  <si>
    <t>Bỏng da đầu</t>
  </si>
  <si>
    <t>Crushing injury of scapular region</t>
  </si>
  <si>
    <t>Essential benign fructosuria</t>
  </si>
  <si>
    <t>Contusion of shoulder region</t>
  </si>
  <si>
    <t>Infection by Gongylonema neoplasticum</t>
  </si>
  <si>
    <t>Molluscum contagiosum infection</t>
  </si>
  <si>
    <t>Burn of palm</t>
  </si>
  <si>
    <t>Crushing injury of lower leg</t>
  </si>
  <si>
    <t>Sulfite oxidase deficiency syndrome</t>
  </si>
  <si>
    <t>Human immunodeficiency virus I infection</t>
  </si>
  <si>
    <t>Chronic hyperkalemia</t>
  </si>
  <si>
    <t>Tăng kali máu mạn tính</t>
  </si>
  <si>
    <t>Persistent hyperphenylalaninemia AND tyrosinemia</t>
  </si>
  <si>
    <t>Severe intellectual disability</t>
  </si>
  <si>
    <t>Arbovirus infection</t>
  </si>
  <si>
    <t>Recurrent brief depressive disorder</t>
  </si>
  <si>
    <t>Dioctophyme renale infection</t>
  </si>
  <si>
    <t>Nhiễm Dioctophyme renale</t>
  </si>
  <si>
    <t>Bhanja virus disease</t>
  </si>
  <si>
    <t>Bệnh do virus Bhanja</t>
  </si>
  <si>
    <t>Mild recurrent major depression</t>
  </si>
  <si>
    <t>Complication of medical care</t>
  </si>
  <si>
    <t>Infection by Buxtonella</t>
  </si>
  <si>
    <t>Nhiễm trùng do Buxtonella</t>
  </si>
  <si>
    <t>Transfusion reaction due to excess volume</t>
  </si>
  <si>
    <t>Bệnh do Phlebovirus</t>
  </si>
  <si>
    <t>Panic disorder with agoraphobia</t>
  </si>
  <si>
    <t>Deep third degree burn of chest wall</t>
  </si>
  <si>
    <t>Mixed bipolar I disorder in remission</t>
  </si>
  <si>
    <t>Retroperitoneal hernia with gangrene</t>
  </si>
  <si>
    <t>Hereditary hemochromatosis</t>
  </si>
  <si>
    <t>Infection by Mammomonogamus</t>
  </si>
  <si>
    <t>Nhiễm trùng do Mammomonogamus</t>
  </si>
  <si>
    <t>Attention deficit hyperactivity disorder, predominantly inattentive type</t>
  </si>
  <si>
    <t>Disorganized schizophrenia</t>
  </si>
  <si>
    <t>Thiếu sắt</t>
  </si>
  <si>
    <t>Chronic neurogenic ulcer of lower limb</t>
  </si>
  <si>
    <t>Frostbite of foot</t>
  </si>
  <si>
    <t>Infection by Angiostrongylus cantonensis</t>
  </si>
  <si>
    <t>Nhiễm trùng do Angiostrongylus cantonensis</t>
  </si>
  <si>
    <t>Disorder of cobalt metabolism</t>
  </si>
  <si>
    <t>Syphilitic peritonitis</t>
  </si>
  <si>
    <t>Infection by Hepatozoon canis</t>
  </si>
  <si>
    <t>Nhiễm trùng do Hepatozoon canis</t>
  </si>
  <si>
    <t>G-6-PD class II variant anemia</t>
  </si>
  <si>
    <t>Antepartum hemorrhage</t>
  </si>
  <si>
    <t>Thiếu vitamin D</t>
  </si>
  <si>
    <t>Failed attempted termination of pregnancy with electrolyte imbalance</t>
  </si>
  <si>
    <t>Familial hypertriglyceridemia</t>
  </si>
  <si>
    <t>Storage disease</t>
  </si>
  <si>
    <t>Familial type 5 hyperlipoproteinemia</t>
  </si>
  <si>
    <t>Idiopathic hypercalcemia of infancy</t>
  </si>
  <si>
    <t>Tăng calci máu vô căn ở trẻ sơ sinh</t>
  </si>
  <si>
    <t>Infection by Myobia musculi</t>
  </si>
  <si>
    <t>Nhiễm trùng do Myobia musculi</t>
  </si>
  <si>
    <t>Gestational proteinuria</t>
  </si>
  <si>
    <t>Mất nước</t>
  </si>
  <si>
    <t>Bệnh do virus</t>
  </si>
  <si>
    <t>Bệnh Crohn</t>
  </si>
  <si>
    <t>Hyperornithinemia</t>
  </si>
  <si>
    <t>Tăng ornithin máu</t>
  </si>
  <si>
    <t>Hyperphosphatasemia with intellectual disability</t>
  </si>
  <si>
    <t>Bệnh do Togaviridae</t>
  </si>
  <si>
    <t>Injury of peritoneum without open wound into abdominal cavity</t>
  </si>
  <si>
    <t>Spondweni fever</t>
  </si>
  <si>
    <t>Sốt Spondweni</t>
  </si>
  <si>
    <t>Infection by Opisthorchis caninus</t>
  </si>
  <si>
    <t>Nhiễm trùng do Opisthorchis caninus</t>
  </si>
  <si>
    <t>Crushing injury of chest</t>
  </si>
  <si>
    <t>Infection by Klossiella</t>
  </si>
  <si>
    <t>Nhiễm trùng do Klossiella</t>
  </si>
  <si>
    <t>Infection by Catatropis</t>
  </si>
  <si>
    <t>Nhiễm trùng do Catatropis</t>
  </si>
  <si>
    <t>Familial apolipoprotein C-II deficiency</t>
  </si>
  <si>
    <t>Personality disorder</t>
  </si>
  <si>
    <t>Infection by Paramphistomum</t>
  </si>
  <si>
    <t>Nhiễm trùng do Paramphistomum</t>
  </si>
  <si>
    <t>Recurrent major depression in partial remission</t>
  </si>
  <si>
    <t>Postmastectomy lymphedema syndrome</t>
  </si>
  <si>
    <t>Bệnh do Pentastoma</t>
  </si>
  <si>
    <t>Hydroxykynureninuria</t>
  </si>
  <si>
    <t>Hydroxykynurenin niệu</t>
  </si>
  <si>
    <t>Simian adenovirus infection</t>
  </si>
  <si>
    <t>Complication of obstetrical surgical wound</t>
  </si>
  <si>
    <t>Hội chứng chân không yên</t>
  </si>
  <si>
    <t>Hemolytic disease of fetus OR newborn due to ABO immunization</t>
  </si>
  <si>
    <t>Perforation due to foreign body accidentally left in operative wound AND/OR body cavity during a procedure</t>
  </si>
  <si>
    <t>Lumbar hernia with gangrene</t>
  </si>
  <si>
    <t>Crushing injury of multiple sites of trunk</t>
  </si>
  <si>
    <t>Infection by Ostertagia ostertagi</t>
  </si>
  <si>
    <t>Nhiễm trùng do Ostertagia ostertagi</t>
  </si>
  <si>
    <t>Disorder of purine metabolism</t>
  </si>
  <si>
    <t>Wyeomyia virus disease</t>
  </si>
  <si>
    <t>Volume excess, primary hormone excess</t>
  </si>
  <si>
    <t>Actinobacillosis do Actinobacillus suis</t>
  </si>
  <si>
    <t>Rối loạn nhai lại ở trẻ sơ sinh</t>
  </si>
  <si>
    <t>Thai trứng</t>
  </si>
  <si>
    <t>Infection by Syngamus</t>
  </si>
  <si>
    <t>Nhiễm trùng do Syngamus</t>
  </si>
  <si>
    <t>Autism spectrum disorder</t>
  </si>
  <si>
    <t>Aminoaciduria</t>
  </si>
  <si>
    <t>Tăng acid uric máu</t>
  </si>
  <si>
    <t>Injury of retroperitoneum without open wound into abdominal cavity</t>
  </si>
  <si>
    <t>Ribose-phosphate pyrophosphokinase overactivity</t>
  </si>
  <si>
    <t>Congenital syphilis</t>
  </si>
  <si>
    <t>Infection by Nosema apis</t>
  </si>
  <si>
    <t>Nhiễm trùng do Nosema apis</t>
  </si>
  <si>
    <t>Infection by Amphimerus elongatus</t>
  </si>
  <si>
    <t>Nhiễm trùng do Amphimerus elongatus</t>
  </si>
  <si>
    <t>Glutaric aciduria</t>
  </si>
  <si>
    <t>Infection by Chilomastix</t>
  </si>
  <si>
    <t>Nhiễm trùng do Chilomastix</t>
  </si>
  <si>
    <t>Infection by Cysticercus ovis</t>
  </si>
  <si>
    <t>Nhiễm trùng do Cysticercus ovis</t>
  </si>
  <si>
    <t>Moderate bipolar I disorder, single manic episode</t>
  </si>
  <si>
    <t>Disorder of sulfur-bearing amino acid metabolism</t>
  </si>
  <si>
    <t>Infection by Prosthogonimus</t>
  </si>
  <si>
    <t>Nhiễm trùng do Prosthogonimus</t>
  </si>
  <si>
    <t>Infection by Bothriocephalus</t>
  </si>
  <si>
    <t>Nhiễm trùng do Bothriocephalus</t>
  </si>
  <si>
    <t>Disorder of porphyrin metabolism</t>
  </si>
  <si>
    <t>Rối loạn chuyển hóa porphyrin</t>
  </si>
  <si>
    <t>Nontraumatic rupture of muscle</t>
  </si>
  <si>
    <t>Infection by Lagochilascaris</t>
  </si>
  <si>
    <t>Nhiễm trùng do Lagochilascaris</t>
  </si>
  <si>
    <t>Nocardiosis</t>
  </si>
  <si>
    <t>Immunoglobulin A deficiency</t>
  </si>
  <si>
    <t>Infection by Stachylepis</t>
  </si>
  <si>
    <t>Nhiễm trùng do Stachylepis</t>
  </si>
  <si>
    <t>Lactase deficiency in diseases other than of the small intestine</t>
  </si>
  <si>
    <t>Fungal granuloma</t>
  </si>
  <si>
    <t>Chronic undifferentiated schizophrenia</t>
  </si>
  <si>
    <t>Hypercapnia</t>
  </si>
  <si>
    <t>Tăng CO2 máu</t>
  </si>
  <si>
    <t>Glycogen storage disease</t>
  </si>
  <si>
    <t>Dihydrolipoamide dehydrogenase deficiency</t>
  </si>
  <si>
    <t>Infection by Aspergillus clavatus</t>
  </si>
  <si>
    <t>Nhiễm trùng do Aspergillus clavatus</t>
  </si>
  <si>
    <t>Thoát vị cạnh rốn</t>
  </si>
  <si>
    <t>Bệnh do Rhabdoviridae</t>
  </si>
  <si>
    <t>Infection by Passalurus</t>
  </si>
  <si>
    <t>Nhiễm trùng do Passalurus</t>
  </si>
  <si>
    <t>Syndrome of carbohydrate intolerance</t>
  </si>
  <si>
    <t>Hội chứng không dung nạp carbohydrate</t>
  </si>
  <si>
    <t>Abrasion and/or friction burn of nose without infection</t>
  </si>
  <si>
    <t>Infection by Cystocaulus</t>
  </si>
  <si>
    <t>Nhiễm trùng do Cystocaulus</t>
  </si>
  <si>
    <t>Citrullinemia, neonatal type</t>
  </si>
  <si>
    <t>Thoát vị trong ổ bụng</t>
  </si>
  <si>
    <t>Generalized metabolic disorder</t>
  </si>
  <si>
    <t>Infection by Tyrophagus</t>
  </si>
  <si>
    <t>Nhiễm trùng do Tyrophagus</t>
  </si>
  <si>
    <t>Infection by Paragonimus</t>
  </si>
  <si>
    <t>Nhiễm trùng do Paragonimus</t>
  </si>
  <si>
    <t>Infection by Hartmannella</t>
  </si>
  <si>
    <t>Nhiễm trùng do Hartmannella</t>
  </si>
  <si>
    <t>Childhood hypophosphatasia</t>
  </si>
  <si>
    <t>Infection by Trypanosoma suis</t>
  </si>
  <si>
    <t>Nhiễm trùng do Trypanosoma suis</t>
  </si>
  <si>
    <t>Neonatal cystine-lysinuria</t>
  </si>
  <si>
    <t>Infection by Spirometra larvae</t>
  </si>
  <si>
    <t>Nhiễm trùng do ấu trùng Spirometra</t>
  </si>
  <si>
    <t>Chronic paranoid schizophrenia</t>
  </si>
  <si>
    <t>Multiple personality disorder</t>
  </si>
  <si>
    <t>Viral disease in mother complicating pregnancy, childbirth AND/OR puerperium</t>
  </si>
  <si>
    <t>Bipolar I disorder, most recent episode hypomanic</t>
  </si>
  <si>
    <t>Thiamin-responsive maple syrup urine disease</t>
  </si>
  <si>
    <t>Cobalamin D disease</t>
  </si>
  <si>
    <t>Profound intellectual disability</t>
  </si>
  <si>
    <t>Attention deficit hyperactivity disorder, combined type</t>
  </si>
  <si>
    <t>Early latent syphilis, positive serology, negative cerebrospinal fluid, less than 2 years after infection</t>
  </si>
  <si>
    <t>Infection by Trypanosoma evansi</t>
  </si>
  <si>
    <t>Nhiễm trùng do Trypanosoma evansi</t>
  </si>
  <si>
    <t>South American hemorrhagic fever</t>
  </si>
  <si>
    <t>Tahyna fever</t>
  </si>
  <si>
    <t>Sốt Tahyna</t>
  </si>
  <si>
    <t>Manic bipolar I disorder in full remission</t>
  </si>
  <si>
    <t>Rối loạn chuyển hóa sắt</t>
  </si>
  <si>
    <t>Ozzardian filariasis</t>
  </si>
  <si>
    <t>Áp xe sau phúc mạc</t>
  </si>
  <si>
    <t>Anicteric leptospirosis</t>
  </si>
  <si>
    <t>Infection by Frenkelia</t>
  </si>
  <si>
    <t>Hooft's syndrome</t>
  </si>
  <si>
    <t>Hội chứng Hooft</t>
  </si>
  <si>
    <t>Pulp abscess of finger</t>
  </si>
  <si>
    <t>Superficial injury of nose without infection</t>
  </si>
  <si>
    <t>Cocaine dependence</t>
  </si>
  <si>
    <t>Chagas' disease with other organ involvement</t>
  </si>
  <si>
    <t>Infection AND/OR inflammatory reaction due to internal prosthetic device, implant AND/OR graft</t>
  </si>
  <si>
    <t>Acute bacterial peritonitis</t>
  </si>
  <si>
    <t>Infection by Mucor</t>
  </si>
  <si>
    <t>Nhiễm trùng do Mucor</t>
  </si>
  <si>
    <t>Autosomal variant form of transthyretin</t>
  </si>
  <si>
    <t>Benign adult cystinosis</t>
  </si>
  <si>
    <t>Bệnh do Lentivirus</t>
  </si>
  <si>
    <t>Disseminated actinomycosis</t>
  </si>
  <si>
    <t>Caraparu virus disease</t>
  </si>
  <si>
    <t>Infection by Porrocaecum</t>
  </si>
  <si>
    <t>Nhiễm trùng do Porrocaecum</t>
  </si>
  <si>
    <t>G-6-PD class III variant anemia</t>
  </si>
  <si>
    <t>Potassium disorder</t>
  </si>
  <si>
    <t>Bệnh viêm ruột</t>
  </si>
  <si>
    <t>Infection by Davainea</t>
  </si>
  <si>
    <t>Nhiễm trùng do Davainea</t>
  </si>
  <si>
    <t>Coenurosis</t>
  </si>
  <si>
    <t>Nhiễm khuẩn do Proteus mirabilis</t>
  </si>
  <si>
    <t>Infection by Ichthyophthirius</t>
  </si>
  <si>
    <t>Nhiễm trùng do Ichthyophthirius</t>
  </si>
  <si>
    <t>Infection by Cotugnia</t>
  </si>
  <si>
    <t>Nhiễm trùng do Cotugnia</t>
  </si>
  <si>
    <t>5-Oxoprolinase deficiency</t>
  </si>
  <si>
    <t>Infection by Metorchis</t>
  </si>
  <si>
    <t>Nhiễm trùng do Metorchis</t>
  </si>
  <si>
    <t>Trematode infection</t>
  </si>
  <si>
    <t>Infection by Cryptosporidium crotalis</t>
  </si>
  <si>
    <t>Nhiễm trùng do Cryptosporidium crotalis</t>
  </si>
  <si>
    <t>Infection by Ascomycetes</t>
  </si>
  <si>
    <t>Nhiễm trùng do Ascomycetes</t>
  </si>
  <si>
    <t>Residual schizophrenia</t>
  </si>
  <si>
    <t>Metabolic acidosis, increased anion gap (IAG)</t>
  </si>
  <si>
    <t>Nhiễm toan chuyển hóa do methanol</t>
  </si>
  <si>
    <t>Kearns-Sayre syndrome</t>
  </si>
  <si>
    <t>Hội chứng Kearns-Sayre</t>
  </si>
  <si>
    <t>Mixed receptive-expressive language disorder</t>
  </si>
  <si>
    <t>Hyperhydroxyprolinemia</t>
  </si>
  <si>
    <t>Ngộ độc rượu</t>
  </si>
  <si>
    <t>Murine typhus</t>
  </si>
  <si>
    <t>Sốt phát ban do chuột</t>
  </si>
  <si>
    <t>Acute tuberculosis</t>
  </si>
  <si>
    <t>Oriboca virus disease</t>
  </si>
  <si>
    <t>Tetrachlorodibenzodioxin poisoning</t>
  </si>
  <si>
    <t>Superficial injury without infection</t>
  </si>
  <si>
    <t>Infection by Trypanosoma simiae</t>
  </si>
  <si>
    <t>Nhiễm trùng do Trypanosoma simiae</t>
  </si>
  <si>
    <t>Hội chứng kháng phospholipid</t>
  </si>
  <si>
    <t>Cold injury syndrome of newborn</t>
  </si>
  <si>
    <t>Hội chứng tổn thương do lạnh ở trẻ sơ sinh</t>
  </si>
  <si>
    <t>Mucopolysaccharidosis, MPS-I-H/S</t>
  </si>
  <si>
    <t>Legionella infection</t>
  </si>
  <si>
    <t>Lạc nội mạc tử cung vùng chậu</t>
  </si>
  <si>
    <t>Antisocial personality disorder</t>
  </si>
  <si>
    <t>Loét mạn tính chi dưới</t>
  </si>
  <si>
    <t>Non-amino organic acidemia AND/OR aciduria</t>
  </si>
  <si>
    <t>Disorder of acid-base balance</t>
  </si>
  <si>
    <t>Infection by Bunostomum phlebotomum</t>
  </si>
  <si>
    <t>Nhiễm trùng do Bunostomum phlebotomum</t>
  </si>
  <si>
    <t>Fort Bragg Fever</t>
  </si>
  <si>
    <t>Sốt Fort Bragg</t>
  </si>
  <si>
    <t>Quartan malaria</t>
  </si>
  <si>
    <t>Hội chứng Gilbert</t>
  </si>
  <si>
    <t>Infection by Tritrichomonas</t>
  </si>
  <si>
    <t>Nhiễm trùng do Tritrichomonas</t>
  </si>
  <si>
    <t>Fumarylacetoacetase deficiency, acute type</t>
  </si>
  <si>
    <t>Infection by Sarcocystis lindemanni</t>
  </si>
  <si>
    <t>Nhiễm trùng do Sarcocystis lindemanni</t>
  </si>
  <si>
    <t>Pseudocowpox</t>
  </si>
  <si>
    <t>Post-laminectomy syndrome</t>
  </si>
  <si>
    <t>Venereal disease in mother complicating pregnancy, childbirth AND/OR puerperium</t>
  </si>
  <si>
    <t>Vivax malaria</t>
  </si>
  <si>
    <t>African trypanosomiasis</t>
  </si>
  <si>
    <t>Hereditary factor VIII deficiency disease</t>
  </si>
  <si>
    <t>Crigler-Najjar syndrome</t>
  </si>
  <si>
    <t>Hội chứng Crigler-Najjar</t>
  </si>
  <si>
    <t>Fructose-biphosphatase deficiency</t>
  </si>
  <si>
    <t>Infection by Cooperia</t>
  </si>
  <si>
    <t>Nhiễm trùng do Cooperia</t>
  </si>
  <si>
    <t>Methylene THF reductase deficiency AND homocystinuria</t>
  </si>
  <si>
    <t>Sốc</t>
  </si>
  <si>
    <t>Internal injury of chest</t>
  </si>
  <si>
    <t>Infection by Platynosomum</t>
  </si>
  <si>
    <t>Nhiễm trùng do Platynosomum</t>
  </si>
  <si>
    <t>Infection by Nosema connori</t>
  </si>
  <si>
    <t>Nhiễm trùng do Nosema connori</t>
  </si>
  <si>
    <t>Maple syrup urine disease</t>
  </si>
  <si>
    <t>Chronic gonorrhea</t>
  </si>
  <si>
    <t>Butter yaws</t>
  </si>
  <si>
    <t>Disorder of steroid metabolism</t>
  </si>
  <si>
    <t>Rối loạn chuyển hóa steroid</t>
  </si>
  <si>
    <t>Infection by Athesmia foxi</t>
  </si>
  <si>
    <t>Nhiễm trùng do Athesmia foxi</t>
  </si>
  <si>
    <t>Severe manic bipolar I disorder with psychotic features</t>
  </si>
  <si>
    <t>Chronic acquired lymphedema</t>
  </si>
  <si>
    <t>Transient hyperphenylalaninemia</t>
  </si>
  <si>
    <t>Tăng phenylalanin máu thoáng qua</t>
  </si>
  <si>
    <t>Infection by Collyriculum</t>
  </si>
  <si>
    <t>Nhiễm trùng do Collyriculum</t>
  </si>
  <si>
    <t>Sindbis fever</t>
  </si>
  <si>
    <t>Sốt Sindbis</t>
  </si>
  <si>
    <t>Severe recurrent major depression with psychotic features</t>
  </si>
  <si>
    <t>Subclinical infection</t>
  </si>
  <si>
    <t>Visceral gout</t>
  </si>
  <si>
    <t>Superficial injury of face without infection</t>
  </si>
  <si>
    <t>Superficial injury of trunk without infection</t>
  </si>
  <si>
    <t>Chemical burn of internal organ</t>
  </si>
  <si>
    <t>Áp xe ngón tay</t>
  </si>
  <si>
    <t>Contusion of groin</t>
  </si>
  <si>
    <t>Glutathione S-transferase deficiency</t>
  </si>
  <si>
    <t>Dietary deficiency of selenium AND vitamin E</t>
  </si>
  <si>
    <t>Beta-aminoisobutyric aciduria</t>
  </si>
  <si>
    <t>Infection by Stellantchasmus falcatus</t>
  </si>
  <si>
    <t>Nhiễm trùng do Stellantchasmus falcatus</t>
  </si>
  <si>
    <t>Alkalosis</t>
  </si>
  <si>
    <t>Amphetamine dependence</t>
  </si>
  <si>
    <t>Multisystemic disseminated toxoplasmosis</t>
  </si>
  <si>
    <t>Hyperphosphaturia</t>
  </si>
  <si>
    <t>Dehiscence of surgical wound</t>
  </si>
  <si>
    <t>Burn of nose</t>
  </si>
  <si>
    <t>Depressed bipolar I disorder in full remission</t>
  </si>
  <si>
    <t>Infection by Ascarops</t>
  </si>
  <si>
    <t>Nhiễm trùng do Ascarops</t>
  </si>
  <si>
    <t>U hạt rốn</t>
  </si>
  <si>
    <t>Infestation by Phormia</t>
  </si>
  <si>
    <t>Nhiễm trùng do Mycobacterium kansasii</t>
  </si>
  <si>
    <t>Giảm tiểu cầu sơ sinh thoáng qua</t>
  </si>
  <si>
    <t>Mild maple syrup urine disease</t>
  </si>
  <si>
    <t>Rio Bravo fever</t>
  </si>
  <si>
    <t>Sốt Rio Bravo</t>
  </si>
  <si>
    <t>Kyasanur Forest disease</t>
  </si>
  <si>
    <t>Blister of perineum with infection</t>
  </si>
  <si>
    <t>Cervicofacial actinomycosis</t>
  </si>
  <si>
    <t>Chronic tuberculosis</t>
  </si>
  <si>
    <t>Congenital erythropoietic porphyria</t>
  </si>
  <si>
    <t>G-6-PD class I variant anemia</t>
  </si>
  <si>
    <t>Glutaric aciduria, type 2</t>
  </si>
  <si>
    <t>Contusion of knee</t>
  </si>
  <si>
    <t>Juvenile nephropathic cystinosis</t>
  </si>
  <si>
    <t>Hypokalemic alkalosis</t>
  </si>
  <si>
    <t>Rối loạn tiểu cầu</t>
  </si>
  <si>
    <t>Methylcrotonic aciduria</t>
  </si>
  <si>
    <t>Contusion of scalp</t>
  </si>
  <si>
    <t>Disorder of lysosomal enzyme</t>
  </si>
  <si>
    <t>Asperger's disorder</t>
  </si>
  <si>
    <t>Meningococcal infectious disease</t>
  </si>
  <si>
    <t>Lyme disease</t>
  </si>
  <si>
    <t>Infection by Ascaridia dissimilis</t>
  </si>
  <si>
    <t>Abrasion and/or friction burn of perineum without infection</t>
  </si>
  <si>
    <t>GTP cyclohydrolase I deficiency</t>
  </si>
  <si>
    <t>Congenital pes planus</t>
  </si>
  <si>
    <t>Familial hypoceruloplasminemia</t>
  </si>
  <si>
    <t>Infection caused by Paragonimus westermani</t>
  </si>
  <si>
    <t>Nhiễm trùng do Paragonimus westermani</t>
  </si>
  <si>
    <t>Primary extrapulmonary coccidioidomycosis</t>
  </si>
  <si>
    <t>Chronic infection as complication of amputation</t>
  </si>
  <si>
    <t>Hypokalemia, inadequate intake</t>
  </si>
  <si>
    <t>Hypercalcemia due to immobilization</t>
  </si>
  <si>
    <t>Hyperleucinemia</t>
  </si>
  <si>
    <t>Adiaspiromycosis</t>
  </si>
  <si>
    <t>Xylosuria</t>
  </si>
  <si>
    <t>Infection by Aspergillus flavus</t>
  </si>
  <si>
    <t>Nhiễm trùng do Aspergillus flavus</t>
  </si>
  <si>
    <t>Insomnia disorder related to another mental disorder</t>
  </si>
  <si>
    <t>Nairobi sheep virus disease</t>
  </si>
  <si>
    <t>Fructosuria</t>
  </si>
  <si>
    <t>Fructose niệu</t>
  </si>
  <si>
    <t>Factitious disorder with combined physical AND psychological symptoms</t>
  </si>
  <si>
    <t>Nhiễm trùng do Mycobacterium smegmatis</t>
  </si>
  <si>
    <t>Cystathionine beta-synthase deficiency</t>
  </si>
  <si>
    <t>Injury of abdominal wall</t>
  </si>
  <si>
    <t>Chấn thương thành bụng</t>
  </si>
  <si>
    <t>Adjustment disorder</t>
  </si>
  <si>
    <t>Tràn khí phúc mạc</t>
  </si>
  <si>
    <t>Infection by Wehrdikmansia</t>
  </si>
  <si>
    <t>Nhiễm trùng do Wehrdikmansia</t>
  </si>
  <si>
    <t>Giảm bạch cầu hạt</t>
  </si>
  <si>
    <t>Trichotillomania</t>
  </si>
  <si>
    <t>Subacute infectious disease</t>
  </si>
  <si>
    <t>Hereditary coagulation factor deficiency</t>
  </si>
  <si>
    <t>Infection by Alaria</t>
  </si>
  <si>
    <t>Nhiễm trùng do Alaria</t>
  </si>
  <si>
    <t>Pneumococcal infectious disease</t>
  </si>
  <si>
    <t>Hyperuricuria</t>
  </si>
  <si>
    <t>Amino acid transport disorder</t>
  </si>
  <si>
    <t>Arbovirus hemorrhagic fever</t>
  </si>
  <si>
    <t>Disorder of selenium metabolism</t>
  </si>
  <si>
    <t>Rối loạn chuyển hóa selen</t>
  </si>
  <si>
    <t>Infection by Amoebotaenia</t>
  </si>
  <si>
    <t>Nhiễm trùng do Amoebotaenia</t>
  </si>
  <si>
    <t>Visceral herpes simplex</t>
  </si>
  <si>
    <t>Tryptophanuria</t>
  </si>
  <si>
    <t>Tryptophan niệu</t>
  </si>
  <si>
    <t>Infection by Acrotheca aquaspersa</t>
  </si>
  <si>
    <t>Nhiễm trùng do Acrotheca aquaspersa</t>
  </si>
  <si>
    <t>Hội chứng sốc nhiễm độc</t>
  </si>
  <si>
    <t>Incisional hernia with gangrene</t>
  </si>
  <si>
    <t>Hẹp ống sống thắt lưng</t>
  </si>
  <si>
    <t>Hypochondriasis</t>
  </si>
  <si>
    <t>Rhinosporidiosis</t>
  </si>
  <si>
    <t>Infection by Porocephalus moniliformis</t>
  </si>
  <si>
    <t>Nhiễm trùng do Porocephalus moniliformis</t>
  </si>
  <si>
    <t>Metabolic acidosis, NAG, acidifying salts</t>
  </si>
  <si>
    <t>Compulsive gambling</t>
  </si>
  <si>
    <t>Burn of elbow</t>
  </si>
  <si>
    <t>Bỏng khuỷu tay</t>
  </si>
  <si>
    <t>Infection by Naegleria</t>
  </si>
  <si>
    <t>Nhiễm trùng do Naegleria</t>
  </si>
  <si>
    <t>Infection by Theileria parva</t>
  </si>
  <si>
    <t>Nhiễm trùng do Theileria parva</t>
  </si>
  <si>
    <t>Infection by Saprolegnia</t>
  </si>
  <si>
    <t>Nhiễm trùng do Saprolegnia</t>
  </si>
  <si>
    <t>Burn of internal organ</t>
  </si>
  <si>
    <t>Bỏng nội tạng</t>
  </si>
  <si>
    <t>Breech malpresentation successfully converted to cephalic presentation</t>
  </si>
  <si>
    <t>Infection by Strongyloides stercoralis</t>
  </si>
  <si>
    <t>Nhiễm trùng do Strongyloides stercoralis</t>
  </si>
  <si>
    <t>Toxic effect of carbon monoxide</t>
  </si>
  <si>
    <t>Áp xe vai</t>
  </si>
  <si>
    <t>Necrosis of nose</t>
  </si>
  <si>
    <t>Hoại tử mũi</t>
  </si>
  <si>
    <t>Puncture wound of foot</t>
  </si>
  <si>
    <t>Crushing injury of upper arm</t>
  </si>
  <si>
    <t>Nhau thai bám thấp</t>
  </si>
  <si>
    <t>Infestation by Gasterophilus inermis</t>
  </si>
  <si>
    <t>Lassa fever</t>
  </si>
  <si>
    <t>Sốt Lassa</t>
  </si>
  <si>
    <t>Spirillary fever</t>
  </si>
  <si>
    <t>Nhiễm trùng do Mycobacterium scrofulaceum</t>
  </si>
  <si>
    <t>Infection by Strongyloides ransomi</t>
  </si>
  <si>
    <t>Nhiễm trùng do Strongyloides ransomi</t>
  </si>
  <si>
    <t>Oppositional defiant disorder</t>
  </si>
  <si>
    <t>Niemann-Pick disease, type D</t>
  </si>
  <si>
    <t>Depletion of electrolyte</t>
  </si>
  <si>
    <t>Moderate recurrent major depression</t>
  </si>
  <si>
    <t>Infection by Triodontophorus</t>
  </si>
  <si>
    <t>Nhiễm trùng do Triodontophorus</t>
  </si>
  <si>
    <t>Hypertrophic scar</t>
  </si>
  <si>
    <t>Infestation by Phthirus</t>
  </si>
  <si>
    <t>Burn of knee</t>
  </si>
  <si>
    <t>Bỏng đầu gối</t>
  </si>
  <si>
    <t>Immersion</t>
  </si>
  <si>
    <t>Herpesvirus T infection</t>
  </si>
  <si>
    <t>Tăng bạch cầu đơn nhân</t>
  </si>
  <si>
    <t>Infection by Strongyloides cebus</t>
  </si>
  <si>
    <t>Single episode of major depression in full remission</t>
  </si>
  <si>
    <t>Infection by Habronema</t>
  </si>
  <si>
    <t>Hội chứng Marfan</t>
  </si>
  <si>
    <t>Ovale malaria</t>
  </si>
  <si>
    <t>Giảm tiểu cầu miễn dịch do thuốc</t>
  </si>
  <si>
    <t>Infection by Pentastoma najae</t>
  </si>
  <si>
    <t>Tularemia</t>
  </si>
  <si>
    <t>Bệnh Tularemia</t>
  </si>
  <si>
    <t>Complication of implant</t>
  </si>
  <si>
    <t>Hypokalemia, ECF to ICF shifts</t>
  </si>
  <si>
    <t>Infection by Metroliasthes</t>
  </si>
  <si>
    <t>Nhiễm trùng do Metroliasthes</t>
  </si>
  <si>
    <t>Infection by Troglostrongylus</t>
  </si>
  <si>
    <t>Secondary orotic aciduria</t>
  </si>
  <si>
    <t>Hereditary fructosuria</t>
  </si>
  <si>
    <t>Fructose niệu di truyền</t>
  </si>
  <si>
    <t>Borderline personality disorder</t>
  </si>
  <si>
    <t>Disorder of carbohydrate metabolism</t>
  </si>
  <si>
    <t>Sốt xuất huyết Dengue</t>
  </si>
  <si>
    <t>Infestation by Pediculus</t>
  </si>
  <si>
    <t>Infestation by Cochliomyia</t>
  </si>
  <si>
    <t>Internal injury of abdominal organs with open wound into cavity</t>
  </si>
  <si>
    <t>Adult hypophosphatasia</t>
  </si>
  <si>
    <t>Infection by Globocephalus urosubulatus</t>
  </si>
  <si>
    <t>Nhiễm trùng do Globocephalus urosubulatus</t>
  </si>
  <si>
    <t>Infection by Ostertagia</t>
  </si>
  <si>
    <t>Nhiễm trùng do Ostertagia</t>
  </si>
  <si>
    <t>Mixed malaria</t>
  </si>
  <si>
    <t>Sốt rét hỗn hợp</t>
  </si>
  <si>
    <t>Babesiosis</t>
  </si>
  <si>
    <t>Sennetsu fever</t>
  </si>
  <si>
    <t>Sốt Sennetsu</t>
  </si>
  <si>
    <t>Echinococcus multilocularis infection</t>
  </si>
  <si>
    <t>McKittrick-Wheelock syndrome</t>
  </si>
  <si>
    <t>Hội chứng McKittrick-Wheelock</t>
  </si>
  <si>
    <t>Chronic hypernatremia</t>
  </si>
  <si>
    <t>Tăng natri máu mạn tính</t>
  </si>
  <si>
    <t>Apeu virus disease</t>
  </si>
  <si>
    <t>Bệnh do virus Apeu</t>
  </si>
  <si>
    <t>Superficial injury of trunk with infection</t>
  </si>
  <si>
    <t>Infection by Bilharziella</t>
  </si>
  <si>
    <t>Nhiễm trùng do Bilharziella</t>
  </si>
  <si>
    <t>Respiratory acidosis</t>
  </si>
  <si>
    <t>Nhiễm toan hô hấp</t>
  </si>
  <si>
    <t>Superficial injury of perineum with infection</t>
  </si>
  <si>
    <t>Infection by Coenurosis cerebralis</t>
  </si>
  <si>
    <t>Nhiễm trùng do Coenurosis cerebralis</t>
  </si>
  <si>
    <t>Infection by Parafilaroides</t>
  </si>
  <si>
    <t>Nhiễm trùng do Parafilaroides</t>
  </si>
  <si>
    <t>Vỡ ối kéo dài</t>
  </si>
  <si>
    <t>Transitory neonatal electrolyte disturbance</t>
  </si>
  <si>
    <t>Punta Toro virus disease</t>
  </si>
  <si>
    <t>Bệnh do virus Punta Toro</t>
  </si>
  <si>
    <t>Infection by Encephalitozoon</t>
  </si>
  <si>
    <t>Nhiễm trùng do Encephalitozoon</t>
  </si>
  <si>
    <t>Rối loạn xương cùng</t>
  </si>
  <si>
    <t>Infection by Taenia pisiformis</t>
  </si>
  <si>
    <t>Nhiễm trùng do Taenia pisiformis</t>
  </si>
  <si>
    <t>Pipecolic acidemia</t>
  </si>
  <si>
    <t>Intracranial hemorrhage following injury with open intracranial wound AND loss of consciousness</t>
  </si>
  <si>
    <t>Wet crab yaws</t>
  </si>
  <si>
    <t>Methylcrotonyl-CoA carboxylase deficiency</t>
  </si>
  <si>
    <t>Cystathioninuria</t>
  </si>
  <si>
    <t>Cystathionin niệu</t>
  </si>
  <si>
    <t>Failed attempted termination of pregnancy with septic shock</t>
  </si>
  <si>
    <t>Infection by Parafilaria</t>
  </si>
  <si>
    <t>Nhiễm trùng do Parafilaria</t>
  </si>
  <si>
    <t>Histoplasmosis</t>
  </si>
  <si>
    <t>Disorder of phenylalanine metabolism</t>
  </si>
  <si>
    <t>Disseminated herpes simplex</t>
  </si>
  <si>
    <t>Tăng cholesterol máu</t>
  </si>
  <si>
    <t>Hypothermia of newborn</t>
  </si>
  <si>
    <t>Diphtheritic peritonitis</t>
  </si>
  <si>
    <t>Viêm phúc mạc bạch hầu</t>
  </si>
  <si>
    <t>Effects of air pressure caused by explosion</t>
  </si>
  <si>
    <t>Infection by Heterobilharzia</t>
  </si>
  <si>
    <t>Nhiễm trùng do Heterobilharzia</t>
  </si>
  <si>
    <t>Overanxious disorder of childhood</t>
  </si>
  <si>
    <t>Infection by Cryptosporidium parvum</t>
  </si>
  <si>
    <t>Nhiễm trùng do Cryptosporidium parvum</t>
  </si>
  <si>
    <t>Infection by Schistosomatium douthitti</t>
  </si>
  <si>
    <t>Nhiễm trùng do Schistosomatium douthitti</t>
  </si>
  <si>
    <t>Mucopolysaccharidosis, MPS-III-D</t>
  </si>
  <si>
    <t>Albinism</t>
  </si>
  <si>
    <t>Cyclic premenstrual unconjugated hyperbilirubinemia</t>
  </si>
  <si>
    <t>Miscarriage with perforation of uterus</t>
  </si>
  <si>
    <t>Septic shock due to transfusion</t>
  </si>
  <si>
    <t>Hypercapnia with mixed acid-base disorder</t>
  </si>
  <si>
    <t>Infection by Ornithobilharzia</t>
  </si>
  <si>
    <t>Nhiễm trùng do Ornithobilharzia</t>
  </si>
  <si>
    <t>Pseudohypoaldosteronism, type 2</t>
  </si>
  <si>
    <t>Nhau tiền đạo trung tâm</t>
  </si>
  <si>
    <t>Infection by Pseudoterranova</t>
  </si>
  <si>
    <t>Nhiễm trùng do Pseudoterranova</t>
  </si>
  <si>
    <t>Moderate major depression, single episode</t>
  </si>
  <si>
    <t>Infection by Dipetalonema</t>
  </si>
  <si>
    <t>Nhiễm trùng do Dipetalonema</t>
  </si>
  <si>
    <t>Gonorrhea</t>
  </si>
  <si>
    <t>Disorder of trace mineral metabolism</t>
  </si>
  <si>
    <t>Infection by Trypanosoma equiperdum</t>
  </si>
  <si>
    <t>Nhiễm trùng do Trypanosoma equiperdum</t>
  </si>
  <si>
    <t>Familial hypoalphalipoproteinemia</t>
  </si>
  <si>
    <t>Blister of toe with infection</t>
  </si>
  <si>
    <t>Adenylosuccinate lyase deficiency</t>
  </si>
  <si>
    <t>Thiếu hụt adenylosuccinate lyase</t>
  </si>
  <si>
    <t>Nhiễm trùng do Arcanobacterium pyogenes</t>
  </si>
  <si>
    <t>Infection by Vampirolepis</t>
  </si>
  <si>
    <t>Nhiễm trùng do Vampirolepis</t>
  </si>
  <si>
    <t>Infection by Haemonchus</t>
  </si>
  <si>
    <t>Nhiễm trùng do Haemonchus</t>
  </si>
  <si>
    <t>Nhiễm trùng do Mycobacterium vaccae</t>
  </si>
  <si>
    <t>Infection by Spirocerca sanguinolenta</t>
  </si>
  <si>
    <t>Nhiễm trùng do Spirocerca sanguinolenta</t>
  </si>
  <si>
    <t>Burn of hand</t>
  </si>
  <si>
    <t>Tăng bilirubin máu</t>
  </si>
  <si>
    <t>Duvenhage virus disease</t>
  </si>
  <si>
    <t>Infection caused by Cystoisospora belli</t>
  </si>
  <si>
    <t>Nhiễm trùng do Cystoisospora belli</t>
  </si>
  <si>
    <t>Ganglion of yaws</t>
  </si>
  <si>
    <t>Burn of upper arm</t>
  </si>
  <si>
    <t>Lipofuscinosis</t>
  </si>
  <si>
    <t>Measles</t>
  </si>
  <si>
    <t>Tăng kali máu</t>
  </si>
  <si>
    <t>Infection by Armillifer armillatus</t>
  </si>
  <si>
    <t>Nhiễm trùng do Armillifer armillatus</t>
  </si>
  <si>
    <t>Geotrichosis</t>
  </si>
  <si>
    <t>Infection by Bertiella</t>
  </si>
  <si>
    <t>Nhiễm trùng do Bertiella</t>
  </si>
  <si>
    <t>Anaplasmosis</t>
  </si>
  <si>
    <t>Fetal acidemia affecting management of mother</t>
  </si>
  <si>
    <t>Áp xe hố nách</t>
  </si>
  <si>
    <t>Rối loạn lưỡng cực</t>
  </si>
  <si>
    <t>Yellow fever</t>
  </si>
  <si>
    <t>Sốt vàng</t>
  </si>
  <si>
    <t>Mixed bipolar I disorder</t>
  </si>
  <si>
    <t>Hereditary orotic aciduria</t>
  </si>
  <si>
    <t>Burn of scapular region</t>
  </si>
  <si>
    <t>Cytomegaloviral mononucleosis</t>
  </si>
  <si>
    <t>Bệnh do Pneumovirus</t>
  </si>
  <si>
    <t>Infection by Nosema</t>
  </si>
  <si>
    <t>Nhiễm trùng do Nosema</t>
  </si>
  <si>
    <t>Actinobacillus infection</t>
  </si>
  <si>
    <t>Infection by Moniezia expansa</t>
  </si>
  <si>
    <t>Nhiễm trùng do Moniezia expansa</t>
  </si>
  <si>
    <t>Miscarriage due to Leptospira</t>
  </si>
  <si>
    <t>Infection by Choanotaenia</t>
  </si>
  <si>
    <t>Nhiễm trùng do Choanotaenia</t>
  </si>
  <si>
    <t>Chronic hypokalemia</t>
  </si>
  <si>
    <t>Hạ kali máu mạn tính</t>
  </si>
  <si>
    <t>Nonvenomous insect bite with infection</t>
  </si>
  <si>
    <t>Localized infection</t>
  </si>
  <si>
    <t>Nhiễm trùng khu trú</t>
  </si>
  <si>
    <t>Lesch-Nyhan syndrome</t>
  </si>
  <si>
    <t>Hội chứng Lesch-Nyhan</t>
  </si>
  <si>
    <t>Hypochloremia</t>
  </si>
  <si>
    <t>Hạ clo máu</t>
  </si>
  <si>
    <t>Ngộ độc digoxin</t>
  </si>
  <si>
    <t>Infection by Pneumostrongylus</t>
  </si>
  <si>
    <t>Nhiễm trùng do Pneumostrongylus</t>
  </si>
  <si>
    <t>Tick-borne relapsing fever</t>
  </si>
  <si>
    <t>Focal hemosiderosis</t>
  </si>
  <si>
    <t>Burns of multiple sites</t>
  </si>
  <si>
    <t>Anisakiasis caused by larva of Anisakis simplex</t>
  </si>
  <si>
    <t>Infection by Schistosoma</t>
  </si>
  <si>
    <t>Nhiễm trùng do Schistosoma</t>
  </si>
  <si>
    <t>Contusion of chest</t>
  </si>
  <si>
    <t>Bệnh tích trữ lipid</t>
  </si>
  <si>
    <t>Eperythrozoonosis</t>
  </si>
  <si>
    <t>Infection by Theileria lawrenci</t>
  </si>
  <si>
    <t>Nhiễm trùng do Theileria lawrenci</t>
  </si>
  <si>
    <t>Severe mixed bipolar I disorder with psychotic features</t>
  </si>
  <si>
    <t>Classical galactosemia, homozygous Duarte-type</t>
  </si>
  <si>
    <t>Infection by Cysticercus tarandi</t>
  </si>
  <si>
    <t>Nhiễm trùng do Cysticercus tarandi</t>
  </si>
  <si>
    <t>Lipoidosis</t>
  </si>
  <si>
    <t>Contusion of back</t>
  </si>
  <si>
    <t>Mucopolysaccharidosis</t>
  </si>
  <si>
    <t>Homocystinuria</t>
  </si>
  <si>
    <t>Transient hyperammonemia in infancy</t>
  </si>
  <si>
    <t>Tăng amoniac máu thoáng qua ở trẻ sơ sinh</t>
  </si>
  <si>
    <t>Nhiễm trùng do Pseudomonas aeruginosa</t>
  </si>
  <si>
    <t>Intra-amniotic infection of fetus</t>
  </si>
  <si>
    <t>Lymphocystis disease</t>
  </si>
  <si>
    <t>Viêm phúc mạc do vi khuẩn nguyên phát</t>
  </si>
  <si>
    <t>Actinomycotic infection</t>
  </si>
  <si>
    <t>Injury of groin</t>
  </si>
  <si>
    <t>Crushing injury of hip</t>
  </si>
  <si>
    <t>Burn of foot</t>
  </si>
  <si>
    <t>Perineal laceration involving pelvic floor</t>
  </si>
  <si>
    <t>Viral encephalomyelocarditis</t>
  </si>
  <si>
    <t>Bebaru fever</t>
  </si>
  <si>
    <t>Sốt Bebaru</t>
  </si>
  <si>
    <t>Infection by Diplodinium</t>
  </si>
  <si>
    <t>Burn of multiple sites of trunk</t>
  </si>
  <si>
    <t>Parainfluenza</t>
  </si>
  <si>
    <t>Classical phenylketonuria</t>
  </si>
  <si>
    <t>Infection by Aelurostrongylus</t>
  </si>
  <si>
    <t>Nhiễm trùng do Aelurostrongylus</t>
  </si>
  <si>
    <t>Infection by Anoplocephala magna</t>
  </si>
  <si>
    <t>Nhiễm trùng do Anoplocephala magna</t>
  </si>
  <si>
    <t>Disseminated aspergillosis</t>
  </si>
  <si>
    <t>Failed attempted termination of pregnancy complicated by damage to pelvic organ and/or tissues</t>
  </si>
  <si>
    <t>Bilateral inguinal hernia with gangrene</t>
  </si>
  <si>
    <t>Glycoprotein storage disorder</t>
  </si>
  <si>
    <t>Nhau tiền đạo không xuất huyết</t>
  </si>
  <si>
    <t>Erythropoietic hemochromatosis</t>
  </si>
  <si>
    <t>Unconjugated hyperbilirubinemia</t>
  </si>
  <si>
    <t>Infection by Cryptosporidium meleagridis</t>
  </si>
  <si>
    <t>Nhiễm trùng do Cryptosporidium meleagridis</t>
  </si>
  <si>
    <t>Congenital listeriosis</t>
  </si>
  <si>
    <t>Carbuncle of pectoral region</t>
  </si>
  <si>
    <t>Infection by Encephalitozoon cuniculi</t>
  </si>
  <si>
    <t>Nhiễm trùng do Encephalitozoon cuniculi</t>
  </si>
  <si>
    <t>Infection by Trichobilharzia</t>
  </si>
  <si>
    <t>Nhiễm trùng do Trichobilharzia</t>
  </si>
  <si>
    <t>Infection by Taenia hydatigena</t>
  </si>
  <si>
    <t>Nhiễm trùng do Taenia hydatigena</t>
  </si>
  <si>
    <t>Sexually transmitted infectious disease</t>
  </si>
  <si>
    <t>Contusion of neck</t>
  </si>
  <si>
    <t>Giảm protein máu</t>
  </si>
  <si>
    <t>Infection by Schistosoma chestermani</t>
  </si>
  <si>
    <t>Nhiễm trùng do Schistosoma chestermani</t>
  </si>
  <si>
    <t>Biotinidase deficiency</t>
  </si>
  <si>
    <t>Thiếu hụt biotinidase</t>
  </si>
  <si>
    <t>Chronic respiratory acidosis</t>
  </si>
  <si>
    <t>Nhiễm toan hô hấp mạn tính</t>
  </si>
  <si>
    <t>Mayaro fever</t>
  </si>
  <si>
    <t>Sốt Mayaro</t>
  </si>
  <si>
    <t>Disorder of the gamma-glutamyl cycle</t>
  </si>
  <si>
    <t>Rối loạn chu trình gamma-glutamyl</t>
  </si>
  <si>
    <t>Shin-byung</t>
  </si>
  <si>
    <t>Infection by Multiceps multiceps</t>
  </si>
  <si>
    <t>Nhiễm trùng do Multiceps multiceps</t>
  </si>
  <si>
    <t>Septicemic plague</t>
  </si>
  <si>
    <t>Infection by Dipylidium caninum</t>
  </si>
  <si>
    <t>Nhiễm trùng do Dipylidium caninum</t>
  </si>
  <si>
    <t>Tăng amoniac máu</t>
  </si>
  <si>
    <t>Conjugated hyperbilirubinemia</t>
  </si>
  <si>
    <t>Late metabolic acidosis of newborn</t>
  </si>
  <si>
    <t>Nhiễm toan chuyển hóa muộn ở trẻ sơ sinh</t>
  </si>
  <si>
    <t>Tensaw virus disease</t>
  </si>
  <si>
    <t>Crushing injury of upper limb</t>
  </si>
  <si>
    <t>Metabolic acidosis, NAG, bicarbonate losses</t>
  </si>
  <si>
    <t>Contusion of multiple sites of trunk</t>
  </si>
  <si>
    <t>Deficiency of steryl-sulfatase</t>
  </si>
  <si>
    <t>Infection by Coenurosis serialis</t>
  </si>
  <si>
    <t>Nhiễm trùng do Coenurosis serialis</t>
  </si>
  <si>
    <t>Infection by Muellerius</t>
  </si>
  <si>
    <t>Nhiễm trùng do Muellerius</t>
  </si>
  <si>
    <t>Placental sulfatase deficiency</t>
  </si>
  <si>
    <t>Zika virus disease</t>
  </si>
  <si>
    <t>Le Dantec virus disease</t>
  </si>
  <si>
    <t>Bệnh do virus Le Dantec</t>
  </si>
  <si>
    <t>Listeriosis</t>
  </si>
  <si>
    <t>Adenosylcobalamin and methylcobalamin synthesis defect</t>
  </si>
  <si>
    <t>Khiếm khuyết tổng hợp adenosylcobalamin và methylcobalamin</t>
  </si>
  <si>
    <t>Early congenital syphilis (less than 2 years)</t>
  </si>
  <si>
    <t>Gangrenous ergotism</t>
  </si>
  <si>
    <t>Infection by Setaria</t>
  </si>
  <si>
    <t>Nhiễm trùng do Setaria</t>
  </si>
  <si>
    <t>Syphilitic punched out ulcer</t>
  </si>
  <si>
    <t>Rocio virus disease</t>
  </si>
  <si>
    <t>Orunga virus disease</t>
  </si>
  <si>
    <t>Inherited disorder of folate metabolism</t>
  </si>
  <si>
    <t>Glanders</t>
  </si>
  <si>
    <t>Acute hyponatremia</t>
  </si>
  <si>
    <t>Hạ natri máu cấp tính</t>
  </si>
  <si>
    <t>Mixed infectious disease</t>
  </si>
  <si>
    <t>Bệnh nhiễm trùng hỗn hợp</t>
  </si>
  <si>
    <t>Hypouricemia</t>
  </si>
  <si>
    <t>Tuberculous ascites</t>
  </si>
  <si>
    <t>Infection by Probstmayria</t>
  </si>
  <si>
    <t>Nhiễm trùng do Probstmayria</t>
  </si>
  <si>
    <t>Hạ phosphat máu</t>
  </si>
  <si>
    <t>Crushing injury of trunk</t>
  </si>
  <si>
    <t>Infection by Basidiobolus</t>
  </si>
  <si>
    <t>Nhiễm trùng do Basidiobolus</t>
  </si>
  <si>
    <t>Acetyl-CoA carboxylase deficiency</t>
  </si>
  <si>
    <t>Thiếu hụt acetyl-CoA carboxylase</t>
  </si>
  <si>
    <t>Infection by Entamoeba coli</t>
  </si>
  <si>
    <t>Nhiễm trùng do Entamoeba coli</t>
  </si>
  <si>
    <t>Tyrosinemia type 2</t>
  </si>
  <si>
    <t>Infection by Aspergillus niger</t>
  </si>
  <si>
    <t>Nhiễm trùng do Aspergillus niger</t>
  </si>
  <si>
    <t>Infection by Nosema bombycis</t>
  </si>
  <si>
    <t>Nhiễm trùng do Nosema bombycis</t>
  </si>
  <si>
    <t>Contusion of cheek</t>
  </si>
  <si>
    <t>Frostbite of hand</t>
  </si>
  <si>
    <t>Congenital lactase deficiency</t>
  </si>
  <si>
    <t>Hyperkalemia, transcellular shifts</t>
  </si>
  <si>
    <t>Phosphoenolpyruvate carboxykinase (GTP) deficiency</t>
  </si>
  <si>
    <t>Thiếu hụt phosphoenolpyruvate carboxykinase (GTP)</t>
  </si>
  <si>
    <t>Developmental disorder</t>
  </si>
  <si>
    <t>Hạ canxi máu</t>
  </si>
  <si>
    <t>Disorder of tryptophan metabolism</t>
  </si>
  <si>
    <t>Rối loạn chuyển hóa tryptophan</t>
  </si>
  <si>
    <t>Khung chậu hẹp</t>
  </si>
  <si>
    <t>Infection by Gigantobilharzia</t>
  </si>
  <si>
    <t>Nhiễm trùng do Gigantobilharzia</t>
  </si>
  <si>
    <t>Infection by Camallanus</t>
  </si>
  <si>
    <t>Nhiễm trùng do Camallanus</t>
  </si>
  <si>
    <t>Bệnh do Polyomavirus</t>
  </si>
  <si>
    <t>Contusion of hand</t>
  </si>
  <si>
    <t>Inherited disorder of bilirubin metabolism</t>
  </si>
  <si>
    <t>Rối loạn chuyển hóa bilirubin di truyền</t>
  </si>
  <si>
    <t>Acute hyperkalemia</t>
  </si>
  <si>
    <t>Tăng kali máu cấp tính</t>
  </si>
  <si>
    <t>Manzanilla fever</t>
  </si>
  <si>
    <t>Sốt Manzanilla</t>
  </si>
  <si>
    <t>Blister of chest wall with infection</t>
  </si>
  <si>
    <t>Crushing injury of elbow</t>
  </si>
  <si>
    <t>Second degree perineal laceration</t>
  </si>
  <si>
    <t>Infection by Thysaniezia</t>
  </si>
  <si>
    <t>Nhiễm trùng do Thysaniezia</t>
  </si>
  <si>
    <t>Neonatal hemochromatosis</t>
  </si>
  <si>
    <t>Infection by Diplostomum</t>
  </si>
  <si>
    <t>Nhiễm trùng do Diplostomum</t>
  </si>
  <si>
    <t>Burn of thigh</t>
  </si>
  <si>
    <t>Burn of upper limb</t>
  </si>
  <si>
    <t>Nhiễm trùng do Mycobacterium fortuitum</t>
  </si>
  <si>
    <t>Abscess of pouch of Douglas</t>
  </si>
  <si>
    <t>Crushing injury of multiple sites of upper limb</t>
  </si>
  <si>
    <t>Infection by Trypanosoma vivax</t>
  </si>
  <si>
    <t>Nhiễm trùng do Trypanosoma vivax</t>
  </si>
  <si>
    <t>Infection by Gongylonema verrucosum</t>
  </si>
  <si>
    <t>Nhiễm trùng do Gongylonema verrucosum</t>
  </si>
  <si>
    <t>Partial albinism</t>
  </si>
  <si>
    <t>Bạch tạng một phần</t>
  </si>
  <si>
    <t>Infection by Prosthogonimus macrorchis</t>
  </si>
  <si>
    <t>Nhiễm trùng do Prosthogonimus macrorchis</t>
  </si>
  <si>
    <t>Colorado tick fever</t>
  </si>
  <si>
    <t>Infection by Cyathostoma</t>
  </si>
  <si>
    <t>Nhiễm trùng do Cyathostoma</t>
  </si>
  <si>
    <t>Infection by Theileria annulata</t>
  </si>
  <si>
    <t>Nhiễm trùng do Theileria annulata</t>
  </si>
  <si>
    <t>Infection by Absidia</t>
  </si>
  <si>
    <t>Nhiễm trùng do Absidia</t>
  </si>
  <si>
    <t>Banzi virus disease</t>
  </si>
  <si>
    <t>Infection by Nippostrongylus</t>
  </si>
  <si>
    <t>Nhiễm trùng do Nippostrongylus</t>
  </si>
  <si>
    <t>Infection by Marshallagia</t>
  </si>
  <si>
    <t>Nhiễm trùng do Marshallagia</t>
  </si>
  <si>
    <t>Infection by Neoechinorhynchus</t>
  </si>
  <si>
    <t>Nhiễm trùng do Neoechinorhynchus</t>
  </si>
  <si>
    <t>Injury of perineum</t>
  </si>
  <si>
    <t>Infection by Diplogonoporus grandis</t>
  </si>
  <si>
    <t>Nhiễm trùng do Diplogonoporus grandis</t>
  </si>
  <si>
    <t>Cystathionine gamma-lyase deficiency</t>
  </si>
  <si>
    <t>Infection by Dipetalonema reconditum</t>
  </si>
  <si>
    <t>Nhiễm trùng do Dipetalonema reconditum</t>
  </si>
  <si>
    <t>Infection by Schistosoma spindale</t>
  </si>
  <si>
    <t>Nhiễm trùng do Schistosoma spindale</t>
  </si>
  <si>
    <t>Infection by Simondsia</t>
  </si>
  <si>
    <t>Nhiễm trùng do Simondsia</t>
  </si>
  <si>
    <t>Cystathioninemia</t>
  </si>
  <si>
    <t>Tăng tiểu cầu</t>
  </si>
  <si>
    <t>Infection by Stilesia</t>
  </si>
  <si>
    <t>Infection by Lentospora</t>
  </si>
  <si>
    <t>Nhiễm trùng do Lentospora</t>
  </si>
  <si>
    <t>Hypercalcemia due to sarcoidosis</t>
  </si>
  <si>
    <t>Hyperleucine-isoleucinemia</t>
  </si>
  <si>
    <t>Injury of thigh</t>
  </si>
  <si>
    <t>Infection by Amidostomum</t>
  </si>
  <si>
    <t>Nhiễm trùng do Amidostomum</t>
  </si>
  <si>
    <t>Secondary periodic paralysis</t>
  </si>
  <si>
    <t>Liệt chu kỳ thứ phát</t>
  </si>
  <si>
    <t>Disacchariduria</t>
  </si>
  <si>
    <t>Intrauterine sepsis of fetus</t>
  </si>
  <si>
    <t>Early latent syphilis, positive serology, negative cerebrospinal fluid, with relapse after treatment</t>
  </si>
  <si>
    <t>Developmental speech disorder</t>
  </si>
  <si>
    <t>Infection by Cladosporium carrionii</t>
  </si>
  <si>
    <t>Nhiễm trùng do Cladosporium carrionii</t>
  </si>
  <si>
    <t>Failed attempted termination of pregnancy with uremia</t>
  </si>
  <si>
    <t>Protein S deficiency disease</t>
  </si>
  <si>
    <t>Icthyoparasitism</t>
  </si>
  <si>
    <t>Nhiễm kiềm chuyển hóa</t>
  </si>
  <si>
    <t>Xuất huyết nội sọ</t>
  </si>
  <si>
    <t>Obsessive compulsive personality disorder</t>
  </si>
  <si>
    <t>Rat bite fever</t>
  </si>
  <si>
    <t>Transitory amino acid metabolic disorder</t>
  </si>
  <si>
    <t>Rối loạn chuyển hóa acid amin thoáng qua</t>
  </si>
  <si>
    <t>Infection by Macracanthorhynchus hirudinaceus</t>
  </si>
  <si>
    <t>Nhiễm trùng do Macracanthorhynchus hirudinaceus</t>
  </si>
  <si>
    <t>Fluid volume disorder</t>
  </si>
  <si>
    <t>Congenital rubella syndrome</t>
  </si>
  <si>
    <t>Hội chứng rubella bẩm sinh</t>
  </si>
  <si>
    <t>Liệt hai chi dưới</t>
  </si>
  <si>
    <t>Infection by Crenosoma</t>
  </si>
  <si>
    <t>Paroxysmal nocturnal hemoglobinuria</t>
  </si>
  <si>
    <t>Infection by Cysticercus pisiformis</t>
  </si>
  <si>
    <t>Nhiễm trùng do Cysticercus pisiformis</t>
  </si>
  <si>
    <t>Infection by Contracaecum</t>
  </si>
  <si>
    <t>Nhiễm trùng do Contracaecum</t>
  </si>
  <si>
    <t>Hypercalcemia due to hyperthyroidism</t>
  </si>
  <si>
    <t>Compensated metabolic alkalosis</t>
  </si>
  <si>
    <t>Inguinal hernia with gangrene</t>
  </si>
  <si>
    <t>Lucio phenomenon</t>
  </si>
  <si>
    <t>Hiện tượng Lucio</t>
  </si>
  <si>
    <t>Hyper-beta-alaninemia</t>
  </si>
  <si>
    <t>Infection by Moniliformis</t>
  </si>
  <si>
    <t>Nhiễm trùng do Moniliformis</t>
  </si>
  <si>
    <t>Early onset dysthymia</t>
  </si>
  <si>
    <t>Nutritional disorder</t>
  </si>
  <si>
    <t>Crushing injury of shoulder region</t>
  </si>
  <si>
    <t>Ketosis</t>
  </si>
  <si>
    <t>Infection by Prosthenorchis elegans</t>
  </si>
  <si>
    <t>Nhiễm trùng do Prosthenorchis elegans</t>
  </si>
  <si>
    <t>Infection by Schistosoma incognitum</t>
  </si>
  <si>
    <t>Nhiễm trùng do Schistosoma incognitum</t>
  </si>
  <si>
    <t>Nhiễm trùng do Bacteroides</t>
  </si>
  <si>
    <t>Induced malaria</t>
  </si>
  <si>
    <t>Thoát vị bẹn tái phát hai bên</t>
  </si>
  <si>
    <t>Infection by Sanguinicola</t>
  </si>
  <si>
    <t>Nhiễm trùng do Sanguinicola</t>
  </si>
  <si>
    <t>Burn of wrist</t>
  </si>
  <si>
    <t>Bỏng cổ tay</t>
  </si>
  <si>
    <t>Nonglucosuric melituria</t>
  </si>
  <si>
    <t>Infection by Strongyloides westeri</t>
  </si>
  <si>
    <t>Nhiễm trùng do Strongyloides westeri</t>
  </si>
  <si>
    <t>Sốc xuất huyết</t>
  </si>
  <si>
    <t>Acute radiation disease</t>
  </si>
  <si>
    <t>Persistent hyperphenylalaninemia</t>
  </si>
  <si>
    <t>Premenstrual dysphoric disorder</t>
  </si>
  <si>
    <t>Hội chứng nhiễm sắc thể X dễ gãy</t>
  </si>
  <si>
    <t>Áp xe hông</t>
  </si>
  <si>
    <t>Schistosoma mansoni infection</t>
  </si>
  <si>
    <t>Late congenital syphilis, latent (+ sero., - C.S.F., 2 years OR more)</t>
  </si>
  <si>
    <t>Abrasion of mouth region</t>
  </si>
  <si>
    <t>Infection of pancreatic stent</t>
  </si>
  <si>
    <t>Atypical diabetes mellitus</t>
  </si>
  <si>
    <t>Hẹp hỗng tràng</t>
  </si>
  <si>
    <t>Adenosine deaminase 2 deficiency</t>
  </si>
  <si>
    <t>Urinary tract infection caused by Streptococcus agalactiae</t>
  </si>
  <si>
    <t>Nhiễm trùng đường tiết niệu do Streptococcus agalactiae</t>
  </si>
  <si>
    <t>Male urethral stricture</t>
  </si>
  <si>
    <t>Traumatic perforation of rectum</t>
  </si>
  <si>
    <t>Gonorrhea of lower genitourinary tract</t>
  </si>
  <si>
    <t>Ruptured tubal pregnancy of left fallopian tube</t>
  </si>
  <si>
    <t>Ruptured tubal pregnancy of right fallopian tube</t>
  </si>
  <si>
    <t>Tắc ruột một phần</t>
  </si>
  <si>
    <t>Xuất huyết tử cung bất thường do lạc nội mạc tử cung</t>
  </si>
  <si>
    <t>Xuất huyết tử cung bất thường do u xơ tử cung</t>
  </si>
  <si>
    <t>Displacement of pancreatic stent</t>
  </si>
  <si>
    <t>Chronic autoimmune hepatitis</t>
  </si>
  <si>
    <t>Acute hemorrhagic conjunctivitis of bilateral eyes caused by Enterovirus</t>
  </si>
  <si>
    <t>Scleritis of right eye due to herpes zoster</t>
  </si>
  <si>
    <t>Scleritis of left eye due to herpes zoster</t>
  </si>
  <si>
    <t>Bilateral herpes zoster scleritis</t>
  </si>
  <si>
    <t>Bilateral iritis due to secondary syphilis</t>
  </si>
  <si>
    <t>Viêm võng mạc hai bên do giang mai thứ phát</t>
  </si>
  <si>
    <t>Left iritis due to secondary syphilis</t>
  </si>
  <si>
    <t>Right iritis due to secondary syphilis</t>
  </si>
  <si>
    <t>Interstitial keratitis of left eye caused by herpes simplex virus</t>
  </si>
  <si>
    <t>Viêm giác mạc kẽ mắt trái do virus herpes simplex</t>
  </si>
  <si>
    <t>Bilateral interstitial keratitis caused by herpes simplex virus</t>
  </si>
  <si>
    <t>Viêm giác mạc kẽ hai mắt do virus herpes simplex</t>
  </si>
  <si>
    <t>Interstitial keratitis of right eye caused by herpes simplex virus</t>
  </si>
  <si>
    <t>Viêm giác mạc kẽ mắt phải do virus herpes simplex</t>
  </si>
  <si>
    <t>Asymptomatic microscopic hematuria</t>
  </si>
  <si>
    <t>Laceration of left eyebrow</t>
  </si>
  <si>
    <t>Laceration of right eyebrow</t>
  </si>
  <si>
    <t>Purulent mastitis of right breast during lactation</t>
  </si>
  <si>
    <t>Purulent mastitis of left breast during lactation</t>
  </si>
  <si>
    <t>Steroid-modified tinea infection of foot</t>
  </si>
  <si>
    <t>Steroid-modified tinea infection of groin</t>
  </si>
  <si>
    <t>Steroid-modified tinea infection of lower limb</t>
  </si>
  <si>
    <t>Bilateral infection of subungual skin of toe of feet due to ingrown toenail</t>
  </si>
  <si>
    <t>Nontraumatic hematoma of right breast</t>
  </si>
  <si>
    <t>Nontraumatic hematoma of left breast</t>
  </si>
  <si>
    <t>Bilateral keratitis of eyes caused by Human herpesvirus 3</t>
  </si>
  <si>
    <t>Iritis of left eye caused by herpes zoster virus</t>
  </si>
  <si>
    <t>Bilateral iritis of eyes caused by Human alphaherpesvirus 3</t>
  </si>
  <si>
    <t>Iritis of right eye caused by herpes zoster virus</t>
  </si>
  <si>
    <t>Right chorioretinitis caused by Mycobacterium tuberculosis</t>
  </si>
  <si>
    <t>Left chorioretinitis caused by Mycobacterium tuberculosis</t>
  </si>
  <si>
    <t>Bilateral tuberculosis of ears</t>
  </si>
  <si>
    <t>Bilateral herpes simplex otitis externa</t>
  </si>
  <si>
    <t>Abscess of left Bartholin's gland</t>
  </si>
  <si>
    <t>Áp xe tuyến Bartholin trái</t>
  </si>
  <si>
    <t>Abscess of right Bartholin's gland</t>
  </si>
  <si>
    <t>Áp xe tuyến Bartholin phải</t>
  </si>
  <si>
    <t>Transitional cell carcinoma of left kidney</t>
  </si>
  <si>
    <t>Bilateral oncocytoma of kidneys</t>
  </si>
  <si>
    <t>Fat necrosis of right breast</t>
  </si>
  <si>
    <t>Bilateral fat necrosis of breasts</t>
  </si>
  <si>
    <t>Fat necrosis of left breast</t>
  </si>
  <si>
    <t>Erysipelas of left lower limb</t>
  </si>
  <si>
    <t>Erysipelas of right lower limb</t>
  </si>
  <si>
    <t>Bilateral erysipelas of lower limbs</t>
  </si>
  <si>
    <t>Áp xe ống dẫn trứng trái</t>
  </si>
  <si>
    <t>Vỡ nang buồng trứng phải</t>
  </si>
  <si>
    <t>Ruptured cyst of left ovary</t>
  </si>
  <si>
    <t>Bilateral ruptured cyst of ovaries</t>
  </si>
  <si>
    <t>Infection of right nipple during lactation</t>
  </si>
  <si>
    <t>Infection of left nipple during lactation</t>
  </si>
  <si>
    <t>Bilateral paronychia of thumbs</t>
  </si>
  <si>
    <t>Bilateral perforation of cornea of eyes</t>
  </si>
  <si>
    <t>Ulcer of left cornea caused by Acanthamoeba</t>
  </si>
  <si>
    <t>Partial thickness burn of lower back</t>
  </si>
  <si>
    <t>Partial thickness burn of palmar area of left hand</t>
  </si>
  <si>
    <t>Partial thickness burn of dorsal area of right hand</t>
  </si>
  <si>
    <t>Partial thickness burn of dorsal area of left hand</t>
  </si>
  <si>
    <t>Partial thickness burn of left thumb</t>
  </si>
  <si>
    <t>Partial thickness burn of left wrist</t>
  </si>
  <si>
    <t>Partial thickness burn of left upper arm</t>
  </si>
  <si>
    <t>Partial thickness burn of left forearm</t>
  </si>
  <si>
    <t>Partial thickness burn of left elbow</t>
  </si>
  <si>
    <t>Partial thickness burn of left shoulder</t>
  </si>
  <si>
    <t>Partial thickness burn of inguinal region</t>
  </si>
  <si>
    <t>Partial thickness burn of left knee</t>
  </si>
  <si>
    <t>Partial thickness burn of left lower leg</t>
  </si>
  <si>
    <t>Partial thickness burn of left ankle</t>
  </si>
  <si>
    <t>Partial thickness burn of left thigh</t>
  </si>
  <si>
    <t>Partial thickness burn of left foot</t>
  </si>
  <si>
    <t>Partial thickness burn of toe of left foot</t>
  </si>
  <si>
    <t>Partial thickness burn of left ear</t>
  </si>
  <si>
    <t>Oliguria following procedure</t>
  </si>
  <si>
    <t>Anuria following procedure</t>
  </si>
  <si>
    <t>Bỏng hóa chất mắt phải</t>
  </si>
  <si>
    <t>Chemical burn of left eye</t>
  </si>
  <si>
    <t>Chemical burn of vagina</t>
  </si>
  <si>
    <t>Chemical burn of mouth</t>
  </si>
  <si>
    <t>Chemical burn of gastrointestinal tract</t>
  </si>
  <si>
    <t>Bỏng hóa chất thực quản</t>
  </si>
  <si>
    <t>Full thickness burn of palmar area of right hand</t>
  </si>
  <si>
    <t>Full thickness burn of palmar area of left hand</t>
  </si>
  <si>
    <t>Partial thickness burn of right ankle</t>
  </si>
  <si>
    <t>Burn of right eye region</t>
  </si>
  <si>
    <t>Burn of left eye region</t>
  </si>
  <si>
    <t>Burn of right eyelid</t>
  </si>
  <si>
    <t>Burn of left eyelid</t>
  </si>
  <si>
    <t>Postprocedural retention of urine</t>
  </si>
  <si>
    <t>Keratitis of right eye caused by Acanthamoeba</t>
  </si>
  <si>
    <t>Keratitis of left eye caused by Acanthamoeba</t>
  </si>
  <si>
    <t>Bilateral keratitis of eyes caused by Acanthamoeba</t>
  </si>
  <si>
    <t>Bilateral disciform keratitis of eyes caused by Human herpes simplex virus</t>
  </si>
  <si>
    <t>Keratitis of right eye caused by Adenovirus</t>
  </si>
  <si>
    <t>Viêm giác mạc mắt phải do Adenovirus</t>
  </si>
  <si>
    <t>Keratitis of left eye caused by Adenovirus</t>
  </si>
  <si>
    <t>Viêm giác mạc mắt trái do Adenovirus</t>
  </si>
  <si>
    <t>Keratitis of bilateral eyes caused by Adenovirus</t>
  </si>
  <si>
    <t>Left syphilitic retinitis</t>
  </si>
  <si>
    <t>Viêm võng mạc mắt trái do giang mai</t>
  </si>
  <si>
    <t>Right syphilitic retinitis</t>
  </si>
  <si>
    <t>Viêm võng mạc mắt phải do giang mai</t>
  </si>
  <si>
    <t>Bilateral retinitis of eyes caused by Treponema pallidum</t>
  </si>
  <si>
    <t>Bilateral retinitis of eyes caused by Toxoplasma gondii</t>
  </si>
  <si>
    <t>Bilateral herpes zoster eyelid dermatitis</t>
  </si>
  <si>
    <t>Infection of conjunctiva of left eye</t>
  </si>
  <si>
    <t>Nhiễm trùng kết mạc mắt trái</t>
  </si>
  <si>
    <t>Bilateral infectious conjunctivitis</t>
  </si>
  <si>
    <t>Infection of conjunctiva of right eye</t>
  </si>
  <si>
    <t>Nhiễm trùng kết mạc mắt phải</t>
  </si>
  <si>
    <t>Bilateral viral conjunctivitis</t>
  </si>
  <si>
    <t>Acute adenoviral follicular conjunctivitis of right eye</t>
  </si>
  <si>
    <t>Acute adenoviral follicular conjunctivitis of left eye</t>
  </si>
  <si>
    <t>Bilateral acute adenoviral follicular conjunctivitis of eyes</t>
  </si>
  <si>
    <t>Bilateral chlamydial conjunctivitis</t>
  </si>
  <si>
    <t>Bilateral iritis of eyes caused by Treponema pallidum</t>
  </si>
  <si>
    <t>Iritis of left eye caused by Treponema pallidum</t>
  </si>
  <si>
    <t>Iritis of right eye caused by Treponema pallidum</t>
  </si>
  <si>
    <t>Bilateral iritis of eyes caused by Human alphaherpesvirus</t>
  </si>
  <si>
    <t>Bilateral herpes simplex iridocyclitis</t>
  </si>
  <si>
    <t>Choroiditis of right eye caused by Toxoplasma gondii</t>
  </si>
  <si>
    <t>Choroiditis of left eye caused by Toxoplasma gondii</t>
  </si>
  <si>
    <t>Angiomyolipoma of bilateral kidneys</t>
  </si>
  <si>
    <t>Bilateral paronychia of toe of feet</t>
  </si>
  <si>
    <t>Rectal infarction</t>
  </si>
  <si>
    <t>Ulcer of right cornea caused by Acanthamoeba</t>
  </si>
  <si>
    <t>Bilateral keratitis of eyes caused by bacteria</t>
  </si>
  <si>
    <t>Keratitis of left eye caused by bacteria</t>
  </si>
  <si>
    <t>Viêm giác mạc mắt trái do vi khuẩn</t>
  </si>
  <si>
    <t>Keratitis of right eye caused by bacteria</t>
  </si>
  <si>
    <t>Viêm giác mạc mắt phải do vi khuẩn</t>
  </si>
  <si>
    <t>Foreign body in skin of left ankle</t>
  </si>
  <si>
    <t>Foreign body in skin of right ankle</t>
  </si>
  <si>
    <t>Superficial injury of skin of great toe of left foot</t>
  </si>
  <si>
    <t>Superficial injury of skin of great toe of right foot</t>
  </si>
  <si>
    <t>Abrasion of skin of left foot</t>
  </si>
  <si>
    <t>Abrasion of skin of right foot</t>
  </si>
  <si>
    <t>Abrasion of skin of lesser toe of left foot</t>
  </si>
  <si>
    <t>Abrasion of skin of lesser toe of right foot</t>
  </si>
  <si>
    <t>Abrasion of skin of left great toe</t>
  </si>
  <si>
    <t>Abrasion of skin of right great toe</t>
  </si>
  <si>
    <t>Abrasion of skin of left ankle region</t>
  </si>
  <si>
    <t>Abrasion of skin of right ankle region</t>
  </si>
  <si>
    <t>Wound of left ankle due to nonvenomous insect bite</t>
  </si>
  <si>
    <t>Wound of right ankle due to nonvenomous insect bite</t>
  </si>
  <si>
    <t>Infected wound of left foot due to nonvenomous insect bite</t>
  </si>
  <si>
    <t>Infected wound of right foot due to nonvenomous insect bite</t>
  </si>
  <si>
    <t>Infected abrasion of skin of right foot</t>
  </si>
  <si>
    <t>Infected abrasion of skin of left great toe</t>
  </si>
  <si>
    <t>Infected abrasion of skin of right great toe</t>
  </si>
  <si>
    <t>Infected abrasion of skin of left ankle region</t>
  </si>
  <si>
    <t>Infected abrasion of skin of right ankle region</t>
  </si>
  <si>
    <t>Traumatic blister of tongue</t>
  </si>
  <si>
    <t>Superficial injury of skin of forehead</t>
  </si>
  <si>
    <t>Foreign body in skin of left half of chest</t>
  </si>
  <si>
    <t>Foreign body in skin of right half of chest</t>
  </si>
  <si>
    <t>Contusion of left breast</t>
  </si>
  <si>
    <t>Contusion of right breast</t>
  </si>
  <si>
    <t>Wound of head due to nonvenomous insect bite</t>
  </si>
  <si>
    <t>Abrasion of skin of left clavicular region</t>
  </si>
  <si>
    <t>Abrasion of skin of right clavicular region</t>
  </si>
  <si>
    <t>Wound of left half of chest wall due to nonvenomous insect bite</t>
  </si>
  <si>
    <t>Wound of right half of chest wall due to nonvenomous insect bite</t>
  </si>
  <si>
    <t>Wound of left breast due to nonvenomous insect bite</t>
  </si>
  <si>
    <t>Wound of right breast due to nonvenomous insect bite</t>
  </si>
  <si>
    <t>Infected abrasion of skin of left breast</t>
  </si>
  <si>
    <t>Infected abrasion of skin of right breast</t>
  </si>
  <si>
    <t>Contusion of left eyelid</t>
  </si>
  <si>
    <t>Contusion of right eyelid</t>
  </si>
  <si>
    <t>Infected abrasion of skin of left eyelid</t>
  </si>
  <si>
    <t>Infected abrasion of skin of right eyelid</t>
  </si>
  <si>
    <t>Wound of left eyelid due to nonvenomous insect bite</t>
  </si>
  <si>
    <t>Infected wound of left eyelid due to nonvenomous insect bite</t>
  </si>
  <si>
    <t>Wound of right eyelid due to nonvenomous insect bite</t>
  </si>
  <si>
    <t>Infected wound of right eyelid due to nonvenomous insect bite</t>
  </si>
  <si>
    <t>Foreign body in skin of left eyelid</t>
  </si>
  <si>
    <t>Foreign body in skin of right eyelid</t>
  </si>
  <si>
    <t>Nonvenomous insect bite of cheek</t>
  </si>
  <si>
    <t>Infected abrasion of oral mucosa</t>
  </si>
  <si>
    <t>Foreign body in mucous membrane of tongue</t>
  </si>
  <si>
    <t>Superficial injury of tongue</t>
  </si>
  <si>
    <t>Abrasion of skin of lip</t>
  </si>
  <si>
    <t>Traumatic injury of left middle ear</t>
  </si>
  <si>
    <t>Traumatic injury of right middle ear</t>
  </si>
  <si>
    <t>Contusion of left ear</t>
  </si>
  <si>
    <t>Contusion of right ear</t>
  </si>
  <si>
    <t>Infected abrasion of skin of left ear</t>
  </si>
  <si>
    <t>Infected abrasion of skin of right ear</t>
  </si>
  <si>
    <t>Wound of left ear due to nonvenomous insect bite</t>
  </si>
  <si>
    <t>Wound of right ear due to nonvenomous insect bite</t>
  </si>
  <si>
    <t>Foreign body in skin of left ear</t>
  </si>
  <si>
    <t>Foreign body in skin of right ear</t>
  </si>
  <si>
    <t>Foreign body in skin of left knee</t>
  </si>
  <si>
    <t>Foreign body in skin of right knee</t>
  </si>
  <si>
    <t>Foreign body in skin of left lower leg</t>
  </si>
  <si>
    <t>Foreign body in skin of right lower leg</t>
  </si>
  <si>
    <t>Foreign body in skin of left thigh</t>
  </si>
  <si>
    <t>Foreign body in skin of right thigh</t>
  </si>
  <si>
    <t>Foreign body in skin of left hip region</t>
  </si>
  <si>
    <t>Foreign body in skin of right hip region</t>
  </si>
  <si>
    <t>Infected wound of left lower leg due to nonvenomous insect bite</t>
  </si>
  <si>
    <t>Infected wound of right lower leg due to nonvenomous insect bite</t>
  </si>
  <si>
    <t>Left knee superficial injury of skin</t>
  </si>
  <si>
    <t>Right knee superficial injury of skin</t>
  </si>
  <si>
    <t>Foreign body in skin of left shoulder</t>
  </si>
  <si>
    <t>Foreign body in skin of right shoulder</t>
  </si>
  <si>
    <t>Foreign body in skin of left upper arm</t>
  </si>
  <si>
    <t>Foreign body in skin of right upper arm</t>
  </si>
  <si>
    <t>Wound of left shoulder due to nonvenomous insect bite</t>
  </si>
  <si>
    <t>Wound of right shoulder due to nonvenomous insect bite</t>
  </si>
  <si>
    <t>Wound of left upper arm due to nonvenomous insect bite</t>
  </si>
  <si>
    <t>Wound of right upper arm due to nonvenomous insect bite</t>
  </si>
  <si>
    <t>Abrasion of skin of left upper arm</t>
  </si>
  <si>
    <t>Abrasion of skin of right upper arm</t>
  </si>
  <si>
    <t>Abrasion of skin of left shoulder region</t>
  </si>
  <si>
    <t>Burn of conjunctival sac of right eye</t>
  </si>
  <si>
    <t>Burn of conjunctival sac of left eye</t>
  </si>
  <si>
    <t>Burn of cornea of right eye</t>
  </si>
  <si>
    <t>Burn of cornea of left eye</t>
  </si>
  <si>
    <t>Chemical burn of right cornea</t>
  </si>
  <si>
    <t>Chemical burn of left cornea</t>
  </si>
  <si>
    <t>Chemical burn of right conjunctival sac</t>
  </si>
  <si>
    <t>Chemical burn of left conjunctival sac</t>
  </si>
  <si>
    <t>Burn of right ear</t>
  </si>
  <si>
    <t>Burn of left ear</t>
  </si>
  <si>
    <t>Full thickness burn of right forearm</t>
  </si>
  <si>
    <t>Full thickness burn of left forearm</t>
  </si>
  <si>
    <t>Full thickness burn of right upper arm</t>
  </si>
  <si>
    <t>Full thickness burn of left upper arm</t>
  </si>
  <si>
    <t>Full thickness burn of right hand</t>
  </si>
  <si>
    <t>Full thickness burn of left hand</t>
  </si>
  <si>
    <t>Full thickness burn of dorsum of right hand</t>
  </si>
  <si>
    <t>Full thickness burn of dorsum of left hand</t>
  </si>
  <si>
    <t>Full thickness burn of right lower leg</t>
  </si>
  <si>
    <t>Full thickness burn of left lower leg</t>
  </si>
  <si>
    <t>Full thickness burn of right foot</t>
  </si>
  <si>
    <t>Full thickness burn of left foot</t>
  </si>
  <si>
    <t>Full thickness burn of right thigh</t>
  </si>
  <si>
    <t>Full thickness burn of left thigh</t>
  </si>
  <si>
    <t>Partial thickness burn of palmar area of right hand</t>
  </si>
  <si>
    <t>Partial thickness burn of right thumb</t>
  </si>
  <si>
    <t>Partial thickness burn of right wrist</t>
  </si>
  <si>
    <t>Partial thickness burn of right upper arm</t>
  </si>
  <si>
    <t>Partial thickness burn of right forearm</t>
  </si>
  <si>
    <t>Partial thickness burn of right elbow</t>
  </si>
  <si>
    <t>Partial thickness burn of right shoulder</t>
  </si>
  <si>
    <t>Partial thickness burn of right knee</t>
  </si>
  <si>
    <t>Partial thickness burn of right lower leg</t>
  </si>
  <si>
    <t>Partial thickness burn of right thigh</t>
  </si>
  <si>
    <t>Partial thickness burn of right foot</t>
  </si>
  <si>
    <t>Partial thickness burn of toe of right foot</t>
  </si>
  <si>
    <t>Partial thickness burn of posterior surface of thorax</t>
  </si>
  <si>
    <t>Partial thickness burn of right ear</t>
  </si>
  <si>
    <t>Epidermal burn of right wrist</t>
  </si>
  <si>
    <t>Epidermal burn of right upper arm</t>
  </si>
  <si>
    <t>Epidermal burn of right thigh</t>
  </si>
  <si>
    <t>Epidermal burn of right shoulder</t>
  </si>
  <si>
    <t>Epidermal burn of right palm</t>
  </si>
  <si>
    <t>Epidermal burn of right lower leg</t>
  </si>
  <si>
    <t>Epidermal burn of right knee</t>
  </si>
  <si>
    <t>Epidermal burn of right hand</t>
  </si>
  <si>
    <t>Epidermal burn of right forearm</t>
  </si>
  <si>
    <t>Epidermal burn of right foot</t>
  </si>
  <si>
    <t>Epidermal burn of left wrist</t>
  </si>
  <si>
    <t>Epidermal burn of left upper arm</t>
  </si>
  <si>
    <t>Epidermal burn of left thigh</t>
  </si>
  <si>
    <t>Epidermal burn of left shoulder</t>
  </si>
  <si>
    <t>Epidermal burn of left palm</t>
  </si>
  <si>
    <t>Epidermal burn of left lower leg</t>
  </si>
  <si>
    <t>Epidermal burn of left knee</t>
  </si>
  <si>
    <t>Epidermal burn of left hand</t>
  </si>
  <si>
    <t>Epidermal burn of left forearm</t>
  </si>
  <si>
    <t>Epidermal burn of left foot</t>
  </si>
  <si>
    <t>Epidermal burn of dorsum of right hand</t>
  </si>
  <si>
    <t>Epidermal burn of dorsum of left hand</t>
  </si>
  <si>
    <t>Traumatic perforation of jejunum</t>
  </si>
  <si>
    <t>Traumatic perforation of ileum</t>
  </si>
  <si>
    <t>Injury of left ureter</t>
  </si>
  <si>
    <t>Injury of right ureter</t>
  </si>
  <si>
    <t>Left kidney traumatic injury</t>
  </si>
  <si>
    <t>Right kidney traumatic injury</t>
  </si>
  <si>
    <t>Contusion of left kidney</t>
  </si>
  <si>
    <t>Contusion of right kidney</t>
  </si>
  <si>
    <t>Laceration of left kidney</t>
  </si>
  <si>
    <t>Rách thận trái</t>
  </si>
  <si>
    <t>Laceration of right kidney</t>
  </si>
  <si>
    <t>Rách thận phải</t>
  </si>
  <si>
    <t>Infected abrasion of skin of sacral region</t>
  </si>
  <si>
    <t>Injury of thoracic esophagus</t>
  </si>
  <si>
    <t>Tổn thương thực quản ngực</t>
  </si>
  <si>
    <t>Foreign body in skin of left great toe</t>
  </si>
  <si>
    <t>Foreign body in skin of right great toe</t>
  </si>
  <si>
    <t>Wound of left foot due to nonvenomous insect bite</t>
  </si>
  <si>
    <t>Wound of right foot due to nonvenomous insect bite</t>
  </si>
  <si>
    <t>Infected abrasion of skin of left foot</t>
  </si>
  <si>
    <t>Foreign body in skin of left wrist</t>
  </si>
  <si>
    <t>Foreign body in skin of right wrist</t>
  </si>
  <si>
    <t>Superficial injury of skin of left thumb</t>
  </si>
  <si>
    <t>Superficial injury of skin of right thumb</t>
  </si>
  <si>
    <t>Superficial injury of right index finger</t>
  </si>
  <si>
    <t>Superficial injury of left index finger</t>
  </si>
  <si>
    <t>Foreign body in skin of right ring finger</t>
  </si>
  <si>
    <t>Foreign body in skin of right middle finger</t>
  </si>
  <si>
    <t>Foreign body in skin of right little finger</t>
  </si>
  <si>
    <t>Foreign body in skin of right index finger</t>
  </si>
  <si>
    <t>Foreign body in skin of finger of right hand</t>
  </si>
  <si>
    <t>Foreign body in skin of left ring finger</t>
  </si>
  <si>
    <t>Foreign body in skin of left middle finger</t>
  </si>
  <si>
    <t>Foreign body in skin of left little finger</t>
  </si>
  <si>
    <t>Foreign body in skin of left index finger</t>
  </si>
  <si>
    <t>Foreign body in skin of finger of left hand</t>
  </si>
  <si>
    <t>Wound of left wrist due to nonvenomous insect bite</t>
  </si>
  <si>
    <t>Wound of right wrist due to nonvenomous insect bite</t>
  </si>
  <si>
    <t>Abrasion of skin of left wrist region</t>
  </si>
  <si>
    <t>Abrasion of skin of right wrist region</t>
  </si>
  <si>
    <t>Abrasion of skin of left hand</t>
  </si>
  <si>
    <t>Abrasion of skin of right hand</t>
  </si>
  <si>
    <t>Abrasion of skin of finger of left hand</t>
  </si>
  <si>
    <t>Abrasion of skin of finger of right hand</t>
  </si>
  <si>
    <t>Infected abrasion of skin of left wrist region</t>
  </si>
  <si>
    <t>Infected abrasion of skin of right wrist region</t>
  </si>
  <si>
    <t>Infected abrasion of skin of left hand</t>
  </si>
  <si>
    <t>Infected abrasion of skin of right hand</t>
  </si>
  <si>
    <t>Infected abrasion of skin of left ring finger</t>
  </si>
  <si>
    <t>Infected abrasion of skin of left middle finger</t>
  </si>
  <si>
    <t>Infected abrasion of skin of left little finger</t>
  </si>
  <si>
    <t>Infected abrasion of skin of left index finger</t>
  </si>
  <si>
    <t>Infected abrasion of skin of finger of left hand</t>
  </si>
  <si>
    <t>Infected abrasion of skin of right ring finger</t>
  </si>
  <si>
    <t>Infected abrasion of skin of right middle finger</t>
  </si>
  <si>
    <t>Infected abrasion of skin of right little finger</t>
  </si>
  <si>
    <t>Infected abrasion of skin of right index finger</t>
  </si>
  <si>
    <t>Infected abrasion of skin of finger of right hand</t>
  </si>
  <si>
    <t>Infected wound of left wrist due to non venomous insect bite</t>
  </si>
  <si>
    <t>Infected wound of right wrist due to non venomous insect bite</t>
  </si>
  <si>
    <t>Infected wound of left thigh due to nonvenomous insect bite</t>
  </si>
  <si>
    <t>Infected wound of right thigh due to nonvenomous insect bite</t>
  </si>
  <si>
    <t>Infected abrasion of skin of lesser toe of left foot</t>
  </si>
  <si>
    <t>Infected wound of left hip due to nonvenomous insect bite</t>
  </si>
  <si>
    <t>Infected wound of right hip due to nonvenomous insect bite</t>
  </si>
  <si>
    <t>Wound of left forearm due to nonvenomous insect bite</t>
  </si>
  <si>
    <t>Wound of right forearm due to nonvenomous insect bite</t>
  </si>
  <si>
    <t>Abrasion of skin of left elbow region</t>
  </si>
  <si>
    <t>Abrasion of skin of right elbow region</t>
  </si>
  <si>
    <t>Infected abrasion of skin of lesser toe of right foot</t>
  </si>
  <si>
    <t>Infected wound of left forearm due to non venomous insect bite</t>
  </si>
  <si>
    <t>Infected wound of right forearm due to non venomous insect bite</t>
  </si>
  <si>
    <t>Infected abrasion of skin of left elbow region</t>
  </si>
  <si>
    <t>Abrasion of skin of right shoulder region</t>
  </si>
  <si>
    <t>Infected wound of left upper arm due to non venomous insect bite</t>
  </si>
  <si>
    <t>Infected wound of right upper arm due to non venomous insect bite</t>
  </si>
  <si>
    <t>Infected abrasion of skin of left shoulder region</t>
  </si>
  <si>
    <t>Infected abrasion of skin of right shoulder region</t>
  </si>
  <si>
    <t>Infected abrasion of skin of left upper arm</t>
  </si>
  <si>
    <t>Infected abrasion of skin of right upper arm</t>
  </si>
  <si>
    <t>Wound of left axilla due to nonvenomous insect bite</t>
  </si>
  <si>
    <t>Wound of right axilla due to nonvenomous insect bite</t>
  </si>
  <si>
    <t>Superficial injury of skin of sacral region</t>
  </si>
  <si>
    <t>Tổn thương bề mặt da vùng xương cùng</t>
  </si>
  <si>
    <t>Contusion of tail of pancreas</t>
  </si>
  <si>
    <t>Contusion of body of pancreas</t>
  </si>
  <si>
    <t>Abrasion of skin of left thigh</t>
  </si>
  <si>
    <t>Abrasion of skin of right thigh</t>
  </si>
  <si>
    <t>Abrasion of skin of left lower leg</t>
  </si>
  <si>
    <t>Abrasion of skin of right lower leg</t>
  </si>
  <si>
    <t>Wound of left knee region due to nonvenomous insect bite</t>
  </si>
  <si>
    <t>Wound of right knee region due to nonvenomous insect bite</t>
  </si>
  <si>
    <t>Wound of left lower leg due to nonvenomous insect bite</t>
  </si>
  <si>
    <t>Wound of right lower leg due to nonvenomous insect bite</t>
  </si>
  <si>
    <t>Infected wound of left knee due to nonvenomous insect bite</t>
  </si>
  <si>
    <t>Infected wound of right knee due to nonvenomous insect bite</t>
  </si>
  <si>
    <t>Infected abrasion of skin of left thigh</t>
  </si>
  <si>
    <t>Infected abrasion of skin of right thigh</t>
  </si>
  <si>
    <t>Infected abrasion of skin of left knee region</t>
  </si>
  <si>
    <t>Infected abrasion of skin of right knee region</t>
  </si>
  <si>
    <t>Infected abrasion of skin of left lower leg</t>
  </si>
  <si>
    <t>Infected abrasion of skin of right lower leg</t>
  </si>
  <si>
    <t>Wound of lower back due to nonvenomous insect bite</t>
  </si>
  <si>
    <t>Infected wound of low back due to nonvenomous insect bite</t>
  </si>
  <si>
    <t>Wound of left thigh due to nonvenomous insect bite</t>
  </si>
  <si>
    <t>Wound of right thigh due to nonvenomous insect bite</t>
  </si>
  <si>
    <t>Wound of left hip region due to nonvenomous insect bite</t>
  </si>
  <si>
    <t>Wound of right hip region due to nonvenomous insect bite</t>
  </si>
  <si>
    <t>Abrasion of skin of left hip region</t>
  </si>
  <si>
    <t>Abrasion of skin of right hip region</t>
  </si>
  <si>
    <t>Infected abrasion of skin of left hip region</t>
  </si>
  <si>
    <t>Infected abrasion of skin of right hip region</t>
  </si>
  <si>
    <t>Traumatic perforation of sigmoid colon</t>
  </si>
  <si>
    <t>Traumatic perforation of descending colon</t>
  </si>
  <si>
    <t>Traumatic perforation of transverse colon</t>
  </si>
  <si>
    <t>Traumatic perforation of ascending colon</t>
  </si>
  <si>
    <t>Cutis laxa of bilateral lower eyelid</t>
  </si>
  <si>
    <t>Cutis laxa of bilateral upper eyelid</t>
  </si>
  <si>
    <t>Urinary tract infection due to incomplete miscarriage</t>
  </si>
  <si>
    <t>Liver disorder in mother complicating childbirth</t>
  </si>
  <si>
    <t>Infection of nipple associated with lactation</t>
  </si>
  <si>
    <t>Traumatic injury to vulva during pregnancy</t>
  </si>
  <si>
    <t>Chấn thương âm hộ trong thai kỳ</t>
  </si>
  <si>
    <t>Viral hepatitis in mother complicating pregnancy</t>
  </si>
  <si>
    <t>Diabetes mellitus in mother complicating childbirth</t>
  </si>
  <si>
    <t>Gallbladder calculus in mother complicating childbirth</t>
  </si>
  <si>
    <t>Genital herpes simplex in mother complicating childbirth</t>
  </si>
  <si>
    <t>Gestational diabetes mellitus in childbirth</t>
  </si>
  <si>
    <t>Renal failure after ectopic pregnancy</t>
  </si>
  <si>
    <t>Suy thận sau thai ngoài tử cung</t>
  </si>
  <si>
    <t>Chuyển dạ tắc nghẽn do bất thường khung chậu mẹ</t>
  </si>
  <si>
    <t>Urinary tract infection due to ectopic pregnancy</t>
  </si>
  <si>
    <t>Cholestasis of pregnancy complicating childbirth</t>
  </si>
  <si>
    <t>Acquired immune deficiency syndrome complicating childbirth</t>
  </si>
  <si>
    <t>Hội chứng suy giảm miễn dịch mắc phải gây biến chứng khi sinh</t>
  </si>
  <si>
    <t>Contusion of orbital tissue of left eye</t>
  </si>
  <si>
    <t>Contusion of orbital tissue of right eye</t>
  </si>
  <si>
    <t>Traumatic enucleation of left eye</t>
  </si>
  <si>
    <t>Traumatic enucleation of right eye</t>
  </si>
  <si>
    <t>Contusion of globe of left eye</t>
  </si>
  <si>
    <t>Contusion of globe of right eye</t>
  </si>
  <si>
    <t>Laceration of globe of left eye</t>
  </si>
  <si>
    <t>Laceration of globe of right eye</t>
  </si>
  <si>
    <t>Laceration of left cornea</t>
  </si>
  <si>
    <t>Laceration of right cornea</t>
  </si>
  <si>
    <t>Abrasion of left cornea</t>
  </si>
  <si>
    <t>Left superficial conjunctival injury</t>
  </si>
  <si>
    <t>Right superficial conjunctival injury</t>
  </si>
  <si>
    <t>Puncture wound of tongue</t>
  </si>
  <si>
    <t>Open wound of mouth due to bite</t>
  </si>
  <si>
    <t>Open wound of anus</t>
  </si>
  <si>
    <t>Vết thương hở hậu môn</t>
  </si>
  <si>
    <t>Open wound of female external genitalia</t>
  </si>
  <si>
    <t>Open wound of male external genitalia</t>
  </si>
  <si>
    <t>Puncture wound of scrotum</t>
  </si>
  <si>
    <t>Traumatic hyphema of left eye</t>
  </si>
  <si>
    <t>Traumatic hyphema of right eye</t>
  </si>
  <si>
    <t>Laceration of left eyelid</t>
  </si>
  <si>
    <t>Rách mí mắt trái</t>
  </si>
  <si>
    <t>Open wound of left eyelid</t>
  </si>
  <si>
    <t>Vết thương hở mí mắt trái</t>
  </si>
  <si>
    <t>Open wound of right eyelid</t>
  </si>
  <si>
    <t>Vết thương hở mí mắt phải</t>
  </si>
  <si>
    <t>Open wound of right ear</t>
  </si>
  <si>
    <t>Vết thương hở tai phải</t>
  </si>
  <si>
    <t>Dị vật trong ruột</t>
  </si>
  <si>
    <t>Laceration of left breast</t>
  </si>
  <si>
    <t>Rách vú trái</t>
  </si>
  <si>
    <t>Laceration of right breast</t>
  </si>
  <si>
    <t>Rách vú phải</t>
  </si>
  <si>
    <t>Open wound of left breast</t>
  </si>
  <si>
    <t>Vết thương hở vú trái</t>
  </si>
  <si>
    <t>Open wound of right breast</t>
  </si>
  <si>
    <t>Vết thương hở vú phải</t>
  </si>
  <si>
    <t>Right thumbnail avulsion</t>
  </si>
  <si>
    <t>Left thumbnail avulsion</t>
  </si>
  <si>
    <t>Right ring finger nail avulsion</t>
  </si>
  <si>
    <t>Right middle fingernail avulsion</t>
  </si>
  <si>
    <t>Right little fingernail avulsion</t>
  </si>
  <si>
    <t>Right index finger nail avulsion</t>
  </si>
  <si>
    <t>Left ring finger nail avulsion</t>
  </si>
  <si>
    <t>Left middle fingernail avulsion</t>
  </si>
  <si>
    <t>Left little fingernail avulsion</t>
  </si>
  <si>
    <t>Left index finger nail avulsion</t>
  </si>
  <si>
    <t>Right hand degloving injury</t>
  </si>
  <si>
    <t>Left hand degloving injury</t>
  </si>
  <si>
    <t>Traumatic injury of left lacrimal gland duct</t>
  </si>
  <si>
    <t>Traumatic injury of right lacrimal gland duct</t>
  </si>
  <si>
    <t>Recurrent herpes simplex infection of buttock</t>
  </si>
  <si>
    <t>Penetrating wound of left eye proper</t>
  </si>
  <si>
    <t>Penetrating wound of right eye proper</t>
  </si>
  <si>
    <t>Open fracture of tooth</t>
  </si>
  <si>
    <t>Herpes simplex infection of buttock</t>
  </si>
  <si>
    <t>Bilateral xanthoma of lower eyelids</t>
  </si>
  <si>
    <t>Xanthoma of bilateral upper eyelids</t>
  </si>
  <si>
    <t>Xanthoma of bilateral eyelids</t>
  </si>
  <si>
    <t>Infected abrasion of skin of right elbow region</t>
  </si>
  <si>
    <t>Infected abrasion of skin of left forearm</t>
  </si>
  <si>
    <t>Infected abrasion of skin of right forearm</t>
  </si>
  <si>
    <t>Foreign body in skin of left forearm</t>
  </si>
  <si>
    <t>Foreign body in skin of right forearm</t>
  </si>
  <si>
    <t>Foreign body in skin of left elbow region</t>
  </si>
  <si>
    <t>Foreign body in skin of right elbow region</t>
  </si>
  <si>
    <t>Foreign body in skin of left thumb</t>
  </si>
  <si>
    <t>Foreign body in skin of right thumb</t>
  </si>
  <si>
    <t>Wound of left elbow region due to nonvenomous insect bite</t>
  </si>
  <si>
    <t>Infected wound of left elbow due to non venomous insect bite</t>
  </si>
  <si>
    <t>Wound of right elbow region due to nonvenomous insect bite</t>
  </si>
  <si>
    <t>Infected wound of right elbow due to non venomous insect bite</t>
  </si>
  <si>
    <t>Infected abrasion of skin of left thumb</t>
  </si>
  <si>
    <t>Abrasion of skin of left thumb</t>
  </si>
  <si>
    <t>Infected abrasion of skin of right thumb</t>
  </si>
  <si>
    <t>Abrasion of skin of right thumb</t>
  </si>
  <si>
    <t>Congenital fistula between uterus and urinary tract</t>
  </si>
  <si>
    <t>Infection of toenail</t>
  </si>
  <si>
    <t>Nhiễm trùng móng chân</t>
  </si>
  <si>
    <t>Viêm tai giữa do virus cúm A</t>
  </si>
  <si>
    <t>Viêm dạ dày ruột do virus cúm A</t>
  </si>
  <si>
    <t>Paronychia of thumb</t>
  </si>
  <si>
    <t>Paronychia of toe of right foot</t>
  </si>
  <si>
    <t>Paronychia of toe of left foot</t>
  </si>
  <si>
    <t>Carbuncle of right lower limb</t>
  </si>
  <si>
    <t>Carbuncle of left lower limb</t>
  </si>
  <si>
    <t>Carbuncle of left thigh</t>
  </si>
  <si>
    <t>Carbuncle of right thigh</t>
  </si>
  <si>
    <t>Furuncle of right hand</t>
  </si>
  <si>
    <t>Furuncle of left hand</t>
  </si>
  <si>
    <t>Furuncle of right forearm</t>
  </si>
  <si>
    <t>Furuncle of left forearm</t>
  </si>
  <si>
    <t>Furuncle of right ankle</t>
  </si>
  <si>
    <t>Furuncle of left ankle</t>
  </si>
  <si>
    <t>Furuncle of right hip</t>
  </si>
  <si>
    <t>Furuncle of left hip</t>
  </si>
  <si>
    <t>Furuncle of right thigh</t>
  </si>
  <si>
    <t>Furuncle of left thigh</t>
  </si>
  <si>
    <t>Carbuncle of right axilla</t>
  </si>
  <si>
    <t>Carbuncle of left axilla</t>
  </si>
  <si>
    <t>Corneal disorder caused by monkeypox virus</t>
  </si>
  <si>
    <t>Rối loạn giác mạc do virus đậu mùa khỉ</t>
  </si>
  <si>
    <t>Chronic tubotympanic suppurative otitis media of right middle ear</t>
  </si>
  <si>
    <t>Chronic suppurative otitis media of right middle ear</t>
  </si>
  <si>
    <t>Chronic mycotic otitis externa of right external auditory canal</t>
  </si>
  <si>
    <t>Chronic atticoantral suppurative otitis media of right middle ear</t>
  </si>
  <si>
    <t>Central perforation of right tympanic membrane</t>
  </si>
  <si>
    <t>Recurrent acute suppurative otitis media of right ear with spontaneous rupture of tympanic membrane</t>
  </si>
  <si>
    <t>Acquired split lobe of right ear</t>
  </si>
  <si>
    <t>Recurrent herpetic whitlow</t>
  </si>
  <si>
    <t>Recurrent inflammation of vulva caused by human herpes simplex virus</t>
  </si>
  <si>
    <t>Recurrent vesicular dermatitis caused by human herpes simplex virus</t>
  </si>
  <si>
    <t>Prostatic coccidioidomycosis</t>
  </si>
  <si>
    <t>Partial edentulism class IV due to trauma</t>
  </si>
  <si>
    <t>Mất răng từng phần loại IV do chấn thương</t>
  </si>
  <si>
    <t>Partial edentulism class III due to trauma</t>
  </si>
  <si>
    <t>Mất răng từng phần loại III do chấn thương</t>
  </si>
  <si>
    <t>Partial edentulism class II due to trauma</t>
  </si>
  <si>
    <t>Mất răng từng phần loại II do chấn thương</t>
  </si>
  <si>
    <t>Partial edentulism class I due to trauma</t>
  </si>
  <si>
    <t>Mất răng từng phần loại I do chấn thương</t>
  </si>
  <si>
    <t>Partial edentulism due to trauma</t>
  </si>
  <si>
    <t>Mất răng từng phần do chấn thương</t>
  </si>
  <si>
    <t>Total perforation of left tympanic membrane</t>
  </si>
  <si>
    <t>Thủng toàn bộ màng nhĩ trái</t>
  </si>
  <si>
    <t>Otitis externa of left external auditory canal caused by fungus</t>
  </si>
  <si>
    <t>Marginal perforation of left tympanic membrane</t>
  </si>
  <si>
    <t>Tổn thương ống tai ngoài trái</t>
  </si>
  <si>
    <t>Chronic tubotympanic suppurative otitis media of left middle ear</t>
  </si>
  <si>
    <t>Chronic mycotic otitis externa of left external auditory canal</t>
  </si>
  <si>
    <t>Chronic atticoantral suppurative otitis media of left middle ear</t>
  </si>
  <si>
    <t>Central perforation of left tympanic membrane</t>
  </si>
  <si>
    <t>Recurrent acute suppurative otitis media of left ear with spontaneous rupture of tympanic membrane</t>
  </si>
  <si>
    <t>Acquired split lobe of left ear</t>
  </si>
  <si>
    <t>Herpes zoster scleritis</t>
  </si>
  <si>
    <t>Infection of perianal skin caused by human herpes simplex virus</t>
  </si>
  <si>
    <t>Herpes simplex hepatitis</t>
  </si>
  <si>
    <t>Infection of lower genitourinary tract co-occurrent with abscess of periurethral gland caused by Gonococcus</t>
  </si>
  <si>
    <t>Infection of anus and rectum caused by Neisseria gonorrhoeae</t>
  </si>
  <si>
    <t>Nang nhầy môi trên</t>
  </si>
  <si>
    <t>Toxoplasma tubulointerstitial nephropathy</t>
  </si>
  <si>
    <t>Hepatic ascites co-occurrent with chronic active hepatitis due to toxic liver disease</t>
  </si>
  <si>
    <t>Viêm mống mắt thể mi do lao</t>
  </si>
  <si>
    <t>Salmonella pyelonephritis</t>
  </si>
  <si>
    <t>Total perforation of right tympanic membrane</t>
  </si>
  <si>
    <t>Thủng toàn bộ màng nhĩ phải</t>
  </si>
  <si>
    <t>Otitis externa of right external auditory canal caused by fungus</t>
  </si>
  <si>
    <t>Marginal perforation of right tympanic membrane</t>
  </si>
  <si>
    <t>Tổn thương ống tai ngoài phải</t>
  </si>
  <si>
    <t>Chronic cholangitis due to bile duct calculus with obstruction</t>
  </si>
  <si>
    <t>Viêm đường mật do sỏi ống mật chủ gây tắc nghẽn</t>
  </si>
  <si>
    <t>Viral labyrinthitis of bilateral inner ears</t>
  </si>
  <si>
    <t>Bilateral perforation of tympanic membranes</t>
  </si>
  <si>
    <t>Bilateral otitis externa of external auditory canals caused by fungus</t>
  </si>
  <si>
    <t>Bilateral marginal perforation of tympanic membranes</t>
  </si>
  <si>
    <t>Bilateral chronic suppurative otitis media of middle ears</t>
  </si>
  <si>
    <t>Bilateral chronic otitis externa of external auditory canals caused by fungus</t>
  </si>
  <si>
    <t>Bilateral tympanic membrane central perforation</t>
  </si>
  <si>
    <t>Bilateral perforation of pars flaccida of tympanic membranes</t>
  </si>
  <si>
    <t>Bilateral spontaneous rupture of tympanic membranes of ears co-occurrent and due to recurrent acute suppurative otitis media</t>
  </si>
  <si>
    <t>Bilateral acute infection of pinna</t>
  </si>
  <si>
    <t>Bilateral acquired split lobe of ears</t>
  </si>
  <si>
    <t>Viêm ruột do Astrovirus</t>
  </si>
  <si>
    <t>Áp xe hậu môn</t>
  </si>
  <si>
    <t>Recurrent acute suppurative otitis media with spontaneous rupture of ear drum</t>
  </si>
  <si>
    <t>Acquired dilation of bile duct</t>
  </si>
  <si>
    <t>Nephroblastoma of right kidney</t>
  </si>
  <si>
    <t>Nephroblastoma of left kidney</t>
  </si>
  <si>
    <t>Transitional cell carcinoma of right renal pelvis</t>
  </si>
  <si>
    <t>Transitional cell carcinoma of left ureter</t>
  </si>
  <si>
    <t>Transitional cell carcinoma of left renal pelvis</t>
  </si>
  <si>
    <t>Perforation of intestine due to diverticulitis of gastrointestinal tract</t>
  </si>
  <si>
    <t>Thủng ruột do viêm túi thừa của đường tiêu hóa</t>
  </si>
  <si>
    <t>Perforation of small intestine due to diverticulitis</t>
  </si>
  <si>
    <t>Thủng ruột non do viêm túi thừa</t>
  </si>
  <si>
    <t>Perforation of small intestine co-occurrent with hemorrhage due to diverticulitis</t>
  </si>
  <si>
    <t>Diverticulitis of small and large intestine with perforation</t>
  </si>
  <si>
    <t>Diverticulitis of jejunum with perforation</t>
  </si>
  <si>
    <t>Perforation of ileum due to diverticulitis</t>
  </si>
  <si>
    <t>Perforation of duodenum due to diverticulitis</t>
  </si>
  <si>
    <t>Thủng tá tràng do viêm túi thừa</t>
  </si>
  <si>
    <t>Perforation of cecum due to diverticulitis</t>
  </si>
  <si>
    <t>Thủng manh tràng do viêm túi thừa</t>
  </si>
  <si>
    <t>Diphtheria tubulointerstitial nephropathy</t>
  </si>
  <si>
    <t>Dental caries on smooth surface penetrating into pulp</t>
  </si>
  <si>
    <t>Dental caries on smooth surface penetrating into dentin</t>
  </si>
  <si>
    <t>Dental caries on smooth surface limited to enamel</t>
  </si>
  <si>
    <t>Dental caries on pit and fissure surface penetrating into pulp</t>
  </si>
  <si>
    <t>Dental caries on pit and fissure surface penetrating into dentin</t>
  </si>
  <si>
    <t>Dental caries on pit and fissure surface limited to enamel</t>
  </si>
  <si>
    <t>Complete edentulism class IV due to trauma</t>
  </si>
  <si>
    <t>Complete edentulism class III due to trauma</t>
  </si>
  <si>
    <t>Complete edentulism class II due to trauma</t>
  </si>
  <si>
    <t>Complete edentulism class I due to trauma</t>
  </si>
  <si>
    <t>Complete edentulism due to trauma</t>
  </si>
  <si>
    <t>Mất răng toàn bộ do chấn thương</t>
  </si>
  <si>
    <t>Hepatic ascites due to chronic alcoholic hepatitis</t>
  </si>
  <si>
    <t>Sỏi thận tái phát</t>
  </si>
  <si>
    <t>Oncocytoma of right kidney</t>
  </si>
  <si>
    <t>Oncocytoma of left kidney</t>
  </si>
  <si>
    <t>Angiomyolipoma of left kidney</t>
  </si>
  <si>
    <t>Ulcer of skin caused by Cytomegalovirus</t>
  </si>
  <si>
    <t>Loét da do Cytomegalovirus</t>
  </si>
  <si>
    <t>Partial thickness macular hole of left eye</t>
  </si>
  <si>
    <t>Bilateral partial thickness macular hole of eyes</t>
  </si>
  <si>
    <t>Horseshoe tear of retina of right eye without detachment</t>
  </si>
  <si>
    <t>Horseshoe tear of retina of left eye without detachment</t>
  </si>
  <si>
    <t>Blepharitis of right eyelid caused by staphylococcus</t>
  </si>
  <si>
    <t>Blepharitis of left eyelid caused by staphylococcus</t>
  </si>
  <si>
    <t>Primary adenocarcinoma of head of pancreas</t>
  </si>
  <si>
    <t>Primary adenocarcinoma of body of pancreas</t>
  </si>
  <si>
    <t>Rupture of sphincter of pupil of right eye</t>
  </si>
  <si>
    <t>Rupture of sphincter of pupil of left eye</t>
  </si>
  <si>
    <t>Partial thickness macular hole of right eye</t>
  </si>
  <si>
    <t>Primary malignant neoplasm of right kidney</t>
  </si>
  <si>
    <t>Primary malignant neoplasm of left kidney</t>
  </si>
  <si>
    <t>Benign neoplasm of left ureter</t>
  </si>
  <si>
    <t>Neoplasm of uncertain behavior of right ureter</t>
  </si>
  <si>
    <t>Neoplasm of uncertain behavior of right renal pelvis</t>
  </si>
  <si>
    <t>Neoplasm of uncertain behavior of right kidney</t>
  </si>
  <si>
    <t>Neoplasm of uncertain behavior of left kidney</t>
  </si>
  <si>
    <t>Neoplasm of uncertain behavior of left renal pelvis</t>
  </si>
  <si>
    <t>Benign neoplasm of right ureter</t>
  </si>
  <si>
    <t>U lành tính vú trái</t>
  </si>
  <si>
    <t>Congenital prolapse of urinary meatus</t>
  </si>
  <si>
    <t>Combined urethral hypermobility and intrinsic sphincter deficiency</t>
  </si>
  <si>
    <t>Morphologic change of kidney due to chronic nephritic syndrome</t>
  </si>
  <si>
    <t>Benign essential microscopic hematuria</t>
  </si>
  <si>
    <t>Azoospermia caused by radiation</t>
  </si>
  <si>
    <t>Albinism co-occurrent with hematologic disorder</t>
  </si>
  <si>
    <t>Nang thận bẩm sinh</t>
  </si>
  <si>
    <t>Urinary tract infection caused by Pseudomonas</t>
  </si>
  <si>
    <t>Urinary tract infection caused by Enterococcus</t>
  </si>
  <si>
    <t>Hematuria co-occurrent and due to chronic cystitis</t>
  </si>
  <si>
    <t>Hereditary nephropathy co-occurrent with membranoproliferative glomerulonephritis type III</t>
  </si>
  <si>
    <t>Nephritic syndrome co-occurrent and due to membranoproliferative glomerulonephritis type III</t>
  </si>
  <si>
    <t>Nephrotic syndrome co-occurrent and due to membranoproliferative glomerulonephritis type III</t>
  </si>
  <si>
    <t>Chronic nephritic syndrome co-occurrent and due to membranoproliferative glomerulonephritis type III</t>
  </si>
  <si>
    <t>Rapidly progressive nephritic syndrome co-occurrent and due to membranoproliferative glomerulonephritis type III</t>
  </si>
  <si>
    <t>Acute nephritic syndrome co-occurrent and due to membranoproliferative glomerulonephritis type III</t>
  </si>
  <si>
    <t>Complete androgen insensitivity syndrome</t>
  </si>
  <si>
    <t>End stage renal disease on dialysis due to drug induced diabetes mellitus</t>
  </si>
  <si>
    <t>Chronic kidney disease stage 5 due to drug induced diabetes mellitus</t>
  </si>
  <si>
    <t>Chronic kidney disease stage 4 due to drug induced diabetes mellitus</t>
  </si>
  <si>
    <t>Chronic kidney disease stage 3 due to drug induced diabetes mellitus</t>
  </si>
  <si>
    <t>Chronic kidney disease stage 2 due to drug induced diabetes mellitus</t>
  </si>
  <si>
    <t>Chronic kidney disease stage 1 due to drug induced diabetes mellitus</t>
  </si>
  <si>
    <t>Priapism due to trauma</t>
  </si>
  <si>
    <t>Disorder of kidney due to drug induced diabetes mellitus</t>
  </si>
  <si>
    <t>Traumatic membranous urethral stricture</t>
  </si>
  <si>
    <t>Traumatic bulbous urethral stricture</t>
  </si>
  <si>
    <t>Hẹp niệu đạo hành do chấn thương</t>
  </si>
  <si>
    <t>Traumatic anterior urethral stricture</t>
  </si>
  <si>
    <t>Postprocedural membranous urethral stricture</t>
  </si>
  <si>
    <t>Postprocedural meatal urethral stricture, male</t>
  </si>
  <si>
    <t>Postprocedural bulbous urethral stricture</t>
  </si>
  <si>
    <t>Postprocedural anterior urethral stricture</t>
  </si>
  <si>
    <t>Postinfective urethral meatal stricture of male</t>
  </si>
  <si>
    <t>Postinfective urethral stricture of female</t>
  </si>
  <si>
    <t>Postinfective membranous urethral stricture</t>
  </si>
  <si>
    <t>Postinfective bulbous urethral stricture</t>
  </si>
  <si>
    <t>Postinfective anterior urethral stricture</t>
  </si>
  <si>
    <t>Oligozoospermia caused by radiation</t>
  </si>
  <si>
    <t>Hyperoxaluria</t>
  </si>
  <si>
    <t>Tăng oxalat niệu</t>
  </si>
  <si>
    <t>Bệnh thận di truyền</t>
  </si>
  <si>
    <t>Hereditary minor glomerular abnormality</t>
  </si>
  <si>
    <t>Hereditary focal and segmental glomerular lesions</t>
  </si>
  <si>
    <t>Hereditary diffuse mesangiocapillary glomerulonephritis</t>
  </si>
  <si>
    <t>Hereditary diffuse membranous glomerulonephritis</t>
  </si>
  <si>
    <t>Hereditary diffuse crescentic glomerulonephritis</t>
  </si>
  <si>
    <t>Viêm cầu thận hình liềm lan tỏa di truyền</t>
  </si>
  <si>
    <t>Retention of urine caused by drug</t>
  </si>
  <si>
    <t>Penile mid-shaft hypospadias</t>
  </si>
  <si>
    <t>Penile shaft hypospadias</t>
  </si>
  <si>
    <t>Coronal hypospadias</t>
  </si>
  <si>
    <t>Glanular hypospadias</t>
  </si>
  <si>
    <t>Bilateral giant retinal tear</t>
  </si>
  <si>
    <t>Bilateral spontaneous luxation of eye</t>
  </si>
  <si>
    <t>Rupture of choroid of left eye</t>
  </si>
  <si>
    <t>Bilateral photokeratitis of eyes</t>
  </si>
  <si>
    <t>Bilateral scleromalacia perforans of eyes</t>
  </si>
  <si>
    <t>Bilateral cataract of eyes due to and following trauma</t>
  </si>
  <si>
    <t>Gonococcal iritis</t>
  </si>
  <si>
    <t>Viêm mống mắt do lậu</t>
  </si>
  <si>
    <t>Scleromalacia perforans of left eye</t>
  </si>
  <si>
    <t>Rupture of Descemet's membrane of left eye</t>
  </si>
  <si>
    <t>Rách màng Descemet mắt trái</t>
  </si>
  <si>
    <t>Giant retinal tear of left eye</t>
  </si>
  <si>
    <t>Xanthoma of left lower eyelid</t>
  </si>
  <si>
    <t>Spontaneous luxation of left eye</t>
  </si>
  <si>
    <t>Mycotic corneal ulcer of left eye</t>
  </si>
  <si>
    <t>Perforated ulcer of left cornea</t>
  </si>
  <si>
    <t>Left photokeratitis</t>
  </si>
  <si>
    <t>Viêm giác mạc do ánh sáng mắt trái</t>
  </si>
  <si>
    <t>Cataract of left eye due to and following trauma</t>
  </si>
  <si>
    <t>Xanthoma of left upper eyelid</t>
  </si>
  <si>
    <t>Xanthoma of left eyelid</t>
  </si>
  <si>
    <t>Mechanical breakdown of intraocular lens</t>
  </si>
  <si>
    <t>Parasitic cyst of ciliary body</t>
  </si>
  <si>
    <t>Parasitic cyst of iris</t>
  </si>
  <si>
    <t>Parasitic cyst of retina</t>
  </si>
  <si>
    <t>Perforation of intraocular lens</t>
  </si>
  <si>
    <t>Rupture of choroid of right eye</t>
  </si>
  <si>
    <t>Rupture of Descemet's membrane of right eye</t>
  </si>
  <si>
    <t>Rách màng Descemet mắt phải</t>
  </si>
  <si>
    <t>Giant retinal tear of right eye</t>
  </si>
  <si>
    <t>Xanthoma of right lower eyelid</t>
  </si>
  <si>
    <t>Spontaneous luxation of right eye</t>
  </si>
  <si>
    <t>Urethral cellulitis</t>
  </si>
  <si>
    <t>Proteinuria due to type 1 diabetes mellitus</t>
  </si>
  <si>
    <t>Bacterial prostatitis</t>
  </si>
  <si>
    <t>Viêm tuyến tiền liệt do vi khuẩn</t>
  </si>
  <si>
    <t>Bacterial otitis externa</t>
  </si>
  <si>
    <t>Viêm tai ngoài do vi khuẩn</t>
  </si>
  <si>
    <t>Malignant hypertensive end stage renal disease on dialysis</t>
  </si>
  <si>
    <t>Malignant hypertensive chronic kidney disease stage 4</t>
  </si>
  <si>
    <t>Malignant hypertensive chronic kidney disease stage 3</t>
  </si>
  <si>
    <t>Malignant hypertensive chronic kidney disease stage 2</t>
  </si>
  <si>
    <t>Malignant hypertensive chronic kidney disease stage 1</t>
  </si>
  <si>
    <t>Malignant hypertensive end stage renal disease</t>
  </si>
  <si>
    <t>Chronic kidney disease stage 5 due to benign hypertension</t>
  </si>
  <si>
    <t>Chronic kidney disease stage 4 due to benign hypertension</t>
  </si>
  <si>
    <t>Chronic kidney disease stage 3 due to benign hypertension</t>
  </si>
  <si>
    <t>Chronic kidney disease stage 2 due to benign hypertension</t>
  </si>
  <si>
    <t>Chronic kidney disease stage 1 due to benign hypertension</t>
  </si>
  <si>
    <t>Chronic kidney disease due to benign hypertension</t>
  </si>
  <si>
    <t>Nephrotic syndrome co-occurrent and due to systemic lupus erythematosus</t>
  </si>
  <si>
    <t>Nephropathy co-occurrent and due to systemic lupus erythematosus</t>
  </si>
  <si>
    <t>Dysphagia due to and following non-traumatic subarachnoid hemorrhage</t>
  </si>
  <si>
    <t>Dysphagia due to and following non-traumatic intracerebral hemorrhage</t>
  </si>
  <si>
    <t>Bệnh cầu thận do lupus ban đỏ hệ thống</t>
  </si>
  <si>
    <t>Perforated ulcer of right cornea</t>
  </si>
  <si>
    <t>Right photokeratitis</t>
  </si>
  <si>
    <t>Viêm giác mạc do ánh sáng mắt phải</t>
  </si>
  <si>
    <t>Scleromalacia perforans of right eye</t>
  </si>
  <si>
    <t>Mất thị lực đột ngột mắt phải</t>
  </si>
  <si>
    <t>Cataract of right eye due to and following trauma</t>
  </si>
  <si>
    <t>Xanthoma of right upper eyelid</t>
  </si>
  <si>
    <t>Xanthoma of right eyelid</t>
  </si>
  <si>
    <t>Syphilitic choroiditis</t>
  </si>
  <si>
    <t>Viêm mạch mạc do giang mai</t>
  </si>
  <si>
    <t>Bong võng mạc toàn bộ</t>
  </si>
  <si>
    <t>Toxoplasma choroiditis</t>
  </si>
  <si>
    <t>Tubulointerstitial nephropathy due to Sjogren syndrome</t>
  </si>
  <si>
    <t>Viêm gan do vi khuẩn</t>
  </si>
  <si>
    <t>Mycotic corneal ulcer of right eye</t>
  </si>
  <si>
    <t>Idiopathic glomerulonephritis</t>
  </si>
  <si>
    <t>Pre-existing diabetes mellitus in mother complicating childbirth</t>
  </si>
  <si>
    <t>Diabetes mellitus due to pancreatic injury</t>
  </si>
  <si>
    <t>Ischemia of retina due to type 2 diabetes mellitus</t>
  </si>
  <si>
    <t>Ischemia of retina due to type 1 diabetes mellitus</t>
  </si>
  <si>
    <t>Chronic kidney disease due to hypertension</t>
  </si>
  <si>
    <t>Genital herpes simplex in mother complicating pregnancy</t>
  </si>
  <si>
    <t>Retinopathy as late effect of radiation</t>
  </si>
  <si>
    <t>Acquired velopharyngeal incompetence</t>
  </si>
  <si>
    <t>Male cystourethrocele</t>
  </si>
  <si>
    <t>Ductal candidiasis of breast</t>
  </si>
  <si>
    <t>Primary transitional cell carcinoma of urethra</t>
  </si>
  <si>
    <t>Primary squamous cell carcinoma of urethra</t>
  </si>
  <si>
    <t>Candidiasis of vagina in pregnancy</t>
  </si>
  <si>
    <t>Bacterial vaginosis in pregnancy</t>
  </si>
  <si>
    <t>Viêm âm đạo do vi khuẩn trong thai kỳ</t>
  </si>
  <si>
    <t>Phì đại lưỡi gà</t>
  </si>
  <si>
    <t>Tổn thương kết mạc</t>
  </si>
  <si>
    <t>Nephritis caused by drug</t>
  </si>
  <si>
    <t>End stage renal disease due to hypertension</t>
  </si>
  <si>
    <t>Chronic kidney disease stage 1 due to hypertension</t>
  </si>
  <si>
    <t>Glomerulonephritis due to hepatitis C</t>
  </si>
  <si>
    <t>Partial androgen insensitivity syndrome</t>
  </si>
  <si>
    <t>Stevens Johnson syndrome AND toxic epidermal necrolysis overlap</t>
  </si>
  <si>
    <t>Hypervascular lesion of urinary bladder</t>
  </si>
  <si>
    <t>Light chain nephropathy due to multiple myeloma</t>
  </si>
  <si>
    <t>Light chain nephropathy due to plasma cell dyscrasia</t>
  </si>
  <si>
    <t>Chronic pancreatitis due to chronic alcoholism</t>
  </si>
  <si>
    <t>Malignant hypertensive chronic kidney disease stage 5</t>
  </si>
  <si>
    <t>Vesicoureteral reflux without reflux nephropathy</t>
  </si>
  <si>
    <t>Infection of transplanted kidney</t>
  </si>
  <si>
    <t>Nhiễm trùng thận ghép</t>
  </si>
  <si>
    <t>Acute renal failure due to tubular necrosis</t>
  </si>
  <si>
    <t>Khối u nhú đường mật</t>
  </si>
  <si>
    <t>Male cystocele</t>
  </si>
  <si>
    <t>Tổn thương thận cấp không do chấn thương</t>
  </si>
  <si>
    <t>Graves' disease in remission</t>
  </si>
  <si>
    <t>Mass of urethra</t>
  </si>
  <si>
    <t>Genitourinary tract schistosomiasis</t>
  </si>
  <si>
    <t>Proteinuria due to type 2 diabetes mellitus</t>
  </si>
  <si>
    <t>Hẹp cổ bàng quang</t>
  </si>
  <si>
    <t>Chronic proliferative glomerulonephritis</t>
  </si>
  <si>
    <t>Viêm cầu thận tăng sinh mạn tính</t>
  </si>
  <si>
    <t>U tuyến tụy</t>
  </si>
  <si>
    <t>Infectious secondary iritis</t>
  </si>
  <si>
    <t>Febrile urinary tract infection</t>
  </si>
  <si>
    <t>Acquired urethrocutaneous fistula</t>
  </si>
  <si>
    <t>Chảy máu tử cung bất thường</t>
  </si>
  <si>
    <t>Secondary tubulointerstitial nephritis</t>
  </si>
  <si>
    <t>Tổn thương đại tràng</t>
  </si>
  <si>
    <t>Cường giáp trong thai kỳ</t>
  </si>
  <si>
    <t>Congenital anomaly of ureter and renal pelvis</t>
  </si>
  <si>
    <t>Tổn thương thận</t>
  </si>
  <si>
    <t>Glomerulonephritis due to Henoch-Schönlein purpura</t>
  </si>
  <si>
    <t>Viêm tai giữa mạn tính</t>
  </si>
  <si>
    <t>Suburethral cyst</t>
  </si>
  <si>
    <t>Bilateral disorder of kidneys due to vesicoureteral reflux</t>
  </si>
  <si>
    <t>Glomerulonephritis co-occurrent and due to scleroderma</t>
  </si>
  <si>
    <t>End stage renal disease on dialysis due to type 2 diabetes mellitus</t>
  </si>
  <si>
    <t>Microalbuminuria due to type 2 diabetes mellitus</t>
  </si>
  <si>
    <t>End stage renal disease on dialysis due to type 1 diabetes mellitus</t>
  </si>
  <si>
    <t>Chronic kidney disease stage 5 due to type 1 diabetes mellitus</t>
  </si>
  <si>
    <t>Chronic kidney disease stage 3 due to type 1 diabetes mellitus</t>
  </si>
  <si>
    <t>Chronic kidney disease stage 2 due to type 1 diabetes mellitus</t>
  </si>
  <si>
    <t>Chronic kidney disease stage 1 due to type 1 diabetes mellitus</t>
  </si>
  <si>
    <t>Tổn thương nội mạc tử cung</t>
  </si>
  <si>
    <t>Tổn thương vòi trứng</t>
  </si>
  <si>
    <t>Duplicated collecting system without obstruction</t>
  </si>
  <si>
    <t>Chronic kidney disease due to type 1 diabetes mellitus</t>
  </si>
  <si>
    <t>Viêm tụy cấp do sỏi ống mật chủ</t>
  </si>
  <si>
    <t>Retinal tear without detachment</t>
  </si>
  <si>
    <t>Female urethrocele</t>
  </si>
  <si>
    <t>Viral colitis</t>
  </si>
  <si>
    <t>Viêm đại tràng do virus</t>
  </si>
  <si>
    <t>Vesicoureteric reflux due to duplicated collecting system</t>
  </si>
  <si>
    <t>Primary tubulointerstitial nephritis</t>
  </si>
  <si>
    <t>Viêm ống kẽ thận nguyên phát</t>
  </si>
  <si>
    <t>Pyelonephritis in pregnancy</t>
  </si>
  <si>
    <t>Viêm bể thận trong thai kỳ</t>
  </si>
  <si>
    <t>Microalbuminuria due to type 1 diabetes mellitus</t>
  </si>
  <si>
    <t>Rupture of globe without prolapse of intraocular tissue</t>
  </si>
  <si>
    <t>Suppurative gastritis</t>
  </si>
  <si>
    <t>Viêm dạ dày mủ</t>
  </si>
  <si>
    <t>Rupture of uterus during labor</t>
  </si>
  <si>
    <t>Orthotopic ureterocele</t>
  </si>
  <si>
    <t>Chronic nephritic syndrome with membranous glomerulonephritis</t>
  </si>
  <si>
    <t>Diabetes mellitus type 1 without retinopathy</t>
  </si>
  <si>
    <t>Bong võng mạc gần đây</t>
  </si>
  <si>
    <t>Bong võng mạc cũ</t>
  </si>
  <si>
    <t>Tổn thương tai</t>
  </si>
  <si>
    <t>Multiple injuries of mouth</t>
  </si>
  <si>
    <t>Multiple injuries of intra-abdominal genital</t>
  </si>
  <si>
    <t>Multiple injuries of intestine</t>
  </si>
  <si>
    <t>Multiple injuries of urinary system</t>
  </si>
  <si>
    <t>Multiple injuries of external genitalia</t>
  </si>
  <si>
    <t>Multiple injuries of digestive system</t>
  </si>
  <si>
    <t>Genital tract infection due to incomplete induced termination of pregnancy</t>
  </si>
  <si>
    <t>Viêm túi mật cấp do sỏi mật</t>
  </si>
  <si>
    <t>Secondary chronic nephritis</t>
  </si>
  <si>
    <t>Gestational diabetes mellitus complicating pregnancy</t>
  </si>
  <si>
    <t>Postpartum gestational diabetes mellitus</t>
  </si>
  <si>
    <t>Bacterial nephritis</t>
  </si>
  <si>
    <t>Female genital tract infection due to complete miscarriage</t>
  </si>
  <si>
    <t>Nhiễm trùng đường sinh dục nữ do sảy thai hoàn toàn</t>
  </si>
  <si>
    <t>Post polypectomy syndrome</t>
  </si>
  <si>
    <t>Hội chứng sau cắt polyp</t>
  </si>
  <si>
    <t>Urinary tract obstruction due to duplicated collecting system</t>
  </si>
  <si>
    <t>Diabetes mellitus type 2 without retinopathy</t>
  </si>
  <si>
    <t>Primary adenocarcinoma of pancreas</t>
  </si>
  <si>
    <t>Anemia, pre-end stage renal disease on erythropoietin protocol</t>
  </si>
  <si>
    <t>Candidiasis of tongue</t>
  </si>
  <si>
    <t>Obstructive pyelonephritis</t>
  </si>
  <si>
    <t>Co thắt tâm vị mắc phải</t>
  </si>
  <si>
    <t>Acute cystitis in pregnancy, antepartum</t>
  </si>
  <si>
    <t>Clostridium difficile diarrhea</t>
  </si>
  <si>
    <t>Tiêu chảy do Clostridium difficile</t>
  </si>
  <si>
    <t>Congenital single renal cyst</t>
  </si>
  <si>
    <t>Exudative nephritis</t>
  </si>
  <si>
    <t>Perforation of tympanic membrane due to otitis media</t>
  </si>
  <si>
    <t>Thủng màng nhĩ do viêm tai giữa</t>
  </si>
  <si>
    <t>Chronic kidney disease stage 1 due to type 2 diabetes mellitus</t>
  </si>
  <si>
    <t>Chronic kidney disease stage 2 due to type 2 diabetes mellitus</t>
  </si>
  <si>
    <t>Xơ gan do viêm gan C mạn tính</t>
  </si>
  <si>
    <t>Tổn thương da đầu</t>
  </si>
  <si>
    <t>Traumatic blister of gingiva</t>
  </si>
  <si>
    <t>Primary adenocarcinoma of gallbladder</t>
  </si>
  <si>
    <t>Rò dưỡng chấp</t>
  </si>
  <si>
    <t>Rách võng mạc mắt trái</t>
  </si>
  <si>
    <t>Rách võng mạc mắt phải</t>
  </si>
  <si>
    <t>Tổn thương võng mạc</t>
  </si>
  <si>
    <t>Rách võng mạc</t>
  </si>
  <si>
    <t>Adult intestinal botulism</t>
  </si>
  <si>
    <t>Chấn thương nhãn cầu</t>
  </si>
  <si>
    <t>Ung thư biểu mô tuyến nội mạc tử cung</t>
  </si>
  <si>
    <t>Ung thư đường mật trong gan</t>
  </si>
  <si>
    <t>Tổn thương niệu đạo</t>
  </si>
  <si>
    <t>Alcoholic steatohepatitis</t>
  </si>
  <si>
    <t>Viêm bờ mi</t>
  </si>
  <si>
    <t>Hội chứng Parinaud</t>
  </si>
  <si>
    <t>Inflammation of intestine caused by Shigella</t>
  </si>
  <si>
    <t>Viêm ruột do Shigella</t>
  </si>
  <si>
    <t>Enteritis of small intestine caused by Shigella</t>
  </si>
  <si>
    <t>Viêm ruột non do Shigella</t>
  </si>
  <si>
    <t>Inflammation of intestine caused by Escherichia coli</t>
  </si>
  <si>
    <t>Viêm ruột do Escherichia coli</t>
  </si>
  <si>
    <t>Enteritis of small intestine caused by Escherichia coli</t>
  </si>
  <si>
    <t>Viêm ruột non do Escherichia coli</t>
  </si>
  <si>
    <t>Endogenous bacterial endophthalmitis</t>
  </si>
  <si>
    <t>Endogenous fungal endophthalmitis</t>
  </si>
  <si>
    <t>Exogenous fungal endophthalmitis</t>
  </si>
  <si>
    <t>Perforating injury of eyeball</t>
  </si>
  <si>
    <t>Traumatic entrapment of eyeball</t>
  </si>
  <si>
    <t>Endogenous candidal endophthalmitis</t>
  </si>
  <si>
    <t>Viêm nội nhãn do Candida nội sinh</t>
  </si>
  <si>
    <t>Endogenous Aspergillus endophthalmitis</t>
  </si>
  <si>
    <t>Viêm nội nhãn do Aspergillus nội sinh</t>
  </si>
  <si>
    <t>Parasitic cyst of anterior chamber</t>
  </si>
  <si>
    <t>Furuncular myiasis</t>
  </si>
  <si>
    <t>Hepatitis B reinfection following liver transplantation</t>
  </si>
  <si>
    <t>FTH1-related iron overload</t>
  </si>
  <si>
    <t>Congenital hypothyroidism due to thyroid stimulating hormone receptor mutation</t>
  </si>
  <si>
    <t>Heme oxygenase-1 deficiency</t>
  </si>
  <si>
    <t>Anti-p200 pemphigoid</t>
  </si>
  <si>
    <t>Spontaneous perforation of large intestine</t>
  </si>
  <si>
    <t>Microcephalic primordial dwarfism, insulin resistance syndrome</t>
  </si>
  <si>
    <t>Keppen Lubinsky syndrome</t>
  </si>
  <si>
    <t>Hội chứng Keppen Lubinsky</t>
  </si>
  <si>
    <t>Chronic chlamydial follicular conjunctivitis</t>
  </si>
  <si>
    <t>Chronic postoperative bacterial endophthalmitis</t>
  </si>
  <si>
    <t>HELIX syndrome</t>
  </si>
  <si>
    <t>Hội chứng HELIX</t>
  </si>
  <si>
    <t>Fulminant type 1 diabetes mellitus</t>
  </si>
  <si>
    <t>Female adrenal virilization</t>
  </si>
  <si>
    <t>Gangrene of thyroid</t>
  </si>
  <si>
    <t>Ketosis-resistant diabetes mellitus</t>
  </si>
  <si>
    <t>Recurrent herpetic keratitis</t>
  </si>
  <si>
    <t>Recurrent herpes simplex infection of cornea</t>
  </si>
  <si>
    <t>Progeroid features, hepatocellular carcinoma predisposition syndrome</t>
  </si>
  <si>
    <t>Acute bacterial endophthalmitis following surgical procedure</t>
  </si>
  <si>
    <t>Traumatic aphakia</t>
  </si>
  <si>
    <t>Traumatic avulsion of lateral canthus</t>
  </si>
  <si>
    <t>Traumatic avulsion of medial canthus</t>
  </si>
  <si>
    <t>Nang ống mật chủ</t>
  </si>
  <si>
    <t>Autosomal semi-dominant severe lipodystrophic laminopathy</t>
  </si>
  <si>
    <t>Hepatitis caused by Toxoplasma gondii</t>
  </si>
  <si>
    <t>Viêm gan do Toxoplasma gondii</t>
  </si>
  <si>
    <t>Intrauterine growth restriction, short stature, early adult-onset diabetes syndrome</t>
  </si>
  <si>
    <t>Colitis caused by Chlamydia trachomatis</t>
  </si>
  <si>
    <t>Viêm đại tràng do Chlamydia trachomatis</t>
  </si>
  <si>
    <t>Traumatized seborrheic keratosis</t>
  </si>
  <si>
    <t>Verruca vulgaris of eyelid</t>
  </si>
  <si>
    <t>Recurrent hepatitis C virus induced liver disease following liver transplant</t>
  </si>
  <si>
    <t>Gingival tuberculosis</t>
  </si>
  <si>
    <t>Viêm ruột tăng bạch cầu ái toan</t>
  </si>
  <si>
    <t>Ancylostoma caninum eosinophilic enteritis of intestine</t>
  </si>
  <si>
    <t>Viêm ruột tăng bạch cầu ái toan do Ancylostoma caninum</t>
  </si>
  <si>
    <t>Ancylostoma caninum eosinophilic enteritis of small intestine</t>
  </si>
  <si>
    <t>Viêm ruột non tăng bạch cầu ái toan do Ancylostoma caninum</t>
  </si>
  <si>
    <t>Giardia lamblia enteritis of intestine</t>
  </si>
  <si>
    <t>Viêm ruột do Giardia lamblia</t>
  </si>
  <si>
    <t>Giardia lamblia enteritis of small intestine</t>
  </si>
  <si>
    <t>Viêm ruột non do Giardia lamblia</t>
  </si>
  <si>
    <t>Entamoeba histolytica enteritis of intestine</t>
  </si>
  <si>
    <t>Viêm ruột do Entamoeba histolytica</t>
  </si>
  <si>
    <t>Entamoeba histolytica enteritis of small intestine</t>
  </si>
  <si>
    <t>Viêm ruột non do Entamoeba histolytica</t>
  </si>
  <si>
    <t>Cryptosporidial enteritis of intestine</t>
  </si>
  <si>
    <t>Viêm ruột do Cryptosporidium</t>
  </si>
  <si>
    <t>Cryptosporidial enteritis of small intestine</t>
  </si>
  <si>
    <t>Viêm ruột non do Cryptosporidium</t>
  </si>
  <si>
    <t>Protozoal enteritis of intestine</t>
  </si>
  <si>
    <t>Protozoal enteritis of small intestine</t>
  </si>
  <si>
    <t>Enteritis of intestine due to human immunodeficiency virus disease</t>
  </si>
  <si>
    <t>Enteritis of small intestine due to human immunodeficiency virus disease</t>
  </si>
  <si>
    <t>Vibrio cholerae enteritis of intestine</t>
  </si>
  <si>
    <t>Viêm ruột do Vibrio cholerae</t>
  </si>
  <si>
    <t>Vibrio cholerae enteritis of small intestine</t>
  </si>
  <si>
    <t>Viêm ruột non do Vibrio cholerae</t>
  </si>
  <si>
    <t>Shigella sonnei enteritis of intestine</t>
  </si>
  <si>
    <t>Viêm ruột do Shigella sonnei</t>
  </si>
  <si>
    <t>Shigella sonnei enteritis of small intestine</t>
  </si>
  <si>
    <t>Viêm ruột non do Shigella sonnei</t>
  </si>
  <si>
    <t>Shigella flexneri enteritis of intestine</t>
  </si>
  <si>
    <t>Viêm ruột do Shigella flexneri</t>
  </si>
  <si>
    <t>Shigella flexneri enteritis of small intestine</t>
  </si>
  <si>
    <t>Viêm ruột non do Shigella flexneri</t>
  </si>
  <si>
    <t>Shigella dysenteriae enteritis of intestine</t>
  </si>
  <si>
    <t>Viêm ruột do Shigella dysenteriae</t>
  </si>
  <si>
    <t>Shigella dysenteriae enteritis of small intestine</t>
  </si>
  <si>
    <t>Viêm ruột non do Shigella dysenteriae</t>
  </si>
  <si>
    <t>Shigella boydii enteritis of intestine</t>
  </si>
  <si>
    <t>Viêm ruột do Shigella boydii</t>
  </si>
  <si>
    <t>Shigella boydii enteritis of small intestine</t>
  </si>
  <si>
    <t>Viêm ruột non do Shigella boydii</t>
  </si>
  <si>
    <t>Non-tuberculous mycobacterial enteritis of intestine</t>
  </si>
  <si>
    <t>Non-tuberculous mycobacterial enteritis of small intestine</t>
  </si>
  <si>
    <t>Mycobacterial enteritis of intestine</t>
  </si>
  <si>
    <t>Mycobacterial enteritis of small intestine</t>
  </si>
  <si>
    <t>Methicillin-resistant Staphylococcus aureus enteritis of intestine</t>
  </si>
  <si>
    <t>Methicillin-resistant Staphylococcus aureus enteritis of small intestine</t>
  </si>
  <si>
    <t>Enterobacterial enteritis of intestine</t>
  </si>
  <si>
    <t>Enterobacterial enteritis of small intestine</t>
  </si>
  <si>
    <t>Actinomycotic enteritis of intestine</t>
  </si>
  <si>
    <t>Actinomycotic enteritis of small intestine</t>
  </si>
  <si>
    <t>Enterotoxigenic Escherichia coli enteritis of intestine</t>
  </si>
  <si>
    <t>Viêm ruột do Escherichia coli sinh độc tố ruột</t>
  </si>
  <si>
    <t>Enterotoxigenic Escherichia coli enteritis of small intestine</t>
  </si>
  <si>
    <t>Viêm ruột non do Escherichia coli sinh độc tố ruột</t>
  </si>
  <si>
    <t>Enteropathogenic Escherichia coli enteritis of intestine</t>
  </si>
  <si>
    <t>Enteropathogenic Escherichia coli enteritis of small intestine</t>
  </si>
  <si>
    <t>Enteroinvasive Escherichia coli enteritis of intestine</t>
  </si>
  <si>
    <t>Enteroinvasive Escherichia coli enteritis of small intestine</t>
  </si>
  <si>
    <t>Enterohemorrhagic Escherichia coli enteritis of intestine</t>
  </si>
  <si>
    <t>Injury of eye region caused by bungee cord</t>
  </si>
  <si>
    <t>Enterohemorrhagic Escherichia coli enteritis of small intestine</t>
  </si>
  <si>
    <t>Blastomycotic enteritis of small intestine</t>
  </si>
  <si>
    <t>Blastomycotic enteritis of intestine</t>
  </si>
  <si>
    <t>Aspergillosis enteritis of intestine</t>
  </si>
  <si>
    <t>Aspergillosis enteritis of small intestine</t>
  </si>
  <si>
    <t>Chronic inflammation of small intestine caused by radiation</t>
  </si>
  <si>
    <t>Viral gastroenteritis caused by Sapovirus</t>
  </si>
  <si>
    <t>Non-syndromic mitochondrial sensorineural deafness</t>
  </si>
  <si>
    <t>Microcephaly, congenital cataract, psoriasiform dermatitis syndrome</t>
  </si>
  <si>
    <t>Neonatal Staphylococcus epidermidis mastitis</t>
  </si>
  <si>
    <t>Neonatal Staphylococcus aureus mastitis</t>
  </si>
  <si>
    <t>Retinitis pigmentosa, hearing loss, premature aging, short stature, facial dysmorphism syndrome</t>
  </si>
  <si>
    <t>Chronic gastritis caused by Helicobacter pylori</t>
  </si>
  <si>
    <t>Gangrene of terminal ileum</t>
  </si>
  <si>
    <t>Abrasion of teeth due to deleterious oral practices</t>
  </si>
  <si>
    <t>Mycobacterial esophagitis</t>
  </si>
  <si>
    <t>Mumps dacryoadenitis</t>
  </si>
  <si>
    <t>Mucocutaneous paracoccidioidomycosis</t>
  </si>
  <si>
    <t>Mycobacterial duodenitis</t>
  </si>
  <si>
    <t>Adenoviral eye disease</t>
  </si>
  <si>
    <t>Enteroviral gastritis</t>
  </si>
  <si>
    <t>Enterococcal gastritis</t>
  </si>
  <si>
    <t>Fungal infection of bile duct</t>
  </si>
  <si>
    <t>Nhiễm nấm ống mật</t>
  </si>
  <si>
    <t>Infection of eyelid caused by Mycobacterium leprae</t>
  </si>
  <si>
    <t>Mycobacterial gastritis</t>
  </si>
  <si>
    <t>Dacryoadenitis caused by Mycobacterium leprae</t>
  </si>
  <si>
    <t>Viêm tuyến lệ do Mycobacterium leprae</t>
  </si>
  <si>
    <t>Mucormycosis gastritis</t>
  </si>
  <si>
    <t>Gonococcal dacryoadenitis</t>
  </si>
  <si>
    <t>Non-tuberculous mycobacterial gastritis</t>
  </si>
  <si>
    <t>Fungal duodenitis</t>
  </si>
  <si>
    <t>Viêm tá tràng do nấm</t>
  </si>
  <si>
    <t>Mycobacterium avium-intracellulare gastritis</t>
  </si>
  <si>
    <t>Glomerular disorder due to infection caused by Schistosoma</t>
  </si>
  <si>
    <t>Fungal colitis</t>
  </si>
  <si>
    <t>Viêm đại tràng do nấm</t>
  </si>
  <si>
    <t>Mycobacterial colitis</t>
  </si>
  <si>
    <t>Epstein-Barr dacryoadenitis</t>
  </si>
  <si>
    <t>Glomerular disorder due to Strongyloides infection</t>
  </si>
  <si>
    <t>Rối loạn cầu thận do nhiễm Strongyloides</t>
  </si>
  <si>
    <t>Herpes zoster infection of eyelid</t>
  </si>
  <si>
    <t>Histoplasma dacryoadenitis</t>
  </si>
  <si>
    <t>Viêm tuyến lệ do Histoplasma</t>
  </si>
  <si>
    <t>Herpes simplex duodenitis</t>
  </si>
  <si>
    <t>Viêm tá tràng do Herpes simplex</t>
  </si>
  <si>
    <t>Herpes simplex retinitis</t>
  </si>
  <si>
    <t>Viêm võng mạc do Herpes simplex</t>
  </si>
  <si>
    <t>Intestinal Chlamydia trachomatis infection</t>
  </si>
  <si>
    <t>Invasive aural aspergillosis</t>
  </si>
  <si>
    <t>Invasive cutaneous aspergillosis</t>
  </si>
  <si>
    <t>Acanthameba keratoconjunctivitis</t>
  </si>
  <si>
    <t>Invasive ocular aspergillosis</t>
  </si>
  <si>
    <t>Herpes simplex gastrointestinal tract infection</t>
  </si>
  <si>
    <t>Yaws of eyelid</t>
  </si>
  <si>
    <t>Herpes zoster dacryoadenitis</t>
  </si>
  <si>
    <t>Viêm tuyến lệ do Herpes zoster</t>
  </si>
  <si>
    <t>Hepatosplenic schistosomiasis caused by Schistosoma japonicum</t>
  </si>
  <si>
    <t>Fungal infection of liver</t>
  </si>
  <si>
    <t>Nhiễm nấm ở gan</t>
  </si>
  <si>
    <t>Infection of stomach caused by Histoplasma</t>
  </si>
  <si>
    <t>Intermediate uveitis caused by Borrelia burgdorferi</t>
  </si>
  <si>
    <t>Viêm màng bồ đào trung gian do Borrelia burgdorferi</t>
  </si>
  <si>
    <t>Internal ocular myiasis</t>
  </si>
  <si>
    <t>External ocular myiasis</t>
  </si>
  <si>
    <t>Thyrotoxicosis due to toxic thyroid adenoma</t>
  </si>
  <si>
    <t>Chronic suppurative otitis media caused by Aspergillus</t>
  </si>
  <si>
    <t>Aspergillus colitis</t>
  </si>
  <si>
    <t>Actinomycotic colitis</t>
  </si>
  <si>
    <t>Balantidium coli colitis</t>
  </si>
  <si>
    <t>Viêm đại tràng do Balantidium coli</t>
  </si>
  <si>
    <t>Campylobacter colitis</t>
  </si>
  <si>
    <t>Viêm đại tràng do Campylobacter</t>
  </si>
  <si>
    <t>Colitis caused by Brachyspira pilosicoli</t>
  </si>
  <si>
    <t>Viêm đại tràng do Brachyspira pilosicoli</t>
  </si>
  <si>
    <t>Slit lacrimal canaliculus following intubation</t>
  </si>
  <si>
    <t>Prostatitis category II</t>
  </si>
  <si>
    <t>Prostatitis category I</t>
  </si>
  <si>
    <t>Varicella-zoster esophagitis</t>
  </si>
  <si>
    <t>Post-immunosuppression viral warts</t>
  </si>
  <si>
    <t>Typhoid colitis</t>
  </si>
  <si>
    <t>Pseudomonas aeruginosa urinary tract infection</t>
  </si>
  <si>
    <t>Leprosy asteatosis cutis</t>
  </si>
  <si>
    <t>Viral duodenitis</t>
  </si>
  <si>
    <t>Viêm tá tràng do virus</t>
  </si>
  <si>
    <t>Cholestatic jaundice caused by drug</t>
  </si>
  <si>
    <t>Infection of intestine caused by Salmonella group E</t>
  </si>
  <si>
    <t>Infection of intestine caused by Salmonella group C</t>
  </si>
  <si>
    <t>Infection of intestine caused by Salmonella group D</t>
  </si>
  <si>
    <t>Infection of intestine caused by Salmonella group O:4</t>
  </si>
  <si>
    <t>Perforation of terminal ileum</t>
  </si>
  <si>
    <t>Laminopathy with premature aging</t>
  </si>
  <si>
    <t>Mulberry molar teeth</t>
  </si>
  <si>
    <t>Streptococcal dacryoadenitis</t>
  </si>
  <si>
    <t>Viêm tuyến lệ do Streptococcus</t>
  </si>
  <si>
    <t>Schistosoma haematobium dacryoadenitis</t>
  </si>
  <si>
    <t>Viêm tuyến lệ do Schistosoma haematobium</t>
  </si>
  <si>
    <t>Protozoal dacryoadenitis</t>
  </si>
  <si>
    <t>Syphilitic dacryoadenitis</t>
  </si>
  <si>
    <t>Viêm tuyến lệ do giang mai</t>
  </si>
  <si>
    <t>Staphylococcus aureus dacryoadenitis</t>
  </si>
  <si>
    <t>Viêm tuyến lệ do Staphylococcus aureus</t>
  </si>
  <si>
    <t>Non-tuberculous mycobacterial duodenitis</t>
  </si>
  <si>
    <t>Strongyloides duodenitis</t>
  </si>
  <si>
    <t>Viêm tá tràng do Strongyloides</t>
  </si>
  <si>
    <t>Protozoal conjunctivitis</t>
  </si>
  <si>
    <t>Tuberculous enterocolitis</t>
  </si>
  <si>
    <t>Aspergillus esophagitis</t>
  </si>
  <si>
    <t>Non-tuberculous mycobacterial esophagitis</t>
  </si>
  <si>
    <t>Panton-Valentine leukocidin producing Staphylococcus aureus skin infection</t>
  </si>
  <si>
    <t>Neoscytalidium dermatomycosis</t>
  </si>
  <si>
    <t>Bệnh nấm da do Neoscytalidium</t>
  </si>
  <si>
    <t>Tuberculous intermediate uveitis</t>
  </si>
  <si>
    <t>Viêm màng bồ đào trung gian do lao</t>
  </si>
  <si>
    <t>Opisthorchis felineus infection</t>
  </si>
  <si>
    <t>Nhiễm Opisthorchis felineus</t>
  </si>
  <si>
    <t>Syphilitic infectious intermediate uveitis</t>
  </si>
  <si>
    <t>Bacterial panuveitis</t>
  </si>
  <si>
    <t>Tuberculosis of anal canal</t>
  </si>
  <si>
    <t>Non-tuberculous mycobacterial colitis</t>
  </si>
  <si>
    <t>Tuberculous infection of bile duct</t>
  </si>
  <si>
    <t>Tuberculous anterior uveitis</t>
  </si>
  <si>
    <t>Viêm màng bồ đào trước do lao</t>
  </si>
  <si>
    <t>Tuberculosis of penis</t>
  </si>
  <si>
    <t>Ocular diphtheria</t>
  </si>
  <si>
    <t>Bạch hầu mắt</t>
  </si>
  <si>
    <t>Methicillin resistant Staphylococcus aureus skin infection</t>
  </si>
  <si>
    <t>Nhiễm trùng da do Staphylococcus aureus kháng methicillin</t>
  </si>
  <si>
    <t>Fungal panuveitis</t>
  </si>
  <si>
    <t>Campylobacter periodontitis</t>
  </si>
  <si>
    <t>Viêm nha chu do Campylobacter</t>
  </si>
  <si>
    <t>Viral posterior uveitis</t>
  </si>
  <si>
    <t>Viêm màng bồ đào sau do virus</t>
  </si>
  <si>
    <t>Tuberculous posterior uveitis</t>
  </si>
  <si>
    <t>Viêm màng bồ đào sau do lao</t>
  </si>
  <si>
    <t>Răng mọc lạc chỗ</t>
  </si>
  <si>
    <t>Intestinal infection caused by Clostridioides difficile</t>
  </si>
  <si>
    <t>Nhiễm trùng ruột do Clostridioides difficile</t>
  </si>
  <si>
    <t>Gingival disease caused by Mycobacterium leprae</t>
  </si>
  <si>
    <t>Submassive hepatic necrosis</t>
  </si>
  <si>
    <t>Familial steroid-resistant nephrotic syndrome with adrenal insufficiency</t>
  </si>
  <si>
    <t>Progressive familial intrahepatic cholestasis type 3</t>
  </si>
  <si>
    <t>Warts, immunodeficiency, lymphedema, anogenital dysplasia syndrome</t>
  </si>
  <si>
    <t>Pressure injury of skin over malleolus</t>
  </si>
  <si>
    <t>Salmonella paratyphi B colitis</t>
  </si>
  <si>
    <t>Viêm đại tràng do Salmonella paratyphi B</t>
  </si>
  <si>
    <t>Salmonella paratyphi A colitis</t>
  </si>
  <si>
    <t>Viêm đại tràng do Salmonella paratyphi A</t>
  </si>
  <si>
    <t>Shigella colitis</t>
  </si>
  <si>
    <t>Viêm đại tràng do Shigella</t>
  </si>
  <si>
    <t>Salmonella paratyphi C colitis</t>
  </si>
  <si>
    <t>Viêm đại tràng do Salmonella paratyphi C</t>
  </si>
  <si>
    <t>Shigella dysenteriae colitis</t>
  </si>
  <si>
    <t>Viêm đại tràng do Shigella dysenteriae</t>
  </si>
  <si>
    <t>Shigella boydii colitis</t>
  </si>
  <si>
    <t>Viêm đại tràng do Shigella boydii</t>
  </si>
  <si>
    <t>Shigella flexneri colitis</t>
  </si>
  <si>
    <t>Viêm đại tràng do Shigella flexneri</t>
  </si>
  <si>
    <t>Yersinia enterocolitica colitis</t>
  </si>
  <si>
    <t>Viêm đại tràng do Yersinia enterocolitica</t>
  </si>
  <si>
    <t>Shigella sonnei colitis</t>
  </si>
  <si>
    <t>Viêm đại tràng do Shigella sonnei</t>
  </si>
  <si>
    <t>Chlamydial colitis</t>
  </si>
  <si>
    <t>Viêm đại tràng do Chlamydia</t>
  </si>
  <si>
    <t>Candida colitis</t>
  </si>
  <si>
    <t>Viêm đại tràng do Candida</t>
  </si>
  <si>
    <t>Enteroinvasive Escherichia coli colitis</t>
  </si>
  <si>
    <t>Enterohemorrhagic Escherichia coli colitis</t>
  </si>
  <si>
    <t>Colitis caused by enterotoxigenic Escherichia coli</t>
  </si>
  <si>
    <t>Enteropathogenic Escherichia coli colitis</t>
  </si>
  <si>
    <t>Escherichia coli colitis</t>
  </si>
  <si>
    <t>Viêm đại tràng do Escherichia coli</t>
  </si>
  <si>
    <t>Klebsiella oxytoca colitis</t>
  </si>
  <si>
    <t>Viêm đại tràng do Klebsiella oxytoca</t>
  </si>
  <si>
    <t>Giardia lamblia colitis</t>
  </si>
  <si>
    <t>Viêm đại tràng do Giardia lamblia</t>
  </si>
  <si>
    <t>Pseudomonas aeruginosa colitis</t>
  </si>
  <si>
    <t>Viêm đại tràng do Pseudomonas aeruginosa</t>
  </si>
  <si>
    <t>Methicillin-resistant Staphylococcus aureus colitis</t>
  </si>
  <si>
    <t>Acute bacterial thyroiditis</t>
  </si>
  <si>
    <t>Viêm tuyến giáp cấp do vi khuẩn</t>
  </si>
  <si>
    <t>Acute fungal thyroiditis</t>
  </si>
  <si>
    <t>Viêm tuyến giáp cấp do nấm</t>
  </si>
  <si>
    <t>Dacryoadenitis caused by Chlamydia trachomatis</t>
  </si>
  <si>
    <t>Viêm tuyến lệ do Chlamydia trachomatis</t>
  </si>
  <si>
    <t>Dacryoadenitis caused by Borrelia burgdorferi</t>
  </si>
  <si>
    <t>Viêm tuyến lệ do Borrelia burgdorferi</t>
  </si>
  <si>
    <t>Echoviral dacryoadenitis</t>
  </si>
  <si>
    <t>Cytomegaloviral dacryoadenitis</t>
  </si>
  <si>
    <t>Giardia lamblia duodenitis</t>
  </si>
  <si>
    <t>Viêm tá tràng do Giardia lamblia</t>
  </si>
  <si>
    <t>Bacterial duodenitis</t>
  </si>
  <si>
    <t>Viêm tá tràng do vi khuẩn</t>
  </si>
  <si>
    <t>Diphtheritic renal tubular necrosis</t>
  </si>
  <si>
    <t>Hoại tử ống thận do bạch hầu</t>
  </si>
  <si>
    <t>Infective dermatitis associated with human T-cell lymphotropic virus 1 infection</t>
  </si>
  <si>
    <t>Injury of tooth</t>
  </si>
  <si>
    <t>Chấn thương răng</t>
  </si>
  <si>
    <t>Tổn thương củng mạc</t>
  </si>
  <si>
    <t>Postoperative leakage of surgical wound of sclera</t>
  </si>
  <si>
    <t>Postoperative leakage of surgical wound of conjunctiva</t>
  </si>
  <si>
    <t>Neonatal perforation of intestine due to congenital stenosis of intestine</t>
  </si>
  <si>
    <t>Thủng ruột sơ sinh do hẹp ruột bẩm sinh</t>
  </si>
  <si>
    <t>Fetal intrauterine perforation of intestine due to stenosis of intestine</t>
  </si>
  <si>
    <t>Accidental injury of intestine during surgical procedure</t>
  </si>
  <si>
    <t>Fracture of teeth</t>
  </si>
  <si>
    <t>Gãy răng</t>
  </si>
  <si>
    <t>Gangrene of cecum</t>
  </si>
  <si>
    <t>Răng sơ sinh</t>
  </si>
  <si>
    <t>Chronic gastritis caused by Helicobacter heilmannii</t>
  </si>
  <si>
    <t>Sarcoma tử cung</t>
  </si>
  <si>
    <t>Deep partial thickness burn</t>
  </si>
  <si>
    <t>Mild androgen insensitivity syndrome</t>
  </si>
  <si>
    <t>Adrenocorticotropic hormone resistance syndrome</t>
  </si>
  <si>
    <t>Progressive familial intrahepatic cholestasis type 1</t>
  </si>
  <si>
    <t>Acquired porphyria cutanea tarda</t>
  </si>
  <si>
    <t>Progressive familial intrahepatic cholestasis type 2</t>
  </si>
  <si>
    <t>Tear of frenulum of upper lip</t>
  </si>
  <si>
    <t>Rách thắng môi trên</t>
  </si>
  <si>
    <t>Skin necrosis due to heparin induced thrombocytopenia</t>
  </si>
  <si>
    <t>Infection of urachal remnant</t>
  </si>
  <si>
    <t>Infection of urachal sinus</t>
  </si>
  <si>
    <t>Nhiễm trùng xoang niệu rốn</t>
  </si>
  <si>
    <t>Viral cystitis</t>
  </si>
  <si>
    <t>Viêm bàng quang do virus</t>
  </si>
  <si>
    <t>Bullous diffuse cutaneous mastocytosis</t>
  </si>
  <si>
    <t>Necrosis of testis due to torsion of testis</t>
  </si>
  <si>
    <t>Hoại tử tinh hoàn do xoắn tinh hoàn</t>
  </si>
  <si>
    <t>Female genital Trichomonas vaginalis infection</t>
  </si>
  <si>
    <t>Secondary syphilis of eye</t>
  </si>
  <si>
    <t>Secondary syphilis of digestive system</t>
  </si>
  <si>
    <t>Proctocolitis due to secondary syphilis</t>
  </si>
  <si>
    <t>Gastritis due to secondary syphilis</t>
  </si>
  <si>
    <t>Viêm dạ dày do giang mai thứ phát</t>
  </si>
  <si>
    <t>Severe deficiency of glucose-6-phosphate dehydrogenase</t>
  </si>
  <si>
    <t>Hematoma of spleen with open wound into abdominal cavity</t>
  </si>
  <si>
    <t>Penile megalourethra</t>
  </si>
  <si>
    <t>Renal tubular dysgenesis due to twin to twin transfusion</t>
  </si>
  <si>
    <t>Renal tubular dysgenesis caused by drug</t>
  </si>
  <si>
    <t>Agenesis of ureter</t>
  </si>
  <si>
    <t>Perforation of root canal wall due to endodontic procedure</t>
  </si>
  <si>
    <t>Perforation of transverse colon</t>
  </si>
  <si>
    <t>Thủng đại tràng ngang</t>
  </si>
  <si>
    <t>Oral mucous membrane inflammation due to denture trauma</t>
  </si>
  <si>
    <t>Infection of intestine caused by Salmonella group A</t>
  </si>
  <si>
    <t>Transient neonatal epidermolysis bullosa acquisita</t>
  </si>
  <si>
    <t>Human immunodeficiency virus modified skin disease</t>
  </si>
  <si>
    <t>Neonatal cephalic pustulosis caused by Malassezia</t>
  </si>
  <si>
    <t>Pre-existing malnutrition-related diabetes mellitus in pregnancy</t>
  </si>
  <si>
    <t>Neonatal pyoderma caused by Streptococcus pyogenes</t>
  </si>
  <si>
    <t>Neonatal infection of skin caused by Pseudomonas</t>
  </si>
  <si>
    <t>Nhiễm trùng da sơ sinh do Pseudomonas</t>
  </si>
  <si>
    <t>Neonatal scald injury</t>
  </si>
  <si>
    <t>Neonatal staphylococcal mastitis</t>
  </si>
  <si>
    <t>Herpes simplex of male genitalia</t>
  </si>
  <si>
    <t>Hypothyroidism due to and following radiotherapy</t>
  </si>
  <si>
    <t>Iatrogenic hypoglycemia</t>
  </si>
  <si>
    <t>Bacterial pyuria</t>
  </si>
  <si>
    <t>Inflammation of small intestine caused by Calicivirus</t>
  </si>
  <si>
    <t>Infection of intestine caused by Vibrio parahaemolyticus</t>
  </si>
  <si>
    <t>Deficiency of glucose-6-phosphate dehydrogenase with normal enzyme activity</t>
  </si>
  <si>
    <t>Gangrenous appendicitis</t>
  </si>
  <si>
    <t>Congenital stenosis of male external urethral orifice</t>
  </si>
  <si>
    <t>Glomerular disease due to Fabry disease</t>
  </si>
  <si>
    <t>Molybdenum cofactor deficiency complementation group C</t>
  </si>
  <si>
    <t>Molybdenum cofactor deficiency complementation group B</t>
  </si>
  <si>
    <t>Molybdenum cofactor deficiency complementation group A</t>
  </si>
  <si>
    <t>Nonvenomous insect bite of scrotum</t>
  </si>
  <si>
    <t>Superficial foreign body in anus</t>
  </si>
  <si>
    <t>Dị vật nông ở hậu môn</t>
  </si>
  <si>
    <t>Foreign body in skin of flank</t>
  </si>
  <si>
    <t>Nonvenomous insect bite of nose</t>
  </si>
  <si>
    <t>Superficial injury of gum</t>
  </si>
  <si>
    <t>Nonvenomous insect bite of gum</t>
  </si>
  <si>
    <t>Moderate deficiency of glucose-6-phosphate dehydrogenase</t>
  </si>
  <si>
    <t>Foreign body in skin of interscapular region</t>
  </si>
  <si>
    <t>Foreign body in skin of face</t>
  </si>
  <si>
    <t>Foreign body in skin of ear</t>
  </si>
  <si>
    <t>Foreign body in gingival mucous membrane</t>
  </si>
  <si>
    <t>Foreign body in skin of face with infection</t>
  </si>
  <si>
    <t>Foreign body in skin of ear with infection</t>
  </si>
  <si>
    <t>Foreign body in skin of cheek with infection</t>
  </si>
  <si>
    <t>Lichen sclerosus bullous type</t>
  </si>
  <si>
    <t>Bilateral primary malignant neoplasm of ureters</t>
  </si>
  <si>
    <t>Primary malignant neoplasm of right ureter</t>
  </si>
  <si>
    <t>Primary malignant neoplasm of left ureter</t>
  </si>
  <si>
    <t>Bilateral primary malignant neoplasm of kidneys</t>
  </si>
  <si>
    <t>Superficial injury of skin of eyelid</t>
  </si>
  <si>
    <t>Damage to tooth with pulpal involvement</t>
  </si>
  <si>
    <t>Damage to supporting structure of tooth</t>
  </si>
  <si>
    <t>Vesicular stomatitis virus disease</t>
  </si>
  <si>
    <t>Dermatitis due to exposure to man-made ultraviolet light</t>
  </si>
  <si>
    <t>Congenital megacalycosis of bilateral kidneys</t>
  </si>
  <si>
    <t>Ketosis-prone diabetes mellitus</t>
  </si>
  <si>
    <t>Dermatitis due to cat mite infestation</t>
  </si>
  <si>
    <t>Dermatitis due to rabbit mite infestation</t>
  </si>
  <si>
    <t>Dermatitis due to dog mite infestation</t>
  </si>
  <si>
    <t>Dermatitis due to chicken mite infestation</t>
  </si>
  <si>
    <t>Dermatitis due to rat mite infestation</t>
  </si>
  <si>
    <t>Dermatitis due to mouse mite infestation</t>
  </si>
  <si>
    <t>Dermatitis due to northern fowl mite infestation</t>
  </si>
  <si>
    <t>Foreign body in skin of foot with infection</t>
  </si>
  <si>
    <t>Foreign body in skin of toe with infection</t>
  </si>
  <si>
    <t>Foreign body in skin of hand with infection</t>
  </si>
  <si>
    <t>Foreign body in skin of forearm with infection</t>
  </si>
  <si>
    <t>Foreign body in skin of finger with infection</t>
  </si>
  <si>
    <t>Renal granular cell carcinoma</t>
  </si>
  <si>
    <t>Foreign body in skin of abdomen with infection</t>
  </si>
  <si>
    <t>Foreign body in skin of flank with infection</t>
  </si>
  <si>
    <t>Superficial foreign body of anus with infection</t>
  </si>
  <si>
    <t>Foreign body in skin of breast with infection</t>
  </si>
  <si>
    <t>Superficial foreign body of chest wall with infection</t>
  </si>
  <si>
    <t>Foreign body in skin of groin with infection</t>
  </si>
  <si>
    <t>Foreign body in skin of penis with infection</t>
  </si>
  <si>
    <t>Superficial foreign body of perineum with infection</t>
  </si>
  <si>
    <t>Foreign body in skin of scrotum with infection</t>
  </si>
  <si>
    <t>Foreign body in mucosa of vagina with infection</t>
  </si>
  <si>
    <t>Superficial foreign body of vulva with infection</t>
  </si>
  <si>
    <t>Foreign body in skin of buttock with infection</t>
  </si>
  <si>
    <t>Foreign body in skin of back with infection</t>
  </si>
  <si>
    <t>Foreign body in skin of scapular region with infection</t>
  </si>
  <si>
    <t>Foreign body in skin of axilla with infection</t>
  </si>
  <si>
    <t>Foreign body in gingival mucous membrane with infection</t>
  </si>
  <si>
    <t>Foreign body in skin of shoulder with infection</t>
  </si>
  <si>
    <t>Foreign body in skin of hip with infection</t>
  </si>
  <si>
    <t>Foreign body in skin of neck with infection</t>
  </si>
  <si>
    <t>Foreign body in skin of scalp with infection</t>
  </si>
  <si>
    <t>Foreign body in skin of thigh with infection</t>
  </si>
  <si>
    <t>Foreign body in skin of upper arm with infection</t>
  </si>
  <si>
    <t>Foreign body in skin of interscapular region with infection</t>
  </si>
  <si>
    <t>Foreign body in skin of wrist with infection</t>
  </si>
  <si>
    <t>Splinter of anus with infection</t>
  </si>
  <si>
    <t>Foreign body in skin of elbow with infection</t>
  </si>
  <si>
    <t>Foreign body in skin of ankle with infection</t>
  </si>
  <si>
    <t>Pressure injury of skin of multiple topographic sites</t>
  </si>
  <si>
    <t>Foreign body in skin of lower limb with infection</t>
  </si>
  <si>
    <t>Superficial foreign body of lip with infection</t>
  </si>
  <si>
    <t>Foreign body in skin of nose with infection</t>
  </si>
  <si>
    <t>Foreign body in skin of trunk with infection</t>
  </si>
  <si>
    <t>Rupture of uterus after labor</t>
  </si>
  <si>
    <t>Superficial foreign body in lip</t>
  </si>
  <si>
    <t>Dị vật nông ở môi</t>
  </si>
  <si>
    <t>Foreign body in skin of penis</t>
  </si>
  <si>
    <t>Superficial foreign body in perineum</t>
  </si>
  <si>
    <t>Dị vật nông ở đáy chậu</t>
  </si>
  <si>
    <t>Superficial injury of scapular region</t>
  </si>
  <si>
    <t>Foreign body in skin of scapular region</t>
  </si>
  <si>
    <t>Foreign body in skin of scrotum</t>
  </si>
  <si>
    <t>Superficial injury of scrotum</t>
  </si>
  <si>
    <t>Foreign body in mucosa of vagina</t>
  </si>
  <si>
    <t>Superficial foreign body in vulva</t>
  </si>
  <si>
    <t>Dị vật nông ở âm hộ</t>
  </si>
  <si>
    <t>Superficial contusion of skin of thigh</t>
  </si>
  <si>
    <t>Cirrhosis of liver due to and following cardiac procedure</t>
  </si>
  <si>
    <t>Exanthem caused by human echovirus</t>
  </si>
  <si>
    <t>Exanthem caused by human echovirus 16</t>
  </si>
  <si>
    <t>Fontan-associated liver disease</t>
  </si>
  <si>
    <t>Neonatal infection of nasolacrimal duct caused by bacterium</t>
  </si>
  <si>
    <t>Neonatal iatrogenic skin trauma due to antenatal intervention</t>
  </si>
  <si>
    <t>Neonatal infection of nasolacrimal duct caused by Pseudomonas</t>
  </si>
  <si>
    <t>Neonatal pressure injury of skin</t>
  </si>
  <si>
    <t>Noma neonatorum</t>
  </si>
  <si>
    <t>Panuveitis caused by Borrelia burgdorferi</t>
  </si>
  <si>
    <t>Panuveitis caused by Mycobacterium tuberculosis</t>
  </si>
  <si>
    <t>Panuveitis caused by Herpesvirus</t>
  </si>
  <si>
    <t>Panuveitis caused by Treponema pallidum</t>
  </si>
  <si>
    <t>Panuveitis caused by parasite</t>
  </si>
  <si>
    <t>Panuveitis caused by virus</t>
  </si>
  <si>
    <t>Parasitic infection of colon caused by Ascaris lumbricoides</t>
  </si>
  <si>
    <t>Open wound of skin of eyelid</t>
  </si>
  <si>
    <t>Penetrating wound of eyeball with foreign body</t>
  </si>
  <si>
    <t>Perinatal mucocutaneous infection caused by Human herpesvirus 3</t>
  </si>
  <si>
    <t>Parasitic infestation of orbit caused by Taenia solium</t>
  </si>
  <si>
    <t>Parasitic infection of duodenum caused by Anisakis</t>
  </si>
  <si>
    <t>Parasitic infestation of intestine caused by Taenia solium</t>
  </si>
  <si>
    <t>Parasitic infestation of eyelid caused by Demodex</t>
  </si>
  <si>
    <t>Partial thickness open wound of eyelid</t>
  </si>
  <si>
    <t>Posterior uveitis due to late syphilis</t>
  </si>
  <si>
    <t>Viêm màng bồ đào sau do giang mai muộn</t>
  </si>
  <si>
    <t>Infection of liver caused by parasite</t>
  </si>
  <si>
    <t>Infection of stomach caused by Anisakis marina</t>
  </si>
  <si>
    <t>Infectious corneal infiltrates caused by contact lens</t>
  </si>
  <si>
    <t>Infestation of eyelid caused by Loa loa</t>
  </si>
  <si>
    <t>Infection of large intestine caused by Entamoeba histolytica</t>
  </si>
  <si>
    <t>Nhiễm trùng đại tràng do Entamoeba histolytica</t>
  </si>
  <si>
    <t>Infection of intestine caused by Anisakis larva</t>
  </si>
  <si>
    <t>Localized cutaneous leishmaniasis co-occurrent with nodular lymphangitis</t>
  </si>
  <si>
    <t>Lues maligna</t>
  </si>
  <si>
    <t>Lymphogenic liver abscess</t>
  </si>
  <si>
    <t>Infestation of orbit caused by fly larvae</t>
  </si>
  <si>
    <t>Infection of eyelid caused by Mycobacterium tuberculosis</t>
  </si>
  <si>
    <t>Infection of bile duct caused by parasite</t>
  </si>
  <si>
    <t>Infection of breast in neonate caused by Streptococcus</t>
  </si>
  <si>
    <t>Infection of colon caused by Spirochaetes</t>
  </si>
  <si>
    <t>Malignant mesenchymal neoplasm of gallbladder</t>
  </si>
  <si>
    <t>Malignant mesenchymal neoplasm of bile duct</t>
  </si>
  <si>
    <t>Mixed ductal-neuroendocrine carcinoma of pancreas</t>
  </si>
  <si>
    <t>Mucous membrane pemphigoid of penile mucosa</t>
  </si>
  <si>
    <t>Chronic necrosis of liver</t>
  </si>
  <si>
    <t>Uterine perforation post procedural</t>
  </si>
  <si>
    <t>Thủng tử cung sau thủ thuật</t>
  </si>
  <si>
    <t>Dehiscence of anastomosis of pancreatic duct</t>
  </si>
  <si>
    <t>Failed attempted termination of pregnancy complicated by acute necrosis of liver</t>
  </si>
  <si>
    <t>Episcleritis due to late syphilis</t>
  </si>
  <si>
    <t>Viêm thượng củng mạc do giang mai muộn</t>
  </si>
  <si>
    <t>Glomerular disease due to parasitic disease</t>
  </si>
  <si>
    <t>Glomerular disease due to infectious disease</t>
  </si>
  <si>
    <t>Gastritis caused by Cryptosporidium</t>
  </si>
  <si>
    <t>Viêm dạ dày do Cryptosporidium</t>
  </si>
  <si>
    <t>Fungal infection of stomach caused by Candida</t>
  </si>
  <si>
    <t>Nhiễm nấm dạ dày do Candida</t>
  </si>
  <si>
    <t>Gastritis caused by Strongyloides stercoralis</t>
  </si>
  <si>
    <t>Full thickness open wound of eyelid</t>
  </si>
  <si>
    <t>Eosinophilic folliculitis due to human immunodeficiency virus infection</t>
  </si>
  <si>
    <t>Erythema multiforme due to Herpes simplex infection</t>
  </si>
  <si>
    <t>Genitocrural intertrigo caused by Candida</t>
  </si>
  <si>
    <t>Infection of liver and spleen caused by Schistosoma mansoni</t>
  </si>
  <si>
    <t>Glycogen storage disease type IXB</t>
  </si>
  <si>
    <t>Hepatosplenic schistosomiasis caused by Schistosoma haematobium</t>
  </si>
  <si>
    <t>Endophthalmitis caused by Ascaris lumbricoides</t>
  </si>
  <si>
    <t>Epithelioid hemangioendothelioma of liver</t>
  </si>
  <si>
    <t>Disorder of anastomosis of biliary tract</t>
  </si>
  <si>
    <t>Closed blunt force injury to right eye</t>
  </si>
  <si>
    <t>Closed blunt force injury to left eye</t>
  </si>
  <si>
    <t>Gangrene of mesentery of jejunum</t>
  </si>
  <si>
    <t>Gangrene of mesentery of ileum</t>
  </si>
  <si>
    <t>Gangrene of mesentery of small intestine</t>
  </si>
  <si>
    <t>Dermoid cyst of pancreas</t>
  </si>
  <si>
    <t>Seropurulent blister</t>
  </si>
  <si>
    <t>Non-amyloid monoclonal immunoglobulin deposition disease</t>
  </si>
  <si>
    <t>Blister of skin</t>
  </si>
  <si>
    <t>Glass foreign body in skin</t>
  </si>
  <si>
    <t>Chemical burn of skin</t>
  </si>
  <si>
    <t>Glycogen storage disease due to muscle phosphorylase kinase deficiency</t>
  </si>
  <si>
    <t>Posterior hypospadias</t>
  </si>
  <si>
    <t>Fibronectin glomerulopathy</t>
  </si>
  <si>
    <t>Suppurative sinus of skin</t>
  </si>
  <si>
    <t>Đục thủy tinh thể mắt phải</t>
  </si>
  <si>
    <t>Đục thủy tinh thể mắt trái</t>
  </si>
  <si>
    <t>Glomerular fibrosis</t>
  </si>
  <si>
    <t>Xơ hóa cầu thận</t>
  </si>
  <si>
    <t>Armanni-Ebstein kidney due to diabetes mellitus</t>
  </si>
  <si>
    <t>Armanni-Ebstein kidney</t>
  </si>
  <si>
    <t>Recurrent Clostridium difficile infection</t>
  </si>
  <si>
    <t>Nhiễm Clostridium difficile tái phát</t>
  </si>
  <si>
    <t>Nhiễm trùng đường mật</t>
  </si>
  <si>
    <t>Serous bulla of skin</t>
  </si>
  <si>
    <t>Graft versus host disease of liver</t>
  </si>
  <si>
    <t>Duodenal candidosis</t>
  </si>
  <si>
    <t>Duodenitis caused by Cytomegalovirus</t>
  </si>
  <si>
    <t>Viêm tá tràng do Cytomegalovirus</t>
  </si>
  <si>
    <t>Duodenitis caused by Ancylostoma</t>
  </si>
  <si>
    <t>Rupture of liver due to Echinococcus granulosus infection</t>
  </si>
  <si>
    <t>Congenital refluxing megaureter</t>
  </si>
  <si>
    <t>Conjunctivitis caused by Acanthamoeba</t>
  </si>
  <si>
    <t>Viêm kết mạc do Acanthamoeba</t>
  </si>
  <si>
    <t>Dermatophytosis caused by Microsporum praecox</t>
  </si>
  <si>
    <t>Colitis caused by Cryptosporidium</t>
  </si>
  <si>
    <t>Viêm đại tràng do Cryptosporidium</t>
  </si>
  <si>
    <t>Chylocele of tunica vaginalis caused by Loa loa</t>
  </si>
  <si>
    <t>Dacryoadenitis caused by Mycobacterium tuberculosis</t>
  </si>
  <si>
    <t>Dacryoadenitis caused by Blastomyces</t>
  </si>
  <si>
    <t>Dacryoadenitis due to Acanthamoeba keratitis</t>
  </si>
  <si>
    <t>Dacryoadenitis due to infectious mononucleosis</t>
  </si>
  <si>
    <t>Disseminated dermatophytosis due to immunodeficiency</t>
  </si>
  <si>
    <t>Eczema coxsackium</t>
  </si>
  <si>
    <t>Chronic hepatitis B co-occurrent with hepatitis C and hepatitis D</t>
  </si>
  <si>
    <t>Chronic hepatitis C co-occurrent with human immunodeficiency virus infection</t>
  </si>
  <si>
    <t>Chronic infectious pancreatitis</t>
  </si>
  <si>
    <t>High grade flat intraepithelial neoplasia of biliary duct</t>
  </si>
  <si>
    <t>High grade flat intraepithelial neoplasia of ampulla of Vater</t>
  </si>
  <si>
    <t>Viêm bể thận cấp do vi khuẩn</t>
  </si>
  <si>
    <t>High grade flat intraepithelial neoplasia of gallbladder</t>
  </si>
  <si>
    <t>Benign intrahepatic cholestasis type 1</t>
  </si>
  <si>
    <t>Biliary intraepithelial neoplasia grade 3 of liver</t>
  </si>
  <si>
    <t>Bullous impetigo of napkin area</t>
  </si>
  <si>
    <t>Hereditary xanthinuria type 1</t>
  </si>
  <si>
    <t>Cystine calculus of kidney</t>
  </si>
  <si>
    <t>Calcium oxalate calculus of kidney</t>
  </si>
  <si>
    <t>Mucosal tear of esophagus</t>
  </si>
  <si>
    <t>Rách niêm mạc thực quản</t>
  </si>
  <si>
    <t>Sỏi sắc tố túi mật</t>
  </si>
  <si>
    <t>Sỏi cholesterol túi mật</t>
  </si>
  <si>
    <t>Polycystic ovary syndrome of bilateral ovaries</t>
  </si>
  <si>
    <t>Hội chứng buồng trứng đa nang hai bên</t>
  </si>
  <si>
    <t>Polycystic ovary syndrome of left ovary</t>
  </si>
  <si>
    <t>Polycystic ovary syndrome of right ovary</t>
  </si>
  <si>
    <t>Infectious intermediate uveitis</t>
  </si>
  <si>
    <t>Viêm màng bồ đào trung gian nhiễm trùng</t>
  </si>
  <si>
    <t>Gonorrhea of penis</t>
  </si>
  <si>
    <t>Folliculitis cruris pustulosa atrophicans</t>
  </si>
  <si>
    <t>Chronic excoriation of skin</t>
  </si>
  <si>
    <t>Anti-glomerular basement membrane disease</t>
  </si>
  <si>
    <t>Hyperinsulinemia due to malignant insulinoma</t>
  </si>
  <si>
    <t>Closed blunt force injury to eye</t>
  </si>
  <si>
    <t>Hội chứng đa polyp hỗn hợp di truyền</t>
  </si>
  <si>
    <t>Idiopathic detrusor overactivity</t>
  </si>
  <si>
    <t>Tăng hoạt cơ detrusor</t>
  </si>
  <si>
    <t>Bàng quang tăng hoạt</t>
  </si>
  <si>
    <t>Retinal tear of left eye</t>
  </si>
  <si>
    <t>Retinal tear of right eye</t>
  </si>
  <si>
    <t>Mucinous cystadenocarcinoma of pancreas</t>
  </si>
  <si>
    <t>Neuroendocrine neoplasm of gallbladder</t>
  </si>
  <si>
    <t>Malabsorption syndrome due to intolerance to lactose</t>
  </si>
  <si>
    <t>Cutis laxa with severe pulmonary, gastrointestinal and urinary anomalies</t>
  </si>
  <si>
    <t>Deficiency of interleukin 36 receptor antagonist</t>
  </si>
  <si>
    <t>Rupture of lens capsule</t>
  </si>
  <si>
    <t>Autosomal recessive hyperinsulinism due to Kir6.2 deficiency</t>
  </si>
  <si>
    <t>Autosomal recessive hyperinsulinism due to SUR1 deficiency</t>
  </si>
  <si>
    <t>Diazoxide-resistant focal hyperinsulinism due to Kir6.2 deficiency</t>
  </si>
  <si>
    <t>Diazoxide-resistant focal hyperinsulinism due to SUR1 deficiency</t>
  </si>
  <si>
    <t>Hyperandrogenism due to cortisone reductase deficiency</t>
  </si>
  <si>
    <t>Perilipin 1 related familial partial lipodystrophy</t>
  </si>
  <si>
    <t>Familial steroid-resistant nephrotic syndrome with sensorineural deafness</t>
  </si>
  <si>
    <t>Mucocutaneous ulcer caused by Epstein-Barr virus</t>
  </si>
  <si>
    <t>Encrusted cystitis</t>
  </si>
  <si>
    <t>Recurrent Neisseria infection due to factor D deficiency</t>
  </si>
  <si>
    <t>Renal caliceal diverticuli and deafness syndrome</t>
  </si>
  <si>
    <t>Primary microcephaly, mild intellectual disability, young-onset diabetes syndrome</t>
  </si>
  <si>
    <t>Karyomegalic interstitial nephritis</t>
  </si>
  <si>
    <t>Skin and subcutaneous tissue damage caused by snake venom</t>
  </si>
  <si>
    <t>Tổn thương da và mô dưới da do nọc rắn</t>
  </si>
  <si>
    <t>Infected wound of eyelid due to nonvenomous insect bite</t>
  </si>
  <si>
    <t>Late syphilis of mucous membrane</t>
  </si>
  <si>
    <t>Infectious panuveitis</t>
  </si>
  <si>
    <t>Tuberculosis of middle ear</t>
  </si>
  <si>
    <t>Lao tai giữa</t>
  </si>
  <si>
    <t>Tuberculosis of inner ear</t>
  </si>
  <si>
    <t>Subcutaneous mycosis</t>
  </si>
  <si>
    <t>Posterior uveitis due to infectious disease</t>
  </si>
  <si>
    <t>Viêm màng bồ đào sau do bệnh nhiễm trùng</t>
  </si>
  <si>
    <t>Ocular late syphilis</t>
  </si>
  <si>
    <t>Giang mai muộn ở mắt</t>
  </si>
  <si>
    <t>Necrotizing enterocolitis of newborn, Stage 3B</t>
  </si>
  <si>
    <t>Necrotizing enterocolitis of newborn, stage 3A</t>
  </si>
  <si>
    <t>Necrotizing enterocolitis of newborn, stage 2B</t>
  </si>
  <si>
    <t>Necrotizing enterocolitis of newborn, stage 2A</t>
  </si>
  <si>
    <t>Necrotizing enterocolitis of newborn, stage 1B</t>
  </si>
  <si>
    <t>Necrotizing enterocolitis of newborn, stage 1A</t>
  </si>
  <si>
    <t>Mesothelial carcinoma of liver</t>
  </si>
  <si>
    <t>Late syphilis of skin</t>
  </si>
  <si>
    <t>Late cutaneous Lyme borreliosis</t>
  </si>
  <si>
    <t>Acute infantile liver failure with multisystemic involvement syndrome</t>
  </si>
  <si>
    <t>Growth retardation, mild developmental delay, chronic hepatitis syndrome</t>
  </si>
  <si>
    <t>Necrotizing otitis externa of left external auditory canal</t>
  </si>
  <si>
    <t>Necrotizing otitis externa of right external auditory canal</t>
  </si>
  <si>
    <t>Hypercholesterolemia due to cholesterol 7alpha-hydroxylase deficiency</t>
  </si>
  <si>
    <t>Hypoplasia of pancreas, intestinal atresia, hypoplasia of gallbladder syndrome</t>
  </si>
  <si>
    <t>Hypoinsulinemic hypoglycemia and body hemihypertrophy</t>
  </si>
  <si>
    <t>Transient infantile hypertriglyceridemia and hepatosteatosis</t>
  </si>
  <si>
    <t>Nephrotic syndrome, deafness, pretibial epidermolysis bullosa syndrome</t>
  </si>
  <si>
    <t>Progeroid and marfanoid aspect, lipodystrophy syndrome</t>
  </si>
  <si>
    <t>Progressive retinal dystrophy due to retinol transport defect</t>
  </si>
  <si>
    <t>Bạch sản</t>
  </si>
  <si>
    <t>Paronychia due to ingrown nail</t>
  </si>
  <si>
    <t>Paronychia of toe of right foot due to ingrown toenail</t>
  </si>
  <si>
    <t>Paronychia of toe of left foot due to ingrown toenail</t>
  </si>
  <si>
    <t>Fatty pancreas</t>
  </si>
  <si>
    <t>Acute infectious hepatitis</t>
  </si>
  <si>
    <t>Prolapse of urethral mucosa</t>
  </si>
  <si>
    <t>Infection of deep tissue at puncture site due to and following peripheral nerve block</t>
  </si>
  <si>
    <t>15q overgrowth syndrome</t>
  </si>
  <si>
    <t>LAMB2-related infantile-onset nephrotic syndrome</t>
  </si>
  <si>
    <t>Follicular cholangitis and pancreatitis</t>
  </si>
  <si>
    <t>Ogden syndrome</t>
  </si>
  <si>
    <t>Hội chứng Ogden</t>
  </si>
  <si>
    <t>Hyperbiliverdinemia</t>
  </si>
  <si>
    <t>Dermatitis as late effect of radiation</t>
  </si>
  <si>
    <t>Infectious epithelial keratitis</t>
  </si>
  <si>
    <t>Viêm giác mạc biểu mô nhiễm trùng</t>
  </si>
  <si>
    <t>Full thickness burn of abdomen</t>
  </si>
  <si>
    <t>Deep third degree burn of abdomen</t>
  </si>
  <si>
    <t>Epidermal burn of head and/or neck</t>
  </si>
  <si>
    <t>Partial thickness burn of head and/or neck</t>
  </si>
  <si>
    <t>Hepatic fibrosis, renal cyst, intellectual disability syndrome</t>
  </si>
  <si>
    <t>Herpetiform pemphigus</t>
  </si>
  <si>
    <t>Pemphigus dạng herpes</t>
  </si>
  <si>
    <t>Infection caused by Isospora co-occurrent with acquired immunodeficiency syndrome</t>
  </si>
  <si>
    <t>Infection caused by Toxoplasma gondii co-occurrent with acquired immunodeficiency syndrome</t>
  </si>
  <si>
    <t>Infection caused by Coccidia co-occurrent with acquired immunodeficiency syndrome</t>
  </si>
  <si>
    <t>Deep third degree burn of head and/or neck</t>
  </si>
  <si>
    <t>Superficial partial thickness burn of skin of upper and lower lip</t>
  </si>
  <si>
    <t>Deep partial thickness burn of skin of upper and lower lip</t>
  </si>
  <si>
    <t>Full thickness burn of skin and subcutaneous tissue of upper and lower lip</t>
  </si>
  <si>
    <t>Epidermal burn of skin of upper and lower lip</t>
  </si>
  <si>
    <t>Squamous cell carcinoma of liver and intrahepatic biliary tract</t>
  </si>
  <si>
    <t>Stenosis of external auditory canal caused by ionizing radiation</t>
  </si>
  <si>
    <t>Hẹp ống tai ngoài do và sau xạ trị</t>
  </si>
  <si>
    <t>Onychomycosis of nail of digit</t>
  </si>
  <si>
    <t>Deep partial thickness burn of finger</t>
  </si>
  <si>
    <t>Full thickness burn of finger</t>
  </si>
  <si>
    <t>Partial thickness burn of skin of finger</t>
  </si>
  <si>
    <t>Burn injury of skin of finger</t>
  </si>
  <si>
    <t>Squamous cell carcinoma of exocrine pancreas</t>
  </si>
  <si>
    <t>Progeroid syndrome Petty type</t>
  </si>
  <si>
    <t>Lower limb malformation hypospadias syndrome</t>
  </si>
  <si>
    <t>Burn of eye proper</t>
  </si>
  <si>
    <t>Alport syndrome</t>
  </si>
  <si>
    <t>Deep third degree burn of upper and lower lip</t>
  </si>
  <si>
    <t>Deep third degree burns of multiple sites of trunk</t>
  </si>
  <si>
    <t>Deep third degree burn of buttock</t>
  </si>
  <si>
    <t>Ischemia of retina due to diabetes mellitus</t>
  </si>
  <si>
    <t>Phù võng mạc do đái tháo đường</t>
  </si>
  <si>
    <t>Injury to skin caused by trauma</t>
  </si>
  <si>
    <t>Tổn thương da do chấn thương</t>
  </si>
  <si>
    <t>Buồng trứng đa nang</t>
  </si>
  <si>
    <t>Invasive intraductal papillary-mucinous carcinoma of pancreas</t>
  </si>
  <si>
    <t>Secondary non-active dental caries extending into pulp</t>
  </si>
  <si>
    <t>Chronic hepatitis C caused by hepatitis C virus genotype 5</t>
  </si>
  <si>
    <t>Chronic hepatitis C caused by hepatitis C virus genotype 6</t>
  </si>
  <si>
    <t>Nang tinh hoàn</t>
  </si>
  <si>
    <t>Scalpel wound of fetal skin due to and during delivery procedure</t>
  </si>
  <si>
    <t>Chronic pancreatitis due to acute alcohol intoxication</t>
  </si>
  <si>
    <t>Displacement of indwelling urinary catheter balloon into urethra due to and following insertion of urethral catheter</t>
  </si>
  <si>
    <t>Rối loạn nhu mô thận</t>
  </si>
  <si>
    <t>Non cavitated coronal lesion</t>
  </si>
  <si>
    <t>Complete occlusion of ureter by external compression</t>
  </si>
  <si>
    <t>Ung thư biểu mô tế bào vảy trực tràng</t>
  </si>
  <si>
    <t>Obstruction of ureter</t>
  </si>
  <si>
    <t>Tắc hoàn toàn đại tràng</t>
  </si>
  <si>
    <t>Đục thủy tinh thể thứ phát</t>
  </si>
  <si>
    <t>Radio-renal syndrome</t>
  </si>
  <si>
    <t>Lowe Kohn Cohen syndrome</t>
  </si>
  <si>
    <t>Acute myeloid leukemia and myelodysplastic syndrome related to radiation</t>
  </si>
  <si>
    <t>Molluscum contagiosum skin infection</t>
  </si>
  <si>
    <t>Molluscum contagiosum infection of eyelid</t>
  </si>
  <si>
    <t>Reflux nephropathy of right kidney due to vesicoureteral reflux</t>
  </si>
  <si>
    <t>Reflux nephropathy of left kidney due to vesicoureteral reflux</t>
  </si>
  <si>
    <t>Congenital right vesicoureterorenal reflux</t>
  </si>
  <si>
    <t>Congenital left vesicoureterorenal reflux</t>
  </si>
  <si>
    <t>Dysplasia of right kidney</t>
  </si>
  <si>
    <t>Dysplasia of left kidney</t>
  </si>
  <si>
    <t>Teo thận phải</t>
  </si>
  <si>
    <t>Teo thận trái</t>
  </si>
  <si>
    <t>Ung thư biểu mô tuyến túi mật và đường mật ngoài gan</t>
  </si>
  <si>
    <t>Vomiting co-occurrent and due to infectious disease</t>
  </si>
  <si>
    <t>Autosomal dominant polycystic kidney disease</t>
  </si>
  <si>
    <t>Familial glucocorticoid deficiency</t>
  </si>
  <si>
    <t>Injury of middle ear</t>
  </si>
  <si>
    <t>Injury of Eustachian tube</t>
  </si>
  <si>
    <t>Hypertrophy of left kidney co-occurrent and due to congenital hypoplasia of right kidney</t>
  </si>
  <si>
    <t>Hypertrophy of right kidney co-occurrent and due to congenital hypoplasia of left kidney</t>
  </si>
  <si>
    <t>Oculocutaneous albinism type 1</t>
  </si>
  <si>
    <t>Renal medullary carcinoma</t>
  </si>
  <si>
    <t>Mucinous tubular and spindle cell renal carcinoma</t>
  </si>
  <si>
    <t>Acquired cystic disease associated renal cell carcinoma</t>
  </si>
  <si>
    <t>Blister of external auditory canal</t>
  </si>
  <si>
    <t>Sứt môi bên trái</t>
  </si>
  <si>
    <t>Lyell syndrome</t>
  </si>
  <si>
    <t>Toxic epidermal necrolysis due to infection</t>
  </si>
  <si>
    <t>Stevens-Johnson syndrome, toxic epidermal necrolysis spectrum</t>
  </si>
  <si>
    <t>Hội chứng Stevens-Johnson, phổ hoại tử thượng bì nhiễm độc</t>
  </si>
  <si>
    <t>Anterior crossbite with destruction of oral mucosa</t>
  </si>
  <si>
    <t>Extensive stage non-active coronal caries</t>
  </si>
  <si>
    <t>Extensive stage active coronal caries</t>
  </si>
  <si>
    <t>Extensive stage coronal caries</t>
  </si>
  <si>
    <t>Moderate stage non-active coronal caries</t>
  </si>
  <si>
    <t>Moderate stage active coronal caries</t>
  </si>
  <si>
    <t>Moderate stage coronal caries</t>
  </si>
  <si>
    <t>Initial stage non-active coronal caries</t>
  </si>
  <si>
    <t>Initial stage active coronal caries</t>
  </si>
  <si>
    <t>Initial stage coronal caries</t>
  </si>
  <si>
    <t>U tuyến sản xuất aldosterone</t>
  </si>
  <si>
    <t>Chronic hepatitis C caused by Hepatitis C virus genotype 1a</t>
  </si>
  <si>
    <t>Chronic hepatitis C caused by Hepatitis C virus genotype 1b</t>
  </si>
  <si>
    <t>Chronic hepatitis C caused by Hepatitis C virus genotype 1</t>
  </si>
  <si>
    <t>Chronic hepatitis C caused by Hepatitis C virus genotype 4</t>
  </si>
  <si>
    <t>Chronic hepatitis C caused by Hepatitis C virus genotype 2</t>
  </si>
  <si>
    <t>Deep impinging overbite with soft tissue destruction</t>
  </si>
  <si>
    <t>Chronic hepatitis C caused by Hepatitis C virus genotype 3</t>
  </si>
  <si>
    <t>Diabetes mellitus caused by chemical</t>
  </si>
  <si>
    <t>Disruption of ciliary body</t>
  </si>
  <si>
    <t>Disruption of iris</t>
  </si>
  <si>
    <t>Immersion hand</t>
  </si>
  <si>
    <t>Erythema multiforme due to viral disease</t>
  </si>
  <si>
    <t>Loss of tissue of right eye and rupture</t>
  </si>
  <si>
    <t>Loss of tissue of left eye and rupture</t>
  </si>
  <si>
    <t>Loss of tissue of right eye and laceration</t>
  </si>
  <si>
    <t>Loss of tissue of left eye and laceration</t>
  </si>
  <si>
    <t>Prolapse of right eye and rupture</t>
  </si>
  <si>
    <t>Prolapse of left eye and rupture</t>
  </si>
  <si>
    <t>Prolapse of right eye and laceration</t>
  </si>
  <si>
    <t>Prolapse of left eye and laceration</t>
  </si>
  <si>
    <t>Traumatic avulsion of right eye</t>
  </si>
  <si>
    <t>Traumatic avulsion of left eye</t>
  </si>
  <si>
    <t>Neonatal hemorrhage of kidney</t>
  </si>
  <si>
    <t>Ecthyma caused by Staphylococcus aureus</t>
  </si>
  <si>
    <t>Disorder of liver due to disorder of amino acid metabolism</t>
  </si>
  <si>
    <t>Ulcer of duodenum due to infection</t>
  </si>
  <si>
    <t>Loét tá tràng do nhiễm trùng</t>
  </si>
  <si>
    <t>Infection causing ulcer of stomach</t>
  </si>
  <si>
    <t>Fetal intrauterine intestinal perforation with congenital atresia of intestinal tract</t>
  </si>
  <si>
    <t>Mixed incontinence due to prolapse of female genital organ</t>
  </si>
  <si>
    <t>Overflow incontinence of urine due to prolapse of female genital organ</t>
  </si>
  <si>
    <t>Neonatal oral candidiasis</t>
  </si>
  <si>
    <t>Non-traumatic hematoma of skin and subcutaneous tissue</t>
  </si>
  <si>
    <t>Full thickness burn of head and/or neck</t>
  </si>
  <si>
    <t>Disorder of eye due to type 1 diabetes mellitus</t>
  </si>
  <si>
    <t>Rupture of uterus due to obstetric procedure</t>
  </si>
  <si>
    <t>Vỡ tử cung do thủ thuật sản khoa</t>
  </si>
  <si>
    <t>Hyperkeratosis of mucous membrane of mouth due to and following traumatic injury</t>
  </si>
  <si>
    <t>Multicystic renal dysplasia</t>
  </si>
  <si>
    <t>Infection of large intestine</t>
  </si>
  <si>
    <t>Renal failure following molar pregnancy</t>
  </si>
  <si>
    <t>Suy thận sau thai trứng</t>
  </si>
  <si>
    <t>Renal hepatic pancreatic dysplasia</t>
  </si>
  <si>
    <t>Familial vesicoureteral reflux</t>
  </si>
  <si>
    <t>Gangrenous ischemic colitis</t>
  </si>
  <si>
    <t>Sickle cell hepatopathy</t>
  </si>
  <si>
    <t>Right renal hypoplasia</t>
  </si>
  <si>
    <t>Left renal hypoplasia</t>
  </si>
  <si>
    <t>Left renal agenesis co-occurrent with right renal dysplasia</t>
  </si>
  <si>
    <t>Right renal agenesis co-occurrent with left renal dysplasia</t>
  </si>
  <si>
    <t>Right renal agenesis co-occurrent with left renal hypoplasia</t>
  </si>
  <si>
    <t>Left renal agenesis co-occurrent with right renal hypoplasia</t>
  </si>
  <si>
    <t>Right renal agenesis</t>
  </si>
  <si>
    <t>Left renal agenesis</t>
  </si>
  <si>
    <t>Ecthyma</t>
  </si>
  <si>
    <t>Ecthyma caused by Streptococcus pyogenes</t>
  </si>
  <si>
    <t>Traumatic amputation of lip</t>
  </si>
  <si>
    <t xml:space="preserve">Chấn thương đứt lìa môi </t>
  </si>
  <si>
    <t>Necrolytic acral erythema</t>
  </si>
  <si>
    <t>Renal hypersensitivity caused by drug</t>
  </si>
  <si>
    <t>Ascending lymphangitis caused by bacterium</t>
  </si>
  <si>
    <t>Deep third degree burn of hip</t>
  </si>
  <si>
    <t>Full thickness burn of hip</t>
  </si>
  <si>
    <t>Deep partial thickness burn of lower limb</t>
  </si>
  <si>
    <t>Deep partial thickness burn of hip</t>
  </si>
  <si>
    <t>Superficial partial thickness burn of lower limb</t>
  </si>
  <si>
    <t>Superficial partial thickness burn of hip</t>
  </si>
  <si>
    <t>Epidermal burn of hip</t>
  </si>
  <si>
    <t>Deep partial thickness burn of upper limb</t>
  </si>
  <si>
    <t>Superficial partial thickness burn of upper limb</t>
  </si>
  <si>
    <t>Deep partial thickness burn of trunk</t>
  </si>
  <si>
    <t>Superficial partial thickness burn of trunk</t>
  </si>
  <si>
    <t>Deep partial thickness burn of face</t>
  </si>
  <si>
    <t>Superficial partial thickness burn of face</t>
  </si>
  <si>
    <t>Deep partial thickness burn of head</t>
  </si>
  <si>
    <t>Superficial partial thickness burn of head</t>
  </si>
  <si>
    <t>Perinatal superficial soft tissue trauma due to obstetric injury</t>
  </si>
  <si>
    <t>Lymphangitis caused by bacterium</t>
  </si>
  <si>
    <t>Partial nodular transformation of liver</t>
  </si>
  <si>
    <t>Disorder of liver due to disorder of mineral metabolism</t>
  </si>
  <si>
    <t>Fibropolycystic disease of liver</t>
  </si>
  <si>
    <t>Loét thực quản do rối loạn dị ứng</t>
  </si>
  <si>
    <t>Infection of lip</t>
  </si>
  <si>
    <t>Nhiễm trùng môi</t>
  </si>
  <si>
    <t>Infection of rectum caused by Human herpes simplex virus</t>
  </si>
  <si>
    <t>Nephropathy following eclampsia</t>
  </si>
  <si>
    <t>Nephropathy following pre-eclampsia</t>
  </si>
  <si>
    <t>Recurrent skin infection</t>
  </si>
  <si>
    <t>Nhiễm trùng da tái phát</t>
  </si>
  <si>
    <t>Erythema of mucous membrane of mouth due to and following traumatic injury</t>
  </si>
  <si>
    <t>Syphilitic chancre</t>
  </si>
  <si>
    <t>Săng giang mai</t>
  </si>
  <si>
    <t>Burn of mucous membrane of mouth</t>
  </si>
  <si>
    <t>Bỏng niêm mạc miệng</t>
  </si>
  <si>
    <t>Viêm âm hộ bán cấp</t>
  </si>
  <si>
    <t>Partial rupture of ureteropelvic junction</t>
  </si>
  <si>
    <t>Partial traumatic rupture of ureteropelvic junction</t>
  </si>
  <si>
    <t>Vỡ gan do chấn thương</t>
  </si>
  <si>
    <t>Nontraumatic blister of skin</t>
  </si>
  <si>
    <t>Burn involving 10-19 percent of body surface, with 15-19 percent of body surface with full thickness burn</t>
  </si>
  <si>
    <t>Burn involving 10-19 percent of body surface, with 10-14 percent of body surface with full thickness burn</t>
  </si>
  <si>
    <t>Exanthem caused by Chlamydophila psittaci</t>
  </si>
  <si>
    <t>Traumatic macular hole</t>
  </si>
  <si>
    <t>Multiple superficial injuries of foot</t>
  </si>
  <si>
    <t>Multiple superficial injuries of ankle</t>
  </si>
  <si>
    <t>Perforating wound of stomach following ingestion of foreign material</t>
  </si>
  <si>
    <t>Injury of stomach without perforation following ingestion of foreign material</t>
  </si>
  <si>
    <t>Laceration of stomach with massive damage</t>
  </si>
  <si>
    <t>Laceration of stomach and avulsion of part of stomach</t>
  </si>
  <si>
    <t>Laceration of stomach and perforation</t>
  </si>
  <si>
    <t>Laceration of stomach without perforation</t>
  </si>
  <si>
    <t>Superficial injury of lower back</t>
  </si>
  <si>
    <t>Superficial injury of posterior chest wall</t>
  </si>
  <si>
    <t>Superficial injury of anterior wall of thorax</t>
  </si>
  <si>
    <t>Neonatal hemolysis with systemic bacterial infection</t>
  </si>
  <si>
    <t>Infection of skin and subcutaneous tissue caused by fungus</t>
  </si>
  <si>
    <t>Localized cutaneous leishmaniasis</t>
  </si>
  <si>
    <t>Primary malignant neuroendocrine neoplasm of pancreas</t>
  </si>
  <si>
    <t>Liver disease co-occurrent and due to mitochondrial disorder</t>
  </si>
  <si>
    <t>Neonatal isolated ileal perforation</t>
  </si>
  <si>
    <t>Neonatal intestinal perforation with in utero intraluminal obstruction</t>
  </si>
  <si>
    <t>Neonatal intestinal perforation due to in utero intestinal volvulus</t>
  </si>
  <si>
    <t>Neonatal intestinal perforation co-occurrent and due to intestinal atresia</t>
  </si>
  <si>
    <t>Neonatal hemorrhage of liver</t>
  </si>
  <si>
    <t>Injury of toenail</t>
  </si>
  <si>
    <t>Traumatic retinal hemorrhage</t>
  </si>
  <si>
    <t>Bilateral retained intraocular nonmagnetic foreign body due to and following eye trauma</t>
  </si>
  <si>
    <t>Bilateral retained intraocular magnetic foreign body due to and following eye trauma</t>
  </si>
  <si>
    <t>Perforating injury of both eyeballs</t>
  </si>
  <si>
    <t>Penetrating injury of both eyeballs</t>
  </si>
  <si>
    <t>Bilateral rupture of eyes co-occurrent with loss of intraocular tissue</t>
  </si>
  <si>
    <t>Bilateral laceration of eyes co-occurrent with loss of intraocular tissue</t>
  </si>
  <si>
    <t>Bilateral rupture of eyes co-occurrent with prolapse of intraocular tissue</t>
  </si>
  <si>
    <t>Bilateral laceration of eyes co-occurrent with prolapse of intraocular tissue</t>
  </si>
  <si>
    <t>Bilateral traumatic avulsion of eyes</t>
  </si>
  <si>
    <t>Bilateral closed traumatic injury of eyeballs</t>
  </si>
  <si>
    <t>Pyometra co-occurrent and due to chronic inflammatory disease of uterus</t>
  </si>
  <si>
    <t>Pyometra co-occurrent and due to acute inflammatory disease of uterus</t>
  </si>
  <si>
    <t>Disorder of eye caused by Toxoplasma gondii</t>
  </si>
  <si>
    <t>Infection of endocrine gland caused by Mycobacterium tuberculosis</t>
  </si>
  <si>
    <t>Nhiễm trùng tuyến nội tiết do Mycobacterium tuberculosis</t>
  </si>
  <si>
    <t>Infection of digestive system caused by Mycobacterium tuberculosis</t>
  </si>
  <si>
    <t>Nhiễm trùng hệ tiêu hóa do Mycobacterium tuberculosis</t>
  </si>
  <si>
    <t>Infection of genitourinary system caused by Neisseria gonorrhoeae</t>
  </si>
  <si>
    <t>Infection of intestine caused by Vibrio</t>
  </si>
  <si>
    <t>Deep partial thickness burn of hand</t>
  </si>
  <si>
    <t>Superficial partial thickness burn of hand</t>
  </si>
  <si>
    <t>Complex burn of genitalia</t>
  </si>
  <si>
    <t>Full thickness burn of perineum</t>
  </si>
  <si>
    <t>Deep partial thickness burn of perineum</t>
  </si>
  <si>
    <t>Superficial partial thickness burn of perineum</t>
  </si>
  <si>
    <t>Epidermal burn of perineum</t>
  </si>
  <si>
    <t>Transitory iatrogenic neonatal hypoglycemia</t>
  </si>
  <si>
    <t>Hạ đường huyết sơ sinh thoáng qua do tăng insulin</t>
  </si>
  <si>
    <t>Neonatal perforation of intestine caused by drug</t>
  </si>
  <si>
    <t>Thủng ruột sơ sinh do thuốc</t>
  </si>
  <si>
    <t>Pelvic infection due to and following molar pregnancy</t>
  </si>
  <si>
    <t>Genital tract infection due to and following molar pregnancy</t>
  </si>
  <si>
    <t>Genital tract infection due to and following ectopic pregnancy</t>
  </si>
  <si>
    <t>Pelvic infection due to and following ectopic pregnancy</t>
  </si>
  <si>
    <t>Pelvic infection due to and following pregnancy with abortive outcome</t>
  </si>
  <si>
    <t>Genital tract infection due to and following pregnancy with abortive outcome</t>
  </si>
  <si>
    <t>Renal hypocalciuria</t>
  </si>
  <si>
    <t>Thiếu máu cục bộ thận</t>
  </si>
  <si>
    <t>Deviation of ureter without obstruction</t>
  </si>
  <si>
    <t>Kinking of ureter without obstruction</t>
  </si>
  <si>
    <t>Nang thận phức tạp</t>
  </si>
  <si>
    <t>Acute skin injury caused by corrosive substance</t>
  </si>
  <si>
    <t>Chemical burn of skin caused by corrosive substance</t>
  </si>
  <si>
    <t>Hypersensitivity disease of liver caused by drug</t>
  </si>
  <si>
    <t>Chronic viral hepatitis D</t>
  </si>
  <si>
    <t>Irregularly contracted kidney</t>
  </si>
  <si>
    <t>Localized infection of subcutaneous tissue</t>
  </si>
  <si>
    <t>Primary hyperoxaluria type III</t>
  </si>
  <si>
    <t>Injury of female genital organ due to obstetric procedure</t>
  </si>
  <si>
    <t>Tổn thương cơ quan sinh dục nữ do thủ thuật sản khoa</t>
  </si>
  <si>
    <t>Chronic diarrhea with villous atrophy syndrome</t>
  </si>
  <si>
    <t>Clear cell papillary renal cell carcinoma</t>
  </si>
  <si>
    <t>Secondary active dental caries extending into pulp</t>
  </si>
  <si>
    <t>Primary active dental caries extending into pulp</t>
  </si>
  <si>
    <t>Primary non-active dental caries extending into pulp</t>
  </si>
  <si>
    <t>Secondary non-active dental caries extending into dentin</t>
  </si>
  <si>
    <t>Secondary active dental caries extending into dentin</t>
  </si>
  <si>
    <t>Secondary non-active dental caries extending into enamel</t>
  </si>
  <si>
    <t>Secondary active dental caries extending into enamel</t>
  </si>
  <si>
    <t>Primary non-active dental caries extending into dentin</t>
  </si>
  <si>
    <t>Primary active dental caries extending into dentin</t>
  </si>
  <si>
    <t>Primary non-active dental caries extending into enamel</t>
  </si>
  <si>
    <t>Primary active dental caries extending into enamel</t>
  </si>
  <si>
    <t>Active dental caries</t>
  </si>
  <si>
    <t>Secondary non-active dental caries extending into inner third of dentin</t>
  </si>
  <si>
    <t>Primary non-active dental caries extending into inner third of dentin</t>
  </si>
  <si>
    <t>Secondary non-active dental caries extending into middle third of dentin</t>
  </si>
  <si>
    <t>Secondary non-active dental caries extending into outer third of dentin</t>
  </si>
  <si>
    <t>Secondary non-active dental caries extending into inner half of enamel</t>
  </si>
  <si>
    <t>Secondary non-active dental caries extending into outer half of enamel</t>
  </si>
  <si>
    <t>Primary non-active dental caries extending into middle third of dentin</t>
  </si>
  <si>
    <t>Primary non-active dental caries extending into outer third of dentin</t>
  </si>
  <si>
    <t>Primary non-active dental caries extending into inner half of enamel</t>
  </si>
  <si>
    <t>Primary non-active dental caries extending into outer half of enamel</t>
  </si>
  <si>
    <t>Secondary active dental caries extending into inner third of dentin</t>
  </si>
  <si>
    <t>Secondary active dental caries extending into middle third of dentin</t>
  </si>
  <si>
    <t>Secondary active dental caries extending into outer third of dentin</t>
  </si>
  <si>
    <t>Secondary active dental caries extending into inner half of enamel</t>
  </si>
  <si>
    <t>Secondary active dental caries extending into outer half of enamel</t>
  </si>
  <si>
    <t>Primary active dental caries extending into inner third of dentin</t>
  </si>
  <si>
    <t>Primary active dental caries extending into middle third of dentin</t>
  </si>
  <si>
    <t>Primary active dental caries extending into outer third of dentin</t>
  </si>
  <si>
    <t>Primary active dental caries extending into inner half of enamel</t>
  </si>
  <si>
    <t>Primary active dental caries extending into outer half of enamel</t>
  </si>
  <si>
    <t>Postpartum acute renal failure</t>
  </si>
  <si>
    <t>Invasive carcinoma of uterine cervix co-occurrent with human immunodeficiency virus infection</t>
  </si>
  <si>
    <t>Primary mucinous cystic neoplasm with associated invasive carcinoma of distal bile duct</t>
  </si>
  <si>
    <t>Primary malignant neuroendocrine neoplasm of cystic duct</t>
  </si>
  <si>
    <t>Primary mucinous cystic neoplasm with associated invasive carcinoma of cystic duct</t>
  </si>
  <si>
    <t>Ischemic contracture of kidney</t>
  </si>
  <si>
    <t>Injury of sphincter pupillae muscle</t>
  </si>
  <si>
    <t>Thoái hóa mống mắt</t>
  </si>
  <si>
    <t>Infection of anterior chamber of eye caused by parasite</t>
  </si>
  <si>
    <t>Keratitis due to trauma</t>
  </si>
  <si>
    <t>Viêm giác mạc do chấn thương</t>
  </si>
  <si>
    <t>Keratitis caused by infection</t>
  </si>
  <si>
    <t>Viêm giác mạc do nhiễm trùng</t>
  </si>
  <si>
    <t>Traumatic orbital hemorrhage</t>
  </si>
  <si>
    <t>Multiple superficial injuries of thigh</t>
  </si>
  <si>
    <t>Multiple superficial injuries of hip</t>
  </si>
  <si>
    <t>Multiple superficial injuries of hand</t>
  </si>
  <si>
    <t>Multiple superficial injuries of wrist</t>
  </si>
  <si>
    <t>Multiple superficial injuries of abdominal wall</t>
  </si>
  <si>
    <t>Scarring alopecia due to traumatic injury</t>
  </si>
  <si>
    <t>Acute lymphangitis caused by bacterium</t>
  </si>
  <si>
    <t>Invasive aspergillosis of digestive tract</t>
  </si>
  <si>
    <t>Infection of skin caused by Borrelia</t>
  </si>
  <si>
    <t>Nhiễm trùng da do Borrelia</t>
  </si>
  <si>
    <t>Gastrointestinal infection caused by non-tuberculous Mycobacterium</t>
  </si>
  <si>
    <t>Parasitic infection of colon caused by Cystoisospora belli</t>
  </si>
  <si>
    <t>Parasitic infection of small intestine caused by Cystoisospora belli</t>
  </si>
  <si>
    <t>Diverticulitis of small intestine with perforation and abscess</t>
  </si>
  <si>
    <t>Duodenitis caused by Tropheryma whipplei</t>
  </si>
  <si>
    <t>Viêm tá tràng do Tropheryma whipplei</t>
  </si>
  <si>
    <t>Parasitic infection causing ulcer of esophagus</t>
  </si>
  <si>
    <t>Nhiễm ký sinh trùng gây loét thực quản</t>
  </si>
  <si>
    <t>Malfunction of efferent segment of a continent urinary pouch</t>
  </si>
  <si>
    <t>Malfunction of afferent segment of continent urinary pouch</t>
  </si>
  <si>
    <t>Suy thận cấp giai đoạn 3</t>
  </si>
  <si>
    <t>Suy thận cấp giai đoạn 2</t>
  </si>
  <si>
    <t>Suy thận cấp giai đoạn 1</t>
  </si>
  <si>
    <t>Primary adenocarcinoma of urethra</t>
  </si>
  <si>
    <t>Primary urothelial carcinoma of paraurethral gland</t>
  </si>
  <si>
    <t>Primary squamous cell carcinoma of paraurethral gland</t>
  </si>
  <si>
    <t>Extragenital condylomata acuminata</t>
  </si>
  <si>
    <t>Aniridia, renal agenesis, psychomotor retardation syndrome</t>
  </si>
  <si>
    <t>Ichthyosis, intellectual disability, dwarfism, renal impairment syndrome</t>
  </si>
  <si>
    <t>Stimmler syndrome</t>
  </si>
  <si>
    <t>Hội chứng Stimmler</t>
  </si>
  <si>
    <t>Superficial injury of elbow, forearm and wrist</t>
  </si>
  <si>
    <t>Ketamine-induced biliary dilatation</t>
  </si>
  <si>
    <t>X-linked diffuse leiomyomatosis with Alport syndrome</t>
  </si>
  <si>
    <t>Immunotactoid glomerulonephritis</t>
  </si>
  <si>
    <t>Autosomal dominant tubulointerstitial kidney disease</t>
  </si>
  <si>
    <t>MUC1-related autosomal dominant tubulointerstitial kidney disease</t>
  </si>
  <si>
    <t>Cirrhosis of liver caused by methyldopa</t>
  </si>
  <si>
    <t>Cirrhosis of liver caused by amiodarone</t>
  </si>
  <si>
    <t>Cirrhosis of liver caused by methotrexate</t>
  </si>
  <si>
    <t>Neurofaciodigitorenal syndrome</t>
  </si>
  <si>
    <t>Infundibulopelvic stenosis multicystic kidney syndrome</t>
  </si>
  <si>
    <t>Congenital membranous nephropathy due to maternal anti-neutral endopeptidase alloimmunization</t>
  </si>
  <si>
    <t>Bullous dystrophy macular type</t>
  </si>
  <si>
    <t>5-amino-4-imidazole carboxamide ribosiduria</t>
  </si>
  <si>
    <t>5-amino-4-imidazole carboxamide ribosid niệu</t>
  </si>
  <si>
    <t>Familial primary hypomagnesemia with hypercalciuria and nephrocalcinosis without severe ocular involvement</t>
  </si>
  <si>
    <t>Occupational injury of skin caused by corrosive substance</t>
  </si>
  <si>
    <t>Chronic radiodermatitis due to and following radiotherapy caused by ionizing radiation</t>
  </si>
  <si>
    <t>Hematoma of surgical wound of skin due to and following surgical procedure</t>
  </si>
  <si>
    <t>Purpura of skin caused by mechanical force</t>
  </si>
  <si>
    <t>Stevens-Johnson and toxic epidermal necrolysis overlap syndrome caused by drug</t>
  </si>
  <si>
    <t>Papillary renal cell carcinoma</t>
  </si>
  <si>
    <t>Tubulocystic renal cell carcinoma</t>
  </si>
  <si>
    <t>Microcephalus, glomerulonephritis, marfanoid habitus syndrome</t>
  </si>
  <si>
    <t>Chromophobe renal cell carcinoma</t>
  </si>
  <si>
    <t>Collecting duct carcinoma of kidney</t>
  </si>
  <si>
    <t>Multiple superficial injuries of upper arm</t>
  </si>
  <si>
    <t>Multiple superficial injuries of shoulder region</t>
  </si>
  <si>
    <t>Traumatic amputation of part of vulva</t>
  </si>
  <si>
    <t>Traumatic amputation of entire vulva</t>
  </si>
  <si>
    <t>Traumatic amputation of part of scrotum</t>
  </si>
  <si>
    <t>Traumatic amputation of part of testes</t>
  </si>
  <si>
    <t>Traumatic amputation of entire testis</t>
  </si>
  <si>
    <t>Traumatic amputation of part of penis</t>
  </si>
  <si>
    <t>Traumatic amputation of entire penis</t>
  </si>
  <si>
    <t>Injury of urinary organ</t>
  </si>
  <si>
    <t>Primary blast injury of rectum</t>
  </si>
  <si>
    <t>Primary blast injury of duodenum</t>
  </si>
  <si>
    <t>Multiple superficial injuries of surface region of pelvis</t>
  </si>
  <si>
    <t>Multiple superficial injuries of lower back</t>
  </si>
  <si>
    <t>Primary adenocarcinoma of paraurethral gland</t>
  </si>
  <si>
    <t>Primary adenocarcinoma of biliary tract</t>
  </si>
  <si>
    <t>Primary malignant neuroendocrine neoplasm of biliary tract</t>
  </si>
  <si>
    <t>Primary mucinous cystic neoplasm with associated invasive carcinoma of biliary tract</t>
  </si>
  <si>
    <t>Urinary incontinence co-occurrent and due to prolapse of female genital organ</t>
  </si>
  <si>
    <t>Urethral stricture due to and following procedure</t>
  </si>
  <si>
    <t>Congenital secondary hydronephrosis</t>
  </si>
  <si>
    <t>Blister of cervix</t>
  </si>
  <si>
    <t>Tổn thương cơ quan sinh dục</t>
  </si>
  <si>
    <t>Hypoparathyroidism, deafness, renal disease syndrome</t>
  </si>
  <si>
    <t>Neonatal sclerosing cholangitis, ichthyosis, hypotrichosis syndrome</t>
  </si>
  <si>
    <t>Acquired monoclonal immunoglobulin light chain-associated Fanconi syndrome</t>
  </si>
  <si>
    <t>Neonatal diabetes, congenital hypothyroidism, congenital glaucoma, hepatic fibrosis, polycystic kidney syndrome</t>
  </si>
  <si>
    <t>Retinohepatoendocrinologic syndrome</t>
  </si>
  <si>
    <t>Duodenal ulcer caused by bacterium</t>
  </si>
  <si>
    <t>Loét tá tràng do vi khuẩn</t>
  </si>
  <si>
    <t>Duodenitis caused by ionizing radiation</t>
  </si>
  <si>
    <t>Steroid dehydrogenase deficiency and dental anomaly syndrome</t>
  </si>
  <si>
    <t>Hội chứng loạn sản tuyến ức, thận, hậu môn, phổi</t>
  </si>
  <si>
    <t>Trichodysplasia spinulosa caused by Polyomavirus</t>
  </si>
  <si>
    <t>Hematopoietic subsyndrome of acute radiation syndrome</t>
  </si>
  <si>
    <t>Pierson syndrome</t>
  </si>
  <si>
    <t>Nephrogenic syndrome of inappropriate antidiuresis</t>
  </si>
  <si>
    <t>Multinodular goiter, cystic kidney, polydactyly syndrome</t>
  </si>
  <si>
    <t>UMOD-related autosomal dominant tubulointerstitial kidney disease</t>
  </si>
  <si>
    <t>MACS syndrome</t>
  </si>
  <si>
    <t>Hội chứng MACS</t>
  </si>
  <si>
    <t>Familial hypercholanemia</t>
  </si>
  <si>
    <t>Suy thận cấp</t>
  </si>
  <si>
    <t>Suy thận</t>
  </si>
  <si>
    <t>Traumatic amputation of entire breast</t>
  </si>
  <si>
    <t>Traumatic amputation of part of breast</t>
  </si>
  <si>
    <t>Idiopathic granulomatous hepatitis</t>
  </si>
  <si>
    <t>Gastric ulcer caused by ionizing radiation</t>
  </si>
  <si>
    <t>Gastric ulcer caused by fungus</t>
  </si>
  <si>
    <t>Loét dạ dày do nấm</t>
  </si>
  <si>
    <t>Gastric ulcer caused by virus</t>
  </si>
  <si>
    <t>Loét dạ dày do virus</t>
  </si>
  <si>
    <t>Gastritis caused by fungus</t>
  </si>
  <si>
    <t>Viêm dạ dày do nấm</t>
  </si>
  <si>
    <t>Gastritis caused by bacterium</t>
  </si>
  <si>
    <t>Viêm dạ dày do vi khuẩn</t>
  </si>
  <si>
    <t>Infection of vagina caused by Human herpes simplex virus</t>
  </si>
  <si>
    <t>Renal papillary necrosis due to diabetes mellitus</t>
  </si>
  <si>
    <t>Autoimmune bullous dermatosis</t>
  </si>
  <si>
    <t>Glomerular disorder due to non-neuropathic heredofamilial amyloidosis</t>
  </si>
  <si>
    <t>Cường giáp gia đình</t>
  </si>
  <si>
    <t>Tropical calcific chronic pancreatitis</t>
  </si>
  <si>
    <t>Duodenal ulcer caused by fungus</t>
  </si>
  <si>
    <t>Loét tá tràng do nấm</t>
  </si>
  <si>
    <t>Duodenal ulcer caused by virus</t>
  </si>
  <si>
    <t>Loét tá tràng do virus</t>
  </si>
  <si>
    <t>Duodenal ulcer caused by Helicobacter pylori and non-steroidal anti-inflammatory agent</t>
  </si>
  <si>
    <t>Duodenal ulcer caused by Helicobacter pylori</t>
  </si>
  <si>
    <t>Loét tá tràng do Helicobacter pylori</t>
  </si>
  <si>
    <t>Duodenitis caused by Helicobacter pylori</t>
  </si>
  <si>
    <t>Viêm tá tràng do Helicobacter pylori</t>
  </si>
  <si>
    <t>Anastomotic ulcer of stomach caused by Helicobacter pylori</t>
  </si>
  <si>
    <t>Gastric ulcer caused by Helicobacter pylori and non-steroidal anti-inflammatory agent</t>
  </si>
  <si>
    <t>Ulcer of esophagus caused by thermal agent</t>
  </si>
  <si>
    <t>Loét thực quản do tác nhân nhiệt</t>
  </si>
  <si>
    <t>Postpartum hemorrhage co-occurrent and due to uterine rupture following obstructed labor</t>
  </si>
  <si>
    <t>Vesicovaginal fistula with involvement of urinary continence mechanism following termination of pregnancy procedure</t>
  </si>
  <si>
    <t>Vesicovaginal fistula with involvement of urinary continence mechanism following obstetric delivery procedure</t>
  </si>
  <si>
    <t>Vesicovaginal fistula with involvement of urinary continence mechanism due to and following obstructed labor</t>
  </si>
  <si>
    <t>Vesicovaginal fistula with involvement of urinary continence mechanism following normal delivery</t>
  </si>
  <si>
    <t>Intrapartum hemorrhage co-occurrent and due to obstructed labor with uterine rupture</t>
  </si>
  <si>
    <t>Injury to external genitalia due to birth trauma</t>
  </si>
  <si>
    <t>Functional pancreatic sphincter of Oddi disorder</t>
  </si>
  <si>
    <t>Functional biliary sphincter of Oddi disorder</t>
  </si>
  <si>
    <t>Mesenteric peritonitis with mesenteric fat necrosis</t>
  </si>
  <si>
    <t>Secondary pancreatic insufficiency</t>
  </si>
  <si>
    <t>Autoimmune pancreatitis type 1</t>
  </si>
  <si>
    <t>Groove pancreatitis</t>
  </si>
  <si>
    <t>IgG4-related sclerosing cholangitis</t>
  </si>
  <si>
    <t>Congenital developmental anomaly of cystic duct</t>
  </si>
  <si>
    <t>Dermatosis of perianal region caused by Enterobius vermicularis</t>
  </si>
  <si>
    <t>Viêm da vùng quanh hậu môn do Enterobius vermicularis</t>
  </si>
  <si>
    <t>Perforation and abscess of large intestine co-occurrent and due to diverticulitis</t>
  </si>
  <si>
    <t>Perforation of intestine co-occurrent and due to meconium ileus</t>
  </si>
  <si>
    <t>Infection of female genital system following medically assisted reproduction</t>
  </si>
  <si>
    <t>Acute female pelvic inflammatory disease following procedure</t>
  </si>
  <si>
    <t>Complement component 3 glomerulonephritis</t>
  </si>
  <si>
    <t>Dense deposit disease</t>
  </si>
  <si>
    <t>Glomerulopathy with fibronectin deposits 2</t>
  </si>
  <si>
    <t>Complement component 3 glomerulopathy</t>
  </si>
  <si>
    <t>Ung thư biểu mô tuyến ức nguyên phát</t>
  </si>
  <si>
    <t>Traumatic amputation of breast</t>
  </si>
  <si>
    <t>Penetrating wound of eyeball without foreign body</t>
  </si>
  <si>
    <t>Superficial bite of scalp</t>
  </si>
  <si>
    <t>Hemorrhage of adrenal gland due to birth trauma</t>
  </si>
  <si>
    <t>Xuất huyết tuyến thượng thận do chấn thương khi sinh</t>
  </si>
  <si>
    <t>Injury of liver due to birth trauma</t>
  </si>
  <si>
    <t>Pancreatitis due to pancreatic duct obstruction</t>
  </si>
  <si>
    <t>Enteritis of small intestine due to trauma</t>
  </si>
  <si>
    <t>Viêm ruột non do chấn thương</t>
  </si>
  <si>
    <t>Traumatic ulcer of small intestine</t>
  </si>
  <si>
    <t>Fetal intrauterine intestinal perforation due to in utero intraluminal obstruction</t>
  </si>
  <si>
    <t>Fetal intrauterine intestinal perforation due to in utero volvulus</t>
  </si>
  <si>
    <t>Female pelvic inflammatory disease caused by Mycoplasma genitalium</t>
  </si>
  <si>
    <t>Distal renal tubular acidosis co-occurrent with sensorineural deafness</t>
  </si>
  <si>
    <t>Chronic kidney disease due to traumatic loss of kidney</t>
  </si>
  <si>
    <t>Traumatic loss of kidney</t>
  </si>
  <si>
    <t>Juvenile cataract, microcornea, renal glucosuria syndrome</t>
  </si>
  <si>
    <t>Intellectual disability, craniofacial dysmorphism, hypogonadism, diabetes mellitus syndrome</t>
  </si>
  <si>
    <t>Double uterus, hemivagina, renal agenesis syndrome</t>
  </si>
  <si>
    <t>Congenital nephrotic syndrome due to diffuse mesangial sclerosis</t>
  </si>
  <si>
    <t>Perlman syndrome</t>
  </si>
  <si>
    <t>Nang thận</t>
  </si>
  <si>
    <t>Infection-associated membranous nephropathy</t>
  </si>
  <si>
    <t>Chronic kidney disease due to systemic infection</t>
  </si>
  <si>
    <t>Focal segmental glomerulosclerosis due to sickle cell disease</t>
  </si>
  <si>
    <t>Focal segmental glomerulosclerosis caused by lithium</t>
  </si>
  <si>
    <t>Drug-induced membranous nephropathy</t>
  </si>
  <si>
    <t>Idiopathic membranous glomerulonephritis</t>
  </si>
  <si>
    <t>Congenital nephrotic syndrome due to congenital infection</t>
  </si>
  <si>
    <t>Chronic kidney disease following donor nephrectomy</t>
  </si>
  <si>
    <t>Obstructive nephropathy due to bladder cancer</t>
  </si>
  <si>
    <t>Obstructive nephropathy due to malignancy</t>
  </si>
  <si>
    <t>Malignancy-associated membranous nephropathy</t>
  </si>
  <si>
    <t>Renal papillary necrosis due to sickle cell disease</t>
  </si>
  <si>
    <t>Obstructive nephropathy due to prostate cancer</t>
  </si>
  <si>
    <t>Acquired obstructive nephropathy due to neurogenic bladder</t>
  </si>
  <si>
    <t>Renal papillary necrosis caused by analgesic drug</t>
  </si>
  <si>
    <t>Hoại tử nhú thận do thuốc giảm đau</t>
  </si>
  <si>
    <t>Oculocutaneous albinism type 7</t>
  </si>
  <si>
    <t>Oculocutaneous albinism type 6</t>
  </si>
  <si>
    <t>Oculocutaneous albinism type 5</t>
  </si>
  <si>
    <t>Ocular albinism with late-onset sensorineural deafness</t>
  </si>
  <si>
    <t>Persistent Mullerian derivative with lymphangiectasia and polydactyly syndrome</t>
  </si>
  <si>
    <t>Hyperuricemia, anemia, renal failure syndrome</t>
  </si>
  <si>
    <t>Hyperinsulinism due to uncoupling protein 2 deficiency</t>
  </si>
  <si>
    <t>Disorder of kidney and/or ureter caused by Schistosoma haematobium</t>
  </si>
  <si>
    <t>Mucocutaneous infection caused by Leishmania</t>
  </si>
  <si>
    <t>Infection of intestine caused by Entamoeba histolytica</t>
  </si>
  <si>
    <t>Nhiễm trùng ruột do Entamoeba histolytica</t>
  </si>
  <si>
    <t>Neonatal mucocutaneous infection caused by Candida</t>
  </si>
  <si>
    <t>Infection of intestine caused by Human cytomegalovirus 5</t>
  </si>
  <si>
    <t>Infection of skin and/or mucous membrane caused by Herpes simplex virus</t>
  </si>
  <si>
    <t>Otitis media caused by Streptococcus pneumoniae</t>
  </si>
  <si>
    <t>Xuất huyết ống mật</t>
  </si>
  <si>
    <t>Perforation of cystic duct</t>
  </si>
  <si>
    <t>Ischemia reperfusion injury of liver</t>
  </si>
  <si>
    <t>Autoimmune hepatitis type 3</t>
  </si>
  <si>
    <t>Autoimmune hepatitis type 2</t>
  </si>
  <si>
    <t>Autoimmune hepatitis type 1</t>
  </si>
  <si>
    <t>Parasitic infection causing colitis</t>
  </si>
  <si>
    <t>Nhiễm ký sinh trùng gây viêm đại tràng</t>
  </si>
  <si>
    <t>Colitis caused by protozoan</t>
  </si>
  <si>
    <t>Infection causing abscess of colon</t>
  </si>
  <si>
    <t>Nhiễm trùng gây áp xe đại tràng</t>
  </si>
  <si>
    <t>Colitis caused by Salmonella</t>
  </si>
  <si>
    <t>Viêm đại tràng do Salmonella</t>
  </si>
  <si>
    <t>Viêm đại tràng do vi khuẩn</t>
  </si>
  <si>
    <t>Lồng ruột đại tràng</t>
  </si>
  <si>
    <t>Primary blast injury of colon</t>
  </si>
  <si>
    <t>Radiation induced enteritis of small intestine</t>
  </si>
  <si>
    <t>Parasitic infection causing inflammation of small intestine</t>
  </si>
  <si>
    <t>Nhiễm ký sinh trùng gây viêm ruột non</t>
  </si>
  <si>
    <t>Primary blast injury of small intestine</t>
  </si>
  <si>
    <t>Chronic necrotizing ulcerative gingivitis</t>
  </si>
  <si>
    <t>Fetal intrauterine perforation of stomach</t>
  </si>
  <si>
    <t>Fetal intrauterine perforation of intestine</t>
  </si>
  <si>
    <t>Nhiễm trùng tuyến Bartholin</t>
  </si>
  <si>
    <t>Infection of anogenital region caused by Molluscum contagiosum virus</t>
  </si>
  <si>
    <t>Hepatitis caused by sexually transmissible virus</t>
  </si>
  <si>
    <t>Mucocutaneous early congenital syphilis</t>
  </si>
  <si>
    <t>Primary adenocarcinoma of common bile duct</t>
  </si>
  <si>
    <t>Primary adenocarcinoma of cystic duct</t>
  </si>
  <si>
    <t>Acute blistering eruption of skin</t>
  </si>
  <si>
    <t>Traumatic partial amputation of external ear</t>
  </si>
  <si>
    <t>Complete traumatic amputation of external ear</t>
  </si>
  <si>
    <t>Closed injury of eyeball</t>
  </si>
  <si>
    <t>Major laceration of spleen</t>
  </si>
  <si>
    <t>Moderate laceration of spleen</t>
  </si>
  <si>
    <t>Minor laceration of spleen</t>
  </si>
  <si>
    <t>Hypoinsulinemia following procedure</t>
  </si>
  <si>
    <t>Neonatal conjunctivitis and dacrocystitis caused by Neisseria gonorrhoeae</t>
  </si>
  <si>
    <t>Viêm kết mạc và viêm túi lệ sơ sinh do Neisseria gonorrhoeae</t>
  </si>
  <si>
    <t>Infection of diaper area</t>
  </si>
  <si>
    <t>Pyogenic abscess of skin caused by bacterium</t>
  </si>
  <si>
    <t>Superficial folliculitis caused by bacterium</t>
  </si>
  <si>
    <t>Viêm nang lông nông do vi khuẩn</t>
  </si>
  <si>
    <t>Pyogenic infection of skin and subcutaneous tissues caused by bacterium</t>
  </si>
  <si>
    <t>Infection of skin and/or mucous membrane caused by Herpes virus</t>
  </si>
  <si>
    <t>Nhiễm trùng da và/hoặc niêm mạc do virus Herpes</t>
  </si>
  <si>
    <t>Hydatic cyst of orbit</t>
  </si>
  <si>
    <t>Infection of lacrimal drainage system</t>
  </si>
  <si>
    <t>Parasitic infection of lacrimal gland</t>
  </si>
  <si>
    <t>Infection of lacrimal gland caused by fungus</t>
  </si>
  <si>
    <t>Nhiễm trùng tuyến lệ do nấm</t>
  </si>
  <si>
    <t>Infection of lacrimal gland caused by bacterium</t>
  </si>
  <si>
    <t>Nhiễm trùng tuyến lệ do vi khuẩn</t>
  </si>
  <si>
    <t>Infection of lacrimal gland caused by virus</t>
  </si>
  <si>
    <t>Nhiễm trùng tuyến lệ do virus</t>
  </si>
  <si>
    <t>Infection of lacrimal gland</t>
  </si>
  <si>
    <t>Nhiễm trùng tuyến lệ</t>
  </si>
  <si>
    <t>Infection of spleen</t>
  </si>
  <si>
    <t>Nhiễm trùng lách</t>
  </si>
  <si>
    <t>Hyperinsulinism due to short chain 3-hydroxyacyl-coenzyme A dehydrogenase deficiency</t>
  </si>
  <si>
    <t>Hyperinsulinism due to insulin receptor deficiency</t>
  </si>
  <si>
    <t>Hyperinsulinism due to HNF1A deficiency</t>
  </si>
  <si>
    <t>Annular epidermolytic ichthyosis</t>
  </si>
  <si>
    <t>Congenital dilatation of ureter</t>
  </si>
  <si>
    <t>Oral pemphigoid of gingival mucous membrane</t>
  </si>
  <si>
    <t>Cutaneous B-cell pseudolymphoma caused by Borrelia</t>
  </si>
  <si>
    <t>Peripheral resistance to thyroid hormone</t>
  </si>
  <si>
    <t>Non-amyloid fibrillary glomerulonephritis</t>
  </si>
  <si>
    <t>Hyperinsulinism and hyperammonemia syndrome</t>
  </si>
  <si>
    <t>Gingival disease due to traumatic physical injury</t>
  </si>
  <si>
    <t>Sỏi đường tiết niệu trên</t>
  </si>
  <si>
    <t>Calculus of bowel segments after urinary diversion</t>
  </si>
  <si>
    <t>Ung thư biểu mô thần kinh nội tiết của ruột thừa</t>
  </si>
  <si>
    <t>Pemphigus of vulva</t>
  </si>
  <si>
    <t>Bệnh cầu thận vô căn</t>
  </si>
  <si>
    <t>Dental caries due to fluorine deficiency</t>
  </si>
  <si>
    <t>Sâu răng do thiếu fluor</t>
  </si>
  <si>
    <t>Deafness, enamel hypoplasia, nail defect syndrome</t>
  </si>
  <si>
    <t>Alport syndrome, intellectual disability, midface hypoplasia, elliptocytosis syndrome</t>
  </si>
  <si>
    <t>Cholestasis with pigmentary retinopathy and cleft palate syndrome</t>
  </si>
  <si>
    <t>Attenuated Chédiak-Higashi syndrome</t>
  </si>
  <si>
    <t>Acute infantile liver failure due to synthesis defect of mitochondrial deoxyribonucleic acid encoded protein</t>
  </si>
  <si>
    <t>Acute infectious conjunctivitis</t>
  </si>
  <si>
    <t>Ulbright Hodes syndrome</t>
  </si>
  <si>
    <t>Adult gonococcal conjunctivitis</t>
  </si>
  <si>
    <t>Congenital bile acid synthesis defect type 3</t>
  </si>
  <si>
    <t>Infection of eye caused by Avian Paramyxovirus 1</t>
  </si>
  <si>
    <t>Microcephalus with albinism and digital anomaly syndrome</t>
  </si>
  <si>
    <t>Partial pancreatic agenesis</t>
  </si>
  <si>
    <t>Hyperinsulinism due to focal adenomatous hyperplasia</t>
  </si>
  <si>
    <t>Phlegmonous enteritis of duodenum</t>
  </si>
  <si>
    <t>Infective duodenitis</t>
  </si>
  <si>
    <t>Túi thừa tá tràng không biến chứng</t>
  </si>
  <si>
    <t>Rò thực quản mắc phải</t>
  </si>
  <si>
    <t>Infection of nipple associated with childbirth with attachment difficulty</t>
  </si>
  <si>
    <t>Pseudohypoparathyroidism type 1C</t>
  </si>
  <si>
    <t>Dent disease type 2</t>
  </si>
  <si>
    <t>Dent disease type 1</t>
  </si>
  <si>
    <t>Familial hypomagnesemia hypercalciuria nephrocalcinosis with severe ocular involvement</t>
  </si>
  <si>
    <t>Aristolochic acid nephropathy</t>
  </si>
  <si>
    <t>Alport syndrome X-linked</t>
  </si>
  <si>
    <t>Alport syndrome autosomal recessive</t>
  </si>
  <si>
    <t>Alport syndrome autosomal dominant</t>
  </si>
  <si>
    <t>Multi-drug resistant nephrotic syndrome</t>
  </si>
  <si>
    <t>Congenital atresia and stenosis of ureter</t>
  </si>
  <si>
    <t>Partial duplication of urethra</t>
  </si>
  <si>
    <t>Complete duplication of urethra</t>
  </si>
  <si>
    <t>Fetal lower urinary tract obstruction due to anterior urethral valve</t>
  </si>
  <si>
    <t>Fetal lower urinary tract obstruction due to posterior urethral valve</t>
  </si>
  <si>
    <t>Fetal lower urinary tract obstruction due to atresia of urethra</t>
  </si>
  <si>
    <t>Fetal lower urinary tract obstruction</t>
  </si>
  <si>
    <t>Bilateral congenital primary hydronephrosis</t>
  </si>
  <si>
    <t>Loạn sản thận đa nang hai bên</t>
  </si>
  <si>
    <t>Bilateral medullary sponge kidney</t>
  </si>
  <si>
    <t>Bilateral secondary renal dysplasia</t>
  </si>
  <si>
    <t>Secondary renal dysplasia</t>
  </si>
  <si>
    <t>Primary renal dysplasia</t>
  </si>
  <si>
    <t>Familial renal cell carcinoma</t>
  </si>
  <si>
    <t>Renal cell carcinoma of kidney except renal pelvis</t>
  </si>
  <si>
    <t>Cyst of Skene's duct</t>
  </si>
  <si>
    <t>Tuberculous ulceration of vulva</t>
  </si>
  <si>
    <t>Congenital primary megaureter</t>
  </si>
  <si>
    <t>Inflammatory pseudotumor of liver</t>
  </si>
  <si>
    <t>Transient pseudohypoaldosteronism</t>
  </si>
  <si>
    <t>Bệnh Caroli</t>
  </si>
  <si>
    <t>Sporadic idiopathic steroid-resistant nephrotic syndrome</t>
  </si>
  <si>
    <t>Boichis syndrome</t>
  </si>
  <si>
    <t>Hyperinsulinism due to deficiency of glucokinase</t>
  </si>
  <si>
    <t>Biliary atresia with splenic malformation syndrome</t>
  </si>
  <si>
    <t>Neonatal intrahepatic cholestasis due to citrin deficiency</t>
  </si>
  <si>
    <t>Hyperinsulinism due to HNF4A deficiency</t>
  </si>
  <si>
    <t>Bile acid CoA ligase deficiency and defective amidation</t>
  </si>
  <si>
    <t>Autosomal dominant hyperinsulinism due to SUR1 deficiency</t>
  </si>
  <si>
    <t>Autosomal dominant hyperinsulinism due to Kir6.2 deficiency</t>
  </si>
  <si>
    <t>Adult onset non-insulinoma persistent hyperinsulinemic hypoglycemia</t>
  </si>
  <si>
    <t>Syndromic recessive X-linked ichthyosis</t>
  </si>
  <si>
    <t>Cyclosporosis</t>
  </si>
  <si>
    <t>Familial penile hypospadias</t>
  </si>
  <si>
    <t>Familial papillary thyroid carcinoma with renal papillary neoplasia syndrome</t>
  </si>
  <si>
    <t>Ung thư biểu mô thần kinh nội tiết gan nguyên phát</t>
  </si>
  <si>
    <t>Embryonal sarcoma of liver</t>
  </si>
  <si>
    <t>Acute fatty liver of pregnancy</t>
  </si>
  <si>
    <t>Cervical caries</t>
  </si>
  <si>
    <t>Gingival disease co-occurrent with diabetes mellitus</t>
  </si>
  <si>
    <t>Xơ gan mất bù</t>
  </si>
  <si>
    <t>Atypical Werner syndrome</t>
  </si>
  <si>
    <t>Hội chứng Werner không điển hình</t>
  </si>
  <si>
    <t>Oculocutaneous albinism type 4</t>
  </si>
  <si>
    <t>Low phospholipid associated cholelithiasis</t>
  </si>
  <si>
    <t>Familial malignant neoplasm of pancreas</t>
  </si>
  <si>
    <t>Reynolds syndrome</t>
  </si>
  <si>
    <t>Mesenchymal hamartoma of liver</t>
  </si>
  <si>
    <t>Infection of skin of eyelid and periocular region</t>
  </si>
  <si>
    <t>Injury of gallbladder during surgery</t>
  </si>
  <si>
    <t>Nodular regenerative hyperplasia of liver</t>
  </si>
  <si>
    <t>Ulcerating cutaneous leishmaniasis of lower extremity</t>
  </si>
  <si>
    <t>Infection caused by Oesophagostomum radiatum</t>
  </si>
  <si>
    <t>Nhiễm trùng do Oesophagostomum radiatum</t>
  </si>
  <si>
    <t>Persistent hematuria co-occurrent and due to focal and segmental glomerular lesions</t>
  </si>
  <si>
    <t>Recurrent hematuria co-occurrent and due to focal and segmental glomerular lesions</t>
  </si>
  <si>
    <t>Persistent hematuria co-occurrent and due to diffuse mesangial proliferative glomerulonephritis</t>
  </si>
  <si>
    <t>Recurrent hematuria co-occurrent and due to diffuse mesangial proliferative glomerulonephritis</t>
  </si>
  <si>
    <t>Persistent hematuria co-occurrent and due to minor glomerular abnormality</t>
  </si>
  <si>
    <t>Recurrent hematuria co-occurrent and due to minor glomerular abnormality</t>
  </si>
  <si>
    <t>Tiểu máu dai dẳng kèm theo viêm cầu thận màng lan tỏa</t>
  </si>
  <si>
    <t>Persistent hematuria co-occurrent and due to diffuse mesangiocapillary glomerulonephritis</t>
  </si>
  <si>
    <t>Recurrent hematuria co-occurrent and due to diffuse mesangiocapillary glomerulonephritis</t>
  </si>
  <si>
    <t>Persistent hematuria co-occurrent and due to diffuse crescentic glomerulonephritis</t>
  </si>
  <si>
    <t>Recurrent hematuria co-occurrent and due to diffuse crescentic glomerulonephritis</t>
  </si>
  <si>
    <t>Persistent hematuria co-occurrent and due to dense deposit disease</t>
  </si>
  <si>
    <t>Recurrent hematuria co-occurrent and due to dense deposit disease</t>
  </si>
  <si>
    <t>Gingival disease due to chemical burn</t>
  </si>
  <si>
    <t>Gingival disease caused by Streptococcus</t>
  </si>
  <si>
    <t>Castleman disease co-occurrent with infection caused by Human herpesvirus 8</t>
  </si>
  <si>
    <t>Lupus vulgaris of nose</t>
  </si>
  <si>
    <t>U hạt gan</t>
  </si>
  <si>
    <t>Linear gingival erythema caused by fungus</t>
  </si>
  <si>
    <t>Focal segmental glomerulosclerosis co-occurrent with human immunodeficiency virus infection</t>
  </si>
  <si>
    <t>Dermatophytosis co-occurrent with human immunodeficiency virus infection</t>
  </si>
  <si>
    <t>Nodular regenerative hyperplasia of liver caused by antiretroviral drug</t>
  </si>
  <si>
    <t>Renal failure syndrome co-occurrent with human immunodeficiency virus infection</t>
  </si>
  <si>
    <t>Nephrotic syndrome co-occurrent with human immunodeficiency virus infection</t>
  </si>
  <si>
    <t>Autoimmune cholangitis</t>
  </si>
  <si>
    <t>Infectious gastroenteritis co-occurrent with human immunodeficiency virus infection</t>
  </si>
  <si>
    <t>Isosporiasis co-occurrent with human immunodeficiency virus infection</t>
  </si>
  <si>
    <t>Visual impairment co-occurrent with human immunodeficiency virus infection</t>
  </si>
  <si>
    <t>Steatosis of liver caused by retroviral protease inhibitor</t>
  </si>
  <si>
    <t>Enlargement of liver co-occurrent with human immunodeficiency virus infection</t>
  </si>
  <si>
    <t>Goldblatt Wallis syndrome</t>
  </si>
  <si>
    <t>U quái buồng trứng</t>
  </si>
  <si>
    <t>Adult necrotizing enterocolitis</t>
  </si>
  <si>
    <t>Onychomycosis caused by Neoscytalidium dimidiatum</t>
  </si>
  <si>
    <t>Nấm móng do Neoscytalidium dimidiatum</t>
  </si>
  <si>
    <t>Infection of skin caused by Neoscytalidium dimidiatum</t>
  </si>
  <si>
    <t>Nhiễm trùng da do Neoscytalidium dimidiatum</t>
  </si>
  <si>
    <t>Idiopathic copper associated cirrhosis of liver</t>
  </si>
  <si>
    <t>Nhiễm trùng đường tiêu hóa</t>
  </si>
  <si>
    <t>Pemphigus vulgaris of gingival mucous membrane</t>
  </si>
  <si>
    <t>Exercise-induced hyperinsulinism</t>
  </si>
  <si>
    <t>Gingivitis co-occurrent with diabetes mellitus</t>
  </si>
  <si>
    <t>Viêm dạ dày nang sâu</t>
  </si>
  <si>
    <t>Carcinoma of central portion of breast</t>
  </si>
  <si>
    <t>Laceration of mouth</t>
  </si>
  <si>
    <t>Rách miệng</t>
  </si>
  <si>
    <t>Necrotizing ulcerative mucositis</t>
  </si>
  <si>
    <t>Tắc nghẽn đường tiết niệu mắc phải</t>
  </si>
  <si>
    <t>Necrotizing gingivostomatitis</t>
  </si>
  <si>
    <t>Bệnh gan giai đoạn cuối</t>
  </si>
  <si>
    <t>Helicobacter heilmannii gastritis</t>
  </si>
  <si>
    <t>Viêm dạ dày do Helicobacter heilmannii</t>
  </si>
  <si>
    <t>Viêm dạ dày do Helicobacter pylori</t>
  </si>
  <si>
    <t>Collagenofibrotic glomerulopathy</t>
  </si>
  <si>
    <t>Recurrent candidiasis of vagina</t>
  </si>
  <si>
    <t>Atresia of penile urethra</t>
  </si>
  <si>
    <t>Bệnh nướu do vi khuẩn</t>
  </si>
  <si>
    <t>Mucous membrane pemphigoid with esophageal involvement</t>
  </si>
  <si>
    <t>Acute on chronic cystitis</t>
  </si>
  <si>
    <t>Necrotizing ulcerative gingivitis</t>
  </si>
  <si>
    <t>Congenital duplication of renal collecting system</t>
  </si>
  <si>
    <t>Hội chứng Gitelman</t>
  </si>
  <si>
    <t>Bartter syndrome</t>
  </si>
  <si>
    <t>Perforation of intestine due to cystic fibrosis with meconium ileus</t>
  </si>
  <si>
    <t>Non-O1 and non-O139 Vibrio cholerae infection</t>
  </si>
  <si>
    <t>Pancreatic insufficiency due to cystic fibrosis of pancreas</t>
  </si>
  <si>
    <t>Viêm gan siêu vi D</t>
  </si>
  <si>
    <t>Recurrent proliferative glomerulonephritis</t>
  </si>
  <si>
    <t>Viêm cầu thận tăng sinh tái phát</t>
  </si>
  <si>
    <t>Necrotizing ulcerative periodontitis</t>
  </si>
  <si>
    <t>Chronic multifocal candidiasis of mouth</t>
  </si>
  <si>
    <t>Self inflicted injury of lip</t>
  </si>
  <si>
    <t>Tổn thương môi tự gây</t>
  </si>
  <si>
    <t>Aplastic anemia co-occurrent with human immunodeficiency virus infection</t>
  </si>
  <si>
    <t>Lymphadenopathy co-occurrent with human immunodeficiency virus infection</t>
  </si>
  <si>
    <t>Gastrointestinal malabsorption syndrome co-occurrent with human immunodeficiency virus infection</t>
  </si>
  <si>
    <t>Disorder of kidney co-occurrent with human immunodeficiency virus infection</t>
  </si>
  <si>
    <t>Candidiasis of mouth co-occurrent with human immunodeficiency virus infection</t>
  </si>
  <si>
    <t>Renal impairment caused by Polyomavirus</t>
  </si>
  <si>
    <t>Hemophagocytic syndrome with human immunodeficiency virus infection</t>
  </si>
  <si>
    <t>Acute on chronic alcoholic liver disease</t>
  </si>
  <si>
    <t>Gingival disease due to thermal injury</t>
  </si>
  <si>
    <t>Gingival disease due to traumatic injury</t>
  </si>
  <si>
    <t>Disorder of skin co-occurrent with human immunodeficiency virus infection</t>
  </si>
  <si>
    <t>Eruption of skin co-occurrent with human immunodeficiency virus infection</t>
  </si>
  <si>
    <t>Chronic kidney disease mineral and bone disorder</t>
  </si>
  <si>
    <t>Disorder of gastrointestinal tract co-occurrent with human immunodeficiency virus infection</t>
  </si>
  <si>
    <t>Disorder of eye proper co-occurrent with human immunodeficiency virus infection</t>
  </si>
  <si>
    <t>Candidiasis of esophagus co-occurrent with human immunodeficiency virus infection</t>
  </si>
  <si>
    <t>Splenomegaly co-occurrent with human immunodeficiency virus infection</t>
  </si>
  <si>
    <t>Gingival disease caused by Neisseria gonorrhoeae</t>
  </si>
  <si>
    <t>Gingival disease caused by Treponema pallidum</t>
  </si>
  <si>
    <t>Gingival disease caused by varicella-zoster virus</t>
  </si>
  <si>
    <t>Injury to esophagus during surgery</t>
  </si>
  <si>
    <t>Injury to liver during surgery</t>
  </si>
  <si>
    <t>Tổn thương gan trong phẫu thuật</t>
  </si>
  <si>
    <t>Polyp trực tràng tái phát</t>
  </si>
  <si>
    <t>Malignant insulinoma</t>
  </si>
  <si>
    <t>Chronic alcoholic liver disease</t>
  </si>
  <si>
    <t>Esophagitis caused by Cytomegalovirus</t>
  </si>
  <si>
    <t>Tổn thương trực tràng trong phẫu thuật</t>
  </si>
  <si>
    <t>Eyeball wound due to penetrating foreign body</t>
  </si>
  <si>
    <t>Blast injury to eye region</t>
  </si>
  <si>
    <t>Intestinal infection caused by Plesiomonas shigelloides</t>
  </si>
  <si>
    <t>Nhiễm trùng ruột do Plesiomonas shigelloides</t>
  </si>
  <si>
    <t>Perforation of sigmoid colon</t>
  </si>
  <si>
    <t>Xuất huyết đường ruột</t>
  </si>
  <si>
    <t>End stage renal disease due to benign hypertension</t>
  </si>
  <si>
    <t>Corneal ulcer caused by Acanthamoeba</t>
  </si>
  <si>
    <t>Loét giác mạc do Acanthamoeba</t>
  </si>
  <si>
    <t>Acanthamoeba endophthalmitis</t>
  </si>
  <si>
    <t>Viêm nội nhãn do Acanthamoeba</t>
  </si>
  <si>
    <t>Syphilitic iritis</t>
  </si>
  <si>
    <t>Viêm mống mắt do giang mai</t>
  </si>
  <si>
    <t>Cytomegalovirus chorioretinitis</t>
  </si>
  <si>
    <t>Sỏi túi mật gây tắc nghẽn</t>
  </si>
  <si>
    <t>Focal mesangial proliferative glomerulonephritis</t>
  </si>
  <si>
    <t>Chronic localized pemphigoid</t>
  </si>
  <si>
    <t>Injury of spleen during surgery</t>
  </si>
  <si>
    <t>Caries of smooth surface of tooth</t>
  </si>
  <si>
    <t>Interproximal enamel caries</t>
  </si>
  <si>
    <t>Pit and fissure caries</t>
  </si>
  <si>
    <t>Viêm ruột do Yersinia enterocolitica</t>
  </si>
  <si>
    <t>Autosomal dominant hypocalcemia</t>
  </si>
  <si>
    <t>Extensive root caries lesion involving dentin</t>
  </si>
  <si>
    <t>Trào ngược nước tiểu</t>
  </si>
  <si>
    <t>Xerostomia following radiotherapy</t>
  </si>
  <si>
    <t>Khô miệng sau xạ trị</t>
  </si>
  <si>
    <t>Moderate root caries lesion limited to outer half of dentin</t>
  </si>
  <si>
    <t>Contracted kidney</t>
  </si>
  <si>
    <t>Congenital velopharyngeal dysfunction</t>
  </si>
  <si>
    <t>Elephantiasis of lower eyelid</t>
  </si>
  <si>
    <t>Fowler syndrome</t>
  </si>
  <si>
    <t>Acute bacterial otitis externa</t>
  </si>
  <si>
    <t>Viêm tai ngoài cấp do vi khuẩn</t>
  </si>
  <si>
    <t>Bartter syndrome type 4</t>
  </si>
  <si>
    <t>Bartter syndrome type 3</t>
  </si>
  <si>
    <t>Bartter syndrome antenatal type 2</t>
  </si>
  <si>
    <t>Bartter syndrome antenatal type 1</t>
  </si>
  <si>
    <t>Sepsis with acquired immunodeficiency syndrome</t>
  </si>
  <si>
    <t>Indinavir urolithiasis</t>
  </si>
  <si>
    <t>Vertical fracture of tooth extending into pulp of tooth</t>
  </si>
  <si>
    <t>Vertical fracture of tooth without pulp involvement</t>
  </si>
  <si>
    <t>Peri-implant mucositis</t>
  </si>
  <si>
    <t>Nonrestorable carious tooth</t>
  </si>
  <si>
    <t>Dental caries class VI</t>
  </si>
  <si>
    <t>Dental caries class V</t>
  </si>
  <si>
    <t>Dental caries class IV</t>
  </si>
  <si>
    <t>Epidemic gastroenteritis</t>
  </si>
  <si>
    <t>Glomerulosclerosis of kidney due to diabetes mellitus</t>
  </si>
  <si>
    <t>Intraepidermal bullous dermatosis</t>
  </si>
  <si>
    <t>Familial non-obstructive reflux-associated chronic pyelonephritis</t>
  </si>
  <si>
    <t>Acute multi-acinar necrosis of liver</t>
  </si>
  <si>
    <t>Mycobacterial lymphadenitis</t>
  </si>
  <si>
    <t>Polypoid urethritis</t>
  </si>
  <si>
    <t>Genital tract infection in puerperium</t>
  </si>
  <si>
    <t>Necrotizing periodontal disease</t>
  </si>
  <si>
    <t>Bệnh nha chu hoại tử</t>
  </si>
  <si>
    <t>Childhood nephrotic syndrome</t>
  </si>
  <si>
    <t>Sẹo giác mạc</t>
  </si>
  <si>
    <t>Nephropathy induced by aminoglycoside</t>
  </si>
  <si>
    <t>Nephropathy induced by tacrolimus</t>
  </si>
  <si>
    <t>Nephropathy induced by lead</t>
  </si>
  <si>
    <t>Nephropathy induced by cyclosporine</t>
  </si>
  <si>
    <t>Nephropathy induced by amphotericin</t>
  </si>
  <si>
    <t>Chronic hepatitis C with stage 2 fibrosis</t>
  </si>
  <si>
    <t>Bacterial otitis media</t>
  </si>
  <si>
    <t>Viêm tai giữa do vi khuẩn</t>
  </si>
  <si>
    <t>Moderate cavitated lesion limited to outer half of dentin</t>
  </si>
  <si>
    <t>Inguinal cystocele</t>
  </si>
  <si>
    <t>Thoát vị bàng quang qua lỗ bẹn</t>
  </si>
  <si>
    <t>Autosomal dominant progressive nephropathy with hypertension</t>
  </si>
  <si>
    <t>Type II diabetes mellitus in remission</t>
  </si>
  <si>
    <t>Type I diabetes mellitus in remission</t>
  </si>
  <si>
    <t>Diabetes mellitus in remission</t>
  </si>
  <si>
    <t>Post-renal transplant vesicoureteric reflux</t>
  </si>
  <si>
    <t>Reactivation of hepatitis C viral hepatitis</t>
  </si>
  <si>
    <t>Acute on chronic tubulointerstitial nephritis</t>
  </si>
  <si>
    <t>Extensive cavitated lesion with exposed dentine</t>
  </si>
  <si>
    <t>Gingivitis caused by Histoplasma</t>
  </si>
  <si>
    <t>Scrotal hypospadias</t>
  </si>
  <si>
    <t>Proximal penile hypospadias</t>
  </si>
  <si>
    <t>Distal penile hypospadias</t>
  </si>
  <si>
    <t>Hội chứng tay-chân-sinh dục</t>
  </si>
  <si>
    <t>Early childhood caries</t>
  </si>
  <si>
    <t>Sâu răng sớm ở trẻ em</t>
  </si>
  <si>
    <t>Compensated liver disease</t>
  </si>
  <si>
    <t>Renal tubular dysgenesis</t>
  </si>
  <si>
    <t>Ung thư biểu mô tế bào thận</t>
  </si>
  <si>
    <t>Alpha-methylacyl-CoA racemase deficiency disorder</t>
  </si>
  <si>
    <t>Gingivitis caused by Candida</t>
  </si>
  <si>
    <t>Ung thư biểu mô tuyến tụy</t>
  </si>
  <si>
    <t>Bệnh thận mạn giai đoạn 3B</t>
  </si>
  <si>
    <t>Bệnh thận mạn giai đoạn 3A</t>
  </si>
  <si>
    <t>Xanthoma of upper eyelid</t>
  </si>
  <si>
    <t>Xanthoma of lower eyelid</t>
  </si>
  <si>
    <t>Elephantiasis of upper eyelid</t>
  </si>
  <si>
    <t>Cystic dilatation of duct of bulbourethral gland</t>
  </si>
  <si>
    <t>Chronic hepatitis E</t>
  </si>
  <si>
    <t>Congenital monosaccharide malabsorption</t>
  </si>
  <si>
    <t>Superficial frostbite of upper arm</t>
  </si>
  <si>
    <t>Superficial frostbite of upper limb</t>
  </si>
  <si>
    <t>Nonvenomous insect bite of lower leg without infection</t>
  </si>
  <si>
    <t>Viêm tai giữa mạn tính kèm tràn dịch máu</t>
  </si>
  <si>
    <t>Steroid resistant nephrotic syndrome of childhood</t>
  </si>
  <si>
    <t>Type 3c third degree laceration of perineum</t>
  </si>
  <si>
    <t>Type 3b third degree laceration of perineum</t>
  </si>
  <si>
    <t>Type 3a third degree laceration of perineum</t>
  </si>
  <si>
    <t>Eosinophilic cholangitis</t>
  </si>
  <si>
    <t>Neoplasm of uncertain behavior of dome of urinary bladder</t>
  </si>
  <si>
    <t>Primary malignant neoplasm of dome of urinary bladder</t>
  </si>
  <si>
    <t>Carcinoma in situ of dome of urinary bladder</t>
  </si>
  <si>
    <t>Benign neoplasm of dome of urinary bladder</t>
  </si>
  <si>
    <t>Neoplasm of dome of urinary bladder</t>
  </si>
  <si>
    <t>Riga-Fede disease</t>
  </si>
  <si>
    <t>Bệnh Riga-Fede</t>
  </si>
  <si>
    <t>Luetic glossitis</t>
  </si>
  <si>
    <t>Interstitial glossitis</t>
  </si>
  <si>
    <t>Viêm lưỡi kẽ</t>
  </si>
  <si>
    <t>Viêm kết mạc dị ứng</t>
  </si>
  <si>
    <t>Mất thính lực tai phải</t>
  </si>
  <si>
    <t>Intraductal papillary mucinous carcinoma in situ of pancreas</t>
  </si>
  <si>
    <t>Full thickness burn of multiple sites of wrist</t>
  </si>
  <si>
    <t>Partial thickness burn of multiple sites of wrist</t>
  </si>
  <si>
    <t>Epidermal burn of multiple sites of wrist</t>
  </si>
  <si>
    <t>Full thickness burn of multiple sites of hand</t>
  </si>
  <si>
    <t>Epidermal burn of multiple sites of hand</t>
  </si>
  <si>
    <t>Full thickness burn of multiple sites of neck</t>
  </si>
  <si>
    <t>Partial thickness burn of multiple sites of neck</t>
  </si>
  <si>
    <t>Epidermal burn of multiple sites of neck</t>
  </si>
  <si>
    <t>Full thickness burn of multiple sites of head without involvement of eye proper</t>
  </si>
  <si>
    <t>Partial thickness burn of multiple sites of head without involvement of eye proper</t>
  </si>
  <si>
    <t>Epidermal burn of multiple sites of head without involvement of eye proper</t>
  </si>
  <si>
    <t>Full thickness burn of multiple sites of face without involvement of eye proper</t>
  </si>
  <si>
    <t>Partial thickness burn of multiple sites of face without involvement of eye proper</t>
  </si>
  <si>
    <t>Epidermal burn of multiple sites of face without involvement of eye proper</t>
  </si>
  <si>
    <t>Burn of eye region with full thickness burn of head and/or neck</t>
  </si>
  <si>
    <t>Burn of eye region with partial thickness burn of head and/or neck</t>
  </si>
  <si>
    <t>Burn of eye region with epidermal burn of head and/or neck</t>
  </si>
  <si>
    <t>Burn of eye region with full thickness burn of face</t>
  </si>
  <si>
    <t>Burn of eye region with partial thickness burn of face</t>
  </si>
  <si>
    <t>Burn of eye region with epidermal burn of face</t>
  </si>
  <si>
    <t>Burn of eye region with burn of face</t>
  </si>
  <si>
    <t>Infection and inflammation associated with retained intrauterine contraceptive device</t>
  </si>
  <si>
    <t>Infection associated with retained intrauterine contraceptive device</t>
  </si>
  <si>
    <t>Cecoureterocele</t>
  </si>
  <si>
    <t>Eosinophilic ureteritis</t>
  </si>
  <si>
    <t>Diabetes mellitus, transient neonatal 3</t>
  </si>
  <si>
    <t>Diabetes mellitus, transient neonatal 2</t>
  </si>
  <si>
    <t>Diabetes mellitus, transient neonatal 1</t>
  </si>
  <si>
    <t>Maturity-onset diabetes of the young, type 11</t>
  </si>
  <si>
    <t>Maturity-onset diabetes of the young, type 10</t>
  </si>
  <si>
    <t>Maturity-onset diabetes of the young, type 9</t>
  </si>
  <si>
    <t>Maturity-onset diabetes of the young, type 8</t>
  </si>
  <si>
    <t>Maturity-onset diabetes of the young, type 7</t>
  </si>
  <si>
    <t>Maturity-onset diabetes of the young, type 6</t>
  </si>
  <si>
    <t>Maturity-onset diabetes of the young, type 5</t>
  </si>
  <si>
    <t>Maturity-onset diabetes of the young, type 4</t>
  </si>
  <si>
    <t>Maturity-onset diabetes of the young, type 3</t>
  </si>
  <si>
    <t>Diabetes mellitus due to genetic defect in insulin action</t>
  </si>
  <si>
    <t>Diabetes mellitus due to genetic defect in beta cell function</t>
  </si>
  <si>
    <t>Pre-existing type 2 diabetes mellitus in pregnancy</t>
  </si>
  <si>
    <t>Pregnancy and type 1 diabetes mellitus</t>
  </si>
  <si>
    <t>Permanent neonatal diabetes mellitus</t>
  </si>
  <si>
    <t>Pre-existing type 1 diabetes mellitus in pregnancy</t>
  </si>
  <si>
    <t>Pre-existing diabetes mellitus in pregnancy</t>
  </si>
  <si>
    <t>Maturity onset diabetes of the young, type 1</t>
  </si>
  <si>
    <t>Maturity-onset diabetes of the young</t>
  </si>
  <si>
    <t>Induced termination of pregnancy complicated by vaginal damage</t>
  </si>
  <si>
    <t>Induced termination of pregnancy complicated by uterus damage</t>
  </si>
  <si>
    <t>Induced termination of pregnancy complicated by oliguria</t>
  </si>
  <si>
    <t>Induced termination of pregnancy complicated by cervix damage</t>
  </si>
  <si>
    <t>Induced termination of pregnancy complicated by broad ligament damage</t>
  </si>
  <si>
    <t>Induced termination of pregnancy complicated by bowel damage</t>
  </si>
  <si>
    <t>Induced termination of pregnancy complicated by perforation of broad ligament</t>
  </si>
  <si>
    <t>Induced termination of pregnancy complicated by urinary tract infection</t>
  </si>
  <si>
    <t>Induced termination of pregnancy complicated by renal tubular necrosis</t>
  </si>
  <si>
    <t>Induced termination of pregnancy complicated by perforation of vagina</t>
  </si>
  <si>
    <t>Induced termination of pregnancy complicated by perforation of uterus</t>
  </si>
  <si>
    <t>Induced termination of pregnancy complicated by perforation of cervix</t>
  </si>
  <si>
    <t>Induced termination of pregnancy complicated by perforation of bowel</t>
  </si>
  <si>
    <t>Induced termination of pregnancy complicated by acute renal failure with oliguria</t>
  </si>
  <si>
    <t>Induced termination of pregnancy complicated by laceration of vagina</t>
  </si>
  <si>
    <t>Induced termination of pregnancy complicated by laceration of uterus</t>
  </si>
  <si>
    <t>Induced termination of pregnancy complicated by laceration of cervix</t>
  </si>
  <si>
    <t>Induced termination of pregnancy complicated by laceration of broad ligament</t>
  </si>
  <si>
    <t>Induced termination of pregnancy complicated by laceration of bowel</t>
  </si>
  <si>
    <t>Induced termination of pregnancy complicated by acute renal failure</t>
  </si>
  <si>
    <t>Induced termination of pregnancy complicated by acute necrosis of liver</t>
  </si>
  <si>
    <t>Induced termination of pregnancy complicated by renal failure</t>
  </si>
  <si>
    <t>Abrasion and/or friction burn of upper limb without infection</t>
  </si>
  <si>
    <t>Conjunctival abrasion</t>
  </si>
  <si>
    <t>Abrasion and/or friction burn of lower leg with infection</t>
  </si>
  <si>
    <t>Abrasion and/or friction burn of lower limb without infection</t>
  </si>
  <si>
    <t>Abrasion and/or friction burn of lower leg without infection</t>
  </si>
  <si>
    <t>Abrasion and/or friction burn of upper limb, infected</t>
  </si>
  <si>
    <t>Superficial injury of lower leg without infection</t>
  </si>
  <si>
    <t>Superficial injury of lower extremity without infection</t>
  </si>
  <si>
    <t>Hemorrhage of pancreatic duct</t>
  </si>
  <si>
    <t>Dental caries class III</t>
  </si>
  <si>
    <t>Dental caries class II</t>
  </si>
  <si>
    <t>Dental caries class I</t>
  </si>
  <si>
    <t>Flash burn of eye</t>
  </si>
  <si>
    <t>Matrix stone of kidney</t>
  </si>
  <si>
    <t>Infection of masticator space</t>
  </si>
  <si>
    <t>Pressure injury of breast</t>
  </si>
  <si>
    <t>North American Indian childhood cirrhosis</t>
  </si>
  <si>
    <t>Prominent renal pelvis</t>
  </si>
  <si>
    <t>Male subcoronal hypospadias</t>
  </si>
  <si>
    <t>Injury of multiple sites of rectum</t>
  </si>
  <si>
    <t>Injury of multiple sites of colon</t>
  </si>
  <si>
    <t>Laceration of liver with open wound into abdominal cavity</t>
  </si>
  <si>
    <t>Hyperandrogenism due to non-classic 21-hydroxylase deficiency</t>
  </si>
  <si>
    <t>Burn of cornea and conjunctival sac</t>
  </si>
  <si>
    <t>Bỏng giác mạc và túi kết mạc</t>
  </si>
  <si>
    <t>Nephropathy due to acquired urinary tract obstruction</t>
  </si>
  <si>
    <t>Postabortal pelvic inflammatory disease</t>
  </si>
  <si>
    <t>Traumatic hematoma of prepuce</t>
  </si>
  <si>
    <t>Localized abrasion of tooth</t>
  </si>
  <si>
    <t>Generalized abrasion of tooth</t>
  </si>
  <si>
    <t>Abrasion of tooth limited to enamel</t>
  </si>
  <si>
    <t>Abrasion of tooth extending into pulp</t>
  </si>
  <si>
    <t>Mòn răng lan đến tủy</t>
  </si>
  <si>
    <t>Abrasion of tooth extending into dentine</t>
  </si>
  <si>
    <t>Mòn răng lan đến ngà răng</t>
  </si>
  <si>
    <t>Rupture of eyeball due to and after burn injury</t>
  </si>
  <si>
    <t>Coxsackie virus infection of oral cavity</t>
  </si>
  <si>
    <t>Subacute necrotizing sialadenitis</t>
  </si>
  <si>
    <t>Viêm tuyến nước bọt hoại tử bán cấp</t>
  </si>
  <si>
    <t>Incomplete fracture of tooth</t>
  </si>
  <si>
    <t>Gãy răng không hoàn toàn</t>
  </si>
  <si>
    <t>Superficial injury of shoulder and upper arm with infection</t>
  </si>
  <si>
    <t>Liver in left sided position</t>
  </si>
  <si>
    <t>Superficial injury of scrotum and testis</t>
  </si>
  <si>
    <t>Viêm tụy tự miễn</t>
  </si>
  <si>
    <t>Xanthogranulomatous cholecystitis</t>
  </si>
  <si>
    <t>Papillary growth of urinary bladder</t>
  </si>
  <si>
    <t>Superficial injury of anus</t>
  </si>
  <si>
    <t>U nhú lưỡi</t>
  </si>
  <si>
    <t>Liver in central position</t>
  </si>
  <si>
    <t>Superficial injury of penis</t>
  </si>
  <si>
    <t>Superficial injury of interscapular region</t>
  </si>
  <si>
    <t>Superficial injury of flank</t>
  </si>
  <si>
    <t>Inverted papilloma of urinary bladder</t>
  </si>
  <si>
    <t>Superficial injury of vulva</t>
  </si>
  <si>
    <t>Superficial injury of vagina</t>
  </si>
  <si>
    <t>Deep third degree burn of face</t>
  </si>
  <si>
    <t>Superficial laceration of ankle</t>
  </si>
  <si>
    <t>Friction burn of neck</t>
  </si>
  <si>
    <t>Friction burn of hand</t>
  </si>
  <si>
    <t>Full thickness burn of face</t>
  </si>
  <si>
    <t>Nhiễm trùng ruột do Campylobacter jejuni</t>
  </si>
  <si>
    <t>Laceration of eyebrow</t>
  </si>
  <si>
    <t>Nephronophthisis type 6</t>
  </si>
  <si>
    <t>Burn of ocular adnexa</t>
  </si>
  <si>
    <t>Leakage of bile from choledochotomy</t>
  </si>
  <si>
    <t>Sarcoma nội mạc tử cung</t>
  </si>
  <si>
    <t>Traumatic injury of external genitalia</t>
  </si>
  <si>
    <t>Residual ureterocele</t>
  </si>
  <si>
    <t>Epidermal burn of face</t>
  </si>
  <si>
    <t>Friction burn of scalp</t>
  </si>
  <si>
    <t>Verruca vulgaris of skin of lower extremity</t>
  </si>
  <si>
    <t>Deep third degree burn of genitalia</t>
  </si>
  <si>
    <t>Acid chemical burn of conjunctival sac</t>
  </si>
  <si>
    <t>Alkaline chemical burn of cornea</t>
  </si>
  <si>
    <t>Deep third degree burn of cheek</t>
  </si>
  <si>
    <t>Sa trực tràng vào âm đạo</t>
  </si>
  <si>
    <t>Solitary necrotic nodule of liver</t>
  </si>
  <si>
    <t>Viêm ruột do nấm</t>
  </si>
  <si>
    <t>Nephronophthisis type 5</t>
  </si>
  <si>
    <t>Verruca vulgaris of skin of cheek</t>
  </si>
  <si>
    <t>Fat necrosis of subcutaneous tissue</t>
  </si>
  <si>
    <t>Dehiscence of gastrojejunostomy</t>
  </si>
  <si>
    <t>Lipoprotein glomerulopathy</t>
  </si>
  <si>
    <t>Superficial laceration of thigh</t>
  </si>
  <si>
    <t>Superficial laceration of hip</t>
  </si>
  <si>
    <t>Leakage from pancreatic tail</t>
  </si>
  <si>
    <t>Partial thickness burn of face</t>
  </si>
  <si>
    <t>Deep third degree burn of forehead</t>
  </si>
  <si>
    <t>Nonvenomous insect bite of lower limb without infection</t>
  </si>
  <si>
    <t>Full thickness burn of multiple sites of lower leg</t>
  </si>
  <si>
    <t>Full thickness burn of multiple sites of upper arm</t>
  </si>
  <si>
    <t>Blister of lower limb with infection</t>
  </si>
  <si>
    <t>Nonvenomous insect bite of lower leg with infection</t>
  </si>
  <si>
    <t>Superficial injury of lower leg with infection</t>
  </si>
  <si>
    <t>Epidermal burn of multiple sites of upper arm</t>
  </si>
  <si>
    <t>Partial thickness burn of multiple sites of upper limb</t>
  </si>
  <si>
    <t>Epidermal burn of multiple sites of lower leg</t>
  </si>
  <si>
    <t>Disorder of kidney due to lambda light chain disease</t>
  </si>
  <si>
    <t>Disorder of kidney due to kappa light chain disease</t>
  </si>
  <si>
    <t>U lympho ruột non</t>
  </si>
  <si>
    <t>U lympho đường tiêu hóa</t>
  </si>
  <si>
    <t>Hepatic cystadenoma</t>
  </si>
  <si>
    <t>Posttransplant diabetes mellitus</t>
  </si>
  <si>
    <t>Idiopathic rapidly progressive glomerulonephritis</t>
  </si>
  <si>
    <t>Macroalbuminuric nephropathy due to diabetes mellitus</t>
  </si>
  <si>
    <t>Viêm ruột do Norovirus</t>
  </si>
  <si>
    <t>Necrosis of subcutaneous tissue</t>
  </si>
  <si>
    <t>Steroid sensitive nephrotic syndrome of childhood</t>
  </si>
  <si>
    <t>Autosomal dominant focal segmental glomerulosclerosis</t>
  </si>
  <si>
    <t>Juvenile nephronophthisis</t>
  </si>
  <si>
    <t>Abscess of urethral gland</t>
  </si>
  <si>
    <t>Benign localized hyperplasia of prostate</t>
  </si>
  <si>
    <t>Acute renal cortical necrosis</t>
  </si>
  <si>
    <t>Adolescent nephronophthisis</t>
  </si>
  <si>
    <t>Cystic dilatation of paraurethral gland</t>
  </si>
  <si>
    <t>Calcium oxalate urolithiasis</t>
  </si>
  <si>
    <t>Glycogen storage disease type Ia</t>
  </si>
  <si>
    <t>Renal cortical necrosis</t>
  </si>
  <si>
    <t>Magnesium ammonium phosphate urolithiasis</t>
  </si>
  <si>
    <t>Blister of foot</t>
  </si>
  <si>
    <t>Bọng nước ở bàn chân</t>
  </si>
  <si>
    <t>Paronychia of finger</t>
  </si>
  <si>
    <t>Dent's disease</t>
  </si>
  <si>
    <t>Mucosa-associated lymphoid tissue (MALT) lymphoma of stomach</t>
  </si>
  <si>
    <t>U tuyến ức ác tính</t>
  </si>
  <si>
    <t>Infantile nephronophthisis</t>
  </si>
  <si>
    <t>Cutaneous graft-versus-host disease</t>
  </si>
  <si>
    <t>Type C thymoma</t>
  </si>
  <si>
    <t>Undervirilization of male due to steroidogenic acute regulatory protein deficiency</t>
  </si>
  <si>
    <t>Herpes simplex infection of cornea after ophthalmic surgery</t>
  </si>
  <si>
    <t>Infection of tick bite</t>
  </si>
  <si>
    <t>Disorder of kidney and/or ureter</t>
  </si>
  <si>
    <t>Neoplasm of lymphoid system structure</t>
  </si>
  <si>
    <t>Viêm màng mạch do Pneumocystis jirovecii</t>
  </si>
  <si>
    <t>Infection of pierced pinna</t>
  </si>
  <si>
    <t>Inflamed seborrheic keratosis</t>
  </si>
  <si>
    <t>Verruca vulgaris of skin of pinna</t>
  </si>
  <si>
    <t>Laceration of skin of periocular area</t>
  </si>
  <si>
    <t>Laceration of lower lip</t>
  </si>
  <si>
    <t>Rách môi dưới</t>
  </si>
  <si>
    <t>Superficial laceration of knee</t>
  </si>
  <si>
    <t>Laceration of nail bed of toe</t>
  </si>
  <si>
    <t>Burn of conjuctival sac</t>
  </si>
  <si>
    <t>Nonvenomous insect bite of finger</t>
  </si>
  <si>
    <t>Primary malignant neoplasm of perihilar bile duct</t>
  </si>
  <si>
    <t>Superficial laceration of nail of finger</t>
  </si>
  <si>
    <t>Verruca vulgaris of skin of scalp</t>
  </si>
  <si>
    <t>Small calculus particles in urinary bladder</t>
  </si>
  <si>
    <t>Rupture of posterior urethra</t>
  </si>
  <si>
    <t>Leakage of bile from accessory bile duct</t>
  </si>
  <si>
    <t>Laceration of skin of eyelid</t>
  </si>
  <si>
    <t>Superficial laceration of shoulder</t>
  </si>
  <si>
    <t>Leakage of bile from gallbladder bed</t>
  </si>
  <si>
    <t>Rò mật từ giường túi mật</t>
  </si>
  <si>
    <t>Acid chemical burn of cornea</t>
  </si>
  <si>
    <t>Deep third degree burn of head</t>
  </si>
  <si>
    <t>Rupture of Bowman's membrane</t>
  </si>
  <si>
    <t>Rupture of pupillary membrane</t>
  </si>
  <si>
    <t>Deep laceration of nail of finger</t>
  </si>
  <si>
    <t>Renal coloboma syndrome</t>
  </si>
  <si>
    <t>Dehiscence of pyloroplasty</t>
  </si>
  <si>
    <t>Superficial laceration of elbow</t>
  </si>
  <si>
    <t>Superficial laceration of wrist</t>
  </si>
  <si>
    <t>Chấn thương đầu tụy</t>
  </si>
  <si>
    <t>Foreign body in skin of foot</t>
  </si>
  <si>
    <t>Perforation of gastrojejunostomy</t>
  </si>
  <si>
    <t>Rách giường móng tay</t>
  </si>
  <si>
    <t>Necrotizing lymphadenitis</t>
  </si>
  <si>
    <t>Infection of nail bed of finger</t>
  </si>
  <si>
    <t>Nhiễm trùng giường móng tay</t>
  </si>
  <si>
    <t>Alkaline chemical burn of conjunctival sac</t>
  </si>
  <si>
    <t>Superficial laceration of lower limb</t>
  </si>
  <si>
    <t>Primary malignant neoplasm of extrahepatic bile duct</t>
  </si>
  <si>
    <t>Traction injury of spleen</t>
  </si>
  <si>
    <t>Small bowel bacterial overgrowth syndrome</t>
  </si>
  <si>
    <t>Laceration of parenchyma of spleen</t>
  </si>
  <si>
    <t>Rách nhu mô lách</t>
  </si>
  <si>
    <t>Infectious disease with acquired immune deficiency syndrome</t>
  </si>
  <si>
    <t>Eosinophilic cystitis</t>
  </si>
  <si>
    <t>Deep third degree burn of eye region</t>
  </si>
  <si>
    <t>Deep third degree burn of lip</t>
  </si>
  <si>
    <t>Chemical burn of eyelid</t>
  </si>
  <si>
    <t>Superficial laceration of forearm</t>
  </si>
  <si>
    <t>Viêm tụy do rượu</t>
  </si>
  <si>
    <t>Viêm quanh móng</t>
  </si>
  <si>
    <t>Familial immunoglobulin A nephropathy</t>
  </si>
  <si>
    <t>Autosomal recessive focal segmental glomerulosclerosis</t>
  </si>
  <si>
    <t>Caries involving multiple surfaces of tooth</t>
  </si>
  <si>
    <t>Viêm gan nhiễm mỡ</t>
  </si>
  <si>
    <t>Hepatitis B associated with Human immunodeficiency virus infection</t>
  </si>
  <si>
    <t>Stress incontinence after prostatectomy</t>
  </si>
  <si>
    <t>Inflammation of skin due to parasite</t>
  </si>
  <si>
    <t>Viêm da do ký sinh trùng</t>
  </si>
  <si>
    <t>Cutis laxa of lower eyelid</t>
  </si>
  <si>
    <t>Bệnh leishmaniasis da lan tỏa do Leishmania aethiopica</t>
  </si>
  <si>
    <t>Cutis laxa of upper eyelid</t>
  </si>
  <si>
    <t>Lateral cystocele</t>
  </si>
  <si>
    <t>Renal scarring</t>
  </si>
  <si>
    <t>Reactivation of toxoplasmosis chorioretinitis</t>
  </si>
  <si>
    <t>Proliferative glomerulonephritis</t>
  </si>
  <si>
    <t>Viêm cầu thận tăng sinh</t>
  </si>
  <si>
    <t>Progressive cutaneous gangrene</t>
  </si>
  <si>
    <t>Hoại thư da tiến triển</t>
  </si>
  <si>
    <t>Orificial tuberculosis</t>
  </si>
  <si>
    <t>Genital Herpes simplex type 1 infection</t>
  </si>
  <si>
    <t>Heavy-metal-induced tubulointerstitial nephritis</t>
  </si>
  <si>
    <t>Drug-induced tubulointerstitial nephritis</t>
  </si>
  <si>
    <t>Recurrent genital Herpes simplex type 2 infection</t>
  </si>
  <si>
    <t>Recurrent genital Herpes simplex type 1 infection</t>
  </si>
  <si>
    <t>Friction injury of tooth extending into dentine</t>
  </si>
  <si>
    <t>Abrasion of skin of lower back</t>
  </si>
  <si>
    <t>Friction injury of tooth extending into pulp</t>
  </si>
  <si>
    <t>Acute postoperative renal failure</t>
  </si>
  <si>
    <t>Injury of nail bed of thumb</t>
  </si>
  <si>
    <t>Friction injury of tooth limited to enamel</t>
  </si>
  <si>
    <t>Partial thickness burn of multiple sites of hand</t>
  </si>
  <si>
    <t>Injury of nail bed of finger</t>
  </si>
  <si>
    <t>Chronic rejection of pancreas transplant</t>
  </si>
  <si>
    <t>Hyperacute rejection of pancreas transplant</t>
  </si>
  <si>
    <t>Accelerated rejection of pancreas transplant</t>
  </si>
  <si>
    <t>Acute rejection of pancreas transplant</t>
  </si>
  <si>
    <t>Cholestasis in newborn</t>
  </si>
  <si>
    <t>Bệnh thận mạn giai đoạn 5</t>
  </si>
  <si>
    <t>Bệnh thận mạn giai đoạn 3</t>
  </si>
  <si>
    <t>Diverticulum of renal calyx</t>
  </si>
  <si>
    <t>Foreign body in skin of eyelid</t>
  </si>
  <si>
    <t>Nang nhầy môi dưới</t>
  </si>
  <si>
    <t>Bilateral sensory hearing loss</t>
  </si>
  <si>
    <t>Avulsion injury of fingernail</t>
  </si>
  <si>
    <t>Bí tiểu do tắc ống thông Foley</t>
  </si>
  <si>
    <t>Avulsion of toenail</t>
  </si>
  <si>
    <t>Dysfunction of sphincter of Oddi</t>
  </si>
  <si>
    <t>Viêm túi thừa trực tràng</t>
  </si>
  <si>
    <t>Viêm túi thừa manh tràng</t>
  </si>
  <si>
    <t>Oral phase dysphagia</t>
  </si>
  <si>
    <t>Bacterial urethritis</t>
  </si>
  <si>
    <t>Infected blisters of multiple sites</t>
  </si>
  <si>
    <t>Laceration of skin of hand</t>
  </si>
  <si>
    <t>Rách da bàn tay</t>
  </si>
  <si>
    <t>Avulsion of skin</t>
  </si>
  <si>
    <t>Cytomegaloviral gastritis</t>
  </si>
  <si>
    <t>Stricture of rectum due to radiation</t>
  </si>
  <si>
    <t>Chronic rejection of liver transplant</t>
  </si>
  <si>
    <t>Accelerated rejection of liver transplant</t>
  </si>
  <si>
    <t>Hyperacute rejection of liver transplant</t>
  </si>
  <si>
    <t>Perforating radiation proctitis</t>
  </si>
  <si>
    <t>Bệnh thận mạn giai đoạn 4</t>
  </si>
  <si>
    <t>Bệnh thận mạn giai đoạn 2</t>
  </si>
  <si>
    <t>Nhiễm trùng đường tiết niệu dưới cấp tính</t>
  </si>
  <si>
    <t>Hematoma and contusion of liver</t>
  </si>
  <si>
    <t>Rejection of pancreas transplant</t>
  </si>
  <si>
    <t>Pyelocutaneous fistula</t>
  </si>
  <si>
    <t>Nephrovisceral fistula</t>
  </si>
  <si>
    <t>Nhiễm trùng đường tiết niệu trên cấp tính</t>
  </si>
  <si>
    <t>Thải ghép gan cấp tính</t>
  </si>
  <si>
    <t>Acute renal failure due to acute cortical necrosis</t>
  </si>
  <si>
    <t>Asymmetrical sensorineural hearing loss</t>
  </si>
  <si>
    <t>Infection of skin of finger</t>
  </si>
  <si>
    <t>Nhiễm trùng da ngón tay</t>
  </si>
  <si>
    <t>Infected insect bite of hand</t>
  </si>
  <si>
    <t>Exanthem due to herpes zoster</t>
  </si>
  <si>
    <t>Nonvenomous insect bite of multiple sites</t>
  </si>
  <si>
    <t>Nonvenomous insect bite of multiple sites with infection</t>
  </si>
  <si>
    <t>Trichomonal vaginitis in pregnancy</t>
  </si>
  <si>
    <t>Nốt gan</t>
  </si>
  <si>
    <t>Blisters of multiple sites</t>
  </si>
  <si>
    <t>Open bite wound of skin</t>
  </si>
  <si>
    <t>Nhiễm trùng đường tiết niệu dưới mạn tính</t>
  </si>
  <si>
    <t>Condyloma acuminata of vulva in pregnancy</t>
  </si>
  <si>
    <t>Sùi mào gà âm hộ trong thai kỳ</t>
  </si>
  <si>
    <t>Chlamydia trachomatis infection of genital structure</t>
  </si>
  <si>
    <t>Cường giáp dưới lâm sàng</t>
  </si>
  <si>
    <t>Nhiễm trùng răng</t>
  </si>
  <si>
    <t>Dehiscence of wound of skin</t>
  </si>
  <si>
    <t>Congenital velopharyngeal incompetence</t>
  </si>
  <si>
    <t>Ulcer of genital labium</t>
  </si>
  <si>
    <t>Calcium renal calculus</t>
  </si>
  <si>
    <t>Herpes simplex of female genitalia</t>
  </si>
  <si>
    <t>Glomerulonephritis due to granulomatosis with polyangiitis</t>
  </si>
  <si>
    <t>Female infertility due to diminished ovarian reserve</t>
  </si>
  <si>
    <t>Rối loạn gan do thuốc</t>
  </si>
  <si>
    <t>Vanishing bile duct syndrome</t>
  </si>
  <si>
    <t>Mất trương lực thực quản</t>
  </si>
  <si>
    <t>Herpes simplex corneal endotheliitis</t>
  </si>
  <si>
    <t>Diabetes mellitus due to cystic fibrosis</t>
  </si>
  <si>
    <t>Trật hoàn toàn thủy tinh thể</t>
  </si>
  <si>
    <t>U tuyến gan</t>
  </si>
  <si>
    <t>Idiopathic interstitial tubulonephritis</t>
  </si>
  <si>
    <t>Acquired caliectasis</t>
  </si>
  <si>
    <t>Scald of skin</t>
  </si>
  <si>
    <t>Scleral wound burn</t>
  </si>
  <si>
    <t>Squamous cell carcinoma of auricle of ear</t>
  </si>
  <si>
    <t>Midline cystocele</t>
  </si>
  <si>
    <t>Acute renal failure due to ischemia</t>
  </si>
  <si>
    <t>Ung thư buồng trứng giai đoạn 3</t>
  </si>
  <si>
    <t>Herpes simplex subepithelial infiltrates</t>
  </si>
  <si>
    <t>Genital herpes simplex type 2</t>
  </si>
  <si>
    <t>Malakoplakia of urethra</t>
  </si>
  <si>
    <t>Exanthem due to varicella</t>
  </si>
  <si>
    <t>Recurrent obstructive pyelonephritis</t>
  </si>
  <si>
    <t>Squamous cell carcinoma of skin of neck</t>
  </si>
  <si>
    <t>Ung thư buồng trứng giai đoạn 4</t>
  </si>
  <si>
    <t>Nhiễm trùng đường tiết niệu trên</t>
  </si>
  <si>
    <t>Herpes zoster corneal epitheliopathy</t>
  </si>
  <si>
    <t>Suy thận cấp do thuốc ức chế men chuyển</t>
  </si>
  <si>
    <t>Squamous cell carcinoma of chin</t>
  </si>
  <si>
    <t>Vesicular herpes simplex eyelid dermatitis</t>
  </si>
  <si>
    <t>Degenerative disorder of macula</t>
  </si>
  <si>
    <t>Coccidioidomycosis with AIDS (acquired immunodeficiency syndrome)</t>
  </si>
  <si>
    <t>Malignant neoplasm with AIDS (acquired immunodeficiency syndrome)</t>
  </si>
  <si>
    <t>Hyperhidrosis with AIDS (acquired immunodeficiency syndrome)</t>
  </si>
  <si>
    <t>Low vision with AIDS (acquired immunodeficiency syndrome)</t>
  </si>
  <si>
    <t>Herpes zoster with AIDS (acquired immunodeficiency syndrome)</t>
  </si>
  <si>
    <t>Đục dịch kính</t>
  </si>
  <si>
    <t>Persistent proteinuria due to type 2 diabetes mellitus</t>
  </si>
  <si>
    <t>Noninfectious gastroenteritis with AIDS (acquired immunodeficiency syndrome)</t>
  </si>
  <si>
    <t>Renal disorder due to type 1 diabetes mellitus</t>
  </si>
  <si>
    <t>Strongyloidiasis with AIDS (acquired immunodeficiency syndrome)</t>
  </si>
  <si>
    <t>Thrombocytopenia with AIDS (acquired immunodeficiency syndrome)</t>
  </si>
  <si>
    <t>Candidiasis of mouth with AIDS (acquired immunodeficiency syndrome)</t>
  </si>
  <si>
    <t>Blindness with AIDS (acquired immunodeficiency syndrome)</t>
  </si>
  <si>
    <t>Rối loạn biểu mô sắc tố võng mạc</t>
  </si>
  <si>
    <t>Failure to thrive in infant with AIDS (acquired immunodeficiency syndrome)</t>
  </si>
  <si>
    <t>Tuberculosis with AIDS (acquired immunodeficiency syndrome)</t>
  </si>
  <si>
    <t>Retinopathy with AIDS (acquired immunodeficiency syndrome)</t>
  </si>
  <si>
    <t>Infectious gastroenteritis with AIDS (acquired immunodeficiency syndrome)</t>
  </si>
  <si>
    <t>Nocardiosis with AIDS (acquired immunodeficiency syndrome)</t>
  </si>
  <si>
    <t>Liver disease due to cystic fibrosis</t>
  </si>
  <si>
    <t>Aphthous ulcer of mouth</t>
  </si>
  <si>
    <t>Latent autoimmune diabetes mellitus in adult</t>
  </si>
  <si>
    <t>Candidiasis of nipple</t>
  </si>
  <si>
    <t>Irukandji syndrome</t>
  </si>
  <si>
    <t>Hội chứng Irukandji</t>
  </si>
  <si>
    <t>Amyloid light-chain nephropathy</t>
  </si>
  <si>
    <t>Ileal pouchitis</t>
  </si>
  <si>
    <t>Viêm ruột do Candida</t>
  </si>
  <si>
    <t>Urethral wart</t>
  </si>
  <si>
    <t>Allergic hepatitis</t>
  </si>
  <si>
    <t>Dysglycemia</t>
  </si>
  <si>
    <t>Rối loạn đường huyết</t>
  </si>
  <si>
    <t>Acute genitourinary Chlamydia trachomatis infection</t>
  </si>
  <si>
    <t>Acute genitourinary infection caused by Chlamydia</t>
  </si>
  <si>
    <t>Cytomegaloviral enteritis</t>
  </si>
  <si>
    <t>Delayed renal graft function</t>
  </si>
  <si>
    <t>Dysphagia as a late effect of cerebrovascular accident</t>
  </si>
  <si>
    <t>Trichomycosis pubis</t>
  </si>
  <si>
    <t>Neurogenic bowel</t>
  </si>
  <si>
    <t>Mycobacterial keratitis</t>
  </si>
  <si>
    <t>Recurrent bacterial cystitis</t>
  </si>
  <si>
    <t>Diabetic glomerulonephritis</t>
  </si>
  <si>
    <t>Drug-induced cirrhosis of liver</t>
  </si>
  <si>
    <t>Sarcoidosis with glomerulonephritis</t>
  </si>
  <si>
    <t>Suy thận tiến triển mạn tính</t>
  </si>
  <si>
    <t>Herpes zoster retinal pigment epithelial detachment</t>
  </si>
  <si>
    <t>Rối loạn tăng sinh tủy</t>
  </si>
  <si>
    <t>Carcinoma of urinary bladder, superficial</t>
  </si>
  <si>
    <t>Herpes simplex retinal pigment epithelial detachment</t>
  </si>
  <si>
    <t>Viral hepatitis A without hepatic coma, without hepatitis delta</t>
  </si>
  <si>
    <t>Retinitis sclopetaria</t>
  </si>
  <si>
    <t>Bite wound of skin</t>
  </si>
  <si>
    <t>Bacterial cystitis</t>
  </si>
  <si>
    <t>Ung thư buồng trứng giai đoạn 2</t>
  </si>
  <si>
    <t>Gardnerella vaginitis</t>
  </si>
  <si>
    <t>Lymphatic paracoccidioidomycosis</t>
  </si>
  <si>
    <t>Condyloma acuminata of cervix</t>
  </si>
  <si>
    <t>Bướu giáp đa nhân</t>
  </si>
  <si>
    <t>U ác tính hệ tiết niệu</t>
  </si>
  <si>
    <t>Chemical keratitis</t>
  </si>
  <si>
    <t>Viêm giác mạc do hóa chất</t>
  </si>
  <si>
    <t>Tubulointerstitial nephritis with uveitis syndrome</t>
  </si>
  <si>
    <t>Ocular blastomycosis</t>
  </si>
  <si>
    <t>Corneal wound burn</t>
  </si>
  <si>
    <t>Sessile conjunctival papilloma</t>
  </si>
  <si>
    <t>Urogenital blastomycosis</t>
  </si>
  <si>
    <t>Conjunctival laceration</t>
  </si>
  <si>
    <t>Rách kết mạc</t>
  </si>
  <si>
    <t>Contusion of ocular adnexa and periocular tissues</t>
  </si>
  <si>
    <t>Onychomycosis caused by Neocucurbitaria unguis-hominis</t>
  </si>
  <si>
    <t>Superficial white onychomycosis</t>
  </si>
  <si>
    <t>Cryptococcal retinitis</t>
  </si>
  <si>
    <t>Viêm võng mạc do Cryptococcus</t>
  </si>
  <si>
    <t>Creeping myiasis</t>
  </si>
  <si>
    <t>Chorioretinitis with coccidioidmycosis</t>
  </si>
  <si>
    <t>Sickling disorder due to hemoglobin S</t>
  </si>
  <si>
    <t>Cryptococcal choroiditis</t>
  </si>
  <si>
    <t>Human T-cell Lymphoma Virus Type -1 associated uveitis</t>
  </si>
  <si>
    <t>Factitious keratitis</t>
  </si>
  <si>
    <t>Viêm giác mạc giả tạo</t>
  </si>
  <si>
    <t>Ocular cryptococcosis</t>
  </si>
  <si>
    <t>Blister</t>
  </si>
  <si>
    <t>Degloving injury of upper limb</t>
  </si>
  <si>
    <t>Rubeola retinopathy</t>
  </si>
  <si>
    <t>Mycobacterium avium intracellulare group choroiditis</t>
  </si>
  <si>
    <t>Toxocara granuloma</t>
  </si>
  <si>
    <t>U hạt do Toxocara</t>
  </si>
  <si>
    <t>Herpes simplex virus epithelial keratitis</t>
  </si>
  <si>
    <t>Traumatic iritis</t>
  </si>
  <si>
    <t>Viêm mống mắt do chấn thương</t>
  </si>
  <si>
    <t>Corneal endothelial wound</t>
  </si>
  <si>
    <t>Vết thương nội mô giác mạc</t>
  </si>
  <si>
    <t>Corneoscleral laceration</t>
  </si>
  <si>
    <t>Papillary conjunctivitis</t>
  </si>
  <si>
    <t>Cryptococcal chorioretinitis</t>
  </si>
  <si>
    <t>Penetrating injury of lens</t>
  </si>
  <si>
    <t>Neutropenia with AIDS (acquired immunodeficiency syndrome)</t>
  </si>
  <si>
    <t>Herpes zoster eyelid dermatitis</t>
  </si>
  <si>
    <t>Corneal epithelial wound</t>
  </si>
  <si>
    <t>Vết thương biểu mô giác mạc</t>
  </si>
  <si>
    <t>Acquired obstruction of pylorus</t>
  </si>
  <si>
    <t>Toxoplasma retinitis</t>
  </si>
  <si>
    <t>Viêm võng mạc do Toxoplasma</t>
  </si>
  <si>
    <t>Nonperforating scleral wound</t>
  </si>
  <si>
    <t>Ocular toxoplasmosis</t>
  </si>
  <si>
    <t>Rối loạn tiêu hóa do dị ứng thực phẩm</t>
  </si>
  <si>
    <t>Cryptococcal endophthalmitis</t>
  </si>
  <si>
    <t>Viêm nội nhãn do Cryptococcus</t>
  </si>
  <si>
    <t>Ocular candidiasis</t>
  </si>
  <si>
    <t>Epstein-Barr virus infection of the retina</t>
  </si>
  <si>
    <t>Contusion of eye AND ocular adnexa</t>
  </si>
  <si>
    <t>Perforating injury of lens</t>
  </si>
  <si>
    <t>Viêm dạ dày ruột do Rotavirus</t>
  </si>
  <si>
    <t>Toxocara endophthalmitis</t>
  </si>
  <si>
    <t>U dưới niêm mạc dạ dày</t>
  </si>
  <si>
    <t>U dưới niêm mạc tá tràng</t>
  </si>
  <si>
    <t>Gastrointestinal infection caused by Klebsiella aerogenes</t>
  </si>
  <si>
    <t>Cryptococcosis with AIDS (acquired immunodeficiency syndrome)</t>
  </si>
  <si>
    <t>Skin disorder with AIDS (acquired immunodeficiency syndrome)</t>
  </si>
  <si>
    <t>Agranulocytosis with AIDS (acquired immunodeficiency syndrome)</t>
  </si>
  <si>
    <t>Necrotic eschar</t>
  </si>
  <si>
    <t>Persistent microalbuminuria due to type 1 diabetes mellitus</t>
  </si>
  <si>
    <t>Giảm thị lực không rõ nguyên nhân</t>
  </si>
  <si>
    <t>Cryptococcus neoformans choroiditis</t>
  </si>
  <si>
    <t>Intestinal infection caused by Klebsiella aerogenes</t>
  </si>
  <si>
    <t>Blastocystis hominis infection</t>
  </si>
  <si>
    <t>Nhiễm Blastocystis hominis</t>
  </si>
  <si>
    <t>Aplastic anemia with AIDS (acquired immunodeficiency syndrome)</t>
  </si>
  <si>
    <t>Disseminated candidiasis with AIDS (acquired immunodeficiency syndrome)</t>
  </si>
  <si>
    <t>Microsporidiosis associated with acquired immunodeficiency syndrome</t>
  </si>
  <si>
    <t>Histoplasmosis with AIDS (acquired immunodeficiency syndrome)</t>
  </si>
  <si>
    <t>Chlamydia trachomatis infection of anus and rectum</t>
  </si>
  <si>
    <t>Fatigue with AIDS (acquired immunodeficiency syndrome)</t>
  </si>
  <si>
    <t>Dermatomycosis with AIDS (acquired immunodeficiency syndrome)</t>
  </si>
  <si>
    <t>Mycobacteriosis with AIDS (acquired immunodeficiency syndrome)</t>
  </si>
  <si>
    <t>Malaise with AIDS (acquired immunodeficiency syndrome)</t>
  </si>
  <si>
    <t>Salmonella infection with AIDS (acquired immunodeficiency syndrome)</t>
  </si>
  <si>
    <t>Acquired immunodeficiency syndrome-associated disorder</t>
  </si>
  <si>
    <t>Persistent microalbuminuria due to type 2 diabetes mellitus</t>
  </si>
  <si>
    <t>Nutritional deficiency with AIDS (acquired immunodeficiency syndrome)</t>
  </si>
  <si>
    <t>Salivary gland disease with AIDS (acquired immunodeficiency syndrome)</t>
  </si>
  <si>
    <t>Kaposi's sarcoma with AIDS (acquired immunodeficiency syndrome)</t>
  </si>
  <si>
    <t>Malignant lymphoma of the eye region</t>
  </si>
  <si>
    <t>Persistent proteinuria due to type 1 diabetes mellitus</t>
  </si>
  <si>
    <t>Herpetic iridocyclitis</t>
  </si>
  <si>
    <t>Viêm mống mắt thể mi do Herpes</t>
  </si>
  <si>
    <t>Pneumocystosis with AIDS (acquired immunodeficiency syndrome)</t>
  </si>
  <si>
    <t>Hematopoietic system disease with AIDS (acquired immunodeficiency syndrome)</t>
  </si>
  <si>
    <t>Intestinal malabsorption with AIDS (acquired immunodeficiency syndrome)</t>
  </si>
  <si>
    <t>Reticulosarcoma with AIDS (acquired immunodeficiency syndrome)</t>
  </si>
  <si>
    <t>Skin rash with AIDS (acquired immunodeficiency syndrome)</t>
  </si>
  <si>
    <t>Oral paracoccidioidomycosis</t>
  </si>
  <si>
    <t>U mô đệm đường tiêu hóa</t>
  </si>
  <si>
    <t>Xơ gan do rượu</t>
  </si>
  <si>
    <t>Cutaneous paracoccioidomycosis</t>
  </si>
  <si>
    <t>Bacterial vaginosis</t>
  </si>
  <si>
    <t>Ruptured Descemet membrane due to birth trauma</t>
  </si>
  <si>
    <t>Pedunculated conjunctival papilloma</t>
  </si>
  <si>
    <t>Benign neoplasm of oral cavity</t>
  </si>
  <si>
    <t>U nang biểu bì da</t>
  </si>
  <si>
    <t>Traumatic mydriasis</t>
  </si>
  <si>
    <t>Giãn đồng tử do chấn thương</t>
  </si>
  <si>
    <t>Traumatized incisor</t>
  </si>
  <si>
    <t>Penile prosthesis infection</t>
  </si>
  <si>
    <t>Follicular occlusion tetrad - hidradenitis, acne conglobata, dissecting cellulitis, pilonidal sinus</t>
  </si>
  <si>
    <t>Follicular occlusion triad - hidradenitis, acne conglobata, dissecting cellulitis of scalp</t>
  </si>
  <si>
    <t>Neonatal ecthyma gangrenosum</t>
  </si>
  <si>
    <t>Diffuse normolipemic plane xanthomatosis</t>
  </si>
  <si>
    <t>Infectious endophthalmitis</t>
  </si>
  <si>
    <t>Viêm nội nhãn nhiễm trùng</t>
  </si>
  <si>
    <t>Hernia of anterior abdominal wall with obstruction AND gangrene</t>
  </si>
  <si>
    <t>Fungal endophthalmitis</t>
  </si>
  <si>
    <t>Viêm nội nhãn do nấm</t>
  </si>
  <si>
    <t>Exudative age-related macular degeneration</t>
  </si>
  <si>
    <t>Túi thừa thực quản</t>
  </si>
  <si>
    <t>Drug-induced cicatricial pemphigoid</t>
  </si>
  <si>
    <t>Disorder of hematopoietic structure</t>
  </si>
  <si>
    <t>Cystocele with second degree uterine prolapse</t>
  </si>
  <si>
    <t>Cystocele with first degree uterine prolapse</t>
  </si>
  <si>
    <t>Candida endophthalmitis</t>
  </si>
  <si>
    <t>Brucellosis uveitis</t>
  </si>
  <si>
    <t>Bacterial endophthalmitis</t>
  </si>
  <si>
    <t>Aspergillus endophthalmitis</t>
  </si>
  <si>
    <t>Viêm nội nhãn do Aspergillus</t>
  </si>
  <si>
    <t>Pancreas divisum - incomplete</t>
  </si>
  <si>
    <t>Pancreas divisum - complete</t>
  </si>
  <si>
    <t>Superficial frostbite</t>
  </si>
  <si>
    <t>Infective scleritis</t>
  </si>
  <si>
    <t>Viêm củng mạc nhiễm trùng</t>
  </si>
  <si>
    <t>Rách mống mắt do chấn thương</t>
  </si>
  <si>
    <t>Herpes simplex conjunctivitis</t>
  </si>
  <si>
    <t>Viêm kết mạc do Herpes simplex</t>
  </si>
  <si>
    <t>Neonatal herpes simplex virus conjunctivitis</t>
  </si>
  <si>
    <t>Postoperative infectious endophthalmitis</t>
  </si>
  <si>
    <t>Postoperative endophthalmitis caused by Propionibacterium acnes</t>
  </si>
  <si>
    <t>Ocular syphilis</t>
  </si>
  <si>
    <t>Giang mai mắt</t>
  </si>
  <si>
    <t>Infective uveitis</t>
  </si>
  <si>
    <t>Viêm màng bồ đào nhiễm trùng</t>
  </si>
  <si>
    <t>Uveitis due to leptospirosis</t>
  </si>
  <si>
    <t>Viêm màng bồ đào do Leptospira</t>
  </si>
  <si>
    <t>Lyme conjunctivitis</t>
  </si>
  <si>
    <t>Lyme keratitis</t>
  </si>
  <si>
    <t>Lyme uveitis</t>
  </si>
  <si>
    <t>Syphilitic retinitis</t>
  </si>
  <si>
    <t>Herniated urinary bladder</t>
  </si>
  <si>
    <t>Laceration of vagina</t>
  </si>
  <si>
    <t>Rách âm đạo</t>
  </si>
  <si>
    <t>Eumycotic mycetoma of foot</t>
  </si>
  <si>
    <t>Mycetoma</t>
  </si>
  <si>
    <t>Eumycotic mycetoma</t>
  </si>
  <si>
    <t>Lipodermatosclerosis</t>
  </si>
  <si>
    <t>Tache noire</t>
  </si>
  <si>
    <t>Tiêu chảy cấp</t>
  </si>
  <si>
    <t>Acute esophagitis</t>
  </si>
  <si>
    <t>Intestinal botulism</t>
  </si>
  <si>
    <t>Q fever hepatitis</t>
  </si>
  <si>
    <t>Ung thư biểu mô tuyến dạ dày</t>
  </si>
  <si>
    <t>Infiltrating duct carcinoma of breast</t>
  </si>
  <si>
    <t>Corynebacterial mastitis</t>
  </si>
  <si>
    <t>Diabetes mellitus induced by non-steroid drugs</t>
  </si>
  <si>
    <t>Insulin autoimmune syndrome</t>
  </si>
  <si>
    <t>Viêm gan tự miễn</t>
  </si>
  <si>
    <t>Epispadias</t>
  </si>
  <si>
    <t>Arcanobacterial mastitis</t>
  </si>
  <si>
    <t>Thoái hóa võng mạc</t>
  </si>
  <si>
    <t>Viêm đường mật nhiễm trùng</t>
  </si>
  <si>
    <t>Inflammatory perforation of small intestine</t>
  </si>
  <si>
    <t>Thủng bàng quang do chấn thương</t>
  </si>
  <si>
    <t>Vỡ thận do chấn thương</t>
  </si>
  <si>
    <t>Nontraumatic perforation of large intestine</t>
  </si>
  <si>
    <t>Nontraumatic perforation of small intestine</t>
  </si>
  <si>
    <t>Thủng ruột non không do chấn thương</t>
  </si>
  <si>
    <t>Nontraumatic duodenal rupture</t>
  </si>
  <si>
    <t>Vỡ tá tràng không do chấn thương</t>
  </si>
  <si>
    <t>Nontraumatic gastric rupture</t>
  </si>
  <si>
    <t>Vỡ dạ dày không do chấn thương</t>
  </si>
  <si>
    <t>Acquired obstructive defect of renal pelvis</t>
  </si>
  <si>
    <t>Nang giả tụy nhiễm trùng</t>
  </si>
  <si>
    <t>Spontaneous subcapsular liver hematoma</t>
  </si>
  <si>
    <t>Xuất huyết niệu đạo</t>
  </si>
  <si>
    <t>Drug-induced hepatic necrosis</t>
  </si>
  <si>
    <t>Infection and fibrosis of spermatic cord remnant</t>
  </si>
  <si>
    <t>Viêm đại tràng không đặc hiệu</t>
  </si>
  <si>
    <t>Punctate outer retinal toxoplasmosis</t>
  </si>
  <si>
    <t>Propionibacterium acnes endophthalmitis</t>
  </si>
  <si>
    <t>Viêm nội nhãn do Propionibacterium acnes</t>
  </si>
  <si>
    <t>Nhau bong non</t>
  </si>
  <si>
    <t>Nấm móng</t>
  </si>
  <si>
    <t>Nonexudative age-related macular degeneration</t>
  </si>
  <si>
    <t>Leukoplakia of oral mucosa</t>
  </si>
  <si>
    <t>Lepromatous anterior uveitis</t>
  </si>
  <si>
    <t>Viêm màng bồ đào trước do phong</t>
  </si>
  <si>
    <t>Chắp trong</t>
  </si>
  <si>
    <t>Infectious eczematoid dermatitis</t>
  </si>
  <si>
    <t>Hemodialysis-associated pseudoporphyria</t>
  </si>
  <si>
    <t>Dày sừng do bức xạ</t>
  </si>
  <si>
    <t>Pseudoporphyria due to PUVA therapy</t>
  </si>
  <si>
    <t>Dermatosis resulting from ureterostomy</t>
  </si>
  <si>
    <t>Skin graft necrosis</t>
  </si>
  <si>
    <t>Hoại tử mảnh ghép da</t>
  </si>
  <si>
    <t>Necrosis of skin flap</t>
  </si>
  <si>
    <t>Drug-induced cutis laxa</t>
  </si>
  <si>
    <t>Neutrophilic eccrine hidradenitis due to cytotoxic therapy</t>
  </si>
  <si>
    <t>Drug-induced linear IgA disease</t>
  </si>
  <si>
    <t>Drug-induced epidermolysis bullosa acquisita</t>
  </si>
  <si>
    <t>Drug-induced pemphigus foliaceus</t>
  </si>
  <si>
    <t>Drug-induced pemphigus vulgaris</t>
  </si>
  <si>
    <t>Pemphigus thông thường do thuốc</t>
  </si>
  <si>
    <t>Drug-induced bullous pemphigoid</t>
  </si>
  <si>
    <t>Hội chứng Stevens-Johnson do thuốc</t>
  </si>
  <si>
    <t>Neurotrophic damage to skin</t>
  </si>
  <si>
    <t>Trigeminal trophic syndrome</t>
  </si>
  <si>
    <t>Addiction to sunbed use</t>
  </si>
  <si>
    <t>Nghiện sử dụng giường tắm nắng</t>
  </si>
  <si>
    <t>Addiction to sun exposure</t>
  </si>
  <si>
    <t>Cutaneous Munchausen syndrome</t>
  </si>
  <si>
    <t>Patch test artifact</t>
  </si>
  <si>
    <t>Contact urticaria artefacta</t>
  </si>
  <si>
    <t>Deliberate self-cutting</t>
  </si>
  <si>
    <t>Self-inflicted caustic burn</t>
  </si>
  <si>
    <t>Pseudostigmata</t>
  </si>
  <si>
    <t>Religious stigmata</t>
  </si>
  <si>
    <t>Factitious blistering</t>
  </si>
  <si>
    <t>Squamous cell carcinoma of skin of trunk</t>
  </si>
  <si>
    <t>Squamous cell carcinoma of skin of lower extremity</t>
  </si>
  <si>
    <t>Squamous cell carcinoma of hand</t>
  </si>
  <si>
    <t>Squamous cell carcinoma of skin of face</t>
  </si>
  <si>
    <t>Squamous cell carcinoma of scalp</t>
  </si>
  <si>
    <t>Neonatal sucking blisters</t>
  </si>
  <si>
    <t>Neonatal iatrogenic skin trauma</t>
  </si>
  <si>
    <t>Perinatal skin trauma due to obstetric injury</t>
  </si>
  <si>
    <t>Neonatal eosinophilic pustular folliculitis</t>
  </si>
  <si>
    <t>Neonatal staphylococcal infection of skin</t>
  </si>
  <si>
    <t>Cutis laxa secondary to inherited disorder of connective tissue</t>
  </si>
  <si>
    <t>Localized congenital cutis laxa</t>
  </si>
  <si>
    <t>Phylloid hypomelanosis</t>
  </si>
  <si>
    <t>Albinism-deafness syndrome of Tietz</t>
  </si>
  <si>
    <t>Blistering of skin due to drug-induced coma</t>
  </si>
  <si>
    <t>Nail damage from external cause</t>
  </si>
  <si>
    <t>Nail damage from microwaves</t>
  </si>
  <si>
    <t>Nail damage from nail cosmetic</t>
  </si>
  <si>
    <t>Nail damage caused by insecticide</t>
  </si>
  <si>
    <t>Nail damage caused by weedkiller</t>
  </si>
  <si>
    <t>Nail damage caused by chemical agents</t>
  </si>
  <si>
    <t>Traumatic onycholysis</t>
  </si>
  <si>
    <t>Traumatic splinter hemorrhage</t>
  </si>
  <si>
    <t>Solar erythema</t>
  </si>
  <si>
    <t>Burn scar</t>
  </si>
  <si>
    <t>Sẹo bỏng</t>
  </si>
  <si>
    <t>Full thickness burn</t>
  </si>
  <si>
    <t>Partial thickness burn</t>
  </si>
  <si>
    <t>Epidermal burn of skin</t>
  </si>
  <si>
    <t>Bỏng lạnh</t>
  </si>
  <si>
    <t>Blistering of skin induced by prolonged pressure</t>
  </si>
  <si>
    <t>Protothecosis of skin</t>
  </si>
  <si>
    <t>Skin injury due to animal</t>
  </si>
  <si>
    <t>Tổn thương da do động vật</t>
  </si>
  <si>
    <t>Cat scratch injury</t>
  </si>
  <si>
    <t>Scratch and/or laceration due to animal</t>
  </si>
  <si>
    <t>Millipede burn</t>
  </si>
  <si>
    <t>Bullous insect bite reaction</t>
  </si>
  <si>
    <t>Disseminated phthiriasis</t>
  </si>
  <si>
    <t>Phthiriasis of eyelashes</t>
  </si>
  <si>
    <t>Hymenoptera sting</t>
  </si>
  <si>
    <t>Ant sting</t>
  </si>
  <si>
    <t>American trypanosomiasis affecting skin</t>
  </si>
  <si>
    <t>African trypanosomiasis affecting skin</t>
  </si>
  <si>
    <t>Leishmania brasiliensis complex cutaneous leishmaniasis</t>
  </si>
  <si>
    <t>American mucocutaneous leishmaniasis</t>
  </si>
  <si>
    <t>Bệnh da do sán dây</t>
  </si>
  <si>
    <t>Sparganosis of skin</t>
  </si>
  <si>
    <t>Cysticercosis of skin</t>
  </si>
  <si>
    <t>Echinococcosis of skin</t>
  </si>
  <si>
    <t>Filarial abscess</t>
  </si>
  <si>
    <t>Atrophic onchodermatitis</t>
  </si>
  <si>
    <t>Chronic papular onchodermatitis</t>
  </si>
  <si>
    <t>Acute papular onchodermatitis</t>
  </si>
  <si>
    <t>Disseminated cutaneous mycosis due to Trichosporon</t>
  </si>
  <si>
    <t>Bowenoid papulosis of anus</t>
  </si>
  <si>
    <t>Self-inflicted trauma involving penis</t>
  </si>
  <si>
    <t>Penile gangrene</t>
  </si>
  <si>
    <t>Chronic infective balanitis</t>
  </si>
  <si>
    <t>Acute infective balanitis</t>
  </si>
  <si>
    <t>Traumatic balanitis</t>
  </si>
  <si>
    <t>Viêm quy đầu do chấn thương</t>
  </si>
  <si>
    <t>Traumatic oral ulceration</t>
  </si>
  <si>
    <t>Loét miệng do chấn thương</t>
  </si>
  <si>
    <t>Ear-lobe keloid</t>
  </si>
  <si>
    <t>Sẹo lồi dái tai</t>
  </si>
  <si>
    <t>Cutis laxa with complement deficiency</t>
  </si>
  <si>
    <t>Cutis laxa following hypersensitivity reaction</t>
  </si>
  <si>
    <t>Cutis laxa following urticaria-angioedema</t>
  </si>
  <si>
    <t>Post-inflammatory cutis laxa</t>
  </si>
  <si>
    <t>Bullous dermatosis precipitated by drug treatment</t>
  </si>
  <si>
    <t>Skin damage resulting from acquired nerve disorder</t>
  </si>
  <si>
    <t>Addictive behavior with potential to damage skin</t>
  </si>
  <si>
    <t>Artefactual skin disease</t>
  </si>
  <si>
    <t>Bệnh da giả tạo</t>
  </si>
  <si>
    <t>Factitious skin disease</t>
  </si>
  <si>
    <t>Pemphigus paraneoplastica</t>
  </si>
  <si>
    <t>Pemphigus cận ung thư</t>
  </si>
  <si>
    <t>IgA pemphigus</t>
  </si>
  <si>
    <t>Pemphigus IgA</t>
  </si>
  <si>
    <t>Immunobullous disease</t>
  </si>
  <si>
    <t>Infective dermatosis of perianal skin</t>
  </si>
  <si>
    <t>Viêm da nhiễm trùng quanh hậu môn</t>
  </si>
  <si>
    <t>Infective dermatosis of female genitalia</t>
  </si>
  <si>
    <t>Infective dermatosis of male genitalia</t>
  </si>
  <si>
    <t>Infective dermatosis of lip</t>
  </si>
  <si>
    <t>Dermatitis of external ear</t>
  </si>
  <si>
    <t>Infection of external ear</t>
  </si>
  <si>
    <t>Fixed cutaneous sporotrichosis</t>
  </si>
  <si>
    <t>Disseminated cutaneous coccidioidomycosis</t>
  </si>
  <si>
    <t>Endonyx onychomycosis</t>
  </si>
  <si>
    <t>Total dystrophic onychomycosis</t>
  </si>
  <si>
    <t>Proximal subungual onychomycosis</t>
  </si>
  <si>
    <t>Distal and lateral subungual onychomycosis</t>
  </si>
  <si>
    <t>Onychomycosis caused by Aspergillus</t>
  </si>
  <si>
    <t>Onychomycosis caused by Acremonium</t>
  </si>
  <si>
    <t>Trichosporon beigelii infection (piedra)</t>
  </si>
  <si>
    <t>Tinea caused by Trichophyton persicolor</t>
  </si>
  <si>
    <t>Onychomycosis of toenails</t>
  </si>
  <si>
    <t>Chronic acquired mucocutaneous candidiasis</t>
  </si>
  <si>
    <t>Nodular candidiasis of diaper area</t>
  </si>
  <si>
    <t>Chronic nodular oral candidiasis</t>
  </si>
  <si>
    <t>Chronic plaque-like oral candidiasis</t>
  </si>
  <si>
    <t>Chronic pseudomembranous oral candidiasis</t>
  </si>
  <si>
    <t>Disseminated actinomycosis infection affecting skin</t>
  </si>
  <si>
    <t>Disseminated nocardiosis infection affecting skin</t>
  </si>
  <si>
    <t>Primary cutaneous nocardiosis</t>
  </si>
  <si>
    <t>Mycobacteroides abscessus infection of skin</t>
  </si>
  <si>
    <t>Mycobacterium malmoense infection of skin</t>
  </si>
  <si>
    <t>Mycobacterium gordonae infection of skin</t>
  </si>
  <si>
    <t>Mycobacteroides chelonae infection of skin</t>
  </si>
  <si>
    <t>Mycobacterium fortuitum infection of skin</t>
  </si>
  <si>
    <t>Mycobacterium avium intracellulare infection of skin</t>
  </si>
  <si>
    <t>Mycobacterium szulgai infection of skin</t>
  </si>
  <si>
    <t>Mycobacterium scrofulaceum infection of skin</t>
  </si>
  <si>
    <t>Mycobacterium kansasii infection of skin</t>
  </si>
  <si>
    <t>BCG-induced tuberculide</t>
  </si>
  <si>
    <t>BCG-induced scrofuloderma</t>
  </si>
  <si>
    <t>BCG-induced lupus vulgaris</t>
  </si>
  <si>
    <t>Lupus vulgaris do BCG</t>
  </si>
  <si>
    <t>Hồng ban nút do Yersinia enterocolitica</t>
  </si>
  <si>
    <t>Neonatal staphylococcal scalded skin syndrome</t>
  </si>
  <si>
    <t>Leptospirosis with cutaneous involvement</t>
  </si>
  <si>
    <t>Gonococcal bartholinitis</t>
  </si>
  <si>
    <t>Localized cutaneous gonococcal infection</t>
  </si>
  <si>
    <t>Vulval chancroid</t>
  </si>
  <si>
    <t>Penile chancroid</t>
  </si>
  <si>
    <t>Generalized cutaneous pinta</t>
  </si>
  <si>
    <t>Anetoderma secondary to syphilis</t>
  </si>
  <si>
    <t>Oral mucous membrane lesion due to late syphilis</t>
  </si>
  <si>
    <t>Tổn thương niêm mạc miệng do giang mai muộn</t>
  </si>
  <si>
    <t>Syphilitic leukoplakia of tongue</t>
  </si>
  <si>
    <t>Condylomata lata of vulva</t>
  </si>
  <si>
    <t>Condylomata lata of penis</t>
  </si>
  <si>
    <t>Condylomata lata of perianal skin</t>
  </si>
  <si>
    <t>Syphilitic balanitis</t>
  </si>
  <si>
    <t>Syphilitic chancre of oral mucous membranes</t>
  </si>
  <si>
    <t>Syphilitic chancre of vulva</t>
  </si>
  <si>
    <t>Syphilitic chancre of penis</t>
  </si>
  <si>
    <t>Bacterial pyoderma</t>
  </si>
  <si>
    <t>Staphylococcal infection of skin</t>
  </si>
  <si>
    <t>Streptococcal infection of skin</t>
  </si>
  <si>
    <t>Streptococcal cellulitis of external ear</t>
  </si>
  <si>
    <t>Pseudomonas aeruginosa infection of nail</t>
  </si>
  <si>
    <t>Neonatal bacterial paronychia</t>
  </si>
  <si>
    <t>Acute bacterial paronychia</t>
  </si>
  <si>
    <t>Erysipelas of lower limb</t>
  </si>
  <si>
    <t>Recurrent erysipelas</t>
  </si>
  <si>
    <t>Viêm quầng tái phát</t>
  </si>
  <si>
    <t>Propionibacterium acnes folliculitis</t>
  </si>
  <si>
    <t>Viêm nang lông do Propionibacterium acnes</t>
  </si>
  <si>
    <t>Pseudomonas aeruginosa folliculitis</t>
  </si>
  <si>
    <t>Viêm nang lông do Pseudomonas aeruginosa</t>
  </si>
  <si>
    <t>Bowenoid papulosis</t>
  </si>
  <si>
    <t>Viral wart on toe</t>
  </si>
  <si>
    <t>Oral wart</t>
  </si>
  <si>
    <t>Beard wart</t>
  </si>
  <si>
    <t>Viral wart on lip</t>
  </si>
  <si>
    <t>Viral wart on nose</t>
  </si>
  <si>
    <t>Recurrent herpetic vulvovaginitis</t>
  </si>
  <si>
    <t>Recurrent herpes simplex of penis</t>
  </si>
  <si>
    <t>Herpes simplex dương vật tái phát</t>
  </si>
  <si>
    <t>Recurrent genital herpes simplex</t>
  </si>
  <si>
    <t>Recurrent herpes simplex infection of perianal area</t>
  </si>
  <si>
    <t>Recurrent herpes simplex labialis</t>
  </si>
  <si>
    <t>Recurrent herpes simplex infection of eye</t>
  </si>
  <si>
    <t>Primary herpetic vulvovaginitis</t>
  </si>
  <si>
    <t>Primary herpes simplex infection of penis</t>
  </si>
  <si>
    <t>Primary herpes simplex infection of genitalia</t>
  </si>
  <si>
    <t>Primary perianal herpes simplex infection</t>
  </si>
  <si>
    <t>Primary herpes simplex infection of lips</t>
  </si>
  <si>
    <t>Primary herpes simplex keratoconjunctivitis</t>
  </si>
  <si>
    <t>Vaccination site vaccinia</t>
  </si>
  <si>
    <t>Human herpes virus 8 infection of skin</t>
  </si>
  <si>
    <t>Anogenital hidradenitis suppurativa</t>
  </si>
  <si>
    <t>Axillary hidradenitis suppurativa</t>
  </si>
  <si>
    <t>Nang sau tai (viêm tuyến mồ hôi mủ)</t>
  </si>
  <si>
    <t>Basal cell carcinoma of ear</t>
  </si>
  <si>
    <t>Neonatal fungal infection of skin</t>
  </si>
  <si>
    <t>Neonatal pyogenic infection of skin</t>
  </si>
  <si>
    <t>Neonatal viral infection of skin</t>
  </si>
  <si>
    <t>Acute generalized pustular psoriasis de novo</t>
  </si>
  <si>
    <t>Pityriasis alba</t>
  </si>
  <si>
    <t>Post-traumatic eczema</t>
  </si>
  <si>
    <t>Dithranol burn</t>
  </si>
  <si>
    <t>Viêm môi tiếp xúc dị ứng</t>
  </si>
  <si>
    <t>Acne with gram negative folliculitis</t>
  </si>
  <si>
    <t>Nail damage from external agent</t>
  </si>
  <si>
    <t>Lentiginosis</t>
  </si>
  <si>
    <t>Acanthosis nigricans</t>
  </si>
  <si>
    <t>Viêm da tiếp xúc kích ứng do gỗ</t>
  </si>
  <si>
    <t>Human herpes virus 7 infection of skin</t>
  </si>
  <si>
    <t>Multiple benign melanocytic nevi</t>
  </si>
  <si>
    <t>Basal cell carcinoma of truncal skin</t>
  </si>
  <si>
    <t>Basal cell carcinoma of lower extremity</t>
  </si>
  <si>
    <t>Sporadic porphyria cutanea tarda</t>
  </si>
  <si>
    <t>Secondary xanthomatous infiltration of the skin</t>
  </si>
  <si>
    <t>Cutaneous xanthoma</t>
  </si>
  <si>
    <t>U vàng da</t>
  </si>
  <si>
    <t>Tubero-eruptive xanthoma</t>
  </si>
  <si>
    <t>Epidermolysis bullosa acquisita, oral mucosal involvement</t>
  </si>
  <si>
    <t>Epidermolysis bullosa acquisita, Brunsting-Perry type</t>
  </si>
  <si>
    <t>Epidermolysis bullosa acquisita, cicatricial pemphigoid-like</t>
  </si>
  <si>
    <t>Epidermolysis bullosa acquisita, bullous pemphigoid-like</t>
  </si>
  <si>
    <t>Epidermolysis bullosa acquisita, classical acral type</t>
  </si>
  <si>
    <t>Oral mucosal involvement by linear IgA disease</t>
  </si>
  <si>
    <t>Brunsting-Perry type cicatricial pemphigoid</t>
  </si>
  <si>
    <t>Oral involvement by mucous membrane pemphigoid</t>
  </si>
  <si>
    <t>Oral mucous membrane involvement by bullous pemphigoid</t>
  </si>
  <si>
    <t>Childhood bullous pemphigoid</t>
  </si>
  <si>
    <t>Pemphigoid bọng nước ở trẻ em</t>
  </si>
  <si>
    <t>Pemphigoid nodularis</t>
  </si>
  <si>
    <t>Localized bullous pemphigoid of vulva</t>
  </si>
  <si>
    <t>Eosinophilic spongiosis (prebullous pemphigoid)</t>
  </si>
  <si>
    <t>Eosinophilic spongiosis (prebullous pemphigus)</t>
  </si>
  <si>
    <t>Bullous extragenital lichen sclerosus</t>
  </si>
  <si>
    <t>Human herpes virus 6 infection of skin</t>
  </si>
  <si>
    <t>Hội chứng Schnitzler</t>
  </si>
  <si>
    <t>Symptomatic dermographism</t>
  </si>
  <si>
    <t>Sea-urchin granuloma</t>
  </si>
  <si>
    <t>Toxic epidermal necrolysis due to graft-versus-host disease</t>
  </si>
  <si>
    <t>Premature aging syndrome</t>
  </si>
  <si>
    <t>Hội chứng lão hóa sớm</t>
  </si>
  <si>
    <t>Traumatic blister of scrotum</t>
  </si>
  <si>
    <t>Progeroid short stature with pigmented nevi</t>
  </si>
  <si>
    <t>Traumatic blister of lower limb</t>
  </si>
  <si>
    <t>Bowenoid papulosis of anus (AIN III)</t>
  </si>
  <si>
    <t>Bowenoid papulosis of vulva (VIN III)</t>
  </si>
  <si>
    <t>Traumatic blister of upper limb</t>
  </si>
  <si>
    <t>Acquired plantar keratoderma</t>
  </si>
  <si>
    <t>Infected discoid eczema</t>
  </si>
  <si>
    <t>Impetiginized atopic dermatitis</t>
  </si>
  <si>
    <t>Crush injury to skin</t>
  </si>
  <si>
    <t>Skin injury due to violence</t>
  </si>
  <si>
    <t>Tổn thương da do bạo lực</t>
  </si>
  <si>
    <t>Trichomoniasis affecting skin</t>
  </si>
  <si>
    <t>Trypanosomiasis affecting skin</t>
  </si>
  <si>
    <t>American cutaneous/mucocutaneous Leishmaniasis</t>
  </si>
  <si>
    <t>Infestation with human nematode</t>
  </si>
  <si>
    <t>Disseminated cutaneous mycosis</t>
  </si>
  <si>
    <t>Onychomycosis due to opportunistic infection</t>
  </si>
  <si>
    <t>Onychomycosis due to dermatophyte</t>
  </si>
  <si>
    <t>Malassezia infection of skin</t>
  </si>
  <si>
    <t>Systemic candidiasis with skin involvement</t>
  </si>
  <si>
    <t>Disseminated cutaneous candidiasis</t>
  </si>
  <si>
    <t>Cutaneous listeriosis</t>
  </si>
  <si>
    <t>Brucellosis of skin</t>
  </si>
  <si>
    <t>Sexually transmitted bacterial disease affecting skin</t>
  </si>
  <si>
    <t>Warts in immune-deficient state</t>
  </si>
  <si>
    <t>Cytomegalovirus infection of skin</t>
  </si>
  <si>
    <t>Disseminated cutaneous herpes simplex infection</t>
  </si>
  <si>
    <t>Blister of skin with infection</t>
  </si>
  <si>
    <t>Ingrowing toenail</t>
  </si>
  <si>
    <t>Traumatic blister of trunk</t>
  </si>
  <si>
    <t>Precocious puberty</t>
  </si>
  <si>
    <t>Blister of skin without infection</t>
  </si>
  <si>
    <t>Phosphorus burn of skin</t>
  </si>
  <si>
    <t>Lethal tight skin contracture syndrome</t>
  </si>
  <si>
    <t>Primary cutaneous T-cell lymphoma</t>
  </si>
  <si>
    <t>Bowenoid papulosis of penis (PIN III)</t>
  </si>
  <si>
    <t>Acid burn of skin</t>
  </si>
  <si>
    <t>Móng mọc ngược</t>
  </si>
  <si>
    <t>Amebic ulcer of skin</t>
  </si>
  <si>
    <t>Loét da do amip</t>
  </si>
  <si>
    <t>Blister without infection</t>
  </si>
  <si>
    <t>Infected eczema</t>
  </si>
  <si>
    <t>Intraepithelial squamous cell carcinoma</t>
  </si>
  <si>
    <t>Superficial laceration of skin</t>
  </si>
  <si>
    <t>Superficial injury of skin</t>
  </si>
  <si>
    <t>Cement burn of skin</t>
  </si>
  <si>
    <t>Alkali burn of skin</t>
  </si>
  <si>
    <t>Abrasion and/or friction burn of skin</t>
  </si>
  <si>
    <t>Melanocytic nevus of skin</t>
  </si>
  <si>
    <t>Bowenoid papulosis of vulva</t>
  </si>
  <si>
    <t>Viêm quanh móng chân</t>
  </si>
  <si>
    <t>Amebic dysentery</t>
  </si>
  <si>
    <t>Nhược thị</t>
  </si>
  <si>
    <t>Viêm loét âm hộ</t>
  </si>
  <si>
    <t>Pulpal abscess</t>
  </si>
  <si>
    <t>Áp xe tủy răng</t>
  </si>
  <si>
    <t>Disorder of function of stomach</t>
  </si>
  <si>
    <t>Fat burn of skin</t>
  </si>
  <si>
    <t>Food burn of skin</t>
  </si>
  <si>
    <t>Hot drink burn of skin</t>
  </si>
  <si>
    <t>Hot oil burn of skin</t>
  </si>
  <si>
    <t>Hot water burn of skin</t>
  </si>
  <si>
    <t>Steam burn of skin</t>
  </si>
  <si>
    <t>Contact burn of skin</t>
  </si>
  <si>
    <t>Flash burn of skin</t>
  </si>
  <si>
    <t>Radiant heat burn of skin</t>
  </si>
  <si>
    <t>Firework burn of skin</t>
  </si>
  <si>
    <t>Hot tar burn of skin</t>
  </si>
  <si>
    <t>Cold burn - liquid nitrogen</t>
  </si>
  <si>
    <t>Bleach burn of skin</t>
  </si>
  <si>
    <t>Mề đay phản vệ</t>
  </si>
  <si>
    <t>Idiopathic hydronephrosis</t>
  </si>
  <si>
    <t>Congenital vesicoureterorenal reflux</t>
  </si>
  <si>
    <t>Pyocystis</t>
  </si>
  <si>
    <t>Oxalosis</t>
  </si>
  <si>
    <t>Multiple acquired kidney cysts</t>
  </si>
  <si>
    <t>Traumatic blister of sole of foot</t>
  </si>
  <si>
    <t>Traumatic blister of palm of hand</t>
  </si>
  <si>
    <t>Traumatic blister</t>
  </si>
  <si>
    <t>Enamel and dentine fracture</t>
  </si>
  <si>
    <t>Gãy men và ngà răng</t>
  </si>
  <si>
    <t>Congenital urinary meatus obstruction</t>
  </si>
  <si>
    <t>Congenital obstructive megaureter</t>
  </si>
  <si>
    <t>Blister of sole of foot</t>
  </si>
  <si>
    <t>Blister of palm of hand</t>
  </si>
  <si>
    <t>Bọng nước lòng bàn tay</t>
  </si>
  <si>
    <t>Phù mô đệm giác mạc</t>
  </si>
  <si>
    <t>Epithelial basement membrane dystrophy</t>
  </si>
  <si>
    <t>Ung thư dạ dày</t>
  </si>
  <si>
    <t>Ung thư tuyến tụy</t>
  </si>
  <si>
    <t>Ung thư túi mật</t>
  </si>
  <si>
    <t>Ung thư thực quản</t>
  </si>
  <si>
    <t>Ung thư da thân mình</t>
  </si>
  <si>
    <t>Malignant neoplasm of skin of trunk</t>
  </si>
  <si>
    <t>Carcinoma of extrahepatic bile duct</t>
  </si>
  <si>
    <t>Bệnh Kimura</t>
  </si>
  <si>
    <t>Severe nonproliferative retinopathy with clinically significant macular edema due to diabetes mellitus</t>
  </si>
  <si>
    <t>U tuyến trực tràng</t>
  </si>
  <si>
    <t>Dysplasia of extrahepatic bile ducts</t>
  </si>
  <si>
    <t>Condyloma acuminata of vagina</t>
  </si>
  <si>
    <t>Viêm bóng Vater</t>
  </si>
  <si>
    <t>Polyp đại tràng</t>
  </si>
  <si>
    <t>Viêm võng mạc</t>
  </si>
  <si>
    <t>Hereditary nephritis</t>
  </si>
  <si>
    <t>Tinea barbae</t>
  </si>
  <si>
    <t>Bacterial folliculitis</t>
  </si>
  <si>
    <t>Viêm nang lông do vi khuẩn</t>
  </si>
  <si>
    <t>Pseudofolliculitis barbae</t>
  </si>
  <si>
    <t>Non-progressive hereditary glomerulonephritis</t>
  </si>
  <si>
    <t>Impetigo bullosa</t>
  </si>
  <si>
    <t>Tinea of perianal region</t>
  </si>
  <si>
    <t>Nấm da vùng quanh hậu môn</t>
  </si>
  <si>
    <t>Lác ngoài</t>
  </si>
  <si>
    <t>Acute necrotizing ulcerative gingivitis</t>
  </si>
  <si>
    <t>Tinea cruris</t>
  </si>
  <si>
    <t>Deep bacterial folliculitis</t>
  </si>
  <si>
    <t>Bệnh trứng cá đỏ</t>
  </si>
  <si>
    <t>Senile hyperkeratosis</t>
  </si>
  <si>
    <t>Familial type 3 hyperlipoproteinemia</t>
  </si>
  <si>
    <t>Bowenoid papulosis of penis</t>
  </si>
  <si>
    <t>Patent urachus</t>
  </si>
  <si>
    <t>Acute hemorrhagic conjunctivitis</t>
  </si>
  <si>
    <t>Nang ống mật chủ bẩm sinh</t>
  </si>
  <si>
    <t>Chronic anterior uveitis</t>
  </si>
  <si>
    <t>Vaginal enterocele</t>
  </si>
  <si>
    <t>Sa thành âm đạo</t>
  </si>
  <si>
    <t>Mycotic corneal ulcer</t>
  </si>
  <si>
    <t>Gangrenous balanitis</t>
  </si>
  <si>
    <t>Bệnh túi thừa</t>
  </si>
  <si>
    <t>Dental trauma</t>
  </si>
  <si>
    <t>Choledochocele</t>
  </si>
  <si>
    <t>Loét dạ dày</t>
  </si>
  <si>
    <t>Pyosalpinx</t>
  </si>
  <si>
    <t>Perinatal necrotizing enterocolitis</t>
  </si>
  <si>
    <t>Viêm ruột hoại tử sơ sinh</t>
  </si>
  <si>
    <t>Herpes simplex keratouveitis</t>
  </si>
  <si>
    <t>Herpes simplex necrotizing stromal keratitis</t>
  </si>
  <si>
    <t>Herpes simplex stromal keratitis</t>
  </si>
  <si>
    <t>Orbital mucormycosis</t>
  </si>
  <si>
    <t>Vaccinia keratitis</t>
  </si>
  <si>
    <t>Meibomian gland dysfunction</t>
  </si>
  <si>
    <t>Molluscum contagiosum blepharoconjunctivitis</t>
  </si>
  <si>
    <t>Lẹo mắt</t>
  </si>
  <si>
    <t>Splinter in skin with infection</t>
  </si>
  <si>
    <t>Hepatic duct dysplasia</t>
  </si>
  <si>
    <t>Hepatocellular dysplasia</t>
  </si>
  <si>
    <t>Chandler syndrome</t>
  </si>
  <si>
    <t>Angle recession glaucoma</t>
  </si>
  <si>
    <t>Phacomorphic glaucoma</t>
  </si>
  <si>
    <t>Glôcôm góc đóng</t>
  </si>
  <si>
    <t>Glôcôm góc đóng nguyên phát</t>
  </si>
  <si>
    <t>Pigment dispersion syndrome</t>
  </si>
  <si>
    <t>Infective dermatitis</t>
  </si>
  <si>
    <t>Viêm da nhiễm trùng</t>
  </si>
  <si>
    <t>Addison's disease</t>
  </si>
  <si>
    <t>Cholesteatoma</t>
  </si>
  <si>
    <t>U nang biểu bì</t>
  </si>
  <si>
    <t>Malignant tumor of urinary tract proper</t>
  </si>
  <si>
    <t>Malignant tumor of paraurethral gland</t>
  </si>
  <si>
    <t>Malignant tumor of urethra</t>
  </si>
  <si>
    <t>Malignant tumor of urachus</t>
  </si>
  <si>
    <t>Primary malignant neoplasm of apex of urinary bladder</t>
  </si>
  <si>
    <t>Nhiễm trùng hậu môn</t>
  </si>
  <si>
    <t>Isosporiasis</t>
  </si>
  <si>
    <t>Infection of scrotum</t>
  </si>
  <si>
    <t>Disorder of eye region</t>
  </si>
  <si>
    <t>Disorder of eye</t>
  </si>
  <si>
    <t>Streptococcal skin disorder</t>
  </si>
  <si>
    <t>Syphilitic skin disorder</t>
  </si>
  <si>
    <t>Disorder of tooth development</t>
  </si>
  <si>
    <t>Infected corneal abrasion</t>
  </si>
  <si>
    <t>Infected conjunctival abrasion</t>
  </si>
  <si>
    <t>Postpartum infection of vulva</t>
  </si>
  <si>
    <t>Nhiễm trùng âm hộ sau sinh</t>
  </si>
  <si>
    <t>Partially edentulous mandible</t>
  </si>
  <si>
    <t>Contact lens related corneal abrasion</t>
  </si>
  <si>
    <t>Demodex acne</t>
  </si>
  <si>
    <t>Visual loss after cataract extraction</t>
  </si>
  <si>
    <t>Venomous sting</t>
  </si>
  <si>
    <t>Traumatic skin ulcer</t>
  </si>
  <si>
    <t>Traumatic onychia</t>
  </si>
  <si>
    <t>Suy tinh hoàn nguyên phát</t>
  </si>
  <si>
    <t>Lymphocytic portal hepatitis</t>
  </si>
  <si>
    <t>Cutaneous pythiosis</t>
  </si>
  <si>
    <t>Enteric coccidiosis</t>
  </si>
  <si>
    <t>Rupture of uterine cervix</t>
  </si>
  <si>
    <t>Protein-losing nephropathy</t>
  </si>
  <si>
    <t>Renal medullary washout</t>
  </si>
  <si>
    <t>Copper storage associated hepatitis</t>
  </si>
  <si>
    <t>Acute cholangiohepatitis</t>
  </si>
  <si>
    <t>Radiation sickness</t>
  </si>
  <si>
    <t>Renal candidiasis</t>
  </si>
  <si>
    <t>Superficial laceration of upper limb</t>
  </si>
  <si>
    <t>Superficial laceration of thumb</t>
  </si>
  <si>
    <t>Superficial laceration of hand</t>
  </si>
  <si>
    <t>Superficial laceration of finger</t>
  </si>
  <si>
    <t>Superficial laceration of chest wall</t>
  </si>
  <si>
    <t>Superficial laceration of back</t>
  </si>
  <si>
    <t>Superficial laceration of toe</t>
  </si>
  <si>
    <t>Malignant tumor involving urethra by direct extension from prostate</t>
  </si>
  <si>
    <t>Malignant tumor involving urethra by direct extension from bladder</t>
  </si>
  <si>
    <t>Malignant tumor involving ureter by direct extension from bladder</t>
  </si>
  <si>
    <t>Atypical hyperplasia of breast</t>
  </si>
  <si>
    <t>Màng trước võng mạc</t>
  </si>
  <si>
    <t>Răng thừa</t>
  </si>
  <si>
    <t>Hẹp môn vị</t>
  </si>
  <si>
    <t>Đục thủy tinh thể dưới bao sau</t>
  </si>
  <si>
    <t>Penetrating wound of eye</t>
  </si>
  <si>
    <t>Necrotizing herpetic retinopathy</t>
  </si>
  <si>
    <t>HNPCC - hereditary nonpolyposis colon cancer</t>
  </si>
  <si>
    <t>Local recurrence of malignant tumor of kidney</t>
  </si>
  <si>
    <t>Local recurrence of malignant tumor of pancreas</t>
  </si>
  <si>
    <t>Local recurrence of malignant tumor of gallbladder</t>
  </si>
  <si>
    <t>Stricture of hepaticojejunal anastomosis</t>
  </si>
  <si>
    <t>Divergence insufficiency</t>
  </si>
  <si>
    <t>Ocular cicatricial pemphigoid</t>
  </si>
  <si>
    <t>Adenoviral keratitis</t>
  </si>
  <si>
    <t>Viêm giác mạc do adenovirus</t>
  </si>
  <si>
    <t>Fungal keratitis</t>
  </si>
  <si>
    <t>Viêm giác mạc do nấm</t>
  </si>
  <si>
    <t>Bacterial keratitis</t>
  </si>
  <si>
    <t>Viêm giác mạc do vi khuẩn</t>
  </si>
  <si>
    <t>Corneal graft infection</t>
  </si>
  <si>
    <t>Eyelid laceration without lid margin involvement</t>
  </si>
  <si>
    <t>Burn of anterior eyeball segment</t>
  </si>
  <si>
    <t>Preseptal cellulitis</t>
  </si>
  <si>
    <t>U nhú mí mắt</t>
  </si>
  <si>
    <t>Gyrate atrophy</t>
  </si>
  <si>
    <t>Hematuria of undiagnosed cause</t>
  </si>
  <si>
    <t>Acute toxoplasmosis chorioretinitis</t>
  </si>
  <si>
    <t>Post-traumatic uveitis</t>
  </si>
  <si>
    <t>Viêm màng bồ đào sau chấn thương</t>
  </si>
  <si>
    <t>Tuberculous uveitis</t>
  </si>
  <si>
    <t>Viêm màng bồ đào do lao</t>
  </si>
  <si>
    <t>Post-traumatic angle recession</t>
  </si>
  <si>
    <t>Tắc ống lệ mũi</t>
  </si>
  <si>
    <t>Viral keratitis</t>
  </si>
  <si>
    <t>Viêm giác mạc do virus</t>
  </si>
  <si>
    <t>Choroidal infarct</t>
  </si>
  <si>
    <t>Co thắt hậu môn</t>
  </si>
  <si>
    <t>Pseudostrabismus</t>
  </si>
  <si>
    <t>Rối loạn hoàng điểm của võng mạc</t>
  </si>
  <si>
    <t>Tertiary syphilitic chorioretinitis</t>
  </si>
  <si>
    <t>Hạch Virchow</t>
  </si>
  <si>
    <t>Bệnh gan mạn tính</t>
  </si>
  <si>
    <t>Chấn thương thực quản</t>
  </si>
  <si>
    <t>Vernal conjunctivitis</t>
  </si>
  <si>
    <t>Điếc một phần</t>
  </si>
  <si>
    <t>Viêm kết mạc do enterovirus type 70</t>
  </si>
  <si>
    <t>Acute infectious nonbacterial gastroenteritis</t>
  </si>
  <si>
    <t>Bệnh Graves</t>
  </si>
  <si>
    <t>Urological system complication of procedure</t>
  </si>
  <si>
    <t>Hereditary disorder of the urinary system</t>
  </si>
  <si>
    <t>Traumatic injury of immune system</t>
  </si>
  <si>
    <t>Renal failure associated with renal vascular disease</t>
  </si>
  <si>
    <t>Renal complication of procedure</t>
  </si>
  <si>
    <t>Hội chứng thận hư thứ phát do viêm cầu thận</t>
  </si>
  <si>
    <t>Injury of lymphatic system</t>
  </si>
  <si>
    <t>Infectious disorder of immune system</t>
  </si>
  <si>
    <t>Congenital nonspherocytic hemolytic anemia due to inborn error of metabolism</t>
  </si>
  <si>
    <t>Rối loạn hệ bạch huyết</t>
  </si>
  <si>
    <t>Disorder of endocrine system</t>
  </si>
  <si>
    <t>Oral pemphigus vulgaris</t>
  </si>
  <si>
    <t>Congenital hypoplasia of renal papilla</t>
  </si>
  <si>
    <t>Congenital small renal papilla</t>
  </si>
  <si>
    <t>Acute necrotizing otitis media</t>
  </si>
  <si>
    <t>Hypoglycemic shock</t>
  </si>
  <si>
    <t>Sốc hạ đường huyết</t>
  </si>
  <si>
    <t>Rò hậu môn xuyên cơ thắt</t>
  </si>
  <si>
    <t>Human coccidiosis</t>
  </si>
  <si>
    <t>Arsenic-induced nail damage</t>
  </si>
  <si>
    <t>Candidal balano-posthitis</t>
  </si>
  <si>
    <t>Pituitary thyroid hormone resistance</t>
  </si>
  <si>
    <t>Congenital hyperinsulinism</t>
  </si>
  <si>
    <t>Intestinal diphyllobothriasis</t>
  </si>
  <si>
    <t>Courvoisier-Terrier syndrome</t>
  </si>
  <si>
    <t>Congo floor maggot disease</t>
  </si>
  <si>
    <t>Ampulla of Vater obstruction syndrome</t>
  </si>
  <si>
    <t>Metastatic malignant neoplasm to dome of urinary bladder</t>
  </si>
  <si>
    <t>Metastatic malignant neoplasm to apex of urinary bladder</t>
  </si>
  <si>
    <t>Chronic atrophic candidiasis</t>
  </si>
  <si>
    <t>Circinate impetigo</t>
  </si>
  <si>
    <t>Fungal chorioretinitis</t>
  </si>
  <si>
    <t>Fungal choroiditis</t>
  </si>
  <si>
    <t>Viêm màng mạch do nấm</t>
  </si>
  <si>
    <t>Parasitic chorioretinitis</t>
  </si>
  <si>
    <t>Parasitic choroiditis</t>
  </si>
  <si>
    <t>Viêm màng mạch do ký sinh trùng</t>
  </si>
  <si>
    <t>Idiopathic crescentic glomerulonephritis, type II</t>
  </si>
  <si>
    <t>Acute myeloid leukemia with maturation, FAB M2</t>
  </si>
  <si>
    <t>Extravasation of urine from kidney</t>
  </si>
  <si>
    <t>Amyloid disease of the urethra</t>
  </si>
  <si>
    <t>Anemia secondary to renal failure</t>
  </si>
  <si>
    <t>Intracapillary glomerulosclerosis of kidney due to diabetes mellitus</t>
  </si>
  <si>
    <t>Glomerulopathy due to diabetes mellitus</t>
  </si>
  <si>
    <t>Polyp bàng quang</t>
  </si>
  <si>
    <t>Infective balanitis</t>
  </si>
  <si>
    <t>Viêm bao quy đầu nhiễm trùng</t>
  </si>
  <si>
    <t>Infection of penis</t>
  </si>
  <si>
    <t>Nhiễm trùng dương vật</t>
  </si>
  <si>
    <t>Adrenal necrosis</t>
  </si>
  <si>
    <t>Hoại tử tuyến thượng thận</t>
  </si>
  <si>
    <t>Bile leakage after removal of T-tube</t>
  </si>
  <si>
    <t>Severe pancreatic duct dysplasia</t>
  </si>
  <si>
    <t>Moderate pancreatic duct dysplasia</t>
  </si>
  <si>
    <t>Mild pancreatic duct dysplasia</t>
  </si>
  <si>
    <t>Pancreatic duct dysplasia</t>
  </si>
  <si>
    <t>Severe biliary tract dysplasia</t>
  </si>
  <si>
    <t>Moderate biliary tract dysplasia</t>
  </si>
  <si>
    <t>Mild biliary tract dysplasia</t>
  </si>
  <si>
    <t>Biliary tract dysplasia</t>
  </si>
  <si>
    <t>Loạn sản thực quản</t>
  </si>
  <si>
    <t>Infantile viral gastroenteritis</t>
  </si>
  <si>
    <t>Viêm gan do rượu mạn tính</t>
  </si>
  <si>
    <t>Metaplasia of trigone</t>
  </si>
  <si>
    <t>U cạnh cầu thận</t>
  </si>
  <si>
    <t>Mesoblastic nephroma</t>
  </si>
  <si>
    <t>Traumatic scrotal hematoma</t>
  </si>
  <si>
    <t>Tụ máu bìu do chấn thương</t>
  </si>
  <si>
    <t>Urinary tract infection in pregnancy</t>
  </si>
  <si>
    <t>Squamous cell carcinoma of mouth</t>
  </si>
  <si>
    <t>Traumatic tympanic membrane perforation</t>
  </si>
  <si>
    <t>Thủng màng nhĩ do chấn thương</t>
  </si>
  <si>
    <t>Hornet sting</t>
  </si>
  <si>
    <t>Suy thận cấp thoáng qua</t>
  </si>
  <si>
    <t>Cholecystojejunal fistula</t>
  </si>
  <si>
    <t>Ileostomy necrosis</t>
  </si>
  <si>
    <t>Traumatic perforation of esophagus</t>
  </si>
  <si>
    <t>Thủng thực quản do chấn thương</t>
  </si>
  <si>
    <t>Dính ruột non</t>
  </si>
  <si>
    <t>Cystic dilation of intrahepatic duct</t>
  </si>
  <si>
    <t>Sỏi ống mật chủ</t>
  </si>
  <si>
    <t>Mallory-Weiss tear</t>
  </si>
  <si>
    <t>Rách Mallory-Weiss</t>
  </si>
  <si>
    <t>Hẹp ống gan</t>
  </si>
  <si>
    <t>Acute necrotizing stomatitis</t>
  </si>
  <si>
    <t>Thiếu máu bất sản</t>
  </si>
  <si>
    <t>Infection by Physaloptera mordens</t>
  </si>
  <si>
    <t>Nhiễm trùng do Physaloptera mordens</t>
  </si>
  <si>
    <t>Radiolucent calculus of urinary tract</t>
  </si>
  <si>
    <t>Infection by Physaloptera caucasica</t>
  </si>
  <si>
    <t>Perforation of large intestine</t>
  </si>
  <si>
    <t>Thủng ruột già</t>
  </si>
  <si>
    <t>Postpancreatectomy hypoinsulinemia</t>
  </si>
  <si>
    <t>Traumatic blister of eyelid</t>
  </si>
  <si>
    <t>Laceration of thyroid gland</t>
  </si>
  <si>
    <t>Rách tuyến giáp</t>
  </si>
  <si>
    <t>Compensatory hypertrophy of single kidney</t>
  </si>
  <si>
    <t>Pancreatic malabsorption</t>
  </si>
  <si>
    <t>Epstein-Barr virus hepatitis</t>
  </si>
  <si>
    <t>Thực quản Barrett</t>
  </si>
  <si>
    <t>Aspergillus otomycosis</t>
  </si>
  <si>
    <t>Retinal tractional tear</t>
  </si>
  <si>
    <t>Hạ đường huyết</t>
  </si>
  <si>
    <t>Non-diabetic disorder of endocrine pancreas</t>
  </si>
  <si>
    <t>U tuyến vỏ thượng thận</t>
  </si>
  <si>
    <t>Early yaws skin lesion</t>
  </si>
  <si>
    <t>Syphilitic chorioretinitis</t>
  </si>
  <si>
    <t>Progressive outer retinal necrosis</t>
  </si>
  <si>
    <t>Full thickness macular hole stage IV</t>
  </si>
  <si>
    <t>Full thickness macular hole stage III</t>
  </si>
  <si>
    <t>Full thickness macular hole stage II</t>
  </si>
  <si>
    <t>Bite wound of mouth</t>
  </si>
  <si>
    <t>Burn of skin of eye region</t>
  </si>
  <si>
    <t>Bỏng da vùng mắt</t>
  </si>
  <si>
    <t>Corneal infection</t>
  </si>
  <si>
    <t>Nhiễm trùng giác mạc</t>
  </si>
  <si>
    <t>Thyroid infection</t>
  </si>
  <si>
    <t>Nhiễm trùng tuyến giáp</t>
  </si>
  <si>
    <t>Endocrine infection</t>
  </si>
  <si>
    <t>Nhiễm trùng nội tiết</t>
  </si>
  <si>
    <t>Infection of blood and lymphatic system</t>
  </si>
  <si>
    <t>Nhiễm trùng máu và hệ bạch huyết</t>
  </si>
  <si>
    <t>Parasitic eye infection</t>
  </si>
  <si>
    <t>Nhiễm trùng mắt do ký sinh trùng</t>
  </si>
  <si>
    <t>Tăng tiết mồ hôi</t>
  </si>
  <si>
    <t>Infective epididymitis</t>
  </si>
  <si>
    <t>Viêm mào tinh hoàn nhiễm trùng</t>
  </si>
  <si>
    <t>Infective orchitis</t>
  </si>
  <si>
    <t>Viêm tinh hoàn nhiễm trùng</t>
  </si>
  <si>
    <t>Infection of testis and epididymis</t>
  </si>
  <si>
    <t>Viêm niệu quản nhiễm trùng</t>
  </si>
  <si>
    <t>Infective epididymo-orchitis</t>
  </si>
  <si>
    <t>Infective blepharitis</t>
  </si>
  <si>
    <t>Viêm bờ mi nhiễm trùng</t>
  </si>
  <si>
    <t>Infective otitis media</t>
  </si>
  <si>
    <t>Viêm tai giữa nhiễm trùng</t>
  </si>
  <si>
    <t>Female genital infection</t>
  </si>
  <si>
    <t>Nhiễm trùng sinh dục nữ</t>
  </si>
  <si>
    <t>Male genital infection</t>
  </si>
  <si>
    <t>Nhiễm trùng sinh dục nam</t>
  </si>
  <si>
    <t>Infectious mediastinitis</t>
  </si>
  <si>
    <t>Viêm trung thất nhiễm trùng</t>
  </si>
  <si>
    <t>Genital infection</t>
  </si>
  <si>
    <t>Nhiễm trùng sinh dục</t>
  </si>
  <si>
    <t>Nhiễm nấm đường tiêu hóa</t>
  </si>
  <si>
    <t>Nhiễm nấm tai</t>
  </si>
  <si>
    <t>Viral ear infection</t>
  </si>
  <si>
    <t>Viral eye infection</t>
  </si>
  <si>
    <t>Viral infection of the digestive tract</t>
  </si>
  <si>
    <t>Bacterial infection of the digestive tract</t>
  </si>
  <si>
    <t>Bacterial oral infection</t>
  </si>
  <si>
    <t>Bacterial genital infection</t>
  </si>
  <si>
    <t>Bacterial urogenital infection</t>
  </si>
  <si>
    <t>Bacterial gastrointestinal infectious disease</t>
  </si>
  <si>
    <t>Bệnh nhiễm trùng đường tiêu hóa do vi khuẩn</t>
  </si>
  <si>
    <t>Bacterial dysentery</t>
  </si>
  <si>
    <t>Lỵ do vi khuẩn</t>
  </si>
  <si>
    <t>Bacterial intestinal infectious disease</t>
  </si>
  <si>
    <t>Bệnh nhiễm trùng đường ruột do vi khuẩn</t>
  </si>
  <si>
    <t>Toxocara larva migrans of skin</t>
  </si>
  <si>
    <t>Genitourinary chlamydia infection</t>
  </si>
  <si>
    <t>Fungal gastroenteritis</t>
  </si>
  <si>
    <t>Injury of broad ligament</t>
  </si>
  <si>
    <t>Injury of spermatic cord</t>
  </si>
  <si>
    <t>Injury of anal canal</t>
  </si>
  <si>
    <t>Oral cavity, dental and salivary gland injury</t>
  </si>
  <si>
    <t>Traumatic perforation of stomach</t>
  </si>
  <si>
    <t>Thủng dạ dày do chấn thương</t>
  </si>
  <si>
    <t>Traumatic rupture of stomach</t>
  </si>
  <si>
    <t>Vết thương hở da mũi</t>
  </si>
  <si>
    <t>Injury of vitreous body</t>
  </si>
  <si>
    <t>Injury of choroid</t>
  </si>
  <si>
    <t>Loạn sản cổ tử cung</t>
  </si>
  <si>
    <t>Ung thư cổ tử cung</t>
  </si>
  <si>
    <t>Laceration of foreskin</t>
  </si>
  <si>
    <t>Laceration of skin of penis</t>
  </si>
  <si>
    <t>Rách da dương vật</t>
  </si>
  <si>
    <t>Oral blood blister</t>
  </si>
  <si>
    <t>Blood blister</t>
  </si>
  <si>
    <t>Multiple lacerations</t>
  </si>
  <si>
    <t>Viral gastritis</t>
  </si>
  <si>
    <t>Viêm dạ dày do virus</t>
  </si>
  <si>
    <t>Carbuncle of lower limb</t>
  </si>
  <si>
    <t>Carbuncle of upper limb</t>
  </si>
  <si>
    <t>Boil of lower limb</t>
  </si>
  <si>
    <t>Gonococcal seminal vesiculitis</t>
  </si>
  <si>
    <t>Rò hậu môn - trực tràng</t>
  </si>
  <si>
    <t>Dính tử cung</t>
  </si>
  <si>
    <t>Viêm hậu môn</t>
  </si>
  <si>
    <t>Nhiễm trùng tử cung</t>
  </si>
  <si>
    <t>Tổn thương môi</t>
  </si>
  <si>
    <t>Hẹp ống tai ngoài</t>
  </si>
  <si>
    <t>Proteus urinary tract infection</t>
  </si>
  <si>
    <t>Coliform urinary tract infection</t>
  </si>
  <si>
    <t>Calcific chronic pancreatitis</t>
  </si>
  <si>
    <t>Loét vòm miệng</t>
  </si>
  <si>
    <t>Infected heel</t>
  </si>
  <si>
    <t>Nhiễm trùng gót chân</t>
  </si>
  <si>
    <t>Infection of orbit</t>
  </si>
  <si>
    <t>Nhiễm trùng ổ mắt</t>
  </si>
  <si>
    <t>Excoriation of anal skin</t>
  </si>
  <si>
    <t>Episiotomy infection</t>
  </si>
  <si>
    <t>Tổn thương tuyến tiền liệt</t>
  </si>
  <si>
    <t>Tổn thương dương vật</t>
  </si>
  <si>
    <t>Tổn thương tinh hoàn</t>
  </si>
  <si>
    <t>Tổn thương bàng quang</t>
  </si>
  <si>
    <t>Lesion of gallbladder</t>
  </si>
  <si>
    <t>Tổn thương gan</t>
  </si>
  <si>
    <t>Tổn thương dạ dày</t>
  </si>
  <si>
    <t>Nang tuyến mang tai</t>
  </si>
  <si>
    <t>Tổn thương tuyến nước bọt</t>
  </si>
  <si>
    <t>Tổn thương lưỡi</t>
  </si>
  <si>
    <t>Tổn thương màng nhĩ</t>
  </si>
  <si>
    <t>Excoriation of pinna</t>
  </si>
  <si>
    <t>Blister of pinna</t>
  </si>
  <si>
    <t>Tổn thương tai ngoài</t>
  </si>
  <si>
    <t>Nettle sting</t>
  </si>
  <si>
    <t>Plant sting</t>
  </si>
  <si>
    <t>Sting of skin</t>
  </si>
  <si>
    <t>Insect sting</t>
  </si>
  <si>
    <t>Animal sting</t>
  </si>
  <si>
    <t>Áp xe răng</t>
  </si>
  <si>
    <t>Infective conjunctivitis</t>
  </si>
  <si>
    <t>Viêm kết mạc nhiễm trùng</t>
  </si>
  <si>
    <t>Breakdown of transplant urological anastomosis</t>
  </si>
  <si>
    <t>Leakage of transplant urological anastomosis</t>
  </si>
  <si>
    <t>Stricture of transplant urological anastomosis</t>
  </si>
  <si>
    <t>Female perineal wart</t>
  </si>
  <si>
    <t>Perineal wart</t>
  </si>
  <si>
    <t>Acquired calyceal diverticulum</t>
  </si>
  <si>
    <t>Foreign body in skin of heel</t>
  </si>
  <si>
    <t>Dị vật trong da gót chân</t>
  </si>
  <si>
    <t>Foreign body in skin of sole of foot</t>
  </si>
  <si>
    <t>Foreign body in skin of dorsum of foot</t>
  </si>
  <si>
    <t>Dị vật trong da mu bàn chân</t>
  </si>
  <si>
    <t>Foreign body in skin of great toe</t>
  </si>
  <si>
    <t>Dị vật trong da ngón chân cái</t>
  </si>
  <si>
    <t>Foreign body in skin of toe</t>
  </si>
  <si>
    <t>Dị vật trong da ngón chân</t>
  </si>
  <si>
    <t>Foreign body in skin of ankle</t>
  </si>
  <si>
    <t>Dị vật trong da mắt cá chân</t>
  </si>
  <si>
    <t>Foreign body in skin of calf</t>
  </si>
  <si>
    <t>Dị vật trong da bắp chân</t>
  </si>
  <si>
    <t>Foreign body in skin of shin</t>
  </si>
  <si>
    <t>Dị vật trong da cẳng chân</t>
  </si>
  <si>
    <t>Foreign body in skin of lower leg</t>
  </si>
  <si>
    <t>Foreign body in skin of knee</t>
  </si>
  <si>
    <t>Dị vật trong da đầu gối</t>
  </si>
  <si>
    <t>Foreign body in skin of thigh</t>
  </si>
  <si>
    <t>Dị vật trong da đùi</t>
  </si>
  <si>
    <t>Foreign body in skin of groin</t>
  </si>
  <si>
    <t>Foreign body in skin of hip</t>
  </si>
  <si>
    <t>Dị vật trong da hông</t>
  </si>
  <si>
    <t>Foreign body in skin of buttock</t>
  </si>
  <si>
    <t>Dị vật trong da mông</t>
  </si>
  <si>
    <t>Foreign body in skin of lower limb</t>
  </si>
  <si>
    <t>Dị vật trong da chi dưới</t>
  </si>
  <si>
    <t>Foreign body in skin of genitalia</t>
  </si>
  <si>
    <t>Dị vật trong da bộ phận sinh dục</t>
  </si>
  <si>
    <t>Foreign body in skin of perineum</t>
  </si>
  <si>
    <t>Foreign body in skin of abdomen</t>
  </si>
  <si>
    <t>Dị vật trong da bụng</t>
  </si>
  <si>
    <t>Foreign body in skin of breast</t>
  </si>
  <si>
    <t>Dị vật trong da vú</t>
  </si>
  <si>
    <t>Foreign body in skin of chest</t>
  </si>
  <si>
    <t>Dị vật trong da ngực</t>
  </si>
  <si>
    <t>Foreign body in skin of back</t>
  </si>
  <si>
    <t>Dị vật trong da lưng</t>
  </si>
  <si>
    <t>Foreign body in skin of trunk</t>
  </si>
  <si>
    <t>Dị vật trong da thân mình</t>
  </si>
  <si>
    <t>Foreign body in skin of thumb</t>
  </si>
  <si>
    <t>Dị vật trong da ngón tay cái</t>
  </si>
  <si>
    <t>Foreign body in skin of finger</t>
  </si>
  <si>
    <t>Dị vật trong da ngón tay</t>
  </si>
  <si>
    <t>Foreign body in skin of palm of hand</t>
  </si>
  <si>
    <t>Dị vật trong da lòng bàn tay</t>
  </si>
  <si>
    <t>Foreign body in skin of dorsum of hand</t>
  </si>
  <si>
    <t>Dị vật trong da mu bàn tay</t>
  </si>
  <si>
    <t>Foreign body in skin of hand</t>
  </si>
  <si>
    <t>Dị vật trong da bàn tay</t>
  </si>
  <si>
    <t>Foreign body in skin of wrist</t>
  </si>
  <si>
    <t>Dị vật trong da cổ tay</t>
  </si>
  <si>
    <t>Foreign body in skin of forearm</t>
  </si>
  <si>
    <t>Dị vật trong da cẳng tay</t>
  </si>
  <si>
    <t>Foreign body in skin of elbow</t>
  </si>
  <si>
    <t>Dị vật trong da khuỷu tay</t>
  </si>
  <si>
    <t>Foreign body in skin of upper arm</t>
  </si>
  <si>
    <t>Dị vật trong da cánh tay</t>
  </si>
  <si>
    <t>Foreign body in skin of axilla</t>
  </si>
  <si>
    <t>Dị vật trong da nách</t>
  </si>
  <si>
    <t>Foreign body in skin of shoulder</t>
  </si>
  <si>
    <t>Dị vật trong da vai</t>
  </si>
  <si>
    <t>Foreign body in skin of upper limb</t>
  </si>
  <si>
    <t>Dị vật trong da chi trên</t>
  </si>
  <si>
    <t>Foreign body in skin of throat</t>
  </si>
  <si>
    <t>Foreign body in skin of neck</t>
  </si>
  <si>
    <t>Dị vật trong da cổ</t>
  </si>
  <si>
    <t>Foreign body in skin of scalp</t>
  </si>
  <si>
    <t>Dị vật trong da da đầu</t>
  </si>
  <si>
    <t>Foreign body in skin of eye region</t>
  </si>
  <si>
    <t>Dị vật trong da vùng mắt</t>
  </si>
  <si>
    <t>Foreign body in skin of nose</t>
  </si>
  <si>
    <t>Dị vật trong da mũi</t>
  </si>
  <si>
    <t>Foreign body in skin of mouth</t>
  </si>
  <si>
    <t>Dị vật trong da miệng</t>
  </si>
  <si>
    <t>Foreign body in skin of lip</t>
  </si>
  <si>
    <t>Dị vật trong da môi</t>
  </si>
  <si>
    <t>Foreign body in skin of forehead</t>
  </si>
  <si>
    <t>Dị vật trong da trán</t>
  </si>
  <si>
    <t>Foreign body in skin of cheek</t>
  </si>
  <si>
    <t>Dị vật trong da má</t>
  </si>
  <si>
    <t>Foreign body in skin of head</t>
  </si>
  <si>
    <t>Foreign body in skin of head and neck</t>
  </si>
  <si>
    <t>Acute renal papillary necrosis with renal failure</t>
  </si>
  <si>
    <t>Ligature mark</t>
  </si>
  <si>
    <t>Love bite mark</t>
  </si>
  <si>
    <t>Kick mark</t>
  </si>
  <si>
    <t>Sỏi gan</t>
  </si>
  <si>
    <t>Hepatic glycogen phosphorylase kinase deficiency</t>
  </si>
  <si>
    <t>Hepatic and muscle glycogen phosphorylase kinase deficiency</t>
  </si>
  <si>
    <t>Glycogen phosphorylase kinase deficiency, autosomal recessive</t>
  </si>
  <si>
    <t>Congenital urethral valve</t>
  </si>
  <si>
    <t>Atrophy of vagina</t>
  </si>
  <si>
    <t>Purulent nipple discharge</t>
  </si>
  <si>
    <t>Poorly functioning gallbladder</t>
  </si>
  <si>
    <t>Radionecrosis of skin</t>
  </si>
  <si>
    <t>Tổn thương buồng trứng</t>
  </si>
  <si>
    <t>Tổn thương cổ tử cung</t>
  </si>
  <si>
    <t>Tổn thương tử cung</t>
  </si>
  <si>
    <t>Sẹo âm đạo</t>
  </si>
  <si>
    <t>Vaginal blister</t>
  </si>
  <si>
    <t>Bọng nước âm đạo</t>
  </si>
  <si>
    <t>Tổn thương âm đạo</t>
  </si>
  <si>
    <t>Tổn thương âm hộ</t>
  </si>
  <si>
    <t>Burn involving 1 percent of body surface</t>
  </si>
  <si>
    <t>Burn involving 2 percent of body surface</t>
  </si>
  <si>
    <t>Burn involving 3 percent of body surface</t>
  </si>
  <si>
    <t>Burn involving 4 percent of body surface</t>
  </si>
  <si>
    <t>Burn involving 5 percent of body surface</t>
  </si>
  <si>
    <t>Burn involving 6 percent of body surface</t>
  </si>
  <si>
    <t>Burn involving 7 percent of body surface</t>
  </si>
  <si>
    <t>Burn involving 8 percent of body surface</t>
  </si>
  <si>
    <t>Burn involving 9 percent of body surface</t>
  </si>
  <si>
    <t>Burn of skin of body region</t>
  </si>
  <si>
    <t>Bỏng da vùng cơ thể</t>
  </si>
  <si>
    <t>Atony of gallbladder</t>
  </si>
  <si>
    <t>Over 70 percent body burnt</t>
  </si>
  <si>
    <t>Bỏng trên 70% diện tích cơ thể</t>
  </si>
  <si>
    <t>Full thickness burn of head</t>
  </si>
  <si>
    <t>Partial thickness burn of head</t>
  </si>
  <si>
    <t>Epidermal burn of head</t>
  </si>
  <si>
    <t>Burn to cornea - full thickness</t>
  </si>
  <si>
    <t>Burn to cornea - blister</t>
  </si>
  <si>
    <t>Full thickness burn of eyelid</t>
  </si>
  <si>
    <t>Burn to eyelid - blister</t>
  </si>
  <si>
    <t>Epidermal burn of eyelid</t>
  </si>
  <si>
    <t>Insect bite to cornea - nonvenomous</t>
  </si>
  <si>
    <t>Blister to cornea</t>
  </si>
  <si>
    <t>Insect bite to leg - nonvenomous</t>
  </si>
  <si>
    <t>Insect bite to hand - nonvenomous</t>
  </si>
  <si>
    <t>Insect bite to arm - nonvenomous</t>
  </si>
  <si>
    <t>Insect bite to trunk - nonvenomous</t>
  </si>
  <si>
    <t>Injury to colon/rectum</t>
  </si>
  <si>
    <t>Acute perforated appendicitis</t>
  </si>
  <si>
    <t>Hemoglobinuria - external causation</t>
  </si>
  <si>
    <t>Thyrotoxicosis with or without goiter</t>
  </si>
  <si>
    <t>Laceration of tongue</t>
  </si>
  <si>
    <t>Rách lưỡi</t>
  </si>
  <si>
    <t>Laceration of gingivae</t>
  </si>
  <si>
    <t>Rách lợi</t>
  </si>
  <si>
    <t>Dị vật trong đại tràng</t>
  </si>
  <si>
    <t>Burn of oral cavity</t>
  </si>
  <si>
    <t>Bỏng khoang miệng</t>
  </si>
  <si>
    <t>Viêm đại tràng</t>
  </si>
  <si>
    <t>Fishing hook in genitalia</t>
  </si>
  <si>
    <t>Fishing hook in breast</t>
  </si>
  <si>
    <t>Lưỡi câu mắc vào vú</t>
  </si>
  <si>
    <t>Fishing hook in lip</t>
  </si>
  <si>
    <t>Lưỡi câu mắc vào môi</t>
  </si>
  <si>
    <t>Fishing hook in mouth</t>
  </si>
  <si>
    <t>Fishing hook in ear region</t>
  </si>
  <si>
    <t>Lưỡi câu mắc vào vùng tai</t>
  </si>
  <si>
    <t>Fishing hook in eye region</t>
  </si>
  <si>
    <t>Lưỡi câu mắc vào vùng mắt</t>
  </si>
  <si>
    <t>Superficial bruising of head and neck</t>
  </si>
  <si>
    <t>Traumatic blister of heel</t>
  </si>
  <si>
    <t>Traumatic blister of dorsum of foot</t>
  </si>
  <si>
    <t>Traumatic blister of ankle</t>
  </si>
  <si>
    <t>Superficial traumatic blister of lower limb</t>
  </si>
  <si>
    <t>Traumatic blister of genitalia</t>
  </si>
  <si>
    <t>Traumatic blister of pelvic region</t>
  </si>
  <si>
    <t>Superficial traumatic blister of trunk</t>
  </si>
  <si>
    <t>Traumatic blister of thumb</t>
  </si>
  <si>
    <t>Traumatic blister of finger</t>
  </si>
  <si>
    <t>Traumatic blister of dorsum of hand</t>
  </si>
  <si>
    <t>Traumatic blister of hand</t>
  </si>
  <si>
    <t>Superficial traumatic blister of upper limb</t>
  </si>
  <si>
    <t>Traumatic blister of throat</t>
  </si>
  <si>
    <t>Traumatic blister of mouth</t>
  </si>
  <si>
    <t>Traumatic blister of cheek</t>
  </si>
  <si>
    <t>Traumatic blister of nose</t>
  </si>
  <si>
    <t>Traumatic blister of ear region</t>
  </si>
  <si>
    <t>Traumatic blister of eye region</t>
  </si>
  <si>
    <t>Traumatic blister of forehead</t>
  </si>
  <si>
    <t>Traumatic blister of head</t>
  </si>
  <si>
    <t>Superficial traumatic blister of head and neck</t>
  </si>
  <si>
    <t>Scratch of mouth</t>
  </si>
  <si>
    <t>Scratch of eye region</t>
  </si>
  <si>
    <t>Abrasion of genitalia</t>
  </si>
  <si>
    <t>Abrasion of eye region</t>
  </si>
  <si>
    <t>Superficial injury of heel</t>
  </si>
  <si>
    <t>Superficial injury of sole of foot</t>
  </si>
  <si>
    <t>Superficial injury of dorsum of foot</t>
  </si>
  <si>
    <t>Superficial injury of little toe</t>
  </si>
  <si>
    <t>Burn of conjunctiva</t>
  </si>
  <si>
    <t>Bỏng kết mạc</t>
  </si>
  <si>
    <t>Eyelid burn</t>
  </si>
  <si>
    <t>Superficial laceration of face</t>
  </si>
  <si>
    <t>Superficial burn of great toe</t>
  </si>
  <si>
    <t>Partial thickness burn of buttock</t>
  </si>
  <si>
    <t>Superficial corrosion of buttock</t>
  </si>
  <si>
    <t>Partial thickness burn of genitalia</t>
  </si>
  <si>
    <t>Superficial corrosion of genitalia</t>
  </si>
  <si>
    <t>Burn of genitalia</t>
  </si>
  <si>
    <t>Superficial corrosion of breast</t>
  </si>
  <si>
    <t>Superficial corrosion of chest wall</t>
  </si>
  <si>
    <t>Superficial corrosion of back</t>
  </si>
  <si>
    <t>Superficial corrosion of neck</t>
  </si>
  <si>
    <t>Superficial corrosion of chin</t>
  </si>
  <si>
    <t>Partial thickness burn of lip</t>
  </si>
  <si>
    <t>Superficial corrosion of lip</t>
  </si>
  <si>
    <t>Superficial corrosion of nose</t>
  </si>
  <si>
    <t>Superficial corrosion of ear</t>
  </si>
  <si>
    <t>Superficial corrosion of forehead</t>
  </si>
  <si>
    <t>Superficial corrosion of scalp</t>
  </si>
  <si>
    <t>Bỏng da</t>
  </si>
  <si>
    <t>Burn of endocrine structure</t>
  </si>
  <si>
    <t>Bỏng cấu trúc nội tiết</t>
  </si>
  <si>
    <t>Burn of urogenital structure</t>
  </si>
  <si>
    <t>Burn of lymphoreticular structure</t>
  </si>
  <si>
    <t>Ban xuất huyết</t>
  </si>
  <si>
    <t>Chấn thương khoang ngực</t>
  </si>
  <si>
    <t>Injury of dental structures</t>
  </si>
  <si>
    <t>Injury of salivary apparatus</t>
  </si>
  <si>
    <t>Endocrine injury</t>
  </si>
  <si>
    <t>Lymph node injury</t>
  </si>
  <si>
    <t>Lymphoreticular injury</t>
  </si>
  <si>
    <t>Crushing injury of spleen</t>
  </si>
  <si>
    <t>Crushing injury of pancreas</t>
  </si>
  <si>
    <t>Crush injury of liver</t>
  </si>
  <si>
    <t>Burn of vulva</t>
  </si>
  <si>
    <t>Bỏng âm hộ</t>
  </si>
  <si>
    <t>Injury of vulva</t>
  </si>
  <si>
    <t>Burn of male perineum</t>
  </si>
  <si>
    <t>Rupture of vagina</t>
  </si>
  <si>
    <t>Contusion of cervix</t>
  </si>
  <si>
    <t>Laceration of uterus</t>
  </si>
  <si>
    <t>Rách tử cung</t>
  </si>
  <si>
    <t>Tụ máu tử cung</t>
  </si>
  <si>
    <t>Contusion of uterus</t>
  </si>
  <si>
    <t>Laceration of fallopian tube</t>
  </si>
  <si>
    <t>Rách vòi trứng</t>
  </si>
  <si>
    <t>Contusion of fallopian tube</t>
  </si>
  <si>
    <t>Contusion of ovary</t>
  </si>
  <si>
    <t>Laceration of scrotum</t>
  </si>
  <si>
    <t>Rách bìu</t>
  </si>
  <si>
    <t>Burn of scrotum</t>
  </si>
  <si>
    <t>Bỏng bìu</t>
  </si>
  <si>
    <t>Traumatic amputation of penis</t>
  </si>
  <si>
    <t>Rupture of penis</t>
  </si>
  <si>
    <t>Burn of penis</t>
  </si>
  <si>
    <t>Bỏng dương vật</t>
  </si>
  <si>
    <t>Laceration of penis</t>
  </si>
  <si>
    <t>Rách dương vật</t>
  </si>
  <si>
    <t>Laceration of testis</t>
  </si>
  <si>
    <t>Rách tinh hoàn</t>
  </si>
  <si>
    <t>Tụ máu tinh hoàn</t>
  </si>
  <si>
    <t>Rupture of vas deferens</t>
  </si>
  <si>
    <t>Rupture of seminal vesicle</t>
  </si>
  <si>
    <t>Laceration of seminal vesicle</t>
  </si>
  <si>
    <t>Rách túi tinh</t>
  </si>
  <si>
    <t>Contusion of seminal vesicle</t>
  </si>
  <si>
    <t>Laceration of prostate</t>
  </si>
  <si>
    <t>Rách tuyến tiền liệt</t>
  </si>
  <si>
    <t>Contusion of prostate</t>
  </si>
  <si>
    <t>Rupture of urethra</t>
  </si>
  <si>
    <t>Rách niệu đạo</t>
  </si>
  <si>
    <t>Hematoma of urethra</t>
  </si>
  <si>
    <t>Transection of urethra</t>
  </si>
  <si>
    <t>Burn of urethra</t>
  </si>
  <si>
    <t>Contusion of urethra</t>
  </si>
  <si>
    <t>Laceration of ureter</t>
  </si>
  <si>
    <t>Hematoma of ureter</t>
  </si>
  <si>
    <t>Contusion of ureter</t>
  </si>
  <si>
    <t>Avulsion of kidney</t>
  </si>
  <si>
    <t>Urogenital injury</t>
  </si>
  <si>
    <t>Calicivirus gastroenteritis</t>
  </si>
  <si>
    <t>Astrovirus gastroenteritis</t>
  </si>
  <si>
    <t>Crush injury of mouth</t>
  </si>
  <si>
    <t>Crush injury of eye region</t>
  </si>
  <si>
    <t>Degloving injury of lower limb</t>
  </si>
  <si>
    <t>Degloving injury of genitalia</t>
  </si>
  <si>
    <t>Degloving injury of perineum</t>
  </si>
  <si>
    <t>Degloving injury of pelvic region</t>
  </si>
  <si>
    <t>Degloving injury of abdomen</t>
  </si>
  <si>
    <t>Degloving injury of trunk</t>
  </si>
  <si>
    <t>Degloving injury of wrist</t>
  </si>
  <si>
    <t>Degloving injury of neck</t>
  </si>
  <si>
    <t>Degloving injury of head</t>
  </si>
  <si>
    <t>Degloving injury of head and neck</t>
  </si>
  <si>
    <t>Animal bite of genitalia</t>
  </si>
  <si>
    <t>Animal bite of abdomen</t>
  </si>
  <si>
    <t>Animal bite of mouth</t>
  </si>
  <si>
    <t>Animal bite of ear region</t>
  </si>
  <si>
    <t>Animal bite of eye region</t>
  </si>
  <si>
    <t>Dog bite of genitalia</t>
  </si>
  <si>
    <t>Dog bite of mouth</t>
  </si>
  <si>
    <t>Dog bite of ear region</t>
  </si>
  <si>
    <t>Dog bite of eye region</t>
  </si>
  <si>
    <t>Human bite of genitalia</t>
  </si>
  <si>
    <t>Human bite of breast</t>
  </si>
  <si>
    <t>Human bite of mouth</t>
  </si>
  <si>
    <t>Human bite of ear region</t>
  </si>
  <si>
    <t>Human bite of eye region</t>
  </si>
  <si>
    <t>Metal nail puncture wound of skin</t>
  </si>
  <si>
    <t>Sewing needle through nail</t>
  </si>
  <si>
    <t>Needle stick injury of genitalia</t>
  </si>
  <si>
    <t>Needle stick injury of breast</t>
  </si>
  <si>
    <t>Needle stick injury of mouth</t>
  </si>
  <si>
    <t>Needle stick injury of ear region</t>
  </si>
  <si>
    <t>Needle stick injury of eye region</t>
  </si>
  <si>
    <t>Pellet wound of genitalia</t>
  </si>
  <si>
    <t>Pellet wound of breast</t>
  </si>
  <si>
    <t>Pellet wound of lip</t>
  </si>
  <si>
    <t>Pellet wound of mouth</t>
  </si>
  <si>
    <t>Pellet wound of ear region</t>
  </si>
  <si>
    <t>Pellet wound of eye region</t>
  </si>
  <si>
    <t>Puncture wound of genitalia</t>
  </si>
  <si>
    <t>Puncture wound of breast</t>
  </si>
  <si>
    <t>Puncture wound of mouth</t>
  </si>
  <si>
    <t>Puncture wound of ear region</t>
  </si>
  <si>
    <t>Puncture wound of eye region</t>
  </si>
  <si>
    <t>Stab wound of genitalia</t>
  </si>
  <si>
    <t>Stab wound of breast</t>
  </si>
  <si>
    <t>Stab wound of lip</t>
  </si>
  <si>
    <t>Stab wound of mouth</t>
  </si>
  <si>
    <t>Stab wound of eye region</t>
  </si>
  <si>
    <t>Cut of heel</t>
  </si>
  <si>
    <t>Vết cắt gót chân</t>
  </si>
  <si>
    <t>Cut of sole of foot</t>
  </si>
  <si>
    <t>Vết cắt lòng bàn chân</t>
  </si>
  <si>
    <t>Cut of dorsum of foot</t>
  </si>
  <si>
    <t>Vết cắt mu bàn chân</t>
  </si>
  <si>
    <t>Cut of great toe</t>
  </si>
  <si>
    <t>Vết cắt ngón chân cái</t>
  </si>
  <si>
    <t>Cut of toe</t>
  </si>
  <si>
    <t>Cut of foot</t>
  </si>
  <si>
    <t>Cut of ankle</t>
  </si>
  <si>
    <t>Cut of calf</t>
  </si>
  <si>
    <t>Cut of shin</t>
  </si>
  <si>
    <t>Cut of knee</t>
  </si>
  <si>
    <t>Cut of thigh</t>
  </si>
  <si>
    <t>Cut of hip</t>
  </si>
  <si>
    <t>Cut of buttock</t>
  </si>
  <si>
    <t>Cut of lower limb</t>
  </si>
  <si>
    <t>Cut of groin</t>
  </si>
  <si>
    <t>Cut of genitalia</t>
  </si>
  <si>
    <t>Cut of perineum</t>
  </si>
  <si>
    <t>Cut of abdomen</t>
  </si>
  <si>
    <t>Cut of chest</t>
  </si>
  <si>
    <t>Cut of back</t>
  </si>
  <si>
    <t>Cut of thumb</t>
  </si>
  <si>
    <t>Cut of palm of hand</t>
  </si>
  <si>
    <t>Cut of dorsum of hand</t>
  </si>
  <si>
    <t>Cut of hand</t>
  </si>
  <si>
    <t>Cut of wrist</t>
  </si>
  <si>
    <t>Cut of forearm</t>
  </si>
  <si>
    <t>Cut of elbow</t>
  </si>
  <si>
    <t>Cut of upper arm</t>
  </si>
  <si>
    <t>Cut of axilla</t>
  </si>
  <si>
    <t>Cut of shoulder</t>
  </si>
  <si>
    <t>Cut of upper limb</t>
  </si>
  <si>
    <t>Cut of throat</t>
  </si>
  <si>
    <t>Cut of neck</t>
  </si>
  <si>
    <t>Cut of mouth</t>
  </si>
  <si>
    <t>Cut of cheek</t>
  </si>
  <si>
    <t>Cut of ear region</t>
  </si>
  <si>
    <t>Cut of eye region</t>
  </si>
  <si>
    <t>Cut of forehead</t>
  </si>
  <si>
    <t>Cut of face</t>
  </si>
  <si>
    <t>Laceration of genitalia</t>
  </si>
  <si>
    <t>Laceration of breast</t>
  </si>
  <si>
    <t>Rách môi</t>
  </si>
  <si>
    <t>Laceration of eye region</t>
  </si>
  <si>
    <t>Laceration of oral cavity</t>
  </si>
  <si>
    <t>Infected insect bite of sole of foot</t>
  </si>
  <si>
    <t>Infected insect bite of dorsum of foot</t>
  </si>
  <si>
    <t>Infected insect bite of genitalia</t>
  </si>
  <si>
    <t>Infected insect bite of thumb</t>
  </si>
  <si>
    <t>Infected insect bite of palm of hand</t>
  </si>
  <si>
    <t>Infected insect bite of dorsum of hand</t>
  </si>
  <si>
    <t>Infected insect bite of upper limb</t>
  </si>
  <si>
    <t>Infected insect bite of head and neck</t>
  </si>
  <si>
    <t>Fly bite</t>
  </si>
  <si>
    <t>Mosquito bite</t>
  </si>
  <si>
    <t>Insect bite of heel</t>
  </si>
  <si>
    <t>Insect bite of sole of foot</t>
  </si>
  <si>
    <t>Insect bite of dorsum of foot</t>
  </si>
  <si>
    <t>Insect bite of great toe</t>
  </si>
  <si>
    <t>Insect bite of lower limb</t>
  </si>
  <si>
    <t>Insect bite of genitalia</t>
  </si>
  <si>
    <t>Insect bite of pelvic region</t>
  </si>
  <si>
    <t>Insect bite of trunk</t>
  </si>
  <si>
    <t>Insect bite of thumb</t>
  </si>
  <si>
    <t>Insect bite of finger</t>
  </si>
  <si>
    <t>Insect bite of palm of hand</t>
  </si>
  <si>
    <t>Insect bite of dorsum of hand</t>
  </si>
  <si>
    <t>Insect bite of hand</t>
  </si>
  <si>
    <t>Insect bite of upper limb</t>
  </si>
  <si>
    <t>Insect bite of throat</t>
  </si>
  <si>
    <t>Insect bite of mouth</t>
  </si>
  <si>
    <t>Insect bite of cheek</t>
  </si>
  <si>
    <t>Insect bite of nose</t>
  </si>
  <si>
    <t>Insect bite of ear region</t>
  </si>
  <si>
    <t>Insect bite of eye region</t>
  </si>
  <si>
    <t>Insect bite of forehead</t>
  </si>
  <si>
    <t>Insect bite of head</t>
  </si>
  <si>
    <t>Insect bite of head and neck</t>
  </si>
  <si>
    <t>Wood splinter under toenail</t>
  </si>
  <si>
    <t>Wood splinter under thumbnail</t>
  </si>
  <si>
    <t>Wood splinter under fingernail</t>
  </si>
  <si>
    <t>Unexplained episode of renal transplant dysfunction</t>
  </si>
  <si>
    <t>Squamous cell carcinoma of palate</t>
  </si>
  <si>
    <t>Trichomonal vaginitis</t>
  </si>
  <si>
    <t>Breakdown of urological anastomosis</t>
  </si>
  <si>
    <t>Stricture of urological anastomosis</t>
  </si>
  <si>
    <t>Benign tumor of pelviureteric junction</t>
  </si>
  <si>
    <t>U nhú trong ống tụy</t>
  </si>
  <si>
    <t>U lympho dạ dày</t>
  </si>
  <si>
    <t>Ung thư dạ dày giai đoạn muộn</t>
  </si>
  <si>
    <t>Ung thư dạ dày giai đoạn sớm</t>
  </si>
  <si>
    <t>U cơ trơn thực quản</t>
  </si>
  <si>
    <t>Ung thư biểu mô tế bào vảy thực quản</t>
  </si>
  <si>
    <t>Intrahepatic biliary hypoplasia</t>
  </si>
  <si>
    <t>Staphylococcal ophthalmia neonatorum</t>
  </si>
  <si>
    <t>Coliform ophthalmia neonatorum</t>
  </si>
  <si>
    <t>Neonatal viral dacryocystitis</t>
  </si>
  <si>
    <t>Neonatal bacterial dacryocystitis</t>
  </si>
  <si>
    <t>Neonatal viral conjunctivitis</t>
  </si>
  <si>
    <t>Neonatal chlamydial dacryocystitis</t>
  </si>
  <si>
    <t>Neonatal bacterial conjunctivitis</t>
  </si>
  <si>
    <t>Perinatal skin and subcutaneous infections of fetus and/or neonate</t>
  </si>
  <si>
    <t>Neonatal infection of the eye</t>
  </si>
  <si>
    <t>Congenital human immunodeficiency virus positive status syndrome</t>
  </si>
  <si>
    <t>Congenital acquired immune deficiency syndrome</t>
  </si>
  <si>
    <t>Hội chứng suy giảm miễn dịch mắc phải bẩm sinh</t>
  </si>
  <si>
    <t>Transient neonatal renal tubular acidosis</t>
  </si>
  <si>
    <t>Congenital nephritis</t>
  </si>
  <si>
    <t>Neonatal nephrocalcinosis</t>
  </si>
  <si>
    <t>Newborn renal dysfunction</t>
  </si>
  <si>
    <t>Idiopathic transient neonatal hyperinsulinemia</t>
  </si>
  <si>
    <t>Iatrogenic neonatal hypoglycemia</t>
  </si>
  <si>
    <t>Hạ đường huyết do điều trị ở trẻ sơ sinh</t>
  </si>
  <si>
    <t>Hạ đường huyết thoáng qua ở trẻ sơ sinh</t>
  </si>
  <si>
    <t>Diabetes mellitus in neonate small for gestational age</t>
  </si>
  <si>
    <t>Perinatal disorder of glucose regulation of fetus and/or neonate</t>
  </si>
  <si>
    <t>Parenteral nutrition-related hepatitis</t>
  </si>
  <si>
    <t>Idiopathic hepatitis in infancy</t>
  </si>
  <si>
    <t>Perinatal hepatocellular damage</t>
  </si>
  <si>
    <t>Perinatal hepatitis</t>
  </si>
  <si>
    <t>Open wound of toenail</t>
  </si>
  <si>
    <t>Chấn thương hậu môn</t>
  </si>
  <si>
    <t>Superficial mycosis</t>
  </si>
  <si>
    <t>Phosphate kidney stone</t>
  </si>
  <si>
    <t>Colonic infarction</t>
  </si>
  <si>
    <t>Nhồi máu đại tràng</t>
  </si>
  <si>
    <t>Viêm tai giữa không mủ</t>
  </si>
  <si>
    <t>Tai vểnh</t>
  </si>
  <si>
    <t>Perforating wound of eyelid</t>
  </si>
  <si>
    <t>Wound of toenail</t>
  </si>
  <si>
    <t>Laceration of floor of mouth</t>
  </si>
  <si>
    <t>Rách sàn miệng</t>
  </si>
  <si>
    <t>Partial thickness burn of wrist and hand with blister</t>
  </si>
  <si>
    <t>Viêm da quanh hậu môn</t>
  </si>
  <si>
    <t>Superficial injury of great toe</t>
  </si>
  <si>
    <t>Superficial injury of lower leg</t>
  </si>
  <si>
    <t>Superficial injury of knee</t>
  </si>
  <si>
    <t>Superficial injury of groin</t>
  </si>
  <si>
    <t>Superficial injury of genitalia</t>
  </si>
  <si>
    <t>Superficial injury of palm of hand</t>
  </si>
  <si>
    <t>Superficial injury of dorsum of hand</t>
  </si>
  <si>
    <t>Superficial injury of hand</t>
  </si>
  <si>
    <t>Superficial injury of elbow</t>
  </si>
  <si>
    <t>Superficial injury of upper arm</t>
  </si>
  <si>
    <t>Superficial injury of axilla</t>
  </si>
  <si>
    <t>Superficial injury of throat</t>
  </si>
  <si>
    <t>Superficial injury of ear region</t>
  </si>
  <si>
    <t>Superficial injury of head and neck</t>
  </si>
  <si>
    <t>Injury of tongue</t>
  </si>
  <si>
    <t>Chấn thương bìu</t>
  </si>
  <si>
    <t>Injury of tympanic membrane</t>
  </si>
  <si>
    <t>Injury of great toenail</t>
  </si>
  <si>
    <t>Genital injury</t>
  </si>
  <si>
    <t>Fingernail injury</t>
  </si>
  <si>
    <t>Thumbnail injury</t>
  </si>
  <si>
    <t>Gum injury</t>
  </si>
  <si>
    <t>Injury of eye region</t>
  </si>
  <si>
    <t>Tear of pancreas</t>
  </si>
  <si>
    <t>Avulsion of pancreas</t>
  </si>
  <si>
    <t>Avulsion of gallbladder</t>
  </si>
  <si>
    <t>Bile duct tear</t>
  </si>
  <si>
    <t>IgA nephropathy associated with liver disease</t>
  </si>
  <si>
    <t>Amyloid of ureter</t>
  </si>
  <si>
    <t>Rupture of testis</t>
  </si>
  <si>
    <t>Serosal tear of ileum</t>
  </si>
  <si>
    <t>Rách thanh mạc hồi tràng</t>
  </si>
  <si>
    <t>Burn of cecum</t>
  </si>
  <si>
    <t>Bỏng manh tràng</t>
  </si>
  <si>
    <t>Burn of duodenum</t>
  </si>
  <si>
    <t>Bỏng tá tràng</t>
  </si>
  <si>
    <t>Dị vật trong ruột non</t>
  </si>
  <si>
    <t>Laceration of anus</t>
  </si>
  <si>
    <t>Rách hậu môn</t>
  </si>
  <si>
    <t>Contusion of anus</t>
  </si>
  <si>
    <t>Burn of appendix</t>
  </si>
  <si>
    <t>Bỏng ruột thừa</t>
  </si>
  <si>
    <t>Delayed perforation of ileum</t>
  </si>
  <si>
    <t>Thủng hồi tràng muộn</t>
  </si>
  <si>
    <t>Transection of ileum</t>
  </si>
  <si>
    <t>Rupture of ileum</t>
  </si>
  <si>
    <t>Thủng hồi tràng</t>
  </si>
  <si>
    <t>Laceration of ileum</t>
  </si>
  <si>
    <t>Rách hồi tràng</t>
  </si>
  <si>
    <t>Contusion of ileum</t>
  </si>
  <si>
    <t>Delayed perforation of jejunum</t>
  </si>
  <si>
    <t>Thủng hỗng tràng muộn</t>
  </si>
  <si>
    <t>Serosal tear of jejunum</t>
  </si>
  <si>
    <t>Rách thanh mạc hỗng tràng</t>
  </si>
  <si>
    <t>Rupture of jejunum</t>
  </si>
  <si>
    <t>Perforation of jejunum</t>
  </si>
  <si>
    <t>Thủng hỗng tràng</t>
  </si>
  <si>
    <t>Laceration of jejunum</t>
  </si>
  <si>
    <t>Rách hỗng tràng</t>
  </si>
  <si>
    <t>Burn of ileum</t>
  </si>
  <si>
    <t>Bỏng hồi tràng</t>
  </si>
  <si>
    <t>Transection of jejunum</t>
  </si>
  <si>
    <t>Contusion of jejunum</t>
  </si>
  <si>
    <t>Burn of jejunum</t>
  </si>
  <si>
    <t>Bỏng hỗng tràng</t>
  </si>
  <si>
    <t>Injury of ileum</t>
  </si>
  <si>
    <t>Injury of jejunum</t>
  </si>
  <si>
    <t>Gastrointestinal and digestive injury</t>
  </si>
  <si>
    <t>Recurrent microscopic hematuria</t>
  </si>
  <si>
    <t>Persistent microscopic hematuria</t>
  </si>
  <si>
    <t>Recurrent frank hematuria</t>
  </si>
  <si>
    <t>Persistent frank hematuria</t>
  </si>
  <si>
    <t>HIV-related sclerosing cholangitis</t>
  </si>
  <si>
    <t>Tắc ruột già</t>
  </si>
  <si>
    <t>Thủng túi thừa ruột non</t>
  </si>
  <si>
    <t>Perforated diverticulum of large intestine</t>
  </si>
  <si>
    <t>Thủng túi thừa ruột già</t>
  </si>
  <si>
    <t>Cutaneous disorders of Yaws</t>
  </si>
  <si>
    <t>Infection of ovary</t>
  </si>
  <si>
    <t>Viêm mô tế bào vùng chậu nữ</t>
  </si>
  <si>
    <t>Infective vulvitis</t>
  </si>
  <si>
    <t>Rối loạn ngứa</t>
  </si>
  <si>
    <t>Submammary monilia</t>
  </si>
  <si>
    <t>Site-specific infective disorders of skin</t>
  </si>
  <si>
    <t>Ureteric neuromuscular incoordination</t>
  </si>
  <si>
    <t>Tooth crown fracture</t>
  </si>
  <si>
    <t>Gãy thân răng</t>
  </si>
  <si>
    <t>Pseudomonas ophthalmia neonatorum</t>
  </si>
  <si>
    <t>Xoang miệng</t>
  </si>
  <si>
    <t>Staphylococcal blepharitis</t>
  </si>
  <si>
    <t>Viêm bờ mi do tụ cầu</t>
  </si>
  <si>
    <t>Disorder of bile duct prosthesis</t>
  </si>
  <si>
    <t>Congenital hydrocalicosis</t>
  </si>
  <si>
    <t>Candida angular cheilitis</t>
  </si>
  <si>
    <t>Traumatic transection of esophagus</t>
  </si>
  <si>
    <t>Đứt thực quản do chấn thương</t>
  </si>
  <si>
    <t>Insect bite of eyelid</t>
  </si>
  <si>
    <t>Herpetic vesicle in vagina</t>
  </si>
  <si>
    <t>Cutaneous African histoplasmosis</t>
  </si>
  <si>
    <t>Eye injury from lightning</t>
  </si>
  <si>
    <t>Arborescent patterning of skin</t>
  </si>
  <si>
    <t>Foreign body in membranous urethra</t>
  </si>
  <si>
    <t>B-cell acute lymphoblastic leukemia</t>
  </si>
  <si>
    <t>Viêm tụy cấp sau nội soi mật tụy ngược dòng</t>
  </si>
  <si>
    <t>Complicated donovanosis</t>
  </si>
  <si>
    <t>Pemphigus neonatorum</t>
  </si>
  <si>
    <t>Pemphigus sơ sinh</t>
  </si>
  <si>
    <t>U xương ống tai ngoài</t>
  </si>
  <si>
    <t>Scalpel wound</t>
  </si>
  <si>
    <t>Bruising over mastoid</t>
  </si>
  <si>
    <t>Bầm tím vùng xương chũm</t>
  </si>
  <si>
    <t>Tăng sản nội mạc tử cung không điển hình</t>
  </si>
  <si>
    <t>Traumatic blister of knee, infected</t>
  </si>
  <si>
    <t>Traumatic blister of thigh, infected</t>
  </si>
  <si>
    <t>Traumatic blister of hip, infected</t>
  </si>
  <si>
    <t>Traumatic blister of lower limb, infected</t>
  </si>
  <si>
    <t>Traumatic blister of lower leg</t>
  </si>
  <si>
    <t>Traumatic blister of knee</t>
  </si>
  <si>
    <t>Traumatic blister of thigh</t>
  </si>
  <si>
    <t>Traumatic blister of hip</t>
  </si>
  <si>
    <t>Traumatic blister of finger, infected</t>
  </si>
  <si>
    <t>Traumatic blister of hand, infected</t>
  </si>
  <si>
    <t>Traumatic blister of wrist, infected</t>
  </si>
  <si>
    <t>Traumatic blister of forearm, infected</t>
  </si>
  <si>
    <t>Traumatic blister of elbow, infected</t>
  </si>
  <si>
    <t>Traumatic blister of wrist</t>
  </si>
  <si>
    <t>Traumatic blister of forearm</t>
  </si>
  <si>
    <t>Traumatic blister of elbow</t>
  </si>
  <si>
    <t>Traumatic blister of upper arm, infected</t>
  </si>
  <si>
    <t>Traumatic blister of axilla with infection</t>
  </si>
  <si>
    <t>Traumatic blister of scapular region, infected</t>
  </si>
  <si>
    <t>Traumatic blister of shoulder, infected</t>
  </si>
  <si>
    <t>Traumatic blister of shoulder and upper arm, infected</t>
  </si>
  <si>
    <t>Traumatic blister of upper arm</t>
  </si>
  <si>
    <t>Traumatic blister of axilla</t>
  </si>
  <si>
    <t>Traumatic blister of scapular region</t>
  </si>
  <si>
    <t>Traumatic blister of shoulder</t>
  </si>
  <si>
    <t>Traumatic blister of vagina, infected</t>
  </si>
  <si>
    <t>Traumatic blister of vulva, infected</t>
  </si>
  <si>
    <t>Traumatic blister of penis, infected</t>
  </si>
  <si>
    <t>Traumatic blister of perineum, infected</t>
  </si>
  <si>
    <t>Traumatic blister of groin, infected</t>
  </si>
  <si>
    <t>Traumatic blister of flank, infected</t>
  </si>
  <si>
    <t>Traumatic blister of anus, infected</t>
  </si>
  <si>
    <t>Traumatic blister of buttock, infected</t>
  </si>
  <si>
    <t>Traumatic blister of back, infected</t>
  </si>
  <si>
    <t>Traumatic blister of abdominal wall, infected</t>
  </si>
  <si>
    <t>Traumatic blister of breast, infected</t>
  </si>
  <si>
    <t>Traumatic blister of chest wall, infected</t>
  </si>
  <si>
    <t>Traumatic blister of interscapular region, infected</t>
  </si>
  <si>
    <t>Traumatic blister of vagina</t>
  </si>
  <si>
    <t>Traumatic blister of vulva</t>
  </si>
  <si>
    <t>Traumatic blister of perineum</t>
  </si>
  <si>
    <t>Traumatic blister of groin</t>
  </si>
  <si>
    <t>Traumatic blister of flank</t>
  </si>
  <si>
    <t>Traumatic blister of anus</t>
  </si>
  <si>
    <t>Traumatic blister of buttock</t>
  </si>
  <si>
    <t>Traumatic blister of back</t>
  </si>
  <si>
    <t>Traumatic blister of breast</t>
  </si>
  <si>
    <t>Traumatic blister of chest wall</t>
  </si>
  <si>
    <t>Traumatic blister of interscapular region</t>
  </si>
  <si>
    <t>Traumatic blister of scalp, infected</t>
  </si>
  <si>
    <t>Traumatic blister of neck, infected</t>
  </si>
  <si>
    <t>Traumatic blister of face, infected</t>
  </si>
  <si>
    <t>Traumatic blister of head, infected</t>
  </si>
  <si>
    <t>Traumatic blister of scalp</t>
  </si>
  <si>
    <t>Traumatic blister of neck</t>
  </si>
  <si>
    <t>Traumatic blister of face</t>
  </si>
  <si>
    <t>Medullary cystic disease, adult type</t>
  </si>
  <si>
    <t>Thủng tá tràng</t>
  </si>
  <si>
    <t>Triple kidney with triple pelvis</t>
  </si>
  <si>
    <t>Acute papillary necrosis</t>
  </si>
  <si>
    <t>Stromal cell hyperplasia in androgen insensitivity syndrome</t>
  </si>
  <si>
    <t>Ung thư lưỡi</t>
  </si>
  <si>
    <t>U lành tính nhu mô thận</t>
  </si>
  <si>
    <t>Benign islet cell tumor</t>
  </si>
  <si>
    <t>Testicular lesion in androgen insensitivity syndrome</t>
  </si>
  <si>
    <t>Renal failure as a complication of care</t>
  </si>
  <si>
    <t>Acute renal failure due to crush syndrome</t>
  </si>
  <si>
    <t>Full thickness burn of wrist and hand</t>
  </si>
  <si>
    <t>Partial thickness burn of wrist and hand</t>
  </si>
  <si>
    <t>Epidermal burn of wrist and hand</t>
  </si>
  <si>
    <t>Bỏng thượng bì cổ tay và bàn tay</t>
  </si>
  <si>
    <t>Superficial partial thickness burn of neck</t>
  </si>
  <si>
    <t>Superficial partial thickness burn of cheek</t>
  </si>
  <si>
    <t>Superficial partial thickness burn of forehead</t>
  </si>
  <si>
    <t>Superficial partial thickness burn of scalp</t>
  </si>
  <si>
    <t>Superficial partial thickness burn of nose</t>
  </si>
  <si>
    <t>Superficial partial thickness burn of chin</t>
  </si>
  <si>
    <t>Superficial partial thickness burn of ear</t>
  </si>
  <si>
    <t>Burn confined to eye and adnexa</t>
  </si>
  <si>
    <t>Crush injury, scrotum and testis</t>
  </si>
  <si>
    <t>Insect bite of eyelids and periocular area</t>
  </si>
  <si>
    <t>Traumatic blister of eyelids and periocular area</t>
  </si>
  <si>
    <t>Abrasion and/or friction burn of eyelids and/or periocular area</t>
  </si>
  <si>
    <t>Insect bite, nonvenomous, of foot and toe, infected</t>
  </si>
  <si>
    <t>Insect bite, nonvenomous, of foot</t>
  </si>
  <si>
    <t>Abrasion and/or friction burn of foot and/or toe, infected</t>
  </si>
  <si>
    <t>Splinter of scrotum and testis without major open wound, infected</t>
  </si>
  <si>
    <t>Insect bite, nonvenomous, of scrotum and/or testis, infected</t>
  </si>
  <si>
    <t>Insect bite, nonvenomous, of scrotum and testis</t>
  </si>
  <si>
    <t>Open wound of eardrum</t>
  </si>
  <si>
    <t>Vết thương hở màng nhĩ</t>
  </si>
  <si>
    <t>Eyelid and lacrimal drainage system laceration</t>
  </si>
  <si>
    <t>Congenital renal failure</t>
  </si>
  <si>
    <t>Spleen rupture due to birth trauma</t>
  </si>
  <si>
    <t>Congenital urethral valvular stricture</t>
  </si>
  <si>
    <t>Fibrocystic kidney disease</t>
  </si>
  <si>
    <t>Bilateral renal hypoplasia</t>
  </si>
  <si>
    <t>Tinh hoàn ẩn hai bên</t>
  </si>
  <si>
    <t>Congenital ptosis of upper eyelid</t>
  </si>
  <si>
    <t>Pruritus of genital organs</t>
  </si>
  <si>
    <t>Benign mucous membrane pemphigoid with no eye involvement</t>
  </si>
  <si>
    <t>Boil of upper limb</t>
  </si>
  <si>
    <t>Tympanic membrane perforation more than 50 percent</t>
  </si>
  <si>
    <t>Thủng màng nhĩ trên 50%</t>
  </si>
  <si>
    <t>Acute infective otitis externa</t>
  </si>
  <si>
    <t>Acute mucopurulent conjunctivitis</t>
  </si>
  <si>
    <t>Degeneration of macula due to cyst, hole or pseudohole</t>
  </si>
  <si>
    <t>Uric acid urolithiasis</t>
  </si>
  <si>
    <t>Renal glycosuria</t>
  </si>
  <si>
    <t>Obstetric nipple infection</t>
  </si>
  <si>
    <t>Nhiễm trùng núm vú sản khoa</t>
  </si>
  <si>
    <t>Traumatic blister of heel, infected</t>
  </si>
  <si>
    <t>Traumatic blister of scrotum, infected</t>
  </si>
  <si>
    <t>Superficial bacterial infection of skin</t>
  </si>
  <si>
    <t>Anal sphincter tear</t>
  </si>
  <si>
    <t>Vaginal muscle tear</t>
  </si>
  <si>
    <t>Rách cơ âm đạo</t>
  </si>
  <si>
    <t>Crush injury of labia</t>
  </si>
  <si>
    <t>Foreign body in penile urethra</t>
  </si>
  <si>
    <t>Cystitis of pregnancy</t>
  </si>
  <si>
    <t>Viêm bàng quang trong thai kỳ</t>
  </si>
  <si>
    <t>Submeatal urethral stricture</t>
  </si>
  <si>
    <t>Postoperative renal failure</t>
  </si>
  <si>
    <t>Double kidney with double pelvis</t>
  </si>
  <si>
    <t>Thận đôi với bể thận đôi</t>
  </si>
  <si>
    <t>Hẹp đại tràng</t>
  </si>
  <si>
    <t>Spleen injury due to birth trauma</t>
  </si>
  <si>
    <t>Injury of nail</t>
  </si>
  <si>
    <t>Metastasis to digestive organs</t>
  </si>
  <si>
    <t>Self-inflicted skin lesions</t>
  </si>
  <si>
    <t>Islet cell adenomatosis</t>
  </si>
  <si>
    <t>Viêm tinh hoàn</t>
  </si>
  <si>
    <t>Mù mắt phải</t>
  </si>
  <si>
    <t>Mù mắt trái</t>
  </si>
  <si>
    <t>Uric acid renal calculus</t>
  </si>
  <si>
    <t>Burn of eye region</t>
  </si>
  <si>
    <t>Bỏng vùng mắt</t>
  </si>
  <si>
    <t>Corneal burn</t>
  </si>
  <si>
    <t>Bỏng giác mạc</t>
  </si>
  <si>
    <t>Tụ máu dưới móng chân</t>
  </si>
  <si>
    <t>Superficial injury of toe</t>
  </si>
  <si>
    <t>Superficial injury of foot</t>
  </si>
  <si>
    <t>Superficial injury of thigh</t>
  </si>
  <si>
    <t>Superficial injury of lower limb</t>
  </si>
  <si>
    <t>Superficial injury of hip</t>
  </si>
  <si>
    <t>Superficial injury of ankle</t>
  </si>
  <si>
    <t>Superficial injury of thumb</t>
  </si>
  <si>
    <t>Superficial injury of finger</t>
  </si>
  <si>
    <t>Superficial injury of wrist</t>
  </si>
  <si>
    <t>Superficial injury of shoulder</t>
  </si>
  <si>
    <t>Superficial injury of upper limb</t>
  </si>
  <si>
    <t>Superficial injury of chest</t>
  </si>
  <si>
    <t>Superficial injury of buttock</t>
  </si>
  <si>
    <t>Superficial injury of breast</t>
  </si>
  <si>
    <t>Superficial injury of back</t>
  </si>
  <si>
    <t>Superficial injury of abdominal wall</t>
  </si>
  <si>
    <t>Superficial injury of neck</t>
  </si>
  <si>
    <t>Superficial injury of scalp</t>
  </si>
  <si>
    <t>Labia - open wound</t>
  </si>
  <si>
    <t>Open wound of genital organ</t>
  </si>
  <si>
    <t>Vết thương hở cơ quan sinh dục</t>
  </si>
  <si>
    <t>Bệnh tuyến giáp trong thai kỳ</t>
  </si>
  <si>
    <t>Acute recurrent cystitis</t>
  </si>
  <si>
    <t>Destruction of eardrum</t>
  </si>
  <si>
    <t>Tinea kerion of beard</t>
  </si>
  <si>
    <t>Bacillary dysentery</t>
  </si>
  <si>
    <t>Lỵ trực khuẩn</t>
  </si>
  <si>
    <t>Bacterial gastroenteritis</t>
  </si>
  <si>
    <t>Viêm dạ dày ruột do vi khuẩn</t>
  </si>
  <si>
    <t>Esthiomene</t>
  </si>
  <si>
    <t>Disorder of ureter repair graft</t>
  </si>
  <si>
    <t>Benign tumor of exocrine pancreas</t>
  </si>
  <si>
    <t>Mụn mủ</t>
  </si>
  <si>
    <t>Phát ban dạng bóng nước</t>
  </si>
  <si>
    <t>Phát ban dạng sẩn</t>
  </si>
  <si>
    <t>Phát ban dạng dát</t>
  </si>
  <si>
    <t>Mycoplasmal pelvic inflammatory disease</t>
  </si>
  <si>
    <t>Multiple yaws papillomata</t>
  </si>
  <si>
    <t>Tuberculosis of skin and subcutaneous tissue</t>
  </si>
  <si>
    <t>Congenital enlarged kidney</t>
  </si>
  <si>
    <t>Immersion foot</t>
  </si>
  <si>
    <t>Traumatic blister of toe, infected</t>
  </si>
  <si>
    <t>Traumatic blister of foot, infected</t>
  </si>
  <si>
    <t>Traumatic blister of toe</t>
  </si>
  <si>
    <t>Traumatic blister of foot</t>
  </si>
  <si>
    <t>Traumatic blister of ankle, infected</t>
  </si>
  <si>
    <t>Traumatic blister of lower leg, infected</t>
  </si>
  <si>
    <t>Rối loạn chức năng tuyến giáp</t>
  </si>
  <si>
    <t>Injury of periodontal tissue</t>
  </si>
  <si>
    <t>Complicated tooth crown and root fracture</t>
  </si>
  <si>
    <t>Gãy phức tạp thân và chân răng</t>
  </si>
  <si>
    <t>Uncomplicated tooth crown and root fracture</t>
  </si>
  <si>
    <t>Gãy không phức tạp thân và chân răng</t>
  </si>
  <si>
    <t>Uncomplicated tooth crown fracture</t>
  </si>
  <si>
    <t>Gãy không phức tạp thân răng</t>
  </si>
  <si>
    <t>Vaginal vault tear</t>
  </si>
  <si>
    <t>Rách vòm âm đạo</t>
  </si>
  <si>
    <t>Tear of vaginal wall</t>
  </si>
  <si>
    <t>Rách thành âm đạo</t>
  </si>
  <si>
    <t>Perforation of cervix</t>
  </si>
  <si>
    <t>Thủng cổ tử cung</t>
  </si>
  <si>
    <t>Injury of cervix</t>
  </si>
  <si>
    <t>Crushing of fallopian tube</t>
  </si>
  <si>
    <t>Transection of fallopian tube</t>
  </si>
  <si>
    <t>Burn of fallopian tube</t>
  </si>
  <si>
    <t>Bỏng vòi trứng</t>
  </si>
  <si>
    <t>Crushing of ovary</t>
  </si>
  <si>
    <t>Burn of ovary</t>
  </si>
  <si>
    <t>Bỏng buồng trứng</t>
  </si>
  <si>
    <t>Laceration of ovary</t>
  </si>
  <si>
    <t>Rách buồng trứng</t>
  </si>
  <si>
    <t>Rupture of suspensory ligament of penis</t>
  </si>
  <si>
    <t>Đứt dây chằng treo dương vật</t>
  </si>
  <si>
    <t>Zipper injury of penis</t>
  </si>
  <si>
    <t>Tổn thương dương vật do khóa kéo</t>
  </si>
  <si>
    <t>Traumatic amputation of testis</t>
  </si>
  <si>
    <t xml:space="preserve">Chấn thương đứt lìa tinh hoàn </t>
  </si>
  <si>
    <t>Traumatic hematoma of testis</t>
  </si>
  <si>
    <t>Tụ máu tinh hoàn do chấn thương</t>
  </si>
  <si>
    <t>Injury of testis</t>
  </si>
  <si>
    <t>Transection of vas deferens</t>
  </si>
  <si>
    <t>Đứt ống dẫn tinh</t>
  </si>
  <si>
    <t>Laceration of vas deferens</t>
  </si>
  <si>
    <t>Rách ống dẫn tinh</t>
  </si>
  <si>
    <t>Contusion of vas deferens</t>
  </si>
  <si>
    <t>Injury of male genital organ</t>
  </si>
  <si>
    <t>Tổn thương cơ quan sinh dục nam</t>
  </si>
  <si>
    <t>Injury of female urethra</t>
  </si>
  <si>
    <t>Complete rupture of male urethra</t>
  </si>
  <si>
    <t>Partial rupture of male urethra</t>
  </si>
  <si>
    <t>Traumatic rupture of male urethra</t>
  </si>
  <si>
    <t>Vỡ bàng quang do chấn thương</t>
  </si>
  <si>
    <t>Perforation of urinary conduit</t>
  </si>
  <si>
    <t>Disruption of pelviureteric junction</t>
  </si>
  <si>
    <t>False passage of ureter</t>
  </si>
  <si>
    <t>Injury to ureteric wall</t>
  </si>
  <si>
    <t>Transection of ureter</t>
  </si>
  <si>
    <t>Đứt niệu quản</t>
  </si>
  <si>
    <t>Perforation of ureter</t>
  </si>
  <si>
    <t>Rupture of ureter</t>
  </si>
  <si>
    <t>Rupture of renal pelvis</t>
  </si>
  <si>
    <t>Laceration of kidney</t>
  </si>
  <si>
    <t>Tụ máu thận</t>
  </si>
  <si>
    <t>Injury of urinary tract</t>
  </si>
  <si>
    <t>Mesenteric tear</t>
  </si>
  <si>
    <t>Laceration of mesentery</t>
  </si>
  <si>
    <t>Rách mạc treo</t>
  </si>
  <si>
    <t>Contusion of mesentery</t>
  </si>
  <si>
    <t>Transection of rectum</t>
  </si>
  <si>
    <t>Đứt trực tràng</t>
  </si>
  <si>
    <t>Delayed perforation of rectum</t>
  </si>
  <si>
    <t>Thủng trực tràng muộn</t>
  </si>
  <si>
    <t>Laceration of rectum</t>
  </si>
  <si>
    <t>Rách trực tràng</t>
  </si>
  <si>
    <t>Serosal tear of rectum</t>
  </si>
  <si>
    <t>Contusion of rectum</t>
  </si>
  <si>
    <t>Transection of colon</t>
  </si>
  <si>
    <t>Đứt đại tràng</t>
  </si>
  <si>
    <t>Delayed perforation of colon</t>
  </si>
  <si>
    <t>Thủng đại tràng muộn</t>
  </si>
  <si>
    <t>Laceration of colon</t>
  </si>
  <si>
    <t>Rách đại tràng</t>
  </si>
  <si>
    <t>Serosal tear of colon</t>
  </si>
  <si>
    <t>Contusion of colon</t>
  </si>
  <si>
    <t>Laceration of cecum</t>
  </si>
  <si>
    <t>Rách manh tràng</t>
  </si>
  <si>
    <t>Delayed perforation of cecum</t>
  </si>
  <si>
    <t>Thủng manh tràng muộn</t>
  </si>
  <si>
    <t>Serosal tear of cecum</t>
  </si>
  <si>
    <t>Contusion of cecum</t>
  </si>
  <si>
    <t>Injury of cecum</t>
  </si>
  <si>
    <t>Tổn thương manh tràng</t>
  </si>
  <si>
    <t>Transection of appendix</t>
  </si>
  <si>
    <t>Laceration of appendix</t>
  </si>
  <si>
    <t>Rách ruột thừa</t>
  </si>
  <si>
    <t>Delayed perforation of appendix</t>
  </si>
  <si>
    <t>Thủng ruột thừa muộn</t>
  </si>
  <si>
    <t>Serosal tear of appendix</t>
  </si>
  <si>
    <t>Contusion of appendix</t>
  </si>
  <si>
    <t>Transection of small intestine</t>
  </si>
  <si>
    <t>Đứt ruột non</t>
  </si>
  <si>
    <t>Delayed perforation of small intestine</t>
  </si>
  <si>
    <t>Thủng ruột non muộn</t>
  </si>
  <si>
    <t>Laceration of small intestine</t>
  </si>
  <si>
    <t>Rách ruột non</t>
  </si>
  <si>
    <t>Serosal tear of small intestine</t>
  </si>
  <si>
    <t>Contusion of small intestine</t>
  </si>
  <si>
    <t>Tụ máu ruột non</t>
  </si>
  <si>
    <t>Transection of duodenum</t>
  </si>
  <si>
    <t>Laceration of duodenum</t>
  </si>
  <si>
    <t>Rách tá tràng</t>
  </si>
  <si>
    <t>Serosal tear of duodenum</t>
  </si>
  <si>
    <t>Delayed perforation of duodenum</t>
  </si>
  <si>
    <t>Thủng tá tràng muộn</t>
  </si>
  <si>
    <t>Vỡ tá tràng</t>
  </si>
  <si>
    <t>Contusion of duodenum</t>
  </si>
  <si>
    <t>Transection of stomach</t>
  </si>
  <si>
    <t>Laceration of stomach</t>
  </si>
  <si>
    <t>Rách dạ dày</t>
  </si>
  <si>
    <t>Serosal tear of stomach</t>
  </si>
  <si>
    <t>Contusion of stomach</t>
  </si>
  <si>
    <t>Tụ máu dạ dày</t>
  </si>
  <si>
    <t>Delayed perforation of stomach</t>
  </si>
  <si>
    <t>Thủng dạ dày muộn</t>
  </si>
  <si>
    <t>Fragmentation of adrenal gland</t>
  </si>
  <si>
    <t>Transection of adrenal gland</t>
  </si>
  <si>
    <t>Laceration of adrenal gland</t>
  </si>
  <si>
    <t>Rách tuyến thượng thận</t>
  </si>
  <si>
    <t>Contusion of adrenal gland</t>
  </si>
  <si>
    <t>Tụ máu tuyến thượng thận</t>
  </si>
  <si>
    <t>Injury of adrenal gland</t>
  </si>
  <si>
    <t>Pancreatic duct injury</t>
  </si>
  <si>
    <t>Laceration of pancreas parenchyma</t>
  </si>
  <si>
    <t>Contusion of pancreas</t>
  </si>
  <si>
    <t>Peripancreatic hematoma</t>
  </si>
  <si>
    <t>Transection of spleen</t>
  </si>
  <si>
    <t>Capsular tear of spleen</t>
  </si>
  <si>
    <t>Laceration of spleen</t>
  </si>
  <si>
    <t>Rách lách</t>
  </si>
  <si>
    <t>Avulsion of spleen</t>
  </si>
  <si>
    <t>Tụ máu lách</t>
  </si>
  <si>
    <t>Transection of bile duct</t>
  </si>
  <si>
    <t>Contusion of bile duct</t>
  </si>
  <si>
    <t>Peri-bile duct hematoma</t>
  </si>
  <si>
    <t>Bile duct injury with open wound into cavity</t>
  </si>
  <si>
    <t>Laceration of gallbladder</t>
  </si>
  <si>
    <t>Contusion of gallbladder</t>
  </si>
  <si>
    <t>Gallbladder hematoma</t>
  </si>
  <si>
    <t>Injury of gallbladder</t>
  </si>
  <si>
    <t>Transection of liver</t>
  </si>
  <si>
    <t>Laceration of liver</t>
  </si>
  <si>
    <t>Delayed rupture of liver</t>
  </si>
  <si>
    <t>Tụ máu trong gan</t>
  </si>
  <si>
    <t>Tụ máu dưới bao gan</t>
  </si>
  <si>
    <t>Tụ máu gan</t>
  </si>
  <si>
    <t>Capsular tear of liver</t>
  </si>
  <si>
    <t>Laceration of esophagus</t>
  </si>
  <si>
    <t>Rách thực quản</t>
  </si>
  <si>
    <t>Serosal tear of esophagus</t>
  </si>
  <si>
    <t>Contusion of esophagus</t>
  </si>
  <si>
    <t>Injury of thoracic duct</t>
  </si>
  <si>
    <t>Tổn thương ống ngực</t>
  </si>
  <si>
    <t>Laceration of thymus</t>
  </si>
  <si>
    <t>Rách tuyến ức</t>
  </si>
  <si>
    <t>Contusion of parathyroid gland</t>
  </si>
  <si>
    <t>Fragmentation of thyroid gland</t>
  </si>
  <si>
    <t>Contusion of thyroid gland</t>
  </si>
  <si>
    <t>Transection of salivary duct</t>
  </si>
  <si>
    <t>Tear of salivary duct</t>
  </si>
  <si>
    <t>Rách ống tuyến nước bọt</t>
  </si>
  <si>
    <t>Injury of salivary gland papilla</t>
  </si>
  <si>
    <t>Laceration of salivary gland</t>
  </si>
  <si>
    <t>Rách tuyến nước bọt</t>
  </si>
  <si>
    <t>Contusion of salivary gland</t>
  </si>
  <si>
    <t>Traumatic perilymph fistula</t>
  </si>
  <si>
    <t>Injury of inner ear</t>
  </si>
  <si>
    <t>Tổn thương tai trong</t>
  </si>
  <si>
    <t>Radiation middle ear effusion</t>
  </si>
  <si>
    <t>Tràn dịch tai giữa do bức xạ</t>
  </si>
  <si>
    <t>Traumatic dislocation of ossicular prosthesis</t>
  </si>
  <si>
    <t>Injury of external auditory canal</t>
  </si>
  <si>
    <t>Tổn thương ống tai ngoài</t>
  </si>
  <si>
    <t>Injury of retina</t>
  </si>
  <si>
    <t>Injury of lens</t>
  </si>
  <si>
    <t>Injury of orbit</t>
  </si>
  <si>
    <t>Tổn thương ổ mắt</t>
  </si>
  <si>
    <t>Laceration of lacrimal passage</t>
  </si>
  <si>
    <t>Injury of lacrimal passage</t>
  </si>
  <si>
    <t>Periocular open wound</t>
  </si>
  <si>
    <t>Open wound of eyelid</t>
  </si>
  <si>
    <t>Vết thương hở mí mắt</t>
  </si>
  <si>
    <t>Injury of vagina</t>
  </si>
  <si>
    <t>Penetrating injury of oral alveolar mucosa</t>
  </si>
  <si>
    <t>Penetrating injury of intraoral surface of lip</t>
  </si>
  <si>
    <t>Penetrating injury of buccal mucosa</t>
  </si>
  <si>
    <t>Penetrating injury of floor of mouth</t>
  </si>
  <si>
    <t>Penetrating injury of tongue</t>
  </si>
  <si>
    <t>Penetrating injury of gingivae</t>
  </si>
  <si>
    <t>Penetrating injury of oral cavity</t>
  </si>
  <si>
    <t>Contusion of oral alveolar mucosa</t>
  </si>
  <si>
    <t>Contusion of gingivae</t>
  </si>
  <si>
    <t>Contusion of oral cavity</t>
  </si>
  <si>
    <t>Abrasion of oral alveolar mucosa</t>
  </si>
  <si>
    <t>Abrasion of intraoral surface of lip</t>
  </si>
  <si>
    <t>Abrasion of palate</t>
  </si>
  <si>
    <t>Laceration of oral alveolar mucosa</t>
  </si>
  <si>
    <t>Laceration of intraoral surface of lip</t>
  </si>
  <si>
    <t>Laceration of buccal mucosa</t>
  </si>
  <si>
    <t>Dị vật trong niệu đạo nữ</t>
  </si>
  <si>
    <t>Foreign body in male urethra</t>
  </si>
  <si>
    <t>Foreign body in kidney</t>
  </si>
  <si>
    <t>Dị vật trong đường tiết niệu</t>
  </si>
  <si>
    <t>Splinter in skin</t>
  </si>
  <si>
    <t>Superficial burn of finger</t>
  </si>
  <si>
    <t>Degloving injury</t>
  </si>
  <si>
    <t>Deep wound due to human bite</t>
  </si>
  <si>
    <t>Deep incised wound of skin</t>
  </si>
  <si>
    <t>Superficial puncture wound</t>
  </si>
  <si>
    <t>Superficial avulsion wound</t>
  </si>
  <si>
    <t>Superficial flap laceration</t>
  </si>
  <si>
    <t>Genitourinary tract infection in pregnancy</t>
  </si>
  <si>
    <t>Female infertility of anovulatory origin</t>
  </si>
  <si>
    <t>Rối loạn viêm tuyến vú</t>
  </si>
  <si>
    <t>Phì đại lành tính tuyến tiền liệt</t>
  </si>
  <si>
    <t>Urethral and periurethral abscess</t>
  </si>
  <si>
    <t>Hẹp niệu quản mắc phải</t>
  </si>
  <si>
    <t>Sỏi thận và niệu quản</t>
  </si>
  <si>
    <t>Hội chứng thận hư với viêm cầu thận thay đổi tối thiểu</t>
  </si>
  <si>
    <t>Sỏi mật</t>
  </si>
  <si>
    <t>Juvenile portal cirrhosis</t>
  </si>
  <si>
    <t>Cardiac portal cirrhosis</t>
  </si>
  <si>
    <t>Multilobular portal cirrhosis</t>
  </si>
  <si>
    <t>Xuất huyết trực tràng và hậu môn</t>
  </si>
  <si>
    <t>Rối loạn vận động thực quản</t>
  </si>
  <si>
    <t>Enterobiasis</t>
  </si>
  <si>
    <t>Taenia solium infection, intestinal form</t>
  </si>
  <si>
    <t>Perianal candidiasis</t>
  </si>
  <si>
    <t>Candidiasis of mouth and esophagus</t>
  </si>
  <si>
    <t>Deep seated dermatophytosis</t>
  </si>
  <si>
    <t>Chancroid</t>
  </si>
  <si>
    <t>Rash of secondary syphilis</t>
  </si>
  <si>
    <t>Perianal warts</t>
  </si>
  <si>
    <t>Ileocecal actinomycosis</t>
  </si>
  <si>
    <t>Pseudomonas gastrointestinal tract infection</t>
  </si>
  <si>
    <t>Staphylococcal gastrointestinal tract infection</t>
  </si>
  <si>
    <t>Aland eye disease and ocular albinism</t>
  </si>
  <si>
    <t>Lower moiety ureter of duplex kidney</t>
  </si>
  <si>
    <t>Upper moiety ureter of duplex kidney</t>
  </si>
  <si>
    <t>Erosive balanitis</t>
  </si>
  <si>
    <t>U mỡ da</t>
  </si>
  <si>
    <t>U nhú da</t>
  </si>
  <si>
    <t>Benign polyp of biliary tract</t>
  </si>
  <si>
    <t>U tuyến hỗn hợp tuyến mang tai</t>
  </si>
  <si>
    <t>Ung thư bàng quang</t>
  </si>
  <si>
    <t>Malignant polyp of biliary tract</t>
  </si>
  <si>
    <t>Ung thư manh tràng</t>
  </si>
  <si>
    <t>Squamous cell carcinoma of lip</t>
  </si>
  <si>
    <t>Neoplasm of uncertain behavior of biliary system</t>
  </si>
  <si>
    <t>Mixed pancreatic endocrine tumor</t>
  </si>
  <si>
    <t>Pancreatic polypeptidoma</t>
  </si>
  <si>
    <t>Ung thư tuyến cận giáp</t>
  </si>
  <si>
    <t>Ung thư tuyến thượng thận</t>
  </si>
  <si>
    <t>U tuyến giáp</t>
  </si>
  <si>
    <t>Ung thư tuyến giáp dạng tủy</t>
  </si>
  <si>
    <t>Ung thư tuyến giáp không biệt hóa</t>
  </si>
  <si>
    <t>Ung thư tuyến giáp dạng nhú</t>
  </si>
  <si>
    <t>Ung thư tuyến giáp dạng nang</t>
  </si>
  <si>
    <t>Nevus of choroid</t>
  </si>
  <si>
    <t>Malignant melanoma of choroid</t>
  </si>
  <si>
    <t>U nhú kết mạc</t>
  </si>
  <si>
    <t>Malignant tumor of urethral stump</t>
  </si>
  <si>
    <t>U cổ bàng quang</t>
  </si>
  <si>
    <t>Benign papilloma of renal pelvis</t>
  </si>
  <si>
    <t>Benign tumor of renal calyx</t>
  </si>
  <si>
    <t>Tumor of renal calyx</t>
  </si>
  <si>
    <t>Oncocytoma of kidney</t>
  </si>
  <si>
    <t>Cystadenoma of kidney</t>
  </si>
  <si>
    <t>Cortical adenoma of kidney</t>
  </si>
  <si>
    <t>Sarcoma of kidney</t>
  </si>
  <si>
    <t>Papillary cystadenocarcinoma of kidney</t>
  </si>
  <si>
    <t>Cystadenocarcinoma of kidney</t>
  </si>
  <si>
    <t>Neoplasm of urinary tract proper</t>
  </si>
  <si>
    <t>Ung thư tuyến tiền liệt</t>
  </si>
  <si>
    <t>Cutaneous glanders</t>
  </si>
  <si>
    <t>Ung thư nội mạc tử cung</t>
  </si>
  <si>
    <t>Ung thư tuyến vú</t>
  </si>
  <si>
    <t>U ác tính tuyến vú</t>
  </si>
  <si>
    <t>B-K mole (nevus) syndrome</t>
  </si>
  <si>
    <t>Dysplastic nevus of skin</t>
  </si>
  <si>
    <t>Compound nevus of skin</t>
  </si>
  <si>
    <t>Angiosarcoma of skin</t>
  </si>
  <si>
    <t>Ulcerative balanoposthitis</t>
  </si>
  <si>
    <t>Extramammary Paget's disease of skin</t>
  </si>
  <si>
    <t>Ung thư biểu mô tế bào đáy của da</t>
  </si>
  <si>
    <t>Open wound of nail</t>
  </si>
  <si>
    <t>Superficial friction burn</t>
  </si>
  <si>
    <t>Gravel rash</t>
  </si>
  <si>
    <t>Confluent bruising</t>
  </si>
  <si>
    <t>Pattern bruising</t>
  </si>
  <si>
    <t>Traumatic petechiae</t>
  </si>
  <si>
    <t>Wound of skin</t>
  </si>
  <si>
    <t>Vết thương da</t>
  </si>
  <si>
    <t>Rò hậu môn cao</t>
  </si>
  <si>
    <t>Delayed photoallergic dermatitis</t>
  </si>
  <si>
    <t>Milia</t>
  </si>
  <si>
    <t>Warty dyskeratoma</t>
  </si>
  <si>
    <t>Ruptured epidermal cyst</t>
  </si>
  <si>
    <t>Nhiễm trùng nang bã nhờn</t>
  </si>
  <si>
    <t>Squamous cell carcinoma of skin</t>
  </si>
  <si>
    <t>Benign tumor of endocrine pancreas</t>
  </si>
  <si>
    <t>Carcinoma of endocrine pancreas</t>
  </si>
  <si>
    <t>Ung thư bóng Vater</t>
  </si>
  <si>
    <t>Tumor of exocrine pancreas</t>
  </si>
  <si>
    <t>Sarcoma gan</t>
  </si>
  <si>
    <t>Polyp ruột</t>
  </si>
  <si>
    <t>Ung thư biểu mô tuyến trực tràng</t>
  </si>
  <si>
    <t>Ung thư tá tràng</t>
  </si>
  <si>
    <t>Ung thư tâm vị</t>
  </si>
  <si>
    <t>U hỗn hợp tuyến mang tai</t>
  </si>
  <si>
    <t>Cutis laxa, recessive, type II</t>
  </si>
  <si>
    <t>Cutis laxa, recessive, type I</t>
  </si>
  <si>
    <t>Neonatal cutis laxa with marfanoid phenotype</t>
  </si>
  <si>
    <t>Inherited cutis laxa</t>
  </si>
  <si>
    <t>Transient neonatal bullous dermatosis</t>
  </si>
  <si>
    <t>Bullous eruption of hand</t>
  </si>
  <si>
    <t>Ichthyosis bullosa of Siemens</t>
  </si>
  <si>
    <t>Localized bullous ichthyosiform erythroderma</t>
  </si>
  <si>
    <t>Bullous ichthyosiform erythroderma</t>
  </si>
  <si>
    <t>Congenital gastrointestinal-urinary tract fistula</t>
  </si>
  <si>
    <t>Congenital anterior urethral valve</t>
  </si>
  <si>
    <t>Megalourethra</t>
  </si>
  <si>
    <t>Megacystis-megaureter syndrome</t>
  </si>
  <si>
    <t>Congenital short urethra</t>
  </si>
  <si>
    <t>Atresia of urethra</t>
  </si>
  <si>
    <t>Teo niệu đạo</t>
  </si>
  <si>
    <t>Congenital urethral posterior valvular stricture</t>
  </si>
  <si>
    <t>Congenital posterior urethral valves</t>
  </si>
  <si>
    <t>Congenital vesicoureterorenal reflux, bilateral</t>
  </si>
  <si>
    <t>Ectopic ureterocele</t>
  </si>
  <si>
    <t>Congenital polyp of ureter</t>
  </si>
  <si>
    <t>Congenital diverticulum of ureter</t>
  </si>
  <si>
    <t>Transcaval ureter</t>
  </si>
  <si>
    <t>Crossed ectopic ureter</t>
  </si>
  <si>
    <t>Triplex ureter</t>
  </si>
  <si>
    <t>Congenital ureteric valves</t>
  </si>
  <si>
    <t>Congenital obstructive defect of renal pelvis</t>
  </si>
  <si>
    <t>Medullary sponge kidney without nephrocalcinosis</t>
  </si>
  <si>
    <t>Medullary sponge kidney with nephrocalcinosis</t>
  </si>
  <si>
    <t>Nhiều nang thận</t>
  </si>
  <si>
    <t>Nephronophthisis - medullary cystic disease</t>
  </si>
  <si>
    <t>Cortical cystic disease</t>
  </si>
  <si>
    <t>Autosomal dominant polycystic kidney disease in childhood</t>
  </si>
  <si>
    <t>Adult type polycystic kidney disease type 1</t>
  </si>
  <si>
    <t>Fibrocystic renal degeneration</t>
  </si>
  <si>
    <t>Congenital calyceal diverticulum</t>
  </si>
  <si>
    <t>Duplex kidney with reflux in both ureters</t>
  </si>
  <si>
    <t>Duplex kidney with reflux in one ureter</t>
  </si>
  <si>
    <t>Cake kidney</t>
  </si>
  <si>
    <t>Thận hình bánh</t>
  </si>
  <si>
    <t>Thoracic kidney</t>
  </si>
  <si>
    <t>Crossed ectopia of kidney with fusion anomaly</t>
  </si>
  <si>
    <t>Crossed ectopia of kidney, without fusion</t>
  </si>
  <si>
    <t>Familial hypoplastic, glomerulocystic kidney</t>
  </si>
  <si>
    <t>Trifid kidney</t>
  </si>
  <si>
    <t>Hẹp bao quy đầu bẩm sinh</t>
  </si>
  <si>
    <t>Congenital urethrovaginal fistula</t>
  </si>
  <si>
    <t>Embryonic cyst of broad ligament</t>
  </si>
  <si>
    <t>Xoắn buồng trứng bẩm sinh</t>
  </si>
  <si>
    <t>Pancreatic duct anomaly</t>
  </si>
  <si>
    <t>Focal nodular hypoplasia of liver</t>
  </si>
  <si>
    <t>Ectopic liver</t>
  </si>
  <si>
    <t>Trilobular liver</t>
  </si>
  <si>
    <t>Abnormal liver lobulation</t>
  </si>
  <si>
    <t>Liver hamartoma</t>
  </si>
  <si>
    <t>Congenital kink of cystic duct</t>
  </si>
  <si>
    <t>Intrahepatic biliary atresia</t>
  </si>
  <si>
    <t>Aplasia of gallbladder</t>
  </si>
  <si>
    <t>Biliary anomalies</t>
  </si>
  <si>
    <t>Generalized congenital intestinal dysmotility</t>
  </si>
  <si>
    <t>Megacystis, microcolon, hypoperistalsis syndrome</t>
  </si>
  <si>
    <t>Hẹp hậu môn mắc phải</t>
  </si>
  <si>
    <t>Trichomonal balanoposthitis</t>
  </si>
  <si>
    <t>Labial tear</t>
  </si>
  <si>
    <t>Vaginal tear resulting from childbirth</t>
  </si>
  <si>
    <t>Genital tear resulting from childbirth</t>
  </si>
  <si>
    <t>Polyp thành âm đạo</t>
  </si>
  <si>
    <t>Sa thành sau âm đạo</t>
  </si>
  <si>
    <t>Sa thành trước âm đạo</t>
  </si>
  <si>
    <t>Atrophic vulva</t>
  </si>
  <si>
    <t>Sun-damaged skin on face</t>
  </si>
  <si>
    <t>Bacterial paronychia</t>
  </si>
  <si>
    <t>Blisters beneath skin</t>
  </si>
  <si>
    <t>Trầy xước da</t>
  </si>
  <si>
    <t>Broken skin</t>
  </si>
  <si>
    <t>Retinal linear tear</t>
  </si>
  <si>
    <t>Retinal U shaped tear</t>
  </si>
  <si>
    <t>Retinal operculated tear</t>
  </si>
  <si>
    <t>Rách võng mạc có nắp</t>
  </si>
  <si>
    <t>Macular pigment deposit</t>
  </si>
  <si>
    <t>Bong dịch kính sau</t>
  </si>
  <si>
    <t>Corneal stromal wound</t>
  </si>
  <si>
    <t>Nhú kết mạc mi</t>
  </si>
  <si>
    <t>Sừng hóa kết mạc</t>
  </si>
  <si>
    <t>Xuất huyết dưới kết mạc</t>
  </si>
  <si>
    <t>Nhìn mờ</t>
  </si>
  <si>
    <t>Nang lưỡi</t>
  </si>
  <si>
    <t>Rubella cataract</t>
  </si>
  <si>
    <t>Epiblepharon</t>
  </si>
  <si>
    <t>U tủy thượng thận lành tính</t>
  </si>
  <si>
    <t>Somatostatinoma</t>
  </si>
  <si>
    <t>Vasoactive intestinal peptide-secreting tumor</t>
  </si>
  <si>
    <t>U nang tuyến bã nhờn</t>
  </si>
  <si>
    <t>Mechanical urinary obstruction</t>
  </si>
  <si>
    <t>Urinary outflow obstruction</t>
  </si>
  <si>
    <t>Vỡ bàng quang</t>
  </si>
  <si>
    <t>Sốc phản vệ vô căn</t>
  </si>
  <si>
    <t>Poisoning due to sting of duckbill platypus</t>
  </si>
  <si>
    <t>Wasp sting</t>
  </si>
  <si>
    <t>Cheyletiella dermatitis</t>
  </si>
  <si>
    <t>Viêm da do Cheyletiella</t>
  </si>
  <si>
    <t>Demodex folliculitis</t>
  </si>
  <si>
    <t>Viêm nang lông do Demodex</t>
  </si>
  <si>
    <t>Subcutaneous myiasis</t>
  </si>
  <si>
    <t>Cutaneous myiasis</t>
  </si>
  <si>
    <t>Ternideniasis</t>
  </si>
  <si>
    <t>Capillaria aerophila infection</t>
  </si>
  <si>
    <t>Capillaria hepatica hepatitis</t>
  </si>
  <si>
    <t>Viêm gan do Capillaria hepatica</t>
  </si>
  <si>
    <t>Ocular toxocariasis</t>
  </si>
  <si>
    <t>Ascaris peritoneal granuloma</t>
  </si>
  <si>
    <t>U hạt phúc mạc do giun đũa</t>
  </si>
  <si>
    <t>Migratory ascariasis</t>
  </si>
  <si>
    <t>Larval ascariasis</t>
  </si>
  <si>
    <t>Gnathostomal cutaneous larva migrans</t>
  </si>
  <si>
    <t>Strongyloidal ground itch</t>
  </si>
  <si>
    <t>Cutaneous strongyloidiasis</t>
  </si>
  <si>
    <t>Ancylostomal cutaneous larva migrans</t>
  </si>
  <si>
    <t>Subcutaneous dirofilariasis</t>
  </si>
  <si>
    <t>Guinea-worm ulcer</t>
  </si>
  <si>
    <t>Loa loa lymphadenopathy</t>
  </si>
  <si>
    <t>Calabar swelling</t>
  </si>
  <si>
    <t>Phù Calabar</t>
  </si>
  <si>
    <t>Ocular onchocerciasis</t>
  </si>
  <si>
    <t>Sowda</t>
  </si>
  <si>
    <t>Onchocercal lichenification</t>
  </si>
  <si>
    <t>Onchocercal depigmentation</t>
  </si>
  <si>
    <t>Mất sắc tố do Onchocerca</t>
  </si>
  <si>
    <t>Onchocercal subcutaneous nodule</t>
  </si>
  <si>
    <t>Nốt dưới da do Onchocerca</t>
  </si>
  <si>
    <t>Onchodermatitis</t>
  </si>
  <si>
    <t>Viêm da do Onchocerca</t>
  </si>
  <si>
    <t>Subcutaneous filariasis</t>
  </si>
  <si>
    <t>Chronic Malayan filariasis</t>
  </si>
  <si>
    <t>Acute Malayan filarial abscess</t>
  </si>
  <si>
    <t>Malayan filarial fever</t>
  </si>
  <si>
    <t>Acute Malayan filariasis</t>
  </si>
  <si>
    <t>Chronic obstructive bancroftian filariasis</t>
  </si>
  <si>
    <t>Bancroftian filarial abscess</t>
  </si>
  <si>
    <t>Bancroftian filarial fever</t>
  </si>
  <si>
    <t>Early bancroftian filariasis</t>
  </si>
  <si>
    <t>Lymphatic filariasis</t>
  </si>
  <si>
    <t>Poikilorchiasis</t>
  </si>
  <si>
    <t>Cutaneous fluke infection</t>
  </si>
  <si>
    <t>Phaneropsuliasis</t>
  </si>
  <si>
    <t>Fibricoliasis</t>
  </si>
  <si>
    <t>Haplorchiasis</t>
  </si>
  <si>
    <t>Intestinal fluke infection</t>
  </si>
  <si>
    <t>Chronic clonorchiasis</t>
  </si>
  <si>
    <t>Acute clonorchiasis</t>
  </si>
  <si>
    <t>Liver fluke infection</t>
  </si>
  <si>
    <t>Intestinal schistosomiasis</t>
  </si>
  <si>
    <t>Splenic schistosomal giant cell lymphoma</t>
  </si>
  <si>
    <t>Schistosomal splenomegaly</t>
  </si>
  <si>
    <t>Symmer's pipe-stem fibrosis</t>
  </si>
  <si>
    <t>Hepatic schistosomal granuloma</t>
  </si>
  <si>
    <t>Schistosomal hepatomegaly</t>
  </si>
  <si>
    <t>Hepatosplenic schistosomiasis</t>
  </si>
  <si>
    <t>Cutaneous basidiobolomycosis</t>
  </si>
  <si>
    <t>Necrotizing cutaneous mucormycosis</t>
  </si>
  <si>
    <t>Cutaneous mucormycosis</t>
  </si>
  <si>
    <t>Subcutaneous pseudallescheriosis</t>
  </si>
  <si>
    <t>Cutaneous hyalohyphomycosis</t>
  </si>
  <si>
    <t>Pheohyphomycotic subcutaneous cyst</t>
  </si>
  <si>
    <t>Phaeohyphomycosis of skin</t>
  </si>
  <si>
    <t>Carcinomatous transformation of chromoblastomycosis</t>
  </si>
  <si>
    <t>Lymphocutaneous chromoblastomycosis</t>
  </si>
  <si>
    <t>Cutaneous chromoblastomycotic abscess</t>
  </si>
  <si>
    <t>Áp xe da do chromoblastomycosis</t>
  </si>
  <si>
    <t>Primary chromoblastomycotic nodule</t>
  </si>
  <si>
    <t>Cutaneous chromoblastomycosis</t>
  </si>
  <si>
    <t>Disseminated cutaneous sporotrichosis</t>
  </si>
  <si>
    <t>Primary cutaneous sporotrichoid nodule</t>
  </si>
  <si>
    <t>Ulcerated cutaneous rhinosporidiosis</t>
  </si>
  <si>
    <t>Polypoid cutaneous rhinosporidiosis</t>
  </si>
  <si>
    <t>Cutaneous rhinosporidiosis</t>
  </si>
  <si>
    <t>Rhinosporidial mucosal polyp</t>
  </si>
  <si>
    <t>Chronic coalescent cutaneous lobomycosis</t>
  </si>
  <si>
    <t>Primary lobomycotic nodule</t>
  </si>
  <si>
    <t>Disseminated cutaneous blastomycosis</t>
  </si>
  <si>
    <t>Disseminated cutaneous histoplasmosis</t>
  </si>
  <si>
    <t>Primary cutaneous histoplasmosis</t>
  </si>
  <si>
    <t>Cutaneous histoplasmosis</t>
  </si>
  <si>
    <t>Classical histoplasmosis mediastinal fibrosis</t>
  </si>
  <si>
    <t>Classical histoplasmosis mediastinal granuloma</t>
  </si>
  <si>
    <t>Classical histoplasmosis penile ulceration</t>
  </si>
  <si>
    <t>Classical histoplasmosis intestinal ulceration</t>
  </si>
  <si>
    <t>Classical histoplasmosis oral ulceration</t>
  </si>
  <si>
    <t>Classical histoplasmosis mucosal ulceration</t>
  </si>
  <si>
    <t>Coccidiomycosis liver</t>
  </si>
  <si>
    <t>Subcutaneous coccidioidomycosis</t>
  </si>
  <si>
    <t>Cutaneous coccidioidomycosis</t>
  </si>
  <si>
    <t>Cutaneous cryptococcosis</t>
  </si>
  <si>
    <t>Chronic diffuse mucocutaneous candidiasis</t>
  </si>
  <si>
    <t>Chronic localized mucocutaneous candidiasis</t>
  </si>
  <si>
    <t>Familial chronic mucocutaneous candidiasis - late onset type</t>
  </si>
  <si>
    <t>Familial chronic mucocutaneous candidiasis - recessive type</t>
  </si>
  <si>
    <t>Familial chronic mucocutaneous candidiasis - dominant type</t>
  </si>
  <si>
    <t>Candidiasis of finger web</t>
  </si>
  <si>
    <t>Diaper candidiasis</t>
  </si>
  <si>
    <t>Granuloma gluteale infantum</t>
  </si>
  <si>
    <t>Perineal candidiasis</t>
  </si>
  <si>
    <t>Penile candidiasis</t>
  </si>
  <si>
    <t>Candida infection of genital region</t>
  </si>
  <si>
    <t>Fungal infection of hair</t>
  </si>
  <si>
    <t>Nhiễm nấm tóc</t>
  </si>
  <si>
    <t>Tinea imbricata</t>
  </si>
  <si>
    <t>Tinea faciei</t>
  </si>
  <si>
    <t>Mixed cutaneous pinta lesion</t>
  </si>
  <si>
    <t>Papular yaws</t>
  </si>
  <si>
    <t>Micropapular yaws</t>
  </si>
  <si>
    <t>Maculopapular yaws</t>
  </si>
  <si>
    <t>Macular yaws</t>
  </si>
  <si>
    <t>Leptospiral rash</t>
  </si>
  <si>
    <t>Cutaneous toxoplasmosis</t>
  </si>
  <si>
    <t>Amebic abscess of skin</t>
  </si>
  <si>
    <t>Penile amebiasis</t>
  </si>
  <si>
    <t>Chagas' mega disease</t>
  </si>
  <si>
    <t>Subcutaneous lipochagoma</t>
  </si>
  <si>
    <t>Chagas' exanthem</t>
  </si>
  <si>
    <t>Chagoma</t>
  </si>
  <si>
    <t>Lupoid leishmaniasis</t>
  </si>
  <si>
    <t>Bush yaws</t>
  </si>
  <si>
    <t>Diffuse cutaneous New World leishmaniasis</t>
  </si>
  <si>
    <t>Sahelian zoonotic cutaneous leishmaniasis</t>
  </si>
  <si>
    <t>Indian zoonotic cutaneous leishmaniasis</t>
  </si>
  <si>
    <t>Middle Eastern zoonotic cutaneous leishmaniasis</t>
  </si>
  <si>
    <t>Classical zoonotic cutaneous leishmaniasis</t>
  </si>
  <si>
    <t>Indian anthroponotic cutaneous leishmaniasis</t>
  </si>
  <si>
    <t>Leishmania recidiva</t>
  </si>
  <si>
    <t>Cutaneous leishmaniasis</t>
  </si>
  <si>
    <t>Donovanosis - anogenital ulcer</t>
  </si>
  <si>
    <t>Latent lymphogranuloma venereum</t>
  </si>
  <si>
    <t>Late lymphogranuloma venereum</t>
  </si>
  <si>
    <t>Early lymphogranuloma venereum</t>
  </si>
  <si>
    <t>Penile warts</t>
  </si>
  <si>
    <t>Mụn cóc hậu môn</t>
  </si>
  <si>
    <t>Pathogen-negative nonspecific genital infection</t>
  </si>
  <si>
    <t>Genital mycoplasma infection</t>
  </si>
  <si>
    <t>Neonatal chlamydial conjunctivitis</t>
  </si>
  <si>
    <t>Chancroid - latent infection</t>
  </si>
  <si>
    <t>Chancroid - extragenital ulcer</t>
  </si>
  <si>
    <t>Chancroid - anogenital ulcer</t>
  </si>
  <si>
    <t>Cutaneous gonorrhea</t>
  </si>
  <si>
    <t>Gonococcal female pelvic infection</t>
  </si>
  <si>
    <t>Gonococcal penile fistula</t>
  </si>
  <si>
    <t>Gonococcal paraurethral gland abscess</t>
  </si>
  <si>
    <t>Gonococcal Littré gland abscess</t>
  </si>
  <si>
    <t>Gonococcal Littritis</t>
  </si>
  <si>
    <t>Gonococcal Cowperitis</t>
  </si>
  <si>
    <t>Gonococcal Tysonitis</t>
  </si>
  <si>
    <t>Viêm tuyến Tyson do lậu</t>
  </si>
  <si>
    <t>Gonococcal Skenitis</t>
  </si>
  <si>
    <t>Gonococcal Bartholin's gland abscess</t>
  </si>
  <si>
    <t>Áp xe tuyến Bartholin do lậu</t>
  </si>
  <si>
    <t>Syphilitic mucosal ulceration</t>
  </si>
  <si>
    <t>Loét niêm mạc do giang mai</t>
  </si>
  <si>
    <t>Pustular syphilide</t>
  </si>
  <si>
    <t>Corona veneris</t>
  </si>
  <si>
    <t>Papular syphilide</t>
  </si>
  <si>
    <t>Macular syphilide</t>
  </si>
  <si>
    <t>Hutchinson's triad</t>
  </si>
  <si>
    <t>Tam chứng Hutchinson</t>
  </si>
  <si>
    <t>Coxsackie virus exanthem</t>
  </si>
  <si>
    <t>Myrmecia plantar wart</t>
  </si>
  <si>
    <t>Mosaic plantar wart</t>
  </si>
  <si>
    <t>Plane wart</t>
  </si>
  <si>
    <t>Butcher's wart</t>
  </si>
  <si>
    <t>Digitate wart</t>
  </si>
  <si>
    <t>Filiform wart</t>
  </si>
  <si>
    <t>Subungual wart</t>
  </si>
  <si>
    <t>Hand wart</t>
  </si>
  <si>
    <t>Facial wart</t>
  </si>
  <si>
    <t>Mumps sublingual sialadenitis</t>
  </si>
  <si>
    <t>Mumps submandibular sialadenitis</t>
  </si>
  <si>
    <t>Mumps parotitis</t>
  </si>
  <si>
    <t>Viêm tuyến mang tai do quai bị</t>
  </si>
  <si>
    <t>Parvoviral aplastic crisis</t>
  </si>
  <si>
    <t>Enteroviral exanthem</t>
  </si>
  <si>
    <t>Primary anogenital herpes</t>
  </si>
  <si>
    <t>Esophageal herpes simplex infection</t>
  </si>
  <si>
    <t>Chronic mucocutaneous herpes simplex infection</t>
  </si>
  <si>
    <t>Herpes simplex infection of skin</t>
  </si>
  <si>
    <t>Genital Molluscum contagiosum</t>
  </si>
  <si>
    <t>Nodular bartonellosis</t>
  </si>
  <si>
    <t>Oroya fever</t>
  </si>
  <si>
    <t>Sốt Oroya</t>
  </si>
  <si>
    <t>Cutaneous involvement legionellosis</t>
  </si>
  <si>
    <t>Primary cutaneous actinomycosis</t>
  </si>
  <si>
    <t>Submandibular actinomycosis</t>
  </si>
  <si>
    <t>Gas gangrene of skin</t>
  </si>
  <si>
    <t>Meningococcal eye disease</t>
  </si>
  <si>
    <t>Facial erysipelas</t>
  </si>
  <si>
    <t>Cutaneous streptococcal ulcer</t>
  </si>
  <si>
    <t>Loét da do liên cầu</t>
  </si>
  <si>
    <t>Hyperimmune cutaneous reaction to mycobacterium kansasii</t>
  </si>
  <si>
    <t>Hyperimmune cutaneous reaction to mycobacterium avium-intracellulare</t>
  </si>
  <si>
    <t>Hyperimmune cutaneous reaction to atypical mycobacteria</t>
  </si>
  <si>
    <t>Cutaneous mycobacterium haemophilium infection</t>
  </si>
  <si>
    <t>Fish tank granuloma</t>
  </si>
  <si>
    <t>Cutaneous mycobacterium marinum infection</t>
  </si>
  <si>
    <t>Cervical atypical mycobacterial lymphadenitis</t>
  </si>
  <si>
    <t>Viêm hạch cổ do mycobacteria không điển hình</t>
  </si>
  <si>
    <t>Diffuse lepromatous leprosy</t>
  </si>
  <si>
    <t>Cutaneous pasteurellosis</t>
  </si>
  <si>
    <t>Disseminated cutaneous erysipeloid</t>
  </si>
  <si>
    <t>Localized cutaneous erysipeloid</t>
  </si>
  <si>
    <t>Cutaneous erysipeloid</t>
  </si>
  <si>
    <t>Gastroenteric plague</t>
  </si>
  <si>
    <t>Cutaneous tuberculous gumma</t>
  </si>
  <si>
    <t>Acute miliary cutaneous tuberculosis</t>
  </si>
  <si>
    <t>Tuberculosis of male genital organs</t>
  </si>
  <si>
    <t>Tuberculosis of gastrointestinal tract</t>
  </si>
  <si>
    <t>Intestinal microsporidiosis</t>
  </si>
  <si>
    <t>Chronic intestinal isosporiasis</t>
  </si>
  <si>
    <t>Cyclosporiasis</t>
  </si>
  <si>
    <t>Chronic intestinal cryptosporidiasis</t>
  </si>
  <si>
    <t>Cryptosporidiosis</t>
  </si>
  <si>
    <t>Intestinal ciliate infection</t>
  </si>
  <si>
    <t>Infection by Retortamonas intestinalis</t>
  </si>
  <si>
    <t>Dientamoeba fragilis infection</t>
  </si>
  <si>
    <t>Intestinal flagellate infection</t>
  </si>
  <si>
    <t>Clostridial enteric disease</t>
  </si>
  <si>
    <t>Enteroadherent Escherichia coli gastrointestinal tract infection</t>
  </si>
  <si>
    <t>Enteroinvasive Escherichia coli gastrointestinal tract infection</t>
  </si>
  <si>
    <t>Verotoxigenic Escherichia coli gastrointestinal tract infection</t>
  </si>
  <si>
    <t>Enteropathogenic Escherichia coli gastrointestinal tract infection</t>
  </si>
  <si>
    <t>Enterotoxigenic Escherichia coli gastrointestinal tract infection</t>
  </si>
  <si>
    <t>Cholera - O139 group Vibrio cholerae</t>
  </si>
  <si>
    <t>Cholera - non-O1 group vibrio</t>
  </si>
  <si>
    <t>Parasitic food poisoning</t>
  </si>
  <si>
    <t>Ngộ độc thực phẩm do ký sinh trùng</t>
  </si>
  <si>
    <t>Verotoxigenic Escherichia coli food poisoning</t>
  </si>
  <si>
    <t>Enterotoxigenic Escherichia coli food poisoning</t>
  </si>
  <si>
    <t>Ngộ độc thực phẩm do Escherichia coli sinh độc tố ruột</t>
  </si>
  <si>
    <t>Escherichia coli food poisoning</t>
  </si>
  <si>
    <t>Bacillus licheniformis food poisoning</t>
  </si>
  <si>
    <t>Ngộ độc thực phẩm do Bacillus licheniformis</t>
  </si>
  <si>
    <t>Kidney injury due to birth trauma</t>
  </si>
  <si>
    <t>Intestinal gas gangrene</t>
  </si>
  <si>
    <t>Hoại thư ruột</t>
  </si>
  <si>
    <t>Uterine gas gangrene</t>
  </si>
  <si>
    <t>Infective panniculitis</t>
  </si>
  <si>
    <t>Primary pauci-immune necrotizing and crescentic glomerulonephritis</t>
  </si>
  <si>
    <t>Infected tissue expander</t>
  </si>
  <si>
    <t>Infection of skin donor site</t>
  </si>
  <si>
    <t>Skin graft infection</t>
  </si>
  <si>
    <t>Rối loạn cơ quan sinh dục nữ</t>
  </si>
  <si>
    <t>Tắc môn vị</t>
  </si>
  <si>
    <t>Mucopurulent conjunctivitis</t>
  </si>
  <si>
    <t>Purulent conjunctivitis</t>
  </si>
  <si>
    <t>Viêm kết mạc mủ</t>
  </si>
  <si>
    <t>Blast injury to intestines</t>
  </si>
  <si>
    <t>Blast injury to ears</t>
  </si>
  <si>
    <t>Gastrointestinal barotrauma</t>
  </si>
  <si>
    <t>Aural barotrauma of ascent</t>
  </si>
  <si>
    <t>Inner ear decompression injury</t>
  </si>
  <si>
    <t>Lymphatic decompression injury</t>
  </si>
  <si>
    <t>Cutaneous bends</t>
  </si>
  <si>
    <t>Barotitis interna</t>
  </si>
  <si>
    <t>Barotitis externa</t>
  </si>
  <si>
    <t>Aural barotrauma of descent</t>
  </si>
  <si>
    <t>Frost nip</t>
  </si>
  <si>
    <t>Subcutaneous fat necrosis of newborn</t>
  </si>
  <si>
    <t>Hoại tử mỡ dưới da trẻ sơ sinh</t>
  </si>
  <si>
    <t>Cantu's syndrome</t>
  </si>
  <si>
    <t>Hội chứng Cantu</t>
  </si>
  <si>
    <t>Hypohidrosis-diabetes insipidus syndrome</t>
  </si>
  <si>
    <t>Drug-induced pseudoporphyria</t>
  </si>
  <si>
    <t>Repetitive self-excoriation</t>
  </si>
  <si>
    <t>Generalized plane xanthoma</t>
  </si>
  <si>
    <t>Tuberous xanthoma</t>
  </si>
  <si>
    <t>Plane xanthoma</t>
  </si>
  <si>
    <t>Eruptive xanthoma</t>
  </si>
  <si>
    <t>Xanthelasma</t>
  </si>
  <si>
    <t>Adult linear immunoglobulin A disease</t>
  </si>
  <si>
    <t>Pemphigoid vegetans</t>
  </si>
  <si>
    <t>Localized pemphigoid</t>
  </si>
  <si>
    <t>Pemphigoid khu trú</t>
  </si>
  <si>
    <t>Prebullous pemphigoid</t>
  </si>
  <si>
    <t>Pemphigus vegetans of Neumann type</t>
  </si>
  <si>
    <t>Nodular fat necrosis</t>
  </si>
  <si>
    <t>Wrinkly skin syndrome</t>
  </si>
  <si>
    <t>Hội chứng da nhăn</t>
  </si>
  <si>
    <t>Neonatal pseudo-hydrocephalic progeroid syndrome</t>
  </si>
  <si>
    <t>Acrogeria</t>
  </si>
  <si>
    <t>Metageria</t>
  </si>
  <si>
    <t>Hutchinson-Gilford syndrome</t>
  </si>
  <si>
    <t>Hội chứng Hutchinson-Gilford</t>
  </si>
  <si>
    <t>Noninflammatory dermal elastolysis</t>
  </si>
  <si>
    <t>Idiopathic mid-dermal elastolysis</t>
  </si>
  <si>
    <t>Infectious mononucleosis ampicillin reaction</t>
  </si>
  <si>
    <t>Neutrophilic eccrine hidradenitis</t>
  </si>
  <si>
    <t>Viêm da quanh miệng</t>
  </si>
  <si>
    <t>Comedonal acne</t>
  </si>
  <si>
    <t>Tufted folliculitis</t>
  </si>
  <si>
    <t>Post-inflammatory hyperpigmentation</t>
  </si>
  <si>
    <t>Injury of parathyroid gland</t>
  </si>
  <si>
    <t>Tổn thương tuyến cận giáp</t>
  </si>
  <si>
    <t>Pseudopseudohypoparathyroidism</t>
  </si>
  <si>
    <t>Pseudohypoparathyroidism and pseudopseudohypoparathyroidism</t>
  </si>
  <si>
    <t>Insulin resistance - type B</t>
  </si>
  <si>
    <t>Insulin resistance - type A</t>
  </si>
  <si>
    <t>Alimentary hyperinsulinemia</t>
  </si>
  <si>
    <t>Drug-induced hyperinsulinemia</t>
  </si>
  <si>
    <t>Tumor-induced hypoglycemia</t>
  </si>
  <si>
    <t>Ectopic IGF-2 hypoglycemia</t>
  </si>
  <si>
    <t>Ectopic IGF-1 hypoglycemia</t>
  </si>
  <si>
    <t>Ectopic IGF hypoglycemia</t>
  </si>
  <si>
    <t>Alcohol-induced hypoglycemia</t>
  </si>
  <si>
    <t>Hạ đường huyết do rượu</t>
  </si>
  <si>
    <t>Hạ đường huyết do thuốc</t>
  </si>
  <si>
    <t>Alimentary hypoglycemia</t>
  </si>
  <si>
    <t>Post-prandial hypoglycemia</t>
  </si>
  <si>
    <t>Non-diabetic hypoglycemia</t>
  </si>
  <si>
    <t>Nocturnal hypoglycemia due to diabetes mellitus</t>
  </si>
  <si>
    <t>Neuroglycopenia</t>
  </si>
  <si>
    <t>Impaired glucose tolerance in pregnancy</t>
  </si>
  <si>
    <t>Pregnancy and type 2 diabetes mellitus</t>
  </si>
  <si>
    <t>Hyperglycemic disorder in pregnancy</t>
  </si>
  <si>
    <t>Metabolic stress hyperglycemia</t>
  </si>
  <si>
    <t>Tăng đường huyết do stress chuyển hóa</t>
  </si>
  <si>
    <t>Megaloblastic anemia, thiamine-responsive, with diabetes mellitus and sensorineural deafness</t>
  </si>
  <si>
    <t>Acrorenal field defect, ectodermal dysplasia, and lipoatrophic diabetes</t>
  </si>
  <si>
    <t>Lipodystrophy, partial, with Rieger anomaly, short stature, and insulinopenic diabetes mellitus</t>
  </si>
  <si>
    <t>Maturity onset diabetes of the young, type 2</t>
  </si>
  <si>
    <t>Transient neonatal diabetes mellitus</t>
  </si>
  <si>
    <t>Secondary endocrine diabetes mellitus</t>
  </si>
  <si>
    <t>Malnutrition-related diabetes mellitus - fibrocalculous</t>
  </si>
  <si>
    <t>Infantile pustular psoriasis</t>
  </si>
  <si>
    <t>Juvenile pustular psoriasis</t>
  </si>
  <si>
    <t>Generalized pustular psoriasis of pregnancy</t>
  </si>
  <si>
    <t>Generalized pustular psoriasis</t>
  </si>
  <si>
    <t>Viêm da tiếp xúc dị ứng</t>
  </si>
  <si>
    <t>Psoriasiform eczema</t>
  </si>
  <si>
    <t>Polymorphous light eruption</t>
  </si>
  <si>
    <t>Pustular chilblain</t>
  </si>
  <si>
    <t>Plaster of Paris injury to skin</t>
  </si>
  <si>
    <t>Musician's wart</t>
  </si>
  <si>
    <t>Turf toe</t>
  </si>
  <si>
    <t>Tennis toe</t>
  </si>
  <si>
    <t>Jogger's nipple</t>
  </si>
  <si>
    <t>Jogger's toe</t>
  </si>
  <si>
    <t>Fiddler's neck</t>
  </si>
  <si>
    <t>Chafing of skin</t>
  </si>
  <si>
    <t>Wig friction</t>
  </si>
  <si>
    <t>Friction alopecia</t>
  </si>
  <si>
    <t>Friction dermatosis</t>
  </si>
  <si>
    <t>Protozoal infestation of skin</t>
  </si>
  <si>
    <t>Amebiasis of skin</t>
  </si>
  <si>
    <t>Streptocerciasis</t>
  </si>
  <si>
    <t>Nematode infestation of skin</t>
  </si>
  <si>
    <t>Subcutaneous zygomycosis</t>
  </si>
  <si>
    <t>Primary cutaneous blastomycosis</t>
  </si>
  <si>
    <t>Scytalidium hyalinum infection of skin</t>
  </si>
  <si>
    <t>Cutaneous alternariosis</t>
  </si>
  <si>
    <t>Steroid-modified tinea infection</t>
  </si>
  <si>
    <t>BCG ulcer</t>
  </si>
  <si>
    <t>BCG granuloma</t>
  </si>
  <si>
    <t>Cutaneous complication of BCG immunization</t>
  </si>
  <si>
    <t>Staphylococcal scarlatina</t>
  </si>
  <si>
    <t>Moraxella infection of skin</t>
  </si>
  <si>
    <t>Meningococcal rash</t>
  </si>
  <si>
    <t>Arcanobacterium pyogenes infection of skin</t>
  </si>
  <si>
    <t>Desert sore</t>
  </si>
  <si>
    <t>Fusobacterium infection of skin</t>
  </si>
  <si>
    <t>Gonococcal lymphangitis of penis</t>
  </si>
  <si>
    <t>Erythrasma</t>
  </si>
  <si>
    <t>Non-pyogenic bacterial infection of skin</t>
  </si>
  <si>
    <t>Cutaneous botryomycosis</t>
  </si>
  <si>
    <t>Staphylococcal botryomycosis</t>
  </si>
  <si>
    <t>Streptococcal intertrigo</t>
  </si>
  <si>
    <t>Staphylococcal intertrigo</t>
  </si>
  <si>
    <t>Infection of nail</t>
  </si>
  <si>
    <t>Nhiễm trùng móng</t>
  </si>
  <si>
    <t>Site-specific pyogenic infection of skin and subcutis</t>
  </si>
  <si>
    <t>Lupoid sycosis of beard</t>
  </si>
  <si>
    <t>Sycosis cruris</t>
  </si>
  <si>
    <t>Acute sycosis barbae</t>
  </si>
  <si>
    <t>Pseudomonas aeruginosa paronychia</t>
  </si>
  <si>
    <t>Viêm quanh móng do Pseudomonas aeruginosa</t>
  </si>
  <si>
    <t>Staphylococcal granuloma</t>
  </si>
  <si>
    <t>Gram-negative folliculitis</t>
  </si>
  <si>
    <t>Viêm nang lông do vi khuẩn Gram âm</t>
  </si>
  <si>
    <t>Staphylococcal folliculitis of scalp</t>
  </si>
  <si>
    <t>Secondary impetiginization</t>
  </si>
  <si>
    <t>Staphylococcal non-bullous impetigo</t>
  </si>
  <si>
    <t>Streptococcal impetigo</t>
  </si>
  <si>
    <t>Non-bullous impetigo</t>
  </si>
  <si>
    <t>Chlamydial dermatological disorders</t>
  </si>
  <si>
    <t>Infectious mononucleosis exanthem</t>
  </si>
  <si>
    <t>Eczema vaccinatum</t>
  </si>
  <si>
    <t>Pox virus infection of skin</t>
  </si>
  <si>
    <t>Fish-eye disease</t>
  </si>
  <si>
    <t>Bệnh mắt cá</t>
  </si>
  <si>
    <t>Lecithin cholesterol acyltransferase deficiency</t>
  </si>
  <si>
    <t>Homozygous variegate porphyria</t>
  </si>
  <si>
    <t>Homozygous hereditary coproporphyria</t>
  </si>
  <si>
    <t>Beta-D-mannosidosis</t>
  </si>
  <si>
    <t>Delta-4-3-oxosteroid-5-beta-reductase deficiency</t>
  </si>
  <si>
    <t>3-Beta-hydroxy-delta-5-C27-steroid dehydrogenase deficiency</t>
  </si>
  <si>
    <t>Glutathione synthase deficiency without 5-oxoprolinuria</t>
  </si>
  <si>
    <t>Temperature-sensitive oculocutaneous albinism</t>
  </si>
  <si>
    <t>Minimal pigment oculocutaneous albinism</t>
  </si>
  <si>
    <t>Familial idiopathic hypercalciuria</t>
  </si>
  <si>
    <t>Juvenile Graves' disease</t>
  </si>
  <si>
    <t>Undervirilization</t>
  </si>
  <si>
    <t>Androgen receptor absent</t>
  </si>
  <si>
    <t>Hyperandrogenization syndrome</t>
  </si>
  <si>
    <t>Premature ovarian failure</t>
  </si>
  <si>
    <t>Suy tuyến thượng thận</t>
  </si>
  <si>
    <t>Nang tuyến thượng thận</t>
  </si>
  <si>
    <t>Corticosteroid 11-reductase deficiency</t>
  </si>
  <si>
    <t>Syndrome of apparent mineralocorticoid excess</t>
  </si>
  <si>
    <t>Disorder of cortisol-cortisone shuttle</t>
  </si>
  <si>
    <t>CAH - desmolase deficiency</t>
  </si>
  <si>
    <t>Pseudohermaphrodite, female with adrenocortical disorder</t>
  </si>
  <si>
    <t>Virilization-adrenogenital syndrome</t>
  </si>
  <si>
    <t>Hội chứng giả Cushing do rượu</t>
  </si>
  <si>
    <t>Hội chứng giả Cushing</t>
  </si>
  <si>
    <t>Hội chứng Cushing chu kỳ</t>
  </si>
  <si>
    <t>Chlamydial balanitis</t>
  </si>
  <si>
    <t>Mycoplasma balanitis</t>
  </si>
  <si>
    <t>Anaerobic balanitis</t>
  </si>
  <si>
    <t>Bacterial balanitis</t>
  </si>
  <si>
    <t>Viêm quy đầu do vi khuẩn</t>
  </si>
  <si>
    <t>Disorder of urological anastomosis</t>
  </si>
  <si>
    <t>Thủng tử cung do dụng cụ tránh thai trong tử cung</t>
  </si>
  <si>
    <t>Testicular prosthesis infection</t>
  </si>
  <si>
    <t>Disorder of urinary sphincter implant</t>
  </si>
  <si>
    <t>Uterine perforation by uterine sound</t>
  </si>
  <si>
    <t>Candiduria</t>
  </si>
  <si>
    <t>Chemical hematuria</t>
  </si>
  <si>
    <t>Upper urinary tract hematuria</t>
  </si>
  <si>
    <t>X-linked recessive nephrolithiasis with renal failure</t>
  </si>
  <si>
    <t>Steinstrasse</t>
  </si>
  <si>
    <t>Calculus in calyceal diverticulum</t>
  </si>
  <si>
    <t>Urinary schistosomiasis</t>
  </si>
  <si>
    <t>Recurrent infective cystitis</t>
  </si>
  <si>
    <t>Acute culture positive cystitis</t>
  </si>
  <si>
    <t>Paraurethral urinoma</t>
  </si>
  <si>
    <t>Extravasation of urine from urethra</t>
  </si>
  <si>
    <t>Multiple urethrocutaneous fistulae</t>
  </si>
  <si>
    <t>Urethral fistula to skin</t>
  </si>
  <si>
    <t>Acquired urethral fistula</t>
  </si>
  <si>
    <t>Đái tháo đường type 2 điều trị bằng insulin</t>
  </si>
  <si>
    <t>Hyperglycemic disorder</t>
  </si>
  <si>
    <t>Rối loạn tăng đường huyết</t>
  </si>
  <si>
    <t>Excessive bombesin secretion</t>
  </si>
  <si>
    <t>Abnormality of bombesin secretion</t>
  </si>
  <si>
    <t>Excessive motilin secretion</t>
  </si>
  <si>
    <t>Abnormality of motilin secretion</t>
  </si>
  <si>
    <t>Excessive glicentin secretion</t>
  </si>
  <si>
    <t>Abnormality of glicentin secretion</t>
  </si>
  <si>
    <t>Excessive gastric inhibitory peptide secretion</t>
  </si>
  <si>
    <t>Abnormality of gastric inhibitory peptide secretion</t>
  </si>
  <si>
    <t>Excessive cholecystokinin-pancreozymin secretion</t>
  </si>
  <si>
    <t>Abnormality of cholecystokinin-pancreozymin secretion</t>
  </si>
  <si>
    <t>Excessive secretin secretion</t>
  </si>
  <si>
    <t>Abnormality of secretin secretion</t>
  </si>
  <si>
    <t>Excessive pancreatic polypeptide secretion</t>
  </si>
  <si>
    <t>Abnormality of pancreatic polypeptide secretion</t>
  </si>
  <si>
    <t>Abnormality of vasoactive intestinal peptide secretion</t>
  </si>
  <si>
    <t>Injury of thyroid gland</t>
  </si>
  <si>
    <t>Bướu giáp đơn nhân</t>
  </si>
  <si>
    <t>Generalized thyroid hormone resistance</t>
  </si>
  <si>
    <t>Hội chứng kháng hormone tuyến giáp</t>
  </si>
  <si>
    <t>Hypothyroidism due to iodide organification defect</t>
  </si>
  <si>
    <t>Hypothyroidism due to iodide trapping defect</t>
  </si>
  <si>
    <t>Familial dyshormonogenetic goiter</t>
  </si>
  <si>
    <t>Acute viral thyroiditis</t>
  </si>
  <si>
    <t>Viêm tuyến giáp cấp do virus</t>
  </si>
  <si>
    <t>Thyrotoxicosis on thyroxine therapy</t>
  </si>
  <si>
    <t>Iatrogenic thyrotoxicosis</t>
  </si>
  <si>
    <t>HCG-induced thyrotoxicosis</t>
  </si>
  <si>
    <t>Thyrotoxicosis in pregnancy</t>
  </si>
  <si>
    <t>Apathetic thyrotoxicosis</t>
  </si>
  <si>
    <t>Borderline thyrotoxicosis</t>
  </si>
  <si>
    <t>Thyrotoxicosis due to acute thyroiditis</t>
  </si>
  <si>
    <t>Thyrotoxicosis due to Graves' disease</t>
  </si>
  <si>
    <t>Toxic goiter</t>
  </si>
  <si>
    <t>Bướu giáp độc</t>
  </si>
  <si>
    <t>Bướu giáp lan tỏa</t>
  </si>
  <si>
    <t>Infection of breast implant</t>
  </si>
  <si>
    <t>Nipple infection</t>
  </si>
  <si>
    <t>Nhiễm trùng núm vú</t>
  </si>
  <si>
    <t>Infected gland of Montgomery</t>
  </si>
  <si>
    <t>Nhiễm trùng tuyến Montgomery</t>
  </si>
  <si>
    <t>Hydatid cyst of breast</t>
  </si>
  <si>
    <t>Actinomycosis of breast</t>
  </si>
  <si>
    <t>Primary syphilis of nipple</t>
  </si>
  <si>
    <t>Syphilis of breast</t>
  </si>
  <si>
    <t>Tuberculosis of breast</t>
  </si>
  <si>
    <t>Mastitis of mumps</t>
  </si>
  <si>
    <t>Hymen tear</t>
  </si>
  <si>
    <t>Vulval tear</t>
  </si>
  <si>
    <t>Rách âm hộ</t>
  </si>
  <si>
    <t>Urethra injury - obstetric</t>
  </si>
  <si>
    <t>Tử cung hai sừng trong thai kỳ, sinh đẻ và hậu sản</t>
  </si>
  <si>
    <t>Cystocele in pregnancy, childbirth and the puerperium</t>
  </si>
  <si>
    <t>Cystocele affecting obstetric care</t>
  </si>
  <si>
    <t>Menopause ovarian failure</t>
  </si>
  <si>
    <t>Hematopyometra</t>
  </si>
  <si>
    <t>Vulval warts</t>
  </si>
  <si>
    <t>Chlamydial bartholinitis</t>
  </si>
  <si>
    <t>Vulval amebiasis</t>
  </si>
  <si>
    <t>Trichomonal vulvitis</t>
  </si>
  <si>
    <t>Vaginal vault infection</t>
  </si>
  <si>
    <t>Nhiễm trùng vòm âm đạo</t>
  </si>
  <si>
    <t>Vaginal vault hematoma</t>
  </si>
  <si>
    <t>Chlamydial vulvovaginitis</t>
  </si>
  <si>
    <t>Neonatal gonococcal vulvovaginitis</t>
  </si>
  <si>
    <t>Gonococcal vulvovaginitis</t>
  </si>
  <si>
    <t>Streptococcal vulvovaginitis</t>
  </si>
  <si>
    <t>Infective vaginitis</t>
  </si>
  <si>
    <t>Viêm âm đạo nhiễm trùng</t>
  </si>
  <si>
    <t>Cervical laceration</t>
  </si>
  <si>
    <t>Rách cổ tử cung</t>
  </si>
  <si>
    <t>Trophic ulcer of uterine cervix</t>
  </si>
  <si>
    <t>Actinomycotic cervicitis</t>
  </si>
  <si>
    <t>Chlamydial cervicitis</t>
  </si>
  <si>
    <t>Gonococcal cervicitis</t>
  </si>
  <si>
    <t>Candidiasis of cervix</t>
  </si>
  <si>
    <t>Tăng sản nội mạc tử cung</t>
  </si>
  <si>
    <t>Uterine candidiasis</t>
  </si>
  <si>
    <t>Gonococcal endometritis</t>
  </si>
  <si>
    <t>Hội chứng buồng trứng đa nang</t>
  </si>
  <si>
    <t>Actinomycosis of fallopian tube</t>
  </si>
  <si>
    <t>Gonococcal tubo-ovarian abscess</t>
  </si>
  <si>
    <t>Viêm vùng chậu mạn tính</t>
  </si>
  <si>
    <t>Chlamydial salpingitis</t>
  </si>
  <si>
    <t>Gonococcal salpingitis</t>
  </si>
  <si>
    <t>Viêm vòi trứng do lậu</t>
  </si>
  <si>
    <t>Infection of spermatic cord</t>
  </si>
  <si>
    <t>Chlamydial epididymo-orchitis</t>
  </si>
  <si>
    <t>Gonococcal epididymo-orchitis</t>
  </si>
  <si>
    <t>Mumps epididymo-orchitis</t>
  </si>
  <si>
    <t>Tuberculous epididymo-orchitis</t>
  </si>
  <si>
    <t>Chlamydial epididymitis</t>
  </si>
  <si>
    <t>Gonococcal epididymitis</t>
  </si>
  <si>
    <t>Tiêu chảy mạn tính</t>
  </si>
  <si>
    <t>Táo bón mạn tính</t>
  </si>
  <si>
    <t>Prototheca diarrhea</t>
  </si>
  <si>
    <t>Adenoviral gastroenteritis</t>
  </si>
  <si>
    <t>Thoát vị quanh hậu môn nhân tạo</t>
  </si>
  <si>
    <t>Mesenteric fat necrosis</t>
  </si>
  <si>
    <t>Pancreatic duct anastomotic stricture</t>
  </si>
  <si>
    <t>Congenital malformation of pancreas</t>
  </si>
  <si>
    <t>Familial hypertrophy of sphincter of Oddi</t>
  </si>
  <si>
    <t>Pancreatic duct obstruction</t>
  </si>
  <si>
    <t>Pancreatic duct stricture</t>
  </si>
  <si>
    <t>Pancreatic duct disorder</t>
  </si>
  <si>
    <t>Benign cystic tumor of exocrine pancreas</t>
  </si>
  <si>
    <t>U nang tuyến tụy</t>
  </si>
  <si>
    <t>Cystadenocarcinoma of pancreas</t>
  </si>
  <si>
    <t>Bệnh tụy đa nang</t>
  </si>
  <si>
    <t>Hoại tử tụy nhiễm trùng</t>
  </si>
  <si>
    <t>Drug-induced chronic pancreatitis</t>
  </si>
  <si>
    <t>Idiopathic chronic pancreatitis</t>
  </si>
  <si>
    <t>Traumatic acute pancreatitis</t>
  </si>
  <si>
    <t>Familial acute pancreatitis</t>
  </si>
  <si>
    <t>Postoperative acute pancreatitis</t>
  </si>
  <si>
    <t>Cytomegaloviral pancreatitis</t>
  </si>
  <si>
    <t>Viêm tụy cấp do virus</t>
  </si>
  <si>
    <t>Viêm tụy cấp do nhiễm trùng</t>
  </si>
  <si>
    <t>Drug-induced acute pancreatitis</t>
  </si>
  <si>
    <t>Viêm tụy cấp do rượu</t>
  </si>
  <si>
    <t>Post-inflammatory urethral stricture</t>
  </si>
  <si>
    <t>Post-catheterization urethral stricture</t>
  </si>
  <si>
    <t>Degenerative disorder of urethra</t>
  </si>
  <si>
    <t>Male accessory gland infection</t>
  </si>
  <si>
    <t>Urethritis due to reactive arthritis triad</t>
  </si>
  <si>
    <t>Gonococcal urethral abscess</t>
  </si>
  <si>
    <t>Schistosomal urethral fistula</t>
  </si>
  <si>
    <t>Schistosomiasis of the urethra</t>
  </si>
  <si>
    <t>Tuberculous urethritis</t>
  </si>
  <si>
    <t>Chlamydial urethritis</t>
  </si>
  <si>
    <t>Gonococcal urethritis</t>
  </si>
  <si>
    <t>Chlamydial prostatitis</t>
  </si>
  <si>
    <t>Paravesical urinoma</t>
  </si>
  <si>
    <t>Dysfunctional voiding</t>
  </si>
  <si>
    <t>Detrusor and sphincter dyssynergia</t>
  </si>
  <si>
    <t>Postoperative retention of urine</t>
  </si>
  <si>
    <t>Bí tiểu do cục máu đông</t>
  </si>
  <si>
    <t>Bí tiểu mạn tính</t>
  </si>
  <si>
    <t>Acute-on-chronic retention of urine</t>
  </si>
  <si>
    <t>Bí tiểu cấp tính</t>
  </si>
  <si>
    <t>Hẹp niệu đạo</t>
  </si>
  <si>
    <t>Rối loạn chức năng cổ bàng quang và cơ vòng</t>
  </si>
  <si>
    <t>Detrusor areflexia</t>
  </si>
  <si>
    <t>Chemical cystitis</t>
  </si>
  <si>
    <t>Chronic radiation cystitis</t>
  </si>
  <si>
    <t>Acute radiation cystitis</t>
  </si>
  <si>
    <t>Recurrent cystitis - culture-negative</t>
  </si>
  <si>
    <t>Acute cystitis - culture-negative</t>
  </si>
  <si>
    <t>Non-infective cystitis</t>
  </si>
  <si>
    <t>Chronic infective cystitis</t>
  </si>
  <si>
    <t>Post-surgical vesicoureteric reflux</t>
  </si>
  <si>
    <t>Obstructive vesicoureteric reflux</t>
  </si>
  <si>
    <t>Secondary vesicoureteric reflux</t>
  </si>
  <si>
    <t>Primary vesicoureteric reflux</t>
  </si>
  <si>
    <t>Perirenal and periureteric post-transplant lymphocele</t>
  </si>
  <si>
    <t>Ureteric fistula to urethra</t>
  </si>
  <si>
    <t>Ureteric fistula to cervix</t>
  </si>
  <si>
    <t>Ureteric fistula to skin</t>
  </si>
  <si>
    <t>Escape of urine from transplanted ureter</t>
  </si>
  <si>
    <t>Rò nước tiểu từ niệu quản</t>
  </si>
  <si>
    <t>Escape of urine from ureter</t>
  </si>
  <si>
    <t>Xuất huyết từ niệu quản</t>
  </si>
  <si>
    <t>Ischemic necrosis of ureter</t>
  </si>
  <si>
    <t>Dị vật trong niệu quản</t>
  </si>
  <si>
    <t>Kinking of ureter</t>
  </si>
  <si>
    <t>Hẹp niệu quản do lao</t>
  </si>
  <si>
    <t>Candida ureteritis</t>
  </si>
  <si>
    <t>Schistosomiasis of ureter</t>
  </si>
  <si>
    <t>Giãn niệu quản vô căn</t>
  </si>
  <si>
    <t>Non-obstructive hydroureter</t>
  </si>
  <si>
    <t>Obstructive hydroureter</t>
  </si>
  <si>
    <t>Hẹp cổ đài thận</t>
  </si>
  <si>
    <t>Upper urinary tract dilatation and obstruction</t>
  </si>
  <si>
    <t>Cytomegalovirus-induced glomerulonephritis</t>
  </si>
  <si>
    <t>Transplant glomerulopathy - late form</t>
  </si>
  <si>
    <t>Transplant glomerulopathy - early form</t>
  </si>
  <si>
    <t>Transplant glomerulopathy</t>
  </si>
  <si>
    <t>De novo glomerulonephritis</t>
  </si>
  <si>
    <t>Perfusion injury of renal transplant</t>
  </si>
  <si>
    <t>Failed renal transplant</t>
  </si>
  <si>
    <t>Acute-on-chronic rejection of renal transplant</t>
  </si>
  <si>
    <t>Chronic rejection of renal transplant - grade III</t>
  </si>
  <si>
    <t>Chronic rejection of renal transplant - grade II</t>
  </si>
  <si>
    <t>Chronic rejection of renal transplant - grade I</t>
  </si>
  <si>
    <t>Chronic rejection of renal transplant</t>
  </si>
  <si>
    <t>Acute rejection of renal transplant - grade III</t>
  </si>
  <si>
    <t>Acute rejection of renal transplant - grade II</t>
  </si>
  <si>
    <t>Acute rejection of renal transplant - grade I</t>
  </si>
  <si>
    <t>Acute rejection of renal transplant</t>
  </si>
  <si>
    <t>Very mild acute rejection of renal transplant</t>
  </si>
  <si>
    <t>Accelerated rejection of renal transplant</t>
  </si>
  <si>
    <t>Hyperacute rejection of renal transplant</t>
  </si>
  <si>
    <t>Thải ghép thận</t>
  </si>
  <si>
    <t>Primary non-function of renal transplant</t>
  </si>
  <si>
    <t>Glomerulopathy with fibronectin deposits 1</t>
  </si>
  <si>
    <t>Renal tubular acidosis with progressive nerve deafness</t>
  </si>
  <si>
    <t>Toan hóa ống thận kèm điếc thần kinh tiến triển</t>
  </si>
  <si>
    <t>Renal dysplasia and retinal aplasia</t>
  </si>
  <si>
    <t>Diffuse mesangial sclerosis with ocular abnormalities</t>
  </si>
  <si>
    <t>Nail patella-like renal disease</t>
  </si>
  <si>
    <t>Chronic radiation nephritis</t>
  </si>
  <si>
    <t>Acute radiation nephritis</t>
  </si>
  <si>
    <t>Chronic toxic interstitial nephritis</t>
  </si>
  <si>
    <t>Chronic cyclosporin A nephrotoxicity</t>
  </si>
  <si>
    <t>Penicillamine nephropathy</t>
  </si>
  <si>
    <t>Gold nephropathy</t>
  </si>
  <si>
    <t>Chronic drug-induced renal disease</t>
  </si>
  <si>
    <t>Acute mercury nephropathy</t>
  </si>
  <si>
    <t>Acute cadmium nephropathy</t>
  </si>
  <si>
    <t>Acute lead nephropathy</t>
  </si>
  <si>
    <t>Acute toxic nephropathy</t>
  </si>
  <si>
    <t>Toxic nephropathy</t>
  </si>
  <si>
    <t>Lymphoma of kidney</t>
  </si>
  <si>
    <t>Leukemic infiltrate of kidney</t>
  </si>
  <si>
    <t>Macroglobulinemic nephropathy</t>
  </si>
  <si>
    <t>Malignancy-associated glomerulonephritis</t>
  </si>
  <si>
    <t>Renal involvement in malignant disease</t>
  </si>
  <si>
    <t>Cryoglobulinemic glomerulonephritis</t>
  </si>
  <si>
    <t>Acute scleroderma renal crisis</t>
  </si>
  <si>
    <t>Microalbuminuric diabetic nephropathy</t>
  </si>
  <si>
    <t>Renal disorders in systemic disease</t>
  </si>
  <si>
    <t>Acute urate nephropathy</t>
  </si>
  <si>
    <t>Urate nephropathy</t>
  </si>
  <si>
    <t>Extravasation of urine from renal pelvis</t>
  </si>
  <si>
    <t>Fistula from renal pelvis</t>
  </si>
  <si>
    <t>Rò đài thận</t>
  </si>
  <si>
    <t>Escape of urine from kidney</t>
  </si>
  <si>
    <t>Inherited renal tubule insufficiency with cholestatic jaundice</t>
  </si>
  <si>
    <t>Acquired magnesium-losing nephropathy</t>
  </si>
  <si>
    <t>Inherited magnesium-losing nephropathy</t>
  </si>
  <si>
    <t>Magnesium-losing nephropathy</t>
  </si>
  <si>
    <t>Familial renal hypouricemia</t>
  </si>
  <si>
    <t>Glycinuria</t>
  </si>
  <si>
    <t>Dibasic aminoaciduria</t>
  </si>
  <si>
    <t>Isolated hypercystinuria</t>
  </si>
  <si>
    <t>High renal threshold for glucose</t>
  </si>
  <si>
    <t>Low renal threshold for glucose</t>
  </si>
  <si>
    <t>Specific renal tubule transport defect</t>
  </si>
  <si>
    <t>Hội chứng giống Fanconi</t>
  </si>
  <si>
    <t>Adult Fanconi syndrome</t>
  </si>
  <si>
    <t>Acquired Fanconi syndrome</t>
  </si>
  <si>
    <t>Congenital Fanconi syndrome</t>
  </si>
  <si>
    <t>Hyperkalemic renal tubular acidosis</t>
  </si>
  <si>
    <t>Distal renal tubular acidosis</t>
  </si>
  <si>
    <t>Toan hóa ống thận xa</t>
  </si>
  <si>
    <t>Familial proximal renal tubular acidosis</t>
  </si>
  <si>
    <t>Malakoplakia of kidney</t>
  </si>
  <si>
    <t>Granulomatous tubulointerstitial nephritis</t>
  </si>
  <si>
    <t>Chronic mercury nephropathy</t>
  </si>
  <si>
    <t>Chronic cadmium nephropathy</t>
  </si>
  <si>
    <t>Saturnine nephropathy</t>
  </si>
  <si>
    <t>Chronic lead nephropathy</t>
  </si>
  <si>
    <t>Chronic tubulointerstitial nephritis caused by heavy metal</t>
  </si>
  <si>
    <t>Chronic drug-induced tubulointerstitial nephritis</t>
  </si>
  <si>
    <t>Renal ocular syndrome</t>
  </si>
  <si>
    <t>Cortical nephrocalcinosis</t>
  </si>
  <si>
    <t>Macroscopic nephrocalcinosis</t>
  </si>
  <si>
    <t>Microscopic nephrocalcinosis</t>
  </si>
  <si>
    <t>Acquired renal cyst without neoplastic change</t>
  </si>
  <si>
    <t>Acquired renal cyst with neoplastic change</t>
  </si>
  <si>
    <t>Calcific papillary necrosis</t>
  </si>
  <si>
    <t>End stage renal failure with renal transplant</t>
  </si>
  <si>
    <t>Traumatic anuria - crush syndrome</t>
  </si>
  <si>
    <t>Pigment nephropathy</t>
  </si>
  <si>
    <t>Bệnh thận do sắc tố</t>
  </si>
  <si>
    <t>Nephrotoxic acute renal failure</t>
  </si>
  <si>
    <t>Post-traumatic acute tubular necrosis</t>
  </si>
  <si>
    <t>Postoperative acute tubular necrosis</t>
  </si>
  <si>
    <t>Progressive hereditary glomerulonephritis without deafness</t>
  </si>
  <si>
    <t>Thin basement membrane disease</t>
  </si>
  <si>
    <t>Membranous glomerulonephritis stage V</t>
  </si>
  <si>
    <t>Membranous glomerulonephritis - stage IV</t>
  </si>
  <si>
    <t>Membranous glomerulonephritis - stage III</t>
  </si>
  <si>
    <t>Membranous glomerulonephritis - stage II</t>
  </si>
  <si>
    <t>Membranous glomerulonephritis - stage I</t>
  </si>
  <si>
    <t>C1q nephropathy</t>
  </si>
  <si>
    <t>IgM nephropathy</t>
  </si>
  <si>
    <t>Mesangiocapillary glomerulonephritis type IV</t>
  </si>
  <si>
    <t>Mesangiocapillary glomerulonephritis type III</t>
  </si>
  <si>
    <t>Bệnh thận IgA</t>
  </si>
  <si>
    <t>Acquired immune deficiency syndrome-related nephropathy</t>
  </si>
  <si>
    <t>Hyperfiltration focal segmental glomerulosclerosis</t>
  </si>
  <si>
    <t>Classical focal segmental glomerulosclerosis</t>
  </si>
  <si>
    <t>Ischemic glomerulopathy</t>
  </si>
  <si>
    <t>Steroid-dependent minimal change glomerulonephritis</t>
  </si>
  <si>
    <t>Steroid-sensitive minimal change glomerulonephritis</t>
  </si>
  <si>
    <t>Idiopathic crescentic glomerulonephritis</t>
  </si>
  <si>
    <t>Idiopathic endocapillary glomerulonephritis</t>
  </si>
  <si>
    <t>Endocapillary glomerulonephritis</t>
  </si>
  <si>
    <t>Viêm cầu thận tiến triển nhanh</t>
  </si>
  <si>
    <t>Drash syndrome</t>
  </si>
  <si>
    <t>Congenital nephrotic syndrome with focal glomerulosclerosis</t>
  </si>
  <si>
    <t>Familial mesangial sclerosis</t>
  </si>
  <si>
    <t>Steroid-sensitive nephrotic syndrome</t>
  </si>
  <si>
    <t>Chronic obstructive pyelonephritis</t>
  </si>
  <si>
    <t>Candida pyelonephritis</t>
  </si>
  <si>
    <t>Nhiễm trùng nang thận</t>
  </si>
  <si>
    <t>Emphysematous pyelitis</t>
  </si>
  <si>
    <t>Chronic infective interstitial nephritis</t>
  </si>
  <si>
    <t>Renal acidemia</t>
  </si>
  <si>
    <t>Peristomal dermatitis</t>
  </si>
  <si>
    <t>Anastomotic necrosis of large intestine</t>
  </si>
  <si>
    <t>Anastomotic necrosis of small intestine</t>
  </si>
  <si>
    <t>Hoại tử miệng nối ruột non</t>
  </si>
  <si>
    <t>Duodenal anastomotic necrosis</t>
  </si>
  <si>
    <t>Hoại tử miệng nối tá tràng</t>
  </si>
  <si>
    <t>Gastric anastomotic necrosis</t>
  </si>
  <si>
    <t>Hoại tử miệng nối dạ dày</t>
  </si>
  <si>
    <t>Esophageal anastomotic necrosis</t>
  </si>
  <si>
    <t>Hoại tử miệng nối thực quản</t>
  </si>
  <si>
    <t>Gastrointestinal anastomotic necrosis</t>
  </si>
  <si>
    <t>Large intestine anastomotic dehiscence</t>
  </si>
  <si>
    <t>Small intestine anastomotic dehiscence</t>
  </si>
  <si>
    <t>Duodenal anastomotic dehiscence</t>
  </si>
  <si>
    <t>Gastric anastomotic dehiscence</t>
  </si>
  <si>
    <t>Esophageal anastomotic dehiscence</t>
  </si>
  <si>
    <t>Gastrointestinal anastomotic dehiscence</t>
  </si>
  <si>
    <t>Viêm tụy cấp do sỏi mật</t>
  </si>
  <si>
    <t>Biliary anastomotic breakdown</t>
  </si>
  <si>
    <t>Anastomotic biliary stricture</t>
  </si>
  <si>
    <t>Rò mật</t>
  </si>
  <si>
    <t>Ulceration of biliary tree</t>
  </si>
  <si>
    <t>Hypertrophy of biliary tract</t>
  </si>
  <si>
    <t>Atrophy of biliary tree</t>
  </si>
  <si>
    <t>Adhesions of biliary tree</t>
  </si>
  <si>
    <t>Perforation of biliary tree</t>
  </si>
  <si>
    <t>Cyst of intrahepatic bile ducts</t>
  </si>
  <si>
    <t>Retained bile duct stone</t>
  </si>
  <si>
    <t>Hẹp đường mật</t>
  </si>
  <si>
    <t>Tắc nghẽn đường mật</t>
  </si>
  <si>
    <t>Ichthyosis congenita with biliary atresia</t>
  </si>
  <si>
    <t>Synthetic defect of bile acids</t>
  </si>
  <si>
    <t>Congenital disorder of gallbladder and biliary tract</t>
  </si>
  <si>
    <t>Thải ghép gan</t>
  </si>
  <si>
    <t>Antichymotrypsin deficiency-alpha-1</t>
  </si>
  <si>
    <t>Glycogen phosphorylase kinase deficiency</t>
  </si>
  <si>
    <t>Hyperbilirubinemia - conjugated - type III</t>
  </si>
  <si>
    <t>Metabolic and genetic disorder affecting the liver</t>
  </si>
  <si>
    <t>Hepatic fibrosis with hepatic sclerosis</t>
  </si>
  <si>
    <t>Hepatic sclerosis</t>
  </si>
  <si>
    <t>Pericellular fibrosis of congenital syphilis</t>
  </si>
  <si>
    <t>Hypoxia-associated cirrhosis</t>
  </si>
  <si>
    <t>Infectious cirrhosis</t>
  </si>
  <si>
    <t>Laennec's cirrhosis, non-alcoholic</t>
  </si>
  <si>
    <t>Autoimmune liver disease</t>
  </si>
  <si>
    <t>Drug-induced chronic hepatitis</t>
  </si>
  <si>
    <t>Cholestasis of pregnancy</t>
  </si>
  <si>
    <t>Vỡ gan</t>
  </si>
  <si>
    <t>Suy gan mạn tính</t>
  </si>
  <si>
    <t>Alcoholic hepatic failure</t>
  </si>
  <si>
    <t>Alcoholic fibrosis and sclerosis of liver</t>
  </si>
  <si>
    <t>Ischemic hepatitis</t>
  </si>
  <si>
    <t>Viêm gan do thuốc</t>
  </si>
  <si>
    <t>Viêm gan do rượu</t>
  </si>
  <si>
    <t>Enflurane hepatitis</t>
  </si>
  <si>
    <t>Halothane hepatitis</t>
  </si>
  <si>
    <t>Chronic viral hepatitis B with hepatitis D</t>
  </si>
  <si>
    <t>Acute hepatitis E</t>
  </si>
  <si>
    <t>Hepatitis D superinfection of hepatitis B carrier</t>
  </si>
  <si>
    <t>Acute hepatitis B with hepatitis D</t>
  </si>
  <si>
    <t>Gonococcal hepatitis</t>
  </si>
  <si>
    <t>Hepatitis due to infection</t>
  </si>
  <si>
    <t>Liver disorder due to infection</t>
  </si>
  <si>
    <t>Nonspecific reactive hepatitis</t>
  </si>
  <si>
    <t>Transmural infarction of intestine</t>
  </si>
  <si>
    <t>Hemorrhagic infarction of intestine</t>
  </si>
  <si>
    <t>Nhồi máu ruột xuất huyết</t>
  </si>
  <si>
    <t>Hoại tử ruột non</t>
  </si>
  <si>
    <t>Mesenteric gangrene</t>
  </si>
  <si>
    <t>Infarction of large intestine</t>
  </si>
  <si>
    <t>Infection-induced ileus</t>
  </si>
  <si>
    <t>Rối loạn vận động ruột</t>
  </si>
  <si>
    <t>Tắc ruột sau phẫu thuật</t>
  </si>
  <si>
    <t>Bolus obstruction of intestine</t>
  </si>
  <si>
    <t>Rupture of colon</t>
  </si>
  <si>
    <t>Rupture of intestine</t>
  </si>
  <si>
    <t>Perforation of cecum</t>
  </si>
  <si>
    <t>Thủng manh tràng</t>
  </si>
  <si>
    <t>Ureteric fistula to rectum</t>
  </si>
  <si>
    <t>Rectourinary fistula</t>
  </si>
  <si>
    <t>Rò đại tràng</t>
  </si>
  <si>
    <t>Acute suppurative appendicitis</t>
  </si>
  <si>
    <t>Traumatic ulcer of large intestine</t>
  </si>
  <si>
    <t>Loét đại tràng</t>
  </si>
  <si>
    <t>Infective proctitis</t>
  </si>
  <si>
    <t>Traumatic proctitis</t>
  </si>
  <si>
    <t>Viêm trực tràng do chấn thương</t>
  </si>
  <si>
    <t>Acute radiation proctitis</t>
  </si>
  <si>
    <t>Chronic radiation colitis</t>
  </si>
  <si>
    <t>Acute radiation colitis</t>
  </si>
  <si>
    <t>Phlegmonous colitis</t>
  </si>
  <si>
    <t>Viêm đại tràng vi thể</t>
  </si>
  <si>
    <t>Cytomegaloviral colitis</t>
  </si>
  <si>
    <t>Fulminant amebic colitis</t>
  </si>
  <si>
    <t>Amebic colitis</t>
  </si>
  <si>
    <t>Rupture of small intestine</t>
  </si>
  <si>
    <t>Thủng ruột non</t>
  </si>
  <si>
    <t>Postprocedural pancreatic steatorrhea</t>
  </si>
  <si>
    <t>Human immunodeficiency virus enteropathy</t>
  </si>
  <si>
    <t>Kém hấp thu do không dung nạp carbohydrate</t>
  </si>
  <si>
    <t>Viêm hồi tràng</t>
  </si>
  <si>
    <t>Chronic radiation enteropathy of intestine</t>
  </si>
  <si>
    <t>Acute radiation enteritis of intestine</t>
  </si>
  <si>
    <t>Phlegmonous enteritis of gastrointestinal tract</t>
  </si>
  <si>
    <t>Traumatic perforation of duodenum</t>
  </si>
  <si>
    <t>Thủng tá tràng do chấn thương</t>
  </si>
  <si>
    <t>Tuberculous duodenitis</t>
  </si>
  <si>
    <t>Viêm tá tràng do lao</t>
  </si>
  <si>
    <t>Loét tá tràng Cushing</t>
  </si>
  <si>
    <t>Post-vagotomy lesser curve necrosis</t>
  </si>
  <si>
    <t>Gastric necrosis</t>
  </si>
  <si>
    <t>Hoại tử dạ dày</t>
  </si>
  <si>
    <t>Thủng dạ dày</t>
  </si>
  <si>
    <t>Rò dạ dày</t>
  </si>
  <si>
    <t>Late dumping syndrome</t>
  </si>
  <si>
    <t>Infective gastritis</t>
  </si>
  <si>
    <t>Gastric erosion</t>
  </si>
  <si>
    <t>Infection of esophageal antireflux device</t>
  </si>
  <si>
    <t>Nhiễm trùng dụng cụ chống trào ngược thực quản</t>
  </si>
  <si>
    <t>Rối loạn vận động thực quản không đặc hiệu</t>
  </si>
  <si>
    <t>Traumatic rupture of esophagus</t>
  </si>
  <si>
    <t>Vỡ thực quản</t>
  </si>
  <si>
    <t>Infective stricture of esophagus</t>
  </si>
  <si>
    <t>Hẹp thực quản ác tính</t>
  </si>
  <si>
    <t>Protozoal ulcer of esophagus</t>
  </si>
  <si>
    <t>Viral ulcer of esophagus</t>
  </si>
  <si>
    <t>Loét thực quản do virus</t>
  </si>
  <si>
    <t>Bacterial ulcer of esophagus</t>
  </si>
  <si>
    <t>Loét thực quản do vi khuẩn</t>
  </si>
  <si>
    <t>Infective ulcer of esophagus</t>
  </si>
  <si>
    <t>Radiation esophagitis</t>
  </si>
  <si>
    <t>Protozoal esophagitis</t>
  </si>
  <si>
    <t>Viral esophagitis</t>
  </si>
  <si>
    <t>Viêm thực quản do virus</t>
  </si>
  <si>
    <t>Fungal esophagitis</t>
  </si>
  <si>
    <t>Viêm thực quản do nấm</t>
  </si>
  <si>
    <t>Bacterial esophagitis</t>
  </si>
  <si>
    <t>Viêm thực quản do vi khuẩn</t>
  </si>
  <si>
    <t>Infective esophagitis</t>
  </si>
  <si>
    <t>Rối loạn chức năng ruột</t>
  </si>
  <si>
    <t>Staphylococcal fissure of lower lip</t>
  </si>
  <si>
    <t>Injury of salivary duct</t>
  </si>
  <si>
    <t>Tổn thương ống tuyến nước bọt</t>
  </si>
  <si>
    <t>U tuyến nước bọt</t>
  </si>
  <si>
    <t>Injury of salivary gland</t>
  </si>
  <si>
    <t>Acute bacterial sialadenitis</t>
  </si>
  <si>
    <t>Mumps acute sialadenitis</t>
  </si>
  <si>
    <t>Acute viral sialadenitis</t>
  </si>
  <si>
    <t>Viêm tuyến nước bọt cấp do virus</t>
  </si>
  <si>
    <t>Nang răng viêm</t>
  </si>
  <si>
    <t>Nang răng</t>
  </si>
  <si>
    <t>Răng mọc ngầm</t>
  </si>
  <si>
    <t>Traumatic overbite</t>
  </si>
  <si>
    <t>U khoang miệng</t>
  </si>
  <si>
    <t>Familial chronic mucocutaneous candidiasis</t>
  </si>
  <si>
    <t>Chronic hyperplastic candidiasis</t>
  </si>
  <si>
    <t>Oral erythematous candidiasis</t>
  </si>
  <si>
    <t>Acute oral atrophic candidiasis</t>
  </si>
  <si>
    <t>Acute oral pseudomembraneous candidiasis</t>
  </si>
  <si>
    <t>Cắn lưỡi</t>
  </si>
  <si>
    <t>Syphilitic oral leukoplakia</t>
  </si>
  <si>
    <t>Chemical burn of oral mucosa</t>
  </si>
  <si>
    <t>Bỏng hóa chất niêm mạc miệng</t>
  </si>
  <si>
    <t>Erosion of oral mucosa</t>
  </si>
  <si>
    <t>Acute necrotizing ulcerative periodontitis</t>
  </si>
  <si>
    <t>Gingivitis artefacta</t>
  </si>
  <si>
    <t>Rampant dental caries</t>
  </si>
  <si>
    <t>Root caries</t>
  </si>
  <si>
    <t>Sâu chân răng</t>
  </si>
  <si>
    <t>Rối loạn mọc răng</t>
  </si>
  <si>
    <t>Rối loạn răng</t>
  </si>
  <si>
    <t>Viêm tụy tái phát</t>
  </si>
  <si>
    <t>Chronic mucocutaneous candidiasis</t>
  </si>
  <si>
    <t>Delayed rupture of spleen</t>
  </si>
  <si>
    <t>Vỡ lách</t>
  </si>
  <si>
    <t>Hydatid cyst of spleen</t>
  </si>
  <si>
    <t>Uridine monophosphate hydrolase deficiency</t>
  </si>
  <si>
    <t>Triose phosphate isomerase deficiency</t>
  </si>
  <si>
    <t>Pancytopenia with pancreatitis</t>
  </si>
  <si>
    <t>Thiếu máu do bệnh thận</t>
  </si>
  <si>
    <t>Bancroftian filarial chylocele</t>
  </si>
  <si>
    <t>Rò bạch huyết</t>
  </si>
  <si>
    <t>Onchocercal elephantiasis</t>
  </si>
  <si>
    <t>Timorian elephantiasis</t>
  </si>
  <si>
    <t>Dị dạng bạch huyết</t>
  </si>
  <si>
    <t>Chronic Timorian filarial lymphadenitis</t>
  </si>
  <si>
    <t>Chronic Malayan filarial lymphadenitis</t>
  </si>
  <si>
    <t>Chronic bancroftian lymphadenitis</t>
  </si>
  <si>
    <t>Atypical mycobacterial lymphadenitis</t>
  </si>
  <si>
    <t>Tuberculous mesenteric adenitis</t>
  </si>
  <si>
    <t>Local cold injury</t>
  </si>
  <si>
    <t>Infectious granulomatous mediastinitis</t>
  </si>
  <si>
    <t>Viêm trung thất u hạt nhiễm trùng</t>
  </si>
  <si>
    <t>Familial fibrous mediastinitis</t>
  </si>
  <si>
    <t>Infectious fibrous mediastinitis</t>
  </si>
  <si>
    <t>Mediastinal radiation fibrosis</t>
  </si>
  <si>
    <t>Painless pancreatitis</t>
  </si>
  <si>
    <t>Vincent's laryngitis</t>
  </si>
  <si>
    <t>Viêm thanh quản Vincent</t>
  </si>
  <si>
    <t>Velopharyngeal incompetence</t>
  </si>
  <si>
    <t>Oral mucosal fungal disease</t>
  </si>
  <si>
    <t>Bệnh nấm niêm mạc miệng</t>
  </si>
  <si>
    <t>Oral tuberculosis</t>
  </si>
  <si>
    <t>Lao miệng</t>
  </si>
  <si>
    <t>Syphilitic oral snail track ulcer</t>
  </si>
  <si>
    <t>Syphilitic gumma of oral cavity</t>
  </si>
  <si>
    <t>Oral syphilis</t>
  </si>
  <si>
    <t>Giang mai miệng</t>
  </si>
  <si>
    <t>Oral mucosal bacterial disease</t>
  </si>
  <si>
    <t>Herpes zoster infection of oral mucosa</t>
  </si>
  <si>
    <t>Oral mucosal herpes</t>
  </si>
  <si>
    <t>Herpes niêm mạc miệng</t>
  </si>
  <si>
    <t>Recurrent oral herpes simplex infection</t>
  </si>
  <si>
    <t>Primary oral herpes simplex infection</t>
  </si>
  <si>
    <t>Oral herpes simplex infection</t>
  </si>
  <si>
    <t>Nhiễm herpes simplex miệng</t>
  </si>
  <si>
    <t>Oral mucosal viral disease</t>
  </si>
  <si>
    <t>Bệnh virus niêm mạc miệng</t>
  </si>
  <si>
    <t>Infectious disease of oral mucosa</t>
  </si>
  <si>
    <t>Bệnh nhiễm trùng niêm mạc miệng</t>
  </si>
  <si>
    <t>Oral lichen planus</t>
  </si>
  <si>
    <t>Lichen phẳng ở miệng</t>
  </si>
  <si>
    <t>Cochlear barotrauma</t>
  </si>
  <si>
    <t>Concussive cochlear trauma</t>
  </si>
  <si>
    <t>Chấn thương ốc tai do chấn động</t>
  </si>
  <si>
    <t>Cochlear trauma</t>
  </si>
  <si>
    <t>Chấn thương ốc tai</t>
  </si>
  <si>
    <t>Lyme disease of inner ear</t>
  </si>
  <si>
    <t>Endocochlear syphilis</t>
  </si>
  <si>
    <t>Endocochlear rubella</t>
  </si>
  <si>
    <t>Endocochlear cytomegalovirus infection</t>
  </si>
  <si>
    <t>Infection involving inner ear</t>
  </si>
  <si>
    <t>Vestibular barotrauma</t>
  </si>
  <si>
    <t>Vestibular trauma</t>
  </si>
  <si>
    <t>Barotraumatic Eustachian tube dysfunction</t>
  </si>
  <si>
    <t>Traumatic hemotympanum</t>
  </si>
  <si>
    <t>Tympanic membrane - total perforation</t>
  </si>
  <si>
    <t>Chronic radiation otitis externa</t>
  </si>
  <si>
    <t>Acute traumatic otitis externa</t>
  </si>
  <si>
    <t>Viêm tai ngoài ác tính do Pseudomonas aeruginosa</t>
  </si>
  <si>
    <t>Chronic viral otitis externa</t>
  </si>
  <si>
    <t>Chronic bacterial otitis externa</t>
  </si>
  <si>
    <t>Chronic infective otitis externa</t>
  </si>
  <si>
    <t>Acute fungal otitis externa</t>
  </si>
  <si>
    <t>Acute viral otitis externa</t>
  </si>
  <si>
    <t>Split ear lobe</t>
  </si>
  <si>
    <t>Anisometropic amblyopia</t>
  </si>
  <si>
    <t>Lác cơ học thứ phát</t>
  </si>
  <si>
    <t>Dị vật nội nhãn trong dịch kính</t>
  </si>
  <si>
    <t>Congenital hypertrophy of retinal pigment epithelium</t>
  </si>
  <si>
    <t>Cryotherapy burn to retina</t>
  </si>
  <si>
    <t>Laser coagulation burn to retina</t>
  </si>
  <si>
    <t>Posterior proliferative vitreoretinopathy</t>
  </si>
  <si>
    <t>Lỗ hoàng điểm</t>
  </si>
  <si>
    <t>Iatrogenic retinal tear</t>
  </si>
  <si>
    <t>Rách võng mạc khổng lồ</t>
  </si>
  <si>
    <t>Chorioretinal rupture</t>
  </si>
  <si>
    <t>Toxocara chorioretinitis</t>
  </si>
  <si>
    <t>Onchocerca chorioretinitis</t>
  </si>
  <si>
    <t>Candida retinitis</t>
  </si>
  <si>
    <t>Viêm võng mạc do Candida</t>
  </si>
  <si>
    <t>Bacterial chorioretinitis</t>
  </si>
  <si>
    <t>Acute retinal necrosis</t>
  </si>
  <si>
    <t>Rubella retinopathy</t>
  </si>
  <si>
    <t>Viral retinitis</t>
  </si>
  <si>
    <t>Traumatic subluxation of lens</t>
  </si>
  <si>
    <t>Đục thủy tinh thể do chấn động</t>
  </si>
  <si>
    <t>Traumatic cyclodialysis</t>
  </si>
  <si>
    <t>Traumatic hyphema</t>
  </si>
  <si>
    <t>Xuất huyết tiền phòng do chấn thương</t>
  </si>
  <si>
    <t>Tear of iris root</t>
  </si>
  <si>
    <t>Rách chân mống mắt</t>
  </si>
  <si>
    <t>Rách mô đệm mống mắt</t>
  </si>
  <si>
    <t>Traumatic iris atrophy</t>
  </si>
  <si>
    <t>Teo mống mắt do chấn thương</t>
  </si>
  <si>
    <t>Injury of iris and ciliary body</t>
  </si>
  <si>
    <t>Tổn thương mống mắt và thể mi</t>
  </si>
  <si>
    <t>Chemical injury to cornea</t>
  </si>
  <si>
    <t>Tổn thương giác mạc do hóa chất</t>
  </si>
  <si>
    <t>Tổn thương giác mạc do nhiệt và bức xạ</t>
  </si>
  <si>
    <t>Nonperforating wound of cornea</t>
  </si>
  <si>
    <t>Vết thương giác mạc không thủng</t>
  </si>
  <si>
    <t>Concussional injury of cornea</t>
  </si>
  <si>
    <t>Injury of cornea</t>
  </si>
  <si>
    <t>Tổn thương giác mạc</t>
  </si>
  <si>
    <t>Nhuộm máu giác mạc</t>
  </si>
  <si>
    <t>Infectious crystalline keratopathy</t>
  </si>
  <si>
    <t>Disciform keratitis</t>
  </si>
  <si>
    <t>Viêm giác mạc dạng đĩa</t>
  </si>
  <si>
    <t>Acanthamoeba keratitis</t>
  </si>
  <si>
    <t>Viêm giác mạc do Acanthamoeba</t>
  </si>
  <si>
    <t>Protozoal corneal ulcer</t>
  </si>
  <si>
    <t>Burn involving more than 90 percent of body surface, with 20-29 percent of body surface with full thickness burn</t>
  </si>
  <si>
    <t>Burn involving more than 90 percent of body surface, with 10-19 percent of body surface with full thickness burn</t>
  </si>
  <si>
    <t>Corrosion involving 80 to 89 percent of body surface</t>
  </si>
  <si>
    <t>Burn involving 80-89 percent of body surface, with 80-89 percent of body surface with full thickness burn</t>
  </si>
  <si>
    <t>Burn involving 80-89 percent of body surface, with 70-79 percent of body surface with full thickness burn</t>
  </si>
  <si>
    <t>Burn involving 80-89 percent of body surface, with 60-69 percent of body surface with full thickness burn</t>
  </si>
  <si>
    <t>Burn involving 80-89 percent of body surface, with 50-59 percent of body surface with full thickness burn</t>
  </si>
  <si>
    <t>Burn involving 80-89 percent of body surface, with 40-49 percent of body surface with full thickness burn</t>
  </si>
  <si>
    <t>Burn involving 80-89 percent of body surface, with 30-39 percent of body surface with full thickness burn</t>
  </si>
  <si>
    <t>Burn involving 80-89 percent of body surface, with 20-29 percent of body surface with full thickness burn</t>
  </si>
  <si>
    <t>Burn involving 80-89 percent of body surface, with 10-19 percent of body surface with full thickness burn</t>
  </si>
  <si>
    <t>Corrosion involving 70 to 79 percent of body surface</t>
  </si>
  <si>
    <t>Burn involving 70-79 percent of body surface, with 70-79 percent of body surface with full thickness burn</t>
  </si>
  <si>
    <t>Burn involving 70-79 percent of body surface, with 60-69 percent of body surface with full thickness burn</t>
  </si>
  <si>
    <t>Burn involving 70-79 percent of body surface, with 50-59 percent of body surface with full thickness burn</t>
  </si>
  <si>
    <t>Burn involving 70-79 percent of body surface, with 40-49 percent of body surface with full thickness burn</t>
  </si>
  <si>
    <t>Burn involving 70-79 percent of body surface, with 30-39 percent of body surface with full thickness burn</t>
  </si>
  <si>
    <t>Burn involving 70-79 percent of body surface, with 20-29 percent of body surface with full thickness burn</t>
  </si>
  <si>
    <t>Burn involving 70-79 percent of body surface, with 10-19 percent of body surface with full thickness burn</t>
  </si>
  <si>
    <t>Corrosion involving 60 to 69 percent of body surface</t>
  </si>
  <si>
    <t>Burn involving 60-69 percent of body surface, with 60-69 percent of body surface with full thickness burn</t>
  </si>
  <si>
    <t>Burn involving 60-69 percent of body surface, with 50-59 percent of body surface with full thickness burn</t>
  </si>
  <si>
    <t>Burn involving 60-69 percent of body surface, with 40-49 percent of body surface with full thickness burn</t>
  </si>
  <si>
    <t>Burn involving 60-69 percent of body surface, with 30-39 percent of body surface with full thickness burn</t>
  </si>
  <si>
    <t>Burn involving 60-69 percent of body surface, with 20-29 percent of body surface with full thickness burn</t>
  </si>
  <si>
    <t>Burn involving 60-69 percent of body surface, with 10-19 percent of body surface with full thickness burn</t>
  </si>
  <si>
    <t>Corrosion involving 50 to 59 percent of body surface</t>
  </si>
  <si>
    <t>Burn involving 50-59 percent of body surface, with 50-59 percent of body surface with full thickness burn</t>
  </si>
  <si>
    <t>Burn involving 50-59 percent of body surface, with 40-49 percent of body surface with full thickness burn</t>
  </si>
  <si>
    <t>Burn involving 50-59 percent of body surface, with 30-39 percent of body surface with full thickness burn</t>
  </si>
  <si>
    <t>Burn involving 50-59 percent of body surface, with 20-29 percent of body surface with full thickness burn</t>
  </si>
  <si>
    <t>Burn involving 50-59 percent of body surface, with 10-19 percent of body surface with full thickness burn</t>
  </si>
  <si>
    <t>Corrosion involving 40 to 49 percent of body surface</t>
  </si>
  <si>
    <t>Burn involving 40-49 percent of body surface, with 40-49 percent of body surface with full thickness burn</t>
  </si>
  <si>
    <t>Burn involving 40-49 percent of body surface, with 30-39 percent of body surface with full thickness burn</t>
  </si>
  <si>
    <t>Burn involving 40-49 percent of body surface, with 20-29 percent of body surface with full thickness burn</t>
  </si>
  <si>
    <t>Burn involving 40-49 percent of body surface, with 10-19 percent of body surface with full thickness burn</t>
  </si>
  <si>
    <t>Corrosion involving 30 to 39 percent of body surface</t>
  </si>
  <si>
    <t>Burn involving 30-39 percent of body surface, with 30-39 percent of body surface with full thickness burn</t>
  </si>
  <si>
    <t>Burn involving 30-39 percent of body surface, with 20-29 percent of body surface with full thickness burn</t>
  </si>
  <si>
    <t>Burn involving 30-39 percent of body surface, with 10-19 percent of body surface with full thickness burn</t>
  </si>
  <si>
    <t>Corrosion involving 20 to 29 percent of body surface</t>
  </si>
  <si>
    <t>Burn involving 20-29 percent of body surface, with 20-29 percent of body surface with full thickness burn</t>
  </si>
  <si>
    <t>Burn involving 20-29 percent of body surface, with 10-19 percent of body surface with full thickness burn</t>
  </si>
  <si>
    <t>Corrosion involving 10 to 19 percent of body surface</t>
  </si>
  <si>
    <t>Corrosion involving less than 10 percent of body surface</t>
  </si>
  <si>
    <t>Burns classified according to percentage of body surface involved</t>
  </si>
  <si>
    <t>Corrosion of internal genitourinary organs</t>
  </si>
  <si>
    <t>Burn of vagina and uterus</t>
  </si>
  <si>
    <t>Bỏng âm đạo và tử cung</t>
  </si>
  <si>
    <t>Corrosion of esophagus</t>
  </si>
  <si>
    <t>Corrosion of third degree of hip and lower limb, except ankle and foot</t>
  </si>
  <si>
    <t>Corrosion of 2nd degree of hip and lower limb, except ankle and foot</t>
  </si>
  <si>
    <t>Corrosion of first degree of hip and lower limb,except ankle and foot</t>
  </si>
  <si>
    <t>Deep partial thickness burn of thigh</t>
  </si>
  <si>
    <t>Deep partial thickness burn of knee</t>
  </si>
  <si>
    <t>Deep partial thickness burn of lower leg</t>
  </si>
  <si>
    <t>Deep partial thickness burn of ankle</t>
  </si>
  <si>
    <t>Deep partial thickness burn of foot</t>
  </si>
  <si>
    <t>Deep partial thickness burn of toe(s)</t>
  </si>
  <si>
    <t>Superficial partial thickness burn of thigh</t>
  </si>
  <si>
    <t>Superficial partial thickness burn of knee</t>
  </si>
  <si>
    <t>Superficial partial thickness burn of lower leg</t>
  </si>
  <si>
    <t>Superficial partial thickness burn of ankle</t>
  </si>
  <si>
    <t>Superficial partial thickness burn of foot</t>
  </si>
  <si>
    <t>Superficial partial thickness burn of toe(s)</t>
  </si>
  <si>
    <t>Corrosion of third degree of wrist and hand</t>
  </si>
  <si>
    <t>Corrosion of second degree of wrist and hand</t>
  </si>
  <si>
    <t>Corrosion of first degree of wrist and hand</t>
  </si>
  <si>
    <t>Full thickness burn of the thumb and finger(s)</t>
  </si>
  <si>
    <t>Deep partial thickness burn of wrist</t>
  </si>
  <si>
    <t>Deep partial thickness burn of back of hand</t>
  </si>
  <si>
    <t>Deep partial thickness burn of palm of hand</t>
  </si>
  <si>
    <t>Deep partial thickness burn of digit of hand</t>
  </si>
  <si>
    <t>Deep partial thickness burn of thumb</t>
  </si>
  <si>
    <t>Superficial partial thickness burn of wrist</t>
  </si>
  <si>
    <t>Superficial partial thickness burn of back of hand</t>
  </si>
  <si>
    <t>Superficial partial thickness burn of palm of hand</t>
  </si>
  <si>
    <t>Superficial partial thickness burn of digit of hand</t>
  </si>
  <si>
    <t>Superficial partial thickness burn of thumb</t>
  </si>
  <si>
    <t>Superficial burn of the thumb and finger(s)</t>
  </si>
  <si>
    <t>Superficial burn of more than one finger</t>
  </si>
  <si>
    <t>Superficial burn of a single finger</t>
  </si>
  <si>
    <t>Corrosion of third degree of shoulder and upper limb, except wrist and hand</t>
  </si>
  <si>
    <t>Corrosion of second degree of shoulder and upper limb, except wrist and hand</t>
  </si>
  <si>
    <t>Corrosion of first degree of shoulder and upper limb, except wrist and hand</t>
  </si>
  <si>
    <t>Deep partial thickness burn of scapular region</t>
  </si>
  <si>
    <t>Deep partial thickness burn of shoulder</t>
  </si>
  <si>
    <t>Deep partial thickness burn of axilla</t>
  </si>
  <si>
    <t>Deep partial thickness burn of upper arm</t>
  </si>
  <si>
    <t>Deep partial thickness burn of elbow</t>
  </si>
  <si>
    <t>Deep partial thickness burn of forearm</t>
  </si>
  <si>
    <t>Superficial partial thickness burn of scapular region</t>
  </si>
  <si>
    <t>Superficial partial thickness burn of shoulder</t>
  </si>
  <si>
    <t>Superficial partial thickness burn of axilla</t>
  </si>
  <si>
    <t>Superficial partial thickness burn of upper arm</t>
  </si>
  <si>
    <t>Superficial partial thickness burn of elbow</t>
  </si>
  <si>
    <t>Superficial partial thickness burn of forearm</t>
  </si>
  <si>
    <t>Full thickness burn of multiple sites of trunk</t>
  </si>
  <si>
    <t>Full thickness burn of genitalia</t>
  </si>
  <si>
    <t>Full thickness burn of buttock</t>
  </si>
  <si>
    <t>Partial thickness burn of multiple sites of trunk</t>
  </si>
  <si>
    <t>Deep partial thickness burn of genitalia</t>
  </si>
  <si>
    <t>Deep partial thickness burn of buttock</t>
  </si>
  <si>
    <t>Deep partial thickness burn of back (excluding buttock)</t>
  </si>
  <si>
    <t>Deep partial thickness burn of abdominal wall</t>
  </si>
  <si>
    <t>Deep partial thickness burn of chest wall</t>
  </si>
  <si>
    <t>Deep partial thickness burn of breast</t>
  </si>
  <si>
    <t>Superficial partial thickness burn of genitalia</t>
  </si>
  <si>
    <t>Superficial partial thickness burn of buttock</t>
  </si>
  <si>
    <t>Superficial partial thickness burn of the back (excluding buttock)</t>
  </si>
  <si>
    <t>Superficial partial thickness burn of abdominal wall</t>
  </si>
  <si>
    <t>Superficial partial thickness burn of chest wall</t>
  </si>
  <si>
    <t>Superficial partial thickness burn of breast</t>
  </si>
  <si>
    <t>Epidermal burn of multiple sites of trunk</t>
  </si>
  <si>
    <t>Epidermal burn of genitalia</t>
  </si>
  <si>
    <t>Superficial burn of buttock</t>
  </si>
  <si>
    <t>Superficial burn of back (excluding buttock)</t>
  </si>
  <si>
    <t>Corrosion of third degree of head and neck</t>
  </si>
  <si>
    <t>Deep partial thickness burn of neck</t>
  </si>
  <si>
    <t>Deep partial thickness burn of cheek</t>
  </si>
  <si>
    <t>Deep partial thickness burn of forehead</t>
  </si>
  <si>
    <t>Deep partial thickness burn of scalp</t>
  </si>
  <si>
    <t>Deep partial thickness burn of nose</t>
  </si>
  <si>
    <t>Deep partial thickness burn of chin</t>
  </si>
  <si>
    <t>Deep partial thickness burn of ear</t>
  </si>
  <si>
    <t>Acid chemical burn of cornea and conjunctival sac</t>
  </si>
  <si>
    <t>Alkaline chemical burn of cornea and conjunctival sac</t>
  </si>
  <si>
    <t>Chemical burn of eyelid region</t>
  </si>
  <si>
    <t>Foreign body in urethra</t>
  </si>
  <si>
    <t>Dị vật trong bàng quang</t>
  </si>
  <si>
    <t>Seasonal allergic conjunctivitis</t>
  </si>
  <si>
    <t>Penetrating wound of orbit</t>
  </si>
  <si>
    <t>Lacrimal punctum burn</t>
  </si>
  <si>
    <t>Stenosis of nasolacrimal duct</t>
  </si>
  <si>
    <t>Complete obstruction of lacrimal canaliculus</t>
  </si>
  <si>
    <t>Avulsion of eyelid</t>
  </si>
  <si>
    <t>Thermal burn of eyelid</t>
  </si>
  <si>
    <t>Full thickness eyelid laceration with lacrimal passage damage</t>
  </si>
  <si>
    <t>Full thickness eyelid laceration</t>
  </si>
  <si>
    <t>Contusion of eyelid</t>
  </si>
  <si>
    <t>Injury to eyelid</t>
  </si>
  <si>
    <t>Tổn thương mí mắt</t>
  </si>
  <si>
    <t>Fungal dermatitis of eyelid</t>
  </si>
  <si>
    <t>Viral dermatitis of eyelid</t>
  </si>
  <si>
    <t>Impetigo of eyelid</t>
  </si>
  <si>
    <t>Bacterial dermatitis of eyelid</t>
  </si>
  <si>
    <t>Seborrheic blepharitis</t>
  </si>
  <si>
    <t>Laceration of eye</t>
  </si>
  <si>
    <t>Vỡ nhãn cầu</t>
  </si>
  <si>
    <t>Dermatological pathomimicry</t>
  </si>
  <si>
    <t>Panmural cystitis</t>
  </si>
  <si>
    <t>Interdigital corn</t>
  </si>
  <si>
    <t>Vết chai chân</t>
  </si>
  <si>
    <t>Velopharyngeal mislearning</t>
  </si>
  <si>
    <t>Familial renal glucosuria</t>
  </si>
  <si>
    <t>Nipple bruised</t>
  </si>
  <si>
    <t>Pressure injury of ear</t>
  </si>
  <si>
    <t>Congenital iodine deficiency syndrome</t>
  </si>
  <si>
    <t>Xanthoma diabeticorum</t>
  </si>
  <si>
    <t>Tinea profunda</t>
  </si>
  <si>
    <t>Anuria as a complication of care</t>
  </si>
  <si>
    <t>Oliguria as a complication of care</t>
  </si>
  <si>
    <t>Urinary complications of care</t>
  </si>
  <si>
    <t>Hepatorenal syndrome as a complication of care</t>
  </si>
  <si>
    <t>Hepatic failure as a complication of care</t>
  </si>
  <si>
    <t>Liver transplant failure and rejection</t>
  </si>
  <si>
    <t>Kidney transplant failure and rejection</t>
  </si>
  <si>
    <t>Infection and inflammatory reaction due to prosthetic device, implant and graft in urinary system</t>
  </si>
  <si>
    <t>Superficial frostbite involving multiple body regions</t>
  </si>
  <si>
    <t>Superficial frostbite of knee and lower leg</t>
  </si>
  <si>
    <t>Superficial frostbite of hip and thigh</t>
  </si>
  <si>
    <t>Superficial frostbite of abdominal wall, lower back and pelvis</t>
  </si>
  <si>
    <t>Superficial frostbite of thorax</t>
  </si>
  <si>
    <t>Superficial frostbite of neck</t>
  </si>
  <si>
    <t>Multiple superficial injuries of neck</t>
  </si>
  <si>
    <t>Corrosion involving 90 percent or more of body surface</t>
  </si>
  <si>
    <t>Burn involving more than 90 percent of body surface, with more than 90 percent of body surface with full thickness burn</t>
  </si>
  <si>
    <t>Burn involving more than 90 percent of body surface, with 80-89 percent of body surface with full thickness burn</t>
  </si>
  <si>
    <t>Burn involving more than 90 percent of body surface, with 70-79 percent of body surface with full thickness burn</t>
  </si>
  <si>
    <t>Burn involving more than 90 percent of body surface, with 60-69 percent of body surface with full thickness burn</t>
  </si>
  <si>
    <t>Burn involving more than 90 percent of body surface, with 50-59 percent of body surface with full thickness burn</t>
  </si>
  <si>
    <t>Burn involving more than 90 percent of body surface, with 40-49 percent of body surface with full thickness burn</t>
  </si>
  <si>
    <t>Burn involving more than 90 percent of body surface, with 30-39 percent of body surface with full thickness burn</t>
  </si>
  <si>
    <t>Viral corneal ulcer</t>
  </si>
  <si>
    <t>Bacterial corneal ulcer</t>
  </si>
  <si>
    <t>Infective corneal ulcer</t>
  </si>
  <si>
    <t>Burn of sclera</t>
  </si>
  <si>
    <t>Bỏng củng mạc</t>
  </si>
  <si>
    <t>Scleral rupture</t>
  </si>
  <si>
    <t>Perforating corneoscleral wound</t>
  </si>
  <si>
    <t>Perforating scleral wound</t>
  </si>
  <si>
    <t>Injury of sclera</t>
  </si>
  <si>
    <t>Chemical burn injury to conjunctiva</t>
  </si>
  <si>
    <t>Thermal injury to conjunctiva</t>
  </si>
  <si>
    <t>Conjunctival wound</t>
  </si>
  <si>
    <t>Vết thương kết mạc</t>
  </si>
  <si>
    <t>Factitious conjunctivitis</t>
  </si>
  <si>
    <t>Injury of conjunctiva</t>
  </si>
  <si>
    <t>Fungal conjunctivitis</t>
  </si>
  <si>
    <t>Viêm kết mạc do nấm</t>
  </si>
  <si>
    <t>Chlamydial conjunctivitis</t>
  </si>
  <si>
    <t>Viêm kết mạc do Chlamydia</t>
  </si>
  <si>
    <t>Proteinuria of undiagnosed cause</t>
  </si>
  <si>
    <t>Gonococcal conjunctivitis</t>
  </si>
  <si>
    <t>Giant papillary conjunctivitis</t>
  </si>
  <si>
    <t>Open wound of wrist, volar</t>
  </si>
  <si>
    <t>Degloving injury, upper arm</t>
  </si>
  <si>
    <t>Degloving injury, axilla</t>
  </si>
  <si>
    <t>Degloving injury, scapular area</t>
  </si>
  <si>
    <t>Degloving injury, shoulder area</t>
  </si>
  <si>
    <t>Open wound of breast</t>
  </si>
  <si>
    <t>Open wound of vagina</t>
  </si>
  <si>
    <t>Open wound of labium minus</t>
  </si>
  <si>
    <t>Open wound of labium majus</t>
  </si>
  <si>
    <t>Open wound of vulva</t>
  </si>
  <si>
    <t>Degloving injury scrotum</t>
  </si>
  <si>
    <t>Open wound of testis</t>
  </si>
  <si>
    <t>Open wound of scrotum</t>
  </si>
  <si>
    <t>Open wound of scrotum and testes</t>
  </si>
  <si>
    <t>Degloving injury penis</t>
  </si>
  <si>
    <t>Open wound of penis</t>
  </si>
  <si>
    <t>Degloving injury buttock</t>
  </si>
  <si>
    <t>Degloving injury back</t>
  </si>
  <si>
    <t>Degloving injury chest wall</t>
  </si>
  <si>
    <t>Open wound of thyroid</t>
  </si>
  <si>
    <t>Multiple open mouth wounds</t>
  </si>
  <si>
    <t>Dislocation of tooth</t>
  </si>
  <si>
    <t>Open wound of mouth floor</t>
  </si>
  <si>
    <t>Vết thương hở lưỡi</t>
  </si>
  <si>
    <t>Open wound of gum</t>
  </si>
  <si>
    <t>Open wound of buccal mucosa</t>
  </si>
  <si>
    <t>Open wound in mouth</t>
  </si>
  <si>
    <t>Open wound of lip</t>
  </si>
  <si>
    <t>Open wound of eyebrow</t>
  </si>
  <si>
    <t>Open wound of cochlea</t>
  </si>
  <si>
    <t>Open wound of eustachian tube</t>
  </si>
  <si>
    <t>Open wound of ear ossicle</t>
  </si>
  <si>
    <t>Open wound of auditory canal</t>
  </si>
  <si>
    <t>Open wound of external ear</t>
  </si>
  <si>
    <t>Ocular laceration with intraocular prolapse</t>
  </si>
  <si>
    <t>Full thickness eyelid laceration without lacrimal passage involvement</t>
  </si>
  <si>
    <t>Injury of adrenal gland with open wound into abdominal cavity</t>
  </si>
  <si>
    <t>Injury of vas deferens with open wound into abdominal cavity</t>
  </si>
  <si>
    <t>Injury of seminal vesicle with open wound into abdominal cavity</t>
  </si>
  <si>
    <t>Injury of prostate with open wound into abdominal cavity</t>
  </si>
  <si>
    <t>Injury of ovary with open wound into abdominal cavity</t>
  </si>
  <si>
    <t>Fallopian tube injury with open wound into cavity</t>
  </si>
  <si>
    <t>Open injury of uterus</t>
  </si>
  <si>
    <t>Closed injury of uterus</t>
  </si>
  <si>
    <t>Tổn thương kín tử cung</t>
  </si>
  <si>
    <t>Open injury of urethra</t>
  </si>
  <si>
    <t>Closed injury of urethra</t>
  </si>
  <si>
    <t>Complete disruption of kidney parenchyma with open wound into cavity</t>
  </si>
  <si>
    <t>Kidney hematoma without rupture of capsule, with open wound into cavity</t>
  </si>
  <si>
    <t>Open injury of kidney</t>
  </si>
  <si>
    <t>Closed injury of kidney</t>
  </si>
  <si>
    <t>Spleen injury with hematoma without rupture of capsule, with open wound into cavity</t>
  </si>
  <si>
    <t>Open injury of spleen</t>
  </si>
  <si>
    <t>Closed injury of spleen</t>
  </si>
  <si>
    <t>Tổn thương kín lách</t>
  </si>
  <si>
    <t>Liver moderate laceration with open wound into cavity</t>
  </si>
  <si>
    <t>Injury to pancreas - open</t>
  </si>
  <si>
    <t>Injury of appendix with open wound into abdominal cavity</t>
  </si>
  <si>
    <t>Tổn thương ruột thừa kèm vết thương hở vào ổ bụng</t>
  </si>
  <si>
    <t>Injury of tail of pancreas with open wound into abdominal cavity</t>
  </si>
  <si>
    <t>Pancreas body injury with open wound into cavity</t>
  </si>
  <si>
    <t>Injury of head of pancreas with open wound into abdominal cavity</t>
  </si>
  <si>
    <t>Closed injury of pancreas</t>
  </si>
  <si>
    <t>Multiple injuries to colon or rectum with open wound into cavity</t>
  </si>
  <si>
    <t>Injury of descending left colon with open wound into abdominal cavity</t>
  </si>
  <si>
    <t>Injury of transverse colon with open wound into abdominal cavity</t>
  </si>
  <si>
    <t>Tổn thương đại tràng ngang kèm vết thương hở vào ổ bụng</t>
  </si>
  <si>
    <t>Injury of ascending right colon with open wound into abdominal cavity</t>
  </si>
  <si>
    <t>Injury of duodenum with open wound into abdominal cavity</t>
  </si>
  <si>
    <t>Tổn thương tá tràng kèm vết thương hở vào ổ bụng</t>
  </si>
  <si>
    <t>Multiple intrathoracic organ injury with open wound into cavity</t>
  </si>
  <si>
    <t>Open injury of thoracic duct</t>
  </si>
  <si>
    <t>Open injury of thymus</t>
  </si>
  <si>
    <t>Closed injury of thoracic duct</t>
  </si>
  <si>
    <t>Tổn thương kín ống ngực</t>
  </si>
  <si>
    <t>Closed injury of thymus</t>
  </si>
  <si>
    <t>Tổn thương kín tuyến ức</t>
  </si>
  <si>
    <t>Closed injury of esophagus</t>
  </si>
  <si>
    <t>Tổn thương kín thực quản</t>
  </si>
  <si>
    <t>Relapsing fever of North Africa</t>
  </si>
  <si>
    <t>Bệnh Castleman</t>
  </si>
  <si>
    <t>Relapsing fever of Southwest U.S. AND/OR Mexico</t>
  </si>
  <si>
    <t>Bronze baby</t>
  </si>
  <si>
    <t>Transitory metabolic disturbance in infant of pre-diabetic mother</t>
  </si>
  <si>
    <t>Malarial pigment deposition</t>
  </si>
  <si>
    <t>Lắng đọng sắc tố sốt rét</t>
  </si>
  <si>
    <t>Xuất huyết âm đạo sơ sinh</t>
  </si>
  <si>
    <t>Congenital viral hepatitis</t>
  </si>
  <si>
    <t>Neonatal candidiasis of intestine</t>
  </si>
  <si>
    <t>Neonatal candidiasis of perineum</t>
  </si>
  <si>
    <t>Neonatal dacryocystitis and conjunctivitis</t>
  </si>
  <si>
    <t>Subcutaneous fat necrosis due to birth injury</t>
  </si>
  <si>
    <t>Subconjunctival hemorrhage due to birth trauma</t>
  </si>
  <si>
    <t>Traumatic glaucoma due to birth trauma</t>
  </si>
  <si>
    <t>Liver rupture due to birth trauma</t>
  </si>
  <si>
    <t>Vulval hematoma due to birth trauma</t>
  </si>
  <si>
    <t>Testicular hematoma due to birth trauma</t>
  </si>
  <si>
    <t>Eye damage due to birth trauma</t>
  </si>
  <si>
    <t>Scalp bruising due to birth trauma</t>
  </si>
  <si>
    <t>Dị vật trong đại tràng sigma</t>
  </si>
  <si>
    <t>Dị vật trong hỗng tràng</t>
  </si>
  <si>
    <t>Dị vật trong tá tràng</t>
  </si>
  <si>
    <t>Traumatic amputation of external genital organs</t>
  </si>
  <si>
    <t>Crush injury, breast</t>
  </si>
  <si>
    <t>Contusion of genital organ</t>
  </si>
  <si>
    <t>Contusion of globe of eye</t>
  </si>
  <si>
    <t>Multiple superficial injuries of abdomen, lower back and pelvis</t>
  </si>
  <si>
    <t>Foreign body in skin wound</t>
  </si>
  <si>
    <t>Dị vật trong vết thương da</t>
  </si>
  <si>
    <t>Contusion of toe(s) with damage to nail</t>
  </si>
  <si>
    <t>Insect bite, nonvenomous, of toe</t>
  </si>
  <si>
    <t>Neuropathic foot blister</t>
  </si>
  <si>
    <t>Superficial injury of foot and toe(s)</t>
  </si>
  <si>
    <t>Superficial injury of lower limb, infected</t>
  </si>
  <si>
    <t>Multiple superficial injuries of ankle and foot</t>
  </si>
  <si>
    <t>Multiple superficial injuries of lower leg</t>
  </si>
  <si>
    <t>Insect bite, nonvenomous, of knee, infected</t>
  </si>
  <si>
    <t>Insect bite, nonvenomous, of lower limb, infected</t>
  </si>
  <si>
    <t>Insect bite, nonvenomous, of ankle</t>
  </si>
  <si>
    <t>Insect bite, nonvenomous, lower leg</t>
  </si>
  <si>
    <t>Insect bite, nonvenomous, of knee</t>
  </si>
  <si>
    <t>Insect bite, nonvenomous, of thigh</t>
  </si>
  <si>
    <t>Insect bite, nonvenomous, of hip</t>
  </si>
  <si>
    <t>Abrasion and/or friction burn of lower limb, infected</t>
  </si>
  <si>
    <t>Superficial injury of lower limb, excluding foot</t>
  </si>
  <si>
    <t>Abrasion and/or friction burn of finger, infected</t>
  </si>
  <si>
    <t>Abrasion and/or friction burn of hand, infected</t>
  </si>
  <si>
    <t>Superficial injury of hand, excluding fingers</t>
  </si>
  <si>
    <t>Multiple superficial injuries of wrist and hand</t>
  </si>
  <si>
    <t>Multiple superficial injuries of forearm</t>
  </si>
  <si>
    <t>Insect bite, nonvenomous, of wrist</t>
  </si>
  <si>
    <t>Insect bite, nonvenomous, of forearm</t>
  </si>
  <si>
    <t>Insect bite, nonvenomous, of elbow</t>
  </si>
  <si>
    <t>Abrasion and/or friction burn of forearm, infected</t>
  </si>
  <si>
    <t>Abrasion and/or friction burn of forearm, without infection</t>
  </si>
  <si>
    <t>Multiple superficial injuries of shoulder and upper arm</t>
  </si>
  <si>
    <t>Insect bite, nonvenomous, of shoulder and upper arm, infected</t>
  </si>
  <si>
    <t>Insect bite, nonvenomous, of upper arm</t>
  </si>
  <si>
    <t>Insect bite, nonvenomous, of axilla</t>
  </si>
  <si>
    <t>Insect bite, nonvenomous, of shoulder</t>
  </si>
  <si>
    <t>Abrasion and/or friction burn of shoulder and/or upper arm, infected</t>
  </si>
  <si>
    <t>Superficial injury of shoulder and upper arm</t>
  </si>
  <si>
    <t>Multiple superficial injuries of thorax</t>
  </si>
  <si>
    <t>Splinter of vagina without major open wound, infected</t>
  </si>
  <si>
    <t>Splinter of vulva without major open wound, infected</t>
  </si>
  <si>
    <t>Splinter of penis without major open wound, infected</t>
  </si>
  <si>
    <t>Splinter of flank without major open wound, infected</t>
  </si>
  <si>
    <t>Splinter of breast without major open wound, infected</t>
  </si>
  <si>
    <t>Splinter of flank, without major open wound</t>
  </si>
  <si>
    <t>Insect bite, nonvenomous, of vagina</t>
  </si>
  <si>
    <t>Insect bite, nonvenomous, of vulva</t>
  </si>
  <si>
    <t>Insect bite, nonvenomous, of penis</t>
  </si>
  <si>
    <t>Insect bite, nonvenomous, of perineum</t>
  </si>
  <si>
    <t>Insect bite, nonvenomous, of groin</t>
  </si>
  <si>
    <t>Insect bite, nonvenomous, of flank</t>
  </si>
  <si>
    <t>Insect bite, nonvenomous, of anus</t>
  </si>
  <si>
    <t>Insect bite, nonvenomous, of buttock</t>
  </si>
  <si>
    <t>Insect bite, nonvenomous, of back</t>
  </si>
  <si>
    <t>Insect bite, nonvenomous, of abdominal wall</t>
  </si>
  <si>
    <t>Insect bite, nonvenomous, of breast</t>
  </si>
  <si>
    <t>Insect bite, nonvenomous, of chest wall</t>
  </si>
  <si>
    <t>Insect bite, nonvenomous, of interscapular region</t>
  </si>
  <si>
    <t>Abrasion of vagina</t>
  </si>
  <si>
    <t>Multiple superficial injuries of head</t>
  </si>
  <si>
    <t>Insect bite, nonvenomous, of head, infected</t>
  </si>
  <si>
    <t>Insect bite, nonvenomous, of scalp</t>
  </si>
  <si>
    <t>Insect bite, nonvenomous, of neck</t>
  </si>
  <si>
    <t>Insect bite, nonvenomous, of face</t>
  </si>
  <si>
    <t>Abrasion of scalp</t>
  </si>
  <si>
    <t>Open wound of toe(s) with damage to nail</t>
  </si>
  <si>
    <t>Degloving injury, multiple toes</t>
  </si>
  <si>
    <t>Degloving injury toe</t>
  </si>
  <si>
    <t>Degloving injury heel</t>
  </si>
  <si>
    <t>Degloving injury foot, dorsum</t>
  </si>
  <si>
    <t>Degloving injury foot, plantar</t>
  </si>
  <si>
    <t>Degloving injury of foot</t>
  </si>
  <si>
    <t>Degloving injury, ankle</t>
  </si>
  <si>
    <t>Degloving injury of lower leg</t>
  </si>
  <si>
    <t>Degloving injury, knee</t>
  </si>
  <si>
    <t>Degloving injury of thigh</t>
  </si>
  <si>
    <t>Degloving injury, hip</t>
  </si>
  <si>
    <t>Traumatic amputation fingertip, type 2 (pulp and nail loss)</t>
  </si>
  <si>
    <t>Degloving injury of thumb</t>
  </si>
  <si>
    <t>Degloving injury of finger</t>
  </si>
  <si>
    <t>Degloving injury hand, dorsum</t>
  </si>
  <si>
    <t>Degloving injury hand, palmar</t>
  </si>
  <si>
    <t>Degloving injury of hand</t>
  </si>
  <si>
    <t>Degloving injury wrist, dorsum</t>
  </si>
  <si>
    <t>Degloving injury wrist, volar</t>
  </si>
  <si>
    <t>Degloving injury, elbow area</t>
  </si>
  <si>
    <t>Degloving injury, forearm</t>
  </si>
  <si>
    <t>Open wound of wrist, dorsal</t>
  </si>
  <si>
    <t>Pigmented skin lesion</t>
  </si>
  <si>
    <t>Café au lait spots</t>
  </si>
  <si>
    <t>Chloasma traumaticum</t>
  </si>
  <si>
    <t>Congenital pigmentary skin anomalies</t>
  </si>
  <si>
    <t>Hẹp niệu đạo trước</t>
  </si>
  <si>
    <t>Atresia of anterior urethra</t>
  </si>
  <si>
    <t>Urethra and bladder neck atresia and stenosis</t>
  </si>
  <si>
    <t>Lệch niệu quản</t>
  </si>
  <si>
    <t>Hyperplasia of kidney</t>
  </si>
  <si>
    <t>Congenital fusion of kidneys</t>
  </si>
  <si>
    <t>Impervious ureter</t>
  </si>
  <si>
    <t>Simple ureterocele</t>
  </si>
  <si>
    <t>Renal pelvis and ureter obstructive defects</t>
  </si>
  <si>
    <t>Medullary cystic disease of the kidney</t>
  </si>
  <si>
    <t>Bilateral renal dysplasia</t>
  </si>
  <si>
    <t>Renal dysplasia</t>
  </si>
  <si>
    <t>Renal agenesis</t>
  </si>
  <si>
    <t>Congenital renal atrophy</t>
  </si>
  <si>
    <t>Erythematous pinta plaque</t>
  </si>
  <si>
    <t>Tinh hoàn ẩn</t>
  </si>
  <si>
    <t>Congenital uterovesical fistula</t>
  </si>
  <si>
    <t>Rò bẩm sinh giữa tử cung và đường tiêu hóa, tiết niệu</t>
  </si>
  <si>
    <t>Congenital malformation of genital organs</t>
  </si>
  <si>
    <t>Congenital pancreatic cyst</t>
  </si>
  <si>
    <t>Anomalies of pancreas</t>
  </si>
  <si>
    <t>Liver hyperplasia</t>
  </si>
  <si>
    <t>Congenital diverticulum of bile duct</t>
  </si>
  <si>
    <t>Congenital floating liver</t>
  </si>
  <si>
    <t>Congenital atrophy of left lobe of liver</t>
  </si>
  <si>
    <t>Atresia of hepatic ducts</t>
  </si>
  <si>
    <t>Congenital absence of hepatic ducts</t>
  </si>
  <si>
    <t>Hở môi trung tâm</t>
  </si>
  <si>
    <t>Noninflammatory cervical disorder</t>
  </si>
  <si>
    <t>Phì đại tử cung</t>
  </si>
  <si>
    <t>Rò âm đạo đến đại tràng</t>
  </si>
  <si>
    <t>Female gonococcal pelvic inflammatory disease</t>
  </si>
  <si>
    <t>Carbuncle of labium</t>
  </si>
  <si>
    <t>Carbuncle of vagina</t>
  </si>
  <si>
    <t>Furuncle of vulva</t>
  </si>
  <si>
    <t>Chronic pyometra</t>
  </si>
  <si>
    <t>Subacute pyometra</t>
  </si>
  <si>
    <t>Bệnh viêm tử cung cấp tính</t>
  </si>
  <si>
    <t>Female syphilitic pelvic inflammatory disease</t>
  </si>
  <si>
    <t>Breast hematoma due to non-traumatic cause</t>
  </si>
  <si>
    <t>Breast infection</t>
  </si>
  <si>
    <t>Scrotal hematoma due to non-traumatic cause</t>
  </si>
  <si>
    <t>Viêm tinh hoàn và mào tinh hoàn</t>
  </si>
  <si>
    <t>Monilial prostatitis</t>
  </si>
  <si>
    <t>Gonococcal prostatitis</t>
  </si>
  <si>
    <t>Syphilitic prostatitis</t>
  </si>
  <si>
    <t>Viêm tuyến tiền liệt do giang mai</t>
  </si>
  <si>
    <t>Blastomycotic prostatitis</t>
  </si>
  <si>
    <t>Actinomycotic prostatitis</t>
  </si>
  <si>
    <t>Sỏi tiết niệu trong bệnh sán máng</t>
  </si>
  <si>
    <t>Tiểu máu đại thể</t>
  </si>
  <si>
    <t>Tiểu máu vi thể</t>
  </si>
  <si>
    <t>Painful hematuria</t>
  </si>
  <si>
    <t>Nhiễm trùng đường tiết niệu mạn tính</t>
  </si>
  <si>
    <t>Nhiễm trùng đường tiết niệu tái phát</t>
  </si>
  <si>
    <t>Postoperative urinary tract infection</t>
  </si>
  <si>
    <t>Ulcer of urethral meatus</t>
  </si>
  <si>
    <t>Candidal urethritis</t>
  </si>
  <si>
    <t>Xuất huyết bàng quang</t>
  </si>
  <si>
    <t>Actinic keratosis</t>
  </si>
  <si>
    <t>Da thừa</t>
  </si>
  <si>
    <t>Asteatotic eczema</t>
  </si>
  <si>
    <t>Physiological striae</t>
  </si>
  <si>
    <t>Xơ cứng bì khu trú</t>
  </si>
  <si>
    <t>Callosity</t>
  </si>
  <si>
    <t>Corn - lesion</t>
  </si>
  <si>
    <t>Staphylococcal scalded skin syndrome</t>
  </si>
  <si>
    <t>Discoid lupus erythematosus</t>
  </si>
  <si>
    <t>Ocular rosacea</t>
  </si>
  <si>
    <t>Drug-induced pemphigus</t>
  </si>
  <si>
    <t>Pemphigus do thuốc</t>
  </si>
  <si>
    <t>Hydroa vacciniforme</t>
  </si>
  <si>
    <t>Sunburn of third degree</t>
  </si>
  <si>
    <t>Sunburn of second degree</t>
  </si>
  <si>
    <t>Sunburn of first degree</t>
  </si>
  <si>
    <t>Viêm da tiếp xúc do xeton</t>
  </si>
  <si>
    <t>Pityriasis simplex</t>
  </si>
  <si>
    <t>Chronic paronychia</t>
  </si>
  <si>
    <t>Pyoderma ulcerosum tropicalum</t>
  </si>
  <si>
    <t>Impetigo follicularis</t>
  </si>
  <si>
    <t>Impetigo simplex</t>
  </si>
  <si>
    <t>Impetigo neonatorum</t>
  </si>
  <si>
    <t>Chốc sơ sinh</t>
  </si>
  <si>
    <t>Impetigo contagiosa gyrata</t>
  </si>
  <si>
    <t>Boil of lower leg</t>
  </si>
  <si>
    <t>Boil of elbow</t>
  </si>
  <si>
    <t>Boil of back</t>
  </si>
  <si>
    <t>Boil of external nose</t>
  </si>
  <si>
    <t>Carbuncle of head (excluding face)</t>
  </si>
  <si>
    <t>Carbuncle of lower leg</t>
  </si>
  <si>
    <t>Carbuncle of leg (excluding foot)</t>
  </si>
  <si>
    <t>Carbuncle of elbow</t>
  </si>
  <si>
    <t>Carbuncle of face (excluding eye)</t>
  </si>
  <si>
    <t>Obstetric breast infections</t>
  </si>
  <si>
    <t>Obstetric high vaginal laceration</t>
  </si>
  <si>
    <t>Congenital anomaly of skin</t>
  </si>
  <si>
    <t>Pre-existing malnutrition-related diabetes mellitus</t>
  </si>
  <si>
    <t>Pre-existing type 1 diabetes mellitus</t>
  </si>
  <si>
    <t>Diabetes mellitus during pregnancy, childbirth and the puerperium</t>
  </si>
  <si>
    <t>Infections of urethra in pregnancy</t>
  </si>
  <si>
    <t>Viral hepatitis complicating pregnancy, childbirth and the puerperium</t>
  </si>
  <si>
    <t>Pregnancy-related glycosuria</t>
  </si>
  <si>
    <t>Infections of the genital tract in pregnancy</t>
  </si>
  <si>
    <t>Urinary tract infection following delivery</t>
  </si>
  <si>
    <t>Infections of kidney in pregnancy</t>
  </si>
  <si>
    <t>Failed attempted termination of pregnancy with genital tract or pelvic infection</t>
  </si>
  <si>
    <t>Ruptured tubal pregnancy</t>
  </si>
  <si>
    <t>Phlegmonous esophagitis</t>
  </si>
  <si>
    <t>Gangrenous esophagitis</t>
  </si>
  <si>
    <t>Megaesophagus in Chagas' disease</t>
  </si>
  <si>
    <t>Nang biểu bì trong miệng</t>
  </si>
  <si>
    <t>Nang mô mềm miệng</t>
  </si>
  <si>
    <t>Ludwig's angina</t>
  </si>
  <si>
    <t>Suppurative inflammation of oral soft tissue</t>
  </si>
  <si>
    <t>Bàng quang giảm trương lực</t>
  </si>
  <si>
    <t>Acontractile detrusor</t>
  </si>
  <si>
    <t>Túi thừa bàng quang</t>
  </si>
  <si>
    <t>Recurrent cystitis</t>
  </si>
  <si>
    <t>Trichomonal cystitis</t>
  </si>
  <si>
    <t>Monilial cystitis</t>
  </si>
  <si>
    <t>Gonococcal cystitis</t>
  </si>
  <si>
    <t>Cystitis associated with another disorder</t>
  </si>
  <si>
    <t>Submucous cystitis</t>
  </si>
  <si>
    <t>Ureteric polyp</t>
  </si>
  <si>
    <t>Giãn bể thận</t>
  </si>
  <si>
    <t>Adhesions of ureter</t>
  </si>
  <si>
    <t>Adhesions of kidney</t>
  </si>
  <si>
    <t>Rò niệu quản</t>
  </si>
  <si>
    <t>Intrarenal hematoma</t>
  </si>
  <si>
    <t>Postoperative ureteric constriction</t>
  </si>
  <si>
    <t>Peripelvic (lymphatic) cyst</t>
  </si>
  <si>
    <t>Single acquired kidney cyst</t>
  </si>
  <si>
    <t>Pyelitis associated with another disorder</t>
  </si>
  <si>
    <t>Pyelonephritis associated with another disorder</t>
  </si>
  <si>
    <t>Áp xe thận và quanh thận</t>
  </si>
  <si>
    <t>Acute pyonephrosis</t>
  </si>
  <si>
    <t>Acute pyelonephritis with medullary necrosis</t>
  </si>
  <si>
    <t>Acute pyelonephritis without medullary necrosis</t>
  </si>
  <si>
    <t>Chronic pyonephrosis</t>
  </si>
  <si>
    <t>Chronic pyelitis</t>
  </si>
  <si>
    <t>Chronic pyelonephritis with medullary necrosis</t>
  </si>
  <si>
    <t>Late syphilis of kidney</t>
  </si>
  <si>
    <t>Bệnh thận do kim loại nặng</t>
  </si>
  <si>
    <t>Glomerular disorders in blood diseases and disorders involving the immune mechanism</t>
  </si>
  <si>
    <t>Chronic nephritic syndrome, diffuse crescentic glomerulonephritis</t>
  </si>
  <si>
    <t>Chronic nephritic syndrome, dense deposit disease</t>
  </si>
  <si>
    <t>Chronic nephritic syndrome, diffuse mesangiocapillary glomerulonephritis</t>
  </si>
  <si>
    <t>Chronic nephritic syndrome, focal and segmental glomerular lesions</t>
  </si>
  <si>
    <t>Chronic nephritic syndrome, minor glomerular abnormality</t>
  </si>
  <si>
    <t>Hội chứng viêm thận mạn tính</t>
  </si>
  <si>
    <t>Rapidly progressive nephritic syndrome, diffuse crescentic glomerulonephritis</t>
  </si>
  <si>
    <t>Hội chứng viêm thận tiến triển nhanh, viêm cầu thận hình liềm lan tỏa</t>
  </si>
  <si>
    <t>Rapidly progressive nephritic syndrome, dense deposit disease</t>
  </si>
  <si>
    <t>Rapidly progressive nephritic syndrome, diffuse mesangiocapillary glomerulonephritis</t>
  </si>
  <si>
    <t>Rapidly progressive nephritic syndrome, diffuse endocapillary proliferative glomerulonephritis</t>
  </si>
  <si>
    <t>Rapidly progressive nephritic syndrome, diffuse mesangial proliferative glomerulonephritis</t>
  </si>
  <si>
    <t>Rapidly progressive nephritic syndrome, focal and segmental glomerular lesions</t>
  </si>
  <si>
    <t>Rapidly progressive nephritic syndrome, minor glomerular abnormality</t>
  </si>
  <si>
    <t>Rapidly progressive nephritic syndrome</t>
  </si>
  <si>
    <t>Hội chứng viêm thận tiến triển nhanh</t>
  </si>
  <si>
    <t>Acute nephritic syndrome, diffuse crescentic glomerulonephritis</t>
  </si>
  <si>
    <t>Acute nephritic syndrome, dense deposit disease</t>
  </si>
  <si>
    <t>Acute nephritic syndrome, diffuse mesangiocapillary glomerulonephritis</t>
  </si>
  <si>
    <t>Acute nephritic syndrome, diffuse endocapillary proliferative glomerulonephritis</t>
  </si>
  <si>
    <t>Acute nephritic syndrome, diffuse mesangial proliferative glomerulonephritis</t>
  </si>
  <si>
    <t>Acute nephritic syndrome, diffuse membranous glomerulonephritis</t>
  </si>
  <si>
    <t>Acute nephritic syndrome, minor glomerular abnormality</t>
  </si>
  <si>
    <t>Glomerular disease</t>
  </si>
  <si>
    <t>Bệnh cầu thận</t>
  </si>
  <si>
    <t>Renal function impairment with growth failure</t>
  </si>
  <si>
    <t>Phosphate-losing tubular disorders</t>
  </si>
  <si>
    <t>Glomerulosclerosis</t>
  </si>
  <si>
    <t>Renal fibrosis</t>
  </si>
  <si>
    <t>Teo thận</t>
  </si>
  <si>
    <t>Anaphylactoid glomerulonephritis</t>
  </si>
  <si>
    <t>Recurrent benign hematuria syndrome</t>
  </si>
  <si>
    <t>Focal membranoproliferative glomerulonephritis</t>
  </si>
  <si>
    <t>Chronic diffuse glomerulonephritis</t>
  </si>
  <si>
    <t>Chronic focal glomerulonephritis</t>
  </si>
  <si>
    <t>Viêm cầu thận khu trú mạn tính</t>
  </si>
  <si>
    <t>Chronic exudative glomerulonephritis</t>
  </si>
  <si>
    <t>Chronic mesangial proliferative glomerulonephritis</t>
  </si>
  <si>
    <t>Nephrotic syndrome in polyarteritis nodosa</t>
  </si>
  <si>
    <t>Nephrotic syndrome in malaria</t>
  </si>
  <si>
    <t>Nephrotic syndrome in amyloidosis</t>
  </si>
  <si>
    <t>Hội chứng thận hư liên quan đến bệnh khác</t>
  </si>
  <si>
    <t>Finnish congenital nephrotic syndrome</t>
  </si>
  <si>
    <t>Nephrotic syndrome, diffuse crescentic glomerulonephritis</t>
  </si>
  <si>
    <t>Hội chứng thận hư, viêm cầu thận hình liềm lan tỏa</t>
  </si>
  <si>
    <t>Nephrotic syndrome, dense deposit disease</t>
  </si>
  <si>
    <t>Nephrotic syndrome, diffuse mesangiocapillary glomerulonephritis</t>
  </si>
  <si>
    <t>Nephrotic syndrome, diffuse endocapillary proliferative glomerulonephritis</t>
  </si>
  <si>
    <t>Nephrotic syndrome, diffuse mesangial proliferative glomerulonephritis</t>
  </si>
  <si>
    <t>Nephrotic syndrome, diffuse membranous glomerulonephritis</t>
  </si>
  <si>
    <t>Hội chứng thận hư, viêm cầu thận màng lan tỏa</t>
  </si>
  <si>
    <t>Nephrotic syndrome, minor glomerular abnormality</t>
  </si>
  <si>
    <t>Nephrotic syndrome with membranoproliferative glomerulonephritis</t>
  </si>
  <si>
    <t>Nephrotic syndrome with membranous glomerulonephritis</t>
  </si>
  <si>
    <t>Nephrotic syndrome with proliferative glomerulonephritis</t>
  </si>
  <si>
    <t>Acute diffuse nephritis</t>
  </si>
  <si>
    <t>Acute focal nephritis</t>
  </si>
  <si>
    <t>Acute exudative nephritis</t>
  </si>
  <si>
    <t>Acute glomerulonephritis associated with another disorder</t>
  </si>
  <si>
    <t>Acute proliferative glomerulonephritis</t>
  </si>
  <si>
    <t>Intestinal malabsorption of fat</t>
  </si>
  <si>
    <t>Acute suppurative pancreatitis</t>
  </si>
  <si>
    <t>Viêm tụy cấp tái phát</t>
  </si>
  <si>
    <t>Rò mật sau cắt túi mật</t>
  </si>
  <si>
    <t>Tắc nghẽn ống mật</t>
  </si>
  <si>
    <t>Secondary sclerosing cholangitis</t>
  </si>
  <si>
    <t>Viêm đường mật tắc nghẽn</t>
  </si>
  <si>
    <t>Cholangitis lenta</t>
  </si>
  <si>
    <t>Polyp túi mật</t>
  </si>
  <si>
    <t>Rupture of cystic duct</t>
  </si>
  <si>
    <t>Vỡ ống túi mật</t>
  </si>
  <si>
    <t>Stenosis of cystic duct</t>
  </si>
  <si>
    <t>Tắc ống túi mật</t>
  </si>
  <si>
    <t>Tắc nghẽn túi mật</t>
  </si>
  <si>
    <t>Gallbladder calculus with acute cholecystitis and no obstruction</t>
  </si>
  <si>
    <t>Hepatic granulomas in sarcoidosis</t>
  </si>
  <si>
    <t>Central hemorrhagic necrosis of liver</t>
  </si>
  <si>
    <t>Toxic liver disease</t>
  </si>
  <si>
    <t>Viêm gan do độc tố</t>
  </si>
  <si>
    <t>Hepatitis in secondary syphilis</t>
  </si>
  <si>
    <t>Hepatitis in late syphilis</t>
  </si>
  <si>
    <t>Hepatitis caused by adenovirus</t>
  </si>
  <si>
    <t>Hepatitis in yellow fever</t>
  </si>
  <si>
    <t>Coxsackie virus hepatitis</t>
  </si>
  <si>
    <t>Liver abscess due to direct extension</t>
  </si>
  <si>
    <t>Liver abscess via hepatic artery</t>
  </si>
  <si>
    <t>Áp xe gan do viêm đường mật</t>
  </si>
  <si>
    <t>Liver abscess and sequelae of chronic liver disease</t>
  </si>
  <si>
    <t>Portal fibrosis without cirrhosis</t>
  </si>
  <si>
    <t>Syphilitic portal cirrhosis</t>
  </si>
  <si>
    <t>Bacterial portal cirrhosis</t>
  </si>
  <si>
    <t>Toxic portal cirrhosis</t>
  </si>
  <si>
    <t>Pigmentary portal cirrhosis</t>
  </si>
  <si>
    <t>Xơ gan sắc tố</t>
  </si>
  <si>
    <t>Capsular portal cirrhosis</t>
  </si>
  <si>
    <t>Fatty portal cirrhosis</t>
  </si>
  <si>
    <t>Diffuse nodular cirrhosis</t>
  </si>
  <si>
    <t>Unilobular portal cirrhosis</t>
  </si>
  <si>
    <t>Recurrent hepatitis</t>
  </si>
  <si>
    <t>Chronic active hepatitis</t>
  </si>
  <si>
    <t>Subacute hepatic necrosis</t>
  </si>
  <si>
    <t>Suy gan cấp tính</t>
  </si>
  <si>
    <t>Acute necrosis of liver</t>
  </si>
  <si>
    <t>Acute and subacute liver necrosis</t>
  </si>
  <si>
    <t>Rò phân</t>
  </si>
  <si>
    <t>Hẹp hậu môn và trực tràng</t>
  </si>
  <si>
    <t>Polyp hậu môn và trực tràng</t>
  </si>
  <si>
    <t>Mesenteric fat saponification</t>
  </si>
  <si>
    <t>Xà phòng hóa mỡ mạc treo</t>
  </si>
  <si>
    <t>Áp xe trực tràng</t>
  </si>
  <si>
    <t>Nứt hậu môn mạn tính</t>
  </si>
  <si>
    <t>Nứt hậu môn cấp tính</t>
  </si>
  <si>
    <t>Megacolon in Chagas' disease</t>
  </si>
  <si>
    <t>Táo bón chức năng</t>
  </si>
  <si>
    <t>Perforation and abscess with diverticular disease of small and large intestine</t>
  </si>
  <si>
    <t>Perforated diverticulum of ileum</t>
  </si>
  <si>
    <t>Thủng túi thừa hồi tràng</t>
  </si>
  <si>
    <t>Perforated diverticulum of jejunum</t>
  </si>
  <si>
    <t>Thủng túi thừa hỗng tràng</t>
  </si>
  <si>
    <t>Perforated diverticulum of duodenum</t>
  </si>
  <si>
    <t>Thủng túi thừa tá tràng</t>
  </si>
  <si>
    <t>Perforated diverticulum of intestine</t>
  </si>
  <si>
    <t>Thủng túi thừa ruột</t>
  </si>
  <si>
    <t>Tắc ruột bán cấp</t>
  </si>
  <si>
    <t>Xoắn đại tràng sigma</t>
  </si>
  <si>
    <t>Giả tắc ruột</t>
  </si>
  <si>
    <t>Radiation enterocolitis</t>
  </si>
  <si>
    <t>Radiation gastritis</t>
  </si>
  <si>
    <t>Radiation gastroenteritis</t>
  </si>
  <si>
    <t>Hội chứng động mạch mạc treo tràng trên</t>
  </si>
  <si>
    <t>Rối loạn tiêu hóa do thuốc</t>
  </si>
  <si>
    <t>Viêm dạ dày - tá tràng</t>
  </si>
  <si>
    <t>Loét tá tràng cấp</t>
  </si>
  <si>
    <t>Infective sialoadenitis</t>
  </si>
  <si>
    <t>Viêm tuyến nước bọt dưới hàm</t>
  </si>
  <si>
    <t>Teo tuyến dưới hàm</t>
  </si>
  <si>
    <t>Dental sequestrum</t>
  </si>
  <si>
    <t>Loss of teeth due to an accident</t>
  </si>
  <si>
    <t>Mất răng do tai nạn</t>
  </si>
  <si>
    <t>Mummified pulp</t>
  </si>
  <si>
    <t>Odontoclasia</t>
  </si>
  <si>
    <t>Chronic enamel dental caries</t>
  </si>
  <si>
    <t>Acute enamel dental caries</t>
  </si>
  <si>
    <t>Chronic dentine dental caries</t>
  </si>
  <si>
    <t>Acute dentine dental caries</t>
  </si>
  <si>
    <t>Influenza with gastrointestinal tract involvement</t>
  </si>
  <si>
    <t>Lymph vessel rupture</t>
  </si>
  <si>
    <t>Lymph node rupture</t>
  </si>
  <si>
    <t>Lymph vessel infarction</t>
  </si>
  <si>
    <t>Nhồi máu mạch bạch huyết</t>
  </si>
  <si>
    <t>Lymph node infarction</t>
  </si>
  <si>
    <t>Non-neoplastic nevus</t>
  </si>
  <si>
    <t>Tympanic membrane perforation - less than 50 percent</t>
  </si>
  <si>
    <t>Attic perforation of tympanic membrane</t>
  </si>
  <si>
    <t>Recurrent acute otitis media</t>
  </si>
  <si>
    <t>Bilateral suppurative otitis media</t>
  </si>
  <si>
    <t>Viêm tai giữa mủ hai bên</t>
  </si>
  <si>
    <t>Acute radiation otitis externa</t>
  </si>
  <si>
    <t>Chronic otitis externa due to moniliasis</t>
  </si>
  <si>
    <t>Chronic otitis externa due to aspergillosis</t>
  </si>
  <si>
    <t>Furunculosis of external auditory meatus</t>
  </si>
  <si>
    <t>Infective otitis externa due to impetigo</t>
  </si>
  <si>
    <t>Infective otitis externa due to erysipelas</t>
  </si>
  <si>
    <t>Esotropia with accommodative compensation</t>
  </si>
  <si>
    <t>Viêm mô tế bào ổ mắt</t>
  </si>
  <si>
    <t>Acquired stenosis of nasolacrimal duct</t>
  </si>
  <si>
    <t>Congenital nasolacrimal duct obstruction</t>
  </si>
  <si>
    <t>Parasitic eyelid infestation</t>
  </si>
  <si>
    <t>Filarial infection of conjunctiva</t>
  </si>
  <si>
    <t>Nhiễm giun chỉ ở kết mạc</t>
  </si>
  <si>
    <t>Fuchs' corneal dystrophy</t>
  </si>
  <si>
    <t>Keratitis due to tuberculosis</t>
  </si>
  <si>
    <t>Viêm giác mạc do lao</t>
  </si>
  <si>
    <t>Keratitis due to syphilis</t>
  </si>
  <si>
    <t>Viêm giác mạc do giang mai</t>
  </si>
  <si>
    <t>Dendritic ulcer</t>
  </si>
  <si>
    <t>Legal blindness USA</t>
  </si>
  <si>
    <t>Stimulus deprivation amblyopia</t>
  </si>
  <si>
    <t>After-cataract with vision obscured following extraction of cataract</t>
  </si>
  <si>
    <t>Đục thủy tinh thể</t>
  </si>
  <si>
    <t>Bệnh Vogt-Koyanagi-Harada</t>
  </si>
  <si>
    <t>Secondary infected iridocyclitis</t>
  </si>
  <si>
    <t>Cystoid macular edema</t>
  </si>
  <si>
    <t>Rách võng mạc hình móng ngựa không bong</t>
  </si>
  <si>
    <t>Deficiency of coagulation factor due to liver disease</t>
  </si>
  <si>
    <t>Aplastic anemia due to radiation</t>
  </si>
  <si>
    <t>Aplastic anemia due to infection</t>
  </si>
  <si>
    <t>Thiếu máu bất sản do nhiễm trùng</t>
  </si>
  <si>
    <t>Alpha trait thalassemia</t>
  </si>
  <si>
    <t>Favism</t>
  </si>
  <si>
    <t>Alpha-1-antitrypsin hepatitis</t>
  </si>
  <si>
    <t>Glucose-galactose malabsorption</t>
  </si>
  <si>
    <t>Acquired adrenogenital syndrome</t>
  </si>
  <si>
    <t>Hội chứng Cushing vô căn</t>
  </si>
  <si>
    <t>Drug-induced hypoglycemia without coma</t>
  </si>
  <si>
    <t>Steroid-induced diabetes</t>
  </si>
  <si>
    <t>Excessive glucagon secretion</t>
  </si>
  <si>
    <t>Post-surgical hypoinsulinemia</t>
  </si>
  <si>
    <t>Self-induced hyperinsulinemia</t>
  </si>
  <si>
    <t>Type 1 diabetes mellitus maturity onset</t>
  </si>
  <si>
    <t>Dyshormonogenic goiter</t>
  </si>
  <si>
    <t>Iodine hypothyroidism</t>
  </si>
  <si>
    <t>Toxic multinodular goiter with no crisis</t>
  </si>
  <si>
    <t>Toxic uninodular goiter with no crisis</t>
  </si>
  <si>
    <t>Toxic diffuse goiter with crisis</t>
  </si>
  <si>
    <t>Toxic diffuse goiter with no crisis</t>
  </si>
  <si>
    <t>Bướu giáp đơn nhân không độc</t>
  </si>
  <si>
    <t>Neoplasm of uncertain behavior of sphincter of Oddi</t>
  </si>
  <si>
    <t>Carcinoma in situ of sphincter of Oddi</t>
  </si>
  <si>
    <t>Ung thư biểu mô tại chỗ của góc lách</t>
  </si>
  <si>
    <t>Infectious disease of genitourinary system</t>
  </si>
  <si>
    <t>U lành tính da ống tai ngoài</t>
  </si>
  <si>
    <t>Benign neoplasm of pancreas, excluding islets of Langerhans</t>
  </si>
  <si>
    <t>Benign neoplasm of sphincter of Oddi</t>
  </si>
  <si>
    <t>Benign neoplasm of bile duct</t>
  </si>
  <si>
    <t>Benign neoplasm of hepatic duct</t>
  </si>
  <si>
    <t>Lymphosarcoma of lymph nodes of multiple sites</t>
  </si>
  <si>
    <t>Chlamydial pelvic inflammatory disease</t>
  </si>
  <si>
    <t>Malignant tumor of pelviureteric junction</t>
  </si>
  <si>
    <t>U ác tính đài thận</t>
  </si>
  <si>
    <t>U ác tính nhu mô thận</t>
  </si>
  <si>
    <t>Malignant tumor of ureteric orifice</t>
  </si>
  <si>
    <t>Malignant neoplasm of anterior wall of urinary bladder</t>
  </si>
  <si>
    <t>Malignant neoplasm of lateral wall of urinary bladder</t>
  </si>
  <si>
    <t>Malignant tumor of trigone of urinary bladder</t>
  </si>
  <si>
    <t>Retinal dystrophy in cerebroretinal lipidosis</t>
  </si>
  <si>
    <t>U tuyến cận giáp</t>
  </si>
  <si>
    <t>Viêm màng bồ đào</t>
  </si>
  <si>
    <t>Infectious disease of digestive tract</t>
  </si>
  <si>
    <t>Nhiễm trùng mắt</t>
  </si>
  <si>
    <t>Bacterial conjunctivitis</t>
  </si>
  <si>
    <t>Viêm gan C mạn tính</t>
  </si>
  <si>
    <t>Chronic duodenal ulcer</t>
  </si>
  <si>
    <t>Carbuncle of head</t>
  </si>
  <si>
    <t>Impaired glucose tolerance with hyperinsulism</t>
  </si>
  <si>
    <t>Bệnh viêm gan</t>
  </si>
  <si>
    <t>Trauma to vagina during delivery</t>
  </si>
  <si>
    <t>Disorder of ureter</t>
  </si>
  <si>
    <t>Infectious disease of mucous membrane</t>
  </si>
  <si>
    <t>Rối loạn màng nhầy miệng</t>
  </si>
  <si>
    <t>Tổn thương ống mật</t>
  </si>
  <si>
    <t>Injury of female genital system</t>
  </si>
  <si>
    <t>Tổn thương hệ sinh dục nữ</t>
  </si>
  <si>
    <t>Birth trauma deafness</t>
  </si>
  <si>
    <t>Nôn nghén nặng</t>
  </si>
  <si>
    <t>Frozen urethra syndrome</t>
  </si>
  <si>
    <t>Cystic duct stump syndrome</t>
  </si>
  <si>
    <t>Infection of ear</t>
  </si>
  <si>
    <t>Nhiễm trùng tai</t>
  </si>
  <si>
    <t>Dị tật bẩm sinh của mống mắt</t>
  </si>
  <si>
    <t>Bacterial infection of eye</t>
  </si>
  <si>
    <t>Infection of subcutaneous tissue</t>
  </si>
  <si>
    <t>Nhiễm trùng mô dưới da</t>
  </si>
  <si>
    <t>Parasitic infection of skin</t>
  </si>
  <si>
    <t>Viral infection of skin</t>
  </si>
  <si>
    <t>Bacterial infection of skin</t>
  </si>
  <si>
    <t>Rối loạn hệ tiết niệu</t>
  </si>
  <si>
    <t>Rối loạn đại tràng</t>
  </si>
  <si>
    <t>Injury of ocular adnexa</t>
  </si>
  <si>
    <t>Tổn thương phần phụ mắt</t>
  </si>
  <si>
    <t>Herpetic cervicitis</t>
  </si>
  <si>
    <t>Loét do Treponema vincentii</t>
  </si>
  <si>
    <t>Hội chứng kích thích buồng trứng</t>
  </si>
  <si>
    <t>Polyp cholesterol túi mật</t>
  </si>
  <si>
    <t>Sycosis barbae</t>
  </si>
  <si>
    <t>Non-functioning kidney</t>
  </si>
  <si>
    <t>Bite to own tongue</t>
  </si>
  <si>
    <t>Torn frenulum of penis</t>
  </si>
  <si>
    <t>Blind boil</t>
  </si>
  <si>
    <t>Malignant neoplasm of ectopic pancreatic tissue</t>
  </si>
  <si>
    <t>Malignant tumor of Islets of Langerhans</t>
  </si>
  <si>
    <t>Malignant neoplasm of sphincter of Oddi</t>
  </si>
  <si>
    <t>Malignant neoplasm of intrahepatic canaliculi</t>
  </si>
  <si>
    <t>Malignant neoplasm of interlobular bile ducts</t>
  </si>
  <si>
    <t>U ác tính của môn vị</t>
  </si>
  <si>
    <t>Malignant tumor of junctional zone of tongue</t>
  </si>
  <si>
    <t>Aural myiasis</t>
  </si>
  <si>
    <t>Toxoplasmosis chorioretinitis</t>
  </si>
  <si>
    <t>Intestinal angiostrongyliasis</t>
  </si>
  <si>
    <t>Cysticercosis of eye</t>
  </si>
  <si>
    <t>Pancreatic echinococcosis</t>
  </si>
  <si>
    <t>Hydatid cyst of kidney</t>
  </si>
  <si>
    <t>Cutaneous schistosomiasis</t>
  </si>
  <si>
    <t>Gastrointestinal mucormycosis</t>
  </si>
  <si>
    <t>Hepatic cryptococcosis</t>
  </si>
  <si>
    <t>Actinomycotic mycetoma</t>
  </si>
  <si>
    <t>Subcutaneous pheohyphomycotic abscess and cyst</t>
  </si>
  <si>
    <t>Blastomycosis liver</t>
  </si>
  <si>
    <t>Cutaneous blastomycosis</t>
  </si>
  <si>
    <t>Histoplasmosis liver</t>
  </si>
  <si>
    <t>Histoplasmosis with retinitis</t>
  </si>
  <si>
    <t>Histoplasma duboisii with retinitis</t>
  </si>
  <si>
    <t>Histoplasma capsulatum with retinitis</t>
  </si>
  <si>
    <t>Candidal paronychia</t>
  </si>
  <si>
    <t>Lymphogranuloma venereum</t>
  </si>
  <si>
    <t>Gonococcal anal infection</t>
  </si>
  <si>
    <t>Nhiễm trùng hậu môn do lậu</t>
  </si>
  <si>
    <t>Chronic gonorrhea lower genitourinary tract</t>
  </si>
  <si>
    <t>Uveitis due to secondary syphilis</t>
  </si>
  <si>
    <t>Viêm màng bồ đào do giang mai thứ phát</t>
  </si>
  <si>
    <t>Secondary syphilis of skin and mucous membrane</t>
  </si>
  <si>
    <t>Primary genital syphilis</t>
  </si>
  <si>
    <t>Late congenital syphilitic oculopathy</t>
  </si>
  <si>
    <t>Cutaneous and mucocutaneous bartonellosis</t>
  </si>
  <si>
    <t>Chagas' disease with digestive system involvement</t>
  </si>
  <si>
    <t>Asian desert cutaneous leishmaniasis</t>
  </si>
  <si>
    <t>Plasmodium malariae malaria with nephropathy</t>
  </si>
  <si>
    <t>Plasmodium vivax malaria with rupture of spleen</t>
  </si>
  <si>
    <t>Chlamydial infection of anus and rectum</t>
  </si>
  <si>
    <t>Chlamydial infection of lower genitourinary tract</t>
  </si>
  <si>
    <t>Cytomegalovirus hepatitis</t>
  </si>
  <si>
    <t>Viêm kết mạc do adenovirus</t>
  </si>
  <si>
    <t>Acute hepatitis B with delta-agent (coinfection) without hepatic coma</t>
  </si>
  <si>
    <t>Herpesviral vesicular dermatitis</t>
  </si>
  <si>
    <t>Viêm da mụn nước do virus herpes</t>
  </si>
  <si>
    <t>Herpes simplex eyelid dermatitis</t>
  </si>
  <si>
    <t>Ophthalmic herpes simplex</t>
  </si>
  <si>
    <t>Herpesviral infection of perianal skin and rectum</t>
  </si>
  <si>
    <t>Eczema herpeticum</t>
  </si>
  <si>
    <t>Actinomycotic madura foot</t>
  </si>
  <si>
    <t>Hepatic actinomycosis</t>
  </si>
  <si>
    <t>Actinomycosis of cecum</t>
  </si>
  <si>
    <t>Diphtheria of penis</t>
  </si>
  <si>
    <t>Pasteurella mesenteric adenitis</t>
  </si>
  <si>
    <t>Viêm hạch mạc treo do Pasteurella</t>
  </si>
  <si>
    <t>Oculoglandular listeriosis</t>
  </si>
  <si>
    <t>Tinea nigra</t>
  </si>
  <si>
    <t>Tuberculosis of stomach</t>
  </si>
  <si>
    <t>Lao dạ dày</t>
  </si>
  <si>
    <t>Tuberculous Addison's disease</t>
  </si>
  <si>
    <t>Bệnh Addison do lao</t>
  </si>
  <si>
    <t>Lao tai</t>
  </si>
  <si>
    <t>Tuberculous keratoconjunctivitis</t>
  </si>
  <si>
    <t>Tuberculous chronic iridocyclitis</t>
  </si>
  <si>
    <t>Tuberculous chorioretinitis</t>
  </si>
  <si>
    <t>Scrofulous tuberculous abscess</t>
  </si>
  <si>
    <t>Morganella morganii gastrointestinal tract infection</t>
  </si>
  <si>
    <t>Nhiễm trùng đường tiêu hóa do Morganella morganii</t>
  </si>
  <si>
    <t>Proteus mirabilis gastrointestinal tract infection</t>
  </si>
  <si>
    <t>Nhiễm trùng đường tiêu hóa do Proteus mirabilis</t>
  </si>
  <si>
    <t>Proteus gastrointestinal tract infection</t>
  </si>
  <si>
    <t>Nhiễm trùng đường tiêu hóa do Proteus</t>
  </si>
  <si>
    <t>Acute amebic dysentery</t>
  </si>
  <si>
    <t>Microsporosis nigra</t>
  </si>
  <si>
    <t>Bệnh nấm da do Microsporum</t>
  </si>
  <si>
    <t>Tuberculosis of adrenal glands</t>
  </si>
  <si>
    <t>Lao tuyến thượng thận</t>
  </si>
  <si>
    <t>Acute necrotizing ulcerative gingivostomatitis</t>
  </si>
  <si>
    <t>Rối loạn tủy xương</t>
  </si>
  <si>
    <t>Lipoatrophic diabetes</t>
  </si>
  <si>
    <t>Excessive cerumen in ear canal</t>
  </si>
  <si>
    <t>Chronic myelomonocytic leukemia</t>
  </si>
  <si>
    <t>Histiocytic necrotizing lymphadenitis</t>
  </si>
  <si>
    <t>Retroperitoneal lymphadenopathy</t>
  </si>
  <si>
    <t>Absent renal function</t>
  </si>
  <si>
    <t>Gastrodiscoidiasis</t>
  </si>
  <si>
    <t>Trichobilharzia cercarial dermatitis</t>
  </si>
  <si>
    <t>Acute amebic dysentery without abscess</t>
  </si>
  <si>
    <t>Chronic intestinal amebiasis without abscess</t>
  </si>
  <si>
    <t>Candidiasis of urogenital site</t>
  </si>
  <si>
    <t>Congenital anomaly of the urinary tract proper</t>
  </si>
  <si>
    <t>Dị tật bẩm sinh hệ tiết niệu</t>
  </si>
  <si>
    <t>Mycosis fungoides (clinical)</t>
  </si>
  <si>
    <t>Hairy cell leukemia (clinical)</t>
  </si>
  <si>
    <t>Disorder of bile duct</t>
  </si>
  <si>
    <t>Blister with infection</t>
  </si>
  <si>
    <t>Excoriated eczema</t>
  </si>
  <si>
    <t>Pseudolipomatosis hypertrophy of pancreas</t>
  </si>
  <si>
    <t>Fleckmilz</t>
  </si>
  <si>
    <t>Healed pyelonephritis</t>
  </si>
  <si>
    <t>Subacute pyelonephritis</t>
  </si>
  <si>
    <t>Healed glomerulonephritis</t>
  </si>
  <si>
    <t>Subacute glomerulonephritis</t>
  </si>
  <si>
    <t>Viêm cầu thận bán cấp</t>
  </si>
  <si>
    <t>Giãn đường mật</t>
  </si>
  <si>
    <t>Septal fibrosis of liver</t>
  </si>
  <si>
    <t>Toxic cirrhosis</t>
  </si>
  <si>
    <t>Acute focal hepatitis</t>
  </si>
  <si>
    <t>Deficiency of hexokinase</t>
  </si>
  <si>
    <t>Thiếu hụt hexokinase</t>
  </si>
  <si>
    <t>Deficiency of steroid 21-monooxygenase</t>
  </si>
  <si>
    <t>Thiếu hụt steroid 21-monooxygenase</t>
  </si>
  <si>
    <t>Deficiency of steroid 17-alpha-monooxygenase</t>
  </si>
  <si>
    <t>Thiếu hụt steroid 17-alpha-monooxygenase</t>
  </si>
  <si>
    <t>Deficiency of steroid 11-beta-monooxygenase</t>
  </si>
  <si>
    <t>Thiếu hụt steroid 11-beta-monooxygenase</t>
  </si>
  <si>
    <t>Deficiency of glutathione reductase (NAD(P)H)</t>
  </si>
  <si>
    <t>Deficiency of xanthine oxidase</t>
  </si>
  <si>
    <t>Thiếu hụt glucose-6-phosphate dehydrogenase</t>
  </si>
  <si>
    <t>U buồng trứng</t>
  </si>
  <si>
    <t>U cổ tử cung</t>
  </si>
  <si>
    <t>Rối loạn aldosterone</t>
  </si>
  <si>
    <t>Hypoinsulinism</t>
  </si>
  <si>
    <t>Diffuse pyelonephritis</t>
  </si>
  <si>
    <t>Focal pyelonephritis</t>
  </si>
  <si>
    <t>Nephrotoxic serum nephritis</t>
  </si>
  <si>
    <t>Immune-complex glomerulonephritis</t>
  </si>
  <si>
    <t>Xơ gan tiến triển</t>
  </si>
  <si>
    <t>Latent cirrhosis</t>
  </si>
  <si>
    <t>Contusion of ocular adnexa</t>
  </si>
  <si>
    <t>Open wound of thumbnail</t>
  </si>
  <si>
    <t>Open wound of fingernail</t>
  </si>
  <si>
    <t>Injury of vas deferens</t>
  </si>
  <si>
    <t>Injury of seminal vesicle</t>
  </si>
  <si>
    <t>Injury of prostate</t>
  </si>
  <si>
    <t>Injury of ovary</t>
  </si>
  <si>
    <t>Injury of Fallopian tube</t>
  </si>
  <si>
    <t>Injury of uterus</t>
  </si>
  <si>
    <t>Injury of large intestine</t>
  </si>
  <si>
    <t>Injury of descending colon</t>
  </si>
  <si>
    <t>Injury of transverse colon</t>
  </si>
  <si>
    <t>Injury of ascending colon</t>
  </si>
  <si>
    <t>Injury of appendix</t>
  </si>
  <si>
    <t>Injury of small intestine</t>
  </si>
  <si>
    <t>Injury of stomach</t>
  </si>
  <si>
    <t>Injury of intestine</t>
  </si>
  <si>
    <t>Injury of integument</t>
  </si>
  <si>
    <t>Female genital tract infection</t>
  </si>
  <si>
    <t>U da vú</t>
  </si>
  <si>
    <t>U da</t>
  </si>
  <si>
    <t>Mề đay</t>
  </si>
  <si>
    <t>Neoplasm of ureteric orifice of urinary bladder</t>
  </si>
  <si>
    <t>Neoplasm of posterior wall of urinary bladder</t>
  </si>
  <si>
    <t>Neoplasm of anterior wall of urinary bladder</t>
  </si>
  <si>
    <t>Neoplasm of lateral wall of urinary bladder</t>
  </si>
  <si>
    <t>Neoplasm of apex of urinary bladder</t>
  </si>
  <si>
    <t>Neoplasm of trigone of urinary bladder</t>
  </si>
  <si>
    <t>U bàng quang</t>
  </si>
  <si>
    <t>Neoplasm of paraurethral glands</t>
  </si>
  <si>
    <t>U niệu đạo</t>
  </si>
  <si>
    <t>U niệu quản</t>
  </si>
  <si>
    <t>U bể thận</t>
  </si>
  <si>
    <t>U thận</t>
  </si>
  <si>
    <t>U hệ tiết niệu</t>
  </si>
  <si>
    <t>U mạc treo ruột</t>
  </si>
  <si>
    <t>U đuôi tụy</t>
  </si>
  <si>
    <t>U thân tụy</t>
  </si>
  <si>
    <t>U đầu tụy</t>
  </si>
  <si>
    <t>U tụy</t>
  </si>
  <si>
    <t>U ống mật chủ</t>
  </si>
  <si>
    <t>U túi mật</t>
  </si>
  <si>
    <t>U gan</t>
  </si>
  <si>
    <t>U ống hậu môn</t>
  </si>
  <si>
    <t>U trực tràng</t>
  </si>
  <si>
    <t>U ruột thừa</t>
  </si>
  <si>
    <t>U đại tràng sigma</t>
  </si>
  <si>
    <t>U đại tràng ngang</t>
  </si>
  <si>
    <t>U đại tràng lên</t>
  </si>
  <si>
    <t>U manh tràng</t>
  </si>
  <si>
    <t>U đại tràng</t>
  </si>
  <si>
    <t>U hồi tràng</t>
  </si>
  <si>
    <t>U tá tràng</t>
  </si>
  <si>
    <t>U ruột non</t>
  </si>
  <si>
    <t>U dạ dày</t>
  </si>
  <si>
    <t>U thực quản</t>
  </si>
  <si>
    <t>U niêm mạc má</t>
  </si>
  <si>
    <t>U sàn miệng</t>
  </si>
  <si>
    <t>U tuyến dưới hàm</t>
  </si>
  <si>
    <t>Neoplasm of junctional zone of tongue</t>
  </si>
  <si>
    <t>U lưỡi</t>
  </si>
  <si>
    <t>U môi</t>
  </si>
  <si>
    <t>Intramural calcification of gallbladder</t>
  </si>
  <si>
    <t>U hạt do dị vật ở đại tràng</t>
  </si>
  <si>
    <t>Hyperplastic thrush</t>
  </si>
  <si>
    <t>Streptococcal infection of mouth</t>
  </si>
  <si>
    <t>Contusion of periorbital region</t>
  </si>
  <si>
    <t>Contusion of soft palate</t>
  </si>
  <si>
    <t>Contusion of buccal mucosa</t>
  </si>
  <si>
    <t>Contusion of tongue</t>
  </si>
  <si>
    <t>Contusion of floor of mouth</t>
  </si>
  <si>
    <t>Contusion of mandibular attached gingiva</t>
  </si>
  <si>
    <t>Contusion of maxillary attached gingiva</t>
  </si>
  <si>
    <t>Contusion of mandibular vestibule</t>
  </si>
  <si>
    <t>Contusion of maxillary vestibule</t>
  </si>
  <si>
    <t>Contusion of mouth</t>
  </si>
  <si>
    <t>Contusion of circumoral region of face</t>
  </si>
  <si>
    <t>Contusion of auricle of ear</t>
  </si>
  <si>
    <t>Full thickness burn of tongue</t>
  </si>
  <si>
    <t>Second degree burn of tongue</t>
  </si>
  <si>
    <t>Burn erythema of tongue</t>
  </si>
  <si>
    <t>Third degree burn of soft palate</t>
  </si>
  <si>
    <t>Second degree burn of soft palate</t>
  </si>
  <si>
    <t>Burn erythema of soft palate</t>
  </si>
  <si>
    <t>Burn of soft palate</t>
  </si>
  <si>
    <t>Third degree burn of floor of mouth</t>
  </si>
  <si>
    <t>Second degree burn of floor of mouth</t>
  </si>
  <si>
    <t>Burn erythema of floor of mouth</t>
  </si>
  <si>
    <t>Burn of floor of mouth</t>
  </si>
  <si>
    <t>Bỏng sàn miệng</t>
  </si>
  <si>
    <t>Third degree burn of mandibular attached gingiva</t>
  </si>
  <si>
    <t>Second degree burn of mandibular attached gingiva</t>
  </si>
  <si>
    <t>Burn erythema of mandibular attached gingiva</t>
  </si>
  <si>
    <t>Burn of mandibular attached gingiva</t>
  </si>
  <si>
    <t>Third degree burn of maxillary attached gingiva</t>
  </si>
  <si>
    <t>Second degree burn of maxillary attached gingiva</t>
  </si>
  <si>
    <t>Burn erythema of maxillary attached gingiva</t>
  </si>
  <si>
    <t>Burn of maxillary attached gingiva</t>
  </si>
  <si>
    <t>Third degree burn of mandibular vestibule</t>
  </si>
  <si>
    <t>Second degree burn of mandibular vestibule</t>
  </si>
  <si>
    <t>Burn erythema of mandibular vestibule</t>
  </si>
  <si>
    <t>Burn of mandibular vestibule</t>
  </si>
  <si>
    <t>Bỏng tiền đình hàm dưới</t>
  </si>
  <si>
    <t>Third degree burn of maxillary vestibule</t>
  </si>
  <si>
    <t>Second degree burn of maxillary vestibule</t>
  </si>
  <si>
    <t>Burn erythema of maxillary vestibule</t>
  </si>
  <si>
    <t>Burn of maxillary vestibule</t>
  </si>
  <si>
    <t>Bỏng tiền đình hàm trên</t>
  </si>
  <si>
    <t>Third degree burn of labial mucosa</t>
  </si>
  <si>
    <t>Second degree burn of labial mucosa</t>
  </si>
  <si>
    <t>Burn erythema of labial mucosa</t>
  </si>
  <si>
    <t>Burn of labial mucosa</t>
  </si>
  <si>
    <t>Bỏng niêm mạc môi</t>
  </si>
  <si>
    <t>Full thickness burn of buccal mucosa</t>
  </si>
  <si>
    <t>Second degree burn of buccal mucosa</t>
  </si>
  <si>
    <t>Burn erythema of buccal mucosa</t>
  </si>
  <si>
    <t>Burn of buccal mucosa</t>
  </si>
  <si>
    <t>Partial thickness burn of cheek</t>
  </si>
  <si>
    <t>Epidermal burn of cheek</t>
  </si>
  <si>
    <t>Full thickness burn of forehead</t>
  </si>
  <si>
    <t>Partial thickness burn of forehead</t>
  </si>
  <si>
    <t>Epidermal burn of forehead</t>
  </si>
  <si>
    <t>Full thickness burn of circumoral region</t>
  </si>
  <si>
    <t>Partial thickness burn of circumoral region</t>
  </si>
  <si>
    <t>Epidermal burn of perioral region</t>
  </si>
  <si>
    <t>Burn of circumoral region</t>
  </si>
  <si>
    <t>Partial thickness burn of preauricular region of face</t>
  </si>
  <si>
    <t>Epidermal burn of preauricular region of face</t>
  </si>
  <si>
    <t>Burn of skin of preauricular region</t>
  </si>
  <si>
    <t>Full thickness burn of periorbital region</t>
  </si>
  <si>
    <t>Partial thickness burn of periorbital region</t>
  </si>
  <si>
    <t>Epidermal burn of periorbital region</t>
  </si>
  <si>
    <t>Burn of periorbital region</t>
  </si>
  <si>
    <t>Abrasion of tongue</t>
  </si>
  <si>
    <t>Abrasion of soft palate</t>
  </si>
  <si>
    <t>Abrasion of hard palate</t>
  </si>
  <si>
    <t>Superficial injury of palate</t>
  </si>
  <si>
    <t>Abrasion of floor of mouth</t>
  </si>
  <si>
    <t>Abrasion of mandibular attached gingiva</t>
  </si>
  <si>
    <t>Abrasion of maxillary attached gingiva</t>
  </si>
  <si>
    <t>Abrasion of mandibular vestibule</t>
  </si>
  <si>
    <t>Abrasion of maxillary vestibule</t>
  </si>
  <si>
    <t>Abrasion of buccal mucosa</t>
  </si>
  <si>
    <t>Superficial injury of mouth</t>
  </si>
  <si>
    <t>Avulsion of soft palate</t>
  </si>
  <si>
    <t>Contaminated complex laceration of soft palate</t>
  </si>
  <si>
    <t>Complex laceration of soft palate</t>
  </si>
  <si>
    <t>Contaminated simple laceration of soft palate</t>
  </si>
  <si>
    <t>Simple laceration of soft palate</t>
  </si>
  <si>
    <t>Avulsion of maxillary attached gingiva</t>
  </si>
  <si>
    <t>Contaminated complex laceration of maxillary attached gingiva</t>
  </si>
  <si>
    <t>Complex laceration of maxillary attached gingiva</t>
  </si>
  <si>
    <t>Contaminated simple laceration of maxillary attached gingiva</t>
  </si>
  <si>
    <t>Simple laceration of maxillary attached gingiva</t>
  </si>
  <si>
    <t>Avulsion of mandibular attached gingiva</t>
  </si>
  <si>
    <t>Contaminated complex laceration of mandibular attached gingiva</t>
  </si>
  <si>
    <t>Complex laceration of mandibular attached gingiva</t>
  </si>
  <si>
    <t>Contaminated simple laceration of mandibular attached gingiva</t>
  </si>
  <si>
    <t>Simple laceration of mandibular attached gingiva</t>
  </si>
  <si>
    <t>Avulsion of maxillary vestibule</t>
  </si>
  <si>
    <t>Contaminated complex laceration of maxillary vestibule</t>
  </si>
  <si>
    <t>Complex laceration of maxillary vestibule</t>
  </si>
  <si>
    <t>Contaminated simple laceration of maxillary vestibule</t>
  </si>
  <si>
    <t>Simple laceration of maxillary vestibule</t>
  </si>
  <si>
    <t>Avulsion of mandibular vestibule</t>
  </si>
  <si>
    <t>Contaminated complex laceration of mandibular vestibule</t>
  </si>
  <si>
    <t>Complex laceration of mandibular vestibule</t>
  </si>
  <si>
    <t>Contaminated simple laceration of mandibular vestibule</t>
  </si>
  <si>
    <t>Simple laceration of mandibular vestibule</t>
  </si>
  <si>
    <t>Avulsion of buccal mucosa</t>
  </si>
  <si>
    <t>Contaminated complex laceration of buccal mucosa</t>
  </si>
  <si>
    <t>Complex laceration of buccal mucosa</t>
  </si>
  <si>
    <t>Contaminated simple laceration of buccal mucosa</t>
  </si>
  <si>
    <t>Simple laceration of buccal mucosa</t>
  </si>
  <si>
    <t>Avulsion of labial mucosa</t>
  </si>
  <si>
    <t>Contaminated complex laceration of labial mucosa</t>
  </si>
  <si>
    <t>Complex laceration of labial mucosa</t>
  </si>
  <si>
    <t>Contaminated simple laceration of labial mucosa</t>
  </si>
  <si>
    <t>Simple laceration of labial mucosa</t>
  </si>
  <si>
    <t>Avulsion of floor of mouth</t>
  </si>
  <si>
    <t>Contaminated complex laceration of floor of mouth</t>
  </si>
  <si>
    <t>Complex laceration of floor of mouth</t>
  </si>
  <si>
    <t>Contaminated simple laceration of floor of mouth</t>
  </si>
  <si>
    <t>Simple laceration of floor of mouth</t>
  </si>
  <si>
    <t>Avulsion of tongue</t>
  </si>
  <si>
    <t>Contaminated complex laceration of tongue</t>
  </si>
  <si>
    <t>Complex laceration of tongue</t>
  </si>
  <si>
    <t>Contaminated simple laceration of tongue</t>
  </si>
  <si>
    <t>Cutaneous aspergillosis</t>
  </si>
  <si>
    <t>Chronic mycotic otitis externa</t>
  </si>
  <si>
    <t>Viral hepatitis without hepatic coma</t>
  </si>
  <si>
    <t>Infectious neonatal hepatitis</t>
  </si>
  <si>
    <t>Viral hepatitis B without hepatic coma</t>
  </si>
  <si>
    <t>Viral hepatitis A without hepatic coma</t>
  </si>
  <si>
    <t>Herpes simplex otitis externa</t>
  </si>
  <si>
    <t>Tuberculosis of conjunctiva</t>
  </si>
  <si>
    <t>Lao kết mạc</t>
  </si>
  <si>
    <t>Staphylococcal gastroenteritis</t>
  </si>
  <si>
    <t>Gonococcal endophthalmia</t>
  </si>
  <si>
    <t>Acute gonococcal prostatitis</t>
  </si>
  <si>
    <t>Gastrointestinal anthrax</t>
  </si>
  <si>
    <t>Bệnh than đường tiêu hóa</t>
  </si>
  <si>
    <t>Bàn chân Madura do Streptomyces somaliensis</t>
  </si>
  <si>
    <t>Contusion of breast</t>
  </si>
  <si>
    <t>Partial thickness burn of multiple sites of lower limb</t>
  </si>
  <si>
    <t>Full thickness burn of chest wall</t>
  </si>
  <si>
    <t>Epidermal burn of trunk</t>
  </si>
  <si>
    <t>Superficial injury of forearm with infection</t>
  </si>
  <si>
    <t>Abrasion and/or friction burn of elbow with infection</t>
  </si>
  <si>
    <t>Blister of shoulder with infection</t>
  </si>
  <si>
    <t>Superficial injury of scrotum with infection</t>
  </si>
  <si>
    <t>Abrasion and/or friction burn of chest wall with infection</t>
  </si>
  <si>
    <t>Superficial injury of buttock without infection</t>
  </si>
  <si>
    <t>Blister of trunk with infection</t>
  </si>
  <si>
    <t>Blister of lip without infection</t>
  </si>
  <si>
    <t>Wound of ocular adnexa</t>
  </si>
  <si>
    <t>Vết thương phần phụ mắt</t>
  </si>
  <si>
    <t>Capsular tear without major disruption of parenchyma of spleen AND with open wound in abdominal cavity</t>
  </si>
  <si>
    <t>Injury of duodenum without open wound into abdominal cavity</t>
  </si>
  <si>
    <t>Refetoff syndrome</t>
  </si>
  <si>
    <t>Suy giáp mắc phải</t>
  </si>
  <si>
    <t>Disorder of pancreatic internal secretion</t>
  </si>
  <si>
    <t>Spontaneous hypoglycemia</t>
  </si>
  <si>
    <t>Hạ đường huyết tự phát</t>
  </si>
  <si>
    <t>Testicular hypofunction</t>
  </si>
  <si>
    <t>Ovarian failure</t>
  </si>
  <si>
    <t>Persistent posttraumatic perforation of ear drum</t>
  </si>
  <si>
    <t>Partial necrosis of ear ossicles</t>
  </si>
  <si>
    <t>Thoái hóa giác mạc</t>
  </si>
  <si>
    <t>Infection of nipple, associated with childbirth</t>
  </si>
  <si>
    <t>Urethral granuloma</t>
  </si>
  <si>
    <t>Ulcerative cystitis</t>
  </si>
  <si>
    <t>Diffuse mesangial sclerosis</t>
  </si>
  <si>
    <t>Viêm niệu quản</t>
  </si>
  <si>
    <t>Lipomatosis renis</t>
  </si>
  <si>
    <t>Chédiak-Higashi syndrome</t>
  </si>
  <si>
    <t>Cutis laxa, autosomal dominant</t>
  </si>
  <si>
    <t>Homozygous porphyria cutanea tarda</t>
  </si>
  <si>
    <t>Nang giả tụy</t>
  </si>
  <si>
    <t>Pericholangitis</t>
  </si>
  <si>
    <t>Gangrene of gallbladder</t>
  </si>
  <si>
    <t>Subcapsular hemorrhage of liver</t>
  </si>
  <si>
    <t>Xuất huyết dưới bao gan</t>
  </si>
  <si>
    <t>Parenchymatous degeneration of liver</t>
  </si>
  <si>
    <t>Sa trực tràng</t>
  </si>
  <si>
    <t>Anal furunculosis</t>
  </si>
  <si>
    <t>Lồng ruột manh tràng</t>
  </si>
  <si>
    <t>Viêm túi thừa đại tràng</t>
  </si>
  <si>
    <t>Viêm túi thừa hỗng tràng</t>
  </si>
  <si>
    <t>Acute peptic ulcer with hemorrhage and perforation</t>
  </si>
  <si>
    <t>Mòn răng do nghề nghiệp</t>
  </si>
  <si>
    <t>Congenital dilatation of lobar intrahepatic bile duct</t>
  </si>
  <si>
    <t>Leprechaunism syndrome</t>
  </si>
  <si>
    <t>Sjögren-Larsson syndrome</t>
  </si>
  <si>
    <t>Photoallergic dermatitis</t>
  </si>
  <si>
    <t>Viêm da dạng herpes</t>
  </si>
  <si>
    <t>Sporotrichotic gumma</t>
  </si>
  <si>
    <t>Horizontal fracture of apical third of root of tooth</t>
  </si>
  <si>
    <t>Horizontal fracture of cervical third of root of tooth</t>
  </si>
  <si>
    <t>Horizontal fracture of middle third of root of tooth</t>
  </si>
  <si>
    <t>Horizontal fracture of tooth</t>
  </si>
  <si>
    <t>Fracture of cusp of tooth during masticatory loading</t>
  </si>
  <si>
    <t>Fracture of crown and root of tooth</t>
  </si>
  <si>
    <t>Gãy thân và chân răng</t>
  </si>
  <si>
    <t>Fracture of crown of tooth, enamel and dentin, with pulp exposure</t>
  </si>
  <si>
    <t>Fracture of crown of tooth, enamel and dentin, without pulp exposure</t>
  </si>
  <si>
    <t>Fracture of crown of tooth, enamel only</t>
  </si>
  <si>
    <t>Cracked root</t>
  </si>
  <si>
    <t>Nứt chân răng</t>
  </si>
  <si>
    <t>Cracked crown</t>
  </si>
  <si>
    <t>Nứt thân răng</t>
  </si>
  <si>
    <t>Cracked tooth</t>
  </si>
  <si>
    <t>Concussion of tooth</t>
  </si>
  <si>
    <t>Chấn động răng</t>
  </si>
  <si>
    <t>Fracture of dental root</t>
  </si>
  <si>
    <t>Gãy chân răng</t>
  </si>
  <si>
    <t>Central dislocation of tooth</t>
  </si>
  <si>
    <t>Extrusive luxation of tooth</t>
  </si>
  <si>
    <t>Lateral dislocation of tooth</t>
  </si>
  <si>
    <t>Fracture of migrated tooth</t>
  </si>
  <si>
    <t>Complete dislocation of tooth</t>
  </si>
  <si>
    <t>Localized secondary occlusal trauma</t>
  </si>
  <si>
    <t>Secondary occlusal trauma</t>
  </si>
  <si>
    <t>Primary occlusal trauma</t>
  </si>
  <si>
    <t>Occlusal trauma</t>
  </si>
  <si>
    <t>Khe nướu</t>
  </si>
  <si>
    <t>Suppurative inflammation of subgingival space</t>
  </si>
  <si>
    <t>Reversible pulpitis</t>
  </si>
  <si>
    <t>Abrasion of neck of tooth</t>
  </si>
  <si>
    <t>Mòn cổ răng</t>
  </si>
  <si>
    <t>Caries of infancy associated with bottle feeding</t>
  </si>
  <si>
    <t>Caries of infancy</t>
  </si>
  <si>
    <t>Primary dental caries, multisurface origin</t>
  </si>
  <si>
    <t>Primary dental caries, pit and fissure origin</t>
  </si>
  <si>
    <t>Primary dental caries, nonproximal smooth surface origin</t>
  </si>
  <si>
    <t>Primary dental caries, proximal smooth surface origin</t>
  </si>
  <si>
    <t>Primary dental caries, cervical origin</t>
  </si>
  <si>
    <t>Primary dental caries of indeterminate origin</t>
  </si>
  <si>
    <t>Primary dental caries</t>
  </si>
  <si>
    <t>Dental caries secondary to acquired defects of tooth structure</t>
  </si>
  <si>
    <t>Dental caries secondary to developmental defects of tooth structure</t>
  </si>
  <si>
    <t>Dental caries associated with enamel hypoplasia</t>
  </si>
  <si>
    <t>Dental caries associated with enamel hypomineralization</t>
  </si>
  <si>
    <t>Riedel's lobe of liver</t>
  </si>
  <si>
    <t>Simple laceration of tongue</t>
  </si>
  <si>
    <t>Avulsion of auricle of ear</t>
  </si>
  <si>
    <t>Contaminated complex laceration of auricle of ear</t>
  </si>
  <si>
    <t>Complex laceration of auricle of ear</t>
  </si>
  <si>
    <t>Contaminated simple laceration of auricle of ear</t>
  </si>
  <si>
    <t>Simple laceration of auricle of ear</t>
  </si>
  <si>
    <t>Avulsion of circumoral region of face</t>
  </si>
  <si>
    <t>Contaminated complex laceration of circumoral region of face</t>
  </si>
  <si>
    <t>Complex laceration of circumoral region of face</t>
  </si>
  <si>
    <t>Contaminated simple laceration of circumoral region of face</t>
  </si>
  <si>
    <t>Simple laceration of circumoral region of face</t>
  </si>
  <si>
    <t>Avulsion of periorbital region</t>
  </si>
  <si>
    <t>Contaminated complex periorbital laceration</t>
  </si>
  <si>
    <t>Complex periorbital laceration</t>
  </si>
  <si>
    <t>Contaminated simple periorbital laceration</t>
  </si>
  <si>
    <t>Simple periorbital laceration</t>
  </si>
  <si>
    <t>Chấn thương dương vật</t>
  </si>
  <si>
    <t>Acute myelomonocytic leukemia, FAB M4</t>
  </si>
  <si>
    <t>Drug-induced purpura</t>
  </si>
  <si>
    <t>Lobular carcinoma in situ of breast</t>
  </si>
  <si>
    <t>Ung thư biểu mô tại chỗ của cơ quan tiêu hóa</t>
  </si>
  <si>
    <t>Overlapping malignant neoplasm of pancreas</t>
  </si>
  <si>
    <t>Angiosarcoma of liver</t>
  </si>
  <si>
    <t>Ung thư tế bào gan</t>
  </si>
  <si>
    <t>Nodular hyperplasia of liver</t>
  </si>
  <si>
    <t>Obstructive biliary cirrhosis</t>
  </si>
  <si>
    <t>Factitious cheilitis</t>
  </si>
  <si>
    <t>Bednar's aphthae</t>
  </si>
  <si>
    <t>Loét miệng Bednar</t>
  </si>
  <si>
    <t>Infectious sialoadenitis of major salivary gland</t>
  </si>
  <si>
    <t>Vertical fracture of root of tooth</t>
  </si>
  <si>
    <t>Gãy dọc chân răng</t>
  </si>
  <si>
    <t>Multiple root fractures</t>
  </si>
  <si>
    <t>Gãy nhiều chân răng</t>
  </si>
  <si>
    <t>Fracture of root of tooth at bifurcation</t>
  </si>
  <si>
    <t>Metabolic renal disease</t>
  </si>
  <si>
    <t>Disorder of biliary tract</t>
  </si>
  <si>
    <t>Disorder of teeth AND/OR supporting structures</t>
  </si>
  <si>
    <t>Absence of renin secretion</t>
  </si>
  <si>
    <t>Nhiễm trùng da</t>
  </si>
  <si>
    <t>Generalized enamel hypoplasia associated with radiation therapy</t>
  </si>
  <si>
    <t>Enamel-renal syndrome</t>
  </si>
  <si>
    <t>Moon's molar teeth</t>
  </si>
  <si>
    <t>Melanoma in situ of skin (clinical)</t>
  </si>
  <si>
    <t>Chronic bullous dermatosis of childhood</t>
  </si>
  <si>
    <t>Tick bite</t>
  </si>
  <si>
    <t>Amebic hepatitis</t>
  </si>
  <si>
    <t>Atrophic thrush</t>
  </si>
  <si>
    <t>Pseudomembranous thrush</t>
  </si>
  <si>
    <t>Mycoplasmal pyelonephritis</t>
  </si>
  <si>
    <t>Staphylococcal eye infection</t>
  </si>
  <si>
    <t>Nhiễm trùng mắt do tụ cầu</t>
  </si>
  <si>
    <t>Bacterial ear infection</t>
  </si>
  <si>
    <t>Nhiễm trùng tai do vi khuẩn</t>
  </si>
  <si>
    <t>Mycetoma of foot</t>
  </si>
  <si>
    <t>Injury of head with otorrhagia</t>
  </si>
  <si>
    <t>Central cyanosis</t>
  </si>
  <si>
    <t>Điếc bẩm sinh</t>
  </si>
  <si>
    <t>Rối loạn thính giác bẩm sinh</t>
  </si>
  <si>
    <t>Bilateral hearing loss</t>
  </si>
  <si>
    <t>Labyrinthine concussion</t>
  </si>
  <si>
    <t>Chấn động mê đạo</t>
  </si>
  <si>
    <t>Perforation of tympanic membrane with proliferation of keratinized epithelium from middle to external ear</t>
  </si>
  <si>
    <t>Infection of external auditory canal</t>
  </si>
  <si>
    <t>Nhiễm trùng ống tai ngoài</t>
  </si>
  <si>
    <t>Infection of ear lobe</t>
  </si>
  <si>
    <t>Nhiễm trùng dái tai</t>
  </si>
  <si>
    <t>Purulent drainage from external ear canal</t>
  </si>
  <si>
    <t>Viêm dịch kính</t>
  </si>
  <si>
    <t>Rách củng mạc</t>
  </si>
  <si>
    <t>Necrotizing scleritis</t>
  </si>
  <si>
    <t>Viêm củng mạc hoại tử</t>
  </si>
  <si>
    <t>Necrotizing conjunctivitis</t>
  </si>
  <si>
    <t>Viêm kết mạc hoại tử</t>
  </si>
  <si>
    <t>Corneal graft rejection</t>
  </si>
  <si>
    <t>Necrotizing keratitis</t>
  </si>
  <si>
    <t>Viêm giác mạc hoại tử</t>
  </si>
  <si>
    <t>Rách giác mạc</t>
  </si>
  <si>
    <t>Đục thủy tinh thể dưới bao</t>
  </si>
  <si>
    <t>Bilateral cataracts</t>
  </si>
  <si>
    <t>Vỡ thủy tinh thể</t>
  </si>
  <si>
    <t>Nốt ruồi mống mắt</t>
  </si>
  <si>
    <t>Retinal deposits</t>
  </si>
  <si>
    <t>Loét núm vú</t>
  </si>
  <si>
    <t>Vỡ nang buồng trứng</t>
  </si>
  <si>
    <t>Áp xe tinh hoàn</t>
  </si>
  <si>
    <t>Fibrosis of urinary bladder</t>
  </si>
  <si>
    <t>Detrusor muscle paresis</t>
  </si>
  <si>
    <t>Kidney crystallization</t>
  </si>
  <si>
    <t>Thận ứ nước hai bên</t>
  </si>
  <si>
    <t>Renal interstitial fibrosis</t>
  </si>
  <si>
    <t>Giãn niệu quản</t>
  </si>
  <si>
    <t>Hẹp niệu quản</t>
  </si>
  <si>
    <t>Xuất huyết thận</t>
  </si>
  <si>
    <t>Sỏi thận</t>
  </si>
  <si>
    <t>Renal tubular disorder</t>
  </si>
  <si>
    <t>Traumatic hematuria</t>
  </si>
  <si>
    <t>Sỏi tiết niệu</t>
  </si>
  <si>
    <t>Pseudoporphyria</t>
  </si>
  <si>
    <t>Viêm tụy do sỏi mật</t>
  </si>
  <si>
    <t>Xuất huyết tụy</t>
  </si>
  <si>
    <t>Xuất huyết túi mật</t>
  </si>
  <si>
    <t>Viêm túi mật mạn tính có sỏi</t>
  </si>
  <si>
    <t>Pneumocholecystitis</t>
  </si>
  <si>
    <t>Viêm gan ứ mật</t>
  </si>
  <si>
    <t>Ruptured suppurative appendicitis</t>
  </si>
  <si>
    <t>Tiêu chảy xuất huyết</t>
  </si>
  <si>
    <t>Tiêu chảy viêm</t>
  </si>
  <si>
    <t>Xuất huyết đại tràng</t>
  </si>
  <si>
    <t>Large bowel gangrene</t>
  </si>
  <si>
    <t>Jejunal gangrene</t>
  </si>
  <si>
    <t>Ileal gangrene</t>
  </si>
  <si>
    <t>Xuất huyết hồi tràng</t>
  </si>
  <si>
    <t>Xuất huyết tá tràng</t>
  </si>
  <si>
    <t>Tắc tá tràng</t>
  </si>
  <si>
    <t>Hemorrhagic duodenitis</t>
  </si>
  <si>
    <t>Loét dạ dày mạn tính</t>
  </si>
  <si>
    <t>Gastrointestinal mucosal necrosis</t>
  </si>
  <si>
    <t>Lác bẩm sinh</t>
  </si>
  <si>
    <t>Congenital obstruction of lacrimal canal</t>
  </si>
  <si>
    <t>Application site infection</t>
  </si>
  <si>
    <t>Inflammatory disease of mucous membrane</t>
  </si>
  <si>
    <t>Hoại tử da</t>
  </si>
  <si>
    <t>Nail bed infection</t>
  </si>
  <si>
    <t>Nhiễm trùng giường móng</t>
  </si>
  <si>
    <t>Extensive lipodermatosclerosis</t>
  </si>
  <si>
    <t>Eosinophilic pustular folliculitis</t>
  </si>
  <si>
    <t>Linear IgA dermatosis</t>
  </si>
  <si>
    <t>Tổn thương da</t>
  </si>
  <si>
    <t>Nốt da</t>
  </si>
  <si>
    <t>Suppurative parotitis</t>
  </si>
  <si>
    <t>Supernumerary liver lobe</t>
  </si>
  <si>
    <t>U xơ tử cung dưới thanh mạc</t>
  </si>
  <si>
    <t>U xơ tử cung dưới niêm mạc</t>
  </si>
  <si>
    <t>Secondary dental caries</t>
  </si>
  <si>
    <t>Sâu răng thứ phát</t>
  </si>
  <si>
    <t>Secondary dental caries associated with local or systemic factors</t>
  </si>
  <si>
    <t>Secondary dental caries associated with failed or defective dental restoration</t>
  </si>
  <si>
    <t>Salivary dysfunction dental caries</t>
  </si>
  <si>
    <t>Salivary dysfunction caries secondary to medication</t>
  </si>
  <si>
    <t>Salivary dysfunction caries secondary to aging</t>
  </si>
  <si>
    <t>Retrocaval ureter</t>
  </si>
  <si>
    <t>Niệu quản sau tĩnh mạch chủ</t>
  </si>
  <si>
    <t>Retained old traumatic intraocular foreign body</t>
  </si>
  <si>
    <t>Neoplasm of uncertain behavior of urinary system</t>
  </si>
  <si>
    <t>Neoplasm of uncertain behavior of urinary bladder neck</t>
  </si>
  <si>
    <t>Neoplasm of uncertain behavior of urethra</t>
  </si>
  <si>
    <t>Neoplasm of uncertain behavior of ureteric orifice of urinary bladder</t>
  </si>
  <si>
    <t>Neoplasm of uncertain behavior of ureter</t>
  </si>
  <si>
    <t>Neoplasm of uncertain behavior of urachus</t>
  </si>
  <si>
    <t>Neoplasm of uncertain behavior of trigone of urinary bladder</t>
  </si>
  <si>
    <t>Neoplasm of uncertain behavior of tail of pancreas</t>
  </si>
  <si>
    <t>Neoplasm of uncertain behavior of skin</t>
  </si>
  <si>
    <t>Neoplasm of uncertain behavior of renal pelvis</t>
  </si>
  <si>
    <t>Neoplasm of uncertain behavior of posterior wall of urinary bladder</t>
  </si>
  <si>
    <t>Neoplasm of uncertain behavior of paraurethral glands</t>
  </si>
  <si>
    <t>Neoplasm of uncertain behavior of pancreatic duct</t>
  </si>
  <si>
    <t>Neoplasm of uncertain behavior of pancreas</t>
  </si>
  <si>
    <t>Neoplasm of uncertain behavior of lateral wall of urinary bladder</t>
  </si>
  <si>
    <t>Neonatal hepatocellular damage</t>
  </si>
  <si>
    <t>Xơ hóa mạc treo ruột</t>
  </si>
  <si>
    <t>Neoplasm of uncertain behavior of cystic duct</t>
  </si>
  <si>
    <t>Neoplasm of uncertain behavior of apex of urinary bladder</t>
  </si>
  <si>
    <t>Neoplasm of uncertain behavior of anterior wall of urinary bladder</t>
  </si>
  <si>
    <t>Neoplasm of uncertain behavior of kidney</t>
  </si>
  <si>
    <t>Neoplasm of uncertain behavior of junctional zone of tongue</t>
  </si>
  <si>
    <t>Neoplasm of uncertain behavior of islets of Langerhans</t>
  </si>
  <si>
    <t>Neoplasm of uncertain behavior of intrahepatic bile ducts</t>
  </si>
  <si>
    <t>Neoplasm of uncertain behavior of extrahepatic bile ducts</t>
  </si>
  <si>
    <t>Neoplasm of uncertain behavior of endocrine gland</t>
  </si>
  <si>
    <t>Primary malignant neoplasm of pancreatic duct</t>
  </si>
  <si>
    <t>Primary malignant neoplasm of lateral wall of urinary bladder</t>
  </si>
  <si>
    <t>Primary malignant neoplasm of junctional zone of tongue</t>
  </si>
  <si>
    <t>Primary malignant neoplasm of islets of Langerhans</t>
  </si>
  <si>
    <t>Primary malignant neoplasm of female genital organ</t>
  </si>
  <si>
    <t>Primary malignant neoplasm of cystic duct</t>
  </si>
  <si>
    <t>Meningococcal conjunctivitis</t>
  </si>
  <si>
    <t>Primary malignant neoplasm of urinary system</t>
  </si>
  <si>
    <t>Primary malignant neoplasm of urinary bladder neck</t>
  </si>
  <si>
    <t>Primary malignant neoplasm of urethra</t>
  </si>
  <si>
    <t>Primary malignant neoplasm of ureteric orifice of urinary bladder</t>
  </si>
  <si>
    <t>Primary malignant neoplasm of trigone of urinary bladder</t>
  </si>
  <si>
    <t>Primary malignant neoplasm of skin of face</t>
  </si>
  <si>
    <t>Primary malignant neoplasm of renal pelvis</t>
  </si>
  <si>
    <t>Primary malignant neoplasm of posterior wall of urinary bladder</t>
  </si>
  <si>
    <t>Primary malignant neoplasm of paraurethral glands</t>
  </si>
  <si>
    <t>Carcinoma in situ of trigone of urinary bladder</t>
  </si>
  <si>
    <t>Carcinoma in situ of tail of pancreas</t>
  </si>
  <si>
    <t>Ung thư biểu mô tại chỗ của da đầu</t>
  </si>
  <si>
    <t>Ung thư biểu mô tại chỗ của da môi</t>
  </si>
  <si>
    <t>Ung thư biểu mô tại chỗ của da ngón tay</t>
  </si>
  <si>
    <t>Primary malignant neoplasm of anterior wall of urinary bladder</t>
  </si>
  <si>
    <t>Malignant melanoma of skin of trunk</t>
  </si>
  <si>
    <t>Gonadal dysgenesis with auditory dysfunction, autosomal recessive inheritance</t>
  </si>
  <si>
    <t>Dị vật trong da</t>
  </si>
  <si>
    <t>Discoloration of kidney</t>
  </si>
  <si>
    <t>Dermatitis of eyelid</t>
  </si>
  <si>
    <t>Viêm kết mạc do Bordetella pertussis</t>
  </si>
  <si>
    <t>Congenital microhepatia</t>
  </si>
  <si>
    <t>Congenital malposition of liver</t>
  </si>
  <si>
    <t>Congenital malposition of gallbladder</t>
  </si>
  <si>
    <t>Congenital hypoplasia of renal pelvis</t>
  </si>
  <si>
    <t>Congenital hypoplasia of gallbladder</t>
  </si>
  <si>
    <t>U hắc tố ác tính của da cằm</t>
  </si>
  <si>
    <t>U hắc tố ác tính của da má</t>
  </si>
  <si>
    <t>Bệnh bạch cầu</t>
  </si>
  <si>
    <t>Congenital convoluted ureter</t>
  </si>
  <si>
    <t>Congenital bilobed gallbladder</t>
  </si>
  <si>
    <t>Congenital absence of renal papilla</t>
  </si>
  <si>
    <t>Congenital abnormal shape of liver</t>
  </si>
  <si>
    <t>Congenital abnormal shape of kidney</t>
  </si>
  <si>
    <t>Congenital abnormal shape of gallbladder</t>
  </si>
  <si>
    <t>Congenital abnormal long growth of bile duct</t>
  </si>
  <si>
    <t>Congenital abnormal fusion of liver lobes</t>
  </si>
  <si>
    <t>Chronic lymphoid leukemia, disease</t>
  </si>
  <si>
    <t>Ung thư biểu mô tại chỗ của hệ tiết niệu</t>
  </si>
  <si>
    <t>Carcinoma in situ of urinary bladder neck</t>
  </si>
  <si>
    <t>Carcinoma in situ of urethra</t>
  </si>
  <si>
    <t>Carcinoma in situ of ureteric orifice of urinary bladder</t>
  </si>
  <si>
    <t>Carcinoma in situ of ureter</t>
  </si>
  <si>
    <t>Carcinoma in situ of urachus</t>
  </si>
  <si>
    <t>Benign neoplasm of lateral wall of urinary bladder</t>
  </si>
  <si>
    <t>U lành tính của ruột già</t>
  </si>
  <si>
    <t>Benign neoplasm of junctional zone of tongue</t>
  </si>
  <si>
    <t>Benign neoplasm of intrahepatic bile ducts</t>
  </si>
  <si>
    <t>Carcinoma in situ of renal pelvis</t>
  </si>
  <si>
    <t>Ung thư biểu mô tại chỗ của tuyến tiền liệt</t>
  </si>
  <si>
    <t>Carcinoma in situ of posterior wall of urinary bladder</t>
  </si>
  <si>
    <t>Carcinoma in situ of paraurethral glands</t>
  </si>
  <si>
    <t>Carcinoma in situ of pancreatic duct</t>
  </si>
  <si>
    <t>Carcinoma in situ of pancreas</t>
  </si>
  <si>
    <t>Ung thư biểu mô tại chỗ của gan</t>
  </si>
  <si>
    <t>Ung thư biểu mô tại chỗ của môi</t>
  </si>
  <si>
    <t>Carcinoma in situ of lateral wall of urinary bladder</t>
  </si>
  <si>
    <t>Carcinoma in situ of junctional zone of tongue</t>
  </si>
  <si>
    <t>Carcinoma in situ of islets of Langerhans</t>
  </si>
  <si>
    <t>Carcinoma in situ of intrahepatic bile ducts</t>
  </si>
  <si>
    <t>Ung thư biểu mô tại chỗ của đầu tụy</t>
  </si>
  <si>
    <t>Carcinoma in situ of gallbladder</t>
  </si>
  <si>
    <t>Carcinoma in situ of extrahepatic bile ducts</t>
  </si>
  <si>
    <t>Ung thư biểu mô tại chỗ của cổ tử cung</t>
  </si>
  <si>
    <t>Carcinoma in situ of cystic duct</t>
  </si>
  <si>
    <t>Carcinoma in situ of common bile duct</t>
  </si>
  <si>
    <t>Carcinoma in situ of body of pancreas</t>
  </si>
  <si>
    <t>Ung thư biểu mô tại chỗ của đường mật</t>
  </si>
  <si>
    <t>Carcinoma in situ of apex of urinary bladder</t>
  </si>
  <si>
    <t>Carcinoma in situ of anterior wall of urinary bladder</t>
  </si>
  <si>
    <t>U lành tính của âm đạo</t>
  </si>
  <si>
    <t>Benign neoplasm of urinary system</t>
  </si>
  <si>
    <t>Benign neoplasm of urethra</t>
  </si>
  <si>
    <t>Benign neoplasm of ureteric orifice of urinary bladder</t>
  </si>
  <si>
    <t>Benign neoplasm of urachus</t>
  </si>
  <si>
    <t>Benign neoplasm of trigone of urinary bladder</t>
  </si>
  <si>
    <t>Benign neoplasm of skin of trunk</t>
  </si>
  <si>
    <t>Benign neoplasm of skin of lip</t>
  </si>
  <si>
    <t>Benign neoplasm of skin of face</t>
  </si>
  <si>
    <t>Benign neoplasm of posterior wall of urinary bladder</t>
  </si>
  <si>
    <t>Benign neoplasm of paraurethral glands</t>
  </si>
  <si>
    <t>U lành tính của tai giữa</t>
  </si>
  <si>
    <t>Burn of female genitalia</t>
  </si>
  <si>
    <t>Bỏng bộ phận sinh dục nữ</t>
  </si>
  <si>
    <t>Thyrotoxicosis without goiter or other cause</t>
  </si>
  <si>
    <t>Helicobacter-associated pyloric ulcer</t>
  </si>
  <si>
    <t>Full thickness burn of palm</t>
  </si>
  <si>
    <t>Pyelitis glandularis</t>
  </si>
  <si>
    <t>Third degree burn of nose</t>
  </si>
  <si>
    <t>Blister of penis without infection</t>
  </si>
  <si>
    <t>Traumatic deafness</t>
  </si>
  <si>
    <t>Điếc do chấn thương</t>
  </si>
  <si>
    <t>Parasitic melanoderma</t>
  </si>
  <si>
    <t>Chronic duodenal ulcer with hemorrhage</t>
  </si>
  <si>
    <t>Hyperplastic polyp of intestine</t>
  </si>
  <si>
    <t>Epidermal burn of multiple sites of lower limb</t>
  </si>
  <si>
    <t>Carbuncle of temple region</t>
  </si>
  <si>
    <t>Nhọt vùng thái dương</t>
  </si>
  <si>
    <t>Partial thickness burn of ankle</t>
  </si>
  <si>
    <t>Mumps hepatitis</t>
  </si>
  <si>
    <t>Dị tật bẩm sinh của gan</t>
  </si>
  <si>
    <t>Infectious secondary iridocyclitis</t>
  </si>
  <si>
    <t>Asteatosis cutis</t>
  </si>
  <si>
    <t>Phù mi mắt</t>
  </si>
  <si>
    <t>Deep third degree burn of back of hand</t>
  </si>
  <si>
    <t>Viêm tuyến giáp Riedel</t>
  </si>
  <si>
    <t>Phù bìu</t>
  </si>
  <si>
    <t>Ứ mủ tử cung</t>
  </si>
  <si>
    <t>Chronic gonococcal cystitis</t>
  </si>
  <si>
    <t>Partial thickness burn of chin</t>
  </si>
  <si>
    <t>Thyrotoxicosis factitia with thyrotoxic crisis</t>
  </si>
  <si>
    <t>Fungal ulcer of esophagus</t>
  </si>
  <si>
    <t>Loét thực quản do nấm</t>
  </si>
  <si>
    <t>Blister of penis with infection</t>
  </si>
  <si>
    <t>Polyp hậu môn</t>
  </si>
  <si>
    <t>Cercarial dermatitis of sea water avian type</t>
  </si>
  <si>
    <t>Hypertrophy of kidney</t>
  </si>
  <si>
    <t>Impaired glucose tolerance associated with insulin receptor abnormality</t>
  </si>
  <si>
    <t>Blister of anus with infection</t>
  </si>
  <si>
    <t>Acute milk alkali syndrome</t>
  </si>
  <si>
    <t>Rupture of ovary</t>
  </si>
  <si>
    <t>Atrophy of pancreas</t>
  </si>
  <si>
    <t>Benign neoplasm of gallbladder</t>
  </si>
  <si>
    <t>U lành tính của mắt</t>
  </si>
  <si>
    <t>Benign neoplasm of extrahepatic bile ducts</t>
  </si>
  <si>
    <t>Benign neoplasm of cystic duct</t>
  </si>
  <si>
    <t>U lành tính của kết mạc</t>
  </si>
  <si>
    <t>Benign neoplasm of common bile duct</t>
  </si>
  <si>
    <t>Benign neoplasm of choroid</t>
  </si>
  <si>
    <t>Benign neoplasm of apex of urinary bladder</t>
  </si>
  <si>
    <t>Benign neoplasm of anterior wall of urinary bladder</t>
  </si>
  <si>
    <t>Benign neoplasm of ampulla of Vater</t>
  </si>
  <si>
    <t>Acute myeloid leukemia in remission</t>
  </si>
  <si>
    <t>Acute lymphoid leukemia in remission</t>
  </si>
  <si>
    <t>Abrasion of tooth due to deleterious oral practices</t>
  </si>
  <si>
    <t>Bancroftian elephantiasis</t>
  </si>
  <si>
    <t>Loét giác mạc</t>
  </si>
  <si>
    <t>Diaper rash</t>
  </si>
  <si>
    <t>Cường cận giáp thứ phát</t>
  </si>
  <si>
    <t>Carbuncle of skin and/or subcutaneous tissue</t>
  </si>
  <si>
    <t>Carbuncle of face</t>
  </si>
  <si>
    <t>Diabetes mellitus due to structurally abnormal insulin</t>
  </si>
  <si>
    <t>Furuncle of abdominal wall</t>
  </si>
  <si>
    <t>Congenital anourethral fistula</t>
  </si>
  <si>
    <t>Acute fungal tubulointerstitial nephritis</t>
  </si>
  <si>
    <t>Pseudohypoaldosteronism, type 1, recessive form</t>
  </si>
  <si>
    <t>Necrosis of liver of pregnancy</t>
  </si>
  <si>
    <t>Epidermal burn of back of hand</t>
  </si>
  <si>
    <t>Nonvenomous insect bite of wrist with infection</t>
  </si>
  <si>
    <t>Salt-losing nephropathy</t>
  </si>
  <si>
    <t>Abrasion and/or friction burn of flank without infection</t>
  </si>
  <si>
    <t>Furuncle of thigh</t>
  </si>
  <si>
    <t>Rectal myiasis</t>
  </si>
  <si>
    <t>Abrasion and/or friction burn of shoulder without infection</t>
  </si>
  <si>
    <t>Burn any degree involving 90 percent OR more of body surface</t>
  </si>
  <si>
    <t>Burn of small intestine</t>
  </si>
  <si>
    <t>Bỏng ruột non</t>
  </si>
  <si>
    <t>Postcholecystectomy syndrome</t>
  </si>
  <si>
    <t>Hepatic schistosomiasis</t>
  </si>
  <si>
    <t>Cường giáp</t>
  </si>
  <si>
    <t>Bệnh thận</t>
  </si>
  <si>
    <t>Acute gastric ulcer with perforation but without obstruction</t>
  </si>
  <si>
    <t>Sẹo kết mạc</t>
  </si>
  <si>
    <t>Superficial injury of abdominal wall without infection</t>
  </si>
  <si>
    <t>Verbrycke's syndrome</t>
  </si>
  <si>
    <t>Túi thừa niệu đạo</t>
  </si>
  <si>
    <t>Peptic ulcer with hemorrhage AND with perforation but without obstruction</t>
  </si>
  <si>
    <t>Ngứa hậu môn</t>
  </si>
  <si>
    <t>Vomiting of pregnancy</t>
  </si>
  <si>
    <t>Ritual abrasion of tooth</t>
  </si>
  <si>
    <t>Papillary necrosis</t>
  </si>
  <si>
    <t>Carbuncle of scalp</t>
  </si>
  <si>
    <t>Iatrogenic hyperinsulinism</t>
  </si>
  <si>
    <t>Ectopic pancreatic tissue in stomach</t>
  </si>
  <si>
    <t>Protozoal intestinal disease</t>
  </si>
  <si>
    <t>Follicular urethritis</t>
  </si>
  <si>
    <t>Deep third degree burn of breast</t>
  </si>
  <si>
    <t>Teo gan</t>
  </si>
  <si>
    <t>Chronic aggressive viral hepatitis</t>
  </si>
  <si>
    <t>Microhepatia</t>
  </si>
  <si>
    <t>Tuberculosis of tracheobronchial lymph nodes</t>
  </si>
  <si>
    <t>Perineal laceration involving skin</t>
  </si>
  <si>
    <t>Enanthematous infectious disease</t>
  </si>
  <si>
    <t>Acute pyonephrosis without renal medullary necrosis</t>
  </si>
  <si>
    <t>Renal phosphaturia</t>
  </si>
  <si>
    <t>Carbuncle of breast</t>
  </si>
  <si>
    <t>Tinea favosa</t>
  </si>
  <si>
    <t>Nấm da đầu</t>
  </si>
  <si>
    <t>Calculus of prostate</t>
  </si>
  <si>
    <t>Viêm ruột thừa cấp</t>
  </si>
  <si>
    <t>Open wound of eyeball</t>
  </si>
  <si>
    <t>Vết thương hở nhãn cầu</t>
  </si>
  <si>
    <t>Adrenal infarction</t>
  </si>
  <si>
    <t>Nhồi máu tuyến thượng thận</t>
  </si>
  <si>
    <t>Nang gan</t>
  </si>
  <si>
    <t>Full thickness burn of ankle</t>
  </si>
  <si>
    <t>Epiphora due to insufficient drainage</t>
  </si>
  <si>
    <t>Cystinuria</t>
  </si>
  <si>
    <t>Cutaneous anthrax</t>
  </si>
  <si>
    <t>Acantholytic vesicular dermatitis</t>
  </si>
  <si>
    <t>Gastrointestinal candidiasis</t>
  </si>
  <si>
    <t>Injury of esophagus with open wound into thoracic cavity</t>
  </si>
  <si>
    <t>Nongonococcal urethritis</t>
  </si>
  <si>
    <t>Viêm dạ dày teo</t>
  </si>
  <si>
    <t>Blister of forearm with infection</t>
  </si>
  <si>
    <t>Infectious lymphangitis of superficial lymphatics</t>
  </si>
  <si>
    <t>Blister of scalp without infection</t>
  </si>
  <si>
    <t>Tuberculous episcleritis</t>
  </si>
  <si>
    <t>Abrasion and/or friction burn of neck with infection</t>
  </si>
  <si>
    <t>Hemoglobinopathy with cyanosis</t>
  </si>
  <si>
    <t>Áp xe quanh túi mật</t>
  </si>
  <si>
    <t>Blister of elbow without infection</t>
  </si>
  <si>
    <t>Abrasion and/or friction burn of scrotum with infection</t>
  </si>
  <si>
    <t>Tuberculous oophoritis</t>
  </si>
  <si>
    <t>Viêm buồng trứng do lao</t>
  </si>
  <si>
    <t>Phù kết mạc</t>
  </si>
  <si>
    <t>Iminoglycinuria</t>
  </si>
  <si>
    <t>Nonvenomous insect bite of axilla with infection</t>
  </si>
  <si>
    <t>Traumatic deafness, occupational</t>
  </si>
  <si>
    <t>Gastric ulcer with perforation but without obstruction</t>
  </si>
  <si>
    <t>Familial interstitial nephritis</t>
  </si>
  <si>
    <t>Focal AND segmental proliferative glomerulonephritis</t>
  </si>
  <si>
    <t>Viêm gan ứ mật do thuốc</t>
  </si>
  <si>
    <t>Transient blindness</t>
  </si>
  <si>
    <t>Tuberculosis of mediastinum</t>
  </si>
  <si>
    <t>Lao trung thất</t>
  </si>
  <si>
    <t>Dạ dày nhỏ bẩm sinh</t>
  </si>
  <si>
    <t>Tuberculosis of epididymis</t>
  </si>
  <si>
    <t>Lao mào tinh</t>
  </si>
  <si>
    <t>Nonvenomous insect bite of cheek with infection</t>
  </si>
  <si>
    <t>Renal hemosiderosis</t>
  </si>
  <si>
    <t>Hẹp cổ tử cung</t>
  </si>
  <si>
    <t>Hyperinsulinism</t>
  </si>
  <si>
    <t>Cường insulin</t>
  </si>
  <si>
    <t>Plantar papilloma of yaws</t>
  </si>
  <si>
    <t>Áp xe nha chu</t>
  </si>
  <si>
    <t>Superficial injury of wrist with infection</t>
  </si>
  <si>
    <t>Full thickness burns of multiple sites</t>
  </si>
  <si>
    <t>Cyst of cystic duct</t>
  </si>
  <si>
    <t>Ectopic gallbladder</t>
  </si>
  <si>
    <t>Xơ hóa tử cung</t>
  </si>
  <si>
    <t>Intestinal parasitism</t>
  </si>
  <si>
    <t>Nhiễm ký sinh trùng đường ruột</t>
  </si>
  <si>
    <t>Furuncle of knee</t>
  </si>
  <si>
    <t>Hoại tử gan</t>
  </si>
  <si>
    <t>Hyperplasia of islet alpha cells with glucagon excess</t>
  </si>
  <si>
    <t>Burn of mouth</t>
  </si>
  <si>
    <t>HIV infection with acute lymphadenitis</t>
  </si>
  <si>
    <t>Congenital urethrorectal fistula</t>
  </si>
  <si>
    <t>Dystrophia unguium</t>
  </si>
  <si>
    <t>Duodenal ulcer with perforation but without obstruction</t>
  </si>
  <si>
    <t>Infective otitis externa</t>
  </si>
  <si>
    <t>Blister of chest wall without infection</t>
  </si>
  <si>
    <t>Acute duodenal ulcer with hemorrhage AND perforation</t>
  </si>
  <si>
    <t>Carbuncle of wrist</t>
  </si>
  <si>
    <t>Deep third degree burn of trunk</t>
  </si>
  <si>
    <t>Burn any degree involving 40-49 percent of body surface</t>
  </si>
  <si>
    <t>Epidemic diarrhea</t>
  </si>
  <si>
    <t>Blister of lower leg without infection</t>
  </si>
  <si>
    <t>Granulomatous hepatitis</t>
  </si>
  <si>
    <t>Congenital absence of gallbladder</t>
  </si>
  <si>
    <t>Infectious lymphangitis of deep lymphatics</t>
  </si>
  <si>
    <t>Solitary multilocular renal cyst</t>
  </si>
  <si>
    <t>Postnecrotic cirrhosis</t>
  </si>
  <si>
    <t>Hutchinson's teeth</t>
  </si>
  <si>
    <t>Răng Hutchinson</t>
  </si>
  <si>
    <t>Traumatic urethral stricture</t>
  </si>
  <si>
    <t>Chronic duodenal ulcer with hemorrhage, with perforation AND with obstruction</t>
  </si>
  <si>
    <t>Obstructive nephropathy</t>
  </si>
  <si>
    <t>Complete obstruction of the urinary tract</t>
  </si>
  <si>
    <t>Partial thickness burn of axilla</t>
  </si>
  <si>
    <t>Syphilis of liver</t>
  </si>
  <si>
    <t>Massive parenchymal disruption of spleen without open wound into abdominal cavity</t>
  </si>
  <si>
    <t>Loét ruột</t>
  </si>
  <si>
    <t>Tuberculous otitis media</t>
  </si>
  <si>
    <t>Viêm tai giữa do lao</t>
  </si>
  <si>
    <t>Paratyphoid fever</t>
  </si>
  <si>
    <t>Sốt phó thương hàn</t>
  </si>
  <si>
    <t>Megacalycosis</t>
  </si>
  <si>
    <t>Pyoureter</t>
  </si>
  <si>
    <t>Pseudohypoaldosteronism, type 1, dominant form</t>
  </si>
  <si>
    <t>Minor laceration of liver with open wound into abdominal cavity</t>
  </si>
  <si>
    <t>Corneal abrasion</t>
  </si>
  <si>
    <t>Carbuncle of neck</t>
  </si>
  <si>
    <t>Dacryocystitis</t>
  </si>
  <si>
    <t>Blister of thigh without infection</t>
  </si>
  <si>
    <t>Deep third degree burn of male genitalia</t>
  </si>
  <si>
    <t>Superficial injury of shoulder with infection</t>
  </si>
  <si>
    <t>Nodular renal blastema</t>
  </si>
  <si>
    <t>Tụ máu vành tai</t>
  </si>
  <si>
    <t>Abrasion and/or friction burn of hip without infection</t>
  </si>
  <si>
    <t>Miscarriage with perforation of vagina</t>
  </si>
  <si>
    <t>Male pattern alopecia</t>
  </si>
  <si>
    <t>Xuất huyết tiêu hóa dưới</t>
  </si>
  <si>
    <t>Viêm bàng quang xuất huyết</t>
  </si>
  <si>
    <t>Chronic tubotympanic suppurative otitis media</t>
  </si>
  <si>
    <t>Lymphocutaneous sporotrichosis</t>
  </si>
  <si>
    <t>Rupture of corpus luteum cyst</t>
  </si>
  <si>
    <t>Full thickness burn of elbow</t>
  </si>
  <si>
    <t>Uteroureteric fistula</t>
  </si>
  <si>
    <t>Congenital absence of pancreas</t>
  </si>
  <si>
    <t>Nhiễm trùng đường ruột do Pseudomonas</t>
  </si>
  <si>
    <t>Female prostatic obstruction syndrome</t>
  </si>
  <si>
    <t>Congenital atresia of extrahepatic bile duct</t>
  </si>
  <si>
    <t>Scrofuloderma</t>
  </si>
  <si>
    <t>Necrosis of ovary</t>
  </si>
  <si>
    <t>Hoại tử buồng trứng</t>
  </si>
  <si>
    <t>Pregestational diabetes mellitus AND/OR impaired glucose tolerance, modified White class FR</t>
  </si>
  <si>
    <t>Astigmatism</t>
  </si>
  <si>
    <t>Accessory urethra</t>
  </si>
  <si>
    <t>Blister of back with infection</t>
  </si>
  <si>
    <t>Tuberculosis of mediastinal lymph nodes</t>
  </si>
  <si>
    <t>Blister of upper arm with infection</t>
  </si>
  <si>
    <t>Blister of cheek without infection</t>
  </si>
  <si>
    <t>Viêm đường mật</t>
  </si>
  <si>
    <t>Yellow mutant oculocutaneous albinism</t>
  </si>
  <si>
    <t>Blister of abdominal wall without infection</t>
  </si>
  <si>
    <t>Sheep liver fluke infection</t>
  </si>
  <si>
    <t>Nhiễm sán lá gan cừu</t>
  </si>
  <si>
    <t>Pregestational diabetes mellitus AND/OR impaired glucose tolerance, modified White class R</t>
  </si>
  <si>
    <t>Nonvenomous insect bite of elbow without infection</t>
  </si>
  <si>
    <t>Postinflammatory perforation of ear drum</t>
  </si>
  <si>
    <t>Thủng màng nhĩ sau viêm</t>
  </si>
  <si>
    <t>Pregestational diabetes mellitus AND/OR impaired glucose tolerance, modified White class A</t>
  </si>
  <si>
    <t>Viêm tuyến giáp</t>
  </si>
  <si>
    <t>Idiopathic chronic tubulointerstitial nephritis</t>
  </si>
  <si>
    <t>Achromic skin lesions of pinta</t>
  </si>
  <si>
    <t>Tràn dịch màng tinh hoàn bẩm sinh</t>
  </si>
  <si>
    <t>Xoắn tinh hoàn</t>
  </si>
  <si>
    <t>Renal secondary osteodystrophia fibrosa</t>
  </si>
  <si>
    <t>Furuncle of upper arm</t>
  </si>
  <si>
    <t>Hypersecretion of ovarian androgens</t>
  </si>
  <si>
    <t>Tăng tiết androgen buồng trứng</t>
  </si>
  <si>
    <t>Iodide peroxidase defect</t>
  </si>
  <si>
    <t>Nonvenomous insect bite of testis with infection</t>
  </si>
  <si>
    <t>Pancreatic alpha-amylase deficiency</t>
  </si>
  <si>
    <t>Trichomonal vulvovaginitis</t>
  </si>
  <si>
    <t>Viêm tai giữa thanh dịch mạn tính</t>
  </si>
  <si>
    <t>Type 2 diabetes mellitus in obese</t>
  </si>
  <si>
    <t>Nummular eczema</t>
  </si>
  <si>
    <t>Acute gastrojejunal ulcer with hemorrhage and perforation</t>
  </si>
  <si>
    <t>Stenosis of lacrimal canaliculi</t>
  </si>
  <si>
    <t>Deep third degree burns of multiple sites</t>
  </si>
  <si>
    <t>Pemphigus vegetans</t>
  </si>
  <si>
    <t>Anomaly of tooth position</t>
  </si>
  <si>
    <t>Blister of neck with infection</t>
  </si>
  <si>
    <t>Food poisoning caused by Vibrio parahaemolyticus</t>
  </si>
  <si>
    <t>Partial thickness burn of scapular region</t>
  </si>
  <si>
    <t>Chronic duodenal ulcer with hemorrhage AND with perforation but without obstruction</t>
  </si>
  <si>
    <t>Epidermal burn of thigh</t>
  </si>
  <si>
    <t>Tắc ruột</t>
  </si>
  <si>
    <t>Pediculosis capitis</t>
  </si>
  <si>
    <t>Postoperative kinking of ureter</t>
  </si>
  <si>
    <t>Sâu răng</t>
  </si>
  <si>
    <t>Nonvenomous insect bite of chest wall without infection</t>
  </si>
  <si>
    <t>Chronic peptic ulcer with perforation but without obstruction</t>
  </si>
  <si>
    <t>Neutral 1 amino acid transport defect</t>
  </si>
  <si>
    <t>Cutaneous sporotrichosis</t>
  </si>
  <si>
    <t>Congenital stricture of vesicourethral orifice</t>
  </si>
  <si>
    <t>Secondary syphilis of liver</t>
  </si>
  <si>
    <t>Arrested dental caries</t>
  </si>
  <si>
    <t>Rò trực tràng</t>
  </si>
  <si>
    <t>Floating gallbladder</t>
  </si>
  <si>
    <t>Superficial injury of foot with infection</t>
  </si>
  <si>
    <t>Mauriac's syndrome</t>
  </si>
  <si>
    <t>Disorder of skin and/or subcutaneous tissue</t>
  </si>
  <si>
    <t>Acute gonococcal bartholinitis</t>
  </si>
  <si>
    <t>Nonfunctioning gallbladder</t>
  </si>
  <si>
    <t>Gan to</t>
  </si>
  <si>
    <t>Thrombotic mesenteric infarction</t>
  </si>
  <si>
    <t>Blister of perineum without infection</t>
  </si>
  <si>
    <t>Burn of breast</t>
  </si>
  <si>
    <t>Chronic gonorrhea of upper genitourinary tract</t>
  </si>
  <si>
    <t>Neonatal hepatosplenomegaly</t>
  </si>
  <si>
    <t>Urethral stricture due to infection</t>
  </si>
  <si>
    <t>Enamel caries</t>
  </si>
  <si>
    <t>Sâu men răng</t>
  </si>
  <si>
    <t>Mesangiocapillary glomerulonephritis</t>
  </si>
  <si>
    <t>Full thickness burn of forearm</t>
  </si>
  <si>
    <t>Postgastric surgery syndrome</t>
  </si>
  <si>
    <t>Massive parenchymal disruption of spleen with open wound into abdominal cavity</t>
  </si>
  <si>
    <t>Bệnh hemoglobin</t>
  </si>
  <si>
    <t>Diffuse spasm of esophagus</t>
  </si>
  <si>
    <t>Primary cutaneous coccidioidomycosis</t>
  </si>
  <si>
    <t>Farber's lipogranulomatosis</t>
  </si>
  <si>
    <t>Bệnh u hạt mỡ Farber</t>
  </si>
  <si>
    <t>Perineal laceration involving vulva</t>
  </si>
  <si>
    <t>Atresia of urinary meatus</t>
  </si>
  <si>
    <t>Rối loạn đường tiêu hóa dưới</t>
  </si>
  <si>
    <t>Chronic nonalcoholic liver disease</t>
  </si>
  <si>
    <t>Congenital hepatic fibrosis</t>
  </si>
  <si>
    <t>Disorder of breast</t>
  </si>
  <si>
    <t>Crushing injury of scrotum</t>
  </si>
  <si>
    <t>Congenital duplication of liver</t>
  </si>
  <si>
    <t>Calculus of lower urinary tract</t>
  </si>
  <si>
    <t>Thyroxine plasma membrane transport defect</t>
  </si>
  <si>
    <t>Mất thính lực đột ngột</t>
  </si>
  <si>
    <t>Familial benign pemphigus</t>
  </si>
  <si>
    <t>Congenital cataract</t>
  </si>
  <si>
    <t>Complication of transplanted pancreas</t>
  </si>
  <si>
    <t>Injury of uterus with open wound into abdominal cavity</t>
  </si>
  <si>
    <t>Injury of transverse colon without open wound into abdominal cavity</t>
  </si>
  <si>
    <t>Bullous eruption of childhood</t>
  </si>
  <si>
    <t>Malarial hepatitis</t>
  </si>
  <si>
    <t>Friction blister with infection</t>
  </si>
  <si>
    <t>Cutaneous screw-worm myiasis</t>
  </si>
  <si>
    <t>Carbuncle of buttock</t>
  </si>
  <si>
    <t>Nhọt ở mông</t>
  </si>
  <si>
    <t>Hemoglobinuric nephrosis</t>
  </si>
  <si>
    <t>Mechanical ptosis</t>
  </si>
  <si>
    <t>Hyperkeratosis of pinta</t>
  </si>
  <si>
    <t>Benign mucous membrane pemphigoid with ocular involvement</t>
  </si>
  <si>
    <t>Mesangiocapillary glomerulonephritis, type I</t>
  </si>
  <si>
    <t>Viêm mô tế bào tuyến vú</t>
  </si>
  <si>
    <t>Onycholysis</t>
  </si>
  <si>
    <t>Blister of forearm without infection</t>
  </si>
  <si>
    <t>Viêm gan mạn tính</t>
  </si>
  <si>
    <t>Diabetes mellitus in mother complicating pregnancy, childbirth AND/OR puerperium</t>
  </si>
  <si>
    <t>Injury of bile duct without open wound into abdominal cavity</t>
  </si>
  <si>
    <t>Perineal laceration involving labia</t>
  </si>
  <si>
    <t>Paratyphoid A fever</t>
  </si>
  <si>
    <t>Nonvenomous insect bite of hip with infection</t>
  </si>
  <si>
    <t>Viêm túi mật</t>
  </si>
  <si>
    <t>SLE glomerulonephritis syndrome, WHO class III</t>
  </si>
  <si>
    <t>Carbuncle of groin</t>
  </si>
  <si>
    <t>Friction blisters of the palms</t>
  </si>
  <si>
    <t>Superficial injury of foot without infection</t>
  </si>
  <si>
    <t>Penetrating wound of orbit with foreign body</t>
  </si>
  <si>
    <t>Superficial injury of gum with infection</t>
  </si>
  <si>
    <t>Florid cirrhosis</t>
  </si>
  <si>
    <t>Hepatic congestion</t>
  </si>
  <si>
    <t>Sỏi mật có tắc nghẽn</t>
  </si>
  <si>
    <t>Mộng thịt</t>
  </si>
  <si>
    <t>Teo đường mật bẩm sinh</t>
  </si>
  <si>
    <t>Enteroviral exanthematous fever</t>
  </si>
  <si>
    <t>Hymenolepis nana infection</t>
  </si>
  <si>
    <t>Duodenal ulcer with perforation AND obstruction</t>
  </si>
  <si>
    <t>Infarction of breast</t>
  </si>
  <si>
    <t>Furuncle of toe</t>
  </si>
  <si>
    <t>Superficial injury of cheek without infection</t>
  </si>
  <si>
    <t>Contusion of female genital organ</t>
  </si>
  <si>
    <t>Blind loop syndrome</t>
  </si>
  <si>
    <t>Failed attempted termination of pregnancy with renal tubular necrosis</t>
  </si>
  <si>
    <t>Chấn thương bàng quang</t>
  </si>
  <si>
    <t>Neurotrophic keratoconjunctivitis</t>
  </si>
  <si>
    <t>Primary open angle glaucoma</t>
  </si>
  <si>
    <t>Tuberculosis of peripheral lymph nodes</t>
  </si>
  <si>
    <t>Secondary syphilis of anus</t>
  </si>
  <si>
    <t>Giang mai thứ phát ở hậu môn</t>
  </si>
  <si>
    <t>Infection by Brugia malayi</t>
  </si>
  <si>
    <t>Full thickness burn of thumb</t>
  </si>
  <si>
    <t>Phì đại túi mật</t>
  </si>
  <si>
    <t>Full thickness burn of upper arm</t>
  </si>
  <si>
    <t>Blister of wrist with infection</t>
  </si>
  <si>
    <t>Chronic gonococcal cervicitis</t>
  </si>
  <si>
    <t>Chronic mucoid otitis media</t>
  </si>
  <si>
    <t>Hereditary tubulointerstitial disorder</t>
  </si>
  <si>
    <t>Polyp dạ dày</t>
  </si>
  <si>
    <t>Dính mống mắt</t>
  </si>
  <si>
    <t>Angiocholecystitis</t>
  </si>
  <si>
    <t>Ocular albinism, type I</t>
  </si>
  <si>
    <t>Viêm nội mạc tử cung</t>
  </si>
  <si>
    <t>Galactorrhea not associated with childbirth</t>
  </si>
  <si>
    <t>Superficial injury of eye</t>
  </si>
  <si>
    <t>Mumps orchitis</t>
  </si>
  <si>
    <t>Viêm tinh hoàn do quai bị</t>
  </si>
  <si>
    <t>Blister of foot with infection</t>
  </si>
  <si>
    <t>Accessory hepatic duct</t>
  </si>
  <si>
    <t>Crushing injury of male external genitalia</t>
  </si>
  <si>
    <t>Granulomatous dermatophytosis</t>
  </si>
  <si>
    <t>Superficial injury of penis with infection</t>
  </si>
  <si>
    <t>Massive necrosis of intestine</t>
  </si>
  <si>
    <t>Tuberculosis of intrathoracic lymph nodes</t>
  </si>
  <si>
    <t>Lao hạch trung thất</t>
  </si>
  <si>
    <t>Viêm ruột do virus</t>
  </si>
  <si>
    <t>Sucrase-isomaltase deficiency</t>
  </si>
  <si>
    <t>Intrahepatic gallbladder</t>
  </si>
  <si>
    <t>Viêm củng mạc</t>
  </si>
  <si>
    <t>Abrasion and/or friction burn of ankle with infection</t>
  </si>
  <si>
    <t>Histidine transport defect</t>
  </si>
  <si>
    <t>Epidermal burn of lip</t>
  </si>
  <si>
    <t>Crushing injury of testis</t>
  </si>
  <si>
    <t>Xuất huyết gan do chấn thương</t>
  </si>
  <si>
    <t>Helicobacter-associated colitis</t>
  </si>
  <si>
    <t>Crushed chest with open wound into thoracic cavity</t>
  </si>
  <si>
    <t>Adhesion of bile duct</t>
  </si>
  <si>
    <t>Infection by Wuchereria bancrofti</t>
  </si>
  <si>
    <t>Syphilitic disseminated retinochoroiditis</t>
  </si>
  <si>
    <t>Nonvenomous insect bite of shoulder with infection</t>
  </si>
  <si>
    <t>Epidermal burn of multiple sites</t>
  </si>
  <si>
    <t>Neu-Laxova syndrome</t>
  </si>
  <si>
    <t>Hội chứng Neu-Laxova</t>
  </si>
  <si>
    <t>Hereditary corneal dystrophy</t>
  </si>
  <si>
    <t>Loạn dưỡng giác mạc di truyền</t>
  </si>
  <si>
    <t>Congenital absence of ureter</t>
  </si>
  <si>
    <t>Superficial injury of hip with infection</t>
  </si>
  <si>
    <t>Leontiasis</t>
  </si>
  <si>
    <t>Sa mống mắt</t>
  </si>
  <si>
    <t>Hemolytic anemia due to malaria</t>
  </si>
  <si>
    <t>Chronic peptic ulcer with hemorrhage, with perforation AND with obstruction</t>
  </si>
  <si>
    <t>Volume excess, primary renal sodium retention</t>
  </si>
  <si>
    <t>Abrasion and/or friction burn of interscapular region with infection</t>
  </si>
  <si>
    <t>Tuberculous interstitial keratitis</t>
  </si>
  <si>
    <t>Viêm giác mạc kẽ do lao</t>
  </si>
  <si>
    <t>Abrasion and/or friction burn of back with infection</t>
  </si>
  <si>
    <t>Blister of wrist without infection</t>
  </si>
  <si>
    <t>Nang lách</t>
  </si>
  <si>
    <t>Accessory pancreas</t>
  </si>
  <si>
    <t>Anicteric type A viral hepatitis</t>
  </si>
  <si>
    <t>Pancreatic triacylglycerol lipase deficiency</t>
  </si>
  <si>
    <t>Autosomal recessive ocular albinism</t>
  </si>
  <si>
    <t>Nonfunctioning cystic duct</t>
  </si>
  <si>
    <t>Infection by Enteromonas</t>
  </si>
  <si>
    <t>Crushing injury of external genitalia</t>
  </si>
  <si>
    <t>Autoimmune hypoglycemia</t>
  </si>
  <si>
    <t>Abrasion and/or friction burn of buttock without infection</t>
  </si>
  <si>
    <t>Nonvenomous insect bite of scapular region without infection</t>
  </si>
  <si>
    <t>Accessory liver</t>
  </si>
  <si>
    <t>Nonvenomous insect bite of face without infection</t>
  </si>
  <si>
    <t>Furuncle of ear</t>
  </si>
  <si>
    <t>Nhọt ở tai</t>
  </si>
  <si>
    <t>Trichomonal prostatitis</t>
  </si>
  <si>
    <t>Viêm tuyến tiền liệt do Trichomonas</t>
  </si>
  <si>
    <t>Carbuncle of back, except buttock</t>
  </si>
  <si>
    <t>Solar lentigo</t>
  </si>
  <si>
    <t>Infection by Trichostrongylus orientalis</t>
  </si>
  <si>
    <t>Mumps thyroiditis</t>
  </si>
  <si>
    <t>Viêm tuyến giáp do quai bị</t>
  </si>
  <si>
    <t>Viêm tá tràng</t>
  </si>
  <si>
    <t>Hypercalciuria</t>
  </si>
  <si>
    <t>Subacute noninfective hepatitis</t>
  </si>
  <si>
    <t>Acute gastrojejunal ulcer with perforation but without obstruction</t>
  </si>
  <si>
    <t>Injury of intestine with open wound into abdominal cavity</t>
  </si>
  <si>
    <t>Nang tuyến giáp</t>
  </si>
  <si>
    <t>Herpes simplex keratoconjunctivitis</t>
  </si>
  <si>
    <t>Urethral stricture due to gonococcal infection</t>
  </si>
  <si>
    <t>Viêm bàng quang nhú</t>
  </si>
  <si>
    <t>Acute gastrojejunal ulcer with perforation AND obstruction</t>
  </si>
  <si>
    <t>Fibrillary glomerulonephritis</t>
  </si>
  <si>
    <t>Viêm cầu thận dạng sợi</t>
  </si>
  <si>
    <t>SLE glomerulonephritis syndrome, WHO class I</t>
  </si>
  <si>
    <t>Recurrent pterygium</t>
  </si>
  <si>
    <t>Hunter's syndrome, severe form</t>
  </si>
  <si>
    <t>Rối loạn tuyến cận giáp</t>
  </si>
  <si>
    <t>Hẹp tá tràng</t>
  </si>
  <si>
    <t>X-linked variant form of thyroxine-binding globulin</t>
  </si>
  <si>
    <t>Hypertensive renal disease in obstetric context</t>
  </si>
  <si>
    <t>Superficial injury of breast without infection</t>
  </si>
  <si>
    <t>Traumatic deafness, non-occupational</t>
  </si>
  <si>
    <t>Congenital cystic disease of liver</t>
  </si>
  <si>
    <t>Bệnh nang gan bẩm sinh</t>
  </si>
  <si>
    <t>Epidermal burn of shoulder</t>
  </si>
  <si>
    <t>Cystitis glandularis</t>
  </si>
  <si>
    <t>Deep third degree burn of shoulder</t>
  </si>
  <si>
    <t>Prickly heat</t>
  </si>
  <si>
    <t>Chronic gingivitis</t>
  </si>
  <si>
    <t>Nodular degeneration of cornea</t>
  </si>
  <si>
    <t>Miscarriage with oliguria</t>
  </si>
  <si>
    <t>Candidal vulvovaginitis</t>
  </si>
  <si>
    <t>X-linked ichthyosis with steryl-sulfatase deficiency</t>
  </si>
  <si>
    <t>Nonvenomous insect bite of breast without infection</t>
  </si>
  <si>
    <t>Gastric ulcer with perforation AND obstruction</t>
  </si>
  <si>
    <t>Blister of back without infection</t>
  </si>
  <si>
    <t>Pinta, late lesion</t>
  </si>
  <si>
    <t>Full thickness burn of chin</t>
  </si>
  <si>
    <t>Cutaneous larva migrans by Ancylostoma caninum</t>
  </si>
  <si>
    <t>Burn of lip</t>
  </si>
  <si>
    <t>Impaired glucose tolerance associated with hormonal etiology</t>
  </si>
  <si>
    <t>Hội chứng Stevens-Johnson</t>
  </si>
  <si>
    <t>Vesicular stomatitis Alagoas virus disease</t>
  </si>
  <si>
    <t>Nonvenomous insect bite of trunk without infection</t>
  </si>
  <si>
    <t>Oculoglandular tularemia</t>
  </si>
  <si>
    <t>Tắc túi mật</t>
  </si>
  <si>
    <t>Renal coccidiosis</t>
  </si>
  <si>
    <t>Viêm tụy</t>
  </si>
  <si>
    <t>Ulcerating cutaneous leishmaniasis</t>
  </si>
  <si>
    <t>Familial renal iminoglycinuria</t>
  </si>
  <si>
    <t>Furuncle of finger</t>
  </si>
  <si>
    <t>Nhọt ở ngón tay</t>
  </si>
  <si>
    <t>Mumps oophoritis</t>
  </si>
  <si>
    <t>Viêm buồng trứng do quai bị</t>
  </si>
  <si>
    <t>Streptococcal cervicitis</t>
  </si>
  <si>
    <t>Malnutrition related diabetes mellitus</t>
  </si>
  <si>
    <t>Superficial injury of finger without infection</t>
  </si>
  <si>
    <t>Dị vật trong tai</t>
  </si>
  <si>
    <t>Viêm ruột do vi khuẩn</t>
  </si>
  <si>
    <t>Infection by Oesophagostomum apiostomum</t>
  </si>
  <si>
    <t>Renal disease in pregnancy AND/OR puerperium without hypertension</t>
  </si>
  <si>
    <t>Infection by Ophryoscolex</t>
  </si>
  <si>
    <t>Chronic cholestatic jaundice syndrome</t>
  </si>
  <si>
    <t>Renal glucosuria, type A</t>
  </si>
  <si>
    <t>Chronic fibrosing pancreatitis</t>
  </si>
  <si>
    <t>Urethral false passage</t>
  </si>
  <si>
    <t>Congenital stricture of ureter</t>
  </si>
  <si>
    <t>Perforation of cornea</t>
  </si>
  <si>
    <t>Thủng giác mạc</t>
  </si>
  <si>
    <t>Full thickness burn of trunk</t>
  </si>
  <si>
    <t>Mề đay do lạnh</t>
  </si>
  <si>
    <t>Blister of finger with infection</t>
  </si>
  <si>
    <t>Epidemic vomiting syndrome</t>
  </si>
  <si>
    <t>Atrophy of cystic duct</t>
  </si>
  <si>
    <t>Miscarriage with perforation of cervix</t>
  </si>
  <si>
    <t>Injury of stomach with open wound into abdominal cavity</t>
  </si>
  <si>
    <t>Laceration of kidney without open wound into abdominal cavity</t>
  </si>
  <si>
    <t>Crushing injury of vulva</t>
  </si>
  <si>
    <t>Tuberculosis of female genital organs</t>
  </si>
  <si>
    <t>Ứ mật trong gan tiến triển</t>
  </si>
  <si>
    <t>Traumatic urticaria</t>
  </si>
  <si>
    <t>Sa cơ quan sinh dục nữ</t>
  </si>
  <si>
    <t>Second degree burn of abdominal wall</t>
  </si>
  <si>
    <t>Toxic uninodular goiter</t>
  </si>
  <si>
    <t>Polyp tá tràng</t>
  </si>
  <si>
    <t>Viêm buồng trứng bán cấp</t>
  </si>
  <si>
    <t>Dính thắng lưỡi</t>
  </si>
  <si>
    <t>Partial thickness burn of female genitalia</t>
  </si>
  <si>
    <t>Rupture of thoracic duct</t>
  </si>
  <si>
    <t>Acute atopic conjunctivitis</t>
  </si>
  <si>
    <t>Traumatic alopecia</t>
  </si>
  <si>
    <t>Rụng tóc do chấn thương</t>
  </si>
  <si>
    <t>Viêm ruột thừa tái phát</t>
  </si>
  <si>
    <t>Urethral abscess</t>
  </si>
  <si>
    <t>Furuncle of trunk</t>
  </si>
  <si>
    <t>Urethrotrigonitis</t>
  </si>
  <si>
    <t>Hypoxic nephrosis</t>
  </si>
  <si>
    <t>Abrasion and/or friction burn of axilla with infection</t>
  </si>
  <si>
    <t>Crushing injury of ear</t>
  </si>
  <si>
    <t>Cường tuyến cận giáp</t>
  </si>
  <si>
    <t>Acute infectious tubulointerstitial nephritis</t>
  </si>
  <si>
    <t>Lao da</t>
  </si>
  <si>
    <t>Bệnh mất protein qua đường ruột</t>
  </si>
  <si>
    <t>Viêm tuyến giáp tự miễn</t>
  </si>
  <si>
    <t>Regular astigmatism</t>
  </si>
  <si>
    <t>Catarrhal conjunctivitis</t>
  </si>
  <si>
    <t>Hội chứng viêm cầu thận lupus ban đỏ hệ thống</t>
  </si>
  <si>
    <t>Primary IgA nephropathy</t>
  </si>
  <si>
    <t>Nonvenomous insect bite of ankle without infection</t>
  </si>
  <si>
    <t>Injury of small intestine without open wound into abdominal cavity</t>
  </si>
  <si>
    <t>Contact dermatitis of eyelid</t>
  </si>
  <si>
    <t>Rò bàng quang</t>
  </si>
  <si>
    <t>Epidermal burn of toe</t>
  </si>
  <si>
    <t>Congenital hypoplasia of pancreas</t>
  </si>
  <si>
    <t>Hypoglycemia of childhood</t>
  </si>
  <si>
    <t>Acute post-streptococcal glomerulonephritis</t>
  </si>
  <si>
    <t>Mucopurulent vaginitis</t>
  </si>
  <si>
    <t>Calculus of common bile duct with chronic cholecystitis</t>
  </si>
  <si>
    <t>Viêm bàng quang cấp</t>
  </si>
  <si>
    <t>Alopecia areata</t>
  </si>
  <si>
    <t>Blister of vulva with infection</t>
  </si>
  <si>
    <t>Intermediate lesion of pinta</t>
  </si>
  <si>
    <t>Partial thickness burn of thigh</t>
  </si>
  <si>
    <t>Congenital hypoplasia of bile duct</t>
  </si>
  <si>
    <t>Hereditary pancreatitis</t>
  </si>
  <si>
    <t>Abrasion and/or friction burn of elbow without infection</t>
  </si>
  <si>
    <t>Nonvenomous insect bite of nose with infection</t>
  </si>
  <si>
    <t>Hypertrophy of cystic duct</t>
  </si>
  <si>
    <t>Intestinal trichomoniasis</t>
  </si>
  <si>
    <t>Post-kala-azar dermal leishmaniasis</t>
  </si>
  <si>
    <t>Ngứa âm hộ</t>
  </si>
  <si>
    <t>Nonvenomous insect bite of elbow with infection</t>
  </si>
  <si>
    <t>Polyp niệu đạo</t>
  </si>
  <si>
    <t>Ngộ độc thực phẩm do Clostridium perfringens</t>
  </si>
  <si>
    <t>Hẹp hậu môn</t>
  </si>
  <si>
    <t>Viêm da tiếp xúc do tia X</t>
  </si>
  <si>
    <t>Neonatal hepatitis</t>
  </si>
  <si>
    <t>Congenital anomaly of esophagus</t>
  </si>
  <si>
    <t>Nonvenomous insect bite of hand without infection</t>
  </si>
  <si>
    <t>Hidradenitis</t>
  </si>
  <si>
    <t>Oxalate nephropathy</t>
  </si>
  <si>
    <t>Erythema chronica migrans</t>
  </si>
  <si>
    <t>Pancreatic colipase deficiency</t>
  </si>
  <si>
    <t>Toxic uninodular goiter with thyrotoxic crisis</t>
  </si>
  <si>
    <t>Open wound of external genital organs</t>
  </si>
  <si>
    <t>Denture stomatitis</t>
  </si>
  <si>
    <t>Broad ligament laceration syndrome</t>
  </si>
  <si>
    <t>Hội chứng rách dây chằng rộng</t>
  </si>
  <si>
    <t>Taenia saginata infection</t>
  </si>
  <si>
    <t>Epidermal burn of thumb</t>
  </si>
  <si>
    <t>Double urethra</t>
  </si>
  <si>
    <t>Cutaneous draschiasis</t>
  </si>
  <si>
    <t>Adenoviral enteritis</t>
  </si>
  <si>
    <t>Nang niệu đạo</t>
  </si>
  <si>
    <t>Mucopolysaccharidosis, MPS-II</t>
  </si>
  <si>
    <t>Sỏi bàng quang</t>
  </si>
  <si>
    <t>Sẹo da</t>
  </si>
  <si>
    <t>Partial thickness burn of forearm</t>
  </si>
  <si>
    <t>Epidermal burn of upper arm</t>
  </si>
  <si>
    <t>Pendred's syndrome</t>
  </si>
  <si>
    <t>Hội chứng Pendred</t>
  </si>
  <si>
    <t>Epidermal burn of lower limb</t>
  </si>
  <si>
    <t>Tuberculoid leprosy</t>
  </si>
  <si>
    <t>Phong thể củ</t>
  </si>
  <si>
    <t>Harara</t>
  </si>
  <si>
    <t>Viêm vòi trứng bán cấp</t>
  </si>
  <si>
    <t>Abrasion and/or friction burn of finger without infection</t>
  </si>
  <si>
    <t>Bầm thận</t>
  </si>
  <si>
    <t>Deep third degree burn of thigh</t>
  </si>
  <si>
    <t>Blastomycosis-like pyoderma</t>
  </si>
  <si>
    <t>Lipodystrophy</t>
  </si>
  <si>
    <t>Glaucoma of childhood</t>
  </si>
  <si>
    <t>Hydrocalycosis</t>
  </si>
  <si>
    <t>Achromic AND hyperchromic skin lesions of pinta</t>
  </si>
  <si>
    <t>Superficial injury of anus with infection</t>
  </si>
  <si>
    <t>Paratyphoid B fever</t>
  </si>
  <si>
    <t>Bệnh thận đa nang mắc phải</t>
  </si>
  <si>
    <t>Infestation by Phthirus pubis</t>
  </si>
  <si>
    <t>Multiseptate gallbladder</t>
  </si>
  <si>
    <t>Postoperative biliary stricture</t>
  </si>
  <si>
    <t>Failed attempted termination of pregnancy with urinary tract infection</t>
  </si>
  <si>
    <t>Terminal esophageal web</t>
  </si>
  <si>
    <t>Chronic active viral hepatitis</t>
  </si>
  <si>
    <t>Vàng da tế bào gan</t>
  </si>
  <si>
    <t>Glaucoma due to perforating injury</t>
  </si>
  <si>
    <t>Hypertensive renal disease complicating AND/OR reason for care during pregnancy</t>
  </si>
  <si>
    <t>Streptococcal mastitis</t>
  </si>
  <si>
    <t>Acute gastrojejunal ulcer with hemorrhage and with perforation but without obstruction</t>
  </si>
  <si>
    <t>Acute gastrojejunal ulcer with perforation</t>
  </si>
  <si>
    <t>Hemobilia</t>
  </si>
  <si>
    <t>Full thickness burn of male genitalia</t>
  </si>
  <si>
    <t>Partial thickness burn of knee</t>
  </si>
  <si>
    <t>Sẹo võng mạc</t>
  </si>
  <si>
    <t>Familial visceral amyloidosis, Ostertag type</t>
  </si>
  <si>
    <t>Viêm lợi</t>
  </si>
  <si>
    <t>Bacterial overgrowth syndrome</t>
  </si>
  <si>
    <t>Abrasion and/or friction burn of upper arm with infection</t>
  </si>
  <si>
    <t>Carbuncle of shoulder</t>
  </si>
  <si>
    <t>Furuncle of anus</t>
  </si>
  <si>
    <t>Nhọt hậu môn</t>
  </si>
  <si>
    <t>Autosomal dominant excess of transthyretin</t>
  </si>
  <si>
    <t>Cryptosporidial gastroenteritis</t>
  </si>
  <si>
    <t>Hyperplasia of pancreatic islet beta cell</t>
  </si>
  <si>
    <t>Loét lưỡi</t>
  </si>
  <si>
    <t>Disruption of perineal laceration repair in the puerperium</t>
  </si>
  <si>
    <t>Mixed hypoglycemia</t>
  </si>
  <si>
    <t>Hạ đường huyết hỗn hợp</t>
  </si>
  <si>
    <t>Viêm gan siêu vi B</t>
  </si>
  <si>
    <t>Carbuncle of perineum</t>
  </si>
  <si>
    <t>Echinococcus granulosus infection of thyroid</t>
  </si>
  <si>
    <t>Nhiễm Echinococcus granulosus ở tuyến giáp</t>
  </si>
  <si>
    <t>Mucosal yaws</t>
  </si>
  <si>
    <t>Liver regeneration</t>
  </si>
  <si>
    <t>Carbuncle of hand</t>
  </si>
  <si>
    <t>Injury of mouth</t>
  </si>
  <si>
    <t>Coccidioidal granuloma</t>
  </si>
  <si>
    <t>Chảy mủ tai</t>
  </si>
  <si>
    <t>Giác mạc hình chóp</t>
  </si>
  <si>
    <t>Polyp cổ tử cung</t>
  </si>
  <si>
    <t>Bỏng dạ dày</t>
  </si>
  <si>
    <t>Abrasion and/or friction burn of axilla without infection</t>
  </si>
  <si>
    <t>Primary hyperoxaluria, type I</t>
  </si>
  <si>
    <t>Granuloma annulare</t>
  </si>
  <si>
    <t>Epidermal burn of forearm</t>
  </si>
  <si>
    <t>Malignant hypertensive renal disease</t>
  </si>
  <si>
    <t>Perinatal intestinal perforation</t>
  </si>
  <si>
    <t>Thủng ruột chu sinh</t>
  </si>
  <si>
    <t>Hôi nách</t>
  </si>
  <si>
    <t>Viêm tai giữa</t>
  </si>
  <si>
    <t>Acute gonococcal endometritis</t>
  </si>
  <si>
    <t>Viêm túi mật cấp</t>
  </si>
  <si>
    <t>Tuyến giáp phụ</t>
  </si>
  <si>
    <t>Carbuncle of thigh</t>
  </si>
  <si>
    <t>Viêm mống mắt</t>
  </si>
  <si>
    <t>Injury of gastrointestinal tract without open wound into abdominal cavity</t>
  </si>
  <si>
    <t>Acute gonococcal seminal vesiculitis</t>
  </si>
  <si>
    <t>Ulcer of cystic duct</t>
  </si>
  <si>
    <t>Recurrent pyogenic cholangitis</t>
  </si>
  <si>
    <t>Acute fulminating appendicitis with perforation AND peritonitis</t>
  </si>
  <si>
    <t>Follicular cystitis</t>
  </si>
  <si>
    <t>Traumatic perforation of small intestine</t>
  </si>
  <si>
    <t>Abrasion and/or friction burn of shoulder with infection</t>
  </si>
  <si>
    <t>Furuncle of thumb</t>
  </si>
  <si>
    <t>Accessory ureter</t>
  </si>
  <si>
    <t>Carbuncle of ankle</t>
  </si>
  <si>
    <t>Atrophy of gallbladder</t>
  </si>
  <si>
    <t>Cutaneous nocardiosis</t>
  </si>
  <si>
    <t>Burn any degree involving 50-59 percent of body surface</t>
  </si>
  <si>
    <t>Congenital nystagmus</t>
  </si>
  <si>
    <t>Corneal opacity</t>
  </si>
  <si>
    <t>Viêm ruột non</t>
  </si>
  <si>
    <t>Hyperplastic cholecystitis</t>
  </si>
  <si>
    <t>Contusion of lip</t>
  </si>
  <si>
    <t>Nontraumatic hematoma of seminal vesicle</t>
  </si>
  <si>
    <t>Crushing injury of penis</t>
  </si>
  <si>
    <t>Full thickness burn of toe</t>
  </si>
  <si>
    <t>Complete disruption of kidney parenchyma without open wound into cavity</t>
  </si>
  <si>
    <t>Congenital rectovesical fistula</t>
  </si>
  <si>
    <t>Acute gangrenous appendicitis with perforation AND peritonitis</t>
  </si>
  <si>
    <t>Embryonic fimbrial cyst</t>
  </si>
  <si>
    <t>Diffuse crescentic glomerulonephritis</t>
  </si>
  <si>
    <t>Failed attempted termination of pregnancy with perforation of vagina</t>
  </si>
  <si>
    <t>Idiopathic crescentic glomerulonephritis, type I</t>
  </si>
  <si>
    <t>Loét môi</t>
  </si>
  <si>
    <t>Gastrojejunal ulcer with hemorrhage AND perforation</t>
  </si>
  <si>
    <t>Reactive perforating collagenosis</t>
  </si>
  <si>
    <t>Intermittent exotropia</t>
  </si>
  <si>
    <t>Superficial injury of eyelid AND/OR periocular area</t>
  </si>
  <si>
    <t>Viêm nội mạc tử cung mãn tính</t>
  </si>
  <si>
    <t>Abrasion and/or friction burn of wrist with infection</t>
  </si>
  <si>
    <t>Oculocutaneous albinism</t>
  </si>
  <si>
    <t>Abrasion and/or friction burn of lip without infection</t>
  </si>
  <si>
    <t>Tuberculous chancre</t>
  </si>
  <si>
    <t>Săng lao</t>
  </si>
  <si>
    <t>Friction blister without infection</t>
  </si>
  <si>
    <t>Mycoplasma mastitis</t>
  </si>
  <si>
    <t>Carbuncle of ear</t>
  </si>
  <si>
    <t>Osler's node</t>
  </si>
  <si>
    <t>Nốt Osler</t>
  </si>
  <si>
    <t>Chronic vomiting</t>
  </si>
  <si>
    <t>Alstrom syndrome</t>
  </si>
  <si>
    <t>Hội chứng Alstrom</t>
  </si>
  <si>
    <t>Hereditary hollow viscus myopathy</t>
  </si>
  <si>
    <t>Cholera</t>
  </si>
  <si>
    <t>Bệnh tả</t>
  </si>
  <si>
    <t>Failed attempted termination of pregnancy with laceration of broad ligament</t>
  </si>
  <si>
    <t>Acid chemical burn of cornea AND/OR conjunctival sac</t>
  </si>
  <si>
    <t>Nodular type diabetic glomerulosclerosis</t>
  </si>
  <si>
    <t>Rufous albinism</t>
  </si>
  <si>
    <t>Verruca plantaris</t>
  </si>
  <si>
    <t>Rối loạn cổ tử cung</t>
  </si>
  <si>
    <t>Hẹp thực quản</t>
  </si>
  <si>
    <t>Chronic pyelonephritis</t>
  </si>
  <si>
    <t>Thyroglobulin synthesis defect</t>
  </si>
  <si>
    <t>Khiếm khuyết tổng hợp thyroglobulin</t>
  </si>
  <si>
    <t>Blister of ankle without infection</t>
  </si>
  <si>
    <t>Deep third degree burn of knee</t>
  </si>
  <si>
    <t>Epidermal burn of knee</t>
  </si>
  <si>
    <t>Acute duodenal ulcer with perforation AND obstruction</t>
  </si>
  <si>
    <t>Ectropion</t>
  </si>
  <si>
    <t>Anti-glomerular basement membrane tubulointerstitial nephritis</t>
  </si>
  <si>
    <t>Tuberculous cervicitis</t>
  </si>
  <si>
    <t>Bệnh võng mạc tăng sinh do đái tháo đường</t>
  </si>
  <si>
    <t>Secondary syphilis of skin</t>
  </si>
  <si>
    <t>Giang mai thứ phát ở da</t>
  </si>
  <si>
    <t>Familial porphyria cutanea tarda</t>
  </si>
  <si>
    <t>Infection by Oesophagostomum stephanostomum</t>
  </si>
  <si>
    <t>Infection by Leishmania aethiopica</t>
  </si>
  <si>
    <t>Diabetes mellitus associated with hormonal etiology</t>
  </si>
  <si>
    <t>Sỏi ống gan</t>
  </si>
  <si>
    <t>Skene's gland adenitis</t>
  </si>
  <si>
    <t>Hepatic coccidiosis</t>
  </si>
  <si>
    <t>Pseudohypoparathyroidism</t>
  </si>
  <si>
    <t>Injury of stomach without open wound into abdominal cavity</t>
  </si>
  <si>
    <t>Disorder of transplanted kidney</t>
  </si>
  <si>
    <t>Acute gastrojejunal ulcer with hemorrhage, with perforation and with obstruction</t>
  </si>
  <si>
    <t>Chromoblastomycosis caused by Fonsecaea compacta</t>
  </si>
  <si>
    <t>Intraerythrocytic parasitosis by Entopolypoides</t>
  </si>
  <si>
    <t>Cutis laxa</t>
  </si>
  <si>
    <t>Carbuncle of thumb</t>
  </si>
  <si>
    <t>Superficial injury of hip without infection</t>
  </si>
  <si>
    <t>Cường lách</t>
  </si>
  <si>
    <t>Epidermal burn of nose</t>
  </si>
  <si>
    <t>Relapsing viral hepatitis</t>
  </si>
  <si>
    <t>Bacillary angiomatosis</t>
  </si>
  <si>
    <t>Abrasion and/or friction burn of scrotum without infection</t>
  </si>
  <si>
    <t>Nonvenomous insect bite of abdominal wall without infection</t>
  </si>
  <si>
    <t>Superficial injury of hand with infection</t>
  </si>
  <si>
    <t>Dyschromic skin lesions of pinta</t>
  </si>
  <si>
    <t>Partial thickness burn of foot</t>
  </si>
  <si>
    <t>Xơ gan</t>
  </si>
  <si>
    <t>Chronic gastrojejunal ulcer with perforation but without obstruction</t>
  </si>
  <si>
    <t>Infantile nephropathic cystinosis</t>
  </si>
  <si>
    <t>Toxic multinodular goiter with thyrotoxic crisis</t>
  </si>
  <si>
    <t>Epidermal burn of upper limb</t>
  </si>
  <si>
    <t>Áp xe ruột thừa</t>
  </si>
  <si>
    <t>Acute trigonitis</t>
  </si>
  <si>
    <t>Biliary achalasia</t>
  </si>
  <si>
    <t>Leucine-induced hypoglycemia</t>
  </si>
  <si>
    <t>Punctate oculocutaneous albinoidism</t>
  </si>
  <si>
    <t>Chấn thương vú</t>
  </si>
  <si>
    <t>Infection by Hypodereum</t>
  </si>
  <si>
    <t>Burn of cervix</t>
  </si>
  <si>
    <t>Bỏng cổ tử cung</t>
  </si>
  <si>
    <t>Glucagon deficiency</t>
  </si>
  <si>
    <t>Deep third degree burn of hand</t>
  </si>
  <si>
    <t>Porphyria cutanea tarda</t>
  </si>
  <si>
    <t>Hẹp âm hộ</t>
  </si>
  <si>
    <t>Chronic recurrent streptococcal erysipelas</t>
  </si>
  <si>
    <t>Glycogenosis with glucoaminophosphaturia</t>
  </si>
  <si>
    <t>Cholesterolosis of gallbladder</t>
  </si>
  <si>
    <t>Peripheral retinal degeneration</t>
  </si>
  <si>
    <t>Viêm thận cấp</t>
  </si>
  <si>
    <t>Injury of kidney with open wound into abdominal cavity</t>
  </si>
  <si>
    <t>Failed attempted termination of pregnancy with laceration of uterus</t>
  </si>
  <si>
    <t>Abrasion and/or friction burn of ear with infection</t>
  </si>
  <si>
    <t>Loét tá tràng cấp có thủng</t>
  </si>
  <si>
    <t>Abrasion and/or friction burn of thigh with infection</t>
  </si>
  <si>
    <t>Deep third degree burn of ankle</t>
  </si>
  <si>
    <t>Chronic peptic ulcer with hemorrhage AND perforation</t>
  </si>
  <si>
    <t>Xói mòn cổ tử cung</t>
  </si>
  <si>
    <t>Plantar hyperkeratosis of yaws</t>
  </si>
  <si>
    <t>Midzonal hepatic necrosis</t>
  </si>
  <si>
    <t>Baggenstoss change of pancreas</t>
  </si>
  <si>
    <t>Viêm miệng</t>
  </si>
  <si>
    <t>Erythropoietic coproporphyria</t>
  </si>
  <si>
    <t>Bướu cổ keo</t>
  </si>
  <si>
    <t>Laceration extending into parenchyma of spleen without open wound into abdominal cavity</t>
  </si>
  <si>
    <t>Chronic tubulointerstitial nephritis</t>
  </si>
  <si>
    <t>Chronic gonococcal prostatitis</t>
  </si>
  <si>
    <t>Klebsiella cystitis</t>
  </si>
  <si>
    <t>Deep third degree burn of scapular region</t>
  </si>
  <si>
    <t>Nonvenomous insect bite of lip with infection</t>
  </si>
  <si>
    <t>Dị tật bẩm sinh của dạ dày</t>
  </si>
  <si>
    <t>Hemorrhagic esophagitis</t>
  </si>
  <si>
    <t>Hẹp trực tràng</t>
  </si>
  <si>
    <t>Impaired glucose tolerance associated with drugs</t>
  </si>
  <si>
    <t>Infection by Trichuris trichiura</t>
  </si>
  <si>
    <t>Chronic duodenal ulcer with perforation AND obstruction</t>
  </si>
  <si>
    <t>Secondary syphilis of mouth</t>
  </si>
  <si>
    <t>Giang mai thứ phát ở miệng</t>
  </si>
  <si>
    <t>Blister of scalp with infection</t>
  </si>
  <si>
    <t>Thủng màng nhĩ</t>
  </si>
  <si>
    <t>Gonococcal keratosis</t>
  </si>
  <si>
    <t>Viêm giác mạc do lậu</t>
  </si>
  <si>
    <t>Abnormal auditory perception</t>
  </si>
  <si>
    <t>Nonvenomous insect bite of forearm with infection</t>
  </si>
  <si>
    <t>Toxic diffuse goiter with pretibial myxedema</t>
  </si>
  <si>
    <t>Toxic diffuse goiter with thyrotoxic crisis</t>
  </si>
  <si>
    <t>Abrasion and/or friction burn of gum with infection</t>
  </si>
  <si>
    <t>Furuncle of axilla</t>
  </si>
  <si>
    <t>Vitreous degeneration</t>
  </si>
  <si>
    <t>Disorder of eyelid</t>
  </si>
  <si>
    <t>Moderate steroid 21-hydroxylase deficiency</t>
  </si>
  <si>
    <t>Chronic persistent viral hepatitis</t>
  </si>
  <si>
    <t>Measles keratoconjunctivitis</t>
  </si>
  <si>
    <t>Neonatal Graves' disease</t>
  </si>
  <si>
    <t>Secondary syphilitic adenopathy</t>
  </si>
  <si>
    <t>Suy gan</t>
  </si>
  <si>
    <t>Gastric ulcer without hemorrhage, without perforation AND without obstruction</t>
  </si>
  <si>
    <t>Trifid pelvis of kidney</t>
  </si>
  <si>
    <t>Congenital syphilitic pemphigus</t>
  </si>
  <si>
    <t>Disorder of conjunctiva</t>
  </si>
  <si>
    <t>Partial thickness burn of back of hand</t>
  </si>
  <si>
    <t>Epigastric hernia with gangrene AND obstruction</t>
  </si>
  <si>
    <t>Ulcer of gallbladder</t>
  </si>
  <si>
    <t>Tryptophan malabsorption syndrome</t>
  </si>
  <si>
    <t>Syphilis of kidney</t>
  </si>
  <si>
    <t>Herpes simplex disciform keratitis</t>
  </si>
  <si>
    <t>Cutis laxa, autosomal recessive</t>
  </si>
  <si>
    <t>Nonvenomous insect bite of thigh with infection</t>
  </si>
  <si>
    <t>Burn of vagina</t>
  </si>
  <si>
    <t>Bỏng âm đạo</t>
  </si>
  <si>
    <t>Analgesic nephropathy</t>
  </si>
  <si>
    <t>Metabolic pancreatitis</t>
  </si>
  <si>
    <t>Syphilitic alopecia</t>
  </si>
  <si>
    <t>Partial thickness burn of upper arm</t>
  </si>
  <si>
    <t>Co thắt đau hậu môn</t>
  </si>
  <si>
    <t>Burn of colon</t>
  </si>
  <si>
    <t>Bỏng đại tràng</t>
  </si>
  <si>
    <t>Superficial injury of cornea</t>
  </si>
  <si>
    <t>Abrasion and/or friction burn of scalp without infection</t>
  </si>
  <si>
    <t>Loét trực tràng</t>
  </si>
  <si>
    <t>Pancreatic steatorrhea</t>
  </si>
  <si>
    <t>Pseudomonas aeruginosa mastitis</t>
  </si>
  <si>
    <t>Pancreas divisum</t>
  </si>
  <si>
    <t>3 beta-Hydroxysteroid dehydrogenase deficiency</t>
  </si>
  <si>
    <t>Exanthema subitum</t>
  </si>
  <si>
    <t>Acute hydrops of gallbladder</t>
  </si>
  <si>
    <t>Abrasion and/or friction burn of neck without infection</t>
  </si>
  <si>
    <t>Partial thickness burn of hand</t>
  </si>
  <si>
    <t>Traumatic subcutaneous emphysema</t>
  </si>
  <si>
    <t>Tràn khí dưới da do chấn thương</t>
  </si>
  <si>
    <t>Primary syphilis of fingers</t>
  </si>
  <si>
    <t>Infection by Fasciolopsis buski</t>
  </si>
  <si>
    <t>Congenital syphilitic mucous patches</t>
  </si>
  <si>
    <t>Mảng nhầy giang mai bẩm sinh</t>
  </si>
  <si>
    <t>Cercarial dermatitis of freshwater avian type</t>
  </si>
  <si>
    <t>Cystitis with Echinococcus infestation</t>
  </si>
  <si>
    <t>Urethroperineal fistula</t>
  </si>
  <si>
    <t>Cystitis with bilharziasis</t>
  </si>
  <si>
    <t>Friction blisters of the soles</t>
  </si>
  <si>
    <t>Female urethrocele without uterine prolapse</t>
  </si>
  <si>
    <t>Blister of axilla without infection</t>
  </si>
  <si>
    <t>Lichen simplex chronicus</t>
  </si>
  <si>
    <t>Đục nhân thủy tinh thể</t>
  </si>
  <si>
    <t>Chorioretinal scar</t>
  </si>
  <si>
    <t>Tiết nước bọt quá mức</t>
  </si>
  <si>
    <t>Nang nhầy ruột thừa</t>
  </si>
  <si>
    <t>Vitreous detachment</t>
  </si>
  <si>
    <t>Carbuncle of trunk</t>
  </si>
  <si>
    <t>Congenital junctional epidermolysis bullosa-pyloric atresia syndrome</t>
  </si>
  <si>
    <t>Protein-deficient diabetes mellitus</t>
  </si>
  <si>
    <t>Hypertensive renal disease complicating AND/OR reason for care during puerperium</t>
  </si>
  <si>
    <t>Chronic peptic ulcer with perforation AND obstruction</t>
  </si>
  <si>
    <t>Hẹp âm đạo</t>
  </si>
  <si>
    <t>Alternating exotropia with V pattern</t>
  </si>
  <si>
    <t>Injury of intestine without open wound into abdominal cavity</t>
  </si>
  <si>
    <t>Balantidiasis</t>
  </si>
  <si>
    <t>Failure of exfoliation of primary tooth</t>
  </si>
  <si>
    <t>Deep third degree burn of foot</t>
  </si>
  <si>
    <t>Chronic milk alkali syndrome</t>
  </si>
  <si>
    <t>Intestinal nematode infection</t>
  </si>
  <si>
    <t>3-Oxo-5 alpha-steroid delta 4-dehydrogenase deficiency</t>
  </si>
  <si>
    <t>Lạc nội mạc tử cung ở âm đạo</t>
  </si>
  <si>
    <t>Không có tai ngoài bẩm sinh</t>
  </si>
  <si>
    <t>Blister of vagina without infection</t>
  </si>
  <si>
    <t>Viêm phúc mạc phân su</t>
  </si>
  <si>
    <t>Partial thickness burn of shoulder</t>
  </si>
  <si>
    <t>Rò đường tiết niệu</t>
  </si>
  <si>
    <t>Bullous keratopathy</t>
  </si>
  <si>
    <t>Cận thị</t>
  </si>
  <si>
    <t>Parasitic endophthalmitis</t>
  </si>
  <si>
    <t>Viêm nội nhãn do ký sinh trùng</t>
  </si>
  <si>
    <t>Microcystic renal disease</t>
  </si>
  <si>
    <t>Generalized vaccinia</t>
  </si>
  <si>
    <t>Hematoma of kidney without rupture of capsule AND with open wound into abdominal cavity</t>
  </si>
  <si>
    <t>Thủng ruột</t>
  </si>
  <si>
    <t>Infarction of fallopian tube</t>
  </si>
  <si>
    <t>Nhồi máu vòi trứng</t>
  </si>
  <si>
    <t>Nonvenomous insect bite of chest wall with infection</t>
  </si>
  <si>
    <t>Abrasion and/or friction burn of upper arm without infection</t>
  </si>
  <si>
    <t>Abrasion and/or friction burn of thigh without infection</t>
  </si>
  <si>
    <t>Parasitic infestation of orbit</t>
  </si>
  <si>
    <t>Bạch biến</t>
  </si>
  <si>
    <t>Full thickness burn of scalp</t>
  </si>
  <si>
    <t>Dysfunction of eustachian tube</t>
  </si>
  <si>
    <t>Epidermal burn of wrist</t>
  </si>
  <si>
    <t>Acute infection of pinna</t>
  </si>
  <si>
    <t>Intestinal enteropeptidase deficiency</t>
  </si>
  <si>
    <t>Rupture of bile duct</t>
  </si>
  <si>
    <t>Pityriasis versicolor</t>
  </si>
  <si>
    <t>Failed attempted termination of pregnancy with perforation of broad ligament</t>
  </si>
  <si>
    <t>Injury of gallbladder with open wound into abdominal cavity</t>
  </si>
  <si>
    <t>Surfer's nodules</t>
  </si>
  <si>
    <t>Carbuncle of vas deferens</t>
  </si>
  <si>
    <t>Hẹp ruột</t>
  </si>
  <si>
    <t>Infection by Trichuris globulosa</t>
  </si>
  <si>
    <t>Photopsia</t>
  </si>
  <si>
    <t>Progressive vaccina</t>
  </si>
  <si>
    <t>Thyroxine transport defect</t>
  </si>
  <si>
    <t>Pelvic kidney</t>
  </si>
  <si>
    <t>Pseudohypoparathyroidism type I B</t>
  </si>
  <si>
    <t>Hypothyroidism due to defect in thyroid hormone synthesis</t>
  </si>
  <si>
    <t>Congenital duplication of biliary duct</t>
  </si>
  <si>
    <t>Inclusion conjunctivitis of the adult</t>
  </si>
  <si>
    <t>Congenital hyperplasia of kidney</t>
  </si>
  <si>
    <t>Đáy mắt bạch tạng</t>
  </si>
  <si>
    <t>Viêm đại tràng do bức xạ</t>
  </si>
  <si>
    <t>Syphilitic leukoderma</t>
  </si>
  <si>
    <t>Complication of internal anastomosis AND/OR bypass of urinary tract including that involving intestinal tract</t>
  </si>
  <si>
    <t>Chronic peptic ulcer with hemorrhage AND with perforation but without obstruction</t>
  </si>
  <si>
    <t>Idiopathic crescentic glomerulonephritis, type III</t>
  </si>
  <si>
    <t>Failed attempted termination of pregnancy with laceration of vagina</t>
  </si>
  <si>
    <t>Peptic ulcer with hemorrhage AND perforation</t>
  </si>
  <si>
    <t>Trachomatous pannus</t>
  </si>
  <si>
    <t>Congenital malposition of kidney</t>
  </si>
  <si>
    <t>Chronic gastric ulcer with perforation AND with obstruction</t>
  </si>
  <si>
    <t>Full thickness burn of lower limb</t>
  </si>
  <si>
    <t>X-linked excess of thyroxine-binding globulin</t>
  </si>
  <si>
    <t>Focal hepatic necrosis</t>
  </si>
  <si>
    <t>Viêm ruột nhiễm trùng</t>
  </si>
  <si>
    <t>Partial thickness burn of breast</t>
  </si>
  <si>
    <t>Amebic nondysenteric colitis</t>
  </si>
  <si>
    <t>Light chain nephropathy</t>
  </si>
  <si>
    <t>Suy tủy thượng thận</t>
  </si>
  <si>
    <t>Double kidney</t>
  </si>
  <si>
    <t>Thận đôi</t>
  </si>
  <si>
    <t>Hypokalemic nephropathy</t>
  </si>
  <si>
    <t>Acute gonorrhea of lower genitourinary tract</t>
  </si>
  <si>
    <t>Nontraumatic hematoma of penis</t>
  </si>
  <si>
    <t>Gastrojejunal ulcer with hemorrhage, with perforation and with obstruction</t>
  </si>
  <si>
    <t>Cavernitis of penis</t>
  </si>
  <si>
    <t>Xanthoma planum of eyelid</t>
  </si>
  <si>
    <t>Hereditary xanthinuria</t>
  </si>
  <si>
    <t>Blister of toe without infection</t>
  </si>
  <si>
    <t>Hepatoptosis</t>
  </si>
  <si>
    <t>Testosterone 17-beta-dehydrogenase deficiency</t>
  </si>
  <si>
    <t>Gastric rupture</t>
  </si>
  <si>
    <t>Vỡ dạ dày</t>
  </si>
  <si>
    <t>Low tension glaucoma</t>
  </si>
  <si>
    <t>Cholelithiasis AND cholecystitis with obstruction</t>
  </si>
  <si>
    <t>Bệnh Crohn ở đại tràng</t>
  </si>
  <si>
    <t>Late cutaneous leishmaniasis</t>
  </si>
  <si>
    <t>Thyroid hormone responsiveness defect</t>
  </si>
  <si>
    <t>Gan nhiễm mỡ do rượu</t>
  </si>
  <si>
    <t>Abrasion and/or friction burn of penis with infection</t>
  </si>
  <si>
    <t>Hematoma of vulva of fetus or newborn as birth trauma</t>
  </si>
  <si>
    <t>Tụ máu âm hộ của thai nhi hoặc trẻ sơ sinh do chấn thương khi sinh</t>
  </si>
  <si>
    <t>Thủng đại tràng</t>
  </si>
  <si>
    <t>Contusion of ear</t>
  </si>
  <si>
    <t>Amebic balanitis</t>
  </si>
  <si>
    <t>Viêm quy đầu do amip</t>
  </si>
  <si>
    <t>Nonvenomous insect bite of buttock with infection</t>
  </si>
  <si>
    <t>Familial hypomagnesemia-hypercalciuria</t>
  </si>
  <si>
    <t>Traumatic perforation of large intestine</t>
  </si>
  <si>
    <t>Thủng ruột già do chấn thương</t>
  </si>
  <si>
    <t>Nonvenomous insect bite of back without infection</t>
  </si>
  <si>
    <t>Trichomycosis axillaris</t>
  </si>
  <si>
    <t>Candidiasis of skin</t>
  </si>
  <si>
    <t>Viral exanthem</t>
  </si>
  <si>
    <t>Full thickness burn of thigh</t>
  </si>
  <si>
    <t>Neonatal diabetes mellitus</t>
  </si>
  <si>
    <t>Phlegmonous gastritis</t>
  </si>
  <si>
    <t>Lồng ruột</t>
  </si>
  <si>
    <t>Congenital anomaly of gallbladder</t>
  </si>
  <si>
    <t>Neonatal acne</t>
  </si>
  <si>
    <t>Biến chứng tiết niệu</t>
  </si>
  <si>
    <t>Burn erythema of abdominal wall</t>
  </si>
  <si>
    <t>Periorbital edema</t>
  </si>
  <si>
    <t>Rupture of uterus before onset of labor</t>
  </si>
  <si>
    <t>Tuberculous salpingitis</t>
  </si>
  <si>
    <t>Viêm vòi trứng do lao</t>
  </si>
  <si>
    <t>Congenital atresia of ureter</t>
  </si>
  <si>
    <t>Abrasion and/or friction burn of groin with infection</t>
  </si>
  <si>
    <t>Epidermal burn of multiple sites of upper limb</t>
  </si>
  <si>
    <t>Viêm hạch mạc treo do Pasteurella multocida</t>
  </si>
  <si>
    <t>Abrasion and/or friction burn of flank with infection</t>
  </si>
  <si>
    <t>Initial lesion of yaws</t>
  </si>
  <si>
    <t>Superficial injury of buttock with infection</t>
  </si>
  <si>
    <t>Hyperkeratosis of yaws</t>
  </si>
  <si>
    <t>Acute conjunctivitis</t>
  </si>
  <si>
    <t>Nonvenomous insect bite of vulva with infection</t>
  </si>
  <si>
    <t>Vesicular stomatitis New Jersey virus disease</t>
  </si>
  <si>
    <t>Pustular folliculitis</t>
  </si>
  <si>
    <t>Vesicular stomatitis Indiana virus disease</t>
  </si>
  <si>
    <t>Contusion of testis</t>
  </si>
  <si>
    <t>Subacute pancreatic necrosis</t>
  </si>
  <si>
    <t>Cis-platinum nephropathy</t>
  </si>
  <si>
    <t>Chronic gonococcal salpingitis</t>
  </si>
  <si>
    <t>Radiation hepatitis</t>
  </si>
  <si>
    <t>Anicteric type B viral hepatitis</t>
  </si>
  <si>
    <t>Bockhart impetigo</t>
  </si>
  <si>
    <t>Salt-wasting syndrome of infancy</t>
  </si>
  <si>
    <t>Otomycosis</t>
  </si>
  <si>
    <t>Hyperchromic lesions of pinta</t>
  </si>
  <si>
    <t>Postobstetric urethral stricture</t>
  </si>
  <si>
    <t>Rò ống mật</t>
  </si>
  <si>
    <t>Ứ mật trong ống mật</t>
  </si>
  <si>
    <t>Nonvenomous insect bite of gum with infection</t>
  </si>
  <si>
    <t>Zollinger-Ellison syndrome</t>
  </si>
  <si>
    <t>Peripheral hepatic necrosis</t>
  </si>
  <si>
    <t>Partial thickness burn of upper limb</t>
  </si>
  <si>
    <t>Thủng dạ dày bẩm sinh</t>
  </si>
  <si>
    <t>Capillaria infection</t>
  </si>
  <si>
    <t>Infection by Echinochasmus</t>
  </si>
  <si>
    <t>Anal candidiasis</t>
  </si>
  <si>
    <t>Partial thickness burn of lower limb</t>
  </si>
  <si>
    <t>Onychogryposis</t>
  </si>
  <si>
    <t>Móng quặp</t>
  </si>
  <si>
    <t>Abrasion and/or friction burn of vagina with infection</t>
  </si>
  <si>
    <t>Viêm thận</t>
  </si>
  <si>
    <t>Trachoma, active stage</t>
  </si>
  <si>
    <t>Iodide oxidation defect</t>
  </si>
  <si>
    <t>Nonvenomous insect bite of finger with infection</t>
  </si>
  <si>
    <t>Furuncle of temple region</t>
  </si>
  <si>
    <t>Candidal balanitis</t>
  </si>
  <si>
    <t>Urethral atrophy</t>
  </si>
  <si>
    <t>Carbuncle of toe</t>
  </si>
  <si>
    <t>Dị vật trong túi kết mạc</t>
  </si>
  <si>
    <t>Da khô</t>
  </si>
  <si>
    <t>Epidermal burn of female genitalia</t>
  </si>
  <si>
    <t>Secondary syphilis of vulva</t>
  </si>
  <si>
    <t>Giang mai thứ phát ở âm hộ</t>
  </si>
  <si>
    <t>Linear sebaceous nevus sequence</t>
  </si>
  <si>
    <t>Hội chứng thận hư</t>
  </si>
  <si>
    <t>Enophthalmos due to trauma</t>
  </si>
  <si>
    <t>Injury of rectum without open wound into abdominal cavity</t>
  </si>
  <si>
    <t>Congenital human immunodeficiency virus infection</t>
  </si>
  <si>
    <t>Nhiễm HIV bẩm sinh</t>
  </si>
  <si>
    <t>SLE glomerulonephritis syndrome, WHO class V</t>
  </si>
  <si>
    <t>Carbuncle of finger</t>
  </si>
  <si>
    <t>Nonvenomous insect bite of interscapular region with infection</t>
  </si>
  <si>
    <t>Thủng đường tiêu hóa</t>
  </si>
  <si>
    <t>Loét tá tràng</t>
  </si>
  <si>
    <t>Teo ống mật</t>
  </si>
  <si>
    <t>Acute duodenal ulcer with hemorrhage AND with perforation but without obstruction</t>
  </si>
  <si>
    <t>Dị tật bẩm sinh của niệu quản</t>
  </si>
  <si>
    <t>Contusion of vagina</t>
  </si>
  <si>
    <t>Không có tuyến tiền liệt bẩm sinh</t>
  </si>
  <si>
    <t>Dystrophy of vulva</t>
  </si>
  <si>
    <t>Werner syndrome</t>
  </si>
  <si>
    <t>Hội chứng Werner</t>
  </si>
  <si>
    <t>Abrasion and/or friction burn of vagina without infection</t>
  </si>
  <si>
    <t>Paratyphoid C fever</t>
  </si>
  <si>
    <t>Sốt phó thương hàn C</t>
  </si>
  <si>
    <t>Round hole of retina without detachment</t>
  </si>
  <si>
    <t>Chronic contact dermatitis</t>
  </si>
  <si>
    <t>Pitted keratolysis</t>
  </si>
  <si>
    <t>Blister of upper arm without infection</t>
  </si>
  <si>
    <t>After-cataract not obscuring vision following extraction of cataract</t>
  </si>
  <si>
    <t>Burn any degree involving 60-69 percent of body surface</t>
  </si>
  <si>
    <t>Congenital obstruction of bile duct</t>
  </si>
  <si>
    <t>Congenital fistula of urachus</t>
  </si>
  <si>
    <t>Operculum of retina without detachment</t>
  </si>
  <si>
    <t>Acute gonorrhea of upper genitourinary tract</t>
  </si>
  <si>
    <t>Blister of anus without infection</t>
  </si>
  <si>
    <t>Antifreeze oxalosis</t>
  </si>
  <si>
    <t>Traumatic ulcer of oral mucosa</t>
  </si>
  <si>
    <t>Acute gangrenous appendicitis</t>
  </si>
  <si>
    <t>Bubonic plague</t>
  </si>
  <si>
    <t>Failed attempted termination of pregnancy with perforation of uterus</t>
  </si>
  <si>
    <t>Partial thickness burn of male genitalia</t>
  </si>
  <si>
    <t>Abrasion of tooth</t>
  </si>
  <si>
    <t>Failed attempted termination of pregnancy with perforation of cervix</t>
  </si>
  <si>
    <t>Superficial injury of upper arm with infection</t>
  </si>
  <si>
    <t>Irregular astigmatism</t>
  </si>
  <si>
    <t>Acute peptic ulcer with hemorrhage AND with perforation but without obstruction</t>
  </si>
  <si>
    <t>Nonvenomous insect bite of scrotum with infection</t>
  </si>
  <si>
    <t>Congenital duplication of gallbladder</t>
  </si>
  <si>
    <t>Deep third degree burn of upper arm</t>
  </si>
  <si>
    <t>Sỏi ống túi mật kèm viêm túi mật</t>
  </si>
  <si>
    <t>Sẹo xấu</t>
  </si>
  <si>
    <t>Superficial injury of thigh without infection</t>
  </si>
  <si>
    <t>Otitic barotrauma</t>
  </si>
  <si>
    <t>Tiêu chảy dị ứng</t>
  </si>
  <si>
    <t>Xoắn thừng tinh</t>
  </si>
  <si>
    <t>Hypertensive renal disease complicating AND/OR reason for care during childbirth</t>
  </si>
  <si>
    <t>Disorder of external ear</t>
  </si>
  <si>
    <t>Xuất huyết tuyến thượng thận</t>
  </si>
  <si>
    <t>Viêm da do bức xạ</t>
  </si>
  <si>
    <t>17 alpha-Hydroxyprogesterone aldolase deficiency</t>
  </si>
  <si>
    <t>Malrotation of kidney</t>
  </si>
  <si>
    <t>X chromosome-linked sideroblastic anemia</t>
  </si>
  <si>
    <t>Congenital obstruction of urethra</t>
  </si>
  <si>
    <t>Tinea manus</t>
  </si>
  <si>
    <t>Carbuncle of flank</t>
  </si>
  <si>
    <t>Carbuncle of axilla</t>
  </si>
  <si>
    <t>Glucagon resistance</t>
  </si>
  <si>
    <t>Congenital nephrotic syndrome</t>
  </si>
  <si>
    <t>Furuncle of ankle</t>
  </si>
  <si>
    <t>Burn of male genitalia</t>
  </si>
  <si>
    <t>Bỏng cơ quan sinh dục nam</t>
  </si>
  <si>
    <t>Isolated familial renal hypomagnesemia</t>
  </si>
  <si>
    <t>Injury of appendix without open wound into abdominal cavity</t>
  </si>
  <si>
    <t>Hẹp môn vị phì đại bẩm sinh</t>
  </si>
  <si>
    <t>Nephrocalcinosis</t>
  </si>
  <si>
    <t>Darier disease</t>
  </si>
  <si>
    <t>Suppurative lymphadenopathy</t>
  </si>
  <si>
    <t>Healed perforation of ear drum</t>
  </si>
  <si>
    <t>Acute hemorrhagic cholecystitis</t>
  </si>
  <si>
    <t>Congenital stricture of urinary meatus</t>
  </si>
  <si>
    <t>Peptic ulcer with perforation AND obstruction</t>
  </si>
  <si>
    <t>Stellate laceration of liver without open wound into abdominal cavity</t>
  </si>
  <si>
    <t>Diphtheritic cystitis</t>
  </si>
  <si>
    <t>Impetigo</t>
  </si>
  <si>
    <t>Chốc lở</t>
  </si>
  <si>
    <t>Deep third degree burn of scalp</t>
  </si>
  <si>
    <t>Viêm túi thừa Meckel</t>
  </si>
  <si>
    <t>First degree uterine prolapse</t>
  </si>
  <si>
    <t>Tuberculous disseminated chorioretinitis</t>
  </si>
  <si>
    <t>Ophthalmic myiasis</t>
  </si>
  <si>
    <t>Thiểu năng sinh dục</t>
  </si>
  <si>
    <t>Fibrosis of bile duct</t>
  </si>
  <si>
    <t>Congenital calculus of kidney</t>
  </si>
  <si>
    <t>Nôn ở trẻ sơ sinh</t>
  </si>
  <si>
    <t>Sai khớp răng</t>
  </si>
  <si>
    <t>Purulent enteritis</t>
  </si>
  <si>
    <t>Cystic mucinous hypertrophy of gallbladder</t>
  </si>
  <si>
    <t>Xuất huyết sau sinh</t>
  </si>
  <si>
    <t>Cutaneous habronemiasis</t>
  </si>
  <si>
    <t>Injury of gastrointestinal tract</t>
  </si>
  <si>
    <t>Furuncle of neck</t>
  </si>
  <si>
    <t>Corticosterone 18-monooxygenase deficiency</t>
  </si>
  <si>
    <t>Rupture of appendix</t>
  </si>
  <si>
    <t>Vỡ ruột thừa</t>
  </si>
  <si>
    <t>Dị vật trong thực quản</t>
  </si>
  <si>
    <t>Superficial injury of vulva with infection</t>
  </si>
  <si>
    <t>Injury of tail of pancreas without open wound into abdominal cavity</t>
  </si>
  <si>
    <t>HNSHA due to NADH diaphorase deficiency</t>
  </si>
  <si>
    <t>Viral thyroiditis</t>
  </si>
  <si>
    <t>Viêm tuyến giáp do virus</t>
  </si>
  <si>
    <t>Idiopathic acute tubulointerstitial nephritis</t>
  </si>
  <si>
    <t>Hydrops of gallbladder</t>
  </si>
  <si>
    <t>Lobomycosis</t>
  </si>
  <si>
    <t>Izumi fever</t>
  </si>
  <si>
    <t>Sốt Izumi</t>
  </si>
  <si>
    <t>Hẹp ống mật</t>
  </si>
  <si>
    <t>Periungual wart</t>
  </si>
  <si>
    <t>Mụn cóc quanh móng</t>
  </si>
  <si>
    <t>Infection by Gastrodiscoides hominis</t>
  </si>
  <si>
    <t>Viêm tuyến nước bọt</t>
  </si>
  <si>
    <t>Diabetes mellitus associated with receptor abnormality</t>
  </si>
  <si>
    <t>Genitourinary myiasis</t>
  </si>
  <si>
    <t>Cholemic nephrosis</t>
  </si>
  <si>
    <t>Trypanosomal chancre</t>
  </si>
  <si>
    <t>Gonorrhea of rectum</t>
  </si>
  <si>
    <t>Lậu trực tràng</t>
  </si>
  <si>
    <t>Hoại tử tủy răng</t>
  </si>
  <si>
    <t>Contusion of orbital tissues</t>
  </si>
  <si>
    <t>Islet cell hyperplasia</t>
  </si>
  <si>
    <t>Viêm ruột thừa mủ</t>
  </si>
  <si>
    <t>Postpartum AND/OR puerperal erysipelas</t>
  </si>
  <si>
    <t>Chronic gonococcal urethritis</t>
  </si>
  <si>
    <t>Mất răng do nhổ</t>
  </si>
  <si>
    <t>Furuncle of foot</t>
  </si>
  <si>
    <t>Nonvenomous insect bite of hand with infection</t>
  </si>
  <si>
    <t>Tuberculosis of kidney</t>
  </si>
  <si>
    <t>Retinoschisis</t>
  </si>
  <si>
    <t>Cholesterol monooxygenase (side-chain cleaving) deficiency</t>
  </si>
  <si>
    <t>Penetration of eyeball with nonmagnetic foreign body</t>
  </si>
  <si>
    <t>Mất thính lực dẫn truyền</t>
  </si>
  <si>
    <t>Zieve's syndrome</t>
  </si>
  <si>
    <t>Hội chứng vàng da ứ mật</t>
  </si>
  <si>
    <t>Solar degeneration</t>
  </si>
  <si>
    <t>Localized traumatic opacity</t>
  </si>
  <si>
    <t>Blister of elbow with infection</t>
  </si>
  <si>
    <t>Pseudohypoaldosteronism, type 1</t>
  </si>
  <si>
    <t>Macronodular cirrhosis</t>
  </si>
  <si>
    <t>Herpetic whitlow</t>
  </si>
  <si>
    <t>Moderate laceration of liver without open wound into abdominal cavity</t>
  </si>
  <si>
    <t>Bacterial cholangitis</t>
  </si>
  <si>
    <t>Acute gastric ulcer with perforation AND obstruction</t>
  </si>
  <si>
    <t>Epidermal burn of scapular region</t>
  </si>
  <si>
    <t>Relapsing type A viral hepatitis</t>
  </si>
  <si>
    <t>Exanthematous infectious disease</t>
  </si>
  <si>
    <t>Injury of male external genital organs</t>
  </si>
  <si>
    <t>Cutaneous plague</t>
  </si>
  <si>
    <t>Thyroglobulin proteolysis defect</t>
  </si>
  <si>
    <t>Viêm màng bồ đào sau</t>
  </si>
  <si>
    <t>Nontraumatic splenic rupture</t>
  </si>
  <si>
    <t>Viêm tai</t>
  </si>
  <si>
    <t>Milk alkali syndrome</t>
  </si>
  <si>
    <t>Gouty iritis</t>
  </si>
  <si>
    <t>Chàm</t>
  </si>
  <si>
    <t>Chronic trigonitis</t>
  </si>
  <si>
    <t>Superficial injury of back without infection</t>
  </si>
  <si>
    <t>Full thickness burn of back of hand</t>
  </si>
  <si>
    <t>Niệu quản lạc chỗ</t>
  </si>
  <si>
    <t>Minimal change disease</t>
  </si>
  <si>
    <t>Microcalcifications of the breast</t>
  </si>
  <si>
    <t>Cowperitis</t>
  </si>
  <si>
    <t>Superficial injury of elbow without infection</t>
  </si>
  <si>
    <t>Abrasion and/or friction burn of vulva with infection</t>
  </si>
  <si>
    <t>Rupture of follicular cyst of ovary</t>
  </si>
  <si>
    <t>Interstitial pancreatitis</t>
  </si>
  <si>
    <t>Syphilitic interstitial keratitis</t>
  </si>
  <si>
    <t>Viêm giác mạc kẽ do giang mai</t>
  </si>
  <si>
    <t>Dubin-Johnson syndrome</t>
  </si>
  <si>
    <t>Actinic cheilitis</t>
  </si>
  <si>
    <t>Familial juvenile gout</t>
  </si>
  <si>
    <t>Loét da</t>
  </si>
  <si>
    <t>Nondiabetic proliferative retinopathy</t>
  </si>
  <si>
    <t>Helicobacter-associated proctitis</t>
  </si>
  <si>
    <t>Đái tháo đường type 1</t>
  </si>
  <si>
    <t>Subcutaneous nodular fat necrosis in pancreatitis</t>
  </si>
  <si>
    <t>Perforated corneal ulcer</t>
  </si>
  <si>
    <t>Brazilian pemphigus foliaceus</t>
  </si>
  <si>
    <t>Abscess of Littré's glands</t>
  </si>
  <si>
    <t>Carbuncle of scrotum</t>
  </si>
  <si>
    <t>Cholecystitis glandularis proliferans</t>
  </si>
  <si>
    <t>Injury of ureter without open wound into abdominal cavity</t>
  </si>
  <si>
    <t>Perineal laceration involving fourchette</t>
  </si>
  <si>
    <t>Cyst of eyelid</t>
  </si>
  <si>
    <t>Bệnh thận giai đoạn cuối</t>
  </si>
  <si>
    <t>Burn erythema of chest wall</t>
  </si>
  <si>
    <t>Tear film insufficiency</t>
  </si>
  <si>
    <t>Blister of hip with infection</t>
  </si>
  <si>
    <t>Abrasion and/or friction burn of abdominal wall with infection</t>
  </si>
  <si>
    <t>Corn of toe</t>
  </si>
  <si>
    <t>Burn any degree involving 70-79 percent of body surface</t>
  </si>
  <si>
    <t>Burn of esophagus</t>
  </si>
  <si>
    <t>Blister of gum without infection</t>
  </si>
  <si>
    <t>Chronic radiation sickness</t>
  </si>
  <si>
    <t>Immunologic mediated TIN (tubulointerstitial nephritis)</t>
  </si>
  <si>
    <t>Nonvenomous insect bite of upper arm with infection</t>
  </si>
  <si>
    <t>Viêm bể thận</t>
  </si>
  <si>
    <t>Familial methionine malabsorption</t>
  </si>
  <si>
    <t>Duodenorenal fistula</t>
  </si>
  <si>
    <t>Pars planitis</t>
  </si>
  <si>
    <t>Blister of ear with infection</t>
  </si>
  <si>
    <t>Subacute milk alkali syndrome</t>
  </si>
  <si>
    <t>Abrasion and/or friction burn of breast with infection</t>
  </si>
  <si>
    <t>Viêm lưỡi</t>
  </si>
  <si>
    <t>Glucocorticoid deficiency with achalasia</t>
  </si>
  <si>
    <t>Deep third degree burn of multiple sites of upper limb</t>
  </si>
  <si>
    <t>Acute gonococcal salpingitis</t>
  </si>
  <si>
    <t>Viêm vòi trứng cấp do lậu</t>
  </si>
  <si>
    <t>Furuncle of pectoral region</t>
  </si>
  <si>
    <t>Deep third degree burn of back</t>
  </si>
  <si>
    <t>Viêm kết mạc do virus</t>
  </si>
  <si>
    <t>Mild steroid 21-hydroxylase deficiency</t>
  </si>
  <si>
    <t>Viêm giác mạc do nấm Fusarium</t>
  </si>
  <si>
    <t>Carbuncle of knee</t>
  </si>
  <si>
    <t>Acne necrotica miliaris</t>
  </si>
  <si>
    <t>Acute fulminating viral hepatitis</t>
  </si>
  <si>
    <t>Bard-Pic syndrome</t>
  </si>
  <si>
    <t>Adenosine deaminase deficiency</t>
  </si>
  <si>
    <t>Multiple perforations of tympanic membrane</t>
  </si>
  <si>
    <t>Nonvenomous insect bite of ear without infection</t>
  </si>
  <si>
    <t>Hymenolepiasis</t>
  </si>
  <si>
    <t>Burn of ear</t>
  </si>
  <si>
    <t>Disorder of refraction</t>
  </si>
  <si>
    <t>Injury of sigmoid colon without open wound into abdominal cavity</t>
  </si>
  <si>
    <t>Epidermal burn of neck</t>
  </si>
  <si>
    <t>Failed attempted termination of pregnancy with laceration of bowel</t>
  </si>
  <si>
    <t>Phá thai thất bại gây rách ruột</t>
  </si>
  <si>
    <t>Xuất huyết tiêu hóa trên cấp tính</t>
  </si>
  <si>
    <t>Alkaline chemical burn of cornea AND/OR conjunctival sac</t>
  </si>
  <si>
    <t>Thủy đậu</t>
  </si>
  <si>
    <t>Xanthogranulomatous pyelonephritis</t>
  </si>
  <si>
    <t>Rò ruột</t>
  </si>
  <si>
    <t>Viêm bàng quang</t>
  </si>
  <si>
    <t>Viêm tuyến giáp bán cấp</t>
  </si>
  <si>
    <t>Stenosis of gallbladder</t>
  </si>
  <si>
    <t>Verner-Morrison syndrome</t>
  </si>
  <si>
    <t>Toddler diarrhea</t>
  </si>
  <si>
    <t>Marginal perforation of tympanic membrane</t>
  </si>
  <si>
    <t>Alternating esotropia</t>
  </si>
  <si>
    <t>Đốm bông gòn</t>
  </si>
  <si>
    <t>Polyp trực tràng</t>
  </si>
  <si>
    <t>Enteritis necroticans</t>
  </si>
  <si>
    <t>Renal glucosuria, type O</t>
  </si>
  <si>
    <t>Contusion of vulva</t>
  </si>
  <si>
    <t>Acute cecitis with perforation AND peritonitis</t>
  </si>
  <si>
    <t>Pyogenic granuloma of skin</t>
  </si>
  <si>
    <t>Disorder of gallbladder</t>
  </si>
  <si>
    <t>Cercarial dermatitis of freshwater mammalian type</t>
  </si>
  <si>
    <t>Posttraumatic choroid scar</t>
  </si>
  <si>
    <t>Telogen effluvium</t>
  </si>
  <si>
    <t>Female infertility of tubal origin</t>
  </si>
  <si>
    <t>Wet form of cutaneous leishmaniasis</t>
  </si>
  <si>
    <t>Contusion of thumb nail</t>
  </si>
  <si>
    <t>Infectious colitis</t>
  </si>
  <si>
    <t>Viêm đại tràng nhiễm trùng</t>
  </si>
  <si>
    <t>Superficial injury of flank with infection</t>
  </si>
  <si>
    <t>Tuberculosis of anus</t>
  </si>
  <si>
    <t>Purulent otitis media</t>
  </si>
  <si>
    <t>Superficial injury of testis with infection</t>
  </si>
  <si>
    <t>Infectious pancreatitis</t>
  </si>
  <si>
    <t>Cholecystoduodenal fistula</t>
  </si>
  <si>
    <t>Glutathione synthase deficiency with 5-oxoprolinuria</t>
  </si>
  <si>
    <t>Secondary syphilis of mucous membrane</t>
  </si>
  <si>
    <t>Floating liver</t>
  </si>
  <si>
    <t>Superficial injury of lip without infection</t>
  </si>
  <si>
    <t>Gonococcal keratitis</t>
  </si>
  <si>
    <t>Bệnh Thalassemia</t>
  </si>
  <si>
    <t>Congenital hyperplasia of intrahepatic bile duct</t>
  </si>
  <si>
    <t>Hẹp cổ bàng quang mắc phải</t>
  </si>
  <si>
    <t>Viêm da tiếp xúc</t>
  </si>
  <si>
    <t>Full thickness burn of neck</t>
  </si>
  <si>
    <t>Tuberculosis of testis</t>
  </si>
  <si>
    <t>Lao tinh hoàn</t>
  </si>
  <si>
    <t>Miscarriage with acute necrosis of liver</t>
  </si>
  <si>
    <t>Retinal damage</t>
  </si>
  <si>
    <t>Carbuncle of corpus cavernosum</t>
  </si>
  <si>
    <t>Granulomatosis disciformis et progressiva</t>
  </si>
  <si>
    <t>Alcoholic liver damage</t>
  </si>
  <si>
    <t>Acute follicular conjunctivitis</t>
  </si>
  <si>
    <t>Secondary oxalosis</t>
  </si>
  <si>
    <t>X-linked reduction of thyroxine-binding globulin</t>
  </si>
  <si>
    <t>Hội chứng Cushing do thuốc</t>
  </si>
  <si>
    <t>Dry form of cutaneous leishmaniasis</t>
  </si>
  <si>
    <t>Blister of scrotum with infection</t>
  </si>
  <si>
    <t>Disorder of oral soft tissues</t>
  </si>
  <si>
    <t>Cutaneous yaws (less than 5 years)</t>
  </si>
  <si>
    <t>Coccidioidomycosis with erythema multiforme</t>
  </si>
  <si>
    <t>Epidermal burn of foot</t>
  </si>
  <si>
    <t>Primary hyperoxaluria, type II</t>
  </si>
  <si>
    <t>Suy giáp</t>
  </si>
  <si>
    <t>Acute red atrophy of liver</t>
  </si>
  <si>
    <t>Disseminated dermatophytosis</t>
  </si>
  <si>
    <t>Burn any degree involving 30-39 percent of body surface</t>
  </si>
  <si>
    <t>Abrasion and/or friction burn of hand without infection</t>
  </si>
  <si>
    <t>Chứng khó nuốt</t>
  </si>
  <si>
    <t>Hyperthyroidism due to hydatidiform mole with thyrotoxic crisis</t>
  </si>
  <si>
    <t>Blister of hip without infection</t>
  </si>
  <si>
    <t>Hội chứng Fanconi</t>
  </si>
  <si>
    <t>Paraumbilical hernia with gangrene AND obstruction</t>
  </si>
  <si>
    <t>Chronic persistent hepatitis</t>
  </si>
  <si>
    <t>Blister of axilla with infection</t>
  </si>
  <si>
    <t>Abrasion and/or friction burn of ankle without infection</t>
  </si>
  <si>
    <t>Superficial injury of axilla without infection</t>
  </si>
  <si>
    <t>Purulent endophthalmitis</t>
  </si>
  <si>
    <t>Viêm mủ nội nhãn</t>
  </si>
  <si>
    <t>Superficial injury of vagina with infection</t>
  </si>
  <si>
    <t>Disorder of pinna</t>
  </si>
  <si>
    <t>Traumatic enucleation of eye</t>
  </si>
  <si>
    <t>Bệnh Whipple</t>
  </si>
  <si>
    <t>Glycogen storage disease type VIII</t>
  </si>
  <si>
    <t>Hội chứng suy thận</t>
  </si>
  <si>
    <t>Partial thickness burn of lower leg</t>
  </si>
  <si>
    <t>Salmonella gastroenteritis</t>
  </si>
  <si>
    <t>Rupture in Descemet's membrane</t>
  </si>
  <si>
    <t>Pseudohypoparathyroidism type II</t>
  </si>
  <si>
    <t>Nonvenomous insect bite of anus with infection</t>
  </si>
  <si>
    <t>Partial thickness burn of ear</t>
  </si>
  <si>
    <t>Bong võng mạc</t>
  </si>
  <si>
    <t>Nonvenomous insect bite of abdominal wall with infection</t>
  </si>
  <si>
    <t>Superficial injury of thigh with infection</t>
  </si>
  <si>
    <t>Acute duodenal ulcer with hemorrhage, with perforation AND with obstruction</t>
  </si>
  <si>
    <t>Nonvenomous insect bite of back with infection</t>
  </si>
  <si>
    <t>Chronic atticoantral suppurative otitis media</t>
  </si>
  <si>
    <t>Áp xe trung thất</t>
  </si>
  <si>
    <t>Superficial punctate keratitis</t>
  </si>
  <si>
    <t>Cystinuria, type 3</t>
  </si>
  <si>
    <t>HNSHA due to hexokinase deficiency</t>
  </si>
  <si>
    <t>Gonococcal infection of eye</t>
  </si>
  <si>
    <t>Hội chứng carcinoid</t>
  </si>
  <si>
    <t>Partial thickness burn of wrist</t>
  </si>
  <si>
    <t>Acute peptic ulcer with perforation AND obstruction</t>
  </si>
  <si>
    <t>Abrasion and/or friction burn of abdominal wall without infection</t>
  </si>
  <si>
    <t>Nontraumatic hematoma of testis</t>
  </si>
  <si>
    <t>Tụ máu tinh hoàn không do chấn thương</t>
  </si>
  <si>
    <t>Strabismic amblyopia</t>
  </si>
  <si>
    <t>White piedra</t>
  </si>
  <si>
    <t>Tuberculous endometritis</t>
  </si>
  <si>
    <t>Polyotia</t>
  </si>
  <si>
    <t>Mesangial proliferative glomerulonephritis</t>
  </si>
  <si>
    <t>Chancriform pyoderma</t>
  </si>
  <si>
    <t>Chronic gonococcal epididymo-orchitis</t>
  </si>
  <si>
    <t>Full thickness burn of back</t>
  </si>
  <si>
    <t>Blister of neck without infection</t>
  </si>
  <si>
    <t>Epidermal burn of breast</t>
  </si>
  <si>
    <t>Viêm da ứ đọng</t>
  </si>
  <si>
    <t>Furuncle of shoulder</t>
  </si>
  <si>
    <t>Bullae and sweat gland necrosis in drug-induced coma</t>
  </si>
  <si>
    <t>Pemphigus foliaceus</t>
  </si>
  <si>
    <t>Tuberculosis of small intestine</t>
  </si>
  <si>
    <t>Pemphigus erythematosus</t>
  </si>
  <si>
    <t>Áp xe bàng quang</t>
  </si>
  <si>
    <t>Furuncle of breast</t>
  </si>
  <si>
    <t>Blister of nose without infection</t>
  </si>
  <si>
    <t>Hepatomphalocele</t>
  </si>
  <si>
    <t>Congenital duplication of cystic duct</t>
  </si>
  <si>
    <t>Full thickness burn of ear</t>
  </si>
  <si>
    <t>Sỏi ống mật kèm viêm túi mật</t>
  </si>
  <si>
    <t>SLE glomerulonephritis syndrome, WHO class IV</t>
  </si>
  <si>
    <t>Hymenolepis diminuta infection</t>
  </si>
  <si>
    <t>Viêm tai ngoài do Herpes zoster</t>
  </si>
  <si>
    <t>Furuncle of forearm</t>
  </si>
  <si>
    <t>Chronic gastric ulcer with perforation but without obstruction</t>
  </si>
  <si>
    <t>Acute renal failure due to procedure</t>
  </si>
  <si>
    <t>Shigellosis</t>
  </si>
  <si>
    <t>Furuncle of heel</t>
  </si>
  <si>
    <t>Viêm cầu thận</t>
  </si>
  <si>
    <t>Contusion of male genital organs</t>
  </si>
  <si>
    <t>Hepatitis in coxsackie viral disease</t>
  </si>
  <si>
    <t>Chronic ulcerating interstitial cystitis</t>
  </si>
  <si>
    <t>Deep third degree burn of axilla</t>
  </si>
  <si>
    <t>Waterhouse-Friderichsen syndrome</t>
  </si>
  <si>
    <t>Hội chứng Waterhouse-Friderichsen</t>
  </si>
  <si>
    <t>Hội chứng Wiskott-Aldrich</t>
  </si>
  <si>
    <t>Ischiorectal abscess</t>
  </si>
  <si>
    <t>Capillaria hepatica infection</t>
  </si>
  <si>
    <t>Nhiễm Capillaria hepatica</t>
  </si>
  <si>
    <t>Cryptococcal gastroenteritis</t>
  </si>
  <si>
    <t>Pintid</t>
  </si>
  <si>
    <t>Tuberculous pyelitis</t>
  </si>
  <si>
    <t>Tăng tiết sữa</t>
  </si>
  <si>
    <t>Shunt nephritis</t>
  </si>
  <si>
    <t>Viêm thận do shunt</t>
  </si>
  <si>
    <t>Granulomatous sarcoid nephropathy</t>
  </si>
  <si>
    <t>Guttate psoriasis</t>
  </si>
  <si>
    <t>Superficial injury of chest wall without infection</t>
  </si>
  <si>
    <t>Inherited disorder of thyroid metabolism</t>
  </si>
  <si>
    <t>Chronic duodenal ulcer with hemorrhage AND perforation</t>
  </si>
  <si>
    <t>Hartnup disorder, renal/jejunal type</t>
  </si>
  <si>
    <t>Mucocutaneous-lymphangitic paracoccidioidomycosis</t>
  </si>
  <si>
    <t>Third degree burn of breast</t>
  </si>
  <si>
    <t>Abrasion and/or friction burn of vulva without infection</t>
  </si>
  <si>
    <t>Acute infective gastroenteritis</t>
  </si>
  <si>
    <t>Displaced ureteric orifice</t>
  </si>
  <si>
    <t>Hemolytic anemia due to infection</t>
  </si>
  <si>
    <t>Diffuse cutaneous leishmaniasis</t>
  </si>
  <si>
    <t>Nontraumatic hematoma of corpus cavernosum</t>
  </si>
  <si>
    <t>Abrasion and/or friction burn of back without infection</t>
  </si>
  <si>
    <t>Tuberculosis of large intestine</t>
  </si>
  <si>
    <t>Lao đại tràng</t>
  </si>
  <si>
    <t>Injury of eyebrow</t>
  </si>
  <si>
    <t>Peptic ulcer without hemorrhage, without perforation AND without obstruction</t>
  </si>
  <si>
    <t>Stellate laceration of liver with open wound into abdominal cavity</t>
  </si>
  <si>
    <t>Infection by Echinostoma lindoense</t>
  </si>
  <si>
    <t>Nonvenomous insect bite of ankle with infection</t>
  </si>
  <si>
    <t>Blister of trunk without infection</t>
  </si>
  <si>
    <t>Hypermetropia</t>
  </si>
  <si>
    <t>Aseptic necrosis of pancreas</t>
  </si>
  <si>
    <t>Pregestational diabetes mellitus AND/OR impaired glucose tolerance, modified White class C</t>
  </si>
  <si>
    <t>Diffuse glomerulosclerosis of kidney due to diabetes mellitus</t>
  </si>
  <si>
    <t>Nonpersistence of intestinal lactase</t>
  </si>
  <si>
    <t>Suy tụy</t>
  </si>
  <si>
    <t>Buồng trứng phụ</t>
  </si>
  <si>
    <t>Ocular laceration with prolapse AND/OR exposure of intraocular tissue</t>
  </si>
  <si>
    <t>Nonvenomous insect bite of neck with infection</t>
  </si>
  <si>
    <t>Viêm gan cấp</t>
  </si>
  <si>
    <t>Chilblains</t>
  </si>
  <si>
    <t>Infection by Metagonimus yokogawai</t>
  </si>
  <si>
    <t>Postpancreatectomy hyperglycemia</t>
  </si>
  <si>
    <t>Penetrating wound of orbit without foreign body</t>
  </si>
  <si>
    <t>Ulceroglandular tularemia</t>
  </si>
  <si>
    <t>Ectopic hyperinsulinism</t>
  </si>
  <si>
    <t>Hereditary acrodermatitis enteropathica</t>
  </si>
  <si>
    <t>Clonorchiasis with biliary cirrhosis</t>
  </si>
  <si>
    <t>Không có cổ tử cung bẩm sinh</t>
  </si>
  <si>
    <t>Rối loạn thực quản</t>
  </si>
  <si>
    <t>Abrasion and/or friction burn of interscapular region without infection</t>
  </si>
  <si>
    <t>Viêm cổ tử cung</t>
  </si>
  <si>
    <t>Furuncle of wrist</t>
  </si>
  <si>
    <t>Carbuncle of upper arm</t>
  </si>
  <si>
    <t>Hypopigmentation-immunodeficiency disease</t>
  </si>
  <si>
    <t>Ureterovaginal fistula</t>
  </si>
  <si>
    <t>Rupture of rectum</t>
  </si>
  <si>
    <t>Enteric hyperoxaluria</t>
  </si>
  <si>
    <t>Dị vật giác mạc</t>
  </si>
  <si>
    <t>Perforation of bile duct</t>
  </si>
  <si>
    <t>Furuncle of face</t>
  </si>
  <si>
    <t>Túi thừa Meckel</t>
  </si>
  <si>
    <t>Xuất huyết tiêu hóa trên</t>
  </si>
  <si>
    <t>Superficial injury of ankle with infection</t>
  </si>
  <si>
    <t>Viêm mào tinh hoàn</t>
  </si>
  <si>
    <t>Sỏi niệu quản</t>
  </si>
  <si>
    <t>Primary anal syphilis</t>
  </si>
  <si>
    <t>Hepatorenal syndrome due to a procedure</t>
  </si>
  <si>
    <t>Toxic nodular goiter with thyrotoxic storm</t>
  </si>
  <si>
    <t>Blister of gum with infection</t>
  </si>
  <si>
    <t>Rò thực quản</t>
  </si>
  <si>
    <t>Nonvenomous insect bite of perineum with infection</t>
  </si>
  <si>
    <t>Loét thực quản</t>
  </si>
  <si>
    <t>Viêm âm đạo</t>
  </si>
  <si>
    <t>Acute gingivitis</t>
  </si>
  <si>
    <t>Blister of flank with infection</t>
  </si>
  <si>
    <t>Partial thickness burn of palm</t>
  </si>
  <si>
    <t>Deep third degree burn of wrist</t>
  </si>
  <si>
    <t>Xuất huyết dịch kính</t>
  </si>
  <si>
    <t>Congenital hydroureter</t>
  </si>
  <si>
    <t>Hội chứng niệu đạo</t>
  </si>
  <si>
    <t>Nang tụy</t>
  </si>
  <si>
    <t>Knight's disease</t>
  </si>
  <si>
    <t>Bệnh Knight</t>
  </si>
  <si>
    <t>Fungal infection of eye</t>
  </si>
  <si>
    <t>Benign recurrent intrahepatic cholestasis</t>
  </si>
  <si>
    <t>Nonvenomous insect bite of flank with infection</t>
  </si>
  <si>
    <t>Parasitic cirrhosis</t>
  </si>
  <si>
    <t>Yabapox</t>
  </si>
  <si>
    <t>Deep third degree burn of chin</t>
  </si>
  <si>
    <t>Partial thickness burn of elbow</t>
  </si>
  <si>
    <t>Parasitic skin infestation</t>
  </si>
  <si>
    <t>Rotor syndrome</t>
  </si>
  <si>
    <t>Ban đỏ nút</t>
  </si>
  <si>
    <t>Viêm tai giữa tiết dịch</t>
  </si>
  <si>
    <t>Viêm tủy răng</t>
  </si>
  <si>
    <t>Rupture of fallopian tube</t>
  </si>
  <si>
    <t>Enterovirus enteritis</t>
  </si>
  <si>
    <t>Staphylococcal enterocolitis</t>
  </si>
  <si>
    <t>Acquired benign adrenal androgenic overactivity</t>
  </si>
  <si>
    <t>Superficial injury of scapular region with infection</t>
  </si>
  <si>
    <t>Intestinal infection by Trichomonas vaginalis</t>
  </si>
  <si>
    <t>Deep third degree burn of lower leg</t>
  </si>
  <si>
    <t>Impaired glucose tolerance in nonobese</t>
  </si>
  <si>
    <t>Hội chứng kém hấp thu</t>
  </si>
  <si>
    <t>Subacute radiation sickness</t>
  </si>
  <si>
    <t>Traumatic anuria</t>
  </si>
  <si>
    <t>Viêm ruột hoại tử</t>
  </si>
  <si>
    <t>Acute drug-induced tubulointerstitial nephritis</t>
  </si>
  <si>
    <t>Blister of flank without infection</t>
  </si>
  <si>
    <t>Áp xe túi mật</t>
  </si>
  <si>
    <t>Degenerative progressive high myopia</t>
  </si>
  <si>
    <t>Chronic gonococcal endometritis</t>
  </si>
  <si>
    <t>Congenital deviation of ureter</t>
  </si>
  <si>
    <t>Vaginal dryness</t>
  </si>
  <si>
    <t>Hemorrhagic necrosis of intestine</t>
  </si>
  <si>
    <t>Hoại tử xuất huyết ruột</t>
  </si>
  <si>
    <t>Viêm niệu đạo</t>
  </si>
  <si>
    <t>Cicatricial skin lesions of pinta</t>
  </si>
  <si>
    <t>Arteriohepatic dysplasia</t>
  </si>
  <si>
    <t>Deep third degree burn of nose</t>
  </si>
  <si>
    <t>Viêm đường mật nguyên phát</t>
  </si>
  <si>
    <t>Infarction of testis</t>
  </si>
  <si>
    <t>Nhồi máu tinh hoàn</t>
  </si>
  <si>
    <t>Hypercalcemic nephropathy</t>
  </si>
  <si>
    <t>Trichostrongyliasis</t>
  </si>
  <si>
    <t>Blister of face without infection</t>
  </si>
  <si>
    <t>Pregestational diabetes mellitus AND/OR impaired glucose tolerance, modified White class D</t>
  </si>
  <si>
    <t>Black piedra</t>
  </si>
  <si>
    <t>Sẹo lồi</t>
  </si>
  <si>
    <t>Viêm bàng quang mạn tính</t>
  </si>
  <si>
    <t>Pinhole meatus</t>
  </si>
  <si>
    <t>Cận thị nặng</t>
  </si>
  <si>
    <t>Cervicovesical fistula</t>
  </si>
  <si>
    <t>Deep third degree burn of palm</t>
  </si>
  <si>
    <t>Injury of lip</t>
  </si>
  <si>
    <t>Tuberculosis verrucosa cutis</t>
  </si>
  <si>
    <t>Viêm túi thừa tá tràng</t>
  </si>
  <si>
    <t>Epidermal burn of elbow</t>
  </si>
  <si>
    <t>Pityriasis</t>
  </si>
  <si>
    <t>Chronic duodenal ulcer with perforation but without obstruction</t>
  </si>
  <si>
    <t>Duodenal ulcer without hemorrhage, without perforation AND without obstruction</t>
  </si>
  <si>
    <t>Epidermal burn of axilla</t>
  </si>
  <si>
    <t>Blister of hand with infection</t>
  </si>
  <si>
    <t>Rupture of uterus</t>
  </si>
  <si>
    <t>Vỡ tử cung</t>
  </si>
  <si>
    <t>Blister of buttock with infection</t>
  </si>
  <si>
    <t>Second degree burn of chest wall</t>
  </si>
  <si>
    <t>Failed attempted termination of pregnancy with perforation of bowel</t>
  </si>
  <si>
    <t>Ngứa âm đạo</t>
  </si>
  <si>
    <t>Đục thủy tinh thể do chấn thương</t>
  </si>
  <si>
    <t>Abrasion and/or friction burn of toe without infection</t>
  </si>
  <si>
    <t>Fourth degree perineal laceration involving rectal mucosa</t>
  </si>
  <si>
    <t>Infection by Diphyllobothrium pacificum</t>
  </si>
  <si>
    <t>Nhiễm trùng do Diphyllobothrium pacificum</t>
  </si>
  <si>
    <t>Urogenital infection by Trichomonas vaginalis</t>
  </si>
  <si>
    <t>Primary chronic pseudo-obstruction of colon</t>
  </si>
  <si>
    <t>Nonvenomous insect bite of penis with infection</t>
  </si>
  <si>
    <t>Band-shaped keratopathy</t>
  </si>
  <si>
    <t>Acute peptic ulcer with perforation but without obstruction</t>
  </si>
  <si>
    <t>Burn of rectum</t>
  </si>
  <si>
    <t>Bỏng trực tràng</t>
  </si>
  <si>
    <t>Pregestational diabetes mellitus AND/OR impaired glucose tolerance, modified White class B</t>
  </si>
  <si>
    <t>Chronic tubotympanic disease with anterior perforation of ear drum</t>
  </si>
  <si>
    <t>Candidal proctitis</t>
  </si>
  <si>
    <t>Primate erythroparvovirus 1 infection</t>
  </si>
  <si>
    <t>Traction detachment of retina</t>
  </si>
  <si>
    <t>Carbuncle of spermatic cord</t>
  </si>
  <si>
    <t>Suy giáp sau phẫu thuật</t>
  </si>
  <si>
    <t>Infective dermatitis of eyelid</t>
  </si>
  <si>
    <t>Trachomatous follicular conjunctivitis</t>
  </si>
  <si>
    <t>Viêm túi tinh</t>
  </si>
  <si>
    <t>Compensatory lobar hyperplasia of liver</t>
  </si>
  <si>
    <t>Calculus of hepatic duct without obstruction</t>
  </si>
  <si>
    <t>Deep third degree burn of female genitalia</t>
  </si>
  <si>
    <t>Primary syphilis of breast</t>
  </si>
  <si>
    <t>Nonvenomous insect bite of groin without infection</t>
  </si>
  <si>
    <t>Herpetic vulvovaginitis</t>
  </si>
  <si>
    <t>Carbuncle of penis</t>
  </si>
  <si>
    <t>Epidermal burn of ankle</t>
  </si>
  <si>
    <t>Loét tá tràng có xuất huyết</t>
  </si>
  <si>
    <t>Viêm đại tràng thiếu máu cục bộ mạn tính</t>
  </si>
  <si>
    <t>Echinococcus multilocularis infection of liver</t>
  </si>
  <si>
    <t>Nhiễm Echinococcus multilocularis ở gan</t>
  </si>
  <si>
    <t>Lộn tử cung</t>
  </si>
  <si>
    <t>Phù giác mạc</t>
  </si>
  <si>
    <t>Habitual friction injury of tooth</t>
  </si>
  <si>
    <t>Injury of thymus gland</t>
  </si>
  <si>
    <t>Biliary sludge</t>
  </si>
  <si>
    <t>Noninflammatory disorder of vulva</t>
  </si>
  <si>
    <t>Intestinal lipofuscinosis</t>
  </si>
  <si>
    <t>Primary syphilis of lip</t>
  </si>
  <si>
    <t>Co thắt cơ vòng Oddi</t>
  </si>
  <si>
    <t>Tai súp lơ</t>
  </si>
  <si>
    <t>Furuncle of hip</t>
  </si>
  <si>
    <t>Insulin dependent diabetes mellitus type 1B</t>
  </si>
  <si>
    <t>Carbuncle of tunica vaginalis</t>
  </si>
  <si>
    <t>Superficial injury of interscapular region with infection</t>
  </si>
  <si>
    <t>Áp xe gan</t>
  </si>
  <si>
    <t>Clostridial gastroenteritis</t>
  </si>
  <si>
    <t>Acute viral tubulointerstitial nephritis</t>
  </si>
  <si>
    <t>Áp xe bìu</t>
  </si>
  <si>
    <t>Acute tubulointerstitial nephritis</t>
  </si>
  <si>
    <t>Chronic gonorrhea of genitourinary tract</t>
  </si>
  <si>
    <t>Partial thickness burn of toe</t>
  </si>
  <si>
    <t>Congenital capsular cataract</t>
  </si>
  <si>
    <t>Measles keratitis</t>
  </si>
  <si>
    <t>Viêm giác mạc do sởi</t>
  </si>
  <si>
    <t>Gonococcal conjunctivitis neonatorum</t>
  </si>
  <si>
    <t>Áp xe vú</t>
  </si>
  <si>
    <t>Tuberculosis of spleen</t>
  </si>
  <si>
    <t>Acute obstructive appendicitis with perforation AND peritonitis</t>
  </si>
  <si>
    <t>Gastrojejunal ulcer with perforation</t>
  </si>
  <si>
    <t>Rối loạn tuyến thượng thận</t>
  </si>
  <si>
    <t>Acute gonococcal epididymo-orchitis</t>
  </si>
  <si>
    <t>Abrasion and/or friction burn of groin without infection</t>
  </si>
  <si>
    <t>Trichomonal urethritis</t>
  </si>
  <si>
    <t>Glucose-6-phosphate transport defect</t>
  </si>
  <si>
    <t>Sỏi ống mật</t>
  </si>
  <si>
    <t>Secondary syphilitic iridocyclitis</t>
  </si>
  <si>
    <t>Abrasion and/or friction burn of scapular region without infection</t>
  </si>
  <si>
    <t>Full thickness burn of foot</t>
  </si>
  <si>
    <t>Carbuncle of abdominal wall</t>
  </si>
  <si>
    <t>Infection by Enteromonas hominis</t>
  </si>
  <si>
    <t>Trachoma, initial stage</t>
  </si>
  <si>
    <t>Herpes simplex dendritic keratitis</t>
  </si>
  <si>
    <t>Dính ruột</t>
  </si>
  <si>
    <t>Injury of rectum with open wound into abdominal cavity</t>
  </si>
  <si>
    <t>Acute gonococcal urethritis</t>
  </si>
  <si>
    <t>Listeria conjunctivitis</t>
  </si>
  <si>
    <t>Viêm kết mạc do Listeria</t>
  </si>
  <si>
    <t>Nonvenomous insect bite of foot without infection</t>
  </si>
  <si>
    <t>Nhọt thành ngực</t>
  </si>
  <si>
    <t>Combined molybdoflavoprotein enzyme deficiency</t>
  </si>
  <si>
    <t>Infection by Trichostrongylus colubriformis</t>
  </si>
  <si>
    <t>Urethral stricture due to syphilis</t>
  </si>
  <si>
    <t>Intestinal gangrene</t>
  </si>
  <si>
    <t>Superficial injury of groin with infection</t>
  </si>
  <si>
    <t>Epidermal burn of palm</t>
  </si>
  <si>
    <t>Rối loạn dạ dày</t>
  </si>
  <si>
    <t>Bruised sole</t>
  </si>
  <si>
    <t>Glycogen storage disease, type VI</t>
  </si>
  <si>
    <t>Furuncle of umbilicus</t>
  </si>
  <si>
    <t>Mucocutaneous candidiasis</t>
  </si>
  <si>
    <t>Superficial injury of hand without infection</t>
  </si>
  <si>
    <t>Xuất huyết võng mạc</t>
  </si>
  <si>
    <t>Full thickness burn of scapular region</t>
  </si>
  <si>
    <t>Infection by Trichuris suis</t>
  </si>
  <si>
    <t>Acute peptic ulcer with hemorrhage, with perforation AND with obstruction</t>
  </si>
  <si>
    <t>Phát ban do thuốc</t>
  </si>
  <si>
    <t>Granuloma inguinale</t>
  </si>
  <si>
    <t>U hạt bẹn</t>
  </si>
  <si>
    <t>Viêm võng mạc sắc tố</t>
  </si>
  <si>
    <t>Polycystic kidney disease, infantile type</t>
  </si>
  <si>
    <t>Posttransfusion viral hepatitis</t>
  </si>
  <si>
    <t>Cholestasis-edema syndrome, Norwegian type</t>
  </si>
  <si>
    <t>Torsion of liver lobe</t>
  </si>
  <si>
    <t>Disseminated mucocutaneous leishmaniasis</t>
  </si>
  <si>
    <t>Infection by Oesophagostomum columbianum</t>
  </si>
  <si>
    <t>Burn of tongue</t>
  </si>
  <si>
    <t>Hypertrophy of nail</t>
  </si>
  <si>
    <t>Acute necrotizing cutaneous leishmaniasis</t>
  </si>
  <si>
    <t>Viêm đại tràng thiếu máu cục bộ</t>
  </si>
  <si>
    <t>Renal glucosuria, type B</t>
  </si>
  <si>
    <t>Initial frambesial ulcer</t>
  </si>
  <si>
    <t>Rối loạn tuyến tiền liệt</t>
  </si>
  <si>
    <t>Accessory kidney</t>
  </si>
  <si>
    <t>Thận phụ</t>
  </si>
  <si>
    <t>Full thickness burn of knee</t>
  </si>
  <si>
    <t>Viêm tai ngoài cấp</t>
  </si>
  <si>
    <t>Scarlet fever</t>
  </si>
  <si>
    <t>Bệnh tinh hồng nhiệt</t>
  </si>
  <si>
    <t>Secondary female infertility</t>
  </si>
  <si>
    <t>Superficial injury of chest wall with infection</t>
  </si>
  <si>
    <t>Abrasion and/or friction burn of wrist without infection</t>
  </si>
  <si>
    <t>Insulin dependent diabetes mellitus type 1A</t>
  </si>
  <si>
    <t>Superficial injury of breast with infection</t>
  </si>
  <si>
    <t>Blister of thigh with infection</t>
  </si>
  <si>
    <t>Nhồi máu lách</t>
  </si>
  <si>
    <t>Radiation alopecia</t>
  </si>
  <si>
    <t>Infection by Physaloptera</t>
  </si>
  <si>
    <t>Impaired glucose tolerance in obese</t>
  </si>
  <si>
    <t>Infection by Heterophyes heterophyes</t>
  </si>
  <si>
    <t>Frambeside of early yaws</t>
  </si>
  <si>
    <t>Early yaws</t>
  </si>
  <si>
    <t>Candidiasis of nails</t>
  </si>
  <si>
    <t>Nonvenomous insect bite of hip without infection</t>
  </si>
  <si>
    <t>Congenital stricture of ureterovesical orifice</t>
  </si>
  <si>
    <t>Thủng thực quản</t>
  </si>
  <si>
    <t>Rupture of eye with partial loss of intraocular tissue</t>
  </si>
  <si>
    <t>Contusion of scrotum</t>
  </si>
  <si>
    <t>Xơ tuyến vú</t>
  </si>
  <si>
    <t>Common variable agammaglobulinemia</t>
  </si>
  <si>
    <t>Hẹp âm đạo bẩm sinh</t>
  </si>
  <si>
    <t>Iodotyrosyl coupling defect</t>
  </si>
  <si>
    <t>Traumatic blindness</t>
  </si>
  <si>
    <t>Mù do chấn thương</t>
  </si>
  <si>
    <t>Loét Cushing</t>
  </si>
  <si>
    <t>Neonatal dacryocystitis</t>
  </si>
  <si>
    <t>Viêm túi lệ sơ sinh</t>
  </si>
  <si>
    <t>Coliform mastitis</t>
  </si>
  <si>
    <t>Duodenal ulcer with hemorrhage AND perforation</t>
  </si>
  <si>
    <t>Chronic amebiasis</t>
  </si>
  <si>
    <t>Burn of gum</t>
  </si>
  <si>
    <t>Bỏng lợi</t>
  </si>
  <si>
    <t>Viêm da cơ địa</t>
  </si>
  <si>
    <t>Không có thể thủy tinh</t>
  </si>
  <si>
    <t>Chronic gonococcal seminal vesiculitis</t>
  </si>
  <si>
    <t>Friction blisters of the skin</t>
  </si>
  <si>
    <t>Capillaria philippinensis infection</t>
  </si>
  <si>
    <t>Nhiễm Capillaria philippinensis</t>
  </si>
  <si>
    <t>Acute type A viral hepatitis</t>
  </si>
  <si>
    <t>Disorder of eye due to diabetes mellitus</t>
  </si>
  <si>
    <t>Failed attempted termination of pregnancy with laceration of cervix</t>
  </si>
  <si>
    <t>Nhìn đôi</t>
  </si>
  <si>
    <t>Acute gonococcal cystitis</t>
  </si>
  <si>
    <t>Suppurative labyrinthitis</t>
  </si>
  <si>
    <t>Potter's facies</t>
  </si>
  <si>
    <t>Tuberculosis orificialis of mouth</t>
  </si>
  <si>
    <t>Proximal renal tubular acidosis</t>
  </si>
  <si>
    <t>Hypertrophic condition of skin</t>
  </si>
  <si>
    <t>Isolated familial intestinal hypomagnesemia</t>
  </si>
  <si>
    <t>Hemolytic anemia due to babesiosis</t>
  </si>
  <si>
    <t>Áp xe ruột</t>
  </si>
  <si>
    <t>Nang âm đạo</t>
  </si>
  <si>
    <t>Superficial injury of ear with infection</t>
  </si>
  <si>
    <t>Suppurative pancreatitis</t>
  </si>
  <si>
    <t>Abrasion and/or friction burn of foot without infection</t>
  </si>
  <si>
    <t>Giãn đại tràng bẩm sinh</t>
  </si>
  <si>
    <t>Extreme insulin resistance with acanthosis nigricans, hirsutism AND abnormal insulin receptors</t>
  </si>
  <si>
    <t>X chromosome-linked pyridoxine responsive sideroblastic anemia</t>
  </si>
  <si>
    <t>Injury of multiple sites of pancreas with open wound into abdominal cavity</t>
  </si>
  <si>
    <t>Thủng túi mật</t>
  </si>
  <si>
    <t>Pediculosis corporis</t>
  </si>
  <si>
    <t>Neonatal iminoglycinuria</t>
  </si>
  <si>
    <t>Nonvenomous insect bite of groin with infection</t>
  </si>
  <si>
    <t>Isolated cystinuria</t>
  </si>
  <si>
    <t>Major laceration of liver with open wound into abdominal cavity</t>
  </si>
  <si>
    <t>Contusion of fingernail</t>
  </si>
  <si>
    <t>Acute suppurative thyroiditis</t>
  </si>
  <si>
    <t>Uterovesical fistula</t>
  </si>
  <si>
    <t>Superficial injury of ear without infection</t>
  </si>
  <si>
    <t>Ocular albinism</t>
  </si>
  <si>
    <t>Tyrosinase-positive oculocutaneous albinism</t>
  </si>
  <si>
    <t>Loét miệng</t>
  </si>
  <si>
    <t>Potential abnormality of glucose tolerance</t>
  </si>
  <si>
    <t>Peptic ulcer with hemorrhage, with perforation AND with obstruction</t>
  </si>
  <si>
    <t>Đờ tử cung</t>
  </si>
  <si>
    <t>Balkan nephropathy</t>
  </si>
  <si>
    <t>Echinococcosis of liver</t>
  </si>
  <si>
    <t>Giác mạc nhỏ</t>
  </si>
  <si>
    <t>Chronic allergic conjunctivitis</t>
  </si>
  <si>
    <t>Fibrosis of pancreas</t>
  </si>
  <si>
    <t>Sỏi túi mật kèm viêm túi mật</t>
  </si>
  <si>
    <t>Focal glomerular sclerosis</t>
  </si>
  <si>
    <t>Rò tụy</t>
  </si>
  <si>
    <t>Tuberculosis of thyroid gland</t>
  </si>
  <si>
    <t>Viêm đường mật ngược dòng</t>
  </si>
  <si>
    <t>Amebic appendicitis</t>
  </si>
  <si>
    <t>Viêm ruột thừa do amip</t>
  </si>
  <si>
    <t>Full thickness burn of upper limb</t>
  </si>
  <si>
    <t>Homozygous beta thalassemia</t>
  </si>
  <si>
    <t>Scleromalacia perforans</t>
  </si>
  <si>
    <t>Abrasion and/or friction burn of scalp with infection</t>
  </si>
  <si>
    <t>Hội chứng ruột ngắn</t>
  </si>
  <si>
    <t>Tràn dịch màng tinh hoàn</t>
  </si>
  <si>
    <t>Carbuncle of vulva</t>
  </si>
  <si>
    <t>Superficial injury of scalp with infection</t>
  </si>
  <si>
    <t>Sawdust liver</t>
  </si>
  <si>
    <t>Glôcôm tuyệt đối</t>
  </si>
  <si>
    <t>Epidermodysplasia verruciformis</t>
  </si>
  <si>
    <t>Nonvenomous insect bite of trunk with infection</t>
  </si>
  <si>
    <t>Tinea kerion</t>
  </si>
  <si>
    <t>Furuncle of scalp</t>
  </si>
  <si>
    <t>Congenital prolapse of urethra</t>
  </si>
  <si>
    <t>Hyperparathyroidism due to renal insufficiency</t>
  </si>
  <si>
    <t>Haemophilus influenzae otitis media</t>
  </si>
  <si>
    <t>Malayan elephantiasis</t>
  </si>
  <si>
    <t>Rhegmatogenous retinal detachment</t>
  </si>
  <si>
    <t>Gangrene of scrotum</t>
  </si>
  <si>
    <t>Viêm hạch bạch huyết</t>
  </si>
  <si>
    <t>Bệnh thalassemia dị hợp tử</t>
  </si>
  <si>
    <t>Loét da mạn tính</t>
  </si>
  <si>
    <t>Congenital anomaly of eye</t>
  </si>
  <si>
    <t>Acute exudative otitis media</t>
  </si>
  <si>
    <t>Cutaneous larva migrans</t>
  </si>
  <si>
    <t>Ấu trùng di chuyển ở da</t>
  </si>
  <si>
    <t>Viêm cầu thận cấp</t>
  </si>
  <si>
    <t>Avulsion of lip</t>
  </si>
  <si>
    <t>Viêm đại tràng collagen</t>
  </si>
  <si>
    <t>Cyst of gallbladder</t>
  </si>
  <si>
    <t>Nhiễm trùng da và/hoặc mô dưới da</t>
  </si>
  <si>
    <t>Infection of the breast AND/OR nipple associated with childbirth</t>
  </si>
  <si>
    <t>Relapsing pancreatic necrosis</t>
  </si>
  <si>
    <t>Cutis laxa, acquired type</t>
  </si>
  <si>
    <t>Nhãn áp thấp</t>
  </si>
  <si>
    <t>Abrasion and/or friction burn of breast without infection</t>
  </si>
  <si>
    <t>Ureteral sludge</t>
  </si>
  <si>
    <t>Lupus hepatitis</t>
  </si>
  <si>
    <t>Tiểu máu lành tính</t>
  </si>
  <si>
    <t>Moderate laceration of liver with open wound into abdominal cavity</t>
  </si>
  <si>
    <t>Tuberculosis of prostate</t>
  </si>
  <si>
    <t>Rối loạn thính giác</t>
  </si>
  <si>
    <t>Injury of kidney without open wound into abdominal cavity</t>
  </si>
  <si>
    <t>Bile duct proliferation</t>
  </si>
  <si>
    <t>Blister of finger without infection</t>
  </si>
  <si>
    <t>Abscess of Cowper's gland</t>
  </si>
  <si>
    <t>Spontaneous rupture of esophagus</t>
  </si>
  <si>
    <t>Injury of gallbladder without open wound into abdominal cavity</t>
  </si>
  <si>
    <t>Chronic prostatitis</t>
  </si>
  <si>
    <t>Ngộ độc thực phẩm do Bacillus cereus</t>
  </si>
  <si>
    <t>Rhinophyma</t>
  </si>
  <si>
    <t>Loét dạ dày cấp có thủng</t>
  </si>
  <si>
    <t>Acute gonococcal cervicitis</t>
  </si>
  <si>
    <t>Loét hậu môn</t>
  </si>
  <si>
    <t>Congenital liver grooves</t>
  </si>
  <si>
    <t>Loạn sản dạ dày</t>
  </si>
  <si>
    <t>Urethrovesicovaginal fistula</t>
  </si>
  <si>
    <t>Intestinal myiasis</t>
  </si>
  <si>
    <t>Luxation of eye</t>
  </si>
  <si>
    <t>Ketotic hypoglycemia</t>
  </si>
  <si>
    <t>Viêm túi mật mạn tính</t>
  </si>
  <si>
    <t>Exstrophy of cloaca sequence</t>
  </si>
  <si>
    <t>Echinococcus granulosus infection of liver</t>
  </si>
  <si>
    <t>Nhiễm Echinococcus granulosus ở gan</t>
  </si>
  <si>
    <t>Extreme insulin resistance with acanthosis nigricans, hirsutism AND autoantibodies to the insulin receptors</t>
  </si>
  <si>
    <t>Full thickness burn of female genitalia</t>
  </si>
  <si>
    <t>Vertical heterophoria</t>
  </si>
  <si>
    <t>Da thừa hậu môn</t>
  </si>
  <si>
    <t>Herpes simplex iritis</t>
  </si>
  <si>
    <t>Epidermal burn of lower leg</t>
  </si>
  <si>
    <t>Injury of multiple sites of pancreas without open wound into abdominal cavity</t>
  </si>
  <si>
    <t>Labyrinthine disorder</t>
  </si>
  <si>
    <t>Calcaneal petechiae</t>
  </si>
  <si>
    <t>Xuất huyết kết mạc</t>
  </si>
  <si>
    <t>Hepatorenal syndrome following delivery</t>
  </si>
  <si>
    <t>Congenital septation of gallbladder</t>
  </si>
  <si>
    <t>Rupture of gallbladder</t>
  </si>
  <si>
    <t>Adhesion of cystic duct</t>
  </si>
  <si>
    <t>Glomerulitis</t>
  </si>
  <si>
    <t>Lạc nội mạc tử cung ở vòi trứng</t>
  </si>
  <si>
    <t>Iodide transport defect</t>
  </si>
  <si>
    <t>Bullous cystitis</t>
  </si>
  <si>
    <t>Acute duodenal ulcer with perforation but without obstruction</t>
  </si>
  <si>
    <t>Hepatic failure due to a procedure</t>
  </si>
  <si>
    <t>Infection by Oesophagostomum</t>
  </si>
  <si>
    <t>Viêm võng mạc do cytomegalovirus</t>
  </si>
  <si>
    <t>Early radiation dermatitis</t>
  </si>
  <si>
    <t>Viêm da do bức xạ giai đoạn đầu</t>
  </si>
  <si>
    <t>Burn any degree involving 20-29 percent of body surface</t>
  </si>
  <si>
    <t>Burn of uterus</t>
  </si>
  <si>
    <t>Bỏng tử cung</t>
  </si>
  <si>
    <t>Acute bacterial tubulointerstitial nephritis</t>
  </si>
  <si>
    <t>T&gt;3&lt; thyrotoxicosis</t>
  </si>
  <si>
    <t>Blister of groin with infection</t>
  </si>
  <si>
    <t>Lower urinary tract obstructive syndrome</t>
  </si>
  <si>
    <t>Intestinal disaccharidase deficiency</t>
  </si>
  <si>
    <t>Aschoff-Rokitansky sinuses</t>
  </si>
  <si>
    <t>Panniculitis</t>
  </si>
  <si>
    <t>Snow blindness</t>
  </si>
  <si>
    <t>Pinta</t>
  </si>
  <si>
    <t>Partial thickness burn of scalp</t>
  </si>
  <si>
    <t>Infarction of prostate</t>
  </si>
  <si>
    <t>Nhồi máu tuyến tiền liệt</t>
  </si>
  <si>
    <t>Hartnup disorder, renal type</t>
  </si>
  <si>
    <t>Viêm tuyến giáp Hashimoto</t>
  </si>
  <si>
    <t>Trichomonal cervicitis</t>
  </si>
  <si>
    <t>Cystinuria, type 2</t>
  </si>
  <si>
    <t>Furuncle of groin</t>
  </si>
  <si>
    <t>Micronodular cirrhosis</t>
  </si>
  <si>
    <t>Glandular tularemia</t>
  </si>
  <si>
    <t>Abrasion and/or friction burn of anus without infection</t>
  </si>
  <si>
    <t>Mechanical lagophthalmos</t>
  </si>
  <si>
    <t>Retractile testis</t>
  </si>
  <si>
    <t>Renal carnitine transport defect</t>
  </si>
  <si>
    <t>Injury of teeth</t>
  </si>
  <si>
    <t>Gastrojejunal ulcer with perforation AND obstruction</t>
  </si>
  <si>
    <t>Lupoid sycosis</t>
  </si>
  <si>
    <t>Acute periodontitis</t>
  </si>
  <si>
    <t>Hematoma AND contusion of liver with open wound into abdominal cavity</t>
  </si>
  <si>
    <t>Lepromatous leprosy</t>
  </si>
  <si>
    <t>Superficial laceration of cornea</t>
  </si>
  <si>
    <t>X chromosome-linked pyridoxine refractory sideroblastic anemia</t>
  </si>
  <si>
    <t>Carbuncle of hip</t>
  </si>
  <si>
    <t>Fat necrosis of breast</t>
  </si>
  <si>
    <t>Autosomal dominant variant form of albumin</t>
  </si>
  <si>
    <t>Failed attempted termination of pregnancy with oliguria</t>
  </si>
  <si>
    <t>Blister of ear without infection</t>
  </si>
  <si>
    <t>Postmenopausal urethral atrophy</t>
  </si>
  <si>
    <t>Deep third degree burn of upper limb</t>
  </si>
  <si>
    <t>Palmar hyperkeratosis of yaws</t>
  </si>
  <si>
    <t>Necrolytic migratory erythema</t>
  </si>
  <si>
    <t>Rupture of gravid uterus</t>
  </si>
  <si>
    <t>Superficial injury of anus without infection</t>
  </si>
  <si>
    <t>Tuberculosis of esophagus</t>
  </si>
  <si>
    <t>Disorder of cornea</t>
  </si>
  <si>
    <t>Chảy máu thực quản</t>
  </si>
  <si>
    <t>Liver disorder in pregnancy</t>
  </si>
  <si>
    <t>Zoonotic form of cutaneous leishmaniasis</t>
  </si>
  <si>
    <t>Mất thị lực đột ngột</t>
  </si>
  <si>
    <t>Mất thính lực</t>
  </si>
  <si>
    <t>Urethrorectal fistula</t>
  </si>
  <si>
    <t>Injury of liver with open wound into abdominal cavity</t>
  </si>
  <si>
    <t>Familial amyloid nephropathy with urticaria AND deafness</t>
  </si>
  <si>
    <t>Duodenal ulcer with hemorrhage AND with perforation but without obstruction</t>
  </si>
  <si>
    <t>Calculus of bile duct with chronic cholecystitis with obstruction</t>
  </si>
  <si>
    <t>Retinal dystrophy in systemic lipidosis</t>
  </si>
  <si>
    <t>Nonvenomous insect bite of breast with infection</t>
  </si>
  <si>
    <t>Laceration of skin of eyelid AND periocular area</t>
  </si>
  <si>
    <t>Contusion of penis</t>
  </si>
  <si>
    <t>Rò niệu đạo</t>
  </si>
  <si>
    <t>Bullous urticaria</t>
  </si>
  <si>
    <t>Viêm màng nhĩ</t>
  </si>
  <si>
    <t>Perineal laceration involving vagina</t>
  </si>
  <si>
    <t>Dermatitis vegetans</t>
  </si>
  <si>
    <t>Gouty tophus of pinna</t>
  </si>
  <si>
    <t>Viêm tuyến mang tai</t>
  </si>
  <si>
    <t>Epidermal burn of hand</t>
  </si>
  <si>
    <t>Vesicocervicovaginal fistula</t>
  </si>
  <si>
    <t>Buruli ulcer</t>
  </si>
  <si>
    <t>Loét Buruli</t>
  </si>
  <si>
    <t>Hội chứng vàng da ứ mật cấp tính</t>
  </si>
  <si>
    <t>Incipient enamel caries</t>
  </si>
  <si>
    <t>Acute lymphadenopathic toxoplasmosis</t>
  </si>
  <si>
    <t>Syphilitic cirrhosis</t>
  </si>
  <si>
    <t>Female hypogonadism syndrome</t>
  </si>
  <si>
    <t>Mixed micro and macronodular cirrhosis</t>
  </si>
  <si>
    <t>Severe steroid 21-hydroxylase deficiency</t>
  </si>
  <si>
    <t>Tràn khí trung thất</t>
  </si>
  <si>
    <t>Viêm thực quản</t>
  </si>
  <si>
    <t>Albuminuria in pregnancy without hypertension</t>
  </si>
  <si>
    <t>Acute tubulointerstitial nephritis associated with systemic infection</t>
  </si>
  <si>
    <t>Miscarriage with laceration of bowel</t>
  </si>
  <si>
    <t>Candidal otitis externa</t>
  </si>
  <si>
    <t>Malignant otitis media</t>
  </si>
  <si>
    <t>Viêm tai giữa ác tính</t>
  </si>
  <si>
    <t>Congenital occlusion of ureter</t>
  </si>
  <si>
    <t>Lác trong</t>
  </si>
  <si>
    <t>Cutaneous larva migrans by Ancylostoma braziliense</t>
  </si>
  <si>
    <t>Tuberculosis of retroperitoneal lymph nodes</t>
  </si>
  <si>
    <t>Sickle cell trait</t>
  </si>
  <si>
    <t>Epidermal burn of male genitalia</t>
  </si>
  <si>
    <t>Cyclical vomiting syndrome</t>
  </si>
  <si>
    <t>Vesicoperineal fistula</t>
  </si>
  <si>
    <t>Acute gastric mucosal erosion</t>
  </si>
  <si>
    <t>Hidradenitis suppurativa of anus</t>
  </si>
  <si>
    <t>Oligomeganephronic hypoplasia of kidney</t>
  </si>
  <si>
    <t>Sẹo hoàng điểm</t>
  </si>
  <si>
    <t>Algid malaria</t>
  </si>
  <si>
    <t>Blister of shoulder without infection</t>
  </si>
  <si>
    <t>Lồi mắt</t>
  </si>
  <si>
    <t>Early urethral obstruction sequence</t>
  </si>
  <si>
    <t>Suppurative colitis</t>
  </si>
  <si>
    <t>Viêm đại tràng mủ</t>
  </si>
  <si>
    <t>Fracture of fissure of tooth</t>
  </si>
  <si>
    <t>Cancrum oris</t>
  </si>
  <si>
    <t>Enteric campylobacteriosis</t>
  </si>
  <si>
    <t>Impacted cerumen</t>
  </si>
  <si>
    <t>Bile ascites</t>
  </si>
  <si>
    <t>Viêm đường mật thứ phát</t>
  </si>
  <si>
    <t>Stricture of gallbladder</t>
  </si>
  <si>
    <t>Primary hyperoxaluria</t>
  </si>
  <si>
    <t>Iodotyrosine deiodination defect</t>
  </si>
  <si>
    <t>Cross syndrome</t>
  </si>
  <si>
    <t>Hội chứng Cross</t>
  </si>
  <si>
    <t>Recurrent cutaneous leishmaniasis</t>
  </si>
  <si>
    <t>Ecthyma gangrenosum</t>
  </si>
  <si>
    <t>Xuất huyết thành bàng quang</t>
  </si>
  <si>
    <t>Deep third degree burn of toe</t>
  </si>
  <si>
    <t>Deep third degree burn of ear</t>
  </si>
  <si>
    <t>Cao răng</t>
  </si>
  <si>
    <t>Tiêu chảy mạn tính không rõ nguyên nhân</t>
  </si>
  <si>
    <t>Carbuncle of chest wall</t>
  </si>
  <si>
    <t>Superficial injury of finger with infection</t>
  </si>
  <si>
    <t>Nonvenomous insect bite of toe with infection</t>
  </si>
  <si>
    <t>Failed attempted termination of pregnancy with acute renal failure</t>
  </si>
  <si>
    <t>Furuncle of flank</t>
  </si>
  <si>
    <t>Portal triaditis</t>
  </si>
  <si>
    <t>Disorder of endocrine pancreas</t>
  </si>
  <si>
    <t>Đa hồng cầu gia đình</t>
  </si>
  <si>
    <t>Acute gonorrhea of genitourinary tract</t>
  </si>
  <si>
    <t>Mucocutaneous cryptococcosis</t>
  </si>
  <si>
    <t>Primary cholangitis</t>
  </si>
  <si>
    <t>Blister of interscapular region with infection</t>
  </si>
  <si>
    <t>Nonvenomous insect bite of ear with infection</t>
  </si>
  <si>
    <t>Blister of hand without infection</t>
  </si>
  <si>
    <t>Mumps nephritis</t>
  </si>
  <si>
    <t>Fasciola gigantica infection</t>
  </si>
  <si>
    <t>Saddle sore</t>
  </si>
  <si>
    <t>Contusion of toenail</t>
  </si>
  <si>
    <t>Blister of abdominal wall with infection</t>
  </si>
  <si>
    <t>Open wound of ocular adnexa</t>
  </si>
  <si>
    <t>Factitious hypoglycemia</t>
  </si>
  <si>
    <t>Hạ đường huyết giả tạo</t>
  </si>
  <si>
    <t>Rò túi mật</t>
  </si>
  <si>
    <t>Fourth degree perineal laceration involving anal mucosa</t>
  </si>
  <si>
    <t>Sa tử cung - âm đạo</t>
  </si>
  <si>
    <t>Carbuncle of foot</t>
  </si>
  <si>
    <t>Acute fulminating type A viral hepatitis</t>
  </si>
  <si>
    <t>Cutaneous diphtheria</t>
  </si>
  <si>
    <t>Bạch hầu da</t>
  </si>
  <si>
    <t>Carbuncle of forearm</t>
  </si>
  <si>
    <t>Infection by Trichostrongylus axei</t>
  </si>
  <si>
    <t>Abrasion and/or friction burn of penis without infection</t>
  </si>
  <si>
    <t>Hội chứng ruột kích thích</t>
  </si>
  <si>
    <t>Infection by Giardia lamblia</t>
  </si>
  <si>
    <t>Blister of scapular region with infection</t>
  </si>
  <si>
    <t>Mumps pancreatitis</t>
  </si>
  <si>
    <t>Nonvenomous insect bite of face with infection</t>
  </si>
  <si>
    <t>Lupus vulgaris</t>
  </si>
  <si>
    <t>Furuncle of hand</t>
  </si>
  <si>
    <t>Full thickness burn of lower leg</t>
  </si>
  <si>
    <t>Chronic viral hepatitis</t>
  </si>
  <si>
    <t>Thủng trực tràng</t>
  </si>
  <si>
    <t>Full thickness burn of axilla</t>
  </si>
  <si>
    <t>Chronic gastrojejunal ulcer with perforation AND with obstruction</t>
  </si>
  <si>
    <t>Abrasion and/or friction burn of lip with infection</t>
  </si>
  <si>
    <t>SLE glomerulonephritis syndrome, WHO class VI</t>
  </si>
  <si>
    <t>Injury of sigmoid colon with open wound into abdominal cavity</t>
  </si>
  <si>
    <t>Abrasion and/or friction burn of scapular region with infection</t>
  </si>
  <si>
    <t>Combined form of senile cataract</t>
  </si>
  <si>
    <t>Partial thickness burn of nose</t>
  </si>
  <si>
    <t>Acne</t>
  </si>
  <si>
    <t>Mụn trứng cá</t>
  </si>
  <si>
    <t>Diffuse hepatic necrosis</t>
  </si>
  <si>
    <t>Syphilitic episcleritis</t>
  </si>
  <si>
    <t>Polyglandular autoimmune syndrome, type 1</t>
  </si>
  <si>
    <t>Fuchs' heterochromic cyclitis</t>
  </si>
  <si>
    <t>Abnormality of secretion of glucagon</t>
  </si>
  <si>
    <t>Brown oculocutaneous albinism</t>
  </si>
  <si>
    <t>Đái tháo đường thai kỳ</t>
  </si>
  <si>
    <t>Infected hydrocele</t>
  </si>
  <si>
    <t>Tràn dịch màng tinh hoàn nhiễm trùng</t>
  </si>
  <si>
    <t>Idiopathic granulomatous interstitial nephropathy</t>
  </si>
  <si>
    <t>Infarction of thyroid</t>
  </si>
  <si>
    <t>Nhồi máu tuyến giáp</t>
  </si>
  <si>
    <t>Carbuncle of nose</t>
  </si>
  <si>
    <t>Traveler's diarrhea</t>
  </si>
  <si>
    <t>Blister of breast without infection</t>
  </si>
  <si>
    <t>Gastrojejunal ulcer with perforation but without obstruction</t>
  </si>
  <si>
    <t>Superficial injury of flank without infection</t>
  </si>
  <si>
    <t>Chronic gonococcal vulvovaginitis</t>
  </si>
  <si>
    <t>Avulsion of eye</t>
  </si>
  <si>
    <t>Sa niệu đạo</t>
  </si>
  <si>
    <t>Xuất huyết trực tràng</t>
  </si>
  <si>
    <t>Female urinary-genital tract fistula</t>
  </si>
  <si>
    <t>Palmar papilloma of yaws</t>
  </si>
  <si>
    <t>Functional hyperinsulinism</t>
  </si>
  <si>
    <t>Secondary biliary cirrhosis</t>
  </si>
  <si>
    <t>Duodenal ulcer with hemorrhage, with perforation AND with obstruction</t>
  </si>
  <si>
    <t>Crowding of teeth</t>
  </si>
  <si>
    <t>Rối loạn tử cung</t>
  </si>
  <si>
    <t>Androgen resistance syndrome</t>
  </si>
  <si>
    <t>Hội chứng kháng androgen</t>
  </si>
  <si>
    <t>Superficial injury of elbow with infection</t>
  </si>
  <si>
    <t>Rò ruột - âm đạo</t>
  </si>
  <si>
    <t>Abrasion and/or friction burn of anus with infection</t>
  </si>
  <si>
    <t>Furuncle of buttock</t>
  </si>
  <si>
    <t>Chronic gonococcal bartholinitis</t>
  </si>
  <si>
    <t>Ophthalmia nodosa</t>
  </si>
  <si>
    <t>Peptic ulcer with perforation but without obstruction</t>
  </si>
  <si>
    <t>Loét tá tràng cấp tính có xuất huyết</t>
  </si>
  <si>
    <t>Traumatic ulceration of tongue</t>
  </si>
  <si>
    <t>Acute photoallergic dermatitis</t>
  </si>
  <si>
    <t>Calculus of common bile duct with chronic cholecystitis with obstruction</t>
  </si>
  <si>
    <t>Extrinsic ureteral obstruction</t>
  </si>
  <si>
    <t>Boil of scrotum</t>
  </si>
  <si>
    <t>Tuberculosis of seminal vesicle</t>
  </si>
  <si>
    <t>Verruca palmaris</t>
  </si>
  <si>
    <t>Sclerosing glomerulonephritis</t>
  </si>
  <si>
    <t>Cystitis cystica</t>
  </si>
  <si>
    <t>Cystic acne</t>
  </si>
  <si>
    <t>Masshoff's syndrome</t>
  </si>
  <si>
    <t>Acute fulminating type B viral hepatitis</t>
  </si>
  <si>
    <t>Partial thickness burn of multiple sites</t>
  </si>
  <si>
    <t>Burn of gastrointestinal tract</t>
  </si>
  <si>
    <t>Bỏng đường tiêu hóa</t>
  </si>
  <si>
    <t>Blister of lip with infection</t>
  </si>
  <si>
    <t>Postirradiation vaginitis</t>
  </si>
  <si>
    <t>Actinobacillary mastitis</t>
  </si>
  <si>
    <t>Indeterminate leprosy</t>
  </si>
  <si>
    <t>Exposure keratoconjunctivitis</t>
  </si>
  <si>
    <t>Acute pyelitis with renal medullary necrosis</t>
  </si>
  <si>
    <t>Burn any degree involving 10-19 percent of body surface</t>
  </si>
  <si>
    <t>Nonvenomous insect bite of lip without infection</t>
  </si>
  <si>
    <t>Superficial injury of toe with infection</t>
  </si>
  <si>
    <t>Miscarriage with perforation of broad ligament</t>
  </si>
  <si>
    <t>Elephantiasis of eyelid</t>
  </si>
  <si>
    <t>Nonvenomous insect bite of scapular region with infection</t>
  </si>
  <si>
    <t>Partial thickness burn of multiple sites of upper arm</t>
  </si>
  <si>
    <t>Centrilobular hepatic necrosis</t>
  </si>
  <si>
    <t>Bilateral recurrent femoral hernia with gangrene AND obstruction</t>
  </si>
  <si>
    <t>Nonvenomous insect bite of buttock without infection</t>
  </si>
  <si>
    <t>Major laceration of liver without open wound into abdominal cavity</t>
  </si>
  <si>
    <t>Methyl CCNU nephropathy</t>
  </si>
  <si>
    <t>Parasitic conjunctivitis</t>
  </si>
  <si>
    <t>Congenital anomaly of urethra</t>
  </si>
  <si>
    <t>Neonatal thyrotoxicosis</t>
  </si>
  <si>
    <t>Mesenteric saponification</t>
  </si>
  <si>
    <t>Congenital stricture of urethra</t>
  </si>
  <si>
    <t>Congenital absence of lobe of liver</t>
  </si>
  <si>
    <t>Superficial injury of eye AND/OR adnexa</t>
  </si>
  <si>
    <t>Herpes simplex iridocyclitis</t>
  </si>
  <si>
    <t>Viêm nang lông</t>
  </si>
  <si>
    <t>Xoắn buồng trứng</t>
  </si>
  <si>
    <t>Congenital lobulation of kidney</t>
  </si>
  <si>
    <t>Adhesion of gallbladder</t>
  </si>
  <si>
    <t>Infection by Trichuris ovis</t>
  </si>
  <si>
    <t>Viêm đường mật tái phát</t>
  </si>
  <si>
    <t>Black locks, oculocutaneous albinism, AND deafness of the sensorineural type</t>
  </si>
  <si>
    <t>Epidermal burn of chin</t>
  </si>
  <si>
    <t>Răng Turner's</t>
  </si>
  <si>
    <t>Excoriated acne</t>
  </si>
  <si>
    <t>Abrasion and/or friction burn of ear without infection</t>
  </si>
  <si>
    <t>Ectopic pancreas in duodenum</t>
  </si>
  <si>
    <t>Blister of scrotum without infection</t>
  </si>
  <si>
    <t>Partial thickness burn of trunk</t>
  </si>
  <si>
    <t>Tyrosinase-negative oculocutaneous albinism</t>
  </si>
  <si>
    <t>Cutaneous actinomycosis</t>
  </si>
  <si>
    <t>Burn any degree involving less than 10 percent of body surface</t>
  </si>
  <si>
    <t>Partial thickness burn of neck</t>
  </si>
  <si>
    <t>Viêm tuyến Bartholin</t>
  </si>
  <si>
    <t>Fasting hypoglycemia</t>
  </si>
  <si>
    <t>Hạ đường huyết lúc đói</t>
  </si>
  <si>
    <t>Blister of breast with infection</t>
  </si>
  <si>
    <t>Urethral caruncle</t>
  </si>
  <si>
    <t>Infectious lymphangitis</t>
  </si>
  <si>
    <t>Tắc nghẽn đường tiết niệu</t>
  </si>
  <si>
    <t>Generalized seborrheic dermatitis of infants</t>
  </si>
  <si>
    <t>Impacted gallstone of cystic duct</t>
  </si>
  <si>
    <t>Glycogen storage disease, type I</t>
  </si>
  <si>
    <t>Dysuria-frequency syndrome</t>
  </si>
  <si>
    <t>Urethrovesical fistula</t>
  </si>
  <si>
    <t>Double urinary meatus</t>
  </si>
  <si>
    <t>Superficial injury of conjunctiva</t>
  </si>
  <si>
    <t>Drug-induced intrahepatic cholestasis</t>
  </si>
  <si>
    <t>Trauma to vulva during delivery</t>
  </si>
  <si>
    <t>Infection by Plagiorchis</t>
  </si>
  <si>
    <t>Acute pyonephrosis with renal medullary necrosis</t>
  </si>
  <si>
    <t>Tuberculosis of rectum</t>
  </si>
  <si>
    <t>Central corneal ulcer</t>
  </si>
  <si>
    <t>Hereditary coproporphyria</t>
  </si>
  <si>
    <t>Áp xe buồng trứng</t>
  </si>
  <si>
    <t>Emphysematous gastritis</t>
  </si>
  <si>
    <t>Perforation of uterus</t>
  </si>
  <si>
    <t>Thủng tử cung</t>
  </si>
  <si>
    <t>Abrasion and/or friction burn of chest wall without infection</t>
  </si>
  <si>
    <t>Radiation nephritis</t>
  </si>
  <si>
    <t>Renal tubular defect</t>
  </si>
  <si>
    <t>Adhesive middle ear disease</t>
  </si>
  <si>
    <t>Infection by Diphyllobothrium latum</t>
  </si>
  <si>
    <t>Viêm môi</t>
  </si>
  <si>
    <t>Miscarriage with laceration of uterus</t>
  </si>
  <si>
    <t>Rò tá tràng</t>
  </si>
  <si>
    <t>Conjunctival diphtheria</t>
  </si>
  <si>
    <t>Bạch hầu kết mạc</t>
  </si>
  <si>
    <t>Epidermal burn of scalp</t>
  </si>
  <si>
    <t>Paraspadias</t>
  </si>
  <si>
    <t>Nonvenomous insect bite of toe without infection</t>
  </si>
  <si>
    <t>Staphylococcal mastitis</t>
  </si>
  <si>
    <t>Extrahepatic obstructive biliary disease</t>
  </si>
  <si>
    <t>Tuberculosis of subcutaneous cellular tissue</t>
  </si>
  <si>
    <t>Focal embolic nephritis syndrome</t>
  </si>
  <si>
    <t>Miscarriage with perforation of bowel</t>
  </si>
  <si>
    <t>Loét niệu đạo</t>
  </si>
  <si>
    <t>Irradiated enamel</t>
  </si>
  <si>
    <t>Brazilian purpuric fever</t>
  </si>
  <si>
    <t>Điếc hoàn toàn</t>
  </si>
  <si>
    <t>Viêm dạ dày mạn tính</t>
  </si>
  <si>
    <t>Dicrocoeliasis</t>
  </si>
  <si>
    <t>Abrasion and/or friction burn of hip with infection</t>
  </si>
  <si>
    <t>Áp xe tuyến tiền liệt</t>
  </si>
  <si>
    <t>Total traumatic cataract</t>
  </si>
  <si>
    <t>Crigler-Najjar syndrome, type I</t>
  </si>
  <si>
    <t>Dyshormonogenetic goiter AND iodide leak</t>
  </si>
  <si>
    <t>Tuberculosis orificialis of anus</t>
  </si>
  <si>
    <t>Secondary diabetes mellitus</t>
  </si>
  <si>
    <t>Amebic cystitis</t>
  </si>
  <si>
    <t>Gonococcal iridocyclitis</t>
  </si>
  <si>
    <t>Abrasion and/or friction burn of testis without infection</t>
  </si>
  <si>
    <t>Blister of vagina with infection</t>
  </si>
  <si>
    <t>Epidermal burn of back</t>
  </si>
  <si>
    <t>Bệnh vảy nến</t>
  </si>
  <si>
    <t>Nonvenomous insect bite of thigh without infection</t>
  </si>
  <si>
    <t>Epidermal burn of ear</t>
  </si>
  <si>
    <t>Laceration of kidney with open wound into abdominal cavity</t>
  </si>
  <si>
    <t>Herpes simplex keratitis</t>
  </si>
  <si>
    <t>Nonvenomous insect bite of forearm without infection</t>
  </si>
  <si>
    <t>Superficial injury of neck with infection</t>
  </si>
  <si>
    <t>Hermansky-Pudlak syndrome</t>
  </si>
  <si>
    <t>Hội chứng Hermansky-Pudlak</t>
  </si>
  <si>
    <t>Hematoma of kidney without rupture of capsule AND without open wound into abdominal cavity</t>
  </si>
  <si>
    <t>Sa tử cung độ hai</t>
  </si>
  <si>
    <t>Blister of interscapular region without infection</t>
  </si>
  <si>
    <t>Hepatic amyloidosis</t>
  </si>
  <si>
    <t>Disorder of androgen receptor</t>
  </si>
  <si>
    <t>Rối loạn thụ thể androgen</t>
  </si>
  <si>
    <t>Blister of ankle with infection</t>
  </si>
  <si>
    <t>Acute alcoholic liver disease</t>
  </si>
  <si>
    <t>Congenital syphilitic choroiditis</t>
  </si>
  <si>
    <t>Thận di động</t>
  </si>
  <si>
    <t>Infection by Trichuris vulpis</t>
  </si>
  <si>
    <t>Blister of scapular region without infection</t>
  </si>
  <si>
    <t>Chronic lymphocytic cholangitis-cholangiohepatitis</t>
  </si>
  <si>
    <t>Viêm kết mạc</t>
  </si>
  <si>
    <t>Umbilical hernia with gangrene AND obstruction</t>
  </si>
  <si>
    <t>Abrasion and/or friction burn of buttock with infection</t>
  </si>
  <si>
    <t>Endolymphatic hydrops</t>
  </si>
  <si>
    <t>Blister of vulva without infection</t>
  </si>
  <si>
    <t>Viêm tuyến tiền liệt</t>
  </si>
  <si>
    <t>Occupational abrasion of tooth</t>
  </si>
  <si>
    <t>Full thickness burn of hand</t>
  </si>
  <si>
    <t>Hoại tử mỡ tụy</t>
  </si>
  <si>
    <t>Acute gonococcal vulvovaginitis</t>
  </si>
  <si>
    <t>Malignant pyoderma</t>
  </si>
  <si>
    <t>Viêm da mủ ác tính</t>
  </si>
  <si>
    <t>Ascariasis</t>
  </si>
  <si>
    <t>Nhiễm giun đũa</t>
  </si>
  <si>
    <t>Full thickness burn of multiple sites of upper limb</t>
  </si>
  <si>
    <t>Rách hắc mạc</t>
  </si>
  <si>
    <t>Trachoma</t>
  </si>
  <si>
    <t>Bệnh mắt hột</t>
  </si>
  <si>
    <t>Periodontal disease</t>
  </si>
  <si>
    <t>Infected ulcer of skin</t>
  </si>
  <si>
    <t>Furuncle of perineum</t>
  </si>
  <si>
    <t>Deep third degree burn of multiple sites of lower limb</t>
  </si>
  <si>
    <t>Nonvenomous insect bite of axilla without infection</t>
  </si>
  <si>
    <t>Fibrocalculous pancreatic diabetes</t>
  </si>
  <si>
    <t>Previous abnormality of glucose tolerance</t>
  </si>
  <si>
    <t>Abrasion and/or friction burn of gum without infection</t>
  </si>
  <si>
    <t>Chronic gastrojejunal ulcer with perforation</t>
  </si>
  <si>
    <t>Acquired epidermolysis bullosa</t>
  </si>
  <si>
    <t>Penetration of eyeball with magnetic foreign body</t>
  </si>
  <si>
    <t>Injury of ear</t>
  </si>
  <si>
    <t>Male infertility</t>
  </si>
  <si>
    <t>Đi ngoài phân đen</t>
  </si>
  <si>
    <t>Superficial injury of lip with infection</t>
  </si>
  <si>
    <t>Nonvenomous insect bite of cheek without infection</t>
  </si>
  <si>
    <t>Acute adenoviral follicular conjunctivitis</t>
  </si>
  <si>
    <t>Viêm tai ngoài</t>
  </si>
  <si>
    <t>Infarction of ovary</t>
  </si>
  <si>
    <t>Nhồi máu buồng trứng</t>
  </si>
  <si>
    <t>Áp xe thận</t>
  </si>
  <si>
    <t>Anisometropia</t>
  </si>
  <si>
    <t>Welders' keratitis</t>
  </si>
  <si>
    <t>Verumontanitis</t>
  </si>
  <si>
    <t>Faucial diphtheria</t>
  </si>
  <si>
    <t>Infection by Oesophagostomum dentatum</t>
  </si>
  <si>
    <t>Deep third degree burn of thumb</t>
  </si>
  <si>
    <t>Retinal lattice degeneration</t>
  </si>
  <si>
    <t>Mesenteric infarction</t>
  </si>
  <si>
    <t>Nhồi máu mạc treo</t>
  </si>
  <si>
    <t>Pancreatic acinar atrophy</t>
  </si>
  <si>
    <t>Laceration extending into parenchyma of spleen with open wound into abdominal cavity</t>
  </si>
  <si>
    <t>Infectious thyroiditis</t>
  </si>
  <si>
    <t>Viêm tuyến giáp nhiễm trùng</t>
  </si>
  <si>
    <t>Viêm hạch cổ</t>
  </si>
  <si>
    <t>Chronic peptic ulcer with perforation</t>
  </si>
  <si>
    <t>Partial thickness burn of thumb</t>
  </si>
  <si>
    <t>Neonatal infective mastitis</t>
  </si>
  <si>
    <t>Viêm vú nhiễm trùng sơ sinh</t>
  </si>
  <si>
    <t>Congenital absence of liver</t>
  </si>
  <si>
    <t>Disorder of pancreas</t>
  </si>
  <si>
    <t>Blister of cheek with infection</t>
  </si>
  <si>
    <t>Dysplasia of vagina</t>
  </si>
  <si>
    <t>Trichuriasis</t>
  </si>
  <si>
    <t>Contusion of labium</t>
  </si>
  <si>
    <t>Viral hepatitis</t>
  </si>
  <si>
    <t>Acute pyelitis without renal medullary necrosis</t>
  </si>
  <si>
    <t>Deep third degree burn of lower limb</t>
  </si>
  <si>
    <t>Injury of gastrointestinal tract with open wound into abdominal cavity</t>
  </si>
  <si>
    <t>Prostatic obstruction</t>
  </si>
  <si>
    <t>Nonvenomous insect bite of vagina with infection</t>
  </si>
  <si>
    <t>Infertile male syndrome</t>
  </si>
  <si>
    <t>Hội chứng vô sinh nam</t>
  </si>
  <si>
    <t>Suppurative pulpitis</t>
  </si>
  <si>
    <t>Tăng nhãn áp</t>
  </si>
  <si>
    <t>Pregestational diabetes mellitus AND/OR impaired glucose tolerance, modified White class F</t>
  </si>
  <si>
    <t>Deep third degree burn of forearm</t>
  </si>
  <si>
    <t>Mirizzi's syndrome</t>
  </si>
  <si>
    <t>Tuberculosis of genitourinary system</t>
  </si>
  <si>
    <t>Acute hemorrhagic pancreatitis</t>
  </si>
  <si>
    <t>Lithium nephropathy</t>
  </si>
  <si>
    <t>Acrodermatitis atrophicans chronica</t>
  </si>
  <si>
    <t>Subacute cystitis</t>
  </si>
  <si>
    <t>Congenital anomaly of bile ducts</t>
  </si>
  <si>
    <t>SLE glomerulonephritis syndrome, WHO class II</t>
  </si>
  <si>
    <t>Pinta, primary lesion</t>
  </si>
  <si>
    <t>Viêm dạ dày</t>
  </si>
  <si>
    <t>Disseminated anergic leishmaniasis</t>
  </si>
  <si>
    <t>Congenital hypertrophy of ureteric valve</t>
  </si>
  <si>
    <t>Electrical burn of skin</t>
  </si>
  <si>
    <t>Disorder of urethra</t>
  </si>
  <si>
    <t>Viêm màng bồ đào trước cấp tính</t>
  </si>
  <si>
    <t>Acute toxic hepatitis</t>
  </si>
  <si>
    <t>Anicteric viral hepatitis</t>
  </si>
  <si>
    <t>Sốt thương hàn</t>
  </si>
  <si>
    <t>Maternal diabetes mellitus with hypoglycemia affecting fetus OR newborn</t>
  </si>
  <si>
    <t>Lichen planus</t>
  </si>
  <si>
    <t>Burn any degree involving 80-89 percent of body surface</t>
  </si>
  <si>
    <t>Congenital anomaly of renal pelvis</t>
  </si>
  <si>
    <t>Drug-induced diabetes mellitus</t>
  </si>
  <si>
    <t>Posterior subcapsular polar senile cataract</t>
  </si>
  <si>
    <t>Tụ máu dưới da</t>
  </si>
  <si>
    <t>Cutis laxa senilis</t>
  </si>
  <si>
    <t>Injury of spleen with open wound into abdominal cavity</t>
  </si>
  <si>
    <t>Sporotrichotic chancre</t>
  </si>
  <si>
    <t>Keratosis pilaris</t>
  </si>
  <si>
    <t>Cystitis with actinomycosis</t>
  </si>
  <si>
    <t>Primary female infertility</t>
  </si>
  <si>
    <t>Partial thickness burn of back</t>
  </si>
  <si>
    <t>Scriver-Goldbloom-Roy syndrome</t>
  </si>
  <si>
    <t>Viêm giác mạc</t>
  </si>
  <si>
    <t>Morax lacunata angular conjunctivitis</t>
  </si>
  <si>
    <t>Infection by Leishmania tropica minor</t>
  </si>
  <si>
    <t>Viêm nha chu mạn tính</t>
  </si>
  <si>
    <t>Hunter's syndrome, mild form</t>
  </si>
  <si>
    <t>Loạn dưỡng giác mạc</t>
  </si>
  <si>
    <t>Rối loạn buồng trứng</t>
  </si>
  <si>
    <t>Acute cholangitis</t>
  </si>
  <si>
    <t>Indian childhood cirrhosis</t>
  </si>
  <si>
    <t>Phù võng mạc</t>
  </si>
  <si>
    <t>Glycogen storage disease, hepatic form</t>
  </si>
  <si>
    <t>Carbuncle of anus</t>
  </si>
  <si>
    <t>Tinea pedis</t>
  </si>
  <si>
    <t>Diabetes mellitus associated with genetic syndrome</t>
  </si>
  <si>
    <t>Full thickness burn of wrist</t>
  </si>
  <si>
    <t>Opisthorchiasis</t>
  </si>
  <si>
    <t>Hyperplasia of islet alpha cells with gastrin excess</t>
  </si>
  <si>
    <t>Ureteritis glandularis</t>
  </si>
  <si>
    <t>Candidiasis of vulva</t>
  </si>
  <si>
    <t>Intraerythrocytic parasitosis by Nuttallia</t>
  </si>
  <si>
    <t>Chronic aggressive type B viral hepatitis</t>
  </si>
  <si>
    <t>Carbuncle of heel</t>
  </si>
  <si>
    <t>Injury of descending left colon without open wound into abdominal cavity</t>
  </si>
  <si>
    <t>Miscarriage with laceration of cervix</t>
  </si>
  <si>
    <t>Congenital absence of bile duct</t>
  </si>
  <si>
    <t>Impaired glucose tolerance associated with genetic syndrome</t>
  </si>
  <si>
    <t>Blister of foot without infection</t>
  </si>
  <si>
    <t>Blister of buttock without infection</t>
  </si>
  <si>
    <t>Congenital stricture of bile duct</t>
  </si>
  <si>
    <t>Miscarriage with urinary tract infection</t>
  </si>
  <si>
    <t>Necrotizing glomerulonephritis</t>
  </si>
  <si>
    <t>Calculus of common duct with obstruction</t>
  </si>
  <si>
    <t>Rupture of sphincter of pupil</t>
  </si>
  <si>
    <t>Necrosis of pancreas</t>
  </si>
  <si>
    <t>Impaired glucose tolerance associated with pancreatic disease</t>
  </si>
  <si>
    <t>Insulin biosynthesis defect</t>
  </si>
  <si>
    <t>Xơ gan mật</t>
  </si>
  <si>
    <t>Urethral stricture due to schistosomiasis</t>
  </si>
  <si>
    <t>Photokeratitis</t>
  </si>
  <si>
    <t>Viêm giác mạc do ánh sáng</t>
  </si>
  <si>
    <t>Ulcer of bile duct</t>
  </si>
  <si>
    <t>Injury of ascending right colon without open wound into abdominal cavity</t>
  </si>
  <si>
    <t>Congenital absence of urethra</t>
  </si>
  <si>
    <t>Benign hypertensive renal disease</t>
  </si>
  <si>
    <t>Congenital syphilitic hepatomegaly</t>
  </si>
  <si>
    <t>Recurrent erosion of cornea</t>
  </si>
  <si>
    <t>Viêm dạ dày do rượu</t>
  </si>
  <si>
    <t>X-linked absence of thyroxine-binding globulin</t>
  </si>
  <si>
    <t>Sycosis</t>
  </si>
  <si>
    <t>Viêm tai giữa cấp</t>
  </si>
  <si>
    <t>Melnick-Fraser syndrome</t>
  </si>
  <si>
    <t>Boil of penis</t>
  </si>
  <si>
    <t>Apoplectic pancreatitis</t>
  </si>
  <si>
    <t>Reactive hypoglycemia</t>
  </si>
  <si>
    <t>Congenital hepatomegaly</t>
  </si>
  <si>
    <t>Superficial injury of ankle without infection</t>
  </si>
  <si>
    <t>Cystocele affecting pregnancy</t>
  </si>
  <si>
    <t>Sa bàng quang ảnh hưởng đến thai kỳ</t>
  </si>
  <si>
    <t>Blister of groin without infection</t>
  </si>
  <si>
    <t>Graves' disease with pretibial myxedema AND with thyrotoxic crisis</t>
  </si>
  <si>
    <t>Glissonian cirrhosis</t>
  </si>
  <si>
    <t>Injury of colon without open wound into abdominal cavity</t>
  </si>
  <si>
    <t>Nontraumatic rupture of urethra</t>
  </si>
  <si>
    <t>Abrasion and/or friction burn of toe with infection</t>
  </si>
  <si>
    <t>Superficial injury of axilla with infection</t>
  </si>
  <si>
    <t>Full thickness burn of multiple sites of lower limb</t>
  </si>
  <si>
    <t>Episcleritis</t>
  </si>
  <si>
    <t>Nonvenomous insect bite of foot with infection</t>
  </si>
  <si>
    <t>Loét đại tràng sigma</t>
  </si>
  <si>
    <t>Deep third degree burn of elbow</t>
  </si>
  <si>
    <t>Cerebrovascular accident due to embolism of left vertebral artery</t>
  </si>
  <si>
    <t>Cerebrovascular accident due to thrombosis of right vertebral artery</t>
  </si>
  <si>
    <t>Cerebrovascular accident due to thrombosis of right cerebellar artery</t>
  </si>
  <si>
    <t>Infarction of small intestine due to mesenteric vein thrombosis</t>
  </si>
  <si>
    <t>Cerebrovascular accident of basal ganglia</t>
  </si>
  <si>
    <t>Cerebrovascular accident due to occlusion of right anterior cerebral artery</t>
  </si>
  <si>
    <t>Cerebrovascular accident of brainstem</t>
  </si>
  <si>
    <t>Left lateral orbit wall closed fracture</t>
  </si>
  <si>
    <t>Cerebrovascular accident due to occlusion of bilateral anterior cerebral arteries</t>
  </si>
  <si>
    <t>Cerebrovascular accident due to embolism of bilateral vertebral arteries</t>
  </si>
  <si>
    <t>Myocardial infarction due to atherothrombotic coronary artery disease</t>
  </si>
  <si>
    <t>Cerebrovascular accident due to thrombosis of left vertebral artery</t>
  </si>
  <si>
    <t>Acute nontraumatic intracranial subdural hematoma</t>
  </si>
  <si>
    <t>Bilateral superior semicircular canal dehiscence syndrome</t>
  </si>
  <si>
    <t>Cerebrovascular accident of thalamus</t>
  </si>
  <si>
    <t>Right superior wall orbit closed fracture</t>
  </si>
  <si>
    <t>Cerebrovascular accident due to embolism of right vertebral artery</t>
  </si>
  <si>
    <t>Cerebrovascular accident due to embolism of left carotid artery</t>
  </si>
  <si>
    <t>Cerebrovascular accident due to thrombosis of left posterior cerebral artery</t>
  </si>
  <si>
    <t>Cerebrovascular accident due to occlusion of right posterior communicating artery</t>
  </si>
  <si>
    <t>Cerebrovascular accident due to embolism of right anterior cerebral artery</t>
  </si>
  <si>
    <t>Cerebrovascular accident due to occlusion of bilateral vertebral arteries</t>
  </si>
  <si>
    <t>Viêm phổi do SARS-CoV-2</t>
  </si>
  <si>
    <t>Cerebrovascular accident of medulla oblongata</t>
  </si>
  <si>
    <t>Nhiễm trùng đường hô hấp dưới do SARS-CoV-2</t>
  </si>
  <si>
    <t>Cerebrovascular accident due to embolism of basilar artery</t>
  </si>
  <si>
    <t>Cerebrovascular accident due to embolism of bilateral middle cerebral arteries</t>
  </si>
  <si>
    <t>Cerebrovascular accident due to thrombosis of left cerebellar artery</t>
  </si>
  <si>
    <t>Superior semicircular canal dehiscence syndrome of right ear</t>
  </si>
  <si>
    <t>Cerebrovascular accident due to embolism of bilateral anterior cerebral arteries</t>
  </si>
  <si>
    <t>Cerebrovascular accident due to occlusion of left posterior communicating artery</t>
  </si>
  <si>
    <t>Cerebrovascular accident due to embolism of bilateral carotid arteries</t>
  </si>
  <si>
    <t>Viêm phế quản cấp do SARS-CoV-2</t>
  </si>
  <si>
    <t>Cerebrovascular accident due to embolism of bilateral posterior cerebral arteries</t>
  </si>
  <si>
    <t>Closed mallet fracture of distal phalanx of middle finger of left hand</t>
  </si>
  <si>
    <t>Closed fracture of distal phalanx of ring finger of right hand</t>
  </si>
  <si>
    <t>Cryptogenic stroke</t>
  </si>
  <si>
    <t>Closed fracture of capitellum of left humerus</t>
  </si>
  <si>
    <t>Closed fracture of capitellum of right humerus</t>
  </si>
  <si>
    <t>Spontaneous rupture of plantar fascia of left foot</t>
  </si>
  <si>
    <t>Spontaneous rupture of plantar fascia of right foot</t>
  </si>
  <si>
    <t>Closed fracture of anterior column of left acetabulum</t>
  </si>
  <si>
    <t>Stable angina due to coronary arteriosclerosis</t>
  </si>
  <si>
    <t>Acute infarction of small intestine</t>
  </si>
  <si>
    <t>Spontaneous hemorrhage of subarachnoid space from anterior communicating artery</t>
  </si>
  <si>
    <t>Closed fracture of right basilar portion of occipital bone</t>
  </si>
  <si>
    <t>Closed fracture of left basilar portion of occipital bone</t>
  </si>
  <si>
    <t>Closed fracture of left half of occipital bone</t>
  </si>
  <si>
    <t>Closed fracture of right half of occipital bone</t>
  </si>
  <si>
    <t>Open fracture of left orbital floor</t>
  </si>
  <si>
    <t>Open fracture of right orbital floor</t>
  </si>
  <si>
    <t>Pathological fracture of right half of mandible</t>
  </si>
  <si>
    <t>Pathological fracture of left half of mandible</t>
  </si>
  <si>
    <t>Right jaw sprain</t>
  </si>
  <si>
    <t>Bilateral jaw sprain</t>
  </si>
  <si>
    <t>Left jaw sprain</t>
  </si>
  <si>
    <t>Closed blow-out fracture of left orbital floor</t>
  </si>
  <si>
    <t>Closed blow-out fracture of right orbital floor</t>
  </si>
  <si>
    <t>Closed fracture of left mandible</t>
  </si>
  <si>
    <t>Closed fracture of right mandible</t>
  </si>
  <si>
    <t>Closed fracture of angle of left mandible</t>
  </si>
  <si>
    <t>Closed fracture of angle of right mandible</t>
  </si>
  <si>
    <t>Closed fracture of body of right mandible</t>
  </si>
  <si>
    <t>Closed fracture of body of left mandible</t>
  </si>
  <si>
    <t>Closed fracture of ramus of right mandible</t>
  </si>
  <si>
    <t>Closed fracture of ramus of left mandible</t>
  </si>
  <si>
    <t>Closed fracture of coronoid process of left mandible</t>
  </si>
  <si>
    <t>Closed fracture of coronoid process of right mandible</t>
  </si>
  <si>
    <t>Closed fracture of condylar process of right mandible</t>
  </si>
  <si>
    <t>Closed subcondylar fracture of left mandible</t>
  </si>
  <si>
    <t>Closed subcondylar fracture of right mandible</t>
  </si>
  <si>
    <t>Closed fracture of condylar process of left mandible</t>
  </si>
  <si>
    <t>Closed fracture of right orbit</t>
  </si>
  <si>
    <t>Closed fracture of right orbital floor</t>
  </si>
  <si>
    <t>Closed fracture of left orbital floor</t>
  </si>
  <si>
    <t>Closed fracture of left orbit</t>
  </si>
  <si>
    <t>Closed fracture of medial wall of left orbit</t>
  </si>
  <si>
    <t>Closed fracture of medial wall of right orbit</t>
  </si>
  <si>
    <t>Closed fracture of left naso orbital ethmoid</t>
  </si>
  <si>
    <t>Closed fracture of right naso orbital ethmoid</t>
  </si>
  <si>
    <t>Closed fracture of left zygomatic tripod</t>
  </si>
  <si>
    <t>Closed fracture of right zygomatic tripod</t>
  </si>
  <si>
    <t>Closed fracture of orbital portion of left zygomatic bone</t>
  </si>
  <si>
    <t>Closed fracture of orbital portion of right zygomatic bone</t>
  </si>
  <si>
    <t>Closed fracture of left zygomatic arch</t>
  </si>
  <si>
    <t>Closed fracture of right zygomatic arch</t>
  </si>
  <si>
    <t>Closed fracture of right maxilla</t>
  </si>
  <si>
    <t>Closed fracture of left maxilla</t>
  </si>
  <si>
    <t>Open fracture of right half of mandible</t>
  </si>
  <si>
    <t>Open fracture of left half of mandible</t>
  </si>
  <si>
    <t>Open fracture of body of left half of mandible</t>
  </si>
  <si>
    <t>Open fracture of body of right half of mandible</t>
  </si>
  <si>
    <t>Open fracture of right orbit</t>
  </si>
  <si>
    <t>Open blow-out fracture of left orbital floor</t>
  </si>
  <si>
    <t>Open blow-out fracture of right orbital floor</t>
  </si>
  <si>
    <t>Open fracture of left orbit</t>
  </si>
  <si>
    <t>Open fracture of medial wall of left orbit</t>
  </si>
  <si>
    <t>Open fracture of medial wall of right orbit</t>
  </si>
  <si>
    <t>Open fracture of right maxilla</t>
  </si>
  <si>
    <t>Open fracture of left maxilla</t>
  </si>
  <si>
    <t>Open fracture of right zygomatic arch</t>
  </si>
  <si>
    <t>Open fracture of left zygomatic arch</t>
  </si>
  <si>
    <t>Cerebrovascular accident due to stenosis of bilateral carotid arteries</t>
  </si>
  <si>
    <t>Cerebrovascular accident due to stenosis of bilateral vertebral arteries</t>
  </si>
  <si>
    <t>Cerebrovascular accident due to occlusion of bilateral pontine arteries</t>
  </si>
  <si>
    <t>Oral steroid-dependent asthma</t>
  </si>
  <si>
    <t>Viêm khớp cổ chân phải</t>
  </si>
  <si>
    <t>Osteoarthritis of right ankle due to trauma</t>
  </si>
  <si>
    <t>Osteoarthritis of left ankle due to trauma</t>
  </si>
  <si>
    <t>Arthritis of right ankle due to trauma</t>
  </si>
  <si>
    <t>Arthritis of left ankle due to trauma</t>
  </si>
  <si>
    <t>Closed fracture of right zygomatic bone</t>
  </si>
  <si>
    <t>Closed fracture of left zygomatic bone</t>
  </si>
  <si>
    <t>Open traumatic bilateral jaw dislocation</t>
  </si>
  <si>
    <t>Strain of left patellar tendon</t>
  </si>
  <si>
    <t>Strain of right patellar tendon</t>
  </si>
  <si>
    <t>Closed fracture of metaphysis of distal end of right radius</t>
  </si>
  <si>
    <t>Closed fracture of metaphysis of distal end of left radius</t>
  </si>
  <si>
    <t>Rupture of interventricular septum following acute myocardial infarction</t>
  </si>
  <si>
    <t>Cerebrovascular accident due to occlusion of left anterior cerebral artery</t>
  </si>
  <si>
    <t>Closed mallet fracture of distal phalanx of middle finger of right hand</t>
  </si>
  <si>
    <t>Cerebrovascular accident due to occlusion of bilateral middle cerebral arteries</t>
  </si>
  <si>
    <t>Burst fracture of fourth thoracic vertebra</t>
  </si>
  <si>
    <t>Facial fracture due to fall</t>
  </si>
  <si>
    <t>Stress fracture of tibia and fibula</t>
  </si>
  <si>
    <t>Subacute nontraumatic intracranial subdural hematoma</t>
  </si>
  <si>
    <t>Cerebrovascular accident due to occlusion of basilar artery</t>
  </si>
  <si>
    <t>Right lateral orbit wall closed fracture</t>
  </si>
  <si>
    <t>Cerebrovascular accident due to embolism of left anterior cerebral artery</t>
  </si>
  <si>
    <t>Mastoid fracture</t>
  </si>
  <si>
    <t>Acute ischemia of small intestine due to thrombosis of mesenteric vein</t>
  </si>
  <si>
    <t>Fracture of C5 pedicle</t>
  </si>
  <si>
    <t>Fracture of C4 pedicle</t>
  </si>
  <si>
    <t>Compression fracture of L2</t>
  </si>
  <si>
    <t>Burst fracture of ninth thoracic vertebra</t>
  </si>
  <si>
    <t>Bilateral sacral insufficiency fracture</t>
  </si>
  <si>
    <t>Superior semicircular canal dehiscence syndrome of left ear</t>
  </si>
  <si>
    <t>Cerebrovascular accident due to occlusion of bilateral cerebellar arteries</t>
  </si>
  <si>
    <t>Acute ischemia of colon due to thrombosis of mesenteric vein</t>
  </si>
  <si>
    <t>Left orbital roof closed fracture</t>
  </si>
  <si>
    <t>Cerebrovascular accident due to embolism of right carotid artery</t>
  </si>
  <si>
    <t>Cerebrovascular accident due to thrombosis of right posterior cerebral artery</t>
  </si>
  <si>
    <t>Cerebrovascular accident due to embolism of bilateral cerebellar arteries</t>
  </si>
  <si>
    <t>Cerebrovascular accident due to occlusion of bilateral posterior cerebral arteries</t>
  </si>
  <si>
    <t>Radiation polyneuropathy</t>
  </si>
  <si>
    <t>Nontraumatic rupture of triceps tendon of left upper limb</t>
  </si>
  <si>
    <t>Nontraumatic rupture of triceps tendon of right upper limb</t>
  </si>
  <si>
    <t>Bilateral nontraumatic rupture of tendon of triceps brachii</t>
  </si>
  <si>
    <t>Bilateral chronic tophaceous gout of hands</t>
  </si>
  <si>
    <t>Bilateral chronic tophaceous gout of elbows</t>
  </si>
  <si>
    <t>Bilateral osteonecrosis of femurs caused by drug</t>
  </si>
  <si>
    <t>Subacute osteomyelitis of left foot</t>
  </si>
  <si>
    <t>Subacute osteomyelitis of right foot</t>
  </si>
  <si>
    <t>Cerebrovascular accident due to left carotid artery stenosis</t>
  </si>
  <si>
    <t>Cerebrovascular accident due to right carotid artery stenosis</t>
  </si>
  <si>
    <t>Huyết khối tĩnh mạch mãn tính</t>
  </si>
  <si>
    <t>Huyết khối động mạch chủ</t>
  </si>
  <si>
    <t>Arteritic anterior ischemic optic neuropathy of right eye</t>
  </si>
  <si>
    <t>Arteritic anterior ischemic optic neuropathy of left eye</t>
  </si>
  <si>
    <t>Bilateral arteritic anterior ischemic optic neuropathy of eyes</t>
  </si>
  <si>
    <t>Đột quỵ tiểu não</t>
  </si>
  <si>
    <t>Bóc tách động mạch đùi trái</t>
  </si>
  <si>
    <t>Severe pediatric obstructive sleep apnea</t>
  </si>
  <si>
    <t>Fracture of shoulder</t>
  </si>
  <si>
    <t>Bilateral rotator cuff tear</t>
  </si>
  <si>
    <t>Gouty tophus of right elbow</t>
  </si>
  <si>
    <t>Bilateral gouty arthritis of knees</t>
  </si>
  <si>
    <t>Bilateral suppurative tenosynovitis of flexor tendon of hands</t>
  </si>
  <si>
    <t>Degenerative rupture of lateral meniscus of left knee</t>
  </si>
  <si>
    <t>Degenerative rupture of lateral meniscus of right knee</t>
  </si>
  <si>
    <t>Bilateral degenerative rupture of lateral meniscus of knees</t>
  </si>
  <si>
    <t>Bilateral chronic rupture of anterior cruciate ligament of knees</t>
  </si>
  <si>
    <t>Bilateral gouty arthritis of feet</t>
  </si>
  <si>
    <t>Bilateral gouty arthritis of ankles</t>
  </si>
  <si>
    <t>Bilateral osteoarthritis of feet due to trauma</t>
  </si>
  <si>
    <t>Bilateral gouty arthritis of great toes</t>
  </si>
  <si>
    <t>Arthritis of finger of left hand due to trauma</t>
  </si>
  <si>
    <t>Huyết khối động mạch chi trên trái</t>
  </si>
  <si>
    <t>Bilateral gouty tophus of elbows</t>
  </si>
  <si>
    <t>Cerebrovascular accident due to thrombus of left middle cerebral artery</t>
  </si>
  <si>
    <t>Cerebrovascular accident due to occlusion of left middle cerebral artery</t>
  </si>
  <si>
    <t>Cerebrovascular accident due to occlusion of right middle cerebral artery</t>
  </si>
  <si>
    <t>Cerebrovascular accident due to occlusion of right posterior cerebral artery</t>
  </si>
  <si>
    <t>Cerebrovascular accident due to occlusion of left posterior cerebral artery</t>
  </si>
  <si>
    <t>Fracture of thumb due to gunshot wound</t>
  </si>
  <si>
    <t>Keratitis of left eye due to herpes zoster</t>
  </si>
  <si>
    <t>Keratitis of right eye due to herpes zoster</t>
  </si>
  <si>
    <t>Conjunctivitis of left eye caused by herpes zoster virus</t>
  </si>
  <si>
    <t>Bilateral conjunctivitis of eyes caused by herpes zoster virus</t>
  </si>
  <si>
    <t>Conjunctivitis of right eye caused by herpes zoster virus</t>
  </si>
  <si>
    <t>Neonatal non-traumatic intraventricular hemorrhage</t>
  </si>
  <si>
    <t>Cerebrovascular accident due to occlusion of right cerebellar artery</t>
  </si>
  <si>
    <t>Cerebrovascular accident due to occlusion of left cerebellar artery</t>
  </si>
  <si>
    <t>Cerebrovascular accident due to occlusion of left carotid artery</t>
  </si>
  <si>
    <t>Cerebrovascular accident due to occlusion of right pontine artery</t>
  </si>
  <si>
    <t>Cerebrovascular accident due to occlusion of left pontine artery</t>
  </si>
  <si>
    <t>Cerebrovascular accident due to right carotid artery occlusion</t>
  </si>
  <si>
    <t>Arteriosclerosis of autologous vein coronary artery bypass graft with angina</t>
  </si>
  <si>
    <t>Unstable angina due to arteriosclerosis of autologous vein coronary artery bypass graft</t>
  </si>
  <si>
    <t>Unstable angina due to arteriosclerosis of autologous arterial coronary artery bypass graft</t>
  </si>
  <si>
    <t>Angina co-occurrent and due to arteriosclerosis of coronary artery bypass graft</t>
  </si>
  <si>
    <t>Unstable angina due to arteriosclerosis of coronary artery bypass graft of transplanted heart</t>
  </si>
  <si>
    <t>Angina co-occurrent and due to coronary arteriosclerosis</t>
  </si>
  <si>
    <t>Ung thư biểu mô tuyến phổi trái</t>
  </si>
  <si>
    <t>Traumatic rupture of left biceps femoris tendon</t>
  </si>
  <si>
    <t>Traumatic rupture of right biceps femoris tendon</t>
  </si>
  <si>
    <t>Open fracture of alveolar ridge of right maxilla</t>
  </si>
  <si>
    <t>Open fracture of alveolar ridge of left maxilla</t>
  </si>
  <si>
    <t>Closed fracture of alveolar ridge of right maxilla</t>
  </si>
  <si>
    <t>Closed fracture of alveolar ridge of left maxilla</t>
  </si>
  <si>
    <t>Closed fracture of alveolar border of right mandible</t>
  </si>
  <si>
    <t>Closed fracture of alveolar border of left mandible</t>
  </si>
  <si>
    <t>Closed fracture of trochanter of right femur</t>
  </si>
  <si>
    <t>Closed fracture of trochanter of left femur</t>
  </si>
  <si>
    <t>Closed fracture of head of right femur</t>
  </si>
  <si>
    <t>Closed fracture of head of left femur</t>
  </si>
  <si>
    <t>Open fracture of head of right femur</t>
  </si>
  <si>
    <t>Open fracture of head of left femur</t>
  </si>
  <si>
    <t>Bilateral osteochondritis dissecans of knees</t>
  </si>
  <si>
    <t>Bilateral osteochondritis dissecans of elbows</t>
  </si>
  <si>
    <t>Bilateral osteochondritis dissecans of ankles</t>
  </si>
  <si>
    <t>Bilateral osteochondritis dissecans of feet</t>
  </si>
  <si>
    <t>Bilateral nontraumatic compartment syndrome of lower limbs</t>
  </si>
  <si>
    <t>Acute ST segment elevation myocardial infarction of posterobasal wall</t>
  </si>
  <si>
    <t>Acute ST segment elevation myocardial infarction of septum</t>
  </si>
  <si>
    <t>Acute ST segment elevation myocardial infarction due to right coronary artery occlusion</t>
  </si>
  <si>
    <t>Acute ST segment elevation myocardial infarction due to left coronary artery occlusion</t>
  </si>
  <si>
    <t>Acute ST segment elevation myocardial infarction of posterior wall</t>
  </si>
  <si>
    <t>Acute ST segment elevation myocardial infarction of anteroseptal wall</t>
  </si>
  <si>
    <t>Acute ST segment elevation myocardial infarction of lateral wall</t>
  </si>
  <si>
    <t>Acute ST segment elevation myocardial infarction of anterolateral wall</t>
  </si>
  <si>
    <t>Acute ST segment elevation myocardial infarction of posterolateral wall</t>
  </si>
  <si>
    <t>Bilateral infective arthritis of knees</t>
  </si>
  <si>
    <t>Bilateral arthritis of wrists caused by Bacteria</t>
  </si>
  <si>
    <t>Bilateral arthritis of knees caused by Staphylococcus</t>
  </si>
  <si>
    <t>Interstitial keratitis of right eye caused by Herpes zoster virus</t>
  </si>
  <si>
    <t>Interstitial keratitis of left eye caused by Herpes zoster virus</t>
  </si>
  <si>
    <t>Bilateral herpes zoster keratoconjunctivitis</t>
  </si>
  <si>
    <t>Bilateral herpes zoster iridocyclitis</t>
  </si>
  <si>
    <t>Right knee joint posterior cruciate ligament traumatic rupture</t>
  </si>
  <si>
    <t>Injury of left peroneal muscle</t>
  </si>
  <si>
    <t>Injury of right peroneal muscle</t>
  </si>
  <si>
    <t>Open traumatic dislocation of joint of right ankle</t>
  </si>
  <si>
    <t>Closed traumatic dislocation of joint of left ankle</t>
  </si>
  <si>
    <t>Closed traumatic dislocation of joint of right ankle</t>
  </si>
  <si>
    <t>Closed traumatic medial dislocation of left knee joint</t>
  </si>
  <si>
    <t>Left knee joint closed traumatic lateral dislocation</t>
  </si>
  <si>
    <t>Right knee joint closed traumatic lateral dislocation</t>
  </si>
  <si>
    <t>Sprain of medial collateral ligament of left knee joint</t>
  </si>
  <si>
    <t>Sprain of medial collateral ligament of right knee joint</t>
  </si>
  <si>
    <t>Sprain of cruciate ligament of left knee joint</t>
  </si>
  <si>
    <t>Sprain of cruciate ligament of right knee joint</t>
  </si>
  <si>
    <t>Sprain of posterior cruciate ligament of left knee joint</t>
  </si>
  <si>
    <t>Sprain of posterior cruciate ligament of right knee joint</t>
  </si>
  <si>
    <t>Sprain of anterior cruciate ligament of left knee joint</t>
  </si>
  <si>
    <t>Sprain of anterior cruciate ligament of right knee joint</t>
  </si>
  <si>
    <t>Sprain of lateral collateral ligament of left knee joint</t>
  </si>
  <si>
    <t>Sprain of lateral collateral ligament of right knee joint</t>
  </si>
  <si>
    <t>Traumatic injury of left popliteal vein</t>
  </si>
  <si>
    <t>Traumatic injury of right popliteal vein</t>
  </si>
  <si>
    <t>Traumatic injury of left anterior tibial artery</t>
  </si>
  <si>
    <t>Traumatic injury of right anterior tibial artery</t>
  </si>
  <si>
    <t>Traumatic injury of left posterior tibial artery</t>
  </si>
  <si>
    <t>Traumatic injury of right posterior tibial artery</t>
  </si>
  <si>
    <t>Injury of left popliteal artery</t>
  </si>
  <si>
    <t>Injury of right popliteal artery</t>
  </si>
  <si>
    <t>Strain of muscle of left posterior lower leg</t>
  </si>
  <si>
    <t>Strain of muscle of right posterior lower leg</t>
  </si>
  <si>
    <t>Strain of muscle of left lower leg</t>
  </si>
  <si>
    <t>Strain of muscle of right lower leg</t>
  </si>
  <si>
    <t>Left patellar tendon rupture</t>
  </si>
  <si>
    <t>Right patellar tendon rupture</t>
  </si>
  <si>
    <t>Left peroneal tendon rupture</t>
  </si>
  <si>
    <t>Right peroneal tendon rupture</t>
  </si>
  <si>
    <t>Osteoporotic fracture of right rib</t>
  </si>
  <si>
    <t>Osteoporotic fracture of left rib</t>
  </si>
  <si>
    <t>Injury of muscle of left lower leg</t>
  </si>
  <si>
    <t>Injury of muscle of right lower leg</t>
  </si>
  <si>
    <t>Left knee joint medial collateral ligament traumatic rupture</t>
  </si>
  <si>
    <t>Right knee joint medial collateral ligament traumatic rupture</t>
  </si>
  <si>
    <t>Left knee joint lateral collateral ligament traumatic rupture</t>
  </si>
  <si>
    <t>Right knee joint lateral collateral ligament traumatic rupture</t>
  </si>
  <si>
    <t>Não úng thủy bẩm sinh</t>
  </si>
  <si>
    <t>Bilateral nontraumatic rotator cuff rupture</t>
  </si>
  <si>
    <t>Nontraumatic rupture of long head of biceps brachii tendon of right shoulder</t>
  </si>
  <si>
    <t>Nontraumatic rupture of long head of biceps brachii tendon of left shoulder</t>
  </si>
  <si>
    <t>Squamous cell carcinoma of right lung</t>
  </si>
  <si>
    <t>Squamous cell carcinoma of left lung</t>
  </si>
  <si>
    <t>Acute ST segment elevation myocardial infarction of inferoposterior wall</t>
  </si>
  <si>
    <t>Acute ST segment elevation myocardial infarction of inferolateral wall</t>
  </si>
  <si>
    <t>Infection associated with prosthesis of right shoulder joint</t>
  </si>
  <si>
    <t>Infection associated with prosthesis of right knee joint</t>
  </si>
  <si>
    <t>Infection associated with prosthesis of right elbow joint</t>
  </si>
  <si>
    <t>Infection associated with prosthesis of right ankle joint</t>
  </si>
  <si>
    <t>Infection associated with prosthesis of left hip joint</t>
  </si>
  <si>
    <t>Infection associated with prosthesis of left ankle joint</t>
  </si>
  <si>
    <t>Infection associated with prosthesis of left knee joint</t>
  </si>
  <si>
    <t>Chemical burn of larynx</t>
  </si>
  <si>
    <t>Infection associated with prosthesis of left elbow joint</t>
  </si>
  <si>
    <t>Infection associated with prosthesis of left shoulder joint</t>
  </si>
  <si>
    <t>Bilateral Purtscher retinopathy of eyes</t>
  </si>
  <si>
    <t>Left Purtscher retinopathy</t>
  </si>
  <si>
    <t>Right Purtscher retinopathy</t>
  </si>
  <si>
    <t>Bilateral atherosclerosis of lower limbs with gangrene</t>
  </si>
  <si>
    <t>Phình động mạch cảnh trong trái</t>
  </si>
  <si>
    <t>Phình động mạch cảnh trong phải</t>
  </si>
  <si>
    <t>Strain of left rhomboid muscle</t>
  </si>
  <si>
    <t>Strain of right rhomboid muscle</t>
  </si>
  <si>
    <t>Bilateral degenerative rupture of medial meniscus of knee</t>
  </si>
  <si>
    <t>Degenerative rupture of medial meniscus of right knee</t>
  </si>
  <si>
    <t>Degenerative rupture of medial meniscus of left knee</t>
  </si>
  <si>
    <t>Bilateral non-traumatic complete rupture of rotator cuff of shoulders</t>
  </si>
  <si>
    <t>Mucocele of maxillary sinus</t>
  </si>
  <si>
    <t>Fracture of pubic tubercle</t>
  </si>
  <si>
    <t>Closed traumatic dislocation of left midcarpal joint</t>
  </si>
  <si>
    <t>Closed traumatic dislocation of right midcarpal joint</t>
  </si>
  <si>
    <t>Open traumatic dislocation of left distal radioulnar joint</t>
  </si>
  <si>
    <t>Open traumatic dislocation of right distal radioulnar joint</t>
  </si>
  <si>
    <t>Closed traumatic dislocation of left inferior radioulnar joint</t>
  </si>
  <si>
    <t>Closed traumatic dislocation of right inferior radioulnar joint</t>
  </si>
  <si>
    <t>Closed traumatic anterior dislocation of left glenohumeral joint</t>
  </si>
  <si>
    <t>Closed traumatic anterior dislocation of right glenohumeral joint</t>
  </si>
  <si>
    <t>Open traumatic dislocation of radiocarpal joint of left wrist</t>
  </si>
  <si>
    <t>Open traumatic dislocation of radiocarpal joint of right wrist</t>
  </si>
  <si>
    <t>Sprain of left coracoclavicular ligament</t>
  </si>
  <si>
    <t>Sprain of right coracoclavicular ligament</t>
  </si>
  <si>
    <t>Sprain of ligament of left shoulder joint</t>
  </si>
  <si>
    <t>Sprain of ligament of right shoulder joint</t>
  </si>
  <si>
    <t>Sprain of ligament of left hand</t>
  </si>
  <si>
    <t>Bong gân dây chằng tay trái</t>
  </si>
  <si>
    <t>Rupture of left Achilles tendon</t>
  </si>
  <si>
    <t>Rupture of right Achilles tendon</t>
  </si>
  <si>
    <t>Traumatic subluxation of left peroneal tendon</t>
  </si>
  <si>
    <t>Traumatic subluxation of right peroneal tendon</t>
  </si>
  <si>
    <t>Left peroneal strain</t>
  </si>
  <si>
    <t>Right peroneal strain</t>
  </si>
  <si>
    <t>Right gastrocnemius strain</t>
  </si>
  <si>
    <t>Laceration of right Achilles tendon</t>
  </si>
  <si>
    <t>Injury of left rotator cuff</t>
  </si>
  <si>
    <t>Strain of intrinsic muscle of left foot</t>
  </si>
  <si>
    <t>Strain of intrinsic muscle of right foot</t>
  </si>
  <si>
    <t>Injury of left internal jugular vein</t>
  </si>
  <si>
    <t>Injury of right internal jugular vein</t>
  </si>
  <si>
    <t>Left vertebral artery injury</t>
  </si>
  <si>
    <t>Right vertebral artery injury</t>
  </si>
  <si>
    <t>Left carotid artery injury</t>
  </si>
  <si>
    <t>Right carotid artery injury</t>
  </si>
  <si>
    <t>Strain of muscle of left foot</t>
  </si>
  <si>
    <t>Strain of muscle of right foot</t>
  </si>
  <si>
    <t>Strain of tendon of left ankle</t>
  </si>
  <si>
    <t>Strain of tendon of left foot</t>
  </si>
  <si>
    <t>Strain of tendon of right ankle</t>
  </si>
  <si>
    <t>Strain of tendon of right foot</t>
  </si>
  <si>
    <t>Laceration of tendon of toe of left foot</t>
  </si>
  <si>
    <t>Laceration of tendon of left foot</t>
  </si>
  <si>
    <t>Laceration of tendon of toe of right foot</t>
  </si>
  <si>
    <t>Laceration of tendon of right foot</t>
  </si>
  <si>
    <t>Injury of intrinsic muscle of left hand</t>
  </si>
  <si>
    <t>Injury of intrinsic muscle of right hand</t>
  </si>
  <si>
    <t>Strain of tendon of right hand</t>
  </si>
  <si>
    <t>Strain of intrinsic muscle of right thumb</t>
  </si>
  <si>
    <t>Strain of intrinsic muscle of right hand</t>
  </si>
  <si>
    <t>Strain of muscle of right hand</t>
  </si>
  <si>
    <t>Strain of intrinsic muscle of left thumb</t>
  </si>
  <si>
    <t>Strain of intrinsic muscle of left hand</t>
  </si>
  <si>
    <t>Injury of tendon of left hand</t>
  </si>
  <si>
    <t>Injury of tendon of right hand</t>
  </si>
  <si>
    <t>Open traumatic dislocation of tarsometatarsal joint of left foot</t>
  </si>
  <si>
    <t>Closed traumatic dislocation of tarsometatarsal joint of left foot</t>
  </si>
  <si>
    <t>Closed traumatic dislocation of tarsometatarsal joint of right foot</t>
  </si>
  <si>
    <t>Closed traumatic dislocation of intertarsal joint of left foot</t>
  </si>
  <si>
    <t>Closed traumatic dislocation of intertarsal joint of right foot</t>
  </si>
  <si>
    <t>Closed traumatic dislocation of joint of left foot</t>
  </si>
  <si>
    <t>Closed traumatic dislocation of joint of right foot</t>
  </si>
  <si>
    <t>Open traumatic dislocation of joint of left foot</t>
  </si>
  <si>
    <t>Open traumatic dislocation of joint of right foot</t>
  </si>
  <si>
    <t>Open traumatic dislocation of tarsometatarsal joint of right foot</t>
  </si>
  <si>
    <t>Closed traumatic dislocation of metatarsophalangeal joint of lesser toe of left foot</t>
  </si>
  <si>
    <t>Closed traumatic dislocation of metatarsophalangeal joint of lesser toe of right foot</t>
  </si>
  <si>
    <t>Closed traumatic dislocation of metatarsophalangeal joint of left great toe</t>
  </si>
  <si>
    <t>Closed traumatic dislocation of metatarsophalangeal joint of right great toe</t>
  </si>
  <si>
    <t>Open traumatic dislocation of interphalangeal joint of lesser toe of left foot</t>
  </si>
  <si>
    <t>Open traumatic dislocation of metatarsophalangeal joint of left great toe</t>
  </si>
  <si>
    <t>Open traumatic dislocation of metatarsophalangeal joint of right great toe</t>
  </si>
  <si>
    <t>Closed traumatic dislocation of interphalangeal joint of right thumb</t>
  </si>
  <si>
    <t>Closed traumatic dislocation of interphalangeal joint of left thumb</t>
  </si>
  <si>
    <t>Closed traumatic dislocation of joint of right thumb</t>
  </si>
  <si>
    <t>Closed traumatic dislocation of joint of left thumb</t>
  </si>
  <si>
    <t>Open traumatic dislocation of joint of right thumb</t>
  </si>
  <si>
    <t>Open traumatic dislocation of joint of left thumb</t>
  </si>
  <si>
    <t>Open traumatic dislocation of interphalangeal joint of right thumb</t>
  </si>
  <si>
    <t>Open traumatic dislocation of interphalangeal joint of left thumb</t>
  </si>
  <si>
    <t>Closed traumatic dislocation of radiocarpal joint of left wrist</t>
  </si>
  <si>
    <t>Closed traumatic dislocation of radiocarpal joint of right wrist</t>
  </si>
  <si>
    <t>Closed traumatic dislocation of metacarpophalangeal joint of right thumb</t>
  </si>
  <si>
    <t>Closed traumatic dislocation of metacarpophalangeal joint of left thumb</t>
  </si>
  <si>
    <t>Closed traumatic dislocation of perilunate joint of left wrist</t>
  </si>
  <si>
    <t>Closed traumatic dislocation of perilunate joint of right wrist</t>
  </si>
  <si>
    <t>Sprain of talofibular ligament of left ankle</t>
  </si>
  <si>
    <t>Sprain of talofibular ligament of right ankle</t>
  </si>
  <si>
    <t>Sprain of calcaneofibular ligament of left ankle joint</t>
  </si>
  <si>
    <t>Sprain of calcaneofibular ligament of right ankle joint</t>
  </si>
  <si>
    <t>Sprain of medial ligament of left ankle joint</t>
  </si>
  <si>
    <t>Sprain of medial ligament of right ankle joint</t>
  </si>
  <si>
    <t>Laceration of left superficial palmar arch</t>
  </si>
  <si>
    <t>Laceration of right superficial palmar arch</t>
  </si>
  <si>
    <t>Laceration of deep volar arch of left radial artery</t>
  </si>
  <si>
    <t>Laceration of deep volar arch of right radial artery</t>
  </si>
  <si>
    <t>Laceration of muscle of left hand</t>
  </si>
  <si>
    <t>Laceration of muscle of right hand</t>
  </si>
  <si>
    <t>Injury of muscle of left thigh</t>
  </si>
  <si>
    <t>Injury of muscle of right thigh</t>
  </si>
  <si>
    <t>Left quadriceps tendon rupture</t>
  </si>
  <si>
    <t>Right quadriceps tendon rupture</t>
  </si>
  <si>
    <t>Closed left patella dislocation</t>
  </si>
  <si>
    <t>Closed right patella dislocation</t>
  </si>
  <si>
    <t>Closed traumatic dislocation of interphalangeal joint of lesser toe of left foot</t>
  </si>
  <si>
    <t>Closed traumatic dislocation of interphalangeal joint of lesser toe of right foot</t>
  </si>
  <si>
    <t>Closed traumatic dislocation of interphalangeal joint of left great toe</t>
  </si>
  <si>
    <t>Closed traumatic dislocation of interphalangeal joint of right great toe</t>
  </si>
  <si>
    <t>Closed traumatic dislocation of joint of left toe</t>
  </si>
  <si>
    <t>Open traumatic dislocation of joint of left toe</t>
  </si>
  <si>
    <t>Open traumatic dislocation of joint of right toe</t>
  </si>
  <si>
    <t>Open traumatic dislocation of interphalangeal joint of lesser toe of right foot</t>
  </si>
  <si>
    <t>Open traumatic dislocation of interphalangeal joint of left great toe</t>
  </si>
  <si>
    <t>Open traumatic dislocation of interphalangeal joint of right great toe</t>
  </si>
  <si>
    <t>Left femoral artery injury</t>
  </si>
  <si>
    <t>Right femoral artery injury</t>
  </si>
  <si>
    <t>Strain of tendon of left wrist</t>
  </si>
  <si>
    <t>Strain of tendon of right wrist</t>
  </si>
  <si>
    <t>Strain of muscle of left hand</t>
  </si>
  <si>
    <t>Strain of tendon of left hand</t>
  </si>
  <si>
    <t>Laceration of tendon of left wrist</t>
  </si>
  <si>
    <t>Laceration of tendon of right wrist</t>
  </si>
  <si>
    <t>Laceration of tendon of left hand</t>
  </si>
  <si>
    <t>Laceration of tendon of right hand</t>
  </si>
  <si>
    <t>Closed traumatic dislocation of joint of left wrist region</t>
  </si>
  <si>
    <t>Closed traumatic dislocation of joint of right wrist region</t>
  </si>
  <si>
    <t>Left sternoclavicular joint closed traumatic dislocation</t>
  </si>
  <si>
    <t>Right sternoclavicular joint closed traumatic dislocation</t>
  </si>
  <si>
    <t>Left sternoclavicular joint closed traumatic anterior dislocation</t>
  </si>
  <si>
    <t>Right sternoclavicular joint closed traumatic anterior dislocation</t>
  </si>
  <si>
    <t>Left sternoclavicular joint closed traumatic posterior dislocation</t>
  </si>
  <si>
    <t>Right sternoclavicular joint closed traumatic posterior dislocation</t>
  </si>
  <si>
    <t>Closed traumatic dislocation of carpometacarpal joint of right wrist</t>
  </si>
  <si>
    <t>Closed traumatic dislocation of carpometacarpal joint of left wrist</t>
  </si>
  <si>
    <t>Closed traumatic dislocation of carpometacarpal joint of left thumb</t>
  </si>
  <si>
    <t>Closed traumatic dislocation of carpometacarpal joint of right thumb</t>
  </si>
  <si>
    <t>Closed traumatic inferior dislocation of left glenohumeral joint</t>
  </si>
  <si>
    <t>Closed traumatic inferior dislocation of right glenohumeral joint</t>
  </si>
  <si>
    <t>Closed left shoulder dislocation</t>
  </si>
  <si>
    <t>Closed right shoulder dislocation</t>
  </si>
  <si>
    <t>Closed traumatic posterior dislocation of left glenohumeral joint</t>
  </si>
  <si>
    <t>Closed traumatic posterior dislocation of right glenohumeral joint</t>
  </si>
  <si>
    <t>Traumatic rupture of distal tendon of right biceps brachii</t>
  </si>
  <si>
    <t>Traumatic rupture of tendon of right biceps brachii</t>
  </si>
  <si>
    <t>Left rotator cuff strain</t>
  </si>
  <si>
    <t>Right triceps tendon tear</t>
  </si>
  <si>
    <t>Left triceps tendon tear</t>
  </si>
  <si>
    <t>Laceration of left biceps brachii muscle</t>
  </si>
  <si>
    <t>Laceration of tendon of left triceps brachii muscle</t>
  </si>
  <si>
    <t>Laceration of tendon of right triceps brachii muscle</t>
  </si>
  <si>
    <t>Left biceps brachii muscle traumatic injury</t>
  </si>
  <si>
    <t>Right biceps brachii muscle traumatic injury</t>
  </si>
  <si>
    <t>Laceration of muscle of left upper arm</t>
  </si>
  <si>
    <t>Laceration of muscle of right upper arm</t>
  </si>
  <si>
    <t>Laceration of muscle of left forearm</t>
  </si>
  <si>
    <t>Laceration of muscle of right forearm</t>
  </si>
  <si>
    <t>Left elbow joint closed traumatic lateral dislocation</t>
  </si>
  <si>
    <t>Closed traumatic lateral right elbow dislocation</t>
  </si>
  <si>
    <t>Left elbow joint closed traumatic posterior dislocation</t>
  </si>
  <si>
    <t>Right elbow joint closed traumatic posterior dislocation</t>
  </si>
  <si>
    <t>Left elbow joint closed traumatic anterior dislocation</t>
  </si>
  <si>
    <t>Right elbow joint closed traumatic anterior dislocation</t>
  </si>
  <si>
    <t>Open traumatic dislocation of joint of left elbow</t>
  </si>
  <si>
    <t>Closed left elbow dislocation</t>
  </si>
  <si>
    <t>Open traumatic dislocation of joint of right elbow</t>
  </si>
  <si>
    <t>Closed right elbow dislocation</t>
  </si>
  <si>
    <t>Left elbow joint ligament sprain</t>
  </si>
  <si>
    <t>Right elbow joint ligament sprain</t>
  </si>
  <si>
    <t>Closed traumatic posterior dislocation of head of left radius</t>
  </si>
  <si>
    <t>Closed traumatic posterior dislocation of head of right radius</t>
  </si>
  <si>
    <t>Closed traumatic anterior dislocation of head of left radius</t>
  </si>
  <si>
    <t>Closed traumatic anterior dislocation of head of right radius</t>
  </si>
  <si>
    <t>Closed traumatic dislocation of head of left radius</t>
  </si>
  <si>
    <t>Closed traumatic dislocation of head of right radius</t>
  </si>
  <si>
    <t>Sprain of ligament of right hand</t>
  </si>
  <si>
    <t>Bong gân dây chằng tay phải</t>
  </si>
  <si>
    <t>Sprain of ligament of interphalangeal joint of right middle finger</t>
  </si>
  <si>
    <t>Sprain of ligament of interphalangeal joint of right little finger</t>
  </si>
  <si>
    <t>Sprain of ligament of interphalangeal joint of right index finger</t>
  </si>
  <si>
    <t>Sprain of ligament of interphalangeal joint of left middle finger</t>
  </si>
  <si>
    <t>Sprain of ligament of interphalangeal joint of left little finger</t>
  </si>
  <si>
    <t>Sprain of ligament of interphalangeal joint of left index finger</t>
  </si>
  <si>
    <t>Sprain of ligament of metacarpophalangeal joint of left thumb</t>
  </si>
  <si>
    <t>Sprain of ligament of metacarpophalangeal joint of right thumb</t>
  </si>
  <si>
    <t>Sprain of ligament of right thumb</t>
  </si>
  <si>
    <t>Sprain of ligament of right ring finger</t>
  </si>
  <si>
    <t>Sprain of ligament of right middle finger</t>
  </si>
  <si>
    <t>Sprain of ligament of right little finger</t>
  </si>
  <si>
    <t>Sprain of ligament of right index finger</t>
  </si>
  <si>
    <t>Sprain of ligament of left ring finger</t>
  </si>
  <si>
    <t>Sprain of ligament of left middle finger</t>
  </si>
  <si>
    <t>Sprain of ligament of left little finger</t>
  </si>
  <si>
    <t>Sprain of ligament of left index finger</t>
  </si>
  <si>
    <t>Sprain of ligament of left thumb</t>
  </si>
  <si>
    <t>Sprain of ligament of carpometacarpal joint of left hand</t>
  </si>
  <si>
    <t>Sprain of ligament of carpometacarpal joint of right hand</t>
  </si>
  <si>
    <t>Sprain of ligament of left sternoclavicular joint</t>
  </si>
  <si>
    <t>Sprain of ligament of right sternoclavicular joint</t>
  </si>
  <si>
    <t>Injury of left brachial vein</t>
  </si>
  <si>
    <t>Injury of right brachial vein</t>
  </si>
  <si>
    <t>Left brachial artery injury</t>
  </si>
  <si>
    <t>Right brachial artery injury</t>
  </si>
  <si>
    <t>Injury of right rotator cuff</t>
  </si>
  <si>
    <t>Closed traumatic posterior dislocation of left knee joint</t>
  </si>
  <si>
    <t>Closed traumatic posterior dislocation of right knee joint</t>
  </si>
  <si>
    <t>Closed traumatic dislocation of proximal interphalangeal joint of right ring finger</t>
  </si>
  <si>
    <t>Closed traumatic dislocation of proximal interphalangeal joint of right middle finger</t>
  </si>
  <si>
    <t>Closed traumatic dislocation of proximal interphalangeal joint of right little finger</t>
  </si>
  <si>
    <t>Closed traumatic dislocation of proximal interphalangeal joint of right index finger</t>
  </si>
  <si>
    <t>Closed traumatic dislocation of proximal interphalangeal joint of finger of right hand</t>
  </si>
  <si>
    <t>Closed traumatic dislocation of proximal interphalangeal joint of left ring finger</t>
  </si>
  <si>
    <t>Closed traumatic dislocation of proximal interphalangeal joint of left middle finger</t>
  </si>
  <si>
    <t>Closed traumatic dislocation of proximal interphalangeal joint of left little finger</t>
  </si>
  <si>
    <t>Closed traumatic dislocation of proximal interphalangeal joint of left index finger</t>
  </si>
  <si>
    <t>Closed traumatic dislocation of proximal interphalangeal joint of finger of left hand</t>
  </si>
  <si>
    <t>Closed traumatic dislocation of distal interphalangeal joint of right ring finger</t>
  </si>
  <si>
    <t>Closed traumatic dislocation of distal interphalangeal joint of right middle finger</t>
  </si>
  <si>
    <t>Closed traumatic dislocation of distal interphalangeal joint of right little finger</t>
  </si>
  <si>
    <t>Closed traumatic dislocation of distal interphalangeal joint of right index finger</t>
  </si>
  <si>
    <t>Closed traumatic dislocation of distal interphalangeal joint of finger of right hand</t>
  </si>
  <si>
    <t>Closed traumatic dislocation of distal interphalangeal joint of left ring finger</t>
  </si>
  <si>
    <t>Closed traumatic dislocation of distal interphalangeal joint of left middle finger</t>
  </si>
  <si>
    <t>Closed traumatic dislocation of distal interphalangeal joint of left little finger</t>
  </si>
  <si>
    <t>Closed traumatic dislocation of distal interphalangeal joint of left index finger</t>
  </si>
  <si>
    <t>Closed traumatic dislocation of distal interphalangeal joint of finger of left hand</t>
  </si>
  <si>
    <t>Open traumatic dislocation of distal interphalangeal joint of right middle finger</t>
  </si>
  <si>
    <t>Open traumatic dislocation of distal interphalangeal joint of right little finger</t>
  </si>
  <si>
    <t>Open traumatic dislocation of distal interphalangeal joint of right index finger</t>
  </si>
  <si>
    <t>Open traumatic dislocation of distal interphalangeal joint of finger of right hand</t>
  </si>
  <si>
    <t>Open traumatic dislocation of distal interphalangeal joint of left middle finger</t>
  </si>
  <si>
    <t>Open traumatic dislocation of distal interphalangeal joint of left little finger</t>
  </si>
  <si>
    <t>Open traumatic dislocation of distal interphalangeal joint of left index finger</t>
  </si>
  <si>
    <t>Open traumatic dislocation of distal interphalangeal joint of finger of left hand</t>
  </si>
  <si>
    <t>Open traumatic dislocation of proximal interphalangeal joint of right ring finger</t>
  </si>
  <si>
    <t>Open traumatic dislocation of proximal interphalangeal joint of right middle finger</t>
  </si>
  <si>
    <t>Open traumatic dislocation of proximal interphalangeal joint of right little finger</t>
  </si>
  <si>
    <t>Open traumatic dislocation of proximal interphalangeal joint of right index finger</t>
  </si>
  <si>
    <t>Open traumatic dislocation of proximal interphalangeal joint of finger of right hand</t>
  </si>
  <si>
    <t>Open traumatic dislocation of proximal interphalangeal joint of left ring finger</t>
  </si>
  <si>
    <t>Open traumatic dislocation of proximal interphalangeal joint of left middle finger</t>
  </si>
  <si>
    <t>Open traumatic dislocation of proximal interphalangeal joint of left little finger</t>
  </si>
  <si>
    <t>Open traumatic dislocation of proximal interphalangeal joint of left index finger</t>
  </si>
  <si>
    <t>Open traumatic dislocation of proximal interphalangeal joint of finger of left hand</t>
  </si>
  <si>
    <t>Closed traumatic dislocation of metacarpophalangeal joint of right little finger</t>
  </si>
  <si>
    <t>Closed traumatic dislocation of metacarpophalangeal joint of right index finger</t>
  </si>
  <si>
    <t>Closed traumatic dislocation of metacarpophalangeal joint of finger of right hand</t>
  </si>
  <si>
    <t>Laceration of splenic artery</t>
  </si>
  <si>
    <t>Rách động mạch lách</t>
  </si>
  <si>
    <t>Left iliac artery traumatic injury</t>
  </si>
  <si>
    <t>Right iliac artery traumatic injury</t>
  </si>
  <si>
    <t>Traumatic injury of skeletal muscle of posterior chest wall</t>
  </si>
  <si>
    <t>Traumatic injury of skeletal muscle of chest wall</t>
  </si>
  <si>
    <t>Bilateral contusion of lungs</t>
  </si>
  <si>
    <t>Closed traumatic dislocation of joint of right ring finger</t>
  </si>
  <si>
    <t>Closed traumatic dislocation of joint of right middle finger</t>
  </si>
  <si>
    <t>Closed traumatic dislocation of joint of right little finger</t>
  </si>
  <si>
    <t>Closed traumatic dislocation of joint of right index finger</t>
  </si>
  <si>
    <t>Closed right finger dislocation</t>
  </si>
  <si>
    <t>Closed traumatic dislocation of metacarpophalangeal joint of left little finger</t>
  </si>
  <si>
    <t>Closed traumatic dislocation of metacarpophalangeal joint of left index finger</t>
  </si>
  <si>
    <t>Closed traumatic dislocation of metacarpophalangeal joint of finger of left hand</t>
  </si>
  <si>
    <t>Injury of left brachiocephalic vein</t>
  </si>
  <si>
    <t>Injury of right brachiocephalic vein</t>
  </si>
  <si>
    <t>Traumatic injury of left subclavian vein</t>
  </si>
  <si>
    <t>Traumatic injury of right subclavian vein</t>
  </si>
  <si>
    <t>Laceration of diaphragm</t>
  </si>
  <si>
    <t>Rách cơ hoành</t>
  </si>
  <si>
    <t>Open traumatic dislocation of joint of left ankle</t>
  </si>
  <si>
    <t>Closed traumatic dislocation of joint of right toe</t>
  </si>
  <si>
    <t>Closed traumatic dislocation of joint of left ring finger</t>
  </si>
  <si>
    <t>Closed traumatic dislocation of joint of left middle finger</t>
  </si>
  <si>
    <t>Closed traumatic dislocation of joint of left little finger</t>
  </si>
  <si>
    <t>Closed traumatic dislocation of joint of left index finger</t>
  </si>
  <si>
    <t>Closed left finger dislocation</t>
  </si>
  <si>
    <t>Open traumatic dislocation of joint of right ring finger</t>
  </si>
  <si>
    <t>Open traumatic dislocation of joint of right index finger</t>
  </si>
  <si>
    <t>Open traumatic dislocation of joint of finger of right hand</t>
  </si>
  <si>
    <t>Open traumatic dislocation of joint of left ring finger</t>
  </si>
  <si>
    <t>Open traumatic dislocation of joint of left index finger</t>
  </si>
  <si>
    <t>Open traumatic dislocation of joint of finger of left hand</t>
  </si>
  <si>
    <t>Left hip closed traumatic dislocation</t>
  </si>
  <si>
    <t>Right hip closed traumatic dislocation</t>
  </si>
  <si>
    <t>Left hip closed traumatic anterior dislocation</t>
  </si>
  <si>
    <t>Right hip closed traumatic anterior dislocation</t>
  </si>
  <si>
    <t>Left hip closed traumatic posterior dislocation</t>
  </si>
  <si>
    <t>Right hip closed traumatic posterior dislocation</t>
  </si>
  <si>
    <t>Open traumatic dislocation of left knee joint</t>
  </si>
  <si>
    <t>Open traumatic dislocation of right knee joint</t>
  </si>
  <si>
    <t>Open traumatic dislocation of left patella</t>
  </si>
  <si>
    <t>Open traumatic dislocation of right patella</t>
  </si>
  <si>
    <t>Left knee closed traumatic dislocation</t>
  </si>
  <si>
    <t>Right knee closed traumatic dislocation</t>
  </si>
  <si>
    <t>Closed traumatic lateral dislocation of left patellofemoral joint</t>
  </si>
  <si>
    <t>Closed traumatic lateral dislocation of right patellofemoral joint</t>
  </si>
  <si>
    <t>Left knee joint closed traumatic anterior dislocation</t>
  </si>
  <si>
    <t>Right knee joint closed traumatic anterior dislocation</t>
  </si>
  <si>
    <t>Traumatic rupture of labrum of left acetabulum</t>
  </si>
  <si>
    <t>Traumatic rupture of labrum of right acetabulum</t>
  </si>
  <si>
    <t>Injury of left femoral vein</t>
  </si>
  <si>
    <t>Injury of right femoral vein</t>
  </si>
  <si>
    <t>Left posterior thigh muscle traumatic injury</t>
  </si>
  <si>
    <t>Right posterior thigh muscle traumatic injury</t>
  </si>
  <si>
    <t>Laceration of right biceps brachii muscle</t>
  </si>
  <si>
    <t>Left shoulder skeletal muscle injury</t>
  </si>
  <si>
    <t>Right shoulder skeletal muscle injury</t>
  </si>
  <si>
    <t>Injury of muscle of left upper arm</t>
  </si>
  <si>
    <t>Injury of muscle of right upper arm</t>
  </si>
  <si>
    <t>Injury of articular cartilage of left knee joint</t>
  </si>
  <si>
    <t>Injury of articular cartilage of right knee joint</t>
  </si>
  <si>
    <t>Traumatic rupture of left glenoid labrum</t>
  </si>
  <si>
    <t>Traumatic rupture of right glenoid labrum</t>
  </si>
  <si>
    <t>Right biceps strain</t>
  </si>
  <si>
    <t>Injury of tendon of long head of left biceps brachii</t>
  </si>
  <si>
    <t>Injury of tendon of long head of right biceps brachii</t>
  </si>
  <si>
    <t>Right rotator cuff strain</t>
  </si>
  <si>
    <t>Traumatic rupture of tendon of long head of left biceps brachii</t>
  </si>
  <si>
    <t>Traumatic rupture of tendon of long head of right biceps brachii</t>
  </si>
  <si>
    <t>Left infraspinatus strain</t>
  </si>
  <si>
    <t>Right infraspinatus strain</t>
  </si>
  <si>
    <t>Left sciatic nerve injury</t>
  </si>
  <si>
    <t>Right sciatic nerve injury</t>
  </si>
  <si>
    <t>Traumatic injury of left femoral nerve</t>
  </si>
  <si>
    <t>Traumatic injury of right femoral nerve</t>
  </si>
  <si>
    <t>Traumatic injury of digital nerve of left little finger</t>
  </si>
  <si>
    <t>Traumatic injury of digital nerve of right little finger</t>
  </si>
  <si>
    <t>Traumatic injury of digital nerve of left ring finger</t>
  </si>
  <si>
    <t>Traumatic injury of digital nerve of right ring finger</t>
  </si>
  <si>
    <t>Injury of left lateral plantar nerve</t>
  </si>
  <si>
    <t>Injury of right lateral plantar nerve</t>
  </si>
  <si>
    <t>Open fracture of proximal left fibula</t>
  </si>
  <si>
    <t>Open fracture of base of third metacarpal bone of left hand</t>
  </si>
  <si>
    <t>Open fracture of proximal phalanx of index finger of right hand</t>
  </si>
  <si>
    <t>Open mallet fracture of distal phalanx of index finger of right hand</t>
  </si>
  <si>
    <t>Open fracture of middle phalanx of index finger of right hand</t>
  </si>
  <si>
    <t>Open fracture of third metatarsal bone of right foot</t>
  </si>
  <si>
    <t>Open fracture of intercondylar spine of right tibia</t>
  </si>
  <si>
    <t>Open fracture of base of third metacarpal bone of right hand</t>
  </si>
  <si>
    <t>Open mallet fracture of distal phalanx of ring finger of right hand</t>
  </si>
  <si>
    <t>Open fracture of proximal phalanx of ring finger of right hand</t>
  </si>
  <si>
    <t>Open fracture of left lower leg</t>
  </si>
  <si>
    <t>Gãy hở cẳng chân trái</t>
  </si>
  <si>
    <t>Open fracture of fourth metatarsal bone of right foot</t>
  </si>
  <si>
    <t>Open fracture of proximal phalanx of ring finger of left hand</t>
  </si>
  <si>
    <t>Open fracture of proximal phalanx of index finger of left hand</t>
  </si>
  <si>
    <t>Open mallet fracture of distal phalanx of ring finger of left hand</t>
  </si>
  <si>
    <t>Open mallet fracture of distal phalanx of middle finger of left hand</t>
  </si>
  <si>
    <t>Open mallet fracture of distal phalanx of index finger of left hand</t>
  </si>
  <si>
    <t>Open fracture of middle phalanx of middle finger of left hand</t>
  </si>
  <si>
    <t>Open fracture of middle phalanx of index finger of left hand</t>
  </si>
  <si>
    <t>Gãy hở đốt giữa ngón trỏ tay trái</t>
  </si>
  <si>
    <t>Open fracture of right elbow</t>
  </si>
  <si>
    <t>Gãy hở khuỷu tay phải</t>
  </si>
  <si>
    <t>Open fracture of distal end of right femur</t>
  </si>
  <si>
    <t>Gãy hở đầu xa xương đùi phải</t>
  </si>
  <si>
    <t>Open fracture of base of neck of left femur</t>
  </si>
  <si>
    <t>Gãy hở nền cổ xương đùi trái</t>
  </si>
  <si>
    <t>Open fracture of left fibula</t>
  </si>
  <si>
    <t>Gãy hở xương mác trái</t>
  </si>
  <si>
    <t>Open fracture of right fibula</t>
  </si>
  <si>
    <t>Gãy hở xương mác phải</t>
  </si>
  <si>
    <t>Open fracture of left elbow</t>
  </si>
  <si>
    <t>Gãy hở khuỷu tay trái</t>
  </si>
  <si>
    <t>Open fracture of distal end of left femur</t>
  </si>
  <si>
    <t>Gãy hở đầu xa xương đùi trái</t>
  </si>
  <si>
    <t>Open bilateral fracture of multiple ribs</t>
  </si>
  <si>
    <t>Open fracture of intercondylar spine of left tibia</t>
  </si>
  <si>
    <t>Open mallet fracture of distal phalanx of middle finger of right hand</t>
  </si>
  <si>
    <t>Open fracture of middle phalanx of middle finger of right hand</t>
  </si>
  <si>
    <t>Gãy hở đốt giữa ngón giữa tay phải</t>
  </si>
  <si>
    <t>Injury of right abducens nerve</t>
  </si>
  <si>
    <t>Traumatic injury of digital nerve of left middle finger</t>
  </si>
  <si>
    <t>Traumatic injury of digital nerve of left index finger</t>
  </si>
  <si>
    <t>Injury of digital nerve of finger of left hand</t>
  </si>
  <si>
    <t>Traumatic injury of digital nerve of right middle finger</t>
  </si>
  <si>
    <t>Traumatic injury of digital nerve of right index finger</t>
  </si>
  <si>
    <t>Injury of digital nerve of finger of right hand</t>
  </si>
  <si>
    <t>Left thumb digital nerve traumatic injury</t>
  </si>
  <si>
    <t>Right thumb digital nerve traumatic injury</t>
  </si>
  <si>
    <t>Injury of left peroneal nerve</t>
  </si>
  <si>
    <t>Injury of right peroneal nerve</t>
  </si>
  <si>
    <t>Right axillary nerve injury</t>
  </si>
  <si>
    <t>Left axillary nerve injury</t>
  </si>
  <si>
    <t>Contusion of left cerebrum</t>
  </si>
  <si>
    <t>Contusion of right cerebrum</t>
  </si>
  <si>
    <t>Closed fracture of lunate bone of left wrist</t>
  </si>
  <si>
    <t>Gãy kín xương nguyệt cổ tay trái</t>
  </si>
  <si>
    <t>Closed fracture of lunate bone of right wrist</t>
  </si>
  <si>
    <t>Gãy kín xương nguyệt cổ tay phải</t>
  </si>
  <si>
    <t>Closed fracture of trapezoidal bone of left wrist</t>
  </si>
  <si>
    <t>Closed fracture of trapezoidal bone of right wrist</t>
  </si>
  <si>
    <t>Closed fracture of metaphysis of metatarsal bone of left foot</t>
  </si>
  <si>
    <t>Closed fracture of metatarsal bone of left foot</t>
  </si>
  <si>
    <t>Closed fracture of metaphysis of fourth metatarsal bone of left foot</t>
  </si>
  <si>
    <t>Closed fracture of metaphysis of fourth metatarsal bone of right foot</t>
  </si>
  <si>
    <t>Closed fracture of fourth metatarsal bone of left foot</t>
  </si>
  <si>
    <t>Closed fracture of neck of metacarpal bone of left hand</t>
  </si>
  <si>
    <t>Closed fracture of neck of metacarpal bone of right hand</t>
  </si>
  <si>
    <t>Closed fracture of neck of first metacarpal bone of left hand</t>
  </si>
  <si>
    <t>Closed fracture of neck of first metacarpal bone of right hand</t>
  </si>
  <si>
    <t>Closed fracture of shaft of first metacarpal bone of left hand</t>
  </si>
  <si>
    <t>Closed fracture of shaft of first metacarpal bone of right hand</t>
  </si>
  <si>
    <t>Injury of left hypoglossal nerve</t>
  </si>
  <si>
    <t>Injury of right hypoglossal nerve</t>
  </si>
  <si>
    <t>Injury of left acoustic nerve</t>
  </si>
  <si>
    <t>Injury of right acoustic nerve</t>
  </si>
  <si>
    <t>Injury of left vagus nerve</t>
  </si>
  <si>
    <t>Injury of right vagus nerve</t>
  </si>
  <si>
    <t>Injury of left accessory nerve</t>
  </si>
  <si>
    <t>Injury of right accessory nerve</t>
  </si>
  <si>
    <t>Left trigeminal nerve injury</t>
  </si>
  <si>
    <t>Right trigeminal nerve injury</t>
  </si>
  <si>
    <t>Injury of left facial nerve</t>
  </si>
  <si>
    <t>Injury of right facial nerve</t>
  </si>
  <si>
    <t>Injury of left abducens nerve</t>
  </si>
  <si>
    <t>Injury of left trochlear nerve</t>
  </si>
  <si>
    <t>Injury of right trochlear nerve</t>
  </si>
  <si>
    <t>Left oculomotor nerve injury</t>
  </si>
  <si>
    <t>Right oculomotor nerve injury</t>
  </si>
  <si>
    <t>Pathological fracture of maxilla</t>
  </si>
  <si>
    <t>Pathological fracture of mandible</t>
  </si>
  <si>
    <t>Secondary osteoporotic fracture</t>
  </si>
  <si>
    <t>Stress fracture of phalanx of left foot</t>
  </si>
  <si>
    <t>Stress fracture of phalanx of right foot</t>
  </si>
  <si>
    <t>Open fracture of temporal bone</t>
  </si>
  <si>
    <t>Open fracture of occipital bone</t>
  </si>
  <si>
    <t>Closed fracture of occipital bone</t>
  </si>
  <si>
    <t>Stress fracture of lumbar vertebra</t>
  </si>
  <si>
    <t>Stress fracture of thoracic vertebra</t>
  </si>
  <si>
    <t>Stress fracture of cervical vertebra</t>
  </si>
  <si>
    <t>Stress fracture of occipito atlanto axial vertebra</t>
  </si>
  <si>
    <t>Open fracture of fifth lumbar vertebra</t>
  </si>
  <si>
    <t>Open fracture of fourth lumbar vertebra</t>
  </si>
  <si>
    <t>Open fracture of third lumbar vertebra</t>
  </si>
  <si>
    <t>Open fracture of second lumbar vertebra</t>
  </si>
  <si>
    <t>Open fracture of first lumbar vertebra</t>
  </si>
  <si>
    <t>Secondary osteoporotic fracture of sacral vertebra</t>
  </si>
  <si>
    <t>Secondary osteoporotic fracture of vertebra</t>
  </si>
  <si>
    <t>Pathological fracture of sacral vertebra</t>
  </si>
  <si>
    <t>Pathologic fracture of sacral vertebra at site of neoplasm</t>
  </si>
  <si>
    <t>Pathologic fracture of vertebra at site of neoplasm</t>
  </si>
  <si>
    <t>Osteoporotic fracture of sacral vertebra</t>
  </si>
  <si>
    <t>Osteoporotic fracture of vertebra</t>
  </si>
  <si>
    <t>Pathologic fracture of cervical vertebra at site of neoplasm</t>
  </si>
  <si>
    <t>Secondary osteoporotic fracture of cervical vertebra</t>
  </si>
  <si>
    <t>Pathologic fracture of lumbar vertebra at site of neoplasm</t>
  </si>
  <si>
    <t>Secondary osteoporotic fracture of lumbar vertebra</t>
  </si>
  <si>
    <t>Pathological fracture of thoracic vertebra due to neoplastic disease</t>
  </si>
  <si>
    <t>Secondary osteoporotic fracture of thoracic vertebra</t>
  </si>
  <si>
    <t>Open fracture of fourth thoracic vertebra</t>
  </si>
  <si>
    <t>Open fracture of third thoracic vertebra</t>
  </si>
  <si>
    <t>Open fracture of second thoracic vertebra</t>
  </si>
  <si>
    <t>Open fracture of first thoracic vertebra</t>
  </si>
  <si>
    <t>Closed fracture of fifth lumbar vertebra</t>
  </si>
  <si>
    <t>Closed fracture of fourth lumbar vertebra</t>
  </si>
  <si>
    <t>Closed fracture of third lumbar vertebra</t>
  </si>
  <si>
    <t>Closed fracture of second lumbar vertebra</t>
  </si>
  <si>
    <t>Closed fracture of first lumbar vertebra</t>
  </si>
  <si>
    <t>Closed fracture of fourth thoracic vertebra</t>
  </si>
  <si>
    <t>Closed fracture of third thoracic vertebra</t>
  </si>
  <si>
    <t>Closed fracture of second thoracic vertebra</t>
  </si>
  <si>
    <t>Closed fracture of first thoracic vertebra</t>
  </si>
  <si>
    <t>Multiple open lateral compression fractures of pelvis with stable pelvic ring</t>
  </si>
  <si>
    <t>Multiple open anterior-posterior compression fractures of pelvis with stable pelvic ring</t>
  </si>
  <si>
    <t>Multiple open vertical shear fractures of pelvis with unstable pelvic ring</t>
  </si>
  <si>
    <t>Multiple open lateral compression fractures of pelvis with unstable pelvic ring</t>
  </si>
  <si>
    <t>Multiple open anterior-posterior compression fractures of pelvis with unstable pelvic ring</t>
  </si>
  <si>
    <t>Pathologic fracture of pelvis at site of neoplasm</t>
  </si>
  <si>
    <t>Closed fracture of roof of left acetabulum</t>
  </si>
  <si>
    <t>Closed fracture of roof of right acetabulum</t>
  </si>
  <si>
    <t>Closed fracture of right acetabulum</t>
  </si>
  <si>
    <t>Closed fracture of anterior column of right acetabulum</t>
  </si>
  <si>
    <t>Multiple closed anterior-posterior compression fractures of pelvis with unstable pelvic ring</t>
  </si>
  <si>
    <t>Multiple closed anterior-posterior compression fractures of pelvis with stable pelvic ring</t>
  </si>
  <si>
    <t>Open fracture of left ilium</t>
  </si>
  <si>
    <t>Open fracture of right ilium</t>
  </si>
  <si>
    <t>Open avulsion fracture of anterior inferior spine of right ilium</t>
  </si>
  <si>
    <t>Open fracture of orbit</t>
  </si>
  <si>
    <t>Open fracture of medial wall of orbit</t>
  </si>
  <si>
    <t>Open fracture of naso orbital ethmoid</t>
  </si>
  <si>
    <t>Open fracture of frontal sinus</t>
  </si>
  <si>
    <t>Closed fracture of temporal bone</t>
  </si>
  <si>
    <t>Closed fracture of orbital floor</t>
  </si>
  <si>
    <t>Laceration of tendon of left forearm</t>
  </si>
  <si>
    <t>Laceration of tendon of right forearm</t>
  </si>
  <si>
    <t>Traumatic rupture of distal tendon of left biceps brachii</t>
  </si>
  <si>
    <t>Traumatic rupture of tendon of left biceps brachii</t>
  </si>
  <si>
    <t>Left biceps strain</t>
  </si>
  <si>
    <t>Left gastrocnemius strain</t>
  </si>
  <si>
    <t>Laceration of left Achilles tendon</t>
  </si>
  <si>
    <t>Left knee joint posterior cruciate ligament traumatic rupture</t>
  </si>
  <si>
    <t>Laceration of left popliteal artery</t>
  </si>
  <si>
    <t>Laceration of right popliteal artery</t>
  </si>
  <si>
    <t>Closed traumatic medial dislocation of right knee joint</t>
  </si>
  <si>
    <t>Chronic obstructive asthma co-occurrent with acute exacerbation of asthma</t>
  </si>
  <si>
    <t>Postprocedural pulmonary air leak</t>
  </si>
  <si>
    <t>Bệnh não do virus cúm A</t>
  </si>
  <si>
    <t>Moderate persistent asthma uncontrolled co-occurrent with allergic rhinitis</t>
  </si>
  <si>
    <t>Moderate persistent controlled asthma co-occurrent with allergic rhinitis</t>
  </si>
  <si>
    <t>Acute severe exacerbation of moderate persistent asthma co-occurrent with allergic rhinitis</t>
  </si>
  <si>
    <t>Mild persistent asthma uncontrolled co-occurrent with allergic rhinitis</t>
  </si>
  <si>
    <t>Mild persistent asthma controlled co-occurrent with allergic rhinitis</t>
  </si>
  <si>
    <t>Acute severe exacerbation of mild persistent allergic asthma co-occurrent with allergic rhinitis</t>
  </si>
  <si>
    <t>Acute severe exacerbation of mild persistent allergic asthma</t>
  </si>
  <si>
    <t>Mild persistent allergic asthma</t>
  </si>
  <si>
    <t>Severe uncontrolled persistent asthma</t>
  </si>
  <si>
    <t>Severe persistent asthma uncontrolled co-occurrent with allergic rhinitis</t>
  </si>
  <si>
    <t>Severe persistent asthma controlled co-occurrent with allergic rhinitis</t>
  </si>
  <si>
    <t>Acute severe exacerbation of severe persistent asthma co-occurrent with allergic rhinitis</t>
  </si>
  <si>
    <t>Acute severe exacerbation of severe persistent allergic asthma</t>
  </si>
  <si>
    <t>Severe persistent allergic asthma</t>
  </si>
  <si>
    <t>Intermittent allergic asthma</t>
  </si>
  <si>
    <t>Pulmonary edema caused by chemical fumes</t>
  </si>
  <si>
    <t>Cyst of sphenoid sinus</t>
  </si>
  <si>
    <t>Cyst of ethmoid sinus</t>
  </si>
  <si>
    <t>Acute on chronic hypoxemic respiratory failure</t>
  </si>
  <si>
    <t>Necrosis of sacral muscle co-occurrent and due to chronic ulcer of sacrum</t>
  </si>
  <si>
    <t>Necrosis of muscle of buttock co-occurrent and due to chronic ulcer of buttock</t>
  </si>
  <si>
    <t>Necrosis of lower leg muscle co-occurrent and due to chronic ulcer of lower leg</t>
  </si>
  <si>
    <t>Necrosis of calf muscle co-occurrent and due to chronic ulcer of calf</t>
  </si>
  <si>
    <t>Necrosis of ankle muscle co-occurrent and due to chronic ulcer of ankle</t>
  </si>
  <si>
    <t>Rhinitis of pregnancy</t>
  </si>
  <si>
    <t>Viêm mũi thai kỳ</t>
  </si>
  <si>
    <t>Allergic rhinitis caused by mold</t>
  </si>
  <si>
    <t>Allergic rhinitis caused by insects</t>
  </si>
  <si>
    <t>Allergic rhinitis caused by feathers</t>
  </si>
  <si>
    <t>Viêm cơ tim do virus cúm A</t>
  </si>
  <si>
    <t>Recurrent acute streptococcal tonsillitis</t>
  </si>
  <si>
    <t>Bronchiolitis caused by influenza virus</t>
  </si>
  <si>
    <t>Chemical pneumonitis caused by anesthesia</t>
  </si>
  <si>
    <t>Bronchopneumonia due to virus</t>
  </si>
  <si>
    <t>Pyemic and septic embolism in pregnancy</t>
  </si>
  <si>
    <t>Pyemic and septic embolism in childbirth</t>
  </si>
  <si>
    <t>Rubella in mother complicating childbirth</t>
  </si>
  <si>
    <t>Septic thrombophlebitis in puerperium</t>
  </si>
  <si>
    <t>Pre-existing hypertensive heart and chronic kidney disease in mother complicating pregnancy</t>
  </si>
  <si>
    <t>Pre-existing hypertensive heart and chronic kidney disease in mother complicating childbirth</t>
  </si>
  <si>
    <t>Asthma in mother complicating childbirth</t>
  </si>
  <si>
    <t>Acute osteomyelitis of left foot</t>
  </si>
  <si>
    <t>Acute osteomyelitis of right foot</t>
  </si>
  <si>
    <t>Open fracture of proximal right fibula</t>
  </si>
  <si>
    <t>Open mallet fracture of distal phalanx of little finger of right hand</t>
  </si>
  <si>
    <t>Open fracture of right lower leg</t>
  </si>
  <si>
    <t>Gãy hở cẳng chân phải</t>
  </si>
  <si>
    <t>Xuất huyết dạ dày do Helicobacter pylori</t>
  </si>
  <si>
    <t>Gonococcal pneumonia</t>
  </si>
  <si>
    <t>Gonococcal osteomyelitis</t>
  </si>
  <si>
    <t>Diphtheria radiculomyelitis</t>
  </si>
  <si>
    <t>Congenital malformation of larynx and trachea</t>
  </si>
  <si>
    <t>Hepatic coma due to chronic hepatic failure</t>
  </si>
  <si>
    <t>Hôn mê gan do suy gan mạn tính</t>
  </si>
  <si>
    <t>Borderline acquired velopharyngeal dysfunction</t>
  </si>
  <si>
    <t>Hepatic coma due to alcoholic liver failure</t>
  </si>
  <si>
    <t>Hôn mê gan do suy gan do rượu</t>
  </si>
  <si>
    <t>Hepatic coma due to acute hepatic failure</t>
  </si>
  <si>
    <t>Viêm não do Actinomyces</t>
  </si>
  <si>
    <t>U lành tính phổi phải</t>
  </si>
  <si>
    <t>Benign neoplasm of left lung</t>
  </si>
  <si>
    <t>Primary adenocarcinoma of lower lobe of left lung</t>
  </si>
  <si>
    <t>Osteochondritis dissecans of left foot</t>
  </si>
  <si>
    <t>Viêm xương sụn bóc tách bàn chân trái</t>
  </si>
  <si>
    <t>Osteochondritis dissecans of right foot</t>
  </si>
  <si>
    <t>Viêm xương sụn bóc tách bàn chân phải</t>
  </si>
  <si>
    <t>Hoại tử vô khuẩn lồi cầu trong xương đùi trái</t>
  </si>
  <si>
    <t>Hoại tử vô khuẩn lồi cầu trong xương đùi phải</t>
  </si>
  <si>
    <t>Osteomyelitis of right foot</t>
  </si>
  <si>
    <t>Osteomyelitis of left foot</t>
  </si>
  <si>
    <t>Osteomyelitis of right ankle</t>
  </si>
  <si>
    <t>Osteomyelitis of left ankle</t>
  </si>
  <si>
    <t>Osteomyelitis of left tibia</t>
  </si>
  <si>
    <t>Osteomyelitis of right tibia</t>
  </si>
  <si>
    <t>Osteomyelitis of left femur</t>
  </si>
  <si>
    <t>Osteomyelitis of right femur</t>
  </si>
  <si>
    <t>Osteomyelitis of left hand</t>
  </si>
  <si>
    <t>Osteomyelitis of right hand</t>
  </si>
  <si>
    <t>Osteomyelitis of left shoulder</t>
  </si>
  <si>
    <t>Osteomyelitis of right shoulder</t>
  </si>
  <si>
    <t>Chronic osteomyelitis of left foot</t>
  </si>
  <si>
    <t>Chronic osteomyelitis of left ankle</t>
  </si>
  <si>
    <t>Chronic osteomyelitis of right foot</t>
  </si>
  <si>
    <t>Chronic osteomyelitis of right ankle</t>
  </si>
  <si>
    <t>Chronic osteomyelitis of left tibia</t>
  </si>
  <si>
    <t>Chronic osteomyelitis of right tibia</t>
  </si>
  <si>
    <t>Chronic osteomyelitis of left femur</t>
  </si>
  <si>
    <t>Chronic osteomyelitis of right femur</t>
  </si>
  <si>
    <t>Toxoplasma myositis</t>
  </si>
  <si>
    <t>Viêm cơ do Toxoplasma</t>
  </si>
  <si>
    <t>Tuberculous neuritis</t>
  </si>
  <si>
    <t>Viêm dây thần kinh do lao</t>
  </si>
  <si>
    <t>Hepatic coma due to subacute liver failure</t>
  </si>
  <si>
    <t>Hôn mê gan do suy gan bán cấp</t>
  </si>
  <si>
    <t>Rubella pneumonia</t>
  </si>
  <si>
    <t>Meningitis caused by Rubella virus</t>
  </si>
  <si>
    <t>Viêm màng não do virus Rubella</t>
  </si>
  <si>
    <t>Malignant otitis externa of right external auditory canal</t>
  </si>
  <si>
    <t>Viêm sụn tai ngoài phải</t>
  </si>
  <si>
    <t>Pharyngeal diphtheria</t>
  </si>
  <si>
    <t>Meningococcal retrobulbar neuritis</t>
  </si>
  <si>
    <t>Meningitis due to infectious mononucleosis</t>
  </si>
  <si>
    <t>Malignant otitis externa of left external auditory canal</t>
  </si>
  <si>
    <t>Encephalopathy caused by monkeypox virus</t>
  </si>
  <si>
    <t>Bệnh não do virus đậu mùa khỉ</t>
  </si>
  <si>
    <t>Steroid dependent asthma</t>
  </si>
  <si>
    <t>U mỡ màng phổi</t>
  </si>
  <si>
    <t>Facial fracture due to motor vehicle accident</t>
  </si>
  <si>
    <t>Fracture of bone of nasal sinus</t>
  </si>
  <si>
    <t>Gãy xương xoang mũi</t>
  </si>
  <si>
    <t>Open Malgaigne fracture</t>
  </si>
  <si>
    <t>Closed Malgaigne fracture</t>
  </si>
  <si>
    <t>Nontraumatic complete rupture of rotator cuff of left shoulder</t>
  </si>
  <si>
    <t>Nontraumatic complete rupture of rotator cuff of right shoulder</t>
  </si>
  <si>
    <t>Nontraumatic rupture of rotator cuff of left shoulder</t>
  </si>
  <si>
    <t>Infection of prepatellar bursa of left knee</t>
  </si>
  <si>
    <t>Nhiễm trùng bao hoạt dịch trước xương bánh chè khớp gối trái</t>
  </si>
  <si>
    <t>Infection of prepatellar bursa of right knee</t>
  </si>
  <si>
    <t>Nhiễm trùng bao hoạt dịch trước xương bánh chè khớp gối phải</t>
  </si>
  <si>
    <t>Infection of olecranon bursa of left elbow</t>
  </si>
  <si>
    <t>Infection of olecranon bursa of right elbow</t>
  </si>
  <si>
    <t>Rupture of synovial cyst of left knee</t>
  </si>
  <si>
    <t>Vỡ nang hoạt dịch khớp gối trái</t>
  </si>
  <si>
    <t>Rupture of synovial cyst of right knee</t>
  </si>
  <si>
    <t>Vỡ nang hoạt dịch khớp gối phải</t>
  </si>
  <si>
    <t>Suppurative tenosynovitis of flexor tendon of right hand</t>
  </si>
  <si>
    <t>Chronic rupture of posterior cruciate ligament of left knee</t>
  </si>
  <si>
    <t>Chronic rupture of anterior cruciate ligament of left knee</t>
  </si>
  <si>
    <t>Đứt dây chằng chéo trước khớp gối trái mạn tính</t>
  </si>
  <si>
    <t>Chronic rupture of medial collateral ligament of left knee</t>
  </si>
  <si>
    <t>Chronic rupture of lateral collateral ligament of left knee</t>
  </si>
  <si>
    <t>Chronic rupture of posterior cruciate ligament of right knee</t>
  </si>
  <si>
    <t>Chronic rupture of anterior cruciate ligament of right knee</t>
  </si>
  <si>
    <t>Đứt dây chằng chéo trước khớp gối phải mạn tính</t>
  </si>
  <si>
    <t>Chronic rupture of medial collateral ligament of right knee</t>
  </si>
  <si>
    <t>Chronic rupture of lateral collateral ligament of right knee</t>
  </si>
  <si>
    <t>Chronic tophaceous gout of left foot</t>
  </si>
  <si>
    <t>Chronic tophaceous gout of right foot</t>
  </si>
  <si>
    <t>Viêm khớp mắt cá chân trái</t>
  </si>
  <si>
    <t>Viêm khớp cổ tay phải</t>
  </si>
  <si>
    <t>Osteoarthritis of left foot due to trauma</t>
  </si>
  <si>
    <t>Osteoarthritis of right foot due to trauma</t>
  </si>
  <si>
    <t>Arthritis of left foot due to trauma</t>
  </si>
  <si>
    <t>Viêm khớp bàn chân trái do chấn thương</t>
  </si>
  <si>
    <t>Arthritis of right foot due to trauma</t>
  </si>
  <si>
    <t>Viêm khớp bàn chân phải do chấn thương</t>
  </si>
  <si>
    <t>Gouty arthritis of left great toe</t>
  </si>
  <si>
    <t>Gouty arthritis of left foot</t>
  </si>
  <si>
    <t>Gouty arthritis of right foot</t>
  </si>
  <si>
    <t>Gouty bursitis of left olecranon</t>
  </si>
  <si>
    <t>Gouty bursitis of right olecranon</t>
  </si>
  <si>
    <t>Infective arthritis of right foot</t>
  </si>
  <si>
    <t>Viêm khớp nhiễm trùng bàn chân phải</t>
  </si>
  <si>
    <t>Infective arthritis of right ankle</t>
  </si>
  <si>
    <t>Infective arthritis of left foot</t>
  </si>
  <si>
    <t>Viêm khớp nhiễm trùng bàn chân trái</t>
  </si>
  <si>
    <t>Infective arthritis of left ankle</t>
  </si>
  <si>
    <t>Infective arthritis of right knee</t>
  </si>
  <si>
    <t>Viêm khớp nhiễm trùng gối phải</t>
  </si>
  <si>
    <t>Infective arthritis of left knee</t>
  </si>
  <si>
    <t>Viêm khớp nhiễm trùng gối trái</t>
  </si>
  <si>
    <t>Infective arthritis of right hip</t>
  </si>
  <si>
    <t>Viêm khớp nhiễm trùng háng phải</t>
  </si>
  <si>
    <t>Infective arthritis of left hip</t>
  </si>
  <si>
    <t>Viêm khớp nhiễm trùng háng trái</t>
  </si>
  <si>
    <t>Infective arthritis of right hand</t>
  </si>
  <si>
    <t>Viêm khớp nhiễm trùng bàn tay phải</t>
  </si>
  <si>
    <t>Infective arthritis of left hand</t>
  </si>
  <si>
    <t>Viêm khớp nhiễm trùng bàn tay trái</t>
  </si>
  <si>
    <t>Infective arthritis of right wrist</t>
  </si>
  <si>
    <t>Viêm khớp nhiễm trùng cổ tay phải</t>
  </si>
  <si>
    <t>Infective arthritis of left wrist</t>
  </si>
  <si>
    <t>Viêm khớp nhiễm trùng cổ tay trái</t>
  </si>
  <si>
    <t>Infective arthritis of right elbow</t>
  </si>
  <si>
    <t>Viêm khớp nhiễm trùng khuỷu tay phải</t>
  </si>
  <si>
    <t>Infective arthritis of left elbow</t>
  </si>
  <si>
    <t>Viêm khớp nhiễm trùng khuỷu tay trái</t>
  </si>
  <si>
    <t>Arthritis of left ankle caused by bacteria</t>
  </si>
  <si>
    <t>Arthritis of left foot caused by bacteria</t>
  </si>
  <si>
    <t>Viêm khớp bàn chân trái do vi khuẩn</t>
  </si>
  <si>
    <t>Arthritis of right foot caused by bacteria</t>
  </si>
  <si>
    <t>Viêm khớp bàn chân phải do vi khuẩn</t>
  </si>
  <si>
    <t>Arthritis of right ankle caused by bacteria</t>
  </si>
  <si>
    <t>Arthritis of left knee caused by bacteria</t>
  </si>
  <si>
    <t>Viêm khớp gối trái do vi khuẩn</t>
  </si>
  <si>
    <t>Arthritis of right knee caused by bacteria</t>
  </si>
  <si>
    <t>Viêm khớp gối phải do vi khuẩn</t>
  </si>
  <si>
    <t>Arthritis of left hip caused by bacteria</t>
  </si>
  <si>
    <t>Viêm khớp háng trái do vi khuẩn</t>
  </si>
  <si>
    <t>Arthritis of right hip caused by bacteria</t>
  </si>
  <si>
    <t>Viêm khớp háng phải do vi khuẩn</t>
  </si>
  <si>
    <t>Arthritis of left hand caused by bacteria</t>
  </si>
  <si>
    <t>Viêm khớp bàn tay trái do vi khuẩn</t>
  </si>
  <si>
    <t>Arthritis of right hand caused by bacteria</t>
  </si>
  <si>
    <t>Viêm khớp bàn tay phải do vi khuẩn</t>
  </si>
  <si>
    <t>Arthritis of left wrist caused by bacteria</t>
  </si>
  <si>
    <t>Viêm khớp cổ tay trái do vi khuẩn</t>
  </si>
  <si>
    <t>Arthritis of right wrist caused by bacteria</t>
  </si>
  <si>
    <t>Viêm khớp cổ tay phải do vi khuẩn</t>
  </si>
  <si>
    <t>Arthritis of left elbow caused by bacteria</t>
  </si>
  <si>
    <t>Viêm khớp khuỷu tay trái do vi khuẩn</t>
  </si>
  <si>
    <t>Arthritis of right elbow caused by bacteria</t>
  </si>
  <si>
    <t>Viêm khớp khuỷu tay phải do vi khuẩn</t>
  </si>
  <si>
    <t>Arthritis of left shoulder caused by bacteria</t>
  </si>
  <si>
    <t>Viêm khớp vai trái do vi khuẩn</t>
  </si>
  <si>
    <t>Arthritis of right shoulder caused by bacteria</t>
  </si>
  <si>
    <t>Viêm khớp vai phải do vi khuẩn</t>
  </si>
  <si>
    <t>Arthritis of left shoulder caused by Streptococcus</t>
  </si>
  <si>
    <t>Arthritis of right shoulder caused by Streptococcus</t>
  </si>
  <si>
    <t>Ischemia co-occurrent and due to increased oxygen demand</t>
  </si>
  <si>
    <t>Extensive stage primary small cell carcinoma of lung</t>
  </si>
  <si>
    <t>Thoái hóa khớp gối phải</t>
  </si>
  <si>
    <t>Thoái hóa khớp háng phải</t>
  </si>
  <si>
    <t>Thoái hóa khớp gối trái</t>
  </si>
  <si>
    <t>Thoái hóa khớp háng trái</t>
  </si>
  <si>
    <t>Bilateral ischemic optic neuropathy of eyes</t>
  </si>
  <si>
    <t>Ischemic optic neuropathy of left eye</t>
  </si>
  <si>
    <t>Ischemic optic neuropathy of right eye</t>
  </si>
  <si>
    <t>Herpes zoster iritis</t>
  </si>
  <si>
    <t>Cerebrovascular accident due to thrombus of left carotid artery</t>
  </si>
  <si>
    <t>Lacunar ataxic hemiparesis of right nondominant side</t>
  </si>
  <si>
    <t>Lacunar ataxic hemiparesis of left nondominant side</t>
  </si>
  <si>
    <t>Non-traumatic cerebral edema</t>
  </si>
  <si>
    <t>Phù não không do chấn thương</t>
  </si>
  <si>
    <t>Traumatic subarachnoid hemorrhage with loss of consciousness</t>
  </si>
  <si>
    <t>Cerebrovascular accident due to thrombus of right carotid artery</t>
  </si>
  <si>
    <t>Cerebrovascular accident due to thrombus of basilar artery</t>
  </si>
  <si>
    <t>Cerebrovascular accident due to occlusion of left cerebellar artery by embolus</t>
  </si>
  <si>
    <t>Cerebrovascular accident due to occlusion of right cerebellar artery by embolus</t>
  </si>
  <si>
    <t>Cerebrovascular accident due to occlusion of left posterior cerebral artery by embolus</t>
  </si>
  <si>
    <t>Cerebrovascular accident due to occlusion of right posterior cerebral artery by embolus</t>
  </si>
  <si>
    <t>Cerebrovascular accident due to occlusion of left middle cerebral artery by embolus</t>
  </si>
  <si>
    <t>Cerebrovascular accident due to occlusion of right middle cerebral artery by embolus</t>
  </si>
  <si>
    <t>Multiple closed fractures of pelvis without disruption of pelvic circle</t>
  </si>
  <si>
    <t>Interstitial lung disease of childhood</t>
  </si>
  <si>
    <t>Genetic disorder of surfactant dysfunction</t>
  </si>
  <si>
    <t>Adult pulmonary Langerhans cell histiocytosis</t>
  </si>
  <si>
    <t>Nhiễm trùng đường hô hấp trên do cúm A</t>
  </si>
  <si>
    <t>Hyperosmolar coma due to secondary diabetes mellitus</t>
  </si>
  <si>
    <t>Bàng quang thần kinh phản xạ</t>
  </si>
  <si>
    <t>Page kidney</t>
  </si>
  <si>
    <t>Hereditary diffuse endocapillary proliferative glomerulonephritis</t>
  </si>
  <si>
    <t>Viêm cầu thận tăng sinh nội mô lan tỏa di truyền</t>
  </si>
  <si>
    <t>Hyperosmolar coma due to drug induced diabetes mellitus</t>
  </si>
  <si>
    <t>Childhood cerebral X-linked adrenoleukodystrophy</t>
  </si>
  <si>
    <t>Adolescent X-linked adrenoleukodystrophy</t>
  </si>
  <si>
    <t>Dysbaric osteonecrosis</t>
  </si>
  <si>
    <t>Osteomyelitis of orbit of right eye</t>
  </si>
  <si>
    <t>Osteomyelitis of orbit of left eye</t>
  </si>
  <si>
    <t>Histoplasmosis syndrome of right eye</t>
  </si>
  <si>
    <t>Histoplasmosis syndrome of left eye</t>
  </si>
  <si>
    <t>Histoplasmosis syndrome of bilateral eyes</t>
  </si>
  <si>
    <t>Pseudarthrosis following spinal fusion</t>
  </si>
  <si>
    <t>Nontraumatic compartment syndrome of left upper limb</t>
  </si>
  <si>
    <t>Nontraumatic compartment syndrome of left lower limb</t>
  </si>
  <si>
    <t>Nontraumatic compartment syndrome of right upper limb</t>
  </si>
  <si>
    <t>Nontraumatic compartment syndrome of right lower limb</t>
  </si>
  <si>
    <t>Juvenile dermatomyositis co-occurrent with respiratory involvement</t>
  </si>
  <si>
    <t>Arthritis of right shoulder caused by Staphylococcus</t>
  </si>
  <si>
    <t>Arthritis of right knee caused by Staphylococcus</t>
  </si>
  <si>
    <t>Arthritis of right elbow caused by Staphylococcus</t>
  </si>
  <si>
    <t>Arthritis of left shoulder caused by Staphylococcus</t>
  </si>
  <si>
    <t>Arthritis of left knee caused by Staphylococcus</t>
  </si>
  <si>
    <t>Arthritis of left elbow caused by Staphylococcus</t>
  </si>
  <si>
    <t>Spontaneous rupture of flexor tendon of right hand</t>
  </si>
  <si>
    <t>Spontaneous rupture of flexor tendon of left hand</t>
  </si>
  <si>
    <t>Spontaneous rupture of extensor tendon of right hand</t>
  </si>
  <si>
    <t>Spontaneous rupture of extensor tendon of left hand</t>
  </si>
  <si>
    <t>Pulmonary disease due to allergic granulomatosis angiitis</t>
  </si>
  <si>
    <t>Right shoulder region pneumococcal arthritis</t>
  </si>
  <si>
    <t>Arthritis of right knee caused by Streptococcus pneumoniae</t>
  </si>
  <si>
    <t>Right hip joint arthritis caused by Streptococcus pneumoniae</t>
  </si>
  <si>
    <t>Left shoulder region pneumococcal arthritis</t>
  </si>
  <si>
    <t>Arthritis of left knee caused by Streptococcus pneumoniae</t>
  </si>
  <si>
    <t>Left hip joint arthritis caused by Streptococcus pneumoniae</t>
  </si>
  <si>
    <t>Osteonecrosis of radius caused by drug</t>
  </si>
  <si>
    <t>Hoại tử xương quay do thuốc</t>
  </si>
  <si>
    <t>Osteonecrosis of pelvis caused by drug</t>
  </si>
  <si>
    <t>Hoại tử xương chậu do thuốc</t>
  </si>
  <si>
    <t>Osteonecrosis of jaw caused by drug</t>
  </si>
  <si>
    <t>Hoại tử xương hàm do thuốc</t>
  </si>
  <si>
    <t>Osteonecrosis of carpus caused by drug</t>
  </si>
  <si>
    <t>Hoại tử xương cổ tay do thuốc</t>
  </si>
  <si>
    <t>Osteochondritis dissecans of right shoulder region</t>
  </si>
  <si>
    <t>Osteochondritis dissecans of right hip</t>
  </si>
  <si>
    <t>Osteochondritis dissecans of right elbow</t>
  </si>
  <si>
    <t>Osteochondritis dissecans of right ankle</t>
  </si>
  <si>
    <t>Osteochondritis dissecans of left shoulder region</t>
  </si>
  <si>
    <t>Osteochondritis dissecans of left hip</t>
  </si>
  <si>
    <t>Osteochondritis dissecans of left elbow</t>
  </si>
  <si>
    <t>Osteochondritis dissecans of left ankle</t>
  </si>
  <si>
    <t>Gout of wrist caused by drug</t>
  </si>
  <si>
    <t>Gout of vertebra caused by drug</t>
  </si>
  <si>
    <t>Gout of shoulder caused by drug</t>
  </si>
  <si>
    <t>Gout of knee caused by drug</t>
  </si>
  <si>
    <t>Gout of hip caused by drug</t>
  </si>
  <si>
    <t>Gout of hand caused by drug</t>
  </si>
  <si>
    <t>Gout of elbow caused by drug</t>
  </si>
  <si>
    <t>Gout of ankle and/or foot caused by drug</t>
  </si>
  <si>
    <t>Chronic gout of wrist without tophus caused by drug</t>
  </si>
  <si>
    <t>Chronic tophaceous gout of wrist caused by drug</t>
  </si>
  <si>
    <t>Chronic tophaceous gout caused by drug</t>
  </si>
  <si>
    <t>Chronic gout of vertebra without tophus caused by drug</t>
  </si>
  <si>
    <t>Chronic tophaceous gout of vertebra caused by drug</t>
  </si>
  <si>
    <t>Chronic gout of shoulder without tophus caused by drug</t>
  </si>
  <si>
    <t>Chronic tophaceous gout of shoulder caused by drug</t>
  </si>
  <si>
    <t>Chronic tophaceous gout of multiple sites caused by drug</t>
  </si>
  <si>
    <t>Chronic gout of knee without tophus caused by drug</t>
  </si>
  <si>
    <t>Chronic tophaceous gout of knee caused by drug</t>
  </si>
  <si>
    <t>Chronic gout of hip without tophus caused by drug</t>
  </si>
  <si>
    <t>Chronic tophaceous gout of hip caused by drug</t>
  </si>
  <si>
    <t>Chronic gout of hand without tophus caused by drug</t>
  </si>
  <si>
    <t>Chronic tophaceous gout of hand caused by drug</t>
  </si>
  <si>
    <t>Chronic gout of elbow without tophus caused by drug</t>
  </si>
  <si>
    <t>Chronic tophaceous gout of elbow caused by drug</t>
  </si>
  <si>
    <t>Chronic gout of ankle and/or foot without tophus caused by drug</t>
  </si>
  <si>
    <t>Chronic tophaceous gout of ankle and/or foot caused by drug</t>
  </si>
  <si>
    <t>Derangement of meniscus due to injury of knee</t>
  </si>
  <si>
    <t>Chronic osteomyelitis of hand with draining sinus</t>
  </si>
  <si>
    <t>Chronic gout of wrist without tophus due to renal impairment</t>
  </si>
  <si>
    <t>Chronic tophaceous gout of wrist due to renal impairment</t>
  </si>
  <si>
    <t>Chronic tophaceous gout due to renal impairment</t>
  </si>
  <si>
    <t>Chronic gout of vertebra without tophus due to renal impairment</t>
  </si>
  <si>
    <t>Chronic tophaceous gout of vertebra due to renal impairment</t>
  </si>
  <si>
    <t>Chronic gout of shoulder without tophus due to renal impairment</t>
  </si>
  <si>
    <t>Chronic tophaceous gout of shoulder due to renal impairment</t>
  </si>
  <si>
    <t>Chronic tophaceous gout of multiple sites due to renal impairment</t>
  </si>
  <si>
    <t>Chronic gout of knee without tophus due to renal impairment</t>
  </si>
  <si>
    <t>Chronic tophaceous gout of knee due to renal impairment</t>
  </si>
  <si>
    <t>Chronic gout of hip without tophus due to renal impairment</t>
  </si>
  <si>
    <t>Chronic tophaceous gout of hip due to renal impairment</t>
  </si>
  <si>
    <t>Chronic gout of hand without tophus due to renal impairment</t>
  </si>
  <si>
    <t>Chronic tophaceous gout of hand due to renal impairment</t>
  </si>
  <si>
    <t>Chronic gout of elbow without tophus due to renal impairment</t>
  </si>
  <si>
    <t>Chronic tophaceous gout of elbow due to renal impairment</t>
  </si>
  <si>
    <t>Chronic gout of ankle without tophus due to renal impairment</t>
  </si>
  <si>
    <t>Chronic tophaceous gout of ankle due to renal impairment</t>
  </si>
  <si>
    <t>Anterior spinal artery compression syndrome of thoracolumbar spinal cord</t>
  </si>
  <si>
    <t>Anterior spinal artery compression syndrome of thoracic spinal cord</t>
  </si>
  <si>
    <t>Anterior spinal artery compression syndrome of lumbar spinal cord</t>
  </si>
  <si>
    <t>Anterior spinal artery compression syndrome of cervical spinal cord</t>
  </si>
  <si>
    <t>Pyogenic infection of thoracolumbar intervertebral disc</t>
  </si>
  <si>
    <t>Pyogenic infection of thoracic intervertebral disc</t>
  </si>
  <si>
    <t>Pyogenic infection of sacrococcygeal intervertebral disc</t>
  </si>
  <si>
    <t>Pyogenic infection of lumbosacral intervertebral disc</t>
  </si>
  <si>
    <t>Pyogenic infection of lumbar intervertebral disc</t>
  </si>
  <si>
    <t>Pyogenic infection of cervicothoracic intervertebral disc</t>
  </si>
  <si>
    <t>Pyogenic infection of cervical intervertebral disc</t>
  </si>
  <si>
    <t>Arthritis of right wrist due to gout</t>
  </si>
  <si>
    <t>Gouty arthritis of right knee</t>
  </si>
  <si>
    <t>Gouty arthritis of right hand</t>
  </si>
  <si>
    <t>Arthritis of right elbow due to gout</t>
  </si>
  <si>
    <t>Gouty arthritis of right ankle</t>
  </si>
  <si>
    <t>Arthritis of left wrist due to gout</t>
  </si>
  <si>
    <t>Gouty arthritis of left knee</t>
  </si>
  <si>
    <t>Gouty arthritis of left hand</t>
  </si>
  <si>
    <t>Arthritis of left elbow due to gout</t>
  </si>
  <si>
    <t>Gouty arthritis of left ankle</t>
  </si>
  <si>
    <t>Primary chronic gout without tophus of wrist</t>
  </si>
  <si>
    <t>Primary chronic gout without tophus of vertebra</t>
  </si>
  <si>
    <t>Primary chronic gout without tophus of shoulder</t>
  </si>
  <si>
    <t>Primary chronic gout without tophus of knee</t>
  </si>
  <si>
    <t>Primary chronic gout without tophus of hip</t>
  </si>
  <si>
    <t>Primary chronic gout without tophus of hand</t>
  </si>
  <si>
    <t>Primary chronic gout without tophus of elbow</t>
  </si>
  <si>
    <t>Primary chronic gout without tophus of ankle and/or foot</t>
  </si>
  <si>
    <t>Gout of knee due to renal impairment</t>
  </si>
  <si>
    <t>Gout of hip due to renal impairment</t>
  </si>
  <si>
    <t>Gout of hand due to renal impairment</t>
  </si>
  <si>
    <t>Gout of elbow due to renal impairment</t>
  </si>
  <si>
    <t>Bệnh gút khuỷu tay do suy thận</t>
  </si>
  <si>
    <t>Hepatic coma due to chronic hepatitis B with delta agent</t>
  </si>
  <si>
    <t>Cerebral infarction due to carotid artery occlusion</t>
  </si>
  <si>
    <t>Nhồi máu não do tắc động mạch cảnh</t>
  </si>
  <si>
    <t>Hepatic coma due to chronic hepatitis C</t>
  </si>
  <si>
    <t>Hôn mê gan do viêm gan C mạn tính</t>
  </si>
  <si>
    <t>Traumatic spinal cord injury</t>
  </si>
  <si>
    <t>Chấn thương tủy sống</t>
  </si>
  <si>
    <t>Bệnh phổi do rối loạn mô liên kết</t>
  </si>
  <si>
    <t>Nontraumatic intraparenchymal cerebral hemorrhage</t>
  </si>
  <si>
    <t>Hoại tử xương hàm</t>
  </si>
  <si>
    <t>Primary malignant neoplasm of nasopharynx</t>
  </si>
  <si>
    <t>Pulmonary filariasis</t>
  </si>
  <si>
    <t>Complex regional pain syndrome type II of right lower limb</t>
  </si>
  <si>
    <t>Complex regional pain syndrome type II of left lower limb</t>
  </si>
  <si>
    <t>Complex regional pain syndrome type II of right upper limb</t>
  </si>
  <si>
    <t>Complex regional pain syndrome type II of left upper limb</t>
  </si>
  <si>
    <t>Cognitive deficit due to and following nontraumatic intracerebral hemorrhage</t>
  </si>
  <si>
    <t>Cognitive deficit due to and following nontraumatic subarachnoid hemorrhage</t>
  </si>
  <si>
    <t>Subacute non-traumatic intracranial subdural hemorrhage</t>
  </si>
  <si>
    <t>Acute nontraumatic subdural hemorrhage</t>
  </si>
  <si>
    <t>Xuất huyết dưới màng cứng cấp tính không do chấn thương</t>
  </si>
  <si>
    <t>Spontaneous hemorrhage of subarachnoid space from right posterior communicating artery</t>
  </si>
  <si>
    <t>Spontaneous hemorrhage of subarachnoid space from left posterior communicating artery</t>
  </si>
  <si>
    <t>Spontaneous hemorrhage of subarachnoid space from intracranial artery</t>
  </si>
  <si>
    <t>Spontaneous hemorrhage of subarachnoid space from basilar artery</t>
  </si>
  <si>
    <t>Tổn thương dây thần kinh hông to bên trái</t>
  </si>
  <si>
    <t>Congenital peripheral pulmonary artery stenosis</t>
  </si>
  <si>
    <t>Moderate laceration of heart with hemopericardium</t>
  </si>
  <si>
    <t>Minor laceration of heart with hemopericardium</t>
  </si>
  <si>
    <t>Acute ST segment elevation myocardial infarction involving left anterior descending coronary artery</t>
  </si>
  <si>
    <t>Major laceration of heart with hemopericardium</t>
  </si>
  <si>
    <t>Infection of cardiac graft</t>
  </si>
  <si>
    <t>Nhiễm trùng mảnh ghép tim</t>
  </si>
  <si>
    <t>Gout of wrist due to renal impairment</t>
  </si>
  <si>
    <t>Gout of vertebra due to renal impairment</t>
  </si>
  <si>
    <t>Gout of shoulder due to renal impairment</t>
  </si>
  <si>
    <t>Osteonecrosis of toe due to trauma</t>
  </si>
  <si>
    <t>Hoại tử xương ngón chân do chấn thương</t>
  </si>
  <si>
    <t>Osteonecrosis of tibia due to trauma</t>
  </si>
  <si>
    <t>Osteonecrosis of shoulder due to trauma</t>
  </si>
  <si>
    <t>Hoại tử xương vai do chấn thương</t>
  </si>
  <si>
    <t>Osteonecrosis of hand due to trauma</t>
  </si>
  <si>
    <t>Hoại tử xương bàn tay do chấn thương</t>
  </si>
  <si>
    <t>Osteonecrosis of finger due to trauma</t>
  </si>
  <si>
    <t>Hoại tử xương ngón tay do chấn thương</t>
  </si>
  <si>
    <t>Osteonecrosis of fibula due to trauma</t>
  </si>
  <si>
    <t>Hoại tử xương mác do chấn thương</t>
  </si>
  <si>
    <t>Osteonecrosis of femur due to trauma</t>
  </si>
  <si>
    <t>Hoại tử xương đùi do chấn thương</t>
  </si>
  <si>
    <t>Osteonecrosis of toe caused by drug</t>
  </si>
  <si>
    <t>Hoại tử xương ngón chân do thuốc</t>
  </si>
  <si>
    <t>Osteonecrosis of tibia caused by drug</t>
  </si>
  <si>
    <t>Osteonecrosis of shoulder caused by drug</t>
  </si>
  <si>
    <t>Hoại tử xương vai do thuốc</t>
  </si>
  <si>
    <t>Osteonecrosis of hand caused by drug</t>
  </si>
  <si>
    <t>Hoại tử xương bàn tay do thuốc</t>
  </si>
  <si>
    <t>Osteonecrosis of finger caused by drug</t>
  </si>
  <si>
    <t>Hoại tử xương ngón tay do thuốc</t>
  </si>
  <si>
    <t>Osteonecrosis of fibula caused by drug</t>
  </si>
  <si>
    <t>Hoại tử xương mác do thuốc</t>
  </si>
  <si>
    <t>Osteonecrosis of femur caused by drug</t>
  </si>
  <si>
    <t>Hoại tử xương đùi do thuốc</t>
  </si>
  <si>
    <t>Osteonecrosis of ankle caused by drug</t>
  </si>
  <si>
    <t>Rối loạn hệ hô hấp do viêm da cơ</t>
  </si>
  <si>
    <t>Derangement of posterior horn of medial meniscus due to injury of knee</t>
  </si>
  <si>
    <t>Derangement of posterior horn of lateral meniscus due to injury of knee</t>
  </si>
  <si>
    <t>Derangement of medial meniscus due to injury of knee</t>
  </si>
  <si>
    <t>Derangement of lateral meniscus due to injury of knee</t>
  </si>
  <si>
    <t>Derangement of anterior horn of medial meniscus due to injury of knee</t>
  </si>
  <si>
    <t>Derangement of anterior horn of lateral meniscus due to injury of knee</t>
  </si>
  <si>
    <t>Chronic osteomyelitis of shoulder with draining sinus</t>
  </si>
  <si>
    <t>Chronic osteomyelitis of lower leg with draining sinus</t>
  </si>
  <si>
    <t>Chronic osteomyelitis of humerus with draining sinus</t>
  </si>
  <si>
    <t>Chronic osteomyelitis of forearm with draining sinus</t>
  </si>
  <si>
    <t>Chronic osteomyelitis of femur with draining sinus</t>
  </si>
  <si>
    <t>Chronic osteomyelitis of foot with draining sinus</t>
  </si>
  <si>
    <t>Chronic osteomyelitis of ankle with draining sinus</t>
  </si>
  <si>
    <t>Myositis ossificans of upper arm due to burn</t>
  </si>
  <si>
    <t>Myositis ossificans of thigh due to burn</t>
  </si>
  <si>
    <t>Myositis ossificans of shoulder due to burn</t>
  </si>
  <si>
    <t>Myositis ossificans of lower leg due to burn</t>
  </si>
  <si>
    <t>Myositis ossificans of hand due to burn</t>
  </si>
  <si>
    <t>Myositis ossificans of forearm due to burn</t>
  </si>
  <si>
    <t>Myositis ossificans of foot due to burn</t>
  </si>
  <si>
    <t>Myositis ossificans of ankle due to burn</t>
  </si>
  <si>
    <t>Spontaneous rupture of dura mater</t>
  </si>
  <si>
    <t>Cerebral infarction due to stenosis of precerebral artery</t>
  </si>
  <si>
    <t>Nhồi máu não do hẹp động mạch trước não</t>
  </si>
  <si>
    <t>Cerebral infarction due to vertebral artery stenosis</t>
  </si>
  <si>
    <t>Nhồi máu não do hẹp động mạch đốt sống</t>
  </si>
  <si>
    <t>Behavioral disturbance due to multi-infarct dementia</t>
  </si>
  <si>
    <t>Huyết khối tĩnh mạch chậu phải cấp tính</t>
  </si>
  <si>
    <t>Đợt cấp của viêm phế quản tắc nghẽn mạn tính</t>
  </si>
  <si>
    <t>Sequela of injury of thoracic spinal cord</t>
  </si>
  <si>
    <t>Lacunar ataxic hemiparesis of left dominant side</t>
  </si>
  <si>
    <t>Lacunar ataxic hemiparesis of right dominant side</t>
  </si>
  <si>
    <t>Cerebrovascular accident due to occlusion of left vertebral artery</t>
  </si>
  <si>
    <t>Cerebrovascular accident due to right vertebral artery occlusion</t>
  </si>
  <si>
    <t>Cerebrovascular accident due to stenosis of left vertebral artery</t>
  </si>
  <si>
    <t>Cerebrovascular accident due to stenosis of right vertebral artery</t>
  </si>
  <si>
    <t>Multi-infarct dementia due to atherosclerosis</t>
  </si>
  <si>
    <t>Viêm xoang do nấm</t>
  </si>
  <si>
    <t>Hepatic coma due to hepatitis</t>
  </si>
  <si>
    <t>Hôn mê gan do viêm gan</t>
  </si>
  <si>
    <t>Restrictive lung disease due to Parkinson disease</t>
  </si>
  <si>
    <t>Bệnh phổi hạn chế do xơ cứng cột bên teo cơ</t>
  </si>
  <si>
    <t>Allergic bronchopulmonary mycosis</t>
  </si>
  <si>
    <t>Closed fracture of naso orbital ethmoid</t>
  </si>
  <si>
    <t>Chronic pneumonia</t>
  </si>
  <si>
    <t>Glomerulonephritis co-occurrent and due to antineutrophil cytoplasmic antibody positive vasculitis</t>
  </si>
  <si>
    <t>Pulmonary granuloma</t>
  </si>
  <si>
    <t>Reactive arthritis co-occurrent and due to nonspecific urethritis</t>
  </si>
  <si>
    <t>Suppurative tenosynovitis of flexor tendon</t>
  </si>
  <si>
    <t>Infective polyarthritis caused by bacteria</t>
  </si>
  <si>
    <t>Pre-existing hypertensive chronic kidney disease in mother complicating pregnancy</t>
  </si>
  <si>
    <t>Neonatal pneumomediastinum</t>
  </si>
  <si>
    <t>Cerebral infarction due to occlusion of precerebral artery</t>
  </si>
  <si>
    <t>Nhồi máu não do tắc động mạch trước não</t>
  </si>
  <si>
    <t>Intermittent asthma co-occurrent with allergic rhinitis</t>
  </si>
  <si>
    <t>Mild persistent asthma co-occurrent with allergic rhinitis</t>
  </si>
  <si>
    <t>Moderate persistent asthma co-occurrent with allergic rhinitis</t>
  </si>
  <si>
    <t>Severe persistent asthma co-occurrent with allergic rhinitis</t>
  </si>
  <si>
    <t>Hôn mê gan do viêm gan C cấp tính</t>
  </si>
  <si>
    <t>Hypertension concurrent and due to end stage renal disease on dialysis due to type 1 diabetes mellitus</t>
  </si>
  <si>
    <t>Chronic pharyngolaryngitis</t>
  </si>
  <si>
    <t>Cellulitis of nasal mucous membrane</t>
  </si>
  <si>
    <t>Severe hypoxic ischemic encephalopathy of newborn</t>
  </si>
  <si>
    <t>Nontraumatic subdural hematoma with brain compression</t>
  </si>
  <si>
    <t>Nontraumatic subarachnoid hemorrhage with brain compression</t>
  </si>
  <si>
    <t>Ischemic stroke with coma</t>
  </si>
  <si>
    <t>Liệt nửa người do di chứng bệnh mạch máu não</t>
  </si>
  <si>
    <t>Hypertension in chronic kidney disease stage 2 due to type 2 diabetes mellitus</t>
  </si>
  <si>
    <t>Hypertension in chronic kidney disease stage 3 due to type 2 diabetes mellitus</t>
  </si>
  <si>
    <t>Hypertension in chronic kidney disease stage 4 due to type 2 diabetes mellitus</t>
  </si>
  <si>
    <t>Hypertension in chronic kidney disease stage 5 due to type 2 diabetes mellitus</t>
  </si>
  <si>
    <t>Post-traumatic nerve entrapment</t>
  </si>
  <si>
    <t>Basal cell carcinoma of naris</t>
  </si>
  <si>
    <t>Primary small cell malignant neoplasm of lung, TNM stage 3</t>
  </si>
  <si>
    <t>Primary small cell malignant neoplasm of lung, TNM stage 2</t>
  </si>
  <si>
    <t>Primary small cell malignant neoplasm of lung, TNM stage 1</t>
  </si>
  <si>
    <t>Hypertension in chronic kidney disease due to type 2 diabetes mellitus</t>
  </si>
  <si>
    <t>Neuropathic arthropathy due to type 1 diabetes mellitus</t>
  </si>
  <si>
    <t>Hypertension in chronic kidney disease due to type 1 diabetes mellitus</t>
  </si>
  <si>
    <t>Polyarticular viral arthritis</t>
  </si>
  <si>
    <t>Osteomyelitis due to type 2 diabetes mellitus</t>
  </si>
  <si>
    <t>Osteomyelitis due to type 1 diabetes mellitus</t>
  </si>
  <si>
    <t>Asthma in pregnancy</t>
  </si>
  <si>
    <t>Closed fracture of medial wall of orbit</t>
  </si>
  <si>
    <t>Gãy kín thành trong ổ mắt</t>
  </si>
  <si>
    <t>Ulcer of tonsil due to amygdalolith</t>
  </si>
  <si>
    <t>Sa sút trí tuệ hỗn hợp</t>
  </si>
  <si>
    <t>Avascular necrosis of bone as late effect of osteomyelitis</t>
  </si>
  <si>
    <t>Congenital malformation of nasal septum</t>
  </si>
  <si>
    <t>Central sleep apnea due to periodic breathing</t>
  </si>
  <si>
    <t>Cranial nerve palsy due to type 2 diabetes mellitus</t>
  </si>
  <si>
    <t>Vasculitis with glomerulonephritis</t>
  </si>
  <si>
    <t>Acute adenoiditis</t>
  </si>
  <si>
    <t>Syphilitic valvular endocarditis</t>
  </si>
  <si>
    <t>Viêm nội tâm mạc do giang mai</t>
  </si>
  <si>
    <t>Cerebral infarction due to stenosis of carotid artery</t>
  </si>
  <si>
    <t>Nhồi máu não do hẹp động mạch cảnh</t>
  </si>
  <si>
    <t>Acute exacerbation of asthma co-occurrent with allergic rhinitis</t>
  </si>
  <si>
    <t>Nontraumatic compartment syndrome of lower limb</t>
  </si>
  <si>
    <t>Herpes zoster myelitis</t>
  </si>
  <si>
    <t>Hypertensive heart AND chronic kidney disease stage 1</t>
  </si>
  <si>
    <t>Hypertensive heart AND chronic kidney disease stage 2</t>
  </si>
  <si>
    <t>Hypertensive heart AND chronic kidney disease stage 4</t>
  </si>
  <si>
    <t>Hypertensive heart AND chronic kidney disease stage 5</t>
  </si>
  <si>
    <t>Injury of diaphragm during surgery</t>
  </si>
  <si>
    <t>Nang keo não</t>
  </si>
  <si>
    <t>Pulmonary embolism with pulmonary infarction</t>
  </si>
  <si>
    <t>Myocardial ischemia during surgery</t>
  </si>
  <si>
    <t>Obstructive sleep apnea of child</t>
  </si>
  <si>
    <t>Injury of airway during surgery</t>
  </si>
  <si>
    <t>Contact granuloma of larynx</t>
  </si>
  <si>
    <t>Cranial neuropathy due to Herpes zoster</t>
  </si>
  <si>
    <t>Strain of toe</t>
  </si>
  <si>
    <t>Áp xe ngoài màng cứng</t>
  </si>
  <si>
    <t>Tràn dịch màng phổi xuất tiết</t>
  </si>
  <si>
    <t>Primary squamous cell carcinoma of palatine tonsil</t>
  </si>
  <si>
    <t>Acute myocardial infarction due to left coronary artery occlusion</t>
  </si>
  <si>
    <t>Sprain of ankle grade I</t>
  </si>
  <si>
    <t>Bong gân mắt cá chân độ I</t>
  </si>
  <si>
    <t>Sprain of ankle grade II</t>
  </si>
  <si>
    <t>Bong gân mắt cá chân độ II</t>
  </si>
  <si>
    <t>Atypical mycobacterial infection of lung</t>
  </si>
  <si>
    <t>Acute on chronic hypoxemic and hypercapnic respiratory failure</t>
  </si>
  <si>
    <t>Hypoxic ischemic encephalopathy due to birth trauma</t>
  </si>
  <si>
    <t>Recurrent croup</t>
  </si>
  <si>
    <t>Acute myocardial infarction due to right coronary artery occlusion</t>
  </si>
  <si>
    <t>Nhồi máu cơ tim cấp tính do tắc động mạch vành phải</t>
  </si>
  <si>
    <t>Chronic coccidioidomycotic pneumonia</t>
  </si>
  <si>
    <t>Non-allergic rhinitis</t>
  </si>
  <si>
    <t>Fracture of bone due to accidental fall</t>
  </si>
  <si>
    <t>Acute aspiration pneumonia</t>
  </si>
  <si>
    <t>Multiple injuries of internal nose</t>
  </si>
  <si>
    <t>Multiple injuries of bone of cranium</t>
  </si>
  <si>
    <t>Cerebral infarction due to vertebral artery occlusion</t>
  </si>
  <si>
    <t>Nhồi máu não do tắc động mạch đốt sống</t>
  </si>
  <si>
    <t>Nhồi máu não do tắc động mạch nền</t>
  </si>
  <si>
    <t>Tendinitis of elbow or forearm</t>
  </si>
  <si>
    <t>Laryngeal obstruction due to supraglottitis</t>
  </si>
  <si>
    <t>Cervical spine sprain</t>
  </si>
  <si>
    <t>Restrictive lung mechanics due to neuromuscular disease</t>
  </si>
  <si>
    <t>Viêm xoang kèm polyp mũi</t>
  </si>
  <si>
    <t>Strain of intercostal muscle</t>
  </si>
  <si>
    <t>Căng cơ liên sườn</t>
  </si>
  <si>
    <t>Viral arthritis co-occurrent with hepatitis</t>
  </si>
  <si>
    <t>Strain of foot</t>
  </si>
  <si>
    <t>Căng cơ bàn chân</t>
  </si>
  <si>
    <t>Strain of hamstring muscle</t>
  </si>
  <si>
    <t>Cerebrovascular accident with intracranial hemorrhage</t>
  </si>
  <si>
    <t>Dị dạng động tĩnh mạch mắc phải</t>
  </si>
  <si>
    <t>Irritant rhinitis</t>
  </si>
  <si>
    <t>Primary adenoid cystic carcinoma of nasopharynx</t>
  </si>
  <si>
    <t>Neuropathic arthropathy due to type 2 diabetes mellitus</t>
  </si>
  <si>
    <t>Bệnh khớp thần kinh do đái tháo đường type 2</t>
  </si>
  <si>
    <t>2-methyl-3-hydroxybutyric aciduria</t>
  </si>
  <si>
    <t>Angina associated with type 2 diabetes mellitus</t>
  </si>
  <si>
    <t>Multilobar lung infiltrate</t>
  </si>
  <si>
    <t>Occlusion of cerebral artery with stroke</t>
  </si>
  <si>
    <t>Reactive airway disease</t>
  </si>
  <si>
    <t>Sprain of shoulder rotator cuff</t>
  </si>
  <si>
    <t>Tổn thương dây thần kinh đùi</t>
  </si>
  <si>
    <t>Post-dysenteric reactive arthritis</t>
  </si>
  <si>
    <t>Gãy đầu xa xương đùi</t>
  </si>
  <si>
    <t>Anterior tibial compartment syndrome</t>
  </si>
  <si>
    <t>Viêm cơ hoại tử</t>
  </si>
  <si>
    <t>Polyp mũi</t>
  </si>
  <si>
    <t>Gãy hở đầu xa xương quay</t>
  </si>
  <si>
    <t>Tổn thương rễ thần kinh cổ</t>
  </si>
  <si>
    <t>Compartment syndrome of forearm</t>
  </si>
  <si>
    <t>Xơ vữa động mạch chủ</t>
  </si>
  <si>
    <t>Gãy kín đầu xa xương quay</t>
  </si>
  <si>
    <t>Huyết khối tĩnh mạch tạng</t>
  </si>
  <si>
    <t>Pleural fibroma</t>
  </si>
  <si>
    <t>Gãy kín xương mu</t>
  </si>
  <si>
    <t>Gãy xương mu</t>
  </si>
  <si>
    <t>Ngón tay cò súng bẩm sinh</t>
  </si>
  <si>
    <t>Lyme neuroborreliosis</t>
  </si>
  <si>
    <t>Polyglucosan body myopathy type 2</t>
  </si>
  <si>
    <t>Mueller Weiss syndrome</t>
  </si>
  <si>
    <t>Hội chứng Mueller Weiss</t>
  </si>
  <si>
    <t>Paracentral acute middle maculopathy</t>
  </si>
  <si>
    <t>Neonatal epileptic encephalopathy due to glutaminase deficiency</t>
  </si>
  <si>
    <t>Global developmental delay, alopecia, macrocephaly, facial dysmorphism, structural brain anomalies syndrome</t>
  </si>
  <si>
    <t>Optic atrophy, ataxia, peripheral neuropathy, global developmental delay syndrome</t>
  </si>
  <si>
    <t>Auditory neuropathy, optic atrophy syndrome</t>
  </si>
  <si>
    <t>Autosomal dominant mitochondrial myopathy with exercise intolerance</t>
  </si>
  <si>
    <t>Non-progressive predominantly posterior cavitating leukodystrophy with peripheral neuropathy</t>
  </si>
  <si>
    <t>Cataract, growth hormone deficiency, sensory neuropathy, sensorineural hearing loss, skeletal dysplasia syndrome</t>
  </si>
  <si>
    <t>COG6-CGD - component of oligomeric golgi complex 6-congenital disorder of glycosylation</t>
  </si>
  <si>
    <t>Macular ischemia due to central retinal vein occlusion</t>
  </si>
  <si>
    <t>Complicated fracture of orbit</t>
  </si>
  <si>
    <t>Severe myopia, generalized joint laxity, short stature syndrome</t>
  </si>
  <si>
    <t>Mitochondrial pyruvate carrier deficiency</t>
  </si>
  <si>
    <t>Avascular necrosis of pituitary gland</t>
  </si>
  <si>
    <t>Hoại tử vô mạch tuyến yên</t>
  </si>
  <si>
    <t>Mitochondrial DNA depletion syndrome, encephalomyopathic form with variable craniofacial anomalies</t>
  </si>
  <si>
    <t>Congenital ichthyosis, intellectual disability, spastic quadriplegia syndrome</t>
  </si>
  <si>
    <t>Subsequent inferior non-ST segment elevation myocardial infarction</t>
  </si>
  <si>
    <t>Subsequent anterior non-ST segment elevation myocardial infarction</t>
  </si>
  <si>
    <t>Arteritic posterior ischemic optic neuropathy</t>
  </si>
  <si>
    <t>ITPA-related lethal infantile neurological disorder with cataract and cardiac involvement</t>
  </si>
  <si>
    <t>Multiple mitochondrial dysfunctions syndrome type 4</t>
  </si>
  <si>
    <t>Multiple mitochondrial dysfunctions syndrome type 3</t>
  </si>
  <si>
    <t>Pneumonia caused by Pseudomonas aeruginosa</t>
  </si>
  <si>
    <t>Viêm phổi do Pseudomonas aeruginosa</t>
  </si>
  <si>
    <t>Multiple mitochondrial dysfunctions syndrome type 2</t>
  </si>
  <si>
    <t>Lung injury with sepsis</t>
  </si>
  <si>
    <t>Infection of cranial bone flap</t>
  </si>
  <si>
    <t>Acute non-ST segment elevation myocardial infarction of right ventricle</t>
  </si>
  <si>
    <t>Mitochondrial deoxyribonucleic acid depletion syndrome myopathic form</t>
  </si>
  <si>
    <t>Non-arteritic posterior ischemic optic neuropathy</t>
  </si>
  <si>
    <t>Orbitozygomatic fracture</t>
  </si>
  <si>
    <t>Idiopathic avascular necrosis of bone</t>
  </si>
  <si>
    <t>Malignant middle cerebral artery syndrome</t>
  </si>
  <si>
    <t>Hội chứng động mạch não giữa ác tính</t>
  </si>
  <si>
    <t>Osteonecrosis of jaw</t>
  </si>
  <si>
    <t>Lemierre syndrome</t>
  </si>
  <si>
    <t>Immune effector cell-associated neurotoxicity syndrome</t>
  </si>
  <si>
    <t>Fatal congenital hypertrophic cardiomyopathy due to glycogen storage disease</t>
  </si>
  <si>
    <t>Megaconial congenital muscular dystrophy</t>
  </si>
  <si>
    <t>Radiation-induced plexopathy</t>
  </si>
  <si>
    <t>Non-recovering brachial plexus injury due to birth trauma</t>
  </si>
  <si>
    <t>Osteonecrosis due to trauma</t>
  </si>
  <si>
    <t>Hyperphenylalaninemia due to DNAJC12 deficiency</t>
  </si>
  <si>
    <t>Puumala virus encephalitis</t>
  </si>
  <si>
    <t>Spondylitis caused by Brucella abortus</t>
  </si>
  <si>
    <t>Brucella melitensis spondylitis</t>
  </si>
  <si>
    <t>Brucella canis spondylitis</t>
  </si>
  <si>
    <t>Brucella suis spondylitis</t>
  </si>
  <si>
    <t>Sporadic fatal insomnia</t>
  </si>
  <si>
    <t>Pneumocystis jirovecii lung cyst</t>
  </si>
  <si>
    <t>Nang phổi do Pneumocystis jirovecii</t>
  </si>
  <si>
    <t>Schistosomal granuloma of central nervous system</t>
  </si>
  <si>
    <t>Iatrogenic myxedema coma</t>
  </si>
  <si>
    <t>Typhoid arthritis</t>
  </si>
  <si>
    <t>Viêm khớp thương hàn</t>
  </si>
  <si>
    <t>Usutu virus encephalitis</t>
  </si>
  <si>
    <t>Viral infection of cranial nerve</t>
  </si>
  <si>
    <t>Viral infection of peripheral nerve</t>
  </si>
  <si>
    <t>Herpes simplex virus 2 meningitis</t>
  </si>
  <si>
    <t>Herpes simplex virus 1 meningitis</t>
  </si>
  <si>
    <t>Myxedema coma due to subclinical hypothyroidism</t>
  </si>
  <si>
    <t>Hôn mê phù niêm do suy giáp cận lâm sàng</t>
  </si>
  <si>
    <t>Avulsion of inferior alveolar nerve due to osteotomy</t>
  </si>
  <si>
    <t>Acute anterior non-ST segment elevation myocardial infarction</t>
  </si>
  <si>
    <t>Acute anterior non-ST segment elevation myocardial infarction with right ventricular involvement</t>
  </si>
  <si>
    <t>Acute inferior non-ST segment elevation myocardial infarction</t>
  </si>
  <si>
    <t>Acute inferior non-ST segment elevation myocardial infarction of right ventricle</t>
  </si>
  <si>
    <t>Cryptogenic non-traumatic subarachnoid hemorrhage of brain</t>
  </si>
  <si>
    <t>Chronic bilirubin encephalopathy</t>
  </si>
  <si>
    <t>Bệnh não bilirubin mạn tính</t>
  </si>
  <si>
    <t>Acute bilirubin encephalopathy</t>
  </si>
  <si>
    <t>Bệnh não bilirubin cấp tính</t>
  </si>
  <si>
    <t>Steel syndrome</t>
  </si>
  <si>
    <t>Hội chứng Steel</t>
  </si>
  <si>
    <t>QRSL1-related combined oxidative phosphorylation defect</t>
  </si>
  <si>
    <t>Pediatric arterial ischemic stroke</t>
  </si>
  <si>
    <t>Mitochondrial DNA depletion syndrome encephalomyopathic form with methylmalonic aciduria</t>
  </si>
  <si>
    <t>Mitochondrial respiratory chain complex I assembly gene defect</t>
  </si>
  <si>
    <t>Mitochondrial respiratory chain complex I structural subunit gene defect</t>
  </si>
  <si>
    <t>Maternally inherited mitochondrial cardiomyopathy</t>
  </si>
  <si>
    <t>Bệnh cơ tim ty thể di truyền từ mẹ</t>
  </si>
  <si>
    <t>Pulmonary artery rupture</t>
  </si>
  <si>
    <t>Autosomal recessive axonal Charcot-Marie-Tooth disease due to copper metabolism defect</t>
  </si>
  <si>
    <t>Maternally inherited mitochondrial myopathy</t>
  </si>
  <si>
    <t>Bệnh cơ ty thể di truyền từ mẹ</t>
  </si>
  <si>
    <t>Viral pneumonia due to Epstein-Barr virus infectious mononucleosis</t>
  </si>
  <si>
    <t>Seizures, scoliosis, macrocephaly syndrome</t>
  </si>
  <si>
    <t>Myelopathy caused by cassava</t>
  </si>
  <si>
    <t>Mucopolysaccharidosis-like plus disease</t>
  </si>
  <si>
    <t>Psychomotor regression, oculomotor apraxia, movement disorder, nephropathy syndrome</t>
  </si>
  <si>
    <t>Chronic traumatic encephalopathy</t>
  </si>
  <si>
    <t>Bệnh não chấn thương mạn tính</t>
  </si>
  <si>
    <t>Glycogen storage disease due to lactate dehydrogenase deficiency</t>
  </si>
  <si>
    <t>Insect venom-induced neurotoxicity</t>
  </si>
  <si>
    <t>Reptile venom-induced neurotoxicity</t>
  </si>
  <si>
    <t>Autosomal recessive complex spastic paraplegia due to Kennedy pathway dysfunction</t>
  </si>
  <si>
    <t>Neonatal encephalomyopathy, cardiomyopathy, respiratory distress syndrome</t>
  </si>
  <si>
    <t>Immune dysregulation, inflammatory bowel disease, arthritis, recurrent infection, lymphopenia syndrome</t>
  </si>
  <si>
    <t>Inflammatory bowel disease, recurrent sinopulmonary infection syndrome</t>
  </si>
  <si>
    <t>Autosomal dominant progressive external ophthalmoplegia type 2</t>
  </si>
  <si>
    <t>Autosomal dominant progressive external ophthalmoplegia type 1</t>
  </si>
  <si>
    <t>Autosomal dominant progressive external ophthalmoplegia type 4</t>
  </si>
  <si>
    <t>Autosomal dominant progressive external ophthalmoplegia type 3</t>
  </si>
  <si>
    <t>Autosomal dominant progressive external ophthalmoplegia type 5</t>
  </si>
  <si>
    <t>Gaucher disease with ophthalmoplegia and cardiovascular calcification</t>
  </si>
  <si>
    <t>Osteonecrosis caused by glucocorticoid</t>
  </si>
  <si>
    <t>Fracture of greater horn of hyoid bone</t>
  </si>
  <si>
    <t>Gãy sừng lớn xương móng</t>
  </si>
  <si>
    <t>Fracture of right greater horn of hyoid bone</t>
  </si>
  <si>
    <t>Fracture of left greater horn of hyoid bone</t>
  </si>
  <si>
    <t>Fracture of superior cornu of thyroid cartilage</t>
  </si>
  <si>
    <t>Fracture of right superior cornu of thyroid cartilage</t>
  </si>
  <si>
    <t>Fracture of left superior cornu of thyroid cartilage</t>
  </si>
  <si>
    <t>Nontraumatic injury of brain</t>
  </si>
  <si>
    <t>Tổn thương não không do chấn thương</t>
  </si>
  <si>
    <t>Stratford virus encephalitis</t>
  </si>
  <si>
    <t>Sin Nombre virus encephalitis</t>
  </si>
  <si>
    <t>Schistosoma encephalomyelitis</t>
  </si>
  <si>
    <t>Toscana virus encephalitis</t>
  </si>
  <si>
    <t>Pleural aspergillosis</t>
  </si>
  <si>
    <t>Parasitic infection of peripheral nerve</t>
  </si>
  <si>
    <t>Parasitic infection of cranial nerve</t>
  </si>
  <si>
    <t>Tuberculous cerebral arteritis</t>
  </si>
  <si>
    <t>Viêm động mạch não do lao</t>
  </si>
  <si>
    <t>Bacterial neuritis</t>
  </si>
  <si>
    <t>Viêm dây thần kinh do vi khuẩn</t>
  </si>
  <si>
    <t>Tuberculosis of lumbosacral spine</t>
  </si>
  <si>
    <t>Neuroschistosomiasis</t>
  </si>
  <si>
    <t>Fungal neuritis</t>
  </si>
  <si>
    <t>Viêm dây thần kinh do nấm</t>
  </si>
  <si>
    <t>Infection of peripheral nerve</t>
  </si>
  <si>
    <t>Pulmonary nodule caused by Pneumocystis</t>
  </si>
  <si>
    <t>Mycobacterial spinal cord abscess</t>
  </si>
  <si>
    <t>Enterobacter pneumonia</t>
  </si>
  <si>
    <t>Viêm phổi do Enterobacter</t>
  </si>
  <si>
    <t>Leprosy polyneuropathy</t>
  </si>
  <si>
    <t>Combined oxidative phosphorylation defect type 23</t>
  </si>
  <si>
    <t>Combined oxidative phosphorylation defect type 25</t>
  </si>
  <si>
    <t>Combined oxidative phosphorylation defect type 27</t>
  </si>
  <si>
    <t>Combined oxidative phosphorylation defect type 29</t>
  </si>
  <si>
    <t>Combined oxidative phosphorylation defect type 30</t>
  </si>
  <si>
    <t>Lethal left ventricular non-compaction, seizures, hypotonia, cataract, developmental delay syndrome</t>
  </si>
  <si>
    <t>POGLUT1-related limb girdle muscular dystrophy R21</t>
  </si>
  <si>
    <t>Recurrent metabolic encephalomyopathic crises, rhabdomyolysis, cardiac arrhythmia, intellectual disability syndrome</t>
  </si>
  <si>
    <t>Prenatal-onset spinal muscular atrophy with congenital bone fractures</t>
  </si>
  <si>
    <t>Ocular anomalies, axonal neuropathy, developmental delay syndrome</t>
  </si>
  <si>
    <t>Moderate birth asphyxia</t>
  </si>
  <si>
    <t>Kunjin virus encephalitis</t>
  </si>
  <si>
    <t>Koutango virus encephalitis</t>
  </si>
  <si>
    <t>Louping ill virus encephalitis</t>
  </si>
  <si>
    <t>Kyasanur Forest disease virus encephalitis</t>
  </si>
  <si>
    <t>Trypanosoma cruzi encephalitis</t>
  </si>
  <si>
    <t>Viêm não do Trypanosoma cruzi</t>
  </si>
  <si>
    <t>Encephalitis caused by Vilyuisk human encephalitis virus</t>
  </si>
  <si>
    <t>Mycobacterial encephalomyelitis</t>
  </si>
  <si>
    <t>Strongyloides stercoralis meningitis</t>
  </si>
  <si>
    <t>Viêm màng não do Strongyloides stercoralis</t>
  </si>
  <si>
    <t>Meningoencephalitis caused by Lymphocytic choriomeningitis virus</t>
  </si>
  <si>
    <t>Toxocara meningitis</t>
  </si>
  <si>
    <t>Viêm màng não do Toxocara</t>
  </si>
  <si>
    <t>Cysticercosis myelitis</t>
  </si>
  <si>
    <t>Aspergillus mycotic cerebral aneurysm</t>
  </si>
  <si>
    <t>Enteroviral neurological disease</t>
  </si>
  <si>
    <t>Kokobera virus encephalitis</t>
  </si>
  <si>
    <t>Adenoviral nervous system infection</t>
  </si>
  <si>
    <t>Fibrosis of upper respiratory tract due to paracoccidioidomycosis</t>
  </si>
  <si>
    <t>Fungal infection of cranial nerve</t>
  </si>
  <si>
    <t>Nhiễm nấm dây thần kinh sọ</t>
  </si>
  <si>
    <t>Fungal spinal epidural abscess</t>
  </si>
  <si>
    <t>Áp xe ngoài màng cứng tủy sống do nấm</t>
  </si>
  <si>
    <t>Human metapneumovirus bronchitis</t>
  </si>
  <si>
    <t>Hemorrhagic cerebral infarction caused by Aspergillus</t>
  </si>
  <si>
    <t>Nhồi máu não xuất huyết do Aspergillus</t>
  </si>
  <si>
    <t>Invasive cardiac aspergillosis</t>
  </si>
  <si>
    <t>Junin virus meningitis</t>
  </si>
  <si>
    <t>Arenavirus meningitis</t>
  </si>
  <si>
    <t>Machupo virus meningitis</t>
  </si>
  <si>
    <t>Lassa virus meningitis</t>
  </si>
  <si>
    <t>Infectious cyst of cerebral lobe</t>
  </si>
  <si>
    <t>Postoperative acute myocardial infarction</t>
  </si>
  <si>
    <t>Cerebral cryptococcoma</t>
  </si>
  <si>
    <t>Chronic cavitary pulmonary aspergillosis</t>
  </si>
  <si>
    <t>Chronic fibrosing pulmonary aspergillosis</t>
  </si>
  <si>
    <t>Coccidioidomycosis of bone</t>
  </si>
  <si>
    <t>Coccidioidomycosis of joint</t>
  </si>
  <si>
    <t>Infection of cranial nerve caused by bacterium</t>
  </si>
  <si>
    <t>Bacterial infection of peripheral nerve</t>
  </si>
  <si>
    <t>Meningitis caused by Gram positive aerobic rod</t>
  </si>
  <si>
    <t>Cerebral abscess caused by Aspergillus</t>
  </si>
  <si>
    <t>Aspergillus meningitis</t>
  </si>
  <si>
    <t>Creutzfeldt Jakob disease following graft of dura</t>
  </si>
  <si>
    <t>Arenavirus encephalitis</t>
  </si>
  <si>
    <t>Alfuy virus encephalitis</t>
  </si>
  <si>
    <t>BK polyomavirus encephalitis</t>
  </si>
  <si>
    <t>Australian bat lyssavirus encephalitis</t>
  </si>
  <si>
    <t>Bunyaviridae encephalitis</t>
  </si>
  <si>
    <t>Dengue virus encephalitis</t>
  </si>
  <si>
    <t>Coxsackie virus encephalitis</t>
  </si>
  <si>
    <t>Epstein-Barr virus encephalitis</t>
  </si>
  <si>
    <t>Echovirus encephalitis</t>
  </si>
  <si>
    <t>Flavivirus encephalitis</t>
  </si>
  <si>
    <t>Filovirus encephalitis</t>
  </si>
  <si>
    <t>Cerebellar infectious cyst</t>
  </si>
  <si>
    <t>Acute left sided infective endocarditis</t>
  </si>
  <si>
    <t>Cytomegaloviral polyneuropathy</t>
  </si>
  <si>
    <t>Orthopoxvirus encephalitis</t>
  </si>
  <si>
    <t>Morbillivirus encephalitis</t>
  </si>
  <si>
    <t>Paramyxoviridae encephalitis</t>
  </si>
  <si>
    <t>Respiratory syncytial virus encephalitis</t>
  </si>
  <si>
    <t>Viêm não do virus hợp bào hô hấp</t>
  </si>
  <si>
    <t>Parechovirus encephalitis</t>
  </si>
  <si>
    <t>Rift Valley virus encephalitis</t>
  </si>
  <si>
    <t>Retroviridae encephalitis</t>
  </si>
  <si>
    <t>Encephalitis caused by Vesiculovirus</t>
  </si>
  <si>
    <t>Human betaherpesvirus 7 encephalitis</t>
  </si>
  <si>
    <t>Encephalitis caused by Hantaan virus</t>
  </si>
  <si>
    <t>Human herpesvirus 8 encephalitis</t>
  </si>
  <si>
    <t>Human T-lymphotropic virus type 2 encephalitis</t>
  </si>
  <si>
    <t>Human T-lymphotropic virus type 1 encephalitis</t>
  </si>
  <si>
    <t>Encephalitis caused by Lagos bat virus</t>
  </si>
  <si>
    <t>Junin virus encephalitis</t>
  </si>
  <si>
    <t>Viêm não do virus Junin</t>
  </si>
  <si>
    <t>Lymphocytic choriomeningitis virus encephalitis</t>
  </si>
  <si>
    <t>Lassa virus encephalitis</t>
  </si>
  <si>
    <t>Viêm não do virus Lassa</t>
  </si>
  <si>
    <t>Mokola virus encephalitis</t>
  </si>
  <si>
    <t>Viêm não do virus Mokola</t>
  </si>
  <si>
    <t>Machupo virus encephalitis</t>
  </si>
  <si>
    <t>Viêm não do virus Machupo</t>
  </si>
  <si>
    <t>Spontaneous epidural intracranial hematoma</t>
  </si>
  <si>
    <t>Glycogen storage disease due to muscle beta-enolase deficiency</t>
  </si>
  <si>
    <t>Tuberculous arthritis of shoulder region caused by Mycobacterium tuberculosis</t>
  </si>
  <si>
    <t>Perforation of cardiac wall due to and following procedure</t>
  </si>
  <si>
    <t>Thủng thành tim do và sau thủ thuật</t>
  </si>
  <si>
    <t>Parasitic infection of vertebra</t>
  </si>
  <si>
    <t>Infection of thoracolumbar region of spine caused by Mycobacterium tuberculosis</t>
  </si>
  <si>
    <t>Osteonecrosis of shoulder region due to hemoglobinopathy</t>
  </si>
  <si>
    <t>Osteonecrosis of pelvic region due to hemoglobinopathy</t>
  </si>
  <si>
    <t>Viral bursitis</t>
  </si>
  <si>
    <t>Viêm bao hoạt dịch do virus</t>
  </si>
  <si>
    <t>Tuberculous arthritis of hand caused by Mycobacterium tuberculosis</t>
  </si>
  <si>
    <t>Viral discitis</t>
  </si>
  <si>
    <t>Viêm đĩa đệm do virus</t>
  </si>
  <si>
    <t>Post-traumatic subperiosteal ossification</t>
  </si>
  <si>
    <t>Cốt hóa dưới màng xương sau chấn thương</t>
  </si>
  <si>
    <t>Osteonecrosis of ankle due to hemoglobinopathy</t>
  </si>
  <si>
    <t>Osteolysis due to and following traumatic injury</t>
  </si>
  <si>
    <t>Osteonecrosis of femur due to hemoglobinopathy</t>
  </si>
  <si>
    <t>Post-traumatic chondrolysis</t>
  </si>
  <si>
    <t>Post-traumatic epiphyseal arrest</t>
  </si>
  <si>
    <t>Viral spondyloarthritis</t>
  </si>
  <si>
    <t>Mycobacterial spondyloarthritis</t>
  </si>
  <si>
    <t>Post-traumatic spondylolisthesis</t>
  </si>
  <si>
    <t>Trượt đốt sống sau chấn thương</t>
  </si>
  <si>
    <t>Osteonecrosis of bone of forearm due to hemoglobinopathy</t>
  </si>
  <si>
    <t>Osteonecrosis of foot due to hemoglobinopathy</t>
  </si>
  <si>
    <t>Osteonecrosis of humerus due to hemoglobinopathy</t>
  </si>
  <si>
    <t>Osteonecrosis of hand due to hemoglobinopathy</t>
  </si>
  <si>
    <t>Osteonecrosis of multiple sites due to hemoglobinopathy</t>
  </si>
  <si>
    <t>Osteonecrosis of lower leg due to hemoglobinopathy</t>
  </si>
  <si>
    <t>Scoliosis due to and following traumatic injury</t>
  </si>
  <si>
    <t>Vẹo cột sống do và sau chấn thương</t>
  </si>
  <si>
    <t>Infection of tendon sheath caused by virus</t>
  </si>
  <si>
    <t>Infection of multiple sites of spine caused by Mycobacterium tuberculosis</t>
  </si>
  <si>
    <t>Mycobacterial bursitis</t>
  </si>
  <si>
    <t>Mycobacterial arthritis</t>
  </si>
  <si>
    <t>Mycobacterial discitis</t>
  </si>
  <si>
    <t>Mycobacterial myositis</t>
  </si>
  <si>
    <t>Lordosis deformity of spine due to and following traumatic injury</t>
  </si>
  <si>
    <t>Biến dạng ưỡn cột sống do và sau chấn thương</t>
  </si>
  <si>
    <t>Post-traumatic kyphosis</t>
  </si>
  <si>
    <t>Post-traumatic spinal instability</t>
  </si>
  <si>
    <t>Mất vững cột sống sau chấn thương</t>
  </si>
  <si>
    <t>Lordosis deformity of spine caused by radiation</t>
  </si>
  <si>
    <t>Biến dạng ưỡn cột sống do bức xạ</t>
  </si>
  <si>
    <t>Gonarthrosis of right knee due to and following trauma</t>
  </si>
  <si>
    <t>Gonarthrosis of left knee due to and following trauma</t>
  </si>
  <si>
    <t>Secondary syphilis of musculoskeletal system</t>
  </si>
  <si>
    <t>Secondary syphilis of nervous system</t>
  </si>
  <si>
    <t>Rupture of flexor tendon of wrist</t>
  </si>
  <si>
    <t>Đứt gân gấp cổ tay</t>
  </si>
  <si>
    <t>Rupture of flexor tendon of hand</t>
  </si>
  <si>
    <t>Đứt gân gấp bàn tay</t>
  </si>
  <si>
    <t>Gonococcal myocarditis</t>
  </si>
  <si>
    <t>Infection of lung caused by Mycobacterium kansasii</t>
  </si>
  <si>
    <t>Pneumonia caused by Acinetobacter</t>
  </si>
  <si>
    <t>Viêm phổi do Acinetobacter</t>
  </si>
  <si>
    <t>Infection of lung caused by Mycobacterium xenopi</t>
  </si>
  <si>
    <t>Infection of lung caused by Mycobacterium malmoense</t>
  </si>
  <si>
    <t>Late syphilis of lung</t>
  </si>
  <si>
    <t>Rhizomelic chondrodysplasia punctata type 1</t>
  </si>
  <si>
    <t>Rhizomelic chondrodysplasia punctata type 2</t>
  </si>
  <si>
    <t>Rhizomelic chondrodysplasia punctata type 3</t>
  </si>
  <si>
    <t>Traumatic hemarthrosis of glenohumeral joint</t>
  </si>
  <si>
    <t>Hind brain laceration with open intracranial wound and loss of consciousness</t>
  </si>
  <si>
    <t>Traumatic fracture of bone</t>
  </si>
  <si>
    <t>Gãy xương do chấn thương</t>
  </si>
  <si>
    <t>Disseminated perinatal varicella</t>
  </si>
  <si>
    <t>Neonatal ischemic stroke</t>
  </si>
  <si>
    <t>Late syphilitic pulmonary regurgitation</t>
  </si>
  <si>
    <t>Hở van động mạch phổi do giang mai muộn</t>
  </si>
  <si>
    <t>Late congenital syphilitic optic atrophy</t>
  </si>
  <si>
    <t>Infective endocarditis of cardiac valve with vegetation</t>
  </si>
  <si>
    <t>Infectious vegetative endocarditis</t>
  </si>
  <si>
    <t>Hepatic coma due to viral hepatitis D</t>
  </si>
  <si>
    <t>Nontraumatic intramuscular hematoma</t>
  </si>
  <si>
    <t>Diffuse unilateral subacute neuroretinitis</t>
  </si>
  <si>
    <t>Spondyloarthritis caused by fungus</t>
  </si>
  <si>
    <t>Infection of intervertebral disc caused by bacterium</t>
  </si>
  <si>
    <t>Monoarticular acute gout caused by lead</t>
  </si>
  <si>
    <t>Monoarticular chronic gout caused by lead</t>
  </si>
  <si>
    <t>Monoarticular acute primary gout</t>
  </si>
  <si>
    <t>Monoarticular chronic primary gouty arthritis</t>
  </si>
  <si>
    <t>Inflammation of intervertebral disc caused by fungus</t>
  </si>
  <si>
    <t>Viêm đĩa đệm do nấm</t>
  </si>
  <si>
    <t>Inflammation of bursa caused by fungus</t>
  </si>
  <si>
    <t>Viêm bao hoạt dịch do nấm</t>
  </si>
  <si>
    <t>Adult osteomalacia due to endocrine disease</t>
  </si>
  <si>
    <t>Adult osteomalacia due to liver disease</t>
  </si>
  <si>
    <t>Polyarticular chronic primary gouty arthritis</t>
  </si>
  <si>
    <t>Osteonecrosis caused by alcohol</t>
  </si>
  <si>
    <t>Osteonecrosis due to acquired red cell aplasia</t>
  </si>
  <si>
    <t>Polyarticular acute gout caused by lead</t>
  </si>
  <si>
    <t>Polyarticular chronic gout caused by lead</t>
  </si>
  <si>
    <t>Polyarticular acute primary gout</t>
  </si>
  <si>
    <t>Meningitis caused by Streptococcus suis</t>
  </si>
  <si>
    <t>Viêm màng não do Streptococcus suis</t>
  </si>
  <si>
    <t>Pneumonia caused by vancomycin resistant Enterococcus</t>
  </si>
  <si>
    <t>Viêm phổi do Enterococcus kháng vancomycin</t>
  </si>
  <si>
    <t>Influenza caused by Influenza A virus subtype H2</t>
  </si>
  <si>
    <t>Closed dislocation of thoracic and lumbar spine</t>
  </si>
  <si>
    <t>Injury of lung due to e-cigarette use</t>
  </si>
  <si>
    <t>Tổn thương phổi do sử dụng thuốc lá điện tử</t>
  </si>
  <si>
    <t>Injury of lung due to vaping</t>
  </si>
  <si>
    <t>Rupture of lumbar intervertebral disc</t>
  </si>
  <si>
    <t>Rupture of cervical intervertebral disc</t>
  </si>
  <si>
    <t>Herpes simplex type 2 encephalitis</t>
  </si>
  <si>
    <t>Herpes simplex type 1 encephalitis</t>
  </si>
  <si>
    <t>Disorder of respiratory system due to microscopic polyangiitis</t>
  </si>
  <si>
    <t>Microscopic polyangiitis</t>
  </si>
  <si>
    <t>Infection of bone of pelvis and femur</t>
  </si>
  <si>
    <t>Acute osteomyelitis of pelvis and femur</t>
  </si>
  <si>
    <t>Chronic osteomyelitis of pelvis and femur</t>
  </si>
  <si>
    <t>Tuberculosis of pelvis and femur</t>
  </si>
  <si>
    <t>Fracture malunion of pelvis and femur</t>
  </si>
  <si>
    <t>Pathological fracture of pelvis and femur</t>
  </si>
  <si>
    <t>Hypoxic ischemic encephalopathy of newborn</t>
  </si>
  <si>
    <t>Bệnh não thiếu oxy thiếu máu cục bộ ở trẻ sơ sinh</t>
  </si>
  <si>
    <t>Lyme arthritis of knee joint</t>
  </si>
  <si>
    <t>Laryngeal nerve palsy due to birth trauma</t>
  </si>
  <si>
    <t>Hyperextension injury of neck</t>
  </si>
  <si>
    <t>Secondary syphilis of synovium</t>
  </si>
  <si>
    <t>Late congenital cardiovascular syphilis</t>
  </si>
  <si>
    <t>Giang mai tim mạch bẩm sinh muộn</t>
  </si>
  <si>
    <t>Late congenital syphilitic osteochondropathy</t>
  </si>
  <si>
    <t>Metachromatic leukodystrophy due to sphingolipid activator protein I deficiency</t>
  </si>
  <si>
    <t>Postprocedural right ventricular perforation</t>
  </si>
  <si>
    <t>Perforation of left ventricle due to procedure</t>
  </si>
  <si>
    <t>Tổn thương xương</t>
  </si>
  <si>
    <t>Myocardial infarction with non-obstructive coronary artery</t>
  </si>
  <si>
    <t>Alpha-N-acetylgalactosaminidase deficiency type 1</t>
  </si>
  <si>
    <t>Multiple open fractures of facial bones</t>
  </si>
  <si>
    <t>Multiple open fractures of skull</t>
  </si>
  <si>
    <t>Malignant lymphomatoid granulomatosis grade 3 of lung</t>
  </si>
  <si>
    <t>Malignant lymphomatoid granulomatosis grade 3</t>
  </si>
  <si>
    <t>Fracture of knee</t>
  </si>
  <si>
    <t>Brain stem laceration with loss of consciousness</t>
  </si>
  <si>
    <t>Rách thân não kèm theo mất ý thức</t>
  </si>
  <si>
    <t>Brain stem laceration with concussion</t>
  </si>
  <si>
    <t>Cerebellar laceration with concussion</t>
  </si>
  <si>
    <t>Subdural hemorrhage with open intracranial wound</t>
  </si>
  <si>
    <t>Cerebral cortex laceration with concussion</t>
  </si>
  <si>
    <t>Pulmonary hemorrhage due to leptospirosis</t>
  </si>
  <si>
    <t>Strain of rectus abdominus muscle</t>
  </si>
  <si>
    <t>Căng cơ thẳng bụng</t>
  </si>
  <si>
    <t>Perforation of ductus arteriosus following procedure</t>
  </si>
  <si>
    <t>Hội chứng chèn ép động mạch vô danh</t>
  </si>
  <si>
    <t>Myocarditis due to Chaga disease</t>
  </si>
  <si>
    <t>Pneumothorax due to and following procedure</t>
  </si>
  <si>
    <t>Open fracture of tibial condyle</t>
  </si>
  <si>
    <t>Phình động mạch chủ cạnh thận</t>
  </si>
  <si>
    <t>Sprain of sacrospinous ligament</t>
  </si>
  <si>
    <t>Sprain of ulnar carpal complex ligament</t>
  </si>
  <si>
    <t>Sprain of palmar radiocarpal ligament</t>
  </si>
  <si>
    <t>Open division of pubic ligament</t>
  </si>
  <si>
    <t>Viêm phổi kẽ có đặc điểm tự miễn</t>
  </si>
  <si>
    <t>Contusion of hindbrain with open intracranial wound</t>
  </si>
  <si>
    <t>Contusion of cerebrum with open intracranial wound</t>
  </si>
  <si>
    <t>Open fracture of skull with cerebral laceration</t>
  </si>
  <si>
    <t>Open fracture of skull with cerebral contusion</t>
  </si>
  <si>
    <t>Open fracture of vault of skull with cerebral contusion</t>
  </si>
  <si>
    <t>Open fracture of vault of skull with cerebral laceration</t>
  </si>
  <si>
    <t>Closed fracture of base of skull with cerebral contusion</t>
  </si>
  <si>
    <t>Closed fracture of base of skull with cerebral laceration</t>
  </si>
  <si>
    <t>Closed fracture of skull with cerebral contusion</t>
  </si>
  <si>
    <t>Closed fracture of skull with cerebral laceration</t>
  </si>
  <si>
    <t>Contusion of hindbrain</t>
  </si>
  <si>
    <t>Strain of tendon of ankle</t>
  </si>
  <si>
    <t>Strain of tendon of foot</t>
  </si>
  <si>
    <t>Căng gân bàn chân</t>
  </si>
  <si>
    <t>Traumatic anterior cord syndrome</t>
  </si>
  <si>
    <t>Hội chứng tủy trước do chấn thương</t>
  </si>
  <si>
    <t>Retrobulbar neuritis due to late syphilis</t>
  </si>
  <si>
    <t>Granuloma of spinal cord caused by bacterium</t>
  </si>
  <si>
    <t>U hạt tủy sống do vi khuẩn</t>
  </si>
  <si>
    <t>Granuloma of spinal cord caused by parasite</t>
  </si>
  <si>
    <t>U hạt tủy sống do ký sinh trùng</t>
  </si>
  <si>
    <t>Granuloma of spinal cord caused by Mycobacterium</t>
  </si>
  <si>
    <t>U hạt tủy sống do Mycobacterium</t>
  </si>
  <si>
    <t>Spinal epidural granuloma caused by parasite</t>
  </si>
  <si>
    <t>U hạt ngoài màng cứng tủy sống do ký sinh trùng</t>
  </si>
  <si>
    <t>Spinal epidural cyst caused by parasite</t>
  </si>
  <si>
    <t>Necrotizing cutaneous vasculitis due to childhood type dermatomyositis</t>
  </si>
  <si>
    <t>Papillary squamous cell carcinoma of nasopharynx</t>
  </si>
  <si>
    <t>Optic atrophy due to late syphilis</t>
  </si>
  <si>
    <t>Myelitis caused by Toxoplasma gondii</t>
  </si>
  <si>
    <t>Viêm tủy do Toxoplasma gondii</t>
  </si>
  <si>
    <t>Myelitis caused by Treponema pallidum</t>
  </si>
  <si>
    <t>Viêm tủy do Treponema pallidum</t>
  </si>
  <si>
    <t>Spinal subdural granuloma caused by fungus</t>
  </si>
  <si>
    <t>U hạt dưới màng cứng tủy sống do nấm</t>
  </si>
  <si>
    <t>Spondyloarthritis caused by parasite</t>
  </si>
  <si>
    <t>Plastic bronchitis after cardiac procedure</t>
  </si>
  <si>
    <t>Rupture of articular cartilage of knee joint</t>
  </si>
  <si>
    <t>Congenital disruption of omphalomesenteric artery</t>
  </si>
  <si>
    <t>Renal osteodystrophy with low bone turnover</t>
  </si>
  <si>
    <t>Renal osteodystrophy with normal bone turnover</t>
  </si>
  <si>
    <t>Renal osteodystrophy with high bone turnover</t>
  </si>
  <si>
    <t>Traumatic division of extensor tendon of wrist</t>
  </si>
  <si>
    <t>Traumatic division of extensor tendon of forearm</t>
  </si>
  <si>
    <t>Giãn tĩnh mạch thực quản do xơ gan</t>
  </si>
  <si>
    <t>Acute ST segment elevation myocardial infarction of right ventricle</t>
  </si>
  <si>
    <t>Acute ST segment elevation myocardial infarction of apex of heart</t>
  </si>
  <si>
    <t>Acute ST segment elevation myocardial infarction due to occlusion of circumflex branch of left coronary artery</t>
  </si>
  <si>
    <t>Acute myocardial infarction due to occlusion of circumflex branch of left coronary artery</t>
  </si>
  <si>
    <t>U dây sống</t>
  </si>
  <si>
    <t>Aneurysm due to traumatic injury</t>
  </si>
  <si>
    <t>Iris roseola caused by Treponema pallidum</t>
  </si>
  <si>
    <t>Iris papulosa caused by Treponema pallidum</t>
  </si>
  <si>
    <t>Atypical fracture of femur</t>
  </si>
  <si>
    <t>Gãy xương đùi không điển hình</t>
  </si>
  <si>
    <t>Strain of muscle and tendon of lower leg</t>
  </si>
  <si>
    <t>Căng cơ và gân cẳng chân</t>
  </si>
  <si>
    <t>Strain of tendon of lower leg</t>
  </si>
  <si>
    <t>Strain of muscle of lower leg</t>
  </si>
  <si>
    <t>Injury of muscle and tendon of lower leg</t>
  </si>
  <si>
    <t>Injury of tendon of lower leg</t>
  </si>
  <si>
    <t>Injury of muscle of lower leg</t>
  </si>
  <si>
    <t>Alpha-N-acetylgalactosaminidase deficiency type 3</t>
  </si>
  <si>
    <t>Alpha-N-acetylgalactosaminidase deficiency type 2</t>
  </si>
  <si>
    <t>Rupture of rotator cuff of shoulder</t>
  </si>
  <si>
    <t>Rupture of extensor tendon of hand</t>
  </si>
  <si>
    <t>Acute ST segment elevation myocardial infarction due to distal left anterior descending coronary artery occlusion</t>
  </si>
  <si>
    <t>Acute ST segment elevation myocardial infarction due to mid left anterior descending coronary artery occlusion</t>
  </si>
  <si>
    <t>Acute ST segment elevation myocardial infarction due to proximal left anterior descending coronary artery occlusion</t>
  </si>
  <si>
    <t>Hở van động mạch phổi nặng</t>
  </si>
  <si>
    <t>Hở van ba lá trung bình</t>
  </si>
  <si>
    <t>Hẹp van hai lá nặng</t>
  </si>
  <si>
    <t>Abscess of spinal epidural space caused by bacterium</t>
  </si>
  <si>
    <t>Abscess of spinal cord caused by fungus</t>
  </si>
  <si>
    <t>Áp xe tủy sống do nấm</t>
  </si>
  <si>
    <t>Abscess of spinal subdural space caused by bacterium</t>
  </si>
  <si>
    <t>Áp xe khoang dưới màng cứng tủy sống do vi khuẩn</t>
  </si>
  <si>
    <t>Abscess of spinal epidural space caused by Mycobacterium</t>
  </si>
  <si>
    <t>Abscess of spinal subdural space caused by Mycobacterium</t>
  </si>
  <si>
    <t>Áp xe khoang dưới màng cứng tủy sống do Mycobacterium</t>
  </si>
  <si>
    <t>Abscess of subdural space of spinal cord caused by fungus</t>
  </si>
  <si>
    <t>Áp xe khoang dưới màng cứng tủy sống do nấm</t>
  </si>
  <si>
    <t>Agenesis of bilateral lungs</t>
  </si>
  <si>
    <t>Allergic rhinosinusitis caused by Aspergillus</t>
  </si>
  <si>
    <t>Arteritic anterior ischemic optic neuropathy due to giant cell arteritis</t>
  </si>
  <si>
    <t>Arthritis caused by Mycobacterium leprae</t>
  </si>
  <si>
    <t>Viêm khớp do Mycobacterium leprae</t>
  </si>
  <si>
    <t>Acute glossopharyngeal Herpes zoster neuropathy</t>
  </si>
  <si>
    <t>Acute endocarditis of right side of heart due to infection</t>
  </si>
  <si>
    <t>Acute seizure due to infection of central nervous system</t>
  </si>
  <si>
    <t>Fetal interstitial neoplasm of lung</t>
  </si>
  <si>
    <t>Granuloma of brain caused by Schistosoma mansoni</t>
  </si>
  <si>
    <t>Idiopathic non-arteritic posterior ischemic optic neuropathy</t>
  </si>
  <si>
    <t>Liệt mềm hai chi dưới</t>
  </si>
  <si>
    <t>Encephalitis caused by Me Tri virus</t>
  </si>
  <si>
    <t>Viêm não do virus Me Tri</t>
  </si>
  <si>
    <t>Encephalitis caused by Trypanosoma brucei rhodesiense</t>
  </si>
  <si>
    <t>Viêm não do Trypanosoma brucei rhodesiense</t>
  </si>
  <si>
    <t>Encephalitis caused by Trypanosoma brucei gambiense</t>
  </si>
  <si>
    <t>Viêm não do Trypanosoma brucei gambiense</t>
  </si>
  <si>
    <t>Granuloma of brain caused by Schistosoma haematobium</t>
  </si>
  <si>
    <t>U hạt não do Schistosoma haematobium</t>
  </si>
  <si>
    <t>Granuloma of spinal subdural space caused by bacterium</t>
  </si>
  <si>
    <t>U hạt khoang dưới màng cứng tủy sống do vi khuẩn</t>
  </si>
  <si>
    <t>Granuloma of spinal cord caused by fungus</t>
  </si>
  <si>
    <t>Granuloma of spinal subdural space caused by Mycobacterium</t>
  </si>
  <si>
    <t>U hạt khoang dưới màng cứng tủy sống do Mycobacterium</t>
  </si>
  <si>
    <t>Granuloma of spinal epidural space caused by bacterium</t>
  </si>
  <si>
    <t>Granuloma of spinal subdural space caused by parasite</t>
  </si>
  <si>
    <t>U hạt khoang dưới màng cứng tủy sống do ký sinh trùng</t>
  </si>
  <si>
    <t>Granuloma of spinal epidural space caused by fungus</t>
  </si>
  <si>
    <t>Granuloma of spinal epidural space caused by Mycobacterium</t>
  </si>
  <si>
    <t>Encephalomyelitis caused by Coxiella burnetii</t>
  </si>
  <si>
    <t>Encephalomyelitis caused by bacterium</t>
  </si>
  <si>
    <t>Granuloma of brain caused by Schistosoma japonicum</t>
  </si>
  <si>
    <t>Granuloma of brain caused by Schistosoma</t>
  </si>
  <si>
    <t>Creutzfeldt-Jakob Disease caused by human growth hormone</t>
  </si>
  <si>
    <t>Encephalitis caused by Nocardia</t>
  </si>
  <si>
    <t>Viêm não do Nocardia</t>
  </si>
  <si>
    <t>Idiopathic non-arteritic ischemic optic neuropathy</t>
  </si>
  <si>
    <t>Encephalomyelitis caused by Neisseria meningitidis</t>
  </si>
  <si>
    <t>Hydrocephalus due to tuberculosis of brain</t>
  </si>
  <si>
    <t>Dehiscence of anastomosis of mucous membrane of bronchus</t>
  </si>
  <si>
    <t>Injury of lumbar nerve root</t>
  </si>
  <si>
    <t>Tổn thương rễ thần kinh thắt lưng</t>
  </si>
  <si>
    <t>Acute ST segment elevation myocardial infarction due to occlusion of intermediate artery</t>
  </si>
  <si>
    <t>Acute ST segment elevation myocardial infarction due to occlusion of diagonal branch of anterior descending branch of left coronary artery</t>
  </si>
  <si>
    <t>Chronic infectious disease of central nervous system</t>
  </si>
  <si>
    <t>Tenosynovitis of elbow</t>
  </si>
  <si>
    <t>Respiratory condition caused by chemical fumes</t>
  </si>
  <si>
    <t>Bronchitis caused by chemical fumes</t>
  </si>
  <si>
    <t>Chronic respiratory condition caused by chemical fumes</t>
  </si>
  <si>
    <t>Chronic respiratory condition caused by fumes</t>
  </si>
  <si>
    <t>Pneumonitis caused by fumes</t>
  </si>
  <si>
    <t>Inflammation of upper respiratory tract caused by fumes</t>
  </si>
  <si>
    <t>Pulmonary toxicity</t>
  </si>
  <si>
    <t>Sternal osteomyelitis</t>
  </si>
  <si>
    <t>Respiratory angioedema</t>
  </si>
  <si>
    <t>Pneumonitis caused by inhalation of oil</t>
  </si>
  <si>
    <t>Acute ST segment elevation myocardial infarction due to occlusion of septal branch of anterior descending branch of left coronary artery</t>
  </si>
  <si>
    <t>Acute ST segment elevation myocardial infarction due to occlusion of anterior descending branch of left coronary artery</t>
  </si>
  <si>
    <t>Bệnh động mạch ngoại biên</t>
  </si>
  <si>
    <t>Acute pulmonary edema caused by vapor</t>
  </si>
  <si>
    <t>Acute pulmonary edema caused by fume</t>
  </si>
  <si>
    <t>Congenital absence of epiglottis</t>
  </si>
  <si>
    <t>Encephalitis caused by human immunodeficiency virus type 1</t>
  </si>
  <si>
    <t>Viêm não do Borrelia</t>
  </si>
  <si>
    <t>Bilateral congenital lobar emphysema</t>
  </si>
  <si>
    <t>Cyst of spinal cord caused by parasite</t>
  </si>
  <si>
    <t>Classical sporadic Creutzfeldt-Jakob disease</t>
  </si>
  <si>
    <t>Cyst of spinal subdural space caused by parasite</t>
  </si>
  <si>
    <t>Encephalitis caused by human immunodeficiency virus type 2</t>
  </si>
  <si>
    <t>Infection of central nervous system caused by Paracoccidioides brasiliensis</t>
  </si>
  <si>
    <t>Nhiễm trùng hệ thần kinh trung ương do Paracoccidioides brasiliensis</t>
  </si>
  <si>
    <t>Bilateral developmental anomaly of pleurae</t>
  </si>
  <si>
    <t>Posttraumatic arthropathy</t>
  </si>
  <si>
    <t>Acute ST segment elevation myocardial infarction due to occlusion of posterior lateral branch of right coronary artery</t>
  </si>
  <si>
    <t>Acute ST segment elevation myocardial infarction due to occlusion of marginal branch of right coronary artery</t>
  </si>
  <si>
    <t>Acute ST segment elevation myocardial infarction due to occlusion of mid portion of right coronary artery</t>
  </si>
  <si>
    <t>Acute ST segment elevation myocardial infarction due to occlusion of distal portion of right coronary artery</t>
  </si>
  <si>
    <t>Acute ST segment elevation myocardial infarction due to occlusion of proximal portion of right coronary artery</t>
  </si>
  <si>
    <t>Myelitis caused by Human coxsackievirus B</t>
  </si>
  <si>
    <t>Infection of peripheral nerve caused by fungus</t>
  </si>
  <si>
    <t>Nhiễm trùng dây thần kinh ngoại biên do nấm</t>
  </si>
  <si>
    <t>Infection of peripheral nerve caused by Mucorales</t>
  </si>
  <si>
    <t>Nhiễm trùng dây thần kinh ngoại biên do Mucorales</t>
  </si>
  <si>
    <t>Fungal tenosynovitis</t>
  </si>
  <si>
    <t>Bacterial tenosynovitis</t>
  </si>
  <si>
    <t>Parasitic tenosynovitis</t>
  </si>
  <si>
    <t>Mycobacterial tenosynovitis</t>
  </si>
  <si>
    <t>Infectious neuroretinitis</t>
  </si>
  <si>
    <t>Myelitis caused by Herpes simplex type 1</t>
  </si>
  <si>
    <t>Myelitis caused by Human herpes virus</t>
  </si>
  <si>
    <t>Myelitis caused by Herpes simplex type 2</t>
  </si>
  <si>
    <t>Myelitis caused by human T-lymphotropic virus type 1</t>
  </si>
  <si>
    <t>Myelitis caused by Roseolovirus</t>
  </si>
  <si>
    <t>Viêm tủy do Roseolovirus</t>
  </si>
  <si>
    <t>Myelitis caused by Plasmodium</t>
  </si>
  <si>
    <t>Viêm tủy do Plasmodium</t>
  </si>
  <si>
    <t>Myelitis caused by Influenza A virus</t>
  </si>
  <si>
    <t>Myelitis caused by Retroviridae</t>
  </si>
  <si>
    <t>Myelitis caused by human poliovirus</t>
  </si>
  <si>
    <t>Myelitis caused by Schistosoma haematobium</t>
  </si>
  <si>
    <t>Viêm tủy do Schistosoma haematobium</t>
  </si>
  <si>
    <t>Myelitis caused by Schistosoma</t>
  </si>
  <si>
    <t>Viêm tủy do Schistosoma</t>
  </si>
  <si>
    <t>Lymphangioma of larynx</t>
  </si>
  <si>
    <t>Hạ áp lực nội sọ do rò rỉ dịch não tủy</t>
  </si>
  <si>
    <t>Interstitial lung disease due to juvenile polymyositis</t>
  </si>
  <si>
    <t>Meningomyelitis caused by Treponema pallidum</t>
  </si>
  <si>
    <t>Pathologic fracture of vertebra at site of metastatic neoplasm</t>
  </si>
  <si>
    <t>Infection of cranial nerve caused by Mucorales</t>
  </si>
  <si>
    <t>Nhiễm trùng dây thần kinh sọ do Mucorales</t>
  </si>
  <si>
    <t>Infection of intervertebral disc caused by parasite</t>
  </si>
  <si>
    <t>Infection of bursa caused by parasite</t>
  </si>
  <si>
    <t>Myelitis caused by Schistosoma japonicum</t>
  </si>
  <si>
    <t>Viêm tủy do Schistosoma japonicum</t>
  </si>
  <si>
    <t>Myelitis caused by Borrelia burgdorferi</t>
  </si>
  <si>
    <t>Viêm tủy do Borrelia burgdorferi</t>
  </si>
  <si>
    <t>Myelitis caused by Schistosoma mansoni</t>
  </si>
  <si>
    <t>Viêm tủy do Schistosoma mansoni</t>
  </si>
  <si>
    <t>Myelitis caused by Aspergillus</t>
  </si>
  <si>
    <t>Viêm tủy do Aspergillus</t>
  </si>
  <si>
    <t>Myelitis caused by Mycoplasma pneumoniae</t>
  </si>
  <si>
    <t>Viêm tủy do Mycoplasma pneumoniae</t>
  </si>
  <si>
    <t>Myelitis caused by Coenurus cerebralis</t>
  </si>
  <si>
    <t>Viêm tủy do Coenurus cerebralis</t>
  </si>
  <si>
    <t>Myelitis caused by Coccidioides</t>
  </si>
  <si>
    <t>Viêm tủy do Coccidioides</t>
  </si>
  <si>
    <t>Myelitis caused by Cytomegalovirus</t>
  </si>
  <si>
    <t>Viêm tủy do Cytomegalovirus</t>
  </si>
  <si>
    <t>Myelitis caused by Human coxsackievirus A</t>
  </si>
  <si>
    <t>Myelitis caused by Human echovirus</t>
  </si>
  <si>
    <t>Myelitis caused by Dengue virus</t>
  </si>
  <si>
    <t>Viêm tủy do virus Dengue</t>
  </si>
  <si>
    <t>Myelitis caused by Epstein-Barr virus</t>
  </si>
  <si>
    <t>Myelitis caused by Enterovirus</t>
  </si>
  <si>
    <t>Viêm tủy do Enterovirus</t>
  </si>
  <si>
    <t>Myelitis caused by Actinomyces</t>
  </si>
  <si>
    <t>Viêm tủy do Actinomyces</t>
  </si>
  <si>
    <t>Interruption of respiration due to food lodged in esophagus</t>
  </si>
  <si>
    <t>Compression of trachea due to food lodged in esophagus</t>
  </si>
  <si>
    <t>Obstruction of respiratory tract due to food lodged in esophagus</t>
  </si>
  <si>
    <t>Obstruction of pharynx caused by foreign body</t>
  </si>
  <si>
    <t>Obstruction of pharynx caused by food</t>
  </si>
  <si>
    <t>Pleural effusion due to pancreatitis</t>
  </si>
  <si>
    <t>Pleural effusion due to disorder of pancreas</t>
  </si>
  <si>
    <t>Cardiotoxicity</t>
  </si>
  <si>
    <t>Complete paralysis of right vocal cord</t>
  </si>
  <si>
    <t>Complete paralysis of left vocal cord</t>
  </si>
  <si>
    <t>Progressive avascular necrosis of lunate</t>
  </si>
  <si>
    <t>Hoại tử vô mạch tiến triển của xương nguyệt</t>
  </si>
  <si>
    <t>Secondary non-traumatic avascular necrosis of bone</t>
  </si>
  <si>
    <t>Strain of tendon of hand</t>
  </si>
  <si>
    <t>Căng gân bàn tay</t>
  </si>
  <si>
    <t>Hen suyễn gần tử vong</t>
  </si>
  <si>
    <t>Acute bronchitis co-occurrent with wheeze</t>
  </si>
  <si>
    <t>Bronchitis co-occurrent with acute wheeze</t>
  </si>
  <si>
    <t>Bronchitis co-occurrent with chronic wheeze</t>
  </si>
  <si>
    <t>Viêm phế quản mạn tính kèm theo khò khè</t>
  </si>
  <si>
    <t>Pneumoconiosis caused by sisal dust</t>
  </si>
  <si>
    <t>Multiple congenital anomalies, hypotonia, seizures syndrome</t>
  </si>
  <si>
    <t>Vocal cord hemorrhage</t>
  </si>
  <si>
    <t>Autosomal recessive cutis laxa type 2A</t>
  </si>
  <si>
    <t>Mitochondrial myopathy with reversible cytochrome C oxidase deficiency</t>
  </si>
  <si>
    <t>Autosomal recessive spastic ataxia, optic atrophy, dysarthria syndrome</t>
  </si>
  <si>
    <t>Navajo neurohepatopathy</t>
  </si>
  <si>
    <t>Retinal vasculopathy with cerebral leukoencephalopathy and systemic manifestations</t>
  </si>
  <si>
    <t>Mitochondrial DNA depletion syndrome, hepatocerebral form due to DGUOK deficiency</t>
  </si>
  <si>
    <t>Fibromuscular dysplasia of wall of artery</t>
  </si>
  <si>
    <t>Myopathy and diabetes mellitus</t>
  </si>
  <si>
    <t>Phình động mạch não mắc phải</t>
  </si>
  <si>
    <t>Dominant hypophosphatemia with nephrolithiasis and/or osteoporosis</t>
  </si>
  <si>
    <t>Combined oxidative phosphorylation defect type 11</t>
  </si>
  <si>
    <t>Phình động mạch thông trước</t>
  </si>
  <si>
    <t>Phình động mạch não trước</t>
  </si>
  <si>
    <t>Chronic respiratory distress with surfactant metabolism deficiency</t>
  </si>
  <si>
    <t>Congenital muscular dystrophy with cerebellar involvement</t>
  </si>
  <si>
    <t>Congenital muscular dystrophy without intellectual disability</t>
  </si>
  <si>
    <t>Congenital muscular dystrophy with intellectual disability</t>
  </si>
  <si>
    <t>Holzgreve syndrome</t>
  </si>
  <si>
    <t>Autosomal recessive optic atrophy type 7</t>
  </si>
  <si>
    <t>Progressive myoclonic epilepsy type 3</t>
  </si>
  <si>
    <t>Woodhouse Sakati syndrome</t>
  </si>
  <si>
    <t>Căng cơ chóp xoay vai</t>
  </si>
  <si>
    <t>Xơ vữa động mạch chi dưới</t>
  </si>
  <si>
    <t>Non-mucinous adenocarcinoma in situ of lung</t>
  </si>
  <si>
    <t>Well-differentiated papillary mesothelioma of pleura</t>
  </si>
  <si>
    <t>Hội chứng Brugada mắc phải</t>
  </si>
  <si>
    <t>Malignant lymphomatoid granulomatosis of lung</t>
  </si>
  <si>
    <t>Malignant lymphomatoid granulomatosis</t>
  </si>
  <si>
    <t>ATPase cation transporting 13A2 related juvenile neuronal ceroid lipofuscinosis</t>
  </si>
  <si>
    <t>Acute exacerbation of idiopathic pulmonary fibrosis</t>
  </si>
  <si>
    <t>Neurotoxicity caused by snake venom</t>
  </si>
  <si>
    <t>Wedge fracture of lower end of femur not extending into joint</t>
  </si>
  <si>
    <t>Traumatic rupture of scapholunate ligament</t>
  </si>
  <si>
    <t>Simple fracture of lower end of femur not extending into joint</t>
  </si>
  <si>
    <t>Primary central sleep apnea of prematurity</t>
  </si>
  <si>
    <t>Osteoarthritis of wrist and hand due to and following trauma</t>
  </si>
  <si>
    <t>Osteoarthritis of knee due to and following trauma</t>
  </si>
  <si>
    <t>Osteoarthritis of hip due to and following trauma</t>
  </si>
  <si>
    <t>Obstructing Aspergillus tracheobronchitis</t>
  </si>
  <si>
    <t>Nonunion following arthrodesis</t>
  </si>
  <si>
    <t>Trypanosoma brucei rhodesiense meningitis</t>
  </si>
  <si>
    <t>Viêm màng não do Trypanosoma brucei rhodesiense</t>
  </si>
  <si>
    <t>Trypanosoma brucei gambiense meningitis</t>
  </si>
  <si>
    <t>Viêm màng não do Trypanosoma brucei gambiense</t>
  </si>
  <si>
    <t>Laryngeal myiasis</t>
  </si>
  <si>
    <t>Fracture of proximal epiphysis of femur</t>
  </si>
  <si>
    <t>Gãy đầu trên xương đùi</t>
  </si>
  <si>
    <t>Fracture of phalanx of ring finger</t>
  </si>
  <si>
    <t>Fracture of phalanx of middle finger</t>
  </si>
  <si>
    <t>Fracture of phalanx of little finger</t>
  </si>
  <si>
    <t>Fracture of phalanx of index finger</t>
  </si>
  <si>
    <t>Fracture of head of humerus</t>
  </si>
  <si>
    <t>Gãy đầu trên xương cánh tay</t>
  </si>
  <si>
    <t>Fracture of bone after implantation of orthopedic device</t>
  </si>
  <si>
    <t>Fracture of anatomical neck of humerus</t>
  </si>
  <si>
    <t>Gãy cổ giải phẫu xương cánh tay</t>
  </si>
  <si>
    <t>Focal brain laceration</t>
  </si>
  <si>
    <t>Focal contusion of temporal lobe</t>
  </si>
  <si>
    <t>Focal contusion of parietal lobe</t>
  </si>
  <si>
    <t>Focal contusion of occipital lobe</t>
  </si>
  <si>
    <t>Focal brain contusion</t>
  </si>
  <si>
    <t>Henipavirus encephalitis</t>
  </si>
  <si>
    <t>Contusion of superficial palmar arch</t>
  </si>
  <si>
    <t>Contusion of deep palmar arch</t>
  </si>
  <si>
    <t>Contusion of blood vessel of thumb</t>
  </si>
  <si>
    <t>Contusion of blood vessel of finger</t>
  </si>
  <si>
    <t>Complex fracture of lower end of femur not extending into joint</t>
  </si>
  <si>
    <t>Gãy phức tạp đầu dưới xương đùi không lan vào khớp</t>
  </si>
  <si>
    <t>Chronic viral carditis</t>
  </si>
  <si>
    <t>Cerebral ischemic stroke due to subarachnoid hemorrhage</t>
  </si>
  <si>
    <t>Cerebral ischemic stroke due to hypercoagulable state</t>
  </si>
  <si>
    <t>Cerebral ischemic stroke due to global hypoperfusion with watershed infarct</t>
  </si>
  <si>
    <t>Cerebral ischemic stroke due to aortic arch embolism</t>
  </si>
  <si>
    <t>Cerebral ischemic stroke due to dissection of artery</t>
  </si>
  <si>
    <t>Acute viral carditis</t>
  </si>
  <si>
    <t>Fracture of multiple bones</t>
  </si>
  <si>
    <t>Gãy nhiều xương</t>
  </si>
  <si>
    <t>Encephalomyelitis caused by Burkholderia</t>
  </si>
  <si>
    <t>Viêm não tủy do Burkholderia</t>
  </si>
  <si>
    <t>Cavernous hemangioma of liver</t>
  </si>
  <si>
    <t>Mucinous cystadenoma of bronchial mucous gland</t>
  </si>
  <si>
    <t>Adenoma of bronchial mucous gland</t>
  </si>
  <si>
    <t>Hẹp nặng van động mạch chủ</t>
  </si>
  <si>
    <t>Rupture of hip abductor tendon</t>
  </si>
  <si>
    <t>Acute myocardial infarction of inferolateral wall with posterior extension</t>
  </si>
  <si>
    <t>Acute myocardial infarction of apex of heart</t>
  </si>
  <si>
    <t>Acute myocardial infarction of right ventricle</t>
  </si>
  <si>
    <t>Inadvertent dural tap</t>
  </si>
  <si>
    <t>Sinonasal glomangiopericytoma</t>
  </si>
  <si>
    <t>Anaplastic lymphoma kinase fusion oncogene positive non-small cell lung cancer</t>
  </si>
  <si>
    <t>Reactive oxygen species 1 negative non-small cell lung cancer</t>
  </si>
  <si>
    <t>Anaplastic lymphoma kinase fusion oncogene negative non-small cell lung cancer</t>
  </si>
  <si>
    <t>Autosomal recessive progressive external ophthalmoplegia</t>
  </si>
  <si>
    <t>Autosomal dominant progressive external ophthalmoplegia</t>
  </si>
  <si>
    <t>Acinar cell cystadenocarcinoma of lung</t>
  </si>
  <si>
    <t>Avascular necrosis of metatarsal bone</t>
  </si>
  <si>
    <t>Avascular necrosis of tarsus</t>
  </si>
  <si>
    <t>Hoại tử vô mạch xương cổ chân</t>
  </si>
  <si>
    <t>Congenital respiratory biliary fistula</t>
  </si>
  <si>
    <t>Growth and developmental delay, hypotonia, vision impairment, lactic acidosis syndrome</t>
  </si>
  <si>
    <t>Periodic paralysis with later-onset distal motor neuropathy</t>
  </si>
  <si>
    <t>Ferro-cerebro-cutaneous syndrome</t>
  </si>
  <si>
    <t>Polyglucosan body myopathy type 1</t>
  </si>
  <si>
    <t>AHDC1-related intellectual disability, obstructive sleep apnea, mild dysmorphism syndrome</t>
  </si>
  <si>
    <t>NPHP3-related Meckel-like syndrome</t>
  </si>
  <si>
    <t>Childhood encephalopathy due to thiamine pyrophosphokinase deficiency</t>
  </si>
  <si>
    <t>Congenital cataract, hearing loss, severe developmental delay syndrome</t>
  </si>
  <si>
    <t>Multiple congenital anomalies, hypotonia, seizures syndrome type 2</t>
  </si>
  <si>
    <t>Muscular hypertrophy, hepatomegaly, polyhydramnios syndrome</t>
  </si>
  <si>
    <t>Corneal intraepithelial dyskeratosis, palmoplantar hyperkeratosis, laryngeal dyskeratosis syndrome</t>
  </si>
  <si>
    <t>Childhood-onset spasticity with hyperglycinemia</t>
  </si>
  <si>
    <t>LMNA-related cardiocutaneous progeria syndrome</t>
  </si>
  <si>
    <t>Contiguous ABCD1 DXS1357E deletion syndrome</t>
  </si>
  <si>
    <t>Mandibular hypoplasia, deafness, progeroid syndrome</t>
  </si>
  <si>
    <t>Congenital cataract, progressive muscular hypotonia, hearing loss, developmental delay syndrome</t>
  </si>
  <si>
    <t>Nestor Guillermo progeria syndrome</t>
  </si>
  <si>
    <t>Hydrocephalus, blue sclera, nephropathy syndrome</t>
  </si>
  <si>
    <t>Ehlers-Danlos syndrome spondylocheirodysplastic type</t>
  </si>
  <si>
    <t>Perineal hernia with gangrene</t>
  </si>
  <si>
    <t>Pneumonia caused by Influenza A virus</t>
  </si>
  <si>
    <t>Influenza caused by Influenza A virus subtype H5N1</t>
  </si>
  <si>
    <t>Solute carrier family 35 member A2 congenital disorder of glycosylation</t>
  </si>
  <si>
    <t>Infantile hypertrophic cardiomyopathy due to MRPL44 deficiency</t>
  </si>
  <si>
    <t>Hypertrophic cardiomyopathy and renal tubular disease due to mitochondrial DNA mutation</t>
  </si>
  <si>
    <t>Open fractures involving multiple regions of right upper limb</t>
  </si>
  <si>
    <t>Open fractures involving multiple regions of left upper limb</t>
  </si>
  <si>
    <t>Fractures involving multiple regions of right upper limb</t>
  </si>
  <si>
    <t>Fractures involving multiple regions of left upper limb</t>
  </si>
  <si>
    <t>Closed fractures involving multiple regions of right upper limb</t>
  </si>
  <si>
    <t>Closed fractures involving multiple regions of left upper limb</t>
  </si>
  <si>
    <t>Fractures involving multiple regions of right lower limb</t>
  </si>
  <si>
    <t>Fractures involving multiple regions of left lower limb</t>
  </si>
  <si>
    <t>Mitochondrial hypertrophic cardiomyopathy with lactic acidosis due to MTO1 deficiency</t>
  </si>
  <si>
    <t>Early-onset spastic ataxia, myoclonic epilepsy, neuropathy syndrome</t>
  </si>
  <si>
    <t>Autism epilepsy syndrome due to branched chain ketoacid dehydrogenase kinase deficiency</t>
  </si>
  <si>
    <t>Progressive polyneuropathy with bilateral striatal necrosis</t>
  </si>
  <si>
    <t>Torticollis, keloids, cryptorchidism, renal dysplasia syndrome</t>
  </si>
  <si>
    <t>Deep full thickness burn involving bone</t>
  </si>
  <si>
    <t>Deep full thickness burn involving joint</t>
  </si>
  <si>
    <t>Deep full thickness burn involving muscle</t>
  </si>
  <si>
    <t>Imperforate oropharynx, costovertebral anomalies syndrome</t>
  </si>
  <si>
    <t>Distal hereditary motor neuropathy type 7</t>
  </si>
  <si>
    <t>16q24.1 microdeletion syndrome</t>
  </si>
  <si>
    <t>Intellectual disability, seizures, hypotonia, ophthalmologic, skeletal anomalies syndrome</t>
  </si>
  <si>
    <t>Ghon complex</t>
  </si>
  <si>
    <t>Microcephalus, brain defect, spasticity, hypernatremia syndrome</t>
  </si>
  <si>
    <t>DNA2-related mitochondrial DNA deletion syndrome</t>
  </si>
  <si>
    <t>Infantile spasms, psychomotor retardation, progressive brain atrophy, basal ganglia disease syndrome</t>
  </si>
  <si>
    <t>Chondrodysplasia with joint dislocations gPAPP type</t>
  </si>
  <si>
    <t>Primary microcephaly, epilepsy, permanent neonatal diabetes syndrome</t>
  </si>
  <si>
    <t>Atypical Meigs syndrome</t>
  </si>
  <si>
    <t>Congenital muscular dystrophy with intellectual disability and severe epilepsy</t>
  </si>
  <si>
    <t>Mitochondrial DNA depletion syndrome hepatocerebrorenal form</t>
  </si>
  <si>
    <t>Subacute invasive pulmonary aspergillosis</t>
  </si>
  <si>
    <t>Congenital microcephaly, severe encephalopathy, progressive cerebral atrophy syndrome</t>
  </si>
  <si>
    <t>Lipoic acid synthetase deficiency</t>
  </si>
  <si>
    <t>Male emopamil-binding protein disorder with neurological defect</t>
  </si>
  <si>
    <t>Global developmental delay, lung cysts, overgrowth, Wilms tumor syndrome</t>
  </si>
  <si>
    <t>Recessive mitochondrial ataxia syndrome</t>
  </si>
  <si>
    <t>Congenital pseudoarthrosis of limb</t>
  </si>
  <si>
    <t>Acute severe exacerbation of allergic asthma</t>
  </si>
  <si>
    <t>Stewart-Morel-Morgagni syndrome</t>
  </si>
  <si>
    <t>Hội chứng Stewart-Morel-Morgagni</t>
  </si>
  <si>
    <t>Strain of wrist flexor tendon</t>
  </si>
  <si>
    <t>Căng gân gấp cổ tay</t>
  </si>
  <si>
    <t>Strain of flexor pollicis longus tendon</t>
  </si>
  <si>
    <t>Strain of foot extensor tendon</t>
  </si>
  <si>
    <t>Căng gân duỗi bàn chân</t>
  </si>
  <si>
    <t>Strain of foot flexor tendon</t>
  </si>
  <si>
    <t>Căng gân gấp bàn chân</t>
  </si>
  <si>
    <t>Strain of flexor digitorum superficialis tendon</t>
  </si>
  <si>
    <t>Strain of flexor digitorum profundus tendon</t>
  </si>
  <si>
    <t>Strain of extensor pollicis longus tendon</t>
  </si>
  <si>
    <t>Strain of extensor digitorum tendon</t>
  </si>
  <si>
    <t>Strain of plantaris tendon</t>
  </si>
  <si>
    <t>Strain of finger tendon</t>
  </si>
  <si>
    <t>Căng gân ngón tay</t>
  </si>
  <si>
    <t>Strain of thumb tendon</t>
  </si>
  <si>
    <t>Accidental laceration of a blood vessel during a procedure</t>
  </si>
  <si>
    <t>Accidental puncture of a blood vessel during procedure</t>
  </si>
  <si>
    <t>Inadvertent dural tap during anesthesia</t>
  </si>
  <si>
    <t>Accidental puncture of artery</t>
  </si>
  <si>
    <t>Autosomal recessive cutis laxa type 2B</t>
  </si>
  <si>
    <t>Brachytelephalangic chondrodysplasia punctata</t>
  </si>
  <si>
    <t>MT-ATP6-related mitochondrial spastic paraplegia</t>
  </si>
  <si>
    <t>FASTKD2-related infantile mitochondrial encephalomyopathy</t>
  </si>
  <si>
    <t>Atypical hypotonia cystinuria syndrome</t>
  </si>
  <si>
    <t>Temtamy preaxial brachydactyly syndrome</t>
  </si>
  <si>
    <t>Acroosteolysis, keloid-like lesions, premature aging syndrome</t>
  </si>
  <si>
    <t>Hyperuricemia, pulmonary hypertension, renal failure, alkalosis syndrome</t>
  </si>
  <si>
    <t>Combined oxidative phosphorylation defect type 17</t>
  </si>
  <si>
    <t>Autosomal recessive cerebellar ataxia, pyramidal signs, nystagmus, oculomotor apraxia syndrome</t>
  </si>
  <si>
    <t>Acute necrotizing encephalopathy of childhood</t>
  </si>
  <si>
    <t>Encephalopathy, hypertrophic cardiomyopathy, renal tubular disease syndrome</t>
  </si>
  <si>
    <t>Bronchiolitis obliterans syndrome due to and after lung transplantation</t>
  </si>
  <si>
    <t>Injury of right visual cortex</t>
  </si>
  <si>
    <t>Injury of cardiac valve</t>
  </si>
  <si>
    <t>Injury of heart without hemopericardium</t>
  </si>
  <si>
    <t>Perforation of left atrium due to and following procedure</t>
  </si>
  <si>
    <t>Traumatic amputation at shoulder joint of both shoulders</t>
  </si>
  <si>
    <t>Exacerbation of allergic asthma</t>
  </si>
  <si>
    <t>Hypermanganesemia with dystonia 2</t>
  </si>
  <si>
    <t>Hypermanganesemia with dystonia</t>
  </si>
  <si>
    <t>U xương cùng</t>
  </si>
  <si>
    <t>U đốt sống cổ</t>
  </si>
  <si>
    <t>Congenital absence of right hemidiaphragm</t>
  </si>
  <si>
    <t>Congenital absence of left hemidiaphragm</t>
  </si>
  <si>
    <t>Open fracture of coccyx</t>
  </si>
  <si>
    <t>Gãy hở xương cụt</t>
  </si>
  <si>
    <t>Congenital dysplasia of right lobe of lung co-occurrent with congenital vascular malformation</t>
  </si>
  <si>
    <t>Congenital dysplasia of left lobe of lung co-occurrent with congenital vascular malformation</t>
  </si>
  <si>
    <t>Congenital dislocation of right hip</t>
  </si>
  <si>
    <t>Congenital dislocation of left hip</t>
  </si>
  <si>
    <t>Spondyloepimetaphyseal dysplasia with multiple dislocations</t>
  </si>
  <si>
    <t>Closed fracture of coccyx</t>
  </si>
  <si>
    <t>Lethal infantile mitochondrial myopathy</t>
  </si>
  <si>
    <t>Congenital laryngeal cyst</t>
  </si>
  <si>
    <t>Autoimmune encephalopathy with parasomnia and obstructive sleep apnea</t>
  </si>
  <si>
    <t>FBXL4-related encephalomyopathic mitochondrial DNA depletion syndrome</t>
  </si>
  <si>
    <t>Mitochondrial DNA depletion syndrome encephalomyopathic form</t>
  </si>
  <si>
    <t>Autosomal dominant polycystic kidney disease type 1 with tuberous sclerosis</t>
  </si>
  <si>
    <t>Động kinh do âm thanh</t>
  </si>
  <si>
    <t>Asphyxiophilia</t>
  </si>
  <si>
    <t>RRM2B-related mitochondrial DNA depletion syndrome, encephalomyopathic form with renal tubulopathy</t>
  </si>
  <si>
    <t>Mycoplasma pneumoniae encephalitis</t>
  </si>
  <si>
    <t>Viêm não do Mycoplasma pneumoniae</t>
  </si>
  <si>
    <t>Hepatoencephalopathy due to combined oxidative phosphorylation defect type 1</t>
  </si>
  <si>
    <t>Larsen-like osseous dysplasia, short stature syndrome</t>
  </si>
  <si>
    <t>Perioperative pulmonary aspiration</t>
  </si>
  <si>
    <t>Progressive external ophthalmoplegia, myopathy, emaciation syndrome</t>
  </si>
  <si>
    <t>Liệt dây thanh âm phải</t>
  </si>
  <si>
    <t>Hyperammonemic encephalopathy due to carbonic anhydrase VA deficiency</t>
  </si>
  <si>
    <t>Spina bifida and hypospadias syndrome</t>
  </si>
  <si>
    <t>Necrotizing pneumonia caused by Panton-Valentine leukocidin producing Staphylococcus aureus</t>
  </si>
  <si>
    <t>Radiation myelitis</t>
  </si>
  <si>
    <t>Oculopharyngodistal myopathy</t>
  </si>
  <si>
    <t>Hội chứng Morvan</t>
  </si>
  <si>
    <t>Larsen-like syndrome B3GAT3 type</t>
  </si>
  <si>
    <t>Hypermethioninemia encephalopathy due to deficiency of adenosine kinase</t>
  </si>
  <si>
    <t>Deafness, encephaloneuropathy, obesity, valvulopathy syndrome</t>
  </si>
  <si>
    <t>Primary laryngeal lymphangioma</t>
  </si>
  <si>
    <t>Familial nasal acilia</t>
  </si>
  <si>
    <t>Leukoencephalopathy, thalamus and brainstem anomalies, high lactate syndrome</t>
  </si>
  <si>
    <t>Autosomal recessive cerebellar ataxia with late-onset spasticity</t>
  </si>
  <si>
    <t>Craniofaciofrontodigital syndrome</t>
  </si>
  <si>
    <t>Congenital Horner syndrome</t>
  </si>
  <si>
    <t>Delayed union of fracture of foot</t>
  </si>
  <si>
    <t>Chậm liền gãy xương bàn chân</t>
  </si>
  <si>
    <t>Cranial nerve palsy due to type 1 diabetes mellitus</t>
  </si>
  <si>
    <t>Cranial nerve palsy due to diabetes mellitus</t>
  </si>
  <si>
    <t>Cervical radiculoplexus neuropathy due to diabetes mellitus</t>
  </si>
  <si>
    <t>Non-active non-cavitated caries of tooth root</t>
  </si>
  <si>
    <t>Active non-cavitated caries of tooth root</t>
  </si>
  <si>
    <t>Non-cavitated caries of tooth root</t>
  </si>
  <si>
    <t>Active cavitated caries of tooth root</t>
  </si>
  <si>
    <t>Non-active cavitated caries of tooth root</t>
  </si>
  <si>
    <t>Semicircular canal dehiscence syndrome</t>
  </si>
  <si>
    <t>Injury of both visual cortices</t>
  </si>
  <si>
    <t>Destruction of joint caused by hemiarthroplasty</t>
  </si>
  <si>
    <t>Multiple tracheobronchial mucus plugs</t>
  </si>
  <si>
    <t>Injury of nerve plexus of trunk</t>
  </si>
  <si>
    <t>Traumatic dislocation of joint of trunk</t>
  </si>
  <si>
    <t>Laceration of dorsal vein of foot</t>
  </si>
  <si>
    <t>Rách tĩnh mạch mu bàn chân</t>
  </si>
  <si>
    <t>Laceration of plantar artery of foot</t>
  </si>
  <si>
    <t>Injury of plantar artery of foot</t>
  </si>
  <si>
    <t>Laceration of dorsalis pedis artery of foot</t>
  </si>
  <si>
    <t>Rách động mạch mu bàn chân</t>
  </si>
  <si>
    <t>Sprain of collateral ligament of interphalangeal joint of great toe</t>
  </si>
  <si>
    <t>Strain of great toe</t>
  </si>
  <si>
    <t>Strain of lesser toe</t>
  </si>
  <si>
    <t>Sprain of interphalangeal joint of lesser toe</t>
  </si>
  <si>
    <t>Traumatic dislocation of tarsometatarsal joint</t>
  </si>
  <si>
    <t>Traumatic dislocation of tarsal joint</t>
  </si>
  <si>
    <t>Traumatic dislocation of interphalangeal joint of lesser toe</t>
  </si>
  <si>
    <t>Traumatic dislocation of metatarsophalangeal joint of lesser toe</t>
  </si>
  <si>
    <t>Traumatic dislocation of lesser toe</t>
  </si>
  <si>
    <t>Traumatic dislocation of interphalangeal joint of great toe</t>
  </si>
  <si>
    <t>Traumatic dislocation of metatarsophalangeal joint of great toe</t>
  </si>
  <si>
    <t>Fracture of medial cuneiform</t>
  </si>
  <si>
    <t>Gãy xương chêm trong</t>
  </si>
  <si>
    <t>Fracture of intermediate cuneiform</t>
  </si>
  <si>
    <t>Gãy xương chêm giữa</t>
  </si>
  <si>
    <t>Fracture of lateral cuneiform</t>
  </si>
  <si>
    <t>Gãy xương chêm ngoài</t>
  </si>
  <si>
    <t>Laceration of Achilles tendon</t>
  </si>
  <si>
    <t>Injury of Achilles tendon</t>
  </si>
  <si>
    <t>Laceration of popliteal vein</t>
  </si>
  <si>
    <t>Rách tĩnh mạch khoeo</t>
  </si>
  <si>
    <t>Laceration of peroneal artery</t>
  </si>
  <si>
    <t>Laceration of popliteal artery</t>
  </si>
  <si>
    <t>Rách động mạch khoeo</t>
  </si>
  <si>
    <t>Lateral traumatic dislocation of tibiofemoral joint</t>
  </si>
  <si>
    <t>Medial traumatic dislocation of tibiofemoral joint</t>
  </si>
  <si>
    <t>Posterior traumatic dislocation of tibiofemoral joint</t>
  </si>
  <si>
    <t>Fracture of distal fibula above syndesmosis</t>
  </si>
  <si>
    <t>Avulsion of ligament with bony fragment of medial malleolus</t>
  </si>
  <si>
    <t>Fracture of lateral malleolus at syndesmosis</t>
  </si>
  <si>
    <t>Avulsion of ligament with bony fragment of lateral malleolus</t>
  </si>
  <si>
    <t>Rupture of calcaneofibular ligament</t>
  </si>
  <si>
    <t>Fracture of lateral malleolus below syndesmosis</t>
  </si>
  <si>
    <t>Strain of quadriceps muscle</t>
  </si>
  <si>
    <t>Laceration of blood vessel of finger</t>
  </si>
  <si>
    <t>Rách mạch máu ngón tay</t>
  </si>
  <si>
    <t>Laceration of blood vessel of thumb</t>
  </si>
  <si>
    <t>Laceration of deep palmar arch</t>
  </si>
  <si>
    <t>Laceration of superficial palmar arch</t>
  </si>
  <si>
    <t>Traumatic rupture of volar plate of interphalangeal joint of finger</t>
  </si>
  <si>
    <t>Traumatic rupture of volar plate of metacarpophalangeal joint of finger</t>
  </si>
  <si>
    <t>Traumatic rupture of palmar ligament at interphalangeal joint of finger</t>
  </si>
  <si>
    <t>Traumatic rupture of palmar ligament at metacarpophalangeal joint of finger</t>
  </si>
  <si>
    <t>Traumatic rupture of collateral ligament of interphalangeal joint of finger</t>
  </si>
  <si>
    <t>Traumatic rupture of collateral ligament of metacarpophalangeal joint of finger</t>
  </si>
  <si>
    <t>Traumatic rupture of ligament of interphalangeal joint of finger</t>
  </si>
  <si>
    <t>Traumatic rupture of ligament of metacarpophalangeal joint of finger</t>
  </si>
  <si>
    <t>Traumatic rupture of ulnocarpal ligament</t>
  </si>
  <si>
    <t>Traumatic rupture of radiocarpal ligament</t>
  </si>
  <si>
    <t>Traumatic rupture of collateral ligament of wrist</t>
  </si>
  <si>
    <t>Traumatic rupture of intercarpal ligament</t>
  </si>
  <si>
    <t>Traumatic rupture of ligament of wrist</t>
  </si>
  <si>
    <t>Traumatic rupture of ulnar collateral ligament of elbow</t>
  </si>
  <si>
    <t>Traumatic rupture of radial collateral ligament of elbow</t>
  </si>
  <si>
    <t>Laceration of tendon of rotator cuff</t>
  </si>
  <si>
    <t>Laceration of muscle of rotator cuff</t>
  </si>
  <si>
    <t>Rách cơ chóp xoay</t>
  </si>
  <si>
    <t>Traumatic rupture of symphysis pubis without disruption of pelvic ring</t>
  </si>
  <si>
    <t>Laceration of heart without hemopericardium</t>
  </si>
  <si>
    <t>Contusion of heart and hemopericardium</t>
  </si>
  <si>
    <t>Laceration of intercostal blood vessel</t>
  </si>
  <si>
    <t>Rách mạch máu liên sườn</t>
  </si>
  <si>
    <t>Sprain of sternocostal ligament</t>
  </si>
  <si>
    <t>Injury of peripheral nerve of pelvis</t>
  </si>
  <si>
    <t>Injury of peripheral nerve of lower back</t>
  </si>
  <si>
    <t>Injury of peripheral nerve of abdomen</t>
  </si>
  <si>
    <t>Injury of abdominopelvic portion of sympathetic nervous system</t>
  </si>
  <si>
    <t>Injury of hypogastric plexus</t>
  </si>
  <si>
    <t>Injury of superior mesenteric plexus</t>
  </si>
  <si>
    <t>Tracheo-bronchial malacia in neonate</t>
  </si>
  <si>
    <t>Birth injury of long bone</t>
  </si>
  <si>
    <t>Traumatic subluxation of spine due to birth trauma</t>
  </si>
  <si>
    <t>Infection causing tracheitis in neonate</t>
  </si>
  <si>
    <t>Injury of bursa of knee</t>
  </si>
  <si>
    <t>Fracture of medial condyle of tibia</t>
  </si>
  <si>
    <t>Fracture of lateral condyle of tibia</t>
  </si>
  <si>
    <t>Fracture of metaphysis of proximal tibia</t>
  </si>
  <si>
    <t>Injury of bursa of elbow</t>
  </si>
  <si>
    <t>Injury of bursa of shoulder</t>
  </si>
  <si>
    <t>Bilateral injury of optic tract</t>
  </si>
  <si>
    <t>Bilateral injury of optic pathway</t>
  </si>
  <si>
    <t>Bilateral injury of optic nerve</t>
  </si>
  <si>
    <t>Acute intestinal ischemia due to obstruction of vasculature of intestine</t>
  </si>
  <si>
    <t>Uncomplicated allergic asthma</t>
  </si>
  <si>
    <t>Perforation of atrium following procedure</t>
  </si>
  <si>
    <t>Perforation of thoracoabdominal aorta co-occurrent and due to aneurysm of thoracoabdominal aorta</t>
  </si>
  <si>
    <t>Perforation of abdominal aorta co-occurrent and due to aneurysm of abdominal aorta</t>
  </si>
  <si>
    <t>Perforation of thoracic aorta co-occurrent and due to aneurysm of thoracic aorta</t>
  </si>
  <si>
    <t>Rupture of pulmonary artery co-occurrent and due to aneurysm of pulmonary artery</t>
  </si>
  <si>
    <t>Perforation of pulmonary artery co-occurrent and due to aneurysm of pulmonary artery</t>
  </si>
  <si>
    <t>Rupture of coronary artery co-occurrent and due to aneurysm of coronary artery</t>
  </si>
  <si>
    <t>Perforation of coronary artery co-occurrent and due to aneurysm of coronary artery</t>
  </si>
  <si>
    <t>Infection causing cyst of central nervous system</t>
  </si>
  <si>
    <t>Infection causing granuloma of extradural space of spinal cord</t>
  </si>
  <si>
    <t>Infection causing granuloma of spinal cord</t>
  </si>
  <si>
    <t>Parasitic infection causing granuloma of cerebrum</t>
  </si>
  <si>
    <t>Infection causing granuloma of central nervous system</t>
  </si>
  <si>
    <t>Nhiễm trùng gây u hạt hệ thần kinh trung ương</t>
  </si>
  <si>
    <t>Infection causing abscess of central nervous system</t>
  </si>
  <si>
    <t>Nhiễm trùng gây áp xe hệ thần kinh trung ương</t>
  </si>
  <si>
    <t>Hyperosmolar hyperglycemic coma due to diabetes mellitus without ketoacidosis</t>
  </si>
  <si>
    <t>Infection of central nervous system caused by Echinococcus</t>
  </si>
  <si>
    <t>Infection of bone caused by Echinococcus</t>
  </si>
  <si>
    <t>Infection of lung caused by Echinococcus</t>
  </si>
  <si>
    <t>Myositis caused by Mycobacterium tuberculosis</t>
  </si>
  <si>
    <t>Perinatal hemorrhage of lung due to traumatic injury</t>
  </si>
  <si>
    <t>Pneumonitis due to aspiration of blood</t>
  </si>
  <si>
    <t>Protracted bronchitis caused by bacterium</t>
  </si>
  <si>
    <t>Acute noninfective bronchitis</t>
  </si>
  <si>
    <t>Perichondritis of trachea</t>
  </si>
  <si>
    <t>Ossification of trachea</t>
  </si>
  <si>
    <t>Tracheal dyskinesia</t>
  </si>
  <si>
    <t>Allergic bronchospasm caused by dietary substance</t>
  </si>
  <si>
    <t>Allergic disorder of respiratory tract</t>
  </si>
  <si>
    <t>Tăng sản xương</t>
  </si>
  <si>
    <t>Leukoencephalopathy with brain stem and spinal cord involvement and high lactate syndrome</t>
  </si>
  <si>
    <t>Open fracture of left calcaneus</t>
  </si>
  <si>
    <t>Gãy hở xương gót trái</t>
  </si>
  <si>
    <t>Complex regional pain syndrome of lower limb</t>
  </si>
  <si>
    <t>Perforation of right atrium due to and following procedure</t>
  </si>
  <si>
    <t>Thủng tâm nhĩ phải do và sau thủ thuật</t>
  </si>
  <si>
    <t>Bronchospasm caused by drug</t>
  </si>
  <si>
    <t>Injury of left visual cortex</t>
  </si>
  <si>
    <t>Traumatic injury of right optic tract</t>
  </si>
  <si>
    <t>Traumatic injury of left optic tract</t>
  </si>
  <si>
    <t>Traumatic injury of right visual pathway</t>
  </si>
  <si>
    <t>Traumatic injury of left visual pathway</t>
  </si>
  <si>
    <t>Traumatic injury of right optic nerve</t>
  </si>
  <si>
    <t>Traumatic injury of left optic nerve</t>
  </si>
  <si>
    <t>Mixed neonatal apnea</t>
  </si>
  <si>
    <t>Subgaleal epicranial subaponeurotic hemorrhage due to birth injury</t>
  </si>
  <si>
    <t>Hypertrophic pachymeningitis due to infection</t>
  </si>
  <si>
    <t>Subclinical cystic fibrosis</t>
  </si>
  <si>
    <t>Classical cystic fibrosis</t>
  </si>
  <si>
    <t>Congenital bronchogenic cyst</t>
  </si>
  <si>
    <t>Aspiration of foreign body into lung</t>
  </si>
  <si>
    <t>Incomplete spinal cord injury</t>
  </si>
  <si>
    <t>Tổn thương tủy sống không hoàn toàn</t>
  </si>
  <si>
    <t>Complete spinal cord injury</t>
  </si>
  <si>
    <t>Tổn thương tủy sống hoàn toàn</t>
  </si>
  <si>
    <t>Influenza with CNS disorder</t>
  </si>
  <si>
    <t>Fracture of lower end of radius with volar tilt</t>
  </si>
  <si>
    <t>Fracture of lower end of radius with dorsal tilt</t>
  </si>
  <si>
    <t>Injury of tendon of lower back</t>
  </si>
  <si>
    <t>Injury of tendon of pelvis</t>
  </si>
  <si>
    <t>Injury of tendon of abdomen</t>
  </si>
  <si>
    <t>Tổn thương gân vùng bụng</t>
  </si>
  <si>
    <t>Injury of fascia of lower back</t>
  </si>
  <si>
    <t>Injury of fascia of pelvis</t>
  </si>
  <si>
    <t>Injury of muscle of pelvis</t>
  </si>
  <si>
    <t>Injury of muscle of lower back</t>
  </si>
  <si>
    <t>Injury of fascia of abdomen</t>
  </si>
  <si>
    <t>Injury of muscle of abdomen</t>
  </si>
  <si>
    <t>Tổn thương cơ vùng bụng</t>
  </si>
  <si>
    <t>Contusion of skin due to vascular fragility</t>
  </si>
  <si>
    <t>Traumatic edema of lumbar spinal cord</t>
  </si>
  <si>
    <t>Phù tủy sống thắt lưng do chấn thương</t>
  </si>
  <si>
    <t>Concussion of lumbar spinal cord</t>
  </si>
  <si>
    <t>Traumatic edema of thoracic spinal cord</t>
  </si>
  <si>
    <t>Phù tủy sống ngực do chấn thương</t>
  </si>
  <si>
    <t>Concussion of thoracic spinal cord</t>
  </si>
  <si>
    <t>Crushing injury of trachea</t>
  </si>
  <si>
    <t>Traumatic edema of cervical spinal cord</t>
  </si>
  <si>
    <t>Phù tủy sống cổ do chấn thương</t>
  </si>
  <si>
    <t>Concussion of cervical spinal cord</t>
  </si>
  <si>
    <t>Traumatic hemorrhage of basal ganglia</t>
  </si>
  <si>
    <t>Xuất huyết hạch nền do chấn thương</t>
  </si>
  <si>
    <t>Traumatic hemorrhage of thalamus</t>
  </si>
  <si>
    <t>Xuất huyết đồi thị do chấn thương</t>
  </si>
  <si>
    <t>Non-traumatic rupture of synovium</t>
  </si>
  <si>
    <t>Rách màng hoạt dịch không do chấn thương</t>
  </si>
  <si>
    <t>Congenital hyperplasia of lung</t>
  </si>
  <si>
    <t>Interstitial lung disease with systemic vasculitis</t>
  </si>
  <si>
    <t>Interstitial lung disease due to metabolic disease</t>
  </si>
  <si>
    <t>Interstitial lung disease due to granulomatous disease</t>
  </si>
  <si>
    <t>Interstitial lung disease due to systemic disease</t>
  </si>
  <si>
    <t>Chronic bronchiolitis</t>
  </si>
  <si>
    <t>Phình động mạch nền</t>
  </si>
  <si>
    <t>Polyp of right nasal cavity</t>
  </si>
  <si>
    <t>Polyp khoang mũi trái</t>
  </si>
  <si>
    <t>Avulsion fracture of anterior fibula</t>
  </si>
  <si>
    <t>Polyp of nasal cavity and/or nasal sinus</t>
  </si>
  <si>
    <t>Nhiễm trùng máu liên quan đến ống thông</t>
  </si>
  <si>
    <t>Anterior traumatic dislocation of tibiofemoral joint</t>
  </si>
  <si>
    <t>Traumatic dislocation of patella</t>
  </si>
  <si>
    <t>Trật xương bánh chè do chấn thương</t>
  </si>
  <si>
    <t>Complicated fracture of ankle</t>
  </si>
  <si>
    <t>Gãy phức tạp mắt cá chân</t>
  </si>
  <si>
    <t>Avulsion of head of fibula</t>
  </si>
  <si>
    <t>Laceration of quadriceps tendon</t>
  </si>
  <si>
    <t>Rách gân cơ tứ đầu đùi</t>
  </si>
  <si>
    <t>Laceration of quadriceps muscle</t>
  </si>
  <si>
    <t>Rách cơ tứ đầu đùi</t>
  </si>
  <si>
    <t>Injury of quadriceps tendon</t>
  </si>
  <si>
    <t>Tổn thương gân cơ tứ đầu đùi</t>
  </si>
  <si>
    <t>Injury of quadriceps muscle</t>
  </si>
  <si>
    <t>Tổn thương cơ tứ đầu đùi</t>
  </si>
  <si>
    <t>Injury of femoral artery</t>
  </si>
  <si>
    <t>Tổn thương động mạch đùi</t>
  </si>
  <si>
    <t>Central traumatic dislocation of hip</t>
  </si>
  <si>
    <t>Trật khớp háng trung tâm do chấn thương</t>
  </si>
  <si>
    <t>Traumatic anterior dislocation of hip</t>
  </si>
  <si>
    <t>Traumatic obturator dislocation of hip</t>
  </si>
  <si>
    <t>Posterior traumatic dislocation of hip</t>
  </si>
  <si>
    <t>Fracture of head of femur</t>
  </si>
  <si>
    <t>Strain of finger</t>
  </si>
  <si>
    <t>Multiple traumatic dislocation of finger</t>
  </si>
  <si>
    <t>Traumatic dislocation of metacarpophalangeal joint of finger</t>
  </si>
  <si>
    <t>Traumatic dislocation of interphalangeal joint of thumb</t>
  </si>
  <si>
    <t>Traumatic dislocation of metacarpophalangeal joint of thumb</t>
  </si>
  <si>
    <t>Traumatic dislocation of carpometacarpal joint</t>
  </si>
  <si>
    <t>Traumatic dislocation of carpometacarpal joint of thumb</t>
  </si>
  <si>
    <t>Traumatic dislocation of midcarpal joint</t>
  </si>
  <si>
    <t>Trật khớp giữa cổ tay do chấn thương</t>
  </si>
  <si>
    <t>Traumatic dislocation of radiocarpal joint</t>
  </si>
  <si>
    <t>Traumatic dislocation of distal radioulnar joint</t>
  </si>
  <si>
    <t>Traumatic dislocation of radial head</t>
  </si>
  <si>
    <t>Trật chỏm xương quay do chấn thương</t>
  </si>
  <si>
    <t>Fracture of shaft of ulna and radius</t>
  </si>
  <si>
    <t>Gãy thân xương trụ và xương quay</t>
  </si>
  <si>
    <t>Injury of muscle of rotator cuff</t>
  </si>
  <si>
    <t>Laceration of brachial vein</t>
  </si>
  <si>
    <t>Rách tĩnh mạch cánh tay</t>
  </si>
  <si>
    <t>Laceration of axillary vein</t>
  </si>
  <si>
    <t>Rách tĩnh mạch nách</t>
  </si>
  <si>
    <t>Laceration of brachial artery</t>
  </si>
  <si>
    <t>Rách động mạch cánh tay</t>
  </si>
  <si>
    <t>Laceration of axillary artery</t>
  </si>
  <si>
    <t>Rách động mạch nách</t>
  </si>
  <si>
    <t>Rách màng phổi</t>
  </si>
  <si>
    <t>Contusion of thoracic trachea</t>
  </si>
  <si>
    <t>Traumatic dislocation of joint of thoracic wall</t>
  </si>
  <si>
    <t>Trật khớp thành ngực do chấn thương</t>
  </si>
  <si>
    <t>Multifocal cerebral infarction due to and following procedure on cardiovascular system</t>
  </si>
  <si>
    <t>Traumatic dislocation of atlantoaxial joint</t>
  </si>
  <si>
    <t>Traumatic dislocation of atlanto-occipital joint</t>
  </si>
  <si>
    <t>Dementia with progressive multifocal leukoencephalopathy</t>
  </si>
  <si>
    <t>Derangement of meniscus of knee joint due to and following old injury of knee</t>
  </si>
  <si>
    <t>Acquired neonatal pulmonary cysts</t>
  </si>
  <si>
    <t>Parasitic postinfectious arthropathy</t>
  </si>
  <si>
    <t>Chronic pulmonary aspergillosis</t>
  </si>
  <si>
    <t>Chronic aspergillosis of paranasal sinus</t>
  </si>
  <si>
    <t>Invasive aspergillosis of brain</t>
  </si>
  <si>
    <t>Acute geniculate ganglionitis caused by Human herpesvirus 3</t>
  </si>
  <si>
    <t>Infection of musculoskeletal system caused by Neisseria gonorrhoeae</t>
  </si>
  <si>
    <t>Nhiễm trùng hệ cơ xương do Neisseria gonorrhoeae</t>
  </si>
  <si>
    <t>Thyrocerebrorenal syndrome</t>
  </si>
  <si>
    <t>Spastic paraplegia, nephritis, deafness syndrome</t>
  </si>
  <si>
    <t>Pseudoprogeria syndrome</t>
  </si>
  <si>
    <t>Acute lung injury during and following administration of blood product</t>
  </si>
  <si>
    <t>Pneumonia caused by Gram positive bacteria</t>
  </si>
  <si>
    <t>Beta-propeller protein-associated neurodegeneration</t>
  </si>
  <si>
    <t>Mitochondrial myopathy, lactic acidosis, deafness syndrome</t>
  </si>
  <si>
    <t>Split hand, obstructive uropathy, spina bifida, diaphragmatic defect syndrome</t>
  </si>
  <si>
    <t>Coenzyme A synthase protein associated neurodegeneration</t>
  </si>
  <si>
    <t>Coxoauricular syndrome</t>
  </si>
  <si>
    <t>Pure mitochondrial myopathy</t>
  </si>
  <si>
    <t>Epileptic encephalopathy with global cerebral demyelination</t>
  </si>
  <si>
    <t>Hẹp động mạch</t>
  </si>
  <si>
    <t>Injury of tendon of muscle of trunk</t>
  </si>
  <si>
    <t>Tổn thương gân cơ thân mình</t>
  </si>
  <si>
    <t>Injury of fascia of muscle of trunk</t>
  </si>
  <si>
    <t>Tổn thương cân cơ thân mình</t>
  </si>
  <si>
    <t>Injury of muscle of trunk</t>
  </si>
  <si>
    <t>Tổn thương cơ thân mình</t>
  </si>
  <si>
    <t>Laceration of tendon of intrinsic muscle of foot</t>
  </si>
  <si>
    <t>Laceration of fascia of intrinsic muscle of foot</t>
  </si>
  <si>
    <t>Laceration of intrinsic muscle of foot</t>
  </si>
  <si>
    <t>Strain of tendon of intrinsic muscle of foot</t>
  </si>
  <si>
    <t>Strain of fascia of intrinsic muscle of foot</t>
  </si>
  <si>
    <t>Strain of intrinsic muscle of foot</t>
  </si>
  <si>
    <t>Injury of tendon of intrinsic muscle of foot</t>
  </si>
  <si>
    <t>Injury of fascia of intrinsic muscle of foot</t>
  </si>
  <si>
    <t>Injury of intrinsic muscle of foot</t>
  </si>
  <si>
    <t>Injury of bursa of lower leg</t>
  </si>
  <si>
    <t>Laceration of posterior muscle of thigh</t>
  </si>
  <si>
    <t>Rách cơ sau đùi</t>
  </si>
  <si>
    <t>Laceration of tendon of adductor muscle of thigh</t>
  </si>
  <si>
    <t>Laceration of fascia of adductor muscle of thigh</t>
  </si>
  <si>
    <t>Laceration of adductor muscle of thigh</t>
  </si>
  <si>
    <t>Strain of tendon of adductor muscle of thigh</t>
  </si>
  <si>
    <t>Strain of fascia of adductor muscle of thigh</t>
  </si>
  <si>
    <t>Strain of adductor muscle of thigh</t>
  </si>
  <si>
    <t>Injury of tendon of adductor muscle of thigh</t>
  </si>
  <si>
    <t>Injury of fascia of adductor muscle of thigh</t>
  </si>
  <si>
    <t>Injury of adductor muscle of thigh</t>
  </si>
  <si>
    <t>Laceration of tendon of muscle of hip</t>
  </si>
  <si>
    <t>Laceration of fascia of muscle of hip</t>
  </si>
  <si>
    <t>Laceration of muscle of hip</t>
  </si>
  <si>
    <t>Strain of tendon of muscle of hip</t>
  </si>
  <si>
    <t>Strain of fascia of muscle of hip</t>
  </si>
  <si>
    <t>Strain of muscle of hip</t>
  </si>
  <si>
    <t>Injury of tendon of muscle of hip</t>
  </si>
  <si>
    <t>Injury of fascia of muscle of hip</t>
  </si>
  <si>
    <t>Injury of muscle of hip</t>
  </si>
  <si>
    <t>Injury of bursa of thigh</t>
  </si>
  <si>
    <t>Injury of bursa of hip</t>
  </si>
  <si>
    <t>Laceration of tendon of intrinsic muscle of finger</t>
  </si>
  <si>
    <t>Laceration of fascia of intrinsic muscle of finger</t>
  </si>
  <si>
    <t>Laceration of intrinsic muscle of finger</t>
  </si>
  <si>
    <t>Strain of tendon of intrinsic muscle of finger</t>
  </si>
  <si>
    <t>Strain of fascia of intrinsic muscle of finger</t>
  </si>
  <si>
    <t>Strain of intrinsic muscle of finger</t>
  </si>
  <si>
    <t>Injury of tendon of intrinsic muscle of finger</t>
  </si>
  <si>
    <t>Injury of fascia of intrinsic muscle of finger</t>
  </si>
  <si>
    <t>Injury of intrinsic muscle of finger</t>
  </si>
  <si>
    <t>Laceration of tendon of intrinsic muscle of thumb</t>
  </si>
  <si>
    <t>Laceration of fascia of intrinsic muscle of thumb</t>
  </si>
  <si>
    <t>Laceration of intrinsic muscle of thumb</t>
  </si>
  <si>
    <t>Strain of tendon of intrinsic muscle of thumb</t>
  </si>
  <si>
    <t>Strain of fascia of intrinsic muscle of thumb</t>
  </si>
  <si>
    <t>Strain of intrinsic muscle of thumb</t>
  </si>
  <si>
    <t>Injury of tendon of intrinsic muscle of thumb</t>
  </si>
  <si>
    <t>Injury of fascia of intrinsic muscle of thumb</t>
  </si>
  <si>
    <t>Injury of intrinsic muscle of thumb</t>
  </si>
  <si>
    <t>Hereditary hypophosphatemic rickets with hypercalciuria</t>
  </si>
  <si>
    <t>Life threatening acute exacerbation of asthma</t>
  </si>
  <si>
    <t>Ruptured aneurysm of left posterior communicating artery</t>
  </si>
  <si>
    <t>Ruptured aneurysm of right posterior communicating artery</t>
  </si>
  <si>
    <t>Dental structure displaced into maxillary sinus</t>
  </si>
  <si>
    <t>Tràn dịch màng phổi bẩm sinh</t>
  </si>
  <si>
    <t>Pyridoxine-dependent epilepsy</t>
  </si>
  <si>
    <t>Động kinh phụ thuộc pyridoxine</t>
  </si>
  <si>
    <t>Spontaneous rupture of right posterior communicating artery</t>
  </si>
  <si>
    <t>Spontaneous rupture of left posterior communicating artery</t>
  </si>
  <si>
    <t>SCARF syndrome</t>
  </si>
  <si>
    <t>Hội chứng SCARF</t>
  </si>
  <si>
    <t>Insufficiency of mesenteric artery</t>
  </si>
  <si>
    <t>Wolfram-like syndrome</t>
  </si>
  <si>
    <t>Hội chứng giống Wolfram</t>
  </si>
  <si>
    <t>Adult familial nephronophthisis with spastic quadriparesia syndrome</t>
  </si>
  <si>
    <t>3-phosphoglycerate dehydrogenase deficiency infantile form</t>
  </si>
  <si>
    <t>3-phosphoglycerate dehydrogenase deficiency juvenile form</t>
  </si>
  <si>
    <t>Deficiency of alpha-ketoglutarate dehydrogenase</t>
  </si>
  <si>
    <t>Autism spectrum disorder, epilepsy, arthrogryposis syndrome</t>
  </si>
  <si>
    <t>Adult-onset multiple mitochondrial deoxyribonucleic acid deletion syndrome due to deoxyguanosine kinase deficiency</t>
  </si>
  <si>
    <t>Arteritic anterior ischemic optic neuropathy</t>
  </si>
  <si>
    <t>Chronic suppuration of bronchus</t>
  </si>
  <si>
    <t>Camptodactyly taurinuria syndrome</t>
  </si>
  <si>
    <t>Ehlers-Danlos and osteogenesis imperfecta syndrome</t>
  </si>
  <si>
    <t>Congenital nephrotic syndrome, interstitial lung disease, epidermolysis bullosa syndrome</t>
  </si>
  <si>
    <t>Leukoencephalopathy, dystonia, motor neuropathy syndrome</t>
  </si>
  <si>
    <t>Prion protein systemic amyloidosis</t>
  </si>
  <si>
    <t>Traumatic dislocation of scapulothoracic joint</t>
  </si>
  <si>
    <t>Traumatic dislocation of sternoclavicular joint</t>
  </si>
  <si>
    <t>Traumatic dislocation of acromioclavicular joint</t>
  </si>
  <si>
    <t>Multiple fractures of humerus</t>
  </si>
  <si>
    <t>Fracture of medial condyle of humerus</t>
  </si>
  <si>
    <t>Fracture of lateral condyle of humerus</t>
  </si>
  <si>
    <t>Gãy lồi cầu ngoài xương cánh tay</t>
  </si>
  <si>
    <t>Fracture of lesser tuberosity of humerus</t>
  </si>
  <si>
    <t>Fracture of greater tuberosity of humerus</t>
  </si>
  <si>
    <t>Fracture of surgical neck of humerus</t>
  </si>
  <si>
    <t>Gãy cổ phẫu thuật xương cánh tay</t>
  </si>
  <si>
    <t>Multiple fractures of scapula</t>
  </si>
  <si>
    <t>Multiple fractures of clavicle</t>
  </si>
  <si>
    <t>Primary squamous cell carcinoma of respiratory system</t>
  </si>
  <si>
    <t>Primary squamous cell carcinoma of pharynx</t>
  </si>
  <si>
    <t>Acquired purpura fulminans</t>
  </si>
  <si>
    <t>Atelosteogenesis type 3</t>
  </si>
  <si>
    <t>Atelosteogenesis type 1</t>
  </si>
  <si>
    <t>Ischemic stroke without residual deficits</t>
  </si>
  <si>
    <t>Fetal cystic fibrosis</t>
  </si>
  <si>
    <t>Muscle and heart glycogen synthase deficiency</t>
  </si>
  <si>
    <t>Hepatic glycogen synthase deficiency</t>
  </si>
  <si>
    <t>Laceration of muscle of neck</t>
  </si>
  <si>
    <t>Injury of tendon of neck</t>
  </si>
  <si>
    <t>Injury of muscle of neck</t>
  </si>
  <si>
    <t>Neck pain co-occurrent with neurological deficit following whiplash injury to neck</t>
  </si>
  <si>
    <t>Strain of tendon of head</t>
  </si>
  <si>
    <t>Căng gân vùng đầu</t>
  </si>
  <si>
    <t>Strain of muscle of head</t>
  </si>
  <si>
    <t>Căng cơ vùng đầu</t>
  </si>
  <si>
    <t>Injury of tendon of head</t>
  </si>
  <si>
    <t>Tổn thương gân vùng đầu</t>
  </si>
  <si>
    <t>Injury of muscle of head</t>
  </si>
  <si>
    <t>Tổn thương cơ vùng đầu</t>
  </si>
  <si>
    <t>Injury of extracranial vessel of head</t>
  </si>
  <si>
    <t>Cerebral ischemic stroke due to stenosis of extracranial large artery</t>
  </si>
  <si>
    <t>Cerebral ischemic stroke due to occlusion of extracranial large artery</t>
  </si>
  <si>
    <t>Strain of tendon of extensor muscle at forearm level</t>
  </si>
  <si>
    <t>Strain of fascia of extensor muscle at forearm level</t>
  </si>
  <si>
    <t>Strain of extensor muscle at forearm level</t>
  </si>
  <si>
    <t>Injury of tendon of extensor muscle at forearm level</t>
  </si>
  <si>
    <t>Injury of fascia of extensor muscle at forearm level</t>
  </si>
  <si>
    <t>Injury of extensor muscle at forearm level</t>
  </si>
  <si>
    <t>Laceration of tendon of extensor muscle of finger at forearm level</t>
  </si>
  <si>
    <t>Laceration of fascia of extensor muscle of finger at forearm level</t>
  </si>
  <si>
    <t>Laceration of extensor muscle of finger at forearm level</t>
  </si>
  <si>
    <t>Strain of tendon of extensor muscle of finger at forearm level</t>
  </si>
  <si>
    <t>Strain of fascia of extensor muscle of finger at forearm level</t>
  </si>
  <si>
    <t>Strain of extensor muscle of finger at forearm level</t>
  </si>
  <si>
    <t>Injury of tendon of extensor muscle of finger at forearm level</t>
  </si>
  <si>
    <t>Injury of fascia of extensor muscle of finger at forearm level</t>
  </si>
  <si>
    <t>Injury of extensor muscle of finger at forearm level</t>
  </si>
  <si>
    <t>Laceration of flexor tendon at forearm level</t>
  </si>
  <si>
    <t>Laceration of fascia of flexor muscle at forearm level</t>
  </si>
  <si>
    <t>Laceration of flexor muscle at forearm level</t>
  </si>
  <si>
    <t>Strain of flexor tendon at forearm level</t>
  </si>
  <si>
    <t>Strain of fascia of flexor muscle at forearm level</t>
  </si>
  <si>
    <t>Strain of flexor muscle at forearm level</t>
  </si>
  <si>
    <t>Laceration of flexor muscle of finger at forearm level</t>
  </si>
  <si>
    <t>Strain of flexor tendon of finger at forearm level</t>
  </si>
  <si>
    <t>Strain of fascia of flexor muscle of finger at forearm level</t>
  </si>
  <si>
    <t>Strain of flexor muscle of finger at forearm level</t>
  </si>
  <si>
    <t>Injury of flexor tendon of finger at forearm level</t>
  </si>
  <si>
    <t>Injury of fascia of flexor muscle of finger at forearm level</t>
  </si>
  <si>
    <t>Injury of flexor muscle of finger at forearm level</t>
  </si>
  <si>
    <t>Laceration of flexor tendon of thumb at forearm level</t>
  </si>
  <si>
    <t>Laceration of fascia of flexor muscle of thumb at forearm level</t>
  </si>
  <si>
    <t>Laceration of flexor muscle of thumb at forearm level</t>
  </si>
  <si>
    <t>Injury of flexor muscle of thumb at forearm level</t>
  </si>
  <si>
    <t>Injury of bursa at forearm level</t>
  </si>
  <si>
    <t>Injury of tendon at forearm level</t>
  </si>
  <si>
    <t>Injury of fascia of forearm</t>
  </si>
  <si>
    <t>Injury of muscle at forearm level</t>
  </si>
  <si>
    <t>Laceration of tendon of triceps brachii</t>
  </si>
  <si>
    <t>Rách gân cơ tam đầu cánh tay</t>
  </si>
  <si>
    <t>Laceration of fascia of triceps brachii</t>
  </si>
  <si>
    <t>Rách cân cơ tam đầu cánh tay</t>
  </si>
  <si>
    <t>Laceration of triceps brachii</t>
  </si>
  <si>
    <t>Rách cơ tam đầu cánh tay</t>
  </si>
  <si>
    <t>Strain of tendon of triceps brachii</t>
  </si>
  <si>
    <t>Căng gân cơ tam đầu cánh tay</t>
  </si>
  <si>
    <t>Strain of fascia of triceps brachii</t>
  </si>
  <si>
    <t>Căng cân cơ tam đầu cánh tay</t>
  </si>
  <si>
    <t>Injury of tendon of triceps brachii</t>
  </si>
  <si>
    <t>Tổn thương gân cơ tam đầu cánh tay</t>
  </si>
  <si>
    <t>Injury of fascia of triceps brachii</t>
  </si>
  <si>
    <t>Tổn thương cân cơ tam đầu cánh tay</t>
  </si>
  <si>
    <t>Injury of triceps brachii muscle</t>
  </si>
  <si>
    <t>Tổn thương cơ tam đầu cánh tay</t>
  </si>
  <si>
    <t>Laceration of tendon of biceps brachii</t>
  </si>
  <si>
    <t>Rách gân cơ nhị đầu cánh tay</t>
  </si>
  <si>
    <t>Laceration of fascia of biceps brachii</t>
  </si>
  <si>
    <t>Rách cân cơ nhị đầu cánh tay</t>
  </si>
  <si>
    <t>Laceration of biceps brachii</t>
  </si>
  <si>
    <t>Rách cơ nhị đầu cánh tay</t>
  </si>
  <si>
    <t>Strain of tendon of biceps brachii</t>
  </si>
  <si>
    <t>Căng gân cơ nhị đầu cánh tay</t>
  </si>
  <si>
    <t>Strain of fascia of biceps brachii</t>
  </si>
  <si>
    <t>Căng cân cơ nhị đầu cánh tay</t>
  </si>
  <si>
    <t>Strain of biceps brachii muscle</t>
  </si>
  <si>
    <t>Căng cơ nhị đầu cánh tay</t>
  </si>
  <si>
    <t>Injury of tendon of biceps brachii</t>
  </si>
  <si>
    <t>Tổn thương gân cơ nhị đầu cánh tay</t>
  </si>
  <si>
    <t>Injury of fascia of biceps brachii</t>
  </si>
  <si>
    <t>Tổn thương cân cơ nhị đầu cánh tay</t>
  </si>
  <si>
    <t>Injury of biceps brachii muscle</t>
  </si>
  <si>
    <t>Tổn thương cơ nhị đầu cánh tay</t>
  </si>
  <si>
    <t>Laceration of tendon of long head of biceps brachii</t>
  </si>
  <si>
    <t>Laceration of fascia of long head of biceps brachii</t>
  </si>
  <si>
    <t>Laceration of muscle of long head of biceps brachii</t>
  </si>
  <si>
    <t>Strain of fascia of long head of biceps brachii</t>
  </si>
  <si>
    <t>Strain of muscle of long head of biceps brachii</t>
  </si>
  <si>
    <t>Injury of tendon of long head of biceps</t>
  </si>
  <si>
    <t>Injury of fascia of long head of biceps</t>
  </si>
  <si>
    <t>Injury of muscle of long head of biceps</t>
  </si>
  <si>
    <t>Injury of bursa at upper arm level</t>
  </si>
  <si>
    <t>Injury of bursa at shoulder level</t>
  </si>
  <si>
    <t>Injury of tendon at upper arm level</t>
  </si>
  <si>
    <t>Injury of fascia at upper arm level</t>
  </si>
  <si>
    <t>Injury of muscle at upper arm level</t>
  </si>
  <si>
    <t>Injury of tendon at shoulder level</t>
  </si>
  <si>
    <t>Injury of fascia at shoulder level</t>
  </si>
  <si>
    <t>Injury of muscle at shoulder level</t>
  </si>
  <si>
    <t>Laceration of tendon of pelvis</t>
  </si>
  <si>
    <t>Laceration of fascia of pelvis</t>
  </si>
  <si>
    <t>Laceration of muscle of pelvis</t>
  </si>
  <si>
    <t>Laceration of tendon of lower back</t>
  </si>
  <si>
    <t>Laceration of fascia of lower back</t>
  </si>
  <si>
    <t>Laceration of muscle of lower back</t>
  </si>
  <si>
    <t>Laceration of tendon of abdomen</t>
  </si>
  <si>
    <t>Rách gân vùng bụng</t>
  </si>
  <si>
    <t>Laceration of fascia of abdomen</t>
  </si>
  <si>
    <t>Laceration of muscle of abdomen</t>
  </si>
  <si>
    <t>Rách cơ vùng bụng</t>
  </si>
  <si>
    <t>Strain of tendon of pelvis</t>
  </si>
  <si>
    <t>Strain of fascia of pelvis</t>
  </si>
  <si>
    <t>Strain of muscle of pelvis</t>
  </si>
  <si>
    <t>Strain of tendon of lower back</t>
  </si>
  <si>
    <t>Strain of tendon of abdomen</t>
  </si>
  <si>
    <t>Căng gân vùng bụng</t>
  </si>
  <si>
    <t>Strain of fascia of abdomen</t>
  </si>
  <si>
    <t>Laceration of tendon of thorax</t>
  </si>
  <si>
    <t>Laceration of fascia of thorax</t>
  </si>
  <si>
    <t>Laceration of muscle of thorax</t>
  </si>
  <si>
    <t>Strain of tendon at thorax level</t>
  </si>
  <si>
    <t>Strain of fascia at thorax level</t>
  </si>
  <si>
    <t>Strain of muscle at thorax level</t>
  </si>
  <si>
    <t>Căng cơ vùng ngực</t>
  </si>
  <si>
    <t>Injury of tendon of thorax</t>
  </si>
  <si>
    <t>Injury of fascia of thorax</t>
  </si>
  <si>
    <t>Injury of muscle of thorax</t>
  </si>
  <si>
    <t>U thần kinh đệm hệ thần kinh trung ương</t>
  </si>
  <si>
    <t>Injury of cutaneous sensory nerve at lower leg level</t>
  </si>
  <si>
    <t>Injury of nerve at thigh level</t>
  </si>
  <si>
    <t>Injury of nerve at hip level</t>
  </si>
  <si>
    <t>Injury of multiple nerves in hand</t>
  </si>
  <si>
    <t>Tổn thương nhiều dây thần kinh ở bàn tay</t>
  </si>
  <si>
    <t>Injury of multiple nerves in wrist</t>
  </si>
  <si>
    <t>Tổn thương nhiều dây thần kinh ở cổ tay</t>
  </si>
  <si>
    <t>Injury of median nerve in hand</t>
  </si>
  <si>
    <t>Tổn thương dây thần kinh giữa ở bàn tay</t>
  </si>
  <si>
    <t>Injury of median nerve in wrist</t>
  </si>
  <si>
    <t>Tổn thương dây thần kinh giữa ở cổ tay</t>
  </si>
  <si>
    <t>Injury of nerve at hand level</t>
  </si>
  <si>
    <t>Injury of nerve at wrist level</t>
  </si>
  <si>
    <t>Laceration of tendon of neck</t>
  </si>
  <si>
    <t>Demyelination of central nervous system co-occurrent and due to mitochondrial disease</t>
  </si>
  <si>
    <t>Ataxia co-occurrent and due to abetalipoproteinemia</t>
  </si>
  <si>
    <t>Ataxia co-occurrent and due to phytanic acid storage disease</t>
  </si>
  <si>
    <t>Chorea co-occurrent and due to Wilson disease</t>
  </si>
  <si>
    <t>Rối loạn hệ cơ xương sau thủ thuật</t>
  </si>
  <si>
    <t>Osteonecrosis due to and following renal dialysis</t>
  </si>
  <si>
    <t>Rupture of bursa</t>
  </si>
  <si>
    <t>Pyridoxal 5-phosphate dependent epilepsy</t>
  </si>
  <si>
    <t>Myopathy co-occurrent and due to hypercalcemia</t>
  </si>
  <si>
    <t>Bệnh thần kinh ngoại biên do thừa vitamin B6</t>
  </si>
  <si>
    <t>Infection causing chorea</t>
  </si>
  <si>
    <t>Nhiễm trùng gây múa giật</t>
  </si>
  <si>
    <t>Infection causing parkinsonism</t>
  </si>
  <si>
    <t>Infection causing tic</t>
  </si>
  <si>
    <t>Infection causing multiple abscesses of brain</t>
  </si>
  <si>
    <t>Encephalitis caused by Venezuelan equine encephalomyelitis virus</t>
  </si>
  <si>
    <t>Sleep-related hypoventilation caused by substance</t>
  </si>
  <si>
    <t>Central sleep apnea co-occurrent with Cheyne Stokes respiration</t>
  </si>
  <si>
    <t>Pneumonia caused by Chlamydia pneumoniae</t>
  </si>
  <si>
    <t>Viêm phổi do Chlamydia pneumoniae</t>
  </si>
  <si>
    <t>Compression of trachea and esophagus co-occurrent and due to congenital anomaly of aortic arch</t>
  </si>
  <si>
    <t>Stroke co-occurrent with migraine</t>
  </si>
  <si>
    <t>Cerebral ischemic stroke due to extracranial large artery atherosclerosis</t>
  </si>
  <si>
    <t>Cerebral ischemic stroke due to small artery occlusion</t>
  </si>
  <si>
    <t>Hepatic veno-occlusive disease with immunodeficiency syndrome</t>
  </si>
  <si>
    <t>Hereditary hyperekplexia</t>
  </si>
  <si>
    <t>Infantile apnea</t>
  </si>
  <si>
    <t>Infantile onset spinocerebellar ataxia</t>
  </si>
  <si>
    <t>Osteochondritis dissecans of metatarsal bone</t>
  </si>
  <si>
    <t>Viêm xoang cấp do virus</t>
  </si>
  <si>
    <t>Acute sinusitis caused by fungus</t>
  </si>
  <si>
    <t>Viêm xoang cấp do nấm</t>
  </si>
  <si>
    <t>Autosomal dominant myoglobinuria</t>
  </si>
  <si>
    <t>Adult-onset chronic progressive external ophthalmoplegia with mitochondrial myopathy</t>
  </si>
  <si>
    <t>CHST3-related skeletal dysplasia</t>
  </si>
  <si>
    <t>Cirrhotic cardiomyopathy</t>
  </si>
  <si>
    <t>House allergic alveolitis</t>
  </si>
  <si>
    <t>Autosomal recessive ataxia due to ubiquinone deficiency</t>
  </si>
  <si>
    <t>Mucolipidosis type IV</t>
  </si>
  <si>
    <t>Tổn thương thận cấp do suy tuần hoàn</t>
  </si>
  <si>
    <t>Lung fibrosis, immunodeficiency, 46,XX gonadal dysgenesis syndrome</t>
  </si>
  <si>
    <t>Lung agenesis with heart defect and thumb anomaly syndrome</t>
  </si>
  <si>
    <t>Lipodystrophy, intellectual disability, deafness syndrome</t>
  </si>
  <si>
    <t>Strain of muscle of anterior chest wall</t>
  </si>
  <si>
    <t>Hẹp eo động mạch chủ</t>
  </si>
  <si>
    <t>Infection causing myoendocarditis</t>
  </si>
  <si>
    <t>Infection causing subacute endocarditis</t>
  </si>
  <si>
    <t>Nhiễm trùng gây viêm nội tâm mạc bán cấp</t>
  </si>
  <si>
    <t>Pulmonary fibrosis, hepatic hyperplasia, bone marrow hypoplasia syndrome</t>
  </si>
  <si>
    <t>SERKAL syndrome</t>
  </si>
  <si>
    <t>Sialidosis type 1</t>
  </si>
  <si>
    <t>Thiamine-responsive encephalopathy</t>
  </si>
  <si>
    <t>Disease of respiratory system complicating pregnancy</t>
  </si>
  <si>
    <t>Polyneuropathy, hearing loss, ataxia, retinitis pigmentosa, cataract syndrome</t>
  </si>
  <si>
    <t>Sa sút trí tuệ tiến triển nhanh</t>
  </si>
  <si>
    <t>Hypotrichosis, lymphedema, telangiectasia, renal defect syndrome</t>
  </si>
  <si>
    <t>Familial acute necrotizing encephalopathy</t>
  </si>
  <si>
    <t>Faciocardiorenal syndrome</t>
  </si>
  <si>
    <t>Ethylmalonic encephalopathy</t>
  </si>
  <si>
    <t>Primary squamous cell carcinoma of nasal cavity</t>
  </si>
  <si>
    <t>Autonomic disorder co-occurrent and due to Chagas disease</t>
  </si>
  <si>
    <t>Injury of anterior cutaneous nerve of neck</t>
  </si>
  <si>
    <t>Trauma causing partial dislocation of atlantoaxial joint</t>
  </si>
  <si>
    <t>Stable burst fracture of first cervical vertebra</t>
  </si>
  <si>
    <t>Complex wound of head with avulsive loss of part of skull and cranial contents</t>
  </si>
  <si>
    <t>Secondary traumatic hemorrhage of brainstem</t>
  </si>
  <si>
    <t>Primary traumatic hemorrhage of brainstem</t>
  </si>
  <si>
    <t>Fracture of squama of frontal bone of skull</t>
  </si>
  <si>
    <t>Perioperative secondary non-arteritic ischemic optic neuropathy</t>
  </si>
  <si>
    <t>Ischemic vascular dementia</t>
  </si>
  <si>
    <t>Viêm cột sống dính khớp</t>
  </si>
  <si>
    <t>Neonatal mass of hypopharynx</t>
  </si>
  <si>
    <t>Periendocarditis due to infection</t>
  </si>
  <si>
    <t>Silent cerebral infarct</t>
  </si>
  <si>
    <t>Nhồi máu não thầm lặng</t>
  </si>
  <si>
    <t>Concussion of sacral spinal cord</t>
  </si>
  <si>
    <t>Chấn động tủy sống cùng</t>
  </si>
  <si>
    <t>Chronic venous infarction of spinal cord</t>
  </si>
  <si>
    <t>Acute venous infarction of spinal cord</t>
  </si>
  <si>
    <t>Dementia co-occurrent and due to neurocysticercosis</t>
  </si>
  <si>
    <t>Hội chứng Parkinson không điển hình</t>
  </si>
  <si>
    <t>Hypocalcemic rickets</t>
  </si>
  <si>
    <t>Birth asphyxia with metabolic acidemia of cord blood</t>
  </si>
  <si>
    <t>Birth asphyxia with Apgar score 5 minute Apgar score 4-6</t>
  </si>
  <si>
    <t>Perinatal arterial ischemic stroke of fetus and/or neonate</t>
  </si>
  <si>
    <t>Metabolic bone disease of prematurity</t>
  </si>
  <si>
    <t>Bệnh xương chuyển hóa ở trẻ sinh non</t>
  </si>
  <si>
    <t>Neonatal epistaxis</t>
  </si>
  <si>
    <t>Acquired vocal cord paralysis in newborn</t>
  </si>
  <si>
    <t>Congenital cyst of aryepiglottic fold</t>
  </si>
  <si>
    <t>Neonatal hypotonia of hypopharynx</t>
  </si>
  <si>
    <t>Apnea of newborn due to neurological injury</t>
  </si>
  <si>
    <t>Central neonatal apnea</t>
  </si>
  <si>
    <t>Congenital pulmonary hypoplasia due to lung space occupying lesion</t>
  </si>
  <si>
    <t>Congenital pulmonary hypoplasia due to prolonged premature rupture of membranes</t>
  </si>
  <si>
    <t>Respiratory instability of prematurity</t>
  </si>
  <si>
    <t>Traumatic hemorrhage of intracranial epidural space due to birth trauma</t>
  </si>
  <si>
    <t>Contusion of brain due to birth trauma</t>
  </si>
  <si>
    <t>Contusion of cerebellum due to birth trauma</t>
  </si>
  <si>
    <t>Depressed fracture of skull due to birth trauma</t>
  </si>
  <si>
    <t>Erb Duchenne palsy with neuroma due to birth trauma</t>
  </si>
  <si>
    <t>Erb Duchenne palsy with neuropraxis due to traction birth trauma</t>
  </si>
  <si>
    <t>Chronic Chagas disease with heart involvement</t>
  </si>
  <si>
    <t>Traumatic injury of vascular supply of small intestine</t>
  </si>
  <si>
    <t>Avulsion of levator ani from symphysis pubis in female</t>
  </si>
  <si>
    <t>Primary synovial sarcoma of respiratory organ</t>
  </si>
  <si>
    <t>Strain of muscle of wrist</t>
  </si>
  <si>
    <t>GM3 synthase deficiency</t>
  </si>
  <si>
    <t>Familial hemolytic uremic syndrome</t>
  </si>
  <si>
    <t>Minor laceration of external jugular vein</t>
  </si>
  <si>
    <t>Traumatic intraventricular hemorrhage</t>
  </si>
  <si>
    <t>Xuất huyết trong não thất do chấn thương</t>
  </si>
  <si>
    <t>Focal laceration of cerebellum</t>
  </si>
  <si>
    <t>Primary squamous cell carcinoma of lingual tonsil</t>
  </si>
  <si>
    <t>Primary squamous cell carcinoma of base of tongue</t>
  </si>
  <si>
    <t>Injury of radial nerve at upper arm level</t>
  </si>
  <si>
    <t>Incomplete injury of sacral spinal cord</t>
  </si>
  <si>
    <t>Injury of lumbar spinal cord</t>
  </si>
  <si>
    <t>Fracture of pelvic ring with complete disruption of posterior arch</t>
  </si>
  <si>
    <t>Fracture of pelvic ring with incomplete disruption of posterior arch</t>
  </si>
  <si>
    <t>Major laceration of external jugular vein</t>
  </si>
  <si>
    <t>Major laceration of vertebral artery</t>
  </si>
  <si>
    <t>Major laceration of carotid artery</t>
  </si>
  <si>
    <t>Unstable burst fracture of first cervical vertebra</t>
  </si>
  <si>
    <t>Multiple traumatic hemorrhages of brain tissue</t>
  </si>
  <si>
    <t>Traumatic hemorrhage of brainstem</t>
  </si>
  <si>
    <t>Traumatic hemorrhage of cerebellum</t>
  </si>
  <si>
    <t>Xuất huyết tiểu não do chấn thương</t>
  </si>
  <si>
    <t>Traumatic hemorrhage of cerebral white matter</t>
  </si>
  <si>
    <t>Traumatic hemorrhage of subdural space of infratentorial region</t>
  </si>
  <si>
    <t>Focal injury of brainstem</t>
  </si>
  <si>
    <t>Multiple focal injuries of cerebellum</t>
  </si>
  <si>
    <t>Focal laceration of brainstem</t>
  </si>
  <si>
    <t>Focal traumatic hematoma of brainstem</t>
  </si>
  <si>
    <t>Focal traumatic hemorrhage of brainstem</t>
  </si>
  <si>
    <t>Focal non-hemorrhagic contusion of brainstem</t>
  </si>
  <si>
    <t>Focal traumatic hematoma of cerebellum</t>
  </si>
  <si>
    <t>Focal traumatic hemorrhage of cerebellum</t>
  </si>
  <si>
    <t>Focal non-hemorrhagic contusion of cerebellum</t>
  </si>
  <si>
    <t>Multiple focal injuries of cerebrum</t>
  </si>
  <si>
    <t>Focal laceration of cerebrum</t>
  </si>
  <si>
    <t>Focal hemorrhagic contusion of cerebrum</t>
  </si>
  <si>
    <t>Focal non-hemorrhagic contusion of cerebrum</t>
  </si>
  <si>
    <t>White matter disorder caused by infection</t>
  </si>
  <si>
    <t>Rối loạn chất trắng do nhiễm trùng</t>
  </si>
  <si>
    <t>Neonatal traumatic hemorrhage of trachea following procedure on lower respiratory tract</t>
  </si>
  <si>
    <t>Injury of brain stem due to birth trauma</t>
  </si>
  <si>
    <t>Traumatic hemorrhage of cerebellum due to birth trauma</t>
  </si>
  <si>
    <t>Injury of central nervous system due to birth trauma</t>
  </si>
  <si>
    <t>Fracture of mandible due to birth trauma</t>
  </si>
  <si>
    <t>Linear fracture of skull due to birth trauma</t>
  </si>
  <si>
    <t>Parkinsonism due to human immunodeficiency virus infection</t>
  </si>
  <si>
    <t>Parkinsonism co-occurrent and due to acute infection</t>
  </si>
  <si>
    <t>Meningitis caused by Human enterovirus 70</t>
  </si>
  <si>
    <t>Meningitis caused by Human enterovirus 71</t>
  </si>
  <si>
    <t>Primary squamous cell carcinoma of pharyngeal tonsil</t>
  </si>
  <si>
    <t>Primary malignant epithelial neoplasm of nasopharynx</t>
  </si>
  <si>
    <t>Primary malignant neuroendocrine neoplasm of lung</t>
  </si>
  <si>
    <t>Primary malignant neuroendocrine neoplasm of bronchus</t>
  </si>
  <si>
    <t>Primary rhabdomyosarcoma of respiratory organ</t>
  </si>
  <si>
    <t>Primary rhabdomyosarcoma of pharynx</t>
  </si>
  <si>
    <t>Neurodegeneration due to 3-hydroxyisobutyryl coenzyme A hydrolase deficiency</t>
  </si>
  <si>
    <t>Meacham syndrome</t>
  </si>
  <si>
    <t>Matthew Wood syndrome</t>
  </si>
  <si>
    <t>Reactive oxygen species 1 positive non-small cell lung cancer</t>
  </si>
  <si>
    <t>Crome syndrome</t>
  </si>
  <si>
    <t>Autosomal dominant intermediate Charcot-Marie-Tooth disease type E</t>
  </si>
  <si>
    <t>Albinism with deafness syndrome</t>
  </si>
  <si>
    <t>Severe X-linked mitochondrial encephalomyopathy</t>
  </si>
  <si>
    <t>Pancreatic hypoplasia, diabetes mellitus, congenital heart disease syndrome</t>
  </si>
  <si>
    <t>Keutel syndrome</t>
  </si>
  <si>
    <t>Laryngeal abductor paralysis with intellectual disability syndrome</t>
  </si>
  <si>
    <t>Maternally inherited cardiomyopathy and hearing loss syndrome</t>
  </si>
  <si>
    <t>U màng não lành tính</t>
  </si>
  <si>
    <t>Metaphyseal chondromatosis co-occurrent with D-2 hydroxyglutaric aciduria</t>
  </si>
  <si>
    <t>Mitochondrial myopathy with sideroblastic anemia syndrome</t>
  </si>
  <si>
    <t>Pericardial and diaphragmatic defect syndrome</t>
  </si>
  <si>
    <t>Permanent neonatal diabetes mellitus with cerebellar agenesis syndrome</t>
  </si>
  <si>
    <t>RHYNS syndrome</t>
  </si>
  <si>
    <t>Schimke immuno-osseous dysplasia</t>
  </si>
  <si>
    <t>Abscess of upper respiratory tract</t>
  </si>
  <si>
    <t>Fracture of ramus of mandible</t>
  </si>
  <si>
    <t>Fracture of coronoid process of mandible</t>
  </si>
  <si>
    <t>Gãy mỏm vẹt xương hàm dưới</t>
  </si>
  <si>
    <t>Fracture of subcondylar process of mandible</t>
  </si>
  <si>
    <t>Fracture of condylar process of mandible</t>
  </si>
  <si>
    <t>Fracture of occipital condyle of skull type III</t>
  </si>
  <si>
    <t>Fracture of occipital condyle of skull type II</t>
  </si>
  <si>
    <t>Fracture of occipital condyle of skull type I</t>
  </si>
  <si>
    <t>Fracture of squamous part of occipital bone of skull</t>
  </si>
  <si>
    <t>Fracture of squamous part of temporal bone of skull</t>
  </si>
  <si>
    <t>Galloway Mowat syndrome</t>
  </si>
  <si>
    <t>Chronic primary gouty arthritis</t>
  </si>
  <si>
    <t>Viêm khớp gút nguyên phát mạn tính</t>
  </si>
  <si>
    <t>Nhiễm trùng đốt sống</t>
  </si>
  <si>
    <t>Infection causing chondrolysis of articular cartilage</t>
  </si>
  <si>
    <t>Infection causing inflammation of optic nerve</t>
  </si>
  <si>
    <t>Acquired prion disease</t>
  </si>
  <si>
    <t>Infection of cranial nerve</t>
  </si>
  <si>
    <t>Infection causing spinal epidural cyst</t>
  </si>
  <si>
    <t>Infection causing spinal subdural cyst</t>
  </si>
  <si>
    <t>Áp xe tủy sống do vi khuẩn</t>
  </si>
  <si>
    <t>Infection causing encephalomyelitis</t>
  </si>
  <si>
    <t>Myelitis caused by virus</t>
  </si>
  <si>
    <t>Viêm tủy do virus</t>
  </si>
  <si>
    <t>Parasitic infection causing myelitis</t>
  </si>
  <si>
    <t>Nhiễm ký sinh trùng gây viêm tủy</t>
  </si>
  <si>
    <t>Myelitis caused by fungus</t>
  </si>
  <si>
    <t>Viêm tủy do nấm</t>
  </si>
  <si>
    <t>Viêm tủy do vi khuẩn</t>
  </si>
  <si>
    <t>Infection causing myelitis</t>
  </si>
  <si>
    <t>Nhiễm trùng gây viêm tủy</t>
  </si>
  <si>
    <t>Meningitis caused by Paramyxovirus</t>
  </si>
  <si>
    <t>Meningitis caused by Spirochaetes</t>
  </si>
  <si>
    <t>Meningitis caused by gram-negative aerobic bacillus</t>
  </si>
  <si>
    <t>Viêm màng não do trực khuẩn hiếu khí gram âm</t>
  </si>
  <si>
    <t>Meningitis caused by gram-negative aerobic coccus</t>
  </si>
  <si>
    <t>Viêm màng não do cầu khuẩn hiếu khí gram âm</t>
  </si>
  <si>
    <t>Familial Alzheimer-like prion disease</t>
  </si>
  <si>
    <t>Seizure, sensorineural deafness, ataxia, intellectual disability, electrolyte imbalance syndrome</t>
  </si>
  <si>
    <t>Necrosis of capillary of kidney due to glomerular disease</t>
  </si>
  <si>
    <t>Hypotonia cystinuria syndrome</t>
  </si>
  <si>
    <t>Variably protease sensitive prionopathy</t>
  </si>
  <si>
    <t>Pasteurella multocida osteomyelitis</t>
  </si>
  <si>
    <t>DEND syndrome</t>
  </si>
  <si>
    <t>Siegler Brewer Carey syndrome</t>
  </si>
  <si>
    <t>Meningitis caused by Bacillus anthracis</t>
  </si>
  <si>
    <t>Viêm màng não do Bacillus anthracis</t>
  </si>
  <si>
    <t>Endocarditis caused by Erysipelothrix rhusiopathiae</t>
  </si>
  <si>
    <t>Viêm nội tâm mạc do Erysipelothrix rhusiopathiae</t>
  </si>
  <si>
    <t>Joubert syndrome with oculorenal defect</t>
  </si>
  <si>
    <t>Joubert syndrome with congenital hepatic fibrosis</t>
  </si>
  <si>
    <t>Encephalitis caused by Coenurus cerebralis</t>
  </si>
  <si>
    <t>Viêm não do Coenurus cerebralis</t>
  </si>
  <si>
    <t>Encephalitis caused by Taenia solium</t>
  </si>
  <si>
    <t>Meningitis caused by Taenia solium</t>
  </si>
  <si>
    <t>Encephalitis caused by Echinococcus granulosus</t>
  </si>
  <si>
    <t>Encephalitis caused by Schistosoma japonicum</t>
  </si>
  <si>
    <t>Encephalitis caused by Schistosoma mansoni</t>
  </si>
  <si>
    <t>Encephalitis caused by Schistosoma haematobium</t>
  </si>
  <si>
    <t>Encephalitis caused by Schistosoma</t>
  </si>
  <si>
    <t>Encephalitis caused by Trypanosoma brucei</t>
  </si>
  <si>
    <t>Viêm não do Trypanosoma brucei</t>
  </si>
  <si>
    <t>Meningitis caused by Trypanosoma brucei</t>
  </si>
  <si>
    <t>Viêm màng não do Trypanosoma brucei</t>
  </si>
  <si>
    <t>Infection of lung caused by Pneumocystis</t>
  </si>
  <si>
    <t>Meningitis caused by Mucorales</t>
  </si>
  <si>
    <t>Encephalitis caused by Nipah virus</t>
  </si>
  <si>
    <t>Viêm não do virus Nipah</t>
  </si>
  <si>
    <t>Encephalitis caused by Hendra virus</t>
  </si>
  <si>
    <t>Encephalitis caused by Rubulavirus</t>
  </si>
  <si>
    <t>Encephalitis caused by Polyoma virus</t>
  </si>
  <si>
    <t>Meningitis caused by Human cytomegalovirus 5</t>
  </si>
  <si>
    <t>Meningitis caused by Epstein-Barr virus</t>
  </si>
  <si>
    <t>Viêm màng não do virus Epstein-Barr</t>
  </si>
  <si>
    <t>Infection of central nervous system caused by Herpes simplex virus</t>
  </si>
  <si>
    <t>Encephalitis caused by Alphavirus</t>
  </si>
  <si>
    <t>Meningitis caused by Human poliovirus</t>
  </si>
  <si>
    <t>Sinusitis caused by Haemophilus influenzae</t>
  </si>
  <si>
    <t>Meningitis caused by Tropheryma whipplei</t>
  </si>
  <si>
    <t>Viêm màng não do Tropheryma whipplei</t>
  </si>
  <si>
    <t>Meningitis caused by Nocardia</t>
  </si>
  <si>
    <t>Viêm màng não do Nocardia</t>
  </si>
  <si>
    <t>Meningitis caused by Actinomycetales</t>
  </si>
  <si>
    <t>Meningitis caused by methicillin resistant Staphylococcus aureus</t>
  </si>
  <si>
    <t>Meningitis caused by Enterococcus</t>
  </si>
  <si>
    <t>Viêm màng não do Enterococcus</t>
  </si>
  <si>
    <t>Meningitis caused by Streptococcus agalactiae</t>
  </si>
  <si>
    <t>Sinusitis caused by Streptococcus pneumoniae</t>
  </si>
  <si>
    <t>Infection of musculoskeletal system caused by Mycobacterium tuberculosis</t>
  </si>
  <si>
    <t>Meningitis caused by Enterobacter</t>
  </si>
  <si>
    <t>Viêm màng não do Enterobacter</t>
  </si>
  <si>
    <t>Primary undifferentiated carcinoma of oropharynx</t>
  </si>
  <si>
    <t>Pharyngotonsillitis caused by Human herpes simplex virus</t>
  </si>
  <si>
    <t>Primary adenocarcinoma of nasal cavity</t>
  </si>
  <si>
    <t>Hội chứng Horner mắc phải</t>
  </si>
  <si>
    <t>Injury of radial nerve at forearm level</t>
  </si>
  <si>
    <t>Injury of median nerve at forearm level</t>
  </si>
  <si>
    <t>Injury of ulnar nerve at forearm level</t>
  </si>
  <si>
    <t>Injury of nerve at forearm level</t>
  </si>
  <si>
    <t>Injury of median nerve at upper arm level</t>
  </si>
  <si>
    <t>Complete injury of sacral spinal cord</t>
  </si>
  <si>
    <t>Tổn thương hoàn toàn tủy sống cùng</t>
  </si>
  <si>
    <t>Posterior cord syndrome of lumbar spinal cord at L5 level</t>
  </si>
  <si>
    <t>Posterior cord syndrome of lumbar spinal cord at L4 level</t>
  </si>
  <si>
    <t>Posterior cord syndrome of lumbar spinal cord at L3 level</t>
  </si>
  <si>
    <t>Posterior cord syndrome of lumbar spinal cord at L2 level</t>
  </si>
  <si>
    <t>Posterior cord syndrome of lumbar spinal cord at L1 level</t>
  </si>
  <si>
    <t>Posterior cord syndrome of lumbar spinal cord</t>
  </si>
  <si>
    <t>Anterior cord syndrome of lumbar spinal cord at L5 level</t>
  </si>
  <si>
    <t>Anterior cord syndrome of lumbar spinal cord at L4 level</t>
  </si>
  <si>
    <t>Anterior cord syndrome of lumbar spinal cord at L3 level</t>
  </si>
  <si>
    <t>Anterior cord syndrome of lumbar spinal cord at L2 level</t>
  </si>
  <si>
    <t>Anterior cord syndrome of lumbar spinal cord at L1 level</t>
  </si>
  <si>
    <t>Anterior cord syndrome of lumbar spinal cord</t>
  </si>
  <si>
    <t>Central cord syndrome of lumbar spinal cord at L5 level</t>
  </si>
  <si>
    <t>Central cord syndrome of lumbar spinal cord at L4 level</t>
  </si>
  <si>
    <t>Central cord syndrome of lumbar spinal cord at L3 level</t>
  </si>
  <si>
    <t>Central cord syndrome of lumbar spinal cord at L2 level</t>
  </si>
  <si>
    <t>Central cord syndrome of lumbar spinal cord at L1 level</t>
  </si>
  <si>
    <t>Central cord syndrome of lumbar spinal cord</t>
  </si>
  <si>
    <t>Complete lesion of lumbar spinal cord at L5 level</t>
  </si>
  <si>
    <t>Complete lesion of lumbar spinal cord at L4 level</t>
  </si>
  <si>
    <t>Complete lesion of lumbar spinal cord at L3 level</t>
  </si>
  <si>
    <t>Complete lesion of lumbar spinal cord at L2 level</t>
  </si>
  <si>
    <t>Complete lesion of lumbar spinal cord at L1 level</t>
  </si>
  <si>
    <t>Complete lesion of lumbar spinal cord</t>
  </si>
  <si>
    <t>Tổn thương hoàn toàn tủy sống thắt lưng</t>
  </si>
  <si>
    <t>Fracture of fifth lumbar vertebra</t>
  </si>
  <si>
    <t>Fracture of fourth lumbar vertebra</t>
  </si>
  <si>
    <t>Fracture of third lumbar vertebra</t>
  </si>
  <si>
    <t>Fracture of second lumbar vertebra</t>
  </si>
  <si>
    <t>Fracture of first lumbar vertebra</t>
  </si>
  <si>
    <t>Posterior cord syndrome of thoracic spinal cord at T12 level</t>
  </si>
  <si>
    <t>Posterior cord syndrome of thoracic spinal cord at T11 level</t>
  </si>
  <si>
    <t>Posterior cord syndrome of thoracic spinal cord at T10 level</t>
  </si>
  <si>
    <t>Posterior cord syndrome of thoracic spinal cord at T9 level</t>
  </si>
  <si>
    <t>Posterior cord syndrome of thoracic spinal cord at T8 level</t>
  </si>
  <si>
    <t>Posterior cord syndrome of thoracic spinal cord at T7 level</t>
  </si>
  <si>
    <t>Posterior cord syndrome of thoracic spinal cord at T6 level</t>
  </si>
  <si>
    <t>Posterior cord syndrome of thoracic spinal cord at T5 level</t>
  </si>
  <si>
    <t>Posterior cord syndrome of thoracic spinal cord at T4 level</t>
  </si>
  <si>
    <t>Posterior cord syndrome of thoracic spinal cord at T3 level</t>
  </si>
  <si>
    <t>Posterior cord syndrome of thoracic spinal cord at T2 level</t>
  </si>
  <si>
    <t>Posterior cord syndrome of thoracic spinal cord at T1 level</t>
  </si>
  <si>
    <t>Posterior cord syndrome of thoracic spinal cord</t>
  </si>
  <si>
    <t>Anterior cord syndrome of thoracic spinal cord at T12 level</t>
  </si>
  <si>
    <t>Anterior cord syndrome of thoracic spinal cord at T11 level</t>
  </si>
  <si>
    <t>Anterior cord syndrome of thoracic spinal cord at T10 level</t>
  </si>
  <si>
    <t>Anterior cord syndrome of thoracic spinal cord at T9 level</t>
  </si>
  <si>
    <t>Anterior cord syndrome of thoracic spinal cord at T8 level</t>
  </si>
  <si>
    <t>Anterior cord syndrome of thoracic spinal cord at T7 level</t>
  </si>
  <si>
    <t>Anterior cord syndrome of thoracic spinal cord at T6 level</t>
  </si>
  <si>
    <t>Anterior cord syndrome of thoracic spinal cord at T5 level</t>
  </si>
  <si>
    <t>Anterior cord syndrome of thoracic spinal cord at T4 level</t>
  </si>
  <si>
    <t>Anterior cord syndrome of thoracic spinal cord at T3 level</t>
  </si>
  <si>
    <t>Anterior cord syndrome of thoracic spinal cord at T2 level</t>
  </si>
  <si>
    <t>Anterior cord syndrome of thoracic spinal cord at T1 level</t>
  </si>
  <si>
    <t>Anterior cord syndrome of thoracic spinal cord</t>
  </si>
  <si>
    <t>Central cord syndrome of thoracic spinal cord at T12 level</t>
  </si>
  <si>
    <t>Central cord syndrome of thoracic spinal cord at T11 level</t>
  </si>
  <si>
    <t>Central cord syndrome of thoracic spinal cord at T10 level</t>
  </si>
  <si>
    <t>Central cord syndrome of thoracic spinal cord at T9 level</t>
  </si>
  <si>
    <t>Central cord syndrome of thoracic spinal cord at T8 level</t>
  </si>
  <si>
    <t>Central cord syndrome of thoracic spinal cord at T7 level</t>
  </si>
  <si>
    <t>Central cord syndrome of thoracic spinal cord at T6 level</t>
  </si>
  <si>
    <t>Central cord syndrome of thoracic spinal cord at T5 level</t>
  </si>
  <si>
    <t>Central cord syndrome of thoracic spinal cord at T4 level</t>
  </si>
  <si>
    <t>Central cord syndrome of thoracic spinal cord at T3 level</t>
  </si>
  <si>
    <t>Central cord syndrome of thoracic spinal cord at T2 level</t>
  </si>
  <si>
    <t>Central cord syndrome of thoracic spinal cord at T1 level</t>
  </si>
  <si>
    <t>Central cord syndrome of thoracic spinal cord</t>
  </si>
  <si>
    <t>Complete lesion of thoracic spinal cord at T12 level</t>
  </si>
  <si>
    <t>Complete lesion of thoracic spinal cord at T11 level</t>
  </si>
  <si>
    <t>Complete lesion of thoracic spinal cord at T10 level</t>
  </si>
  <si>
    <t>Complete lesion of thoracic spinal cord at T9 level</t>
  </si>
  <si>
    <t>Complete lesion of thoracic spinal cord at T8 level</t>
  </si>
  <si>
    <t>Complete lesion of thoracic spinal cord at T7 level</t>
  </si>
  <si>
    <t>Complete lesion of thoracic spinal cord at T6 level</t>
  </si>
  <si>
    <t>Complete lesion of thoracic spinal cord at T5 level</t>
  </si>
  <si>
    <t>Complete lesion of thoracic spinal cord at T4 level</t>
  </si>
  <si>
    <t>Complete lesion of thoracic spinal cord at T3 level</t>
  </si>
  <si>
    <t>Complete lesion of thoracic spinal cord at T2 level</t>
  </si>
  <si>
    <t>Complete lesion of thoracic spinal cord at T1 level</t>
  </si>
  <si>
    <t>Complete lesion of thoracic spinal cord</t>
  </si>
  <si>
    <t>Injury of thoracic spinal cord</t>
  </si>
  <si>
    <t>Tổn thương tủy sống ngực</t>
  </si>
  <si>
    <t>Fracture of twelfth thoracic vertebra</t>
  </si>
  <si>
    <t>Fracture of eleventh thoracic vertebra</t>
  </si>
  <si>
    <t>Fracture of tenth thoracic vertebra</t>
  </si>
  <si>
    <t>Fracture of ninth thoracic vertebra</t>
  </si>
  <si>
    <t>Fracture of eighth thoracic vertebra</t>
  </si>
  <si>
    <t>Fracture of seventh thoracic vertebra</t>
  </si>
  <si>
    <t>Fracture of sixth thoracic vertebra</t>
  </si>
  <si>
    <t>Fracture of fifth thoracic vertebra</t>
  </si>
  <si>
    <t>Fracture of fourth thoracic vertebra</t>
  </si>
  <si>
    <t>Fracture of third thoracic vertebra</t>
  </si>
  <si>
    <t>Fracture of second thoracic vertebra</t>
  </si>
  <si>
    <t>Fracture of first thoracic vertebra</t>
  </si>
  <si>
    <t>Major laceration of internal jugular vein</t>
  </si>
  <si>
    <t>Minor laceration of internal jugular vein</t>
  </si>
  <si>
    <t>Minor laceration of vertebral artery</t>
  </si>
  <si>
    <t>Minor laceration of carotid artery</t>
  </si>
  <si>
    <t>Injury of phrenic nerve</t>
  </si>
  <si>
    <t>Tổn thương dây thần kinh hoành</t>
  </si>
  <si>
    <t>Injury of brachial plexus trunk</t>
  </si>
  <si>
    <t>Tổn thương thân đám rối cánh tay</t>
  </si>
  <si>
    <t>Injury of brachial plexus division</t>
  </si>
  <si>
    <t>Injury of brachial plexus cord</t>
  </si>
  <si>
    <t>Posterior cord syndrome of cervical spinal cord at C8 level</t>
  </si>
  <si>
    <t>Posterior cord syndrome of cervical spinal cord at C7 level</t>
  </si>
  <si>
    <t>Posterior cord syndrome of cervical spinal cord at C6 level</t>
  </si>
  <si>
    <t>Posterior cord syndrome of cervical spinal cord at C5 level</t>
  </si>
  <si>
    <t>Posterior cord syndrome of cervical spinal cord at C4 level</t>
  </si>
  <si>
    <t>Posterior cord syndrome of cervical spinal cord at C3 level</t>
  </si>
  <si>
    <t>Posterior cord syndrome of cervical spinal cord at C2 level</t>
  </si>
  <si>
    <t>Posterior cord syndrome of cervical spinal cord at C1 level</t>
  </si>
  <si>
    <t>Posterior cord syndrome of cervical spinal cord</t>
  </si>
  <si>
    <t>Anterior cord syndrome of cervical spinal cord at C8 level</t>
  </si>
  <si>
    <t>Anterior cord syndrome of cervical spinal cord at C7 level</t>
  </si>
  <si>
    <t>Anterior cord syndrome of cervical spinal cord at C6 level</t>
  </si>
  <si>
    <t>Anterior cord syndrome of cervical spinal cord at C5 level</t>
  </si>
  <si>
    <t>Anterior cord syndrome of cervical spinal cord at C4 level</t>
  </si>
  <si>
    <t>Anterior cord syndrome of cervical spinal cord at C3 level</t>
  </si>
  <si>
    <t>Anterior cord syndrome of cervical spinal cord at C2 level</t>
  </si>
  <si>
    <t>Anterior cord syndrome of cervical spinal cord at C1 level</t>
  </si>
  <si>
    <t>Anterior cord syndrome of cervical spinal cord</t>
  </si>
  <si>
    <t>Central cord syndrome of cervical spinal cord at C8 level</t>
  </si>
  <si>
    <t>Central cord syndrome of cervical spinal cord at C7 level</t>
  </si>
  <si>
    <t>Central cord syndrome of cervical spinal cord at C6 level</t>
  </si>
  <si>
    <t>Central cord syndrome of cervical spinal cord at C5 level</t>
  </si>
  <si>
    <t>Central cord syndrome of cervical spinal cord at C4 level</t>
  </si>
  <si>
    <t>Central cord syndrome of cervical spinal cord at C3 level</t>
  </si>
  <si>
    <t>Central cord syndrome of cervical spinal cord at C2 level</t>
  </si>
  <si>
    <t>Central cord syndrome of cervical spinal cord at C1 level</t>
  </si>
  <si>
    <t>Central cord syndrome of cervical spinal cord</t>
  </si>
  <si>
    <t>Complete lesion of cervical spinal cord at C8 level</t>
  </si>
  <si>
    <t>Complete lesion of cervical spinal cord at C7 level</t>
  </si>
  <si>
    <t>Complete lesion of cervical spinal cord at C6 level</t>
  </si>
  <si>
    <t>Complete lesion of cervical spinal cord at C5 level</t>
  </si>
  <si>
    <t>Complete lesion of cervical spinal cord at C4 level</t>
  </si>
  <si>
    <t>Complete lesion of cervical spinal cord at C3 level</t>
  </si>
  <si>
    <t>Complete lesion of cervical spinal cord at C2 level</t>
  </si>
  <si>
    <t>Complete lesion of cervical spinal cord at C1 level</t>
  </si>
  <si>
    <t>Complete lesion of cervical spinal cord</t>
  </si>
  <si>
    <t>Traumatic dislocation of multiple cervical vertebra</t>
  </si>
  <si>
    <t>Traumatic dislocation of seventh cervical and first thoracic vertebra</t>
  </si>
  <si>
    <t>Traumatic dislocation of sixth and seventh cervical vertebra</t>
  </si>
  <si>
    <t>Traumatic dislocation of fifth and sixth cervical vertebra</t>
  </si>
  <si>
    <t>Traumatic dislocation of fourth and fifth cervical vertebra</t>
  </si>
  <si>
    <t>Traumatic dislocation of third and fourth cervical vertebra</t>
  </si>
  <si>
    <t>Traumatic dislocation of second and third cervical vertebra</t>
  </si>
  <si>
    <t>Traumatic complete dislocation of atlantoaxial joint</t>
  </si>
  <si>
    <t>Traumatic complete dislocation of atlanto-occipital joint</t>
  </si>
  <si>
    <t>Traumatic subluxation of atlanto-occipital joint</t>
  </si>
  <si>
    <t>Fracture of seventh cervical vertebra</t>
  </si>
  <si>
    <t>Fracture of sixth cervical vertebra</t>
  </si>
  <si>
    <t>Fracture of fifth cervical vertebra</t>
  </si>
  <si>
    <t>Fracture of fourth cervical vertebra</t>
  </si>
  <si>
    <t>Fracture of third cervical vertebra</t>
  </si>
  <si>
    <t>Type III fracture of odontoid process of axis</t>
  </si>
  <si>
    <t>Type I fracture of odontoid process of axis</t>
  </si>
  <si>
    <t>Fracture of lateral mass of first cervical vertebra</t>
  </si>
  <si>
    <t>Fracture of posterior arch of first cervical vertebra</t>
  </si>
  <si>
    <t>Laceration of tendon of head</t>
  </si>
  <si>
    <t>Laceration of muscle of head</t>
  </si>
  <si>
    <t>Crush injury of brain</t>
  </si>
  <si>
    <t>Diffuse injury of brainstem</t>
  </si>
  <si>
    <t>Diffuse injury of cerebellum</t>
  </si>
  <si>
    <t>Tổn thương lan tỏa tiểu não</t>
  </si>
  <si>
    <t>Diffuse injury of cerebrum</t>
  </si>
  <si>
    <t>Tổn thương lan tỏa đại não</t>
  </si>
  <si>
    <t>Injury of intracranial vessel of head</t>
  </si>
  <si>
    <t>Fracture of symphysis of mandible</t>
  </si>
  <si>
    <t>Fracture of angle of mandible</t>
  </si>
  <si>
    <t>Gãy góc xương hàm dưới</t>
  </si>
  <si>
    <t>Accessory anterior naris</t>
  </si>
  <si>
    <t>Brittle cornea syndrome</t>
  </si>
  <si>
    <t>Hội chứng giác mạc giòn</t>
  </si>
  <si>
    <t>Hypertrophic cardiomyopathy with hypotonia and lactic acidosis syndrome</t>
  </si>
  <si>
    <t>Tổn thương gân chóp xoay vai</t>
  </si>
  <si>
    <t>Tear of distal tendon of biceps brachii</t>
  </si>
  <si>
    <t>Congenital lactic acidosis Saguenay-Lac-Saint-Jean type</t>
  </si>
  <si>
    <t>Khiếm khuyết một phần kênh nhĩ thất</t>
  </si>
  <si>
    <t>Mitochondrial neurogastrointestinal encephalomyopathy syndrome</t>
  </si>
  <si>
    <t>TMEM70 related mitochondrial encephalo-cardio-myopathy</t>
  </si>
  <si>
    <t>Ehlers-Danlos syndrome kyphoscoliotic type</t>
  </si>
  <si>
    <t>Brunner syndrome</t>
  </si>
  <si>
    <t>Hội chứng Brunner</t>
  </si>
  <si>
    <t>Primary pulmonary lymphoma</t>
  </si>
  <si>
    <t>Pulmonary nodular lymphoid hyperplasia</t>
  </si>
  <si>
    <t>Brain dopamine-serotonin vesicular transport disease</t>
  </si>
  <si>
    <t>Osteomalacia due to vitamin D deficiency</t>
  </si>
  <si>
    <t>Glossopalatine ankylosis</t>
  </si>
  <si>
    <t>Congenital cataract, hypertrophic cardiomyopathy, mitochondrial myopathy syndrome</t>
  </si>
  <si>
    <t>Superior semicircular canal dehiscence syndrome</t>
  </si>
  <si>
    <t>Folinic acid responsive seizure syndrome</t>
  </si>
  <si>
    <t>PFAPA syndrome</t>
  </si>
  <si>
    <t>Deficiency of leukotriene C4 synthase</t>
  </si>
  <si>
    <t>Maternally inherited mitochondrial dystonia</t>
  </si>
  <si>
    <t>Loạn trương lực cơ ty thể di truyền từ mẹ</t>
  </si>
  <si>
    <t>Joubert syndrome with renal defect</t>
  </si>
  <si>
    <t>Nấc cụt mạn tính</t>
  </si>
  <si>
    <t>Genetic recurrent myoglobinuria</t>
  </si>
  <si>
    <t>Encephalopathy due to prosaposin deficiency</t>
  </si>
  <si>
    <t>Ehlers-Danlos syndrome progeroid type</t>
  </si>
  <si>
    <t>Ehlers-Danlos syndrome musculocontractural type</t>
  </si>
  <si>
    <t>Ehlers-Danlos syndrome kyphoscoliotic and deafness type</t>
  </si>
  <si>
    <t>Ehlers-Danlos syndrome cardiac valvular type</t>
  </si>
  <si>
    <t>Congenital neuronal ceroid lipofuscinosis</t>
  </si>
  <si>
    <t>Atherosclerosis, deafness, diabetes, epilepsy, nephropathy syndrome</t>
  </si>
  <si>
    <t>Arthrogryposis with renal dysfunction and cholestasis syndrome</t>
  </si>
  <si>
    <t>Arrhinia with choanal atresia and microphthalmia syndrome</t>
  </si>
  <si>
    <t>Acrorenoocular syndrome</t>
  </si>
  <si>
    <t>Acrorenal mandibular syndrome</t>
  </si>
  <si>
    <t>Cystic fibrosis with gastritis and megaloblastic anemia syndrome</t>
  </si>
  <si>
    <t>Congenital tracheobiliary fistula</t>
  </si>
  <si>
    <t>Intractable diarrhea with choanal atresia and eye anomaly syndrome</t>
  </si>
  <si>
    <t>Glaucoma and sleep apnea syndrome</t>
  </si>
  <si>
    <t>Teo van động mạch phổi</t>
  </si>
  <si>
    <t>Influenza caused by pandemic influenza virus</t>
  </si>
  <si>
    <t>Tubular renal disease with cardiomyopathy syndrome</t>
  </si>
  <si>
    <t>X-linked sideroblastic anemia with spinocerebellar ataxia</t>
  </si>
  <si>
    <t>Influenza caused by seasonal influenza virus</t>
  </si>
  <si>
    <t>Candidiasis of upper respiratory tract co-occurrent with human immunodeficiency virus infection</t>
  </si>
  <si>
    <t>Congenital bronchobiliary fistula</t>
  </si>
  <si>
    <t>Leber plus disease</t>
  </si>
  <si>
    <t>Lethal Larsen-like syndrome</t>
  </si>
  <si>
    <t>Microcephalus with cardiac defect and lung malsegmentation syndrome</t>
  </si>
  <si>
    <t>Chronic hematogenous osteomyelitis</t>
  </si>
  <si>
    <t>Primary ciliary dyskinesia and retinitis pigmentosa syndrome</t>
  </si>
  <si>
    <t>Cryptogenic organizing pneumonia</t>
  </si>
  <si>
    <t>Hypoglycemic coma due to type 2 diabetes mellitus</t>
  </si>
  <si>
    <t>Human T-cell lymphotropic virus 1-associated myelopathy</t>
  </si>
  <si>
    <t>Viêm phế quản cấp kèm giãn phế quản</t>
  </si>
  <si>
    <t>Infection of respiratory tract caused by parasite</t>
  </si>
  <si>
    <t>Multidermatomal infection caused by Herpes zoster co-occurrent with human immunodeficiency virus infection</t>
  </si>
  <si>
    <t>Obturator nerve injury during surgery</t>
  </si>
  <si>
    <t>Dementia co-occurrent with human immunodeficiency virus infection</t>
  </si>
  <si>
    <t>Sa sút trí tuệ kèm theo nhiễm HIV</t>
  </si>
  <si>
    <t>Transplant renal artery stenosis</t>
  </si>
  <si>
    <t>Hẹp động mạch thận ghép</t>
  </si>
  <si>
    <t>Infection caused by herpes zoster virus co-occurrent with human immunodeficiency virus infection</t>
  </si>
  <si>
    <t>Hydrothorax as complication of peritoneal dialysis</t>
  </si>
  <si>
    <t>Gastroparesis due to type 2 diabetes mellitus</t>
  </si>
  <si>
    <t>Meningitis caused by Histoplasmosis</t>
  </si>
  <si>
    <t>Meningitis caused by Histoplasma duboisii</t>
  </si>
  <si>
    <t>Viêm màng não do Histoplasma duboisii</t>
  </si>
  <si>
    <t>Meningitis caused by Histoplasma capsulatum</t>
  </si>
  <si>
    <t>Viêm màng não do Histoplasma capsulatum</t>
  </si>
  <si>
    <t>Disorder of central nervous system co-occurrent with human immunodeficiency virus infection</t>
  </si>
  <si>
    <t>Bacterial pneumonia co-occurrent with human immunodeficiency virus infection</t>
  </si>
  <si>
    <t>Demyelinating disease of central nervous system co-occurrent with human immunodeficiency virus infection</t>
  </si>
  <si>
    <t>Infective arthritis co-occurrent with human immunodeficiency virus infection</t>
  </si>
  <si>
    <t>Disorder of peripheral nervous system co-occurrent with human immunodeficiency virus infection</t>
  </si>
  <si>
    <t>Recurrent bacterial pneumonia co-occurrent with human immunodeficiency virus infection</t>
  </si>
  <si>
    <t>Recurrent bacterial pneumonia</t>
  </si>
  <si>
    <t>Cardiomyopathy co-occurrent with human immunodeficiency virus infection</t>
  </si>
  <si>
    <t>Acute endocarditis co-occurrent with human immunodeficiency virus infection</t>
  </si>
  <si>
    <t>Neuritis co-occurrent with human immunodeficiency virus infection</t>
  </si>
  <si>
    <t>Disorder of spinal cord co-occurrent with human immunodeficiency virus infection</t>
  </si>
  <si>
    <t>Organic brain syndrome co-occurrent with human immunodeficiency virus infection</t>
  </si>
  <si>
    <t>Polyneuropathy co-occurrent with human immunodeficiency virus infection</t>
  </si>
  <si>
    <t>Presenile dementia co-occurrent with human immunodeficiency virus infection</t>
  </si>
  <si>
    <t>Progressive multifocal leukoencephalopathy co-occurrent with human immunodeficiency virus infection</t>
  </si>
  <si>
    <t>Disorder of respiratory system co-occurrent with human immunodeficiency virus infection</t>
  </si>
  <si>
    <t>Intraoperative cardiorespiratory arrest</t>
  </si>
  <si>
    <t>Subacute ischemic heart disease</t>
  </si>
  <si>
    <t>Bệnh tim thiếu máu cục bộ bán cấp</t>
  </si>
  <si>
    <t>Combined D-2-hydroxyglutaric aciduria and L-2-hydroxyglutaric aciduria</t>
  </si>
  <si>
    <t>Myelitis co-occurrent with human immunodeficiency virus infection</t>
  </si>
  <si>
    <t>Primary cerebral lymphoma co-occurrent with human immunodeficiency virus infection</t>
  </si>
  <si>
    <t>Radiculitis co-occurrent with human immunodeficiency virus infection</t>
  </si>
  <si>
    <t>Myocarditis co-occurrent with human immunodeficiency virus infection</t>
  </si>
  <si>
    <t>Bursitis caused by bacterial infection</t>
  </si>
  <si>
    <t>Heart disease co-occurrent with human immunodeficiency virus infection</t>
  </si>
  <si>
    <t>Neuralgia co-occurrent with human immunodeficiency virus infection</t>
  </si>
  <si>
    <t>Nontraumatic ruptured cerebral aneurysm</t>
  </si>
  <si>
    <t>Subacute adenoviral encephalitis co-occurrent with human immunodeficiency virus infection</t>
  </si>
  <si>
    <t>Drug induced pulmonary fibrosis</t>
  </si>
  <si>
    <t>Viêm phế quản sau phẫu thuật</t>
  </si>
  <si>
    <t>Influenza caused by Influenza A virus subtype H5</t>
  </si>
  <si>
    <t>Sporadic Creutzfeldt-Jakob disease</t>
  </si>
  <si>
    <t>Bóc tách động mạch thận</t>
  </si>
  <si>
    <t>Bóc tách động mạch mạc treo</t>
  </si>
  <si>
    <t>Encephalitis caused by tick-borne encephalitis virus</t>
  </si>
  <si>
    <t>Strain of biceps brachii muscle and/or tendon</t>
  </si>
  <si>
    <t>Autonomic neuropathy due to type 2 diabetes mellitus</t>
  </si>
  <si>
    <t>Chronic osteomyelitis of facial bone</t>
  </si>
  <si>
    <t>Osteomyelitis of sacrum</t>
  </si>
  <si>
    <t>Nontraumatic rupture of extensor tendon of hand and wrist</t>
  </si>
  <si>
    <t>Traumatic injury of optic disk</t>
  </si>
  <si>
    <t>Prolapse of epiglottis</t>
  </si>
  <si>
    <t>Nang nắp thanh quản</t>
  </si>
  <si>
    <t>Bacterial arthritis of facet joint of cervical spine</t>
  </si>
  <si>
    <t>Bacterial arthritis of facet joint of lumbar spine</t>
  </si>
  <si>
    <t>Bacterial arthritis of facet joint of thoracic spine</t>
  </si>
  <si>
    <t>Complex regional pain syndrome of upper limb</t>
  </si>
  <si>
    <t>Bacterial arthritis of costovertebral joint</t>
  </si>
  <si>
    <t>Bacterial arthritis of atlantoaxial joint</t>
  </si>
  <si>
    <t>Arthritis of lower limb due to parasitic infection</t>
  </si>
  <si>
    <t>Viêm khớp chi dưới do nhiễm ký sinh trùng</t>
  </si>
  <si>
    <t>Enophthalmos co-occurrent and due to silent sinus syndrome</t>
  </si>
  <si>
    <t>Viêm bao hoạt dịch khuỷu tay</t>
  </si>
  <si>
    <t>Primary clear cell adenocarcinoma of lung</t>
  </si>
  <si>
    <t>3-methylglutaconic aciduria type IV with sensorineural deafness, encephalopathy and Leigh-like syndrome</t>
  </si>
  <si>
    <t>Bệnh phổi kẽ do bệnh mô liên kết</t>
  </si>
  <si>
    <t>Hypomagnesemia with secondary hypocalcemia</t>
  </si>
  <si>
    <t>Viêm động mạch rốn thai nhi</t>
  </si>
  <si>
    <t>Bóc tách động mạch</t>
  </si>
  <si>
    <t>Chronic osteomyelitis of ankle and/or foot with draining sinus</t>
  </si>
  <si>
    <t>Secondary pulmonary hemosiderosis</t>
  </si>
  <si>
    <t>Infection of upper respiratory tract caused by fungus</t>
  </si>
  <si>
    <t>Schofer Beetz Bohl syndrome</t>
  </si>
  <si>
    <t>Game Friedman Paradice syndrome</t>
  </si>
  <si>
    <t>Microcornea with glaucoma and absent frontal sinus syndrome</t>
  </si>
  <si>
    <t>Hand muscle strain</t>
  </si>
  <si>
    <t>Căng cơ bàn tay</t>
  </si>
  <si>
    <t>Saito Kuba Tsuruta syndrome</t>
  </si>
  <si>
    <t>Schmitt Gillenwater Kelly syndrome</t>
  </si>
  <si>
    <t>Follicular hamartoma with alopecia and cystic fibrosis syndrome</t>
  </si>
  <si>
    <t>CVA (cerebrovascular accident) during surgery</t>
  </si>
  <si>
    <t>Familial osteochondritis dissecans</t>
  </si>
  <si>
    <t>Severe acute respiratory syndrome of upper respiratory tract</t>
  </si>
  <si>
    <t>Bệnh cơ hoại tử tự miễn</t>
  </si>
  <si>
    <t>Familial Creutzfeldt-Jakob</t>
  </si>
  <si>
    <t>Iatrogenic Jakob-Creutzfeldt disease</t>
  </si>
  <si>
    <t>Respiratory diphtheria</t>
  </si>
  <si>
    <t>Candidiasis of nose</t>
  </si>
  <si>
    <t>Nhiễm nấm Candida mũi</t>
  </si>
  <si>
    <t>Rung nhĩ gia đình</t>
  </si>
  <si>
    <t>Autosomal dominant optic atrophy plus syndrome</t>
  </si>
  <si>
    <t>Fatal infantile lactic acidosis with methylmalonic aciduria</t>
  </si>
  <si>
    <t>Ehlers-Danlos syndrome classic type</t>
  </si>
  <si>
    <t>Familial spontaneous pneumothorax</t>
  </si>
  <si>
    <t>Aspiration pneumonitis of fetus</t>
  </si>
  <si>
    <t>Chronic osteomyelitis of carpal bone</t>
  </si>
  <si>
    <t>Recurrent hematuria co-occurrent and due to diffuse endocapillary proliferative glomerulonephritis</t>
  </si>
  <si>
    <t>Infection of tooth socket</t>
  </si>
  <si>
    <t>Nhiễm trùng ổ răng</t>
  </si>
  <si>
    <t>Primary squamous cell carcinoma of glottis</t>
  </si>
  <si>
    <t>Primary basaloid squamous cell carcinoma of larynx</t>
  </si>
  <si>
    <t>Primary giant cell carcinoma of larynx</t>
  </si>
  <si>
    <t>Overlapping squamous cell carcinoma of hypopharynx</t>
  </si>
  <si>
    <t>Primary salivary gland type carcinoma of hypopharynx</t>
  </si>
  <si>
    <t>Neuroendocrine neoplasm of larynx</t>
  </si>
  <si>
    <t>Primary mucinous cystadenocarcinoma of lung</t>
  </si>
  <si>
    <t>Primary salivary gland-type tumor of oropharynx</t>
  </si>
  <si>
    <t>Primary infiltrating duct carcinoma of oropharynx</t>
  </si>
  <si>
    <t>Primary mucoepidermoid carcinoma of oropharynx</t>
  </si>
  <si>
    <t>Primary acinar cell carcinoma of oropharynx</t>
  </si>
  <si>
    <t>Primary cystadenocarcinoma of oropharynx</t>
  </si>
  <si>
    <t>Primary epithelial-myoepithelial carcinoma of oropharynx</t>
  </si>
  <si>
    <t>Primary carcinoma ex pleomorphic adenoma of oropharynx</t>
  </si>
  <si>
    <t>Primary myoepithelial carcinoma of oropharynx</t>
  </si>
  <si>
    <t>Primary squamous cell carcinoma of oropharynx</t>
  </si>
  <si>
    <t>Primary lymphoepithelial carcinoma of oropharynx</t>
  </si>
  <si>
    <t>Primary adenosquamous carcinoma of oropharynx</t>
  </si>
  <si>
    <t>Primary spindle cell squamous cell carcinoma of oropharynx</t>
  </si>
  <si>
    <t>Primary papillary squamous cell carcinoma of oropharynx</t>
  </si>
  <si>
    <t>Primary basaloid carcinoma of oropharynx</t>
  </si>
  <si>
    <t>Primary basaloid squamous cell carcinoma of oropharynx</t>
  </si>
  <si>
    <t>Primary squamous cell carcinoma of subglottis</t>
  </si>
  <si>
    <t>Ung thư biểu mô tế bào vảy nguyên phát vùng trên thanh môn</t>
  </si>
  <si>
    <t>Acute respiratory distress in newborn with surfactant disorder</t>
  </si>
  <si>
    <t>Primary adenoid cystic carcinoma of hypopharynx</t>
  </si>
  <si>
    <t>Primary squamous cell carcinoma of vallecula</t>
  </si>
  <si>
    <t>Primary squamous cell carcinoma of anterior surface of epiglottis</t>
  </si>
  <si>
    <t>Primary squamous cell carcinoma of lateral wall of oropharynx</t>
  </si>
  <si>
    <t>Chronic lung disease due to surfactant disorder</t>
  </si>
  <si>
    <t>Bệnh phổi mạn tính do rối loạn surfactant</t>
  </si>
  <si>
    <t>Primary squamous cell carcinoma of posterior wall of oropharynx</t>
  </si>
  <si>
    <t>Cystic hamartoma of lung and kidney</t>
  </si>
  <si>
    <t>Overlapping squamous cell carcinoma of oropharynx</t>
  </si>
  <si>
    <t>Primary squamous cell carcinoma of nasopharynx</t>
  </si>
  <si>
    <t>Uncomplicated severe persistent asthma</t>
  </si>
  <si>
    <t>Uncomplicated moderate persistent asthma</t>
  </si>
  <si>
    <t>Uncomplicated mild persistent asthma</t>
  </si>
  <si>
    <t>Secondary pulmonary alveolar proteinosis</t>
  </si>
  <si>
    <t>Primary squamous cell adenoid carcinoma of trachea</t>
  </si>
  <si>
    <t>Primary verrucous carcinoma of trachea</t>
  </si>
  <si>
    <t>Primary lymphoepithelial carcinoma of trachea</t>
  </si>
  <si>
    <t>Primary squamous cell carcinoma of hypopharynx</t>
  </si>
  <si>
    <t>Primary lymphoepithelial carcinoma of hypopharynx</t>
  </si>
  <si>
    <t>Primary verrucous carcinoma of hypopharynx</t>
  </si>
  <si>
    <t>Primary spindle cell squamous cell carcinoma of hypopharynx</t>
  </si>
  <si>
    <t>Primary giant cell carcinoma of hypopharynx</t>
  </si>
  <si>
    <t>Primary basaloid carcinoma of hypopharynx</t>
  </si>
  <si>
    <t>Primary adenosquamous carcinoma of hypopharynx</t>
  </si>
  <si>
    <t>Primary adenoid squamous cell carcinoma of hypopharynx</t>
  </si>
  <si>
    <t>Primary undifferentiated carcinoma of hypopharynx</t>
  </si>
  <si>
    <t>Primary papillary squamous cell carcinoma of hypopharynx</t>
  </si>
  <si>
    <t>Primary basaloid squamous cell carcinoma of hypopharynx</t>
  </si>
  <si>
    <t>Primary adenocarcinoma of subglottis</t>
  </si>
  <si>
    <t>Stenosis of left pulmonary artery as complication of procedure</t>
  </si>
  <si>
    <t>Stenosis of right pulmonary artery as complication of procedure</t>
  </si>
  <si>
    <t>Primary adenocarcinoma of trachea</t>
  </si>
  <si>
    <t>Primary mucinous adenocarcinoma of trachea</t>
  </si>
  <si>
    <t>Primary papillary adenocarcinoma of trachea</t>
  </si>
  <si>
    <t>Primary clear cell adenocarcinoma of trachea</t>
  </si>
  <si>
    <t>Primary mucinous bronchiolo-alveolar carcinoma of lung</t>
  </si>
  <si>
    <t>Primary mixed mucinous and non-mucinous bronchiolo-alveolar carcinoma of lung</t>
  </si>
  <si>
    <t>Primary salivary gland type carcinoma of lung</t>
  </si>
  <si>
    <t>Primary adenoid cystic carcinoma of lung</t>
  </si>
  <si>
    <t>Primary mucoepidermoid carcinoma of lung</t>
  </si>
  <si>
    <t>Primary myoepithelial carcinoma of lung</t>
  </si>
  <si>
    <t>Primary pseudosarcomatous carcinoma of lung</t>
  </si>
  <si>
    <t>Primary pleomorphic carcinoma of lung</t>
  </si>
  <si>
    <t>Primary spindle cell carcinoma of lung</t>
  </si>
  <si>
    <t>Primary undifferentiated carcinoma of lung</t>
  </si>
  <si>
    <t>Primary papillary squamous cell carcinoma of lung</t>
  </si>
  <si>
    <t>Primary basaloid squamous cell carcinoma of lung</t>
  </si>
  <si>
    <t>Primary clear cell squamous cell carcinoma of lung</t>
  </si>
  <si>
    <t>Primary mucinous adenocarcinoma of lung</t>
  </si>
  <si>
    <t>Exacerbation of severe persistent asthma</t>
  </si>
  <si>
    <t>Exacerbation of moderate persistent asthma</t>
  </si>
  <si>
    <t>Exacerbation of mild persistent asthma</t>
  </si>
  <si>
    <t>Uncomplicated asthma</t>
  </si>
  <si>
    <t>Bệnh protein phế nang tự miễn</t>
  </si>
  <si>
    <t>Congenital pulmonary alveolar proteinosis</t>
  </si>
  <si>
    <t>Milk-induced pulmonary disease in infant</t>
  </si>
  <si>
    <t>Exercise induced bronchospasm</t>
  </si>
  <si>
    <t>Co thắt phế quản do gắng sức</t>
  </si>
  <si>
    <t>Pulmonary fibrosis due to Hermansky-Pudlak syndrome</t>
  </si>
  <si>
    <t>Lymphangioleiomyomatosis due to tuberous sclerosis syndrome</t>
  </si>
  <si>
    <t>Overlapping squamous cell carcinoma of laryngeal cartilage</t>
  </si>
  <si>
    <t>Overlapping squamous cell carcinoma of larynx</t>
  </si>
  <si>
    <t>Primary verrucous carcinoma of larynx</t>
  </si>
  <si>
    <t>Primary papillary squamous cell carcinoma of larynx</t>
  </si>
  <si>
    <t>Primary adenoid squamous cell carcinoma of larynx</t>
  </si>
  <si>
    <t>Primary adenosquamous cell carcinoma of larynx</t>
  </si>
  <si>
    <t>Primary spindle cell squamous cell carcinoma of larynx</t>
  </si>
  <si>
    <t>Primary undifferentiated carcinoma of larynx</t>
  </si>
  <si>
    <t>Solitary tracheobronchial papilloma</t>
  </si>
  <si>
    <t>Tracheobronchial granular cell myoblastoma</t>
  </si>
  <si>
    <t>Thuyên tắc phổi cấp tính</t>
  </si>
  <si>
    <t>Primary papillary adenocarcinoma of lung</t>
  </si>
  <si>
    <t>Primary solid carcinoma of lung</t>
  </si>
  <si>
    <t>Primary acinar cell carcinoma of lung</t>
  </si>
  <si>
    <t>Primary small cell non-keratinizing squamous cell carcinoma of lung</t>
  </si>
  <si>
    <t>Primary signet ring cell carcinoma of lung</t>
  </si>
  <si>
    <t>Primary mucoepidermoid carcinoma of hypopharynx</t>
  </si>
  <si>
    <t>Primary adenosquamous carcinoma of lung</t>
  </si>
  <si>
    <t>Primary mixed subtype adenocarcinoma of lung</t>
  </si>
  <si>
    <t>Primary fetal adenocarcinoma of lung</t>
  </si>
  <si>
    <t>Primary adenocarcinoma of oropharynx</t>
  </si>
  <si>
    <t>Primary clear cell adenocarcinoma of oropharynx</t>
  </si>
  <si>
    <t>Primary mucinous adenocarcinoma of oropharynx</t>
  </si>
  <si>
    <t>Primary papillary adenocarcinoma of oropharynx</t>
  </si>
  <si>
    <t>Primary polymorphous low grade adenocarcinoma of oropharynx</t>
  </si>
  <si>
    <t>Primary basal cell adenocarcinoma of oropharynx</t>
  </si>
  <si>
    <t>Primary oxyphilic adenocarcinoma of oropharynx</t>
  </si>
  <si>
    <t>Primary adenocarcinoma of hypopharynx</t>
  </si>
  <si>
    <t>Primary spindle cell carcinoma of trachea</t>
  </si>
  <si>
    <t>Primary adenosquamous carcinoma of trachea</t>
  </si>
  <si>
    <t>Primary giant cell carcinoma of trachea</t>
  </si>
  <si>
    <t>Primary papillary squamous cell carcinoma of trachea</t>
  </si>
  <si>
    <t>Primary basaloid squamous cell carcinoma of trachea</t>
  </si>
  <si>
    <t>Primary clear cell squamous cell carcinoma of trachea</t>
  </si>
  <si>
    <t>Primary squamous cell carcinoma of trachea</t>
  </si>
  <si>
    <t>U xơ phổi</t>
  </si>
  <si>
    <t>Primary acinar cell carcinoma of trachea</t>
  </si>
  <si>
    <t>Primary undifferentiated carcinoma of trachea</t>
  </si>
  <si>
    <t>Primary solid carcinoma of trachea</t>
  </si>
  <si>
    <t>Primary mucinous cystadenocarcinoma of trachea</t>
  </si>
  <si>
    <t>Multiple hamartoma of lung</t>
  </si>
  <si>
    <t>Solitary hamartoma of lung</t>
  </si>
  <si>
    <t>Primary salivary gland type carcinoma of trachea</t>
  </si>
  <si>
    <t>Primary mucoepidermoid carcinoma of trachea</t>
  </si>
  <si>
    <t>Primary myoepithelial carcinoma of trachea</t>
  </si>
  <si>
    <t>Primary signet ring cell carcinoma of trachea</t>
  </si>
  <si>
    <t>Single leiomyoma of lung</t>
  </si>
  <si>
    <t>Plasma cell granuloma of lung</t>
  </si>
  <si>
    <t>Congenital stenosis of right pulmonary artery</t>
  </si>
  <si>
    <t>Congenital stenosis of left pulmonary artery</t>
  </si>
  <si>
    <t>Multiple hyalinizing granuloma of lung</t>
  </si>
  <si>
    <t>Single hyalinizing granuloma of lung</t>
  </si>
  <si>
    <t>U mỡ phổi</t>
  </si>
  <si>
    <t>Multiple sclerosing hemangioma of lung</t>
  </si>
  <si>
    <t>Single sclerosing hemangioma of lung</t>
  </si>
  <si>
    <t>Sclerosing hemangioma of lung</t>
  </si>
  <si>
    <t>Xanthoma of lung</t>
  </si>
  <si>
    <t>Benign tumorlet of lung</t>
  </si>
  <si>
    <t>Malignant melanoma of sphenoidal sinus</t>
  </si>
  <si>
    <t>Malignant melanoma of frontal sinus</t>
  </si>
  <si>
    <t>Primary lymphoepithelial carcinoma of larynx</t>
  </si>
  <si>
    <t>Primary squamous cell carcinoma of ethmoidal sinus</t>
  </si>
  <si>
    <t>Primary squamous cell carcinoma of larynx</t>
  </si>
  <si>
    <t>Primary squamous cell carcinoma of laryngeal cartilage</t>
  </si>
  <si>
    <t>Primary squamous cell carcinoma of frontal sinus</t>
  </si>
  <si>
    <t>Primary squamous cell carcinoma of sphenoidal sinus</t>
  </si>
  <si>
    <t>Ung thư biểu mô tế bào vảy nguyên phát xoang hàm trên</t>
  </si>
  <si>
    <t>Primary squamous cell carcinoma of accessory sinus</t>
  </si>
  <si>
    <t>Institution-acquired respiratory infection</t>
  </si>
  <si>
    <t>Malignant melanoma of accessory sinus</t>
  </si>
  <si>
    <t>Primary carcinoma of frontal sinus</t>
  </si>
  <si>
    <t>Primary carcinoma of sphenoidal sinus</t>
  </si>
  <si>
    <t>Ung thư biểu mô nguyên phát xoang hàm trên</t>
  </si>
  <si>
    <t>Primary carcinoma of ethmoidal sinus</t>
  </si>
  <si>
    <t>Primary carcinoma of accessory sinus</t>
  </si>
  <si>
    <t>Primary adenocarcinoma of sphenoidal sinus</t>
  </si>
  <si>
    <t>Primary adenocarcinoma of frontal sinus</t>
  </si>
  <si>
    <t>Huyết khối tĩnh mạch sâu tái phát</t>
  </si>
  <si>
    <t>Pathological fracture of distal radius and distal ulna</t>
  </si>
  <si>
    <t>Spontaneous lingual mandibular sequestrum</t>
  </si>
  <si>
    <t>Desmosterolosis</t>
  </si>
  <si>
    <t>U cột sống</t>
  </si>
  <si>
    <t>Bacterial arthritis of costotransverse joint</t>
  </si>
  <si>
    <t>Injury of nerve at lower leg level</t>
  </si>
  <si>
    <t>Mixed renal osteodystrophy</t>
  </si>
  <si>
    <t>Traumatic brain injury of unknown intent</t>
  </si>
  <si>
    <t>Acute severe exacerbation of intrinsic asthma</t>
  </si>
  <si>
    <t>Acute severe exacerbation of immunoglobin E-mediated allergic asthma</t>
  </si>
  <si>
    <t>Acute exacerbation of intrinsic asthma</t>
  </si>
  <si>
    <t>Acute exacerbation of allergic asthma</t>
  </si>
  <si>
    <t>Sclerosing osteomyelitis</t>
  </si>
  <si>
    <t>Pulmonary emphysema co-occurrent with fibrosis of lung</t>
  </si>
  <si>
    <t>Congenital pulmonary acinar dysplasia</t>
  </si>
  <si>
    <t>Congenital pulmonary alveolar capillary dysplasia</t>
  </si>
  <si>
    <t>Chronic pneumonitis of infancy</t>
  </si>
  <si>
    <t>Pyopneumothorax following infection by Coccidioides</t>
  </si>
  <si>
    <t>Congenital pulmonary lymphatic dysplasia syndrome</t>
  </si>
  <si>
    <t>Hội chứng loạn sản bạch huyết phổi bẩm sinh</t>
  </si>
  <si>
    <t>Acute severe exacerbation of mild persistent asthma</t>
  </si>
  <si>
    <t>Acute severe exacerbation of moderate persistent asthma</t>
  </si>
  <si>
    <t>Acute severe exacerbation of severe persistent asthma</t>
  </si>
  <si>
    <t>Pulmonary cavity following infection by Coccidioides</t>
  </si>
  <si>
    <t>Pulmonary nodule following infection by Coccidioides</t>
  </si>
  <si>
    <t>Exocrine pancreatic manifestation co-occurrent and due to cystic fibrosis</t>
  </si>
  <si>
    <t>Nonkeratinizing carcinoma of the nasopharynx</t>
  </si>
  <si>
    <t>Primary squamous cell carcinoma of postcricoid region</t>
  </si>
  <si>
    <t>Primary squamous cell carcinoma of hypopharyngeal aspect of aryepiglottic fold</t>
  </si>
  <si>
    <t>Primary squamous cell carcinoma of posterior wall of hypopharynx</t>
  </si>
  <si>
    <t>Primary malignant epithelial neoplasm of trachea</t>
  </si>
  <si>
    <t>Pleuropulmonary blastoma type III</t>
  </si>
  <si>
    <t>Pleuropulmonary blastoma type II</t>
  </si>
  <si>
    <t>Pleuropulmonary blastoma type I</t>
  </si>
  <si>
    <t>Pleuropulmonary blastoma</t>
  </si>
  <si>
    <t>Pathologic fracture of bone of foot at site of neoplasm</t>
  </si>
  <si>
    <t>Pathologic fracture of bone of hand at site of neoplasm</t>
  </si>
  <si>
    <t>Pathologic fracture of proximal femur at site of neoplasm</t>
  </si>
  <si>
    <t>Pathologic fracture of humerus at site of neoplasm</t>
  </si>
  <si>
    <t>Pathologic fracture of radius at site of neoplasm</t>
  </si>
  <si>
    <t>Pathologic fracture of scapula at site of neoplasm</t>
  </si>
  <si>
    <t>Pathologic fracture of tibia at site of neoplasm</t>
  </si>
  <si>
    <t>Pathologic fracture of ulna at site of neoplasm</t>
  </si>
  <si>
    <t>Open mallet fracture of distal phalanx of middle finger</t>
  </si>
  <si>
    <t>Open mallet fracture of distal phalanx of little finger</t>
  </si>
  <si>
    <t>Open mallet fracture of distal phalanx of index finger</t>
  </si>
  <si>
    <t>Open fracture of phalanx of thumb</t>
  </si>
  <si>
    <t>Open fracture of phalanx of middle finger</t>
  </si>
  <si>
    <t>Open fracture of phalanx of little finger</t>
  </si>
  <si>
    <t>Open fracture of middle phalanx of index finger</t>
  </si>
  <si>
    <t>Open fracture of middle phalanx of little finger</t>
  </si>
  <si>
    <t>Open fracture of middle phalanx of ring finger</t>
  </si>
  <si>
    <t>Open fracture of middle phalanx of middle finger</t>
  </si>
  <si>
    <t>Open fracture of neck of fourth metacarpal bone</t>
  </si>
  <si>
    <t>Open fracture of neck of fifth metacarpal bone</t>
  </si>
  <si>
    <t>Open fracture of third metacarpal bone</t>
  </si>
  <si>
    <t>Open fracture of second metacarpal bone</t>
  </si>
  <si>
    <t>Open fracture of fourth metacarpal bone</t>
  </si>
  <si>
    <t>Open fracture of fifth metacarpal bone</t>
  </si>
  <si>
    <t>Open fracture of body of scapula</t>
  </si>
  <si>
    <t>Gãy hở thân xương bả vai</t>
  </si>
  <si>
    <t>Open fracture of base of third metacarpal bone</t>
  </si>
  <si>
    <t>Closed fracture of phalanx of thumb</t>
  </si>
  <si>
    <t>Closed fracture of distal epiphysis of radius</t>
  </si>
  <si>
    <t>Closed fracture of proximal phalanx of great toe</t>
  </si>
  <si>
    <t>Closed fracture of shoulder</t>
  </si>
  <si>
    <t>Closed fracture of epiphysis of proximal fibula</t>
  </si>
  <si>
    <t>Closed fracture of proximal epiphysis of radius</t>
  </si>
  <si>
    <t>Gãy kín đầu gần xương quay</t>
  </si>
  <si>
    <t>Open fracture of distal phalanx of ring finger</t>
  </si>
  <si>
    <t>Open fracture of distal phalanx of middle finger</t>
  </si>
  <si>
    <t>Open fracture of distal phalanx of index finger</t>
  </si>
  <si>
    <t>Open fracture of distal phalanx of great toe</t>
  </si>
  <si>
    <t>Open fracture of distal phalanx of little finger</t>
  </si>
  <si>
    <t>Open mallet fracture of distal phalanx of ring finger</t>
  </si>
  <si>
    <t>Closed fracture of neck of fourth metacarpal</t>
  </si>
  <si>
    <t>Closed fracture of neck of second metacarpal</t>
  </si>
  <si>
    <t>Closed fracture of neck of third metacarpal</t>
  </si>
  <si>
    <t>Closed fracture of second metacarpal</t>
  </si>
  <si>
    <t>Closed fracture of third metacarpal</t>
  </si>
  <si>
    <t>Pathological fracture of ankle</t>
  </si>
  <si>
    <t>Pathological fracture of phalanx of finger</t>
  </si>
  <si>
    <t>Pathological fracture of proximal end of femur</t>
  </si>
  <si>
    <t>Gãy bệnh lý đầu gần xương đùi</t>
  </si>
  <si>
    <t>Pathological fracture of radius</t>
  </si>
  <si>
    <t>Gãy bệnh lý xương quay</t>
  </si>
  <si>
    <t>Pathological fracture of rib</t>
  </si>
  <si>
    <t>Gãy bệnh lý xương sườn</t>
  </si>
  <si>
    <t>Pathological fracture of phalanx of foot</t>
  </si>
  <si>
    <t>Pathological fracture of ulna</t>
  </si>
  <si>
    <t>Gãy bệnh lý xương trụ</t>
  </si>
  <si>
    <t>Closed fracture of middle phalanx of index finger</t>
  </si>
  <si>
    <t>Closed fracture of middle phalanx of little finger</t>
  </si>
  <si>
    <t>Closed fracture of middle phalanx of ring finger</t>
  </si>
  <si>
    <t>Closed fracture of proximal phalanx of index finger</t>
  </si>
  <si>
    <t>Closed fracture of proximal phalanx of little finger</t>
  </si>
  <si>
    <t>Closed fracture of proximal phalanx of middle finger</t>
  </si>
  <si>
    <t>Closed fracture of middle phalanx of middle finger</t>
  </si>
  <si>
    <t>Closed fracture of phalanx of index finger</t>
  </si>
  <si>
    <t>Closed fracture of phalanx of little finger</t>
  </si>
  <si>
    <t>Closed fracture of phalanx of middle finger</t>
  </si>
  <si>
    <t>Closed fracture of phalanx of ring finger</t>
  </si>
  <si>
    <t>Open fracture of proximal phalanx of ring finger</t>
  </si>
  <si>
    <t>Open fracture of proximal phalanx of middle finger</t>
  </si>
  <si>
    <t>Open fracture of proximal phalanx of little finger</t>
  </si>
  <si>
    <t>Open fracture of proximal phalanx of index finger</t>
  </si>
  <si>
    <t>Closed fracture of proximal phalanx of ring finger</t>
  </si>
  <si>
    <t>Closed mallet fracture of distal phalanx of ring finger</t>
  </si>
  <si>
    <t>Open fracture of shaft of fifth metacarpal bone</t>
  </si>
  <si>
    <t>Open fracture of shaft of fourth metacarpal bone</t>
  </si>
  <si>
    <t>Open fracture of shaft of third metacarpal bone</t>
  </si>
  <si>
    <t>Open fracture of shaft of second metacarpal bone</t>
  </si>
  <si>
    <t>Closed fracture of metaphysis of fifth metatarsal bone</t>
  </si>
  <si>
    <t>Closed fracture of metaphysis of third metatarsal bone</t>
  </si>
  <si>
    <t>Closed fracture of metaphysis of second metatarsal bone</t>
  </si>
  <si>
    <t>Closed fracture of metaphysis of first metatarsal bone</t>
  </si>
  <si>
    <t>Closed fracture of metaphysis of metatarsal bone</t>
  </si>
  <si>
    <t>Closed fracture of neck of fifth metacarpal bone</t>
  </si>
  <si>
    <t>Stress fracture of ankle</t>
  </si>
  <si>
    <t>Stress fracture of clavicle</t>
  </si>
  <si>
    <t>Stress fracture of shaft of femur</t>
  </si>
  <si>
    <t>Stress fracture of femur</t>
  </si>
  <si>
    <t>Stress fracture of phalanx of finger</t>
  </si>
  <si>
    <t>Stress fracture of foot</t>
  </si>
  <si>
    <t>Stress fracture of hand</t>
  </si>
  <si>
    <t>Stress fracture of neck of femur</t>
  </si>
  <si>
    <t>Stress fracture of humerus</t>
  </si>
  <si>
    <t>Stress fracture of lateral condyle of femur</t>
  </si>
  <si>
    <t>Stress fracture of pubic rami</t>
  </si>
  <si>
    <t>Stress fracture of radius</t>
  </si>
  <si>
    <t>Stress fracture of scapula</t>
  </si>
  <si>
    <t>Stress fracture of phalanx of foot</t>
  </si>
  <si>
    <t>Stress fracture of ulna</t>
  </si>
  <si>
    <t>Closed mallet fracture of distal phalanx of little finger</t>
  </si>
  <si>
    <t>Closed mallet fracture of distal phalanx of index finger</t>
  </si>
  <si>
    <t>Open fracture of base of second metacarpal bone</t>
  </si>
  <si>
    <t>Open fracture of base of fourth metacarpal bone</t>
  </si>
  <si>
    <t>Open fracture of base of fifth metacarpal bone</t>
  </si>
  <si>
    <t>Closed fracture of shaft of third metacarpal bone</t>
  </si>
  <si>
    <t>Closed fracture of shaft of second metacarpal bone</t>
  </si>
  <si>
    <t>Closed fracture of shaft of fourth metacarpal bone</t>
  </si>
  <si>
    <t>Closed fracture of shaft of fifth metacarpal bone</t>
  </si>
  <si>
    <t>Closed fracture of sesamoid bone of foot</t>
  </si>
  <si>
    <t>Open fracture of neck of second metacarpal bone</t>
  </si>
  <si>
    <t>Open fracture of neck of third metacarpal bone</t>
  </si>
  <si>
    <t>Open fracture of proximal phalanx of great toe</t>
  </si>
  <si>
    <t>Open fracture of lesser tuberosity of humerus</t>
  </si>
  <si>
    <t>Open fracture of hand</t>
  </si>
  <si>
    <t>Open fracture of phalanx of ring finger</t>
  </si>
  <si>
    <t>Open fracture of phalanx of index finger</t>
  </si>
  <si>
    <t>Closed fracture of hand</t>
  </si>
  <si>
    <t>Closed fracture of fourth metacarpal</t>
  </si>
  <si>
    <t>Closed fracture of fifth metacarpal</t>
  </si>
  <si>
    <t>Closed fracture of distal phalanx of ring finger</t>
  </si>
  <si>
    <t>Closed bicondylar fracture of tibial plateau</t>
  </si>
  <si>
    <t>Closed intra-articular fracture of head of femur</t>
  </si>
  <si>
    <t>Closed fracture of distal phalanx of middle finger</t>
  </si>
  <si>
    <t>Closed fracture of distal phalanx of little finger</t>
  </si>
  <si>
    <t>Closed fracture of distal phalanx of index finger</t>
  </si>
  <si>
    <t>Closed fracture of lesser tuberosity of humerus</t>
  </si>
  <si>
    <t>Tụ máu ngoài màng cứng tủy sống</t>
  </si>
  <si>
    <t>Sảng do cai benzodiazepine</t>
  </si>
  <si>
    <t>Nonunion of joint of foot with infection</t>
  </si>
  <si>
    <t>Nonunion of ankle joint with infection</t>
  </si>
  <si>
    <t>Leukoencephalopathy with brainstem and spinal cord involvement and lactate elevation</t>
  </si>
  <si>
    <t>TK2-related mitochondrial deoxyribonucleic acid depletion syndrome myopathic form</t>
  </si>
  <si>
    <t>Neuronal ceroid lipofuscinosis 8</t>
  </si>
  <si>
    <t>Bacterial sinusitis</t>
  </si>
  <si>
    <t>Viêm amidan do vi khuẩn</t>
  </si>
  <si>
    <t>Primary adenocarcinoma of ethmoidal sinus</t>
  </si>
  <si>
    <t>Primary adenocarcinoma of maxillary sinus</t>
  </si>
  <si>
    <t>Primary adenocarcinoma of accessory sinus</t>
  </si>
  <si>
    <t>Severe acute respiratory infection</t>
  </si>
  <si>
    <t>Traumatic airway disruption</t>
  </si>
  <si>
    <t>Complicated fracture of bone</t>
  </si>
  <si>
    <t>Gãy xương phức tạp</t>
  </si>
  <si>
    <t>Simple fracture of bone</t>
  </si>
  <si>
    <t>Gãy xương đơn giản</t>
  </si>
  <si>
    <t>Closed transverse and posterior wall fracture of acetabulum</t>
  </si>
  <si>
    <t>Open transverse and posterior wall fracture of acetabulum</t>
  </si>
  <si>
    <t>Closed fracture of roof of acetabulum</t>
  </si>
  <si>
    <t>Open fracture of roof of acetabulum</t>
  </si>
  <si>
    <t>Cerebral infarction due to thrombosis of middle cerebral artery</t>
  </si>
  <si>
    <t>Nhồi máu não do huyết khối động mạch não giữa</t>
  </si>
  <si>
    <t>Cerebral infarction due to embolism of middle cerebral artery</t>
  </si>
  <si>
    <t>Nhồi máu não do thuyên tắc động mạch não giữa</t>
  </si>
  <si>
    <t>Closed fracture of posterior wall of acetabulum</t>
  </si>
  <si>
    <t>Gãy kín thành sau ổ cối</t>
  </si>
  <si>
    <t>Open intra-articular fracture of head of femur</t>
  </si>
  <si>
    <t>Closed fracture of anterior column and posterior column of acetabulum</t>
  </si>
  <si>
    <t>Open fracture of anterior column and posterior column of acetabulum</t>
  </si>
  <si>
    <t>Closed fracture of medial wall of acetabulum</t>
  </si>
  <si>
    <t>Gãy kín thành trong ổ cối</t>
  </si>
  <si>
    <t>Open fracture of medial wall of acetabulum</t>
  </si>
  <si>
    <t>Gãy hở thành trong ổ cối</t>
  </si>
  <si>
    <t>Closed fracture of anterior wall of acetabulum</t>
  </si>
  <si>
    <t>Gãy kín thành trước ổ cối</t>
  </si>
  <si>
    <t>Closed fracture of navicular bone of wrist with dislocation of perilunate joint</t>
  </si>
  <si>
    <t>Open fracture of apophysis of femur</t>
  </si>
  <si>
    <t>Closed fracture of epiphyseal plate of proximal tibia</t>
  </si>
  <si>
    <t>Closed fracture of epiphyseal plate of distal femur</t>
  </si>
  <si>
    <t>Closed fracture of apophysis of femur</t>
  </si>
  <si>
    <t>Open fracture of middle phalanx of lesser toe</t>
  </si>
  <si>
    <t>Open fracture of phalanx of lesser toe</t>
  </si>
  <si>
    <t>Closed fracture of epiphyseal plate of distal fibula</t>
  </si>
  <si>
    <t>Closed fracture of epiphyseal plate of phalanx of finger</t>
  </si>
  <si>
    <t>Closed fracture of epiphyseal plate of distal tibia</t>
  </si>
  <si>
    <t>Closed fracture of epiphyseal plate of phalanx of great toe</t>
  </si>
  <si>
    <t>Closed fracture of epiphyseal plate of phalanx of thumb</t>
  </si>
  <si>
    <t>Closed fracture of epiphyseal plate of metatarsal bone</t>
  </si>
  <si>
    <t>Closed fracture of epiphyseal plate of distal humerus</t>
  </si>
  <si>
    <t>Closed fracture of epiphyseal plate of lesser toe</t>
  </si>
  <si>
    <t>Closed fracture of distal phalanx of lesser toe</t>
  </si>
  <si>
    <t>Bóc tách động mạch cảnh trong</t>
  </si>
  <si>
    <t>Osteomyelitis of forefoot</t>
  </si>
  <si>
    <t>Open fracture of posterior wall of acetabulum</t>
  </si>
  <si>
    <t>Gãy hở thành sau ổ cối</t>
  </si>
  <si>
    <t>Open fracture of anterior wall of acetabulum</t>
  </si>
  <si>
    <t>Gãy hở thành trước ổ cối</t>
  </si>
  <si>
    <t>Closed fracture of metaphysis of fourth metatarsal bone</t>
  </si>
  <si>
    <t>Open fracture of metaphysis of third metatarsal bone</t>
  </si>
  <si>
    <t>Open fracture of metaphysis of second metatarsal bone</t>
  </si>
  <si>
    <t>Open fracture of metaphysis of first metatarsal bone</t>
  </si>
  <si>
    <t>Open fracture of metaphysis of fifth metatarsal bone</t>
  </si>
  <si>
    <t>Open fracture of metaphysis of fourth metatarsal bone</t>
  </si>
  <si>
    <t>Open fracture of metaphysis of metatarsal bone</t>
  </si>
  <si>
    <t>Closed transverse fracture of acetabulum</t>
  </si>
  <si>
    <t>Gãy kín ngang ổ cối</t>
  </si>
  <si>
    <t>Open transcondylar fracture of distal humerus</t>
  </si>
  <si>
    <t>Gãy hở trên lồi cầu xương cánh tay</t>
  </si>
  <si>
    <t>Closed transcondylar fracture of distal humerus</t>
  </si>
  <si>
    <t>Gãy kín trên lồi cầu xương cánh tay</t>
  </si>
  <si>
    <t>Open transverse fracture of acetabulum</t>
  </si>
  <si>
    <t>Gãy hở ngang ổ cối</t>
  </si>
  <si>
    <t>Viêm phổi kẽ mạn tính</t>
  </si>
  <si>
    <t>Osteoporotic fracture of ulna</t>
  </si>
  <si>
    <t>Osteoporotic fracture of tibia</t>
  </si>
  <si>
    <t>Osteoporotic fracture of scapula</t>
  </si>
  <si>
    <t>Osteoporotic fracture of radius</t>
  </si>
  <si>
    <t>Osteoporotic fracture of humerus</t>
  </si>
  <si>
    <t>Osteoporotic fracture of proximal femur</t>
  </si>
  <si>
    <t>Osteoporotic fracture of hand</t>
  </si>
  <si>
    <t>Osteoporotic fracture of bone of foot</t>
  </si>
  <si>
    <t>Osteoporotic fracture of fibula</t>
  </si>
  <si>
    <t>Osteoporotic fracture of femur</t>
  </si>
  <si>
    <t>Osteoporotic fracture of clavicle</t>
  </si>
  <si>
    <t>Osteoporotic fracture of ankle</t>
  </si>
  <si>
    <t>Secondary osteoporotic fracture of ankle</t>
  </si>
  <si>
    <t>Secondary osteoporotic fracture of clavicle</t>
  </si>
  <si>
    <t>Secondary osteoporotic fracture of femur</t>
  </si>
  <si>
    <t>Secondary osteoporotic fracture of fibula</t>
  </si>
  <si>
    <t>Secondary osteoporotic fracture of foot</t>
  </si>
  <si>
    <t>Secondary osteoporotic fracture of hand</t>
  </si>
  <si>
    <t>Secondary osteoporotic fracture of proximal femur</t>
  </si>
  <si>
    <t>Secondary osteoporotic fracture of humerus</t>
  </si>
  <si>
    <t>Secondary osteoporotic fracture of radius</t>
  </si>
  <si>
    <t>Secondary osteoporotic fracture of scapula</t>
  </si>
  <si>
    <t>Secondary osteoporotic fracture of tibia</t>
  </si>
  <si>
    <t>Secondary osteoporotic fracture of ulna</t>
  </si>
  <si>
    <t>Pathologic fracture of ankle at site of neoplasm</t>
  </si>
  <si>
    <t>Pathologic fracture of clavicle at site of neoplasm</t>
  </si>
  <si>
    <t>Pathologic fracture of femur at site of neoplasm</t>
  </si>
  <si>
    <t>Pathologic fracture of fibula at site of neoplasm</t>
  </si>
  <si>
    <t>Hội chứng co thắt mạch não có hồi phục</t>
  </si>
  <si>
    <t>Pulmonary edema due to hypoproteinemia</t>
  </si>
  <si>
    <t>Acute disruption of ankle syndesmosis</t>
  </si>
  <si>
    <t>Osteomyelitis of hindfoot</t>
  </si>
  <si>
    <t>Osteomyelitis of midfoot</t>
  </si>
  <si>
    <t>Chronic rupture of Achilles tendon</t>
  </si>
  <si>
    <t>Acute rupture of Achilles tendon</t>
  </si>
  <si>
    <t>Osteoarthritis of first metatarsophalangeal joint secondary to trauma</t>
  </si>
  <si>
    <t>Talonavicular osteoarthritis secondary to trauma</t>
  </si>
  <si>
    <t>Osteoarthritis of subtalar joint secondary to trauma</t>
  </si>
  <si>
    <t>Calcaneocuboid osteoarthritis secondary to trauma</t>
  </si>
  <si>
    <t>Osteoarthritis of ankle secondary to trauma</t>
  </si>
  <si>
    <t>Isolated tracheobronchial tuberculosis</t>
  </si>
  <si>
    <t>Avulsion fracture of medial epicondyle of humerus</t>
  </si>
  <si>
    <t>Fracture of bone of hip region</t>
  </si>
  <si>
    <t>Osteomyelitis of ankle</t>
  </si>
  <si>
    <t>Partial division of short head of biceps brachii tendon</t>
  </si>
  <si>
    <t>Open division of ligament of thoracic vertebral column</t>
  </si>
  <si>
    <t>Traumatic complete division of long head of biceps brachii tendon</t>
  </si>
  <si>
    <t>Traumatic complete division of both heads of biceps brachii tendon</t>
  </si>
  <si>
    <t>Traumatic complete division of short head of biceps brachii tendon</t>
  </si>
  <si>
    <t>Primary angiitis of central nervous system</t>
  </si>
  <si>
    <t>Silent sinus syndrome</t>
  </si>
  <si>
    <t>Calcification of laryngeal cartilage</t>
  </si>
  <si>
    <t>Rối loạn cột sống</t>
  </si>
  <si>
    <t>Hoại tử xương hàm do bisphosphonate</t>
  </si>
  <si>
    <t>Gouty arthritis of temporomandibular joint</t>
  </si>
  <si>
    <t>Radiation induced taste impairment</t>
  </si>
  <si>
    <t>Hyperextension injury</t>
  </si>
  <si>
    <t>Hyperflexion injury</t>
  </si>
  <si>
    <t>Sequestrum of intervertebral disc</t>
  </si>
  <si>
    <t>Myoclonic epilepsy myopathy sensory ataxia</t>
  </si>
  <si>
    <t>Accidental puncture of pleura</t>
  </si>
  <si>
    <t>Neutral lipid storage disease with myopathy</t>
  </si>
  <si>
    <t>Rupture of posterior tibial tendon</t>
  </si>
  <si>
    <t>Neuroferritinopathy</t>
  </si>
  <si>
    <t>Denervation of external urethral sphincter</t>
  </si>
  <si>
    <t>Fibrosis of external urethral sphincter</t>
  </si>
  <si>
    <t>Post traumatic osteoarthritis</t>
  </si>
  <si>
    <t>Bệnh thần kinh do thiếu vitamin B12</t>
  </si>
  <si>
    <t>Injury of superficial nerves of neck</t>
  </si>
  <si>
    <t>Aortic valve regurgitation due to trauma</t>
  </si>
  <si>
    <t>Hở van động mạch chủ do chấn thương</t>
  </si>
  <si>
    <t>Hypoxic ischemic encephalopathy due to cardiac arrest</t>
  </si>
  <si>
    <t>Hypoxic ischemic encephalopathy due to strangulation</t>
  </si>
  <si>
    <t>Moderate hypoxic ischemic encephalopathy</t>
  </si>
  <si>
    <t>Mild hypoxic ischemic encephalopathy</t>
  </si>
  <si>
    <t>Hypoxic ischemic encephalopathy</t>
  </si>
  <si>
    <t>Bệnh não thiếu oxy thiếu máu cục bộ</t>
  </si>
  <si>
    <t>Infantile hemangioma of liver</t>
  </si>
  <si>
    <t>Dị dạng động tĩnh mạch vùng mặt</t>
  </si>
  <si>
    <t>Acute ST segment elevation myocardial infarction of inferior wall involving right ventricle</t>
  </si>
  <si>
    <t>Acute myocardial infarction of anterior wall involving right ventricle</t>
  </si>
  <si>
    <t>Acute myocardial infarction of inferior wall involving right ventricle</t>
  </si>
  <si>
    <t>Acquired stenosis of right pulmonary artery</t>
  </si>
  <si>
    <t>Acquired stenosis of left pulmonary artery</t>
  </si>
  <si>
    <t>Non-small cell lung cancer without mutation in epidermal growth factor receptor</t>
  </si>
  <si>
    <t>Non-small cell lung cancer with mutation in epidermal growth factor receptor</t>
  </si>
  <si>
    <t>Silent coronary vasospastic disease</t>
  </si>
  <si>
    <t>Bệnh co thắt mạch vành thầm lặng</t>
  </si>
  <si>
    <t>Acute ST segment elevation myocardial infarction of inferior wall</t>
  </si>
  <si>
    <t>Acute myocardial infarction during procedure</t>
  </si>
  <si>
    <t>Subsequent ST segment elevation myocardial infarction</t>
  </si>
  <si>
    <t>Subsequent ST segment elevation myocardial infarction of anterior wall</t>
  </si>
  <si>
    <t>Subsequent ST segment elevation myocardial infarction of inferior wall</t>
  </si>
  <si>
    <t>Acute ST segment elevation myocardial infarction of anterior wall involving right ventricle</t>
  </si>
  <si>
    <t>Acute anterior ST segment elevation myocardial infarction</t>
  </si>
  <si>
    <t>Osteoarthritis of midfoot secondary to trauma</t>
  </si>
  <si>
    <t>Congenital stenosis of nasal pyriform aperture</t>
  </si>
  <si>
    <t>Aplasia of diaphragm</t>
  </si>
  <si>
    <t>Insufficiency fracture</t>
  </si>
  <si>
    <t>Fryns syndrome</t>
  </si>
  <si>
    <t>Spondyloepiphyseal dysplasia with congenital joint dislocations</t>
  </si>
  <si>
    <t>Distal myopathy 2</t>
  </si>
  <si>
    <t>Hypermanganesemia with dystonia, polycythemia, and cirrhosis</t>
  </si>
  <si>
    <t>Hereditary myopathy with early respiratory failure</t>
  </si>
  <si>
    <t>Allan-Herndon-Dudley syndrome</t>
  </si>
  <si>
    <t>Hội chứng Allan-Herndon-Dudley</t>
  </si>
  <si>
    <t>Xuất phát bất thường của động mạch vành trái</t>
  </si>
  <si>
    <t>Chondroradionecrosis of larynx</t>
  </si>
  <si>
    <t>Chance flexion distraction fracture of vertebra</t>
  </si>
  <si>
    <t>Three column classification system burst fracture of vertebra</t>
  </si>
  <si>
    <t>Two column classification system burst fracture of vertebra</t>
  </si>
  <si>
    <t>Tuberculoma of spinal cord confirmed</t>
  </si>
  <si>
    <t>Hypertensive nephrosclerosis</t>
  </si>
  <si>
    <t>Perforation of left atrioventricular (not morphologically mitral) valve leaflet</t>
  </si>
  <si>
    <t>Rupture of left atrioventricular (not morphologically mitral) valve leaflet</t>
  </si>
  <si>
    <t>Perforation of right atrioventricular (not morphologically tricuspid) valve leaflet</t>
  </si>
  <si>
    <t>Rupture of right atrioventricular (not morphologically tricuspid) valve leaflet</t>
  </si>
  <si>
    <t>Rupture of tricuspid valve leaflet</t>
  </si>
  <si>
    <t>Perforation of mitral valve leaflet</t>
  </si>
  <si>
    <t>Huyết khối nhĩ phải</t>
  </si>
  <si>
    <t>Infection associated with internal fixation device</t>
  </si>
  <si>
    <t>Perinatal pulmonary hemorrhage</t>
  </si>
  <si>
    <t>Open fracture of bone of wrist and/or hand</t>
  </si>
  <si>
    <t>Gãy hở xương cổ tay và/hoặc bàn tay</t>
  </si>
  <si>
    <t>Injury of branch of radial nerve</t>
  </si>
  <si>
    <t>Injury of branch of ulnar nerve</t>
  </si>
  <si>
    <t>Injury of branch of median nerve</t>
  </si>
  <si>
    <t>Hereditary essential tremor</t>
  </si>
  <si>
    <t>Hội chứng liệt cả bốn chi</t>
  </si>
  <si>
    <t>Sprain of ankle grade III</t>
  </si>
  <si>
    <t>Induced termination of pregnancy complicated by tetanus</t>
  </si>
  <si>
    <t>Induced termination of pregnancy complicated by cerebral anoxia</t>
  </si>
  <si>
    <t>Induced termination of pregnancy complicated by amniotic fluid embolism</t>
  </si>
  <si>
    <t>Thai vô sọ</t>
  </si>
  <si>
    <t>Injury of somatic nerve plexus</t>
  </si>
  <si>
    <t>Xuất huyết dưới màng cứng nội sọ mạn tính không do chấn thương</t>
  </si>
  <si>
    <t>Nang màng ngoài tim</t>
  </si>
  <si>
    <t>Internal disc disruption</t>
  </si>
  <si>
    <t>U tuyến yên</t>
  </si>
  <si>
    <t>Tăng áp động mạch phổi vô căn</t>
  </si>
  <si>
    <t>Injury to superficial nerves of head</t>
  </si>
  <si>
    <t>Injury of nerve of pelvic girdle</t>
  </si>
  <si>
    <t>Closed fracture of frontal sinus</t>
  </si>
  <si>
    <t>Viêm phổi tái phát</t>
  </si>
  <si>
    <t>Injury of multiple blood vessels of head</t>
  </si>
  <si>
    <t>2-hydroxyglutaric aciduria</t>
  </si>
  <si>
    <t>Postoperative bacterial meningitis</t>
  </si>
  <si>
    <t>Post-traumatic dementia with behavioral change</t>
  </si>
  <si>
    <t>Hypertension in the puerperium with pulmonary edema</t>
  </si>
  <si>
    <t>Pregnancy induced hypertension with pulmonary edema</t>
  </si>
  <si>
    <t>Closed fracture of base of skull with concussion</t>
  </si>
  <si>
    <t>Closed fracture of base of skull with loss of consciousness</t>
  </si>
  <si>
    <t>Open fracture of vault of skull with concussion</t>
  </si>
  <si>
    <t>Open fracture of vault of skull with loss of consciousness</t>
  </si>
  <si>
    <t>Closed fracture of vault of skull with concussion</t>
  </si>
  <si>
    <t>Closed fracture of vault of skull with loss of consciousness</t>
  </si>
  <si>
    <t>Postoperative cardiopulmonary failure</t>
  </si>
  <si>
    <t>Spinal cord injury due to birth trauma</t>
  </si>
  <si>
    <t>Malignant melanoma of maxillary sinus</t>
  </si>
  <si>
    <t>Malignant melanoma of ethmoid sinus</t>
  </si>
  <si>
    <t>Rối loạn nhịp tim</t>
  </si>
  <si>
    <t>Closed fracture of distal phalanx of great toe</t>
  </si>
  <si>
    <t>Compression fracture of thoracic spine</t>
  </si>
  <si>
    <t>Closed fracture of base of second metacarpal</t>
  </si>
  <si>
    <t>Closed fracture of base of third metacarpal</t>
  </si>
  <si>
    <t>Closed fracture of base of fourth metacarpal</t>
  </si>
  <si>
    <t>Closed fracture of base of fifth metacarpal</t>
  </si>
  <si>
    <t>Undifferentiated nonkeratinizing carcinoma of nasopharynx</t>
  </si>
  <si>
    <t>Malignant melanoma of palatine arch</t>
  </si>
  <si>
    <t>Malignant melanoma of nasal cavity</t>
  </si>
  <si>
    <t>Keratinizing squamous cell carcinoma of nasopharynx</t>
  </si>
  <si>
    <t>Undifferentiated carcinoma of nasal sinus</t>
  </si>
  <si>
    <t>Coronary microvascular dysfunction</t>
  </si>
  <si>
    <t>Radial tear of annulus fibrosus of intervertebral disc</t>
  </si>
  <si>
    <t>U tế bào khổng lồ của xương</t>
  </si>
  <si>
    <t>Pulmonary hypertension in lymphangioleiomyomatosis</t>
  </si>
  <si>
    <t>Rối loạn chức năng van hai lá nhân tạo</t>
  </si>
  <si>
    <t>Recurrent respiratory papillomatosis</t>
  </si>
  <si>
    <t>Maternally inherited mitochondrial cardiomyopathy and myopathy</t>
  </si>
  <si>
    <t>Ischemic dilated cardiomyopathy due to coronary artery disease</t>
  </si>
  <si>
    <t>Pleuroperitoneal fistula</t>
  </si>
  <si>
    <t>Cavitary pneumonia</t>
  </si>
  <si>
    <t>Dysplasia of glottis</t>
  </si>
  <si>
    <t>Infective endocarditis of vascular cardiac conduit</t>
  </si>
  <si>
    <t>Infective endocarditis at site of implanted vascular shunt</t>
  </si>
  <si>
    <t>Tuberculosis of bone of upper limb</t>
  </si>
  <si>
    <t>Lao xương chi trên</t>
  </si>
  <si>
    <t>Liệt mặt ngoại biên</t>
  </si>
  <si>
    <t>Portal systemic encephalopathy</t>
  </si>
  <si>
    <t>Hepatic encephalopathy in fulminant hepatic failure</t>
  </si>
  <si>
    <t>Bệnh não gan trong suy gan tối cấp</t>
  </si>
  <si>
    <t>Non-traumatic hematoma of subdural space of neuraxis</t>
  </si>
  <si>
    <t>Traumatic hematoma of subdural space of neuraxis</t>
  </si>
  <si>
    <t>Injury of blood vessel of upper arm</t>
  </si>
  <si>
    <t>Viêm cơ tim do Borrelia</t>
  </si>
  <si>
    <t>Infective endocarditis at site of patch of interatrial communication</t>
  </si>
  <si>
    <t>Viêm màng ngoài tim co thắt do vi khuẩn</t>
  </si>
  <si>
    <t>Viêm màng ngoài tim co thắt do virus</t>
  </si>
  <si>
    <t>Viral pericarditis with pericardial effusion</t>
  </si>
  <si>
    <t>Infective endocarditis at site of patch of ventricular septal defect</t>
  </si>
  <si>
    <t>Viêm cơ tim do echovirus</t>
  </si>
  <si>
    <t>Viêm cơ tim do Aspergillus</t>
  </si>
  <si>
    <t>Viêm cơ tim do Candida</t>
  </si>
  <si>
    <t>Dissection of iliofemoral vein as complication of femoral vein catheterization</t>
  </si>
  <si>
    <t>Viêm cơ tim do Rickettsia</t>
  </si>
  <si>
    <t>Infective constrictive pericarditis</t>
  </si>
  <si>
    <t>Infective endocarditis of common atrioventricular valve</t>
  </si>
  <si>
    <t>Infective endocarditis at site of interatrial communication</t>
  </si>
  <si>
    <t>Infective endarteritis at site of aortopulmonary window</t>
  </si>
  <si>
    <t>Infective endocarditis at site of ventricular septal defect</t>
  </si>
  <si>
    <t>Infective endarteritis at site of aortic coarctation</t>
  </si>
  <si>
    <t>Infective endocarditis of right atrioventricular (not morphologically tricuspid) valve</t>
  </si>
  <si>
    <t>Infective endocarditis of left atrioventricular (not morphologically mitral) valve</t>
  </si>
  <si>
    <t>Infective endocarditis of truncal valve</t>
  </si>
  <si>
    <t>Infective endocarditis of pulmonary valve</t>
  </si>
  <si>
    <t>Infective endocarditis of mitral valve</t>
  </si>
  <si>
    <t>Infective endocarditis of tricuspid valve</t>
  </si>
  <si>
    <t>Infective endocarditis of aortic valve</t>
  </si>
  <si>
    <t>Viêm nội tâm mạc nhiễm trùng van động mạch chủ</t>
  </si>
  <si>
    <t>Infective endocarditis of cardiac valve</t>
  </si>
  <si>
    <t>Infectious endarteritis of arterial duct</t>
  </si>
  <si>
    <t>Fatal congenital nonlysosomal heart glycogenosis</t>
  </si>
  <si>
    <t>Infective endocarditis of left ventricular wall</t>
  </si>
  <si>
    <t>Infective endocarditis of right ventricular wall</t>
  </si>
  <si>
    <t>Infective endocarditis of heterograft</t>
  </si>
  <si>
    <t>Infective endocarditis of homograft</t>
  </si>
  <si>
    <t>Viral endocarditis</t>
  </si>
  <si>
    <t>Viêm nội tâm mạc do virus</t>
  </si>
  <si>
    <t>Acute infective endocarditis</t>
  </si>
  <si>
    <t>Viêm nội tâm mạc nhiễm trùng cấp</t>
  </si>
  <si>
    <t>Bridging bronchus</t>
  </si>
  <si>
    <t>Rupture of left atrioventricular (not morphologically mitral) valve papillary muscle</t>
  </si>
  <si>
    <t>Rupture of left atrioventricular (not morphologically mitral) valve chordae tendinae</t>
  </si>
  <si>
    <t>Rupture of right atrioventricular (not morphologically tricuspid) valve papillary muscle</t>
  </si>
  <si>
    <t>Rupture of right atrioventricular (not morphologically tricuspid) valve chordae tendinae</t>
  </si>
  <si>
    <t>Rupture of truncal valve cusp</t>
  </si>
  <si>
    <t>Perforation of truncal valve cusp</t>
  </si>
  <si>
    <t>Dehiscence of aortic valve annulus as complication of procedure</t>
  </si>
  <si>
    <t>Disruption of aortic valve annulus</t>
  </si>
  <si>
    <t>Đứt vòng van động mạch chủ</t>
  </si>
  <si>
    <t>Dehiscence of pulmonary valve annulus as complication of procedure</t>
  </si>
  <si>
    <t>Disruption of pulmonary valve annulus</t>
  </si>
  <si>
    <t>Đứt vòng van động mạch phổi</t>
  </si>
  <si>
    <t>Rupture of pulmonary valve cusp</t>
  </si>
  <si>
    <t>Rách lá van động mạch phổi</t>
  </si>
  <si>
    <t>Perforation of pulmonary valve cusp</t>
  </si>
  <si>
    <t>Thủng lá van động mạch phổi</t>
  </si>
  <si>
    <t>Rupture of tricuspid valve papillary muscle</t>
  </si>
  <si>
    <t>Perforation of tricuspid valve leaflet</t>
  </si>
  <si>
    <t>Xuất huyết nhân bèo</t>
  </si>
  <si>
    <t>Mass of palatine tonsil</t>
  </si>
  <si>
    <t>Follicular non-Hodgkin's lymphoma of lung</t>
  </si>
  <si>
    <t>Multiple stenoses of right pulmonary artery</t>
  </si>
  <si>
    <t>Multiple stenoses of left pulmonary artery</t>
  </si>
  <si>
    <t>Single stenosis of left pulmonary artery</t>
  </si>
  <si>
    <t>Separate hepatic venous and inferior caval venous connections to heart</t>
  </si>
  <si>
    <t>Diffuse stenosis of right pulmonary artery</t>
  </si>
  <si>
    <t>Diffuse stenosis of left pulmonary artery</t>
  </si>
  <si>
    <t>Carcinoma of nasal septum</t>
  </si>
  <si>
    <t>Malignant neoplasm of visceral pleura</t>
  </si>
  <si>
    <t>Non-Hodgkin's lymphoma of tonsil</t>
  </si>
  <si>
    <t>Infection of hemodialysis arteriovenous fistula</t>
  </si>
  <si>
    <t>Sarcoma xương sườn</t>
  </si>
  <si>
    <t>Infective arthritis of proximal interphalangeal joint of finger</t>
  </si>
  <si>
    <t>Follicular non-Hodgkin's lymphoma of nasopharynx</t>
  </si>
  <si>
    <t>Diffuse non-Hodgkin's lymphoma of tonsil</t>
  </si>
  <si>
    <t>Infective arthritis of metatarsophalangeal joint of lesser toe</t>
  </si>
  <si>
    <t>Malignant neoplasm of parietal pleura</t>
  </si>
  <si>
    <t>Malignant neoplasm of upper respiratory tract</t>
  </si>
  <si>
    <t>Follicular non-Hodgkin's lymphoma of tonsil</t>
  </si>
  <si>
    <t>Distal origin of brachiocephalic artery with tracheal compression</t>
  </si>
  <si>
    <t>Hepatic vein to left atrium and right atrium</t>
  </si>
  <si>
    <t>Hepatic vein to right sided atrium</t>
  </si>
  <si>
    <t>Hepatic vein to left sided atrium</t>
  </si>
  <si>
    <t>Osteochondritis dissecans of tarsal bone</t>
  </si>
  <si>
    <t>Diffuse non-Hodgkin's lymphoma of lung</t>
  </si>
  <si>
    <t>Open fracture of lumbar spine with incomplete lesion of lumbar spinal cord</t>
  </si>
  <si>
    <t>Aneurysm of aortic sinus of Valsalva with rupture to pulmonary artery</t>
  </si>
  <si>
    <t>Recurrent lower respiratory tract infection</t>
  </si>
  <si>
    <t>Aneurysm of aortic sinus of Valsalva with rupture to left ventricle</t>
  </si>
  <si>
    <t>Aneurysm of aortic sinus of Valsalva with rupture to left atrium</t>
  </si>
  <si>
    <t>Postoperative lower respiratory tract infection</t>
  </si>
  <si>
    <t>Sarcoma xương</t>
  </si>
  <si>
    <t>Complete spinal cord injury at T7-T12 level</t>
  </si>
  <si>
    <t>Laceration of digital artery of hand</t>
  </si>
  <si>
    <t>Rách động mạch ngón tay</t>
  </si>
  <si>
    <t>Concussion injury of cerebrum</t>
  </si>
  <si>
    <t>Gãy kín xương mác</t>
  </si>
  <si>
    <t>Closed comminuted supracondylar fracture of femur</t>
  </si>
  <si>
    <t>Laceration of posterior tibial artery</t>
  </si>
  <si>
    <t>Tuberculous abscess of epidural space</t>
  </si>
  <si>
    <t>Laceration of radial artery</t>
  </si>
  <si>
    <t>Rách động mạch quay</t>
  </si>
  <si>
    <t>Mitochondrial encephalomyopathy</t>
  </si>
  <si>
    <t>Bilateral trilobed lungs due to isomerism of right lung</t>
  </si>
  <si>
    <t>Bilateral bilobed lungs due to isomerism of left lung</t>
  </si>
  <si>
    <t>Coarctation of left pulmonary artery</t>
  </si>
  <si>
    <t>Scimitar syndrome with additional anomalous pulmonary venous connection</t>
  </si>
  <si>
    <t>U tuyến yên không chức năng</t>
  </si>
  <si>
    <t>Aneurysm of aortic sinus of Valsalva with rupture to pericardial cavity</t>
  </si>
  <si>
    <t>Stenosis of left pulmonary artery</t>
  </si>
  <si>
    <t>Transglottic malignant neoplasm of larynx</t>
  </si>
  <si>
    <t>Infective arthritis of first metatarsophalangeal joint</t>
  </si>
  <si>
    <t>Infective arthritis of distal interphalangeal joint of finger</t>
  </si>
  <si>
    <t>Tracheal origin of right upper lobe bronchus</t>
  </si>
  <si>
    <t>Infective arthritis of interphalangeal joint of toe</t>
  </si>
  <si>
    <t>Non-Hodgkin's lymphoma of lung</t>
  </si>
  <si>
    <t>Round atelectasis</t>
  </si>
  <si>
    <t>Greenstick fracture of distal radius</t>
  </si>
  <si>
    <t>Diffuse non-Hodgkin's lymphoma of nasopharynx</t>
  </si>
  <si>
    <t>Vascular ring with malrotation and dextroversion of heart and hypoplasia of right lung and left arterial duct</t>
  </si>
  <si>
    <t>Bất thường tĩnh mạch gan</t>
  </si>
  <si>
    <t>Malignant epithelial neoplasm of oropharynx</t>
  </si>
  <si>
    <t>Left bronchial isomerism</t>
  </si>
  <si>
    <t>Phình tĩnh mạch hệ thống</t>
  </si>
  <si>
    <t>Atresia of pulmonary trunk with absent right pulmonary artery</t>
  </si>
  <si>
    <t>Atresia of pulmonary trunk with absent left pulmonary artery</t>
  </si>
  <si>
    <t>Vascular ring with right aortic arch and right patent arterial duct with absent left pulmonary artery</t>
  </si>
  <si>
    <t>Vascular ring with right aortic arch and right arterial ligament with absent left pulmonary artery</t>
  </si>
  <si>
    <t>Pulmonary trunk absent with absent right pulmonary artery</t>
  </si>
  <si>
    <t>Pulmonary trunk absent with absent left pulmonary artery</t>
  </si>
  <si>
    <t>Osteochondritis dissecans of tibia</t>
  </si>
  <si>
    <t>Osteochondritis dissecans of fibula</t>
  </si>
  <si>
    <t>Osteochondritis dissecans of distal femur</t>
  </si>
  <si>
    <t>Coarctation of right pulmonary artery</t>
  </si>
  <si>
    <t>Hẹp động mạch phổi phải</t>
  </si>
  <si>
    <t>Congenital tracheoesophageal fistula with esophageal stenosis</t>
  </si>
  <si>
    <t>Congenital abnormality of hepatic vein</t>
  </si>
  <si>
    <t>Congenital posterolateral diaphragmatic hernia</t>
  </si>
  <si>
    <t>Congenital stenosis of trachea due to tracheal web</t>
  </si>
  <si>
    <t>Congenital stenosis of trachea due to complete rings</t>
  </si>
  <si>
    <t>Complete spinal cord injury at T1-T6 level</t>
  </si>
  <si>
    <t>Infection of bone of ankle and/or foot</t>
  </si>
  <si>
    <t>Nhiễm trùng xương cổ chân và/hoặc bàn chân</t>
  </si>
  <si>
    <t>Fracture of head of radius with dislocation of distal radioulnar joint and interosseous membrane disruption</t>
  </si>
  <si>
    <t>Atherosclerosis of bypass graft of limb</t>
  </si>
  <si>
    <t>Cúm do virus cúm A</t>
  </si>
  <si>
    <t>Strain of muscle and/or tendon of thigh</t>
  </si>
  <si>
    <t>Traumatic injury of celiac artery</t>
  </si>
  <si>
    <t>Tuberculous arachnoiditis</t>
  </si>
  <si>
    <t>Gãy kín xương chày</t>
  </si>
  <si>
    <t>Closed fracture of tarsal bone</t>
  </si>
  <si>
    <t>Gãy kín xương cổ chân</t>
  </si>
  <si>
    <t>Laceration of ulnar artery</t>
  </si>
  <si>
    <t>Rách động mạch trụ</t>
  </si>
  <si>
    <t>Functionally congenital single lung</t>
  </si>
  <si>
    <t>Open fracture of lateral condyle of humerus</t>
  </si>
  <si>
    <t>Gãy hở lồi cầu ngoài xương cánh tay</t>
  </si>
  <si>
    <t>Open fracture of fibula</t>
  </si>
  <si>
    <t>Gãy hở xương mác</t>
  </si>
  <si>
    <t>Open fracture of base of skull</t>
  </si>
  <si>
    <t>Lao tủy sống</t>
  </si>
  <si>
    <t>Lao phổi tái phát</t>
  </si>
  <si>
    <t>Tràn dịch màng phổi do lao</t>
  </si>
  <si>
    <t>Open pilon fracture</t>
  </si>
  <si>
    <t>Open fracture of tibial plateau</t>
  </si>
  <si>
    <t>Open fracture of tibia</t>
  </si>
  <si>
    <t>Traumatic injury of lumbar plexus</t>
  </si>
  <si>
    <t>Reinfection pulmonary tuberculosis</t>
  </si>
  <si>
    <t>Tuberculous abscess of sacrum</t>
  </si>
  <si>
    <t>Tim một thất chức năng</t>
  </si>
  <si>
    <t>Foreign body in maxillary sinus</t>
  </si>
  <si>
    <t>Traumatic injury of sacral spinal cord</t>
  </si>
  <si>
    <t>Tuberculosis of oropharynx</t>
  </si>
  <si>
    <t>Mirror image bronchial anatomy</t>
  </si>
  <si>
    <t>Traumatic injury of spinal cord at T1-T6 level</t>
  </si>
  <si>
    <t>Laceration of tendon of thumb</t>
  </si>
  <si>
    <t>Closed depressed fracture of skull</t>
  </si>
  <si>
    <t>Perforation of femoral artery</t>
  </si>
  <si>
    <t>Thủng động mạch đùi</t>
  </si>
  <si>
    <t>Tuberculous abscess of lung</t>
  </si>
  <si>
    <t>Traumatic injury of popliteus muscle</t>
  </si>
  <si>
    <t>Laceration of tendon of finger</t>
  </si>
  <si>
    <t>Closed pilon fracture</t>
  </si>
  <si>
    <t>Open wound of muscle of forearm</t>
  </si>
  <si>
    <t>Vết thương hở cơ cẳng tay</t>
  </si>
  <si>
    <t>Suy tim với phân suất tống máu bảo tồn</t>
  </si>
  <si>
    <t>Traumatic dislocation of great toe</t>
  </si>
  <si>
    <t>Trật khớp ngón chân cái do chấn thương</t>
  </si>
  <si>
    <t>Strain of supraspinatus muscle</t>
  </si>
  <si>
    <t>Căng cơ trên gai</t>
  </si>
  <si>
    <t>Strain of infraspinatus muscle</t>
  </si>
  <si>
    <t>Căng cơ dưới gai</t>
  </si>
  <si>
    <t>Open depressed fracture of skull</t>
  </si>
  <si>
    <t>Laceration of anterior tibial artery</t>
  </si>
  <si>
    <t>Laceration of tendon of foot</t>
  </si>
  <si>
    <t>Rách gân bàn chân</t>
  </si>
  <si>
    <t>Perennial allergic rhinitis</t>
  </si>
  <si>
    <t>Traumatic dislocation of interphalangeal joint of finger</t>
  </si>
  <si>
    <t>Trật khớp gian đốt ngón tay do chấn thương</t>
  </si>
  <si>
    <t>Traumatic injury of blood vessel of head</t>
  </si>
  <si>
    <t>Traumatic injury of digital nerve of hand</t>
  </si>
  <si>
    <t>Hội chứng Eisenmenger</t>
  </si>
  <si>
    <t>Neurotmesis of peripheral nerve</t>
  </si>
  <si>
    <t>Closed fracture of trochanter of femur</t>
  </si>
  <si>
    <t>Gãy kín mấu chuyển xương đùi</t>
  </si>
  <si>
    <t>Gãy mấu chuyển xương đùi</t>
  </si>
  <si>
    <t>Traumatic rupture of gastroepiploic artery</t>
  </si>
  <si>
    <t>Axonotmesis of peripheral nerve</t>
  </si>
  <si>
    <t>Đứt sợi trục thần kinh ngoại biên</t>
  </si>
  <si>
    <t>Closed traumatic dislocation of joint</t>
  </si>
  <si>
    <t>Traumatic injury of spinal cord at T7-T12 level</t>
  </si>
  <si>
    <t>Acute cervical sprain</t>
  </si>
  <si>
    <t>Fracture of body of vertebra</t>
  </si>
  <si>
    <t>Gãy thân đốt sống</t>
  </si>
  <si>
    <t>Open comminuted supracondylar fracture of femur</t>
  </si>
  <si>
    <t>Congenital asymmetry of tonsils</t>
  </si>
  <si>
    <t>Pathological fracture of distal ulna</t>
  </si>
  <si>
    <t>Gãy bệnh lý đầu xa xương trụ</t>
  </si>
  <si>
    <t>Pathological fracture of distal radius</t>
  </si>
  <si>
    <t>Gãy bệnh lý đầu xa xương quay</t>
  </si>
  <si>
    <t>Pathological fracture of fibula</t>
  </si>
  <si>
    <t>Gãy bệnh lý xương mác</t>
  </si>
  <si>
    <t>Pathological fracture of tibia</t>
  </si>
  <si>
    <t>Infective arthritis of wrist</t>
  </si>
  <si>
    <t>Vôi hóa động mạch vành</t>
  </si>
  <si>
    <t>Laceration of digital nerve in toe</t>
  </si>
  <si>
    <t>Infective arthritis of elbow</t>
  </si>
  <si>
    <t>Closed fracture of vault of skull</t>
  </si>
  <si>
    <t>Hen suyễn theo mùa</t>
  </si>
  <si>
    <t>Paraneoplastic subacute necrotic myelopathy</t>
  </si>
  <si>
    <t>Closed fracture of distal tibia and distal fibula</t>
  </si>
  <si>
    <t>Osteomyelitis of tibia</t>
  </si>
  <si>
    <t>Bacterial meningoencephalitis</t>
  </si>
  <si>
    <t>Viêm não màng não do vi khuẩn</t>
  </si>
  <si>
    <t>Bệnh thần kinh do bức xạ ion hóa</t>
  </si>
  <si>
    <t>Open fracture of distal tibia and distal fibula</t>
  </si>
  <si>
    <t>Glucose transporter protein type 1 deficiency syndrome</t>
  </si>
  <si>
    <t>Cardiorenal syndrome</t>
  </si>
  <si>
    <t>Accidental puncture of artery during catheter insertion</t>
  </si>
  <si>
    <t>Infection of bone of tibia and/or fibula</t>
  </si>
  <si>
    <t>Nhiễm trùng xương chày và/hoặc xương mác</t>
  </si>
  <si>
    <t>Linear fracture of vault of skull</t>
  </si>
  <si>
    <t>Acute infective adenoiditis</t>
  </si>
  <si>
    <t>Chronic osteomyelitis of vertebra</t>
  </si>
  <si>
    <t>Infection of bone of hand</t>
  </si>
  <si>
    <t>Nhiễm trùng xương bàn tay</t>
  </si>
  <si>
    <t>Infective arthritis of ankle and/or foot</t>
  </si>
  <si>
    <t>Infective arthritis of pelvis</t>
  </si>
  <si>
    <t>Congenital hemolytic uremic syndrome</t>
  </si>
  <si>
    <t>Thiểu sản xương hàm trên</t>
  </si>
  <si>
    <t>Lungs in mirror image arrangement</t>
  </si>
  <si>
    <t>Bacterial meningomyelitis</t>
  </si>
  <si>
    <t>Subglottic web</t>
  </si>
  <si>
    <t>Thiểu sản xương hàm dưới</t>
  </si>
  <si>
    <t>Open fracture of vault of skull</t>
  </si>
  <si>
    <t>Viral sinusitis</t>
  </si>
  <si>
    <t>Infection of bone of radius and/or ulna</t>
  </si>
  <si>
    <t>Nhiễm trùng xương quay và/hoặc xương trụ</t>
  </si>
  <si>
    <t>Infection of bone of shoulder girdle</t>
  </si>
  <si>
    <t>Nhiễm trùng xương đai vai</t>
  </si>
  <si>
    <t>Viêm khớp do Streptococcus suis</t>
  </si>
  <si>
    <t>Acute osteomyelitis of vertebra</t>
  </si>
  <si>
    <t>Congenital deformity of pharynx</t>
  </si>
  <si>
    <t>Superior cerebellar artery syndrome</t>
  </si>
  <si>
    <t>Hội chứng động mạch tiểu não trên</t>
  </si>
  <si>
    <t>Phình động mạch chủ bụng dưới thận</t>
  </si>
  <si>
    <t>Tăng sản xương hàm dưới</t>
  </si>
  <si>
    <t>U thần kinh đệm thân não</t>
  </si>
  <si>
    <t>Tổn thương dây chằng chéo trước</t>
  </si>
  <si>
    <t>Injury of lateral collateral ligament of knee</t>
  </si>
  <si>
    <t>Tổn thương dây chằng bên ngoài khớp gối</t>
  </si>
  <si>
    <t>Injury of medial collateral ligament of knee</t>
  </si>
  <si>
    <t>Tổn thương dây chằng bên trong khớp gối</t>
  </si>
  <si>
    <t>Injury of collateral ligament of knee</t>
  </si>
  <si>
    <t>Tổn thương dây chằng bên khớp gối</t>
  </si>
  <si>
    <t>Injury of cruciate ligament of knee</t>
  </si>
  <si>
    <t>Tổn thương dây chằng chéo khớp gối</t>
  </si>
  <si>
    <t>Injury of aorta</t>
  </si>
  <si>
    <t>Tổn thương động mạch chủ</t>
  </si>
  <si>
    <t>Rối loạn khớp vùng vai</t>
  </si>
  <si>
    <t>Xơ vữa động mạch chi</t>
  </si>
  <si>
    <t>Acute injury of posterior cruciate ligament</t>
  </si>
  <si>
    <t>Infection of total hip joint prosthesis</t>
  </si>
  <si>
    <t>Viêm khớp cổ chân</t>
  </si>
  <si>
    <t>Thoái hóa đĩa đệm thắt lưng</t>
  </si>
  <si>
    <t>Xơ vữa động mạch vành</t>
  </si>
  <si>
    <t>Cơn tăng huyết áp cấp cứu</t>
  </si>
  <si>
    <t>Lady Windermere syndrome</t>
  </si>
  <si>
    <t>Medulloblastoma</t>
  </si>
  <si>
    <t>Closed traumatic subluxation of joint</t>
  </si>
  <si>
    <t>Rối loạn nhận thức</t>
  </si>
  <si>
    <t>Hội chứng chùm đuôi ngựa</t>
  </si>
  <si>
    <t>Atherosclerosis of autologous vein bypass graft of limb</t>
  </si>
  <si>
    <t>Stress fracture of fibula</t>
  </si>
  <si>
    <t>Fungal infection of cerebrum</t>
  </si>
  <si>
    <t>Patellofemoral stress syndrome</t>
  </si>
  <si>
    <t>Diffuse panbronchiolitis</t>
  </si>
  <si>
    <t>Áp xe van ba lá do vi khuẩn</t>
  </si>
  <si>
    <t>Bệnh tim do bức xạ ion hóa</t>
  </si>
  <si>
    <t>Sleep-related neurogenic tachypnea</t>
  </si>
  <si>
    <t>Nontraumatic rupture of tibialis posterior tendon</t>
  </si>
  <si>
    <t>Infection of arteriovenous graft for hemodialysis</t>
  </si>
  <si>
    <t>Laceration of extensor tendon of foot</t>
  </si>
  <si>
    <t>Rách gân duỗi bàn chân</t>
  </si>
  <si>
    <t>Laceration of nerve</t>
  </si>
  <si>
    <t>Rách dây thần kinh</t>
  </si>
  <si>
    <t>Sa sút trí tuệ mạch máu</t>
  </si>
  <si>
    <t>Closed fracture of triradiate cartilage and epiphysis of acetabulum</t>
  </si>
  <si>
    <t>Strain of flexor muscle of hip</t>
  </si>
  <si>
    <t>Rupture of distal quadriceps tendon</t>
  </si>
  <si>
    <t>Arteriosclerosis of coronary artery bypass graft</t>
  </si>
  <si>
    <t>Infection of prepatellar bursa</t>
  </si>
  <si>
    <t>Nhiễm trùng bao hoạt dịch trước xương bánh chè</t>
  </si>
  <si>
    <t>Fracture of posterior process of talus</t>
  </si>
  <si>
    <t>Gãy mỏm sau xương sên</t>
  </si>
  <si>
    <t>Closed torus fracture of radius</t>
  </si>
  <si>
    <t>Left ventricular cardiac dysfunction</t>
  </si>
  <si>
    <t>Multiple stable closed lateral compression fractures of pelvis</t>
  </si>
  <si>
    <t>Đứt gân Achilles</t>
  </si>
  <si>
    <t>Hypoventilation during sleep due to neuromuscular disorder</t>
  </si>
  <si>
    <t>Viêm tủy sau tiêm chủng</t>
  </si>
  <si>
    <t>Huyết khối tĩnh mạch nông chi dưới</t>
  </si>
  <si>
    <t>Injury of nerve of shoulder region</t>
  </si>
  <si>
    <t>Viêm xoang nấm xâm lấn</t>
  </si>
  <si>
    <t>Injury of artery of hand</t>
  </si>
  <si>
    <t>Chấn thương xương quay</t>
  </si>
  <si>
    <t>Closed osteochondral fracture of distal femur</t>
  </si>
  <si>
    <t>Traumatic injury of skeletal muscle</t>
  </si>
  <si>
    <t>Fracture of sesamoid bone</t>
  </si>
  <si>
    <t>Gãy xương vừng</t>
  </si>
  <si>
    <t>Injury of ulna</t>
  </si>
  <si>
    <t>Displaced fracture of mandible</t>
  </si>
  <si>
    <t>Rheumatoid arthritis of foot</t>
  </si>
  <si>
    <t>Multiple closed anterior-posterior compression fractures of pelvis</t>
  </si>
  <si>
    <t>Mixed rhinitis</t>
  </si>
  <si>
    <t>Gustatory rhinitis</t>
  </si>
  <si>
    <t>Nang xoang hàm trên</t>
  </si>
  <si>
    <t>Gouty arthritis of toe</t>
  </si>
  <si>
    <t>Gãy kín mâm chày</t>
  </si>
  <si>
    <t>Closed osteochondral fracture of proximal tibia</t>
  </si>
  <si>
    <t>Tràn máu màng phổi sau phẫu thuật</t>
  </si>
  <si>
    <t>Rupture of hip adductor muscle</t>
  </si>
  <si>
    <t>Rupture of pectoralis major muscle</t>
  </si>
  <si>
    <t>Đứt cơ ngực lớn</t>
  </si>
  <si>
    <t>Traumatic rupture of skeletal muscle</t>
  </si>
  <si>
    <t>Đứt cơ xương do chấn thương</t>
  </si>
  <si>
    <t>Fishing hook in pharynx</t>
  </si>
  <si>
    <t>Posterior dislocation of sternoclavicular joint</t>
  </si>
  <si>
    <t>Closed avulsion fracture of anterior superior iliac spine of pelvis</t>
  </si>
  <si>
    <t>Arthropathy of lumbar facet joint</t>
  </si>
  <si>
    <t>Primary viral encephalitis</t>
  </si>
  <si>
    <t>Neurovascular injury</t>
  </si>
  <si>
    <t>Strain of triceps brachii muscle</t>
  </si>
  <si>
    <t>Căng cơ tam đầu cánh tay</t>
  </si>
  <si>
    <t>Rupture of proximal quadriceps muscle</t>
  </si>
  <si>
    <t>Multiple unstable closed vertical shear fractures of pelvis</t>
  </si>
  <si>
    <t>Inhalation injury due to chemical</t>
  </si>
  <si>
    <t>Infective arthritis of shoulder region</t>
  </si>
  <si>
    <t>Viêm khớp nhiễm trùng vùng vai</t>
  </si>
  <si>
    <t>Infective arthritis of joint of hand</t>
  </si>
  <si>
    <t>Closed Salter-Harris type III fracture of distal end of femur</t>
  </si>
  <si>
    <t>Tụ máu ngoài màng cứng nội sọ</t>
  </si>
  <si>
    <t>Open fracture of tarsal bone</t>
  </si>
  <si>
    <t>Gãy hở xương cổ chân</t>
  </si>
  <si>
    <t>Gãy mâm chày</t>
  </si>
  <si>
    <t>Fracture of condyle of tibia</t>
  </si>
  <si>
    <t>Vocal cord strain</t>
  </si>
  <si>
    <t>Laceration of digital nerve in finger</t>
  </si>
  <si>
    <t>Disorder of joint of ankle and/or foot</t>
  </si>
  <si>
    <t>Stress fracture of tibia</t>
  </si>
  <si>
    <t>Hemiplegia of dominant side</t>
  </si>
  <si>
    <t>Strain of muscle and/or tendon of elbow region</t>
  </si>
  <si>
    <t>Căng cơ và/hoặc gân vùng khuỷu tay</t>
  </si>
  <si>
    <t>Fibrosis of pleura</t>
  </si>
  <si>
    <t>Strain of muscle of face</t>
  </si>
  <si>
    <t>Căng cơ mặt</t>
  </si>
  <si>
    <t>Flaccid hemiplegia of nondominant side</t>
  </si>
  <si>
    <t>Viêm bao gân cổ tay</t>
  </si>
  <si>
    <t>Complete tetraplegia due to lesion at C5-C7 level</t>
  </si>
  <si>
    <t>Allergic rhinitis due to food</t>
  </si>
  <si>
    <t>Strain of muscle and/or tendon of lower leg</t>
  </si>
  <si>
    <t>Injury of superior glenoid labrum of shoulder joint</t>
  </si>
  <si>
    <t>Injury of ligament of hand</t>
  </si>
  <si>
    <t>Injury of extensor tendon of hand</t>
  </si>
  <si>
    <t>Stress fracture of sacrum</t>
  </si>
  <si>
    <t>Áp xe não</t>
  </si>
  <si>
    <t>Infarction of lung due to iatrogenic pulmonary embolism</t>
  </si>
  <si>
    <t>Tension hydrothorax</t>
  </si>
  <si>
    <t>Liệt nửa người bên không thuận</t>
  </si>
  <si>
    <t>Complete tetraplegia due to lesion at C1-C4 level</t>
  </si>
  <si>
    <t>Xơ vữa động mạch</t>
  </si>
  <si>
    <t>Stress fracture of calcaneus</t>
  </si>
  <si>
    <t>Stress fracture of metatarsal bone</t>
  </si>
  <si>
    <t>Periprosthetic fracture</t>
  </si>
  <si>
    <t>Bệnh cơ tim Takotsubo</t>
  </si>
  <si>
    <t>Iatrogenic pneumothorax</t>
  </si>
  <si>
    <t>Suy tim tâm trương mạn tính</t>
  </si>
  <si>
    <t>Contusion of infraorbital nerve</t>
  </si>
  <si>
    <t>Stress fracture of tarsal bone</t>
  </si>
  <si>
    <t>Stress fracture of pubis</t>
  </si>
  <si>
    <t>Transcondylar fracture of distal humerus</t>
  </si>
  <si>
    <t>Stress fracture of navicular bone of foot</t>
  </si>
  <si>
    <t>Infection of total shoulder joint prosthesis</t>
  </si>
  <si>
    <t>Suy tim tâm thu mạn tính</t>
  </si>
  <si>
    <t>Cysticercosis of brain</t>
  </si>
  <si>
    <t>Primary squamous cell carcinoma of naris</t>
  </si>
  <si>
    <t>Closed fracture of the medial epicondyle of humerus</t>
  </si>
  <si>
    <t>Gãy kín lồi cầu trong xương cánh tay</t>
  </si>
  <si>
    <t>Leakage of peritoneal dialysate into pleural cavity</t>
  </si>
  <si>
    <t>Nonsquamous nonsmall cell neoplasm of lung</t>
  </si>
  <si>
    <t>Rung nhĩ vĩnh viễn</t>
  </si>
  <si>
    <t>Open fracture of bone</t>
  </si>
  <si>
    <t>Septic thrombophlebitis</t>
  </si>
  <si>
    <t>Rò động tĩnh mạch</t>
  </si>
  <si>
    <t>Open fracture of medial epicondyle of humerus</t>
  </si>
  <si>
    <t>Gãy hở lồi cầu trong xương cánh tay</t>
  </si>
  <si>
    <t>Huyết khối</t>
  </si>
  <si>
    <t>Injury of median nerve distal to forearm</t>
  </si>
  <si>
    <t>Injury of flexor tendon of hand</t>
  </si>
  <si>
    <t>Tổn thương gân gấp bàn tay</t>
  </si>
  <si>
    <t>Thoái hóa não do bệnh Parkinson</t>
  </si>
  <si>
    <t>Căng cơ thang</t>
  </si>
  <si>
    <t>Injury of ligament of knee</t>
  </si>
  <si>
    <t>Injury of posterior cruciate ligament</t>
  </si>
  <si>
    <t>Tổn thương dây chằng chéo sau</t>
  </si>
  <si>
    <t>Rupture of distal quadriceps muscle</t>
  </si>
  <si>
    <t>Infection of unicondylar knee joint prosthesis</t>
  </si>
  <si>
    <t>Infection of total knee joint prosthesis</t>
  </si>
  <si>
    <t>Phình động mạch chủ ngực</t>
  </si>
  <si>
    <t>Bacterial abscess of aortic valve</t>
  </si>
  <si>
    <t>Chronic rejection of lung transplant</t>
  </si>
  <si>
    <t>Hyperacute rejection of lung transplant</t>
  </si>
  <si>
    <t>Injury of sternum</t>
  </si>
  <si>
    <t>Infection of total ankle joint prosthesis</t>
  </si>
  <si>
    <t>Nhồi máu não</t>
  </si>
  <si>
    <t>Bacterial arthritis of patellofemoral joint</t>
  </si>
  <si>
    <t>Nhồi máu tủy sống</t>
  </si>
  <si>
    <t>Phình động mạch</t>
  </si>
  <si>
    <t>Rối loạn phổi do bệnh tự miễn</t>
  </si>
  <si>
    <t>Laceration of nerve of upper extremity</t>
  </si>
  <si>
    <t>Rách dây thần kinh chi trên</t>
  </si>
  <si>
    <t>Bacterial arthritis of hip</t>
  </si>
  <si>
    <t>Accelerated rejection of lung transplant</t>
  </si>
  <si>
    <t>Rupture of lunotriquetral ligament of wrist</t>
  </si>
  <si>
    <t>Bacterial arthritis of elbow</t>
  </si>
  <si>
    <t>Bacterial abscess of mitral valve</t>
  </si>
  <si>
    <t>Bacterial abscess of pulmonary valve</t>
  </si>
  <si>
    <t>Bacterial arthritis of sacroiliac joint</t>
  </si>
  <si>
    <t>Viêm xoang cấp</t>
  </si>
  <si>
    <t>Acute rejection of lung transplant</t>
  </si>
  <si>
    <t>Loạn trương lực cơ</t>
  </si>
  <si>
    <t>Rupture of proximal quadriceps tendon</t>
  </si>
  <si>
    <t>Osteoporotic fracture of neck of femur</t>
  </si>
  <si>
    <t>Nonunion of fracture of clavicle</t>
  </si>
  <si>
    <t>Gãy xương đòn không liền</t>
  </si>
  <si>
    <t>Gãy kín xương mặt</t>
  </si>
  <si>
    <t>Viêm phổi hít tái phát</t>
  </si>
  <si>
    <t>Pseudoarthrosis of spine</t>
  </si>
  <si>
    <t>Paralytic syndrome of dominant side as late effect of stroke</t>
  </si>
  <si>
    <t>Compression fracture of cervical spine</t>
  </si>
  <si>
    <t>Suppurative tenosynovitis</t>
  </si>
  <si>
    <t>Stress fracture of pelvis</t>
  </si>
  <si>
    <t>Strain of rectus femoris muscle</t>
  </si>
  <si>
    <t>Căng cơ thẳng đùi</t>
  </si>
  <si>
    <t>Strain of muscle of chest wall</t>
  </si>
  <si>
    <t>Căng cơ thành ngực</t>
  </si>
  <si>
    <t>Rupture of scapholunate ligament of wrist</t>
  </si>
  <si>
    <t>Nontraumatic exertional compartment syndrome</t>
  </si>
  <si>
    <t>Thalamic infarction</t>
  </si>
  <si>
    <t>Nhồi máu đồi thị</t>
  </si>
  <si>
    <t>Moderate persistent asthma</t>
  </si>
  <si>
    <t>Tắc nghẽn đường hô hấp dưới</t>
  </si>
  <si>
    <t>Abdominal compartment syndrome</t>
  </si>
  <si>
    <t>Hội chứng chèn ép khoang bụng</t>
  </si>
  <si>
    <t>Interstitial lung disease due to collagen vascular disease</t>
  </si>
  <si>
    <t>Drug-induced pneumonitis</t>
  </si>
  <si>
    <t>Epidermal growth factor receptor negative non-small cell lung cancer</t>
  </si>
  <si>
    <t>Lumbosacral radiculoplexus neuropathy due to type 2 diabetes mellitus</t>
  </si>
  <si>
    <t>Infarction of medulla oblongata</t>
  </si>
  <si>
    <t>Nhồi máu hành não</t>
  </si>
  <si>
    <t>Mild persistent asthma</t>
  </si>
  <si>
    <t>Epidermal growth factor receptor positive non-small cell lung cancer</t>
  </si>
  <si>
    <t>Closed fracture of acetabulum with dislocation of hip</t>
  </si>
  <si>
    <t>Phình động mạch chủ xuống</t>
  </si>
  <si>
    <t>Smoke inhalation injury</t>
  </si>
  <si>
    <t>Ischemic congestive cardiomyopathy</t>
  </si>
  <si>
    <t>Pathological fracture of patella</t>
  </si>
  <si>
    <t>Gãy bệnh lý xương bánh chè</t>
  </si>
  <si>
    <t>Rung nhĩ mạn tính</t>
  </si>
  <si>
    <t>Diabetes mellitus associated with cystic fibrosis</t>
  </si>
  <si>
    <t>Lingular pneumonia</t>
  </si>
  <si>
    <t>Closed avulsion fracture of anterior inferior iliac spine of pelvis</t>
  </si>
  <si>
    <t>Severe persistent asthma</t>
  </si>
  <si>
    <t>Herpes zoster interstitial keratitis</t>
  </si>
  <si>
    <t>Central pain syndrome</t>
  </si>
  <si>
    <t>Sleep hypoventilation due to lower airway obstruction</t>
  </si>
  <si>
    <t>Hutchinson's fracture</t>
  </si>
  <si>
    <t>Familial idiopathic pulmonary fibrosis</t>
  </si>
  <si>
    <t>Closed avulsion fracture of greater trochanter of femur</t>
  </si>
  <si>
    <t>Relapsing remitting multiple sclerosis</t>
  </si>
  <si>
    <t>Suy tim sung huyết do rối loạn chức năng tâm thu thất trái</t>
  </si>
  <si>
    <t>Pathological fracture of pelvis</t>
  </si>
  <si>
    <t>Gãy bệnh lý khung chậu</t>
  </si>
  <si>
    <t>Acute lacunar infarction</t>
  </si>
  <si>
    <t>Right-sided Staphylococcus aureus endocarditis</t>
  </si>
  <si>
    <t>Pneumothorax ex vacuo</t>
  </si>
  <si>
    <t>Infected olecranon bursa</t>
  </si>
  <si>
    <t>Viêm phổi đáy hai bên</t>
  </si>
  <si>
    <t>Exacerbation of intermittent asthma</t>
  </si>
  <si>
    <t>Phình động mạch chủ lên</t>
  </si>
  <si>
    <t>Xuất huyết não thất không do chấn thương</t>
  </si>
  <si>
    <t>Shrinking lung syndrome</t>
  </si>
  <si>
    <t>Chronic organic mental disorder</t>
  </si>
  <si>
    <t>Rối loạn đĩa đệm cổ</t>
  </si>
  <si>
    <t>Tràn dịch màng phổi hai bên</t>
  </si>
  <si>
    <t>Tendinitis of foot</t>
  </si>
  <si>
    <t>Vasculitic neuropathy</t>
  </si>
  <si>
    <t>Bệnh thần kinh do viêm mạch</t>
  </si>
  <si>
    <t>Ruptured aneurysm of internal iliac artery</t>
  </si>
  <si>
    <t>Traumatic cyst of leptomeninges</t>
  </si>
  <si>
    <t>Secondary progressive multiple sclerosis</t>
  </si>
  <si>
    <t>Chronic nontraumatic dissection of thoracic aorta</t>
  </si>
  <si>
    <t>Huyết khối động mạch cảnh trong</t>
  </si>
  <si>
    <t>Sa sút trí tuệ liên quan đến bệnh Parkinson</t>
  </si>
  <si>
    <t>Squamous cell carcinoma of lung, TNM stage 4</t>
  </si>
  <si>
    <t>Squamous cell carcinoma of lung, TNM stage 3</t>
  </si>
  <si>
    <t>Right sided infective endocarditis</t>
  </si>
  <si>
    <t>Viêm nội tâm mạc nhiễm trùng bên phải</t>
  </si>
  <si>
    <t>Inhalation burn due to hot gas</t>
  </si>
  <si>
    <t>Allergic fungal sinusitis</t>
  </si>
  <si>
    <t>Migraine without aura, not refractory</t>
  </si>
  <si>
    <t>Large cell carcinoma of lung, TNM stage 3</t>
  </si>
  <si>
    <t>Herpes zoster radiculitis</t>
  </si>
  <si>
    <t>Large cell carcinoma of lung, TNM stage 1</t>
  </si>
  <si>
    <t>Open fracture of base of fifth metatarsal</t>
  </si>
  <si>
    <t>Herpes zoster corneal endotheliitis</t>
  </si>
  <si>
    <t>Migraine variants, not intractable</t>
  </si>
  <si>
    <t>Closed fracture of base of fifth metatarsal bone</t>
  </si>
  <si>
    <t>Pathological fracture of foot</t>
  </si>
  <si>
    <t>IgE-mediated allergic asthma</t>
  </si>
  <si>
    <t>Pathological fracture of clavicle</t>
  </si>
  <si>
    <t>Gãy bệnh lý xương đòn</t>
  </si>
  <si>
    <t>Herpes zoster pseudodendrites</t>
  </si>
  <si>
    <t>Suy tim mạn tính mất bù</t>
  </si>
  <si>
    <t>Hepatic coma due to chronic hepatitis B</t>
  </si>
  <si>
    <t>Hôn mê gan do viêm gan B mạn tính</t>
  </si>
  <si>
    <t>Tonsillar actinomycosis</t>
  </si>
  <si>
    <t>Non-small cell carcinoma of lung, TNM stage 1</t>
  </si>
  <si>
    <t>Hepatic coma due to acute hepatitis B</t>
  </si>
  <si>
    <t>Non-IgE mediated allergic asthma</t>
  </si>
  <si>
    <t>Iliotibial band friction syndrome</t>
  </si>
  <si>
    <t>Viêm gân cổ tay</t>
  </si>
  <si>
    <t>Refractory migraine with aura</t>
  </si>
  <si>
    <t>Hyperextension injury of finger</t>
  </si>
  <si>
    <t>Acute herpes zoster neuropathy</t>
  </si>
  <si>
    <t>Large cell carcinoma of lung, TNM stage 4</t>
  </si>
  <si>
    <t>U xương sọ</t>
  </si>
  <si>
    <t>Traumatic arachnoid cyst</t>
  </si>
  <si>
    <t>Nang màng nhện do chấn thương</t>
  </si>
  <si>
    <t>Squamous cell carcinoma of lung, TNM stage 2</t>
  </si>
  <si>
    <t>Squamous cell carcinoma of oropharynx</t>
  </si>
  <si>
    <t>Tendinitis of hand</t>
  </si>
  <si>
    <t>Adenoid cystic carcinoma of oropharynx</t>
  </si>
  <si>
    <t>Squamous cell carcinoma of lung, TNM stage 1</t>
  </si>
  <si>
    <t>Inhalation injury</t>
  </si>
  <si>
    <t>Tendinitis of finger</t>
  </si>
  <si>
    <t>Adenocarcinoma of nasopharynx</t>
  </si>
  <si>
    <t>Large cell carcinoma of lung, TNM stage 2</t>
  </si>
  <si>
    <t>Cardiac arrest due to trauma</t>
  </si>
  <si>
    <t>Ngừng tim do chấn thương</t>
  </si>
  <si>
    <t>Non-small cell carcinoma of lung, TNM stage 3</t>
  </si>
  <si>
    <t>Squamous cell carcinoma of nasopharynx</t>
  </si>
  <si>
    <t>Hyperemia of vocal cord</t>
  </si>
  <si>
    <t>Viêm phổi hít</t>
  </si>
  <si>
    <t>Undifferentiated carcinoma of nasopharynx</t>
  </si>
  <si>
    <t>Đột quỵ thiếu máu cục bộ</t>
  </si>
  <si>
    <t>Neuroinvasive Western equine encephalitis virus infection</t>
  </si>
  <si>
    <t>Closed Salter-Harris type V fracture of distal femur</t>
  </si>
  <si>
    <t>Traumatic rupture of quadriceps tendon</t>
  </si>
  <si>
    <t>Wood splinter in pharynx</t>
  </si>
  <si>
    <t>Crush injury of phrenic nerve</t>
  </si>
  <si>
    <t>Mixed myocardial ischemia and infarction</t>
  </si>
  <si>
    <t>Injury of humerus</t>
  </si>
  <si>
    <t>Traumatic rupture of extensor tendon of finger</t>
  </si>
  <si>
    <t>Chronic hypoxemic respiratory failure</t>
  </si>
  <si>
    <t>Hypertensive left ventricular hypertrophy</t>
  </si>
  <si>
    <t>Closed fracture of bone of knee joint</t>
  </si>
  <si>
    <t>Closed subluxation of radial head</t>
  </si>
  <si>
    <t>Traumatic arthropathy of the spine</t>
  </si>
  <si>
    <t>Glass in pharynx</t>
  </si>
  <si>
    <t>Malunion of fracture of proximal femur</t>
  </si>
  <si>
    <t>Closed fracture of base of skull</t>
  </si>
  <si>
    <t>Injury of fibula</t>
  </si>
  <si>
    <t>Closed osteochondral fracture of patella</t>
  </si>
  <si>
    <t>Open fracture of bone of knee joint</t>
  </si>
  <si>
    <t>Open tongue-type intra-articular fracture of calcaneus</t>
  </si>
  <si>
    <t>Contusion of rib</t>
  </si>
  <si>
    <t>Multiple unstable closed lateral compression fractures of pelvis</t>
  </si>
  <si>
    <t>Ophthalmoplegia due to diabetes mellitus</t>
  </si>
  <si>
    <t>Injury of metacarpal bone</t>
  </si>
  <si>
    <t>Viêm xoang tái phát mạn tính</t>
  </si>
  <si>
    <t>Bệnh phổi hạn chế do gù vẹo cột sống</t>
  </si>
  <si>
    <t>Atrophy of vocal cord</t>
  </si>
  <si>
    <t>Closed undisplaced fracture of nasal bone</t>
  </si>
  <si>
    <t>Gãy kín không di lệch xương mũi</t>
  </si>
  <si>
    <t>Suy hô hấp mạn tính</t>
  </si>
  <si>
    <t>Tràn dịch màng phổi khu trú</t>
  </si>
  <si>
    <t>Hypertension associated with transplantation</t>
  </si>
  <si>
    <t>Burn of nasal septum</t>
  </si>
  <si>
    <t>Aspiration into main bronchus</t>
  </si>
  <si>
    <t>Closed Salter-Harris type IV fracture of distal femur</t>
  </si>
  <si>
    <t>Closed fracture of scapular body</t>
  </si>
  <si>
    <t>Gãy kín thân xương bả vai</t>
  </si>
  <si>
    <t>Injury of mandible</t>
  </si>
  <si>
    <t>Incompetence of nasal valve</t>
  </si>
  <si>
    <t>Restrictive lung disease due to muscular dystrophy</t>
  </si>
  <si>
    <t>Open undisplaced fracture of nasal bone</t>
  </si>
  <si>
    <t>Gãy hở không di lệch xương mũi</t>
  </si>
  <si>
    <t>Metal foreign body in pharynx</t>
  </si>
  <si>
    <t>Anterior dislocation of sternoclavicular joint</t>
  </si>
  <si>
    <t>Trật khớp ức đòn ra trước</t>
  </si>
  <si>
    <t>Closed avulsion fracture of lesser trochanter of femur</t>
  </si>
  <si>
    <t>Intermittent asthma</t>
  </si>
  <si>
    <t>Ruptured aneurysm of common iliac artery</t>
  </si>
  <si>
    <t>Closed Salter-Harris type II fracture of lower epiphysis of femur</t>
  </si>
  <si>
    <t>Lumbosacral radiculoplexus neuropathy due to type 1 diabetes mellitus</t>
  </si>
  <si>
    <t>Closed Salter-Harris type I fracture of lower epiphysis of femur</t>
  </si>
  <si>
    <t>Viêm phổi do vi khuẩn kỵ khí</t>
  </si>
  <si>
    <t>Hemorrhagic smallpox</t>
  </si>
  <si>
    <t>Suy hô hấp</t>
  </si>
  <si>
    <t>Radiologic increased density of lung</t>
  </si>
  <si>
    <t>Q fever osteomyelitis</t>
  </si>
  <si>
    <t>Q fever encephalitis</t>
  </si>
  <si>
    <t>Complex regional pain syndrome, type II</t>
  </si>
  <si>
    <t>Complex regional pain syndrome, type II, upper limb</t>
  </si>
  <si>
    <t>Complex regional pain syndrome, type II, lower limb</t>
  </si>
  <si>
    <t>Healthcare associated severe acute respiratory syndrome</t>
  </si>
  <si>
    <t>Healthcare associated influenza disease</t>
  </si>
  <si>
    <t>Healthcare associated pulmonary aspergillosis</t>
  </si>
  <si>
    <t>Healthcare associated pertussis</t>
  </si>
  <si>
    <t>Healthcare associated Legionnaires' disease</t>
  </si>
  <si>
    <t>Viêm phổi do vi khuẩn liên quan đến chăm sóc y tế</t>
  </si>
  <si>
    <t>Acute laryngitis with obstruction</t>
  </si>
  <si>
    <t>Squamous cell carcinoma of pharynx</t>
  </si>
  <si>
    <t>Squamous cell carcinoma of epiglottis</t>
  </si>
  <si>
    <t>Upper airway resistance syndrome</t>
  </si>
  <si>
    <t>Aspirin-induced asthma</t>
  </si>
  <si>
    <t>Viêm phổi hai bên</t>
  </si>
  <si>
    <t>Viêm mạch hệ thống nguyên phát</t>
  </si>
  <si>
    <t>Viêm động mạch hệ thống nguyên phát</t>
  </si>
  <si>
    <t>Bone sequestrum</t>
  </si>
  <si>
    <t>Nairoviral encephalitis</t>
  </si>
  <si>
    <t>Toxicariasis of the central nervous system</t>
  </si>
  <si>
    <t>Streptococcus infection of the central nervous system</t>
  </si>
  <si>
    <t>Nhiễm Streptococcus hệ thần kinh trung ương</t>
  </si>
  <si>
    <t>Parvovirus infection of the central nervous system</t>
  </si>
  <si>
    <t>Parasitic infection of central nervous system</t>
  </si>
  <si>
    <t>Nhiễm ký sinh trùng hệ thần kinh trung ương</t>
  </si>
  <si>
    <t>Naegleria infection of the central nervous system</t>
  </si>
  <si>
    <t>Nhiễm Naegleria hệ thần kinh trung ương</t>
  </si>
  <si>
    <t>Mycobacterial infection of the central nervous system</t>
  </si>
  <si>
    <t>Measles of the central nervous system</t>
  </si>
  <si>
    <t>Listeria infection of the central nervous system</t>
  </si>
  <si>
    <t>Leptospira infection of the central nervous system</t>
  </si>
  <si>
    <t>Histoplasma infection of central nervous system</t>
  </si>
  <si>
    <t>Herpes virus infection of the central nervous system</t>
  </si>
  <si>
    <t>Danon disease</t>
  </si>
  <si>
    <t>Bệnh Danon</t>
  </si>
  <si>
    <t>Disorder of lingual tonsil</t>
  </si>
  <si>
    <t>Macular infarction</t>
  </si>
  <si>
    <t>Nhồi máu hoàng điểm</t>
  </si>
  <si>
    <t>Hội chứng Brugada</t>
  </si>
  <si>
    <t>Fracture of bone of head</t>
  </si>
  <si>
    <t>California serogroup virus neuroinvasive disease</t>
  </si>
  <si>
    <t>Tea-makers' asthma</t>
  </si>
  <si>
    <t>Suy tim tâm trương</t>
  </si>
  <si>
    <t>Bronchomoniliasis</t>
  </si>
  <si>
    <t>Hypertrophy of lingual tonsil</t>
  </si>
  <si>
    <t>Respiratory tract congestion</t>
  </si>
  <si>
    <t>Myocardial infarction in recovery phase</t>
  </si>
  <si>
    <t>Suy tim tâm thu</t>
  </si>
  <si>
    <t>Neuroinvasive Cache Valley encephalitis virus infection</t>
  </si>
  <si>
    <t>Respiratory tract congestion and cough</t>
  </si>
  <si>
    <t>Chronic progressive coccidioidal pneumonia</t>
  </si>
  <si>
    <t>Closed fracture dislocation of multiple digits of hand</t>
  </si>
  <si>
    <t>Open fracture-dislocation of multiple digits of hand</t>
  </si>
  <si>
    <t>Neuroinvasive St. Louis encephalitis virus infection</t>
  </si>
  <si>
    <t>Open fracture dislocation of digit of hand</t>
  </si>
  <si>
    <t>Eastern equine encephalitis virus neuroinvasive disease</t>
  </si>
  <si>
    <t>Tuberculous abscess of spinal cord</t>
  </si>
  <si>
    <t>Closed fracture dislocation of digit of hand</t>
  </si>
  <si>
    <t>Closed fracture dislocation of proximal interphalangeal joint of digit of hand</t>
  </si>
  <si>
    <t>Closed traumatic subluxation of digit of hand</t>
  </si>
  <si>
    <t>Langerhans cell histiocytosis of lung</t>
  </si>
  <si>
    <t>Trật khớp vai</t>
  </si>
  <si>
    <t>California encephalitis virus infection neuroinvasive disease</t>
  </si>
  <si>
    <t>Fracture dislocation of joint of shoulder girdle</t>
  </si>
  <si>
    <t>Pulmonary coccidioidomycosis</t>
  </si>
  <si>
    <t>Lipoid pneumonitis</t>
  </si>
  <si>
    <t>Toxoplasma neuroretinitis</t>
  </si>
  <si>
    <t>Closed traumatic dislocation of digit of hand</t>
  </si>
  <si>
    <t>Tuberculoma of spinal cord</t>
  </si>
  <si>
    <t>U lao tủy sống</t>
  </si>
  <si>
    <t>Closed fracture dislocation of joint of shoulder girdle</t>
  </si>
  <si>
    <t>Dị dạng tĩnh mạch Galen</t>
  </si>
  <si>
    <t>Ocular histoplasmosis syndrome</t>
  </si>
  <si>
    <t>Corneal hypoxia</t>
  </si>
  <si>
    <t>Closed traumatic subluxation, proximal interphalangeal joint of digit of hand</t>
  </si>
  <si>
    <t>Neuroinvasive Venezuelan equine encephalitis virus infection</t>
  </si>
  <si>
    <t>Open fracture dislocation of joint of shoulder girdle</t>
  </si>
  <si>
    <t>Open traumatic dislocation of multiple fingers</t>
  </si>
  <si>
    <t>Neuroinvasive Powassan encephalitis virus infection</t>
  </si>
  <si>
    <t>Closed traumatic subluxation of multiple digits of hand</t>
  </si>
  <si>
    <t>Port-wine stain of skin</t>
  </si>
  <si>
    <t>Closed traumatic dislocation, distal interphalangeal joint of finger</t>
  </si>
  <si>
    <t>Tuberculoma of brain</t>
  </si>
  <si>
    <t>Viêm màng hoạt dịch</t>
  </si>
  <si>
    <t>Closed fracture dislocation of distal interphalangeal joint of finger</t>
  </si>
  <si>
    <t>Measles inclusion body encephalitis</t>
  </si>
  <si>
    <t>Closed traumatic subluxation, distal interphalangeal joint of finger</t>
  </si>
  <si>
    <t>Disorder of right cardiac ventricle</t>
  </si>
  <si>
    <t>Traumatic rupture of patellar tendon</t>
  </si>
  <si>
    <t>Đứt gân bánh chè do chấn thương</t>
  </si>
  <si>
    <t>Traumatic or non-traumatic rupture of tendon</t>
  </si>
  <si>
    <t>Đứt gân do chấn thương hoặc không do chấn thương</t>
  </si>
  <si>
    <t>Bunion</t>
  </si>
  <si>
    <t>Spontaneous rupture of flexor tendons</t>
  </si>
  <si>
    <t>Đứt gân gấp tự phát</t>
  </si>
  <si>
    <t>Spontaneous rupture of extensor tendons</t>
  </si>
  <si>
    <t>Đứt gân duỗi tự phát</t>
  </si>
  <si>
    <t>Rio Bravo viral encephalitis</t>
  </si>
  <si>
    <t>Bệnh cơ tim hạn chế</t>
  </si>
  <si>
    <t>Posterior ischemic optic neuropathy</t>
  </si>
  <si>
    <t>Viêm phổi do Pneumocystis jirovecii</t>
  </si>
  <si>
    <t>Paralytic rabies</t>
  </si>
  <si>
    <t>Open, displaced fracture of nasal bone</t>
  </si>
  <si>
    <t>Gãy hở xương chày và xương mác</t>
  </si>
  <si>
    <t>Open fracture of lower leg</t>
  </si>
  <si>
    <t>Non-traumatic rupture of biceps brachii tendon</t>
  </si>
  <si>
    <t>Neonatal pulmonary hemorrhage</t>
  </si>
  <si>
    <t>Bệnh tim thiếu máu cục bộ</t>
  </si>
  <si>
    <t>Gãy xương chày và xương mác</t>
  </si>
  <si>
    <t>Thuyên tắc</t>
  </si>
  <si>
    <t>Rối loạn động mạch vành</t>
  </si>
  <si>
    <t>Coxsackie myocarditis of newborn</t>
  </si>
  <si>
    <t>Closed, displaced fracture of nasal bone</t>
  </si>
  <si>
    <t>Gãy kín xương chày và xương mác</t>
  </si>
  <si>
    <t>Closed fracture of lower leg</t>
  </si>
  <si>
    <t>Closed fracture of head of humerus</t>
  </si>
  <si>
    <t>Gãy kín chỏm xương cánh tay</t>
  </si>
  <si>
    <t>Bệnh phổi mạn tính</t>
  </si>
  <si>
    <t>Cardioembolic stroke</t>
  </si>
  <si>
    <t>Birth asphyxia</t>
  </si>
  <si>
    <t>Ngạt chu sinh</t>
  </si>
  <si>
    <t>Acute myocardial ischemia</t>
  </si>
  <si>
    <t>Nhồi máu cơ tim cấp</t>
  </si>
  <si>
    <t>Acquired kyphosis</t>
  </si>
  <si>
    <t>Infarction of basal ganglia</t>
  </si>
  <si>
    <t>Nhồi máu hạch nền</t>
  </si>
  <si>
    <t>Giả khớp</t>
  </si>
  <si>
    <t>Herpes zoster conjunctivitis</t>
  </si>
  <si>
    <t>Bartonella henselae neuroretinitis</t>
  </si>
  <si>
    <t>Ngừng tim</t>
  </si>
  <si>
    <t>Open traumatic dislocation of glenohumeral joint, posterior</t>
  </si>
  <si>
    <t>Open dislocation of shoulder region</t>
  </si>
  <si>
    <t>Open traumatic dislocation of scapulothoracic joint</t>
  </si>
  <si>
    <t>Closed traumatic dislocation of scapulothoracic joint</t>
  </si>
  <si>
    <t>Viêm đa khớp do Erysipelothrix rhusiopathiae</t>
  </si>
  <si>
    <t>Acute infection of bone</t>
  </si>
  <si>
    <t>Closed dislocation of interphalangeal joint of thumb</t>
  </si>
  <si>
    <t>Sa van hai lá</t>
  </si>
  <si>
    <t>Herpes zoster acute retinal necrosis</t>
  </si>
  <si>
    <t>Pathological fracture of scapula</t>
  </si>
  <si>
    <t>Gãy bệnh lý xương bả vai</t>
  </si>
  <si>
    <t>Herpes zoster subepithelial infiltrates</t>
  </si>
  <si>
    <t>Hyperextension injury of thumb</t>
  </si>
  <si>
    <t>Rối loạn dây thần kinh mặt</t>
  </si>
  <si>
    <t>Dislocation of arytenoid cartilage</t>
  </si>
  <si>
    <t>Peripheral circulatory disorder due to type 2 diabetes mellitus</t>
  </si>
  <si>
    <t>Neuralgia with AIDS (acquired immunodeficiency syndrome)</t>
  </si>
  <si>
    <t>Hyperosmolar coma due to diabetes mellitus</t>
  </si>
  <si>
    <t>Encephalomyelitis with AIDS (acquired immunodeficiency syndrome)</t>
  </si>
  <si>
    <t>Neuritis with AIDS (acquired immunodeficiency syndrome)</t>
  </si>
  <si>
    <t>Central nervous disorder with AIDS (acquired immunodeficiency syndrome)</t>
  </si>
  <si>
    <t>Non-ketotic non-hyperosmolar coma due to diabetes mellitus</t>
  </si>
  <si>
    <t>Myocarditis with AIDS (acquired immunodeficiency syndrome)</t>
  </si>
  <si>
    <t>Ketoacidotic coma due to type 2 diabetes mellitus</t>
  </si>
  <si>
    <t>Encephalopathy with AIDS (acquired immunodeficiency syndrome)</t>
  </si>
  <si>
    <t>Hypoglycemic coma due to diabetes mellitus</t>
  </si>
  <si>
    <t>Infective arthritis with AIDS (acquired immunodeficiency syndrome)</t>
  </si>
  <si>
    <t>Polyneuropathy with AIDS (acquired immunodeficiency syndrome)</t>
  </si>
  <si>
    <t>Dementia with AIDS (acquired immunodeficiency syndrome)</t>
  </si>
  <si>
    <t>Disorder of nervous system due to type 1 diabetes mellitus</t>
  </si>
  <si>
    <t>Hypoglycemic coma due to type 1 diabetes mellitus</t>
  </si>
  <si>
    <t>Subacute adenoviral encephalitis with AIDS (acquired immunodeficiency syndrome)</t>
  </si>
  <si>
    <t>Peripheral circulatory disorder due to type 1 diabetes mellitus</t>
  </si>
  <si>
    <t>Disorder of nervous system due to type 2 diabetes mellitus</t>
  </si>
  <si>
    <t>Myelitis with AIDS (acquired immunodeficiency syndrome)</t>
  </si>
  <si>
    <t>Primary lymphoma of brain with AIDS (acquired immunodeficiency syndrome)</t>
  </si>
  <si>
    <t>Subacute myocarditis with AIDS (acquired immunodeficiency syndrome)</t>
  </si>
  <si>
    <t>Allergic disorder of respiratory system</t>
  </si>
  <si>
    <t>Ketoacidotic coma due to type 1 diabetes mellitus</t>
  </si>
  <si>
    <t>Herpes zoster retinitis</t>
  </si>
  <si>
    <t>Presenile dementia with AIDS (acquired immunodeficiency syndrome)</t>
  </si>
  <si>
    <t>Subacute endocarditis with AIDS (acquired immunodeficiency syndrome)</t>
  </si>
  <si>
    <t>Organic brain syndrome with AIDS (acquired immunodeficiency syndrome)</t>
  </si>
  <si>
    <t>Central nervous system demyelinating disease with AIDS (acquired immunodeficiency syndrome)</t>
  </si>
  <si>
    <t>Nasopharyngeal fascioliasis</t>
  </si>
  <si>
    <t>Radiculitis with AIDS (acquired immunodeficiency syndrome)</t>
  </si>
  <si>
    <t>Organic dementia with AIDS (acquired immunodeficiency syndrome)</t>
  </si>
  <si>
    <t>Meningitis caused by Klebsiella aerogenes</t>
  </si>
  <si>
    <t>Viêm màng não do Klebsiella aerogenes</t>
  </si>
  <si>
    <t>Progressive multifocal leukoencephalopathy with AIDS (acquired immunodeficiency syndrome)</t>
  </si>
  <si>
    <t>Myelopathy with AIDS (acquired immunodeficiency syndrome)</t>
  </si>
  <si>
    <t>Acute endocarditis with AIDS (acquired immunodeficiency syndrome)</t>
  </si>
  <si>
    <t>Retinal vascular changes with AIDS (acquired immunodeficiency syndrome)</t>
  </si>
  <si>
    <t>Encephalitis with AIDS (acquired immunodeficiency syndrome)</t>
  </si>
  <si>
    <t>Neuroinvasive Cache Valley virus disease</t>
  </si>
  <si>
    <t>Habit tic affecting hair</t>
  </si>
  <si>
    <t>Pustular vasculitis</t>
  </si>
  <si>
    <t>Necrotizing vasculitis due to mixed cryoglobulinemia</t>
  </si>
  <si>
    <t>Paraneoplastic vasculitis</t>
  </si>
  <si>
    <t>Viêm mạch cận ung thư</t>
  </si>
  <si>
    <t>Necrotizing vasculitis secondary to infection</t>
  </si>
  <si>
    <t>Drug-induced necrotizing vasculitis</t>
  </si>
  <si>
    <t>Viêm mạch hoại tử do thuốc</t>
  </si>
  <si>
    <t>Necrotizing vasculitis secondary to connective tissue disease</t>
  </si>
  <si>
    <t>Viêm mạch hoại tử thứ phát do bệnh mô liên kết</t>
  </si>
  <si>
    <t>Urticarial vasculitis</t>
  </si>
  <si>
    <t>Necrotizing cutaneous vasculitis</t>
  </si>
  <si>
    <t>Viêm mạch da hoại tử</t>
  </si>
  <si>
    <t>Basal cell carcinoma of nasal columella</t>
  </si>
  <si>
    <t>Rheumatoid arthritis with nailfold and finger-pulp infarcts</t>
  </si>
  <si>
    <t>Urticarial vasculitis with monoclonal IgM component, Schnitzler</t>
  </si>
  <si>
    <t>Nail dystrophy co-occurrent with reactive arthritis triad</t>
  </si>
  <si>
    <t>Circinate vulvovaginitis co-occurrent with reactive arthritis triad</t>
  </si>
  <si>
    <t>Nhồi máu cơ tim cấp không ST chênh lên</t>
  </si>
  <si>
    <t>Dị dạng mạch máu bẩm sinh</t>
  </si>
  <si>
    <t>Temporal arteritis</t>
  </si>
  <si>
    <t>Herpes zoster dermatitis</t>
  </si>
  <si>
    <t>Rối loạn vị giác</t>
  </si>
  <si>
    <t>Necrotizing arteritis</t>
  </si>
  <si>
    <t>Viêm động mạch hoại tử</t>
  </si>
  <si>
    <t>U lành mạch máu cánh tay trên</t>
  </si>
  <si>
    <t>Rheumatoid arteritis</t>
  </si>
  <si>
    <t>Rách cơ trên gai</t>
  </si>
  <si>
    <t>Bệnh lý khớp</t>
  </si>
  <si>
    <t>Rối loạn tuyến yên</t>
  </si>
  <si>
    <t>Familial hematuria</t>
  </si>
  <si>
    <t>Bệnh lý thần kinh mác chung</t>
  </si>
  <si>
    <t>Chondrodysplasia punctata, X-linked dominant type</t>
  </si>
  <si>
    <t>Liệt dây thần kinh vận nhãn ngoài</t>
  </si>
  <si>
    <t>Bệnh phổi do viêm khớp dạng thấp</t>
  </si>
  <si>
    <t>Severe acute respiratory syndrome</t>
  </si>
  <si>
    <t>Human rabies</t>
  </si>
  <si>
    <t>Bệnh dại ở người</t>
  </si>
  <si>
    <t>Human immunodeficiency virus encephalitis</t>
  </si>
  <si>
    <t>Anterior acute poliomyelitis</t>
  </si>
  <si>
    <t>Hoại thư Fournier</t>
  </si>
  <si>
    <t>Laceration of hypopharynx</t>
  </si>
  <si>
    <t>Vocal cord trauma</t>
  </si>
  <si>
    <t>Epidemic acute poliomyelitis</t>
  </si>
  <si>
    <t>Tiền sản giật</t>
  </si>
  <si>
    <t>Laceration of airway</t>
  </si>
  <si>
    <t>Abnormal communication between pericardial sac and pleura</t>
  </si>
  <si>
    <t>Hội chứng Ehlers-Danlos</t>
  </si>
  <si>
    <t>Viêm tủy xám cấp tính</t>
  </si>
  <si>
    <t>Hereditary motor and sensory neuropathy</t>
  </si>
  <si>
    <t>Laceration of larynx</t>
  </si>
  <si>
    <t>Rách thanh quản</t>
  </si>
  <si>
    <t>Laceration of nasopharynx</t>
  </si>
  <si>
    <t>Encephalomyelitis caused by lymphocytic choriomeningitis virus</t>
  </si>
  <si>
    <t>Infantile paralysis</t>
  </si>
  <si>
    <t>Bệnh lý thần kinh giữa</t>
  </si>
  <si>
    <t>Thiếu hụt hormone tăng trưởng</t>
  </si>
  <si>
    <t>Airway trauma</t>
  </si>
  <si>
    <t>Nontraumatic extradural hemorrhage</t>
  </si>
  <si>
    <t>Xuất huyết ngoài màng cứng không do chấn thương</t>
  </si>
  <si>
    <t>Acute respiratory failure requiring reintubation</t>
  </si>
  <si>
    <t>Human immunodeficiency virus encephalopathy</t>
  </si>
  <si>
    <t>Hoại tử xương</t>
  </si>
  <si>
    <t>Tổn thương dây thần kinh giữa</t>
  </si>
  <si>
    <t>Herpes zoster keratitis</t>
  </si>
  <si>
    <t>Congenital tracheal collapse</t>
  </si>
  <si>
    <t>Open injury of artery</t>
  </si>
  <si>
    <t>Open injury of nerve</t>
  </si>
  <si>
    <t>Metachromatic leukodystrophy</t>
  </si>
  <si>
    <t>Non-articular rheumatism</t>
  </si>
  <si>
    <t>Viêm xương khớp</t>
  </si>
  <si>
    <t>Viêm da cơ</t>
  </si>
  <si>
    <t>Left ventricular diastolic dysfunction</t>
  </si>
  <si>
    <t>First myocardial infarction</t>
  </si>
  <si>
    <t>Nhồi máu cơ tim lần đầu</t>
  </si>
  <si>
    <t>West Nile encephalitis</t>
  </si>
  <si>
    <t>Tumor-induced osteomalacia</t>
  </si>
  <si>
    <t>Lõm ngực</t>
  </si>
  <si>
    <t>Traumatic pneumopericardium</t>
  </si>
  <si>
    <t>Tràn khí màng ngoài tim do chấn thương</t>
  </si>
  <si>
    <t>Non-traumatic pneumopericardium</t>
  </si>
  <si>
    <t>Tràn khí màng ngoài tim không do chấn thương</t>
  </si>
  <si>
    <t>Torus fracture of radius</t>
  </si>
  <si>
    <t>Non-traumatic subluxation of acromioclavicular joint</t>
  </si>
  <si>
    <t>Haemophilus infection of the central nervous system</t>
  </si>
  <si>
    <t>Nhiễm Haemophilus ở hệ thần kinh trung ương</t>
  </si>
  <si>
    <t>Gonococcal infection of the central nervous system</t>
  </si>
  <si>
    <t>Escherichia coli infection of the central nervous system</t>
  </si>
  <si>
    <t>Nhiễm Escherichia coli ở hệ thần kinh trung ương</t>
  </si>
  <si>
    <t>Epstein Barr virus infection of the central nervous system</t>
  </si>
  <si>
    <t>Enterovirus infection of the central nervous system</t>
  </si>
  <si>
    <t>Nhiễm Enterovirus ở hệ thần kinh trung ương</t>
  </si>
  <si>
    <t>Primary encephalitis</t>
  </si>
  <si>
    <t>Ehrlichia infection of the central nervous system</t>
  </si>
  <si>
    <t>Echovirus infection of the central nervous system</t>
  </si>
  <si>
    <t>Cytomegalovirus infection of the central nervous system</t>
  </si>
  <si>
    <t>Cryptococcus infection of the central nervous system</t>
  </si>
  <si>
    <t>Coxsackievirus infection of the central nervous system</t>
  </si>
  <si>
    <t>Coccidioides infection of the central nervous system</t>
  </si>
  <si>
    <t>Chlamydial infection of the central nervous system</t>
  </si>
  <si>
    <t>Brucella infection of the central nervous system</t>
  </si>
  <si>
    <t>Borrelia infection of central nervous system</t>
  </si>
  <si>
    <t>Blastomyces infection of central nervous system</t>
  </si>
  <si>
    <t>Amebic infection of central nervous system</t>
  </si>
  <si>
    <t>Laryngeal spasm</t>
  </si>
  <si>
    <t>Áp xe khoang màng phổi</t>
  </si>
  <si>
    <t>Gãy xương đốt ngón tay</t>
  </si>
  <si>
    <t>Posterior cervical spinal cord injury, without spinal bone injury, C1-4</t>
  </si>
  <si>
    <t>Posterior cervical spinal cord injury without spinal bone injury, C5-7</t>
  </si>
  <si>
    <t>Complete cervical cord injury, without spinal bone injury, C5-7</t>
  </si>
  <si>
    <t>Cervical spinal cord injury without spinal bone injury</t>
  </si>
  <si>
    <t>Anterior cervical spinal cord injury, without spinal bone injury, C5-7</t>
  </si>
  <si>
    <t>Anterior cervical spinal cord injury at C1-C4 level without spinal bone injury</t>
  </si>
  <si>
    <t>Cauda equina injury without spinal bone injury</t>
  </si>
  <si>
    <t>Viêm họng</t>
  </si>
  <si>
    <t>Allergic bronchitis</t>
  </si>
  <si>
    <t>Traumatic bronchopleural fistula</t>
  </si>
  <si>
    <t>Traumatic aorto-enteric fistula</t>
  </si>
  <si>
    <t>Traumatic aortocaval fistula</t>
  </si>
  <si>
    <t>Nontraumatic dissection of thoracic aorta</t>
  </si>
  <si>
    <t>Nontraumatic hemothorax</t>
  </si>
  <si>
    <t>Tràn máu màng phổi không do chấn thương</t>
  </si>
  <si>
    <t>Flail sternum</t>
  </si>
  <si>
    <t>Xương ức di động</t>
  </si>
  <si>
    <t>Pulmonary fibrosis due to and following radiotherapy</t>
  </si>
  <si>
    <t>Xơ phổi do và sau xạ trị</t>
  </si>
  <si>
    <t>Viêm phổi sau xạ trị</t>
  </si>
  <si>
    <t>Injury to ligament of cervical spine</t>
  </si>
  <si>
    <t>Tắc động mạch chi dưới</t>
  </si>
  <si>
    <t>Hẹp động mạch chi dưới</t>
  </si>
  <si>
    <t>Áp xe gốc động mạch chủ</t>
  </si>
  <si>
    <t>Trauma to tricuspid valve</t>
  </si>
  <si>
    <t>Trauma to pulmonary valve</t>
  </si>
  <si>
    <t>Chấn thương van động mạch phổi</t>
  </si>
  <si>
    <t>Trauma to mitral valve</t>
  </si>
  <si>
    <t>Trauma to aortic valve</t>
  </si>
  <si>
    <t>Chấn thương van động mạch chủ</t>
  </si>
  <si>
    <t>Bronchial hemorrhage</t>
  </si>
  <si>
    <t>Xuất huyết phế quản</t>
  </si>
  <si>
    <t>Negative pressure pulmonary edema</t>
  </si>
  <si>
    <t>Rupture of ulnar collateral ligament of thumb</t>
  </si>
  <si>
    <t>Isocyanate induced asthma</t>
  </si>
  <si>
    <t>Cheese-washers' lung</t>
  </si>
  <si>
    <t>Cheese-makers' asthma</t>
  </si>
  <si>
    <t>Platinum asthma</t>
  </si>
  <si>
    <t>Cholesterol retinal embolus</t>
  </si>
  <si>
    <t>Anterior ischemic optic neuropathy</t>
  </si>
  <si>
    <t>Keystone virus encephalitis</t>
  </si>
  <si>
    <t>Jamestown Canyon virus encephalitis</t>
  </si>
  <si>
    <t>Huyết khối tĩnh mạch sâu chi dưới</t>
  </si>
  <si>
    <t>Coumarin necrosis</t>
  </si>
  <si>
    <t>Hoại tử do coumarin</t>
  </si>
  <si>
    <t>Scleroderma-associated necrotizing vasculitis</t>
  </si>
  <si>
    <t>Viêm mạch hoại tử liên quan đến xơ cứng bì</t>
  </si>
  <si>
    <t>Lupus erythematosus-associated necrotizing vasculitis</t>
  </si>
  <si>
    <t>Viêm mạch hoại tử liên quan đến lupus ban đỏ</t>
  </si>
  <si>
    <t>Lupus erythematosus-associated urticarial vasculitis</t>
  </si>
  <si>
    <t>Viêm mạch mày đay liên quan đến lupus ban đỏ</t>
  </si>
  <si>
    <t>Viêm mũi không dị ứng sung huyết</t>
  </si>
  <si>
    <t>Erythrocyanosis with nodules</t>
  </si>
  <si>
    <t>Necrotizing vasculitis of undetermined etiology</t>
  </si>
  <si>
    <t>Normocomplementemic urticarial vasculitis</t>
  </si>
  <si>
    <t>Hồ tĩnh mạch</t>
  </si>
  <si>
    <t>U ác tính của phế quản</t>
  </si>
  <si>
    <t>Malignant tumor of false cord</t>
  </si>
  <si>
    <t>Malignant tumor of aryepiglottic fold - laryngeal aspect</t>
  </si>
  <si>
    <t>Malignant tumor of laryngeal cartilage</t>
  </si>
  <si>
    <t>Malignant tumor of subglottis</t>
  </si>
  <si>
    <t>Malignant tumor of sphenoid sinus</t>
  </si>
  <si>
    <t>Malignant tumor of frontal sinus</t>
  </si>
  <si>
    <t>Malignant tumor of ethmoid sinus</t>
  </si>
  <si>
    <t>Malignant tumor of nasal septum</t>
  </si>
  <si>
    <t>Malignant tumor of postcricoid region</t>
  </si>
  <si>
    <t>Malignant tumor of lateral wall of nasopharynx</t>
  </si>
  <si>
    <t>Malignant tumor of vallecula</t>
  </si>
  <si>
    <t>Malignant tumor of lingual tonsil</t>
  </si>
  <si>
    <t>Neonatal respiratory system disorder</t>
  </si>
  <si>
    <t>Rối loạn thần kinh cơ sơ sinh</t>
  </si>
  <si>
    <t>Injury of cartilage</t>
  </si>
  <si>
    <t>Tổn thương sụn</t>
  </si>
  <si>
    <t>Inflammatory disorder of the respiratory tract</t>
  </si>
  <si>
    <t>Infectious disorder of tendon</t>
  </si>
  <si>
    <t>Infectious disorder of muscle</t>
  </si>
  <si>
    <t>Infectious disorder of cartilage</t>
  </si>
  <si>
    <t>Primary sleep apnea of newborn</t>
  </si>
  <si>
    <t>Idiopathic hilar fibrosis</t>
  </si>
  <si>
    <t>Xơ hóa phổi</t>
  </si>
  <si>
    <t>Perinatal pulmonary fibroplasia</t>
  </si>
  <si>
    <t>Arteriosclerosis obliterans</t>
  </si>
  <si>
    <t>Isolated primary Raynaud's phenomenon</t>
  </si>
  <si>
    <t>Open fracture of neck of femur</t>
  </si>
  <si>
    <t>Gãy hở cổ xương đùi</t>
  </si>
  <si>
    <t>Open fracture of hip</t>
  </si>
  <si>
    <t>Gãy hở xương hông</t>
  </si>
  <si>
    <t>Bệnh não thiếu oxy - thiếu máu cục bộ</t>
  </si>
  <si>
    <t>Ischemic encephalopathy</t>
  </si>
  <si>
    <t>Thiếu oxy não</t>
  </si>
  <si>
    <t>Thiếu oxy</t>
  </si>
  <si>
    <t>Yếu dây thần kinh sọ thứ ba</t>
  </si>
  <si>
    <t>Viêm khớp cổ</t>
  </si>
  <si>
    <t>Thoái hóa cột sống cổ</t>
  </si>
  <si>
    <t>Tràn dịch khớp</t>
  </si>
  <si>
    <t>Rối loạn nhận thức nhẹ</t>
  </si>
  <si>
    <t>Bệnh lý thần kinh</t>
  </si>
  <si>
    <t>Viêm tiểu phế quản nang</t>
  </si>
  <si>
    <t>Periventricular hemorrhagic venous infarct</t>
  </si>
  <si>
    <t>Sprain of radiocarpal ligament</t>
  </si>
  <si>
    <t>Closed fracture involving joint</t>
  </si>
  <si>
    <t>Osteoarthritis of glenohumeral joint</t>
  </si>
  <si>
    <t>Polyp in nasopharynx</t>
  </si>
  <si>
    <t>Occlusive stroke</t>
  </si>
  <si>
    <t>Traumatic arthropathy of lower extremity</t>
  </si>
  <si>
    <t>Traumatic arthropathy of upper extremity</t>
  </si>
  <si>
    <t>Battey disease</t>
  </si>
  <si>
    <t>Diarrhea-negative hemolytic uremic syndrome</t>
  </si>
  <si>
    <t>Diarrhea-associated hemolytic uremic syndrome</t>
  </si>
  <si>
    <t>Open traumatic dislocation of joint</t>
  </si>
  <si>
    <t>Inflammatory disorder of the respiratory system</t>
  </si>
  <si>
    <t>Pyogenic arthritis of hip</t>
  </si>
  <si>
    <t>Acute suppurative arthritis</t>
  </si>
  <si>
    <t>Suppurative arthritis</t>
  </si>
  <si>
    <t>Viêm khớp mủ</t>
  </si>
  <si>
    <t>Viêm khớp mủ cấp do vi khuẩn</t>
  </si>
  <si>
    <t>Viêm khớp mủ do vi khuẩn</t>
  </si>
  <si>
    <t>Post-traumatic syrinx</t>
  </si>
  <si>
    <t>Seizures complicating infection in the newborn</t>
  </si>
  <si>
    <t>Viêm khớp mủ do nấm</t>
  </si>
  <si>
    <t>Fungal arthritis</t>
  </si>
  <si>
    <t>Viêm khớp do nấm</t>
  </si>
  <si>
    <t>Acute chest syndrome</t>
  </si>
  <si>
    <t>Ung thư biểu mô phế quản chính</t>
  </si>
  <si>
    <t>Disorder of joint of spine</t>
  </si>
  <si>
    <t>Carcinoma of subglottis</t>
  </si>
  <si>
    <t>Carcinoma of glottis</t>
  </si>
  <si>
    <t>Primary malignant neoplasm of tonsil</t>
  </si>
  <si>
    <t>Primary malignant neoplasm of false vocal cord</t>
  </si>
  <si>
    <t>Acute ventricular septal rupture</t>
  </si>
  <si>
    <t>Recurrent angina after directional coronary atherectomy</t>
  </si>
  <si>
    <t>Recurrent angina post rotational atherectomy</t>
  </si>
  <si>
    <t>Recurrent angina after coronary artery bypass graft</t>
  </si>
  <si>
    <t>Recurrent angina following placement of coronary artery stent</t>
  </si>
  <si>
    <t>Đau thắt ngực tái phát sau đặt stent động mạch vành</t>
  </si>
  <si>
    <t>Recurrent angina after percutaneous transluminal coronary angioplasty</t>
  </si>
  <si>
    <t>Đau thắt ngực không điển hình</t>
  </si>
  <si>
    <t>Đau thắt ngực tiến triển</t>
  </si>
  <si>
    <t>Hôn mê</t>
  </si>
  <si>
    <t>Injury of dorsal nerve roots</t>
  </si>
  <si>
    <t>Tổn thương rễ thần kinh lưng</t>
  </si>
  <si>
    <t>Injury of thoracic nerve root</t>
  </si>
  <si>
    <t>Tổn thương rễ thần kinh ngực</t>
  </si>
  <si>
    <t>Osteomyelitis of upper limb</t>
  </si>
  <si>
    <t>Closed fracture of skull</t>
  </si>
  <si>
    <t>Open fracture of skull</t>
  </si>
  <si>
    <t>Rối loạn động mạch cảnh</t>
  </si>
  <si>
    <t>Paralysis from birth trauma</t>
  </si>
  <si>
    <t>Obstructive sinusitis</t>
  </si>
  <si>
    <t>Nasal sinus obstruction</t>
  </si>
  <si>
    <t>Neonatal stroke</t>
  </si>
  <si>
    <t>Seizures complicating infection</t>
  </si>
  <si>
    <t>Granulomatous epiglottitis</t>
  </si>
  <si>
    <t>Reactive airways dysfunction syndrome</t>
  </si>
  <si>
    <t>Viêm khớp cột sống</t>
  </si>
  <si>
    <t>Postural orthostatic tachycardia syndrome</t>
  </si>
  <si>
    <t>Postobstructive pneumonia</t>
  </si>
  <si>
    <t>Hội chứng gan-phổi</t>
  </si>
  <si>
    <t>Traumatic intracranial subdural hematoma with brief loss of consciousness</t>
  </si>
  <si>
    <t>Traumatic hypotonia</t>
  </si>
  <si>
    <t>Giảm trương lực cơ do chấn thương</t>
  </si>
  <si>
    <t>Toxic inhalation injury</t>
  </si>
  <si>
    <t>Đột quỵ do tắc mạch</t>
  </si>
  <si>
    <t>Đột quỵ do huyết khối</t>
  </si>
  <si>
    <t>Supraglottic airway obstruction</t>
  </si>
  <si>
    <t>Staphylococcus epidermidis ventriculitis</t>
  </si>
  <si>
    <t>Neurapraxia</t>
  </si>
  <si>
    <t>Oronasal fistula</t>
  </si>
  <si>
    <t>Atrial rupture</t>
  </si>
  <si>
    <t>Hen suyễn nặng</t>
  </si>
  <si>
    <t>Occasional asthma</t>
  </si>
  <si>
    <t>Hen suyễn trung bình</t>
  </si>
  <si>
    <t>Hen suyễn nhẹ</t>
  </si>
  <si>
    <t>Open fracture of foot</t>
  </si>
  <si>
    <t>Viêm mũi dị ứng theo mùa</t>
  </si>
  <si>
    <t>Infantile malignant osteopetrosis</t>
  </si>
  <si>
    <t>Tổn thương dây thần kinh trụ</t>
  </si>
  <si>
    <t>Congenital atresia of nares</t>
  </si>
  <si>
    <t>Pituitary dwarfism</t>
  </si>
  <si>
    <t>Suy thất phải</t>
  </si>
  <si>
    <t>Tổn thương dây thần kinh tọa</t>
  </si>
  <si>
    <t>Loãng xương do corticosteroid</t>
  </si>
  <si>
    <t>Hội chứng Behcet</t>
  </si>
  <si>
    <t>Infection and inflammatory reaction due to internal orthopedic fixation device</t>
  </si>
  <si>
    <t>Sarcoidosis of inferior turbinates</t>
  </si>
  <si>
    <t>Fibrous histiocytoma of tendon sheath</t>
  </si>
  <si>
    <t>Old tear of lateral meniscus</t>
  </si>
  <si>
    <t>Old tear of medial meniscus</t>
  </si>
  <si>
    <t>Postprocedural respiratory failure</t>
  </si>
  <si>
    <t>Hiatus hernia with gangrene</t>
  </si>
  <si>
    <t>Old tear of posterior horn of medial meniscus</t>
  </si>
  <si>
    <t>Nang amidan</t>
  </si>
  <si>
    <t>Lumbosacral strain</t>
  </si>
  <si>
    <t>Huyết khối thất trái</t>
  </si>
  <si>
    <t>Secondary bacterial pneumonia</t>
  </si>
  <si>
    <t>Xẹp đốt sống thắt lưng</t>
  </si>
  <si>
    <t>Co giật do cai rượu</t>
  </si>
  <si>
    <t>Co giật do hạ đường huyết</t>
  </si>
  <si>
    <t>Bóc tách động mạch chủ</t>
  </si>
  <si>
    <t>Laryngotracheomalacia</t>
  </si>
  <si>
    <t>Bullous eruption of pharynx</t>
  </si>
  <si>
    <t>Pathological fracture of cervical vertebra</t>
  </si>
  <si>
    <t>Gãy bệnh lý đốt sống cổ</t>
  </si>
  <si>
    <t>Dysplasia of larynx</t>
  </si>
  <si>
    <t>Loạn sản dây thanh âm</t>
  </si>
  <si>
    <t>Right sided cerebral infarction</t>
  </si>
  <si>
    <t>Nhồi máu não bên phải</t>
  </si>
  <si>
    <t>Left sided cerebral infarction</t>
  </si>
  <si>
    <t>Nhồi máu não bên trái</t>
  </si>
  <si>
    <t>Open fracture of distal fibula</t>
  </si>
  <si>
    <t>Closed Barton's fracture</t>
  </si>
  <si>
    <t>Open Barton's fracture</t>
  </si>
  <si>
    <t>U xương sụn</t>
  </si>
  <si>
    <t>Transglottic tumor</t>
  </si>
  <si>
    <t>Cricoarytenoid joint arthritis</t>
  </si>
  <si>
    <t>Cricoarytenoid joint fixation</t>
  </si>
  <si>
    <t>Complete tear of ligament of hand</t>
  </si>
  <si>
    <t>Progressive locomotor ataxia</t>
  </si>
  <si>
    <t>Wedge fracture of vertebra</t>
  </si>
  <si>
    <t>Burst fracture of vertebra</t>
  </si>
  <si>
    <t>Traumatic division flexor tendon hand</t>
  </si>
  <si>
    <t>Traumatic division extensor tendon hand</t>
  </si>
  <si>
    <t>Chronic osteomyelitis of tibia</t>
  </si>
  <si>
    <t>Brodie's abscess of tibia</t>
  </si>
  <si>
    <t>Rung nhĩ nhanh</t>
  </si>
  <si>
    <t>Non-Q wave myocardial infarction</t>
  </si>
  <si>
    <t>Ruptured suprarenal aortic aneurysm</t>
  </si>
  <si>
    <t>Đau thắt ngực sau nhồi máu</t>
  </si>
  <si>
    <t>Viral pleurisy</t>
  </si>
  <si>
    <t>Infective pleurisy</t>
  </si>
  <si>
    <t>Mixed maculopathy due to diabetes mellitus</t>
  </si>
  <si>
    <t>Ischemic maculopathy due to diabetes mellitus</t>
  </si>
  <si>
    <t>Squamous cell carcinoma of bronchus in right upper lobe</t>
  </si>
  <si>
    <t>Squamous cell carcinoma of bronchus in right lower lobe</t>
  </si>
  <si>
    <t>Squamous cell carcinoma of bronchus in left upper lobe</t>
  </si>
  <si>
    <t>Squamous cell carcinoma of bronchus in left lower lobe</t>
  </si>
  <si>
    <t>Non-traumatic spinal subdural hematoma</t>
  </si>
  <si>
    <t>Localized, primary osteoarthritis of elbow</t>
  </si>
  <si>
    <t>Nasal septal adhesions</t>
  </si>
  <si>
    <t>Senile dementia of the Lewy body type</t>
  </si>
  <si>
    <t>Central serous chorioretinopathy</t>
  </si>
  <si>
    <t>Nerve fiber layer infarct</t>
  </si>
  <si>
    <t>Nhồi máu lớp sợi thần kinh</t>
  </si>
  <si>
    <t>Ischemic maculopathy</t>
  </si>
  <si>
    <t>Loãng xương</t>
  </si>
  <si>
    <t>Neonatal tracheobronchial hemorrhage</t>
  </si>
  <si>
    <t>Muscle and tendon injury</t>
  </si>
  <si>
    <t>Tổn thương cơ và gân</t>
  </si>
  <si>
    <t>Spinal dislocation with lumbar cord lesion</t>
  </si>
  <si>
    <t>Spinal dislocation with cervical cord lesion</t>
  </si>
  <si>
    <t>Spinal subluxation with cauda equina lesion</t>
  </si>
  <si>
    <t>Spinal subluxation with lumbar cord lesion</t>
  </si>
  <si>
    <t>Spinal subluxation with cervical cord lesion</t>
  </si>
  <si>
    <t>Gastrointestinal tract vascular insufficiency</t>
  </si>
  <si>
    <t>Lung transplant rejection</t>
  </si>
  <si>
    <t>Infective laryngitis</t>
  </si>
  <si>
    <t>Viêm họng nhiễm trùng</t>
  </si>
  <si>
    <t>Acute infective tracheobronchitis</t>
  </si>
  <si>
    <t>Infective aortitis</t>
  </si>
  <si>
    <t>Nang bao gân</t>
  </si>
  <si>
    <t>Acute infective bronchitis</t>
  </si>
  <si>
    <t>Infective ventriculitis</t>
  </si>
  <si>
    <t>Viêm não thất nhiễm trùng</t>
  </si>
  <si>
    <t>Infective meningitis</t>
  </si>
  <si>
    <t>Viêm màng não nhiễm trùng</t>
  </si>
  <si>
    <t>Infective encephalitis</t>
  </si>
  <si>
    <t>Viêm não nhiễm trùng</t>
  </si>
  <si>
    <t>Musculoskeletal infective disorder</t>
  </si>
  <si>
    <t>Fungal musculoskeletal infection</t>
  </si>
  <si>
    <t>Nhiễm trùng cơ xương do nấm</t>
  </si>
  <si>
    <t>Fungal cardiovascular infection</t>
  </si>
  <si>
    <t>Nhiễm trùng tim mạch do nấm</t>
  </si>
  <si>
    <t>Viral musculoskeletal infection</t>
  </si>
  <si>
    <t>Nhiễm trùng cơ xương do virus</t>
  </si>
  <si>
    <t>Viral cardiovascular infection</t>
  </si>
  <si>
    <t>Nhiễm trùng tim mạch do virus</t>
  </si>
  <si>
    <t>Viral lower respiratory infection</t>
  </si>
  <si>
    <t>Bacterial musculoskeletal infection</t>
  </si>
  <si>
    <t>Nhiễm trùng cơ xương do vi khuẩn</t>
  </si>
  <si>
    <t>Bacterial cardiovascular infection</t>
  </si>
  <si>
    <t>Nhiễm trùng tim mạch do vi khuẩn</t>
  </si>
  <si>
    <t>Bacterial lower respiratory infection</t>
  </si>
  <si>
    <t>Bacterial respiratory infection</t>
  </si>
  <si>
    <t>Bacterial infection of the nervous system</t>
  </si>
  <si>
    <t>Nhiễm trùng hệ thần kinh do vi khuẩn</t>
  </si>
  <si>
    <t>Osteoporotic collapse of thoracic vertebra</t>
  </si>
  <si>
    <t>Xẹp đốt sống ngực do loãng xương</t>
  </si>
  <si>
    <t>Osteoporotic collapse of lumbar vertebra</t>
  </si>
  <si>
    <t>Xẹp đốt sống thắt lưng do loãng xương</t>
  </si>
  <si>
    <t>Open fracture involving thorax with lower back and pelvis and limbs</t>
  </si>
  <si>
    <t>Closed fracture involving thorax with lower back and pelvis and limbs</t>
  </si>
  <si>
    <t>Open fracture involving multiple regions upper with lower limbs</t>
  </si>
  <si>
    <t>Gãy hở liên quan đến nhiều vùng chi trên và chi dưới</t>
  </si>
  <si>
    <t>Closed fractures involving multiple regions upper with lower limb</t>
  </si>
  <si>
    <t>Gãy kín liên quan đến nhiều vùng chi trên và chi dưới</t>
  </si>
  <si>
    <t>Open fractures involving head with neck</t>
  </si>
  <si>
    <t>Gãy hở liên quan đến đầu và cổ</t>
  </si>
  <si>
    <t>Closed fractures involving head with neck</t>
  </si>
  <si>
    <t>Gãy kín liên quan đến đầu và cổ</t>
  </si>
  <si>
    <t>Open injury of thoracic trachea</t>
  </si>
  <si>
    <t>Closed injury of thoracic trachea</t>
  </si>
  <si>
    <t>Open heart injury with hemopericardium</t>
  </si>
  <si>
    <t>Closed heart injury with hemopericardium</t>
  </si>
  <si>
    <t>Intracranial injury with prolonged coma with open wound</t>
  </si>
  <si>
    <t>Intracranial injury with prolonged coma without open wound</t>
  </si>
  <si>
    <t>Traumatic cerebral edema with open intracranial wound</t>
  </si>
  <si>
    <t>Open fracture of great toe</t>
  </si>
  <si>
    <t>Gãy hở ngón chân cái</t>
  </si>
  <si>
    <t>Closed fracture of great toe</t>
  </si>
  <si>
    <t>Gãy kín ngón chân cái</t>
  </si>
  <si>
    <t>Closed fractures involving multiple regions of both upper limbs</t>
  </si>
  <si>
    <t>Open multiple fractures of clavicle and/or scapula and/or humerus</t>
  </si>
  <si>
    <t>Closed multiple fractures of clavicle and/or scapula and/or humerus</t>
  </si>
  <si>
    <t>Open multiple fracture of thoracic spine</t>
  </si>
  <si>
    <t>Closed multiple fractures of thoracic spine</t>
  </si>
  <si>
    <t>Osteoporotic collapse of cervical vertebra</t>
  </si>
  <si>
    <t>Xẹp đốt sống cổ do loãng xương</t>
  </si>
  <si>
    <t>Ruptured popliteal artery aneurysm</t>
  </si>
  <si>
    <t>Vỡ phình động mạch khoeo</t>
  </si>
  <si>
    <t>Postoperative subendocardial myocardial infarction</t>
  </si>
  <si>
    <t>Postoperative transmural myocardial infarction of inferior wall</t>
  </si>
  <si>
    <t>Postoperative transmural myocardial infarction of anterior wall</t>
  </si>
  <si>
    <t>Open flail chest</t>
  </si>
  <si>
    <t>Closed flail chest</t>
  </si>
  <si>
    <t>Hội chứng Kimmelstiel-Wilson</t>
  </si>
  <si>
    <t>Traumatic atelectasis</t>
  </si>
  <si>
    <t>Xuất huyết hầu họng</t>
  </si>
  <si>
    <t>Injury of lung</t>
  </si>
  <si>
    <t>Tabetic neurosyphilis</t>
  </si>
  <si>
    <t>Dupuytren's fracture dislocation ankle</t>
  </si>
  <si>
    <t>Acquired laryngocele</t>
  </si>
  <si>
    <t>Acute lung injury</t>
  </si>
  <si>
    <t>Traumatic extradural hematoma with open intracranial wound</t>
  </si>
  <si>
    <t>Traumatic extradural hematoma without open intracranial wound</t>
  </si>
  <si>
    <t>Traumatic subdural hematoma with open intracranial wound</t>
  </si>
  <si>
    <t>Refractory angina</t>
  </si>
  <si>
    <t>Postoperative pneumonia</t>
  </si>
  <si>
    <t>Local recurrence of malignant tumor of lung</t>
  </si>
  <si>
    <t>Closed fracture of foot</t>
  </si>
  <si>
    <t>Gãy kín xương bàn chân</t>
  </si>
  <si>
    <t>Căng cơ cổ</t>
  </si>
  <si>
    <t>Traumatic torticollis</t>
  </si>
  <si>
    <t>Vẹo cổ do chấn thương</t>
  </si>
  <si>
    <t>Strain of tendon of neck</t>
  </si>
  <si>
    <t>Căng gân cổ</t>
  </si>
  <si>
    <t>Glutaryl-CoA dehydrogenase deficiency</t>
  </si>
  <si>
    <t>Thyrotoxicosis due to inappropriate TSH secretion</t>
  </si>
  <si>
    <t>Thyrotoxicosis due to overproduction of thyroid stimulating hormone</t>
  </si>
  <si>
    <t>Thyrotoxicosis due to pituitary thyroid hormone resistance</t>
  </si>
  <si>
    <t>Extradural infratentorial pyogenic abscess</t>
  </si>
  <si>
    <t>Áp xe mủ dưới lều ngoài màng cứng</t>
  </si>
  <si>
    <t>Bệnh lý thần kinh trụ</t>
  </si>
  <si>
    <t>Gãy kín cổ xương đùi</t>
  </si>
  <si>
    <t>Closed fracture of hip</t>
  </si>
  <si>
    <t>Gãy kín xương hông</t>
  </si>
  <si>
    <t>Van Bogaert's sclerosing leukoencephalitis</t>
  </si>
  <si>
    <t>Postpartum hypopituitarism</t>
  </si>
  <si>
    <t>Fracture of larynx and/or trachea</t>
  </si>
  <si>
    <t>Fracture malunion - upper arm</t>
  </si>
  <si>
    <t>Acute osteomyelitis of knee</t>
  </si>
  <si>
    <t>Tendon rupture - hip</t>
  </si>
  <si>
    <t>Đứt gân - hông</t>
  </si>
  <si>
    <t>Tendon rupture - shoulder</t>
  </si>
  <si>
    <t>Đứt gân - vai</t>
  </si>
  <si>
    <t>Đứt gân - nhiều vị trí</t>
  </si>
  <si>
    <t>Rupture of synovium - multiple</t>
  </si>
  <si>
    <t>Mild birth asphyxia, Apgar 4-7</t>
  </si>
  <si>
    <t>Severe birth asphyxia, Apgar 0-3</t>
  </si>
  <si>
    <t>Rupture of tendon of elbow</t>
  </si>
  <si>
    <t>Đứt gân khuỷu tay</t>
  </si>
  <si>
    <t>Thiếu máu não cục bộ</t>
  </si>
  <si>
    <t>Dislocated knee with lateral meniscus tear</t>
  </si>
  <si>
    <t>Dislocated knee with medial meniscus tear</t>
  </si>
  <si>
    <t>Dislocations/sprains/strains</t>
  </si>
  <si>
    <t>Fracture malunion - ankle and/or foot</t>
  </si>
  <si>
    <t>Fracture malunion - forearm</t>
  </si>
  <si>
    <t>Fracture malunion - shoulder</t>
  </si>
  <si>
    <t>Multiple fracture malunion</t>
  </si>
  <si>
    <t>Pathological fracture - ankle and/or foot</t>
  </si>
  <si>
    <t>Pathological fracture - lower leg</t>
  </si>
  <si>
    <t>Gãy bệnh lý - cẳng chân</t>
  </si>
  <si>
    <t>Pathological fracture - hand</t>
  </si>
  <si>
    <t>Gãy bệnh lý - bàn tay</t>
  </si>
  <si>
    <t>Pathological fracture - forearm</t>
  </si>
  <si>
    <t>Gãy bệnh lý - cẳng tay</t>
  </si>
  <si>
    <t>Pathological fracture - shoulder</t>
  </si>
  <si>
    <t>Gãy bệnh lý - vai</t>
  </si>
  <si>
    <t>Atrial premature complex</t>
  </si>
  <si>
    <t>Chronic osteomyelitis of knee</t>
  </si>
  <si>
    <t>Chronic osteomyelitis of hip</t>
  </si>
  <si>
    <t>Chronic osteomyelitis of elbow</t>
  </si>
  <si>
    <t>Acute osteomyelitis of hip</t>
  </si>
  <si>
    <t>Acute osteomyelitis of elbow</t>
  </si>
  <si>
    <t>Rupture of synovium - ankle/foot</t>
  </si>
  <si>
    <t>Rupture of synovium - knee</t>
  </si>
  <si>
    <t>Rupture of synovium of hip</t>
  </si>
  <si>
    <t>Rupture of synovium of hand</t>
  </si>
  <si>
    <t>Rupture of synovium of wrist</t>
  </si>
  <si>
    <t>Rupture of synovium of elbow</t>
  </si>
  <si>
    <t>Rupture of synovium of shoulder</t>
  </si>
  <si>
    <t>Rheumatoid arthritis - hand joint</t>
  </si>
  <si>
    <t>Radiation respiratory disease</t>
  </si>
  <si>
    <t>Trạng thái lú lẫn</t>
  </si>
  <si>
    <t>Traumatic avulsion of peripheral nerve</t>
  </si>
  <si>
    <t>Crush injury of musculoskeletal structure</t>
  </si>
  <si>
    <t>Injury of pericardium</t>
  </si>
  <si>
    <t>Injury of digital vein</t>
  </si>
  <si>
    <t>Tổn thương não</t>
  </si>
  <si>
    <t>Central fracture dislocation acetabulum</t>
  </si>
  <si>
    <t>Tendon laceration</t>
  </si>
  <si>
    <t>Rách gân</t>
  </si>
  <si>
    <t>Expiratory partial airway obstruction</t>
  </si>
  <si>
    <t>Inspiratory partial airway obstruction</t>
  </si>
  <si>
    <t>Tổn thương dưới thanh môn</t>
  </si>
  <si>
    <t>Tổn thương dây thanh âm</t>
  </si>
  <si>
    <t>Tổn thương thanh quản</t>
  </si>
  <si>
    <t>Bacterial endocarditis</t>
  </si>
  <si>
    <t>Syphilitic meningitis</t>
  </si>
  <si>
    <t>Fracture of inferior pubic ramus</t>
  </si>
  <si>
    <t>Fracture of superior pubic ramus</t>
  </si>
  <si>
    <t>Right upper zone pneumonia</t>
  </si>
  <si>
    <t>Right middle zone pneumonia</t>
  </si>
  <si>
    <t>Left upper zone pneumonia</t>
  </si>
  <si>
    <t>Right lower zone pneumonia</t>
  </si>
  <si>
    <t>Left lower zone pneumonia</t>
  </si>
  <si>
    <t>Exercise-induced angina</t>
  </si>
  <si>
    <t>Peritonsillar cyst</t>
  </si>
  <si>
    <t>Hẹp động mạch dưới đòn</t>
  </si>
  <si>
    <t>Chèn ép rễ thần kinh ngực</t>
  </si>
  <si>
    <t>Biến dạng xương bàn chân</t>
  </si>
  <si>
    <t>Vẹo cột sống thắt lưng</t>
  </si>
  <si>
    <t>Vẹo cột sống ngực</t>
  </si>
  <si>
    <t>Tổn thương dây thần kinh gan chân trong</t>
  </si>
  <si>
    <t>Tổn thương dây thần kinh trên vai</t>
  </si>
  <si>
    <t>Tổn thương dây thần kinh nách</t>
  </si>
  <si>
    <t>Tổn thương dây thần kinh chi dưới</t>
  </si>
  <si>
    <t>Tổn thương dây thần kinh chi trên</t>
  </si>
  <si>
    <t>Metachromatic leukodystrophy due to deficiency of cerebroside sulfatase activator</t>
  </si>
  <si>
    <t>Cardiac glycogen phosphorylase kinase deficiency</t>
  </si>
  <si>
    <t>Ruptured tricuspid chordae</t>
  </si>
  <si>
    <t>Phình động mạch đốt sống</t>
  </si>
  <si>
    <t>Huyết khối tĩnh mạch nội sọ</t>
  </si>
  <si>
    <t>Huyết khối động mạch chậu trong</t>
  </si>
  <si>
    <t>Fracture proximal phalanx of thumb</t>
  </si>
  <si>
    <t>Fracture distal phalanx of thumb</t>
  </si>
  <si>
    <t>Fracture of middle phalanx of finger</t>
  </si>
  <si>
    <t>Fracture of proximal phalanx of finger</t>
  </si>
  <si>
    <t>Fractured laryngeal cartilage</t>
  </si>
  <si>
    <t>Rách dây chằng sên mác</t>
  </si>
  <si>
    <t>Trượt đốt sống L5/S1</t>
  </si>
  <si>
    <t>Anterior wedge fracture of vertebra</t>
  </si>
  <si>
    <t>Choanal stenosis</t>
  </si>
  <si>
    <t>Laryngeal cleft type IV</t>
  </si>
  <si>
    <t>Laryngeal cleft type III</t>
  </si>
  <si>
    <t>Laryngeal cleft type II</t>
  </si>
  <si>
    <t>Laryngeal cleft type I</t>
  </si>
  <si>
    <t>Acute Q wave myocardial infarction</t>
  </si>
  <si>
    <t>Nhồi máu cơ tim cấp có sóng Q</t>
  </si>
  <si>
    <t>Injury of trochlear nerve</t>
  </si>
  <si>
    <t>Variant Creutzfeldt-Jakob disease</t>
  </si>
  <si>
    <t>Cerebellar pyogenic abscess</t>
  </si>
  <si>
    <t>U ác tính thành sau hạ họng</t>
  </si>
  <si>
    <t>Trật khớp thái dương hàm</t>
  </si>
  <si>
    <t>Congenital broncho-esophageal fistula without atresia</t>
  </si>
  <si>
    <t>Viêm đĩa đệm nhiễm trùng</t>
  </si>
  <si>
    <t>Rách sụn chêm ngoài đầu gối</t>
  </si>
  <si>
    <t>Diffuse pulmonary calcinosis</t>
  </si>
  <si>
    <t>Liệt dây thanh âm</t>
  </si>
  <si>
    <t>Acute lingual tonsillitis</t>
  </si>
  <si>
    <t>Hẹp động mạch thận do xơ vữa</t>
  </si>
  <si>
    <t>Infarction of visual cortex</t>
  </si>
  <si>
    <t>Infarction of optic chiasm</t>
  </si>
  <si>
    <t>Nhồi máu giao thoa thị giác</t>
  </si>
  <si>
    <t>Septic thrombophlebitis of lateral sinus</t>
  </si>
  <si>
    <t>Septic thrombophlebitis of sagittal sinus</t>
  </si>
  <si>
    <t>Septic thrombophlebitis of cavernous sinus</t>
  </si>
  <si>
    <t>Intracranial septic thrombophlebitis</t>
  </si>
  <si>
    <t>Proteus meningitis</t>
  </si>
  <si>
    <t>Viêm màng não do Proteus</t>
  </si>
  <si>
    <t>U màng não nội sọ</t>
  </si>
  <si>
    <t>Syphilitic acoustic neuritis - quaternary stage</t>
  </si>
  <si>
    <t>Progressive congenital rubella encephalomyelitis</t>
  </si>
  <si>
    <t>Viral infection of central nervous system</t>
  </si>
  <si>
    <t>Nhiễm virus hệ thần kinh trung ương</t>
  </si>
  <si>
    <t>Rách cơ hoành sau phẫu thuật</t>
  </si>
  <si>
    <t>Hẹp động mạch thận</t>
  </si>
  <si>
    <t>Elbow fracture - open</t>
  </si>
  <si>
    <t>Bệnh thần kinh ngoại biên</t>
  </si>
  <si>
    <t>Elbow fracture - closed</t>
  </si>
  <si>
    <t>Rò động mạch cảnh xoang hang</t>
  </si>
  <si>
    <t>Tuberculosis of heart</t>
  </si>
  <si>
    <t>Open fracture dislocation of interphalangeal joint of toe</t>
  </si>
  <si>
    <t>Open fracture dislocation of metatarsophalangeal joint</t>
  </si>
  <si>
    <t>Closed fracture dislocation of interphalangeal joint of toe</t>
  </si>
  <si>
    <t>Closed fracture dislocation of metatarsophalangeal joint</t>
  </si>
  <si>
    <t>Fracture subluxation of hip joint</t>
  </si>
  <si>
    <t>Transient synovitis of hip</t>
  </si>
  <si>
    <t>Acute viral laryngotracheitis</t>
  </si>
  <si>
    <t>Infected axillofemoral graft</t>
  </si>
  <si>
    <t>Infected femorodistal graft</t>
  </si>
  <si>
    <t>Infected femoropopliteal graft</t>
  </si>
  <si>
    <t>Infected iliopopliteal graft</t>
  </si>
  <si>
    <t>Infected iliofemoral graft</t>
  </si>
  <si>
    <t>Infected femorofemoral crossover graft</t>
  </si>
  <si>
    <t>Infected aortofemoral graft</t>
  </si>
  <si>
    <t>Infected aortoiliac graft</t>
  </si>
  <si>
    <t>Infected aortic graft</t>
  </si>
  <si>
    <t>Infected arterial graft</t>
  </si>
  <si>
    <t>Multiple lacunar infarcts</t>
  </si>
  <si>
    <t>Intracranial venous septic embolism</t>
  </si>
  <si>
    <t>Rupture ulna artery</t>
  </si>
  <si>
    <t>Rupture radial artery</t>
  </si>
  <si>
    <t>Rupture brachial artery</t>
  </si>
  <si>
    <t>Rupture axillary artery</t>
  </si>
  <si>
    <t>Rupture subclavian artery</t>
  </si>
  <si>
    <t>Rupture posterior tibial artery</t>
  </si>
  <si>
    <t>Rupture anterior tibial artery</t>
  </si>
  <si>
    <t>Rupture popliteal artery</t>
  </si>
  <si>
    <t>Rupture femoral artery</t>
  </si>
  <si>
    <t>Rupture iliac artery</t>
  </si>
  <si>
    <t>Perforation iliac artery</t>
  </si>
  <si>
    <t>Thủng động mạch chậu</t>
  </si>
  <si>
    <t>Thủng động mạch</t>
  </si>
  <si>
    <t>Bronchopleural subphrenic fistula</t>
  </si>
  <si>
    <t>Nonunion of spinal fusion</t>
  </si>
  <si>
    <t>Nonunion of bone graft</t>
  </si>
  <si>
    <t>Hemorrhagic pleural effusion</t>
  </si>
  <si>
    <t>Comminuted fracture of patella</t>
  </si>
  <si>
    <t>Fracture of metacarpophalangeal joint</t>
  </si>
  <si>
    <t>Fracture dislocation distal radioulnar joint</t>
  </si>
  <si>
    <t>Fracture dislocation of carpometacarpal joint</t>
  </si>
  <si>
    <t>Acute non-Q wave infarction</t>
  </si>
  <si>
    <t>Teo não</t>
  </si>
  <si>
    <t>Aspiration of foreign body into lower respiratory tract</t>
  </si>
  <si>
    <t>Fracture of distal end of tibia</t>
  </si>
  <si>
    <t>Viêm phổi thùy</t>
  </si>
  <si>
    <t>Traumatic arterial perforation</t>
  </si>
  <si>
    <t>Thủng động mạch do chấn thương</t>
  </si>
  <si>
    <t>Tropical pulmonary eosinophilia</t>
  </si>
  <si>
    <t>Syphilitic endocarditis of aortic valve</t>
  </si>
  <si>
    <t>Liệt nửa người phải</t>
  </si>
  <si>
    <t>Neurological injury from lightning</t>
  </si>
  <si>
    <t>Non-tuberculous mycobacterial pneumonia</t>
  </si>
  <si>
    <t>Pulmonary lymphangioleiomyomatosis</t>
  </si>
  <si>
    <t>Primary pulmonary hypoplasia</t>
  </si>
  <si>
    <t>Pulmonary hypoplasia associated with short gestation</t>
  </si>
  <si>
    <t>Secondary pulmonary hypoplasia</t>
  </si>
  <si>
    <t>Neonatal asphyxial encephalopathy</t>
  </si>
  <si>
    <t>Post-asphyxial encephalopathy</t>
  </si>
  <si>
    <t>Giãn não thất</t>
  </si>
  <si>
    <t>Rung nhĩ kịch phát</t>
  </si>
  <si>
    <t>Thermal injury of cranial nerve</t>
  </si>
  <si>
    <t>Chemical cranial nerve injury</t>
  </si>
  <si>
    <t>Injury of otic ganglion</t>
  </si>
  <si>
    <t>Tổn thương hạch tai</t>
  </si>
  <si>
    <t>Injury of submandibular ganglion</t>
  </si>
  <si>
    <t>Injury of pterygopalatine ganglion</t>
  </si>
  <si>
    <t>Injury of ciliary ganglion</t>
  </si>
  <si>
    <t>Tổn thương hạch mi</t>
  </si>
  <si>
    <t>Sacral parasympathetic nerve injury</t>
  </si>
  <si>
    <t>Parasympathetic ganglion injury</t>
  </si>
  <si>
    <t>Sympathetic trunk injury</t>
  </si>
  <si>
    <t>Sympathetic plexus injury</t>
  </si>
  <si>
    <t>Tổn thương đám rối thần kinh giao cảm</t>
  </si>
  <si>
    <t>Sympathetic ganglion injury</t>
  </si>
  <si>
    <t>Sympathetic nerve injury</t>
  </si>
  <si>
    <t>Tổn thương thần kinh giao cảm</t>
  </si>
  <si>
    <t>Chemical injury of peripheral nerve</t>
  </si>
  <si>
    <t>Tổn thương thần kinh ngoại biên do hóa chất</t>
  </si>
  <si>
    <t>Thermal injury of peripheral nerve</t>
  </si>
  <si>
    <t>Traction injury of brachial plexus</t>
  </si>
  <si>
    <t>Anterior cord syndrome</t>
  </si>
  <si>
    <t>Injury of patella</t>
  </si>
  <si>
    <t>Injury of ribs</t>
  </si>
  <si>
    <t>Knuckle injury</t>
  </si>
  <si>
    <t>Chấn thương xương đòn</t>
  </si>
  <si>
    <t>Parasympathetic nerve injury</t>
  </si>
  <si>
    <t>Sympathetic nervous structure injury</t>
  </si>
  <si>
    <t>Tổn thương cấu trúc thần kinh giao cảm</t>
  </si>
  <si>
    <t>Autonomic nerve injury</t>
  </si>
  <si>
    <t>Cardiovascular injury</t>
  </si>
  <si>
    <t>Penetrating wound of lung</t>
  </si>
  <si>
    <t>Transection of bronchus</t>
  </si>
  <si>
    <t>Hematoma of bronchus</t>
  </si>
  <si>
    <t>Contusion of bronchus</t>
  </si>
  <si>
    <t>Laceration of bronchus</t>
  </si>
  <si>
    <t>Dị vật trong phế quản</t>
  </si>
  <si>
    <t>Burn of bronchus</t>
  </si>
  <si>
    <t>Laceration of trachea</t>
  </si>
  <si>
    <t>Transection of larynx</t>
  </si>
  <si>
    <t>Transection of trachea</t>
  </si>
  <si>
    <t>Hematoma of trachea</t>
  </si>
  <si>
    <t>Hematoma of pharynx</t>
  </si>
  <si>
    <t>Contusion of pharynx</t>
  </si>
  <si>
    <t>Corrosion of pharynx</t>
  </si>
  <si>
    <t>Laceration of pharynx</t>
  </si>
  <si>
    <t>Burn of nasal cavity</t>
  </si>
  <si>
    <t>Contusion of nasal septum</t>
  </si>
  <si>
    <t>Injury of nasal bones</t>
  </si>
  <si>
    <t>Injury of sinus</t>
  </si>
  <si>
    <t>Injury of lower respiratory tract</t>
  </si>
  <si>
    <t>Chấn thương đường hô hấp dưới</t>
  </si>
  <si>
    <t>Three column fracture of lumbar vertebra</t>
  </si>
  <si>
    <t>Two column fracture of lumbar vertebra</t>
  </si>
  <si>
    <t>Fracture of spinous process of lumbar vertebra</t>
  </si>
  <si>
    <t>Gãy mỏm gai đốt sống thắt lưng</t>
  </si>
  <si>
    <t>Fracture of lamina of lumbar vertebra</t>
  </si>
  <si>
    <t>Fracture of transverse process of lumbar vertebra</t>
  </si>
  <si>
    <t>Gãy mỏm ngang đốt sống thắt lưng</t>
  </si>
  <si>
    <t>Fracture of pedicle of lumbar vertebra</t>
  </si>
  <si>
    <t>Burst fracture of lumbar vertebra</t>
  </si>
  <si>
    <t>Crush fracture of lumbar vertebra</t>
  </si>
  <si>
    <t>Wedge fracture of lumbar vertebra</t>
  </si>
  <si>
    <t>Teardrop fracture of lumbar vertebra</t>
  </si>
  <si>
    <t>Three column fracture of thoracic vertebra</t>
  </si>
  <si>
    <t>Two column fracture of thoracic vertebra</t>
  </si>
  <si>
    <t>Fracture of spinous process of thoracic vertebra</t>
  </si>
  <si>
    <t>Gãy mỏm gai đốt sống ngực</t>
  </si>
  <si>
    <t>Fracture of lamina of thoracic vertebra</t>
  </si>
  <si>
    <t>Fracture of transverse process of thoracic vertebra</t>
  </si>
  <si>
    <t>Gãy mỏm ngang đốt sống ngực</t>
  </si>
  <si>
    <t>Fracture of pedicle of thoracic vertebra</t>
  </si>
  <si>
    <t>Burst fracture of thoracic vertebra</t>
  </si>
  <si>
    <t>Crush fracture of thoracic vertebra</t>
  </si>
  <si>
    <t>Wedge fracture of thoracic vertebra</t>
  </si>
  <si>
    <t>Gãy hình chêm đốt sống ngực</t>
  </si>
  <si>
    <t>Teardrop fracture of thoracic vertebra</t>
  </si>
  <si>
    <t>Three column fracture of cervical vertebra</t>
  </si>
  <si>
    <t>Two column fracture of cervical vertebra</t>
  </si>
  <si>
    <t>Fracture of spinous process of cervical vertebra</t>
  </si>
  <si>
    <t>Gãy mỏm gai đốt sống cổ</t>
  </si>
  <si>
    <t>Fracture of lamina of cervical vertebra</t>
  </si>
  <si>
    <t>Fracture of transverse process of cervical vertebra</t>
  </si>
  <si>
    <t>Gãy mỏm ngang đốt sống cổ</t>
  </si>
  <si>
    <t>Fracture of pedicle of cervical vertebra</t>
  </si>
  <si>
    <t>Burst fracture of cervical vertebra</t>
  </si>
  <si>
    <t>Crush fracture of cervical vertebra</t>
  </si>
  <si>
    <t>Wedge fracture of cervical vertebra</t>
  </si>
  <si>
    <t>Gãy hình chêm đốt sống cổ</t>
  </si>
  <si>
    <t>Teardrop fracture of cervical vertebra</t>
  </si>
  <si>
    <t>Fracture of odontoid process</t>
  </si>
  <si>
    <t>Fracture dislocation of lumbosacral junction</t>
  </si>
  <si>
    <t>Fracture dislocation of cervicothoracic junction</t>
  </si>
  <si>
    <t>Fracture dislocation of thoracolumbar junction</t>
  </si>
  <si>
    <t>Non-traumatic extradural intracranial hematoma</t>
  </si>
  <si>
    <t>Tụ máu dưới màng cứng nội sọ không do chấn thương</t>
  </si>
  <si>
    <t>Fracture of tibial spine</t>
  </si>
  <si>
    <t>Nhiễm virus đường hô hấp trên</t>
  </si>
  <si>
    <t>Sprain of ligament of lower limb</t>
  </si>
  <si>
    <t>Sprain of spinal ligament</t>
  </si>
  <si>
    <t>Thiếu oxy chu sinh</t>
  </si>
  <si>
    <t>Traumatic division of extensor tendon of toe</t>
  </si>
  <si>
    <t>Traumatic division of tendon of lower limb</t>
  </si>
  <si>
    <t>Traumatic division of tendon of upper limb</t>
  </si>
  <si>
    <t>Traumatic division of tendon of trunk</t>
  </si>
  <si>
    <t>Traumatic division of tendon of head and neck</t>
  </si>
  <si>
    <t>Rupture of tendon of foot and ankle</t>
  </si>
  <si>
    <t>Rupture of tendon of lower limb</t>
  </si>
  <si>
    <t>Đứt gân chi dưới</t>
  </si>
  <si>
    <t>Rupture of tendon of upper limb</t>
  </si>
  <si>
    <t>Đứt gân chi trên</t>
  </si>
  <si>
    <t>Rupture of tendon of trunk</t>
  </si>
  <si>
    <t>Đứt gân thân mình</t>
  </si>
  <si>
    <t>Rupture of tendon of head and neck</t>
  </si>
  <si>
    <t>Strain of tendon of foot and ankle</t>
  </si>
  <si>
    <t>Strain of tendon of medial thigh muscle</t>
  </si>
  <si>
    <t>Strain of tendon of lower limb</t>
  </si>
  <si>
    <t>Căng gân chi dưới</t>
  </si>
  <si>
    <t>Strain of tendon of upper arm</t>
  </si>
  <si>
    <t>Strain of tendon of upper limb</t>
  </si>
  <si>
    <t>Căng gân chi trên</t>
  </si>
  <si>
    <t>Strain of tendon of trunk</t>
  </si>
  <si>
    <t>Căng gân thân mình</t>
  </si>
  <si>
    <t>Strain of tendon of head and neck</t>
  </si>
  <si>
    <t>Fracture of cuneiform</t>
  </si>
  <si>
    <t>Gãy xương chêm</t>
  </si>
  <si>
    <t>Gãy mắt cá ngoài</t>
  </si>
  <si>
    <t>Fracture of neck of fibula</t>
  </si>
  <si>
    <t>Gãy cổ xương mác</t>
  </si>
  <si>
    <t>Fracture of head of fibula</t>
  </si>
  <si>
    <t>Fracture of posterior malleolus</t>
  </si>
  <si>
    <t>Gãy mắt cá sau</t>
  </si>
  <si>
    <t>Gãy mắt cá trong</t>
  </si>
  <si>
    <t>Fracture of ulnar styloid</t>
  </si>
  <si>
    <t>Gãy mỏm trâm trụ</t>
  </si>
  <si>
    <t>Fracture of coronoid process of ulna</t>
  </si>
  <si>
    <t>Gãy mỏm khuỷu</t>
  </si>
  <si>
    <t>Fracture of radial styloid</t>
  </si>
  <si>
    <t>Gãy mỏm trâm quay</t>
  </si>
  <si>
    <t>Gãy mỏm trên lồi cầu trong xương cánh tay</t>
  </si>
  <si>
    <t>Fracture of the lateral humeral epicondyle</t>
  </si>
  <si>
    <t>Traumatic hemarthrosis of the knee joint</t>
  </si>
  <si>
    <t>Traumatic hemarthrosis of the elbow joint</t>
  </si>
  <si>
    <t>Traumatic effusion of joint of knee</t>
  </si>
  <si>
    <t>Tràn dịch khớp gối do chấn thương</t>
  </si>
  <si>
    <t>Traumatic effusion of joint of elbow</t>
  </si>
  <si>
    <t>Fracture subluxation of joint of upper limb</t>
  </si>
  <si>
    <t>Volar transscaphoid-lunate fracture dislocation</t>
  </si>
  <si>
    <t>Transstyloid-scaphoid-perilunate fracture dislocation</t>
  </si>
  <si>
    <t>Transstyloid-perilunate fracture dislocation</t>
  </si>
  <si>
    <t>Transscaphoid-capitate-hamate-triquetral-perilunate fracture dislocation</t>
  </si>
  <si>
    <t>Transscaphoid-capitate-perilunate fracture dislocation</t>
  </si>
  <si>
    <t>Transscaphoid-perilunate fracture dislocation</t>
  </si>
  <si>
    <t>Shortened malunion of fracture</t>
  </si>
  <si>
    <t>Disorder of fracture healing</t>
  </si>
  <si>
    <t>Fracture of bone graft</t>
  </si>
  <si>
    <t>Gãy mảnh ghép xương</t>
  </si>
  <si>
    <t>Infection of cartilage graft</t>
  </si>
  <si>
    <t>Infection of muscle graft</t>
  </si>
  <si>
    <t>Infection of tendon graft</t>
  </si>
  <si>
    <t>Infection of tendon repair</t>
  </si>
  <si>
    <t>Gouty tophus of prepatellar bursa</t>
  </si>
  <si>
    <t>Gouty tophus of olecranon bursa</t>
  </si>
  <si>
    <t>Gouty tophus of tendon</t>
  </si>
  <si>
    <t>Gouty tophus of bursa</t>
  </si>
  <si>
    <t>Traumatic synovitis</t>
  </si>
  <si>
    <t>Viêm bao hoạt dịch do chấn thương</t>
  </si>
  <si>
    <t>Leaking synovial cyst of elbow</t>
  </si>
  <si>
    <t>Extension of cerebrovascular accident</t>
  </si>
  <si>
    <t>Hen phế quản cấp tính</t>
  </si>
  <si>
    <t>Traumatic meningocele</t>
  </si>
  <si>
    <t>Arteriovenous shunt infection</t>
  </si>
  <si>
    <t>Arteriovenous graft rupture</t>
  </si>
  <si>
    <t>Arteriovenous graft infection</t>
  </si>
  <si>
    <t>Arteriovenous graft thrombosis</t>
  </si>
  <si>
    <t>Liệt mặt</t>
  </si>
  <si>
    <t>Dysostosis multiplex group</t>
  </si>
  <si>
    <t>Sialic storage disease</t>
  </si>
  <si>
    <t>Biochemical rickets</t>
  </si>
  <si>
    <t>Injury of vein of lower limb</t>
  </si>
  <si>
    <t>Injury of vein of upper limb</t>
  </si>
  <si>
    <t>Injury of vein of trunk</t>
  </si>
  <si>
    <t>Injury of vein of head and neck</t>
  </si>
  <si>
    <t>Injury of systemic vein</t>
  </si>
  <si>
    <t>Injury of digital artery of hand</t>
  </si>
  <si>
    <t>Injury of deep plantar artery</t>
  </si>
  <si>
    <t>Injury of dorsalis pedis artery</t>
  </si>
  <si>
    <t>Injury of artery of lower limb</t>
  </si>
  <si>
    <t>Injury of artery of upper limb</t>
  </si>
  <si>
    <t>Injury of systemic artery of trunk</t>
  </si>
  <si>
    <t>Injury of artery of head and neck</t>
  </si>
  <si>
    <t>Injury of systemic artery</t>
  </si>
  <si>
    <t>Injury of nasopharynx</t>
  </si>
  <si>
    <t>Injury of nasal cavity</t>
  </si>
  <si>
    <t>Injury of mastoid</t>
  </si>
  <si>
    <t>Injury of lateral cutaneous nerve of thigh</t>
  </si>
  <si>
    <t>Obturator nerve injury</t>
  </si>
  <si>
    <t>Chấn thương dây thần kinh thẹn</t>
  </si>
  <si>
    <t>Peripheral nerve injury of head and neck</t>
  </si>
  <si>
    <t>Injury of peripheral nerve plexus</t>
  </si>
  <si>
    <t>Strain of calf muscle</t>
  </si>
  <si>
    <t>Căng cơ bắp chân</t>
  </si>
  <si>
    <t>Strain of muscle of trunk</t>
  </si>
  <si>
    <t>Căng cơ thân mình</t>
  </si>
  <si>
    <t>Strain of muscle of upper limb</t>
  </si>
  <si>
    <t>Strain of muscle of lower limb</t>
  </si>
  <si>
    <t>Căng cơ chi dưới</t>
  </si>
  <si>
    <t>Bone in pharynx</t>
  </si>
  <si>
    <t>Crush injury of respiratory structure</t>
  </si>
  <si>
    <t>Crush injury of neurological structure</t>
  </si>
  <si>
    <t>Premature atrial contraction</t>
  </si>
  <si>
    <t>Burn of musculoskeletal structure</t>
  </si>
  <si>
    <t>Bỏng cấu trúc cơ xương</t>
  </si>
  <si>
    <t>Burn of cardiovascular structure</t>
  </si>
  <si>
    <t>Bỏng cấu trúc tim mạch</t>
  </si>
  <si>
    <t>Burn of larynx and/or trachea</t>
  </si>
  <si>
    <t>Burn of respiratory tract</t>
  </si>
  <si>
    <t>Burn of nervous system structure</t>
  </si>
  <si>
    <t>Bone injury</t>
  </si>
  <si>
    <t>Sensory organ injury</t>
  </si>
  <si>
    <t>Osseous cryptococcosis</t>
  </si>
  <si>
    <t>Ruptured internal carotid bifurcation aneurysm</t>
  </si>
  <si>
    <t>Ruptured internal carotid-posterior communicating artery zone aneurysm</t>
  </si>
  <si>
    <t>Ruptured internal carotid-anterior communicating artery zone aneurysm</t>
  </si>
  <si>
    <t>Spinal cord rupture</t>
  </si>
  <si>
    <t>Đứt tủy sống</t>
  </si>
  <si>
    <t>Ruptured aneurysm of posterior inferior cerebellar artery</t>
  </si>
  <si>
    <t>Ruptured aneurysm of basilar artery</t>
  </si>
  <si>
    <t>Ruptured aneurysm of anterior communicating artery</t>
  </si>
  <si>
    <t>Ruptured aneurysm of posterior cerebral artery</t>
  </si>
  <si>
    <t>Ruptured aneurysm of middle cerebral artery</t>
  </si>
  <si>
    <t>Ruptured aneurysm of anterior cerebral artery</t>
  </si>
  <si>
    <t>Berry aneurysm</t>
  </si>
  <si>
    <t>Lightning injury to peripheral nerve</t>
  </si>
  <si>
    <t>U lympho não nguyên phát</t>
  </si>
  <si>
    <t>Nhịp nhanh nhĩ</t>
  </si>
  <si>
    <t>Neonatal rickets</t>
  </si>
  <si>
    <t>Congenital syphilitic rhinitis</t>
  </si>
  <si>
    <t>Congenital bacterial pneumonia</t>
  </si>
  <si>
    <t>Congenital viral pneumonia</t>
  </si>
  <si>
    <t>Antepartum fetal asphyxia</t>
  </si>
  <si>
    <t>Intrauterine asphyxia</t>
  </si>
  <si>
    <t>Hemorrhagic pulmonary edema</t>
  </si>
  <si>
    <t>Hẹp dưới thanh môn sau đặt nội khí quản</t>
  </si>
  <si>
    <t>Acquired subglottic stenosis in newborn</t>
  </si>
  <si>
    <t>Traumatic neonatal facial cyanosis</t>
  </si>
  <si>
    <t>Cerebral leukomalacia</t>
  </si>
  <si>
    <t>Perinatal rupture of superficial cerebral vein</t>
  </si>
  <si>
    <t>Perinatal falx laceration</t>
  </si>
  <si>
    <t>Perinatal occipital diastasis</t>
  </si>
  <si>
    <t>Tentorial laceration - subacute syndrome</t>
  </si>
  <si>
    <t>Tentorial laceration - acute syndrome</t>
  </si>
  <si>
    <t>Perinatal tentorial laceration</t>
  </si>
  <si>
    <t>Chronic partial asphyxia of newborn</t>
  </si>
  <si>
    <t>Neonatal tracheal perforation</t>
  </si>
  <si>
    <t>Prolonged apnea of newborn</t>
  </si>
  <si>
    <t>Obstructive apnea of newborn</t>
  </si>
  <si>
    <t>Apnea of prematurity</t>
  </si>
  <si>
    <t>Xuất huyết khí phế quản</t>
  </si>
  <si>
    <t>Neonatal aspiration of milk</t>
  </si>
  <si>
    <t>Neonatal aspiration of mucus</t>
  </si>
  <si>
    <t>Neonatal aspiration of amniotic fluid</t>
  </si>
  <si>
    <t>Chronic pulmonary insufficiency of prematurity</t>
  </si>
  <si>
    <t>Neonatal pulmonary air leak</t>
  </si>
  <si>
    <t>Severe transient tachypnea of newborn</t>
  </si>
  <si>
    <t>Transient myocardial ischemia of newborn</t>
  </si>
  <si>
    <t>Thiếu máu cục bộ cơ tim thoáng qua ở trẻ sơ sinh</t>
  </si>
  <si>
    <t>Myocardial ischemia of newborn</t>
  </si>
  <si>
    <t>Thiếu máu cục bộ cơ tim ở trẻ sơ sinh</t>
  </si>
  <si>
    <t>Rối loạn tim mạch chu sinh</t>
  </si>
  <si>
    <t>Avulsion of vein - injury</t>
  </si>
  <si>
    <t>Traumatic division of extensor tendon - zone 5</t>
  </si>
  <si>
    <t>Traumatic division of extensor tendon - zone 4</t>
  </si>
  <si>
    <t>Traumatic division of extensor tendon - zone 3</t>
  </si>
  <si>
    <t>Traumatic division of extensor tendon - zone 2</t>
  </si>
  <si>
    <t>Traumatic division of long flexor tendon - zone 5</t>
  </si>
  <si>
    <t>Traumatic division of long flexor tendon - zone 4</t>
  </si>
  <si>
    <t>Traumatic division of long flexor tendon - zone 3</t>
  </si>
  <si>
    <t>Traumatic division of long flexor tendon - zone 2</t>
  </si>
  <si>
    <t>Traumatic division of extensor tendon - zone 1</t>
  </si>
  <si>
    <t>Traumatic division of long flexor tendon - zone 1</t>
  </si>
  <si>
    <t>Xuất huyết dưới nhện từ phình động mạch não giữa</t>
  </si>
  <si>
    <t>Ngừng hô hấp trước khi ngừng tim</t>
  </si>
  <si>
    <t>Post-perfusion lung</t>
  </si>
  <si>
    <t>Top of basilar syndrome</t>
  </si>
  <si>
    <t>Millard-Gubler syndrome</t>
  </si>
  <si>
    <t>Hội chứng Millard-Gubler</t>
  </si>
  <si>
    <t>Foville syndrome</t>
  </si>
  <si>
    <t>Hội chứng Foville</t>
  </si>
  <si>
    <t>Occipital cerebral infarction</t>
  </si>
  <si>
    <t>Bệnh mắt do tuyến giáp</t>
  </si>
  <si>
    <t>Huyết khối tĩnh mạch nông</t>
  </si>
  <si>
    <t>Viral pericarditis - virus unidentified</t>
  </si>
  <si>
    <t>Multiple lung cysts</t>
  </si>
  <si>
    <t>Serous pleurisy</t>
  </si>
  <si>
    <t>Exudative pleurisy</t>
  </si>
  <si>
    <t>Nhiễm trùng đường hô hấp</t>
  </si>
  <si>
    <t>Infection of lower respiratory tract and mediastinum</t>
  </si>
  <si>
    <t>Acute fibrinous laryngotracheobronchitis</t>
  </si>
  <si>
    <t>Carcinoma in situ tongue base - dorsal surface</t>
  </si>
  <si>
    <t>Ung thư biểu mô đáy lưỡi - mặt lưng</t>
  </si>
  <si>
    <t>Vết thương hầu họng</t>
  </si>
  <si>
    <t>Congenital quadriplegia</t>
  </si>
  <si>
    <t>Stroke in the puerperium</t>
  </si>
  <si>
    <t>Celiac rickets</t>
  </si>
  <si>
    <t>Effect of high altitude on sinuses</t>
  </si>
  <si>
    <t>Cerebral trauma</t>
  </si>
  <si>
    <t>Chấn thương não</t>
  </si>
  <si>
    <t>Congenital syphilitic chronic coryza</t>
  </si>
  <si>
    <t>Thiếu oxy trong tử cung</t>
  </si>
  <si>
    <t>Birth fracture of ulna</t>
  </si>
  <si>
    <t>Birth fracture of radius</t>
  </si>
  <si>
    <t>Rupture of superficial cerebral vein</t>
  </si>
  <si>
    <t>Falx laceration</t>
  </si>
  <si>
    <t>Rách liềm não</t>
  </si>
  <si>
    <t>Tentorial laceration</t>
  </si>
  <si>
    <t>Open fracture of femur, greater trochanter</t>
  </si>
  <si>
    <t>Open fracture of femur, lesser trochanter</t>
  </si>
  <si>
    <t>Closed fracture of femur, lesser trochanter</t>
  </si>
  <si>
    <t>Closed fracture of femur, greater trochanter</t>
  </si>
  <si>
    <t>Closed fracture of femur, subcapital</t>
  </si>
  <si>
    <t>Shoulder fracture - open</t>
  </si>
  <si>
    <t>Ruptured Achilles tendon - traumatic</t>
  </si>
  <si>
    <t>Căng cơ vai</t>
  </si>
  <si>
    <t>Dislocation of fibula, distal end</t>
  </si>
  <si>
    <t>Trật khớp xương mác, đầu xa</t>
  </si>
  <si>
    <t>Bucket handle tear - current injury</t>
  </si>
  <si>
    <t>Bucket handle tear of lateral meniscus of knee</t>
  </si>
  <si>
    <t>U não lành tính</t>
  </si>
  <si>
    <t>Congenital malformation of the respiratory system</t>
  </si>
  <si>
    <t>Injury of tendon of lower limb</t>
  </si>
  <si>
    <t>Tendon injury - upper limb</t>
  </si>
  <si>
    <t>Thoracic back sprain</t>
  </si>
  <si>
    <t>Fracture of lumbar spine with cord lesion</t>
  </si>
  <si>
    <t>Fracture of thoracic spine with cord lesion</t>
  </si>
  <si>
    <t>Fracture of cervical spine with cord lesion</t>
  </si>
  <si>
    <t>Trượt đốt sống</t>
  </si>
  <si>
    <t>Tendon contracture</t>
  </si>
  <si>
    <t>Tổn thương đĩa đệm thắt lưng</t>
  </si>
  <si>
    <t>Rubella in pregnancy</t>
  </si>
  <si>
    <t>Nhiễm Rubella trong thai kỳ</t>
  </si>
  <si>
    <t>Xuất huyết não</t>
  </si>
  <si>
    <t>Rupture of chordae tendineae</t>
  </si>
  <si>
    <t>Đứt dây chằng van tim</t>
  </si>
  <si>
    <t>Gonococcal arthritis dermatitis syndrome</t>
  </si>
  <si>
    <t>Vascular graft avulsion</t>
  </si>
  <si>
    <t>Tonsillar debris</t>
  </si>
  <si>
    <t>Múa giật</t>
  </si>
  <si>
    <t>Trachea displaced to right</t>
  </si>
  <si>
    <t>Trachea displaced to left</t>
  </si>
  <si>
    <t>Fracture of shaft of tibia and fibula</t>
  </si>
  <si>
    <t>Dính cột sống bẩm sinh</t>
  </si>
  <si>
    <t>Whooping cough-like syndrome</t>
  </si>
  <si>
    <t>Empyema with fistula</t>
  </si>
  <si>
    <t>Benign neoplasm of pituitary gland and craniopharyngeal duct</t>
  </si>
  <si>
    <t>Biến dạng xương cổ tay</t>
  </si>
  <si>
    <t>Acquired tracheo-esophageal fistula</t>
  </si>
  <si>
    <t>Jefferson fracture</t>
  </si>
  <si>
    <t>Fracture of transverse process of spine with spinal cord lesion</t>
  </si>
  <si>
    <t>Bilateral fracture of condylar head and midline fracture of mandible</t>
  </si>
  <si>
    <t>Fracture of edentulous mandible</t>
  </si>
  <si>
    <t>Fracture of mandible involving dental socket</t>
  </si>
  <si>
    <t>Fracture of mandibular alveolar socket wall</t>
  </si>
  <si>
    <t>Gãy thành ổ răng xương hàm dưới</t>
  </si>
  <si>
    <t>Comminuted fracture of mandibular alveolar bone</t>
  </si>
  <si>
    <t>Gãy xương hàm dưới</t>
  </si>
  <si>
    <t>Gãy xương mũi</t>
  </si>
  <si>
    <t>Fracture of supraorbital rim</t>
  </si>
  <si>
    <t>Fracture of lateral wall of orbit</t>
  </si>
  <si>
    <t>Fracture of medial wall of orbit</t>
  </si>
  <si>
    <t>Gãy sàn hốc mắt</t>
  </si>
  <si>
    <t>Fracture of palatal process</t>
  </si>
  <si>
    <t>Gãy mỏm khẩu cái</t>
  </si>
  <si>
    <t>Gãy xương gò má</t>
  </si>
  <si>
    <t>Comminuted fracture of maxillary alveolar bone</t>
  </si>
  <si>
    <t>Fracture of maxillary alveolar socket wall</t>
  </si>
  <si>
    <t>Fracture of maxillary tuberosity</t>
  </si>
  <si>
    <t>Partial fracture of maxillary alveolus</t>
  </si>
  <si>
    <t>Total fracture of maxillary alveolus</t>
  </si>
  <si>
    <t>Fracture of maxillary alveolar bone</t>
  </si>
  <si>
    <t>Gãy xương hàm trên</t>
  </si>
  <si>
    <t>Fracture of midfacial bones</t>
  </si>
  <si>
    <t>Gãy xương giữa mặt</t>
  </si>
  <si>
    <t>Fracture of frontonasoethmoidal complex with increased intercanthal distance</t>
  </si>
  <si>
    <t>Fracture of frontonasoethmoidal complex</t>
  </si>
  <si>
    <t>Fracture of multiple bones of face</t>
  </si>
  <si>
    <t>Petrous bone fracture</t>
  </si>
  <si>
    <t>Gãy xương đá</t>
  </si>
  <si>
    <t>Cribriform plate fracture</t>
  </si>
  <si>
    <t>Traumatic division of thumb ligament</t>
  </si>
  <si>
    <t>Traumatic division of finger ligament</t>
  </si>
  <si>
    <t>Traumatic division of wrist ligament</t>
  </si>
  <si>
    <t>Đứt dây chằng cổ tay do chấn thương</t>
  </si>
  <si>
    <t>Rupture of wrist ligament</t>
  </si>
  <si>
    <t>Rupture of elbow ligament</t>
  </si>
  <si>
    <t>Rupture of shoulder ligament</t>
  </si>
  <si>
    <t>Sprain of lateral ligament of ankle joint</t>
  </si>
  <si>
    <t>Sprain of thumb</t>
  </si>
  <si>
    <t>Sprain of ligament of finger</t>
  </si>
  <si>
    <t>Sprain of ligament of elbow</t>
  </si>
  <si>
    <t>Volar plate injury of finger joint</t>
  </si>
  <si>
    <t>Volar plate injury of thumb joint</t>
  </si>
  <si>
    <t>Bucket handle tear of medial meniscus of knee</t>
  </si>
  <si>
    <t>Injury of glenoid labrum of shoulder joint</t>
  </si>
  <si>
    <t>Tổn thương sụn viền ổ chảo khớp vai</t>
  </si>
  <si>
    <t>Injury of meniscus of temporomandibular joint</t>
  </si>
  <si>
    <t>Traumatic joint effusion</t>
  </si>
  <si>
    <t>Fracture subluxation of interphalangeal joint of toe</t>
  </si>
  <si>
    <t>Fracture subluxation of joint of foot</t>
  </si>
  <si>
    <t>Fracture subluxation of patellofemoral joint</t>
  </si>
  <si>
    <t>Fracture subluxation of knee joint</t>
  </si>
  <si>
    <t>Fracture subluxation of joint of lower limb</t>
  </si>
  <si>
    <t>Fracture subluxation of thumb</t>
  </si>
  <si>
    <t>Fracture subluxation of finger</t>
  </si>
  <si>
    <t>Fracture subluxation of perilunate joint</t>
  </si>
  <si>
    <t>Fracture subluxation of lunate</t>
  </si>
  <si>
    <t>Fracture subluxation of midcarpal joint</t>
  </si>
  <si>
    <t>Fracture subluxation of joint of hand</t>
  </si>
  <si>
    <t>Fracture subluxation of radiocarpal joint</t>
  </si>
  <si>
    <t>Fracture subluxation of distal radioulnar joint</t>
  </si>
  <si>
    <t>Fracture subluxation of wrist</t>
  </si>
  <si>
    <t>Fracture subluxation of superior radioulnar joint</t>
  </si>
  <si>
    <t>Fracture subluxation of elbow joint</t>
  </si>
  <si>
    <t>Fracture subluxation of acromioclavicular joint</t>
  </si>
  <si>
    <t>Fracture subluxation of shoulder joint</t>
  </si>
  <si>
    <t>Fracture subluxation of sternoclavicular joint</t>
  </si>
  <si>
    <t>Fracture subluxation of symphysis pubis</t>
  </si>
  <si>
    <t>Fracture subluxation of sacroiliac joint</t>
  </si>
  <si>
    <t>Fracture subluxation of joint</t>
  </si>
  <si>
    <t>Fracture dislocation of toe joint</t>
  </si>
  <si>
    <t>Fracture dislocation of foot joint</t>
  </si>
  <si>
    <t>Fracture dislocation of ankle joint</t>
  </si>
  <si>
    <t>Fracture dislocation of patellofemoral joint</t>
  </si>
  <si>
    <t>Fracture dislocation of knee joint</t>
  </si>
  <si>
    <t>Fracture dislocation of hip joint</t>
  </si>
  <si>
    <t>Fracture dislocation of joint of lower limb</t>
  </si>
  <si>
    <t>Fracture dislocation of thumb</t>
  </si>
  <si>
    <t>Fracture dislocation of finger</t>
  </si>
  <si>
    <t>Fracture dislocation of finger or thumb</t>
  </si>
  <si>
    <t>Fracture dislocation of perilunate joint</t>
  </si>
  <si>
    <t>Fracture dislocation of lunate</t>
  </si>
  <si>
    <t>Fracture dislocation of midcarpal joint</t>
  </si>
  <si>
    <t>Fracture dislocation of radiocarpal joint</t>
  </si>
  <si>
    <t>Fracture dislocation of shoulder joint</t>
  </si>
  <si>
    <t>Fracture dislocation of scapulothoracic joint</t>
  </si>
  <si>
    <t>Fracture dislocation of acromioclavicular joint</t>
  </si>
  <si>
    <t>Fracture dislocation of sternoclavicular joint</t>
  </si>
  <si>
    <t>Fracture dislocation of joint of upper limb</t>
  </si>
  <si>
    <t>Fracture dislocation of lumbar spine</t>
  </si>
  <si>
    <t>Fracture dislocation of thoracic spine</t>
  </si>
  <si>
    <t>Fracture dislocation of cervical spine</t>
  </si>
  <si>
    <t>Fracture dislocation of spine</t>
  </si>
  <si>
    <t>Fracture dislocation of symphysis pubis</t>
  </si>
  <si>
    <t>Pathological fracture of lumbar vertebra</t>
  </si>
  <si>
    <t>Gãy bệnh lý đốt sống thắt lưng</t>
  </si>
  <si>
    <t>Pathological fracture of thoracic vertebra</t>
  </si>
  <si>
    <t>Benign neoplasm of respiratory system and intrathoracic organ</t>
  </si>
  <si>
    <t>Malignant neoplasm of upper lobe, bronchus or lung</t>
  </si>
  <si>
    <t>Head and neck superficial nerve injury</t>
  </si>
  <si>
    <t>Vết thương hở thanh quản và khí quản</t>
  </si>
  <si>
    <t>Cerebral laceration and contusion</t>
  </si>
  <si>
    <t>Rupture of coracoacromial ligament</t>
  </si>
  <si>
    <t>Strain of gastrocnemius tendon</t>
  </si>
  <si>
    <t>Sprain of elbow and forearm</t>
  </si>
  <si>
    <t>Open dislocation C6/C7</t>
  </si>
  <si>
    <t>Open dislocation C5/C6</t>
  </si>
  <si>
    <t>Open dislocation C4/C5</t>
  </si>
  <si>
    <t>Open dislocation C3/C4</t>
  </si>
  <si>
    <t>Open dislocation C2/C3</t>
  </si>
  <si>
    <t>Open dislocation atlantoaxial joint</t>
  </si>
  <si>
    <t>Trật hở khớp đội-trục</t>
  </si>
  <si>
    <t>Open dislocation atlanto-occipital joint</t>
  </si>
  <si>
    <t>Acute meniscal tear, medial</t>
  </si>
  <si>
    <t>Closed traumatic dislocation shoulder joint, inferior (infra-glenoid)</t>
  </si>
  <si>
    <t>Closed traumatic dislocation shoulder joint, posterior</t>
  </si>
  <si>
    <t>Closed traumatic dislocation shoulder joint, anterior (sub-coracoid)</t>
  </si>
  <si>
    <t>Closed Colles' fracture</t>
  </si>
  <si>
    <t>Open fracture of lower end of humerus</t>
  </si>
  <si>
    <t>Gãy hở đầu dưới xương cánh tay</t>
  </si>
  <si>
    <t>Gãy kín đầu dưới xương cánh tay</t>
  </si>
  <si>
    <t>Open fracture of seventh cervical vertebra</t>
  </si>
  <si>
    <t>Open fracture of sixth cervical vertebra</t>
  </si>
  <si>
    <t>Open fracture of fifth cervical vertebra</t>
  </si>
  <si>
    <t>Open fracture of fourth cervical vertebra</t>
  </si>
  <si>
    <t>Open fracture of third cervical vertebra</t>
  </si>
  <si>
    <t>Open fracture axis</t>
  </si>
  <si>
    <t>Open fracture atlas</t>
  </si>
  <si>
    <t>Open fracture of cervical spine</t>
  </si>
  <si>
    <t>Closed fracture of seventh cervical vertebra</t>
  </si>
  <si>
    <t>Closed fracture of sixth cervical vertebra</t>
  </si>
  <si>
    <t>Closed fracture of fifth cervical vertebra</t>
  </si>
  <si>
    <t>Closed fracture of fourth cervical vertebra</t>
  </si>
  <si>
    <t>Closed fracture of third cervical vertebra</t>
  </si>
  <si>
    <t>Closed fracture of second cervical vertebra</t>
  </si>
  <si>
    <t>Closed fracture of first cervical vertebra</t>
  </si>
  <si>
    <t>Gãy kín cột sống cổ</t>
  </si>
  <si>
    <t>Fracture of malar or maxillary bones, open</t>
  </si>
  <si>
    <t>Aspiration of liquor or mucus in newborn</t>
  </si>
  <si>
    <t>Mild to moderate birth asphyxia - Apgar score 4-7 at 1 minute</t>
  </si>
  <si>
    <t>Severe birth asphyxia - Apgar score less than 4 at 1 minute</t>
  </si>
  <si>
    <t>Fracture of radius and/or ulna due to birth trauma</t>
  </si>
  <si>
    <t>Gãy xương quay và/hoặc xương trụ do chấn thương khi sinh</t>
  </si>
  <si>
    <t>Congenital torticollis</t>
  </si>
  <si>
    <t>Ectopic tissue in lung</t>
  </si>
  <si>
    <t>Hội chứng thiểu sản tim phải</t>
  </si>
  <si>
    <t>Rupture of tendon of wrist</t>
  </si>
  <si>
    <t>Đứt gân cổ tay</t>
  </si>
  <si>
    <t>Hoại tử vô mạch lồi cầu trong xương đùi</t>
  </si>
  <si>
    <t>Pathological fracture</t>
  </si>
  <si>
    <t>Acute osteomyelitis of ankle and/or foot</t>
  </si>
  <si>
    <t>Non-traumatic tendon rupture</t>
  </si>
  <si>
    <t>Đứt gân không do chấn thương</t>
  </si>
  <si>
    <t>Cervical spondylosis without myelopathy</t>
  </si>
  <si>
    <t>Pathological dislocation of ankle and/or foot</t>
  </si>
  <si>
    <t>Pyogenic arthritis of the ankle and/or foot</t>
  </si>
  <si>
    <t>Pyogenic arthritis of the pelvic region and thigh</t>
  </si>
  <si>
    <t>Obstetric pyemic and septic pulmonary embolism</t>
  </si>
  <si>
    <t>Obstetric anesthesia with pulmonary complications</t>
  </si>
  <si>
    <t>Chronic gastrointestinal tract vascular insufficiency</t>
  </si>
  <si>
    <t>Acute GIT vascular insufficiency</t>
  </si>
  <si>
    <t>Chronic chemical respiratory disease</t>
  </si>
  <si>
    <t>Acute chemical bronchitis</t>
  </si>
  <si>
    <t>Trauma and postoperative pulmonary insufficiency</t>
  </si>
  <si>
    <t>Post-inflammatory pulmonary fibrosis</t>
  </si>
  <si>
    <t>Lung disease due to external agents</t>
  </si>
  <si>
    <t>Atrophic (senile) emphysema</t>
  </si>
  <si>
    <t>Pneumococcal lobar pneumonia</t>
  </si>
  <si>
    <t>Phì đại amidan và/hoặc VA</t>
  </si>
  <si>
    <t>Acute epiglottitis (non-streptococcal)</t>
  </si>
  <si>
    <t>Ruptured varicose veins</t>
  </si>
  <si>
    <t>Tắc động mạch cảnh</t>
  </si>
  <si>
    <t>Mitral papillary muscle rupture</t>
  </si>
  <si>
    <t>Rabies - hydrophobia</t>
  </si>
  <si>
    <t>Bone and/or joint yaws lesions</t>
  </si>
  <si>
    <t>Late quaternary neurosyphilis</t>
  </si>
  <si>
    <t>Late congenital neurosyphilis</t>
  </si>
  <si>
    <t>Hypothalamic injury</t>
  </si>
  <si>
    <t>Tổn thương vùng dưới đồi</t>
  </si>
  <si>
    <t>Bilateral hilar adenopathy</t>
  </si>
  <si>
    <t>Avulsion of femoral attachment</t>
  </si>
  <si>
    <t>Avulsion of tibial attachment</t>
  </si>
  <si>
    <t>Concussion of periodontal ligament</t>
  </si>
  <si>
    <t>Traumatic division of costal cartilage</t>
  </si>
  <si>
    <t>Fracture of costal cartilage</t>
  </si>
  <si>
    <t>Gãy sụn sườn</t>
  </si>
  <si>
    <t>Costal cartilage injury</t>
  </si>
  <si>
    <t>Multiple fractures of sternum</t>
  </si>
  <si>
    <t>March fracture</t>
  </si>
  <si>
    <t>Fracture of base of fifth metatarsal</t>
  </si>
  <si>
    <t>Gãy xương bàn chân</t>
  </si>
  <si>
    <t>Fracture of bone of forefoot</t>
  </si>
  <si>
    <t>Fracture of cuboid</t>
  </si>
  <si>
    <t>Gãy xương hộp</t>
  </si>
  <si>
    <t>Fracture of navicular</t>
  </si>
  <si>
    <t>Gãy xương ghe</t>
  </si>
  <si>
    <t>Gãy xương gót</t>
  </si>
  <si>
    <t>Gãy xương sên</t>
  </si>
  <si>
    <t>Fracture of tarsal bone</t>
  </si>
  <si>
    <t>Gãy xương cổ chân</t>
  </si>
  <si>
    <t>Gãy hai mắt cá chân</t>
  </si>
  <si>
    <t>Fracture of distal end of fibula</t>
  </si>
  <si>
    <t>Tillaux fracture</t>
  </si>
  <si>
    <t>Pilon fracture</t>
  </si>
  <si>
    <t>Open fracture of tibial tuberosity</t>
  </si>
  <si>
    <t>Closed fracture of tibial tuberosity</t>
  </si>
  <si>
    <t>Fracture of femoral condyle</t>
  </si>
  <si>
    <t>Gãy lồi cầu xương đùi</t>
  </si>
  <si>
    <t>Supracondylar fracture femur</t>
  </si>
  <si>
    <t>Gãy trên lồi cầu xương đùi</t>
  </si>
  <si>
    <t>Open fracture of femur, distal end</t>
  </si>
  <si>
    <t>Fracture of distal end of femur</t>
  </si>
  <si>
    <t>Open fracture of base of neck of femur</t>
  </si>
  <si>
    <t>Gãy hở nền cổ xương đùi</t>
  </si>
  <si>
    <t>Gãy dưới mấu chuyển xương đùi</t>
  </si>
  <si>
    <t>Basicervical fracture of neck of femur</t>
  </si>
  <si>
    <t>Midcervical fracture of neck of femur</t>
  </si>
  <si>
    <t>Subcapital fracture of neck of femur</t>
  </si>
  <si>
    <t>Multiple pelvic fractures</t>
  </si>
  <si>
    <t>Fracture of ischial tuberosity</t>
  </si>
  <si>
    <t>Gãy ụ ngồi</t>
  </si>
  <si>
    <t>Fracture of ischium</t>
  </si>
  <si>
    <t>Gãy xương ngồi</t>
  </si>
  <si>
    <t>Fracture of multiple pubic rami</t>
  </si>
  <si>
    <t>Fracture of iliac crest</t>
  </si>
  <si>
    <t>Gãy mào chậu</t>
  </si>
  <si>
    <t>Vertical fracture of ilium</t>
  </si>
  <si>
    <t>Gãy dọc xương chậu</t>
  </si>
  <si>
    <t>Fracture of sesamoid bone of hand</t>
  </si>
  <si>
    <t>Fracture of neck of fifth metacarpal</t>
  </si>
  <si>
    <t>Fracture of base of fifth metacarpal</t>
  </si>
  <si>
    <t>Fracture of distal end of radius and ulna</t>
  </si>
  <si>
    <t>Gãy thân xương quay và/hoặc xương trụ</t>
  </si>
  <si>
    <t>Fracture of proximal end of radius and ulna</t>
  </si>
  <si>
    <t>Fracture of distal end of ulna</t>
  </si>
  <si>
    <t>Fracture of shaft of ulna</t>
  </si>
  <si>
    <t>Gãy thân xương trụ</t>
  </si>
  <si>
    <t>Fracture of proximal end of ulna</t>
  </si>
  <si>
    <t>Dorsal Barton's fracture</t>
  </si>
  <si>
    <t>Volar Barton's fracture</t>
  </si>
  <si>
    <t>Fracture of shaft of radius</t>
  </si>
  <si>
    <t>Gãy thân xương quay</t>
  </si>
  <si>
    <t>Gãy cổ xương quay</t>
  </si>
  <si>
    <t>Gãy chỏm xương quay</t>
  </si>
  <si>
    <t>Fracture of proximal end of radius</t>
  </si>
  <si>
    <t>Fracture of neck of humerus</t>
  </si>
  <si>
    <t>Gãy cổ xương cánh tay</t>
  </si>
  <si>
    <t>Spontaneous subarachnoid hemorrhage</t>
  </si>
  <si>
    <t>Mitral chordae rupture</t>
  </si>
  <si>
    <t>Đứt dây chằng van hai lá</t>
  </si>
  <si>
    <t>Benign neoplasm of respiratory system</t>
  </si>
  <si>
    <t>Benign papilloma of larynx</t>
  </si>
  <si>
    <t>Benign tumor of lateral nasal wall</t>
  </si>
  <si>
    <t>Carcinoma in situ of nasal cavity and nasopharynx</t>
  </si>
  <si>
    <t>Malignant tumor of lateral nasal wall</t>
  </si>
  <si>
    <t>U tuyến yên lớn</t>
  </si>
  <si>
    <t>Ung thư tuyến yên</t>
  </si>
  <si>
    <t>Malignant mesothelioma of pleura</t>
  </si>
  <si>
    <t>Hamartoma of lung</t>
  </si>
  <si>
    <t>Intrapulmonary teratoma</t>
  </si>
  <si>
    <t>Histiocytoma of lung</t>
  </si>
  <si>
    <t>Benign tumor of lung parenchyma</t>
  </si>
  <si>
    <t>Carcinoma in situ of lung parenchyma</t>
  </si>
  <si>
    <t>Pancoast tumor</t>
  </si>
  <si>
    <t>U Pancoast</t>
  </si>
  <si>
    <t>Ung thư phổi không tế bào nhỏ</t>
  </si>
  <si>
    <t>Epithelioid hemangioendothelioma of lung</t>
  </si>
  <si>
    <t>Squamous cell carcinoma of lung</t>
  </si>
  <si>
    <t>Ung thư biểu mô tế bào nhỏ phổi</t>
  </si>
  <si>
    <t>Giant cell carcinoma of lung</t>
  </si>
  <si>
    <t>Ung thư biểu mô tuyến phổi</t>
  </si>
  <si>
    <t>U nhú phế quản</t>
  </si>
  <si>
    <t>Squamous cell carcinoma of bronchus</t>
  </si>
  <si>
    <t>Laryngotracheal papillomatosis</t>
  </si>
  <si>
    <t>Squamous cell carcinoma of trachea</t>
  </si>
  <si>
    <t>Adenoid cystic carcinoma of trachea</t>
  </si>
  <si>
    <t>Neoplasm of lower respiratory tract</t>
  </si>
  <si>
    <t>Benign tumor of laryngeal cartilage</t>
  </si>
  <si>
    <t>Tumor of laryngeal cartilage</t>
  </si>
  <si>
    <t>Benign tumor of laryngeal ventricle</t>
  </si>
  <si>
    <t>Malignant tumor of laryngeal ventricle</t>
  </si>
  <si>
    <t>Benign tumor of infrahyoid epiglottis</t>
  </si>
  <si>
    <t>Malignant tumor of infrahyoid epiglottis</t>
  </si>
  <si>
    <t>Tumor of infrahyoid epiglottis</t>
  </si>
  <si>
    <t>Benign tumor of suprahyoid epiglottis</t>
  </si>
  <si>
    <t>Malignant tumor of suprahyoid epiglottis</t>
  </si>
  <si>
    <t>Benign tumor of posterior commissure</t>
  </si>
  <si>
    <t>Carcinoma in situ of posterior commissure</t>
  </si>
  <si>
    <t>Malignant tumor of posterior commissure</t>
  </si>
  <si>
    <t>Tumor of posterior commissure</t>
  </si>
  <si>
    <t>Benign tumor of anterior commissure</t>
  </si>
  <si>
    <t>Carcinoma in situ of anterior commissure</t>
  </si>
  <si>
    <t>Malignant tumor of anterior commissure</t>
  </si>
  <si>
    <t>Tumor of anterior commissure</t>
  </si>
  <si>
    <t>Benign tumor aryepiglottic fold - hypopharyngeal aspect</t>
  </si>
  <si>
    <t>Benign tumor of inferior surface of soft palate</t>
  </si>
  <si>
    <t>Malignant tumor of inferior surface of soft palate</t>
  </si>
  <si>
    <t>Tumor of inferior surface of soft palate</t>
  </si>
  <si>
    <t>Tumor of posterior tonsillar pillar</t>
  </si>
  <si>
    <t>Tumor of pharyngeal recess</t>
  </si>
  <si>
    <t>Benign neoplasm of nasal vestibule</t>
  </si>
  <si>
    <t>Malignant tumor of posterior margin of nasal septum and choanae</t>
  </si>
  <si>
    <t>Tumor of posterior margin of nasal septum and choanae</t>
  </si>
  <si>
    <t>Malignant tumor of middle turbinate</t>
  </si>
  <si>
    <t>Tumor of middle turbinate</t>
  </si>
  <si>
    <t>Carcinoma in situ of anterior pillar of fauces</t>
  </si>
  <si>
    <t>Malignant tumor of anterior pillar of fauces</t>
  </si>
  <si>
    <t>Tumor of anterior pillar of fauces</t>
  </si>
  <si>
    <t>Carcinoma of lingual tonsil</t>
  </si>
  <si>
    <t>Tumor of glossoepiglottic fold</t>
  </si>
  <si>
    <t>Loãng xương vô căn</t>
  </si>
  <si>
    <t>Fracture dislocation of sacroiliac joint</t>
  </si>
  <si>
    <t>Fracture dislocation of costovertebral joint</t>
  </si>
  <si>
    <t>Fracture dislocation of temporomandibular joint</t>
  </si>
  <si>
    <t>Fracture dislocation of joint</t>
  </si>
  <si>
    <t>Trật khớp chi dưới</t>
  </si>
  <si>
    <t>Trật khớp cùng đòn</t>
  </si>
  <si>
    <t>Trật khớp mu</t>
  </si>
  <si>
    <t>Traumatic division of joint capsule</t>
  </si>
  <si>
    <t>Joint capsule rupture</t>
  </si>
  <si>
    <t>Rách bao khớp</t>
  </si>
  <si>
    <t>Joint capsule sprain</t>
  </si>
  <si>
    <t>Joint capsule injury</t>
  </si>
  <si>
    <t>Back sprain excluding lumbosacral</t>
  </si>
  <si>
    <t>Forearm sprain</t>
  </si>
  <si>
    <t>Bong gân cẳng tay</t>
  </si>
  <si>
    <t>Crushing injury of tendon</t>
  </si>
  <si>
    <t>Traumatic division of tendo Achilles</t>
  </si>
  <si>
    <t>Traumatic division of gastrocnemius tendon</t>
  </si>
  <si>
    <t>Traumatic division of long flexor tendon of forearm, wrist or hand</t>
  </si>
  <si>
    <t>Traumatic division of tendon</t>
  </si>
  <si>
    <t>Đứt gân do chấn thương</t>
  </si>
  <si>
    <t>Rupture of peroneal tendon</t>
  </si>
  <si>
    <t>Rupture of gastrocnemius tendon</t>
  </si>
  <si>
    <t>Traumatic rupture of biceps tendon</t>
  </si>
  <si>
    <t>Strain of peroneal tendon</t>
  </si>
  <si>
    <t>Căng gân cơ mác</t>
  </si>
  <si>
    <t>Strain of tendon of adductor longus</t>
  </si>
  <si>
    <t>Căng gân cơ khép dài</t>
  </si>
  <si>
    <t>Strain of tendon of back</t>
  </si>
  <si>
    <t>Tendon strain</t>
  </si>
  <si>
    <t>Tendon injury - hand</t>
  </si>
  <si>
    <t>Intramuscular contusion</t>
  </si>
  <si>
    <t>Traumatic division of muscle</t>
  </si>
  <si>
    <t>Avulsion of cranial nerve</t>
  </si>
  <si>
    <t>Traction injury of cranial nerve</t>
  </si>
  <si>
    <t>Complete division of cranial nerve</t>
  </si>
  <si>
    <t>Partial division of cranial nerve</t>
  </si>
  <si>
    <t>Contusion of cranial nerve</t>
  </si>
  <si>
    <t>Xuất huyết dưới nhện do chấn thương</t>
  </si>
  <si>
    <t>Tụ máu ngoài màng cứng nội sọ do chấn thương</t>
  </si>
  <si>
    <t>Transection of transplanted artery</t>
  </si>
  <si>
    <t>Transection of anterior spinal artery</t>
  </si>
  <si>
    <t>Transection of aorta</t>
  </si>
  <si>
    <t>Transection of carotid artery</t>
  </si>
  <si>
    <t>Đứt động mạch cảnh</t>
  </si>
  <si>
    <t>Transection of coronary artery</t>
  </si>
  <si>
    <t>Đứt động mạch vành</t>
  </si>
  <si>
    <t>Transection of vertebral artery</t>
  </si>
  <si>
    <t>Đứt động mạch đốt sống</t>
  </si>
  <si>
    <t>Transection of artery</t>
  </si>
  <si>
    <t>Đứt động mạch</t>
  </si>
  <si>
    <t>Injury to blood vessel of neck</t>
  </si>
  <si>
    <t>Injury of diaphragm</t>
  </si>
  <si>
    <t>Rupture of bronchus</t>
  </si>
  <si>
    <t>Laceration of lung</t>
  </si>
  <si>
    <t>Injury of pleura, lung or bronchus</t>
  </si>
  <si>
    <t>Laceration of heart</t>
  </si>
  <si>
    <t>Rách tim</t>
  </si>
  <si>
    <t>Avulsion of sacral nerve root</t>
  </si>
  <si>
    <t>Avulsion of lumbar nerve root</t>
  </si>
  <si>
    <t>Avulsion of thoracic nerve root</t>
  </si>
  <si>
    <t>Avulsion of cervical nerve root</t>
  </si>
  <si>
    <t>Avulsion of spinal nerve root</t>
  </si>
  <si>
    <t>Traction injury of sacral nerve root</t>
  </si>
  <si>
    <t>Traction injury of lumbar nerve root</t>
  </si>
  <si>
    <t>Traction injury of thoracic nerve root</t>
  </si>
  <si>
    <t>Traction injury of cervical nerve root</t>
  </si>
  <si>
    <t>Traction injury of spinal nerve root</t>
  </si>
  <si>
    <t>Contusion of sacral nerve root</t>
  </si>
  <si>
    <t>Contusion of lumbar nerve root</t>
  </si>
  <si>
    <t>Contusion of thoracic nerve root</t>
  </si>
  <si>
    <t>Contusion of cervical nerve root</t>
  </si>
  <si>
    <t>Contusion of spinal nerve root</t>
  </si>
  <si>
    <t>Partial division of sacral nerve root</t>
  </si>
  <si>
    <t>Partial division of lumbar nerve root</t>
  </si>
  <si>
    <t>Partial division of thoracic nerve root</t>
  </si>
  <si>
    <t>Partial division of cervical nerve root</t>
  </si>
  <si>
    <t>Partial division of spinal nerve root</t>
  </si>
  <si>
    <t>Transection of sacral nerve root</t>
  </si>
  <si>
    <t>Transection of lumbar nerve root</t>
  </si>
  <si>
    <t>Transection of thoracic nerve root</t>
  </si>
  <si>
    <t>Transection of cervical nerve root</t>
  </si>
  <si>
    <t>Transection of spinal nerve root</t>
  </si>
  <si>
    <t>Traumatic spinal subdural hematoma</t>
  </si>
  <si>
    <t>Traumatic spinal cord hemorrhage</t>
  </si>
  <si>
    <t>Xuất huyết tủy sống do chấn thương</t>
  </si>
  <si>
    <t>Injury of vertebral artery</t>
  </si>
  <si>
    <t>Tổn thương động mạch đốt sống</t>
  </si>
  <si>
    <t>Injury of anterior spinal artery</t>
  </si>
  <si>
    <t>Injury of spinal cord vasculature</t>
  </si>
  <si>
    <t>Transection of sacral cord</t>
  </si>
  <si>
    <t>Transection of lumbar cord</t>
  </si>
  <si>
    <t>Transection of thoracic cord</t>
  </si>
  <si>
    <t>Transection of cervical cord</t>
  </si>
  <si>
    <t>Transection of spinal cord</t>
  </si>
  <si>
    <t>Laceration of sacral cord</t>
  </si>
  <si>
    <t>Laceration of lumbar cord</t>
  </si>
  <si>
    <t>Laceration of thoracic spinal cord</t>
  </si>
  <si>
    <t>Laceration of cervical cord</t>
  </si>
  <si>
    <t>Laceration of spinal cord</t>
  </si>
  <si>
    <t>Rách tủy sống</t>
  </si>
  <si>
    <t>Contusion of sacral cord</t>
  </si>
  <si>
    <t>Contusion of lumbar cord</t>
  </si>
  <si>
    <t>Contusion of thoracic cord</t>
  </si>
  <si>
    <t>Contusion of spinal cord</t>
  </si>
  <si>
    <t>Traumatic focal cerebral edema</t>
  </si>
  <si>
    <t>Traumatic generalized cerebral edema</t>
  </si>
  <si>
    <t>Diffuse brain injury</t>
  </si>
  <si>
    <t>Tổn thương não lan tỏa</t>
  </si>
  <si>
    <t>Burst lobe of brain</t>
  </si>
  <si>
    <t>Vỡ thùy não</t>
  </si>
  <si>
    <t>Laceration of cerebrum</t>
  </si>
  <si>
    <t>Rách não</t>
  </si>
  <si>
    <t>Contusion of cerebrum</t>
  </si>
  <si>
    <t>Dập não</t>
  </si>
  <si>
    <t>Cortex laceration and contusion</t>
  </si>
  <si>
    <t>Cerebellar laceration and contusion</t>
  </si>
  <si>
    <t>Contusion of trachea</t>
  </si>
  <si>
    <t>Fracture of trachea</t>
  </si>
  <si>
    <t>Traumatic hemorrhagic laryngitis</t>
  </si>
  <si>
    <t>Fractured hyoid bone</t>
  </si>
  <si>
    <t>Gãy xương móng</t>
  </si>
  <si>
    <t>Penetrating wound of larynx</t>
  </si>
  <si>
    <t>Injury of nasal cavity and sinuses</t>
  </si>
  <si>
    <t>Penetrating injury of oropharynx</t>
  </si>
  <si>
    <t>Hematoma of oropharynx</t>
  </si>
  <si>
    <t>Laceration of oropharynx</t>
  </si>
  <si>
    <t>Injury of oropharynx</t>
  </si>
  <si>
    <t>Foreign body in pyriform fossa</t>
  </si>
  <si>
    <t>Foreign body in left main bronchus</t>
  </si>
  <si>
    <t>Foreign body in right main bronchus</t>
  </si>
  <si>
    <t>Dị vật trong đường hô hấp</t>
  </si>
  <si>
    <t>Crushing injury of skull and intracranial contents</t>
  </si>
  <si>
    <t>Xuất huyết não sơ sinh</t>
  </si>
  <si>
    <t>Ngừng tuần hoàn</t>
  </si>
  <si>
    <t>Tracheobiliary fistula</t>
  </si>
  <si>
    <t>Congenital palato-esophageal incoordination</t>
  </si>
  <si>
    <t>Anomaly of pleura</t>
  </si>
  <si>
    <t>Bronchopulmonary isomerism</t>
  </si>
  <si>
    <t>Ectopic bone and cartilage in lung</t>
  </si>
  <si>
    <t>Dysplasia of lung</t>
  </si>
  <si>
    <t>Secondary congenital bronchomalacia</t>
  </si>
  <si>
    <t>Primary congenital bronchomalacia</t>
  </si>
  <si>
    <t>Congenital tracheo-esophageal cleft</t>
  </si>
  <si>
    <t>Congenital malformation of trachea and bronchus</t>
  </si>
  <si>
    <t>Congenital laryngomalacia</t>
  </si>
  <si>
    <t>Laryngeal hypoplasia</t>
  </si>
  <si>
    <t>Bronchopulmonary collateral artery</t>
  </si>
  <si>
    <t>Stenosis of systemic to pulmonary artery collateral artery</t>
  </si>
  <si>
    <t>Giãn động mạch chủ lên</t>
  </si>
  <si>
    <t>Xuất phát bất thường của động mạch phổi trái từ động mạch phổi phải</t>
  </si>
  <si>
    <t>Anomalous origin of left pulmonary artery from ascending aorta</t>
  </si>
  <si>
    <t>Anomalous origin of left pulmonary artery from ductus arteriosus</t>
  </si>
  <si>
    <t>Abnormal origin of left pulmonary artery</t>
  </si>
  <si>
    <t>Xuất phát bất thường của động mạch phổi phải từ động mạch chủ lên</t>
  </si>
  <si>
    <t>Anomalous origin of right pulmonary artery from ductus arteriosus</t>
  </si>
  <si>
    <t>Abnormal origin of right pulmonary artery</t>
  </si>
  <si>
    <t>Bất thường đường ra thất trái</t>
  </si>
  <si>
    <t>Osteopetrosis with renal tubular acidosis</t>
  </si>
  <si>
    <t>Geroderma osteodysplastica</t>
  </si>
  <si>
    <t>Desbuquois syndrome</t>
  </si>
  <si>
    <t>Hội chứng Desbuquois</t>
  </si>
  <si>
    <t>Multiple dislocations with dysplasia</t>
  </si>
  <si>
    <t>Saldino-Mainzer dysplasia</t>
  </si>
  <si>
    <t>Dysostosis multiplex</t>
  </si>
  <si>
    <t>Pseudodiastrophic dysplasia</t>
  </si>
  <si>
    <t>Atelosteogenesis type 2</t>
  </si>
  <si>
    <t>Boomerang dysplasia</t>
  </si>
  <si>
    <t>Alveolar periostitis</t>
  </si>
  <si>
    <t>Ngoại tâm thu thất</t>
  </si>
  <si>
    <t>Giãn gốc động mạch chủ</t>
  </si>
  <si>
    <t>Torn mitral leaflet</t>
  </si>
  <si>
    <t>Perforated aortic cusp</t>
  </si>
  <si>
    <t>Torn aortic cusp</t>
  </si>
  <si>
    <t>Pseudoarthrosis of clavicle</t>
  </si>
  <si>
    <t>Gangrenous pile</t>
  </si>
  <si>
    <t>Sa van nhĩ thất chung</t>
  </si>
  <si>
    <t>Bất thường tâm nhĩ trái</t>
  </si>
  <si>
    <t>Bất thường tâm nhĩ phải</t>
  </si>
  <si>
    <t>Abnormal connection of hepatic vein to atrium</t>
  </si>
  <si>
    <t>Gonococcal tenosynovitis</t>
  </si>
  <si>
    <t>Viêm bao gân do lậu</t>
  </si>
  <si>
    <t>Infection of tendon sheath</t>
  </si>
  <si>
    <t>Nhiễm trùng bao gân</t>
  </si>
  <si>
    <t>Viêm bao gân ngón tay</t>
  </si>
  <si>
    <t>Enthesopathy of foot region</t>
  </si>
  <si>
    <t>Bursitis of foot region</t>
  </si>
  <si>
    <t>Rupture of tendon of foot region</t>
  </si>
  <si>
    <t>Đứt gân vùng bàn chân</t>
  </si>
  <si>
    <t>Rupture of tendon of lower leg and ankle</t>
  </si>
  <si>
    <t>Rupture of tendon of knee region</t>
  </si>
  <si>
    <t>Rupture of extensor tendon of thumb</t>
  </si>
  <si>
    <t>Rupture of flexor tendon of thumb</t>
  </si>
  <si>
    <t>Rupture of flexor tendon of finger</t>
  </si>
  <si>
    <t>Rupture of extensor tendon of finger</t>
  </si>
  <si>
    <t>Đứt gân duỗi ngón tay</t>
  </si>
  <si>
    <t>Sciatic nerve palsy</t>
  </si>
  <si>
    <t>Xuất huyết đĩa thị</t>
  </si>
  <si>
    <t>Huyết khối động mạch mạc treo</t>
  </si>
  <si>
    <t>Blast lung</t>
  </si>
  <si>
    <t>Dysbaric air embolism</t>
  </si>
  <si>
    <t>Cardiovascular decompression injury</t>
  </si>
  <si>
    <t>Pulmonary decompression injury</t>
  </si>
  <si>
    <t>Peripheral nerve decompression injury</t>
  </si>
  <si>
    <t>Cerebellar decompression injury</t>
  </si>
  <si>
    <t>Cerebral decompression injury</t>
  </si>
  <si>
    <t>Spinal cord decompression injury</t>
  </si>
  <si>
    <t>Neurological decompression syndrome</t>
  </si>
  <si>
    <t>Musculoskeletal decompression sickness</t>
  </si>
  <si>
    <t>Descent barotrauma of sinuses</t>
  </si>
  <si>
    <t>Abdominal angina</t>
  </si>
  <si>
    <t>Cerebral gnathostomiasis</t>
  </si>
  <si>
    <t>Cerebral loiasis</t>
  </si>
  <si>
    <t>Chronic pulmonary blastomycosis</t>
  </si>
  <si>
    <t>Chronic pulmonary African histoplasmosis</t>
  </si>
  <si>
    <t>Acute pulmonary African histoplasmosis</t>
  </si>
  <si>
    <t>Classical histoplasmosis nasal ulceration</t>
  </si>
  <si>
    <t>Central nervous system candidiasis</t>
  </si>
  <si>
    <t>Candidiasis of trachea</t>
  </si>
  <si>
    <t>Yaws periostitis</t>
  </si>
  <si>
    <t>Yaws osteitis</t>
  </si>
  <si>
    <t>Lyme erosive synovitis</t>
  </si>
  <si>
    <t>Skeletal Lyme disease</t>
  </si>
  <si>
    <t>Leishmanial pneumonia</t>
  </si>
  <si>
    <t>Malarial shock lung</t>
  </si>
  <si>
    <t>Gonococcal synovitis</t>
  </si>
  <si>
    <t>Syphilitic polyneuropathy</t>
  </si>
  <si>
    <t>Meningovascular syphilis - quaternary stage</t>
  </si>
  <si>
    <t>Syphilitic coronary artery disease</t>
  </si>
  <si>
    <t>Gummatous neurosyphilis</t>
  </si>
  <si>
    <t>Asymptomatic secondary neurosyphilis</t>
  </si>
  <si>
    <t>Giang mai thần kinh thứ phát không triệu chứng</t>
  </si>
  <si>
    <t>Secondary neurosyphilis</t>
  </si>
  <si>
    <t>Giang mai thần kinh thứ phát</t>
  </si>
  <si>
    <t>Juvenile tabes dorsalis</t>
  </si>
  <si>
    <t>Coxsackie muscle infection</t>
  </si>
  <si>
    <t>Lymphonodular coxsackie pharyngitis</t>
  </si>
  <si>
    <t>Hemorrhagic rubella</t>
  </si>
  <si>
    <t>Modified measles</t>
  </si>
  <si>
    <t>Atypical measles</t>
  </si>
  <si>
    <t>Multidermatomal herpes zoster infection</t>
  </si>
  <si>
    <t>Mandibular herpes zoster infection</t>
  </si>
  <si>
    <t>Maxillary herpes zoster infection</t>
  </si>
  <si>
    <t>Lumbar herpes zoster infection</t>
  </si>
  <si>
    <t>Thoracic herpes zoster infection</t>
  </si>
  <si>
    <t>Perinatal varicella</t>
  </si>
  <si>
    <t>Neurological varicella</t>
  </si>
  <si>
    <t>Rabies - recovery phase</t>
  </si>
  <si>
    <t>Rabies coma</t>
  </si>
  <si>
    <t>Acute neurological rabies</t>
  </si>
  <si>
    <t>Rabies prodrome</t>
  </si>
  <si>
    <t>Incubating rabies</t>
  </si>
  <si>
    <t>Acute paralytic poliomyelitis</t>
  </si>
  <si>
    <t>Abortive poliomyelitis</t>
  </si>
  <si>
    <t>Neurobartonellosis</t>
  </si>
  <si>
    <t>Legionella encephalopathy</t>
  </si>
  <si>
    <t>Fusobacterial necrotizing tonsillitis</t>
  </si>
  <si>
    <t>Vertebral actinomycosis</t>
  </si>
  <si>
    <t>Mandibular actinomycosis</t>
  </si>
  <si>
    <t>Skeletal actinomycosis</t>
  </si>
  <si>
    <t>Generalized tetanus</t>
  </si>
  <si>
    <t>Tetanic opisthotonus</t>
  </si>
  <si>
    <t>Tetanus with trismus</t>
  </si>
  <si>
    <t>Cephalic tetanus</t>
  </si>
  <si>
    <t>Localized tetanus</t>
  </si>
  <si>
    <t>Uốn ván khu trú</t>
  </si>
  <si>
    <t>Tracheobronchial diphtheria</t>
  </si>
  <si>
    <t>Neural type tuberculoid leprosy</t>
  </si>
  <si>
    <t>Listeria cerebritis</t>
  </si>
  <si>
    <t>Viêm não do Listeria</t>
  </si>
  <si>
    <t>Pulmonary melioidosis</t>
  </si>
  <si>
    <t>Pulmonary glanders</t>
  </si>
  <si>
    <t>Laryngeal injury due to birth trauma</t>
  </si>
  <si>
    <t>Fracture of nose due to birth trauma</t>
  </si>
  <si>
    <t>Skeletal injury due to birth trauma</t>
  </si>
  <si>
    <t>Cerebral injury due to birth trauma</t>
  </si>
  <si>
    <t>Acquired deformity of joint of foot</t>
  </si>
  <si>
    <t>Thoát vị đĩa đệm ngực</t>
  </si>
  <si>
    <t>Prolapsed cervical intervertebral disc</t>
  </si>
  <si>
    <t>Tear of the annulus fibrosus of intervertebral disc</t>
  </si>
  <si>
    <t>Rupture of popliteal bursa</t>
  </si>
  <si>
    <t>Xẹp đốt sống do loãng xương</t>
  </si>
  <si>
    <t>Stress fracture</t>
  </si>
  <si>
    <t>Osteochondritis dissecans of the medial femoral condyle</t>
  </si>
  <si>
    <t>Hoại tử vô mạch chỏm xương đùi</t>
  </si>
  <si>
    <t>Skeletal fluorosis</t>
  </si>
  <si>
    <t>Nhiễm fluor xương</t>
  </si>
  <si>
    <t>Osteomalacia secondary to pregnancy</t>
  </si>
  <si>
    <t>Osteomalacia secondary to drug</t>
  </si>
  <si>
    <t>Malignant neoplasm of nasopharyngeal wall</t>
  </si>
  <si>
    <t>Chronic osteomyelitis with draining sinus</t>
  </si>
  <si>
    <t>Chronic osteomyelitis of pelvis</t>
  </si>
  <si>
    <t>Chronic osteomyelitis of femur</t>
  </si>
  <si>
    <t>Chronic osteomyelitis of ankle</t>
  </si>
  <si>
    <t>Chronic osteomyelitis of foot</t>
  </si>
  <si>
    <t>Acute osteomyelitis of ankle</t>
  </si>
  <si>
    <t>Acute osteomyelitis of foot</t>
  </si>
  <si>
    <t>Tear of fibrocartilage of joint</t>
  </si>
  <si>
    <t>Non-traumatic rhabdomyolysis</t>
  </si>
  <si>
    <t>Tiêu cơ vân</t>
  </si>
  <si>
    <t>Ischemic infarction of muscle</t>
  </si>
  <si>
    <t>Traumatic rhabdomyolysis</t>
  </si>
  <si>
    <t>Toxocariasis myositis</t>
  </si>
  <si>
    <t>Trichinosis myositis</t>
  </si>
  <si>
    <t>Nematode myositis</t>
  </si>
  <si>
    <t>Hydatidosis myositis</t>
  </si>
  <si>
    <t>Cysticercosis myositis</t>
  </si>
  <si>
    <t>Cestode myositis</t>
  </si>
  <si>
    <t>Protozoal myositis</t>
  </si>
  <si>
    <t>Fungal myositis</t>
  </si>
  <si>
    <t>Viêm cơ do nấm</t>
  </si>
  <si>
    <t>Viral myositis</t>
  </si>
  <si>
    <t>Viêm cơ do virus</t>
  </si>
  <si>
    <t>Human immunodeficiency virus myopathy</t>
  </si>
  <si>
    <t>Lipid storage myopathy</t>
  </si>
  <si>
    <t>Subglottic cyst</t>
  </si>
  <si>
    <t>Subglottic necrosis</t>
  </si>
  <si>
    <t>Loét dưới thanh môn</t>
  </si>
  <si>
    <t>Áp xe dưới thanh môn</t>
  </si>
  <si>
    <t>Hẹp trên thanh môn</t>
  </si>
  <si>
    <t>Áp xe trên thanh môn</t>
  </si>
  <si>
    <t>Supraglottic ulcer</t>
  </si>
  <si>
    <t>Interarytenoid leukoplakia</t>
  </si>
  <si>
    <t>Nang dây thanh âm</t>
  </si>
  <si>
    <t>Sẹo thanh quản</t>
  </si>
  <si>
    <t>U hạt vách ngăn mũi</t>
  </si>
  <si>
    <t>Gai vách ngăn mũi</t>
  </si>
  <si>
    <t>Nasal septal caudal dislocation</t>
  </si>
  <si>
    <t>Alternate nasal obstruction</t>
  </si>
  <si>
    <t>Clicking pneumothorax</t>
  </si>
  <si>
    <t>Totally obstructed airway</t>
  </si>
  <si>
    <t>Partially obstructed airway</t>
  </si>
  <si>
    <t>Telangiectasia disorder</t>
  </si>
  <si>
    <t>Strangulation of penis</t>
  </si>
  <si>
    <t>Thắt nghẹt dương vật</t>
  </si>
  <si>
    <t>Circinate balanitis co-occurrent with reactive arthritis triad</t>
  </si>
  <si>
    <t>Aluminum-related osteomalacia</t>
  </si>
  <si>
    <t>Pulmonic stenosis and congenital nephrosis</t>
  </si>
  <si>
    <t>Phình động mạch thận mắc phải</t>
  </si>
  <si>
    <t>Renal infarction - venous</t>
  </si>
  <si>
    <t>Renal infarction - arterial</t>
  </si>
  <si>
    <t>Pulmonary renal syndrome</t>
  </si>
  <si>
    <t>Traumatic diaphragmatic hernia</t>
  </si>
  <si>
    <t>Central tendon hernia</t>
  </si>
  <si>
    <t>Cystic fibrosis of pancreas</t>
  </si>
  <si>
    <t>Loạn sản mạch máu ruột</t>
  </si>
  <si>
    <t>Infarction of small intestine</t>
  </si>
  <si>
    <t>Nhồi máu ruột non</t>
  </si>
  <si>
    <t>Focal segmental ischemia of small intestine</t>
  </si>
  <si>
    <t>Tracheo-esophageal fistula without atresia of esophagus</t>
  </si>
  <si>
    <t>Cricopharyngeal bar</t>
  </si>
  <si>
    <t>Cricopharyngeal incoordination</t>
  </si>
  <si>
    <t>Cricopharyngeal disorder</t>
  </si>
  <si>
    <t>Temporomandibular joint dislocation - non-traumatic</t>
  </si>
  <si>
    <t>Oral lesion co-occurrent with reactive arthritis triad</t>
  </si>
  <si>
    <t>Granulomatosis with polyangiitis of gingiva</t>
  </si>
  <si>
    <t>Nasopharyngeal sarcoidosis</t>
  </si>
  <si>
    <t>Intra-aortic balloon infection</t>
  </si>
  <si>
    <t>Arteriovenous fistula rupture</t>
  </si>
  <si>
    <t>Viêm mạch IgA sau nhiễm trùng</t>
  </si>
  <si>
    <t>Rheumatoid necrotizing vasculitis</t>
  </si>
  <si>
    <t>Lymphomatoid granulomatosis</t>
  </si>
  <si>
    <t>U hạt lymphomatoid</t>
  </si>
  <si>
    <t>Polyangiitis overlap syndrome</t>
  </si>
  <si>
    <t>Primary necrotizing systemic vasculitis</t>
  </si>
  <si>
    <t>Bệnh Still khởi phát ở người lớn</t>
  </si>
  <si>
    <t>Thoái hóa cột sống thắt lưng</t>
  </si>
  <si>
    <t>Thoái hóa khớp cổ chân</t>
  </si>
  <si>
    <t>Thoái hóa khớp gối</t>
  </si>
  <si>
    <t>Thoái hóa khớp háng</t>
  </si>
  <si>
    <t>Thoái hóa khớp ngón tay</t>
  </si>
  <si>
    <t>Osteoarthritis of wrist</t>
  </si>
  <si>
    <t>Osteoarthritis of elbow</t>
  </si>
  <si>
    <t>Gouty bursitis</t>
  </si>
  <si>
    <t>Pyrophosphate tophus</t>
  </si>
  <si>
    <t>Tabetic joint</t>
  </si>
  <si>
    <t>Viêm bao hoạt dịch vai</t>
  </si>
  <si>
    <t>Synovitis of elbow</t>
  </si>
  <si>
    <t>Juvenile reactive arthritis triad</t>
  </si>
  <si>
    <t>Viêm khớp dạng thấp huyết thanh âm tính</t>
  </si>
  <si>
    <t>Viêm khớp dạng thấp huyết thanh dương tính</t>
  </si>
  <si>
    <t>Post-infective arthritis</t>
  </si>
  <si>
    <t>Arthritis due to parasitic infection</t>
  </si>
  <si>
    <t>Viêm khớp do nhiễm ký sinh trùng</t>
  </si>
  <si>
    <t>Elbow pyogenic arthritis</t>
  </si>
  <si>
    <t>Wrist pyogenic arthritis</t>
  </si>
  <si>
    <t>Traumatic joint hemarthrosis</t>
  </si>
  <si>
    <t>Elbow pathological dislocation</t>
  </si>
  <si>
    <t>Hip pathological dislocation</t>
  </si>
  <si>
    <t>Neuromuscular dislocation of the hip joint</t>
  </si>
  <si>
    <t>Neuromuscular dislocation of joint</t>
  </si>
  <si>
    <t>Pathological subluxation of joint</t>
  </si>
  <si>
    <t>Bán trật khớp bệnh lý</t>
  </si>
  <si>
    <t>Neuromuscular subluxation of joint</t>
  </si>
  <si>
    <t>Habitual subluxation of joint</t>
  </si>
  <si>
    <t>Non-traumatic subluxation of joint</t>
  </si>
  <si>
    <t>Bán trật khớp không do chấn thương</t>
  </si>
  <si>
    <t>Rupture of lateral collateral ligament of knee</t>
  </si>
  <si>
    <t>Đứt dây chằng bên ngoài khớp gối</t>
  </si>
  <si>
    <t>Đứt dây chằng chéo sau</t>
  </si>
  <si>
    <t>Đứt dây chằng chéo trước</t>
  </si>
  <si>
    <t>Deficiency of anterior cruciate ligament</t>
  </si>
  <si>
    <t>Lymphomatoid granulomatosis of lung</t>
  </si>
  <si>
    <t>Extrinsic arterial compression of flap</t>
  </si>
  <si>
    <t>Arterial thrombosis of flap</t>
  </si>
  <si>
    <t>No reflow phenomenon of flap</t>
  </si>
  <si>
    <t>Arterial insufficiency of flap</t>
  </si>
  <si>
    <t>Flap ischemia</t>
  </si>
  <si>
    <t>Hội chứng Lofgren</t>
  </si>
  <si>
    <t>Necrotizing fasciitis of scrotum and perineum</t>
  </si>
  <si>
    <t>Acyl-CoA oxidase deficiency</t>
  </si>
  <si>
    <t>Neonatal adrenoleukodystrophy</t>
  </si>
  <si>
    <t>Alpha-N-acetylgalactosaminidase deficiency</t>
  </si>
  <si>
    <t>Mucopolysaccharidosis, MPS-IV-B</t>
  </si>
  <si>
    <t>Arylsulfatase A deficiency</t>
  </si>
  <si>
    <t>Thiếu hụt arylsulfatase A</t>
  </si>
  <si>
    <t>Galactocerebroside beta-galactosidase deficiency - early onset</t>
  </si>
  <si>
    <t>Adult GM1 gangliosidosis</t>
  </si>
  <si>
    <t>Infantile GM1 gangliosidosis</t>
  </si>
  <si>
    <t>GM1 gangliosidosis</t>
  </si>
  <si>
    <t>B1 variant hexosaminidase A deficiency</t>
  </si>
  <si>
    <t>B variant hexosaminidase A deficiency - adult</t>
  </si>
  <si>
    <t>B variant hexosaminidase A deficiency - juvenile</t>
  </si>
  <si>
    <t>B variant hexosaminidase A deficiency - infantile</t>
  </si>
  <si>
    <t>Total hexosaminidase deficiency - adult</t>
  </si>
  <si>
    <t>Total hexosaminidase deficiency - juvenile</t>
  </si>
  <si>
    <t>Total hexosaminidase deficiency - infantile</t>
  </si>
  <si>
    <t>Nicotinamide adenine dinucleotide coenzyme Q reductase deficiency</t>
  </si>
  <si>
    <t>Thiếu hụt nicotinamide adenine dinucleotide coenzyme Q reductase</t>
  </si>
  <si>
    <t>Glycogen synthase deficiency</t>
  </si>
  <si>
    <t>L-2(OH) glutaric aciduria</t>
  </si>
  <si>
    <t>D-2(OH) glutaric aciduria</t>
  </si>
  <si>
    <t>Vitamin D-dependent rickets type II without alopecia</t>
  </si>
  <si>
    <t>Vitamin D-dependent rickets type II with alopecia</t>
  </si>
  <si>
    <t>Autosomal recessive hypophosphatemic bone disease</t>
  </si>
  <si>
    <t>Autosomal dominant hypophosphatemic bone disease</t>
  </si>
  <si>
    <t>Autosomal dominant hypophosphatemic rickets</t>
  </si>
  <si>
    <t>Hypophosphatemic rickets with nephrotic-glycosuric dwarfism</t>
  </si>
  <si>
    <t>Hungry bone syndrome</t>
  </si>
  <si>
    <t>Hội chứng xương đói</t>
  </si>
  <si>
    <t>Reset hypothalamic osmostat</t>
  </si>
  <si>
    <t>Absent osmoregulation</t>
  </si>
  <si>
    <t>Osmoregulation defect - excess thirst</t>
  </si>
  <si>
    <t>Osmoregulation defect - absent thirst</t>
  </si>
  <si>
    <t>Defective osmoregulation</t>
  </si>
  <si>
    <t>Chèn ép cuống tuyến yên</t>
  </si>
  <si>
    <t>Pituitary apoplexy</t>
  </si>
  <si>
    <t>Thiếu hụt oxytocin</t>
  </si>
  <si>
    <t>ACTH deficiency</t>
  </si>
  <si>
    <t>Sheehan's syndrome</t>
  </si>
  <si>
    <t>Hội chứng Sheehan</t>
  </si>
  <si>
    <t>Hyperprolactinemia</t>
  </si>
  <si>
    <t>Tăng prolactin máu</t>
  </si>
  <si>
    <t>Photomyoclonus, diabetes mellitus, deafness, nephropathy and cerebral dysfunction</t>
  </si>
  <si>
    <t>Muscular atrophy, ataxia, retinitis pigmentosa, and diabetes mellitus</t>
  </si>
  <si>
    <t>Excessive somatostatin secretion</t>
  </si>
  <si>
    <t>Thyrotoxicosis due to TSHoma</t>
  </si>
  <si>
    <t>Obstetric pelvic joint damage</t>
  </si>
  <si>
    <t>Obstetric pelvic ligament damage</t>
  </si>
  <si>
    <t>Block nhĩ thất</t>
  </si>
  <si>
    <t>Block tim</t>
  </si>
  <si>
    <t>Nhịp nhanh thất gia đình</t>
  </si>
  <si>
    <t>Traumatic hemopericardium</t>
  </si>
  <si>
    <t>Tràn máu màng ngoài tim do chấn thương</t>
  </si>
  <si>
    <t>Chronic infective pericarditis</t>
  </si>
  <si>
    <t>Q fever pericarditis</t>
  </si>
  <si>
    <t>Bacterial pericarditis</t>
  </si>
  <si>
    <t>Acute infective pericarditis</t>
  </si>
  <si>
    <t>Bệnh cơ tim phì đại</t>
  </si>
  <si>
    <t>Parasitic myocarditis</t>
  </si>
  <si>
    <t>Viêm cơ tim do ký sinh trùng</t>
  </si>
  <si>
    <t>Fungal myocarditis</t>
  </si>
  <si>
    <t>Viêm cơ tim do nấm</t>
  </si>
  <si>
    <t>Q fever myocarditis</t>
  </si>
  <si>
    <t>Post-infarction mitral papillary muscle rupture</t>
  </si>
  <si>
    <t>U nhầy nhĩ</t>
  </si>
  <si>
    <t>Prosthetic valve endocarditis</t>
  </si>
  <si>
    <t>Rickettsial endocarditis</t>
  </si>
  <si>
    <t>Viêm nội tâm mạc do Rickettsia</t>
  </si>
  <si>
    <t>Viêm nội tâm mạc nhiễm trùng</t>
  </si>
  <si>
    <t>Syphilitic valve disease</t>
  </si>
  <si>
    <t>Bệnh van tim do giang mai</t>
  </si>
  <si>
    <t>Cardiac rupture due to and following acute myocardial infarction</t>
  </si>
  <si>
    <t>Silent myocardial infarction</t>
  </si>
  <si>
    <t>Nhồi máu cơ tim thầm lặng</t>
  </si>
  <si>
    <t>Old posterior myocardial infarction</t>
  </si>
  <si>
    <t>Old lateral myocardial infarction</t>
  </si>
  <si>
    <t>Old inferior myocardial infarction</t>
  </si>
  <si>
    <t>Acute non-Q wave infarction - widespread</t>
  </si>
  <si>
    <t>Acute Q wave infarction - widespread</t>
  </si>
  <si>
    <t>Acute widespread myocardial infarction</t>
  </si>
  <si>
    <t>Nhồi máu cơ tim cấp lan rộng</t>
  </si>
  <si>
    <t>Acute non-Q wave infarction - lateral</t>
  </si>
  <si>
    <t>Acute Q wave infarction - lateral</t>
  </si>
  <si>
    <t>Acute non-Q wave infarction - inferolateral</t>
  </si>
  <si>
    <t>Acute Q wave infarction - inferolateral</t>
  </si>
  <si>
    <t>Acute non-Q wave infarction - inferior</t>
  </si>
  <si>
    <t>Acute Q wave infarction - inferior</t>
  </si>
  <si>
    <t>Acute non-Q wave infarction - anterolateral</t>
  </si>
  <si>
    <t>Acute Q wave infarction - anterolateral</t>
  </si>
  <si>
    <t>Acute non-Q wave infarction - anteroseptal</t>
  </si>
  <si>
    <t>Acute Q wave infarction - anteroseptal</t>
  </si>
  <si>
    <t>Silent myocardial ischemia</t>
  </si>
  <si>
    <t>New onset angina</t>
  </si>
  <si>
    <t>Đau thắt ngực ổn định</t>
  </si>
  <si>
    <t>Postoperative cardiac complication</t>
  </si>
  <si>
    <t>Ventilator-associated lung injury</t>
  </si>
  <si>
    <t>Indirect acute lung injury</t>
  </si>
  <si>
    <t>Direct acute lung injury</t>
  </si>
  <si>
    <t>Bronchial anastomotic edema</t>
  </si>
  <si>
    <t>Bronchial anastomotic necrosis</t>
  </si>
  <si>
    <t>Bronchial anastomotic dehiscence</t>
  </si>
  <si>
    <t>Bronchial anastomotic hemorrhage</t>
  </si>
  <si>
    <t>Bronchial anastomotic leak</t>
  </si>
  <si>
    <t>Disorder of bronchial anastomosis</t>
  </si>
  <si>
    <t>Acquired bronchomalacia</t>
  </si>
  <si>
    <t>Infected bronchogenic cyst</t>
  </si>
  <si>
    <t>Acquired bronchial stenosis</t>
  </si>
  <si>
    <t>Tuberculous bronchopleural fistula</t>
  </si>
  <si>
    <t>Bronchopleural fistula</t>
  </si>
  <si>
    <t>Bronchocutaneous fistula</t>
  </si>
  <si>
    <t>Bronchial fistula</t>
  </si>
  <si>
    <t>Tracheobronchomalacia</t>
  </si>
  <si>
    <t>Hẹp dưới thanh môn mắc phải</t>
  </si>
  <si>
    <t>Hẹp khí quản mắc phải</t>
  </si>
  <si>
    <t>Tracheal rupture</t>
  </si>
  <si>
    <t>Tracheal hemorrhage</t>
  </si>
  <si>
    <t>Acquired tracheocutaneous fistula</t>
  </si>
  <si>
    <t>Acquired tracheo-arterial fistula</t>
  </si>
  <si>
    <t>Acquired tracheal fistula</t>
  </si>
  <si>
    <t>Congenital tracheal fistula</t>
  </si>
  <si>
    <t>Rò khí quản</t>
  </si>
  <si>
    <t>Tracheobronchial disorder</t>
  </si>
  <si>
    <t>Humidifier fever</t>
  </si>
  <si>
    <t>Sarcoid pulmonary calcification</t>
  </si>
  <si>
    <t>Endobronchial sarcoidosis</t>
  </si>
  <si>
    <t>Stage 4 pulmonary sarcoidosis</t>
  </si>
  <si>
    <t>Stage 3 pulmonary sarcoidosis</t>
  </si>
  <si>
    <t>Stage 2 pulmonary sarcoidosis</t>
  </si>
  <si>
    <t>Stage 1 pulmonary sarcoidosis</t>
  </si>
  <si>
    <t>Dialysis-associated hypoxia</t>
  </si>
  <si>
    <t>Wollastonite pneumoconiosis</t>
  </si>
  <si>
    <t>Silicotuberculosis</t>
  </si>
  <si>
    <t>Chronic silicosis</t>
  </si>
  <si>
    <t>Subacute silicosis</t>
  </si>
  <si>
    <t>Acute silicosis</t>
  </si>
  <si>
    <t>Mixed mineral dust pneumoconiosis</t>
  </si>
  <si>
    <t>Mica pneumoconiosis</t>
  </si>
  <si>
    <t>Zirconium pneumoconiosis</t>
  </si>
  <si>
    <t>Thorium pneumoconiosis</t>
  </si>
  <si>
    <t>Nickel pneumoconiosis</t>
  </si>
  <si>
    <t>Cerium pneumoconiosis</t>
  </si>
  <si>
    <t>Subacute berylliosis</t>
  </si>
  <si>
    <t>Metal pneumoconiosis</t>
  </si>
  <si>
    <t>Erionite pneumoconiosis</t>
  </si>
  <si>
    <t>Complicated pneumoconiosis</t>
  </si>
  <si>
    <t>Simple pneumoconiosis</t>
  </si>
  <si>
    <t>Diaphragmatic trichiniasis</t>
  </si>
  <si>
    <t>Hilar lymph node sarcoidosis</t>
  </si>
  <si>
    <t>Pulmonary hyalinizing granuloma</t>
  </si>
  <si>
    <t>Xơ phổi khu trú</t>
  </si>
  <si>
    <t>Arteriovenous fistula infection</t>
  </si>
  <si>
    <t>Vascular graft infection</t>
  </si>
  <si>
    <t>Tắc nghẽn van tim nhân tạo</t>
  </si>
  <si>
    <t>Prosthetic cardiac valve dehiscence</t>
  </si>
  <si>
    <t>Hạ huyết áp do thuốc</t>
  </si>
  <si>
    <t>Congenital arteriovenous fistula rupture</t>
  </si>
  <si>
    <t>Congenital arteriovenous fistula infection</t>
  </si>
  <si>
    <t>Nhiễm trùng rò động tĩnh mạch bẩm sinh</t>
  </si>
  <si>
    <t>Dị dạng động tĩnh mạch não</t>
  </si>
  <si>
    <t>Dị dạng tĩnh mạch</t>
  </si>
  <si>
    <t>Dị dạng động mạch</t>
  </si>
  <si>
    <t>Transection of vein</t>
  </si>
  <si>
    <t>Cắt ngang tĩnh mạch</t>
  </si>
  <si>
    <t>Venous laceration</t>
  </si>
  <si>
    <t>Rách tĩnh mạch</t>
  </si>
  <si>
    <t>Venous puncture</t>
  </si>
  <si>
    <t>Contusion of vein</t>
  </si>
  <si>
    <t>Phình tĩnh mạch</t>
  </si>
  <si>
    <t>Rupture of transplanted vein</t>
  </si>
  <si>
    <t>Rupture of vein</t>
  </si>
  <si>
    <t>Radiation stricture of vein</t>
  </si>
  <si>
    <t>Hẹp tĩnh mạch</t>
  </si>
  <si>
    <t>Radiation thrombophlebitis</t>
  </si>
  <si>
    <t>Hội chứng cướp máu chi trên</t>
  </si>
  <si>
    <t>Hội chứng cướp máu động mạch</t>
  </si>
  <si>
    <t>Syphilitic aneurysm</t>
  </si>
  <si>
    <t>Infection of artery</t>
  </si>
  <si>
    <t>Nhiễm trùng động mạch</t>
  </si>
  <si>
    <t>Arterial avulsion</t>
  </si>
  <si>
    <t>Thoracic aorta perforation</t>
  </si>
  <si>
    <t>Thủng động mạch chủ ngực</t>
  </si>
  <si>
    <t>Thủng động mạch vành</t>
  </si>
  <si>
    <t>Arterial laceration</t>
  </si>
  <si>
    <t>Rách động mạch</t>
  </si>
  <si>
    <t>Rupture of transplanted artery</t>
  </si>
  <si>
    <t>Anterior spinal artery rupture</t>
  </si>
  <si>
    <t>Carotid artery rupture</t>
  </si>
  <si>
    <t>Vertebral artery rupture</t>
  </si>
  <si>
    <t>Arterial contusion</t>
  </si>
  <si>
    <t>Mycotic aneurysm</t>
  </si>
  <si>
    <t>Phình động mạch cảnh</t>
  </si>
  <si>
    <t>Phình động mạch chủ bụng</t>
  </si>
  <si>
    <t>Vỡ phình động mạch não</t>
  </si>
  <si>
    <t>Hẹp động mạch vành</t>
  </si>
  <si>
    <t>Hẹp động mạch đùi nông</t>
  </si>
  <si>
    <t>Hẹp động mạch cảnh trong</t>
  </si>
  <si>
    <t>Thuyên tắc mỡ phổi bán cấp</t>
  </si>
  <si>
    <t>Adult acute epiglottitis and supraglottitis</t>
  </si>
  <si>
    <t>Pediatric acute epiglottitis and supraglottitis</t>
  </si>
  <si>
    <t>Recurrent allergic croup</t>
  </si>
  <si>
    <t>Acute subglottic laryngitis</t>
  </si>
  <si>
    <t>Acute membranous laryngitis</t>
  </si>
  <si>
    <t>Acute simple laryngitis</t>
  </si>
  <si>
    <t>Foreign body in tonsil</t>
  </si>
  <si>
    <t>Tonsillar retention cyst</t>
  </si>
  <si>
    <t>Chronic adenoiditis</t>
  </si>
  <si>
    <t>Enlargement of tonsil or adenoid</t>
  </si>
  <si>
    <t>Acute infection of tonsillar remnant</t>
  </si>
  <si>
    <t>Vincent's tonsillitis</t>
  </si>
  <si>
    <t>Palatopharyngeal incoordination</t>
  </si>
  <si>
    <t>Rò hầu - da</t>
  </si>
  <si>
    <t>Bifid epiglottis</t>
  </si>
  <si>
    <t>Traumatic stenosis of pharynx</t>
  </si>
  <si>
    <t>Hẹp hầu</t>
  </si>
  <si>
    <t>Chronic ulcerative pharyngitis</t>
  </si>
  <si>
    <t>Chlamydial pharyngitis</t>
  </si>
  <si>
    <t>Meningococcal pharyngitis</t>
  </si>
  <si>
    <t>Glandular fever pharyngitis</t>
  </si>
  <si>
    <t>Acute herpes zoster pharyngitis</t>
  </si>
  <si>
    <t>Acute herpes simplex pharyngitis</t>
  </si>
  <si>
    <t>U xương xoang mũi</t>
  </si>
  <si>
    <t>Chronic frontoethmoidal sinusitis</t>
  </si>
  <si>
    <t>Chronic osteomeatal disease</t>
  </si>
  <si>
    <t>Chronic panethmoidal sinusitis</t>
  </si>
  <si>
    <t>Chronic posterior ethmoidal sinusitis</t>
  </si>
  <si>
    <t>Chronic anterior ethmoidal sinusitis</t>
  </si>
  <si>
    <t>Recurrent acute sinusitis</t>
  </si>
  <si>
    <t>Pott's puffy tumor</t>
  </si>
  <si>
    <t>U xương thái dương</t>
  </si>
  <si>
    <t>Tumor of nasal cavity and nasopharynx</t>
  </si>
  <si>
    <t>Thủng vách ngăn mũi do chấn thương</t>
  </si>
  <si>
    <t>Nasal septal hematoma</t>
  </si>
  <si>
    <t>Dislocated nasal septum</t>
  </si>
  <si>
    <t>Gãy vách ngăn mũi</t>
  </si>
  <si>
    <t>Choanal atresia with radial ray hypoplasia</t>
  </si>
  <si>
    <t>Nasopharyngeal stenosis</t>
  </si>
  <si>
    <t>Hemorrhage from adenoid bed</t>
  </si>
  <si>
    <t>Granulomatosis with polyangiitis of nose</t>
  </si>
  <si>
    <t>Nasal syphilis</t>
  </si>
  <si>
    <t>U nhú tiền đình mũi</t>
  </si>
  <si>
    <t>Abscess of nasal cavity</t>
  </si>
  <si>
    <t>Cyst of nasal cavity</t>
  </si>
  <si>
    <t>Adhesions of nasal cavity</t>
  </si>
  <si>
    <t>Chảy máu cam sau phẫu thuật</t>
  </si>
  <si>
    <t>Chảy máu cam do chấn thương</t>
  </si>
  <si>
    <t>Perennial allergic rhinitis with seasonal variation</t>
  </si>
  <si>
    <t>Non-infective non-allergic rhinitis</t>
  </si>
  <si>
    <t>Rhinitis caseosa</t>
  </si>
  <si>
    <t>Acute irritant rhinitis</t>
  </si>
  <si>
    <t>Disorder of nasal cavity</t>
  </si>
  <si>
    <t>Post-traumatic cerebrospinal otorrhea</t>
  </si>
  <si>
    <t>Complex fracture of temporal bone</t>
  </si>
  <si>
    <t>Transverse fracture of temporal bone</t>
  </si>
  <si>
    <t>Gãy ngang xương thái dương</t>
  </si>
  <si>
    <t>Longitudinal fracture of temporal bone</t>
  </si>
  <si>
    <t>Gãy dọc xương thái dương</t>
  </si>
  <si>
    <t>Traumatic ossicular dislocation</t>
  </si>
  <si>
    <t>Osteoradionecrosis of external auditory canal</t>
  </si>
  <si>
    <t>Infective paralysis of accommodation</t>
  </si>
  <si>
    <t>Purtscher's retinopathy</t>
  </si>
  <si>
    <t>Bệnh võng mạc Purtscher</t>
  </si>
  <si>
    <t>Traumatic plantar fasciitis</t>
  </si>
  <si>
    <t>Viêm cân gan chân do chấn thương</t>
  </si>
  <si>
    <t>Chết thân não</t>
  </si>
  <si>
    <t>Post-traumatic coma</t>
  </si>
  <si>
    <t>Hôn mê sau chấn thương</t>
  </si>
  <si>
    <t>Periventricular leukomalacia</t>
  </si>
  <si>
    <t>Traumatic cerebral edema</t>
  </si>
  <si>
    <t>Phù não do chấn thương</t>
  </si>
  <si>
    <t>Pulmonary lipid storage disease</t>
  </si>
  <si>
    <t>Diffuse pulmonary neurofibromatosis</t>
  </si>
  <si>
    <t>Micronodular pulmonary ossification</t>
  </si>
  <si>
    <t>Idiopathic diffuse pulmonary ossification</t>
  </si>
  <si>
    <t>Seasonal cryptogenic organizing pneumonia with biochemical cholestasis</t>
  </si>
  <si>
    <t>Phù phổi do quá tải dịch</t>
  </si>
  <si>
    <t>Oxygen-induced pulmonary edema</t>
  </si>
  <si>
    <t>Chemical-induced pulmonary edema</t>
  </si>
  <si>
    <t>Toxic pulmonary edema</t>
  </si>
  <si>
    <t>Post-upper airway obstruction pulmonary edema</t>
  </si>
  <si>
    <t>High altitude pulmonary edema</t>
  </si>
  <si>
    <t>Drug-induced acute pulmonary edema</t>
  </si>
  <si>
    <t>Phù phổi cấp do thuốc</t>
  </si>
  <si>
    <t>Neurogenic pulmonary edema</t>
  </si>
  <si>
    <t>Summer-type hypersensitivity pneumonitis</t>
  </si>
  <si>
    <t>Sewage workers' lung</t>
  </si>
  <si>
    <t>Rodent handlers' lung</t>
  </si>
  <si>
    <t>Pyrethrum alveolitis</t>
  </si>
  <si>
    <t>Paprika splitters' lung</t>
  </si>
  <si>
    <t>New Guinea lung</t>
  </si>
  <si>
    <t>Lycoperdonosis</t>
  </si>
  <si>
    <t>Dog house disease</t>
  </si>
  <si>
    <t>Cryptogenic pulmonary eosinophilia</t>
  </si>
  <si>
    <t>Asthmatic pulmonary eosinophilia</t>
  </si>
  <si>
    <t>Factitious asthma</t>
  </si>
  <si>
    <t>Sulfite-induced asthma</t>
  </si>
  <si>
    <t>Colophony asthma</t>
  </si>
  <si>
    <t>Hay fever with asthma</t>
  </si>
  <si>
    <t>Scar emphysema</t>
  </si>
  <si>
    <t>Toxic emphysema</t>
  </si>
  <si>
    <t>Pulmonary emphysema in alpha-1 PI deficiency</t>
  </si>
  <si>
    <t>Drug-induced bronchiolitis obliterans</t>
  </si>
  <si>
    <t>Byssinosis grade 3</t>
  </si>
  <si>
    <t>Transient mucociliary clearance defect</t>
  </si>
  <si>
    <t>Secondary ciliary dyskinesia</t>
  </si>
  <si>
    <t>Acquired mucociliary clearance defect</t>
  </si>
  <si>
    <t>Rutland ciliary disorientation syndrome</t>
  </si>
  <si>
    <t>Young's syndrome</t>
  </si>
  <si>
    <t>Immotile cilia syndrome due to excessively long cilia</t>
  </si>
  <si>
    <t>Immotile cilia syndrome due to defective radial spokes</t>
  </si>
  <si>
    <t>Primary ciliary dyskinesia due to transposition of ciliary microtubules</t>
  </si>
  <si>
    <t>Inherited mucociliary clearance defect</t>
  </si>
  <si>
    <t>Mucociliary clearance defect</t>
  </si>
  <si>
    <t>Asbestos-induced pleural plaque</t>
  </si>
  <si>
    <t>Pleural plaque</t>
  </si>
  <si>
    <t>Post-infective pleural fibrosis</t>
  </si>
  <si>
    <t>Asbestos-induced bilateral diffuse pleural thickening</t>
  </si>
  <si>
    <t>Asbestos-induced pleural fibrosis</t>
  </si>
  <si>
    <t>Endometriosis of pleura</t>
  </si>
  <si>
    <t>Intralipid pseudochylous effusion</t>
  </si>
  <si>
    <t>Tuberculous chylothorax</t>
  </si>
  <si>
    <t>Traumatic chylothorax</t>
  </si>
  <si>
    <t>Malignant chylothorax</t>
  </si>
  <si>
    <t>Congenital chylothorax</t>
  </si>
  <si>
    <t>Tension pneumothorax</t>
  </si>
  <si>
    <t>Tràn khí màng phổi áp lực</t>
  </si>
  <si>
    <t>Catamenial pneumothorax</t>
  </si>
  <si>
    <t>Drug-induced pleural effusion</t>
  </si>
  <si>
    <t>Tràn dịch màng phổi do thuốc</t>
  </si>
  <si>
    <t>Benign asbestos pleural effusion</t>
  </si>
  <si>
    <t>Dry pleurisy</t>
  </si>
  <si>
    <t>Drug-induced pleurisy</t>
  </si>
  <si>
    <t>Asbestos pleurisy</t>
  </si>
  <si>
    <t>Disorder of pleura and pleural cavity</t>
  </si>
  <si>
    <t>Post-lung transplantation bronchiectasis</t>
  </si>
  <si>
    <t>Toxin-induced bronchiectasis</t>
  </si>
  <si>
    <t>Obstructive bronchiectasis</t>
  </si>
  <si>
    <t>Idiopathic bronchiectasis</t>
  </si>
  <si>
    <t>Acquired bronchiectasis</t>
  </si>
  <si>
    <t>Congenital cystic bronchiectasis</t>
  </si>
  <si>
    <t>Giant cell pneumonia</t>
  </si>
  <si>
    <t>Herpes simplex pneumonia</t>
  </si>
  <si>
    <t>Rickettsial pneumonia</t>
  </si>
  <si>
    <t>Pneumonia due to parasitic infestation</t>
  </si>
  <si>
    <t>Viêm phổi sơ sinh</t>
  </si>
  <si>
    <t>Mycobacterial pneumonia</t>
  </si>
  <si>
    <t>Hemorrhagic pneumonia</t>
  </si>
  <si>
    <t>Pulmonary blastomycosis</t>
  </si>
  <si>
    <t>Chronic pulmonary coccidioidomycosis</t>
  </si>
  <si>
    <t>Viêm phổi do nấm</t>
  </si>
  <si>
    <t>Neonatal chlamydial pneumonia</t>
  </si>
  <si>
    <t>Pneumonia caused by Chlamydiaceae</t>
  </si>
  <si>
    <t>Meningococcal pneumonia</t>
  </si>
  <si>
    <t>Viêm phổi không điển hình</t>
  </si>
  <si>
    <t>Viêm phổi</t>
  </si>
  <si>
    <t>Viêm tiểu phế quản cấp do virus</t>
  </si>
  <si>
    <t>Acute viral bronchitis</t>
  </si>
  <si>
    <t>Acute chlamydial bronchitis</t>
  </si>
  <si>
    <t>Acute mycoplasmal bronchitis</t>
  </si>
  <si>
    <t>Viêm phế quản cấp do vi khuẩn</t>
  </si>
  <si>
    <t>Benign neoplasm of nasopharyngeal wall</t>
  </si>
  <si>
    <t>Congenital cleft larynx</t>
  </si>
  <si>
    <t>Granulomatosis with polyangiitis of larynx</t>
  </si>
  <si>
    <t>Laryngeal amyloidosis</t>
  </si>
  <si>
    <t>Laryngeal sarcoidosis</t>
  </si>
  <si>
    <t>Telangiectasis of vocal fold</t>
  </si>
  <si>
    <t>Mucous cyst of vocal cord</t>
  </si>
  <si>
    <t>Mucosal bridge of vocal cord</t>
  </si>
  <si>
    <t>Postmenopausal atrophy of vocal cord</t>
  </si>
  <si>
    <t>Bowing of vocal cord</t>
  </si>
  <si>
    <t>Màng thanh quản mắc phải</t>
  </si>
  <si>
    <t>Vocal cord hematoma</t>
  </si>
  <si>
    <t>Pseudocystic change of vocal cord</t>
  </si>
  <si>
    <t>Congenital laryngeal adductor palsy</t>
  </si>
  <si>
    <t>Congenital laryngeal abductor palsy</t>
  </si>
  <si>
    <t>Congenital vocal cord palsy</t>
  </si>
  <si>
    <t>Hẹp thanh quản mắc phải</t>
  </si>
  <si>
    <t>Angioneurotic edema of larynx</t>
  </si>
  <si>
    <t>Phù Reinke</t>
  </si>
  <si>
    <t>Polypoid degeneration of vocal cord</t>
  </si>
  <si>
    <t>Chronic fungal laryngitis</t>
  </si>
  <si>
    <t>Động kinh do cai nghiện ma túy</t>
  </si>
  <si>
    <t>Não úng thủy</t>
  </si>
  <si>
    <t>Rò rỉ dịch não tủy</t>
  </si>
  <si>
    <t>Venous infarction of spinal cord</t>
  </si>
  <si>
    <t>Syphilitic cerebral arteritis</t>
  </si>
  <si>
    <t>Viêm động mạch não do giang mai</t>
  </si>
  <si>
    <t>Granulomatous angiitis of central nervous system</t>
  </si>
  <si>
    <t>Isolated angiitis of central nervous system</t>
  </si>
  <si>
    <t>Viêm động mạch não trong viêm mạch hệ thống</t>
  </si>
  <si>
    <t>Subarachnoid hemorrhage due to ruptured arteriovenous malformation</t>
  </si>
  <si>
    <t>Posterior circulation stroke of uncertain pathology</t>
  </si>
  <si>
    <t>Anterior circulation stroke of uncertain pathology</t>
  </si>
  <si>
    <t>Stroke of uncertain pathology</t>
  </si>
  <si>
    <t>Posterior cerebral circulation hemorrhagic infarction</t>
  </si>
  <si>
    <t>Nhồi máu xuất huyết tuần hoàn não sau</t>
  </si>
  <si>
    <t>Anterior cerebral circulation hemorrhagic infarction</t>
  </si>
  <si>
    <t>Nhồi máu xuất huyết tuần hoàn não trước</t>
  </si>
  <si>
    <t>Hemorrhagic cerebral infarction</t>
  </si>
  <si>
    <t>Nhồi máu não xuất huyết</t>
  </si>
  <si>
    <t>Dysarthria-clumsy hand syndrome</t>
  </si>
  <si>
    <t>Lacunar ataxic hemiparesis</t>
  </si>
  <si>
    <t>Pure sensorimotor lacunar infarction</t>
  </si>
  <si>
    <t>Pure sensory lacunar infarction</t>
  </si>
  <si>
    <t>Pure motor lacunar infarction</t>
  </si>
  <si>
    <t>Nhồi máu tuần hoàn não sau</t>
  </si>
  <si>
    <t>Partial anterior cerebral circulation infarction</t>
  </si>
  <si>
    <t>Total anterior cerebral circulation infarction</t>
  </si>
  <si>
    <t>Anterior cerebral circulation infarction</t>
  </si>
  <si>
    <t>Nhồi máu tuần hoàn não trước</t>
  </si>
  <si>
    <t>Infarction - precerebral</t>
  </si>
  <si>
    <t>Tai biến mạch máu não do tắc động mạch não</t>
  </si>
  <si>
    <t>Tai biến mạch máu não</t>
  </si>
  <si>
    <t>Congenital end-plate acetylcholinesterase deficiency</t>
  </si>
  <si>
    <t>Traumatic neuroma</t>
  </si>
  <si>
    <t>Bệnh lý thần kinh liên sườn</t>
  </si>
  <si>
    <t>Vibration injury of peripheral nerve</t>
  </si>
  <si>
    <t>Cold injury of peripheral nerve</t>
  </si>
  <si>
    <t>Electric shock injury of peripheral nerve</t>
  </si>
  <si>
    <t>Crush injury of peripheral nerve</t>
  </si>
  <si>
    <t>Traction injury of peripheral nerve</t>
  </si>
  <si>
    <t>Complete division of peripheral nerve</t>
  </si>
  <si>
    <t>Partial division of peripheral nerve</t>
  </si>
  <si>
    <t>Contusion of peripheral nerve</t>
  </si>
  <si>
    <t>Injury of abdominal sympathetic plexus</t>
  </si>
  <si>
    <t>Injury of spinal nerve root</t>
  </si>
  <si>
    <t>Injury of cauda equina</t>
  </si>
  <si>
    <t>Ischemic neuropathy due to arterial steal</t>
  </si>
  <si>
    <t>Lyme mononeuritis multiplex</t>
  </si>
  <si>
    <t>Tourniquet palsy</t>
  </si>
  <si>
    <t>Embolic infarction of nerve trunk</t>
  </si>
  <si>
    <t>Neuropathy in thromboangiitis obliterans</t>
  </si>
  <si>
    <t>Neuropathy in arteriosclerotic occlusive disease</t>
  </si>
  <si>
    <t>Ischemic neuropathy</t>
  </si>
  <si>
    <t>Diphtheritic neuropathy</t>
  </si>
  <si>
    <t>Neuropathy due to infection</t>
  </si>
  <si>
    <t>Thoracic radiculopathy due to diabetes mellitus</t>
  </si>
  <si>
    <t>Bệnh lý thần kinh do tiểu đường</t>
  </si>
  <si>
    <t>Late congenital syphilitic polyneuropathy</t>
  </si>
  <si>
    <t>Bệnh thần kinh sinh ba vô căn</t>
  </si>
  <si>
    <t>Acute trigeminal herpes zoster</t>
  </si>
  <si>
    <t>Infarction of optic radiation</t>
  </si>
  <si>
    <t>Nhồi máu bức xạ thị giác</t>
  </si>
  <si>
    <t>Injury of optic tract</t>
  </si>
  <si>
    <t>Tổn thương bó thị giác</t>
  </si>
  <si>
    <t>Infarction of optic tract</t>
  </si>
  <si>
    <t>Nhồi máu bó thị giác</t>
  </si>
  <si>
    <t>Avulsion of optic nerve</t>
  </si>
  <si>
    <t>Arteritic ischemic optic neuropathy</t>
  </si>
  <si>
    <t>Sleep-related respiratory failure</t>
  </si>
  <si>
    <t>Alveolar sleep apnea</t>
  </si>
  <si>
    <t>Mixed sleep apnea</t>
  </si>
  <si>
    <t>Đau động mạch cảnh</t>
  </si>
  <si>
    <t>Migraine aura without headache</t>
  </si>
  <si>
    <t>Migraine with typical aura</t>
  </si>
  <si>
    <t>Động kinh do nước</t>
  </si>
  <si>
    <t>Myoclonic epilepsy with ragged red fibers</t>
  </si>
  <si>
    <t>Secondary amyloid encephalopathy</t>
  </si>
  <si>
    <t>Bệnh não amyloid thứ phát</t>
  </si>
  <si>
    <t>Hyponatremic encephalopathy</t>
  </si>
  <si>
    <t>Encephalopathy due to vitamin deficiency</t>
  </si>
  <si>
    <t>Hội chứng Meige</t>
  </si>
  <si>
    <t>Mixed cortical and subcortical vascular dementia</t>
  </si>
  <si>
    <t>Vascular dementia of acute onset</t>
  </si>
  <si>
    <t>Spongiform encephalopathy</t>
  </si>
  <si>
    <t>Bệnh não xốp</t>
  </si>
  <si>
    <t>Traumatic encephalopathy</t>
  </si>
  <si>
    <t>Bệnh não do chấn thương</t>
  </si>
  <si>
    <t>Sa sút trí tuệ thùy trán - thái dương</t>
  </si>
  <si>
    <t>Achilles bursitis</t>
  </si>
  <si>
    <t>Interruption of respiration caused by foreign body in esophagus</t>
  </si>
  <si>
    <t>Respiratory obstruction due to foreign body in esophagus</t>
  </si>
  <si>
    <t>Injuries of muscles and tendons involving multiple body regions</t>
  </si>
  <si>
    <t>Injuries of blood vessels involving multiple body regions</t>
  </si>
  <si>
    <t>Injuries of brain and cranial nerves with injuries of nerves and spinal cord at neck level</t>
  </si>
  <si>
    <t>Dislocations, sprains and strains involving multiple regions of upper limb(s) and lower limb(s)</t>
  </si>
  <si>
    <t>Dislocations, sprains and strains involving multiple regions of lower limb(s)</t>
  </si>
  <si>
    <t>Dislocations, sprains and strains involving multiple regions of upper limb(s)</t>
  </si>
  <si>
    <t>Dislocations, sprains and strains involving thorax with lower back and pelvis</t>
  </si>
  <si>
    <t>Dislocations, sprains and strains involving head with neck</t>
  </si>
  <si>
    <t>Dislocations, sprains and strains involving multiple body regions</t>
  </si>
  <si>
    <t>Trật khớp, bong gân và căng cơ liên quan đến nhiều vùng cơ thể</t>
  </si>
  <si>
    <t>Fractures involving thorax with lower back and pelvis with limb(s)</t>
  </si>
  <si>
    <t>Fractures involving multiple regions of upper limb(s) with lower limb(s)</t>
  </si>
  <si>
    <t>Fractures involving multiple regions of both lower limbs</t>
  </si>
  <si>
    <t>Fractures involving thorax with lower back and pelvis</t>
  </si>
  <si>
    <t>Fractures involving head with neck</t>
  </si>
  <si>
    <t>Fractures involving multiple body regions</t>
  </si>
  <si>
    <t>Gãy xương liên quan đến nhiều vùng cơ thể</t>
  </si>
  <si>
    <t>Intraoperative fracture</t>
  </si>
  <si>
    <t>Injury to nerve during surgery</t>
  </si>
  <si>
    <t>Injury to blood vessel during surgery</t>
  </si>
  <si>
    <t>Respiratory complications of care</t>
  </si>
  <si>
    <t>Postoperative deep vein thrombosis</t>
  </si>
  <si>
    <t>Cardiorespiratory failure as a complication of care</t>
  </si>
  <si>
    <t>Rò rỉ dịch não tủy sau phẫu thuật</t>
  </si>
  <si>
    <t>Cerebral anoxia complication</t>
  </si>
  <si>
    <t>Biến chứng thiếu oxy não</t>
  </si>
  <si>
    <t>Anoxic brain damage complication</t>
  </si>
  <si>
    <t>Disruption of vessel repair</t>
  </si>
  <si>
    <t>Dehiscence of tendon repair</t>
  </si>
  <si>
    <t>Heart-lung transplant failure and rejection</t>
  </si>
  <si>
    <t>Infection of bone allograft</t>
  </si>
  <si>
    <t>Infection of bone graft</t>
  </si>
  <si>
    <t>Nhiễm trùng khớp nhân tạo</t>
  </si>
  <si>
    <t>Fracture of bone allograft</t>
  </si>
  <si>
    <t>Fracture of bone autograft</t>
  </si>
  <si>
    <t>Prosthetic joint dislocation</t>
  </si>
  <si>
    <t>Injury of muscle and tendon of long extensor muscle of toe at ankle and foot level</t>
  </si>
  <si>
    <t>Injury of muscle and tendon of long flexor muscle of toe at ankle and foot level</t>
  </si>
  <si>
    <t>Injury of muscle and tendon at ankle and foot level</t>
  </si>
  <si>
    <t>Injury of multiple muscles and tendons at lower leg level</t>
  </si>
  <si>
    <t>Injury of muscle(s) and tendon(s) of peroneal muscle group at lower leg level</t>
  </si>
  <si>
    <t>Injury of muscle(s) and tendon(s) of anterior muscle group at lower leg level</t>
  </si>
  <si>
    <t>Injury of muscle and tendon at lower leg level</t>
  </si>
  <si>
    <t>Injury of multiple muscles and tendons at hip and thigh level</t>
  </si>
  <si>
    <t>Injury of adductor muscle and tendon of thigh</t>
  </si>
  <si>
    <t>Injury of muscle and tendon at hip and thigh level</t>
  </si>
  <si>
    <t>Injury of multiple muscles and tendons at forearm level</t>
  </si>
  <si>
    <t>Injury of extensor or abductor muscles and tendons of thumb at forearm level</t>
  </si>
  <si>
    <t>Injury of flexor muscle and tendon of thumb at forearm level</t>
  </si>
  <si>
    <t>Injury of muscle and tendon at forearm level</t>
  </si>
  <si>
    <t>Injury of muscle and tendon of abdomen, lower back and pelvis</t>
  </si>
  <si>
    <t>Injury of muscle and tendon at thorax level</t>
  </si>
  <si>
    <t>Traumatic rupture of cervical intervertebral disc</t>
  </si>
  <si>
    <t>Traumatic rupture of thoracic intervertebral disc</t>
  </si>
  <si>
    <t>Traumatic disc rupture</t>
  </si>
  <si>
    <t>Injury of muscle and tendon of head</t>
  </si>
  <si>
    <t>Injury of muscle and tendon at neck level</t>
  </si>
  <si>
    <t>Injury of multiple blood vessels at shoulder and upper arm level</t>
  </si>
  <si>
    <t>Injury of superficial vein at shoulder and upper arm level</t>
  </si>
  <si>
    <t>Injury of multiple nerves at shoulder and upper arm level</t>
  </si>
  <si>
    <t>Injury of ulnar nerve at upper arm level</t>
  </si>
  <si>
    <t>Injury of nerves and lumbar spinal cord at abdomen, lower back and pelvis level</t>
  </si>
  <si>
    <t>Injury of nerves and spinal cord at thorax level</t>
  </si>
  <si>
    <t>Concussion and edema of cervical spinal cord</t>
  </si>
  <si>
    <t>Injury of nerves and spinal cord at neck level</t>
  </si>
  <si>
    <t>Injury of peripheral nerves of neck</t>
  </si>
  <si>
    <t>Pelvic girdle and lower limb multiple nerve injuries</t>
  </si>
  <si>
    <t>Open injury pudendal nerve</t>
  </si>
  <si>
    <t>Closed injury pudendal nerve</t>
  </si>
  <si>
    <t>Open injury obturator nerve</t>
  </si>
  <si>
    <t>Closed injury obturator nerve</t>
  </si>
  <si>
    <t>Injury of multiple nerves at ankle and foot level</t>
  </si>
  <si>
    <t>Injury of cutaneous sensory nerve at ankle and foot level</t>
  </si>
  <si>
    <t>Injury of medial plantar nerve</t>
  </si>
  <si>
    <t>Injury of lateral plantar nerve</t>
  </si>
  <si>
    <t>Injury of nerves at ankle and foot level</t>
  </si>
  <si>
    <t>Injury of multiple nerves at lower leg level</t>
  </si>
  <si>
    <t>Injury of multiple nerves at hip and thigh level</t>
  </si>
  <si>
    <t>Open injury lateral cutaneous nerve thigh</t>
  </si>
  <si>
    <t>Closed injury lateral cutaneous nerve thigh</t>
  </si>
  <si>
    <t>Open injury cutaneous sensory nerve of lower limb</t>
  </si>
  <si>
    <t>Closed injury cutaneous sensory nerve of leg</t>
  </si>
  <si>
    <t>Open injury deep peroneal nerve</t>
  </si>
  <si>
    <t>Open injury superficial peroneal nerve</t>
  </si>
  <si>
    <t>Open injury common peroneal nerve</t>
  </si>
  <si>
    <t>Closed injury deep peroneal nerve</t>
  </si>
  <si>
    <t>Closed injury superficial peroneal nerve</t>
  </si>
  <si>
    <t>Closed injury common peroneal nerve</t>
  </si>
  <si>
    <t>Peroneal nerve injury</t>
  </si>
  <si>
    <t>Open injury posterior tibial nerve</t>
  </si>
  <si>
    <t>Closed injury posterior tibial nerve</t>
  </si>
  <si>
    <t>Open injury femoral nerve</t>
  </si>
  <si>
    <t>Closed injury femoral nerve</t>
  </si>
  <si>
    <t>Open injury sciatic nerve</t>
  </si>
  <si>
    <t>Closed injury sciatic nerve</t>
  </si>
  <si>
    <t>Injury of multiple nerves at forearm level</t>
  </si>
  <si>
    <t>Injury of cutaneous sensory nerve at forearm level</t>
  </si>
  <si>
    <t>Shoulder girdle and upper limb multiple nerve injuries</t>
  </si>
  <si>
    <t>Open injury, posterior interosseous nerve</t>
  </si>
  <si>
    <t>Closed injury, posterior interosseous nerve</t>
  </si>
  <si>
    <t>Posterior interosseous nerve injury</t>
  </si>
  <si>
    <t>Open injury, anterior interosseous nerve</t>
  </si>
  <si>
    <t>Septic thrombophlebitis of great cerebral vein</t>
  </si>
  <si>
    <t>Septic thrombophlebitis of cortical vein</t>
  </si>
  <si>
    <t>Septic thrombophlebitis of sigmoid sinus</t>
  </si>
  <si>
    <t>Septic thrombophlebitis of straight sinus</t>
  </si>
  <si>
    <t>Intracranial arterial septic embolism</t>
  </si>
  <si>
    <t>Intracranial septic embolism</t>
  </si>
  <si>
    <t>Intraspinal pyogenic abscess</t>
  </si>
  <si>
    <t>Cerebral cysticercosis</t>
  </si>
  <si>
    <t>Cerebral hydatid cyst</t>
  </si>
  <si>
    <t>Candidal brain abscess</t>
  </si>
  <si>
    <t>Brainstem pyogenic abscess</t>
  </si>
  <si>
    <t>Actinomycotic brain abscess</t>
  </si>
  <si>
    <t>Cerebral pyogenic abscess</t>
  </si>
  <si>
    <t>Subdural infratentorial pyogenic abscess</t>
  </si>
  <si>
    <t>Subdural supratentorial pyogenic abscess</t>
  </si>
  <si>
    <t>Epidural supratentorial pyogenic abscess</t>
  </si>
  <si>
    <t>Vacuolar myelopathy</t>
  </si>
  <si>
    <t>Varicella transverse myelitis</t>
  </si>
  <si>
    <t>Neuro - Whipple's disease</t>
  </si>
  <si>
    <t>Neurosarcoidosis</t>
  </si>
  <si>
    <t>Viêm não hệ viền</t>
  </si>
  <si>
    <t>Granulomatous amebic encephalitis</t>
  </si>
  <si>
    <t>Primary amebic encephalitis</t>
  </si>
  <si>
    <t>Amebic encephalitis</t>
  </si>
  <si>
    <t>Fungal encephalitis</t>
  </si>
  <si>
    <t>Viêm não do nấm</t>
  </si>
  <si>
    <t>Late syphilitic encephalitis</t>
  </si>
  <si>
    <t>Bacterial encephalitis</t>
  </si>
  <si>
    <t>Human immunodeficiency virus leukoencephalopathy</t>
  </si>
  <si>
    <t>Chronic viral encephalitis</t>
  </si>
  <si>
    <t>Herpes simiae encephalitis</t>
  </si>
  <si>
    <t>Herpes zoster encephalitis</t>
  </si>
  <si>
    <t>Infectious mononucleosis encephalitis</t>
  </si>
  <si>
    <t>Rhabdovirus encephalitis</t>
  </si>
  <si>
    <t>Kumlinge virus encephalitis</t>
  </si>
  <si>
    <t>Tensaw encephalitis</t>
  </si>
  <si>
    <t>Rocio virus encephalitis</t>
  </si>
  <si>
    <t>Enteroviral encephalitis</t>
  </si>
  <si>
    <t>Acute viral encephalitis</t>
  </si>
  <si>
    <t>Viêm não virus cấp</t>
  </si>
  <si>
    <t>Malignant ventriculitis</t>
  </si>
  <si>
    <t>Viêm não thất ác tính</t>
  </si>
  <si>
    <t>Fungal ventriculitis</t>
  </si>
  <si>
    <t>Viêm não thất do nấm</t>
  </si>
  <si>
    <t>Bacterial ventriculitis</t>
  </si>
  <si>
    <t>Viêm não thất do vi khuẩn</t>
  </si>
  <si>
    <t>Viral ventriculitis</t>
  </si>
  <si>
    <t>Viêm não thất do virus</t>
  </si>
  <si>
    <t>Viêm màng não ác tính</t>
  </si>
  <si>
    <t>Parasitic meningitis</t>
  </si>
  <si>
    <t>Late congenital syphilitic meningitis</t>
  </si>
  <si>
    <t>Meningitis in Lyme disease</t>
  </si>
  <si>
    <t>Viêm màng não trong bệnh Lyme</t>
  </si>
  <si>
    <t>Staphylococcus epidermidis meningitis</t>
  </si>
  <si>
    <t>Staphylococcus aureus meningitis</t>
  </si>
  <si>
    <t>Post measles meningitis</t>
  </si>
  <si>
    <t>Chronic echovirus meningoencephalitis</t>
  </si>
  <si>
    <t>Paralysis of glottis</t>
  </si>
  <si>
    <t>Brittle asthma</t>
  </si>
  <si>
    <t>Thoracic nerve root injury - T4</t>
  </si>
  <si>
    <t>Thoracic nerve root injury - T3</t>
  </si>
  <si>
    <t>Thoracic nerve root injury - T2</t>
  </si>
  <si>
    <t>Thoracic nerve root injury - T1</t>
  </si>
  <si>
    <t>Cervical nerve root injury - C8</t>
  </si>
  <si>
    <t>Cervical nerve root injury - C7</t>
  </si>
  <si>
    <t>Cervical nerve root injury - C6</t>
  </si>
  <si>
    <t>Cervical nerve root injury - C5</t>
  </si>
  <si>
    <t>Cervical nerve root injury - C4</t>
  </si>
  <si>
    <t>Cervical nerve root injury - C3</t>
  </si>
  <si>
    <t>Cervical nerve root injury - C2</t>
  </si>
  <si>
    <t>Cervical nerve root injury - C1</t>
  </si>
  <si>
    <t>Spinal cord injury of multiple sites without spinal bone injury</t>
  </si>
  <si>
    <t>Open injury cauda equina</t>
  </si>
  <si>
    <t>Closed injury cauda equina</t>
  </si>
  <si>
    <t>Posterior lumbar cord injury without bony injury</t>
  </si>
  <si>
    <t>Anterior lumbar cord injury without bony injury</t>
  </si>
  <si>
    <t>Complete lumbar cord injury without bony injury</t>
  </si>
  <si>
    <t>Lumbar cord injury without spinal bone injury</t>
  </si>
  <si>
    <t>Posterior thoracic cord injury without bony injury, T7-12</t>
  </si>
  <si>
    <t>Anterior thoracic cord injury, without bony injury, T7-12</t>
  </si>
  <si>
    <t>Complete thoracic cord injury, without bony injury, T7-12</t>
  </si>
  <si>
    <t>Posterior thoracic cord injury without bony injury, T1-6</t>
  </si>
  <si>
    <t>Anterior thoracic cord injury, without bony injury, T1-6</t>
  </si>
  <si>
    <t>Complete thoracic cord injury, without bony injury, T1-6</t>
  </si>
  <si>
    <t>Thoracic cord injury without spinal bone injury</t>
  </si>
  <si>
    <t>Open injury, accessory nerve</t>
  </si>
  <si>
    <t>Closed injury, accessory nerve</t>
  </si>
  <si>
    <t>Injury to oculomotor nerve</t>
  </si>
  <si>
    <t>Visual cortex injury</t>
  </si>
  <si>
    <t>Corrosion of larynx, trachea and lung</t>
  </si>
  <si>
    <t>Corrosion of larynx and/or trachea</t>
  </si>
  <si>
    <t>Burn of larynx, trachea and lung</t>
  </si>
  <si>
    <t>Corrosion of mouth and pharynx</t>
  </si>
  <si>
    <t>Burn of mouth and pharynx</t>
  </si>
  <si>
    <t>Foreign body in pharynx and larynx</t>
  </si>
  <si>
    <t>Crushing injury of skull</t>
  </si>
  <si>
    <t>Open injury, dorsalis pedis artery</t>
  </si>
  <si>
    <t>Closed injury, dorsalis pedis artery</t>
  </si>
  <si>
    <t>Injury of multiple blood vessels at hip and thigh level</t>
  </si>
  <si>
    <t>Injury of multiple blood vessels at ankle and foot level</t>
  </si>
  <si>
    <t>Injury of dorsal vein of foot</t>
  </si>
  <si>
    <t>Injury of blood vessels at ankle and foot level</t>
  </si>
  <si>
    <t>Injury of multiple blood vessels at lower leg level</t>
  </si>
  <si>
    <t>Injury of lesser saphenous vein at lower leg level</t>
  </si>
  <si>
    <t>Injury of peroneal artery</t>
  </si>
  <si>
    <t>Open injury, deep plantar artery</t>
  </si>
  <si>
    <t>Closed injury, deep plantar artery</t>
  </si>
  <si>
    <t>Injury of deep plantar blood vessel</t>
  </si>
  <si>
    <t>Open injury, posterior tibial artery</t>
  </si>
  <si>
    <t>Open injury, anterior tibial artery</t>
  </si>
  <si>
    <t>Closed injury, posterior tibial artery</t>
  </si>
  <si>
    <t>Closed injury, anterior tibial artery</t>
  </si>
  <si>
    <t>Injury of tibial blood vessel</t>
  </si>
  <si>
    <t>Open injury, popliteal vein</t>
  </si>
  <si>
    <t>Open injury, popliteal artery</t>
  </si>
  <si>
    <t>Closed injury, popliteal vein</t>
  </si>
  <si>
    <t>Closed injury, popliteal artery</t>
  </si>
  <si>
    <t>Lesser saphenous vein injury</t>
  </si>
  <si>
    <t>Open injury, femoral vein</t>
  </si>
  <si>
    <t>Closed injury, femoral vein</t>
  </si>
  <si>
    <t>Open injury, superficial femoral artery</t>
  </si>
  <si>
    <t>Closed injury, superficial femoral artery</t>
  </si>
  <si>
    <t>Open injury, common femoral artery</t>
  </si>
  <si>
    <t>Closed injury, common femoral artery</t>
  </si>
  <si>
    <t>Injury to blood vessels of lower limb</t>
  </si>
  <si>
    <t>Injury of multiple blood vessels at forearm level</t>
  </si>
  <si>
    <t>Injury of multiple blood vessels of upper extremity</t>
  </si>
  <si>
    <t>Injury of vein at forearm level</t>
  </si>
  <si>
    <t>Injury of blood vessels at forearm level</t>
  </si>
  <si>
    <t>Open injury, digital vessel, multiple</t>
  </si>
  <si>
    <t>Closed injury, digital vessel, multiple</t>
  </si>
  <si>
    <t>Open injury, digital vein</t>
  </si>
  <si>
    <t>Closed injury of digital vein</t>
  </si>
  <si>
    <t>Open injury, digital artery</t>
  </si>
  <si>
    <t>Closed injury, digital artery</t>
  </si>
  <si>
    <t>Digital blood vessel injury</t>
  </si>
  <si>
    <t>Injury of deep palmar arch</t>
  </si>
  <si>
    <t>Injury of superficial palmar arch</t>
  </si>
  <si>
    <t>Open injury, palmar artery</t>
  </si>
  <si>
    <t>Closed injury, palmar artery</t>
  </si>
  <si>
    <t>Injury of ulnar artery at wrist and hand level</t>
  </si>
  <si>
    <t>Open injury, ulnar artery</t>
  </si>
  <si>
    <t>Closed injury, ulnar artery</t>
  </si>
  <si>
    <t>Ulnar blood vessel injury</t>
  </si>
  <si>
    <t>Injury of radial artery at wrist and hand level</t>
  </si>
  <si>
    <t>Open injury, radial artery</t>
  </si>
  <si>
    <t>Closed injury, radial artery</t>
  </si>
  <si>
    <t>Injury of radial blood vessel</t>
  </si>
  <si>
    <t>Open injury, brachial artery</t>
  </si>
  <si>
    <t>Closed injury, brachial artery</t>
  </si>
  <si>
    <t>Open injury, axillary vein</t>
  </si>
  <si>
    <t>Open injury, axillary artery</t>
  </si>
  <si>
    <t>Closed injury, axillary vein</t>
  </si>
  <si>
    <t>Closed injury, axillary artery</t>
  </si>
  <si>
    <t>Axillary blood vessel injury</t>
  </si>
  <si>
    <t>Multiple abdominal and pelvic blood vessel injury</t>
  </si>
  <si>
    <t>Injury of internal iliac vein</t>
  </si>
  <si>
    <t>Iliac blood vessel injury</t>
  </si>
  <si>
    <t>Renal blood vessel injury</t>
  </si>
  <si>
    <t>Superior mesenteric vein injury</t>
  </si>
  <si>
    <t>Portal system vein injury</t>
  </si>
  <si>
    <t>Superior mesenteric artery trunk injury</t>
  </si>
  <si>
    <t>Pulmonary blood vessel injury</t>
  </si>
  <si>
    <t>Open injury, subclavian vein</t>
  </si>
  <si>
    <t>Closed injury of subclavian vein</t>
  </si>
  <si>
    <t>Open injury, subclavian artery</t>
  </si>
  <si>
    <t>Closed injury of subclavian artery</t>
  </si>
  <si>
    <t>Injury of multiple blood vessels at neck level</t>
  </si>
  <si>
    <t>Partial division, extensor tendon of foot</t>
  </si>
  <si>
    <t>Partial division, flexor tendon of foot</t>
  </si>
  <si>
    <t>Complete division, extensor tendon, foot</t>
  </si>
  <si>
    <t>Complete division, flexor tendon, foot</t>
  </si>
  <si>
    <t>Partial division, tendo calcaneus (Achilles tendon)</t>
  </si>
  <si>
    <t>Partial division, patellar tendon</t>
  </si>
  <si>
    <t>Complete division, tendo calcaneus (Achilles tendon)</t>
  </si>
  <si>
    <t>Complete division of patellar tendon</t>
  </si>
  <si>
    <t>Partial division, hamstring tendon</t>
  </si>
  <si>
    <t>Partial division, quadriceps tendon</t>
  </si>
  <si>
    <t>Complete division, hamstring tendon</t>
  </si>
  <si>
    <t>Complete division, quadriceps tendon</t>
  </si>
  <si>
    <t>Traumatic amputation, finger, through distal interphalangeal joint</t>
  </si>
  <si>
    <t>Traumatic amputation, finger, through proximal interphalangeal joint</t>
  </si>
  <si>
    <t>Traumatic amputation, finger, proximal phalanx</t>
  </si>
  <si>
    <t>Traumatic amputation, finger, through metacarpophalangeal joint</t>
  </si>
  <si>
    <t>Traumatic amputation, thumb, through interphalangeal joint</t>
  </si>
  <si>
    <t>Traumatic amputation, thumb, proximal phalanx</t>
  </si>
  <si>
    <t>Traumatic amputation, thumb, through metacarpophalangeal joint</t>
  </si>
  <si>
    <t>Traumatic amputation, thumb, through metacarpal</t>
  </si>
  <si>
    <t>Partial division, extensor pollicis longus tendon</t>
  </si>
  <si>
    <t>Partial division, flexor pollicis longus tendon</t>
  </si>
  <si>
    <t>Partial division, extensor digitorum tendon</t>
  </si>
  <si>
    <t>Partial division, flexor digitorum profundus tendon</t>
  </si>
  <si>
    <t>Partial division, flexor digitorum superficialis tendon</t>
  </si>
  <si>
    <t>Mallet thumb with open tendon injury</t>
  </si>
  <si>
    <t>Complete division, extensor pollicis longus tendon</t>
  </si>
  <si>
    <t>Complete division, flexor pollicis longus tendon</t>
  </si>
  <si>
    <t>Mallet finger with open tendon injury</t>
  </si>
  <si>
    <t>Complete division, extensor digitorum tendon</t>
  </si>
  <si>
    <t>Complete division, flexor digitorum profundus tendon</t>
  </si>
  <si>
    <t>Complete division, flexor digitorum superficialis tendon</t>
  </si>
  <si>
    <t>Partial division flexor tendon hand</t>
  </si>
  <si>
    <t>Closed injury, anterior interosseous nerve</t>
  </si>
  <si>
    <t>Anterior interosseous nerve injury</t>
  </si>
  <si>
    <t>Open injury of intercostobrachial nerve</t>
  </si>
  <si>
    <t>Closed injury of intercostobrachial nerve</t>
  </si>
  <si>
    <t>Injury of intercostobrachial nerve</t>
  </si>
  <si>
    <t>Open injury, long thoracic nerve</t>
  </si>
  <si>
    <t>Closed injury, long thoracic nerve</t>
  </si>
  <si>
    <t>Long thoracic nerve injury</t>
  </si>
  <si>
    <t>Open injury, supraclavicular nerve</t>
  </si>
  <si>
    <t>Closed injury, supraclavicular nerve</t>
  </si>
  <si>
    <t>Supraclavicular nerve injury</t>
  </si>
  <si>
    <t>Open injury, suprascapular nerve</t>
  </si>
  <si>
    <t>Closed injury, suprascapular nerve</t>
  </si>
  <si>
    <t>Suprascapular nerve injury</t>
  </si>
  <si>
    <t>Injury of digital nerve of thumb</t>
  </si>
  <si>
    <t>Open injury, digital nerve, multiple</t>
  </si>
  <si>
    <t>Open injury, digital nerve in finger</t>
  </si>
  <si>
    <t>Open injury, common digital nerve</t>
  </si>
  <si>
    <t>Closed injury, digital nerve, multiple</t>
  </si>
  <si>
    <t>Closed injury, digital nerve in finger</t>
  </si>
  <si>
    <t>Closed injury, common digital nerve</t>
  </si>
  <si>
    <t>Injury of cutaneous sensory nerve of upper limb</t>
  </si>
  <si>
    <t>Open injury, musculocutaneous nerve</t>
  </si>
  <si>
    <t>Closed injury, musculocutaneous nerve</t>
  </si>
  <si>
    <t>Injury of radial nerve at wrist and hand level</t>
  </si>
  <si>
    <t>Open injury of sensory branch of radial nerve</t>
  </si>
  <si>
    <t>Open injury of radial nerve</t>
  </si>
  <si>
    <t>Closed injury of sensory branch of radial nerve</t>
  </si>
  <si>
    <t>Closed injury of radial nerve</t>
  </si>
  <si>
    <t>Injury of ulnar nerve at wrist and hand level</t>
  </si>
  <si>
    <t>Open injury, ulnar nerve, deep motor</t>
  </si>
  <si>
    <t>Open injury, ulnar nerve, palmar sensory</t>
  </si>
  <si>
    <t>Open injury, ulnar nerve, dorsal sensory</t>
  </si>
  <si>
    <t>Open injury, ulnar nerve</t>
  </si>
  <si>
    <t>Closed injury, ulnar nerve, deep motor</t>
  </si>
  <si>
    <t>Closed injury, ulnar nerve, palmar sensory</t>
  </si>
  <si>
    <t>Closed injury, ulnar nerve, dorsal sensory</t>
  </si>
  <si>
    <t>Closed injury, ulnar nerve</t>
  </si>
  <si>
    <t>Open injury, median nerve, motor branch</t>
  </si>
  <si>
    <t>Open injury, median nerve, palmar sensory branch</t>
  </si>
  <si>
    <t>Open injury, median nerve</t>
  </si>
  <si>
    <t>Closed injury, median nerve, motor branch</t>
  </si>
  <si>
    <t>Closed injury, median nerve, palmar sensory branch</t>
  </si>
  <si>
    <t>Closed injury, median nerve</t>
  </si>
  <si>
    <t>Open injury, axillary nerve</t>
  </si>
  <si>
    <t>Closed injury, axillary nerve</t>
  </si>
  <si>
    <t>Injury of iliohypogastric nerve</t>
  </si>
  <si>
    <t>Iliolumbar nerve injury</t>
  </si>
  <si>
    <t>Lateral cutaneous branch T12 injury</t>
  </si>
  <si>
    <t>Intercostal nerve injury</t>
  </si>
  <si>
    <t>Injury of thoracic sympathetic nerves</t>
  </si>
  <si>
    <t>Injury of celiac plexus</t>
  </si>
  <si>
    <t>Injury of celiac ganglion</t>
  </si>
  <si>
    <t>Cervical sympathetic nerve injury</t>
  </si>
  <si>
    <t>Nerve root and spinal plexus injuries of multiple sites</t>
  </si>
  <si>
    <t>Open injury sacral plexus</t>
  </si>
  <si>
    <t>Closed injury sacral plexus</t>
  </si>
  <si>
    <t>Open injury, brachial plexus, all roots (complete)</t>
  </si>
  <si>
    <t>Open injury, brachial plexus, lower roots</t>
  </si>
  <si>
    <t>Open injury, brachial plexus, upper roots</t>
  </si>
  <si>
    <t>Closed injury, brachial plexus, all roots (complete)</t>
  </si>
  <si>
    <t>Closed injury, brachial plexus, lower roots</t>
  </si>
  <si>
    <t>Closed injury, brachial plexus, upper roots</t>
  </si>
  <si>
    <t>Sacral nerve root injury - S5</t>
  </si>
  <si>
    <t>Sacral nerve root injury - S4</t>
  </si>
  <si>
    <t>Sacral nerve root injury - S3</t>
  </si>
  <si>
    <t>Sacral nerve root injury - S2</t>
  </si>
  <si>
    <t>Sacral nerve root injury - S1</t>
  </si>
  <si>
    <t>Lumbar nerve root injury - L5</t>
  </si>
  <si>
    <t>Lumbar nerve root injury - L4</t>
  </si>
  <si>
    <t>Lumbar nerve root injury - L3</t>
  </si>
  <si>
    <t>Lumbar nerve root injury - L2</t>
  </si>
  <si>
    <t>Lumbar nerve root injury - L1</t>
  </si>
  <si>
    <t>Thoracic nerve root injury - T12</t>
  </si>
  <si>
    <t>Thoracic nerve root injury - T11</t>
  </si>
  <si>
    <t>Thoracic nerve root injury - T10</t>
  </si>
  <si>
    <t>Thoracic nerve root injury - T9</t>
  </si>
  <si>
    <t>Thoracic nerve root injury - T8</t>
  </si>
  <si>
    <t>Thoracic nerve root injury - T7</t>
  </si>
  <si>
    <t>Thoracic nerve root injury - T6</t>
  </si>
  <si>
    <t>Thoracic nerve root injury - T5</t>
  </si>
  <si>
    <t>Open division elbow, lateral collateral ligament</t>
  </si>
  <si>
    <t>Open division elbow ligament</t>
  </si>
  <si>
    <t>Open division coracoclavicular ligament</t>
  </si>
  <si>
    <t>Open division acromioclavicular ligament</t>
  </si>
  <si>
    <t>Open division shoulder ligament</t>
  </si>
  <si>
    <t>Complete tear, xiphoid cartilage ligament</t>
  </si>
  <si>
    <t>Complete tear, chondrosternal ligament</t>
  </si>
  <si>
    <t>Complete tear of sternoclavicular ligament</t>
  </si>
  <si>
    <t>Complete tear, costal cartilage ligament</t>
  </si>
  <si>
    <t>Complete tear, chondrocostal joint ligament</t>
  </si>
  <si>
    <t>Complete tear, rib ligament</t>
  </si>
  <si>
    <t>Complete tear, thyroid region ligament</t>
  </si>
  <si>
    <t>Complete tear, interphalangeal (toe) ligament</t>
  </si>
  <si>
    <t>Complete tear, metatarsophalangeal ligament</t>
  </si>
  <si>
    <t>Complete tear, tarsometatarsal ligament</t>
  </si>
  <si>
    <t>Complete tear of midtarsal joint ligament</t>
  </si>
  <si>
    <t>Complete tear, foot ligament</t>
  </si>
  <si>
    <t>Rupture of lateral ankle ligament</t>
  </si>
  <si>
    <t>Rupture of medial ankle ligament</t>
  </si>
  <si>
    <t>Complete tear, ankle and/or foot ligament</t>
  </si>
  <si>
    <t>Complete tear, knee, posterior cruciate ligament</t>
  </si>
  <si>
    <t>Complete tear, knee, medial collateral ligament</t>
  </si>
  <si>
    <t>Complete tear, knee, lateral collateral ligament</t>
  </si>
  <si>
    <t>Complete tear, knee ligament</t>
  </si>
  <si>
    <t>Complete tear of iliofemoral ligament</t>
  </si>
  <si>
    <t>Complete tear, hip ligament</t>
  </si>
  <si>
    <t>Complete tear, finger, distal interphalangeal joint, ulnar collateral ligament</t>
  </si>
  <si>
    <t>Complete tear, finger, distal interphalangeal joint, radial collateral ligament</t>
  </si>
  <si>
    <t>Complete tear, finger, proximal interphalangeal joint, ulnar collateral ligament</t>
  </si>
  <si>
    <t>Complete tear, finger, proximal interphalangeal joint, radial collateral ligament</t>
  </si>
  <si>
    <t>Complete tear, finger, metacarpophalangeal joint, ulnar collateral ligament</t>
  </si>
  <si>
    <t>Complete tear, finger, metacarpophalangeal joint, radial collateral ligament</t>
  </si>
  <si>
    <t>Complete tear of ligament of finger</t>
  </si>
  <si>
    <t>Complete tear, thumb, interphalangeal joint, ulnar collateral ligament</t>
  </si>
  <si>
    <t>Complete tear, thumb, interphalangeal joint, radial collateral ligament</t>
  </si>
  <si>
    <t>Complete tear, thumb, metacarpophalangeal joint, ulnar collateral ligament</t>
  </si>
  <si>
    <t>Complete tear, thumb, metacarpophalangeal joint, radial collateral ligament</t>
  </si>
  <si>
    <t>Complete tear of ligament of thumb</t>
  </si>
  <si>
    <t>Complete tear dorsal intercarpal ligament</t>
  </si>
  <si>
    <t>Complete tear volar intercarpal ligament (V ligament)</t>
  </si>
  <si>
    <t>Complete tear of scapholunate ligament</t>
  </si>
  <si>
    <t>Complete tear of lunotriquetral ligament</t>
  </si>
  <si>
    <t>Complete tear scapho-trapezium ligament</t>
  </si>
  <si>
    <t>Complete tear short intrinsic ligament nonspecific</t>
  </si>
  <si>
    <t>Complete tear ulnar collateral ligament</t>
  </si>
  <si>
    <t>Complete tear of ulnolunate ligament</t>
  </si>
  <si>
    <t>Complete tear triangular fibrocartilage</t>
  </si>
  <si>
    <t>Complete tear ulnar-carpal meniscus</t>
  </si>
  <si>
    <t>Complete tear ulnar carpal complex nonspecific</t>
  </si>
  <si>
    <t>Complete tear dorsal radiocarpal ligament</t>
  </si>
  <si>
    <t>Complete tear of radioscapholunate ligament</t>
  </si>
  <si>
    <t>Complete tear radio-lunate ligament</t>
  </si>
  <si>
    <t>Complete tear radio-scapho-capitate ligament</t>
  </si>
  <si>
    <t>Complete tear volar radiocarpal ligament superficial</t>
  </si>
  <si>
    <t>Complete tear volar radiocarpal ligament nonspecific</t>
  </si>
  <si>
    <t>Complete tear proximal radiocarpal ligament nonspecific</t>
  </si>
  <si>
    <t>Complete tear radial collateral ligament</t>
  </si>
  <si>
    <t>Complete tear of wrist ligament</t>
  </si>
  <si>
    <t>Complete tear of ligament of wrist and/or hand</t>
  </si>
  <si>
    <t>Complete tear, elbow joint, medial collateral ligament</t>
  </si>
  <si>
    <t>Complete tear, elbow joint, lateral collateral ligament</t>
  </si>
  <si>
    <t>Complete tear, elbow joint</t>
  </si>
  <si>
    <t>Complete tear, coracoclavicular ligament</t>
  </si>
  <si>
    <t>Rupture of acromioclavicular ligament</t>
  </si>
  <si>
    <t>Complete tear of shoulder joint</t>
  </si>
  <si>
    <t>Sacrum sprain</t>
  </si>
  <si>
    <t>Lumbar sprain</t>
  </si>
  <si>
    <t>Atlanto-occipital joint sprain</t>
  </si>
  <si>
    <t>Atlantoaxial joint sprain</t>
  </si>
  <si>
    <t>Cervical anterior longitudinal ligament sprain</t>
  </si>
  <si>
    <t>Neck sprain</t>
  </si>
  <si>
    <t>Sprain of iliolumbar ligament</t>
  </si>
  <si>
    <t>Sprain, sacrotuberous ligament</t>
  </si>
  <si>
    <t>Sprain of posterior sacroiliac ligament</t>
  </si>
  <si>
    <t>Sprain of anterior sacroiliac ligament</t>
  </si>
  <si>
    <t>Sprain of ligament of lumbosacral joint</t>
  </si>
  <si>
    <t>Sprain pelvic ligament</t>
  </si>
  <si>
    <t>Sprain of midtarsal joint</t>
  </si>
  <si>
    <t>Sprain, metatarsophalangeal joint</t>
  </si>
  <si>
    <t>Partial tear, ankle, lateral ligament</t>
  </si>
  <si>
    <t>Partial tear of medial ligament of ankle</t>
  </si>
  <si>
    <t>Sprain of ankle and/or foot</t>
  </si>
  <si>
    <t>Sprain of superior tibiofibular ligament</t>
  </si>
  <si>
    <t>Partial tear, knee, posterior cruciate ligament</t>
  </si>
  <si>
    <t>Partial tear, knee, anterior cruciate ligament</t>
  </si>
  <si>
    <t>Partial tear, knee, medial collateral ligament</t>
  </si>
  <si>
    <t>Partial tear, knee, lateral collateral ligament</t>
  </si>
  <si>
    <t>Strain of hamstring tendon</t>
  </si>
  <si>
    <t>Strain of patellar tendon</t>
  </si>
  <si>
    <t>Strain of quadriceps tendon</t>
  </si>
  <si>
    <t>Ischiocapsular sprain</t>
  </si>
  <si>
    <t>Volar plate injury, thumb, interphalangeal joint</t>
  </si>
  <si>
    <t>Volar plate injury, thumb, metacarpophalangeal joint</t>
  </si>
  <si>
    <t>Volar plate injury of distal interphalangeal joint of finger</t>
  </si>
  <si>
    <t>Volar plate injury of proximal interphalangeal joint of finger</t>
  </si>
  <si>
    <t>Volar plate injury of metacarpophalangeal joint of finger</t>
  </si>
  <si>
    <t>Sprain finger, distal interphalangeal joint, ulnar collateral ligament</t>
  </si>
  <si>
    <t>Sprain finger, distal interphalangeal joint, radial collateral ligament</t>
  </si>
  <si>
    <t>Partial division extensor tendon hand</t>
  </si>
  <si>
    <t>Complete division flexor tendon hand</t>
  </si>
  <si>
    <t>Complete division extensor tendon hand</t>
  </si>
  <si>
    <t>Partial division flexor tendon wrist</t>
  </si>
  <si>
    <t>Partial division extensor tendon wrist</t>
  </si>
  <si>
    <t>Complete division flexor tendon wrist</t>
  </si>
  <si>
    <t>Complete division extensor tendon wrist</t>
  </si>
  <si>
    <t>Partial division, triceps tendon</t>
  </si>
  <si>
    <t>Partial division, long head of biceps tendon</t>
  </si>
  <si>
    <t>Complete division, triceps tendon</t>
  </si>
  <si>
    <t>Open wound of pharynx</t>
  </si>
  <si>
    <t>Open wound of trachea</t>
  </si>
  <si>
    <t>Open wound of larynx</t>
  </si>
  <si>
    <t>Vết thương hở thanh quản</t>
  </si>
  <si>
    <t>Open wound of nasal sinus</t>
  </si>
  <si>
    <t>Open wound of nasal cavity</t>
  </si>
  <si>
    <t>Injury of thoracic trachea</t>
  </si>
  <si>
    <t>Open injury of pleura</t>
  </si>
  <si>
    <t>Open injury of bronchus</t>
  </si>
  <si>
    <t>Closed injury of pleura</t>
  </si>
  <si>
    <t>Closed injury of bronchus</t>
  </si>
  <si>
    <t>Open injury of diaphragm</t>
  </si>
  <si>
    <t>Closed injury of diaphragm</t>
  </si>
  <si>
    <t>Injury of heart with hemopericardium</t>
  </si>
  <si>
    <t>Lung laceration with open wound into thorax</t>
  </si>
  <si>
    <t>Open injury of lung</t>
  </si>
  <si>
    <t>Heart laceration with open wound into thorax, with penetration of heart chambers</t>
  </si>
  <si>
    <t>Heart injury, open</t>
  </si>
  <si>
    <t>Tổn thương tim, hở</t>
  </si>
  <si>
    <t>Heart injury, closed</t>
  </si>
  <si>
    <t>Tổn thương tim, kín</t>
  </si>
  <si>
    <t>Tổn thương tim và phổi</t>
  </si>
  <si>
    <t>Intracranial injury with prolonged coma</t>
  </si>
  <si>
    <t>Tổn thương não khu trú</t>
  </si>
  <si>
    <t>Xuất huyết dưới màng cứng do chấn thương</t>
  </si>
  <si>
    <t>Subdural hemorrhage following open wound of head</t>
  </si>
  <si>
    <t>Closed traumatic subdural hemorrhage</t>
  </si>
  <si>
    <t>Hind brain laceration with open intracranial wound, with no loss of consciousness</t>
  </si>
  <si>
    <t>Hind brain laceration with open intracranial wound</t>
  </si>
  <si>
    <t>Cortex laceration with open intracranial wound, with no loss of consciousness</t>
  </si>
  <si>
    <t>Cortex contusion with open intracranial wound, with no loss of consciousness</t>
  </si>
  <si>
    <t>Concussion with less than 1 hour loss of consciousness</t>
  </si>
  <si>
    <t>Complete tear, lumbosacral ligament</t>
  </si>
  <si>
    <t>Complete tear, iliolumbar ligament</t>
  </si>
  <si>
    <t>Complete tear, sacroiliac ligament</t>
  </si>
  <si>
    <t>Complete tear, sacrospinous ligament</t>
  </si>
  <si>
    <t>Complete tear, sacrotuberous ligament</t>
  </si>
  <si>
    <t>Complete tear, symphysis pubis ligament</t>
  </si>
  <si>
    <t>Sprain, symphysis pubis</t>
  </si>
  <si>
    <t>Xiphoid cartilage sprain</t>
  </si>
  <si>
    <t>Chondrocostal joint sprain</t>
  </si>
  <si>
    <t>Thyroid region sprain</t>
  </si>
  <si>
    <t>Đứt gân duỗi bàn chân</t>
  </si>
  <si>
    <t>Rupture of flexor tendon of foot</t>
  </si>
  <si>
    <t>Đứt gân gấp bàn chân</t>
  </si>
  <si>
    <t>Rupture of plantaris tendon</t>
  </si>
  <si>
    <t>Rupture of hamstring tendon</t>
  </si>
  <si>
    <t>Rupture tendon thigh</t>
  </si>
  <si>
    <t>Đứt gân đùi</t>
  </si>
  <si>
    <t>Mallet finger with closed tendon injury</t>
  </si>
  <si>
    <t>Rupture extensor digitorum tendon</t>
  </si>
  <si>
    <t>Rupture flexor digitorum profundus tendon</t>
  </si>
  <si>
    <t>Rupture flexor digitorum superficialis tendon</t>
  </si>
  <si>
    <t>Rupture of tendon of finger</t>
  </si>
  <si>
    <t>Đứt gân ngón tay</t>
  </si>
  <si>
    <t>Mallet thumb with closed tendon injury</t>
  </si>
  <si>
    <t>Rupture of extensor pollicis longus</t>
  </si>
  <si>
    <t>Rupture flexor pollicis longus</t>
  </si>
  <si>
    <t>Rupture of tendon of thumb</t>
  </si>
  <si>
    <t>Rupture wrist extensors</t>
  </si>
  <si>
    <t>Đứt gân duỗi cổ tay</t>
  </si>
  <si>
    <t>Rupture tendon forearm or wrist</t>
  </si>
  <si>
    <t>Đứt gân cẳng tay hoặc cổ tay</t>
  </si>
  <si>
    <t>Rupture subscapularis tendon</t>
  </si>
  <si>
    <t>Rupture of infraspinatus tendon</t>
  </si>
  <si>
    <t>Rupture of tendon of upper arm</t>
  </si>
  <si>
    <t>Đứt gân cánh tay</t>
  </si>
  <si>
    <t>Open division, xiphoid cartilage ligament</t>
  </si>
  <si>
    <t>Open division, chondrosternal ligament</t>
  </si>
  <si>
    <t>Open division, sternoclavicular ligament</t>
  </si>
  <si>
    <t>Open division, costal cartilage ligament</t>
  </si>
  <si>
    <t>Open division, chondrocostal joint ligament</t>
  </si>
  <si>
    <t>Open division, rib ligament</t>
  </si>
  <si>
    <t>Open division, thyroid cartilage ligament</t>
  </si>
  <si>
    <t>Open division, cricothyroid ligament</t>
  </si>
  <si>
    <t>Open division, cricoarytenoid ligament</t>
  </si>
  <si>
    <t>Open division, thyroid region ligament</t>
  </si>
  <si>
    <t>Open division, temporomandibular ligament</t>
  </si>
  <si>
    <t>Open division, sacrum ligament</t>
  </si>
  <si>
    <t>Open division, lumbar ligament</t>
  </si>
  <si>
    <t>Open division, neck ligament</t>
  </si>
  <si>
    <t>Open division lumbosacral ligament</t>
  </si>
  <si>
    <t>Open division iliolumbar ligament</t>
  </si>
  <si>
    <t>Open division posterior sacroiliac ligament</t>
  </si>
  <si>
    <t>Open division anterior sacroiliac ligament</t>
  </si>
  <si>
    <t>Open division sacroiliac ligament</t>
  </si>
  <si>
    <t>Open division sacrospinous ligament</t>
  </si>
  <si>
    <t>Open division sacrotuberous ligament</t>
  </si>
  <si>
    <t>Open division symphysis pubis</t>
  </si>
  <si>
    <t>Open division pelvic ligament</t>
  </si>
  <si>
    <t>Open division interphalangeal (toe) ligament</t>
  </si>
  <si>
    <t>Open division metatarsophalangeal ligament</t>
  </si>
  <si>
    <t>Open division tarsometatarsal ligament</t>
  </si>
  <si>
    <t>Open division of midtarsal joint ligament</t>
  </si>
  <si>
    <t>Open division foot ligament</t>
  </si>
  <si>
    <t>Open division distal tibiofibular ligament</t>
  </si>
  <si>
    <t>Open division calcaneofibular ligament</t>
  </si>
  <si>
    <t>Open division ankle, lateral ligament</t>
  </si>
  <si>
    <t>Open division ankle, medial ligament</t>
  </si>
  <si>
    <t>Open division ankle ligament</t>
  </si>
  <si>
    <t>Open division ligament ankle and/or foot</t>
  </si>
  <si>
    <t>Open division, superior tibiofibular ligament</t>
  </si>
  <si>
    <t>Open division anterior cruciate ligament knee</t>
  </si>
  <si>
    <t>Open division posterior cruciate ligament knee</t>
  </si>
  <si>
    <t>Open division medial collateral ligament knee</t>
  </si>
  <si>
    <t>Open division lateral collateral ligament knee</t>
  </si>
  <si>
    <t>Open division ligament knee</t>
  </si>
  <si>
    <t>Open division iliofemoral ligament</t>
  </si>
  <si>
    <t>Open division hip ligament</t>
  </si>
  <si>
    <t>Open division, finger, distal interphalangeal joint, ulnar collateral ligament</t>
  </si>
  <si>
    <t>Open division, finger, distal interphalangeal joint, radial collateral ligament</t>
  </si>
  <si>
    <t>Open division, finger, proximal interphalangeal joint, ulnar collateral ligament</t>
  </si>
  <si>
    <t>Open division, finger, proximal interphalangeal joint, radial collateral ligament</t>
  </si>
  <si>
    <t>Open division, finger, metacarpophalangeal joint, ulnar collateral ligament</t>
  </si>
  <si>
    <t>Open division, finger, metacarpophalangeal joint, radial collateral ligament</t>
  </si>
  <si>
    <t>Open division finger ligament</t>
  </si>
  <si>
    <t>Open division, thumb, interphalangeal joint, ulnar collateral ligament</t>
  </si>
  <si>
    <t>Open division, thumb, interphalangeal joint, radial collateral ligament</t>
  </si>
  <si>
    <t>Open division, thumb, metacarpophalangeal joint, ulnar collateral ligament</t>
  </si>
  <si>
    <t>Open division, thumb, metacarpophalangeal joint, radial collateral ligament</t>
  </si>
  <si>
    <t>Open division thumb ligament</t>
  </si>
  <si>
    <t>Open division wrist ligament, single</t>
  </si>
  <si>
    <t>Open division wrist ligament</t>
  </si>
  <si>
    <t>Open division wrist and/or hand ligament</t>
  </si>
  <si>
    <t>Open division elbow, medial collateral ligament</t>
  </si>
  <si>
    <t>Sprain finger, proximal interphalangeal joint, ulnar collateral ligament</t>
  </si>
  <si>
    <t>Sprain finger, proximal interphalangeal joint, radial collateral ligament</t>
  </si>
  <si>
    <t>Sprain finger, metacarpophalangeal joint, ulnar collateral ligament</t>
  </si>
  <si>
    <t>Sprain finger, metacarpophalangeal joint, radial collateral ligament</t>
  </si>
  <si>
    <t>Sprain thumb, interphalangeal joint, ulnar collateral ligament</t>
  </si>
  <si>
    <t>Sprain thumb, interphalangeal joint, radial collateral ligament</t>
  </si>
  <si>
    <t>Sprain thumb, metacarpophalangeal joint, ulnar collateral ligament</t>
  </si>
  <si>
    <t>Sprain thumb, metacarpophalangeal joint, radial collateral ligament</t>
  </si>
  <si>
    <t>Sprain thumb, carpometacarpal joint</t>
  </si>
  <si>
    <t>Midcarpal joint sprain</t>
  </si>
  <si>
    <t>Interphalangeal sprain</t>
  </si>
  <si>
    <t>Sprain of carpometacarpal joint</t>
  </si>
  <si>
    <t>Sprain dorsal intercarpal ligament</t>
  </si>
  <si>
    <t>Sprain volar intercarpal ligament or V ligament</t>
  </si>
  <si>
    <t>Sprain of scapholunate ligament</t>
  </si>
  <si>
    <t>Sprain of lunotriquetral ligament</t>
  </si>
  <si>
    <t>Sprain of scaphotrapezium ligament</t>
  </si>
  <si>
    <t>Sprain short intrinsic ligament nonspecific</t>
  </si>
  <si>
    <t>Sprain of ulnar collateral ligament of wrist joint</t>
  </si>
  <si>
    <t>Sprain of ulnolunate ligament</t>
  </si>
  <si>
    <t>Sprain triangular fibrocartilage</t>
  </si>
  <si>
    <t>Sprain ulnar-carpal meniscus</t>
  </si>
  <si>
    <t>Sprain dorsal radiocarpal ligament</t>
  </si>
  <si>
    <t>Sprain of radioscapholunate ligament</t>
  </si>
  <si>
    <t>Sprain of radiolunate ligament</t>
  </si>
  <si>
    <t>Sprain of radioscaphocapitate ligament</t>
  </si>
  <si>
    <t>Sprain volar radiocarpal ligament superficial</t>
  </si>
  <si>
    <t>Sprain of carpal radial collateral ligament</t>
  </si>
  <si>
    <t>Distal radioulnar joint sprain</t>
  </si>
  <si>
    <t>Sprain proximal radiocarpal ligament nonspecific</t>
  </si>
  <si>
    <t>Carpal joint sprain</t>
  </si>
  <si>
    <t>Sprain of wrist and/or hand</t>
  </si>
  <si>
    <t>Sprain, elbow joint, medial collateral ligament</t>
  </si>
  <si>
    <t>Strain of long head of biceps</t>
  </si>
  <si>
    <t>Sprain, shoulder joint, posterior</t>
  </si>
  <si>
    <t>Sprain, shoulder joint, anterior</t>
  </si>
  <si>
    <t>Strain of supraspinatus tendon</t>
  </si>
  <si>
    <t>Strain of subscapularis tendon</t>
  </si>
  <si>
    <t>Strain of infraspinatus tendon</t>
  </si>
  <si>
    <t>Coracohumeral sprain</t>
  </si>
  <si>
    <t>Sprain, coracoclavicular ligament</t>
  </si>
  <si>
    <t>Open fracture subluxation sternoclavicular joint, posterior</t>
  </si>
  <si>
    <t>Open fracture subluxation sternoclavicular joint, anterior</t>
  </si>
  <si>
    <t>Open fracture subluxation of pelvis</t>
  </si>
  <si>
    <t>Open fracture subluxation of sternum</t>
  </si>
  <si>
    <t>Closed fracture subluxation sternoclavicular joint, posterior</t>
  </si>
  <si>
    <t>Closed fracture subluxation sternoclavicular joint, anterior</t>
  </si>
  <si>
    <t>Closed fracture subluxation of pelvis</t>
  </si>
  <si>
    <t>Closed fracture subluxation of sternum</t>
  </si>
  <si>
    <t>Open fracture dislocation sternoclavicular joint, posterior</t>
  </si>
  <si>
    <t>Open fracture dislocation sternoclavicular joint, anterior</t>
  </si>
  <si>
    <t>Open fracture dislocation of pelvis</t>
  </si>
  <si>
    <t>Open fracture dislocation of sternum</t>
  </si>
  <si>
    <t>Closed fracture dislocation sternoclavicular joint, posterior</t>
  </si>
  <si>
    <t>Closed fracture dislocation sternoclavicular joint, anterior</t>
  </si>
  <si>
    <t>Closed fracture dislocation of pelvis</t>
  </si>
  <si>
    <t>Closed fracture dislocation of sternum</t>
  </si>
  <si>
    <t>Open fracture subluxation of interphalangeal joint of multiple toes</t>
  </si>
  <si>
    <t>Open fracture subluxation of multiple metatarsophalangeal joints</t>
  </si>
  <si>
    <t>Open fracture subluxation of interphalangeal joint of single toe</t>
  </si>
  <si>
    <t>Open fracture subluxation of single metatarsophalangeal joint</t>
  </si>
  <si>
    <t>Open fracture subluxation of tarsometatarsal joint</t>
  </si>
  <si>
    <t>Open fracture subluxation of midtarsal joint</t>
  </si>
  <si>
    <t>Open fracture subluxation of subtalar joint</t>
  </si>
  <si>
    <t>Open fracture subluxation of foot</t>
  </si>
  <si>
    <t>Closed fracture subluxation of interphalangeal joint of multiple toes</t>
  </si>
  <si>
    <t>Closed fracture subluxation of multiple metatarsophalangeal joints</t>
  </si>
  <si>
    <t>Closed fracture subluxation of interphalangeal joint of single toe</t>
  </si>
  <si>
    <t>Closed fracture subluxation of single metatarsophalangeal joint</t>
  </si>
  <si>
    <t>Closed fracture subluxation of tarsometatarsal joint</t>
  </si>
  <si>
    <t>Closed fracture subluxation of midtarsal joint</t>
  </si>
  <si>
    <t>Closed fracture subluxation of subtalar joint</t>
  </si>
  <si>
    <t>Closed fracture subluxation of foot</t>
  </si>
  <si>
    <t>Open fracture dislocation of interphalangeal joint of multiple toes</t>
  </si>
  <si>
    <t>Open fracture dislocation of multiple metatarsophalangeal joints</t>
  </si>
  <si>
    <t>Open fracture dislocation of interphalangeal joint of single toe</t>
  </si>
  <si>
    <t>Open fracture dislocation of single metatarsophalangeal joint</t>
  </si>
  <si>
    <t>Open fracture dislocation of tarsometatarsal joint</t>
  </si>
  <si>
    <t>Open fracture dislocation of midtarsal joint</t>
  </si>
  <si>
    <t>Open fracture dislocation of subtalar joint</t>
  </si>
  <si>
    <t>Open fracture dislocation of foot</t>
  </si>
  <si>
    <t>Closed fracture dislocation of interphalangeal joint of multiple toes</t>
  </si>
  <si>
    <t>Closed fracture dislocation of multiple metatarsophalangeal joints</t>
  </si>
  <si>
    <t>Closed fracture dislocation of interphalangeal joint of single toe</t>
  </si>
  <si>
    <t>Closed fracture dislocation of single metatarsophalangeal joint</t>
  </si>
  <si>
    <t>Closed fracture dislocation of midtarsal joint</t>
  </si>
  <si>
    <t>Closed fracture dislocation of subtalar joint</t>
  </si>
  <si>
    <t>Closed fracture dislocation foot</t>
  </si>
  <si>
    <t>Open fracture subluxation of ankle joint</t>
  </si>
  <si>
    <t>Closed fracture subluxation of ankle joint</t>
  </si>
  <si>
    <t>Open fracture dislocation of ankle joint</t>
  </si>
  <si>
    <t>Closed fracture dislocation of ankle joint</t>
  </si>
  <si>
    <t>Open fracture subluxation of patellofemoral joint</t>
  </si>
  <si>
    <t>Closed fracture subluxation of patellofemoral joint</t>
  </si>
  <si>
    <t>Open fracture dislocation of patellofemoral joint</t>
  </si>
  <si>
    <t>Closed fracture dislocation of patellofemoral joint</t>
  </si>
  <si>
    <t>Open fracture subluxation of knee joint</t>
  </si>
  <si>
    <t>Closed fracture subluxation of knee joint</t>
  </si>
  <si>
    <t>Open fracture dislocation of knee joint</t>
  </si>
  <si>
    <t>Closed fracture dislocation of knee joint</t>
  </si>
  <si>
    <t>Open fracture subluxation of hip joint</t>
  </si>
  <si>
    <t>Closed fracture subluxation of hip joint</t>
  </si>
  <si>
    <t>Open fracture dislocation of hip joint</t>
  </si>
  <si>
    <t>Closed fracture dislocation of hip joint</t>
  </si>
  <si>
    <t>Open fracture subluxation of multiple digits</t>
  </si>
  <si>
    <t>Open fracture subluxation of interphalangeal joint of thumb</t>
  </si>
  <si>
    <t>Open fracture subluxation of proximal interphalangeal joint</t>
  </si>
  <si>
    <t>Open fracture subluxation of distal interphalangeal joint</t>
  </si>
  <si>
    <t>Open fracture subluxation of metacarpophalangeal joint</t>
  </si>
  <si>
    <t>Open fracture subluxation digit</t>
  </si>
  <si>
    <t>Closed fracture subluxation multiple digits</t>
  </si>
  <si>
    <t>Closed fracture subluxation of interphalangeal joint of thumb</t>
  </si>
  <si>
    <t>Closed fracture subluxation of proximal interphalangeal joint</t>
  </si>
  <si>
    <t>Closed fracture subluxation of distal interphalangeal joint</t>
  </si>
  <si>
    <t>Closed fracture subluxation of metacarpophalangeal joint</t>
  </si>
  <si>
    <t>Closed fracture subluxation digit</t>
  </si>
  <si>
    <t>Open fracture dislocation multiple digits</t>
  </si>
  <si>
    <t>Open fracture dislocation of interphalangeal joint of thumb</t>
  </si>
  <si>
    <t>Open fracture dislocation of proximal interphalangeal joint</t>
  </si>
  <si>
    <t>Open fracture dislocation of distal interphalangeal joint</t>
  </si>
  <si>
    <t>Open fracture dislocation of metacarpophalangeal joint</t>
  </si>
  <si>
    <t>Open fracture dislocation digit</t>
  </si>
  <si>
    <t>Closed fracture dislocation multiple digits</t>
  </si>
  <si>
    <t>Closed fracture dislocation of interphalangeal joint of thumb</t>
  </si>
  <si>
    <t>Closed fracture dislocation of proximal interphalangeal joint</t>
  </si>
  <si>
    <t>Closed fracture dislocation of distal interphalangeal joint</t>
  </si>
  <si>
    <t>Closed fracture dislocation of metacarpophalangeal joint</t>
  </si>
  <si>
    <t>Closed fracture dislocation digit</t>
  </si>
  <si>
    <t>Open fracture subluxation perilunate transscaphoid</t>
  </si>
  <si>
    <t>Open fracture subluxation perilunate (dorsal)</t>
  </si>
  <si>
    <t>Open fracture subluxation lunate (volar)</t>
  </si>
  <si>
    <t>Open fracture subluxation of carpometacarpal joint</t>
  </si>
  <si>
    <t>Open fracture subluxation midcarpal</t>
  </si>
  <si>
    <t>Open fracture subluxation radiocarpal joint</t>
  </si>
  <si>
    <t>Open fracture subluxation of distal radioulnar joint</t>
  </si>
  <si>
    <t>Closed fracture subluxation perilunate transscaphoid</t>
  </si>
  <si>
    <t>Closed fracture subluxation perilunate (dorsal)</t>
  </si>
  <si>
    <t>Closed fracture subluxation lunate (volar)</t>
  </si>
  <si>
    <t>Closed fracture subluxation of carpometacarpal joint</t>
  </si>
  <si>
    <t>Closed fracture subluxation midcarpal</t>
  </si>
  <si>
    <t>Closed fracture subluxation radiocarpal joint</t>
  </si>
  <si>
    <t>Closed fracture subluxation of distal radioulnar joint</t>
  </si>
  <si>
    <t>Open fracture dislocation perilunate transscaphoid</t>
  </si>
  <si>
    <t>Open fracture dislocation perilunate (dorsal)</t>
  </si>
  <si>
    <t>Open fracture dislocation lunate (volar)</t>
  </si>
  <si>
    <t>Open fracture dislocation carpometacarpal joint</t>
  </si>
  <si>
    <t>Open fracture dislocation midcarpal</t>
  </si>
  <si>
    <t>Open fracture dislocation radiocarpal joint</t>
  </si>
  <si>
    <t>Open fracture dislocation of distal radioulnar joint</t>
  </si>
  <si>
    <t>Open fracture dislocation wrist</t>
  </si>
  <si>
    <t>Closed fracture dislocation perilunate transscaphoid</t>
  </si>
  <si>
    <t>Closed fracture dislocation perilunate (dorsal)</t>
  </si>
  <si>
    <t>Closed fracture dislocation lunate (volar)</t>
  </si>
  <si>
    <t>Closed fracture dislocation of carpometacarpal joint</t>
  </si>
  <si>
    <t>Closed fracture dislocation midcarpal</t>
  </si>
  <si>
    <t>Closed fracture dislocation radiocarpal joint</t>
  </si>
  <si>
    <t>Closed fracture dislocation distal radioulnar joint</t>
  </si>
  <si>
    <t>Closed fracture dislocation of wrist</t>
  </si>
  <si>
    <t>Open fracture subluxation superior radioulnar joint</t>
  </si>
  <si>
    <t>Open fracture subluxation of elbow joint</t>
  </si>
  <si>
    <t>Closed fracture subluxation superior radioulnar joint</t>
  </si>
  <si>
    <t>Closed fracture subluxation of elbow joint</t>
  </si>
  <si>
    <t>Open fracture dislocation superior radioulnar joint</t>
  </si>
  <si>
    <t>Open fracture dislocation elbow joint</t>
  </si>
  <si>
    <t>Closed fracture dislocation superior radioulnar joint</t>
  </si>
  <si>
    <t>Closed fracture dislocation elbow joint</t>
  </si>
  <si>
    <t>Open fracture subluxation of acromioclavicular joint</t>
  </si>
  <si>
    <t>Open fracture subluxation shoulder joint</t>
  </si>
  <si>
    <t>Closed fracture subluxation acromioclavicular joint</t>
  </si>
  <si>
    <t>Closed fracture subluxation shoulder joint</t>
  </si>
  <si>
    <t>Open fracture dislocation acromioclavicular joint</t>
  </si>
  <si>
    <t>Open fracture dislocation shoulder joint</t>
  </si>
  <si>
    <t>Closed fracture dislocation acromioclavicular joint</t>
  </si>
  <si>
    <t>Closed fracture dislocation shoulder joint</t>
  </si>
  <si>
    <t>Traumatic pubic symphysis separation</t>
  </si>
  <si>
    <t>Tách khớp mu do chấn thương</t>
  </si>
  <si>
    <t>Open traumatic subluxation of costochondral joint</t>
  </si>
  <si>
    <t>Open traumatic subluxation costovertebral joint</t>
  </si>
  <si>
    <t>Open traumatic subluxation laryngeal cartilage</t>
  </si>
  <si>
    <t>Open traumatic subluxation, sternoclavicular joint, posterior</t>
  </si>
  <si>
    <t>Open traumatic subluxation, sternoclavicular joint, anterior</t>
  </si>
  <si>
    <t>Open traumatic subluxation sternoclavicular joint</t>
  </si>
  <si>
    <t>Open traumatic subluxation of pelvis</t>
  </si>
  <si>
    <t>Open traumatic subluxation of sternum</t>
  </si>
  <si>
    <t>Closed traumatic subluxation of costochondral joint</t>
  </si>
  <si>
    <t>Closed traumatic subluxation costovertebral joint</t>
  </si>
  <si>
    <t>Closed traumatic subluxation laryngeal cartilage</t>
  </si>
  <si>
    <t>Closed traumatic subluxation, sternoclavicular joint, posterior</t>
  </si>
  <si>
    <t>Closed traumatic subluxation, sternoclavicular joint, anterior</t>
  </si>
  <si>
    <t>Closed traumatic subluxation sternoclavicular joint</t>
  </si>
  <si>
    <t>Closed traumatic subluxation of pelvis</t>
  </si>
  <si>
    <t>Closed traumatic subluxation of sternum</t>
  </si>
  <si>
    <t>Open subluxation of sacrum</t>
  </si>
  <si>
    <t>Bán trật hở xương cùng</t>
  </si>
  <si>
    <t>Open subluxation of coccyx</t>
  </si>
  <si>
    <t>Bán trật hở xương cụt</t>
  </si>
  <si>
    <t>Open spinal subluxation with cauda equina lesion</t>
  </si>
  <si>
    <t>Open spinal subluxation with posterior lumbar cord lesion</t>
  </si>
  <si>
    <t>Open spinal subluxation with anterior lumbar cord lesion</t>
  </si>
  <si>
    <t>Open spinal subluxation with complete lumbar cord lesion</t>
  </si>
  <si>
    <t>Open subluxation thoracic spine</t>
  </si>
  <si>
    <t>Open subluxation lumbar spine</t>
  </si>
  <si>
    <t>Closed spinal subluxation with cauda equina lesion</t>
  </si>
  <si>
    <t>Closed spinal subluxation with posterior lumbar cord lesion</t>
  </si>
  <si>
    <t>Closed spinal subluxation with anterior lumbar cord lesion</t>
  </si>
  <si>
    <t>Closed spinal subluxation with complete lumbar cord lesion</t>
  </si>
  <si>
    <t>Open subluxation of multiple cervical vertebrae</t>
  </si>
  <si>
    <t>Bán trật hở nhiều đốt sống cổ</t>
  </si>
  <si>
    <t>Open spinal subluxation with posterior cervical cord lesion</t>
  </si>
  <si>
    <t>Open spinal subluxation with anterior cervical cord lesion</t>
  </si>
  <si>
    <t>Open spinal subluxation with complete cervical cord lesion</t>
  </si>
  <si>
    <t>Open subluxation C7/T1</t>
  </si>
  <si>
    <t>Open subluxation C6/C7</t>
  </si>
  <si>
    <t>Open subluxation C5/C6</t>
  </si>
  <si>
    <t>Open subluxation C4/C5</t>
  </si>
  <si>
    <t>Open subluxation C3/C4</t>
  </si>
  <si>
    <t>Open subluxation C2/C3</t>
  </si>
  <si>
    <t>Open subluxation atlantoaxial joint</t>
  </si>
  <si>
    <t>Open subluxation atlanto-occipital joint</t>
  </si>
  <si>
    <t>Open subluxation cervical spine</t>
  </si>
  <si>
    <t>Bán trật hở cột sống cổ</t>
  </si>
  <si>
    <t>Closed spinal subluxation with posterior cervical cord lesion</t>
  </si>
  <si>
    <t>Closed spinal subluxation with anterior cervical cord lesion</t>
  </si>
  <si>
    <t>Closed spinal subluxation with complete cervical cord lesion</t>
  </si>
  <si>
    <t>Open traumatic dislocation, metatarsophalangeal joint, multiple</t>
  </si>
  <si>
    <t>Open traumatic dislocation toe, interphalangeal joint, single</t>
  </si>
  <si>
    <t>Open traumatic dislocation, metatarsophalangeal joint, single</t>
  </si>
  <si>
    <t>Open traumatic dislocation of tarsometatarsal joint</t>
  </si>
  <si>
    <t>Open traumatic dislocation, midtarsal joint</t>
  </si>
  <si>
    <t>Open traumatic dislocation of foot</t>
  </si>
  <si>
    <t>Closed traumatic dislocation, subtalar joint</t>
  </si>
  <si>
    <t>Closed traumatic dislocation, pantalar</t>
  </si>
  <si>
    <t>Closed traumatic dislocation toe, interphalangeal joint, multiple</t>
  </si>
  <si>
    <t>Closed traumatic dislocation, metatarsophalangeal joint, multiple</t>
  </si>
  <si>
    <t>Closed traumatic dislocation toe, interphalangeal joint, single</t>
  </si>
  <si>
    <t>Closed traumatic dislocation, metatarsophalangeal joint, single</t>
  </si>
  <si>
    <t>Closed traumatic dislocation, midtarsal joint</t>
  </si>
  <si>
    <t>Open traumatic subluxation ankle joint</t>
  </si>
  <si>
    <t>Closed traumatic subluxation ankle joint</t>
  </si>
  <si>
    <t>Open traumatic subluxation, head of fibula</t>
  </si>
  <si>
    <t>Open traumatic subluxation knee joint, rotatory</t>
  </si>
  <si>
    <t>Open traumatic subluxation knee joint, lateral</t>
  </si>
  <si>
    <t>Open traumatic subluxation knee joint, medial</t>
  </si>
  <si>
    <t>Open traumatic subluxation knee joint, posterior</t>
  </si>
  <si>
    <t>Open traumatic subluxation knee joint, anterior</t>
  </si>
  <si>
    <t>Open traumatic subluxation knee joint</t>
  </si>
  <si>
    <t>Closed traumatic subluxation, head of fibula</t>
  </si>
  <si>
    <t>Closed traumatic subluxation knee joint, rotatory</t>
  </si>
  <si>
    <t>Closed traumatic subluxation knee joint, lateral</t>
  </si>
  <si>
    <t>Closed traumatic subluxation knee joint, medial</t>
  </si>
  <si>
    <t>Closed traumatic subluxation knee joint, posterior</t>
  </si>
  <si>
    <t>Closed traumatic subluxation knee joint, anterior</t>
  </si>
  <si>
    <t>Closed traumatic subluxation knee joint</t>
  </si>
  <si>
    <t>Open traumatic subluxation patellofemoral joint, medial</t>
  </si>
  <si>
    <t>Open traumatic subluxation patellofemoral joint, lateral</t>
  </si>
  <si>
    <t>Open traumatic subluxation patellofemoral joint</t>
  </si>
  <si>
    <t>Closed traumatic subluxation patellofemoral joint, medial</t>
  </si>
  <si>
    <t>Closed traumatic subluxation patellofemoral joint, lateral</t>
  </si>
  <si>
    <t>Closed traumatic subluxation patellofemoral joint</t>
  </si>
  <si>
    <t>Open traumatic dislocation, head of fibula</t>
  </si>
  <si>
    <t>Open traumatic dislocation knee joint, rotatory</t>
  </si>
  <si>
    <t>Open traumatic dislocation knee joint, lateral</t>
  </si>
  <si>
    <t>Open traumatic dislocation knee joint, medial</t>
  </si>
  <si>
    <t>Open traumatic dislocation knee joint, posterior</t>
  </si>
  <si>
    <t>Open traumatic dislocation knee joint, anterior</t>
  </si>
  <si>
    <t>Closed traumatic dislocation, head of fibula</t>
  </si>
  <si>
    <t>Closed traumatic dislocation knee joint, rotatory</t>
  </si>
  <si>
    <t>Closed traumatic dislocation knee joint, lateral</t>
  </si>
  <si>
    <t>Closed traumatic dislocation knee joint, medial</t>
  </si>
  <si>
    <t>Closed traumatic dislocation knee joint, posterior</t>
  </si>
  <si>
    <t>Closed traumatic dislocation knee joint, anterior</t>
  </si>
  <si>
    <t>Open traumatic dislocation patellofemoral joint, medial</t>
  </si>
  <si>
    <t>Open traumatic dislocation patellofemoral joint, lateral</t>
  </si>
  <si>
    <t>Open traumatic dislocation of patellofemoral joint</t>
  </si>
  <si>
    <t>Closed traumatic dislocation patellofemoral joint, lateral</t>
  </si>
  <si>
    <t>Acute meniscal tear, lateral, horizontal cleavage</t>
  </si>
  <si>
    <t>Acute meniscal tear, lateral, peripheral detachment</t>
  </si>
  <si>
    <t>Acute meniscal tear, lateral, radial</t>
  </si>
  <si>
    <t>Acute meniscal tear, lateral, bucket handle tear</t>
  </si>
  <si>
    <t>Acute meniscal tear, lateral, posterior horn</t>
  </si>
  <si>
    <t>Acute meniscal tear, lateral, anterior horn</t>
  </si>
  <si>
    <t>Rách sụn chêm cấp tính, bên ngoài</t>
  </si>
  <si>
    <t>Acute meniscal tear, medial, horizontal cleavage</t>
  </si>
  <si>
    <t>Acute meniscal tear, medial, peripheral detachment</t>
  </si>
  <si>
    <t>Acute meniscal tear, medial, radial</t>
  </si>
  <si>
    <t>Acute meniscal tear, medial, bucket handle tear</t>
  </si>
  <si>
    <t>Acute meniscal tear, medial, posterior horn</t>
  </si>
  <si>
    <t>Acute meniscal tear, medial, anterior horn</t>
  </si>
  <si>
    <t>Open traumatic subluxation hip joint, anterior</t>
  </si>
  <si>
    <t>Open traumatic subluxation hip joint, posterior</t>
  </si>
  <si>
    <t>Open traumatic subluxation hip joint</t>
  </si>
  <si>
    <t>Closed traumatic subluxation hip joint, anterior</t>
  </si>
  <si>
    <t>Closed traumatic subluxation hip joint, posterior</t>
  </si>
  <si>
    <t>Closed traumatic subluxation hip joint</t>
  </si>
  <si>
    <t>Open traumatic dislocation hip joint, anterior</t>
  </si>
  <si>
    <t>Open traumatic obturator dislocation of hip</t>
  </si>
  <si>
    <t>Open traumatic dislocation hip joint, posterior</t>
  </si>
  <si>
    <t>Closed traumatic dislocation hip joint, anterior</t>
  </si>
  <si>
    <t>Closed traumatic obturator dislocation of hip</t>
  </si>
  <si>
    <t>Closed traumatic dislocation hip joint, posterior</t>
  </si>
  <si>
    <t>Open traumatic subluxation multiple digits</t>
  </si>
  <si>
    <t>Open traumatic subluxation, proximal interphalangeal joint</t>
  </si>
  <si>
    <t>Open traumatic subluxation, distal interphalangeal joint</t>
  </si>
  <si>
    <t>Open traumatic subluxation, interphalangeal joint thumb</t>
  </si>
  <si>
    <t>Open traumatic subluxation, metacarpophalangeal joint</t>
  </si>
  <si>
    <t>Open traumatic subluxation digit</t>
  </si>
  <si>
    <t>Closed traumatic subluxation multiple digits</t>
  </si>
  <si>
    <t>Closed traumatic subluxation, interphalangeal joint of thumb</t>
  </si>
  <si>
    <t>Closed traumatic subluxation, proximal interphalangeal joint</t>
  </si>
  <si>
    <t>Closed traumatic subluxation, distal interphalangeal joint</t>
  </si>
  <si>
    <t>Closed traumatic subluxation, metacarpophalangeal joint</t>
  </si>
  <si>
    <t>Closed traumatic subluxation digit</t>
  </si>
  <si>
    <t>Open traumatic dislocation multiple digits</t>
  </si>
  <si>
    <t>Open traumatic dislocation, interphalangeal joint,thumb</t>
  </si>
  <si>
    <t>Open traumatic dislocation, proximal interphalangeal joint</t>
  </si>
  <si>
    <t>Open traumatic dislocation, distal interphalangeal joint</t>
  </si>
  <si>
    <t>Open traumatic interphalangeal dislocation</t>
  </si>
  <si>
    <t>Open traumatic dislocation metacarpophalangeal joint</t>
  </si>
  <si>
    <t>Open traumatic dislocation digit</t>
  </si>
  <si>
    <t>Closed traumatic dislocation multiple digits</t>
  </si>
  <si>
    <t>Closed traumatic dislocation, proximal interphalangeal joint</t>
  </si>
  <si>
    <t>Closed traumatic dislocation, distal interphalangeal joint</t>
  </si>
  <si>
    <t>Closed traumatic interphalangeal dislocation</t>
  </si>
  <si>
    <t>Closed traumatic dislocation, metacarpophalangeal joint</t>
  </si>
  <si>
    <t>Closed traumatic dislocation digit</t>
  </si>
  <si>
    <t>Open traumatic subluxation perilunate (dorsal)</t>
  </si>
  <si>
    <t>Open traumatic subluxation lunate (volar)</t>
  </si>
  <si>
    <t>Open traumatic subluxation carpometacarpal joint</t>
  </si>
  <si>
    <t>Open traumatic subluxation midcarpal joint</t>
  </si>
  <si>
    <t>Open traumatic subluxation radiocarpal joint</t>
  </si>
  <si>
    <t>Open traumatic subluxation distal radioulnar joint</t>
  </si>
  <si>
    <t>Open traumatic subluxation of wrist</t>
  </si>
  <si>
    <t>Closed traumatic subluxation perilunate (dorsal)</t>
  </si>
  <si>
    <t>Closed traumatic subluxation lunate (volar)</t>
  </si>
  <si>
    <t>Closed traumatic subluxation carpometacarpal joint</t>
  </si>
  <si>
    <t>Closed traumatic subluxation midcarpal joint</t>
  </si>
  <si>
    <t>Closed traumatic subluxation radiocarpal joint</t>
  </si>
  <si>
    <t>Closed traumatic subluxation distal radioulnar joint</t>
  </si>
  <si>
    <t>Closed traumatic subluxation of wrist</t>
  </si>
  <si>
    <t>Open traumatic dislocation perilunate (dorsal)</t>
  </si>
  <si>
    <t>Open traumatic dislocation lunate (volar)</t>
  </si>
  <si>
    <t>Open traumatic dislocation carpometacarpal joint</t>
  </si>
  <si>
    <t>Open traumatic dislocation midcarpal joint</t>
  </si>
  <si>
    <t>Open traumatic dislocation radiocarpal joint</t>
  </si>
  <si>
    <t>Open traumatic dislocation distal radioulnar joint</t>
  </si>
  <si>
    <t>Closed traumatic dislocation perilunate (dorsal)</t>
  </si>
  <si>
    <t>Closed traumatic dislocation lunate (volar)</t>
  </si>
  <si>
    <t>Closed traumatic dislocation midcarpal joint</t>
  </si>
  <si>
    <t>Closed traumatic dislocation of radiocarpal joint</t>
  </si>
  <si>
    <t>Open traumatic subluxation superior radioulnar joint</t>
  </si>
  <si>
    <t>Open traumatic subluxation of elbow</t>
  </si>
  <si>
    <t>Closed traumatic subluxation superior radioulnar joint</t>
  </si>
  <si>
    <t>Closed traumatic subluxation of elbow</t>
  </si>
  <si>
    <t>Open traumatic dislocation superior radioulnar joint</t>
  </si>
  <si>
    <t>Open traumatic dislocation elbow joint, divergent</t>
  </si>
  <si>
    <t>Open traumatic dislocation elbow joint, lateral</t>
  </si>
  <si>
    <t>Open traumatic dislocation elbow joint, medial</t>
  </si>
  <si>
    <t>Open traumatic dislocation elbow joint, posterior</t>
  </si>
  <si>
    <t>Open traumatic dislocation elbow joint, anterior</t>
  </si>
  <si>
    <t>Closed traumatic dislocation superior radioulnar joint</t>
  </si>
  <si>
    <t>Closed traumatic dislocation elbow joint, divergent</t>
  </si>
  <si>
    <t>Closed traumatic dislocation elbow joint, lateral</t>
  </si>
  <si>
    <t>Closed traumatic dislocation elbow joint, medial</t>
  </si>
  <si>
    <t>Closed traumatic dislocation elbow joint, posterior</t>
  </si>
  <si>
    <t>Closed traumatic dislocation elbow joint, anterior</t>
  </si>
  <si>
    <t>Open traumatic subluxation acromioclavicular joint</t>
  </si>
  <si>
    <t>Open traumatic subluxation shoulder joint</t>
  </si>
  <si>
    <t>Closed traumatic subluxation acromioclavicular joint</t>
  </si>
  <si>
    <t>Closed traumatic subluxation shoulder joint</t>
  </si>
  <si>
    <t>Open traumatic dislocation acromioclavicular joint</t>
  </si>
  <si>
    <t>Open traumatic dislocation of glenohumeral joint, inferior (infra-glenoid)</t>
  </si>
  <si>
    <t>Open traumatic dislocation of glenohumeral joint, anterior (sub-coracoid)</t>
  </si>
  <si>
    <t>Open subluxation jaw</t>
  </si>
  <si>
    <t>Open dislocation of jaw</t>
  </si>
  <si>
    <t>Multiple fractures of foot</t>
  </si>
  <si>
    <t>Multiple fractures of lower leg</t>
  </si>
  <si>
    <t>Multiple fractures of femur</t>
  </si>
  <si>
    <t>Fracture of great toe</t>
  </si>
  <si>
    <t>Gãy ngón chân cái</t>
  </si>
  <si>
    <t>Open fracture distal phalanx, toe</t>
  </si>
  <si>
    <t>Open fracture middle phalanx, toe</t>
  </si>
  <si>
    <t>Open fracture proximal phalanx, toe</t>
  </si>
  <si>
    <t>Gãy kín nhiều đốt ngón chân</t>
  </si>
  <si>
    <t>Closed fracture distal phalanx, toe</t>
  </si>
  <si>
    <t>Closed fracture middle phalanx, toe</t>
  </si>
  <si>
    <t>Open traumatic dislocation of costochondral joint</t>
  </si>
  <si>
    <t>Open traumatic dislocation costovertebral joint</t>
  </si>
  <si>
    <t>Open traumatic dislocation laryngeal cartilage</t>
  </si>
  <si>
    <t>Open traumatic dislocation, sternoclavicular joint, posterior</t>
  </si>
  <si>
    <t>Open traumatic dislocation, sternoclavicular joint, anterior</t>
  </si>
  <si>
    <t>Open traumatic dislocation sternoclavicular joint</t>
  </si>
  <si>
    <t>Open traumatic dislocation of pelvis</t>
  </si>
  <si>
    <t>Open traumatic dislocation of sternum</t>
  </si>
  <si>
    <t>Closed traumatic dislocation of costochondral joint</t>
  </si>
  <si>
    <t>Closed traumatic dislocation costovertebral joint</t>
  </si>
  <si>
    <t>Closed traumatic dislocation laryngeal cartilage</t>
  </si>
  <si>
    <t>Closed traumatic dislocation, sternoclavicular joint, posterior</t>
  </si>
  <si>
    <t>Closed traumatic dislocation, sternoclavicular joint, anterior</t>
  </si>
  <si>
    <t>Closed traumatic dislocation sternoclavicular joint</t>
  </si>
  <si>
    <t>Open dislocation of sacrum</t>
  </si>
  <si>
    <t>Open spinal dislocation with cauda equina lesion</t>
  </si>
  <si>
    <t>Open spinal dislocation with posterior lumbar cord lesion</t>
  </si>
  <si>
    <t>Open spinal dislocation with anterior lumbar cord lesion</t>
  </si>
  <si>
    <t>Open spinal dislocation with complete lumbar cord lesion</t>
  </si>
  <si>
    <t>Open spinal dislocation with complete thoracic cord lesion</t>
  </si>
  <si>
    <t>Open dislocation thoracic spine</t>
  </si>
  <si>
    <t>Closed spinal dislocation with posterior lumbar cord lesion</t>
  </si>
  <si>
    <t>Closed spinal dislocation with anterior lumbar cord lesion</t>
  </si>
  <si>
    <t>Closed spinal dislocation with complete lumbar cord lesion</t>
  </si>
  <si>
    <t>Closed spinal dislocation with complete thoracic cord lesion</t>
  </si>
  <si>
    <t>Open dislocation of multiple cervical vertebrae</t>
  </si>
  <si>
    <t>Open spinal dislocation with posterior cervical cord lesion</t>
  </si>
  <si>
    <t>Open spinal dislocation with anterior cervical cord lesion</t>
  </si>
  <si>
    <t>Open spinal dislocation with complete cervical cord lesion</t>
  </si>
  <si>
    <t>Open dislocation C7/T1</t>
  </si>
  <si>
    <t>Open dislocation of cervical spine</t>
  </si>
  <si>
    <t>Closed spinal dislocation with posterior cervical cord lesion</t>
  </si>
  <si>
    <t>Closed spinal dislocation with anterior cervical cord lesion</t>
  </si>
  <si>
    <t>Closed spinal dislocation with complete cervical cord lesion</t>
  </si>
  <si>
    <t>Open traumatic subluxation, subtalar joint</t>
  </si>
  <si>
    <t>Open traumatic subluxation, pantalar</t>
  </si>
  <si>
    <t>Open traumatic subluxation toe, interphalangeal joint, single</t>
  </si>
  <si>
    <t>Open traumatic subluxation, metatarsophalangeal joint, single</t>
  </si>
  <si>
    <t>Open traumatic subluxation of tarsometatarsal joint</t>
  </si>
  <si>
    <t>Open traumatic subluxation, midtarsal joint</t>
  </si>
  <si>
    <t>Open traumatic subluxation, foot</t>
  </si>
  <si>
    <t>Closed traumatic subluxation, subtalar joint</t>
  </si>
  <si>
    <t>Closed traumatic subluxation, pantalar</t>
  </si>
  <si>
    <t>Closed traumatic subluxation toe, interphalangeal joint, single</t>
  </si>
  <si>
    <t>Closed traumatic subluxation, metatarsophalangeal joint, single</t>
  </si>
  <si>
    <t>Closed traumatic subluxation of tarsometatarsal joint</t>
  </si>
  <si>
    <t>Closed traumatic subluxation, midtarsal joint</t>
  </si>
  <si>
    <t>Closed traumatic subluxation, foot</t>
  </si>
  <si>
    <t>Open traumatic dislocation, subtalar joint</t>
  </si>
  <si>
    <t>Open traumatic dislocation, pantalar</t>
  </si>
  <si>
    <t>Closed fracture finger proximal phalanx, neck</t>
  </si>
  <si>
    <t>Closed fracture finger proximal phalanx, shaft</t>
  </si>
  <si>
    <t>Closed fracture finger proximal phalanx, base</t>
  </si>
  <si>
    <t>Closed fracture thumb distal phalanx, mallet</t>
  </si>
  <si>
    <t>Closed fracture thumb distal phalanx, tuft</t>
  </si>
  <si>
    <t>Closed fracture thumb distal phalanx, shaft</t>
  </si>
  <si>
    <t>Closed fracture thumb distal phalanx, base</t>
  </si>
  <si>
    <t>Closed fracture thumb distal phalanx</t>
  </si>
  <si>
    <t>Closed fracture thumb proximal phalanx, head</t>
  </si>
  <si>
    <t>Closed fracture thumb proximal phalanx, neck</t>
  </si>
  <si>
    <t>Closed fracture thumb proximal phalanx, shaft</t>
  </si>
  <si>
    <t>Closed fracture thumb proximal phalanx, base</t>
  </si>
  <si>
    <t>Closed fracture thumb proximal phalanx</t>
  </si>
  <si>
    <t>Gãy kín một hoặc nhiều đốt ngón tay</t>
  </si>
  <si>
    <t>Open fracture of sesamoid bone of hand</t>
  </si>
  <si>
    <t>Closed fracture of sesamoid bone of hand</t>
  </si>
  <si>
    <t>Open fracture thumb metacarpal head</t>
  </si>
  <si>
    <t>Open fracture thumb metacarpal neck</t>
  </si>
  <si>
    <t>Open fracture thumb metacarpal shaft</t>
  </si>
  <si>
    <t>Open fracture thumb metacarpal base, intra-articular, Rolando</t>
  </si>
  <si>
    <t>Open fracture of thumb metacarpal</t>
  </si>
  <si>
    <t>Open fracture finger metacarpal</t>
  </si>
  <si>
    <t>Open fracture finger metacarpal head</t>
  </si>
  <si>
    <t>Open fracture finger metacarpal neck</t>
  </si>
  <si>
    <t>Open fracture finger metacarpal base</t>
  </si>
  <si>
    <t>Closed fracture thumb metacarpal head</t>
  </si>
  <si>
    <t>Closed fracture thumb metacarpal neck</t>
  </si>
  <si>
    <t>Closed fracture thumb metacarpal shaft</t>
  </si>
  <si>
    <t>Closed fracture thumb metacarpal base, intra-articular, Rolando</t>
  </si>
  <si>
    <t>Closed fracture of thumb metacarpal</t>
  </si>
  <si>
    <t>Closed fracture finger metacarpal</t>
  </si>
  <si>
    <t>Closed fracture finger metacarpal head</t>
  </si>
  <si>
    <t>Closed fracture finger metacarpal neck</t>
  </si>
  <si>
    <t>Closed fracture finger metacarpal base</t>
  </si>
  <si>
    <t>Gãy kín xương bàn tay</t>
  </si>
  <si>
    <t>Gãy xương bàn tay</t>
  </si>
  <si>
    <t>Fracture of first metacarpal bone</t>
  </si>
  <si>
    <t>Fracture at wrist and/or hand level</t>
  </si>
  <si>
    <t>Open fracture scaphoid, tuberosity</t>
  </si>
  <si>
    <t>Open fracture scaphoid, waist, comminuted</t>
  </si>
  <si>
    <t>Open fracture scaphoid, waist, oblique</t>
  </si>
  <si>
    <t>Open fracture scaphoid, waist, transverse</t>
  </si>
  <si>
    <t>Open fracture scaphoid, proximal pole</t>
  </si>
  <si>
    <t>Open fracture hamate, hook</t>
  </si>
  <si>
    <t>Closed fracture scaphoid, tuberosity</t>
  </si>
  <si>
    <t>Closed fracture scaphoid, waist, comminuted</t>
  </si>
  <si>
    <t>Closed fracture scaphoid, waist, oblique</t>
  </si>
  <si>
    <t>Closed fracture scaphoid, waist, transverse</t>
  </si>
  <si>
    <t>Closed fracture scaphoid, proximal pole</t>
  </si>
  <si>
    <t>Closed fracture hamate, hook</t>
  </si>
  <si>
    <t>Open fracture distal radius, intra-articular, die-punch</t>
  </si>
  <si>
    <t>Open fracture radial styloid</t>
  </si>
  <si>
    <t>Open dorsal Barton's fracture</t>
  </si>
  <si>
    <t>Open volar Barton's fracture</t>
  </si>
  <si>
    <t>Open Galeazzi fracture</t>
  </si>
  <si>
    <t>Gãy hở Galeazzi</t>
  </si>
  <si>
    <t>Open fracture of ulna, lower epiphysis</t>
  </si>
  <si>
    <t>Open fracture of ulna, styloid process</t>
  </si>
  <si>
    <t>Closed fracture distal radius, intra-articular, die-punch</t>
  </si>
  <si>
    <t>Closed fracture radial styloid</t>
  </si>
  <si>
    <t>Closed dorsal Barton's fracture</t>
  </si>
  <si>
    <t>Closed volar Barton's fracture</t>
  </si>
  <si>
    <t>Gãy kín Galeazzi</t>
  </si>
  <si>
    <t>Closed fracture of ulna, lower epiphysis</t>
  </si>
  <si>
    <t>Open fracture of midshaft of radius and ulna</t>
  </si>
  <si>
    <t>Closed fracture radius and ulna, middle</t>
  </si>
  <si>
    <t>Open fracture olecranon, intra-articular</t>
  </si>
  <si>
    <t>Open fracture proximal radius, comminuted</t>
  </si>
  <si>
    <t>Closed fracture proximal phalanx, toe</t>
  </si>
  <si>
    <t>Open fracture metatarsal head</t>
  </si>
  <si>
    <t>Open fracture metatarsal neck</t>
  </si>
  <si>
    <t>Open fracture metatarsal shaft</t>
  </si>
  <si>
    <t>Open fracture metatarsal base</t>
  </si>
  <si>
    <t>Open fracture talus, body</t>
  </si>
  <si>
    <t>Open fracture talus, neck</t>
  </si>
  <si>
    <t>Open fracture talus, head</t>
  </si>
  <si>
    <t>Closed fracture metatarsal head</t>
  </si>
  <si>
    <t>Closed fracture metatarsal neck</t>
  </si>
  <si>
    <t>Closed fracture metatarsal shaft</t>
  </si>
  <si>
    <t>Closed fracture metatarsal base</t>
  </si>
  <si>
    <t>Closed fracture talus, body</t>
  </si>
  <si>
    <t>Closed fracture talus, neck</t>
  </si>
  <si>
    <t>Closed fracture talus, head</t>
  </si>
  <si>
    <t>Open fractures calcaneus, intra-articular</t>
  </si>
  <si>
    <t>Open fractures calcaneus, extra-articular</t>
  </si>
  <si>
    <t>Closed fracture calcaneus, intra-articular</t>
  </si>
  <si>
    <t>Closed fracture calcaneus, extra-articular</t>
  </si>
  <si>
    <t>Open fracture ankle, trimalleolar, high fibular fracture</t>
  </si>
  <si>
    <t>Open fracture ankle, trimalleolar, low fibular fracture</t>
  </si>
  <si>
    <t>Closed fracture ankle, trimalleolar, high fibular fracture</t>
  </si>
  <si>
    <t>Closed fracture ankle, trimalleolar, low fibular fracture</t>
  </si>
  <si>
    <t>Open fracture ankle, bimalleolar, high fibular fracture</t>
  </si>
  <si>
    <t>Open fracture ankle, bimalleolar, low fibular fracture</t>
  </si>
  <si>
    <t>Closed fracture ankle, bimalleolar, high fibular fracture</t>
  </si>
  <si>
    <t>Closed fracture ankle, bimalleolar, low fibular fracture</t>
  </si>
  <si>
    <t>Open fracture ankle, lateral malleolus, high</t>
  </si>
  <si>
    <t>Open fracture ankle, lateral malleolus, low</t>
  </si>
  <si>
    <t>Closed fracture ankle, lateral malleolus, high</t>
  </si>
  <si>
    <t>Closed fracture ankle, lateral malleolus, low</t>
  </si>
  <si>
    <t>Open fracture distal tibia, intra-articular</t>
  </si>
  <si>
    <t>Open fracture distal tibia, extra-articular</t>
  </si>
  <si>
    <t>Open fracture distal tibia</t>
  </si>
  <si>
    <t>Closed fracture distal tibia, intra-articular</t>
  </si>
  <si>
    <t>Closed fracture distal tibia, extra-articular</t>
  </si>
  <si>
    <t>Open fracture of tibia and fibula, shaft</t>
  </si>
  <si>
    <t>Gãy kín thân xương chày và xương mác</t>
  </si>
  <si>
    <t>Open fracture fibula, neck</t>
  </si>
  <si>
    <t>Open fracture fibula, head</t>
  </si>
  <si>
    <t>Open fracture intercondylar spine of tibia</t>
  </si>
  <si>
    <t>Open fracture proximal tibia, bicondylar</t>
  </si>
  <si>
    <t>Open fracture proximal tibia, lateral condyle (plateau)</t>
  </si>
  <si>
    <t>Open fracture proximal tibia, medial condyle (plateau)</t>
  </si>
  <si>
    <t>Closed fracture fibula, neck</t>
  </si>
  <si>
    <t>Closed fracture intercondylar spine of tibia</t>
  </si>
  <si>
    <t>Closed fracture proximal tibia, bicondylar</t>
  </si>
  <si>
    <t>Closed fracture proximal tibia, lateral condyle (plateau)</t>
  </si>
  <si>
    <t>Closed fracture proximal tibia, medial condyle (plateau)</t>
  </si>
  <si>
    <t>Open fracture patella, vertical</t>
  </si>
  <si>
    <t>Open fracture patella, distal pole</t>
  </si>
  <si>
    <t>Open fracture patella, proximal pole</t>
  </si>
  <si>
    <t>Open fracture patella, transverse</t>
  </si>
  <si>
    <t>Closed fracture patella, vertical</t>
  </si>
  <si>
    <t>Closed fracture patella, distal pole</t>
  </si>
  <si>
    <t>Closed fracture patella, proximal pole</t>
  </si>
  <si>
    <t>Closed fracture patella, transverse</t>
  </si>
  <si>
    <t>Open fracture distal femur, comminuted/intra-articular</t>
  </si>
  <si>
    <t>Open fracture distal femur, bicondylar (T-Y fracture)</t>
  </si>
  <si>
    <t>Open fracture distal femur, lateral condyle</t>
  </si>
  <si>
    <t>Gãy hở đầu xa xương đùi, lồi cầu ngoài</t>
  </si>
  <si>
    <t>Open fracture distal femur, medial condyle</t>
  </si>
  <si>
    <t>Gãy hở đầu xa xương đùi, lồi cầu trong</t>
  </si>
  <si>
    <t>Open fracture of femur, lower epiphysis</t>
  </si>
  <si>
    <t>Closed fracture distal femur, comminuted/intra-articular</t>
  </si>
  <si>
    <t>Closed fracture distal femur, bicondylar (T-Y fracture)</t>
  </si>
  <si>
    <t>Closed fracture distal femur, lateral condyle</t>
  </si>
  <si>
    <t>Gãy kín đầu xa xương đùi, lồi cầu ngoài</t>
  </si>
  <si>
    <t>Closed fracture distal femur, medial condyle</t>
  </si>
  <si>
    <t>Gãy kín đầu xa xương đùi, lồi cầu trong</t>
  </si>
  <si>
    <t>Closed fracture of femur, lower epiphysis</t>
  </si>
  <si>
    <t>Pertrochanteric fracture</t>
  </si>
  <si>
    <t>Open fracture proximal femur, intertrochanteric, comminuted</t>
  </si>
  <si>
    <t>Open fracture proximal femur, subtrochanteric</t>
  </si>
  <si>
    <t>Open fracture proximal femur, intertrochanteric, two part</t>
  </si>
  <si>
    <t>Closed fracture proximal femur, intertrochanteric, comminuted</t>
  </si>
  <si>
    <t>Closed fracture proximal femur, subtrochanteric</t>
  </si>
  <si>
    <t>Closed fracture proximal femur, intertrochanteric, two part</t>
  </si>
  <si>
    <t>Open subcapital fracture of proximal femur Garden grade IV</t>
  </si>
  <si>
    <t>Open subcapital fracture of proximal femur Garden grade III</t>
  </si>
  <si>
    <t>Open subcapital fracture of proximal femur Garden grade II</t>
  </si>
  <si>
    <t>Open subcapital fracture of proximal femur Garden grade I</t>
  </si>
  <si>
    <t>Open fracture proximal femur, transepiphyseal</t>
  </si>
  <si>
    <t>Closed fracture proximal femur, subcapital, Garden grade IV</t>
  </si>
  <si>
    <t>Closed fracture proximal femur, subcapital, Garden grade III</t>
  </si>
  <si>
    <t>Closed fracture proximal femur, subcapital, Garden grade II</t>
  </si>
  <si>
    <t>Closed fracture proximal femur, subcapital, Garden grade I</t>
  </si>
  <si>
    <t>Closed fracture of head of femur</t>
  </si>
  <si>
    <t>Gãy kín chỏm xương đùi</t>
  </si>
  <si>
    <t>Closed fracture proximal femur, transepiphyseal</t>
  </si>
  <si>
    <t>Closed fracture proximal femur, transcervical</t>
  </si>
  <si>
    <t>Fractures involving multiple regions of both upper limbs</t>
  </si>
  <si>
    <t>Multiple fractures of forearm</t>
  </si>
  <si>
    <t>Multiple fractures of clavicle, scapula and humerus</t>
  </si>
  <si>
    <t>Multiple open fractures of hand bones</t>
  </si>
  <si>
    <t>Open fracture finger distal phalanx, mallet</t>
  </si>
  <si>
    <t>Open fracture finger distal phalanx, tuft</t>
  </si>
  <si>
    <t>Open fracture finger distal phalanx, shaft</t>
  </si>
  <si>
    <t>Open fracture finger distal phalanx, base</t>
  </si>
  <si>
    <t>Open fracture finger middle phalanx, head</t>
  </si>
  <si>
    <t>Open fracture finger middle phalanx, neck</t>
  </si>
  <si>
    <t>Open fracture finger middle phalanx, shaft</t>
  </si>
  <si>
    <t>Open fracture finger middle phalanx, base</t>
  </si>
  <si>
    <t>Open fracture finger middle phalanx</t>
  </si>
  <si>
    <t>Open fracture finger proximal phalanx, head</t>
  </si>
  <si>
    <t>Open fracture finger proximal phalanx, neck</t>
  </si>
  <si>
    <t>Open fracture finger proximal phalanx, shaft</t>
  </si>
  <si>
    <t>Open fracture finger proximal phalanx, base</t>
  </si>
  <si>
    <t>Open fracture finger proximal phalanx</t>
  </si>
  <si>
    <t>Open fracture thumb distal phalanx, mallet</t>
  </si>
  <si>
    <t>Open fracture thumb distal phalanx, tuft</t>
  </si>
  <si>
    <t>Open fracture thumb distal phalanx, shaft</t>
  </si>
  <si>
    <t>Open fracture thumb distal phalanx, base</t>
  </si>
  <si>
    <t>Open fracture thumb proximal phalanx, head</t>
  </si>
  <si>
    <t>Open fracture thumb proximal phalanx, neck</t>
  </si>
  <si>
    <t>Open fracture thumb proximal phalanx, shaft</t>
  </si>
  <si>
    <t>Open fracture thumb proximal phalanx, base</t>
  </si>
  <si>
    <t>Closed fracture finger distal phalanx, mallet</t>
  </si>
  <si>
    <t>Closed fracture finger distal phalanx, tuft</t>
  </si>
  <si>
    <t>Closed fracture finger distal phalanx, shaft</t>
  </si>
  <si>
    <t>Closed fracture finger distal phalanx, base</t>
  </si>
  <si>
    <t>Closed fracture finger middle phalanx, head</t>
  </si>
  <si>
    <t>Closed fracture finger middle phalanx, neck</t>
  </si>
  <si>
    <t>Closed fracture finger middle phalanx, shaft</t>
  </si>
  <si>
    <t>Closed fracture finger middle phalanx, base</t>
  </si>
  <si>
    <t>Gãy kín đốt giữa ngón tay</t>
  </si>
  <si>
    <t>Closed fracture finger proximal phalanx, head</t>
  </si>
  <si>
    <t>Open fracture proximal ulna, comminuted</t>
  </si>
  <si>
    <t>Open fracture olecranon, extra-articular</t>
  </si>
  <si>
    <t>Closed fracture olecranon, intra-articular</t>
  </si>
  <si>
    <t>Closed fracture proximal radius, comminuted</t>
  </si>
  <si>
    <t>Closed fracture of proximal ulna, comminuted</t>
  </si>
  <si>
    <t>Closed fracture olecranon, extra-articular</t>
  </si>
  <si>
    <t>Open fracture distal humerus, bicondylar (T-Y fracture)</t>
  </si>
  <si>
    <t>Open fracture distal humerus, capitellum</t>
  </si>
  <si>
    <t>Open fracture distal humerus, lateral epicondyle</t>
  </si>
  <si>
    <t>Open fracture of distal humerus, trochlea</t>
  </si>
  <si>
    <t>Gãy hở đầu xa xương cánh tay, ròng rọc</t>
  </si>
  <si>
    <t>Closed fracture distal humerus, bicondylar (T-Y fracture)</t>
  </si>
  <si>
    <t>Closed fracture distal humerus, capitellum</t>
  </si>
  <si>
    <t>Closed fracture of distal humerus, trochlea</t>
  </si>
  <si>
    <t>Gãy kín đầu xa xương cánh tay, ròng rọc</t>
  </si>
  <si>
    <t>Closed fracture distal humerus, lateral condyle</t>
  </si>
  <si>
    <t>Gãy kín đầu xa xương cánh tay, lồi cầu ngoài</t>
  </si>
  <si>
    <t>Open fracture proximal humerus, four part</t>
  </si>
  <si>
    <t>Open fracture proximal humerus, three part</t>
  </si>
  <si>
    <t>Open fracture of humerus, upper epiphysis</t>
  </si>
  <si>
    <t>Gãy hở đầu trên xương cánh tay</t>
  </si>
  <si>
    <t>Open fracture proximal humerus, head</t>
  </si>
  <si>
    <t>Open fracture proximal humerus, greater tuberosity</t>
  </si>
  <si>
    <t>Open fracture of proximal humerus, anatomical neck</t>
  </si>
  <si>
    <t>Gãy hở đầu gần xương cánh tay, cổ giải phẫu</t>
  </si>
  <si>
    <t>Open fracture proximal humerus, neck</t>
  </si>
  <si>
    <t>Closed fracture proximal humerus, four part</t>
  </si>
  <si>
    <t>Closed fracture proximal humerus, three part</t>
  </si>
  <si>
    <t>Closed fracture of humerus, upper epiphysis</t>
  </si>
  <si>
    <t>Gãy kín đầu trên xương cánh tay</t>
  </si>
  <si>
    <t>Gãy kín đầu gần xương cánh tay, cổ giải phẫu</t>
  </si>
  <si>
    <t>Open fracture scapula, neck</t>
  </si>
  <si>
    <t>Open fracture scapula, spine</t>
  </si>
  <si>
    <t>Open fracture scapula, blade</t>
  </si>
  <si>
    <t>Open fracture scapula, glenoid</t>
  </si>
  <si>
    <t>Open fracture scapula, coracoid</t>
  </si>
  <si>
    <t>Closed fracture scapula, neck</t>
  </si>
  <si>
    <t>Closed fracture scapula, spine</t>
  </si>
  <si>
    <t>Closed fracture scapula, blade</t>
  </si>
  <si>
    <t>Closed fracture scapula, glenoid</t>
  </si>
  <si>
    <t>Closed fracture scapula, coracoid</t>
  </si>
  <si>
    <t>Multiple fractures of thoracic spine</t>
  </si>
  <si>
    <t>Traumatic rupture of symphysis pubis</t>
  </si>
  <si>
    <t>Open complete rupture of sacroiliac joint</t>
  </si>
  <si>
    <t>Open complete rupture pubic symphysis</t>
  </si>
  <si>
    <t>Closed complete rupture pubic symphysis</t>
  </si>
  <si>
    <t>Open fracture dislocation of sacroiliac joint</t>
  </si>
  <si>
    <t>Open vertical fracture of ilium</t>
  </si>
  <si>
    <t>Open fracture pelvis, iliac wing</t>
  </si>
  <si>
    <t>Open fracture pelvis, anterior inferior iliac spine</t>
  </si>
  <si>
    <t>Open fracture pelvis, anterior superior iliac spine</t>
  </si>
  <si>
    <t>Open fracture pelvis, ischial tuberosity</t>
  </si>
  <si>
    <t>Gãy hở ụ ngồi</t>
  </si>
  <si>
    <t>Closed fracture dislocation of sacroiliac joint</t>
  </si>
  <si>
    <t>Closed vertical fracture of ilium</t>
  </si>
  <si>
    <t>Closed fracture pelvis, iliac wing</t>
  </si>
  <si>
    <t>Closed fracture pelvis, anterior inferior iliac spine</t>
  </si>
  <si>
    <t>Closed fracture pelvis, anterior superior iliac spine</t>
  </si>
  <si>
    <t>Closed fracture pelvis, ischial tuberosity</t>
  </si>
  <si>
    <t>Gãy kín ụ ngồi</t>
  </si>
  <si>
    <t>Open fracture acetabulum, double column transverse</t>
  </si>
  <si>
    <t>Open fracture acetabulum, floor</t>
  </si>
  <si>
    <t>Open fracture acetabulum, posterior column</t>
  </si>
  <si>
    <t>Open fracture acetabulum, anterior column</t>
  </si>
  <si>
    <t>Open fracture acetabulum, posterior lip alone</t>
  </si>
  <si>
    <t>Open fracture acetabulum, anterior lip alone</t>
  </si>
  <si>
    <t>Closed fracture acetabulum, double column transverse</t>
  </si>
  <si>
    <t>Closed fracture acetabulum, floor</t>
  </si>
  <si>
    <t>Closed fracture acetabulum, posterior column</t>
  </si>
  <si>
    <t>Closed fracture acetabulum, anterior column</t>
  </si>
  <si>
    <t>Closed fracture acetabulum, posterior lip alone</t>
  </si>
  <si>
    <t>Closed fracture acetabulum, anterior lip alone</t>
  </si>
  <si>
    <t>Cough fracture of ribs</t>
  </si>
  <si>
    <t>Gãy xương sườn do ho</t>
  </si>
  <si>
    <t>Open fracture of thyroid cartilage</t>
  </si>
  <si>
    <t>Open fracture of hyoid bone</t>
  </si>
  <si>
    <t>Gãy hở xương móng</t>
  </si>
  <si>
    <t>Open fracture larynx and trachea</t>
  </si>
  <si>
    <t>Closed fracture larynx and/or trachea</t>
  </si>
  <si>
    <t>Open fracture of sacrum with complete cauda equina lesion</t>
  </si>
  <si>
    <t>Closed fracture of sacrum with complete cauda equina lesion</t>
  </si>
  <si>
    <t>Open spinal fracture with cauda equina lesion</t>
  </si>
  <si>
    <t>Open spinal fracture with posterior lumbar cord lesion</t>
  </si>
  <si>
    <t>Open spinal fracture with anterior lumbar cord lesion</t>
  </si>
  <si>
    <t>Open spinal fracture with complete lumbar cord lesion</t>
  </si>
  <si>
    <t>Closed spinal fracture with cauda equina lesion</t>
  </si>
  <si>
    <t>Closed spinal fracture with posterior lumbar cord lesion</t>
  </si>
  <si>
    <t>Closed spinal fracture with anterior lumbar cord lesion</t>
  </si>
  <si>
    <t>Closed spinal fracture with complete lumbar cord lesion</t>
  </si>
  <si>
    <t>Open spinal fracture with posterior thoracic cord lesion, T7-12</t>
  </si>
  <si>
    <t>Open spinal fracture with complete thoracic cord lesion, T7-12</t>
  </si>
  <si>
    <t>Open spinal fracture with posterior thoracic cord lesion, T1-6</t>
  </si>
  <si>
    <t>Open spinal fracture with anterior thoracic cord lesion, T1-6</t>
  </si>
  <si>
    <t>Open spinal fracture with complete thoracic cord lesion, T1-6</t>
  </si>
  <si>
    <t>Closed spinal fracture with posterior thoracic cord lesion, T7-12</t>
  </si>
  <si>
    <t>Closed spinal fracture with anterior thoracic cord lesion,T7-12</t>
  </si>
  <si>
    <t>Closed spinal fracture with complete thoracic cord lesion,T7-12</t>
  </si>
  <si>
    <t>Closed spinal fracture with posterior thoracic cord lesion, T1-6</t>
  </si>
  <si>
    <t>Closed spinal fracture with anterior thoracic cord lesion, T1-6</t>
  </si>
  <si>
    <t>Closed spinal fracture with complete thoracic cord lesion, T1-6</t>
  </si>
  <si>
    <t>Open spinal fracture with posterior cervical cord lesion, C5-7</t>
  </si>
  <si>
    <t>Open spinal fracture with central cervical cord lesion, C5-7</t>
  </si>
  <si>
    <t>Open spinal fracture with complete cervical cord lesion, C5-7</t>
  </si>
  <si>
    <t>Open spinal fracture with posterior cervical cord lesion, C1-4</t>
  </si>
  <si>
    <t>Open spinal fracture with complete cervical cord lesion, C1-4</t>
  </si>
  <si>
    <t>Closed spinal fracture with posterior cervical cord lesion, C5-7</t>
  </si>
  <si>
    <t>Closed spinal fracture with anterior cervical cord lesion, C5-7</t>
  </si>
  <si>
    <t>Closed spinal fracture with complete cervical cord lesion, C5-7</t>
  </si>
  <si>
    <t>Closed spinal fracture with posterior cervical cord lesion, C1-4</t>
  </si>
  <si>
    <t>Closed spinal fracture with anterior cervical cord lesion, C1-4</t>
  </si>
  <si>
    <t>Closed spinal fracture with complete cervical cord lesion, C1-4</t>
  </si>
  <si>
    <t>Multiple fractures of lumbar spine and/or pelvis</t>
  </si>
  <si>
    <t>Fracture of lumbar spine and/or pelvis</t>
  </si>
  <si>
    <t>Gãy xương cột sống thắt lưng và/hoặc khung chậu</t>
  </si>
  <si>
    <t>Multiple fractures of cervical spine</t>
  </si>
  <si>
    <t>Fracture of second cervical vertebra</t>
  </si>
  <si>
    <t>Fracture of first cervical vertebra</t>
  </si>
  <si>
    <t>Open vertical fracture of sacrum</t>
  </si>
  <si>
    <t>Open compression fracture sacrum</t>
  </si>
  <si>
    <t>Open fracture sacrum</t>
  </si>
  <si>
    <t>Gãy hở xương cùng</t>
  </si>
  <si>
    <t>Closed vertical fracture of sacrum</t>
  </si>
  <si>
    <t>Closed compression fracture sacrum</t>
  </si>
  <si>
    <t>Closed fracture sacrum</t>
  </si>
  <si>
    <t>Gãy kín xương cùng</t>
  </si>
  <si>
    <t>Open fracture lumbar vertebra, tricolumnar</t>
  </si>
  <si>
    <t>Open fracture lumbar vertebra, posterior arch</t>
  </si>
  <si>
    <t>Open fracture lumbar vertebra, transverse process</t>
  </si>
  <si>
    <t>Open fracture lumbar vertebra, spinous process</t>
  </si>
  <si>
    <t>Open fracture lumbar vertebra, spondylolysis</t>
  </si>
  <si>
    <t>Open fracture lumbar vertebra, wedge</t>
  </si>
  <si>
    <t>Open fracture lumbar vertebra, burst</t>
  </si>
  <si>
    <t>Open fracture lumbar vertebra</t>
  </si>
  <si>
    <t>Closed fracture lumbar vertebra, tricolumnar</t>
  </si>
  <si>
    <t>Closed fracture lumbar vertebra, posterior arch</t>
  </si>
  <si>
    <t>Closed fracture lumbar vertebra, transverse process</t>
  </si>
  <si>
    <t>Closed fracture lumbar vertebra, spinous process</t>
  </si>
  <si>
    <t>Closed fracture lumbar vertebra, spondylolysis</t>
  </si>
  <si>
    <t>Closed fracture lumbar vertebra, wedge</t>
  </si>
  <si>
    <t>Closed fracture lumbar vertebra, burst</t>
  </si>
  <si>
    <t>Gãy kín đốt sống thắt lưng</t>
  </si>
  <si>
    <t>Open fracture thoracic vertebra, tricolumnar</t>
  </si>
  <si>
    <t>Open fracture thoracic vertebra, posterior arch</t>
  </si>
  <si>
    <t>Open fracture thoracic vertebra, transverse process</t>
  </si>
  <si>
    <t>Open fracture thoracic vertebra, spinous process</t>
  </si>
  <si>
    <t>Open fracture thoracic vertebra, spondylolysis</t>
  </si>
  <si>
    <t>Open fracture thoracic vertebra, wedge</t>
  </si>
  <si>
    <t>Open fracture thoracic vertebra, burst</t>
  </si>
  <si>
    <t>Open fracture thoracic vertebra</t>
  </si>
  <si>
    <t>Closed fracture thoracic vertebra, tricolumnar</t>
  </si>
  <si>
    <t>Closed fracture thoracic vertebra, posterior arch</t>
  </si>
  <si>
    <t>Closed fracture thoracic vertebra, transverse process</t>
  </si>
  <si>
    <t>Closed fracture thoracic vertebra, spinous process</t>
  </si>
  <si>
    <t>Closed fracture thoracic vertebra, spondylolysis</t>
  </si>
  <si>
    <t>Closed fracture thoracic vertebra, wedge</t>
  </si>
  <si>
    <t>Closed fracture thoracic vertebra, burst</t>
  </si>
  <si>
    <t>Gãy kín đốt sống ngực</t>
  </si>
  <si>
    <t>Multiple open fractures of cervical vertebrae</t>
  </si>
  <si>
    <t>Open fracture cervical vertebra, tricolumnar</t>
  </si>
  <si>
    <t>Open fracture cervical vertebra, posterior arch</t>
  </si>
  <si>
    <t>Open fracture cervical vertebra, transverse process</t>
  </si>
  <si>
    <t>Open fracture cervical vertebra, spinous process</t>
  </si>
  <si>
    <t>Open fracture cervical vertebra, spondylolysis</t>
  </si>
  <si>
    <t>Open fracture cervical vertebra, wedge</t>
  </si>
  <si>
    <t>Open fracture cervical vertebra, burst</t>
  </si>
  <si>
    <t>Open fracture axis, tricolumnar</t>
  </si>
  <si>
    <t>Open fracture axis, posterior arch</t>
  </si>
  <si>
    <t>Open fracture axis, transverse process</t>
  </si>
  <si>
    <t>Open fracture axis, spinous process</t>
  </si>
  <si>
    <t>Open fracture axis, spondylolysis</t>
  </si>
  <si>
    <t>Open fracture axis, odontoid process</t>
  </si>
  <si>
    <t>Open fracture atlas, comminuted</t>
  </si>
  <si>
    <t>Open fracture atlas, isolated arch or articular process</t>
  </si>
  <si>
    <t>Multiple closed fractures of cervical vertebrae</t>
  </si>
  <si>
    <t>Closed fracture cervical vertebra, tricolumnar</t>
  </si>
  <si>
    <t>Closed fracture cervical vertebra, posterior arch</t>
  </si>
  <si>
    <t>Closed fracture cervical vertebra, transverse process</t>
  </si>
  <si>
    <t>Closed fracture cervical vertebra, spinous process</t>
  </si>
  <si>
    <t>Closed fracture cervical vertebra, spondylolysis</t>
  </si>
  <si>
    <t>Closed fracture cervical vertebra, wedge</t>
  </si>
  <si>
    <t>Closed fracture cervical vertebra, burst</t>
  </si>
  <si>
    <t>Closed fracture axis, tricolumnar</t>
  </si>
  <si>
    <t>Closed fracture axis, posterior arch</t>
  </si>
  <si>
    <t>Closed fracture axis, transverse process</t>
  </si>
  <si>
    <t>Closed fracture axis, spinous process</t>
  </si>
  <si>
    <t>Closed fracture axis, spondylolysis</t>
  </si>
  <si>
    <t>Closed fracture axis, odontoid process</t>
  </si>
  <si>
    <t>Closed fracture atlas, comminuted</t>
  </si>
  <si>
    <t>Closed fracture atlas, isolated arch or articular process</t>
  </si>
  <si>
    <t>Fracture of neck and trunk</t>
  </si>
  <si>
    <t>Multiple fractures involving skull and facial bones</t>
  </si>
  <si>
    <t>Fracture of palate, open</t>
  </si>
  <si>
    <t>Fracture of alveolus, open</t>
  </si>
  <si>
    <t>Fracture of alveolus, closed</t>
  </si>
  <si>
    <t>Fracture of malar and maxillary bones</t>
  </si>
  <si>
    <t>Gãy xương gò má và xương hàm trên</t>
  </si>
  <si>
    <t>Fracture of skull and facial bones</t>
  </si>
  <si>
    <t>Gãy hở xương hàm trên</t>
  </si>
  <si>
    <t>Open fracture of mandible, angle of jaw</t>
  </si>
  <si>
    <t>Gãy hở xương hàm dưới, góc hàm</t>
  </si>
  <si>
    <t>Open fracture of mandible, coronoid process</t>
  </si>
  <si>
    <t>Gãy hở xương hàm dưới, mỏm vẹt</t>
  </si>
  <si>
    <t>Open fracture of mandible, subcondylar</t>
  </si>
  <si>
    <t>Gãy hở xương hàm dưới, dưới lồi cầu</t>
  </si>
  <si>
    <t>Open fracture of mandible, condylar process</t>
  </si>
  <si>
    <t>Closed fracture of mandible, multiple sites</t>
  </si>
  <si>
    <t>Closed fracture of symphysis of body of mandible</t>
  </si>
  <si>
    <t>Closed fracture of mandible, angle of jaw</t>
  </si>
  <si>
    <t>Gãy kín xương hàm dưới, góc hàm</t>
  </si>
  <si>
    <t>Closed fracture of mandible, coronoid process</t>
  </si>
  <si>
    <t>Gãy kín xương hàm dưới, mỏm vẹt</t>
  </si>
  <si>
    <t>Closed fracture of mandible, condylar process</t>
  </si>
  <si>
    <t>Open fracture of base of skull with intracranial injury, with no loss of consciousness</t>
  </si>
  <si>
    <t>Open fracture of vault of skull with intracranial injury, with no loss of consciousness</t>
  </si>
  <si>
    <t>Open fracture vault of skull with intracranial injury</t>
  </si>
  <si>
    <t>Closed fracture vault of skull with intracranial injury</t>
  </si>
  <si>
    <t>Neonatal candidiasis of lung</t>
  </si>
  <si>
    <t>Tracheobronchial hemorrhage originating in the perinatal period</t>
  </si>
  <si>
    <t>Perinatal lung intra-alveolar hemorrhage</t>
  </si>
  <si>
    <t>Aspiration of vomit in newborn</t>
  </si>
  <si>
    <t>Hội chứng hít phân su</t>
  </si>
  <si>
    <t>Congenital chlamydial pneumonia</t>
  </si>
  <si>
    <t>Congenital pseudomonal pneumonia</t>
  </si>
  <si>
    <t>Congenital Escherichia coli pneumonia</t>
  </si>
  <si>
    <t>Congenital group B hemolytic streptococcal pneumonia</t>
  </si>
  <si>
    <t>Congenital group A hemolytic streptococcal pneumonia</t>
  </si>
  <si>
    <t>Congenital staphylococcal pneumonia</t>
  </si>
  <si>
    <t>Sternomastoid injury due to birth injury</t>
  </si>
  <si>
    <t>Torticollis due to birth injury</t>
  </si>
  <si>
    <t>Cerebral edema due to birth injury</t>
  </si>
  <si>
    <t>Peripheral nerve injury due to birth trauma</t>
  </si>
  <si>
    <t>Cranial nerve injury due to birth trauma</t>
  </si>
  <si>
    <t>Birth injury to phrenic nerve</t>
  </si>
  <si>
    <t>Birth plexus injury - whole plexus</t>
  </si>
  <si>
    <t>Brachial plexus palsy due to birth trauma</t>
  </si>
  <si>
    <t>Spinal cord rupture due to birth trauma</t>
  </si>
  <si>
    <t>Spinal cord laceration due to birth trauma</t>
  </si>
  <si>
    <t>Dislocation of spine due to birth trauma</t>
  </si>
  <si>
    <t>Birth dislocation of the shoulder</t>
  </si>
  <si>
    <t>Fracture of skull due to birth trauma</t>
  </si>
  <si>
    <t>Fracture of tibia and/or fibula due to birth trauma</t>
  </si>
  <si>
    <t>Fracture of femur due to birth trauma</t>
  </si>
  <si>
    <t>Fracture of humerus due to birth trauma</t>
  </si>
  <si>
    <t>Massive subgaleal hemorrhage due to birth trauma</t>
  </si>
  <si>
    <t>Cerebral hemorrhage due to birth injury</t>
  </si>
  <si>
    <t>Tentorial tear due to birth trauma</t>
  </si>
  <si>
    <t>Local subdural hematoma due to birth trauma</t>
  </si>
  <si>
    <t>Subdural and cerebral hemorrhage due to birth trauma</t>
  </si>
  <si>
    <t>Esophageal atresia with tracheo-esophageal fistula</t>
  </si>
  <si>
    <t>Congenital absence of esophagus with tracheo-esophageal fistula</t>
  </si>
  <si>
    <t>Congenital pharyngeal polyp</t>
  </si>
  <si>
    <t>Abnormal pericardiopleural communication</t>
  </si>
  <si>
    <t>Fusion of lobes of lung</t>
  </si>
  <si>
    <t>Congenital absence of lung fissures</t>
  </si>
  <si>
    <t>Congenital cleft of posterior cricoid cartilage</t>
  </si>
  <si>
    <t>Congenital fissure of epiglottis</t>
  </si>
  <si>
    <t>Congenital supraglottic stenosis</t>
  </si>
  <si>
    <t>Hẹp trên thanh môn bẩm sinh</t>
  </si>
  <si>
    <t>Congenital subglottic stenosis</t>
  </si>
  <si>
    <t>Hẹp dưới thanh môn bẩm sinh</t>
  </si>
  <si>
    <t>Congenital bronchial stenosis</t>
  </si>
  <si>
    <t>Congenital stenosis of larynx, trachea and bronchus</t>
  </si>
  <si>
    <t>Atresia of larynx and trachea</t>
  </si>
  <si>
    <t>Anomaly of laryngeal and/or tracheal cartilage</t>
  </si>
  <si>
    <t>Agenesis of larynx</t>
  </si>
  <si>
    <t>Agenesis of larynx, trachea and bronchus</t>
  </si>
  <si>
    <t>Congenital subglottic web of larynx</t>
  </si>
  <si>
    <t>Congenital glottic web of larynx</t>
  </si>
  <si>
    <t>Congenital perforation of the nasal sinus wall</t>
  </si>
  <si>
    <t>Deformity of nasal sinus wall</t>
  </si>
  <si>
    <t>Congenital stenosis of the anterior nares</t>
  </si>
  <si>
    <t>Choanal atresia</t>
  </si>
  <si>
    <t>Single umbilical artery</t>
  </si>
  <si>
    <t>Neonatal cerebral leukomalacia</t>
  </si>
  <si>
    <t>Subarachnoid hemorrhage due to birth injury</t>
  </si>
  <si>
    <t>Intraventricular hemorrhage due to birth injury</t>
  </si>
  <si>
    <t>Lumbar spina bifida with hydrocephalus</t>
  </si>
  <si>
    <t>Vẹo cột sống vô căn</t>
  </si>
  <si>
    <t>Radiation kyphosis</t>
  </si>
  <si>
    <t>Tiêu xương</t>
  </si>
  <si>
    <t>Phì đại xương</t>
  </si>
  <si>
    <t>Rotational malunion of fracture</t>
  </si>
  <si>
    <t>Angular malunion of fracture</t>
  </si>
  <si>
    <t>Atrophic nonunion of fracture</t>
  </si>
  <si>
    <t>Hypertrophic nonunion of fracture</t>
  </si>
  <si>
    <t>Osteonecrosis due to hemoglobinopathy</t>
  </si>
  <si>
    <t>Hoại tử xương do bệnh hemoglobin</t>
  </si>
  <si>
    <t>Osteonecrosis caused by drug</t>
  </si>
  <si>
    <t>Hoại tử xương do thuốc</t>
  </si>
  <si>
    <t>Avascular necrosis of capitellum</t>
  </si>
  <si>
    <t>Brown tumor of hyperparathyroidism</t>
  </si>
  <si>
    <t>Aneurysmal bone cyst</t>
  </si>
  <si>
    <t>Nang xương</t>
  </si>
  <si>
    <t>Osteoporotic fracture of thoracic vertebra</t>
  </si>
  <si>
    <t>Osteoporotic fracture of lumbar vertebra</t>
  </si>
  <si>
    <t>Pathologic fracture of bone at site of neoplasm</t>
  </si>
  <si>
    <t>Post-surgical malabsorption osteoporosis with pathological fracture</t>
  </si>
  <si>
    <t>Osteochondritis dissecans of the femoral head</t>
  </si>
  <si>
    <t>Osteochondritis dissecans of wrist</t>
  </si>
  <si>
    <t>Osteochondritis dissecans of the radial head</t>
  </si>
  <si>
    <t>Osteochondritis dissecans of the capitellum</t>
  </si>
  <si>
    <t>Osteochondritis dissecans of the humeral head</t>
  </si>
  <si>
    <t>Osteochondritis dissecans of the lateral femoral condyle</t>
  </si>
  <si>
    <t>Osteochondritis dissecans of the patella</t>
  </si>
  <si>
    <t>Non-traumatic chronic slipped upper femoral epiphysis</t>
  </si>
  <si>
    <t>Non-traumatic acute-on-chronic slipped upper femoral epiphysis</t>
  </si>
  <si>
    <t>Non-traumatic acute slipped upper femoral epiphysis</t>
  </si>
  <si>
    <t>Subacute osteomyelitis of coccyx</t>
  </si>
  <si>
    <t>Subacute osteomyelitis of sacrum</t>
  </si>
  <si>
    <t>Subacute osteomyelitis of lumbar spine</t>
  </si>
  <si>
    <t>Subacute osteomyelitis of thoracic spine</t>
  </si>
  <si>
    <t>Subacute osteomyelitis of cervical spine</t>
  </si>
  <si>
    <t>Tuberculosis of the bones of multiple sites</t>
  </si>
  <si>
    <t>Tuberculosis of bones of shoulder region</t>
  </si>
  <si>
    <t>Lao xương vùng vai</t>
  </si>
  <si>
    <t>Tuberculosis of multiple limb bones</t>
  </si>
  <si>
    <t>Tuberculosis of the lower leg bone</t>
  </si>
  <si>
    <t>Lao xương cẳng chân</t>
  </si>
  <si>
    <t>Tuberculosis of the forearm bone</t>
  </si>
  <si>
    <t>Lao xương cẳng tay</t>
  </si>
  <si>
    <t>Tuberculosis of the upper arm bone</t>
  </si>
  <si>
    <t>Lao xương cánh tay</t>
  </si>
  <si>
    <t>Tuberculosis of limb bones</t>
  </si>
  <si>
    <t>Lao xương chi</t>
  </si>
  <si>
    <t>Tuberculosis of lumbar spine</t>
  </si>
  <si>
    <t>Tuberculosis of thoracic spine</t>
  </si>
  <si>
    <t>Tuberculosis of cervical spine</t>
  </si>
  <si>
    <t>Infection of multiple bones</t>
  </si>
  <si>
    <t>Infection of phalanx of toe</t>
  </si>
  <si>
    <t>Infection of metatarsal</t>
  </si>
  <si>
    <t>Infection of talus</t>
  </si>
  <si>
    <t>Infection of calcaneum</t>
  </si>
  <si>
    <t>Infection of fibula</t>
  </si>
  <si>
    <t>Nhiễm trùng xương mác</t>
  </si>
  <si>
    <t>Infection of tibia</t>
  </si>
  <si>
    <t>Nhiễm trùng xương chày</t>
  </si>
  <si>
    <t>Infection of patella</t>
  </si>
  <si>
    <t>Nhiễm trùng xương bánh chè</t>
  </si>
  <si>
    <t>Infection of femur</t>
  </si>
  <si>
    <t>Nhiễm trùng xương đùi</t>
  </si>
  <si>
    <t>Infection of pelvis</t>
  </si>
  <si>
    <t>Nhiễm trùng xương chậu</t>
  </si>
  <si>
    <t>Infection of phalanx of finger or thumb</t>
  </si>
  <si>
    <t>Infection of metacarpal</t>
  </si>
  <si>
    <t>Infection of carpal bone</t>
  </si>
  <si>
    <t>Infection of ulna</t>
  </si>
  <si>
    <t>Nhiễm trùng xương trụ</t>
  </si>
  <si>
    <t>Nhiễm trùng xương quay</t>
  </si>
  <si>
    <t>Infection of humerus</t>
  </si>
  <si>
    <t>Infection of scapula</t>
  </si>
  <si>
    <t>Osteomyelitis of clavicle</t>
  </si>
  <si>
    <t>Osteomyelitis of coccyx</t>
  </si>
  <si>
    <t>Brodie's abscess of coccyx</t>
  </si>
  <si>
    <t>Brodie's abscess of sacrum</t>
  </si>
  <si>
    <t>Brodie's abscess of lumbar spine</t>
  </si>
  <si>
    <t>Brodie's abscess of thoracic spine</t>
  </si>
  <si>
    <t>Brodie's abscess of cervical spine</t>
  </si>
  <si>
    <t>Chronic osteomyelitis of coccyx</t>
  </si>
  <si>
    <t>Chronic osteomyelitis of sacrum</t>
  </si>
  <si>
    <t>Chronic osteomyelitis of lumbar spine</t>
  </si>
  <si>
    <t>Chronic osteomyelitis of thoracic spine</t>
  </si>
  <si>
    <t>Chronic osteomyelitis of cervical spine</t>
  </si>
  <si>
    <t>Chronic osteomyelitis of lower leg</t>
  </si>
  <si>
    <t>Chronic osteomyelitis of forearm</t>
  </si>
  <si>
    <t>Chronic osteomyelitis of upper arm</t>
  </si>
  <si>
    <t>Chronic osteomyelitis of shoulder</t>
  </si>
  <si>
    <t>Acute hematogenous osteomyelitis</t>
  </si>
  <si>
    <t>Acute osteomyelitis of phalanx of toe</t>
  </si>
  <si>
    <t>Acute osteomyelitis of metatarsal</t>
  </si>
  <si>
    <t>Acute osteomyelitis of talus</t>
  </si>
  <si>
    <t>Acute osteomyelitis of calcaneum</t>
  </si>
  <si>
    <t>Acute osteomyelitis of fibula</t>
  </si>
  <si>
    <t>Acute osteomyelitis of tibia</t>
  </si>
  <si>
    <t>Acute osteomyelitis of patella</t>
  </si>
  <si>
    <t>Acute osteomyelitis of femur</t>
  </si>
  <si>
    <t>Acute osteomyelitis of phalanx of hand</t>
  </si>
  <si>
    <t>Acute osteomyelitis of metacarpal</t>
  </si>
  <si>
    <t>Acute osteomyelitis of carpal bone</t>
  </si>
  <si>
    <t>Acute osteomyelitis of ulna</t>
  </si>
  <si>
    <t>Acute osteomyelitis of radius</t>
  </si>
  <si>
    <t>Acute osteomyelitis of humerus</t>
  </si>
  <si>
    <t>Acute osteomyelitis of scapula</t>
  </si>
  <si>
    <t>Acute osteomyelitis of clavicle</t>
  </si>
  <si>
    <t>Acute osteomyelitis of coccyx</t>
  </si>
  <si>
    <t>Acute osteomyelitis of sacrum</t>
  </si>
  <si>
    <t>Acute osteomyelitis of lumbar spine</t>
  </si>
  <si>
    <t>Acute osteomyelitis of thoracic spine</t>
  </si>
  <si>
    <t>Acute osteomyelitis of cervical spine</t>
  </si>
  <si>
    <t>Acute osteomyelitis of lower leg</t>
  </si>
  <si>
    <t>Palmar space infection, hypothenar</t>
  </si>
  <si>
    <t>Palmar space infection, thenar</t>
  </si>
  <si>
    <t>Co rút gân Achilles</t>
  </si>
  <si>
    <t>Infective myositis of lower leg</t>
  </si>
  <si>
    <t>Infective myositis of thigh</t>
  </si>
  <si>
    <t>Infective myositis of pelvis</t>
  </si>
  <si>
    <t>Infective myositis of hand</t>
  </si>
  <si>
    <t>Infective myositis of forearm</t>
  </si>
  <si>
    <t>Infective myositis of upper arm</t>
  </si>
  <si>
    <t>Infective myositis of shoulder</t>
  </si>
  <si>
    <t>Infective myositis of back</t>
  </si>
  <si>
    <t>Infective myositis of neck</t>
  </si>
  <si>
    <t>Tuberculous infection of tendon sheath</t>
  </si>
  <si>
    <t>Pyogenic infection of tendon sheath</t>
  </si>
  <si>
    <t>Hemarthrosis of knee</t>
  </si>
  <si>
    <t>Tràn dịch khớp gối</t>
  </si>
  <si>
    <t>Acetabular labrum tear</t>
  </si>
  <si>
    <t>Rách sụn viền ổ chảo</t>
  </si>
  <si>
    <t>Reverse Bankart lesion</t>
  </si>
  <si>
    <t>Detachment of the glenoid labrum and/or capsule of the shoulder joint</t>
  </si>
  <si>
    <t>Peroneus longus rupture</t>
  </si>
  <si>
    <t>Đứt cơ mác dài</t>
  </si>
  <si>
    <t>Flexor pollicis longus tendon rupture</t>
  </si>
  <si>
    <t>Long head of biceps rupture</t>
  </si>
  <si>
    <t>Đứt đầu dài cơ nhị đầu</t>
  </si>
  <si>
    <t>Non-traumatic rupture of Achilles tendon</t>
  </si>
  <si>
    <t>Non-traumatic rupture of patellar tendon</t>
  </si>
  <si>
    <t>Đứt gân bánh chè không do chấn thương</t>
  </si>
  <si>
    <t>Hand and wrist extensor tendon rupture</t>
  </si>
  <si>
    <t>Nang bao hoạt dịch</t>
  </si>
  <si>
    <t>Syphilitic bursitis</t>
  </si>
  <si>
    <t>Infected bunion</t>
  </si>
  <si>
    <t>Transient synovitis</t>
  </si>
  <si>
    <t>Viêm cân gan chân</t>
  </si>
  <si>
    <t>Tibialis posterior tendinitis</t>
  </si>
  <si>
    <t>Viêm gân cơ nhị đầu cánh tay</t>
  </si>
  <si>
    <t>Viêm lồi cầu ngoài xương cánh tay</t>
  </si>
  <si>
    <t>Rách toàn bộ gân chóp xoay</t>
  </si>
  <si>
    <t>Fatigue fracture of vertebra</t>
  </si>
  <si>
    <t>Rối loạn khớp cùng chậu</t>
  </si>
  <si>
    <t>Thoracic and lumbosacral neuritis</t>
  </si>
  <si>
    <t>Annular tear of lumbar disc</t>
  </si>
  <si>
    <t>Viêm đĩa đệm thắt lưng</t>
  </si>
  <si>
    <t>Annular tear of thoracic disc</t>
  </si>
  <si>
    <t>Annular tear of cervical disc</t>
  </si>
  <si>
    <t>Lumbar disc prolapse with radiculopathy</t>
  </si>
  <si>
    <t>Prolapsed lumbar intervertebral disc</t>
  </si>
  <si>
    <t>Enterobacterial spondylitis</t>
  </si>
  <si>
    <t>Brucella spondylitis</t>
  </si>
  <si>
    <t>Localized, primary osteoarthritis of the hand</t>
  </si>
  <si>
    <t>Thoái hóa khớp toàn thân</t>
  </si>
  <si>
    <t>Viêm khớp phản ứng</t>
  </si>
  <si>
    <t>Recurrent subluxation of the patella</t>
  </si>
  <si>
    <t>Recurrent subluxation of radial head</t>
  </si>
  <si>
    <t>Bán trật chỏm xương quay tái phát</t>
  </si>
  <si>
    <t>Habitual subluxation of the shoulder</t>
  </si>
  <si>
    <t>Pathological dislocation of toe interphalangeal joint</t>
  </si>
  <si>
    <t>Pathological dislocation of lesser metatarsophalangeal joint</t>
  </si>
  <si>
    <t>Pathological dislocation of 1st metatarsophalangeal joint</t>
  </si>
  <si>
    <t>Pathological dislocation of tarsometatarsal joint</t>
  </si>
  <si>
    <t>Pathological dislocation of midtarsal joint</t>
  </si>
  <si>
    <t>Pathological dislocation of subtalar joint</t>
  </si>
  <si>
    <t>Pathological dislocation of ankle joint</t>
  </si>
  <si>
    <t>Pathological dislocation of patellofemoral joint</t>
  </si>
  <si>
    <t>Pathological dislocation of knee joint</t>
  </si>
  <si>
    <t>Pathological dislocation of distal interphalangeal joint</t>
  </si>
  <si>
    <t>Pathological dislocation of proximal interphalangeal joint</t>
  </si>
  <si>
    <t>Pathological dislocation of metacarpophalangeal joint</t>
  </si>
  <si>
    <t>Pathological dislocation of first carpometacarpal joint</t>
  </si>
  <si>
    <t>Pathological dislocation of wrist joint</t>
  </si>
  <si>
    <t>Pathological dislocation of inferior radioulnar joint</t>
  </si>
  <si>
    <t>Pathological dislocation of radial head</t>
  </si>
  <si>
    <t>Pathological dislocation of superior radioulnar joint</t>
  </si>
  <si>
    <t>Pathological dislocation of humeroulnar joint</t>
  </si>
  <si>
    <t>Pathological dislocation of the shoulder joint</t>
  </si>
  <si>
    <t>Pathological dislocation of multiple joints</t>
  </si>
  <si>
    <t>Pathological dislocation of hand</t>
  </si>
  <si>
    <t>Pathological dislocation of shoulder region</t>
  </si>
  <si>
    <t>Hill-Sachs lesion</t>
  </si>
  <si>
    <t>Old complete tear posterior cruciate ligament</t>
  </si>
  <si>
    <t>Old complete tear anterior cruciate ligament</t>
  </si>
  <si>
    <t>Old complete tear medial collateral ligament</t>
  </si>
  <si>
    <t>Old complete tear lateral collateral ligament</t>
  </si>
  <si>
    <t>Old capsular knee ligament disruption</t>
  </si>
  <si>
    <t>Old posterior cruciate ligament disruption</t>
  </si>
  <si>
    <t>Đứt cũ dây chằng chéo sau</t>
  </si>
  <si>
    <t>Old medial collateral ligament disruption</t>
  </si>
  <si>
    <t>Old lateral collateral ligament disruption</t>
  </si>
  <si>
    <t>Đứt cũ dây chằng bên ngoài</t>
  </si>
  <si>
    <t>Old tear of meniscus of knee</t>
  </si>
  <si>
    <t>Nang sụn chêm ngoài</t>
  </si>
  <si>
    <t>Multiple tears of lateral meniscus</t>
  </si>
  <si>
    <t>Horizontal cleavage tear of lateral meniscus</t>
  </si>
  <si>
    <t>Radial tear of lateral meniscus</t>
  </si>
  <si>
    <t>Rách xuyên tâm sụn chêm ngoài</t>
  </si>
  <si>
    <t>Peripheral detachment of lateral meniscus</t>
  </si>
  <si>
    <t>Parrot beak tear of posterior horn of lateral meniscus</t>
  </si>
  <si>
    <t>Old bucket handle tear of lateral meniscus</t>
  </si>
  <si>
    <t>Multiple tears of medial meniscus</t>
  </si>
  <si>
    <t>Horizontal cleavage tear of medial meniscus</t>
  </si>
  <si>
    <t>Radial tear of medial meniscus</t>
  </si>
  <si>
    <t>Rách xuyên tâm sụn chêm trong</t>
  </si>
  <si>
    <t>Peripheral detachment of medial meniscus</t>
  </si>
  <si>
    <t>Parrot beak tear of posterior horn of medial meniscus</t>
  </si>
  <si>
    <t>Traumatic arthropathy of interphalangeal joint of toe</t>
  </si>
  <si>
    <t>Traumatic arthropathy of lesser metatarsophalangeal joint</t>
  </si>
  <si>
    <t>Traumatic arthropathy of 1st metatarsophalangeal joint</t>
  </si>
  <si>
    <t>Traumatic arthropathy of talonavicular joint</t>
  </si>
  <si>
    <t>Traumatic arthropathy of subtalar joint</t>
  </si>
  <si>
    <t>Traumatic arthropathy of tibiofibular joint</t>
  </si>
  <si>
    <t>Traumatic arthropathy-knee</t>
  </si>
  <si>
    <t>Traumatic arthropathy of sacroiliac joint</t>
  </si>
  <si>
    <t>Traumatic arthropathy-hip</t>
  </si>
  <si>
    <t>Traumatic arthropathy of distal interphalangeal joint of finger</t>
  </si>
  <si>
    <t>Traumatic arthropathy of proximal interphalangeal joint of finger</t>
  </si>
  <si>
    <t>Traumatic arthropathy of metacarpophalangeal joint</t>
  </si>
  <si>
    <t>Traumatic arthropathy-wrist</t>
  </si>
  <si>
    <t>Traumatic arthropathy of distal radioulnar joint</t>
  </si>
  <si>
    <t>Traumatic arthropathy-elbow</t>
  </si>
  <si>
    <t>Traumatic arthropathy of acromioclavicular joint</t>
  </si>
  <si>
    <t>Traumatic arthropathy of sternoclavicular joint</t>
  </si>
  <si>
    <t>Traumatic arthropathy of shoulder</t>
  </si>
  <si>
    <t>Traumatic arthropathy of multiple sites</t>
  </si>
  <si>
    <t>Traumatic arthropathy of the ankle and/or foot</t>
  </si>
  <si>
    <t>Traumatic arthropathy of the pelvic region and thigh</t>
  </si>
  <si>
    <t>Traumatic arthropathy of the hand</t>
  </si>
  <si>
    <t>Traumatic arthropathy of the shoulder region</t>
  </si>
  <si>
    <t>Post-traumatic arthrosis of first carpometacarpal joints, bilateral</t>
  </si>
  <si>
    <t>Post-traumatic gonarthrosis, bilateral</t>
  </si>
  <si>
    <t>Chronic atrophic rhinitis</t>
  </si>
  <si>
    <t>Chronic hypertrophic rhinitis</t>
  </si>
  <si>
    <t>Chronic simple rhinitis</t>
  </si>
  <si>
    <t>Frontal sinus polyp</t>
  </si>
  <si>
    <t>Acute lower respiratory tract infection</t>
  </si>
  <si>
    <t>Gouty arthritis of multiple sites</t>
  </si>
  <si>
    <t>Gouty arthritis of the ankle and/or foot</t>
  </si>
  <si>
    <t>Gouty arthritis of the pelvic region and thigh</t>
  </si>
  <si>
    <t>Gouty arthritis of the hand</t>
  </si>
  <si>
    <t>Gouty arthritis of the shoulder region</t>
  </si>
  <si>
    <t>Seronegative arthritis secondary to Whipple's disease</t>
  </si>
  <si>
    <t>Pneumococcal arthritis and polyarthritis</t>
  </si>
  <si>
    <t>Staphylococcal arthritis and polyarthritis</t>
  </si>
  <si>
    <t>Disorder of upper respiratory system</t>
  </si>
  <si>
    <t>Disease of the respiratory system complicating pregnancy, childbirth and/or the puerperium</t>
  </si>
  <si>
    <t>Sản giật trong thai kỳ</t>
  </si>
  <si>
    <t>Renal hypertension complicating pregnancy, childbirth and the puerperium</t>
  </si>
  <si>
    <t>Chronic parametritis and pelvic cellulitis</t>
  </si>
  <si>
    <t>Chronic nephritic syndrome, diffuse endocapillary proliferative glomerulonephritis</t>
  </si>
  <si>
    <t>Hepatic granulomas in berylliosis</t>
  </si>
  <si>
    <t>Áp xe gan do nhiễm trùng tĩnh mạch cửa</t>
  </si>
  <si>
    <t>Huyết khối tĩnh mạch mạc treo tràng trên</t>
  </si>
  <si>
    <t>Huyết khối động mạch mạc treo tràng trên</t>
  </si>
  <si>
    <t>Irreducible diaphragmatic hernia</t>
  </si>
  <si>
    <t>Gingival and edentulous alveolar ridge lesion due to trauma</t>
  </si>
  <si>
    <t>Postprocedural subglottic stenosis</t>
  </si>
  <si>
    <t>Chronic pulmonary insufficiency following surgery</t>
  </si>
  <si>
    <t>Acute pulmonary insufficiency following nonthoracic surgery</t>
  </si>
  <si>
    <t>Acute pulmonary insufficiency following thoracic surgery</t>
  </si>
  <si>
    <t>Postprocedural respiratory disorders</t>
  </si>
  <si>
    <t>Pulmonary insufficiency following trauma</t>
  </si>
  <si>
    <t>Pulmonary insufficiency following shock</t>
  </si>
  <si>
    <t>Postoperative atelectasis</t>
  </si>
  <si>
    <t>Lung disease with systemic lupus erythematosus</t>
  </si>
  <si>
    <t>Lung disease with Sjögren's disease</t>
  </si>
  <si>
    <t>Pulmonary amyloidosis</t>
  </si>
  <si>
    <t>Lung involvement associated with another disorder</t>
  </si>
  <si>
    <t>Alveolar capillary block</t>
  </si>
  <si>
    <t>Pulmonary hypostasis</t>
  </si>
  <si>
    <t>Abscess of lung with pneumonia</t>
  </si>
  <si>
    <t>Multiple lung abscesses</t>
  </si>
  <si>
    <t>Áp xe phổi đa ổ</t>
  </si>
  <si>
    <t>Single lung abscess</t>
  </si>
  <si>
    <t>Áp xe phổi và trung thất</t>
  </si>
  <si>
    <t>Spontaneous tension pneumothorax</t>
  </si>
  <si>
    <t>Sterile pleurisy</t>
  </si>
  <si>
    <t>Chronic dry pleurisy</t>
  </si>
  <si>
    <t>Basal pleurisy</t>
  </si>
  <si>
    <t>Acute dry pleurisy</t>
  </si>
  <si>
    <t>Pleurisy without effusion or active tuberculosis</t>
  </si>
  <si>
    <t>Viêm màng phổi</t>
  </si>
  <si>
    <t>Loculated empyema</t>
  </si>
  <si>
    <t>Chronic drug-induced interstitial lung disorders</t>
  </si>
  <si>
    <t>Acute drug-induced interstitial lung disorder</t>
  </si>
  <si>
    <t>Drug-induced interstitial lung disorder</t>
  </si>
  <si>
    <t>Chronic pulmonary radiation disease</t>
  </si>
  <si>
    <t>Acute radiation pneumonitis</t>
  </si>
  <si>
    <t>Acute pulmonary radiation disease</t>
  </si>
  <si>
    <t>Viêm phổi do hít phải thức ăn trào ngược</t>
  </si>
  <si>
    <t>Toxic bronchiolitis obliterans</t>
  </si>
  <si>
    <t>Pneumoconiosis associated with tuberculosis</t>
  </si>
  <si>
    <t>Pituitary snuff-takers' disease</t>
  </si>
  <si>
    <t>Post-infective bronchiectasis</t>
  </si>
  <si>
    <t>Recurrent bronchiectasis</t>
  </si>
  <si>
    <t>Hen hỗn hợp</t>
  </si>
  <si>
    <t>Zonal bullous emphysema</t>
  </si>
  <si>
    <t>Chronic bullous emphysema</t>
  </si>
  <si>
    <t>Mixed simple and mucopurulent chronic bronchitis</t>
  </si>
  <si>
    <t>Đợt cấp của bệnh phổi tắc nghẽn mạn tính</t>
  </si>
  <si>
    <t>Viêm phế quản hen mạn tính</t>
  </si>
  <si>
    <t>Influenza with pharyngitis</t>
  </si>
  <si>
    <t>Influenza with laryngitis</t>
  </si>
  <si>
    <t>Chickenpox pneumonia</t>
  </si>
  <si>
    <t>Nocardial pneumonia</t>
  </si>
  <si>
    <t>Actinomycotic pneumonia</t>
  </si>
  <si>
    <t>Pneumonia with coccidioidomycosis</t>
  </si>
  <si>
    <t>Anthrax pneumonia</t>
  </si>
  <si>
    <t>Legionella pneumonia</t>
  </si>
  <si>
    <t>Proteus pneumonia</t>
  </si>
  <si>
    <t>Group B streptococcal pneumonia</t>
  </si>
  <si>
    <t>Viêm phổi và cúm</t>
  </si>
  <si>
    <t>Nang thanh quản</t>
  </si>
  <si>
    <t>Laryngeal pachydermia</t>
  </si>
  <si>
    <t>Chorditis vocalis inferior</t>
  </si>
  <si>
    <t>Fibrinous chorditis</t>
  </si>
  <si>
    <t>Polyp dây thanh hoặc thanh quản</t>
  </si>
  <si>
    <t>Bilateral partial vocal cord paralysis</t>
  </si>
  <si>
    <t>Pharynx or nasopharynx edema</t>
  </si>
  <si>
    <t>Chronic hyperplastic laryngitis</t>
  </si>
  <si>
    <t>Chronic catarrhal laryngitis</t>
  </si>
  <si>
    <t>Chronic simple laryngitis</t>
  </si>
  <si>
    <t>Chronic laryngitis and laryngotracheitis</t>
  </si>
  <si>
    <t>Lingular tonsillitis</t>
  </si>
  <si>
    <t>Caseous tonsillitis</t>
  </si>
  <si>
    <t>Phì đại VA</t>
  </si>
  <si>
    <t>Recurrent sinusitis</t>
  </si>
  <si>
    <t>Rò xoang mũi</t>
  </si>
  <si>
    <t>Viêm họng mạn tính dạng nang</t>
  </si>
  <si>
    <t>Viêm họng khô</t>
  </si>
  <si>
    <t>Pharyngitis keratosa</t>
  </si>
  <si>
    <t>Chronic fibrinous rhinitis</t>
  </si>
  <si>
    <t>Chronic ulcerative rhinitis</t>
  </si>
  <si>
    <t>Chronic infective rhinitis</t>
  </si>
  <si>
    <t>Acute exudative bronchiolitis</t>
  </si>
  <si>
    <t>Acute echovirus bronchitis</t>
  </si>
  <si>
    <t>Acute respiratory syncytial virus bronchitis</t>
  </si>
  <si>
    <t>Acute parainfluenza virus bronchitis</t>
  </si>
  <si>
    <t>Acute coxsackievirus bronchitis</t>
  </si>
  <si>
    <t>Acute Moraxella catarrhalis bronchitis</t>
  </si>
  <si>
    <t>Acute streptococcal bronchitis</t>
  </si>
  <si>
    <t>Acute purulent bronchitis</t>
  </si>
  <si>
    <t>Acute fibrinous bronchitis</t>
  </si>
  <si>
    <t>Recurrent upper respiratory tract infection</t>
  </si>
  <si>
    <t>Acute suppurative laryngitis</t>
  </si>
  <si>
    <t>Acute pneumococcal laryngitis</t>
  </si>
  <si>
    <t>Acute phlegmonous laryngitis</t>
  </si>
  <si>
    <t>Acute catarrhal laryngitis</t>
  </si>
  <si>
    <t>Acute ulcerative laryngitis</t>
  </si>
  <si>
    <t>Acute edematous laryngitis</t>
  </si>
  <si>
    <t>Recurrent acute tonsillitis</t>
  </si>
  <si>
    <t>Acute viral tonsillitis</t>
  </si>
  <si>
    <t>Acute staphylococcal tonsillitis</t>
  </si>
  <si>
    <t>Acute pneumococcal tonsillitis</t>
  </si>
  <si>
    <t>Acute gangrenous tonsillitis</t>
  </si>
  <si>
    <t>Acute catarrhal tonsillitis</t>
  </si>
  <si>
    <t>Acute ulcerative tonsillitis</t>
  </si>
  <si>
    <t>Acute erythematous tonsillitis</t>
  </si>
  <si>
    <t>Allergic pharyngitis</t>
  </si>
  <si>
    <t>Acute staphylococcal pharyngitis</t>
  </si>
  <si>
    <t>Acute pneumococcal pharyngitis</t>
  </si>
  <si>
    <t>Acute bacterial pharyngitis</t>
  </si>
  <si>
    <t>Acute gangrenous pharyngitis</t>
  </si>
  <si>
    <t>Nhiễm trùng đường hô hấp cấp</t>
  </si>
  <si>
    <t>Infected varicose ulcer</t>
  </si>
  <si>
    <t>Varicose veins of the leg with rupture</t>
  </si>
  <si>
    <t>Viêm tắc tĩnh mạch đùi</t>
  </si>
  <si>
    <t>Spider nevus</t>
  </si>
  <si>
    <t>Granulomatosis with polyangiitis</t>
  </si>
  <si>
    <t>Thuyên tắc và huyết khối động mạch chày sau</t>
  </si>
  <si>
    <t>Bệnh Raynaud</t>
  </si>
  <si>
    <t>Phình động mạch chậu chung</t>
  </si>
  <si>
    <t>Phình động mạch trụ</t>
  </si>
  <si>
    <t>Thoracoabdominal aortic aneurysm, ruptured</t>
  </si>
  <si>
    <t>Tắc nghẽn và hẹp động mạch não giữa</t>
  </si>
  <si>
    <t>Cerebral infarction due to cerebral venous thrombosis, non-pyogenic</t>
  </si>
  <si>
    <t>Left sided cerebral hemisphere cerebrovascular accident</t>
  </si>
  <si>
    <t>Cerebellar stroke syndrome</t>
  </si>
  <si>
    <t>Brainstem stroke syndrome</t>
  </si>
  <si>
    <t>Posterior cerebral artery syndrome</t>
  </si>
  <si>
    <t>Hội chứng động mạch não sau</t>
  </si>
  <si>
    <t>Anterior cerebral artery syndrome</t>
  </si>
  <si>
    <t>Hội chứng động mạch não trước</t>
  </si>
  <si>
    <t>Hội chứng động mạch não giữa</t>
  </si>
  <si>
    <t>Nhồi máu não do huyết khối động mạch não</t>
  </si>
  <si>
    <t>Cerebral infarction due to embolism of precerebral arteries</t>
  </si>
  <si>
    <t>Cerebral infarct due to thrombosis of precerebral arteries</t>
  </si>
  <si>
    <t>Xuất huyết dưới màng cứng không do chấn thương</t>
  </si>
  <si>
    <t>Xuất huyết hạch nền</t>
  </si>
  <si>
    <t>Subarachnoid hemorrhage from vertebral artery</t>
  </si>
  <si>
    <t>Subarachnoid hemorrhage from carotid siphon and bifurcation</t>
  </si>
  <si>
    <t>Ruptured berry aneurysm</t>
  </si>
  <si>
    <t>Huyết khối nhĩ</t>
  </si>
  <si>
    <t>Suy tim mất bù</t>
  </si>
  <si>
    <t>Cardiac glycogenosis</t>
  </si>
  <si>
    <t>Pulmonary stenosis, non-rheumatic</t>
  </si>
  <si>
    <t>Septic myocarditis - streptococcal</t>
  </si>
  <si>
    <t>Septic myocarditis - staphylococcal</t>
  </si>
  <si>
    <t>Septic myocarditis - pneumococcal</t>
  </si>
  <si>
    <t>Acute myocarditis - meningococcal</t>
  </si>
  <si>
    <t>Acute myocarditis - tuberculous</t>
  </si>
  <si>
    <t>Acute myocarditis - toxoplasmosis</t>
  </si>
  <si>
    <t>Acute syphilitic myocarditis</t>
  </si>
  <si>
    <t>Acute myocarditis - influenzal</t>
  </si>
  <si>
    <t>Acute myocarditis - diphtheritic</t>
  </si>
  <si>
    <t>Acute myocarditis - coxsackie</t>
  </si>
  <si>
    <t>Endocarditis - blastomycosis</t>
  </si>
  <si>
    <t>Endocarditis - typhoid</t>
  </si>
  <si>
    <t>Acute streptococcal pericarditis</t>
  </si>
  <si>
    <t>Acute staphylococcal pericarditis</t>
  </si>
  <si>
    <t>Acute pneumococcal pericarditis</t>
  </si>
  <si>
    <t>Acute gonococcal pericarditis</t>
  </si>
  <si>
    <t>Acute pericarditis secondary to uremia</t>
  </si>
  <si>
    <t>Acute tuberculous pericarditis</t>
  </si>
  <si>
    <t>Acute syphilitic pericarditis</t>
  </si>
  <si>
    <t>Acute meningococcal pericarditis</t>
  </si>
  <si>
    <t>Acute pericarditis caused by human coxsackievirus</t>
  </si>
  <si>
    <t>Rupture of papillary muscle as current complication following acute myocardial infarction</t>
  </si>
  <si>
    <t>Rupture of chordae tendinae due to and following acute myocardial infarction</t>
  </si>
  <si>
    <t>Rupture of cardiac wall without hemopericardium as current complication following acute myocardial infarction</t>
  </si>
  <si>
    <t>Subsequent myocardial infarction of inferior wall</t>
  </si>
  <si>
    <t>Subsequent myocardial infarction of anterior wall</t>
  </si>
  <si>
    <t>Acute coronary insufficiency</t>
  </si>
  <si>
    <t>Acute myocardial infarction of atrium</t>
  </si>
  <si>
    <t>True posterior myocardial infarction</t>
  </si>
  <si>
    <t>B variant hexosaminidase A deficiency</t>
  </si>
  <si>
    <t>Galactosylceramide beta-galactosidase deficiency</t>
  </si>
  <si>
    <t>Thiếu hụt galactosylceramide beta-galactosidase</t>
  </si>
  <si>
    <t>Huyết khối xoang tĩnh mạch não</t>
  </si>
  <si>
    <t>Áp xe nội sọ ngoài màng cứng</t>
  </si>
  <si>
    <t>Toxoplasma encephalitis</t>
  </si>
  <si>
    <t>Viêm não do Toxoplasma</t>
  </si>
  <si>
    <t>Rubella encephalitis</t>
  </si>
  <si>
    <t>Arbovirus encephalitis</t>
  </si>
  <si>
    <t>Subacute sclerosing panencephalitis</t>
  </si>
  <si>
    <t>Pseudomonas meningitis</t>
  </si>
  <si>
    <t>Viêm màng não do Pseudomonas</t>
  </si>
  <si>
    <t>Morganella morganii meningitis</t>
  </si>
  <si>
    <t>Viêm màng não do Morganella morganii</t>
  </si>
  <si>
    <t>GIP - Giant cell interstitial pneumonitis</t>
  </si>
  <si>
    <t>Escherichia coli meningitis</t>
  </si>
  <si>
    <t>Viêm màng não do Escherichia coli</t>
  </si>
  <si>
    <t>Actinomycotic meningitis</t>
  </si>
  <si>
    <t>Viêm màng não do Actinomyces</t>
  </si>
  <si>
    <t>Meningitis due to typhoid fever</t>
  </si>
  <si>
    <t>Viêm màng não do sốt thương hàn</t>
  </si>
  <si>
    <t>Secondary syphilitic meningitis</t>
  </si>
  <si>
    <t>Meningococcal meningitis</t>
  </si>
  <si>
    <t>Viêm màng não do não mô cầu</t>
  </si>
  <si>
    <t>Haemophilus meningitis</t>
  </si>
  <si>
    <t>Viêm màng não do Haemophilus</t>
  </si>
  <si>
    <t>Mất ngủ không do nguyên nhân thực thể</t>
  </si>
  <si>
    <t>Tăng thông khí do tâm lý</t>
  </si>
  <si>
    <t>Post measles pneumonia</t>
  </si>
  <si>
    <t>Dementia associated with another disease</t>
  </si>
  <si>
    <t>Subacute confusional state, of infective origin</t>
  </si>
  <si>
    <t>Acute confusional state, of infective origin</t>
  </si>
  <si>
    <t>Hypertensive heart and renal disease with renal failure</t>
  </si>
  <si>
    <t>Hở van hai lá và van động mạch chủ</t>
  </si>
  <si>
    <t>Hẹp van hai lá không do thấp</t>
  </si>
  <si>
    <t>Convergence insufficiency</t>
  </si>
  <si>
    <t>Choroidal hemorrhage and rupture</t>
  </si>
  <si>
    <t>Rối loạn giật cơ</t>
  </si>
  <si>
    <t>Bệnh cơ bẩm sinh lành tính</t>
  </si>
  <si>
    <t>Tổn thương dây thần kinh gian cốt sau</t>
  </si>
  <si>
    <t>Tổn thương dây thần kinh quay</t>
  </si>
  <si>
    <t>Chèn ép dây thần kinh trụ tại cổ tay</t>
  </si>
  <si>
    <t>Tổn thương dây thần kinh gian cốt trước</t>
  </si>
  <si>
    <t>Nerve root and plexus compressions in spondylosis</t>
  </si>
  <si>
    <t>Phantom limb</t>
  </si>
  <si>
    <t>Liệt mặt Bell</t>
  </si>
  <si>
    <t>Migraine variants</t>
  </si>
  <si>
    <t>Bệnh não giật cơ</t>
  </si>
  <si>
    <t>Cerebral degeneration due to vitamin B12 deficiency</t>
  </si>
  <si>
    <t>Myxedema encephalopathy</t>
  </si>
  <si>
    <t>Cerebral degeneration due to beriberi</t>
  </si>
  <si>
    <t>Malignant neoplasm of mucosa of trachea</t>
  </si>
  <si>
    <t>Malignant neoplasm of thyroid cartilage</t>
  </si>
  <si>
    <t>Malignant neoplasm of cuneiform cartilage</t>
  </si>
  <si>
    <t>Malignant neoplasm of cricoid cartilage</t>
  </si>
  <si>
    <t>Malignant tumor of supraglottis</t>
  </si>
  <si>
    <t>Senile dementia with delirium</t>
  </si>
  <si>
    <t>Cystic fibrosis</t>
  </si>
  <si>
    <t>Hypocalcemic tetany</t>
  </si>
  <si>
    <t>Hypophosphatasia rickets</t>
  </si>
  <si>
    <t>Hypomagnesemic tetany</t>
  </si>
  <si>
    <t>Gouty tophus of hand</t>
  </si>
  <si>
    <t>Westphal-Strumpell syndrome</t>
  </si>
  <si>
    <t>Hội chứng Westphal-Strumpell</t>
  </si>
  <si>
    <t>Viêm khớp do lao</t>
  </si>
  <si>
    <t>Adult osteomalacia due to malnutrition</t>
  </si>
  <si>
    <t>Nhuyễn xương ở người lớn do suy dinh dưỡng</t>
  </si>
  <si>
    <t>Adult osteomalacia due to malabsorption</t>
  </si>
  <si>
    <t>Nhuyễn xương ở người lớn do kém hấp thu</t>
  </si>
  <si>
    <t>Senile osteomalacia</t>
  </si>
  <si>
    <t>Puerperal osteomalacia</t>
  </si>
  <si>
    <t>Active rickets</t>
  </si>
  <si>
    <t>Hyperosmolar coma due to type 1 diabetes mellitus</t>
  </si>
  <si>
    <t>Pulmonary blastoma</t>
  </si>
  <si>
    <t>Neoplasm of uncertain behavior of aryepiglottic fold</t>
  </si>
  <si>
    <t>Neoplasm of uncertain behavior of cuneiform cartilage</t>
  </si>
  <si>
    <t>Neoplasm of uncertain behavior of corniculate cartilage</t>
  </si>
  <si>
    <t>Neoplasm of uncertain behavior of arytenoid cartilage</t>
  </si>
  <si>
    <t>Neoplasm of uncertain behavior of cricoid cartilage</t>
  </si>
  <si>
    <t>Neoplasm of uncertain behavior of thyroid cartilage</t>
  </si>
  <si>
    <t>Carcinoma in situ of middle lobe bronchus and lung</t>
  </si>
  <si>
    <t>Carcinoma in situ of vestibular fold</t>
  </si>
  <si>
    <t>Carcinoma in situ of aryepiglottic fold</t>
  </si>
  <si>
    <t>Carcinoma in situ of corniculate cartilage</t>
  </si>
  <si>
    <t>Carcinoma in situ of cricoid cartilage</t>
  </si>
  <si>
    <t>Carcinoma in situ of thyroid cartilage</t>
  </si>
  <si>
    <t>Carcinoma in situ of respiratory system</t>
  </si>
  <si>
    <t>U màng não tủy sống</t>
  </si>
  <si>
    <t>Benign neoplasm of lower lobe bronchus and lung</t>
  </si>
  <si>
    <t>Benign neoplasm of middle lobe bronchus and lung</t>
  </si>
  <si>
    <t>Benign neoplasm of upper lobe bronchus and lung</t>
  </si>
  <si>
    <t>Benign neoplasm of carina of bronchus</t>
  </si>
  <si>
    <t>Benign neoplasm of aryepiglottic fold</t>
  </si>
  <si>
    <t>Benign neoplasm of cuneiform cartilage</t>
  </si>
  <si>
    <t>Benign neoplasm of corniculate cartilage</t>
  </si>
  <si>
    <t>Benign neoplasm of cricoid cartilage</t>
  </si>
  <si>
    <t>Benign neoplasm of thyroid cartilage</t>
  </si>
  <si>
    <t>Benign neoplasm of arytenoid fold</t>
  </si>
  <si>
    <t>Benign neoplasm of pharyngeal recess</t>
  </si>
  <si>
    <t>Benign tumor of nasopharynx</t>
  </si>
  <si>
    <t>Benign neoplasm of oropharyngeal wall</t>
  </si>
  <si>
    <t>Benign neoplasm of anterior tonsillar pillar</t>
  </si>
  <si>
    <t>Inflammatory disorder of lower respiratory tract</t>
  </si>
  <si>
    <t>Parasitic infection of lung</t>
  </si>
  <si>
    <t>Infectious disease of brain</t>
  </si>
  <si>
    <t>Phình động mạch não</t>
  </si>
  <si>
    <t>Infectious disease of lung</t>
  </si>
  <si>
    <t>Bacterial infectious disease of heart</t>
  </si>
  <si>
    <t>Foreign body in upper respiratory tract</t>
  </si>
  <si>
    <t>Rupture of gastrocnemius muscle</t>
  </si>
  <si>
    <t>Rupture of skeletal muscle</t>
  </si>
  <si>
    <t>U lành tính của sụn khớp</t>
  </si>
  <si>
    <t>Coxsackie carditis</t>
  </si>
  <si>
    <t>Viêm tim do Coxsackie</t>
  </si>
  <si>
    <t>Infectious disease of heart</t>
  </si>
  <si>
    <t>Infectious disease of cardiovascular system</t>
  </si>
  <si>
    <t>Chấn thương khí quản</t>
  </si>
  <si>
    <t>Congenital anomaly of nasal sinuses</t>
  </si>
  <si>
    <t>Disorder of lower respiratory system</t>
  </si>
  <si>
    <t>Injury of nervous system</t>
  </si>
  <si>
    <t>Rối loạn xương hàm dưới</t>
  </si>
  <si>
    <t>Rối loạn xương lá mía</t>
  </si>
  <si>
    <t>Diphtheritic peripheral neuritis</t>
  </si>
  <si>
    <t>Postoperative myocardial infarction</t>
  </si>
  <si>
    <t>Non-smoker's second hand smoke syndrome</t>
  </si>
  <si>
    <t>Respiratory bronchiolitis associated interstitial lung disease</t>
  </si>
  <si>
    <t>Traumatic dislocation of joint of lumbar vertebra</t>
  </si>
  <si>
    <t>Traumatic dislocation of joint of thoracic vertebra</t>
  </si>
  <si>
    <t>Traumatic dislocation of sacrococcygeal joint</t>
  </si>
  <si>
    <t>Open dislocation of lumbosacral joint</t>
  </si>
  <si>
    <t>Closed traumatic dislocation of lumbosacral joint</t>
  </si>
  <si>
    <t>Traumatic dislocation of lumbosacral joint</t>
  </si>
  <si>
    <t>Traumatic dislocation of joint of hand</t>
  </si>
  <si>
    <t>Traumatic dislocation of joint</t>
  </si>
  <si>
    <t>Trật khớp do chấn thương</t>
  </si>
  <si>
    <t>Crushing injury of pharynx</t>
  </si>
  <si>
    <t>Nerve root injury</t>
  </si>
  <si>
    <t>Tổn thương rễ thần kinh</t>
  </si>
  <si>
    <t>Injury of nerve of lower extremity</t>
  </si>
  <si>
    <t>Injury of nerve of upper extremity</t>
  </si>
  <si>
    <t>Inflammatory disorder of upper respiratory tract</t>
  </si>
  <si>
    <t>Bacterial infectious disease of brain</t>
  </si>
  <si>
    <t>Acute infective polyneuritis</t>
  </si>
  <si>
    <t>Chấn thương gân kheo</t>
  </si>
  <si>
    <t>Pathologic fracture of bone at site of metastatic neoplasm</t>
  </si>
  <si>
    <t>Prolactinoma</t>
  </si>
  <si>
    <t>Delayed union of fracture</t>
  </si>
  <si>
    <t>Viêm khớp vảy nến</t>
  </si>
  <si>
    <t>Lao phổi</t>
  </si>
  <si>
    <t>Fracture of bone of face</t>
  </si>
  <si>
    <t>Gãy xương mặt</t>
  </si>
  <si>
    <t>Trật khớp háng</t>
  </si>
  <si>
    <t>Malignant tumor of nasal vestibule</t>
  </si>
  <si>
    <t>Malignant neoplasm of nasal conchae</t>
  </si>
  <si>
    <t>Malignant neoplasm of nasal cavities, middle ear and accessory sinuses</t>
  </si>
  <si>
    <t>Malignant tumor of Waldeyer's ring</t>
  </si>
  <si>
    <t>Malignant neoplasm of posterior pharynx</t>
  </si>
  <si>
    <t>Malignant neoplasm of floor of nasopharynx</t>
  </si>
  <si>
    <t>Malignant tumor of anterior wall of nasopharynx</t>
  </si>
  <si>
    <t>Malignant tumor of pharyngeal recess</t>
  </si>
  <si>
    <t>Malignant tumor of posterior wall of nasopharynx</t>
  </si>
  <si>
    <t>Malignant tumor of posterior wall of oropharynx</t>
  </si>
  <si>
    <t>Malignant neoplasm of junctional region of epiglottis</t>
  </si>
  <si>
    <t>Malignant neoplasm of glossoepiglottic fold</t>
  </si>
  <si>
    <t>Malignant neoplasm of epiglottis, free border</t>
  </si>
  <si>
    <t>Malignant neoplasm of anterior epiglottis</t>
  </si>
  <si>
    <t>Malignant tumor of tonsillar pillar</t>
  </si>
  <si>
    <t>Sarcoidosis of lung with sarcoidosis of lymph nodes</t>
  </si>
  <si>
    <t>Nasopharyngeal myiasis</t>
  </si>
  <si>
    <t>Toxoplasma myocarditis</t>
  </si>
  <si>
    <t>Viêm cơ tim do Toxoplasma</t>
  </si>
  <si>
    <t>Cysticercosis of central nervous system</t>
  </si>
  <si>
    <t>Echinococcus granulosus infection of bone</t>
  </si>
  <si>
    <t>Nhiễm Echinococcus granulosus ở xương</t>
  </si>
  <si>
    <t>Tonsillar aspergillosis</t>
  </si>
  <si>
    <t>Pheohyphomycotic brain abscess</t>
  </si>
  <si>
    <t>Acute pulmonary blastomycosis</t>
  </si>
  <si>
    <t>Primary pulmonary blastomycosis</t>
  </si>
  <si>
    <t>Histoplasmosis with pericarditis</t>
  </si>
  <si>
    <t>Pulmonary histoplasmosis</t>
  </si>
  <si>
    <t>Pulmonary African histoplasmosis</t>
  </si>
  <si>
    <t>Histoplasma duboisii with endocarditis</t>
  </si>
  <si>
    <t>Histoplasma duboisii kèm viêm nội tâm mạc</t>
  </si>
  <si>
    <t>Histoplasma duboisii with pericarditis</t>
  </si>
  <si>
    <t>Histoplasma capsulatum with endocarditis</t>
  </si>
  <si>
    <t>Histoplasma capsulatum kèm viêm nội tâm mạc</t>
  </si>
  <si>
    <t>Histoplasma capsulatum with pericarditis</t>
  </si>
  <si>
    <t>Acute pulmonary coccidioidomycosis</t>
  </si>
  <si>
    <t>Juxta-articular yaws nodules</t>
  </si>
  <si>
    <t>Viêm họng Vincent</t>
  </si>
  <si>
    <t>Leptospiral meningitis</t>
  </si>
  <si>
    <t>Viêm màng não do Leptospira</t>
  </si>
  <si>
    <t>Rupture of syphilitic cerebral aneurysm</t>
  </si>
  <si>
    <t>Syphilitic endocarditis of pulmonary valve</t>
  </si>
  <si>
    <t>Syphilitic endocarditis of tricuspid valve</t>
  </si>
  <si>
    <t>Syphilitic endocarditis of mitral valve</t>
  </si>
  <si>
    <t>Acute secondary syphilitic meningitis</t>
  </si>
  <si>
    <t>Chagas' disease with nervous system involvement</t>
  </si>
  <si>
    <t>Acute Chagas' disease with heart involvement</t>
  </si>
  <si>
    <t>Plasmodium falciparum malaria with cerebral complications</t>
  </si>
  <si>
    <t>Viral carditis</t>
  </si>
  <si>
    <t>Epidemic vertigo</t>
  </si>
  <si>
    <t>Human immunodeficiency virus infection with neurological disease</t>
  </si>
  <si>
    <t>Viral pharyngoconjunctivitis</t>
  </si>
  <si>
    <t>Gammaherpesviral mononucleosis</t>
  </si>
  <si>
    <t>Tăng bạch cầu đơn nhân do gammaherpesvirus</t>
  </si>
  <si>
    <t>Herpangina</t>
  </si>
  <si>
    <t>Hepatic coma due to viral hepatitis C</t>
  </si>
  <si>
    <t>Hepatic coma due to acute hepatitis B with delta agent</t>
  </si>
  <si>
    <t>Encephalitis lethargica</t>
  </si>
  <si>
    <t>Epidemic encephalitis</t>
  </si>
  <si>
    <t>Slow viral central nervous system infection</t>
  </si>
  <si>
    <t>Acute paralytic poliomyelitis, wild virus, indigenous</t>
  </si>
  <si>
    <t>Acute paralytic poliomyelitis, wild virus, imported</t>
  </si>
  <si>
    <t>Acute paralytic poliomyelitis, vaccine-associated</t>
  </si>
  <si>
    <t>Acute paralytic non-bulbar poliomyelitis</t>
  </si>
  <si>
    <t>Obstetrical tetanus</t>
  </si>
  <si>
    <t>Uốn ván sản khoa</t>
  </si>
  <si>
    <t>Streptococcal sore throat with scarlatina</t>
  </si>
  <si>
    <t>Pulmonary Mycobacterium avium complex infection</t>
  </si>
  <si>
    <t>Listerial endocarditis</t>
  </si>
  <si>
    <t>Viêm nội tâm mạc do Listeria</t>
  </si>
  <si>
    <t>Listerial cerebral arteritis</t>
  </si>
  <si>
    <t>Viêm động mạch não do Listeria</t>
  </si>
  <si>
    <t>Plague meningitis</t>
  </si>
  <si>
    <t>Tuberculous abscess of brain</t>
  </si>
  <si>
    <t>Áp xe não do lao</t>
  </si>
  <si>
    <t>Respiratory tuberculosis, not confirmed bacteriologically or histologically</t>
  </si>
  <si>
    <t>Tuberculous pleurisy, confirmed bacteriologically and histologically</t>
  </si>
  <si>
    <t>Lao màng phổi</t>
  </si>
  <si>
    <t>Lao phế quản</t>
  </si>
  <si>
    <t>Infiltrative lung tuberculosis</t>
  </si>
  <si>
    <t>Tuberculous pleurisy in primary progressive tuberculosis</t>
  </si>
  <si>
    <t>Emphysematous bronchitis</t>
  </si>
  <si>
    <t>Neonatal cardiorespiratory arrest</t>
  </si>
  <si>
    <t>Bilateral hilar adenopathy syndrome</t>
  </si>
  <si>
    <t>Ngừng tim sơ sinh</t>
  </si>
  <si>
    <t>Infectious disorder of the peripheral nervous system</t>
  </si>
  <si>
    <t>Rối loạn nhiễm trùng hệ thần kinh ngoại biên</t>
  </si>
  <si>
    <t>Avulsion of nerve of eyelid</t>
  </si>
  <si>
    <t>Bệnh tim cấp tính</t>
  </si>
  <si>
    <t>Injury of inferior pancreaticoduodenal artery</t>
  </si>
  <si>
    <t>Injury of middle colic artery</t>
  </si>
  <si>
    <t>Tổn thương động mạch kết tràng giữa</t>
  </si>
  <si>
    <t>Injury of right colic artery</t>
  </si>
  <si>
    <t>Tổn thương động mạch kết tràng phải</t>
  </si>
  <si>
    <t>Intracranial hemorrhage following injury with prolonged loss of consciousness without return to pre-existing conscious level</t>
  </si>
  <si>
    <t>Intracranial hemorrhage following injury with prolonged loss of consciousness AND return to pre-existing conscious level</t>
  </si>
  <si>
    <t>Intracranial hemorrhage following injury with moderate loss of consciousness</t>
  </si>
  <si>
    <t>Intracranial hemorrhage following injury with brief loss of consciousness</t>
  </si>
  <si>
    <t>Brain stem laceration</t>
  </si>
  <si>
    <t>Rách thân não</t>
  </si>
  <si>
    <t>Cerebellar laceration</t>
  </si>
  <si>
    <t>Rách tiểu não</t>
  </si>
  <si>
    <t>Brain stem contusion</t>
  </si>
  <si>
    <t>Cerebellar contusion</t>
  </si>
  <si>
    <t>Cortex laceration</t>
  </si>
  <si>
    <t>Traumatic brain injury with no loss of consciousness</t>
  </si>
  <si>
    <t>Traumatic brain injury with prolonged loss of consciousness</t>
  </si>
  <si>
    <t>Traumatic brain injury with moderate loss of consciousness</t>
  </si>
  <si>
    <t>Traumatic brain injury with brief loss of consciousness</t>
  </si>
  <si>
    <t>Traumatic brain injury with loss of consciousness</t>
  </si>
  <si>
    <t>Open lateral dislocation of subtalar joint</t>
  </si>
  <si>
    <t>Open medial dislocation of subtalar joint</t>
  </si>
  <si>
    <t>Closed lateral dislocation of subtalar joint</t>
  </si>
  <si>
    <t>Trật khớp dưới sên trong kín</t>
  </si>
  <si>
    <t>Gãy liên mấu chuyển</t>
  </si>
  <si>
    <t>Fracture of upper end of humerus</t>
  </si>
  <si>
    <t>Fracture of lacrimal bone</t>
  </si>
  <si>
    <t>Gãy xương lệ</t>
  </si>
  <si>
    <t>Fracture of orbital plate of ethmoid bone</t>
  </si>
  <si>
    <t>Fracture of ethmoid bone</t>
  </si>
  <si>
    <t>Gãy xương sàng</t>
  </si>
  <si>
    <t>Fracture of clivus of occipital bone</t>
  </si>
  <si>
    <t>Fracture of occipital condyle</t>
  </si>
  <si>
    <t>Gãy lồi cầu xương chẩm</t>
  </si>
  <si>
    <t>Fracture of basilar portion of occipital bone</t>
  </si>
  <si>
    <t>Gãy phần nền của xương chẩm</t>
  </si>
  <si>
    <t>Injury of head with rhinorrhagia</t>
  </si>
  <si>
    <t>Injury of respiratory system</t>
  </si>
  <si>
    <t>Neoplasm of bronchopulmonary lymph nodes</t>
  </si>
  <si>
    <t>Neoplasm of adenoid</t>
  </si>
  <si>
    <t>Neoplasm of Waldeyer's ring</t>
  </si>
  <si>
    <t>Inferior tracheobronchial lymphadenopathy</t>
  </si>
  <si>
    <t>Superior tracheobronchial lymphadenopathy</t>
  </si>
  <si>
    <t>Pulmonary lymphadenopathy</t>
  </si>
  <si>
    <t>Peripheral angiopathy due to diabetes mellitus</t>
  </si>
  <si>
    <t>U góc cầu tiểu não</t>
  </si>
  <si>
    <t>Perinatal anoxic-ischemic brain injury</t>
  </si>
  <si>
    <t>Subdural hemorrhage due to birth trauma</t>
  </si>
  <si>
    <t>Xuất huyết dưới màng cứng do chấn thương khi sinh</t>
  </si>
  <si>
    <t>Neoplasm of posterior wall of oropharynx</t>
  </si>
  <si>
    <t>Neoplasm of junctional region of epiglottis</t>
  </si>
  <si>
    <t>Neoplasm of anterior aspect of epiglottis</t>
  </si>
  <si>
    <t>Neoplasm of tonsillar pillar</t>
  </si>
  <si>
    <t>Sequestrum of bone of skull</t>
  </si>
  <si>
    <t>Osteoradionecrosis of bone of skull</t>
  </si>
  <si>
    <t>Leprosy neuropathy</t>
  </si>
  <si>
    <t>Bệnh lý rễ thần kinh thắt lưng</t>
  </si>
  <si>
    <t>Encephalomyelitis due to rubella</t>
  </si>
  <si>
    <t>Inherited metabolic disorder of nervous system</t>
  </si>
  <si>
    <t>Rối loạn chuyển hóa di truyền của hệ thần kinh</t>
  </si>
  <si>
    <t>Bại não</t>
  </si>
  <si>
    <t>Injury of central nervous system</t>
  </si>
  <si>
    <t>Injury of bronchus</t>
  </si>
  <si>
    <t>Fungal infection of central nervous system</t>
  </si>
  <si>
    <t>Bacterial infection of central nervous system</t>
  </si>
  <si>
    <t>Infectious disease of nervous system</t>
  </si>
  <si>
    <t>Huyết khối tĩnh mạch sâu chi trên</t>
  </si>
  <si>
    <t>Huyết khối tĩnh mạch sâu</t>
  </si>
  <si>
    <t>Neoplasm of laryngeal aspect of aryepiglottic fold</t>
  </si>
  <si>
    <t>Neoplasm of laryngeal surface of epiglottis</t>
  </si>
  <si>
    <t>Neoplasm of false vocal cord</t>
  </si>
  <si>
    <t>Neoplasm of subglottis</t>
  </si>
  <si>
    <t>Neoplasm of laryngeal commissure</t>
  </si>
  <si>
    <t>Neoplasm of hypopharyngeal aspect of interarytenoid fold</t>
  </si>
  <si>
    <t>Neoplasm of postcricoid region</t>
  </si>
  <si>
    <t>Neoplasm of anterior wall of nasopharynx</t>
  </si>
  <si>
    <t>Neoplasm of lateral wall of nasopharynx</t>
  </si>
  <si>
    <t>Neoplasm of posterior wall of nasopharynx</t>
  </si>
  <si>
    <t>Neoplasm of superior wall of nasopharynx</t>
  </si>
  <si>
    <t>Neoplasm of accessory sinus</t>
  </si>
  <si>
    <t>Neoplasm of nasal concha</t>
  </si>
  <si>
    <t>Neoplasm of upper respiratory tract</t>
  </si>
  <si>
    <t>Neoplasm of respiratory tract</t>
  </si>
  <si>
    <t>Exudative pharyngitis</t>
  </si>
  <si>
    <t>Disorder of hypopharynx</t>
  </si>
  <si>
    <t>Disorder of oropharynx</t>
  </si>
  <si>
    <t>Neoplasm of rectovesical septum</t>
  </si>
  <si>
    <t>Neoplasm of diaphragm</t>
  </si>
  <si>
    <t>Neoplasm of visceral pleura</t>
  </si>
  <si>
    <t>Neoplasm of parietal pleura</t>
  </si>
  <si>
    <t>Neoplasm of bronchus of left lower lobe</t>
  </si>
  <si>
    <t>Neoplasm of bronchus of right lower lobe</t>
  </si>
  <si>
    <t>Neoplasm of hilus of lung</t>
  </si>
  <si>
    <t>Neoplasm of carina</t>
  </si>
  <si>
    <t>Neoplasm of laryngeal aspect of interarytenoid fold</t>
  </si>
  <si>
    <t>Bronchocentric granulomatosis</t>
  </si>
  <si>
    <t>Acute necrotizing encephalitis</t>
  </si>
  <si>
    <t>Viêm não hoại tử cấp</t>
  </si>
  <si>
    <t>Coxsackie meningitis</t>
  </si>
  <si>
    <t>Post measles encephalitis</t>
  </si>
  <si>
    <t>Rubella infection of central nervous system</t>
  </si>
  <si>
    <t>Subacute adenoviral encephalitis</t>
  </si>
  <si>
    <t>Adenoviral meningitis</t>
  </si>
  <si>
    <t>Viêm màng não do adenovirus</t>
  </si>
  <si>
    <t>Adenoviral bronchitis</t>
  </si>
  <si>
    <t>Staphylococcal arthritis</t>
  </si>
  <si>
    <t>Pneumococcal tonsillitis</t>
  </si>
  <si>
    <t>Injury of popliteal vein</t>
  </si>
  <si>
    <t>Injury of femoral vein</t>
  </si>
  <si>
    <t>Injury of branch of celiac axis</t>
  </si>
  <si>
    <t>Extradural hemorrhage following injury with open intracranial wound AND loss of consciousness</t>
  </si>
  <si>
    <t>Sprain of sacroiliac region</t>
  </si>
  <si>
    <t>Closed traumatic dislocation of navicular bone of foot</t>
  </si>
  <si>
    <t>Closed traumatic dislocation of cervical vertebra</t>
  </si>
  <si>
    <t>Closed fracture of third metatarsal bone</t>
  </si>
  <si>
    <t>Open fracture of shaft of fibula</t>
  </si>
  <si>
    <t>Gãy hở thân xương mác</t>
  </si>
  <si>
    <t>Open fracture of upper end of tibia</t>
  </si>
  <si>
    <t>Closed fracture of upper end of lower leg</t>
  </si>
  <si>
    <t>Gãy kín đầu trên cẳng chân</t>
  </si>
  <si>
    <t>Open fracture of patella</t>
  </si>
  <si>
    <t>Gãy hở xương bánh chè</t>
  </si>
  <si>
    <t>Open fracture of base of thumb</t>
  </si>
  <si>
    <t>Open fracture of neck of radius</t>
  </si>
  <si>
    <t>Gãy hở cổ xương quay</t>
  </si>
  <si>
    <t>Gãy kín xương quay</t>
  </si>
  <si>
    <t>Closed fracture of acromial process of scapula</t>
  </si>
  <si>
    <t>Open fracture of sternal end of clavicle</t>
  </si>
  <si>
    <t>Open fracture of clavicle</t>
  </si>
  <si>
    <t>Gãy hở xương đòn</t>
  </si>
  <si>
    <t>Open fracture of trachea</t>
  </si>
  <si>
    <t>Open fracture of sacrum AND/OR coccyx with complete cauda equina lesion</t>
  </si>
  <si>
    <t>Open skull fracture with intracranial injury</t>
  </si>
  <si>
    <t>Open skull fracture with intracranial hemorrhage</t>
  </si>
  <si>
    <t>Closed skull fracture with intracranial injury</t>
  </si>
  <si>
    <t>Closed skull fracture with intracranial hemorrhage</t>
  </si>
  <si>
    <t>Open fracture of facial bones</t>
  </si>
  <si>
    <t>Open fracture of base of skull with intracranial injury</t>
  </si>
  <si>
    <t>Open fracture of base of skull with intracranial hemorrhage</t>
  </si>
  <si>
    <t>Closed fracture of base of skull with intracranial injury</t>
  </si>
  <si>
    <t>Closed fracture of base of skull with intracranial hemorrhage</t>
  </si>
  <si>
    <t>Open fracture of vault of skull with intracranial hemorrhage</t>
  </si>
  <si>
    <t>Hyperthermia-hyperphagia-hypothyroidism syndrome</t>
  </si>
  <si>
    <t>Perinatal partial atelectasis</t>
  </si>
  <si>
    <t>Erb-Duchenne palsy as birth trauma</t>
  </si>
  <si>
    <t>Liệt Erb-Duchenne do chấn thương khi sinh</t>
  </si>
  <si>
    <t>Tay-Sachs disease</t>
  </si>
  <si>
    <t>Bệnh Tay-Sachs</t>
  </si>
  <si>
    <t>Dysmorphic sialidosis, juvenile form</t>
  </si>
  <si>
    <t>Chronic vascular insufficiency of intestine</t>
  </si>
  <si>
    <t>U xương hàm dưới</t>
  </si>
  <si>
    <t>Animal handlers' lung</t>
  </si>
  <si>
    <t>Open fracture of lower epiphysis of humerus</t>
  </si>
  <si>
    <t>Infected bursa</t>
  </si>
  <si>
    <t>Hantavirus pulmonary syndrome</t>
  </si>
  <si>
    <t>Disorder of epiglottis</t>
  </si>
  <si>
    <t>Renovascular hypertension</t>
  </si>
  <si>
    <t>Houssay's syndrome</t>
  </si>
  <si>
    <t>Hội chứng Houssay</t>
  </si>
  <si>
    <t>Chronic atelectasis</t>
  </si>
  <si>
    <t>Acute atelectasis</t>
  </si>
  <si>
    <t>Pulmonary barotrauma</t>
  </si>
  <si>
    <t>Accessory structure of lower respiratory tract</t>
  </si>
  <si>
    <t>Congenital anomaly of lower respiratory system</t>
  </si>
  <si>
    <t>Open reverse Colles' fracture</t>
  </si>
  <si>
    <t>Closed reverse Colles' fracture</t>
  </si>
  <si>
    <t>Uremic lung</t>
  </si>
  <si>
    <t>Complete atelectasis of right lung</t>
  </si>
  <si>
    <t>Complete atelectasis of left lung</t>
  </si>
  <si>
    <t>Confluent pneumonia</t>
  </si>
  <si>
    <t>Focal pneumonia</t>
  </si>
  <si>
    <t>Viêm phổi hoại tử</t>
  </si>
  <si>
    <t>Confluent bronchopneumonia with abscess formation</t>
  </si>
  <si>
    <t>Acute bronchopneumonia</t>
  </si>
  <si>
    <t>Sprain of upper extremity</t>
  </si>
  <si>
    <t>Open fracture of sacrum AND/OR coccyx with cauda equina injury</t>
  </si>
  <si>
    <t>Closed fracture of sacrum AND/OR coccyx with cauda equina injury</t>
  </si>
  <si>
    <t>Gãy xương cùng</t>
  </si>
  <si>
    <t>Fracture of coccyx</t>
  </si>
  <si>
    <t>Gãy xương cụt</t>
  </si>
  <si>
    <t>Closed traumatic dislocation of interphalangeal joint of finger</t>
  </si>
  <si>
    <t>Traumatic dislocation of joint of foot</t>
  </si>
  <si>
    <t>Traumatic dislocation of ankle joint</t>
  </si>
  <si>
    <t>Traumatic dislocation of hip joint</t>
  </si>
  <si>
    <t>Traumatic dislocation of joint of thumb</t>
  </si>
  <si>
    <t>Traumatic dislocation of joint of wrist</t>
  </si>
  <si>
    <t>Traumatic dislocation of elbow joint</t>
  </si>
  <si>
    <t>Traumatic dislocation of shoulder region</t>
  </si>
  <si>
    <t>Traumatic dislocation of pelvis</t>
  </si>
  <si>
    <t>Traumatic dislocation of sternum</t>
  </si>
  <si>
    <t>Traumatic dislocation of sacroiliac joint</t>
  </si>
  <si>
    <t>Joint injury</t>
  </si>
  <si>
    <t>Gãy cột sống thắt lưng</t>
  </si>
  <si>
    <t>Gãy cột sống ngực</t>
  </si>
  <si>
    <t>Gãy cột sống cổ</t>
  </si>
  <si>
    <t>Gãy xương</t>
  </si>
  <si>
    <t>Injury of pharynx</t>
  </si>
  <si>
    <t>Injury of tracheobronchial tree</t>
  </si>
  <si>
    <t>Tổn thương đường hô hấp trên</t>
  </si>
  <si>
    <t>Injury of larynx</t>
  </si>
  <si>
    <t>Trimalleolar fracture</t>
  </si>
  <si>
    <t>Gãy Monteggia</t>
  </si>
  <si>
    <t>Reversed Colles' fracture</t>
  </si>
  <si>
    <t>Colles' fracture</t>
  </si>
  <si>
    <t>Disorder of nasopharynx</t>
  </si>
  <si>
    <t>Neoplasm of vomer</t>
  </si>
  <si>
    <t>Disorder with defective osteoid mineralization</t>
  </si>
  <si>
    <t>Traumatic rupture of aorta</t>
  </si>
  <si>
    <t>Burn erythema of tonsillar area</t>
  </si>
  <si>
    <t>Burn of tonsillar area</t>
  </si>
  <si>
    <t>Third degree burn of oropharynx</t>
  </si>
  <si>
    <t>Second degree burn of oropharynx</t>
  </si>
  <si>
    <t>Burn erythema of oropharynx</t>
  </si>
  <si>
    <t>Burn of oropharynx</t>
  </si>
  <si>
    <t>Abrasion of oropharynx</t>
  </si>
  <si>
    <t>Abrasion of tonsil</t>
  </si>
  <si>
    <t>Spinal cord concussion</t>
  </si>
  <si>
    <t>Chấn động tủy sống</t>
  </si>
  <si>
    <t>Avulsion of oropharynx</t>
  </si>
  <si>
    <t>Contaminated complex laceration of oropharynx</t>
  </si>
  <si>
    <t>Complex laceration of oropharynx</t>
  </si>
  <si>
    <t>Contaminated simple laceration of oropharynx</t>
  </si>
  <si>
    <t>Simple laceration of oropharynx</t>
  </si>
  <si>
    <t>Contaminated complex laceration of tonsil</t>
  </si>
  <si>
    <t>Complex laceration of tonsil</t>
  </si>
  <si>
    <t>Contaminated simple laceration of tonsil</t>
  </si>
  <si>
    <t>Simple laceration of tonsil</t>
  </si>
  <si>
    <t>Avulsion of maxilla</t>
  </si>
  <si>
    <t>Avulsion of mandible</t>
  </si>
  <si>
    <t>Traumatic dislocation of lunate bone</t>
  </si>
  <si>
    <t>Trật khớp xương nguyệt do chấn thương</t>
  </si>
  <si>
    <t>Complete open fracture of maxilla</t>
  </si>
  <si>
    <t>Gãy hở hoàn toàn xương hàm trên</t>
  </si>
  <si>
    <t>Open pyramidal fracture of maxilla</t>
  </si>
  <si>
    <t>Open horizontal fracture of maxilla</t>
  </si>
  <si>
    <t>Gãy hở ngang xương hàm trên</t>
  </si>
  <si>
    <t>Open fracture of alveolar ridge of maxilla</t>
  </si>
  <si>
    <t>Complete closed fracture of maxilla</t>
  </si>
  <si>
    <t>Gãy kín hoàn toàn xương hàm trên</t>
  </si>
  <si>
    <t>Closed pyramidal fracture of maxilla</t>
  </si>
  <si>
    <t>Closed horizontal fracture of maxilla</t>
  </si>
  <si>
    <t>Gãy kín ngang xương hàm trên</t>
  </si>
  <si>
    <t>Closed fracture of alveolar ridge of maxilla</t>
  </si>
  <si>
    <t>Open fracture of orbital portion of zygomatic bone</t>
  </si>
  <si>
    <t>Closed fracture of orbital portion of zygomatic bone</t>
  </si>
  <si>
    <t>Open fracture of zygomatic tripod</t>
  </si>
  <si>
    <t>Closed fracture of zygomatic tripod</t>
  </si>
  <si>
    <t>Overlapping malignant neoplasm of tonsil</t>
  </si>
  <si>
    <t>Acute purulent meningitis</t>
  </si>
  <si>
    <t>Overlapping malignant neoplasm of oropharynx</t>
  </si>
  <si>
    <t>Sequestrum of the mandible</t>
  </si>
  <si>
    <t>Sequestrum of maxilla</t>
  </si>
  <si>
    <t>Chronic osteomyelitis of mandible</t>
  </si>
  <si>
    <t>Acute osteomyelitis of mandible</t>
  </si>
  <si>
    <t>Osteomyelitis of mandible</t>
  </si>
  <si>
    <t>Chronic osteomyelitis of maxilla</t>
  </si>
  <si>
    <t>Acute osteomyelitis of maxilla</t>
  </si>
  <si>
    <t>Osteomyelitis of maxilla</t>
  </si>
  <si>
    <t>Chronic sclerosing nonsuppurative osteomyelitis of mandible</t>
  </si>
  <si>
    <t>Chronic sclerosing nonsuppurative osteomyelitis of maxilla</t>
  </si>
  <si>
    <t>Oroantral fistula</t>
  </si>
  <si>
    <t>Infectious arthritis of temporomandibular joint</t>
  </si>
  <si>
    <t>Primary dental caries, root surface origin</t>
  </si>
  <si>
    <t>Congenital diverticulum of pharynx</t>
  </si>
  <si>
    <t>Xơ vữa động mạch não</t>
  </si>
  <si>
    <t>Nonparalytic stroke</t>
  </si>
  <si>
    <t>Huyết khối tĩnh mạch</t>
  </si>
  <si>
    <t>Necrotizing sarcoid granulomatosis</t>
  </si>
  <si>
    <t>Rung thất</t>
  </si>
  <si>
    <t>Hở van ba lá</t>
  </si>
  <si>
    <t>Acute bacterial endocarditis</t>
  </si>
  <si>
    <t>Suy tim trái mạn tính</t>
  </si>
  <si>
    <t>Edema of glottis</t>
  </si>
  <si>
    <t>Pharyngeal bursitis</t>
  </si>
  <si>
    <t>Acute abscess of nasal sinus</t>
  </si>
  <si>
    <t>Acute respiratory disease</t>
  </si>
  <si>
    <t>Nhiễm trùng xương</t>
  </si>
  <si>
    <t>Infection of bone associated with another disease</t>
  </si>
  <si>
    <t>Diastasis of muscle</t>
  </si>
  <si>
    <t>Co cứng Volkmann</t>
  </si>
  <si>
    <t>Compartment syndrome</t>
  </si>
  <si>
    <t>Ankylosis of joint</t>
  </si>
  <si>
    <t>Derangement of meniscus</t>
  </si>
  <si>
    <t>Derangement of medial meniscus</t>
  </si>
  <si>
    <t>Mesothelial hyperplasia of the pleura</t>
  </si>
  <si>
    <t>Hội chứng Fahr</t>
  </si>
  <si>
    <t>Contusion of oropharynx</t>
  </si>
  <si>
    <t>Contusion of tonsil</t>
  </si>
  <si>
    <t>Contusion of maxilla</t>
  </si>
  <si>
    <t>Contusion of alveolar border of body of mandible</t>
  </si>
  <si>
    <t>Contusion of symphysis of body of mandible</t>
  </si>
  <si>
    <t>Contusion of ramus of mandible</t>
  </si>
  <si>
    <t>Contusion of coronoid process of mandible</t>
  </si>
  <si>
    <t>Contusion of condylar process of mandible</t>
  </si>
  <si>
    <t>Third degree burn of tonsillar area</t>
  </si>
  <si>
    <t>Second degree burn of tonsillar area</t>
  </si>
  <si>
    <t>Rối loạn xoang bướm</t>
  </si>
  <si>
    <t>Rối loạn xoang sàng</t>
  </si>
  <si>
    <t>Rối loạn xoang trán</t>
  </si>
  <si>
    <t>Rối loạn xoang hàm trên</t>
  </si>
  <si>
    <t>Sprain of joint</t>
  </si>
  <si>
    <t>Bong gân khớp</t>
  </si>
  <si>
    <t>Injury of musculoskeletal system</t>
  </si>
  <si>
    <t>Viêm mô tế bào quanh amidan</t>
  </si>
  <si>
    <t>Loãng xương sau mãn kinh</t>
  </si>
  <si>
    <t>Trật khớp</t>
  </si>
  <si>
    <t>Vomero-premaxillary faciosynostosis</t>
  </si>
  <si>
    <t>Kaposi's sarcoma of lung</t>
  </si>
  <si>
    <t>Overlapping malignant neoplasm of heart, mediastinum and pleura</t>
  </si>
  <si>
    <t>Traumatic interventricular septal defect</t>
  </si>
  <si>
    <t>Overlapping malignant neoplasm of mediastinum and pleura</t>
  </si>
  <si>
    <t>Benign neoplasm of mesothelial tissue of pleura</t>
  </si>
  <si>
    <t>Primary malignant neoplasm of laryngeal cartilage</t>
  </si>
  <si>
    <t>Overlapping malignant neoplasm of larynx</t>
  </si>
  <si>
    <t>Overlapping malignant neoplasm of hypopharynx</t>
  </si>
  <si>
    <t>Overlapping malignant neoplasm of nasopharynx</t>
  </si>
  <si>
    <t>Overlapping malignant neoplasm of accessory sinuses</t>
  </si>
  <si>
    <t>Tràn khí màng phổi trái</t>
  </si>
  <si>
    <t>Tràn khí màng phổi phải</t>
  </si>
  <si>
    <t>Surgical ciliated cyst</t>
  </si>
  <si>
    <t>Herniated polyp of maxillary sinus</t>
  </si>
  <si>
    <t>Sequestrum of nasal-orbit complex</t>
  </si>
  <si>
    <t>Sequestrum of the temporal bone</t>
  </si>
  <si>
    <t>Sequestrum of the sphenoid bone</t>
  </si>
  <si>
    <t>Sequestrum of the zygomatic bone</t>
  </si>
  <si>
    <t>Sequestrum of the frontal bone</t>
  </si>
  <si>
    <t>Sequestrum of facial bones</t>
  </si>
  <si>
    <t>Osteoradionecrosis of facial bones</t>
  </si>
  <si>
    <t>Osteoradionecrosis</t>
  </si>
  <si>
    <t>Áp xe xương mặt</t>
  </si>
  <si>
    <t>Chronic sclerosing nonsuppurative osteomyelitis of nasal-orbit complex</t>
  </si>
  <si>
    <t>Chronic sclerosing nonsuppurative osteomyelitis of temporal bone</t>
  </si>
  <si>
    <t>Chronic sclerosing nonsuppurative osteomyelitis of sphenoid bone</t>
  </si>
  <si>
    <t>Chronic sclerosing nonsuppurative osteomyelitis of zygomatic bone</t>
  </si>
  <si>
    <t>Chronic sclerosing nonsuppurative osteomyelitis of frontal bone</t>
  </si>
  <si>
    <t>Chronic sclerosing nonsuppurative osteomyelitis of facial bone</t>
  </si>
  <si>
    <t>Chronic osteomyelitis of nasal-orbit complex</t>
  </si>
  <si>
    <t>Chronic osteomyelitis of temporal bone</t>
  </si>
  <si>
    <t>Chronic osteomyelitis of sphenoid bone</t>
  </si>
  <si>
    <t>Chronic osteomyelitis of zygomatic bone</t>
  </si>
  <si>
    <t>Chronic osteomyelitis of frontal bone</t>
  </si>
  <si>
    <t>Acute osteomyelitis of nasal-orbit complex</t>
  </si>
  <si>
    <t>Acute osteomyelitis of temporal bone</t>
  </si>
  <si>
    <t>Acute osteomyelitis of sphenoid bone</t>
  </si>
  <si>
    <t>Acute osteomyelitis of zygomatic bone</t>
  </si>
  <si>
    <t>Acute osteomyelitis of frontal bone</t>
  </si>
  <si>
    <t>Acute osteomyelitis of facial bone</t>
  </si>
  <si>
    <t>Osteomyelitis of nasal-orbit complex</t>
  </si>
  <si>
    <t>Osteomyelitis of temporal bone</t>
  </si>
  <si>
    <t>Osteomyelitis of sphenoid bone</t>
  </si>
  <si>
    <t>Osteomyelitis of zygomatic bone</t>
  </si>
  <si>
    <t>Osteomyelitis of frontal bone</t>
  </si>
  <si>
    <t>Osteomyelitis of facial bone</t>
  </si>
  <si>
    <t>Diffuse sclerosing osteomyelitis</t>
  </si>
  <si>
    <t>Q fever endocarditis</t>
  </si>
  <si>
    <t>Mycoplasmal tracheobronchitis</t>
  </si>
  <si>
    <t>Viêm khí phế quản do Mycoplasma</t>
  </si>
  <si>
    <t>Mycoplasmal pharyngitis</t>
  </si>
  <si>
    <t>Metaphyseal fracture of bone of lower limb</t>
  </si>
  <si>
    <t>Metaphyseal fracture of bone of upper limb</t>
  </si>
  <si>
    <t>Gãy ổ mắt</t>
  </si>
  <si>
    <t>Depressed fracture of skull</t>
  </si>
  <si>
    <t>Pituitary infarction</t>
  </si>
  <si>
    <t>Nhồi máu tuyến yên</t>
  </si>
  <si>
    <t>Tổn thương dây thần kinh thính giác</t>
  </si>
  <si>
    <t>Hội chứng Tolosa-Hunt</t>
  </si>
  <si>
    <t>Teo gai thị</t>
  </si>
  <si>
    <t>Ulnar neuritis</t>
  </si>
  <si>
    <t>Chèn ép rễ thần kinh cổ</t>
  </si>
  <si>
    <t>Hội chứng đau đầu hỗn hợp mạn tính</t>
  </si>
  <si>
    <t>Thoái hóa tiểu não</t>
  </si>
  <si>
    <t>Viêm não tự miễn</t>
  </si>
  <si>
    <t>Respiratory tract hemorrhage of the newborn</t>
  </si>
  <si>
    <t>Suy hô hấp sơ sinh</t>
  </si>
  <si>
    <t>Neonatal respiratory alkalosis</t>
  </si>
  <si>
    <t>Neonatal respiratory acidosis</t>
  </si>
  <si>
    <t>Congenital brain damage</t>
  </si>
  <si>
    <t>Hội chứng HELLP</t>
  </si>
  <si>
    <t>Thuyên tắc động mạch thận</t>
  </si>
  <si>
    <t>Uremic coma</t>
  </si>
  <si>
    <t>Bronchobiliary fistula</t>
  </si>
  <si>
    <t>Red blood cell sequestration in liver</t>
  </si>
  <si>
    <t>Hypoplasia of the optic nerve</t>
  </si>
  <si>
    <t>Congenital bronchomalacia</t>
  </si>
  <si>
    <t>Congenital tracheomalacia</t>
  </si>
  <si>
    <t>Congenital perforation of nasal septum</t>
  </si>
  <si>
    <t>Neoplasm of uncertain behavior of nasal concha</t>
  </si>
  <si>
    <t>Neoplasm of uncertain behavior of maxillary sinus</t>
  </si>
  <si>
    <t>Neoplasm of uncertain behavior of main bronchus</t>
  </si>
  <si>
    <t>Neoplasm of uncertain behavior of lingual tonsil</t>
  </si>
  <si>
    <t>Neoplasm of uncertain behavior of left upper lobe of lung</t>
  </si>
  <si>
    <t>Neoplasm of uncertain behavior of left lower lobe of lung</t>
  </si>
  <si>
    <t>Neoplasm of uncertain behavior of lateral wall of oropharynx</t>
  </si>
  <si>
    <t>Neoplasm of uncertain behavior of lateral wall of nasopharynx</t>
  </si>
  <si>
    <t>Neoplasm of uncertain behavior of laryngeal surface of epiglottis</t>
  </si>
  <si>
    <t>Neoplasm of uncertain behavior of laryngeal aspect of interarytenoid fold</t>
  </si>
  <si>
    <t>Neoplasm of uncertain behavior of laryngeal aspect of aryepiglottic fold</t>
  </si>
  <si>
    <t>Neoplasm of uncertain behavior of junctional region of epiglottis</t>
  </si>
  <si>
    <t>Neoplasm of uncertain behavior of hypopharynx</t>
  </si>
  <si>
    <t>Neoplasm of uncertain behavior of hypopharyngeal aspect of interarytenoid fold</t>
  </si>
  <si>
    <t>Neoplasm of uncertain behavior of hypopharyngeal aspect of aryepiglottic fold</t>
  </si>
  <si>
    <t>Neoplasm of uncertain behavior of hilus of lung</t>
  </si>
  <si>
    <t>Neoplasm of uncertain behavior of glottis</t>
  </si>
  <si>
    <t>Neoplasm of uncertain behavior of frontal sinus</t>
  </si>
  <si>
    <t>Neoplasm of uncertain behavior of false vocal cord</t>
  </si>
  <si>
    <t>Neoplasm of uncertain behavior of ethmoidal sinus</t>
  </si>
  <si>
    <t>Huyết khối tĩnh mạch não</t>
  </si>
  <si>
    <t>Nhồi máu tiểu não</t>
  </si>
  <si>
    <t>Brain stem infarction</t>
  </si>
  <si>
    <t>Nhồi máu thân não</t>
  </si>
  <si>
    <t>Hẹp động mạch phổi</t>
  </si>
  <si>
    <t>Non-cardiogenic pulmonary edema</t>
  </si>
  <si>
    <t>Đông đặc phổi</t>
  </si>
  <si>
    <t>Rò khí thực quản</t>
  </si>
  <si>
    <t>Tracheomalacia</t>
  </si>
  <si>
    <t>Necrosis of nasal turbinates</t>
  </si>
  <si>
    <t>Xuất huyết đường hô hấp</t>
  </si>
  <si>
    <t>Respiratory tract paralysis</t>
  </si>
  <si>
    <t>Liệt đường hô hấp</t>
  </si>
  <si>
    <t>Chronic osteomyelitis of cranium</t>
  </si>
  <si>
    <t>Acute osteomyelitis of cranium</t>
  </si>
  <si>
    <t>Osteomyelitis of cranium</t>
  </si>
  <si>
    <t>Xuất huyết cơ</t>
  </si>
  <si>
    <t>Đau đa cơ</t>
  </si>
  <si>
    <t>Injection site nerve damage</t>
  </si>
  <si>
    <t>Traumatic perforation of trachea</t>
  </si>
  <si>
    <t>Traumatic perforation of pharynx</t>
  </si>
  <si>
    <t>Single naris</t>
  </si>
  <si>
    <t>Rhinitis sicca</t>
  </si>
  <si>
    <t>Rhinitis medicamentosa</t>
  </si>
  <si>
    <t>Retroesophageal pulmonary artery</t>
  </si>
  <si>
    <t>Perforation of trachea</t>
  </si>
  <si>
    <t>Perforation of pharynx</t>
  </si>
  <si>
    <t>Perforation of pharyngeal diverticulum</t>
  </si>
  <si>
    <t>Neoplasm of uncertain behavior of Waldeyer's ring</t>
  </si>
  <si>
    <t>Neoplasm of uncertain behavior of vomer</t>
  </si>
  <si>
    <t>Neoplasm of uncertain behavior of visceral pleura</t>
  </si>
  <si>
    <t>Neoplasm of uncertain behavior of vestibule of nose</t>
  </si>
  <si>
    <t>Neoplasm of uncertain behavior of vallecula of epiglottis</t>
  </si>
  <si>
    <t>Neoplasm of uncertain behavior of upper respiratory tract</t>
  </si>
  <si>
    <t>Neoplasm of uncertain behavior of tonsillar pillar</t>
  </si>
  <si>
    <t>Neoplasm of uncertain behavior of tonsillar fossa</t>
  </si>
  <si>
    <t>Neoplasm of uncertain behavior of supraglottis</t>
  </si>
  <si>
    <t>Neoplasm of uncertain behavior of sphenoidal sinus</t>
  </si>
  <si>
    <t>Neoplasm of uncertain behavior of septum of nose</t>
  </si>
  <si>
    <t>Neoplasm of uncertain behavior of right upper lobe of lung</t>
  </si>
  <si>
    <t>Neoplasm of uncertain behavior of respiratory tract</t>
  </si>
  <si>
    <t>Neoplasm of uncertain behavior of posterior wall of oropharynx</t>
  </si>
  <si>
    <t>Neoplasm of uncertain behavior of posterior wall of nasopharynx</t>
  </si>
  <si>
    <t>Neoplasm of uncertain behavior of posterior hypopharyngeal wall</t>
  </si>
  <si>
    <t>Neoplasm of uncertain behavior of postcricoid region</t>
  </si>
  <si>
    <t>Neoplasm of uncertain behavior of pleura</t>
  </si>
  <si>
    <t>Neoplasm of uncertain behavior of pharynx</t>
  </si>
  <si>
    <t>Neoplasm of uncertain behavior of parietal pleura</t>
  </si>
  <si>
    <t>Neoplasm of uncertain behavior of oropharynx</t>
  </si>
  <si>
    <t>Neoplasm of uncertain behavior of nervous system</t>
  </si>
  <si>
    <t>Neoplasm of uncertain behavior of epiglottis</t>
  </si>
  <si>
    <t>Neoplasm of uncertain behavior of diaphragm</t>
  </si>
  <si>
    <t>Neoplasm of uncertain behavior of carina</t>
  </si>
  <si>
    <t>Neoplasm of uncertain behavior of bronchus of right upper lobe</t>
  </si>
  <si>
    <t>Neoplasm of uncertain behavior of bronchus of right lower lobe</t>
  </si>
  <si>
    <t>Neoplasm of uncertain behavior of bronchus of left upper lobe</t>
  </si>
  <si>
    <t>Neoplasm of uncertain behavior of bronchus of left lower lobe</t>
  </si>
  <si>
    <t>Neoplasm of uncertain behavior of base of tongue</t>
  </si>
  <si>
    <t>Neoplasm of uncertain behavior of anterior wall of nasopharynx</t>
  </si>
  <si>
    <t>Neoplasm of uncertain behavior of anterior aspect of epiglottis</t>
  </si>
  <si>
    <t>Neoplasm of uncertain behavior of accessory sinus</t>
  </si>
  <si>
    <t>Primary malignant neoplasm of Waldeyer's ring</t>
  </si>
  <si>
    <t>Primary malignant neoplasm of vomer</t>
  </si>
  <si>
    <t>Primary malignant neoplasm of visceral pleura</t>
  </si>
  <si>
    <t>Primary malignant neoplasm of vestibule of nose</t>
  </si>
  <si>
    <t>Primary malignant neoplasm of vallecula</t>
  </si>
  <si>
    <t>Primary malignant neoplasm of upper respiratory tract</t>
  </si>
  <si>
    <t>Primary malignant neoplasm of tonsillar pillar</t>
  </si>
  <si>
    <t>Primary malignant neoplasm of tonsillar fossa</t>
  </si>
  <si>
    <t>Primary malignant neoplasm of superior wall of nasopharynx</t>
  </si>
  <si>
    <t>Primary malignant neoplasm of subglottis</t>
  </si>
  <si>
    <t>Primary malignant neoplasm of sphenoidal sinus</t>
  </si>
  <si>
    <t>Primary malignant neoplasm of septum of nose</t>
  </si>
  <si>
    <t>Primary malignant neoplasm of upper lobe of right lung</t>
  </si>
  <si>
    <t>Primary malignant neoplasm of right lower lobe of lung</t>
  </si>
  <si>
    <t>Primary malignant neoplasm of respiratory tract</t>
  </si>
  <si>
    <t>Primary malignant neoplasm of posterior wall of oropharynx</t>
  </si>
  <si>
    <t>Primary malignant neoplasm of posterior wall of nasopharynx</t>
  </si>
  <si>
    <t>Primary malignant neoplasm of postcricoid region</t>
  </si>
  <si>
    <t>Primary malignant neoplasm of parietal pleura</t>
  </si>
  <si>
    <t>Primary malignant neoplasm of oropharynx</t>
  </si>
  <si>
    <t>Primary malignant neoplasm of nasal concha</t>
  </si>
  <si>
    <t>Primary malignant neoplasm of nasal cavity</t>
  </si>
  <si>
    <t>Primary malignant neoplasm of main bronchus</t>
  </si>
  <si>
    <t>Primary malignant neoplasm of lingual tonsil</t>
  </si>
  <si>
    <t>Primary malignant neoplasm of lower lobe of left lung</t>
  </si>
  <si>
    <t>Primary malignant neoplasm of lateral wall of oropharynx</t>
  </si>
  <si>
    <t>Primary malignant neoplasm of lateral wall of nasopharynx</t>
  </si>
  <si>
    <t>Primary malignant neoplasm of laryngeal surface of epiglottis</t>
  </si>
  <si>
    <t>Primary malignant neoplasm of laryngeal commissure</t>
  </si>
  <si>
    <t>Primary malignant neoplasm of hypopharynx</t>
  </si>
  <si>
    <t>Primary malignant neoplasm of hypopharyngeal aspect of interarytenoid fold</t>
  </si>
  <si>
    <t>Primary malignant neoplasm of hypopharyngeal aspect of aryepiglottic fold</t>
  </si>
  <si>
    <t>Primary malignant neoplasm of glottis</t>
  </si>
  <si>
    <t>Primary malignant neoplasm of frontal sinus</t>
  </si>
  <si>
    <t>Primary malignant neoplasm of ethmoidal sinus</t>
  </si>
  <si>
    <t>Primary malignant neoplasm of epiglottis</t>
  </si>
  <si>
    <t>Primary malignant neoplasm of diaphragm</t>
  </si>
  <si>
    <t>Primary malignant neoplasm of carina</t>
  </si>
  <si>
    <t>Primary malignant neoplasm of bronchus of right lower lobe</t>
  </si>
  <si>
    <t>Primary malignant neoplasm of anterior wall of nasopharynx</t>
  </si>
  <si>
    <t>Primary malignant neoplasm of anterior aspect of epiglottis</t>
  </si>
  <si>
    <t>Primary malignant neoplasm of accessory sinus</t>
  </si>
  <si>
    <t>Incomplete ossification of vomer</t>
  </si>
  <si>
    <t>Congenital malposition of trachea</t>
  </si>
  <si>
    <t>Congenital malposition of nasal turbinate</t>
  </si>
  <si>
    <t>Congenital malposition of nares</t>
  </si>
  <si>
    <t>Congenital malposition of lung</t>
  </si>
  <si>
    <t>Thiểu sản xương lá mía bẩm sinh</t>
  </si>
  <si>
    <t>Congenital hypoplasia of nasal septum</t>
  </si>
  <si>
    <t>Congenital hypoplasia of nasal turbinate</t>
  </si>
  <si>
    <t>Thiểu sản cuốn mũi bẩm sinh</t>
  </si>
  <si>
    <t>Congenital hypoplasia of nasal cavity</t>
  </si>
  <si>
    <t>Lack of ossification of vomer</t>
  </si>
  <si>
    <t>Congenital hypertrophy of nasal cavity</t>
  </si>
  <si>
    <t>Congenital hypertrophy of lung</t>
  </si>
  <si>
    <t>Giãn cung động mạch chủ bẩm sinh</t>
  </si>
  <si>
    <t>Congenital anomaly of vomer</t>
  </si>
  <si>
    <t>Iatrogenic perforation of trachea</t>
  </si>
  <si>
    <t>Iatrogenic perforation of pharynx</t>
  </si>
  <si>
    <t>U mạch máu gan</t>
  </si>
  <si>
    <t>Eosinophilic nonallergic rhinitis</t>
  </si>
  <si>
    <t>Drug-induced asthma</t>
  </si>
  <si>
    <t>Discoloration of lung</t>
  </si>
  <si>
    <t>Dirofilarial vena caval syndrome</t>
  </si>
  <si>
    <t>Hội chứng tĩnh mạch chủ do giun chỉ Dirofilaria</t>
  </si>
  <si>
    <t>Carcinoma in situ of bronchus of right upper lobe</t>
  </si>
  <si>
    <t>Carcinoma in situ of bronchus of right middle lobe</t>
  </si>
  <si>
    <t>Carcinoma in situ of bronchus of right lower lobe</t>
  </si>
  <si>
    <t>Carcinoma in situ of bronchus of left upper lobe</t>
  </si>
  <si>
    <t>Carcinoma in situ of bronchus of left lower lobe</t>
  </si>
  <si>
    <t>Carcinoma in situ of base of tongue</t>
  </si>
  <si>
    <t>Carcinoma in situ of anterior wall of nasopharynx</t>
  </si>
  <si>
    <t>Carcinoma in situ of anterior aspect of epiglottis</t>
  </si>
  <si>
    <t>Carcinoma in situ of adenoid</t>
  </si>
  <si>
    <t>Carcinoma in situ of accessory sinus</t>
  </si>
  <si>
    <t>Congenital absence of nasal septum</t>
  </si>
  <si>
    <t>Congenital absence of nasal turbinate</t>
  </si>
  <si>
    <t>Congenital abnormal shape of vomer</t>
  </si>
  <si>
    <t>Congenital abnormal shape of lung</t>
  </si>
  <si>
    <t>Congenital abnormal fusion of vomer</t>
  </si>
  <si>
    <t>Chemical-induced asthma</t>
  </si>
  <si>
    <t>Carcinoma in situ of Waldeyer's ring</t>
  </si>
  <si>
    <t>Carcinoma in situ of visceral pleura</t>
  </si>
  <si>
    <t>Carcinoma in situ of vestibule of nose</t>
  </si>
  <si>
    <t>Carcinoma in situ of vallecula</t>
  </si>
  <si>
    <t>Carcinoma in situ of upper respiratory tract</t>
  </si>
  <si>
    <t>Carcinoma in situ of trachea</t>
  </si>
  <si>
    <t>Carcinoma in situ of tonsillar pillar</t>
  </si>
  <si>
    <t>Carcinoma in situ of tonsillar fossa</t>
  </si>
  <si>
    <t>Carcinoma in situ of supraglottis</t>
  </si>
  <si>
    <t>Carcinoma in situ of superior wall of nasopharynx</t>
  </si>
  <si>
    <t>Carcinoma in situ of subglottis</t>
  </si>
  <si>
    <t>Carcinoma in situ of sphenoidal sinus</t>
  </si>
  <si>
    <t>Carcinoma in situ of right upper lobe of lung</t>
  </si>
  <si>
    <t>Carcinoma in situ of respiratory tract</t>
  </si>
  <si>
    <t>Carcinoma in situ of posterior wall of oropharynx</t>
  </si>
  <si>
    <t>Carcinoma in situ of posterior wall of nasopharynx</t>
  </si>
  <si>
    <t>Carcinoma in situ of posterior hypopharyngeal wall</t>
  </si>
  <si>
    <t>Carcinoma in situ of postcricoid region</t>
  </si>
  <si>
    <t>Carcinoma in situ of pharynx</t>
  </si>
  <si>
    <t>Carcinoma in situ of parietal pleura</t>
  </si>
  <si>
    <t>Carcinoma in situ of tonsil</t>
  </si>
  <si>
    <t>Carcinoma in situ of nasopharynx</t>
  </si>
  <si>
    <t>Carcinoma in situ of maxillary sinus</t>
  </si>
  <si>
    <t>Carcinoma in situ of main bronchus</t>
  </si>
  <si>
    <t>Carcinoma in situ of lingual tonsil</t>
  </si>
  <si>
    <t>Carcinoma in situ of left upper lobe of lung</t>
  </si>
  <si>
    <t>Carcinoma in situ of left lower lobe of lung</t>
  </si>
  <si>
    <t>Carcinoma in situ of lateral wall of oropharynx</t>
  </si>
  <si>
    <t>Carcinoma in situ of larynx</t>
  </si>
  <si>
    <t>Carcinoma in situ of laryngeal surface of epiglottis</t>
  </si>
  <si>
    <t>Carcinoma in situ of laryngeal commissure</t>
  </si>
  <si>
    <t>Carcinoma in situ of laryngeal aspect of interarytenoid fold</t>
  </si>
  <si>
    <t>Carcinoma in situ of laryngeal aspect of aryepiglottic fold</t>
  </si>
  <si>
    <t>Carcinoma in situ of junctional region of epiglottis</t>
  </si>
  <si>
    <t>Carcinoma in situ of hypopharyngeal aspect of interarytenoid fold</t>
  </si>
  <si>
    <t>Carcinoma in situ of hypopharyngeal aspect of aryepiglottic fold</t>
  </si>
  <si>
    <t>Carcinoma in situ of hilus of lung</t>
  </si>
  <si>
    <t>Carcinoma in situ of glottis</t>
  </si>
  <si>
    <t>Carcinoma in situ of frontal sinus</t>
  </si>
  <si>
    <t>Carcinoma in situ of ethmoidal sinus</t>
  </si>
  <si>
    <t>Carcinoma in situ of epiglottis</t>
  </si>
  <si>
    <t>Biventricular congestive heart failure</t>
  </si>
  <si>
    <t>Neurofibromatosis type 2</t>
  </si>
  <si>
    <t>Benign neoplasm of Waldeyer's ring</t>
  </si>
  <si>
    <t>Benign neoplasm of vomer</t>
  </si>
  <si>
    <t>Benign neoplasm of vocal cord</t>
  </si>
  <si>
    <t>Benign neoplasm of visceral pleura</t>
  </si>
  <si>
    <t>Benign neoplasm of vallecula</t>
  </si>
  <si>
    <t>Benign neoplasm of upper respiratory tract</t>
  </si>
  <si>
    <t>Benign neoplasm of trachea</t>
  </si>
  <si>
    <t>Benign neoplasm of tonsillar pillar</t>
  </si>
  <si>
    <t>Benign neoplasm of tonsillar fossa</t>
  </si>
  <si>
    <t>Benign neoplasm of supraglottis</t>
  </si>
  <si>
    <t>Benign neoplasm of superior wall of nasopharynx</t>
  </si>
  <si>
    <t>Benign neoplasm of sphenoidal sinus</t>
  </si>
  <si>
    <t>Benign neoplasm of right upper lobe of lung</t>
  </si>
  <si>
    <t>Benign neoplasm of right lower lobe of lung</t>
  </si>
  <si>
    <t>Benign neoplasm of respiratory tract</t>
  </si>
  <si>
    <t>Benign neoplasm of rectovesical septum</t>
  </si>
  <si>
    <t>Benign neoplasm of posterior wall of oropharynx</t>
  </si>
  <si>
    <t>Benign neoplasm of posterior wall of nasopharynx</t>
  </si>
  <si>
    <t>Benign neoplasm of posterior hypopharyngeal wall</t>
  </si>
  <si>
    <t>Benign neoplasm of postcricoid region</t>
  </si>
  <si>
    <t>Benign neoplasm of pleura</t>
  </si>
  <si>
    <t>Benign neoplasm of pharynx</t>
  </si>
  <si>
    <t>Benign neoplasm of parietal pleura</t>
  </si>
  <si>
    <t>Benign neoplasm of tonsil</t>
  </si>
  <si>
    <t>U lành tính hầu miệng</t>
  </si>
  <si>
    <t>Benign neoplasm of nasal concha</t>
  </si>
  <si>
    <t>Benign neoplasm of maxillary sinus</t>
  </si>
  <si>
    <t>Benign neoplasm of main bronchus</t>
  </si>
  <si>
    <t>Benign neoplasm of lung</t>
  </si>
  <si>
    <t>Benign neoplasm of lingual tonsil</t>
  </si>
  <si>
    <t>U lành tính thùy trên trái của phổi</t>
  </si>
  <si>
    <t>Benign neoplasm of left lower lobe of lung</t>
  </si>
  <si>
    <t>Benign neoplasm of lateral wall of oropharynx</t>
  </si>
  <si>
    <t>Benign neoplasm of lateral wall of nasopharynx</t>
  </si>
  <si>
    <t>Benign neoplasm of laryngeal surface of epiglottis</t>
  </si>
  <si>
    <t>Benign neoplasm of laryngeal commissure</t>
  </si>
  <si>
    <t>Benign neoplasm of laryngeal aspect of interarytenoid fold</t>
  </si>
  <si>
    <t>Benign neoplasm of laryngeal aspect of aryepiglottic fold</t>
  </si>
  <si>
    <t>Benign neoplasm of junctional region of epiglottis</t>
  </si>
  <si>
    <t>Benign neoplasm of hypopharynx</t>
  </si>
  <si>
    <t>Benign neoplasm of hypopharyngeal aspect of interarytenoid fold</t>
  </si>
  <si>
    <t>Benign neoplasm of hilus of lung</t>
  </si>
  <si>
    <t>Benign neoplasm of glottis</t>
  </si>
  <si>
    <t>Benign neoplasm of frontal sinus</t>
  </si>
  <si>
    <t>Benign neoplasm of false vocal cord</t>
  </si>
  <si>
    <t>Benign neoplasm of ethmoidal sinus</t>
  </si>
  <si>
    <t>Benign neoplasm of epiglottis</t>
  </si>
  <si>
    <t>Benign neoplasm of diaphragm</t>
  </si>
  <si>
    <t>Benign neoplasm of bronchus</t>
  </si>
  <si>
    <t>Acute frontal sinusitis</t>
  </si>
  <si>
    <t>Gãy kín xương chậu</t>
  </si>
  <si>
    <t>Complete atelectasis</t>
  </si>
  <si>
    <t>Repeated concussion</t>
  </si>
  <si>
    <t>Viêm amidan mạn tính</t>
  </si>
  <si>
    <t>Huyết khối động mạch chi dưới</t>
  </si>
  <si>
    <t>Closed fracture of eight OR more ribs</t>
  </si>
  <si>
    <t>Multiple fractures of lower limb with ribs AND sternum</t>
  </si>
  <si>
    <t>Tràn dịch màng phổi do suy tim sung huyết</t>
  </si>
  <si>
    <t>Polyp xoang bướm</t>
  </si>
  <si>
    <t>Sprain of iliofemoral ligament</t>
  </si>
  <si>
    <t>Bong gân dây chằng chậu-đùi</t>
  </si>
  <si>
    <t>Sprain of sacrococcygeal ligament</t>
  </si>
  <si>
    <t>Bong gân dây chằng cùng-cụt</t>
  </si>
  <si>
    <t>Injury of accessory nerve</t>
  </si>
  <si>
    <t>Aluminosis of lung</t>
  </si>
  <si>
    <t>Interstitial pulmonary fibrosis of prematurity</t>
  </si>
  <si>
    <t>Hẹp động mạch đốt sống</t>
  </si>
  <si>
    <t>Autosomal recessive hypophosphatemic vitamin D refractory rickets</t>
  </si>
  <si>
    <t>Arteriolar nephrosclerosis</t>
  </si>
  <si>
    <t>Trĩ nội</t>
  </si>
  <si>
    <t>Cốt hóa dây chằng dọc sau</t>
  </si>
  <si>
    <t>Gonococcal pericarditis</t>
  </si>
  <si>
    <t>Open trimalleolar fracture</t>
  </si>
  <si>
    <t>Tuberculosis of cerebral meninges</t>
  </si>
  <si>
    <t>Progressive subcortical gliosis</t>
  </si>
  <si>
    <t>Closed fracture of capitate bone of wrist</t>
  </si>
  <si>
    <t>Gãy kín xương thuyền cổ tay</t>
  </si>
  <si>
    <t>Varicose veins of nasal septum with ulcer</t>
  </si>
  <si>
    <t>Traumatic pneumothorax</t>
  </si>
  <si>
    <t>Multiple closed dislocations of arm</t>
  </si>
  <si>
    <t>Phì đại thất phải</t>
  </si>
  <si>
    <t>Mumps arthritis</t>
  </si>
  <si>
    <t>Closed traumatic dislocation of pelvis</t>
  </si>
  <si>
    <t>Congenital genu valgum</t>
  </si>
  <si>
    <t>Postimmersion-submersion syndrome</t>
  </si>
  <si>
    <t>Closed fracture of six ribs</t>
  </si>
  <si>
    <t>Glycogen storage disease, type VII</t>
  </si>
  <si>
    <t>Open dislocation of patella</t>
  </si>
  <si>
    <t>Catarrhal bronchitis</t>
  </si>
  <si>
    <t>Primary cardiomyopathy</t>
  </si>
  <si>
    <t>Shwachman syndrome</t>
  </si>
  <si>
    <t>Pulmolithiasis</t>
  </si>
  <si>
    <t>Angina, class IV</t>
  </si>
  <si>
    <t>Open fracture of humerus</t>
  </si>
  <si>
    <t>Gãy hở xương cánh tay</t>
  </si>
  <si>
    <t>Open fracture of pisiform bone of wrist</t>
  </si>
  <si>
    <t>Viral myocarditis</t>
  </si>
  <si>
    <t>Sốc tim</t>
  </si>
  <si>
    <t>Closed traumatic dislocation of fifth cervical vertebra</t>
  </si>
  <si>
    <t>Chronic allergic bronchitis</t>
  </si>
  <si>
    <t>Syphilis of muscle</t>
  </si>
  <si>
    <t>Benign neoplasm of bronchus of right upper lobe</t>
  </si>
  <si>
    <t>Benign neoplasm of bronchus of right lower lobe</t>
  </si>
  <si>
    <t>Benign neoplasm of bronchus of left upper lobe</t>
  </si>
  <si>
    <t>Benign neoplasm of bronchus of left lower lobe</t>
  </si>
  <si>
    <t>Benign neoplasm of bronchopulmonary lymph nodes</t>
  </si>
  <si>
    <t>Benign neoplasm of anterior wall of nasopharynx</t>
  </si>
  <si>
    <t>Benign neoplasm of anterior aspect of epiglottis</t>
  </si>
  <si>
    <t>Benign neoplasm of adenoid</t>
  </si>
  <si>
    <t>Benign neoplasm of accessory sinus</t>
  </si>
  <si>
    <t>Atrophy of edentulous alveolar ridge</t>
  </si>
  <si>
    <t>Articular disc disorder of temporomandibular joint</t>
  </si>
  <si>
    <t>Congenital absence of vomer</t>
  </si>
  <si>
    <t>Abnormal lung lobation</t>
  </si>
  <si>
    <t>Nhược cơ</t>
  </si>
  <si>
    <t>Osteomyelitis of multiple sites</t>
  </si>
  <si>
    <t>Tuberculous encephalitis</t>
  </si>
  <si>
    <t>Viêm não do lao</t>
  </si>
  <si>
    <t>Meningococcal myocarditis</t>
  </si>
  <si>
    <t>Accessory bronchus</t>
  </si>
  <si>
    <t>Hở van động mạch phổi</t>
  </si>
  <si>
    <t>Gãy kín xương cẳng tay</t>
  </si>
  <si>
    <t>Injury of gastric veins</t>
  </si>
  <si>
    <t>Huyết khối thành tim</t>
  </si>
  <si>
    <t>Gãy hở xương cẳng tay</t>
  </si>
  <si>
    <t>Giãn tĩnh mạch thực quản</t>
  </si>
  <si>
    <t>Mycotic endocarditis</t>
  </si>
  <si>
    <t>Viêm nội tâm mạc do nấm</t>
  </si>
  <si>
    <t>Strain of subscapularis muscle</t>
  </si>
  <si>
    <t>Căng cơ dưới vai</t>
  </si>
  <si>
    <t>Tứ chứng Fallot</t>
  </si>
  <si>
    <t>Hypertrophic rhinitis</t>
  </si>
  <si>
    <t>Injury of sciatic nerve</t>
  </si>
  <si>
    <t>Cobaltosis</t>
  </si>
  <si>
    <t>Hypertensive heart AND renal disease</t>
  </si>
  <si>
    <t>Immotile cilia syndrome</t>
  </si>
  <si>
    <t>Kuru</t>
  </si>
  <si>
    <t>Occupational lung disease</t>
  </si>
  <si>
    <t>Rupture of tendon of biceps, long head</t>
  </si>
  <si>
    <t>Cerebellar contusion with open intracranial wound AND concussion</t>
  </si>
  <si>
    <t>Viêm nội tâm mạc thực vật</t>
  </si>
  <si>
    <t>Chronic rhinitis</t>
  </si>
  <si>
    <t>Viêm mũi mạn tính</t>
  </si>
  <si>
    <t>Cystic fibrosis with meconium ileus</t>
  </si>
  <si>
    <t>Xơ cứng teo cơ một bên</t>
  </si>
  <si>
    <t>Huyết khối động mạch cảnh</t>
  </si>
  <si>
    <t>Rối loạn cảm giác</t>
  </si>
  <si>
    <t>Fracture of hamate bone of wrist</t>
  </si>
  <si>
    <t>Bệnh cơ tim</t>
  </si>
  <si>
    <t>Parainfluenza virus laryngitis</t>
  </si>
  <si>
    <t>Chronic gastric ulcer with hemorrhage, with perforation and with obstruction</t>
  </si>
  <si>
    <t>Byssinosis</t>
  </si>
  <si>
    <t>Injury of subclavian vein</t>
  </si>
  <si>
    <t>Anterior horn cell disease</t>
  </si>
  <si>
    <t>Viêm màng ngoài tim co thắt</t>
  </si>
  <si>
    <t>Injury of blood vessels of head AND/OR neck</t>
  </si>
  <si>
    <t>Hypostatic pneumonia</t>
  </si>
  <si>
    <t>Open dislocation of metatarsophalangeal joint</t>
  </si>
  <si>
    <t>Diatomaceous earth disease</t>
  </si>
  <si>
    <t>Bacterial pleurisy with effusion</t>
  </si>
  <si>
    <t>Bệnh đa dây thần kinh vận động</t>
  </si>
  <si>
    <t>Streptococcal pleurisy</t>
  </si>
  <si>
    <t>Meningoeruptive syndrome</t>
  </si>
  <si>
    <t>Angina, class III</t>
  </si>
  <si>
    <t>Open fracture of T1-T6 level with posterior cord syndrome</t>
  </si>
  <si>
    <t>Suy tim trái</t>
  </si>
  <si>
    <t>Nang xoang mũi</t>
  </si>
  <si>
    <t>Streptococcal laryngitis</t>
  </si>
  <si>
    <t>Facial palsy as birth trauma</t>
  </si>
  <si>
    <t>Rubella in mother complicating pregnancy, childbirth AND/OR puerperium</t>
  </si>
  <si>
    <t>Cerebral hyponatremia</t>
  </si>
  <si>
    <t>Open dislocation of hip</t>
  </si>
  <si>
    <t>Cerebellar laceration with open intracranial wound AND loss of consciousness</t>
  </si>
  <si>
    <t>Dị dạng động tĩnh mạch màng cứng</t>
  </si>
  <si>
    <t>Hoại tử xương cấp tính</t>
  </si>
  <si>
    <t>Hard metal pneumoconiosis</t>
  </si>
  <si>
    <t>Gosselin's fracture</t>
  </si>
  <si>
    <t>Injury of sacral nerve roots</t>
  </si>
  <si>
    <t>Cortex contusion with open intracranial wound</t>
  </si>
  <si>
    <t>Gastrojejunal ulcer with hemorrhage and with perforation but without obstruction</t>
  </si>
  <si>
    <t>Necrotizing bronchiolitis</t>
  </si>
  <si>
    <t>Multiple closed dislocations of hand</t>
  </si>
  <si>
    <t>Claude's syndrome</t>
  </si>
  <si>
    <t>Hội chứng Claude</t>
  </si>
  <si>
    <t>Injury of radial nerve</t>
  </si>
  <si>
    <t>Injury of multiple blood vessels of thorax</t>
  </si>
  <si>
    <t>Osteomyelitis of jaw</t>
  </si>
  <si>
    <t>Closed fracture of shaft of clavicle</t>
  </si>
  <si>
    <t>Gãy kín thân xương đòn</t>
  </si>
  <si>
    <t>Đau thắt ngực Prinzmetal</t>
  </si>
  <si>
    <t>Hypertrophic pharyngitis</t>
  </si>
  <si>
    <t>Dialysis disequilibrium syndrome</t>
  </si>
  <si>
    <t>Open fracture of sternum</t>
  </si>
  <si>
    <t>Gãy hở xương ức</t>
  </si>
  <si>
    <t>Open fracture of epiphysis of femur</t>
  </si>
  <si>
    <t>Gãy hở đầu xương đùi</t>
  </si>
  <si>
    <t>Pulmonary alveolar microlithiasis</t>
  </si>
  <si>
    <t>Congenital cystic lung</t>
  </si>
  <si>
    <t>Salla disease</t>
  </si>
  <si>
    <t>Bệnh Salla</t>
  </si>
  <si>
    <t>Cerebral anoxia after obstetrical surgery AND/OR other procedure including delivery</t>
  </si>
  <si>
    <t>Closed traumatic dislocation of joint of toe</t>
  </si>
  <si>
    <t>Open fracture of upper end of humerus</t>
  </si>
  <si>
    <t>Viêm thanh quản phù nề</t>
  </si>
  <si>
    <t>Multiple open fractures of pelvis with disruption of pelvic circle</t>
  </si>
  <si>
    <t>Fracture of anterior fossa</t>
  </si>
  <si>
    <t>Meconium pneumonitis</t>
  </si>
  <si>
    <t>Maple-bark strippers' lung</t>
  </si>
  <si>
    <t>Closed fracture of ramus of mandible</t>
  </si>
  <si>
    <t>Xơ nang phổi</t>
  </si>
  <si>
    <t>Idiopathic peripheral autonomic neuropathy</t>
  </si>
  <si>
    <t>Nelaton's dislocation</t>
  </si>
  <si>
    <t>Niemann-Pick disease, type C, acute form</t>
  </si>
  <si>
    <t>Polyp thanh quản</t>
  </si>
  <si>
    <t>Old bucket handle tear of medial meniscus</t>
  </si>
  <si>
    <t>Open fracture of coronoid process of ulna</t>
  </si>
  <si>
    <t>Sprain of deltoid ligament of ankle</t>
  </si>
  <si>
    <t>Injury of primary branch of superior mesenteric artery</t>
  </si>
  <si>
    <t>Injury of pulmonary artery</t>
  </si>
  <si>
    <t>Closed fracture of thyroid cartilage</t>
  </si>
  <si>
    <t>Suy tim sung huyết mạn tính</t>
  </si>
  <si>
    <t>Pathological dislocation of pelvic region</t>
  </si>
  <si>
    <t>Viêm cơ tim do bức xạ</t>
  </si>
  <si>
    <t>Injury of blood vessels of upper extremity</t>
  </si>
  <si>
    <t>Open dislocation of vertebra</t>
  </si>
  <si>
    <t>Manganese pneumonitis</t>
  </si>
  <si>
    <t>Sinus barotrauma</t>
  </si>
  <si>
    <t>Cricopharyngeus muscle dysfunction</t>
  </si>
  <si>
    <t>Bệnh Wilson</t>
  </si>
  <si>
    <t>Congenital anomaly of diaphragm</t>
  </si>
  <si>
    <t>Viêm xoang hàm trên</t>
  </si>
  <si>
    <t>Disorder of skeletal system</t>
  </si>
  <si>
    <t>Fracture of interligamentous part of clavicle</t>
  </si>
  <si>
    <t>Coxsackie endocarditis</t>
  </si>
  <si>
    <t>Open fracture of lower end of radius AND ulna</t>
  </si>
  <si>
    <t>Teo cơ</t>
  </si>
  <si>
    <t>Disorder of pleura</t>
  </si>
  <si>
    <t>Gãy kín xương mũi</t>
  </si>
  <si>
    <t>Traumatic dislocation of temporomandibular joint</t>
  </si>
  <si>
    <t>Gãy kín đốt ngón chân</t>
  </si>
  <si>
    <t>Ulcer of bronchus</t>
  </si>
  <si>
    <t>Lao phổi có tổn thương phế quản</t>
  </si>
  <si>
    <t>Bursitis of hip</t>
  </si>
  <si>
    <t>Adhesion of diaphragm</t>
  </si>
  <si>
    <t>Dính màng phổi</t>
  </si>
  <si>
    <t>Cystic fibrosis without meconium ileus</t>
  </si>
  <si>
    <t>Cortex contusion with open intracranial wound AND loss of consciousness</t>
  </si>
  <si>
    <t>Malignant arteriolar nephrosclerosis</t>
  </si>
  <si>
    <t>Secondary syphilis of tonsil</t>
  </si>
  <si>
    <t>Ornithosis with pneumonia</t>
  </si>
  <si>
    <t>Tuberculosis of bones of lower extremity</t>
  </si>
  <si>
    <t>Calcification of trachea</t>
  </si>
  <si>
    <t>Tràn dịch màng phổi liên quan đến nhiễm trùng phổi</t>
  </si>
  <si>
    <t>Open fracture of C5-C7 level with spinal cord injury</t>
  </si>
  <si>
    <t>Injury of internal carotid artery</t>
  </si>
  <si>
    <t>Gãy kín lồi cầu xương cánh tay</t>
  </si>
  <si>
    <t>Gãy kín xương bánh chè</t>
  </si>
  <si>
    <t>Congenital spondylolysis of lumbosacral region</t>
  </si>
  <si>
    <t>Viêm xương chũm mạn tính</t>
  </si>
  <si>
    <t>Prolonged pulmonary alveolitis</t>
  </si>
  <si>
    <t>Fracture of middle AND/OR proximal phalanx of finger</t>
  </si>
  <si>
    <t>Spongy degeneration of central nervous system</t>
  </si>
  <si>
    <t>Acute osteomyelitis of pelvic region</t>
  </si>
  <si>
    <t>Traumatic injury of visual pathways</t>
  </si>
  <si>
    <t>Tràn khí màng phổi tự phát</t>
  </si>
  <si>
    <t>Open Colles' fracture</t>
  </si>
  <si>
    <t>Pathological dislocation of joint</t>
  </si>
  <si>
    <t>Trật khớp bệnh lý</t>
  </si>
  <si>
    <t>Fracture of pisiform bone of wrist</t>
  </si>
  <si>
    <t>Viêm bao hoạt dịch</t>
  </si>
  <si>
    <t>Radiation pneumonitis</t>
  </si>
  <si>
    <t>Incomplete spinal cord lesion at C5-C7 level without bone injury</t>
  </si>
  <si>
    <t>Subacute necrotic myelopathy</t>
  </si>
  <si>
    <t>Viêm não tủy lan tỏa cấp tính</t>
  </si>
  <si>
    <t>Cardiovascular syphilis</t>
  </si>
  <si>
    <t>Giang mai tim mạch</t>
  </si>
  <si>
    <t>Metachromatic leukodystrophy without arylsulfatase deficiency</t>
  </si>
  <si>
    <t>Hemorrhagic pulmonary infarction</t>
  </si>
  <si>
    <t>Traumatic spinal cord compression</t>
  </si>
  <si>
    <t>Neonatal osteomyelitis of jaw</t>
  </si>
  <si>
    <t>Fracture of transverse process of vertebra</t>
  </si>
  <si>
    <t>Gãy mỏm ngang đốt sống</t>
  </si>
  <si>
    <t>Ehlers-Danlos syndrome, dysfibronectinemic</t>
  </si>
  <si>
    <t>Cylindrical bronchiectasis</t>
  </si>
  <si>
    <t>Open dislocation of interphalangeal joint of foot</t>
  </si>
  <si>
    <t>Fracture of parietal bone</t>
  </si>
  <si>
    <t>Còn ống động mạch</t>
  </si>
  <si>
    <t>Chronic laryngotracheitis</t>
  </si>
  <si>
    <t>Epidemic pleurodynia</t>
  </si>
  <si>
    <t>Cytomegalovirus encephalitis</t>
  </si>
  <si>
    <t>Fatal familial insomnia</t>
  </si>
  <si>
    <t>Congenital insufficiency of tricuspid valve</t>
  </si>
  <si>
    <t>Old bucket handle tear of cartilage</t>
  </si>
  <si>
    <t>Xuất huyết rốn sau sinh</t>
  </si>
  <si>
    <t>Dementia paralytica juvenilis</t>
  </si>
  <si>
    <t>Rupture of pulmonary vessel</t>
  </si>
  <si>
    <t>Hypothalamic obesity</t>
  </si>
  <si>
    <t>Supination-internal rotation injury of ankle</t>
  </si>
  <si>
    <t>Suppurative laryngitis</t>
  </si>
  <si>
    <t>Stieda's fracture</t>
  </si>
  <si>
    <t>Multiple closed fractures of skull AND/OR face without intracranial injury</t>
  </si>
  <si>
    <t>Suy giáp thứ phát</t>
  </si>
  <si>
    <t>Acute adenoviral meningoencephalitis</t>
  </si>
  <si>
    <t>Congestive rheumatic heart failure</t>
  </si>
  <si>
    <t>Ischemic contracture of left ventricle syndrome</t>
  </si>
  <si>
    <t>Carbuncle of nasal septum</t>
  </si>
  <si>
    <t>Nhọt vách ngăn mũi</t>
  </si>
  <si>
    <t>Open fracture of vertebral column</t>
  </si>
  <si>
    <t>Gãy hở cột sống</t>
  </si>
  <si>
    <t>Hội chứng Budd-Chiari</t>
  </si>
  <si>
    <t>Syphilitic aortic stenosis</t>
  </si>
  <si>
    <t>Cerebellar contusion with open intracranial wound</t>
  </si>
  <si>
    <t>Cảm lạnh thông thường</t>
  </si>
  <si>
    <t>Familial x-linked hypophosphatemic vitamin D refractory rickets</t>
  </si>
  <si>
    <t>Staphylococcal pharyngitis</t>
  </si>
  <si>
    <t>Fracture of carpal bone</t>
  </si>
  <si>
    <t>Gãy xương cổ tay</t>
  </si>
  <si>
    <t>Open fracture of radius AND ulna</t>
  </si>
  <si>
    <t>Bong gân dây chằng bên trong khớp gối</t>
  </si>
  <si>
    <t>Dysmorphic sialidosis with renal involvement</t>
  </si>
  <si>
    <t>Injury of tibial nerve</t>
  </si>
  <si>
    <t>Tràn máu khớp</t>
  </si>
  <si>
    <t>Klumpke-Déjerine paralysis as birth trauma</t>
  </si>
  <si>
    <t>Opitz-Frias syndrome</t>
  </si>
  <si>
    <t>Lactation tetany</t>
  </si>
  <si>
    <t>Pneumonia in systemic mycosis</t>
  </si>
  <si>
    <t>Osteitis fibrosa cystica</t>
  </si>
  <si>
    <t>Open multiple fractures of upper end of ulna</t>
  </si>
  <si>
    <t>Acute pneumothorax</t>
  </si>
  <si>
    <t>Fetid chronic bronchitis</t>
  </si>
  <si>
    <t>Laceration of heart with penetration of heart chambers</t>
  </si>
  <si>
    <t>Open fracture of midcervical section of femur</t>
  </si>
  <si>
    <t>Muscle carnitine deficiency</t>
  </si>
  <si>
    <t>Suppurative osteomyelitis of jaw</t>
  </si>
  <si>
    <t>Contusion of brain with open intracranial wound</t>
  </si>
  <si>
    <t>Laryngeal hemiplegia</t>
  </si>
  <si>
    <t>Arteriovenous malformation of liver</t>
  </si>
  <si>
    <t>Xẹp đốt sống</t>
  </si>
  <si>
    <t>Compression injury of nerve</t>
  </si>
  <si>
    <t>Suy tim</t>
  </si>
  <si>
    <t>Open fracture of zygoma</t>
  </si>
  <si>
    <t>Gãy hở xương gò má</t>
  </si>
  <si>
    <t>Disorder of tendon of shoulder region</t>
  </si>
  <si>
    <t>Rudimentary tracheal bronchus</t>
  </si>
  <si>
    <t>Injury of popliteal vessels</t>
  </si>
  <si>
    <t>Injury of iliac vein</t>
  </si>
  <si>
    <t>Chronic gastric ulcer with hemorrhage and with perforation</t>
  </si>
  <si>
    <t>Injury of diaphragm with open wound into cavity</t>
  </si>
  <si>
    <t>Closed fracture of distal phalanx of finger</t>
  </si>
  <si>
    <t>Epidemic cervical myalgia</t>
  </si>
  <si>
    <t>Pneumococcal pharyngitis</t>
  </si>
  <si>
    <t>Fibrinopurulent pleurisy</t>
  </si>
  <si>
    <t>Open Bennett's fracture</t>
  </si>
  <si>
    <t>Acute myocardial infarction of inferoposterior wall</t>
  </si>
  <si>
    <t>Fracture of frontal sinus</t>
  </si>
  <si>
    <t>Myocarditis due to acquired toxoplasmosis</t>
  </si>
  <si>
    <t>Herpetic acute necrotizing encephalitis</t>
  </si>
  <si>
    <t>Open fracture of C1-C4 level with spinal cord injury</t>
  </si>
  <si>
    <t>Concussion with mental confusion AND/OR disorientation without loss of consciousness</t>
  </si>
  <si>
    <t>Open fracture of second metatarsal bone</t>
  </si>
  <si>
    <t>Gãy xương chậu</t>
  </si>
  <si>
    <t>Adductor spastic dysphonia of conversion reaction</t>
  </si>
  <si>
    <t>Mild to moderate birth asphyxia</t>
  </si>
  <si>
    <t>Fibrinous pleurisy</t>
  </si>
  <si>
    <t>Oculopharyngeal muscular dystrophy</t>
  </si>
  <si>
    <t>Infantile encephalopathy AND lactic acidosis</t>
  </si>
  <si>
    <t>Open fracture of ischium</t>
  </si>
  <si>
    <t>Laceration of lung without open wound into thorax</t>
  </si>
  <si>
    <t>Failed attempted termination of pregnancy with cerebral anoxia</t>
  </si>
  <si>
    <t>Viêm đa dây thần kinh</t>
  </si>
  <si>
    <t>Viêm xoang trán</t>
  </si>
  <si>
    <t>Cannabinosis</t>
  </si>
  <si>
    <t>Subdeltoid bursitis</t>
  </si>
  <si>
    <t>Viêm bao hoạt dịch dưới mỏm cùng vai</t>
  </si>
  <si>
    <t>Fracture of sternum</t>
  </si>
  <si>
    <t>Gãy xương ức</t>
  </si>
  <si>
    <t>Open fracture of proximal end of ulna</t>
  </si>
  <si>
    <t>Injury of hypoglossal nerve</t>
  </si>
  <si>
    <t>Ganglion of joint</t>
  </si>
  <si>
    <t>Adenoviral pharyngitis</t>
  </si>
  <si>
    <t>Open dislocation of seventh cervical vertebra</t>
  </si>
  <si>
    <t>Osteogenesis imperfecta</t>
  </si>
  <si>
    <t>Fracture of shaft of metacarpal bone</t>
  </si>
  <si>
    <t>Open fracture of thoracic spine with spinal cord injury</t>
  </si>
  <si>
    <t>Liệt nhiều dây thần kinh sọ</t>
  </si>
  <si>
    <t>Xuất huyết phổi</t>
  </si>
  <si>
    <t>Open fracture of T7-T12 level with incomplete spinal cord lesion</t>
  </si>
  <si>
    <t>Viêm cơ tim do virus cúm</t>
  </si>
  <si>
    <t>Brain stem contusion with open intracranial wound AND concussion</t>
  </si>
  <si>
    <t>Flail chest</t>
  </si>
  <si>
    <t>Primary localized osteoarthrosis of pelvic region</t>
  </si>
  <si>
    <t>Tĩnh mạch chủ trên trái tồn tại</t>
  </si>
  <si>
    <t>Steinert myotonic dystrophy syndrome</t>
  </si>
  <si>
    <t>Pulmonary gangrene</t>
  </si>
  <si>
    <t>Suppurative phlebitis</t>
  </si>
  <si>
    <t>Lyme carditis</t>
  </si>
  <si>
    <t>Viêm tim do Lyme</t>
  </si>
  <si>
    <t>Derangement of posterior horn of lateral meniscus</t>
  </si>
  <si>
    <t>Closed fracture of shaft of fibula</t>
  </si>
  <si>
    <t>Gãy kín thân xương mác</t>
  </si>
  <si>
    <t>Lupus disease of the lung</t>
  </si>
  <si>
    <t>Storage disease of the lung</t>
  </si>
  <si>
    <t>Injury of cutaneous sensory nerve of lower limb</t>
  </si>
  <si>
    <t>Isolated tracheal tuberculosis</t>
  </si>
  <si>
    <t>Salmonella meningitis</t>
  </si>
  <si>
    <t>Viêm màng não do Salmonella</t>
  </si>
  <si>
    <t>Thoát vị bịt</t>
  </si>
  <si>
    <t>Open fracture of acetabulum</t>
  </si>
  <si>
    <t>Gãy hở ổ cối</t>
  </si>
  <si>
    <t>Giãn phế quản bẩm sinh</t>
  </si>
  <si>
    <t>Open multiple fractures of lower limb AND sternum</t>
  </si>
  <si>
    <t>Open fracture of metatarsal bone</t>
  </si>
  <si>
    <t>Thoái hóa đĩa đệm</t>
  </si>
  <si>
    <t>Open fracture of six ribs</t>
  </si>
  <si>
    <t>Perforation of nasal septum</t>
  </si>
  <si>
    <t>Hội chứng Isaacs</t>
  </si>
  <si>
    <t>Plummer-Vinson syndrome</t>
  </si>
  <si>
    <t>Pericarditis secondary to uremia</t>
  </si>
  <si>
    <t>Open dislocation of metacarpophalangeal joint of finger</t>
  </si>
  <si>
    <t>Isolated bronchial tuberculosis</t>
  </si>
  <si>
    <t>Calcification of bronchus</t>
  </si>
  <si>
    <t>Open supracondylar fracture of femur</t>
  </si>
  <si>
    <t>Gãy hở trên lồi cầu xương đùi</t>
  </si>
  <si>
    <t>Grain fever</t>
  </si>
  <si>
    <t>Hẹp phế quản</t>
  </si>
  <si>
    <t>Open fracture of shaft of bone of forearm</t>
  </si>
  <si>
    <t>Gãy hở thân xương cẳng tay</t>
  </si>
  <si>
    <t>Closed traumatic dislocation of distal end of tibia</t>
  </si>
  <si>
    <t>Injury of lumbosacral plexus</t>
  </si>
  <si>
    <t>Tắc nghẽn đường hô hấp</t>
  </si>
  <si>
    <t>Hội chứng tĩnh mạch chủ dưới</t>
  </si>
  <si>
    <t>Closed fracture of talus</t>
  </si>
  <si>
    <t>Gãy kín xương sên</t>
  </si>
  <si>
    <t>Hẹp van hai lá</t>
  </si>
  <si>
    <t>Spastic paralysis due to spinal birth injury</t>
  </si>
  <si>
    <t>Closed fracture of three ribs</t>
  </si>
  <si>
    <t>Respiratory syncytial virus bronchitis</t>
  </si>
  <si>
    <t>Lowe syndrome</t>
  </si>
  <si>
    <t>Injury of inferior mesenteric plexus</t>
  </si>
  <si>
    <t>Tổn thương đám rối mạc treo tràng dưới</t>
  </si>
  <si>
    <t>Tràn dịch màng phổi</t>
  </si>
  <si>
    <t>Congenital genu varum</t>
  </si>
  <si>
    <t>Open dislocation of first cervical vertebra</t>
  </si>
  <si>
    <t>Acute myocardial infarction of septum</t>
  </si>
  <si>
    <t>Acute suppurative alveolar periostitis</t>
  </si>
  <si>
    <t>Open fracture of lower end of forearm</t>
  </si>
  <si>
    <t>Malignant essential hypertension</t>
  </si>
  <si>
    <t>Brain stem contusion with open intracranial wound</t>
  </si>
  <si>
    <t>Laceration of brain</t>
  </si>
  <si>
    <t>Parainfluenza virus pharyngitis</t>
  </si>
  <si>
    <t>Viêm phổi bẩm sinh</t>
  </si>
  <si>
    <t>Seropurulent pleurisy</t>
  </si>
  <si>
    <t>Intracranial hemorrhage following injury with open intracranial wound AND concussion</t>
  </si>
  <si>
    <t>Closed traumatic dislocation of distal end of fibula</t>
  </si>
  <si>
    <t>Van động mạch chủ hai lá</t>
  </si>
  <si>
    <t>Inclusion body myositis</t>
  </si>
  <si>
    <t>Congenital anomaly of larynx</t>
  </si>
  <si>
    <t>Rối loạn rễ thần kinh</t>
  </si>
  <si>
    <t>Closed fracture of T7-T12 level with spinal cord injury</t>
  </si>
  <si>
    <t>Closed fracture of neck of radius</t>
  </si>
  <si>
    <t>Injury of suprarenal arteries</t>
  </si>
  <si>
    <t>Tổn thương động mạch thượng thận</t>
  </si>
  <si>
    <t>Cerebral hypernatremia</t>
  </si>
  <si>
    <t>Tăng natri máu não</t>
  </si>
  <si>
    <t>Open fracture of acromial end of clavicle</t>
  </si>
  <si>
    <t>Gangrenous pharyngitis</t>
  </si>
  <si>
    <t>Congenital absence of diaphragm</t>
  </si>
  <si>
    <t>Rhinoscleroma</t>
  </si>
  <si>
    <t>Fracture of capitate bone of wrist</t>
  </si>
  <si>
    <t>Gãy xương thuyền cổ tay</t>
  </si>
  <si>
    <t>Loạn dưỡng cơ</t>
  </si>
  <si>
    <t>Gãy kín cổ phẫu thuật xương cánh tay</t>
  </si>
  <si>
    <t>Sprain of ligament of cricoarytenoid joint</t>
  </si>
  <si>
    <t>Diaphragmitis</t>
  </si>
  <si>
    <t>Ruptured aortic aneurysm</t>
  </si>
  <si>
    <t>Staphylococcal endocarditis</t>
  </si>
  <si>
    <t>Open fracture of navicular bone of foot</t>
  </si>
  <si>
    <t>Congenital anomaly of epiglottis</t>
  </si>
  <si>
    <t>Brachial neuritis</t>
  </si>
  <si>
    <t>Oropouche virus disease</t>
  </si>
  <si>
    <t>Bệnh do virus Oropouche</t>
  </si>
  <si>
    <t>Giãn tĩnh mạch chi dưới</t>
  </si>
  <si>
    <t>Hôn mê gan</t>
  </si>
  <si>
    <t>Vitamin D-dependent rickets, type 2</t>
  </si>
  <si>
    <t>Injury of olfactory nerve</t>
  </si>
  <si>
    <t>Tổn thương dây thần kinh khứu giác</t>
  </si>
  <si>
    <t>Interlobar pleurisy</t>
  </si>
  <si>
    <t>Sprain of ligament of tarsometatarsal joint</t>
  </si>
  <si>
    <t>Juvenile osteochondrosis of symphysis pubis</t>
  </si>
  <si>
    <t>Injury of trigeminal nerve</t>
  </si>
  <si>
    <t>Injury of peripheral nerve</t>
  </si>
  <si>
    <t>Injury of internal mammary vein</t>
  </si>
  <si>
    <t>Traumatic pneumohemothorax with open wound into thorax</t>
  </si>
  <si>
    <t>Áp xe phổi</t>
  </si>
  <si>
    <t>Fish-meal workers' lung</t>
  </si>
  <si>
    <t>Meningococcal optic neuritis</t>
  </si>
  <si>
    <t>Ngưng thở khi ngủ</t>
  </si>
  <si>
    <t>Haemophilus influenzae laryngotracheobronchitis</t>
  </si>
  <si>
    <t>Cortex contusion with open intracranial wound AND concussion</t>
  </si>
  <si>
    <t>Benign secondary renovascular hypertension</t>
  </si>
  <si>
    <t>Closed traumatic dislocation of proximal end of metacarpal bone of wrist</t>
  </si>
  <si>
    <t>Loét thanh quản</t>
  </si>
  <si>
    <t>Tắc nghẽn khí quản</t>
  </si>
  <si>
    <t>Closed fracture of alveolar border of body of mandible</t>
  </si>
  <si>
    <t>Bituminosis</t>
  </si>
  <si>
    <t>Open multiple fractures of upper limb with sternum AND ribs</t>
  </si>
  <si>
    <t>Pittsburgh pneumonia</t>
  </si>
  <si>
    <t>Agenesis of right lung</t>
  </si>
  <si>
    <t>Rối loạn xương</t>
  </si>
  <si>
    <t>Injury of internal jugular vein</t>
  </si>
  <si>
    <t>Choroidal retinal neovascularization</t>
  </si>
  <si>
    <t>Rối loạn thần kinh thị giác</t>
  </si>
  <si>
    <t>Chronic sclerosing nonsuppurative osteomyelitis</t>
  </si>
  <si>
    <t>Disorder of pharynx</t>
  </si>
  <si>
    <t>Gãy xương quay và xương trụ</t>
  </si>
  <si>
    <t>Central nervous system disorder of water regulation</t>
  </si>
  <si>
    <t>Rối loạn khớp thái dương hàm</t>
  </si>
  <si>
    <t>Gãy xương mác</t>
  </si>
  <si>
    <t>Nasopharyngeal diphtheria</t>
  </si>
  <si>
    <t>Open dislocation of distal end of tibia</t>
  </si>
  <si>
    <t>Viêm phổi do virus</t>
  </si>
  <si>
    <t>Hẹp thanh quản</t>
  </si>
  <si>
    <t>Subarachnoid hemorrhage following injury with open intracranial wound AND loss of consciousness</t>
  </si>
  <si>
    <t>Echinococcus granulosus infection of lung</t>
  </si>
  <si>
    <t>Closed fracture of navicular bone of foot</t>
  </si>
  <si>
    <t>Spastic spinal syphilitic paralysis</t>
  </si>
  <si>
    <t>Osteomyelitis of upper arm</t>
  </si>
  <si>
    <t>Bệnh cơ Nemaline</t>
  </si>
  <si>
    <t>Acute febrile mucocutaneous lymph node syndrome</t>
  </si>
  <si>
    <t>Xuất huyết tiểu não</t>
  </si>
  <si>
    <t>Post-traumatic epilepsy</t>
  </si>
  <si>
    <t>Động kinh sau chấn thương</t>
  </si>
  <si>
    <t>Suy tim trái cấp</t>
  </si>
  <si>
    <t>Measles myocarditis</t>
  </si>
  <si>
    <t>Viêm cơ tim do sởi</t>
  </si>
  <si>
    <t>Acquired deviated nasal septum</t>
  </si>
  <si>
    <t>Erythrocyanosis</t>
  </si>
  <si>
    <t>Influenza with encephalopathy</t>
  </si>
  <si>
    <t>Fracture of trapezium of wrist</t>
  </si>
  <si>
    <t>Mucopurulent chronic bronchitis</t>
  </si>
  <si>
    <t>Gãy hở đốt ngón chân</t>
  </si>
  <si>
    <t>Tuberculosis of hilar lymph nodes</t>
  </si>
  <si>
    <t>Sprain of distal tibiofibular ligament</t>
  </si>
  <si>
    <t>Gonorrhea of pharynx</t>
  </si>
  <si>
    <t>Chronic gastric ulcer with hemorrhage AND with perforation but without obstruction</t>
  </si>
  <si>
    <t>Vẹo cổ co thắt</t>
  </si>
  <si>
    <t>Injury of cervical nerve roots</t>
  </si>
  <si>
    <t>Tick paralysis</t>
  </si>
  <si>
    <t>Multiple open dislocations of back</t>
  </si>
  <si>
    <t>Pneumonopathy due to inhalation of dust</t>
  </si>
  <si>
    <t>Pulmonary paracoccidioidomycosis</t>
  </si>
  <si>
    <t>Cutis laxa with osteodystrophy</t>
  </si>
  <si>
    <t>Viêm nội tâm mạc nhiễm khuẩn bán cấp</t>
  </si>
  <si>
    <t>Tắc mạch võng mạc</t>
  </si>
  <si>
    <t>Hẹp dưới van động mạch chủ bẩm sinh</t>
  </si>
  <si>
    <t>Bạch sản thanh quản</t>
  </si>
  <si>
    <t>Unilobar lung</t>
  </si>
  <si>
    <t>Ozena</t>
  </si>
  <si>
    <t>Secondary syphilitic periostitis</t>
  </si>
  <si>
    <t>Viêm màng xương giang mai thứ phát</t>
  </si>
  <si>
    <t>Open dislocation of fourth cervical vertebra</t>
  </si>
  <si>
    <t>Maroteaux-Lamy syndrome</t>
  </si>
  <si>
    <t>Hội chứng Maroteaux-Lamy</t>
  </si>
  <si>
    <t>Open fracture of head of radius</t>
  </si>
  <si>
    <t>Open fracture of body of mandible</t>
  </si>
  <si>
    <t>Gãy hở thân xương hàm dưới</t>
  </si>
  <si>
    <t>Varicose veins of lower extremity with ulcer AND inflammation</t>
  </si>
  <si>
    <t>Bird-fanciers' lung</t>
  </si>
  <si>
    <t>Fracture of upper end of lower leg</t>
  </si>
  <si>
    <t>Bệnh Moyamoya</t>
  </si>
  <si>
    <t>Closed fracture of trachea</t>
  </si>
  <si>
    <t>Extrinsic obstruction of trachea</t>
  </si>
  <si>
    <t>Open fracture of seven ribs</t>
  </si>
  <si>
    <t>Biến dạng xương sườn mắc phải</t>
  </si>
  <si>
    <t>Bronchiolar disease</t>
  </si>
  <si>
    <t>Acute syphilitic meningitis</t>
  </si>
  <si>
    <t>Viêm màng não giang mai cấp</t>
  </si>
  <si>
    <t>Gãy kín mỏm vẹt xương trụ</t>
  </si>
  <si>
    <t>Juvenile taboparesis</t>
  </si>
  <si>
    <t>Fracture of five ribs</t>
  </si>
  <si>
    <t>Acute necrotizing myelitis</t>
  </si>
  <si>
    <t>Mù vỏ não</t>
  </si>
  <si>
    <t>Congenital bronchopulmonary foregut malformation</t>
  </si>
  <si>
    <t>Vocal nodules in children</t>
  </si>
  <si>
    <t>Viêm khớp háng</t>
  </si>
  <si>
    <t>Organized pneumonia</t>
  </si>
  <si>
    <t>Sphingolipid activator protein 1 deficiency</t>
  </si>
  <si>
    <t>Upper respiratory tract obstruction</t>
  </si>
  <si>
    <t>Furriers' lung</t>
  </si>
  <si>
    <t>Vitamin D-dependent rickets</t>
  </si>
  <si>
    <t>Viêm xoang hàm cấp</t>
  </si>
  <si>
    <t>Kết nối tĩnh mạch phổi bất thường một phần</t>
  </si>
  <si>
    <t>Open fracture of scaphoid bone of wrist</t>
  </si>
  <si>
    <t>Acute-on-chronic respiratory failure</t>
  </si>
  <si>
    <t>Maroteaux-Lamy syndrome, mild form</t>
  </si>
  <si>
    <t>Viêm bao gân</t>
  </si>
  <si>
    <t>Acquired bronchoesophageal fistula</t>
  </si>
  <si>
    <t>Aortic valve sclerosis</t>
  </si>
  <si>
    <t>Closed Bennett's fracture</t>
  </si>
  <si>
    <t>Hở van ba lá do thấp</t>
  </si>
  <si>
    <t>Portal pyemia</t>
  </si>
  <si>
    <t>Vascular-biliary fistula</t>
  </si>
  <si>
    <t>Sung huyết phổi</t>
  </si>
  <si>
    <t>Arthropathy associated with a neurological disorder</t>
  </si>
  <si>
    <t>Displacement of intervertebral disc without myelopathy</t>
  </si>
  <si>
    <t>Acute myocardial infarction of anterolateral wall</t>
  </si>
  <si>
    <t>Closed fracture of fifth metatarsal bone</t>
  </si>
  <si>
    <t>I-cell disease</t>
  </si>
  <si>
    <t>Bệnh tế bào I</t>
  </si>
  <si>
    <t>Viral pericarditis</t>
  </si>
  <si>
    <t>Thông liên nhĩ</t>
  </si>
  <si>
    <t>Late effects of rickets (one year OR more)</t>
  </si>
  <si>
    <t>Viêm mũi</t>
  </si>
  <si>
    <t>Vẹo cổ</t>
  </si>
  <si>
    <t>Haemophilus influenzae pneumonia</t>
  </si>
  <si>
    <t>Viêm VA</t>
  </si>
  <si>
    <t>Broncholithiasis</t>
  </si>
  <si>
    <t>Fracture of base of thumb</t>
  </si>
  <si>
    <t>Viêm khớp dạng thấp</t>
  </si>
  <si>
    <t>Xanthoma tendinosum</t>
  </si>
  <si>
    <t>Cortex laceration with open intracranial wound AND concussion</t>
  </si>
  <si>
    <t>Perforation of diaphragm</t>
  </si>
  <si>
    <t>Multiple closed fractures of lower end of femur</t>
  </si>
  <si>
    <t>Injury of optic chiasm</t>
  </si>
  <si>
    <t>Hẹp động mạch cảnh</t>
  </si>
  <si>
    <t>Adenoviral pharyngoconjunctivitis</t>
  </si>
  <si>
    <t>Open dislocation of distal end of ulna</t>
  </si>
  <si>
    <t>Viêm thanh quản lao</t>
  </si>
  <si>
    <t>Tăng huyết áp ác tính</t>
  </si>
  <si>
    <t>Bronchial atresia with segmental pulmonary emphysema</t>
  </si>
  <si>
    <t>Bong gân cổ tay</t>
  </si>
  <si>
    <t>Acquired arteriovenous fistula of liver</t>
  </si>
  <si>
    <t>Enteroviral encephalomyelitis</t>
  </si>
  <si>
    <t>Occult spinal dysraphism sequence</t>
  </si>
  <si>
    <t>Tuberculosis of mastoid process</t>
  </si>
  <si>
    <t>Lao xương chũm</t>
  </si>
  <si>
    <t>Spasm of the cricopharyngeus muscle</t>
  </si>
  <si>
    <t>Salmonella arthritis</t>
  </si>
  <si>
    <t>Viêm khớp do Salmonella</t>
  </si>
  <si>
    <t>Chèn ép tủy sống</t>
  </si>
  <si>
    <t>Adenoviral laryngotracheobronchitis</t>
  </si>
  <si>
    <t>Tay-Sachs disease, variant AB</t>
  </si>
  <si>
    <t>Open fracture of pubis</t>
  </si>
  <si>
    <t>Fibrosis of lung caused by radiation</t>
  </si>
  <si>
    <t>Closed fracture of proximal end of radius</t>
  </si>
  <si>
    <t>Ilheus virus encephalitis</t>
  </si>
  <si>
    <t>Open fracture of shaft of clavicle</t>
  </si>
  <si>
    <t>Gãy hở thân xương đòn</t>
  </si>
  <si>
    <t>Acute myocardial infarction of posterobasal wall</t>
  </si>
  <si>
    <t>Viral epiglottitis</t>
  </si>
  <si>
    <t>Multi-infarct dementia, uncomplicated</t>
  </si>
  <si>
    <t>Congenital pseudoarthrosis of clavicle</t>
  </si>
  <si>
    <t>Supination-adduction injury of ankle, stage 2</t>
  </si>
  <si>
    <t>Open fracture of fourth metatarsal bone</t>
  </si>
  <si>
    <t>Induration of lung</t>
  </si>
  <si>
    <t>Gãy xương sọ</t>
  </si>
  <si>
    <t>Gãy xương đùi</t>
  </si>
  <si>
    <t>Closed fracture of ulna</t>
  </si>
  <si>
    <t>Gãy kín xương trụ</t>
  </si>
  <si>
    <t>Trypanosomiasis with encephalitis</t>
  </si>
  <si>
    <t>Gãy kín thanh quản</t>
  </si>
  <si>
    <t>Contact ulcer of vocal folds</t>
  </si>
  <si>
    <t>Gummatous osteitis of yaws</t>
  </si>
  <si>
    <t>Osgood Schlatter disease</t>
  </si>
  <si>
    <t>U hạt thanh quản</t>
  </si>
  <si>
    <t>Respiratory syncytial virus laryngotracheobronchitis</t>
  </si>
  <si>
    <t>Nonocclusive intestinal infarction</t>
  </si>
  <si>
    <t>Collagenous pneumoconiosis</t>
  </si>
  <si>
    <t>Open fracture of shaft of metacarpal bone</t>
  </si>
  <si>
    <t>Chấn thương động mạch lách</t>
  </si>
  <si>
    <t>Meningococcal pericarditis</t>
  </si>
  <si>
    <t>Open fracture of bones of trunk</t>
  </si>
  <si>
    <t>Chronic osteomyelitis of multiple sites</t>
  </si>
  <si>
    <t>Hyaline necrosis of aorta</t>
  </si>
  <si>
    <t>Malignant hypertensive heart AND renal disease</t>
  </si>
  <si>
    <t>Drug-related myocardial necrosis syndrome</t>
  </si>
  <si>
    <t>Hội chứng hoại tử cơ tim do thuốc</t>
  </si>
  <si>
    <t>Deficiency of cerebroside-sulfatase</t>
  </si>
  <si>
    <t>Closed fracture of body of mandible</t>
  </si>
  <si>
    <t>Gãy kín thân xương hàm dưới</t>
  </si>
  <si>
    <t>Congenital absence of lung</t>
  </si>
  <si>
    <t>Open pertrochanteric fracture</t>
  </si>
  <si>
    <t>Murray Valley encephalitis</t>
  </si>
  <si>
    <t>Viêm não Murray Valley</t>
  </si>
  <si>
    <t>Unresolved lobar pneumonia</t>
  </si>
  <si>
    <t>Brain stem contusion with open intracranial wound AND loss of consciousness</t>
  </si>
  <si>
    <t>Gãy xương cánh tay</t>
  </si>
  <si>
    <t>Phosphopenic type rickets</t>
  </si>
  <si>
    <t>Open fracture of shaft of radius</t>
  </si>
  <si>
    <t>Gãy hở thân xương quay</t>
  </si>
  <si>
    <t>Closed fracture of C5-C7 level with incomplete spinal cord lesion</t>
  </si>
  <si>
    <t>Perinatal pulmonary collapse</t>
  </si>
  <si>
    <t>Benign hypertensive heart AND renal disease</t>
  </si>
  <si>
    <t>Open fracture of C5-C7 level with posterior cord syndrome</t>
  </si>
  <si>
    <t>Viral tracheitis</t>
  </si>
  <si>
    <t>Gãy xương cẳng tay</t>
  </si>
  <si>
    <t>Orbital osteomyelitis</t>
  </si>
  <si>
    <t>Injury of superior mesenteric vein AND/OR primary subdivisions</t>
  </si>
  <si>
    <t>Block xoang nhĩ</t>
  </si>
  <si>
    <t>Open fracture of upper end of radius AND ulna</t>
  </si>
  <si>
    <t>Pseudo-Hurler polydystrophy</t>
  </si>
  <si>
    <t>Closed subcondylar fracture of mandible</t>
  </si>
  <si>
    <t>Adenoviral myocarditis</t>
  </si>
  <si>
    <t>Viêm cơ tim do adenovirus</t>
  </si>
  <si>
    <t>Bệnh tắc tĩnh mạch gan</t>
  </si>
  <si>
    <t>Multiple fractures of upper limb with ribs</t>
  </si>
  <si>
    <t>Acute myocardial infarction of inferolateral wall</t>
  </si>
  <si>
    <t>Mannosidosis</t>
  </si>
  <si>
    <t>Pericarditis due to infectious mononucleosis</t>
  </si>
  <si>
    <t>Adrenoleukodystrophy</t>
  </si>
  <si>
    <t>Acquired hallux valgus</t>
  </si>
  <si>
    <t>Fracture of bones of trunk</t>
  </si>
  <si>
    <t>Huyết khối động mạch</t>
  </si>
  <si>
    <t>Extradural hemorrhage following injury with open intracranial wound</t>
  </si>
  <si>
    <t>Foreign body pneumonia</t>
  </si>
  <si>
    <t>Tropical pyomyositis</t>
  </si>
  <si>
    <t>Amebic lung abscess</t>
  </si>
  <si>
    <t>Sỏi mũi</t>
  </si>
  <si>
    <t>Hereditary peripheral neuropathy</t>
  </si>
  <si>
    <t>Congenital atresia of larynx</t>
  </si>
  <si>
    <t>Avulsion of inner symphyseal cartilage during delivery</t>
  </si>
  <si>
    <t>Simple pulmonary eosinophilia</t>
  </si>
  <si>
    <t>Parainfluenza virus pneumonia</t>
  </si>
  <si>
    <t>Gãy kín mỏm khuỷu xương trụ</t>
  </si>
  <si>
    <t>Parainfluenza virus bronchopneumonia</t>
  </si>
  <si>
    <t>Fugu poisoning</t>
  </si>
  <si>
    <t>Acute paralytic poliomyelitis, bulbar</t>
  </si>
  <si>
    <t>Fracture of spine due to birth trauma</t>
  </si>
  <si>
    <t>Bệnh tim do tăng huyết áp</t>
  </si>
  <si>
    <t>Kienbock's dislocation</t>
  </si>
  <si>
    <t>Injury of innominate artery</t>
  </si>
  <si>
    <t>Nhồi máu phổi</t>
  </si>
  <si>
    <t>Injury of hepatic vein</t>
  </si>
  <si>
    <t>Fullers' earth disease</t>
  </si>
  <si>
    <t>Acute myocardial infarction of high lateral wall</t>
  </si>
  <si>
    <t>Hypoglycemic encephalopathy</t>
  </si>
  <si>
    <t>Tổn thương tĩnh mạch</t>
  </si>
  <si>
    <t>Closed fractures of multiple bones of lower limb</t>
  </si>
  <si>
    <t>Viêm phổi do Klebsiella pneumoniae</t>
  </si>
  <si>
    <t>Gãy ổ cối</t>
  </si>
  <si>
    <t>Closed traumatic dislocation of metatarsophalangeal joint</t>
  </si>
  <si>
    <t>Acute laryngotracheitis</t>
  </si>
  <si>
    <t>Viêm thanh khí quản cấp</t>
  </si>
  <si>
    <t>Acute tracheitis without obstruction</t>
  </si>
  <si>
    <t>Rối loạn dây thần kinh sinh ba</t>
  </si>
  <si>
    <t>Fracture of spinous process of vertebra</t>
  </si>
  <si>
    <t>Rubella myocarditis</t>
  </si>
  <si>
    <t>Viêm sụn sườn</t>
  </si>
  <si>
    <t>Bacterial myocarditis</t>
  </si>
  <si>
    <t>Viêm cơ tim do vi khuẩn</t>
  </si>
  <si>
    <t>Injury of uterine vein</t>
  </si>
  <si>
    <t>Open fracture of olecranon process of ulna</t>
  </si>
  <si>
    <t>Injury of nerve of trunk</t>
  </si>
  <si>
    <t>Incomplete spinal cord lesion at T7-T12 level without bone injury</t>
  </si>
  <si>
    <t>Atrophic pharyngitis</t>
  </si>
  <si>
    <t>Chronic pulmonary congestion</t>
  </si>
  <si>
    <t>Osteoradionecrosis of jaw</t>
  </si>
  <si>
    <t>Secondary syphilis of bone</t>
  </si>
  <si>
    <t>Nhiễm nấm phổi</t>
  </si>
  <si>
    <t>Secondary pneumonic plague</t>
  </si>
  <si>
    <t>Lumbar spondylosis with myelopathy</t>
  </si>
  <si>
    <t>Closed fracture of medial cuneiform bone of foot</t>
  </si>
  <si>
    <t>Fracture of shaft of fibula</t>
  </si>
  <si>
    <t>Gãy thân xương mác</t>
  </si>
  <si>
    <t>Syphilitic endocarditis</t>
  </si>
  <si>
    <t>Phình động mạch chủ</t>
  </si>
  <si>
    <t>Subacute osteomyelitis</t>
  </si>
  <si>
    <t>Injury of median nerve</t>
  </si>
  <si>
    <t>Hẹp van động mạch phổi bẩm sinh</t>
  </si>
  <si>
    <t>Tuberculosis of pericardium</t>
  </si>
  <si>
    <t>Bagassosis</t>
  </si>
  <si>
    <t>Nhịp nhanh kịch phát trên thất</t>
  </si>
  <si>
    <t>Gerstmann-Straussler-Scheinker syndrome</t>
  </si>
  <si>
    <t>Podagra</t>
  </si>
  <si>
    <t>Open fracture of trapezium of wrist</t>
  </si>
  <si>
    <t>Vitamin D-dependent rickets, type 1</t>
  </si>
  <si>
    <t>Congenital lobar emphysema</t>
  </si>
  <si>
    <t>Open fracture of lateral cuneiform bone of foot</t>
  </si>
  <si>
    <t>Glycogen storage disease type III</t>
  </si>
  <si>
    <t>Gãy kín lồi cầu xương đùi</t>
  </si>
  <si>
    <t>Concussion with no loss of consciousness</t>
  </si>
  <si>
    <t>Adult neuronal ceroid lipofuscinosis</t>
  </si>
  <si>
    <t>Adenoviral respiratory disease</t>
  </si>
  <si>
    <t>Simple chronic bronchitis</t>
  </si>
  <si>
    <t>Achromobacter pneumonia</t>
  </si>
  <si>
    <t>Muscle phosphoglycerate mutase deficiency</t>
  </si>
  <si>
    <t>Acute abscess of ethmoidal sinus</t>
  </si>
  <si>
    <t>Influenza with non-respiratory manifestation</t>
  </si>
  <si>
    <t>Juvenile neuronal ceroid lipofuscinosis</t>
  </si>
  <si>
    <t>Bennett's fracture</t>
  </si>
  <si>
    <t>Syphilitic aortic incompetence</t>
  </si>
  <si>
    <t>Injury of internal mammary artery</t>
  </si>
  <si>
    <t>Osteomyelitis of hand</t>
  </si>
  <si>
    <t>Viêm mũi dị ứng</t>
  </si>
  <si>
    <t>Injury of radial vein</t>
  </si>
  <si>
    <t>Angina, class I</t>
  </si>
  <si>
    <t>Xẹp phổi khu trú</t>
  </si>
  <si>
    <t>Protozoal myelitis</t>
  </si>
  <si>
    <t>Xuất huyết dạ dày</t>
  </si>
  <si>
    <t>Jarcho-Levin syndrome</t>
  </si>
  <si>
    <t>Hội chứng Jarcho-Levin</t>
  </si>
  <si>
    <t>Retinal neovascularization</t>
  </si>
  <si>
    <t>Silo-fillers' disease</t>
  </si>
  <si>
    <t>Open fracture of symphysis of body of mandible</t>
  </si>
  <si>
    <t>Mycoplasma arthritis</t>
  </si>
  <si>
    <t>Viêm khớp do Mycoplasma</t>
  </si>
  <si>
    <t>Obstruction of larynx</t>
  </si>
  <si>
    <t>Tetanus omphalitis</t>
  </si>
  <si>
    <t>Infective polyarthritis</t>
  </si>
  <si>
    <t>Pyogenic arthritis of hand</t>
  </si>
  <si>
    <t>Rubeola scarlatinosa</t>
  </si>
  <si>
    <t>La Crosse encephalitis</t>
  </si>
  <si>
    <t>Viêm não La Crosse</t>
  </si>
  <si>
    <t>Gonococcal endocarditis</t>
  </si>
  <si>
    <t>Burn of trachea</t>
  </si>
  <si>
    <t>Viêm xương tủy do vi khuẩn</t>
  </si>
  <si>
    <t>Separation of symphysis pubis during delivery</t>
  </si>
  <si>
    <t>Congenital esophagotracheal fistula</t>
  </si>
  <si>
    <t>Parasitic myositis</t>
  </si>
  <si>
    <t>Viêm cơ do ký sinh trùng</t>
  </si>
  <si>
    <t>Cardiopulmonary schistosomiasis</t>
  </si>
  <si>
    <t>Hypertensive heart disease without congestive heart failure</t>
  </si>
  <si>
    <t>Closed fracture of multiple bones of upper limb</t>
  </si>
  <si>
    <t>Hemolytic anemia with emphysema AND cutis laxa</t>
  </si>
  <si>
    <t>SAPHO syndrome</t>
  </si>
  <si>
    <t>Hội chứng SAPHO</t>
  </si>
  <si>
    <t>Gãy kín xương sườn</t>
  </si>
  <si>
    <t>Rối loạn thanh quản</t>
  </si>
  <si>
    <t>Hẹp van động mạch chủ</t>
  </si>
  <si>
    <t>Hiatal hernia with gangrene AND obstruction</t>
  </si>
  <si>
    <t>Viêm phổi màng phổi</t>
  </si>
  <si>
    <t>Injury of pulmonary vein</t>
  </si>
  <si>
    <t>Hở van động mạch chủ</t>
  </si>
  <si>
    <t>Open fracture of ilium</t>
  </si>
  <si>
    <t>Gãy hở xương chậu</t>
  </si>
  <si>
    <t>Injury of blood vessels of thorax</t>
  </si>
  <si>
    <t>Subacute infective polyarthritis</t>
  </si>
  <si>
    <t>Chronic frontal sinusitis</t>
  </si>
  <si>
    <t>Perinatal interstitial emphysema</t>
  </si>
  <si>
    <t>Acute respiratory alkalosis</t>
  </si>
  <si>
    <t>Sprain of cruciate ligament of knee</t>
  </si>
  <si>
    <t>Serofibrinous pleurisy</t>
  </si>
  <si>
    <t>Acute laryngotracheitis with obstruction</t>
  </si>
  <si>
    <t>Multiple closed fractures of pelvis with disruption of pelvic circle</t>
  </si>
  <si>
    <t>Cerebellar laceration with open intracranial wound AND concussion</t>
  </si>
  <si>
    <t>Acute obliterating bronchiolitis</t>
  </si>
  <si>
    <t>Acute osteomyelitis of multiple sites</t>
  </si>
  <si>
    <t>Weavers' cough</t>
  </si>
  <si>
    <t>Rối loạn khớp gối</t>
  </si>
  <si>
    <t>Candidal endocarditis</t>
  </si>
  <si>
    <t>Viêm nội tâm mạc do Candida</t>
  </si>
  <si>
    <t>Open anterior dislocation of distal end of femur</t>
  </si>
  <si>
    <t>Block nhánh trái</t>
  </si>
  <si>
    <t>Mumps myocarditis</t>
  </si>
  <si>
    <t>Open anterior dislocation of proximal end of tibia</t>
  </si>
  <si>
    <t>Meigs' syndrome</t>
  </si>
  <si>
    <t>Larsen syndrome</t>
  </si>
  <si>
    <t>Hội chứng Larsen</t>
  </si>
  <si>
    <t>Brodie's abscess</t>
  </si>
  <si>
    <t>Áp xe Brodie</t>
  </si>
  <si>
    <t>Hội chứng tĩnh mạch chủ trên</t>
  </si>
  <si>
    <t>Cholestanol storage disease</t>
  </si>
  <si>
    <t>Chondromalacia</t>
  </si>
  <si>
    <t>Closed traumatic dislocation of joint of foot</t>
  </si>
  <si>
    <t>Acute suppuration of ethmoidal sinus</t>
  </si>
  <si>
    <t>Allergic asthma without status asthmaticus</t>
  </si>
  <si>
    <t>Acute infarction of spinal cord</t>
  </si>
  <si>
    <t>Intradiaphragmatic abscess</t>
  </si>
  <si>
    <t>Adiposogenital dystrophy</t>
  </si>
  <si>
    <t>Viêm khí quản</t>
  </si>
  <si>
    <t>Bệnh mạch máu não</t>
  </si>
  <si>
    <t>Respiratory complication</t>
  </si>
  <si>
    <t>Downward displacement of diaphragm</t>
  </si>
  <si>
    <t>Endocarditis with infective aneurysm</t>
  </si>
  <si>
    <t>Infantile GM2 gangliosidosis</t>
  </si>
  <si>
    <t>Bệnh cơ tim chu sinh</t>
  </si>
  <si>
    <t>Pulmonary siderosis</t>
  </si>
  <si>
    <t>Gastric ulcer with hemorrhage and perforation</t>
  </si>
  <si>
    <t>Open supracondylar fracture of humerus</t>
  </si>
  <si>
    <t>Mannosidosis, type I</t>
  </si>
  <si>
    <t>Benign arteriolar nephrosclerosis</t>
  </si>
  <si>
    <t>Familial arthrogryposis-cholestatic hepatorenal syndrome</t>
  </si>
  <si>
    <t>Syphilitic ostial coronary disease</t>
  </si>
  <si>
    <t>Áp xe tuyến yên</t>
  </si>
  <si>
    <t>Closed fracture of epiphysis of femur</t>
  </si>
  <si>
    <t>Rhizomelic chondrodysplasia punctata syndrome</t>
  </si>
  <si>
    <t>Diaphragmatic hernia with gangrene</t>
  </si>
  <si>
    <t>Suy tim cấp</t>
  </si>
  <si>
    <t>Fracture of sternal end of clavicle</t>
  </si>
  <si>
    <t>Simple pulmonary alveolitis</t>
  </si>
  <si>
    <t>Cortex laceration with open intracranial wound</t>
  </si>
  <si>
    <t>Derriengue</t>
  </si>
  <si>
    <t>Closed fracture of upper end of fibula</t>
  </si>
  <si>
    <t>Gãy kín đầu trên xương mác</t>
  </si>
  <si>
    <t>Necrosis of pituitary</t>
  </si>
  <si>
    <t>Hoại tử tuyến yên</t>
  </si>
  <si>
    <t>Injury of thoracic aorta</t>
  </si>
  <si>
    <t>Open fracture of upper end of fibula</t>
  </si>
  <si>
    <t>Gãy hở đầu trên xương mác</t>
  </si>
  <si>
    <t>Chlamydial polyarthritis</t>
  </si>
  <si>
    <t>Viêm đa khớp do Chlamydia</t>
  </si>
  <si>
    <t>Pneumonia in pertussis</t>
  </si>
  <si>
    <t>Cutis laxa, x-linked</t>
  </si>
  <si>
    <t>Thuyên tắc phổi</t>
  </si>
  <si>
    <t>Parainfluenza virus rhinopharyngitis</t>
  </si>
  <si>
    <t>Menkes kinky-hair syndrome</t>
  </si>
  <si>
    <t>Congenital honeycomb lung</t>
  </si>
  <si>
    <t>Perinatal secondary atelectasis</t>
  </si>
  <si>
    <t>Trật khớp gối bẩm sinh</t>
  </si>
  <si>
    <t>Acute myocardial infarction of apical-lateral wall</t>
  </si>
  <si>
    <t>Cơn đau thắt ngực khi nằm</t>
  </si>
  <si>
    <t>Adenoviral bronchopneumonia</t>
  </si>
  <si>
    <t>Pseudohypoparathyroidism type I A</t>
  </si>
  <si>
    <t>Tuberculous osteomyelitis</t>
  </si>
  <si>
    <t>Open multiple fractures of upper limb with ribs</t>
  </si>
  <si>
    <t>Moore's fracture</t>
  </si>
  <si>
    <t>Antimony pneumoconiosis</t>
  </si>
  <si>
    <t>Leber's optic atrophy</t>
  </si>
  <si>
    <t>Haemophilus influenzae epiglottitis</t>
  </si>
  <si>
    <t>Obstructive atelectasis</t>
  </si>
  <si>
    <t>Acute pulmonary histoplasmosis</t>
  </si>
  <si>
    <t>Lao màng não</t>
  </si>
  <si>
    <t>Congenital syphilitic osteochondritis</t>
  </si>
  <si>
    <t>Viêm xương sụn giang mai bẩm sinh</t>
  </si>
  <si>
    <t>Injury of posterior tibial vein</t>
  </si>
  <si>
    <t>Trật khớp gối do chấn thương</t>
  </si>
  <si>
    <t>Maroteaux-Lamy syndrome, severe form</t>
  </si>
  <si>
    <t>Infantile neuronal ceroid lipofuscinosis</t>
  </si>
  <si>
    <t>Bệnh khớp do chấn thương</t>
  </si>
  <si>
    <t>Viêm màng não do virus</t>
  </si>
  <si>
    <t>Open fracture of four ribs</t>
  </si>
  <si>
    <t>Gãy xương đòn</t>
  </si>
  <si>
    <t>Injury of brachial vein</t>
  </si>
  <si>
    <t>Tổn thương tĩnh mạch cánh tay</t>
  </si>
  <si>
    <t>Mannosidosis, type II</t>
  </si>
  <si>
    <t>Syphilis of mitral valve</t>
  </si>
  <si>
    <t>Peliosis hepatis</t>
  </si>
  <si>
    <t>Closed multiple fractures of upper limb with ribs</t>
  </si>
  <si>
    <t>Progressing stroke</t>
  </si>
  <si>
    <t>Huyết khối động mạch phổi</t>
  </si>
  <si>
    <t>Supination-adduction injury of ankle, stage 1</t>
  </si>
  <si>
    <t>Open fracture of third metatarsal bone</t>
  </si>
  <si>
    <t>Viêm dây thanh quản</t>
  </si>
  <si>
    <t>Emphysematous bleb of lung</t>
  </si>
  <si>
    <t>Parenchymal renal hypertension</t>
  </si>
  <si>
    <t>Injury of blood vessel</t>
  </si>
  <si>
    <t>Tổn thương mạch máu</t>
  </si>
  <si>
    <t>Occupational asthma</t>
  </si>
  <si>
    <t>Hen nghề nghiệp</t>
  </si>
  <si>
    <t>Fracture of three ribs</t>
  </si>
  <si>
    <t>Closed traumatic dislocation of distal radioulnar joint of wrist</t>
  </si>
  <si>
    <t>Congenital tracheobronchomegaly</t>
  </si>
  <si>
    <t>Hội chứng ống cổ tay</t>
  </si>
  <si>
    <t>Thiếu máu cục bộ thoáng qua</t>
  </si>
  <si>
    <t>Chronic gastric ulcer with hemorrhage</t>
  </si>
  <si>
    <t>Loét dạ dày mạn tính có chảy máu</t>
  </si>
  <si>
    <t>Closed fracture of trapezium bone of wrist</t>
  </si>
  <si>
    <t>Respiratory syncytial virus bronchiolitis</t>
  </si>
  <si>
    <t>Eaton-Lambert syndrome</t>
  </si>
  <si>
    <t>Asthma caused by wood dust</t>
  </si>
  <si>
    <t>Abscess of trachea</t>
  </si>
  <si>
    <t>Closed fracture of orbit</t>
  </si>
  <si>
    <t>Viêm nội tâm mạc</t>
  </si>
  <si>
    <t>Hẹp van động mạch phổi</t>
  </si>
  <si>
    <t>Adenoviral encephalitis</t>
  </si>
  <si>
    <t>Injury of inferior vena cava</t>
  </si>
  <si>
    <t>Tổn thương tĩnh mạch chủ dưới</t>
  </si>
  <si>
    <t>Injury of pleura</t>
  </si>
  <si>
    <t>Old disruption of ligament of knee other than collateral AND/OR cruciate ligaments</t>
  </si>
  <si>
    <t>Segmental tracheal stenosis</t>
  </si>
  <si>
    <t>Huyết khối tĩnh mạch sâu trong thời kỳ hậu sản</t>
  </si>
  <si>
    <t>Bệnh tim</t>
  </si>
  <si>
    <t>Calcipenic type rickets</t>
  </si>
  <si>
    <t>Open fracture of tarsal AND metatarsal bones</t>
  </si>
  <si>
    <t>Thoát vị não</t>
  </si>
  <si>
    <t>Glycogen storage disease, type V</t>
  </si>
  <si>
    <t>Fracture of neck of metacarpal bone</t>
  </si>
  <si>
    <t>Disorder of pericardium</t>
  </si>
  <si>
    <t>Muscle L-lactate dehydrogenase deficiency</t>
  </si>
  <si>
    <t>Fracture of base of metacarpal bone other than first metacarpal</t>
  </si>
  <si>
    <t>Facial nerve injury as birth trauma</t>
  </si>
  <si>
    <t>Peribronchial pneumonia</t>
  </si>
  <si>
    <t>Asthma without status asthmaticus</t>
  </si>
  <si>
    <t>Tim ba buồng nhĩ</t>
  </si>
  <si>
    <t>Congenital laryngeal stridor</t>
  </si>
  <si>
    <t>Eosinophilic meningoencephalitis</t>
  </si>
  <si>
    <t>Tracheoesophageal fistula following tracheostomy</t>
  </si>
  <si>
    <t>Supination-eversion injury of ankle, stage 4</t>
  </si>
  <si>
    <t>Lao thanh môn</t>
  </si>
  <si>
    <t>Congenital pseudoarthrosis of tibia</t>
  </si>
  <si>
    <t>Tonsillar tag</t>
  </si>
  <si>
    <t>Acute laryngopharyngitis</t>
  </si>
  <si>
    <t>Viêm thanh khí quản</t>
  </si>
  <si>
    <t>Closed traumatic dislocation of tarsal joint</t>
  </si>
  <si>
    <t>Perinatal atelectasis</t>
  </si>
  <si>
    <t>Aspartylglucosaminuria</t>
  </si>
  <si>
    <t>Rheumatoid fibrosing alveolitis</t>
  </si>
  <si>
    <t>Folliculitis nares perforans</t>
  </si>
  <si>
    <t>Closed fracture of shaft of radius and ulna</t>
  </si>
  <si>
    <t>Open dislocation of thumb</t>
  </si>
  <si>
    <t>Tracheopathia osteoplastica</t>
  </si>
  <si>
    <t>Barton's fracture</t>
  </si>
  <si>
    <t>Open fracture of surgical neck of humerus</t>
  </si>
  <si>
    <t>Gãy xương trụ</t>
  </si>
  <si>
    <t>Hypertrophic periostitis of yaws</t>
  </si>
  <si>
    <t>Open fracture of medial malleolus</t>
  </si>
  <si>
    <t>Gãy hở mắt cá trong</t>
  </si>
  <si>
    <t>Gãy thân xương đùi</t>
  </si>
  <si>
    <t>Foreign body in trachea</t>
  </si>
  <si>
    <t>Open dislocation of finger</t>
  </si>
  <si>
    <t>Hội chứng Peutz-Jeghers</t>
  </si>
  <si>
    <t>Open dislocation of ankle</t>
  </si>
  <si>
    <t>Nhồi máu cơ tim cấp thành trước</t>
  </si>
  <si>
    <t>Open dislocation of lumbar vertebra</t>
  </si>
  <si>
    <t>Ozena laryngis</t>
  </si>
  <si>
    <t>Open fracture of medial cuneiform bone of foot</t>
  </si>
  <si>
    <t>Closed fracture of first metatarsal bone</t>
  </si>
  <si>
    <t>Plastic bronchitis</t>
  </si>
  <si>
    <t>Closed fracture of C1-C4 level with anterior cord syndrome</t>
  </si>
  <si>
    <t>Injury at T1-T6 level with spinal cord injury AND without bone injury</t>
  </si>
  <si>
    <t>Gonococcal spondylitis</t>
  </si>
  <si>
    <t>Polyp Peutz-Jeghers của ruột non</t>
  </si>
  <si>
    <t>Closed fracture of radius AND ulna</t>
  </si>
  <si>
    <t>Cerebral malaria</t>
  </si>
  <si>
    <t>Multiple open dislocations of hand</t>
  </si>
  <si>
    <t>Osteomyelitis of shoulder region</t>
  </si>
  <si>
    <t>Closed multiple fractures of lower limb AND ribs</t>
  </si>
  <si>
    <t>Rối loạn sụn khớp</t>
  </si>
  <si>
    <t>Acute gastric ulcer with hemorrhage, with perforation and with obstruction</t>
  </si>
  <si>
    <t>Open fracture of lunate bone of wrist</t>
  </si>
  <si>
    <t>Peroneal tendinitis</t>
  </si>
  <si>
    <t>Congenital atresia of trachea</t>
  </si>
  <si>
    <t>Viêm phổi do vi khuẩn</t>
  </si>
  <si>
    <t>Bệnh cơ tim giãn vô căn nguyên phát</t>
  </si>
  <si>
    <t>Tuberculosis of endocardium</t>
  </si>
  <si>
    <t>Lao nội tâm mạc</t>
  </si>
  <si>
    <t>Injury of common femoral artery</t>
  </si>
  <si>
    <t>Japanese encephalitis virus disease</t>
  </si>
  <si>
    <t>Congenital atresia of glottis</t>
  </si>
  <si>
    <t>Rupture of synovium</t>
  </si>
  <si>
    <t>Fracture of acromial end of clavicle</t>
  </si>
  <si>
    <t>Loạn sản khớp háng bẩm sinh</t>
  </si>
  <si>
    <t>Fracture of four ribs</t>
  </si>
  <si>
    <t>Closed multiple fractures of both upper limbs</t>
  </si>
  <si>
    <t>Dị tật bẩm sinh của hộp sọ</t>
  </si>
  <si>
    <t>Streptococcal arthritis</t>
  </si>
  <si>
    <t>Thogoto virus disease</t>
  </si>
  <si>
    <t>Bệnh virus Thogoto</t>
  </si>
  <si>
    <t>Edema of larynx</t>
  </si>
  <si>
    <t>Wilson-Mikity syndrome</t>
  </si>
  <si>
    <t>Chóng mặt do tổn thương thân não</t>
  </si>
  <si>
    <t>Trĩ chảy máu</t>
  </si>
  <si>
    <t>Injury of hypogastric artery</t>
  </si>
  <si>
    <t>Congenital laryngocele</t>
  </si>
  <si>
    <t>Closed fracture of C1-C4 level with posterior cord syndrome</t>
  </si>
  <si>
    <t>Disorder of tonsil AND/OR adenoid</t>
  </si>
  <si>
    <t>Fetal blood loss from ruptured cord</t>
  </si>
  <si>
    <t>Cerebral anoxia following anesthesia AND/OR sedation in labor AND/OR delivery</t>
  </si>
  <si>
    <t>Viêm mũi họng</t>
  </si>
  <si>
    <t>Stannosis</t>
  </si>
  <si>
    <t>Open fracture of T7-T12 level with posterior cord syndrome</t>
  </si>
  <si>
    <t>Viral tonsillitis</t>
  </si>
  <si>
    <t>Pneumococcal meningitis</t>
  </si>
  <si>
    <t>Viêm màng não do phế cầu</t>
  </si>
  <si>
    <t>Closed multiple fractures of upper AND lower limbs</t>
  </si>
  <si>
    <t>Obstetrical pulmonary complication of anesthesia AND/OR sedation</t>
  </si>
  <si>
    <t>Abscess of vocal cords</t>
  </si>
  <si>
    <t>Giãn tĩnh mạch thừng tinh</t>
  </si>
  <si>
    <t>Gãy xương bánh chè</t>
  </si>
  <si>
    <t>Pulmonary dirofilariasis</t>
  </si>
  <si>
    <t>Endometriosis of lung</t>
  </si>
  <si>
    <t>Gangliosidosis</t>
  </si>
  <si>
    <t>Congenital anomaly of bronchus</t>
  </si>
  <si>
    <t>Viêm cơ tim</t>
  </si>
  <si>
    <t>Gãy thân xương cánh tay</t>
  </si>
  <si>
    <t>Empyema with mediastinal fistula</t>
  </si>
  <si>
    <t>Fracture of coracoid process of scapula</t>
  </si>
  <si>
    <t>Autonomic neuropathy due to diabetes mellitus</t>
  </si>
  <si>
    <t>Liệt nửa người</t>
  </si>
  <si>
    <t>Goodpasture's syndrome</t>
  </si>
  <si>
    <t>Open fracture of lower limb</t>
  </si>
  <si>
    <t>Syphilis of bone</t>
  </si>
  <si>
    <t>Congenital atresia of bronchus</t>
  </si>
  <si>
    <t>Bệnh não do tăng huyết áp</t>
  </si>
  <si>
    <t>Gãy cột sống</t>
  </si>
  <si>
    <t>Closed fracture of distal end of ulna</t>
  </si>
  <si>
    <t>Metabolic bone disease</t>
  </si>
  <si>
    <t>Bệnh xương chuyển hóa</t>
  </si>
  <si>
    <t>Congenital enlargement of nasopharynx</t>
  </si>
  <si>
    <t>Laryngeal diphtheria</t>
  </si>
  <si>
    <t>Catarrhal tracheitis</t>
  </si>
  <si>
    <t>Perialveolar fibrosis of lung</t>
  </si>
  <si>
    <t>Kernicterus of newborn</t>
  </si>
  <si>
    <t>Metabolic encephalopathy</t>
  </si>
  <si>
    <t>Bệnh não chuyển hóa</t>
  </si>
  <si>
    <t>Open dislocation of third cervical vertebra</t>
  </si>
  <si>
    <t>Baritosis</t>
  </si>
  <si>
    <t>Rối loạn hệ hô hấp</t>
  </si>
  <si>
    <t>Syphilis of tendon</t>
  </si>
  <si>
    <t>Acute epiglottitis without obstruction</t>
  </si>
  <si>
    <t>Closed traumatic dislocation of coccyx</t>
  </si>
  <si>
    <t>Complicated silicosis</t>
  </si>
  <si>
    <t>Closed traumatic dislocation of sacroiliac joint</t>
  </si>
  <si>
    <t>Tuberculous dactylitis</t>
  </si>
  <si>
    <t>Chronic infective polyarthritis</t>
  </si>
  <si>
    <t>Tràn khí màng phổi chu sinh</t>
  </si>
  <si>
    <t>Closed fracture of lumbar vertebra with spinal cord injury</t>
  </si>
  <si>
    <t>Occupational bronchitis</t>
  </si>
  <si>
    <t>Acute cor pulmonale</t>
  </si>
  <si>
    <t>Adult chronic GM2 gangliosidosis</t>
  </si>
  <si>
    <t>Open fracture of T1-T6 level with anterior cord syndrome</t>
  </si>
  <si>
    <t>Sảng sau cơn động kinh</t>
  </si>
  <si>
    <t>Bệnh đa dây thần kinh do đái tháo đường</t>
  </si>
  <si>
    <t>Rung nhĩ</t>
  </si>
  <si>
    <t>Injury of glossopharyngeal nerve</t>
  </si>
  <si>
    <t>Closed fracture of orbital floor (blow-out)</t>
  </si>
  <si>
    <t>Injury of stellate ganglion</t>
  </si>
  <si>
    <t>Tuberculosis of nasal sinus</t>
  </si>
  <si>
    <t>Injury of cystic vein</t>
  </si>
  <si>
    <t>Chronic fatigue syndrome</t>
  </si>
  <si>
    <t>Deficiency of N-acetylgalactosamine-4-sulfatase</t>
  </si>
  <si>
    <t>Thiếu máu cục bộ</t>
  </si>
  <si>
    <t>Closed fracture of lower limb</t>
  </si>
  <si>
    <t>Bệnh thần kinh tọa</t>
  </si>
  <si>
    <t>Accessory lung</t>
  </si>
  <si>
    <t>Injury of anterior tibial artery</t>
  </si>
  <si>
    <t>Chronic tracheobronchitis</t>
  </si>
  <si>
    <t>Viêm màng ngoài tim co thắt mạn tính</t>
  </si>
  <si>
    <t>Saccular bronchiectasis</t>
  </si>
  <si>
    <t>Closed fracture of midcervical section of femur</t>
  </si>
  <si>
    <t>Bronchiolitis exudativa</t>
  </si>
  <si>
    <t>Viêm xương chũm</t>
  </si>
  <si>
    <t>Subglottic edema</t>
  </si>
  <si>
    <t>Mushroom workers' lung</t>
  </si>
  <si>
    <t>Fracture of sphenoid bone</t>
  </si>
  <si>
    <t>Gãy xương bướm</t>
  </si>
  <si>
    <t>Dysmorphic sialidosis</t>
  </si>
  <si>
    <t>Niemann-Pick disease, type A</t>
  </si>
  <si>
    <t>Viêm động mạch</t>
  </si>
  <si>
    <t>Infantile lobar overinflation of lung</t>
  </si>
  <si>
    <t>Acute anteroapical myocardial infarction</t>
  </si>
  <si>
    <t>Acquired genu valgum</t>
  </si>
  <si>
    <t>Serous detachment of retinal pigment epithelium</t>
  </si>
  <si>
    <t>Dysmorphic sialidosis, infantile form</t>
  </si>
  <si>
    <t>Secondary syphilis of pharynx</t>
  </si>
  <si>
    <t>General paresis - neurosyphilis</t>
  </si>
  <si>
    <t>Injury of splanchnic nerve</t>
  </si>
  <si>
    <t>Fracture of eight OR more ribs</t>
  </si>
  <si>
    <t>Open fracture of cuneiform bone of foot</t>
  </si>
  <si>
    <t>Burn of lung</t>
  </si>
  <si>
    <t>Viêm thanh quản</t>
  </si>
  <si>
    <t>Open fracture of rib</t>
  </si>
  <si>
    <t>Gãy hở xương sườn</t>
  </si>
  <si>
    <t>Foreign body in tracheobronchial tree</t>
  </si>
  <si>
    <t>Open dislocation of navicular bone of foot</t>
  </si>
  <si>
    <t>Open dislocation of metacarpophalangeal joint of thumb</t>
  </si>
  <si>
    <t>Fracture of multiple bones of upper limb</t>
  </si>
  <si>
    <t>Multiple fractures of lower limb AND sternum</t>
  </si>
  <si>
    <t>Subdural hemorrhage following injury with open intracranial wound AND loss of consciousness</t>
  </si>
  <si>
    <t>Chronic gastrojejunal ulcer with hemorrhage and perforation</t>
  </si>
  <si>
    <t>Closed traumatic dislocation of carpometacarpal joint of wrist</t>
  </si>
  <si>
    <t>Acquired tracheal collapse</t>
  </si>
  <si>
    <t>Pulmonary tularemia</t>
  </si>
  <si>
    <t>Tâm thất chung</t>
  </si>
  <si>
    <t>Nhồi máu thận</t>
  </si>
  <si>
    <t>Multiple open fractures of lower end of femur</t>
  </si>
  <si>
    <t>Open dislocation of second cervical vertebra</t>
  </si>
  <si>
    <t>Closed fracture of one rib</t>
  </si>
  <si>
    <t>Pneumonia in typhoid fever</t>
  </si>
  <si>
    <t>Xơ vữa động mạch thận</t>
  </si>
  <si>
    <t>Pulmonary sporotrichosis</t>
  </si>
  <si>
    <t>Cruveilhier-Baumgarten syndrome</t>
  </si>
  <si>
    <t>Chronic infective arthritis</t>
  </si>
  <si>
    <t>Viêm não</t>
  </si>
  <si>
    <t>Neurotoxic shellfish poisoning</t>
  </si>
  <si>
    <t>Syphilis of pulmonary valve</t>
  </si>
  <si>
    <t>Open fracture of fifth metatarsal bone</t>
  </si>
  <si>
    <t>Injury of axillary nerve</t>
  </si>
  <si>
    <t>Disorder of trachea</t>
  </si>
  <si>
    <t>Đứt dây chằng chéo</t>
  </si>
  <si>
    <t>Closed fracture of C5-C7 level with spinal cord injury</t>
  </si>
  <si>
    <t>Cerebral compression due to injury</t>
  </si>
  <si>
    <t>Agenesis of left lung</t>
  </si>
  <si>
    <t>Keshan disease</t>
  </si>
  <si>
    <t>Closed traumatic dislocation of second cervical vertebra</t>
  </si>
  <si>
    <t>Osteomalacia of pelvis</t>
  </si>
  <si>
    <t>Sprain of ligament of cricothyroid joint</t>
  </si>
  <si>
    <t>Chronic pulmonary edema</t>
  </si>
  <si>
    <t>Smokers' cough</t>
  </si>
  <si>
    <t>Tiền sản giật nặng</t>
  </si>
  <si>
    <t>Congenital anomaly of pleural folds</t>
  </si>
  <si>
    <t>Gonococcal bursitis</t>
  </si>
  <si>
    <t>Viêm bao hoạt dịch do lậu</t>
  </si>
  <si>
    <t>Hội chứng Von Hippel-Lindau</t>
  </si>
  <si>
    <t>Supination-adduction injury of ankle</t>
  </si>
  <si>
    <t>Xẹp phổi</t>
  </si>
  <si>
    <t>Multiple spinal cord injuries without spinal bone injury</t>
  </si>
  <si>
    <t>Haemophilus influenzae arthritis</t>
  </si>
  <si>
    <t>Viêm khớp do Haemophilus influenzae</t>
  </si>
  <si>
    <t>Chronic gastrojejunal ulcer with hemorrhage and with perforation but without obstruction</t>
  </si>
  <si>
    <t>Gãy kín thân xương bàn tay</t>
  </si>
  <si>
    <t>Enterovirus heart infection</t>
  </si>
  <si>
    <t>Open multiple fractures of upper end of radius</t>
  </si>
  <si>
    <t>Coccidioidal meningitis</t>
  </si>
  <si>
    <t>Viêm màng não do Coccidioides</t>
  </si>
  <si>
    <t>Open fracture of innominate bone</t>
  </si>
  <si>
    <t>Severe mixed bipolar I disorder without psychotic features</t>
  </si>
  <si>
    <t>Rupture of artery</t>
  </si>
  <si>
    <t>Suy tim do tăng huyết áp</t>
  </si>
  <si>
    <t>Subendocardial ischemia</t>
  </si>
  <si>
    <t>Arteriosclerotic gangrene</t>
  </si>
  <si>
    <t>Multiple fractures of skull</t>
  </si>
  <si>
    <t>Hypertensive heart AND renal disease in obstetric context</t>
  </si>
  <si>
    <t>Bệnh Parkinson</t>
  </si>
  <si>
    <t>Bannwarth syndrome</t>
  </si>
  <si>
    <t>Hội chứng Bannwarth</t>
  </si>
  <si>
    <t>Open fracture of lumbar vertebra with spinal cord injury</t>
  </si>
  <si>
    <t>Congenital hernia of foramen of Morgagni</t>
  </si>
  <si>
    <t>Closed fracture of hyoid bone</t>
  </si>
  <si>
    <t>Gãy kín xương móng</t>
  </si>
  <si>
    <t>Hở van hai lá</t>
  </si>
  <si>
    <t>Closed fracture of sternal end of clavicle</t>
  </si>
  <si>
    <t>Subarachnoid hemorrhage following injury with open intracranial wound AND concussion</t>
  </si>
  <si>
    <t>Rối loạn cơ hoành</t>
  </si>
  <si>
    <t>Fracture of vault of skull</t>
  </si>
  <si>
    <t>Le Fort's fracture</t>
  </si>
  <si>
    <t>Humidifier lung</t>
  </si>
  <si>
    <t>Trật khớp háng bẩm sinh</t>
  </si>
  <si>
    <t>Sprain of thyroid cartilage</t>
  </si>
  <si>
    <t>Traumatic optic nerve injury</t>
  </si>
  <si>
    <t>Chronic obliterative bronchiolitis</t>
  </si>
  <si>
    <t>Congenital emphysema</t>
  </si>
  <si>
    <t>Open fracture of scapula</t>
  </si>
  <si>
    <t>Gãy hở xương bả vai</t>
  </si>
  <si>
    <t>Closed fracture of condyle of tibia</t>
  </si>
  <si>
    <t>Viêm mũi họng mạn tính</t>
  </si>
  <si>
    <t>Anticonvulsant drug-induced osteomalacia</t>
  </si>
  <si>
    <t>Metachromatic leukodystrophy, late infantile type</t>
  </si>
  <si>
    <t>Open multiple fractures of upper limb with sternum</t>
  </si>
  <si>
    <t>Scoliosis due to radiation</t>
  </si>
  <si>
    <t>Simple silicosis</t>
  </si>
  <si>
    <t>Injury of gastric artery</t>
  </si>
  <si>
    <t>Open fracture of two ribs</t>
  </si>
  <si>
    <t>Tarsal tunnel syndrome</t>
  </si>
  <si>
    <t>Tuberculosis of myocardium</t>
  </si>
  <si>
    <t>Lao cơ tim</t>
  </si>
  <si>
    <t>Closed fracture of lateral cuneiform bone of foot</t>
  </si>
  <si>
    <t>Fracture of shaft of clavicle</t>
  </si>
  <si>
    <t>Gãy thân xương đòn</t>
  </si>
  <si>
    <t>Polyp tim</t>
  </si>
  <si>
    <t>Cortex laceration with open intracranial wound AND loss of consciousness</t>
  </si>
  <si>
    <t>Traumatic anosmia</t>
  </si>
  <si>
    <t>Mất khứu giác do chấn thương</t>
  </si>
  <si>
    <t>Infectious pericarditis</t>
  </si>
  <si>
    <t>Benedikt's syndrome</t>
  </si>
  <si>
    <t>Hội chứng Benedikt</t>
  </si>
  <si>
    <t>Closed fractures of tarsal AND metatarsal bones</t>
  </si>
  <si>
    <t>Streptococcal tonsillitis</t>
  </si>
  <si>
    <t>Detergent asthma</t>
  </si>
  <si>
    <t>Injury of bronchus without open wound into thoracic cavity</t>
  </si>
  <si>
    <t>Open fracture of distal phalanx of finger</t>
  </si>
  <si>
    <t>Closed fracture of sacrum AND/OR coccyx with complete cauda equina lesion</t>
  </si>
  <si>
    <t>Chronic benign lymphocytic meningitis</t>
  </si>
  <si>
    <t>Disorder of bronchus</t>
  </si>
  <si>
    <t>Closed multiple fractures of lower limb AND sternum</t>
  </si>
  <si>
    <t>Viêm phổi do Pseudomonas</t>
  </si>
  <si>
    <t>Viêm tủy sống</t>
  </si>
  <si>
    <t>Rickets</t>
  </si>
  <si>
    <t>Angina, class II</t>
  </si>
  <si>
    <t>Congenital esophagobronchial fistula</t>
  </si>
  <si>
    <t>Influenzal bronchopneumonia</t>
  </si>
  <si>
    <t>Brain stem laceration with open intracranial wound AND concussion</t>
  </si>
  <si>
    <t>Congenital anomaly of tracheal cartilage</t>
  </si>
  <si>
    <t>Rối loạn hệ thần kinh ngoại biên</t>
  </si>
  <si>
    <t>Open fracture of trapezoidal bone of wrist</t>
  </si>
  <si>
    <t>Microinfarct of heart</t>
  </si>
  <si>
    <t>Traumatic hemothorax</t>
  </si>
  <si>
    <t>Herpes zoster keratoconjunctivitis</t>
  </si>
  <si>
    <t>Traumatic pneumohemothorax</t>
  </si>
  <si>
    <t>Kartagener syndrome</t>
  </si>
  <si>
    <t>Suy tim sung huyết</t>
  </si>
  <si>
    <t>Closed fracture of cuneiform bone of foot</t>
  </si>
  <si>
    <t>Fracture of middle fossa</t>
  </si>
  <si>
    <t>Gãy kín mắt cá chân</t>
  </si>
  <si>
    <t>Gãy kín cột sống</t>
  </si>
  <si>
    <t>Closed multiple fractures of lower limb with ribs AND sternum</t>
  </si>
  <si>
    <t>Multiple nerve injury</t>
  </si>
  <si>
    <t>Contusion of lung with open wound into thorax</t>
  </si>
  <si>
    <t>Neuronal ceroid lipofuscinosis</t>
  </si>
  <si>
    <t>Asthmatic pulmonary alveolitis</t>
  </si>
  <si>
    <t>Gãy hở xương quay</t>
  </si>
  <si>
    <t>Gãy lún cột sống</t>
  </si>
  <si>
    <t>Primary atelectasis, in perinatal period</t>
  </si>
  <si>
    <t>Syphilis of tricuspid valve</t>
  </si>
  <si>
    <t>Open fracture of shaft of ulna</t>
  </si>
  <si>
    <t>Gãy hở thân xương trụ</t>
  </si>
  <si>
    <t>Open dislocation of coccyx</t>
  </si>
  <si>
    <t>Complication of transplanted lung</t>
  </si>
  <si>
    <t>Juvenile osteochondrosis of radial head</t>
  </si>
  <si>
    <t>Rối loạn nhịp thất</t>
  </si>
  <si>
    <t>Malignant endocarditis</t>
  </si>
  <si>
    <t>Viêm nội tâm mạc ác tính</t>
  </si>
  <si>
    <t>Open fracture of five ribs</t>
  </si>
  <si>
    <t>Streptococcal sore throat</t>
  </si>
  <si>
    <t>Injury of lung with open wound into thorax</t>
  </si>
  <si>
    <t>Atelosteogenesis</t>
  </si>
  <si>
    <t>Closed fracture of pisiform bone of wrist</t>
  </si>
  <si>
    <t>Influenzal acute upper respiratory infection</t>
  </si>
  <si>
    <t>Old rupture of cartilage AND/OR meniscus of knee</t>
  </si>
  <si>
    <t>Hemiplegic cerebral palsy</t>
  </si>
  <si>
    <t>Hydrarthrosis of yaws</t>
  </si>
  <si>
    <t>Tetanus neonatorum</t>
  </si>
  <si>
    <t>Uốn ván sơ sinh</t>
  </si>
  <si>
    <t>Open fracture of C5-C7 level with anterior cord syndrome</t>
  </si>
  <si>
    <t>Congenital diverticulum of bronchus</t>
  </si>
  <si>
    <t>Open fracture of alveolar border of body of mandible</t>
  </si>
  <si>
    <t>Gãy kín xương cánh tay</t>
  </si>
  <si>
    <t>Subdural hemorrhage following injury with open intracranial wound AND concussion</t>
  </si>
  <si>
    <t>Injury of intercostal vein</t>
  </si>
  <si>
    <t>Chứng múa vờn</t>
  </si>
  <si>
    <t>Copper fever</t>
  </si>
  <si>
    <t>Gonococcal infection of joint</t>
  </si>
  <si>
    <t>Closed dislocations of multiple cervical vertebrae</t>
  </si>
  <si>
    <t>Traumatic hemothorax without open wound into thorax</t>
  </si>
  <si>
    <t>Mycotic pericarditis</t>
  </si>
  <si>
    <t>Chalicosis</t>
  </si>
  <si>
    <t>Open fracture of capitate bone of wrist</t>
  </si>
  <si>
    <t>Bong gân mắt cá chân</t>
  </si>
  <si>
    <t>Closed fracture of thoracic region with spinal cord injury</t>
  </si>
  <si>
    <t>Metachromatic leukodystrophy, juvenile type</t>
  </si>
  <si>
    <t>Open medial dislocation of proximal end of tibia</t>
  </si>
  <si>
    <t>Traumatic dislocation of joint of cervical vertebra</t>
  </si>
  <si>
    <t>Pseudolymphoma of lung in Sjögren's disease</t>
  </si>
  <si>
    <t>Candidal meningitis</t>
  </si>
  <si>
    <t>Lian-Siguer-Welti syndrome</t>
  </si>
  <si>
    <t>Open fracture of one rib</t>
  </si>
  <si>
    <t>Le Fort's fracture, type II</t>
  </si>
  <si>
    <t>Pneumonic plague</t>
  </si>
  <si>
    <t>Viêm xoang bướm mạn tính</t>
  </si>
  <si>
    <t>Neuroleptic-induced tardive dyskinesia</t>
  </si>
  <si>
    <t>Chronic arthropathy</t>
  </si>
  <si>
    <t>Viêm khớp mạn tính</t>
  </si>
  <si>
    <t>Sialidosis</t>
  </si>
  <si>
    <t>Tắc động mạch trung tâm võng mạc</t>
  </si>
  <si>
    <t>Huyết khối tĩnh mạch gan</t>
  </si>
  <si>
    <t>Wheat weevil disease</t>
  </si>
  <si>
    <t>Pharyngeal pituitary tissue</t>
  </si>
  <si>
    <t>Closed traumatic dislocation of joint of wrist</t>
  </si>
  <si>
    <t>Sprain of interphalangeal joint of finger</t>
  </si>
  <si>
    <t>Syphilitic parkinsonism</t>
  </si>
  <si>
    <t>Bệnh Parkinson do giang mai</t>
  </si>
  <si>
    <t>Open fracture of acromial process of scapula</t>
  </si>
  <si>
    <t>Closed traumatic dislocation of joint of thumb</t>
  </si>
  <si>
    <t>Chronic osteomyelitis of jaw</t>
  </si>
  <si>
    <t>Tuberculosis of bone</t>
  </si>
  <si>
    <t>Bronchial diverticulum</t>
  </si>
  <si>
    <t>Injury of superior vena cava</t>
  </si>
  <si>
    <t>Ruptured sinus of Valsalva into left ventricle</t>
  </si>
  <si>
    <t>Acute laryngotracheitis without obstruction</t>
  </si>
  <si>
    <t>Mitochondrial-lipid-glycogen storage myopathy</t>
  </si>
  <si>
    <t>Osteoarthrosis of the carpometacarpal joint of the thumb</t>
  </si>
  <si>
    <t>Patellar tendonitis</t>
  </si>
  <si>
    <t>Congenital deformity of wall of nasal sinus</t>
  </si>
  <si>
    <t>Asymptomatic neurosyphilis</t>
  </si>
  <si>
    <t>Giang mai thần kinh không triệu chứng</t>
  </si>
  <si>
    <t>Cadmium pneumonitis</t>
  </si>
  <si>
    <t>Closed fracture of lunate bone of wrist</t>
  </si>
  <si>
    <t>Obliterative pleuritis</t>
  </si>
  <si>
    <t>Open multiple fractures of lower limb AND ribs</t>
  </si>
  <si>
    <t>Tracheobroncheopathia osteoplastica</t>
  </si>
  <si>
    <t>Senile osteopenia</t>
  </si>
  <si>
    <t>Loãng xương tuổi già</t>
  </si>
  <si>
    <t>Injury of axillary vein</t>
  </si>
  <si>
    <t>Open multiple fractures of both lower limbs</t>
  </si>
  <si>
    <t>Open fracture of ulna</t>
  </si>
  <si>
    <t>Gãy hở xương trụ</t>
  </si>
  <si>
    <t>Syphilis of synovium</t>
  </si>
  <si>
    <t>Ulcerative laryngitis</t>
  </si>
  <si>
    <t>Multiple fractures of hand bones</t>
  </si>
  <si>
    <t>Injury of saphenous vein</t>
  </si>
  <si>
    <t>Pericarditis secondary to non-penetrating trauma</t>
  </si>
  <si>
    <t>Viêm màng ngoài tim thứ phát do chấn thương không xuyên thấu</t>
  </si>
  <si>
    <t>Coxsackie myocarditis</t>
  </si>
  <si>
    <t>Cystinuria, type 1</t>
  </si>
  <si>
    <t>Closed fracture of hamate bone of wrist</t>
  </si>
  <si>
    <t>Erythromelalgia</t>
  </si>
  <si>
    <t>Le Fort's fracture, type III</t>
  </si>
  <si>
    <t>Closed fracture of upper limb</t>
  </si>
  <si>
    <t>Viêm xoang</t>
  </si>
  <si>
    <t>Carbon electrode makers' pneumoconiosis</t>
  </si>
  <si>
    <t>Bệnh bụi phổi</t>
  </si>
  <si>
    <t>Obturator hernia with gangrene</t>
  </si>
  <si>
    <t>Obliterative bronchiolitis</t>
  </si>
  <si>
    <t>Mumps meningoencephalitis</t>
  </si>
  <si>
    <t>Viêm xoang mạn tính</t>
  </si>
  <si>
    <t>Closed traumatic dislocation of sixth cervical vertebra</t>
  </si>
  <si>
    <t>Open fracture of shaft of radius and ulna</t>
  </si>
  <si>
    <t>Gãy hở thân xương quay và xương trụ</t>
  </si>
  <si>
    <t>Congenital absence of right pulmonary artery</t>
  </si>
  <si>
    <t>Liệt cứng di truyền</t>
  </si>
  <si>
    <t>Scimitar syndrome</t>
  </si>
  <si>
    <t>Choking due to food in larynx</t>
  </si>
  <si>
    <t>Closed fracture of innominate bone</t>
  </si>
  <si>
    <t>Closed fracture of four ribs</t>
  </si>
  <si>
    <t>Viêm họng loét</t>
  </si>
  <si>
    <t>Radiculoplexus neuropathy due to diabetes mellitus</t>
  </si>
  <si>
    <t>Injury of heart without open wound into thorax</t>
  </si>
  <si>
    <t>Post-traumatic pericarditis</t>
  </si>
  <si>
    <t>Viêm màng ngoài tim sau chấn thương</t>
  </si>
  <si>
    <t>Lumbosacral radiculoplexus neuropathy due to diabetes mellitus</t>
  </si>
  <si>
    <t>Acute viral pericarditis</t>
  </si>
  <si>
    <t>Hepatic coma due to viral hepatitis</t>
  </si>
  <si>
    <t>Hôn mê gan do viêm gan virus</t>
  </si>
  <si>
    <t>Metachromatic leukodystrophy, congenital type</t>
  </si>
  <si>
    <t>Discoid atelectasis</t>
  </si>
  <si>
    <t>Enteroviral lymphonodular pharyngitis</t>
  </si>
  <si>
    <t>Fracture of scapular body</t>
  </si>
  <si>
    <t>Gãy xương bả vai</t>
  </si>
  <si>
    <t>Massive silicotic fibrosis of lung</t>
  </si>
  <si>
    <t>Skew deviation</t>
  </si>
  <si>
    <t>Open fracture of nasal bones</t>
  </si>
  <si>
    <t>Gãy hở xương mũi</t>
  </si>
  <si>
    <t>Pneumococcal bronchitis</t>
  </si>
  <si>
    <t>Rung cơ</t>
  </si>
  <si>
    <t>Phù phổi cấp</t>
  </si>
  <si>
    <t>Idiopathic pulmonary hemosiderosis</t>
  </si>
  <si>
    <t>Contusion to heart with open wound into thorax</t>
  </si>
  <si>
    <t>Adenoviral pneumonia</t>
  </si>
  <si>
    <t>Open fracture of head of femur</t>
  </si>
  <si>
    <t>Gãy hở chỏm xương đùi</t>
  </si>
  <si>
    <t>Globoid cell leukodystrophy, late-onset</t>
  </si>
  <si>
    <t>Closed fracture of T7-T12 level with posterior cord syndrome</t>
  </si>
  <si>
    <t>Tiền sản giật nhẹ</t>
  </si>
  <si>
    <t>Fungal infection of brain</t>
  </si>
  <si>
    <t>Closed traumatic dislocation of tarsometatarsal joint</t>
  </si>
  <si>
    <t>Haemophilus influenzae laryngitis</t>
  </si>
  <si>
    <t>Closed fracture of styloid process of ulna</t>
  </si>
  <si>
    <t>Gãy kín mỏm trâm xương trụ</t>
  </si>
  <si>
    <t>Spastic paralysis due to birth injury</t>
  </si>
  <si>
    <t>Crutch paralysis</t>
  </si>
  <si>
    <t>Congenital syphilitic encephalitis</t>
  </si>
  <si>
    <t>Viêm não giang mai bẩm sinh</t>
  </si>
  <si>
    <t>Hedblom's syndrome</t>
  </si>
  <si>
    <t>Past myocardial infarction diagnosed on ECG AND/OR other special investigation, but currently presenting no symptoms</t>
  </si>
  <si>
    <t>Gãy thanh quản</t>
  </si>
  <si>
    <t>Injury of ileocolic vein</t>
  </si>
  <si>
    <t>Viêm phế quản</t>
  </si>
  <si>
    <t>Acute osteomyelitis of jaw</t>
  </si>
  <si>
    <t>Closed fracture of base of thumb</t>
  </si>
  <si>
    <t>Gãy kín nền ngón tay cái</t>
  </si>
  <si>
    <t>Polyp xoang mũi</t>
  </si>
  <si>
    <t>Pneumonia in Q fever</t>
  </si>
  <si>
    <t>Viêm xương đá</t>
  </si>
  <si>
    <t>Pyogenic arthritis of multiple sites</t>
  </si>
  <si>
    <t>Juvenile osteochondrosis of iliac crest</t>
  </si>
  <si>
    <t>Open dislocation of wrist</t>
  </si>
  <si>
    <t>Meningococcal endocarditis</t>
  </si>
  <si>
    <t>Viêm gân</t>
  </si>
  <si>
    <t>Congenital stenosis of choanae</t>
  </si>
  <si>
    <t>Fracture of posterior fossa</t>
  </si>
  <si>
    <t>Congenital absence of bronchus</t>
  </si>
  <si>
    <t>Tăng áp lực tĩnh mạch cửa</t>
  </si>
  <si>
    <t>Injury of portal vein</t>
  </si>
  <si>
    <t>Open fracture of hamate bone of wrist</t>
  </si>
  <si>
    <t>Cardiovascular lesions of pinta</t>
  </si>
  <si>
    <t>Gãy kín xương gò má và/hoặc xương hàm trên</t>
  </si>
  <si>
    <t>Open Monteggia's fracture</t>
  </si>
  <si>
    <t>Sialic acid storage disease, severe infantile type</t>
  </si>
  <si>
    <t>Viral encephalitis</t>
  </si>
  <si>
    <t>Pulmonary nematodiasis</t>
  </si>
  <si>
    <t>Empyema with hepatopleural fistula</t>
  </si>
  <si>
    <t>Gãy kín mắt cá ngoài</t>
  </si>
  <si>
    <t>Injury of radial artery</t>
  </si>
  <si>
    <t>Diaphragmatic eventration</t>
  </si>
  <si>
    <t>Bakers' asthma</t>
  </si>
  <si>
    <t>Siderosilicosis</t>
  </si>
  <si>
    <t>Lyme arthritis</t>
  </si>
  <si>
    <t>Viêm khớp Lyme</t>
  </si>
  <si>
    <t>Áp xe thanh quản</t>
  </si>
  <si>
    <t>Foreign body in nostril</t>
  </si>
  <si>
    <t>Closed multiple fractures of upper limb with sternum</t>
  </si>
  <si>
    <t>Gãy xương sườn</t>
  </si>
  <si>
    <t>Ruptured sinus of Valsalva into right atrium</t>
  </si>
  <si>
    <t>Meningococcal carditis</t>
  </si>
  <si>
    <t>Nang màng nhện</t>
  </si>
  <si>
    <t>Rabson-Mendenhall syndrome</t>
  </si>
  <si>
    <t>Hội chứng Rabson-Mendenhall</t>
  </si>
  <si>
    <t>Post-radiation pericarditis</t>
  </si>
  <si>
    <t>Injury of nerve roots AND/OR spinal plexus of multiple sites</t>
  </si>
  <si>
    <t>Closed traumatic dislocation of sternum</t>
  </si>
  <si>
    <t>Compensatory emphysema</t>
  </si>
  <si>
    <t>GM2 gangliosidosis</t>
  </si>
  <si>
    <t>Áp xe amidan</t>
  </si>
  <si>
    <t>Bệnh đa dây thần kinh tiến triển vô căn</t>
  </si>
  <si>
    <t>Gãy kín xương đòn</t>
  </si>
  <si>
    <t>Open fracture of C1-C4 level with posterior cord syndrome</t>
  </si>
  <si>
    <t>Open fracture of upper end of forearm</t>
  </si>
  <si>
    <t>Intervertebral disc rupture</t>
  </si>
  <si>
    <t>Closed fracture of acetabulum</t>
  </si>
  <si>
    <t>Tracheocele</t>
  </si>
  <si>
    <t>Traumatic hemothorax with open wound into thorax</t>
  </si>
  <si>
    <t>Closed fracture of proximal end of ulna</t>
  </si>
  <si>
    <t>Gãy kín đầu gần xương trụ</t>
  </si>
  <si>
    <t>Floppy infant syndrome</t>
  </si>
  <si>
    <t>Open fracture of multiple sites of phalanges of hand</t>
  </si>
  <si>
    <t>Calcification of pleura</t>
  </si>
  <si>
    <t>Nephrosclerosis</t>
  </si>
  <si>
    <t>Pneumococcal laryngitis</t>
  </si>
  <si>
    <t>Injury of azygos vein</t>
  </si>
  <si>
    <t>Gãy nhiều xương chi dưới</t>
  </si>
  <si>
    <t>Ulcerative rhinitis</t>
  </si>
  <si>
    <t>Chronic fibrosis of lung</t>
  </si>
  <si>
    <t>Hemolytic uremic syndrome of childhood</t>
  </si>
  <si>
    <t>Injury of posterior tibial artery</t>
  </si>
  <si>
    <t>Bệnh phổi hạn chế</t>
  </si>
  <si>
    <t>Subacute bronchitis</t>
  </si>
  <si>
    <t>Closed fracture of ischium</t>
  </si>
  <si>
    <t>Mucocele of bronchus</t>
  </si>
  <si>
    <t>Pneumococcal arthritis</t>
  </si>
  <si>
    <t>Syphilitic retrobulbar neuritis</t>
  </si>
  <si>
    <t>Hẹp van ba lá bẩm sinh</t>
  </si>
  <si>
    <t>Carcinoid heart disease</t>
  </si>
  <si>
    <t>Phình động mạch thận</t>
  </si>
  <si>
    <t>R.I.N.D. syndrome</t>
  </si>
  <si>
    <t>Tràn khí màng phổi</t>
  </si>
  <si>
    <t>Hội chứng nút xoang bệnh lý</t>
  </si>
  <si>
    <t>Chondromalacia of patella</t>
  </si>
  <si>
    <t>Parietoalveolar pneumopathy</t>
  </si>
  <si>
    <t>Viêm phổi kẽ</t>
  </si>
  <si>
    <t>Goundou of yaws</t>
  </si>
  <si>
    <t>Lao cột sống</t>
  </si>
  <si>
    <t>Nocturnal angina</t>
  </si>
  <si>
    <t>Viêm xoang hàm mạn tính</t>
  </si>
  <si>
    <t>Nang cơ hoành</t>
  </si>
  <si>
    <t>Tuberculoma of meninges</t>
  </si>
  <si>
    <t>Sprain of lateral collateral ligament of knee</t>
  </si>
  <si>
    <t>Injury of ulnar artery</t>
  </si>
  <si>
    <t>Combined deficiency of sialidase AND beta galactosidase</t>
  </si>
  <si>
    <t>Acute adenoviral encephalitis</t>
  </si>
  <si>
    <t>Accessory trachea</t>
  </si>
  <si>
    <t>Burn of pharynx</t>
  </si>
  <si>
    <t>Closed fracture of lower end of forearm</t>
  </si>
  <si>
    <t>Closed fracture of C5-C7 level with posterior cord syndrome</t>
  </si>
  <si>
    <t>Hội chứng xoang hang</t>
  </si>
  <si>
    <t>Parainfluenza virus laryngotracheobronchitis</t>
  </si>
  <si>
    <t>Primary pneumonic plague</t>
  </si>
  <si>
    <t>Chèn ép tim cấp</t>
  </si>
  <si>
    <t>Acute tracheobronchitis</t>
  </si>
  <si>
    <t>Hội chứng Mallory-Weiss</t>
  </si>
  <si>
    <t>Open dislocation of talus</t>
  </si>
  <si>
    <t>Acute empyema of ethmoidal sinus</t>
  </si>
  <si>
    <t>Ruptured sinus of Valsalva into right ventricle</t>
  </si>
  <si>
    <t>Multiple open dislocations of arm</t>
  </si>
  <si>
    <t>Uremic encephalopathy</t>
  </si>
  <si>
    <t>Closed traumatic dislocation of knee joint</t>
  </si>
  <si>
    <t>Injury of ileocolic artery</t>
  </si>
  <si>
    <t>Tắc nghẽn phế quản</t>
  </si>
  <si>
    <t>Kaolinosis</t>
  </si>
  <si>
    <t>Viêm khớp mủ vùng vai</t>
  </si>
  <si>
    <t>Sprain of chondrocostal joint without injury to sternum</t>
  </si>
  <si>
    <t>Hepatic osteodystrophy</t>
  </si>
  <si>
    <t>Extradural hemorrhage following injury with open intracranial wound AND concussion</t>
  </si>
  <si>
    <t>Pulmonary eosinophilic granuloma</t>
  </si>
  <si>
    <t>Tăng huyết áp do thận</t>
  </si>
  <si>
    <t>Atrophic rhinitis</t>
  </si>
  <si>
    <t>Empyema with bronchopleural fistula</t>
  </si>
  <si>
    <t>Open fracture of multiple ribs</t>
  </si>
  <si>
    <t>Gãy hở nhiều xương sườn</t>
  </si>
  <si>
    <t>Intralobar bronchopulmonary sequestration</t>
  </si>
  <si>
    <t>Gãy kín thân xương chày</t>
  </si>
  <si>
    <t>Open fracture of T7-T12 level with anterior cord syndrome</t>
  </si>
  <si>
    <t>Amebic brain abscess</t>
  </si>
  <si>
    <t>Áp xe não do amip</t>
  </si>
  <si>
    <t>Sporotrichosis of the bones</t>
  </si>
  <si>
    <t>Polyp xoang hàm trên</t>
  </si>
  <si>
    <t>Bilobed right lung</t>
  </si>
  <si>
    <t>Closed Monteggia's fracture</t>
  </si>
  <si>
    <t>Open fracture of carpal bone</t>
  </si>
  <si>
    <t>Injury of innominate vein</t>
  </si>
  <si>
    <t>Parasitic pericarditis</t>
  </si>
  <si>
    <t>Coronary artery rupture</t>
  </si>
  <si>
    <t>Phrenic nerve paralysis as birth trauma</t>
  </si>
  <si>
    <t>Liệt dây thần kinh hoành do chấn thương khi sinh</t>
  </si>
  <si>
    <t>Cellulitis of larynx</t>
  </si>
  <si>
    <t>Loạn sản sụn hành xương</t>
  </si>
  <si>
    <t>Hạ huyết áp tư thế đứng</t>
  </si>
  <si>
    <t>Open fracture of femur</t>
  </si>
  <si>
    <t>Gãy hở xương đùi</t>
  </si>
  <si>
    <t>Dị tật bẩm sinh động mạch vành</t>
  </si>
  <si>
    <t>Spastic paralysis due to intracranial birth injury</t>
  </si>
  <si>
    <t>Closed fracture of head of fibula</t>
  </si>
  <si>
    <t>Gãy kín chỏm xương mác</t>
  </si>
  <si>
    <t>Asphyxia in liveborn infant</t>
  </si>
  <si>
    <t>Middle lobe syndrome</t>
  </si>
  <si>
    <t>Tietze's disease</t>
  </si>
  <si>
    <t>Morton's metatarsalgia</t>
  </si>
  <si>
    <t>Duverney's fracture</t>
  </si>
  <si>
    <t>Confluent fibrosis of lung</t>
  </si>
  <si>
    <t>Nứt đốt sống</t>
  </si>
  <si>
    <t>Viêm thanh quản mạn tính</t>
  </si>
  <si>
    <t>Extralobar bronchopulmonary sequestration</t>
  </si>
  <si>
    <t>Hở van hai lá bẩm sinh</t>
  </si>
  <si>
    <t>Rupture of heart</t>
  </si>
  <si>
    <t>Vỡ tim</t>
  </si>
  <si>
    <t>Closed traumatic dislocation of metacarpophalangeal joint of finger</t>
  </si>
  <si>
    <t>Gãy kín xương bả vai</t>
  </si>
  <si>
    <t>Tuberculous pneumothorax</t>
  </si>
  <si>
    <t>Infective myositis</t>
  </si>
  <si>
    <t>Congenital atresia of pharynx</t>
  </si>
  <si>
    <t>Acute epiglottitis</t>
  </si>
  <si>
    <t>Purulent bronchitis</t>
  </si>
  <si>
    <t>Coal workers' pneumoconiosis</t>
  </si>
  <si>
    <t>Closed fracture of triquetral bone of wrist</t>
  </si>
  <si>
    <t>Cementum caries</t>
  </si>
  <si>
    <t>Open fracture of intracapsular section of femur</t>
  </si>
  <si>
    <t>Empyema with bronchocutaneous fistula</t>
  </si>
  <si>
    <t>Middle meningeal hemorrhage following injury</t>
  </si>
  <si>
    <t>Open fracture of base of skull with cerebral laceration AND contusion</t>
  </si>
  <si>
    <t>Purulent myositis</t>
  </si>
  <si>
    <t>Thông liên thất</t>
  </si>
  <si>
    <t>Hyperornithinemia-hyperammonemia-homocitrullinuria syndrome</t>
  </si>
  <si>
    <t>Rupture of ventricle due to acute myocardial infarction</t>
  </si>
  <si>
    <t>Acute abscess of sphenoidal sinus</t>
  </si>
  <si>
    <t>Alpha-1-antitrypsin deficiency</t>
  </si>
  <si>
    <t>Open fracture of first metatarsal bone</t>
  </si>
  <si>
    <t>Post poliomyelitis syndrome</t>
  </si>
  <si>
    <t>Closed fracture of T1-T6 level with posterior cord syndrome</t>
  </si>
  <si>
    <t>Thyrotoxic periodic paralysis</t>
  </si>
  <si>
    <t>Perinatal massive pulmonary hemorrhage</t>
  </si>
  <si>
    <t>Cerebellar laceration with open intracranial wound</t>
  </si>
  <si>
    <t>Rupture of patellar tendon</t>
  </si>
  <si>
    <t>Đứt gân bánh chè</t>
  </si>
  <si>
    <t>Não úng thủy áp lực bình thường</t>
  </si>
  <si>
    <t>Dysphonia of palatopharyngolaryngeal myoclonus</t>
  </si>
  <si>
    <t>Disseminated idiopathic skeletal hyperostosis</t>
  </si>
  <si>
    <t>Exercise-induced asthma</t>
  </si>
  <si>
    <t>Viêm đa cơ</t>
  </si>
  <si>
    <t>Respiratory syncytial virus pharyngitis</t>
  </si>
  <si>
    <t>Closed fracture of C5-C7 level with anterior cord syndrome</t>
  </si>
  <si>
    <t>Closed fracture of zygomatic arch</t>
  </si>
  <si>
    <t>Tuberculous meningoencephalitis</t>
  </si>
  <si>
    <t>Injury of ovarian vein</t>
  </si>
  <si>
    <t>Pulmonary actinobacillosis</t>
  </si>
  <si>
    <t>Anomalous pulmonary venous drainage to hepatic veins</t>
  </si>
  <si>
    <t>Mixed dust pneumoconiosis</t>
  </si>
  <si>
    <t>Sprain of metacarpophalangeal joint</t>
  </si>
  <si>
    <t>Tăng huyết áp thứ phát</t>
  </si>
  <si>
    <t>Closed fracture of bones of trunk</t>
  </si>
  <si>
    <t>Gãy xương chày</t>
  </si>
  <si>
    <t>Yaws gumma of bone</t>
  </si>
  <si>
    <t>Khí phế thũng cạnh vách</t>
  </si>
  <si>
    <t>Tràn máu màng phổi</t>
  </si>
  <si>
    <t>Closed fracture of T1-T6 level with spinal cord injury</t>
  </si>
  <si>
    <t>Bệnh thận tim mạch</t>
  </si>
  <si>
    <t>Pleurisy with effusion</t>
  </si>
  <si>
    <t>Ulceration of bronchioles</t>
  </si>
  <si>
    <t>Fracture of two ribs</t>
  </si>
  <si>
    <t>Đau dây thần kinh sinh ba</t>
  </si>
  <si>
    <t>Mumps encephalitis</t>
  </si>
  <si>
    <t>Viêm não do quai bị</t>
  </si>
  <si>
    <t>Listeria meningitis</t>
  </si>
  <si>
    <t>Viêm màng não do Listeria</t>
  </si>
  <si>
    <t>Hypostatic bronchopneumonia</t>
  </si>
  <si>
    <t>Huyết khối động mạch chi trên</t>
  </si>
  <si>
    <t>Mumps polyneuropathy</t>
  </si>
  <si>
    <t>Chronic gastrojejunal ulcer with hemorrhage, with perforation and with obstruction</t>
  </si>
  <si>
    <t>Polyp of ethmoidal sinus</t>
  </si>
  <si>
    <t>Vanishing lung</t>
  </si>
  <si>
    <t>Acute infective polyarthritis</t>
  </si>
  <si>
    <t>Trĩ ngoại</t>
  </si>
  <si>
    <t>Acute suppuration of maxillary sinus</t>
  </si>
  <si>
    <t>Sandhoff disease</t>
  </si>
  <si>
    <t>Bệnh Sandhoff</t>
  </si>
  <si>
    <t>Open fracture of proximal end of radius</t>
  </si>
  <si>
    <t>Gãy hở đầu gần xương quay</t>
  </si>
  <si>
    <t>Osteomyelitis of petrous bone</t>
  </si>
  <si>
    <t>Sprain of calcaneofibular ligament</t>
  </si>
  <si>
    <t>Cúm do virus cúm B</t>
  </si>
  <si>
    <t>Weber-Gubler syndrome</t>
  </si>
  <si>
    <t>Hội chứng Weber-Gubler</t>
  </si>
  <si>
    <t>Listeria meningoencephalitis</t>
  </si>
  <si>
    <t>Phình động mạch cảnh trong</t>
  </si>
  <si>
    <t>Environmental lung disease</t>
  </si>
  <si>
    <t>Injury at C1-C4 level with spinal cord injury AND without bone injury</t>
  </si>
  <si>
    <t>Dị vật trong phổi</t>
  </si>
  <si>
    <t>Bệnh sarcoidosis phổi</t>
  </si>
  <si>
    <t>Injury of lung without open wound into thorax</t>
  </si>
  <si>
    <t>Cellulitis of vocal cords</t>
  </si>
  <si>
    <t>Metachromatic leukodystrophy, adult type</t>
  </si>
  <si>
    <t>Fungal meningitis</t>
  </si>
  <si>
    <t>Viêm màng não do nấm</t>
  </si>
  <si>
    <t>Pneumococcal pleurisy with effusion</t>
  </si>
  <si>
    <t>Injury of ulnar vein</t>
  </si>
  <si>
    <t>Damage to pelvic joints AND/OR ligaments during delivery</t>
  </si>
  <si>
    <t>Closed fracture of intermediate cuneiform bone of foot</t>
  </si>
  <si>
    <t>Gangosa of yaws</t>
  </si>
  <si>
    <t>Fracture of base of skull</t>
  </si>
  <si>
    <t>Injury at T7-T12 level with spinal cord injury AND without bone injury</t>
  </si>
  <si>
    <t>Completed stroke</t>
  </si>
  <si>
    <t>Impending infarction</t>
  </si>
  <si>
    <t>Alpha heavy chain disease, respiratory form</t>
  </si>
  <si>
    <t>Open fracture of calcaneus</t>
  </si>
  <si>
    <t>Gãy hở xương gót</t>
  </si>
  <si>
    <t>Strain of infraspinatus muscle AND/OR tendon</t>
  </si>
  <si>
    <t>Sprain of interphalangeal joint of toe</t>
  </si>
  <si>
    <t>Cardiorespiratory failure during AND/OR resulting from a procedure</t>
  </si>
  <si>
    <t>HSMN IV</t>
  </si>
  <si>
    <t>Neurosyphilis</t>
  </si>
  <si>
    <t>Cerebrospinal nematodiasis</t>
  </si>
  <si>
    <t>Maroteaux-Lamy syndrome, intermediate form</t>
  </si>
  <si>
    <t>Traumatic bone cyst of jaw</t>
  </si>
  <si>
    <t>Nang xương hàm do chấn thương</t>
  </si>
  <si>
    <t>Malt-workers' lung</t>
  </si>
  <si>
    <t>Tuberculosis of nasal septum</t>
  </si>
  <si>
    <t>Viêm màng cứng</t>
  </si>
  <si>
    <t>Multi-infarct dementia with delusions</t>
  </si>
  <si>
    <t>Acute abscess of frontal sinus</t>
  </si>
  <si>
    <t>Tuberculous synovitis</t>
  </si>
  <si>
    <t>Ehlers-Danlos syndrome, hydroxylysine-deficient</t>
  </si>
  <si>
    <t>Nhịp nhanh thất</t>
  </si>
  <si>
    <t>Congenital absence of left pulmonary artery</t>
  </si>
  <si>
    <t>Gãy xương trán</t>
  </si>
  <si>
    <t>Gãy kín xương đùi</t>
  </si>
  <si>
    <t>Necrosis of nasal septum</t>
  </si>
  <si>
    <t>Hôn mê do nhiễm toan ceton ở bệnh nhân đái tháo đường</t>
  </si>
  <si>
    <t>Hepatic coma due to viral hepatitis B</t>
  </si>
  <si>
    <t>Shepherd's fracture</t>
  </si>
  <si>
    <t>Graves' disease with acropachy AND with thyrotoxic crisis</t>
  </si>
  <si>
    <t>Syphilitic encephalitis</t>
  </si>
  <si>
    <t>Viêm não giang mai</t>
  </si>
  <si>
    <t>Diphtheritic myocarditis</t>
  </si>
  <si>
    <t>Viêm cơ tim bạch hầu</t>
  </si>
  <si>
    <t>Acute infective arthritis</t>
  </si>
  <si>
    <t>Viêm khớp nhiễm trùng cấp</t>
  </si>
  <si>
    <t>Mucoid impaction of bronchi</t>
  </si>
  <si>
    <t>Open intertrochanteric fracture</t>
  </si>
  <si>
    <t>Bệnh Alzheimer</t>
  </si>
  <si>
    <t>Open bimalleolar fracture</t>
  </si>
  <si>
    <t>Viêm cơ</t>
  </si>
  <si>
    <t>Polypoid sinus degeneration</t>
  </si>
  <si>
    <t>Spinal cord injury without spinal bone injury</t>
  </si>
  <si>
    <t>Bệnh cơ do steroid</t>
  </si>
  <si>
    <t>Giãn động mạch chủ</t>
  </si>
  <si>
    <t>Acute tracheitis</t>
  </si>
  <si>
    <t>Open fracture of cuboid bone of foot</t>
  </si>
  <si>
    <t>Slipped upper femoral epiphysis</t>
  </si>
  <si>
    <t>Gãy kín thân xương đùi</t>
  </si>
  <si>
    <t>Chronic pulmonary histoplasmosis</t>
  </si>
  <si>
    <t>Congenital tracheocele</t>
  </si>
  <si>
    <t>Block nhĩ thất hoàn toàn</t>
  </si>
  <si>
    <t>Follicular tonsillitis</t>
  </si>
  <si>
    <t>Pertussis</t>
  </si>
  <si>
    <t>Pulmonary ossification</t>
  </si>
  <si>
    <t>Coxsackie pericarditis</t>
  </si>
  <si>
    <t>Suppurative periostitis of jaw</t>
  </si>
  <si>
    <t>Encysted pleurisy</t>
  </si>
  <si>
    <t>Gummatous periostitis of yaws</t>
  </si>
  <si>
    <t>Congenital syphilitic periostitis</t>
  </si>
  <si>
    <t>Dysmorphic sialidosis, congenital form</t>
  </si>
  <si>
    <t>Parainfluenza virus bronchitis</t>
  </si>
  <si>
    <t>Granulomatous rhinitis</t>
  </si>
  <si>
    <t>Paraesophageal hernia with gangrene AND obstruction</t>
  </si>
  <si>
    <t>Acute empyema of sphenoidal sinus</t>
  </si>
  <si>
    <t>Gouty tophus of heart</t>
  </si>
  <si>
    <t>Sprain of acromioclavicular ligament</t>
  </si>
  <si>
    <t>Skillern's fracture</t>
  </si>
  <si>
    <t>Open fracture of ramus of mandible</t>
  </si>
  <si>
    <t>Closed traumatic dislocation of fourth cervical vertebra</t>
  </si>
  <si>
    <t>Closed fracture of seven ribs</t>
  </si>
  <si>
    <t>Closed fracture of intracapsular section of femur</t>
  </si>
  <si>
    <t>Open dislocation of proximal end of metacarpal bone of wrist</t>
  </si>
  <si>
    <t>Displacement of lumbar intervertebral disc without myelopathy</t>
  </si>
  <si>
    <t>Acute osteomyelitis of forearm</t>
  </si>
  <si>
    <t>Atrophy of nasal turbinates</t>
  </si>
  <si>
    <t>Meat-wrappers' asthma</t>
  </si>
  <si>
    <t>Rối loạn phổi</t>
  </si>
  <si>
    <t>Fracture of one rib</t>
  </si>
  <si>
    <t>Open multiple fractures of lower limb with ribs AND sternum</t>
  </si>
  <si>
    <t>Injury of superficial femoral artery</t>
  </si>
  <si>
    <t>Injury of bronchus with open wound into thoracic cavity</t>
  </si>
  <si>
    <t>Prion disease</t>
  </si>
  <si>
    <t>Bệnh prion</t>
  </si>
  <si>
    <t>Fracture of upper end of tibia</t>
  </si>
  <si>
    <t>Hội chứng hậu huyết khối</t>
  </si>
  <si>
    <t>Open fracture of C5-C7 level with incomplete spinal cord lesion</t>
  </si>
  <si>
    <t>Pyogenic arthritis of ankle</t>
  </si>
  <si>
    <t>Syphilitic aortitis</t>
  </si>
  <si>
    <t>Viêm động mạch chủ do giang mai</t>
  </si>
  <si>
    <t>Tricuspid valve disorder</t>
  </si>
  <si>
    <t>Suy tĩnh mạch ngoại vi</t>
  </si>
  <si>
    <t>Congenital postural scoliosis</t>
  </si>
  <si>
    <t>Viêm tủy xương cẳng chân</t>
  </si>
  <si>
    <t>Acute bacterial epiglottitis</t>
  </si>
  <si>
    <t>Bệnh não chất trắng đa ổ tiến triển</t>
  </si>
  <si>
    <t>Open fracture of shaft of tibia</t>
  </si>
  <si>
    <t>Open fracture of multiple bones of lower limb</t>
  </si>
  <si>
    <t>Hypoxia, in liveborn infant</t>
  </si>
  <si>
    <t>Open fracture of three ribs</t>
  </si>
  <si>
    <t>Open fracture of C1-C4 level with anterior cord syndrome</t>
  </si>
  <si>
    <t>Closed traumatic dislocation of interphalangeal joint of toe</t>
  </si>
  <si>
    <t>Constriction of bronchioles</t>
  </si>
  <si>
    <t>Fracture of upper end of fibula</t>
  </si>
  <si>
    <t>Gãy đầu trên xương mác</t>
  </si>
  <si>
    <t>Plagiocephaly</t>
  </si>
  <si>
    <t>Pulmonary actinomycosis</t>
  </si>
  <si>
    <t>Viêm màng não mạn tính</t>
  </si>
  <si>
    <t>Xói mòn động mạch</t>
  </si>
  <si>
    <t>Syphilitic gumma of central nervous system</t>
  </si>
  <si>
    <t>Syncope anginosa</t>
  </si>
  <si>
    <t>Vỡ xoang Valsalva</t>
  </si>
  <si>
    <t>Supination-eversion injury of ankle, stage 1</t>
  </si>
  <si>
    <t>Pericarditis secondary to penetrating trauma</t>
  </si>
  <si>
    <t>Myxedema coma</t>
  </si>
  <si>
    <t>Hôn mê phù niêm</t>
  </si>
  <si>
    <t>Multiple fractures of upper limb with sternum AND ribs</t>
  </si>
  <si>
    <t>Disorder of tonsil (palatine tonsil)</t>
  </si>
  <si>
    <t>Giãn phế quản do lao</t>
  </si>
  <si>
    <t>Open fracture of intermediate cuneiform bone of foot</t>
  </si>
  <si>
    <t>Subacute infective arthritis</t>
  </si>
  <si>
    <t>Closed fracture of vertebral column with spinal cord injury</t>
  </si>
  <si>
    <t>Hypertensive heart AND renal disease complicating AND/OR reason for care during pregnancy</t>
  </si>
  <si>
    <t>Traumatic pneumothorax with open wound into thorax</t>
  </si>
  <si>
    <t>Open dislocation of sacroiliac joint</t>
  </si>
  <si>
    <t>Laceration of brain with open intracranial wound</t>
  </si>
  <si>
    <t>Strain of Achilles tendon</t>
  </si>
  <si>
    <t>Closed pertrochanteric fracture</t>
  </si>
  <si>
    <t>Gãy kín liên mấu chuyển</t>
  </si>
  <si>
    <t>Viêm phổi do tụ cầu khuẩn</t>
  </si>
  <si>
    <t>Idiopathic peripheral neuropathy</t>
  </si>
  <si>
    <t>Open lateral dislocation of proximal end of tibia</t>
  </si>
  <si>
    <t>Hẹp dưới thanh môn</t>
  </si>
  <si>
    <t>Myocarditis due to infectious agent</t>
  </si>
  <si>
    <t>Foreign body in bronchioles</t>
  </si>
  <si>
    <t>Asbestosis</t>
  </si>
  <si>
    <t>Subacute obliterative bronchiolitis</t>
  </si>
  <si>
    <t>Chronic bacterial endocarditis</t>
  </si>
  <si>
    <t>Syphilitic optic atrophy</t>
  </si>
  <si>
    <t>Closed fracture of vault of skull with cerebral laceration AND/OR contusion</t>
  </si>
  <si>
    <t>Acute bowel infarction</t>
  </si>
  <si>
    <t>Nhồi máu ruột cấp tính</t>
  </si>
  <si>
    <t>Nhồi máu cơ tim</t>
  </si>
  <si>
    <t>Menstrual migraine</t>
  </si>
  <si>
    <t>Injury of superficial nerves of head AND/OR neck</t>
  </si>
  <si>
    <t>Ruptured aneurysm of artery</t>
  </si>
  <si>
    <t>Congenital anomaly of cricoid cartilage</t>
  </si>
  <si>
    <t>Fracture of glenoid cavity AND neck of scapula</t>
  </si>
  <si>
    <t>Sequoiosis</t>
  </si>
  <si>
    <t>Herpes simplex meningitis</t>
  </si>
  <si>
    <t>Viêm màng não do Herpes simplex</t>
  </si>
  <si>
    <t>Xuất huyết não thất</t>
  </si>
  <si>
    <t>Benign essential hypertension complicating AND/OR reason for care during pregnancy</t>
  </si>
  <si>
    <t>Viêm tiền đình mũi</t>
  </si>
  <si>
    <t>Staphylococcal pleurisy with effusion</t>
  </si>
  <si>
    <t>Crush syndrome</t>
  </si>
  <si>
    <t>Hội chứng vùi lấp</t>
  </si>
  <si>
    <t>Co thắt động mạch vành</t>
  </si>
  <si>
    <t>Bệnh tim do thấp</t>
  </si>
  <si>
    <t>Bệnh lý gân bám</t>
  </si>
  <si>
    <t>Injury of subclavian artery</t>
  </si>
  <si>
    <t>Tổn thương động mạch dưới đòn</t>
  </si>
  <si>
    <t>Viêm màng ngoài tim mạn tính</t>
  </si>
  <si>
    <t>Open fracture of mandible</t>
  </si>
  <si>
    <t>Metatarsus adductus</t>
  </si>
  <si>
    <t>Arginase deficiency</t>
  </si>
  <si>
    <t>Sprain of jaw</t>
  </si>
  <si>
    <t>Gãy xương chi trên</t>
  </si>
  <si>
    <t>Open fracture of shaft of humerus</t>
  </si>
  <si>
    <t>Gãy hở thân xương cánh tay</t>
  </si>
  <si>
    <t>Mitochondrial myopathy</t>
  </si>
  <si>
    <t>Khí phế thũng tắc nghẽn</t>
  </si>
  <si>
    <t>Renal osteodystrophy</t>
  </si>
  <si>
    <t>Open fracture of T1-T6 level with spinal cord injury</t>
  </si>
  <si>
    <t>H-type congenital tracheoesophageal fistula</t>
  </si>
  <si>
    <t>Juvenile GM1 gangliosidosis</t>
  </si>
  <si>
    <t>Closed fracture of second metatarsal bone</t>
  </si>
  <si>
    <t>Farmers' lung</t>
  </si>
  <si>
    <t>Viêm xoang sàng</t>
  </si>
  <si>
    <t>Sunstroke</t>
  </si>
  <si>
    <t>Say nắng</t>
  </si>
  <si>
    <t>Congenital stenosis of aortic valve</t>
  </si>
  <si>
    <t>Chronic induration of lung</t>
  </si>
  <si>
    <t>Open fracture of upper limb</t>
  </si>
  <si>
    <t>Injury of ovarian artery</t>
  </si>
  <si>
    <t>Tổn thương động mạch buồng trứng</t>
  </si>
  <si>
    <t>Open multiple fractures of both upper limbs</t>
  </si>
  <si>
    <t>Fracture of phalanx of finger</t>
  </si>
  <si>
    <t>Gãy đốt ngón tay</t>
  </si>
  <si>
    <t>Chronic berylliosis</t>
  </si>
  <si>
    <t>Meningococcal encephalitis</t>
  </si>
  <si>
    <t>Printers' asthma</t>
  </si>
  <si>
    <t>Supination-eversion injury of ankle, stage 2</t>
  </si>
  <si>
    <t>Pulmonary arteritis</t>
  </si>
  <si>
    <t>Meningoencephalitis due to acquired toxoplasmosis</t>
  </si>
  <si>
    <t>Huyết khối tĩnh mạch cửa</t>
  </si>
  <si>
    <t>Hypertrophic laryngitis</t>
  </si>
  <si>
    <t>Nhồi máu gan</t>
  </si>
  <si>
    <t>Respiratory condition of fetus OR newborn</t>
  </si>
  <si>
    <t>Azygos lobe of lung</t>
  </si>
  <si>
    <t>Injury of cranial nerve</t>
  </si>
  <si>
    <t>Tổn thương dây thần kinh sọ</t>
  </si>
  <si>
    <t>Rheumatic aortic stenosis with regurgitation</t>
  </si>
  <si>
    <t>Viêm amidan cấp</t>
  </si>
  <si>
    <t>Acute pleuropericarditis</t>
  </si>
  <si>
    <t>Lao xương và/hoặc khớp</t>
  </si>
  <si>
    <t>Closed fracture of five ribs</t>
  </si>
  <si>
    <t>Closed fracture of ilium</t>
  </si>
  <si>
    <t>Gastric ulcer with hemorrhage, with perforation and with obstruction</t>
  </si>
  <si>
    <t>Injury of hepatic artery</t>
  </si>
  <si>
    <t>Tổn thương động mạch gan</t>
  </si>
  <si>
    <t>Thickening of vocal cords</t>
  </si>
  <si>
    <t>Phì đại cuốn mũi</t>
  </si>
  <si>
    <t>Contusion to heart</t>
  </si>
  <si>
    <t>Graphite fibrosis of lung</t>
  </si>
  <si>
    <t>Open multiple fractures of upper AND lower limbs</t>
  </si>
  <si>
    <t>Acute suppuration of frontal sinus</t>
  </si>
  <si>
    <t>Chronic anoxic encephalopathy</t>
  </si>
  <si>
    <t>Closed traumatic dislocation of lumbar vertebra</t>
  </si>
  <si>
    <t>Lao khớp gối</t>
  </si>
  <si>
    <t>Congenital eventration of diaphragm</t>
  </si>
  <si>
    <t>Chronic disease of respiratory system</t>
  </si>
  <si>
    <t>Acute bacterial pericarditis</t>
  </si>
  <si>
    <t>Acute gastric ulcer with hemorrhage AND with perforation but without obstruction</t>
  </si>
  <si>
    <t>Prepatellar bursitis</t>
  </si>
  <si>
    <t>Osteomyelitis of forearm</t>
  </si>
  <si>
    <t>Grain-handlers' disease</t>
  </si>
  <si>
    <t>Closed fracture of upper end of radius AND ulna</t>
  </si>
  <si>
    <t>Phù phổi</t>
  </si>
  <si>
    <t>Open dislocation of interphalangeal joint of hand</t>
  </si>
  <si>
    <t>Cerebellar contusion with open intracranial wound AND loss of consciousness</t>
  </si>
  <si>
    <t>Brain stem laceration with open intracranial wound AND no loss of consciousness</t>
  </si>
  <si>
    <t>Syphilitic acoustic neuritis</t>
  </si>
  <si>
    <t>Yaws of joint</t>
  </si>
  <si>
    <t>Sick building syndrome</t>
  </si>
  <si>
    <t>Status anginosus</t>
  </si>
  <si>
    <t>Septic pleurisy</t>
  </si>
  <si>
    <t>Closed fracture of T7-T12 level with incomplete spinal cord lesion</t>
  </si>
  <si>
    <t>Acute bacterial arthritis</t>
  </si>
  <si>
    <t>Strain of supraspinatus muscle AND/OR tendon</t>
  </si>
  <si>
    <t>Injury of renal artery</t>
  </si>
  <si>
    <t>Tổn thương động mạch thận</t>
  </si>
  <si>
    <t>Foreign body in larynx</t>
  </si>
  <si>
    <t>Injury of common carotid artery</t>
  </si>
  <si>
    <t>Tổn thương động mạch cảnh chung</t>
  </si>
  <si>
    <t>Neurotoxicity</t>
  </si>
  <si>
    <t>Viêm khớp do rubella</t>
  </si>
  <si>
    <t>Pseudotabes due to diabetes mellitus</t>
  </si>
  <si>
    <t>Pyogenic arthritis of pelvic region</t>
  </si>
  <si>
    <t>Nang hoạt dịch bao gân</t>
  </si>
  <si>
    <t>Traction bronchiectasis</t>
  </si>
  <si>
    <t>Clutton's joints</t>
  </si>
  <si>
    <t>Open fracture of femoral condyle of femur</t>
  </si>
  <si>
    <t>Gãy hở lồi cầu xương đùi</t>
  </si>
  <si>
    <t>Triglyceride storage disease with ichthyosis</t>
  </si>
  <si>
    <t>Taboparesis</t>
  </si>
  <si>
    <t>Phình động mạch chậu</t>
  </si>
  <si>
    <t>Atrophic fibrosis of lung</t>
  </si>
  <si>
    <t>Viêm xoang bướm</t>
  </si>
  <si>
    <t>Congenital spondylolisthesis</t>
  </si>
  <si>
    <t>Juvenile osteochondrosis of pelvis</t>
  </si>
  <si>
    <t>Bệnh phổi tắc nghẽn mạn tính</t>
  </si>
  <si>
    <t>Tuberculous tenosynovitis</t>
  </si>
  <si>
    <t>Purpura fulminans</t>
  </si>
  <si>
    <t>Open dislocation of fifth cervical vertebra</t>
  </si>
  <si>
    <t>Closed fracture of T1-T6 level with incomplete spinal cord lesion</t>
  </si>
  <si>
    <t>Suberosis</t>
  </si>
  <si>
    <t>Chronic osteomyelitis of hand</t>
  </si>
  <si>
    <t>Congenital absence of lobe of lung</t>
  </si>
  <si>
    <t>Restrictive cardiomyopathy secondary to infiltrations</t>
  </si>
  <si>
    <t>Injury of popliteal artery</t>
  </si>
  <si>
    <t>Tổn thương động mạch khoeo</t>
  </si>
  <si>
    <t>Open fracture of pelvis</t>
  </si>
  <si>
    <t>Gãy hở khung chậu</t>
  </si>
  <si>
    <t>Toxic diffuse goiter with acropachy</t>
  </si>
  <si>
    <t>Gãy kín mắt cá trong</t>
  </si>
  <si>
    <t>Simian B encephalomyelitis</t>
  </si>
  <si>
    <t>Hội chứng ác tính do thuốc an thần</t>
  </si>
  <si>
    <t>Rối loạn hệ thần kinh tự chủ</t>
  </si>
  <si>
    <t>Open pneumothorax</t>
  </si>
  <si>
    <t>Acute bronchiolitis with bronchospasm</t>
  </si>
  <si>
    <t>Áp xe quanh amidan</t>
  </si>
  <si>
    <t>Pyogenic pericarditis</t>
  </si>
  <si>
    <t>Renal sclerosis with hypertension</t>
  </si>
  <si>
    <t>Catarrhal laryngitis</t>
  </si>
  <si>
    <t>Fracture of six ribs</t>
  </si>
  <si>
    <t>Fracture of trapezoidal bone of wrist</t>
  </si>
  <si>
    <t>Hypopituitarism due to radiotherapy</t>
  </si>
  <si>
    <t>Bauxite fibrosis of lung</t>
  </si>
  <si>
    <t>Fracture of seven ribs</t>
  </si>
  <si>
    <t>Late-infantile neuronal ceroid lipofuscinosis</t>
  </si>
  <si>
    <t>Acute nonparalytic poliomyelitis</t>
  </si>
  <si>
    <t>Congenital anomaly of trachea</t>
  </si>
  <si>
    <t>Tràn mủ màng phổi do lao</t>
  </si>
  <si>
    <t>Closed fracture of T1-T6 level with anterior cord syndrome</t>
  </si>
  <si>
    <t>Open fracture of larynx</t>
  </si>
  <si>
    <t>Cerebellar laceration with open intracranial wound AND no loss of consciousness</t>
  </si>
  <si>
    <t>Anterior spinal artery compression syndrome</t>
  </si>
  <si>
    <t>Ischemic optic neuropathy</t>
  </si>
  <si>
    <t>Anterior choroidal artery syndrome</t>
  </si>
  <si>
    <t>Cryptococcal meningitis</t>
  </si>
  <si>
    <t>Viêm màng não do Cryptococcus</t>
  </si>
  <si>
    <t>Tuberculosis of hip</t>
  </si>
  <si>
    <t>Injury of splenic vein</t>
  </si>
  <si>
    <t>Tổn thương tĩnh mạch lách</t>
  </si>
  <si>
    <t>Rabies</t>
  </si>
  <si>
    <t>Bệnh dại</t>
  </si>
  <si>
    <t>Tràn dịch màng phổi giả dưỡng chấp</t>
  </si>
  <si>
    <t>Multi-infarct dementia with depression</t>
  </si>
  <si>
    <t>Tracheal diverticulosis</t>
  </si>
  <si>
    <t>Open dislocation of glenohumeral joint</t>
  </si>
  <si>
    <t>Bệnh não gan</t>
  </si>
  <si>
    <t>Sickle cell nephropathy</t>
  </si>
  <si>
    <t>Puerperal tetanus</t>
  </si>
  <si>
    <t>Uốn ván hậu sản</t>
  </si>
  <si>
    <t>Brain injury with open intracranial wound AND loss of consciousness</t>
  </si>
  <si>
    <t>Benign pneumoconiosis</t>
  </si>
  <si>
    <t>Anterior nasal diphtheria</t>
  </si>
  <si>
    <t>Injury of anterior tibial vein</t>
  </si>
  <si>
    <t>Sản giật</t>
  </si>
  <si>
    <t>Spelters' fever</t>
  </si>
  <si>
    <t>Gastric ulcer with hemorrhage</t>
  </si>
  <si>
    <t>Congenital cleft thyroid cartilage</t>
  </si>
  <si>
    <t>Posttraumatic osteoporosis</t>
  </si>
  <si>
    <t>Loãng xương sau chấn thương</t>
  </si>
  <si>
    <t>Closed fracture of palate</t>
  </si>
  <si>
    <t>Fracture of vertebral column without spinal cord injury</t>
  </si>
  <si>
    <t>Traumatic injury of deep peroneal nerve</t>
  </si>
  <si>
    <t>Acute myocardial infarction of posterolateral wall</t>
  </si>
  <si>
    <t>Glycogen storage disease, muscular form</t>
  </si>
  <si>
    <t>Hepatic coma due to viral hepatitis A</t>
  </si>
  <si>
    <t>Acute empyema of frontal sinus</t>
  </si>
  <si>
    <t>Fabry's disease</t>
  </si>
  <si>
    <t>Bệnh Fabry</t>
  </si>
  <si>
    <t>Bệnh thần kinh quay</t>
  </si>
  <si>
    <t>Hemopneumothorax</t>
  </si>
  <si>
    <t>Coffee-workers' lung</t>
  </si>
  <si>
    <t>Acute anoxic encephalopathy</t>
  </si>
  <si>
    <t>Compression atelectasis</t>
  </si>
  <si>
    <t>Cerebral lipidosis</t>
  </si>
  <si>
    <t>Leontiasis ossium</t>
  </si>
  <si>
    <t>Chronic disease of tonsils AND/OR adenoids</t>
  </si>
  <si>
    <t>Disorder of neurometabolic regulation</t>
  </si>
  <si>
    <t>Rối loạn điều hòa chuyển hóa thần kinh</t>
  </si>
  <si>
    <t>Parathyroid hypocalcemic tetany</t>
  </si>
  <si>
    <t>Viral bronchitis</t>
  </si>
  <si>
    <t>Gãy mắt cá chân</t>
  </si>
  <si>
    <t>Multiple fractures of upper limb with sternum</t>
  </si>
  <si>
    <t>Smoker's respiratory syndrome</t>
  </si>
  <si>
    <t>Gangrenous paraesophageal hernia</t>
  </si>
  <si>
    <t>Tăng huyết áp lành tính</t>
  </si>
  <si>
    <t>Diffuse interstitial rheumatoid disease of lung</t>
  </si>
  <si>
    <t>Herpes zoster iridocyclitis</t>
  </si>
  <si>
    <t>Trilobed left lung</t>
  </si>
  <si>
    <t>Acute berylliosis</t>
  </si>
  <si>
    <t>Open fracture of vertebral column with spinal cord injury</t>
  </si>
  <si>
    <t>Open fracture of eight OR more ribs</t>
  </si>
  <si>
    <t>Calcification of lung</t>
  </si>
  <si>
    <t>Viêm phế quản cấp</t>
  </si>
  <si>
    <t>Injury of abdominal aorta</t>
  </si>
  <si>
    <t>Tổn thương động mạch chủ bụng</t>
  </si>
  <si>
    <t>Extrapulmonary subpleural pulmonary sequestration</t>
  </si>
  <si>
    <t>Multi-infarct dementia with delirium</t>
  </si>
  <si>
    <t>Primary syphilis of tonsils</t>
  </si>
  <si>
    <t>Open fracture of C1-C4 level with incomplete spinal cord lesion</t>
  </si>
  <si>
    <t>Acute infarction of papillary muscle</t>
  </si>
  <si>
    <t>Juvenile osteochondrosis of acetabulum</t>
  </si>
  <si>
    <t>Viêm khớp do Pseudomonas</t>
  </si>
  <si>
    <t>Acute osteomyelitis of hand</t>
  </si>
  <si>
    <t>Injury of brachial artery</t>
  </si>
  <si>
    <t>Tổn thương động mạch cánh tay</t>
  </si>
  <si>
    <t>Progressive rubella panencephalitis</t>
  </si>
  <si>
    <t>Tracheal stenosis following tracheostomy</t>
  </si>
  <si>
    <t>Closed traumatic dislocation of first cervical vertebra</t>
  </si>
  <si>
    <t>Fracture of ethmoid sinus</t>
  </si>
  <si>
    <t>Parainfluenza virus laryngotracheitis</t>
  </si>
  <si>
    <t>Vinyard sprayers' lung</t>
  </si>
  <si>
    <t>Closed traumatic dislocation of seventh cervical vertebra</t>
  </si>
  <si>
    <t>Crushing injury of larynx</t>
  </si>
  <si>
    <t>Incomplete spinal cord lesion at T1-T6 level without bone injury</t>
  </si>
  <si>
    <t>Inhalational anthrax</t>
  </si>
  <si>
    <t>Foreign body in main bronchus</t>
  </si>
  <si>
    <t>U hạt dây thanh quản</t>
  </si>
  <si>
    <t>Hẹp khí quản</t>
  </si>
  <si>
    <t>Closed fracture of fourth metatarsal bone</t>
  </si>
  <si>
    <t>Congenital anomaly of pharynx</t>
  </si>
  <si>
    <t>Glycogen storage disease, type IV</t>
  </si>
  <si>
    <t>Viêm rễ thần kinh cổ</t>
  </si>
  <si>
    <t>Liệt tứ chi</t>
  </si>
  <si>
    <t>Postoperative pulmonary edema</t>
  </si>
  <si>
    <t>Staphylococcal tonsillitis</t>
  </si>
  <si>
    <t>Failed attempted termination of pregnancy with amniotic fluid embolism</t>
  </si>
  <si>
    <t>Linear atelectasis</t>
  </si>
  <si>
    <t>Tuberculous leptomeningitis</t>
  </si>
  <si>
    <t>Uremic neuropathy</t>
  </si>
  <si>
    <t>Viêm gân Achilles</t>
  </si>
  <si>
    <t>Millers' asthma</t>
  </si>
  <si>
    <t>Injury at C5-C7 level with spinal cord injury AND without bone injury</t>
  </si>
  <si>
    <t>Rối loạn van hai lá</t>
  </si>
  <si>
    <t>Feather-pickers' disease</t>
  </si>
  <si>
    <t>Open dislocation of elbow</t>
  </si>
  <si>
    <t>Giãn phế quản</t>
  </si>
  <si>
    <t>Acute neuronopathic Gaucher's disease</t>
  </si>
  <si>
    <t>Syphilitic aneurysm of aorta</t>
  </si>
  <si>
    <t>Phình động mạch chủ do giang mai</t>
  </si>
  <si>
    <t>Tropical pulmonary alveolitis</t>
  </si>
  <si>
    <t>Staphylococcal meningitis</t>
  </si>
  <si>
    <t>Viêm màng não do tụ cầu</t>
  </si>
  <si>
    <t>Budgerigar-fanciers' disease</t>
  </si>
  <si>
    <t>Congenital stenosis of larynx</t>
  </si>
  <si>
    <t>Congenital eventration of left crus of diaphragm</t>
  </si>
  <si>
    <t>Childhood bronchiectasis</t>
  </si>
  <si>
    <t>Brain stem laceration with open intracranial wound</t>
  </si>
  <si>
    <t>Closed traumatic dislocation of distal end of ulna</t>
  </si>
  <si>
    <t>Sprain of sacroiliac ligament</t>
  </si>
  <si>
    <t>Closed traumatic dislocation of vertebra</t>
  </si>
  <si>
    <t>Intrinsic asthma without status asthmaticus</t>
  </si>
  <si>
    <t>Miscarriage with cerebral anoxia</t>
  </si>
  <si>
    <t>Open transcervical fracture of femur</t>
  </si>
  <si>
    <t>Tuberculosis of brain</t>
  </si>
  <si>
    <t>Gãy xương quay</t>
  </si>
  <si>
    <t>Fusiform bronchiectasis</t>
  </si>
  <si>
    <t>Bệnh tim bẩm sinh</t>
  </si>
  <si>
    <t>Trachea displaced</t>
  </si>
  <si>
    <t>Closed fracture of T7-T12 level with anterior cord syndrome</t>
  </si>
  <si>
    <t>Cellulitis of nasopharynx</t>
  </si>
  <si>
    <t>Flax-dressers' disease</t>
  </si>
  <si>
    <t>Adenoviral bronchiolitis</t>
  </si>
  <si>
    <t>Necrosis of larynx</t>
  </si>
  <si>
    <t>Burn of larynx</t>
  </si>
  <si>
    <t>Diaphragmatic pleurisy</t>
  </si>
  <si>
    <t>Open fracture of base of metacarpal bone other than first metacarpal</t>
  </si>
  <si>
    <t>Ischemic stricture of intestine</t>
  </si>
  <si>
    <t>Open posterior dislocation of proximal end of tibia</t>
  </si>
  <si>
    <t>Fracture of neural arch</t>
  </si>
  <si>
    <t>Gãy cung đốt sống</t>
  </si>
  <si>
    <t>Closed fracture of cuboid bone of foot</t>
  </si>
  <si>
    <t>Caries of mastoid</t>
  </si>
  <si>
    <t>Streptococcal pleurisy with effusion</t>
  </si>
  <si>
    <t>Viêm màng não</t>
  </si>
  <si>
    <t>Pulmonary necrosis</t>
  </si>
  <si>
    <t>Tuberous sclerosis syndrome</t>
  </si>
  <si>
    <t>Mucopolysaccharidosis, MPS-IV-A</t>
  </si>
  <si>
    <t>Injury of inferior mesenteric vein</t>
  </si>
  <si>
    <t>Tổn thương tĩnh mạch mạc treo tràng dưới</t>
  </si>
  <si>
    <t>Liparitosis</t>
  </si>
  <si>
    <t>Closed multiple fractures of upper end of ulna</t>
  </si>
  <si>
    <t>Bệnh đa dây thần kinh do thuốc</t>
  </si>
  <si>
    <t>Acute osteomyelitis of shoulder region</t>
  </si>
  <si>
    <t>Fracture of triquetral bone of wrist</t>
  </si>
  <si>
    <t>Closed fracture of neck of metacarpal bone</t>
  </si>
  <si>
    <t>Injury of multiple blood vessels of lower extremity</t>
  </si>
  <si>
    <t>Congenital atresia of epiglottis</t>
  </si>
  <si>
    <t>Chronic tracheitis</t>
  </si>
  <si>
    <t>Injury of femoral nerve</t>
  </si>
  <si>
    <t>Alveolar pneumopathy</t>
  </si>
  <si>
    <t>Rối loạn xoang mũi</t>
  </si>
  <si>
    <t>Injury of palmar artery</t>
  </si>
  <si>
    <t>Fracture of ilium</t>
  </si>
  <si>
    <t>Injury of musculocutaneous nerve</t>
  </si>
  <si>
    <t>Hội chứng đau mấu chuyển lớn</t>
  </si>
  <si>
    <t>Closed traumatic dislocation of metacarpophalangeal joint of thumb</t>
  </si>
  <si>
    <t>Traumatic closed dislocation of temporomandibular joint</t>
  </si>
  <si>
    <t>Congenital anomaly of thyroid cartilage</t>
  </si>
  <si>
    <t>Tailor's bunion</t>
  </si>
  <si>
    <t>Necrosis of artery</t>
  </si>
  <si>
    <t>Hoại tử động mạch</t>
  </si>
  <si>
    <t>Open fracture of triquetral bone of wrist</t>
  </si>
  <si>
    <t>Injury of uterine artery</t>
  </si>
  <si>
    <t>Tổn thương động mạch tử cung</t>
  </si>
  <si>
    <t>Berylliosis</t>
  </si>
  <si>
    <t>Viêm mũi vận mạch</t>
  </si>
  <si>
    <t>Arachnoiditis</t>
  </si>
  <si>
    <t>Viêm tắc tĩnh mạch xoang nền</t>
  </si>
  <si>
    <t>Alcohol withdrawal delirium</t>
  </si>
  <si>
    <t>Syphilis of lung</t>
  </si>
  <si>
    <t>Acute tracheitis with obstruction</t>
  </si>
  <si>
    <t>Closed fracture of C1-C4 level with incomplete cord lesion</t>
  </si>
  <si>
    <t>Rối loạn cảm giác dây thần kinh mặt</t>
  </si>
  <si>
    <t>Closed traumatic dislocation of thoracic vertebra</t>
  </si>
  <si>
    <t>Rối loạn van động mạch chủ</t>
  </si>
  <si>
    <t>Fracture of acromial process of scapula</t>
  </si>
  <si>
    <t>Muscle AMP deaminase deficiency</t>
  </si>
  <si>
    <t>Sequestrum of jaw bone</t>
  </si>
  <si>
    <t>Incomplete spinal cord lesion at C1-C4 level without bone injury</t>
  </si>
  <si>
    <t>Protozoan myocarditis</t>
  </si>
  <si>
    <t>Osteomyelitis of pelvic region</t>
  </si>
  <si>
    <t>Thoái hóa cột sống</t>
  </si>
  <si>
    <t>Closed fracture of C1-C4 level with spinal cord injury</t>
  </si>
  <si>
    <t>Gonococcal heart disease</t>
  </si>
  <si>
    <t>Bệnh tim do lậu</t>
  </si>
  <si>
    <t>Pulmonary schistosomiasis</t>
  </si>
  <si>
    <t>Multiple fractures of lower limb AND ribs</t>
  </si>
  <si>
    <t>Viêm mũi hoại tử</t>
  </si>
  <si>
    <t>Fracture of multiple sites of metacarpus</t>
  </si>
  <si>
    <t>Gouty neuritis</t>
  </si>
  <si>
    <t>Dialysis dementia</t>
  </si>
  <si>
    <t>Open fracture of upper end of lower leg</t>
  </si>
  <si>
    <t>Gãy kín xương cổ tay</t>
  </si>
  <si>
    <t>Meningococcal arthropathy</t>
  </si>
  <si>
    <t>Injury of acoustic nerve</t>
  </si>
  <si>
    <t>Hyperphosphatasemia with bone disease</t>
  </si>
  <si>
    <t>Congenital stenosis of trachea</t>
  </si>
  <si>
    <t>Juvenile GM2 gangliosidosis</t>
  </si>
  <si>
    <t>Infestation by Pneumonyssus simicola</t>
  </si>
  <si>
    <t>Purulent endocarditis</t>
  </si>
  <si>
    <t>Viêm nội tâm mạc mủ</t>
  </si>
  <si>
    <t>Salmonella pneumonia</t>
  </si>
  <si>
    <t>Viêm tắc tĩnh mạch nông</t>
  </si>
  <si>
    <t>Pneumococcal pleurisy</t>
  </si>
  <si>
    <t>Acute purulent pericarditis</t>
  </si>
  <si>
    <t>Loạn sản khớp thái dương hàm</t>
  </si>
  <si>
    <t>Sảng</t>
  </si>
  <si>
    <t>Closed pneumothorax</t>
  </si>
  <si>
    <t>Congenital stenosis of nares</t>
  </si>
  <si>
    <t>Cystic-bullous disease of the lung</t>
  </si>
  <si>
    <t>Tắc động mạch</t>
  </si>
  <si>
    <t>Staphylococcal pleurisy</t>
  </si>
  <si>
    <t>Brain stem laceration with open intracranial wound AND loss of consciousness</t>
  </si>
  <si>
    <t>Viêm màng ngoài tim</t>
  </si>
  <si>
    <t>Ulcer of trachea</t>
  </si>
  <si>
    <t>Gãy kín thân xương quay</t>
  </si>
  <si>
    <t>Open dislocation of sixth cervical vertebra</t>
  </si>
  <si>
    <t>Invasive pulmonary aspergillosis</t>
  </si>
  <si>
    <t>Sprain of shoulder</t>
  </si>
  <si>
    <t>Open fracture of T7-T12 level with spinal cord injury</t>
  </si>
  <si>
    <t>Open fracture of orbital floor (blow-out)</t>
  </si>
  <si>
    <t>Open fracture of talus</t>
  </si>
  <si>
    <t>Gãy hở xương sên</t>
  </si>
  <si>
    <t>Open fracture of neck of metacarpal bone</t>
  </si>
  <si>
    <t>Bronchial compression</t>
  </si>
  <si>
    <t>Gãy kín hai xương sườn</t>
  </si>
  <si>
    <t>Syphilitic pericarditis</t>
  </si>
  <si>
    <t>Peribronchial fibrosis of lung</t>
  </si>
  <si>
    <t>Injury of heart with open wound into thorax</t>
  </si>
  <si>
    <t>Congenital eventration of right crus of diaphragm</t>
  </si>
  <si>
    <t>Diffuse endocapillary proliferative glomerulonephritis</t>
  </si>
  <si>
    <t>Congenital absence of trachea</t>
  </si>
  <si>
    <t>Syphilitic myocarditis</t>
  </si>
  <si>
    <t>Anoxic brain damage during AND/OR resulting from a procedure</t>
  </si>
  <si>
    <t>Congenital anomaly of upper respiratory system</t>
  </si>
  <si>
    <t>Bronchiolitis</t>
  </si>
  <si>
    <t>Closed posterior dislocation of elbow</t>
  </si>
  <si>
    <t>Sacral spinal cord injury without bone injury</t>
  </si>
  <si>
    <t>Rupture of aorta</t>
  </si>
  <si>
    <t>Tuberculosis of nose</t>
  </si>
  <si>
    <t>Closed multiple fractures of both lower limbs</t>
  </si>
  <si>
    <t>Injury of digital nerve</t>
  </si>
  <si>
    <t>Open dislocation of scapula</t>
  </si>
  <si>
    <t>Open fracture of multiple sites of metacarpus</t>
  </si>
  <si>
    <t>Migraine with aura</t>
  </si>
  <si>
    <t>Multiple fractures of upper AND lower limbs</t>
  </si>
  <si>
    <t>Juvenile myopathy AND lactate acidosis</t>
  </si>
  <si>
    <t>Nhuyễn xương</t>
  </si>
  <si>
    <t>Hội chứng tiền nhồi máu</t>
  </si>
  <si>
    <t>Streptococcal meningitis</t>
  </si>
  <si>
    <t>Viêm màng não do liên cầu</t>
  </si>
  <si>
    <t>Open fracture of lateral malleolus</t>
  </si>
  <si>
    <t>Gãy hở mắt cá ngoài</t>
  </si>
  <si>
    <t>Injury of external jugular vein</t>
  </si>
  <si>
    <t>Tổn thương tĩnh mạch cảnh ngoài</t>
  </si>
  <si>
    <t>Hội chứng Gilles de la Tourette</t>
  </si>
  <si>
    <t>Panacinar emphysema</t>
  </si>
  <si>
    <t>Closed fracture of zygoma</t>
  </si>
  <si>
    <t>Gãy kín xương gò má</t>
  </si>
  <si>
    <t>Open fracture of medial condyle of humerus</t>
  </si>
  <si>
    <t>Nasal glial heterotopia</t>
  </si>
  <si>
    <t>Trypanosomiasis with meningitis</t>
  </si>
  <si>
    <t>Congenital diverticulum of trachea</t>
  </si>
  <si>
    <t>Organic delusional disorder</t>
  </si>
  <si>
    <t>Acute bronchiolitis</t>
  </si>
  <si>
    <t>Derangement of posterior horn of medial meniscus</t>
  </si>
  <si>
    <t>Teo cơ tủy sống</t>
  </si>
  <si>
    <t>Subarachnoid hemorrhage following injury with open intracranial wound</t>
  </si>
  <si>
    <t>Brain injury with open intracranial wound AND concussion</t>
  </si>
  <si>
    <t>Closed fracture of head of ulna</t>
  </si>
  <si>
    <t>Influenza</t>
  </si>
  <si>
    <t>Injury of hemiazygos vein</t>
  </si>
  <si>
    <t>Pulmonary aspergillosis</t>
  </si>
  <si>
    <t>Supination-eversion injury of ankle, stage 3</t>
  </si>
  <si>
    <t>Subacute neuronopathic Gaucher's disease</t>
  </si>
  <si>
    <t>Open dislocation of tarsal joint</t>
  </si>
  <si>
    <t>Rupture of papillary muscle</t>
  </si>
  <si>
    <t>Gãy cổ xương đùi</t>
  </si>
  <si>
    <t>Haemophilus influenzae meningitis</t>
  </si>
  <si>
    <t>Viêm màng não do Haemophilus influenzae</t>
  </si>
  <si>
    <t>Closed multiple fractures of upper end of radius</t>
  </si>
  <si>
    <t>Acute bronchitis with obstruction</t>
  </si>
  <si>
    <t>Cicatrix of adenoid</t>
  </si>
  <si>
    <t>Injury of renal vein</t>
  </si>
  <si>
    <t>Tổn thương tĩnh mạch thận</t>
  </si>
  <si>
    <t>Open fracture of zygomatic arch</t>
  </si>
  <si>
    <t>Gãy hở cung gò má</t>
  </si>
  <si>
    <t>Acquired hallux rigidus</t>
  </si>
  <si>
    <t>Open fracture of shaft of femur</t>
  </si>
  <si>
    <t>Gãy hở thân xương đùi</t>
  </si>
  <si>
    <t>Mô tuyến yên lạc chỗ</t>
  </si>
  <si>
    <t>Primary degenerative dementia of the Alzheimer type, presenile onset, uncomplicated</t>
  </si>
  <si>
    <t>Sỏi amidan</t>
  </si>
  <si>
    <t>Nhịp nhanh trên thất</t>
  </si>
  <si>
    <t>Injury of multiple blood vessels of head AND/OR neck</t>
  </si>
  <si>
    <t>Congenital dilatation of trachea</t>
  </si>
  <si>
    <t>Congenital syphilitic meningitis</t>
  </si>
  <si>
    <t>Viêm màng não giang mai bẩm sinh</t>
  </si>
  <si>
    <t>Injury of carotid artery</t>
  </si>
  <si>
    <t>Tổn thương động mạch cảnh</t>
  </si>
  <si>
    <t>Negishi encephalitis</t>
  </si>
  <si>
    <t>Viêm não Negishi</t>
  </si>
  <si>
    <t>Open fracture of condyle of humerus</t>
  </si>
  <si>
    <t>Gãy hở lồi cầu xương cánh tay</t>
  </si>
  <si>
    <t>Pyogenic arthritis of foot</t>
  </si>
  <si>
    <t>Rupture of quadriceps tendon</t>
  </si>
  <si>
    <t>Tổn thương đám rối thần kinh cánh tay</t>
  </si>
  <si>
    <t>Perineal laceration involving rectovaginal septum</t>
  </si>
  <si>
    <t>Salmonella osteomyelitis</t>
  </si>
  <si>
    <t>Injury of external carotid artery</t>
  </si>
  <si>
    <t>Tổn thương động mạch cảnh ngoài</t>
  </si>
  <si>
    <t>Gãy thân xương chày</t>
  </si>
  <si>
    <t>Schistosis</t>
  </si>
  <si>
    <t>Perichondritis of larynx</t>
  </si>
  <si>
    <t>Open fracture of metacarpal bone</t>
  </si>
  <si>
    <t>Gãy hở xương bàn tay</t>
  </si>
  <si>
    <t>Tổn thương động mạch mạc treo tràng trên</t>
  </si>
  <si>
    <t>Injury of iliac artery</t>
  </si>
  <si>
    <t>Tổn thương động mạch chậu</t>
  </si>
  <si>
    <t>Osteomyelitis of femur</t>
  </si>
  <si>
    <t>Open dislocation of knee</t>
  </si>
  <si>
    <t>Liệt nhìn phối hợp</t>
  </si>
  <si>
    <t>Viral pharyngitis</t>
  </si>
  <si>
    <t>Hypertensive heart AND renal disease complicating AND/OR reason for care during childbirth</t>
  </si>
  <si>
    <t>Supination-eversion injury of ankle</t>
  </si>
  <si>
    <t>Gonococcal meningitis</t>
  </si>
  <si>
    <t>Chronic pharyngitis</t>
  </si>
  <si>
    <t>Lymphocytic pseudotumor of lung</t>
  </si>
  <si>
    <t>Traumatic injury of abducens nerve</t>
  </si>
  <si>
    <t>Tổn thương dây thần kinh vận nhãn ngoài do chấn thương</t>
  </si>
  <si>
    <t>Hội chứng Fisher</t>
  </si>
  <si>
    <t>Nhồi máu cơ tim cũ</t>
  </si>
  <si>
    <t>Fracture of occipital bone</t>
  </si>
  <si>
    <t>Gãy xương chẩm</t>
  </si>
  <si>
    <t>Fracture of vertebral column with spinal cord injury</t>
  </si>
  <si>
    <t>Gãy kín nền cổ xương đùi</t>
  </si>
  <si>
    <t>Accessory lobe of lung</t>
  </si>
  <si>
    <t>Hemorrhagic bronchopneumonia</t>
  </si>
  <si>
    <t>Injury of intercostal artery</t>
  </si>
  <si>
    <t>Fracture of lunate bone of wrist</t>
  </si>
  <si>
    <t>Phù não</t>
  </si>
  <si>
    <t>Gastric ulcer with hemorrhage AND perforation but without obstruction</t>
  </si>
  <si>
    <t>Viêm xương biến dạng</t>
  </si>
  <si>
    <t>Pulmonary nocardiosis</t>
  </si>
  <si>
    <t>Pharyngeal diverticulitis</t>
  </si>
  <si>
    <t>Open posterior dislocation of distal end of femur</t>
  </si>
  <si>
    <t>Disorder of adenoid</t>
  </si>
  <si>
    <t>Acute epiglottitis with obstruction</t>
  </si>
  <si>
    <t>Viêm đĩa đệm</t>
  </si>
  <si>
    <t>Closed fracture of upper end of forearm</t>
  </si>
  <si>
    <t>Gãy kín đầu trên xương cẳng tay</t>
  </si>
  <si>
    <t>Foreign body in nasopharynx</t>
  </si>
  <si>
    <t>Viêm họng hạt mạn tính</t>
  </si>
  <si>
    <t>Dementia associated with alcoholism</t>
  </si>
  <si>
    <t>Kernicterus due to isoimmunization</t>
  </si>
  <si>
    <t>Closed fracture of trapezoidal bone of wrist</t>
  </si>
  <si>
    <t>Secondary peripheral neuropathy</t>
  </si>
  <si>
    <t>Morquio syndrome</t>
  </si>
  <si>
    <t>Hội chứng Morquio</t>
  </si>
  <si>
    <t>Rối loạn van tim</t>
  </si>
  <si>
    <t>Foreign body in hypopharynx</t>
  </si>
  <si>
    <t>Closed traumatic dislocation of third cervical vertebra</t>
  </si>
  <si>
    <t>Upper respiratory tract hypersensitivity reaction</t>
  </si>
  <si>
    <t>Chronic pneumothorax</t>
  </si>
  <si>
    <t>Rối loạn tic</t>
  </si>
  <si>
    <t>Gangrenous tonsillitis</t>
  </si>
  <si>
    <t>Open fracture of distal end of ulna</t>
  </si>
  <si>
    <t>Injury of pneumogastric nerve</t>
  </si>
  <si>
    <t>Acute bronchiolitis with obstruction</t>
  </si>
  <si>
    <t>Injury of inferior mesenteric artery</t>
  </si>
  <si>
    <t>Tổn thương động mạch mạc treo tràng dưới</t>
  </si>
  <si>
    <t>Chorioretinal infarction</t>
  </si>
  <si>
    <t>Chagas' disease with heart involvement</t>
  </si>
  <si>
    <t>Cắt phần phụ hoặc mô phổi lạc chỗ</t>
  </si>
  <si>
    <t>Excision of accessory or ectopic lung tissue (procedure)</t>
  </si>
  <si>
    <t>Tiểu ra khí</t>
  </si>
  <si>
    <t>Pneumatouria (finding)</t>
  </si>
  <si>
    <t>Nạo VA</t>
  </si>
  <si>
    <t>Curettage of adenoids (procedure)</t>
  </si>
  <si>
    <t>Rò mật - ruột</t>
  </si>
  <si>
    <t>Cholecystoenteric fistula (disorder)</t>
  </si>
  <si>
    <t>Sỏi trong niệu đạo</t>
  </si>
  <si>
    <t>Calculus in urethra (disorder)</t>
  </si>
  <si>
    <t>Benign hematuria (disorder)</t>
  </si>
  <si>
    <t>Phẫu thuật nội soi cắt túi mật kết hợp chụp đường mật</t>
  </si>
  <si>
    <t>Laparoscopic cholecystectomy with cholangiography (procedure)</t>
  </si>
  <si>
    <t>Lấy dị vật họng</t>
  </si>
  <si>
    <t>Removal of foreign body from pharynx (procedure)</t>
  </si>
  <si>
    <t>Rút keel, tấm tantali hoặc stent thanh quản</t>
  </si>
  <si>
    <t>Removal of keel, tantalum plate or stent from larynx (procedure)</t>
  </si>
  <si>
    <t>Tạo hình vách mũi</t>
  </si>
  <si>
    <t>Rhinoseptoplasty (procedure)</t>
  </si>
  <si>
    <t>Chronic cholecystitis (disorder)</t>
  </si>
  <si>
    <t>Viêm tiểu cầu thận mạn tính</t>
  </si>
  <si>
    <t>Chronic glomerulonephritis (disorder)</t>
  </si>
  <si>
    <t>Nhiễm nấm Cryptococcus ở phổi</t>
  </si>
  <si>
    <t>Pulmonary cryptococcosis (disorder)</t>
  </si>
  <si>
    <t>Cắt túi thừa niệu đạo nữ</t>
  </si>
  <si>
    <t>Excision of female urethral diverticulum (procedure)</t>
  </si>
  <si>
    <t>Đóng lỗ rò ruột - bàng quang kèm cắt đoạn ruột </t>
  </si>
  <si>
    <t>Closure of enterovesical fistula with bowel resection (procedure)</t>
  </si>
  <si>
    <t>Giãn cơ hoành</t>
  </si>
  <si>
    <t>Relaxation of diaphragm (disorder)</t>
  </si>
  <si>
    <t>Duy trì mở khí quản lâu dài</t>
  </si>
  <si>
    <t>Permanent tracheostomy (procedure)</t>
  </si>
  <si>
    <t>Nong cổ bàng quang</t>
  </si>
  <si>
    <t>Dilation of urinary bladder neck (procedure)</t>
  </si>
  <si>
    <t>Nội soi nong thanh quản</t>
  </si>
  <si>
    <t>Direct laryngoscopy with dilation (procedure)</t>
  </si>
  <si>
    <t>Mở thông thận với ống dẫn lưu</t>
  </si>
  <si>
    <t>Nephrostomy with tube drainage (procedure)</t>
  </si>
  <si>
    <t>Progressive multifocal leukoencephalopathy (disorder)</t>
  </si>
  <si>
    <t>Myocardial infarction (disorder)</t>
  </si>
  <si>
    <t>Cytomegaloviral retinitis (disorder)</t>
  </si>
  <si>
    <t>Thoái hóa sụn và/hoặc sụn chêm gối</t>
  </si>
  <si>
    <t>Degeneration of cartilage AND/OR meniscus of knee (disorder)</t>
  </si>
  <si>
    <t>Subglottic stenosis (disorder)</t>
  </si>
  <si>
    <t>Platelet disorder (disorder)</t>
  </si>
  <si>
    <t>Injury of urethra (disorder)</t>
  </si>
  <si>
    <t>Viêm phổi do tụ cầu</t>
  </si>
  <si>
    <t>Staphylococcal pneumonia (disorder)</t>
  </si>
  <si>
    <t>Trật khớp vùng vai do chấn thương kín</t>
  </si>
  <si>
    <t>Closed traumatic dislocation of joint of shoulder region (disorder)</t>
  </si>
  <si>
    <t>Mù 1 bên mắt</t>
  </si>
  <si>
    <t>Blindness of one eye (disorder)</t>
  </si>
  <si>
    <t>Splenic infarction (disorder)</t>
  </si>
  <si>
    <t>Tuberculous bronchiectasis (disorder)</t>
  </si>
  <si>
    <t>Đau thần kinh toạ</t>
  </si>
  <si>
    <t>Sciatica (disorder)</t>
  </si>
  <si>
    <t>Phẫu thuật hầu</t>
  </si>
  <si>
    <t>Operation on pharynx (procedure)</t>
  </si>
  <si>
    <t>Viêm mô tế bào hầu họng</t>
  </si>
  <si>
    <t>Cellulitis of pharynx (disorder)</t>
  </si>
  <si>
    <t>Chảy máu muộn và/hoặc thứ phát sau sinh</t>
  </si>
  <si>
    <t>Delayed AND/OR secondary postpartum hemorrhage (disorder)</t>
  </si>
  <si>
    <t>Mất tiếng do liệt</t>
  </si>
  <si>
    <t>Aphonia paralytica (disorder)</t>
  </si>
  <si>
    <t>Fibroadenosis of breast (disorder)</t>
  </si>
  <si>
    <t>Atypical absence seizure (disorder)</t>
  </si>
  <si>
    <t>Perforation of esophagus (disorder)</t>
  </si>
  <si>
    <t>Fracture of upper limb (disorder)</t>
  </si>
  <si>
    <t>Mở xoang hàm</t>
  </si>
  <si>
    <t>Maxillary antrectomy (procedure)</t>
  </si>
  <si>
    <t>Nhiễm virus herpes simplex</t>
  </si>
  <si>
    <t>Herpesvirus infection (disorder)</t>
  </si>
  <si>
    <t>Viêm mủ tụy</t>
  </si>
  <si>
    <t>Phlegmon of pancreas (disorder)</t>
  </si>
  <si>
    <t>Chấn thương lá lách</t>
  </si>
  <si>
    <t>Injury of spleen (disorder)</t>
  </si>
  <si>
    <t>Viêm vú nhiễm khuẩn</t>
  </si>
  <si>
    <t>Infective mastitis (disorder)</t>
  </si>
  <si>
    <t>Chronic pericarditis (disorder)</t>
  </si>
  <si>
    <t>Rối loạn khí sắc thực tổn</t>
  </si>
  <si>
    <t>Organic mood disorder (disorder)</t>
  </si>
  <si>
    <t>Rheumatic heart disease (disorder)</t>
  </si>
  <si>
    <t>Coronary artery spasm (disorder)</t>
  </si>
  <si>
    <t>Dập não vỏ não</t>
  </si>
  <si>
    <t>Contusion of cerebral cortex (disorder)</t>
  </si>
  <si>
    <t>Nasal vestibulitis (disorder)</t>
  </si>
  <si>
    <t>Nội khoa viêm thận có sỏi thận</t>
  </si>
  <si>
    <t>Calculous pyelonephritis (disorder)</t>
  </si>
  <si>
    <t>Gãy kín đầu trên của xương chày</t>
  </si>
  <si>
    <t>Closed fracture of upper end of tibia (disorder)</t>
  </si>
  <si>
    <t>External hemorrhoids (disorder)</t>
  </si>
  <si>
    <t>Viêm mê nhĩ</t>
  </si>
  <si>
    <t>Labyrinthitis (disorder)</t>
  </si>
  <si>
    <t>Bệnh tăng nhãn áp</t>
  </si>
  <si>
    <t>Glaucoma (disorder)</t>
  </si>
  <si>
    <t>Aphakia (disorder)</t>
  </si>
  <si>
    <t>Atopic dermatitis (disorder)</t>
  </si>
  <si>
    <t>Rau tiền đạo bán trung tâm</t>
  </si>
  <si>
    <t>Placenta previa partialis (disorder)</t>
  </si>
  <si>
    <t>Tuberculous hydrothorax (disorder)</t>
  </si>
  <si>
    <t>Pulmonary sarcoidosis (disorder)</t>
  </si>
  <si>
    <t>Tán sỏi thận bằng sóng xung kích ngoài cơ thể</t>
  </si>
  <si>
    <t>Extracorporeal shockwave lithotripsy of calculus of kidney (procedure)</t>
  </si>
  <si>
    <t>Foreign body in lung (disorder)</t>
  </si>
  <si>
    <t>Gãy kín xương đốt ngón tay</t>
  </si>
  <si>
    <t>Closed fracture of phalanx of finger (disorder)</t>
  </si>
  <si>
    <t>Inflammatory bowel disease (disorder)</t>
  </si>
  <si>
    <t>Cyst of vagina (disorder)</t>
  </si>
  <si>
    <t>Gút nguyên phát</t>
  </si>
  <si>
    <t>Primary gout (disorder)</t>
  </si>
  <si>
    <t>Tắc nhánh tĩnh mạch võng mạc</t>
  </si>
  <si>
    <t>Venous retinal branch occlusion (disorder)</t>
  </si>
  <si>
    <t>Influenza caused by Influenza B virus (disorder)</t>
  </si>
  <si>
    <t>Viêm xơ cơ</t>
  </si>
  <si>
    <t>Fibromyositis (disorder)</t>
  </si>
  <si>
    <t>Đa xơ cứng</t>
  </si>
  <si>
    <t>Multiple sclerosis (disorder)</t>
  </si>
  <si>
    <t>Mở ống mật chủ lấy sỏi kèm cắt túi mật</t>
  </si>
  <si>
    <t>Choledochotomy with removal of calculus with cholecystotomy (procedure)</t>
  </si>
  <si>
    <t>Xuất huyết tiêu hoá do vỡ giãn tĩnh mạch dạ dày</t>
  </si>
  <si>
    <t>Bleeding gastric varices (disorder)</t>
  </si>
  <si>
    <t>Chấn thương niệu quản</t>
  </si>
  <si>
    <t>Injury of ureter (disorder)</t>
  </si>
  <si>
    <t>Thiểu năng tuyến thượng thận nghiêm trọng</t>
  </si>
  <si>
    <t>Severe adrenal insufficiency (disorder)</t>
  </si>
  <si>
    <t>Vàng da chu sinh do huyết tán quá mức</t>
  </si>
  <si>
    <t>Perinatal jaundice from excessive hemolysis (disorder)</t>
  </si>
  <si>
    <t>Sa sinh dục</t>
  </si>
  <si>
    <t>Uterine prolapse (disorder)</t>
  </si>
  <si>
    <t>Diplopia (disorder)</t>
  </si>
  <si>
    <t>Stricture of ureter (disorder)</t>
  </si>
  <si>
    <t>Perforation of gallbladder (disorder)</t>
  </si>
  <si>
    <t>Viêm dạ dày ruột</t>
  </si>
  <si>
    <t>Gastroenteritis (disorder)</t>
  </si>
  <si>
    <t>Closed fracture of femur (disorder)</t>
  </si>
  <si>
    <t>Fracture of frontal bone (disorder)</t>
  </si>
  <si>
    <t>Viêm dạ dày cấp</t>
  </si>
  <si>
    <t>Acute gastritis (disorder)</t>
  </si>
  <si>
    <t>Tắc niệu quản do sỏi</t>
  </si>
  <si>
    <t>Occlusion of ureter due to calculus (disorder)</t>
  </si>
  <si>
    <t>Dị vật ở hầu, họng</t>
  </si>
  <si>
    <t>Foreign body in pharynx (disorder)</t>
  </si>
  <si>
    <t>Ám ảnh xã hội</t>
  </si>
  <si>
    <t>Social phobia (disorder)</t>
  </si>
  <si>
    <t>Open fracture of distal end of radius (disorder)</t>
  </si>
  <si>
    <t>Ventricular tachycardia (disorder)</t>
  </si>
  <si>
    <t>Chấn thương thần kinh mác chung</t>
  </si>
  <si>
    <t>Traumatic injury of common peroneal nerve (disorder)</t>
  </si>
  <si>
    <t>Alcohol intoxication (disorder)</t>
  </si>
  <si>
    <t>Pancreatic fistula (disorder)</t>
  </si>
  <si>
    <t>Cắt một đoạn niệu quản để điều trị hẹp niệu quản</t>
  </si>
  <si>
    <t>Excision of segment of ureter for ureteral stricture (procedure)</t>
  </si>
  <si>
    <t>Gãy xương hai mắt cá chân</t>
  </si>
  <si>
    <t>Closed bimalleolar fracture (disorder)</t>
  </si>
  <si>
    <t>Nội soi bàng quang và sinh thiết</t>
  </si>
  <si>
    <t>Cystourethroscopy with biopsy of bladder (procedure)</t>
  </si>
  <si>
    <t>Calculus of gallbladder with cholecystitis (disorder)</t>
  </si>
  <si>
    <t>Phẫu thuật lấy sỏi đoạn giữa niệu quản</t>
  </si>
  <si>
    <t>Ureterolithotomy, middle one-third of ureter (procedure)</t>
  </si>
  <si>
    <t>Cấu trúc bể thận</t>
  </si>
  <si>
    <t>Renal pelvis structure (body structure)</t>
  </si>
  <si>
    <t>Hoàn toàn chuyển vị đại động mạch</t>
  </si>
  <si>
    <t>Complete transposition of great vessels (disorder)</t>
  </si>
  <si>
    <t>Ulcer of mouth (disorder)</t>
  </si>
  <si>
    <t>Ketoacidotic coma due to diabetes mellitus (disorder)</t>
  </si>
  <si>
    <t>Trĩ ngoại có huyết khối</t>
  </si>
  <si>
    <t>Thrombosed external hemorrhoids (disorder)</t>
  </si>
  <si>
    <t>Bướu giáp đa nhân độc</t>
  </si>
  <si>
    <t>Toxic multinodular goiter (disorder)</t>
  </si>
  <si>
    <t>Lạm dụng thuốc</t>
  </si>
  <si>
    <t>Drug abuse (disorder)</t>
  </si>
  <si>
    <t>Closed fracture of shaft of femur (disorder)</t>
  </si>
  <si>
    <t>Degeneration of lumbar intervertebral disc (disorder)</t>
  </si>
  <si>
    <t>Bronchocele (disorder)</t>
  </si>
  <si>
    <t>Hydrocele of testis (disorder)</t>
  </si>
  <si>
    <t>Short bowel syndrome (disorder)</t>
  </si>
  <si>
    <t>Chronic ulcer of lower extremity (disorder)</t>
  </si>
  <si>
    <t>Dilatation of aorta (disorder)</t>
  </si>
  <si>
    <t>Endometriosis of pelvis (disorder)</t>
  </si>
  <si>
    <t>Steroid-induced myopathy (disorder)</t>
  </si>
  <si>
    <t>Antiphospholipid syndrome (disorder)</t>
  </si>
  <si>
    <t>Hypertrophy of bile duct (disorder)</t>
  </si>
  <si>
    <t>Myositis (disorder)</t>
  </si>
  <si>
    <t>Ascending cholangitis (disorder)</t>
  </si>
  <si>
    <t>Alzheimer's disease (disorder)</t>
  </si>
  <si>
    <t>Vết thương hở ở chi dưới</t>
  </si>
  <si>
    <t>Open wound of lower limb (disorder)</t>
  </si>
  <si>
    <t>Postoperative hypothyroidism (disorder)</t>
  </si>
  <si>
    <t>Xơ gan sau viêm gan</t>
  </si>
  <si>
    <t>Posthepatitic cirrhosis (disorder)</t>
  </si>
  <si>
    <t>Pyelitis (disorder)</t>
  </si>
  <si>
    <t>Corneal edema (disorder)</t>
  </si>
  <si>
    <t>Cắt thanh quản hầu họng thực quản kết hợp bóc tách cổ tận gốc và cắt tuyến giáp đồng bộ</t>
  </si>
  <si>
    <t>Laryngopharyngoesophagectomy with radical neck dissection and synchronous thyroidectomy (procedure)</t>
  </si>
  <si>
    <t>Băng huyết sau sinh do mất trương lực co hồi tử cung</t>
  </si>
  <si>
    <t>Atonic postpartum hemorrhage (disorder)</t>
  </si>
  <si>
    <t>Ghép gan kèm theo phẫu thuật cắt gan người nhận</t>
  </si>
  <si>
    <t>Liver transplant with recipient hepatectomy (procedure)</t>
  </si>
  <si>
    <t>Thiếu máu khi mang thai</t>
  </si>
  <si>
    <t>Anemia of pregnancy (disorder)</t>
  </si>
  <si>
    <t>Hội chứng ngưng thở khi ngủ trung tâm</t>
  </si>
  <si>
    <t>Central sleep apnea syndrome (disorder)</t>
  </si>
  <si>
    <t>Fracture of face bones (disorder)</t>
  </si>
  <si>
    <t>Gilbert's syndrome (disorder)</t>
  </si>
  <si>
    <t>Bệnh lý mạch máu</t>
  </si>
  <si>
    <t>Disorder of blood vessel (disorder)</t>
  </si>
  <si>
    <t>Viêm mô tế bào của ngón tay</t>
  </si>
  <si>
    <t>Cellulitis of finger (disorder)</t>
  </si>
  <si>
    <t>Đóng rò họng ra da</t>
  </si>
  <si>
    <t>Closure of laryngeal fistula (procedure)</t>
  </si>
  <si>
    <t>Abscess of scrotum (disorder)</t>
  </si>
  <si>
    <t>Viêm gân vôi hóa khớp vai</t>
  </si>
  <si>
    <t>Calcific tendinitis of shoulder (disorder)</t>
  </si>
  <si>
    <t>Complete atrioventricular block (disorder)</t>
  </si>
  <si>
    <t>Abscess of liver (disorder)</t>
  </si>
  <si>
    <t>Shock (disorder)</t>
  </si>
  <si>
    <t>Closed fracture of shaft of tibia (disorder)</t>
  </si>
  <si>
    <t>Gãy kín thân xương cẳng tay</t>
  </si>
  <si>
    <t>Closed fracture of shaft of bone of forearm (disorder)</t>
  </si>
  <si>
    <t>Renal hypertension (disorder)</t>
  </si>
  <si>
    <t>Spasm of sphincter of Oddi (disorder)</t>
  </si>
  <si>
    <t>Kiểm soát chảy máu sau phẫu thuật khoang màng phổi</t>
  </si>
  <si>
    <t>Control of postoperative hemorrhage of pleural cavity (procedure)</t>
  </si>
  <si>
    <t>Chấn thương não kèm vết thương sọ mở</t>
  </si>
  <si>
    <t>Brain injury with open intracranial wound (disorder)</t>
  </si>
  <si>
    <t>Block nhĩ thất độ 2 Mobitz II</t>
  </si>
  <si>
    <t>Mobitz type II atrioventricular block (disorder)</t>
  </si>
  <si>
    <t>Rò bàng quang-da</t>
  </si>
  <si>
    <t>Vesicocutaneous fistula (disorder)</t>
  </si>
  <si>
    <t>Hình ảnh chụp đường mật</t>
  </si>
  <si>
    <t>Cholangiogram (procedure)</t>
  </si>
  <si>
    <t>Phù võng mạc khu trú</t>
  </si>
  <si>
    <t>Localized retinal edema (disorder)</t>
  </si>
  <si>
    <t>Abscess of breast (disorder)</t>
  </si>
  <si>
    <t>Tiểu nhiều</t>
  </si>
  <si>
    <t>Polyuria (finding)</t>
  </si>
  <si>
    <t>Rò bàng quang - đại tràng</t>
  </si>
  <si>
    <t>Vesicocolic fistula (disorder)</t>
  </si>
  <si>
    <t>Orthostatic hypotension (disorder)</t>
  </si>
  <si>
    <t>Esophageal varices (disorder)</t>
  </si>
  <si>
    <t>Nội soi thanh quản</t>
  </si>
  <si>
    <t>Laryngoscopy (procedure)</t>
  </si>
  <si>
    <t>Viêm tủy xương cổ chân VÀ/HOẶC bàn chân</t>
  </si>
  <si>
    <t>Osteomyelitis of ankle AND/OR foot (disorder)</t>
  </si>
  <si>
    <t>Retinitis pigmentosa (disorder)</t>
  </si>
  <si>
    <t>Viêm ruột thừa cấp kèm viêm phúc mạc toàn thể</t>
  </si>
  <si>
    <t>Acute appendicitis with generalized peritonitis (disorder)</t>
  </si>
  <si>
    <t>Cắt amidan và nạo VA</t>
  </si>
  <si>
    <t>Tonsillectomy and adenoidectomy (procedure)</t>
  </si>
  <si>
    <t>Eruption caused by drug (disorder)</t>
  </si>
  <si>
    <t>Nhiễm cytomegalovirus</t>
  </si>
  <si>
    <t>Cytomegalovirus infection (disorder)</t>
  </si>
  <si>
    <t>Liệt vận nhãn trên nhân tiến triển</t>
  </si>
  <si>
    <t>Progressive supranuclear ophthalmoplegia (disorder)</t>
  </si>
  <si>
    <t>Retinal hemorrhage (disorder)</t>
  </si>
  <si>
    <t>Rối loạn phát âm co thắt</t>
  </si>
  <si>
    <t>Spastic dysphonia (disorder)</t>
  </si>
  <si>
    <t>Cơn bão giáp</t>
  </si>
  <si>
    <t>Thyrotoxic crisis (disorder)</t>
  </si>
  <si>
    <t>Polyp of maxillary sinus (disorder)</t>
  </si>
  <si>
    <t>Dị ứng do tiếp xúc</t>
  </si>
  <si>
    <t>Contact hypersensitivity (disorder)</t>
  </si>
  <si>
    <t>Hoại tử vô khuẩn đầu và/hoặc cổ xương đùi</t>
  </si>
  <si>
    <t>Aseptic necrosis of head AND/OR neck of femur (disorder)</t>
  </si>
  <si>
    <t>Disorder of stomach (disorder)</t>
  </si>
  <si>
    <t>Giãn tiểu phế quản</t>
  </si>
  <si>
    <t>Bronchiolectasis (disorder)</t>
  </si>
  <si>
    <t>Sỏi mật kèm viêm túi mật không tắc nghẽn </t>
  </si>
  <si>
    <t>Cholelithiasis AND cholecystitis without obstruction (disorder)</t>
  </si>
  <si>
    <t>Bệnh võng mạc</t>
  </si>
  <si>
    <t>Retinal disorder (disorder)</t>
  </si>
  <si>
    <t>Phẫu thuật tụy</t>
  </si>
  <si>
    <t>Operation on pancreas (procedure)</t>
  </si>
  <si>
    <t>Premature beats (disorder)</t>
  </si>
  <si>
    <t>Furuncle of chest wall (disorder)</t>
  </si>
  <si>
    <t>Closed fracture of scapula (disorder)</t>
  </si>
  <si>
    <t>Cơn động kinh cục bộ</t>
  </si>
  <si>
    <t>Partial seizure (disorder)</t>
  </si>
  <si>
    <t>Paraumbilical hernia (disorder)</t>
  </si>
  <si>
    <t>Chronic laryngitis (disorder)</t>
  </si>
  <si>
    <t>Nứt kẽ hậu môn</t>
  </si>
  <si>
    <t>Anal fissure (disorder)</t>
  </si>
  <si>
    <t>Bệnh tăng nhãn áp góc đóng cấp tính</t>
  </si>
  <si>
    <t>Acute angle-closure glaucoma (disorder)</t>
  </si>
  <si>
    <t>Calculus of bile duct (disorder)</t>
  </si>
  <si>
    <t>Chấn thương thận</t>
  </si>
  <si>
    <t>Rupture of kidney (disorder)</t>
  </si>
  <si>
    <t>Obstruction of bile duct (disorder)</t>
  </si>
  <si>
    <t>Disorder of adrenal gland (disorder)</t>
  </si>
  <si>
    <t>Acute otitis externa (disorder)</t>
  </si>
  <si>
    <t>Nong niệu đạo</t>
  </si>
  <si>
    <t>Dilation of urethra (procedure)</t>
  </si>
  <si>
    <t>Disorder of prostate (disorder)</t>
  </si>
  <si>
    <t>Ventricular septal defect (disorder)</t>
  </si>
  <si>
    <t>Bệnh nhiều dây thần kinh</t>
  </si>
  <si>
    <t>Mononeuritis multiplex (disorder)</t>
  </si>
  <si>
    <t>Cắt túi thừa niệu đạo</t>
  </si>
  <si>
    <t>Excision of urethral diverticulum (procedure)</t>
  </si>
  <si>
    <t>Mở đài thận</t>
  </si>
  <si>
    <t>Renal calicotomy (procedure)</t>
  </si>
  <si>
    <t>Trật khớp vai tái phát</t>
  </si>
  <si>
    <t>Recurrent dislocation of shoulder region (disorder)</t>
  </si>
  <si>
    <t>Ischemic colitis (disorder)</t>
  </si>
  <si>
    <t>Đa u tuyến nội tiết, type 1</t>
  </si>
  <si>
    <t>Multiple endocrine neoplasia, type 1 (disorder)</t>
  </si>
  <si>
    <t>Polyp lỗ mũi sau</t>
  </si>
  <si>
    <t>Choanal polyp (disorder)</t>
  </si>
  <si>
    <t>Đau lưỡi</t>
  </si>
  <si>
    <t>Glossodynia (disorder)</t>
  </si>
  <si>
    <t>Sưng hạch bạch huyết</t>
  </si>
  <si>
    <t>Lymphadenopathy (disorder)</t>
  </si>
  <si>
    <t>Normal pressure hydrocephalus (disorder)</t>
  </si>
  <si>
    <t>Vaginitis (disorder)</t>
  </si>
  <si>
    <t>Ulcer of esophagus (disorder)</t>
  </si>
  <si>
    <t>Ngạt, ở trẻ sinh sống</t>
  </si>
  <si>
    <t>Anoxia, in liveborn infant (disorder)</t>
  </si>
  <si>
    <t>Closed supracondylar fracture of femur (disorder)</t>
  </si>
  <si>
    <t>Cryoglobulin huyết</t>
  </si>
  <si>
    <t>Cryoglobulinemia (disorder)</t>
  </si>
  <si>
    <t>Disorder of iron metabolism (disorder)</t>
  </si>
  <si>
    <t>Ureteric stone (disorder)</t>
  </si>
  <si>
    <t>Epididymitis (disorder)</t>
  </si>
  <si>
    <t>Trào ngược van 2 lá do thấp</t>
  </si>
  <si>
    <t>Rheumatic mitral regurgitation (disorder)</t>
  </si>
  <si>
    <t>Phun khí dung</t>
  </si>
  <si>
    <t>Application of tracheostomy mask using jet humidifier (procedure)</t>
  </si>
  <si>
    <t>Cyst of pancreas (disorder)</t>
  </si>
  <si>
    <t>Urethral syndrome (disorder)</t>
  </si>
  <si>
    <t>Loét dạ dày mạn tính có thủng</t>
  </si>
  <si>
    <t>Chronic gastric ulcer with perforation (disorder)</t>
  </si>
  <si>
    <t>Vitreous hemorrhage (disorder)</t>
  </si>
  <si>
    <t>Polymyositis (disorder)</t>
  </si>
  <si>
    <t>Phẫu thuật nội soi chức năng xoang, toàn bộ</t>
  </si>
  <si>
    <t>Functional endoscopic sinus surgery, total (procedure)</t>
  </si>
  <si>
    <t>Cắt xoang sàng</t>
  </si>
  <si>
    <t>Ethmoid sinusectomy (procedure)</t>
  </si>
  <si>
    <t>Bệnh sarcoid</t>
  </si>
  <si>
    <t>Sarcoidosis (disorder)</t>
  </si>
  <si>
    <t>Trigeminal neuralgia (disorder)</t>
  </si>
  <si>
    <t>Primary biliary cholangitis (disorder)</t>
  </si>
  <si>
    <t>Viêm niệu đạo cấp</t>
  </si>
  <si>
    <t>Urethritis (disorder)</t>
  </si>
  <si>
    <t>Cardiovascular renal disease (disorder)</t>
  </si>
  <si>
    <t>Hemothorax (disorder)</t>
  </si>
  <si>
    <t>Paraseptal emphysema (disorder)</t>
  </si>
  <si>
    <t>Áp xe da và/hoặc mô dưới da</t>
  </si>
  <si>
    <t>Abscess of skin and/or subcutaneous tissue (disorder)</t>
  </si>
  <si>
    <t>Fracture of navicular bone of wrist (disorder)</t>
  </si>
  <si>
    <t>Fracture of tibia (disorder)</t>
  </si>
  <si>
    <t>Secondary hypertension (disorder)</t>
  </si>
  <si>
    <t>Viêm mạch</t>
  </si>
  <si>
    <t>Vasculitis (disorder)</t>
  </si>
  <si>
    <t>Abscess of gallbladder (disorder)</t>
  </si>
  <si>
    <t>Viêm túi mật khí thũng cấp</t>
  </si>
  <si>
    <t>Acute emphysematous cholecystitis (disorder)</t>
  </si>
  <si>
    <t>Viêm ruột hoại tử đã phẫu thuật</t>
  </si>
  <si>
    <t>Necrotic enteritis (disorder)</t>
  </si>
  <si>
    <t>Furuncle of nasal septum (disorder)</t>
  </si>
  <si>
    <t>Malabsorption syndrome (disorder)</t>
  </si>
  <si>
    <t>Ban xuất huyết giảm tiểu cầu tự phát</t>
  </si>
  <si>
    <t>Idiopathic thrombocytopenic purpura (disorder)</t>
  </si>
  <si>
    <t>U tủy thận</t>
  </si>
  <si>
    <t>Myeloma kidney (disorder)</t>
  </si>
  <si>
    <t>Polyp of nasal sinus (disorder)</t>
  </si>
  <si>
    <t>Suy toàn tuyến yên</t>
  </si>
  <si>
    <t>Panhypopituitarism (disorder)</t>
  </si>
  <si>
    <t>Bronchitis (disorder)</t>
  </si>
  <si>
    <t>Fracture of larynx (disorder)</t>
  </si>
  <si>
    <t>Viêm một dây thần kinh</t>
  </si>
  <si>
    <t>Mononeuritis (disorder)</t>
  </si>
  <si>
    <t>Cắt khối u khí quản qua đường ngực</t>
  </si>
  <si>
    <t>Excision of tracheal tumor by thoracic approach (procedure)</t>
  </si>
  <si>
    <t>Giảm sản thận bẩm sinh</t>
  </si>
  <si>
    <t>Congenital hypoplasia of kidney (disorder)</t>
  </si>
  <si>
    <t>Sinh thiết tụy</t>
  </si>
  <si>
    <t>Biopsy of pancreas (procedure)</t>
  </si>
  <si>
    <t>Hội chứng Parkinson</t>
  </si>
  <si>
    <t>Parkinsonism (disorder)</t>
  </si>
  <si>
    <t>Viêm bể thận cấp tính</t>
  </si>
  <si>
    <t>Acute pyelitis (disorder)</t>
  </si>
  <si>
    <t>Fractures of multiple bones of lower limb (disorder)</t>
  </si>
  <si>
    <t>Erythema nodosum (disorder)</t>
  </si>
  <si>
    <t>Restless legs (disorder)</t>
  </si>
  <si>
    <t>Vết thương hở ở chân có biến chứng</t>
  </si>
  <si>
    <t>Open wound of leg with complication (disorder)</t>
  </si>
  <si>
    <t>Bệnh đa hồng cầu ở trẻ sơ sinh</t>
  </si>
  <si>
    <t>Neonatal polycythemia (disorder)</t>
  </si>
  <si>
    <t>Cắt tụy</t>
  </si>
  <si>
    <t>Pancreatectomy (procedure)</t>
  </si>
  <si>
    <t>Hẹp miệng nối sau ghép gan</t>
  </si>
  <si>
    <t>Complication of transplanted liver (disorder)</t>
  </si>
  <si>
    <t>Quặm mi mắt</t>
  </si>
  <si>
    <t>Entropion of eyelid (disorder)</t>
  </si>
  <si>
    <t>Closed fracture of clavicle (disorder)</t>
  </si>
  <si>
    <t>Gãy kín đầu xa xương quay và xương trụ</t>
  </si>
  <si>
    <t>Closed fracture of lower end of radius AND ulna (disorder)</t>
  </si>
  <si>
    <t>Idiopathic progressive polyneuropathy (disorder)</t>
  </si>
  <si>
    <t>Abscess of tonsil (disorder)</t>
  </si>
  <si>
    <t>Bệnh thoái hóa xương khớp liên quan đến nhiều vị trí nhưng không được cho là toàn thể</t>
  </si>
  <si>
    <t>Osteoarthrosis involving multiple sites but not designated as generalized (disorder)</t>
  </si>
  <si>
    <t>Dị vật ống tiêu hóa</t>
  </si>
  <si>
    <t>Foreign body in digestive tract (disorder)</t>
  </si>
  <si>
    <t>Vảy nến kèm viêm khớp</t>
  </si>
  <si>
    <t>Psoriasis with arthropathy (disorder)</t>
  </si>
  <si>
    <t>Ectopic beats (disorder)</t>
  </si>
  <si>
    <t>Bệnh lý điểm bám gân vùng cổ tay</t>
  </si>
  <si>
    <t>Enthesopathy of wrist AND/OR carpus (disorder)</t>
  </si>
  <si>
    <t>Viêm màng nhĩ bọng nước</t>
  </si>
  <si>
    <t>Bullous myringitis (disorder)</t>
  </si>
  <si>
    <t>Bệnh bụi phổi than - silic</t>
  </si>
  <si>
    <t>Anthracosilicosis (disorder)</t>
  </si>
  <si>
    <t>Arachnoid cyst (disorder)</t>
  </si>
  <si>
    <t>Biến chứng lọc máu</t>
  </si>
  <si>
    <t>Complication of renal dialysis (disorder)</t>
  </si>
  <si>
    <t>Tràn mủ tràn khí màng phổi</t>
  </si>
  <si>
    <t>Pyopneumothorax (disorder)</t>
  </si>
  <si>
    <t>Bệnh tăng nhãn áp góc đóng mạn tính</t>
  </si>
  <si>
    <t>Anatomical narrow angle glaucoma (disorder)</t>
  </si>
  <si>
    <t>Chronic cystitis (disorder)</t>
  </si>
  <si>
    <t>Keloid scar (disorder)</t>
  </si>
  <si>
    <t>Cholestasis (finding)</t>
  </si>
  <si>
    <t>Fracture of rib (disorder)</t>
  </si>
  <si>
    <t>Herpes simplex sinh dục</t>
  </si>
  <si>
    <t>Genital herpes simplex (disorder)</t>
  </si>
  <si>
    <t>Postoperative infection (disorder)</t>
  </si>
  <si>
    <t>Abscess of larynx (disorder)</t>
  </si>
  <si>
    <t>Giảm năng tuyến sinh dục do giảm gonadotropin</t>
  </si>
  <si>
    <t>Hypogonadotropic hypogonadism (disorder)</t>
  </si>
  <si>
    <t>Mở thông xoang hàm trên qua đường trong mũi</t>
  </si>
  <si>
    <t>Maxillary sinusotomy by intranasal approach (procedure)</t>
  </si>
  <si>
    <t>Crohn's disease (disorder)</t>
  </si>
  <si>
    <t>Viral disease (disorder)</t>
  </si>
  <si>
    <t>Adhesion of pleura (disorder)</t>
  </si>
  <si>
    <t>Dehydration (disorder)</t>
  </si>
  <si>
    <t>Dị vật trong âm đạo</t>
  </si>
  <si>
    <t>Foreign body in vagina (disorder)</t>
  </si>
  <si>
    <t>Bệnh đĩa đệm vùng thắt lưng kèm bệnh lý tủy</t>
  </si>
  <si>
    <t>Intervertebral disc disorder of lumbar region with myelopathy (disorder)</t>
  </si>
  <si>
    <t>Bệnh pemphigoid niêm mạc lành tính</t>
  </si>
  <si>
    <t>Benign mucous membrane pemphigoid (disorder)</t>
  </si>
  <si>
    <t>Closed fracture of lateral malleolus (disorder)</t>
  </si>
  <si>
    <t>Viêm túi mật cấp tính không có sỏi</t>
  </si>
  <si>
    <t>Acute cholecystitis without calculus (disorder)</t>
  </si>
  <si>
    <t>Traumatic cataract (disorder)</t>
  </si>
  <si>
    <t>Pruritus of vagina (disorder)</t>
  </si>
  <si>
    <t>Hyperthyroidism (disorder)</t>
  </si>
  <si>
    <t>Closed fracture of malar AND/OR maxillary bones (disorder)</t>
  </si>
  <si>
    <t>Contusion of brain (disorder)</t>
  </si>
  <si>
    <t>Suy hô hấp chu sinh</t>
  </si>
  <si>
    <t>Perinatal respiratory distress (disorder)</t>
  </si>
  <si>
    <t>Vitamin D deficiency (disorder)</t>
  </si>
  <si>
    <t>Sung huyết gan thụ động mạn tính</t>
  </si>
  <si>
    <t>Chronic passive congestion of liver (disorder)</t>
  </si>
  <si>
    <t>Portal hypertension (disorder)</t>
  </si>
  <si>
    <t>Hội chứng động mạch đốt sống</t>
  </si>
  <si>
    <t>Vertebral artery syndrome (disorder)</t>
  </si>
  <si>
    <t>Tổn thương gan không có vết thương hở vào ổ bụng</t>
  </si>
  <si>
    <t>Injury of liver without open wound into abdominal cavity (disorder)</t>
  </si>
  <si>
    <t>Chửa ngoài tử cung</t>
  </si>
  <si>
    <t>Ectopic pregnancy (disorder)</t>
  </si>
  <si>
    <t>Tendinitis (disorder)</t>
  </si>
  <si>
    <t>Viêm tai giữa thanh dịch cấp tính</t>
  </si>
  <si>
    <t>Acute transudative otitis media (disorder)</t>
  </si>
  <si>
    <t>Iron deficiency (disorder)</t>
  </si>
  <si>
    <t>Mở thông túi mật</t>
  </si>
  <si>
    <t>Cholecystostomy (procedure)</t>
  </si>
  <si>
    <t>Mallory-Weiss syndrome (disorder)</t>
  </si>
  <si>
    <t>Đờ đại tràng</t>
  </si>
  <si>
    <t>Slow transit constipation (disorder)</t>
  </si>
  <si>
    <t>Hoại tử ống thận cấp tính</t>
  </si>
  <si>
    <t>Acute tubular necrosis (disorder)</t>
  </si>
  <si>
    <t>Xuất huyết dưới màng cứng nội sọ</t>
  </si>
  <si>
    <t>Subdural intracranial hemorrhage (disorder)</t>
  </si>
  <si>
    <t>Bệnh trầm cảm</t>
  </si>
  <si>
    <t>Depressive disorder (disorder)</t>
  </si>
  <si>
    <t>Stasis dermatitis (disorder)</t>
  </si>
  <si>
    <t>Viêm đường mật nhỏ</t>
  </si>
  <si>
    <t>Cholangiolitis (disorder)</t>
  </si>
  <si>
    <t>Carcinoid syndrome (disorder)</t>
  </si>
  <si>
    <t>Hyperuricemia (disorder)</t>
  </si>
  <si>
    <t>Diaphragmatic cyst (disorder)</t>
  </si>
  <si>
    <t>Chronic arthritis (disorder)</t>
  </si>
  <si>
    <t>Chronic maxillary sinusitis (disorder)</t>
  </si>
  <si>
    <t>Tuberculosis of vertebral column (disorder)</t>
  </si>
  <si>
    <t>Trứng hỏng</t>
  </si>
  <si>
    <t>Blighted ovum (disorder)</t>
  </si>
  <si>
    <t>Sick sinus syndrome (disorder)</t>
  </si>
  <si>
    <t>Pneumothorax (disorder)</t>
  </si>
  <si>
    <t>Fracture of pubis (disorder)</t>
  </si>
  <si>
    <t>Glomerulonephritis (disorder)</t>
  </si>
  <si>
    <t>Aneurysm of renal artery (disorder)</t>
  </si>
  <si>
    <t>Fracture of tooth (disorder)</t>
  </si>
  <si>
    <t>Nám da</t>
  </si>
  <si>
    <t>Chloasma (disorder)</t>
  </si>
  <si>
    <t>Bướu giáp đa nhân không độc</t>
  </si>
  <si>
    <t>Non-toxic multinodular goiter (disorder)</t>
  </si>
  <si>
    <t>Cường tuyến cận giáp nguyên phát</t>
  </si>
  <si>
    <t>Primary hyperparathyroidism (disorder)</t>
  </si>
  <si>
    <t>Hẹp khúc nối niệu quản vùng chậu</t>
  </si>
  <si>
    <t>Stricture of pelviureteric junction (disorder)</t>
  </si>
  <si>
    <t>Rối loạn đĩa đệm cột sống</t>
  </si>
  <si>
    <t>Intervertebral disc disorder (disorder)</t>
  </si>
  <si>
    <t>Calculus of bile duct with cholecystitis (disorder)</t>
  </si>
  <si>
    <t>Restrictive lung disease (disorder)</t>
  </si>
  <si>
    <t>Nối mở thông niệu quản đài thận</t>
  </si>
  <si>
    <t>Ureterocaliceal anastomosis (procedure)</t>
  </si>
  <si>
    <t>Sinh thiết bàng quang</t>
  </si>
  <si>
    <t>Biopsy of bladder (procedure)</t>
  </si>
  <si>
    <t>Pyogenic arthritis of shoulder region (disorder)</t>
  </si>
  <si>
    <t>Phẫu thuật VA</t>
  </si>
  <si>
    <t>Operation on adenoids (procedure)</t>
  </si>
  <si>
    <t>Viêm thận - bể thận cấp tính</t>
  </si>
  <si>
    <t>Acute pyelonephritis (disorder)</t>
  </si>
  <si>
    <t>Abscess of bladder (disorder)</t>
  </si>
  <si>
    <t>Hồng ban đa dạng</t>
  </si>
  <si>
    <t>Erythema multiforme (disorder)</t>
  </si>
  <si>
    <t>Lấy sỏi mở bể thận, đài thận có dẫn lưu thận</t>
  </si>
  <si>
    <t>Pyelolithotomy (procedure)</t>
  </si>
  <si>
    <t>Gan lách to</t>
  </si>
  <si>
    <t>Hepatosplenomegaly (disorder)</t>
  </si>
  <si>
    <t>Gãy đốt ngón xa của ngón tay</t>
  </si>
  <si>
    <t>Fracture of distal phalanx of finger (disorder)</t>
  </si>
  <si>
    <t>Placenta previa (disorder)</t>
  </si>
  <si>
    <t>Viêm nền móng ngón tay</t>
  </si>
  <si>
    <t>Onychia of finger (disorder)</t>
  </si>
  <si>
    <t>Cắt nang ống niệu rốn với sửa chữa thoát vị rốn</t>
  </si>
  <si>
    <t>Excision of urachal cyst with umbilical hernia repair (procedure)</t>
  </si>
  <si>
    <t>Closed fracture of metatarsal bone (disorder)</t>
  </si>
  <si>
    <t>Obstruction of bronchus (disorder)</t>
  </si>
  <si>
    <t>Viêm cân cơ do tăng bạch cầu ái toan</t>
  </si>
  <si>
    <t>Fasciitis (disorder)</t>
  </si>
  <si>
    <t>Sinusitis (disorder)</t>
  </si>
  <si>
    <t>Suy tuyến cận giáp</t>
  </si>
  <si>
    <t>Hypoparathyroidism (disorder)</t>
  </si>
  <si>
    <t>Quai bị</t>
  </si>
  <si>
    <t>Mumps (disorder)</t>
  </si>
  <si>
    <t>Rối loạn chức năng nội tiết của buồng trứng</t>
  </si>
  <si>
    <t>Disorder of endocrine ovary (disorder)</t>
  </si>
  <si>
    <t>Bệnh phổi mạn tính không đặc hiệu</t>
  </si>
  <si>
    <t>Chronic nonspecific lung disease (disorder)</t>
  </si>
  <si>
    <t>Lác ngoài luân phiên</t>
  </si>
  <si>
    <t>Alternating exotropia (disorder)</t>
  </si>
  <si>
    <t>Phù võng mạc hoàng điểm</t>
  </si>
  <si>
    <t>Macular retinal edema (disorder)</t>
  </si>
  <si>
    <t>Bệnh thần kinh vận động</t>
  </si>
  <si>
    <t>Motor neuron disease (disorder)</t>
  </si>
  <si>
    <t>Upper gastrointestinal hemorrhage (disorder)</t>
  </si>
  <si>
    <t>Meckel's diverticulum (disorder)</t>
  </si>
  <si>
    <t>Corneal foreign body (disorder)</t>
  </si>
  <si>
    <t>Viêm phế nang dị ứng ngoại sinh</t>
  </si>
  <si>
    <t>Extrinsic allergic alveolitis (disorder)</t>
  </si>
  <si>
    <t>Inflammation of cervix (disorder)</t>
  </si>
  <si>
    <t>Disorder of esophagus (disorder)</t>
  </si>
  <si>
    <t>Rối loạn khí sắc liên quan đến bệnh lý nền</t>
  </si>
  <si>
    <t>Mood disorder due to a general medical condition (disorder)</t>
  </si>
  <si>
    <t>Pyeloureteritis cystica (disorder)</t>
  </si>
  <si>
    <t>Đau nửa đầu</t>
  </si>
  <si>
    <t>Migraine (disorder)</t>
  </si>
  <si>
    <t>Acute hepatitis (disorder)</t>
  </si>
  <si>
    <t>Contusion of abdominal wall (disorder)</t>
  </si>
  <si>
    <t>Bệnh nấm aspergillus phế quản phổi dị ứng</t>
  </si>
  <si>
    <t>Allergic bronchopulmonary aspergillosis (disorder)</t>
  </si>
  <si>
    <t>Pancreatic insufficiency (disorder)</t>
  </si>
  <si>
    <t>Mềm sụn thanh quản</t>
  </si>
  <si>
    <t>Laryngomalacia (disorder)</t>
  </si>
  <si>
    <t>Cắt túi mật</t>
  </si>
  <si>
    <t>Cholecystectomy (procedure)</t>
  </si>
  <si>
    <t>Bệnh Crohn ở hồi tràng</t>
  </si>
  <si>
    <t>Crohn's disease of ileum (disorder)</t>
  </si>
  <si>
    <t>Lao màng tủy</t>
  </si>
  <si>
    <t>Tuberculosis of spinal meninges (disorder)</t>
  </si>
  <si>
    <t>Viêm mô tế bào của cánh tay trên</t>
  </si>
  <si>
    <t>Cellulitis of upper arm (disorder)</t>
  </si>
  <si>
    <t>Ứ máu buồng tử cung</t>
  </si>
  <si>
    <t>Hematometra (disorder)</t>
  </si>
  <si>
    <t>Liệu pháp máy thở Bennett</t>
  </si>
  <si>
    <t>Bennett respirator therapy (procedure)</t>
  </si>
  <si>
    <t>Tăng huyết áp động mạch toàn thân</t>
  </si>
  <si>
    <t>Hypertensive disorder, systemic arterial (disorder)</t>
  </si>
  <si>
    <t>Tác dụng gây độc của hợp chất chì</t>
  </si>
  <si>
    <t>Toxic effect of lead compound (disorder)</t>
  </si>
  <si>
    <t>Vết thương da đầu</t>
  </si>
  <si>
    <t>Open wound of head (disorder)</t>
  </si>
  <si>
    <t>Dengue (disorder)</t>
  </si>
  <si>
    <t>Mở xoang, nhiều vị trí</t>
  </si>
  <si>
    <t>Sinusotomy, multiple (procedure)</t>
  </si>
  <si>
    <t>Viêm tai giữa mưng mủ mạn tính</t>
  </si>
  <si>
    <t>Chronic purulent otitis media (disorder)</t>
  </si>
  <si>
    <t>Rách tầng sinh môn kèm tổn thương cơ âm đạo</t>
  </si>
  <si>
    <t>Perineal laceration involving vaginal muscles (disorder)</t>
  </si>
  <si>
    <t>Bệnh thận tăng huyết áp</t>
  </si>
  <si>
    <t>Hypertensive renal disease (disorder)</t>
  </si>
  <si>
    <t>Hạ kali máu do mất qua thận</t>
  </si>
  <si>
    <t>Hypokalemia, excessive renal losses (disorder)</t>
  </si>
  <si>
    <t>Đặt stent ống mật chủ</t>
  </si>
  <si>
    <t>Placement of choledochal stent (procedure)</t>
  </si>
  <si>
    <t>Gãy trần hốc mắt</t>
  </si>
  <si>
    <t>Fracture of orbital roof (disorder)</t>
  </si>
  <si>
    <t>Viêm gan virus typ B dai dẳng mạn tính</t>
  </si>
  <si>
    <t>Chronic persistent type B viral hepatitis (disorder)</t>
  </si>
  <si>
    <t>Cholesteatoma của thượng nhĩ</t>
  </si>
  <si>
    <t>Cholesteatoma of attic (disorder)</t>
  </si>
  <si>
    <t>Hepatic vein thrombosis (disorder)</t>
  </si>
  <si>
    <t>Tắc động mạch võng mạc trung tâm</t>
  </si>
  <si>
    <t>Central retinal artery occlusion (disorder)</t>
  </si>
  <si>
    <t>Turner syndrome (disorder)</t>
  </si>
  <si>
    <t>Cystitis (disorder)</t>
  </si>
  <si>
    <t>Cắt ống gan</t>
  </si>
  <si>
    <t>Removal of liver tube (procedure)</t>
  </si>
  <si>
    <t>Varicella (disorder)</t>
  </si>
  <si>
    <t>Chronic sphenoidal sinusitis (disorder)</t>
  </si>
  <si>
    <t>Đóng lỗ rò trực tràng - bàng quang - âm đạo</t>
  </si>
  <si>
    <t>Closure of rectovesicovaginal fistula (procedure)</t>
  </si>
  <si>
    <t>Ulcerative pharyngitis (disorder)</t>
  </si>
  <si>
    <t>Cắt một phần thanh quản</t>
  </si>
  <si>
    <t>Hemilaryngectomy (procedure)</t>
  </si>
  <si>
    <t>Phì đại amidan vòm</t>
  </si>
  <si>
    <t>Hyperplasia of adenoids (disorder)</t>
  </si>
  <si>
    <t>Injury of liver (disorder)</t>
  </si>
  <si>
    <t>Đình chỉ thai nghén hợp pháp</t>
  </si>
  <si>
    <t>Legally induced abortion (disorder)</t>
  </si>
  <si>
    <t>Sốc giảm thể tích</t>
  </si>
  <si>
    <t>Hypovolemic shock (disorder)</t>
  </si>
  <si>
    <t>Senile cataract (disorder)</t>
  </si>
  <si>
    <t>U nang ống giáp lưỡi</t>
  </si>
  <si>
    <t>Thyroglossal duct cyst (disorder)</t>
  </si>
  <si>
    <t>Dài bao quy đầu</t>
  </si>
  <si>
    <t>Redundant prepuce (disorder)</t>
  </si>
  <si>
    <t>Phản vệ</t>
  </si>
  <si>
    <t>Anaphylaxis (disorder)</t>
  </si>
  <si>
    <t>Rectal polyp (disorder)</t>
  </si>
  <si>
    <t>Xơ vữa động mạch lan tỏa</t>
  </si>
  <si>
    <t>Generalized atherosclerosis (disorder)</t>
  </si>
  <si>
    <t>Mở thông thận</t>
  </si>
  <si>
    <t>Nephrostomy (procedure)</t>
  </si>
  <si>
    <t>Thoát vị cơ hoành</t>
  </si>
  <si>
    <t>Diaphragmatic hernia (disorder)</t>
  </si>
  <si>
    <t>Chronic respiratory failure (disorder)</t>
  </si>
  <si>
    <t>Sleep disorder (disorder)</t>
  </si>
  <si>
    <t>Bệnh cơ, bệnh não, nhiễm toan lactic ở trẻ em và đột quỵ</t>
  </si>
  <si>
    <t>Juvenile myopathy, encephalopathy, lactic acidosis AND stroke (disorder)</t>
  </si>
  <si>
    <t>Acquired stenosis of bladder neck (disorder)</t>
  </si>
  <si>
    <t>Rò manh tràng - bàng quang</t>
  </si>
  <si>
    <t>Intestinovesical fistula (disorder)</t>
  </si>
  <si>
    <t>Chronic sinusitis (disorder)</t>
  </si>
  <si>
    <t>Giãn đài bể thận niệu quản do tắc nghẽn</t>
  </si>
  <si>
    <t>Hydroureteronephrosis (disorder)</t>
  </si>
  <si>
    <t>Injury of kidney (disorder)</t>
  </si>
  <si>
    <t>Thalassemia (disorder)</t>
  </si>
  <si>
    <t>Pneumoconiosis (disorder)</t>
  </si>
  <si>
    <t>Cắt đốt sinh thiết bướu bàng quang</t>
  </si>
  <si>
    <t>Incision of bladder (procedure)</t>
  </si>
  <si>
    <t>Mày đay dị ứng</t>
  </si>
  <si>
    <t>Allergic urticaria (disorder)</t>
  </si>
  <si>
    <t>Hội chứng thận hư - thận viêm</t>
  </si>
  <si>
    <t>Nephrotic-nephritic syndrome (disorder)</t>
  </si>
  <si>
    <t>Contact dermatitis (disorder)</t>
  </si>
  <si>
    <t>Thrombophlebitis of superficial veins of lower extremity (disorder)</t>
  </si>
  <si>
    <t>Tụy vòng nhẫn</t>
  </si>
  <si>
    <t>Annular pancreas (disorder)</t>
  </si>
  <si>
    <t>Hội chứng sau chấn động não</t>
  </si>
  <si>
    <t>Postconcussion syndrome (disorder)</t>
  </si>
  <si>
    <t>Phì đại cả amidan vòm và amidan khẩu cái</t>
  </si>
  <si>
    <t>Hyperplasia of both palatine AND pharyngeal tonsils (disorder)</t>
  </si>
  <si>
    <t>Viêm gan virus, type A</t>
  </si>
  <si>
    <t>Viral hepatitis, type A (disorder)</t>
  </si>
  <si>
    <t>Fanconi syndrome (disorder)</t>
  </si>
  <si>
    <t>Bladder dysfunction (finding)</t>
  </si>
  <si>
    <t>Suy giáp sau liệu pháp iod phóng xạ</t>
  </si>
  <si>
    <t>Hypothyroidism following radioiodine therapy (disorder)</t>
  </si>
  <si>
    <t>Acute pulmonary edema (disorder)</t>
  </si>
  <si>
    <t>Cắt nối khí quản</t>
  </si>
  <si>
    <t>Resection of trachea (procedure)</t>
  </si>
  <si>
    <t>Lác lên trên</t>
  </si>
  <si>
    <t>Hypertropia (disorder)</t>
  </si>
  <si>
    <t>Infectious disease in mother complicating pregnancy, childbirth AND/OR puerperium (disorder)</t>
  </si>
  <si>
    <t>Hô hấp nhân tạo</t>
  </si>
  <si>
    <t>Artificial respiration (procedure)</t>
  </si>
  <si>
    <t>Obstruction of colon (disorder)</t>
  </si>
  <si>
    <t>Thủng màng nhĩ trung tâm</t>
  </si>
  <si>
    <t>Central perforation of tympanic membrane (disorder)</t>
  </si>
  <si>
    <t>Bệnh truyền nhiễm</t>
  </si>
  <si>
    <t>Infectious disease (disorder)</t>
  </si>
  <si>
    <t>Dysphagia (disorder)</t>
  </si>
  <si>
    <t>Loét vách ngăn mũi</t>
  </si>
  <si>
    <t>Ulcer of nasal septum (disorder)</t>
  </si>
  <si>
    <t>Phẫu thuật nội soi cắt đường rò đại tràng, cắt đoạn niệu quản</t>
  </si>
  <si>
    <t>Closure of ureterosigmoidal fistula (procedure)</t>
  </si>
  <si>
    <t>Sinh thiết amidan vòm họng</t>
  </si>
  <si>
    <t>Biopsy of adenoids (procedure)</t>
  </si>
  <si>
    <t>Chứng khó nuốt do thực quản</t>
  </si>
  <si>
    <t>Esophageal dysphagia (disorder)</t>
  </si>
  <si>
    <t>Nong khí quản</t>
  </si>
  <si>
    <t>Dilation of trachea (procedure)</t>
  </si>
  <si>
    <t>Hypothyroidism (disorder)</t>
  </si>
  <si>
    <t>Hội chứng Guillain-Barré</t>
  </si>
  <si>
    <t>Guillain-Barré syndrome (disorder)</t>
  </si>
  <si>
    <t>Viêm tủy xương mạn tính</t>
  </si>
  <si>
    <t>Chronic osteomyelitis (disorder)</t>
  </si>
  <si>
    <t>Bệnh bùng phát theo gián đoạn</t>
  </si>
  <si>
    <t>Intermittent explosive disorder (disorder)</t>
  </si>
  <si>
    <t>Viêm mũi gây nghẹt</t>
  </si>
  <si>
    <t>Obstructive rhinitis (disorder)</t>
  </si>
  <si>
    <t>Hội chứng ba nhiễm sắc thể 21 hoàn toàn</t>
  </si>
  <si>
    <t>Complete trisomy 21 syndrome (disorder)</t>
  </si>
  <si>
    <t>Mild pre-eclampsia (disorder)</t>
  </si>
  <si>
    <t>Lão thị</t>
  </si>
  <si>
    <t>Presbyopia (disorder)</t>
  </si>
  <si>
    <t>Angioedema (disorder)</t>
  </si>
  <si>
    <t>Iatrogenic Cushing's disease (disorder)</t>
  </si>
  <si>
    <t>Khâu da bìu tầng sinh môn</t>
  </si>
  <si>
    <t>Perineal urethrorrhaphy (procedure)</t>
  </si>
  <si>
    <t>Hút và làm sạch ống mở khí quản</t>
  </si>
  <si>
    <t>Suction and cleaning of tracheostomy tube (procedure)</t>
  </si>
  <si>
    <t>Disorder of urinary tract proper (disorder)</t>
  </si>
  <si>
    <t>Pneumonia caused by Pseudomonas (disorder)</t>
  </si>
  <si>
    <t>Blepharitis (disorder)</t>
  </si>
  <si>
    <t>Whipple's disease (disorder)</t>
  </si>
  <si>
    <t>Periodontitis (disorder)</t>
  </si>
  <si>
    <t>Thận móng ngựa</t>
  </si>
  <si>
    <t>Horseshoe kidney (disorder)</t>
  </si>
  <si>
    <t>Cấu trúc của động mạch trong thận</t>
  </si>
  <si>
    <t>Structure of artery within kidney (body structure)</t>
  </si>
  <si>
    <t>Bệnh thiếu yếu tố IX di truyền</t>
  </si>
  <si>
    <t>Hereditary factor IX deficiency disease (disorder)</t>
  </si>
  <si>
    <t>Phẫu thuật xoang lê</t>
  </si>
  <si>
    <t>Operation on pyriform sinus (procedure)</t>
  </si>
  <si>
    <t>Temporomandibular joint disorder (disorder)</t>
  </si>
  <si>
    <t>Ối giảm</t>
  </si>
  <si>
    <t>Oligohydramnios sequence (disorder)</t>
  </si>
  <si>
    <t>Tán sỏi thận qua da</t>
  </si>
  <si>
    <t>Percutaneous extraction of kidney stone with fragmentation procedure (procedure)</t>
  </si>
  <si>
    <t>Retinal detachment (disorder)</t>
  </si>
  <si>
    <t>Dấu hiệu hoặc triệu chứng của hệ tiết niệu</t>
  </si>
  <si>
    <t>Sign or symptom of the urinary system (finding)</t>
  </si>
  <si>
    <t>Sa vòm âm đạo sau khi cắt tử cung</t>
  </si>
  <si>
    <t>Prolapse of vaginal vault after hysterectomy (disorder)</t>
  </si>
  <si>
    <t>Closed fracture of vertebral column (disorder)</t>
  </si>
  <si>
    <t>Closed fracture of ankle (disorder)</t>
  </si>
  <si>
    <t>Mày đay tự phát</t>
  </si>
  <si>
    <t>Idiopathic urticaria (disorder)</t>
  </si>
  <si>
    <t>Cắt tổn thương xoang hàm trên bằng phương pháp Caldwell-Luc</t>
  </si>
  <si>
    <t>Excision of lesion of maxillary sinus by Caldwell-Luc approach (procedure)</t>
  </si>
  <si>
    <t>Congestive heart failure (disorder)</t>
  </si>
  <si>
    <t>Rối loạn tâm thần do rượu</t>
  </si>
  <si>
    <t>Alcohol-induced psychosis (disorder)</t>
  </si>
  <si>
    <t>Bệnh đa dây thần kinh</t>
  </si>
  <si>
    <t>Polyneuropathy (disorder)</t>
  </si>
  <si>
    <t>Renal failure syndrome (disorder)</t>
  </si>
  <si>
    <t>Bệnh rễ thần kinh ngực</t>
  </si>
  <si>
    <t>Thoracic radiculopathy (disorder)</t>
  </si>
  <si>
    <t>Tổn thương vùng mông</t>
  </si>
  <si>
    <t>Injury of buttock (disorder)</t>
  </si>
  <si>
    <t>Phẫu thuật đường mật</t>
  </si>
  <si>
    <t>Operation on biliary tract (procedure)</t>
  </si>
  <si>
    <t>Kích thích chuyển dạ thất bại</t>
  </si>
  <si>
    <t>Failed induction of labor (disorder)</t>
  </si>
  <si>
    <t>Closed fracture of upper end of humerus (disorder)</t>
  </si>
  <si>
    <t>Suppurative appendicitis (disorder)</t>
  </si>
  <si>
    <t>Bệnh ở bàng quang</t>
  </si>
  <si>
    <t>Disorder of urinary bladder (disorder)</t>
  </si>
  <si>
    <t>Liệt dây thanh hoàn toàn hai bên</t>
  </si>
  <si>
    <t>Complete bilateral paralysis of vocal cords (disorder)</t>
  </si>
  <si>
    <t>Disorder of the peripheral nervous system (disorder)</t>
  </si>
  <si>
    <t>Necrosis of the pulp (disorder)</t>
  </si>
  <si>
    <t>Hội chứng ngón tay bật</t>
  </si>
  <si>
    <t>Snapping thumb syndrome (disorder)</t>
  </si>
  <si>
    <t>Bệnh trầm cảm chính trong trạng thái thuyên giảm</t>
  </si>
  <si>
    <t>Major depression in remission (disorder)</t>
  </si>
  <si>
    <t>Closed fracture of navicular bone of wrist (disorder)</t>
  </si>
  <si>
    <t>Viêm tĩnh mạch huyết khối của tĩnh mạch chậu</t>
  </si>
  <si>
    <t>Thrombophlebitis of iliac vein (disorder)</t>
  </si>
  <si>
    <t>Compression fracture of vertebral column (disorder)</t>
  </si>
  <si>
    <t>Open fracture of radius (disorder)</t>
  </si>
  <si>
    <t>Sialoadenitis (disorder)</t>
  </si>
  <si>
    <t>Stenosis of bile duct (disorder)</t>
  </si>
  <si>
    <t>Ứ nước thận</t>
  </si>
  <si>
    <t>Hydronephrosis (disorder)</t>
  </si>
  <si>
    <t>Cắt tổn thương xoang hàm trên</t>
  </si>
  <si>
    <t>Excision of lesion of maxillary sinus (procedure)</t>
  </si>
  <si>
    <t>Eczema (disorder)</t>
  </si>
  <si>
    <t>Nang hàm</t>
  </si>
  <si>
    <t>Cyst of jaw (disorder)</t>
  </si>
  <si>
    <t>Tiêu chảy do nghi ngờ nhiễm khuẩn</t>
  </si>
  <si>
    <t>Diarrhea of presumed infectious origin (disorder)</t>
  </si>
  <si>
    <t>Otitis (disorder)</t>
  </si>
  <si>
    <t>Closed fracture of humerus (disorder)</t>
  </si>
  <si>
    <t>Hạ kali máu</t>
  </si>
  <si>
    <t>Hypokalemia (disorder)</t>
  </si>
  <si>
    <t>Posterior uveitis (disorder)</t>
  </si>
  <si>
    <t>Viêm mào tinh hoàn cấp tính</t>
  </si>
  <si>
    <t>Acute epididymitis (disorder)</t>
  </si>
  <si>
    <t>Abscess of female pelvis (disorder)</t>
  </si>
  <si>
    <t>Hẹp khí quản do sẹo</t>
  </si>
  <si>
    <t>Cicatrix of trachea (disorder)</t>
  </si>
  <si>
    <t>Chấn thương lách độ II theo AAST</t>
  </si>
  <si>
    <t>Traumatic rupture of spleen (disorder)</t>
  </si>
  <si>
    <t>Stricture of bile duct (disorder)</t>
  </si>
  <si>
    <t>Viêm xương khớp mạn tính</t>
  </si>
  <si>
    <t>Chronic osteoarthritis (disorder)</t>
  </si>
  <si>
    <t>Nối thông tụy - ruột</t>
  </si>
  <si>
    <t>Pancreas to intestine anastomosis (procedure)</t>
  </si>
  <si>
    <t>Chuyển vị trí niệu quản</t>
  </si>
  <si>
    <t>Transposition of ureter (procedure)</t>
  </si>
  <si>
    <t>Sung huyết hang vị</t>
  </si>
  <si>
    <t>Vascular ectasia of gastric antrum (disorder)</t>
  </si>
  <si>
    <t>Đục thủy tinh thể do bệnh đái tháo đường</t>
  </si>
  <si>
    <t>Cataract of eye due to diabetes mellitus (disorder)</t>
  </si>
  <si>
    <t>Mở khí quản tạm thời</t>
  </si>
  <si>
    <t>Temporary tracheostomy (procedure)</t>
  </si>
  <si>
    <t>Cholestatic jaundice syndrome (disorder)</t>
  </si>
  <si>
    <t>Bệnh đái tháo đường type 2</t>
  </si>
  <si>
    <t>Diabetes mellitus type 2 (disorder)</t>
  </si>
  <si>
    <t>Conductive hearing loss (disorder)</t>
  </si>
  <si>
    <t>Ventricular arrhythmia (disorder)</t>
  </si>
  <si>
    <t>Rối loạn giấc ngủ</t>
  </si>
  <si>
    <t>Dyssomnia (disorder)</t>
  </si>
  <si>
    <t>Giả tróc bao của bao thể thủy tinh</t>
  </si>
  <si>
    <t>Pseudoexfoliation of lens capsule (disorder)</t>
  </si>
  <si>
    <t>Premature rupture of membranes (disorder)</t>
  </si>
  <si>
    <t>Đặt ống dẫn lưu vào bể thận</t>
  </si>
  <si>
    <t>Insertion of drainage tube into kidney pelvis (procedure)</t>
  </si>
  <si>
    <t>Rạch túi mật</t>
  </si>
  <si>
    <t>Incision of gallbladder (procedure)</t>
  </si>
  <si>
    <t>Rạch nang ống niệu rốn hoặc xoang</t>
  </si>
  <si>
    <t>Incision of urachal cyst or sinus (procedure)</t>
  </si>
  <si>
    <t>Loss of teeth due to extraction (disorder)</t>
  </si>
  <si>
    <t>Viêm mô tế bào ở mông</t>
  </si>
  <si>
    <t>Cellulitis of buttock (disorder)</t>
  </si>
  <si>
    <t>Rối loạn ngủ quá mức liên quan đến nguyên nhân thực thể</t>
  </si>
  <si>
    <t>Hypersomnia disorder related to a known organic factor (disorder)</t>
  </si>
  <si>
    <t>Sprain of ankle (disorder)</t>
  </si>
  <si>
    <t>Bất thường bẩm sinh của thận</t>
  </si>
  <si>
    <t>Congenital anomaly of the kidney (disorder)</t>
  </si>
  <si>
    <t>Viêm phúc mạc lao</t>
  </si>
  <si>
    <t>Tuberculous peritonitis (disorder)</t>
  </si>
  <si>
    <t>Ứ phân</t>
  </si>
  <si>
    <t>Fecal impaction (disorder)</t>
  </si>
  <si>
    <t>Viêm quầng</t>
  </si>
  <si>
    <t>Erysipelas (disorder)</t>
  </si>
  <si>
    <t>Thiếu máu nhược sắc hồng cầu nhỏ</t>
  </si>
  <si>
    <t>Microcytic hypochromic anemia (disorder)</t>
  </si>
  <si>
    <t>Urê máu cao</t>
  </si>
  <si>
    <t>Uremia (disorder)</t>
  </si>
  <si>
    <t>Ectopic ureter (disorder)</t>
  </si>
  <si>
    <t>Rối loạn dẫn truyền của tim</t>
  </si>
  <si>
    <t>Conduction disorder of the heart (disorder)</t>
  </si>
  <si>
    <t>Đa hồng cầu thứ phát</t>
  </si>
  <si>
    <t>Secondary polycythemia (disorder)</t>
  </si>
  <si>
    <t>Viêm quy đầu</t>
  </si>
  <si>
    <t>Balanitis (disorder)</t>
  </si>
  <si>
    <t>Viêm hạch mạc treo ruột</t>
  </si>
  <si>
    <t>Mesenteric lymphadenitis (disorder)</t>
  </si>
  <si>
    <t>Low blood pressure (disorder)</t>
  </si>
  <si>
    <t>Encephalitis (disorder)</t>
  </si>
  <si>
    <t>Viral conjunctivitis (disorder)</t>
  </si>
  <si>
    <t>Atherosclerosis of renal artery (disorder)</t>
  </si>
  <si>
    <t>Renal infarction (disorder)</t>
  </si>
  <si>
    <t>Common ventricle (disorder)</t>
  </si>
  <si>
    <t>Cắt một phần thanh quản bên</t>
  </si>
  <si>
    <t>Partial laterovertical laryngectomy (procedure)</t>
  </si>
  <si>
    <t>Glossitis (disorder)</t>
  </si>
  <si>
    <t>Achalasia of esophagus (disorder)</t>
  </si>
  <si>
    <t>Phẫu thuật nội soi cắt túi mật</t>
  </si>
  <si>
    <t>Laparoscopic cholecystectomy (procedure)</t>
  </si>
  <si>
    <t>Bầm tím chân dưới</t>
  </si>
  <si>
    <t>Contusion of lower leg (disorder)</t>
  </si>
  <si>
    <t>Tràn máu ổ bụng không do chấn thương</t>
  </si>
  <si>
    <t>Nontraumatic hemoperitoneum (disorder)</t>
  </si>
  <si>
    <t>Áp xe vòm mũi họng</t>
  </si>
  <si>
    <t>Abscess of nasopharynx (disorder)</t>
  </si>
  <si>
    <t>Thủ thuật mở thông túi mật-ruột non với mở thông dạ dày - ruột</t>
  </si>
  <si>
    <t>Cholecystoenterostomy with gastroenterostomy (procedure)</t>
  </si>
  <si>
    <t>Hội chứng đau và mất chức năng dây thần kinh ngoại biên</t>
  </si>
  <si>
    <t>Peripheral nerve entrapment syndrome (disorder)</t>
  </si>
  <si>
    <t>Viêm thận bể thận</t>
  </si>
  <si>
    <t>Pyelonephritis (disorder)</t>
  </si>
  <si>
    <t>Liệu pháp thông khí áp lực dương cuối thì thở ra, bắt đầu và xử trí</t>
  </si>
  <si>
    <t>Positive end expiratory pressure ventilation therapy, initiation and management (procedure)</t>
  </si>
  <si>
    <t>Laryngitis (disorder)</t>
  </si>
  <si>
    <t>Cắt túi mật và thăm dò ống mật chủ</t>
  </si>
  <si>
    <t>Cholecystectomy with exploration of common duct (procedure)</t>
  </si>
  <si>
    <t>Hypertensive heart failure (disorder)</t>
  </si>
  <si>
    <t>End-stage renal disease (disorder)</t>
  </si>
  <si>
    <t>Phẫu thuật mở bể thận kèm dẫn lưu</t>
  </si>
  <si>
    <t>Pyelotomy with tube drainage (procedure)</t>
  </si>
  <si>
    <t>Mood disorder (disorder)</t>
  </si>
  <si>
    <t>Closed fracture of shaft of metacarpal bone (disorder)</t>
  </si>
  <si>
    <t>Phẫu thuật nội soi chức năng xoang hạn chế</t>
  </si>
  <si>
    <t>Functional endoscopic sinus surgery, limited (procedure)</t>
  </si>
  <si>
    <t>Viêm rễ thần kinh vùng thắt lưng - cùng</t>
  </si>
  <si>
    <t>Lumbosacral radiculitis (disorder)</t>
  </si>
  <si>
    <t>Atelectasis (disorder)</t>
  </si>
  <si>
    <t>Diabetes mellitus type 1 (disorder)</t>
  </si>
  <si>
    <t>Cắt tổn thương mô quanh thận</t>
  </si>
  <si>
    <t>Excision of lesion of perirenal tissue (procedure)</t>
  </si>
  <si>
    <t>Von Hippel-Lindau syndrome (disorder)</t>
  </si>
  <si>
    <t>Phì đại amidan</t>
  </si>
  <si>
    <t>Hypertrophy of tonsils (disorder)</t>
  </si>
  <si>
    <t>Skin ulcer (disorder)</t>
  </si>
  <si>
    <t>Severe pre-eclampsia (disorder)</t>
  </si>
  <si>
    <t>Gãy xương kiểu Quervain</t>
  </si>
  <si>
    <t>Quervain's fracture (disorder)</t>
  </si>
  <si>
    <t>Hội chứng suy hô hấp ở trẻ sơ sinh</t>
  </si>
  <si>
    <t>Respiratory distress syndrome in the newborn (disorder)</t>
  </si>
  <si>
    <t>Dysenteric diarrhea (disorder)</t>
  </si>
  <si>
    <t>Gãy xương chi dưới</t>
  </si>
  <si>
    <t>Fracture of lower limb (disorder)</t>
  </si>
  <si>
    <t>Viêm mô tế bào vùng thân</t>
  </si>
  <si>
    <t>Cellulitis of trunk (disorder)</t>
  </si>
  <si>
    <t>Đái tháo đường thai kỳ nhóm A2</t>
  </si>
  <si>
    <t>Gestational diabetes mellitus, class A&gt;2&lt; (disorder)</t>
  </si>
  <si>
    <t>Congenital hydrocephalus (disorder)</t>
  </si>
  <si>
    <t>Tăng chức năng thận</t>
  </si>
  <si>
    <t>Increased renal function (finding)</t>
  </si>
  <si>
    <t>Dị tật màng thanh quản bẩm sinh</t>
  </si>
  <si>
    <t>Congenital web of larynx (disorder)</t>
  </si>
  <si>
    <t>Rupture of cruciate ligaments (disorder)</t>
  </si>
  <si>
    <t>Dị tật phổi bẩm sinh</t>
  </si>
  <si>
    <t>Congenital anomaly of lung (disorder)</t>
  </si>
  <si>
    <t>Tăng cortisol máu</t>
  </si>
  <si>
    <t>Hypercortisolism (disorder)</t>
  </si>
  <si>
    <t>Nạo sàng</t>
  </si>
  <si>
    <t>Anterior ethmoidectomy by intranasal approach (procedure)</t>
  </si>
  <si>
    <t>Suy tuyến tụy ngoại tiết</t>
  </si>
  <si>
    <t>Exocrine pancreatic insufficiency (disorder)</t>
  </si>
  <si>
    <t>Adjustment disorder with anxious mood (disorder)</t>
  </si>
  <si>
    <t>Dermatophytosis (disorder)</t>
  </si>
  <si>
    <t>Rối loạn căng thẳng sau chấn thương</t>
  </si>
  <si>
    <t>Posttraumatic stress disorder (disorder)</t>
  </si>
  <si>
    <t>Điều trị thở máy áp lực dương liên tục</t>
  </si>
  <si>
    <t>Continuous positive airway pressure ventilation treatment (regime/therapy)</t>
  </si>
  <si>
    <t>Phẫu thuật tạo vạt niệu quản theo phương pháp Culp-Scardino</t>
  </si>
  <si>
    <t>Culp-Scardino operation, ureteral flap pyeloplasty (procedure)</t>
  </si>
  <si>
    <t>Miliary tuberculosis (disorder)</t>
  </si>
  <si>
    <t>Foreign body in esophagus (disorder)</t>
  </si>
  <si>
    <t>U nang có lông</t>
  </si>
  <si>
    <t>Pilonidal cyst (disorder)</t>
  </si>
  <si>
    <t>Dẫn lưu áp xe thận</t>
  </si>
  <si>
    <t>Drainage of renal abscess (procedure)</t>
  </si>
  <si>
    <t>Nội soi phế quản dẫn lưu áp xe phổi</t>
  </si>
  <si>
    <t>Bronchoscopy with drainage of lung abscess (procedure)</t>
  </si>
  <si>
    <t>Postpartum hemorrhage (disorder)</t>
  </si>
  <si>
    <t>Cắt amidan lưỡi</t>
  </si>
  <si>
    <t>Excision of lingual tonsil (procedure)</t>
  </si>
  <si>
    <t>Chronic nasopharyngitis (disorder)</t>
  </si>
  <si>
    <t>Vitamin B deficiency (disorder)</t>
  </si>
  <si>
    <t>Cắt dây thanh âm</t>
  </si>
  <si>
    <t>Cordectomy of vocal cord (procedure)</t>
  </si>
  <si>
    <t>Lệch khớp cắn của răng</t>
  </si>
  <si>
    <t>Malocclusion of teeth (disorder)</t>
  </si>
  <si>
    <t>Mở rộng bàng quang</t>
  </si>
  <si>
    <t>Augmentation of urinary bladder (procedure)</t>
  </si>
  <si>
    <t>Áp xe gan sinh mủ</t>
  </si>
  <si>
    <t>Pyogenic hepatic abscess (disorder)</t>
  </si>
  <si>
    <t>Hypogonadism (disorder)</t>
  </si>
  <si>
    <t>Diastolic hypertension (disorder)</t>
  </si>
  <si>
    <t>Viêm phúc mạc do thủng túi thừa</t>
  </si>
  <si>
    <t>Perforation co-occurrent and due to diverticular disease of colon (disorder)</t>
  </si>
  <si>
    <t>Gãy hở mắt cá chân</t>
  </si>
  <si>
    <t>Open fracture of ankle (disorder)</t>
  </si>
  <si>
    <t>Mang thai gây tăng huyết áp</t>
  </si>
  <si>
    <t>Pregnancy-induced hypertension (disorder)</t>
  </si>
  <si>
    <t>Thoái hóa nhẹ cột sống cổ, thắt lưng</t>
  </si>
  <si>
    <t>Lumbosacral spondylosis without myelopathy (disorder)</t>
  </si>
  <si>
    <t>Viêm khớp nhiễm khuẩn</t>
  </si>
  <si>
    <t>Bacterial arthritis (disorder)</t>
  </si>
  <si>
    <t>Phình động mạch khoeo</t>
  </si>
  <si>
    <t>Aneurysm of popliteal artery (disorder)</t>
  </si>
  <si>
    <t>Sửa chữa lỗ rò niệu đạo trực tràng</t>
  </si>
  <si>
    <t>Closure of rectourethral fistula (procedure)</t>
  </si>
  <si>
    <t>Congenital dislocation of hip (disorder)</t>
  </si>
  <si>
    <t>Rạch khí quản</t>
  </si>
  <si>
    <t>Incision of trachea (procedure)</t>
  </si>
  <si>
    <t>Dập phổi không có vết thương thấu ngực</t>
  </si>
  <si>
    <t>Contusion of lung without open wound into thorax (disorder)</t>
  </si>
  <si>
    <t>Viêm khớp do gút</t>
  </si>
  <si>
    <t>Arthritis due to gout (disorder)</t>
  </si>
  <si>
    <t>Disorder of diaphragm (disorder)</t>
  </si>
  <si>
    <t>Delusional disorder (disorder)</t>
  </si>
  <si>
    <t>Rối loạn tủy sống</t>
  </si>
  <si>
    <t>Spinal cord disorder (disorder)</t>
  </si>
  <si>
    <t>Muscle strain (disorder)</t>
  </si>
  <si>
    <t>Thận ứ mủ</t>
  </si>
  <si>
    <t>Pyonephrosis (disorder)</t>
  </si>
  <si>
    <t>Peritonitis (disorder)</t>
  </si>
  <si>
    <t>Bệnh thận dạng tinh bột</t>
  </si>
  <si>
    <t>Amyloid nephropathy (disorder)</t>
  </si>
  <si>
    <t>Bại não thể co cứng tứ chi</t>
  </si>
  <si>
    <t>Quadriplegic cerebral palsy (disorder)</t>
  </si>
  <si>
    <t>Suy sinh dục nam</t>
  </si>
  <si>
    <t>Male hypogonadism (disorder)</t>
  </si>
  <si>
    <t>Mitral valve regurgitation (disorder)</t>
  </si>
  <si>
    <t>Bệnh bóng nước do đái tháo đường</t>
  </si>
  <si>
    <t>Bullous disease due to diabetes mellitus (disorder)</t>
  </si>
  <si>
    <t>Loét dạ dày cấp kèm chảy máu và thủng</t>
  </si>
  <si>
    <t>Acute gastric ulcer with hemorrhage and perforation (disorder)</t>
  </si>
  <si>
    <t>Parkinson's disease (disorder)</t>
  </si>
  <si>
    <t>Nhiễm toxocara canis</t>
  </si>
  <si>
    <t>Infection caused by Toxocara canis (disorder)</t>
  </si>
  <si>
    <t>Dermatitis caused by radiation (disorder)</t>
  </si>
  <si>
    <t>Tuberculosis of eye (disorder)</t>
  </si>
  <si>
    <t>Torsion of spermatic cord (disorder)</t>
  </si>
  <si>
    <t>Suy thận tăng huyết áp</t>
  </si>
  <si>
    <t>Hypertensive renal failure (disorder)</t>
  </si>
  <si>
    <t>Thiếu hụt phosphatidylcholine-sterol acyltransferase</t>
  </si>
  <si>
    <t>Phosphatidylcholine-sterol acyltransferase deficiency (disorder)</t>
  </si>
  <si>
    <t>Chronic peptic ulcer with hemorrhage (disorder)</t>
  </si>
  <si>
    <t>U nang tinh trùng</t>
  </si>
  <si>
    <t>Spermatocele (disorder)</t>
  </si>
  <si>
    <t>Calculus of cystic duct with cholecystitis (disorder)</t>
  </si>
  <si>
    <t>Rạch niệu quản có dẫn lưu</t>
  </si>
  <si>
    <t>Ureterotomy with drainage (procedure)</t>
  </si>
  <si>
    <t>Bong gân chân</t>
  </si>
  <si>
    <t>Sprain of foot (disorder)</t>
  </si>
  <si>
    <t>Bệnh pemphigus thông thường</t>
  </si>
  <si>
    <t>Pemphigus vulgaris (disorder)</t>
  </si>
  <si>
    <t>Atrial fibrillation (disorder)</t>
  </si>
  <si>
    <t>Cerebral herniation (disorder)</t>
  </si>
  <si>
    <t>Polyneuropathy due to diabetes mellitus (disorder)</t>
  </si>
  <si>
    <t>Rối loạn lưỡng cực I trầm cảm</t>
  </si>
  <si>
    <t>Depressed bipolar I disorder (disorder)</t>
  </si>
  <si>
    <t>Niệu quản đôi</t>
  </si>
  <si>
    <t>Double ureter (disorder)</t>
  </si>
  <si>
    <t>Mất thính lực do tuổi tác</t>
  </si>
  <si>
    <t>Presbycusis (disorder)</t>
  </si>
  <si>
    <t>Rối loạn hệ thống tim mạch</t>
  </si>
  <si>
    <t>Disorder of cardiovascular system (disorder)</t>
  </si>
  <si>
    <t>Tiểu buốt</t>
  </si>
  <si>
    <t>Dysuria (finding)</t>
  </si>
  <si>
    <t>Urinary complication (disorder)</t>
  </si>
  <si>
    <t>Bệnh van ba lá do hậu thấp</t>
  </si>
  <si>
    <t>Rheumatic disease of tricuspid valve (disorder)</t>
  </si>
  <si>
    <t>Thiếu máu suy thận mạn tính</t>
  </si>
  <si>
    <t>Anemia of chronic renal failure (disorder)</t>
  </si>
  <si>
    <t>Nhịp chậm xoang</t>
  </si>
  <si>
    <t>Sinus bradycardia (disorder)</t>
  </si>
  <si>
    <t>Intussusception of intestine (disorder)</t>
  </si>
  <si>
    <t>Perinatal pneumothorax (disorder)</t>
  </si>
  <si>
    <t>Hyperpigmentation of skin (disorder)</t>
  </si>
  <si>
    <t>Cắt thận bán phần</t>
  </si>
  <si>
    <t>Heminephrectomy (procedure)</t>
  </si>
  <si>
    <t>Hyperplasia of tonsils (disorder)</t>
  </si>
  <si>
    <t>Loét tá tràng mạn tính biến chứng thủng</t>
  </si>
  <si>
    <t>Chronic duodenal ulcer with perforation (disorder)</t>
  </si>
  <si>
    <t>Disorder of respiratory system (disorder)</t>
  </si>
  <si>
    <t>Viêm gân xương chày</t>
  </si>
  <si>
    <t>Tibialis tendinitis (disorder)</t>
  </si>
  <si>
    <t>Viêm gan virus B mạn tính hoạt động</t>
  </si>
  <si>
    <t>Chronic active type B viral hepatitis (disorder)</t>
  </si>
  <si>
    <t>Perforation of colon (disorder)</t>
  </si>
  <si>
    <t>Alcoholic fatty liver (disorder)</t>
  </si>
  <si>
    <t>Chronic hyponatremia (disorder)</t>
  </si>
  <si>
    <t>Cắt thanh quản toàn bộ kèm nạo vét hạch cổ triệt để, đồng thời cắt tuyến giáp và mở khí quản</t>
  </si>
  <si>
    <t>Complete laryngectomy with radical neck dissection, synchronous thyroidectomy and synchronous tracheostomy (procedure)</t>
  </si>
  <si>
    <t>Viêm đường hô hấp dưới</t>
  </si>
  <si>
    <t>Lower respiratory tract infection (disorder)</t>
  </si>
  <si>
    <t>Chóng mặt ngoại biên do hệ tiền đình</t>
  </si>
  <si>
    <t>Peripheral vertigo (disorder)</t>
  </si>
  <si>
    <t>Fracture of vertebral column (disorder)</t>
  </si>
  <si>
    <t>Rò niệu đạo âm đạo</t>
  </si>
  <si>
    <t>Urethrovaginal fistula (disorder)</t>
  </si>
  <si>
    <t>Hypertensive encephalopathy (disorder)</t>
  </si>
  <si>
    <t>Viêm da tiết bã nhờn</t>
  </si>
  <si>
    <t>Seborrheic dermatitis (disorder)</t>
  </si>
  <si>
    <t>Hemiplegia (disorder)</t>
  </si>
  <si>
    <t>Viêm gan siêu vi C</t>
  </si>
  <si>
    <t>Viral hepatitis type C (disorder)</t>
  </si>
  <si>
    <t>Bất sản hồng cầu đơn thuần nghĩ do Tacrolimus</t>
  </si>
  <si>
    <t>Pure red cell aplasia (disorder)</t>
  </si>
  <si>
    <t>Chụp hình thận với dòng máu</t>
  </si>
  <si>
    <t>Kidney imaging with vascular flow (procedure)</t>
  </si>
  <si>
    <t>Xói mòn giác mạc</t>
  </si>
  <si>
    <t>Corneal erosion (disorder)</t>
  </si>
  <si>
    <t>Viêm phổi xuất tiết</t>
  </si>
  <si>
    <t>Catarrhal pneumonia (disorder)</t>
  </si>
  <si>
    <t>Tắc nhánh động mạch võng mạc</t>
  </si>
  <si>
    <t>Arterial retinal branch occlusion (disorder)</t>
  </si>
  <si>
    <t>Fracture of shaft of humerus (disorder)</t>
  </si>
  <si>
    <t>Myocarditis (disorder)</t>
  </si>
  <si>
    <t>Đái tháo đường liên quan đến bệnh tuyến tụy</t>
  </si>
  <si>
    <t>Diabetes mellitus associated with pancreatic disease (disorder)</t>
  </si>
  <si>
    <t>Viêm ruột thừa cấp tính với áp xe phúc mạc</t>
  </si>
  <si>
    <t>Acute appendicitis with peritoneal abscess (disorder)</t>
  </si>
  <si>
    <t>Fracture of patella (disorder)</t>
  </si>
  <si>
    <t>Giãn phế quản ở người lớn</t>
  </si>
  <si>
    <t>Adult bronchiectasis (disorder)</t>
  </si>
  <si>
    <t>Varicocele (disorder)</t>
  </si>
  <si>
    <t>Tạo niệu quản da</t>
  </si>
  <si>
    <t>Formation of cutaneous ureterostomy (procedure)</t>
  </si>
  <si>
    <t>Cắt hầu</t>
  </si>
  <si>
    <t>Pharyngectomy (procedure)</t>
  </si>
  <si>
    <t>Atherosclerosis of arteries of the extremities (disorder)</t>
  </si>
  <si>
    <t>Hội chứng gan thận</t>
  </si>
  <si>
    <t>Hepatorenal syndrome (disorder)</t>
  </si>
  <si>
    <t>Cắt cuốn mũi</t>
  </si>
  <si>
    <t>Turbinectomy (procedure)</t>
  </si>
  <si>
    <t>Acidosis (disorder)</t>
  </si>
  <si>
    <t>Xử trí lỗ rò họng-thực quản</t>
  </si>
  <si>
    <t>Closure of pharyngoesophageal fistula (procedure)</t>
  </si>
  <si>
    <t>Nasopharyngitis (disorder)</t>
  </si>
  <si>
    <t>Sinh thiết cắt thanh quản</t>
  </si>
  <si>
    <t>Excisional biopsy of larynx (procedure)</t>
  </si>
  <si>
    <t>Phẫu thuật cắt xoang hàm triệt để</t>
  </si>
  <si>
    <t>Radical maxillary antrectomy (procedure)</t>
  </si>
  <si>
    <t>Mề đay mạn tính</t>
  </si>
  <si>
    <t>Chronic urticaria (disorder)</t>
  </si>
  <si>
    <t>Xơ phổi</t>
  </si>
  <si>
    <t>Fibrosis of lung (disorder)</t>
  </si>
  <si>
    <t>Congenital anomaly of skull (disorder)</t>
  </si>
  <si>
    <t>Rối loạn thùy trước tuyến yên</t>
  </si>
  <si>
    <t>Disorder of anterior pituitary (disorder)</t>
  </si>
  <si>
    <t>Đặt ống dẫn lưu vào thận</t>
  </si>
  <si>
    <t>Insertion of drainage tube into kidney (procedure)</t>
  </si>
  <si>
    <t>Congenital anomaly of ureter (disorder)</t>
  </si>
  <si>
    <t>Atrophy of bile duct (disorder)</t>
  </si>
  <si>
    <t>Ulcer of duodenum (disorder)</t>
  </si>
  <si>
    <t>Gastrointestinal perforation (disorder)</t>
  </si>
  <si>
    <t>Tân mạch mống mắt</t>
  </si>
  <si>
    <t>Rubeosis iridis (disorder)</t>
  </si>
  <si>
    <t>Tổn thương ngón tay</t>
  </si>
  <si>
    <t>Injury of finger (disorder)</t>
  </si>
  <si>
    <t>Arteritis (disorder)</t>
  </si>
  <si>
    <t>Viêm bàng quang khí thũng</t>
  </si>
  <si>
    <t>Emphysematous cystitis (disorder)</t>
  </si>
  <si>
    <t>Cắt một phần niệu quản</t>
  </si>
  <si>
    <t>Partial ureterectomy (procedure)</t>
  </si>
  <si>
    <t>Nephrotic syndrome (disorder)</t>
  </si>
  <si>
    <t>Nổi hạch trung thất</t>
  </si>
  <si>
    <t>Mediastinal lymphadenopathy (disorder)</t>
  </si>
  <si>
    <t>Mastoiditis (disorder)</t>
  </si>
  <si>
    <t>Đục thủy tinh thể sớm</t>
  </si>
  <si>
    <t>Incipient cataract (disorder)</t>
  </si>
  <si>
    <t>Tạo cầu nối dưới màng nhện/màng cứng- màng phổi</t>
  </si>
  <si>
    <t>Creation of subarachnoid/subdural-pleural shunt (procedure)</t>
  </si>
  <si>
    <t>Viêm âm đạo teo</t>
  </si>
  <si>
    <t>Atrophic vaginitis (disorder)</t>
  </si>
  <si>
    <t>Sa sút trí tuệ</t>
  </si>
  <si>
    <t>Dementia (disorder)</t>
  </si>
  <si>
    <t>Ileitis (disorder)</t>
  </si>
  <si>
    <t>Necrotizing fasciitis (disorder)</t>
  </si>
  <si>
    <t>Foreign body in conjunctival sac (disorder)</t>
  </si>
  <si>
    <t>Viêm loét đại trực tràng mạn tính</t>
  </si>
  <si>
    <t>Chronic ulcerative rectosigmoiditis (disorder)</t>
  </si>
  <si>
    <t>Khâu niệu đạo</t>
  </si>
  <si>
    <t>Suture of urethra (procedure)</t>
  </si>
  <si>
    <t>Thoát vị ổ bụng</t>
  </si>
  <si>
    <t>Hernia of abdominal cavity (disorder)</t>
  </si>
  <si>
    <t>Sciatic neuropathy (disorder)</t>
  </si>
  <si>
    <t>Nội soi thận</t>
  </si>
  <si>
    <t>Endoscopy of kidney (procedure)</t>
  </si>
  <si>
    <t>Ischemia (disorder)</t>
  </si>
  <si>
    <t>Điều trị bằng máy thở tạo áp suất âm</t>
  </si>
  <si>
    <t>Treatment by iron lung (procedure)</t>
  </si>
  <si>
    <t>Hạ đường huyết ở trẻ sơ sinh</t>
  </si>
  <si>
    <t>Neonatal hypoglycemia (disorder)</t>
  </si>
  <si>
    <t>Phá hủy tổn thương thận</t>
  </si>
  <si>
    <t>Destruction of lesion of kidney (procedure)</t>
  </si>
  <si>
    <t>Nephritis (disorder)</t>
  </si>
  <si>
    <t>Rối loạn lo âu do một tình trạng bệnh lý chung</t>
  </si>
  <si>
    <t>Anxiety disorder due to a general medical condition (disorder)</t>
  </si>
  <si>
    <t>Xử trí thoát vị hoành qua đường bụng</t>
  </si>
  <si>
    <t>Repair of diaphragmatic hernia by abdominal approach (procedure)</t>
  </si>
  <si>
    <t>Trĩ nội huyết khối</t>
  </si>
  <si>
    <t>Thrombosed internal hemorrhoids (disorder)</t>
  </si>
  <si>
    <t>Bệnh xơ tủy</t>
  </si>
  <si>
    <t>Myelofibrosis (disorder)</t>
  </si>
  <si>
    <t>Primary idiopathic dilated cardiomyopathy (disorder)</t>
  </si>
  <si>
    <t>Cổ trướng tụy</t>
  </si>
  <si>
    <t>Pancreatic ascites (disorder)</t>
  </si>
  <si>
    <t>Congenital gastric perforation (disorder)</t>
  </si>
  <si>
    <t>Bacterial pneumonia (disorder)</t>
  </si>
  <si>
    <t>Stasis of bile duct (disorder)</t>
  </si>
  <si>
    <t>Fistula of bile duct (disorder)</t>
  </si>
  <si>
    <t>Đặt ống thông niệu quản</t>
  </si>
  <si>
    <t>Catheterization of ureter (procedure)</t>
  </si>
  <si>
    <t>Viêm âm hộ âm đạo</t>
  </si>
  <si>
    <t>Vulvovaginitis (disorder)</t>
  </si>
  <si>
    <t>Viêm điểm bám mỏm trên lồi cầu trong cánh tay</t>
  </si>
  <si>
    <t>Medial epicondylitis of elbow joint (disorder)</t>
  </si>
  <si>
    <t>Viêm tai ngoài mạn tính - Mô hạt viêm</t>
  </si>
  <si>
    <t>Chronic otitis externa (disorder)</t>
  </si>
  <si>
    <t>Hội chứng đái máu</t>
  </si>
  <si>
    <t>Hematuria syndrome (disorder)</t>
  </si>
  <si>
    <t>Điều chỉnh vách ngăn mũi bị lệch</t>
  </si>
  <si>
    <t>Manipulation of displaced nasal septum (procedure)</t>
  </si>
  <si>
    <t>Articular cartilage disorder (disorder)</t>
  </si>
  <si>
    <t>Tán sỏi siêu âm sỏi tiết niệu thông qua mở thông thận qua da</t>
  </si>
  <si>
    <t>Ultrasonic fragmentation of urinary stone through percutaneous nephrostomy (procedure)</t>
  </si>
  <si>
    <t>Tạo hình vách ngăn mũi bằng mảnh ghép</t>
  </si>
  <si>
    <t>Nasal septoplasty with graft (procedure)</t>
  </si>
  <si>
    <t>Coronary arteriosclerosis (disorder)</t>
  </si>
  <si>
    <t>Tổn thương đám rối thần kinh cánh tay khi sinh</t>
  </si>
  <si>
    <t>Injury to brachial plexus as birth trauma (disorder)</t>
  </si>
  <si>
    <t>Gãy kín thân xương trụ</t>
  </si>
  <si>
    <t>Closed fracture of shaft of ulna (disorder)</t>
  </si>
  <si>
    <t>Nuclear cataract (disorder)</t>
  </si>
  <si>
    <t>Cắt tổn thương xoang mũi</t>
  </si>
  <si>
    <t>Excision of lesion of nasal sinus (procedure)</t>
  </si>
  <si>
    <t>Viêm túi mật mạn tính không có sỏi</t>
  </si>
  <si>
    <t>Chronic cholecystitis without calculus (disorder)</t>
  </si>
  <si>
    <t>Tổn thương thần kinh mặt</t>
  </si>
  <si>
    <t>Injury of facial nerve (disorder)</t>
  </si>
  <si>
    <t>Rối loạn tâm thần do rượu</t>
  </si>
  <si>
    <t>Alcohol-induced mood disorder (disorder)</t>
  </si>
  <si>
    <t>Liệu pháp hô hấp</t>
  </si>
  <si>
    <t>Respiratory therapy (procedure)</t>
  </si>
  <si>
    <t>Block nhĩ thất không hoàn toàn loại mobitz I</t>
  </si>
  <si>
    <t>Mobitz type I incomplete atrioventricular block (disorder)</t>
  </si>
  <si>
    <t>Threatened abortion (disorder)</t>
  </si>
  <si>
    <t>Nội soi thanh khí phế quản</t>
  </si>
  <si>
    <t>Laryngotracheobronchoscopy (procedure)</t>
  </si>
  <si>
    <t>Viêm hạch lao cổ</t>
  </si>
  <si>
    <t>Cervical tuberculous lymphadenitis (disorder)</t>
  </si>
  <si>
    <t>White blood cell disorder (disorder)</t>
  </si>
  <si>
    <t>Viêm đường hô hấp trên</t>
  </si>
  <si>
    <t>Upper respiratory infection (disorder)</t>
  </si>
  <si>
    <t>Rạch gan</t>
  </si>
  <si>
    <t>Incision of liver (procedure)</t>
  </si>
  <si>
    <t>Bệnh nhuyễn phế quản</t>
  </si>
  <si>
    <t>Bronchomalacia (disorder)</t>
  </si>
  <si>
    <t>Tiết dịch núm vú</t>
  </si>
  <si>
    <t>Discharge from nipple (disorder)</t>
  </si>
  <si>
    <t>Disruptive behavior disorder (disorder)</t>
  </si>
  <si>
    <t>Acute myocardial infarction of anterior wall (disorder)</t>
  </si>
  <si>
    <t>Máu tụ dưới màng cứng</t>
  </si>
  <si>
    <t>Intracranial injury, without skull fracture (disorder)</t>
  </si>
  <si>
    <t>Viêm đường hô hấp trên cấp tính</t>
  </si>
  <si>
    <t>Acute upper respiratory infection (disorder)</t>
  </si>
  <si>
    <t>Cervical radiculopathy (disorder)</t>
  </si>
  <si>
    <t>Fracture of shaft of femur (disorder)</t>
  </si>
  <si>
    <t>Fracture of ulna (disorder)</t>
  </si>
  <si>
    <t>Ulcer of rectum (disorder)</t>
  </si>
  <si>
    <t>Gãy kín nền xương bàn tay (trừ xương bàn tay thứ nhất)</t>
  </si>
  <si>
    <t>Closed fracture of base of metacarpal bone other than first metacarpal (disorder)</t>
  </si>
  <si>
    <t>Arterial embolism (disorder)</t>
  </si>
  <si>
    <t>Bàng quang căng giãn</t>
  </si>
  <si>
    <t>Bladder distention (finding)</t>
  </si>
  <si>
    <t>Tăng kali máu, giảm bài tiết qua thận</t>
  </si>
  <si>
    <t>Hyperkalemia, diminished renal excretion (disorder)</t>
  </si>
  <si>
    <t>Suy giáp dưới lâm sàng</t>
  </si>
  <si>
    <t>Subclinical hypothyroidism (disorder)</t>
  </si>
  <si>
    <t>Suy giảm phát triển</t>
  </si>
  <si>
    <t>Failure to thrive (disorder)</t>
  </si>
  <si>
    <t>Bong gân đầu gối</t>
  </si>
  <si>
    <t>Sprain of knee (disorder)</t>
  </si>
  <si>
    <t>Thủ thuật tạo hình ống mật chủ</t>
  </si>
  <si>
    <t>Repair of common bile duct (procedure)</t>
  </si>
  <si>
    <t>Hội chứng tiết ADH không phù hợp</t>
  </si>
  <si>
    <t>Syndrome of inappropriate vasopressin secretion (disorder)</t>
  </si>
  <si>
    <t>Bệnh porphyrin gan</t>
  </si>
  <si>
    <t>Hepatic porphyria (disorder)</t>
  </si>
  <si>
    <t>Laryngotracheitis (disorder)</t>
  </si>
  <si>
    <t>Viêm khớp cùng chậu</t>
  </si>
  <si>
    <t>Inflammation of sacroiliac joint (disorder)</t>
  </si>
  <si>
    <t>Infectious enteritis (disorder)</t>
  </si>
  <si>
    <t>Nội soi phế quản sinh thiết</t>
  </si>
  <si>
    <t>Bronchoscopy with biopsy (procedure)</t>
  </si>
  <si>
    <t>Bệnh lý tân sinh</t>
  </si>
  <si>
    <t>Neoplastic disease (disorder)</t>
  </si>
  <si>
    <t>Cerebral atherosclerosis (disorder)</t>
  </si>
  <si>
    <t>Quặm mí do tuổi già</t>
  </si>
  <si>
    <t>Senile entropion (disorder)</t>
  </si>
  <si>
    <t>Tuberculosis of glottis (disorder)</t>
  </si>
  <si>
    <t>Lupus ban đỏ hệ thống</t>
  </si>
  <si>
    <t>Systemic lupus erythematosus (disorder)</t>
  </si>
  <si>
    <t>Sỏi túi mật bị kẹt</t>
  </si>
  <si>
    <t>Impacted gallstone of gallbladder (disorder)</t>
  </si>
  <si>
    <t>Liệt ruột</t>
  </si>
  <si>
    <t>Paralytic ileus (disorder)</t>
  </si>
  <si>
    <t>Sẩn ngứa đơn thuần</t>
  </si>
  <si>
    <t>Prurigo simplex (disorder)</t>
  </si>
  <si>
    <t>Chụp tĩnh mạch gan</t>
  </si>
  <si>
    <t>Hepatic venography (procedure)</t>
  </si>
  <si>
    <t>Mở khí quản cấp cứu</t>
  </si>
  <si>
    <t>Tracheostomy, emergency procedure by transtracheal approach (procedure)</t>
  </si>
  <si>
    <t>Dùng thuốc quá liều</t>
  </si>
  <si>
    <t>Drug overdose (disorder)</t>
  </si>
  <si>
    <t>Respiratory syncytial virus infection (disorder)</t>
  </si>
  <si>
    <t>Đốt điện mũi để cầm máu mũi</t>
  </si>
  <si>
    <t>Electrocoagulation of nose for epistaxis (procedure)</t>
  </si>
  <si>
    <t>Hyperlipidemia (disorder)</t>
  </si>
  <si>
    <t>Phì đại tâm thất trái</t>
  </si>
  <si>
    <t>Left ventricular hypertrophy (disorder)</t>
  </si>
  <si>
    <t>Rối loạn bao hoạt dịch vùng vai</t>
  </si>
  <si>
    <t>Disorder of bursa of shoulder region (disorder)</t>
  </si>
  <si>
    <t>Cắt vách ngăn mũi</t>
  </si>
  <si>
    <t>Nasal septotomy (procedure)</t>
  </si>
  <si>
    <t>Bệnh truyền nhiễm do tụ cầu</t>
  </si>
  <si>
    <t>Staphylococcal infectious disease (disorder)</t>
  </si>
  <si>
    <t>Nhiễm ceton acid</t>
  </si>
  <si>
    <t>Ketoacidosis (disorder)</t>
  </si>
  <si>
    <t>Đau nửa đầu không có tiền triệu</t>
  </si>
  <si>
    <t>Migraine without aura (disorder)</t>
  </si>
  <si>
    <t>Systolic hypertension (disorder)</t>
  </si>
  <si>
    <t>Stricture of intestine (disorder)</t>
  </si>
  <si>
    <t>Liệu pháp khí dung</t>
  </si>
  <si>
    <t>Nebulizer therapy (procedure)</t>
  </si>
  <si>
    <t>Heart disease (disorder)</t>
  </si>
  <si>
    <t>Sa sút trí tuệ đa nhồi máu</t>
  </si>
  <si>
    <t>Multi-infarct dementia (disorder)</t>
  </si>
  <si>
    <t>Alopecia (disorder)</t>
  </si>
  <si>
    <t>Lao amydan</t>
  </si>
  <si>
    <t>Tuberculosis of nasopharynx (disorder)</t>
  </si>
  <si>
    <t>Viêm xơ</t>
  </si>
  <si>
    <t>Fibrositis (disorder)</t>
  </si>
  <si>
    <t>Trạng thái tiểu nhiều</t>
  </si>
  <si>
    <t>Polyuric state (disorder)</t>
  </si>
  <si>
    <t>Bệnh Crohn của ruột non</t>
  </si>
  <si>
    <t>Crohn's disease of small intestine (disorder)</t>
  </si>
  <si>
    <t>Tuberculosis (disorder)</t>
  </si>
  <si>
    <t>Vitiligo (disorder)</t>
  </si>
  <si>
    <t>Lấy sỏi niệu quản</t>
  </si>
  <si>
    <t>Ureterolithotomy (procedure)</t>
  </si>
  <si>
    <t>Endocarditis (disorder)</t>
  </si>
  <si>
    <t>Xơ phổi khối</t>
  </si>
  <si>
    <t>Massive fibrosis of lung (disorder)</t>
  </si>
  <si>
    <t>Bệnh thoái hóa tinh bột khu trú</t>
  </si>
  <si>
    <t>Localized amyloidosis (disorder)</t>
  </si>
  <si>
    <t>Biếng ăn tâm lý</t>
  </si>
  <si>
    <t>Anorexia nervosa (disorder)</t>
  </si>
  <si>
    <t>Perforation of intestine (disorder)</t>
  </si>
  <si>
    <t>Mụn cóc</t>
  </si>
  <si>
    <t>Verruca vulgaris (disorder)</t>
  </si>
  <si>
    <t>Nang ống tuyến Bartholin</t>
  </si>
  <si>
    <t>Cyst of Bartholin's gland duct (disorder)</t>
  </si>
  <si>
    <t>Acute myocardial infarction (disorder)</t>
  </si>
  <si>
    <t>Tổn thương dây thần kinh</t>
  </si>
  <si>
    <t>Nerve injury (disorder)</t>
  </si>
  <si>
    <t>Myopia (disorder)</t>
  </si>
  <si>
    <t>Hội chứng dính khớp sọ sớm</t>
  </si>
  <si>
    <t>Craniosynostosis syndrome (disorder)</t>
  </si>
  <si>
    <t>Đóng lỗ rò mật - ruột</t>
  </si>
  <si>
    <t>Closure of cholecystoenteric fistula (procedure)</t>
  </si>
  <si>
    <t>Urinary fistula (disorder)</t>
  </si>
  <si>
    <t>Ngạt nặng khi sinh</t>
  </si>
  <si>
    <t>Severe birth asphyxia (disorder)</t>
  </si>
  <si>
    <t>Viêm gan mạn tính thể tiểu thùy</t>
  </si>
  <si>
    <t>Chronic lobular hepatitis (disorder)</t>
  </si>
  <si>
    <t>U mấu thanh ở người lớn</t>
  </si>
  <si>
    <t>Vocal nodules in adults (disorder)</t>
  </si>
  <si>
    <t>Carpal tunnel syndrome (disorder)</t>
  </si>
  <si>
    <t>Viêm gan siêu vi cấp tính</t>
  </si>
  <si>
    <t>Acute viral hepatitis (disorder)</t>
  </si>
  <si>
    <t>Viêm dạ dày ruột nghi ngờ nhiễm khuẩn</t>
  </si>
  <si>
    <t>Gastroenteritis presumed infectious (disorder)</t>
  </si>
  <si>
    <t>Nong niệu quản</t>
  </si>
  <si>
    <t>Dilation of ureter (procedure)</t>
  </si>
  <si>
    <t>Viêm phổi do hít phải chất lỏng</t>
  </si>
  <si>
    <t>Pneumonitis caused by inhaled liquid (disorder)</t>
  </si>
  <si>
    <t>Liệu pháp oxy</t>
  </si>
  <si>
    <t>Oxygen therapy (procedure)</t>
  </si>
  <si>
    <t>Bệnh lý mạch máu võng mạc</t>
  </si>
  <si>
    <t>Retinal vascular disorder (disorder)</t>
  </si>
  <si>
    <t>Nhồi máu mạc treo ruột do tắc mạch</t>
  </si>
  <si>
    <t>Embolic mesenteric infarction (disorder)</t>
  </si>
  <si>
    <t>Cấu trúc của tĩnh mạch trong thận</t>
  </si>
  <si>
    <t>Structure of vein within kidney (body structure)</t>
  </si>
  <si>
    <t>Viêm phổi không đáp ứng điều trị</t>
  </si>
  <si>
    <t>Unresolved pneumonia (disorder)</t>
  </si>
  <si>
    <t>Inflammation of vocal cord (disorder)</t>
  </si>
  <si>
    <t>Loét thực quản chảy máu</t>
  </si>
  <si>
    <t>Bleeding ulcer of esophagus (disorder)</t>
  </si>
  <si>
    <t>Vết rách tầng sinh môn độ 1</t>
  </si>
  <si>
    <t>First degree perineal laceration (disorder)</t>
  </si>
  <si>
    <t>Rectal prolapse (disorder)</t>
  </si>
  <si>
    <t>Bướu giáp nhân nhiễm độc</t>
  </si>
  <si>
    <t>Toxic nodular goiter (disorder)</t>
  </si>
  <si>
    <t>Dính sụn phễu</t>
  </si>
  <si>
    <t>Disorder of vocal cord (disorder)</t>
  </si>
  <si>
    <t>Viêm lợi miệng do herpes</t>
  </si>
  <si>
    <t>Herpetic gingivostomatitis (disorder)</t>
  </si>
  <si>
    <t>Viêm họng mủ</t>
  </si>
  <si>
    <t>Suppurative pharyngitis (disorder)</t>
  </si>
  <si>
    <t>Phẫu thuật cắt thanh quản bán phần trán bên</t>
  </si>
  <si>
    <t>Partial anterovertical laryngectomy (procedure)</t>
  </si>
  <si>
    <t>Dập ngón chân</t>
  </si>
  <si>
    <t>Contusion of toe (disorder)</t>
  </si>
  <si>
    <t>Perianal fistula (disorder)</t>
  </si>
  <si>
    <t>Postoperative wound infection (disorder)</t>
  </si>
  <si>
    <t>Fracture of clavicle (disorder)</t>
  </si>
  <si>
    <t>Viral meningitis (disorder)</t>
  </si>
  <si>
    <t>Traumatic arthropathy (disorder)</t>
  </si>
  <si>
    <t>Tâm thần phân liệt</t>
  </si>
  <si>
    <t>Schizophrenia (disorder)</t>
  </si>
  <si>
    <t>Đau rát khi tiểu</t>
  </si>
  <si>
    <t>Scalding pain on urination (finding)</t>
  </si>
  <si>
    <t>Rối loạn chuyển hóa porphyrin hỗn hợp</t>
  </si>
  <si>
    <t>Variegate porphyria (disorder)</t>
  </si>
  <si>
    <t>Traumatic dislocation of knee joint (disorder)</t>
  </si>
  <si>
    <t>Hypersplenism (disorder)</t>
  </si>
  <si>
    <t>Normal urinary stream (finding)</t>
  </si>
  <si>
    <t>Phẫu thuật tạo hình đóng lỗ mở khí quản</t>
  </si>
  <si>
    <t>Surgical closure of tracheostomy with plastic repair (procedure)</t>
  </si>
  <si>
    <t>Tuberculosis of meninges (disorder)</t>
  </si>
  <si>
    <t>Empyema of pleura (disorder)</t>
  </si>
  <si>
    <t>Tổn thương đầu tụy không có vết thương hở vào ổ bụng</t>
  </si>
  <si>
    <t>Injury of head of pancreas without open wound into cavity (disorder)</t>
  </si>
  <si>
    <t>Bệnh thận cấp tính</t>
  </si>
  <si>
    <t>Acute nephropathy (disorder)</t>
  </si>
  <si>
    <t>Closed supracondylar fracture of humerus (disorder)</t>
  </si>
  <si>
    <t>Nhồi máu cơ tim cấp ở thành bên</t>
  </si>
  <si>
    <t>Acute myocardial infarction of lateral wall (disorder)</t>
  </si>
  <si>
    <t>Đóng lỗ rò túi mật - đại tràng</t>
  </si>
  <si>
    <t>Closure of cholecystocolic fistula (procedure)</t>
  </si>
  <si>
    <t>Rheumatic fever (disorder)</t>
  </si>
  <si>
    <t>Múa giật Huntington</t>
  </si>
  <si>
    <t>Huntington's chorea (disorder)</t>
  </si>
  <si>
    <t>Viêm da kẽ</t>
  </si>
  <si>
    <t>Intertrigo (disorder)</t>
  </si>
  <si>
    <t>Viêm xoang mủ cấp tính</t>
  </si>
  <si>
    <t>Acute empyema of nasal sinus (disorder)</t>
  </si>
  <si>
    <t>Áp-xe vòi trứng - buồng trứng</t>
  </si>
  <si>
    <t>Tubo-ovarian abscess (disorder)</t>
  </si>
  <si>
    <t>Tiểu rỉ</t>
  </si>
  <si>
    <t>Dribbling of urine (finding)</t>
  </si>
  <si>
    <t>Angina decubitus (disorder)</t>
  </si>
  <si>
    <t>Chứng co thắt mi mắt</t>
  </si>
  <si>
    <t>Blepharospasm (disorder)</t>
  </si>
  <si>
    <t>Calculus of hepatic duct (disorder)</t>
  </si>
  <si>
    <t>Nhiễm sán</t>
  </si>
  <si>
    <t>Cysticercosis (disorder)</t>
  </si>
  <si>
    <t>Block nhánh phải</t>
  </si>
  <si>
    <t>Right bundle branch block (disorder)</t>
  </si>
  <si>
    <t>Viêm tụy bán cấp tính</t>
  </si>
  <si>
    <t>Subacute pancreatitis (disorder)</t>
  </si>
  <si>
    <t>Hội chứng Osler</t>
  </si>
  <si>
    <t>Osler's syndrome (disorder)</t>
  </si>
  <si>
    <t>Proliferative retinopathy due to diabetes mellitus (disorder)</t>
  </si>
  <si>
    <t>Pulmonary embolism (disorder)</t>
  </si>
  <si>
    <t>Sinh thiết mở tuyến tụy</t>
  </si>
  <si>
    <t>Open biopsy of pancreas (procedure)</t>
  </si>
  <si>
    <t>Viêm tuyến mồ hôi mưng mủ</t>
  </si>
  <si>
    <t>Hidradenitis suppurativa (disorder)</t>
  </si>
  <si>
    <t>Phá hủy mô cơ</t>
  </si>
  <si>
    <t>Destruction of tissue of diaphragm (procedure)</t>
  </si>
  <si>
    <t>Dị tật vòm họng bẩm sinh</t>
  </si>
  <si>
    <t>Congenital atresia of nasopharynx (disorder)</t>
  </si>
  <si>
    <t>Viêm thanh quản mạn</t>
  </si>
  <si>
    <t>Laryngitis sicca (disorder)</t>
  </si>
  <si>
    <t>Nhiễm toan chuyển hóa</t>
  </si>
  <si>
    <t>Metabolic acidosis (disorder)</t>
  </si>
  <si>
    <t>Viêm họng quá phát mô lympho</t>
  </si>
  <si>
    <t>Phlegmonous pharyngitis (disorder)</t>
  </si>
  <si>
    <t>Oligohydramnios (disorder)</t>
  </si>
  <si>
    <t>Tăng huyết áp vô căn</t>
  </si>
  <si>
    <t>Essential hypertension (disorder)</t>
  </si>
  <si>
    <t>Áp xe họng</t>
  </si>
  <si>
    <t>Abscess of pharynx (disorder)</t>
  </si>
  <si>
    <t>Sỏi túi mật kèm viêm túi mật cấp tính</t>
  </si>
  <si>
    <t>Calculus of gallbladder with acute cholecystitis (disorder)</t>
  </si>
  <si>
    <t>Chụp thanh quản có thuốc cản quang</t>
  </si>
  <si>
    <t>Positive contrast laryngography (procedure)</t>
  </si>
  <si>
    <t>Loét âm hộ do herpes</t>
  </si>
  <si>
    <t>Herpetic ulceration of vulva (disorder)</t>
  </si>
  <si>
    <t>Tăng bilirubin máu do tắc nghẽn</t>
  </si>
  <si>
    <t>Obstructive hyperbilirubinemia (disorder)</t>
  </si>
  <si>
    <t>Cellulitis of abdominal wall (disorder)</t>
  </si>
  <si>
    <t>Hepatic failure (disorder)</t>
  </si>
  <si>
    <t>Pleural effusion (disorder)</t>
  </si>
  <si>
    <t>Nang họng</t>
  </si>
  <si>
    <t>Cyst of pharynx (disorder)</t>
  </si>
  <si>
    <t>Sỏi ống mật trong viêm túi mật cấp không tắc nghẽn</t>
  </si>
  <si>
    <t>Calculus of bile duct with acute cholecystitis without obstruction (disorder)</t>
  </si>
  <si>
    <t>Lao ruộ</t>
  </si>
  <si>
    <t>Tuberculosis of intestines (disorder)</t>
  </si>
  <si>
    <t>Viêm tủy xương</t>
  </si>
  <si>
    <t>Osteomyelitis (disorder)</t>
  </si>
  <si>
    <t>Cắt phần xa của tụy kèm cắt lách</t>
  </si>
  <si>
    <t>Distal subtotal pancreatectomy with splenectomy (procedure)</t>
  </si>
  <si>
    <t>Phù nề bàng quang</t>
  </si>
  <si>
    <t>Edema bullosum vesicae (disorder)</t>
  </si>
  <si>
    <t>Cắt túi mật và thăm dò ống mật chung kèm chụp đường mật</t>
  </si>
  <si>
    <t>Cholecystectomy with exploration of common duct with cholangiography (procedure)</t>
  </si>
  <si>
    <t>Aortic valve regurgitation (disorder)</t>
  </si>
  <si>
    <t>Tiểu són áp lực ở nữ</t>
  </si>
  <si>
    <t>Female urinary stress incontinence (finding)</t>
  </si>
  <si>
    <t>Lông xiêu</t>
  </si>
  <si>
    <t>Trichiasis (disorder)</t>
  </si>
  <si>
    <t>Loạn động toàn thân</t>
  </si>
  <si>
    <t>Movement disorder (disorder)</t>
  </si>
  <si>
    <t>Paraplegia (disorder)</t>
  </si>
  <si>
    <t>Cerebral abscess (disorder)</t>
  </si>
  <si>
    <t>Phù nề mũi họng</t>
  </si>
  <si>
    <t>Edema of nasopharynx (disorder)</t>
  </si>
  <si>
    <t>Rối loạn chức năng nút xoang</t>
  </si>
  <si>
    <t>Sinus node dysfunction (disorder)</t>
  </si>
  <si>
    <t>Perforation of tympanic membrane (disorder)</t>
  </si>
  <si>
    <t>Pleurobronchopneumonia (disorder)</t>
  </si>
  <si>
    <t>Aortic valve stenosis (disorder)</t>
  </si>
  <si>
    <t>Disorder of the larynx (disorder)</t>
  </si>
  <si>
    <t>Thủ thuật cắt ống mật chủ tá tràng kèm lấy sỏi qua tá tràng</t>
  </si>
  <si>
    <t>Duodenocholedochotomy with transduodenal choledocholithotomy (procedure)</t>
  </si>
  <si>
    <t>Closed fracture of rib (disorder)</t>
  </si>
  <si>
    <t>Mở thông bàng quang và tuyến tiền liệt</t>
  </si>
  <si>
    <t>Prostatocystotomy (procedure)</t>
  </si>
  <si>
    <t>Mất thính lực thần kinh cảm giác</t>
  </si>
  <si>
    <t>Sensorineural hearing loss (disorder)</t>
  </si>
  <si>
    <t>Bỏng cổ</t>
  </si>
  <si>
    <t>Burn of neck (disorder)</t>
  </si>
  <si>
    <t>Thoái hóa đĩa đệm thắt lưng cùng</t>
  </si>
  <si>
    <t>Degeneration of lumbosacral intervertebral disc (disorder)</t>
  </si>
  <si>
    <t>Bacterial osteomyelitis (disorder)</t>
  </si>
  <si>
    <t>Mở thông niệu quản</t>
  </si>
  <si>
    <t>Ureterostomy (procedure)</t>
  </si>
  <si>
    <t>Thiểu năng trí tuệ trung bình</t>
  </si>
  <si>
    <t>Moderate intellectual disability (disorder)</t>
  </si>
  <si>
    <t>Stomatitis (disorder)</t>
  </si>
  <si>
    <t>Thiếu máu tan máu</t>
  </si>
  <si>
    <t>Hemolytic anemia (disorder)</t>
  </si>
  <si>
    <t>Cắt gan toàn bộ thùy phải</t>
  </si>
  <si>
    <t>Hepatectomy, total right lobectomy (procedure)</t>
  </si>
  <si>
    <t>Acute duodenal ulcer with perforation (disorder)</t>
  </si>
  <si>
    <t>Gastric hemorrhage (disorder)</t>
  </si>
  <si>
    <t>Tán sỏi mật</t>
  </si>
  <si>
    <t>Crushing of bile calculus (procedure)</t>
  </si>
  <si>
    <t>Focal atelectasis (disorder)</t>
  </si>
  <si>
    <t>Bệnh sốt rét</t>
  </si>
  <si>
    <t>Malaria (disorder)</t>
  </si>
  <si>
    <t>Cắt và thăm dò gan</t>
  </si>
  <si>
    <t>Incision and exploration of liver (procedure)</t>
  </si>
  <si>
    <t>Acute nephritis (disorder)</t>
  </si>
  <si>
    <t>Allergic rhinitis (disorder)</t>
  </si>
  <si>
    <t>Viêm tĩnh mạch</t>
  </si>
  <si>
    <t>Phlebitis (disorder)</t>
  </si>
  <si>
    <t>Tổn thương tụy</t>
  </si>
  <si>
    <t>Injury of pancreas (disorder)</t>
  </si>
  <si>
    <t>Bệnh thận Ask-Upmark</t>
  </si>
  <si>
    <t>Ask-Upmark kidney (disorder)</t>
  </si>
  <si>
    <t>Viêm gan siêu vi B mạn tính</t>
  </si>
  <si>
    <t>Chronic type B viral hepatitis (disorder)</t>
  </si>
  <si>
    <t>Phản ứng có hại với thuốc</t>
  </si>
  <si>
    <t>Adverse reaction caused by drug (disorder)</t>
  </si>
  <si>
    <t>Injury of breast (disorder)</t>
  </si>
  <si>
    <t>Nhiễm trùng do nhiễm giun lươn</t>
  </si>
  <si>
    <t>Infection caused by Strongylus (disorder)</t>
  </si>
  <si>
    <t>Hội chứng canxi hóa, hiện tượng Raynaud, xơ cứng ngón tay và giãn mao mạch</t>
  </si>
  <si>
    <t>Calcinosis, Raynaud's phenomenon, sclerodactyly, and telangiectasia syndrome (disorder)</t>
  </si>
  <si>
    <t>Phân chia eo của thận móng ngựa</t>
  </si>
  <si>
    <t>Division of isthmus of horseshoe kidney (procedure)</t>
  </si>
  <si>
    <t>Thiếu men G6PD</t>
  </si>
  <si>
    <t>Glucose-6-phosphate dehydrogenase deficiency anemia (disorder)</t>
  </si>
  <si>
    <t>Hội chứng suy giảm miễn dịch mắc phải</t>
  </si>
  <si>
    <t>Acquired immune deficiency syndrome (disorder)</t>
  </si>
  <si>
    <t>Hepatic fibrosis (disorder)</t>
  </si>
  <si>
    <t>Rau tiền đạo bám mép</t>
  </si>
  <si>
    <t>Placenta previa marginalis (disorder)</t>
  </si>
  <si>
    <t>Chấn động với mất ý thức</t>
  </si>
  <si>
    <t>Concussion with loss of consciousness (disorder)</t>
  </si>
  <si>
    <t>Lệch vách ngăn mũi bẩm sinh</t>
  </si>
  <si>
    <t>Congenital deviation of nasal septum (disorder)</t>
  </si>
  <si>
    <t>Sốt rét Falciparum</t>
  </si>
  <si>
    <t>Falciparum malaria (disorder)</t>
  </si>
  <si>
    <t>Nhồi máu cơ tim trước vách cấp tính</t>
  </si>
  <si>
    <t>Acute anteroseptal myocardial infarction (disorder)</t>
  </si>
  <si>
    <t>Viêm da đầu tróc thành mảng lớn</t>
  </si>
  <si>
    <t>Cradle cap (disorder)</t>
  </si>
  <si>
    <t>Injury of ulnar nerve (disorder)</t>
  </si>
  <si>
    <t>Sỏi ống túi mật kèm tắc nghẽn</t>
  </si>
  <si>
    <t>Calculus of cystic duct with obstruction (disorder)</t>
  </si>
  <si>
    <t>Viêm mô tế bào ở tay</t>
  </si>
  <si>
    <t>Cellulitis of hand (disorder)</t>
  </si>
  <si>
    <t>Xơ cứng tai không bị bít liên quan đến cửa sổ bầu dục</t>
  </si>
  <si>
    <t>Nonobliterative otosclerosis involving oval window (disorder)</t>
  </si>
  <si>
    <t>Cerebrovascular disease (disorder)</t>
  </si>
  <si>
    <t>Tracheitis (disorder)</t>
  </si>
  <si>
    <t>Tổn thương động mạch</t>
  </si>
  <si>
    <t>Injury of artery (disorder)</t>
  </si>
  <si>
    <t>Visual disturbance (disorder)</t>
  </si>
  <si>
    <t>Vulvitis (disorder)</t>
  </si>
  <si>
    <t>Acute infectious disease (disorder)</t>
  </si>
  <si>
    <t>Chụp X-quang đường mật trong phẫu thuật</t>
  </si>
  <si>
    <t>Intraoperative cholangiogram (procedure)</t>
  </si>
  <si>
    <t>Stricture of esophagus (disorder)</t>
  </si>
  <si>
    <t>Disorder of uterine cervix (disorder)</t>
  </si>
  <si>
    <t>Sửa chữa lỗ rò bàng quang</t>
  </si>
  <si>
    <t>Closure of fistula of bladder (procedure)</t>
  </si>
  <si>
    <t>Superior vena cava syndrome (disorder)</t>
  </si>
  <si>
    <t>Bacterial infection caused by Pseudomonas (disorder)</t>
  </si>
  <si>
    <t>Left bundle branch block (disorder)</t>
  </si>
  <si>
    <t>Viêm phế quản mạn tính</t>
  </si>
  <si>
    <t>Chronic bronchitis (disorder)</t>
  </si>
  <si>
    <t>Sẩn cục</t>
  </si>
  <si>
    <t>Prurigo nodularis (disorder)</t>
  </si>
  <si>
    <t>Derangement of knee (disorder)</t>
  </si>
  <si>
    <t>Gãy xương Le Fort, loại I</t>
  </si>
  <si>
    <t>Le Fort's fracture, type I (disorder)</t>
  </si>
  <si>
    <t>Fungal infection of lung (disorder)</t>
  </si>
  <si>
    <t>Cắt gan, cắt thùy trái toàn bộ</t>
  </si>
  <si>
    <t>Hepatectomy, total left lobectomy (procedure)</t>
  </si>
  <si>
    <t>Hội chứng động mạch nền</t>
  </si>
  <si>
    <t>Basilar artery syndrome (disorder)</t>
  </si>
  <si>
    <t>Cắt toàn bộ bàng quang kèm tạo hình ruột - bàng quang</t>
  </si>
  <si>
    <t>Radical cystectomy (procedure)</t>
  </si>
  <si>
    <t>Costal chondritis (disorder)</t>
  </si>
  <si>
    <t>thiếu vitamin B12 (không thiếu máu)</t>
  </si>
  <si>
    <t>Vitamin B12 deficiency (non anemic) (disorder)</t>
  </si>
  <si>
    <t>GIST dạ dày có xuất huyết</t>
  </si>
  <si>
    <t>Peptic ulcer with hemorrhage (disorder)</t>
  </si>
  <si>
    <t>Khâu âm đạo đáy chậu với sửa chữa sa niệu đạo</t>
  </si>
  <si>
    <t>Colpoperineoplasty with repair of urethrocele (procedure)</t>
  </si>
  <si>
    <t>Ngứa phát ban</t>
  </si>
  <si>
    <t>Pruritic rash (disorder)</t>
  </si>
  <si>
    <t>Nội soi xoang hàm trên lấy khối nấm</t>
  </si>
  <si>
    <t>Maxillary sinus endoscopy with removal of fungus ball (procedure)</t>
  </si>
  <si>
    <t>Viêm tĩnh mạch huyết khối</t>
  </si>
  <si>
    <t>Thrombophlebitis (disorder)</t>
  </si>
  <si>
    <t>Colitis (disorder)</t>
  </si>
  <si>
    <t>Chứng liệt cơ hoành</t>
  </si>
  <si>
    <t>Paralysis of diaphragm (disorder)</t>
  </si>
  <si>
    <t>Biến dạng khớp ngón tay xa do chấn thương</t>
  </si>
  <si>
    <t>Acquired deformity of distal interphalangeal joint of finger due to trauma (disorder)</t>
  </si>
  <si>
    <t>Trigeminal nerve disorder (disorder)</t>
  </si>
  <si>
    <t>Lạm dụng thuốc an thần</t>
  </si>
  <si>
    <t>Sedative abuse (disorder)</t>
  </si>
  <si>
    <t>Fracture of acetabulum (disorder)</t>
  </si>
  <si>
    <t>Pneumonia caused by Klebsiella pneumoniae (disorder)</t>
  </si>
  <si>
    <t>Rối loạn không viêm của ống dẫn trứng</t>
  </si>
  <si>
    <t>Noninflammatory disorder of fallopian tube (disorder)</t>
  </si>
  <si>
    <t>Disease (disorder)</t>
  </si>
  <si>
    <t>Áp xe mông</t>
  </si>
  <si>
    <t>Abscess of buttock (disorder)</t>
  </si>
  <si>
    <t>Injury of vein (disorder)</t>
  </si>
  <si>
    <t>Carotid artery stenosis (disorder)</t>
  </si>
  <si>
    <t>Inflammation of small intestine (disorder)</t>
  </si>
  <si>
    <t>Pulmonary infarction (disorder)</t>
  </si>
  <si>
    <t>Gãy kín xương gót chân</t>
  </si>
  <si>
    <t>Closed fracture of calcaneus (disorder)</t>
  </si>
  <si>
    <t>Interstitial pneumonia (disorder)</t>
  </si>
  <si>
    <t>Viêm phổi phế quản tận</t>
  </si>
  <si>
    <t>Terminal bronchopneumonia (disorder)</t>
  </si>
  <si>
    <t>Hypertensive heart disease (disorder)</t>
  </si>
  <si>
    <t>Viêm ruột kết gây loét</t>
  </si>
  <si>
    <t>Ulcerative colitis (disorder)</t>
  </si>
  <si>
    <t>Blood coagulation disorder (disorder)</t>
  </si>
  <si>
    <t>Osteoporosis (disorder)</t>
  </si>
  <si>
    <t>Closed fracture of olecranon process of ulna (disorder)</t>
  </si>
  <si>
    <t>Rhinolith (disorder)</t>
  </si>
  <si>
    <t>Iritis (disorder)</t>
  </si>
  <si>
    <t>Sỏi ống túi mật</t>
  </si>
  <si>
    <t>Calculus of cystic duct (disorder)</t>
  </si>
  <si>
    <t>Động kinh co giật toàn thể</t>
  </si>
  <si>
    <t>Generalized convulsive epilepsy (disorder)</t>
  </si>
  <si>
    <t>Song thai</t>
  </si>
  <si>
    <t>Twin pregnancy (disorder)</t>
  </si>
  <si>
    <t>Bệnh pemphigus</t>
  </si>
  <si>
    <t>Pemphigus (disorder)</t>
  </si>
  <si>
    <t>Arterial thrombosis (disorder)</t>
  </si>
  <si>
    <t>Acute cholecystitis (disorder)</t>
  </si>
  <si>
    <t>Lấy sỏi ống mật chủ qua da</t>
  </si>
  <si>
    <t>Percutaneous extraction of common duct stones (procedure)</t>
  </si>
  <si>
    <t>Vết rách nhỏ của gan không có vết thương hở trong khoang bụng</t>
  </si>
  <si>
    <t>Minor laceration of liver without open wound into abdominal cavity (disorder)</t>
  </si>
  <si>
    <t>Otitis media (disorder)</t>
  </si>
  <si>
    <t>Bệnh mô bào tế bào Langerhans</t>
  </si>
  <si>
    <t>Langerhans cell histiocytosis (disorder)</t>
  </si>
  <si>
    <t>Burn of stomach (disorder)</t>
  </si>
  <si>
    <t>Nấm Aspergillus</t>
  </si>
  <si>
    <t>Aspergillosis (disorder)</t>
  </si>
  <si>
    <t>Polyp of cervix (disorder)</t>
  </si>
  <si>
    <t>Dị tật bẩm sinh của hệ thống mạch máu não</t>
  </si>
  <si>
    <t>Congenital anomaly of cerebrovascular system (disorder)</t>
  </si>
  <si>
    <t>Veno-occlusive disease of the liver (disorder)</t>
  </si>
  <si>
    <t>Rò trực tràng-âm đạo</t>
  </si>
  <si>
    <t>Rectovaginal fistula (disorder)</t>
  </si>
  <si>
    <t>Keratoconus (disorder)</t>
  </si>
  <si>
    <t>Đóng lỗ mở túi mật</t>
  </si>
  <si>
    <t>Take-down of stoma of gallbladder (procedure)</t>
  </si>
  <si>
    <t>Otorrhea (disorder)</t>
  </si>
  <si>
    <t>Mất thính lực ở các vị trí tiếp hợp thần kinh cảm nhận</t>
  </si>
  <si>
    <t>Sensorineural hearing loss of combined sites (disorder)</t>
  </si>
  <si>
    <t>Acute respiratory failure (disorder)</t>
  </si>
  <si>
    <t>Phẫu thuật nội soi mở khe giữa</t>
  </si>
  <si>
    <t>Nasal endoscopy with maxillary antrostomy (procedure)</t>
  </si>
  <si>
    <t>Trật bán phần thủy tinh thể</t>
  </si>
  <si>
    <t>Subluxation of lens (disorder)</t>
  </si>
  <si>
    <t>Gỡ ống thông niệu quản</t>
  </si>
  <si>
    <t>Removal of ureteral catheter (procedure)</t>
  </si>
  <si>
    <t>Viêm phế quản nhiễm khuẩn</t>
  </si>
  <si>
    <t>Septic bronchitis (disorder)</t>
  </si>
  <si>
    <t>Tràn khí tràn dịch màng phổi</t>
  </si>
  <si>
    <t>Hydropneumothorax (disorder)</t>
  </si>
  <si>
    <t>Sửa chữa chứng tiểu không kiểm soát bằng dây treo trên xương mu</t>
  </si>
  <si>
    <t>Repair of stress incontinence by suprapubic sling (procedure)</t>
  </si>
  <si>
    <t>Mù mắt</t>
  </si>
  <si>
    <t>Legal blindness (disorder)</t>
  </si>
  <si>
    <t>Bệnh beta thalassemia</t>
  </si>
  <si>
    <t>Beta thalassemia (disorder)</t>
  </si>
  <si>
    <t>Fracture of forearm (disorder)</t>
  </si>
  <si>
    <t>Dị vật xoang mũi</t>
  </si>
  <si>
    <t>Foreign body in nasal sinus (disorder)</t>
  </si>
  <si>
    <t>Viral hepatitis type B (disorder)</t>
  </si>
  <si>
    <t>Mở thanh quản</t>
  </si>
  <si>
    <t>Laryngostomy (procedure)</t>
  </si>
  <si>
    <t>Chứng sa sút trí tuệ thoái hóa nguyên phát thuộc loại Alzheimer, khởi phát do tuổi già, không biến chứng</t>
  </si>
  <si>
    <t>Primary degenerative dementia of the Alzheimer type, senile onset, uncomplicated (disorder)</t>
  </si>
  <si>
    <t>Gãy kín của xương ức</t>
  </si>
  <si>
    <t>Closed fracture of sternum (disorder)</t>
  </si>
  <si>
    <t>Ulcer on tongue (disorder)</t>
  </si>
  <si>
    <t>Sinh thiết phổi qua nội soi lồng ngực</t>
  </si>
  <si>
    <t>Thoracoscopic biopsy of lung (procedure)</t>
  </si>
  <si>
    <t>Fracture of humerus (disorder)</t>
  </si>
  <si>
    <t>Cắt nang đường mật</t>
  </si>
  <si>
    <t>Excision of choledochal cyst (procedure)</t>
  </si>
  <si>
    <t>Rò ống mật chủ - tá tràng</t>
  </si>
  <si>
    <t>Choledochoduodenal fistula (disorder)</t>
  </si>
  <si>
    <t>Rối loạn hỗn hợp cảm xúc VÀ hành vi có điều chỉnh</t>
  </si>
  <si>
    <t>Adjustment disorder with mixed disturbance of emotions AND conduct (disorder)</t>
  </si>
  <si>
    <t>Gingivitis (disorder)</t>
  </si>
  <si>
    <t>Phẫu thuật cắt thanh quản toàn phần</t>
  </si>
  <si>
    <t>Total laryngectomy (procedure)</t>
  </si>
  <si>
    <t>Retinal scar (disorder)</t>
  </si>
  <si>
    <t>Back strain of thoracic region (disorder)</t>
  </si>
  <si>
    <t>Rễ răng còn sót</t>
  </si>
  <si>
    <t>Retained dental root (disorder)</t>
  </si>
  <si>
    <t>Alcohol dependence (disorder)</t>
  </si>
  <si>
    <t>Phì đại amiđan VÀ VA</t>
  </si>
  <si>
    <t>Hypertrophy of both palatine AND pharyngeal tonsils (disorder)</t>
  </si>
  <si>
    <t>Nhịp nhanh thất kịch phát</t>
  </si>
  <si>
    <t>Paroxysmal ventricular tachycardia (disorder)</t>
  </si>
  <si>
    <t>Viêm dây thần kinh thị giác</t>
  </si>
  <si>
    <t>Optic neuritis (disorder)</t>
  </si>
  <si>
    <t>Hepatocellular jaundice (disorder)</t>
  </si>
  <si>
    <t>Injury of splenic artery (disorder)</t>
  </si>
  <si>
    <t>Nong lỗ mũi</t>
  </si>
  <si>
    <t>Dilation of nares (procedure)</t>
  </si>
  <si>
    <t>Vết thương hở ở mắt cá chân có liên quan đến gân</t>
  </si>
  <si>
    <t>Open wound of ankle with tendon involvement (disorder)</t>
  </si>
  <si>
    <t>Closed fracture of femoral condyle of femur (disorder)</t>
  </si>
  <si>
    <t>Tăng calci huyết</t>
  </si>
  <si>
    <t>Hypercalcemia (disorder)</t>
  </si>
  <si>
    <t>Autoimmune thyroiditis (disorder)</t>
  </si>
  <si>
    <t>Chẻ vòm khẩu cái kèm hở môi</t>
  </si>
  <si>
    <t>Cleft palate with cleft lip (disorder)</t>
  </si>
  <si>
    <t>U hạt sau phẫu thuật Longo</t>
  </si>
  <si>
    <t>Suture granuloma (disorder)</t>
  </si>
  <si>
    <t>Tuberculosis of skin (disorder)</t>
  </si>
  <si>
    <t>Hyperparathyroidism (disorder)</t>
  </si>
  <si>
    <t>Lymphocytosis (disorder)</t>
  </si>
  <si>
    <t>Viêm loét trực tràng không đặc hiệu</t>
  </si>
  <si>
    <t>Nonspecific ulcerative proctitis (disorder)</t>
  </si>
  <si>
    <t>Latent syphilis with positive serology (disorder)</t>
  </si>
  <si>
    <t>Stress cấp tính</t>
  </si>
  <si>
    <t>Acute stress disorder (disorder)</t>
  </si>
  <si>
    <t>Paroxysmal supraventricular tachycardia (disorder)</t>
  </si>
  <si>
    <t>Tạo hình bàng quang bằng hồi tràng</t>
  </si>
  <si>
    <t>Ileocystoplasty (procedure)</t>
  </si>
  <si>
    <t>Reactive arthritis triad (disorder)</t>
  </si>
  <si>
    <t>Chức năng gan tăng</t>
  </si>
  <si>
    <t>Increased liver function (finding)</t>
  </si>
  <si>
    <t>Congenital stenosis of pulmonary valve (disorder)</t>
  </si>
  <si>
    <t>Thoái hóa khớp vùng vai</t>
  </si>
  <si>
    <t>Degenerative joint disease of shoulder region (disorder)</t>
  </si>
  <si>
    <t>Aortic aneurysm (disorder)</t>
  </si>
  <si>
    <t>Đông máu rải rác trong lòng mạch</t>
  </si>
  <si>
    <t>Disseminated intravascular coagulation (disorder)</t>
  </si>
  <si>
    <t>Tổn thương thân tụy không có vết thương hở vào ổ bụng</t>
  </si>
  <si>
    <t>Injury of body of pancreas without open wound into abdominal cavity (disorder)</t>
  </si>
  <si>
    <t>Sẹo amiđan</t>
  </si>
  <si>
    <t>Cicatrix of tonsil (disorder)</t>
  </si>
  <si>
    <t>Spina bifida (disorder)</t>
  </si>
  <si>
    <t>Phẫu thuật nội soi cắt túi mật và mở ống mật chủ</t>
  </si>
  <si>
    <t>Laparoscopic cholecystectomy with exploration of common duct (procedure)</t>
  </si>
  <si>
    <t>Loạn sản phổi phế quản ở trẻ sơ sinh</t>
  </si>
  <si>
    <t>Bronchopulmonary dysplasia of newborn (disorder)</t>
  </si>
  <si>
    <t>Pulmonary congestion (disorder)</t>
  </si>
  <si>
    <t>Áp xe tuyến Bartholin</t>
  </si>
  <si>
    <t>Abscess of Bartholin's gland (disorder)</t>
  </si>
  <si>
    <t>Prostatocystitis (disorder)</t>
  </si>
  <si>
    <t>Rheumatic tricuspid valve regurgitation (disorder)</t>
  </si>
  <si>
    <t>Phẫu thuật mở ống tụy lấy sỏi, nối ống tụy - hỗng tràng</t>
  </si>
  <si>
    <t>Pancreatolithotomy (procedure)</t>
  </si>
  <si>
    <t>Dính ruột kèm tắc ruột</t>
  </si>
  <si>
    <t>Intestinal adhesions with obstruction (disorder)</t>
  </si>
  <si>
    <t>Hội chứng suy hô hấp cấp tính</t>
  </si>
  <si>
    <t>Acute respiratory distress syndrome (disorder)</t>
  </si>
  <si>
    <t>Tongue tie (disorder)</t>
  </si>
  <si>
    <t>Tenosynovitis (disorder)</t>
  </si>
  <si>
    <t>Phẫu thuật vòm họng</t>
  </si>
  <si>
    <t>Operation on nasopharynx (procedure)</t>
  </si>
  <si>
    <t>Tình trạng nhiễm khuẩn</t>
  </si>
  <si>
    <t>Acute ethmoidal sinusitis (disorder)</t>
  </si>
  <si>
    <t>Chấn thương động mạch nách</t>
  </si>
  <si>
    <t>Injury of axillary artery (disorder)</t>
  </si>
  <si>
    <t>Polyp of urethra (disorder)</t>
  </si>
  <si>
    <t>Pruritus of vulva (disorder)</t>
  </si>
  <si>
    <t>Nội soi xoang hàm trên kèm sinh thiết</t>
  </si>
  <si>
    <t>Maxillary sinus endoscopy with biopsy (procedure)</t>
  </si>
  <si>
    <t>Acute cystitis (disorder)</t>
  </si>
  <si>
    <t>Đau đầu tăng áp lực nội sọ</t>
  </si>
  <si>
    <t>Benign intracranial hypertension (disorder)</t>
  </si>
  <si>
    <t>Acute maxillary sinusitis (disorder)</t>
  </si>
  <si>
    <t>Rò bàng quang - trực tràng</t>
  </si>
  <si>
    <t>Vesicorectal fistula (disorder)</t>
  </si>
  <si>
    <t>Khí phế thũng trung tâm tiểu thùy</t>
  </si>
  <si>
    <t>Centriacinar emphysema (disorder)</t>
  </si>
  <si>
    <t>Viêm khớp mạn do gút</t>
  </si>
  <si>
    <t>Chronic arthritis due to gout (disorder)</t>
  </si>
  <si>
    <t>Tắc tĩnh mạch võng mạc trung tâm</t>
  </si>
  <si>
    <t>Central retinal vein occlusion (disorder)</t>
  </si>
  <si>
    <t>Polyp of colon (disorder)</t>
  </si>
  <si>
    <t>Bệnh nhiễm trùng đường tiết niệu</t>
  </si>
  <si>
    <t>Urinary tract infectious disease (disorder)</t>
  </si>
  <si>
    <t>Sỏi ống túi mật không tắc nghẽn</t>
  </si>
  <si>
    <t>Calculus of cystic duct without obstruction (disorder)</t>
  </si>
  <si>
    <t>Bladder fistula (disorder)</t>
  </si>
  <si>
    <t>Thoái hóa đĩa đệm ngực</t>
  </si>
  <si>
    <t>Degeneration of thoracic intervertebral disc (disorder)</t>
  </si>
  <si>
    <t>Systemic lupus erythematosus glomerulonephritis syndrome (disorder)</t>
  </si>
  <si>
    <t>Closed fracture of coronoid process of ulna (disorder)</t>
  </si>
  <si>
    <t>Gãy kín đầu xương quay</t>
  </si>
  <si>
    <t>Closed fracture of head of radius (disorder)</t>
  </si>
  <si>
    <t>Bệnh tâm thần phân liệt thể xúc cảm</t>
  </si>
  <si>
    <t>Schizoaffective disorder (disorder)</t>
  </si>
  <si>
    <t>Bệnh thiếu máu tan huyết Alpha thalassemia</t>
  </si>
  <si>
    <t>Alpha thalassemia (disorder)</t>
  </si>
  <si>
    <t>Đóng lỗ rò ruột - bàng quang kèm cắt bỏ ruột và bàng quang</t>
  </si>
  <si>
    <t>Closure of enterovesical fistula with bowel and bladder resection (procedure)</t>
  </si>
  <si>
    <t>Cắt toàn bộ tuyến tụy</t>
  </si>
  <si>
    <t>Total pancreaticoduodenectomy (procedure)</t>
  </si>
  <si>
    <t>Thoái hóa đĩa đệm cột sống cổ</t>
  </si>
  <si>
    <t>Degeneration of cervical intervertebral disc (disorder)</t>
  </si>
  <si>
    <t>Psychotic disorder (disorder)</t>
  </si>
  <si>
    <t>Nội soi xoang hàm trên lấy u nang</t>
  </si>
  <si>
    <t>Maxillary sinus endoscopy with removal of cyst (procedure)</t>
  </si>
  <si>
    <t>Áp xe âm hộ</t>
  </si>
  <si>
    <t>Abscess of vulva (disorder)</t>
  </si>
  <si>
    <t>Rối loạn vòi nhĩ</t>
  </si>
  <si>
    <t>Eustachian tube disorder (disorder)</t>
  </si>
  <si>
    <t>Áp xe tuyến tụy</t>
  </si>
  <si>
    <t>Abscess of pancreas (disorder)</t>
  </si>
  <si>
    <t>Ứ nước niệu quản</t>
  </si>
  <si>
    <t>Hydroureter (disorder)</t>
  </si>
  <si>
    <t>Nang niêm dịch tuyến nước bọt</t>
  </si>
  <si>
    <t>Mucocele of salivary gland (disorder)</t>
  </si>
  <si>
    <t>Viêm mủ đường mật</t>
  </si>
  <si>
    <t>Suppurative cholangitis (disorder)</t>
  </si>
  <si>
    <t>Phẫu thuật chỉnh sửa hầu họng</t>
  </si>
  <si>
    <t>Repair of pharynx (procedure)</t>
  </si>
  <si>
    <t>Rheumatoid arthritis (disorder)</t>
  </si>
  <si>
    <t>Hẹp hậu môn</t>
  </si>
  <si>
    <t>Stricture of anus (disorder)</t>
  </si>
  <si>
    <t>Adenoiditis (disorder)</t>
  </si>
  <si>
    <t>Torticollis (disorder)</t>
  </si>
  <si>
    <t>Rhinitis (disorder)</t>
  </si>
  <si>
    <t>Contusion of kidney (disorder)</t>
  </si>
  <si>
    <t>Atrial septal defect (disorder)</t>
  </si>
  <si>
    <t>Trĩ</t>
  </si>
  <si>
    <t>Hemorrhoids (disorder)</t>
  </si>
  <si>
    <t>Hội chứng suy dinh dưỡng</t>
  </si>
  <si>
    <t>Nutritional deficiency disorder (disorder)</t>
  </si>
  <si>
    <t>Malignant hypertension (disorder)</t>
  </si>
  <si>
    <t>Tuberculous laryngitis (disorder)</t>
  </si>
  <si>
    <t>Sỏi mật không tắc nghẽn</t>
  </si>
  <si>
    <t>Cholelithiasis without obstruction (disorder)</t>
  </si>
  <si>
    <t>Nhồi máu cơ tim dưới nội tâm mạc cấp tính</t>
  </si>
  <si>
    <t>Acute subendocardial infarction (disorder)</t>
  </si>
  <si>
    <t>Ghép thận</t>
  </si>
  <si>
    <t>Transplant of kidney (procedure)</t>
  </si>
  <si>
    <t>Scar of skin (disorder)</t>
  </si>
  <si>
    <t>Xuất huyết não thất chu sinh</t>
  </si>
  <si>
    <t>Perinatal intraventricular hemorrhage (disorder)</t>
  </si>
  <si>
    <t>Viêm mô tế bào của ngón chân</t>
  </si>
  <si>
    <t>Cellulitis of toe (disorder)</t>
  </si>
  <si>
    <t>Urinary bladder stone (disorder)</t>
  </si>
  <si>
    <t>Sprain of wrist (disorder)</t>
  </si>
  <si>
    <t>Viêm da có mủ</t>
  </si>
  <si>
    <t>Pyoderma (disorder)</t>
  </si>
  <si>
    <t>Cyst of urethra (disorder)</t>
  </si>
  <si>
    <t>Kiểm soát chảy máu sau mổ cắt amidan</t>
  </si>
  <si>
    <t>Postoperative control of hemorrhage of tonsils (procedure)</t>
  </si>
  <si>
    <t>Pulmonary hypertension (disorder)</t>
  </si>
  <si>
    <t>Phẫu thuật cắt lưỡi gà và hầu họng</t>
  </si>
  <si>
    <t>Excision of uvula and pharynx (procedure)</t>
  </si>
  <si>
    <t>Nhiễm trùng do Escherichia coli</t>
  </si>
  <si>
    <t>Infection caused by Escherichia coli (disorder)</t>
  </si>
  <si>
    <t>Acquired polycystic kidney disease (disorder)</t>
  </si>
  <si>
    <t>Chứng bạch sản dây thanh âm</t>
  </si>
  <si>
    <t>Leukoplakia of vocal cords (disorder)</t>
  </si>
  <si>
    <t>Phẫu thuật cắt dây chằng cung giữa</t>
  </si>
  <si>
    <t>Release of median arcuate ligament (procedure)</t>
  </si>
  <si>
    <t>Chứng viêm tắc thanh quản</t>
  </si>
  <si>
    <t>Croup (disorder)</t>
  </si>
  <si>
    <t>Ứ nước gan</t>
  </si>
  <si>
    <t>Hydrohepatosis (disorder)</t>
  </si>
  <si>
    <t>Cắt một phần gan</t>
  </si>
  <si>
    <t>Partial hepatectomy (procedure)</t>
  </si>
  <si>
    <t>Spinal cord compression (disorder)</t>
  </si>
  <si>
    <t>Rạch niệu đạo</t>
  </si>
  <si>
    <t>Incision of urethra (procedure)</t>
  </si>
  <si>
    <t>U nang vòm họng</t>
  </si>
  <si>
    <t>Cyst of nasopharynx (disorder)</t>
  </si>
  <si>
    <t>Huyết khối động mạch não</t>
  </si>
  <si>
    <t>Cerebral arterial thrombosis (disorder)</t>
  </si>
  <si>
    <t>Closed fracture of larynx (disorder)</t>
  </si>
  <si>
    <t>Nghẹn họng</t>
  </si>
  <si>
    <t>Oropharyngeal dysphagia (disorder)</t>
  </si>
  <si>
    <t>Fracture of femur (disorder)</t>
  </si>
  <si>
    <t>Fracture of skull (disorder)</t>
  </si>
  <si>
    <t>Liệu pháp oxy qua đường mũi</t>
  </si>
  <si>
    <t>Intranasal oxygen therapy (procedure)</t>
  </si>
  <si>
    <t>Rối loạn nhịp xoang</t>
  </si>
  <si>
    <t>Nodal rhythm disorder (disorder)</t>
  </si>
  <si>
    <t>Viêm hẹp đường mật</t>
  </si>
  <si>
    <t>Stenosing cholangitis (disorder)</t>
  </si>
  <si>
    <t>Nối ống mật chủ - hỗng tràng</t>
  </si>
  <si>
    <t>Choledochojejunostomy (procedure)</t>
  </si>
  <si>
    <t>Bệnh Crohn của ruột non VÀ ruột già</t>
  </si>
  <si>
    <t>Crohn's disease of small AND large intestines (disorder)</t>
  </si>
  <si>
    <t>Paronychia (disorder)</t>
  </si>
  <si>
    <t>Ventricular fibrillation (disorder)</t>
  </si>
  <si>
    <t>Viêm đường mật mạn tính</t>
  </si>
  <si>
    <t>Chronic cholangitis (disorder)</t>
  </si>
  <si>
    <t>Duodenitis (disorder)</t>
  </si>
  <si>
    <t>Hẹp van động mạch chủ do thấp</t>
  </si>
  <si>
    <t>Rheumatic aortic stenosis (disorder)</t>
  </si>
  <si>
    <t>Bệnh xơ cứng động mạch</t>
  </si>
  <si>
    <t>Arteriosclerotic vascular disease (disorder)</t>
  </si>
  <si>
    <t>Rối loạn khúc xạ VÀ/HOẶC điều tiết</t>
  </si>
  <si>
    <t>Disorder of refraction AND/OR accommodation (disorder)</t>
  </si>
  <si>
    <t>Laryngeal granuloma (disorder)</t>
  </si>
  <si>
    <t>Papillary cystitis (disorder)</t>
  </si>
  <si>
    <t>Nerve root disorder (disorder)</t>
  </si>
  <si>
    <t>Viêm đa sụn tái phát</t>
  </si>
  <si>
    <t>Relapsing polychondritis (disorder)</t>
  </si>
  <si>
    <t>Cyst of thyroid (disorder)</t>
  </si>
  <si>
    <t>Bicuspid aortic valve (disorder)</t>
  </si>
  <si>
    <t>Eating disorder (disorder)</t>
  </si>
  <si>
    <t>Viêm túi mật hoại tử cấp tính</t>
  </si>
  <si>
    <t>Acute gangrenous cholecystitis (disorder)</t>
  </si>
  <si>
    <t>Loạn nhịp trên thất</t>
  </si>
  <si>
    <t>Supraventricular arrhythmia (disorder)</t>
  </si>
  <si>
    <t>Anorectal fistula (disorder)</t>
  </si>
  <si>
    <t>Cắt thanh quản</t>
  </si>
  <si>
    <t>Laryngectomy (procedure)</t>
  </si>
  <si>
    <t>Hepatic coma (disorder)</t>
  </si>
  <si>
    <t>Nội soi qua đường mũi cắt một phần xương sàng , xoang xoang bướm</t>
  </si>
  <si>
    <t>Nasal endoscopy with partial ethmoidectomy (procedure)</t>
  </si>
  <si>
    <t>Viêm phổi hít sặc do suýt chết đuối</t>
  </si>
  <si>
    <t>Aspiration pneumonia due to near drowning (disorder)</t>
  </si>
  <si>
    <t>Varicose veins of lower extremity (disorder)</t>
  </si>
  <si>
    <t>Hội chứng đa polyp có tính gia đình</t>
  </si>
  <si>
    <t>Familial multiple polyposis syndrome (disorder)</t>
  </si>
  <si>
    <t>Bệnh nấm Candida ở âm đạo</t>
  </si>
  <si>
    <t>Candidiasis of vagina (disorder)</t>
  </si>
  <si>
    <t>Phẫu thuật dây thanh</t>
  </si>
  <si>
    <t>Operation on vocal cord (procedure)</t>
  </si>
  <si>
    <t>Viêm bao hoạt dịch chân ngỗng</t>
  </si>
  <si>
    <t>Pes anserinus bursitis (disorder)</t>
  </si>
  <si>
    <t>Viêm mủ túi mật</t>
  </si>
  <si>
    <t>Empyema of gallbladder (disorder)</t>
  </si>
  <si>
    <t>Viêm màng phổi do vi khuẩn</t>
  </si>
  <si>
    <t>Bacterial pleurisy (disorder)</t>
  </si>
  <si>
    <t>Bệnh đái tháo đường</t>
  </si>
  <si>
    <t>Diabetes mellitus (disorder)</t>
  </si>
  <si>
    <t>Viêm xoang sàng mạn tính</t>
  </si>
  <si>
    <t>Chronic ethmoidal sinusitis (disorder)</t>
  </si>
  <si>
    <t>Closed fracture of surgical neck of humerus (disorder)</t>
  </si>
  <si>
    <t>Muscular dystrophy (disorder)</t>
  </si>
  <si>
    <t>Obstruction of trachea (disorder)</t>
  </si>
  <si>
    <t>Ulcer of larynx (disorder)</t>
  </si>
  <si>
    <t>Khâu bàng quang</t>
  </si>
  <si>
    <t>Repair of laceration of urinary bladder by suture (procedure)</t>
  </si>
  <si>
    <t>Dysplasia of cervix (disorder)</t>
  </si>
  <si>
    <t>Sleep apnea (disorder)</t>
  </si>
  <si>
    <t>Stevens-Johnson syndrome (disorder)</t>
  </si>
  <si>
    <t>Abscess of lung (disorder)</t>
  </si>
  <si>
    <t>U cơ tuyến túi mật</t>
  </si>
  <si>
    <t>Adenomyoma of gallbladder (disorder)</t>
  </si>
  <si>
    <t>Viêm lồi cầu</t>
  </si>
  <si>
    <t>Epicondylitis (disorder)</t>
  </si>
  <si>
    <t>Thoát vị đĩa đệm</t>
  </si>
  <si>
    <t>Intervertebral disc prolapse (disorder)</t>
  </si>
  <si>
    <t>Rạch amidan</t>
  </si>
  <si>
    <t>Incision of tonsil (procedure)</t>
  </si>
  <si>
    <t>Leukoplakia of larynx (disorder)</t>
  </si>
  <si>
    <t>Congenital subaortic stenosis (disorder)</t>
  </si>
  <si>
    <t>Dày dính màng phổi</t>
  </si>
  <si>
    <t>Thickening of pleura (disorder)</t>
  </si>
  <si>
    <t>Vàng da sơ sinh liên quan đến sinh non</t>
  </si>
  <si>
    <t>Neonatal jaundice associated with preterm delivery (disorder)</t>
  </si>
  <si>
    <t>Subacute bacterial endocarditis (disorder)</t>
  </si>
  <si>
    <t>Nhồi máu cơ tim cấp thành dưới</t>
  </si>
  <si>
    <t>Acute myocardial infarction of inferior wall (disorder)</t>
  </si>
  <si>
    <t>Polyp of duodenum (disorder)</t>
  </si>
  <si>
    <t>Rối loạn khí sắc có loạn thần</t>
  </si>
  <si>
    <t>Severe major depression with psychotic features (disorder)</t>
  </si>
  <si>
    <t>Bệnh gút mạn có hạt tophi</t>
  </si>
  <si>
    <t>Chronic tophaceous gout (disorder)</t>
  </si>
  <si>
    <t>Cắt nửa bàng quang</t>
  </si>
  <si>
    <t>Hemicystectomy (procedure)</t>
  </si>
  <si>
    <t>Prolapse of female genital organs (disorder)</t>
  </si>
  <si>
    <t>Chụp đường mật xuyên gan trong mổ</t>
  </si>
  <si>
    <t>Intraoperative transhepatic cholangiogram (procedure)</t>
  </si>
  <si>
    <t>Bệnh to cực chi</t>
  </si>
  <si>
    <t>Acromegaly (disorder)</t>
  </si>
  <si>
    <t>Progressive intrahepatic cholestasis (disorder)</t>
  </si>
  <si>
    <t>Cắt ba hạ phân thùy gan</t>
  </si>
  <si>
    <t>Hepatectomy, trisegmentectomy (procedure)</t>
  </si>
  <si>
    <t>Nhiễm trùng cổ sâu</t>
  </si>
  <si>
    <t>Deep third degree burn of neck (disorder)</t>
  </si>
  <si>
    <t>Spasmodic torticollis (disorder)</t>
  </si>
  <si>
    <t>Rối loạn bẩm sinh do bất thường về số lượng hoặc cấu trúc nhiễm sắc thể</t>
  </si>
  <si>
    <t>Congenital disorder due to abnormality of chromosome number OR structure (disorder)</t>
  </si>
  <si>
    <t>Hội chứng Wolff-Parkinson-White</t>
  </si>
  <si>
    <t>Wolff-Parkinson-White pattern (disorder)</t>
  </si>
  <si>
    <t>Open fracture of phalanx of foot (disorder)</t>
  </si>
  <si>
    <t>Appendicitis (disorder)</t>
  </si>
  <si>
    <t>Viêm tam giác bàng quang</t>
  </si>
  <si>
    <t>Trigonitis (disorder)</t>
  </si>
  <si>
    <t>Di chứng chấn thương nội sọ không gãy xương sọ</t>
  </si>
  <si>
    <t>Late effect of intracranial injury without skull fracture (disorder)</t>
  </si>
  <si>
    <t>Xuất huyết tiêu hóa</t>
  </si>
  <si>
    <t>Gastrointestinal hemorrhage (disorder)</t>
  </si>
  <si>
    <t>Acquired thrombocytopenia (disorder)</t>
  </si>
  <si>
    <t>Thận lạc chỗ bắt chéo</t>
  </si>
  <si>
    <t>Crossed renal ectopia (disorder)</t>
  </si>
  <si>
    <t>Hồi sức bằng thông khí nhân tạo</t>
  </si>
  <si>
    <t>Resuscitation with artificial respiration (procedure)</t>
  </si>
  <si>
    <t>Hội chứng nhịp nhanh - nhịp chậm</t>
  </si>
  <si>
    <t>Tachycardia-bradycardia (disorder)</t>
  </si>
  <si>
    <t>Complication due to diabetes mellitus (disorder)</t>
  </si>
  <si>
    <t>Xơ gan tim</t>
  </si>
  <si>
    <t>Cardiac cirrhosis (disorder)</t>
  </si>
  <si>
    <t>Rối loạn lưỡng cực I trầm cảm nhẹ</t>
  </si>
  <si>
    <t>Mild depressed bipolar I disorder (disorder)</t>
  </si>
  <si>
    <t>Foreign body in nose (disorder)</t>
  </si>
  <si>
    <t>Suy giảm chức năng tuyến yên</t>
  </si>
  <si>
    <t>Hypopituitarism (disorder)</t>
  </si>
  <si>
    <t>Mental disorder (disorder)</t>
  </si>
  <si>
    <t>Hẹp lỗ lệ đạo</t>
  </si>
  <si>
    <t>Stenosis of lacrimal punctum (disorder)</t>
  </si>
  <si>
    <t>Vết thâm tím ở chân</t>
  </si>
  <si>
    <t>Contusion of foot (disorder)</t>
  </si>
  <si>
    <t>Ổ nhớp dai dẳng</t>
  </si>
  <si>
    <t>Persistent cloaca (disorder)</t>
  </si>
  <si>
    <t>Phình động mạch chủ ngực chưa vỡ</t>
  </si>
  <si>
    <t>Thoracic aortic aneurysm without rupture (disorder)</t>
  </si>
  <si>
    <t>Cảm giác buồn tiểu khẩn cấp</t>
  </si>
  <si>
    <t>Urgent desire to urinate (finding)</t>
  </si>
  <si>
    <t>Abdominal abscess (disorder)</t>
  </si>
  <si>
    <t>Áp xe gan do amip bội nhiễm vỡ dưới bao đã đặt dẫn lưu</t>
  </si>
  <si>
    <t>Amebic liver abscess (disorder)</t>
  </si>
  <si>
    <t>Trật khớp ngón tay do chấn thương</t>
  </si>
  <si>
    <t>Closed traumatic dislocation of joint of finger (disorder)</t>
  </si>
  <si>
    <t>Omental infarction (disorder)</t>
  </si>
  <si>
    <t>Xuất huyết tiền phòng</t>
  </si>
  <si>
    <t>Hyphema (disorder)</t>
  </si>
  <si>
    <t>Food poisoning (disorder)</t>
  </si>
  <si>
    <t>Bacterial enteritis (disorder)</t>
  </si>
  <si>
    <t>Foreign body in ear (disorder)</t>
  </si>
  <si>
    <t>Rối loạn đĩa đệm vùng cổ có bệnh lý tủy</t>
  </si>
  <si>
    <t>Intervertebral disc disorder of cervical region with myelopathy (disorder)</t>
  </si>
  <si>
    <t>Viêm xoang cấp tính do vi khuẩn</t>
  </si>
  <si>
    <t>Acute bacterial sinusitis (disorder)</t>
  </si>
  <si>
    <t>Thuyên tắc não</t>
  </si>
  <si>
    <t>Cerebral embolism (disorder)</t>
  </si>
  <si>
    <t>Stenosis of larynx (disorder)</t>
  </si>
  <si>
    <t>Infection caused by Pneumocystis jirovecii (disorder)</t>
  </si>
  <si>
    <t>Viral pneumonia (disorder)</t>
  </si>
  <si>
    <t>Bệnh đa dây thần kinh rễ</t>
  </si>
  <si>
    <t>Polyradiculopathy (disorder)</t>
  </si>
  <si>
    <t>Fracture of fibula (disorder)</t>
  </si>
  <si>
    <t>Nội soi ổ bụng với chụp hình đường mật xuyên gan và sinh thiết</t>
  </si>
  <si>
    <t>Laparoscopy with guided transhepatic cholangiography and biopsy (procedure)</t>
  </si>
  <si>
    <t>Derangement of temporomandibular joint (disorder)</t>
  </si>
  <si>
    <t>Tràn dịch màng phổi liên quan đến bệnh gan</t>
  </si>
  <si>
    <t>Pleural effusion associated with hepatic disorder (disorder)</t>
  </si>
  <si>
    <t>Pancreatitis (disorder)</t>
  </si>
  <si>
    <t>Red eye (disorder)</t>
  </si>
  <si>
    <t>Obstruction of gallbladder (disorder)</t>
  </si>
  <si>
    <t>Chảy dịch mũi sau</t>
  </si>
  <si>
    <t>Posterior rhinorrhea (disorder)</t>
  </si>
  <si>
    <t>Phẫu thuật mở xoang trán</t>
  </si>
  <si>
    <t>Frontal sinusotomy (procedure)</t>
  </si>
  <si>
    <t>Cellulitis of breast (disorder)</t>
  </si>
  <si>
    <t>Fracture of radius AND ulna (disorder)</t>
  </si>
  <si>
    <t>Phình động mạch chủ bụng chưa vỡ</t>
  </si>
  <si>
    <t>Abdominal aortic aneurysm without rupture (disorder)</t>
  </si>
  <si>
    <t>Bệnh rối loạn chuyển hóa</t>
  </si>
  <si>
    <t>Metabolic disease (disorder)</t>
  </si>
  <si>
    <t>Cắt thùy phổi qua nội soi lồng ngực</t>
  </si>
  <si>
    <t>Thoracoscopic lobectomy of lung (procedure)</t>
  </si>
  <si>
    <t>Bệnh trĩ có huyết khối</t>
  </si>
  <si>
    <t>Thrombosed hemorrhoids (disorder)</t>
  </si>
  <si>
    <t>Viêm teo âm hộ - âm đạo</t>
  </si>
  <si>
    <t>Atrophic vulvovaginitis (disorder)</t>
  </si>
  <si>
    <t>Disorder of bone (disorder)</t>
  </si>
  <si>
    <t>Spinal stenosis (disorder)</t>
  </si>
  <si>
    <t>Suy giảm chức năng thận</t>
  </si>
  <si>
    <t>Decreased renal function (finding)</t>
  </si>
  <si>
    <t>Syphilis (disorder)</t>
  </si>
  <si>
    <t>Hội chứng ngoại tháp có khả năng do thuốc</t>
  </si>
  <si>
    <t>Extrapyramidal disease (disorder)</t>
  </si>
  <si>
    <t>Lạc nội mạc tử cung</t>
  </si>
  <si>
    <t>Endometriosis of uterus (disorder)</t>
  </si>
  <si>
    <t>Cắt thực quản toàn phần với mở thông dạ dày-họng</t>
  </si>
  <si>
    <t>Total esophagectomy with gastropharyngostomy (procedure)</t>
  </si>
  <si>
    <t>Sốc nhiễm trùng</t>
  </si>
  <si>
    <t>Septic shock (disorder)</t>
  </si>
  <si>
    <t>Cholecystitis (disorder)</t>
  </si>
  <si>
    <t>Urethral stricture (disorder)</t>
  </si>
  <si>
    <t>Nhiễm nấm Mucor</t>
  </si>
  <si>
    <t>Mucormycosis (disorder)</t>
  </si>
  <si>
    <t>Viêm mủ cấp tính xoang hàm trên</t>
  </si>
  <si>
    <t>Acute empyema of maxillary sinus (disorder)</t>
  </si>
  <si>
    <t>Chronic hepatitis (disorder)</t>
  </si>
  <si>
    <t>Viêm gan siêu vi B cấp tính</t>
  </si>
  <si>
    <t>Acute type B viral hepatitis (disorder)</t>
  </si>
  <si>
    <t>Nhiễm trùng vết thương tại chỗ</t>
  </si>
  <si>
    <t>Local infection of wound (disorder)</t>
  </si>
  <si>
    <t>Viêm nội mạc phổi</t>
  </si>
  <si>
    <t>Pulmonary endarteritis (disorder)</t>
  </si>
  <si>
    <t>Hypertrophy of gallbladder (disorder)</t>
  </si>
  <si>
    <t>Bệnh uốn ván</t>
  </si>
  <si>
    <t>Tetanus (disorder)</t>
  </si>
  <si>
    <t>Viêm túi thừa đại tràng có thủng</t>
  </si>
  <si>
    <t>Diverticulitis of colon with perforation (disorder)</t>
  </si>
  <si>
    <t>Mở hồi tràng</t>
  </si>
  <si>
    <t>Ileopancreatostomy (procedure)</t>
  </si>
  <si>
    <t>Optic atrophy (disorder)</t>
  </si>
  <si>
    <t>Bọng nước dạng pemphigus</t>
  </si>
  <si>
    <t>Bullous pemphigoid (disorder)</t>
  </si>
  <si>
    <t>Suy dinh dưỡng ở mức độ trung bình (Gomez: 60% đến dưới 75% trọng lượng tiêu chuẩn)</t>
  </si>
  <si>
    <t>Malnutrition of moderate degree (Gomez: 60% to less than 75% of standard weight) (disorder)</t>
  </si>
  <si>
    <t>Tạo hình bể thận</t>
  </si>
  <si>
    <t>Reconstruction of ureteropelvic junction (procedure)</t>
  </si>
  <si>
    <t>Disorder of optic nerve (disorder)</t>
  </si>
  <si>
    <t>Injury of bladder (disorder)</t>
  </si>
  <si>
    <t>Viêm cầu thận màng</t>
  </si>
  <si>
    <t>Membranous glomerulonephritis (disorder)</t>
  </si>
  <si>
    <t>Tật nứt đốt sống vùng thắt lưng</t>
  </si>
  <si>
    <t>Spina bifida of lumbar region (disorder)</t>
  </si>
  <si>
    <t>Bệnh vảy phấn hồng</t>
  </si>
  <si>
    <t>Pityriasis rosea (disorder)</t>
  </si>
  <si>
    <t>Giai đoạn chuyển dạ thứ hai kéo dài</t>
  </si>
  <si>
    <t>Prolonged second stage of labor (disorder)</t>
  </si>
  <si>
    <t>Nhiễm Leptospira</t>
  </si>
  <si>
    <t>Leptospirosis (disorder)</t>
  </si>
  <si>
    <t>Congenital biliary atresia (disorder)</t>
  </si>
  <si>
    <t>Pterygium (disorder)</t>
  </si>
  <si>
    <t>Fracture of pelvis (disorder)</t>
  </si>
  <si>
    <t>Mất thính lực dẫn truyền và cảm giác thần kinh hỗn hợp</t>
  </si>
  <si>
    <t>Mixed conductive AND sensorineural hearing loss (disorder)</t>
  </si>
  <si>
    <t>Cholelithiasis with obstruction (disorder)</t>
  </si>
  <si>
    <t>Degeneration of intervertebral disc (disorder)</t>
  </si>
  <si>
    <t>Mở ngực lớn để lấy dị vật trong màng phổi</t>
  </si>
  <si>
    <t>Major thoracotomy with removal of intrapleural foreign body (procedure)</t>
  </si>
  <si>
    <t>Congenital bronchiectasis (disorder)</t>
  </si>
  <si>
    <t>Bệnh khí thũng mô kẽ của phổi</t>
  </si>
  <si>
    <t>Interstitial emphysema of lung (disorder)</t>
  </si>
  <si>
    <t>Hypersomnia (disorder)</t>
  </si>
  <si>
    <t>Malnutrition of mild degree (Gomez: 75% to less than 90% of standard weight) (disorder)</t>
  </si>
  <si>
    <t>Failed medical induction of labor (disorder)</t>
  </si>
  <si>
    <t>Viêm xoang bướm cấp tính</t>
  </si>
  <si>
    <t>Acute sphenoidal sinusitis (disorder)</t>
  </si>
  <si>
    <t>Nang thận đơn giản</t>
  </si>
  <si>
    <t>Simple renal cyst (disorder)</t>
  </si>
  <si>
    <t>Bệnh tim tăng huyết áp lành tính không có suy tim sung huyết</t>
  </si>
  <si>
    <t>Benign hypertensive heart disease without congestive heart failure (disorder)</t>
  </si>
  <si>
    <t>Viêm mống mắt thể mi</t>
  </si>
  <si>
    <t>Iridocyclitis (disorder)</t>
  </si>
  <si>
    <t>Suy giảm chức năng gan</t>
  </si>
  <si>
    <t>Decreased liver function (finding)</t>
  </si>
  <si>
    <t>Hở van động mạch chủ do thấp</t>
  </si>
  <si>
    <t>Rheumatic aortic regurgitation (disorder)</t>
  </si>
  <si>
    <t>Nấm Candida</t>
  </si>
  <si>
    <t>Candidiasis (disorder)</t>
  </si>
  <si>
    <t>Soi thanh quản trực tiếp</t>
  </si>
  <si>
    <t>Direct laryngoscopy (procedure)</t>
  </si>
  <si>
    <t>Ban xuất huyết giảm tiểu cầu huyết khối</t>
  </si>
  <si>
    <t>Thrombotic thrombocytopenic purpura (disorder)</t>
  </si>
  <si>
    <t>Liệt đám rối thần kinh cánh tay</t>
  </si>
  <si>
    <t>Erb-Duchenne paralysis (disorder)</t>
  </si>
  <si>
    <t>Pulmonary hemorrhage (disorder)</t>
  </si>
  <si>
    <t>Multiple cranial nerve palsy (disorder)</t>
  </si>
  <si>
    <t>Traumatic hemorrhage of liver (disorder)</t>
  </si>
  <si>
    <t>Pigment cirrhosis (disorder)</t>
  </si>
  <si>
    <t>Hội chứng urê huyết tan máu, type người lớn</t>
  </si>
  <si>
    <t>Hemolytic uremic syndrome, adult type (disorder)</t>
  </si>
  <si>
    <t>Hội chứng ngưng thở khi ngủ tắc nghẽn</t>
  </si>
  <si>
    <t>Obstructive sleep apnea syndrome (disorder)</t>
  </si>
  <si>
    <t>Scleritis (disorder)</t>
  </si>
  <si>
    <t>Viral enteritis (disorder)</t>
  </si>
  <si>
    <t>Mất kiểm soát cả tiểu tiện và đại tiện</t>
  </si>
  <si>
    <t>Double incontinence (finding)</t>
  </si>
  <si>
    <t>Ure huyết tăng huyết áp mạn tính</t>
  </si>
  <si>
    <t>Chronic hypertensive uremia (disorder)</t>
  </si>
  <si>
    <t>Hội chứng động mạch tiểu não dưới sau</t>
  </si>
  <si>
    <t>Posterior inferior cerebellar artery syndrome (disorder)</t>
  </si>
  <si>
    <t>Sinh thiết phổi</t>
  </si>
  <si>
    <t>Biopsy of lung (procedure)</t>
  </si>
  <si>
    <t>Chronic peritoneal effusion (disorder)</t>
  </si>
  <si>
    <t>Endometritis (disorder)</t>
  </si>
  <si>
    <t>Dysthymia (disorder)</t>
  </si>
  <si>
    <t>Frontal sinusitis (disorder)</t>
  </si>
  <si>
    <t>Subconjunctival hemorrhage (disorder)</t>
  </si>
  <si>
    <t>U nhầy túi mật</t>
  </si>
  <si>
    <t>Mucocele of gallbladder (disorder)</t>
  </si>
  <si>
    <t>Gastric polyp (disorder)</t>
  </si>
  <si>
    <t>Cortical senile cataract (disorder)</t>
  </si>
  <si>
    <t>Congenital pneumonia (disorder)</t>
  </si>
  <si>
    <t>Anemia due to unknown mechanism (disorder)</t>
  </si>
  <si>
    <t>Nội soi xoang bướm kèm sinh thiết</t>
  </si>
  <si>
    <t>Sphenoid endoscopy with biopsy (procedure)</t>
  </si>
  <si>
    <t>Thủng loét cấp tính</t>
  </si>
  <si>
    <t>Acute peptic ulcer with perforation (disorder)</t>
  </si>
  <si>
    <t>Hydrothorax (disorder)</t>
  </si>
  <si>
    <t>Hội chứng đa dây thần kinh, gan to, nội tiết, bệnh đơn dòng gamma, và thay đổi da</t>
  </si>
  <si>
    <t>Polyneuropathy, organomegaly, endocrinopathy, monoclonal gammopathy, and skin changes syndrome (disorder)</t>
  </si>
  <si>
    <t>Viêm tuyến tiền liệt cấp tính</t>
  </si>
  <si>
    <t>Acute prostatitis (disorder)</t>
  </si>
  <si>
    <t>loại bỏ meche (bấc) mũi</t>
  </si>
  <si>
    <t>Removal of nasal pack (procedure)</t>
  </si>
  <si>
    <t>Sudden hearing loss (disorder)</t>
  </si>
  <si>
    <t>Gãy kín xương đùi đoạn qua cổ</t>
  </si>
  <si>
    <t>Closed transcervical fracture of femur (disorder)</t>
  </si>
  <si>
    <t>Tán sỏi ống mật chủ</t>
  </si>
  <si>
    <t>Choledocholithotripsy (procedure)</t>
  </si>
  <si>
    <t>Mang thai trong ống dẫn trứng</t>
  </si>
  <si>
    <t>Tubal pregnancy (disorder)</t>
  </si>
  <si>
    <t>Mitral valve stenosis (disorder)</t>
  </si>
  <si>
    <t>Cơn động kinh vắng ý thức</t>
  </si>
  <si>
    <t>Absence seizure (disorder)</t>
  </si>
  <si>
    <t>Inferior vena cava syndrome (disorder)</t>
  </si>
  <si>
    <t>Tắc nghẽn hô hấp</t>
  </si>
  <si>
    <t>Respiratory obstruction (disorder)</t>
  </si>
  <si>
    <t>Thăm dò ống mật chủ</t>
  </si>
  <si>
    <t>Incision and exploration of common bile duct (procedure)</t>
  </si>
  <si>
    <t>Rối loạn không viêm ở buồng trứng</t>
  </si>
  <si>
    <t>Noninflammatory disorder of ovary (disorder)</t>
  </si>
  <si>
    <t>Nấm miệng</t>
  </si>
  <si>
    <t>Candidiasis of mouth (disorder)</t>
  </si>
  <si>
    <t>Stenosis of bronchus (disorder)</t>
  </si>
  <si>
    <t>U nang buồng trứng</t>
  </si>
  <si>
    <t>Cyst of ovary (disorder)</t>
  </si>
  <si>
    <t>Viêm phổi do lao</t>
  </si>
  <si>
    <t>Tuberculous pneumonia (disorder)</t>
  </si>
  <si>
    <t>Cắt tổn thương dây thanh</t>
  </si>
  <si>
    <t>Excision of lesion of vocal cord (procedure)</t>
  </si>
  <si>
    <t>Lõm mắt</t>
  </si>
  <si>
    <t>Enophthalmos (disorder)</t>
  </si>
  <si>
    <t>Bệnh thể Lewy lan tỏa</t>
  </si>
  <si>
    <t>Diffuse Lewy body disease (disorder)</t>
  </si>
  <si>
    <t>Thủ thuật mở xoang cạnh mũi</t>
  </si>
  <si>
    <t>Perinasal sinusotomy (procedure)</t>
  </si>
  <si>
    <t>Hemoglobinopathy (disorder)</t>
  </si>
  <si>
    <t>Sinh thiết trong mũi</t>
  </si>
  <si>
    <t>Intranasal biopsy (procedure)</t>
  </si>
  <si>
    <t>Viêm phế quản cấp tính có co thắt phế quản</t>
  </si>
  <si>
    <t>Acute bronchitis with bronchospasm (disorder)</t>
  </si>
  <si>
    <t>Phẫu thuật nối túi mật với hỗng tràng</t>
  </si>
  <si>
    <t>Cholecystojejunostomy (procedure)</t>
  </si>
  <si>
    <t>Serous otitis media (disorder)</t>
  </si>
  <si>
    <t>Viêm loét thanh thiệt</t>
  </si>
  <si>
    <t>Epiglottitis (disorder)</t>
  </si>
  <si>
    <t>Hyperglycemia (disorder)</t>
  </si>
  <si>
    <t>Spontaneous pneumothorax (disorder)</t>
  </si>
  <si>
    <t>Trĩ nội sa</t>
  </si>
  <si>
    <t>Prolapsed internal hemorrhoids (disorder)</t>
  </si>
  <si>
    <t>Chứng mộng du</t>
  </si>
  <si>
    <t>Sleep walking disorder (disorder)</t>
  </si>
  <si>
    <t>Partial laryngectomy (procedure)</t>
  </si>
  <si>
    <t>Large liver (disorder)</t>
  </si>
  <si>
    <t>Viêm xoang mũ mủ cấp tính</t>
  </si>
  <si>
    <t>Acute suppuration of nasal sinus (disorder)</t>
  </si>
  <si>
    <t>Lao phổi nốt</t>
  </si>
  <si>
    <t>Nodular tuberculosis of lung (disorder)</t>
  </si>
  <si>
    <t>Chronic mastoiditis (disorder)</t>
  </si>
  <si>
    <t>Sẹo hẹp hạ thanh môn đang đặt ống T</t>
  </si>
  <si>
    <t>Repair of larynx (procedure)</t>
  </si>
  <si>
    <t>Closed fracture of patella (disorder)</t>
  </si>
  <si>
    <t>Closed fracture of condyle of humerus (disorder)</t>
  </si>
  <si>
    <t>Thiểu sản phổi bẩm sinh</t>
  </si>
  <si>
    <t>Congenital hypoplasia of lung (disorder)</t>
  </si>
  <si>
    <t>Nối thông bàng quang - trực tràng</t>
  </si>
  <si>
    <t>Cystoproctostomy (procedure)</t>
  </si>
  <si>
    <t>Dental caries (disorder)</t>
  </si>
  <si>
    <t>Intestinal obstruction (disorder)</t>
  </si>
  <si>
    <t>Pleural effusion associated with pulmonary infection (disorder)</t>
  </si>
  <si>
    <t>Sỏi ống mật chủ với viêm túi mật cấp tính có tắc nghẽn</t>
  </si>
  <si>
    <t>Calculus of common bile duct with acute cholecystitis with obstruction (disorder)</t>
  </si>
  <si>
    <t>Functional disorder of intestine (disorder)</t>
  </si>
  <si>
    <t>Viêm bàng quang xuất huyết cấp tính</t>
  </si>
  <si>
    <t>Acute hemorrhagic cystitis (disorder)</t>
  </si>
  <si>
    <t>Normal renal function (finding)</t>
  </si>
  <si>
    <t>rối loạn ở não</t>
  </si>
  <si>
    <t>Disorder of brain (disorder)</t>
  </si>
  <si>
    <t>Điều trị nội khoa lao niệu quản</t>
  </si>
  <si>
    <t>Tuberculosis of ureter (disorder)</t>
  </si>
  <si>
    <t>Chụp hình gan và lách với dòng chảy mạch máu</t>
  </si>
  <si>
    <t>Liver and spleen imaging with vascular flow (procedure)</t>
  </si>
  <si>
    <t>Dị vật lỏng trong khớp gối</t>
  </si>
  <si>
    <t>Loose body in knee (disorder)</t>
  </si>
  <si>
    <t>Cắt một phần thận</t>
  </si>
  <si>
    <t>Partial nephrectomy (procedure)</t>
  </si>
  <si>
    <t>Tuberculosis of lung with involvement of bronchus (disorder)</t>
  </si>
  <si>
    <t>Chronic serous otitis media (disorder)</t>
  </si>
  <si>
    <t>Closed fracture of phalanx of foot (disorder)</t>
  </si>
  <si>
    <t>Pharyngeal paralysis (disorder)</t>
  </si>
  <si>
    <t>Closed fracture of nasal bones (disorder)</t>
  </si>
  <si>
    <t>Hậu quả muộn của chấn thương tủy sống</t>
  </si>
  <si>
    <t>Late effect of spinal cord injury (disorder)</t>
  </si>
  <si>
    <t>Hemarthrosis (disorder)</t>
  </si>
  <si>
    <t>Atherosclerosis of aorta (disorder)</t>
  </si>
  <si>
    <t>Kiểm soát chảy máu cam bằng cách đặt bấc mũi sau và mũi trước</t>
  </si>
  <si>
    <t>Control of epistaxis by packing of posterior and anterior nose (procedure)</t>
  </si>
  <si>
    <t>Sprain of medial collateral ligament of knee (disorder)</t>
  </si>
  <si>
    <t>Thủ thuật tạo nếp gấp cơ hoành</t>
  </si>
  <si>
    <t>Plication of diaphragm (procedure)</t>
  </si>
  <si>
    <t>Sửa chữa miệng sáo niệu đạo</t>
  </si>
  <si>
    <t>Repair of urethral meatus (procedure)</t>
  </si>
  <si>
    <t>Chứng nhiễm kiềm hạ kali máu di truyền, loại Gullner</t>
  </si>
  <si>
    <t>Familial hypokalemic alkalosis, Gullner type (disorder)</t>
  </si>
  <si>
    <t>Congenital hydrocele (disorder)</t>
  </si>
  <si>
    <t>Thyroiditis (disorder)</t>
  </si>
  <si>
    <t>Perianal abscess (disorder)</t>
  </si>
  <si>
    <t>Suy giảm mạch máu ruột</t>
  </si>
  <si>
    <t>Vascular insufficiency of intestine (disorder)</t>
  </si>
  <si>
    <t>Injury of head (disorder)</t>
  </si>
  <si>
    <t>Common cold (disorder)</t>
  </si>
  <si>
    <t>U hạt bạch cầu ái toan với viêm nhiều mạch</t>
  </si>
  <si>
    <t>Allergic granulomatosis angiitis (disorder)</t>
  </si>
  <si>
    <t>Nghẹt xoang mũi</t>
  </si>
  <si>
    <t>Congestion of nasal sinus (disorder)</t>
  </si>
  <si>
    <t>Bệnh thoái hóa khớp của mắt cá chân VÀ / HOẶC bàn chân</t>
  </si>
  <si>
    <t>Degenerative joint disease of ankle AND/OR foot (disorder)</t>
  </si>
  <si>
    <t>Budd-Chiari syndrome (disorder)</t>
  </si>
  <si>
    <t>Cholangitis (disorder)</t>
  </si>
  <si>
    <t>Thận đa nang bẩm sinh</t>
  </si>
  <si>
    <t>Congenital cystic kidney disease (disorder)</t>
  </si>
  <si>
    <t>Mở sinh thiết gan</t>
  </si>
  <si>
    <t>Open biopsy of liver (procedure)</t>
  </si>
  <si>
    <t>Hoại tử sụn xương rời</t>
  </si>
  <si>
    <t>Osteochondritis dissecans (disorder)</t>
  </si>
  <si>
    <t>Dị vật còn sót trong mắt</t>
  </si>
  <si>
    <t>Retained foreign body in eye (disorder)</t>
  </si>
  <si>
    <t>Secondary hypothyroidism (disorder)</t>
  </si>
  <si>
    <t>Khâu phổi</t>
  </si>
  <si>
    <t>Suture of lung (procedure)</t>
  </si>
  <si>
    <t>Thai trong ổ bụng</t>
  </si>
  <si>
    <t>Abdominal pregnancy (disorder)</t>
  </si>
  <si>
    <t>Vàng da sơ sinh do chậm sự kết hợp từ chất ức chế của sữa mẹ</t>
  </si>
  <si>
    <t>Neonatal jaundice due to delayed conjugation from breast milk inhibitor (disorder)</t>
  </si>
  <si>
    <t>Bướu huyết thanh ở đầu</t>
  </si>
  <si>
    <t>Caput succedaneum (disorder)</t>
  </si>
  <si>
    <t>Liệt chu kỳ do hạ kali máu gia đình</t>
  </si>
  <si>
    <t>Familial hypokalemic periodic paralysis (disorder)</t>
  </si>
  <si>
    <t>Viêm vú cấp tính</t>
  </si>
  <si>
    <t>Acute mastitis (disorder)</t>
  </si>
  <si>
    <t>Nội soi mũi họng</t>
  </si>
  <si>
    <t>Nasopharyngoscopy (procedure)</t>
  </si>
  <si>
    <t>Tràn nhũ trấp lồng ngực</t>
  </si>
  <si>
    <t>Chylothorax (disorder)</t>
  </si>
  <si>
    <t>Bướu máu xương sọ ở thai nhi</t>
  </si>
  <si>
    <t>Fetal cephalhematoma (disorder)</t>
  </si>
  <si>
    <t>Cắt thanh quản - phần trên thực quản</t>
  </si>
  <si>
    <t>Laryngoesophagectomy (procedure)</t>
  </si>
  <si>
    <t>Oliguria (finding)</t>
  </si>
  <si>
    <t>Bệnh tâm phế</t>
  </si>
  <si>
    <t>Cor pulmonale (disorder)</t>
  </si>
  <si>
    <t>Patent ductus arteriosus (disorder)</t>
  </si>
  <si>
    <t>Vỡ cơ hoành</t>
  </si>
  <si>
    <t>Rupture of diaphragm (disorder)</t>
  </si>
  <si>
    <t>Macrocytic anemia (disorder)</t>
  </si>
  <si>
    <t>Cắt u nhú thận</t>
  </si>
  <si>
    <t>Renal papillectomy (procedure)</t>
  </si>
  <si>
    <t>Agitated depression (disorder)</t>
  </si>
  <si>
    <t>Bệnh cơ tim giãn do rượu</t>
  </si>
  <si>
    <t>Dilated cardiomyopathy caused by alcohol (disorder)</t>
  </si>
  <si>
    <t>Stenosis of cervix (disorder)</t>
  </si>
  <si>
    <t>Hẹp ống sống vùng cổ</t>
  </si>
  <si>
    <t>Spinal stenosis in cervical region (disorder)</t>
  </si>
  <si>
    <t>Đặt stent đường mật qua nội soi ngược dòng</t>
  </si>
  <si>
    <t>Insertion of biliary stent by endoscopic retrograde cholangiopancreatography (procedure)</t>
  </si>
  <si>
    <t>Cắt tổn thương thành sau họng</t>
  </si>
  <si>
    <t>Excision of pharyngeal bands (procedure)</t>
  </si>
  <si>
    <t>Chuyển vị các mạch máu lớn đã được sửa chữa</t>
  </si>
  <si>
    <t>Corrected transposition of great vessels (disorder)</t>
  </si>
  <si>
    <t>Renal calicectomy (procedure)</t>
  </si>
  <si>
    <t>Drug-induced cholestatic hepatitis (disorder)</t>
  </si>
  <si>
    <t>Sjögren's syndrome (disorder)</t>
  </si>
  <si>
    <t>Chấn thương xương thái dương</t>
  </si>
  <si>
    <t>Fracture of temporal bone (disorder)</t>
  </si>
  <si>
    <t>Bursitis (disorder)</t>
  </si>
  <si>
    <t>Pernicious anemia (disorder)</t>
  </si>
  <si>
    <t>Thoát vị khe thực quản</t>
  </si>
  <si>
    <t>Hiatal hernia (disorder)</t>
  </si>
  <si>
    <t>Heart failure (disorder)</t>
  </si>
  <si>
    <t>Collapse of vertebra (disorder)</t>
  </si>
  <si>
    <t>Mổ lấy sỏi niệu quản, một phần ba dưới niệu quản</t>
  </si>
  <si>
    <t>Ureterolithotomy, lower one-third of ureter (procedure)</t>
  </si>
  <si>
    <t>Pericholecystic abscess (disorder)</t>
  </si>
  <si>
    <t>Đóng lỗ rò khí - thực quản</t>
  </si>
  <si>
    <t>Closure of tracheoesophageal fistula (procedure)</t>
  </si>
  <si>
    <t>Slowing of urinary stream (finding)</t>
  </si>
  <si>
    <t>Nối đường mật ngoài gan với dạ dày - ruột kiểu Roux-en-Y</t>
  </si>
  <si>
    <t>Roux-en-Y anastomosis of extrahepatic biliary ducts and gastrointestinal tract (procedure)</t>
  </si>
  <si>
    <t>Bệnh tăng nhãn áp góc mở</t>
  </si>
  <si>
    <t>Open-angle glaucoma (disorder)</t>
  </si>
  <si>
    <t>Atrophic gastritis (disorder)</t>
  </si>
  <si>
    <t>Burn of lower limb (disorder)</t>
  </si>
  <si>
    <t>Bệnh động kinh</t>
  </si>
  <si>
    <t>Epilepsy (disorder)</t>
  </si>
  <si>
    <t>Amphetamine abuse (disorder)</t>
  </si>
  <si>
    <t>Rối loạn tâm thần, loại trầm cảm</t>
  </si>
  <si>
    <t>Schizoaffective disorder, depressive type (disorder)</t>
  </si>
  <si>
    <t>Abnormal urinary stream (finding)</t>
  </si>
  <si>
    <t>Leukopenia (disorder)</t>
  </si>
  <si>
    <t>Nấm da thân mình</t>
  </si>
  <si>
    <t>Tinea corporis (disorder)</t>
  </si>
  <si>
    <t>Thoát vị nhân tủy</t>
  </si>
  <si>
    <t>Herniation of nucleus pulposus (disorder)</t>
  </si>
  <si>
    <t>Parapharyngeal abscess (disorder)</t>
  </si>
  <si>
    <t>Đau đùi dị cảm</t>
  </si>
  <si>
    <t>Meralgia paresthetica (disorder)</t>
  </si>
  <si>
    <t>Cyst of liver (disorder)</t>
  </si>
  <si>
    <t>Rối loạn vận động tiểu não</t>
  </si>
  <si>
    <t>Cerebellar ataxia (disorder)</t>
  </si>
  <si>
    <t>Cắt toàn bộ thanh quản với bóc tách vùng cổ triệt căn</t>
  </si>
  <si>
    <t>Total laryngectomy with radical neck dissection (procedure)</t>
  </si>
  <si>
    <t>Acute appendicitis (disorder)</t>
  </si>
  <si>
    <t>Trật đĩa đệm cột sống cổ không gây tổn thương tủy sống</t>
  </si>
  <si>
    <t>Displacement of cervical intervertebral disc without myelopathy (disorder)</t>
  </si>
  <si>
    <t>Cyst of nasal sinus (disorder)</t>
  </si>
  <si>
    <t>Left heart failure (disorder)</t>
  </si>
  <si>
    <t>Ngộ độc thuốc an thần VÀ/HOẶC thuốc ngủ</t>
  </si>
  <si>
    <t>Poisoning caused by sedative AND/OR hypnotic (disorder)</t>
  </si>
  <si>
    <t>Bilateral inguinal hernia (disorder)</t>
  </si>
  <si>
    <t>Mất thính giác</t>
  </si>
  <si>
    <t>Sensory hearing loss (disorder)</t>
  </si>
  <si>
    <t>Đặt lại stent niệu quản bằng phương pháp qua niệu đạo</t>
  </si>
  <si>
    <t>Reinsertion of ureteral stent by transurethral approach (procedure)</t>
  </si>
  <si>
    <t>Mất mùi</t>
  </si>
  <si>
    <t>Choking caused by phlegm in larynx (disorder)</t>
  </si>
  <si>
    <t>Constrictive pericarditis (disorder)</t>
  </si>
  <si>
    <t>Nội soi phế quản bằng ống mềm</t>
  </si>
  <si>
    <t>Fiberoptic bronchoscopy (procedure)</t>
  </si>
  <si>
    <t>Autoimmune disease (disorder)</t>
  </si>
  <si>
    <t>Cardiomyopathy (disorder)</t>
  </si>
  <si>
    <t>Viêm thanh khí phế quản</t>
  </si>
  <si>
    <t>Laryngotracheobronchitis (disorder)</t>
  </si>
  <si>
    <t>Rối loạn đường ruột</t>
  </si>
  <si>
    <t>Disorder of intestine (disorder)</t>
  </si>
  <si>
    <t>Táo bón do tắc nghẽn đường ra</t>
  </si>
  <si>
    <t>Constipation due to outlet obstruction (disorder)</t>
  </si>
  <si>
    <t>Ulceration of intestine (disorder)</t>
  </si>
  <si>
    <t>Cắt thùy gan</t>
  </si>
  <si>
    <t>Lobectomy of liver (procedure)</t>
  </si>
  <si>
    <t>Amyotrophic lateral sclerosis (disorder)</t>
  </si>
  <si>
    <t>Cắt nang sán lá gan</t>
  </si>
  <si>
    <t>Excision of hydatid cyst of liver (procedure)</t>
  </si>
  <si>
    <t>Bệnh pemphigoid</t>
  </si>
  <si>
    <t>Pemphigoid (disorder)</t>
  </si>
  <si>
    <t>Tổn thương tim</t>
  </si>
  <si>
    <t>Injury of heart (disorder)</t>
  </si>
  <si>
    <t>Polyhydramnios (disorder)</t>
  </si>
  <si>
    <t>Sinh thiết gan</t>
  </si>
  <si>
    <t>Biopsy of liver (procedure)</t>
  </si>
  <si>
    <t>Viêm tai giữa mủ cấp kèm thủng màng nhĩ tự nhiên</t>
  </si>
  <si>
    <t>Acute suppurative otitis media with spontaneous rupture of ear drum (disorder)</t>
  </si>
  <si>
    <t>Tetralogy of Fallot (disorder)</t>
  </si>
  <si>
    <t>Unstable lie (disorder)</t>
  </si>
  <si>
    <t>Cắt một phần màng phổi</t>
  </si>
  <si>
    <t>Partial pleurectomy (procedure)</t>
  </si>
  <si>
    <t>Nhiễm virus suy giảm miễn dịch ở người</t>
  </si>
  <si>
    <t>Human immunodeficiency virus infection (disorder)</t>
  </si>
  <si>
    <t>Co cứng khớp bàn tay</t>
  </si>
  <si>
    <t>Contracture of joint of hand (disorder)</t>
  </si>
  <si>
    <t>Polyp of larynx (disorder)</t>
  </si>
  <si>
    <t>Hẹp van hai lá hậu thấp</t>
  </si>
  <si>
    <t>Rheumatic mitral stenosis (disorder)</t>
  </si>
  <si>
    <t>Cystic fibrosis of the lung (disorder)</t>
  </si>
  <si>
    <t>Vỡ khí phế thũng phổi</t>
  </si>
  <si>
    <t>Ruptured emphysematous bleb of lung (disorder)</t>
  </si>
  <si>
    <t>Thiểu năng trí tuệ nhẹ</t>
  </si>
  <si>
    <t>Mild intellectual disability (disorder)</t>
  </si>
  <si>
    <t>Edematous laryngitis (disorder)</t>
  </si>
  <si>
    <t>Nội soi thanh quản gián tiếp kèm sinh thiết</t>
  </si>
  <si>
    <t>Indirect laryngoscopy with biopsy (procedure)</t>
  </si>
  <si>
    <t>Nối ống gan chung với dạ dày - ruột</t>
  </si>
  <si>
    <t>Anastomosis of hepatic duct to gastrointestinal tract (procedure)</t>
  </si>
  <si>
    <t>Hepatic necrosis (disorder)</t>
  </si>
  <si>
    <t>Ngừng hô hấp</t>
  </si>
  <si>
    <t>Respiratory arrest (disorder)</t>
  </si>
  <si>
    <t>Prinzmetal angina (disorder)</t>
  </si>
  <si>
    <t>Nội soi phế quản bằng sợi quang kèm sinh thiết phế quản</t>
  </si>
  <si>
    <t>Fiberoptic bronchoscopy with biopsy of bronchus (procedure)</t>
  </si>
  <si>
    <t>Khí thũng phổi</t>
  </si>
  <si>
    <t>Pulmonary emphysema (disorder)</t>
  </si>
  <si>
    <t>Co giật ở trẻ sơ sinh</t>
  </si>
  <si>
    <t>Convulsions in the newborn (disorder)</t>
  </si>
  <si>
    <t>Nội soi phế quản với nong khí quản</t>
  </si>
  <si>
    <t>Bronchoscopy with tracheal dilation (procedure)</t>
  </si>
  <si>
    <t>Bệnh hạch rốn phổi</t>
  </si>
  <si>
    <t>Hilar lymphadenopathy (disorder)</t>
  </si>
  <si>
    <t>Herpes zoster mắt</t>
  </si>
  <si>
    <t>Herpes zoster ophthalmicus (disorder)</t>
  </si>
  <si>
    <t>Thiếu máu thiếu sắt</t>
  </si>
  <si>
    <t>Iron deficiency anemia (disorder)</t>
  </si>
  <si>
    <t>Tiểu không kiểm soát do thôi thúc</t>
  </si>
  <si>
    <t>Urge incontinence of urine (finding)</t>
  </si>
  <si>
    <t>Bệnh truyền nhiễm do vi khuẩn</t>
  </si>
  <si>
    <t>Bacterial infectious disease (disorder)</t>
  </si>
  <si>
    <t>Cholesteatoma của tai giữa</t>
  </si>
  <si>
    <t>Cholesteatoma of middle ear (disorder)</t>
  </si>
  <si>
    <t>Hemorrhagic cystitis (disorder)</t>
  </si>
  <si>
    <t>Chứng khô miệng</t>
  </si>
  <si>
    <t>Xerostomia (disorder)</t>
  </si>
  <si>
    <t>Lower gastrointestinal hemorrhage (disorder)</t>
  </si>
  <si>
    <t>Bong gân tay</t>
  </si>
  <si>
    <t>Sprain of hand (disorder)</t>
  </si>
  <si>
    <t>Cleft palate (disorder)</t>
  </si>
  <si>
    <t>Chứng thoáng mù (mất thị lực tạm thời)</t>
  </si>
  <si>
    <t>Amaurosis fugax (disorder)</t>
  </si>
  <si>
    <t>Hematoma of pinna (disorder)</t>
  </si>
  <si>
    <t>Muscle atrophy (disorder)</t>
  </si>
  <si>
    <t>Cordotomy of vocal cord (procedure)</t>
  </si>
  <si>
    <t>Viêm giác mạc kết mạc</t>
  </si>
  <si>
    <t>Keratoconjunctivitis (disorder)</t>
  </si>
  <si>
    <t>Loét dạ dày thủng</t>
  </si>
  <si>
    <t>Peptic ulcer with perforation (disorder)</t>
  </si>
  <si>
    <t>Tăng áp động mạch phổi thứ phát</t>
  </si>
  <si>
    <t>Secondary pulmonary hypertension (disorder)</t>
  </si>
  <si>
    <t>Suy giáp do dùng thuốc</t>
  </si>
  <si>
    <t>Iatrogenic hypothyroidism (disorder)</t>
  </si>
  <si>
    <t>Maxillary sinusitis (disorder)</t>
  </si>
  <si>
    <t>Bệnh nhiễm Mycobacterium</t>
  </si>
  <si>
    <t>Mycobacteriosis (disorder)</t>
  </si>
  <si>
    <t>Dị tật bẩm sinh của hệ thần kinh</t>
  </si>
  <si>
    <t>Congenital anomaly of nervous system (disorder)</t>
  </si>
  <si>
    <t>Wilson's disease (disorder)</t>
  </si>
  <si>
    <t>Anal polyp (disorder)</t>
  </si>
  <si>
    <t>Herpes simplex (disorder)</t>
  </si>
  <si>
    <t>Mở thông bể thận</t>
  </si>
  <si>
    <t>Renal pyelostomy (procedure)</t>
  </si>
  <si>
    <t>Thủ thuật mở đường mật lấy sỏi</t>
  </si>
  <si>
    <t>Cholelithotomy (procedure)</t>
  </si>
  <si>
    <t>Complication of surgical procedure (disorder)</t>
  </si>
  <si>
    <t>Chronic congestive heart failure (disorder)</t>
  </si>
  <si>
    <t>Viêm đa xoang mạn tính</t>
  </si>
  <si>
    <t>Chronic pansinusitis (disorder)</t>
  </si>
  <si>
    <t>Vòm hoành nâng cao</t>
  </si>
  <si>
    <t>Elevated diaphragm (disorder)</t>
  </si>
  <si>
    <t>Thủng loét tá tràng</t>
  </si>
  <si>
    <t>Duodenal ulcer with perforation (disorder)</t>
  </si>
  <si>
    <t>Pyometra (disorder)</t>
  </si>
  <si>
    <t>Edema of eyelid (disorder)</t>
  </si>
  <si>
    <t>Cardiogenic shock (disorder)</t>
  </si>
  <si>
    <t>Xơ cứng hệ thống</t>
  </si>
  <si>
    <t>Systemic sclerosis (disorder)</t>
  </si>
  <si>
    <t>Congenital anomaly of liver (disorder)</t>
  </si>
  <si>
    <t>Áp-xe cấp tính xoang hàm trên</t>
  </si>
  <si>
    <t>Acute abscess of maxillary sinus (disorder)</t>
  </si>
  <si>
    <t>Sỏi ống mật chủ với viêm túi mật cấp tính</t>
  </si>
  <si>
    <t>Calculus of common bile duct with acute cholecystitis (disorder)</t>
  </si>
  <si>
    <t>Contracted bladder (disorder)</t>
  </si>
  <si>
    <t>Rò bàng quang âm đạo</t>
  </si>
  <si>
    <t>Vesicovaginal fistula (disorder)</t>
  </si>
  <si>
    <t>Thiểu niệu HOẶC khó tiểu do thủ thuật</t>
  </si>
  <si>
    <t>Oliguria OR anuria due to procedure (disorder)</t>
  </si>
  <si>
    <t>Viêm dạ dày do vi khuẩn Helicobacter</t>
  </si>
  <si>
    <t>Helicobacter-associated gastritis (disorder)</t>
  </si>
  <si>
    <t>Xơ gan không rõ nguyên nhân</t>
  </si>
  <si>
    <t>Cryptogenic cirrhosis (disorder)</t>
  </si>
  <si>
    <t>Giảm natri máu</t>
  </si>
  <si>
    <t>Hyponatremia (disorder)</t>
  </si>
  <si>
    <t>Viêm túi mật mủ cấp tính</t>
  </si>
  <si>
    <t>Acute suppurative cholecystitis (disorder)</t>
  </si>
  <si>
    <t>Urethral meatitis (disorder)</t>
  </si>
  <si>
    <t>Hồi sức tim phổi</t>
  </si>
  <si>
    <t>Cardiopulmonary resuscitation (procedure)</t>
  </si>
  <si>
    <t>Loét dạ dày có xuất huyết cấp tính</t>
  </si>
  <si>
    <t>Acute gastric ulcer with hemorrhage (disorder)</t>
  </si>
  <si>
    <t>Closed intertrochanteric fracture (disorder)</t>
  </si>
  <si>
    <t>Gãy kín đốt sống ngực không chấn thương tủy sống</t>
  </si>
  <si>
    <t>Closed fracture of thoracic vertebra without spinal cord injury (disorder)</t>
  </si>
  <si>
    <t>Atrophy of liver (disorder)</t>
  </si>
  <si>
    <t>Paralysis of larynx (disorder)</t>
  </si>
  <si>
    <t>Tụ máu ở bìu</t>
  </si>
  <si>
    <t>Hematoma of scrotum (disorder)</t>
  </si>
  <si>
    <t>Phẫu thuật cắt túi mật bán phần</t>
  </si>
  <si>
    <t>Partial cholecystectomy (procedure)</t>
  </si>
  <si>
    <t>Nối thông ống tụy</t>
  </si>
  <si>
    <t>Anastomosis of pancreatic duct (procedure)</t>
  </si>
  <si>
    <t>Contracture of joint of shoulder region (disorder)</t>
  </si>
  <si>
    <t>Xơ hóa phổi do lao</t>
  </si>
  <si>
    <t>Tuberculous fibrosis of lung (disorder)</t>
  </si>
  <si>
    <t>Tonsillitis (disorder)</t>
  </si>
  <si>
    <t>Gãy kín thân xương cánh tay</t>
  </si>
  <si>
    <t>Closed fracture of shaft of humerus (disorder)</t>
  </si>
  <si>
    <t>Chọc dịch phổi</t>
  </si>
  <si>
    <t>Pneumocentesis (procedure)</t>
  </si>
  <si>
    <t>Nhiễm trùng do sán lá gan Opisthorchis viverrini</t>
  </si>
  <si>
    <t>Infection caused by Opisthorchis viverrini (disorder)</t>
  </si>
  <si>
    <t>Pruritus ani (disorder)</t>
  </si>
  <si>
    <t>Internal hemorrhoids (disorder)</t>
  </si>
  <si>
    <t>Tổn thương cổ</t>
  </si>
  <si>
    <t>Injury of neck (disorder)</t>
  </si>
  <si>
    <t>Vertebral artery stenosis (disorder)</t>
  </si>
  <si>
    <t>Urethral diverticulum (disorder)</t>
  </si>
  <si>
    <t>Rối loạn viêm do tăng acid uric máu</t>
  </si>
  <si>
    <t>Inflammatory disorder due to increased blood urate level (disorder)</t>
  </si>
  <si>
    <t>Spinal cord injury (disorder)</t>
  </si>
  <si>
    <t>Cắt u nang một phần với tái tạo niệu quản vào bàng quang</t>
  </si>
  <si>
    <t>Partial cystectomy with reimplantation of ureter into bladder (procedure)</t>
  </si>
  <si>
    <t>Polyp of sphenoidal sinus (disorder)</t>
  </si>
  <si>
    <t>Hội chứng suy thận mạn</t>
  </si>
  <si>
    <t>Chronic renal failure syndrome (disorder)</t>
  </si>
  <si>
    <t>Kidney disease (disorder)</t>
  </si>
  <si>
    <t>Pleural effusion due to congestive heart failure (disorder)</t>
  </si>
  <si>
    <t>Nhiễm độc giáp</t>
  </si>
  <si>
    <t>Thyrotoxicosis (disorder)</t>
  </si>
  <si>
    <t>Sinh thiết amidan</t>
  </si>
  <si>
    <t>Biopsy of tonsil (procedure)</t>
  </si>
  <si>
    <t>Giảm thị lực do tật khúc xạ</t>
  </si>
  <si>
    <t>Refractive amblyopia (disorder)</t>
  </si>
  <si>
    <t>Hút dịch xoang mũi</t>
  </si>
  <si>
    <t>Aspiration of nasal sinus (procedure)</t>
  </si>
  <si>
    <t>Thrombosis of arteries of lower extremity (disorder)</t>
  </si>
  <si>
    <t>Mang thai già tháng</t>
  </si>
  <si>
    <t>Prolonged pregnancy (disorder)</t>
  </si>
  <si>
    <t>Chronic tonsillitis (disorder)</t>
  </si>
  <si>
    <t>gãy kín xương chậu</t>
  </si>
  <si>
    <t>Closed fracture of pelvis (disorder)</t>
  </si>
  <si>
    <t>Chứng giãn tĩnh mạch dạ dày</t>
  </si>
  <si>
    <t>Gastric varices (disorder)</t>
  </si>
  <si>
    <t>Thủ thuật mở xoang trán qua đường mũi</t>
  </si>
  <si>
    <t>Frontal sinusotomy by intranasal approach (procedure)</t>
  </si>
  <si>
    <t>Cắt sụn phễu bằng cách tiếp cận bên ngoài</t>
  </si>
  <si>
    <t>Arytenoidectomy by external approach (procedure)</t>
  </si>
  <si>
    <t>Toan lactate tạm ổn nghĩ do Metformin</t>
  </si>
  <si>
    <t>Lactic acidosis (disorder)</t>
  </si>
  <si>
    <t>Open fracture of forearm (disorder)</t>
  </si>
  <si>
    <t>Sepsis (disorder)</t>
  </si>
  <si>
    <t>Viêm túi mật cấp trên nền mạn do sỏi</t>
  </si>
  <si>
    <t>Calculus of bile duct with chronic cholecystitis (disorder)</t>
  </si>
  <si>
    <t>Quadriparesis (disorder)</t>
  </si>
  <si>
    <t>Mural thrombus of heart (disorder)</t>
  </si>
  <si>
    <t>Closed fracture of forearm (disorder)</t>
  </si>
  <si>
    <t>Pulmonic valve regurgitation (disorder)</t>
  </si>
  <si>
    <t>Secondary hyperparathyroidism (disorder)</t>
  </si>
  <si>
    <t>Huyết khối mạch máu mạc treo</t>
  </si>
  <si>
    <t>Acute vascular insufficiency of intestine (disorder)</t>
  </si>
  <si>
    <t>Corneal ulcer (disorder)</t>
  </si>
  <si>
    <t>Cắt đuôi tụy kèm mở thông tụy-hồi tràng</t>
  </si>
  <si>
    <t>Distal subtotal pancreatectomy with pancreaticojejunostomy (procedure)</t>
  </si>
  <si>
    <t>U sùi hậu môn</t>
  </si>
  <si>
    <t>Condyloma latum (disorder)</t>
  </si>
  <si>
    <t>Thủ thuật chọc hút khoang màng phổi</t>
  </si>
  <si>
    <t>Thoracentesis (procedure)</t>
  </si>
  <si>
    <t>Myasthenia gravis (disorder)</t>
  </si>
  <si>
    <t>Áp xe quanh trực tràng</t>
  </si>
  <si>
    <t>Perirectal abscess (disorder)</t>
  </si>
  <si>
    <t>Túi mật phụ</t>
  </si>
  <si>
    <t>Supernumerary gallbladder (disorder)</t>
  </si>
  <si>
    <t>Bệnh bạch cầu cấp tính</t>
  </si>
  <si>
    <t>Acute leukemia, disease (disorder)</t>
  </si>
  <si>
    <t>Bệnh bạch cầu dạng lympho cấp tính</t>
  </si>
  <si>
    <t>Acute lymphoid leukemia, disease (disorder)</t>
  </si>
  <si>
    <t>Bệnh bạch cầu dòng tủy cấp tính</t>
  </si>
  <si>
    <t>Acute myeloid leukemia, disease (disorder)</t>
  </si>
  <si>
    <t>Arthralgia of temporomandibular joint (disorder)</t>
  </si>
  <si>
    <t>U lành tuyến thượng thận</t>
  </si>
  <si>
    <t>Benign neoplasm of adrenal gland (disorder)</t>
  </si>
  <si>
    <t>U máu lưỡi</t>
  </si>
  <si>
    <t>Benign neoplasm of base of tongue (disorder)</t>
  </si>
  <si>
    <t>U đường mật lành tính</t>
  </si>
  <si>
    <t>Benign neoplasm of biliary tract (disorder)</t>
  </si>
  <si>
    <t>U lành tính bàng quang</t>
  </si>
  <si>
    <t>Benign neoplasm of bladder (disorder)</t>
  </si>
  <si>
    <t>U thân tụy lành tính</t>
  </si>
  <si>
    <t>Benign neoplasm of body of pancreas (disorder)</t>
  </si>
  <si>
    <t>Benign neoplasm of brain (disorder)</t>
  </si>
  <si>
    <t>Benign neoplasm of cerebral meninges (disorder)</t>
  </si>
  <si>
    <t>U tân sinh lành tính của đại tràng</t>
  </si>
  <si>
    <t>Benign neoplasm of colon (disorder)</t>
  </si>
  <si>
    <t>U lành dây thần kinh sọ</t>
  </si>
  <si>
    <t>Benign neoplasm of cranial nerve (disorder)</t>
  </si>
  <si>
    <t>U vú lành tính ở nữ giới</t>
  </si>
  <si>
    <t>Benign neoplasm of female breast (disorder)</t>
  </si>
  <si>
    <t>U lành đầu tụy</t>
  </si>
  <si>
    <t>Benign neoplasm of head of pancreas (disorder)</t>
  </si>
  <si>
    <t>U lành của thận</t>
  </si>
  <si>
    <t>Benign neoplasm of kidney (disorder)</t>
  </si>
  <si>
    <t>Khối u hạ thanh môn</t>
  </si>
  <si>
    <t>Benign neoplasm of larynx (disorder)</t>
  </si>
  <si>
    <t>Benign neoplasm of left upper lobe of lung (disorder)</t>
  </si>
  <si>
    <t>U lành tính gan</t>
  </si>
  <si>
    <t>Benign neoplasm of liver (disorder)</t>
  </si>
  <si>
    <t>Khối u lành tính khoang mũi</t>
  </si>
  <si>
    <t>Benign neoplasm of nasal cavity (disorder)</t>
  </si>
  <si>
    <t>Khối u ổ mắt lành tính</t>
  </si>
  <si>
    <t>Benign neoplasm of orbit (disorder)</t>
  </si>
  <si>
    <t>Benign neoplasm of oropharynx (disorder)</t>
  </si>
  <si>
    <t>U lành buồng trứng</t>
  </si>
  <si>
    <t>Benign neoplasm of ovary (disorder)</t>
  </si>
  <si>
    <t>U tân sinh lành tính của tụy</t>
  </si>
  <si>
    <t>Benign neoplasm of pancreas (disorder)</t>
  </si>
  <si>
    <t>U tân sinh lành tính của ống tụy</t>
  </si>
  <si>
    <t>Benign neoplasm of pancreatic duct (disorder)</t>
  </si>
  <si>
    <t>U tuyến yên lành tính</t>
  </si>
  <si>
    <t>Benign neoplasm of pituitary gland (disorder)</t>
  </si>
  <si>
    <t>U lành tính tuyến tiền liệt</t>
  </si>
  <si>
    <t>Benign neoplasm of prostate (disorder)</t>
  </si>
  <si>
    <t>Khối u xoang lê lành tính</t>
  </si>
  <si>
    <t>Benign neoplasm of pyriform sinus (disorder)</t>
  </si>
  <si>
    <t>U lành bể thận</t>
  </si>
  <si>
    <t>Benign neoplasm of renal pelvis (disorder)</t>
  </si>
  <si>
    <t>U lành vách mũi</t>
  </si>
  <si>
    <t>Benign neoplasm of septum of nose (disorder)</t>
  </si>
  <si>
    <t>U lành tính da tai</t>
  </si>
  <si>
    <t>Benign neoplasm of skin of ear (disorder)</t>
  </si>
  <si>
    <t>Khối u da chi dưới lành tính</t>
  </si>
  <si>
    <t>Benign neoplasm of skin of lower limb (disorder)</t>
  </si>
  <si>
    <t>U lành da cổ</t>
  </si>
  <si>
    <t>Benign neoplasm of skin of neck (disorder)</t>
  </si>
  <si>
    <t>U lành da đầu</t>
  </si>
  <si>
    <t>Benign neoplasm of skin of scalp (disorder)</t>
  </si>
  <si>
    <t>U lành tính da vai</t>
  </si>
  <si>
    <t>Benign neoplasm of skin of shoulder (disorder)</t>
  </si>
  <si>
    <t>U lành tính da chi trên</t>
  </si>
  <si>
    <t>Benign neoplasm of skin of upper limb (disorder)</t>
  </si>
  <si>
    <t>U lành tính da</t>
  </si>
  <si>
    <t>Benign neoplasm of skin (disorder)</t>
  </si>
  <si>
    <t>U mô mềm chi dưới lành tính</t>
  </si>
  <si>
    <t>Benign neoplasm of soft tissues of lower limb (disorder)</t>
  </si>
  <si>
    <t>U lành mô mềm chi trên</t>
  </si>
  <si>
    <t>Benign neoplasm of soft tissues of upper limb (disorder)</t>
  </si>
  <si>
    <t>U hạ thanh môn lành tính</t>
  </si>
  <si>
    <t>Benign neoplasm of subglottis (disorder)</t>
  </si>
  <si>
    <t>Tân sinh dạng nang chế nhày độ thấp của thân tụy</t>
  </si>
  <si>
    <t>Benign neoplasm of tail of pancreas (disorder)</t>
  </si>
  <si>
    <t>U tuyến giáp lành tính</t>
  </si>
  <si>
    <t>Benign neoplasm of thyroid gland (disorder)</t>
  </si>
  <si>
    <t>U lành tính niệu quản</t>
  </si>
  <si>
    <t>Benign neoplasm of ureter (disorder)</t>
  </si>
  <si>
    <t>U lành cổ bàng quang</t>
  </si>
  <si>
    <t>Benign neoplasm of urinary bladder neck (disorder)</t>
  </si>
  <si>
    <t>Ung thư biểu mô tại chỗ vùng bóng Vater</t>
  </si>
  <si>
    <t>Carcinoma in situ of ampulla of Vater (disorder)</t>
  </si>
  <si>
    <t>Carcinoma in situ of biliary tract (disorder)</t>
  </si>
  <si>
    <t>Ung thư biểu mô tại chỗ phế quản</t>
  </si>
  <si>
    <t>Carcinoma in situ of bronchus (disorder)</t>
  </si>
  <si>
    <t>Carcinoma in situ of uterine cervix (disorder)</t>
  </si>
  <si>
    <t>Carcinoma in situ of head of pancreas (disorder)</t>
  </si>
  <si>
    <t>Ung thư biểu mô tại chỗ vùng hạ họng</t>
  </si>
  <si>
    <t>Carcinoma in situ of hypopharynx (disorder)</t>
  </si>
  <si>
    <t>Carcinôm tế bào thận</t>
  </si>
  <si>
    <t>Carcinoma in situ of kidney (disorder)</t>
  </si>
  <si>
    <t>K vòm họng di căn phổi</t>
  </si>
  <si>
    <t>Carcinoma in situ of lateral wall of nasopharynx (disorder)</t>
  </si>
  <si>
    <t>Carcinoma in situ of liver (disorder)</t>
  </si>
  <si>
    <t>Ung thư biểu mô tại chỗ phổi</t>
  </si>
  <si>
    <t>Carcinoma in situ of lung (disorder)</t>
  </si>
  <si>
    <t>K hốc mũi</t>
  </si>
  <si>
    <t>Carcinoma in situ of nasal cavity (disorder)</t>
  </si>
  <si>
    <t>Ung thư biểu mô tại chỗ miệng họng</t>
  </si>
  <si>
    <t>Carcinoma in situ of oropharynx (disorder)</t>
  </si>
  <si>
    <t>Ung thư biểu mô tại chỗ màng phổi</t>
  </si>
  <si>
    <t>Carcinoma in situ of pleura (disorder)</t>
  </si>
  <si>
    <t>Ung thư biểu mô tại chỗ xoang lê</t>
  </si>
  <si>
    <t>Carcinoma in situ of pyriform sinus (disorder)</t>
  </si>
  <si>
    <t>Ung thư biểu mô tại chỗ thùy dưới phổi phải</t>
  </si>
  <si>
    <t>Carcinoma in situ of right lower lobe of lung (disorder)</t>
  </si>
  <si>
    <t>Carcinoma in situ of urinary system (disorder)</t>
  </si>
  <si>
    <t>Ung thư biểu mô tại chỗ của dây thanh</t>
  </si>
  <si>
    <t>Carcinoma in situ of vocal cord (disorder)</t>
  </si>
  <si>
    <t>Bệnh bạch cầu mạn tính</t>
  </si>
  <si>
    <t>Chronic leukemia, disease (disorder)</t>
  </si>
  <si>
    <t>Bệnh bạch cầu dạng lympho mạn tính trong giai đoạn lui bệnh</t>
  </si>
  <si>
    <t>Chronic lymphoid leukemia in remission (disorder)</t>
  </si>
  <si>
    <t>Bệnh bạch cầu dòng tủy mạn tính</t>
  </si>
  <si>
    <t>Chronic myeloid leukemia, disease (disorder)</t>
  </si>
  <si>
    <t>U xơ thần kinh type 1</t>
  </si>
  <si>
    <t>Neurofibromatosis type 1 (disorder)</t>
  </si>
  <si>
    <t>Leukemia, disease (disorder)</t>
  </si>
  <si>
    <t>U mỡ da và mô dưới da vùng cổ</t>
  </si>
  <si>
    <t>Lipoma of skin and subcutaneous tissue of neck (disorder)</t>
  </si>
  <si>
    <t>U mỡ dây tinh</t>
  </si>
  <si>
    <t>Lipoma of spermatic cord (disorder)</t>
  </si>
  <si>
    <t>Lipoma (disorder)</t>
  </si>
  <si>
    <t>U lympho ác tính của các hạch bạch huyết ở đầu, mặt VÀ/HOẶC cổ</t>
  </si>
  <si>
    <t>Malignant lymphoma of lymph nodes of head, face AND/OR neck (disorder)</t>
  </si>
  <si>
    <t>U lympho ác tính của hạch bạch huyết ở nhiều vị trí</t>
  </si>
  <si>
    <t>Malignant lymphoma of lymph nodes of multiple sites (disorder)</t>
  </si>
  <si>
    <t>Ung thư hắc tố da mặt</t>
  </si>
  <si>
    <t>Malignant melanoma of skin of face (disorder)</t>
  </si>
  <si>
    <t>Congenital hypoplasia of vomer (disorder)</t>
  </si>
  <si>
    <t>Lệch vách ngăn mũi bẩm sinh</t>
  </si>
  <si>
    <t>Congenital malposition of nasal septum (disorder)</t>
  </si>
  <si>
    <t>Loét bề mặt da</t>
  </si>
  <si>
    <t>Superficial ulcer of skin (disorder)</t>
  </si>
  <si>
    <t>Foreign body in skin (disorder)</t>
  </si>
  <si>
    <t>Hemangioma of liver (disorder)</t>
  </si>
  <si>
    <t>U máu trên da</t>
  </si>
  <si>
    <t>Hemangioma of skin (disorder)</t>
  </si>
  <si>
    <t>U cơ trơn trong thành tử cung</t>
  </si>
  <si>
    <t>Intramural leiomyoma of uterus (disorder)</t>
  </si>
  <si>
    <t>U hắc tố ác tính da</t>
  </si>
  <si>
    <t>Malignant melanoma of skin (disorder)</t>
  </si>
  <si>
    <t>Ung thư hạch nguyên phát</t>
  </si>
  <si>
    <t>Primary malignant neoplasm of adenoid (disorder)</t>
  </si>
  <si>
    <t>Ung thư đáy lưỡi nguyên phát</t>
  </si>
  <si>
    <t>Primary malignant neoplasm of base of tongue (disorder)</t>
  </si>
  <si>
    <t>Ung thư bàng quang nguyên phát</t>
  </si>
  <si>
    <t>Primary malignant neoplasm of bladder (disorder)</t>
  </si>
  <si>
    <t>Ung thư thân tụy nguyên phát</t>
  </si>
  <si>
    <t>Primary malignant neoplasm of body of pancreas (disorder)</t>
  </si>
  <si>
    <t>Ung thư phế quản thùy dưới trái nguyên phát</t>
  </si>
  <si>
    <t>Primary malignant neoplasm of bronchus of left lower lobe (disorder)</t>
  </si>
  <si>
    <t>Ung thư phế quản thùy trên trái nguyên phát</t>
  </si>
  <si>
    <t>Primary malignant neoplasm of bronchus of left upper lobe (disorder)</t>
  </si>
  <si>
    <t>U ác tính nguyên phát của phế quản thùy giữa phải</t>
  </si>
  <si>
    <t>Primary malignant neoplasm of bronchus of right middle lobe (disorder)</t>
  </si>
  <si>
    <t>U ác tính nguyên phát phế quản thùy trên phải</t>
  </si>
  <si>
    <t>Primary malignant neoplasm of bronchus of right upper lobe (disorder)</t>
  </si>
  <si>
    <t>U ác tính nguyên phát phế quản</t>
  </si>
  <si>
    <t>Primary malignant neoplasm of bronchus (disorder)</t>
  </si>
  <si>
    <t>U ác tính nguyên phát ống mật chủ</t>
  </si>
  <si>
    <t>Primary malignant neoplasm of common bile duct (disorder)</t>
  </si>
  <si>
    <t>Ung thư rốn phổi nguyên phát</t>
  </si>
  <si>
    <t>Primary malignant neoplasm of hilus of lung (disorder)</t>
  </si>
  <si>
    <t>U ác tính nguyên phát thận</t>
  </si>
  <si>
    <t>Primary malignant neoplasm of kidney (disorder)</t>
  </si>
  <si>
    <t>U ác tính gan</t>
  </si>
  <si>
    <t>Malignant neoplasm of liver (disorder)</t>
  </si>
  <si>
    <t>U ác tính nguyên phát phổi</t>
  </si>
  <si>
    <t>Primary malignant neoplasm of lung (disorder)</t>
  </si>
  <si>
    <t>U ác tính nguyên phát xoang hàm</t>
  </si>
  <si>
    <t>Primary malignant neoplasm of maxillary sinus (disorder)</t>
  </si>
  <si>
    <t>Ung thư buồng trứng nguyên phát</t>
  </si>
  <si>
    <t>Primary malignant neoplasm of ovary (disorder)</t>
  </si>
  <si>
    <t>Ung thư hầu họng nguyên phát</t>
  </si>
  <si>
    <t>Primary malignant neoplasm of pharynx (disorder)</t>
  </si>
  <si>
    <t>Ung thư màng phổi nguyên phát</t>
  </si>
  <si>
    <t>Primary malignant neoplasm of pleura (disorder)</t>
  </si>
  <si>
    <t>Ung thư thành sau hạ họng nguyên phát</t>
  </si>
  <si>
    <t>Primary malignant neoplasm of posterior hypopharyngeal wall (disorder)</t>
  </si>
  <si>
    <t>U ác tính nguyên phát tuyến tiền liệt</t>
  </si>
  <si>
    <t>Primary malignant neoplasm of prostate (disorder)</t>
  </si>
  <si>
    <t>Ung thư xoang lê nguyên phát</t>
  </si>
  <si>
    <t>Primary malignant neoplasm of pyriform sinus (disorder)</t>
  </si>
  <si>
    <t>Ung thư nguyên phát chỗ nối đại tràng chậu hông - trực tràng nguyên phát</t>
  </si>
  <si>
    <t>Primary malignant neoplasm of rectosigmoid junction (disorder)</t>
  </si>
  <si>
    <t>Ung thư vách ngăn trực tràng bàng quang nguyên phát</t>
  </si>
  <si>
    <t>Primary malignant neoplasm of rectovesical septum (disorder)</t>
  </si>
  <si>
    <t>Ung thư thùy giữa phổi phải nguyên phát</t>
  </si>
  <si>
    <t>Primary malignant neoplasm of right middle lobe of lung (disorder)</t>
  </si>
  <si>
    <t>U ác tính nguyên phát da đầu</t>
  </si>
  <si>
    <t>Primary malignant neoplasm of skin of scalp (disorder)</t>
  </si>
  <si>
    <t>U ác tính nguyên phát của vùng trên thanh môn</t>
  </si>
  <si>
    <t>Primary malignant neoplasm of supraglottis (disorder)</t>
  </si>
  <si>
    <t>Ung thư đuôi tụy nguyên phát</t>
  </si>
  <si>
    <t>Primary malignant neoplasm of tail of pancreas (disorder)</t>
  </si>
  <si>
    <t>U ác tính nguyên phát tuyến giáp</t>
  </si>
  <si>
    <t>Primary malignant neoplasm of thyroid gland (disorder)</t>
  </si>
  <si>
    <t>Ung thư khí quản nguyên phát</t>
  </si>
  <si>
    <t>Primary malignant neoplasm of trachea (disorder)</t>
  </si>
  <si>
    <t>Ung thư dây niệu nang nguyên phát</t>
  </si>
  <si>
    <t>Primary malignant neoplasm of urachus (disorder)</t>
  </si>
  <si>
    <t>Ung thư niệu quản nguyên phát</t>
  </si>
  <si>
    <t>Primary malignant neoplasm of ureter (disorder)</t>
  </si>
  <si>
    <t>Viêm ống tai ngoài ác tính</t>
  </si>
  <si>
    <t>Malignant otitis externa (disorder)</t>
  </si>
  <si>
    <t>Ung thư hạch cổ</t>
  </si>
  <si>
    <t>Secondary malignant neoplasm of adenoid (disorder)</t>
  </si>
  <si>
    <t>Ung thư tuyến thượng thận thứ phát</t>
  </si>
  <si>
    <t>Secondary malignant neoplasm of adrenal gland (disorder)</t>
  </si>
  <si>
    <t>Ung thư bóng Vater thứ phát</t>
  </si>
  <si>
    <t>Secondary malignant neoplasm of ampulla of Vater (disorder)</t>
  </si>
  <si>
    <t>Di căn ác tính thứ phát ở hạch nách</t>
  </si>
  <si>
    <t>Secondary malignant neoplasm of axilla (disorder)</t>
  </si>
  <si>
    <t>U ác tính thứ phát của bàng quang</t>
  </si>
  <si>
    <t>Secondary malignant neoplasm of bladder (disorder)</t>
  </si>
  <si>
    <t>Ung thư xương thứ phát</t>
  </si>
  <si>
    <t>Secondary malignant neoplasm of bone (disorder)</t>
  </si>
  <si>
    <t>Ung thư não thứ phát</t>
  </si>
  <si>
    <t>Secondary malignant neoplasm of brain (disorder)</t>
  </si>
  <si>
    <t>Ung thư phế quản thứ phát</t>
  </si>
  <si>
    <t>Secondary malignant neoplasm of bronchus (disorder)</t>
  </si>
  <si>
    <t>U ác tính thứ phát mô mềm</t>
  </si>
  <si>
    <t>Secondary malignant neoplasm of soft tissues (disorder)</t>
  </si>
  <si>
    <t>U ác tính thứ phát nội mạc tử cung</t>
  </si>
  <si>
    <t>Secondary malignant neoplasm of endometrium (disorder)</t>
  </si>
  <si>
    <t>Ung thư thực quản thứ phát</t>
  </si>
  <si>
    <t>Secondary malignant neoplasm of esophagus (disorder)</t>
  </si>
  <si>
    <t>Ung thư vú thứ phát ở nữ giới</t>
  </si>
  <si>
    <t>Secondary malignant neoplasm of female breast (disorder)</t>
  </si>
  <si>
    <t>U ác tính thứ phát túi mật</t>
  </si>
  <si>
    <t>Secondary malignant neoplasm of gallbladder (disorder)</t>
  </si>
  <si>
    <t>U ác tính thứ phát rốn phổi</t>
  </si>
  <si>
    <t>Secondary malignant neoplasm of hilus of lung (disorder)</t>
  </si>
  <si>
    <t>U ác tính thứ phát hạch bạch huyết ổ bụng</t>
  </si>
  <si>
    <t>Secondary malignant neoplasm of intra-abdominal lymph nodes (disorder)</t>
  </si>
  <si>
    <t>Ung thư hạch vùng chậu thứ phát</t>
  </si>
  <si>
    <t>Secondary malignant neoplasm of intrapelvic lymph nodes (disorder)</t>
  </si>
  <si>
    <t>Ung thư hạch trung thất thứ phát</t>
  </si>
  <si>
    <t>Secondary malignant neoplasm of intrathoracic lymph nodes (disorder)</t>
  </si>
  <si>
    <t>U ác tính thứ phát thận</t>
  </si>
  <si>
    <t>Secondary malignant neoplasm of kidney (disorder)</t>
  </si>
  <si>
    <t>Ung thư đại tràng thứ phát</t>
  </si>
  <si>
    <t>Secondary malignant neoplasm of large intestine (disorder)</t>
  </si>
  <si>
    <t>U ác tính thứ phát thanh quản</t>
  </si>
  <si>
    <t>Secondary malignant neoplasm of larynx (disorder)</t>
  </si>
  <si>
    <t>Ung thư gan thứ phát</t>
  </si>
  <si>
    <t>Secondary malignant neoplasm of liver (disorder)</t>
  </si>
  <si>
    <t>Ung thư phổi thứ phát</t>
  </si>
  <si>
    <t>Secondary malignant neoplasm of lung (disorder)</t>
  </si>
  <si>
    <t>Ung thư hạch bạch huyết thứ phát</t>
  </si>
  <si>
    <t>Secondary malignant neoplasm of lymph node (disorder)</t>
  </si>
  <si>
    <t>Ung thư hạch bạch huyết ở cổ thứ phát</t>
  </si>
  <si>
    <t>Secondary malignant neoplasm of lymph nodes of neck (disorder)</t>
  </si>
  <si>
    <t>U ác tính thứ phát của xoang hàm trên</t>
  </si>
  <si>
    <t>Secondary malignant neoplasm of maxillary sinus (disorder)</t>
  </si>
  <si>
    <t>Ung thư trung thất thứ phát</t>
  </si>
  <si>
    <t>Secondary malignant neoplasm of mediastinum (disorder)</t>
  </si>
  <si>
    <t>U ác tính thứ phát buồng trứng</t>
  </si>
  <si>
    <t>Secondary malignant neoplasm of ovary (disorder)</t>
  </si>
  <si>
    <t>U ác tính thứ phát amidan</t>
  </si>
  <si>
    <t>Secondary malignant neoplasm of tonsil (disorder)</t>
  </si>
  <si>
    <t>Ung thư màng phối thứ phát</t>
  </si>
  <si>
    <t>Secondary malignant neoplasm of pleura (disorder)</t>
  </si>
  <si>
    <t>U ác tính thứ phát tuyến tiền liệt</t>
  </si>
  <si>
    <t>Secondary malignant neoplasm of prostate (disorder)</t>
  </si>
  <si>
    <t>U ác tính thứ phát trực tràng</t>
  </si>
  <si>
    <t>Secondary malignant neoplasm of rectum (disorder)</t>
  </si>
  <si>
    <t>U ác tính thứ phát bể thận</t>
  </si>
  <si>
    <t>Secondary malignant neoplasm of renal pelvis (disorder)</t>
  </si>
  <si>
    <t>Ung thư thùy giữa phổi phải thứ phát</t>
  </si>
  <si>
    <t>Secondary malignant neoplasm of right middle lobe of lung (disorder)</t>
  </si>
  <si>
    <t>Ung thư da thứ phát</t>
  </si>
  <si>
    <t>Secondary malignant neoplasm of skin (disorder)</t>
  </si>
  <si>
    <t>Ung thư cột sống thứ phát</t>
  </si>
  <si>
    <t>Secondary malignant neoplasm of vertebral column (disorder)</t>
  </si>
  <si>
    <t>Ung thư tinh hoàn thứ phát</t>
  </si>
  <si>
    <t>Secondary malignant neoplasm of testis (disorder)</t>
  </si>
  <si>
    <t>Ung thư phúc mạc thứ phát</t>
  </si>
  <si>
    <t>Secondary malignant neoplasm of peritoneum (disorder)</t>
  </si>
  <si>
    <t>Ung thư khoang sau phúc mạc thứ phát</t>
  </si>
  <si>
    <t>Secondary malignant neoplasm of retroperitoneum (disorder)</t>
  </si>
  <si>
    <t>Ung thư niệu quản thứ phát</t>
  </si>
  <si>
    <t>Secondary malignant neoplasm of ureter (disorder)</t>
  </si>
  <si>
    <t>U ác tính thứ phát của dây thanh âm</t>
  </si>
  <si>
    <t>Secondary malignant neoplasm of vocal cord (disorder)</t>
  </si>
  <si>
    <t>Đa u tủy thuyên giảm</t>
  </si>
  <si>
    <t>Multiple myeloma in remission (disorder)</t>
  </si>
  <si>
    <t>Khuyết tật vách liên thất cơ</t>
  </si>
  <si>
    <t>Muscular ventricular septum defect (disorder)</t>
  </si>
  <si>
    <t>Khối u hạch chưa xác định</t>
  </si>
  <si>
    <t>Neoplasm of uncertain behavior of adenoid (disorder)</t>
  </si>
  <si>
    <t>U chưa xác định tính chất tại bóng Vater</t>
  </si>
  <si>
    <t>Neoplasm of uncertain behavior of ampulla of Vater (disorder)</t>
  </si>
  <si>
    <t>U thân tụy chưa rõ tính chất</t>
  </si>
  <si>
    <t>Neoplasm of uncertain behavior of body of pancreas (disorder)</t>
  </si>
  <si>
    <t>U u tân sinh chưa rõ bản chất ở phế quản</t>
  </si>
  <si>
    <t>Neoplasm of uncertain behavior of bronchus (disorder)</t>
  </si>
  <si>
    <t>U tân sinh chưa rõ bản chất của ống mật chủ</t>
  </si>
  <si>
    <t>Neoplasm of uncertain behavior of common bile duct (disorder)</t>
  </si>
  <si>
    <t>U không rõ tính chất của mô mềm</t>
  </si>
  <si>
    <t>Neoplasm of uncertain behavior of soft tissues (disorder)</t>
  </si>
  <si>
    <t>U túi mật chưa xác định</t>
  </si>
  <si>
    <t>Neoplasm of uncertain behavior of gallbladder (disorder)</t>
  </si>
  <si>
    <t>U đầu tụy chưa xác định</t>
  </si>
  <si>
    <t>Neoplasm of uncertain behavior of head of pancreas (disorder)</t>
  </si>
  <si>
    <t>U không rõ tính chất của khe thanh quản</t>
  </si>
  <si>
    <t>Neoplasm of uncertain behavior of laryngeal commissure (disorder)</t>
  </si>
  <si>
    <t>U chưa xác định tính chất thanh quản</t>
  </si>
  <si>
    <t>Neoplasm of uncertain behavior of larynx (disorder)</t>
  </si>
  <si>
    <t>U tân sinh chưa rõ bản chất của gan</t>
  </si>
  <si>
    <t>Neoplasm of uncertain behavior of liver (disorder)</t>
  </si>
  <si>
    <t>U tân sinh chưa rõ bản chất của phổi</t>
  </si>
  <si>
    <t>Neoplasm of uncertain behavior of lung (disorder)</t>
  </si>
  <si>
    <t>U không rõ tính chất của khoang mũi</t>
  </si>
  <si>
    <t>Neoplasm of uncertain behavior of nasal cavity (disorder)</t>
  </si>
  <si>
    <t>Khối u vòm họng chưa xác định</t>
  </si>
  <si>
    <t>Neoplasm of uncertain behavior of nasopharynx (disorder)</t>
  </si>
  <si>
    <t>Khối u không rõ bản chất ở cổ</t>
  </si>
  <si>
    <t>Neoplasm of uncertain behavior of neck (disorder)</t>
  </si>
  <si>
    <t>U không rõ tính chất của amidan</t>
  </si>
  <si>
    <t>Neoplasm of uncertain behavior of tonsil (disorder)</t>
  </si>
  <si>
    <t>U chưa xác định tính chất tuyến mang tai</t>
  </si>
  <si>
    <t>Neoplasm of uncertain behavior of parotid gland (disorder)</t>
  </si>
  <si>
    <t>U chưa xác định tính chất xoang lê</t>
  </si>
  <si>
    <t>Neoplasm of uncertain behavior of pyriform sinus (disorder)</t>
  </si>
  <si>
    <t>U không rõ tính chất của vách trực tràng-bàng quang</t>
  </si>
  <si>
    <t>Neoplasm of uncertain behavior of rectovesical septum (disorder)</t>
  </si>
  <si>
    <t>Khối u thùy dưới phổi phải chưa xác định</t>
  </si>
  <si>
    <t>Neoplasm of uncertain behavior of right lower lobe of lung (disorder)</t>
  </si>
  <si>
    <t>Khối u thùy giữa phổi phải chưa xác định</t>
  </si>
  <si>
    <t>Neoplasm of uncertain behavior of right middle lobe of lung (disorder)</t>
  </si>
  <si>
    <t>Khối u hạ thanh môn chưa xác định</t>
  </si>
  <si>
    <t>Neoplasm of uncertain behavior of subglottis (disorder)</t>
  </si>
  <si>
    <t>U có hành vi không chắc chắn ở thành trên hầu mũi</t>
  </si>
  <si>
    <t>Neoplasm of uncertain behavior of superior wall of nasopharynx (disorder)</t>
  </si>
  <si>
    <t>Khối u khí quản chưa xác định</t>
  </si>
  <si>
    <t>Neoplasm of uncertain behavior of trachea (disorder)</t>
  </si>
  <si>
    <t>U không rõ tính chất của dây thanh âm</t>
  </si>
  <si>
    <t>Neoplasm of uncertain behavior of vocal cord (disorder)</t>
  </si>
  <si>
    <t>Lymphoma nốt của hạch bạch huyết ở nhiều vị trí</t>
  </si>
  <si>
    <t>Nodular lymphoma of lymph nodes of multiple sites (disorder)</t>
  </si>
  <si>
    <t>U ác tính nguyên phát gan</t>
  </si>
  <si>
    <t>Primary malignant neoplasm of liver (disorder)</t>
  </si>
  <si>
    <t>Submucous leiomyoma of uterus (disorder)</t>
  </si>
  <si>
    <t>Subserous leiomyoma of uterus (disorder)</t>
  </si>
  <si>
    <t>U cơ trơn tử cung</t>
  </si>
  <si>
    <t>Uterine leiomyoma (disorder)</t>
  </si>
  <si>
    <t>Rối loạn ở da</t>
  </si>
  <si>
    <t>Disorder of skin (disorder)</t>
  </si>
  <si>
    <t>Skin lesion (disorder)</t>
  </si>
  <si>
    <t>Ulcer of lower extremity (disorder)</t>
  </si>
  <si>
    <t>Ulcer of foot (disorder)</t>
  </si>
  <si>
    <t>Skin necrosis (disorder)</t>
  </si>
  <si>
    <t>Polymyalgia (disorder)</t>
  </si>
  <si>
    <t>Respiratory tract hemorrhage (disorder)</t>
  </si>
  <si>
    <t>Rối loạn vách ngăn mũi</t>
  </si>
  <si>
    <t>Disorder of nasal septum (disorder)</t>
  </si>
  <si>
    <t>Tracheoesophageal fistula (disorder)</t>
  </si>
  <si>
    <t>Lung consolidation (disorder)</t>
  </si>
  <si>
    <t>Pulmonary artery stenosis (disorder)</t>
  </si>
  <si>
    <t>Huyết khối tĩnh mạch mạc treo tràng</t>
  </si>
  <si>
    <t>Thrombosis of mesenteric vein (disorder)</t>
  </si>
  <si>
    <t>Viêm tắc tĩnh mạch nông chi trên</t>
  </si>
  <si>
    <t>Thrombophlebitis of superficial veins of upper extremities (disorder)</t>
  </si>
  <si>
    <t>Cerebellar infarction (disorder)</t>
  </si>
  <si>
    <t>Loét dạ dày cấp tính</t>
  </si>
  <si>
    <t>Acute gastric ulcer (disorder)</t>
  </si>
  <si>
    <t>Chronic gastric ulcer (disorder)</t>
  </si>
  <si>
    <t>Obstruction of duodenum (disorder)</t>
  </si>
  <si>
    <t>Duodenal hemorrhage (disorder)</t>
  </si>
  <si>
    <t>Hemorrhage of colon (disorder)</t>
  </si>
  <si>
    <t>Hemorrhagic diarrhea (disorder)</t>
  </si>
  <si>
    <t>Cholestatic hepatitis (disorder)</t>
  </si>
  <si>
    <t>Chronic cholecystitis with calculus (disorder)</t>
  </si>
  <si>
    <t>Hemocholecyst (disorder)</t>
  </si>
  <si>
    <t>Hemorrhage of pancreas (disorder)</t>
  </si>
  <si>
    <t>Gallstone pancreatitis (disorder)</t>
  </si>
  <si>
    <t>Tắc nghẽn ống tụy</t>
  </si>
  <si>
    <t>Pancreatemphraxis (disorder)</t>
  </si>
  <si>
    <t>Urolithiasis (disorder)</t>
  </si>
  <si>
    <t>Kidney stone (disorder)</t>
  </si>
  <si>
    <t>Hemorrhage of kidney (disorder)</t>
  </si>
  <si>
    <t>Stenosis of ureter (disorder)</t>
  </si>
  <si>
    <t>Tắc nghẽn chỗ nối bể thận-niệu quản</t>
  </si>
  <si>
    <t>Obstruction of pelviureteric junction (disorder)</t>
  </si>
  <si>
    <t>Dilatation of ureter (disorder)</t>
  </si>
  <si>
    <t>Bilateral hydronephrosis (disorder)</t>
  </si>
  <si>
    <t>Tắc nghẽn niệu đạo</t>
  </si>
  <si>
    <t>Obstruction of urethra (disorder)</t>
  </si>
  <si>
    <t>Ruptured cyst of ovary (disorder)</t>
  </si>
  <si>
    <t>Tím tái ở trẻ sơ sinh</t>
  </si>
  <si>
    <t>Neonatal cyanosis (disorder)</t>
  </si>
  <si>
    <t>Suy hô hấp ở trẻ sơ sinh</t>
  </si>
  <si>
    <t>Neonatal respiratory depression (disorder)</t>
  </si>
  <si>
    <t>Neonatal respiratory failure (disorder)</t>
  </si>
  <si>
    <t>Neonatal respiratory arrest (disorder)</t>
  </si>
  <si>
    <t>Cerebellar degeneration (disorder)</t>
  </si>
  <si>
    <t>Đau nửa đầu nhãn khoa</t>
  </si>
  <si>
    <t>Ophthalmic migraine (disorder)</t>
  </si>
  <si>
    <t>Chronic mixed headache syndrome (disorder)</t>
  </si>
  <si>
    <t>Bệnh thần kinh cảm giác</t>
  </si>
  <si>
    <t>Sensory neuropathy (disorder)</t>
  </si>
  <si>
    <t>Bệnh thần kinh vận động ngoại vi</t>
  </si>
  <si>
    <t>Peripheral motor neuropathy (disorder)</t>
  </si>
  <si>
    <t>Rối loạn thị lực</t>
  </si>
  <si>
    <t>Disorder of vision (disorder)</t>
  </si>
  <si>
    <t>Retinal tear (disorder)</t>
  </si>
  <si>
    <t>Thoái hóa võng mạc lan tỏa</t>
  </si>
  <si>
    <t>Generalized retinal degeneration (disorder)</t>
  </si>
  <si>
    <t>Nevus of iris (disorder)</t>
  </si>
  <si>
    <t>Bệnh tăng nhãn áp thứ phát</t>
  </si>
  <si>
    <t>Secondary glaucoma (disorder)</t>
  </si>
  <si>
    <t>Rupture of lens (disorder)</t>
  </si>
  <si>
    <t>Subcapsular cataract (disorder)</t>
  </si>
  <si>
    <t>Corneal laceration (disorder)</t>
  </si>
  <si>
    <t>Corneal scar (disorder)</t>
  </si>
  <si>
    <t>Scleral laceration (disorder)</t>
  </si>
  <si>
    <t>Thoái hóa dịch kính dạng sao</t>
  </si>
  <si>
    <t>Asteroid hyalosis (disorder)</t>
  </si>
  <si>
    <t>Congenital hearing disorder (disorder)</t>
  </si>
  <si>
    <t>Fracture of orbit (disorder)</t>
  </si>
  <si>
    <t>Cắt cụt ngón tay do chấn thương</t>
  </si>
  <si>
    <t>Traumatic amputation of finger (disorder)</t>
  </si>
  <si>
    <t>Soft tissue infection (disorder)</t>
  </si>
  <si>
    <t>Viêm màng não mủ</t>
  </si>
  <si>
    <t>Bacterial meningitis (disorder)</t>
  </si>
  <si>
    <t>Lệ thuộc corticosteroid</t>
  </si>
  <si>
    <t>Dependence on corticoids (disorder)</t>
  </si>
  <si>
    <t>Postmenopausal osteoporosis (disorder)</t>
  </si>
  <si>
    <t>Rối loạn vận động muộn</t>
  </si>
  <si>
    <t>Tardive dyskinesia (disorder)</t>
  </si>
  <si>
    <t>Peritonsillar cellulitis (disorder)</t>
  </si>
  <si>
    <t>Liver pain (finding)</t>
  </si>
  <si>
    <t>Liver tender (finding)</t>
  </si>
  <si>
    <t>Gallbladder pain (finding)</t>
  </si>
  <si>
    <t>Triệu chứng tụy</t>
  </si>
  <si>
    <t>Pancreatic symptom (finding)</t>
  </si>
  <si>
    <t>Increased renin secretion (finding)</t>
  </si>
  <si>
    <t>Renal angle pain (finding)</t>
  </si>
  <si>
    <t>Tiểu tiện bình thường</t>
  </si>
  <si>
    <t>Normal micturition (finding)</t>
  </si>
  <si>
    <t>Difficulty passing urine (finding)</t>
  </si>
  <si>
    <t>Siêu âm gan</t>
  </si>
  <si>
    <t>Ultrasonography of liver (procedure)</t>
  </si>
  <si>
    <t>Mất cân bằng điện giải</t>
  </si>
  <si>
    <t>Electrolyte imbalance (disorder)</t>
  </si>
  <si>
    <t>Open wound of limb (disorder)</t>
  </si>
  <si>
    <t>Nhiễm khuẩn Chlamydia</t>
  </si>
  <si>
    <t>Chlamydial infection (disorder)</t>
  </si>
  <si>
    <t>Disorder of maxillary sinus (disorder)</t>
  </si>
  <si>
    <t>Disorder of frontal sinus (disorder)</t>
  </si>
  <si>
    <t>Disorder of ethmoidal sinus (disorder)</t>
  </si>
  <si>
    <t>Disorder of sphenoidal sinus (disorder)</t>
  </si>
  <si>
    <t>Acquired renal cystic disease (disorder)</t>
  </si>
  <si>
    <t>Chuyển dạ và/hoặc tình trạng sản phụ ảnh hưởng đến quản lý</t>
  </si>
  <si>
    <t>Delivery AND/OR maternal condition affecting management (disorder)</t>
  </si>
  <si>
    <t>Dấu hiệu đường tiết niệu dưới</t>
  </si>
  <si>
    <t>Lower urinary tract finding (finding)</t>
  </si>
  <si>
    <t>Thao tác trên thanh quản</t>
  </si>
  <si>
    <t>Larynx manipulation (procedure)</t>
  </si>
  <si>
    <t>Cắt gan</t>
  </si>
  <si>
    <t>Liver excision (procedure)</t>
  </si>
  <si>
    <t>Cắt thận</t>
  </si>
  <si>
    <t>Kidney excision (procedure)</t>
  </si>
  <si>
    <t>Cắt bàng quang</t>
  </si>
  <si>
    <t>Urinary bladder excision (procedure)</t>
  </si>
  <si>
    <t>Thủ thuật phục hồi chức năng hô hấp</t>
  </si>
  <si>
    <t>Respiratory tract rehabilitation procedure (regime/therapy)</t>
  </si>
  <si>
    <t>Infection of skin (disorder)</t>
  </si>
  <si>
    <t>Viêm mô tế bào vùng quanh hốc mắt</t>
  </si>
  <si>
    <t>Cellulitis of periorbital region (disorder)</t>
  </si>
  <si>
    <t>Nốt ruồi sắc tố ở mặt</t>
  </si>
  <si>
    <t>Melanocytic nevus of face (disorder)</t>
  </si>
  <si>
    <t>Right pneumothorax (disorder)</t>
  </si>
  <si>
    <t>Left pneumothorax (disorder)</t>
  </si>
  <si>
    <t>U ác tính chồng lấn của phế quản và phổi</t>
  </si>
  <si>
    <t>Overlapping malignant neoplasm of bronchus and lung (disorder)</t>
  </si>
  <si>
    <t>Thông liên thất phần màng</t>
  </si>
  <si>
    <t>Perimembranous ventricular septal defect (disorder)</t>
  </si>
  <si>
    <t>Dị dạng mạch máu trong bệnh Dieulafoy</t>
  </si>
  <si>
    <t>Dieulafoy's vascular malformation (disorder)</t>
  </si>
  <si>
    <t>Khối u ác tính nguyên phát của vùng hậu môn trực tràng</t>
  </si>
  <si>
    <t>Primary malignant neoplasm of cloacogenic zone (disorder)</t>
  </si>
  <si>
    <t>Liver cell carcinoma (disorder)</t>
  </si>
  <si>
    <t>Intrahepatic bile duct carcinoma (disorder)</t>
  </si>
  <si>
    <t>Ung thư tế bào gan nguyên bào</t>
  </si>
  <si>
    <t>Hepatoblastoma (disorder)</t>
  </si>
  <si>
    <t>Chồng chéo khối u ác tính của đường mật</t>
  </si>
  <si>
    <t>Overlapping malignant neoplasm of biliary tract (disorder)</t>
  </si>
  <si>
    <t>Chồng chéo khối u ác tính hệ tiết niệu</t>
  </si>
  <si>
    <t>Overlapping malignant neoplasm of urinary system (disorder)</t>
  </si>
  <si>
    <t>Ung thư biểu mô ống tuyến vú tại chỗ</t>
  </si>
  <si>
    <t>Intraductal carcinoma in situ of breast (disorder)</t>
  </si>
  <si>
    <t>Sót nhau</t>
  </si>
  <si>
    <t>Retained placenta (disorder)</t>
  </si>
  <si>
    <t>Benign neoplasm of meninges (disorder)</t>
  </si>
  <si>
    <t>U chưa xác định tính chất của màng não</t>
  </si>
  <si>
    <t>Neoplasm of uncertain behavior of meninges (disorder)</t>
  </si>
  <si>
    <t>Lympho không Hodgkin tế bào lớn dạng nang</t>
  </si>
  <si>
    <t>Follicular non-Hodgkin's lymphoma, large cell (disorder)</t>
  </si>
  <si>
    <t>Bệnh gammapathy đơn dòng</t>
  </si>
  <si>
    <t>Monoclonal gammopathy (disorder)</t>
  </si>
  <si>
    <t>Bệnh đa u tủy</t>
  </si>
  <si>
    <t>Multiple myeloma (disorder)</t>
  </si>
  <si>
    <t>Bệnh đa hồng cầu vera</t>
  </si>
  <si>
    <t>Polycythemia vera (disorder)</t>
  </si>
  <si>
    <t>Tăng tiểu cầu thiết yếu</t>
  </si>
  <si>
    <t>Essential thrombocythemia (disorder)</t>
  </si>
  <si>
    <t>Hội chứng loạn sản tủy</t>
  </si>
  <si>
    <t>Myelodysplastic syndrome (disorder)</t>
  </si>
  <si>
    <t>Hội chứng rối loạn sinh tủy: Thiếu máu khó trị, không có hồng cầu non có vòng sắt, không có tế bào non bất thường</t>
  </si>
  <si>
    <t>Myelodysplastic syndrome: Refractory anemia, without ringed sideroblasts, without excess blasts (disorder)</t>
  </si>
  <si>
    <t>Bệnh bạch cầu tiền tủy bào cấp, FAB M3</t>
  </si>
  <si>
    <t>Acute promyelocytic leukemia, FAB M3 (disorder)</t>
  </si>
  <si>
    <t>Injury of penis (disorder)</t>
  </si>
  <si>
    <t>Tổn thương bao trắng thể hang dương vật</t>
  </si>
  <si>
    <t>Rupture of corpus cavernosum of penis (disorder)</t>
  </si>
  <si>
    <t>Tổn thương não do chấn động</t>
  </si>
  <si>
    <t>Concussion injury of brain (disorder)</t>
  </si>
  <si>
    <t>Rách amidan</t>
  </si>
  <si>
    <t>Avulsion of tonsil (disorder)</t>
  </si>
  <si>
    <t>Postoperative hemorrhage (disorder)</t>
  </si>
  <si>
    <t>Di chứng do bại liệt</t>
  </si>
  <si>
    <t>Sequela of infection caused by Human poliovirus (disorder)</t>
  </si>
  <si>
    <t>Khiếm khuyết trí tuệ</t>
  </si>
  <si>
    <t>Intellectual disability (disorder)</t>
  </si>
  <si>
    <t>Viêm da tiếp xúc kích thích</t>
  </si>
  <si>
    <t>Irritant contact dermatitis (disorder)</t>
  </si>
  <si>
    <t>Dermatitis herpetiformis (disorder)</t>
  </si>
  <si>
    <t>Infection of bone (disorder)</t>
  </si>
  <si>
    <t>Avascular necrosis of the capital femoral epiphysis (disorder)</t>
  </si>
  <si>
    <t>Chứng vẹo cột sống mắc phải</t>
  </si>
  <si>
    <t>Acquired scoliosis (disorder)</t>
  </si>
  <si>
    <t>Áp xe vách ngăn mũi</t>
  </si>
  <si>
    <t>Abscess of nasal septum (disorder)</t>
  </si>
  <si>
    <t>Tricuspid valve regurgitation (disorder)</t>
  </si>
  <si>
    <t>Venous thrombosis (disorder)</t>
  </si>
  <si>
    <t>Dị dạng u tuyến dạng nang bẩm sinh của phổi</t>
  </si>
  <si>
    <t>Congenital cystic adenomatoid malformation of lung (disorder)</t>
  </si>
  <si>
    <t>Phẫu thuật cắt lồi xương hàm trên, hàm dưới</t>
  </si>
  <si>
    <t>Exostosis of jaw (disorder)</t>
  </si>
  <si>
    <t>Diverticulitis of colon (disorder)</t>
  </si>
  <si>
    <t>Pseudocyst of pancreas (disorder)</t>
  </si>
  <si>
    <t>Bệnh đái tháo nhạt do thận</t>
  </si>
  <si>
    <t>Nephrogenic diabetes insipidus (disorder)</t>
  </si>
  <si>
    <t>Ureteritis (disorder)</t>
  </si>
  <si>
    <t>Hội chứng tan máu - urê huyết</t>
  </si>
  <si>
    <t>Hemolytic uremic syndrome (disorder)</t>
  </si>
  <si>
    <t>Hẹp niệu đạo sau phẫu thuật</t>
  </si>
  <si>
    <t>Postoperative urethral stricture (disorder)</t>
  </si>
  <si>
    <t>Rối loạn tâm thần do tổn thương thực thể</t>
  </si>
  <si>
    <t>Organic mental disorder (disorder)</t>
  </si>
  <si>
    <t>Bệnh rỗng tủy sống</t>
  </si>
  <si>
    <t>Syringomyelia (disorder)</t>
  </si>
  <si>
    <t>Bệnh tăng nhãn áp giả tróc bao</t>
  </si>
  <si>
    <t>Pseudoexfoliation glaucoma (disorder)</t>
  </si>
  <si>
    <t>Chóng mặt tư thế lành tính kịch phát</t>
  </si>
  <si>
    <t>Benign paroxysmal positional vertigo (disorder)</t>
  </si>
  <si>
    <t>Acquired hypothyroidism (disorder)</t>
  </si>
  <si>
    <t>Leukocytosis (disorder)</t>
  </si>
  <si>
    <t>Hypertrophy of adenoids (disorder)</t>
  </si>
  <si>
    <t>Vỡ kín vòm sọ với xuất huyết nội sọ</t>
  </si>
  <si>
    <t>Intracranial hemorrhage co-occurrent and due to closed fracture of vault of skull (disorder)</t>
  </si>
  <si>
    <t>Closed fracture of radius (disorder)</t>
  </si>
  <si>
    <t>Chấn thương dập nát nhiều vị trí</t>
  </si>
  <si>
    <t>Crushing injury of multiple sites (disorder)</t>
  </si>
  <si>
    <t>Lao các cơ quan hệ tiết niệu</t>
  </si>
  <si>
    <t>Tuberculosis of urinary organs (disorder)</t>
  </si>
  <si>
    <t>Viêm dạ dày ruột do virus</t>
  </si>
  <si>
    <t>Viral gastroenteritis (disorder)</t>
  </si>
  <si>
    <t>Vaccinia (disorder)</t>
  </si>
  <si>
    <t>Viêm phổi trong bệnh nấm aspergillus</t>
  </si>
  <si>
    <t>Pneumonia in aspergillosis (disorder)</t>
  </si>
  <si>
    <t>Áp xe gan do sán lá lớn</t>
  </si>
  <si>
    <t>Infection caused by Fasciola (disorder)</t>
  </si>
  <si>
    <t>Nội soi xoang mũi</t>
  </si>
  <si>
    <t>Nasal sinus endoscopy (procedure)</t>
  </si>
  <si>
    <t>Đặt ống nội khí quản</t>
  </si>
  <si>
    <t>Insertion of endotracheal tube (procedure)</t>
  </si>
  <si>
    <t>Đóng lỗ rò hầu họng</t>
  </si>
  <si>
    <t>Closure of pharyngeal fistula (procedure)</t>
  </si>
  <si>
    <t>Loại bỏ dị vật khỏi gan</t>
  </si>
  <si>
    <t>Removal of foreign body from liver (procedure)</t>
  </si>
  <si>
    <t>Nối túi mật với tá tràng</t>
  </si>
  <si>
    <t>Cholecystoduodenostomy (procedure)</t>
  </si>
  <si>
    <t>Thay thế thận cơ học</t>
  </si>
  <si>
    <t>Replacement of mechanical kidney (procedure)</t>
  </si>
  <si>
    <t>Cắt một phần bàng quang</t>
  </si>
  <si>
    <t>Partial urinary cystectomy (procedure)</t>
  </si>
  <si>
    <t>Sửa thoát vị hoành</t>
  </si>
  <si>
    <t>Repair of diaphragmatic hernia (procedure)</t>
  </si>
  <si>
    <t>Loại bỏ ống mở khí quản</t>
  </si>
  <si>
    <t>Removal of tracheostomy tube (procedure)</t>
  </si>
  <si>
    <t>Bệnh nghề nghiệp</t>
  </si>
  <si>
    <t>Occupational disorder (disorder)</t>
  </si>
  <si>
    <t>Sinh thiết màng phổi</t>
  </si>
  <si>
    <t>Biopsy of pleura (procedure)</t>
  </si>
  <si>
    <t>Phẫu thuật Whipple bảo tồn môn vị</t>
  </si>
  <si>
    <t>Pylorus-sparing Whipple operation (procedure)</t>
  </si>
  <si>
    <t>Cắt thận triệt để</t>
  </si>
  <si>
    <t>Radical nephrectomy (procedure)</t>
  </si>
  <si>
    <t>Cắt thận triệt để VÀ cắt tuyến thượng thận cùng bên</t>
  </si>
  <si>
    <t>Radical nephrectomy AND ipsilateral adrenalectomy (procedure)</t>
  </si>
  <si>
    <t>Biến chứng của phẫu thuật, thủ thuật</t>
  </si>
  <si>
    <t>Complication of procedure (disorder)</t>
  </si>
  <si>
    <t>Cắt tụy tá tràng</t>
  </si>
  <si>
    <t>Pancreaticoduodenectomy (procedure)</t>
  </si>
  <si>
    <t>Đột quỵ</t>
  </si>
  <si>
    <t>Paralytic stroke (disorder)</t>
  </si>
  <si>
    <t>Bệnh Hodgkin</t>
  </si>
  <si>
    <t>Hodgkin's disease (disorder)</t>
  </si>
  <si>
    <t>Malignant lymphoma (disorder)</t>
  </si>
  <si>
    <t>Lympho không Hodgkin</t>
  </si>
  <si>
    <t>Non-Hodgkin's lymphoma (disorder)</t>
  </si>
  <si>
    <t>Thủ thuật trên hầu mũi</t>
  </si>
  <si>
    <t>Procedure on nasopharynx (procedure)</t>
  </si>
  <si>
    <t>Thủ thuật trên xoang lê</t>
  </si>
  <si>
    <t>Procedure on pyriform sinus (procedure)</t>
  </si>
  <si>
    <t>Thủ thuật trên dây thanh</t>
  </si>
  <si>
    <t>Procedure on vocal cord (procedure)</t>
  </si>
  <si>
    <t>Thủ thuật trên màng phổi</t>
  </si>
  <si>
    <t>Procedure on pleura (procedure)</t>
  </si>
  <si>
    <t>Disorder of lower extremity (disorder)</t>
  </si>
  <si>
    <t>Rối loạn miệng</t>
  </si>
  <si>
    <t>Disorder of mouth (disorder)</t>
  </si>
  <si>
    <t>Disorder of neck (disorder)</t>
  </si>
  <si>
    <t>Rối loạn vùng vai</t>
  </si>
  <si>
    <t>Disorder of shoulder region (disorder)</t>
  </si>
  <si>
    <t>Hypoalbuminemia (disorder)</t>
  </si>
  <si>
    <t>Cực trên, thận phải</t>
  </si>
  <si>
    <t>Upper pole, right kidney (body structure)</t>
  </si>
  <si>
    <t>Sinh thiết bóng Vater</t>
  </si>
  <si>
    <t>Biopsy of ampulla of Vater (procedure)</t>
  </si>
  <si>
    <t>U quái lành tính buồng trứng</t>
  </si>
  <si>
    <t>Benign teratoma of ovary (disorder)</t>
  </si>
  <si>
    <t>Thủ thuật chuyển dòng nước tiểu</t>
  </si>
  <si>
    <t>Urinary diversion procedure (procedure)</t>
  </si>
  <si>
    <t>Tái tạo khí quản</t>
  </si>
  <si>
    <t>Trachea reconstruction (procedure)</t>
  </si>
  <si>
    <t>Nội soi đường mật</t>
  </si>
  <si>
    <t>Biliary tract endoscopy (procedure)</t>
  </si>
  <si>
    <t>Nội soi túi mật</t>
  </si>
  <si>
    <t>Gallbladder endoscopy (procedure)</t>
  </si>
  <si>
    <t>Đóng túi mật</t>
  </si>
  <si>
    <t>Gallbladder closure (procedure)</t>
  </si>
  <si>
    <t>Cắt amidan vòm họng</t>
  </si>
  <si>
    <t>Adenoid excision (procedure)</t>
  </si>
  <si>
    <t>Tái tạo niệu quản</t>
  </si>
  <si>
    <t>Ureter reconstruction (procedure)</t>
  </si>
  <si>
    <t>Tiêm bàng quang</t>
  </si>
  <si>
    <t>Bladder injection (procedure)</t>
  </si>
  <si>
    <t>Chứng vẹo ngón chân cái</t>
  </si>
  <si>
    <t>Hallux valgus (disorder)</t>
  </si>
  <si>
    <t>Ngón chân hình búa</t>
  </si>
  <si>
    <t>Hammer toe (disorder)</t>
  </si>
  <si>
    <t>Necrotizing bronchopneumonia (disorder)</t>
  </si>
  <si>
    <t>Xơ gan dinh dưỡng</t>
  </si>
  <si>
    <t>Nutritional cirrhosis (disorder)</t>
  </si>
  <si>
    <t>Cholangiolitic cirrhosis (disorder)</t>
  </si>
  <si>
    <t>Cholangiectasis (disorder)</t>
  </si>
  <si>
    <t>Advanced cirrhosis (disorder)</t>
  </si>
  <si>
    <t>Thoái hóa cột sống thắt lưng cùng</t>
  </si>
  <si>
    <t>Lumbosacral spondylosis (disorder)</t>
  </si>
  <si>
    <t>Neoplasm of ovary (disorder)</t>
  </si>
  <si>
    <t>Adenocarcinoma of endometrium (disorder)</t>
  </si>
  <si>
    <t>Thủ thuật trên thanh quản</t>
  </si>
  <si>
    <t>Procedure on larynx (procedure)</t>
  </si>
  <si>
    <t>Monteggia's fracture (disorder)</t>
  </si>
  <si>
    <t>Deficiency of glucose-6-phosphate dehydrogenase (disorder)</t>
  </si>
  <si>
    <t>Injury of upper respiratory tract (disorder)</t>
  </si>
  <si>
    <t>Chấn thương vùng mặt</t>
  </si>
  <si>
    <t>Injury of face (disorder)</t>
  </si>
  <si>
    <t>Injury of shoulder region (disorder)</t>
  </si>
  <si>
    <t>Injury of elbow (disorder)</t>
  </si>
  <si>
    <t>Injury of forearm (disorder)</t>
  </si>
  <si>
    <t>Injury of wrist (disorder)</t>
  </si>
  <si>
    <t>Injury of hand (disorder)</t>
  </si>
  <si>
    <t>Chấn thương đầu gối</t>
  </si>
  <si>
    <t>Injury of knee (disorder)</t>
  </si>
  <si>
    <t>Injury of lower leg (disorder)</t>
  </si>
  <si>
    <t>Injury of ankle (disorder)</t>
  </si>
  <si>
    <t>Injury of foot (disorder)</t>
  </si>
  <si>
    <t>Fracture of bone (disorder)</t>
  </si>
  <si>
    <t>Fracture of cervical spine (disorder)</t>
  </si>
  <si>
    <t>Fracture of thoracic spine (disorder)</t>
  </si>
  <si>
    <t>Fracture of lumbar spine (disorder)</t>
  </si>
  <si>
    <t>Trật khớp vai kín do chấn thương</t>
  </si>
  <si>
    <t>Closed traumatic dislocation of glenohumeral joint (disorder)</t>
  </si>
  <si>
    <t>Traumatic dislocation of joint of finger (disorder)</t>
  </si>
  <si>
    <t>Tổn thương tá tràng</t>
  </si>
  <si>
    <t>Injury of duodenum (disorder)</t>
  </si>
  <si>
    <t>Injury of colon (disorder)</t>
  </si>
  <si>
    <t>Vết thương đại tràng chậu hông</t>
  </si>
  <si>
    <t>Injury of sigmoid colon (disorder)</t>
  </si>
  <si>
    <t>Vết thương trực tràng</t>
  </si>
  <si>
    <t>Injury of rectum (disorder)</t>
  </si>
  <si>
    <t>Open wound (disorder)</t>
  </si>
  <si>
    <t>Open wound of neck (disorder)</t>
  </si>
  <si>
    <t>Open wound of forearm (disorder)</t>
  </si>
  <si>
    <t>Open wound of elbow (disorder)</t>
  </si>
  <si>
    <t>Open wound of wrist (disorder)</t>
  </si>
  <si>
    <t>Open wound of hand (disorder)</t>
  </si>
  <si>
    <t>Open wound of finger (disorder)</t>
  </si>
  <si>
    <t>Open wound of thigh (disorder)</t>
  </si>
  <si>
    <t>Vết thương hở ở chân dưới</t>
  </si>
  <si>
    <t>Open wound of lower leg (disorder)</t>
  </si>
  <si>
    <t>Vết thương hở ở mắt cá</t>
  </si>
  <si>
    <t>Open wound of ankle (disorder)</t>
  </si>
  <si>
    <t>Open wound of foot (disorder)</t>
  </si>
  <si>
    <t>Vết thương hở ở ngón chân</t>
  </si>
  <si>
    <t>Open wound of toe (disorder)</t>
  </si>
  <si>
    <t>Burn (disorder)</t>
  </si>
  <si>
    <t>Foreign body (disorder)</t>
  </si>
  <si>
    <t>Fracture of sacrum (disorder)</t>
  </si>
  <si>
    <t>Nội soi xoang hàm trên</t>
  </si>
  <si>
    <t>Maxillary sinus endoscopy (procedure)</t>
  </si>
  <si>
    <t>Urticaria (disorder)</t>
  </si>
  <si>
    <t>Neoplasm of skin (disorder)</t>
  </si>
  <si>
    <t>U xương chậu</t>
  </si>
  <si>
    <t>Neoplasm of pelvis (disorder)</t>
  </si>
  <si>
    <t>Deviated nasal septum (disorder)</t>
  </si>
  <si>
    <t>Họng đỏ</t>
  </si>
  <si>
    <t>Red throat (disorder)</t>
  </si>
  <si>
    <t>Viêm niêm mạc miệng hầu</t>
  </si>
  <si>
    <t>Oropharyngeal mucositis (disorder)</t>
  </si>
  <si>
    <t>Loét hầu họng</t>
  </si>
  <si>
    <t>Ulcer of pharynx (disorder)</t>
  </si>
  <si>
    <t>U khoang mũi</t>
  </si>
  <si>
    <t>Neoplasm of nasal cavity (disorder)</t>
  </si>
  <si>
    <t>U vách ngăn mũi</t>
  </si>
  <si>
    <t>Neoplasm of septum of nose (disorder)</t>
  </si>
  <si>
    <t>U xoang hàm trên</t>
  </si>
  <si>
    <t>Neoplasm of maxillary sinus (disorder)</t>
  </si>
  <si>
    <t>U xoang sàng</t>
  </si>
  <si>
    <t>Neoplasm of ethmoidal sinus (disorder)</t>
  </si>
  <si>
    <t>U xoang trán</t>
  </si>
  <si>
    <t>Neoplasm of frontal sinus (disorder)</t>
  </si>
  <si>
    <t>U xoang bướm</t>
  </si>
  <si>
    <t>Neoplasm of sphenoidal sinus (disorder)</t>
  </si>
  <si>
    <t>U vòm họng</t>
  </si>
  <si>
    <t>Neoplasm of nasopharynx (disorder)</t>
  </si>
  <si>
    <t>U hầu</t>
  </si>
  <si>
    <t>Neoplasm of pharynx (disorder)</t>
  </si>
  <si>
    <t>U hạ hầu</t>
  </si>
  <si>
    <t>Neoplasm of hypopharynx (disorder)</t>
  </si>
  <si>
    <t>U xoang lê</t>
  </si>
  <si>
    <t>Neoplasm of pyriform sinus (disorder)</t>
  </si>
  <si>
    <t>U thành sau hạ họng</t>
  </si>
  <si>
    <t>Neoplasm of posterior hypopharyngeal wall (disorder)</t>
  </si>
  <si>
    <t>U thanh quản</t>
  </si>
  <si>
    <t>Neoplasm of larynx (disorder)</t>
  </si>
  <si>
    <t>U thanh môn</t>
  </si>
  <si>
    <t>Neoplasm of glottis (disorder)</t>
  </si>
  <si>
    <t>U dây thanh</t>
  </si>
  <si>
    <t>Neoplasm of vocal cord (disorder)</t>
  </si>
  <si>
    <t>U trên thanh môn</t>
  </si>
  <si>
    <t>Neoplasm of supraglottis (disorder)</t>
  </si>
  <si>
    <t>U nắp thanh quản</t>
  </si>
  <si>
    <t>Neoplasm of epiglottis (disorder)</t>
  </si>
  <si>
    <t>U khí quản</t>
  </si>
  <si>
    <t>Neoplasm of trachea (disorder)</t>
  </si>
  <si>
    <t>U phế quản</t>
  </si>
  <si>
    <t>Neoplasm of bronchus (disorder)</t>
  </si>
  <si>
    <t>U phế quản chính</t>
  </si>
  <si>
    <t>Neoplasm of main bronchus (disorder)</t>
  </si>
  <si>
    <t>U phế quản thùy trên phải</t>
  </si>
  <si>
    <t>Neoplasm of bronchus of right upper lobe (disorder)</t>
  </si>
  <si>
    <t>U phế quản thùy trên trái</t>
  </si>
  <si>
    <t>Neoplasm of bronchus of left upper lobe (disorder)</t>
  </si>
  <si>
    <t>U phổi</t>
  </si>
  <si>
    <t>Neoplasm of lung (disorder)</t>
  </si>
  <si>
    <t>Khối u thùy trên phải của phổi</t>
  </si>
  <si>
    <t>Neoplasm of right upper lobe of lung (disorder)</t>
  </si>
  <si>
    <t>U thùy giữa phổi phải</t>
  </si>
  <si>
    <t>Neoplasm of right middle lobe of lung (disorder)</t>
  </si>
  <si>
    <t>U thùy dưới phổi phải</t>
  </si>
  <si>
    <t>Neoplasm of right lower lobe of lung (disorder)</t>
  </si>
  <si>
    <t>U thùy trên phổi trái</t>
  </si>
  <si>
    <t>Neoplasm of left upper lobe of lung (disorder)</t>
  </si>
  <si>
    <t>U thùy dưới phổi trái</t>
  </si>
  <si>
    <t>Neoplasm of left lower lobe of lung (disorder)</t>
  </si>
  <si>
    <t>U màng phổi</t>
  </si>
  <si>
    <t>Neoplasm of pleura (disorder)</t>
  </si>
  <si>
    <t>Khối u mô trung biểu mô màng phổi</t>
  </si>
  <si>
    <t>Neoplasm of mesothelial tissue of pleura (disorder)</t>
  </si>
  <si>
    <t>U nền lưỡi</t>
  </si>
  <si>
    <t>Neoplasm of base of tongue (disorder)</t>
  </si>
  <si>
    <t>U tuyến nước bọt mang tai</t>
  </si>
  <si>
    <t>Neoplasm of parotid gland (disorder)</t>
  </si>
  <si>
    <t>Neoplasm of submaxillary gland (disorder)</t>
  </si>
  <si>
    <t>U hầu họng</t>
  </si>
  <si>
    <t>Neoplasm of oropharynx (disorder)</t>
  </si>
  <si>
    <t>U hố amidan</t>
  </si>
  <si>
    <t>Neoplasm of tonsillar fossa (disorder)</t>
  </si>
  <si>
    <t>Neoplasm of vallecula (disorder)</t>
  </si>
  <si>
    <t>U thành bên hầu họng</t>
  </si>
  <si>
    <t>Neoplasm of lateral wall of oropharynx (disorder)</t>
  </si>
  <si>
    <t>Neoplasm of stomach (disorder)</t>
  </si>
  <si>
    <t>Neoplasm of small intestine (disorder)</t>
  </si>
  <si>
    <t>Neoplasm of rectum (disorder)</t>
  </si>
  <si>
    <t>Neoplasm of liver (disorder)</t>
  </si>
  <si>
    <t>U đường mật trong gan</t>
  </si>
  <si>
    <t>Neoplasm of intrahepatic bile ducts (disorder)</t>
  </si>
  <si>
    <t>U đường mật</t>
  </si>
  <si>
    <t>Neoplasm of biliary tract (disorder)</t>
  </si>
  <si>
    <t>Neoplasm of gallbladder (disorder)</t>
  </si>
  <si>
    <t>U đường mật ngoài gan</t>
  </si>
  <si>
    <t>Neoplasm of extrahepatic bile ducts (disorder)</t>
  </si>
  <si>
    <t>U ống túi mật</t>
  </si>
  <si>
    <t>Neoplasm of cystic duct (disorder)</t>
  </si>
  <si>
    <t>Neoplasm of common bile duct (disorder)</t>
  </si>
  <si>
    <t>U nhú Vater</t>
  </si>
  <si>
    <t>Neoplasm of ampulla of Vater (disorder)</t>
  </si>
  <si>
    <t>Neoplasm of pancreas (disorder)</t>
  </si>
  <si>
    <t>Neoplasm of head of pancreas (disorder)</t>
  </si>
  <si>
    <t>Neoplasm of body of pancreas (disorder)</t>
  </si>
  <si>
    <t>Neoplasm of tail of pancreas (disorder)</t>
  </si>
  <si>
    <t>Khối u ống tụy</t>
  </si>
  <si>
    <t>Neoplasm of pancreatic duct (disorder)</t>
  </si>
  <si>
    <t>Khối u tuyến tụy nội tiết</t>
  </si>
  <si>
    <t>Neoplasm of endocrine pancreas (disorder)</t>
  </si>
  <si>
    <t>U vùng sau phúc mạc</t>
  </si>
  <si>
    <t>Neoplasm of retroperitoneum (disorder)</t>
  </si>
  <si>
    <t>Neoplasm of urinary system (disorder)</t>
  </si>
  <si>
    <t>Neoplasm of kidney (disorder)</t>
  </si>
  <si>
    <t>Neoplasm of renal pelvis (disorder)</t>
  </si>
  <si>
    <t>Neoplasm of ureter (disorder)</t>
  </si>
  <si>
    <t>Neoplasm of urethra (disorder)</t>
  </si>
  <si>
    <t>Neoplasm of bladder (disorder)</t>
  </si>
  <si>
    <t>Neoplasm of urinary bladder neck (disorder)</t>
  </si>
  <si>
    <t>U niệu rốn</t>
  </si>
  <si>
    <t>Neoplasm of urachus (disorder)</t>
  </si>
  <si>
    <t>U tuyến tiền liệt</t>
  </si>
  <si>
    <t>Neoplasm of prostate (disorder)</t>
  </si>
  <si>
    <t>U vú</t>
  </si>
  <si>
    <t>Neoplasm of breast (disorder)</t>
  </si>
  <si>
    <t>Rối loạn lo âu chia cách</t>
  </si>
  <si>
    <t>Separation anxiety (disorder)</t>
  </si>
  <si>
    <t>Rối loạn não do suy giảm oxy tới não</t>
  </si>
  <si>
    <t>Brain disorder resulting from a period of impaired oxygen delivery to the brain (disorder)</t>
  </si>
  <si>
    <t>U dây thần kinh thính giác</t>
  </si>
  <si>
    <t>Acoustic neuroma (disorder)</t>
  </si>
  <si>
    <t>U não</t>
  </si>
  <si>
    <t>Neoplasm of brain (disorder)</t>
  </si>
  <si>
    <t>Bệnh thận do tiểu đường</t>
  </si>
  <si>
    <t>Disorder of kidney due to diabetes mellitus (disorder)</t>
  </si>
  <si>
    <t>Neoplasm of thyroid gland (disorder)</t>
  </si>
  <si>
    <t>U tuyến thượng thận</t>
  </si>
  <si>
    <t>Neoplasm of adrenal gland (disorder)</t>
  </si>
  <si>
    <t>Neoplasm of pituitary gland (disorder)</t>
  </si>
  <si>
    <t>Tăng hồng cầu</t>
  </si>
  <si>
    <t>Erythrocytosis (disorder)</t>
  </si>
  <si>
    <t>Bệnh hạch bạch huyết vùng cổ</t>
  </si>
  <si>
    <t>Cervical lymphadenopathy (disorder)</t>
  </si>
  <si>
    <t>Bệnh hạch bạch huyết ở nách</t>
  </si>
  <si>
    <t>Axillary lymphadenopathy (disorder)</t>
  </si>
  <si>
    <t>Bệnh hạch bạch huyết vùng bẹn</t>
  </si>
  <si>
    <t>Inguinal lymphadenopathy (disorder)</t>
  </si>
  <si>
    <t>U amidan khẩu cái</t>
  </si>
  <si>
    <t>Neoplasm of palatine tonsil (disorder)</t>
  </si>
  <si>
    <t>Khối u amidan lưỡi</t>
  </si>
  <si>
    <t>Neoplasm of lingual tonsil (disorder)</t>
  </si>
  <si>
    <t>Injury of upper extremity (disorder)</t>
  </si>
  <si>
    <t>Injury of lower extremity (disorder)</t>
  </si>
  <si>
    <t>Intertrochanteric fracture (disorder)</t>
  </si>
  <si>
    <t>Closed traumatic medial dislocation of subtalar joint (disorder)</t>
  </si>
  <si>
    <t>Bong gân dây chằng chéo trước gối</t>
  </si>
  <si>
    <t>Sprain of anterior cruciate ligament of knee (disorder)</t>
  </si>
  <si>
    <t>Gãy bong điểm bám dây chằng chéo sau gối</t>
  </si>
  <si>
    <t>Sprain of posterior cruciate ligament of knee (disorder)</t>
  </si>
  <si>
    <t>Tổn thương não do chấn thương hoặc không</t>
  </si>
  <si>
    <t>Traumatic or nontraumatic brain injury (disorder)</t>
  </si>
  <si>
    <t>Traumatic brain injury (disorder)</t>
  </si>
  <si>
    <t>Tổn thương nội sọ</t>
  </si>
  <si>
    <t>Intracranial injury (disorder)</t>
  </si>
  <si>
    <t>Injury of bile duct (disorder)</t>
  </si>
  <si>
    <t>Liệu pháp giãn phế quản qua hít</t>
  </si>
  <si>
    <t>Inhaled bronchodilator therapy (procedure)</t>
  </si>
  <si>
    <t>Cellulitis (disorder)</t>
  </si>
  <si>
    <t>Disorder of cervical spine (disorder)</t>
  </si>
  <si>
    <t>Deep venous thrombosis (disorder)</t>
  </si>
  <si>
    <t>Deep venous thrombosis of upper extremity (disorder)</t>
  </si>
  <si>
    <t>Venous varices (disorder)</t>
  </si>
  <si>
    <t>Chấn thương bụng</t>
  </si>
  <si>
    <t>Injury of abdomen (disorder)</t>
  </si>
  <si>
    <t>Bệnh truyền nhiễm vùng bụng</t>
  </si>
  <si>
    <t>Infectious disease of abdomen (disorder)</t>
  </si>
  <si>
    <t>Viêm đa dây thần kinh rễ</t>
  </si>
  <si>
    <t>Polyradiculoneuropathy (disorder)</t>
  </si>
  <si>
    <t>von Willebrand disorder (disorder)</t>
  </si>
  <si>
    <t>Bệnh truyền nhiễm hệ thần kinh trung ương</t>
  </si>
  <si>
    <t>Infectious disease of central nervous system (disorder)</t>
  </si>
  <si>
    <t>Rối loạn hệ thần kinh tự chủ ngoại biên</t>
  </si>
  <si>
    <t>Disorder of peripheral autonomic nervous system (disorder)</t>
  </si>
  <si>
    <t>Rối loạn khớp khuỷu tay</t>
  </si>
  <si>
    <t>Disorder of elbow (disorder)</t>
  </si>
  <si>
    <t>Disorder of knee (disorder)</t>
  </si>
  <si>
    <t>Đau đầu do mạch máu</t>
  </si>
  <si>
    <t>Vascular headache (disorder)</t>
  </si>
  <si>
    <t>Cerebral palsy (disorder)</t>
  </si>
  <si>
    <t>Lumbar radiculopathy (disorder)</t>
  </si>
  <si>
    <t>Hội chứng đau vùng phức hợp</t>
  </si>
  <si>
    <t>Complex regional pain syndrome (disorder)</t>
  </si>
  <si>
    <t>Viêm đa rễ dây thần kinh mất myelin mạn tính</t>
  </si>
  <si>
    <t>Chronic inflammatory demyelinating polyradiculoneuropathy (disorder)</t>
  </si>
  <si>
    <t>Disorder of vomer (disorder)</t>
  </si>
  <si>
    <t>Inflammatory disease of liver (disorder)</t>
  </si>
  <si>
    <t>Nhiễm khuẩn sơ sinh</t>
  </si>
  <si>
    <t>Neonatal infectious disorder (disorder)</t>
  </si>
  <si>
    <t>Viêm mô tế bào ở bàn chân</t>
  </si>
  <si>
    <t>Cellulitis of foot (disorder)</t>
  </si>
  <si>
    <t>Loét dạ dày-tá tràng mạn tính</t>
  </si>
  <si>
    <t>Chronic peptic ulcer (disorder)</t>
  </si>
  <si>
    <t>Chronic hepatitis C (disorder)</t>
  </si>
  <si>
    <t>Injury of trachea (disorder)</t>
  </si>
  <si>
    <t>Eye infection (disorder)</t>
  </si>
  <si>
    <t>Bệnh neoplasma ác tính thứ phát</t>
  </si>
  <si>
    <t>Secondary malignant neoplastic disease (disorder)</t>
  </si>
  <si>
    <t>Uveitis (disorder)</t>
  </si>
  <si>
    <t>Parathyroid adenoma (disorder)</t>
  </si>
  <si>
    <t>Áp xe</t>
  </si>
  <si>
    <t>Abscess (disorder)</t>
  </si>
  <si>
    <t>Hearing disorder (disorder)</t>
  </si>
  <si>
    <t>Thoát vị thành bụng</t>
  </si>
  <si>
    <t>Hernia of abdominal wall (disorder)</t>
  </si>
  <si>
    <t>Dị tật bẩm sinh còn ống động mạch</t>
  </si>
  <si>
    <t>Congenital pulmonary artery conduit (disorder)</t>
  </si>
  <si>
    <t>Disorder of the urinary system (disorder)</t>
  </si>
  <si>
    <t>Cerebral arterial aneurysm (disorder)</t>
  </si>
  <si>
    <t>Phình động mạch trong sọ</t>
  </si>
  <si>
    <t>Intracranial aneurysm (disorder)</t>
  </si>
  <si>
    <t>Bệnh co giật</t>
  </si>
  <si>
    <t>Seizure disorder (disorder)</t>
  </si>
  <si>
    <t>Bệnh ghẻ do Sarcoptes scabiei var hominis</t>
  </si>
  <si>
    <t>Infestation caused by Sarcoptes scabiei var hominis (disorder)</t>
  </si>
  <si>
    <t>Endometriosis (disorder)</t>
  </si>
  <si>
    <t>Bệnh lý nhiễm trùng thận</t>
  </si>
  <si>
    <t>Infectious disorder of kidney (disorder)</t>
  </si>
  <si>
    <t>Bệnh lý cột sống thắt lưng</t>
  </si>
  <si>
    <t>Disorder of lumbar spine (disorder)</t>
  </si>
  <si>
    <t>Ung thư máu</t>
  </si>
  <si>
    <t>Hematologic neoplasm (disorder)</t>
  </si>
  <si>
    <t>Hội chứng cơ hình lê</t>
  </si>
  <si>
    <t>Piriformis syndrome (disorder)</t>
  </si>
  <si>
    <t>Mở bàng quang dẫn lưu nước tiểu qua da</t>
  </si>
  <si>
    <t>Percutaneous urinary vesicostomy (procedure)</t>
  </si>
  <si>
    <t>Mở thông bàng quang trên xương mu</t>
  </si>
  <si>
    <t>Suprapubic cystostomy (procedure)</t>
  </si>
  <si>
    <t>Rối loạn cơ xương và/hoặc cơ trơn</t>
  </si>
  <si>
    <t>Disorder of skeletal AND/OR smooth muscle (disorder)</t>
  </si>
  <si>
    <t>Rối loạn phản xạ thần kinh tự động</t>
  </si>
  <si>
    <t>Autonomic dysreflexia (disorder)</t>
  </si>
  <si>
    <t>Ovarian hyperstimulation syndrome (disorder)</t>
  </si>
  <si>
    <t>Mất kiểm soát hoàn toàn về tiểu tiện</t>
  </si>
  <si>
    <t>Total urinary incontinence (finding)</t>
  </si>
  <si>
    <t>Cholesterol polyp of gallbladder (disorder)</t>
  </si>
  <si>
    <t>Tiền sử gia đình: bệnh mạch vành trước tuổi trưởng thành</t>
  </si>
  <si>
    <t>Family history: premature coronary heart disease (situation)</t>
  </si>
  <si>
    <t>Hamstring injury (disorder)</t>
  </si>
  <si>
    <t>Tiểu đêm</t>
  </si>
  <si>
    <t>Nocturia (finding)</t>
  </si>
  <si>
    <t>Pulmonary tuberculosis (disorder)</t>
  </si>
  <si>
    <t>Viêm nút động mạch đa ổ</t>
  </si>
  <si>
    <t>Polyarteritis nodosa (disorder)</t>
  </si>
  <si>
    <t>Aspiration pneumonitis (disorder)</t>
  </si>
  <si>
    <t>Sẩy thai không hoàn toàn</t>
  </si>
  <si>
    <t>Incomplete miscarriage (disorder)</t>
  </si>
  <si>
    <t>Sẩy thai hoàn toàn</t>
  </si>
  <si>
    <t>Complete miscarriage (disorder)</t>
  </si>
  <si>
    <t>Viêm da tiết bã nhờn của da đầu</t>
  </si>
  <si>
    <t>Seborrheic dermatitis of scalp (disorder)</t>
  </si>
  <si>
    <t>Tiền sử gia đình: bệnh tuyến giáp</t>
  </si>
  <si>
    <t>Family history: Thyroid disorder (situation)</t>
  </si>
  <si>
    <t>Tiền sử gia đình đái tháo đường</t>
  </si>
  <si>
    <t>Family history of diabetes mellitus (situation)</t>
  </si>
  <si>
    <t>Tiền sử gia đình: Thalassemia</t>
  </si>
  <si>
    <t>Family history: Thalassemia (situation)</t>
  </si>
  <si>
    <t>Tiền sử gia đình: Bệnh đa xơ cứng</t>
  </si>
  <si>
    <t>Family history: Multiple sclerosis (situation)</t>
  </si>
  <si>
    <t>Tiền sử gia đình: Tăng huyết áp</t>
  </si>
  <si>
    <t>Family history: Hypertension (situation)</t>
  </si>
  <si>
    <t>Tiền sử gia đình: Xơ vữa động mạch</t>
  </si>
  <si>
    <t>Family history: Atherosclerosis (situation)</t>
  </si>
  <si>
    <t>Tiền sử gia đình: Cơn thiếu máu não thoáng qua</t>
  </si>
  <si>
    <t>Family history of transient ischemic attack (situation)</t>
  </si>
  <si>
    <t>Tiền sử gia đình: Hen suyễn</t>
  </si>
  <si>
    <t>Family history: Asthma (situation)</t>
  </si>
  <si>
    <t>Tiền sử gia đình: Bệnh vẩy nến</t>
  </si>
  <si>
    <t>Family history: Psoriasis (situation)</t>
  </si>
  <si>
    <t>Tiền sử viêm ruột thừa</t>
  </si>
  <si>
    <t>History of appendicitis (situation)</t>
  </si>
  <si>
    <t>Tiền sử nôn ra máu</t>
  </si>
  <si>
    <t>History of hematemesis (situation)</t>
  </si>
  <si>
    <t>Tiền sử sứt môi</t>
  </si>
  <si>
    <t>History of cleft lip (situation)</t>
  </si>
  <si>
    <t>Micturition frequency normal (finding)</t>
  </si>
  <si>
    <t>Increased frequency of urination (finding)</t>
  </si>
  <si>
    <t>Control of micturition normal (finding)</t>
  </si>
  <si>
    <t>Dòng tiểu bình thường</t>
  </si>
  <si>
    <t>Micturition stream normal (finding)</t>
  </si>
  <si>
    <t>Dòng tiểu yếu</t>
  </si>
  <si>
    <t>Poor stream of urine (finding)</t>
  </si>
  <si>
    <t>Diuresis (finding)</t>
  </si>
  <si>
    <t>Khám thấy hạt xơ dây thanh</t>
  </si>
  <si>
    <t>On examination - vocal cord nodule (disorder)</t>
  </si>
  <si>
    <t>Urinary incontinence (finding)</t>
  </si>
  <si>
    <t>Khám thấy sỏi mật</t>
  </si>
  <si>
    <t>On examination - gallstone (disorder)</t>
  </si>
  <si>
    <t>Thử nghiệm không sử dụng ống thông</t>
  </si>
  <si>
    <t>Trial without catheter (regime/therapy)</t>
  </si>
  <si>
    <t>Sàng lọc bệnh lý tuyến giáp</t>
  </si>
  <si>
    <t>Thyroid disorder screening (procedure)</t>
  </si>
  <si>
    <t>Chỉnh hình vách ngăn mũi</t>
  </si>
  <si>
    <t>Revision septoplasty (procedure)</t>
  </si>
  <si>
    <t>phẫu thuật cầm chảy máu từ mũi trong</t>
  </si>
  <si>
    <t>Surgical arrest of bleeding from internal nose (procedure)</t>
  </si>
  <si>
    <t>Đốt mũi trong</t>
  </si>
  <si>
    <t>Cauterization of internal nose (procedure)</t>
  </si>
  <si>
    <t>Phẫu thuật chỉnh hình vách ngăn mũi cho dị tật mũi hở hàm ếch</t>
  </si>
  <si>
    <t>Septorhinoplasty for cleft lip nasal deformity (procedure)</t>
  </si>
  <si>
    <t>Chỉnh hình vách ngăn mũi do biến dạng khe hở môi</t>
  </si>
  <si>
    <t>Septoplasty for cleft lip nasal deformity (procedure)</t>
  </si>
  <si>
    <t>Cắt polyp xoang mũi miệng</t>
  </si>
  <si>
    <t>Removal of antrochoanal polyp (procedure)</t>
  </si>
  <si>
    <t>Phẫu thuật xoang trán</t>
  </si>
  <si>
    <t>Operations on frontal sinus (procedure)</t>
  </si>
  <si>
    <t>Mở rộng xoang trán triệt để</t>
  </si>
  <si>
    <t>Radical frontal sinus antrostomy (procedure)</t>
  </si>
  <si>
    <t>Phẫu thuật xoang bướm</t>
  </si>
  <si>
    <t>Operation on sphenoid sinus (procedure)</t>
  </si>
  <si>
    <t>Phẫu thuật nội soi chức năng xoang - nội soi chẩn đoán mũi và xoang</t>
  </si>
  <si>
    <t>Functional endoscopic sinus surgery - diagnostic endoscopy of nose and sinus (procedure)</t>
  </si>
  <si>
    <t>Phẫu thuật nội soi chức năng xoang - nội soi qua lỗ dưới xoang</t>
  </si>
  <si>
    <t>Functional endoscopic sinus surgery - diagnostic antroscopy via inferior meatus (procedure)</t>
  </si>
  <si>
    <t>Phẫu thuật nội soi chức năng xoang - nội soi qua lỗ giữa xoang</t>
  </si>
  <si>
    <t>Functional endoscopic sinus surgery - diagnostic antroscopy via middle meatus (procedure)</t>
  </si>
  <si>
    <t>Phẫu thuật nội soi chức năng xoang - nội soi điều trị mũi và xoang</t>
  </si>
  <si>
    <t>Functional endoscopic sinus surgery - therapeutic endoscopy of nose and sinus (procedure)</t>
  </si>
  <si>
    <t>Phẫu thuật nội soi xoang chức năng - điều trị qua ngách mũi dưới</t>
  </si>
  <si>
    <t>Functional endoscopic sinus surgery - therapeutic antroscopy via inferior meatus (procedure)</t>
  </si>
  <si>
    <t>Phẫu thuật nội soi chức năng xoang - điều trị qua lỗ giữa xoang</t>
  </si>
  <si>
    <t>Functional endoscopic sinus surgery - therapeutic antroscopy via middle meatus (procedure)</t>
  </si>
  <si>
    <t>Phẫu thuật nội soi chức năng xoang - cắt xoang sàng trước và giải phẫu ngách trán</t>
  </si>
  <si>
    <t>Functional endoscopic sinus surgery - anterior ethmoidectomy and frontal recess dissection (procedure)</t>
  </si>
  <si>
    <t>Phẫu thuật nội soi chức năng xoang - mở xoang qua lỗ giữa</t>
  </si>
  <si>
    <t>Functional endoscopic sinus surgery - antrostomy via middle meatus (procedure)</t>
  </si>
  <si>
    <t>Phẫu thuật nội soi chức năng xoang - mở xoang qua lỗ dưới</t>
  </si>
  <si>
    <t>Functional endoscopic sinus surgery - antrostomy via inferior meatus (procedure)</t>
  </si>
  <si>
    <t>Phẫu thuật nội soi chức năng xoang - phẫu thuật cắt cuốn mũi giữa</t>
  </si>
  <si>
    <t>Functional endoscopic sinus surgery - excisional surgery to middle turbinate (procedure)</t>
  </si>
  <si>
    <t>Phẫu thuật nội soi xoang chức năng - gỡ dính sau mổ</t>
  </si>
  <si>
    <t>Functional endoscopic sinus surgery - postoperative division of adhesions (procedure)</t>
  </si>
  <si>
    <t>Tái tạo hầu họng bằng vạt da xa cuống</t>
  </si>
  <si>
    <t>Reconstruction of pharynx with distant pedicle flap (procedure)</t>
  </si>
  <si>
    <t>Cắt bán phần lưỡi</t>
  </si>
  <si>
    <t>Open excision of lesion of pharynx (procedure)</t>
  </si>
  <si>
    <t>Closure of pharyngocutaneous fistula (procedure)</t>
  </si>
  <si>
    <t>Nội soi Cắt tổn thương vòm mũi họng</t>
  </si>
  <si>
    <t>Endoscopic extirpation of lesion of nasopharynx (procedure)</t>
  </si>
  <si>
    <t>Nội soi và sinh thiết hạ họng</t>
  </si>
  <si>
    <t>Endoscopic examination and biopsy of hypopharynx (procedure)</t>
  </si>
  <si>
    <t>Cầm máu họng</t>
  </si>
  <si>
    <t>Hemostasis of pharynx (procedure)</t>
  </si>
  <si>
    <t>Cắt mô hạt ở thanh quản</t>
  </si>
  <si>
    <t>Removal of granulation tissue from larynx (procedure)</t>
  </si>
  <si>
    <t>Cắt hẹp thanh quản và đặt stent</t>
  </si>
  <si>
    <t>Excision of laryngeal stenosis and insertion of stent (procedure)</t>
  </si>
  <si>
    <t>Nội soi cắt tổn thương thanh quản</t>
  </si>
  <si>
    <t>Endoscopic resection of lesion of larynx (procedure)</t>
  </si>
  <si>
    <t>Nội soi thanh quản chẩn đoán</t>
  </si>
  <si>
    <t>Diagnostic laryngoscopy (procedure)</t>
  </si>
  <si>
    <t>Nội soi thanh quản vi mô</t>
  </si>
  <si>
    <t>Microlaryngoscopy (procedure)</t>
  </si>
  <si>
    <t>Nội soi thanh quản vi mô và sinh thiết</t>
  </si>
  <si>
    <t>Diagnostic microlaryngoscopy and biopsy (procedure)</t>
  </si>
  <si>
    <t>Mở lấy stent khí quản</t>
  </si>
  <si>
    <t>Open removal of tracheal stent (procedure)</t>
  </si>
  <si>
    <t>Mở khí quản qua màng nhẫn giáp</t>
  </si>
  <si>
    <t>Cricothyroidotomy (procedure)</t>
  </si>
  <si>
    <t>Đóng rò khí quản ra da</t>
  </si>
  <si>
    <t>Closure of tracheocutaneous fistula (procedure)</t>
  </si>
  <si>
    <t>Cắt thùy phổi</t>
  </si>
  <si>
    <t>Lobectomy of lung (procedure)</t>
  </si>
  <si>
    <t>Mở lấy bỏ tổn thương phổi</t>
  </si>
  <si>
    <t>Open extirpation of lesion of lung (procedure)</t>
  </si>
  <si>
    <t>Đốt mở tổn thương ở phổi</t>
  </si>
  <si>
    <t>Open cauterization of lesion of lung (procedure)</t>
  </si>
  <si>
    <t>Dẫn lưu phổi</t>
  </si>
  <si>
    <t>Drainage of lung (procedure)</t>
  </si>
  <si>
    <t>Cắt amidan</t>
  </si>
  <si>
    <t>Tonsillectomy (procedure)</t>
  </si>
  <si>
    <t>Cắt amidan bằng phương pháp giải phẫu</t>
  </si>
  <si>
    <t>Dissection tonsillectomy (procedure)</t>
  </si>
  <si>
    <t>Cắt amidan bằng guillotine</t>
  </si>
  <si>
    <t>Guillotine tonsillectomy (procedure)</t>
  </si>
  <si>
    <t>Lấy dị vật ra khỏi amidan</t>
  </si>
  <si>
    <t>Removal of foreign body from tonsil (procedure)</t>
  </si>
  <si>
    <t>Ghép gan từ người hiến sống</t>
  </si>
  <si>
    <t>Orthotopic liver transplant (procedure)</t>
  </si>
  <si>
    <t>Cắt đoạn gan</t>
  </si>
  <si>
    <t>Resection of segment of liver (procedure)</t>
  </si>
  <si>
    <t>Cắt hình nêm gan</t>
  </si>
  <si>
    <t>Wedge resection of liver (procedure)</t>
  </si>
  <si>
    <t>Mở dẫn lưu gan</t>
  </si>
  <si>
    <t>Open drainage of liver (procedure)</t>
  </si>
  <si>
    <t>Lấy sỏi gan qua mổ mở</t>
  </si>
  <si>
    <t>Open removal of calculus from liver (procedure)</t>
  </si>
  <si>
    <t>Nội soi loại bỏ sỏi gan bằng ống soi</t>
  </si>
  <si>
    <t>Endoscopic removal of calculus from liver using laparoscope (procedure)</t>
  </si>
  <si>
    <t>Dẫn lưu  gan qua da</t>
  </si>
  <si>
    <t>Percutaneous drainage of liver (procedure)</t>
  </si>
  <si>
    <t>Cắt toàn bộ túi mật và cắt mô xung quanh</t>
  </si>
  <si>
    <t>Total cholecystectomy and excision of surrounding tissue (procedure)</t>
  </si>
  <si>
    <t>Cắt túi mật toàn bộ và thăm dò ống mật chủ</t>
  </si>
  <si>
    <t>Total cholecystectomy and exploration of common bile duct (procedure)</t>
  </si>
  <si>
    <t>Cắt túi mật một phần và thăm dò ống mật chủ</t>
  </si>
  <si>
    <t>Partial cholecystectomy and exploration of common bile duct (procedure)</t>
  </si>
  <si>
    <t>Dẫn lưu vùng túi mật</t>
  </si>
  <si>
    <t>Drainage of gallbladder area (procedure)</t>
  </si>
  <si>
    <t>Chọc dẫn lưu túi mật qua da</t>
  </si>
  <si>
    <t>Percutaneous cholecystostomy (procedure)</t>
  </si>
  <si>
    <t>Tán sỏi túi mật qua da</t>
  </si>
  <si>
    <t>Percutaneous fragmentation of gallbladder stone (procedure)</t>
  </si>
  <si>
    <t>Sinh thiết tổn thương túi mật qua da</t>
  </si>
  <si>
    <t>Percutaneous biopsy of lesion of gallbladder (procedure)</t>
  </si>
  <si>
    <t>Cắt tổn thương đường mật</t>
  </si>
  <si>
    <t>Extirpation of lesion of bile duct (procedure)</t>
  </si>
  <si>
    <t>Nối ống mật chủ với hỗng tràng di dời</t>
  </si>
  <si>
    <t>Anastomosis of common bile duct to transposed jejunum (procedure)</t>
  </si>
  <si>
    <t>Mở lấy sỏi từ ống mật và dẫn lưu ống mật</t>
  </si>
  <si>
    <t>Open removal of calculus from bile duct and drainage of bile duct (procedure)</t>
  </si>
  <si>
    <t>Thăm dò đường mật</t>
  </si>
  <si>
    <t>Exploration of bile duct (procedure)</t>
  </si>
  <si>
    <t>Cắt cơ vòng Oddi bằng nội soi</t>
  </si>
  <si>
    <t>Endoscopic incision of sphincter of Oddi (procedure)</t>
  </si>
  <si>
    <t>Cắt cơ vòng Oddi và đặt ống thông vào ống mật bằng nội soi</t>
  </si>
  <si>
    <t>Endoscopic sphincterotomy of sphincter of Oddi and insertion of tubal prosthesis into bile duct (procedure)</t>
  </si>
  <si>
    <t>Thay đổi stent đường mật qua nội soi</t>
  </si>
  <si>
    <t>Endoscopic change of biliary stent (procedure)</t>
  </si>
  <si>
    <t>Rút stent đường mật qua nội soi</t>
  </si>
  <si>
    <t>Endoscopic removal of biliary stent (procedure)</t>
  </si>
  <si>
    <t>Chụp mật tụy ngược dòng và sinh thiết tổn thương bóng Vater qua nội soi</t>
  </si>
  <si>
    <t>Endoscopic retrograde cholangiopancreatography and biopsy of lesion of ampulla of Vater (procedure)</t>
  </si>
  <si>
    <t>Phẫu thuật trị liệu đường mật dọc theo ống T</t>
  </si>
  <si>
    <t>Therapeutic operation on bile duct along T tube track (procedure)</t>
  </si>
  <si>
    <t>Lấy sỏi ống mật qua da dọc theo đường ống T</t>
  </si>
  <si>
    <t>Percutaneous removal of calculus from bile duct along T tube track (procedure)</t>
  </si>
  <si>
    <t>Hình ảnh chụp đường mật qua da</t>
  </si>
  <si>
    <t>Percutaneous cholangiogram (procedure)</t>
  </si>
  <si>
    <t>Cắt một phần đầu tụy</t>
  </si>
  <si>
    <t>Proximal pancreatectomy (procedure)</t>
  </si>
  <si>
    <t>Cắt đuôi tụy và dẫn lưu ống tụy</t>
  </si>
  <si>
    <t>Excision of tail of pancreas and drainage of pancreatic duct (procedure)</t>
  </si>
  <si>
    <t>Dẫn lưu ống tụy</t>
  </si>
  <si>
    <t>Pancreatic duct drainage (procedure)</t>
  </si>
  <si>
    <t>Sinh thiết mở tổn thương tuyến tụy</t>
  </si>
  <si>
    <t>Open biopsy of lesion of pancreas (procedure)</t>
  </si>
  <si>
    <t>Phẫu thuật thận</t>
  </si>
  <si>
    <t>Kidney operation (procedure)</t>
  </si>
  <si>
    <t>Ghép thận từ người hiến sống</t>
  </si>
  <si>
    <t>Live donor renal transplant (procedure)</t>
  </si>
  <si>
    <t>cắt toàn bộ thận</t>
  </si>
  <si>
    <t>Total nephrectomy (procedure)</t>
  </si>
  <si>
    <t>Cắt thận và niệu quản</t>
  </si>
  <si>
    <t>Nephroureterectomy (procedure)</t>
  </si>
  <si>
    <t>Cắt thận từ người hiến sống</t>
  </si>
  <si>
    <t>Live donor nephrectomy (procedure)</t>
  </si>
  <si>
    <t>Mở cắt tổn thương thận</t>
  </si>
  <si>
    <t>Open excision of renal lesion (procedure)</t>
  </si>
  <si>
    <t>Cắt sỏi bể thận mở rộng</t>
  </si>
  <si>
    <t>Extended pyelolithotomy (procedure)</t>
  </si>
  <si>
    <t>Phẫu thuật lấy sỏi thận</t>
  </si>
  <si>
    <t>Simple nephrolithotomy (procedure)</t>
  </si>
  <si>
    <t>Nội soi phá vỡ sỏi thận bằng laser</t>
  </si>
  <si>
    <t>Endoscopic laser fragmentation of renal calculus (procedure)</t>
  </si>
  <si>
    <t>Nội soi lấy sỏi thận qua da không phân hủy</t>
  </si>
  <si>
    <t>Percutaneous nephrolithotomy without disintegration (procedure)</t>
  </si>
  <si>
    <t>Nội soi thận và sinh thiết tổn thương thận</t>
  </si>
  <si>
    <t>Nephroscopy and biopsy of renal lesion (procedure)</t>
  </si>
  <si>
    <t>Tái tạo lại hai bên niệu quản</t>
  </si>
  <si>
    <t>Bilateral reimplantation of ureters (procedure)</t>
  </si>
  <si>
    <t>Nối niệu quản với bàng quang</t>
  </si>
  <si>
    <t>Anastomosis of ureter to bladder (procedure)</t>
  </si>
  <si>
    <t>Sửa chữa niệu quản</t>
  </si>
  <si>
    <t>Repair of ureter (procedure)</t>
  </si>
  <si>
    <t>Mở cắt sỏi niệu quản</t>
  </si>
  <si>
    <t>Open ureterolithotomy (procedure)</t>
  </si>
  <si>
    <t>Phẫu thuật nội soi niệu quản trị liệu</t>
  </si>
  <si>
    <t>Therapeutic nephroscopic operations on ureter (procedure)</t>
  </si>
  <si>
    <t>Nội soi thận phá vỡ sỏi niệu quản bằng laser</t>
  </si>
  <si>
    <t>Nephroscopic laser fragmentation of ureteric calculus (procedure)</t>
  </si>
  <si>
    <t>Nội soi thận lấy sỏi niệu quản</t>
  </si>
  <si>
    <t>Nephroscopic removal of ureteric calculus (procedure)</t>
  </si>
  <si>
    <t>Nội soi niệu quản phá vỡ sỏi bằng laser</t>
  </si>
  <si>
    <t>Ureteroscopic laser fragmentation of ureteric calculus (procedure)</t>
  </si>
  <si>
    <t>Nội soi bàng quang phá vỡ sỏi niệu quản bằng laser</t>
  </si>
  <si>
    <t>Cystoscopic laser lithotripsy of ureteric calculus (procedure)</t>
  </si>
  <si>
    <t>Đặt stent niệu quản qua nội soi bàng quang</t>
  </si>
  <si>
    <t>Cystoscopic insertion of ureteric stent (procedure)</t>
  </si>
  <si>
    <t>Nội soi giãn niệu quản</t>
  </si>
  <si>
    <t>Ureteroscopic dilatation of ureter (procedure)</t>
  </si>
  <si>
    <t>Cắt toàn bộ bàng quang và niệu đạo - nữ</t>
  </si>
  <si>
    <t>Radical cystourethrectomy - female (procedure)</t>
  </si>
  <si>
    <t>Tạo hình bàng quang bằng đoạn hồi tràng và manh tràng</t>
  </si>
  <si>
    <t>Ileocecocystoplasty (procedure)</t>
  </si>
  <si>
    <t>Phẫu thuật mở bàng quang và đặt ống thông trên xương mu</t>
  </si>
  <si>
    <t>Cystostomy and insertion of suprapubic catheter (procedure)</t>
  </si>
  <si>
    <t>Phẫu thuật mở trên nội dung bàng quang</t>
  </si>
  <si>
    <t>Open operations on contents of bladder (procedure)</t>
  </si>
  <si>
    <t>Mở sinh thiết bàng quang</t>
  </si>
  <si>
    <t>Open biopsy of bladder (procedure)</t>
  </si>
  <si>
    <t>Nội soi bàng quang chẩn đoán</t>
  </si>
  <si>
    <t>Diagnostic cystoscopy (procedure)</t>
  </si>
  <si>
    <t>Cắt cổ bàng quang nữ qua niệu đạo</t>
  </si>
  <si>
    <t>Transurethral resection of female bladder neck (procedure)</t>
  </si>
  <si>
    <t>Hút áp xe tuyến tiền liệt</t>
  </si>
  <si>
    <t>Aspiration of prostatic abscess (procedure)</t>
  </si>
  <si>
    <t>Mở cắt cổ bàng quang nam</t>
  </si>
  <si>
    <t>Open resection of male bladder neck (procedure)</t>
  </si>
  <si>
    <t>Nội soi niệu đạo nong niệu đạo</t>
  </si>
  <si>
    <t>Urethroscopic urethral dilatation (procedure)</t>
  </si>
  <si>
    <t>Thay ống thông niệu quản</t>
  </si>
  <si>
    <t>Replacement of ureterostomy tube (procedure)</t>
  </si>
  <si>
    <t>Phẫu thuật màng phổi mở</t>
  </si>
  <si>
    <t>Open pleurectomy (procedure)</t>
  </si>
  <si>
    <t>Phẫu thuật bóc vỏ phổi</t>
  </si>
  <si>
    <t>Decortication of lung (procedure)</t>
  </si>
  <si>
    <t>Chọc dò màng phổi chẩn đoán</t>
  </si>
  <si>
    <t>Diagnostic pleurocentesis (procedure)</t>
  </si>
  <si>
    <t>Dẫn lưu cơ hoành</t>
  </si>
  <si>
    <t>Drainage of diaphragm (procedure)</t>
  </si>
  <si>
    <t>Cắt ống rốn</t>
  </si>
  <si>
    <t>Excision of urachus (procedure)</t>
  </si>
  <si>
    <t>Nắn kín trật vách ngăn mũi</t>
  </si>
  <si>
    <t>Closed reduction of dislocation of nasal septum (procedure)</t>
  </si>
  <si>
    <t>Đặt nội khí quản khẩn cấp</t>
  </si>
  <si>
    <t>Emergency laryngeal intubation (procedure)</t>
  </si>
  <si>
    <t>Hỗ trợ hô hấp qua nội khí quản</t>
  </si>
  <si>
    <t>Endotracheal respiratory assistance (procedure)</t>
  </si>
  <si>
    <t>Thông khí áp lực dương gián đoạn</t>
  </si>
  <si>
    <t>Intermittent positive pressure ventilation (procedure)</t>
  </si>
  <si>
    <t>Liệu pháp oxy hóa</t>
  </si>
  <si>
    <t>Oxygenator therapy (procedure)</t>
  </si>
  <si>
    <t>Bệnh lao phổi có hang</t>
  </si>
  <si>
    <t>Tuberculosis of lung with cavitation (disorder)</t>
  </si>
  <si>
    <t>Tuberculosis of bronchus (disorder)</t>
  </si>
  <si>
    <t>Tuberculosis of pleura (disorder)</t>
  </si>
  <si>
    <t>Lao phổi, được xác nhận bằng soi đờm có hoặc không có nuôi cấy</t>
  </si>
  <si>
    <t>Tuberculosis of lung, confirmed by sputum microscopy with or without culture (disorder)</t>
  </si>
  <si>
    <t>Lao phổi điều trị không rõ</t>
  </si>
  <si>
    <t>Tuberculosis of lung, confirmed by culture only (disorder)</t>
  </si>
  <si>
    <t>Bệnh lao phổi khẳng định bằng mô bệnh học</t>
  </si>
  <si>
    <t>Tuberculosis of lung, confirmed histologically (disorder)</t>
  </si>
  <si>
    <t>Lao phổi, âm tính về vi khuẩn và mô học</t>
  </si>
  <si>
    <t>Tuberculosis of lung, bacteriologically and histologically negative (disorder)</t>
  </si>
  <si>
    <t>Lao phổi, chưa làm xét nghiệm vi khuẩn và mô học</t>
  </si>
  <si>
    <t>Tuberculosis of lung, bacteriological and histological examination not done (disorder)</t>
  </si>
  <si>
    <t>Lao ruột, phúc mạc và hạch mạc treo ruột</t>
  </si>
  <si>
    <t>Tuberculosis of intestines, peritoneum and mesenteric glands (disorder)</t>
  </si>
  <si>
    <t>Tuberculosis of ear (disorder)</t>
  </si>
  <si>
    <t>Bệnh lao gan</t>
  </si>
  <si>
    <t>Tuberculosis of liver (disorder)</t>
  </si>
  <si>
    <t>Nhiễm trùng Clostridioides difficile</t>
  </si>
  <si>
    <t>Clostridioides difficile infection (disorder)</t>
  </si>
  <si>
    <t>Viêm gan siêu vi B mạn không có tác nhân delta</t>
  </si>
  <si>
    <t>Chronic viral hepatitis B without delta-agent (disorder)</t>
  </si>
  <si>
    <t>Giang mai tiềm ẩn giai đoạn muộn</t>
  </si>
  <si>
    <t>Late latent syphilis (disorder)</t>
  </si>
  <si>
    <t>Vincent's angina - pharyngitis (disorder)</t>
  </si>
  <si>
    <t>Nhiễm cryptococcus ở não</t>
  </si>
  <si>
    <t>Cerebral cryptococcosis (disorder)</t>
  </si>
  <si>
    <t>Nấm đen mũi não</t>
  </si>
  <si>
    <t>Rhinocerebral mucormycosis (disorder)</t>
  </si>
  <si>
    <t>Nhiễm giun lươn đường ruột</t>
  </si>
  <si>
    <t>Intestinal strongyloidiasis (disorder)</t>
  </si>
  <si>
    <t>U ác tính ở đáy lưỡi mặt lưng</t>
  </si>
  <si>
    <t>Malignant neoplasm of base of tongue dorsal surface (disorder)</t>
  </si>
  <si>
    <t>U ác tính vòm họng</t>
  </si>
  <si>
    <t>Malignant tumor of nasopharynx (disorder)</t>
  </si>
  <si>
    <t>U ác tính tuyến hạch nhân</t>
  </si>
  <si>
    <t>Malignant tumor of adenoid (disorder)</t>
  </si>
  <si>
    <t>U ác tính nếp phễu - vùng hạ họng</t>
  </si>
  <si>
    <t>Malignant tumor aryepiglottic fold - hypopharyngeal aspect (disorder)</t>
  </si>
  <si>
    <t>Khối u ác tính phần ngực của thực quản</t>
  </si>
  <si>
    <t>Malignant tumor of thoracic part of esophagus (disorder)</t>
  </si>
  <si>
    <t>U ác tính đoạn giữa thực quản</t>
  </si>
  <si>
    <t>Malignant tumor of middle third of esophagus (disorder)</t>
  </si>
  <si>
    <t>U ác tính đoạn dưới thực quản</t>
  </si>
  <si>
    <t>Malignant tumor of lower third of esophagus (disorder)</t>
  </si>
  <si>
    <t>U ác tính tâm vị dạ dày</t>
  </si>
  <si>
    <t>Malignant tumor of cardia (disorder)</t>
  </si>
  <si>
    <t>U ác tính vùng nối tâm vị - thực quản của dạ dày</t>
  </si>
  <si>
    <t>Malignant neoplasm of cardioesophageal junction of stomach (disorder)</t>
  </si>
  <si>
    <t>U ác tính gan và đường mật trong gan</t>
  </si>
  <si>
    <t>Malignant neoplasm of liver and intrahepatic bile ducts (disorder)</t>
  </si>
  <si>
    <t>Ung thư biểu mô nguyên phát gan</t>
  </si>
  <si>
    <t>Primary carcinoma of liver (disorder)</t>
  </si>
  <si>
    <t>Ung thư đường mật trong gan</t>
  </si>
  <si>
    <t>Malignant neoplasm of intrahepatic gall duct (disorder)</t>
  </si>
  <si>
    <t>U ác tính ống mật</t>
  </si>
  <si>
    <t>Malignant neoplasm of hepatic duct (disorder)</t>
  </si>
  <si>
    <t>U ác tính thân tụy</t>
  </si>
  <si>
    <t>Malignant tumor of body of pancreas (disorder)</t>
  </si>
  <si>
    <t>U ác tính đuôi tụy</t>
  </si>
  <si>
    <t>Malignant tumor of tail of pancreas (disorder)</t>
  </si>
  <si>
    <t>Khối u ác tính của ống tụy</t>
  </si>
  <si>
    <t>Malignant tumor of pancreatic duct (disorder)</t>
  </si>
  <si>
    <t>U ác tính thanh môn</t>
  </si>
  <si>
    <t>Malignant tumor of glottis (disorder)</t>
  </si>
  <si>
    <t>U ác tính sụn phễu</t>
  </si>
  <si>
    <t>Malignant neoplasm of arytenoid cartilage (disorder)</t>
  </si>
  <si>
    <t>U ác tính sụn khí quản</t>
  </si>
  <si>
    <t>Malignant neoplasm of cartilage of trachea (disorder)</t>
  </si>
  <si>
    <t>Malignant neoplasm of carina of bronchus (disorder)</t>
  </si>
  <si>
    <t>U ác tính phế quản thùy trên</t>
  </si>
  <si>
    <t>Malignant neoplasm of upper lobe bronchus (disorder)</t>
  </si>
  <si>
    <t>U ác tính thùy trên phổi</t>
  </si>
  <si>
    <t>Malignant neoplasm of upper lobe of lung (disorder)</t>
  </si>
  <si>
    <t>U ác tính phế quản thùy giữa</t>
  </si>
  <si>
    <t>Malignant neoplasm of middle lobe bronchus (disorder)</t>
  </si>
  <si>
    <t>U ác tính thùy giữa phổi</t>
  </si>
  <si>
    <t>Malignant neoplasm of middle lobe of lung (disorder)</t>
  </si>
  <si>
    <t>U ác tính của phế quản thùy dưới</t>
  </si>
  <si>
    <t>Malignant neoplasm of lower lobe bronchus (disorder)</t>
  </si>
  <si>
    <t>U ác tính thùy dưới phổi</t>
  </si>
  <si>
    <t>Malignant neoplasm of lower lobe of lung (disorder)</t>
  </si>
  <si>
    <t>U ác tính mô liên kết và mô mềm vùng hông và chi dưới</t>
  </si>
  <si>
    <t>Malignant neoplasm of connective and soft tissue of hip and lower limb (disorder)</t>
  </si>
  <si>
    <t>U hắc tố ác tính ở tai hoặc ống tai ngoài</t>
  </si>
  <si>
    <t>Malignant melanoma of ear and/or external auditory canal (disorder)</t>
  </si>
  <si>
    <t>U hắc tố ác tính cánh tay trên</t>
  </si>
  <si>
    <t>Malignant melanoma of upper arm (disorder)</t>
  </si>
  <si>
    <t>U ác tính vùng trung tâm tuyến vú ở nữ giới</t>
  </si>
  <si>
    <t>Malignant neoplasm of central part of female breast (disorder)</t>
  </si>
  <si>
    <t>U ác tính 1/4 trên-trong tuyến vú ở nữ giới</t>
  </si>
  <si>
    <t>Malignant neoplasm of upper-inner quadrant of female breast (disorder)</t>
  </si>
  <si>
    <t>U ác tính 1/4 trên-ngoài tuyến vú ở nữ giới</t>
  </si>
  <si>
    <t>Malignant neoplasm of upper-outer quadrant of female breast (disorder)</t>
  </si>
  <si>
    <t>U ác tính thân tử cung, không bao gồm eo tử cung</t>
  </si>
  <si>
    <t>Malignant neoplasm of corpus uteri, excluding isthmus (disorder)</t>
  </si>
  <si>
    <t>U ác tính vòm bàng quang</t>
  </si>
  <si>
    <t>Malignant tumor of vault of bladder (disorder)</t>
  </si>
  <si>
    <t>U ác tính thành sau bàng quang</t>
  </si>
  <si>
    <t>Malignant neoplasm of posterior wall of urinary bladder (disorder)</t>
  </si>
  <si>
    <t>Malignant tumor of kidney parenchyma (disorder)</t>
  </si>
  <si>
    <t>Malignant tumor of renal calyx (disorder)</t>
  </si>
  <si>
    <t>U ác tính thứ phát não và tủy sống</t>
  </si>
  <si>
    <t>Secondary malignant neoplasm of brain and spinal cord (disorder)</t>
  </si>
  <si>
    <t>U lành tính cột trụ amidan sau</t>
  </si>
  <si>
    <t>Benign neoplasm of posterior tonsillar pillar (disorder)</t>
  </si>
  <si>
    <t>U lành tính sàn mũi hầu</t>
  </si>
  <si>
    <t>Benign neoplasm of nasopharyngeal floor (disorder)</t>
  </si>
  <si>
    <t>U lành tính sụn phễu</t>
  </si>
  <si>
    <t>Benign neoplasm of arytenoid cartilage (disorder)</t>
  </si>
  <si>
    <t>Benign neoplasm of skin of external auditory meatus (disorder)</t>
  </si>
  <si>
    <t>U sọ hầu</t>
  </si>
  <si>
    <t>Craniopharyngioma (disorder)</t>
  </si>
  <si>
    <t>Ung thư biểu mô tại chỗ ống gan</t>
  </si>
  <si>
    <t>Carcinoma in situ of hepatic duct (disorder)</t>
  </si>
  <si>
    <t>Ung thư biểu mô tại chỗ sụn phễu</t>
  </si>
  <si>
    <t>Carcinoma in situ of arytenoid cartilage (disorder)</t>
  </si>
  <si>
    <t>Ung thư biểu mô tại chỗ của sụn hình nêm</t>
  </si>
  <si>
    <t>Carcinoma in situ of cuneiform cartilage (disorder)</t>
  </si>
  <si>
    <t>Ung thư biểu mô tại chỗ phế quản và phổi</t>
  </si>
  <si>
    <t>Carcinoma in situ of bronchus and lung (disorder)</t>
  </si>
  <si>
    <t>Ung thư biểu mô tại chỗ ở carina phế quản</t>
  </si>
  <si>
    <t>Carcinoma in situ of carina of bronchus (disorder)</t>
  </si>
  <si>
    <t>Ung thư biểu mô tại chỗ phế quản thùy trên và phổi</t>
  </si>
  <si>
    <t>Carcinoma in situ of upper lobe bronchus and lung (disorder)</t>
  </si>
  <si>
    <t>Ung thư biểu mô tại chỗ phế quản thùy dưới và phổi</t>
  </si>
  <si>
    <t>Carcinoma in situ of lower lobe bronchus and lung (disorder)</t>
  </si>
  <si>
    <t>Ung thư biểu mô tại chỗ vú</t>
  </si>
  <si>
    <t>Carcinoma in situ of breast (disorder)</t>
  </si>
  <si>
    <t>Khối u có hành vi không xác định của hệ tiêu hóa và hô hấp</t>
  </si>
  <si>
    <t>Neoplasm of uncertain behavior of digestive and respiratory systems (disorder)</t>
  </si>
  <si>
    <t>U chưa rõ tính chất ở ống gan</t>
  </si>
  <si>
    <t>Neoplasm of uncertain behavior of hepatic duct (disorder)</t>
  </si>
  <si>
    <t>Thai nhẹ cân so với tuổi thai không kèm suy dinh dưỡng bào thai</t>
  </si>
  <si>
    <t>Light-for-dates without fetal malnutrition (disorder)</t>
  </si>
  <si>
    <t>U chưa rõ tính chất ở não và/hoặc tủy sống</t>
  </si>
  <si>
    <t>Neoplasm of uncertain behavior of brain and/or spinal cord (disorder)</t>
  </si>
  <si>
    <t>U tế bào Schwann</t>
  </si>
  <si>
    <t>Schwannoma (disorder)</t>
  </si>
  <si>
    <t>Bướu giáp nhân không độc</t>
  </si>
  <si>
    <t>Non-toxic nodular goiter (disorder)</t>
  </si>
  <si>
    <t>Non-toxic uninodular goiter (disorder)</t>
  </si>
  <si>
    <t>Hôn mê tăng áp lực thẩm thấu do đái tháo đường type 2</t>
  </si>
  <si>
    <t>Hyperosmolar coma due to type 2 diabetes mellitus (disorder)</t>
  </si>
  <si>
    <t>Đái tháo đường tuýp 1 có loét</t>
  </si>
  <si>
    <t>Type I diabetes mellitus with ulcer (disorder)</t>
  </si>
  <si>
    <t>Đái tháo đường tuýp 2 có loét</t>
  </si>
  <si>
    <t>Type II diabetes mellitus with ulcer (disorder)</t>
  </si>
  <si>
    <t>Bệnh Cushing phụ thuộc tuyến yên</t>
  </si>
  <si>
    <t>Pituitary-dependent Cushing's disease (disorder)</t>
  </si>
  <si>
    <t>Tăng aldosterone nguyên phát</t>
  </si>
  <si>
    <t>Primary hyperaldosteronism (disorder)</t>
  </si>
  <si>
    <t>Thiếu vitamin B tổng hợp</t>
  </si>
  <si>
    <t>Vitamin B-complex deficiency (disorder)</t>
  </si>
  <si>
    <t>Thiếu hụt cobalamin</t>
  </si>
  <si>
    <t>Cobalamin deficiency (disorder)</t>
  </si>
  <si>
    <t>Tuberculous arthritis (disorder)</t>
  </si>
  <si>
    <t>Gouty arthropathy (disorder)</t>
  </si>
  <si>
    <t>Bệnh thận do urate mạn tính</t>
  </si>
  <si>
    <t>Chronic urate nephropathy (disorder)</t>
  </si>
  <si>
    <t>Hạ magiê máu</t>
  </si>
  <si>
    <t>Hypomagnesemia (disorder)</t>
  </si>
  <si>
    <t>Tăng axit lactic trong máu</t>
  </si>
  <si>
    <t>Lactic acidemia (disorder)</t>
  </si>
  <si>
    <t>Béo phì cực độ kèm suy giảm thông khí phế nang</t>
  </si>
  <si>
    <t>Extreme obesity with alveolar hypoventilation (disorder)</t>
  </si>
  <si>
    <t>Anemia in neoplastic disease (disorder)</t>
  </si>
  <si>
    <t>Chronic anemia (disorder)</t>
  </si>
  <si>
    <t>Viêm mạch do IgA</t>
  </si>
  <si>
    <t>Immunoglobulin A vasculitis (disorder)</t>
  </si>
  <si>
    <t>Alcohol withdrawal syndrome (disorder)</t>
  </si>
  <si>
    <t>Tâm thần phân liệt thể đơn giản</t>
  </si>
  <si>
    <t>Simple schizophrenia (disorder)</t>
  </si>
  <si>
    <t>Trầm cảm tái phát</t>
  </si>
  <si>
    <t>Recurrent depression (disorder)</t>
  </si>
  <si>
    <t>Rối loạn lưỡng cực, hiện tại giai đoạn hưng cảm nặng có loạn thần</t>
  </si>
  <si>
    <t>Bipolar affective disorder, currently manic, severe, with psychosis (disorder)</t>
  </si>
  <si>
    <t>Rối loạn cảm xúc lưỡng cực, hiện tại giai đoạn trầm cảm</t>
  </si>
  <si>
    <t>Bipolar affective disorder, current episode depression (disorder)</t>
  </si>
  <si>
    <t>Mixed bipolar affective disorder (disorder)</t>
  </si>
  <si>
    <t>Paranoid disorder (disorder)</t>
  </si>
  <si>
    <t>Co giật phân ly</t>
  </si>
  <si>
    <t>Dissociative convulsions (disorder)</t>
  </si>
  <si>
    <t>Obsessive-compulsive disorder (disorder)</t>
  </si>
  <si>
    <t>Persistent insomnia (disorder)</t>
  </si>
  <si>
    <t>Change in personality (disorder)</t>
  </si>
  <si>
    <t>Nonorganic insomnia (disorder)</t>
  </si>
  <si>
    <t>Dãn cơ vòng Oddi</t>
  </si>
  <si>
    <t>Dilation of sphincter of Oddi (procedure)</t>
  </si>
  <si>
    <t>Cerebral venous sinus thrombosis (disorder)</t>
  </si>
  <si>
    <t>Cauda equina syndrome (disorder)</t>
  </si>
  <si>
    <t>Đau đầu cụm</t>
  </si>
  <si>
    <t>Cluster headache syndrome (disorder)</t>
  </si>
  <si>
    <t>Đau nửa đầu biến chứng</t>
  </si>
  <si>
    <t>Complicated migraine (disorder)</t>
  </si>
  <si>
    <t>Bell's palsy (disorder)</t>
  </si>
  <si>
    <t>Lesion of radial nerve (disorder)</t>
  </si>
  <si>
    <t>Nhiễm trùng chồng lên</t>
  </si>
  <si>
    <t>Superimposed infection (disorder)</t>
  </si>
  <si>
    <t>Horseshoe retinal tear without detachment (disorder)</t>
  </si>
  <si>
    <t>Insomnia (disorder)</t>
  </si>
  <si>
    <t>Cataract (disorder)</t>
  </si>
  <si>
    <t>Đục thủy tinh thể hạt nhân do tuổi già</t>
  </si>
  <si>
    <t>Nuclear senile cataract (disorder)</t>
  </si>
  <si>
    <t>Đục thủy tinh thể trưởng thành do tuổi già</t>
  </si>
  <si>
    <t>Total, mature senile cataract (disorder)</t>
  </si>
  <si>
    <t>Đục thủy tinh thể thứ phát sau bệnh mắt</t>
  </si>
  <si>
    <t>Cataract secondary to ocular disease (disorder)</t>
  </si>
  <si>
    <t>Mù - cả hai mắt</t>
  </si>
  <si>
    <t>Blindness - both eyes (disorder)</t>
  </si>
  <si>
    <t>Thị lực kém ở cả hai mắt</t>
  </si>
  <si>
    <t>Low vision, both eyes (disorder)</t>
  </si>
  <si>
    <t>Epiphora (disorder)</t>
  </si>
  <si>
    <t>Orbital cellulitis (disorder)</t>
  </si>
  <si>
    <t>Liệt một phần dây thần kinh vận nhãn</t>
  </si>
  <si>
    <t>Partial oculomotor nerve palsy (disorder)</t>
  </si>
  <si>
    <t>Mất thính lực thần kinh giác quan hai bên</t>
  </si>
  <si>
    <t>Sensorineural hearing loss, bilateral (disorder)</t>
  </si>
  <si>
    <t>Non-rheumatic mitral valve stenosis (disorder)</t>
  </si>
  <si>
    <t>Mitral and aortic incompetence (disorder)</t>
  </si>
  <si>
    <t>Bệnh tim và thận do tăng huyết áp kèm suy tim sung huyết</t>
  </si>
  <si>
    <t>Hypertensive heart and renal disease with (congestive) heart failure (disorder)</t>
  </si>
  <si>
    <t>Bệnh tim và thận do tăng huyết áp kèm suy tim sung huyết và suy thận</t>
  </si>
  <si>
    <t>Hypertensive heart and renal disease with both (congestive) heart failure and renal failure (disorder)</t>
  </si>
  <si>
    <t>Tăng huyết áp lành tính thứ phát</t>
  </si>
  <si>
    <t>Secondary benign hypertension (disorder)</t>
  </si>
  <si>
    <t>Cơn đau thắt ngực</t>
  </si>
  <si>
    <t>Angina (disorder)</t>
  </si>
  <si>
    <t>Rối loạn chức năng cơ tim lan tỏa do thiếu máu cục bộ</t>
  </si>
  <si>
    <t>Generalized ischemic myocardial dysfunction (disorder)</t>
  </si>
  <si>
    <t>Nhồi máu cơ tim sau đó</t>
  </si>
  <si>
    <t>Subsequent myocardial infarction (disorder)</t>
  </si>
  <si>
    <t>Hở van hai lá không do thấp</t>
  </si>
  <si>
    <t>Non-rheumatic mitral regurgitation (disorder)</t>
  </si>
  <si>
    <t>Hở van động mạch chủ không do thấp</t>
  </si>
  <si>
    <t>Aortic incompetence, non-rheumatic (disorder)</t>
  </si>
  <si>
    <t>Hẹp van động mạch chủ không do thấp</t>
  </si>
  <si>
    <t>Aortic stenosis, non-rheumatic (disorder)</t>
  </si>
  <si>
    <t>Hở van ba lá không do thấp</t>
  </si>
  <si>
    <t>Tricuspid incompetence, non-rheumatic (disorder)</t>
  </si>
  <si>
    <t>Bệnh cơ tim liên quan đến bệnh khác</t>
  </si>
  <si>
    <t>Cardiomyopathy associated with another disorder (disorder)</t>
  </si>
  <si>
    <t>Rung nhĩ và cuồng nhĩ</t>
  </si>
  <si>
    <t>Atrial fibrillation and flutter (disorder)</t>
  </si>
  <si>
    <t>Atrial thrombosis (disorder)</t>
  </si>
  <si>
    <t>Non-traumatic intracranial subdural hemorrhage (disorder)</t>
  </si>
  <si>
    <t>Cerebral infarction due to thrombosis of cerebral arteries (disorder)</t>
  </si>
  <si>
    <t>Nhồi máu não do tắc mạch động mạch não</t>
  </si>
  <si>
    <t>Cerebral infarction due to embolism of cerebral arteries (disorder)</t>
  </si>
  <si>
    <t>Middle cerebral artery syndrome (disorder)</t>
  </si>
  <si>
    <t>Tai biến mạch máu não bán cầu não phải</t>
  </si>
  <si>
    <t>Right sided cerebral hemisphere cerebrovascular accident (disorder)</t>
  </si>
  <si>
    <t>Late effects of cerebrovascular disease (disorder)</t>
  </si>
  <si>
    <t>Phình động mạch chủ ngực đã vỡ</t>
  </si>
  <si>
    <t>Thoracic aortic aneurysm which has ruptured (disorder)</t>
  </si>
  <si>
    <t>Raynaud's disease (disorder)</t>
  </si>
  <si>
    <t>Hoại tử ngoại vi</t>
  </si>
  <si>
    <t>Peripheral gangrene (disorder)</t>
  </si>
  <si>
    <t>Hoại thư ở bàn chân</t>
  </si>
  <si>
    <t>Gangrene of foot (disorder)</t>
  </si>
  <si>
    <t>Anal skin tag (disorder)</t>
  </si>
  <si>
    <t>Giãn tĩnh mạch thực quản liên quan đến bệnh lý khác</t>
  </si>
  <si>
    <t>Esophageal varices associated with another disorder (disorder)</t>
  </si>
  <si>
    <t>Acute respiratory infection (disorder)</t>
  </si>
  <si>
    <t>Viêm họng thanh mạc cấp</t>
  </si>
  <si>
    <t>Acute phlegmonous pharyngitis (disorder)</t>
  </si>
  <si>
    <t>Viêm họng loét cấp</t>
  </si>
  <si>
    <t>Acute ulcerative pharyngitis (disorder)</t>
  </si>
  <si>
    <t>Viêm họng virus cấp</t>
  </si>
  <si>
    <t>Acute viral pharyngitis (disorder)</t>
  </si>
  <si>
    <t>Viêm amiđan nang cấp tính</t>
  </si>
  <si>
    <t>Acute follicular tonsillitis (disorder)</t>
  </si>
  <si>
    <t>Viêm amidan do vi khuẩn cấp</t>
  </si>
  <si>
    <t>Acute bacterial tonsillitis (disorder)</t>
  </si>
  <si>
    <t>Viêm họng thanh quản</t>
  </si>
  <si>
    <t>Pharyngolaryngitis (disorder)</t>
  </si>
  <si>
    <t>Viêm phế quản do phế cầu khuẩn cấp</t>
  </si>
  <si>
    <t>Acute pneumococcal bronchitis (disorder)</t>
  </si>
  <si>
    <t>Viêm mũi màng nhầy mạn tính</t>
  </si>
  <si>
    <t>Chronic membranous rhinitis (disorder)</t>
  </si>
  <si>
    <t>Pharyngitis sicca (disorder)</t>
  </si>
  <si>
    <t>Chronic follicular pharyngitis (disorder)</t>
  </si>
  <si>
    <t>Fistula of nasal sinus (disorder)</t>
  </si>
  <si>
    <t>Viêm đa xoang</t>
  </si>
  <si>
    <t>Pansinusitis (disorder)</t>
  </si>
  <si>
    <t>Sùi vòm họng</t>
  </si>
  <si>
    <t>Adenoid vegetations (disorder)</t>
  </si>
  <si>
    <t>Viêm amidan và vòm họng mạn tính</t>
  </si>
  <si>
    <t>Chronic adenotonsillitis (disorder)</t>
  </si>
  <si>
    <t>Nang nhầy xoang mũi</t>
  </si>
  <si>
    <t>Mucous cyst of nasal sinus (disorder)</t>
  </si>
  <si>
    <t>Polyp of vocal cord or larynx (disorder)</t>
  </si>
  <si>
    <t>Cyst of larynx (disorder)</t>
  </si>
  <si>
    <t>Pneumonia and influenza (disorder)</t>
  </si>
  <si>
    <t>Chronic asthmatic bronchitis (disorder)</t>
  </si>
  <si>
    <t>Acute exacerbation of chronic obstructive airways disease (disorder)</t>
  </si>
  <si>
    <t>Khí phế thũng bóng nước phân đoạn</t>
  </si>
  <si>
    <t>Segmental bullous emphysema (disorder)</t>
  </si>
  <si>
    <t>Hen phế quản</t>
  </si>
  <si>
    <t>Asthma (disorder)</t>
  </si>
  <si>
    <t>Mixed asthma (disorder)</t>
  </si>
  <si>
    <t>Bệnh phổi tắc nghẽn mạn tính kèm nhiễm trùng đường hô hấp dưới cấp tính</t>
  </si>
  <si>
    <t>Chronic obstructive pulmonary disease with acute lower respiratory infection (disorder)</t>
  </si>
  <si>
    <t>Pneumonitis caused by inhalation of regurgitated food (disorder)</t>
  </si>
  <si>
    <t>Pleurisy (disorder)</t>
  </si>
  <si>
    <t>Abscess of lung and mediastinum (disorder)</t>
  </si>
  <si>
    <t>Sung huyết phổi và huyết lưu</t>
  </si>
  <si>
    <t>Pulmonary congestion and hypostasis (disorder)</t>
  </si>
  <si>
    <t>Xơ phổi kẽ lan tỏa</t>
  </si>
  <si>
    <t>Diffuse interstitial pulmonary fibrosis (disorder)</t>
  </si>
  <si>
    <t>Bệnh phổi liên quan đến xơ cứng bì hệ thống</t>
  </si>
  <si>
    <t>Lung disease with systemic sclerosis (disorder)</t>
  </si>
  <si>
    <t>Bệnh phổi đồng thời với viêm đa cơ</t>
  </si>
  <si>
    <t>Lung disease co-occurrent with polymyositis (disorder)</t>
  </si>
  <si>
    <t>Suy phổi sau phẫu thuật</t>
  </si>
  <si>
    <t>Pulmonary insufficiency following surgery (disorder)</t>
  </si>
  <si>
    <t>Áp xe quanh chóp răng</t>
  </si>
  <si>
    <t>Periapical abscess (disorder)</t>
  </si>
  <si>
    <t>Răng khôn mọc lệch</t>
  </si>
  <si>
    <t>Impacted third molar tooth (disorder)</t>
  </si>
  <si>
    <t>Sỏi tuyến dưới hàm</t>
  </si>
  <si>
    <t>Submandibular sialolithiasis (disorder)</t>
  </si>
  <si>
    <t>Nội soi niệu quản kèm sinh thiết</t>
  </si>
  <si>
    <t>Ureteroscopy with biopsy (procedure)</t>
  </si>
  <si>
    <t>Acute duodenal ulcer (disorder)</t>
  </si>
  <si>
    <t>Loét dạ dày tá tràng cấp tính</t>
  </si>
  <si>
    <t>Acute peptic ulcer (disorder)</t>
  </si>
  <si>
    <t>Gastroduodenitis (disorder)</t>
  </si>
  <si>
    <t>Nôn kéo dài</t>
  </si>
  <si>
    <t>Persistent vomiting (disorder)</t>
  </si>
  <si>
    <t>Drug-induced gastrointestinal disturbance (disorder)</t>
  </si>
  <si>
    <t>Thoát vị hoành tắc nghẽn</t>
  </si>
  <si>
    <t>Obstructed diaphragmatic hernia (disorder)</t>
  </si>
  <si>
    <t>Viêm hồi manh tràng khu vực</t>
  </si>
  <si>
    <t>Regional ileocolitis (disorder)</t>
  </si>
  <si>
    <t>Superior mesenteric vein thrombosis (disorder)</t>
  </si>
  <si>
    <t>Sigmoid volvulus (disorder)</t>
  </si>
  <si>
    <t>Xuất huyết đại tràng với bệnh túi thừa đại tràng</t>
  </si>
  <si>
    <t>Hemorrhage of large intestine co-occurrent and due to diverticular disease of large intestine (disorder)</t>
  </si>
  <si>
    <t>Constipation - functional (disorder)</t>
  </si>
  <si>
    <t>Rò liên cơ thắt</t>
  </si>
  <si>
    <t>Intersphincteric fistula (disorder)</t>
  </si>
  <si>
    <t>Rectal abscess (disorder)</t>
  </si>
  <si>
    <t>Anal and rectal polyp (disorder)</t>
  </si>
  <si>
    <t>Rò ruột ra da</t>
  </si>
  <si>
    <t>Enterocutaneous fistula (disorder)</t>
  </si>
  <si>
    <t>Acute hepatic failure (disorder)</t>
  </si>
  <si>
    <t>Viêm gan cấp không do nhiễm trùng</t>
  </si>
  <si>
    <t>Acute hepatitis - non-infective (disorder)</t>
  </si>
  <si>
    <t>Suy gan bán cấp tính</t>
  </si>
  <si>
    <t>Subacute hepatic failure (disorder)</t>
  </si>
  <si>
    <t>Xơ gan và bệnh gan mạn tính</t>
  </si>
  <si>
    <t>Cirrhosis and chronic liver disease (disorder)</t>
  </si>
  <si>
    <t>Xơ gan tĩnh mạch cửa</t>
  </si>
  <si>
    <t>Pipestem portal cirrhosis (disorder)</t>
  </si>
  <si>
    <t>Xơ gan mật ở trẻ em</t>
  </si>
  <si>
    <t>Biliary cirrhosis of children (disorder)</t>
  </si>
  <si>
    <t>Gan nhiễm mỡ không do rượu</t>
  </si>
  <si>
    <t>Non-alcoholic fatty liver (disorder)</t>
  </si>
  <si>
    <t>Steatosis of liver (disorder)</t>
  </si>
  <si>
    <t>Liver abscess due to portal pyemia (disorder)</t>
  </si>
  <si>
    <t>Liver abscess due to cholangitis (disorder)</t>
  </si>
  <si>
    <t>Áp xe gan qua rốn</t>
  </si>
  <si>
    <t>Liver abscess via umbilicus (disorder)</t>
  </si>
  <si>
    <t>Toxic hepatitis (disorder)</t>
  </si>
  <si>
    <t>Sỏi túi mật kèm viêm túi mật cấp và tắc nghẽn</t>
  </si>
  <si>
    <t>Gallbladder calculus with acute cholecystitis and obstruction (disorder)</t>
  </si>
  <si>
    <t>Sỏi ống mật kèm viêm túi mật cấp</t>
  </si>
  <si>
    <t>Bile duct calculus with acute cholecystitis (disorder)</t>
  </si>
  <si>
    <t>Sỏi ống mật kèm viêm túi mật cấp và tắc nghẽn</t>
  </si>
  <si>
    <t>Bile duct calculus with acute cholecystitis and obstruction (disorder)</t>
  </si>
  <si>
    <t>Sỏi ống mật chủ kèm viêm đường mật</t>
  </si>
  <si>
    <t>Calculus of bile duct with cholangitis (disorder)</t>
  </si>
  <si>
    <t>Viêm ống mật và túi mật</t>
  </si>
  <si>
    <t>Acute angiocholecystitis (disorder)</t>
  </si>
  <si>
    <t>Occlusion of gallbladder (disorder)</t>
  </si>
  <si>
    <t>Occlusion of cystic duct (disorder)</t>
  </si>
  <si>
    <t>Rò túi mật-dạ dày</t>
  </si>
  <si>
    <t>Cholecystogastric fistula (disorder)</t>
  </si>
  <si>
    <t>Loạn vận động đường mật</t>
  </si>
  <si>
    <t>Biliary dyskinesia (disorder)</t>
  </si>
  <si>
    <t>Polyp of gallbladder (disorder)</t>
  </si>
  <si>
    <t>Obliterative cholangitis (disorder)</t>
  </si>
  <si>
    <t>Viêm đường mật xơ cứng nguyên phát</t>
  </si>
  <si>
    <t>Primary sclerosing cholangitis (disorder)</t>
  </si>
  <si>
    <t>Tắc ống mật</t>
  </si>
  <si>
    <t>Occlusion of bile duct (disorder)</t>
  </si>
  <si>
    <t>Post-cholecystectomy bile leakage (disorder)</t>
  </si>
  <si>
    <t>Viêm tụy cấp</t>
  </si>
  <si>
    <t>Acute pancreatitis (disorder)</t>
  </si>
  <si>
    <t>Acute recurrent pancreatitis (disorder)</t>
  </si>
  <si>
    <t>U nang và nang giả tụy</t>
  </si>
  <si>
    <t>Cyst and pseudocyst of pancreas (disorder)</t>
  </si>
  <si>
    <t>Anxiety disorder (disorder)</t>
  </si>
  <si>
    <t>Viêm thận cấp kèm tổn thương viêm cầu thận hoại tử</t>
  </si>
  <si>
    <t>Acute nephritis with lesions of necrotizing glomerulitis (disorder)</t>
  </si>
  <si>
    <t>Hội chứng thận hư kèm tổn thương cầu thận khu trú và phân đoạn</t>
  </si>
  <si>
    <t>Nephrotic syndrome, focal and segmental glomerular lesions (disorder)</t>
  </si>
  <si>
    <t>Nephrotic syndrome associated with another disorder (disorder)</t>
  </si>
  <si>
    <t>Hội chứng thận hư do tiểu đường</t>
  </si>
  <si>
    <t>Nephrotic syndrome due to diabetes mellitus (disorder)</t>
  </si>
  <si>
    <t>Atrophy of kidney (disorder)</t>
  </si>
  <si>
    <t>Hội chứng viêm thận cấp kèm tổn thương cầu thận khu trú và phân đoạn</t>
  </si>
  <si>
    <t>Acute nephritic syndrome, focal and segmental glomerular lesions (disorder)</t>
  </si>
  <si>
    <t>Hội chứng viêm thận tiến triển nhanh kèm viêm cầu thận màng lan tỏa</t>
  </si>
  <si>
    <t>Rapidly progressive nephritic syndrome, diffuse membranous glomerulonephritis (disorder)</t>
  </si>
  <si>
    <t>Chronic nephritic syndrome (disorder)</t>
  </si>
  <si>
    <t>Viêm thận-bể thận mạn tính liên quan đến trào ngược không tắc nghẽn</t>
  </si>
  <si>
    <t>Non-obstructive reflux-associated chronic pyelonephritis (disorder)</t>
  </si>
  <si>
    <t>Renal and perinephric abscess (disorder)</t>
  </si>
  <si>
    <t>Sỏi san hô</t>
  </si>
  <si>
    <t>Staghorn calculus (disorder)</t>
  </si>
  <si>
    <t>Trào ngược bàng quang-niệu quản</t>
  </si>
  <si>
    <t>Vesicoureteric reflux (disorder)</t>
  </si>
  <si>
    <t>Ureteric fistula (disorder)</t>
  </si>
  <si>
    <t>Pyelectasia (disorder)</t>
  </si>
  <si>
    <t>Giãn niệu quản mắc phải</t>
  </si>
  <si>
    <t>Acquired megaloureter (disorder)</t>
  </si>
  <si>
    <t>Viêm bàng quang kẽ mạn tính</t>
  </si>
  <si>
    <t>Chronic interstitial cystitis (disorder)</t>
  </si>
  <si>
    <t>Rò bàng quang kết tràng</t>
  </si>
  <si>
    <t>Vesicosigmoidal fistula (disorder)</t>
  </si>
  <si>
    <t>Diverticulum of bladder (disorder)</t>
  </si>
  <si>
    <t>Hypotonic bladder (disorder)</t>
  </si>
  <si>
    <t>Vỡ bàng quang không do chấn thương</t>
  </si>
  <si>
    <t>Spontaneous rupture of bladder (disorder)</t>
  </si>
  <si>
    <t>Bladder hemorrhage (disorder)</t>
  </si>
  <si>
    <t>Chuyển sản vảy của bàng quang</t>
  </si>
  <si>
    <t>Squamous metaplasia of bladder (disorder)</t>
  </si>
  <si>
    <t>Stenosis of urinary meatus (disorder)</t>
  </si>
  <si>
    <t>Recurrent urinary tract infection (disorder)</t>
  </si>
  <si>
    <t>Chronic urinary tract infection (disorder)</t>
  </si>
  <si>
    <t>Đái máu không đau</t>
  </si>
  <si>
    <t>Painless hematuria (disorder)</t>
  </si>
  <si>
    <t>Microscopic hematuria (disorder)</t>
  </si>
  <si>
    <t>Frank hematuria (disorder)</t>
  </si>
  <si>
    <t>Tiểu máu cục</t>
  </si>
  <si>
    <t>Clot hematuria (disorder)</t>
  </si>
  <si>
    <t>Urinary calculus in schistosomiasis (disorder)</t>
  </si>
  <si>
    <t>Orchitis and epididymitis (disorder)</t>
  </si>
  <si>
    <t>Xoắn ruột thừa của tinh hoàn</t>
  </si>
  <si>
    <t>Torsion of appendix of testis (disorder)</t>
  </si>
  <si>
    <t>Viêm nhiễm vùng chậu nữ</t>
  </si>
  <si>
    <t>Female pelvic inflammatory disease (disorder)</t>
  </si>
  <si>
    <t>Lạc nội mạc tử cung của phúc mạc vùng chậu</t>
  </si>
  <si>
    <t>Endometriosis of pelvic peritoneum (disorder)</t>
  </si>
  <si>
    <t>Tăng sản nang tuyến nội mạc tử cung</t>
  </si>
  <si>
    <t>Endometrial cystic hyperplasia (disorder)</t>
  </si>
  <si>
    <t>Biến chứng trong thai kỳ, sinh nở và hậu sản</t>
  </si>
  <si>
    <t>Complication of pregnancy, childbirth and/or the puerperium (disorder)</t>
  </si>
  <si>
    <t>Rau tiền đạo có xuất huyết</t>
  </si>
  <si>
    <t>Placenta previa with hemorrhage (disorder)</t>
  </si>
  <si>
    <t>Phẫu thuật mở gan</t>
  </si>
  <si>
    <t>Hepaticotomy (procedure)</t>
  </si>
  <si>
    <t>Bệnh tim và thận tăng huyết áp trước đó làm phức tạp thai kỳ, sinh nở và hậu sản</t>
  </si>
  <si>
    <t>Pre-existing hypertensive heart and renal disease complicating pregnancy, childbirth and the puerperium (disorder)</t>
  </si>
  <si>
    <t>Thai quá ngày - chưa sinh</t>
  </si>
  <si>
    <t>Post-term pregnancy - not delivered (disorder)</t>
  </si>
  <si>
    <t>Đái tháo đường typ 2 trước đó</t>
  </si>
  <si>
    <t>Pre-existing type 2 diabetes mellitus (disorder)</t>
  </si>
  <si>
    <t>Ngôi ngang kèm vấn đề tiền sản</t>
  </si>
  <si>
    <t>Transverse lie with antenatal problem (disorder)</t>
  </si>
  <si>
    <t>Bất tương xứng đầu thai và khung chậu</t>
  </si>
  <si>
    <t>Cephalopelvic disproportion (disorder)</t>
  </si>
  <si>
    <t>Thai lớn so với tuổi thai</t>
  </si>
  <si>
    <t>Large-for-dates fetus (disorder)</t>
  </si>
  <si>
    <t>Vỡ ối non kèm chuyển dạ trong vòng 24 giờ sau vỡ ối</t>
  </si>
  <si>
    <t>Premature rupture of membranes with onset of labor within 24 hours of the rupture (disorder)</t>
  </si>
  <si>
    <t>Prolonged artificial rupture of membranes (disorder)</t>
  </si>
  <si>
    <t>Nhiễm trùng vết mổ sản khoa</t>
  </si>
  <si>
    <t>Infection of obstetric surgical wound (disorder)</t>
  </si>
  <si>
    <t>Thuyên tắc phổi do cục máu đông sản khoa - đã sinh</t>
  </si>
  <si>
    <t>Obstetric blood-clot pulmonary embolism - delivered (disorder)</t>
  </si>
  <si>
    <t>Rách vết mổ sinh kèm biến chứng sau sinh</t>
  </si>
  <si>
    <t>Cesarean wound disruption with postnatal complication (disorder)</t>
  </si>
  <si>
    <t>Nhọt cụm ở lưng</t>
  </si>
  <si>
    <t>Carbuncle of back (disorder)</t>
  </si>
  <si>
    <t>Viêm mô tế bào và áp xe ngón tay</t>
  </si>
  <si>
    <t>Cellulitis and abscess of finger (disorder)</t>
  </si>
  <si>
    <t>Viêm mô tế bào và áp xe ngón chân</t>
  </si>
  <si>
    <t>Cellulitis and abscess of toe (disorder)</t>
  </si>
  <si>
    <t>Viêm mô tế bào và áp xe mặt</t>
  </si>
  <si>
    <t>Cellulitis and abscess of face (disorder)</t>
  </si>
  <si>
    <t>Cellulitis of face (disorder)</t>
  </si>
  <si>
    <t>Viêm mô tế bào và áp xe thân mình</t>
  </si>
  <si>
    <t>Cellulitis and abscess of trunk (disorder)</t>
  </si>
  <si>
    <t>Cellulitis and abscess of buttock (disorder)</t>
  </si>
  <si>
    <t>Cellulitis and abscess of lower leg (disorder)</t>
  </si>
  <si>
    <t>Cellulitis and abscess of ankle (disorder)</t>
  </si>
  <si>
    <t>U hạt sinh mủ</t>
  </si>
  <si>
    <t>Pyogenic granuloma (disorder)</t>
  </si>
  <si>
    <t>Umbilical granuloma (disorder)</t>
  </si>
  <si>
    <t>Áp xe mặt</t>
  </si>
  <si>
    <t>Abscess of face (disorder)</t>
  </si>
  <si>
    <t>Lupus ban đỏ</t>
  </si>
  <si>
    <t>Lupus erythematosus (disorder)</t>
  </si>
  <si>
    <t>Localized morphea (disorder)</t>
  </si>
  <si>
    <t>Skin tag (disorder)</t>
  </si>
  <si>
    <t>Bệnh khớp thần kinh do đái tháo đường</t>
  </si>
  <si>
    <t>Neuropathic arthropathy due to diabetes mellitus (disorder)</t>
  </si>
  <si>
    <t>Viêm khớp mạn tính khởi phát hệ thống ở trẻ em</t>
  </si>
  <si>
    <t>Systemic onset juvenile chronic arthritis (disorder)</t>
  </si>
  <si>
    <t>Generalized osteoarthritis (disorder)</t>
  </si>
  <si>
    <t>Thoái hóa khớp vai nguyên phát khu trú</t>
  </si>
  <si>
    <t>Localized, primary osteoarthritis of the shoulder region (disorder)</t>
  </si>
  <si>
    <t>Thoái hóa khớp vùng chậu và đùi nguyên phát khu trú</t>
  </si>
  <si>
    <t>Localized, primary osteoarthritis of the pelvic region and thigh (disorder)</t>
  </si>
  <si>
    <t>Thoái hóa khớp cổ chân và/hoặc bàn chân nguyên phát khu trú</t>
  </si>
  <si>
    <t>Localized, primary osteoarthritis of the ankle and/or foot (disorder)</t>
  </si>
  <si>
    <t>Thoái hóa khớp thứ phát vùng vai</t>
  </si>
  <si>
    <t>Localized, secondary osteoarthritis of the shoulder region (disorder)</t>
  </si>
  <si>
    <t>Bệnh khớp do chấn thương ở mắt cá chân</t>
  </si>
  <si>
    <t>Traumatic arthropathy of ankle (disorder)</t>
  </si>
  <si>
    <t>Đứt dây chằng chéo trước cũ</t>
  </si>
  <si>
    <t>Old anterior cruciate ligament disruption (disorder)</t>
  </si>
  <si>
    <t>Co cứng nhiều khớp</t>
  </si>
  <si>
    <t>Contracture of multiple joints (disorder)</t>
  </si>
  <si>
    <t>Glenoid labrum tear (disorder)</t>
  </si>
  <si>
    <t>Rách sụn sợi hình tam giác</t>
  </si>
  <si>
    <t>Triangular fibrocartilage tear (disorder)</t>
  </si>
  <si>
    <t>Knee joint effusion (disorder)</t>
  </si>
  <si>
    <t>Bệnh lý tủy cổ</t>
  </si>
  <si>
    <t>Cervical myelopathy (disorder)</t>
  </si>
  <si>
    <t>Nhiễm trùng đĩa đệm - mủ</t>
  </si>
  <si>
    <t>Infection of intervertebral disc - pyogenic (disorder)</t>
  </si>
  <si>
    <t>Hội chứng rễ cổ</t>
  </si>
  <si>
    <t>Cervical root syndrome (disorder)</t>
  </si>
  <si>
    <t>Sacroiliac disorder (disorder)</t>
  </si>
  <si>
    <t>Rách không hoàn toàn chóp xoay</t>
  </si>
  <si>
    <t>Partial thickness rotator cuff tear (disorder)</t>
  </si>
  <si>
    <t>Full thickness rotator cuff tear (disorder)</t>
  </si>
  <si>
    <t>Lateral epicondylitis (disorder)</t>
  </si>
  <si>
    <t>Biceps tendinitis (disorder)</t>
  </si>
  <si>
    <t>Plantar fasciitis (disorder)</t>
  </si>
  <si>
    <t>Viêm xương chày trước</t>
  </si>
  <si>
    <t>Anterior shin splints (disorder)</t>
  </si>
  <si>
    <t>Viêm màng hoạt dịch và viêm gân</t>
  </si>
  <si>
    <t>Synovitis and tenosynovitis (disorder)</t>
  </si>
  <si>
    <t>Viêm bao gân mắt cá chân</t>
  </si>
  <si>
    <t>Tenosynovitis of ankle (disorder)</t>
  </si>
  <si>
    <t>Viêm gân gấp ngón tay</t>
  </si>
  <si>
    <t>Flexor tenosynovitis of finger (disorder)</t>
  </si>
  <si>
    <t>U bao hoạt dịch cổ tay</t>
  </si>
  <si>
    <t>Ganglion of wrist (disorder)</t>
  </si>
  <si>
    <t>Viêm cơ nhiễm khuẩn bàn chân</t>
  </si>
  <si>
    <t>Infective myositis of foot (disorder)</t>
  </si>
  <si>
    <t>Contracture of Achilles tendon (disorder)</t>
  </si>
  <si>
    <t>Infection of lumbar spine (disorder)</t>
  </si>
  <si>
    <t>Viêm xương tủy sống</t>
  </si>
  <si>
    <t>Osteomyelitis of vertebra (disorder)</t>
  </si>
  <si>
    <t>Lao xương bàn tay</t>
  </si>
  <si>
    <t>Tuberculosis of the bones of the hand (disorder)</t>
  </si>
  <si>
    <t>Lao xương mắt cá và/hoặc bàn chân</t>
  </si>
  <si>
    <t>Tuberculosis of the bones of the ankle and/or foot (disorder)</t>
  </si>
  <si>
    <t>Viêm sụn bóc tách xương sên</t>
  </si>
  <si>
    <t>Osteochondritis dissecans of the talus (disorder)</t>
  </si>
  <si>
    <t>Loãng xương cột sống</t>
  </si>
  <si>
    <t>Vertebral osteoporosis (disorder)</t>
  </si>
  <si>
    <t>Bone cyst (disorder)</t>
  </si>
  <si>
    <t>Hoại tử vô mạch đầu xương đùi</t>
  </si>
  <si>
    <t>Avascular necrosis of the head of femur (disorder)</t>
  </si>
  <si>
    <t>Hủy xương</t>
  </si>
  <si>
    <t>Osteolysis (disorder)</t>
  </si>
  <si>
    <t>Phẫu thuật chỉnh hình vẹo cột sống</t>
  </si>
  <si>
    <t>Kyphoscoliosis and scoliosis (disorder)</t>
  </si>
  <si>
    <t>Idiopathic scoliosis (disorder)</t>
  </si>
  <si>
    <t>Đục bao thể thủy tinh</t>
  </si>
  <si>
    <t>Capsular cataract (disorder)</t>
  </si>
  <si>
    <t>Rò trước tai</t>
  </si>
  <si>
    <t>Preauricular fistula (disorder)</t>
  </si>
  <si>
    <t>Còn lỗ bầu dục</t>
  </si>
  <si>
    <t>Patent foramen ovale (disorder)</t>
  </si>
  <si>
    <t>Congenital atresia of the pulmonary valve (disorder)</t>
  </si>
  <si>
    <t>Dị tật Ebstein của van ba lá</t>
  </si>
  <si>
    <t>Ebstein's anomaly of tricuspid valve (disorder)</t>
  </si>
  <si>
    <t>Dị tật nắp thanh quản</t>
  </si>
  <si>
    <t>Anomaly of epiglottis (disorder)</t>
  </si>
  <si>
    <t>Congenital fistulae between uterus and digestive and urinary tracts (disorder)</t>
  </si>
  <si>
    <t>Undescended testicle (disorder)</t>
  </si>
  <si>
    <t>Bất sản và loạn sản thận</t>
  </si>
  <si>
    <t>Renal agenesis and dysgenesis (disorder)</t>
  </si>
  <si>
    <t>Viêm thận kẽ mạn tính</t>
  </si>
  <si>
    <t>Nephronophthisis (disorder)</t>
  </si>
  <si>
    <t>Deviation of ureter (disorder)</t>
  </si>
  <si>
    <t>Stenosis of bladder neck (disorder)</t>
  </si>
  <si>
    <t>Stenosis of anterior urethra (disorder)</t>
  </si>
  <si>
    <t>Dị dạng ống niệu quản</t>
  </si>
  <si>
    <t>Malformation of urachus (disorder)</t>
  </si>
  <si>
    <t>Thừa ngón tay hướng quay</t>
  </si>
  <si>
    <t>Radial polydactyly (disorder)</t>
  </si>
  <si>
    <t>Pneumonitis (disorder)</t>
  </si>
  <si>
    <t>Congenital trigger thumb (disorder)</t>
  </si>
  <si>
    <t>Ảnh hưởng thai nhi hoặc sơ sinh do bệnh lý của mẹ</t>
  </si>
  <si>
    <t>Fetal or neonatal effect of maternal medical problem (disorder)</t>
  </si>
  <si>
    <t>Ảnh hưởng thai nhi hoặc sơ sinh do nhiễm khuẩn của mẹ</t>
  </si>
  <si>
    <t>Fetal or neonatal effect of maternal infection (disorder)</t>
  </si>
  <si>
    <t>Ảnh hưởng của biến chứng thai kỳ mẹ lên thai nhi hoặc sơ sinh</t>
  </si>
  <si>
    <t>Fetal or neonatal effect of maternal complication of pregnancy (disorder)</t>
  </si>
  <si>
    <t>Ảnh hưởng của mẹ vỡ ối sớm lên thai nhi hoặc trẻ sơ sinh</t>
  </si>
  <si>
    <t>Fetal or neonatal effect of maternal premature rupture of membrane (disorder)</t>
  </si>
  <si>
    <t>Thai nhi hoặc trẻ sơ sinh bị ảnh hưởng bởi thiểu ối ở mẹ</t>
  </si>
  <si>
    <t>Fetal or neonatal effect of maternal oligohydramnios (disorder)</t>
  </si>
  <si>
    <t>Ảnh hưởng của đa thai lên thai nhi và trẻ sơ sinh</t>
  </si>
  <si>
    <t>Fetal or neonatal effect of multiple pregnancy (disorder)</t>
  </si>
  <si>
    <t>Ảnh hưởng của ngôi ngang trong chuyển dạ lên thai nhi hoặc sơ sinh</t>
  </si>
  <si>
    <t>Fetal or neonatal effect of transverse lie during labor and delivery (disorder)</t>
  </si>
  <si>
    <t>Bướu máu xương sọ do chấn thương khi sinh</t>
  </si>
  <si>
    <t>Cephalhematoma due to birth trauma (disorder)</t>
  </si>
  <si>
    <t>Gãy xương đòn do chấn thương khi sinh</t>
  </si>
  <si>
    <t>Fracture of clavicle due to birth trauma (disorder)</t>
  </si>
  <si>
    <t>Tụ dịch nhiễm trùng dưới bao gan</t>
  </si>
  <si>
    <t>Liver subcapsular hematoma due to birth trauma (disorder)</t>
  </si>
  <si>
    <t>Meconium aspiration syndrome (disorder)</t>
  </si>
  <si>
    <t>Sặc sữa và thức ăn nôn trớ ở trẻ sơ sinh</t>
  </si>
  <si>
    <t>Neonatal aspiration of milk and regurgitated food (disorder)</t>
  </si>
  <si>
    <t>Neonatal jaundice due to glucose-6-phosphate dehydrogenase deficiency (disorder)</t>
  </si>
  <si>
    <t>Neonatal necrotizing enterocolitis (disorder)</t>
  </si>
  <si>
    <t>Nhiễm khuẩn da sơ sinh</t>
  </si>
  <si>
    <t>Neonatal skin infection (disorder)</t>
  </si>
  <si>
    <t>Gãy hàm dưới, kín</t>
  </si>
  <si>
    <t>Fracture of mandible, closed (disorder)</t>
  </si>
  <si>
    <t>Open fracture of maxilla (disorder)</t>
  </si>
  <si>
    <t>Fracture of orbital floor (disorder)</t>
  </si>
  <si>
    <t>Closed fracture thoracic vertebra (disorder)</t>
  </si>
  <si>
    <t>Closed fracture lumbar vertebra (disorder)</t>
  </si>
  <si>
    <t>tạo hình niệu quản</t>
  </si>
  <si>
    <t>Ureteroplasty (procedure)</t>
  </si>
  <si>
    <t>Closed fracture pubis (disorder)</t>
  </si>
  <si>
    <t>Gãy kín xương cánh tay gần, cổ xương</t>
  </si>
  <si>
    <t>Closed fracture proximal humerus, neck (disorder)</t>
  </si>
  <si>
    <t>Closed fracture of proximal humerus, anatomical neck (disorder)</t>
  </si>
  <si>
    <t>Gãy kín xương cánh tay gần, củ lớn xương</t>
  </si>
  <si>
    <t>Closed fracture proximal humerus, greater tuberosity (disorder)</t>
  </si>
  <si>
    <t>Gãy kín xương cánh tay xa, mỏm trên lồi cầu ngoài</t>
  </si>
  <si>
    <t>Closed fracture distal humerus, lateral epicondyle (disorder)</t>
  </si>
  <si>
    <t>Closed Galeazzi fracture (disorder)</t>
  </si>
  <si>
    <t>Fracture of metacarpal bone (disorder)</t>
  </si>
  <si>
    <t>Gãy kín xương đốt bàn tay</t>
  </si>
  <si>
    <t>Closed fracture of metacarpal bone (disorder)</t>
  </si>
  <si>
    <t>Closed fracture of one or more phalanges of hand (disorder)</t>
  </si>
  <si>
    <t>Gãy kín đốt ngón tay gần</t>
  </si>
  <si>
    <t>Closed fracture finger proximal phalanx (disorder)</t>
  </si>
  <si>
    <t>Closed fracture finger middle phalanx (disorder)</t>
  </si>
  <si>
    <t>Closed fracture of tibia and fibula, shaft (disorder)</t>
  </si>
  <si>
    <t>gãy kín xương chày đầu xa</t>
  </si>
  <si>
    <t>Closed fracture distal tibia (disorder)</t>
  </si>
  <si>
    <t>Closed fracture multiple phalanges, toe (disorder)</t>
  </si>
  <si>
    <t>Trật khớp cùng vai đòn do chấn thương</t>
  </si>
  <si>
    <t>Closed traumatic dislocation acromioclavicular joint (disorder)</t>
  </si>
  <si>
    <t>Trật khớp háng do chấn thương</t>
  </si>
  <si>
    <t>Closed traumatic dislocation of hip (disorder)</t>
  </si>
  <si>
    <t>Acute meniscal tear, lateral (disorder)</t>
  </si>
  <si>
    <t>Trật khớp bánh chè kín do chấn thương</t>
  </si>
  <si>
    <t>Closed traumatic dislocation of patellofemoral joint (disorder)</t>
  </si>
  <si>
    <t>Trật khớp gối xương bánh chè do chấn thương, phía trong</t>
  </si>
  <si>
    <t>Closed traumatic dislocation patellofemoral joint, medial (disorder)</t>
  </si>
  <si>
    <t>Trật khớp mắt cá chân do chấn thương</t>
  </si>
  <si>
    <t>Closed traumatic dislocation ankle joint (disorder)</t>
  </si>
  <si>
    <t>Gãy kín và trật khớp tarsometatarsal</t>
  </si>
  <si>
    <t>Closed fracture dislocation of tarsometatarsal joint (disorder)</t>
  </si>
  <si>
    <t>Rách toàn bộ dây chằng chéo trước của gối</t>
  </si>
  <si>
    <t>Complete tear, knee, anterior cruciate ligament (disorder)</t>
  </si>
  <si>
    <t>Đứt dây chằng cổ chân</t>
  </si>
  <si>
    <t>Rupture of ankle ligament (disorder)</t>
  </si>
  <si>
    <t>Đứt gân tam đầu</t>
  </si>
  <si>
    <t>Rupture triceps tendon (disorder)</t>
  </si>
  <si>
    <t>Rupture foot extensor tendon (disorder)</t>
  </si>
  <si>
    <t>Bong gân khớp ức đòn</t>
  </si>
  <si>
    <t>Sternoclavicular sprain (disorder)</t>
  </si>
  <si>
    <t>Traumatic subdural intracranial hemorrhage (disorder)</t>
  </si>
  <si>
    <t>Focal brain injury (disorder)</t>
  </si>
  <si>
    <t>Injury to heart and lung (disorder)</t>
  </si>
  <si>
    <t>Chấn thương phổi kín</t>
  </si>
  <si>
    <t>Closed injury of lung (disorder)</t>
  </si>
  <si>
    <t>Thủng ruột nôn do vết thương bạch khí</t>
  </si>
  <si>
    <t>Injury of small intestine with open wound into abdominal cavity (disorder)</t>
  </si>
  <si>
    <t>Tổn thương bàng quang và niệu đạo có vết thương hở vào khoang cơ thể</t>
  </si>
  <si>
    <t>Bladder and urethra injury with open wound into cavity (disorder)</t>
  </si>
  <si>
    <t>Tổn thương niệu quản với vết thương hở vào khoang bụng</t>
  </si>
  <si>
    <t>Injury of ureter with open wound into abdominal cavity (disorder)</t>
  </si>
  <si>
    <t>Vết thương hở vành tai có biến chứng</t>
  </si>
  <si>
    <t>Open wound of ear auricle with complication (disorder)</t>
  </si>
  <si>
    <t>Cắt cụt tai do chấn thương</t>
  </si>
  <si>
    <t>Traumatic amputation of ear (disorder)</t>
  </si>
  <si>
    <t>Vết thương hở da đầu</t>
  </si>
  <si>
    <t>Open wound of scalp (disorder)</t>
  </si>
  <si>
    <t>Vết thương hở mũi</t>
  </si>
  <si>
    <t>Open wound of nose (disorder)</t>
  </si>
  <si>
    <t>Vết thương hở vách ngăn mũi</t>
  </si>
  <si>
    <t>Open wound of nasal septum (disorder)</t>
  </si>
  <si>
    <t>Vết thương hở vùng mặt</t>
  </si>
  <si>
    <t>Open wound of face (disorder)</t>
  </si>
  <si>
    <t>Vết thương hở trán</t>
  </si>
  <si>
    <t>Open wound of forehead (disorder)</t>
  </si>
  <si>
    <t>Open wound of tongue (disorder)</t>
  </si>
  <si>
    <t>Vết thương hở nhiều vùng cánh tay trên có liên quan đến gân</t>
  </si>
  <si>
    <t>Multiple open wounds of upper arm with tendon involvement (disorder)</t>
  </si>
  <si>
    <t>Vết thương hở bàn tay, trừ ngón tay</t>
  </si>
  <si>
    <t>Open wound of hand, excluding finger(s) (disorder)</t>
  </si>
  <si>
    <t>Vết thương hở ở bàn tay có biến chứng</t>
  </si>
  <si>
    <t>Open wound of hand with complication (disorder)</t>
  </si>
  <si>
    <t>Vết thương hở bàn tay có liên quan đến gân</t>
  </si>
  <si>
    <t>Open wound of hand with tendon involvement (disorder)</t>
  </si>
  <si>
    <t>Open wound, finger, multiple (disorder)</t>
  </si>
  <si>
    <t>Vết thương hở hông và/hoặc đùi</t>
  </si>
  <si>
    <t>Open wound of hip and/or thigh (disorder)</t>
  </si>
  <si>
    <t>Vết thương hở đầu gối và/hoặc chân và/hoặc mắt cá</t>
  </si>
  <si>
    <t>Open wound of knee and/or leg and/or ankle (disorder)</t>
  </si>
  <si>
    <t>Vết thương hở liên quan đến nhiều vùng chi dưới</t>
  </si>
  <si>
    <t>Open wounds involving multiple regions of lower limb(s) (disorder)</t>
  </si>
  <si>
    <t>Chấn thương tĩnh mạch hiển lớn ở mức cẳng chân</t>
  </si>
  <si>
    <t>Injury of greater saphenous vein at lower leg level (disorder)</t>
  </si>
  <si>
    <t>Tổn thương nông ở đầu, không bao gồm mắt</t>
  </si>
  <si>
    <t>Superficial injury to head, excluding eye (disorder)</t>
  </si>
  <si>
    <t>Trầy xước mặt</t>
  </si>
  <si>
    <t>Abrasion of face (disorder)</t>
  </si>
  <si>
    <t>Dị vật trong tay</t>
  </si>
  <si>
    <t>Foreign body in hand (disorder)</t>
  </si>
  <si>
    <t>Dị vật ở ngón chân không có vết thương lớn, bị nhiễm trùng</t>
  </si>
  <si>
    <t>Splinter of toe, without major open wound, infected (disorder)</t>
  </si>
  <si>
    <t>Foreign body in bladder (disorder)</t>
  </si>
  <si>
    <t>Tổn thương thần kinh thị</t>
  </si>
  <si>
    <t>Optic nerve and pathway injury (disorder)</t>
  </si>
  <si>
    <t>Tổn thương kín khí quản</t>
  </si>
  <si>
    <t>Closed injury of trachea (disorder)</t>
  </si>
  <si>
    <t>Rách đĩa đệm cột sống thắt lưng do chấn thương</t>
  </si>
  <si>
    <t>Traumatic rupture of lumbar intervertebral disc (disorder)</t>
  </si>
  <si>
    <t>Prosthetic joint infection (disorder)</t>
  </si>
  <si>
    <t>Nhiễm ceton trong máu</t>
  </si>
  <si>
    <t>Ketonemia (disorder)</t>
  </si>
  <si>
    <t>Hậu quả muộn của chấn thương do tai nạn</t>
  </si>
  <si>
    <t>Late effect of accidental injury (disorder)</t>
  </si>
  <si>
    <t>Thông tiểu gián đoạn</t>
  </si>
  <si>
    <t>Intermittent urethral catheterization (procedure)</t>
  </si>
  <si>
    <t>Đặt ống thông còn lại</t>
  </si>
  <si>
    <t>Residual catheterization (procedure)</t>
  </si>
  <si>
    <t>Loét tì đè vùng xương cùng</t>
  </si>
  <si>
    <t>Pressure ulcer of sacral region (disorder)</t>
  </si>
  <si>
    <t>Loét tỳ đè vùng mông</t>
  </si>
  <si>
    <t>Pressure ulcer of buttock (disorder)</t>
  </si>
  <si>
    <t>Đặt lại ống nội khí quản</t>
  </si>
  <si>
    <t>Reposition endotracheal tube (procedure)</t>
  </si>
  <si>
    <t>Kỹ thuật khạc đờm</t>
  </si>
  <si>
    <t>Expectoration technique (regime/therapy)</t>
  </si>
  <si>
    <t>Điều khiển hô hấp</t>
  </si>
  <si>
    <t>Breathing control (regime/therapy)</t>
  </si>
  <si>
    <t>Áp lực dương liên tục không thường xuyên đường thở</t>
  </si>
  <si>
    <t>Intermittent continuous positive airway pressure (regime/therapy)</t>
  </si>
  <si>
    <t>Speech delay (disorder)</t>
  </si>
  <si>
    <t>Velopharyngeal inadequacy (disorder)</t>
  </si>
  <si>
    <t>Foot callus (disorder)</t>
  </si>
  <si>
    <t>Malignant meningitis (disorder)</t>
  </si>
  <si>
    <t>Viêm tủy ngang cấp tính do virus</t>
  </si>
  <si>
    <t>Acute viral transverse myelitis (disorder)</t>
  </si>
  <si>
    <t>Frontotemporal dementia (disorder)</t>
  </si>
  <si>
    <t>Parkinson thứ phát</t>
  </si>
  <si>
    <t>Secondary parkinsonism (disorder)</t>
  </si>
  <si>
    <t>Thoái hóa đa hệ thống</t>
  </si>
  <si>
    <t>Multiple system atrophy (disorder)</t>
  </si>
  <si>
    <t>Meige syndrome (disorder)</t>
  </si>
  <si>
    <t>Động kinh cục bộ</t>
  </si>
  <si>
    <t>Localization-related epilepsy (disorder)</t>
  </si>
  <si>
    <t>Episodic tension-type headache (disorder)</t>
  </si>
  <si>
    <t>Chronic tension-type headache (disorder)</t>
  </si>
  <si>
    <t>Carotidynia (disorder)</t>
  </si>
  <si>
    <t>Mất khứu giác do màng nhầy</t>
  </si>
  <si>
    <t>Mucosal anosmia (disorder)</t>
  </si>
  <si>
    <t>Bệnh thần kinh thị thiếu máu không do viêm mạch</t>
  </si>
  <si>
    <t>Non-arteritic ischemic optic neuropathy (disorder)</t>
  </si>
  <si>
    <t>Neuropathy due to diabetes mellitus (disorder)</t>
  </si>
  <si>
    <t>Bệnh lý đơn dây thần kinh do tiểu đường</t>
  </si>
  <si>
    <t>Mononeuropathy due to diabetes mellitus (disorder)</t>
  </si>
  <si>
    <t>Bệnh thần kinh vận động với block dẫn truyền phức tạp</t>
  </si>
  <si>
    <t>Motor neuropathy with multiple conduction block (disorder)</t>
  </si>
  <si>
    <t>Nhược cơ mắt</t>
  </si>
  <si>
    <t>Ocular myasthenia (disorder)</t>
  </si>
  <si>
    <t>Cerebrovascular accident (disorder)</t>
  </si>
  <si>
    <t>Cerebrovascular accident due to occlusion of cerebral artery (disorder)</t>
  </si>
  <si>
    <t>Posterior cerebral circulation infarction (disorder)</t>
  </si>
  <si>
    <t>Nhồi máu ổ nhỏ</t>
  </si>
  <si>
    <t>Lacunar infarction (disorder)</t>
  </si>
  <si>
    <t>Hydrocephalus (disorder)</t>
  </si>
  <si>
    <t>Não úng thủy do tắc nghẽn</t>
  </si>
  <si>
    <t>Obstructive hydrocephalus (disorder)</t>
  </si>
  <si>
    <t>Liệt não co cứng</t>
  </si>
  <si>
    <t>Spastic cerebral palsy (disorder)</t>
  </si>
  <si>
    <t>Hội chứng mất cân bằng</t>
  </si>
  <si>
    <t>Dysequilibrium syndrome (disorder)</t>
  </si>
  <si>
    <t>Brainstem death (disorder)</t>
  </si>
  <si>
    <t>Lệ thuộc heroin</t>
  </si>
  <si>
    <t>Heroin dependence (disorder)</t>
  </si>
  <si>
    <t>Acute transient psychotic disorder (disorder)</t>
  </si>
  <si>
    <t>Rối loạn lo âu và trầm cảm hỗn hợp</t>
  </si>
  <si>
    <t>Mixed anxiety and depressive disorder (disorder)</t>
  </si>
  <si>
    <t>Rối loạn lời nói và ngôn ngữ</t>
  </si>
  <si>
    <t>Speech and language disorder (disorder)</t>
  </si>
  <si>
    <t>Rupture of globe (disorder)</t>
  </si>
  <si>
    <t>Injury of globe of eye (disorder)</t>
  </si>
  <si>
    <t>Rách mí mắt</t>
  </si>
  <si>
    <t>Laceration of eyelid (disorder)</t>
  </si>
  <si>
    <t>U lành tính ở mí mắt</t>
  </si>
  <si>
    <t>Benign tumor of eyelid (disorder)</t>
  </si>
  <si>
    <t>Ung thư biểu mô tế bào đáy của mí mắt</t>
  </si>
  <si>
    <t>Basal cell carcinoma of eyelid (disorder)</t>
  </si>
  <si>
    <t>Rách ống lệ</t>
  </si>
  <si>
    <t>Canalicular laceration (disorder)</t>
  </si>
  <si>
    <t>Atopic conjunctivitis (disorder)</t>
  </si>
  <si>
    <t>Dị vật kết mạc</t>
  </si>
  <si>
    <t>Conjunctival foreign body (disorder)</t>
  </si>
  <si>
    <t>Tears of iris stroma (disorder)</t>
  </si>
  <si>
    <t>Mất mống mắt do chấn thương</t>
  </si>
  <si>
    <t>Traumatic aniridia (disorder)</t>
  </si>
  <si>
    <t>Concussion cataract (disorder)</t>
  </si>
  <si>
    <t>Trật thủy tinh thể do chấn thương</t>
  </si>
  <si>
    <t>Traumatic dislocation of lens (disorder)</t>
  </si>
  <si>
    <t>Giant retinal tear (disorder)</t>
  </si>
  <si>
    <t>Macular hole (disorder)</t>
  </si>
  <si>
    <t>Bệnh võng mạc và dịch kính tăng sinh phía trước</t>
  </si>
  <si>
    <t>Anterior proliferative vitreoretinopathy (disorder)</t>
  </si>
  <si>
    <t>Nasal obstruction (disorder)</t>
  </si>
  <si>
    <t>Viêm mô tế bào tai ngoài</t>
  </si>
  <si>
    <t>Cellulitis of pinna (disorder)</t>
  </si>
  <si>
    <t>Viêm tai giữa mạn tính không chảy mủ</t>
  </si>
  <si>
    <t>Chronic non-suppurative otitis media (disorder)</t>
  </si>
  <si>
    <t>Điếc tần số cao</t>
  </si>
  <si>
    <t>High frequency deafness (disorder)</t>
  </si>
  <si>
    <t>Chảy máu cam trước</t>
  </si>
  <si>
    <t>Anterior epistaxis (disorder)</t>
  </si>
  <si>
    <t>Chảy máu cam sau</t>
  </si>
  <si>
    <t>Posterior epistaxis (disorder)</t>
  </si>
  <si>
    <t>Traumatic epistaxis (disorder)</t>
  </si>
  <si>
    <t>Post-surgical epistaxis (disorder)</t>
  </si>
  <si>
    <t>Bóng khí cuốn mũi</t>
  </si>
  <si>
    <t>Concha bullosa (disorder)</t>
  </si>
  <si>
    <t>Papilloma of nasal vestibule (disorder)</t>
  </si>
  <si>
    <t>Hẹp tiền đình</t>
  </si>
  <si>
    <t>Vestibular stenosis (disorder)</t>
  </si>
  <si>
    <t>Fractured nasal septum (disorder)</t>
  </si>
  <si>
    <t>Traumatic nasal septal perforation (disorder)</t>
  </si>
  <si>
    <t>Viêm xoang mủ có biến chứng</t>
  </si>
  <si>
    <t>Suppurative sinusitis with complications (disorder)</t>
  </si>
  <si>
    <t>Nasal sinus osteoma (disorder)</t>
  </si>
  <si>
    <t>Nhiễm nấm Candida cấp tính ở họng</t>
  </si>
  <si>
    <t>Acute pharyngeal candidiasis (disorder)</t>
  </si>
  <si>
    <t>Nhiễm nấm Candida hầu họng mạn tính</t>
  </si>
  <si>
    <t>Chronic pharyngeal candidiasis (disorder)</t>
  </si>
  <si>
    <t>Co thắt hầu họng</t>
  </si>
  <si>
    <t>Pharyngeal spasm (disorder)</t>
  </si>
  <si>
    <t>Pharyngeal stenosis (disorder)</t>
  </si>
  <si>
    <t>Nang thung lũng</t>
  </si>
  <si>
    <t>Vallecular cyst (disorder)</t>
  </si>
  <si>
    <t>Pharyngocutaneous fistula (disorder)</t>
  </si>
  <si>
    <t>Amidan hốc mủ</t>
  </si>
  <si>
    <t>Cryptic tonsil (disorder)</t>
  </si>
  <si>
    <t>Xuất huyết amiđan</t>
  </si>
  <si>
    <t>Tonsillar hemorrhage (disorder)</t>
  </si>
  <si>
    <t>Reinke's edema (disorder)</t>
  </si>
  <si>
    <t>Viêm đa sụn tái phát ở thanh quản</t>
  </si>
  <si>
    <t>Relapsing polychondritis of larynx (disorder)</t>
  </si>
  <si>
    <t>Acquired laryngeal stenosis (disorder)</t>
  </si>
  <si>
    <t>Liệt dây thanh quản mắc phải</t>
  </si>
  <si>
    <t>Acquired vocal cord palsy (disorder)</t>
  </si>
  <si>
    <t>Acquired laryngeal web (disorder)</t>
  </si>
  <si>
    <t>Rãnh dây thanh quản</t>
  </si>
  <si>
    <t>Sulcus vocalis of vocal cord (disorder)</t>
  </si>
  <si>
    <t>U nang biểu bì dây thanh quản</t>
  </si>
  <si>
    <t>Epidermoid cyst of vocal cord (disorder)</t>
  </si>
  <si>
    <t>Mảng sẹo trên bề mặt dây thanh quản</t>
  </si>
  <si>
    <t>Scarred plaque of vocal fold cover (disorder)</t>
  </si>
  <si>
    <t>Bệnh u nhú thanh quản</t>
  </si>
  <si>
    <t>Laryngeal papillomatosis (disorder)</t>
  </si>
  <si>
    <t>Loại bỏ gai vách ngăn mũi</t>
  </si>
  <si>
    <t>Removal of nasal septal spur (procedure)</t>
  </si>
  <si>
    <t>Phẫu thuật ghép da vách ngăn mũi</t>
  </si>
  <si>
    <t>Septodermoplasty (procedure)</t>
  </si>
  <si>
    <t>Giảm kích thước cuống mũi</t>
  </si>
  <si>
    <t>Reduction of nasal turbinate (procedure)</t>
  </si>
  <si>
    <t>Điện đốt mũi bên trong</t>
  </si>
  <si>
    <t>Electrocautery to internal nose (procedure)</t>
  </si>
  <si>
    <t>Phẫu thuật điều trị tổn thương mũi bên trong</t>
  </si>
  <si>
    <t>Operation for lesion of internal nose (procedure)</t>
  </si>
  <si>
    <t>Phẫu thuật xoang hàm trên</t>
  </si>
  <si>
    <t>Operation on maxillary antrum (procedure)</t>
  </si>
  <si>
    <t>Mở xoang qua khe giữa</t>
  </si>
  <si>
    <t>Middle meatal antrostomy (procedure)</t>
  </si>
  <si>
    <t>Phẫu thuật xoang sàng trán</t>
  </si>
  <si>
    <t>Operation on frontoethmoidal sinuses (procedure)</t>
  </si>
  <si>
    <t>Cắt xoang sàng trán đường mũi</t>
  </si>
  <si>
    <t>Intranasal frontoethmoidectomy (procedure)</t>
  </si>
  <si>
    <t>Cắt xoang trán-sàng-bướm qua đường mũi</t>
  </si>
  <si>
    <t>Intranasal frontoethmosphenoidectomy (procedure)</t>
  </si>
  <si>
    <t>Nội soi chẩn đoán mũi và xoang</t>
  </si>
  <si>
    <t>Diagnostic endoscopy of nose and sinuses (procedure)</t>
  </si>
  <si>
    <t>Tái tạo hầu họng bằng vạt da tại chỗ</t>
  </si>
  <si>
    <t>Pharyngeal reconstruction with local flap (procedure)</t>
  </si>
  <si>
    <t>Phẫu thuật hầu họng điều trị ngưng thở khi ngủ và ngáy</t>
  </si>
  <si>
    <t>Pharyngeal operation for obstructive sleep apnea and snoring (procedure)</t>
  </si>
  <si>
    <t>Cắt túi hầu</t>
  </si>
  <si>
    <t>Excision of pharyngeal pouch (procedure)</t>
  </si>
  <si>
    <t>Sinh thiết vòm mũi họng</t>
  </si>
  <si>
    <t>Biopsy of nasopharynx (procedure)</t>
  </si>
  <si>
    <t>Cắt tổn thương ở hầu họng</t>
  </si>
  <si>
    <t>Excision of lesion of oropharynx (procedure)</t>
  </si>
  <si>
    <t>Cắt toàn bộ hầu và thanh quản</t>
  </si>
  <si>
    <t>Total pharyngolaryngectomy (procedure)</t>
  </si>
  <si>
    <t>Phẫu thuật điều trị liệt thanh quản</t>
  </si>
  <si>
    <t>Operation in laryngeal paralysis (procedure)</t>
  </si>
  <si>
    <t>Khép hoặc xoay sụn phễu</t>
  </si>
  <si>
    <t>Arytenoid adduction/rotation (procedure)</t>
  </si>
  <si>
    <t>Tiêm botulinum toxin vào thanh quản</t>
  </si>
  <si>
    <t>Intralaryngeal injection of botulinum toxin (procedure)</t>
  </si>
  <si>
    <t>Cắt hạt dây thanh</t>
  </si>
  <si>
    <t>Excision of vocal cord nodule (procedure)</t>
  </si>
  <si>
    <t>Cắt nang biểu bì dây thanh quản</t>
  </si>
  <si>
    <t>Excision of epidermoid cyst of vocal fold (procedure)</t>
  </si>
  <si>
    <t>Sinh thiết tổn thương thanh quản</t>
  </si>
  <si>
    <t>Biopsy of lesion of larynx (procedure)</t>
  </si>
  <si>
    <t>Đặt thanh nẹp thanh quản</t>
  </si>
  <si>
    <t>Insertion of laryngeal keel (procedure)</t>
  </si>
  <si>
    <t>Nội soi thanh quản vi phẫu và phế quản</t>
  </si>
  <si>
    <t>Microlaryngoscopy and bronchoscopy (procedure)</t>
  </si>
  <si>
    <t>Phẫu thuật mở khí quản</t>
  </si>
  <si>
    <t>Open procedure to the trachea (procedure)</t>
  </si>
  <si>
    <t>Cắt hẹp khí quản</t>
  </si>
  <si>
    <t>Resection of tracheal stenosis (procedure)</t>
  </si>
  <si>
    <t>Chăm sóc mở khí quản</t>
  </si>
  <si>
    <t>Attention to tracheostomy (procedure)</t>
  </si>
  <si>
    <t>Khám mở khí quản</t>
  </si>
  <si>
    <t>Exploration of tracheostomy (procedure)</t>
  </si>
  <si>
    <t>Cắt một phần thùy trên phải của phổi</t>
  </si>
  <si>
    <t>Excision of segment of right upper lobe (procedure)</t>
  </si>
  <si>
    <t>Cắt đoạn thùy dưới phải</t>
  </si>
  <si>
    <t>Excision of segment of right lower lobe (procedure)</t>
  </si>
  <si>
    <t>Cắt đoạn thùy trên trái</t>
  </si>
  <si>
    <t>Excision of segment of left upper lobe (procedure)</t>
  </si>
  <si>
    <t>Nội soi thanh quản qua miệng</t>
  </si>
  <si>
    <t>Oral laryngoscopy (procedure)</t>
  </si>
  <si>
    <t>Đặt nội khí quản - miệng</t>
  </si>
  <si>
    <t>Orotracheal intubation (procedure)</t>
  </si>
  <si>
    <t>Đặt nội khí quản - mũi</t>
  </si>
  <si>
    <t>Nasotracheal intubation (procedure)</t>
  </si>
  <si>
    <t>Đặt ống thở nhỏ</t>
  </si>
  <si>
    <t>Minitrach insertion (procedure)</t>
  </si>
  <si>
    <t>Đặt ống duy trì</t>
  </si>
  <si>
    <t>Insertion of tracheal T-tube (procedure)</t>
  </si>
  <si>
    <t>Đặt nội khí quản trong phế quản</t>
  </si>
  <si>
    <t>Endobronchial intubation (procedure)</t>
  </si>
  <si>
    <t>Bơm phồng bóng của ống</t>
  </si>
  <si>
    <t>Inflation of tube cuff (procedure)</t>
  </si>
  <si>
    <t>Xả hơi bóng của ống</t>
  </si>
  <si>
    <t>Deflation of tube cuff (procedure)</t>
  </si>
  <si>
    <t>Đặt gạc họng</t>
  </si>
  <si>
    <t>Insertion of throat pack (procedure)</t>
  </si>
  <si>
    <t>Tạo ống dẫn - từ tâm thất phải đến cả hai động mạch phổi</t>
  </si>
  <si>
    <t>Construction of conduit - right ventricle to both pulmonary arteries (procedure)</t>
  </si>
  <si>
    <t>Acute bacterial bronchitis (disorder)</t>
  </si>
  <si>
    <t>Acute viral bronchiolitis (disorder)</t>
  </si>
  <si>
    <t>Pneumonia (disorder)</t>
  </si>
  <si>
    <t>Atypical pneumonia (disorder)</t>
  </si>
  <si>
    <t>Viêm phổi do phế cầu</t>
  </si>
  <si>
    <t>Pneumococcal pneumonia (disorder)</t>
  </si>
  <si>
    <t>Fungal pneumonia (disorder)</t>
  </si>
  <si>
    <t>Sẩy thai kèm theo rách cổ tử cung</t>
  </si>
  <si>
    <t>Bệnh mucormycosis phổi</t>
  </si>
  <si>
    <t>Pulmonary mucormycosis (disorder)</t>
  </si>
  <si>
    <t>Viêm màng não do lậu</t>
  </si>
  <si>
    <t>Tổn thương đại tràng lên bên phải không kèm vết thương hở ổ bụng</t>
  </si>
  <si>
    <t>Neonatal pneumonia (disorder)</t>
  </si>
  <si>
    <t>Xơ hóa màng phổi sau lao</t>
  </si>
  <si>
    <t>Post-tuberculous pleural fibrosis (disorder)</t>
  </si>
  <si>
    <t>Tổn thương động mạch gian sườn</t>
  </si>
  <si>
    <t>Hen phế quản ở trẻ em</t>
  </si>
  <si>
    <t>Childhood asthma (disorder)</t>
  </si>
  <si>
    <t>Hen phế quản khởi phát muộn</t>
  </si>
  <si>
    <t>Late onset asthma (disorder)</t>
  </si>
  <si>
    <t>Bệnh do Filoviridae</t>
  </si>
  <si>
    <t>Disease due to Filoviridae</t>
  </si>
  <si>
    <t>Hoại tử phổi khô</t>
  </si>
  <si>
    <t>Dry rot lung (disorder)</t>
  </si>
  <si>
    <t>Bệnh phổi kẽ</t>
  </si>
  <si>
    <t>Interstitial lung disease (disorder)</t>
  </si>
  <si>
    <t>sa sút trí tuệ do nghiện rượu</t>
  </si>
  <si>
    <t>Nhồi máu cơ tim cấp tính thành đáy-bên</t>
  </si>
  <si>
    <t>Acute myocardial infarction of basal-lateral wall</t>
  </si>
  <si>
    <t>Liệu pháp gây sốt rét</t>
  </si>
  <si>
    <t>Fluid overload pulmonary edema (disorder)</t>
  </si>
  <si>
    <t>Gãy kín xương thang ở cổ tay</t>
  </si>
  <si>
    <t>Vàng da nhân não do bất đồng miễn dịch</t>
  </si>
  <si>
    <t>Bệnh do bức xạ cấp tính</t>
  </si>
  <si>
    <t>bệnh thần kinh ngoại vi thứ phát</t>
  </si>
  <si>
    <t>Xơ lao phổi</t>
  </si>
  <si>
    <t>Pulmonary tuberous sclerosis (disorder)</t>
  </si>
  <si>
    <t>Localized pulmonary fibrosis (disorder)</t>
  </si>
  <si>
    <t>Rách cơ hoành do chấn thương</t>
  </si>
  <si>
    <t>Traumatic rupture of diaphragm (disorder)</t>
  </si>
  <si>
    <t>Tracheal fistula (disorder)</t>
  </si>
  <si>
    <t>Tổn thương nông ở mắt cá chân không nhiễm khuẩn</t>
  </si>
  <si>
    <t>Rối loạn nhiễm trùng khí quản</t>
  </si>
  <si>
    <t>Infectious disorder of trachea (disorder)</t>
  </si>
  <si>
    <t>Tăng phenylalanin máu dai dẳng</t>
  </si>
  <si>
    <t>Bọng nước ở háng không nhiễm khuẩn</t>
  </si>
  <si>
    <t>Bệnh Graves với phù niêm trước xương chày và cơn nhiễm độc giáp</t>
  </si>
  <si>
    <t>Acquired tracheal stenosis (disorder)</t>
  </si>
  <si>
    <t>Trật kín đốt sống cổ 3 do chấn thương</t>
  </si>
  <si>
    <t>Acquired subglottic stenosis (disorder)</t>
  </si>
  <si>
    <t>rối loạn cảm xúc tiền kinh nguyệt</t>
  </si>
  <si>
    <t>Rối loạn nhiễm trùng phế quản</t>
  </si>
  <si>
    <t>Infectious disorder of bronchus (disorder)</t>
  </si>
  <si>
    <t>Tổn thương dây thần kinh phế vị</t>
  </si>
  <si>
    <t>Gãy hở đầu xa của xương trụ</t>
  </si>
  <si>
    <t>Tổn thương đại tràng không kèm vết thương hở ổ bụng</t>
  </si>
  <si>
    <t>Viêm khí phế quản cấp tính do nhiễm độc</t>
  </si>
  <si>
    <t>Acute toxic tracheobronchitis (disorder)</t>
  </si>
  <si>
    <t>Trầy xước và/hoặc bỏng châm chích ở ngón chân nhiễm trùng</t>
  </si>
  <si>
    <t>Hẹp nối phế quản</t>
  </si>
  <si>
    <t>Bronchial anastomotic stricture (disorder)</t>
  </si>
  <si>
    <t>Nhiễm Schistosoma mansoni</t>
  </si>
  <si>
    <t>Khối u đường hô hấp dưới và trung thất</t>
  </si>
  <si>
    <t>Tumor of lower respiratory tract and mediastinum (disorder)</t>
  </si>
  <si>
    <t>Vết thương hở ở đầu có biến chứng</t>
  </si>
  <si>
    <t>Open wound of head with complication</t>
  </si>
  <si>
    <t>Tăng áp phổi tồn tại ở trẻ sơ sinh</t>
  </si>
  <si>
    <t>Persistent pulmonary hypertension of the newborn (disorder)</t>
  </si>
  <si>
    <t>Bệnh lý ba nhánh động mạch vành</t>
  </si>
  <si>
    <t>Triple vessel disease of the heart (disorder)</t>
  </si>
  <si>
    <t>Stable angina (disorder)</t>
  </si>
  <si>
    <t>Nhồi máu cơ tim thành sau cấp tính</t>
  </si>
  <si>
    <t>Acute posterior myocardial infarction (disorder)</t>
  </si>
  <si>
    <t>Vết đốt côn trùng không nọc độc ở bàn chân, nhiễm trùng</t>
  </si>
  <si>
    <t>Nhồi máu cơ tim cũ thành trước</t>
  </si>
  <si>
    <t>Old anterior myocardial infarction (disorder)</t>
  </si>
  <si>
    <t>viêm thượng củng mạc</t>
  </si>
  <si>
    <t>Bệnh động mạch vành cấp ở tim cấy ghép</t>
  </si>
  <si>
    <t>Accelerated coronary artery disease in transplanted heart (disorder)</t>
  </si>
  <si>
    <t>Infective endocarditis (disorder)</t>
  </si>
  <si>
    <t>Bỏng hoàn toàn bề dầy da nhiều chỗ ở chi dưới</t>
  </si>
  <si>
    <t>Recurrent pancreatitis (disorder)</t>
  </si>
  <si>
    <t>Hypertrophic cardiomyopathy (disorder)</t>
  </si>
  <si>
    <t>Vết thương nông ở nách nhiễm trùng</t>
  </si>
  <si>
    <t>Heart block (disorder)</t>
  </si>
  <si>
    <t>Atrioventricular block (disorder)</t>
  </si>
  <si>
    <t>Giang mai bẩm sinh, muộn (huyết thanh +, C.S.F -, 2 năm hoặc hơn)</t>
  </si>
  <si>
    <t>Ngừng tim và hồi sức thành công</t>
  </si>
  <si>
    <t>Cardiac arrest with successful resuscitation (disorder)</t>
  </si>
  <si>
    <t>Tắc mạch phổi do khối u</t>
  </si>
  <si>
    <t>Pulmonary tumor embolism (disorder)</t>
  </si>
  <si>
    <t>Xơ vữa động mạch chủ và động mạch chậu</t>
  </si>
  <si>
    <t>Aortoiliac atherosclerosis (disorder)</t>
  </si>
  <si>
    <t>Bỏng sâu độ 3 khuỷu tay</t>
  </si>
  <si>
    <t>Nhồi máu hắc-võng mạc</t>
  </si>
  <si>
    <t>Thiếu máu cục bộ chi dưới nặng</t>
  </si>
  <si>
    <t>Critical lower limb ischemia (disorder)</t>
  </si>
  <si>
    <t>Ruptured cerebral aneurysm (disorder)</t>
  </si>
  <si>
    <t>Phình động mạch chủ ngực và bụng</t>
  </si>
  <si>
    <t>Thoracoabdominal aortic aneurysm (disorder)</t>
  </si>
  <si>
    <t>Abdominal aortic aneurysm (disorder)</t>
  </si>
  <si>
    <t>Bệnh Chagas có biểu hiện tim</t>
  </si>
  <si>
    <t>Carotid artery aneurysm (disorder)</t>
  </si>
  <si>
    <t>Bệnh do Nairovirus</t>
  </si>
  <si>
    <t>Disease due to Nairovirus</t>
  </si>
  <si>
    <t>Bóc tách động mạch chủ ngực</t>
  </si>
  <si>
    <t>Dissection of thoracic aorta (disorder)</t>
  </si>
  <si>
    <t>Coronary artery perforation (disorder)</t>
  </si>
  <si>
    <t>Disaccharid niệu</t>
  </si>
  <si>
    <t>Rò động-tĩnh mạch do chấn thương</t>
  </si>
  <si>
    <t>Traumatic arteriovenous fistula (disorder)</t>
  </si>
  <si>
    <t>candida âm hộ</t>
  </si>
  <si>
    <t>Nhiễm khuẩn thai nhi trong tử cung</t>
  </si>
  <si>
    <t>Lymphedema (disorder)</t>
  </si>
  <si>
    <t>Nhiễm ký sinh trùng trong hồng cầu do Nuttallia</t>
  </si>
  <si>
    <t>Lymphocele (disorder)</t>
  </si>
  <si>
    <t>Giang mai thể ẩn sớm, huyết thanh dương tính, dịch não tủy âm tính, tái phát sau điều trị</t>
  </si>
  <si>
    <t>rối loạn phát triển ngôn ngữ</t>
  </si>
  <si>
    <t>Hậu bối ở gót chân</t>
  </si>
  <si>
    <t>Dị dạng động-tĩnh mạch bẩm sinh</t>
  </si>
  <si>
    <t>Congenital arteriovenous malformation (disorder)</t>
  </si>
  <si>
    <t>Tổn thương đại tràng xuống bên trái không kèm vết thương hở ổ bụng</t>
  </si>
  <si>
    <t>Cerebral arteriovenous malformation (disorder)</t>
  </si>
  <si>
    <t>Drug-induced hypotension (disorder)</t>
  </si>
  <si>
    <t>Giữ nước vô căn</t>
  </si>
  <si>
    <t>Idiopathic fluid retention (disorder)</t>
  </si>
  <si>
    <t>Nhiễm trùng máy tạo nhịp</t>
  </si>
  <si>
    <t>Infected pacemaker (disorder)</t>
  </si>
  <si>
    <t>Suy giảm dung nạp glucose liên quan đến hội chứng di truyền</t>
  </si>
  <si>
    <t>Rối loạn máy khử rung tim</t>
  </si>
  <si>
    <t>Disorder of implantable defibrillator (disorder)</t>
  </si>
  <si>
    <t>Gãy hở xương đốt bàn tay</t>
  </si>
  <si>
    <t>Thiếu máu do bệnh mạn tính</t>
  </si>
  <si>
    <t>Anemia of chronic disorder (disorder)</t>
  </si>
  <si>
    <t>Anemia of renal disease (disorder)</t>
  </si>
  <si>
    <t>rối loạn nhân cách ám ảnh cưỡng chế</t>
  </si>
  <si>
    <t>Microcytic anemia (disorder)</t>
  </si>
  <si>
    <t>Thrombophilia (disorder)</t>
  </si>
  <si>
    <t>Tổn thương quay ngửa-nghiêng ngoài mắt cá chân</t>
  </si>
  <si>
    <t>Nhiễm ký sinh trùng gây ngứa</t>
  </si>
  <si>
    <t>Bọng nước ở môgn không nhiễm khuẩn</t>
  </si>
  <si>
    <t>Bọng nước ở bàn chân không nhiễm khuẩn</t>
  </si>
  <si>
    <t>Trật hở khớp gối</t>
  </si>
  <si>
    <t>Rupture of spleen (disorder)</t>
  </si>
  <si>
    <t>Immunodeficiency disorder (disorder)</t>
  </si>
  <si>
    <t>Cốt tủy viêm ở xương đùi</t>
  </si>
  <si>
    <t>Relapsing pancreatitis (disorder)</t>
  </si>
  <si>
    <t>bệnh thiếu protein S</t>
  </si>
  <si>
    <t>Tooth disorder (disorder)</t>
  </si>
  <si>
    <t>Sốt chuột cắn</t>
  </si>
  <si>
    <t>Tooth eruption disorder (disorder)</t>
  </si>
  <si>
    <t>Nhiễm trùng Crenosoma</t>
  </si>
  <si>
    <t>Răng mọc lệch</t>
  </si>
  <si>
    <t>Impacted tooth (disorder)</t>
  </si>
  <si>
    <t>Odontogenic cyst (disorder)</t>
  </si>
  <si>
    <t>Gãy cột sống kèm theo tổn thương tủy sống</t>
  </si>
  <si>
    <t>Thăm dò sau ghép gan</t>
  </si>
  <si>
    <t>Exploration of liver transplant (procedure)</t>
  </si>
  <si>
    <t>Suy giảm dung nạp glucose liên quan đến bệnh tụy</t>
  </si>
  <si>
    <t>Dẫn lưu áp xe gan</t>
  </si>
  <si>
    <t>Drainage of liver abscess (procedure)</t>
  </si>
  <si>
    <t>rối loạn thể tích dịch của cơ thể</t>
  </si>
  <si>
    <t>Đứt cơ thắt mống mắt</t>
  </si>
  <si>
    <t>hemoglobin niệu ban đêm bộc phát</t>
  </si>
  <si>
    <t>Cắt gan một phần từ người cho sống</t>
  </si>
  <si>
    <t>Live donor partial hepatectomy (procedure)</t>
  </si>
  <si>
    <t>Gãy xương nguyệt ở cổ tay</t>
  </si>
  <si>
    <t>Cắt gan mở rộng</t>
  </si>
  <si>
    <t>Extended hepatic resection (procedure)</t>
  </si>
  <si>
    <t>Tróc biểu mô tái phát của giác mạc</t>
  </si>
  <si>
    <t>Cắt đầu tụy bảo tồn tá tràng</t>
  </si>
  <si>
    <t>Duodenal preserving pancreatic head resection (procedure)</t>
  </si>
  <si>
    <t>Cắt đuôi tụy</t>
  </si>
  <si>
    <t>Distal pancreatic tail resection (procedure)</t>
  </si>
  <si>
    <t>Cắt tụy đoạn xa 30-50%</t>
  </si>
  <si>
    <t>30-50% distal pancreatectomy (procedure)</t>
  </si>
  <si>
    <t>Cắt lọc hoại tử tụy và mô quanh tụy</t>
  </si>
  <si>
    <t>Debridement of pancreatic and peripancreatic necrosis (procedure)</t>
  </si>
  <si>
    <t>Loét dạ dày kèm theo xuất huyết VÀ thủng nhưng không tắc</t>
  </si>
  <si>
    <t>Dẫn lưu tổn thương tụy</t>
  </si>
  <si>
    <t>Drainage of lesion of pancreas (procedure)</t>
  </si>
  <si>
    <t>Dẫn lưu tụy qua da</t>
  </si>
  <si>
    <t>Therapeutic percutaneous drainage of pancreas operations (procedure)</t>
  </si>
  <si>
    <t>Vết thương hở ở hàm có biến chứng</t>
  </si>
  <si>
    <t>Open wound of jaw with complication</t>
  </si>
  <si>
    <t>Nối thông tụy - hồi tràng</t>
  </si>
  <si>
    <t>Pancreaticojejunostomy (procedure)</t>
  </si>
  <si>
    <t>Nhiễm kiềm chuyển hóa có bù</t>
  </si>
  <si>
    <t>Nối tụy với hỗng tràng phía đuôi</t>
  </si>
  <si>
    <t>Caudal pancreaticojejunostomy (procedure)</t>
  </si>
  <si>
    <t>Nối thông tụy - hồi tràng bên</t>
  </si>
  <si>
    <t>Lateral pancreaticojejunostomy (procedure)</t>
  </si>
  <si>
    <t>Đóng nối tụy-hỗng tràng</t>
  </si>
  <si>
    <t>Closure of pancreaticojejunostomy (procedure)</t>
  </si>
  <si>
    <t>Trật hở ra sau đầu xa xương đùi</t>
  </si>
  <si>
    <t>Lấy sỏi ống tụy</t>
  </si>
  <si>
    <t>Removal of calculus from pancreatic duct (procedure)</t>
  </si>
  <si>
    <t xml:space="preserve">Sự vắng mặt globulin gắn kết thyroxin liên kết nhiễm sắc thể X </t>
  </si>
  <si>
    <t>Nong ống tụy</t>
  </si>
  <si>
    <t>Dilatation of pancreatic duct (procedure)</t>
  </si>
  <si>
    <t>Viêm tụy mạn tính</t>
  </si>
  <si>
    <t>Chronic pancreatitis (disorder)</t>
  </si>
  <si>
    <t>Tăng calci máu do cường giáp</t>
  </si>
  <si>
    <t>Chọc hút mô quanh tụy bằng kim nhỏ</t>
  </si>
  <si>
    <t>Fine needle aspiration of peripancreatic tissue (procedure)</t>
  </si>
  <si>
    <t>Thoát vị bẹn kèm theo hoại thư</t>
  </si>
  <si>
    <t>Cắt túi mật và chụp hình đường mật trong mổ</t>
  </si>
  <si>
    <t>Cholecystectomy and operative cholangiogram (procedure)</t>
  </si>
  <si>
    <t>Cắt túi mật bán phần kiểu Thorek</t>
  </si>
  <si>
    <t>Thorek partial cholecystectomy (procedure)</t>
  </si>
  <si>
    <t>Tăng beta-alanin máu</t>
  </si>
  <si>
    <t>Viêm âm hộ âm đạo do lậu cấp</t>
  </si>
  <si>
    <t>Vết thương hở ở trán có biến chứng</t>
  </si>
  <si>
    <t>Open wound of forehead with complication</t>
  </si>
  <si>
    <t>Phá sỏi túi mật</t>
  </si>
  <si>
    <t>Fragmentation of gallbladder stone (procedure)</t>
  </si>
  <si>
    <t>Bỏng hoàn toàn bề dầy da nhiều nơi ở chi trên</t>
  </si>
  <si>
    <t>Khâu mở ống mật chủ</t>
  </si>
  <si>
    <t>Suturing of choledochotomy (procedure)</t>
  </si>
  <si>
    <t>Lấy sỏi đường mật</t>
  </si>
  <si>
    <t>Bile duct calculus procedure (procedure)</t>
  </si>
  <si>
    <t>rối loạn dinh dưỡng</t>
  </si>
  <si>
    <t>Choledochoscopy (procedure)</t>
  </si>
  <si>
    <t>Nội soi gan - ống mật chủ xuyên gan qua da</t>
  </si>
  <si>
    <t>Percutaneous transhepatic hepatico-dochoscopy (procedure)</t>
  </si>
  <si>
    <t>loạn khí sắc khởi phát sớm</t>
  </si>
  <si>
    <t>Nội soi đường mật qua ống Kehr</t>
  </si>
  <si>
    <t>Percutaneous choledochoscopy via T-tube track (procedure)</t>
  </si>
  <si>
    <t>Thủ thuật đặt dụng cụ đường mật</t>
  </si>
  <si>
    <t>Bile duct prosthesis procedure (procedure)</t>
  </si>
  <si>
    <t>Đặt ống chữ T vào ống mật</t>
  </si>
  <si>
    <t>Insertion of bile duct T-tube (procedure)</t>
  </si>
  <si>
    <t>Bệnh nấm đầu do Trichophyton</t>
  </si>
  <si>
    <t>Tinea capitis due to Trichophyton</t>
  </si>
  <si>
    <t>Dẫn lưu mật</t>
  </si>
  <si>
    <t>Biliary drainage (procedure)</t>
  </si>
  <si>
    <t>Nhiễm xeton</t>
  </si>
  <si>
    <t>Dẫn lưu ổ mật</t>
  </si>
  <si>
    <t>Drainage of biliary collection (procedure)</t>
  </si>
  <si>
    <t>Dẫn lưu đường mật</t>
  </si>
  <si>
    <t>Bile duct drainage (procedure)</t>
  </si>
  <si>
    <t>Viêm ngoại tâm mạc mủ cấp</t>
  </si>
  <si>
    <t>Nong đường mật</t>
  </si>
  <si>
    <t>Dilatation of bile duct (procedure)</t>
  </si>
  <si>
    <t>bệnh nha chu</t>
  </si>
  <si>
    <t>Bỏng sâu độ 3 nhiều nơi ở chi dưới</t>
  </si>
  <si>
    <t>Tổn thương vùi lấp vùng vai</t>
  </si>
  <si>
    <t>Nội soi mật-tụy ngược dòng cắt cơ Oddi và lấy sỏi</t>
  </si>
  <si>
    <t>Endoscopic retrograde cholangiopancreatography sphincterotomy sphincter of Oddi and calculus removal (procedure)</t>
  </si>
  <si>
    <t>Bệnh trào ngược dạ dày thực quản</t>
  </si>
  <si>
    <t>Gastroesophageal reflux disease (disorder)</t>
  </si>
  <si>
    <t>Viêm thực quản tăng bạch cầu ái toan</t>
  </si>
  <si>
    <t>Eosinophilic esophagitis (disorder)</t>
  </si>
  <si>
    <t>Rupture of esophagus (disorder)</t>
  </si>
  <si>
    <t>Nhọt ở tầng sinh môn</t>
  </si>
  <si>
    <t>Rò phế quản thực quản</t>
  </si>
  <si>
    <t>Bronchoesophageal fistula (disorder)</t>
  </si>
  <si>
    <t>Perforation of stomach (disorder)</t>
  </si>
  <si>
    <t>Liệt dạ dày</t>
  </si>
  <si>
    <t>Gastroparesis (disorder)</t>
  </si>
  <si>
    <t>Perforation of small intestine (disorder)</t>
  </si>
  <si>
    <t>Microscopic colitis (disorder)</t>
  </si>
  <si>
    <t>Viêm trực tràng do xạ trị</t>
  </si>
  <si>
    <t>Radiation proctitis (disorder)</t>
  </si>
  <si>
    <t>Viêm trực tràng mạn tính do phóng xạ</t>
  </si>
  <si>
    <t>Chronic radiation proctitis (disorder)</t>
  </si>
  <si>
    <t>Áp-xe đại tràng kèm theo và do bệnh túi thừa đại tràng</t>
  </si>
  <si>
    <t>Abscess of colon co-occurrent and due to diverticular disease of colon (disorder)</t>
  </si>
  <si>
    <t>Rò đại tràng - tiết niệu</t>
  </si>
  <si>
    <t>Intestinourinary fistula (disorder)</t>
  </si>
  <si>
    <t>Rò niệu quản vào ruột non</t>
  </si>
  <si>
    <t>Ureteric fistula to small intestine (disorder)</t>
  </si>
  <si>
    <t>Loét nhiễm trùng ở da</t>
  </si>
  <si>
    <t>Tăng calci máu do thuốc</t>
  </si>
  <si>
    <t>Hypercalcemia due to a drug</t>
  </si>
  <si>
    <t>Vết đốt của côn trùng không có nọc độc ở nách không nhiễm khuẩn</t>
  </si>
  <si>
    <t>Bất thường dung nạp glucose trước đây</t>
  </si>
  <si>
    <t>Rò niệu quản vào đại tràng</t>
  </si>
  <si>
    <t>Ureteric fistula to colon (disorder)</t>
  </si>
  <si>
    <t>Postoperative intestinal obstruction (disorder)</t>
  </si>
  <si>
    <t xml:space="preserve">Bệnh đái tháo đường xơ-sỏi tụy </t>
  </si>
  <si>
    <t>Ly thượng bì bọng nước mắc phải</t>
  </si>
  <si>
    <t>Loét dạ dày-hỗng tràng mạn tính kèm theo thủng</t>
  </si>
  <si>
    <t>Motility disorder of intestine (disorder)</t>
  </si>
  <si>
    <t>Ăn mòn và/hoặc bỏng ma sát ở lợi không nhiễm khuẩn</t>
  </si>
  <si>
    <t>vô sinh nam</t>
  </si>
  <si>
    <t>Pseudo-obstruction of intestine (disorder)</t>
  </si>
  <si>
    <t>Infection due to Bacteroides</t>
  </si>
  <si>
    <t>Thiếu máu mạc treo ruột do tắc</t>
  </si>
  <si>
    <t>Occlusive mesenteric ischemia (disorder)</t>
  </si>
  <si>
    <t>Tổn thương ở tai</t>
  </si>
  <si>
    <t>Vết thương hở màng nhĩ không có biến chứng</t>
  </si>
  <si>
    <t>Open wound of ear drum without complication</t>
  </si>
  <si>
    <t>Dị vật từ tính thấu nhãn cầu</t>
  </si>
  <si>
    <t>Thiếu máu mạc treo ruột không do tắc</t>
  </si>
  <si>
    <t>Non-occlusive mesenteric ischemia (disorder)</t>
  </si>
  <si>
    <t>Vết đốt của côn trùng không có nọc độc ở má không nhiễm khuẩn</t>
  </si>
  <si>
    <t xml:space="preserve">Sốt rét </t>
  </si>
  <si>
    <t>Small intestinal gangrene (disorder)</t>
  </si>
  <si>
    <t>Vết thương nông ở môi nhiễm trùng</t>
  </si>
  <si>
    <t>Rách thân não kèm theo vết thương hở nội sọ VÀ mất ý thức</t>
  </si>
  <si>
    <t>Angiodysplasia of intestine (disorder)</t>
  </si>
  <si>
    <t>Viêm kết mạc nang cấp do adenovirus</t>
  </si>
  <si>
    <t>Rối loạn gan</t>
  </si>
  <si>
    <t>Disorder of liver (disorder)</t>
  </si>
  <si>
    <t>bong gân vùng vai</t>
  </si>
  <si>
    <t>Vết thương hở chuỗi xương nhỏ trong tai không có biến chứng</t>
  </si>
  <si>
    <t>Open wound of ossicles without complication</t>
  </si>
  <si>
    <t>Phẫu thuật mở ống mật chủ và lấy sỏi</t>
  </si>
  <si>
    <t>Choledochostomy with removal of calculus (procedure)</t>
  </si>
  <si>
    <t>Trật hở đốt sống cổ 6</t>
  </si>
  <si>
    <t>Viêm gan C cấp tính</t>
  </si>
  <si>
    <t>Acute hepatitis C (disorder)</t>
  </si>
  <si>
    <t>Viêm giác mạc Welders</t>
  </si>
  <si>
    <t>tật khúc xạ hai mắt không đều</t>
  </si>
  <si>
    <t>Bệnh do Arenavirus</t>
  </si>
  <si>
    <t>Disease due to Arenavirus</t>
  </si>
  <si>
    <t>Alcoholic hepatitis (disorder)</t>
  </si>
  <si>
    <t>Gãy hở cổ xương đốt bàn tay</t>
  </si>
  <si>
    <t>Drug-induced hepatitis (disorder)</t>
  </si>
  <si>
    <t>Bệnh bạch hầu họng</t>
  </si>
  <si>
    <t>Rối loạn mạch máu của gan</t>
  </si>
  <si>
    <t>Vascular disorder of liver (disorder)</t>
  </si>
  <si>
    <t>Gãy hở sàn ổ mắt (vỡ bùng)</t>
  </si>
  <si>
    <t>Suy gan cấp bùng phát</t>
  </si>
  <si>
    <t>Fulminant hepatic failure (disorder)</t>
  </si>
  <si>
    <t>Bệnh đái tháo đường không có đường niệu</t>
  </si>
  <si>
    <t>Suy gan bán cấp</t>
  </si>
  <si>
    <t>Subfulminant hepatic failure (disorder)</t>
  </si>
  <si>
    <t>Chronic hepatic failure (disorder)</t>
  </si>
  <si>
    <t>Gãy hở ở mức T7-T12 kèm theo tổn thương tủy sống</t>
  </si>
  <si>
    <t>Bỏng sâu độ 3 ngón tay cái</t>
  </si>
  <si>
    <t>Rupture of liver (disorder)</t>
  </si>
  <si>
    <t>Rối loạn gan ghép</t>
  </si>
  <si>
    <t>Liver transplant disorder (disorder)</t>
  </si>
  <si>
    <t>Nhiễm trùng do Oesophagostomum dentatum</t>
  </si>
  <si>
    <t>Liver transplant rejection (disorder)</t>
  </si>
  <si>
    <t>Suy gan ghép</t>
  </si>
  <si>
    <t>Liver transplant failure (disorder)</t>
  </si>
  <si>
    <t>Viêm xơ đường mật</t>
  </si>
  <si>
    <t>Sclerosing cholangitis (disorder)</t>
  </si>
  <si>
    <t>Bỏng không hoàn toàn bề dầy da ngón tay cái</t>
  </si>
  <si>
    <t>Loét dạ dày mạn tính kèm theo thủng</t>
  </si>
  <si>
    <t>Obstruction of biliary tree (disorder)</t>
  </si>
  <si>
    <t>Vết thương hở chuỗi xương nhỏ trong tai có biến chứng</t>
  </si>
  <si>
    <t>Open wound of ossicles with complication</t>
  </si>
  <si>
    <t>Rách rộng vào nhu mô lách kèm theo vết thương hở ổ bụng</t>
  </si>
  <si>
    <t>Sỏi túi mật</t>
  </si>
  <si>
    <t>Gallbladder calculus (disorder)</t>
  </si>
  <si>
    <t>thoái hóa lưới võng mạc</t>
  </si>
  <si>
    <t>Biliary stricture (disorder)</t>
  </si>
  <si>
    <t>Nang đường mật vùng rốn gan</t>
  </si>
  <si>
    <t>Cyst of biliary tract (disorder)</t>
  </si>
  <si>
    <t>Leakage of bile (disorder)</t>
  </si>
  <si>
    <t>Bile duct leakage (disorder)</t>
  </si>
  <si>
    <t>Dịch chuyển stent đường mật</t>
  </si>
  <si>
    <t>Displacement of biliary stent (disorder)</t>
  </si>
  <si>
    <t>Tắc stent đường mật</t>
  </si>
  <si>
    <t>Obstruction of biliary stent (disorder)</t>
  </si>
  <si>
    <t>Rò miệng nối mật</t>
  </si>
  <si>
    <t>Biliary anastomotic leak (disorder)</t>
  </si>
  <si>
    <t>Gallstone acute pancreatitis (disorder)</t>
  </si>
  <si>
    <t>Viêm ngoại tâm mạc giang mai</t>
  </si>
  <si>
    <t>Nhiễm toan chuyển hóa, NAG, mất bicarbonat</t>
  </si>
  <si>
    <t>Alcohol-induced acute pancreatitis (disorder)</t>
  </si>
  <si>
    <t>Thiếu hụt steryl-sulfatase</t>
  </si>
  <si>
    <t>Đụng giập nhiều chỗ ở thân mình</t>
  </si>
  <si>
    <t>Thoát vị hố ngồi-hông kèm theo hoại thư</t>
  </si>
  <si>
    <t>Ischiatic hernia with gangrene</t>
  </si>
  <si>
    <t>Đụng giập môi</t>
  </si>
  <si>
    <t>Viêm tụy cấp không rõ nguyên nhân</t>
  </si>
  <si>
    <t>Idiopathic acute pancreatitis (disorder)</t>
  </si>
  <si>
    <t>Bệnh giun tóc</t>
  </si>
  <si>
    <t>loạn sản âm đạo</t>
  </si>
  <si>
    <t>Tổn thương tim kèm theo vết thương hở lồng ngực</t>
  </si>
  <si>
    <t>Acute pancreatitis due to infection (disorder)</t>
  </si>
  <si>
    <t>Viral acute pancreatitis (disorder)</t>
  </si>
  <si>
    <t>Thoát vị đùi 2 bên tái phát kèm theo hoại thư</t>
  </si>
  <si>
    <t>Bilateral recurrent femoral hernia with gangrene</t>
  </si>
  <si>
    <t>Bọng nước ở má nhiễm trùng</t>
  </si>
  <si>
    <t>Viêm tụy mạn do sỏi</t>
  </si>
  <si>
    <t>Gallstone chronic pancreatitis (disorder)</t>
  </si>
  <si>
    <t>Tổn thương đường tiêu hóa kèm theo vết thương hở ổ bụng</t>
  </si>
  <si>
    <t>Viêm tụy mạn tính do rượu</t>
  </si>
  <si>
    <t>Alcohol-induced chronic pancreatitis (disorder)</t>
  </si>
  <si>
    <t>Bệnh virus Zika</t>
  </si>
  <si>
    <t>Thiếu hụt sulfatase nhau thai</t>
  </si>
  <si>
    <t>Viêm tụy mạn tính do tắc nghẽn</t>
  </si>
  <si>
    <t>Obstructive chronic pancreatitis (disorder)</t>
  </si>
  <si>
    <t>Bỏng sâu độ 3 chi dưới</t>
  </si>
  <si>
    <t>Bệnh do  Alphavirus</t>
  </si>
  <si>
    <t>Disease due to Alphavirus</t>
  </si>
  <si>
    <t>Viêm tụy mạn tính di truyền</t>
  </si>
  <si>
    <t>Familial chronic pancreatitis (disorder)</t>
  </si>
  <si>
    <t>Tổn thương não thiếu oxy trong khi VÀ/HOẶC do thủ thuật</t>
  </si>
  <si>
    <t>Viêm cơ tim giang mai</t>
  </si>
  <si>
    <t>Tụ dịch tụy/ Viêm tụy hoại tử áp xe hóa đã được dẫn lưu nội soi</t>
  </si>
  <si>
    <t>Pancreatic collection (disorder)</t>
  </si>
  <si>
    <t>Tụ dịch tụy cấp</t>
  </si>
  <si>
    <t>Acute pancreatic fluid collection (disorder)</t>
  </si>
  <si>
    <t>Vết đốt côn trùng không nọc độc ở âm đạo nhiễm trùng</t>
  </si>
  <si>
    <t>Hội chứng Ehlers-Danlos, kháng procollagen proteinase</t>
  </si>
  <si>
    <t>Ehlers-Danlos syndrome, procollagen proteinase resistant</t>
  </si>
  <si>
    <t>Nhiều gãy xương kín ở cả 2 chi dưới</t>
  </si>
  <si>
    <t>Hoại tử tụy và mô quanh tụy</t>
  </si>
  <si>
    <t>Pancreatic and peripancreatic necrosis (disorder)</t>
  </si>
  <si>
    <t>Viêm tủy mủ</t>
  </si>
  <si>
    <t>Infected pancreatic necrosis (disorder)</t>
  </si>
  <si>
    <t>Rách động mạch chủ</t>
  </si>
  <si>
    <t>Polycystic disease of pancreas (disorder)</t>
  </si>
  <si>
    <t>Nhiễm Listeria</t>
  </si>
  <si>
    <t>Tổn thương tủy sống cùng không kèm tổn thương xương</t>
  </si>
  <si>
    <t>trật khớp khuỷu ra sau kín đáo</t>
  </si>
  <si>
    <t>Bỏng sâu độ 3 cẳng tay</t>
  </si>
  <si>
    <t>U nang tụy</t>
  </si>
  <si>
    <t>Retention cyst of pancreas (disorder)</t>
  </si>
  <si>
    <t>Bệnh đái tháo đường thai kỳ và/hoặc suy giảm dung nạp glucose, loại White F sửa đổi</t>
  </si>
  <si>
    <t>Viêm da chi teo mạn</t>
  </si>
  <si>
    <t>Cystadenoma of pancreas (disorder)</t>
  </si>
  <si>
    <t>Pancreatic duct leakage (disorder)</t>
  </si>
  <si>
    <t>Gãy hở nhiều chỗ ở xương đốt bàn tay</t>
  </si>
  <si>
    <t>Sỏi ống tụy</t>
  </si>
  <si>
    <t>Pancreatic duct calculus (disorder)</t>
  </si>
  <si>
    <t>Rối loạn nối thông ống tụy</t>
  </si>
  <si>
    <t>Disorder of pancreatic duct anastomosis (disorder)</t>
  </si>
  <si>
    <t>Trật hở xương bả vai</t>
  </si>
  <si>
    <t>Giang mai bẩm sinh sớm (dưới 2 năm)</t>
  </si>
  <si>
    <t>rò miệng nối tụy</t>
  </si>
  <si>
    <t>Pancreatic anastomotic leak (disorder)</t>
  </si>
  <si>
    <t>Viêm phúc mạc phân</t>
  </si>
  <si>
    <t>Fecal peritonitis (disorder)</t>
  </si>
  <si>
    <t>Cổ trướng do bệnh gan</t>
  </si>
  <si>
    <t>Ascites co-occurrent and due to hepatic disorder (disorder)</t>
  </si>
  <si>
    <t>Malignant ascites (disorder)</t>
  </si>
  <si>
    <t>Omental fat necrosis (disorder)</t>
  </si>
  <si>
    <t>Right inguinal hernia (disorder)</t>
  </si>
  <si>
    <t>Left inguinal hernia (disorder)</t>
  </si>
  <si>
    <t>tổn thương dây thần kinh của ngón chân và ngón tay</t>
  </si>
  <si>
    <t>Incisional hernia (disorder)</t>
  </si>
  <si>
    <t>Thoát vị nội có tắc nghẽn</t>
  </si>
  <si>
    <t>Obstructed internal hernia (disorder)</t>
  </si>
  <si>
    <t>Ngộ độc nấm cựa gà hoại thư</t>
  </si>
  <si>
    <t>Lao ở hệ niệu dục</t>
  </si>
  <si>
    <t>Thoát vị cạnh stoma</t>
  </si>
  <si>
    <t>Parastomal hernia (disorder)</t>
  </si>
  <si>
    <t>Bệnh virus Rocio</t>
  </si>
  <si>
    <t>Thoát vị khe trượt</t>
  </si>
  <si>
    <t>Sliding hiatus hernia (disorder)</t>
  </si>
  <si>
    <t>đau nửa đầu có tiền triệu</t>
  </si>
  <si>
    <t>Chronic constipation (disorder)</t>
  </si>
  <si>
    <t>Chronic diarrhea (disorder)</t>
  </si>
  <si>
    <t>Hẹp miệng nối vị tràng</t>
  </si>
  <si>
    <t>Gastrointestinal anastomotic stricture (disorder)</t>
  </si>
  <si>
    <t>Tụt hậu môn nhân tạo</t>
  </si>
  <si>
    <t>Retraction of stoma (disorder)</t>
  </si>
  <si>
    <t>Bệnh cơ vị thành niên và nhiễm toan lactat</t>
  </si>
  <si>
    <t>Mổ mở lấy sỏi thận hoặc bể thận</t>
  </si>
  <si>
    <t>Open stone operation on kidney or renal pelvis (procedure)</t>
  </si>
  <si>
    <t>Nhiều gãy xương ở chi trên VÀ chi dưới</t>
  </si>
  <si>
    <t>Loét đục lỗ do giang mai</t>
  </si>
  <si>
    <t>Bệnh leishmania không dị ứng rải rác</t>
  </si>
  <si>
    <t>Cổ chướng do lao</t>
  </si>
  <si>
    <t>Mở rạch hoặc dẫn lưu thận hoặc bể thận</t>
  </si>
  <si>
    <t>Open incision or drainage of kidney or renal pelvis (procedure)</t>
  </si>
  <si>
    <t>Phẫu thuật sỏi niệu quản bằng kỹ thuật đẩy kéo</t>
  </si>
  <si>
    <t>Pushpull operation for ureteric calculus (procedure)</t>
  </si>
  <si>
    <t>Phẫu thuật nội soi lỗ niệu quản</t>
  </si>
  <si>
    <t>Endoscopic operation on ureteric orifice (procedure)</t>
  </si>
  <si>
    <t>nối niệu quản</t>
  </si>
  <si>
    <t>Anastomotic repair of ureter (procedure)</t>
  </si>
  <si>
    <t>Hạ uric máu</t>
  </si>
  <si>
    <t>Thăm dò niệu quản</t>
  </si>
  <si>
    <t>Exploration of ureter (procedure)</t>
  </si>
  <si>
    <t>Phẫu thuật niệu quản qua đường nội soi thận</t>
  </si>
  <si>
    <t>Percutaneous nephroscopic operation on ureter (procedure)</t>
  </si>
  <si>
    <t>Bệnh Glanders</t>
  </si>
  <si>
    <t>Nội soi niệu quản ngược dòng</t>
  </si>
  <si>
    <t>Antegrade ureteroscopy (procedure)</t>
  </si>
  <si>
    <t>Pinta, tổn thương tiên phát</t>
  </si>
  <si>
    <t>Tán sỏi niệu quản qua nội soi thận</t>
  </si>
  <si>
    <t>Nephroscopic lithotripsy of ureteric calculus (procedure)</t>
  </si>
  <si>
    <t>Nhiễm toan chuyển hóa do paraldehyd</t>
  </si>
  <si>
    <t>Metabolic acidosis due to paraldehyde</t>
  </si>
  <si>
    <t>Nội soi niệu quản tán sỏi</t>
  </si>
  <si>
    <t>Ureteroscopic fragmentation of ureteric calculus (procedure)</t>
  </si>
  <si>
    <t>Nội soi niệu quản lấy sỏi niệu quản</t>
  </si>
  <si>
    <t>Ureteroscopic disimpaction of ureteric calculus (procedure)</t>
  </si>
  <si>
    <t>Rối loạn chuyển hóa folat di truyền</t>
  </si>
  <si>
    <t>Đặt stent niệu quản qua nội soi</t>
  </si>
  <si>
    <t>Ureteroscopic insertion of ureteric stent (procedure)</t>
  </si>
  <si>
    <t>Bệnh virus Orunga</t>
  </si>
  <si>
    <t>Chứng cước ở bàn tay</t>
  </si>
  <si>
    <t>Lấy stent niệu quản qua nội soi</t>
  </si>
  <si>
    <t>Ureteroscopic removal of ureteric stent (procedure)</t>
  </si>
  <si>
    <t>Phẫu thuật niệu quản qua nội soi bàng quang</t>
  </si>
  <si>
    <t>Cystoscopic operation on the ureter (procedure)</t>
  </si>
  <si>
    <t>Lichen phẳng</t>
  </si>
  <si>
    <t>Nội soi bàng quang tán sỏi niệu quản</t>
  </si>
  <si>
    <t>Cystoscopic lithotripsy of ureteric calculus (procedure)</t>
  </si>
  <si>
    <t>Tạo bể chứa nước tiểu có kiểm soát</t>
  </si>
  <si>
    <t>Construction of continent urinary reservoir (procedure)</t>
  </si>
  <si>
    <t>Bệnh đái tháo đường ở mẹ với hạ glycin máu ảnh hưởng đến thai nhi hoặc trẻ sơ sinh</t>
  </si>
  <si>
    <t>Phẫu thuật cứu vãn cắt bàng quang-tiền liệt tuyến-niệu đạo</t>
  </si>
  <si>
    <t>Salvage cystoprostatourethrectomy (procedure)</t>
  </si>
  <si>
    <t>ảnh hưởng tới thai nhi hoặc trẻ sơ sinh của việc đẻ mổ và đẻ thường ngôi mông</t>
  </si>
  <si>
    <t>Fetal or neonatal effect of breech delivery and extraction</t>
  </si>
  <si>
    <t>Thông tiểu sạch cách quãng</t>
  </si>
  <si>
    <t>Clean intermittent self-catheterization (procedure)</t>
  </si>
  <si>
    <t>Đụng giập má</t>
  </si>
  <si>
    <t>Phẫu thuật mở cổ bàng quang nam giới</t>
  </si>
  <si>
    <t>Open operation on male bladder neck (procedure)</t>
  </si>
  <si>
    <t>Cắt cổ bàng quang nam qua niệu đạo</t>
  </si>
  <si>
    <t>Transurethral resection of male bladder neck (procedure)</t>
  </si>
  <si>
    <t>Tyrosin máu tuýp 2</t>
  </si>
  <si>
    <t>Phẫu thuật tạo hình niệu đạo do hẹp</t>
  </si>
  <si>
    <t>Urethroplasty for stricture (procedure)</t>
  </si>
  <si>
    <t>Phẫu thuật chuyển đầu niệu đạo giai đoạn đầu bằng ghép da</t>
  </si>
  <si>
    <t>First stage urethra terminalizing operation using skin graft (procedure)</t>
  </si>
  <si>
    <t>Viêm bể thận sinh hơi</t>
  </si>
  <si>
    <t>Emphysematous pyelonephritis (disorder)</t>
  </si>
  <si>
    <t>Nang thận nhiễm trùng</t>
  </si>
  <si>
    <t>Infected renal cyst (disorder)</t>
  </si>
  <si>
    <t>Tổn thương vùi lấp thân mình</t>
  </si>
  <si>
    <t>Nhiễm nấm ở thận</t>
  </si>
  <si>
    <t>Fungal infection of kidney (disorder)</t>
  </si>
  <si>
    <t>Bỏng điện ở da</t>
  </si>
  <si>
    <t>Hội chứng thận hư kháng steroid</t>
  </si>
  <si>
    <t>Steroid-resistant nephrotic syndrome (disorder)</t>
  </si>
  <si>
    <t>Hội chứng thận hư phụ thuộc steroid</t>
  </si>
  <si>
    <t>Steroid-dependent nephrotic syndrome (disorder)</t>
  </si>
  <si>
    <t>Rapidly progressive glomerulonephritis (disorder)</t>
  </si>
  <si>
    <t>Viêm cầu thận sau nhiễm trùng</t>
  </si>
  <si>
    <t>Post-infectious glomerulonephritis (disorder)</t>
  </si>
  <si>
    <t>Viêm cầu thận hậu nhiễm dạng Garland</t>
  </si>
  <si>
    <t>Post-infectious glomerulonephritis - Garland variety (disorder)</t>
  </si>
  <si>
    <t>Viêm cầu thận thay đổi tối thiểu kháng steroid</t>
  </si>
  <si>
    <t>Steroid-resistant minimal change glomerulonephritis (disorder)</t>
  </si>
  <si>
    <t>Bỏng không hoàn toàn bề dầy da ở lưng</t>
  </si>
  <si>
    <t>Xơ cứng tiểu cầu thận đoạn khu trú</t>
  </si>
  <si>
    <t>Focal segmental glomerulosclerosis (disorder)</t>
  </si>
  <si>
    <t>vô sinh nữ nguyên phát</t>
  </si>
  <si>
    <t>Immunoglobulin A nephropathy (disorder)</t>
  </si>
  <si>
    <t>dày sừng nang lông</t>
  </si>
  <si>
    <t>Renal impairment (disorder)</t>
  </si>
  <si>
    <t>Acute renal impairment (disorder)</t>
  </si>
  <si>
    <t>Săng Sporotrichosis</t>
  </si>
  <si>
    <t>Suy thận cấp do thuốc</t>
  </si>
  <si>
    <t>Acute drug-induced renal failure (disorder)</t>
  </si>
  <si>
    <t>Suy thận cấp trên thể mạn tính</t>
  </si>
  <si>
    <t>Acute-on-chronic renal failure (disorder)</t>
  </si>
  <si>
    <t>Suy thận giai đoạn cuối không được điều trị bằng liệu pháp thay thế thận</t>
  </si>
  <si>
    <t>End stage renal failure untreated by renal replacement therapy (disorder)</t>
  </si>
  <si>
    <t>Tổn thương não kèm theo vết thương hở nội sọ VÀ chấn động</t>
  </si>
  <si>
    <t>Xuất huyết dưới màng nhện sau tổn thương kèm theo vết thương hở nội sọ</t>
  </si>
  <si>
    <t>Suy thận giai đoạn cuối đang thẩm tách máu</t>
  </si>
  <si>
    <t>End stage renal failure on dialysis (disorder)</t>
  </si>
  <si>
    <t>Tổn thương lách kèm theo vết thương hở ổ bụng</t>
  </si>
  <si>
    <t>Thận xốp tủy</t>
  </si>
  <si>
    <t>Medullary sponge kidney (disorder)</t>
  </si>
  <si>
    <t>Bệnh nhão da senilis</t>
  </si>
  <si>
    <t>rối loạn phát triển</t>
  </si>
  <si>
    <t>lệch chỗ sừng sau sụn chêm</t>
  </si>
  <si>
    <t>đục thủy tinh thể do tuổi già cực dưới bao sau</t>
  </si>
  <si>
    <t>Vết thương hở ở hông VÀ đùi không có biến chứng</t>
  </si>
  <si>
    <t>Open wound of hip AND thigh without complication</t>
  </si>
  <si>
    <t>Vôi hóa tủy thận</t>
  </si>
  <si>
    <t>Medullary nephrocalcinosis (disorder)</t>
  </si>
  <si>
    <t>Tăng kali máu, chuyển đổi qua tế bào</t>
  </si>
  <si>
    <t>Bệnh đái tháo đường do thuốc</t>
  </si>
  <si>
    <t>Thiếu hụt lactase bẩm sinh</t>
  </si>
  <si>
    <t>Bỏng 80-89% bề mặt cơ thể ở bấy kỳ độ nào</t>
  </si>
  <si>
    <t>Hội chứng hạ aldosterone do thiếu renin</t>
  </si>
  <si>
    <t>Hyporeninemic hypoaldosteronism (disorder)</t>
  </si>
  <si>
    <t>Tổn thương giập nát khuỷu tay</t>
  </si>
  <si>
    <t>Bọng nước ở thành ngực nhiễm trùng</t>
  </si>
  <si>
    <t>Fanconi-like syndrome (disorder)</t>
  </si>
  <si>
    <t>Bệnh nấm má do Trichophyton verrucosum</t>
  </si>
  <si>
    <t>Tinea barbae due to Trichophyton verrucosum</t>
  </si>
  <si>
    <t>Calyceal fistula (disorder)</t>
  </si>
  <si>
    <t>rối loạn hoang tưởng thực thể</t>
  </si>
  <si>
    <t>U nước tiểu cạnh thận</t>
  </si>
  <si>
    <t>Pararenal urinoma (disorder)</t>
  </si>
  <si>
    <t>Bệnh do Trypanosoma kèm theo viêm màng não</t>
  </si>
  <si>
    <t>Tắc động mạch thận</t>
  </si>
  <si>
    <t>Renal artery occlusion (disorder)</t>
  </si>
  <si>
    <t>Bệnh thận do tiểu đường có protein niệu</t>
  </si>
  <si>
    <t>Proteinuric nephropathy due to diabetes mellitus (disorder)</t>
  </si>
  <si>
    <t>lạm dụng opioid</t>
  </si>
  <si>
    <t>Opioid abuse</t>
  </si>
  <si>
    <t>thâm tím bàn tay</t>
  </si>
  <si>
    <t>Tổn thương thận liên quan đến xơ cứng bì</t>
  </si>
  <si>
    <t>Renal involvement in scleroderma (disorder)</t>
  </si>
  <si>
    <t>Viêm thận Schönlein-Henoch</t>
  </si>
  <si>
    <t>Henoch-Schönlein nephritis (disorder)</t>
  </si>
  <si>
    <t>Nhiễm trùng vị trí ống thông thẩm phân phúc mạc</t>
  </si>
  <si>
    <t>Peritoneal dialysis catheter exit site infection (disorder)</t>
  </si>
  <si>
    <t>Nhiễm trùng đường hầm ống thông thẩm phân phúc mạc</t>
  </si>
  <si>
    <t>Peritoneal dialysis catheter tunnel infection (disorder)</t>
  </si>
  <si>
    <t>Tắc ống thông thẩm phân phúc mạc</t>
  </si>
  <si>
    <t>Obstruction of peritoneal dialysis catheter (disorder)</t>
  </si>
  <si>
    <t>Renal transplant rejection (disorder)</t>
  </si>
  <si>
    <t>Stenosis of calyceal neck (disorder)</t>
  </si>
  <si>
    <t>Thận ứ nước mắc phải</t>
  </si>
  <si>
    <t>Acquired hydronephrosis (disorder)</t>
  </si>
  <si>
    <t>Disease due to Polyomavirus</t>
  </si>
  <si>
    <t>Vết thương hở vùng khung chậu không có biến chứng</t>
  </si>
  <si>
    <t>Open wound of pelvic region without complication</t>
  </si>
  <si>
    <t>Nhiễm trùng do Leishmania tropica minor</t>
  </si>
  <si>
    <t>Idiopathic dilation of ureter (disorder)</t>
  </si>
  <si>
    <t>Tuberculous stricture of ureter (disorder)</t>
  </si>
  <si>
    <t>Foreign body in ureter (disorder)</t>
  </si>
  <si>
    <t>Vết thương hở ở hông VÀ đùi có liên quan đến gân</t>
  </si>
  <si>
    <t>Open wound of hip AND thigh with tendon involvement</t>
  </si>
  <si>
    <t>Viêm kết mạc do Moraxella lacunata</t>
  </si>
  <si>
    <t>Hemorrhage from ureter (disorder)</t>
  </si>
  <si>
    <t>Nhiều gãy kín ở đầu trên xương quay</t>
  </si>
  <si>
    <t>Đứt cơ nhú</t>
  </si>
  <si>
    <t>Extravasation of urine from ureter (disorder)</t>
  </si>
  <si>
    <t>Trật hở khớp xương cổ chân</t>
  </si>
  <si>
    <t>Bệnh Gaucher bệnh lý thần kinh bán cấp</t>
  </si>
  <si>
    <t>Tổn thương quay ngửa-nghiêng ngoài mắt cá chân, giai đoạn 3</t>
  </si>
  <si>
    <t>Bệnh đái tháo đường liên quan đến hội chứng di truyền</t>
  </si>
  <si>
    <t>Tổn thương vùi lấp nhiều chỗ ở chi trên</t>
  </si>
  <si>
    <t>nấm bàn chân</t>
  </si>
  <si>
    <t>Nang nước tiểu cạnh niệu quản</t>
  </si>
  <si>
    <t>Paraureteric urinoma (disorder)</t>
  </si>
  <si>
    <t>Áp xe túi cùng Douglas</t>
  </si>
  <si>
    <t>Trào ngược bàng quang-niệu quản do thần kinh</t>
  </si>
  <si>
    <t>Neuropathic vesicoureteric reflux (disorder)</t>
  </si>
  <si>
    <t>Infection due to Mycobacterium fortuitum</t>
  </si>
  <si>
    <t>Viêm bàng quang nhiễm trùng</t>
  </si>
  <si>
    <t>Infective cystitis (disorder)</t>
  </si>
  <si>
    <t>Viêm bàng quang mạn tính - không có vi khuẩn nuôi cấy</t>
  </si>
  <si>
    <t>Chronic cystitis - culture negative (disorder)</t>
  </si>
  <si>
    <t>bỏng chi trên</t>
  </si>
  <si>
    <t>Hậu bối ở hậu môn</t>
  </si>
  <si>
    <t>Viêm bàng quang mạn tính không đặc hiệu</t>
  </si>
  <si>
    <t>Chronic nonspecific cystitis (disorder)</t>
  </si>
  <si>
    <t>Tổn thương tĩnh mạch đơn bé</t>
  </si>
  <si>
    <t>Bỏng ở đùi</t>
  </si>
  <si>
    <t>Functional disorder of bladder (disorder)</t>
  </si>
  <si>
    <t>Ứ đọng sắc tố sắt ở trẻ sơ sinh</t>
  </si>
  <si>
    <t>Rối loạn cơ bàng quang - hoạt động kém</t>
  </si>
  <si>
    <t>Bladder muscle dysfunction - underactive (disorder)</t>
  </si>
  <si>
    <t>Gãy kín chỏm xương trụ</t>
  </si>
  <si>
    <t>Rối loạn cảm giác ở bàng quang</t>
  </si>
  <si>
    <t>Abnormal sensation of bladder (disorder)</t>
  </si>
  <si>
    <t>Functional disorder of bladder neck and sphincter mechanism (disorder)</t>
  </si>
  <si>
    <t>rách đáy chậu độ 2</t>
  </si>
  <si>
    <t>Phì đại lành tính tuyến tiền liệt với tắc nghẽn dòng tiểu</t>
  </si>
  <si>
    <t>Benign prostatic hypertrophy with outflow obstruction (disorder)</t>
  </si>
  <si>
    <t>Urethral stenosis (disorder)</t>
  </si>
  <si>
    <t>Bệnh virus Banzi</t>
  </si>
  <si>
    <t>Acute retention of urine (disorder)</t>
  </si>
  <si>
    <t>Chronic retention of urine (disorder)</t>
  </si>
  <si>
    <t>Bỏng hoàn toàn bề dầy da cổ tay</t>
  </si>
  <si>
    <t>Clot retention of urine (disorder)</t>
  </si>
  <si>
    <t>Ho gây són tiểu</t>
  </si>
  <si>
    <t>Cough - urge incontinence of urine (finding)</t>
  </si>
  <si>
    <t>Bỏng dưới 10% bề mặt cơ thể ở bất kỳ độ nào</t>
  </si>
  <si>
    <t>Tiểu không kiểm soát do thay đổi tư thế</t>
  </si>
  <si>
    <t>Postural urinary incontinence (finding)</t>
  </si>
  <si>
    <t>Viêm niệu đạo nhiễm khuẩn</t>
  </si>
  <si>
    <t>Infective urethritis (disorder)</t>
  </si>
  <si>
    <t>Bệnh nấm actinomyces ở da</t>
  </si>
  <si>
    <t>Tổn thương nhiều mạch máu ở đầu VÀ/HOẶC cổ</t>
  </si>
  <si>
    <t>Sốt ve Colorado</t>
  </si>
  <si>
    <t>sa sút trí tuệ thoái hóa nguyên phát thuộc loại Alzheimer, khởi phát trước tuổi trưởng thành, không biến chứng</t>
  </si>
  <si>
    <t>Sỏi thận ở đài thận</t>
  </si>
  <si>
    <t>Calyceal renal calculus (disorder)</t>
  </si>
  <si>
    <t>Sỏi ở bể thận</t>
  </si>
  <si>
    <t>Calculus in renal pelvis (disorder)</t>
  </si>
  <si>
    <t>Bệnh bạch tạng mắt-da âm tính với tyrosinase</t>
  </si>
  <si>
    <t>Bỏng không hoàn toàn bề dầy da thân mình</t>
  </si>
  <si>
    <t>Rối loạn điện giải sau thai trứng và/hoặc thai ngoài tử cung</t>
  </si>
  <si>
    <t>Electrolyte imbalance following molar AND/OR ectopic pregnancy</t>
  </si>
  <si>
    <t>Bọng nước ở bìu không nhiễm khuẩn</t>
  </si>
  <si>
    <t>Nhiễm trùng do  Stilesia</t>
  </si>
  <si>
    <t>biến dạng cứng ngón chân cái mắc phải</t>
  </si>
  <si>
    <t>Sỏi ở chỗ nối bể thận-niệu quản</t>
  </si>
  <si>
    <t>Calculus in pelviureteric junction (disorder)</t>
  </si>
  <si>
    <t>Uterine perforation by intrauterine contraceptive device (disorder)</t>
  </si>
  <si>
    <t>Cystathionin máu</t>
  </si>
  <si>
    <t>Hoại tử Fournier ở bìu</t>
  </si>
  <si>
    <t>Fournier's gangrene of scrotum (disorder)</t>
  </si>
  <si>
    <t>Viêm vùng chậu cấp tính</t>
  </si>
  <si>
    <t>Acute pelvic inflammatory disease (disorder)</t>
  </si>
  <si>
    <t>Áp xe vùng chậu ở phụ nữ</t>
  </si>
  <si>
    <t>Acute abscess of female pelvis (disorder)</t>
  </si>
  <si>
    <t>Fitz-Hugh-Curtis syndrome (disorder)</t>
  </si>
  <si>
    <t>Chlamydial perihepatitis (disorder)</t>
  </si>
  <si>
    <t>Chronic pelvic inflammatory disease (disorder)</t>
  </si>
  <si>
    <t>Polycystic ovary syndrome (disorder)</t>
  </si>
  <si>
    <t>Endometrial hyperplasia (disorder)</t>
  </si>
  <si>
    <t>Ăn mòn và/hoặc bỏng ma sát ở tai không nhiễm khuẩn</t>
  </si>
  <si>
    <t>Cốt tủy viêm do Salmonella</t>
  </si>
  <si>
    <t>Mụn cóc sinh dục ở âm hộ</t>
  </si>
  <si>
    <t>Condyloma acuminata of vulva (disorder)</t>
  </si>
  <si>
    <t>U nang sô cô la buồng trứng</t>
  </si>
  <si>
    <t>Chocolate cyst of ovary (disorder)</t>
  </si>
  <si>
    <t>Prolonged premature rupture of membranes (disorder)</t>
  </si>
  <si>
    <t>Bỏng không hoàn toàn bề dầy da cổ</t>
  </si>
  <si>
    <t>Rách đáy chậu liên quan đến vách trực tràng-âm đạo</t>
  </si>
  <si>
    <t>Đứt gân cơ tứ đầu</t>
  </si>
  <si>
    <t>Tăng huyết áp thoáng qua trong thai kỳ</t>
  </si>
  <si>
    <t>Transient hypertension of pregnancy (disorder)</t>
  </si>
  <si>
    <t>Viêm khớp mủ ở bàn chân</t>
  </si>
  <si>
    <t>Sốt trong thời kỳ hậu sản</t>
  </si>
  <si>
    <t>Puerperal pyrexia (disorder)</t>
  </si>
  <si>
    <t>Vỡ túi ngực</t>
  </si>
  <si>
    <t>Rupture of breast implant (disorder)</t>
  </si>
  <si>
    <t>Thiếu hụt cystathionine gamma-lyase</t>
  </si>
  <si>
    <t>Nhân giáp</t>
  </si>
  <si>
    <t>Thyroid nodule (disorder)</t>
  </si>
  <si>
    <t>Suy giáp sau cắt tuyến giáp</t>
  </si>
  <si>
    <t>Postablative hypothyroidism (disorder)</t>
  </si>
  <si>
    <t>Thyroid hormone resistance syndrome (disorder)</t>
  </si>
  <si>
    <t>Tổn thương đáy chậu</t>
  </si>
  <si>
    <t>Uninodular goiter (disorder)</t>
  </si>
  <si>
    <t>Multinodular goiter (disorder)</t>
  </si>
  <si>
    <t>Insulin treated type 2 diabetes mellitus (disorder)</t>
  </si>
  <si>
    <t>Bọng nước ở vú nhiễm trùng</t>
  </si>
  <si>
    <t>Suy sinh dục, đái tháo đường, rụng tóc, chậm phát triển tâm thần và bất thường điện tim</t>
  </si>
  <si>
    <t>Hypogonadism, diabetes mellitus, alopecia, mental retardation and electrocardiographic abnormalities (disorder)</t>
  </si>
  <si>
    <t>Acute hyperglycemia (disorder)</t>
  </si>
  <si>
    <t>Hypoglycemic event due to diabetes (disorder)</t>
  </si>
  <si>
    <t>Tăng leucine-isoleucine máu</t>
  </si>
  <si>
    <t>Drug-induced hypoglycemia (disorder)</t>
  </si>
  <si>
    <t>Hypoadrenalism (disorder)</t>
  </si>
  <si>
    <t>Disorder of electrolytes (disorder)</t>
  </si>
  <si>
    <t>Tăng lipid máu hỗn hợp gia đình</t>
  </si>
  <si>
    <t>Familial combined hyperlipidemia (disorder)</t>
  </si>
  <si>
    <t>Thiếu hụt dưỡng chất đa lượng</t>
  </si>
  <si>
    <t>Deficiency of macronutrients (disorder)</t>
  </si>
  <si>
    <t>Morbid obesity (disorder)</t>
  </si>
  <si>
    <t>Viêm mạch bạch huyết nhiễm trùng</t>
  </si>
  <si>
    <t>Tăng calci máu do bệnh sarcoidosis</t>
  </si>
  <si>
    <t xml:space="preserve">Sâu núm răng </t>
  </si>
  <si>
    <t>Cắt nang niệu rốn</t>
  </si>
  <si>
    <t>Excision of urachal cyst (procedure)</t>
  </si>
  <si>
    <t>hút cục máu đông màng phổi</t>
  </si>
  <si>
    <t>Evacuation of pleural coagulum (procedure)</t>
  </si>
  <si>
    <t>hội chứng xơ cứng củ</t>
  </si>
  <si>
    <t>Phẫu thuật phá hủy tổn thương màng phổi qua nội soi ngực</t>
  </si>
  <si>
    <t>Thoracoscopic destruction of pleural lesion (procedure)</t>
  </si>
  <si>
    <t>Rối loạn chuyển hóa mucopolysaccharid, MPS-IV-4</t>
  </si>
  <si>
    <t>viêm da dầu ở trẻ sơ sinh</t>
  </si>
  <si>
    <t>Chọc và dẫn lưu khoang màng phổi</t>
  </si>
  <si>
    <t>Puncture and drainage of pleural cavity (procedure)</t>
  </si>
  <si>
    <t>Gãy kín nhiều nơi đầu trên xương trụ</t>
  </si>
  <si>
    <t>Tổn thương động mạch gan bàn tay</t>
  </si>
  <si>
    <t>Gỡ ống dẫn lưu liên sườn</t>
  </si>
  <si>
    <t>Intercostal drain removal (procedure)</t>
  </si>
  <si>
    <t>Wound abscess (disorder)</t>
  </si>
  <si>
    <t>Nhọt ở nhiều vị trí</t>
  </si>
  <si>
    <t>Boils of multiple sites (disorder)</t>
  </si>
  <si>
    <t>Chàm tay</t>
  </si>
  <si>
    <t>Hand eczema (disorder)</t>
  </si>
  <si>
    <t>Allergic contact dermatitis (disorder)</t>
  </si>
  <si>
    <t>Bệnh Ancylostomiasis do Ancylostoma duodenale</t>
  </si>
  <si>
    <t>Ancylostomiasis due to Ancylostoma duodenale</t>
  </si>
  <si>
    <t>Lofgrens syndrome (disorder)</t>
  </si>
  <si>
    <t>Viêm dạ dày khí thũng</t>
  </si>
  <si>
    <t>Mụn trứng cá sẹo lồi</t>
  </si>
  <si>
    <t>Acne keloid (disorder)</t>
  </si>
  <si>
    <t>Perioral dermatitis (disorder)</t>
  </si>
  <si>
    <t>Mạng mạch xanh tím</t>
  </si>
  <si>
    <t>Livedo reticularis (disorder)</t>
  </si>
  <si>
    <t>Vết thương hở niêm mạc miệng có biến chứng</t>
  </si>
  <si>
    <t>Open wound of buccal mucosa with complication</t>
  </si>
  <si>
    <t>Hội chứng ứ đọng tĩnh mạch</t>
  </si>
  <si>
    <t>Venous stasis syndrome (disorder)</t>
  </si>
  <si>
    <t>Chứng đỏ bừng mặt</t>
  </si>
  <si>
    <t>Flushing (disorder)</t>
  </si>
  <si>
    <t>Vulvodynia (disorder)</t>
  </si>
  <si>
    <t>Omphalitis (disorder)</t>
  </si>
  <si>
    <t>Rách sụn chêm gối</t>
  </si>
  <si>
    <t>Tear of meniscus of knee (disorder)</t>
  </si>
  <si>
    <t>Rupture of anterior cruciate ligament (disorder)</t>
  </si>
  <si>
    <t>loét trung tâm giác mạc</t>
  </si>
  <si>
    <t>Lao ở trực tràng</t>
  </si>
  <si>
    <t>Rupture of posterior cruciate ligament (disorder)</t>
  </si>
  <si>
    <t>Đứt dây chằng bên trong đầu gối</t>
  </si>
  <si>
    <t>Rupture of medial collateral ligament of knee (disorder)</t>
  </si>
  <si>
    <t>Co rút khớp khuỷu tay</t>
  </si>
  <si>
    <t>Contracture of elbow joint (disorder)</t>
  </si>
  <si>
    <t>Co rút khớp cổ tay</t>
  </si>
  <si>
    <t>Contracture of wrist joint (disorder)</t>
  </si>
  <si>
    <t>Contracture of joint of finger (disorder)</t>
  </si>
  <si>
    <t>Contracture of knee joint (disorder)</t>
  </si>
  <si>
    <t>Viêm khớp gối mủ</t>
  </si>
  <si>
    <t>Knee pyogenic arthritis (disorder)</t>
  </si>
  <si>
    <t>Seropositive rheumatoid arthritis (disorder)</t>
  </si>
  <si>
    <t>Seronegative rheumatoid arthritis (disorder)</t>
  </si>
  <si>
    <t>ngộ độc bởi vết đốt của ong bắp cày</t>
  </si>
  <si>
    <t>Poisoning by wasp sting</t>
  </si>
  <si>
    <t>Viêm khớp trẻ em mạn tính</t>
  </si>
  <si>
    <t>Juvenile chronic arthritis (disorder)</t>
  </si>
  <si>
    <t>Nhiễm trùng do Plagiorchis</t>
  </si>
  <si>
    <t>Bệnh lắng đọng calcium pyrophosphate</t>
  </si>
  <si>
    <t>Calcium pyrophosphate deposition disease (disorder)</t>
  </si>
  <si>
    <t>Thoái hóa khớp cùng vai đòn</t>
  </si>
  <si>
    <t>Osteoarthritis of acromioclavicular joint (disorder)</t>
  </si>
  <si>
    <t>Osteoarthritis of finger joint (disorder)</t>
  </si>
  <si>
    <t>Chấn thương âm hộ khi sinh</t>
  </si>
  <si>
    <t>Osteoarthritis of hip (disorder)</t>
  </si>
  <si>
    <t>Tổn thương nhiều mạch máu ở chi dưới</t>
  </si>
  <si>
    <t>Osteoarthritis of knee (disorder)</t>
  </si>
  <si>
    <t>Tổn thương ở đùi</t>
  </si>
  <si>
    <t>Osteoarthritis of ankle (disorder)</t>
  </si>
  <si>
    <t>gãy kín cổ xương bàn tay</t>
  </si>
  <si>
    <t>Vết thương hở nhiều chỗ ở tai có biến chứng</t>
  </si>
  <si>
    <t>Open wound of multiple sites of ear with complication</t>
  </si>
  <si>
    <t>Lumbar spondylosis (disorder)</t>
  </si>
  <si>
    <t>Undifferentiated connective tissue disease (disorder)</t>
  </si>
  <si>
    <t>Impingement syndrome of shoulder region (disorder)</t>
  </si>
  <si>
    <t>Phenyl-ceton niệu kinh điển</t>
  </si>
  <si>
    <t>Bursitis of shoulder (disorder)</t>
  </si>
  <si>
    <t>Viêm bao hoạt dịch ụ ngồi</t>
  </si>
  <si>
    <t>Ischial bursitis (disorder)</t>
  </si>
  <si>
    <t>Tổn thương nông ở kết mạc</t>
  </si>
  <si>
    <t>Viêm bao hoạt dịch cơ bán màng</t>
  </si>
  <si>
    <t>Semimembranosus bursitis (disorder)</t>
  </si>
  <si>
    <t>Gãy xương tháp ở cổ tay</t>
  </si>
  <si>
    <t>Nang hoạt dịch khớp gối</t>
  </si>
  <si>
    <t>Synovial cyst of knee (disorder)</t>
  </si>
  <si>
    <t>Tenosynovitis of fingers (disorder)</t>
  </si>
  <si>
    <t>Chấn thương gân</t>
  </si>
  <si>
    <t>Tendon injury (disorder)</t>
  </si>
  <si>
    <t>Hạt tophi</t>
  </si>
  <si>
    <t>Tophus (disorder)</t>
  </si>
  <si>
    <t>Bệnh lý ty thể</t>
  </si>
  <si>
    <t>Mitochondrial cytopathy (disorder)</t>
  </si>
  <si>
    <t>Đau cơ nghĩ do nhiễm siêu vi</t>
  </si>
  <si>
    <t>Viral myalgia (disorder)</t>
  </si>
  <si>
    <t>Rhabdomyolysis (disorder)</t>
  </si>
  <si>
    <t>Bone necrosis (disorder)</t>
  </si>
  <si>
    <t>Osteoporotic vertebral collapse (disorder)</t>
  </si>
  <si>
    <t>Synovial cyst (disorder)</t>
  </si>
  <si>
    <t>Đau khớp nhân tạo kéo dài</t>
  </si>
  <si>
    <t>Persistent prosthetic joint pain (disorder)</t>
  </si>
  <si>
    <t>Cốt tủy viêm cấp ở vùng vai</t>
  </si>
  <si>
    <t>Trật kín khớp đốt bàn tay-ngón tay của ngón tay cái do chấn thương</t>
  </si>
  <si>
    <t>Bệnh nấm aspergillus rải rác</t>
  </si>
  <si>
    <t>Toan hóa máu thai nhi</t>
  </si>
  <si>
    <t>Fetal acidosis (disorder)</t>
  </si>
  <si>
    <t>Tổn thương dây thần kinh cơ-bì</t>
  </si>
  <si>
    <t>bệnh tai giữa kết dính</t>
  </si>
  <si>
    <t>Ăn mòn và/hoặc bỏng ma sát ở thành ngực không nhiễm khuẩn</t>
  </si>
  <si>
    <t>Lấy gan từ người hiến tặng</t>
  </si>
  <si>
    <t>Removal of liver from donor (procedure)</t>
  </si>
  <si>
    <t>Tăng bilirubin máu không liên hợp</t>
  </si>
  <si>
    <t>Bỏng thượng bì da đầu</t>
  </si>
  <si>
    <t>Lấy gan từ người hiến tử thi</t>
  </si>
  <si>
    <t>Removal of liver from cadaver donor (procedure)</t>
  </si>
  <si>
    <t>Sùi mồng gà sinh dục hậu môn</t>
  </si>
  <si>
    <t>Anogenital warts (disorder)</t>
  </si>
  <si>
    <t>Anal warts (disorder)</t>
  </si>
  <si>
    <t>Nối ống gan - hỗng tràng</t>
  </si>
  <si>
    <t>Anastomosis of intrahepatic duct to jejunum (procedure)</t>
  </si>
  <si>
    <t>Ứ đọng sắc tố sắt tạo hồng cầu</t>
  </si>
  <si>
    <t>Sẩy thai kèm theo rách tử cung</t>
  </si>
  <si>
    <t>Nấm candida hầu họng</t>
  </si>
  <si>
    <t>Pharyngeal candidiasis (disorder)</t>
  </si>
  <si>
    <t>Rối loạn dự trữ glycoprotein</t>
  </si>
  <si>
    <t>Nhiễm nấm candida đường tiết niệu</t>
  </si>
  <si>
    <t>Renal tract candidiasis (disorder)</t>
  </si>
  <si>
    <t>Thoát vị bẹn 2 bên kèm theo hoại thư</t>
  </si>
  <si>
    <t>Ấu trùng giun lươn di chuyển ở da</t>
  </si>
  <si>
    <t>Strongyloidal cutaneous larva migrans (disorder)</t>
  </si>
  <si>
    <t>Phá thai thất bại gây tổn thương cơ quan và/hoặc mô vùng chậu</t>
  </si>
  <si>
    <t>Giun đũa đường mật</t>
  </si>
  <si>
    <t>Biliary ascariasis (disorder)</t>
  </si>
  <si>
    <t>Nhiễm trùng do Diphyllobothrium latum</t>
  </si>
  <si>
    <t>Gãy hở xương tháp ở cổ tay</t>
  </si>
  <si>
    <t>Men răng bị chiếu xạ</t>
  </si>
  <si>
    <t>Chụp X quang túi mật</t>
  </si>
  <si>
    <t>Cholecystogram (procedure)</t>
  </si>
  <si>
    <t>Chụp mạch máu gan qua da</t>
  </si>
  <si>
    <t>Percutaneous hepatogram (procedure)</t>
  </si>
  <si>
    <t>Chụp cắt lớp vi tính phổi</t>
  </si>
  <si>
    <t>Computed tomography of lungs (procedure)</t>
  </si>
  <si>
    <t>Hậu bối ở vùng cơ ngực</t>
  </si>
  <si>
    <t>Viêm gốc ngón chân cái ở thợ may</t>
  </si>
  <si>
    <t>Phẫu thuật nội soi cắt ruột thừa</t>
  </si>
  <si>
    <t>Portoenterostomy (procedure)</t>
  </si>
  <si>
    <t>Bệnh Listeria bẩm sinh</t>
  </si>
  <si>
    <t>Chụp cộng hưởng từ gan</t>
  </si>
  <si>
    <t>Magnetic resonance imaging of liver (procedure)</t>
  </si>
  <si>
    <t>Ngộ độc do thuốc giảm đau</t>
  </si>
  <si>
    <t>Poisoning caused by analgesic drug (disorder)</t>
  </si>
  <si>
    <t>Ong đốt</t>
  </si>
  <si>
    <t>Bee sting (disorder)</t>
  </si>
  <si>
    <t>Di căn u ác tính đến vòm họng</t>
  </si>
  <si>
    <t>Metastatic malignant neoplasm to nasopharynx (disorder)</t>
  </si>
  <si>
    <t>Hội chứng áp lực phổi quá mức</t>
  </si>
  <si>
    <t>Pulmonary overpressurization syndrome (disorder)</t>
  </si>
  <si>
    <t>Accidental injury (disorder)</t>
  </si>
  <si>
    <t>Nhiễm độc vết đốt của ong</t>
  </si>
  <si>
    <t>Poisoning by bee sting</t>
  </si>
  <si>
    <t>Sẩy thai kèm theo thủng ruột</t>
  </si>
  <si>
    <t>bệnh truyền nhiễm qua đường tình dục</t>
  </si>
  <si>
    <t>Phẫu thuật Kasai</t>
  </si>
  <si>
    <t>Kasai procedure (procedure)</t>
  </si>
  <si>
    <t>Trật kín khớp thái dương-hàm dưới do chấn thương</t>
  </si>
  <si>
    <t>Gãy kín ở mức T7-T12 kèm theo hội chứng tủy giữa</t>
  </si>
  <si>
    <t>Closed fracture of T7-T12 level with central cord syndrome</t>
  </si>
  <si>
    <t>viêm màng nhện</t>
  </si>
  <si>
    <t>Nhét mũi điều trị chảy máu cam trước</t>
  </si>
  <si>
    <t>Packing of nose for anterior epistaxis (procedure)</t>
  </si>
  <si>
    <t>Lao ở mô tế bào dưới da</t>
  </si>
  <si>
    <t>Tổn thương do đạn bắn</t>
  </si>
  <si>
    <t>Injury due to bullet (disorder)</t>
  </si>
  <si>
    <t>Viêm vú do tụ cầu</t>
  </si>
  <si>
    <t>Vết đốt của côn trùng không có nọc độc ở ngón chân không nhiễm khuẩn</t>
  </si>
  <si>
    <t>Bệnh sán lá Dicrocoelium</t>
  </si>
  <si>
    <t>Vết thương hở vòi nhĩ không có biến chứng</t>
  </si>
  <si>
    <t>Open wound of Eustachian tube without complication</t>
  </si>
  <si>
    <t>Liệu pháp oxy ngắn hạn</t>
  </si>
  <si>
    <t>Short-term oxygen therapy (procedure)</t>
  </si>
  <si>
    <t>Gãy kín ở mức C1-C4 kèm theo tổn thương tủy không hoàn toàn</t>
  </si>
  <si>
    <t>Thông khí tự động có hỗ trợ cơ học</t>
  </si>
  <si>
    <t>Mechanically assisted spontaneous ventilation (procedure)</t>
  </si>
  <si>
    <t>Đụng giập cổ</t>
  </si>
  <si>
    <t>Thông khí kiểm soát</t>
  </si>
  <si>
    <t>Controlled ventilation (procedure)</t>
  </si>
  <si>
    <t>Sốt phát ban xuất huyết Brazilian</t>
  </si>
  <si>
    <t>Vết thương hở vùng cùng-chậu không có biến chứng</t>
  </si>
  <si>
    <t>Open wound of sacroiliac region without complication</t>
  </si>
  <si>
    <t>cơn mê sảng khi cai rượu</t>
  </si>
  <si>
    <t>Đục thủy tinh thể toàn bộ do chấn thương</t>
  </si>
  <si>
    <t>Thông khí bắt buộc kiểm soát</t>
  </si>
  <si>
    <t>Controlled mandatory ventilation (procedure)</t>
  </si>
  <si>
    <t>Thông khí bắt buộc kiểm soát kèm thở dài</t>
  </si>
  <si>
    <t>Controlled mandatory ventilation with sigh (procedure)</t>
  </si>
  <si>
    <t>Thông khí kiểm soát bắt buộc hỗ trợ</t>
  </si>
  <si>
    <t>Assisted controlled mandatory ventilation (procedure)</t>
  </si>
  <si>
    <t>Gãy mỏm cùng vai của xương bả vai</t>
  </si>
  <si>
    <t>Thông khí dao động tần số cao</t>
  </si>
  <si>
    <t>High frequency oscillatory ventilation (procedure)</t>
  </si>
  <si>
    <t>Trầy xước và/hoặc bỏng châm chích ở háng nhiễm trùng</t>
  </si>
  <si>
    <t>Trật kín đốt sống ngực do chấn thương</t>
  </si>
  <si>
    <t>Bệnh đái tháo đường thứ phát</t>
  </si>
  <si>
    <t>Cai thở máy hỗ trợ</t>
  </si>
  <si>
    <t>Weaning from mechanically assisted ventilation (procedure)</t>
  </si>
  <si>
    <t>Lao ở lỗ hậu môn</t>
  </si>
  <si>
    <t>Gãy kín ở mức C1-C4 kè theo tổn thương tủy sống</t>
  </si>
  <si>
    <t>Sửa chữa ống mật</t>
  </si>
  <si>
    <t>Repair of hepatic duct (procedure)</t>
  </si>
  <si>
    <t>Nội soi phế quản kèm sinh thiết phổi qua phế quản</t>
  </si>
  <si>
    <t>Bronchoscopy with transbronchial lung biopsy (procedure)</t>
  </si>
  <si>
    <t>Thiếu hụt uDPglucose-4-epimerase</t>
  </si>
  <si>
    <t>UDPglucose-4-epimerase deficiency</t>
  </si>
  <si>
    <t>Bướu giáp rối loạn tiết hormon di truyền và rò rỉ i-ốt</t>
  </si>
  <si>
    <t>Liver damage (disorder)</t>
  </si>
  <si>
    <t>Cốt tủy viêm ở vùng xương chậu</t>
  </si>
  <si>
    <t>Viêm cơ tim do protozoa</t>
  </si>
  <si>
    <t>Thoái hóa đốt sống mắc phải</t>
  </si>
  <si>
    <t>Acquired spondylolysis (disorder)</t>
  </si>
  <si>
    <t>Cơn động kinh cục bộ tiến triển thành động kinh toàn thể thứ phát</t>
  </si>
  <si>
    <t>Partial seizure evolving to secondary generalized seizure (disorder)</t>
  </si>
  <si>
    <t>Thị lực mờ</t>
  </si>
  <si>
    <t>Hazy vision (disorder)</t>
  </si>
  <si>
    <t>Posterior vitreous detachment (disorder)</t>
  </si>
  <si>
    <t>Tổn thương tủy sống không hoàn toàn ở mức C1-C4 không kèm tổn thương xương</t>
  </si>
  <si>
    <t>Mảnh xương chết ở xương hàm</t>
  </si>
  <si>
    <t>Cảm giác căng tức bụng sau khi đi tiểu</t>
  </si>
  <si>
    <t>Persistent abdominal sensation after micturition (finding)</t>
  </si>
  <si>
    <t>Vết đốt của côn trùng không có nọc độc ở đùi không nhiễm khuẩn</t>
  </si>
  <si>
    <t>Urinary tract pain (finding)</t>
  </si>
  <si>
    <t>Excoriation of skin (disorder)</t>
  </si>
  <si>
    <t>Comedone (disorder)</t>
  </si>
  <si>
    <t>Phát ban dạng sần</t>
  </si>
  <si>
    <t>Maculopapular eruption (disorder)</t>
  </si>
  <si>
    <t>Developmental delay (disorder)</t>
  </si>
  <si>
    <t>Dịch hạch nhiễm trùng huyết</t>
  </si>
  <si>
    <t>Bỏng thượng bì ở lưng</t>
  </si>
  <si>
    <t>Bọng nước ở âm đạo nhiễm trùng</t>
  </si>
  <si>
    <t>Triệu chứng đường tiết niệu</t>
  </si>
  <si>
    <t>Urinary symptoms (finding)</t>
  </si>
  <si>
    <t>Ăn mòn và/hoặc bỏng ma sát ở tinh hoàn không nhiễm khuẩn</t>
  </si>
  <si>
    <t>Viêm mống mắt thể mi do lậu</t>
  </si>
  <si>
    <t>Thiếu hụt AMP deaminase cơ</t>
  </si>
  <si>
    <t>Cảm giác muốn đi tiểu</t>
  </si>
  <si>
    <t>Desire for urination (finding)</t>
  </si>
  <si>
    <t>Không có cảm giác buồn tiểu</t>
  </si>
  <si>
    <t>Lack of desire for urination (finding)</t>
  </si>
  <si>
    <t>Bỏng thượng bì ở tai</t>
  </si>
  <si>
    <t>Gãy nhiều chỗ xương đốt bàn tay</t>
  </si>
  <si>
    <t>Tăng bilirubin máu liên hợp</t>
  </si>
  <si>
    <t>Nhiều gãy xương ở chi trên VÀ xương sườn</t>
  </si>
  <si>
    <t>Gãy hở đầu trên xương cẳng chân</t>
  </si>
  <si>
    <t>Tiểu khó khi nằm</t>
  </si>
  <si>
    <t>Unable to urinate lying down (finding)</t>
  </si>
  <si>
    <t>Sa sút trí tuệ do lọc máu</t>
  </si>
  <si>
    <t>Thoát vị bẹn 2 bên kèm theo hoại thư và tắc</t>
  </si>
  <si>
    <t>Bilateral inguinal hernia with gangrene and obstruction</t>
  </si>
  <si>
    <t>Vết thương nông ở cổ nhiễm trùng</t>
  </si>
  <si>
    <t>Unaware of passing urine (finding)</t>
  </si>
  <si>
    <t>Tiểu không hết</t>
  </si>
  <si>
    <t>Incomplete urination (finding)</t>
  </si>
  <si>
    <t>Vết đốt của côn trùng không có nọc độc ở cẳng tay không nhiễm khuẩn</t>
  </si>
  <si>
    <t>Viêm dây thần kinh gút</t>
  </si>
  <si>
    <t>Phải đi tiểu nhiều lần để làm trống bàng quang</t>
  </si>
  <si>
    <t>Must urinate repeatedly to empty bladder (finding)</t>
  </si>
  <si>
    <t>viêm giác mạc do Herpes simplex</t>
  </si>
  <si>
    <t>Vết thương hở nhiều chỗ ở miệng không có biến chứng</t>
  </si>
  <si>
    <t>Open wound of multiple sites of mouth without complication</t>
  </si>
  <si>
    <t>Tiểu ít lần</t>
  </si>
  <si>
    <t>Infrequent urination (finding)</t>
  </si>
  <si>
    <t>Bọng nước ở vùng gian bả vai không nhiễm khuẩn</t>
  </si>
  <si>
    <t>Tiểu ngắt quãng</t>
  </si>
  <si>
    <t>Urine flows in spurts (finding)</t>
  </si>
  <si>
    <t>Bệnh khớp do phế cầu</t>
  </si>
  <si>
    <t>Rối loạn chuyển hóa GM2 gangliosid ở vị thành niên</t>
  </si>
  <si>
    <t>Bleeding from urethra (finding)</t>
  </si>
  <si>
    <t>Tổn thương vùi lấp chi trên</t>
  </si>
  <si>
    <t>Bỏng hoàn toàn bề dầy da bàn tay</t>
  </si>
  <si>
    <t>Đau ở lỗ niệu đạo</t>
  </si>
  <si>
    <t>A sore at urethral meatus (finding)</t>
  </si>
  <si>
    <t>Phì đại đầu sau của cuốn mũi dưới</t>
  </si>
  <si>
    <t>Posterior end of inferior turbinate hypertrophy (disorder)</t>
  </si>
  <si>
    <t>Nasal septal spur (disorder)</t>
  </si>
  <si>
    <t>Bệnh virus Tensaw</t>
  </si>
  <si>
    <t>Nasal septal granuloma (disorder)</t>
  </si>
  <si>
    <t>Chảy máu từ nền amidan</t>
  </si>
  <si>
    <t>Bleeding from tonsillar bed (disorder)</t>
  </si>
  <si>
    <t>Vocal cord cyst (disorder)</t>
  </si>
  <si>
    <t>Viêm não màng não do herpes</t>
  </si>
  <si>
    <t>Herpetic meningoencephalitis</t>
  </si>
  <si>
    <t>Supraglottic abscess (disorder)</t>
  </si>
  <si>
    <t>Tăng phosphatase máu với bệnh xương</t>
  </si>
  <si>
    <t>Nang thượng thanh môn</t>
  </si>
  <si>
    <t>Supraglottic cyst (disorder)</t>
  </si>
  <si>
    <t>Bọng nước ở âm hộ không nhiễm khuẩn</t>
  </si>
  <si>
    <t>Supraglottic stenosis (disorder)</t>
  </si>
  <si>
    <t>Subglottic abscess (disorder)</t>
  </si>
  <si>
    <t>phù trong ống bạch huyết</t>
  </si>
  <si>
    <t>Trầy xước và/hoặc bỏng châm chích ở mông nhiễm trùng</t>
  </si>
  <si>
    <t>Subglottic ulcer (disorder)</t>
  </si>
  <si>
    <t>chạm thận</t>
  </si>
  <si>
    <t>Kidney palpable (finding)</t>
  </si>
  <si>
    <t>Liệt một bên - cánh tay</t>
  </si>
  <si>
    <t>Monoparesis - arm (disorder)</t>
  </si>
  <si>
    <t>Gãy kín xương hộp ở bàn chân</t>
  </si>
  <si>
    <t>Yếu liệt chi dưới một bên</t>
  </si>
  <si>
    <t>Monoparesis - leg (disorder)</t>
  </si>
  <si>
    <t>Thoát vị rốn kèm theo hoại thư VÀ tắc</t>
  </si>
  <si>
    <t>Aortic root dilatation (disorder)</t>
  </si>
  <si>
    <t>Phẫu thuật bóc nang thận</t>
  </si>
  <si>
    <t>Unroofing of cyst of kidney (procedure)</t>
  </si>
  <si>
    <t>nhịp tim nhanh do vòng lại vào nút nhĩ thất</t>
  </si>
  <si>
    <t>Atrioventricular nodal re-entry tachycardia (disorder)</t>
  </si>
  <si>
    <t>Ventricular premature complex (disorder)</t>
  </si>
  <si>
    <t>Rupture of bladder (disorder)</t>
  </si>
  <si>
    <t>Bọng nước ở vùng bả vai không nhiễm khuẩn</t>
  </si>
  <si>
    <t>Nhiễm trùng do Trichuris vulpis</t>
  </si>
  <si>
    <t>Bệnh nấm má do Trichophyton violaceum</t>
  </si>
  <si>
    <t>Tinea barbae due to Trichophyton violaceum</t>
  </si>
  <si>
    <t>Viêm màng mạch giang mai bẩm sinh</t>
  </si>
  <si>
    <t>Urinary loss (finding)</t>
  </si>
  <si>
    <t>Bọng nước ở cổ chân nhiễm trùng</t>
  </si>
  <si>
    <t>Sa bàng quang ở phụ nữ</t>
  </si>
  <si>
    <t>Female cystocele (disorder)</t>
  </si>
  <si>
    <t>Tăng hoạt niệu đạo</t>
  </si>
  <si>
    <t>Urethral overactivity (finding)</t>
  </si>
  <si>
    <t>Giảm hoạt niệu đạo</t>
  </si>
  <si>
    <t>Urethral underactivity (finding)</t>
  </si>
  <si>
    <t>Cắt nang thận</t>
  </si>
  <si>
    <t>Excision of cyst of kidney (procedure)</t>
  </si>
  <si>
    <t>Hội chứng Ehlers-Danlos, thể mắt không thiếu hụt hydroxylysine</t>
  </si>
  <si>
    <t>Ehlers-Danlos syndrome, non hydroxylysine deficient ocular type</t>
  </si>
  <si>
    <t>thâm tím vùng ngực</t>
  </si>
  <si>
    <t>Phẫu thuật tạo hình vòm miệng hầu</t>
  </si>
  <si>
    <t>Palatopharyngoplasty (procedure)</t>
  </si>
  <si>
    <t>Trứng cá trầy xước</t>
  </si>
  <si>
    <t>Biểu đồ thể tích và tần suất tiểu tiện</t>
  </si>
  <si>
    <t>Urinary frequency volume chart (procedure)</t>
  </si>
  <si>
    <t>Viêm não toàn thể tiến triển do rubella</t>
  </si>
  <si>
    <t>Kiểm tra độ nâng cổ bàng quang</t>
  </si>
  <si>
    <t>Bladder neck elevation test (procedure)</t>
  </si>
  <si>
    <t>Tân sinh nội biểu mô cổ tử cung độ III với loạn sản nặng</t>
  </si>
  <si>
    <t>Cervical intraepithelial neoplasia grade III with severe dysplasia (disorder)</t>
  </si>
  <si>
    <t>U tuyến carcinoid phế quản</t>
  </si>
  <si>
    <t>Carcinoid bronchial adenoma (disorder)</t>
  </si>
  <si>
    <t>U prolactin lớn</t>
  </si>
  <si>
    <t>Macroprolactinoma (disorder)</t>
  </si>
  <si>
    <t>Khối u Klatskin</t>
  </si>
  <si>
    <t>Klatskin's tumor (disorder)</t>
  </si>
  <si>
    <t>Ung thư biểu mô tế bào gan dạng phiến sợi</t>
  </si>
  <si>
    <t>Fibrolamellar hepatocellular carcinoma (disorder)</t>
  </si>
  <si>
    <t>Anisakiasis do ấu trùng Anisakis simplex</t>
  </si>
  <si>
    <t>Vết thương hở ở gáy không có biến chứng</t>
  </si>
  <si>
    <t>Open wound of nape of neck without complication</t>
  </si>
  <si>
    <t>Benign pheochromocytoma (disorder)</t>
  </si>
  <si>
    <t>Dị dạng Chiari</t>
  </si>
  <si>
    <t>Chiari malformation (disorder)</t>
  </si>
  <si>
    <t>Dị tật Chiari type I</t>
  </si>
  <si>
    <t>Chiari malformation type I (disorder)</t>
  </si>
  <si>
    <t>Thông nhĩ thất: các thành phần tâm nhĩ và tâm thất</t>
  </si>
  <si>
    <t>Atrioventricular septal defect: atrial and ventricular components (disorder)</t>
  </si>
  <si>
    <t>Hẹp động mạch phổi ngoại vi</t>
  </si>
  <si>
    <t>Peripheral pulmonary artery stenosis (disorder)</t>
  </si>
  <si>
    <t>bỏng nhiều vị trí</t>
  </si>
  <si>
    <t>Bỏng thượng bì ở cằm</t>
  </si>
  <si>
    <t>Bệnh bạch tạng mắt-da, tóc đen, và điếc thể thần kinh giác quan</t>
  </si>
  <si>
    <t>Anomalous origin of right pulmonary artery from ascending aorta (disorder)</t>
  </si>
  <si>
    <t>Bệnh lắng đọng hemosiderin cục bộ</t>
  </si>
  <si>
    <t>Cốt tủy viêm cấp ở bàn tay</t>
  </si>
  <si>
    <t>Anomalous origin of left pulmonary artery from right pulmonary artery (disorder)</t>
  </si>
  <si>
    <t>Arthritis due to Pseudomonas</t>
  </si>
  <si>
    <t>Bệnh thoái hóa xương-sụn ụ ngồi ở thiếu niên</t>
  </si>
  <si>
    <t>Chọc hút túi mật qua da để dẫn lưu</t>
  </si>
  <si>
    <t>Percutaneous aspiration of gallbladder for drainage (procedure)</t>
  </si>
  <si>
    <t>Nhồi máu cơ nhú cấp tính</t>
  </si>
  <si>
    <t>Động mạch bàng hệ chủ-phổi lớn</t>
  </si>
  <si>
    <t>Major aortopulmonary collateral artery (disorder)</t>
  </si>
  <si>
    <t>Dị tật bẩm sinh lưỡi, miệng và hầu</t>
  </si>
  <si>
    <t>Congenital malformation of tongue, mouth and pharynx (disorder)</t>
  </si>
  <si>
    <t>Ban xuất huyết giả cách</t>
  </si>
  <si>
    <t>Factitious purpura</t>
  </si>
  <si>
    <t>Sốt tái diễn do ve truyền</t>
  </si>
  <si>
    <t>Không có bán cơ hoành bẩm sinh - hai bên</t>
  </si>
  <si>
    <t>Congenital absent hemidiaphragm - bilateral (disorder)</t>
  </si>
  <si>
    <t xml:space="preserve">Gãy hở ở mức C1-C4 kèm theo tổn thương tủy sống không hoàn toàn </t>
  </si>
  <si>
    <t>Sau sút trí tuệ nhiều ổ nhồi máu kèm theo sảng</t>
  </si>
  <si>
    <t>Vết thương hở vùng khung chậu có biến chứng</t>
  </si>
  <si>
    <t>Open wound of pelvic region with complication</t>
  </si>
  <si>
    <t>Nang cạnh niệu đạo bẩm sinh</t>
  </si>
  <si>
    <t>Congenital parameatal cyst (disorder)</t>
  </si>
  <si>
    <t>Bỏng hoàn toàn bề dầy da cẳng chân</t>
  </si>
  <si>
    <t>Congenital malformation of the urinary system (disorder)</t>
  </si>
  <si>
    <t>Bệnh thận đa nang người lớn type 2</t>
  </si>
  <si>
    <t>Adult type polycystic kidney disease type 2 (disorder)</t>
  </si>
  <si>
    <t>Nhọt ở bàn tay</t>
  </si>
  <si>
    <t>Vết đốt côn trùng không nọc độc nhiễm trùng</t>
  </si>
  <si>
    <t>Multiple renal cysts (disorder)</t>
  </si>
  <si>
    <t>Túi thừa niệu rốn</t>
  </si>
  <si>
    <t>Urachal diverticulum (disorder)</t>
  </si>
  <si>
    <t>Syringocele niệu đạo bẩm sinh</t>
  </si>
  <si>
    <t>Congenital urethral syringocele (disorder)</t>
  </si>
  <si>
    <t>Ung thư biểu mô tuyến mang tai</t>
  </si>
  <si>
    <t>Carcinoma of parotid gland (disorder)</t>
  </si>
  <si>
    <t>Herpes zoster kèm theo viêm màng não</t>
  </si>
  <si>
    <t>Herpes zoster with meningitis</t>
  </si>
  <si>
    <t>Khối u thành mũi bên</t>
  </si>
  <si>
    <t>Tumor of lateral nasal wall (disorder)</t>
  </si>
  <si>
    <t>Khối u cuốn mũi dưới</t>
  </si>
  <si>
    <t>Tumor of inferior turbinate (disorder)</t>
  </si>
  <si>
    <t>Khối u ác tính cuốn mũi dưới</t>
  </si>
  <si>
    <t>Malignant tumor of inferior turbinate (disorder)</t>
  </si>
  <si>
    <t>Bệnh ứ mật trong gan ở người Mỹ da đỏ bản xứ</t>
  </si>
  <si>
    <t>North American Indian intrahepatic cholestasis</t>
  </si>
  <si>
    <t>lupus lao</t>
  </si>
  <si>
    <t>Khối u lành tính cuốn mũi dưới</t>
  </si>
  <si>
    <t>Benign tumor of inferior turbinate (disorder)</t>
  </si>
  <si>
    <t>U lành tính của cuốn mũi giữa</t>
  </si>
  <si>
    <t>Benign tumor of middle turbinate (disorder)</t>
  </si>
  <si>
    <t>Gãy hở 8 xương sườn HOẶC nhiều hơn</t>
  </si>
  <si>
    <t>Gãy hở cột sống kèm theo tổn thương tủy sống</t>
  </si>
  <si>
    <t>Vết đốt côn trùng không nọc độc ở mặt nhiễm trùng</t>
  </si>
  <si>
    <t>Tân sản tiền đình mũi</t>
  </si>
  <si>
    <t>Neoplasm of nasal vestibule (disorder)</t>
  </si>
  <si>
    <t>Bọng nước ở vùng bả vai nhiễm trùng</t>
  </si>
  <si>
    <t>Khối u nếp gấp phễu-nắp thanh quản - mặt hạ họng</t>
  </si>
  <si>
    <t>Tumor of aryepiglottic fold - hypopharyngeal aspect (disorder)</t>
  </si>
  <si>
    <t>Nhiễm trùng do Giardia lamblia</t>
  </si>
  <si>
    <t>Khối u nắp thanh quản trên xương móng</t>
  </si>
  <si>
    <t>Tumor of suprahyoid epiglottis (disorder)</t>
  </si>
  <si>
    <t>Viêm mống mắt thể mi do Herpes zoster</t>
  </si>
  <si>
    <t>Thoát vị khe hoành hoại thư</t>
  </si>
  <si>
    <t>Trật kín đốt sống cổ 1 do chấn thương</t>
  </si>
  <si>
    <t>Nhiễm khuẩn do Morganella morganii</t>
  </si>
  <si>
    <t>Bacterial infection due to Morganella morganii</t>
  </si>
  <si>
    <t>Bỏng hoàn toàn bề dầy da nách</t>
  </si>
  <si>
    <t>Khối u sụn phễu</t>
  </si>
  <si>
    <t>Tumor of arytenoid (disorder)</t>
  </si>
  <si>
    <t>Khối u thất thanh quản</t>
  </si>
  <si>
    <t>Tumor of laryngeal ventricle (disorder)</t>
  </si>
  <si>
    <t>Ung thư biểu mô phần ba trên thực quản</t>
  </si>
  <si>
    <t>Carcinoma of upper third of esophagus (disorder)</t>
  </si>
  <si>
    <t>Carcinoma of cardia (disorder)</t>
  </si>
  <si>
    <t>Ung thư biểu mô thân dạ dày</t>
  </si>
  <si>
    <t>Carcinoma of body of stomach (disorder)</t>
  </si>
  <si>
    <t>Ung thư hang môn vị</t>
  </si>
  <si>
    <t>Carcinoma of pyloric antrum (disorder)</t>
  </si>
  <si>
    <t>Loét dạ dày-hỗng tràng mạn tính kèm theo thủng VÀ tắc</t>
  </si>
  <si>
    <t>Bệnh galactoza máu kinh điển, tuýp Duarte đồng hợp tử</t>
  </si>
  <si>
    <t>Ung thư biểu mô môn vị</t>
  </si>
  <si>
    <t>Carcinoma of pylorus (disorder)</t>
  </si>
  <si>
    <t>Carcinoma of duodenum (disorder)</t>
  </si>
  <si>
    <t>Trầy xước và/hoặc bỏng châm chích ở môi nhiễm trùng</t>
  </si>
  <si>
    <t>Adenocarcinoma of rectum (disorder)</t>
  </si>
  <si>
    <t>Polyp of intestine (disorder)</t>
  </si>
  <si>
    <t>Sarcoma of liver (disorder)</t>
  </si>
  <si>
    <t>Carcinoma of ampulla of Vater (disorder)</t>
  </si>
  <si>
    <t>rối loạn lưỡng cực I hỗn hợp nghiêm trọng với các biểu hiện loạn thần</t>
  </si>
  <si>
    <t>Trầy xước và/hoặc bỏng châm chích ở vùng bả vai nhiễm trùng</t>
  </si>
  <si>
    <t>Tổn thương đại tràng xích ma kèm theo vết thương hở ổ bụng</t>
  </si>
  <si>
    <t>Khối u ác tính tuyến nội tiết tụy</t>
  </si>
  <si>
    <t>Malignant tumor of endocrine pancreas (disorder)</t>
  </si>
  <si>
    <t>Trật kín đốt sống cổ 7 do chấn thương</t>
  </si>
  <si>
    <t>U tuyến nội tiết tụy</t>
  </si>
  <si>
    <t>Endocrine pancreatic adenoma (disorder)</t>
  </si>
  <si>
    <t>Vết thương hở móng ngón tay cái có biến chứng</t>
  </si>
  <si>
    <t>Open wound of thumbnail with complication</t>
  </si>
  <si>
    <t>Bệnh bạch tạng mắt-da nâu</t>
  </si>
  <si>
    <t>Papilloma of bronchus (disorder)</t>
  </si>
  <si>
    <t>ngộ độc bởi thuốc phiện VÀ/HOẶC chất gây nghiện liên quan</t>
  </si>
  <si>
    <t>Poisoning by opiate AND/OR related narcotic</t>
  </si>
  <si>
    <t>Infection due to Pseudomonas aeruginosa</t>
  </si>
  <si>
    <t>Khối u nhu mô phổi</t>
  </si>
  <si>
    <t>Tumor of lung parenchyma (disorder)</t>
  </si>
  <si>
    <t>viêm thể mi tạp sắc Fuchs</t>
  </si>
  <si>
    <t>Hội chứng tự miễn đa tuyến, type 1</t>
  </si>
  <si>
    <t>Gãy kín xương đốt bàn chân thứ 4</t>
  </si>
  <si>
    <t>Khối u ác tính nhu mô phổi</t>
  </si>
  <si>
    <t>Malignant tumor of lung parenchyma (disorder)</t>
  </si>
  <si>
    <t>Bệnh nấm má do Trichophyton mentagrophytes</t>
  </si>
  <si>
    <t>Tinea barbae due to Trichophyton mentagrophytes</t>
  </si>
  <si>
    <t>Adenocarcinoma of lung (disorder)</t>
  </si>
  <si>
    <t>Khối u carcinoid của phổi</t>
  </si>
  <si>
    <t>Carcinoid tumor of lung (disorder)</t>
  </si>
  <si>
    <t>Homocystin niệu</t>
  </si>
  <si>
    <t>Ung thư biểu mô tế bào lớn của phổi</t>
  </si>
  <si>
    <t>Large cell carcinoma of lung (disorder)</t>
  </si>
  <si>
    <t>Viêm thượng củng mạc do giang mai</t>
  </si>
  <si>
    <t>Ung thư biểu mô tế bào nhỏ của phổi</t>
  </si>
  <si>
    <t>Small cell carcinoma of lung (disorder)</t>
  </si>
  <si>
    <t>Rối loạn chuyển hóa Mucopolysaccharid</t>
  </si>
  <si>
    <t>mụn trứng cá</t>
  </si>
  <si>
    <t>Bỏng không hoàn toàn bề dầy da mũi</t>
  </si>
  <si>
    <t>Tổn thương tủy sống không hoàn toàn ở mức T1-T6 không kèm tổn thương xương</t>
  </si>
  <si>
    <t>dạng kết hợp của đục thủy tinh thể do tuổi già</t>
  </si>
  <si>
    <t>Oat cell carcinoma of lung (disorder)</t>
  </si>
  <si>
    <t>thâm tím vùng lưng</t>
  </si>
  <si>
    <t>Bệnh mỡ máu (Lipoidosis)</t>
  </si>
  <si>
    <t>Vết thương hở chi dưới không có biến chứng</t>
  </si>
  <si>
    <t>Open wound of lower limb without complication</t>
  </si>
  <si>
    <t>Non-small cell lung cancer (disorder)</t>
  </si>
  <si>
    <t>Bệnh Lymphocystis</t>
  </si>
  <si>
    <t>Nhiễm trùng thai nhi trong buồng ối</t>
  </si>
  <si>
    <t>U tuyến phổi</t>
  </si>
  <si>
    <t>Adenoma of lung (disorder)</t>
  </si>
  <si>
    <t>Keratosis (disorder)</t>
  </si>
  <si>
    <t>Viêm màng não tủy mềm do lao</t>
  </si>
  <si>
    <t>Infection of sebaceous cyst (disorder)</t>
  </si>
  <si>
    <t>Tổn thương vùi lấp ở hông</t>
  </si>
  <si>
    <t>Basal cell carcinoma of skin (disorder)</t>
  </si>
  <si>
    <t>U mô bào xơ của da</t>
  </si>
  <si>
    <t>Fibrous histiocytoma of skin (disorder)</t>
  </si>
  <si>
    <t>Tổn thương ở háng</t>
  </si>
  <si>
    <t>Ung thư mỡ</t>
  </si>
  <si>
    <t>Liposarcoma (disorder)</t>
  </si>
  <si>
    <t>Malignant neoplasm of breast (disorder)</t>
  </si>
  <si>
    <t>Tổn thương ở mức C5-C7 kèm theo tổn thương tủy sống VÀ không kèm tổn thương xương</t>
  </si>
  <si>
    <t>Nhiễm Actinomyces</t>
  </si>
  <si>
    <t>Loét dạ dày-hỗng tràng kèm theo thủng nhưng không tắc</t>
  </si>
  <si>
    <t>Bọng nước ở vú không nhiễm khuẩn</t>
  </si>
  <si>
    <t>Bệnh tiêu chảy ở khách du lịch</t>
  </si>
  <si>
    <t>Hậu bối ở mũi</t>
  </si>
  <si>
    <t>bỏng nhiều vị trí ở thân mình</t>
  </si>
  <si>
    <t>Carcinoma of breast (disorder)</t>
  </si>
  <si>
    <t>Bướu sợi tuyến tuyến vú</t>
  </si>
  <si>
    <t>Fibroadenoma of breast (disorder)</t>
  </si>
  <si>
    <t>Endometrial carcinoma (disorder)</t>
  </si>
  <si>
    <t>Carcinoma of prostate (disorder)</t>
  </si>
  <si>
    <t>Tân sản nội biểu mô tuyến tiền liệt</t>
  </si>
  <si>
    <t>Prostatic intraepithelial neoplasia (disorder)</t>
  </si>
  <si>
    <t>Phì đại lành tính tuyến tiền liệt không có tắc nghẽn dòng chảy</t>
  </si>
  <si>
    <t>Benign prostatic hypertrophy without outflow obstruction (disorder)</t>
  </si>
  <si>
    <t>Khối u nhu mô thận</t>
  </si>
  <si>
    <t>Tumor of kidney parenchyma (disorder)</t>
  </si>
  <si>
    <t>Viêm âm hộ âm đạo do lậu mạn</t>
  </si>
  <si>
    <t>Ung thư biểu mô tế bào sáng thận</t>
  </si>
  <si>
    <t>Clear cell carcinoma of kidney (disorder)</t>
  </si>
  <si>
    <t>U mỡ cơ mạch thận</t>
  </si>
  <si>
    <t>Angiomyolipoma of kidney (disorder)</t>
  </si>
  <si>
    <t>Nhiễm trùng do Diplodinium</t>
  </si>
  <si>
    <t xml:space="preserve">Trật hở khớp khuỷu </t>
  </si>
  <si>
    <t>Khối u chỗ nối bể thận-niệu quản</t>
  </si>
  <si>
    <t>Tumor of pelviureteric junction (disorder)</t>
  </si>
  <si>
    <t>Tổn thương nông cạnh sườn không nhiễm khuẩn</t>
  </si>
  <si>
    <t xml:space="preserve">Viêm não tủy tim do virus </t>
  </si>
  <si>
    <t>Tumor of bladder neck (disorder)</t>
  </si>
  <si>
    <t>Rách đáy chậu liên quan đến sàn khung chậu</t>
  </si>
  <si>
    <t>Khối u thần kinh đệm não</t>
  </si>
  <si>
    <t>Glial tumor of brain (disorder)</t>
  </si>
  <si>
    <t>U sao bào não</t>
  </si>
  <si>
    <t>Astrocytoma of brain (disorder)</t>
  </si>
  <si>
    <t>Pituitary adenoma (disorder)</t>
  </si>
  <si>
    <t>Functionless pituitary adenoma (disorder)</t>
  </si>
  <si>
    <t>Follicular thyroid carcinoma (disorder)</t>
  </si>
  <si>
    <t>bỏng bàn chân</t>
  </si>
  <si>
    <t>U nhú lòng bàn tay do ghẻ cóc</t>
  </si>
  <si>
    <t>Papillary thyroid carcinoma (disorder)</t>
  </si>
  <si>
    <t>Medullary thyroid carcinoma (disorder)</t>
  </si>
  <si>
    <t>U tuyến giáp dạng nang</t>
  </si>
  <si>
    <t>Thyroid follicular adenoma (disorder)</t>
  </si>
  <si>
    <t>Bệnh tăng citrullin máu, tuýp khởi phát muộn</t>
  </si>
  <si>
    <t>Citrullinemia, late-onset type</t>
  </si>
  <si>
    <t>Adrenal carcinoma (disorder)</t>
  </si>
  <si>
    <t>U tiết yếu tố giải phóng hormone tăng trưởng</t>
  </si>
  <si>
    <t>Growth hormone releasing factor-secreting tumor (disorder)</t>
  </si>
  <si>
    <t>virus á cúm</t>
  </si>
  <si>
    <t>Nhổ giật mắt</t>
  </si>
  <si>
    <t>Bệnh Gaucher bệnh lý thần kinh cấp tính</t>
  </si>
  <si>
    <t>Malignant neoplasm of unknown origin (disorder)</t>
  </si>
  <si>
    <t>Vết thương nông ở khuỷu nhiễm trùng</t>
  </si>
  <si>
    <t>Khối u ác tính ở đầu và cổ</t>
  </si>
  <si>
    <t>Malignant tumor of head and/or neck (disorder)</t>
  </si>
  <si>
    <t>U ác tính của tuyến nước bọt</t>
  </si>
  <si>
    <t>Malignant tumor of salivary gland (disorder)</t>
  </si>
  <si>
    <t>U ác tính của hốc mũi và vòm họng</t>
  </si>
  <si>
    <t>Malignant tumor of nasal cavity and nasopharynx (disorder)</t>
  </si>
  <si>
    <t>Ung thư ống mật chủ</t>
  </si>
  <si>
    <t>Carcinoma common bile duct (disorder)</t>
  </si>
  <si>
    <t>Vết thương hở ở ốc tai không có biến chứng</t>
  </si>
  <si>
    <t>Open wound of cochlea without complication</t>
  </si>
  <si>
    <t>Khối u ác tính tuyến tụy ngoại tiết</t>
  </si>
  <si>
    <t>Malignant tumor of exocrine pancreas (disorder)</t>
  </si>
  <si>
    <t>Carcinoma of bladder (disorder)</t>
  </si>
  <si>
    <t>Vết thương nông ở thân nhiễm trùng</t>
  </si>
  <si>
    <t>răng mọc chen chúc</t>
  </si>
  <si>
    <t>Loét tá tràng kèm theo xuất huyết, thủng VÀ tắc</t>
  </si>
  <si>
    <t>Viêm mắt nốt</t>
  </si>
  <si>
    <t>Ung thư biểu mô tế bào chuyển tiếp của bàng quang</t>
  </si>
  <si>
    <t>Transitional cell carcinoma of bladder (disorder)</t>
  </si>
  <si>
    <t>Viêm tuyến bartholin do lậu mạn</t>
  </si>
  <si>
    <t>Ung thư biểu mô tuyến của bàng quang</t>
  </si>
  <si>
    <t>Adenocarcinoma of bladder (disorder)</t>
  </si>
  <si>
    <t>Gãy hở nhiều xương ở chi trên</t>
  </si>
  <si>
    <t>Open fracture of multiple bones of upper limbs</t>
  </si>
  <si>
    <t>Trầy xước và/hoặc bỏng châm chích ở vùng hậu môn nhiễm trùng</t>
  </si>
  <si>
    <t>ung thư niệu mạc</t>
  </si>
  <si>
    <t/>
  </si>
  <si>
    <t>Pleomorphic adenoma of parotid gland (disorder)</t>
  </si>
  <si>
    <t>Khối u lành tính khoang mũi và vòm họng</t>
  </si>
  <si>
    <t>Benign neoplasm of nasal cavity and nasopharynx (disorder)</t>
  </si>
  <si>
    <t>Trật kín đốt sống do chấn thương</t>
  </si>
  <si>
    <t>U nhú bóng Vater</t>
  </si>
  <si>
    <t>Papilloma of ampulla of Vater (disorder)</t>
  </si>
  <si>
    <t>Bong gân dây chằng cùng-chậu</t>
  </si>
  <si>
    <t>Vết thương nông ở tầng sinh môn nhiễm trùng</t>
  </si>
  <si>
    <t>Trật kín đầu xa xương trụ do chấn thương</t>
  </si>
  <si>
    <t>Rách thân não kèm theo vết thương hở nội sọ</t>
  </si>
  <si>
    <t>Papilloma of skin (disorder)</t>
  </si>
  <si>
    <t>Loét dạ dày kèm theo thủng nhưng không tắc</t>
  </si>
  <si>
    <t>Lipoma of skin (disorder)</t>
  </si>
  <si>
    <t>Lao ở não</t>
  </si>
  <si>
    <t>Polyp tuyến của cổ tử cung</t>
  </si>
  <si>
    <t>Adenomatous polyp of cervix uteri (disorder)</t>
  </si>
  <si>
    <t>Nội soi tụy</t>
  </si>
  <si>
    <t>Endoscopy of pancreas (procedure)</t>
  </si>
  <si>
    <t>Hội chứng chèn ép khoang chầy trước</t>
  </si>
  <si>
    <t>Phẫu thuật mở lấy sỏi niệu quản phần ba trên</t>
  </si>
  <si>
    <t>Upper third open ureterolithotomy (procedure)</t>
  </si>
  <si>
    <t>Gãy hở qua cổ xương đùi</t>
  </si>
  <si>
    <t>Viêm da dị ứng ánh sáng cấp tính</t>
  </si>
  <si>
    <t>Chuyển động bất thường không tự chủ</t>
  </si>
  <si>
    <t>Abnormal involuntary movement (disorder)</t>
  </si>
  <si>
    <t>Loét lưỡi do chấn thương</t>
  </si>
  <si>
    <t>Bệnh nấm bẹn do Trichophyton rubrum</t>
  </si>
  <si>
    <t>Tinea cruris due to Trichophyton rubrum</t>
  </si>
  <si>
    <t>Khớp nối niệu quản-bàng quang</t>
  </si>
  <si>
    <t>Vesicoureteric junction (body structure)</t>
  </si>
  <si>
    <t>High anal fistula (disorder)</t>
  </si>
  <si>
    <t>Multiple injuries (disorder)</t>
  </si>
  <si>
    <t>Mụn nhọt ở bìu</t>
  </si>
  <si>
    <t>Chấn thương ngón tay cái</t>
  </si>
  <si>
    <t>Thumb injury (disorder)</t>
  </si>
  <si>
    <t>Rối loạn điện giải sơ sinh thoáng qua</t>
  </si>
  <si>
    <t>Chấn thương cột sống cổ</t>
  </si>
  <si>
    <t>Injury of cervical spine (disorder)</t>
  </si>
  <si>
    <t>Rối loạn chuyển hóa phenylalanin</t>
  </si>
  <si>
    <t>Chấn thương cột sống thắt lưng</t>
  </si>
  <si>
    <t>Injury of lumbar spine (disorder)</t>
  </si>
  <si>
    <t>Nhiễm histoplasma</t>
  </si>
  <si>
    <t>Chest injury (disorder)</t>
  </si>
  <si>
    <t>Đụng dập, bầm tím</t>
  </si>
  <si>
    <t>Impact bruising (disorder)</t>
  </si>
  <si>
    <t>Vết rách nông ở đầu</t>
  </si>
  <si>
    <t>Superficial laceration of head (disorder)</t>
  </si>
  <si>
    <t>Phá thai thất bại kèm sốc nhiễm khuẩn</t>
  </si>
  <si>
    <t>Lao ở túi tinh</t>
  </si>
  <si>
    <t>Head burn (disorder)</t>
  </si>
  <si>
    <t>Bỏng mặt</t>
  </si>
  <si>
    <t>Burn of face (disorder)</t>
  </si>
  <si>
    <t>Foreign body in respiratory tract (disorder)</t>
  </si>
  <si>
    <t>Trật hở ra sau đầu trên xương chầy</t>
  </si>
  <si>
    <t>Co thắt ruột do thiếu máu cục bộ</t>
  </si>
  <si>
    <t>Gãy hở nền xương đốt bàn tay trừ xương đốt bàn tay thứ 1</t>
  </si>
  <si>
    <t>Dị vật hầu họng</t>
  </si>
  <si>
    <t>Oropharyngeal foreign body (disorder)</t>
  </si>
  <si>
    <t>Chấn thương đứt lìa 2 chân ở bất kỳ mức nào có biến chứng</t>
  </si>
  <si>
    <t>Bilateral traumatic amputation of legs at any level with complication</t>
  </si>
  <si>
    <t>Giang mai sớm có triệu chứng tiên phát</t>
  </si>
  <si>
    <t>Primary symptomatic early syphilis</t>
  </si>
  <si>
    <t>Foreign body in urinary tract (disorder)</t>
  </si>
  <si>
    <t>Foreign body in female urethra (disorder)</t>
  </si>
  <si>
    <t>Tụ máu bề mặt trong miệng của môi</t>
  </si>
  <si>
    <t>Contusion of intraoral surface of lip (disorder)</t>
  </si>
  <si>
    <t>Bọng nước ở môi nhiễm trùng</t>
  </si>
  <si>
    <t>Thiếu hụt metylcrotonyl-CoA carboxylase</t>
  </si>
  <si>
    <t>Tụ máu thanh quản</t>
  </si>
  <si>
    <t>Contusion of larynx (disorder)</t>
  </si>
  <si>
    <t>Tổn thương đụng dập tủy cổ</t>
  </si>
  <si>
    <t>Contusion of cervical cord (disorder)</t>
  </si>
  <si>
    <t>Tụ máu phổi</t>
  </si>
  <si>
    <t>Contusion of lung (disorder)</t>
  </si>
  <si>
    <t>Vết thương hở ống tai có biến chứng</t>
  </si>
  <si>
    <t>Open wound of auditory canal with complication</t>
  </si>
  <si>
    <t>Liver hematoma (disorder)</t>
  </si>
  <si>
    <t>Subcapsular liver hematoma (disorder)</t>
  </si>
  <si>
    <t>Gãy kín ở mức T7-T12 kèm theo hội chứng tủy trước</t>
  </si>
  <si>
    <t>Bệnh đái tháo nhạt thứ phát</t>
  </si>
  <si>
    <t>Secondary diabetes insipidus</t>
  </si>
  <si>
    <t>Intrahepatic hematoma (disorder)</t>
  </si>
  <si>
    <t>Contusion of liver (disorder)</t>
  </si>
  <si>
    <t>Bỏng không hoàn toàn bề dầy da nhiều nơi</t>
  </si>
  <si>
    <t>Tổn thương hệ thống mật</t>
  </si>
  <si>
    <t>Injury of biliary tree (disorder)</t>
  </si>
  <si>
    <t>Viêm não màng não do Rubella</t>
  </si>
  <si>
    <t>Rubella meningoencephalitis</t>
  </si>
  <si>
    <t>Dập lách</t>
  </si>
  <si>
    <t>Contusion of spleen (disorder)</t>
  </si>
  <si>
    <t>trượt đốt sống bẩm sinh</t>
  </si>
  <si>
    <t>Cắt ngang tuyến tụy</t>
  </si>
  <si>
    <t>Transection of pancreas (disorder)</t>
  </si>
  <si>
    <t>Viêm gan virus B tối cấp</t>
  </si>
  <si>
    <t>Rupture of duodenum (disorder)</t>
  </si>
  <si>
    <t xml:space="preserve">Hội chứng </t>
  </si>
  <si>
    <t>trứng cá dạng nang</t>
  </si>
  <si>
    <t>Xuất huyết nội sọ sau tổn thương kèm theo vết thương hở nội sọ VÀ mất ý thức</t>
  </si>
  <si>
    <t>Injury of mesentery (disorder)</t>
  </si>
  <si>
    <t>Chấn thương mạc nối lớn</t>
  </si>
  <si>
    <t>Injury of omentum (disorder)</t>
  </si>
  <si>
    <t>Nhiễm toan pipecolic</t>
  </si>
  <si>
    <t>Contusion of omentum (disorder)</t>
  </si>
  <si>
    <t>Liệt Tabet</t>
  </si>
  <si>
    <t>Hematoma of kidney (disorder)</t>
  </si>
  <si>
    <t>Cốt tủy viêm mạn ở bàn tay</t>
  </si>
  <si>
    <t>Traumatic rupture of bladder (disorder)</t>
  </si>
  <si>
    <t>Mụn cơm lòng bàn chân bàn tay</t>
  </si>
  <si>
    <t>Thủng bàng quang trong phẫu thuật</t>
  </si>
  <si>
    <t>Accidental bladder perforation during operation (disorder)</t>
  </si>
  <si>
    <t>bệnh quá lo lắng của trẻ nhỏ</t>
  </si>
  <si>
    <t>Chấn thương niệu đạo nam</t>
  </si>
  <si>
    <t>Injury of male urethra (disorder)</t>
  </si>
  <si>
    <t>Traumatic intracranial extradural hematoma (disorder)</t>
  </si>
  <si>
    <t>Gãy kín ở mức T1-T6 kèm theo tổn thương tủy sống không hoàn toàn</t>
  </si>
  <si>
    <t>Tụ máu dưới màng cứng nội sọ do chấn thương</t>
  </si>
  <si>
    <t>Traumatic intracranial subdural hematoma (disorder)</t>
  </si>
  <si>
    <t xml:space="preserve">Trật hở đốt sống cổ 5 </t>
  </si>
  <si>
    <t>Subarachnoid hemorrhage due to traumatic injury (disorder)</t>
  </si>
  <si>
    <t>Căng cơ lưng</t>
  </si>
  <si>
    <t>Strain of back muscle (disorder)</t>
  </si>
  <si>
    <t>Nhiễm trùng do Trichuris ovis</t>
  </si>
  <si>
    <t>Trật khớp xương bánh chè - đùi</t>
  </si>
  <si>
    <t>Dislocation of patellofemoral joint (disorder)</t>
  </si>
  <si>
    <t>Trật khớp gãy của khớp khuỷu tay</t>
  </si>
  <si>
    <t>Fracture dislocation of elbow joint (disorder)</t>
  </si>
  <si>
    <t>Trật khớp gãy một phần của khớp cổ chân</t>
  </si>
  <si>
    <t>Fracture subluxation of ankle joint (disorder)</t>
  </si>
  <si>
    <t>Ban xuất huyết bạo phát</t>
  </si>
  <si>
    <t>Ligament rupture (disorder)</t>
  </si>
  <si>
    <t>Đứt dây chằng khớp gối</t>
  </si>
  <si>
    <t>Rupture of ligament of knee joint (disorder)</t>
  </si>
  <si>
    <t>Gãy xương xoang bướm</t>
  </si>
  <si>
    <t>Sphenoid sinus fracture (disorder)</t>
  </si>
  <si>
    <t>Gãy xương hàm trên, kín</t>
  </si>
  <si>
    <t>Fracture of upper jaw, closed (disorder)</t>
  </si>
  <si>
    <t>Fracture of maxilla (disorder)</t>
  </si>
  <si>
    <t>Gãy phức hợp gò má</t>
  </si>
  <si>
    <t>Fracture of zygomatic complex (disorder)</t>
  </si>
  <si>
    <t>Fracture of zygoma (disorder)</t>
  </si>
  <si>
    <t>Gãy sập hốc mắt</t>
  </si>
  <si>
    <t>Blow out fracture of orbit (disorder)</t>
  </si>
  <si>
    <t>Tác động của áp suất khí quyển gây ra bởi vụ nổ</t>
  </si>
  <si>
    <t>Fractured nasal bones (disorder)</t>
  </si>
  <si>
    <t>Fracture of mandible (disorder)</t>
  </si>
  <si>
    <t>Gãy đầu xa xương cánh tay</t>
  </si>
  <si>
    <t>Fracture of distal end of humerus (disorder)</t>
  </si>
  <si>
    <t>Viêm bao gân do lao</t>
  </si>
  <si>
    <t>Gãy trên hai lồi cầu xương cánh tay</t>
  </si>
  <si>
    <t>Supracondylar fracture of humerus (disorder)</t>
  </si>
  <si>
    <t>Viêm mống mắt thể mi do Herpes simplex</t>
  </si>
  <si>
    <t>Tổn thương nông ở mắt VÀ/HOẶC phần phụ</t>
  </si>
  <si>
    <t>Fracture of radial head (disorder)</t>
  </si>
  <si>
    <t>hạ thân nhiệt ở trẻ sơ sinh</t>
  </si>
  <si>
    <t>Fracture of radial neck (disorder)</t>
  </si>
  <si>
    <t>Gãy đầu xa xương quay</t>
  </si>
  <si>
    <t>Fracture of distal end of radius (disorder)</t>
  </si>
  <si>
    <t>Bệnh thoái hóa xương-sụn thiếu niên ở khung chậu</t>
  </si>
  <si>
    <t>Fracture of shaft of radius and/or ulna (disorder)</t>
  </si>
  <si>
    <t>Fracture of pubic rami</t>
  </si>
  <si>
    <t>Herpes simplex rải rác</t>
  </si>
  <si>
    <t>Giang mai sớm có triệu chứng thứ phát</t>
  </si>
  <si>
    <t>Secondary symptomatic early syphilis</t>
  </si>
  <si>
    <t>Vết thương hở bàn tay trừ các ngón tay có biến chứng</t>
  </si>
  <si>
    <t>Open wound of hand except fingers with complication</t>
  </si>
  <si>
    <t>Fracture of proximal end of femur (disorder)</t>
  </si>
  <si>
    <t>Tổn thương não kèm theo vết thương hở nội sọ VÀ mất ý thức</t>
  </si>
  <si>
    <t>Subtrochanteric fracture of femur (disorder)</t>
  </si>
  <si>
    <t>Gãy kín xương đùi, đầu xa</t>
  </si>
  <si>
    <t>Closed fracture of femur, distal end (disorder)</t>
  </si>
  <si>
    <t>Bimalleolar fracture of ankle (disorder)</t>
  </si>
  <si>
    <t>Fracture of talus (disorder)</t>
  </si>
  <si>
    <t>Fracture of calcaneus (disorder)</t>
  </si>
  <si>
    <t>Metatarsal bone fracture (disorder)</t>
  </si>
  <si>
    <t>Xà phòng hóa mạc treo tràng</t>
  </si>
  <si>
    <t>Thyroid dysfunction (disorder)</t>
  </si>
  <si>
    <t>Nhiễm độc giáp sơ sinh</t>
  </si>
  <si>
    <t>Viêm kết mạc ký sinh trùng</t>
  </si>
  <si>
    <t>Đặt ống dẫn lưu màng phổi</t>
  </si>
  <si>
    <t>Insertion of pleural tube drain (procedure)</t>
  </si>
  <si>
    <t>Cắt tổn thương vách ngăn mũi</t>
  </si>
  <si>
    <t>Excision of lesion of nasal septum (procedure)</t>
  </si>
  <si>
    <t>Cắt xương sàng trán ngoài</t>
  </si>
  <si>
    <t>External frontoethmoidectomy (procedure)</t>
  </si>
  <si>
    <t>Nhiễm toan bào thai ảnh hưởng đến quản lý sức khỏe mẹ</t>
  </si>
  <si>
    <t>Bệnh Anaplasmosis</t>
  </si>
  <si>
    <t>Thăm dò gan</t>
  </si>
  <si>
    <t>Exploration of liver (procedure)</t>
  </si>
  <si>
    <t>Vết đốt của côn trùng không có nọc độc ở mông không nhiễm khuẩn</t>
  </si>
  <si>
    <t>Thoát vị đùi tái phát 2 bên kèm theo hoại thư VÀ tắc</t>
  </si>
  <si>
    <t>Mở phẫu thuật lấy sỏi từ túi mật</t>
  </si>
  <si>
    <t>Open removal of calculus from gallbladder (procedure)</t>
  </si>
  <si>
    <t>Bệnh nấm Geotrichum</t>
  </si>
  <si>
    <t>Phẫu thuật ống mật</t>
  </si>
  <si>
    <t>Bile duct operation (procedure)</t>
  </si>
  <si>
    <t>Trật hở khớp ổ chảo-cánh tay</t>
  </si>
  <si>
    <t>Bỏng không hoàn toàn bề dầy da nhiều nơi ở cánh tay</t>
  </si>
  <si>
    <t>Cắt 95% đuôi tụy</t>
  </si>
  <si>
    <t>95% distal pancreatectomy (procedure)</t>
  </si>
  <si>
    <t>Actinobacillosis do Actinobacillus salpingitis</t>
  </si>
  <si>
    <t>Actinobacillosis due to Actinobacillus salpingitis</t>
  </si>
  <si>
    <t>Mở thông tụy - hỗng tràng Roux-en-Y</t>
  </si>
  <si>
    <t>Roux-en-Y pancreaticojejunostomy (procedure)</t>
  </si>
  <si>
    <t>Suy giảm dung nạp glucose ở MODY</t>
  </si>
  <si>
    <t>Impaired glucose tolerance in MODY</t>
  </si>
  <si>
    <t>Thăm dò tuyến tụy</t>
  </si>
  <si>
    <t>Exploration of pancreas (procedure)</t>
  </si>
  <si>
    <t>Lấy sỏi niệu quản qua nội soi niệu quản</t>
  </si>
  <si>
    <t>Ureteroscopic removal of ureteric calculus (procedure)</t>
  </si>
  <si>
    <t>Lấy sỏi niệu quản qua nội soi bàng quang</t>
  </si>
  <si>
    <t>Cystoscopic extraction of ureteric calculus (procedure)</t>
  </si>
  <si>
    <t>sa sút trí tuệ do nhồi máu đa ổ có trầm cảm</t>
  </si>
  <si>
    <t>Phóng to hoặc thay thế bàng quang</t>
  </si>
  <si>
    <t>Enlargement or replacement of bladder (procedure)</t>
  </si>
  <si>
    <t>Vết đốt côn trùng không nọc độc ở vùng bả vai nhiễm trùng</t>
  </si>
  <si>
    <t>Bệnh giun chỉ chân voi ở mi mắt</t>
  </si>
  <si>
    <t>Treo cổ tử cung</t>
  </si>
  <si>
    <t>Colposuspension (procedure)</t>
  </si>
  <si>
    <t>Rạch cổ bàng quang qua niệu đạo ở nam giới</t>
  </si>
  <si>
    <t>Transurethral incision of male bladder neck (procedure)</t>
  </si>
  <si>
    <t>Sẩy thai kèm theo thủng dây chằng rộng</t>
  </si>
  <si>
    <t>Bệnh nhiễm khuẩn đường ruột</t>
  </si>
  <si>
    <t>Intestinal infectious disease (disorder)</t>
  </si>
  <si>
    <t>Sùi mào gà sinh dục</t>
  </si>
  <si>
    <t>Genital warts (disorder)</t>
  </si>
  <si>
    <t>Vết thương nông ở ngón chân nhiễm trùng</t>
  </si>
  <si>
    <t>Nhiễm nấm Candida vùng bẹn</t>
  </si>
  <si>
    <t>Candida intertrigo (disorder)</t>
  </si>
  <si>
    <t>Phì đại thất</t>
  </si>
  <si>
    <t>Ventricular hypertrophy (disorder)</t>
  </si>
  <si>
    <t>Occlusion of carotid artery (disorder)</t>
  </si>
  <si>
    <t>Lao ở háng</t>
  </si>
  <si>
    <t>bệnh sởi</t>
  </si>
  <si>
    <t>Cơn thiếu máu não thoáng qua</t>
  </si>
  <si>
    <t>Transient ischemic attack (disorder)</t>
  </si>
  <si>
    <t>Rối loạn tích tụ lipofuscin</t>
  </si>
  <si>
    <t>Vết đốt của côn trùng không có nọc độc ở môi không nhiễm khuẩn</t>
  </si>
  <si>
    <t>Bỏng cánh tay</t>
  </si>
  <si>
    <t>Bỏng 10-19% bề mặt cơ thể ở bất kỳ độ nào</t>
  </si>
  <si>
    <t>Chronic catarrhal rhinitis (disorder)</t>
  </si>
  <si>
    <t>Hội chứng động mạch màng mạch trước</t>
  </si>
  <si>
    <t>Vết thương hở đáy chậu không có biến chứng</t>
  </si>
  <si>
    <t>Open wound of perineum without complication</t>
  </si>
  <si>
    <t>Tonsil and/or adenoid hypertrophy (disorder)</t>
  </si>
  <si>
    <t>Khí phế thũng bóng nước kèm xẹp phổi</t>
  </si>
  <si>
    <t>Bullous emphysema with collapse (disorder)</t>
  </si>
  <si>
    <t>bệnh thần kinh thị giác do thiếu máu cục bộ</t>
  </si>
  <si>
    <t>Hội chứng chèn ép khoang động mạch cột sống trước</t>
  </si>
  <si>
    <t>viêm kết giác mạc do hở mi</t>
  </si>
  <si>
    <t>Hen không dị ứng</t>
  </si>
  <si>
    <t>Non-allergic asthma (disorder)</t>
  </si>
  <si>
    <t>Phong mơ hồ</t>
  </si>
  <si>
    <t>Trào ngược dạ dày thực quản kèm viêm thực quản</t>
  </si>
  <si>
    <t>Gastroesophageal reflux disease with esophagitis (disorder)</t>
  </si>
  <si>
    <t>Viêm vú do Actinobacillary</t>
  </si>
  <si>
    <t>Nang hoạt dịch ghẻ cóc</t>
  </si>
  <si>
    <t>Rách tiểu não kèm theo vết thương hở nội sọ VÀ không mất ý thức</t>
  </si>
  <si>
    <t>Esophageal dysmotility (disorder)</t>
  </si>
  <si>
    <t>Áp xe cơ thắt lưng chậu</t>
  </si>
  <si>
    <t>Iliopsoas abscess (disorder)</t>
  </si>
  <si>
    <t>Viêm âm đạo sau chiếu xạ</t>
  </si>
  <si>
    <t>Hemorrhage of rectum and anus (disorder)</t>
  </si>
  <si>
    <t>Gãy kín ở mức T1-T6 kèm theo hội chứng tủy trước</t>
  </si>
  <si>
    <t>Xơ gan - không do rượu</t>
  </si>
  <si>
    <t>Cirrhosis - non-alcoholic (disorder)</t>
  </si>
  <si>
    <t>Sỏi đường mật</t>
  </si>
  <si>
    <t>Calculus in biliary tract (disorder)</t>
  </si>
  <si>
    <t>Nephrotic syndrome with minimal change glomerulonephritis (disorder)</t>
  </si>
  <si>
    <t>Bệnh bại liệt cấp không liệt</t>
  </si>
  <si>
    <t>Calculus of kidney and ureter (disorder)</t>
  </si>
  <si>
    <t>Acquired stricture of ureter (disorder)</t>
  </si>
  <si>
    <t>Benign prostatic hyperplasia (disorder)</t>
  </si>
  <si>
    <t>Rối loạn tích tụ lipofuscin ceroid neuron thần kinh ở trẻ sơ sinh muộn</t>
  </si>
  <si>
    <t>Thừa bao quy đầu và hẹp bao quy đầu</t>
  </si>
  <si>
    <t>Redundant prepuce and phimosis (disorder)</t>
  </si>
  <si>
    <t>Inflammatory disorder of breast (disorder)</t>
  </si>
  <si>
    <t>Lạc nội mạc tử cung buồng trứng</t>
  </si>
  <si>
    <t>Endometriosis of ovary (disorder)</t>
  </si>
  <si>
    <t>Vết thương hở vùng thượng vị không có biến chứng</t>
  </si>
  <si>
    <t>Open wound of epigastric region without complication</t>
  </si>
  <si>
    <t>Dysmenorrhea (disorder)</t>
  </si>
  <si>
    <t>Perimenopausal disorder (disorder)</t>
  </si>
  <si>
    <t>Rối loạn mãn kinh và sau mãn kinh</t>
  </si>
  <si>
    <t>Menopausal and postmenopausal disorders (disorder)</t>
  </si>
  <si>
    <t>Vết thương hở vùng vai có biến chứng</t>
  </si>
  <si>
    <t>Open wound of shoulder region with complication</t>
  </si>
  <si>
    <t>Bỏng thượng bì bàn tay</t>
  </si>
  <si>
    <t>Thở hỗ trợ</t>
  </si>
  <si>
    <t>Assisted breathing (procedure)</t>
  </si>
  <si>
    <t>Gãy 7 xương sườn</t>
  </si>
  <si>
    <t>Sốt tái phát lây qua chấy rận</t>
  </si>
  <si>
    <t>Louse-borne relapsing fever</t>
  </si>
  <si>
    <t>Gây mê nội khí quản</t>
  </si>
  <si>
    <t>Endotracheal anesthesia (procedure)</t>
  </si>
  <si>
    <t>Tiền sử gia đình: Bệnh tim mạch</t>
  </si>
  <si>
    <t>Family history: Cardiovascular disease (situation)</t>
  </si>
  <si>
    <t>Bệnh do virus Duvenhage</t>
  </si>
  <si>
    <t>Tiền sử loét dạ dày tá tràng</t>
  </si>
  <si>
    <t>History of peptic ulcer (situation)</t>
  </si>
  <si>
    <t>Tiền sử viêm đại tràng</t>
  </si>
  <si>
    <t>History of colitis (situation)</t>
  </si>
  <si>
    <t>Hạp Tophi do gút ở loa tai (vành tai)</t>
  </si>
  <si>
    <t>Bí tiểu</t>
  </si>
  <si>
    <t>Retention of urine (disorder)</t>
  </si>
  <si>
    <t>Vỡ màng ối tự nhiên kéo dài</t>
  </si>
  <si>
    <t>Prolonged spontaneous rupture of membranes (disorder)</t>
  </si>
  <si>
    <t>Suy tuyến yên sau xạ trị ngoài</t>
  </si>
  <si>
    <t>Hypothyroidism following external radiotherapy</t>
  </si>
  <si>
    <t>Mẹ bị sốt trong chuyển dạ</t>
  </si>
  <si>
    <t>Maternal pyrexia in labor (disorder)</t>
  </si>
  <si>
    <t>Viêm da sùi</t>
  </si>
  <si>
    <t>Bướu cổ đơn giản</t>
  </si>
  <si>
    <t>Simple goiter (disorder)</t>
  </si>
  <si>
    <t>Rách đáy chậu liên quan đến âm đạo</t>
  </si>
  <si>
    <t>Bướu cổ độc lan tỏa</t>
  </si>
  <si>
    <t>Toxic diffuse goiter (disorder)</t>
  </si>
  <si>
    <t>bỏng ở bàn tay</t>
  </si>
  <si>
    <t>suy tuyến yên do xạ trị</t>
  </si>
  <si>
    <t>Disorder of lipid metabolism (disorder)</t>
  </si>
  <si>
    <t>Mày đay bọng nước</t>
  </si>
  <si>
    <t>Pure hypercholesterolemia (disorder)</t>
  </si>
  <si>
    <t>Gãy xương thang ở cổ tay</t>
  </si>
  <si>
    <t>Gãy 6 xương sườn</t>
  </si>
  <si>
    <t>Pure hyperglyceridemia (disorder)</t>
  </si>
  <si>
    <t>Đụng giập dương vật</t>
  </si>
  <si>
    <t>Mixed hyperlipidemia (disorder)</t>
  </si>
  <si>
    <t>Hạ áp suất thẩm thấu hoặc hạ natri máu</t>
  </si>
  <si>
    <t>Hypo-osmolality and or hyponatremia (disorder)</t>
  </si>
  <si>
    <t>Rách da mí mắt VÀ vùng quanh mắt</t>
  </si>
  <si>
    <t>Thiếu máu suy dinh dưỡng</t>
  </si>
  <si>
    <t>Deficiency anemias (disorder)</t>
  </si>
  <si>
    <t>Viêm ngoại tâm mạc mủ</t>
  </si>
  <si>
    <t>Thoái hóa điểm vàng liên quan đến tuổi</t>
  </si>
  <si>
    <t>Age-related macular degeneration (disorder)</t>
  </si>
  <si>
    <t>Mù hoặc thị lực kém - cả hai mắt</t>
  </si>
  <si>
    <t>Blind or low vision - both eyes (disorder)</t>
  </si>
  <si>
    <t>Viêm mô tế bào và áp xe cổ</t>
  </si>
  <si>
    <t>Cellulitis and abscess of neck (disorder)</t>
  </si>
  <si>
    <t>Vết đốt côn trùng không nọc độc ở vú nhiễm trùng</t>
  </si>
  <si>
    <t>Infection due to Mycobacterium vaccae</t>
  </si>
  <si>
    <t>Thoái hóa cột sống ngực không có tổn thương tủy</t>
  </si>
  <si>
    <t>Thoracic spondylosis without myelopathy (disorder)</t>
  </si>
  <si>
    <t>Viêm tủy xương mạn tính ở mắt cá và/hoặc bàn chân</t>
  </si>
  <si>
    <t>Chronic osteomyelitis of ankle and/or foot (disorder)</t>
  </si>
  <si>
    <t>Thoái hóa khớp nhiều khớp</t>
  </si>
  <si>
    <t>Osteoarthritis of multiple joints (disorder)</t>
  </si>
  <si>
    <t>Nhiễm độc nọc độc của động vật chân khớp</t>
  </si>
  <si>
    <t>Poisoning due to arthropod venom</t>
  </si>
  <si>
    <t>Undescended testes - bilateral (disorder)</t>
  </si>
  <si>
    <t>Tái phát các giai đoạn trầm cảm nặng</t>
  </si>
  <si>
    <t>Recurrent major depressive episodes (disorder)</t>
  </si>
  <si>
    <t>Lệ thuộc thuốc ngủ hoặc thuốc an thần</t>
  </si>
  <si>
    <t>Hypnotic or anxiolytic dependence (disorder)</t>
  </si>
  <si>
    <t>Loạn dưỡng võng mạc trong bệnh lipidosis hệ thống</t>
  </si>
  <si>
    <t>Hạ canxi máu sơ sinh</t>
  </si>
  <si>
    <t>Neonatal hypocalcemia (disorder)</t>
  </si>
  <si>
    <t>Vết thương hở mắt cá chan không có biến chứng</t>
  </si>
  <si>
    <t>Open wound of ankle without complication</t>
  </si>
  <si>
    <t>Suy nhau thai</t>
  </si>
  <si>
    <t>Maternal placental insufficiency (situation)</t>
  </si>
  <si>
    <t>Loét tá tràng kèm theo xuất huyết VÀ thủng nhưng không tắc</t>
  </si>
  <si>
    <t>Sa dây rốn ở mẹ</t>
  </si>
  <si>
    <t>Maternal prolapsed cord (situation)</t>
  </si>
  <si>
    <t>Bệnh leishmania thể lây truyền qua động vật</t>
  </si>
  <si>
    <t>Gan sờ thấy khi khám</t>
  </si>
  <si>
    <t>On examination - liver palpated (finding)</t>
  </si>
  <si>
    <t>Closed fracture of cervical spine (disorder)</t>
  </si>
  <si>
    <t>Gãy kín đầu xa xương cánh tay</t>
  </si>
  <si>
    <t>Closed fracture of the distal humerus (disorder)</t>
  </si>
  <si>
    <t>Infection due to Arcanobacterium pyogenes</t>
  </si>
  <si>
    <t>Open wound of larynx and trachea (disorder)</t>
  </si>
  <si>
    <t>bệnh của giác mạc</t>
  </si>
  <si>
    <t>Lao ở thực quản</t>
  </si>
  <si>
    <t>Thể mang beta thalassemia</t>
  </si>
  <si>
    <t>Beta thalassemia trait (disorder)</t>
  </si>
  <si>
    <t>Bọng nước ở ngón chân nhiễm trùng</t>
  </si>
  <si>
    <t>Vết thương hở bàn chân, trừ ngón chân</t>
  </si>
  <si>
    <t>Open wound of foot, excluding toe(s) (disorder)</t>
  </si>
  <si>
    <t>Dập mặt, da đầu và cổ, không bao gồm mắt</t>
  </si>
  <si>
    <t>Contusion of face, scalp and neck, excluding eye(s) (disorder)</t>
  </si>
  <si>
    <t>Viêm não màng não Simian B</t>
  </si>
  <si>
    <t>Post-traumatic wound infection (disorder)</t>
  </si>
  <si>
    <t>Alpha lipoprotein máu thấp có tính gia đình</t>
  </si>
  <si>
    <t>Tổn thương nông ở hậu môn không nhiễm khuẩn</t>
  </si>
  <si>
    <t>Bướu giáp lan tỏa độc với ngón dùi trống</t>
  </si>
  <si>
    <t>Vỡ tử cung đang mang thai</t>
  </si>
  <si>
    <t>U ác tính bờ cong nhỏ dạ dày</t>
  </si>
  <si>
    <t>Malignant tumor of lesser curve of stomach (disorder)</t>
  </si>
  <si>
    <t>U ác tính bờ cong lớn dạ dày</t>
  </si>
  <si>
    <t>Malignant tumor of greater curve of stomach (disorder)</t>
  </si>
  <si>
    <t>Nodular lymphoma (disorder)</t>
  </si>
  <si>
    <t>U lành tuyến vú</t>
  </si>
  <si>
    <t>Benign tumor of breast (disorder)</t>
  </si>
  <si>
    <t>bệnh cơ tim hạn chế thứ phát sau thâm nhiễm</t>
  </si>
  <si>
    <t>Benign tumor of renal parenchyma (disorder)</t>
  </si>
  <si>
    <t>Tongue carcinoma (disorder)</t>
  </si>
  <si>
    <t>Ung thư đại tràng</t>
  </si>
  <si>
    <t>Carcinoma of colon (disorder)</t>
  </si>
  <si>
    <t>vết thương hở ở cổ tay có bao gồm gân</t>
  </si>
  <si>
    <t>Open wound of wrist with tendon involvement</t>
  </si>
  <si>
    <t>Hồng ban di chuyển hoại tử</t>
  </si>
  <si>
    <t>U hắc tố ác tính ở đầu và cổ</t>
  </si>
  <si>
    <t>Malignant melanoma of head and neck (disorder)</t>
  </si>
  <si>
    <t>Rối loạn chuyển hóa khoáng vi lượng</t>
  </si>
  <si>
    <t>Malignant melanoma of lower limb (disorder)</t>
  </si>
  <si>
    <t>bệnh lậu</t>
  </si>
  <si>
    <t>Bloc nhĩ thất độ I</t>
  </si>
  <si>
    <t>First degree atrioventricular block (disorder)</t>
  </si>
  <si>
    <t>Ngôi thai bất thường và sai vị trí</t>
  </si>
  <si>
    <t>Malposition and malpresentation of fetus (disorder)</t>
  </si>
  <si>
    <t>Dày sừng lòng bàn tay do ghẻ cóc</t>
  </si>
  <si>
    <t>Duodenal perforation (disorder)</t>
  </si>
  <si>
    <t>trầm cảm nặng vừa phải, đơn độc</t>
  </si>
  <si>
    <t>Bỏng sâu độ 3 chi trên</t>
  </si>
  <si>
    <t>Giả giảm tiết aldosteron, tuýp 2</t>
  </si>
  <si>
    <t>Phồng rộp chấn thương ở thành bụng</t>
  </si>
  <si>
    <t>Traumatic blister of abdominal wall (disorder)</t>
  </si>
  <si>
    <t>Phồng rộp dương vật do chấn thương</t>
  </si>
  <si>
    <t>Traumatic blister of penis (disorder)</t>
  </si>
  <si>
    <t>Rút ống nội khí quản</t>
  </si>
  <si>
    <t>Removal of endotracheal tube (procedure)</t>
  </si>
  <si>
    <t>Tăng CO2 máu với rối loạn acid-bazơ hỗn hợp</t>
  </si>
  <si>
    <t>Nội soi phế quản cứng chẩn đoán</t>
  </si>
  <si>
    <t>Diagnostic rigid bronchoscopy (procedure)</t>
  </si>
  <si>
    <t>Xơ gan thứ phát sau ứ mật</t>
  </si>
  <si>
    <t>Cirrhosis secondary to cholestasis (disorder)</t>
  </si>
  <si>
    <t>U lành tính ở mũi, tai giữa và các xoang phụ</t>
  </si>
  <si>
    <t>Benign neoplasm of nose, middle ear and accessory sinuses (disorder)</t>
  </si>
  <si>
    <t>Gãy cột sống không kèm theo tổn thương tủy sống</t>
  </si>
  <si>
    <t>Sâu men răng mới chớm</t>
  </si>
  <si>
    <t>Gáy kín xương khẩu cái</t>
  </si>
  <si>
    <t>Sốc nhiễm khuẩn do truyền máu</t>
  </si>
  <si>
    <t>Sẩy thai kèm theo thủng tử cung</t>
  </si>
  <si>
    <t>U lành tính của phế quản và phổi</t>
  </si>
  <si>
    <t>Benign neoplasm of bronchus and lung (disorder)</t>
  </si>
  <si>
    <t>Tăng bilirubin máu không liên hợp tiền kinh nguyệt theo chu kỳ</t>
  </si>
  <si>
    <t>Bệnh bạch tạng</t>
  </si>
  <si>
    <t>U máu da và mô dưới da</t>
  </si>
  <si>
    <t>Hemangioma of skin and subcutaneous tissue (disorder)</t>
  </si>
  <si>
    <t>Tụ mủ màng phổi không có lỗ rò</t>
  </si>
  <si>
    <t>Pleural empyema with no fistula (disorder)</t>
  </si>
  <si>
    <t>Rối loạn chuyển hóa Mucopolysaccharid, MPS-III-D</t>
  </si>
  <si>
    <t>loét dạ dày có xuất huyết</t>
  </si>
  <si>
    <t>Nối ống mật bị chia</t>
  </si>
  <si>
    <t>Anastomosis of divided bile duct (procedure)</t>
  </si>
  <si>
    <t>Não úng thủy thông thương</t>
  </si>
  <si>
    <t>Communicating hydrocephalus (disorder)</t>
  </si>
  <si>
    <t>Gãy và trật khớp Galeazzi</t>
  </si>
  <si>
    <t>Galeazzi fracture dislocation (disorder)</t>
  </si>
  <si>
    <t>Anemia (disorder)</t>
  </si>
  <si>
    <t>Nhiều tổn thương nặng các tạng trong ổ bụng không kèm vết thương hở ổ bụng</t>
  </si>
  <si>
    <t>Multiple extreme injuries of abdominal organs without open wound into cavity</t>
  </si>
  <si>
    <t>Tổn thương tĩnh mạch chầy trước</t>
  </si>
  <si>
    <t>Macular eruption (disorder)</t>
  </si>
  <si>
    <t>Bệnh dự trữ glycogen, dạng cơ</t>
  </si>
  <si>
    <t>Nhồi máu cơ tim cấp tính thành sau-bên</t>
  </si>
  <si>
    <t>Papular eruption (disorder)</t>
  </si>
  <si>
    <t>Thiếu hụt steroid 21-hydroxylase nặng</t>
  </si>
  <si>
    <t>Tổn thương dây thần kinh mác sâu do chấn thương</t>
  </si>
  <si>
    <t>Bullous eruption (disorder)</t>
  </si>
  <si>
    <t>Pustule (disorder)</t>
  </si>
  <si>
    <t>Disorder of sleep-wake cycle (disorder)</t>
  </si>
  <si>
    <t>Nổi ban da</t>
  </si>
  <si>
    <t>Eruption of skin (disorder)</t>
  </si>
  <si>
    <t>Sảy thai do Leptospira</t>
  </si>
  <si>
    <t>hội chứng thiểu năng sinh dục nữ</t>
  </si>
  <si>
    <t>Hôn mê gan do viêm gan siêu vi A</t>
  </si>
  <si>
    <t>Phù ngoại biên</t>
  </si>
  <si>
    <t>Peripheral edema (disorder)</t>
  </si>
  <si>
    <t>Tổn thương cơ quan và/hoặc mô vùng chậu sau thai trứng và/hoặc thai ngoài tử cung</t>
  </si>
  <si>
    <t>Damage to pelvic organs AND/OR tissues following molar AND/OR ectopic pregnancy</t>
  </si>
  <si>
    <t>Deficient urine secretion (finding)</t>
  </si>
  <si>
    <t>Nhiều gãy xương ở chi trên và xương ức</t>
  </si>
  <si>
    <t>Bệnh toxoplasma hạch lympho cấp</t>
  </si>
  <si>
    <t>Nhiễm Actinobacillus</t>
  </si>
  <si>
    <t>Ung thư gốc lưỡi</t>
  </si>
  <si>
    <t>Carcinoma of base of tongue (disorder)</t>
  </si>
  <si>
    <t>Gãy cánh xương chậu</t>
  </si>
  <si>
    <t>Fracture of iliac wing (disorder)</t>
  </si>
  <si>
    <t>Disorder of cardiac pacemaker system (disorder)</t>
  </si>
  <si>
    <t>Disease due to Pneumovirus</t>
  </si>
  <si>
    <t>Cắt tổn thương nắp thanh quản</t>
  </si>
  <si>
    <t>Epiglottic lesion excision (procedure)</t>
  </si>
  <si>
    <t>Lấy sỏi đường tiết niệu</t>
  </si>
  <si>
    <t>Urinary calculus removal (procedure)</t>
  </si>
  <si>
    <t>Hạ calci máu Tetany tuyến cận giáp</t>
  </si>
  <si>
    <t>Cắt nhú bàng quang qua niệu đạo</t>
  </si>
  <si>
    <t>Transurethral resection of bladder papilloma (procedure)</t>
  </si>
  <si>
    <t>Ung thư amidan</t>
  </si>
  <si>
    <t>Tonsil carcinoma (disorder)</t>
  </si>
  <si>
    <t>Tăng bạch cầu đơn nhân do Cytomegalovirus</t>
  </si>
  <si>
    <t>Cerebral hemorrhage (disorder)</t>
  </si>
  <si>
    <t>Thyroid disease in pregnancy (disorder)</t>
  </si>
  <si>
    <t>Bỏng vùng bả vai</t>
  </si>
  <si>
    <t>Leukoplakia (disorder)</t>
  </si>
  <si>
    <t>Acid orotic niệu di truyền</t>
  </si>
  <si>
    <t>Lumbar disc lesion (disorder)</t>
  </si>
  <si>
    <t>Co cứng Dupuytren</t>
  </si>
  <si>
    <t>Dupuytren's contracture (disorder)</t>
  </si>
  <si>
    <t>Gãy xương đốt sống bệnh lý</t>
  </si>
  <si>
    <t>Pathological fracture of vertebra (disorder)</t>
  </si>
  <si>
    <t>Đụng giập vỏ não không kèm vết thương hở nội sọ VÀ chấn động</t>
  </si>
  <si>
    <t>Cortex contusion without open intracranial wound AND with concussion</t>
  </si>
  <si>
    <t>Spondylolisthesis (disorder)</t>
  </si>
  <si>
    <t>Gãy đốt ngón cái</t>
  </si>
  <si>
    <t>Fracture of phalanx of thumb (disorder)</t>
  </si>
  <si>
    <t>Minor head injury (disorder)</t>
  </si>
  <si>
    <t>Bỏng thượng bì cơ quan sinh dục nam</t>
  </si>
  <si>
    <t>Vết thương hở nhiều chỗ trên mặt không có biến chứng</t>
  </si>
  <si>
    <t>Open wound of multiple sites of face without complication</t>
  </si>
  <si>
    <t>đặc điểm tế bào hình liềm</t>
  </si>
  <si>
    <t>Lao hạch lympho sau phúc mạc</t>
  </si>
  <si>
    <t>Ấu trùng Ancylostoma braziliense di chuyển trên da</t>
  </si>
  <si>
    <t>Vết rách của da</t>
  </si>
  <si>
    <t>Laceration of skin (disorder)</t>
  </si>
  <si>
    <t>Scalp laceration (disorder)</t>
  </si>
  <si>
    <t>Vết thương hở thành bụng</t>
  </si>
  <si>
    <t>Open wound of abdominal wall (disorder)</t>
  </si>
  <si>
    <t>Hội chứng mặt sư tử</t>
  </si>
  <si>
    <t>Vết rách ngón tay</t>
  </si>
  <si>
    <t>Laceration of finger (disorder)</t>
  </si>
  <si>
    <t>rối loạn lưỡng cực I hỗn hợp</t>
  </si>
  <si>
    <t>Bệnh lipidosis não</t>
  </si>
  <si>
    <t>Subungual hematoma of foot (disorder)</t>
  </si>
  <si>
    <t>Cut - accidental (disorder)</t>
  </si>
  <si>
    <t>Renal pain (finding)</t>
  </si>
  <si>
    <t>Ureteric pain (finding)</t>
  </si>
  <si>
    <t>Bệnh não do thiếu oxy cấp tính</t>
  </si>
  <si>
    <t>Sinh thiết gan qua da</t>
  </si>
  <si>
    <t>Percutaneous liver biopsy (procedure)</t>
  </si>
  <si>
    <t>Herpes simplex nội tạng</t>
  </si>
  <si>
    <t>Viêm tai ngoài do Candida</t>
  </si>
  <si>
    <t>Gãy hở ở mức T1-T6 kèm theo tổn thương tủy sống</t>
  </si>
  <si>
    <t>Sinh thiết phẫu thuật hầu họng</t>
  </si>
  <si>
    <t>Surgical biopsy of pharynx (procedure)</t>
  </si>
  <si>
    <t>Sẩy thai kèm theo rách ruột</t>
  </si>
  <si>
    <t>Phẫu thuật sinh thiết tụy</t>
  </si>
  <si>
    <t>Surgical biopsy of pancreas (procedure)</t>
  </si>
  <si>
    <t>Phẫu thuật sinh thiết gan</t>
  </si>
  <si>
    <t>Surgical biopsy of liver (procedure)</t>
  </si>
  <si>
    <t>Nội soi tiết niệu</t>
  </si>
  <si>
    <t>Urinary endoscopy (procedure)</t>
  </si>
  <si>
    <t>Sốt xuất huyết do Arbovirus</t>
  </si>
  <si>
    <t>Rối loạn vận chuyển acid amin</t>
  </si>
  <si>
    <t>vết thương hở thành bụng có biến chứng</t>
  </si>
  <si>
    <t>Open wound of abdominal wall with complication</t>
  </si>
  <si>
    <t>Chọc hút áp xe gan chẩn đoán</t>
  </si>
  <si>
    <t>Diagnostic aspiration of liver abscess (procedure)</t>
  </si>
  <si>
    <t>Tăng uric niệu</t>
  </si>
  <si>
    <t>Nội soi bàng quang để loại bỏ dị vật</t>
  </si>
  <si>
    <t>Cystoscopy to remove object (procedure)</t>
  </si>
  <si>
    <t>bệnh nhiễm khuẩn do phế cầu</t>
  </si>
  <si>
    <t>bệnh cơ ti thể di truyền</t>
  </si>
  <si>
    <t>Dẫn lưu bàng quang</t>
  </si>
  <si>
    <t>Drainage of bladder (procedure)</t>
  </si>
  <si>
    <t>Viêm não do virus viêm não ve truyền thứ type châu Âu</t>
  </si>
  <si>
    <t>Encephalitis due to European subtype of tick-borne encephalitis virus</t>
  </si>
  <si>
    <t>Tán sỏi thận</t>
  </si>
  <si>
    <t>Renal lithotripsy (procedure)</t>
  </si>
  <si>
    <t>thiếu hụt yếu tố đông máu di truyền</t>
  </si>
  <si>
    <t>Rách đáy chậu độ 4 liên quan đến niêm mạc hậu môn</t>
  </si>
  <si>
    <t>Tán sỏi niệu quản</t>
  </si>
  <si>
    <t>Ureteric lithotripsy (procedure)</t>
  </si>
  <si>
    <t>Vết thương hở ở phần phụ mắt</t>
  </si>
  <si>
    <t>Hội chứng Ehlers-Danlos, tuýp 4</t>
  </si>
  <si>
    <t>Ehlers-Danlos syndrome, type 4</t>
  </si>
  <si>
    <t>Cốt tủy viêm ở cẳng tay</t>
  </si>
  <si>
    <t>Thủ thuật tán sỏi đường mật</t>
  </si>
  <si>
    <t>Biliary lithotripsy (procedure)</t>
  </si>
  <si>
    <t>nhét mũi để cầm máu</t>
  </si>
  <si>
    <t>Nasal packing for control of hemorrhage (procedure)</t>
  </si>
  <si>
    <t>Bọng nước ở thành bụng nhiễm trùng</t>
  </si>
  <si>
    <t>Orchitis (disorder)</t>
  </si>
  <si>
    <t>Rò rỉ nước tiểu</t>
  </si>
  <si>
    <t>Extravasation of urine (disorder)</t>
  </si>
  <si>
    <t xml:space="preserve">Đụng giập móng chân </t>
  </si>
  <si>
    <t>viêm bao hoạt dịch trước xương bánh chè</t>
  </si>
  <si>
    <t>Kết hợp ung thư tế bào gan và ung thư đường mật</t>
  </si>
  <si>
    <t>Combined hepatocellular carcinoma and cholangiocarcinoma (disorder)</t>
  </si>
  <si>
    <t>Mở khí quản phía trước</t>
  </si>
  <si>
    <t>Anterior tracheostomy (procedure)</t>
  </si>
  <si>
    <t>Loét dạ dày cấp tính kèm theo xuất huyết VÀ thủng nhưng không tắc</t>
  </si>
  <si>
    <t>Viêm ngoại tâm mạc cấp do vi khuẩn</t>
  </si>
  <si>
    <t>Loét yên ngựa</t>
  </si>
  <si>
    <t>Mở khí quản bên</t>
  </si>
  <si>
    <t>Lateral tracheostomy (procedure)</t>
  </si>
  <si>
    <t>Bệnh nhiễm trùng dưới da</t>
  </si>
  <si>
    <t>Nhiễm Fasciola gigantica</t>
  </si>
  <si>
    <t>vàng da sơ sinh do liên hợp chậm</t>
  </si>
  <si>
    <t>Nối túi mật - hỗng tràng kiểu Roux-en-Y</t>
  </si>
  <si>
    <t>Roux-en-Y cholecystojejunostomy (procedure)</t>
  </si>
  <si>
    <t>thói quen giật râu tóc</t>
  </si>
  <si>
    <t>Bọng nước ở tay không nhiễm khuẩn</t>
  </si>
  <si>
    <t>Đụng giập tiểu não không kèm vết thương hở nội sọ VÀ kèm theo mất ý thức</t>
  </si>
  <si>
    <t>Cerebellar contusion without open intracranial wound AND with loss of consciousness</t>
  </si>
  <si>
    <t>Vết đốt côn trùng không nọc độc ở tai nhiễm trùng</t>
  </si>
  <si>
    <t>Trật kín đốt sống thắt lưng do chấn thương</t>
  </si>
  <si>
    <t>rối loạn điều chỉnh</t>
  </si>
  <si>
    <t>Bọng nước ở vùng liên bả vai nhiễm trùng</t>
  </si>
  <si>
    <t>Bệnh não do thiếu oxy mạn tính</t>
  </si>
  <si>
    <t>Cryptococcosis da niêm</t>
  </si>
  <si>
    <t>Phẫu thuật nội soi tuyến tụy</t>
  </si>
  <si>
    <t>Pancreas endoscopic operation (procedure)</t>
  </si>
  <si>
    <t>Vết thương đâm xuyên ngón chân</t>
  </si>
  <si>
    <t>Bệnh lậu cấp ở đường niệu dục</t>
  </si>
  <si>
    <t>Tiền sử gia đình đột quỵ</t>
  </si>
  <si>
    <t>Family history of stroke (situation)</t>
  </si>
  <si>
    <t>Tiền sử gia đình: Huyết khối động mạch vành</t>
  </si>
  <si>
    <t>Family history: Coronary thrombosis (situation)</t>
  </si>
  <si>
    <t>Tiền sử gia đình: Viêm phế quản</t>
  </si>
  <si>
    <t>Family history: Bronchitis (situation)</t>
  </si>
  <si>
    <t>Nhiều gãy hở ở chi trên VÀ chi dưới</t>
  </si>
  <si>
    <t>Nội soi bể thận</t>
  </si>
  <si>
    <t>Pyeloscopy (procedure)</t>
  </si>
  <si>
    <t>Nhọt ở thân người</t>
  </si>
  <si>
    <t>Scar (disorder)</t>
  </si>
  <si>
    <t>tác dụng gây độc của carbon monoxid</t>
  </si>
  <si>
    <t>Shoulder strain (disorder)</t>
  </si>
  <si>
    <t>Vết đốt côn trùng không nọc độc ở ngón chân nhiễm trùng</t>
  </si>
  <si>
    <t>Đụng giập tim</t>
  </si>
  <si>
    <t>Vết thương nông ở ngón tay nhiễm trùng</t>
  </si>
  <si>
    <t>Nhiễm trùng miệng</t>
  </si>
  <si>
    <t>Oral infection (disorder)</t>
  </si>
  <si>
    <t>Sót mô thai sau sẩy thai</t>
  </si>
  <si>
    <t>Retained products after miscarriage (disorder)</t>
  </si>
  <si>
    <t>Perianal dermatitis (disorder)</t>
  </si>
  <si>
    <t>Hậu bối ở thành ngực</t>
  </si>
  <si>
    <t>Dị vật - ngón tay</t>
  </si>
  <si>
    <t>Foreign body - finger (disorder)</t>
  </si>
  <si>
    <t>Đụng giập vỏ não không có vết thương hở nội sọ VÀ kèm theo mất ý thức</t>
  </si>
  <si>
    <t>Cortex contusion without open intracranial wound AND with loss of consciousness</t>
  </si>
  <si>
    <t>Disorder of smell (disorder)</t>
  </si>
  <si>
    <t>Hôn mê sau ngừng tim - phổi</t>
  </si>
  <si>
    <t>Post-cardiorespiratory arrest coma (disorder)</t>
  </si>
  <si>
    <t>Non-suppurative otitis media (disorder)</t>
  </si>
  <si>
    <t>chuyển đổi thành công ngôi mông thành ngôi đầu</t>
  </si>
  <si>
    <t>Wound of oropharynx (disorder)</t>
  </si>
  <si>
    <t>Vết thương hở cơ quan sinh dục ngoài không có biến chứng</t>
  </si>
  <si>
    <t>Open wound of external genital organs without complication</t>
  </si>
  <si>
    <t>Carcinoma of tongue base - dorsal surface (disorder)</t>
  </si>
  <si>
    <t>U nang lành tính ở đáy lưỡi - mặt lưng</t>
  </si>
  <si>
    <t>Benign tumor of tongue base - dorsal surface (disorder)</t>
  </si>
  <si>
    <t>Respiratory tract infection (disorder)</t>
  </si>
  <si>
    <t>Bỏng sâu độ 3 ở tai</t>
  </si>
  <si>
    <t>Phồng khí áp lực</t>
  </si>
  <si>
    <t>Tension pneumatocele (disorder)</t>
  </si>
  <si>
    <t>Loét dạ dày kèm theo xuất huyết, thủng và tắc</t>
  </si>
  <si>
    <t>Bỏng sâu độ 3 ngón chân</t>
  </si>
  <si>
    <t>U nang phổi</t>
  </si>
  <si>
    <t>Cyst of lung (disorder)</t>
  </si>
  <si>
    <t>Superficial vein thrombosis (disorder)</t>
  </si>
  <si>
    <t>Dị dạng động-tĩnh mạch ngoại vi</t>
  </si>
  <si>
    <t>Peripheral arteriovenous malformation (disorder)</t>
  </si>
  <si>
    <t>Gãy kín 5 xương sườn</t>
  </si>
  <si>
    <t>Tiền sử loét tá tràng</t>
  </si>
  <si>
    <t>History of duodenal ulcer (situation)</t>
  </si>
  <si>
    <t>Vết thương hở vùng trên bả vai không có biến chứng</t>
  </si>
  <si>
    <t>Open wound of supraclavicular region without complication</t>
  </si>
  <si>
    <t>Tiền sử loét dạ dày</t>
  </si>
  <si>
    <t>History of gastric ulcer (situation)</t>
  </si>
  <si>
    <t>Viêm da mủ hoại thư</t>
  </si>
  <si>
    <t>hẹp động mạch chủ do thấp kèm theo trào ngược</t>
  </si>
  <si>
    <t>Tiền sử bệnh túi mật</t>
  </si>
  <si>
    <t>History of gallbladder disease (situation)</t>
  </si>
  <si>
    <t>Tiền sử xuất huyết tiêu hóa</t>
  </si>
  <si>
    <t>History of gastrointestinal bleed (situation)</t>
  </si>
  <si>
    <t>Bệnh leishmania da tái phát</t>
  </si>
  <si>
    <t>Tiền sử gia đình mắc ung thư</t>
  </si>
  <si>
    <t>Family history of cancer (situation)</t>
  </si>
  <si>
    <t>Khiếm khuyết khử iod iodotyrosin</t>
  </si>
  <si>
    <t>Hoại tử vô khuẩn lồi cầu trong xương đùi</t>
  </si>
  <si>
    <t>Aseptic necrosis of medial femoral condyle</t>
  </si>
  <si>
    <t>Nhiễm độc vết đốt của ong mật châu Phi</t>
  </si>
  <si>
    <t>Poisoning by African honey bee sting</t>
  </si>
  <si>
    <t>Viêm não màng não do toxoplasma mắc phải</t>
  </si>
  <si>
    <t>Thyroid eye disease (disorder)</t>
  </si>
  <si>
    <t>Tổn thương quay ngửa-nghiêng ngoài mắt cá chân, giai đoạn 2</t>
  </si>
  <si>
    <t>ráy tai bít chặt</t>
  </si>
  <si>
    <t>Respiratory arrest preceding cardiac arrest (disorder)</t>
  </si>
  <si>
    <t>Viêm não do Meningococcus</t>
  </si>
  <si>
    <t>Insect bite - wound (disorder)</t>
  </si>
  <si>
    <t>nhiễm khuẩn ruột do campylobacter</t>
  </si>
  <si>
    <t>cai nghiện cờ bạc cưỡng bức</t>
  </si>
  <si>
    <t>Viêm thanh quản và/hoặc khí quản cấp</t>
  </si>
  <si>
    <t>Acute laryngitis and/or tracheitis (disorder)</t>
  </si>
  <si>
    <t>Nhiễm toan chuyển hóa, NAG, muối acid hóa</t>
  </si>
  <si>
    <t>Viêm miệng hoại thư</t>
  </si>
  <si>
    <t>Injury of anus (disorder)</t>
  </si>
  <si>
    <t>Gãy rãnh răng</t>
  </si>
  <si>
    <t>Bệnh nấm mũi Rhinosporidiosis</t>
  </si>
  <si>
    <t>Hội chứng Avery type 1</t>
  </si>
  <si>
    <t>Avery's syndrome type 1 (disorder)</t>
  </si>
  <si>
    <t>bệnh tưởng</t>
  </si>
  <si>
    <t>Respiratory insufficiency syndrome of newborn (disorder)</t>
  </si>
  <si>
    <t>Tracheobronchial hemorrhage (disorder)</t>
  </si>
  <si>
    <t>Bọng nước ở vai không nhiễm khuẩn</t>
  </si>
  <si>
    <t>Transitory neonatal hypoglycemia (disorder)</t>
  </si>
  <si>
    <t>Nhiều gãy xương ở cả 2 chi trên</t>
  </si>
  <si>
    <t>Trẻ nhẹ cân</t>
  </si>
  <si>
    <t>Low birth weight infant (disorder)</t>
  </si>
  <si>
    <t>Lớn cân lúc sinh</t>
  </si>
  <si>
    <t>High birth weight (disorder)</t>
  </si>
  <si>
    <t>Xuất huyết dưới da đầu dưới cơ mạc</t>
  </si>
  <si>
    <t>Epicranial subaponeurotic hemorrhage (disorder)</t>
  </si>
  <si>
    <t>Gãy hở xương chi trên</t>
  </si>
  <si>
    <t>Post-intubation subglottic stenosis (disorder)</t>
  </si>
  <si>
    <t>Ngạt sơ sinh mức độ nhẹ</t>
  </si>
  <si>
    <t>Mild birth asphyxia (disorder)</t>
  </si>
  <si>
    <t>Sốt rét Algid</t>
  </si>
  <si>
    <t>Congenital malformation (disorder)</t>
  </si>
  <si>
    <t>Trẻ sơ sinh sinh non quá mức</t>
  </si>
  <si>
    <t>Extreme immaturity (disorder)</t>
  </si>
  <si>
    <t>Viêm màng não ở trẻ sơ sinh</t>
  </si>
  <si>
    <t>Neonatal meningitis (disorder)</t>
  </si>
  <si>
    <t>Thoát vị vết mổ kèm theo hoại thư</t>
  </si>
  <si>
    <t>Viêm phổi do hít ở trẻ sơ sinh</t>
  </si>
  <si>
    <t>Neonatal aspiration pneumonia (disorder)</t>
  </si>
  <si>
    <t>hẹp van động mạch chủ bẩm sinh</t>
  </si>
  <si>
    <t>Liệu pháp ôxy hóa trong ngừng thở</t>
  </si>
  <si>
    <t>Apneic oxygenation (procedure)</t>
  </si>
  <si>
    <t>Phẫu thuật cắt amidan</t>
  </si>
  <si>
    <t>Histology tonsillectomy (procedure)</t>
  </si>
  <si>
    <t>U thần kinh đệm ác tính của não</t>
  </si>
  <si>
    <t>Malignant glioma of brain (disorder)</t>
  </si>
  <si>
    <t>Bệnh do Rotavirus</t>
  </si>
  <si>
    <t>Disease due to Rotavirus</t>
  </si>
  <si>
    <t>Viêm tuyến mồ hôi mủ ở hậu môn</t>
  </si>
  <si>
    <t>sự ăn mòn niêm mạc dạ dày cấp tính</t>
  </si>
  <si>
    <t>Vết thương hở vùng hạ sườn có biến chứng</t>
  </si>
  <si>
    <t>Open wound of hypochondrium with complication</t>
  </si>
  <si>
    <t>Intraduct papilloma of pancreas (disorder)</t>
  </si>
  <si>
    <t>Gãy kín xương đốt bàn chân thứ 2</t>
  </si>
  <si>
    <t>Rối loạn chuyển hóa GM1 ganglioside ở vị thành niên</t>
  </si>
  <si>
    <t>Papillary tumor of ampulla of Vater (disorder)</t>
  </si>
  <si>
    <t>Rò miệng nối hệ tiết niệu</t>
  </si>
  <si>
    <t>Leakage of urological anastomosis (disorder)</t>
  </si>
  <si>
    <t>hội chứng nôn mửa theo chu kỳ</t>
  </si>
  <si>
    <t>Ung thư ống dẫn trứng</t>
  </si>
  <si>
    <t>Carcinoma of fallopian tube (disorder)</t>
  </si>
  <si>
    <t>Nhiễm trùng ống dẫn trứng</t>
  </si>
  <si>
    <t>Fallopian tube infection (disorder)</t>
  </si>
  <si>
    <t>Viêm phúc mạc liên quan đến thẩm phân phúc mạc</t>
  </si>
  <si>
    <t>Peritoneal dialysis-associated peritonitis (disorder)</t>
  </si>
  <si>
    <t>Ung thư biểu mô tế bào vảy của lưỡi</t>
  </si>
  <si>
    <t>Squamous cell carcinoma of tongue (disorder)</t>
  </si>
  <si>
    <t>Ung thư biểu mô tế bào vảy của sàn miệng</t>
  </si>
  <si>
    <t>Squamous cell carcinoma of floor of mouth (disorder)</t>
  </si>
  <si>
    <t>Ung thư thanh quản</t>
  </si>
  <si>
    <t>Carcinoma of larynx (disorder)</t>
  </si>
  <si>
    <t>Lấy sỏi túi mật qua da</t>
  </si>
  <si>
    <t>Percutaneous removal of gallbladder stone (procedure)</t>
  </si>
  <si>
    <t>trầm cảm nặng tái phát vừa phải</t>
  </si>
  <si>
    <t>Tán sỏi đường mật qua da</t>
  </si>
  <si>
    <t>Percutaneous fragmentation of bile duct stone (procedure)</t>
  </si>
  <si>
    <t>Ăn mòn và/hoặc bỏng ma sát ở dương vật không nhiễm khuẩn</t>
  </si>
  <si>
    <t>U lành tính của tai ngoài</t>
  </si>
  <si>
    <t>Benign tumor of external ear (disorder)</t>
  </si>
  <si>
    <t>Chèn ép dây thần kinh trụ</t>
  </si>
  <si>
    <t>Ulnar nerve entrapment (disorder)</t>
  </si>
  <si>
    <t>Phình động mạch liên lạc sau bị vỡ</t>
  </si>
  <si>
    <t>Ruptured aneurysm of posterior communicating artery (disorder)</t>
  </si>
  <si>
    <t>Post-endoscopic retrograde cholangiopancreatography acute pancreatitis (disorder)</t>
  </si>
  <si>
    <t>Mất điện giải</t>
  </si>
  <si>
    <t>Hội chứng ly giải khối u</t>
  </si>
  <si>
    <t>Tumor lysis syndrome (disorder)</t>
  </si>
  <si>
    <t>Nhiễm trùng do Trichostrongylus axei</t>
  </si>
  <si>
    <t>Lymphoma liên quan đến niêm mạc</t>
  </si>
  <si>
    <t>Mucosa-associated lymphoma (disorder)</t>
  </si>
  <si>
    <t>Lymphoma lớn tế bào không biệt hóa</t>
  </si>
  <si>
    <t>Large cell anaplastic lymphoma (disorder)</t>
  </si>
  <si>
    <t>Căng cơ VÀ/HOẶC gân trên gai</t>
  </si>
  <si>
    <t>Scalp pruritus (disorder)</t>
  </si>
  <si>
    <t>Hậu bối ở cẳng tay</t>
  </si>
  <si>
    <t>Bệnh thần kinh thực vật</t>
  </si>
  <si>
    <t>Autonomic neuropathy (disorder)</t>
  </si>
  <si>
    <t>Viêm khớp cấp do vi khuẩn</t>
  </si>
  <si>
    <t>Bệnh Niemann-Pick, tuýp D</t>
  </si>
  <si>
    <t>Hậu bối ở bàn chân</t>
  </si>
  <si>
    <t>rối loạn thách thức chống đối</t>
  </si>
  <si>
    <t>Dẫn lưu khoang màng phổi</t>
  </si>
  <si>
    <t>Drainage of pleural cavity (procedure)</t>
  </si>
  <si>
    <t>Lobar pneumonia (disorder)</t>
  </si>
  <si>
    <t>Tăng sản nốt khu trú của gan</t>
  </si>
  <si>
    <t>Focal nodular hyperplasia of liver (disorder)</t>
  </si>
  <si>
    <t>Hít phân su ở trẻ sơ sinh</t>
  </si>
  <si>
    <t>Neonatal aspiration of meconium (disorder)</t>
  </si>
  <si>
    <t>Urethral meatal pain (finding)</t>
  </si>
  <si>
    <t>Pruritic disorder (disorder)</t>
  </si>
  <si>
    <t xml:space="preserve">Gãy kín ở mức T7-T12 kèm theo tổn thương tủy sống không hoàn toàn </t>
  </si>
  <si>
    <t>Infection due to Mycobacterium scrofulaceum</t>
  </si>
  <si>
    <t xml:space="preserve">Viêm tai giữa do Haemophilus influenzae </t>
  </si>
  <si>
    <t>cường cận giáp do suy thận</t>
  </si>
  <si>
    <t>Toàn bộ niệu đạo tiền liệt tuyến</t>
  </si>
  <si>
    <t>Entire prostatic urethra (body structure)</t>
  </si>
  <si>
    <t>Nhọt ở da đầu</t>
  </si>
  <si>
    <t>Sốt chuột cắn Spirillary</t>
  </si>
  <si>
    <t>Mở lỗ lớn</t>
  </si>
  <si>
    <t>Opening of lacuna magna (body structure)</t>
  </si>
  <si>
    <t>Đau thắt ngực kháng trị</t>
  </si>
  <si>
    <t>U ở sàn mũi họng</t>
  </si>
  <si>
    <t>Tumor of nasopharyngeal floor (disorder)</t>
  </si>
  <si>
    <t>Nhiễm trùng do Gasterophilus inermis</t>
  </si>
  <si>
    <t>Vết đốt côn trùng không nọc độc ở thân nhiễm trùng</t>
  </si>
  <si>
    <t>Phẫu thuật đặt ống dẫn lưu dưới màng cứng-màng phổi</t>
  </si>
  <si>
    <t>Subdural-pleural shunt operation (procedure)</t>
  </si>
  <si>
    <t>Facial palsy (disorder)</t>
  </si>
  <si>
    <t>Tổn thương vùi lấp cánh tay</t>
  </si>
  <si>
    <t>Perforated diverticulum of small intestine (disorder)</t>
  </si>
  <si>
    <t>Khám hệ tiết niệu</t>
  </si>
  <si>
    <t>Examination of urinary system (procedure)</t>
  </si>
  <si>
    <t>Ghẻ cóc ở khớp</t>
  </si>
  <si>
    <t>Viêm thần kinh thính giác do giang mai</t>
  </si>
  <si>
    <t>Hẹp bẩm sinh của ống mật chủ</t>
  </si>
  <si>
    <t>Congenital stricture of common bile duct (disorder)</t>
  </si>
  <si>
    <t>Rách thân não kèm theo vết thương hở nội sọ VÀ không mất ý thức</t>
  </si>
  <si>
    <t>biến chứng của cấy ghép</t>
  </si>
  <si>
    <t>Cơn kịch phát hen phế quản</t>
  </si>
  <si>
    <t>Exacerbation of asthma (disorder)</t>
  </si>
  <si>
    <t>Tắc nghẽn ruột non</t>
  </si>
  <si>
    <t>Small bowel obstruction (disorder)</t>
  </si>
  <si>
    <t>Đụng giập tiểu não kèm theo vết thương hở nội sọ VÀ mất ý thức</t>
  </si>
  <si>
    <t>Hôn mê thiếu oxy do thiếu máu cục bộ</t>
  </si>
  <si>
    <t>Hypoxic-ischemic coma (disorder)</t>
  </si>
  <si>
    <t>Trật hở khớp gian đốt ngón tay của bàn tay</t>
  </si>
  <si>
    <t>Gãy kín đầu trên xương quay VÀ xương trụ</t>
  </si>
  <si>
    <t>Tổn thương sụn xơ tam giác của khớp cổ tay</t>
  </si>
  <si>
    <t>Injury to triangular fibrocartilage of wrist joint (disorder)</t>
  </si>
  <si>
    <t>Fracture of the medial humeral epicondyle (disorder)</t>
  </si>
  <si>
    <t>Fracture of olecranon (disorder)</t>
  </si>
  <si>
    <t>Fracture of medial malleolus (disorder)</t>
  </si>
  <si>
    <t>Nhiễm trùng do Pentastoma najae</t>
  </si>
  <si>
    <t>Bệnh khớp Clutton</t>
  </si>
  <si>
    <t>tăng nhãn áp liên quan đến rối loạn mạch máu</t>
  </si>
  <si>
    <t>Glaucoma associated with vascular disorder</t>
  </si>
  <si>
    <t>Fracture of lateral malleolus (disorder)</t>
  </si>
  <si>
    <t>Sốt rét ovale</t>
  </si>
  <si>
    <t>Perinatal asphyxia (disorder)</t>
  </si>
  <si>
    <t>Nhổ giật môi</t>
  </si>
  <si>
    <t>Perinatal hypoxia (disorder)</t>
  </si>
  <si>
    <t>Bứt dây chằng kèm theo mảnh xương</t>
  </si>
  <si>
    <t>Avulsion of ligament with bony fragment (disorder)</t>
  </si>
  <si>
    <t>Lao sinh dục</t>
  </si>
  <si>
    <t>Genital tuberculosis (disorder)</t>
  </si>
  <si>
    <t>Tiền sử gia đình mắc bệnh</t>
  </si>
  <si>
    <t>Family history of disorder (situation)</t>
  </si>
  <si>
    <t>Chụp X-quang đường mật</t>
  </si>
  <si>
    <t>Biliary tract X-ray (procedure)</t>
  </si>
  <si>
    <t>Viêm khớp mủ ở vùng chậu</t>
  </si>
  <si>
    <t>Nhiễm trùng do Habronema</t>
  </si>
  <si>
    <t>Viral upper respiratory tract infection (disorder)</t>
  </si>
  <si>
    <t>Bệnh tabet giả do tiểu đường</t>
  </si>
  <si>
    <t>Đái máu kéo dài</t>
  </si>
  <si>
    <t>Persistent hematuria (disorder)</t>
  </si>
  <si>
    <t>viêm tai giữa tiết dịch cấp tính</t>
  </si>
  <si>
    <t>dị tật bẩm sinh của mắt</t>
  </si>
  <si>
    <t>Arthritis due to rubella</t>
  </si>
  <si>
    <t>Nhiễm độc thần kinh</t>
  </si>
  <si>
    <t>Đái máu tái phát</t>
  </si>
  <si>
    <t>Recurrent hematuria (disorder)</t>
  </si>
  <si>
    <t>Non-traumatic intracranial subdural hematoma (disorder)</t>
  </si>
  <si>
    <t>Soft tissue injury (disorder)</t>
  </si>
  <si>
    <t>vết rách hiện tại sụn bán nguyệt</t>
  </si>
  <si>
    <t>Current tear of semilunar cartilage</t>
  </si>
  <si>
    <t>Perforation of ileum (disorder)</t>
  </si>
  <si>
    <t>một đợt trầm cảm nặng thuyên giảm hoàn toàn</t>
  </si>
  <si>
    <t>Ngộ độc thực phẩm do liên cầu</t>
  </si>
  <si>
    <t>Food poisoning due to streptococcus</t>
  </si>
  <si>
    <t>Burn of anus (disorder)</t>
  </si>
  <si>
    <t>Nhiễm trùng do Strongyloides cebus</t>
  </si>
  <si>
    <t>Tổn thương gan</t>
  </si>
  <si>
    <t>Avulsion of liver (disorder)</t>
  </si>
  <si>
    <t>Hoại thư bìu</t>
  </si>
  <si>
    <t>Cắt ngang túi mật (rối loạn)</t>
  </si>
  <si>
    <t>Transection of gallbladder (disorder)</t>
  </si>
  <si>
    <t>Bệnh dự trữ triglycerid kèm bệnh vảy cá</t>
  </si>
  <si>
    <t>Chấn thương vách ngăn mũi</t>
  </si>
  <si>
    <t>Injury of nasal septum (disorder)</t>
  </si>
  <si>
    <t>bong võng mạc nguyên phát</t>
  </si>
  <si>
    <t>Bệnh giun chỉ Malay</t>
  </si>
  <si>
    <t>Foreign body in bronchus (disorder)</t>
  </si>
  <si>
    <t>Chấn thương đầu và cổ</t>
  </si>
  <si>
    <t>Head and neck injury (disorder)</t>
  </si>
  <si>
    <t>Nhiễm Herpesvirus T</t>
  </si>
  <si>
    <t>Chin injury (disorder)</t>
  </si>
  <si>
    <t>Clavicle injury (disorder)</t>
  </si>
  <si>
    <t>Nhấn chìm</t>
  </si>
  <si>
    <t>Nhiễm trùng do Phthirus</t>
  </si>
  <si>
    <t>Tổn thương ống chân</t>
  </si>
  <si>
    <t>Shin injury (disorder)</t>
  </si>
  <si>
    <t>Ăn mòn và/hoặc bỏng ma sát ở vú không nhiễm khuẩn</t>
  </si>
  <si>
    <t>Bệnh nhão da, thể mắc phải</t>
  </si>
  <si>
    <t>Nhiễm trùng ở vú VÀ/HOẶC núm vú liên quan với sinh đẻ</t>
  </si>
  <si>
    <t>Injury of toe (disorder)</t>
  </si>
  <si>
    <t>Vết thương hở cánh tay có biến chứng</t>
  </si>
  <si>
    <t>Open wound of upper arm with complication</t>
  </si>
  <si>
    <t>sẹo phì đại</t>
  </si>
  <si>
    <t>Heel injury (disorder)</t>
  </si>
  <si>
    <t>bệnh mũi sư tử</t>
  </si>
  <si>
    <t>Injury of scrotum (disorder)</t>
  </si>
  <si>
    <t>Paroxysmal atrial fibrillation (disorder)</t>
  </si>
  <si>
    <t>Chấn thương nông của cẳng tay</t>
  </si>
  <si>
    <t>Superficial injury of forearm (disorder)</t>
  </si>
  <si>
    <t>Laceration of forehead (disorder)</t>
  </si>
  <si>
    <t>Laceration of lip (disorder)</t>
  </si>
  <si>
    <t>viêm tuyến tiền liệt mạn tính</t>
  </si>
  <si>
    <t>Incised wound (disorder)</t>
  </si>
  <si>
    <t>Cốt tủy viêm cấp ở cẳng tay</t>
  </si>
  <si>
    <t>Đứt thực quản tự phát ; Hội chứng Boerhaave</t>
  </si>
  <si>
    <t>Cắt ngón tay (rối loạn)</t>
  </si>
  <si>
    <t>Cut of finger (disorder)</t>
  </si>
  <si>
    <t>Cắt cẳng chân (rối loạn)</t>
  </si>
  <si>
    <t>Cut of lower leg (disorder)</t>
  </si>
  <si>
    <t>Vết đâm xuyên da</t>
  </si>
  <si>
    <t>Puncture wound of skin (disorder)</t>
  </si>
  <si>
    <t>Tổn thương xuyên thấu ở chân</t>
  </si>
  <si>
    <t>Puncture wound of lower limb (disorder)</t>
  </si>
  <si>
    <t>Vết thương do đạn bắn</t>
  </si>
  <si>
    <t>Gunshot wound (disorder)</t>
  </si>
  <si>
    <t>Vết cắn do chó</t>
  </si>
  <si>
    <t>Dog bite - wound (disorder)</t>
  </si>
  <si>
    <t>ranh giới rối loạn nhân cách</t>
  </si>
  <si>
    <t>di lệch đĩa đệm thắt lưng không có bệnh lý tủy</t>
  </si>
  <si>
    <t>Trật hở đầu gần xương đốt bàn tay ở cổ tay</t>
  </si>
  <si>
    <t>Cut of ureter (disorder)</t>
  </si>
  <si>
    <t>Laceration of urethra (disorder)</t>
  </si>
  <si>
    <t>Chấn thương ổ bụng</t>
  </si>
  <si>
    <t>Abdominal cavity injury (disorder)</t>
  </si>
  <si>
    <t>Injury of thoracic cavity (disorder)</t>
  </si>
  <si>
    <t>Burn of skin (disorder)</t>
  </si>
  <si>
    <t>gãy kín phần trong bao của xương đùi</t>
  </si>
  <si>
    <t>Cắt thận ghép bị thải loại</t>
  </si>
  <si>
    <t>Excision of rejected transplanted kidney (procedure)</t>
  </si>
  <si>
    <t>Gãy kín 7 xương sườn</t>
  </si>
  <si>
    <t>Injury of external ear (disorder)</t>
  </si>
  <si>
    <t>Ung thư biểu mô ống hậu môn</t>
  </si>
  <si>
    <t>Carcinoma of anal canal (disorder)</t>
  </si>
  <si>
    <t>Ung thư đại tràng xích-ma</t>
  </si>
  <si>
    <t>Carcinoma of sigmoid colon (disorder)</t>
  </si>
  <si>
    <t>Trật kín đốt sống cổ 4 do chấn thương</t>
  </si>
  <si>
    <t>Strain of abdominal muscle (disorder)</t>
  </si>
  <si>
    <t>Bọng nước ở ngón tay không nhiễm khuẩn</t>
  </si>
  <si>
    <t>Cơn kịch phát nhiễm trùng cấp của bệnh phổi tắc nghẽn mạn tính</t>
  </si>
  <si>
    <t>Acute infective exacerbation of chronic obstructive airways disease (disorder)</t>
  </si>
  <si>
    <t>Carcinoma of cervix (disorder)</t>
  </si>
  <si>
    <t>Acid orotic niệu thứ phát</t>
  </si>
  <si>
    <t>Pudendal nerve injury (disorder)</t>
  </si>
  <si>
    <t>Gãy hở cành xương hàm dưới</t>
  </si>
  <si>
    <t>Di căn phổi từ nguồn gốc không xác định</t>
  </si>
  <si>
    <t>Metastasis to lung of unknown primary (disorder)</t>
  </si>
  <si>
    <t>Nhiễm trùng do  Troglostrongylus</t>
  </si>
  <si>
    <t>Di căn gan không rõ nguồn gốc chính</t>
  </si>
  <si>
    <t>Metastasis to liver of unknown primary (disorder)</t>
  </si>
  <si>
    <t>Tân sinh nội biểu mô cổ tử cung</t>
  </si>
  <si>
    <t>Cervical intraepithelial neoplasia (disorder)</t>
  </si>
  <si>
    <t>Open wound of skin of nose (disorder)</t>
  </si>
  <si>
    <t>Tân sinh nội biểu mô cổ tử cung độ 1</t>
  </si>
  <si>
    <t>Cervical intraepithelial neoplasia grade 1 (disorder)</t>
  </si>
  <si>
    <t>Chấn thương đứt lìa 1 hoặc nhiều ngón chân có biến chứng</t>
  </si>
  <si>
    <t>Traumatic amputation of toe or toes with complication</t>
  </si>
  <si>
    <t>Tân sinh nội biểu mô cổ tử cung độ 2</t>
  </si>
  <si>
    <t>Cervical intraepithelial neoplasia grade 2 (disorder)</t>
  </si>
  <si>
    <t>Hạ kali máu, chuyển đổi từ ECF sang ICF</t>
  </si>
  <si>
    <t>Gãy 1 xương sườn</t>
  </si>
  <si>
    <t>Mở ống mật chủ</t>
  </si>
  <si>
    <t>Choledochostomy (procedure)</t>
  </si>
  <si>
    <t>Nấm má do Microsporum</t>
  </si>
  <si>
    <t>Tinea barbae due to Microsporum</t>
  </si>
  <si>
    <t>Viêm khớp mủ ở cổ chân</t>
  </si>
  <si>
    <t>Lao ở tuyến tiền liệt</t>
  </si>
  <si>
    <t>Thủ thuật đặt ống thông niệu quản qua soi niệu quản</t>
  </si>
  <si>
    <t>Ureteroscopic ureteric stent procedure (procedure)</t>
  </si>
  <si>
    <t>Gãy hở ở mức C5-C7 kèm theo tổn thương tủy sống không hoàn toàn</t>
  </si>
  <si>
    <t>Gỡ bỏ ống thông tiểu</t>
  </si>
  <si>
    <t>Removal of urinary catheter (procedure)</t>
  </si>
  <si>
    <t>rối loạn mê nhĩ</t>
  </si>
  <si>
    <t>Gãy đầu trên xương chầy</t>
  </si>
  <si>
    <t>Bệnh nấm mũi do Entomophthora coronata</t>
  </si>
  <si>
    <t>Rhinophycomycosis due to Entomophthora coronata</t>
  </si>
  <si>
    <t>Thông khí kiểm soát áp lực</t>
  </si>
  <si>
    <t>Pressure controlled ventilation (procedure)</t>
  </si>
  <si>
    <t>Thoát vị cơ hoành phức tạp</t>
  </si>
  <si>
    <t>Complicated diaphragmatic hernia (disorder)</t>
  </si>
  <si>
    <t>Viêm mô tế bào chi dưới, không bao gồm bàn chân</t>
  </si>
  <si>
    <t>Cellulitis of leg, excluding foot (disorder)</t>
  </si>
  <si>
    <t>Viêm màng hoạt dịch/viêm màng hoạt dịch bao gân - khớp gối</t>
  </si>
  <si>
    <t>Synovitis/tenosynovitis - knee (disorder)</t>
  </si>
  <si>
    <t>Gãy xương bệnh lý - cánh tay trên</t>
  </si>
  <si>
    <t>Pathological fracture - upper arm (disorder)</t>
  </si>
  <si>
    <t>Gãy xương bàn tay liền lệch</t>
  </si>
  <si>
    <t>Fracture malunion - hand (disorder)</t>
  </si>
  <si>
    <t>Bỏng thượng bì cẳng chân</t>
  </si>
  <si>
    <t>Gãy xương lành lệch - cẳng chân</t>
  </si>
  <si>
    <t>Fracture malunion - lower leg (disorder)</t>
  </si>
  <si>
    <t>Nong phế quản</t>
  </si>
  <si>
    <t>Dilatation of bronchus (procedure)</t>
  </si>
  <si>
    <t>Cắt u phổi</t>
  </si>
  <si>
    <t>Lung tumor excision (procedure)</t>
  </si>
  <si>
    <t>Khâu cơ hoành</t>
  </si>
  <si>
    <t>Suture of diaphragm (procedure)</t>
  </si>
  <si>
    <t>Vết thương hở ở môi có biến chứng</t>
  </si>
  <si>
    <t>Open wound of lip with complication</t>
  </si>
  <si>
    <t>Cầm máu cam bằng đốt điện</t>
  </si>
  <si>
    <t>Control of epistaxis by cautery (procedure)</t>
  </si>
  <si>
    <t>Viêm mống mắt do Herpes simplex</t>
  </si>
  <si>
    <t>Tác dụng bất lợi của xạ trị</t>
  </si>
  <si>
    <t>Adverse effect of radiation therapy</t>
  </si>
  <si>
    <t>Tổn thương động mạch đùi nông</t>
  </si>
  <si>
    <t>Sinh thiết niệu quản qua nội soi</t>
  </si>
  <si>
    <t>Endoscopic ureter biopsy (procedure)</t>
  </si>
  <si>
    <t>Nhiều gãy hở xương ở chi dưới kèm theo các xương sườn VÀ xương ức</t>
  </si>
  <si>
    <t>Gãy xương dài, do chấn thương khi sinh</t>
  </si>
  <si>
    <t>Fracture of long bone, as birth trauma</t>
  </si>
  <si>
    <t>Thiểu năng tinh hoàn sau chiếu xạ</t>
  </si>
  <si>
    <t>Postirradiation testicular hypofunction</t>
  </si>
  <si>
    <t>lác tư thế đứng</t>
  </si>
  <si>
    <t>Sinh thiết gan bằng kim qua da</t>
  </si>
  <si>
    <t>Percutaneous needle biopsy of liver (procedure)</t>
  </si>
  <si>
    <t>Bỏng hoàn toàn bề dầy da cơ quan sinh dục nữ</t>
  </si>
  <si>
    <t>rối loạn van ba lá</t>
  </si>
  <si>
    <t>Chọc hút chẩn đoán u nang hoặc áp xe gan</t>
  </si>
  <si>
    <t>Diagnostic aspiration of liver cyst or abscess (procedure)</t>
  </si>
  <si>
    <t>Nội soi hô hấp</t>
  </si>
  <si>
    <t>Endoscopy of respiratory system (procedure)</t>
  </si>
  <si>
    <t>Hạ phosphat máu ở người trưởng thành</t>
  </si>
  <si>
    <t>Chụp đường mật sau phẫu thuật</t>
  </si>
  <si>
    <t>Postoperative cholangiography (procedure)</t>
  </si>
  <si>
    <t>Hội chứng Ehlers-Danlos, tuýp 2</t>
  </si>
  <si>
    <t>Ehlers-Danlos syndrome, type 2</t>
  </si>
  <si>
    <t>Nội thương các tạng trong ổ bụng kèm theo vết thương hở ổ bụng</t>
  </si>
  <si>
    <t>Cắt polyp bàng quang qua niệu đạo</t>
  </si>
  <si>
    <t>Transurethral resection - bladder polypectomy (procedure)</t>
  </si>
  <si>
    <t>Cắt bàng quang và tuyến tiền liệt</t>
  </si>
  <si>
    <t>Cystoprostatectomy (procedure)</t>
  </si>
  <si>
    <t>Hạ đường huyết xeton</t>
  </si>
  <si>
    <t>Cắt bàng quang - cắt chêm</t>
  </si>
  <si>
    <t>Cystectomy - wedge resection (procedure)</t>
  </si>
  <si>
    <t>Nhiễm trùng do Cochliomyia</t>
  </si>
  <si>
    <t>Lệch mắt</t>
  </si>
  <si>
    <t>nhiễm ký sinh trùng Pediculus</t>
  </si>
  <si>
    <t>Bệnh giòi đường ruột</t>
  </si>
  <si>
    <t>Cắt đốt u bàng quang mở</t>
  </si>
  <si>
    <t>Open bladder tumor fulguration (procedure)</t>
  </si>
  <si>
    <t>Cắt u bàng quang mở</t>
  </si>
  <si>
    <t>Open bladder tumor resection (procedure)</t>
  </si>
  <si>
    <t>Rách thân não không kèm vết thương hở nội sọ</t>
  </si>
  <si>
    <t>Brain stem laceration without open intracranial wound</t>
  </si>
  <si>
    <t>Viêm cổ tử cung do lậu cấp</t>
  </si>
  <si>
    <t>vẹo cột sống tư thế bẩm sinh</t>
  </si>
  <si>
    <t>Rối loạn chuyển hóa carbohydrat</t>
  </si>
  <si>
    <t>Cắt túi thừa bàng quang mở</t>
  </si>
  <si>
    <t>Open bladder diverticulectomy (procedure)</t>
  </si>
  <si>
    <t>Mở thận lấy sỏi</t>
  </si>
  <si>
    <t>Nephrotomy with calculus removal (procedure)</t>
  </si>
  <si>
    <t xml:space="preserve">Nhiễm Echinococcus multilocularis </t>
  </si>
  <si>
    <t>Loại bỏ sỏi niệu quản</t>
  </si>
  <si>
    <t>Ureter calculus removal (procedure)</t>
  </si>
  <si>
    <t>Tái tạo niệu đạo</t>
  </si>
  <si>
    <t>Reconstruction of urethra (procedure)</t>
  </si>
  <si>
    <t>Nối ống mật với ruột</t>
  </si>
  <si>
    <t>Bile duct to intestine anastomosis (procedure)</t>
  </si>
  <si>
    <t>Vết thương hở ở lông mày không có biến chứng</t>
  </si>
  <si>
    <t>Open wound of eyebrow without complication</t>
  </si>
  <si>
    <t>Cắt một phần tuyến tụy</t>
  </si>
  <si>
    <t>Partial pancreatectomy (procedure)</t>
  </si>
  <si>
    <t>Bệnh do Babesia</t>
  </si>
  <si>
    <t>Dẫn lưu gan</t>
  </si>
  <si>
    <t>Drainage of liver (procedure)</t>
  </si>
  <si>
    <t>Thủ thuật mở và thăm dò ống mật chủ</t>
  </si>
  <si>
    <t>Choledochotomy and exploration (procedure)</t>
  </si>
  <si>
    <t>Mở ống mật chủ và nội soi</t>
  </si>
  <si>
    <t>Choledochotomy and endoscopy (procedure)</t>
  </si>
  <si>
    <t>Bệnh do Suipoxviridae</t>
  </si>
  <si>
    <t>Disease due to Suipoxviridae</t>
  </si>
  <si>
    <t>Mở ống mật chủ và dẫn lưu</t>
  </si>
  <si>
    <t>Choledochotomy and drainage (procedure)</t>
  </si>
  <si>
    <t>Chấm xuất huyết ở gót</t>
  </si>
  <si>
    <t>Phẫu thuật mở bể thận và dẫn lưu</t>
  </si>
  <si>
    <t>Pyelotomy and drainage (procedure)</t>
  </si>
  <si>
    <t>Loại bỏ dị vật niệu quản qua niệu đạo</t>
  </si>
  <si>
    <t>Transurethral ureteric removal of foreign body (procedure)</t>
  </si>
  <si>
    <t>Vết thương hở nhiều chỗ trên 1 chi dưới VÀ đùi</t>
  </si>
  <si>
    <t>Open wound of multiple sites of one lower limb AND thigh</t>
  </si>
  <si>
    <t>Bọng nước ở tai không nhiễm khuẩn</t>
  </si>
  <si>
    <t>Viêm màng ngoài tim thứ phát sau chấn thương thấu</t>
  </si>
  <si>
    <t>Tổn thương quay ngửa-nghiêng ngoài mắt cá chân, giai đoạn 1</t>
  </si>
  <si>
    <t>Cắt điện qua niệu đạo bàng quang</t>
  </si>
  <si>
    <t>Transurethral resection - electroresection of bladder (procedure)</t>
  </si>
  <si>
    <t>Dạng biến thể albumin di truyền trội trên nhiễm sắc thể thường</t>
  </si>
  <si>
    <t>Cắt bàng quang mở</t>
  </si>
  <si>
    <t>Open bladder excision (procedure)</t>
  </si>
  <si>
    <t>Hoại tử mỡ vở vú</t>
  </si>
  <si>
    <t>Chọc hút áp xe tuyến tiền liệt</t>
  </si>
  <si>
    <t>Therapeutic aspiration prostatic abscess (procedure)</t>
  </si>
  <si>
    <t>Hậu bối ở háng</t>
  </si>
  <si>
    <t>Tendon rupture - multiple (disorder)</t>
  </si>
  <si>
    <t>Rách gân - bàn tay</t>
  </si>
  <si>
    <t>Tendon rupture - hand (disorder)</t>
  </si>
  <si>
    <t>Bệnh lý của mẹ</t>
  </si>
  <si>
    <t>Maternal medical problem (situation)</t>
  </si>
  <si>
    <t>Thiếu máu nguyên hồng cầu kháng pyridoxin liên kết nhiễm sắc thể X</t>
  </si>
  <si>
    <t>Nhiễm kiềm</t>
  </si>
  <si>
    <t>Nhiễm trùng của mẹ</t>
  </si>
  <si>
    <t>Maternal infection (situation)</t>
  </si>
  <si>
    <t>Vết thương hở ở lưng có biến chứng</t>
  </si>
  <si>
    <t>Open wound of back with complication</t>
  </si>
  <si>
    <t>Dịch tiết máu từ núm vú</t>
  </si>
  <si>
    <t>Bloody nipple discharge (disorder)</t>
  </si>
  <si>
    <t>Ngộ độc triethylene thiophosphoramide do tai nạn</t>
  </si>
  <si>
    <t>Accidental triethylene thiophosphoramide poisoning (disorder)</t>
  </si>
  <si>
    <t>Ngất đau thắt ngực</t>
  </si>
  <si>
    <t>Gôm giang mai ở hệ thần kinh trung ương</t>
  </si>
  <si>
    <t>Ngộ độc ngẫu nhiên do metformin</t>
  </si>
  <si>
    <t>Accidental poisoning caused by metformin (disorder)</t>
  </si>
  <si>
    <t>Acid beta-aminoisobutyric niệu</t>
  </si>
  <si>
    <t>Phản ứng bất lợi với thuốc chống đông</t>
  </si>
  <si>
    <t>Anticoagulant adverse reaction (disorder)</t>
  </si>
  <si>
    <t>Viêm khớp do E. coli</t>
  </si>
  <si>
    <t>Arthritis due to E. coli</t>
  </si>
  <si>
    <t>Thiếu hụt selen và vitamin E trong chế độ ăn</t>
  </si>
  <si>
    <t>Incision of common bile duct (procedure)</t>
  </si>
  <si>
    <t>Rách nông giác mạc</t>
  </si>
  <si>
    <t>Acetaminophen overdose (disorder)</t>
  </si>
  <si>
    <t>Gãy xương ổ răng hàm dưới</t>
  </si>
  <si>
    <t>Fracture of mandibular alveolus (disorder)</t>
  </si>
  <si>
    <t>Hội chứng Munchausen</t>
  </si>
  <si>
    <t>Munchausen's syndrome</t>
  </si>
  <si>
    <t>Thiếu hụt glutathione S-transferase</t>
  </si>
  <si>
    <t>Màng thanh quản</t>
  </si>
  <si>
    <t>Laryngeal web (disorder)</t>
  </si>
  <si>
    <t>Tràn máu màng phổi đông máu</t>
  </si>
  <si>
    <t>Clotted hemothorax (disorder)</t>
  </si>
  <si>
    <t>viêm nha chu cấp tính</t>
  </si>
  <si>
    <t>tăng lưu lượng máu</t>
  </si>
  <si>
    <t>Đụng giập háng</t>
  </si>
  <si>
    <t>phụ thuộc amphetamine</t>
  </si>
  <si>
    <t>Infection due to Mycobacterium kansasii</t>
  </si>
  <si>
    <t>Viêm nang lông lupoid</t>
  </si>
  <si>
    <t>Tiền sử gia đình mắc bệnh mạch vành thiếu máu cục bộ</t>
  </si>
  <si>
    <t>Family history of ischemic heart disease (situation)</t>
  </si>
  <si>
    <t>Loét dạ dày-hỗng tràng kèm theo thủng VÀ tắc</t>
  </si>
  <si>
    <t>Tổn thương răng</t>
  </si>
  <si>
    <t>Nhiễm trùng do Phormia</t>
  </si>
  <si>
    <t>tinh hoàn có thể co rút</t>
  </si>
  <si>
    <t>chứng hở mi cơ học</t>
  </si>
  <si>
    <t>Liver calculus (disorder)</t>
  </si>
  <si>
    <t>Tổn thương thần kinh chi dưới</t>
  </si>
  <si>
    <t>Lower limb nerve lesion (disorder)</t>
  </si>
  <si>
    <t>Thoát vị cạnh lỗ mở niệu quản</t>
  </si>
  <si>
    <t>Parastomal urostomy hernia (disorder)</t>
  </si>
  <si>
    <t>Ăn mòn và/hoặc bỏng ma sát ở hậu môn không nhiễm khuẩn</t>
  </si>
  <si>
    <t>Tật sọ nghiêng</t>
  </si>
  <si>
    <t>Bệnh tularemia tuyến</t>
  </si>
  <si>
    <t>Biến dạng cột sống do vẹo cột sống</t>
  </si>
  <si>
    <t>Scoliosis deformity of spine (disorder)</t>
  </si>
  <si>
    <t>Scoliosis of thoracic spine (disorder)</t>
  </si>
  <si>
    <t>Scoliosis of lumbar spine (disorder)</t>
  </si>
  <si>
    <t>Nối tụy - hỗng tràng kiểu bên bên</t>
  </si>
  <si>
    <t>Pancreaticojejunostomy, side-to-side anastomosis (procedure)</t>
  </si>
  <si>
    <t>Dental abscess (disorder)</t>
  </si>
  <si>
    <t>Nhọt ở bẹn</t>
  </si>
  <si>
    <t>Infection of toe (disorder)</t>
  </si>
  <si>
    <t>Nhiễm trùng chân</t>
  </si>
  <si>
    <t>Infection of foot (disorder)</t>
  </si>
  <si>
    <t>Infection of finger (disorder)</t>
  </si>
  <si>
    <t>dẫn lưu tràn mủ màng phổi</t>
  </si>
  <si>
    <t>Drainage of empyema (procedure)</t>
  </si>
  <si>
    <t>Lesion of external ear (disorder)</t>
  </si>
  <si>
    <t>Liver soft (finding)</t>
  </si>
  <si>
    <t>Lesion of liver (finding)</t>
  </si>
  <si>
    <t>Liver mass (finding)</t>
  </si>
  <si>
    <t>Vết thương hở ở trước cổ không có biến chứng</t>
  </si>
  <si>
    <t>Open wound of throat without complication</t>
  </si>
  <si>
    <t>Liver normal (finding)</t>
  </si>
  <si>
    <t>Liver problem (finding)</t>
  </si>
  <si>
    <t>Trật kín khớp gian đốt ngón chân do chấn thương</t>
  </si>
  <si>
    <t>Viêm cổ tử cung do Trichomonas</t>
  </si>
  <si>
    <t>Gãy hở ở mức C1-C4 kèm theo hội chứng tủy trước</t>
  </si>
  <si>
    <t>Gãy hở 3 xương sườn</t>
  </si>
  <si>
    <t>Gallbladder enlarged (finding)</t>
  </si>
  <si>
    <t>Gallbladder normal (finding)</t>
  </si>
  <si>
    <t>Co cứng thiếu máu cục bộ kiểu Volkmann sau tổn thương</t>
  </si>
  <si>
    <t>Volkmann's ischemic contracture following injury</t>
  </si>
  <si>
    <t>Thận hiện diện</t>
  </si>
  <si>
    <t>Kidney present (finding)</t>
  </si>
  <si>
    <t>Bàng quang to</t>
  </si>
  <si>
    <t>Large bladder (finding)</t>
  </si>
  <si>
    <t>Bỏng không hoàn toàn bề dầy da đầu</t>
  </si>
  <si>
    <t>Small bladder (finding)</t>
  </si>
  <si>
    <t>Cảm giác muốn tiểu</t>
  </si>
  <si>
    <t>Finding of desire for urination (finding)</t>
  </si>
  <si>
    <t>rối loạn lưỡng cực I trầm cảm thuyên giảm hoàn toàn</t>
  </si>
  <si>
    <t>Loại bỏ sỏi gan</t>
  </si>
  <si>
    <t>Removal of calculus from liver (procedure)</t>
  </si>
  <si>
    <t>Viêm mô mỡ dưới da</t>
  </si>
  <si>
    <t>Thiếu hụt disaccharidase ruột</t>
  </si>
  <si>
    <t>Xương cá trong hầu họng</t>
  </si>
  <si>
    <t>Fishbone in pharynx (disorder)</t>
  </si>
  <si>
    <t>Gãy hở nhiều xương ở chi dưới</t>
  </si>
  <si>
    <t>Infected hand (disorder)</t>
  </si>
  <si>
    <t>Bỏng ở mũi</t>
  </si>
  <si>
    <t>Gãy hở thân xương chầy</t>
  </si>
  <si>
    <t>Đau cứng lưng dưới</t>
  </si>
  <si>
    <t>Low back strain (disorder)</t>
  </si>
  <si>
    <t>Normocytic anemia (disorder)</t>
  </si>
  <si>
    <t>Loét da ở bắp chân</t>
  </si>
  <si>
    <t>Skin ulcer of calf (disorder)</t>
  </si>
  <si>
    <t>sự tách ra của vết thương phẫu thuật</t>
  </si>
  <si>
    <t>Bọng nước ở bẹn nhiễm trùng</t>
  </si>
  <si>
    <t>Nhiễm trùng do Leptospira bataviae</t>
  </si>
  <si>
    <t>Infection due to Leptospira bataviae</t>
  </si>
  <si>
    <t>Ung thư biểu mô tế bào chuyển tiếp của niệu quản</t>
  </si>
  <si>
    <t>Transitional cell carcinoma of ureter (disorder)</t>
  </si>
  <si>
    <t>Rung nhĩ có kiểm soát</t>
  </si>
  <si>
    <t>Controlled atrial fibrillation (disorder)</t>
  </si>
  <si>
    <t>T&gt; 3 &lt;nhiễm độc giáp</t>
  </si>
  <si>
    <t>Viêm phổi đáy phổi</t>
  </si>
  <si>
    <t>Basal pneumonia (disorder)</t>
  </si>
  <si>
    <t>Ulcer of toe (disorder)</t>
  </si>
  <si>
    <t>Vỡ kín vòm sọ kèm theo rách não VÀ/HOẶC đụng giập</t>
  </si>
  <si>
    <t>Ulcer of heel (disorder)</t>
  </si>
  <si>
    <t>Teo thần kinh thị do giang mai</t>
  </si>
  <si>
    <t>Sốt sán dây Elokomin</t>
  </si>
  <si>
    <t>Elokomin fluke fever</t>
  </si>
  <si>
    <t>Bỏng 20-29% bề mặt cơ thể ở bất kỳ độ nào</t>
  </si>
  <si>
    <t>Gãy mấu chuyển lớn</t>
  </si>
  <si>
    <t>Fracture of greater trochanter (disorder)</t>
  </si>
  <si>
    <t>Tăng photphat niệu</t>
  </si>
  <si>
    <t>Viêm nội tâm mạc nhiễm khuẩn mạn</t>
  </si>
  <si>
    <t>Tắc nghẽn một phần đường hô hấp hít vào và thở ra</t>
  </si>
  <si>
    <t>Inspiratory and expiratory partial airway obstruction (disorder)</t>
  </si>
  <si>
    <t>Nội soi bàng quang bằng ống cứng</t>
  </si>
  <si>
    <t>Rigid cystoscopy (procedure)</t>
  </si>
  <si>
    <t>Nối ống gan chung - hỗng tràng Roux-en-Y</t>
  </si>
  <si>
    <t>Roux-en-Y hepaticojejunostomy (procedure)</t>
  </si>
  <si>
    <t>Nhiễm trùng do esophagostomum</t>
  </si>
  <si>
    <t>Abscess of foot (disorder)</t>
  </si>
  <si>
    <t xml:space="preserve">Loét tá tràng cấp tính kèm theo thủng nhưng không tắc </t>
  </si>
  <si>
    <t>Infection of uterus (disorder)</t>
  </si>
  <si>
    <t>Bệnh toxoplasma rải rác đa hệ thống</t>
  </si>
  <si>
    <t>Khiếm khuyết vận chuyển i-ốt</t>
  </si>
  <si>
    <t>Anal inflammation (disorder)</t>
  </si>
  <si>
    <t>Đụng giập da đầu</t>
  </si>
  <si>
    <t>Viêm cơ tim do tác nhân nhiễm trùng</t>
  </si>
  <si>
    <t>Trật hở ra ngoài đầu trên xương chầy</t>
  </si>
  <si>
    <t>Acid metylcrotonic niệu</t>
  </si>
  <si>
    <t>Sỏi niệu quản chỗ nối bàng quang-niệu quản</t>
  </si>
  <si>
    <t>Vesicoureteric junction calculus (disorder)</t>
  </si>
  <si>
    <t>Loin abscess (disorder)</t>
  </si>
  <si>
    <t>Suy thận sau thận</t>
  </si>
  <si>
    <t>Post-renal renal failure (disorder)</t>
  </si>
  <si>
    <t>bệnh thần kinh ngoại vi vô căn</t>
  </si>
  <si>
    <t>Bệnh Ancylostomiasis do Ancylostoma braziliense</t>
  </si>
  <si>
    <t>Ancylostomiasis due to Ancylostoma braziliense</t>
  </si>
  <si>
    <t>Tuberculosis of colon (disorder)</t>
  </si>
  <si>
    <t>Nong đường mật qua nội soi</t>
  </si>
  <si>
    <t>Endoscopic dilatation of bile duct (procedure)</t>
  </si>
  <si>
    <t>Thrombocytopenic disorder (disorder)</t>
  </si>
  <si>
    <t>Nhiễm kiềm hạ kali máu</t>
  </si>
  <si>
    <t>Gãy kín xương qua mấu chuyển to</t>
  </si>
  <si>
    <t>Căng gân Asin</t>
  </si>
  <si>
    <t>Các bước kiểm soát hen suyễn</t>
  </si>
  <si>
    <t>Asthma control steps (procedure)</t>
  </si>
  <si>
    <t>Rách não kèm theo vết thương hở nội sọ</t>
  </si>
  <si>
    <t>Bệnh cystinosis bệnh lý thận ở vị thành niên</t>
  </si>
  <si>
    <t>Peripheral nerve disease (disorder)</t>
  </si>
  <si>
    <t>Renal artery stenosis (disorder)</t>
  </si>
  <si>
    <t>Khối u chiếm chỗ ở gan</t>
  </si>
  <si>
    <t>Space occupying lesion of liver (finding)</t>
  </si>
  <si>
    <t>Trật hở khớp cùng-chậu</t>
  </si>
  <si>
    <t>Bladder problem (finding)</t>
  </si>
  <si>
    <t>vết đụng dập ở đầu gối</t>
  </si>
  <si>
    <t>Acid glutaric niệu, tuýp 2</t>
  </si>
  <si>
    <t>Nhiễm trùng do Heterophyes heterophyes</t>
  </si>
  <si>
    <t>Postoperative rupture of the diaphragm (disorder)</t>
  </si>
  <si>
    <t>Suy giảm dung nạp glucose ở người béo phì</t>
  </si>
  <si>
    <t>Cắt túi mật và thăm dò ống mật</t>
  </si>
  <si>
    <t>Cholecystectomy and exploration of bile duct (procedure)</t>
  </si>
  <si>
    <t>Nhiễm trùng do  Physaloptera</t>
  </si>
  <si>
    <t>Thiếu máu biến thể G-6-PD loại I</t>
  </si>
  <si>
    <t>Rụng tóc do chiếu xạ</t>
  </si>
  <si>
    <t>Bệnh porphyria tạo hồng cầu bẩm sinh</t>
  </si>
  <si>
    <t>Gãy kín cột sống kèm theo tổn thương tủy sống</t>
  </si>
  <si>
    <t>Lao mạn</t>
  </si>
  <si>
    <t>Bọng nước ở đùi nhiễm trùng</t>
  </si>
  <si>
    <t>Chụp X-quang túi mật</t>
  </si>
  <si>
    <t>Gallbladder X-ray (procedure)</t>
  </si>
  <si>
    <t>Vết thương nông ở vú nhiễm trùng</t>
  </si>
  <si>
    <t>Intracranial meningioma (disorder)</t>
  </si>
  <si>
    <t>Adrenal cortical adenoma (disorder)</t>
  </si>
  <si>
    <t>U tế bào cận hạch</t>
  </si>
  <si>
    <t>Paraganglioma (disorder)</t>
  </si>
  <si>
    <t>Nốt ruồi tế bào da</t>
  </si>
  <si>
    <t>Dermal cellular nevus (disorder)</t>
  </si>
  <si>
    <t>Ung thư cơ vân</t>
  </si>
  <si>
    <t>Rhabdomyosarcoma (disorder)</t>
  </si>
  <si>
    <t>Bệnh nấm actinomyces mặt cổ</t>
  </si>
  <si>
    <t>Gãy hở xương chêm giữa ở bàn chân</t>
  </si>
  <si>
    <t>Bọng nước ở tầng sinh môn nhiễm trùng</t>
  </si>
  <si>
    <t>Ung thư nguyên bào thận</t>
  </si>
  <si>
    <t>Nephroblastoma (disorder)</t>
  </si>
  <si>
    <t>Nhiều gãy xương ở chi trên kèm theo xương ức VÀ các xương sườn</t>
  </si>
  <si>
    <t>Sarcoma màng hoạt dịch</t>
  </si>
  <si>
    <t>Synovial sarcoma (disorder)</t>
  </si>
  <si>
    <t>Hypoglycemia (disorder)</t>
  </si>
  <si>
    <t>Tăng triglycerid máu</t>
  </si>
  <si>
    <t>Hypertriglyceridemia (disorder)</t>
  </si>
  <si>
    <t>Viêm giác mạc kết mạc khô</t>
  </si>
  <si>
    <t>Keratoconjunctivitis sicca (disorder)</t>
  </si>
  <si>
    <t xml:space="preserve">Bệnh đái tháo đường phụ thuộc insulin týp 1A </t>
  </si>
  <si>
    <t>Atherosclerotic renal artery stenosis (disorder)</t>
  </si>
  <si>
    <t>Vocal cord palsy (disorder)</t>
  </si>
  <si>
    <t>Gãy ổ chảo VÀ cổ xương bả vai</t>
  </si>
  <si>
    <t>Barrett's esophagus (disorder)</t>
  </si>
  <si>
    <t>Rách sụn chêm trong của khớp gối</t>
  </si>
  <si>
    <t>Tear of medial meniscus of knee (disorder)</t>
  </si>
  <si>
    <t>Ăn mòn và/hoặc bỏng ma sát ở cổ tay không nhiễm khuẩn</t>
  </si>
  <si>
    <t>Tear of lateral meniscus of knee (disorder)</t>
  </si>
  <si>
    <t>Infective discitis (disorder)</t>
  </si>
  <si>
    <t>Bệnh Kyasanur Forest</t>
  </si>
  <si>
    <t>Vỡ phình mạch của động mạch</t>
  </si>
  <si>
    <t>Tổn thương các dây thân fkinh nông ở đầu VÀ/HOẶC cổ</t>
  </si>
  <si>
    <t>Bệnh lý điểm bám gân của cổ tay và/hoặc bàn tay</t>
  </si>
  <si>
    <t>Enthesopathy of wrist and/or hand (disorder)</t>
  </si>
  <si>
    <t>Gãy xương không lành</t>
  </si>
  <si>
    <t>Nonunion of fracture (disorder)</t>
  </si>
  <si>
    <t>Malignant tumor of posterior wall of hypopharynx (disorder)</t>
  </si>
  <si>
    <t>Hội chứng cắt đốt tuyến tiền liệt qua niệu đạo</t>
  </si>
  <si>
    <t>Transurethral resection of prostate syndrome (disorder)</t>
  </si>
  <si>
    <t>Di căn hạch bạch huyết đầu và cổ</t>
  </si>
  <si>
    <t>Metastasis to head and neck lymph node (disorder)</t>
  </si>
  <si>
    <t>Bệnh si-rô niệu nhẹ</t>
  </si>
  <si>
    <t>Sinh thiết gan bằng kim</t>
  </si>
  <si>
    <t>Needle biopsy of liver (procedure)</t>
  </si>
  <si>
    <t>Khám hầu họng dưới gây mê</t>
  </si>
  <si>
    <t>Examination of oropharynx under anesthetic (procedure)</t>
  </si>
  <si>
    <t>Thủ thuật chụp cản quang đường tiết niệu</t>
  </si>
  <si>
    <t>Urinary tract contrast procedure (procedure)</t>
  </si>
  <si>
    <t>đau nửa đầu do kinh nguyệt</t>
  </si>
  <si>
    <t>Ghẻ cóc sớm</t>
  </si>
  <si>
    <t>Loét do giãn tĩnh mạch ở chi dưới</t>
  </si>
  <si>
    <t>Varicose ulcer of lower extremity (disorder)</t>
  </si>
  <si>
    <t>Acute asthma (disorder)</t>
  </si>
  <si>
    <t>Frambeside ghẻ cóc sớm</t>
  </si>
  <si>
    <t>Liệu pháp oxy ẩm</t>
  </si>
  <si>
    <t>Humidified oxygen therapy (procedure)</t>
  </si>
  <si>
    <t>Chứng không có gammaglobulin máu biến thiên phổ biến</t>
  </si>
  <si>
    <t>Bệnh coccidioidomycosis ngoài phổi tiên phát</t>
  </si>
  <si>
    <t>Tụ máu dưới màng cứng nội sọ mạn tính</t>
  </si>
  <si>
    <t>Chronic intracranial subdural hematoma (disorder)</t>
  </si>
  <si>
    <t>Hạ ceruloplasmin máu có tính chất gia đình</t>
  </si>
  <si>
    <t>Đụng giập bìu</t>
  </si>
  <si>
    <t>Aplastic anemia (disorder)</t>
  </si>
  <si>
    <t>vỡ mắt với mất một phần mô nội nhãn</t>
  </si>
  <si>
    <t>bàn chân bẹt bẩm sinh</t>
  </si>
  <si>
    <t>Stricture of hepatic duct (disorder)</t>
  </si>
  <si>
    <t>Mở khí quản qua da</t>
  </si>
  <si>
    <t>Percutaneous tracheostomy (procedure)</t>
  </si>
  <si>
    <t>Bong gân ở hàm</t>
  </si>
  <si>
    <t>Thiếu hụt GTP cyclohydrolase I</t>
  </si>
  <si>
    <t>Vết đốt của côn trùng không có nọc độc ở hông không nhiễm khuẩn</t>
  </si>
  <si>
    <t>Cắt gan phải mở rộng</t>
  </si>
  <si>
    <t>Extended right hemihepatectomy (procedure)</t>
  </si>
  <si>
    <t>Ăn mòn và/hoặc bỏng ma sát ở đáy chậu không nhiễm khuẩn</t>
  </si>
  <si>
    <t>Nhiễm trùng do Ascaridia dissimilis</t>
  </si>
  <si>
    <t>Common bile duct calculus (disorder)</t>
  </si>
  <si>
    <t>Nhiễm candida ở móng</t>
  </si>
  <si>
    <t>Spondylolisthesis L5/S1 level (disorder)</t>
  </si>
  <si>
    <t>Thiếu hụt arginase</t>
  </si>
  <si>
    <t>Tear of talofibular ligament (disorder)</t>
  </si>
  <si>
    <t>bệnh lyme</t>
  </si>
  <si>
    <t>Cắt u nang tụy</t>
  </si>
  <si>
    <t>Excision of pancreatic cyst (procedure)</t>
  </si>
  <si>
    <t>Tổn thương phần đuôi thực quản</t>
  </si>
  <si>
    <t>Caustic esophageal injury</t>
  </si>
  <si>
    <t>Bệnh nhiễm trùng do Meningococcus</t>
  </si>
  <si>
    <t>Khiếm khuyết khớp nối Iodotyrosyl</t>
  </si>
  <si>
    <t>Loét dạ dày chảy máu</t>
  </si>
  <si>
    <t>Bleeding gastric erosion (disorder)</t>
  </si>
  <si>
    <t>Hoại tử hậu môn nhân tạo</t>
  </si>
  <si>
    <t>Colostomy necrosis (disorder)</t>
  </si>
  <si>
    <t>Dẫn lưu tụy</t>
  </si>
  <si>
    <t>Drainage of pancreas (procedure)</t>
  </si>
  <si>
    <t>Transient acute renal failure (disorder)</t>
  </si>
  <si>
    <t>Cổ trướng nhiễm trùng</t>
  </si>
  <si>
    <t>Infected ascites (disorder)</t>
  </si>
  <si>
    <t>Bệnh nấm móng do Trichophyton mentagrophytes</t>
  </si>
  <si>
    <t>Onychomycosis due to Trichophyton mentagrophytes</t>
  </si>
  <si>
    <t>bệnh Asperger</t>
  </si>
  <si>
    <t>Perforation of artery (disorder)</t>
  </si>
  <si>
    <t>Viêm ruột và viêm đại tràng không nhiễm trùng</t>
  </si>
  <si>
    <t>Non-infective enteritis and colitis (disorder)</t>
  </si>
  <si>
    <t>Xương đốt bàn chân vẹo vào</t>
  </si>
  <si>
    <t>Rối loạn enzym lysosom</t>
  </si>
  <si>
    <t>Viêm bàng quang nhiễm trùng cấp</t>
  </si>
  <si>
    <t>Acute infective cystitis (disorder)</t>
  </si>
  <si>
    <t>Diverticulitis (disorder)</t>
  </si>
  <si>
    <t>Gãy hở xương hàm dưới</t>
  </si>
  <si>
    <t>Lower urinary tract symptoms (finding)</t>
  </si>
  <si>
    <t>Vết thương hở tai ngoài không có biến chứng</t>
  </si>
  <si>
    <t>Open wound of auricle of ear without complication</t>
  </si>
  <si>
    <t>Vết thương hở đáy chậu có biến chứng</t>
  </si>
  <si>
    <t>Open wound of perineum with complication</t>
  </si>
  <si>
    <t>Dẫn lưu tổn thương tụy qua dạ dày</t>
  </si>
  <si>
    <t>Transgastric drainage of pancreatic lesion (procedure)</t>
  </si>
  <si>
    <t>Viêm vú do Coliform</t>
  </si>
  <si>
    <t>Tăng huyết áp vô căn là biến chứng và/hoặc lý do chăm sóc trong thai kỳ</t>
  </si>
  <si>
    <t>Osteosarcoma of bone (disorder)</t>
  </si>
  <si>
    <t>Ung thư di căn toàn thân</t>
  </si>
  <si>
    <t>Carcinomatosis (disorder)</t>
  </si>
  <si>
    <t>Thủy đậu có biến chứng</t>
  </si>
  <si>
    <t>Chickenpox with complication</t>
  </si>
  <si>
    <t>Hội chứng nhầy phúc mạc giả</t>
  </si>
  <si>
    <t>Pseudomyxoma peritonei (disorder)</t>
  </si>
  <si>
    <t>Ung thư Ewing xương</t>
  </si>
  <si>
    <t>Ewing's sarcoma of bone (disorder)</t>
  </si>
  <si>
    <t>vết thương hở ngón tay có liên quan đến gân</t>
  </si>
  <si>
    <t>Open wound of finger with tendon involvement</t>
  </si>
  <si>
    <t>Hạ kali máu, ăn uống không đủ</t>
  </si>
  <si>
    <t>Nhiễm trùng mạn là biến chứng của đoạn chi</t>
  </si>
  <si>
    <t>Loét tá tràng kèm theo xuất huyết VÀ thủng</t>
  </si>
  <si>
    <t>Xylose niệu</t>
  </si>
  <si>
    <t>Nhiễm amip mạn</t>
  </si>
  <si>
    <t>Cắt gan trái mở rộng</t>
  </si>
  <si>
    <t>Extended left hemihepatectomy (procedure)</t>
  </si>
  <si>
    <t>Loại bỏ di căn gan</t>
  </si>
  <si>
    <t>Excision of liver metastasis (procedure)</t>
  </si>
  <si>
    <t>Juxtaglomerular tumor (disorder)</t>
  </si>
  <si>
    <t>Viêm đa khớp cấp nhiễm trùng</t>
  </si>
  <si>
    <t>Bọng nước do cọ xát da</t>
  </si>
  <si>
    <t>Viêm túi tinh mạn do lậu</t>
  </si>
  <si>
    <t>Loét dạ dày-hỗng tràng mạn tính kèm theo xuất huyết, thủng và tắc</t>
  </si>
  <si>
    <t>Mở thông nang gan</t>
  </si>
  <si>
    <t>Marsupialization of liver cyst (procedure)</t>
  </si>
  <si>
    <t>Phẫu thuật nội soi tạo túi mở kén gan</t>
  </si>
  <si>
    <t>Laparoscopic marsupialization of liver cyst (procedure)</t>
  </si>
  <si>
    <t>Tăng leucin máu</t>
  </si>
  <si>
    <t>Sốc nhiễm khuẩn sau thai trứng và/hoặc thai ngoài tử cung</t>
  </si>
  <si>
    <t>Septic shock following molar AND/OR ectopic pregnancy</t>
  </si>
  <si>
    <t>Hủy di căn gan</t>
  </si>
  <si>
    <t>Destruction of liver metastasis (procedure)</t>
  </si>
  <si>
    <t>Tăng calci máu do bất động</t>
  </si>
  <si>
    <t>Thất điều tiểu não cấp do thủy đậu</t>
  </si>
  <si>
    <t>Acute cerebellar ataxia due to varicella</t>
  </si>
  <si>
    <t>U nhỏ của đám rối thần kinh đệm</t>
  </si>
  <si>
    <t>Microglioma (disorder)</t>
  </si>
  <si>
    <t>Injury of tendon of the rotator cuff of shoulder (disorder)</t>
  </si>
  <si>
    <t>Gãy nền xương sọ</t>
  </si>
  <si>
    <t>Chronic alcoholic hepatitis (disorder)</t>
  </si>
  <si>
    <t>Nhiễm trùng đường tiêu hóa do Helicobacter pylori</t>
  </si>
  <si>
    <t>Helicobacter pylori gastrointestinal tract infection (disorder)</t>
  </si>
  <si>
    <t>Bệnh virus cừu Nairobi</t>
  </si>
  <si>
    <t>Nội soi phế quản chẩn đoán</t>
  </si>
  <si>
    <t>Diagnostic bronchoscopy (procedure)</t>
  </si>
  <si>
    <t>rối loạn mất ngủ liên quan đến rối loạn tâm thần khác</t>
  </si>
  <si>
    <t>Cắt nang niêm mạc dây thanh</t>
  </si>
  <si>
    <t>Excision vocal cord mucosal cyst (procedure)</t>
  </si>
  <si>
    <t>Gãy kín xương chêm giữa ở bàn chân</t>
  </si>
  <si>
    <t>Tổn thương thành bụng</t>
  </si>
  <si>
    <t>Tổn thương các khớp VÀ/HOẶC dây chằng khung chậu trong khi đẻ</t>
  </si>
  <si>
    <t>Tổn thương tĩnh mạch trụ</t>
  </si>
  <si>
    <t>Cắt polyp dây thanh qua soi thanh quản</t>
  </si>
  <si>
    <t>Laryngoscopic vocal cord polypectomy (procedure)</t>
  </si>
  <si>
    <t>Cắt polyp dây thanh qua vi phẫu soi thanh quản</t>
  </si>
  <si>
    <t>Microlaryngoscopic vocal cord polypectomy (procedure)</t>
  </si>
  <si>
    <t>Thiếu hụt cystathionine beta-synthase</t>
  </si>
  <si>
    <t>Esophageal varices in cirrhosis of the liver (disorder)</t>
  </si>
  <si>
    <t>Infection due to Mycobacterium smegmatis</t>
  </si>
  <si>
    <t>Rối loạn giả cách kèm theo các hội chứng thể chất VÀ tâm thần</t>
  </si>
  <si>
    <t>Dysplasia of vocal cord (disorder)</t>
  </si>
  <si>
    <t>Gãy kín xương mác đoạn xa</t>
  </si>
  <si>
    <t>Closed fracture of distal fibula (disorder)</t>
  </si>
  <si>
    <t>Loạn dưỡng chất trắng nhược sắc, tuýp người trưởng thành</t>
  </si>
  <si>
    <t>Ăn mòn và/hoặc bỏng ma sát ở bàn chân không nhiễm khuẩn</t>
  </si>
  <si>
    <t>Dissection of aorta (disorder)</t>
  </si>
  <si>
    <t>Secondary hemorrhage postprocedure (disorder)</t>
  </si>
  <si>
    <t>Bệnh sán nhiều đầu</t>
  </si>
  <si>
    <t>Áp xe lưng</t>
  </si>
  <si>
    <t>Abscess of back (disorder)</t>
  </si>
  <si>
    <t>U tuyến nhung mao đại tràng</t>
  </si>
  <si>
    <t>Villous adenoma of colon (disorder)</t>
  </si>
  <si>
    <t>Renal mass (finding)</t>
  </si>
  <si>
    <t>Thoái hóa khớp bàn chân</t>
  </si>
  <si>
    <t>Osteoarthritis of foot joint (disorder)</t>
  </si>
  <si>
    <t>Tổn thương ở mức C1-C4 kèm theo tổn thương tủy sống VÀ không tổn thương xương</t>
  </si>
  <si>
    <t>Bladder polyp (finding)</t>
  </si>
  <si>
    <t>Gãy xương khuỷu tay</t>
  </si>
  <si>
    <t>Elbow fracture (disorder)</t>
  </si>
  <si>
    <t>Vết thương nông ở tai nhiễm trùng</t>
  </si>
  <si>
    <t>Nội soi bàng quang tán sỏi qua niệu đạo</t>
  </si>
  <si>
    <t>Transurethral endoscopic lithotripsy of bladder calculus (procedure)</t>
  </si>
  <si>
    <t>Tiền sử gia đình nhiễm giun sán</t>
  </si>
  <si>
    <t>Family history of helminth infection (situation)</t>
  </si>
  <si>
    <t>Rối loạn kali</t>
  </si>
  <si>
    <t>Thiếu máu huyết tán do bệnh babesia</t>
  </si>
  <si>
    <t>Cyst of tonsil (disorder)</t>
  </si>
  <si>
    <t>Viêm não màng não do Listeria</t>
  </si>
  <si>
    <t>Thoát vị khe thực quản không thể đẩy vào</t>
  </si>
  <si>
    <t>Hiatus hernia - irreducible (disorder)</t>
  </si>
  <si>
    <t>Sửa chữa thoát vị cơ hoành bẩm sinh bằng khâu</t>
  </si>
  <si>
    <t>Repair of congenital diaphragmatic hernia using sutures (procedure)</t>
  </si>
  <si>
    <t>Chèn chảy máu hậu phẫu từ sàn amiđan</t>
  </si>
  <si>
    <t>Packing for postoperative bleeding from tonsillar bed (procedure)</t>
  </si>
  <si>
    <t>Thiếu máu biến thể G-6-PD loại III</t>
  </si>
  <si>
    <t>Bong gân dây chằng gót-mác</t>
  </si>
  <si>
    <t>Vá sửa chấn thương rách cơ hoành</t>
  </si>
  <si>
    <t>Patch repair of traumatic rupture of diaphragm (procedure)</t>
  </si>
  <si>
    <t>Cốt tủy viêm ở xương đá</t>
  </si>
  <si>
    <t>Trầm cảm nhẹ</t>
  </si>
  <si>
    <t>Mild depression (disorder)</t>
  </si>
  <si>
    <t>Trầm cảm trung bình</t>
  </si>
  <si>
    <t>Moderate depression (disorder)</t>
  </si>
  <si>
    <t>Hạ magie máu ruột đơn độc có tính chất gia đình</t>
  </si>
  <si>
    <t>Hyperosmolar non-ketotic state due to diabetes mellitus (disorder)</t>
  </si>
  <si>
    <t>Nhiễm trùng ống thông tĩnh mạch</t>
  </si>
  <si>
    <t>Infection of intravenous catheter (disorder)</t>
  </si>
  <si>
    <t>Bệnh virus Caraparu</t>
  </si>
  <si>
    <t>Ứ nước thận do tắc nghẽn khớp nối niệu quản-bể thận</t>
  </si>
  <si>
    <t>Hydronephrosis with ureteropelvic junction obstruction (disorder)</t>
  </si>
  <si>
    <t>Behcet's syndrome (disorder)</t>
  </si>
  <si>
    <t>Bệnh do actinomycoces rải rác</t>
  </si>
  <si>
    <t>Kimmelstiel-Wilson syndrome (disorder)</t>
  </si>
  <si>
    <t>tình trạng quá sản của da</t>
  </si>
  <si>
    <t>viêm dạ dày ruột do virus do tác nhân giống Norwalk</t>
  </si>
  <si>
    <t>Viral gastroenteritis due to Norwalk-like agent</t>
  </si>
  <si>
    <t>Tổn thương do bức xạ</t>
  </si>
  <si>
    <t>Radiation injury</t>
  </si>
  <si>
    <t>Loét lao ở miệng</t>
  </si>
  <si>
    <t>Viêm mê đạo mủ</t>
  </si>
  <si>
    <t>Ung thư đường mật</t>
  </si>
  <si>
    <t>Cholangiocarcinoma of biliary tract (disorder)</t>
  </si>
  <si>
    <t>bong gân khớp gian đốt ngón chân</t>
  </si>
  <si>
    <t>Sỏi túi mật và ống mật</t>
  </si>
  <si>
    <t>Gallbladder and bile duct calculi (disorder)</t>
  </si>
  <si>
    <t>Nhiễm trùng đường hô hấp trên do vi khuẩn</t>
  </si>
  <si>
    <t>Bacterial upper respiratory infection (disorder)</t>
  </si>
  <si>
    <t>Nhiễm khuẩn đường tiết niệu</t>
  </si>
  <si>
    <t>Bacterial urinary infection (disorder)</t>
  </si>
  <si>
    <t>Disease due to Lentivirus</t>
  </si>
  <si>
    <t>Căng cơ VÀ/HOẶC gân dưới gai</t>
  </si>
  <si>
    <t>Nhiễm trùng đường hô hấp do virus</t>
  </si>
  <si>
    <t>Viral respiratory infection (disorder)</t>
  </si>
  <si>
    <t>Fungal ear infection (disorder)</t>
  </si>
  <si>
    <t>Nhiễm nấm đường hô hấp</t>
  </si>
  <si>
    <t>Fungal respiratory infection (disorder)</t>
  </si>
  <si>
    <t>Bệnh cystinosis lành tính ở người trưởng thành</t>
  </si>
  <si>
    <t>Fungal gastrointestinal infection (disorder)</t>
  </si>
  <si>
    <t>Nhiễm trùng đường ruột</t>
  </si>
  <si>
    <t>Infection of digestive system (disorder)</t>
  </si>
  <si>
    <t>Phá thai thất bại gây rách cổ tử cung</t>
  </si>
  <si>
    <t>Dạng biến thể nhiễm sắc thể thường của transthyretin</t>
  </si>
  <si>
    <t>Infective ureteritis (disorder)</t>
  </si>
  <si>
    <t>Hyperhidrosis (disorder)</t>
  </si>
  <si>
    <t>bệnh mắt do đái tháo đường</t>
  </si>
  <si>
    <t>Viêm phổi nhiễm trùng</t>
  </si>
  <si>
    <t>Infective pneumonia (disorder)</t>
  </si>
  <si>
    <t>Phình động mạch đùi giả</t>
  </si>
  <si>
    <t>Femoral false aneurysm (disorder)</t>
  </si>
  <si>
    <t xml:space="preserve">Sắp nhồi máu </t>
  </si>
  <si>
    <t>Tổn thương nhiều chỗ ở đại tràng VÀ/HOẶC trực tràng kèm theo vết thương hở ổ bụng</t>
  </si>
  <si>
    <t>Injury of multiple sites in colon AND/OR rectum with open wound into abdominal cavity</t>
  </si>
  <si>
    <t>Infective pharyngitis (disorder)</t>
  </si>
  <si>
    <t>Tiền sử xuất huyết đường tiêu hóa trên</t>
  </si>
  <si>
    <t>History of upper gastrointestinal tract hemorrhage (situation)</t>
  </si>
  <si>
    <t>Rách - chấn thương</t>
  </si>
  <si>
    <t>Laceration - injury (disorder)</t>
  </si>
  <si>
    <t>Mủ màng phổi</t>
  </si>
  <si>
    <t>Empyema (disorder)</t>
  </si>
  <si>
    <t>Đột quị hoàn toàn</t>
  </si>
  <si>
    <t>Sàng lọc bệnh lý</t>
  </si>
  <si>
    <t>Screening for disorder (procedure)</t>
  </si>
  <si>
    <t>Loãng xương nhẹ</t>
  </si>
  <si>
    <t>Osteopenia (disorder)</t>
  </si>
  <si>
    <t>Bệnh võng mạc không tăng sinh mức độ nhẹ do tiểu đường</t>
  </si>
  <si>
    <t>Mild nonproliferative retinopathy due to diabetes mellitus (disorder)</t>
  </si>
  <si>
    <t>Bệnh võng mạc không tăng sinh mức độ trung bình do tiểu đường</t>
  </si>
  <si>
    <t>Moderate nonproliferative retinopathy due to diabetes mellitus (disorder)</t>
  </si>
  <si>
    <t>Bệnh võng mạc không tăng sinh mức độ nặng do tiểu đường</t>
  </si>
  <si>
    <t>Severe nonproliferative retinopathy due to diabetes mellitus (disorder)</t>
  </si>
  <si>
    <t>Phù hoàng điểm do tiểu đường</t>
  </si>
  <si>
    <t>Macular edema due to diabetes mellitus (disorder)</t>
  </si>
  <si>
    <t>Preterm premature rupture of membranes (disorder)</t>
  </si>
  <si>
    <t>Nhiễm rận</t>
  </si>
  <si>
    <t>bệnh do Adenovirus</t>
  </si>
  <si>
    <t>Disease due to Adenovirus</t>
  </si>
  <si>
    <t>Vết thương hở nhiều chỗ ở mặt có biến chứng</t>
  </si>
  <si>
    <t>Open wound of multiple sites of face with complication</t>
  </si>
  <si>
    <t>Vết thương hở ở cằm</t>
  </si>
  <si>
    <t>Open wound of chin (disorder)</t>
  </si>
  <si>
    <t>Tổn thương ở mức T7-T12 kèm theo tổn thương tủy sống VÀ không tổn thương xương</t>
  </si>
  <si>
    <t>Vết thương hở chi trên có liên quan đến gân</t>
  </si>
  <si>
    <t>Open wound of upper limb with tendon involvement</t>
  </si>
  <si>
    <t>Tổn thương nông không nhiễm khuẩn</t>
  </si>
  <si>
    <t>Đặt ống thông thận qua da</t>
  </si>
  <si>
    <t>Percutaneous insertion of nephrostomy tube (procedure)</t>
  </si>
  <si>
    <t>ngộ độc tetrachlorodibenzodioxin</t>
  </si>
  <si>
    <t>Thiếu máu nguyên hồng cầu đáp ứng với pyridoxin liên kết nhiễm sắc thể X</t>
  </si>
  <si>
    <t>Bệnh phổi tắc nghẽn mạn tính mức độ nhẹ</t>
  </si>
  <si>
    <t>Mild chronic obstructive pulmonary disease (disorder)</t>
  </si>
  <si>
    <t>Tổn thương nông ở tai không nhiễm khuẩn</t>
  </si>
  <si>
    <t>Viêm tuyến giáp mủ cấp</t>
  </si>
  <si>
    <t>Đụng giập móng ngón tay</t>
  </si>
  <si>
    <t>Bệnh virus Oriboca</t>
  </si>
  <si>
    <t>Bệnh phổi tắc nghẽn mạn tính mức độ vừa</t>
  </si>
  <si>
    <t>Moderate chronic obstructive pulmonary disease (disorder)</t>
  </si>
  <si>
    <t>Bệnh phổi tắc nghẽn mạn tính mức độ nặng</t>
  </si>
  <si>
    <t>Severe chronic obstructive pulmonary disease (disorder)</t>
  </si>
  <si>
    <t>Hội chứng Ehlers-Danlos, thiếu hụt hydroxylysin</t>
  </si>
  <si>
    <t>Tiểu đường loại II không biến chứng</t>
  </si>
  <si>
    <t>Type II diabetes mellitus without complication (disorder)</t>
  </si>
  <si>
    <t>Obstruction of nasolacrimal duct (disorder)</t>
  </si>
  <si>
    <t>Post infarct angina (disorder)</t>
  </si>
  <si>
    <t>Bệnh nhiễm trùng ở da do Mycobacteria</t>
  </si>
  <si>
    <t>Cutaneous infectious disease due to Mycobacteria</t>
  </si>
  <si>
    <t>Phẫu thuật cắt amidan hai bên</t>
  </si>
  <si>
    <t>Bilateral dissection tonsillectomy (procedure)</t>
  </si>
  <si>
    <t>Lao cấp</t>
  </si>
  <si>
    <t>Trật khớp hông nhân tạo</t>
  </si>
  <si>
    <t>Dislocation of hip joint prosthesis (disorder)</t>
  </si>
  <si>
    <t>Rapid atrial fibrillation (disorder)</t>
  </si>
  <si>
    <t>Lichen xơ teo</t>
  </si>
  <si>
    <t>Lichen sclerosus et atrophicus</t>
  </si>
  <si>
    <t>Mô bàng quang</t>
  </si>
  <si>
    <t>Tissue of urinary bladder (body structure)</t>
  </si>
  <si>
    <t>Vết đốt côn trùng không nọc độc ở bẹn nhiễm trùng</t>
  </si>
  <si>
    <t>Cắt ba phân thùy gan trái</t>
  </si>
  <si>
    <t>Left hepatic trisegmentectomy (procedure)</t>
  </si>
  <si>
    <t>Viêm bao hoạt dịch do lao</t>
  </si>
  <si>
    <t>Tăng hydroxyprolin máu</t>
  </si>
  <si>
    <t>Papilloma of eyelid (disorder)</t>
  </si>
  <si>
    <t>Chấn thương mắt do vật cùn</t>
  </si>
  <si>
    <t>Blunt injury of eye (disorder)</t>
  </si>
  <si>
    <t>rối loạn ngôn ngữ tiếp nhận-biểu hiện hỗn hợp</t>
  </si>
  <si>
    <t>Rách mí mắt có liên quan đến bờ mí</t>
  </si>
  <si>
    <t>Eyelid laceration with lid margin involvement (disorder)</t>
  </si>
  <si>
    <t>Major head injury (disorder)</t>
  </si>
  <si>
    <t>Viêm túi mật mạn tính có sỏi thủng</t>
  </si>
  <si>
    <t>Perforated calculous chronic cholecystitis (disorder)</t>
  </si>
  <si>
    <t>Sa sút trí tuệ nhiều ổ nhồi máu kèm theo hoang tưởng hệ thống</t>
  </si>
  <si>
    <t>Tái phát tại chỗ u ác tính tuyến vú</t>
  </si>
  <si>
    <t>Local recurrence of malignant tumor of breast (disorder)</t>
  </si>
  <si>
    <t>Tái phát cục bộ ung thư gan ác tính</t>
  </si>
  <si>
    <t>Local recurrence of malignant tumor of liver (disorder)</t>
  </si>
  <si>
    <t>Tái phát tại chỗ của u ác đại tràng</t>
  </si>
  <si>
    <t>Local recurrence of malignant tumor of colon (disorder)</t>
  </si>
  <si>
    <t>Tái phát cục bộ ung thư trực tràng ác tính</t>
  </si>
  <si>
    <t>Local recurrence of malignant tumor of rectum (disorder)</t>
  </si>
  <si>
    <t>Tái phát tại chỗ của u ác bàng quang</t>
  </si>
  <si>
    <t>Local recurrence of malignant tumor of urinary bladder (disorder)</t>
  </si>
  <si>
    <t>Di căn từ u ác xương</t>
  </si>
  <si>
    <t>Metastasis from malignant tumor of bone (disorder)</t>
  </si>
  <si>
    <t>Nấm da chân do Trichophyton</t>
  </si>
  <si>
    <t>Tinea pedis due to Trichophyton</t>
  </si>
  <si>
    <t>Đặt dẫn lưu đường mật qua da</t>
  </si>
  <si>
    <t>Percutaneous transhepatic insertion of biliary drain (procedure)</t>
  </si>
  <si>
    <t>Metabolic acidosis due to methanol</t>
  </si>
  <si>
    <t>Nhiễm toan chuyển hóa, tăng khoảng cách anion (IAG)</t>
  </si>
  <si>
    <t>Liệu pháp oxy nồng độ cao</t>
  </si>
  <si>
    <t>High concentration oxygen therapy (procedure)</t>
  </si>
  <si>
    <t>Hội chứng Maroteaux-Lamy, dạng trung gian</t>
  </si>
  <si>
    <t>Loại bỏ sỏi niệu đạo qua nội soi</t>
  </si>
  <si>
    <t>Endoscopic removal of urethral calculus (procedure)</t>
  </si>
  <si>
    <t>Nhiễm giun tròn não tủy</t>
  </si>
  <si>
    <t>Bệnh mạch vành không triệu chứng</t>
  </si>
  <si>
    <t>Asymptomatic coronary heart disease (disorder)</t>
  </si>
  <si>
    <t>tâm thần phân liệt thể tồn tại</t>
  </si>
  <si>
    <t>Posterior subcapsular cataract (disorder)</t>
  </si>
  <si>
    <t>Bệnh tủy sống do bức xạ</t>
  </si>
  <si>
    <t>Radiation-induced myelopathy</t>
  </si>
  <si>
    <t>giang mai thần kinh</t>
  </si>
  <si>
    <t>viêm kết mạc dị ứng mạn tính</t>
  </si>
  <si>
    <t>Phẫu thuật nội soi chức năng xoang - cắt xoang sàng sau</t>
  </si>
  <si>
    <t>Functional endoscopic sinus surgery - posterior ethmoidectomy (procedure)</t>
  </si>
  <si>
    <t>Bệnh madura do Streptomyces</t>
  </si>
  <si>
    <t>Madura foot due to Streptomyces</t>
  </si>
  <si>
    <t>Injury of esophagus (disorder)</t>
  </si>
  <si>
    <t>Pharyngeal hemorrhage (disorder)</t>
  </si>
  <si>
    <t>Ung thư biểu mô đầu tụy</t>
  </si>
  <si>
    <t>Carcinoma of head of pancreas (disorder)</t>
  </si>
  <si>
    <t>Nhiễm Trematode</t>
  </si>
  <si>
    <t>Chronic liver disease (disorder)</t>
  </si>
  <si>
    <t>Rạch và thăm dò ống mật chủ để giải tỏa tắc nghẽn</t>
  </si>
  <si>
    <t>Incision and exploration of common bile duct for relief of obstruction (procedure)</t>
  </si>
  <si>
    <t>Khâu ống mật chủ</t>
  </si>
  <si>
    <t>Suture of common bile duct (procedure)</t>
  </si>
  <si>
    <t>Thiếu hụt 5-oxoprolinase</t>
  </si>
  <si>
    <t>Cắt nang phổi</t>
  </si>
  <si>
    <t>Excision of cyst of lung (procedure)</t>
  </si>
  <si>
    <t>Bệnh Graves với ngón dùi trống và cơn nhiễm độc giáp</t>
  </si>
  <si>
    <t>Phẫu thuật mở ngực cắt kén khí phổi</t>
  </si>
  <si>
    <t>Thoracotomy for excision of emphysematous bleb of lung (procedure)</t>
  </si>
  <si>
    <t>Partial deafness (disorder)</t>
  </si>
  <si>
    <t>Gãy xương kiểu Shepherd</t>
  </si>
  <si>
    <t>Động kinh co cứng - co giật</t>
  </si>
  <si>
    <t>Tonic-clonic epilepsy (disorder)</t>
  </si>
  <si>
    <t>Bacterial infection due to Proteus mirabilis</t>
  </si>
  <si>
    <t>Graves' disease (disorder)</t>
  </si>
  <si>
    <t>Hôn mê gan do viêm gan siêu vi B</t>
  </si>
  <si>
    <t>Hội chứng chèn ép chóp xoay vai</t>
  </si>
  <si>
    <t>Rotator cuff impingement syndrome (disorder)</t>
  </si>
  <si>
    <t>Rối loạn động mạch</t>
  </si>
  <si>
    <t>Disorder of artery (disorder)</t>
  </si>
  <si>
    <t>Loét dạ dày kèm theo xuất huyết, thủng VÀ tắc</t>
  </si>
  <si>
    <t>Bệnh giun sán đường ruột</t>
  </si>
  <si>
    <t>Intestinal helminthiasis</t>
  </si>
  <si>
    <t>Bất thường dung nạp glucose tiềm ẩn</t>
  </si>
  <si>
    <t>Cắt gần toàn bộ tụy với cắt khối tá tụy và nối tụy-hỗng tràng</t>
  </si>
  <si>
    <t>Proximal subtotal pancreatectomy with pancreaticoduodenectomy and pancreatic jejunostomy (procedure)</t>
  </si>
  <si>
    <t>Cắt thùy phổi toàn bộ</t>
  </si>
  <si>
    <t>Total lobectomy of lung (procedure)</t>
  </si>
  <si>
    <t>Bệnh tiểu đường loại 2 ở người không béo phì</t>
  </si>
  <si>
    <t>Diabetes mellitus type 2 in nonobese (disorder)</t>
  </si>
  <si>
    <t>Vết thương hở màng nhĩ có biến chứng</t>
  </si>
  <si>
    <t>Open wound of ear drum with complication</t>
  </si>
  <si>
    <t>Bệnh bạch tạng mắt-da dương tính với tyrosinase</t>
  </si>
  <si>
    <t>Bệnh bạch tạng ở mắt</t>
  </si>
  <si>
    <t>Nội soi khoang màng phổi</t>
  </si>
  <si>
    <t>Cavernoscopy of thorax (procedure)</t>
  </si>
  <si>
    <t>Bệnh Takayasu</t>
  </si>
  <si>
    <t>Takayasu's disease (disorder)</t>
  </si>
  <si>
    <t>Closed fracture of neck of femur (disorder)</t>
  </si>
  <si>
    <t>Ulnar neuropathy (disorder)</t>
  </si>
  <si>
    <t>Vết thương hở niêm mạc miệng không có biến chứng</t>
  </si>
  <si>
    <t>Open wound of buccal mucosa without complication</t>
  </si>
  <si>
    <t>Rối loạn cân bằng acid-bazơ</t>
  </si>
  <si>
    <t>Cắt tuyến giáp kết hợp cắt thanh quản</t>
  </si>
  <si>
    <t>Thyroidectomy with laryngectomy (procedure)</t>
  </si>
  <si>
    <t>trượt đầu trên xương đùi</t>
  </si>
  <si>
    <t>Vết thương nông ở da đầu nhiễm trùng</t>
  </si>
  <si>
    <t>Nhiễm toan hữu cơ không amin và/hoặc acid niệu</t>
  </si>
  <si>
    <t>Hậu bối ở âm hộ</t>
  </si>
  <si>
    <t>Gãy hở xương hộp ở bàn chân</t>
  </si>
  <si>
    <t>Trầy xước và/hoặc bỏng châm chích ở da đầu nhiễm trùng</t>
  </si>
  <si>
    <t>Bệnh nhuyễn củng mạc thủng</t>
  </si>
  <si>
    <t>rối loạn nhân cách chống xã hội</t>
  </si>
  <si>
    <t>Phẫu thuật cắt thanh quản-hầu toàn phần kết hợp cắt tuyến giáp đồng thời</t>
  </si>
  <si>
    <t>Radical laryngopharyngectomy with synchronous thyroidectomy (procedure)</t>
  </si>
  <si>
    <t>bệnh beta thalassemia thể đồng hợp tử</t>
  </si>
  <si>
    <t>Nhiễm Legionella</t>
  </si>
  <si>
    <t>Phủ bột màng phổi</t>
  </si>
  <si>
    <t>Pleural poudrage (procedure)</t>
  </si>
  <si>
    <t>Bỏng hoàn toàn bề dầy da chi trên</t>
  </si>
  <si>
    <t>Phù phổi cấp do tim</t>
  </si>
  <si>
    <t>Acute cardiac pulmonary edema (disorder)</t>
  </si>
  <si>
    <t>Tổn thương tủy sống không kèm tổn thương xương</t>
  </si>
  <si>
    <t>Strain of neck muscle (disorder)</t>
  </si>
  <si>
    <t>Rối loạn chuyển hóa mucopolysaccharid, MPS-I-H/S</t>
  </si>
  <si>
    <t>Gãy đôi mắt cá hở</t>
  </si>
  <si>
    <t>Lao ở tuyến giáp</t>
  </si>
  <si>
    <t>Rạch hẹp niệu đạo bằng laser</t>
  </si>
  <si>
    <t>Incision of urethral stricture with laser (procedure)</t>
  </si>
  <si>
    <t>Gãy hở xương gian mấu chuyển</t>
  </si>
  <si>
    <t>Pulmonary fibroplasia (disorder)</t>
  </si>
  <si>
    <t>Viêm kết mạc nang mắt hột</t>
  </si>
  <si>
    <t>Disorder of lymphatic system (disorder)</t>
  </si>
  <si>
    <t>Bệnh nhiễm trùng khớp</t>
  </si>
  <si>
    <t>Infectious disorder of joint (disorder)</t>
  </si>
  <si>
    <t>Viêm da nhiễm trùng ở mi mắt</t>
  </si>
  <si>
    <t>Bệnh thận sơ sinh</t>
  </si>
  <si>
    <t>Neonatal renal disorder (disorder)</t>
  </si>
  <si>
    <t>Nephrotic syndrome secondary to glomerulonephritis (disorder)</t>
  </si>
  <si>
    <t>Hội chứng thận hư thứ phát do bệnh toàn thân</t>
  </si>
  <si>
    <t>Nephrotic syndrome secondary to systemic disease (disorder)</t>
  </si>
  <si>
    <t>Bệnh trypanosoma châu Phi</t>
  </si>
  <si>
    <t>Sốt rét vivax</t>
  </si>
  <si>
    <t>Soft tissue infection associated with tuberculosis (disorder)</t>
  </si>
  <si>
    <t>Bệnh lây truyền qua đường tình dục ở mẹ biến chứng thai kỳ, sinh đẻ và/hoặc hậu sản</t>
  </si>
  <si>
    <t>Gãy xương kiểu Skillern</t>
  </si>
  <si>
    <t>Bệnh lý u ác tính</t>
  </si>
  <si>
    <t>Malignant neoplastic disease (disorder)</t>
  </si>
  <si>
    <t>Vết thương hở vùng hạ vị có biến chứng</t>
  </si>
  <si>
    <t>Open wound of epigastric region with complication</t>
  </si>
  <si>
    <t>Malignant tumor of stomach (disorder)</t>
  </si>
  <si>
    <t>hội chứng sau cắt bỏ cung sau</t>
  </si>
  <si>
    <t>Malignant tumor of cecum (disorder)</t>
  </si>
  <si>
    <t>Khối u ác tính ở ống hậu môn</t>
  </si>
  <si>
    <t>Malignant tumor of anal canal (disorder)</t>
  </si>
  <si>
    <t>Tổn thương tuyến ức</t>
  </si>
  <si>
    <t>Malignant tumor of gallbladder (disorder)</t>
  </si>
  <si>
    <t>Tổn thương ma sát răng do thói quen</t>
  </si>
  <si>
    <t>Bong gân dây chằng cùng vai-đòn</t>
  </si>
  <si>
    <t>Giả đậu bò</t>
  </si>
  <si>
    <t>Malignant tumor of cervix (disorder)</t>
  </si>
  <si>
    <t>Ung thư phổi</t>
  </si>
  <si>
    <t>Malignant tumor of lung (disorder)</t>
  </si>
  <si>
    <t>Khối u ác tính ở hai phần ba trước của lưỡi</t>
  </si>
  <si>
    <t>Malignant tumor of anterior two-thirds of tongue (disorder)</t>
  </si>
  <si>
    <t>Khối u ác tính ở âm hộ</t>
  </si>
  <si>
    <t>Malignant tumor of vulva (disorder)</t>
  </si>
  <si>
    <t>Ung thư biểu mô ở thân tụy</t>
  </si>
  <si>
    <t>Carcinoma of body of pancreas (disorder)</t>
  </si>
  <si>
    <t>Hạt Tophi gút ở tim</t>
  </si>
  <si>
    <t>Thoát vị khe hoành kèm theo hoại thư VÀ tắc</t>
  </si>
  <si>
    <t>Ung thư biểu mô ở đuôi tụy</t>
  </si>
  <si>
    <t>Carcinoma of tail of pancreas (disorder)</t>
  </si>
  <si>
    <t>Bỏng thượng bì mắt cá chân</t>
  </si>
  <si>
    <t>Hậu bối ở dương vật</t>
  </si>
  <si>
    <t>Khối u ác tính ở lưỡi</t>
  </si>
  <si>
    <t>Malignant tumor of tongue (disorder)</t>
  </si>
  <si>
    <t>Malignant tumor of base of tongue (disorder)</t>
  </si>
  <si>
    <t>Khối u ác tính ở tuyến mang tai</t>
  </si>
  <si>
    <t>Malignant tumor of parotid gland (disorder)</t>
  </si>
  <si>
    <t>Thiếu hụt fumarylacetoacetase, loại cấp tính</t>
  </si>
  <si>
    <t>Ung thư sàn miệng</t>
  </si>
  <si>
    <t>Malignant tumor of floor of mouth (disorder)</t>
  </si>
  <si>
    <t>Khối u ác tính ở vòm miệng</t>
  </si>
  <si>
    <t>Malignant tumor of palate (disorder)</t>
  </si>
  <si>
    <t>Viêm âm hộ âm đạo herpes</t>
  </si>
  <si>
    <t>Khối u ác tính ở hầu họng</t>
  </si>
  <si>
    <t>Malignant tumor of oropharynx (disorder)</t>
  </si>
  <si>
    <t>Vết đốt của côn trùng không có nọc độc ở háng không nhiễm khuẩn</t>
  </si>
  <si>
    <t>Giang mai tiên phát ở vú</t>
  </si>
  <si>
    <t>Khối u ác tính ở amidan</t>
  </si>
  <si>
    <t>Malignant tumor of tonsil (disorder)</t>
  </si>
  <si>
    <t>Sốt tái diễn Caucasus</t>
  </si>
  <si>
    <t>Relapsing fever of the Caucasus</t>
  </si>
  <si>
    <t>Khối u ác tính ở hố amidan</t>
  </si>
  <si>
    <t>Malignant tumor of tonsillar fossa (disorder)</t>
  </si>
  <si>
    <t>Khối u ác tính ở hạ họng</t>
  </si>
  <si>
    <t>Malignant tumor of hypopharynx (disorder)</t>
  </si>
  <si>
    <t>Bỏng sâu độ 3 cơ quan sinh dục nữ</t>
  </si>
  <si>
    <t>Khối u ác tính ở hố quả lê</t>
  </si>
  <si>
    <t>Malignant tumor of pyriform fossa (disorder)</t>
  </si>
  <si>
    <t>Nhiễm giun sán</t>
  </si>
  <si>
    <t>Helminth infection</t>
  </si>
  <si>
    <t>Sốt rét Quartan</t>
  </si>
  <si>
    <t>Bệnh do Coronaviridae</t>
  </si>
  <si>
    <t>Disease due to Coronaviridae</t>
  </si>
  <si>
    <t>Malignant tumor of esophagus (disorder)</t>
  </si>
  <si>
    <t>Malignant neoplasm of colon (disorder)</t>
  </si>
  <si>
    <t>Ung thư gấp gan đại tràng</t>
  </si>
  <si>
    <t>Malignant tumor of hepatic flexure (disorder)</t>
  </si>
  <si>
    <t>Bệnh sialidosis dị hình, dạng bẩm sinh</t>
  </si>
  <si>
    <t>Ung thư đại tràng ngang</t>
  </si>
  <si>
    <t>Malignant tumor of transverse colon (disorder)</t>
  </si>
  <si>
    <t>Ung thư đại tràng xuống</t>
  </si>
  <si>
    <t>Malignant tumor of descending colon (disorder)</t>
  </si>
  <si>
    <t>Malignant tumor of sigmoid colon (disorder)</t>
  </si>
  <si>
    <t>Khối u ác tính ở ruột thừa</t>
  </si>
  <si>
    <t>Malignant tumor of appendix (disorder)</t>
  </si>
  <si>
    <t>Khối u ác tính của đại tràng lên</t>
  </si>
  <si>
    <t>Malignant tumor of ascending colon (disorder)</t>
  </si>
  <si>
    <t>Khối u ác tính ở góc lách</t>
  </si>
  <si>
    <t>Malignant tumor of splenic flexure (disorder)</t>
  </si>
  <si>
    <t>Khối u ác tính ở chỗ nối trực tràng - sigma</t>
  </si>
  <si>
    <t>Malignant tumor of rectosigmoid junction (disorder)</t>
  </si>
  <si>
    <t>Malignant tumor of biliary tract (disorder)</t>
  </si>
  <si>
    <t>Viêm màng xương giang mai bẩm sinh</t>
  </si>
  <si>
    <t>Khối u ác tính ở ống mật ngoài gan</t>
  </si>
  <si>
    <t>Malignant tumor of extrahepatic bile duct (disorder)</t>
  </si>
  <si>
    <t>Malignant tumor of ampulla of Vater (disorder)</t>
  </si>
  <si>
    <t>Lậu mạn</t>
  </si>
  <si>
    <t>Ung thư tụy</t>
  </si>
  <si>
    <t>Malignant tumor of pancreas (disorder)</t>
  </si>
  <si>
    <t>Ung thư đầu tụy</t>
  </si>
  <si>
    <t>Malignant tumor of head of pancreas (disorder)</t>
  </si>
  <si>
    <t>Gôm viêm màng xương ghẻ cóc</t>
  </si>
  <si>
    <t>Khối u ác tính ở khoang mũi</t>
  </si>
  <si>
    <t>Malignant tumor of nasal cavity (disorder)</t>
  </si>
  <si>
    <t>Bệnh si-rô niệu</t>
  </si>
  <si>
    <t>Ung thư ác tính xoang hàm trên</t>
  </si>
  <si>
    <t>Malignant tumor of maxillary sinus (disorder)</t>
  </si>
  <si>
    <t>Khối u ác tính ở thanh quản</t>
  </si>
  <si>
    <t>Malignant tumor of larynx (disorder)</t>
  </si>
  <si>
    <t>Viêm mủ màng xương ở hàm</t>
  </si>
  <si>
    <t>Khối u ác tính khí quản</t>
  </si>
  <si>
    <t>Malignant tumor of trachea (disorder)</t>
  </si>
  <si>
    <t>Viêm ngoại tâm mạc do Coxsackie</t>
  </si>
  <si>
    <t>Khối u ác tính ở màng phổi</t>
  </si>
  <si>
    <t>Malignant tumor of pleura (disorder)</t>
  </si>
  <si>
    <t>Nội thương ở ngực</t>
  </si>
  <si>
    <t>Ung thư buồng trứng</t>
  </si>
  <si>
    <t>Malignant tumor of ovary (disorder)</t>
  </si>
  <si>
    <t>Khối u ác tính ở âm đạo</t>
  </si>
  <si>
    <t>Malignant tumor of vagina (disorder)</t>
  </si>
  <si>
    <t>Khối u ác tính ở tinh hoàn</t>
  </si>
  <si>
    <t>Malignant tumor of testis (disorder)</t>
  </si>
  <si>
    <t>Khối u ác tính ở bể thận</t>
  </si>
  <si>
    <t>Malignant tumor of renal pelvis (disorder)</t>
  </si>
  <si>
    <t>Viêm dạ dày ruột do Clostridium</t>
  </si>
  <si>
    <t>Gãy hở ở mức T7-T12 kèm theo hội chứng tủy trước</t>
  </si>
  <si>
    <t>Kém hấp thu glucose-galactose bẩm sinh</t>
  </si>
  <si>
    <t>Congenital glucose-galactose malabsorption</t>
  </si>
  <si>
    <t>Vết thương nông ở vùng liên bả vai nhiễm trùng</t>
  </si>
  <si>
    <t>Ung thư ác tính niệu quản</t>
  </si>
  <si>
    <t>Malignant tumor of ureter (disorder)</t>
  </si>
  <si>
    <t>Hậu bối ở màng tinh hoàn</t>
  </si>
  <si>
    <t>Khối u ác tính ở tủy sống</t>
  </si>
  <si>
    <t>Malignant tumor of spinal cord (disorder)</t>
  </si>
  <si>
    <t>Ung thư tuyến giáp</t>
  </si>
  <si>
    <t>Malignant tumor of thyroid gland (disorder)</t>
  </si>
  <si>
    <t>Khối u ác tính ở dây thanh</t>
  </si>
  <si>
    <t>Malignant tumor of vocal cord (disorder)</t>
  </si>
  <si>
    <t>Bệnh đái tháo đường phụ thuộc insulin tuýp 1B</t>
  </si>
  <si>
    <t>Nhọt ở háng</t>
  </si>
  <si>
    <t>Khối u ác tính ở cổ</t>
  </si>
  <si>
    <t>Malignant tumor of neck (disorder)</t>
  </si>
  <si>
    <t>Ung thư vùng hậu môn-trực tràng</t>
  </si>
  <si>
    <t>Malignant tumor of cloacogenic zone (disorder)</t>
  </si>
  <si>
    <t>Khối u ác tính ở phúc mạc</t>
  </si>
  <si>
    <t>Malignant tumor of peritoneum (disorder)</t>
  </si>
  <si>
    <t>Khối u ác tính ở phế quản</t>
  </si>
  <si>
    <t>Malignant tumor of bronchus (disorder)</t>
  </si>
  <si>
    <t>Khối u ác tính ở trung thất</t>
  </si>
  <si>
    <t>Malignant tumor of mediastinum (disorder)</t>
  </si>
  <si>
    <t>Khối u ác tính ở mặt</t>
  </si>
  <si>
    <t>Malignant tumor of face (disorder)</t>
  </si>
  <si>
    <t>Thiếu hụt methylene THF reductase và homocystin niệu</t>
  </si>
  <si>
    <t>Thiếu máu huyết tán do Clostridium welchii</t>
  </si>
  <si>
    <t>Hemolytic anemia due to Clostridium welchii</t>
  </si>
  <si>
    <t>Khối u ác tính ở khoang miệng</t>
  </si>
  <si>
    <t>Malignant tumor of oral cavity (disorder)</t>
  </si>
  <si>
    <t>Xuất huyết ngoài màng cứng sau tổn thương kèm theo vết thương hở nội sọ VÀ chấn động</t>
  </si>
  <si>
    <t>Thiếu hụt fructose-biphosphatase</t>
  </si>
  <si>
    <t>Viêm màng não do Enterovirus</t>
  </si>
  <si>
    <t>Enterovirus meningitis</t>
  </si>
  <si>
    <t>Loạn dưỡng xương do gan</t>
  </si>
  <si>
    <t>Khối u ác tính ở xoang mũi</t>
  </si>
  <si>
    <t>Malignant tumor of nasal sinuses (disorder)</t>
  </si>
  <si>
    <t>Giang mai tiên phát ở môi</t>
  </si>
  <si>
    <t>Rối loạn tích tụ lipofuscin ở ruột</t>
  </si>
  <si>
    <t>Bong gân khớp sườn-sụn không kèm tổn thương xương ức</t>
  </si>
  <si>
    <t>U ác tính ở hầu</t>
  </si>
  <si>
    <t>Malignant neoplasm of pharynx (disorder)</t>
  </si>
  <si>
    <t>bệnh viêm âm hộ không viêm</t>
  </si>
  <si>
    <t>Khối u ác tính ở ruột già</t>
  </si>
  <si>
    <t>Malignant tumor of large intestine (disorder)</t>
  </si>
  <si>
    <t>Khối u ác tính ở dương vật</t>
  </si>
  <si>
    <t>Malignant tumor of penis (disorder)</t>
  </si>
  <si>
    <t>Khối u ác tính ở thận</t>
  </si>
  <si>
    <t>Malignant tumor of kidney (disorder)</t>
  </si>
  <si>
    <t>Cholesteatoma (disorder)</t>
  </si>
  <si>
    <t>Viêm họng cấp</t>
  </si>
  <si>
    <t>Acute pharyngitis (disorder)</t>
  </si>
  <si>
    <t>Right ventricular failure (disorder)</t>
  </si>
  <si>
    <t>bệnh thiếu yếu tố VIII di truyền</t>
  </si>
  <si>
    <t>Nối thông ống mật chủ đến ruột non</t>
  </si>
  <si>
    <t>Anastomosis main bile duct to small intestine (procedure)</t>
  </si>
  <si>
    <t>Ngạt ở trẻ sinh sống</t>
  </si>
  <si>
    <t>Pyloric stenosis (disorder)</t>
  </si>
  <si>
    <t>Bầm mắt</t>
  </si>
  <si>
    <t>Contusion of eye (disorder)</t>
  </si>
  <si>
    <t>Lesion of ulnar nerve (disorder)</t>
  </si>
  <si>
    <t>Viêm ruột thừa tắc nghẽn cấp tính kèm theo thủng và viêm phúc mạc</t>
  </si>
  <si>
    <t>Seasonal allergic rhinitis (disorder)</t>
  </si>
  <si>
    <t>Supernumerary tooth (disorder)</t>
  </si>
  <si>
    <t>Epiretinal membrane (disorder)</t>
  </si>
  <si>
    <t>Khối u ác tính ở bàng quang do di căn từ cổ tử cung</t>
  </si>
  <si>
    <t>Malignant tumor involving bladder by separate metastasis from uterine cervix (disorder)</t>
  </si>
  <si>
    <t>Rối loạn trầm cảm chính</t>
  </si>
  <si>
    <t>Major depressive disorder (disorder)</t>
  </si>
  <si>
    <t>Bỏng hóa chất cơ quan nội tạng</t>
  </si>
  <si>
    <t>Tổn thương nông ở thân mình không nhiễm khuẩn</t>
  </si>
  <si>
    <t>Mild asthma (disorder)</t>
  </si>
  <si>
    <t>Lao ở lách</t>
  </si>
  <si>
    <t>Tổn thương nông ở mặt không nhiễm khuẩn</t>
  </si>
  <si>
    <t>Bệnh gút nội tạng</t>
  </si>
  <si>
    <t>Viêm kết mạc lậu sơ sinh</t>
  </si>
  <si>
    <t>Nhiễm trùng cận lâm sàng</t>
  </si>
  <si>
    <t>trầm cảm nặng tái diễn với các biểu hiện loạn thần</t>
  </si>
  <si>
    <t>Moderate asthma (disorder)</t>
  </si>
  <si>
    <t>Liệt cứng do tổn thương nội sọ khi sinh</t>
  </si>
  <si>
    <t>Severe asthma (disorder)</t>
  </si>
  <si>
    <t>Vết thương hở cổ tay có biến chứng</t>
  </si>
  <si>
    <t>Open wound of wrist with complication</t>
  </si>
  <si>
    <t>đục thủy tinh thể bẩm sinh</t>
  </si>
  <si>
    <t>Vết rách nông ở chân</t>
  </si>
  <si>
    <t>Superficial laceration of foot (disorder)</t>
  </si>
  <si>
    <t>Rách mặt</t>
  </si>
  <si>
    <t>Facial laceration (disorder)</t>
  </si>
  <si>
    <t>Bỏng không hoàn toàn bề dầy da ngón chân</t>
  </si>
  <si>
    <t>Viêm đường mật gan</t>
  </si>
  <si>
    <t>Cholangiohepatitis (disorder)</t>
  </si>
  <si>
    <t>Phẫu thuật lấy sỏi bàng quang bằng cách mổ</t>
  </si>
  <si>
    <t>Removal of calculus from urinary bladder by incision (procedure)</t>
  </si>
  <si>
    <t>Rối loạn chuyển hóa lipid máu</t>
  </si>
  <si>
    <t>Dyslipidemia (disorder)</t>
  </si>
  <si>
    <t>Primary testicular failure (disorder)</t>
  </si>
  <si>
    <t>Lậu mạn ở đường niệu dục</t>
  </si>
  <si>
    <t>Lấy sỏi bàng quang</t>
  </si>
  <si>
    <t>Removal of calculus of urinary bladder (procedure)</t>
  </si>
  <si>
    <t>Tiểu máu do thận</t>
  </si>
  <si>
    <t>Renal hematuria (disorder)</t>
  </si>
  <si>
    <t>Thrombotic stroke (disorder)</t>
  </si>
  <si>
    <t>Embolic stroke (disorder)</t>
  </si>
  <si>
    <t>Suy hô hấp thoáng qua kèm nhiễm trùng huyết</t>
  </si>
  <si>
    <t>Transient respiratory distress with sepsis (disorder)</t>
  </si>
  <si>
    <t>phù bạch huyết mắc phải mạn tính</t>
  </si>
  <si>
    <t>Nhiễm trùng ống thông bàng quang</t>
  </si>
  <si>
    <t>Infection of bladder catheter (disorder)</t>
  </si>
  <si>
    <t>rối loạn lưỡng cực I hưng cảm nặng với các biểu hiện loạn thần</t>
  </si>
  <si>
    <t>Hepatopulmonary syndrome (disorder)</t>
  </si>
  <si>
    <t>Bệnh Leishmania da niêm rải rác</t>
  </si>
  <si>
    <t>Nhiễm ký sinh trùng gây ngứa do Vandellia cirrhosa</t>
  </si>
  <si>
    <t>Icthyoparasitism due to Vandellia cirrhosa</t>
  </si>
  <si>
    <t>Arthritis of knee (disorder)</t>
  </si>
  <si>
    <t>Arthritis of spine (disorder)</t>
  </si>
  <si>
    <t>Rối loạn chuyển hóa acid amin mang lưu huỳnh</t>
  </si>
  <si>
    <t>Loét chân do đái tháo đường</t>
  </si>
  <si>
    <t>Ulcer of foot due to diabetes mellitus (disorder)</t>
  </si>
  <si>
    <t>Ứ mật do dinh dưỡng ngoài đường tiêu hóa</t>
  </si>
  <si>
    <t>Cholestasis of parenteral nutrition (disorder)</t>
  </si>
  <si>
    <t>rối loạn lưỡng cực I vừa phải, giai đoạn hưng cảm đơn lẻ</t>
  </si>
  <si>
    <t>Bệnh trào ngược dạ dày-thực quản kèm ngưng thở</t>
  </si>
  <si>
    <t>Gastroesophageal reflux disease with apnea (disorder)</t>
  </si>
  <si>
    <t>Loét dạ dày cấp tính kèm theo xuất huyết, thủng VÀ tắc</t>
  </si>
  <si>
    <t>Nhiễm trùng do Trichuris suis</t>
  </si>
  <si>
    <t>Thoát vị hoành kèm bệnh trào ngược dạ dày-thực quản</t>
  </si>
  <si>
    <t>Hiatal hernia with gastroesophageal reflux disease (disorder)</t>
  </si>
  <si>
    <t>Viêm ngoại tâm mạc do ký sinh trùng</t>
  </si>
  <si>
    <t>Xơ gan sớm</t>
  </si>
  <si>
    <t>Early cirrhosis (disorder)</t>
  </si>
  <si>
    <t>Disorder of carotid artery (disorder)</t>
  </si>
  <si>
    <t>Tổn thương tĩnh mạch cánh tay đầu</t>
  </si>
  <si>
    <t>Bỏng hoàn toàn bề dầy da vùng bả vai</t>
  </si>
  <si>
    <t>Thiếu máu do thiếu sắt thứ phát do thiếu sắt trong chế độ ăn uống</t>
  </si>
  <si>
    <t>Iron deficiency anemia secondary to inadequate dietary iron intake (disorder)</t>
  </si>
  <si>
    <t>Anal infection (disorder)</t>
  </si>
  <si>
    <t>Acid glutaric niệu</t>
  </si>
  <si>
    <t>Panic disorder (disorder)</t>
  </si>
  <si>
    <t>Progressive angina (disorder)</t>
  </si>
  <si>
    <t>Atypical angina (disorder)</t>
  </si>
  <si>
    <t>Liệu pháp ôxy qua ống thông mũi</t>
  </si>
  <si>
    <t>Oxygen administration by nasal cannula (procedure)</t>
  </si>
  <si>
    <t xml:space="preserve">Gãy hở xương cổ tay </t>
  </si>
  <si>
    <t>Gãy kín kiểu Monteggia</t>
  </si>
  <si>
    <t>Cấp oxy qua mặt nạ</t>
  </si>
  <si>
    <t>Oxygen administration by mask (procedure)</t>
  </si>
  <si>
    <t>Sporotrichosis ở xương</t>
  </si>
  <si>
    <t>Tổn thương nông ở tay không nhiễm khuẩn</t>
  </si>
  <si>
    <t>Vết thương hở ở háng không có biến chứng</t>
  </si>
  <si>
    <t>Open wound of groin without complication</t>
  </si>
  <si>
    <t>Nhiễm candida da niêm</t>
  </si>
  <si>
    <t>Ung thư nguyên phát bóng Vater</t>
  </si>
  <si>
    <t>Primary malignant neoplasm of ampulla of Vater (disorder)</t>
  </si>
  <si>
    <t>Đứt cơ không do chấn thương</t>
  </si>
  <si>
    <t>Ung thư ác tính nguyên phát ở đường mật</t>
  </si>
  <si>
    <t>Primary malignant neoplasm of biliary tract (disorder)</t>
  </si>
  <si>
    <t>Nhọt ở rốn</t>
  </si>
  <si>
    <t>bệnh tâm thần thực tổn do rượu</t>
  </si>
  <si>
    <t>Alcohol-induced organic mental disorder</t>
  </si>
  <si>
    <t>Ung thư tử cung</t>
  </si>
  <si>
    <t>Malignant neoplasm of uterus (disorder)</t>
  </si>
  <si>
    <t>Bệnh do Nocardia</t>
  </si>
  <si>
    <t>Ung thư ác tính nguyên phát ở nếp thanh quản của nếp sụn phễu-nắp thanh quản</t>
  </si>
  <si>
    <t>Primary malignant neoplasm of laryngeal aspect of aryepiglottic fold (disorder)</t>
  </si>
  <si>
    <t>Ung thư ác tính nguyên phát thanh quản</t>
  </si>
  <si>
    <t>Primary malignant neoplasm of larynx (disorder)</t>
  </si>
  <si>
    <t>Ung thư ác tính nguyên phát tuyến tụy</t>
  </si>
  <si>
    <t>Primary malignant neoplasm of pancreas (disorder)</t>
  </si>
  <si>
    <t>Vết thương hở ở môi không biến chứng</t>
  </si>
  <si>
    <t>Open wound of lip without complication</t>
  </si>
  <si>
    <t>thiếu hụt globulin miễn dịch A (IgA)</t>
  </si>
  <si>
    <t>Bầm tím gan bàn chân</t>
  </si>
  <si>
    <t>Ung thư ác tính nguyên phát mô mềm</t>
  </si>
  <si>
    <t>Primary malignant neoplasm of soft tissues (disorder)</t>
  </si>
  <si>
    <t>U ác tính nguyên phát phúc mạc</t>
  </si>
  <si>
    <t>Primary malignant neoplasm of the peritoneum (disorder)</t>
  </si>
  <si>
    <t>Bỏng thượng bì mu tay</t>
  </si>
  <si>
    <t>Ung thư ác tính nguyên phát dây thanh âm</t>
  </si>
  <si>
    <t>Primary malignant neoplasm of vocal cord (disorder)</t>
  </si>
  <si>
    <t>Vết thương nông ở bẹn nhiễm trùng</t>
  </si>
  <si>
    <t>U vú ác tính ở nữ giới</t>
  </si>
  <si>
    <t>Malignant neoplasm of female breast (disorder)</t>
  </si>
  <si>
    <t>Thiếu hụt lactase trong các bệnh khác ngoài ruột non</t>
  </si>
  <si>
    <t>Ung thư phế quản chính</t>
  </si>
  <si>
    <t>Malignant neoplasm of main bronchus (disorder)</t>
  </si>
  <si>
    <t>U hạt do nấm</t>
  </si>
  <si>
    <t>Ung thư biểu mô nội cổ tử cung</t>
  </si>
  <si>
    <t>Carcinoma of endocervix (disorder)</t>
  </si>
  <si>
    <t>Ung thư biểu mô ngoài cổ tử cung</t>
  </si>
  <si>
    <t>Carcinoma of exocervix (disorder)</t>
  </si>
  <si>
    <t>Ung thư biểu mô vùng trên thanh môn</t>
  </si>
  <si>
    <t>Carcinoma of supraglottis (disorder)</t>
  </si>
  <si>
    <t>Ung thư ác tính nguyên phát thùy dưới, phế quản hoặc phổi</t>
  </si>
  <si>
    <t>Primary malignant neoplasm of lower lobe, bronchus or lung (disorder)</t>
  </si>
  <si>
    <t>tâm thần phân liệt thể chưa phân hóa mạn tính</t>
  </si>
  <si>
    <t>Nhiễm trùng do Trichostrongylus colubriformis</t>
  </si>
  <si>
    <t>Bệnh dự trữ glycogen</t>
  </si>
  <si>
    <t>Bệnh giun mỏ do Necator americanus</t>
  </si>
  <si>
    <t>Necatoriasis due to Necator americanus</t>
  </si>
  <si>
    <t>Ung thư ác tính nguyên phát thùy giữa, phế quản hoặc phổi</t>
  </si>
  <si>
    <t>Primary malignant neoplasm of middle lobe, bronchus or lung (disorder)</t>
  </si>
  <si>
    <t>Viêm cơ nhiễm trùng</t>
  </si>
  <si>
    <t>Ung thư đầu tụy nguyên phát</t>
  </si>
  <si>
    <t>Primary malignant neoplasm of head of pancreas (disorder)</t>
  </si>
  <si>
    <t>Thiếu hụt enzym molybdoflavoprotein kết hợp</t>
  </si>
  <si>
    <t>Carcinoma of main bronchus (disorder)</t>
  </si>
  <si>
    <t>Ung thư ác tính da</t>
  </si>
  <si>
    <t>Malignant neoplasm of skin (disorder)</t>
  </si>
  <si>
    <t>Vết đốt của côn trùng không có nọc độc ở bàn chân không nhiễm khuẩn</t>
  </si>
  <si>
    <t>Ung thư ác tính nguyên phát thùy trên, phế quản hoặc phổi</t>
  </si>
  <si>
    <t>Primary malignant neoplasm of upper lobe, bronchus or lung (disorder)</t>
  </si>
  <si>
    <t>Đụng giập thân não không kèm vết thương hở nội sọ VÀ kèm theo mất ý thức</t>
  </si>
  <si>
    <t>Brain stem contusion without open intracranial wound AND with loss of consciousness</t>
  </si>
  <si>
    <t>Ung thư biểu mô thùy trên, phế quản hoặc phổi</t>
  </si>
  <si>
    <t>Carcinoma of upper lobe, bronchus or lung (disorder)</t>
  </si>
  <si>
    <t>Carcinoma of esophagus (disorder)</t>
  </si>
  <si>
    <t>Trật kín khớp đốt bàn tay-ngón tay do chấn thương</t>
  </si>
  <si>
    <t>Disease due to Rhabdoviridae</t>
  </si>
  <si>
    <t>Tổn thương trực tràng kèm theo vết thương hở ổ bụng</t>
  </si>
  <si>
    <t>Ung thư ác tính nguyên phát túi mật</t>
  </si>
  <si>
    <t>Primary malignant neoplasm of gallbladder (disorder)</t>
  </si>
  <si>
    <t>Carcinoma of gallbladder (disorder)</t>
  </si>
  <si>
    <t>Thiếu hụt dihydrolipoamide dehydrogenase</t>
  </si>
  <si>
    <t>Ung thư biểu mô dây thanh âm</t>
  </si>
  <si>
    <t>Carcinoma of vocal cord (disorder)</t>
  </si>
  <si>
    <t>viêm giác mạc hình cây do Herpes simplex</t>
  </si>
  <si>
    <t>Carcinoma of pancreas (disorder)</t>
  </si>
  <si>
    <t>Bệnh mắt hột, giai đoạn đầu</t>
  </si>
  <si>
    <t>Carcinoma of stomach (disorder)</t>
  </si>
  <si>
    <t>U hắc tố ác tính</t>
  </si>
  <si>
    <t>Malignant melanoma (disorder)</t>
  </si>
  <si>
    <t>Phì đại vú</t>
  </si>
  <si>
    <t>Hypertrophy of breast (disorder)</t>
  </si>
  <si>
    <t>Nhiễm trùng do Enteromonas hominis</t>
  </si>
  <si>
    <t>Gãy dương vật cương</t>
  </si>
  <si>
    <t>Fracture of erect penis (disorder)</t>
  </si>
  <si>
    <t>Tràn dịch màng tim</t>
  </si>
  <si>
    <t>Pericardial effusion (disorder)</t>
  </si>
  <si>
    <t>Hậu bối ở thành bụng</t>
  </si>
  <si>
    <t>Rách tiểu não không kèm vết thương hở nội sọ</t>
  </si>
  <si>
    <t>Cerebellar laceration without open intracranial wound</t>
  </si>
  <si>
    <t>Nội soi cắt tổn thương bàng quang</t>
  </si>
  <si>
    <t>Endoscopic removal of bladder lesion (procedure)</t>
  </si>
  <si>
    <t>Bỏng hoàn toàn bề dầy da bàn chân</t>
  </si>
  <si>
    <t>Gãy xương kiểu Duverney</t>
  </si>
  <si>
    <t>Lấy sỏi ống mật</t>
  </si>
  <si>
    <t>Bile duct stone removal (procedure)</t>
  </si>
  <si>
    <t xml:space="preserve">Ăn mòn và/hoặc bỏng ma sát ở vùng bả vai không nhiễm khuẩn </t>
  </si>
  <si>
    <t>Viêm phổi mắc phải cộng đồng</t>
  </si>
  <si>
    <t>Community acquired pneumonia (disorder)</t>
  </si>
  <si>
    <t>Viêm mống mắt thể mi giang mai thứ phát</t>
  </si>
  <si>
    <t>Operation on tonsils (procedure)</t>
  </si>
  <si>
    <t>U dây thần kinh Morton</t>
  </si>
  <si>
    <t>Follicular bronchiolitis (disorder)</t>
  </si>
  <si>
    <t>Biến chứng sau phẫu thuật</t>
  </si>
  <si>
    <t>Postoperative complication (disorder)</t>
  </si>
  <si>
    <t>Tụ máu</t>
  </si>
  <si>
    <t>Hematoma (disorder)</t>
  </si>
  <si>
    <t>Cystine-lysin niệu ở trẻ sơ sinh</t>
  </si>
  <si>
    <t>Neuropathy (disorder)</t>
  </si>
  <si>
    <t>bệnh Tietze</t>
  </si>
  <si>
    <t>Ăn mòn và/hoặc bỏng ma sát ở háng không nhiễm khuẩn</t>
  </si>
  <si>
    <t>Tán sỏi bàng quang</t>
  </si>
  <si>
    <t>Lithotripsy of bladder calculus (procedure)</t>
  </si>
  <si>
    <t>Viêm tinh hoàn-mào tinh cấp do lậu</t>
  </si>
  <si>
    <t>Hạ phosphat máu ở trẻ nhỏ</t>
  </si>
  <si>
    <t>án sỏi thận bằng nội soi qua da</t>
  </si>
  <si>
    <t>Nephroscopic lithotripsy of renal calculus (procedure)</t>
  </si>
  <si>
    <t>Loét dạ dày-hỗng tràng kèm theo thủng</t>
  </si>
  <si>
    <t>Lấy sỏi bể thận qua dẫn lưu thận qua da</t>
  </si>
  <si>
    <t>Removal of calculus of renal pelvis through percutaneous nephrostomy (procedure)</t>
  </si>
  <si>
    <t>Hội chứng rối loạn chức năng-đau-khớp thái dương hàm</t>
  </si>
  <si>
    <t>Temporomandibular joint-pain-dysfunction syndrome (disorder)</t>
  </si>
  <si>
    <t>Gợi ý tiểu tiện</t>
  </si>
  <si>
    <t>Prompted voiding (regime/therapy)</t>
  </si>
  <si>
    <t>Vết thương nông ở thành ngực nhiễm trùng</t>
  </si>
  <si>
    <t>Chăm sóc bí tiểu</t>
  </si>
  <si>
    <t>Urinary retention care (regime/therapy)</t>
  </si>
  <si>
    <t>vô sinh nữ thứ phát</t>
  </si>
  <si>
    <t>Quản lý đường thở</t>
  </si>
  <si>
    <t>Airway management (procedure)</t>
  </si>
  <si>
    <t>Sốt tinh hồng nhiệt</t>
  </si>
  <si>
    <t>Nội soi mật tụy ngược dòng (ERCP)</t>
  </si>
  <si>
    <t>Endoscopic retrograde cholangiopancreatography (procedure)</t>
  </si>
  <si>
    <t>Nội soi chụp mật ngược dòng</t>
  </si>
  <si>
    <t>Endoscopic retrograde cholangiography (procedure)</t>
  </si>
  <si>
    <t>Nang hoàng thể</t>
  </si>
  <si>
    <t>Corpus luteum cyst (disorder)</t>
  </si>
  <si>
    <t>Bỏng hoàn toàn bề dầy da đầu gối</t>
  </si>
  <si>
    <t>Nhiễm trùng do Human parainfluenza virus 3</t>
  </si>
  <si>
    <t>Infection due to Human parainfluenza virus 3</t>
  </si>
  <si>
    <t>Nội soi niệu quản</t>
  </si>
  <si>
    <t>Ureterorenoscopy (procedure)</t>
  </si>
  <si>
    <t>Vỡ tâm thất do nhồi máu cơ tim cấp tính</t>
  </si>
  <si>
    <t>Loét frambesia ban đầu</t>
  </si>
  <si>
    <t xml:space="preserve">Hội chứng tăng ornithin máu - tăng amoniac máu - homocitrullin niệu </t>
  </si>
  <si>
    <t>Thoát vị sẹo mổ kèm theo hoại thư VÀ tắc</t>
  </si>
  <si>
    <t>Incisional hernia with gangrene AND obstruction</t>
  </si>
  <si>
    <t>Soi bàng quang và cắt u bàng quang qua niệu đạo</t>
  </si>
  <si>
    <t>Cystoscopy and transurethral resection of bladder tumor (procedure)</t>
  </si>
  <si>
    <t>Viêm mủ cơ</t>
  </si>
  <si>
    <t>Cắt u bàng quang qua niệu đạo</t>
  </si>
  <si>
    <t>Transurethral resection of bladder neoplasm (procedure)</t>
  </si>
  <si>
    <t>Vỡ hở nền sọ kèm theo rách não VÀ chấn động</t>
  </si>
  <si>
    <t>Disorder of menstruation (disorder)</t>
  </si>
  <si>
    <t>Rối loạn chuyển hóa chung</t>
  </si>
  <si>
    <t>Mild cognitive disorder (disorder)</t>
  </si>
  <si>
    <t>Xuất huyết màng não giữa sau tổn thương</t>
  </si>
  <si>
    <t>Bệnh do Papilloma virus</t>
  </si>
  <si>
    <t>Disease due to Papilloma virus</t>
  </si>
  <si>
    <t>Nội soi bàng quang-niệu đạo kết hợp đặt ống thông niệu quản</t>
  </si>
  <si>
    <t>Cystourethroscopy with ureteral catheterization (procedure)</t>
  </si>
  <si>
    <t>Soi bàng quang đặt ống thông niệu quản</t>
  </si>
  <si>
    <t>Cystoscopic catheterization of ureter (procedure)</t>
  </si>
  <si>
    <t>Gãy hở đoạn trong bao khớp của xương đùi</t>
  </si>
  <si>
    <t>Nhiễm trùng đường ruột do Proteus mirabilis</t>
  </si>
  <si>
    <t>Intestinal infection due to Proteus mirabilis</t>
  </si>
  <si>
    <t>Phẫu thuật thanh quản</t>
  </si>
  <si>
    <t>Operation on larynx (procedure)</t>
  </si>
  <si>
    <t>Effusion of joint (disorder)</t>
  </si>
  <si>
    <t>Sâu ngà chân răng</t>
  </si>
  <si>
    <t>Bệnh tăng citrullin máu, tuýp sơ sinh</t>
  </si>
  <si>
    <t>Phẫu thuật đường hô hấp</t>
  </si>
  <si>
    <t>Operation on respiratory tract (procedure)</t>
  </si>
  <si>
    <t>Cấy lại niệu quản</t>
  </si>
  <si>
    <t>Reimplantation of ureter (procedure)</t>
  </si>
  <si>
    <t>Neonatal jaundice (disorder)</t>
  </si>
  <si>
    <t>Bệnh Leishmania da hoại tử cấp</t>
  </si>
  <si>
    <t>chứng vẹo cột sống vô căn VÀ/ HOẶC gù vẹo cột sống</t>
  </si>
  <si>
    <t>Idiopathic scoliosis AND/OR kyphoscoliosis</t>
  </si>
  <si>
    <t>Gãy kín xương tháp ở cổ tay</t>
  </si>
  <si>
    <t>Phẫu thuật phổi</t>
  </si>
  <si>
    <t>Operation on lung (procedure)</t>
  </si>
  <si>
    <t>Hội chứng Ehlers-Danlos, tuýp 3</t>
  </si>
  <si>
    <t>Ehlers-Danlos syndrome, type 3</t>
  </si>
  <si>
    <t>phì đại móng</t>
  </si>
  <si>
    <t>Ureteroscopy (procedure)</t>
  </si>
  <si>
    <t>Bỏng ở lưỡi</t>
  </si>
  <si>
    <t>Nhiễm trùng do Oesophagostomum columbianum</t>
  </si>
  <si>
    <t>Nội soi chẩn đoán niệu quản</t>
  </si>
  <si>
    <t>Diagnostic endoscopy of ureter (procedure)</t>
  </si>
  <si>
    <t>Ăn mòn và/hoặc bỏng ma sát ở mũi không nhiễm khuẩn</t>
  </si>
  <si>
    <t>Vết đốt côn trùng không nọc độc ở tầng sinh môn nhiễm trùng</t>
  </si>
  <si>
    <t>Amblyopia (disorder)</t>
  </si>
  <si>
    <t>viêm tiền đình âm hộ</t>
  </si>
  <si>
    <t>Vulvar vestibulitis</t>
  </si>
  <si>
    <t>Phẫu thuật niệu quản</t>
  </si>
  <si>
    <t>Operation on ureter (procedure)</t>
  </si>
  <si>
    <t>Rách tiểu não kèm theo vết thương hở nội sọ</t>
  </si>
  <si>
    <t>Cervical spondylosis (disorder)</t>
  </si>
  <si>
    <t>Bệnh giun chỉ Ozzardia</t>
  </si>
  <si>
    <t>Cervical arthritis (disorder)</t>
  </si>
  <si>
    <t>Rạch cổ bàng quang qua niệu đạo</t>
  </si>
  <si>
    <t>Transurethral incision of bladder neck (procedure)</t>
  </si>
  <si>
    <t>Onychia of toe (disorder)</t>
  </si>
  <si>
    <t>Bọng nước ở lợi nhiễm trùng</t>
  </si>
  <si>
    <t>rối loạn lưỡng cực I hưng cảm đang thuyên giảm hoàn toàn</t>
  </si>
  <si>
    <t>Paronychia of toe (disorder)</t>
  </si>
  <si>
    <t>Ascites (disorder)</t>
  </si>
  <si>
    <t>Soi bàng quang qua niệu đạo để loại bỏ cục máu đông</t>
  </si>
  <si>
    <t>Transurethral cystoscopic removal of blood clot from bladder (procedure)</t>
  </si>
  <si>
    <t>Liệt chu kỳ do nhiễm độc giáp</t>
  </si>
  <si>
    <t>Vết thương hở ở mũi không có biến chứng</t>
  </si>
  <si>
    <t>Open wound of nose without complication</t>
  </si>
  <si>
    <t>Tái tạo hầu họng</t>
  </si>
  <si>
    <t>Reconstruction of pharynx (procedure)</t>
  </si>
  <si>
    <t>Hypoxia (disorder)</t>
  </si>
  <si>
    <t>Thiếu oxy máu</t>
  </si>
  <si>
    <t>Hypoxemia (disorder)</t>
  </si>
  <si>
    <t>Sốt xuất huyết Nam Phi</t>
  </si>
  <si>
    <t>Bướu giáp nhân độc với cơn nhiễm độc giáp</t>
  </si>
  <si>
    <t>Giảm oxy não</t>
  </si>
  <si>
    <t>Hypoxia of brain (disorder)</t>
  </si>
  <si>
    <t>Anoxia of brain (disorder)</t>
  </si>
  <si>
    <t>Bệnh não thiếu oxy</t>
  </si>
  <si>
    <t>Anoxic encephalopathy (disorder)</t>
  </si>
  <si>
    <t>Anoxic-ischemic encephalopathy (disorder)</t>
  </si>
  <si>
    <t>Vết thương hở ở bàn chân trừ các ngón chân có biến chứng</t>
  </si>
  <si>
    <t>Open wound of foot except toes with complication</t>
  </si>
  <si>
    <t>Giang mai hậu môn tiên phát</t>
  </si>
  <si>
    <t>Hen phế quản dị ứng</t>
  </si>
  <si>
    <t>Allergic asthma (disorder)</t>
  </si>
  <si>
    <t>Gãy kín ở mức T1-T6 kèm theo hội chứng tủy sau</t>
  </si>
  <si>
    <t>hội chứng sau viêm tủy xám</t>
  </si>
  <si>
    <t>Osteoporosis caused by corticosteroid (disorder)</t>
  </si>
  <si>
    <t>Gãy hở xương đốt bàn chân thứ 1</t>
  </si>
  <si>
    <t>Bệnh võng mạc không tăng sinh do tiểu đường</t>
  </si>
  <si>
    <t>Nonproliferative retinopathy due to diabetes mellitus (disorder)</t>
  </si>
  <si>
    <t>Rối loạn đường huyết lúc đói</t>
  </si>
  <si>
    <t>Impaired fasting glycemia (disorder)</t>
  </si>
  <si>
    <t>Tổn thương tĩnh mạch buồng trứng</t>
  </si>
  <si>
    <t>Dị tật lõm ngực bẩm sinh</t>
  </si>
  <si>
    <t>Congenital pectus excavatum (disorder)</t>
  </si>
  <si>
    <t>Phẫu thuật hệ tiết niệu</t>
  </si>
  <si>
    <t>Operation on urinary system (procedure)</t>
  </si>
  <si>
    <t>Viêm não màng não do lao</t>
  </si>
  <si>
    <t>Vết thương nông ở cổ chân nhiễm trùng</t>
  </si>
  <si>
    <t>Phẫu thuật đường tiết niệu</t>
  </si>
  <si>
    <t>Operation on urinary tract proper (procedure)</t>
  </si>
  <si>
    <t>Sốt tái diễn châu Á VÀ/HOẶC châu Phi</t>
  </si>
  <si>
    <t>Relapsing fever of Asia AND/OR Africa</t>
  </si>
  <si>
    <t>Giang mai thể ẩn giai đoạn sớm, huyết thanh dương tính, dịch não tủy âm tính, dưới 2 năm sau nhiễm</t>
  </si>
  <si>
    <t>Nội soi hầu họng</t>
  </si>
  <si>
    <t>Endoscopy of pharynx (procedure)</t>
  </si>
  <si>
    <t>rối loạn tăng động giảm chú ý, loại kết hợp</t>
  </si>
  <si>
    <t>Soi chẩn đoán hầu họng</t>
  </si>
  <si>
    <t>Diagnostic pharyngoscopy (procedure)</t>
  </si>
  <si>
    <t>Gãy kín cung xương gò má</t>
  </si>
  <si>
    <t>Mở xoang bướm</t>
  </si>
  <si>
    <t>Sphenoid sinusotomy (procedure)</t>
  </si>
  <si>
    <t>Rạch và dẫn lưu áp xe quanh amidan</t>
  </si>
  <si>
    <t>Incision and drainage of peritonsillar abscess (procedure)</t>
  </si>
  <si>
    <t>Nhiễm nấm ở mắt</t>
  </si>
  <si>
    <t>Dẫn lưu áp xe quanh amidan</t>
  </si>
  <si>
    <t>Drainage of peritonsillar abscess (procedure)</t>
  </si>
  <si>
    <t>thiểu năng trí tuệ trầm trọng</t>
  </si>
  <si>
    <t>Primary angle-closure glaucoma (disorder)</t>
  </si>
  <si>
    <t>Bệnh cobalamin D</t>
  </si>
  <si>
    <t>Angle-closure glaucoma (disorder)</t>
  </si>
  <si>
    <t>Gãy kín ở mức C5-C7 kèm theo hội chứng tủy trước</t>
  </si>
  <si>
    <t>U nguyên bào thần kinh đệm đa hình</t>
  </si>
  <si>
    <t>Glioblastoma multiforme (disorder)</t>
  </si>
  <si>
    <t>Bỏng sâu độ 3 cổ tay</t>
  </si>
  <si>
    <t>Hội chứng mạch vành cấp</t>
  </si>
  <si>
    <t>Acute coronary syndrome (disorder)</t>
  </si>
  <si>
    <t>Bệnh si-rô niệu đáp ứng thiamin</t>
  </si>
  <si>
    <t>Tiền sử gia đình: Viêm cột sống dính khớp</t>
  </si>
  <si>
    <t>Family history: Ankylosing spondylitis (situation)</t>
  </si>
  <si>
    <t>Tăng áp lực thẩm thấu không ceton do đái tháo đường type 2</t>
  </si>
  <si>
    <t>Hyperosmolar non-ketotic state due to type 2 diabetes mellitus (disorder)</t>
  </si>
  <si>
    <t>viêm đại tràng lymphocytic-plasmacytic</t>
  </si>
  <si>
    <t>Lymphocytic-plasmacytic colitis</t>
  </si>
  <si>
    <t>Cắt sỏi ống mật chủ</t>
  </si>
  <si>
    <t>Choledocholithotomy (procedure)</t>
  </si>
  <si>
    <t>rối loạn lưỡng cực I, cơn hưng cảm gần đây nhất</t>
  </si>
  <si>
    <t>Dermatomyositis (disorder)</t>
  </si>
  <si>
    <t>Inguinal hernia (disorder)</t>
  </si>
  <si>
    <t>Infective arthritis (disorder)</t>
  </si>
  <si>
    <t>Osteoarthritis (disorder)</t>
  </si>
  <si>
    <t>phì đại xương vô căn lan tỏa</t>
  </si>
  <si>
    <t>Bệnh lý virus ở mẹ biến chứng thai kỳ, sinh đẻ và/hoặc hậu sản</t>
  </si>
  <si>
    <t>Bệnh đa dây thần kinh do quai bị</t>
  </si>
  <si>
    <t>Viêm phế quản phổi</t>
  </si>
  <si>
    <t>Bronchopneumonia (disorder)</t>
  </si>
  <si>
    <t>Viêm phế quản phổi hai bên</t>
  </si>
  <si>
    <t>Bilateral bronchopneumonia (disorder)</t>
  </si>
  <si>
    <t>Bỏng không hoàn toàn bề dầy da mu tay</t>
  </si>
  <si>
    <t>Bệnh celiac</t>
  </si>
  <si>
    <t>Celiac disease (disorder)</t>
  </si>
  <si>
    <t>Bọng nước ở mạn sườn nhiễm trùng</t>
  </si>
  <si>
    <t>Vết thương hở mỏm ổ răng không có biến chứng</t>
  </si>
  <si>
    <t>Open wound of alveolar process without complication</t>
  </si>
  <si>
    <t>rối loạn đa nhân cách</t>
  </si>
  <si>
    <t>viêm lợi cấp tính</t>
  </si>
  <si>
    <t>Viêm túi mật cấp trên nền mạn do sỏi kẹt ống túi mật</t>
  </si>
  <si>
    <t>Acute and chronic cholecystitis (disorder)</t>
  </si>
  <si>
    <t>Umbilical hernia (disorder)</t>
  </si>
  <si>
    <t>tâm thần phân liệt hoang tưởng mạn tính</t>
  </si>
  <si>
    <t>Gãy 2 xương sườn</t>
  </si>
  <si>
    <t>Rách vết mổ sinh mổ</t>
  </si>
  <si>
    <t>Cesarean wound disruption (disorder)</t>
  </si>
  <si>
    <t>Bệnh tế bào mast toàn thân</t>
  </si>
  <si>
    <t>Systemic mast cell disease (disorder)</t>
  </si>
  <si>
    <t>Bỏng sâu độ 3 ở mũi</t>
  </si>
  <si>
    <t>Vết thương hở ở tinh hoàn không có biến chứng</t>
  </si>
  <si>
    <t>Open wound of testis without complication</t>
  </si>
  <si>
    <t>Tổn thương pinta da sẹo</t>
  </si>
  <si>
    <t>Open fracture (disorder)</t>
  </si>
  <si>
    <t>Hordeolum (disorder)</t>
  </si>
  <si>
    <t>Khiếm thị</t>
  </si>
  <si>
    <t>Visual impairment (disorder)</t>
  </si>
  <si>
    <t>Viêm gan siêu vi G</t>
  </si>
  <si>
    <t>Viral hepatitis, type G (disorder)</t>
  </si>
  <si>
    <t>Viêm phúc mạc cấp do vi khuẩn</t>
  </si>
  <si>
    <t>Rối loạn bàng quang thần kinh</t>
  </si>
  <si>
    <t>Neurogenic dysfunction of the urinary bladder (finding)</t>
  </si>
  <si>
    <t>phản ứng viêm VÀ/HOẶC nhiễm trùng do thiết bị giả bên trong, ghép VÀ/HOẶC cấy</t>
  </si>
  <si>
    <t>Bệnh Chagas ở cơ quan khác</t>
  </si>
  <si>
    <t>Gãy kín ở mức T1-T6 kèm theo tổn thương tủy sống</t>
  </si>
  <si>
    <t>Đặt ống thông khí quản</t>
  </si>
  <si>
    <t>Cannulation of trachea (procedure)</t>
  </si>
  <si>
    <t>khô âm đạo</t>
  </si>
  <si>
    <t>phụ thuộc vào cocain</t>
  </si>
  <si>
    <t>Tổn thương nông ở mũi không nhiễm khuẩn</t>
  </si>
  <si>
    <t>Gôm ghẻ cóc ở xương</t>
  </si>
  <si>
    <t>Gãy kín các xương ở thân mình</t>
  </si>
  <si>
    <t>Viêm nội tâm mạc cấp do lậu</t>
  </si>
  <si>
    <t>Hoại tử vô mạch xương</t>
  </si>
  <si>
    <t>Avascular necrosis of bone (disorder)</t>
  </si>
  <si>
    <t>Gastric ulcer (disorder)</t>
  </si>
  <si>
    <t>Áp xe phần mềm ngón tay</t>
  </si>
  <si>
    <t>cận thị ở mức cao dần dần thoái triển</t>
  </si>
  <si>
    <t>Bọng nước ở cạnh sườn không nhiễm khuẩn</t>
  </si>
  <si>
    <t>Đụng giập vỏ não không kèm vết thương hở nội sọ</t>
  </si>
  <si>
    <t>Cortex contusion without open intracranial wound</t>
  </si>
  <si>
    <t>Bong gân khớp đốt bàn tay-ngón tay</t>
  </si>
  <si>
    <t>Growth hormone deficiency (disorder)</t>
  </si>
  <si>
    <t>Median neuropathy (disorder)</t>
  </si>
  <si>
    <t>Nhiễm trùng do enkelia</t>
  </si>
  <si>
    <t>Bệnh do bức xạ bán cấp</t>
  </si>
  <si>
    <t>Bệnh Leptospira không vàng da</t>
  </si>
  <si>
    <t>Diverticular disease (disorder)</t>
  </si>
  <si>
    <t>Bắt đầu cai máy thở</t>
  </si>
  <si>
    <t>Weaning from mechanically assisted ventilation commenced (procedure)</t>
  </si>
  <si>
    <t>Suy giảm dung nạp glucose ở người không béo phì</t>
  </si>
  <si>
    <t>Hoại thư Fournier của dương vật</t>
  </si>
  <si>
    <t>Fournier's gangrene of penis (disorder)</t>
  </si>
  <si>
    <t>Rối loạn cơ thể hóa</t>
  </si>
  <si>
    <t>Somatization disorder (disorder)</t>
  </si>
  <si>
    <t>Bỏng sâu độ 3 ở cẳng chân</t>
  </si>
  <si>
    <t>Mở khí quản xuyên da nong</t>
  </si>
  <si>
    <t>Percutaneous dilational tracheostomy (procedure)</t>
  </si>
  <si>
    <t>Bàn chân khoèo</t>
  </si>
  <si>
    <t>Talipes equinovarus (disorder)</t>
  </si>
  <si>
    <t>Nhiễm Trichomonas vaginalis ở đường ruột</t>
  </si>
  <si>
    <t>Tiếp tục cai máy thở</t>
  </si>
  <si>
    <t>Weaning from mechanically assisted ventilation continued (procedure)</t>
  </si>
  <si>
    <t xml:space="preserve">Vết thương nông ở vùng bả vai nhiễm trùng </t>
  </si>
  <si>
    <t>Perineal laceration during delivery (disorder)</t>
  </si>
  <si>
    <t>Vaginal wall prolapse (disorder)</t>
  </si>
  <si>
    <t>Paralysis of bladder (finding)</t>
  </si>
  <si>
    <t>vết thương hở ngón tay có biến chứng</t>
  </si>
  <si>
    <t>Open wound of finger with complication</t>
  </si>
  <si>
    <t>Actinobacillosis due to Actinobacillus suis</t>
  </si>
  <si>
    <t>Bệnh mạch máu collagen hỗn hợp</t>
  </si>
  <si>
    <t>Mixed collagen vascular disease (disorder)</t>
  </si>
  <si>
    <t>Diverticular disease of colon (disorder)</t>
  </si>
  <si>
    <t>Đau đầu căng thẳng</t>
  </si>
  <si>
    <t>Tension-type headache (disorder)</t>
  </si>
  <si>
    <t>Neurogenic bladder (finding)</t>
  </si>
  <si>
    <t>Acute poliomyelitis (disorder)</t>
  </si>
  <si>
    <t>Ehlers-Danlos syndrome (disorder)</t>
  </si>
  <si>
    <t>Cốt tủy viêm cấp ở hàm</t>
  </si>
  <si>
    <t>Muscular headache (disorder)</t>
  </si>
  <si>
    <t>Hoạt động quá mức androgen thượng thận lành tính mắc phải</t>
  </si>
  <si>
    <t>Congenital choledochal cyst (disorder)</t>
  </si>
  <si>
    <t>Đụng giập tiểu não không kèm vết thương hở nội sọ VÀ có chấn động</t>
  </si>
  <si>
    <t>Cerebellar contusion without open intracranial wound AND with concussion</t>
  </si>
  <si>
    <t>Hoại tử vô khuẩn xương</t>
  </si>
  <si>
    <t>Aseptic necrosis of bone (disorder)</t>
  </si>
  <si>
    <t>Thay stent trong hệ thống đường mật</t>
  </si>
  <si>
    <t>Replacement of stent in biliary tree (procedure)</t>
  </si>
  <si>
    <t>Thay ống dẫn lưu mật qua da</t>
  </si>
  <si>
    <t>Change of percutaneous biliary drainage catheter (procedure)</t>
  </si>
  <si>
    <t>Nối ống tụy vào dạ dày</t>
  </si>
  <si>
    <t>Anastomosis of pancreatic duct to stomach (procedure)</t>
  </si>
  <si>
    <t>Thừa thể tích, thừa hormon nguyên phát</t>
  </si>
  <si>
    <t>Pre-eclampsia (disorder)</t>
  </si>
  <si>
    <t>Rách vết mổ tầng sinh môn trong thời kỳ hậu sản</t>
  </si>
  <si>
    <t>Disruption of episiotomy wound in the puerperium (disorder)</t>
  </si>
  <si>
    <t>Tổn thương tĩnh mạch hồi-kết tràng</t>
  </si>
  <si>
    <t>Fournier's gangrene (disorder)</t>
  </si>
  <si>
    <t>Viêm ruột đại tràng do tụ cầu</t>
  </si>
  <si>
    <t>Rò dây niệu nang</t>
  </si>
  <si>
    <t>Fistula of urachus (disorder)</t>
  </si>
  <si>
    <t>Vết thương hở tai ngoài có biến chứng</t>
  </si>
  <si>
    <t>Open wound of external ear with complication</t>
  </si>
  <si>
    <t>Bệnh virus Wyeomyia</t>
  </si>
  <si>
    <t>Rheumatoid lung disease (disorder)</t>
  </si>
  <si>
    <t>Sprain of ligament (disorder)</t>
  </si>
  <si>
    <t>Rosacea (disorder)</t>
  </si>
  <si>
    <t>Nhồi máu cơ tim cũ có chẩn đoán ECG VÀ/HOẶC khám chuyên khoa khác, nhưng hiện tại không có triệu chứng</t>
  </si>
  <si>
    <t>Viêm ruột do Enterovirus</t>
  </si>
  <si>
    <t>Đứt vòi trứng</t>
  </si>
  <si>
    <t>Rối loạn thần kinh vận nhãn ngoài</t>
  </si>
  <si>
    <t>Abducens nerve disorder (disorder)</t>
  </si>
  <si>
    <t>Đau đầu sau chọc dò tủy sống thắt lưng</t>
  </si>
  <si>
    <t>Headache following lumbar puncture (disorder)</t>
  </si>
  <si>
    <t>Bệnh cơ tim sung huyết</t>
  </si>
  <si>
    <t>Congestive cardiomyopathy (disorder)</t>
  </si>
  <si>
    <t>Bệnh lưỡi bỏng rát</t>
  </si>
  <si>
    <t>Glossopyrosis (disorder)</t>
  </si>
  <si>
    <t>Exotropia (disorder)</t>
  </si>
  <si>
    <t>Malignant tumor of prostate (disorder)</t>
  </si>
  <si>
    <t>Rối loạn chuyển hóa purin</t>
  </si>
  <si>
    <t>Common peroneal neuropathy (disorder)</t>
  </si>
  <si>
    <t>Tổn thương vùi lấp nhiều chố ở thân mình</t>
  </si>
  <si>
    <t>Cắt một phần cuốn mũi</t>
  </si>
  <si>
    <t>Partial excision of turbinate (procedure)</t>
  </si>
  <si>
    <t>Viêm dính bao khớp vai</t>
  </si>
  <si>
    <t>Adhesive capsulitis of shoulder (disorder)</t>
  </si>
  <si>
    <t>Hội chứng bỏng rát miệng</t>
  </si>
  <si>
    <t>Burning mouth syndrome (disorder)</t>
  </si>
  <si>
    <t>Bệnh thừa sắt</t>
  </si>
  <si>
    <t>Hemochromatosis (disorder)</t>
  </si>
  <si>
    <t>Bệnh biểu hiện bởi đau lưng</t>
  </si>
  <si>
    <t>Disorder characterized by back pain (disorder)</t>
  </si>
  <si>
    <t>Liệt chống nạng</t>
  </si>
  <si>
    <t>Thoát vị thắt lưng có hoại thư</t>
  </si>
  <si>
    <t>Thủng do dị vật vô tình sót lại trong vết mổ VÀ/HOẶC khoang cơ thể trong khi làm thủ thuật</t>
  </si>
  <si>
    <t>Cắt một phần cuốn mũi dưới</t>
  </si>
  <si>
    <t>Partial excision of inferior turbinate (procedure)</t>
  </si>
  <si>
    <t>Disorder of pituitary gland (disorder)</t>
  </si>
  <si>
    <t>bệnh tan máu ở thai nhi hoặc trẻ sơ sinh do sự tạo miễn dịch ABO</t>
  </si>
  <si>
    <t>Arthropathy (disorder)</t>
  </si>
  <si>
    <t>Tổn thương tĩnh mạch đơn</t>
  </si>
  <si>
    <t>xơ cứng thận</t>
  </si>
  <si>
    <t>Gãy hở nhiều nơi xương đốt ngón tay</t>
  </si>
  <si>
    <t>Túi thừa hầu-thực quản</t>
  </si>
  <si>
    <t>Pharyngoesophageal diverticulum (disorder)</t>
  </si>
  <si>
    <t>Biến chứng vết thương mổ đẻ</t>
  </si>
  <si>
    <t>hội chứng trẻ sơ sinh mềm yếu</t>
  </si>
  <si>
    <t>Nang vú</t>
  </si>
  <si>
    <t>Cyst of breast (disorder)</t>
  </si>
  <si>
    <t>Nhiễm ký sinh trùng ở da</t>
  </si>
  <si>
    <t>Đục thủy tinh thể không do lão hóa</t>
  </si>
  <si>
    <t>Nonsenile cataract (disorder)</t>
  </si>
  <si>
    <t>Nấm hệ thống</t>
  </si>
  <si>
    <t>Systemic mycosis (disorder)</t>
  </si>
  <si>
    <t>Malignant tumor of urinary bladder (disorder)</t>
  </si>
  <si>
    <t>Bỏng không hoàn toàn bề dầy da khuỷu tay</t>
  </si>
  <si>
    <t>Supraspinatus tear (disorder)</t>
  </si>
  <si>
    <t>Thiếu hụt thiamine</t>
  </si>
  <si>
    <t>Thiamine deficiency (disorder)</t>
  </si>
  <si>
    <t>Bỏng sâu độ 3 ở cằm</t>
  </si>
  <si>
    <t>Bệnh virus Yabapox</t>
  </si>
  <si>
    <t>Nhiễm adenovirus khỉ</t>
  </si>
  <si>
    <t>Cắt ống mật ngoài gan</t>
  </si>
  <si>
    <t>Resection of extrahepatic bile duct (procedure)</t>
  </si>
  <si>
    <t>U tuyến tiền liệt dạng adenocarcinoma</t>
  </si>
  <si>
    <t>Adenocarcinoma of prostate (disorder)</t>
  </si>
  <si>
    <t>Inflammation of ampulla of Vater (disorder)</t>
  </si>
  <si>
    <t>Adenoma of rectum (disorder)</t>
  </si>
  <si>
    <t>Loét do tỳ đè</t>
  </si>
  <si>
    <t>Pressure ulcer (disorder)</t>
  </si>
  <si>
    <t>Chứng rậm lông</t>
  </si>
  <si>
    <t>Hirsutism (disorder)</t>
  </si>
  <si>
    <t>Bệnh động mạch ngoại vi tắc nghẽn</t>
  </si>
  <si>
    <t>Peripheral arterial occlusive disease (disorder)</t>
  </si>
  <si>
    <t>Viêm da đỏ toàn thân</t>
  </si>
  <si>
    <t>Erythroderma (disorder)</t>
  </si>
  <si>
    <t>gãy kín ổ cối</t>
  </si>
  <si>
    <t>Disorder of taste (disorder)</t>
  </si>
  <si>
    <t>Disease due to Pentastoma</t>
  </si>
  <si>
    <t>hội chứng phù bạch huyết sau phẫu thuật cắt bỏ vú</t>
  </si>
  <si>
    <t>Rách đĩa đệm đốt sống</t>
  </si>
  <si>
    <t>Bệnh mạch máu ngoại biên</t>
  </si>
  <si>
    <t>Peripheral vascular disease (disorder)</t>
  </si>
  <si>
    <t>trầm cảm nặng tái phát đang thuyên giảm một phần</t>
  </si>
  <si>
    <t>Gãy hở đầu trên xương cẳng tay</t>
  </si>
  <si>
    <t>Ingrowing nail (disorder)</t>
  </si>
  <si>
    <t>Gãy hở ở mức C1-C4 kèm theo hội chứng tủy sau</t>
  </si>
  <si>
    <t>Vết đốt côn trùng không nọc độc ở mạn sườn nhiễm trùng</t>
  </si>
  <si>
    <t>Rối loạn chuyển hóa GM2 ganglioside</t>
  </si>
  <si>
    <t>Tổn thương não không có vết thương hở nội sọ VÀ có chấn động</t>
  </si>
  <si>
    <t>Brain injury without open intracranial wound AND with concussion</t>
  </si>
  <si>
    <t>Trật kín xương ức do chấn thương</t>
  </si>
  <si>
    <t>Tổn thương rễ thần kinh VÀ/HOẶC đám rối thân fkinh cột sống ở nhiều vị trí</t>
  </si>
  <si>
    <t>U xơ thành bụng</t>
  </si>
  <si>
    <t>Abdominal fibromatosis (disorder)</t>
  </si>
  <si>
    <t>Congenital vascular malformation (disorder)</t>
  </si>
  <si>
    <t>U bạch mạch</t>
  </si>
  <si>
    <t>Lymphangioma (disorder)</t>
  </si>
  <si>
    <t>Vết thương hở tinh hoàn có biến chứng</t>
  </si>
  <si>
    <t>Open wound of testis with complication</t>
  </si>
  <si>
    <t>U máu</t>
  </si>
  <si>
    <t>Hemangioma (disorder)</t>
  </si>
  <si>
    <t>Dẫn lưu nang giả tụy</t>
  </si>
  <si>
    <t>Drainage of pancreatic pseudocyst (procedure)</t>
  </si>
  <si>
    <t>rối loạn nhân cách</t>
  </si>
  <si>
    <t>Nhồi máu cơ tim cấp ST chênh lên</t>
  </si>
  <si>
    <t>Acute ST segment elevation myocardial infarction (disorder)</t>
  </si>
  <si>
    <t>Phẫu thuật nội soi chức năng xoang - cắt polyp xoang mũi</t>
  </si>
  <si>
    <t>Functional endoscopic sinus surgery - polypectomy of nasal sinus (procedure)</t>
  </si>
  <si>
    <t>Vết thương hở vùng mu không có biến chứng</t>
  </si>
  <si>
    <t>Open wound of pubic region without complication</t>
  </si>
  <si>
    <t>Thiếu hụt apolipoprotein C-II có tính chất gia đình</t>
  </si>
  <si>
    <t>Viêm màng ngoài tim sau xạ trị</t>
  </si>
  <si>
    <t>Acute non-ST segment elevation myocardial infarction (disorder)</t>
  </si>
  <si>
    <t>Mề đay cấp</t>
  </si>
  <si>
    <t>Acute urticaria (disorder)</t>
  </si>
  <si>
    <t>Ung thư biểu mô tế bào đáy vùng cổ</t>
  </si>
  <si>
    <t>Basal cell carcinoma of neck (disorder)</t>
  </si>
  <si>
    <t>Ung thư biểu mô tế bào đáy vùng mặt</t>
  </si>
  <si>
    <t>Basal cell carcinoma of face (disorder)</t>
  </si>
  <si>
    <t>Ung thư biểu mô vảy</t>
  </si>
  <si>
    <t>Squamous cell carcinoma (disorder)</t>
  </si>
  <si>
    <t>Viêm tim do Meningococcus</t>
  </si>
  <si>
    <t>Ung thư biểu mô tế bào đáy vùng mũi</t>
  </si>
  <si>
    <t>Basal cell carcinoma of nose (disorder)</t>
  </si>
  <si>
    <t>Bệnh trứng tóc đen</t>
  </si>
  <si>
    <t>Bệnh đái tháo đường thai kỳ và/hoặc suy giảm dung nạp glucose, loại White D sửa đổi</t>
  </si>
  <si>
    <t>Retro-auricular cysts (hidradenitis) (disorder)</t>
  </si>
  <si>
    <t>Rách xoang Valsalva vào tâm nhĩ phải</t>
  </si>
  <si>
    <t>Bọng nước ở mặt không nhiễm khuẩn</t>
  </si>
  <si>
    <t>Bệnh giun lươn Trichostrongyliasis</t>
  </si>
  <si>
    <t>Venous lake (disorder)</t>
  </si>
  <si>
    <t>Loét tĩnh mạch chân</t>
  </si>
  <si>
    <t>Venous stasis ulcer of leg (disorder)</t>
  </si>
  <si>
    <t>Germ cell tumor (disorder)</t>
  </si>
  <si>
    <t>Ung thư biểu mô mụn cóc dương vật loại Buschke-Löwenstein</t>
  </si>
  <si>
    <t>Penile verrucous carcinoma of Buschke-Löwenstein (disorder)</t>
  </si>
  <si>
    <t>Congestive non-allergic rhinitis (disorder)</t>
  </si>
  <si>
    <t>Mòn răng do thuốc đánh răng</t>
  </si>
  <si>
    <t>Abrasion of tooth due to dentifrice</t>
  </si>
  <si>
    <t>Stevens-Johnson syndrome caused by drug (disorder)</t>
  </si>
  <si>
    <t>Bỏng thượng bì khuỷu tay</t>
  </si>
  <si>
    <t>Metastatic squamous cell carcinoma (disorder)</t>
  </si>
  <si>
    <t>Ung thư biểu mô tế bào đáy của da đầu</t>
  </si>
  <si>
    <t>Basal cell carcinoma of scalp (disorder)</t>
  </si>
  <si>
    <t>Neurofibroma (disorder)</t>
  </si>
  <si>
    <t>Digital mucous cyst (disorder)</t>
  </si>
  <si>
    <t>Nhiều gãy kín xương ở chi trên và xương ức</t>
  </si>
  <si>
    <t>Bladder irritability (finding)</t>
  </si>
  <si>
    <t>Deep venous thrombosis of lower extremity (disorder)</t>
  </si>
  <si>
    <t>Tổn thương vùi lấp ngực</t>
  </si>
  <si>
    <t>Nội soi tán sỏi ống mật</t>
  </si>
  <si>
    <t>Endoscopic bile duct lithotripsy (procedure)</t>
  </si>
  <si>
    <t>Hemorrhage of urethra (disorder)</t>
  </si>
  <si>
    <t>Occlusion of lower limb artery (disorder)</t>
  </si>
  <si>
    <t>Infected pancreatic pseudocyst (disorder)</t>
  </si>
  <si>
    <t>Lao cóc</t>
  </si>
  <si>
    <t>Traumatic rupture of kidney (disorder)</t>
  </si>
  <si>
    <t>Traumatic perforation of bladder (disorder)</t>
  </si>
  <si>
    <t>Infective cholangitis (disorder)</t>
  </si>
  <si>
    <t>Tổn thương phúc mạc không có vết thương hở ổ bụng</t>
  </si>
  <si>
    <t>Pharyngitis (disorder)</t>
  </si>
  <si>
    <t>Chấn thương tủy sống cổ</t>
  </si>
  <si>
    <t>Cervical spinal cord injury (disorder)</t>
  </si>
  <si>
    <t>Chấn thương tủy cổ hoàn toàn, không có chấn thương xương cột sống, C1-4</t>
  </si>
  <si>
    <t>Complete cervical cord injury, without spinal bone injury, C1-4 (disorder)</t>
  </si>
  <si>
    <t>Disease due to Togaviridae</t>
  </si>
  <si>
    <t>Gù vẹo cột sống bẩm sinh</t>
  </si>
  <si>
    <t>Congenital kyphoscoliosis (disorder)</t>
  </si>
  <si>
    <t>Fracture of phalanx of hand (disorder)</t>
  </si>
  <si>
    <t>Tăng phosphatase máu kèm theo thiểu năng trí tuệ</t>
  </si>
  <si>
    <t>Ung thư biểu mô tế bào vảy thanh quản</t>
  </si>
  <si>
    <t>Squamous cell carcinoma of larynx (disorder)</t>
  </si>
  <si>
    <t>Ung thư di căn lan rộng</t>
  </si>
  <si>
    <t>Widespread metastatic malignant neoplastic disease (disorder)</t>
  </si>
  <si>
    <t>Bỏng sâu độ 3 gan tay</t>
  </si>
  <si>
    <t>Viêm phế quản hen suyễn</t>
  </si>
  <si>
    <t>Asthmatic bronchitis (disorder)</t>
  </si>
  <si>
    <t>Thoát vị đáy chậu kèm hoại thư</t>
  </si>
  <si>
    <t>Tổn thương động mạch quay</t>
  </si>
  <si>
    <t>Rách đáy chậu độ 4 liên quan đến niêm mạc trực tràng</t>
  </si>
  <si>
    <t>Ăn mòn và/hoặc bỏng ma sát ở ngón chân không nhiễm khuẩn</t>
  </si>
  <si>
    <t>Nhiễm trùng do Shigella nhóm B</t>
  </si>
  <si>
    <t>Infection due to Group B Shigella</t>
  </si>
  <si>
    <t>Tăng lipoprotein máu tuýp 5 có tính chất gia đình</t>
  </si>
  <si>
    <t>Abscess of pleural cavity (disorder)</t>
  </si>
  <si>
    <t>Rối loạn tăng động giảm chú ý</t>
  </si>
  <si>
    <t>Attention deficit hyperactivity disorder (disorder)</t>
  </si>
  <si>
    <t>Phá thai thất bại gây thủng ruột</t>
  </si>
  <si>
    <t>Bỏng độ 2 ở thành ngực</t>
  </si>
  <si>
    <t>Infection caused by Toxocara (disorder)</t>
  </si>
  <si>
    <t>Tiền sử sỏi túi mật</t>
  </si>
  <si>
    <t>History of gallstones (situation)</t>
  </si>
  <si>
    <t>Bọng nước ở mông nhiễm trùng</t>
  </si>
  <si>
    <t>Bilateral pneumonia (disorder)</t>
  </si>
  <si>
    <t>Bệnh dự trữ</t>
  </si>
  <si>
    <t>Bọng nước ở bàn tay nhiễm trùng</t>
  </si>
  <si>
    <t>Autoimmune hepatitis (disorder)</t>
  </si>
  <si>
    <t>Viêm não virus</t>
  </si>
  <si>
    <t>Tăng triglycerid máu có tính chất gia đình</t>
  </si>
  <si>
    <t>Nhập viện cấp cứu do bệnh phổi tắc nghẽn mạn tính</t>
  </si>
  <si>
    <t>Emergency hospital admission for chronic obstructive pulmonary disease (procedure)</t>
  </si>
  <si>
    <t>Tắc cầu nối động mạch vành</t>
  </si>
  <si>
    <t>Coronary artery bypass graft occlusion (disorder)</t>
  </si>
  <si>
    <t>Ung thư tế bào chuyển tiếp ở thận</t>
  </si>
  <si>
    <t>Transitional cell carcinoma of kidney (disorder)</t>
  </si>
  <si>
    <t>Ung thư tuyến đại tràng</t>
  </si>
  <si>
    <t>Adenocarcinoma of large intestine (disorder)</t>
  </si>
  <si>
    <t>Ung thư tuyến gan</t>
  </si>
  <si>
    <t>Adenocarcinoma of liver (disorder)</t>
  </si>
  <si>
    <t>Adenocarcinoma of stomach (disorder)</t>
  </si>
  <si>
    <t>Phá thai thất bại kèm rối loạn điện giải</t>
  </si>
  <si>
    <t>Bỏng thượng bì ở nách</t>
  </si>
  <si>
    <t>Bệnh nhiễm trùng liên quan đến chăm sóc y tế</t>
  </si>
  <si>
    <t>Healthcare associated infectious disease (disorder)</t>
  </si>
  <si>
    <t>trật khớp ra phía trước kín của xương cánh tay</t>
  </si>
  <si>
    <t>Closed anterior dislocation of humerus</t>
  </si>
  <si>
    <t>Bệnh dự trữ acid sialic, tuýp trẻ sơ sinh nặng</t>
  </si>
  <si>
    <t>Gãy hở kiểu Monteggia</t>
  </si>
  <si>
    <t>Healthcare associated bacterial pneumonia (disorder)</t>
  </si>
  <si>
    <t>loét tá tràng không xuất huyết, không thủng VÀ không tắc nghẽn</t>
  </si>
  <si>
    <t>Loét tá tràng mạn tính kèm theo thủng nhưng không tắc</t>
  </si>
  <si>
    <t>Rối loạn tự kỷ</t>
  </si>
  <si>
    <t>Autistic disorder (disorder)</t>
  </si>
  <si>
    <t>bệnh vảy cám</t>
  </si>
  <si>
    <t>Sốt do giảm bạch cầu trung tính</t>
  </si>
  <si>
    <t>Febrile neutropenia (disorder)</t>
  </si>
  <si>
    <t>Thâm nhiễm phổi trên X-quang</t>
  </si>
  <si>
    <t>Radiologic infiltrate of lung (disorder)</t>
  </si>
  <si>
    <t>Tổn thương pinta tim mạch</t>
  </si>
  <si>
    <t>Gãy hở xương móc ở cổ tay</t>
  </si>
  <si>
    <t>Respiratory failure (disorder)</t>
  </si>
  <si>
    <t>Suy giảm hô hấp</t>
  </si>
  <si>
    <t>Respiratory insufficiency (disorder)</t>
  </si>
  <si>
    <t>Hậu bối ở thừng tinh</t>
  </si>
  <si>
    <t>Tổn thương tĩnh mạch cửa</t>
  </si>
  <si>
    <t>Hen suyễn biến thể ho</t>
  </si>
  <si>
    <t>Cough variant asthma (disorder)</t>
  </si>
  <si>
    <t>Bong võng mạc theo lực kéo</t>
  </si>
  <si>
    <t>Pneumonia caused by anaerobic bacteria (disorder)</t>
  </si>
  <si>
    <t>Gãy xương cổ đùi bệnh lý</t>
  </si>
  <si>
    <t>Pathological fracture of neck of femur (disorder)</t>
  </si>
  <si>
    <t>nhiễm trùng Primate erythroparvovirus 1</t>
  </si>
  <si>
    <t>Gãy xương đùi bệnh lý</t>
  </si>
  <si>
    <t>Pathological fracture of femur (disorder)</t>
  </si>
  <si>
    <t>Vết thương hở ở đầu gối có biến chứng</t>
  </si>
  <si>
    <t>Open wound of knee without complication</t>
  </si>
  <si>
    <t>Dengue hemorrhagic fever, grade I (disorder)</t>
  </si>
  <si>
    <t>Viêm niêm mạc trực tràng do candida</t>
  </si>
  <si>
    <t>Viêm mê đạo tai do virus</t>
  </si>
  <si>
    <t>Viral labyrinthitis (disorder)</t>
  </si>
  <si>
    <t>Mitral valve prolapse (disorder)</t>
  </si>
  <si>
    <t>Bệnh vòi nhĩ mạn có thủng màng nhĩ trước</t>
  </si>
  <si>
    <t>Viêm tủy xương cấp tính</t>
  </si>
  <si>
    <t>Acute osteomyelitis (disorder)</t>
  </si>
  <si>
    <t>Gãy hố sau</t>
  </si>
  <si>
    <t>Nhiễm trùng do vi khuẩn kháng thuốc</t>
  </si>
  <si>
    <t>Infection caused by antimicrobial resistant bacteria (disorder)</t>
  </si>
  <si>
    <t>Nhiễm trùng do nấm kháng thuốc</t>
  </si>
  <si>
    <t>Infection caused by antimicrobial resistant fungi (disorder)</t>
  </si>
  <si>
    <t>Đặt ống thông niệu đạo</t>
  </si>
  <si>
    <t>Insertion of urethral catheter (procedure)</t>
  </si>
  <si>
    <t>Đặt ống thông bàng quang</t>
  </si>
  <si>
    <t>Catheterization of urinary bladder (procedure)</t>
  </si>
  <si>
    <t>Bệnh đái tháo đường thai kỳ và/hoặc suy giảm dung nạp glucose, loại White B sửa đổi</t>
  </si>
  <si>
    <t>Carnosinemia (disorder)</t>
  </si>
  <si>
    <t>chảy máu trước sinh</t>
  </si>
  <si>
    <t>Viêm nội tâm mạc do Meningococcus</t>
  </si>
  <si>
    <t>Thiếu máu biến thể G-6-PD loại II</t>
  </si>
  <si>
    <t>Trật hở khớp cổ tay</t>
  </si>
  <si>
    <t>Đánh giá chăm sóc hô hấp</t>
  </si>
  <si>
    <t>Respiratory care assessment (procedure)</t>
  </si>
  <si>
    <t>quản lý chăm sóc hô hấp</t>
  </si>
  <si>
    <t>Respiratory care management (procedure)</t>
  </si>
  <si>
    <t>Bệnh thoái hóa xương-sụn thiếu niên ở mào chậu</t>
  </si>
  <si>
    <t>Loét dạ dày cấp tính kèm theo thủng nhưng không tắc</t>
  </si>
  <si>
    <t>Quản lý chăm sóc máy thở</t>
  </si>
  <si>
    <t>Ventilator care management (procedure)</t>
  </si>
  <si>
    <t>Viêm khớp mủ ở nhiểu nơi</t>
  </si>
  <si>
    <t>Vết thương hở vùng hạ sườn không có biến chứng</t>
  </si>
  <si>
    <t>Open wound of hypochondrium without complication</t>
  </si>
  <si>
    <t>Đánh giá chăm sóc mở khí quản</t>
  </si>
  <si>
    <t>Tracheostomy care assessment (procedure)</t>
  </si>
  <si>
    <t>Viêm phúc mạc giang mai</t>
  </si>
  <si>
    <t>Quản lý chăm sóc mở khí quản</t>
  </si>
  <si>
    <t>Tracheostomy care management (procedure)</t>
  </si>
  <si>
    <t>Rối loạn chuyển hóa coban</t>
  </si>
  <si>
    <t>Cardiac arrest (disorder)</t>
  </si>
  <si>
    <t>Ngừng tim phổi</t>
  </si>
  <si>
    <t>Cardiorespiratory arrest (disorder)</t>
  </si>
  <si>
    <t>bệnh viêm giác mạc hình dải</t>
  </si>
  <si>
    <t>Vết đốt côn trùng không nọc độc ở dương vật nhiễm trùng</t>
  </si>
  <si>
    <t>Suy hô hấp-tuần hoàn</t>
  </si>
  <si>
    <t>Cardiorespiratory failure (disorder)</t>
  </si>
  <si>
    <t>Traumatic iridodialysis (disorder)</t>
  </si>
  <si>
    <t>kết tràng tắc giả mạn tính nguyên phát</t>
  </si>
  <si>
    <t>Mở xoang hàm trên theo phương pháp Caldwell-Luc</t>
  </si>
  <si>
    <t>Maxillary sinusotomy by Caldwell-Luc approach (procedure)</t>
  </si>
  <si>
    <t>Nhiễm trùng đường niệu dục do Trichomonas vaginalis</t>
  </si>
  <si>
    <t>Tổn thương động mạch hồi-kết tràng</t>
  </si>
  <si>
    <t>Trật kín khớp gối do chấn thương</t>
  </si>
  <si>
    <t>Maxillary sinusotomy (procedure)</t>
  </si>
  <si>
    <t>Lao ở ruột non</t>
  </si>
  <si>
    <t>Viêm khớp dạng thấp thiếu niên</t>
  </si>
  <si>
    <t>Juvenile rheumatoid arthritis (disorder)</t>
  </si>
  <si>
    <t>Bệnh não ure máu</t>
  </si>
  <si>
    <t>Pseudoarthrosis (disorder)</t>
  </si>
  <si>
    <t>Pemphigus vảy lá</t>
  </si>
  <si>
    <t>Trật hở nhiều chỗ ở tay</t>
  </si>
  <si>
    <t>Rách xoang Valsalva vào tâm thất phải</t>
  </si>
  <si>
    <t>Chấn thương đứt lìa ngón tay cái VÀ/HOẶC các ngón tay trên 1 bàn tay có biến chứng</t>
  </si>
  <si>
    <t>Traumatic amputation of thumb AND/OR fingers of one hand with complication</t>
  </si>
  <si>
    <t>Phẫu thuật nội soi sửa thoát vị hoành</t>
  </si>
  <si>
    <t>Laparoscopic repair of hiatus hernia (procedure)</t>
  </si>
  <si>
    <t>Cholangioscopy (procedure)</t>
  </si>
  <si>
    <t>Trật hở xương sên</t>
  </si>
  <si>
    <t>Sỏi mỏm cụt túi mật</t>
  </si>
  <si>
    <t>Calculus of cystic stump (disorder)</t>
  </si>
  <si>
    <t>Nốt phồng và hoại tử tuyến mồ hôi trong hôn mê do thuốc</t>
  </si>
  <si>
    <t>Cắt cơ vòng tụy qua nội soi mật tụy ngược dòng (ERCP)</t>
  </si>
  <si>
    <t>Pancreatic sphincterotomy by endoscopic retrograde cholangiopancreatography (procedure)</t>
  </si>
  <si>
    <t>Tổn thương mạch máu ở bụng VÀ/HOẶC khung chậu</t>
  </si>
  <si>
    <t>Injury of blood vessels of abdomen AND/OR pelvis</t>
  </si>
  <si>
    <t>cước bàn chân</t>
  </si>
  <si>
    <t>Tắc nghẽn ống tụy do sỏi</t>
  </si>
  <si>
    <t>Pancreatic duct obstruction by calculus (disorder)</t>
  </si>
  <si>
    <t>Rối loạn chuyển hóa sau thai trứng và/hoặc thai ngoài tử cung</t>
  </si>
  <si>
    <t>Metabolic disorder following molar AND/OR ectopic pregnancy</t>
  </si>
  <si>
    <t>Tiểu không kiểm soát hỗn hợp</t>
  </si>
  <si>
    <t>Mixed incontinence (finding)</t>
  </si>
  <si>
    <t>loét thần kinh mạn tính chi dưới</t>
  </si>
  <si>
    <t>Suy gan cấp tính do thuốc</t>
  </si>
  <si>
    <t>Acute hepatic failure due to drugs (disorder)</t>
  </si>
  <si>
    <t>tâm thần phân liệt thể phá rối</t>
  </si>
  <si>
    <t>Bệnh tim thiếu máu cục bộ cấp tính</t>
  </si>
  <si>
    <t>Acute ischemic heart disease (disorder)</t>
  </si>
  <si>
    <t>Anemia due to blood loss (disorder)</t>
  </si>
  <si>
    <t>rối loạn tăng động giảm chú ý, chủ yếu là loại không chú ý</t>
  </si>
  <si>
    <t>Anemia due to chronic blood loss (disorder)</t>
  </si>
  <si>
    <t>Autoimmune hemolytic anemia (disorder)</t>
  </si>
  <si>
    <t>Bệnh tim thiếu máu cục bộ mạn tính</t>
  </si>
  <si>
    <t>Chronic ischemic heart disease (disorder)</t>
  </si>
  <si>
    <t>Ứ đọng sắc tố sắt</t>
  </si>
  <si>
    <t>Chronic lung disease (disorder)</t>
  </si>
  <si>
    <t>Gãy kín ở mức C5-C7 kèm theo hội chứng tủy sau</t>
  </si>
  <si>
    <t>Thiếu máu cơ tim mạn tính</t>
  </si>
  <si>
    <t>Chronic myocardial ischemia (disorder)</t>
  </si>
  <si>
    <t>Closed fracture of tibia AND fibula (disorder)</t>
  </si>
  <si>
    <t>Sa bàng quang kèm sa tử cung độ ba</t>
  </si>
  <si>
    <t>Cystocele with third degree uterine prolapse (disorder)</t>
  </si>
  <si>
    <t>Thoát vị sau phúc mạc có hoại thư</t>
  </si>
  <si>
    <t>Sa bàng quang kèm sa tử cung không xác định</t>
  </si>
  <si>
    <t>Cystocele with unspecified uterine prolapse (disorder)</t>
  </si>
  <si>
    <t>Rối loạn cơ chóp xoay vai</t>
  </si>
  <si>
    <t>Disorder of rotator cuff (disorder)</t>
  </si>
  <si>
    <t>Gãy xương chân dưới</t>
  </si>
  <si>
    <t>Fracture of lower leg (disorder)</t>
  </si>
  <si>
    <t>Fracture of tibia AND fibula (disorder)</t>
  </si>
  <si>
    <t>Nhọt khoang mũi</t>
  </si>
  <si>
    <t>Furuncle of nasal cavity (disorder)</t>
  </si>
  <si>
    <t>Hernia of anterior abdominal wall (disorder)</t>
  </si>
  <si>
    <t>Thoát vị vết mổ thành bụng trước</t>
  </si>
  <si>
    <t>Incisional hernia of anterior abdominal wall (disorder)</t>
  </si>
  <si>
    <t>Internal hordeolum (disorder)</t>
  </si>
  <si>
    <t>rối loạn lưỡng cực I hỗn hợp đang thuyên giảm</t>
  </si>
  <si>
    <t>Ischemic heart disease (disorder)</t>
  </si>
  <si>
    <t>Nhọt ở vai</t>
  </si>
  <si>
    <t>Gù cột sống</t>
  </si>
  <si>
    <t>Kyphosis deformity of spine (disorder)</t>
  </si>
  <si>
    <t>Bỏng thượng bì ở vú</t>
  </si>
  <si>
    <t>Trào ngược hầu thanh quản</t>
  </si>
  <si>
    <t>Laryngopharyngeal reflux (disorder)</t>
  </si>
  <si>
    <t>Thoát vị màng não tủy</t>
  </si>
  <si>
    <t>Meningomyelocele (disorder)</t>
  </si>
  <si>
    <t>Thiếu máu cơ tim</t>
  </si>
  <si>
    <t>Myocardial ischemia (disorder)</t>
  </si>
  <si>
    <t>Bọng nước ở cổ không nhiễm khuẩn</t>
  </si>
  <si>
    <t>Bỏng sâu độ 3 thành ngực</t>
  </si>
  <si>
    <t>Obesity (disorder)</t>
  </si>
  <si>
    <t>Bỏng hoàn toàn bề dầy da lưng</t>
  </si>
  <si>
    <t>Viêm tinh hoàn-mào tinh mạn do lậu</t>
  </si>
  <si>
    <t>Onychomycosis (disorder)</t>
  </si>
  <si>
    <t>Nhiễm toan chuyển hóa do salicylat</t>
  </si>
  <si>
    <t>Metabolic acidosis due to salicylate</t>
  </si>
  <si>
    <t>Open fracture of tibia AND fibula (disorder)</t>
  </si>
  <si>
    <t>Tiền sử ung thư nguyên phát đường tiêu hóa</t>
  </si>
  <si>
    <t>Personal history of primary malignant neoplasm of gastrointestinal tract (situation)</t>
  </si>
  <si>
    <t>Placental abruption (disorder)</t>
  </si>
  <si>
    <t>U tương bào</t>
  </si>
  <si>
    <t>Plasmacytoma (disorder)</t>
  </si>
  <si>
    <t>Viêm da mủ dạng săng</t>
  </si>
  <si>
    <t>Pneumocystosis jirovecii pneumonia (disorder)</t>
  </si>
  <si>
    <t>tật thừa tai</t>
  </si>
  <si>
    <t>Rapid eye movement sleep behavior disorder (disorder)</t>
  </si>
  <si>
    <t>Restrictive cardiomyopathy (disorder)</t>
  </si>
  <si>
    <t>Bệnh võng mạc ở trẻ sinh non</t>
  </si>
  <si>
    <t>Retinopathy of prematurity (disorder)</t>
  </si>
  <si>
    <t>Viêm nội tâm mạc do lao</t>
  </si>
  <si>
    <t>Viêm khớp do rách chóp xoay</t>
  </si>
  <si>
    <t>Rotator cuff tear arthropathy (disorder)</t>
  </si>
  <si>
    <t>Traumatic rupture of tendon (disorder)</t>
  </si>
  <si>
    <t>Lỗ tiểu thấp</t>
  </si>
  <si>
    <t>Hypospadias (disorder)</t>
  </si>
  <si>
    <t>Bệnh trứng tóc trắng</t>
  </si>
  <si>
    <t>giảm thị lực do lác</t>
  </si>
  <si>
    <t>rối loạn hoảng sợ với chứng sợ khoảng rộng</t>
  </si>
  <si>
    <t>Disease due to Phlebovirus</t>
  </si>
  <si>
    <t>Bệnh có đặc trưng bởi sốt</t>
  </si>
  <si>
    <t>Febrile disorder (disorder)</t>
  </si>
  <si>
    <t>Phản ứng dịch truyền do thừa thể tích</t>
  </si>
  <si>
    <t>Viêm não cấp do adenovirus</t>
  </si>
  <si>
    <t>Exostosis (disorder)</t>
  </si>
  <si>
    <t>Synovitis (disorder)</t>
  </si>
  <si>
    <t>Ăn mòn và/hoặc bỏng ma sát ở thành bụng không nhiễm khuẩn</t>
  </si>
  <si>
    <t>Dẫn lưu thận</t>
  </si>
  <si>
    <t>Drainage of kidney (procedure)</t>
  </si>
  <si>
    <t>Wound (disorder)</t>
  </si>
  <si>
    <t>Nhọt</t>
  </si>
  <si>
    <t>Furuncle (disorder)</t>
  </si>
  <si>
    <t>Closed wound (disorder)</t>
  </si>
  <si>
    <t>Mụn nhọt cụm</t>
  </si>
  <si>
    <t>Carbuncle (disorder)</t>
  </si>
  <si>
    <t>Loét dạ dày cấp tính kèm theo thủng VÀ tắc</t>
  </si>
  <si>
    <t>biến chứng của chăm sóc y tế</t>
  </si>
  <si>
    <t>Tắc ống dẫn lệ</t>
  </si>
  <si>
    <t>Obstruction of lacrimal canaliculus (disorder)</t>
  </si>
  <si>
    <t>Thiếu hụt kết hợp sialidase và beta galactosidase</t>
  </si>
  <si>
    <t>Viêm đa khớp không phân biệt</t>
  </si>
  <si>
    <t>Undifferentiated inflammatory polyarthritis (disorder)</t>
  </si>
  <si>
    <t>Sa sút trí tuệ thoái hóa nguyên phát kiểu Alzheimer, khởi phát ở người già</t>
  </si>
  <si>
    <t>Primary degenerative dementia of the Alzheimer type, senile onset (disorder)</t>
  </si>
  <si>
    <t>Chửa trứng lành tính</t>
  </si>
  <si>
    <t>Hydatidiform mole, benign (disorder)</t>
  </si>
  <si>
    <t>Tổn thương động mạch trụ</t>
  </si>
  <si>
    <t>Dislocation of shoulder joint (disorder)</t>
  </si>
  <si>
    <t>Trật nhẹ chỏm quay</t>
  </si>
  <si>
    <t>Subluxation of radial head (disorder)</t>
  </si>
  <si>
    <t>Bong gân dây chằng bên ngoài của khớp gối</t>
  </si>
  <si>
    <t>giang mai bẩm sinh</t>
  </si>
  <si>
    <t xml:space="preserve">Hoạt động quá mức ribose-phosphate pyrophosphokinase </t>
  </si>
  <si>
    <t>Chấn thương có hoặc không do tai nạn</t>
  </si>
  <si>
    <t>Traumatic AND/OR non-traumatic injury (disorder)</t>
  </si>
  <si>
    <t>U lao ở màng não</t>
  </si>
  <si>
    <t>Bệnh viêm đa khớp</t>
  </si>
  <si>
    <t>Inflammatory polyarthropathy (disorder)</t>
  </si>
  <si>
    <t>Tổn thương khoang sau phúc mạc không có vết thương hở ổ bụng</t>
  </si>
  <si>
    <t>Bỏng không hoàn toàn bề dầy da cổ tay</t>
  </si>
  <si>
    <t>Nhiễm trùng mắt do lậu</t>
  </si>
  <si>
    <t>Bệnh hồng cầu liềm SS với cơn đau cấp tính</t>
  </si>
  <si>
    <t>Hemoglobin SS disease with crisis (disorder)</t>
  </si>
  <si>
    <t>Chấn thương</t>
  </si>
  <si>
    <t>Traumatic injury (disorder)</t>
  </si>
  <si>
    <t>Systolic heart failure (disorder)</t>
  </si>
  <si>
    <t>Acid amin niệu</t>
  </si>
  <si>
    <t>Diastolic heart failure (disorder)</t>
  </si>
  <si>
    <t>Nội soi phế quản bằng chụp cắt lớp vi tính ảo</t>
  </si>
  <si>
    <t>Virtual computed tomography bronchoscopy (procedure)</t>
  </si>
  <si>
    <t>hội chứng tự kỷ</t>
  </si>
  <si>
    <t>Malignant tumor of urinary system (disorder)</t>
  </si>
  <si>
    <t>Đau thắt ngực ban đêm</t>
  </si>
  <si>
    <t>Nhiễm trùng chân do bệnh đái tháo đường</t>
  </si>
  <si>
    <t>Infection of foot due to diabetes mellitus (disorder)</t>
  </si>
  <si>
    <t>Viêm dạ dày ruột do Cryptococcus</t>
  </si>
  <si>
    <t>Bướu giáp nhân</t>
  </si>
  <si>
    <t>Nodular goiter (disorder)</t>
  </si>
  <si>
    <t>Bệnh goundou do ghẻ cóc</t>
  </si>
  <si>
    <t>áp xe ụ ngồi - trực tràng</t>
  </si>
  <si>
    <t>Ankle ulcer (disorder)</t>
  </si>
  <si>
    <t>nhuyễn sụn của xương bánh chè</t>
  </si>
  <si>
    <t>Fluoroscopy of biliary tract (procedure)</t>
  </si>
  <si>
    <t>Epidermoid cyst of skin (disorder)</t>
  </si>
  <si>
    <t>Bỏng sâu độ 3 ở nách</t>
  </si>
  <si>
    <t>Tổn thương gan tế bào gan</t>
  </si>
  <si>
    <t>Hepatocellular liver damage (disorder)</t>
  </si>
  <si>
    <t>Đụng giập cơ quan sinh dục nam</t>
  </si>
  <si>
    <t>Nhọt ở gót chân</t>
  </si>
  <si>
    <t>hội chứng R.I.N.D (khiếm khuyết cục bộ thần kinh do thiếu máu não cục bộ có thể hồi phục)</t>
  </si>
  <si>
    <t>Chụp soi huỳnh quang ống mật</t>
  </si>
  <si>
    <t>Fluoroscopy of bile duct (procedure)</t>
  </si>
  <si>
    <t>Xơ gan khoảng cửa</t>
  </si>
  <si>
    <t>Portal cirrhosis (disorder)</t>
  </si>
  <si>
    <t>Chấn thương đứt lìa bàn chân 2 bên không có biến chứng</t>
  </si>
  <si>
    <t>Bilateral traumatic amputation of feet without complication</t>
  </si>
  <si>
    <t>Epidermoid cyst (disorder)</t>
  </si>
  <si>
    <t>bệnh tim carcinoid</t>
  </si>
  <si>
    <t>Alcoholic cirrhosis (disorder)</t>
  </si>
  <si>
    <t>Loét dạ dày mạn tính kèm theo thủng nhưng không tắc</t>
  </si>
  <si>
    <t>Gastrointestinal stromal tumor (disorder)</t>
  </si>
  <si>
    <t>Ketoacidosis due to type 1 diabetes mellitus (disorder)</t>
  </si>
  <si>
    <t>Nhọt ở cẳng tay</t>
  </si>
  <si>
    <t>Bệnh thận do đái tháo đường type 2</t>
  </si>
  <si>
    <t>Renal disorder due to type 2 diabetes mellitus (disorder)</t>
  </si>
  <si>
    <t>ngộ độc thuốc chống viêm tích lũy</t>
  </si>
  <si>
    <t>Poisoning by local anti-inflammatory drug</t>
  </si>
  <si>
    <t>Ketoacidosis due to diabetes mellitus (disorder)</t>
  </si>
  <si>
    <t>Bệnh lý đơn dây thần kinh do đái tháo đường type 2</t>
  </si>
  <si>
    <t>Mononeuropathy due to type 2 diabetes mellitus (disorder)</t>
  </si>
  <si>
    <t>Rối loạn do đái tháo đường típ 1</t>
  </si>
  <si>
    <t>Disorder due to type 1 diabetes mellitus (disorder)</t>
  </si>
  <si>
    <t>Hoại tử do đái tháo đường type 2</t>
  </si>
  <si>
    <t>Gangrene due to type 2 diabetes mellitus (disorder)</t>
  </si>
  <si>
    <t>Ketoacidosis due to type 2 diabetes mellitus (disorder)</t>
  </si>
  <si>
    <t>Rối loạn mạch ngoại vi do đái tháo đường</t>
  </si>
  <si>
    <t>Peripheral vascular disorder due to diabetes mellitus (disorder)</t>
  </si>
  <si>
    <t>Đục thủy tinh thể do đái tháo đường típ 1</t>
  </si>
  <si>
    <t>Cataract of eye due to diabetes mellitus type 1 (disorder)</t>
  </si>
  <si>
    <t xml:space="preserve">Viêm dây thần kinh hậu nhãn cầu do giang mai </t>
  </si>
  <si>
    <t>Hypersensitivity reaction (disorder)</t>
  </si>
  <si>
    <t>Otitis externa due to Herpes zoster</t>
  </si>
  <si>
    <t>Viêm khớp do Pneumococcus</t>
  </si>
  <si>
    <t>Disorder due to type 2 diabetes mellitus (disorder)</t>
  </si>
  <si>
    <t>Rối loạn hệ thống thần kinh do bệnh đái tháo đường</t>
  </si>
  <si>
    <t>Disorder of nervous system due to diabetes mellitus (disorder)</t>
  </si>
  <si>
    <t>Nhiễm trùng do Hymenolepis diminuta</t>
  </si>
  <si>
    <t>Rối loạn mắt do đái tháo đường type 2</t>
  </si>
  <si>
    <t>Disorder of eye due to type 2 diabetes mellitus (disorder)</t>
  </si>
  <si>
    <t>Nôn mửa</t>
  </si>
  <si>
    <t>Vomiting (disorder)</t>
  </si>
  <si>
    <t>Facial nerve disorder (disorder)</t>
  </si>
  <si>
    <t>U lympho tuyến</t>
  </si>
  <si>
    <t>Adenolymphoma (disorder)</t>
  </si>
  <si>
    <t>Ischemic stroke (disorder)</t>
  </si>
  <si>
    <t>Aspiration pneumonia (disorder)</t>
  </si>
  <si>
    <t>Acute renal failure caused by angiotensin-converting-enzyme inhibitor (disorder)</t>
  </si>
  <si>
    <t>Upper urinary tract infection (disorder)</t>
  </si>
  <si>
    <t>Ung thư biểu mô lỗ mũi</t>
  </si>
  <si>
    <t>Carcinoma of nasal meatus (disorder)</t>
  </si>
  <si>
    <t>Rối loạn chuyển hóa chu trình urê</t>
  </si>
  <si>
    <t>U thần kinh khứu giác</t>
  </si>
  <si>
    <t>Olfactory neuroblastoma (disorder)</t>
  </si>
  <si>
    <t>Ung thư biểu mô phổi không tế bào nhỏ giai đoạn TNM 4</t>
  </si>
  <si>
    <t>Non-small cell carcinoma of lung, TNM stage 4 (disorder)</t>
  </si>
  <si>
    <t>trầm cảm nặng tái phát nặng mà không có biểu hiện rối loạn tâm thần</t>
  </si>
  <si>
    <t>Mở rộng vết cắt tầng sinh môn do chấn thương</t>
  </si>
  <si>
    <t>Gãy kín xương</t>
  </si>
  <si>
    <t>Closed fracture of bone (disorder)</t>
  </si>
  <si>
    <t>Bỏng hoàn toàn bề dầy da tai</t>
  </si>
  <si>
    <t>Đau nửa đầu không tiền triệu kháng trị</t>
  </si>
  <si>
    <t>Refractory migraine without aura (disorder)</t>
  </si>
  <si>
    <t>Idiopathic hypereosinophilic syndrome (disorder)</t>
  </si>
  <si>
    <t>Phù đĩa thị</t>
  </si>
  <si>
    <t>Edema of optic disc (disorder)</t>
  </si>
  <si>
    <t>Viêm đại tràng do Clostridium difficile</t>
  </si>
  <si>
    <t>Clostridium difficile colitis (disorder)</t>
  </si>
  <si>
    <t>Viêm nội tâm mạc nhiễm trùng tim trái</t>
  </si>
  <si>
    <t>Left sided infective endocarditis (disorder)</t>
  </si>
  <si>
    <t>Tổn thương động mạch chầy sau</t>
  </si>
  <si>
    <t>Viêm bao gân tay</t>
  </si>
  <si>
    <t>Tenosynovitis of hand (disorder)</t>
  </si>
  <si>
    <t>Nhiễm trùng đường ruột do Morganella morganii</t>
  </si>
  <si>
    <t>Intestinal infection due to Morganella morganii</t>
  </si>
  <si>
    <t>Tendinitis of wrist (disorder)</t>
  </si>
  <si>
    <t>Ung thư cổ tử cung xâm lấn</t>
  </si>
  <si>
    <t>Carcinoma of uterine cervix, invasive (disorder)</t>
  </si>
  <si>
    <t>rối loạn lưỡng cực I hỗn hợp thuyên giảm một phần</t>
  </si>
  <si>
    <t>U tuyến ống mật</t>
  </si>
  <si>
    <t>Cholangioadenoma (disorder)</t>
  </si>
  <si>
    <t>Rách chóp xoay không do chấn thương</t>
  </si>
  <si>
    <t>Nontraumatic rotator cuff tear (disorder)</t>
  </si>
  <si>
    <t>Adenoma of liver (disorder)</t>
  </si>
  <si>
    <t>Sarcoma (disorder)</t>
  </si>
  <si>
    <t>Bọng nước ở mũi không nhiễm khuẩn</t>
  </si>
  <si>
    <t>Fibroma (disorder)</t>
  </si>
  <si>
    <t>Bệnh thần kinh ngoại vi do đái tháo đường</t>
  </si>
  <si>
    <t>Peripheral neuropathy due to diabetes mellitus (disorder)</t>
  </si>
  <si>
    <t>Foreign body of neck (disorder)</t>
  </si>
  <si>
    <t>Bệnh giun móc/giun mỏ</t>
  </si>
  <si>
    <t>Nhọt ở vú</t>
  </si>
  <si>
    <t>Pemphigus đỏ da</t>
  </si>
  <si>
    <t>Ung thư biểu mô phổi không tế bào nhỏ giai đoạn TNM 2</t>
  </si>
  <si>
    <t>Non-small cell carcinoma of lung, TNM stage 2 (disorder)</t>
  </si>
  <si>
    <t>Nhiễm trùng do Taenia ovis</t>
  </si>
  <si>
    <t>Bệnh lao giả</t>
  </si>
  <si>
    <t>biến chứng muộn của gãy xương chi dưới</t>
  </si>
  <si>
    <t>Ung thư bàng quang xâm lấn</t>
  </si>
  <si>
    <t>Carcinoma of urinary bladder, invasive (disorder)</t>
  </si>
  <si>
    <t>Stab wound (disorder)</t>
  </si>
  <si>
    <t>Myeloproliferative disorder (disorder)</t>
  </si>
  <si>
    <t>Nhiễm trùng do Orientobilharzia</t>
  </si>
  <si>
    <t>Chronic progressive renal failure (disorder)</t>
  </si>
  <si>
    <t>Dementia associated with Parkinson's Disease (disorder)</t>
  </si>
  <si>
    <t>Đụng giập thân mình</t>
  </si>
  <si>
    <t>Siêu âm nội soi gan và sinh thiết tổn thương gan</t>
  </si>
  <si>
    <t>Endoscopic ultrasound examination of liver and biopsy of lesion of liver (procedure)</t>
  </si>
  <si>
    <t>Viêm phổi bệnh viện</t>
  </si>
  <si>
    <t>Nosocomial pneumonia (disorder)</t>
  </si>
  <si>
    <t>Viêm dạ dày ruột cấp do nhiễm trùng</t>
  </si>
  <si>
    <t xml:space="preserve">Thiếu hụt glutamate-cysteine ligase </t>
  </si>
  <si>
    <t>Loạn trương lực cơ toàn thân</t>
  </si>
  <si>
    <t>Generalized dystonia (disorder)</t>
  </si>
  <si>
    <t>Ăn mòn và/hoặc bỏng ma sát ở âm hộ không nhiễm khuẩn</t>
  </si>
  <si>
    <t>Bỏng độ 3 ở vú</t>
  </si>
  <si>
    <t>Đặt stent kim loại phủ mở rộng vào ống mật qua nội soi ngược dòng</t>
  </si>
  <si>
    <t>Endoscopic retrograde insertion of expanding covered metal stent into bile duct (procedure)</t>
  </si>
  <si>
    <t>Spastic neurogenic bladder (finding)</t>
  </si>
  <si>
    <t>Siêu âm nội soi gan và sinh thiết tổn thương gan qua nội soi ổ bụng</t>
  </si>
  <si>
    <t>Laparoscopic ultrasound examination of liver and biopsy of lesion of liver (procedure)</t>
  </si>
  <si>
    <t>Đặt bóng chèn vào khoang mũi</t>
  </si>
  <si>
    <t>Balloon packing of cavity of nose (procedure)</t>
  </si>
  <si>
    <t>Nhiễm paracoccidioidomycosis da niêm mạch bạch huyết</t>
  </si>
  <si>
    <t>Đợt cấp của viêm phế quản mạn</t>
  </si>
  <si>
    <t>Acute exacerbation of chronic bronchitis (disorder)</t>
  </si>
  <si>
    <t>Phình động mạch chủ bụng đang to lên</t>
  </si>
  <si>
    <t>Enlarging abdominal aortic aneurysm (disorder)</t>
  </si>
  <si>
    <t>Loại bỏ sỏi từ ống mật qua da xuyên gan</t>
  </si>
  <si>
    <t>Percutaneous transhepatic removal of calculus from bile duct (procedure)</t>
  </si>
  <si>
    <t>trầm cảm nặng, đợt duy nhất</t>
  </si>
  <si>
    <t>Loét tá tràng mạn tính kèm theo xuất huyết VÀ thủng</t>
  </si>
  <si>
    <t>Rối loạn chuyển hóa tuyến giáp di truyền</t>
  </si>
  <si>
    <t>Tổn thương nông thành ngực không nhiễm khuẩn</t>
  </si>
  <si>
    <t>Bilateral pleural effusion (disorder)</t>
  </si>
  <si>
    <t>Khối u tụy</t>
  </si>
  <si>
    <t>Mass of pancreas (finding)</t>
  </si>
  <si>
    <t>Can xương sai sau gãy</t>
  </si>
  <si>
    <t>Fracture malunion (disorder)</t>
  </si>
  <si>
    <t>Nội soi siêu âm tụy và sinh thiết tổn thương tụy</t>
  </si>
  <si>
    <t>Endoscopic ultrasound examination of pancreas and biopsy of lesion of pancreas (procedure)</t>
  </si>
  <si>
    <t>Cervical disc disorder (disorder)</t>
  </si>
  <si>
    <t>Gãy kín chi trên</t>
  </si>
  <si>
    <t>Gãy kiểu Le Fort, type III</t>
  </si>
  <si>
    <t>bệnh vẩy nến lốm đốm</t>
  </si>
  <si>
    <t>Bệnh thận do amyloid A</t>
  </si>
  <si>
    <t>Amyloid A nephropathy (disorder)</t>
  </si>
  <si>
    <t>Inflammation of bursa of olecranon (disorder)</t>
  </si>
  <si>
    <t>Non-traumatic intracerebral ventricular hemorrhage (disorder)</t>
  </si>
  <si>
    <t>Aneurysm of ascending aorta (disorder)</t>
  </si>
  <si>
    <t>tăng protein máu</t>
  </si>
  <si>
    <t>Bilateral basal pneumonia (disorder)</t>
  </si>
  <si>
    <t>Congestive heart failure due to left ventricular systolic dysfunction (disorder)</t>
  </si>
  <si>
    <t>Nhiễm trùng do Moniezia benedeni</t>
  </si>
  <si>
    <t>Siêu âm nội soi tuyến tụy và sinh thiết tổn thương tụy qua nội soi ổ bụng</t>
  </si>
  <si>
    <t>Laparoscopic ultrasound examination of pancreas and biopsy of lesion of pancreas (procedure)</t>
  </si>
  <si>
    <t>viêm mô tế bào của mũi ngoài</t>
  </si>
  <si>
    <t>Nhịp nhanh thất duy trì</t>
  </si>
  <si>
    <t>Sustained ventricular tachycardia (disorder)</t>
  </si>
  <si>
    <t>Gãy xương cột sống thắt lưng do nén</t>
  </si>
  <si>
    <t>Compression fracture of lumbar spine (disorder)</t>
  </si>
  <si>
    <t>Chronic atrial fibrillation (disorder)</t>
  </si>
  <si>
    <t>Siêu âm nội soi tuyến tụy</t>
  </si>
  <si>
    <t>Endoscopic ultrasound examination of pancreas (procedure)</t>
  </si>
  <si>
    <t>Tăng calci máu do thiazide và vitamin A</t>
  </si>
  <si>
    <t>Hypercalcemia due to thiazide AND vitamin A</t>
  </si>
  <si>
    <t>đau và đỏ đầu chi</t>
  </si>
  <si>
    <t>Đốt sóng cao tần qua da điều trị tổn thương gan</t>
  </si>
  <si>
    <t>Percutaneous radiofrequency ablation of lesion of liver (procedure)</t>
  </si>
  <si>
    <t>tăng nhãn áp liên quan đến viêm mắt</t>
  </si>
  <si>
    <t>Glaucoma associated with ocular inflammation</t>
  </si>
  <si>
    <t>Gãy kín xương móc ở cổ tay</t>
  </si>
  <si>
    <t>Siêu âm nội soi ống mật</t>
  </si>
  <si>
    <t>Endoscopic ultrasound examination of bile duct (procedure)</t>
  </si>
  <si>
    <t>Rối loạn hậu môn trực tràng</t>
  </si>
  <si>
    <t>Anorectal disorder (disorder)</t>
  </si>
  <si>
    <t>Rối loạn chuyển hóa tyrosin</t>
  </si>
  <si>
    <t>Bệnh do Calicivirus</t>
  </si>
  <si>
    <t>Disease due to Calicivirus</t>
  </si>
  <si>
    <t>Suy hô hấp tăng CO2 mạn tính</t>
  </si>
  <si>
    <t>Chronic hypercapnic respiratory failure (disorder)</t>
  </si>
  <si>
    <t>Viêm mạch máu não</t>
  </si>
  <si>
    <t>Cerebral vasculitis (disorder)</t>
  </si>
  <si>
    <t>Viêm cơ tim do Coxsackie</t>
  </si>
  <si>
    <t>Nhiễm trùng do Haemonchus contortus</t>
  </si>
  <si>
    <t>Viêm gan cấp tính nặng</t>
  </si>
  <si>
    <t>Fulminant hepatitis (disorder)</t>
  </si>
  <si>
    <t>Lao bẩm sinh</t>
  </si>
  <si>
    <t>Bệnh lao hoạt động</t>
  </si>
  <si>
    <t>Active tuberculosis (disorder)</t>
  </si>
  <si>
    <t xml:space="preserve">Tăng tiết estrogen </t>
  </si>
  <si>
    <t>mất răng mắc phải</t>
  </si>
  <si>
    <t>Acquired absence of teeth</t>
  </si>
  <si>
    <t>Suy yếu vòm hầu mắc phải</t>
  </si>
  <si>
    <t>Acquired velopharyngeal insufficiency (disorder)</t>
  </si>
  <si>
    <t>Nội soi mật tụy ngược dòng và thu thập dịch mật</t>
  </si>
  <si>
    <t>Endoscopic retrograde cholangiopancreatography and collection of bile (procedure)</t>
  </si>
  <si>
    <t>Dẫn lưu xoang trán giữa</t>
  </si>
  <si>
    <t>Median drainage of frontal sinus (procedure)</t>
  </si>
  <si>
    <t>herpes simplex tái phát</t>
  </si>
  <si>
    <t>Obstruction of lower respiratory tract (disorder)</t>
  </si>
  <si>
    <t>Lệ thuộc thuốc an thần</t>
  </si>
  <si>
    <t>Sedative dependence (disorder)</t>
  </si>
  <si>
    <t>Tổn thương tĩnh mạch hiển</t>
  </si>
  <si>
    <t>Drug-induced disorder of liver (disorder)</t>
  </si>
  <si>
    <t>Đau nửa đầu biến đổi</t>
  </si>
  <si>
    <t>Transformed migraine (disorder)</t>
  </si>
  <si>
    <t>Ngất thoáng qua</t>
  </si>
  <si>
    <t>Near syncope (disorder)</t>
  </si>
  <si>
    <t>lạm dụng cần sa</t>
  </si>
  <si>
    <t>Cannabis abuse</t>
  </si>
  <si>
    <t>Tổn thương da đầu khi sinh</t>
  </si>
  <si>
    <t>Bàng quang thần kinh mềm</t>
  </si>
  <si>
    <t>Flaccid neurogenic bladder (finding)</t>
  </si>
  <si>
    <t>Nong lỗ niệu quản bằng nội soi</t>
  </si>
  <si>
    <t>Endoscopic dilation of ureteric orifice (procedure)</t>
  </si>
  <si>
    <t>Nhọt ở mặt</t>
  </si>
  <si>
    <t>Cuồng nhĩ kịch phát</t>
  </si>
  <si>
    <t>Paroxysmal atrial flutter (disorder)</t>
  </si>
  <si>
    <t>Gãy nhiều xương ở bàn tay</t>
  </si>
  <si>
    <t>Hen phế quản nhẹ, từng cơn</t>
  </si>
  <si>
    <t>Mild intermittent asthma (disorder)</t>
  </si>
  <si>
    <t>Tiêm chất điều trị vào thành bàng quang</t>
  </si>
  <si>
    <t>Injection of therapeutic substance into bladder wall (procedure)</t>
  </si>
  <si>
    <t>Giang mai ở bao hoạt dịch</t>
  </si>
  <si>
    <t>Hemangioendothelioma of liver (disorder)</t>
  </si>
  <si>
    <t>Nhiễm trùng do Neoctenotaenia</t>
  </si>
  <si>
    <t>Nhiễm trùng mỏm cụt sau cắt cụt</t>
  </si>
  <si>
    <t>Infection of amputation stump (disorder)</t>
  </si>
  <si>
    <t>Viêm thanh quản do trào ngược dạ dày thực quản</t>
  </si>
  <si>
    <t>Laryngitis due to gastroesophageal reflux (disorder)</t>
  </si>
  <si>
    <t>Biến chứng của ống thông tiểu</t>
  </si>
  <si>
    <t>Complication of urinary catheter (disorder)</t>
  </si>
  <si>
    <t>Nhiều gãy hở ở cả 2 chi dưới</t>
  </si>
  <si>
    <t>Tăng tiết mồ hôi khu trú nguyên phát</t>
  </si>
  <si>
    <t>Primary focal hyperhidrosis (disorder)</t>
  </si>
  <si>
    <t>Loculated pleural effusion (disorder)</t>
  </si>
  <si>
    <t>Vết thương hở ở ốc tai có biến chứng</t>
  </si>
  <si>
    <t>Open wound of cochlea with complication</t>
  </si>
  <si>
    <t>Bệnh thiếu hụt miễn dịch-giảm sắc tố</t>
  </si>
  <si>
    <t>Chronic respiratory insufficiency (disorder)</t>
  </si>
  <si>
    <t>Tổn thương tĩnh mạch nách</t>
  </si>
  <si>
    <t>Infection of tooth (disorder)</t>
  </si>
  <si>
    <t>Restrictive lung disease due to kyphoscoliosis (disorder)</t>
  </si>
  <si>
    <t>Bệnh nấm dạng hạt cơm</t>
  </si>
  <si>
    <t>Chronic recurrent sinusitis (disorder)</t>
  </si>
  <si>
    <t>Hậu bối ở cánh tay</t>
  </si>
  <si>
    <t>Viêm túi thừa đại tràng xích-ma</t>
  </si>
  <si>
    <t>Diverticulitis of sigmoid colon (disorder)</t>
  </si>
  <si>
    <t>Subclinical hyperthyroidism (disorder)</t>
  </si>
  <si>
    <t>Nhiễm trùng do Cysticercus tenuicollis</t>
  </si>
  <si>
    <t>Nhọt ở cổ tay</t>
  </si>
  <si>
    <t>Polyp tuyến của đại tràng</t>
  </si>
  <si>
    <t>Adenomatous polyp of colon (disorder)</t>
  </si>
  <si>
    <t>U ác tính ở não</t>
  </si>
  <si>
    <t>Malignant neoplasm of brain (disorder)</t>
  </si>
  <si>
    <t>bệnh loãng xương do tuổi già</t>
  </si>
  <si>
    <t>Nhiều gãy hở xương ở chi dưới VÀ xương sườn</t>
  </si>
  <si>
    <t>Khối u ở bàng quang</t>
  </si>
  <si>
    <t>Mass of urinary bladder (finding)</t>
  </si>
  <si>
    <t>Gãy kín xương nguyệt ở cổ tay</t>
  </si>
  <si>
    <t>Ăn mòn và/hoặc bỏng ma sát ở vùng gian bả vai không nhiễm khuẩn</t>
  </si>
  <si>
    <t>Chronic lower urinary tract infection (disorder)</t>
  </si>
  <si>
    <t>Bệnh Melioidosis</t>
  </si>
  <si>
    <t>Melioidosis (disorder)</t>
  </si>
  <si>
    <t>Bỏng ở đầu VÀ/HOẶC cổ</t>
  </si>
  <si>
    <t>Cắt nhiệt tổn thương gan đơn lẻ</t>
  </si>
  <si>
    <t>Thermal ablation of single lesion of liver (procedure)</t>
  </si>
  <si>
    <t>Tăng methionin máu ở trẻ sơ sinh</t>
  </si>
  <si>
    <t>Viêm da đầu chi - ruột di truyền</t>
  </si>
  <si>
    <t>Bệnh tularemia loét tuyến</t>
  </si>
  <si>
    <t>rối loạn nhân cách tránh né</t>
  </si>
  <si>
    <t>Nodule of liver (finding)</t>
  </si>
  <si>
    <t>Rách da do chấn thương</t>
  </si>
  <si>
    <t>Traumatic tear of skin (disorder)</t>
  </si>
  <si>
    <t>Viêm thận kẽ ống</t>
  </si>
  <si>
    <t>Tubulointerstitial nephritis (disorder)</t>
  </si>
  <si>
    <t>Fracture of tibial plateau (disorder)</t>
  </si>
  <si>
    <t>U ác tính của xương</t>
  </si>
  <si>
    <t>Malignant neoplasm of bone (disorder)</t>
  </si>
  <si>
    <t>Trầy xước và/hoặc bỏng châm chích ở tầng sinh môn nhiễm trùng</t>
  </si>
  <si>
    <t>Bệnh virus Ilesha</t>
  </si>
  <si>
    <t>Tiền sử polyp đại tràng</t>
  </si>
  <si>
    <t>History of polyp of colon (situation)</t>
  </si>
  <si>
    <t>viêm gân bánh chè</t>
  </si>
  <si>
    <t>Vết thương thấu ổ mắt không có dị vật</t>
  </si>
  <si>
    <t>Thông khí không xâm lấn</t>
  </si>
  <si>
    <t>Noninvasive ventilation (procedure)</t>
  </si>
  <si>
    <t>Anemia caused by medication (disorder)</t>
  </si>
  <si>
    <t>Phẫu thuật cắt dây thanh xuyên cơ</t>
  </si>
  <si>
    <t>Transmuscular cordectomy (procedure)</t>
  </si>
  <si>
    <t>Rối loạn chuyển hóa prolin và/hoặc hydroxyprolin</t>
  </si>
  <si>
    <t>Tăng đường huyết sau phẫu thuật cắt bỏ tụy</t>
  </si>
  <si>
    <t>Inactive tuberculosis of lung (disorder)</t>
  </si>
  <si>
    <t>Rách thoái hóa phức hợp sụn xơ tam giác cổ tay</t>
  </si>
  <si>
    <t>Degenerative tear of triangular fibrocartilage complex of wrist (disorder)</t>
  </si>
  <si>
    <t>Postoperative hemothorax (disorder)</t>
  </si>
  <si>
    <t>Fistula (disorder)</t>
  </si>
  <si>
    <t>Nhiễm trùng do Metagonimus yokogawai</t>
  </si>
  <si>
    <t>Tím tái đầu chi do thời tiết</t>
  </si>
  <si>
    <t>Closed fracture of tibial plateau (disorder)</t>
  </si>
  <si>
    <t>Tiền sử ung thư ruột non</t>
  </si>
  <si>
    <t>History of malignant neoplasm of small intestine (situation)</t>
  </si>
  <si>
    <t>Vết đốt côn trùng không nọc độc ở cổ nhiễm trùng</t>
  </si>
  <si>
    <t>Cyst of maxillary sinus (disorder)</t>
  </si>
  <si>
    <t>thoái hóa xương khớp cổ tay của ngón tay cái</t>
  </si>
  <si>
    <t>Nhồi máu tắc mạch</t>
  </si>
  <si>
    <t>Rách nhãn cầu kèm theo sập VÀ/HOẶC lộ mô nội nhãn</t>
  </si>
  <si>
    <t>Recurrent bacterial infection (disorder)</t>
  </si>
  <si>
    <t>Bệnh cơ dự trữ lipid-glycogen ty thể</t>
  </si>
  <si>
    <t>bệnh nhai lại</t>
  </si>
  <si>
    <t>Tổn thương xương chày</t>
  </si>
  <si>
    <t>Injury of tibia (disorder)</t>
  </si>
  <si>
    <t>Rách gân cơ nhị đầu</t>
  </si>
  <si>
    <t>Rupture of tendon of biceps (disorder)</t>
  </si>
  <si>
    <t>Tụ máu nội sọ sau tổn thương</t>
  </si>
  <si>
    <t>Tăng acid dicarboxylicamin niệu và tăng prolin máu</t>
  </si>
  <si>
    <t>Ung thư ác tính đường tiêu hóa</t>
  </si>
  <si>
    <t>Malignant neoplasm of gastrointestinal tract (disorder)</t>
  </si>
  <si>
    <t>lactase ruột không ổn định</t>
  </si>
  <si>
    <t>Open wound of external ear without complication</t>
  </si>
  <si>
    <t>Bệnh đái tháo đường thai kỳ và/hoặc suy giảm dung nạp glucose, loại White C sửa đổi</t>
  </si>
  <si>
    <t>Cắt toàn bộ dây thanh</t>
  </si>
  <si>
    <t>Total cordectomy (procedure)</t>
  </si>
  <si>
    <t>viễn thị</t>
  </si>
  <si>
    <t>Tiền sử ung thư trực tràng</t>
  </si>
  <si>
    <t>History of malignant neoplasm of rectum (situation)</t>
  </si>
  <si>
    <t>Bọng nước ở thân mình không nhiễm khuẩn</t>
  </si>
  <si>
    <t>Nội soi đường mật qua da</t>
  </si>
  <si>
    <t>Percutaneous transhepatic cholangioscopy (procedure)</t>
  </si>
  <si>
    <t>Tắc nghẽn một phần ruột non</t>
  </si>
  <si>
    <t>Partial obstruction of small bowel (disorder)</t>
  </si>
  <si>
    <t>Cắt dây thanh dưới dây chằng</t>
  </si>
  <si>
    <t>Subligamental cordectomy (procedure)</t>
  </si>
  <si>
    <t>Tổn thương vùi lấp khớp gối</t>
  </si>
  <si>
    <t>Liệu pháp quang động điều trị tổn thương ống mật qua da</t>
  </si>
  <si>
    <t>Percutaneous photodynamic therapy of lesion of bile duct (procedure)</t>
  </si>
  <si>
    <t>Thoát vị đùi 2 bên kèm theo hoại thư</t>
  </si>
  <si>
    <t>Vết đốt côn trùng không nọc độc ở cổ chân nhiễm trùng</t>
  </si>
  <si>
    <t>Nhiễm trùng do Schistosoma mattheii</t>
  </si>
  <si>
    <t>trĩ nội không biến chứng</t>
  </si>
  <si>
    <t>Internal hemorrhoids without complication</t>
  </si>
  <si>
    <t>Rách xoang Valsalva vào tâm thất trái</t>
  </si>
  <si>
    <t>Nhiễm trùng do Euparyphium</t>
  </si>
  <si>
    <t>Chứng ngáy khi ngủ</t>
  </si>
  <si>
    <t>Sleep-related groaning (disorder)</t>
  </si>
  <si>
    <t>Tổn thương tĩnh mạch chủ trên</t>
  </si>
  <si>
    <t>Viêm phổi do máy thở</t>
  </si>
  <si>
    <t>Ventilator-acquired pneumonia (disorder)</t>
  </si>
  <si>
    <t>Bệnh lý khớp mặt cột sống</t>
  </si>
  <si>
    <t>Arthropathy of spinal facet joint (disorder)</t>
  </si>
  <si>
    <t>Lao xương</t>
  </si>
  <si>
    <t>Cốt tủy viêm mạn ở hàm</t>
  </si>
  <si>
    <t>Injury of radius (disorder)</t>
  </si>
  <si>
    <t>Tiền sử ung thư ác tính lưỡi</t>
  </si>
  <si>
    <t>History of malignant neoplasm of tongue (situation)</t>
  </si>
  <si>
    <t>Trật kín khớp ngón tay cái do chấn thương</t>
  </si>
  <si>
    <t>Tiền sử ung thư thực quản</t>
  </si>
  <si>
    <t>History of malignant neoplasm of esophagus (situation)</t>
  </si>
  <si>
    <t>Invasive fungal sinusitis (disorder)</t>
  </si>
  <si>
    <t>Nhiễm trùng do Echinostoma lindoense</t>
  </si>
  <si>
    <t>U nang phức tạp của phần phụ tử cung</t>
  </si>
  <si>
    <t>Complex cyst of uterine adnexa (disorder)</t>
  </si>
  <si>
    <t>Rối loạn cơ nhị đầu cánh tay</t>
  </si>
  <si>
    <t>Disorder of tendon of biceps (disorder)</t>
  </si>
  <si>
    <t>Nhiễm trùng do Calicophoron</t>
  </si>
  <si>
    <t>loét dạ dày không xuất huyết, không thủng VÀ không tắc nghẽn</t>
  </si>
  <si>
    <t>Suy thận cấp do tắc nghẽn</t>
  </si>
  <si>
    <t>Acute renal failure due to obstruction (disorder)</t>
  </si>
  <si>
    <t>Tụ dịch sau phẫu thuật</t>
  </si>
  <si>
    <t>Postoperative seroma (disorder)</t>
  </si>
  <si>
    <t>Tổn thương lông mày</t>
  </si>
  <si>
    <t>Gãy hở mỏm cùng vai của xương bả vai</t>
  </si>
  <si>
    <t>Rupture of Achilles tendon (disorder)</t>
  </si>
  <si>
    <t>Ăn mòn và/hoặc bỏng ma sát ở lưng không nhiễm khuẩn</t>
  </si>
  <si>
    <t>Cơn đau thắt ngực điển hình</t>
  </si>
  <si>
    <t>Typical angina (disorder)</t>
  </si>
  <si>
    <t>Di chứng muộn của chấn thương não</t>
  </si>
  <si>
    <t>Late effect of traumatic injury to brain (disorder)</t>
  </si>
  <si>
    <t>Viêm khớp gối do nhiễm virus</t>
  </si>
  <si>
    <t>Arthritis of knee caused by viral infection (disorder)</t>
  </si>
  <si>
    <t>Tụ máu thể hang âm vật không do chấn thương</t>
  </si>
  <si>
    <t>Tiền sử ung thư đại tràng</t>
  </si>
  <si>
    <t>History of malignant neoplasm of colon (situation)</t>
  </si>
  <si>
    <t>Nhiễm trùng do Onchocerca volvulus</t>
  </si>
  <si>
    <t>Tiền sử viêm gan B</t>
  </si>
  <si>
    <t>History of hepatitis B (situation)</t>
  </si>
  <si>
    <t>Bong gân khớp gian đốt ngón tay</t>
  </si>
  <si>
    <t>Thiếu hụt Citrin</t>
  </si>
  <si>
    <t>Citrin deficiency (disorder)</t>
  </si>
  <si>
    <t>Chụp cắt lớp vi tính gan có tiêm thuốc cản quang</t>
  </si>
  <si>
    <t>Computed tomography of liver with contrast (procedure)</t>
  </si>
  <si>
    <t>Sinh thiết niệu quản</t>
  </si>
  <si>
    <t>Biopsy of ureter (procedure)</t>
  </si>
  <si>
    <t>Sinh thiết phổi dưới hướng dẫn CT</t>
  </si>
  <si>
    <t>Biopsy of lung using computed tomography guidance (procedure)</t>
  </si>
  <si>
    <t>Tiền sử gia đình hẹp van động mạch chủ</t>
  </si>
  <si>
    <t>Family history of stenosis of aortic valve (situation)</t>
  </si>
  <si>
    <t>Trật kín khớp cổ tay do chấn thương</t>
  </si>
  <si>
    <t>Tiền sử gia đình suy tim</t>
  </si>
  <si>
    <t>Family history of heart failure (situation)</t>
  </si>
  <si>
    <t>Bệnh leishmania da lan tỏa</t>
  </si>
  <si>
    <t>Ảnh hưởng của tia chớp</t>
  </si>
  <si>
    <t>Nhiễm trùng do Phialophora verrucosa</t>
  </si>
  <si>
    <t>Tiền sử gia đình không dung nạp glucose</t>
  </si>
  <si>
    <t>Family history of impaired glucose tolerance (situation)</t>
  </si>
  <si>
    <t>Thiếu máu huyết tán do nhiễm trùng</t>
  </si>
  <si>
    <t>Tiền sử gia đình viêm nội tâm mạc</t>
  </si>
  <si>
    <t>Family history of endocarditis (situation)</t>
  </si>
  <si>
    <t>Vascular dementia (disorder)</t>
  </si>
  <si>
    <t>Thận ứ nước bẩm sinh</t>
  </si>
  <si>
    <t>Fetal hydronephrosis (disorder)</t>
  </si>
  <si>
    <t>Giãn bể thận bẩm sinh</t>
  </si>
  <si>
    <t>Fetal pyelectasis (disorder)</t>
  </si>
  <si>
    <t>Bệnh Madura foot do  Actinomadura pelletieri</t>
  </si>
  <si>
    <t>Madura foot due to Actinomadura pelletieri</t>
  </si>
  <si>
    <t xml:space="preserve"> Ancylostomiasis do Ancylostoma ceylonicum</t>
  </si>
  <si>
    <t>Ancylostomiasis due to Ancylostoma ceylonicum</t>
  </si>
  <si>
    <t>Bệnh Sialidosis</t>
  </si>
  <si>
    <t>Tiền sử gia đình ung thư não</t>
  </si>
  <si>
    <t>Family history of neoplasm of brain (situation)</t>
  </si>
  <si>
    <t>bệnh khớp mạn tính</t>
  </si>
  <si>
    <t>Tiền sử gia đình xơ vữa động mạch vành</t>
  </si>
  <si>
    <t>Family history of coronary arteriosclerosis (situation)</t>
  </si>
  <si>
    <t>Tiền sử gia đình có phình động mạch</t>
  </si>
  <si>
    <t>Family history of aneurysm of artery (situation)</t>
  </si>
  <si>
    <t>Vết thương hở ở lợi không có biến chứng</t>
  </si>
  <si>
    <t>Open wound of gum without complication</t>
  </si>
  <si>
    <t>Dị tật bẩm sinh mạch máu ngoại vi</t>
  </si>
  <si>
    <t>Congenital anomaly of peripheral blood vessel (disorder)</t>
  </si>
  <si>
    <t>Bỏng hóa chất kiềm giác mạc VÀ/HOẶC túi kết mạc</t>
  </si>
  <si>
    <t>Chụp cộng hưởng từ mật tụy có tiêm thuốc tương phản</t>
  </si>
  <si>
    <t>Magnetic resonance cholangiopancreatography with contrast (procedure)</t>
  </si>
  <si>
    <t>Diverticulitis of cecum (disorder)</t>
  </si>
  <si>
    <t>Nhiễm trùng khu trú ở da và/hoặc mô dưới da</t>
  </si>
  <si>
    <t>Localized infection of skin AND/OR subcutaneous tissue (disorder)</t>
  </si>
  <si>
    <t>Viêm dính bao khớp thứ phát</t>
  </si>
  <si>
    <t>Secondary adhesive capsulitis (disorder)</t>
  </si>
  <si>
    <t>Suy thận cấp với thiểu niệu</t>
  </si>
  <si>
    <t>Acute renal failure with oliguria (disorder)</t>
  </si>
  <si>
    <t>Sởi có biến chứng</t>
  </si>
  <si>
    <t>Measles with complication</t>
  </si>
  <si>
    <t>Tiền sử gia đình hội chứng chân không yên</t>
  </si>
  <si>
    <t>Family history of restless legs syndrome (situation)</t>
  </si>
  <si>
    <t>rối loạn vận động muộn do thuốc an thần</t>
  </si>
  <si>
    <t>Chụp tĩnh mạch gan có đặt stent bằng huỳnh quang</t>
  </si>
  <si>
    <t>Fluoroscopic venography of hepatic vein with insertion of stent (procedure)</t>
  </si>
  <si>
    <t>Bỏng thượng bì ở cổ</t>
  </si>
  <si>
    <t>Tổn thương đại tràng xích ma không kèm theo vết thương hở ổ bụng</t>
  </si>
  <si>
    <t>Nhiễm trùng do Paranoplocephala</t>
  </si>
  <si>
    <t>Ung thư ác tính đường hô hấp dưới</t>
  </si>
  <si>
    <t>Malignant neoplasm of lower respiratory tract (disorder)</t>
  </si>
  <si>
    <t>Tiền sử gia đình mắc bệnh tiểu đường loại 2</t>
  </si>
  <si>
    <t>Family history of diabetes mellitus type 2 (situation)</t>
  </si>
  <si>
    <t>trĩ ngoại không biến chứng</t>
  </si>
  <si>
    <t>External hemorrhoids without complication</t>
  </si>
  <si>
    <t>Sốt tái diễn Tây Hoa Kỳ</t>
  </si>
  <si>
    <t>Relapsing fever of Western United States</t>
  </si>
  <si>
    <t>Bệnh lắng đọng hemosiderin</t>
  </si>
  <si>
    <t>Tiền sử gia đình rối loạn co giật</t>
  </si>
  <si>
    <t>Family history of seizure disorder (situation)</t>
  </si>
  <si>
    <t>rối loạn khúc xạ</t>
  </si>
  <si>
    <t>Bệnh đám rối rễ thần kinh thăt lưng-cùng do tiểu đường</t>
  </si>
  <si>
    <t>Bỏng ở tai</t>
  </si>
  <si>
    <t>Tiền sử gia đình loãng xương</t>
  </si>
  <si>
    <t>Family history of osteopenia (situation)</t>
  </si>
  <si>
    <t>Bệnh nấm bẹn do Epidermophyton floccosum</t>
  </si>
  <si>
    <t>Tinea cruris due to Epidermophyton floccosum</t>
  </si>
  <si>
    <t>Giang mai niêm mạc thứ phát</t>
  </si>
  <si>
    <t>Tiền sử gia đình bị viêm loét trực tràng mạn tính</t>
  </si>
  <si>
    <t>Family history of chronic ulcerative proctitis (situation)</t>
  </si>
  <si>
    <t>Sốt phát ban do chấy rận</t>
  </si>
  <si>
    <t>Thiếu hụt glutathione synthase với 5-oxoprolin niệu</t>
  </si>
  <si>
    <t>Tổn thương tim không kèm theo vết thương hở lồng ngực</t>
  </si>
  <si>
    <t>Bệnh đám rối rễ thần kinh do tiểu đường</t>
  </si>
  <si>
    <t>Tiền sử gia đình ngất xỉu</t>
  </si>
  <si>
    <t>Family history of syncope (situation)</t>
  </si>
  <si>
    <t>Hội chứng liệt bên không thuận do di chứng của đột quỵ</t>
  </si>
  <si>
    <t>Paralytic syndrome of nondominant side as late effect of stroke (disorder)</t>
  </si>
  <si>
    <t>Recurrent aspiration pneumonia (disorder)</t>
  </si>
  <si>
    <t>Nhiễm amip cấp</t>
  </si>
  <si>
    <t>Retention of urine due to occlusion of Foley catheter (disorder)</t>
  </si>
  <si>
    <t>Vết thương nông ở tinh hoàn nhiễm trùng</t>
  </si>
  <si>
    <t>Closed fracture of facial bone (disorder)</t>
  </si>
  <si>
    <t>Sinh thiết dây thanh</t>
  </si>
  <si>
    <t>Biopsy of vocal cord (procedure)</t>
  </si>
  <si>
    <t>Viêm tai giữa mủ</t>
  </si>
  <si>
    <t>Nhiễm trùng máu</t>
  </si>
  <si>
    <t>Infection of bloodstream (disorder)</t>
  </si>
  <si>
    <t>Lao ở hậu môn</t>
  </si>
  <si>
    <t>Vết thương nông ở mạn sườn nhiễm trùng</t>
  </si>
  <si>
    <t>gãy kín bốn xương sườn</t>
  </si>
  <si>
    <t>Bệnh Niemann-Pick, tuýp B</t>
  </si>
  <si>
    <t>Đụng giập móng ngón tay cái</t>
  </si>
  <si>
    <t>Bệnh leishmania da thể ướt</t>
  </si>
  <si>
    <t>Acute rejection of liver transplant (disorder)</t>
  </si>
  <si>
    <t>Viêm mũi xoang cấp</t>
  </si>
  <si>
    <t>Acute rhinosinusitis (disorder)</t>
  </si>
  <si>
    <t>Đau đầu mạn tính</t>
  </si>
  <si>
    <t>Chronic headache disorder (disorder)</t>
  </si>
  <si>
    <t>vô sinh nữ có nguồn gốc từ ống dẫn trứng</t>
  </si>
  <si>
    <t>Hồi sức tim nâng cao</t>
  </si>
  <si>
    <t>Advanced cardiac life support (procedure)</t>
  </si>
  <si>
    <t>Ngộ độc cố ý do thuốc</t>
  </si>
  <si>
    <t>Intentional poisoning caused by drug (disorder)</t>
  </si>
  <si>
    <t>Acute upper urinary tract infection (disorder)</t>
  </si>
  <si>
    <t>Nhiễm trùng đường tiết niệu cấp</t>
  </si>
  <si>
    <t>Acute urinary tract infection (disorder)</t>
  </si>
  <si>
    <t>Chụp niệu quản-thận ngược dòng dưới huỳnh quang</t>
  </si>
  <si>
    <t>Fluoroscopic retrograde ureteropyelography (procedure)</t>
  </si>
  <si>
    <t>Nhiễm trùng do Cystoisospora</t>
  </si>
  <si>
    <t>Acute lower urinary tract infection (disorder)</t>
  </si>
  <si>
    <t>Tán sỏi thận qua da dưới hướng dẫn chụp X-quang</t>
  </si>
  <si>
    <t>Percutaneous nephrolithotomy using fluoroscopic guidance (procedure)</t>
  </si>
  <si>
    <t>Nội soi mật tụy ngược dòng và lấy sỏi dưới hướng dẫn chụp X-quang</t>
  </si>
  <si>
    <t>Endoscopic retrograde cholangiopancreatography with removal of biliary calculus using fluoroscopic guidance (procedure)</t>
  </si>
  <si>
    <t>rụng tóc kiểu telogen effluvium</t>
  </si>
  <si>
    <t>Nhiễm trùng do Geotrichum candidum</t>
  </si>
  <si>
    <t>Thay ống dẫn lưu mật dưới hướng dẫn X-quang</t>
  </si>
  <si>
    <t>Replacement of biliary drain using fluoroscopic guidance (procedure)</t>
  </si>
  <si>
    <t>Sẹo màng mạch sau chấn thương</t>
  </si>
  <si>
    <t>Viêm da do cercaria type động vật có vú nước ngọt</t>
  </si>
  <si>
    <t>Tổn thương vùi lấp chi dưới</t>
  </si>
  <si>
    <t>Nhiễm trùng do Leishmania braziliensis</t>
  </si>
  <si>
    <t>Bệnh thận mạn tính giai đoạn 1</t>
  </si>
  <si>
    <t>Chronic kidney disease stage 1 (disorder)</t>
  </si>
  <si>
    <t>Chronic kidney disease stage 2 (disorder)</t>
  </si>
  <si>
    <t>Chronic kidney disease stage 4 (disorder)</t>
  </si>
  <si>
    <t>u hạt sinh mủ của da</t>
  </si>
  <si>
    <t>Viêm manh tràng cấp kèm theo tủng VÀ viêm phúc mạc</t>
  </si>
  <si>
    <t>Đo áp lực tĩnh mạch gan dưới hướng dẫn X-quang</t>
  </si>
  <si>
    <t>Measurement of pressure of hepatic vein using fluoroscopic guidance (procedure)</t>
  </si>
  <si>
    <t>Nhiễm trùng do Platynosomum concinnum</t>
  </si>
  <si>
    <t>Lung disorder due to autoimmune disorder (disorder)</t>
  </si>
  <si>
    <t>Vết thương hở vùng thắt lưng không có biến chứng</t>
  </si>
  <si>
    <t>Open wound of lumbar region without complication</t>
  </si>
  <si>
    <t>Đụng giập âm hộ</t>
  </si>
  <si>
    <t>Nội soi mật tụy ngược dòng (ERCP) đặt stent kim loại dưới hướng dẫn chụp X-quang</t>
  </si>
  <si>
    <t>Endoscopic retrograde cholangiopancreatography with insertion of biliary metal stent using fluoroscopic guidance (procedure)</t>
  </si>
  <si>
    <t>Nhiễm trùng do Rhizopus</t>
  </si>
  <si>
    <t>Phình mạch</t>
  </si>
  <si>
    <t>Aneurysm (disorder)</t>
  </si>
  <si>
    <t>Infarction of spinal cord (disorder)</t>
  </si>
  <si>
    <t>Bệnh lắng đọng hemosiderin thứ phát</t>
  </si>
  <si>
    <t>thâm tím cẳng tay</t>
  </si>
  <si>
    <t>Nhiễm nấm Candida huyết</t>
  </si>
  <si>
    <t>Candidemia (disorder)</t>
  </si>
  <si>
    <t>Neuroblastoma (disorder)</t>
  </si>
  <si>
    <t>lác trong luân phiên</t>
  </si>
  <si>
    <t>Nhiễm virus HPV ở dây thanh quản</t>
  </si>
  <si>
    <t>Human papillomavirus infection of vocal cord (disorder)</t>
  </si>
  <si>
    <t>tổn thương cổ do giật đột ngột</t>
  </si>
  <si>
    <t>Nội soi đặt ống dẫn lưu vào đường mật có hướng dẫn X-quang</t>
  </si>
  <si>
    <t>Endoscopic insertion of drain into biliary tract using fluoroscopic guidance (procedure)</t>
  </si>
  <si>
    <t>Nhiễm nấm Candida huyết liên quan đến đường truyền tĩnh mạch</t>
  </si>
  <si>
    <t>Candidemia associated with intravascular line (disorder)</t>
  </si>
  <si>
    <t>Cerebral infarction (disorder)</t>
  </si>
  <si>
    <t>Thủng rìa màng nhĩ</t>
  </si>
  <si>
    <t>Rối loạn chuyển hóa acid béo</t>
  </si>
  <si>
    <t>Tiêu chảy ở trẻ tập đi</t>
  </si>
  <si>
    <t>khiếm khuyết võng mạc</t>
  </si>
  <si>
    <t>Retinal defect</t>
  </si>
  <si>
    <t>Trật kín đốt sống cổ 6 do chấn thương</t>
  </si>
  <si>
    <t>Hút dịch tụy bằng nội soi có hướng dẫn siêu âm</t>
  </si>
  <si>
    <t>Endoscopic aspiration of pancreas using ultrasound guidance (procedure)</t>
  </si>
  <si>
    <t>nhiễm trùng u mềm lây</t>
  </si>
  <si>
    <t>Dẫn lưu nang thận có hướng dẫn siêu âm</t>
  </si>
  <si>
    <t>Drainage of cyst of kidney using ultrasound guidance (procedure)</t>
  </si>
  <si>
    <t>Viêm não màng não do quai bị</t>
  </si>
  <si>
    <t>Sinh thiết phổi có hướng dẫn siêu âm</t>
  </si>
  <si>
    <t>Biopsy of lung using ultrasound guidance (procedure)</t>
  </si>
  <si>
    <t xml:space="preserve">Thoát vị bịt kèm theo hoại thư </t>
  </si>
  <si>
    <t>Nhiễm độc do độc tố nhện ẩn sĩ nâu</t>
  </si>
  <si>
    <t>Poisoning due to brown recluse spider venom</t>
  </si>
  <si>
    <t>Nhiễm trùng da cổ</t>
  </si>
  <si>
    <t>Infection of skin of neck (disorder)</t>
  </si>
  <si>
    <t>Tổn thương nông ở môi không nhiễm khuẩn</t>
  </si>
  <si>
    <t>Sinh thiết thanh quản</t>
  </si>
  <si>
    <t>Biopsy of larynx (procedure)</t>
  </si>
  <si>
    <t>Aneurysm of thoracic aorta (disorder)</t>
  </si>
  <si>
    <t>Nội soi mật tụy ngược dòng (ERCP) đặt stent nhựa dưới hướng dẫn chụp X-quang</t>
  </si>
  <si>
    <t>Endoscopic retrograde cholangiopancreatography with insertion of biliary plastic stent using fluoroscopic guidance (procedure)</t>
  </si>
  <si>
    <t>Chronic kidney disease stage 3 (disorder)</t>
  </si>
  <si>
    <t>Chronic kidney disease stage 5 (disorder)</t>
  </si>
  <si>
    <t xml:space="preserve">Viêm não do virus Langat </t>
  </si>
  <si>
    <t>Encephalitis due to Langat virus</t>
  </si>
  <si>
    <t>Tiền sử gia đình viêm túi thừa đại tràng</t>
  </si>
  <si>
    <t>Family history of diverticulitis of colon (situation)</t>
  </si>
  <si>
    <t>Bàng quang thần kinh do di chứng đột quỵ</t>
  </si>
  <si>
    <t>Neurogenic bladder as late effect of cerebrovascular accident (disorder)</t>
  </si>
  <si>
    <t>Nhiễm trùng do Gongylonema neoplasticum</t>
  </si>
  <si>
    <t>Surgical site infection (disorder)</t>
  </si>
  <si>
    <t>thâm tím vùng vai</t>
  </si>
  <si>
    <t>Rò thận ra da</t>
  </si>
  <si>
    <t>Nephrocutaneous fistula (disorder)</t>
  </si>
  <si>
    <t>Phì đại tuyến tiền liệt</t>
  </si>
  <si>
    <t>Hyperplasia of prostate (disorder)</t>
  </si>
  <si>
    <t>Nội soi mật qua da đặt ống dẫn lưu có hướng dẫn huỳnh quang</t>
  </si>
  <si>
    <t>Percutaneous endoscopic cholangiography with insertion of biliary drain using fluoroscopic guidance (procedure)</t>
  </si>
  <si>
    <t>Bỏng hoàn toàn bề dầy da cổ</t>
  </si>
  <si>
    <t>Tiền sử gia đình sa sút trí tuệ tiền lão suy</t>
  </si>
  <si>
    <t>Family history of presenile dementia (situation)</t>
  </si>
  <si>
    <t>Fructose niệu thiết yếu lành tính</t>
  </si>
  <si>
    <t>Tổn thương vùi lấp vùng bả vai</t>
  </si>
  <si>
    <t>Đặt ống dẫn lưu bên ngoài vào đường mật hướng dẫn soi huỳnh quang</t>
  </si>
  <si>
    <t>Insertion of external drain into biliary tract using fluoroscopic guidance (procedure)</t>
  </si>
  <si>
    <t>Tiền sử gia đình bị ngoại tâm thu thất</t>
  </si>
  <si>
    <t>Family history of ventricular premature beats (situation)</t>
  </si>
  <si>
    <t>Tiền sử gia đình đau dây thần kinh sinh ba (dây V)</t>
  </si>
  <si>
    <t>Family history of trigeminal neuralgia (situation)</t>
  </si>
  <si>
    <t>trầm cảm nặng tái phát thể nhẹ</t>
  </si>
  <si>
    <t>Đụng giập tim không có vết thương hở lồng ngực</t>
  </si>
  <si>
    <t>Sinh thiết gan dưới hướng dẫn siêu âm</t>
  </si>
  <si>
    <t>Biopsy of liver using ultrasound guidance (procedure)</t>
  </si>
  <si>
    <t>Siêu âm bụng và hệ tiết niệu</t>
  </si>
  <si>
    <t>Ultrasonography of abdomen and urinary system (procedure)</t>
  </si>
  <si>
    <t>Bọng nước ở hông không nhiễm khuẩn</t>
  </si>
  <si>
    <t>rối loạn trầm cảm ngắn hạn tái phát</t>
  </si>
  <si>
    <t>Cường giáp do chửa trứng với cơn nhiễm độc giáp</t>
  </si>
  <si>
    <t>Nhiễm Arboviru</t>
  </si>
  <si>
    <t>Strain of trapezius muscle (disorder)</t>
  </si>
  <si>
    <t>Chấn thương dây chằng chéo trước cấp tính</t>
  </si>
  <si>
    <t>Acute injury of anterior cruciate ligament (disorder)</t>
  </si>
  <si>
    <t>Chụp cắt lớp vi tính ba pha của gan</t>
  </si>
  <si>
    <t>Computed tomography triple phase study of liver (procedure)</t>
  </si>
  <si>
    <t>lệch xiên</t>
  </si>
  <si>
    <t>Gãy thân xương bả vai</t>
  </si>
  <si>
    <t>Tắc mạch phổi tái phát</t>
  </si>
  <si>
    <t>Recurrent pulmonary embolism (disorder)</t>
  </si>
  <si>
    <t>Đốt sóng cao tần tổn thương gan có hướng dẫn siêu âm</t>
  </si>
  <si>
    <t>Radiofrequency ablation of lesion of liver using ultrasound guidance (procedure)</t>
  </si>
  <si>
    <t>Nối nang ống mật chủ</t>
  </si>
  <si>
    <t>Anastomosis of choledochal cyst (procedure)</t>
  </si>
  <si>
    <t>thiểu năng trí tuệ nặng</t>
  </si>
  <si>
    <t>Tăng phosphenylalanin máu và tyrosin máu kéo dài</t>
  </si>
  <si>
    <t>Ăn mòn và/hoặc bỏng ma sát ở bàn tay không nhiễm khuẩn</t>
  </si>
  <si>
    <t>Nhiễm HIV I</t>
  </si>
  <si>
    <t>Loạn dưỡng chất trắng nhược sắc, tuýp bẩm sinh</t>
  </si>
  <si>
    <t>Hội chứng thiếu hụt sulfit oxidase</t>
  </si>
  <si>
    <t>Ống thông tiểu tại chỗ</t>
  </si>
  <si>
    <t>Urinary catheter in situ (finding)</t>
  </si>
  <si>
    <t>Tổn thương vùi lấp cẳng chân</t>
  </si>
  <si>
    <t>Vết thương hở ở đầu không có biến chứng</t>
  </si>
  <si>
    <t>Open wound of head without complication</t>
  </si>
  <si>
    <t>Thuyên tắc từ huyết khối tĩnh mạch chi dưới đoạn xa</t>
  </si>
  <si>
    <t>Embolism from thrombosis of vein of distal lower extremity (disorder)</t>
  </si>
  <si>
    <t>Bỏng mu tay</t>
  </si>
  <si>
    <t>Phẫu thuật nội soi cắt thận tận gốc</t>
  </si>
  <si>
    <t>Laparoscopic radical nephrectomy (procedure)</t>
  </si>
  <si>
    <t>Kiểm soát chảy máu cam mũi trước</t>
  </si>
  <si>
    <t>Control of anterior nasal bleeding (procedure)</t>
  </si>
  <si>
    <t>Phẫu thuật nội soi áp lạnh khối u gan</t>
  </si>
  <si>
    <t>Laparoscopic cryoablation of neoplasm of liver (procedure)</t>
  </si>
  <si>
    <t>Bỏng 30-39% bề mặt cơ thể ở bất kỳ độ nào</t>
  </si>
  <si>
    <t>Arteriovenous fistula (disorder)</t>
  </si>
  <si>
    <t>Bệnh da do nấm sợi rải rác</t>
  </si>
  <si>
    <t>rối loạn lưỡng cực I hỗn hợp thể vừa</t>
  </si>
  <si>
    <t>Arthritis of elbow (disorder)</t>
  </si>
  <si>
    <t>Bệnh lý tăng đông di truyền</t>
  </si>
  <si>
    <t>Hereditary thrombophilia (disorder)</t>
  </si>
  <si>
    <t>Viêm ngoại tâm mạc cấp do virus</t>
  </si>
  <si>
    <t>Cắt túi mật và thăm dò ống mật chủ, nối ống mật với ruột</t>
  </si>
  <si>
    <t>Cholecystectomy with exploration of common bile duct and choledochoenterostomy (procedure)</t>
  </si>
  <si>
    <t>Phẫu thuật nội soi cắt một phần thận</t>
  </si>
  <si>
    <t>Laparoscopic partial excision of kidney (procedure)</t>
  </si>
  <si>
    <t>Liệt cứng do tổn thương khi sinh</t>
  </si>
  <si>
    <t>Tiền sử gia đình bị mất thính lực</t>
  </si>
  <si>
    <t>Family history of hearing loss (situation)</t>
  </si>
  <si>
    <t>Herpes simplex tiên phát</t>
  </si>
  <si>
    <t>Bỏng thượng bì bàn chân</t>
  </si>
  <si>
    <t>Chọc dịch màng phổi kèm đặt ống dẫn lưu màng phổi</t>
  </si>
  <si>
    <t>Thoracentesis with insertion of pleural tube (procedure)</t>
  </si>
  <si>
    <t>Phẫu thuật nội soi tái tạo khớp nối niệu quản - bể thận</t>
  </si>
  <si>
    <t>Laparoscopic reconstruction of ureteropelvic junction (procedure)</t>
  </si>
  <si>
    <t xml:space="preserve">Thiếu hụt argininosuccinate lyase </t>
  </si>
  <si>
    <t>Nội soi siêu âm phế quản</t>
  </si>
  <si>
    <t>Endoscopic ultrasonography of bronchus (procedure)</t>
  </si>
  <si>
    <t>Permanent atrial fibrillation (disorder)</t>
  </si>
  <si>
    <t>Bệnh nấm Coccidioidomycosis kèm theo ban đo đa hình thái</t>
  </si>
  <si>
    <t>Trật kín khớp cổ chân-đốt bàn chân do chấn thương</t>
  </si>
  <si>
    <t>nội soi xoang mũi có giải áp thần kinh thị giác</t>
  </si>
  <si>
    <t>Endoscopy of nasal sinus with decompression of optic nerve (procedure)</t>
  </si>
  <si>
    <t>Phẫu thuật nội soi cắt thận và một phần niệu quản</t>
  </si>
  <si>
    <t>Laparoscopic excision of kidney and partial excision of ureter (procedure)</t>
  </si>
  <si>
    <t>Nhiễm nấm ở não</t>
  </si>
  <si>
    <t>Đặt stent nhựa vào ống mật qua da có hướng dẫn huỳnh quang</t>
  </si>
  <si>
    <t>Percutaneous transluminal insertion of plastic stent into bile duct using fluoroscopic guidance (procedure)</t>
  </si>
  <si>
    <t>Giãn nang ống mật chủ</t>
  </si>
  <si>
    <t>Cystic dilatation of common bile duct (disorder)</t>
  </si>
  <si>
    <t>Ghẻ cóc ở da (dưới 5 năm)</t>
  </si>
  <si>
    <t>Vết thương hở ở háng có biến chứng</t>
  </si>
  <si>
    <t>Open wound of groin with complication</t>
  </si>
  <si>
    <t>Nhiễm trùng do Pneumospirura</t>
  </si>
  <si>
    <t>Nhiễm Spirochete</t>
  </si>
  <si>
    <t>Phẫu thuật cắt thành bên họng có sử dụng vạt da cơ</t>
  </si>
  <si>
    <t>Resection of pharyngeal wall with closure using myocutaneous flap (procedure)</t>
  </si>
  <si>
    <t>Vết thương hở vùng bả vai có biến chứng</t>
  </si>
  <si>
    <t>Open wound of scapular region with complication</t>
  </si>
  <si>
    <t>Nội soi xoang mũi kết hợp kiểm soát chảy máu mũi</t>
  </si>
  <si>
    <t>Endoscopy of nasal sinus with control of nasal hemorrhage (procedure)</t>
  </si>
  <si>
    <t>Nội soi xoang mũi kèm mở thông túi lệ qua đường mũi</t>
  </si>
  <si>
    <t>Endoscopy of nasal sinus with dacryocystorhinostomy (procedure)</t>
  </si>
  <si>
    <t>Gãy kín ở mức T7-T12 kèm theo hội chứng tủy sau</t>
  </si>
  <si>
    <t>Tiền sử gia đình bị nhồi máu não</t>
  </si>
  <si>
    <t>Family history of cerebral infarction (situation)</t>
  </si>
  <si>
    <t>Loạn dưỡng chất trắng tế bào hình cầu, khởi phát muộn</t>
  </si>
  <si>
    <t>Kiểm soát chảy máu cam mũi sau</t>
  </si>
  <si>
    <t>Control of posterior nasal bleeding (procedure)</t>
  </si>
  <si>
    <t>rối loạn mô mềm vùng miệng</t>
  </si>
  <si>
    <t>Giãn nang ống mật chủ mắc phải</t>
  </si>
  <si>
    <t>Acquired cystic dilatation of common bile duct (disorder)</t>
  </si>
  <si>
    <t>Polyp (disorder)</t>
  </si>
  <si>
    <t>Cyst (disorder)</t>
  </si>
  <si>
    <t>Chronic systolic heart failure (disorder)</t>
  </si>
  <si>
    <t>Rách thân não kèm theo vết thương hở nội sọ VÀ chấn động</t>
  </si>
  <si>
    <t>Lạm dụng chất kích thích</t>
  </si>
  <si>
    <t>Stimulant abuse (disorder)</t>
  </si>
  <si>
    <t>Chronic diastolic heart failure (disorder)</t>
  </si>
  <si>
    <t>Bọng nước ở bìu nhiễm trùng</t>
  </si>
  <si>
    <t>Bệnh leishmania da thể khô</t>
  </si>
  <si>
    <t>Giảm globulin gắn kết thyroxin liên kết nhiễm sắc thể X</t>
  </si>
  <si>
    <t>Atherosclerosis of artery (disorder)</t>
  </si>
  <si>
    <t>viêm kết mạc dạng nang cấp</t>
  </si>
  <si>
    <t>Pneumonia caused by Staphylococcus aureus (disorder)</t>
  </si>
  <si>
    <t>Bệnh galactose máu kinh điển, kiểu dị hợp tử</t>
  </si>
  <si>
    <t>Đau thắt ngực, nhóm II</t>
  </si>
  <si>
    <t>Chẩn đoán hình ảnh phổi</t>
  </si>
  <si>
    <t>Imaging of lung (procedure)</t>
  </si>
  <si>
    <t>Liệt tứ chi không hoàn toàn do tổn thương tủy sống từ đốt cổ C1-C4</t>
  </si>
  <si>
    <t>Incomplete quadriplegia due to spinal cord lesion between first and fourth cervical vertebra (disorder)</t>
  </si>
  <si>
    <t>bệnh còi xương</t>
  </si>
  <si>
    <t>Hemiplegia of nondominant side (disorder)</t>
  </si>
  <si>
    <t>Liệt tứ chi không hoàn toàn do tổn thương tủy sống giữa đốt sống cổ thứ năm và thứ bảy</t>
  </si>
  <si>
    <t>Incomplete quadriplegia due to spinal cord lesion between fifth and seventh cervical vertebra (disorder)</t>
  </si>
  <si>
    <t>Bệnh u hạt hình đĩa tiến triển</t>
  </si>
  <si>
    <t>Hồi sinh tim phổi ép-giải ép tích cực bằng máy đo ngưỡng trở kháng hô hấp</t>
  </si>
  <si>
    <t>Active compression decompression cardiopulmonary resuscitation with use of inspiratory impedance threshold device (procedure)</t>
  </si>
  <si>
    <t>Viêm loét đại tràng bên trái mạn tính</t>
  </si>
  <si>
    <t>Chronic left-sided ulcerative colitis (disorder)</t>
  </si>
  <si>
    <t>Nhiều gãy xương kín ở chi dưới VÀ xương ức</t>
  </si>
  <si>
    <t>Hemiplegia as late effect of cerebrovascular disease (disorder)</t>
  </si>
  <si>
    <t>Đợt cấp của viêm phế quản hen mạn tính</t>
  </si>
  <si>
    <t>Acute exacerbation of chronic asthmatic bronchitis (disorder)</t>
  </si>
  <si>
    <t>Hậu bối ở thể hang</t>
  </si>
  <si>
    <t>Tenosynovitis of wrist (disorder)</t>
  </si>
  <si>
    <t>Viêm màng não lympho lành tính mạn</t>
  </si>
  <si>
    <t>Gãy kín xương cùng VÀ/HOẶC xương cụt kèm theo tổn thương hoàn toàn đuôi ngựa</t>
  </si>
  <si>
    <t>Gãy hở đốt ngón III bàn tay</t>
  </si>
  <si>
    <t>Ngưng thở khi ngủ do nguyên nhân thực thể</t>
  </si>
  <si>
    <t>Organic sleep apnea (disorder)</t>
  </si>
  <si>
    <t>Bệnh do  Rhinovirus</t>
  </si>
  <si>
    <t>Disease due to Rhinovirus</t>
  </si>
  <si>
    <t>Rối loạn chuyển hóa mucopolysaccharid, MSP-III-A</t>
  </si>
  <si>
    <t>Steatohepatitis (disorder)</t>
  </si>
  <si>
    <t>Gãy kín xương cổ chân VÀ xương đốt bàn chân</t>
  </si>
  <si>
    <t>Nhiễm trùng do Toxocara cati</t>
  </si>
  <si>
    <t>Đặt băng qua lỗ bịt để điều trị tiểu không kiểm soát ở nữ</t>
  </si>
  <si>
    <t>Insertion of transobturator tape for female urinary incontinence (procedure)</t>
  </si>
  <si>
    <t>Rối loạn nhận thức tồn dư do di chứng tai biến mạch máu não</t>
  </si>
  <si>
    <t>Residual cognitive deficit as late effect of cerebrovascular accident (disorder)</t>
  </si>
  <si>
    <t>Infection of tracheostomy stoma (disorder)</t>
  </si>
  <si>
    <t>Cắt bỏ nhãn cầu do chấn thương</t>
  </si>
  <si>
    <t>Deflation of lung (procedure)</t>
  </si>
  <si>
    <t>bệnh loa tai</t>
  </si>
  <si>
    <t>Viêm gan B và viêm gan C</t>
  </si>
  <si>
    <t>Hepatitis B and hepatitis C (disorder)</t>
  </si>
  <si>
    <t>Vết thương nông ở âm đạo nhiễm trùng</t>
  </si>
  <si>
    <t>Viêm nội nhãn mủ</t>
  </si>
  <si>
    <t>Influenza caused by Influenza A virus (disorder)</t>
  </si>
  <si>
    <t>Động kinh đặc trưng bởi cơn động kinh cục bộ phức tạp khó kiểm soát</t>
  </si>
  <si>
    <t>Epilepsy characterized by intractable complex partial seizures (disorder)</t>
  </si>
  <si>
    <t>Bệnh virus Jamestown Canyon</t>
  </si>
  <si>
    <t>Viêm gân cơ xoay vai</t>
  </si>
  <si>
    <t>Inflammation of rotator cuff tendon (disorder)</t>
  </si>
  <si>
    <t>Sâu răng lan vào ngà răng</t>
  </si>
  <si>
    <t>Dental caries extending into dentin (disorder)</t>
  </si>
  <si>
    <t>Viêm gan nhiễm mỡ không do rượu</t>
  </si>
  <si>
    <t>Nonalcoholic steatohepatitis (disorder)</t>
  </si>
  <si>
    <t>Liệt nửa người do di chứng đột quỵ</t>
  </si>
  <si>
    <t>Hemiplegia as late effect of cerebrovascular accident (disorder)</t>
  </si>
  <si>
    <t>Phẫu thuật nối ruột thừa với bàng quang</t>
  </si>
  <si>
    <t>Appendicovesicostomy (procedure)</t>
  </si>
  <si>
    <t>Tổn thương nông ở nách không nhiễm khuẩn</t>
  </si>
  <si>
    <t>Chọc dẫn lưu túi mật qua da dưới hướng dẫn siêu âm</t>
  </si>
  <si>
    <t>Percutaneous cholecystostomy and drainage using ultrasound guidance (procedure)</t>
  </si>
  <si>
    <t>Infection of gastrostomy site (disorder)</t>
  </si>
  <si>
    <t>Viêm ngoại tâm mạc nhiễm trùng</t>
  </si>
  <si>
    <t>Ăn mòn và/hoặc bỏng ma sát ở mắt cá chân không nhiễm khuẩn</t>
  </si>
  <si>
    <t>Giả phình động mạch</t>
  </si>
  <si>
    <t>Pseudoaneurysm (disorder)</t>
  </si>
  <si>
    <t>Osteochondroma (disorder)</t>
  </si>
  <si>
    <t>Thiếu hụt 5,10-Methylenetetrahydrofolate reductase</t>
  </si>
  <si>
    <t>Granulomatosis (disorder)</t>
  </si>
  <si>
    <t>Bọng nước ở nách nhiễm trùng</t>
  </si>
  <si>
    <t>Metastatic sarcoma (disorder)</t>
  </si>
  <si>
    <t>Gãy xương bệnh lý do loãng xương</t>
  </si>
  <si>
    <t>Pathological fracture due to osteoporosis (disorder)</t>
  </si>
  <si>
    <t>Vết thương xuyên thấu bụng</t>
  </si>
  <si>
    <t>Penetrating wound of abdomen (disorder)</t>
  </si>
  <si>
    <t>Biến sản tủy xương</t>
  </si>
  <si>
    <t>Myeloid metaplasia (disorder)</t>
  </si>
  <si>
    <t>Cognitive disorder (disorder)</t>
  </si>
  <si>
    <t>Nhiễm trùng do Triaenophorus</t>
  </si>
  <si>
    <t>Gãy xương do nén</t>
  </si>
  <si>
    <t>Compression fracture (disorder)</t>
  </si>
  <si>
    <t>Rách vỏ não kèm theo vết thương hở nội sọ VÀ mất ý thức</t>
  </si>
  <si>
    <t>Benign adenomatous neoplasm (disorder)</t>
  </si>
  <si>
    <t>Thoát vị cạnh rốn kèm theo hoại thư VÀ tắc</t>
  </si>
  <si>
    <t>Malignant fibrous histiocytoma (disorder)</t>
  </si>
  <si>
    <t>Viêm tai giữa thượng nhĩ sào bào mủ mạn</t>
  </si>
  <si>
    <t>Tăng huyết áp khẩn cấp</t>
  </si>
  <si>
    <t>Hypertensive urgency (disorder)</t>
  </si>
  <si>
    <t>Vết đốt côn trùng không nọc độc ở lưng nhiễm trùng</t>
  </si>
  <si>
    <t>U lympho tế bào áo</t>
  </si>
  <si>
    <t>Mantle cell lymphoma (disorder)</t>
  </si>
  <si>
    <t>U sụn nội xương</t>
  </si>
  <si>
    <t>Enchondroma of bone (disorder)</t>
  </si>
  <si>
    <t>mất ngủ với chứng ngưng thở khi ngủ</t>
  </si>
  <si>
    <t>Atherosclerosis of coronary artery (disorder)</t>
  </si>
  <si>
    <t>Chondrosarcoma (disorder)</t>
  </si>
  <si>
    <t>U nội tủy</t>
  </si>
  <si>
    <t>Ependymoma (disorder)</t>
  </si>
  <si>
    <t>Dị vật dạng mảnh</t>
  </si>
  <si>
    <t>Splinter foreign body (disorder)</t>
  </si>
  <si>
    <t>Nội soi thanh quản trực tiếp kết hợp bóc tách dây thanh bằng kính hiển vi phẫu thuật</t>
  </si>
  <si>
    <t>Direct laryngoscopy with stripping of vocal cords using operating microscope (procedure)</t>
  </si>
  <si>
    <t>Gãy kín xương chêm ngoài ở bàn chân</t>
  </si>
  <si>
    <t>Loét tá tràng cấp tính kèm theo xuất huyết, thủng VÀ tắc</t>
  </si>
  <si>
    <t>Vết thương nông ở đùi nhiễm trùng</t>
  </si>
  <si>
    <t>Leiomyosarcoma (disorder)</t>
  </si>
  <si>
    <t>Suy giảm thông khí khi ngủ</t>
  </si>
  <si>
    <t>Sleep hypoventilation (disorder)</t>
  </si>
  <si>
    <t xml:space="preserve">Rối loạn tích tụ ceroid lipofuscin ở neuron thần kinh </t>
  </si>
  <si>
    <t>Tim to phì đại</t>
  </si>
  <si>
    <t>Hypertrophic cardiomegaly (disorder)</t>
  </si>
  <si>
    <t>Left kidney absent (finding)</t>
  </si>
  <si>
    <t>Giant cell tumor (disorder)</t>
  </si>
  <si>
    <t>Cắt hoàn toàn thận phải</t>
  </si>
  <si>
    <t>Total excision of right kidney (procedure)</t>
  </si>
  <si>
    <t>Neuroma (disorder)</t>
  </si>
  <si>
    <t>Malignant adenomatous neoplasm (disorder)</t>
  </si>
  <si>
    <t>Bệnh đái tháo nhạt có tính chất gia đình</t>
  </si>
  <si>
    <t>Familial diabetes insipidus</t>
  </si>
  <si>
    <t>Vết đốt côn trùng không nọc độc ở thành bụng nhiễm trùng</t>
  </si>
  <si>
    <t>Disorder of joint of shoulder region (disorder)</t>
  </si>
  <si>
    <t>X quang can thiệp đường mật</t>
  </si>
  <si>
    <t>Radiologic intervention on biliary tract (procedure)</t>
  </si>
  <si>
    <t>Đụng giập đáy chậu</t>
  </si>
  <si>
    <t>Thoái hóa hệ thống nhiều vùng, thể Parkinson</t>
  </si>
  <si>
    <t>Multiple system atrophy, Parkinson variant (disorder)</t>
  </si>
  <si>
    <t>Viêm rốn sơ sinh</t>
  </si>
  <si>
    <t>Thymoma (disorder)</t>
  </si>
  <si>
    <t>Ống thông tiểu bị rơi</t>
  </si>
  <si>
    <t>Indwelling urinary catheter fell out (finding)</t>
  </si>
  <si>
    <t>Tubular adenoma (disorder)</t>
  </si>
  <si>
    <t>Bỏng không hoàn toàn bề dầy da tai</t>
  </si>
  <si>
    <t>Injury of anterior cruciate ligament (disorder)</t>
  </si>
  <si>
    <t>Nhiều tổn thương dây thần kinh</t>
  </si>
  <si>
    <t>Glioma of brainstem (disorder)</t>
  </si>
  <si>
    <t>Vết đốt côn trùng không nọc độc ở hậu môn nhiễm trùng</t>
  </si>
  <si>
    <t>Viêm loét đại tràng toàn bộ</t>
  </si>
  <si>
    <t>Ulcerative pancolitis (disorder)</t>
  </si>
  <si>
    <t>Bệnh Sporotrichosis</t>
  </si>
  <si>
    <t>Hyperplasia of mandibular bone (disorder)</t>
  </si>
  <si>
    <t>Aneurysm of infrarenal abdominal aorta (disorder)</t>
  </si>
  <si>
    <t>Sa sàn chậu</t>
  </si>
  <si>
    <t>Relaxation of pelvic floor (disorder)</t>
  </si>
  <si>
    <t>Nhịp tim chậm xoang có triệu chứng</t>
  </si>
  <si>
    <t>Symptomatic sinus bradycardia (disorder)</t>
  </si>
  <si>
    <t>Sốt vàng rừng rậm</t>
  </si>
  <si>
    <t>Nhịp nhanh thất không dai dẳng</t>
  </si>
  <si>
    <t>Nonsustained ventricular tachycardia (disorder)</t>
  </si>
  <si>
    <t>Nhiều gãy kín xương chi dưới kèm theo xương sườn VÀ xương ức</t>
  </si>
  <si>
    <t>Phẫu thuật cắt nối khí quản</t>
  </si>
  <si>
    <t>Resection and anastomosis of trachea (procedure)</t>
  </si>
  <si>
    <t>Nhiễm trùng do Fascioloides magna</t>
  </si>
  <si>
    <t>Thoát vị bẹn tái phát 2 bên kèm theo hoại thư và tắc</t>
  </si>
  <si>
    <t>Bilateral recurrent inguinal hernia with gangrene and obstruction</t>
  </si>
  <si>
    <t>Nhiễm trùng nang nhầy xoang mũi</t>
  </si>
  <si>
    <t>Infection of mucous cyst of nasal sinus (disorder)</t>
  </si>
  <si>
    <t>Thuyên tắc từ huyết khối tĩnh mạch chi dưới</t>
  </si>
  <si>
    <t>Embolism from thrombosis of vein of lower extremity (disorder)</t>
  </si>
  <si>
    <t>Hoại tử vô mạch xương hông</t>
  </si>
  <si>
    <t>Avascular necrosis of bone of hip (disorder)</t>
  </si>
  <si>
    <t>Hypoplasia of mandibular bone (disorder)</t>
  </si>
  <si>
    <t>Giả suy tuyến cận giáp tuýp II</t>
  </si>
  <si>
    <t>Hoại tử vô khuẩn chỏm xương đùi</t>
  </si>
  <si>
    <t>Aseptic necrosis of head of femur (disorder)</t>
  </si>
  <si>
    <t>Nhiễm trùng do Schistosomatium</t>
  </si>
  <si>
    <t>Thận trái hiện diện</t>
  </si>
  <si>
    <t>Left kidney present (finding)</t>
  </si>
  <si>
    <t>Nhiễm trùng do  Pythium</t>
  </si>
  <si>
    <t>Hypoplasia of maxillary bone (disorder)</t>
  </si>
  <si>
    <t>Gãy hố giữa</t>
  </si>
  <si>
    <t>Tổn thương cổ tử cung sau thai trứng và/hoặc thai ngoài tử cung</t>
  </si>
  <si>
    <t>Damage to cervix following molar AND/OR ectopic pregnancy</t>
  </si>
  <si>
    <t>Gãy kín xương chêm ở bàn chân</t>
  </si>
  <si>
    <t>U nang hạch</t>
  </si>
  <si>
    <t>Ganglion cyst (disorder)</t>
  </si>
  <si>
    <t>Khuyết eo đốt sống cổ</t>
  </si>
  <si>
    <t>Spondylolysis of cervical spine (disorder)</t>
  </si>
  <si>
    <t>Viêm dạ dày ruột ở Salmonella</t>
  </si>
  <si>
    <t>Bỏng không hoàn toàn bề dầy da cẳng chân</t>
  </si>
  <si>
    <t>Tăng ure máu do tưới máu thận không đủ</t>
  </si>
  <si>
    <t>Uremia due to inadequate renal perfusion (disorder)</t>
  </si>
  <si>
    <t>Tăng áp phổi do tăng áp tĩnh mạch cửa</t>
  </si>
  <si>
    <t>Portopulmonary hypertension (disorder)</t>
  </si>
  <si>
    <t>Bệnh Cryptococcosis</t>
  </si>
  <si>
    <t>Nhiễm toan methylmalonic</t>
  </si>
  <si>
    <t>Ho dai dẳng sau nhiễm virus đường hô hấp</t>
  </si>
  <si>
    <t>Persistent cough after viral respiratory infection (disorder)</t>
  </si>
  <si>
    <t>viêm giác-kết mạc do Herpes zoster</t>
  </si>
  <si>
    <t>Viêm loét đại tràng bên trái</t>
  </si>
  <si>
    <t>Left sided ulcerative colitis (disorder)</t>
  </si>
  <si>
    <t>HNSHA do thiếu hụt hexokinase</t>
  </si>
  <si>
    <t>Động kinh kháng trị</t>
  </si>
  <si>
    <t>Refractory epilepsy (disorder)</t>
  </si>
  <si>
    <t>viêm giác mạc có đốm nhỏ trên bề mặt</t>
  </si>
  <si>
    <t>Đợt cấp của giãn phế quản</t>
  </si>
  <si>
    <t>Acute exacerbation of bronchiectasis (disorder)</t>
  </si>
  <si>
    <t>Vi nhồi máu tim</t>
  </si>
  <si>
    <t>Tổn thương mô quanh niệu đạo sau thai trứng và/hoặc thai ngoài tử cung</t>
  </si>
  <si>
    <t>Damage to periurethral tissue following molar AND/OR ectopic pregnancy</t>
  </si>
  <si>
    <t>Rách đáy chậu thứ phát trong giai đoạn sau sinh</t>
  </si>
  <si>
    <t>Seasonal asthma (disorder)</t>
  </si>
  <si>
    <t>Gãy hở xương thang ở cổ tay</t>
  </si>
  <si>
    <t>Phì đại xương hàm trên</t>
  </si>
  <si>
    <t>Hyperplasia of maxillary bone (disorder)</t>
  </si>
  <si>
    <t>Chấn thương do dụng cụ trong khi đẻ</t>
  </si>
  <si>
    <t>Hạ natri máu với dư thừa thể tích dịch ngoại bào</t>
  </si>
  <si>
    <t>Đụng giập mô ổ mắt</t>
  </si>
  <si>
    <t>Vỡ răng không có biến chứng</t>
  </si>
  <si>
    <t>Broken tooth without complication</t>
  </si>
  <si>
    <t>Giang mai ở van ba lá</t>
  </si>
  <si>
    <t>Bệnh thoái hóa khớp hông</t>
  </si>
  <si>
    <t>Degenerative joint disease of pelvis (disorder)</t>
  </si>
  <si>
    <t>Inflammation of pancreas caused by alcohol (disorder)</t>
  </si>
  <si>
    <t>Săng Trypanosoma</t>
  </si>
  <si>
    <t>Calcification of coronary artery (disorder)</t>
  </si>
  <si>
    <t>Tăng lympho do nhiễm trùng</t>
  </si>
  <si>
    <t>Nhiễm trùng do Trypanosoma rhodesiense</t>
  </si>
  <si>
    <t>Intracranial cavernous hemangioma (disorder)</t>
  </si>
  <si>
    <t>Tổn thương góc sau ngoài của khớp gối</t>
  </si>
  <si>
    <t>Injury of posterolateral corner of knee (disorder)</t>
  </si>
  <si>
    <t>Anoxia due to high altitude</t>
  </si>
  <si>
    <t>Đặt ống thông niệu quản ngược dòng</t>
  </si>
  <si>
    <t>Retrograde catheterization of ureter (procedure)</t>
  </si>
  <si>
    <t>Fracture of trochanter of femur (disorder)</t>
  </si>
  <si>
    <t>Nội soi bàng quang và lấy sỏi bàng quang</t>
  </si>
  <si>
    <t>Cystoscopy and removal of calculus of bladder (procedure)</t>
  </si>
  <si>
    <t>Nong cổ bàng quang</t>
  </si>
  <si>
    <t>Bougienage of neck of urinary bladder (procedure)</t>
  </si>
  <si>
    <t>Favus do  Trichophyton gallinae</t>
  </si>
  <si>
    <t>Favus due to Trichophyton gallinae</t>
  </si>
  <si>
    <t>Nhiễm trùng do Cucullanus</t>
  </si>
  <si>
    <t>Lỗi bẩm sinh về chuyển hóa acid amin</t>
  </si>
  <si>
    <t>Tuberculous abscess (disorder)</t>
  </si>
  <si>
    <t>Chứng mủ huyết</t>
  </si>
  <si>
    <t>Laceration of nail bed of finger (disorder)</t>
  </si>
  <si>
    <t>Phẫu thuật nội soi cắt niệu quản và lấy sỏi</t>
  </si>
  <si>
    <t>Laparoscopic incision of ureter and removal of calculus (procedure)</t>
  </si>
  <si>
    <t>Nhiễm trùng vị trí ra của ống thông</t>
  </si>
  <si>
    <t>Infection of catheter exit site (disorder)</t>
  </si>
  <si>
    <t>Bệnh giòi đường niệu dục</t>
  </si>
  <si>
    <t>Tổn thương thân tụy do chấn thương</t>
  </si>
  <si>
    <t>Traumatic injury of body of pancreas (disorder)</t>
  </si>
  <si>
    <t>Traumatic injury of head of pancreas (disorder)</t>
  </si>
  <si>
    <t>Bệnh đái tháo đường liên quan đến bất thường thụ thể</t>
  </si>
  <si>
    <t>Tổn thương đuôi tụy do chấn thương</t>
  </si>
  <si>
    <t>Traumatic injury of tail of pancreas (disorder)</t>
  </si>
  <si>
    <t>Đốt điện bàng quang</t>
  </si>
  <si>
    <t>Electrocauterization of urinary bladder (procedure)</t>
  </si>
  <si>
    <t>Vỡ mạch máu mạc treo do chấn thương</t>
  </si>
  <si>
    <t>Traumatic rupture of mesenteric vessel (disorder)</t>
  </si>
  <si>
    <t>Nhiễm trùng do Gastrodiscoides hominis</t>
  </si>
  <si>
    <t>Cắt hẹp niệu quản bằng laser qua nội soi</t>
  </si>
  <si>
    <t>Endoscopic ablation of stricture of ureter using laser (procedure)</t>
  </si>
  <si>
    <t>Tăng methionin máu</t>
  </si>
  <si>
    <t>Tổn thương tĩnh mạch liên sườn</t>
  </si>
  <si>
    <t>Đặt ống thông tiểu lưu</t>
  </si>
  <si>
    <t>Insertion of indwelling catheter into urinary bladder (procedure)</t>
  </si>
  <si>
    <t>Đốt u bàng quang bằng laser</t>
  </si>
  <si>
    <t>Ablation of neoplasm of urinary bladder using laser (procedure)</t>
  </si>
  <si>
    <t>Viêm mống mắt do gút</t>
  </si>
  <si>
    <t>Nhiễm toan chuyển hóa do uống thuốc và/hoặc hóa chất</t>
  </si>
  <si>
    <t>Metabolic acidosis due to ingestion of drugs AND/OR chemicals</t>
  </si>
  <si>
    <t>Nội soi niệu quản và tán sỏi bằng điện thủy lực</t>
  </si>
  <si>
    <t>Ureteroscopy and electrohydraulic lithotripsy of calculus of ureter (procedure)</t>
  </si>
  <si>
    <t>Dị vật ở chi dưới</t>
  </si>
  <si>
    <t>Foreign body in lower limb (disorder)</t>
  </si>
  <si>
    <t>Cắt nang vùng vallecula</t>
  </si>
  <si>
    <t>Excision of cyst of vallecula (procedure)</t>
  </si>
  <si>
    <t>Xuất huyết dưới màng cứng kèm theo vết thương hở nội sọ VÀ chấn động</t>
  </si>
  <si>
    <t>Đứt lách không do chấn thương</t>
  </si>
  <si>
    <t>Tái hoạt viêm gan B</t>
  </si>
  <si>
    <t>Reactivation of hepatitis B viral hepatitis (disorder)</t>
  </si>
  <si>
    <t>tổn thương động mạch mạc treo do chấn thương</t>
  </si>
  <si>
    <t>Traumatic injury of mesenteric artery (disorder)</t>
  </si>
  <si>
    <t>Phẫu thuật nội soi bóc vỏ nang thận</t>
  </si>
  <si>
    <t>Laparoscopic decortication of cyst of kidney (procedure)</t>
  </si>
  <si>
    <t>Dẫn lưu màng phổi</t>
  </si>
  <si>
    <t>Drainage of pleural cavity via chest tube (procedure)</t>
  </si>
  <si>
    <t>Phẫu thuật nội soi cắt một phần thận qua đường sau phúc mạc</t>
  </si>
  <si>
    <t>Laparoscopic partial excision of kidney by retroperitoneal approach (procedure)</t>
  </si>
  <si>
    <t>Gãy hở rìa ổ răng của thân xương hàm dưới</t>
  </si>
  <si>
    <t>Bệnh nấm má do  Microsporum canis</t>
  </si>
  <si>
    <t>Tinea barbae due to Microsporum canis</t>
  </si>
  <si>
    <t>Phẫu thuật nội soi mở bể thận lấy sỏi</t>
  </si>
  <si>
    <t>Laparoscopic removal of calculus from renal pelvis by incision (procedure)</t>
  </si>
  <si>
    <t>Gãy hở ở mức C5-C7 kèm theo hội chứng tủy trước</t>
  </si>
  <si>
    <t>Tuberculous pleural effusion (disorder)</t>
  </si>
  <si>
    <t>Xơ hóa tiểu cầu thận type 4</t>
  </si>
  <si>
    <t>Nephronophthisis type 4 (disorder)</t>
  </si>
  <si>
    <t>Relapse pulmonary tuberculosis (disorder)</t>
  </si>
  <si>
    <t>chấn thương dập nát bàn chân</t>
  </si>
  <si>
    <t>Tuberculosis of spinal cord (disorder)</t>
  </si>
  <si>
    <t>Sỏi đoạn dưới niệu quản</t>
  </si>
  <si>
    <t>Calculus of lower third of ureter (disorder)</t>
  </si>
  <si>
    <t>Scar of face (disorder)</t>
  </si>
  <si>
    <t>Tràn dịch khớp do ghẻ cóc</t>
  </si>
  <si>
    <t>Khiếm khuyết phân giải protein thyroglobulin</t>
  </si>
  <si>
    <t>Herniation of rectum into vagina (disorder)</t>
  </si>
  <si>
    <t>Hoại tử vô khuẩn xương sên</t>
  </si>
  <si>
    <t>Aseptic necrosis of talus</t>
  </si>
  <si>
    <t>Lỗi bẩm sinh về chuyển hóa lipoprotein</t>
  </si>
  <si>
    <t>Ung thư biểu mô ác tính nguyên phát ống mật trong gan</t>
  </si>
  <si>
    <t>Primary malignant neoplasm of intrahepatic bile duct (disorder)</t>
  </si>
  <si>
    <t>Closed fracture of tibia (disorder)</t>
  </si>
  <si>
    <t>Nội soi cắt khối u niệu quản</t>
  </si>
  <si>
    <t>Endoscopic excision of neoplasm of ureter (procedure)</t>
  </si>
  <si>
    <t>Dịch hạch da</t>
  </si>
  <si>
    <t>mở thông xoang sàng nội soi</t>
  </si>
  <si>
    <t>Endoscopic incision of ethmoid sinus (procedure)</t>
  </si>
  <si>
    <t>Nội soi nong hầu</t>
  </si>
  <si>
    <t>Endoscopic dilation of pharynx (procedure)</t>
  </si>
  <si>
    <t>liệt não gây liệt nửa người</t>
  </si>
  <si>
    <t>Sốt xuất huyết Crimean-Congo</t>
  </si>
  <si>
    <t>ứ nước trong cơ thể</t>
  </si>
  <si>
    <t>Chấn thương đứt lìa ngón tay có biến chứng</t>
  </si>
  <si>
    <t>Traumatic amputation of finger with complication</t>
  </si>
  <si>
    <t>Nội soi mở xoang bướm</t>
  </si>
  <si>
    <t>Endoscopic incision of sphenoid sinus (procedure)</t>
  </si>
  <si>
    <t>Tổn thương cơ quan sinh dục ngoài của nam</t>
  </si>
  <si>
    <t>Lao bụng</t>
  </si>
  <si>
    <t>Tuberculosis of abdomen (disorder)</t>
  </si>
  <si>
    <t>Bệnh nấm da chân do Epidermophyton</t>
  </si>
  <si>
    <t>Tinea pedis due to Epidermophyton</t>
  </si>
  <si>
    <t>Bệnh nhiễm trùng ban đỏ</t>
  </si>
  <si>
    <t>Lao hồi tràng</t>
  </si>
  <si>
    <t>Tuberculosis of ileum (disorder)</t>
  </si>
  <si>
    <t>Bệnh porphyrin do thuốc</t>
  </si>
  <si>
    <t>Thay ống thông tiểu lưu</t>
  </si>
  <si>
    <t>Replacement of indwelling catheter of urinary bladder (procedure)</t>
  </si>
  <si>
    <t>Đứt cũ dây chằng VÀ/HOẶC sụn chêm khớp gối</t>
  </si>
  <si>
    <t>Closed fracture of fibula (disorder)</t>
  </si>
  <si>
    <t>Sốt tái phát ở Trung VÀ/HOẶC Nam Phi</t>
  </si>
  <si>
    <t>Relapsing fever of Central AND/OR South Africa</t>
  </si>
  <si>
    <t>Bỏng thượng bì vùng bả vai</t>
  </si>
  <si>
    <t>Nhiễm trùng do Hexamita</t>
  </si>
  <si>
    <t>Ung thư biểu mô ác tính nguyên phát của ống mật xa</t>
  </si>
  <si>
    <t>Primary malignant neoplasm of distal bile duct (disorder)</t>
  </si>
  <si>
    <t>Nội soi cắt xoang bướm và cuốn mũi</t>
  </si>
  <si>
    <t>Endoscopic excision of sphenoid sinus and nasal turbinate (procedure)</t>
  </si>
  <si>
    <t>Gãy kín xương đậu ở cổ tay</t>
  </si>
  <si>
    <t>Phẫu thuật nội soi bóc vỏ nang thận qua đường sau phúc mạc</t>
  </si>
  <si>
    <t>Laparoscopic decortication of cyst of kidney by retroperitoneal approach (procedure)</t>
  </si>
  <si>
    <t>Phẫu thuật nội soi mở niệu quản qua ngả sau phúc mạc</t>
  </si>
  <si>
    <t>Laparoscopic incision of ureter by retroperitoneal approach (procedure)</t>
  </si>
  <si>
    <t>Phẫu thuật nôi soi cắt thận và niệu quản qua ngả sau phúc mạc</t>
  </si>
  <si>
    <t>Laparoscopic excision of ureter and kidney by retroperitoneal approach (procedure)</t>
  </si>
  <si>
    <t>rối loạn lưỡng cực I hỗn hợp thể nhẹ</t>
  </si>
  <si>
    <t>Rối loạn phát triển xương toàn cơ thể</t>
  </si>
  <si>
    <t>Nội soi cắt xoang sàng và cuốn mũi</t>
  </si>
  <si>
    <t>Endoscopic excision of ethmoid sinus and nasal turbinate (procedure)</t>
  </si>
  <si>
    <t>sự co rút mí mắt</t>
  </si>
  <si>
    <t>Phẫu thuật nội soi sau phúc mạc lấy sỏi bể thận</t>
  </si>
  <si>
    <t>Laparoscopic incision of ureter and removal of calculus by retroperitoneal approach (procedure)</t>
  </si>
  <si>
    <t>Phẫu thuật nội soi cắt một phần niệu quản qua ngả sau phúc mạc</t>
  </si>
  <si>
    <t>Laparoscopic partial excision of ureter by retroperitoneal approach (procedure)</t>
  </si>
  <si>
    <t>Chín mé do herpes</t>
  </si>
  <si>
    <t>Cắt nốt ở thanh quản</t>
  </si>
  <si>
    <t>Excision of nodule of larynx (procedure)</t>
  </si>
  <si>
    <t>Bệnh nấm actinomyces ổ bụng</t>
  </si>
  <si>
    <t>Hội chứng đồng dạng phế quản phải</t>
  </si>
  <si>
    <t>Right bronchial isomerism (disorder)</t>
  </si>
  <si>
    <t>Rối loạn chuyển hóa mucopolysaccharid</t>
  </si>
  <si>
    <t>Cắt nang nắp thanh quản</t>
  </si>
  <si>
    <t>Excision of cyst of epiglottis (procedure)</t>
  </si>
  <si>
    <t>Nhiễm trùng do Saksenaea</t>
  </si>
  <si>
    <t>Lấy bỏ stent thanh quản</t>
  </si>
  <si>
    <t>Removal of stent from larynx (procedure)</t>
  </si>
  <si>
    <t>Giả giảm tiết aldosteron, tuýp 1</t>
  </si>
  <si>
    <t>Bọng nước ở khuỷu nhiễm trùng</t>
  </si>
  <si>
    <t>Thông khí áp lực dương không xâm lấn</t>
  </si>
  <si>
    <t>Noninvasive positive pressure ventilation (procedure)</t>
  </si>
  <si>
    <t>Stenosis of right pulmonary artery (disorder)</t>
  </si>
  <si>
    <t>Sepsis caused by Staphylococcus (disorder)</t>
  </si>
  <si>
    <t>Sepsis caused by Escherichia coli (disorder)</t>
  </si>
  <si>
    <t>Đục khu trú do chấn thương</t>
  </si>
  <si>
    <t>thoái hóa ở da do ảnh hưởng của mắt trời</t>
  </si>
  <si>
    <t>Nội soi lấy sỏi ống mật</t>
  </si>
  <si>
    <t>Endoscopic removal of calculus from bile duct (procedure)</t>
  </si>
  <si>
    <t>Vết thương nông ở mũi nhiễm trùng</t>
  </si>
  <si>
    <t>Nong rộng lỗ mở khí quản</t>
  </si>
  <si>
    <t>Dilation of tracheostomy (procedure)</t>
  </si>
  <si>
    <t>Tĩnh mạch gan đổ vào xoang vành</t>
  </si>
  <si>
    <t>Hepatic vein to coronary sinus (disorder)</t>
  </si>
  <si>
    <t>Tổn thương ruột sau thai trứng và/hoặc thai ngoài tử cung</t>
  </si>
  <si>
    <t>Damage to bowel following molar AND/OR ectopic pregnancy</t>
  </si>
  <si>
    <t>Nội soi ống mật chủ và dẫn lưu bằng ống chữ U</t>
  </si>
  <si>
    <t>Choledochoscopy and U-tube drainage of common bile duct (procedure)</t>
  </si>
  <si>
    <t>Liệu pháp áp lực dương liên tục cho phổi không thông khí</t>
  </si>
  <si>
    <t>Continuous positive airway pressure to nonventilated lung (regime/therapy)</t>
  </si>
  <si>
    <t>Ung thư biểu mô ác tính bể thận</t>
  </si>
  <si>
    <t>Malignant epithelial neoplasm of renal pelvis (disorder)</t>
  </si>
  <si>
    <t>Vết thương hở ngón tay cái có liên quan đến gân</t>
  </si>
  <si>
    <t>Open wound of thumb with tendon involvement</t>
  </si>
  <si>
    <t>Ung thư ác tính của cơ quan tiết niệu</t>
  </si>
  <si>
    <t>Malignant neoplasm of urinary organ (disorder)</t>
  </si>
  <si>
    <t>Gãy hở 5 xương sườn</t>
  </si>
  <si>
    <t>Abnormality of hepatic vein (disorder)</t>
  </si>
  <si>
    <t>U lympho Non-Hodgkin ở vòm họng</t>
  </si>
  <si>
    <t>Non-Hodgkin's lymphoma of nasopharynx (disorder)</t>
  </si>
  <si>
    <t>Sepsis caused by Staphylococcus aureus (disorder)</t>
  </si>
  <si>
    <t>Nhiễm trùng huyết do liên cầu khuẩn</t>
  </si>
  <si>
    <t>Sepsis caused by Streptococcus (disorder)</t>
  </si>
  <si>
    <t>Nhiễm trùng do Gnathostoma</t>
  </si>
  <si>
    <t>Bệnh thoái hóa xương sụn thiếu niên ở chỏm xương quay</t>
  </si>
  <si>
    <t>Cắt nang thanh quản</t>
  </si>
  <si>
    <t>Excision of cyst of larynx (procedure)</t>
  </si>
  <si>
    <t>Vết thương hở khớp gối có biến chứng</t>
  </si>
  <si>
    <t>Open wound of knee with complication</t>
  </si>
  <si>
    <t>Rối loạn chuyển hóa histidin</t>
  </si>
  <si>
    <t>Autoimmune pancreatitis (disorder)</t>
  </si>
  <si>
    <t>Hoại tử lao ở xương</t>
  </si>
  <si>
    <t>Tuberculous necrosis of bone</t>
  </si>
  <si>
    <t>Chọc hút nang thận dưới hướng dẫn siêu âm</t>
  </si>
  <si>
    <t>Aspiration of cyst of kidney using ultrasound guidance (procedure)</t>
  </si>
  <si>
    <t>Dị vật không từ tính thấu nhãn cầu</t>
  </si>
  <si>
    <t>Viêm màn não quai bị</t>
  </si>
  <si>
    <t>Mumps meningitis</t>
  </si>
  <si>
    <t>Sinh thiết tụy qua nội soi</t>
  </si>
  <si>
    <t>Endoscopic biopsy of pancreas (procedure)</t>
  </si>
  <si>
    <t>U biểu mô ác tính hạ họng</t>
  </si>
  <si>
    <t>Malignant epithelial neoplasm of hypopharynx (disorder)</t>
  </si>
  <si>
    <t>các sản phẩm còn lại của thai, được đẩy ra sau khi sinh</t>
  </si>
  <si>
    <t>U tân sinh hệ hô hấp</t>
  </si>
  <si>
    <t>Neoplasm of respiratory system (disorder)</t>
  </si>
  <si>
    <t>Phình xoang Valsalva của động mạch chủ vỡ vào nhĩ phải</t>
  </si>
  <si>
    <t>Aneurysm of aortic sinus of Valsalva with rupture to right atrium (disorder)</t>
  </si>
  <si>
    <t>Phình xoang Valsalva của động mạch chủ vỡ vào thất phải</t>
  </si>
  <si>
    <t>Aneurysm of aortic sinus of Valsalva with rupture to right ventricle (disorder)</t>
  </si>
  <si>
    <t>Thiếu hụt cholesterol monooxygenase (phân cắt chuỗi bên)</t>
  </si>
  <si>
    <t>Đốt sóng cao tần tổn thương gan</t>
  </si>
  <si>
    <t>Radiofrequency ablation of lesion of liver (procedure)</t>
  </si>
  <si>
    <t>Trật hở xương cụt</t>
  </si>
  <si>
    <t>Gãy kín ngoài khớp đầu xa xương quay</t>
  </si>
  <si>
    <t>Closed extraarticular fracture of distal radius (disorder)</t>
  </si>
  <si>
    <t>Ung thư biểu mô ác tính niệu quản</t>
  </si>
  <si>
    <t>Malignant epithelial neoplasm of ureter (disorder)</t>
  </si>
  <si>
    <t>U ác tính thành bên họng miệng</t>
  </si>
  <si>
    <t>Malignant neoplasm of lateral wall of oropharynx (disorder)</t>
  </si>
  <si>
    <t>Nhiễm trùng do Loa loa</t>
  </si>
  <si>
    <t>Ung thư biểu mô ác tính niệu đạo</t>
  </si>
  <si>
    <t>Malignant epithelial neoplasm of urethra (disorder)</t>
  </si>
  <si>
    <t>Trật khớp đốt sống cổ do chấn thương</t>
  </si>
  <si>
    <t>tách võng mạc</t>
  </si>
  <si>
    <t>Ung thư biểu mô ác tính khoang mũi</t>
  </si>
  <si>
    <t>Malignant epithelial neoplasm of nasal cavity (disorder)</t>
  </si>
  <si>
    <t>Trật hở vào trong đầu gần xương chầy</t>
  </si>
  <si>
    <t>Vết đốt côn trùng không nọc độc ở bàn tay nhiễm trùng</t>
  </si>
  <si>
    <t>Loạn dưỡng chất trắng nhược sắc, tuýp vị thành niên</t>
  </si>
  <si>
    <t>Ung thư biểu mô ác tính phổi</t>
  </si>
  <si>
    <t>Malignant epithelial neoplasm of lung (disorder)</t>
  </si>
  <si>
    <t>Sepsis caused by Gram negative bacteria (disorder)</t>
  </si>
  <si>
    <t>Nhọt ở bàn chân</t>
  </si>
  <si>
    <t>U ác tính hệ hô hấp</t>
  </si>
  <si>
    <t>Malignant neoplasm of respiratory system (disorder)</t>
  </si>
  <si>
    <t>Nong đường dẫn lưu mật qua da trưởng thành dưới hướng dẫn X-quang</t>
  </si>
  <si>
    <t>Dilatation of mature percutaneous transhepatic biliary drainage tract under radiological guidance (procedure)</t>
  </si>
  <si>
    <t>Vết thương nông ở mặt nhiễm trùng</t>
  </si>
  <si>
    <t>Gãy kín vùng ngực kèm theo tổn thương tủy sống</t>
  </si>
  <si>
    <t>Bệnh viêm quầng sau sinh VÀ/HOẶC hậu sản</t>
  </si>
  <si>
    <t>Ung thư vòm họng</t>
  </si>
  <si>
    <t>Nasopharyngeal carcinoma (disorder)</t>
  </si>
  <si>
    <t>Nhiễm trùng do Besnoitia</t>
  </si>
  <si>
    <t>U biểu mô ác tính hầu họng</t>
  </si>
  <si>
    <t>Malignant epithelial neoplasm of pharynx (disorder)</t>
  </si>
  <si>
    <t>Rạch mở nội soi ồng mật chủ và lấy sỏi</t>
  </si>
  <si>
    <t>Endoscopic incision of common bile duct and removal of calculus (procedure)</t>
  </si>
  <si>
    <t>Gãy hở xương cả ở cổ tay</t>
  </si>
  <si>
    <t>Vết thương hở ở vú không có biến chứng</t>
  </si>
  <si>
    <t>Open wound of breast without complication</t>
  </si>
  <si>
    <t>Nội soi mật tụy ngược dòng lấy sỏi ống mật</t>
  </si>
  <si>
    <t>Endoscopic retrograde cholangiopancreatography with removal of calculus from bile duct (procedure)</t>
  </si>
  <si>
    <t>Lấy sỏi đường mật qua nội soi</t>
  </si>
  <si>
    <t>Endoscopic removal of calculus from biliary tract (procedure)</t>
  </si>
  <si>
    <t>Viêm ngoại tâm mạc do nấm</t>
  </si>
  <si>
    <t>Nhiễm trùng huyết do Staphylococcus âm tính coagulase</t>
  </si>
  <si>
    <t>Sepsis caused by coagulase negative Staphylococcus (disorder)</t>
  </si>
  <si>
    <t>Vỡ u nang buồng trứng</t>
  </si>
  <si>
    <t>Trầy xước và/hoặc bỏng châm chích ở âm hộ nhiễm trùng</t>
  </si>
  <si>
    <t>Trật kín nhiều đốt sống cổ</t>
  </si>
  <si>
    <t>Hẹp đơn thuần động mạch phổi phải</t>
  </si>
  <si>
    <t>Single stenosis of right pulmonary artery (disorder)</t>
  </si>
  <si>
    <t>Tổn thương nông khuỷu tay không nhiễm khuẩn</t>
  </si>
  <si>
    <t>Nhiễm trùng ở khớp do lậu</t>
  </si>
  <si>
    <t>Suy giảm thể tích, mất thận ngoại vi</t>
  </si>
  <si>
    <t>Volume depletion, extrarenal loss</t>
  </si>
  <si>
    <t>Mụn nước nhiễm trùng ở cẳng chân</t>
  </si>
  <si>
    <t>Blister of lower leg with infection (disorder)</t>
  </si>
  <si>
    <t>Cellulitis of lower leg (disorder)</t>
  </si>
  <si>
    <t>Cellulitis and abscess of upper limb (disorder)</t>
  </si>
  <si>
    <t>vi vôi hóa ở vú</t>
  </si>
  <si>
    <t>phẫu thuật cố định sụn phễu thanh quản</t>
  </si>
  <si>
    <t>Surgical fixation of arytenoid cartilage (procedure)</t>
  </si>
  <si>
    <t>hội chứng béo phì ở bà mẹ mang thai</t>
  </si>
  <si>
    <t>Maternal obesity syndrome</t>
  </si>
  <si>
    <t>Cắt tổn thương cuống mũi</t>
  </si>
  <si>
    <t>Excision of lesion of nasal turbinate (procedure)</t>
  </si>
  <si>
    <t>Sinh thiết tổn thương phổi</t>
  </si>
  <si>
    <t>Biopsy of lesion of lung (procedure)</t>
  </si>
  <si>
    <t>Intracranial hemorrhage following injury (disorder)</t>
  </si>
  <si>
    <t>Rối loạn chuyển hóa acid amin</t>
  </si>
  <si>
    <t>Xuất huyết não sau chấn thương</t>
  </si>
  <si>
    <t>Cerebral hemorrhage following injury (disorder)</t>
  </si>
  <si>
    <t>Dẫn lưu thận qua da dưới hướng dẫn siêu âm</t>
  </si>
  <si>
    <t>Nephrostomy using ultrasound guidance (procedure)</t>
  </si>
  <si>
    <t>thâm tím vùng hông</t>
  </si>
  <si>
    <t>Bỏng hoàn toàn bề dầy da mu bàn tay</t>
  </si>
  <si>
    <t>Sẩy thai kèm theo rách mô quanh niệu đạo</t>
  </si>
  <si>
    <t>Phẫu thuật nội soi mở thông túi mật</t>
  </si>
  <si>
    <t>Laparoscopic cholecystostomy (procedure)</t>
  </si>
  <si>
    <t>Nội soi lấy sỏi thận</t>
  </si>
  <si>
    <t>Endoscopic extraction of calculus of kidney (procedure)</t>
  </si>
  <si>
    <t>Vết thương nông ở lưng không nhiễm khuẩn</t>
  </si>
  <si>
    <t>Tiểu không kiểm soát gián đoạn</t>
  </si>
  <si>
    <t>Intermittent urinary incontinence (finding)</t>
  </si>
  <si>
    <t>Gãy kiểu Le Fort, type II</t>
  </si>
  <si>
    <t>Khâu bọng phổi khí thũng</t>
  </si>
  <si>
    <t>Plication of emphysematous bleb of lung (procedure)</t>
  </si>
  <si>
    <t>Rò xoang niệu rốn bẩm sinh</t>
  </si>
  <si>
    <t>Urachal sinus (disorder)</t>
  </si>
  <si>
    <t>Tràn dịch màng phổi bào thai</t>
  </si>
  <si>
    <t>Fetal pleural effusion (disorder)</t>
  </si>
  <si>
    <t>Air leaking from lung (disorder)</t>
  </si>
  <si>
    <t>Secondary erectile dysfunction (disorder)</t>
  </si>
  <si>
    <t>Bệnh Hymenolepiasis</t>
  </si>
  <si>
    <t>Biến chứng liên quan đến thiết bị y tế</t>
  </si>
  <si>
    <t>Complication associated with device (disorder)</t>
  </si>
  <si>
    <t>Vết đốt của côn trùng không có nọc độc ở tai không nhiễm khuẩn</t>
  </si>
  <si>
    <t>Gãy hở 1 xương sườn</t>
  </si>
  <si>
    <t>Nhiều lỗ thủng ở màng nhĩ</t>
  </si>
  <si>
    <t>Thiếu hụt adenosine deaminase</t>
  </si>
  <si>
    <t>Vết thương hở bàn tay trừ các ngón tay có liên quan đến gân</t>
  </si>
  <si>
    <t>Open wound of hand except fingers with tendon involvement</t>
  </si>
  <si>
    <t>Vết thương hở ở vòi nhĩ  có biến chứng</t>
  </si>
  <si>
    <t>Open wound of Eustachian tube with complication</t>
  </si>
  <si>
    <t>Vết thương hở ở chi dưới có biến chứng</t>
  </si>
  <si>
    <t>Open wound of lower limb with complication</t>
  </si>
  <si>
    <t>Tiền sử ung thư dạ dày</t>
  </si>
  <si>
    <t>History of malignant neoplasm of stomach (situation)</t>
  </si>
  <si>
    <t>Tiền sử ung thư gan</t>
  </si>
  <si>
    <t>History of malignant neoplasm of liver (situation)</t>
  </si>
  <si>
    <t>Tiền sử viêm gan virus</t>
  </si>
  <si>
    <t>History of viral hepatitis (situation)</t>
  </si>
  <si>
    <t>Viêm màng não Candida</t>
  </si>
  <si>
    <t>Suy buồng trứng sau chiếu xạ</t>
  </si>
  <si>
    <t>Postirradiation ovarian failure</t>
  </si>
  <si>
    <t>Tắc nghẽn ống mật chủ</t>
  </si>
  <si>
    <t>Obstruction of common bile duct (disorder)</t>
  </si>
  <si>
    <t>U nhú tuyến nhầy trong ống tụy</t>
  </si>
  <si>
    <t>Intraductal papillary mucinous adenoma of pancreas (disorder)</t>
  </si>
  <si>
    <t>Giang mai ở van động mạch phổi</t>
  </si>
  <si>
    <t>Kê trứng cá hoại tử</t>
  </si>
  <si>
    <t>Nhiễm trùng do Oesophagodontus</t>
  </si>
  <si>
    <t xml:space="preserve">Thiếu hụt sepiapterin reductase </t>
  </si>
  <si>
    <t>Tiền sử bệnh viêm ruột</t>
  </si>
  <si>
    <t>History of inflammatory bowel disease (situation)</t>
  </si>
  <si>
    <t>Hậu bối ở đầu gối</t>
  </si>
  <si>
    <t>Đốt tổn thương gan bằng sóng vi ba qua da</t>
  </si>
  <si>
    <t>Percutaneous microwave ablation of lesion of liver (procedure)</t>
  </si>
  <si>
    <t>Ngộ độc sò ốc độc</t>
  </si>
  <si>
    <t>Percutaneous choledochoscopy (procedure)</t>
  </si>
  <si>
    <t>Mycotic keratitis due to Fusarium</t>
  </si>
  <si>
    <t>Viêm khớp nhiễm trùng mạn</t>
  </si>
  <si>
    <t>Thiếu hụt nhẹ steroid 21-hydroxylase</t>
  </si>
  <si>
    <t>Nhiễm trùng vết mổ nông</t>
  </si>
  <si>
    <t>Superficial incisional surgical site infection (disorder)</t>
  </si>
  <si>
    <t>Chronic non-traumatic intracranial subdural hemorrhage (disorder)</t>
  </si>
  <si>
    <t>Bỏng sâu độ 3 ở lưng</t>
  </si>
  <si>
    <t>Biến chứng trong thai kỳ</t>
  </si>
  <si>
    <t>Complication occurring during pregnancy (disorder)</t>
  </si>
  <si>
    <t>Run vô căn</t>
  </si>
  <si>
    <t>Essential tremor (disorder)</t>
  </si>
  <si>
    <t>Nhiễm trùng do Caryospora</t>
  </si>
  <si>
    <t>Idiopathic pulmonary arterial hypertension (disorder)</t>
  </si>
  <si>
    <t>Tăng áp phổi trong bệnh sarcoid</t>
  </si>
  <si>
    <t>Pulmonary hypertension in sarcoidosis (disorder)</t>
  </si>
  <si>
    <t>Tăng huyết áp từng cơn</t>
  </si>
  <si>
    <t>Intermittent hypertension (disorder)</t>
  </si>
  <si>
    <t>Nhọt ở vùng cơ ngực</t>
  </si>
  <si>
    <t>gãy kín một xương sườn</t>
  </si>
  <si>
    <t>Chọc hút gan</t>
  </si>
  <si>
    <t>Puncture of liver (procedure)</t>
  </si>
  <si>
    <t>Phẫu thuật đưa khí quản ra ngoài</t>
  </si>
  <si>
    <t>Exteriorization of trachea (procedure)</t>
  </si>
  <si>
    <t>đái tháo nhạt do thùy sau tuyến yên</t>
  </si>
  <si>
    <t>Neurohypophyseal diabetes insipidus</t>
  </si>
  <si>
    <t>Cardiac arrhythmia (disorder)</t>
  </si>
  <si>
    <t>Rách chóp xoay vai do chấn thương</t>
  </si>
  <si>
    <t>Traumatic rupture of rotator cuff (disorder)</t>
  </si>
  <si>
    <t>Chảy máu vết mổ sau phẫu thuật Longo</t>
  </si>
  <si>
    <t>Postoperative wound hemorrhage (disorder)</t>
  </si>
  <si>
    <t>Trật hở đốt sống cổ 3</t>
  </si>
  <si>
    <t>Bệnh thận tăng huyết áp lành tính kèm suy thận</t>
  </si>
  <si>
    <t>Benign hypertensive renal disease with renal failure (disorder)</t>
  </si>
  <si>
    <t>Bỏng sâu độ 3 nhiều chỗ ở chi trên</t>
  </si>
  <si>
    <t>Thiếu glucocorticoid với co thắt tâm vị</t>
  </si>
  <si>
    <t>Recurrent pneumonia (disorder)</t>
  </si>
  <si>
    <t>Sỏi túi mật kèm viêm túi mật cấp và mạn tính</t>
  </si>
  <si>
    <t>Calculus of gallbladder with acute and chronic cholecystitis (disorder)</t>
  </si>
  <si>
    <t>Nhiều gãy xương ở đầu dưới xương đùi</t>
  </si>
  <si>
    <t>Trầy xước và/hoặc bỏng châm chích ở vú nhiễm trùng</t>
  </si>
  <si>
    <t>Suy giảm chức năng khe hầu mức độ ranh giới</t>
  </si>
  <si>
    <t>Borderline velopharyngeal insufficiency (disorder)</t>
  </si>
  <si>
    <t>Loét do áp lực ở mu bàn chân</t>
  </si>
  <si>
    <t>Pressure ulcer of dorsum of foot (disorder)</t>
  </si>
  <si>
    <t>Trật kín khớp cổ tay-đốt bàn tay do chấn thương</t>
  </si>
  <si>
    <t>Loét dạ dày-hỗng tràng mạn tính kèm theo xuất huyết và thủng</t>
  </si>
  <si>
    <t>Xuất huyết dưới màng cứng sau tổn thương kèm theo vết thương hở nội sọ VÀ mất ý thức</t>
  </si>
  <si>
    <t>Loét do tì đè vùng lưng dưới</t>
  </si>
  <si>
    <t>Pressure ulcer of lower back (disorder)</t>
  </si>
  <si>
    <t>Viêm khớp đơn</t>
  </si>
  <si>
    <t>Monoarthritis (disorder)</t>
  </si>
  <si>
    <t>Phẫu thuật nội soi tái tạo chỗ nối niệu quản-bể thận qua ngả sau phúc mạc</t>
  </si>
  <si>
    <t>Laparoscopic reconstruction of ureteropelvic junction by retroperitoneal approach (procedure)</t>
  </si>
  <si>
    <t>Ngưng tim-phổi được hồi sức thành công</t>
  </si>
  <si>
    <t>Cardiorespiratory arrest with successful resuscitation (disorder)</t>
  </si>
  <si>
    <t>Viêm vú liên quan đến cho con bú</t>
  </si>
  <si>
    <t>Mastitis associated with lactation (disorder)</t>
  </si>
  <si>
    <t>Hở tủy do sâu răng</t>
  </si>
  <si>
    <t>Carious exposure of pulp (disorder)</t>
  </si>
  <si>
    <t>Nhiều gãy xương ở chi dưới VÀ xương ức</t>
  </si>
  <si>
    <t>Bọng nước ở tai nhiễm trùng</t>
  </si>
  <si>
    <t>Gãy nhiều xương ở chi trên</t>
  </si>
  <si>
    <t>viêm màng bồ đào thể pars planitis</t>
  </si>
  <si>
    <t>Tiền sử gia đình bị tiền sản giật</t>
  </si>
  <si>
    <t>Family history of pre-eclampsia (situation)</t>
  </si>
  <si>
    <t>Xơ hóa phổi vô căn</t>
  </si>
  <si>
    <t>Idiopathic pulmonary fibrosis (disorder)</t>
  </si>
  <si>
    <t>Bệnh lao hô hấp</t>
  </si>
  <si>
    <t>Tuberculosis of respiratory system (disorder)</t>
  </si>
  <si>
    <t>Nhiễm trùng đường tiết niệu liên quan đến ống thông</t>
  </si>
  <si>
    <t>Urinary tract infection associated with catheter (disorder)</t>
  </si>
  <si>
    <t>Trật hở khớp đốt bàn tay-ngón tay của ngón tay cái</t>
  </si>
  <si>
    <t>Chronic kidney disease stage 3A (disorder)</t>
  </si>
  <si>
    <t>Chronic kidney disease stage 3B (disorder)</t>
  </si>
  <si>
    <t>Rối loạn chuyển hóa chất khoáng</t>
  </si>
  <si>
    <t>Thiếu máu ở mẹ biến chứng thai kỳ, sinh đẻ và/hoặc hậu sản</t>
  </si>
  <si>
    <t>Trật hở xương ghe ở bàn chan</t>
  </si>
  <si>
    <t>Thoát vị đùi kèm theo hoại thư</t>
  </si>
  <si>
    <t>Adenocarcinoma of pancreas (disorder)</t>
  </si>
  <si>
    <t>Vết đốt côn trùng không nọc độc ở cánh tay nhiễm trùng</t>
  </si>
  <si>
    <t>Ung thư tế bào thận</t>
  </si>
  <si>
    <t>Renal cell carcinoma (disorder)</t>
  </si>
  <si>
    <t>chiều dài chân không đều</t>
  </si>
  <si>
    <t>Bất sản phổi bẩm sinh</t>
  </si>
  <si>
    <t>Congenital aplasia of lung (disorder)</t>
  </si>
  <si>
    <t>Bệnh do bức xạ mạn tính</t>
  </si>
  <si>
    <t>Ung thư biểu mô tại chỗ ở ống gan chung</t>
  </si>
  <si>
    <t>Carcinoma in situ of common hepatic duct (disorder)</t>
  </si>
  <si>
    <t>Hội chứng DRESS (phản ứng thuốc kèm tăng bạch cầu ái toan và triệu chứng toàn thân)</t>
  </si>
  <si>
    <t>Drug reaction with eosinophilia and systemic symptoms (disorder)</t>
  </si>
  <si>
    <t>biến chứng cơ học do tạo hình vú</t>
  </si>
  <si>
    <t>Mechanical complication due to breast prosthesis</t>
  </si>
  <si>
    <t>Bỏng ở lợi không nhiễm khuẩn</t>
  </si>
  <si>
    <t>Đặt stent khí quản dưới hướng dẫn của chụp X-quang</t>
  </si>
  <si>
    <t>Tracheal stent procedure using fluoroscopic guidance (procedure)</t>
  </si>
  <si>
    <t>Vỡ phình động mạch đốt sống</t>
  </si>
  <si>
    <t>Ruptured aneurysm of vertebral artery (disorder)</t>
  </si>
  <si>
    <t>Bỏng ở thực quản</t>
  </si>
  <si>
    <t>U máu thanh quản-khí quản</t>
  </si>
  <si>
    <t>Laryngotracheal hemangioma (disorder)</t>
  </si>
  <si>
    <t>Thoát vị đùi kèm theo hoại thư và tắc</t>
  </si>
  <si>
    <t>Femoral hernia with gangrene and obstruction</t>
  </si>
  <si>
    <t>Bệnh não thiếu oxy-thiếu máu cục bộ nặng</t>
  </si>
  <si>
    <t>Severe hypoxic ischemic encephalopathy (disorder)</t>
  </si>
  <si>
    <t>Hậu quả là Nhồi máu cơ tim không ST chênh lên</t>
  </si>
  <si>
    <t>Subsequent non-ST segment elevation myocardial infarction (disorder)</t>
  </si>
  <si>
    <t>Bỏng 70-79% bề mặt cơ thể ở bất kỳ độ nào</t>
  </si>
  <si>
    <t>Bacterial tonsillitis (disorder)</t>
  </si>
  <si>
    <t>chai ở ngón chân</t>
  </si>
  <si>
    <t>Viêm da</t>
  </si>
  <si>
    <t>Inflammatory dermatosis (disorder)</t>
  </si>
  <si>
    <t>Phẫu thuật tạo hình mũi mở</t>
  </si>
  <si>
    <t>Open rhinoseptoplasty (procedure)</t>
  </si>
  <si>
    <t>Gãy hở xương chêm ở bàn chân</t>
  </si>
  <si>
    <t>Phẫu thuật chỉnh hình mũi và vách ngăn kín</t>
  </si>
  <si>
    <t>Closed rhinoseptoplasty (procedure)</t>
  </si>
  <si>
    <t>Gãy 8 xương sườn HOẶC nhiều hơn</t>
  </si>
  <si>
    <t>Nhiễm trùng do Baylisascaris columnaris</t>
  </si>
  <si>
    <t>Tiền sử tiểu đường của mẹ</t>
  </si>
  <si>
    <t>Maternal history of diabetes mellitus (situation)</t>
  </si>
  <si>
    <t>Tiền sử mẹ bị đái tháo đường thai kỳ phụ thuộc insulin</t>
  </si>
  <si>
    <t>Maternal history of insulin dependent diabetes mellitus (situation)</t>
  </si>
  <si>
    <t>Trầy xước và/hoặc bỏng châm chích ở thành bụng nhiễm trùng</t>
  </si>
  <si>
    <t>thiếu máu cục bộ dưới nội tâm mạc</t>
  </si>
  <si>
    <t>Tiền sử đái tháo đường không phụ thuộc insulin ở mẹ</t>
  </si>
  <si>
    <t>Maternal history of non-insulin dependent diabetes mellitus (situation)</t>
  </si>
  <si>
    <t>Chronic interstitial pneumonia (disorder)</t>
  </si>
  <si>
    <t>Tăng huyết áp thứ phát do bệnh thận giai đoạn cuối đang lọc máu</t>
  </si>
  <si>
    <t>Hypertension concurrent and due to end stage renal disease on dialysis (disorder)</t>
  </si>
  <si>
    <t>Dissection of internal carotid artery (disorder)</t>
  </si>
  <si>
    <t>Thiếu máu kèm theo do bệnh thận giai đoạn cuối</t>
  </si>
  <si>
    <t>Anemia co-occurrent and due to end stage renal disease (disorder)</t>
  </si>
  <si>
    <t>Bọng nước ở háng nhiễm trùng</t>
  </si>
  <si>
    <t>Vết thương hở vùng bả vai không có biến chứng</t>
  </si>
  <si>
    <t>Open wound of scapular region without complication</t>
  </si>
  <si>
    <t>thiểu năng màng nước mắt</t>
  </si>
  <si>
    <t>Bỏng thượng bì thành ngực</t>
  </si>
  <si>
    <t>Nhiễm toan chuyển hóa bù</t>
  </si>
  <si>
    <t>Viral hepatitis type D (disorder)</t>
  </si>
  <si>
    <t>Nhiễm trùng do Filaroides</t>
  </si>
  <si>
    <t>Primary carcinoma of maxillary sinus (disorder)</t>
  </si>
  <si>
    <t>nang mí mắt</t>
  </si>
  <si>
    <t>Primary squamous cell carcinoma of maxillary sinus (disorder)</t>
  </si>
  <si>
    <t>rối loạn lưỡng cực I hỗn hợp nặng không có các biểu hiện loạn thần</t>
  </si>
  <si>
    <t>Lipoma of lung (disorder)</t>
  </si>
  <si>
    <t>U cơ trơn phổi</t>
  </si>
  <si>
    <t>Leiomyoma of lung (disorder)</t>
  </si>
  <si>
    <t>Giang mai bẩm sinh thể ẩn sớm, huyết thanh dương tính, dịch não tủy âm tính</t>
  </si>
  <si>
    <t>U cơ trơn phổi đa ổ</t>
  </si>
  <si>
    <t>Multiple leiomyoma of lung (disorder)</t>
  </si>
  <si>
    <t>Fibroma of lung (disorder)</t>
  </si>
  <si>
    <t>Ung thư biểu mô tế bào đáy nguyên phát thanh quản</t>
  </si>
  <si>
    <t>Primary basaloid carcinoma of larynx (disorder)</t>
  </si>
  <si>
    <t>bệnh trầm cảm nặng hồi quy trong tình trạng thuyên giảm hoàn toàn</t>
  </si>
  <si>
    <t>Tăng sinh tế bào thần kinh nội tiết ở trẻ sơ sinh</t>
  </si>
  <si>
    <t>Neuroendocrine cell hyperplasia of infancy (disorder)</t>
  </si>
  <si>
    <t>Nhiễm trùng do Leucocytozoon</t>
  </si>
  <si>
    <t>Nhiễm độc vết đốt của ong bắp cày</t>
  </si>
  <si>
    <t>Poisoning by hornet sting</t>
  </si>
  <si>
    <t>Autoimmune pulmonary alveolar proteinosis (disorder)</t>
  </si>
  <si>
    <t>Ung thư biểu mô tuyến phổi nguyên phát</t>
  </si>
  <si>
    <t>Primary adenocarcinoma of lung (disorder)</t>
  </si>
  <si>
    <t>Rách đáy chậu liên quan đến hãm môi âm hộ</t>
  </si>
  <si>
    <t>Hậu bối ở bìu</t>
  </si>
  <si>
    <t>Nhiều gãy xương ở đẩu trên xương quay</t>
  </si>
  <si>
    <t>Ung thư biểu mô phế quản-phế nang không nhầy nguyên phát của phổi</t>
  </si>
  <si>
    <t>Primary non-mucinous bronchiolo-alveolar carcinoma of lung (disorder)</t>
  </si>
  <si>
    <t>Phá thai thất bại gây thủng mô quanh niệu đạo</t>
  </si>
  <si>
    <t>Nhiễm trùng tim do Enterovirus</t>
  </si>
  <si>
    <t>Pemphigus vảy lá Brazil</t>
  </si>
  <si>
    <t>Nhiễm trùng do Thelazia</t>
  </si>
  <si>
    <t>Hội chứng suy hô hấp cấp ở trẻ sơ sinh</t>
  </si>
  <si>
    <t>Acute respiratory distress in newborn (disorder)</t>
  </si>
  <si>
    <t>Loét dạ dày-hỗng tràng mạn tính kèm theo xuất huyết và thủng nhưng không tắc</t>
  </si>
  <si>
    <t>Bệnh tích tụ glycogen kẽ phổi</t>
  </si>
  <si>
    <t>Pulmonary interstitial glycogenosis (disorder)</t>
  </si>
  <si>
    <t>Nhiều tổn thương tủy sống không kèm tổn thương cột sống</t>
  </si>
  <si>
    <t>Primary squamous cell carcinoma of supraglottis (disorder)</t>
  </si>
  <si>
    <t>Acid amin máu</t>
  </si>
  <si>
    <t>Loét thủng giác mạc</t>
  </si>
  <si>
    <t>Nhiễm trùng do Clostridium perfringens type C</t>
  </si>
  <si>
    <t>Infection due to Clostridium perfringens type C</t>
  </si>
  <si>
    <t>Khối u thần kinh nội tiết phổi</t>
  </si>
  <si>
    <t>Neuroendocrine neoplasm of lung (disorder)</t>
  </si>
  <si>
    <t>Sarcoma - ung thư biểu mô nguyên phát của phổi</t>
  </si>
  <si>
    <t>Primary carcinosarcoma of lung (disorder)</t>
  </si>
  <si>
    <t>Hoại tử mỡ dưới da dạng u ở tụy</t>
  </si>
  <si>
    <t>Ung thư biểu mô tế bào vảy nguyên phát của xoang lê</t>
  </si>
  <si>
    <t>Primary squamous cell carcinoma of pyriform sinus (disorder)</t>
  </si>
  <si>
    <t>Tổn thương quay ngửa-khép mắt cá chân</t>
  </si>
  <si>
    <t>Viêm niêm mạc trực tràng liên quan với Helicobacter</t>
  </si>
  <si>
    <t>bệnh võng mạc tăng sinh không do tiểu đường</t>
  </si>
  <si>
    <t>Tăng sản cạnh cầu thận kèm theo tăng aldosterone thứ phát</t>
  </si>
  <si>
    <t>Juxtaglomerular hyperplasia co-occurrent with secondary hyperaldosteronism (disorder)</t>
  </si>
  <si>
    <t>Gitelman syndrome (disorder)</t>
  </si>
  <si>
    <t>Đợt cấp hen suyễn cấp tính</t>
  </si>
  <si>
    <t>Acute exacerbation of asthma (disorder)</t>
  </si>
  <si>
    <t>Đợt cấp nặng hen suyễn cấp tính</t>
  </si>
  <si>
    <t>Acute severe exacerbation of asthma (disorder)</t>
  </si>
  <si>
    <t>Gastritis caused by Helicobacter pylori (disorder)</t>
  </si>
  <si>
    <t>Viêm gan C mạn tính hoạt động</t>
  </si>
  <si>
    <t>Chronic active hepatitis C (disorder)</t>
  </si>
  <si>
    <t>End stage liver disease (disorder)</t>
  </si>
  <si>
    <t>Acquired obstruction of urinary tract (disorder)</t>
  </si>
  <si>
    <t>viêm môi ánh sáng</t>
  </si>
  <si>
    <t>Nhiễm trùng do Subulura</t>
  </si>
  <si>
    <t>Nhiễm trùng do Dispharynx</t>
  </si>
  <si>
    <t>Nhiễm khuẩn huyết sau thai trứng và/hoặc thai ngoài tử cung</t>
  </si>
  <si>
    <t>Sepsis following molar AND/OR ectopic pregnancy</t>
  </si>
  <si>
    <t>Nhuyễn xương ở xương chậu</t>
  </si>
  <si>
    <t>Phẫu thuật nội soi cắt hạ phân thùy gan</t>
  </si>
  <si>
    <t>Laparoscopic resection of segment of liver (procedure)</t>
  </si>
  <si>
    <t>Dẫn lưu ổ áp xe gan qua da</t>
  </si>
  <si>
    <t>Percutaneous drainage of abscess of liver (procedure)</t>
  </si>
  <si>
    <t>Sinh thiết bàng quang qua đường niệu đạo</t>
  </si>
  <si>
    <t>Transurethral biopsy of bladder (procedure)</t>
  </si>
  <si>
    <t>Nhiễm trùng do Athesmia</t>
  </si>
  <si>
    <t>Trật kín đốt sống cổ 2 do chấn thương</t>
  </si>
  <si>
    <t>Bệnh keshan</t>
  </si>
  <si>
    <t>Phẫu thuật mở dẫn lưu áp xe gan</t>
  </si>
  <si>
    <t>Open drainage of abscess of liver (procedure)</t>
  </si>
  <si>
    <t>Phẫu thuật nội soi rạch và thăm dò ống mật chủ</t>
  </si>
  <si>
    <t>Laparoscopic incision and exploration of common bile duct (procedure)</t>
  </si>
  <si>
    <t>Vết thương hở thực quản cổ có biến chứng</t>
  </si>
  <si>
    <t>Open wound of cervical esophagus with complication</t>
  </si>
  <si>
    <t>Chèn ép não do tổn thương</t>
  </si>
  <si>
    <t>rối loạn tâm thần thực thể do cocain</t>
  </si>
  <si>
    <t>Cocaine-induced organic mental disorder</t>
  </si>
  <si>
    <t>Dẫn lưu túi mật qua da dưới hướng dẫn hình ảnh</t>
  </si>
  <si>
    <t>Percutaneous drainage of gallbladder using imaging guidance (procedure)</t>
  </si>
  <si>
    <t>Nhiễm trùng do Cryptocotyle</t>
  </si>
  <si>
    <t>Gãy kín ở mức C5-C7 kèm theo tổn thương tủy sống</t>
  </si>
  <si>
    <t>Bệnh nấm má do Trichophyton</t>
  </si>
  <si>
    <t>Tinea barbae due to Trichophyton</t>
  </si>
  <si>
    <t>Vết đốt côn trùng không nọc độc ở bìu nhiễm trùng</t>
  </si>
  <si>
    <t>Bệnh Actinobacillosis do Actinobacillus seminis</t>
  </si>
  <si>
    <t>Actinobacillosis due to Actinobacillus seminis</t>
  </si>
  <si>
    <t>Phẫu thuật rạch gan mở</t>
  </si>
  <si>
    <t>Open incision of liver (procedure)</t>
  </si>
  <si>
    <t>Đặt ống dẫn lưu mật qua mũi bằng nội soi</t>
  </si>
  <si>
    <t>Endoscopic insertion of nasobiliary drainage tube (procedure)</t>
  </si>
  <si>
    <t>Extraction of calculus of biliary tract (procedure)</t>
  </si>
  <si>
    <t>Dẫn lưu màng phổi qua da dưới hướng dẫn hình ảnh</t>
  </si>
  <si>
    <t>Percutaneous drainage of pleura using imaging guidance (procedure)</t>
  </si>
  <si>
    <t>Phẫu thuật cắt hẹp niệu quản</t>
  </si>
  <si>
    <t>Open excision of stricture of ureter (procedure)</t>
  </si>
  <si>
    <t>Nhiễm trùng do Thelazia californiensis</t>
  </si>
  <si>
    <t>loạn thị không đều</t>
  </si>
  <si>
    <t>thiếu máu sinh non</t>
  </si>
  <si>
    <t>Vết thương nông ở cánh tay nhiễm trùng</t>
  </si>
  <si>
    <t>Cắt tổn thương amidan và VA</t>
  </si>
  <si>
    <t>Excision of lesion of tonsil and adenoid (procedure)</t>
  </si>
  <si>
    <t>Cắt bóng khí phổi khí thũng</t>
  </si>
  <si>
    <t>Excision of emphysematous bleb of lung (procedure)</t>
  </si>
  <si>
    <t>Phẫu thuật nội soi cắt túi thừa bàng quang có hỗ trợ robot</t>
  </si>
  <si>
    <t>Laparoscopic excision of diverticulum of urinary bladder using robotic assistance (procedure)</t>
  </si>
  <si>
    <t>Vết thương hở ở mặt không có biến chứng</t>
  </si>
  <si>
    <t>Open wound of face without complication</t>
  </si>
  <si>
    <t>Cắt tổn thương gan bằng vi sóng</t>
  </si>
  <si>
    <t>Open microwave ablation of lesion of liver (procedure)</t>
  </si>
  <si>
    <t>Phá thai thất bại gây thủng cổ tử cung</t>
  </si>
  <si>
    <t>Nhiễm trùng do Pentastoma denticulatum</t>
  </si>
  <si>
    <t>Mòn răng</t>
  </si>
  <si>
    <t>U ác tính thành trên của hầu mũi</t>
  </si>
  <si>
    <t>Malignant neoplasm of superior wall of nasopharynx (disorder)</t>
  </si>
  <si>
    <t>Gãy hở xương đốt bàn chân thứ 5</t>
  </si>
  <si>
    <t>Bệnh thận mạn</t>
  </si>
  <si>
    <t>Chronic kidney disease (disorder)</t>
  </si>
  <si>
    <t>Thắt động mạch bướm-khẩu cái qua nội soi</t>
  </si>
  <si>
    <t>Endoscopic ligation of sphenopalatine artery (procedure)</t>
  </si>
  <si>
    <t>Bỏng không hoàn toàn bề dầy da cơ quan sinh dục nam</t>
  </si>
  <si>
    <t>Nhiễm trùng do Streptococcus suis</t>
  </si>
  <si>
    <t>Infection due to Streptococcus suis</t>
  </si>
  <si>
    <t>Suy hô hấp tăng CO2 máu</t>
  </si>
  <si>
    <t>Hypercapnic respiratory failure (disorder)</t>
  </si>
  <si>
    <t>Suy hô hấp tăng CO2 máu cấp</t>
  </si>
  <si>
    <t>Acute hypercapnic respiratory failure (disorder)</t>
  </si>
  <si>
    <t>Dính âm đạo sau chiếu xạ</t>
  </si>
  <si>
    <t>Postradiation adhesions of vagina</t>
  </si>
  <si>
    <t>hội chứng đường hầm cổ chân</t>
  </si>
  <si>
    <t>Suy hô hấp cấp do thiếu oxy máu</t>
  </si>
  <si>
    <t>Acute hypoxemic respiratory failure (disorder)</t>
  </si>
  <si>
    <t>Nhiễm Samonella khu trú</t>
  </si>
  <si>
    <t>Tạo shunt dẫn lưu màng phổi - phúc mạc</t>
  </si>
  <si>
    <t>Creation of pleuroperitoneal shunt (procedure)</t>
  </si>
  <si>
    <t>Mở ngực và đặt ống dẫn lưu khoang màng phổi</t>
  </si>
  <si>
    <t>Opening of chest and insertion of pleural tube drain (procedure)</t>
  </si>
  <si>
    <t>Nhiễm trùng gây ra bởi ống Tenckhoff</t>
  </si>
  <si>
    <t>Infection caused by Tenckhoff catheter (disorder)</t>
  </si>
  <si>
    <t>Đặt stent vào ống mật qua nội soi</t>
  </si>
  <si>
    <t>Endoscopic insertion of stent into bile duct (procedure)</t>
  </si>
  <si>
    <t>Siêu âm nội soi đường mật</t>
  </si>
  <si>
    <t>Endoscopic ultrasonography of biliary tract (procedure)</t>
  </si>
  <si>
    <t>Nội soi mật tụy ngược dòng kết hợp sinh thiết cơ thắt Oddi</t>
  </si>
  <si>
    <t>Endoscopic retrograde cholangiopancreatography with biopsy of sphincter of Oddi (procedure)</t>
  </si>
  <si>
    <t>Gãy hở 2 xương sườn</t>
  </si>
  <si>
    <t>Suy giảm thể tích, mất khả năng tiêu hóa</t>
  </si>
  <si>
    <t>Volume depletion, gastrointestinal loss</t>
  </si>
  <si>
    <t>Nhiễm trùng do Hammondia</t>
  </si>
  <si>
    <t>Nội soi mật tụy ngược dòng thay thế stent ống mật</t>
  </si>
  <si>
    <t>Endoscopic retrograde cholangiopancreatography with replacement of bile duct stent (procedure)</t>
  </si>
  <si>
    <t>Đậu mùa nặng</t>
  </si>
  <si>
    <t>Thủ thuật trên cổ bàng quang</t>
  </si>
  <si>
    <t>Procedure on neck of urinary bladder (procedure)</t>
  </si>
  <si>
    <t>Tổn thương động mạch dạ dày</t>
  </si>
  <si>
    <t>Vết thương hở vùng nách có biến chứng</t>
  </si>
  <si>
    <t>Open wound of axillary region with complication</t>
  </si>
  <si>
    <t>Viêm trên thanh môn</t>
  </si>
  <si>
    <t>Supraglottitis (disorder)</t>
  </si>
  <si>
    <t>Chọc dò dịch màng phổi dưới hướng dẫn CT</t>
  </si>
  <si>
    <t>Thoracentesis using computed tomography guidance (procedure)</t>
  </si>
  <si>
    <t>Vẹo cột sống do bức xạ</t>
  </si>
  <si>
    <t>Điểm Child-Pugh loại A</t>
  </si>
  <si>
    <t>Child-Pugh score class A (finding)</t>
  </si>
  <si>
    <t>Điểm Child-Pugh loại B</t>
  </si>
  <si>
    <t>Child-Pugh score class B (finding)</t>
  </si>
  <si>
    <t>Điểm Child-Pugh loại C</t>
  </si>
  <si>
    <t>Child-Pugh score class C (finding)</t>
  </si>
  <si>
    <t>HNSHA do thiếu hụt NADH diaphorase</t>
  </si>
  <si>
    <t>quá liều Warfarin</t>
  </si>
  <si>
    <t>Cắt cơ vòng ngoài bàng quang qua đường niệu đạo</t>
  </si>
  <si>
    <t>Transurethral incision of external sphincter of urinary bladder (procedure)</t>
  </si>
  <si>
    <t>Vết thương nông ở âm hộ nhiễm trùng</t>
  </si>
  <si>
    <t>Bệnh thận do thiếu máu cục bộ</t>
  </si>
  <si>
    <t>Nephropathy due to ischemia (disorder)</t>
  </si>
  <si>
    <t>Loạn sản thận do phơi nhiễm chất ức chế men chuyển angiotensin ở thai nhi</t>
  </si>
  <si>
    <t>Renal dysplasia due to fetal exposure to angiotensin converting enzyme inhibitor (disorder)</t>
  </si>
  <si>
    <t>Nhiễm trùng do Braunia</t>
  </si>
  <si>
    <t>Bệnh do Spumavirus</t>
  </si>
  <si>
    <t>Disease due to Spumavirus</t>
  </si>
  <si>
    <t>Rối loạn chuyển hóa porphyrin thứ phát</t>
  </si>
  <si>
    <t>Phì đại gốc lưỡi</t>
  </si>
  <si>
    <t>Enlargement of root of tongue (disorder)</t>
  </si>
  <si>
    <t>Acid orotic niệu</t>
  </si>
  <si>
    <t>Nhiều gãy hở xương ở chi trên kèm theo xương ức</t>
  </si>
  <si>
    <t>Loạn dưỡng chất trắng nhược sắc, tuýp trẻ sơ sinh muộn</t>
  </si>
  <si>
    <t>Lưỡi cứng</t>
  </si>
  <si>
    <t>Woody tongue (disorder)</t>
  </si>
  <si>
    <t>Reflux of urine (disorder)</t>
  </si>
  <si>
    <t>Liệu pháp hít steroid</t>
  </si>
  <si>
    <t>Inhaled steroid therapy (procedure)</t>
  </si>
  <si>
    <t>Tăng calci máu thể dịch trong bệnh ác tính</t>
  </si>
  <si>
    <t>Duy trì thông khí</t>
  </si>
  <si>
    <t>Maintaining ventilation (procedure)</t>
  </si>
  <si>
    <t>Tăng valin máu</t>
  </si>
  <si>
    <t xml:space="preserve">Thiếu hụt corticosterone 18-monooxygenase </t>
  </si>
  <si>
    <t>Chọc dẫn lưu túi mật dưới hướng dẫn của chụp cắt lớp vi tính</t>
  </si>
  <si>
    <t>Cholecystostomy using computed tomography guidance (procedure)</t>
  </si>
  <si>
    <t>Nhọt ở cổ</t>
  </si>
  <si>
    <t>Tổn thương đường tiêu hóa</t>
  </si>
  <si>
    <t>Interstitial lung disease due to connective tissue disease (disorder)</t>
  </si>
  <si>
    <t>Nhuyễn xương do thuốc chống co giật</t>
  </si>
  <si>
    <t>Cholecystolithiasis with obstruction (disorder)</t>
  </si>
  <si>
    <t>Đốt sóng cao tần u nang gan dưới hướng dẫn X-quang</t>
  </si>
  <si>
    <t>Radiofrequency ablation of cyst of liver using fluoroscopic guidance (procedure)</t>
  </si>
  <si>
    <t>Bệnh giun habronema ngoài da</t>
  </si>
  <si>
    <t>Tổn thương giập nát cổ tay</t>
  </si>
  <si>
    <t>Cyst of epiglottis (disorder)</t>
  </si>
  <si>
    <t>Đưa thuốc hóa trị vào bàng quang qua đường bơm trong bàng quang</t>
  </si>
  <si>
    <t>Administration of chemotherapeutic agent into bladder via intravesical route (procedure)</t>
  </si>
  <si>
    <t>Gãy kín lồi cầu xương chầy</t>
  </si>
  <si>
    <t>Rạch nội soi niệu quản</t>
  </si>
  <si>
    <t>Endoscopic incision of ureterocele (procedure)</t>
  </si>
  <si>
    <t>Glutathion máu</t>
  </si>
  <si>
    <t>Thiếu máu cục bộ khi nghỉ ngơi đồng mắc và do bệnh tim thiếu máu cục bộ</t>
  </si>
  <si>
    <t>Resting ischemia co-occurrent and due to ischemic heart disease (disorder)</t>
  </si>
  <si>
    <t>Bệnh thần kinh tự chủ do đái tháo đường type 1 gây nôn</t>
  </si>
  <si>
    <t>Autonomic neuropathy due to type 1 diabetes mellitus (disorder)</t>
  </si>
  <si>
    <t>Nhiễm trùng do  Cysticercus fasciolaris</t>
  </si>
  <si>
    <t>Viêm ruột mủ</t>
  </si>
  <si>
    <t>Bệnh Dactylariosis</t>
  </si>
  <si>
    <t>Tổn thương cột sống do chấn thương và/hoặc không do chấn thương</t>
  </si>
  <si>
    <t>Traumatic and/or non-traumatic injury of back (disorder)</t>
  </si>
  <si>
    <t>Vết thương nông ở thành bụng nhiễm trùng</t>
  </si>
  <si>
    <t>Injury to rectum during surgery (disorder)</t>
  </si>
  <si>
    <t>Bóc tách động mạch chủ ngực bụng</t>
  </si>
  <si>
    <t>Dissection of thoracoabdominal aorta (disorder)</t>
  </si>
  <si>
    <t>thâm tím cổ tay</t>
  </si>
  <si>
    <t>Tổn thương thân mình</t>
  </si>
  <si>
    <t>COVID-19 biến chứng viêm phổi</t>
  </si>
  <si>
    <t>Pneumonia caused by Human coronavirus (disorder)</t>
  </si>
  <si>
    <t>Rửa urostomy</t>
  </si>
  <si>
    <t>Irrigation of urostomy (procedure)</t>
  </si>
  <si>
    <t>Nhiễm trùng do Globocephalus</t>
  </si>
  <si>
    <t>Bệnh giòi ở mắt</t>
  </si>
  <si>
    <t>Viêm màng mạch võng mạc rải rác do lao</t>
  </si>
  <si>
    <t>Phẫu thuật cắt sọ mặt và khoang mũi</t>
  </si>
  <si>
    <t>Craniofacial resection of nasal cavity (procedure)</t>
  </si>
  <si>
    <t>sa tử cung độ 1</t>
  </si>
  <si>
    <t>Tổn thương dây thần kinh thị do chấn thương</t>
  </si>
  <si>
    <t>Postoperative bronchitis (disorder)</t>
  </si>
  <si>
    <t>Loét thủng ruột</t>
  </si>
  <si>
    <t>Perforated ulcer of intestine (disorder)</t>
  </si>
  <si>
    <t>Nhiễm trùng do Entamoeba</t>
  </si>
  <si>
    <t>Bỏng sâu độ 3 da đầu</t>
  </si>
  <si>
    <t>Cắt một phần tiểu thùy gan</t>
  </si>
  <si>
    <t>Partial lobectomy of liver (procedure)</t>
  </si>
  <si>
    <t>chốc lở</t>
  </si>
  <si>
    <t>Chứng liệt dạ dày do đái tháo đường</t>
  </si>
  <si>
    <t>Gastroparesis due to diabetes mellitus (disorder)</t>
  </si>
  <si>
    <t>Bệnh lý đa dây thần kinh do đái tháo đường tuýp 2</t>
  </si>
  <si>
    <t>Polyneuropathy due to type 2 diabetes mellitus (disorder)</t>
  </si>
  <si>
    <t>Loét dạ dày kèm theo thủng VÀ tắc</t>
  </si>
  <si>
    <t>Bệnh thận do virus polyoma BK</t>
  </si>
  <si>
    <t>Nephropathy caused by BK polyomavirus (disorder)</t>
  </si>
  <si>
    <t>Bệnh agglutinin lạnh do Mycoplasma pneumonia</t>
  </si>
  <si>
    <t>Đợt bùng phát viêm gan B mạn</t>
  </si>
  <si>
    <t>Occult chronic type B viral hepatitis (disorder)</t>
  </si>
  <si>
    <t>Bệnh thận mạn tính giai đoạn 5 thẩm tích máu</t>
  </si>
  <si>
    <t>Chronic kidney disease stage 5 on dialysis (disorder)</t>
  </si>
  <si>
    <t>Bệnh thận mạn tính giai đoạn 5 có ghép thận</t>
  </si>
  <si>
    <t>Chronic kidney disease stage 5 with transplant (disorder)</t>
  </si>
  <si>
    <t>Acute bronchitis co-occurrent with bronchiectasis (disorder)</t>
  </si>
  <si>
    <t>Hepatic granuloma (disorder)</t>
  </si>
  <si>
    <t>Rối loạn viêm xương hàm</t>
  </si>
  <si>
    <t>Inflammatory disorder of bone of jaw (disorder)</t>
  </si>
  <si>
    <t>Gãy kiểu Le Fort</t>
  </si>
  <si>
    <t>Tiểu máu dai dẳng kèm theo viêm cầu thận tăng sinh nội mạc lan tỏa</t>
  </si>
  <si>
    <t>Persistent hematuria co-occurrent and due to diffuse endocapillary proliferative glomerulonephritis (disorder)</t>
  </si>
  <si>
    <t>Tiểu máu tái phát kèm viêm cầu thận màng lan tỏa</t>
  </si>
  <si>
    <t>Recurrent hematuria co-occurrent and due to diffuse membranous glomerulonephritis (disorder)</t>
  </si>
  <si>
    <t>Persistent hematuria co-occurrent and due to diffuse membranous glomerulonephritis (disorder)</t>
  </si>
  <si>
    <t>Vết thương hở có biến chứng</t>
  </si>
  <si>
    <t>Open wound with complication</t>
  </si>
  <si>
    <t>Vỡ vòm sọ</t>
  </si>
  <si>
    <t>Tăng bạch cầu lympho nhiễm trùng cấp</t>
  </si>
  <si>
    <t>Xuất huyết dưới màng nhện sau tổn thương kèm theo vết thương hở nội sọ VÀ chấn động</t>
  </si>
  <si>
    <t xml:space="preserve">Lành vết thủng màng nhĩ </t>
  </si>
  <si>
    <t>Hoại tử vô mạch đầu xương đùi do di truyền</t>
  </si>
  <si>
    <t>Familial avascular necrosis of head of femur (disorder)</t>
  </si>
  <si>
    <t>Phẫu thuật nội soi cắt phân thùy gan</t>
  </si>
  <si>
    <t>Laparoscopic sub-segmentectomy of liver (procedure)</t>
  </si>
  <si>
    <t>Infection of gastrointestinal tract (disorder)</t>
  </si>
  <si>
    <t>Autoimmune necrotizing myopathy (disorder)</t>
  </si>
  <si>
    <t>Bệnh gan đa nang khu trú</t>
  </si>
  <si>
    <t>Isolated polycystic liver disease (disorder)</t>
  </si>
  <si>
    <t>Gãy kín đoạn tạn ức của xương đòn</t>
  </si>
  <si>
    <t>Bệnh hạch lympho mủ</t>
  </si>
  <si>
    <t>kháng với insulin</t>
  </si>
  <si>
    <t>Decompensated cirrhosis of liver (disorder)</t>
  </si>
  <si>
    <t>Primary hepatic neuroendocrine carcinoma (disorder)</t>
  </si>
  <si>
    <t>bệnh Darier (dị sừng nang lông)</t>
  </si>
  <si>
    <t>Điện xung không hồi phục qua da để triệt khối u gan dưới hướng dẫn chụp cắt lớp vi tính</t>
  </si>
  <si>
    <t>Percutaneous irreversible electroporation ablation of neoplasm of liver using computed tomography guidance (procedure)</t>
  </si>
  <si>
    <t>Tổn thương ruột thừa không kèm vết thương hở ổ bụng</t>
  </si>
  <si>
    <t>Chronic hiccup (disorder)</t>
  </si>
  <si>
    <t>Sốt xuất huyết với hội chứng thận</t>
  </si>
  <si>
    <t>Hemorrhagic fever with renal syndrome (disorder)</t>
  </si>
  <si>
    <t>Nhọt ở cổ chân</t>
  </si>
  <si>
    <t>Nhiễm HIV kèm theo hội chứng giống tăng bạch cầu đơn nhân nhiễm trùng</t>
  </si>
  <si>
    <t>giảm lympho bào</t>
  </si>
  <si>
    <t>Bệnh do virus Tribec virus</t>
  </si>
  <si>
    <t>Caroli disease (disorder)</t>
  </si>
  <si>
    <t>Chăm sóc urostomy</t>
  </si>
  <si>
    <t>Urostomy care (regime/therapy)</t>
  </si>
  <si>
    <t>Hậu bối ở nách</t>
  </si>
  <si>
    <t>Ung thư tuyến giáp thể nhú kèm theo u nhú thận</t>
  </si>
  <si>
    <t>Papillary thyroid carcinoma with renal papillary neoplasia (disorder)</t>
  </si>
  <si>
    <t>Nang thận xuất huyết</t>
  </si>
  <si>
    <t>Congenital hemorrhagic renal cyst (disorder)</t>
  </si>
  <si>
    <t>Hậu bối ở mạn sườn</t>
  </si>
  <si>
    <t>Tổn thương vùi lấp nặng các tạng trong ổ bụng</t>
  </si>
  <si>
    <t>Gãy hở đốt sống thắt lưng kèm theo tổn thương tủy sống</t>
  </si>
  <si>
    <t>Bilateral multicystic renal dysplasia (disorder)</t>
  </si>
  <si>
    <t>Ứ nước thận mắc phải do tắc nghẽn bàng quang</t>
  </si>
  <si>
    <t>Acquired hydronephrosis due to bladder obstruction (disorder)</t>
  </si>
  <si>
    <t>Bệnh nấm da tay</t>
  </si>
  <si>
    <t>Hội chứng Bartter type 4a</t>
  </si>
  <si>
    <t>Bartter syndrome type 4a (disorder)</t>
  </si>
  <si>
    <t>U thần kinh nội tiết tuyến tụy</t>
  </si>
  <si>
    <t>Neuroendocrine tumor of pancreas (disorder)</t>
  </si>
  <si>
    <t>Thiếu máu nguyên hồng cầu liên kết nhiễm sắc thể X</t>
  </si>
  <si>
    <t>Ứ nước thận mắc phải do tắc nghẽn chỗ nối bể thận niệu quản</t>
  </si>
  <si>
    <t>Acquired hydronephrosis due to ureteropelvic junction obstruction (disorder)</t>
  </si>
  <si>
    <t>Vết thương hở nhiều chỗ ở tai không có biến chứng</t>
  </si>
  <si>
    <t>Open wound of multiple sites of ear without complication</t>
  </si>
  <si>
    <t>Calculus of upper urinary tract (disorder)</t>
  </si>
  <si>
    <t>Nội thương tạng trong ổ bụng</t>
  </si>
  <si>
    <t>Thiếu hụt 17 alpha-Hydroxyprogesterone aldolase</t>
  </si>
  <si>
    <t>Nhiễm trùng do Parascaris equorum</t>
  </si>
  <si>
    <t>Suy hô hấp cấp sau rút ống nội khí quản cần đặt lại</t>
  </si>
  <si>
    <t>Acute respiratory failure requiring reintubation following extubation (disorder)</t>
  </si>
  <si>
    <t>Siêu âm gan sàng lọc ung thư biểu mô tế bào gan</t>
  </si>
  <si>
    <t>Ultrasonography of liver for early detection of hepatocellular carcinoma (procedure)</t>
  </si>
  <si>
    <t>Tổn thương chóp xoay</t>
  </si>
  <si>
    <t>Injury of rotator cuff (disorder)</t>
  </si>
  <si>
    <t>Tiểu máu do viêm bàng quang do tia xạ</t>
  </si>
  <si>
    <t>Hematuria due to radiation cystitis (disorder)</t>
  </si>
  <si>
    <t>Nhiễm trùng do Otodectes cynotis</t>
  </si>
  <si>
    <t>Tiền sử mẹ bị đái tháo đường type 2</t>
  </si>
  <si>
    <t>Maternal history of diabetes mellitus type 2 (situation)</t>
  </si>
  <si>
    <t>xơ hóa sau phúc mạc</t>
  </si>
  <si>
    <t>Chảy máu vết thương sau phẫu thuật nha khoa</t>
  </si>
  <si>
    <t>Postoperative wound hemorrhage after surgical dental procedure (disorder)</t>
  </si>
  <si>
    <t>Hội chứng tuyến thượng thận</t>
  </si>
  <si>
    <t>Acrorenal syndrome (disorder)</t>
  </si>
  <si>
    <t>Nhiều chỗ vỡ ở xương sọ</t>
  </si>
  <si>
    <t>rối loạn tai ngoài</t>
  </si>
  <si>
    <t>Hội chứng hẹp lỗ mũi sau, mất thính lực, khuyết tật tim, dị hình sọ mặt</t>
  </si>
  <si>
    <t>Choanal atresia, hearing loss, cardiac defect, craniofacial dysmorphism syndrome (disorder)</t>
  </si>
  <si>
    <t>Sốt rừng xanh Semliki</t>
  </si>
  <si>
    <t>Hội chứng khiếm khuyết cơ hoành, thiếu chi, khiếm khuyết sọ</t>
  </si>
  <si>
    <t>Diaphragmatic defect, limb deficiency, skull defect syndrome (disorder)</t>
  </si>
  <si>
    <t>Disease due to Vesiculovirus</t>
  </si>
  <si>
    <t>hoại thư động mạch xơ cứng</t>
  </si>
  <si>
    <t>Herpes zoster có biến chứng</t>
  </si>
  <si>
    <t>Herpes zoster with complication</t>
  </si>
  <si>
    <t>Sepsis due to urinary tract infection (disorder)</t>
  </si>
  <si>
    <t>Hội chứng Klippel Trenaunay</t>
  </si>
  <si>
    <t>Klippel Trenaunay syndrome (disorder)</t>
  </si>
  <si>
    <t>Chấn thương khí áp viêm tai</t>
  </si>
  <si>
    <t>Tiền sử mẹ bị đái tháo đường thai kỳ</t>
  </si>
  <si>
    <t>Maternal history of gestational diabetes (situation)</t>
  </si>
  <si>
    <t>Tổn thương nông ở đùi không nhiễm khuẩn</t>
  </si>
  <si>
    <t>Mẹ Nhiễm HIV HIV gây biến chứng cho thai kỳ, chuyển dạ và thời kỳ hậu sản</t>
  </si>
  <si>
    <t>Human immunodeficiency virus complicating pregnancy childbirth and the puerperium (disorder)</t>
  </si>
  <si>
    <t>Thận ứ nước do tắc nghẽn niệu quản</t>
  </si>
  <si>
    <t>Hydronephrosis due to ureteral obstruction (disorder)</t>
  </si>
  <si>
    <t>Idiopathic glomerular disease (disorder)</t>
  </si>
  <si>
    <t>Myelitis caused by bacterium (disorder)</t>
  </si>
  <si>
    <t>Abscess of spinal cord caused by bacterium (disorder)</t>
  </si>
  <si>
    <t>Nhiễm trùng gây viêm cột sống khớp</t>
  </si>
  <si>
    <t>Infection causing spondyloarthritis (disorder)</t>
  </si>
  <si>
    <t>Infection of vertebra (disorder)</t>
  </si>
  <si>
    <t>Vết thương cắn hở ở cổ</t>
  </si>
  <si>
    <t>Open bite wound of neck (disorder)</t>
  </si>
  <si>
    <t>Gãy loại II mỏm nha của đốt sống trục</t>
  </si>
  <si>
    <t>Type II fracture of odontoid process of axis (disorder)</t>
  </si>
  <si>
    <t>Acquired Horner syndrome (disorder)</t>
  </si>
  <si>
    <t>Tổn thương nhiều tạng trong ổ bụng kèm theo vết thương hở ổ bụng</t>
  </si>
  <si>
    <t>Infection of Bartholin gland (disorder)</t>
  </si>
  <si>
    <t>Colitis caused by bacterium (disorder)</t>
  </si>
  <si>
    <t>Fibrosis of liver caused by alcohol (disorder)</t>
  </si>
  <si>
    <t>Vết thương hở khuỷu tay có liên quan đến gân</t>
  </si>
  <si>
    <t>Open wound of elbow with tendon involvement</t>
  </si>
  <si>
    <t>gãy kín sàn hốc mắt</t>
  </si>
  <si>
    <t>Ung thư đường mật trong gan nguyên phát</t>
  </si>
  <si>
    <t>Primary cholangiocarcinoma of intrahepatic biliary tract (disorder)</t>
  </si>
  <si>
    <t>Nhiễm trùng do Khawia</t>
  </si>
  <si>
    <t>Bỏng sâu độ 3 cánh tay</t>
  </si>
  <si>
    <t>Rối loạn chuyển hóa crom</t>
  </si>
  <si>
    <t>Tổn thương dây thần kinh thiệt-hầu</t>
  </si>
  <si>
    <t>Ung thư tuyến nguyên phát ở bóng Vater</t>
  </si>
  <si>
    <t>Primary adenocarcinoma of ampulla of Vater (disorder)</t>
  </si>
  <si>
    <t>Vết thương nông ở mông nhiễm trùng</t>
  </si>
  <si>
    <t>Nhiễm trùng do Octomitus</t>
  </si>
  <si>
    <t>Tổn thương ban đầu của ghẻ cóc</t>
  </si>
  <si>
    <t>Trầy xước và/hoặc bỏng châm chích ở mạn sườn nhiễm trùng</t>
  </si>
  <si>
    <t>U tuyến ở bóng Vater</t>
  </si>
  <si>
    <t>Adenoma of ampulla of Vater (disorder)</t>
  </si>
  <si>
    <t>Hemorrhage of bile duct (disorder)</t>
  </si>
  <si>
    <t>thiếu máu hồng cầu khổng lồ do thiếu vitamin B12</t>
  </si>
  <si>
    <t>Gãy hở ở mức T1-T6 kèm theo hội chứng tủy trước</t>
  </si>
  <si>
    <t>Rối loạn chức năng cơ vòng Oddi</t>
  </si>
  <si>
    <t>Dyskinesia of sphincter of Oddi (disorder)</t>
  </si>
  <si>
    <t>Mesenteric adenitis due to Pasteurella multocida</t>
  </si>
  <si>
    <t>rối loạn lưỡng cực I trầm cảm thuyên giảm một phần</t>
  </si>
  <si>
    <t>Tăng sản cơ tuyến túi mật</t>
  </si>
  <si>
    <t>Adenomyomatosis of gallbladder (disorder)</t>
  </si>
  <si>
    <t>Viêm tụy cấp trên nền viêm tụy mạn tính</t>
  </si>
  <si>
    <t>Acute on chronic pancreatitis (disorder)</t>
  </si>
  <si>
    <t>Infection caused by Helicobacter pylori (disorder)</t>
  </si>
  <si>
    <t>Bỏng thượng bì nhiều chỗ ở chi trên</t>
  </si>
  <si>
    <t>Hạ magnesi máu do di truyền trội nhiễm sắc thể thường, loại Glaudemans</t>
  </si>
  <si>
    <t>Isolated autosomal dominant hypomagnesemia Glaudemans type (disorder)</t>
  </si>
  <si>
    <t>Trầy xước và/hoặc bỏng châm chích ở bẹn nhiễm trùng</t>
  </si>
  <si>
    <t>Bệnh thận tắc nghẽn do phì đại lành tính tuyến tiền liệt</t>
  </si>
  <si>
    <t>Obstructive nephropathy due to benign prostatic hyperplasia (disorder)</t>
  </si>
  <si>
    <t>Nhiễm kiềm có bù</t>
  </si>
  <si>
    <t>Acute kidney injury due to circulatory failure (disorder)</t>
  </si>
  <si>
    <t>Tổn thương thận cấp do giảm thể tích</t>
  </si>
  <si>
    <t>Acute kidney injury due to hypovolemia (disorder)</t>
  </si>
  <si>
    <t>Bệnh thận mạn sau cắt u thận</t>
  </si>
  <si>
    <t>Chronic kidney disease following excision of renal neoplasm (disorder)</t>
  </si>
  <si>
    <t>Vỡ tử cung trước khi chuyể dạ</t>
  </si>
  <si>
    <t>Rối loạn chuyển hóa GM2 gangliosid mạn tính ở người trưởng thành</t>
  </si>
  <si>
    <t>phù nề quanh hốc mắt</t>
  </si>
  <si>
    <t>bệnh tim phổi cấp tính</t>
  </si>
  <si>
    <t>Hội chứng suy tụy, thiếu máu do loạn sản hồng cầu, phì đại xương sọ</t>
  </si>
  <si>
    <t>Pancreatic insufficiency, dyserythropoietic anemia, calvarial hyperostosis syndrome (disorder)</t>
  </si>
  <si>
    <t>Bỏng thượng bì thành bụng</t>
  </si>
  <si>
    <t>Nhiễm trùng do Acanthamoeba</t>
  </si>
  <si>
    <t>Cyst of kidney (disorder)</t>
  </si>
  <si>
    <t>Cắt khối u thận</t>
  </si>
  <si>
    <t>Excision of neoplasm of kidney (procedure)</t>
  </si>
  <si>
    <t>Tổn thương thận cấp do nhiễm trùng huyết</t>
  </si>
  <si>
    <t>Acute kidney injury due to sepsis (disorder)</t>
  </si>
  <si>
    <t>Thoát vị bẹn kèm theo hoại thư và tắc</t>
  </si>
  <si>
    <t>Inguinal hernia with gangrene and obstruction</t>
  </si>
  <si>
    <t>Mụn cóc ở niêm mạc hậu môn do virus papilloma ở người</t>
  </si>
  <si>
    <t>Wart of anal mucosa caused by Human papillomavirus (disorder)</t>
  </si>
  <si>
    <t>Tổn thương xương mặt do chấn thương khi sinh</t>
  </si>
  <si>
    <t>Injury of facial bone due to birth trauma (disorder)</t>
  </si>
  <si>
    <t>Căng gân cổ tay</t>
  </si>
  <si>
    <t>Strain of tendon of wrist (disorder)</t>
  </si>
  <si>
    <t>mụn trứng cá ở trẻ sơ sinh</t>
  </si>
  <si>
    <t>Sốt xuất huyết Dengue có dấu hiệu cảnh báo</t>
  </si>
  <si>
    <t>Dengue with warning signs (disorder)</t>
  </si>
  <si>
    <t>Suy gan cấp tính do virus viêm gan</t>
  </si>
  <si>
    <t>Acute hepatic failure caused by hepatitis virus (disorder)</t>
  </si>
  <si>
    <t>Suy gan bán cấp do virus viêm gan</t>
  </si>
  <si>
    <t>Subacute hepatic failure caused by hepatitis virus (disorder)</t>
  </si>
  <si>
    <t>Sỏi túi mật không viêm túi mật hoặc viêm đường mật</t>
  </si>
  <si>
    <t>Calculus of gallbladder without cholecystitis or cholangitis (disorder)</t>
  </si>
  <si>
    <t>Gãy kín đốt sống thắt lưng kèm theo tổn thương tủy sống</t>
  </si>
  <si>
    <t>Thắt tĩnh mạch cửa và phân thùy gan liên quan để cắt gan theo giai đoạn</t>
  </si>
  <si>
    <t>Associating liver partition and portal vein ligation for staged hepatectomy (procedure)</t>
  </si>
  <si>
    <t>Loét miệng tái phát</t>
  </si>
  <si>
    <t>Recurrent ulcer of mouth (disorder)</t>
  </si>
  <si>
    <t>Renal insufficiency (disorder)</t>
  </si>
  <si>
    <t>Thiếu hụt succinate-semialdehyde dehydrogenase</t>
  </si>
  <si>
    <t>Succinate-semialdehyde dehydrogenase deficiency</t>
  </si>
  <si>
    <t>Acute renal insufficiency (disorder)</t>
  </si>
  <si>
    <t>Viêm đa khớp nhiễm trùng mạn</t>
  </si>
  <si>
    <t>Chronic renal insufficiency (disorder)</t>
  </si>
  <si>
    <t>Ung thư phổi tế bào vảy không nhỏ</t>
  </si>
  <si>
    <t>Squamous non-small cell lung cancer (disorder)</t>
  </si>
  <si>
    <t>Nhiễm trùng do Caryophyllaeus</t>
  </si>
  <si>
    <t>Viêm tấy dạ dày</t>
  </si>
  <si>
    <t>Thymic, renal, anal, lung dysplasia syndrome (disorder)</t>
  </si>
  <si>
    <t>Viêm ngón tay chân do lao</t>
  </si>
  <si>
    <t>Tổn thương xương cụt khi sinh</t>
  </si>
  <si>
    <t>Bệnh đái tháo đường sơ sinh</t>
  </si>
  <si>
    <t>Trật kín khớp cùng-chậu do chấn thương</t>
  </si>
  <si>
    <t>Ung thư ác tính thùy dưới phổi phải</t>
  </si>
  <si>
    <t>Malignant neoplasm of lower lobe of right lung (disorder)</t>
  </si>
  <si>
    <t>Bỏng hoàn toàn bề dầy da đùi</t>
  </si>
  <si>
    <t>ngoại ban do virus</t>
  </si>
  <si>
    <t>bệnh nấm candida ở da</t>
  </si>
  <si>
    <t>Trật kín xương cụt do chấn thương</t>
  </si>
  <si>
    <t>Ung thư ác tính thùy trên phổi trái</t>
  </si>
  <si>
    <t>Malignant neoplasm of upper lobe of left lung (disorder)</t>
  </si>
  <si>
    <t>Vết thương nông nhiễm trùng</t>
  </si>
  <si>
    <t>Giang mai ở gân</t>
  </si>
  <si>
    <t>Ung thư ác tính thùy dưới phổi trái</t>
  </si>
  <si>
    <t>Malignant neoplasm of lower lobe of left lung (disorder)</t>
  </si>
  <si>
    <t>Thiếu hụt lipoprotein có tính chất gia đình</t>
  </si>
  <si>
    <t>Vết đốt của côn trùng không có nọc độc ở lưng không nhiễm khuẩn</t>
  </si>
  <si>
    <t>Tổn thương giập nát cổ</t>
  </si>
  <si>
    <t>Ung thư ác tính thùy trên phổi phải</t>
  </si>
  <si>
    <t>Malignant neoplasm of right upper lobe of lung (disorder)</t>
  </si>
  <si>
    <t>Không dung nạp lysinuric protein, tuýp 1</t>
  </si>
  <si>
    <t>Đột quỵ do thiếu máu cục bộ não do xơ vữa động mạch lớn nội sọ</t>
  </si>
  <si>
    <t>Cerebral ischemic stroke due to intracranial large artery atherosclerosis (disorder)</t>
  </si>
  <si>
    <t>Ung thư biểu mô niệu nguyên phát của tổn thương chồng lấp trên cơ quan tiết niệu</t>
  </si>
  <si>
    <t>Primary urothelial carcinoma of overlapping lesion of urinary organ (disorder)</t>
  </si>
  <si>
    <t>Sa bàng quang kèm sa tử cung không hoàn toàn</t>
  </si>
  <si>
    <t>Cystocele co-occurrent with incomplete uterovaginal prolapse (disorder)</t>
  </si>
  <si>
    <t>Sa bàng quang và sa trực tràng kèm sa tử cung không hoàn toàn</t>
  </si>
  <si>
    <t>Cystocele and rectocele co-occurrent with incomplete uterovaginal prolapse (disorder)</t>
  </si>
  <si>
    <t>Sa bàng quang và sa trực tràng kèm sa tử cung hoàn toàn</t>
  </si>
  <si>
    <t>Cystocele and rectocele co-occurrent with complete uterovaginal prolapse (disorder)</t>
  </si>
  <si>
    <t>Tổn thương thần kinh chày vùng cẳng chân</t>
  </si>
  <si>
    <t>Injury of tibial nerve at lower leg level (disorder)</t>
  </si>
  <si>
    <t>Vết đốt côn trùng không nọc độc ở vùng mông nhiễm trùng</t>
  </si>
  <si>
    <t>Hoại tử da sau tiêm filler</t>
  </si>
  <si>
    <t>Necrosis of skin due to and following injection of filler (disorder)</t>
  </si>
  <si>
    <t>Vết thương vùng cấu trúc xương ức</t>
  </si>
  <si>
    <t>Wound of structure of sternal region (disorder)</t>
  </si>
  <si>
    <t>Vàng da nhân não ở trẻ sơ sinh</t>
  </si>
  <si>
    <t>Acute sinusitis caused by virus (disorder)</t>
  </si>
  <si>
    <t>Bệnh do Betaherpesvirinae</t>
  </si>
  <si>
    <t>Disease due to Betaherpesvirinae</t>
  </si>
  <si>
    <t>Cắt thùy dưới phổi phải</t>
  </si>
  <si>
    <t>Lobectomy of lower lobe of right lung (procedure)</t>
  </si>
  <si>
    <t>Cắt thùy dưới phổi trái</t>
  </si>
  <si>
    <t>Lobectomy of lower lobe of left lung (procedure)</t>
  </si>
  <si>
    <t>Đụng giập tai</t>
  </si>
  <si>
    <t>Bệnh nấm má do Microsporum gypseum</t>
  </si>
  <si>
    <t>Tinea barbae due to Microsporum gypseum</t>
  </si>
  <si>
    <t>Chấn thương đứt lìa ngón tay không có biến chứng</t>
  </si>
  <si>
    <t>Traumatic amputation of finger without complication</t>
  </si>
  <si>
    <t>Nhiễm trùng do Iodamoeba</t>
  </si>
  <si>
    <t>Cắt thùy trên phổi trái</t>
  </si>
  <si>
    <t>Lobectomy of upper lobe of left lung (procedure)</t>
  </si>
  <si>
    <t>Cắt thùy trên phổi phải</t>
  </si>
  <si>
    <t>Lobectomy of upper lobe of right lung (procedure)</t>
  </si>
  <si>
    <t>Cắt polyp dây thanh quản hai bên</t>
  </si>
  <si>
    <t>Excision of bilateral vocal cord polyp (procedure)</t>
  </si>
  <si>
    <t>Tổn thương thận cấp do chấn thương</t>
  </si>
  <si>
    <t>Acute kidney injury due to trauma (disorder)</t>
  </si>
  <si>
    <t>Trầy xước và/hoặc bỏng châm chích ở dương vật nhiễm trùng</t>
  </si>
  <si>
    <t>U carcinoid ác tính của phế quản</t>
  </si>
  <si>
    <t>Malignant carcinoid tumor of bronchus (disorder)</t>
  </si>
  <si>
    <t>Khiếm khuyết về đáp ứng hormon tuyến giáp</t>
  </si>
  <si>
    <t>Toàn bộ biểu mô chuyển tiếp của bàng quang</t>
  </si>
  <si>
    <t>Entire urinary bladder transitional epithelium (body structure)</t>
  </si>
  <si>
    <t>Bệnh virus Tataguine</t>
  </si>
  <si>
    <t>gãy kín đầu xa xương trụ</t>
  </si>
  <si>
    <t>Toàn bộ vùng cloacogen</t>
  </si>
  <si>
    <t>Entire cloacogenic zone (body structure)</t>
  </si>
  <si>
    <t>Bệnh leishmania da muộn</t>
  </si>
  <si>
    <t>bệnh tăng nhãn áp khi ít có căng thẳng</t>
  </si>
  <si>
    <t>Acute kidney failure stage 1 (disorder)</t>
  </si>
  <si>
    <t>Acute kidney failure stage 2 (disorder)</t>
  </si>
  <si>
    <t>Acute kidney failure stage 3 (disorder)</t>
  </si>
  <si>
    <t>U biểu mô ác tính của phế quản</t>
  </si>
  <si>
    <t>Malignant epithelial neoplasm of bronchus (disorder)</t>
  </si>
  <si>
    <t>Laceration of pleura (disorder)</t>
  </si>
  <si>
    <t>Tổn thương giật đứt điểm bám dây chằng chéo</t>
  </si>
  <si>
    <t>Avulsion of cruciate ligament insertion (disorder)</t>
  </si>
  <si>
    <t>Gãy bong lồi củ chày</t>
  </si>
  <si>
    <t>Avulsion of tibial tuberosity (disorder)</t>
  </si>
  <si>
    <t>U nang nhầy nguyên phát kèm ung thư xâm lấn của ống mật gần rốn gan</t>
  </si>
  <si>
    <t>Primary mucinous cystic neoplasm with associated invasive carcinoma of perihilar bile duct (disorder)</t>
  </si>
  <si>
    <t>Giang mai ở xương</t>
  </si>
  <si>
    <t>U thần kinh nội tiết ác tính nguyên phát bóng Vater</t>
  </si>
  <si>
    <t>Primary malignant neuroendocrine neoplasm of ampulla of Vater (disorder)</t>
  </si>
  <si>
    <t>Gãy hở xương ở chi dưới</t>
  </si>
  <si>
    <t>bệnh thần kinh tự chủ do đái tháo đường</t>
  </si>
  <si>
    <t>Gãy mỏm quạ của xương bả vai</t>
  </si>
  <si>
    <t>Thiếu hụt testosterone 17-beta-dehydrogenase</t>
  </si>
  <si>
    <t>Cơn hen cấp nặng khó điều trị</t>
  </si>
  <si>
    <t>Acute severe refractory exacerbation of asthma (disorder)</t>
  </si>
  <si>
    <t>Vết thương hở ở tai có biến chứng</t>
  </si>
  <si>
    <t>Open wound of ear with complication</t>
  </si>
  <si>
    <t>Congenital hydrothorax (disorder)</t>
  </si>
  <si>
    <t>Nhiễm trùng vị trí túi cấy ghép phẫu thuật</t>
  </si>
  <si>
    <t>Surgical implant site pocket infection (disorder)</t>
  </si>
  <si>
    <t>Cơn hen cấp vừa</t>
  </si>
  <si>
    <t>Moderate acute exacerbation of asthma (disorder)</t>
  </si>
  <si>
    <t>Hội chứng đau vùng phức tạp loại I</t>
  </si>
  <si>
    <t>Complex regional pain syndrome type I (disorder)</t>
  </si>
  <si>
    <t>Sửa chữa niệu quản trái</t>
  </si>
  <si>
    <t>Repair of left ureter (procedure)</t>
  </si>
  <si>
    <t>Sửa chữa niệu quản phải</t>
  </si>
  <si>
    <t>Repair of right ureter (procedure)</t>
  </si>
  <si>
    <t>Cấy lại niệu quản trái</t>
  </si>
  <si>
    <t>Reimplantation of left ureter (procedure)</t>
  </si>
  <si>
    <t>Cấy lại niệu quản phải</t>
  </si>
  <si>
    <t>Reimplantation of right ureter (procedure)</t>
  </si>
  <si>
    <t>Suy hô hấp hỗn hợp</t>
  </si>
  <si>
    <t>Acute hypoxemic respiratory failure co-occurrent with acute hypercapnic respiratory failure (disorder)</t>
  </si>
  <si>
    <t>Ung thư nguyên phát biểu mô thần kinh hốc mũi</t>
  </si>
  <si>
    <t>Primary malignant neuroepitheliomatous neoplasm of nasal cavity (disorder)</t>
  </si>
  <si>
    <t>Viêm đường mật do sỏi túi mật</t>
  </si>
  <si>
    <t>Cholangitis co-occurrent and due to calculus of gallbladder (disorder)</t>
  </si>
  <si>
    <t>Complex renal cyst (disorder)</t>
  </si>
  <si>
    <t>Rối loạn giả cách</t>
  </si>
  <si>
    <t>Ischemia of kidney (disorder)</t>
  </si>
  <si>
    <t>Giảm cảm giác bàng quang do sa tạng vùng chậu</t>
  </si>
  <si>
    <t>Reduced bladder sensation co-occurrent and due to prolapse of pelvic organ (disorder)</t>
  </si>
  <si>
    <t>Transient neonatal hypoglycemia due to hyperinsulinemia (disorder)</t>
  </si>
  <si>
    <t>Lactic acidosis due to diabetes mellitus (disorder)</t>
  </si>
  <si>
    <t>Hen phế quản không dị ứng, không biến chứng</t>
  </si>
  <si>
    <t>Uncomplicated non-allergic asthma (disorder)</t>
  </si>
  <si>
    <t>Dập đầu</t>
  </si>
  <si>
    <t>Contusion of head (disorder)</t>
  </si>
  <si>
    <t>Phá thai thất bại gây thủng tử cung</t>
  </si>
  <si>
    <t>tổn thương nghiền nát bàn tay</t>
  </si>
  <si>
    <t xml:space="preserve">Dịch hạch </t>
  </si>
  <si>
    <t>Xơ gan do viêm đường mật xơ cứng nguyên phát</t>
  </si>
  <si>
    <t>Cirrhosis of liver co-occurrent and due to primary sclerosing cholangitis (disorder)</t>
  </si>
  <si>
    <t>Sỏi ống mật không viêm đường mật</t>
  </si>
  <si>
    <t>Calculus of bile duct without inflammation of biliary tract (disorder)</t>
  </si>
  <si>
    <t>Viêm ruột thừa hoại thư cấp tính</t>
  </si>
  <si>
    <t>Viêm đường mật tắc nghẽn cấp</t>
  </si>
  <si>
    <t>Acute obstructive cholangitis (disorder)</t>
  </si>
  <si>
    <t>Nhiễm trùng máu kèm theo và do ống thông tĩnh mạch trung tâm hiện diện</t>
  </si>
  <si>
    <t>Infection of bloodstream co-occurrent and due to central venous catheter in situ (disorder)</t>
  </si>
  <si>
    <t>Traumatic rupture of liver (disorder)</t>
  </si>
  <si>
    <t>Catheter related bloodstream infection (disorder)</t>
  </si>
  <si>
    <t>Phẫu thuật nội soi nối niệu quản vào bàng quang có treo cơ thắt lưng</t>
  </si>
  <si>
    <t>Laparoscopic anastomosis of ureter to bladder with psoas hitch (procedure)</t>
  </si>
  <si>
    <t>Polyp of nasal cavity (disorder)</t>
  </si>
  <si>
    <t>Ứ đọng sắc tố sắt ở vị thành niên</t>
  </si>
  <si>
    <t>Polyp ở hai khoang mũi</t>
  </si>
  <si>
    <t>Polyp of bilateral nasal cavities (disorder)</t>
  </si>
  <si>
    <t>Polyp of left nasal cavity (disorder)</t>
  </si>
  <si>
    <t>Thận ứ nước kèm theo và do sỏi thận và niệu quản</t>
  </si>
  <si>
    <t>Hydronephrosis co-occurrent and due to calculus of kidney and ureter (disorder)</t>
  </si>
  <si>
    <t>Đặt stent JJ vào niệu quản</t>
  </si>
  <si>
    <t>Insertion of JJ stent into ureter (procedure)</t>
  </si>
  <si>
    <t>Đặt stent JJ vào niệu quản trái</t>
  </si>
  <si>
    <t>Insertion of JJ stent into left ureter (procedure)</t>
  </si>
  <si>
    <t>Đặt ống thông JJ vào niệu quản phải</t>
  </si>
  <si>
    <t>Insertion of JJ stent into right ureter (procedure)</t>
  </si>
  <si>
    <t>Tiền sử rối loạn hệ tiêu hóa</t>
  </si>
  <si>
    <t>History of disorder of digestive system (situation)</t>
  </si>
  <si>
    <t>Phẫu thuật nội soi cắt đoạn bên thùy trái gan</t>
  </si>
  <si>
    <t>Laparoscopic excision of lateral segment of left lobe of liver (procedure)</t>
  </si>
  <si>
    <t>Nhiễm trùng máu kèm theo và do ống thông lọc máu có đường hầm hiện diện</t>
  </si>
  <si>
    <t>Infection of bloodstream co-occurrent and due to tunneled hemodialysis catheter in situ (disorder)</t>
  </si>
  <si>
    <t>Cắt thùy giữa phổi phải</t>
  </si>
  <si>
    <t>Excision of middle lobe of right lung (procedure)</t>
  </si>
  <si>
    <t>U nang nhầy trong khoang mũi</t>
  </si>
  <si>
    <t>Mucocele of nasal cavity (disorder)</t>
  </si>
  <si>
    <t>Rối loạn gan kèm theo và do rối loạn chu trình ure</t>
  </si>
  <si>
    <t>Disorder of liver co-occurrent and due to disorder of urea cycle (disorder)</t>
  </si>
  <si>
    <t>Hiện diện lỗ thông bàng quang</t>
  </si>
  <si>
    <t>Bladder stoma present (finding)</t>
  </si>
  <si>
    <t>Hiện diện thận ghép</t>
  </si>
  <si>
    <t>Transplanted kidney present (finding)</t>
  </si>
  <si>
    <t>Hiện diện gan ghép</t>
  </si>
  <si>
    <t>Transplanted liver present (finding)</t>
  </si>
  <si>
    <t>Tiền sử gia đình rối loạn chức năng miễn dịch</t>
  </si>
  <si>
    <t>Family history of disorder of immune function (situation)</t>
  </si>
  <si>
    <t>Cắt thùy giữa và thùy trên phổi phải</t>
  </si>
  <si>
    <t>Excision of middle and upper lobe of right lung (procedure)</t>
  </si>
  <si>
    <t>Tiểu không kiểm soát do sa cơ quan sinh dục nữ</t>
  </si>
  <si>
    <t>Urge incontinence due to prolapse of female genital organ (disorder)</t>
  </si>
  <si>
    <t>Xơ nang không điển hình</t>
  </si>
  <si>
    <t>Atypical cystic fibrosis (disorder)</t>
  </si>
  <si>
    <t>U thần kinh nội tiết ác tính nguyên phát ống mật cạnh rốn gan</t>
  </si>
  <si>
    <t>Primary malignant neuroendocrine neoplasm of perihilar bile duct (disorder)</t>
  </si>
  <si>
    <t>Insulin</t>
  </si>
  <si>
    <t>Insulin resistance (disorder)</t>
  </si>
  <si>
    <t>Hiện diện ống thông Double J</t>
  </si>
  <si>
    <t>Double J stent present (finding)</t>
  </si>
  <si>
    <t>Ung thư biểu mô tế bào thận chuyển vị họ MiT</t>
  </si>
  <si>
    <t>MiT family translocation renal cell carcinoma (disorder)</t>
  </si>
  <si>
    <t>Liệt dây thanh quản trái</t>
  </si>
  <si>
    <t>Paralysis of left vocal cord (disorder)</t>
  </si>
  <si>
    <t>Paralysis of right vocal cord (disorder)</t>
  </si>
  <si>
    <t>Cắt thận trái</t>
  </si>
  <si>
    <t>Excision of left kidney (procedure)</t>
  </si>
  <si>
    <t>Cắt thận phải</t>
  </si>
  <si>
    <t>Excision of right kidney (procedure)</t>
  </si>
  <si>
    <t>Hội chứng Ehlers-Danlos, tuýp 8</t>
  </si>
  <si>
    <t>Ehlers-Danlos syndrome, type 8</t>
  </si>
  <si>
    <t>Adenocarcinoma of gallbladder and extrahepatic biliary tract (disorder)</t>
  </si>
  <si>
    <t>Atrophy of left kidney (disorder)</t>
  </si>
  <si>
    <t>Atrophy of right kidney (disorder)</t>
  </si>
  <si>
    <t>Loét niêm mạc miệng do chấn thương</t>
  </si>
  <si>
    <t>Secondary cataract (disorder)</t>
  </si>
  <si>
    <t>Tắc nghẽn hoàn toàn ống tụy</t>
  </si>
  <si>
    <t>Complete obstruction of pancreatic duct (disorder)</t>
  </si>
  <si>
    <t>Ung thư biểu mô tế bào vảy của túi mật và đường mật ngoài gan</t>
  </si>
  <si>
    <t>Squamous cell carcinoma of gallbladder and extrahepatic biliary tract (disorder)</t>
  </si>
  <si>
    <t>Disorder of renal parenchyma (disorder)</t>
  </si>
  <si>
    <t>Thiếu máu sau hóa trị</t>
  </si>
  <si>
    <t>Anemia due to and following chemotherapy (disorder)</t>
  </si>
  <si>
    <t>Giảm bạch cầu trung tính sau hóa trị</t>
  </si>
  <si>
    <t>Neutropenia due to and following chemotherapy (disorder)</t>
  </si>
  <si>
    <t>Recurrent left inguinal hernia (disorder)</t>
  </si>
  <si>
    <t>Recurrent right inguinal hernia (disorder)</t>
  </si>
  <si>
    <t>Gãy kín ở mức C1-C4 kèm theo hội chứng tủy giữa</t>
  </si>
  <si>
    <t>Closed fracture of C1-C4 level with central cord syndrome</t>
  </si>
  <si>
    <t>Đo hô hấp ký sau thuốc giãn phế quản</t>
  </si>
  <si>
    <t>Post bronchodilator spirometry (procedure)</t>
  </si>
  <si>
    <t>Ung thư không biệt hóa của gan và đường mật trong gan</t>
  </si>
  <si>
    <t>Undifferentiated carcinoma of liver and intrahepatic biliary tract (disorder)</t>
  </si>
  <si>
    <t>Teo cơ tủy sống kèm suy hô hấp type 2</t>
  </si>
  <si>
    <t>Spinal muscular atrophy with respiratory distress type 2 (disorder)</t>
  </si>
  <si>
    <t>Tán sỏi niệu quản phải ngoài cơ thể bằng sóng xung kích dưới hướng dẫn tia X</t>
  </si>
  <si>
    <t>Extracorporeal shockwave lithotripsy of calculus of right ureter using fluoroscopic guidance (procedure)</t>
  </si>
  <si>
    <t>Bọng nước hậu môn không nhiễm khuẩn</t>
  </si>
  <si>
    <t>Cơn gout cấp</t>
  </si>
  <si>
    <t>Acute gout (disorder)</t>
  </si>
  <si>
    <t>Sodium retention (disorder)</t>
  </si>
  <si>
    <t>Hypernatremia (disorder)</t>
  </si>
  <si>
    <t>Hội chứng da đốm xơ hóa, co rút gân, bệnh cơ, xơ phổi di truyền</t>
  </si>
  <si>
    <t>Hereditary fibrosing poikiloderma, tendon contractures, myopathy, pulmonary fibrosis syndrome (disorder)</t>
  </si>
  <si>
    <t>Bất thường thận thai nhi</t>
  </si>
  <si>
    <t>Anomaly of fetal kidney (disorder)</t>
  </si>
  <si>
    <t>Tắc nghẽn đồng thời và do thoát vị đùi phải</t>
  </si>
  <si>
    <t>Obstruction co-occurrent and due to right femoral hernia (disorder)</t>
  </si>
  <si>
    <t>Tắc nghẽn kèm thoát vị bẹn trái</t>
  </si>
  <si>
    <t>Obstruction co-occurrent and due to left inguinal hernia (disorder)</t>
  </si>
  <si>
    <t>Tắc nghẽn kèm theo do thoát vị bẹn phải</t>
  </si>
  <si>
    <t>Obstruction co-occurrent and due to right inguinal hernia (disorder)</t>
  </si>
  <si>
    <t>Cúm A/H3N2</t>
  </si>
  <si>
    <t>Influenza caused by Influenza A virus subtype H3N2 (disorder)</t>
  </si>
  <si>
    <t>Dị vật đường tiết niệu dưới</t>
  </si>
  <si>
    <t>Foreign body in lower urinary tract (disorder)</t>
  </si>
  <si>
    <t>Nội soi chẩn đoán gan</t>
  </si>
  <si>
    <t>Diagnostic laparoscopy of liver (procedure)</t>
  </si>
  <si>
    <t>Rối loạn chuyển hóa gangliosid</t>
  </si>
  <si>
    <t>Nội soi chẩn đoán và sinh thiết tổn thương gan</t>
  </si>
  <si>
    <t>Diagnostic laparoscopy and biopsy of lesion of liver (procedure)</t>
  </si>
  <si>
    <t>Lậu cấp ở đường niệu dục trên</t>
  </si>
  <si>
    <t>Hội chứng giảm bạch cầu trung tính bẩm sinh, xơ tủy, phì đại thận</t>
  </si>
  <si>
    <t>Congenital neutropenia, myelofibrosis, nephromegaly syndrome (disorder)</t>
  </si>
  <si>
    <t>Vết rách có nắp ở võng mạc không bong</t>
  </si>
  <si>
    <t>Nhiễm trùng do Ascaris lumbricoides</t>
  </si>
  <si>
    <t>Polycystic ovary (disorder)</t>
  </si>
  <si>
    <t>Tổn thương nhiều tạng trong ổ bụng không kèm vết thương hở ổ bụng</t>
  </si>
  <si>
    <t>Lao tái hoạt</t>
  </si>
  <si>
    <t>Tiền sử gia đình có hội chứng buồng trứng đa nang</t>
  </si>
  <si>
    <t>Family history of polycystic ovary syndrome (situation)</t>
  </si>
  <si>
    <t>Bệnh protoporphyria tạo hồng cầu</t>
  </si>
  <si>
    <t>Bệnh giun đũa do giun Ascaris trưởng thành gây ra</t>
  </si>
  <si>
    <t>Ascariasis caused by adult Ascaris (disorder)</t>
  </si>
  <si>
    <t>Bỏng 60-69% bề mặt cơ thể ở bất kỳ độ nào</t>
  </si>
  <si>
    <t>đục thủy tinh thể không có giảm thị lực sau mổ lấy thủy tinh thể bị đục</t>
  </si>
  <si>
    <t>Bí tiểu không đau liên quan đến hội chứng chùm đuôi ngựa</t>
  </si>
  <si>
    <t>Painless urinary retention co-occurrent and due to cauda equina syndrome (disorder)</t>
  </si>
  <si>
    <t>Bọng nước ở cánh tay không nhiễm khuẩn</t>
  </si>
  <si>
    <t>Cơn hen dị ứng nặng hơn do nhiễm trùng</t>
  </si>
  <si>
    <t>Exacerbation of allergic asthma due to infection (disorder)</t>
  </si>
  <si>
    <t>Hội chứng nữ hóa tinh hoàn hoàn toàn</t>
  </si>
  <si>
    <t>Complete testicular feminization syndrome</t>
  </si>
  <si>
    <t>Tăng glycin máu sơ sinh thoáng qua</t>
  </si>
  <si>
    <t>Ung thư biểu mô giả nhú đặc của tuyến tụy</t>
  </si>
  <si>
    <t>Solid pseudopapillary carcinoma of pancreas (disorder)</t>
  </si>
  <si>
    <t>Rửa phế quản phế nang</t>
  </si>
  <si>
    <t>Bronchoalveolar lavage (procedure)</t>
  </si>
  <si>
    <t>Ung thư nang tuyến thanh dịch tụy</t>
  </si>
  <si>
    <t>Serous cystadenocarcinoma of pancreas (disorder)</t>
  </si>
  <si>
    <t>Ung thư biểu mô tế bào tuyến của tuyến tụy</t>
  </si>
  <si>
    <t>Acinar cell carcinoma of pancreas (disorder)</t>
  </si>
  <si>
    <t>Cảm giác mót tiểu ở bàng quang</t>
  </si>
  <si>
    <t>Tenesmus of bladder (finding)</t>
  </si>
  <si>
    <t>Viêm phế quản kèm thở khò khè</t>
  </si>
  <si>
    <t>Bronchitis co-occurrent with wheeze (disorder)</t>
  </si>
  <si>
    <t>Chronic bronchitis co-occurrent with wheeze (disorder)</t>
  </si>
  <si>
    <t>Nhiều gãy kín xương ở chi trên VÀ chi dưới</t>
  </si>
  <si>
    <t>Tiền sử bà mẹ bị sốt khi chuyển dạ</t>
  </si>
  <si>
    <t>Maternal history of pyrexia in labor (situation)</t>
  </si>
  <si>
    <t>Overactive bladder (disorder)</t>
  </si>
  <si>
    <t>Detrusor overactivity (disorder)</t>
  </si>
  <si>
    <t>Tăng hoạt cơ detrusor thần kinh</t>
  </si>
  <si>
    <t>Neurogenic detrusor overactivity (disorder)</t>
  </si>
  <si>
    <t>Near fatal asthma (disorder)</t>
  </si>
  <si>
    <t>Ung thư biểu mô tuyến của gan và đường mật trong gan</t>
  </si>
  <si>
    <t>Adenocarcinoma of liver and intrahepatic biliary tract (disorder)</t>
  </si>
  <si>
    <t>U tụy tiết insulin lành tính</t>
  </si>
  <si>
    <t>Benign insulinoma (disorder)</t>
  </si>
  <si>
    <t>Tụ máu ở vết thương phẫu thuật sau khi mổ lấy thai</t>
  </si>
  <si>
    <t>Hematoma of surgical wound following cesarean section (disorder)</t>
  </si>
  <si>
    <t>Teo thực quản với lỗ rò thực quản - phế quản</t>
  </si>
  <si>
    <t>Atresia of esophagus co-occurrent with esophagobronchial fistula (disorder)</t>
  </si>
  <si>
    <t>Nhiễm trùng đường tiết niệu do Herpes simplex</t>
  </si>
  <si>
    <t>Infection of urinary tract caused by Herpes simplex (disorder)</t>
  </si>
  <si>
    <t>Tổn thương ống dẫn mật</t>
  </si>
  <si>
    <t>Injury of hepatic duct (disorder)</t>
  </si>
  <si>
    <t>Rò rỉ vết thương sau mổ</t>
  </si>
  <si>
    <t>Leakage of wound after surgical procedure (disorder)</t>
  </si>
  <si>
    <t>Nhiễm trùng huyết không sốc nhiễm trùng</t>
  </si>
  <si>
    <t>Sepsis without septic shock (disorder)</t>
  </si>
  <si>
    <t>Tinea corporis due to Microsporum</t>
  </si>
  <si>
    <t>Hội chứng tan máu - urê huyết không điển hình</t>
  </si>
  <si>
    <t>Atypical hemolytic uremic syndrome (disorder)</t>
  </si>
  <si>
    <t>Tổn thương căng cơ chóp xoay vai</t>
  </si>
  <si>
    <t>Strain of rotator cuff of shoulder (disorder)</t>
  </si>
  <si>
    <t>Nội soi niệu quản và thận với phá vỡ và lấy sỏi thận</t>
  </si>
  <si>
    <t>Ureterorenoscopy with fragmentation and removal of calculus of kidney (procedure)</t>
  </si>
  <si>
    <t>Ung thư biểu mô tuyến ống tụy</t>
  </si>
  <si>
    <t>Adenocarcinoma of pancreatic duct (disorder)</t>
  </si>
  <si>
    <t>Xuất huyết lan tỏa phế nang</t>
  </si>
  <si>
    <t>Diffuse hemorrhage of pulmonary alveolar (disorder)</t>
  </si>
  <si>
    <t>Hen suyễn do bão sấm</t>
  </si>
  <si>
    <t>Thunderstorm asthma (disorder)</t>
  </si>
  <si>
    <t>Cholesterol calculus of gallbladder (disorder)</t>
  </si>
  <si>
    <t>Pigment calculus of gallbladder (disorder)</t>
  </si>
  <si>
    <t>Nghi ngờ bệnh tăng nhãn áp</t>
  </si>
  <si>
    <t>Glaucoma suspect (disorder)</t>
  </si>
  <si>
    <t>Khí phế thũng mạn tính do hít hơi độc</t>
  </si>
  <si>
    <t>Chronic emphysema caused by vapor (disorder)</t>
  </si>
  <si>
    <t>Thâm nhiễm lympho vào thận</t>
  </si>
  <si>
    <t>Lymphomatous infiltrate of kidney (disorder)</t>
  </si>
  <si>
    <t>Viêm mô tế bào và áp xe ở tay</t>
  </si>
  <si>
    <t>Cellulitis and abscess of hand (disorder)</t>
  </si>
  <si>
    <t>Acute pyelonephritis caused by bacterium (disorder)</t>
  </si>
  <si>
    <t>Kháng siêu vi</t>
  </si>
  <si>
    <t>Disease caused by Severe acute respiratory syndrome coronavirus 2 (disorder)</t>
  </si>
  <si>
    <t>Sỏi sừng hươu phosphate</t>
  </si>
  <si>
    <t>Phosphate staghorn calculus (disorder)</t>
  </si>
  <si>
    <t>Nhiễm trùng do Wohlfahrtia</t>
  </si>
  <si>
    <t>Infection of biliary tract (disorder)</t>
  </si>
  <si>
    <t>Tràn dịch màng phổi do khối u</t>
  </si>
  <si>
    <t>Pleural effusion due to neoplastic disease (disorder)</t>
  </si>
  <si>
    <t>Tràn dịch màng phổi do ung thư</t>
  </si>
  <si>
    <t>Pleural effusion due to malignant neoplastic disease (disorder)</t>
  </si>
  <si>
    <t>Chụp cắt lớp toàn bộ phổi</t>
  </si>
  <si>
    <t>Tomography of both entire lungs (procedure)</t>
  </si>
  <si>
    <t>Ung thư đường mật cạnh rốn gan</t>
  </si>
  <si>
    <t>Cholangiocarcinoma of perihilar bile duct (disorder)</t>
  </si>
  <si>
    <t>Áp xe da và/hoặc mô dưới da do lông mọc ngược</t>
  </si>
  <si>
    <t>Abscess of skin and/or subcutaneous tissue caused by ingrown hair (disorder)</t>
  </si>
  <si>
    <t>Bệnh đa dây thần kinh do viêm mạch liên quan kháng thể ANCA</t>
  </si>
  <si>
    <t>Multiple mononeuropathy due to perinuclear antineutrophil cytoplasmic associated antibody associated vasculitis (disorder)</t>
  </si>
  <si>
    <t>U nhầy tuyến tụy có kèm ung thư xâm lấn</t>
  </si>
  <si>
    <t>Mucinous cystic neoplasm with invasive carcinoma of pancreas (disorder)</t>
  </si>
  <si>
    <t>Áp xe gan do vi khuẩn gây ra</t>
  </si>
  <si>
    <t>Liver abscess caused by bacterium (disorder)</t>
  </si>
  <si>
    <t>Nhồi máu cơ tim cấp có ST chênh lên do tắc nhánh hậu xuống của động mạch vành phải</t>
  </si>
  <si>
    <t>Acute ST segment elevation myocardial infarction due to occlusion of posterior descending branch of right coronary artery (disorder)</t>
  </si>
  <si>
    <t>Nhiễm ký sinh trùng ở đại tràng do giun lươn</t>
  </si>
  <si>
    <t>Parasitic infection of colon caused by Strongyloides (disorder)</t>
  </si>
  <si>
    <t>Xơ hóa quanh cổng tĩnh mạch</t>
  </si>
  <si>
    <t>Periportal fibrosis (disorder)</t>
  </si>
  <si>
    <t>Interstitial pneumonia with autoimmune features (disorder)</t>
  </si>
  <si>
    <t>Tổn thương thận cấp tính do bệnh gây ra bởi SARS-CoV-2</t>
  </si>
  <si>
    <t>Acute kidney injury due to disease caused by Severe acute respiratory syndrome coronavirus 2 (disorder)</t>
  </si>
  <si>
    <t>Innominate artery compression syndrome (disorder)</t>
  </si>
  <si>
    <t>Đặt stent đường mật</t>
  </si>
  <si>
    <t>Insertion of biliary stent (procedure)</t>
  </si>
  <si>
    <t>Hen suyễn với tắc nghẽn đường thở không thể hồi phục</t>
  </si>
  <si>
    <t>Asthma with irreversible airway obstruction (disorder)</t>
  </si>
  <si>
    <t>Chụp niệu quản trái có hướng dẫn huỳnh quang</t>
  </si>
  <si>
    <t>Fluoroscopic ureterography of left ureter (procedure)</t>
  </si>
  <si>
    <t>Bệnh thận mãn tính giai đoạn 5 do đái tháo đường type 2</t>
  </si>
  <si>
    <t>Chronic kidney disease stage 5 due to type 2 diabetes mellitus (disorder)</t>
  </si>
  <si>
    <t>Bệnh thận mạn tính giai đoạn 4 do đái tháo đường type 2</t>
  </si>
  <si>
    <t>Chronic kidney disease stage 4 due to type 2 diabetes mellitus (disorder)</t>
  </si>
  <si>
    <t>Bệnh thận mạn tính giai đoạn 3 do đái tháo đường type 2</t>
  </si>
  <si>
    <t>Chronic kidney disease stage 3 due to type 2 diabetes mellitus (disorder)</t>
  </si>
  <si>
    <t>Bệnh thận mạn tính do đái tháo đường type 2</t>
  </si>
  <si>
    <t>Chronic kidney disease due to type 2 diabetes mellitus (disorder)</t>
  </si>
  <si>
    <t>Cirrhosis of liver due to chronic hepatitis C (disorder)</t>
  </si>
  <si>
    <t>Ngừng thở khi ngủ do tắc nghẽn ở người trưởng thành</t>
  </si>
  <si>
    <t>Obstructive sleep apnea of adult (disorder)</t>
  </si>
  <si>
    <t>Di căn phổi từ ung thư biểu mô tuyến</t>
  </si>
  <si>
    <t>Metastasis to lung from adenocarcinoma (disorder)</t>
  </si>
  <si>
    <t>Di căn gan từ ung thư biểu mô tuyến</t>
  </si>
  <si>
    <t>Metastasis to liver from adenocarcinoma (disorder)</t>
  </si>
  <si>
    <t>Nocturia due to benign prostatic hypertrophy (finding)</t>
  </si>
  <si>
    <t>Hen suyễn không kiểm soát gián đoạn</t>
  </si>
  <si>
    <t>Intermittent asthma uncontrolled (disorder)</t>
  </si>
  <si>
    <t>Loạn trương lực thanh quản</t>
  </si>
  <si>
    <t>Laryngeal dystonia (disorder)</t>
  </si>
  <si>
    <t>Tán sỏi thận trái dưới hướng dẫn X-quang</t>
  </si>
  <si>
    <t>Lithotripsy of left kidney using fluoroscopic guidance (procedure)</t>
  </si>
  <si>
    <t>Tán sỏi thận phải dưới hướng dẫn X-quang</t>
  </si>
  <si>
    <t>Lithotripsy of right kidney using fluoroscopic guidance (procedure)</t>
  </si>
  <si>
    <t>Vi phẫu thuật thanh quản</t>
  </si>
  <si>
    <t>Microsurgery of larynx (procedure)</t>
  </si>
  <si>
    <t>Sinh thiết phổi phải có hướng dẫn huỳnh quang</t>
  </si>
  <si>
    <t>Biopsy of right lung using fluoroscopic guidance (procedure)</t>
  </si>
  <si>
    <t>Nội soi hầu, khí quản và thực quản</t>
  </si>
  <si>
    <t>Endoscopy of pharynx, trachea and esophagus (procedure)</t>
  </si>
  <si>
    <t>Viêm gan vi-rút loại E</t>
  </si>
  <si>
    <t>Viral hepatitis type E (disorder)</t>
  </si>
  <si>
    <t>Cắt khối u màng phổi</t>
  </si>
  <si>
    <t>Excision of neoplasm of pleura (procedure)</t>
  </si>
  <si>
    <t>Đợt cấp tính của suy hô hấp tăng CO2 mạn tính</t>
  </si>
  <si>
    <t>Acute-on-chronic hypercapnic respiratory failure (disorder)</t>
  </si>
  <si>
    <t>Bệnh tim do tăng huyết áp và bệnh thận mạn tính kèm suy tim sung huyết</t>
  </si>
  <si>
    <t>Hypertensive heart and chronic kidney disease (disorder)</t>
  </si>
  <si>
    <t>Thâm nhiễm một thùy phổi</t>
  </si>
  <si>
    <t>Single lobe lung infiltrate (disorder)</t>
  </si>
  <si>
    <t>Tổn thương niệu quản trong quá trình phẫu thuật</t>
  </si>
  <si>
    <t>Injury of ureter during surgery (disorder)</t>
  </si>
  <si>
    <t>Mẹ nhiễm GBS</t>
  </si>
  <si>
    <t>Maternal infection caused by Streptococcus agalactiae (disorder)</t>
  </si>
  <si>
    <t>Invasive fungal infection (disorder)</t>
  </si>
  <si>
    <t>Siêu âm thận hai bên</t>
  </si>
  <si>
    <t>Ultrasonography of bilateral kidneys (procedure)</t>
  </si>
  <si>
    <t>Exudative pleural effusion (disorder)</t>
  </si>
  <si>
    <t>Tim tăng huyết áp VÀ bệnh thận mạn tính với suy tim sung huyết</t>
  </si>
  <si>
    <t>Hypertensive heart AND chronic kidney disease with congestive heart failure (disorder)</t>
  </si>
  <si>
    <t>Thiếu hụt cơ vòng niệu đạo nội tại</t>
  </si>
  <si>
    <t>Urethral intrinsic sphincter deficiency (finding)</t>
  </si>
  <si>
    <t>Nhiễm trùng huyết thanh sau thủ thuật</t>
  </si>
  <si>
    <t>Infected seroma due to and following procedure (disorder)</t>
  </si>
  <si>
    <t>Viêm phổi do cúm gây ra</t>
  </si>
  <si>
    <t>Pneumonia caused by influenza (disorder)</t>
  </si>
  <si>
    <t>Bàng quang thần kinh không co giãn tốt</t>
  </si>
  <si>
    <t>Noncompliant neuropathic bladder (disorder)</t>
  </si>
  <si>
    <t>Chứng khó nuốt hầu họng</t>
  </si>
  <si>
    <t>Pharyngeal dysphagia (disorder)</t>
  </si>
  <si>
    <t>Rò tụy nang tuyến</t>
  </si>
  <si>
    <t>Pancreatic acinar fistula (disorder)</t>
  </si>
  <si>
    <t>Đường thở hẹp ở hầu họng</t>
  </si>
  <si>
    <t>Narrow pharyngeal airway (disorder)</t>
  </si>
  <si>
    <t>Tổn thương họng miệng</t>
  </si>
  <si>
    <t>Lesion of oropharynx (disorder)</t>
  </si>
  <si>
    <t>Cerebral infarction due to occlusion of basilar artery (disorder)</t>
  </si>
  <si>
    <t>Liệu pháp áp lực dương liên tục qua đường thở vào ban đêm</t>
  </si>
  <si>
    <t>Nocturnal continuous positive airway pressure (regime/therapy)</t>
  </si>
  <si>
    <t>Hỗ trợ thông khí tự nhiên với áp lực kép vào ban đêm</t>
  </si>
  <si>
    <t>Nocturnal dual pressure spontaneous ventilation support (regime/therapy)</t>
  </si>
  <si>
    <t>Rách bao sau của thủy tinh thể như biến chứng trong phẫu thuật</t>
  </si>
  <si>
    <t>Rupture of posterior lens capsule as intraoperative complication (disorder)</t>
  </si>
  <si>
    <t>Tăng di động niệu đạo</t>
  </si>
  <si>
    <t>Urethral hypermobility (disorder)</t>
  </si>
  <si>
    <t>Abnormal urination (finding)</t>
  </si>
  <si>
    <t>Viêm túi mật cấp và mãn tính do sỏi túi mật và ống mật</t>
  </si>
  <si>
    <t>Acute and chronic cholecystitis co-occurrent and due to calculus of gallbladder and bile duct (disorder)</t>
  </si>
  <si>
    <t>Acute cholecystitis due to biliary calculus (disorder)</t>
  </si>
  <si>
    <t>Tắc nghẽn đường tiểu do tuyến tiền liệt có nốt</t>
  </si>
  <si>
    <t>Urinary obstruction due to nodular prostate (disorder)</t>
  </si>
  <si>
    <t>Bệnh tiêu sừng lõm lòng bàn chân</t>
  </si>
  <si>
    <t>viêm da tiếp xúc mạn tính</t>
  </si>
  <si>
    <t>Sinusitis co-occurrent with nasal polyps (disorder)</t>
  </si>
  <si>
    <t>lỗ thủng võng mạc không có bong</t>
  </si>
  <si>
    <t>Abnormal uterine bleeding (disorder)</t>
  </si>
  <si>
    <t>Gãy hở ở mức T7-T12 kèm theo hội chứng tủy sau</t>
  </si>
  <si>
    <t>Tiền sử ung thư biểu mô tế bào gan</t>
  </si>
  <si>
    <t>History of hepatocellular carcinoma (situation)</t>
  </si>
  <si>
    <t>Tiền sử rò khí thực quản</t>
  </si>
  <si>
    <t>History of tracheoesophageal fistula (situation)</t>
  </si>
  <si>
    <t>Tiền sử viêm gan B đã tạo miễn dịch</t>
  </si>
  <si>
    <t>History of hepatitis B conferring immunity (situation)</t>
  </si>
  <si>
    <t>Tiền sử gia đình mắc bệnh beta thalassemia</t>
  </si>
  <si>
    <t>Family history of beta thalassemia (situation)</t>
  </si>
  <si>
    <t>Tiền sử gia đình mắc bệnh alpha thalassemia</t>
  </si>
  <si>
    <t>Family history of alpha thalassemia (situation)</t>
  </si>
  <si>
    <t>Tiền sử gia đình có người mắc u nang bạch huyết (hygroma)</t>
  </si>
  <si>
    <t>Family history of cystic hygroma (situation)</t>
  </si>
  <si>
    <t>Ung thư phổi tế bào nhỏ nguyên phát, giai đoạn TNM 4</t>
  </si>
  <si>
    <t>Primary small cell malignant neoplasm of lung, TNM stage 4 (disorder)</t>
  </si>
  <si>
    <t>Tiền sử bệnh trào ngược dạ dày-thực quản</t>
  </si>
  <si>
    <t>History of gastroesophageal reflux disease (situation)</t>
  </si>
  <si>
    <t>Tiền sử hội chứng ruột kích thích</t>
  </si>
  <si>
    <t>History of irritable bowel syndrome (situation)</t>
  </si>
  <si>
    <t>Hội chứng thận hư do đái tháo đường type 2</t>
  </si>
  <si>
    <t>Nephrotic syndrome due to type 2 diabetes mellitus (disorder)</t>
  </si>
  <si>
    <t>Hội chứng thận hư do đái tháo đường type 1</t>
  </si>
  <si>
    <t>Nephrotic syndrome due to type 1 diabetes mellitus (disorder)</t>
  </si>
  <si>
    <t>Tiền sử ung thư vòm họng</t>
  </si>
  <si>
    <t>History of malignant neoplasm of nasopharynx (situation)</t>
  </si>
  <si>
    <t>Tiền sử ung thư túi mật</t>
  </si>
  <si>
    <t>History of cancer of gall bladder (situation)</t>
  </si>
  <si>
    <t>Tiền sử ung thư tuyến tụy</t>
  </si>
  <si>
    <t>History of malignant neoplasm of pancreas (situation)</t>
  </si>
  <si>
    <t>Nhiễm toan chuyển hóa, IAG, tích tụ các acid hữu cơ</t>
  </si>
  <si>
    <t>Tiền sử ung thư ruột thừa</t>
  </si>
  <si>
    <t>History of malignant neoplasm of appendix (situation)</t>
  </si>
  <si>
    <t>Phù toàn thân do bệnh thận</t>
  </si>
  <si>
    <t>Renal anasarca (disorder)</t>
  </si>
  <si>
    <t>Vết thương hở ở cổ không có biến chứng</t>
  </si>
  <si>
    <t>Open wound of neck without complication</t>
  </si>
  <si>
    <t>Kidney lesion (finding)</t>
  </si>
  <si>
    <t>Đậu mùa biến đổi</t>
  </si>
  <si>
    <t>Hạ đường huyết phản ứng với insulin do đái tháo đường type 2</t>
  </si>
  <si>
    <t>Insulin reactive hypoglycemia due to type 2 diabetes mellitus (disorder)</t>
  </si>
  <si>
    <t>Bệnh do Rubivirus</t>
  </si>
  <si>
    <t>Disease due to Rubivirus</t>
  </si>
  <si>
    <t>Tiền sử u ác tính hầu họng</t>
  </si>
  <si>
    <t>History of malignant neoplasm of pharynx (situation)</t>
  </si>
  <si>
    <t>Mất máu thai nhi do đứt dây rốn</t>
  </si>
  <si>
    <t>Gãy kín ở mức C1-C4 kèm theo hội chứng tủy sau</t>
  </si>
  <si>
    <t>Tiền sử viêm tụy</t>
  </si>
  <si>
    <t>History of pancreatitis (situation)</t>
  </si>
  <si>
    <t>Tổn thương động mạch hạ vị</t>
  </si>
  <si>
    <t>Nhiễm trùng do Acremonium falciforme</t>
  </si>
  <si>
    <t>Tiền sử ung thư ác tính amidan</t>
  </si>
  <si>
    <t>History of malignant neoplasm of tonsil (situation)</t>
  </si>
  <si>
    <t>Tiền sử ung thư sàn miệng</t>
  </si>
  <si>
    <t>History of cancer of floor of mouth (situation)</t>
  </si>
  <si>
    <t>Bệnh thận mạn giai đoạn 4 do đái tháo đường tuýp 1</t>
  </si>
  <si>
    <t>Chronic kidney disease stage 4 due to type 1 diabetes mellitus (disorder)</t>
  </si>
  <si>
    <t>Tiền sử viêm gan C</t>
  </si>
  <si>
    <t>History of hepatitis C (situation)</t>
  </si>
  <si>
    <t>Acute pancreatitis due to common bile duct calculus (disorder)</t>
  </si>
  <si>
    <t>Bệnh tim do tăng huyết áp và bệnh thận mãn tính đang chạy thận</t>
  </si>
  <si>
    <t>Hypertensive heart AND chronic kidney disease on dialysis (disorder)</t>
  </si>
  <si>
    <t>Tăng huyết áp tim VÀ bệnh thận mạn tính giai đoạn 3</t>
  </si>
  <si>
    <t>Hypertensive heart AND chronic kidney disease stage 3 (disorder)</t>
  </si>
  <si>
    <t>Giảm albumin máu do suy dinh dưỡng protein-năng lượng</t>
  </si>
  <si>
    <t>Hypoalbuminemia due to protein calorie malnutrition (disorder)</t>
  </si>
  <si>
    <t>Liệt hai chân kèm bàng quang thần kinh</t>
  </si>
  <si>
    <t>Paraplegia with neurogenic bladder (disorder)</t>
  </si>
  <si>
    <t>Nang thận phức hợp mắc phải</t>
  </si>
  <si>
    <t>Acquired complex renal cyst (disorder)</t>
  </si>
  <si>
    <t>Suy hô hấp cấp do tăng CO2 máu vì ngừng thở tắc nghẽn khi ngủ</t>
  </si>
  <si>
    <t>Acute hypercapnic respiratory failure due to obstructive sleep apnea (disorder)</t>
  </si>
  <si>
    <t>Sa bàng quang và niệu đạo ở nữ</t>
  </si>
  <si>
    <t>Female cystourethrocele (disorder)</t>
  </si>
  <si>
    <t>Xơ gan do viêm gan virus B</t>
  </si>
  <si>
    <t>Cirrhosis of liver due to hepatitis B (disorder)</t>
  </si>
  <si>
    <t>Restrictive lung disease due to amyotrophic lateral sclerosis (disorder)</t>
  </si>
  <si>
    <t>Nhiễm trùng do Babesia divergens</t>
  </si>
  <si>
    <t>Ăn mòn và/hoặc bỏng ma sát ở âm đạo không nhiễm khuẩn</t>
  </si>
  <si>
    <t>Fungal sinusitis (disorder)</t>
  </si>
  <si>
    <t>Tràn dịch màng phổi do nhiễm khuẩn</t>
  </si>
  <si>
    <t>Pleural effusion caused by bacterial infection (disorder)</t>
  </si>
  <si>
    <t>Bệnh phổi tắc nghẽn mãn tính kèm viêm phế quản cấp</t>
  </si>
  <si>
    <t>Chronic obstructive lung disease co-occurrent with acute bronchitis (disorder)</t>
  </si>
  <si>
    <t>Giãn bể thận bẩm sinh</t>
  </si>
  <si>
    <t>Congenital pyelectasia (disorder)</t>
  </si>
  <si>
    <t>Tiền sử buồn nôn và nôn nghiêm trọng sau khi dùng thuốc gây mê</t>
  </si>
  <si>
    <t>History of severe nausea and vomiting following administration of anesthetic agent (situation)</t>
  </si>
  <si>
    <t>Vết thương hở mắt cá chân có biến chứng</t>
  </si>
  <si>
    <t>Open wound of ankle with complication</t>
  </si>
  <si>
    <t>Viêm khớp liên cầu</t>
  </si>
  <si>
    <t>Tiền sử ung thư ác tính ở hậu môn</t>
  </si>
  <si>
    <t>History of malignant neoplasm of anus (situation)</t>
  </si>
  <si>
    <t>Nhiều gãy kín xương ở cả hai chi trên</t>
  </si>
  <si>
    <t>Tiền sử bệnh Crohn</t>
  </si>
  <si>
    <t>History of Crohns disease (situation)</t>
  </si>
  <si>
    <t>Khó tiểu do phì đại tuyến tiền liệt</t>
  </si>
  <si>
    <t>Straining on urination due to benign prostatic hypertrophy (finding)</t>
  </si>
  <si>
    <t>Tiểu gấp do phì đại tuyến tiền liệt lành tính</t>
  </si>
  <si>
    <t>Urinary urgency due to benign prostatic hypertrophy (finding)</t>
  </si>
  <si>
    <t>chứng loạn dưỡng âm hộ</t>
  </si>
  <si>
    <t>Dòng nước tiểu yếu do phì đại tuyến tiền liệt lành tính</t>
  </si>
  <si>
    <t>Weak urinary stream due to benign prostatic hypertrophy (finding)</t>
  </si>
  <si>
    <t>Tiểu nhiều lần do phì đại tuyến tiền liệt lành tính</t>
  </si>
  <si>
    <t>Urinary frequency due to benign prostatic hypertrophy (finding)</t>
  </si>
  <si>
    <t>Gãy 4 xương sườn</t>
  </si>
  <si>
    <t>Nhiễm trùng do Meningonema peruzzi</t>
  </si>
  <si>
    <t>Bí tiểu do phì đại tuyến tiền liệt lành tính</t>
  </si>
  <si>
    <t>Incomplete emptying of bladder due to benign prostatic hypertrophy (finding)</t>
  </si>
  <si>
    <t>Rối loạn thở do  hội chứng hô hấp cấp tính nặng coronavirus 2</t>
  </si>
  <si>
    <t>Dyspnea caused by Severe acute respiratory syndrome coronavirus 2 (disorder)</t>
  </si>
  <si>
    <t>Hepatic coma due to acute hepatitis C (disorder)</t>
  </si>
  <si>
    <t>Nang quanh lỗ niệu đạo</t>
  </si>
  <si>
    <t>Urethral parameatal cyst (disorder)</t>
  </si>
  <si>
    <t>Tăng huyết áp đồng thời do bệnh thận giai đoạn cuối đang lọc máu do đái tháo đường type 2</t>
  </si>
  <si>
    <t>Hypertension concurrent and due to end stage renal disease on dialysis due to type 2 diabetes mellitus (disorder)</t>
  </si>
  <si>
    <t>Bệnh thận mạn tính giai đoạn 4 do tăng huyết áp</t>
  </si>
  <si>
    <t>Chronic kidney disease stage 4 due to hypertension (disorder)</t>
  </si>
  <si>
    <t>Bệnh thận mạn tính giai đoạn 5 do tăng huyết áp</t>
  </si>
  <si>
    <t>Chronic kidney disease stage 5 due to hypertension (disorder)</t>
  </si>
  <si>
    <t>Bệnh thận mạn tính giai đoạn 3 do tăng huyết áp</t>
  </si>
  <si>
    <t>Chronic kidney disease stage 3 due to hypertension (disorder)</t>
  </si>
  <si>
    <t>Bệnh thận mãn tính giai đoạn 2 do tăng huyết áp</t>
  </si>
  <si>
    <t>Chronic kidney disease stage 2 due to hypertension (disorder)</t>
  </si>
  <si>
    <t>Tổn thương thận cấp trước thận</t>
  </si>
  <si>
    <t>Pre-renal acute kidney injury (disorder)</t>
  </si>
  <si>
    <t>Suy thận cấp đang chạy thận</t>
  </si>
  <si>
    <t>Acute renal failure on dialysis (disorder)</t>
  </si>
  <si>
    <t>Bệnh não thiếu máu cục bộ do thiếu oxy mức độ trung bình</t>
  </si>
  <si>
    <t>Moderate hypoxic ischemic encephalopathy of newborn (disorder)</t>
  </si>
  <si>
    <t>Bệnh não thiếu máu cục bộ do thiếu oxy mưc độ nhẹ ở trẻ sơ sinh</t>
  </si>
  <si>
    <t>Mild hypoxic ischemic encephalopathy of newborn (disorder)</t>
  </si>
  <si>
    <t>Khối túi mật</t>
  </si>
  <si>
    <t>Gallbladder mass (disorder)</t>
  </si>
  <si>
    <t>Tiền sử ung thư ác tính ở tá tràng</t>
  </si>
  <si>
    <t>History of malignant neoplasm of duodenum (situation)</t>
  </si>
  <si>
    <t>Acute nontraumatic kidney injury (disorder)</t>
  </si>
  <si>
    <t>Đột quỵ thiếu máu cục bộ không kèm hôn mê</t>
  </si>
  <si>
    <t>Ischemic stroke without coma (disorder)</t>
  </si>
  <si>
    <t>Papillary mass of biliary tract (disorder)</t>
  </si>
  <si>
    <t>Lung disease due to connective tissue disorder (disorder)</t>
  </si>
  <si>
    <t>Bệnh thận giai đoạn cuối đang chạy thận do tăng huyết áp</t>
  </si>
  <si>
    <t>End stage renal disease on dialysis due to hypertension (disorder)</t>
  </si>
  <si>
    <t>Stricture of bladder neck (disorder)</t>
  </si>
  <si>
    <t>Adenoma of pancreas (disorder)</t>
  </si>
  <si>
    <t>Bệnh thận mãn tính do tăng huyết áp ác tính</t>
  </si>
  <si>
    <t>Malignant hypertensive chronic kidney disease (disorder)</t>
  </si>
  <si>
    <t>Tiền sử ung thư carcinoid ác tính ở đại tràng</t>
  </si>
  <si>
    <t>History of malignant carcinoid tumor of colon (situation)</t>
  </si>
  <si>
    <t>Tiền sử ung thư carcinoid ác tính ở ruột non</t>
  </si>
  <si>
    <t>History of malignant carcinoid tumor of small intestine (situation)</t>
  </si>
  <si>
    <t>Đụng giập âm đạo</t>
  </si>
  <si>
    <t>Tiền sử khối u carcinoid ác tính của trực tràng</t>
  </si>
  <si>
    <t>History of malignant carcinoid tumor of rectum (situation)</t>
  </si>
  <si>
    <t>Acute exacerbation of chronic obstructive bronchitis (disorder)</t>
  </si>
  <si>
    <t>Tiền sử chảy máu đường tiêu hóa dưới</t>
  </si>
  <si>
    <t>History of lower gastrointestinal bleed (situation)</t>
  </si>
  <si>
    <t>Disorder of respiratory system due to dermatomyositis (disorder)</t>
  </si>
  <si>
    <t>Glomerular disease due to systemic lupus erythematosus (disorder)</t>
  </si>
  <si>
    <t>Hoại tử mảnh sụn, viêm sụn tách rời gối trái</t>
  </si>
  <si>
    <t>Osteochondritis dissecans of left knee (disorder)</t>
  </si>
  <si>
    <t>Viêm sụn khớp tách rời gối phải</t>
  </si>
  <si>
    <t>Osteochondritis dissecans of right knee (disorder)</t>
  </si>
  <si>
    <t>Hepatitis caused by bacteria (disorder)</t>
  </si>
  <si>
    <t>Tiền sử tắc ruột</t>
  </si>
  <si>
    <t>History of bowel obstruction (situation)</t>
  </si>
  <si>
    <t>Upper respiratory tract infection caused by Influenza A (disorder)</t>
  </si>
  <si>
    <t>Viêm gan C mạn tính với xơ gan giai đoạn 3</t>
  </si>
  <si>
    <t>Chronic hepatitis C with stage 3 fibrosis (disorder)</t>
  </si>
  <si>
    <t>U có hành vi không xác định ở niệu quản trái</t>
  </si>
  <si>
    <t>Neoplasm of uncertain behavior of left ureter (disorder)</t>
  </si>
  <si>
    <t>Ung thư ác tính thứ phát ở phổi trái</t>
  </si>
  <si>
    <t>Secondary malignant neoplasm of left lung (disorder)</t>
  </si>
  <si>
    <t>U lành tính ở bể thận phải</t>
  </si>
  <si>
    <t>Benign neoplasm of right renal pelvis (disorder)</t>
  </si>
  <si>
    <t>U lành tính ở bể thận trái</t>
  </si>
  <si>
    <t>Benign neoplasm of left renal pelvis (disorder)</t>
  </si>
  <si>
    <t>Viêm bàng quang cấp xuất huyết</t>
  </si>
  <si>
    <t>Hematuria co-occurrent and due to acute cystitis (disorder)</t>
  </si>
  <si>
    <t>Hẹp niệu quản đồng thời do mạch máu bắt chéo</t>
  </si>
  <si>
    <t>Stricture of ureter co-occurrent and due to crossing vessel (disorder)</t>
  </si>
  <si>
    <t>Tiểu máu do viêm bàng quang</t>
  </si>
  <si>
    <t>Hematuria co-occurrent and due to cystitis (disorder)</t>
  </si>
  <si>
    <t>Hereditary nephropathy (disorder)</t>
  </si>
  <si>
    <t>Hẹp niệu đạo sau nhiễm khuẩn ở nam giới</t>
  </si>
  <si>
    <t>Postinfective urethral stricture of male (disorder)</t>
  </si>
  <si>
    <t>Reflex neuropathic bladder (disorder)</t>
  </si>
  <si>
    <t>Viêm bàng quang xuất huyết</t>
  </si>
  <si>
    <t>Hematuria co-occurrent and due to trigonitis (disorder)</t>
  </si>
  <si>
    <t>Vết thương hở thành bụng trước không có biến chứng</t>
  </si>
  <si>
    <t>Open wound of anterior abdominal wall without complication</t>
  </si>
  <si>
    <t>Nhiễm trùng đường tiết niệu do vi khuẩn Klebsiella</t>
  </si>
  <si>
    <t>Urinary tract infection caused by Klebsiella (disorder)</t>
  </si>
  <si>
    <t>Congenital renal cyst (disorder)</t>
  </si>
  <si>
    <t>U nang tuyến thanh dịch của tụy</t>
  </si>
  <si>
    <t>Serous cystadenoma of pancreas (disorder)</t>
  </si>
  <si>
    <t>Ung thư tế bào niêm mạc nhú nội bào của tuyến tụy</t>
  </si>
  <si>
    <t>Intraductal papillary mucinous neoplasm of pancreas (disorder)</t>
  </si>
  <si>
    <t>Thiếu máu đồng thời xảy ra và do bệnh thận mạn tính giai đoạn 3</t>
  </si>
  <si>
    <t>Anemia co-occurrent and due to chronic kidney disease stage 3 (disorder)</t>
  </si>
  <si>
    <t>Tiền sử viêm dạ dày</t>
  </si>
  <si>
    <t>History of gastritis (situation)</t>
  </si>
  <si>
    <t>Nephroscopy (procedure)</t>
  </si>
  <si>
    <t>Recurrent kidney stone (disorder)</t>
  </si>
  <si>
    <t>Viêm bao gân mủ của gân gấp ở tay trái</t>
  </si>
  <si>
    <t>Suppurative tenosynovitis of flexor tendon of left hand (disorder)</t>
  </si>
  <si>
    <t>Rách không do chấn thương cơ hoặc gân chóp xoay vai phải</t>
  </si>
  <si>
    <t>Nontraumatic rupture of muscle or tendon structure of rotator cuff of right shoulder (disorder)</t>
  </si>
  <si>
    <t>Ung thư biểu mô tuyến nguyên phát ở thùy trên của phổi trái</t>
  </si>
  <si>
    <t>Primary adenocarcinoma of upper lobe of left lung (disorder)</t>
  </si>
  <si>
    <t>Nhiễm trùng do canthamoeba castellani</t>
  </si>
  <si>
    <t>Ung thư biểu mô tuyến nguyên phát ở thùy dưới của phổi phải</t>
  </si>
  <si>
    <t>Primary adenocarcinoma of lower lobe of right lung (disorder)</t>
  </si>
  <si>
    <t>Nhiễm khuẩn sau truyền dịch, tiêm, truyền máu VÀ/HOẶC tiêm chủng</t>
  </si>
  <si>
    <t>Ung thư biểu mô tuyến nguyên phát ở thùy trên của phổi phải</t>
  </si>
  <si>
    <t>Primary adenocarcinoma of upper lobe of right lung (disorder)</t>
  </si>
  <si>
    <t>U mỡ cơ mạch thận phải</t>
  </si>
  <si>
    <t>Angiomyolipoma of right kidney (disorder)</t>
  </si>
  <si>
    <t>Benign neoplasm of right lung (disorder)</t>
  </si>
  <si>
    <t>Hẹp cây khí phế quản</t>
  </si>
  <si>
    <t>Stenosis of tracheobronchial tree (disorder)</t>
  </si>
  <si>
    <t>Hội chứng thận hư cấp tính</t>
  </si>
  <si>
    <t>Acute nephrotic syndrome (disorder)</t>
  </si>
  <si>
    <t>Ung thư biểu mô tế bào chuyển tiếp ở niệu quản phải</t>
  </si>
  <si>
    <t>Transitional cell carcinoma of right ureter (disorder)</t>
  </si>
  <si>
    <t>Rối loạn vòm hầu họng mắc phải</t>
  </si>
  <si>
    <t>Acquired velopharyngeal dysfunction (disorder)</t>
  </si>
  <si>
    <t>Viêm đường mật cấp do sỏi đường mật</t>
  </si>
  <si>
    <t>Acute cholangitis due to bile duct calculus (disorder)</t>
  </si>
  <si>
    <t>Loét tá tràng cấp tính kèm theo xuất huyết VÀ thủng nhưng không tắc</t>
  </si>
  <si>
    <t>Tổn thương dây thần kinh nội tạng</t>
  </si>
  <si>
    <t>Viêm đường mật cấp do sỏi gây tắc nghẽn đường mật</t>
  </si>
  <si>
    <t>Acute cholangitis due to bile duct calculus with obstruction (disorder)</t>
  </si>
  <si>
    <t>Vết đốt côn trùng không nọc độc ở vùng liên bả vai nhiễm trùng</t>
  </si>
  <si>
    <t>Cholangitis due to bile duct calculus with obstruction (disorder)</t>
  </si>
  <si>
    <t>Viêm đường mật mãn tính do sỏi ống mật</t>
  </si>
  <si>
    <t>Chronic cholangitis due to bile duct calculus (disorder)</t>
  </si>
  <si>
    <t>Viêm túi mật mạn tính do sỏi túi mật kèm theo sỏi ống mật chủ</t>
  </si>
  <si>
    <t>Chronic cholecystitis due to cholelithiasis co-occurrent with choledocholithiasis (disorder)</t>
  </si>
  <si>
    <t>Viêm túi mật mãn tính do sỏi túi mật gây tắc nghẽn</t>
  </si>
  <si>
    <t>Chronic cholecystitis due to gallbladder calculus with obstruction (disorder)</t>
  </si>
  <si>
    <t>Thủng đại tràng sigma do viêm túi thừa đại tràng</t>
  </si>
  <si>
    <t>Perforation of sigmoid colon due to diverticulitis (disorder)</t>
  </si>
  <si>
    <t>Vết thương hở vùng thắt lưng có biến chứng</t>
  </si>
  <si>
    <t>Open wound of lumbar region with complication</t>
  </si>
  <si>
    <t>Viêm tai giữa mủ mạn tính ở tai giữa trái</t>
  </si>
  <si>
    <t>Chronic suppurative otitis media of left middle ear (disorder)</t>
  </si>
  <si>
    <t>Tiền sử ung thư di căn gan</t>
  </si>
  <si>
    <t>History of cancer metastatic to liver (situation)</t>
  </si>
  <si>
    <t>Tiền sử viêm đại tràng thiếu máu cục bộ</t>
  </si>
  <si>
    <t>History of ischemic colitis (situation)</t>
  </si>
  <si>
    <t>Lipoma of pleura (disorder)</t>
  </si>
  <si>
    <t>Tiền sử gia đình đột quỵ do phình động mạch</t>
  </si>
  <si>
    <t>Family history of stroke due to aneurysm (situation)</t>
  </si>
  <si>
    <t>Viêm phổi phế quản do vi khuẩn</t>
  </si>
  <si>
    <t>Bronchopneumonia caused by bacteria (disorder)</t>
  </si>
  <si>
    <t>Viêm phổi phế quản do Klebsiella pneumoniae</t>
  </si>
  <si>
    <t>Bronchopneumonia caused by Klebsiella pneumoniae (disorder)</t>
  </si>
  <si>
    <t>Viêm phổi phế quản do Pseudomonas</t>
  </si>
  <si>
    <t>Bronchopneumonia caused by Pseudomonas (disorder)</t>
  </si>
  <si>
    <t>Viêm phổi phế quản do Staphylococcus</t>
  </si>
  <si>
    <t>Bronchopneumonia caused by Staphylococcus (disorder)</t>
  </si>
  <si>
    <t>U nang xoang trán</t>
  </si>
  <si>
    <t>Cyst of frontal sinus (disorder)</t>
  </si>
  <si>
    <t>Liệt nhẹ toàn thể - giang mai thần kinh</t>
  </si>
  <si>
    <t>Đợt cấp nghiêm trọng của hen suyễn kèm viêm mũi dị ứng</t>
  </si>
  <si>
    <t>Acute severe exacerbation of asthma co-occurrent with allergic rhinitis (disorder)</t>
  </si>
  <si>
    <t>Hen suyễn nặng kiểm soát được</t>
  </si>
  <si>
    <t>Severe controlled persistent asthma (disorder)</t>
  </si>
  <si>
    <t>Sẩy thai kèm theo thủng mô quanh niệu đạo</t>
  </si>
  <si>
    <t>Hen suyễn dị ứng vừa dai dẳng</t>
  </si>
  <si>
    <t>Moderate persistent allergic asthma (disorder)</t>
  </si>
  <si>
    <t>Bệnh sialidosis dị hình, dạng trẻ sơ sinh</t>
  </si>
  <si>
    <t>Đợt cấp nghiêm trọng của hen suyễn dị ứng vừa dai dẳng</t>
  </si>
  <si>
    <t>Acute severe exacerbation of moderate persistent allergic asthma (disorder)</t>
  </si>
  <si>
    <t>Suy hô hấp giảm oxy máu</t>
  </si>
  <si>
    <t>Hypoxemic respiratory failure (disorder)</t>
  </si>
  <si>
    <t>Nhiễm trùng đường hô hấp trên do cúm</t>
  </si>
  <si>
    <t>Upper respiratory tract infection caused by Influenza (disorder)</t>
  </si>
  <si>
    <t>sự bong bong thanh dịch của biểu mô sắc tố võng mạc</t>
  </si>
  <si>
    <t>Xơ gan giai đoạn 3</t>
  </si>
  <si>
    <t>Stage 3 hepatic fibrosis (disorder)</t>
  </si>
  <si>
    <t>Bệnh hô hấp tăng nặng do aspirin</t>
  </si>
  <si>
    <t>Aspirin exacerbated respiratory disease (disorder)</t>
  </si>
  <si>
    <t>Hội chứng chồng chéo hen suyễn và bệnh phổi tắc nghẽn mạn tính</t>
  </si>
  <si>
    <t>Asthma-chronic obstructive pulmonary disease overlap syndrome (disorder)</t>
  </si>
  <si>
    <t>Vỡ ối sớm ở thai đủ tháng với khởi phát chuyển dạ trong vòng 24 giờ sau khi vỡ</t>
  </si>
  <si>
    <t>Premature rupture of membranes in full term pregnancy with onset of labor within 24 hours of rupture (disorder)</t>
  </si>
  <si>
    <t>Mẹ nhiễm HIV gây biến chứng trong chuyển dạ</t>
  </si>
  <si>
    <t>Human immunodeficiency virus in mother complicating childbirth (disorder)</t>
  </si>
  <si>
    <t>Chứng chân chữ X mắc phải</t>
  </si>
  <si>
    <t>Mẹ GBS+ Mẹ nhiễm GBS gây biến chứng trong chuyển dạ</t>
  </si>
  <si>
    <t>Group B streptococcus infection in mother complicating childbirth (disorder)</t>
  </si>
  <si>
    <t>Bệnh virus Shuni</t>
  </si>
  <si>
    <t>Mẹ nhiễm virus viêm gan gây biến chứng trong chuyển dạ</t>
  </si>
  <si>
    <t>Viral hepatitis in mother complicating childbirth (disorder)</t>
  </si>
  <si>
    <t>Mẹ bị giang mai gây biến chứng trong chuyển dạ</t>
  </si>
  <si>
    <t>Syphilis in mother complicating childbirth (disorder)</t>
  </si>
  <si>
    <t>Rách tử cung trong sinh</t>
  </si>
  <si>
    <t>Uterine laceration during delivery (disorder)</t>
  </si>
  <si>
    <t>Vết thương hở ở tai trái</t>
  </si>
  <si>
    <t>Open wound of left ear (disorder)</t>
  </si>
  <si>
    <t>Vết thương hở ở má phải</t>
  </si>
  <si>
    <t>Open wound of right cheek (disorder)</t>
  </si>
  <si>
    <t>Vết rách mí mắt phải</t>
  </si>
  <si>
    <t>Laceration of right eyelid (disorder)</t>
  </si>
  <si>
    <t>Vết rách cằm</t>
  </si>
  <si>
    <t>Laceration of chin (disorder)</t>
  </si>
  <si>
    <t>Open wound of left shoulder region (disorder)</t>
  </si>
  <si>
    <t>Hậu bối ở ngón tay</t>
  </si>
  <si>
    <t>Nhồi máu cơ tim cấp tính trước-đỉnh</t>
  </si>
  <si>
    <t>Kém hấp thu monosaccharid mắc phải</t>
  </si>
  <si>
    <t>Tiền sử ung thư ác tính ở chỗ nối trực tràng và đại tràng sigma</t>
  </si>
  <si>
    <t>History of malignant neoplasm of rectosigmoid junction (situation)</t>
  </si>
  <si>
    <t>Tụ máu chấn thương ở thận phải</t>
  </si>
  <si>
    <t>Traumatic hematoma of right kidney (disorder)</t>
  </si>
  <si>
    <t>Tụ máu chấn thương ở thận trái</t>
  </si>
  <si>
    <t>Traumatic hematoma of left kidney (disorder)</t>
  </si>
  <si>
    <t>Tổn thương trực tràng không kèm vết thương hở ổ bụng</t>
  </si>
  <si>
    <t>Rách phức hợp sụn chêm tam giác cổ tay trái</t>
  </si>
  <si>
    <t>Tear of triangular fibrocartilage complex of left wrist (disorder)</t>
  </si>
  <si>
    <t>Rách từ trước ra sau ở mép trên khớp vai phải</t>
  </si>
  <si>
    <t>Anterior to posterior tear of superior glenoid labrum of right shoulder (disorder)</t>
  </si>
  <si>
    <t>Nhiễm trùng do Prosthenorchis</t>
  </si>
  <si>
    <t>Rách từ trước ra sau ở mép trên khớp vai trái</t>
  </si>
  <si>
    <t>Anterior to posterior tear of superior glenoid labrum of left shoulder (disorder)</t>
  </si>
  <si>
    <t>Chemical burn of esophagus (disorder)</t>
  </si>
  <si>
    <t>Chemical burn of right eye (disorder)</t>
  </si>
  <si>
    <t>Chứng lõm mắt do chấn thương</t>
  </si>
  <si>
    <t>Rò rỉ ống mật sau thủ thuật</t>
  </si>
  <si>
    <t>Postprocedural bile duct leakage (disorder)</t>
  </si>
  <si>
    <t>Cắt khối u gan</t>
  </si>
  <si>
    <t>Excision of tumor of liver (procedure)</t>
  </si>
  <si>
    <t>Ruptured cyst of right ovary (disorder)</t>
  </si>
  <si>
    <t>Adenocarcinoma of left lung (disorder)</t>
  </si>
  <si>
    <t>Ung thư biểu mô tuyến ở phổi phải</t>
  </si>
  <si>
    <t>Adenocarcinoma of right lung (disorder)</t>
  </si>
  <si>
    <t>Ung thư biểu mô tế bào chuyển tiếp ở thận phải</t>
  </si>
  <si>
    <t>Transitional cell carcinoma of right kidney (disorder)</t>
  </si>
  <si>
    <t>Đau thắt ngực không ổn định kèm theo do xơ vữa động mạch vành</t>
  </si>
  <si>
    <t>Unstable angina co-occurrent and due to coronary arteriosclerosis (disorder)</t>
  </si>
  <si>
    <t>Đau thắt ngực không ổn định kèm và do xơ vữa mạch vành đã làm cầu nối</t>
  </si>
  <si>
    <t>Unstable angina co-occurrent and due to arteriosclerosis of coronary artery bypass graft (disorder)</t>
  </si>
  <si>
    <t>Sốt do Streptobacillary</t>
  </si>
  <si>
    <t>Gãy xương quanh vị trí khớp giả ở xương đùi gần</t>
  </si>
  <si>
    <t>Periprosthetic fracture of proximal femur (disorder)</t>
  </si>
  <si>
    <t>Right femoral hernia (disorder)</t>
  </si>
  <si>
    <t>Thừa thể tích, rối loạn lực lượng Starling</t>
  </si>
  <si>
    <t>Left femoral hernia (disorder)</t>
  </si>
  <si>
    <t>Bệnh Niemann-Pick, tuýp A</t>
  </si>
  <si>
    <t>Tai biến mạch máu não do cục máu đông ở động mạch não giữa phải</t>
  </si>
  <si>
    <t>Cerebrovascular accident due to thrombus of right middle cerebral artery (disorder)</t>
  </si>
  <si>
    <t>Hạt tophi ở chân phải kèm theo và do bệnh gút</t>
  </si>
  <si>
    <t>Tophus of right foot co-occurrent and due to gout (disorder)</t>
  </si>
  <si>
    <t>Hạt tophi ở khuỷu tay trái do bệnh gút</t>
  </si>
  <si>
    <t>Tophus of left elbow co-occurrent and due to gout (disorder)</t>
  </si>
  <si>
    <t>Hạt tophi ở chân trái kèm theo và do bệnh gút</t>
  </si>
  <si>
    <t>Tophus of left foot co-occurrent and due to gout (disorder)</t>
  </si>
  <si>
    <t>Tiền sử loét trực tràng</t>
  </si>
  <si>
    <t>History of rectal ulcer (situation)</t>
  </si>
  <si>
    <t>Nhiễm trùng do Schistosoma intercalatum</t>
  </si>
  <si>
    <t>Tiền sử loét dạ dày-ruột</t>
  </si>
  <si>
    <t>History of gastrojejunal ulcer (situation)</t>
  </si>
  <si>
    <t>Tiền sử giãn tĩnh mạch thực quản</t>
  </si>
  <si>
    <t>History of esophageal varices (situation)</t>
  </si>
  <si>
    <t>Cerebellar stroke (disorder)</t>
  </si>
  <si>
    <t>Sinh thiết gan bằng kim qua da dưới hướng dẫn siêu âm</t>
  </si>
  <si>
    <t>Percutaneous needle biopsy of liver using ultrasonographic guidance (procedure)</t>
  </si>
  <si>
    <t>Chronic urinary bladder pain (finding)</t>
  </si>
  <si>
    <t>Khối u ở thận phải</t>
  </si>
  <si>
    <t>Neoplasm of right kidney (disorder)</t>
  </si>
  <si>
    <t>U thận trái</t>
  </si>
  <si>
    <t>Neoplasm of left kidney (disorder)</t>
  </si>
  <si>
    <t>Nhồi máu cơ tim do thiếu máu cục bộ cung cầu</t>
  </si>
  <si>
    <t>Myocardial infarction due to demand ischemia (disorder)</t>
  </si>
  <si>
    <t>Tiền sử bệnh trĩ</t>
  </si>
  <si>
    <t>History of hemorrhoid (situation)</t>
  </si>
  <si>
    <t>Chảy máu vùng hố mổ rò hậu môn</t>
  </si>
  <si>
    <t>History of rectal bleeding (situation)</t>
  </si>
  <si>
    <t>Áp xe đường tiểu rốn</t>
  </si>
  <si>
    <t>Urachal abscess (disorder)</t>
  </si>
  <si>
    <t>Bệnh sialidosis dị hình</t>
  </si>
  <si>
    <t>Acute bronchitis caused by Severe acute respiratory syndrome coronavirus 2 (disorder)</t>
  </si>
  <si>
    <t>Nhiễm trùng do Sparganum mansoni</t>
  </si>
  <si>
    <t>Xeton niệu chuỗi nhánh từng đợt</t>
  </si>
  <si>
    <t>Lower respiratory infection caused by Severe acute respiratory syndrome coronavirus 2 (disorder)</t>
  </si>
  <si>
    <t>Pneumonia caused by Severe acute respiratory syndrome coronavirus 2 (disorder)</t>
  </si>
  <si>
    <t>Cấu trúc lớp áo trong của bao Bowman</t>
  </si>
  <si>
    <t>Structure of visceral layer of Bowman's capsule</t>
  </si>
  <si>
    <t>Cắt bán phần thùy phổi qua nội soi ngực</t>
  </si>
  <si>
    <t>Thoracoscopic partial lobectomy of lung</t>
  </si>
  <si>
    <t>Chưa có tiền sử bệnh</t>
  </si>
  <si>
    <t>No past history of (contextual qualifier) (qualifier value)</t>
  </si>
  <si>
    <t>viêm họng mạn</t>
  </si>
  <si>
    <t>Viêm não màng não do Naegleria</t>
  </si>
  <si>
    <t>Meningoencephalitis due to Naegleria</t>
  </si>
  <si>
    <t>Chẩn đoán sơ bộ</t>
  </si>
  <si>
    <t>Preliminary diagnosis (contextual qualifier) (qualifier value)</t>
  </si>
  <si>
    <t>tự chủ bàng quang bất thường</t>
  </si>
  <si>
    <t>Abnormal bladder continence</t>
  </si>
  <si>
    <t>nội soi bàng quang niệu đạo có cắt bỏ bọc niệu quản</t>
  </si>
  <si>
    <t>Cystourethroscopy with resection of ureterocele</t>
  </si>
  <si>
    <t>Tổn thương do nhiệt</t>
  </si>
  <si>
    <t>Thermal injury (morphologic abnormality)</t>
  </si>
  <si>
    <t>Liệu pháp hành vi</t>
  </si>
  <si>
    <t>Behavioral therapy (regime/therapy)</t>
  </si>
  <si>
    <t>viêm phế quản - phổi xuất huyết</t>
  </si>
  <si>
    <t>gan to do giang mai bẩm sinh</t>
  </si>
  <si>
    <t>bệnh thận tăng huyết áp lành tính</t>
  </si>
  <si>
    <t>Người hiện đang uống rượu</t>
  </si>
  <si>
    <t>Current drinker of alcohol (finding)</t>
  </si>
  <si>
    <t>viêm nắp thanh quản cấp có tắc nghẽn</t>
  </si>
  <si>
    <t>phẫu thuật Miller, treo niệu đạo bàng quang</t>
  </si>
  <si>
    <t>Miller operation, urethrovesical suspension</t>
  </si>
  <si>
    <t>Nốt vôi hóa</t>
  </si>
  <si>
    <t>Calcified nodule (morphologic abnormality)</t>
  </si>
  <si>
    <t>chọc hút bể thận qua da</t>
  </si>
  <si>
    <t>Percutaneous aspiration of renal pelvis</t>
  </si>
  <si>
    <t>Phẫu thuật cắt đường rò hậu môn, nhiều vị trí</t>
  </si>
  <si>
    <t>Anal fistulectomy, multiple (procedure)</t>
  </si>
  <si>
    <t>Nẹp xương</t>
  </si>
  <si>
    <t>Bone plate, device (physical object)</t>
  </si>
  <si>
    <t>hội chứng Melnick-Fraser</t>
  </si>
  <si>
    <t>Nhiễm trùng do Cittotaenia</t>
  </si>
  <si>
    <t>viêm tụy ngập máu</t>
  </si>
  <si>
    <t>Siêu âm thận</t>
  </si>
  <si>
    <t>Echography of kidney (procedure)</t>
  </si>
  <si>
    <t>Cảm giác đã từng trải qua</t>
  </si>
  <si>
    <t>Déjà vu (finding)</t>
  </si>
  <si>
    <t>Gãy kín ở mức T1-T6 kèm theo hội chứng tủy giữa</t>
  </si>
  <si>
    <t>Closed fracture of T1-T6 level with central cord syndrome</t>
  </si>
  <si>
    <t>hạ đường huyết phản ứng</t>
  </si>
  <si>
    <t>Occipital headache (finding)</t>
  </si>
  <si>
    <t>Phồng rộp</t>
  </si>
  <si>
    <t>Blister (morphologic abnormality)</t>
  </si>
  <si>
    <t>Cấu trúc vùng mắt cá chân</t>
  </si>
  <si>
    <t>Ankle region structure (body structure)</t>
  </si>
  <si>
    <t>sự dẫn dòng lại đường tiết niệu sau nối thông niệu quản</t>
  </si>
  <si>
    <t>Urinary undiversion of ureteral anastomosis</t>
  </si>
  <si>
    <t>Hemorrhagic shock (disorder)</t>
  </si>
  <si>
    <t>Acute left-sided heart failure (disorder)</t>
  </si>
  <si>
    <t>Heart valve disorder (disorder)</t>
  </si>
  <si>
    <t>cấu trúc của thành bàng quang</t>
  </si>
  <si>
    <t>Structure of wall of urinary bladder</t>
  </si>
  <si>
    <t>chuỗi nơvi bã nhờn hình tuyến</t>
  </si>
  <si>
    <t>Cắt thân, đuôi tụy</t>
  </si>
  <si>
    <t>Distal subtotal pancreatectomy (procedure)</t>
  </si>
  <si>
    <t>gan to bẩm sinh</t>
  </si>
  <si>
    <t>thiếu Homocysteine máu</t>
  </si>
  <si>
    <t>nghiên cứu sự hít vào của phổi</t>
  </si>
  <si>
    <t>Pulmonary inhalation study</t>
  </si>
  <si>
    <t>phản ứng quá mẫn đường hô hấp trên</t>
  </si>
  <si>
    <t>Cắt tổn thương amidan</t>
  </si>
  <si>
    <t>Excision of lesion of tonsil (procedure)</t>
  </si>
  <si>
    <t>dị vật hạ họng</t>
  </si>
  <si>
    <t>Bỏng thân mình</t>
  </si>
  <si>
    <t>sửa chữa lỗ rò bàng quang đại tràng; Đóng lỗ rò bàng quang-đại tràng</t>
  </si>
  <si>
    <t>Repair of vesicocolic fistula</t>
  </si>
  <si>
    <t>Đóng lỗ rò niệu quản bàng quang âm đạo</t>
  </si>
  <si>
    <t>Closure of ureterovesicovaginal fistula</t>
  </si>
  <si>
    <t>Bỏng thượng bì cơ quan sinh dục nữ</t>
  </si>
  <si>
    <t>Xơ gan do viêm bao Glisson co thắt</t>
  </si>
  <si>
    <t>mở thông ống mật chủ có tạo hình cơ thắt qua tá tràng</t>
  </si>
  <si>
    <t>Choledochostomy with transduodenal sphincteroplasty</t>
  </si>
  <si>
    <t>Cắt bỏ tổn thương VA</t>
  </si>
  <si>
    <t>Excision of lesion of adenoids</t>
  </si>
  <si>
    <t>kém</t>
  </si>
  <si>
    <t>Bad (qualifier value)</t>
  </si>
  <si>
    <t>Nystagmus (disorder)</t>
  </si>
  <si>
    <t>Tic disorder (disorder)</t>
  </si>
  <si>
    <t>U nang bã nhờn tai giữa</t>
  </si>
  <si>
    <t>Cholesteatoma (morphologic abnormality)</t>
  </si>
  <si>
    <t>Vách liên thất</t>
  </si>
  <si>
    <t>Interventricular septum structure (body structure)</t>
  </si>
  <si>
    <t>tràn khí màng phổi mạn</t>
  </si>
  <si>
    <t>cắt xoang trán</t>
  </si>
  <si>
    <t>Frontal sinusectomy</t>
  </si>
  <si>
    <t>Cắt ngón thừa</t>
  </si>
  <si>
    <t>Removal of supernumerary digit (procedure)</t>
  </si>
  <si>
    <t>Tăng cortisol do khối u ngoài tuyến yên</t>
  </si>
  <si>
    <t>Hypercortisolism due to nonpituitary tumor (disorder)</t>
  </si>
  <si>
    <t>ly giải các chất kết dính của niệu đạo</t>
  </si>
  <si>
    <t>Lysis of adhesions of urethra</t>
  </si>
  <si>
    <t>viêm amiđan hoại thư</t>
  </si>
  <si>
    <t>Nhịp tim thai bất thường được ghi nhận trước khi chuyển dạ</t>
  </si>
  <si>
    <t>Abnormal fetal heart beat noted before labor in liveborn infant (disorder)</t>
  </si>
  <si>
    <t>Cấu trúc vùng hàm</t>
  </si>
  <si>
    <t>Jaw region structure (body structure)</t>
  </si>
  <si>
    <t>nội soi thanh quản gián tiếp</t>
  </si>
  <si>
    <t>Indirect laryngoscopy</t>
  </si>
  <si>
    <t>đứt niệu đạo không do chấn thương</t>
  </si>
  <si>
    <t>viêm tiểu phế quản tắc nghẽn cấp</t>
  </si>
  <si>
    <t>cắt niệu đạo toàn bộ</t>
  </si>
  <si>
    <t>Total urethrectomy</t>
  </si>
  <si>
    <t>U nang tử cung</t>
  </si>
  <si>
    <t>Cyst of uterus (disorder)</t>
  </si>
  <si>
    <t>Hẹp van hai lá do hậu thấp kèm hở van hai lá</t>
  </si>
  <si>
    <t>Rheumatic mitral stenosis with regurgitation (disorder)</t>
  </si>
  <si>
    <t>Gãy kín đoạn giữa cổ của xương đùi</t>
  </si>
  <si>
    <t>Bệnh Jakob-Creutzfeldt</t>
  </si>
  <si>
    <t>Jakob-Creutzfeldt disease (disorder)</t>
  </si>
  <si>
    <t>Thiếu hụt fumarylacetoacetase, loại mạn tính</t>
  </si>
  <si>
    <t>Sâu</t>
  </si>
  <si>
    <t>Deep (qualifier value)</t>
  </si>
  <si>
    <t>Sigmoid colon ulcer (disorder)</t>
  </si>
  <si>
    <t>Bệnh bụi phổi silic</t>
  </si>
  <si>
    <t>Pneumoconiosis caused by silica (disorder)</t>
  </si>
  <si>
    <t>Cắt mô não</t>
  </si>
  <si>
    <t>Excision of brain (procedure)</t>
  </si>
  <si>
    <t>Mất vững ở mắt cá chân</t>
  </si>
  <si>
    <t>Ankle instability (finding)</t>
  </si>
  <si>
    <t>Cắt nang lách</t>
  </si>
  <si>
    <t>Excision of cyst of spleen (procedure)</t>
  </si>
  <si>
    <t>Trầm cảm nặng vừa phải</t>
  </si>
  <si>
    <t>Moderate major depression (disorder)</t>
  </si>
  <si>
    <t>Đục thủy tinh thể chín trắng</t>
  </si>
  <si>
    <t>Mature cataract (disorder)</t>
  </si>
  <si>
    <t>Contracted pelvis (disorder)</t>
  </si>
  <si>
    <t>Bài niệu trị liệu</t>
  </si>
  <si>
    <t>Therapeutic diuresis (finding)</t>
  </si>
  <si>
    <t>phẫu thuật mở xoang hàm trên triệt để</t>
  </si>
  <si>
    <t>Radical maxillary antrotomy</t>
  </si>
  <si>
    <t>loại bỏ shunt niệu quản-dưới nhện</t>
  </si>
  <si>
    <t>Removal of subarachnoid-ureteral shunt</t>
  </si>
  <si>
    <t>cắt bỏ tuyến hành niệu đạo</t>
  </si>
  <si>
    <t>Excision of bulbourethral gland</t>
  </si>
  <si>
    <t>Nội soi tuyến yên</t>
  </si>
  <si>
    <t>Endoscopy of pituitary gland (procedure)</t>
  </si>
  <si>
    <t>Vết thương hở vùng hầu họng không biến chứng</t>
  </si>
  <si>
    <t>Open wound of pharynx without complication (disorder)</t>
  </si>
  <si>
    <t>Hướng dẫn dùng thuốc</t>
  </si>
  <si>
    <t>Medication education (procedure)</t>
  </si>
  <si>
    <t>Rạch và thăm dò thanh quản</t>
  </si>
  <si>
    <t>Incision and exploration of larynx</t>
  </si>
  <si>
    <t>U bao sợi thần kinh</t>
  </si>
  <si>
    <t>Schwannoma (morphologic abnormality)</t>
  </si>
  <si>
    <t>ngưng thở</t>
  </si>
  <si>
    <t>Apnea (finding)</t>
  </si>
  <si>
    <t>Nội soi thai</t>
  </si>
  <si>
    <t>Fetoscopy (procedure)</t>
  </si>
  <si>
    <t>vết thương khí quản mở không có biến chứng</t>
  </si>
  <si>
    <t>Open wound of trachea without complication</t>
  </si>
  <si>
    <t>viêm niệu quản dạng tuyến</t>
  </si>
  <si>
    <t>tăng sản tế bào tiểu đảo alpha có tăng gastrin</t>
  </si>
  <si>
    <t>Rạch cơ vòng Oddi</t>
  </si>
  <si>
    <t>Incision of sphincter of Oddi (procedure)</t>
  </si>
  <si>
    <t>Hẹp động mạch tiền não</t>
  </si>
  <si>
    <t>Stenosis of precerebral artery (disorder)</t>
  </si>
  <si>
    <t>Bệnh sán lá gan Opisthorchis</t>
  </si>
  <si>
    <t>Hậu bối ở ngón chân</t>
  </si>
  <si>
    <t>Chưa trưởng thành</t>
  </si>
  <si>
    <t>Immature (qualifier value)</t>
  </si>
  <si>
    <t>đài thận lớn</t>
  </si>
  <si>
    <t>Entire major calyx</t>
  </si>
  <si>
    <t>viêm gan virus B tiến triển mạn tính</t>
  </si>
  <si>
    <t>Bệnh Necrobacillosis</t>
  </si>
  <si>
    <t>mở thông niệu quản - ruột</t>
  </si>
  <si>
    <t>Ureteroenterostomy</t>
  </si>
  <si>
    <t>Cấu trúc mỏm răng của đốt trục</t>
  </si>
  <si>
    <t>Structure of odontoid process of axis (body structure)</t>
  </si>
  <si>
    <t>Thuốc hạ huyết áp</t>
  </si>
  <si>
    <t>Hypotensive agent (product)</t>
  </si>
  <si>
    <t>Benign essential hypertension (disorder)</t>
  </si>
  <si>
    <t>Nhiễm trùng do giun lươn Strongyloides</t>
  </si>
  <si>
    <t>Infection caused by Strongyloides (disorder)</t>
  </si>
  <si>
    <t>Vặn trước xương đùi bẩm sinh</t>
  </si>
  <si>
    <t>Congenital anteversion of femur (disorder)</t>
  </si>
  <si>
    <t>Nằm sấp</t>
  </si>
  <si>
    <t>Prone body position (finding)</t>
  </si>
  <si>
    <t>bệnh sán máng</t>
  </si>
  <si>
    <t>Gãy đa xương sườn</t>
  </si>
  <si>
    <t>Fracture of multiple ribs (disorder)</t>
  </si>
  <si>
    <t>viêm màng sụn thanh quản</t>
  </si>
  <si>
    <t>không có đường mật bẩm sinh</t>
  </si>
  <si>
    <t>chụp MRI bàng quang</t>
  </si>
  <si>
    <t>MRI of bladder</t>
  </si>
  <si>
    <t>Màng dính thanh quản bẩm sinh</t>
  </si>
  <si>
    <t>Division of congenital web of larynx</t>
  </si>
  <si>
    <t>Xơ cứng dương vật</t>
  </si>
  <si>
    <t>Induratio penis plastica (disorder)</t>
  </si>
  <si>
    <t>tắc mật do sỏi ống mật chủ</t>
  </si>
  <si>
    <t xml:space="preserve">Liệu pháp hít </t>
  </si>
  <si>
    <t>Inhalation therapy procedure</t>
  </si>
  <si>
    <t>Injury of superior mesenteric artery (disorder)</t>
  </si>
  <si>
    <t>I-ốt 131</t>
  </si>
  <si>
    <t>Iodine-131 (substance)</t>
  </si>
  <si>
    <t>Intracranial hemorrhage (disorder)</t>
  </si>
  <si>
    <t>Metabolic alkalosis (disorder)</t>
  </si>
  <si>
    <t>Phẫu thuật nội soi cắt đại tràng sigma hỗ trợ</t>
  </si>
  <si>
    <t>Laparoscopic-assisted sigmoid colectomy (procedure)</t>
  </si>
  <si>
    <t>Rạch và thăm dò niệu quản</t>
  </si>
  <si>
    <t>Incision and exploration of ureter (procedure)</t>
  </si>
  <si>
    <t>Cơn hoảng sợ</t>
  </si>
  <si>
    <t>Fear (finding)</t>
  </si>
  <si>
    <t>Viêm bạch mạch</t>
  </si>
  <si>
    <t>Lymphangitis (disorder)</t>
  </si>
  <si>
    <t>Khuôn cứng</t>
  </si>
  <si>
    <t>Plastic mold, device (physical object)</t>
  </si>
  <si>
    <t>viêm tiểu cầu thận hoại tử</t>
  </si>
  <si>
    <t>Cố định</t>
  </si>
  <si>
    <t>Fixation (procedure)</t>
  </si>
  <si>
    <t>Khâu vòng cổ tử cung</t>
  </si>
  <si>
    <t>Cerclage (procedure)</t>
  </si>
  <si>
    <t>sảy thai do nhiễm trùng đường tiết niệu</t>
  </si>
  <si>
    <t>bệnh tim do tăng huyết áp VÀ bệnh thận có biến chứng VÀ HOẶC lý do để chăm sóc trong khi sinh</t>
  </si>
  <si>
    <t>Herpes môi</t>
  </si>
  <si>
    <t>Herpes labialis (disorder)</t>
  </si>
  <si>
    <t>U nang tuyến Meibom</t>
  </si>
  <si>
    <t>Cyst of meibomian gland (disorder)</t>
  </si>
  <si>
    <t>Buồn nôn và nôn ói hậu phẫu</t>
  </si>
  <si>
    <t>Postoperative nausea and vomiting (disorder)</t>
  </si>
  <si>
    <t>Dị tật bẩm sinh đại tràng</t>
  </si>
  <si>
    <t>Congenital anomaly of large intestine (disorder)</t>
  </si>
  <si>
    <t>Phẫu thuật altermier</t>
  </si>
  <si>
    <t>Altemeier operation, perineal rectal pull-through (procedure)</t>
  </si>
  <si>
    <t>hẹp đường mật bẩm sinh</t>
  </si>
  <si>
    <t>viêm họng do virus</t>
  </si>
  <si>
    <t>sự uốn nếp của niệu quản</t>
  </si>
  <si>
    <t>Ureteroplication</t>
  </si>
  <si>
    <t>Ngón tay cò súng mắc phải</t>
  </si>
  <si>
    <t>Acquired trigger finger (disorder)</t>
  </si>
  <si>
    <t>Tái tạo chuỗi xương con kết hợp cắt xương bàn đạp</t>
  </si>
  <si>
    <t>Reconstruction of ossicles with stapedectomy (procedure)</t>
  </si>
  <si>
    <t>Phá thai thất bại gây tăng ure máu</t>
  </si>
  <si>
    <t>Sụn phễu thanh quản</t>
  </si>
  <si>
    <t>Structure of intrinsic larynx (body structure)</t>
  </si>
  <si>
    <t>Cắt cơ thắt qua tá tràng</t>
  </si>
  <si>
    <t>Transduodenal sphincterotomy</t>
  </si>
  <si>
    <t>Tổn thương động mạch chầy trước</t>
  </si>
  <si>
    <t>u giả bạch huyết của phổi</t>
  </si>
  <si>
    <t>Rối loạn áp lực thẩm thấu</t>
  </si>
  <si>
    <t>Gãy kín mỏm cùng vai của xương đòn</t>
  </si>
  <si>
    <t>Closed fracture of acromial end of clavicle (disorder)</t>
  </si>
  <si>
    <t>Chất có cơ chế hoạt động của enzyme ligase</t>
  </si>
  <si>
    <t>Substance with ligase mechanism of action (substance)</t>
  </si>
  <si>
    <t>Viêm khớp phối hợp với bệnh khác</t>
  </si>
  <si>
    <t>Arthritis associated with another disorder (disorder)</t>
  </si>
  <si>
    <t>dẫn lưu áp xe amiđan</t>
  </si>
  <si>
    <t>Drainage of abscess of tonsil</t>
  </si>
  <si>
    <t>thùy phổi phụ</t>
  </si>
  <si>
    <t>loét đường mật</t>
  </si>
  <si>
    <t>Closed fracture of base of neck of femur (disorder)</t>
  </si>
  <si>
    <t>Gãy kín xương chi dưới</t>
  </si>
  <si>
    <t>Axit uric</t>
  </si>
  <si>
    <t>Uric acid (substance)</t>
  </si>
  <si>
    <t>hẹp niệu đạo do bệnh sán máng</t>
  </si>
  <si>
    <t>Tiếng rung</t>
  </si>
  <si>
    <t>Thrill (finding)</t>
  </si>
  <si>
    <t>Old myocardial infarction (disorder)</t>
  </si>
  <si>
    <t>Biliary cirrhosis (disorder)</t>
  </si>
  <si>
    <t>Fisher's syndrome (disorder)</t>
  </si>
  <si>
    <t>khiếm khuyết sinh tổng hợp insulin</t>
  </si>
  <si>
    <t>phục hồi chức năng mũi-họng</t>
  </si>
  <si>
    <t>Nasopharyngeal rehabilitation</t>
  </si>
  <si>
    <t>Nhiễm toan ống thận</t>
  </si>
  <si>
    <t>Renal tubular acidosis (disorder)</t>
  </si>
  <si>
    <t>Điều trị sùi mồng gà sinh dục bằng phương pháp áp lạnh</t>
  </si>
  <si>
    <t>Cryotherapy of genital warts (procedure)</t>
  </si>
  <si>
    <t>Microcephalus (disorder)</t>
  </si>
  <si>
    <t>Kết mạc nhãn cầu</t>
  </si>
  <si>
    <t>Structure of bulbar conjunctiva (body structure)</t>
  </si>
  <si>
    <t>hoại tử tụy</t>
  </si>
  <si>
    <t>yếu hai chân</t>
  </si>
  <si>
    <t>Paraparesis (disorder)</t>
  </si>
  <si>
    <t>Endophthalmitis (disorder)</t>
  </si>
  <si>
    <t>Rối loạn phát triển học tập</t>
  </si>
  <si>
    <t>Developmental academic disorder (disorder)</t>
  </si>
  <si>
    <t>cắt toàn bộ thận hai bên</t>
  </si>
  <si>
    <t>Bilateral total nephrectomy</t>
  </si>
  <si>
    <t>Ngã</t>
  </si>
  <si>
    <t>Fall (event)</t>
  </si>
  <si>
    <t>không có niệu đạo bẩm sinh</t>
  </si>
  <si>
    <t>Mở gan kèm dẫn lưu</t>
  </si>
  <si>
    <t>Hepaticotomy with drainage (procedure)</t>
  </si>
  <si>
    <t>Sốt tái phát bán đảo Iberian VÀ/HOẶC Tây Bắc Phi</t>
  </si>
  <si>
    <t>Relapsing fever of Iberian Peninsula AND/OR Northwest Africa</t>
  </si>
  <si>
    <t>U lympho không Hodgkin, không có phân loại theo Phân loại Quốc tế về Bệnh tật trong Ung thư</t>
  </si>
  <si>
    <t>Non-Hodgkin lymphoma, no International Classification of Diseases for Oncology subtype (morphologic abnormality)</t>
  </si>
  <si>
    <t>dẫn lưu áp xe vách mũi</t>
  </si>
  <si>
    <t>Drainage of abscess of nasal septum</t>
  </si>
  <si>
    <t>Fusobacterium varium</t>
  </si>
  <si>
    <t>Fusobacterium varium (organism)</t>
  </si>
  <si>
    <t>cắt toàn bộ niệu đạo bao gồm mở thông bàng quang ở nữ</t>
  </si>
  <si>
    <t>Total urethrectomy including cystostomy in female</t>
  </si>
  <si>
    <t>chất nôn</t>
  </si>
  <si>
    <t>Vomitus (substance)</t>
  </si>
  <si>
    <t>Cerebral edema (disorder)</t>
  </si>
  <si>
    <t>Alcoholic gastritis (disorder)</t>
  </si>
  <si>
    <t>Hoại tử cấp</t>
  </si>
  <si>
    <t>Acute necrosis (morphologic abnormality)</t>
  </si>
  <si>
    <t>Cảm giác bỏng rát ở mắt</t>
  </si>
  <si>
    <t>Burning sensation in eye (finding)</t>
  </si>
  <si>
    <t>Delusions (finding)</t>
  </si>
  <si>
    <t>Cắm lại động mạch phổi vào thân động mạch phổi</t>
  </si>
  <si>
    <t>Reimplantation of anomalous pulmonary artery (procedure)</t>
  </si>
  <si>
    <t>bệnh nocardiosis phổi</t>
  </si>
  <si>
    <t>Osteitis deformans (disorder)</t>
  </si>
  <si>
    <t>viêm túi thừa họng</t>
  </si>
  <si>
    <t>Melanoma ác tính, không phân loại</t>
  </si>
  <si>
    <t>Malignant melanoma, no International Classification of Diseases for Oncology subtype (morphologic abnormality)</t>
  </si>
  <si>
    <t>U máu, không phân nhóm theo Phân loại quốc tế bệnh ung thư</t>
  </si>
  <si>
    <t>Hemangioma, no International Classification of Diseases for Oncology subtype (morphologic abnormality)</t>
  </si>
  <si>
    <t>Bệnh VA</t>
  </si>
  <si>
    <t>Phù họng hầu</t>
  </si>
  <si>
    <t>Edema of pharynx (disorder)</t>
  </si>
  <si>
    <t>Phẫu thuật cắt u màng ngoài tim</t>
  </si>
  <si>
    <t>Excision of pericardial tumor (procedure)</t>
  </si>
  <si>
    <t>cắt sót amiđan</t>
  </si>
  <si>
    <t>Excision of tonsil tag</t>
  </si>
  <si>
    <t>Đau dây thần kinh sau zona</t>
  </si>
  <si>
    <t>Postherpetic neuralgia (disorder)</t>
  </si>
  <si>
    <t>chọc niệu quản</t>
  </si>
  <si>
    <t>Ureterocentesis</t>
  </si>
  <si>
    <t>Đau màng phổi</t>
  </si>
  <si>
    <t>Pleuritic pain (finding)</t>
  </si>
  <si>
    <t>dị vật trong mũi-họng</t>
  </si>
  <si>
    <t>Thay ống mở khí quản</t>
  </si>
  <si>
    <t>Changing tracheostomy tube (procedure)</t>
  </si>
  <si>
    <t>Túi độn ngực nhân tạo</t>
  </si>
  <si>
    <t>Prosthetic breast implant (physical object)</t>
  </si>
  <si>
    <t>Discitis (disorder)</t>
  </si>
  <si>
    <t>Fat necrosis of pancreas (disorder)</t>
  </si>
  <si>
    <t>Viêm quy đầu do Candida</t>
  </si>
  <si>
    <t>Vàng</t>
  </si>
  <si>
    <t>Gold (substance)</t>
  </si>
  <si>
    <t>Phẫu thuật màng não</t>
  </si>
  <si>
    <t>Operation on cerebral meninges (procedure)</t>
  </si>
  <si>
    <t>Đài thận</t>
  </si>
  <si>
    <t>Structure of calyx (body structure)</t>
  </si>
  <si>
    <t>khâu bàng quang bị rách phức tạp</t>
  </si>
  <si>
    <t>Complicated cystorrhaphy</t>
  </si>
  <si>
    <t>Chronic granular pharyngitis (disorder)</t>
  </si>
  <si>
    <t>Phẫu thuật tạo hình màng nhĩ loại II với mảnh ghép áp vào xương đe hoặc xương búa</t>
  </si>
  <si>
    <t>Tympanoplasty type II with graft against incus or malleus (procedure)</t>
  </si>
  <si>
    <t>Bệnh rễ thần kinh thắt lưng cùng</t>
  </si>
  <si>
    <t>Lumbosacral radiculopathy (disorder)</t>
  </si>
  <si>
    <t>Sarcoma, không phân loại theo ICD-O</t>
  </si>
  <si>
    <t>Sarcoma, no International Classification of Diseases for Oncology subtype (morphologic abnormality)</t>
  </si>
  <si>
    <t>Aspergillus (organism)</t>
  </si>
  <si>
    <t>Thiếu hụt N-acetylgalactosamine-4-sulfatase</t>
  </si>
  <si>
    <t>Gãy kín nhiều chỗ ở xương đốt bàn tay</t>
  </si>
  <si>
    <t>Closed fracture of multiple sites of metacarpus</t>
  </si>
  <si>
    <t>Postoperative intra-abdominal abscess (disorder)</t>
  </si>
  <si>
    <t>vô niệu</t>
  </si>
  <si>
    <t>Anuria (finding)</t>
  </si>
  <si>
    <t>Superficial thrombophlebitis (disorder)</t>
  </si>
  <si>
    <t>Acalculia (finding)</t>
  </si>
  <si>
    <t>hội chứng mệt mỏi mạn tính</t>
  </si>
  <si>
    <t>Vết đốt côn trùng không nọc độc ở ngón tay nhiễm trùng</t>
  </si>
  <si>
    <t>Tổn thương tĩnh mạch túi mật</t>
  </si>
  <si>
    <t>Tổn thương hạch sao</t>
  </si>
  <si>
    <t>Khiếm khuyết oxy hóa iốt</t>
  </si>
  <si>
    <t>Nhiễm trùng do Orientobilharzia harinasutai</t>
  </si>
  <si>
    <t>Tăng calci máu do bệnh u hạt</t>
  </si>
  <si>
    <t>chụp niệu ngược dòng với KUB</t>
  </si>
  <si>
    <t>Retrograde urography with KUB</t>
  </si>
  <si>
    <t>viêm phổi do Salmonella</t>
  </si>
  <si>
    <t>Gãy đoạn tận mỏm cùng vai của xương đòn</t>
  </si>
  <si>
    <t>Nhiễm virus máu</t>
  </si>
  <si>
    <t>Viremia (finding)</t>
  </si>
  <si>
    <t>Vết thương hở dương vật có biến chứng</t>
  </si>
  <si>
    <t>Open wound of penis with complication</t>
  </si>
  <si>
    <t>Choroidal rupture (disorder)</t>
  </si>
  <si>
    <t>Thuốc kháng lao</t>
  </si>
  <si>
    <t>Antituberculosis agent (substance)</t>
  </si>
  <si>
    <t>Bệnh mắt hột, giai đoạn hoạt động</t>
  </si>
  <si>
    <t>Tối</t>
  </si>
  <si>
    <t>Night time (qualifier value)</t>
  </si>
  <si>
    <t>Phẫu thuật lấy sẹo lồi</t>
  </si>
  <si>
    <t>Excision of keloid (procedure)</t>
  </si>
  <si>
    <t>Rách màng hoạt dịch</t>
  </si>
  <si>
    <t>viêm màng phổi do phế cầu</t>
  </si>
  <si>
    <t>Phẫu thuật tim hở</t>
  </si>
  <si>
    <t>Open heart surgery (procedure)</t>
  </si>
  <si>
    <t>rối loạn phát triển đọc</t>
  </si>
  <si>
    <t>Nang noãn buồng trứng</t>
  </si>
  <si>
    <t>Follicular cyst of ovary (disorder)</t>
  </si>
  <si>
    <t>Đốt gan bằng dao điện; Thủ thuật đốt gan</t>
  </si>
  <si>
    <t>Cauterization of liver</t>
  </si>
  <si>
    <t>Nữ tính hóa tinh hoàn</t>
  </si>
  <si>
    <t>Testicular feminization</t>
  </si>
  <si>
    <t>Trật khớp khuỷu tay do chấn thương kín</t>
  </si>
  <si>
    <t>Closed traumatic dislocation of elbow joint (disorder)</t>
  </si>
  <si>
    <t>không có</t>
  </si>
  <si>
    <t>Absent (qualifier value)</t>
  </si>
  <si>
    <t>Nhiễm trùng do Vahlkampfia</t>
  </si>
  <si>
    <t>Đụng giập thân não không kèm vết thương hở nội sọ</t>
  </si>
  <si>
    <t>Brain stem contusion without open intracranial wound</t>
  </si>
  <si>
    <t>Trầy xước và/hoặc bỏng châm chích ở âm đạo nhiễm trùng</t>
  </si>
  <si>
    <t>chứng dày cong móng</t>
  </si>
  <si>
    <t>Bỏng không hoàn toàn bề dầy da chi dưới</t>
  </si>
  <si>
    <t>Thủ thuật bóc tách</t>
  </si>
  <si>
    <t>Stripping (procedure)</t>
  </si>
  <si>
    <t>Nhiễm Candida ở hậu môn</t>
  </si>
  <si>
    <t>Cấu trúc niêm mạc bàng quang</t>
  </si>
  <si>
    <t>Structure of mucous membrane of urinary bladder</t>
  </si>
  <si>
    <t>Nhiễm trùng do  Echinochasmus</t>
  </si>
  <si>
    <t>Cấu trúc khoang Bownman</t>
  </si>
  <si>
    <t>Structure of Bowman's space</t>
  </si>
  <si>
    <t>Đụng giập vùng khớp xương hàm dưới</t>
  </si>
  <si>
    <t>Bệnh virus viêm não Nhật Bản B</t>
  </si>
  <si>
    <t>Nhiễm trùng do Capillaria</t>
  </si>
  <si>
    <t>Kerion do  Microsporum</t>
  </si>
  <si>
    <t>Kerion due to Microsporum</t>
  </si>
  <si>
    <t>Tổn thương động mạch đùi chung</t>
  </si>
  <si>
    <t>Bỏng không hoàn toàn bề dầy da chi trên</t>
  </si>
  <si>
    <t>Vết thương hở vòm miệng không có biến chứng</t>
  </si>
  <si>
    <t>Open wound of palate without complication</t>
  </si>
  <si>
    <t>Chụp cộng hưởng từ vùng chậu</t>
  </si>
  <si>
    <t>Magnetic resonance imaging of pelvis (procedure)</t>
  </si>
  <si>
    <t>thiếu máu hồng cầu khổng lồ</t>
  </si>
  <si>
    <t>chụp tĩnh mạch gan đánh giá huyết động</t>
  </si>
  <si>
    <t>Hepatic venography with hemodynamic evaluation</t>
  </si>
  <si>
    <t>Vết đốt côn trùng không nọc độc ở lợi nhiễm trùng</t>
  </si>
  <si>
    <t>Viêm ruột hoại tử ở thai nhi hoặc trẻ sơ sinh</t>
  </si>
  <si>
    <t>Necrotizing enterocolitis in fetus OR newborn (disorder)</t>
  </si>
  <si>
    <t>viêm các gân mác</t>
  </si>
  <si>
    <t>Lỗi bẩm sinh về chuyển hóa pyruvat</t>
  </si>
  <si>
    <t>bàn chân bẹt</t>
  </si>
  <si>
    <t>tràn khí màng phổi kín</t>
  </si>
  <si>
    <t>Heel pain (finding)</t>
  </si>
  <si>
    <t>Cấu trúc tủy sống</t>
  </si>
  <si>
    <t>Spinal cord structure (body structure)</t>
  </si>
  <si>
    <t>lớp đệm của niệu quản</t>
  </si>
  <si>
    <t>Lamina propria of ureter</t>
  </si>
  <si>
    <t>Delirium (disorder)</t>
  </si>
  <si>
    <t>Dịch màng phổi</t>
  </si>
  <si>
    <t>Pleural fluid (substance)</t>
  </si>
  <si>
    <t>Temporomandibular dysplasia (disorder)</t>
  </si>
  <si>
    <t>chụp X quang động họng</t>
  </si>
  <si>
    <t>Cineradiography of pharynx</t>
  </si>
  <si>
    <t>cắt bỏ thận niệu quản bàng quang (một phần)</t>
  </si>
  <si>
    <t>Nephroureterocystectomy</t>
  </si>
  <si>
    <t>hẹp lỗ mũi bẩm sinh</t>
  </si>
  <si>
    <t>điều chỉnh ống dẫn nước tiểu</t>
  </si>
  <si>
    <t>Revision of urinary conduit</t>
  </si>
  <si>
    <t>Canxi sunfat</t>
  </si>
  <si>
    <t>Calcium sulfate (substance)</t>
  </si>
  <si>
    <t>Tổn thương pinta tăng sắc</t>
  </si>
  <si>
    <t>giảm tiểu cầu miễn dịch</t>
  </si>
  <si>
    <t>Immune thrombocytopenia (disorder)</t>
  </si>
  <si>
    <t>Nhiễm toan chuyển hóa, IAG, giảm bài tiết các acid vô cơ</t>
  </si>
  <si>
    <t>Melena (disorder)</t>
  </si>
  <si>
    <t>Gãy hở xương nguyệt ở cổ tay</t>
  </si>
  <si>
    <t>tiết dịch từ dương vật</t>
  </si>
  <si>
    <t>bệnh nang-bóng nước của phổi</t>
  </si>
  <si>
    <t>Occlusion of artery (disorder)</t>
  </si>
  <si>
    <t>cắt túi thừa bàng quang trên khớp mu</t>
  </si>
  <si>
    <t>Suprapubic diverticulectomy of bladder</t>
  </si>
  <si>
    <t>Tổn thương não không kèm theo vết thương hở nội sọ VÀ kèm theo mất ý thức</t>
  </si>
  <si>
    <t>Brain injury without open intracranial wound AND with loss of consciousness</t>
  </si>
  <si>
    <t>Nhiễm trùng do Hypoderma lineatum</t>
  </si>
  <si>
    <t>Dụng cụ hỗ trợ chẩn đoán</t>
  </si>
  <si>
    <t>Diagnostic aid (product)</t>
  </si>
  <si>
    <t>Đóng lỗ rò niệu đạo âm đạo</t>
  </si>
  <si>
    <t>Closure of urethrovaginal fistula</t>
  </si>
  <si>
    <t>Bệnh Paget vú</t>
  </si>
  <si>
    <t>Paget's disease, mammary (morphologic abnormality)</t>
  </si>
  <si>
    <t>Cắt toàn bộ thùy có tạo hình phế quản</t>
  </si>
  <si>
    <t>Total lobectomy with bronchoplasty</t>
  </si>
  <si>
    <t>Viêm ống tai ngoài do nấm</t>
  </si>
  <si>
    <t>Loét dạ dày cấp tính kèm theo xuất huyết, thủng và tắc</t>
  </si>
  <si>
    <t>Disturbance of consciousness (finding)</t>
  </si>
  <si>
    <t>Cấu trúc cực niệu của cầu thận</t>
  </si>
  <si>
    <t>Structure of glomerular urinary pole</t>
  </si>
  <si>
    <t>Chốc Bockhart</t>
  </si>
  <si>
    <t>Nhiều gãy kín xương ở chi dưới VÀ xương sườn</t>
  </si>
  <si>
    <t>Cốt tủy viêm vùng vai</t>
  </si>
  <si>
    <t>Triiodothyroacetic acid</t>
  </si>
  <si>
    <t>Triiodothyroacetic acid (substance)</t>
  </si>
  <si>
    <t>Thoát vị bẹn tái phát 2 bên kèm theo hoại thư</t>
  </si>
  <si>
    <t>lấy dụng cụ đường mật không phẫu thuật</t>
  </si>
  <si>
    <t>Nonoperative removal of prosthesis of bile duct</t>
  </si>
  <si>
    <t>Nhiều trật hở khớp ở bàn tay</t>
  </si>
  <si>
    <t>rối loạn lo âu thời thơ ấu</t>
  </si>
  <si>
    <t>Tốt</t>
  </si>
  <si>
    <t>Fine (qualifier value)</t>
  </si>
  <si>
    <t>Viêm ống dẫn trứng mạn do lậu</t>
  </si>
  <si>
    <t>tụ cầu vàng</t>
  </si>
  <si>
    <t>Staphylococcus aureus (organism)</t>
  </si>
  <si>
    <t>Thủng vách liên thất</t>
  </si>
  <si>
    <t>Rupture of interventricular septum (disorder)</t>
  </si>
  <si>
    <t>Sốt rét não</t>
  </si>
  <si>
    <t>gãy kín xương quay và xương trụ</t>
  </si>
  <si>
    <t>Đụng giập tinh hoàn</t>
  </si>
  <si>
    <t>Viêm miệng mụn nước do bệnh virus Indiana</t>
  </si>
  <si>
    <t>Acute otitis media (disorder)</t>
  </si>
  <si>
    <t>Otitis externa (disorder)</t>
  </si>
  <si>
    <t>Disease due to Enterovirus</t>
  </si>
  <si>
    <t>Citrullinemia thể bán cấp</t>
  </si>
  <si>
    <t>Citrullinemia, subacute type (disorder)</t>
  </si>
  <si>
    <t>Viêm nang lông mủ</t>
  </si>
  <si>
    <t>viêm màng phổi do tụ cầu</t>
  </si>
  <si>
    <t>Chiều</t>
  </si>
  <si>
    <t>Evening (qualifier value)</t>
  </si>
  <si>
    <t>Đóng hậu môn nhân tạo</t>
  </si>
  <si>
    <t>Closure of colostomy (procedure)</t>
  </si>
  <si>
    <t>cắt bỏ tuyến Skene</t>
  </si>
  <si>
    <t>Excision of Skene's gland</t>
  </si>
  <si>
    <t>bệnh phổi do aspergillus xâm lấn</t>
  </si>
  <si>
    <t>Nhiễm nấm</t>
  </si>
  <si>
    <t>Mycosis (disorder)</t>
  </si>
  <si>
    <t>Closed fracture of shaft of radius (disorder)</t>
  </si>
  <si>
    <t>loét khí quản</t>
  </si>
  <si>
    <t>Pericarditis (disorder)</t>
  </si>
  <si>
    <t>Da đổi màu</t>
  </si>
  <si>
    <t>Discoloration of skin (finding)</t>
  </si>
  <si>
    <t>Chụp động mạch não</t>
  </si>
  <si>
    <t>Arteriography of cerebral arteries (procedure)</t>
  </si>
  <si>
    <t>viêm lồi tinh</t>
  </si>
  <si>
    <t>Chi Candida</t>
  </si>
  <si>
    <t>Genus Candida (organism)</t>
  </si>
  <si>
    <t>Nối túi mật - dạ dày</t>
  </si>
  <si>
    <t>Cholecystogastrostomy</t>
  </si>
  <si>
    <t>Closed fracture of two ribs (disorder)</t>
  </si>
  <si>
    <t>Rối loạn trí nhớ</t>
  </si>
  <si>
    <t>Amnestic disorder (disorder)</t>
  </si>
  <si>
    <t>chèn ép phế quản</t>
  </si>
  <si>
    <t>Renal abscess (disorder)</t>
  </si>
  <si>
    <t>Viêm miệng mụn nước do bệnh virus New Jersey</t>
  </si>
  <si>
    <t>Mổ chỉnh gãy hở thân xương quay</t>
  </si>
  <si>
    <t>Open reduction of open radial shaft fracture (procedure)</t>
  </si>
  <si>
    <t>Alpha-amylase</t>
  </si>
  <si>
    <t>Alpha-amylase (substance)</t>
  </si>
  <si>
    <t>Idiopathic osteoporosis (disorder)</t>
  </si>
  <si>
    <t>Mở thông đường mật</t>
  </si>
  <si>
    <t>Anastomosis of bile ducts (procedure)</t>
  </si>
  <si>
    <t>Viêm cột sống do lậu</t>
  </si>
  <si>
    <t>Đau ngực âm ỉ</t>
  </si>
  <si>
    <t>Dull chest pain (finding)</t>
  </si>
  <si>
    <t>Cyanosis (finding)</t>
  </si>
  <si>
    <t>Tachycardia (finding)</t>
  </si>
  <si>
    <t>Cải thiện</t>
  </si>
  <si>
    <t>Better (qualifier value)</t>
  </si>
  <si>
    <t>10</t>
  </si>
  <si>
    <t>10 (qualifier value)</t>
  </si>
  <si>
    <t>Bệnh nấm Candida phổi</t>
  </si>
  <si>
    <t>Candidiasis of lung (disorder)</t>
  </si>
  <si>
    <t>Cervical lymphadenitis (disorder)</t>
  </si>
  <si>
    <t>xơ quanh phế quản - phổi</t>
  </si>
  <si>
    <t>bệnh đám rối thần kinh cánh tay</t>
  </si>
  <si>
    <t>Brachial plexus disorder (disorder)</t>
  </si>
  <si>
    <t>teo tụy</t>
  </si>
  <si>
    <t>đặt stent niệu quản với rạch niệu quản</t>
  </si>
  <si>
    <t>Insertion of ureteral stent with ureterotomy</t>
  </si>
  <si>
    <t>phẫu thuật Rodney Smith, cắt bỏ tụy gần toàn bộ triệt căn</t>
  </si>
  <si>
    <t>Rodney Smith operation, radical subtotal pancreatectomy</t>
  </si>
  <si>
    <t>lớp cơ niệu quản</t>
  </si>
  <si>
    <t>Muscularis of ureter</t>
  </si>
  <si>
    <t>Lấy sỏi hầu họng</t>
  </si>
  <si>
    <t>Removal of calculus of pharynx (procedure)</t>
  </si>
  <si>
    <t>Chớp mắt</t>
  </si>
  <si>
    <t>Blinking (finding)</t>
  </si>
  <si>
    <t>Áp xe mô mềm cánh tay</t>
  </si>
  <si>
    <t>Abscess of hand (disorder)</t>
  </si>
  <si>
    <t>khiếm khuyết  gan bẩm sinh</t>
  </si>
  <si>
    <t>cắt bỏ thùy lưỡi của phổi</t>
  </si>
  <si>
    <t>Lingulectomy of lung</t>
  </si>
  <si>
    <t>tái tạo niệu đạo theo Leadbetter</t>
  </si>
  <si>
    <t>Leadbetter urethral reconstruction</t>
  </si>
  <si>
    <t>Chứng khó tiêu không có loét</t>
  </si>
  <si>
    <t>Nonulcer dyspepsia (disorder)</t>
  </si>
  <si>
    <t>Vết đốt côn trùng không nọc độc ở âm hộ nhiễm trùng</t>
  </si>
  <si>
    <t>viêm cầu thận tăng sinh nội mô mao mạch cầu thận</t>
  </si>
  <si>
    <t>Phẫu thuật điề trị bệnh DE QUER VAIN</t>
  </si>
  <si>
    <t>Release for de Quervain's tenosynovitis of hand (procedure)</t>
  </si>
  <si>
    <t>bướu giáp</t>
  </si>
  <si>
    <t>Goiter (disorder)</t>
  </si>
  <si>
    <t>viêm kết mạc cấp tính</t>
  </si>
  <si>
    <t>Dày sừng do ghẻ cóc</t>
  </si>
  <si>
    <t>Arthritis (disorder)</t>
  </si>
  <si>
    <t>Nhão chân cơ hoành phải bẩm sinh</t>
  </si>
  <si>
    <t>Hội chứng tịt môn vị-bong biểu bì bọng nước đoạn nối bẩm sinh</t>
  </si>
  <si>
    <t>viêm gan virus ; Viêm gan siêu vi</t>
  </si>
  <si>
    <t>Hyperlipoproteinemia (disorder)</t>
  </si>
  <si>
    <t>Cắt tổn thương hầu họng</t>
  </si>
  <si>
    <t>Excision of lesion of pharynx (procedure)</t>
  </si>
  <si>
    <t>chụp X quang VA</t>
  </si>
  <si>
    <t>Radiography of adenoids</t>
  </si>
  <si>
    <t>sắt</t>
  </si>
  <si>
    <t>Iron (substance)</t>
  </si>
  <si>
    <t>rối loạn chức năng tụy</t>
  </si>
  <si>
    <t>đo dung tích sống toàn phần</t>
  </si>
  <si>
    <t>Total vital capacity measurement</t>
  </si>
  <si>
    <t>Tophus (morphologic abnormality)</t>
  </si>
  <si>
    <t>Tràn khí màng phổi do chấn thương không có vết thương hở lồng ngực</t>
  </si>
  <si>
    <t>Traumatic pneumothorax without open wound into thorax</t>
  </si>
  <si>
    <t>Cố định bàng quang</t>
  </si>
  <si>
    <t>Cystopexy</t>
  </si>
  <si>
    <t>Tai nạn ngộ độc do tự dùng</t>
  </si>
  <si>
    <t>Viêm hậu môn – trực tràng</t>
  </si>
  <si>
    <t>Proctitis (disorder)</t>
  </si>
  <si>
    <t>Primary insomnia (disorder)</t>
  </si>
  <si>
    <t>Đụng giập vùng nách</t>
  </si>
  <si>
    <t>Cắt thực quản bán phần</t>
  </si>
  <si>
    <t>Subtotal resection of esophagus (procedure)</t>
  </si>
  <si>
    <t>Hậu bối ở thân người</t>
  </si>
  <si>
    <t>không có khí quản bẩm sinh</t>
  </si>
  <si>
    <t>bong dịch kính</t>
  </si>
  <si>
    <t>chụp MRI khung chậu, tuyến tiền liệt và bàng quang</t>
  </si>
  <si>
    <t>MRI of pelvis, prostate and bladder</t>
  </si>
  <si>
    <t>viêm bể thận cấp không có hoại tử tủy thận</t>
  </si>
  <si>
    <t>bệnh nhiễm trùng đường tiết niệu dưới</t>
  </si>
  <si>
    <t>Lower urinary tract infectious disease (disorder)</t>
  </si>
  <si>
    <t>Trượt đốt sống thoái hóa</t>
  </si>
  <si>
    <t>Degenerative spondylolisthesis (disorder)</t>
  </si>
  <si>
    <t>Tổn thương ở mức T1-T6 kèm theo tổn thương tủy sống VÀ không tổn thương xương</t>
  </si>
  <si>
    <t>Ứ đọng sắc tố sắt thứ phát</t>
  </si>
  <si>
    <t>Achillodynia (finding)</t>
  </si>
  <si>
    <t>Cơn động kinh cục bộ phức tạp có giảm ý thức</t>
  </si>
  <si>
    <t>Complex partial seizure with impairment of consciousness (disorder)</t>
  </si>
  <si>
    <t>sẹo võng mạc</t>
  </si>
  <si>
    <t>Gãy kín ở mức C1-C4 kèm theo hội chứng tủy trước</t>
  </si>
  <si>
    <t>Hội chứng chóp xoay</t>
  </si>
  <si>
    <t>Rotator cuff syndrome (disorder)</t>
  </si>
  <si>
    <t>viêm tiểu phế quản</t>
  </si>
  <si>
    <t>lichen đơn mạn tính</t>
  </si>
  <si>
    <t>tắc nghẽn tuyến tiền liệt</t>
  </si>
  <si>
    <t>Nhiễm trùng do Aspergillus nidulans</t>
  </si>
  <si>
    <t>Không cân xứng</t>
  </si>
  <si>
    <t>Asymmetry (qualifier value)</t>
  </si>
  <si>
    <t>Khối u</t>
  </si>
  <si>
    <t>Mass (morphologic abnormality)</t>
  </si>
  <si>
    <t>Nhiễm trùng do Spirocerca arctica</t>
  </si>
  <si>
    <t>Di tật bẩm sinh đường hô hấp trên</t>
  </si>
  <si>
    <t>Bọng nước ở nách không nhiễm khuẩn</t>
  </si>
  <si>
    <t xml:space="preserve">Chấn thương đứt lìa tay 2 bên ở bất kỳ mức nào không có biến chứng </t>
  </si>
  <si>
    <t>Bilateral traumatic amputation of arms at any level without complication</t>
  </si>
  <si>
    <t>Ocular hypertension (disorder)</t>
  </si>
  <si>
    <t>Bọng nước do cọ xát ở gan bàn chân</t>
  </si>
  <si>
    <t>Hội chứng ngoại tháp do thuốc</t>
  </si>
  <si>
    <t>Parkinsonism caused by drug (disorder)</t>
  </si>
  <si>
    <t>Nhiễm trùng do Parascaris</t>
  </si>
  <si>
    <t>lao mũi</t>
  </si>
  <si>
    <t>Gãy kín xương đốt bàn chân thứ nhất</t>
  </si>
  <si>
    <t>Viêm da do Cercaria type thủy cầm nước ngọt</t>
  </si>
  <si>
    <t>Sốt ruồi cát do virusSandfly fever Sicilian</t>
  </si>
  <si>
    <t>Sandfly fever due to Sandfly fever Sicilian virus</t>
  </si>
  <si>
    <t>Viêm quanh răng mạn tính</t>
  </si>
  <si>
    <t>Chronic pericoronitis (disorder)</t>
  </si>
  <si>
    <t>hội chứng Mirizzi</t>
  </si>
  <si>
    <t>Bệnh si-rô niệu cơ bản</t>
  </si>
  <si>
    <t>Ung thư biểu mô tế bào nhẫn di căn</t>
  </si>
  <si>
    <t>Metastatic signet ring cell carcinoma (morphologic abnormality)</t>
  </si>
  <si>
    <t>Gãy hở xương chêm trong ở bàn chân</t>
  </si>
  <si>
    <t>viêm bàng quang bán cấp</t>
  </si>
  <si>
    <t>cắt dưới niêm mạc cuốn mũi hoàn toàn</t>
  </si>
  <si>
    <t>Complete submucous resection of turbinate</t>
  </si>
  <si>
    <t>sinh thiết khí quản qua nội soi</t>
  </si>
  <si>
    <t>Endoscopic brush biopsy of trachea</t>
  </si>
  <si>
    <t>Nhiễm trùng do Fasciolopsis buski</t>
  </si>
  <si>
    <t>Giang mai tiên phát ở ngón tay</t>
  </si>
  <si>
    <t>độ dày từng phần bỏng của bàn tay</t>
  </si>
  <si>
    <t>Trật hở đốt sống thắt lưng</t>
  </si>
  <si>
    <t>Ăn mòn và/hoặc bỏng ma sát ở cổ không nhiễm khuẩn</t>
  </si>
  <si>
    <t>Phẫu thuật sửa chữa</t>
  </si>
  <si>
    <t>Surgical repair (procedure)</t>
  </si>
  <si>
    <t>Lỗi phát âm từ ngữ</t>
  </si>
  <si>
    <t>Verbal paraphasia (finding)</t>
  </si>
  <si>
    <t>ngoại ban đột ngột</t>
  </si>
  <si>
    <t>Trật hở mắt cá chân</t>
  </si>
  <si>
    <t>Bronchospasm (finding)</t>
  </si>
  <si>
    <t>Trật hở khớp ngón tay</t>
  </si>
  <si>
    <t>Nhiễm trùng do Aspiculuris</t>
  </si>
  <si>
    <t>Vết thương hở ở ngón chân không có biến chứng</t>
  </si>
  <si>
    <t>Open wound of toe without complication</t>
  </si>
  <si>
    <t>Vết thương hở ở lợi có biến chứng</t>
  </si>
  <si>
    <t>Open wound of gum with complication</t>
  </si>
  <si>
    <t>Bệnh thận do thuốc lithium</t>
  </si>
  <si>
    <t>Thiếu hụt 3 beta-Hydroxysteroid dehydrogenase</t>
  </si>
  <si>
    <t>Đụng giập vùng gian bả vai</t>
  </si>
  <si>
    <t>viêm tụy xuất huyết cấp tính</t>
  </si>
  <si>
    <t>Viêm màng xương tăng sinh do ghẻ cóc</t>
  </si>
  <si>
    <t>Gãy hở cổ phấu thuật của xương cánh tay</t>
  </si>
  <si>
    <t>Viêm vú do Pseudomonas aeruginosa</t>
  </si>
  <si>
    <t>ám ảnh đơn thuần</t>
  </si>
  <si>
    <t>Bọng nước ở ngón chân không nhiễm khuẩn</t>
  </si>
  <si>
    <t>Xanthin niệu di truyền</t>
  </si>
  <si>
    <t>Vết thương hở ở má có biến chứng</t>
  </si>
  <si>
    <t>Open wound of cheek with complication</t>
  </si>
  <si>
    <t>Gãy xương kiểu Barton</t>
  </si>
  <si>
    <t>Vết thương hở âm hộ không có biến chứng</t>
  </si>
  <si>
    <t>Open wound of vulva without complication</t>
  </si>
  <si>
    <t>Hệ thống camera nội soi</t>
  </si>
  <si>
    <t>Endoscopic camera, device (physical object)</t>
  </si>
  <si>
    <t>U vàng thể phẳng của mí mắt</t>
  </si>
  <si>
    <t>Trật hở khớp ngón tay cái</t>
  </si>
  <si>
    <t>Lậu cấp ở đường niệu dục dưới</t>
  </si>
  <si>
    <t>rạch và dẫn lưu áp xe cạnh họng đường ngoài</t>
  </si>
  <si>
    <t>Incision and drainage of parapharyngeal abscess by external approach</t>
  </si>
  <si>
    <t>Loét dạ dày-hỗng tràng kèm theo xuất huyết, thủng và tắc</t>
  </si>
  <si>
    <t>Ống động mạch</t>
  </si>
  <si>
    <t>Structure of ductus arteriosus (body structure)</t>
  </si>
  <si>
    <t>Liệt cơ vận nhãn tuần hoàn</t>
  </si>
  <si>
    <t>Cyclic oculomotor paralysis (disorder)</t>
  </si>
  <si>
    <t>Tụ máu dương vật không do chấn thương</t>
  </si>
  <si>
    <t>Gãy kín thân xương quay và xương trụ</t>
  </si>
  <si>
    <t>Phá thai bất hợp pháp gây hoại tử ống thận</t>
  </si>
  <si>
    <t>Illegal termination of pregnancy with renal tubular necrosis</t>
  </si>
  <si>
    <t>phì đại van niệu quản bẩm sinh</t>
  </si>
  <si>
    <t>Nhiễm trùng do Andrya</t>
  </si>
  <si>
    <t>Thiếu hụt đa sulfatase</t>
  </si>
  <si>
    <t>Rối loạn vận chuyển carbohydrat</t>
  </si>
  <si>
    <t>Viêm cấp tính</t>
  </si>
  <si>
    <t>Acute inflammation (morphologic abnormality)</t>
  </si>
  <si>
    <t>Aspartylglucosamin niệu</t>
  </si>
  <si>
    <t>cắt bỏ nang phế quản</t>
  </si>
  <si>
    <t>Excision of bronchogenic cyst</t>
  </si>
  <si>
    <t xml:space="preserve">Viêm đại tràng không lị do amip </t>
  </si>
  <si>
    <t>Cắt u dưới da ở chi</t>
  </si>
  <si>
    <t>Excision of subcutaneous tumor of extremities (procedure)</t>
  </si>
  <si>
    <t>Gastritis (disorder)</t>
  </si>
  <si>
    <t>Preinfarction syndrome (disorder)</t>
  </si>
  <si>
    <t>Cắt đoạn trước trực tràng</t>
  </si>
  <si>
    <t>Anterior resection of rectum (procedure)</t>
  </si>
  <si>
    <t>Nhập viện, chuyển từ bệnh viện hay cơ sở y tế khác</t>
  </si>
  <si>
    <t>Hospital admission, transfer from other hospital or health care facility (procedure)</t>
  </si>
  <si>
    <t>Đau vùng sau ức</t>
  </si>
  <si>
    <t>Retrosternal pain (finding)</t>
  </si>
  <si>
    <t>Phá thai hợp pháp biến chứng suy thận</t>
  </si>
  <si>
    <t>Legal termination of pregnancy complicated by renal failure</t>
  </si>
  <si>
    <t>Ung thư biểu mô tuyến di căn</t>
  </si>
  <si>
    <t>Adenocarcinoma, metastatic (morphologic abnormality)</t>
  </si>
  <si>
    <t>Cấu trúc thanh quản</t>
  </si>
  <si>
    <t>Laryngeal structure (body structure)</t>
  </si>
  <si>
    <t>Osteomalacia (disorder)</t>
  </si>
  <si>
    <t>Generalized-onset seizures (disorder)</t>
  </si>
  <si>
    <t>phẫu thuật Denker cắt xương hàm trên triệt để</t>
  </si>
  <si>
    <t>Denker operation for radical maxillary antrotomy</t>
  </si>
  <si>
    <t>Bỏng không hoàn toàn bề dầy da vú</t>
  </si>
  <si>
    <t>ứ mật trong gan</t>
  </si>
  <si>
    <t>thâm tím mắt cá chân</t>
  </si>
  <si>
    <t>Ký sinh trùng toxoplasma gondii</t>
  </si>
  <si>
    <t>Toxoplasma gondii (organism)</t>
  </si>
  <si>
    <t>Sỏi ống mật có tắc nghẽn</t>
  </si>
  <si>
    <t>Calculus of bile duct with obstruction (disorder)</t>
  </si>
  <si>
    <t>đặt catheter phế quản</t>
  </si>
  <si>
    <t>Catheterization of bronchus</t>
  </si>
  <si>
    <t>cắt bỏ tổn thương xoang bướm</t>
  </si>
  <si>
    <t>Excision of lesion from sphenoid sinus</t>
  </si>
  <si>
    <t>Hội chứng viêm cầu thận do lupus ban đỏ hệ thống WHO class II</t>
  </si>
  <si>
    <t>dị tật đường mật bẩm sinh</t>
  </si>
  <si>
    <t>Đơn bào Entamoeba histolytica</t>
  </si>
  <si>
    <t>Entamoeba histolytica (organism)</t>
  </si>
  <si>
    <t>Zona thần kinh</t>
  </si>
  <si>
    <t>Herpes zoster (disorder)</t>
  </si>
  <si>
    <t>Nữ hóa tuyến vú; chứng vú to ở nam giới</t>
  </si>
  <si>
    <t>Gynecomastia (disorder)</t>
  </si>
  <si>
    <t>Thủ thuật thông khí phụt</t>
  </si>
  <si>
    <t>Jet ventilation procedure</t>
  </si>
  <si>
    <t>thủ thuật khâu âm đạo để sửa chữa sa niệu đạo</t>
  </si>
  <si>
    <t>Colporrhaphy for repair of urethrocele</t>
  </si>
  <si>
    <t>Tiểu mủ</t>
  </si>
  <si>
    <t>Pyuria (finding)</t>
  </si>
  <si>
    <t>tái tạo cơ hoành</t>
  </si>
  <si>
    <t>Reconstruction of diaphragm</t>
  </si>
  <si>
    <t>Typhoid fever (disorder)</t>
  </si>
  <si>
    <t>viêm gan virus không vàng da</t>
  </si>
  <si>
    <t>Viêm nội tâm mạc nhiễm trùng mạn tính</t>
  </si>
  <si>
    <t>Chronic endocarditis (disorder)</t>
  </si>
  <si>
    <t>Thiếu máu tán huyết mắc phải</t>
  </si>
  <si>
    <t>Acquired hemolytic anemia (disorder)</t>
  </si>
  <si>
    <t>bệnh võng mạc do đái tháo đường</t>
  </si>
  <si>
    <t>Retinopathy due to diabetes mellitus (disorder)</t>
  </si>
  <si>
    <t>cấu trúc toàn bộ tĩnh mạch gian tiểu thùy của thận</t>
  </si>
  <si>
    <t>Entire interlobular vein of kidney</t>
  </si>
  <si>
    <t>Tạo hinh bàng quang bằng ruột sigma</t>
  </si>
  <si>
    <t>Construction of sigmoid bladder</t>
  </si>
  <si>
    <t>viêm gan nhiễm độc cấp tính</t>
  </si>
  <si>
    <t>Acute anterior uveitis (disorder)</t>
  </si>
  <si>
    <t>tưới máu thận cục bộ</t>
  </si>
  <si>
    <t>Local perfusion of kidney</t>
  </si>
  <si>
    <t>Đau đầu do viêm xoang</t>
  </si>
  <si>
    <t>Sinus headache (finding)</t>
  </si>
  <si>
    <t>Chụp tĩnh mạch số hóa xóa nền</t>
  </si>
  <si>
    <t>Venography (procedure)</t>
  </si>
  <si>
    <t>phẫu thuật gan</t>
  </si>
  <si>
    <t>Operation on liver</t>
  </si>
  <si>
    <t>Khí phế thủng toàn tiểu thùy</t>
  </si>
  <si>
    <t>bệnh ở niệu đạo</t>
  </si>
  <si>
    <t>Hạ phosphat huyết</t>
  </si>
  <si>
    <t>Hypophosphatemia (disorder)</t>
  </si>
  <si>
    <t>Nhiễm độc giáp do thuốc</t>
  </si>
  <si>
    <t>Thyrotoxicosis factitia (disorder)</t>
  </si>
  <si>
    <t>soi thanh quản trực tiếp có sinh thiết</t>
  </si>
  <si>
    <t>Direct laryngoscopy with biopsy</t>
  </si>
  <si>
    <t>Viêm đa xoang cấp tính</t>
  </si>
  <si>
    <t>Acute pansinusitis (disorder)</t>
  </si>
  <si>
    <t>U mạch máu do tuổi già</t>
  </si>
  <si>
    <t>Senile angioma (disorder)</t>
  </si>
  <si>
    <t>Thuốc kháng giáp</t>
  </si>
  <si>
    <t>Medicinal product acting as antithyroid (product)</t>
  </si>
  <si>
    <t>hội chứng Scriver-Goldbloom-Roy</t>
  </si>
  <si>
    <t>viêm bàng quang do nấm</t>
  </si>
  <si>
    <t>Bất sản thể chai</t>
  </si>
  <si>
    <t>Agenesis of corpus callosum (disorder)</t>
  </si>
  <si>
    <t>nội soi bể thận</t>
  </si>
  <si>
    <t>Endoscopy of renal pelvis</t>
  </si>
  <si>
    <t>tăng phản xạ thực vật của bàng quang</t>
  </si>
  <si>
    <t>Autonomic hyperreflexia of bladder</t>
  </si>
  <si>
    <t>Đo FT4 tự do</t>
  </si>
  <si>
    <t>T4 free measurement (procedure)</t>
  </si>
  <si>
    <t>cắt nắp thanh quản</t>
  </si>
  <si>
    <t>Epiglottidectomy</t>
  </si>
  <si>
    <t>Hội chứng nháy mắt kèm cử động hàm</t>
  </si>
  <si>
    <t>Jaw-winking syndrome (disorder)</t>
  </si>
  <si>
    <t>Bệnh tim do tăng huyết áp với suy tim sung huyết</t>
  </si>
  <si>
    <t>Hypertensive heart disease with congestive heart failure (disorder)</t>
  </si>
  <si>
    <t>Gilles de la Tourette's syndrome (disorder)</t>
  </si>
  <si>
    <t>Hội chứng người cứng đơ</t>
  </si>
  <si>
    <t>Stiff-man syndrome (disorder)</t>
  </si>
  <si>
    <t>Cấu trúc bán cầu đại não phải</t>
  </si>
  <si>
    <t>Right cerebral hemisphere structure (body structure)</t>
  </si>
  <si>
    <t>Synechia (morphologic abnormality)</t>
  </si>
  <si>
    <t>khâu hố VA</t>
  </si>
  <si>
    <t>Suture of adenoid fossa</t>
  </si>
  <si>
    <t>Spinal muscular atrophy (disorder)</t>
  </si>
  <si>
    <t>phẫu thuật miệng-họng</t>
  </si>
  <si>
    <t>Operation on oropharynx</t>
  </si>
  <si>
    <t>Hạ calci huyết</t>
  </si>
  <si>
    <t>Hypocalcemia (disorder)</t>
  </si>
  <si>
    <t>Hội chứng Hydrops thai Bart</t>
  </si>
  <si>
    <t>Hemoglobin Bart's hydrops syndrome (disorder)</t>
  </si>
  <si>
    <t>Subcutaneous hematoma (disorder)</t>
  </si>
  <si>
    <t>cấu trúc của cực trên của thận</t>
  </si>
  <si>
    <t>Structure of superior pole of kidney</t>
  </si>
  <si>
    <t>Cuồng nhĩ</t>
  </si>
  <si>
    <t>Atrial flutter (disorder)</t>
  </si>
  <si>
    <t>dị tật bẩm sinh của bể thận</t>
  </si>
  <si>
    <t>phá hủy tổn thương gan</t>
  </si>
  <si>
    <t>Destruction of lesion of liver</t>
  </si>
  <si>
    <t>Tinea capitis (disorder)</t>
  </si>
  <si>
    <t>Truyền máu</t>
  </si>
  <si>
    <t>Transfusion (procedure)</t>
  </si>
  <si>
    <t>viêm tiểu phế quản cấp</t>
  </si>
  <si>
    <t>Canxi</t>
  </si>
  <si>
    <t>Calcium (substance)</t>
  </si>
  <si>
    <t>soi thanh quản trực tiếp kèm cắt sụn phễu bằng kính vi phẫu</t>
  </si>
  <si>
    <t>Direct laryngoscopy with arytenoidectomy with operating microscope</t>
  </si>
  <si>
    <t>Disorder of ovary (disorder)</t>
  </si>
  <si>
    <t>Đẻ tự nhiên đường dưới được hỗ trợ bằng tay</t>
  </si>
  <si>
    <t>Manually assisted spontaneous delivery (procedure)</t>
  </si>
  <si>
    <t>Xác định sơ bộ</t>
  </si>
  <si>
    <t>Working diagnosis (contextual qualifier) (qualifier value)</t>
  </si>
  <si>
    <t>Nhiễm trùng do Gigantocotyle</t>
  </si>
  <si>
    <t>túi thừa bẩm sinh khí quản</t>
  </si>
  <si>
    <t>mở bể thận</t>
  </si>
  <si>
    <t>Incision of kidney pelvis</t>
  </si>
  <si>
    <t>Corneal dystrophy (disorder)</t>
  </si>
  <si>
    <t>Ngưng xoang</t>
  </si>
  <si>
    <t>Sinus arrest (disorder)</t>
  </si>
  <si>
    <t>sinh thiết mở phế quản</t>
  </si>
  <si>
    <t>Open biopsy of bronchus</t>
  </si>
  <si>
    <t>Cắt mô xơ đường rò</t>
  </si>
  <si>
    <t>Fistulectomy of bone (procedure)</t>
  </si>
  <si>
    <t>lạc chỗ thần kinh đệm mũi</t>
  </si>
  <si>
    <t>Võng mạc</t>
  </si>
  <si>
    <t>Retinal structure (body structure)</t>
  </si>
  <si>
    <t>hội chứng Hunter, thể nhẹ</t>
  </si>
  <si>
    <t>Chronic periodontitis (disorder)</t>
  </si>
  <si>
    <t>rạch bóng Vater với tái tạo ống mật chủ</t>
  </si>
  <si>
    <t>Excision ampulla of Vater with reimplantation of common duct</t>
  </si>
  <si>
    <t>Bacteremia (finding)</t>
  </si>
  <si>
    <t>phẫu thuật vách ngăn mũi</t>
  </si>
  <si>
    <t>Operation on nasal septum</t>
  </si>
  <si>
    <t>Phẫu thuật cắt dính ruột</t>
  </si>
  <si>
    <t>Lysis of adhesions of intestines (procedure)</t>
  </si>
  <si>
    <t>sẹo VA</t>
  </si>
  <si>
    <t>chỉnh sửa sẹo mở khí quản</t>
  </si>
  <si>
    <t>Revision of tracheostomy scar</t>
  </si>
  <si>
    <t>Cấu trúc cơ trực trên</t>
  </si>
  <si>
    <t>Superior rectus muscle structure (body structure)</t>
  </si>
  <si>
    <t>Hemoglobin Bart</t>
  </si>
  <si>
    <t>Hemoglobin Bart (substance)</t>
  </si>
  <si>
    <t>thanh mạc của bàng quang</t>
  </si>
  <si>
    <t>Serosa of urinary bladder</t>
  </si>
  <si>
    <t>viêm phế quản tắc nghẽn cấp</t>
  </si>
  <si>
    <t>Giảm toàn bộ huyết cầu mắc phải</t>
  </si>
  <si>
    <t>Acquired pancytopenia (disorder)</t>
  </si>
  <si>
    <t>Thủ thuật khám lâm sàng</t>
  </si>
  <si>
    <t>Physical examination procedure (procedure)</t>
  </si>
  <si>
    <t>Keratitis (disorder)</t>
  </si>
  <si>
    <t>Fracture of neck of femur (disorder)</t>
  </si>
  <si>
    <t>Clostridioides difficile (organism)</t>
  </si>
  <si>
    <t>Biện pháp tránh thai đường uống</t>
  </si>
  <si>
    <t>Oral contraception (finding)</t>
  </si>
  <si>
    <t>Phá thai hợp pháp kèm nhiễm khuẩn đường tiết niệu</t>
  </si>
  <si>
    <t>Legal termination of pregnancy with urinary tract infection</t>
  </si>
  <si>
    <t>Cấu trúc của cổ tay trái</t>
  </si>
  <si>
    <t>Structure of left wrist (body structure)</t>
  </si>
  <si>
    <t>Khó bắt đầu tiểu</t>
  </si>
  <si>
    <t>Delay when starting to pass urine (finding)</t>
  </si>
  <si>
    <t>Ảnh hưởng lên thai nhi hoặc sơ sinh do ngôi thai bất thường, ngôi sai hoặc không tương xứng trong khi chuyển dạ và/hoặc sinh nở</t>
  </si>
  <si>
    <t>Fetal or neonatal effect of malpresentation, malposition and/or disproportion during labor and/or delivery (disorder)</t>
  </si>
  <si>
    <t>Laparoscopic appendectomy (procedure)</t>
  </si>
  <si>
    <t>Mở rộng đường thoát của van động mạch phổi</t>
  </si>
  <si>
    <t>Augmentation of outflow tract of pulmonary valve (procedure)</t>
  </si>
  <si>
    <t>bệnh nấm aspergillosis phổi</t>
  </si>
  <si>
    <t>Xi măng xương</t>
  </si>
  <si>
    <t>Bone cement (substance)</t>
  </si>
  <si>
    <t>Dị vật còn sót lại trong mô mềm</t>
  </si>
  <si>
    <t>Residual foreign body in soft tissue (disorder)</t>
  </si>
  <si>
    <t>Chảy máu hậu môn</t>
  </si>
  <si>
    <t>Bleeding from anus (disorder)</t>
  </si>
  <si>
    <t>bệnh dự trữ glycogen, thể gan</t>
  </si>
  <si>
    <t>Foot-drop (finding)</t>
  </si>
  <si>
    <t>Sỏi ống gan tắc nghẽn</t>
  </si>
  <si>
    <t>Calculus of hepatic duct with obstruction (disorder)</t>
  </si>
  <si>
    <t>Nhiễm trùng do Meningonema</t>
  </si>
  <si>
    <t>chọc hút xoang mũi</t>
  </si>
  <si>
    <t>Aspiration of nasal sinus by puncture</t>
  </si>
  <si>
    <t>Trật kín khớp cổ chân do chấn thương</t>
  </si>
  <si>
    <t>Bệnh xương-khớp ở ngón tay có tính chất gia đình</t>
  </si>
  <si>
    <t>Familial osteoarthropathy of the fingers</t>
  </si>
  <si>
    <t>Nhiễm toan xeton do đói</t>
  </si>
  <si>
    <t>Hạ phosphat máu ở trẻ sơ sinh</t>
  </si>
  <si>
    <t>Nhiễm trùng do Tetrameres</t>
  </si>
  <si>
    <t>Breech presentation (finding)</t>
  </si>
  <si>
    <t>Dư thừa globulin gắn kết thyroxin liên kết nhiễm sắc thể X</t>
  </si>
  <si>
    <t>Bệnh mất myelin của hệ thần kinh trung ương</t>
  </si>
  <si>
    <t>Demyelinating disease of central nervous system (disorder)</t>
  </si>
  <si>
    <t>Khớp giả ở xương chầy bẩm sinh</t>
  </si>
  <si>
    <t>Vết thương hở tuyến giáp có biến chứng</t>
  </si>
  <si>
    <t>Open wound of thyroid gland with complication</t>
  </si>
  <si>
    <t>Tổn thương quay ngửa-nghiêng ngoài mắt cá chân, giai đoạn 4</t>
  </si>
  <si>
    <t>Bỏng hoàn toàn bề dầy da chi dưới</t>
  </si>
  <si>
    <t>Loét dạ dày mạn tính kèm theo thủng VÀ tắc</t>
  </si>
  <si>
    <t>Viêm não màng não tăng bạch cầu ái toan</t>
  </si>
  <si>
    <t xml:space="preserve">Màng máu mắt hột </t>
  </si>
  <si>
    <t>Herpes zoster rải rác</t>
  </si>
  <si>
    <t>Nhiễm toan xeton do nhiễm độc rượu cấp tính</t>
  </si>
  <si>
    <t>Loét dạ dày kèm theo xuất huyết VÀ thủng</t>
  </si>
  <si>
    <t>Nhiễm trùng do  Strongyloides tumefaciens</t>
  </si>
  <si>
    <t>Phá thai thất bại gây rách âm đạo</t>
  </si>
  <si>
    <t>rối loạn điều chỉnh với các đặc điểm cảm xúc hỗn hợp</t>
  </si>
  <si>
    <t>Rách não không có vết thương hở nội sọ</t>
  </si>
  <si>
    <t>Laceration of brain without open intracranial wound</t>
  </si>
  <si>
    <t>Hội chứng Ehlers-Danlos, thiếu hụt procollagen proteinase</t>
  </si>
  <si>
    <t>Ehlers-Danlos syndrome, procollagen proteinase deficient</t>
  </si>
  <si>
    <t>Tổn thương dây thần kinh ở mặt do chấn thương khi sinh</t>
  </si>
  <si>
    <t>Gãy nền xương đốt bàn tay trừ xương đốt bàn tay thứ nhất</t>
  </si>
  <si>
    <t>Thiếu hụt arylsulfatase không có MLD</t>
  </si>
  <si>
    <t>Arylsulfatase deficiency without MLD</t>
  </si>
  <si>
    <t>Loét dạ dày mạn tính kèm theo xuất huyết VÀ thủng nhưng không tắc</t>
  </si>
  <si>
    <t>Nhiễm trùng do Shigella nhóm C</t>
  </si>
  <si>
    <t>Infection due to Group C Shigella</t>
  </si>
  <si>
    <t>Bạch biến do giang mai</t>
  </si>
  <si>
    <t>Nhiễm trùng do Cylicocyclus</t>
  </si>
  <si>
    <t>Thiếu hụt L-lactate dehydrogenase cơ</t>
  </si>
  <si>
    <t>Bệnh nấm da đầu do Microsporum</t>
  </si>
  <si>
    <t>Tinea capitis due to Microsporum</t>
  </si>
  <si>
    <t>Colitis due to radiation</t>
  </si>
  <si>
    <t>Vết thương nông ở lưng nhiễm trùng</t>
  </si>
  <si>
    <t>rối loạn màng ngoài tim</t>
  </si>
  <si>
    <t>Nhiễm trùng do Spirocerca lupi</t>
  </si>
  <si>
    <t>Gãy cổ xương đốt bàn tay</t>
  </si>
  <si>
    <t>Bệnh dự trữ glycogen, tuýp V</t>
  </si>
  <si>
    <t>Viêm kết mạc thể vùi ở người lớn</t>
  </si>
  <si>
    <t>Nhiễm trùng do Cytauxzoon</t>
  </si>
  <si>
    <t>Suy giáp do khiếm khuyết trong tổng hợp hormon tuyến giáp</t>
  </si>
  <si>
    <t>Giả suy tuyến cận giáp tuýp I B</t>
  </si>
  <si>
    <t>Chấn thương khi sinh</t>
  </si>
  <si>
    <t>Khiếm khuyết vận chuyển thyroxin</t>
  </si>
  <si>
    <t>Gãy hở xương cổ chân VÀ xương đốt bàn chân</t>
  </si>
  <si>
    <t>Nốt chủng đậu tiến triển</t>
  </si>
  <si>
    <t>hiện tượng chớp sáng</t>
  </si>
  <si>
    <t>hội chứng đường hầm thần kinh trụ</t>
  </si>
  <si>
    <t>Cubital tunnel syndrome</t>
  </si>
  <si>
    <t>Nhiễm trùng do Trichuris globulosa</t>
  </si>
  <si>
    <t>bong võng mạc với khiếm khuyết võng mạc</t>
  </si>
  <si>
    <t>Retinal detachment with retinal defect</t>
  </si>
  <si>
    <t>Còi xương dạng thiếu calci</t>
  </si>
  <si>
    <t>Hậu bối ở ống dẫn tinh</t>
  </si>
  <si>
    <t>Nốt ở người lướt sóng</t>
  </si>
  <si>
    <t>phụ thuộc nicotin</t>
  </si>
  <si>
    <t>nhiễm Trichomonas</t>
  </si>
  <si>
    <t>Vết thương hở ở lông mày có biến chứng</t>
  </si>
  <si>
    <t>Open wound of eyebrow with complication</t>
  </si>
  <si>
    <t>Bệnh do Orbivirus</t>
  </si>
  <si>
    <t>Disease due to Orbivirus</t>
  </si>
  <si>
    <t>Phá thai thất bại gây thủng dây chằng rộng</t>
  </si>
  <si>
    <t>bệnh lang ben</t>
  </si>
  <si>
    <t>Đứt cũ dây chằng khớp gối trừ dây chằng bên VÀ/HOẶC dây chằng chéo</t>
  </si>
  <si>
    <t>Nhiễm trùng do Bipolaris hawaiiense</t>
  </si>
  <si>
    <t>Viêm não do adenovirus</t>
  </si>
  <si>
    <t>rối loạn hoảng sợ không có ám ảnh khoảng trống</t>
  </si>
  <si>
    <t>Gãy đoạn tận ức của xương đòn</t>
  </si>
  <si>
    <t>Viêm mô tế bào ở rốn</t>
  </si>
  <si>
    <t>Thiếu hụt enteropeptidase ruột</t>
  </si>
  <si>
    <t>Nhiễm trùng pina cấp</t>
  </si>
  <si>
    <t>Bệnh Ornithosis có biến chứng</t>
  </si>
  <si>
    <t>Ornithosis with complication</t>
  </si>
  <si>
    <t>Nhiễm Clostridium</t>
  </si>
  <si>
    <t>Nhiễm trùng do Apophallus</t>
  </si>
  <si>
    <t>Hội chứng loạn sản sụn gốc chi dạng đốm</t>
  </si>
  <si>
    <t>Tổn thương vùi lấp da đầu</t>
  </si>
  <si>
    <t>Bỏng thượng bì cổ tay</t>
  </si>
  <si>
    <t>rối loạn chức năng ống eustachi</t>
  </si>
  <si>
    <t>Bỏng hoàn toàn bề dầy da đầu</t>
  </si>
  <si>
    <t>Nhiễm trùng do Balantidium coli</t>
  </si>
  <si>
    <t>Nhiễm ký sinh trùng ở hốc mắt</t>
  </si>
  <si>
    <t>Ăn mòn và/hoặc bỏng ma sát ở đùi không nhiễm khuẩn</t>
  </si>
  <si>
    <t>Giả hạ phosphat máu</t>
  </si>
  <si>
    <t>Ăn mòn và/hoặc bỏng ma sát ở cánh tay không nhiễm khuẩn</t>
  </si>
  <si>
    <t>Vỡ kín ổ mắt</t>
  </si>
  <si>
    <t>Thay ống mở thông dạ dày</t>
  </si>
  <si>
    <t>Change of gastrostomy tube (procedure)</t>
  </si>
  <si>
    <t>Vết đốt côn trùng không nọc độc ở thành ngực nhiễm trùng</t>
  </si>
  <si>
    <t>Phá thai bất hợp pháp kèm thiểu niệu</t>
  </si>
  <si>
    <t>Illegal termination of pregnancy with oliguria</t>
  </si>
  <si>
    <t>Retinal edema (disorder)</t>
  </si>
  <si>
    <t>bệnh cúm</t>
  </si>
  <si>
    <t>Vết thương hở ở cẳng tay có tổn thương gân</t>
  </si>
  <si>
    <t>Open wound of forearm with tendon involvement (disorder)</t>
  </si>
  <si>
    <t>Nội soi mật tụy ngược dòng kèm sinh thiết</t>
  </si>
  <si>
    <t>Endoscopic retrograde cholangiopancreatography with biopsy (procedure)</t>
  </si>
  <si>
    <t>Nối thông bể thận - niệu quản</t>
  </si>
  <si>
    <t>Nephropyeloureterostomy</t>
  </si>
  <si>
    <t>Bệnh xơ gan trẻ em Ấn Độ</t>
  </si>
  <si>
    <t>Bệnh liên quan đến vi khuẩn Helicobacter</t>
  </si>
  <si>
    <t>Helicobacter-associated disease (disorder)</t>
  </si>
  <si>
    <t>Cơn co giật clonic</t>
  </si>
  <si>
    <t>Clonic seizure (finding)</t>
  </si>
  <si>
    <t>viêm đường mật cấp tính</t>
  </si>
  <si>
    <t>Khâu đại tràng</t>
  </si>
  <si>
    <t>Suture of colon (procedure)</t>
  </si>
  <si>
    <t>Áp xe ở cổ</t>
  </si>
  <si>
    <t>Abscess of neck (disorder)</t>
  </si>
  <si>
    <t>Rối loạn nhịp tim nhanh</t>
  </si>
  <si>
    <t>Tachyarrhythmia (disorder)</t>
  </si>
  <si>
    <t>Nhiễm trùng do Collyriculum faba</t>
  </si>
  <si>
    <t>vàng da chu sinh do thiếu máu huyết tán di truyền</t>
  </si>
  <si>
    <t>Perinatal jaundice due to hereditary hemolytic anemia</t>
  </si>
  <si>
    <t>Bệnh nấm móng do Trichophyton rubrum</t>
  </si>
  <si>
    <t>Onychomycosis due to Trichophyton rubrum</t>
  </si>
  <si>
    <t>giãn khí quản bẩm sinh</t>
  </si>
  <si>
    <t>ngộ độc glycoside trợ tim</t>
  </si>
  <si>
    <t>Block phân nhánh</t>
  </si>
  <si>
    <t>Bundle branch block (disorder)</t>
  </si>
  <si>
    <t>cấu trúc phần xốp của niệu đạo</t>
  </si>
  <si>
    <t>Structure of spongiose portion of urethra</t>
  </si>
  <si>
    <t>Premature labor (finding)</t>
  </si>
  <si>
    <t>Bướu vàng của mi mắt</t>
  </si>
  <si>
    <t>Xanthoma of eyelid (disorder)</t>
  </si>
  <si>
    <t>Cắt ống mật chủ</t>
  </si>
  <si>
    <t>Excision of common bile duct (procedure)</t>
  </si>
  <si>
    <t>Virus hợp bào hô hấp ở người</t>
  </si>
  <si>
    <t>Human respiratory syncytial virus (organism)</t>
  </si>
  <si>
    <t>cấu trúc của phần tỏa ra của tiểu thùy vỏ của thận</t>
  </si>
  <si>
    <t>Structure of radiating portion of cortical lobule of kidney</t>
  </si>
  <si>
    <t>Supraventricular tachycardia (disorder)</t>
  </si>
  <si>
    <t>Amygdalolith (disorder)</t>
  </si>
  <si>
    <t>khảo sát nước tiểu tồn lưu trong bàng quang</t>
  </si>
  <si>
    <t>Urinary bladder residual urine study</t>
  </si>
  <si>
    <t>biến chứng đặt thông ở bàng quang</t>
  </si>
  <si>
    <t>Complicated catheterization of bladder</t>
  </si>
  <si>
    <t>Mót rặn</t>
  </si>
  <si>
    <t>Rectal tenesmus (finding)</t>
  </si>
  <si>
    <t>Cấu trúc cuốn mũi dưới</t>
  </si>
  <si>
    <t>Inferior nasal turbinate structure (body structure)</t>
  </si>
  <si>
    <t>Pain in urethra (finding)</t>
  </si>
  <si>
    <t>Hoại tử</t>
  </si>
  <si>
    <t>Necrosis (morphologic abnormality)</t>
  </si>
  <si>
    <t>Thrombocytosis (disorder)</t>
  </si>
  <si>
    <t>Viêm thanh quản cấp tính</t>
  </si>
  <si>
    <t>Acute laryngitis (disorder)</t>
  </si>
  <si>
    <t>Đóng lỗ rò ngoài khí quản</t>
  </si>
  <si>
    <t>Closure of external fistula of trachea</t>
  </si>
  <si>
    <t>Gãy ba mảnh kín</t>
  </si>
  <si>
    <t>Closed trimalleolar fracture (disorder)</t>
  </si>
  <si>
    <t>sửa chữa thoát vị hoành cạnh xương ức</t>
  </si>
  <si>
    <t>Repair of parasternal diaphragmatic hernia</t>
  </si>
  <si>
    <t>Nephrolithotomy for removal of calculus</t>
  </si>
  <si>
    <t>tuyến tụy lạc chỗ trong tá tràng</t>
  </si>
  <si>
    <t>Trung bình</t>
  </si>
  <si>
    <t>Moderate (severity modifier) (qualifier value)</t>
  </si>
  <si>
    <t>Female infertility (disorder)</t>
  </si>
  <si>
    <t>Đau do co thắt bàng quang</t>
  </si>
  <si>
    <t>Painful bladder spasm (finding)</t>
  </si>
  <si>
    <t>nội soi thanh quản gián tiếp lấy dị vật</t>
  </si>
  <si>
    <t>Indirect laryngoscopy with removal of foreign body</t>
  </si>
  <si>
    <t>Cấu trúc vùng gối phải</t>
  </si>
  <si>
    <t>Structure of right knee region (body structure)</t>
  </si>
  <si>
    <t>Đóng mở khí quản</t>
  </si>
  <si>
    <t>Closure of tracheostomy (procedure)</t>
  </si>
  <si>
    <t>Bartholinitis (disorder)</t>
  </si>
  <si>
    <t>Injury of brachial plexus (disorder)</t>
  </si>
  <si>
    <t>cấu trúc chỗ nối vỏ tủy của thận</t>
  </si>
  <si>
    <t>Structure of corticomedullary junction of kidney</t>
  </si>
  <si>
    <t>Viêm bao khớp</t>
  </si>
  <si>
    <t>Capsulitis (disorder)</t>
  </si>
  <si>
    <t>Tư vấn tiền phẫu</t>
  </si>
  <si>
    <t>Preoperative education (procedure)</t>
  </si>
  <si>
    <t>Giai đoạn đầu của quá trình chuyển dạ</t>
  </si>
  <si>
    <t>First stage of labor (finding)</t>
  </si>
  <si>
    <t>Khiếm khuyết</t>
  </si>
  <si>
    <t>Defect (morphologic abnormality)</t>
  </si>
  <si>
    <t>mào niệu đạo</t>
  </si>
  <si>
    <t>Bệnh võng mạc do tăng huyết áp</t>
  </si>
  <si>
    <t>Hypertensive retinopathy (disorder)</t>
  </si>
  <si>
    <t>Cố định chẩm cổ</t>
  </si>
  <si>
    <t>Craniocervical spinal fusion (procedure)</t>
  </si>
  <si>
    <t>Fracture of shaft of tibia (disorder)</t>
  </si>
  <si>
    <t>Ung thư di căn lan tỏa</t>
  </si>
  <si>
    <t>Carcinomatosis (morphologic abnormality)</t>
  </si>
  <si>
    <t>Hallucinations (finding)</t>
  </si>
  <si>
    <t>Diclofenac</t>
  </si>
  <si>
    <t>Diclofenac (substance)</t>
  </si>
  <si>
    <t>Tiếng cọ màng tim</t>
  </si>
  <si>
    <t>Pericardial friction rub (finding)</t>
  </si>
  <si>
    <t>Noncompliance with treatment (finding)</t>
  </si>
  <si>
    <t>Gangrenous pneumonia (disorder)</t>
  </si>
  <si>
    <t>Renal colic (finding)</t>
  </si>
  <si>
    <t>Đậu bò toàn thể</t>
  </si>
  <si>
    <t>viêm màng phổi tràn dịch do liên cầu cầu khuẩn</t>
  </si>
  <si>
    <t>Nang mạc nối lớn</t>
  </si>
  <si>
    <t>Cyst of omentum (disorder)</t>
  </si>
  <si>
    <t>Kháng nguyên</t>
  </si>
  <si>
    <t>Antigen (substance)</t>
  </si>
  <si>
    <t>Mới</t>
  </si>
  <si>
    <t>New (qualifier value)</t>
  </si>
  <si>
    <t>hoại tử phổi</t>
  </si>
  <si>
    <t>Urinary tract obstruction (disorder)</t>
  </si>
  <si>
    <t>Hẹp trên van động mạch chủ bẩm sinh</t>
  </si>
  <si>
    <t>Congenital supravalvular aortic stenosis (disorder)</t>
  </si>
  <si>
    <t>Meningitis (disorder)</t>
  </si>
  <si>
    <t>Ginkgo biloba</t>
  </si>
  <si>
    <t>Ginkgo biloba (organism)</t>
  </si>
  <si>
    <t>Không có nhãn cầu bẩm sinh</t>
  </si>
  <si>
    <t>Anophthalmos (disorder)</t>
  </si>
  <si>
    <t>Chứng nghiện rượu</t>
  </si>
  <si>
    <t>Alcoholism (disorder)</t>
  </si>
  <si>
    <t>Bệnh da bóng nước</t>
  </si>
  <si>
    <t>Bullous dermatosis (disorder)</t>
  </si>
  <si>
    <t>Tăng ammoniac máu, tuýp III</t>
  </si>
  <si>
    <t>Bỏng ở vai</t>
  </si>
  <si>
    <t>rối loạn điều chỉnh với tâm trạng chán nản</t>
  </si>
  <si>
    <t>Cắt thanh quản toàn bộ kèm cắt họng bán phần và mở khí quản đồng bộ</t>
  </si>
  <si>
    <t>Total laryngectomy with partial pharyngectomy and synchronous tracheostomy (procedure)</t>
  </si>
  <si>
    <t>Sinh thiết thận</t>
  </si>
  <si>
    <t>Kidney biopsy (procedure)</t>
  </si>
  <si>
    <t>bệnh giác mạc bọng</t>
  </si>
  <si>
    <t>Bệnh tích trữ cholesterol ester</t>
  </si>
  <si>
    <t>loét dạ dày mạn tính có xuất huyết</t>
  </si>
  <si>
    <t>Bỏng không hoàn toàn bề dầy da ở vai</t>
  </si>
  <si>
    <t>Bọng nước ở âm đạo không nhiễm khuẩn</t>
  </si>
  <si>
    <t>Sảy thai do Listeria</t>
  </si>
  <si>
    <t>Trật kín đầu xa khớp quay-trụ ở cổ tay do chấn thương</t>
  </si>
  <si>
    <t>Viêm vòi trứng - buồng trứng sau thai trứng và/hoặc thai ngoài tử cung</t>
  </si>
  <si>
    <t>Salpingo-oophoritis following molar AND/OR ectopic pregnancy</t>
  </si>
  <si>
    <t>Vết thương hở vùng cùng-chậu có biến chứng</t>
  </si>
  <si>
    <t>Open wound of sacroiliac region with complication</t>
  </si>
  <si>
    <t>Rối loạn pentose</t>
  </si>
  <si>
    <t>Nhiễm giun tròn đường ruột</t>
  </si>
  <si>
    <t>Bỏng sâu độ 3 bàn chân</t>
  </si>
  <si>
    <t>Gãy 3 xương sườn</t>
  </si>
  <si>
    <t>chậm thay răng sữa</t>
  </si>
  <si>
    <t>Bệnh Balantidiasis</t>
  </si>
  <si>
    <t>Đụng giập tiểu não không có vết thương hở nội sọ</t>
  </si>
  <si>
    <t>Cerebellar contusion without open intracranial wound</t>
  </si>
  <si>
    <t>Nhiễm trùng do Cyathostomum</t>
  </si>
  <si>
    <t>Vết thương hở không có biến chứng</t>
  </si>
  <si>
    <t>Open wound without complication</t>
  </si>
  <si>
    <t>Tổn thương ruột không kèm vết thương hở ổ bụng</t>
  </si>
  <si>
    <t>Gãy hở xương bàn chân thứ 3</t>
  </si>
  <si>
    <t>Tổn thương quay ngửa-khép mắt cá chân, giai đoạn 1</t>
  </si>
  <si>
    <t>lác ngoài luân phiên với kiểu V</t>
  </si>
  <si>
    <t>Thiếu hụt methionine adenosyltransferase gan</t>
  </si>
  <si>
    <t>sinh thiết mở túi mật</t>
  </si>
  <si>
    <t>Open biopsy of gallbladder</t>
  </si>
  <si>
    <t>Thiếu hụt acid phosphatase</t>
  </si>
  <si>
    <t>Bệnh đái tháo đường thiếu hụt protein</t>
  </si>
  <si>
    <t>Ăn mòn và/hoặc bỏng ma sát ở bìu không nhiễm khuẩn</t>
  </si>
  <si>
    <t>Đột quị tiến triển</t>
  </si>
  <si>
    <t>Nhiễm trùng do Trichobilharzia physellae</t>
  </si>
  <si>
    <t>Gãy kín nhiều nơi ở chi trên và xương sườn</t>
  </si>
  <si>
    <t>Nhiễm trùng do  Isospora hominis</t>
  </si>
  <si>
    <t>Giang mai ở van hai lá</t>
  </si>
  <si>
    <t>Nhiễm toan chuyển hóa, NAG, suy giảm tái tạo bicarbonat</t>
  </si>
  <si>
    <t>Thiếu hụt mannosidase, tuýp II</t>
  </si>
  <si>
    <t>Rối loạn dinh dưỡng do mất cân bằng calci-phospho</t>
  </si>
  <si>
    <t>bệnh dự trữ glycogen, typ I</t>
  </si>
  <si>
    <t>Sỏi kẹt ống túi mật</t>
  </si>
  <si>
    <t>Cân nặng lúc sinh lớn hơn so với tuổi thai bất kể tuổi thai</t>
  </si>
  <si>
    <t>Heavy-for-dates at birth regardless of gestation period (disorder)</t>
  </si>
  <si>
    <t>Coarctation of aorta (disorder)</t>
  </si>
  <si>
    <t>8</t>
  </si>
  <si>
    <t>8 (qualifier value)</t>
  </si>
  <si>
    <t>Nhồi máu cơ tim thành dưới trên điện tim</t>
  </si>
  <si>
    <t>Inferior myocardial infarction on electrocardiogram (finding)</t>
  </si>
  <si>
    <t>Polyneuropathy caused by drug (disorder)</t>
  </si>
  <si>
    <t>bệnh bụi phổi pumice</t>
  </si>
  <si>
    <t>Không có tổn thương này</t>
  </si>
  <si>
    <t>Hội chứng tiểu đau- tiểu dắt</t>
  </si>
  <si>
    <t>nội soi phế quản qua mở khí quản với sinh thiết phế quản</t>
  </si>
  <si>
    <t>Bronchoscopy through tracheostomy with biopsy of bronchus</t>
  </si>
  <si>
    <t>Disorder of nasal sinus (disorder)</t>
  </si>
  <si>
    <t>Chỉnh nha</t>
  </si>
  <si>
    <t>Orthodontic (qualifier value)</t>
  </si>
  <si>
    <t>Tăng natri máu cấp</t>
  </si>
  <si>
    <t>Acute hypernatremia (disorder)</t>
  </si>
  <si>
    <t>Abscess of ovary (disorder)</t>
  </si>
  <si>
    <t>Gãy hở 4 xương sườn</t>
  </si>
  <si>
    <t>rối loạn chuyển hóa coproporphyrin di truyền</t>
  </si>
  <si>
    <t>Vết thương hở âm hộ có biến chứng</t>
  </si>
  <si>
    <t>Open wound of vulva with complication</t>
  </si>
  <si>
    <t>bệnh phổi phế nang</t>
  </si>
  <si>
    <t>thủ thuật đặt dụng cụ vào đường hô hấp trên</t>
  </si>
  <si>
    <t>Insertion of oropharyngeal airway</t>
  </si>
  <si>
    <t>thận ứ mủ cấp với hoại tử tủy thận</t>
  </si>
  <si>
    <t>Rối loạn tri giác và chức năng</t>
  </si>
  <si>
    <t>Disturbance of perception, function (observable entity)</t>
  </si>
  <si>
    <t>Tổn thương trước cổ</t>
  </si>
  <si>
    <t>Cơn động kinh cục bộ với rối loạn chức năng thực vật</t>
  </si>
  <si>
    <t>Simple partial seizure with autonomic dysfunction (disorder)</t>
  </si>
  <si>
    <t>viêm khí quản mạn</t>
  </si>
  <si>
    <t>U mạch trực khuẩn</t>
  </si>
  <si>
    <t>teo nắp thanh quản bẩm sinh</t>
  </si>
  <si>
    <t>Lỗ thoát kép tâm thất phải</t>
  </si>
  <si>
    <t>Double outlet right ventricle (disorder)</t>
  </si>
  <si>
    <t>Phẫu thuật cắt gan Stromeyer-Little</t>
  </si>
  <si>
    <t>Stromeyer-Little operation hepatotomy (procedure)</t>
  </si>
  <si>
    <t>Sốt không rõ căn nguyên</t>
  </si>
  <si>
    <t>Pyrexia of unknown origin (finding)</t>
  </si>
  <si>
    <t>Nhiễm trùng do Bordetella bronchiseptica</t>
  </si>
  <si>
    <t>Infection due to Bordetella bronchiseptica</t>
  </si>
  <si>
    <t>sửa chữa lỗ rò niệu đạo bìu đáy chậu</t>
  </si>
  <si>
    <t>Repair of perineourethroscrotal fistula</t>
  </si>
  <si>
    <t>bệnh gan ứ mật do thuốc</t>
  </si>
  <si>
    <t>Đụng giập nhiều nơi ở chi trên</t>
  </si>
  <si>
    <t>Giang mai nội tạng thứ phát</t>
  </si>
  <si>
    <t>Thiếu hụt dihydropteridine reductase</t>
  </si>
  <si>
    <t>Rối loạn tích tụ ceroid lipofuscin neuron thần kinh ở trẻ sơ sinh</t>
  </si>
  <si>
    <t>Hội chứng Maroteaux-Lamy, dạng nặng</t>
  </si>
  <si>
    <t>Nhiễm Giardia</t>
  </si>
  <si>
    <t>Nhiễm trùng do Toxascaris leonina</t>
  </si>
  <si>
    <t>Bỏng thượng bì ở mũi</t>
  </si>
  <si>
    <t xml:space="preserve">Tổn thương tĩnh mạch chầy sau </t>
  </si>
  <si>
    <t>Lao cấp lan tỏa</t>
  </si>
  <si>
    <t>Vết thương hở ở cẳng tay có biến chứng</t>
  </si>
  <si>
    <t>Open wound of forearm with complication</t>
  </si>
  <si>
    <t>gãy răng có biến chứng</t>
  </si>
  <si>
    <t>Broken tooth with complication</t>
  </si>
  <si>
    <t>Nhiễm trùng do Bunostomum</t>
  </si>
  <si>
    <t>Bệnh lipidosis sphingomyelin/cholesterol</t>
  </si>
  <si>
    <t>Tổn thương nông ở hông không nhiễm khuẩn</t>
  </si>
  <si>
    <t>Hậu bối ở ngón tay cái</t>
  </si>
  <si>
    <t>Viêm phổi dạng thấp</t>
  </si>
  <si>
    <t>Rheumatic pneumonia (disorder)</t>
  </si>
  <si>
    <t>Cơn thở nhanh thoáng qua ở trẻ sơ sinh</t>
  </si>
  <si>
    <t>Transitory tachypnea of newborn (disorder)</t>
  </si>
  <si>
    <t>bệnh nhão da</t>
  </si>
  <si>
    <t>Bệnh teo thị giác Leber</t>
  </si>
  <si>
    <t xml:space="preserve">Bệnh dự trữ sterol (trừ cholesterol) có tính chất gia đình </t>
  </si>
  <si>
    <t>bệnh gammopathy đơn dòng lành tính</t>
  </si>
  <si>
    <t>Nhiễm trùng do Schistosoma indicum</t>
  </si>
  <si>
    <t>thắt niệu quản</t>
  </si>
  <si>
    <t>Ligation of ureter</t>
  </si>
  <si>
    <t>Nhiễm ký sinh trùng trong hồng cầu do Entopolypoides</t>
  </si>
  <si>
    <t>chứng mất ngủ giả</t>
  </si>
  <si>
    <t>Chromoblastomycosis do Entopolypoides</t>
  </si>
  <si>
    <t>trầm cảm sau sinh</t>
  </si>
  <si>
    <t>Viêm phúc mạc phế cầu</t>
  </si>
  <si>
    <t>Gãy xương kiểu Moore</t>
  </si>
  <si>
    <t>Gãy hở nhiều nơi ở chi trên và xương sườn</t>
  </si>
  <si>
    <t>Dịch hạch</t>
  </si>
  <si>
    <t>Cốt tủy viêm do lao</t>
  </si>
  <si>
    <t>Nhiễm trùng do Cryptosporidium</t>
  </si>
  <si>
    <t>Nhiễm trùng do Mycobacterium chelonei</t>
  </si>
  <si>
    <t>Infection due to Mycobacterium chelonei</t>
  </si>
  <si>
    <t>Nhiễm toan hô hấp có bù</t>
  </si>
  <si>
    <t>Sốt tái phát miền Nam nước Mỹ, Mexico, Trung VÀ/HOẶC Nam Mỹ</t>
  </si>
  <si>
    <t>Relapsing fever of Southern U.S., Mexico, Central AND/OR South America</t>
  </si>
  <si>
    <t>Giả suy tuyến cận giáp tuýp I A</t>
  </si>
  <si>
    <t>Tổn thương dạ dày không có vết thương hở ổ bụng</t>
  </si>
  <si>
    <t>giả suy cận giáp</t>
  </si>
  <si>
    <t>Sảy thai phức tạp do tổn thương các cơ quan và/hoặc mô khung chậu</t>
  </si>
  <si>
    <t>Tổn thương vùi lấp ở lưng</t>
  </si>
  <si>
    <t>Nhồimáu cơ tim cấp ở mỏm-thành bên</t>
  </si>
  <si>
    <t>Bệnh đái tháo đường liên quan đến căn nguyên hormon</t>
  </si>
  <si>
    <t>Nhiễm trùng do Leishmania aethiopica</t>
  </si>
  <si>
    <t>Nhiễm trùng do Oesophagostomum stephanostomum</t>
  </si>
  <si>
    <t>Hội chứng tóc dị thường Menkes</t>
  </si>
  <si>
    <t xml:space="preserve">Hội chứng thiểu năng tâm thần - Đục giác mạc - Nhão da </t>
  </si>
  <si>
    <t>Cutis laxa-corneal clouding-oligophrenia syndrome</t>
  </si>
  <si>
    <t>Nhiễm trùng do Deuteromycetes</t>
  </si>
  <si>
    <t>Bệnh rụng tóc do giang mai</t>
  </si>
  <si>
    <t>Vết thương hở vùng rốn không có biến chứng</t>
  </si>
  <si>
    <t>Open wound of umbilical region without complication</t>
  </si>
  <si>
    <t>Nhiễm trùng do Oxyspirura</t>
  </si>
  <si>
    <t>Bệnh nhão da, liên kết nhiễm sắc thể X</t>
  </si>
  <si>
    <t>Vết đốt côn trùng không nọc độc ở đùi nhiễm trùng</t>
  </si>
  <si>
    <t>Bệnh nhão da, di truyền lặn trên nhiễm sắc thể thường</t>
  </si>
  <si>
    <t>Ngón tay</t>
  </si>
  <si>
    <t>Finger structure (body structure)</t>
  </si>
  <si>
    <t>miệng sáo kép</t>
  </si>
  <si>
    <t>Crohn's disease of large bowel (disorder)</t>
  </si>
  <si>
    <t>nghiên cứu đối với lưu lượng huyết tương thận bằng chất đồng vị</t>
  </si>
  <si>
    <t>Isotope study for renal plasma flow</t>
  </si>
  <si>
    <t>Động mạch đùi</t>
  </si>
  <si>
    <t>Structure of femoral artery (body structure)</t>
  </si>
  <si>
    <t>Xương cá</t>
  </si>
  <si>
    <t>Fish bone (substance)</t>
  </si>
  <si>
    <t>Greater trochanteric pain syndrome (disorder)</t>
  </si>
  <si>
    <t>Test áp suất chênh lệch phụ âm mũi</t>
  </si>
  <si>
    <t>Consonant differential pressure test</t>
  </si>
  <si>
    <t>Viêm phổi do cytomegalovirus</t>
  </si>
  <si>
    <t>Cytomegaloviral pneumonia (disorder)</t>
  </si>
  <si>
    <t>lấy dị vật thanh quản qua nội soi</t>
  </si>
  <si>
    <t>Endoscopic removal of foreign body from larynx</t>
  </si>
  <si>
    <t>khiếm khuyết ống thận</t>
  </si>
  <si>
    <t>Thai 32 tuần</t>
  </si>
  <si>
    <t>Gestation period, 32 weeks (finding)</t>
  </si>
  <si>
    <t>Hội chứng viêm thận</t>
  </si>
  <si>
    <t>Nephritic syndrome (disorder)</t>
  </si>
  <si>
    <t>viêm  thận do tia xạ</t>
  </si>
  <si>
    <t>nội soi thanh quản ống soi mềm có sinh thiết</t>
  </si>
  <si>
    <t>Flexible fiberoptic laryngoscopy with biopsy</t>
  </si>
  <si>
    <t>tật lỗ sáo bên</t>
  </si>
  <si>
    <t>Tiểu đục</t>
  </si>
  <si>
    <t>Cloudy urine (finding)</t>
  </si>
  <si>
    <t>Bên trái</t>
  </si>
  <si>
    <t>Left (qualifier value)</t>
  </si>
  <si>
    <t>Duodenal fistula (disorder)</t>
  </si>
  <si>
    <t>viêm giác mạc hình đĩa do Herpes simplex gây ra</t>
  </si>
  <si>
    <t>Placenta previa without hemorrhage (disorder)</t>
  </si>
  <si>
    <t>Bệnh đường tiết niệu dưới</t>
  </si>
  <si>
    <t>Disorder of the lower urinary tract (disorder)</t>
  </si>
  <si>
    <t>Tổn thương động mạch chủ ngực</t>
  </si>
  <si>
    <t>Cắt polyp dạ dày</t>
  </si>
  <si>
    <t>Gastric polypectomy (procedure)</t>
  </si>
  <si>
    <t>cắt tổn thương ống tụy qua nội soi</t>
  </si>
  <si>
    <t>Endoscopic excision of lesion of pancreatic duct</t>
  </si>
  <si>
    <t>Hạ kali máu, mất khả năng tiêu hóa</t>
  </si>
  <si>
    <t>rối loạn lưỡng cực I trầm cảm trầm trọng với các biểu hiện loạn thần</t>
  </si>
  <si>
    <t>Cheilitis (disorder)</t>
  </si>
  <si>
    <t>Viêm tụy cấp tính hoại tử</t>
  </si>
  <si>
    <t>Acute necrotizing pancreatitis (disorder)</t>
  </si>
  <si>
    <t>Cấu trúc gân quay bao gồm các cơ và gân</t>
  </si>
  <si>
    <t>Structure of rotator cuff including muscles and tendons (body structure)</t>
  </si>
  <si>
    <t>Sự co cứng của khớp</t>
  </si>
  <si>
    <t>Contracture of joint (disorder)</t>
  </si>
  <si>
    <t>treo quanh niệu đạo</t>
  </si>
  <si>
    <t>Periurethral suspension</t>
  </si>
  <si>
    <t>Ngộ độc do thuốc VÀ/HOẶC dược chất</t>
  </si>
  <si>
    <t>Poisoning caused by drug AND/OR medicinal substance (disorder)</t>
  </si>
  <si>
    <t>Tăng prolin máu</t>
  </si>
  <si>
    <t>Bệnh đa dây thần kinh do rượu</t>
  </si>
  <si>
    <t>Alcoholic polyneuropathy (disorder)</t>
  </si>
  <si>
    <t>Thoát vị thượng vị kèm theo hoại thư VÀ tắc</t>
  </si>
  <si>
    <t>Điều trị tổng quát</t>
  </si>
  <si>
    <t>General treatment (procedure)</t>
  </si>
  <si>
    <t>Localized edema (morphologic abnormality)</t>
  </si>
  <si>
    <t>Bỏng hoàn toàn bề dầy da mu tay</t>
  </si>
  <si>
    <t>Bất thường thị lực</t>
  </si>
  <si>
    <t>Abnormal vision (finding)</t>
  </si>
  <si>
    <t>Nhiễm toan chuyển hóa do ethylene glycol</t>
  </si>
  <si>
    <t>Metabolic acidosis due to ethylene glycol</t>
  </si>
  <si>
    <t>Suy thai trong tử cung lần đầu được ghi nhận khi chuyển dạ và/hoặc khi sinh ở trẻ sống</t>
  </si>
  <si>
    <t>Fetal intrauterine distress first noted during labor AND/OR delivery in liveborn infant (finding)</t>
  </si>
  <si>
    <t>rối loạn kết mạc</t>
  </si>
  <si>
    <t>Teething syndrome (finding)</t>
  </si>
  <si>
    <t>Nhiễm toan có bù</t>
  </si>
  <si>
    <t>đái dầm về đêm</t>
  </si>
  <si>
    <t>Ly thượng bì giang mai bẩm sinh</t>
  </si>
  <si>
    <t>Dysarthria (finding)</t>
  </si>
  <si>
    <t>Rách vỏ não kèm theo vết thương hở nội sọ</t>
  </si>
  <si>
    <t>Nhiễm trùng do Prototheca zopfi</t>
  </si>
  <si>
    <t>Macrogol</t>
  </si>
  <si>
    <t>Macrogol (substance)</t>
  </si>
  <si>
    <t>Nhiễm trùng do Glugea</t>
  </si>
  <si>
    <t>dị tật sụn giáp bẩm sinh</t>
  </si>
  <si>
    <t>Thiếu hụt glutamate formiminotransferase</t>
  </si>
  <si>
    <t>Cốt tủy viêm cấp ở nhiều vị trí</t>
  </si>
  <si>
    <t>loét dạ dày không có xuất huyết, không thủng VÀ không tắc nghẽn</t>
  </si>
  <si>
    <t>Rách tiểu não kèm theo vết thương hở nội sọ VÀ chấn động</t>
  </si>
  <si>
    <t>Bệnh hạch do giang mai thứ phát</t>
  </si>
  <si>
    <t>Bệnh Graves ở trẻ sơ sinh</t>
  </si>
  <si>
    <t>Gãy kín nhiều chỗ xương chậu kèm theo phá vỡ vòng chậu</t>
  </si>
  <si>
    <t>Nhiễm trùng do Dermatobia hominis</t>
  </si>
  <si>
    <t>Chấn thương đứt lìa 1 hoặc nhiều ngón chân không có biến chứng</t>
  </si>
  <si>
    <t>Traumatic amputation of toe or toes without complication</t>
  </si>
  <si>
    <t>Viêm kết giác mạc do sởi</t>
  </si>
  <si>
    <t>Thiếu hụt vừa phải steroid 21-hydroxylase</t>
  </si>
  <si>
    <t>Urethral ulcer (disorder)</t>
  </si>
  <si>
    <t>Bong gân dây chằng chéo của khớp gối</t>
  </si>
  <si>
    <t>Vết thương hở da đầu không có biến chứng</t>
  </si>
  <si>
    <t>Open wound of scalp without complication</t>
  </si>
  <si>
    <t>rối loạn mí mắt</t>
  </si>
  <si>
    <t>Viêm đa khớp nhiễm trùng bán cấp</t>
  </si>
  <si>
    <t>Nhiễm trùng do Gongylonema</t>
  </si>
  <si>
    <t>thoái hóa thủy tinh thể</t>
  </si>
  <si>
    <t>Tổn thương mạch máu ở ngực</t>
  </si>
  <si>
    <t>Hạ betalipoprotein máu có tính chất gia đình</t>
  </si>
  <si>
    <t>Nhiễm trùng do Fimbriaria</t>
  </si>
  <si>
    <t>Nhọt ở nách</t>
  </si>
  <si>
    <t>Trầy xước và/hoặc bỏng châm chích ở lợi nhiễm trùng</t>
  </si>
  <si>
    <t>Đựng giập ở cạnh sườn</t>
  </si>
  <si>
    <t>Bướu giáp lan tỏa độc với cơn nhiễm độc giáp</t>
  </si>
  <si>
    <t>Bướu giáp lan tỏa độc với phù niêm trước xương chày</t>
  </si>
  <si>
    <t>Vết đốt côn trùng không nọc độc ở cẳng tay nhiễm trùng</t>
  </si>
  <si>
    <t>Cảm nhận nghe bất thường</t>
  </si>
  <si>
    <t>Hạ calci máu do tải phosphat</t>
  </si>
  <si>
    <t>Dày sừng do lậu</t>
  </si>
  <si>
    <t>Tổn thương tĩnh mạch phổi</t>
  </si>
  <si>
    <t>chứng ngủ rũ</t>
  </si>
  <si>
    <t>Nhiễm trùng ấu trùng ruồi</t>
  </si>
  <si>
    <t>Thiếu hụt lactase mắc phải</t>
  </si>
  <si>
    <t>Tổnt hương vùi lấp nặng các tạng trong ổ bụng kèm theo vết thương hở ổ bụng</t>
  </si>
  <si>
    <t>Nhiễm viêm gan virus B bẩm sinh</t>
  </si>
  <si>
    <t>Bọng nước ở da đầu nhiễm trùng</t>
  </si>
  <si>
    <t>Thoát vị khe thực quản kèm theo hoại thư VÀ tắc</t>
  </si>
  <si>
    <t>Nhiễm trùng do Thysanosoma actinioides</t>
  </si>
  <si>
    <t>Loét tá tràng mạn tính kèm theo thủng VÀ tắc</t>
  </si>
  <si>
    <t>Nhiễm trùng do Trichuris trichiura</t>
  </si>
  <si>
    <t>Suy giảm dung nạp glucose liên quan đến thuốc</t>
  </si>
  <si>
    <t>Nhiễm trùng do Stephanurus</t>
  </si>
  <si>
    <t>viêm thực quản xuất huyết</t>
  </si>
  <si>
    <t>Quá tải sắt</t>
  </si>
  <si>
    <t xml:space="preserve">Thiếu hụt purine-nucleoside phosphorylase </t>
  </si>
  <si>
    <t>Bệnh virus Madrid</t>
  </si>
  <si>
    <t>Vết đốt côn trùng không nọc độc ở môi nhiễm trùng</t>
  </si>
  <si>
    <t>Nhiễm trùng do Fonsecaea pedrosoi</t>
  </si>
  <si>
    <t>Bỏng sâu độ 3 vùng bả vai</t>
  </si>
  <si>
    <t>bệnh sốt thung lũng</t>
  </si>
  <si>
    <t>Gãy kín nhiều xương của chi trên</t>
  </si>
  <si>
    <t>rối loạn chuyển hóa magiê</t>
  </si>
  <si>
    <t>Viêm tuyến tiền liệt mạn do lậu</t>
  </si>
  <si>
    <t>đụng dập vùng mũi</t>
  </si>
  <si>
    <t>bệnh tim tăng huyết áp không kèm theo suy tim sung huyết</t>
  </si>
  <si>
    <t>Thiếu hụt urocanate hydratase</t>
  </si>
  <si>
    <t>Vết thương hở ở móng tay có biến chứng</t>
  </si>
  <si>
    <t>Open wound of fingernail with complication</t>
  </si>
  <si>
    <t>Nhiễm trùng do Apatemon</t>
  </si>
  <si>
    <t>Phân tách khớp mu bán động trong khi đẻ</t>
  </si>
  <si>
    <t>Rách lan rộng đến nhu mô lách không kèm vết thương hở ổ bụng</t>
  </si>
  <si>
    <t>Hạ CO2 máu</t>
  </si>
  <si>
    <t>Viêm nội tâm mạc do lậu</t>
  </si>
  <si>
    <t>Thiếu hụt proline dehydrogenase</t>
  </si>
  <si>
    <t>Viêm khớp mủ ở bàn tay</t>
  </si>
  <si>
    <t>Viêm đa khớp nhiễm trùng</t>
  </si>
  <si>
    <t>Nhiễm trùng do Paranoplocephala mammillana</t>
  </si>
  <si>
    <t>Uốn ván rốn</t>
  </si>
  <si>
    <t>Rối loạn chuyển hóa fucosidase ở trẻ sơ sinh</t>
  </si>
  <si>
    <t>Vết thương hở ở thành ngực có biến chứng</t>
  </si>
  <si>
    <t>Open wound of chest wall with complication</t>
  </si>
  <si>
    <t>Gãy hở khớp bán động thân xương hàm dưới</t>
  </si>
  <si>
    <t>Dày sừng lòng bàn chân bàn tay do ghẻ cóc</t>
  </si>
  <si>
    <t>tân mạch võng mạc</t>
  </si>
  <si>
    <t>Loét dạ dày mạn tính kèm theo xuất huyết VÀ thủng</t>
  </si>
  <si>
    <t>Bỏng sâu độ 3 mắt cá chân</t>
  </si>
  <si>
    <t>Hạ cholesterol máu</t>
  </si>
  <si>
    <t>Trầy xước và/hoặc bỏng châm chích ở đùi nhiễm trùng</t>
  </si>
  <si>
    <t>Trầy xước và/hoặc bỏng châm chích ở tai nhiễm trùng</t>
  </si>
  <si>
    <t>Gãy hở ở mức C1-C4 kèm theo hội chứng tủy giữa</t>
  </si>
  <si>
    <t>Open fracture of C1-C4 level with central cord syndrome</t>
  </si>
  <si>
    <t>rối loạn lưỡng cực I trầm cảm nặng mà không có các biểu hiện loạn thần</t>
  </si>
  <si>
    <t>Viêm tủy do Protozoa</t>
  </si>
  <si>
    <t>Galactose máu kinh điển, kiểu Negro đồng hợp tử</t>
  </si>
  <si>
    <t>Phá thai thất bại gây rách tử cung</t>
  </si>
  <si>
    <t>Đau thắt ngực, nhóm I</t>
  </si>
  <si>
    <t>Vết thương hở ở khuỷu tay có biến chứng</t>
  </si>
  <si>
    <t>Open wound of elbow with complication</t>
  </si>
  <si>
    <t>thoái hóa võng mạc ngoại biên</t>
  </si>
  <si>
    <t>Tổn thương tính mạch quay</t>
  </si>
  <si>
    <t>Cốt tủy viêm ở bàn tay</t>
  </si>
  <si>
    <t>Hội chứng tăng bạch cầu đơn nhân Heterophil dương tính</t>
  </si>
  <si>
    <t>Tổn thương động mạch vú trong</t>
  </si>
  <si>
    <t>Suy động mạch chủ do giang mai</t>
  </si>
  <si>
    <t>Viêm quầng do liên cầu tái phát mạn</t>
  </si>
  <si>
    <t>Gãy xương kiểu Bennett</t>
  </si>
  <si>
    <t>Rối loạn tích tụ ceroid lipofuscin neuron thần kinh ở vị thành niên</t>
  </si>
  <si>
    <t>Thừa dịch</t>
  </si>
  <si>
    <t>Nhiễm trùng do Angiostrongylus</t>
  </si>
  <si>
    <t>Thiếu hụt homocarnosinase</t>
  </si>
  <si>
    <t>Thiếu hụt phosphoglycerat mutase cơ</t>
  </si>
  <si>
    <t>Tổn thương nhiều mạch máu của bụng VÀ/HOẶC khung chậu</t>
  </si>
  <si>
    <t>Injury of multiple blood vessels of abdomen AND/OR pelvis</t>
  </si>
  <si>
    <t>Nhiễm trùng do Stilesia hepatica</t>
  </si>
  <si>
    <t>Nhiễm trùng do Porocephalus crotali</t>
  </si>
  <si>
    <t>vết thương hở xoang mũi không có biến chứng</t>
  </si>
  <si>
    <t>Open wound of nasal sinus without complication</t>
  </si>
  <si>
    <t>mở thông niệu quản niệu quản</t>
  </si>
  <si>
    <t>Transureteroureterostomy</t>
  </si>
  <si>
    <t>Phẫu thuật Weir để chỉnh hình lỗ mũi</t>
  </si>
  <si>
    <t>Weir operation for correction of nostrils (procedure)</t>
  </si>
  <si>
    <t>Diosmin</t>
  </si>
  <si>
    <t>Diosmin (substance)</t>
  </si>
  <si>
    <t>Phẫu thuật lấy dị vật khí quản</t>
  </si>
  <si>
    <t>Removal of foreign body from trachea by incision</t>
  </si>
  <si>
    <t>Chemosis of conjunctiva (disorder)</t>
  </si>
  <si>
    <t>Mở thông mật - ruột Roux-en-Y</t>
  </si>
  <si>
    <t>Roux-en-Y cholecystoenterostomy (procedure)</t>
  </si>
  <si>
    <t>Tim to</t>
  </si>
  <si>
    <t>Cardiomegaly (disorder)</t>
  </si>
  <si>
    <t>Cắt đoạn dương vật</t>
  </si>
  <si>
    <t>Partial amputation of penis (procedure)</t>
  </si>
  <si>
    <t>Đóng lỗ rò mở bể thận ra da</t>
  </si>
  <si>
    <t>Closure of pyelocutaneous fistula</t>
  </si>
  <si>
    <t>hội chứng viêm thận do tắc mạch khu trú</t>
  </si>
  <si>
    <t>Phá thai thất bại gây rách mô quanh niệu đạo</t>
  </si>
  <si>
    <t>Rối loạn chuyển hóa beta alanin, carnosin và/hoặc homocarnosin</t>
  </si>
  <si>
    <t>Bỏng sâu độ 3 bàn tay</t>
  </si>
  <si>
    <t>Rối loạn tích tụ cerolid lipofuscin neuron thần kinh ở người trưởng thành</t>
  </si>
  <si>
    <t>Nhiễm trùng do Hypodereum</t>
  </si>
  <si>
    <t>Vết thương hở ở má không có biến chứng</t>
  </si>
  <si>
    <t>Open wound of cheek without complication</t>
  </si>
  <si>
    <t>chấn động mà không mất ý thức</t>
  </si>
  <si>
    <t>Nhiễm trùng do Schistosoma hippopotami</t>
  </si>
  <si>
    <t>Gãy kín đầu của xương đùi</t>
  </si>
  <si>
    <t>Bạch tạng mắt-da đốm nhỏ</t>
  </si>
  <si>
    <t>viêm dây thần kinh thắt lưng cùng</t>
  </si>
  <si>
    <t>Lumbosacral neuritis</t>
  </si>
  <si>
    <t>Bệnh Gaucher mạn tính không do bệnh lý thần kinh</t>
  </si>
  <si>
    <t>Bệnh mạch vành lỗ do giang mai</t>
  </si>
  <si>
    <t>Bỏng thượng bì chi trên</t>
  </si>
  <si>
    <t>Vùng cổ tay</t>
  </si>
  <si>
    <t>Wrist region structure (body structure)</t>
  </si>
  <si>
    <t>Polyp nội mạc cổ tử cung</t>
  </si>
  <si>
    <t>Endocervical polyp (disorder)</t>
  </si>
  <si>
    <t>Bướu cổ đa nhân độc với cơn nhiễm độc giáp</t>
  </si>
  <si>
    <t>Thiếu hụt mannosidase, tuýp I</t>
  </si>
  <si>
    <t>Nhiễm trùng do Eustrongylides</t>
  </si>
  <si>
    <t>Loét dạ dày kèm theo xuất huyết và thủng</t>
  </si>
  <si>
    <t>Rối loạn chuyển hóa GM2 gangliosid ở trẻ sơ sinh</t>
  </si>
  <si>
    <t>Loét dạ dày-hỗng tràng mạn tính kèm theo thủng nhưng không tắc</t>
  </si>
  <si>
    <t>Lao kê mạn</t>
  </si>
  <si>
    <t>Nhiễm trùng do Paecilomyces variotii</t>
  </si>
  <si>
    <t>Bỏng không hoàn toàn bề dầy da bàn chân</t>
  </si>
  <si>
    <t xml:space="preserve">Tổn thương da loạn sắc pinta </t>
  </si>
  <si>
    <t>Vết thương nông ở bàn tay nhiễm trùng</t>
  </si>
  <si>
    <t>Khiếm khuyết bẩm sinh về hấp thụ folat</t>
  </si>
  <si>
    <t>Vết đốt của côn trùng không có nọc độc ở thành bụng không nhiễm khuẩn</t>
  </si>
  <si>
    <t>Ăn mòn và/hoặc bỏng ma sát ở da đầu không nhiễm khuẩn</t>
  </si>
  <si>
    <t>rối loạn về mắt chưa được xác định rõ</t>
  </si>
  <si>
    <t>Ill-defined disorder of eye</t>
  </si>
  <si>
    <t>Tổn thương nông giác mạc</t>
  </si>
  <si>
    <t>Viêm nội tâm mạc kèm theo phình mạch nhiễm tùng</t>
  </si>
  <si>
    <t>Nhiễm trùng do Craterostomum</t>
  </si>
  <si>
    <t>Bỏng không hoàn toàn bề dầy da</t>
  </si>
  <si>
    <t>Nhiễm trùng do Trypanosoma equinum</t>
  </si>
  <si>
    <t>Viêm cổ tử cung do lao</t>
  </si>
  <si>
    <t>Giang mai thứ phát, tái phát (chưa điều trị)</t>
  </si>
  <si>
    <t>tật lộn mi</t>
  </si>
  <si>
    <t>Nhiễm trùng do Typhlocoelum</t>
  </si>
  <si>
    <t>Loét tá tràng cấp tính kèm theo thủng VÀ tắc</t>
  </si>
  <si>
    <t>Bỏng thượng bì ở đầu gối</t>
  </si>
  <si>
    <t>Loạn dưỡng phì sinh dục</t>
  </si>
  <si>
    <t>Bỏng sâu độ 3 ở đầu gối</t>
  </si>
  <si>
    <t>Nhồi máu tủy sống cấp tính</t>
  </si>
  <si>
    <t>Bọng nước ở mắt cá chân không nhiễm khuẩn</t>
  </si>
  <si>
    <t>Bệnh u vàng</t>
  </si>
  <si>
    <t>Nhiễm trùng do Strongyloides canis</t>
  </si>
  <si>
    <t>Trật kín khớp bàn chân do chấn thương</t>
  </si>
  <si>
    <t>bệnh tâm thần phân liệt hoang tưởng thuyên giảm</t>
  </si>
  <si>
    <t>Nhiễm trùng do Clostridium novyi</t>
  </si>
  <si>
    <t>Infection due to Clostridium novyi</t>
  </si>
  <si>
    <t>chứng nhuyễn sụn</t>
  </si>
  <si>
    <t>Nhiễm trùng do Diorchis</t>
  </si>
  <si>
    <t>rối loạn lưỡng cực I hưng cảm thuyên giảm một phần</t>
  </si>
  <si>
    <t>Hạ calci máu do sữa bò ở trẻ sơ sinh</t>
  </si>
  <si>
    <t>Lao tiên phát</t>
  </si>
  <si>
    <t>Thiếu hụt glycine dehydrogenase (khử carboxylat)</t>
  </si>
  <si>
    <t>Nhiễm trùng do Streptocara</t>
  </si>
  <si>
    <t>hột cơm gan bàn chân</t>
  </si>
  <si>
    <t>Bệnh bạch tạng nâu đỏ</t>
  </si>
  <si>
    <t>Trật hở ra trước đầu gần xương đùi</t>
  </si>
  <si>
    <t>Nhiễm giun móc</t>
  </si>
  <si>
    <t>Trật hở ra trước đầu xa xương đùi</t>
  </si>
  <si>
    <t>Bỏng hóa chất axit ở giác mạc VÀ/HOẶC túi kết mạc</t>
  </si>
  <si>
    <t>Nhiễm trùng do Trichobilharzia ocellata</t>
  </si>
  <si>
    <t>Nhiễm trùng do Naegleria gruberi</t>
  </si>
  <si>
    <t>Phá thai thất bại gây rách dây chằng rộng</t>
  </si>
  <si>
    <t>Vasomotor rhinitis (disorder)</t>
  </si>
  <si>
    <t>Nữ giới XY</t>
  </si>
  <si>
    <t>XY females (disorder)</t>
  </si>
  <si>
    <t>Bệnh beryllium</t>
  </si>
  <si>
    <t>Bệnh tắc mật ngoài gan</t>
  </si>
  <si>
    <t>Khâu ổ loét dạ dày</t>
  </si>
  <si>
    <t>Closure of stomach ulcer (procedure)</t>
  </si>
  <si>
    <t>Phẫu thuật tạo hình lưỡi gà - khẩu cái - hầu</t>
  </si>
  <si>
    <t>Uvulopalatopharyngoplasty (procedure)</t>
  </si>
  <si>
    <t>Sinh thiết gan hình nêm</t>
  </si>
  <si>
    <t>Wedge biopsy of liver (procedure)</t>
  </si>
  <si>
    <t>u tuyến đa dạng mang tai</t>
  </si>
  <si>
    <t>Pleomorphic adenoma (morphologic abnormality)</t>
  </si>
  <si>
    <t>Viêm vú mủ liên quan với sinh đẻ</t>
  </si>
  <si>
    <t>Purulent mastitis associated with childbirth</t>
  </si>
  <si>
    <t>nôn mửa mạn tính</t>
  </si>
  <si>
    <t>Giang mai thứ phát ở xương</t>
  </si>
  <si>
    <t>Nhiễm trùng do Aspergillus fumigatus</t>
  </si>
  <si>
    <t>Hậu bối ở tai</t>
  </si>
  <si>
    <t>Viêm vú do Mycoplasma</t>
  </si>
  <si>
    <t>Bọng nước do cọt xát không nhiễm khuẩn</t>
  </si>
  <si>
    <t>Hoại tử xương hàm do bức xạ</t>
  </si>
  <si>
    <t xml:space="preserve">Ăn mòn và/hoặc bỏng ma sát ở môi không nhiễm khuẩn </t>
  </si>
  <si>
    <t>Gãy hở ở mức T1-T6 kèm theo hội chứng tủy giữa</t>
  </si>
  <si>
    <t>Open fracture of T1-T6 level with central cord syndrome</t>
  </si>
  <si>
    <t>Bệnh bạch tạng mắt-da</t>
  </si>
  <si>
    <t>Trầy xước và/hoặc bỏng châm chích ở cổ tay nhiễm trùng</t>
  </si>
  <si>
    <t>Tổn thương tủy sống không hoàn toàn ở mức T7-T12 không kèm tổn thương xương</t>
  </si>
  <si>
    <t>Tổn thương dây thân fkinh ở thân mình</t>
  </si>
  <si>
    <t xml:space="preserve">Tổn thương nông mí mắt VÀ/HOẶC vùng quanh mắt </t>
  </si>
  <si>
    <t>Gãy hở mỏm khuỷu của xương trụ</t>
  </si>
  <si>
    <t>Nhiễm trùng do Acanthocephalus</t>
  </si>
  <si>
    <t>lác ngoài từng đợt</t>
  </si>
  <si>
    <t xml:space="preserve">Bệnh collagen xuyên thủng phản ứng </t>
  </si>
  <si>
    <t>Tổn thương tĩnh mạch tử cung</t>
  </si>
  <si>
    <t>Thiếu hụt porphobilinogen synthase</t>
  </si>
  <si>
    <t>cắt một phần thanh quản theo chiều ngang</t>
  </si>
  <si>
    <t>Partial horizontal laryngectomy</t>
  </si>
  <si>
    <t>Chăm sóc trẻ sơ sinh thường quy</t>
  </si>
  <si>
    <t>Routine care of newborn (regime/therapy)</t>
  </si>
  <si>
    <t xml:space="preserve">Loét dạ dày-hỗng tràng kèm theo xuất huyết VÀ thủng </t>
  </si>
  <si>
    <t>Gôm giang mai</t>
  </si>
  <si>
    <t>Non-smoker (finding)</t>
  </si>
  <si>
    <t>Phá thai thất bại gây thủng âm đạo</t>
  </si>
  <si>
    <t>Đóng lỗ rò mũi họng</t>
  </si>
  <si>
    <t>Closure of nasopharyngeal fistula (procedure)</t>
  </si>
  <si>
    <t xml:space="preserve">Viêm cơ tim do Rubella </t>
  </si>
  <si>
    <t>Chấn thương trong khi đẻ</t>
  </si>
  <si>
    <t>nang tua vòi bào thai</t>
  </si>
  <si>
    <t>Rối loạn chuyển hóa ethanolamin</t>
  </si>
  <si>
    <t>ghép teflon vào nắp thanh quản</t>
  </si>
  <si>
    <t>Teflon implant into epiglottis</t>
  </si>
  <si>
    <t>Viêm mũi có mủ</t>
  </si>
  <si>
    <t>Purulent rhinitis (disorder)</t>
  </si>
  <si>
    <t>Facial nerve sensory disorder (disorder)</t>
  </si>
  <si>
    <t>Lấy sỏi mật từ gan</t>
  </si>
  <si>
    <t>Removal of gallstones from liver (procedure)</t>
  </si>
  <si>
    <t>Phá thai hợp pháp kèm tăng ure máu</t>
  </si>
  <si>
    <t>Legal termination of pregnancy with uremia</t>
  </si>
  <si>
    <t>Chronic gastritis (disorder)</t>
  </si>
  <si>
    <t>Mạch</t>
  </si>
  <si>
    <t>Pulse, function (observable entity)</t>
  </si>
  <si>
    <t>Hạn chế đi lại</t>
  </si>
  <si>
    <t>Reduced mobility (finding)</t>
  </si>
  <si>
    <t>Người đã ngừng hút thuốc</t>
  </si>
  <si>
    <t>Ex-smoker (finding)</t>
  </si>
  <si>
    <t>viêm khí quản cấp có tắc nghẽn</t>
  </si>
  <si>
    <t>Complete deafness (disorder)</t>
  </si>
  <si>
    <t>Dung dịch</t>
  </si>
  <si>
    <t>Solution (substance)</t>
  </si>
  <si>
    <t>Stricture of colon (disorder)</t>
  </si>
  <si>
    <t>viêm phổi kẽ tróc vảy</t>
  </si>
  <si>
    <t>Desquamative interstitial pneumonia</t>
  </si>
  <si>
    <t>giang mai phổi</t>
  </si>
  <si>
    <t>Chảy máu cấp tính</t>
  </si>
  <si>
    <t>Acute hemorrhage (morphologic abnormality)</t>
  </si>
  <si>
    <t>Cả hai chân</t>
  </si>
  <si>
    <t>Both feet (body structure)</t>
  </si>
  <si>
    <t>vận hành máy trợ hô hấp Ambu</t>
  </si>
  <si>
    <t>Operation of Ambu resuscitator</t>
  </si>
  <si>
    <t>phương pháp chiếu sáng qua xoang mũi</t>
  </si>
  <si>
    <t>Transillumination of nasal sinuses</t>
  </si>
  <si>
    <t>Infertile (finding)</t>
  </si>
  <si>
    <t>Normal gallbladder function (finding)</t>
  </si>
  <si>
    <t>niệu quản thận ghép</t>
  </si>
  <si>
    <t>Structure of transplanted ureter</t>
  </si>
  <si>
    <t>Kali clorua</t>
  </si>
  <si>
    <t>Potassium chloride (substance)</t>
  </si>
  <si>
    <t>Sinh thiết thanh quản qua nội soi</t>
  </si>
  <si>
    <t>Endoscopic biopsy of larynx (procedure)</t>
  </si>
  <si>
    <t>Nhiễm trùng do Fusarium</t>
  </si>
  <si>
    <t>Ngón chân</t>
  </si>
  <si>
    <t>Structure of all toes (body structure)</t>
  </si>
  <si>
    <t>chứng đái dầm ban ngày</t>
  </si>
  <si>
    <t>Sharp pain (finding)</t>
  </si>
  <si>
    <t>Hẹp dưới van động mạch chủ bẩm sinh do dải xơ cơ</t>
  </si>
  <si>
    <t>Congenital subaortic stenosis due to fibromuscular shelf (disorder)</t>
  </si>
  <si>
    <t xml:space="preserve">Viêm ruột thừa hoại tử cấp kèm theo thủng VÀ viêm phúc mạc </t>
  </si>
  <si>
    <t>Gãy gai đốt sống</t>
  </si>
  <si>
    <t>Aortic valve disorder (disorder)</t>
  </si>
  <si>
    <t>Abscess of prostate (disorder)</t>
  </si>
  <si>
    <t>Hematemesis (disorder)</t>
  </si>
  <si>
    <t>viêm bàng quang do amip</t>
  </si>
  <si>
    <t>Lấy dị vật xoang mũi</t>
  </si>
  <si>
    <t>Removal of foreign body from nasal sinus (procedure)</t>
  </si>
  <si>
    <t>Đóng rò gan - lồng ngực</t>
  </si>
  <si>
    <t>Repair of hepatothoracic fistula</t>
  </si>
  <si>
    <t>Spondylosis (disorder)</t>
  </si>
  <si>
    <t>Nội soi khớp gối với cắt sụn chêm giữa và bên</t>
  </si>
  <si>
    <t>Arthroscopy of knee with medial and lateral meniscectomy (procedure)</t>
  </si>
  <si>
    <t>Bỏng hoàn toàn bề dầy da ngón chân</t>
  </si>
  <si>
    <t>Hypoproteinemia (disorder)</t>
  </si>
  <si>
    <t>Tổn thương giập nát dương vật</t>
  </si>
  <si>
    <t>Viêm màng ngoài tim sau tổn thương itm</t>
  </si>
  <si>
    <t>Postcardiac injury pericarditis</t>
  </si>
  <si>
    <t xml:space="preserve">Trật kín khớp đốt bàn chân-ngón chân do chấn thương </t>
  </si>
  <si>
    <t>Tụ máu túi tinh không do chấn thương</t>
  </si>
  <si>
    <t>Áp xe mạn ở vùng chậu nữ</t>
  </si>
  <si>
    <t>Gãy kín nhiều xương ở chi dưới</t>
  </si>
  <si>
    <t>Bệnh não hạ đường huyết</t>
  </si>
  <si>
    <t xml:space="preserve">Nhồi máu cơ tim cấp ở thành bên cao </t>
  </si>
  <si>
    <t>độ mờ giác mạc</t>
  </si>
  <si>
    <t>tạo hình bể thận đơn giản</t>
  </si>
  <si>
    <t>Simple pyeloplasty</t>
  </si>
  <si>
    <t>chứng giật nhãn cầu bẩm sinh</t>
  </si>
  <si>
    <t>Viêm ống dẫn trứng cấp tính</t>
  </si>
  <si>
    <t>Acute salpingitis (disorder)</t>
  </si>
  <si>
    <t>Bỏng 50-59% bề mặt cơ thể bất kỳ mức độ nào</t>
  </si>
  <si>
    <t>thủ thuật mở thanh - khí quản</t>
  </si>
  <si>
    <t>Laryngotracheotomy</t>
  </si>
  <si>
    <t>Biotin</t>
  </si>
  <si>
    <t>Biotin (substance)</t>
  </si>
  <si>
    <t>hội chứng Crigler-Najjar (là một bệnh dy truyền hiếm gặp gây rối loạn chuyển hóa bilirubin), typ I</t>
  </si>
  <si>
    <t>Weight gain (finding)</t>
  </si>
  <si>
    <t>Thông khí hỗ trợ, cài đặt áp lực hoặc thể tích, khởi đầu và xử trí</t>
  </si>
  <si>
    <t>Assisted ventilation therapy, pressure or volume preset, initiation and management (procedure)</t>
  </si>
  <si>
    <t>biến chứng cơ học do sửa niệu quản mà không cắt bỏ</t>
  </si>
  <si>
    <t>Mechanical complication due to repair of ureter without resection</t>
  </si>
  <si>
    <t>Mắt trái</t>
  </si>
  <si>
    <t>Left eye structure (body structure)</t>
  </si>
  <si>
    <t>Phá thai bất hợp pháp biến chứng suy thận</t>
  </si>
  <si>
    <t>Illegal termination of pregnancy complicated by renal failure</t>
  </si>
  <si>
    <t>Nocardiosis ở da</t>
  </si>
  <si>
    <t>Bàng quang kém giãn nở</t>
  </si>
  <si>
    <t>Low compliance bladder (disorder)</t>
  </si>
  <si>
    <t>Psoriasis (disorder)</t>
  </si>
  <si>
    <t>Tổn thương động mạch vô danh</t>
  </si>
  <si>
    <t>Chấn thương não không kèm vết thương sọ mở</t>
  </si>
  <si>
    <t>Brain injury without open intracranial wound (disorder)</t>
  </si>
  <si>
    <t>Hậu bối ở cổ chân</t>
  </si>
  <si>
    <t>Trật khớp kiểu Kienbock</t>
  </si>
  <si>
    <t>Rối loạn chuyển hóa fucosidase</t>
  </si>
  <si>
    <t>Polyp dây thanh âm</t>
  </si>
  <si>
    <t>Polyp of vocal cord (disorder)</t>
  </si>
  <si>
    <t>thủ thuật mở sụn giáp</t>
  </si>
  <si>
    <t>Thyrochondrotomy</t>
  </si>
  <si>
    <t>nhiễm nấm Emmonsia crescens ở phổi</t>
  </si>
  <si>
    <t>Adiaspiromycosis due to Emmonsia crescens</t>
  </si>
  <si>
    <t>Vật lý trị liệu</t>
  </si>
  <si>
    <t>Support, device (physical object)</t>
  </si>
  <si>
    <t>xét nghiệm niêm mạc mũi trực tiếp</t>
  </si>
  <si>
    <t>Direct nasal mucous membrane test</t>
  </si>
  <si>
    <t>Gãy cột sống do chấn thương khi sinh</t>
  </si>
  <si>
    <t>khâu hốc amiđan</t>
  </si>
  <si>
    <t>Suture of tonsillar fossa</t>
  </si>
  <si>
    <t>Bại liệt cấp có liệt, hành tủy</t>
  </si>
  <si>
    <t>Nhọt ở ngón tay cái</t>
  </si>
  <si>
    <t>đặt ống thông nang tụy</t>
  </si>
  <si>
    <t>Catheterization of pancreatic cyst</t>
  </si>
  <si>
    <t>Acute abdomen (disorder)</t>
  </si>
  <si>
    <t>Nội thương các tạng trong ổ bụng không kèm vết thương hở ổ bụng</t>
  </si>
  <si>
    <t>Phẫu thuật chỉnh xương cuốn mũi</t>
  </si>
  <si>
    <t>Surgical fracture of nasal turbinates</t>
  </si>
  <si>
    <t>Nhiễm trùng do Haemoproteus</t>
  </si>
  <si>
    <t>Sảy thai do mất cân bằng điện giải</t>
  </si>
  <si>
    <t>bệnh sán máng phổi</t>
  </si>
  <si>
    <t>Ngộ độc cá Fugu</t>
  </si>
  <si>
    <t>Khâu dạ dày</t>
  </si>
  <si>
    <t>Suture of stomach (procedure)</t>
  </si>
  <si>
    <t>Nang thân răng</t>
  </si>
  <si>
    <t>Dentigerous cyst (disorder)</t>
  </si>
  <si>
    <t>Hội chứng chèn ép động mạch tá tràng</t>
  </si>
  <si>
    <t>Celiac artery compression syndrome (disorder)</t>
  </si>
  <si>
    <t>đặt ống có van vào thanh quản</t>
  </si>
  <si>
    <t>Insertion of valved tube into larynx</t>
  </si>
  <si>
    <t>rách thận với vết thương hở vào ổ bụng</t>
  </si>
  <si>
    <t>Đa polyp thiếu niên</t>
  </si>
  <si>
    <t>Juvenile polyposis syndrome (disorder)</t>
  </si>
  <si>
    <t>Trầy xước và/hoặc bỏng châm chích ở vai nhiễm trùng</t>
  </si>
  <si>
    <t xml:space="preserve">Thủng ruột non do chấn thương </t>
  </si>
  <si>
    <t>Thiếu hụt sarcosine dehydrogenase</t>
  </si>
  <si>
    <t>Bệnh nhiễm trùng đa vi sinh vật</t>
  </si>
  <si>
    <t>tâm thần phân liệt hoang tưởng</t>
  </si>
  <si>
    <t>Phẫu thuật tạo hình hậu môn - trực tràng để điều trị hẹp</t>
  </si>
  <si>
    <t>Proctoplasty for stenosis (procedure)</t>
  </si>
  <si>
    <t xml:space="preserve">Nhổ giật sụn trong khớp mu trong khi đẻ </t>
  </si>
  <si>
    <t>Nhiễm trùng do Notocotylus</t>
  </si>
  <si>
    <t xml:space="preserve">Viêm ruột thừa tối cấp kèm theo thủng VÀ viêm phúc mạc </t>
  </si>
  <si>
    <t>Second degree uterine prolapse (disorder)</t>
  </si>
  <si>
    <t>sửa chữa thoát vị thực quản</t>
  </si>
  <si>
    <t>Esophageal hiatus hernia repair</t>
  </si>
  <si>
    <t>Nhiễm trùng do Neotestudina rosatii</t>
  </si>
  <si>
    <t>Nhiễm trùng do Bunostomum trigonocephalum</t>
  </si>
  <si>
    <t>tụ máu ở thận không vỡ vỏ VÀ không có vết thương hở vào ổ bụng</t>
  </si>
  <si>
    <t>Necrotic rhinitis (disorder)</t>
  </si>
  <si>
    <t>Hyperammonemia (disorder)</t>
  </si>
  <si>
    <t>4</t>
  </si>
  <si>
    <t>4 (qualifier value)</t>
  </si>
  <si>
    <t>Rung giật cơ vòm miệng (khẩu cái)</t>
  </si>
  <si>
    <t>Palatal myoclonus (disorder)</t>
  </si>
  <si>
    <t>Bóc dây thanh âm</t>
  </si>
  <si>
    <t>Stripping of vocal cords (procedure)</t>
  </si>
  <si>
    <t>bệnh thần kinh ngoại biên di truyền</t>
  </si>
  <si>
    <t>Toàn bộ răng vĩnh viễn</t>
  </si>
  <si>
    <t>All permanent teeth (body structure)</t>
  </si>
  <si>
    <t>Sưng mắt</t>
  </si>
  <si>
    <t>Orbital swelling (disorder)</t>
  </si>
  <si>
    <t>sinh thiết tụy qua đường rạch tụy</t>
  </si>
  <si>
    <t>Incisional biopsy of pancreas</t>
  </si>
  <si>
    <t>Giảm dung nạp glucose</t>
  </si>
  <si>
    <t>Impaired glucose tolerance (disorder)</t>
  </si>
  <si>
    <t>Spastic gait (finding)</t>
  </si>
  <si>
    <t>Viêm túi tinh cấp do lậu</t>
  </si>
  <si>
    <t xml:space="preserve">Tổn thương đường tiêu hóa không kèm vết thương hở ổ bụng </t>
  </si>
  <si>
    <t>Bệnh do Orthomyxoviridae</t>
  </si>
  <si>
    <t>Disease due to Orthomyxoviridae</t>
  </si>
  <si>
    <t>Viêm cơ mủ nhiệt đới</t>
  </si>
  <si>
    <t>Closed fracture of carpal bone (disorder)</t>
  </si>
  <si>
    <t>Cấu trúc  tiểu động mạch vào của cầu thận</t>
  </si>
  <si>
    <t>Structure of afferent glomerular arteriole</t>
  </si>
  <si>
    <t>Nhiễm trùng do Clostridium perfringens</t>
  </si>
  <si>
    <t>Infection due to Clostridium perfringens</t>
  </si>
  <si>
    <t>Virus u nhú ở người</t>
  </si>
  <si>
    <t>Human papillomavirus (organism)</t>
  </si>
  <si>
    <t xml:space="preserve">Xuất huyết ngoài màng cứng sau tổn thương có kèm vết thương hở nội sọ </t>
  </si>
  <si>
    <t>Hậu bối ở đùi</t>
  </si>
  <si>
    <t>Hội chứng tăng bạch cầu đơn nhân Heterophil âm tính</t>
  </si>
  <si>
    <t>thoái hóa đốt sống cổ có bệnh lý tủy</t>
  </si>
  <si>
    <t>Cervical spondylosis with myelopathy</t>
  </si>
  <si>
    <t>Nang đường mật</t>
  </si>
  <si>
    <t>Cyst of bile duct (disorder)</t>
  </si>
  <si>
    <t>Nhiều Polyp</t>
  </si>
  <si>
    <t>Multiple polyps (morphologic abnormality)</t>
  </si>
  <si>
    <t>Nhiễm trùng do Leptospira pyrogenes</t>
  </si>
  <si>
    <t>Infection due to Leptospira Pyrogenes</t>
  </si>
  <si>
    <t>phẫu thuật Benenenti để xoay niệu đạo hành</t>
  </si>
  <si>
    <t>Benenenti operation for rotation of bulbous urethra</t>
  </si>
  <si>
    <t>Nhiễm Pneumonyssus simicola</t>
  </si>
  <si>
    <t>phân loại dẫn lưu tư thế</t>
  </si>
  <si>
    <t>Class in postural drainage</t>
  </si>
  <si>
    <t>Phẫu thuật cắt mô xơ đường rò tái phát</t>
  </si>
  <si>
    <t>Anal fistulectomy, second stage (procedure)</t>
  </si>
  <si>
    <t>Open wound of trunk with complication</t>
  </si>
  <si>
    <t>Acid amin niệu imidazole</t>
  </si>
  <si>
    <t>Viêm nội mạc cấp do lậu</t>
  </si>
  <si>
    <t>Cắt toàn bộ tuỵ</t>
  </si>
  <si>
    <t>Total pancreatectomy (procedure)</t>
  </si>
  <si>
    <t>Bệnh đau cơ dạng thấp</t>
  </si>
  <si>
    <t>Rối loạn chuyển hóa mucopolysaccharid, MPS-I-H</t>
  </si>
  <si>
    <t xml:space="preserve">Rối loạn do tai nạn liên quan đến công việc </t>
  </si>
  <si>
    <t xml:space="preserve">Gãy xương ở thân mình </t>
  </si>
  <si>
    <t>Biến dạng quẹo ngón chân cái ra ngoài mắc phải</t>
  </si>
  <si>
    <t>Phẫu thuật nội soi gỡ dính</t>
  </si>
  <si>
    <t>Laparoscopic lysis of adhesions (procedure)</t>
  </si>
  <si>
    <t>dị dạng bàn chân cong mắc phải</t>
  </si>
  <si>
    <t>Bệnh gan thoái hóa bột</t>
  </si>
  <si>
    <t>Bệnh loạn dưỡng chất trắng thượng thận</t>
  </si>
  <si>
    <t>Sitosterol máu với u vàng</t>
  </si>
  <si>
    <t>Ankylosing spondylitis (disorder)</t>
  </si>
  <si>
    <t>Hội chứng QT dài</t>
  </si>
  <si>
    <t>Long QT syndrome (disorder)</t>
  </si>
  <si>
    <t>Lấy dị vật ra khỏi ống tai ngoài</t>
  </si>
  <si>
    <t>Removal of foreign body from external auditory canal (procedure)</t>
  </si>
  <si>
    <t>Viêm ngoại tâm mạc do tăng bạch cầu đơn nhân nhiễm trùng</t>
  </si>
  <si>
    <t>hẹp khí quản bẩm sinh</t>
  </si>
  <si>
    <t xml:space="preserve">Bỏng thượng bì ở cẳng tay </t>
  </si>
  <si>
    <t xml:space="preserve">Tổn thương vùi lấp gót chân </t>
  </si>
  <si>
    <t>u hạt hình nhẫn</t>
  </si>
  <si>
    <t xml:space="preserve">Ăn mòn và/hoặc bỏng ma sát ở nách không nhiễm khuẩn </t>
  </si>
  <si>
    <t>Thiếu hụt mannosidase</t>
  </si>
  <si>
    <t>Nhiễm trùng do Ancylostoma caninum</t>
  </si>
  <si>
    <t>Nhồi máu cơ tim cấp tình thành dưới-bên</t>
  </si>
  <si>
    <t xml:space="preserve">Gãy xương nhiều nơi ở chi trên và xương sườn </t>
  </si>
  <si>
    <t>U hạt do Coccidioides</t>
  </si>
  <si>
    <t xml:space="preserve">Gãy kín dưới lồi cầu xương hàm dưới </t>
  </si>
  <si>
    <t>Fracture of scapula (disorder)</t>
  </si>
  <si>
    <t>Tổn thương ở miệng</t>
  </si>
  <si>
    <t>Đa loạn dưỡng Pseudo-Hurler</t>
  </si>
  <si>
    <t xml:space="preserve">Gãy hở đầu trên xương quay VÀ xương trụ </t>
  </si>
  <si>
    <t xml:space="preserve">Tổn thương tĩnh mạch mạc treo tràng trên VÀ/HOẶC chỗ phân nhánh nguyên ủy </t>
  </si>
  <si>
    <t>Prostatitis (disorder)</t>
  </si>
  <si>
    <t>Thiếu hụt APRT, tuýp Nhật Bản</t>
  </si>
  <si>
    <t>Hậu bối ở bàn tay</t>
  </si>
  <si>
    <t>Cốt tủy viêm ổ mắt</t>
  </si>
  <si>
    <t>Nhiễm trùng do Microspora</t>
  </si>
  <si>
    <t>Tổn thương vùi lấp mắt cá chân</t>
  </si>
  <si>
    <t>Ghẻ cóc niêm mạc</t>
  </si>
  <si>
    <t>Hậu bối ở tầng sinh môn</t>
  </si>
  <si>
    <t>Tổn thương thành ngực</t>
  </si>
  <si>
    <t>Tăng lysin máu dai dẳng</t>
  </si>
  <si>
    <t xml:space="preserve">Gãy hở ở mức C5-C7 kèm theo hội chứng tủy sau </t>
  </si>
  <si>
    <t>Ăn mòn và/hoặc bỏng ma sát không nhiễm khuẩn</t>
  </si>
  <si>
    <t xml:space="preserve">Toác chỗ khâu vết rách đáy chậu trong thời kỳ sau đẻ </t>
  </si>
  <si>
    <t>Dyskinesia (finding)</t>
  </si>
  <si>
    <t xml:space="preserve">Gãy kín ở mức C5-C7 kèm theo tổn thương tủy sống không hoàn toàn </t>
  </si>
  <si>
    <t>Viêm dạ dày ruột do Cryptosporidium</t>
  </si>
  <si>
    <t>Ăn mòn và/hoặc bỏng ma sát ở mặt không nhiễm khuẩn</t>
  </si>
  <si>
    <t>Thừa transthyretin di truyền trội trên nhiễm sắc thể thường</t>
  </si>
  <si>
    <t>Nhọt ở hậu môn</t>
  </si>
  <si>
    <t>Nhiễm trùng do  Clostridium perfringens type A</t>
  </si>
  <si>
    <t>Infection due to Clostridium perfringens type A</t>
  </si>
  <si>
    <t>Bệnh còi xương dạng phosphopenic</t>
  </si>
  <si>
    <t>Viêm màng mạch võng mạc giang mai thứ phát</t>
  </si>
  <si>
    <t>Secondary syphilitic chorioretinitis</t>
  </si>
  <si>
    <t>Nhiễm trùng do Shigella nhóm A</t>
  </si>
  <si>
    <t>Infection due to Group A Shigella</t>
  </si>
  <si>
    <t>Nhiễm trùng do Cotylophoron</t>
  </si>
  <si>
    <t>trầm cảm nặng tái phát</t>
  </si>
  <si>
    <t>rối loạn kiểm soát xung động</t>
  </si>
  <si>
    <t>Hậu bối ở vai</t>
  </si>
  <si>
    <t>Trầy xước và/hoặc bỏng châm chích ở cánh tay nhiễm trùng</t>
  </si>
  <si>
    <t>hội chứng phát triển quá mức của vi khuẩn</t>
  </si>
  <si>
    <t>Đụng giập thân não kèm theo vết thương hở nội sọ VÀ mất ý thức</t>
  </si>
  <si>
    <t>Gãy hở qua mấu chuyển lớn</t>
  </si>
  <si>
    <t>Vết thương hở vùng mu có biến chứng</t>
  </si>
  <si>
    <t>Open wound of pubic region with complication</t>
  </si>
  <si>
    <t>Thiếu hụt cerebroside-sulfatase</t>
  </si>
  <si>
    <t>Bỏng không hoàn toàn bề dầy da đầu gối</t>
  </si>
  <si>
    <t>Bỏng hoàn toàn bề dầy da bộ phận sinh dục nam</t>
  </si>
  <si>
    <t>Ứ đọng sắc tố sắt dinh dưỡng châu Phi</t>
  </si>
  <si>
    <t>Trầy xước và/hoặc bỏng châm chích ở má nhiễm trùng</t>
  </si>
  <si>
    <t>Hoại tử kính động mạch chủ</t>
  </si>
  <si>
    <t>trầm cảm lưỡng cực I thể trung bình</t>
  </si>
  <si>
    <t>Cốt tủy viêm mạn nhiều vị trí</t>
  </si>
  <si>
    <t>Loét dạ dày-hỗng tràng cấp tính kèm theo thủng</t>
  </si>
  <si>
    <t>Cấu trúc xoang động mạch cảnh trái</t>
  </si>
  <si>
    <t>Structure of left carotid sinus (body structure)</t>
  </si>
  <si>
    <t>Loét dạ dày-hỗng tràng cấp tính kèm theo xuất huyết và thủng nhưng không tắc</t>
  </si>
  <si>
    <t>Viêm vú liên cầu</t>
  </si>
  <si>
    <t>Gãy hở xương thân mình</t>
  </si>
  <si>
    <t>Actinobacillosis do  Actinobacillus lignieresi</t>
  </si>
  <si>
    <t>Actinobacillosis due to Actinobacillus lignieresi</t>
  </si>
  <si>
    <t>Conjunctivitis (disorder)</t>
  </si>
  <si>
    <t>Thủng ổ loét dạ dày</t>
  </si>
  <si>
    <t>Gastric ulcer with perforation (disorder)</t>
  </si>
  <si>
    <t>Nhiễm trùng do Skrjabinema</t>
  </si>
  <si>
    <t>Viêm ngoại tâm mạc do Meningococcus</t>
  </si>
  <si>
    <t>Vết thương hở ở đầu gối có liên quan đến gân</t>
  </si>
  <si>
    <t>Open wound of knee with tendon involvement</t>
  </si>
  <si>
    <t>Glaucoma do tổn thương thủng</t>
  </si>
  <si>
    <t>Bệnh Niemann-Pick, tuýp C</t>
  </si>
  <si>
    <t>viêm đường mật tăng lympho bào mạn tính</t>
  </si>
  <si>
    <t>trùng lấp</t>
  </si>
  <si>
    <t>Right kidney structure</t>
  </si>
  <si>
    <t>Vết thương hở ở mũi có biến chứng</t>
  </si>
  <si>
    <t>Open wound of nose with complication</t>
  </si>
  <si>
    <t>Nhiễm trùng toàn thể trong khi chuyển dạ</t>
  </si>
  <si>
    <t>Giang mai muộn (huyết thanh +, C.S.F -, sau 2 năm)</t>
  </si>
  <si>
    <t>Phẫu thuật làm hậu môn nhân tạo kiểu quai</t>
  </si>
  <si>
    <t>Loop colostomy (procedure)</t>
  </si>
  <si>
    <t>phần cuối màng thực quản</t>
  </si>
  <si>
    <t>Vết thương hở cơ quan sinh dục ngoài có biến chứng</t>
  </si>
  <si>
    <t>Open wound of external genital organs with complication</t>
  </si>
  <si>
    <t>Gãy hở xương chêm ngoài ở bàn chân</t>
  </si>
  <si>
    <t>Bệnh còi xương phụ thuộc vitamin D, tuýp 1</t>
  </si>
  <si>
    <t>Tổn thương giập nát tai</t>
  </si>
  <si>
    <t>Trầy xước và/hoặc bỏng châm chích ở nách nhiễm trùng</t>
  </si>
  <si>
    <t>Bệnh gút chân</t>
  </si>
  <si>
    <t xml:space="preserve">Hội chứng Gerstmann-Straussler-Scheinker </t>
  </si>
  <si>
    <t>Hội chứng Ehlers-Danlos, tuýp 5</t>
  </si>
  <si>
    <t>Ehlers-Danlos syndrome, type 5</t>
  </si>
  <si>
    <t>Lao ngoại tâm mạc</t>
  </si>
  <si>
    <t>Mobile kidney (disorder)</t>
  </si>
  <si>
    <t>Vết thương hở thành bên bụng không có biến chứng</t>
  </si>
  <si>
    <t>Open wound of lateral abdominal wall without complication</t>
  </si>
  <si>
    <t>Vàng da chu sinh do viêm gan thai nhi hoặc sơ sinh</t>
  </si>
  <si>
    <t>Perinatal jaundice due to fetal OR neonatal hepatitis</t>
  </si>
  <si>
    <t>lỗ mở niệu quản ra da</t>
  </si>
  <si>
    <t>Repair of stoma of ureter</t>
  </si>
  <si>
    <t>bệnh gan cấp tính do rượu</t>
  </si>
  <si>
    <t>Bệnh porphyria tạo hồng cầu</t>
  </si>
  <si>
    <t>Tiết dịch niệu đạo</t>
  </si>
  <si>
    <t>Urethral discharge (finding)</t>
  </si>
  <si>
    <t>Radiating pain (finding)</t>
  </si>
  <si>
    <t>Cơn đau quặn bụng</t>
  </si>
  <si>
    <t>Abdominal colic (finding)</t>
  </si>
  <si>
    <t>biến dạng mắc phải của cổ xương đùi</t>
  </si>
  <si>
    <t>Acquired deformity of hip</t>
  </si>
  <si>
    <t>Cốt tủy viêm bán cấp</t>
  </si>
  <si>
    <t>Viêm kết mạc do toxoplasma mắc phải</t>
  </si>
  <si>
    <t>Conjunctivitis due to acquired toxoplasmosis</t>
  </si>
  <si>
    <t>Gãy kín xương chêm trong ở bàn chân</t>
  </si>
  <si>
    <t>thoái hóa đốt sống thắt lưng với bệnh lý tủy</t>
  </si>
  <si>
    <t>ngộ độc bởi thuốc chống đông máu</t>
  </si>
  <si>
    <t>rạch cơ hoành</t>
  </si>
  <si>
    <t>Incision of diaphragm</t>
  </si>
  <si>
    <t>Tăng natri máu thiết yếu</t>
  </si>
  <si>
    <t>Nhiễm trùng do Trichosomoides</t>
  </si>
  <si>
    <t>Thoát vị rốn kèm theo hoại thư</t>
  </si>
  <si>
    <t>Hội chứng nữ hóa tinh hoàn không hoàn toàn</t>
  </si>
  <si>
    <t>Incomplete testicular feminization syndrome</t>
  </si>
  <si>
    <t>bệnh khớp liên quan đến rối loạn thần kinh</t>
  </si>
  <si>
    <t>Không đặc hiệu</t>
  </si>
  <si>
    <t>Non-specific (qualifier value)</t>
  </si>
  <si>
    <t>Hẹp khí quản do mở khí quản</t>
  </si>
  <si>
    <t>Phẫu thuật mở bàng quang lấy sỏi niệu quản</t>
  </si>
  <si>
    <t>Cystoureterolithotomy (procedure)</t>
  </si>
  <si>
    <t>Đau vùng xương bàn chân</t>
  </si>
  <si>
    <t>Metatarsalgia (finding)</t>
  </si>
  <si>
    <t>sinh thiết thận bằng kim lõi</t>
  </si>
  <si>
    <t>Core needle biopsy of kidney</t>
  </si>
  <si>
    <t>Xâm lấn</t>
  </si>
  <si>
    <t>Invasive (qualifier value)</t>
  </si>
  <si>
    <t>Recurrent cholangitis (disorder)</t>
  </si>
  <si>
    <t>Gan</t>
  </si>
  <si>
    <t>Liver structure (body structure)</t>
  </si>
  <si>
    <t>Vết rách tầng sinh môn độ ba</t>
  </si>
  <si>
    <t>Third degree perineal laceration (disorder)</t>
  </si>
  <si>
    <t>Rạch niệu quản</t>
  </si>
  <si>
    <t>Incision of ureter (procedure)</t>
  </si>
  <si>
    <t>Sửa chữa lỗ rò cơ hoành</t>
  </si>
  <si>
    <t>Repair of fistula of diaphragm</t>
  </si>
  <si>
    <t>Betahistidine</t>
  </si>
  <si>
    <t>Betahistidine (substance)</t>
  </si>
  <si>
    <t>viêm gan virus mạn tính</t>
  </si>
  <si>
    <t>bệnh giang mai amiđan nguyên phát</t>
  </si>
  <si>
    <t>Viêm mủ amidan</t>
  </si>
  <si>
    <t>Suppurative tonsillitis (disorder)</t>
  </si>
  <si>
    <t>Phổi biệt lập dưới màng phổi ngoài phổi</t>
  </si>
  <si>
    <t>Chấn thương dập nát ngón tay </t>
  </si>
  <si>
    <t>Crushing injury of finger (disorder)</t>
  </si>
  <si>
    <t>Ngộ độc Digoxin</t>
  </si>
  <si>
    <t>Poisoning caused by digoxin (disorder)</t>
  </si>
  <si>
    <t>Chỉnh sửa tổ chức cơ hoành</t>
  </si>
  <si>
    <t>Manipulation of tissue of diaphragm</t>
  </si>
  <si>
    <t>nong niệu quản dưới hướng dẫn X-quang</t>
  </si>
  <si>
    <t>Radiologic guidance for dilation of ureters</t>
  </si>
  <si>
    <t>U tuyến glomus</t>
  </si>
  <si>
    <t>Glomus tumor (morphologic abnormality)</t>
  </si>
  <si>
    <t>U nấm Aspergillus</t>
  </si>
  <si>
    <t>Aspergilloma (disorder)</t>
  </si>
  <si>
    <t>Phẫu thuật lấy máu tụ trong não</t>
  </si>
  <si>
    <t>Evacuation of intracerebral hematoma (procedure)</t>
  </si>
  <si>
    <t>Nội soi cắt polyp mũi</t>
  </si>
  <si>
    <t>Nasal endoscopy with nasal polypectomy (procedure)</t>
  </si>
  <si>
    <t>Bệnh tích tụ protein phế nang</t>
  </si>
  <si>
    <t>Pulmonary alveolar proteinosis (disorder)</t>
  </si>
  <si>
    <t>Acute bronchitis (disorder)</t>
  </si>
  <si>
    <t>Vị trí</t>
  </si>
  <si>
    <t>Site (attribute)</t>
  </si>
  <si>
    <t>vôi hóa phổi</t>
  </si>
  <si>
    <t>sửa lỗ rò phế quản màng phổi</t>
  </si>
  <si>
    <t>Repair of bronchopleural fistula</t>
  </si>
  <si>
    <t>Nhiễm trùng ối</t>
  </si>
  <si>
    <t>Infection of amniotic cavity (disorder)</t>
  </si>
  <si>
    <t>đốt điện tuyến Skene</t>
  </si>
  <si>
    <t>Fulguration of Skene's glands</t>
  </si>
  <si>
    <t>Pain in lower limb (finding)</t>
  </si>
  <si>
    <t>bệnh phổi cấp do beryli</t>
  </si>
  <si>
    <t>Loạn sản xương sợi </t>
  </si>
  <si>
    <t>Fibrous dysplasia of bone (disorder)</t>
  </si>
  <si>
    <t>Cơn co cứng</t>
  </si>
  <si>
    <t>Tetany (disorder)</t>
  </si>
  <si>
    <t>phổi trái ba thùy</t>
  </si>
  <si>
    <t>viêm tụy do quai bị</t>
  </si>
  <si>
    <t>Lao thần kinh trung ương</t>
  </si>
  <si>
    <t>Tuberculosis of central nervous system (disorder)</t>
  </si>
  <si>
    <t>bệnh phổi kẽ lan tỏa có yếu tố dạng thấp</t>
  </si>
  <si>
    <t>Cắt xanthoma</t>
  </si>
  <si>
    <t>Excision of xanthoma site (procedure)</t>
  </si>
  <si>
    <t>Phẫu thuật vi phẫu</t>
  </si>
  <si>
    <t>Microsurgery (procedure)</t>
  </si>
  <si>
    <t>Benign hypertension (disorder)</t>
  </si>
  <si>
    <t>Phẫu thuật cắt rộng polyp mũi</t>
  </si>
  <si>
    <t>Extensive excision of nasal polyps (procedure)</t>
  </si>
  <si>
    <t>hội chứng hô hấp của người hút thuốc lá</t>
  </si>
  <si>
    <t>Lipid storage disease (disorder)</t>
  </si>
  <si>
    <t>Irritable bowel syndrome (disorder)</t>
  </si>
  <si>
    <t>Lấy bỏ dụng cụ từ tay</t>
  </si>
  <si>
    <t>Removal of implant from hand (procedure)</t>
  </si>
  <si>
    <t>Lấy sỏi gan</t>
  </si>
  <si>
    <t>Hepatolithotomy of liver (procedure)</t>
  </si>
  <si>
    <t>bệnh phổi của người trồng nho</t>
  </si>
  <si>
    <t>viêm thanh - khí quản do virus á cúm</t>
  </si>
  <si>
    <t>Strongyloides</t>
  </si>
  <si>
    <t>Strongyloides (organism)</t>
  </si>
  <si>
    <t>Perforation of rectum (disorder)</t>
  </si>
  <si>
    <t>Giải ép tủy sống</t>
  </si>
  <si>
    <t>Decompression of spinal cord (procedure)</t>
  </si>
  <si>
    <t>Nội soi phế quản</t>
  </si>
  <si>
    <t>Bronchoscopy (procedure)</t>
  </si>
  <si>
    <t>Rút catheter lọc màng bụng</t>
  </si>
  <si>
    <t>Removal of peritoneal dialysis catheter (procedure)</t>
  </si>
  <si>
    <t>Lấy dị vật</t>
  </si>
  <si>
    <t>Removal of foreign body (procedure)</t>
  </si>
  <si>
    <t>vỡ xoang sàng</t>
  </si>
  <si>
    <t>thiếu hụt enterokinase tụy bẩm sinh</t>
  </si>
  <si>
    <t>Congenital pancreatic enterokinase deficiency</t>
  </si>
  <si>
    <t>vàng da chu sinh do tổn thương tế bào gan</t>
  </si>
  <si>
    <t>Perinatal jaundice due to hepatocellular damage</t>
  </si>
  <si>
    <t>Viêm hạch do lao</t>
  </si>
  <si>
    <t>Tuberculous adenitis (disorder)</t>
  </si>
  <si>
    <t>dẫn lưu nang tuyến Skene</t>
  </si>
  <si>
    <t>Drainage of Skene's gland cyst</t>
  </si>
  <si>
    <t>Kiểm soát chảy máu sau cắt amiđan và cắt VA</t>
  </si>
  <si>
    <t>Control of hemorrhage after tonsillectomy and adenoidectomy (procedure)</t>
  </si>
  <si>
    <t>tổn thương dập nát thanh quản</t>
  </si>
  <si>
    <t>Phẫu thuật nối túi mật-hỗng tràng</t>
  </si>
  <si>
    <t>Gallbladder to intestine anastomosis (procedure)</t>
  </si>
  <si>
    <t>Hội chứng viêm cầu thận do lupus ban đỏ hệ thống, class VI theo phân loại của WHO</t>
  </si>
  <si>
    <t>dấu hiệu Courvoisier</t>
  </si>
  <si>
    <t>Cervical radiculitis (disorder)</t>
  </si>
  <si>
    <t>Đóng lỗ rò tử cung bàng quang với cắt bỏ tử cung</t>
  </si>
  <si>
    <t>Closure of vesicouterine fistula with hysterectomy</t>
  </si>
  <si>
    <t>Cắt xương bàn đạp và tái lập sự liên tục chuỗi xương con bằng vật liệu ngoại lai</t>
  </si>
  <si>
    <t>Stapedectomy with reestablishment of ossicular continuity with use of foreign material (procedure)</t>
  </si>
  <si>
    <t>Nhịp xoang nhanh</t>
  </si>
  <si>
    <t>Sinus tachycardia (finding)</t>
  </si>
  <si>
    <t>bao bọc khoang mũi sau</t>
  </si>
  <si>
    <t>Packing of posterior nasal cavity</t>
  </si>
  <si>
    <t>Nong mạch vành qua da</t>
  </si>
  <si>
    <t>Percutaneous transluminal coronary angioplasty (procedure)</t>
  </si>
  <si>
    <t>Viêm mủ cấp xoang bướm</t>
  </si>
  <si>
    <t>Acute suppuration of sphenoidal sinus (disorder)</t>
  </si>
  <si>
    <t>Chymotrypsin</t>
  </si>
  <si>
    <t>Chymotrypsin (substance)</t>
  </si>
  <si>
    <t>hỗ trợ hô hấp, bằng tay</t>
  </si>
  <si>
    <t>Respiratory assist, manual</t>
  </si>
  <si>
    <t>Cắt một phần tuyến mang tai</t>
  </si>
  <si>
    <t>Partial parotidectomy (procedure)</t>
  </si>
  <si>
    <t>Bỏng nhiều chỗ ở chi trên</t>
  </si>
  <si>
    <t>Nguyên vẹn</t>
  </si>
  <si>
    <t>Intact (qualifier value)</t>
  </si>
  <si>
    <t>bất thường về tiết glucagon</t>
  </si>
  <si>
    <t>bệnh dự trữ glycogen, typ IV</t>
  </si>
  <si>
    <t>Dị tật hầu họng bẩm sinh</t>
  </si>
  <si>
    <t>phẫu thuật cắt gần toàn bộ tụy có bảo tồn tá tràng</t>
  </si>
  <si>
    <t>Near-total pancreatectomy with preservation of duodenum</t>
  </si>
  <si>
    <t>Nhiễm trùng do Diplogonoporus</t>
  </si>
  <si>
    <t>nong niệu đạo phụ nữ lần đầu</t>
  </si>
  <si>
    <t>Initial dilation of female urethra</t>
  </si>
  <si>
    <t>Viêm bàng quang do chiếu xạ</t>
  </si>
  <si>
    <t>Irradiation cystitis (disorder)</t>
  </si>
  <si>
    <t>nghiên cứu chức năng và dòng chảy mạch máu bằng chụp thận</t>
  </si>
  <si>
    <t>Kidney imaging with vascular flow and function study</t>
  </si>
  <si>
    <t>Nhiễm trùng do Moniezia</t>
  </si>
  <si>
    <t>viêm kết mạc dị ứng cấp tính</t>
  </si>
  <si>
    <t>Stenosis of trachea (disorder)</t>
  </si>
  <si>
    <t>bài tập thở, thổi chai</t>
  </si>
  <si>
    <t>Breathing exercise, blow bottle</t>
  </si>
  <si>
    <t>Mủ</t>
  </si>
  <si>
    <t>Pus (substance)</t>
  </si>
  <si>
    <t>Polyp của thân tử cung</t>
  </si>
  <si>
    <t>Polyp of corpus uteri (disorder)</t>
  </si>
  <si>
    <t>Granuloma of vocal cords (disorder)</t>
  </si>
  <si>
    <t>kiểm soát chảy máu bàng quang sau phẫu thuật</t>
  </si>
  <si>
    <t>Control of postoperative hemorrhage of bladder</t>
  </si>
  <si>
    <t>Mổ lấy dị vật ở mũi</t>
  </si>
  <si>
    <t>Removal of foreign body from nose by incision (procedure)</t>
  </si>
  <si>
    <t>Nạo hạch cổ triệt để cải biên</t>
  </si>
  <si>
    <t>Modified radical neck dissection (procedure)</t>
  </si>
  <si>
    <t>Rạch áp xe vùng môi</t>
  </si>
  <si>
    <t>Incision of abscess of lip (procedure)</t>
  </si>
  <si>
    <t>hoại tử gan lan tỏa</t>
  </si>
  <si>
    <t>dị vật phế quản gốc</t>
  </si>
  <si>
    <t>Van hai lá, van ĐMC cơ học</t>
  </si>
  <si>
    <t>Prosthetic valve, device (physical object)</t>
  </si>
  <si>
    <t>Hạt xơ dây thanh</t>
  </si>
  <si>
    <t>Singers' nodes (disorder)</t>
  </si>
  <si>
    <t>soi thanh quản trực tiếp kết hợp bóc khối u</t>
  </si>
  <si>
    <t>Direct laryngoscopy with excision of tumor</t>
  </si>
  <si>
    <t>Vết thương hở ở tai</t>
  </si>
  <si>
    <t>Open wound of ear (disorder)</t>
  </si>
  <si>
    <t>bệnh than do hít phải</t>
  </si>
  <si>
    <t>Nạo hút tử cung</t>
  </si>
  <si>
    <t>Dilation and curettage of uterus (procedure)</t>
  </si>
  <si>
    <t>Tư vấn y khoa</t>
  </si>
  <si>
    <t>Consultation (procedure)</t>
  </si>
  <si>
    <t>Bệnh tuyến tiền liệt</t>
  </si>
  <si>
    <t>Prostatism (disorder)</t>
  </si>
  <si>
    <t>Phá thai thất bại gây thuyên tắc ối</t>
  </si>
  <si>
    <t>Viêm a-mi-đan do tụ cầu</t>
  </si>
  <si>
    <t>Phẫu thuật sinh mổ</t>
  </si>
  <si>
    <t>Cesarean section (procedure)</t>
  </si>
  <si>
    <t>phù phổi sau phẫu thuật</t>
  </si>
  <si>
    <t>Bệnh thận kẽ u hạt nguyên phát</t>
  </si>
  <si>
    <t>Sửa chữa rò phế quản-thực quản</t>
  </si>
  <si>
    <t>Repair of bronchesophageal fistula</t>
  </si>
  <si>
    <t>Đứt ống ngực</t>
  </si>
  <si>
    <t>Đái tháo đường không ổn định</t>
  </si>
  <si>
    <t>Brittle diabetes mellitus (finding)</t>
  </si>
  <si>
    <t>Liệt tứ chi</t>
  </si>
  <si>
    <t>Quadriplegia (disorder)</t>
  </si>
  <si>
    <t>Xơ cứng tai</t>
  </si>
  <si>
    <t>Otosclerosis (disorder)</t>
  </si>
  <si>
    <t>nội soi VA</t>
  </si>
  <si>
    <t>Endoscopy of adenoid</t>
  </si>
  <si>
    <t>Cắt u nang hoạt dịch</t>
  </si>
  <si>
    <t>Excision of synovial cyst (procedure)</t>
  </si>
  <si>
    <t>Viêm màng ối</t>
  </si>
  <si>
    <t>Chorioamnionitis (disorder)</t>
  </si>
  <si>
    <t>Lồi xương hàm dưới</t>
  </si>
  <si>
    <t>Torus mandibularis (disorder)</t>
  </si>
  <si>
    <t>Phẫu thuật Miles cắt hoàn toàn trực tràng</t>
  </si>
  <si>
    <t>Miles operation, complete proctectomy (procedure)</t>
  </si>
  <si>
    <t>hen Miller</t>
  </si>
  <si>
    <t>Piperacillin</t>
  </si>
  <si>
    <t>Piperacillin sodium (substance)</t>
  </si>
  <si>
    <t>Achilles tendinitis (disorder)</t>
  </si>
  <si>
    <t>Gãy xương kín kiểu Bennett</t>
  </si>
  <si>
    <t>Bệnh lý thần kinh do tăng urê huyết</t>
  </si>
  <si>
    <t>Ung thư biểu mô nang tuyến</t>
  </si>
  <si>
    <t>Adenoid cystic carcinoma (morphologic abnormality)</t>
  </si>
  <si>
    <t>Dinh dưỡng đường tĩnh mạch</t>
  </si>
  <si>
    <t>Parenteral nutrient (finding)</t>
  </si>
  <si>
    <t>Cấu trúc môi trên</t>
  </si>
  <si>
    <t>Upper lip structure (body structure)</t>
  </si>
  <si>
    <t>Gestational diabetes mellitus (disorder)</t>
  </si>
  <si>
    <t>Đặt sống mũi</t>
  </si>
  <si>
    <t>Implant of inert material into nose (procedure)</t>
  </si>
  <si>
    <t>xẹp phổi hình đĩa</t>
  </si>
  <si>
    <t>Tái tạo ống dẫn trứng hai bên</t>
  </si>
  <si>
    <t>Repair of fallopian tube (procedure)</t>
  </si>
  <si>
    <t>Cấu trúc vùng hạ vị</t>
  </si>
  <si>
    <t>Hypogastric region structure (body structure)</t>
  </si>
  <si>
    <t>Nước</t>
  </si>
  <si>
    <t>Water (substance)</t>
  </si>
  <si>
    <t>bàng quang kế đơn giản</t>
  </si>
  <si>
    <t>Simple cystometrogram</t>
  </si>
  <si>
    <t>Nâng mũi có sử dụng implant</t>
  </si>
  <si>
    <t>Rhinoplasty augmentation with synthetic implant (procedure)</t>
  </si>
  <si>
    <t>Nhau cài sâu</t>
  </si>
  <si>
    <t>Placenta increta (disorder)</t>
  </si>
  <si>
    <t>Viêm mạch máu hoại tử</t>
  </si>
  <si>
    <t>Necrotizing vasculitis (disorder)</t>
  </si>
  <si>
    <t>Chuyển hóa đồng hóa</t>
  </si>
  <si>
    <t>Anabolism, function (observable entity)</t>
  </si>
  <si>
    <t>Phẫu thuật trên manh tràng</t>
  </si>
  <si>
    <t>Operation on cecum (procedure)</t>
  </si>
  <si>
    <t>Tư vấn chế độ ăn uống</t>
  </si>
  <si>
    <t>Diet education (procedure)</t>
  </si>
  <si>
    <t>Dry cough (finding)</t>
  </si>
  <si>
    <t>Primary bacterial peritonitis (disorder)</t>
  </si>
  <si>
    <t>Cắt triệt để khối u mô mềm của bàn tay</t>
  </si>
  <si>
    <t>Radical resection of tumor of soft tissue of hand (procedure)</t>
  </si>
  <si>
    <t>Mitral valve disorder (disorder)</t>
  </si>
  <si>
    <t>Hơi thở</t>
  </si>
  <si>
    <t>Breath (substance)</t>
  </si>
  <si>
    <t>Độc tố Clostridium botulinum</t>
  </si>
  <si>
    <t>Clostridium botulinum toxin (substance)</t>
  </si>
  <si>
    <t>Intermediate (qualifier value)</t>
  </si>
  <si>
    <t>Ngôi thai ngang hoặc xiên</t>
  </si>
  <si>
    <t>Transverse OR oblique presentation of fetus (disorder)</t>
  </si>
  <si>
    <t>Ptosis of eyelid (disorder)</t>
  </si>
  <si>
    <t>Bệnh sán lá gan nhỏ</t>
  </si>
  <si>
    <t>Clonorchiasis (disorder)</t>
  </si>
  <si>
    <t>bệnh của người xén lông</t>
  </si>
  <si>
    <t>sửa chữa gan</t>
  </si>
  <si>
    <t>Repair of liver</t>
  </si>
  <si>
    <t>Thăm dò thông khí-tưới máu phổi bằng krypton phóng xạ</t>
  </si>
  <si>
    <t>Pulmonary ventilation-perfusion study by radioactive krypton</t>
  </si>
  <si>
    <t>Giãn cơ</t>
  </si>
  <si>
    <t>Muscle relaxation, function (observable entity)</t>
  </si>
  <si>
    <t>Bệnh lao không hoạt động</t>
  </si>
  <si>
    <t>Inactive tuberculosis (disorder)</t>
  </si>
  <si>
    <t>Cường insulin chức năng</t>
  </si>
  <si>
    <t>rò đường tiết niệu - sinh dục nữ</t>
  </si>
  <si>
    <t>Nhịp nhanh kịch phát</t>
  </si>
  <si>
    <t>Paroxysmal tachycardia (disorder)</t>
  </si>
  <si>
    <t>cấu trúc của mô kẽ tủy thận</t>
  </si>
  <si>
    <t>Structure of renal medullary interstitial tissue</t>
  </si>
  <si>
    <t>Rectal hemorrhage (disorder)</t>
  </si>
  <si>
    <t>Prolapse of urethra (disorder)</t>
  </si>
  <si>
    <t>Vết đục do glaucoma dưới bao</t>
  </si>
  <si>
    <t>Subcapsular glaucomatous flecks</t>
  </si>
  <si>
    <t>hẹp thanh quản bẩm sinh</t>
  </si>
  <si>
    <t>xơ cứng van động mạch chủ</t>
  </si>
  <si>
    <t>Cắt xương hàm trên kèm theo khoét bỏ nhãn cầu</t>
  </si>
  <si>
    <t>Maxillectomy with orbital exenteration (procedure)</t>
  </si>
  <si>
    <t>Bỏng không hoàn toàn bề dầy da bộ phận sinh dục nữ</t>
  </si>
  <si>
    <t>bệnh của người nuôi vẹt</t>
  </si>
  <si>
    <t>Nhiễm trùng do Pyrenochaeta romeroi</t>
  </si>
  <si>
    <t>Thiếu hụt aminomethyltransferase</t>
  </si>
  <si>
    <t>Bệnh do Aphthovirus</t>
  </si>
  <si>
    <t>Disease due to Aphthovirus</t>
  </si>
  <si>
    <t>Phẫu thuật khâu treo</t>
  </si>
  <si>
    <t>Repair of rectal prolapse (procedure)</t>
  </si>
  <si>
    <t>Hội chứng Maroteaux-Lamy, dạng nhẹ</t>
  </si>
  <si>
    <t>phẫu thuật Millin-Read để treo niệu đạo bàng quang</t>
  </si>
  <si>
    <t>Millin-Read operation for urethrovesical suspension</t>
  </si>
  <si>
    <t>quét đồng vị phóng xạ tụy</t>
  </si>
  <si>
    <t>Radioisotope scan of pancreas</t>
  </si>
  <si>
    <t>Cắt u thành trước âm đạo</t>
  </si>
  <si>
    <t>Vaginal biopsy (procedure)</t>
  </si>
  <si>
    <t>Normal pulse (finding)</t>
  </si>
  <si>
    <t>Ống thông cannula</t>
  </si>
  <si>
    <t>Cannula, device (physical object)</t>
  </si>
  <si>
    <t>viêm phế nang phổi nhiệt đới</t>
  </si>
  <si>
    <t>nối niệu quản vào bàng quang theo phương pháp Leadbetter-Politano</t>
  </si>
  <si>
    <t>Leadbetter-Politano operation, ureteroneocystostomy</t>
  </si>
  <si>
    <t>Khiếm khuyết trường nhìn</t>
  </si>
  <si>
    <t>Visual field defect (finding)</t>
  </si>
  <si>
    <t>Gãy kín đa xương sườn</t>
  </si>
  <si>
    <t>Closed fracture of multiple ribs (disorder)</t>
  </si>
  <si>
    <t>Intestinovaginal fistula (disorder)</t>
  </si>
  <si>
    <t>Loét dạ dày tá tràng cấp tính có xuất huyết</t>
  </si>
  <si>
    <t>Acute peptic ulcer with hemorrhage (disorder)</t>
  </si>
  <si>
    <t>Bronchiectasis (disorder)</t>
  </si>
  <si>
    <t>Nhiễm trùng đường tiết niệu ở trẻ sơ sinh</t>
  </si>
  <si>
    <t>Neonatal urinary tract infection (disorder)</t>
  </si>
  <si>
    <t>cấu trúc của bao thận</t>
  </si>
  <si>
    <t>Structure of capsule of kidney</t>
  </si>
  <si>
    <t>giãn phế quản trẻ em</t>
  </si>
  <si>
    <t>Trẻ non tháng</t>
  </si>
  <si>
    <t>Premature infancy (finding)</t>
  </si>
  <si>
    <t>Lồi cuống hoành trái bẩm sinh</t>
  </si>
  <si>
    <t>Glossina vanhoofi</t>
  </si>
  <si>
    <t>Glossina vanhoofi (organism)</t>
  </si>
  <si>
    <t>tiêm khí quản, qua da</t>
  </si>
  <si>
    <t>Injection of trachea, percutaneous</t>
  </si>
  <si>
    <t>Disorder of uterus (disorder)</t>
  </si>
  <si>
    <t>nghiên cứu mức lọc cầu thận bằng chất đồng vị</t>
  </si>
  <si>
    <t>Isotope study for glomerular filtration rate</t>
  </si>
  <si>
    <t>khám nang thận bằng chụp X-quang, tiếp cận qua thắt lưng</t>
  </si>
  <si>
    <t>Radiologic examination of renal cyst, translumbar approach</t>
  </si>
  <si>
    <t>xơ gan mật thứ phát</t>
  </si>
  <si>
    <t>sảy thai với thiếu oxy não</t>
  </si>
  <si>
    <t>hen nội sinh không có tình trạng hen ác tính</t>
  </si>
  <si>
    <t>Hội chứng đuôi ngựa với rối loạn bàng quang thần kinh</t>
  </si>
  <si>
    <t>Cauda equina syndrome with neurogenic bladder (disorder)</t>
  </si>
  <si>
    <t>Viêm dạ dày ruột do nhiễm khuẩn</t>
  </si>
  <si>
    <t>Infectious gastroenteritis (disorder)</t>
  </si>
  <si>
    <t>chăm sóc và điều chỉnh hô hấp</t>
  </si>
  <si>
    <t>Respiratory care and adjustment</t>
  </si>
  <si>
    <t>Cấu trúc khoang cạnh họng</t>
  </si>
  <si>
    <t>Structure of lateral pharyngeal space (body structure)</t>
  </si>
  <si>
    <t>Sinh thiết thanh quản bằng kim</t>
  </si>
  <si>
    <t>Fine needle biopsy of larynx</t>
  </si>
  <si>
    <t>Viêm dạ dày ruột không do nhiễm trùng</t>
  </si>
  <si>
    <t>Noninfectious gastroenteritis (disorder)</t>
  </si>
  <si>
    <t>Đau nhức xương</t>
  </si>
  <si>
    <t>dau xuong</t>
  </si>
  <si>
    <t>Phẫu thuật trên cơ quan sinh dục nữ</t>
  </si>
  <si>
    <t>Operation on female genital organs (procedure)</t>
  </si>
  <si>
    <t>Phục hồi rách chóp vai hoàn toàn, mạn tính</t>
  </si>
  <si>
    <t>Repair of complete shoulder cuff avulsion, chronic (procedure)</t>
  </si>
  <si>
    <t>Nối túi mật - đại tràng</t>
  </si>
  <si>
    <t>Cholecystocolostomy</t>
  </si>
  <si>
    <t>Fracture of radius (disorder)</t>
  </si>
  <si>
    <t>Truyền tiểu cầu</t>
  </si>
  <si>
    <t>Platelet transfusion (procedure)</t>
  </si>
  <si>
    <t>lấy dị vật amian bằng đường rạch</t>
  </si>
  <si>
    <t>Removal of foreign body of tonsil by incision</t>
  </si>
  <si>
    <t>Prolonged rupture of membranes (disorder)</t>
  </si>
  <si>
    <t>Cấu trúc não</t>
  </si>
  <si>
    <t>Brain structure (body structure)</t>
  </si>
  <si>
    <t>nội soi niệu đạo tầng sinh môn</t>
  </si>
  <si>
    <t>Perineal urethroscopy</t>
  </si>
  <si>
    <t>Khâu da mi</t>
  </si>
  <si>
    <t>Suture of eyelid (procedure)</t>
  </si>
  <si>
    <t>Huyết áp giảm</t>
  </si>
  <si>
    <t>Finding of decreased blood pressure (finding)</t>
  </si>
  <si>
    <t>Bệnh tim bẩm sinh có xanh tím</t>
  </si>
  <si>
    <t>Cyanotic congenital heart disease (disorder)</t>
  </si>
  <si>
    <t>Foreign body in colon (disorder)</t>
  </si>
  <si>
    <t>soi thanh quản gián tiếp kết hợp loại bỏ tổn thương</t>
  </si>
  <si>
    <t>Indirect laryngoscopy with removal of lesion</t>
  </si>
  <si>
    <t>Nang niệu quản</t>
  </si>
  <si>
    <t>Ureterocele (disorder)</t>
  </si>
  <si>
    <t>Disorder of sacrum (disorder)</t>
  </si>
  <si>
    <t>Tiêm thuốc vào khớp gối</t>
  </si>
  <si>
    <t>Injection procedure for knee arthrography (procedure)</t>
  </si>
  <si>
    <t>Acute duodenal ulcer with hemorrhage (disorder)</t>
  </si>
  <si>
    <t>Suy thai ảnh hưởng đến quản lý của mẹ</t>
  </si>
  <si>
    <t>Fetal distress affecting management of mother (disorder)</t>
  </si>
  <si>
    <t>Bài tập thở vật lý trị liệu</t>
  </si>
  <si>
    <t>Physiotherapeutic breathing exercise (regime/therapy)</t>
  </si>
  <si>
    <t>Hẹp bẩm sinh nối niệu quản-bể thận</t>
  </si>
  <si>
    <t>Congenital stricture of ureteropelvic junction (disorder)</t>
  </si>
  <si>
    <t>Chế độ ăn dành cho hạ đường huyết </t>
  </si>
  <si>
    <t>Hypoglycemia diet (finding)</t>
  </si>
  <si>
    <t>tắc nghẽn niệu quản bên ngoài</t>
  </si>
  <si>
    <t>Bệnh Niemann-Pick, tuýp C, dạng bán cấp tính</t>
  </si>
  <si>
    <t>Vùng chậu</t>
  </si>
  <si>
    <t>Structure of pelvis (body structure)</t>
  </si>
  <si>
    <t>Vết đốt côn trùng không nọc độc ở khuỷu nhiễm trùng</t>
  </si>
  <si>
    <t>sỏi ống mật chủ với viêm túi mật mạn tính kèm tắc nghẽn</t>
  </si>
  <si>
    <t>Nhiễm trùng do Hepatozoon</t>
  </si>
  <si>
    <t>Cắt thận của người hiến tặng</t>
  </si>
  <si>
    <t>Donor nephrectomy (procedure)</t>
  </si>
  <si>
    <t>Nhiễm trùng do Heterakis</t>
  </si>
  <si>
    <t>cắt khối u Pancoast của phổi</t>
  </si>
  <si>
    <t>Excision of Pancoast tumor of lung</t>
  </si>
  <si>
    <t>Nong ống tuyến nước bọt dưới hàm</t>
  </si>
  <si>
    <t>Dilation of Wharton's duct (procedure)</t>
  </si>
  <si>
    <t>Tân mạch</t>
  </si>
  <si>
    <t>Neovascularization (morphologic abnormality)</t>
  </si>
  <si>
    <t>Cấu trúc gân</t>
  </si>
  <si>
    <t>Tendon structure (body structure)</t>
  </si>
  <si>
    <t>Anisocoria (disorder)</t>
  </si>
  <si>
    <t>U lympho hốc mắt</t>
  </si>
  <si>
    <t>Orbital lymphoma (disorder)</t>
  </si>
  <si>
    <t>viêm màng phổi cơ hoành</t>
  </si>
  <si>
    <t>bỏng thanh quản</t>
  </si>
  <si>
    <t>hoại tử thanh quản</t>
  </si>
  <si>
    <t>viêm tiểu phế quản do adenovirus</t>
  </si>
  <si>
    <t>Nong và nạo thai</t>
  </si>
  <si>
    <t>Dilation and curettage (procedure)</t>
  </si>
  <si>
    <t>Apnea in the newborn (finding)</t>
  </si>
  <si>
    <t>cắt túi thừa họng bằng phẫu thuật mở cơ nhẫn-họng</t>
  </si>
  <si>
    <t>Pharyngeal diverticulectomy by cricopharyngeal myotomy</t>
  </si>
  <si>
    <t>soi thanh quản trực tiếp kết hợp đặt nút bịt</t>
  </si>
  <si>
    <t>Direct laryngoscopy with insertion of obturator</t>
  </si>
  <si>
    <t>Leishmaniasis da Post-kala-azar</t>
  </si>
  <si>
    <t>bệnh của người dệt lanh</t>
  </si>
  <si>
    <t>Reduced visual acuity (finding)</t>
  </si>
  <si>
    <t>Nong cơ thắt tâm vị bằng bóng </t>
  </si>
  <si>
    <t>Dilation of cardiac sphincter of esophagus (procedure)</t>
  </si>
  <si>
    <t>Phẫu thuật cắt da và mô dưới da thừa</t>
  </si>
  <si>
    <t>Excision of excessive skin and subcutaneous tissue (procedure)</t>
  </si>
  <si>
    <t>viêm mô tế bào mũi-họng</t>
  </si>
  <si>
    <t>liệu pháp lạnh cho tổn thương bàng quang</t>
  </si>
  <si>
    <t>Cryotherapy of lesion of bladder</t>
  </si>
  <si>
    <t>Phương pháp tránh thai</t>
  </si>
  <si>
    <t>Contraception (finding)</t>
  </si>
  <si>
    <t>Loét dạ dày tá tràng</t>
  </si>
  <si>
    <t>Peptic ulcer (disorder)</t>
  </si>
  <si>
    <t>Di lệch khí quản</t>
  </si>
  <si>
    <t>Congenital heart disease (disorder)</t>
  </si>
  <si>
    <t>giãn phế quản hình thoi</t>
  </si>
  <si>
    <t>Đóng lỗ rò ruột bàng quang</t>
  </si>
  <si>
    <t>Closure of enterovesical fistula with bladder resection</t>
  </si>
  <si>
    <t>Cắt tử cung ngả bụng với cố định niệu đạo - bàng quang - âm đạo, kiểu MMK</t>
  </si>
  <si>
    <t>Abdominal hysterectomy with colpo-urethrocystopexy, Marshall-Marchetti-Krantz type</t>
  </si>
  <si>
    <t>cấu trúc của khoang bể thận</t>
  </si>
  <si>
    <t>Structure of renal pelvic cavity</t>
  </si>
  <si>
    <t>viêm gan virus B tối cấp</t>
  </si>
  <si>
    <t>Sphenoidal sinusitis (disorder)</t>
  </si>
  <si>
    <t>Rối loạn chức năng vận động dạ dày</t>
  </si>
  <si>
    <t>Gastric motor function disorder (disorder)</t>
  </si>
  <si>
    <t>xơ phổi teo</t>
  </si>
  <si>
    <t>viêm bàng quang nang</t>
  </si>
  <si>
    <t>Dị vật ở đoạn nối trực tràng - đại tràng sigma</t>
  </si>
  <si>
    <t>Foreign body in rectosigmoid junction (disorder)</t>
  </si>
  <si>
    <t>Thiết bị theo dõi</t>
  </si>
  <si>
    <t>Monitor, device (physical object)</t>
  </si>
  <si>
    <t>Aneurysm of iliac artery (disorder)</t>
  </si>
  <si>
    <t>Viêm tế bào của đầu gối</t>
  </si>
  <si>
    <t>Cellulitis of knee (disorder)</t>
  </si>
  <si>
    <t>Viêm cầu thận xơ chai</t>
  </si>
  <si>
    <t>Hình ống</t>
  </si>
  <si>
    <t>Tubular (qualifier value)</t>
  </si>
  <si>
    <t>Bệnhtrichomoniasis đường ruột</t>
  </si>
  <si>
    <t>Mất phản xạ đồng tử</t>
  </si>
  <si>
    <t>Absent pupil reaction (finding)</t>
  </si>
  <si>
    <t>tiêm vào niệu đạo</t>
  </si>
  <si>
    <t>Injection of urethra</t>
  </si>
  <si>
    <t>Cắt toàn bộ tuyến mang tai</t>
  </si>
  <si>
    <t>Complete parotidectomy (procedure)</t>
  </si>
  <si>
    <t>Bệnh xơ cân gan chân</t>
  </si>
  <si>
    <t>Plantar fascial fibromatosis (disorder)</t>
  </si>
  <si>
    <t>Diện đập mỏm tim</t>
  </si>
  <si>
    <t>Structure of apex of heart (body structure)</t>
  </si>
  <si>
    <t>Khâu dây chằng cổ chân</t>
  </si>
  <si>
    <t>Suture of ligament of ankle (procedure)</t>
  </si>
  <si>
    <t>Thay thanh quản</t>
  </si>
  <si>
    <t>Transplantation of larynx</t>
  </si>
  <si>
    <t>bệnh phổi do xơ cây bần</t>
  </si>
  <si>
    <t>Sửa chữa họng thực quản</t>
  </si>
  <si>
    <t>Pharyngoesophageal repair</t>
  </si>
  <si>
    <t>Truyền máu song sinh</t>
  </si>
  <si>
    <t>Twin-to-twin blood transfer (disorder)</t>
  </si>
  <si>
    <t>Bệnh Ménière</t>
  </si>
  <si>
    <t>Ménière's disease (disorder)</t>
  </si>
  <si>
    <t>Tắc ruột động</t>
  </si>
  <si>
    <t>Dynamic ileus (disorder)</t>
  </si>
  <si>
    <t>Viêm loét mạn tính hồi - đại tràng</t>
  </si>
  <si>
    <t>Chronic ulcerative ileocolitis (disorder)</t>
  </si>
  <si>
    <t>hút túi thừa họng</t>
  </si>
  <si>
    <t>Aspiration of diverticulum of pharynx</t>
  </si>
  <si>
    <t>mở xương xoăn mũi</t>
  </si>
  <si>
    <t>Conchotomy</t>
  </si>
  <si>
    <t>Hydroxychloroquine sulfate</t>
  </si>
  <si>
    <t>Hydroxychloroquine sulfate (substance)</t>
  </si>
  <si>
    <t>dính túi mật</t>
  </si>
  <si>
    <t>Phẫu thuật chỉnh vách ngăn mũi</t>
  </si>
  <si>
    <t>Nasal septoplasty (procedure)</t>
  </si>
  <si>
    <t>phân thùy bẩm sinh của thận</t>
  </si>
  <si>
    <t>Hạt</t>
  </si>
  <si>
    <t>Nut (substance)</t>
  </si>
  <si>
    <t>Torsion of ovary (disorder)</t>
  </si>
  <si>
    <t>Folliculitis (disorder)</t>
  </si>
  <si>
    <t>Viêm khí phế quản</t>
  </si>
  <si>
    <t>Tracheobronchitis (disorder)</t>
  </si>
  <si>
    <t>Phẫu thuật cắt tuyến giáp</t>
  </si>
  <si>
    <t>Thyroidectomy (procedure)</t>
  </si>
  <si>
    <t>ống thông nhau giữa bể thận niệu quản bàng quang</t>
  </si>
  <si>
    <t>Pyeloureterovesical anastomosis</t>
  </si>
  <si>
    <t>bệnh bẩm sinh khiếm khuyết thùy gan</t>
  </si>
  <si>
    <t>Cắt mạch máu thận bất thường</t>
  </si>
  <si>
    <t>Transection of aberrant renal vessels (procedure)</t>
  </si>
  <si>
    <t>Hypercholesterolemia (disorder)</t>
  </si>
  <si>
    <t>Chronic obstructive lung disease (disorder)</t>
  </si>
  <si>
    <t>cấu trúc niệu đạo</t>
  </si>
  <si>
    <t>Urethral structure</t>
  </si>
  <si>
    <t>Silicon</t>
  </si>
  <si>
    <t>Silicone (substance)</t>
  </si>
  <si>
    <t>Nối động mạch phổi - dưới đòn bằng phương pháp Blalock-Taussig</t>
  </si>
  <si>
    <t>Anastomosis of pulmonary-subclavian artery by Blalock-Taussig operation (procedure)</t>
  </si>
  <si>
    <t>hẹp niệu đạo bẩm sinh</t>
  </si>
  <si>
    <t>lấy mẫu nước tiểu, dẫn lưu kín</t>
  </si>
  <si>
    <t>Urine specimen collection, closed drainage</t>
  </si>
  <si>
    <t>phẫu thuật mở họng</t>
  </si>
  <si>
    <t>Pharyngostomy</t>
  </si>
  <si>
    <t>Bệnh đa rễ dây thần kinh cảm giác</t>
  </si>
  <si>
    <t>Sensory polyneuropathy (disorder)</t>
  </si>
  <si>
    <t>Tắc nghẽn một phần</t>
  </si>
  <si>
    <t>Partial obstruction (morphologic abnormality)</t>
  </si>
  <si>
    <t>Nội soi khớp</t>
  </si>
  <si>
    <t>Arthroscopy (procedure)</t>
  </si>
  <si>
    <t>Bipolar disorder (disorder)</t>
  </si>
  <si>
    <t>Co giật nửa mặt</t>
  </si>
  <si>
    <t>Hemifacial spasm (finding)</t>
  </si>
  <si>
    <t>Nong bao qui đầu</t>
  </si>
  <si>
    <t>Paraphimosis (disorder)</t>
  </si>
  <si>
    <t>Asthenia (finding)</t>
  </si>
  <si>
    <t>Phẫu thuật lấy thủy tinh thể ngoài bao</t>
  </si>
  <si>
    <t>Extracapsular extraction of lens (procedure)</t>
  </si>
  <si>
    <t>Abscess of axilla (disorder)</t>
  </si>
  <si>
    <t>dị tật niệu đạo bẩm sinh</t>
  </si>
  <si>
    <t>Nội khoa</t>
  </si>
  <si>
    <t>Product containing biotin (medicinal product)</t>
  </si>
  <si>
    <t>lấy bỏ xương sàng</t>
  </si>
  <si>
    <t>Exenteration of ethmoid air cells</t>
  </si>
  <si>
    <t>Da ghép</t>
  </si>
  <si>
    <t>Transplanted skin (body structure)</t>
  </si>
  <si>
    <t>Sinh thiết xương</t>
  </si>
  <si>
    <t>Biopsy of bone (procedure)</t>
  </si>
  <si>
    <t>Cấu trúc xương gò má</t>
  </si>
  <si>
    <t>Zygomatic bone structure (body structure)</t>
  </si>
  <si>
    <t>Bệnh thận do thiếu máu hồng cầu liềm</t>
  </si>
  <si>
    <t>bệnh thận do CCNU methyl</t>
  </si>
  <si>
    <t>Rách gan lớn không kèm vết thương thấu bụng</t>
  </si>
  <si>
    <t>Hepatic encephalopathy (disorder)</t>
  </si>
  <si>
    <t>Hoại tử trung tâm tiểu thuỳ gan</t>
  </si>
  <si>
    <t>Wound (morphologic abnormality)</t>
  </si>
  <si>
    <t>Loét do thiếu máu cục bộ</t>
  </si>
  <si>
    <t>Ischemic ulcer (disorder)</t>
  </si>
  <si>
    <t>Trạng thái động kinh cơn lớn</t>
  </si>
  <si>
    <t>Grand mal status (disorder)</t>
  </si>
  <si>
    <t>sửa chữa lỗ rò bàng quang hồi tràng</t>
  </si>
  <si>
    <t>Repair of ileovesical fistula</t>
  </si>
  <si>
    <t>túi thừa khí quản</t>
  </si>
  <si>
    <t>Cắt triệt để khối u mô mềm ở hông</t>
  </si>
  <si>
    <t>Radical resection of tumor of soft tissue of flank (procedure)</t>
  </si>
  <si>
    <t>Phẫu thuật nạo hạch vùng chậu</t>
  </si>
  <si>
    <t>Pelvic lymphadenectomy (procedure)</t>
  </si>
  <si>
    <t>Phẫu thuật cắt thực quản</t>
  </si>
  <si>
    <t>Total esophagectomy (procedure)</t>
  </si>
  <si>
    <t>Excessive vomiting in pregnancy (disorder)</t>
  </si>
  <si>
    <t>Cấu trúc niệu nang</t>
  </si>
  <si>
    <t>Structure of urachus (body structure)</t>
  </si>
  <si>
    <t>Máy tạo nhịp tim</t>
  </si>
  <si>
    <t>Cardiac pacemaker, device (physical object)</t>
  </si>
  <si>
    <t>Pseudochylothorax (disorder)</t>
  </si>
  <si>
    <t>Hyperkalemia (disorder)</t>
  </si>
  <si>
    <t>Truyền tĩnh mạch</t>
  </si>
  <si>
    <t>Intravenous infusion (procedure)</t>
  </si>
  <si>
    <t>Lệch thủy tinh thể ra sau</t>
  </si>
  <si>
    <t>Posterior dislocation of lens (disorder)</t>
  </si>
  <si>
    <t>Bể thận đôi</t>
  </si>
  <si>
    <t>Double renal pelvis (disorder)</t>
  </si>
  <si>
    <t>Para 1 (finding)</t>
  </si>
  <si>
    <t>Giãn tĩnh mạch thực quản không xuất huyết</t>
  </si>
  <si>
    <t>Esophageal varices without bleeding (disorder)</t>
  </si>
  <si>
    <t>Cắt bọc niệu quản</t>
  </si>
  <si>
    <t>Excision of ureterocele (procedure)</t>
  </si>
  <si>
    <t>Nhọt cụm của rốn</t>
  </si>
  <si>
    <t>Carbuncle of umbilicus (disorder)</t>
  </si>
  <si>
    <t>Mất kinh</t>
  </si>
  <si>
    <t>Amenorrhea (finding)</t>
  </si>
  <si>
    <t>Bệnh lý tuyến giáp</t>
  </si>
  <si>
    <t>Disorder of thyroid gland (disorder)</t>
  </si>
  <si>
    <t>Dịch mũi mủ</t>
  </si>
  <si>
    <t>Purulent nasal discharge (finding)</t>
  </si>
  <si>
    <t>Nong bàng quang</t>
  </si>
  <si>
    <t>Dilation of urinary bladder (procedure)</t>
  </si>
  <si>
    <t>Vỡ phình động mạch chủ bụng</t>
  </si>
  <si>
    <t>Ruptured abdominal aortic aneurysm (disorder)</t>
  </si>
  <si>
    <t>viêm bể thận cấp có hoại tử tủy thận</t>
  </si>
  <si>
    <t>rạch và dẫn lưu nang giả tụy</t>
  </si>
  <si>
    <t>Incision and drainage of pseudocyst of pancreas</t>
  </si>
  <si>
    <t>phẫu thuật đường hô hấp trên</t>
  </si>
  <si>
    <t>Operation on upper respiratory tract</t>
  </si>
  <si>
    <t>sa bàng quang bẩm sinh</t>
  </si>
  <si>
    <t>Congenital prolapse of bladder</t>
  </si>
  <si>
    <t>Tán sỏi túi mật và đường mật ngoài cơ thể</t>
  </si>
  <si>
    <t>Extracorporeal shockwave lithotripsy of the gallbladder and bile duct</t>
  </si>
  <si>
    <t>Phẫu thuật xương hàm dưới</t>
  </si>
  <si>
    <t>Operation on mandible (procedure)</t>
  </si>
  <si>
    <t>Hội chứng Dandy - Walker</t>
  </si>
  <si>
    <t>Dandy-Walker syndrome (disorder)</t>
  </si>
  <si>
    <t>Nuốt dị vật</t>
  </si>
  <si>
    <t>Swallowed foreign body (disorder)</t>
  </si>
  <si>
    <t>gãy hở thanh quản</t>
  </si>
  <si>
    <t>Aluminium phosphate</t>
  </si>
  <si>
    <t>Aluminium phosphate (substance)</t>
  </si>
  <si>
    <t>Viêm loét amidan</t>
  </si>
  <si>
    <t>Ulcerative tonsillitis (disorder)</t>
  </si>
  <si>
    <t>Xuất phát bất thường động mạch dưới đòn phải</t>
  </si>
  <si>
    <t>Anomalous origin of right subclavian artery (disorder)</t>
  </si>
  <si>
    <t>đốt điện bàng quang qua đường niệu đạo</t>
  </si>
  <si>
    <t>Transurethral fulguration of bladder</t>
  </si>
  <si>
    <t>Tuberculous empyema (disorder)</t>
  </si>
  <si>
    <t>Dị tật khí quản bẩm sinh</t>
  </si>
  <si>
    <t>Tắc xoang hàm trên</t>
  </si>
  <si>
    <t>Obliteration of maxillary sinus (procedure)</t>
  </si>
  <si>
    <t>Viêm da do nấm</t>
  </si>
  <si>
    <t>Dermal mycosis (disorder)</t>
  </si>
  <si>
    <t>Rò bàng quang- Âm đạo- Cổ tử cung</t>
  </si>
  <si>
    <t>Phẫu thuật tạo hình xương cánh tay</t>
  </si>
  <si>
    <t>Osteoplasty of humerus (procedure)</t>
  </si>
  <si>
    <t>Hội chứng suy thận cấp</t>
  </si>
  <si>
    <t>Acute renal failure syndrome (disorder)</t>
  </si>
  <si>
    <t>Ghép phổi tự thân</t>
  </si>
  <si>
    <t>Reimplantation of lung (Auto-translatation)</t>
  </si>
  <si>
    <t>Hemianesthesia (finding)</t>
  </si>
  <si>
    <t>Phẫu thuật nối ống mật chủ - ruột</t>
  </si>
  <si>
    <t>Choledochoenterostomy (procedure)</t>
  </si>
  <si>
    <t>xơ phổi do bauxite</t>
  </si>
  <si>
    <t>Hạ đường huyết sau ăn vô căn</t>
  </si>
  <si>
    <t>Idiopathic postprandial hypoglycemia (disorder)</t>
  </si>
  <si>
    <t>Chưa ghi nhận tiền căn (NH, cả quá khứ và hiện tại)</t>
  </si>
  <si>
    <t>No history of (contextual qualifier) (qualifier value)</t>
  </si>
  <si>
    <t>Hướng dẫn thủ tục</t>
  </si>
  <si>
    <t>Administrative procedure (procedure)</t>
  </si>
  <si>
    <t>Tổn thương phản lực</t>
  </si>
  <si>
    <t>Jet lesion (morphologic abnormality)</t>
  </si>
  <si>
    <t>Cấu trúc của đại tràng</t>
  </si>
  <si>
    <t>Structure of large intestine (body structure)</t>
  </si>
  <si>
    <t>Parotitis (disorder)</t>
  </si>
  <si>
    <t>Gỡ dính túi mật</t>
  </si>
  <si>
    <t>Lysis of adhesions of gallbladder</t>
  </si>
  <si>
    <t>Constipation (finding)</t>
  </si>
  <si>
    <t>Hút dịch</t>
  </si>
  <si>
    <t>Aspiration (procedure)</t>
  </si>
  <si>
    <t>Nghiệm pháp bàn nghiêng</t>
  </si>
  <si>
    <t>Tilt test (procedure)</t>
  </si>
  <si>
    <t>cắt bỏ túi thừa của thận</t>
  </si>
  <si>
    <t>Diverticulectomy of kidney</t>
  </si>
  <si>
    <t>Hyperbilirubinemia (disorder)</t>
  </si>
  <si>
    <t>nội soi bàng quang niệu đạo có đặt chất phóng xạ</t>
  </si>
  <si>
    <t>Cystourethroscopy with insertion of radioactive substance</t>
  </si>
  <si>
    <t>Myringitis (disorder)</t>
  </si>
  <si>
    <t>phẫu thuật ở bàng quang</t>
  </si>
  <si>
    <t>Operation on bladder</t>
  </si>
  <si>
    <t>Nội soi tuyến giáp</t>
  </si>
  <si>
    <t>Endoscopy of thyroid (procedure)</t>
  </si>
  <si>
    <t>Nang nhái</t>
  </si>
  <si>
    <t>Ranula (disorder)</t>
  </si>
  <si>
    <t>Rách cũ dây chằng đầu gối</t>
  </si>
  <si>
    <t>Old disruption of ligament of knee (disorder)</t>
  </si>
  <si>
    <t>Viêm thanh khí quản tiết dịch</t>
  </si>
  <si>
    <t>Isoleucine</t>
  </si>
  <si>
    <t>Isoleucine (substance)</t>
  </si>
  <si>
    <t>Xơ chai thận do tăng huyết áp</t>
  </si>
  <si>
    <t>Vùng cẳng tay </t>
  </si>
  <si>
    <t>Forearm structure (body structure)</t>
  </si>
  <si>
    <t>Đậu mùa</t>
  </si>
  <si>
    <t>Urethral fistula (disorder)</t>
  </si>
  <si>
    <t>Thành phần lơ lửng trong dịch kính</t>
  </si>
  <si>
    <t>Vitreous floaters (disorder)</t>
  </si>
  <si>
    <t>Cắt thùy phổi và đoạn phế quản chính</t>
  </si>
  <si>
    <t>Excision of bronchus, wide sleeve</t>
  </si>
  <si>
    <t>Phẫu thuật nội soi phục hồi thành bẹn</t>
  </si>
  <si>
    <t>Laparoscopic repair of inguinal hernia (procedure)</t>
  </si>
  <si>
    <t>Peritonsillar abscess (disorder)</t>
  </si>
  <si>
    <t>Hút mỡ bụng</t>
  </si>
  <si>
    <t>Suction assisted lipectomy of trunk (procedure)</t>
  </si>
  <si>
    <t>sửa chữa chứng lộn ra của bàng quang</t>
  </si>
  <si>
    <t>Repair of bladder exstrophy</t>
  </si>
  <si>
    <t>Phẫu thuật nội soi sinh thiết gan</t>
  </si>
  <si>
    <t>Laparoscopic biopsy of liver (procedure)</t>
  </si>
  <si>
    <t>Sửa chữa tuyến tụy</t>
  </si>
  <si>
    <t>Repair of pancreas (procedure)</t>
  </si>
  <si>
    <t>cố định thận</t>
  </si>
  <si>
    <t>Nephropexy</t>
  </si>
  <si>
    <t>Phục hồi chức năng hô hấp</t>
  </si>
  <si>
    <t>Pulmonary rehabilitation (regime/therapy)</t>
  </si>
  <si>
    <t>sỏi đường mật với viêm túi mật mạn tính kèm tắc nghẽn</t>
  </si>
  <si>
    <t>bệnh thận thoái hóa dạng tinh bột có tính gia đình với mề đay VÀ điếc</t>
  </si>
  <si>
    <t>Chấn thương gan kèm vết thương thấu bụng</t>
  </si>
  <si>
    <t>Giun Kalicephalus</t>
  </si>
  <si>
    <t>Kalicephalus (organism)</t>
  </si>
  <si>
    <t>lỗ rò niệu đạo trực tràng</t>
  </si>
  <si>
    <t>Lạm dụng đồ uống có cồn </t>
  </si>
  <si>
    <t>Alcohol abuse (disorder)</t>
  </si>
  <si>
    <t>Hearing loss (disorder)</t>
  </si>
  <si>
    <t>phẫu thuật ở niệu đạo</t>
  </si>
  <si>
    <t>Operation on urethra</t>
  </si>
  <si>
    <t>Vết đốt côn trùng không nọc độc ở mũi nhiễm trùng</t>
  </si>
  <si>
    <t>viêm tiểu phế quản cấp kèm co thắt phế quản</t>
  </si>
  <si>
    <t>Nhiễm trùng do Leptospira australis</t>
  </si>
  <si>
    <t>Infection due to Leptospira australis</t>
  </si>
  <si>
    <t>U lao</t>
  </si>
  <si>
    <t>Tuberculoma (disorder)</t>
  </si>
  <si>
    <t>bệnh trầm cảm nặng tái phát có thuyên giảm</t>
  </si>
  <si>
    <t>Sudden visual loss (disorder)</t>
  </si>
  <si>
    <t>tràn khí màng phổi hở</t>
  </si>
  <si>
    <t>Xét nghiệm</t>
  </si>
  <si>
    <t>Laboratory test (procedure)</t>
  </si>
  <si>
    <t>Bệnh lý gan trong thai kỳ</t>
  </si>
  <si>
    <t>Esophageal bleeding (disorder)</t>
  </si>
  <si>
    <t>Đang dùng</t>
  </si>
  <si>
    <t>Current (qualifier value)</t>
  </si>
  <si>
    <t>Disorder of autonomic nervous system (disorder)</t>
  </si>
  <si>
    <t>Cắt thuỳ gan kèm cắt một phần thuỳ gan lân cận</t>
  </si>
  <si>
    <t>Lobectomy of liver with partial excision of adjacent lobes</t>
  </si>
  <si>
    <t>Hội chứng cướp máu dưới đòn</t>
  </si>
  <si>
    <t>Subclavian steal syndrome (disorder)</t>
  </si>
  <si>
    <t>cắt thanh quản trên nắp thanh môn kết hợp bóc tách cổ triệt để</t>
  </si>
  <si>
    <t>Subtotal supraglottic laryngectomy with radical neck dissection</t>
  </si>
  <si>
    <t>Tư vấn hóa trị</t>
  </si>
  <si>
    <t>Consultation in chemotherapy (procedure)</t>
  </si>
  <si>
    <t>Sản phẩm chứa levodopa</t>
  </si>
  <si>
    <t>Product containing levodopa (medicinal product)</t>
  </si>
  <si>
    <t>biến chứng mở khí quản</t>
  </si>
  <si>
    <t>Closed fracture of medial malleolus (disorder)</t>
  </si>
  <si>
    <t>Sỏi tuyến tụy</t>
  </si>
  <si>
    <t>Calculus of pancreas (disorder)</t>
  </si>
  <si>
    <t>Test kích thích phế quản đường hít</t>
  </si>
  <si>
    <t>Inhalation bronchial challenge testing</t>
  </si>
  <si>
    <t>Tháo khớp</t>
  </si>
  <si>
    <t>Disarticulation (procedure)</t>
  </si>
  <si>
    <t>Ăn mòn và/hoặc bỏng ma sát ở khuỷu tay không nhiễm khuẩn</t>
  </si>
  <si>
    <t>Hội chứng Crigler-Najjar, tuýp II</t>
  </si>
  <si>
    <t>Gãy hở xương thuyền ở cổ tay</t>
  </si>
  <si>
    <t>Sinh thiết gan kim lõi qua da</t>
  </si>
  <si>
    <t>Percutaneous core needle biopsy of liver (procedure)</t>
  </si>
  <si>
    <t>sinh thiết cắt bàng quang mở</t>
  </si>
  <si>
    <t>Open excisional biopsy of bladder</t>
  </si>
  <si>
    <t>Tăng số lần đại tiện</t>
  </si>
  <si>
    <t>Increased frequency of defecation (finding)</t>
  </si>
  <si>
    <t>Hoại tử tụy cấp tính</t>
  </si>
  <si>
    <t>Acute necrosis of pancreas (disorder)</t>
  </si>
  <si>
    <t>Ung thư cổ tử cung giai đoạn I theo FIGO</t>
  </si>
  <si>
    <t>International Federation of Gynecology and Obstetrics cervical cancer stage I (finding)</t>
  </si>
  <si>
    <t>Viêm màng ngoài tim cấp tính</t>
  </si>
  <si>
    <t>Acute pericarditis (disorder)</t>
  </si>
  <si>
    <t>Fracture of foot (disorder)</t>
  </si>
  <si>
    <t>thiếu thùy phổi bẩm sinh</t>
  </si>
  <si>
    <t>đốt vùng họng</t>
  </si>
  <si>
    <t>Cauterization of pharynx</t>
  </si>
  <si>
    <t>Tràn dịch phổi màng phổi do dưỡng chấp</t>
  </si>
  <si>
    <t>Pneumochylothorax (disorder)</t>
  </si>
  <si>
    <t>Hệ thống máy gây mê</t>
  </si>
  <si>
    <t>Anesthesia unit, device (physical object)</t>
  </si>
  <si>
    <t>Thắt động mạch phổi</t>
  </si>
  <si>
    <t>Banding of pulmonary artery (procedure)</t>
  </si>
  <si>
    <t>Sa sút trí tuệ ở người già</t>
  </si>
  <si>
    <t>Senile dementia (disorder)</t>
  </si>
  <si>
    <t>Placenta previa centralis (disorder)</t>
  </si>
  <si>
    <t>bạch hầu mũi trước</t>
  </si>
  <si>
    <t>bệnh bụi phổi lành tính</t>
  </si>
  <si>
    <t>gỡ dính niệu quản</t>
  </si>
  <si>
    <t>Ureterolysis</t>
  </si>
  <si>
    <t>Cấu trúc kết mạc mi</t>
  </si>
  <si>
    <t>Structure of palpebral conjunctiva (body structure)</t>
  </si>
  <si>
    <t>Acute cholestatic jaundice syndrome (disorder)</t>
  </si>
  <si>
    <t>Đái tháo nhạt</t>
  </si>
  <si>
    <t>Diabetes insipidus (disorder)</t>
  </si>
  <si>
    <t>nội soi xoang hàm trên cắt niêm mạc và polyp</t>
  </si>
  <si>
    <t>Maxillary sinus endoscopy with removal of mucous membrane and polyps</t>
  </si>
  <si>
    <t>Biểu mô giác mạc</t>
  </si>
  <si>
    <t>Structure of corneal epithelium (body structure)</t>
  </si>
  <si>
    <t>Hoại thư và tắc đồng thời và do thoát vị đùi 2 bên</t>
  </si>
  <si>
    <t>Gangrene and obstruction co-occurrent and due to bilateral femoral hernia</t>
  </si>
  <si>
    <t>Bỏng không hoàn toàn bề dầy da đùi</t>
  </si>
  <si>
    <t>vết đụng dập chi trên</t>
  </si>
  <si>
    <t>khe hở sụn giáp bẩm sinh</t>
  </si>
  <si>
    <t>Dystonia (disorder)</t>
  </si>
  <si>
    <t>Bladder pain (finding)</t>
  </si>
  <si>
    <t>Acute sinusitis (disorder)</t>
  </si>
  <si>
    <t>cấu trúc của các nephron vùng thấp</t>
  </si>
  <si>
    <t>Structure of lower nephron</t>
  </si>
  <si>
    <t>Tổn thương vùng bả vai</t>
  </si>
  <si>
    <t>Động mạch chủ</t>
  </si>
  <si>
    <t>Aortic structure (body structure)</t>
  </si>
  <si>
    <t>Bệnh không viêm của dây chằng rộng</t>
  </si>
  <si>
    <t>Noninflammatory disorder of broad ligament (disorder)</t>
  </si>
  <si>
    <t>cấu trúc niệu quản đoạn bụng</t>
  </si>
  <si>
    <t>Structure of abdominal portion of ureter</t>
  </si>
  <si>
    <t>tăng tiết dịch tụy</t>
  </si>
  <si>
    <t>sốt Spelters</t>
  </si>
  <si>
    <t>Đóng lỗ rò bàng quang âm đạo bằng phương pháp tiếp cận âm đạo và qua đường bàng quang</t>
  </si>
  <si>
    <t>Closure of vesicovaginal fistula by transvesical and vaginal approach (procedure)</t>
  </si>
  <si>
    <t>Thân não</t>
  </si>
  <si>
    <t>Brainstem structure (body structure)</t>
  </si>
  <si>
    <t>hút xoang mũi qua lỗ ngách tự nhiên</t>
  </si>
  <si>
    <t>Aspiration of nasal sinus through natural ostium</t>
  </si>
  <si>
    <t>Eclampsia (disorder)</t>
  </si>
  <si>
    <t>Tổn thương pinta trung gian</t>
  </si>
  <si>
    <t>dẫn lưu máu tụ vách ngăn mũi</t>
  </si>
  <si>
    <t>Drainage of hematoma of nasal septum</t>
  </si>
  <si>
    <t>Áp xe vết mổ sau phẫu thuật</t>
  </si>
  <si>
    <t>Postoperative wound abscess (disorder)</t>
  </si>
  <si>
    <t>rụng tóc từng mảng</t>
  </si>
  <si>
    <t>Xơ gan hỗn hợp nốt nhỏ và nốt to</t>
  </si>
  <si>
    <t>tăng nhãn áp liên quan đến chấn thương mắt</t>
  </si>
  <si>
    <t>Glaucoma associated with ocular trauma</t>
  </si>
  <si>
    <t>Bệnh còi xương phụ thuộc vitamin D</t>
  </si>
  <si>
    <t>gãy kín nhiều vị trí của đốt ngón tay</t>
  </si>
  <si>
    <t>Closed fracture of multiple sites of phalanges of hand</t>
  </si>
  <si>
    <t>Nhiễm trùng do Echinoparyphium</t>
  </si>
  <si>
    <t>Viêm âm đạo nhầy mủ</t>
  </si>
  <si>
    <t>Thiếu hụt protein 1 hoạt hóa sphingolipid</t>
  </si>
  <si>
    <t>Nhiễm trùng do Rhabditis</t>
  </si>
  <si>
    <t>Nhiễm trùng do Inermicapsifer</t>
  </si>
  <si>
    <t>Tăng phenylalanin máu</t>
  </si>
  <si>
    <t>Bệnh nấm móng do Epidermophyton floccosum</t>
  </si>
  <si>
    <t>Onychomycosis due to Epidermophyton floccosum</t>
  </si>
  <si>
    <t>rối loạn điều nhiệt của trẻ sơ sinh</t>
  </si>
  <si>
    <t>Tổn thương vùi lấp bụng</t>
  </si>
  <si>
    <t>Otalgia (finding)</t>
  </si>
  <si>
    <t>Khí thũng bóng khổng lồ</t>
  </si>
  <si>
    <t>Giant bullous emphysema (disorder)</t>
  </si>
  <si>
    <t>rối loạn lưỡng cực I thể hưng cảm</t>
  </si>
  <si>
    <t>Thăm dò chức năng thanh quản</t>
  </si>
  <si>
    <t>Laryngeal function studies</t>
  </si>
  <si>
    <t>Viêm tủy hoại tử cấp tính</t>
  </si>
  <si>
    <t>viêm mủ cấp xoang trán</t>
  </si>
  <si>
    <t>Muscle rigidity (finding)</t>
  </si>
  <si>
    <t>Bệnh van tim hậu thấp</t>
  </si>
  <si>
    <t>Rheumatic disease of heart valve (disorder)</t>
  </si>
  <si>
    <t>sửa chữa lỗ rò bàng quang âm đạo trực tràng</t>
  </si>
  <si>
    <t>Repair of vesicosigmoidovaginal fistula</t>
  </si>
  <si>
    <t>viêm gan nhiễm độc không do nhiễm trùng</t>
  </si>
  <si>
    <t>Toxic noninfectious hepatitis</t>
  </si>
  <si>
    <t>Hạ đường huyết ở trẻ nhỏ</t>
  </si>
  <si>
    <t>Bệnh nhiễm trùng liên quan đến ức chế miễn dịch</t>
  </si>
  <si>
    <t>Bỏng thượng bì ngón chân</t>
  </si>
  <si>
    <t>Gãy 5 xương sườn</t>
  </si>
  <si>
    <t>viêm da tiếp xúc mi mắt</t>
  </si>
  <si>
    <t>Nhiễm trùng do Oomycetes</t>
  </si>
  <si>
    <t xml:space="preserve">Tổn thương các động mạch tạng VÀ/HOẶC động mạch mạc treo </t>
  </si>
  <si>
    <t>Injury of celiac AND/OR mesenteric arteries</t>
  </si>
  <si>
    <t>Nhiễm trùng do Anatrichosoma</t>
  </si>
  <si>
    <t>xơ gan do giang mai</t>
  </si>
  <si>
    <t>Tổn thương ruột non không kèm vết thương hở ổ bụng</t>
  </si>
  <si>
    <t>Liệt tabet thanh thiếu niên</t>
  </si>
  <si>
    <t>Kê toa</t>
  </si>
  <si>
    <t>Prescription (procedure)</t>
  </si>
  <si>
    <t>cấu trúc tháp thận</t>
  </si>
  <si>
    <t>Renal pyramid structure</t>
  </si>
  <si>
    <t>Vết đốt của côn trùng không có nọc độc ở mắt cá chân không nhiễm khuẩn</t>
  </si>
  <si>
    <t>Nhiễm trùng Theileria</t>
  </si>
  <si>
    <t>vết đụng dập vùng mông</t>
  </si>
  <si>
    <t>Viêm kết mạc tiết dịch</t>
  </si>
  <si>
    <t>loạn thị thường xuyên</t>
  </si>
  <si>
    <t>Nhiễm trùng Onchocerca gibsoni</t>
  </si>
  <si>
    <t>Nhiễm trùng do virus á cúm 4 người</t>
  </si>
  <si>
    <t>Infection due to Human parainfluenza virus 4</t>
  </si>
  <si>
    <t>Sốt phát ban ve Queensland</t>
  </si>
  <si>
    <t>Ghẻ cóc muộn dạng nốt</t>
  </si>
  <si>
    <t>Mất liên hệ chức năng thần kinh da</t>
  </si>
  <si>
    <t>Bỏng thượng bì ngón tay cái</t>
  </si>
  <si>
    <t>Gãy hở 7 xương sườn</t>
  </si>
  <si>
    <t>Nhiễm toan propionic</t>
  </si>
  <si>
    <t>Nhiễm Taenia saginata</t>
  </si>
  <si>
    <t>Gãy xương đầu trên cẳng chân</t>
  </si>
  <si>
    <t>Viêm răng miệng</t>
  </si>
  <si>
    <t>Vết thương hở ở vùng rốn có biến chứng</t>
  </si>
  <si>
    <t>Open wound of umbilical region with complication</t>
  </si>
  <si>
    <t>Tổn thương giập nát ở má</t>
  </si>
  <si>
    <t>Bệnh lắng đọng hemosiderin do truyền máu</t>
  </si>
  <si>
    <t>Vết thương hở ở bộ phận sinh dục ngoài</t>
  </si>
  <si>
    <t>Tổn thương ở nách</t>
  </si>
  <si>
    <t>Bướu giáp đơn nhân độc với cơn nhiễm độc giáp</t>
  </si>
  <si>
    <t>Liệt cơ mắt</t>
  </si>
  <si>
    <t>Ophthalmoplegia (disorder)</t>
  </si>
  <si>
    <t>giãn tĩnh mạch chi dưới với loét và viêm</t>
  </si>
  <si>
    <t>Gãy hở đầu xương quay</t>
  </si>
  <si>
    <t>Acid orotic niệu do di truyền, tuýp 1</t>
  </si>
  <si>
    <t>Nhiễm trùng Fascioloides</t>
  </si>
  <si>
    <t>Ban đỏ lang thang</t>
  </si>
  <si>
    <t>Trật hở đốt sống cổ 4</t>
  </si>
  <si>
    <t>viêm tuyến mồ hôi</t>
  </si>
  <si>
    <t>Fracture of ankle (disorder)</t>
  </si>
  <si>
    <t>Vết đốt của côn trùng không có nọc độc ở bàn tay không nhiễm khuẩn</t>
  </si>
  <si>
    <t>dị tật bẩm sinh của thực quản</t>
  </si>
  <si>
    <t>đụng dập ngón tay</t>
  </si>
  <si>
    <t>Nhiễm trùng do Shigella nhóm D</t>
  </si>
  <si>
    <t>Infection due to Group D Shigella</t>
  </si>
  <si>
    <t>Viêm đại tràng chảy máu cấp do Escherichia coli</t>
  </si>
  <si>
    <t>Acute hemorrhagic colitis due to Escherichia coli</t>
  </si>
  <si>
    <t>Nhiễm trùng Molineus</t>
  </si>
  <si>
    <t>Tổn thương ở bắt chéo thị giác</t>
  </si>
  <si>
    <t>Contact dermatitis due to X-ray</t>
  </si>
  <si>
    <t>Gãy kín nhiều chỗ ở đầu dưới xương đùi</t>
  </si>
  <si>
    <t>gãy kín vòm sọ mà không có chấn thương nội sọ</t>
  </si>
  <si>
    <t>Closed fracture of vault of skull without intracranial injury</t>
  </si>
  <si>
    <t>Rách vỏ não kèm theo vết thương hở nội sọ VÀ chấn động</t>
  </si>
  <si>
    <t>U vàng ở gân</t>
  </si>
  <si>
    <t>Gãy nền xương ngón tay cái</t>
  </si>
  <si>
    <t>Bệnh virus Germistan</t>
  </si>
  <si>
    <t>Bệnh nấm Blastomycosis</t>
  </si>
  <si>
    <t>Tổn thương vùi lấp nhiều chỗ ở chi dưới</t>
  </si>
  <si>
    <t>Food poisoning due to Clostridium perfringens</t>
  </si>
  <si>
    <t>ngôi chẩm sau không quay</t>
  </si>
  <si>
    <t>Ảnh hưởng muộn của bệnh còi xương (một năm trở lên)</t>
  </si>
  <si>
    <t>Đậu bò</t>
  </si>
  <si>
    <t>Ăn mòn và/hoặc bỏng ma sát ở ngón tay không nhiễm khuẩn</t>
  </si>
  <si>
    <t>Nhiễm kiềm hạ clo máu</t>
  </si>
  <si>
    <t>Bệnh da do muỗi cát Phlebotomus đốt</t>
  </si>
  <si>
    <t>Hội chứng kháng androgen dương tính với thụ thể</t>
  </si>
  <si>
    <t>Receptor-positive androgen resistance syndrome</t>
  </si>
  <si>
    <t>Bọng nước ở mặt nhiễm trùng</t>
  </si>
  <si>
    <t>Vết thương hở mỏm ổ răng có biến chứng</t>
  </si>
  <si>
    <t>Open wound of alveolar process with complication</t>
  </si>
  <si>
    <t>Viêm ngoại tâm mạc virus</t>
  </si>
  <si>
    <t>dính phúc mạc</t>
  </si>
  <si>
    <t>gãy kín của xương bàn chân thứ năm</t>
  </si>
  <si>
    <t>Nhồi máu cơ tim cấp tính ở thành trước-bên</t>
  </si>
  <si>
    <t>di lệch đĩa đệm mà không có bệnh lý tủy</t>
  </si>
  <si>
    <t>Nhiễm trùng do virus á cúm 2 người</t>
  </si>
  <si>
    <t>Infection due to Human parainfluenza virus 2</t>
  </si>
  <si>
    <t>Bỏng thượng bì ở chi dưới</t>
  </si>
  <si>
    <t>Vết đốt côn trùng không nọc độc ở da đầu nhiễm trùng</t>
  </si>
  <si>
    <t>Vết thương hở nhiều chỗ ở mũi có biến chứng</t>
  </si>
  <si>
    <t>Open wound of multiple sites of nose with complication</t>
  </si>
  <si>
    <t>Nhiễm trùng do Rodentibacter pneumotropicus</t>
  </si>
  <si>
    <t>Infection due to Rodentibacter pneumotropicus</t>
  </si>
  <si>
    <t>Trật hở đầu xa xương trụ</t>
  </si>
  <si>
    <t>Bệnh Dermatophilosis do Dermatophilus congolensis</t>
  </si>
  <si>
    <t>Dermatophilosis due to Dermatophilus congolensis</t>
  </si>
  <si>
    <t>Bỏng thượng bì cánh tay</t>
  </si>
  <si>
    <t>Tổn thương vùng gian bả vai</t>
  </si>
  <si>
    <t>Bỏng không hoàn toàn bề dầy da cẳng tay</t>
  </si>
  <si>
    <t>Dị tật liên hoàn ở cột sống, tủy sống, dễ dây thần kinh</t>
  </si>
  <si>
    <t>Nhiễm trùng do Leptospira Grippotyphosa</t>
  </si>
  <si>
    <t>Infection due to Leptospira Grippotyphosa</t>
  </si>
  <si>
    <t>Candida xâm nhập</t>
  </si>
  <si>
    <t>Viêm não do Enterovirus</t>
  </si>
  <si>
    <t>Đứt dây</t>
  </si>
  <si>
    <t>Nhiễm toan hô hấp cấp tính</t>
  </si>
  <si>
    <t>Bệnh ghẻ cóc</t>
  </si>
  <si>
    <t>Nhiễm trùng do Cryptosporidium nasorum</t>
  </si>
  <si>
    <t>chứng sợ khoảng rộng</t>
  </si>
  <si>
    <t>Bệnh đái tháo đường và đái tháo nhạt kèm theo teo thị giác và điếc</t>
  </si>
  <si>
    <t>Diabetes mellitus AND insipidus with optic atrophy AND deafness</t>
  </si>
  <si>
    <t>trầm cảm nặng đơn độc, thuyên giảm một phần</t>
  </si>
  <si>
    <t>Khớp giả xương đòn bẩm sinh</t>
  </si>
  <si>
    <t>Viêm ruột do Adenovirus</t>
  </si>
  <si>
    <t>Viêm cơ cốt hóa do chấn thương</t>
  </si>
  <si>
    <t>sa sút trí tuệ đa nhồi máu, không biến chứng</t>
  </si>
  <si>
    <t>Sốc gây sốt</t>
  </si>
  <si>
    <t>Nhồi máu cơ tim cấp tính ở thành sau-đáy</t>
  </si>
  <si>
    <t>Nhiễm trùng do Phthirus pubis</t>
  </si>
  <si>
    <t>Sốt á thương hàn B</t>
  </si>
  <si>
    <t>Vết thương nông ở hậu môn nhiễm trùng</t>
  </si>
  <si>
    <t>Tổn thương mất sắc tố VÀ tăng sắc tố da pinta</t>
  </si>
  <si>
    <t>Viêm não virus Ilheus</t>
  </si>
  <si>
    <t>bệnh tăng nhãn áp thời thơ ấu</t>
  </si>
  <si>
    <t>Bacterial infection due to Serratia</t>
  </si>
  <si>
    <t>Nhiễm trùng do Posteriostomum</t>
  </si>
  <si>
    <t>Gãy hở khớp mu</t>
  </si>
  <si>
    <t>Bệnh Tay-Sachs, biến thể AB</t>
  </si>
  <si>
    <t>Hội chứng Ehlers-Danlos, kiểu lỏng lẻo khớp có tính chất gia đình</t>
  </si>
  <si>
    <t>Ehlers-Danlos syndrome, familial joint laxity type</t>
  </si>
  <si>
    <t>loạn dưỡng mỡ</t>
  </si>
  <si>
    <t>Viêm da mủ dạng Blastomycosis</t>
  </si>
  <si>
    <t>Bỏng sâu độ 3 ở đùi</t>
  </si>
  <si>
    <t>Tổn thương giập nát bộ phận sinh dục ngoài</t>
  </si>
  <si>
    <t>Nhiễm Trypanosoma có viêm não</t>
  </si>
  <si>
    <t>Vết thương hở ở da đầu có biến chứng</t>
  </si>
  <si>
    <t>Open wound of scalp with complication</t>
  </si>
  <si>
    <t>Nhiễm trùng do Enteromonas</t>
  </si>
  <si>
    <t>Rối loạn chuyển hóa calci</t>
  </si>
  <si>
    <t>Ảnh hưởng của phơi nhiễm với nguyên nhân bên ngoài</t>
  </si>
  <si>
    <t>Galactose niệu</t>
  </si>
  <si>
    <t>Vết đốt của côn trùng không có nọc độc ở mặt không nhiễm khuẩn</t>
  </si>
  <si>
    <t>Bệnh siro niệu, dạng đa dehydrogenase</t>
  </si>
  <si>
    <t>Không dung nạp lysinuric protein, tuýp 2</t>
  </si>
  <si>
    <t>Hội chứng nhiễm độc nước</t>
  </si>
  <si>
    <t>Gãy hở xương đốt bàn chân thứ 4</t>
  </si>
  <si>
    <t>Vết đốt của côn trùng không có nọc độc ở vùng bả vai không nhiễm khuẩn</t>
  </si>
  <si>
    <t>Ăn mòn và/hoặc bỏng ma sát ở mông không nhiễm khuẩn</t>
  </si>
  <si>
    <t>Tổn thương quay ngửa-khép mắt cá chân, giai đoạn 2</t>
  </si>
  <si>
    <t>Nhiễm trùng do Strongyloides ratti</t>
  </si>
  <si>
    <t>Lao hạt mạn</t>
  </si>
  <si>
    <t>Nhiễm kiềm hô hấp có bù</t>
  </si>
  <si>
    <t>rối loạn lưỡng cực I hưng cảm nhẹ</t>
  </si>
  <si>
    <t>bệnh Osgood-Schlatter (bệnh viêm lồi củ trước xương chày)</t>
  </si>
  <si>
    <t>Gôm viêm xương do ghẻ cóc</t>
  </si>
  <si>
    <t>Tổn thương cạnh sườn</t>
  </si>
  <si>
    <t>Nhiễm trùng do Trichostrongylus orientalis</t>
  </si>
  <si>
    <t>Giang mai muộn</t>
  </si>
  <si>
    <t>tàn nhang</t>
  </si>
  <si>
    <t>Nhồi máu ruột không tắc</t>
  </si>
  <si>
    <t>Hậu bối ở lưng, ngoại trừ mông</t>
  </si>
  <si>
    <t>Tổn thương âm đạo sau thai trứng và/hoặc thai ngoài tử cung</t>
  </si>
  <si>
    <t>Damage to vagina following molar AND/OR ectopic pregnancy</t>
  </si>
  <si>
    <t>Loét dạ dày-hỗng tràng cấp tính kèm theo thủng VÀ tắc</t>
  </si>
  <si>
    <t>Gãy hở thân xương đốt bàn tay</t>
  </si>
  <si>
    <t>Bệnh nhiễm trùng lây qua bụi</t>
  </si>
  <si>
    <t>Lỗi bẩm sinh về chuyển hóa glutathion</t>
  </si>
  <si>
    <t>Vết thương hở nhiều nơi ở mũi không có biến chứng</t>
  </si>
  <si>
    <t>Open wound of multiple sites of nose without complication</t>
  </si>
  <si>
    <t>Bệnh đậu mùa nhẹ</t>
  </si>
  <si>
    <t>viêm cơ thể vùi</t>
  </si>
  <si>
    <t>Viêm kết giác mạc do Herpes simplex</t>
  </si>
  <si>
    <t>Tổn thương ruột kèm theo vết thương hở ổ bụng</t>
  </si>
  <si>
    <t>Vết thương hở ở vú có biến chứng</t>
  </si>
  <si>
    <t>Open wound of breast with complication</t>
  </si>
  <si>
    <t>Loét dạ dày-hỗng tràng cấp tính kèm theo thủng nhưng không tắc</t>
  </si>
  <si>
    <t>Vô tình ngộ độc</t>
  </si>
  <si>
    <t>Gãy hở đầu tận mỏm cùng vai xương đòn</t>
  </si>
  <si>
    <t>Hội chứng dạng săng</t>
  </si>
  <si>
    <t>Chancriform syndrome</t>
  </si>
  <si>
    <t>Bọng nước ở lưng không nhiễm khuẩn</t>
  </si>
  <si>
    <t>Bệnh Niemann-Pick, tuýp C, dạng mạn tính</t>
  </si>
  <si>
    <t>Gẫy kín cổ xương quay</t>
  </si>
  <si>
    <t>Vết đốt của côn trùng không có nọc độc ở vú không nhiễm khuẩn</t>
  </si>
  <si>
    <t>Trầy xước/và hoặc bỏng châm chích ở mũi do nhiễm trùng</t>
  </si>
  <si>
    <t>Gãy kín ở mức T7-T12 kèm theo tổn thương tủy sống</t>
  </si>
  <si>
    <t>Bệnh vảy cá liên kết nhiễm sắc thể X với thiếu hụt steryl-sulfatase</t>
  </si>
  <si>
    <t>tổn thương dây thần kinh sinh ba</t>
  </si>
  <si>
    <t>viêm âm hộ-âm đạo do nấm Candida</t>
  </si>
  <si>
    <t>thoái hóa dạng nốt của giác mạc</t>
  </si>
  <si>
    <t>viêm lợi mạn tính</t>
  </si>
  <si>
    <t>Bệnh thoái hóa xương-sụn của khớp mu bán động ở thiếu niên</t>
  </si>
  <si>
    <t>Bong gân dây chằng khớp xương cổ chân-bàn chân</t>
  </si>
  <si>
    <t>rôm sảy</t>
  </si>
  <si>
    <t>Thiếu hụt xanthine oxidase đơn độc</t>
  </si>
  <si>
    <t>Isolated xanthine oxidase deficiency</t>
  </si>
  <si>
    <t>Tổn thương vùi lấp nghiêm trọng các tạng trong ổ bụng không kèm theo vết thương hở ổ bụng</t>
  </si>
  <si>
    <t>Bỏng sâu độ 3 ở vai</t>
  </si>
  <si>
    <t>Nhiễm trùng do Strongyloides fulleborni</t>
  </si>
  <si>
    <t>Viêm đa thanh dịch do lao</t>
  </si>
  <si>
    <t>Bệnh lắng đọng hemosiderin do shunt</t>
  </si>
  <si>
    <t>Bệnh còi xương phụ thuộc vitamin D, tuýp 2</t>
  </si>
  <si>
    <t>Bỏng thượng bì ở vai</t>
  </si>
  <si>
    <t>viêm dây thần kinh cánh tay</t>
  </si>
  <si>
    <t>Điếc do chấn thương, không do nghề nghiệp</t>
  </si>
  <si>
    <t>Tổn thương nông ở vú không nhiễm khuẩn</t>
  </si>
  <si>
    <t>Bỏng ở lưng</t>
  </si>
  <si>
    <t>Gãy hở xương thuyền ở bàn chân</t>
  </si>
  <si>
    <t>Viêm nội tâm mạc tụ cầu</t>
  </si>
  <si>
    <t>Đứt phình mạch động mạch chủ</t>
  </si>
  <si>
    <t>Dạng biến thể liên kết nhiễm sắc thể X của globulin gắn kết thyroxin</t>
  </si>
  <si>
    <t>mộng thịt tái phát</t>
  </si>
  <si>
    <t>Thiếu hụt kẽm mạn tính</t>
  </si>
  <si>
    <t>Gãy xương cả ở cổ tay</t>
  </si>
  <si>
    <t>Nhiễm trùng do Dirofilaria</t>
  </si>
  <si>
    <t>Bệnh tularemia tuyến mắt</t>
  </si>
  <si>
    <t>Nhiễm trùng do Mesocestoides</t>
  </si>
  <si>
    <t>Trật kín đầu gần xương đốt bàn tay ở cổ tay do chấn thương</t>
  </si>
  <si>
    <t>Vết đốt của côn trùng không có nọc độc ở thân mình không nhiễm khuẩn</t>
  </si>
  <si>
    <t>tăng huyết áp do mạch thận thứ phát lành tính</t>
  </si>
  <si>
    <t>Đụng giập vỏ não kèm theo vết thươn ghở nội sọ VÀ chấn động</t>
  </si>
  <si>
    <t>Bệnh virus Alagoas viêm miệng mụn nước</t>
  </si>
  <si>
    <t>Viêm thị thần kinh do Meningococcus</t>
  </si>
  <si>
    <t>Vết thương hở sàn miệng không có biến chứng</t>
  </si>
  <si>
    <t>Open wound of floor of mouth without complication</t>
  </si>
  <si>
    <t>Suy giảm dung nạp glucose liên quan đến căn nguyên hormon</t>
  </si>
  <si>
    <t>Nhiễm trùng do Sparganum proliferum</t>
  </si>
  <si>
    <t>Bỏng ở môi</t>
  </si>
  <si>
    <t>Ấu trùng Ancylostoma caninum di chuyển ở da</t>
  </si>
  <si>
    <t>Bỏng hoàn toàn bề dầy da cằm</t>
  </si>
  <si>
    <t>Tổn thương tĩnh mạch vú trong</t>
  </si>
  <si>
    <t>Tổn thương dây thần kinh ngoại biên</t>
  </si>
  <si>
    <t>Pinta, tổn thương muộn</t>
  </si>
  <si>
    <t>Chấn thương đứt lìa hai chân ở bất kỳ mức nào không có biến chứng</t>
  </si>
  <si>
    <t>Bilateral traumatic amputation of legs at any level without complication</t>
  </si>
  <si>
    <t>Vết thương hở ở hông VÀ đùi có biến chứng</t>
  </si>
  <si>
    <t>Open wound of hip AND thigh with complication</t>
  </si>
  <si>
    <t>Disease due to Alphaherpesvirinae</t>
  </si>
  <si>
    <t>viêm ruột do phóng xạ</t>
  </si>
  <si>
    <t>Enteritis due to radiation</t>
  </si>
  <si>
    <t>Tổn thương giập nát mông</t>
  </si>
  <si>
    <t>Bệnh cobalamin A</t>
  </si>
  <si>
    <t>Bệnh nhão da với loạn dưỡng xương</t>
  </si>
  <si>
    <t>Bệnh Kerion do Trichophyton</t>
  </si>
  <si>
    <t>Kerion due to Trichophyton</t>
  </si>
  <si>
    <t>Bướu giáp đơn nhân độc</t>
  </si>
  <si>
    <t>Bệnh chuyển hóa collagen</t>
  </si>
  <si>
    <t>Nhiễm toxoplasma bẩm sinh</t>
  </si>
  <si>
    <t>Nhiễm trùng do Babesia microti</t>
  </si>
  <si>
    <t>Bỏng độ 2 ở thành bụng</t>
  </si>
  <si>
    <t>Vết thương hở ở trán không có biến chứng</t>
  </si>
  <si>
    <t>Open wound of forehead without complication</t>
  </si>
  <si>
    <t>Hạ natri máu với thể tích dịch ngoại bào bình thường</t>
  </si>
  <si>
    <t>Mày đay do chấn thương</t>
  </si>
  <si>
    <t>Nhiễm trùng do Pomphorhynchus</t>
  </si>
  <si>
    <t>Bệnh virus Orf</t>
  </si>
  <si>
    <t>Vết thương hở ở hàm không có biến chứng</t>
  </si>
  <si>
    <t>Open wound of jaw without complication</t>
  </si>
  <si>
    <t xml:space="preserve">Vết thương hở ở miệng không có biến chứng </t>
  </si>
  <si>
    <t>Open wound of mouth without complication</t>
  </si>
  <si>
    <t>Bệnh virus Candidu</t>
  </si>
  <si>
    <t>Nhiễm trùng do Thelazia callipaeda</t>
  </si>
  <si>
    <t>rối loạn ăn uống ở trẻ sơ sinh HOẶC thời thơ ấu</t>
  </si>
  <si>
    <t>Nhiều trật khớp hở ở lưng</t>
  </si>
  <si>
    <t>Lao các cơ quan sinh dục nữ</t>
  </si>
  <si>
    <t>Hạ natri máu với suy giảm dịch ngoại bào</t>
  </si>
  <si>
    <t>Vết thương hở ngón chân có liên quan đến gân</t>
  </si>
  <si>
    <t>Open wound of toe with tendon involvement</t>
  </si>
  <si>
    <t>Liệt do ve đốt</t>
  </si>
  <si>
    <t>chứng mất tiếng do tổn thương não</t>
  </si>
  <si>
    <t>Tổn thương giập nát âm hộ</t>
  </si>
  <si>
    <t>Tổn thương vùi lấp đùi</t>
  </si>
  <si>
    <t>Bệnh do Morbillivirus</t>
  </si>
  <si>
    <t>Disease due to Morbillivirus</t>
  </si>
  <si>
    <t>Bệnh virus Nepuyo</t>
  </si>
  <si>
    <t>Tổn thương dạ dày kèm theo vết thương hở ổ bụng</t>
  </si>
  <si>
    <t>Gãy hở ở mức C5-C7 kèm theo hội chứng tủy giữa</t>
  </si>
  <si>
    <t>Open fracture of C5-C7 level with central cord syndrome</t>
  </si>
  <si>
    <t>Sẩy thai kèm theo thủng cổ tử cung</t>
  </si>
  <si>
    <t>Bong gân đầu xa dây chằng chầy-mác</t>
  </si>
  <si>
    <t>viêm khớp dạng thấp thành thiếu niên ở các khớp nhỏ</t>
  </si>
  <si>
    <t>Pauciarticular juvenile rheumatoid arthritis</t>
  </si>
  <si>
    <t>Rối loạn chuyển hóa tại chỗ</t>
  </si>
  <si>
    <t>Nhiễm trùng do Sarcophaga</t>
  </si>
  <si>
    <t>Nhiễm trùng do Oochoristica</t>
  </si>
  <si>
    <t>Bệnh virus Ganjam</t>
  </si>
  <si>
    <t>Nhiễm trùng do Trichobilharzia stagnicolae</t>
  </si>
  <si>
    <t>Hoồng ban nút do lao</t>
  </si>
  <si>
    <t>Tuberculous erythema nodosum</t>
  </si>
  <si>
    <t xml:space="preserve">Hội chứng nôn gây dịch </t>
  </si>
  <si>
    <t>Bọng nước ở ngón tay có nhiễm trùng</t>
  </si>
  <si>
    <t>Nhiễm trùng do Filicollis</t>
  </si>
  <si>
    <t>Bệnh cobalamin C</t>
  </si>
  <si>
    <t>Nhiễm trùng do Dactylogyrus</t>
  </si>
  <si>
    <t>chấn thương dập nát ngón chân</t>
  </si>
  <si>
    <t>Quai bị có biến chứng</t>
  </si>
  <si>
    <t>Mumps with complication</t>
  </si>
  <si>
    <t>Đậu mùa không phát ban</t>
  </si>
  <si>
    <t>Chứng đỏ tím</t>
  </si>
  <si>
    <t>Nhiễm trùng do Uncinaria stenocephala</t>
  </si>
  <si>
    <t>Bỏng hoàn toàn bề dầy da thân mình</t>
  </si>
  <si>
    <t>Sốt tái diễn Trung VÀ/HOẶC Nam Mỹ</t>
  </si>
  <si>
    <t>Relapsing fever of Central AND/OR South America</t>
  </si>
  <si>
    <t>dị tật cột sống bẩm sinh</t>
  </si>
  <si>
    <t>Bệnh Echinococcosis</t>
  </si>
  <si>
    <t>nhiễm ký sinh trùng Anoplura</t>
  </si>
  <si>
    <t>Bệnh thiếu hụt coban</t>
  </si>
  <si>
    <t>Bệnh đái tháo đường thai kỳ, loại A&gt; 1 &lt;</t>
  </si>
  <si>
    <t>Gestational diabetes mellitus, class A&gt;1&lt;</t>
  </si>
  <si>
    <t>hội chứng hạch-da-niêm mạc sốt cấp tính</t>
  </si>
  <si>
    <t>Nhiễm trùng do Ophryoscolex</t>
  </si>
  <si>
    <t>trầm cảm nghiêm trọng mà không có biểu hiện rối loạn tâm thần</t>
  </si>
  <si>
    <t>Bệnh Rickettsialpox</t>
  </si>
  <si>
    <t>Bệnh Ornithosis</t>
  </si>
  <si>
    <t>Nhiễm trùng do Oesophagostomum apiostomum</t>
  </si>
  <si>
    <t>Rối loạn chuyển hóa mucopolysaccharid, MPS-III-C</t>
  </si>
  <si>
    <t>Nhiễm trùng do Paragonimus kellicotti</t>
  </si>
  <si>
    <t>Cốt tủy viêm ở cánh tay</t>
  </si>
  <si>
    <t xml:space="preserve">Liệt cứng do giang mai tủy sống </t>
  </si>
  <si>
    <t>Gãy kín xương thuyền ở bàn chân</t>
  </si>
  <si>
    <t>Nhiễm trùng do Cryptosporidium muris</t>
  </si>
  <si>
    <t>Tăng tyrosin máu thoáng qua ở trẻ sơ sinh</t>
  </si>
  <si>
    <t>Nhiễm trùng do Platynosomum fastosum</t>
  </si>
  <si>
    <t>Nhiễm trùng do Houttuynia</t>
  </si>
  <si>
    <t>Tổn thương nông ngón tay không nhiễm khuẩn</t>
  </si>
  <si>
    <t>Xuất huyết dưới màng nhện sau tổn thương có kèm vết thương hở nội sọ VÀ mất ý thức</t>
  </si>
  <si>
    <t>Bệnh đái tháo đường liên quan đến suy dinh dưỡng</t>
  </si>
  <si>
    <t>Viêm cổ tử cung do tụ cầu</t>
  </si>
  <si>
    <t>lệ thuộc opioid</t>
  </si>
  <si>
    <t>Nhiễm trùng do Cephalosporium recifei</t>
  </si>
  <si>
    <t>Vết thương hở ở trước cổ có biến chứng</t>
  </si>
  <si>
    <t>Open wound of anterior neck with complication</t>
  </si>
  <si>
    <t>Trật hở đầu xa xương chầy</t>
  </si>
  <si>
    <t>Rối loạn clorua</t>
  </si>
  <si>
    <t>Rối loạn chuyển hóa mucopolysaccharid, MPS-I</t>
  </si>
  <si>
    <t>Bệnh leishmania da loét</t>
  </si>
  <si>
    <t>Bệnh đái tháo đường do kháng thể thụ thể insulin</t>
  </si>
  <si>
    <t>Diabetes mellitus due to insulin receptor antibodies</t>
  </si>
  <si>
    <t>Vết thương hở ở bàn chân trừ ngón chân có liên quan đến gân</t>
  </si>
  <si>
    <t>Open wound of foot except toes with tendon involvement</t>
  </si>
  <si>
    <t>Bọng nước ở cẳng tay không nhiễm khuẩn</t>
  </si>
  <si>
    <t>Ăn mòn và/hoặc bỏng ma sát ở mà không nhiễm khuẩn</t>
  </si>
  <si>
    <t>bong móng</t>
  </si>
  <si>
    <t>Nhiễm trùng do Trypanosoma gambiense</t>
  </si>
  <si>
    <t xml:space="preserve">Rối loạn điều hòa nước hệ thần kinh trung ương </t>
  </si>
  <si>
    <t>Bệnh nấm da toàn thân do Trichophyton</t>
  </si>
  <si>
    <t>Tinea corporis due to Trichophyton</t>
  </si>
  <si>
    <t>Cốt tủy viêm không mủ xơ cứng mạn</t>
  </si>
  <si>
    <t>tái phân bố màng mạch võng mạc</t>
  </si>
  <si>
    <t>Bệnh nấm da chân do Epidermophyton floccosum</t>
  </si>
  <si>
    <t>Tinea pedis due to Epidermophyton floccosum</t>
  </si>
  <si>
    <t>Nhiễm trùng do Neoascaris</t>
  </si>
  <si>
    <t>Tổn thương tĩnh mạch cảnh trong</t>
  </si>
  <si>
    <t>Nhiễm trùng do Entodinium</t>
  </si>
  <si>
    <t>Pemphigoid niêm mạc lành tính kèm theo tổn thương mắt</t>
  </si>
  <si>
    <t>Nhiều gãy hở xương ở chi trên kèm theo xương ức VÀ xương sườn</t>
  </si>
  <si>
    <t>chứng tâm tính xoay chuyển</t>
  </si>
  <si>
    <t>Dày sừng pinta</t>
  </si>
  <si>
    <t>Nhiễm trùng do Ascaridia</t>
  </si>
  <si>
    <t>Nhiễm trùng do Taenia</t>
  </si>
  <si>
    <t>Gãy kín rìa ổ răng của thân xương hàm dưới</t>
  </si>
  <si>
    <t>Acid glutaric niệu, tuýp 1</t>
  </si>
  <si>
    <t>Glutaric aciduria, type 1</t>
  </si>
  <si>
    <t>Loét dạ dày mạn tính kèm theo xuất huyết và thủng</t>
  </si>
  <si>
    <t>chứng sa mí mắt cơ học</t>
  </si>
  <si>
    <t>Tổn thương tĩnh mạch chậu</t>
  </si>
  <si>
    <t>Rối loạn cân bằng axit-bazơ hỗn hợp</t>
  </si>
  <si>
    <t>Hậu bối ở mông</t>
  </si>
  <si>
    <t>Nhiễm trùng do Histoplasma capsulatum</t>
  </si>
  <si>
    <t>Nhiễm trùng do Syphacia</t>
  </si>
  <si>
    <t>Tổn thương mạch máu khoeo</t>
  </si>
  <si>
    <t>Rối loạn dịch và/hoặc điện giải</t>
  </si>
  <si>
    <t>rối loạn gân vùng vai</t>
  </si>
  <si>
    <t>Nhiễm Pneumonyssus</t>
  </si>
  <si>
    <t>Vết thương nông ở lợi nhiễm trùng</t>
  </si>
  <si>
    <t>Thiếu máu huyết tán do  Bartonella</t>
  </si>
  <si>
    <t>Hemolytic anemia due to Bartonella</t>
  </si>
  <si>
    <t>Vết thương thấu ổ mắt có dị vật</t>
  </si>
  <si>
    <t>Tổn thương nông ở bàn chân không nhiễm khuẩn</t>
  </si>
  <si>
    <t>Nhiều tổn thương quá mức các tạng trong ổ bụng kèm theo vết thương hở ổ bụng</t>
  </si>
  <si>
    <t>Multiple extreme injuries of abdominal organs with open wound into cavity</t>
  </si>
  <si>
    <t>Chấn động kèm theo lú lẫn tâm thần VÀ/HOẶC mất định hướng không mất ý thức</t>
  </si>
  <si>
    <t>Bọng nước do cọ xát ở gan tay</t>
  </si>
  <si>
    <t>Hậu bối ở bẹn</t>
  </si>
  <si>
    <t>Gãy hở ở mức C1-C4 kèm theo tổn thương tủy sống</t>
  </si>
  <si>
    <t>Đụng giập ngón tay cái</t>
  </si>
  <si>
    <t>trầm cảm nặng, một đợt, không có biểu hiện rối loạn tâm thần</t>
  </si>
  <si>
    <t>Bệnh virus Changuinola</t>
  </si>
  <si>
    <t>Viêm não hoại tử cấp do Herpes</t>
  </si>
  <si>
    <t>Bệnh nấm tai ngoài do Fusarium</t>
  </si>
  <si>
    <t>Otomycosis externa due to Fusarium</t>
  </si>
  <si>
    <t>Viêm cơ tim do toxoplasma mắc phải</t>
  </si>
  <si>
    <t>Vết đốt côn trùng không nọc độc ở vùng háng nhiễm trùng</t>
  </si>
  <si>
    <t>Nhồi máu cơ tim cấp tính ở thành sau-dưới</t>
  </si>
  <si>
    <t>Gãy xương hở kiểu Bennett</t>
  </si>
  <si>
    <t>Sốt á thương hàn A</t>
  </si>
  <si>
    <t>Rách đáy chậu liên quan đến môi</t>
  </si>
  <si>
    <t>Đái tháo đường ở mẹ biến chứng thai kỳ, sinh đẻ và/hoặc hậu sản</t>
  </si>
  <si>
    <t>Viêm cổ tử cung mạn do lậu</t>
  </si>
  <si>
    <t>Đau cơ cổ thành dịch</t>
  </si>
  <si>
    <t>Bọng nước ở khuỷu tay có nhiễm trùng</t>
  </si>
  <si>
    <t>Uốn ván biến chứng thai ngoài tử cung và/hoặc thai trứng</t>
  </si>
  <si>
    <t>Tetanus complicating ectopic AND/OR molar pregnancy</t>
  </si>
  <si>
    <t>gãy kín của đốt xa ngón tay</t>
  </si>
  <si>
    <t>Bỏng hoàn toàn bề dầy da cánh tay</t>
  </si>
  <si>
    <t>Bệnh virus Chagres</t>
  </si>
  <si>
    <t>Bệnh não ở trẻ sơ sinh và nhiễm toan lactic</t>
  </si>
  <si>
    <t>Bỏng hoàn toàn bề dầy da ngón tay cái</t>
  </si>
  <si>
    <t>Gãy nhiều chỗ ở đốt ngón tay</t>
  </si>
  <si>
    <t>Fracture of multiple sites of phalanges of hand</t>
  </si>
  <si>
    <t>Nhiễm trùng do Brugia malayi</t>
  </si>
  <si>
    <t>Nhiễm trùng do Taenia taeniaeformis</t>
  </si>
  <si>
    <t>Lao hạch phúc mạc</t>
  </si>
  <si>
    <t>tăng nhãn áp góc mở nguyên phát</t>
  </si>
  <si>
    <t>viêm kết mạc do thần kinh</t>
  </si>
  <si>
    <t>Giả giảm tiết aldosteron</t>
  </si>
  <si>
    <t>Nhiễm trùng do Bordetella parapertussis</t>
  </si>
  <si>
    <t>Infection due to Bordetella parapertussis</t>
  </si>
  <si>
    <t>Nhiều vết thương hở không có biến chứng</t>
  </si>
  <si>
    <t>Multiple open wounds without complication</t>
  </si>
  <si>
    <t>Nhiễm trùng do Ceylonocotyle</t>
  </si>
  <si>
    <t>hội chứng vòng mù</t>
  </si>
  <si>
    <t>Đụng giập bộ phận sinh dục nữ</t>
  </si>
  <si>
    <t>Tổn thương nông ở má không nhiễm khuẩn</t>
  </si>
  <si>
    <t>Nhọt ở ngón chân</t>
  </si>
  <si>
    <t>Bệnh đái tháo nhạt vô căn</t>
  </si>
  <si>
    <t>Idiopathic diabetes insipidus</t>
  </si>
  <si>
    <t>Nhồi máu nhau thai ảnh hưởng đến việc quản lý điều trị bà mẹ</t>
  </si>
  <si>
    <t>Nhồi máu ở vú</t>
  </si>
  <si>
    <t>Nhiễm trùng do Leishmania mexicana</t>
  </si>
  <si>
    <t>Ngạt khi sinh mức độ nhẹ đến trung bình</t>
  </si>
  <si>
    <t>Thiếu hụt dihydropyrimidine dehydrogenase</t>
  </si>
  <si>
    <t>Rối loạn chuyển hóa lysin và/hoặc hydroxylysin</t>
  </si>
  <si>
    <t>Loét tá tràng kèm theo thủng VÀ tắc</t>
  </si>
  <si>
    <t>Nhiễm Hymenolepis nana</t>
  </si>
  <si>
    <t>Nhiễm trùng do Austrobilharzia</t>
  </si>
  <si>
    <t>Sốt phát ban do Enterovirus</t>
  </si>
  <si>
    <t>Bỏng hoàn toàn bề dầy da vai</t>
  </si>
  <si>
    <t>Bệnh virus Marburg</t>
  </si>
  <si>
    <t>Gãy hở xương đốt bàn chân thứ 2</t>
  </si>
  <si>
    <t>Nhiễm trùng do Trypanosoma cruzi</t>
  </si>
  <si>
    <t>Gãy hở 6 xương sườn</t>
  </si>
  <si>
    <t>Gãy hở xương đốt bàn chân</t>
  </si>
  <si>
    <t>Gãy hở nhiều nơi ở chi dưới VÀ xương ức</t>
  </si>
  <si>
    <t>Loét dạ dày mạn tính kèm theo xuất huyết, thủng VÀ tắc</t>
  </si>
  <si>
    <t>Thiếu máu huyết tán do sốt rét</t>
  </si>
  <si>
    <t>Tổn thương dây thần kinh cảm giác da ở chi dưới</t>
  </si>
  <si>
    <t>nhiễm độc opioid</t>
  </si>
  <si>
    <t>Vết thương nông ở háng nhiễm trùng</t>
  </si>
  <si>
    <t>Xuất huyết nội sọ sau tổn thương có kèm theo vết thương hở nội sọ</t>
  </si>
  <si>
    <t>Chromomycosis hệ thống</t>
  </si>
  <si>
    <t>Systemic chromomycosis</t>
  </si>
  <si>
    <t>Bỏng thượng bì ở nhiều chỗ</t>
  </si>
  <si>
    <t>tổn thương (di lệch) của sừng sau sụn chêm ngoài</t>
  </si>
  <si>
    <t>Vết đốt côn trùng không nọc độc ở vai nhiễm trùng</t>
  </si>
  <si>
    <t>Vết thương hở ở chi trên có biến chứng</t>
  </si>
  <si>
    <t>Open wound of upper limb with complication</t>
  </si>
  <si>
    <t>Viêm tĩnh mạch mủ</t>
  </si>
  <si>
    <t>Viêm màng mạch võng mạc rải rác do giang mai</t>
  </si>
  <si>
    <t>Nhiễm trùng do Wuchereria bancrofti</t>
  </si>
  <si>
    <t>hội chứng loạn dưỡng cơ Steinert</t>
  </si>
  <si>
    <t>Tác động của phơi nhiễm vô tình với nguyên nhân bên ngoài</t>
  </si>
  <si>
    <t>bệnh thoái hóa xương khu trú nguyên phát của vùng chậu</t>
  </si>
  <si>
    <t>chứng háu ăn tâm thần</t>
  </si>
  <si>
    <t>Mảng sườn di động</t>
  </si>
  <si>
    <t>Đụng giập thân não kèm theo vết thương hở nội sọ VÀ chấn động</t>
  </si>
  <si>
    <t>Myocarditis due to influenza virus</t>
  </si>
  <si>
    <t>Giập nát ngực kèm theo vết thương hở vào khoang ngực</t>
  </si>
  <si>
    <t>Nhiễm trùng do Cunninghamella</t>
  </si>
  <si>
    <t>Gãy hở ở mức T7-T12 kèm theo thương tổn tủy sống không hoàn toàn</t>
  </si>
  <si>
    <t>Viêm đại tràng liên quan với Helicobacter</t>
  </si>
  <si>
    <t>Gãy kín ở mức C5-C7 kèm theo hội chứng cổ giữa</t>
  </si>
  <si>
    <t>Closed fracture of C5-C7 level with central cord syndrome</t>
  </si>
  <si>
    <t>Sốt tái diễn Tây Bắc Mỹ</t>
  </si>
  <si>
    <t>Relapsing fever of Western North America</t>
  </si>
  <si>
    <t>Tổn thương giập nát tinh hoàn</t>
  </si>
  <si>
    <t>Bỏng thượng bì ở môi</t>
  </si>
  <si>
    <t>Gãy hở cột sống ngực kèm theo tổn thương tủy sống</t>
  </si>
  <si>
    <t>Coccidioidomycosis kèm theo hồng ban nút</t>
  </si>
  <si>
    <t>Coccidioidomycosis with erythema nodosum</t>
  </si>
  <si>
    <t>Nhiễm trùng do Chabertia</t>
  </si>
  <si>
    <t>lạm dụng cocain</t>
  </si>
  <si>
    <t>Cocaine abuse</t>
  </si>
  <si>
    <t>rối loạn lưỡng cực I, giai đoạn hưng cảm đơn lẻ, thuyên giảm một phần</t>
  </si>
  <si>
    <t>Nhiễm trùng do Protospirura</t>
  </si>
  <si>
    <t>Gãy thân xương đốt bàn tay</t>
  </si>
  <si>
    <t>bệnh xương thủy tinh</t>
  </si>
  <si>
    <t>Trầy xước/và hoặc bỏng châm chích ở cổ chân do nhiễm trùng</t>
  </si>
  <si>
    <t>Thiếu hụt sucrase-isomaltase</t>
  </si>
  <si>
    <t>Trật hở đốt sống cổ 7</t>
  </si>
  <si>
    <t>hạch của khớp</t>
  </si>
  <si>
    <t>Lao hạch trong lồng ngực</t>
  </si>
  <si>
    <t>Tổn thương dây thần kinh hạ thiệt</t>
  </si>
  <si>
    <t>Hoại tử lớn ở ruột</t>
  </si>
  <si>
    <t>Vết thương nông ở dương vật nhiễm trùng</t>
  </si>
  <si>
    <t>Sterol</t>
  </si>
  <si>
    <t>Sterol (substance)</t>
  </si>
  <si>
    <t>Đóng mở thông ruột non</t>
  </si>
  <si>
    <t>Closure of jejunostomy (procedure)</t>
  </si>
  <si>
    <t>viêm phế quản do virus</t>
  </si>
  <si>
    <t>Dẫn lưu nang giả tụy bằng nối thông</t>
  </si>
  <si>
    <t>Drainage of pseudocyst of pancreas by anastomosis (procedure)</t>
  </si>
  <si>
    <t>Mở thanh quản cắt khối u</t>
  </si>
  <si>
    <t>Laryngotomy with removal of tumor (procedure)</t>
  </si>
  <si>
    <t>Phẫu thuật Rastelli</t>
  </si>
  <si>
    <t>Total repair of truncus arteriosus, Rastelli type operation (procedure)</t>
  </si>
  <si>
    <t>Thở oxy</t>
  </si>
  <si>
    <t>Oxygen delivery (observable entity)</t>
  </si>
  <si>
    <t>Trẻ sơ sinh già tháng</t>
  </si>
  <si>
    <t>Postmature infancy (finding)</t>
  </si>
  <si>
    <t>Đóng rò óng gan</t>
  </si>
  <si>
    <t>Repair of hepatic duct fistula</t>
  </si>
  <si>
    <t>Bệnh dermatophytosis u hạt</t>
  </si>
  <si>
    <t>Chi Chlamydia</t>
  </si>
  <si>
    <t>Genus Chlamydia (organism)</t>
  </si>
  <si>
    <t>Dilated cardiomyopathy secondary to peripartum heart disease (disorder)</t>
  </si>
  <si>
    <t>Neuralgia (finding)</t>
  </si>
  <si>
    <t>Splenomegaly (disorder)</t>
  </si>
  <si>
    <t>Congenital hydronephrosis (disorder)</t>
  </si>
  <si>
    <t>Gãy hở đầu gần xương trụ</t>
  </si>
  <si>
    <t>Tổn thương giập nát bộ phận sinh dục ngoài nam giới</t>
  </si>
  <si>
    <t>Sinh thiết hầu họng</t>
  </si>
  <si>
    <t>Pharyngeal biopsy (procedure)</t>
  </si>
  <si>
    <t>Bệnh histoplasma châu Phi</t>
  </si>
  <si>
    <t>Siêu âm chẩn đoán</t>
  </si>
  <si>
    <t>Diagnostic ultrasonography (procedure)</t>
  </si>
  <si>
    <t>ảnh hưởng muộn của bức xạ</t>
  </si>
  <si>
    <t>Heartburn (finding)</t>
  </si>
  <si>
    <t>Bệnh lý enzym</t>
  </si>
  <si>
    <t>mở bể thận có biến chứng</t>
  </si>
  <si>
    <t>Complicated pyelotomy</t>
  </si>
  <si>
    <t>Bọng nước ở bàn chân nhiễm trùng</t>
  </si>
  <si>
    <t>Multiple pregnancy (disorder)</t>
  </si>
  <si>
    <t>bệnh mạn của amiđan VÀ/HOẶC VA</t>
  </si>
  <si>
    <t>Tổn thương nông ở mắt</t>
  </si>
  <si>
    <t>Dry skin (finding)</t>
  </si>
  <si>
    <t>tiết nhiều sữa không liên quan đến sinh đẻ</t>
  </si>
  <si>
    <t>Thuốc chống viêm không steroid</t>
  </si>
  <si>
    <t>Non-steroidal anti-inflammatory agent (product)</t>
  </si>
  <si>
    <t>Bệnh bạch tạng ở mắt, tuýp I</t>
  </si>
  <si>
    <t>Bệnh van hai lá và van động mạch chủ do hậu thấp</t>
  </si>
  <si>
    <t>Rheumatic disease of mitral AND aortic valves (disorder)</t>
  </si>
  <si>
    <t>viêm bao hoạt dịch dưới cơ delta</t>
  </si>
  <si>
    <t>Sửa vành tai</t>
  </si>
  <si>
    <t>Repair of lop ear (procedure)</t>
  </si>
  <si>
    <t>Ăn mòn và/hoặc bỏng ma sát ở thân mình không nhiễm khuẩn</t>
  </si>
  <si>
    <t>Loét amiđan</t>
  </si>
  <si>
    <t>Ulcer of tonsil (disorder)</t>
  </si>
  <si>
    <t>Mất nước ở trẻ sơ sinh</t>
  </si>
  <si>
    <t>Thận lạc chỗ</t>
  </si>
  <si>
    <t>Ectopic kidney (disorder)</t>
  </si>
  <si>
    <t>Trật kín đầu xa xương mác do chấn thương</t>
  </si>
  <si>
    <t>phân chia mạng lưới họng bẩm sinh</t>
  </si>
  <si>
    <t>Division of congenital web of pharynx</t>
  </si>
  <si>
    <t>Chốc đầu do Trichophyton schoenleinii</t>
  </si>
  <si>
    <t>Favus due to Trichophyton schoenleinii</t>
  </si>
  <si>
    <t>xẹp phổi chèn ép</t>
  </si>
  <si>
    <t>viêm tai giữa dạng nhầy mạn tính</t>
  </si>
  <si>
    <t>Xuất huyết nội sọ sau tổn thương có kèm theo vết thương hở nội sọ VÀ chấn động</t>
  </si>
  <si>
    <t>Bệnh bạch tạng mắt di truyền lặn trên nhiễm sắc thể thường</t>
  </si>
  <si>
    <t>Bệnh Trypanosoma</t>
  </si>
  <si>
    <t>Đụng giập thân não kèm theo vết thương hở nội sọ</t>
  </si>
  <si>
    <t>Phẫu thuật Hartmann, cắt trực tràng</t>
  </si>
  <si>
    <t>Hartmann operation, rectal resection (procedure)</t>
  </si>
  <si>
    <t>tăng huyết áp cơ bản ác tính</t>
  </si>
  <si>
    <t>Gãy hở đầu dưới xương cẳng tay</t>
  </si>
  <si>
    <t>Chấn thương đứt lìa ngón tay cái VÀ/HOẶC ngón tay trên một bàn tay không có biến chứng</t>
  </si>
  <si>
    <t>Traumatic amputation of thumb AND/OR fingers of one hand without complication</t>
  </si>
  <si>
    <t>Viêm màng xương ổ răng mủ cấp</t>
  </si>
  <si>
    <t>Bệnh cơ tim thâm nhiễm ở người già</t>
  </si>
  <si>
    <t>Senile cardiac amyloidosis (disorder)</t>
  </si>
  <si>
    <t>Nhồi máu cơ tim cấp tinh ở vách</t>
  </si>
  <si>
    <t>Nhiễm HIV II</t>
  </si>
  <si>
    <t>Bọng nước ở cổ tay không nhiễm khuẩn</t>
  </si>
  <si>
    <t>Nhiễm trùng do Cotylurus</t>
  </si>
  <si>
    <t>Trầy xước và/hoặc bỏng châm chích ở lưng kèm theo nhiễm trùng</t>
  </si>
  <si>
    <t>Trật hở đốt sống cổ 1</t>
  </si>
  <si>
    <t>Nhiễm trùng do Myxobolus</t>
  </si>
  <si>
    <t>lấy dị vật VA bằng cách rạch</t>
  </si>
  <si>
    <t>Removal of foreign body of adenoid by incision</t>
  </si>
  <si>
    <t>Esotropia (disorder)</t>
  </si>
  <si>
    <t>Nhiễm độc nọc kiến gặt</t>
  </si>
  <si>
    <t>Poisoning by sting of harvester ant</t>
  </si>
  <si>
    <t>Vết thương hở ở mặt có biến chứng</t>
  </si>
  <si>
    <t>Open wound of face with complication</t>
  </si>
  <si>
    <t>chân vòng kiềng bẩm sinh</t>
  </si>
  <si>
    <t>Nhiễm kiềm máu</t>
  </si>
  <si>
    <t>Đụng giập thân não không kèm vết thương hở nội sọ VÀ có chấn động</t>
  </si>
  <si>
    <t>Brain stem contusion without open intracranial wound AND with concussion</t>
  </si>
  <si>
    <t>Sẩy thai</t>
  </si>
  <si>
    <t>Missed abortion (disorder)</t>
  </si>
  <si>
    <t>mất ngủ kèm theo chứng ngưng thở khi ngủ</t>
  </si>
  <si>
    <t>Nội soi phổi</t>
  </si>
  <si>
    <t>Endoscopy of lung (procedure)</t>
  </si>
  <si>
    <t>trầm cảm nhẹ, từng đợt</t>
  </si>
  <si>
    <t>Bệnh Leptospira giai đoạn nhiễm leptospira huyết</t>
  </si>
  <si>
    <t>Tổn thương tử cung sau thai trứng và/hoặc thai ngoài tử cung</t>
  </si>
  <si>
    <t>Damage to uterus following molar AND/OR ectopic pregnancy</t>
  </si>
  <si>
    <t>Trầy xước/và hoặc bỏng châm chích ở vùng liên bả vai nhiễm trùng</t>
  </si>
  <si>
    <t>co giật một phần đơn giản, không suy giảm ý thức</t>
  </si>
  <si>
    <t>Simple partial seizure, consciousness not impaired</t>
  </si>
  <si>
    <t>Bệnh virus Bunyamwera</t>
  </si>
  <si>
    <t>Khản tiếng</t>
  </si>
  <si>
    <t>Dysphonia (disorder)</t>
  </si>
  <si>
    <t>bệnh đục thủy tinh thể bẩm sinh</t>
  </si>
  <si>
    <t>tắc niệu quản bẩm sinh</t>
  </si>
  <si>
    <t>Nhiễm trùng do Gnathostoma doloresi</t>
  </si>
  <si>
    <t>Pemphigus lành tính có tính chất gia đình</t>
  </si>
  <si>
    <t>Khiếm khuyết vận chuyển màng sinh chất thyroxin</t>
  </si>
  <si>
    <t>gãy kín ba xương sườn</t>
  </si>
  <si>
    <t>Tổn thương giập nát bìu</t>
  </si>
  <si>
    <t>bệnh phổi công nhân cà phê</t>
  </si>
  <si>
    <t>Liệt cứng do tổn thương cột sống khi sinh</t>
  </si>
  <si>
    <t>Hội chứng bệnh lý tủy cắt ngang</t>
  </si>
  <si>
    <t>Transverse myelopathy syndrome (disorder)</t>
  </si>
  <si>
    <t>rối loạn ở vú</t>
  </si>
  <si>
    <t>tràn khí tràn máu màng phổi</t>
  </si>
  <si>
    <t>Radial neuropathy (disorder)</t>
  </si>
  <si>
    <t>Tổn thương đám rối thần kinh thắt lưng-cùng</t>
  </si>
  <si>
    <t>Nhiễm trùng do Drepanidotaenia lanceolata</t>
  </si>
  <si>
    <t>Infection due to Drepanidotaenia lanceolata</t>
  </si>
  <si>
    <t>Trật kín đầu xa xương chầy do chấn thương</t>
  </si>
  <si>
    <t>Nhiễm trùng do Spirocerca</t>
  </si>
  <si>
    <t>Rách đáy chậu liên quan đến âm hộ</t>
  </si>
  <si>
    <t>Nhiễm trùng do Histrichis</t>
  </si>
  <si>
    <t>cấu trúc toàn bộ động mạch thẳng của thận</t>
  </si>
  <si>
    <t>Entire arteriolae rectae of kidney</t>
  </si>
  <si>
    <t>Nhiễm trùng do Endolimax</t>
  </si>
  <si>
    <t>Hẹp ống tai ngoài mắc phải sau chấn thương</t>
  </si>
  <si>
    <t>Acquired stenosis of external ear canal secondary to trauma (disorder)</t>
  </si>
  <si>
    <t>Thiếu cortisol thứ phát do bệnh khác</t>
  </si>
  <si>
    <t>Hypocortisolism secondary to another disorder (disorder)</t>
  </si>
  <si>
    <t>Bệnh nấm coccidioidomycosis da tiên phát</t>
  </si>
  <si>
    <t>Loét dạ dày có chảy máu nhưng không tắc nghẽn</t>
  </si>
  <si>
    <t>Gastric ulcer with hemorrhage but without obstruction (disorder)</t>
  </si>
  <si>
    <t>co thắt thực quản lan tỏa</t>
  </si>
  <si>
    <t>loạn dưỡng xương do thận</t>
  </si>
  <si>
    <t>Chụp nút mạch điều trị cầm máu</t>
  </si>
  <si>
    <t>Transcatheter therapy for embolization (procedure)</t>
  </si>
  <si>
    <t>Thoát vị, kèm theo hoại thư</t>
  </si>
  <si>
    <t>Bệnh virus Lebombo</t>
  </si>
  <si>
    <t>Chụp hình đường mật xuyên gan qua da</t>
  </si>
  <si>
    <t>Percutaneous transhepatic cholangiogram (procedure)</t>
  </si>
  <si>
    <t>Viêm ống kẽ thận cấp liên quan đến nhiễm trùng toàn thân</t>
  </si>
  <si>
    <t>Trật hở khớp đốt bàn tay-ngón tay</t>
  </si>
  <si>
    <t>cấu trúc của mô kẽ vỏ thận</t>
  </si>
  <si>
    <t>Structure of renal cortical interstitial tissue</t>
  </si>
  <si>
    <t>Nhiễm trùng do Cyathocephalus</t>
  </si>
  <si>
    <t>Albumin niệu trong thai kỳ không kèm tăng huyết áp</t>
  </si>
  <si>
    <t>Bỏng nhiều chỗ ở chi dưới</t>
  </si>
  <si>
    <t>Toác lớn nhu mô lách kèm theo vết thương hở ổ bụng</t>
  </si>
  <si>
    <t>Esophagitis (disorder)</t>
  </si>
  <si>
    <t>hội chứng sau cắt dạ dày</t>
  </si>
  <si>
    <t>Chảy máu sau sinh thiết gan</t>
  </si>
  <si>
    <t>Hemorrhage of liver (disorder)</t>
  </si>
  <si>
    <t>U niêm mạc</t>
  </si>
  <si>
    <t>Structure of buccal mucosa (body structure)</t>
  </si>
  <si>
    <t>Mediastinal emphysema (disorder)</t>
  </si>
  <si>
    <t>Đau khi đi tiểu</t>
  </si>
  <si>
    <t>Obstructive emphysema (disorder)</t>
  </si>
  <si>
    <t>Động kinh gây ra bởi âm nhạc</t>
  </si>
  <si>
    <t>Musicogenic seizure (finding)</t>
  </si>
  <si>
    <t>Bệnh Leptospira giai đoạn miễn dịch</t>
  </si>
  <si>
    <t>phá hủy túi thừa đài thận</t>
  </si>
  <si>
    <t>Obliteration of caliceal diverticulum</t>
  </si>
  <si>
    <t>Nhiễm trùng do Gongylonema pulchrum</t>
  </si>
  <si>
    <t>đặt nội khí quản, thủ thuật cấp cứu</t>
  </si>
  <si>
    <t>Endotracheal intubation, emergency procedure</t>
  </si>
  <si>
    <t>Bỏng hoàn toàn bề dầy da cẳng tay</t>
  </si>
  <si>
    <t>Chụp túi mật có uống thuốc cản quang</t>
  </si>
  <si>
    <t>Oral contrast cholecystography</t>
  </si>
  <si>
    <t>Buồn nôn và nôn</t>
  </si>
  <si>
    <t>Nausea and vomiting (disorder)</t>
  </si>
  <si>
    <t>Bệnh lý mạch máu thận</t>
  </si>
  <si>
    <t>Renal vascular disorder (disorder)</t>
  </si>
  <si>
    <t>Fistula of gallbladder (disorder)</t>
  </si>
  <si>
    <t>Đặt bóng đối xung động mạch chủ</t>
  </si>
  <si>
    <t>Insertion of intra-aortic balloon counterpulsation (procedure)</t>
  </si>
  <si>
    <t>Cấu trúc vùng vai</t>
  </si>
  <si>
    <t>Shoulder region structure (body structure)</t>
  </si>
  <si>
    <t>Nhịn đói</t>
  </si>
  <si>
    <t>Fasting (finding)</t>
  </si>
  <si>
    <t>Thay ống thông tiểu</t>
  </si>
  <si>
    <t>Replacement of urinary catheter (procedure)</t>
  </si>
  <si>
    <t>Cửa sổ phế chủ</t>
  </si>
  <si>
    <t>Aortopulmonary window (disorder)</t>
  </si>
  <si>
    <t>Increased skin temperature (finding)</t>
  </si>
  <si>
    <t>Thiếu oxy hoặc thiếu máu trong tử cung trước sinh ở trẻ sơ sinh sống</t>
  </si>
  <si>
    <t>Fetal OR intrauterine anoxia AND/OR hypoxia noted before labor in liveborn infant (disorder)</t>
  </si>
  <si>
    <t>Cắt vú triệt để cải biên hai bên</t>
  </si>
  <si>
    <t>Modified radical mastectomy, bilateral (procedure)</t>
  </si>
  <si>
    <t>bệnh hệ hô hấp mạn</t>
  </si>
  <si>
    <t>Van hai lá nhân tạo</t>
  </si>
  <si>
    <t>Mitral valve prosthesis (physical object)</t>
  </si>
  <si>
    <t>viêm thận do quai bị</t>
  </si>
  <si>
    <t>Nhão cơ hoành bẩm sinh</t>
  </si>
  <si>
    <t>Áp xe góc hàm</t>
  </si>
  <si>
    <t>Abscess of submandibular region (disorder)</t>
  </si>
  <si>
    <t>Cấu tạo</t>
  </si>
  <si>
    <t>Structure of mucous membrane of urethra</t>
  </si>
  <si>
    <t>Tuberculosis of knee (disorder)</t>
  </si>
  <si>
    <t>Nhiễm trùng do Strigea</t>
  </si>
  <si>
    <t>Quá khát nước</t>
  </si>
  <si>
    <t>Excessive thirst (finding)</t>
  </si>
  <si>
    <t>Agranulocytosis (disorder)</t>
  </si>
  <si>
    <t>Thoát vị hoành bẩm sinh</t>
  </si>
  <si>
    <t>Congenital diaphragmatic hernia (disorder)</t>
  </si>
  <si>
    <t>shunt não thất mũi-họng</t>
  </si>
  <si>
    <t>Ventricular shunt to nasopharynx</t>
  </si>
  <si>
    <t>cắt toàn bộ gan</t>
  </si>
  <si>
    <t>Total hepatectomy</t>
  </si>
  <si>
    <t>Pneumoperitoneum (disorder)</t>
  </si>
  <si>
    <t>Gãy kín của đầu xa xương quay</t>
  </si>
  <si>
    <t>Closed fracture of distal end of radius (disorder)</t>
  </si>
  <si>
    <t>Cấu trúc động mạch não giữa</t>
  </si>
  <si>
    <t>Structure of middle cerebral artery (body structure)</t>
  </si>
  <si>
    <t>Nang thuộc niệu nang</t>
  </si>
  <si>
    <t>Allantoic cyst (disorder)</t>
  </si>
  <si>
    <t>Mổ mở lấy sỏi đường mật</t>
  </si>
  <si>
    <t>Hepaticolithotomy (procedure)</t>
  </si>
  <si>
    <t>viêm đường mật nguyên phát</t>
  </si>
  <si>
    <t>11 (Giá trị định tính)</t>
  </si>
  <si>
    <t>11 (qualifier value)</t>
  </si>
  <si>
    <t>Đóng lỗ mở thông ống mật chủ ra da</t>
  </si>
  <si>
    <t>Take-down of stoma of common duct</t>
  </si>
  <si>
    <t>Bệnh lý do ký sinh trùng</t>
  </si>
  <si>
    <t>Disease caused by parasite (disorder)</t>
  </si>
  <si>
    <t>Cơn đau quặn do niệu quản</t>
  </si>
  <si>
    <t>Ureteric colic (finding)</t>
  </si>
  <si>
    <t>Nhịp ngoại tâm thu thất</t>
  </si>
  <si>
    <t>Ventricular premature beats (disorder)</t>
  </si>
  <si>
    <t>rối loạn tuyến tụy nội tiết</t>
  </si>
  <si>
    <t>viêm tam giác cửa</t>
  </si>
  <si>
    <t>Abscess of shoulder (disorder)</t>
  </si>
  <si>
    <t>mưng mủ cấp xoang trán</t>
  </si>
  <si>
    <t>Rối loạn nhịp nhĩ</t>
  </si>
  <si>
    <t>Atrial arrhythmia (disorder)</t>
  </si>
  <si>
    <t>Miscarriage (disorder)</t>
  </si>
  <si>
    <t>chọc hút bể thận dưới hướng dẫn siêu âm</t>
  </si>
  <si>
    <t>Ultrasonic guidance for renal pelvis aspiration</t>
  </si>
  <si>
    <t>Phá thai thất bại kèm suy thận cấp</t>
  </si>
  <si>
    <t>Hở eo tử cung</t>
  </si>
  <si>
    <t>Cervical incompetence (disorder)</t>
  </si>
  <si>
    <t>xơ hóa phổi do than chì</t>
  </si>
  <si>
    <t>Liệt nửa mặt </t>
  </si>
  <si>
    <t>Facial hemiparesis (disorder)</t>
  </si>
  <si>
    <t>tiêm thuốc điều trị vào thận qua da</t>
  </si>
  <si>
    <t>Percutaneous injection of therapeutic substance into kidney</t>
  </si>
  <si>
    <t>nong cổ bàng quang niệu đạo</t>
  </si>
  <si>
    <t>Dilation of urethrovesical junction</t>
  </si>
  <si>
    <t>Vỡ thai ngoài tử cung</t>
  </si>
  <si>
    <t>Ruptured ectopic pregnancy (disorder)</t>
  </si>
  <si>
    <t>Anal spasm (disorder)</t>
  </si>
  <si>
    <t>Myoclonus (finding)</t>
  </si>
  <si>
    <t>Gãy kín đốt sống thắt lưng không tổn thương tủy sống</t>
  </si>
  <si>
    <t>Closed fracture of lumbar vertebra without spinal cord injury (disorder)</t>
  </si>
  <si>
    <t>Hypertrophy of nasal turbinates (disorder)</t>
  </si>
  <si>
    <t>sửa chữa lỗ rò tụy</t>
  </si>
  <si>
    <t>Repair of pancreatic fistula</t>
  </si>
  <si>
    <t>tưới rửa qua canuyn xoang bướm</t>
  </si>
  <si>
    <t>Irrigation by cannulation of sphenoid sinus</t>
  </si>
  <si>
    <t>Tai nạn khi tham gia hoạt động liên quan đến công việc</t>
  </si>
  <si>
    <t>Accident while engaged in work-related activity (event)</t>
  </si>
  <si>
    <t>dày dây thanh</t>
  </si>
  <si>
    <t>Chronic diarrhea of unknown origin (disorder)</t>
  </si>
  <si>
    <t>Dental calculus (disorder)</t>
  </si>
  <si>
    <t>Phẫu thuật KHX gãy xương đòn</t>
  </si>
  <si>
    <t>Internal fixation of bone of clavicle (procedure)</t>
  </si>
  <si>
    <t>Nấm cryptococcus</t>
  </si>
  <si>
    <t>Genus Cryptococcus (organism)</t>
  </si>
  <si>
    <t>Bệnh thoái hóa tinh bột</t>
  </si>
  <si>
    <t>Amyloidosis (disorder)</t>
  </si>
  <si>
    <t>Hemorrhage into bladder wall</t>
  </si>
  <si>
    <t>Bình thường</t>
  </si>
  <si>
    <t>Normal (qualifier value)</t>
  </si>
  <si>
    <t>Tuberculosis of bones and/or joints (disorder)</t>
  </si>
  <si>
    <t>viêm màng phổi màng tim cấp</t>
  </si>
  <si>
    <t>Loại bỏ tấm xương sọ</t>
  </si>
  <si>
    <t>Removal of skull plate (procedure)</t>
  </si>
  <si>
    <t>Tụ dịch sau phẫu thuật nội soi cắt ruột thừa</t>
  </si>
  <si>
    <t>Accumulation of fluid (morphologic abnormality)</t>
  </si>
  <si>
    <t>Viêm gan do nhiễm Toxoplasma mắc phải</t>
  </si>
  <si>
    <t>Hepatitis due to acquired toxoplasmosis</t>
  </si>
  <si>
    <t>Giãn tĩnh mạch thực quản chảy máu</t>
  </si>
  <si>
    <t>Bleeding esophageal varices (disorder)</t>
  </si>
  <si>
    <t>Thông liên nhĩ lỗ nguyên phát</t>
  </si>
  <si>
    <t>Ostium primum defect (disorder)</t>
  </si>
  <si>
    <t>Acute tonsillitis (disorder)</t>
  </si>
  <si>
    <t>Bệnh lý móng</t>
  </si>
  <si>
    <t>Disorder of nail (disorder)</t>
  </si>
  <si>
    <t>Thùy phổi Azygos</t>
  </si>
  <si>
    <t>tình trạng hô hấp của thai nhi HOẶC trẻ sơ sinh</t>
  </si>
  <si>
    <t>phẫu thuật tạo hình túi sa niệu đạo nữ</t>
  </si>
  <si>
    <t>Plastic repair of urethrocele in female</t>
  </si>
  <si>
    <t>Nội soi thanh quản trực tiếp cắt sụn phễu</t>
  </si>
  <si>
    <t>Direct laryngoscopy with arytenoidectomy (procedure)</t>
  </si>
  <si>
    <t>Bong gân hông</t>
  </si>
  <si>
    <t>Sprain of hip (disorder)</t>
  </si>
  <si>
    <t>Hepatic infarction (disorder)</t>
  </si>
  <si>
    <t>Thuốc giãn cơ vân</t>
  </si>
  <si>
    <t>Skeletal muscle relaxant (product)</t>
  </si>
  <si>
    <t>Ấu trùng sán dây lợn</t>
  </si>
  <si>
    <t>Larva of Taenia solium (organism)</t>
  </si>
  <si>
    <t>tăng oxalat niệu nguyên phát</t>
  </si>
  <si>
    <t>viêm thanh quản phì đại</t>
  </si>
  <si>
    <t>Portal vein thrombosis (disorder)</t>
  </si>
  <si>
    <t>Rạch và thăm dò niệu đạo</t>
  </si>
  <si>
    <t>Incision and exploration of urethra</t>
  </si>
  <si>
    <t>Cắt tận gốc khối u mô mềm vùng cổ</t>
  </si>
  <si>
    <t>Radical resection of tumor of soft tissue of neck (procedure)</t>
  </si>
  <si>
    <t>Sán dây lợn Taenia solium</t>
  </si>
  <si>
    <t>Taenia solium (organism)</t>
  </si>
  <si>
    <t>hẹp túi mật</t>
  </si>
  <si>
    <t>An thần</t>
  </si>
  <si>
    <t>Sedated (finding)</t>
  </si>
  <si>
    <t>Đau dây thần kinh sinh ba sau zona</t>
  </si>
  <si>
    <t>Post-herpetic trigeminal neuralgia (disorder)</t>
  </si>
  <si>
    <t>Cắt một đoạn hồi tràng</t>
  </si>
  <si>
    <t>Partial ileectomy (procedure)</t>
  </si>
  <si>
    <t>viêm động mạch phổi</t>
  </si>
  <si>
    <t>bệnh bụi phổi do bụi vô cơ</t>
  </si>
  <si>
    <t>Pneumoconiosis due to inorganic dust</t>
  </si>
  <si>
    <t>Rối loạn định dạng giới ở tuổi trưởng thành</t>
  </si>
  <si>
    <t>Gender identity disorder of adulthood (disorder)</t>
  </si>
  <si>
    <t>Đóng lỗ rò bàng quang âm đạo qua đường âm đạo</t>
  </si>
  <si>
    <t>Closure of vesicovaginal fistula by vaginal approach</t>
  </si>
  <si>
    <t>Nhỏ giọt vào bàng quang</t>
  </si>
  <si>
    <t>Instillation of bladder</t>
  </si>
  <si>
    <t>Tạo hình hệ thống dẫn lệ</t>
  </si>
  <si>
    <t>Repair of lacrimal system (procedure)</t>
  </si>
  <si>
    <t>Ghép gan</t>
  </si>
  <si>
    <t>Transplantation of liver (procedure)</t>
  </si>
  <si>
    <t>Secondary cholangitis (disorder)</t>
  </si>
  <si>
    <t>Cấu trúc dây chằng bánh chè</t>
  </si>
  <si>
    <t>Structure of patellar ligament (body structure)</t>
  </si>
  <si>
    <t>cố trướng mật</t>
  </si>
  <si>
    <t>Senile osteoporosis (disorder)</t>
  </si>
  <si>
    <t>bệnh hen ở người thợ in</t>
  </si>
  <si>
    <t>Gầy</t>
  </si>
  <si>
    <t>Thin (qualifier value)</t>
  </si>
  <si>
    <t>Nội soi khí quản</t>
  </si>
  <si>
    <t>Endoscopy of trachea (procedure)</t>
  </si>
  <si>
    <t>Đóng lỗ rò ruột non</t>
  </si>
  <si>
    <t>Closure of small intestine fistula (procedure)</t>
  </si>
  <si>
    <t>nội soi phế quản kèm phá hủy u bằng phẫu thuật laser</t>
  </si>
  <si>
    <t>Bronchoscopy with destruction of tumor by laser surgery</t>
  </si>
  <si>
    <t>Áp xe thành sau họng</t>
  </si>
  <si>
    <t>Retropharyngeal abscess (disorder)</t>
  </si>
  <si>
    <t>sỏi trong túi thừa của bàng quang</t>
  </si>
  <si>
    <t>Calculus in diverticulum of bladder</t>
  </si>
  <si>
    <t>Khám và chăm sóc bà mẹ trước sinh</t>
  </si>
  <si>
    <t>Prenatal examination and care of mother (procedure)</t>
  </si>
  <si>
    <t>Bệnh beryllium mạn</t>
  </si>
  <si>
    <t>Diverticulitis (morphologic abnormality)</t>
  </si>
  <si>
    <t>phẫu thuật ở trẻ em, cắt gần hoàn toàn tụy triệt căn</t>
  </si>
  <si>
    <t>Child operation, radical subtotal pancreatectomy</t>
  </si>
  <si>
    <t>Tổn thương đại tràng có vết thương hở vào ổ bụng</t>
  </si>
  <si>
    <t>Injury of colon with open wound into abdominal cavity (disorder)</t>
  </si>
  <si>
    <t>Jaundice (finding)</t>
  </si>
  <si>
    <t>Tuyến vú phụ</t>
  </si>
  <si>
    <t>Accessory breast (disorder)</t>
  </si>
  <si>
    <t>sửa chữa chứng tiểu không tự chủ bằng phương pháp treo cổ bàng quang bằng dải cơ thon</t>
  </si>
  <si>
    <t>Repair of stress incontinence by urethrovesical suspension with gracilis muscle transplant</t>
  </si>
  <si>
    <t>Hormone tuyến giáp</t>
  </si>
  <si>
    <t>Thyroid hormone (substance)</t>
  </si>
  <si>
    <t>Phẫu thuật vòm miệng</t>
  </si>
  <si>
    <t>Operation on palate (procedure)</t>
  </si>
  <si>
    <t>Cấu trúc dây thần kinh thị giác</t>
  </si>
  <si>
    <t>Optic nerve structure (body structure)</t>
  </si>
  <si>
    <t>trình tự tắc nghẽn niệu đạo sớm</t>
  </si>
  <si>
    <t>Chứng lồi mắt</t>
  </si>
  <si>
    <t>Exophthalmos (disorder)</t>
  </si>
  <si>
    <t>Vết thương hở ở bìu không có biến chứng</t>
  </si>
  <si>
    <t>Open wound of scrotum without complication</t>
  </si>
  <si>
    <t>Hẹp tá tràng bẩm sinh </t>
  </si>
  <si>
    <t>Congenital duodenal obstruction (disorder)</t>
  </si>
  <si>
    <t>Vết thương hở ở lưỡi có biến chứng</t>
  </si>
  <si>
    <t>Open wound of tongue with complication</t>
  </si>
  <si>
    <t>sửa chữa lỗ rò bàng quang niệu đạo trực tràng</t>
  </si>
  <si>
    <t>Repair of vesicourethrorectal fistula</t>
  </si>
  <si>
    <t>Biến dạng mắc phải của mũi</t>
  </si>
  <si>
    <t>Acquired deformity of nose (disorder)</t>
  </si>
  <si>
    <t>Triệt đốt mô tim bằng ống thông</t>
  </si>
  <si>
    <t>Catheter ablation of tissue of heart (procedure)</t>
  </si>
  <si>
    <t>Lấy buồng tiêm dưới da</t>
  </si>
  <si>
    <t>Removal of implantable venous access port (procedure)</t>
  </si>
  <si>
    <t>Spinal stenosis of lumbar region (disorder)</t>
  </si>
  <si>
    <t>cứng phôi mạn</t>
  </si>
  <si>
    <t>Chứng mất nhận thức khuôn mặt</t>
  </si>
  <si>
    <t>Prosopagnosia (finding)</t>
  </si>
  <si>
    <t>khám đường tiêu hóa trên bằng chụp X-quang với KUB</t>
  </si>
  <si>
    <t>Radiologic examination of upper gastrointestinal tract with KUB</t>
  </si>
  <si>
    <t>Scarred macula (disorder)</t>
  </si>
  <si>
    <t>Colecalciferol</t>
  </si>
  <si>
    <t>Colecalciferol (substance)</t>
  </si>
  <si>
    <t>thiểu sản thận do giảm số lượng và phì đại đơn vị thận</t>
  </si>
  <si>
    <t>Rửa ống thông bàng quang</t>
  </si>
  <si>
    <t>Irrigation of cystostomy (procedure)</t>
  </si>
  <si>
    <t>Sửa chữa rò phế quản-tạng</t>
  </si>
  <si>
    <t>Repair of bronchovisceral fistula</t>
  </si>
  <si>
    <t>Điều trị phẫu thuật sẩy thai sót trong ba tháng đầu</t>
  </si>
  <si>
    <t>Surgical treatment of missed abortion of first trimester (procedure)</t>
  </si>
  <si>
    <t>Toxic shock syndrome (disorder)</t>
  </si>
  <si>
    <t>phẫu thuật lấy tim phổi người cho kết hợp chuẩn bị và duy trì ghép đồng loài</t>
  </si>
  <si>
    <t>Donor cardiectomy-pneumonectomy with preparation and maintenance of homograft</t>
  </si>
  <si>
    <t>Bệnh lý của ruột thừa</t>
  </si>
  <si>
    <t>Disorder of appendix (disorder)</t>
  </si>
  <si>
    <t>Khâu đóng</t>
  </si>
  <si>
    <t>Closure by suture (procedure)</t>
  </si>
  <si>
    <t>Ngôi mông kiểu duỗi</t>
  </si>
  <si>
    <t>Frank breech presentation (finding)</t>
  </si>
  <si>
    <t>Đóng lỗ rò ruột non - đại tràng</t>
  </si>
  <si>
    <t>Closure of enterocolic fistula (procedure)</t>
  </si>
  <si>
    <t>Rạch rốn</t>
  </si>
  <si>
    <t>Incision of umbilicus (procedure)</t>
  </si>
  <si>
    <t>Rạch và dẫn lưu áp xe sâu ở mô mềm cổ</t>
  </si>
  <si>
    <t>Incision and drainage of deep abscess of soft tissues of neck (procedure)</t>
  </si>
  <si>
    <t>Cấu trúc vùng gian mạch cầu thận</t>
  </si>
  <si>
    <t>Structure of glomerular mesangium</t>
  </si>
  <si>
    <t>Aura (finding)</t>
  </si>
  <si>
    <t>Lậu mạn ở đường niệu dục trên</t>
  </si>
  <si>
    <t>Củng mạc</t>
  </si>
  <si>
    <t>Scleral structure (body structure)</t>
  </si>
  <si>
    <t>Phổi biệt lập bẩm sinh</t>
  </si>
  <si>
    <t>Congenital sequestration of lung (disorder)</t>
  </si>
  <si>
    <t>Sinh forceps</t>
  </si>
  <si>
    <t>Low forceps delivery (procedure)</t>
  </si>
  <si>
    <t>Dẫn lưu áp xe mũi bằng phương pháp nội soi</t>
  </si>
  <si>
    <t>Drainage of abscess of nose by internal approach (procedure)</t>
  </si>
  <si>
    <t>Sử dụng thuốc hoặc dược phẩm</t>
  </si>
  <si>
    <t>Administration of drug or medicament (procedure)</t>
  </si>
  <si>
    <t>cấu trúc thận trái</t>
  </si>
  <si>
    <t>Left kidney structure</t>
  </si>
  <si>
    <t>Ethmoidal sinusitis (disorder)</t>
  </si>
  <si>
    <t>Say sảng do rượu</t>
  </si>
  <si>
    <t>Alcohol intoxication delirium (disorder)</t>
  </si>
  <si>
    <t>Rò bàng quan - tầng sinh môn (đáy chậu)</t>
  </si>
  <si>
    <t>liệu pháp oxy cao áp</t>
  </si>
  <si>
    <t>Hyperbaric oxygen therapy</t>
  </si>
  <si>
    <t>bệnh phổi ở người làm nông</t>
  </si>
  <si>
    <t>Phẫu thuật nối tắt mỏm dạ dày - ruột non</t>
  </si>
  <si>
    <t>Bypass gastroenterostomy (procedure)</t>
  </si>
  <si>
    <t>tái hấp thu nước bắt buộc</t>
  </si>
  <si>
    <t>Congenital omphalocele (disorder)</t>
  </si>
  <si>
    <t>Nằm cạnh nhau</t>
  </si>
  <si>
    <t>Juxta-posed (qualifier value)</t>
  </si>
  <si>
    <t>Đối xứng</t>
  </si>
  <si>
    <t>Symmetry (qualifier value)</t>
  </si>
  <si>
    <t>rò khí quản-thực quản bẩm sinh loại H</t>
  </si>
  <si>
    <t>Chửa trứng xâm nhập</t>
  </si>
  <si>
    <t>Invasive hydatidiform mole (morphologic abnormality)</t>
  </si>
  <si>
    <t>U nang trước tai</t>
  </si>
  <si>
    <t>Preauricular cyst (disorder)</t>
  </si>
  <si>
    <t>Bệnh khớp do lắng đọng tinh thể </t>
  </si>
  <si>
    <t>Crystal arthropathy (disorder)</t>
  </si>
  <si>
    <t>Thoái hoá vỏ não hạch đáy</t>
  </si>
  <si>
    <t>Corticobasal degeneration (disorder)</t>
  </si>
  <si>
    <t>Phẫu thuật nội soi tái tạo dây chằng chéo sau</t>
  </si>
  <si>
    <t>Arthroscopically aided posterior cruciate ligament repair (procedure)</t>
  </si>
  <si>
    <t>Pain in finger (finding)</t>
  </si>
  <si>
    <t>Nối cửa gan - ruột</t>
  </si>
  <si>
    <t>Hepatic portoenterostomy</t>
  </si>
  <si>
    <t>Phá thai hợp pháp biến chứng thiếu oxy não</t>
  </si>
  <si>
    <t>Legal termination of pregnancy with cerebral anoxia</t>
  </si>
  <si>
    <t>Viêm ống tuyến mồ hôi</t>
  </si>
  <si>
    <t>Periporitis (disorder)</t>
  </si>
  <si>
    <t>Lưỡi gà chẻ</t>
  </si>
  <si>
    <t>Cleft uvula (disorder)</t>
  </si>
  <si>
    <t>Viêm gan virus A tối cấp</t>
  </si>
  <si>
    <t>Rastelli operation in repair of transposition of great vessels (procedure)</t>
  </si>
  <si>
    <t>Cấu trúc mắt phải</t>
  </si>
  <si>
    <t>Right eye structure (body structure)</t>
  </si>
  <si>
    <t>Cầm máu trong ổ bụng</t>
  </si>
  <si>
    <t>Control of hemorrhage of abdominal cavity (procedure)</t>
  </si>
  <si>
    <t>Thay băng</t>
  </si>
  <si>
    <t>Change of dressing (procedure)</t>
  </si>
  <si>
    <t>Phẫu thuật ở bìu</t>
  </si>
  <si>
    <t>Operation on scrotum (procedure)</t>
  </si>
  <si>
    <t>Uterovaginal prolapse (disorder)</t>
  </si>
  <si>
    <t>viêm màng phổi nhiễm trùng</t>
  </si>
  <si>
    <t>nối thông niệu quản ruột</t>
  </si>
  <si>
    <t>Revision of ureterointestinal anastomosis</t>
  </si>
  <si>
    <t>sửa lỗ rò dây thanh</t>
  </si>
  <si>
    <t>Repair of fistula of vocal cord</t>
  </si>
  <si>
    <t>Virus gây suy giảm miễn dịch ở người</t>
  </si>
  <si>
    <t>Human immunodeficiency virus (organism)</t>
  </si>
  <si>
    <t>Rheumatic heart valve stenosis (disorder)</t>
  </si>
  <si>
    <t>sa niệu đạo bẩm sinh</t>
  </si>
  <si>
    <t>cấu tạo của gờ niệu đạo âm đạo</t>
  </si>
  <si>
    <t>Structure of vaginal urethral carina</t>
  </si>
  <si>
    <t>Nhiễm trùng do Dirofilaria immitis</t>
  </si>
  <si>
    <t>đốt dây thanh</t>
  </si>
  <si>
    <t>Cauterization of vocal cords</t>
  </si>
  <si>
    <t>Gãy xương hở kiểu Colles</t>
  </si>
  <si>
    <t>Thay khớp gối</t>
  </si>
  <si>
    <t>Arthroplasty of knee (procedure)</t>
  </si>
  <si>
    <t>kiểm soát chảy máu cam bằng cách cắt niêm mạc mũi có tạo hình</t>
  </si>
  <si>
    <t>Control of epistaxis by excision of nasal mucosa with grafting</t>
  </si>
  <si>
    <t>hội chứng bệnh nhà kín</t>
  </si>
  <si>
    <t>Khảo sát hệ hô hấp bằng đồng vị phóng xạ</t>
  </si>
  <si>
    <t>Radioisotope study of respiratory system</t>
  </si>
  <si>
    <t>thắt phế quản</t>
  </si>
  <si>
    <t>Ligation of bronchus</t>
  </si>
  <si>
    <t>Phá thai thất bại gây rách bàng quang</t>
  </si>
  <si>
    <t>Failed attempted termination of pregnancy with laceration of bladder</t>
  </si>
  <si>
    <t>phục hồi lỗ rò phế quản - da</t>
  </si>
  <si>
    <t>Repair of bronchocutaneous fistula</t>
  </si>
  <si>
    <t>Dị dạng do chấn thương </t>
  </si>
  <si>
    <t>Traumatic abnormality (morphologic abnormality)</t>
  </si>
  <si>
    <t>Bệnh u sợi thần kinh</t>
  </si>
  <si>
    <t>Neurofibromatosis syndrome (disorder)</t>
  </si>
  <si>
    <t>Absolute glaucoma (disorder)</t>
  </si>
  <si>
    <t>Rút ống dẫn lưu màng phổi</t>
  </si>
  <si>
    <t>Removal of tube from pleural cavity (procedure)</t>
  </si>
  <si>
    <t>loại bỏ tắc nghẽn từ niệu quản và bể thận qua đường niệu đạo</t>
  </si>
  <si>
    <t>Transurethral removal of obstruction from ureter and renal pelvis</t>
  </si>
  <si>
    <t>tính không đều về kích thước của thận</t>
  </si>
  <si>
    <t>Bệnh tiêu chảy truyền nhiễm</t>
  </si>
  <si>
    <t>Infectious diarrheal disease (disorder)</t>
  </si>
  <si>
    <t>Rạch và thăm dò túi mật</t>
  </si>
  <si>
    <t>Incision and exploration of gallbladder</t>
  </si>
  <si>
    <t>Foreign body (morphologic abnormality)</t>
  </si>
  <si>
    <t>Phá thai thất bại gây thủng bàng quang</t>
  </si>
  <si>
    <t>Failed attempted termination of pregnancy with perforation of bladder</t>
  </si>
  <si>
    <t>Pulmonary edema (disorder)</t>
  </si>
  <si>
    <t>nội soi amiđan</t>
  </si>
  <si>
    <t>Endoscopy of tonsil</t>
  </si>
  <si>
    <t>Phẫu thuật vá lỗ thủng động mạch chủ ngực xuống bằng màng ngoài tim</t>
  </si>
  <si>
    <t>Repair of thoracic aortic aneurysm (procedure)</t>
  </si>
  <si>
    <t>Hội chứng kháng phospholipid với lupus anticoagulant dương</t>
  </si>
  <si>
    <t>Lupus anticoagulant disorder (disorder)</t>
  </si>
  <si>
    <t>bệnh của thợ chế biến ngũ cốc</t>
  </si>
  <si>
    <t>nang túi mật</t>
  </si>
  <si>
    <t>Drug-induced immune thrombocytopenia (disorder)</t>
  </si>
  <si>
    <t>Collagenous colitis (disorder)</t>
  </si>
  <si>
    <t>Bỏng ở vú</t>
  </si>
  <si>
    <t>cấu trúc thành bên của bàng quang</t>
  </si>
  <si>
    <t>Structure of lateral wall of urinary bladder</t>
  </si>
  <si>
    <t>giãn phế quản co kéo</t>
  </si>
  <si>
    <t>Sỏi ống túi mật kèm viêm đường mật cấp tính</t>
  </si>
  <si>
    <t>Calculus of cystic duct with acute cholecystitis (disorder)</t>
  </si>
  <si>
    <t>2</t>
  </si>
  <si>
    <t>2 (qualifier value)</t>
  </si>
  <si>
    <t>Bọng nước ở đáy chậu không nhiễm khuẩn</t>
  </si>
  <si>
    <t>Marfan's syndrome (disorder)</t>
  </si>
  <si>
    <t>Hoại thư sinh hơi</t>
  </si>
  <si>
    <t>Tăng histidin máu ở trẻ sơ sinh</t>
  </si>
  <si>
    <t>Acute glomerulonephritis (disorder)</t>
  </si>
  <si>
    <t>Nhồi máu mạc treo huyết khối</t>
  </si>
  <si>
    <t>Sự mất kiểm soát</t>
  </si>
  <si>
    <t>Giving-way (finding)</t>
  </si>
  <si>
    <t>Tổn thương đường dẫn truyền thị giác do chấn thương</t>
  </si>
  <si>
    <t>Cốt tủy viêm cấp ở vùng chậu</t>
  </si>
  <si>
    <t>Ganglion cyst of tendon sheath (disorder)</t>
  </si>
  <si>
    <t>Thoái hóa xốp hệ thần kinh trung ương</t>
  </si>
  <si>
    <t>Tuyến tụy lạc chỗ</t>
  </si>
  <si>
    <t>Ectopic pancreas (disorder)</t>
  </si>
  <si>
    <t>Gãy đốt ngón II VÀ/HOẶC đốt ngón I của ngón tay</t>
  </si>
  <si>
    <t>Tật đầu to</t>
  </si>
  <si>
    <t>Macrocephaly (disorder)</t>
  </si>
  <si>
    <t>Chronic ulcer of skin (disorder)</t>
  </si>
  <si>
    <t>soi thanh quản trực tiếp kết hợp lấy dị vật</t>
  </si>
  <si>
    <t>Direct laryngoscopy with foreign body removal</t>
  </si>
  <si>
    <t>Heterozygous thalassemia (disorder)</t>
  </si>
  <si>
    <t>U màng não rãnh khứu đã phẫu thuật</t>
  </si>
  <si>
    <t>Meningioma, benign, no International Classification of Diseases for Oncology subtype (morphologic abnormality)</t>
  </si>
  <si>
    <t>Lymphadenitis (disorder)</t>
  </si>
  <si>
    <t>chuyển vị của mô niệu đạo</t>
  </si>
  <si>
    <t>Transposition of urethral tissue</t>
  </si>
  <si>
    <t>Injury of nose (disorder)</t>
  </si>
  <si>
    <t>dị vật trong thanh quản</t>
  </si>
  <si>
    <t>Hàn khớp</t>
  </si>
  <si>
    <t>Arthrodesis (procedure)</t>
  </si>
  <si>
    <t>Viêm tuyến bartholin cấp do lậu</t>
  </si>
  <si>
    <t>Tình trạng sau phẫu thuật</t>
  </si>
  <si>
    <t>Postoperative state (finding)</t>
  </si>
  <si>
    <t>Động kinh toàn thể</t>
  </si>
  <si>
    <t>Generalized epilepsy (disorder)</t>
  </si>
  <si>
    <t>Bệnh Leishmania</t>
  </si>
  <si>
    <t>rối loạn chu kì ngủ-thức, loại pha bị trễ</t>
  </si>
  <si>
    <t>Nối nang đường mật trong gan - tá tràng</t>
  </si>
  <si>
    <t>Hepatocholangiocystoduodenostomy</t>
  </si>
  <si>
    <t>Nang nhầy</t>
  </si>
  <si>
    <t>Mucous cyst (morphologic abnormality)</t>
  </si>
  <si>
    <t>Monocytosis (disorder)</t>
  </si>
  <si>
    <t>rối loạn da và/hoặc mô dưới da</t>
  </si>
  <si>
    <t>Lọc huyết tương trị liệu dùng huyết tương làm chất thay thế chính</t>
  </si>
  <si>
    <t>Therapeutic plasmapheresis using plasma as the major replacement fluid (procedure)</t>
  </si>
  <si>
    <t>Vết thương nông ở bàn chân nhiễm trùng</t>
  </si>
  <si>
    <t>Lan tỏa</t>
  </si>
  <si>
    <t>Diffuse (qualifier value)</t>
  </si>
  <si>
    <t>Bệnh ở mô mềm</t>
  </si>
  <si>
    <t>Disorder of soft tissue (disorder)</t>
  </si>
  <si>
    <t>Hạ magie máu nguyên phát</t>
  </si>
  <si>
    <t>Sùi mào gà</t>
  </si>
  <si>
    <t>Condyloma (morphologic abnormality)</t>
  </si>
  <si>
    <t>rối loạn nhân cách tự yêu mình (ái kỷ)</t>
  </si>
  <si>
    <t>viêm gan trong bệnh lupus</t>
  </si>
  <si>
    <t>thoái hóa đốt sống bẩm sinh vùng thắt lưng-cùng</t>
  </si>
  <si>
    <t>Cắt lọc và khâu vết thương</t>
  </si>
  <si>
    <t>Debridement and suture (procedure)</t>
  </si>
  <si>
    <t>sỏi bùn niệu quản</t>
  </si>
  <si>
    <t>Hạ nhãn áp</t>
  </si>
  <si>
    <t>Hypotony of eye (disorder)</t>
  </si>
  <si>
    <t>hoại tử tụy tái phát</t>
  </si>
  <si>
    <t>Phẫu thuật túi mật</t>
  </si>
  <si>
    <t>Operation on gallbladder (procedure)</t>
  </si>
  <si>
    <t>Sâu răng chặn đứng</t>
  </si>
  <si>
    <t>Complication of dialysis (disorder)</t>
  </si>
  <si>
    <t>Tổn thương động mạch cảnh trong</t>
  </si>
  <si>
    <t>Cắt lọc nhiễm trùng da</t>
  </si>
  <si>
    <t>Debridement of infection of skin (procedure)</t>
  </si>
  <si>
    <t>Nhiễm trùng do Microsomacanthus</t>
  </si>
  <si>
    <t>cấy ghép thận cơ học</t>
  </si>
  <si>
    <t>Implant of mechanical kidney</t>
  </si>
  <si>
    <t>cấu trúc đường tiết niệu dưới</t>
  </si>
  <si>
    <t>Lower urinary tract structure</t>
  </si>
  <si>
    <t>soi thanh quản trực tiếp, chẩn đoán, với kính hiển vi phẫu thuật</t>
  </si>
  <si>
    <t>Direct laryngoscopy, diagnostic, with operating microscope</t>
  </si>
  <si>
    <t>Infection of skin and/or subcutaneous tissue (disorder)</t>
  </si>
  <si>
    <t>Disorder of lung (disorder)</t>
  </si>
  <si>
    <t>hen ở người gói thịt</t>
  </si>
  <si>
    <t>Acute gastric ulcer with perforation (disorder)</t>
  </si>
  <si>
    <t>điều trị thở áp lực dương ngắt quãng với thuốc khí dung</t>
  </si>
  <si>
    <t>Intermittent positive pressure breathing treatment with nebulized medication</t>
  </si>
  <si>
    <t>khâu niệu đạo màng tuyến tiền liệt</t>
  </si>
  <si>
    <t>Prostatomembranous urethrorrhaphy</t>
  </si>
  <si>
    <t>Xét nghiệm RPR</t>
  </si>
  <si>
    <t>Rapid plasma reagin test (procedure)</t>
  </si>
  <si>
    <t>teo cuốn mũi</t>
  </si>
  <si>
    <t>Tróc vảy</t>
  </si>
  <si>
    <t>Scale, device (physical object)</t>
  </si>
  <si>
    <t>Dẫn lưu</t>
  </si>
  <si>
    <t>Catheter, device (physical object)</t>
  </si>
  <si>
    <t>Angiomyolipoma (morphologic abnormality)</t>
  </si>
  <si>
    <t>Sửa chữa sụn tai</t>
  </si>
  <si>
    <t>Repair of ear cartilage (procedure)</t>
  </si>
  <si>
    <t>Nhiễm toan methylmalonic và homocystin niệu di truyền</t>
  </si>
  <si>
    <t>Bệnh nấm sporotrichosis da</t>
  </si>
  <si>
    <t>Đụng giập vùng bẳ vai</t>
  </si>
  <si>
    <t>Tổn thương túi mật không kèm vết thương thấu bụng</t>
  </si>
  <si>
    <t>Thiếu hụt ornithine carbamoyltransferase</t>
  </si>
  <si>
    <t>Phẫu thuật cắt nang, rò hoặc xoang trước tai bẩm sinh</t>
  </si>
  <si>
    <t>Excision of congenital preauricular cyst, fistula or sinus (procedure)</t>
  </si>
  <si>
    <t>Nhiễm trùng do Yersinia enterocolitica</t>
  </si>
  <si>
    <t>Vết đốt của côn trùng không có nọc độc ở thành ngực không nhiễm khuẩn</t>
  </si>
  <si>
    <t>Thiếu máu biến thể G-6-PD loại V</t>
  </si>
  <si>
    <t>Gãy hở ở mức C5-C7 kèm theo tổn thương tủy sống</t>
  </si>
  <si>
    <t>đầu nhiễm chấy</t>
  </si>
  <si>
    <t>Cirrhosis of liver (disorder)</t>
  </si>
  <si>
    <t>Bệnh tả do Vibrio cholerae El Tor</t>
  </si>
  <si>
    <t>Cholera due to Vibrio cholerae El Tor</t>
  </si>
  <si>
    <t>Virus herpes simplex ở người</t>
  </si>
  <si>
    <t>Human herpes simplex virus (organism)</t>
  </si>
  <si>
    <t>Nhiễm trùng do Heterobilharzia americanum</t>
  </si>
  <si>
    <t>Bỏng thượng bì ở đùi</t>
  </si>
  <si>
    <t>Bỏng ở cằm</t>
  </si>
  <si>
    <t>Lao xương ở chi dưới</t>
  </si>
  <si>
    <t>Viêm túi mật không có sỏi</t>
  </si>
  <si>
    <t>Cholecystitis without calculus (disorder)</t>
  </si>
  <si>
    <t>Loét tá tràng mạn tính kèm theo xuất huyết VÀ thủng nhưng không tắc</t>
  </si>
  <si>
    <t>Tắc niệu quản</t>
  </si>
  <si>
    <t>Occlusion of ureter (disorder)</t>
  </si>
  <si>
    <t>Bỏng không hoàn toàn bề dầy da vùng bả vai</t>
  </si>
  <si>
    <t>Hemiparesis (disorder)</t>
  </si>
  <si>
    <t>Ngộ độc thực phẩm do Vibrio parahaemolyticus</t>
  </si>
  <si>
    <t>áp xe tuyến Cowper</t>
  </si>
  <si>
    <t>Tán sỏi niệu quản bằng sóng xung kích ngoài cơ thể</t>
  </si>
  <si>
    <t>Extracorporeal shockwave lithotripsy of ureter (procedure)</t>
  </si>
  <si>
    <t>Tổn thương tạng trong khung chậu kèm theo vết thương hở ổ bụng</t>
  </si>
  <si>
    <t>Bọng nước ở cổ nhiễm trùng</t>
  </si>
  <si>
    <t>sự bất thường của vị trí răng</t>
  </si>
  <si>
    <t>Nhiễm trùng do Gongylonema ingluvicola</t>
  </si>
  <si>
    <t>Pemphigus sùi</t>
  </si>
  <si>
    <t>Bỏng sâu độ 3 nhiều chỗ</t>
  </si>
  <si>
    <t>hẹp ống lệ</t>
  </si>
  <si>
    <t>Loét dạ dày-hỗng tràng cấp tính kèm theo xuất huyết và thủng</t>
  </si>
  <si>
    <t>Đụng giập vỏ não kèm theo vết thương hở nội sọ VÀ mất ý thức</t>
  </si>
  <si>
    <t>eczema hình đồng xu</t>
  </si>
  <si>
    <t>Nhiễm trùng do Ascaris suum</t>
  </si>
  <si>
    <t>Tổn thương giập nát vùng nách</t>
  </si>
  <si>
    <t>Gãy kín vùng cổ kèm theo tổn thương tủy sống</t>
  </si>
  <si>
    <t>Closed fracture of cervical region with spinal cord injury</t>
  </si>
  <si>
    <t>Bệnh virus Ossa</t>
  </si>
  <si>
    <t>viêm túi thanh mạc cổ xương đùi</t>
  </si>
  <si>
    <t>Cố định trong xương cánh tay</t>
  </si>
  <si>
    <t>Internal fixation of bone of humerus (procedure)</t>
  </si>
  <si>
    <t>Chụp hình đáy mắt</t>
  </si>
  <si>
    <t>Ocular fundus photography (procedure)</t>
  </si>
  <si>
    <t>đái tháo đường typ 2 ở người béo phì</t>
  </si>
  <si>
    <t>Nhiễm trùng do Leishmania infantum</t>
  </si>
  <si>
    <t>Bệnh ký sinh trùng ở mẹ biến chứng thai kỳ, sinh đẻ và/hoặc hậu sản</t>
  </si>
  <si>
    <t>bệnh chất tạo keo</t>
  </si>
  <si>
    <t>Viêm âm hộ âm đạo do Trichomonas</t>
  </si>
  <si>
    <t>nối thông hai bể thận</t>
  </si>
  <si>
    <t>Anastomosis of renal pelvis</t>
  </si>
  <si>
    <t>nối niệu quản với manh tràng</t>
  </si>
  <si>
    <t>Ureterocecostomy</t>
  </si>
  <si>
    <t>mất ngủ liên quan đến chất hữu cơ đã biết</t>
  </si>
  <si>
    <t>Trật khớp thái dương-hàm dưới do chấn thương</t>
  </si>
  <si>
    <t>cắt thanh thất</t>
  </si>
  <si>
    <t>Ventriculocordectomy</t>
  </si>
  <si>
    <t>Sàng lọc</t>
  </si>
  <si>
    <t>Screening procedure (procedure)</t>
  </si>
  <si>
    <t>Block hai nhánh</t>
  </si>
  <si>
    <t>Bilateral bundle branch block (disorder)</t>
  </si>
  <si>
    <t>lấy dị vật họng bằng phương pháp mở họng</t>
  </si>
  <si>
    <t>Removal of foreign body from pharynx by pharyngotomy</t>
  </si>
  <si>
    <t>Tăng photphat máu</t>
  </si>
  <si>
    <t>Hyperphosphatemia (disorder)</t>
  </si>
  <si>
    <t>thủ thuật cố định gan Binnie</t>
  </si>
  <si>
    <t>Binnie operation, hepatopexy</t>
  </si>
  <si>
    <t>Vỡ lách không có vết thương hở vùng bụng</t>
  </si>
  <si>
    <t>Injury of spleen without open wound into abdominal cavity (disorder)</t>
  </si>
  <si>
    <t>tăng sinh đường mật</t>
  </si>
  <si>
    <t>liệu pháp Heli</t>
  </si>
  <si>
    <t>Helium therapy</t>
  </si>
  <si>
    <t>Rối loạn phối hợp vận động</t>
  </si>
  <si>
    <t>Ataxia (finding)</t>
  </si>
  <si>
    <t>Dysphasia (finding)</t>
  </si>
  <si>
    <t>Tăng áp lực thẩm thấu</t>
  </si>
  <si>
    <t>Hyperosmolality (disorder)</t>
  </si>
  <si>
    <t>bệnh hô hấp mạn trong thời kỳ chu sinh</t>
  </si>
  <si>
    <t>Chronic respiratory disease in perinatal period</t>
  </si>
  <si>
    <t>cố định túi thừa hạ họng</t>
  </si>
  <si>
    <t>Diverticulopexy of hypopharynx</t>
  </si>
  <si>
    <t>tổn thương thận không có vết thương hở vào ổ bụng</t>
  </si>
  <si>
    <t>Tân sinh trong biểu mô vảy, độ III</t>
  </si>
  <si>
    <t>Squamous intraepithelial neoplasia, grade III (morphologic abnormality)</t>
  </si>
  <si>
    <t>Benign neoplastic disease (disorder)</t>
  </si>
  <si>
    <t>Rách nhu mô gan trung bình với vết thương thấu bụng</t>
  </si>
  <si>
    <t>Tetany cho con bú</t>
  </si>
  <si>
    <t>Phẫu thuật cắt vát dạ dày</t>
  </si>
  <si>
    <t>Wedge resection (procedure)</t>
  </si>
  <si>
    <t>Vết đốt côn trùng không nọc độc ở tinh hoàn nhiễm trùng</t>
  </si>
  <si>
    <t>Liệt Klumpke-Déjerine do chấn thương khi sinh</t>
  </si>
  <si>
    <t>Postphlebitic syndrome (disorder)</t>
  </si>
  <si>
    <t>Nhiễm trùng do Tyzzeria</t>
  </si>
  <si>
    <t>U nguyên bào men</t>
  </si>
  <si>
    <t>Ameloblastoma (morphologic abnormality)</t>
  </si>
  <si>
    <t>Khiếm khuyết Iodide peroxidase</t>
  </si>
  <si>
    <t>Chấn thương tụy đa ổ không kèm vết thương thấu bụng</t>
  </si>
  <si>
    <t>Tổn thương dây thần kinh chầy</t>
  </si>
  <si>
    <t>Phá thai hợp pháp kèm hoại tử ống thận</t>
  </si>
  <si>
    <t>Legal termination of pregnancy with renal tubular necrosis</t>
  </si>
  <si>
    <t>Đau vùng bìu</t>
  </si>
  <si>
    <t>Pain in scrotum (finding)</t>
  </si>
  <si>
    <t>Nhọt ở cánh tay</t>
  </si>
  <si>
    <t>Fracture of hand (disorder)</t>
  </si>
  <si>
    <t>Sa niêm mạc trực tràng</t>
  </si>
  <si>
    <t>Complete rectal prolapse with no displacement of anal muscles (disorder)</t>
  </si>
  <si>
    <t>Gãy hở xương quay VÀ xương trụ</t>
  </si>
  <si>
    <t>Thiếu máu biến thể G-6-PD loại IV</t>
  </si>
  <si>
    <t>Ống thông tiểu, thiết bị</t>
  </si>
  <si>
    <t>Urinary catheter, device (physical object)</t>
  </si>
  <si>
    <t>Nhiễm trùng do Clostridium perfringens type D</t>
  </si>
  <si>
    <t>Infection due to Clostridium perfringens type D</t>
  </si>
  <si>
    <t>Good (qualifier value)</t>
  </si>
  <si>
    <t>Tổn thương da pinta không màu</t>
  </si>
  <si>
    <t>Vết thương phế quản vết thương hở lồng ngực</t>
  </si>
  <si>
    <t>Nhiễm trùng do Metastrongylus</t>
  </si>
  <si>
    <t>Vết thương hở ở cánh tay có liên quan đến gân</t>
  </si>
  <si>
    <t>Open wound of upper arm with tendon involvement</t>
  </si>
  <si>
    <t>Trầy xước/và hoặc bỏng châm chích nhiễm trùng</t>
  </si>
  <si>
    <t>Viêm miệng-lợi</t>
  </si>
  <si>
    <t>Gingivostomatitis (disorder)</t>
  </si>
  <si>
    <t>Liệt dây thần kinh IV</t>
  </si>
  <si>
    <t>Fourth nerve palsy (disorder)</t>
  </si>
  <si>
    <t>Nhiễm Herpesvirus saimiri</t>
  </si>
  <si>
    <t>Bệnh đái tháo đường thai kỳ và/hoặc suy giảm dung nạp glucose, loại White A sửa đổi</t>
  </si>
  <si>
    <t>Nhiễm nấm Candida thực quản</t>
  </si>
  <si>
    <t>Candidiasis of the esophagus (disorder)</t>
  </si>
  <si>
    <t>cấu trúc của phần xoắn của ống lượn xa của thận</t>
  </si>
  <si>
    <t>Structure of convoluted portion of distal convoluted renal tubule</t>
  </si>
  <si>
    <t>Cố định trong xương quay</t>
  </si>
  <si>
    <t>Internal fixation of bone of radius (procedure)</t>
  </si>
  <si>
    <t>Sốt Trench</t>
  </si>
  <si>
    <t>Lỗ rò miệng</t>
  </si>
  <si>
    <t>Oral fistula (disorder)</t>
  </si>
  <si>
    <t>Bệnh còi xương kháng hạ phosphat máu vitamin D liên kết nhiễm sắc thể X có tính chất gia đình</t>
  </si>
  <si>
    <t>Chế độ ăn giảm muối </t>
  </si>
  <si>
    <t>Sodium diet (finding)</t>
  </si>
  <si>
    <t>Vết đốt của côn trùng không có nọc độc ở khuỷu tay không nhiễm khuẩn</t>
  </si>
  <si>
    <t>Bệnh đái tháo đường thai kỳ và/hoặc suy giảm dung nạp glucose, loại White R sửa đổi</t>
  </si>
  <si>
    <t>kháng insulin với bệnh gai đen, rậm lông và tự kháng thể với thụ thể insulin</t>
  </si>
  <si>
    <t>ngộ độc thuốc chống trầm cảm</t>
  </si>
  <si>
    <t>Peripheral venous insufficiency (disorder)</t>
  </si>
  <si>
    <t>Mổ cố định gãy xương với cố định xương trong</t>
  </si>
  <si>
    <t>Open reduction of fracture with internal fixation (procedure)</t>
  </si>
  <si>
    <t>Thiếu hụt acyl-CoA dehydrogenase</t>
  </si>
  <si>
    <t>Giang mai bẩm sinh muộn (2 năm HOẶC hơn)</t>
  </si>
  <si>
    <t>Late congenital syphilis (2 years OR more)</t>
  </si>
  <si>
    <t>Bọng nước ở thành bụng không nhiễm khuẩn</t>
  </si>
  <si>
    <t>Bệnh bạch tạng mắt-da đột biến màu vàng</t>
  </si>
  <si>
    <t>ứ mật ngoài gan</t>
  </si>
  <si>
    <t>Rối loạn chuyển dạng tâm lý</t>
  </si>
  <si>
    <t>Psychologic conversion disorder (disorder)</t>
  </si>
  <si>
    <t>Phù thai</t>
  </si>
  <si>
    <t>Hydrops (morphologic abnormality)</t>
  </si>
  <si>
    <t>Phẫu thuật shunt cửa-chủ</t>
  </si>
  <si>
    <t>Shunt of portal vein to vena cava (procedure)</t>
  </si>
  <si>
    <t>Đụng giập tiểu não kèm theo vết thương hở nội sọ</t>
  </si>
  <si>
    <t>Đau xương vai</t>
  </si>
  <si>
    <t>Scapulalgia (finding)</t>
  </si>
  <si>
    <t>Cấu trúc da</t>
  </si>
  <si>
    <t>Structure of skin region (body structure)</t>
  </si>
  <si>
    <t>Bệnh nhiễm trùng bẩm sinh</t>
  </si>
  <si>
    <t>Hẹp động mạch chủ do giang mai</t>
  </si>
  <si>
    <t>U mỡ tủy xương</t>
  </si>
  <si>
    <t>Myelolipoma (morphologic abnormality)</t>
  </si>
  <si>
    <t>Tồn tại ổ nhớp, lộ ổ nhớp</t>
  </si>
  <si>
    <t>Bọng nước ở má không nhiễm khuẩn</t>
  </si>
  <si>
    <t>Đo áp lực tĩnh mạch gan bít</t>
  </si>
  <si>
    <t>Wedge pressure determination of hepatic vein</t>
  </si>
  <si>
    <t>Phân su trong nước ối ảnh hưởng đến quản lý của mẹ</t>
  </si>
  <si>
    <t>Meconium in amniotic fluid affecting management of mother (disorder)</t>
  </si>
  <si>
    <t>Bọng nước ở cánh tay nhiễm trùng</t>
  </si>
  <si>
    <t>rò niệu đạo bàng quang âm đạo</t>
  </si>
  <si>
    <t>Gastric dysplasia (disorder)</t>
  </si>
  <si>
    <t>Rãnh gan bẩm sinh</t>
  </si>
  <si>
    <t>Calcium glycerophosphate</t>
  </si>
  <si>
    <t>Calcium glycerophosphate (substance)</t>
  </si>
  <si>
    <t>Dengue hemorrhagic fever (disorder)</t>
  </si>
  <si>
    <t>Ulcer of anus (disorder)</t>
  </si>
  <si>
    <t>nội soi gan</t>
  </si>
  <si>
    <t>Endoscopy of liver</t>
  </si>
  <si>
    <t>Hình dạng bất thường</t>
  </si>
  <si>
    <t>Abnormal shape (qualifier value)</t>
  </si>
  <si>
    <t>Não Wernicke</t>
  </si>
  <si>
    <t>Wernicke's disease (disorder)</t>
  </si>
  <si>
    <t>Bọng nước ở lưng nhiễm trùng</t>
  </si>
  <si>
    <t>Viêm dây thần kinh</t>
  </si>
  <si>
    <t>Inflammatory neuropathy (disorder)</t>
  </si>
  <si>
    <t>viêm nắp thanh quản cấp do vi khuẩn</t>
  </si>
  <si>
    <t>Abscess of finger (disorder)</t>
  </si>
  <si>
    <t>Hội chứng co cứng tâm thất trái thiếu máu cục bộ</t>
  </si>
  <si>
    <t>Xiên</t>
  </si>
  <si>
    <t>Oblique (qualifier value)</t>
  </si>
  <si>
    <t>Conjunctival hemorrhage (disorder)</t>
  </si>
  <si>
    <t>suy tim sung huyết do thấp khớp</t>
  </si>
  <si>
    <t>Viêm não màng não cấp do adenovirus</t>
  </si>
  <si>
    <t>Bệnh nấm da đầu do Trichophyton tonsurans</t>
  </si>
  <si>
    <t>Tinea capitis due to Trichophyton tonsurans</t>
  </si>
  <si>
    <t>thủ thuật phá hủy tụy</t>
  </si>
  <si>
    <t>Destructive procedure on pancreas</t>
  </si>
  <si>
    <t>Gãy kín nhiều nơi xương sọ VÀ/HOẶC xương mặt không có tổn thương nội sọ</t>
  </si>
  <si>
    <t>Osteomyelitis of lower leg (disorder)</t>
  </si>
  <si>
    <t>hội chứng căng thẳng trước kỳ kinh</t>
  </si>
  <si>
    <t>Disability (finding)</t>
  </si>
  <si>
    <t>Gãy xương kiểu Stieda</t>
  </si>
  <si>
    <t>Chronic otitis media (disorder)</t>
  </si>
  <si>
    <t>loạn thị</t>
  </si>
  <si>
    <t>Hẹp động mạch chủ bẩm sinh</t>
  </si>
  <si>
    <t>Congenital stenosis of aorta (disorder)</t>
  </si>
  <si>
    <t>teo niệu đạo sau mãn kinh</t>
  </si>
  <si>
    <t>Viêm giác mạc nấm do Fusarium solani</t>
  </si>
  <si>
    <t>Mycotic keratitis due to Fusarium solani</t>
  </si>
  <si>
    <t>Nhiễm trùng do Schistosoma nasalis</t>
  </si>
  <si>
    <t>Bệnh đái tháo đường thai kỳ và/hoặc suy giảm dung nạp glucose, loại White FR sửa đổi</t>
  </si>
  <si>
    <t>Term birth of newborn (finding)</t>
  </si>
  <si>
    <t>lấy sỏi niệu đạo bằng đường rạch</t>
  </si>
  <si>
    <t>Removal of calculus of urethra with incision</t>
  </si>
  <si>
    <t>nắn chỉnh xoang phụ</t>
  </si>
  <si>
    <t>Manipulation of accessory sinus</t>
  </si>
  <si>
    <t>Viêm giác mạc nấm do Fusarium oxysporum</t>
  </si>
  <si>
    <t>Mycotic keratitis due to Fusarium oxysporum</t>
  </si>
  <si>
    <t>Mơ hồ giới tính</t>
  </si>
  <si>
    <t>Ambiguous genitalia (disorder)</t>
  </si>
  <si>
    <t>ảnh hưởng của thuốc gây mê và/hoặc thuốc giảm đau cho mẹ lên thai nhi hoặc trẻ sơ sinh</t>
  </si>
  <si>
    <t>Fetal or neonatal effect of maternal anesthesia and/or analgesia</t>
  </si>
  <si>
    <t>Rối loạn sụn chêm ngoài</t>
  </si>
  <si>
    <t>Derangement of lateral meniscus (disorder)</t>
  </si>
  <si>
    <t>Phá thai thất bại kèm thiểu niệu</t>
  </si>
  <si>
    <t>chỉnh sửa hẹp lỗ mũi, trong mũi</t>
  </si>
  <si>
    <t>Repair of choanal atresia, intranasal</t>
  </si>
  <si>
    <t>tạo hình bàng quang niệu đạo với nối niệu quản bàng quang tân tạo hai bên</t>
  </si>
  <si>
    <t>Cystourethroplasty with bilateral ureteroneocystostomy</t>
  </si>
  <si>
    <t>Tổn thương xoay trong-quay ngửa của mắt cá chân</t>
  </si>
  <si>
    <t>Tử cung đôi</t>
  </si>
  <si>
    <t>Double uterus affecting pregnancy (disorder)</t>
  </si>
  <si>
    <t>Gãy xương đốt ngón chân</t>
  </si>
  <si>
    <t>Fracture of phalanx of foot (disorder)</t>
  </si>
  <si>
    <t>Phẫu thuật vùng bụng</t>
  </si>
  <si>
    <t>Operation on abdominal region (procedure)</t>
  </si>
  <si>
    <t>Béo phì dưới đồi</t>
  </si>
  <si>
    <t>Ruptured sinus of Valsalva (disorder)</t>
  </si>
  <si>
    <t>Lao tầng (Scrofuloderma)</t>
  </si>
  <si>
    <t>cắt bỏ mào niệu đạo</t>
  </si>
  <si>
    <t>Excision of urethral caruncle</t>
  </si>
  <si>
    <t>Đứt mạch máu phổi</t>
  </si>
  <si>
    <t>Developmental anomaly (morphologic abnormality)</t>
  </si>
  <si>
    <t>Nhiễm trùng do Strongyloides papillosus</t>
  </si>
  <si>
    <t>Vàng da sơ sinh do đa hồng cầu</t>
  </si>
  <si>
    <t>Fetal OR neonatal jaundice from polycythemia (disorder)</t>
  </si>
  <si>
    <t>Bệnh lý điểm bám gân ở mắt cá và/hoặc xương cổ chân</t>
  </si>
  <si>
    <t>Enthesopathy of ankle AND/OR tarsus (disorder)</t>
  </si>
  <si>
    <t>Gãy kín của lồi cầu trong xương cánh tay</t>
  </si>
  <si>
    <t>Closed fracture of medial condyle of humerus (disorder)</t>
  </si>
  <si>
    <t>Xuất huyết dưới nhện nội sọ</t>
  </si>
  <si>
    <t>Subarachnoid intracranial hemorrhage (disorder)</t>
  </si>
  <si>
    <t>Nhiễm Cholesterol tai giữa</t>
  </si>
  <si>
    <t>Cholesterolosis of middle ear (disorder)</t>
  </si>
  <si>
    <t>Cấu trúc xương ngắn</t>
  </si>
  <si>
    <t>Structure of short bone (body structure)</t>
  </si>
  <si>
    <t>Cấu trúc xoang cảnh</t>
  </si>
  <si>
    <t>Structure of carotid sinus (body structure)</t>
  </si>
  <si>
    <t>Cắt hạch bẹn</t>
  </si>
  <si>
    <t>Excision of inguinal lymph nodes (procedure)</t>
  </si>
  <si>
    <t>Xẹp phổi áp lực sau gây mê VÀ/HOẶC an thần khi chuyển dạ VÀ/HOẶC khi sinh</t>
  </si>
  <si>
    <t>Pressure collapse of lung after anesthesia AND/OR sedation in labor AND/OR delivery</t>
  </si>
  <si>
    <t>Abdominal pain (finding)</t>
  </si>
  <si>
    <t>Sửa chữa dị tật vách ngăn nhĩ bằng ghép mô</t>
  </si>
  <si>
    <t>Repair of atrial septal defect with tissue graft (procedure)</t>
  </si>
  <si>
    <t>sinh thiết niệu quản bằng kim nhỏ</t>
  </si>
  <si>
    <t>Fine needle biopsy of ureter</t>
  </si>
  <si>
    <t>Cãnh mũi rộng</t>
  </si>
  <si>
    <t>Flaring of alae nasi (finding)</t>
  </si>
  <si>
    <t>Sửa chữa phình động mạch chủ bụng bằng ghép</t>
  </si>
  <si>
    <t>Repair of aneurysm of abdominal aorta with graft (procedure)</t>
  </si>
  <si>
    <t>Intestinal infection due to Pseudomonas</t>
  </si>
  <si>
    <t>Tụ máu VÀ đụng giập gan kèm vết thương thấu bụng</t>
  </si>
  <si>
    <t>Liệt sa sút trí tuệ tuổi trẻ</t>
  </si>
  <si>
    <t>bệnh trĩ không biến chứng</t>
  </si>
  <si>
    <t>Hemorrhoids without complication</t>
  </si>
  <si>
    <t>Thiếu hụt acid amin</t>
  </si>
  <si>
    <t>rối loạn lưỡng cực I hưng cảm vừa phải</t>
  </si>
  <si>
    <t>Bệnh giòi giun screw-worm da</t>
  </si>
  <si>
    <t>Hội chứng trẻ sơ sinh ở bà mẹ mắc bệnh đái tháo đường</t>
  </si>
  <si>
    <t>Syndrome of infant of diabetic mother (disorder)</t>
  </si>
  <si>
    <t>Nhiễm trùng do Candida albicans</t>
  </si>
  <si>
    <t>Bọng nước châm chích nhiễm trùng</t>
  </si>
  <si>
    <t xml:space="preserve">Rách cũ sụn kiểu quai thùng </t>
  </si>
  <si>
    <t>Ác tính</t>
  </si>
  <si>
    <t>Malignant (qualifier value)</t>
  </si>
  <si>
    <t>Mẫn cảm da</t>
  </si>
  <si>
    <t>Cutaneous hypersensitivity (disorder)</t>
  </si>
  <si>
    <t>Rối loạn chuyển hóa glycin</t>
  </si>
  <si>
    <t>Cấu trúc răng sữa</t>
  </si>
  <si>
    <t>Structure of deciduous tooth (body structure)</t>
  </si>
  <si>
    <t>lấy sỏi của tuyến tiền liệt</t>
  </si>
  <si>
    <t>Removal of calculus of prostate</t>
  </si>
  <si>
    <t>Chronic meningitis (disorder)</t>
  </si>
  <si>
    <t>cấu trúc quai Henle</t>
  </si>
  <si>
    <t>Henle's loop structure</t>
  </si>
  <si>
    <t>Nhiễm trùng do Schistocephalus</t>
  </si>
  <si>
    <t>Gãy hở xương đốt ngón của ngón tay</t>
  </si>
  <si>
    <t>Open fracture of phalanx of finger (disorder)</t>
  </si>
  <si>
    <t>Lấy huyết khối động mạch nội sọ</t>
  </si>
  <si>
    <t>Removal of thrombus from intracranial artery (procedure)</t>
  </si>
  <si>
    <t>Ứ dịch vòi trứng</t>
  </si>
  <si>
    <t>Hydrosalpinx (disorder)</t>
  </si>
  <si>
    <t>viêm mũi dị ứng do phấn hoa</t>
  </si>
  <si>
    <t>Allergic rhinitis due to pollen</t>
  </si>
  <si>
    <t>Tụ máu đáy chậu trong khi đẻ</t>
  </si>
  <si>
    <t>Cấu tạo tam giác bàng quang</t>
  </si>
  <si>
    <t>Trigonal structure</t>
  </si>
  <si>
    <t>Đóng lỗ rò trực tràng</t>
  </si>
  <si>
    <t>Closure of rectal fistula (procedure)</t>
  </si>
  <si>
    <t>suy van ba lá bẩm sinh</t>
  </si>
  <si>
    <t>Nhiễm trùng do Ascaridia galli</t>
  </si>
  <si>
    <t>Ban bọng nước ở trẻ em</t>
  </si>
  <si>
    <t>khiếm khuyết vận chuyển carnitine thận</t>
  </si>
  <si>
    <t>Mất ngủ gia đình chết người</t>
  </si>
  <si>
    <t>Viêm não Cytomegalovirus</t>
  </si>
  <si>
    <t>Tổn thương đại tràng ngang kèm theo vết thương hở vào ổ bụng</t>
  </si>
  <si>
    <t>Viêm bao gân mỏm trâm quay</t>
  </si>
  <si>
    <t>Radial styloid tenosynovitis (disorder)</t>
  </si>
  <si>
    <t>hút mũi-khí-phế quản qua ống thông</t>
  </si>
  <si>
    <t>Nasotracheobronchial catheter aspiration</t>
  </si>
  <si>
    <t>Bệnh do Parvoviridae</t>
  </si>
  <si>
    <t>Disease due to Parvoviridae</t>
  </si>
  <si>
    <t>Rạch và thăm dò phế quản</t>
  </si>
  <si>
    <t>Incision and exploration of bronchus</t>
  </si>
  <si>
    <t>rối loạn lưỡng cực II</t>
  </si>
  <si>
    <t>Đau màng phổi gây dịch</t>
  </si>
  <si>
    <t>Tổn thương tử cung kèm theo vết thương hở vào ổ bụng</t>
  </si>
  <si>
    <t>Bỏng hoàn toàn bề dầy da ở nhiều nơi</t>
  </si>
  <si>
    <t>Vết thương nông ở cổ tay nhiễm trùng</t>
  </si>
  <si>
    <t>Vỡ xương đỉnh</t>
  </si>
  <si>
    <t>Trật hở khớp gian đốt ngón chân</t>
  </si>
  <si>
    <t>Bệnh Yersiniosis</t>
  </si>
  <si>
    <t>U nhú phẳng ghẻ cóc</t>
  </si>
  <si>
    <t>khâu vết rách cơ hoành</t>
  </si>
  <si>
    <t>Suture of laceration of diaphragm</t>
  </si>
  <si>
    <t>Ngày đầu kỳ kinh cuối</t>
  </si>
  <si>
    <t>Date of last menstrual period (observable entity)</t>
  </si>
  <si>
    <t>viêm phổi do nấm Actinomyces</t>
  </si>
  <si>
    <t>Viêm dây thần kinh thính giác</t>
  </si>
  <si>
    <t>Acoustic neuritis (disorder)</t>
  </si>
  <si>
    <t>xơ gan nốt nhỏ</t>
  </si>
  <si>
    <t>Hội chứng dãn mạch xuất huyết Osler</t>
  </si>
  <si>
    <t>Osler hemorrhagic telangiectasia syndrome (disorder)</t>
  </si>
  <si>
    <t>Rối loạn lo âu lan tỏa</t>
  </si>
  <si>
    <t>Generalized anxiety disorder (disorder)</t>
  </si>
  <si>
    <t>Sinh thiết hạch bạch huyết</t>
  </si>
  <si>
    <t>Biopsy of lymph node (procedure)</t>
  </si>
  <si>
    <t>co thắt tiểu phế quản</t>
  </si>
  <si>
    <t>cystin niệu, type 2</t>
  </si>
  <si>
    <t>Hội chứng Ramsay-Hunt</t>
  </si>
  <si>
    <t>Herpes zoster auricularis (disorder)</t>
  </si>
  <si>
    <t>U lympho ác tính, không phân loại theo ICD-O</t>
  </si>
  <si>
    <t>Malignant lymphoma, no International Classification of Diseases for Oncology subtype (morphologic abnormality)</t>
  </si>
  <si>
    <t>Cấu trúc lưỡi</t>
  </si>
  <si>
    <t>Tongue structure (body structure)</t>
  </si>
  <si>
    <t>Bệnh 1 nhánh mạch vành</t>
  </si>
  <si>
    <t>Single coronary artery (disorder)</t>
  </si>
  <si>
    <t>Hashimoto thyroiditis (disorder)</t>
  </si>
  <si>
    <t>Tật mắt xa nhau</t>
  </si>
  <si>
    <t>Hypertelorism (disorder)</t>
  </si>
  <si>
    <t>bệnh Hartnup, type thận</t>
  </si>
  <si>
    <t>Hạn chế sự phát triển của bào thai</t>
  </si>
  <si>
    <t>Fetal growth retardation (disorder)</t>
  </si>
  <si>
    <t>Aseptic necrosis of head of humerus</t>
  </si>
  <si>
    <t>Giả phình mạch</t>
  </si>
  <si>
    <t>Pseudoaneurysm (morphologic abnormality)</t>
  </si>
  <si>
    <t>Vỡ túi phình mạch máu</t>
  </si>
  <si>
    <t>Ruptured aneurysm (morphologic abnormality)</t>
  </si>
  <si>
    <t>Thiếu tập trung</t>
  </si>
  <si>
    <t>Inattention (finding)</t>
  </si>
  <si>
    <t>Tật lác mắt</t>
  </si>
  <si>
    <t>Strabismus (disorder)</t>
  </si>
  <si>
    <t>Hội chứng Ehlers-Danlos, tuýp 1</t>
  </si>
  <si>
    <t>Ehlers-Danlos syndrome, type 1</t>
  </si>
  <si>
    <t>nghiên cứu thông khí-tưới máu phổi bằng oxy phóng xạ</t>
  </si>
  <si>
    <t>Pulmonary ventilation-perfusion study by radioactive oxygen</t>
  </si>
  <si>
    <t>Tổn thương tuyến thượng thận không có vết thương hở vào ổ bụng</t>
  </si>
  <si>
    <t>Injury of adrenal gland without open wound into abdominal cavity (disorder)</t>
  </si>
  <si>
    <t xml:space="preserve">Vết thương hở ở ống tai ngoài không có biến chứng </t>
  </si>
  <si>
    <t>Open wound of auditory canal without complication</t>
  </si>
  <si>
    <t>cấy ghép mô niệu đạo</t>
  </si>
  <si>
    <t>Transplantation of urethral tissue</t>
  </si>
  <si>
    <t>Nhiễm trùng do Avitellina</t>
  </si>
  <si>
    <t>Nhiễm trùng do Caballonema</t>
  </si>
  <si>
    <t>Hội chứng Ehlers-Danlos, rối loạn fibronectin máu</t>
  </si>
  <si>
    <t>Vết đốt côn trùng không nọc độc ở má nhiễm trùng</t>
  </si>
  <si>
    <t>phẫu thuật đường hô hấp dưới</t>
  </si>
  <si>
    <t>Operation on lower respiratory tract</t>
  </si>
  <si>
    <t>Giảm oxy máu, ở trẻ sinh sống</t>
  </si>
  <si>
    <t>hít khí dung hoặc hít hơi nước để lấy đờm để chẩn đoán</t>
  </si>
  <si>
    <t>Aerosol or vapor inhalation for sputum induction for diagnostic purposes</t>
  </si>
  <si>
    <t>Nhiễm trùng do Amphimerus</t>
  </si>
  <si>
    <t>sinh thiết màng phổi mở</t>
  </si>
  <si>
    <t>Open biopsy of pleura</t>
  </si>
  <si>
    <t>xoang Aschoff-Rokitansky</t>
  </si>
  <si>
    <t>Cốt tủy viêm ở hàm sơ sinh</t>
  </si>
  <si>
    <t>Chèn ép tủy sống do chấn thương</t>
  </si>
  <si>
    <t>Nhiễm trùng do Mesocestoides corti</t>
  </si>
  <si>
    <t>Bệnh gan lắng đọng hemosiderin</t>
  </si>
  <si>
    <t>mù thoáng qua</t>
  </si>
  <si>
    <t>Nhiễm kiềm do ở độ cao</t>
  </si>
  <si>
    <t>Loạn dưỡng chất trắng nhược sắc không thiếu hụt arylsulfatase</t>
  </si>
  <si>
    <t>Nhiễm trùng do Madurella grisea</t>
  </si>
  <si>
    <t>Indican niệu</t>
  </si>
  <si>
    <t>Nhiễm trùng do Babesia bovis</t>
  </si>
  <si>
    <t>Bệnh tủy sống hoại tử bán cấp</t>
  </si>
  <si>
    <t>Tăng trưởng thai quá mức ảnh hưởng đến quản lý thai kỳ</t>
  </si>
  <si>
    <t>Excessive fetal growth affecting management of mother (disorder)</t>
  </si>
  <si>
    <t>Bệnh thoái hóa khớp của bàn tay</t>
  </si>
  <si>
    <t>Degenerative joint disease of hand (disorder)</t>
  </si>
  <si>
    <t>sửa chữa lỗ rò túi mật - tá tràng</t>
  </si>
  <si>
    <t>Repair of cholecystoduodenal fistula</t>
  </si>
  <si>
    <t>hội chứng tắc nghẽn đường tiết niệu dưới</t>
  </si>
  <si>
    <t>tiểu tiện không tự chủ do căng thẳng thực sự</t>
  </si>
  <si>
    <t>test chức năng hô hấp</t>
  </si>
  <si>
    <t>Pulmonary stress testing</t>
  </si>
  <si>
    <t>Viêm quanh thân răng</t>
  </si>
  <si>
    <t>Pericoronitis (disorder)</t>
  </si>
  <si>
    <t>Pain (finding)</t>
  </si>
  <si>
    <t>Tiêm cơ hoành</t>
  </si>
  <si>
    <t>Injection of diaphragm</t>
  </si>
  <si>
    <t>Tắc huyết khối tĩnh mạch mạc treo tràng trên không hoàn toàn</t>
  </si>
  <si>
    <t>Jejunectomy, resection of a segment or all of jejunum (procedure)</t>
  </si>
  <si>
    <t>Abnormal gait (finding)</t>
  </si>
  <si>
    <t>Cấu trúc bàn chân trái</t>
  </si>
  <si>
    <t>Structure of left foot (body structure)</t>
  </si>
  <si>
    <t>Viêm thận kẽ do vi khuẩn cấp tính</t>
  </si>
  <si>
    <t>Cắt bỏ vú đơn giản 2 bên; Đoạn nhũ vú 2 bên</t>
  </si>
  <si>
    <t>Bilateral simple mastectomy (procedure)</t>
  </si>
  <si>
    <t>không có bàng quang bẩm sinh</t>
  </si>
  <si>
    <t>Congenital absence of bladder</t>
  </si>
  <si>
    <t>Tĩnh mạch cổ nổi</t>
  </si>
  <si>
    <t>Raised jugular venous pressure (finding)</t>
  </si>
  <si>
    <t>viêm tiểu phế quản tắc nghẽn bán cấp</t>
  </si>
  <si>
    <t>Bleeding from mouth (finding)</t>
  </si>
  <si>
    <t>suy gan do thủ thuật</t>
  </si>
  <si>
    <t>Chụp X-quang khớp háng có thuốc cản quang</t>
  </si>
  <si>
    <t>Arthrography of hip with positive contrast (procedure)</t>
  </si>
  <si>
    <t>viêm bàng quang bóng nước</t>
  </si>
  <si>
    <t>Nhẹ cân</t>
  </si>
  <si>
    <t>Light (weight) (qualifier value)</t>
  </si>
  <si>
    <t>bệnh bụi phổi amiăng</t>
  </si>
  <si>
    <t>dị vật tiểu phế quản</t>
  </si>
  <si>
    <t>Endometriosis of fallopian tube (disorder)</t>
  </si>
  <si>
    <t>Đi không vững</t>
  </si>
  <si>
    <t>Unsteady when walking (finding)</t>
  </si>
  <si>
    <t>Đóng lỗ rò niệu quản trực tràng</t>
  </si>
  <si>
    <t>Closure of ureterorectal fistula</t>
  </si>
  <si>
    <t>Phẫu thuật tạo hình động mạch chi</t>
  </si>
  <si>
    <t>Operative procedure on artery of extremity (procedure)</t>
  </si>
  <si>
    <t>thu nhỏ vết gãy thanh quản</t>
  </si>
  <si>
    <t>Reduction of fracture of larynx</t>
  </si>
  <si>
    <t>dính ống túi mật</t>
  </si>
  <si>
    <t>Tổn thương nội biểu mô vảy cấp độ cao</t>
  </si>
  <si>
    <t>High-grade squamous intraepithelial lesion (morphologic abnormality)</t>
  </si>
  <si>
    <t>Bác sĩ phẫu thuật chỉnh hình </t>
  </si>
  <si>
    <t>Orthopedic surgeon (occupation)</t>
  </si>
  <si>
    <t>Cắt da mi thừa</t>
  </si>
  <si>
    <t>Blepharectomy (procedure)</t>
  </si>
  <si>
    <t>nạo bàng quang mở</t>
  </si>
  <si>
    <t>Open curettage of bladder</t>
  </si>
  <si>
    <t>tạo hậu môn vì không có hậu môn bẩm sinh với sửa chữa lỗ rò tiết niệu</t>
  </si>
  <si>
    <t>Construction of anus for congenital absence with repair of urinary fistula</t>
  </si>
  <si>
    <t>vỡ túi mật</t>
  </si>
  <si>
    <t>Bệnh não chất trắng</t>
  </si>
  <si>
    <t>Leukoencephalopathy (disorder)</t>
  </si>
  <si>
    <t>sửa chữa lỗ rò bàng quang đáy chậu</t>
  </si>
  <si>
    <t>Repair of vesicoperineal fistula</t>
  </si>
  <si>
    <t>vách túi mật bẩm sinh</t>
  </si>
  <si>
    <t>hội chứng gan thận sau sinh</t>
  </si>
  <si>
    <t>Tổn thương không hoàn toàn tủy sống ở mức C5-C7 không có tổn thương xương</t>
  </si>
  <si>
    <t>Nhiễm trùng do Gnathostoma nipponicum</t>
  </si>
  <si>
    <t>chuyển vị rò mật vào ruột</t>
  </si>
  <si>
    <t>Transposition of biliary fistulous tract into intestine</t>
  </si>
  <si>
    <t>cắt thanh quản bán phần dưới niêm mạc</t>
  </si>
  <si>
    <t>Partial submucous laryngectomy</t>
  </si>
  <si>
    <t>Tạo hình vú tăng kích thước</t>
  </si>
  <si>
    <t>Augmentation mammoplasty (procedure)</t>
  </si>
  <si>
    <t>Tràn khí màng phổi do chấn thương với vết thương hở lồng ngực</t>
  </si>
  <si>
    <t>Bệnh tim và bệnh thận do tăng huyết áp, biến chứng và/hoặc lý do chăm sóc trong thai kỳ</t>
  </si>
  <si>
    <t>Diplodia (organism)</t>
  </si>
  <si>
    <t>Phản xạ chậm</t>
  </si>
  <si>
    <t>Hyporeflexia (finding)</t>
  </si>
  <si>
    <t>Sửa chữa thực quản</t>
  </si>
  <si>
    <t>Repair of esophagus (procedure)</t>
  </si>
  <si>
    <t>Gãy xương đậu ở cổ tay</t>
  </si>
  <si>
    <t>Amidan vòm miệng</t>
  </si>
  <si>
    <t>Phẫu thuật mở chỉnh gãy xương quay và xương trụ</t>
  </si>
  <si>
    <t>Open reduction of fracture of radius and ulna (procedure)</t>
  </si>
  <si>
    <t>đóng lỗ thông niệu quản</t>
  </si>
  <si>
    <t>Closure of stoma of ureter</t>
  </si>
  <si>
    <t>nội soi xoang hàm trên lấy dị vật</t>
  </si>
  <si>
    <t>Maxillary sinus endoscopy with removal of foreign body</t>
  </si>
  <si>
    <t>Biến dạng cổ ngỗng ngón tay</t>
  </si>
  <si>
    <t>Swan-neck deformity (disorder)</t>
  </si>
  <si>
    <t>Dị tật sụn nhẫn bẩm sinh</t>
  </si>
  <si>
    <t>Teo van hai lá bẩm sinh</t>
  </si>
  <si>
    <t>Congenital atresia of mitral valve (disorder)</t>
  </si>
  <si>
    <t>Cơn tăng huyết áp</t>
  </si>
  <si>
    <t>Paroxysmal hypertension (disorder)</t>
  </si>
  <si>
    <t>Amyloidosis thể AL</t>
  </si>
  <si>
    <t>Amyloid light-chain amyloidosis (disorder)</t>
  </si>
  <si>
    <t>Điếc do chấn thương, nghề nghiệp</t>
  </si>
  <si>
    <t>Vết đốt côn trùng không nọc độc ở nách nhiễm trùng</t>
  </si>
  <si>
    <t>Khoét chóp cổ tử cung bằng vòng điện (LEEP)</t>
  </si>
  <si>
    <t>Loop electrosurgical excision procedure of cervix (procedure)</t>
  </si>
  <si>
    <t>Nhiễm trùng do  pancreaticum</t>
  </si>
  <si>
    <t>Gasping for breath (finding)</t>
  </si>
  <si>
    <t>Bismuth</t>
  </si>
  <si>
    <t>Bismuth (substance)</t>
  </si>
  <si>
    <t>Kết hợp xương bên trong gãy xương cổ tay và/hoặc bàn tay</t>
  </si>
  <si>
    <t>Internal fixation of carpal and/or metacarpal (procedure)</t>
  </si>
  <si>
    <t>Transient neonatal thrombocytopenia (disorder)</t>
  </si>
  <si>
    <t>rửa ống thông niệu quản</t>
  </si>
  <si>
    <t>Irrigation of ureteral catheter</t>
  </si>
  <si>
    <t>thay stent thanh quản</t>
  </si>
  <si>
    <t>Replacement of laryngeal stent</t>
  </si>
  <si>
    <t>Tổn thương tì đè dây thần kinh</t>
  </si>
  <si>
    <t>Ventricular hemorrhage (disorder)</t>
  </si>
  <si>
    <t>Miệng nối ống túi mật</t>
  </si>
  <si>
    <t>Anastomosis of cystic duct</t>
  </si>
  <si>
    <t>bệnh viêm phổi dị ứng gỗ tuyết tùng đỏ</t>
  </si>
  <si>
    <t>VIêm cầu thận ANCA</t>
  </si>
  <si>
    <t>Anti neutrophilic cytoplasm antibody (substance)</t>
  </si>
  <si>
    <t>Thoát vị thắt lưng</t>
  </si>
  <si>
    <t>Lumbar hernia (disorder)</t>
  </si>
  <si>
    <t>Đụng giập não kèm theo vết thương hở nội sọ</t>
  </si>
  <si>
    <t>toàn bộ tiểu tĩnh mạch thẳng của tủy thận</t>
  </si>
  <si>
    <t>Entire venulae rectae of medulla of kidney</t>
  </si>
  <si>
    <t>Thiếu hụt trehalase</t>
  </si>
  <si>
    <t>Điểm đen của trường nhìn</t>
  </si>
  <si>
    <t>Visual field scotoma (finding)</t>
  </si>
  <si>
    <t>Cắt rộng tổn thương vòm miệng</t>
  </si>
  <si>
    <t>Resection of lesion of palate, extensive (procedure)</t>
  </si>
  <si>
    <t>hẹp lỗ niệu quản bàng quang bẩm sinh</t>
  </si>
  <si>
    <t>Trầy xước/và hoặc bỏng châm chích ở bìu nhiễm trùng</t>
  </si>
  <si>
    <t>Bọng nước khuỷu tay không nhiễm khuẩn</t>
  </si>
  <si>
    <t>điện liệu pháp cuốn mũi</t>
  </si>
  <si>
    <t>Diathermy of nasal turbinates</t>
  </si>
  <si>
    <t>đo chức năng hô hấp</t>
  </si>
  <si>
    <t>Measurement of respiratory function</t>
  </si>
  <si>
    <t>Cốt tủy viêm mủ ở hàm</t>
  </si>
  <si>
    <t>thay ống mở thông thận</t>
  </si>
  <si>
    <t>Replacement of nephrostomy tube</t>
  </si>
  <si>
    <t>1</t>
  </si>
  <si>
    <t>Polynesians (ethnic group)</t>
  </si>
  <si>
    <t>Acetylcholinesterase</t>
  </si>
  <si>
    <t>Acetylcholinesterase (substance)</t>
  </si>
  <si>
    <t>cấu trúc cơ của bàng quang</t>
  </si>
  <si>
    <t>Structure of muscularis of urinary bladder</t>
  </si>
  <si>
    <t>cấu trúc của vết đặc</t>
  </si>
  <si>
    <t>Structure of macula densa</t>
  </si>
  <si>
    <t>Cushing ulcer (disorder)</t>
  </si>
  <si>
    <t>Decreased intraocular pressure (finding)</t>
  </si>
  <si>
    <t>Enthesopathy (disorder)</t>
  </si>
  <si>
    <t>nghiệm pháp Heimlich</t>
  </si>
  <si>
    <t>Heimlich maneuver</t>
  </si>
  <si>
    <t>Viêm tràn dịch màng phổi do tụ cầu</t>
  </si>
  <si>
    <t>Đóng rò niệu quản-niệu quản</t>
  </si>
  <si>
    <t>Closure of uteroureteric fistula</t>
  </si>
  <si>
    <t>Chưa phát hiện bất thường</t>
  </si>
  <si>
    <t>No pathologic diagnosis (finding)</t>
  </si>
  <si>
    <t>viêm mủ cấp xoang hàm</t>
  </si>
  <si>
    <t>Đóng lỗ rò màng phổi-màng tim</t>
  </si>
  <si>
    <t>Closure of pleuropericardial fistula</t>
  </si>
  <si>
    <t>Thắt ngực</t>
  </si>
  <si>
    <t>Tight chest (finding)</t>
  </si>
  <si>
    <t>Phẫu thuật cắt thắng lưỡi</t>
  </si>
  <si>
    <t>Excision of lingual frenum (procedure)</t>
  </si>
  <si>
    <t>Bóng khí khổng lồ (Vanishing lung)</t>
  </si>
  <si>
    <t>polyp xoang sàng</t>
  </si>
  <si>
    <t>Cắt đại tràng</t>
  </si>
  <si>
    <t>Excision of colon (procedure)</t>
  </si>
  <si>
    <t>cắt màng phổi</t>
  </si>
  <si>
    <t>Pleurectomy</t>
  </si>
  <si>
    <t>Phải</t>
  </si>
  <si>
    <t>Right (qualifier value)</t>
  </si>
  <si>
    <t>Đơ cứng</t>
  </si>
  <si>
    <t>Diffuse rigidity (finding)</t>
  </si>
  <si>
    <t>Loét quanh mũi do ghẻ cóc (loét quanh mũi do xoắn khuẩn Treponema pertenue)</t>
  </si>
  <si>
    <t>Oxy</t>
  </si>
  <si>
    <t>Oxygen (substance)</t>
  </si>
  <si>
    <t>Soi bàng quang</t>
  </si>
  <si>
    <t>Cystoscopy</t>
  </si>
  <si>
    <t>tụ máu VÀ đụng giập gan không kèm vết thương thấu bụng</t>
  </si>
  <si>
    <t>Hematoma AND contusion of liver without open wound into abdominal cavity</t>
  </si>
  <si>
    <t>Khe hở toàn bộ 2 bên</t>
  </si>
  <si>
    <t>Complete bilateral cleft palate (disorder)</t>
  </si>
  <si>
    <t>Cảm thấy kích động</t>
  </si>
  <si>
    <t>Feeling agitated (finding)</t>
  </si>
  <si>
    <t>Siêu đề kháng insulin với bệnh gai đen, rậm lông VÀ thụ thể insulin bất thường</t>
  </si>
  <si>
    <t>sửa chữa lỗ rò bàng quang đại tràng với làm hậu môn nhân tạo</t>
  </si>
  <si>
    <t>Repair of rectovesical fistula with colostomy</t>
  </si>
  <si>
    <t>Phản ứng đồng tử cứng</t>
  </si>
  <si>
    <t>Tonic pupillary reaction (disorder)</t>
  </si>
  <si>
    <t>Tổn thương nội biểu mô vảy</t>
  </si>
  <si>
    <t>Squamous intraepithelial lesion (morphologic abnormality)</t>
  </si>
  <si>
    <t>Congenital dilatation of colon (disorder)</t>
  </si>
  <si>
    <t>Viêm tràn dịch màng phổi do phế cầu</t>
  </si>
  <si>
    <t>viêm mô tế bào dây thanh</t>
  </si>
  <si>
    <t>tổn thương phổi không có vết thương thấu ngực</t>
  </si>
  <si>
    <t>chọc hút gan qua da</t>
  </si>
  <si>
    <t>Percutaneous aspiration of liver</t>
  </si>
  <si>
    <t>Cắt triệt để khối u mô mềm ở ngón tay</t>
  </si>
  <si>
    <t>Radical resection of tumor of soft tissue of finger (procedure)</t>
  </si>
  <si>
    <t>Viêm tuỵ mủ</t>
  </si>
  <si>
    <t>bệnh phổi do môi trường</t>
  </si>
  <si>
    <t>Nội soi đại tràng sigma</t>
  </si>
  <si>
    <t>Sigmoidoscopy (procedure)</t>
  </si>
  <si>
    <t>điều chỉnh lại mở thông thận</t>
  </si>
  <si>
    <t>Revision of nephrostomy</t>
  </si>
  <si>
    <t>Cắt toàn bộ tuyến giáp</t>
  </si>
  <si>
    <t>Total thyroidectomy (procedure)</t>
  </si>
  <si>
    <t>loại bỏ cục máu đông từ bàng quang bằng cách rạch</t>
  </si>
  <si>
    <t>Removal of blood clot from bladder by incision</t>
  </si>
  <si>
    <t>thủ thuật mở thông túi mật qua trocar</t>
  </si>
  <si>
    <t>Trocar cholecystotomy</t>
  </si>
  <si>
    <t>Nguy hiểm</t>
  </si>
  <si>
    <t>Severe (severity modifier) (qualifier value)</t>
  </si>
  <si>
    <t>Phẫu thuật cắt trĩ</t>
  </si>
  <si>
    <t>Hemorrhoidectomy (procedure)</t>
  </si>
  <si>
    <t>phục hồi lỗ rò thanh-khí quản</t>
  </si>
  <si>
    <t>Repair of laryngotracheal fistula</t>
  </si>
  <si>
    <t>Dị dạng động tĩnh mạch</t>
  </si>
  <si>
    <t>Arteriovenous malformation (morphologic abnormality)</t>
  </si>
  <si>
    <t>Abscess of intestine (disorder)</t>
  </si>
  <si>
    <t>Incision of anus (procedure)</t>
  </si>
  <si>
    <t>khâu thanh quản</t>
  </si>
  <si>
    <t>Suture of larynx</t>
  </si>
  <si>
    <t>Aneurysm of internal carotid artery (disorder)</t>
  </si>
  <si>
    <t>sửa chữa lỗ rò cổ tử cung bàng quang</t>
  </si>
  <si>
    <t>Repair of cervicovesical fistula</t>
  </si>
  <si>
    <t>Chuyển dạ đình trệ giai đoạn hoạt động</t>
  </si>
  <si>
    <t>Arrested active phase of labor (disorder)</t>
  </si>
  <si>
    <t>Cắt một phần tuyến giáp dưới xương ức</t>
  </si>
  <si>
    <t>Partial substernal thyroidectomy (procedure)</t>
  </si>
  <si>
    <t>Rò động mạch</t>
  </si>
  <si>
    <t>Fistula of artery (disorder)</t>
  </si>
  <si>
    <t>nhiễm toan ống thận gần</t>
  </si>
  <si>
    <t>vẻ mặt Potter</t>
  </si>
  <si>
    <t>Phẫu thuật điều trị nắn chỉnh kín gãy xương hàm dưới bằng chỉ thép</t>
  </si>
  <si>
    <t>Closed reduction of mandibular fracture (procedure)</t>
  </si>
  <si>
    <t>suy tuần hoàn - hô hấp trong VÀ/HOẶC do thủ thuật</t>
  </si>
  <si>
    <t>viêm bàng quang cấp tính do lậu cầu</t>
  </si>
  <si>
    <t>Nối tắt mật - tụy đến hồi tràng với cắt một phần dạ dày</t>
  </si>
  <si>
    <t>Biliopancreatic bypass to ileum with partial gastrectomy</t>
  </si>
  <si>
    <t>Nắn chỉnh trật khớp vai kín dưới gây mê</t>
  </si>
  <si>
    <t>Manual reduction of closed dislocation of shoulder joint under anesthesia (procedure)</t>
  </si>
  <si>
    <t>Ăn chay</t>
  </si>
  <si>
    <t>Vegan (finding)</t>
  </si>
  <si>
    <t>Lộ nẹp tái tạo</t>
  </si>
  <si>
    <t>Exposure to (contextual qualifier) (qualifier value)</t>
  </si>
  <si>
    <t>Removal of mechanical kidney (procedure)</t>
  </si>
  <si>
    <t>gỡ dính niệu quản với giải phóng và định vị lại niệu quản</t>
  </si>
  <si>
    <t>Ureterolysis with freeing and repositioning of ureter</t>
  </si>
  <si>
    <t>Viêm tủy thị thần kinh</t>
  </si>
  <si>
    <t>Neuromyelitis optica (disorder)</t>
  </si>
  <si>
    <t>bệnh chuỗi nặng alpha, dạng hô hấp</t>
  </si>
  <si>
    <t>Headache (finding)</t>
  </si>
  <si>
    <t>Bệnh Hb E</t>
  </si>
  <si>
    <t>Hemoglobin E disease (disorder)</t>
  </si>
  <si>
    <t>Resting tremor (finding)</t>
  </si>
  <si>
    <t>viêm gan virus A cấp tính</t>
  </si>
  <si>
    <t>Dáng đi thất điều</t>
  </si>
  <si>
    <t>Ataxic gait (finding)</t>
  </si>
  <si>
    <t>Colchicum</t>
  </si>
  <si>
    <t>Colchicum (organism)</t>
  </si>
  <si>
    <t>Nuôi dưỡng bằng đường tĩnh mạch</t>
  </si>
  <si>
    <t>Intravenous feeding of patient (regime/therapy)</t>
  </si>
  <si>
    <t>Khối u tái phát</t>
  </si>
  <si>
    <t>Recurrent tumor (finding)</t>
  </si>
  <si>
    <t>cấu trúc niệu đạo nữ</t>
  </si>
  <si>
    <t>Female urethral structure</t>
  </si>
  <si>
    <t>Sửa chữa khối u phế quản</t>
  </si>
  <si>
    <t>Repair of stoma of bronchus</t>
  </si>
  <si>
    <t>Thay van ba lá</t>
  </si>
  <si>
    <t>Replacement of tricuspid valve (procedure)</t>
  </si>
  <si>
    <t>đặt vách mũi giả</t>
  </si>
  <si>
    <t>Insertion of nasal septal prosthesis</t>
  </si>
  <si>
    <t>Không điều trị cụ thể</t>
  </si>
  <si>
    <t>Did not receive therapy or drug for (contextual qualifier) (qualifier value)</t>
  </si>
  <si>
    <t>cấu tạo</t>
  </si>
  <si>
    <t>Structure of right ureter</t>
  </si>
  <si>
    <t>cắt phổi nội soi lồng ngực</t>
  </si>
  <si>
    <t>Thoracoscopic pneumonectomy</t>
  </si>
  <si>
    <t>Cấu trúc tai giữa</t>
  </si>
  <si>
    <t>Middle ear structure (body structure)</t>
  </si>
  <si>
    <t>Thủ thuật mở hộp sọ</t>
  </si>
  <si>
    <t>Craniotomy (procedure)</t>
  </si>
  <si>
    <t>Ung thư biểu mô tế bào gan</t>
  </si>
  <si>
    <t>Hepatocellular carcinoma (morphologic abnormality)</t>
  </si>
  <si>
    <t>Đau dây thần kinh ngoại biên</t>
  </si>
  <si>
    <t>Peripheral neuralgia (finding)</t>
  </si>
  <si>
    <t>Tổn thương tụy đa ổ có vết thương thấu bụng</t>
  </si>
  <si>
    <t>toàn bộ nhánh phân đoạn trước trên của động mạch thận</t>
  </si>
  <si>
    <t>Entire upper anterior segmental branch of renal artery</t>
  </si>
  <si>
    <t>nối thông bàng quang</t>
  </si>
  <si>
    <t>Anastomosis of bladder</t>
  </si>
  <si>
    <t>rò niệu quản bàng quang</t>
  </si>
  <si>
    <t>Cắt nang thượng bì</t>
  </si>
  <si>
    <t>Incision of fibula (procedure)</t>
  </si>
  <si>
    <t>Tooth loss (finding)</t>
  </si>
  <si>
    <t>cấu trúc nhú thận</t>
  </si>
  <si>
    <t>Structure of papillary foramina of kidney</t>
  </si>
  <si>
    <t>Rách nhu mô gan lớn kèm vết thương thấu bụng</t>
  </si>
  <si>
    <t>thiếu động mạch phổi trái bẩm sinh</t>
  </si>
  <si>
    <t>cấu trúc cột Bertin</t>
  </si>
  <si>
    <t>Structure of renal column of Bertin</t>
  </si>
  <si>
    <t>D-dimer</t>
  </si>
  <si>
    <t>D-dimer (substance)</t>
  </si>
  <si>
    <t>Mơ hồ</t>
  </si>
  <si>
    <t>Vague (qualifier value)</t>
  </si>
  <si>
    <t>biểu mô chuyển tiếp bàng quang</t>
  </si>
  <si>
    <t>Urinary bladder transitional epithelium</t>
  </si>
  <si>
    <t>cấu trúc thành sau của bàng quang</t>
  </si>
  <si>
    <t>Structure of posterior wall of urinary bladder</t>
  </si>
  <si>
    <t>cystin niệu đơn độc</t>
  </si>
  <si>
    <t>Ung thư cổ tử cung giai đoạn Ib theo FIGO</t>
  </si>
  <si>
    <t>International Federation of Gynecology and Obstetrics cervical cancer stage Ib (finding)</t>
  </si>
  <si>
    <t>Viêm màng não tăng eosinophil</t>
  </si>
  <si>
    <t>Eosinophilic meningitis (disorder)</t>
  </si>
  <si>
    <t>Stricture of rectum (disorder)</t>
  </si>
  <si>
    <t>Bất xứng đầu chậu</t>
  </si>
  <si>
    <t>Disproportion between fetus and pelvis (disorder)</t>
  </si>
  <si>
    <t>Cắt sang thương da vùng đầu cổ</t>
  </si>
  <si>
    <t>Excision of skin of head and neck (procedure)</t>
  </si>
  <si>
    <t>áp xe xoang trán cấp</t>
  </si>
  <si>
    <t>iminoglycin niệu sơ sinh</t>
  </si>
  <si>
    <t>Làm cứng cột sống lưng</t>
  </si>
  <si>
    <t>Lumbosacral arthrodesis (procedure)</t>
  </si>
  <si>
    <t>cắt bỏ tổn thương của mô quanh bàng quang</t>
  </si>
  <si>
    <t>Excision of lesion of perivesical tissue</t>
  </si>
  <si>
    <t>Cắt ống dẫn trứng hai bên</t>
  </si>
  <si>
    <t>Bilateral complete salpingectomy (procedure)</t>
  </si>
  <si>
    <t>xơ hóa cầu thận khu trú</t>
  </si>
  <si>
    <t>Pachymeningitis (disorder)</t>
  </si>
  <si>
    <t>lao vách mũi</t>
  </si>
  <si>
    <t>nội soi niệu đạo bàng quang với rạch bên trong niệu đạo nam</t>
  </si>
  <si>
    <t>Cystourethroscopy with internal male urethrotomy</t>
  </si>
  <si>
    <t>cắt sụn nhẫn-giáp</t>
  </si>
  <si>
    <t>Cricothyroidectomy</t>
  </si>
  <si>
    <t>Cấp cứu</t>
  </si>
  <si>
    <t>Emergency (qualifier value)</t>
  </si>
  <si>
    <t>bệnh phổi của thợ làm mạch nha</t>
  </si>
  <si>
    <t>xơ hóa tụy</t>
  </si>
  <si>
    <t>Quản lý và chăm sóc hậu môn nhân tạo</t>
  </si>
  <si>
    <t>Colostomy management and care (regime/therapy)</t>
  </si>
  <si>
    <t>Tắc nghẽn</t>
  </si>
  <si>
    <t>Obstruction (morphologic abnormality)</t>
  </si>
  <si>
    <t>đông đặc chất nhầy phế quản</t>
  </si>
  <si>
    <t>Tremor (finding)</t>
  </si>
  <si>
    <t>Microcornea (disorder)</t>
  </si>
  <si>
    <t>Bệnh do Echinococcus ở gan</t>
  </si>
  <si>
    <t>bệnh thận vùng Balkan</t>
  </si>
  <si>
    <t>Thay van động mạch chủ</t>
  </si>
  <si>
    <t>Replacement of aortic valve (procedure)</t>
  </si>
  <si>
    <t>Trung tâm</t>
  </si>
  <si>
    <t>Central (qualifier value)</t>
  </si>
  <si>
    <t>qui trình chẩn đoán ở đường hô hấp</t>
  </si>
  <si>
    <t>Diagnostic procedure on respiratory tract</t>
  </si>
  <si>
    <t>Hoại tử ống thận sau thai trứng và/hoặc thai ngoài tử cung</t>
  </si>
  <si>
    <t>Renal tubular necrosis following molar AND/OR ectopic pregnancy</t>
  </si>
  <si>
    <t>Ankle edema (finding)</t>
  </si>
  <si>
    <t>Miệng nối các ống gan</t>
  </si>
  <si>
    <t>Anastomosis of hepatic ducts</t>
  </si>
  <si>
    <t>Nông</t>
  </si>
  <si>
    <t>Superficial (qualifier value)</t>
  </si>
  <si>
    <t>toàn bộ đài nhỏ</t>
  </si>
  <si>
    <t>Entire minor calyx</t>
  </si>
  <si>
    <t>cắt tuyến tiền liệt tận gốc</t>
  </si>
  <si>
    <t>Radical prostatectomy (procedure)</t>
  </si>
  <si>
    <t>hoại tử vách mũi</t>
  </si>
  <si>
    <t>khám bàng quang bằng tay</t>
  </si>
  <si>
    <t>Manipulation of bladder</t>
  </si>
  <si>
    <t>Bleeding from ear (disorder)</t>
  </si>
  <si>
    <t>chụp X-quang có thuốc cản quang trong bệnh thận</t>
  </si>
  <si>
    <t>Radiographic contrast agent nephropathy</t>
  </si>
  <si>
    <t>Luteoma (morphologic abnormality)</t>
  </si>
  <si>
    <t>Cắt toàn bộ ruột kết</t>
  </si>
  <si>
    <t>Total colectomy (procedure)</t>
  </si>
  <si>
    <t>cố định niệu đạo âm đạo</t>
  </si>
  <si>
    <t>Urethrovaginal fixation</t>
  </si>
  <si>
    <t>GSC 3 điểm</t>
  </si>
  <si>
    <t>Glasgow coma scale, 3 (finding)</t>
  </si>
  <si>
    <t>Lệch</t>
  </si>
  <si>
    <t>Dislocation, incomplete (morphologic abnormality)</t>
  </si>
  <si>
    <t>túi phồng khí quản bẩm sinh</t>
  </si>
  <si>
    <t>bóc vỏ phổi và cắt màng phổi lá thành</t>
  </si>
  <si>
    <t>Decortication of lung and parietal pleurectomy</t>
  </si>
  <si>
    <t>Thở máy qua nội khí quản</t>
  </si>
  <si>
    <t>Endotracheal tube, device (physical object)</t>
  </si>
  <si>
    <t>Giảm động lực</t>
  </si>
  <si>
    <t>Low motivation (finding)</t>
  </si>
  <si>
    <t>phá hủy tuyến Skene</t>
  </si>
  <si>
    <t>Obliteration of Skene's gland</t>
  </si>
  <si>
    <t>bệnh nấm Histoplasma phổi mạn</t>
  </si>
  <si>
    <t>Cắt toàn bộ dạ dày</t>
  </si>
  <si>
    <t>Total gastrectomy (procedure)</t>
  </si>
  <si>
    <t>Retinal ischemia (disorder)</t>
  </si>
  <si>
    <t>phẫu thuật phế quản</t>
  </si>
  <si>
    <t>Operation on bronchus</t>
  </si>
  <si>
    <t>Hoại tử gan liên quan đến dinh dưỡng</t>
  </si>
  <si>
    <t>Rỉ dịch vết thương</t>
  </si>
  <si>
    <t>Draining wound (morphologic abnormality)</t>
  </si>
  <si>
    <t>Muscle weakness (finding)</t>
  </si>
  <si>
    <t>cấu tạo của niệu quản trái</t>
  </si>
  <si>
    <t>Structure of left ureter</t>
  </si>
  <si>
    <t>Từng cơn</t>
  </si>
  <si>
    <t>Paroxysmal (qualifier value)</t>
  </si>
  <si>
    <t>Đột tử</t>
  </si>
  <si>
    <t>Sudden death (event)</t>
  </si>
  <si>
    <t>viêm khí quản cấp</t>
  </si>
  <si>
    <t>cắt bỏ ung thư biểu mô niệu đạo</t>
  </si>
  <si>
    <t>Excision of carcinoma of urethra</t>
  </si>
  <si>
    <t>Thuốc lá xì gà </t>
  </si>
  <si>
    <t>Cigar smoking tobacco (substance)</t>
  </si>
  <si>
    <t>cấu trúc thân bàng quang</t>
  </si>
  <si>
    <t>Structure of body of urinary bladder</t>
  </si>
  <si>
    <t>Huyết khối không gây tắc nghẽn</t>
  </si>
  <si>
    <t>Non-occlusive thrombus (morphologic abnormality)</t>
  </si>
  <si>
    <t>Bệnh hemoglobin với tình trạng tím</t>
  </si>
  <si>
    <t>Khâu sửa chữa gân tay</t>
  </si>
  <si>
    <t>Repair of tendon of hand by suture (procedure)</t>
  </si>
  <si>
    <t>Ối bất thường</t>
  </si>
  <si>
    <t>Abnormal amnion (disorder)</t>
  </si>
  <si>
    <t>Thủ thuật thông khí có kiểm soát và liệu pháp, bắt đầu và quản lý</t>
  </si>
  <si>
    <t>Controlled ventilation procedure and therapy, initiation and management</t>
  </si>
  <si>
    <t>Vi khuẩn leptospira</t>
  </si>
  <si>
    <t>Genus Leptospira (organism)</t>
  </si>
  <si>
    <t>sung huyết bàng quang</t>
  </si>
  <si>
    <t>Hyperemia of bladder</t>
  </si>
  <si>
    <t>thoái hóa xoang dạng polyp</t>
  </si>
  <si>
    <t>Đi lại chậm chạp</t>
  </si>
  <si>
    <t>Parkinson's facies (finding)</t>
  </si>
  <si>
    <t>Sa trực tràng kiểu túi</t>
  </si>
  <si>
    <t>Rectocele affecting pregnancy (disorder)</t>
  </si>
  <si>
    <t>Dịch nhầy cổ tử cung</t>
  </si>
  <si>
    <t>Cervical mucus (substance)</t>
  </si>
  <si>
    <t>Áp xe vùng gối</t>
  </si>
  <si>
    <t>Abscess of knee (disorder)</t>
  </si>
  <si>
    <t>cấu trúc của vách trực tràng bàng quang</t>
  </si>
  <si>
    <t>Structure of rectovesical septum</t>
  </si>
  <si>
    <t>Xét nghiệm đánh giá chức năng gan</t>
  </si>
  <si>
    <t>Hepatic function panel (procedure)</t>
  </si>
  <si>
    <t>Tăng sản thuỳ gan bù trừ</t>
  </si>
  <si>
    <t>Seminal vesiculitis (disorder)</t>
  </si>
  <si>
    <t>Membranous urethra structure</t>
  </si>
  <si>
    <t>Phá thai hợp pháp biến chứng thuyên tắc ối</t>
  </si>
  <si>
    <t>Legal termination of pregnancy with amniotic fluid embolism</t>
  </si>
  <si>
    <t>Thăm khám mũi và họng</t>
  </si>
  <si>
    <t>Nose and throat examination</t>
  </si>
  <si>
    <t>Nối túi mật - hồi tràng</t>
  </si>
  <si>
    <t>Cholecystoileostomy</t>
  </si>
  <si>
    <t>cắt bỏ tổn thương túi mật</t>
  </si>
  <si>
    <t>Excision of lesion of gallbladder</t>
  </si>
  <si>
    <t>Chỉ khâu phẫu thuật</t>
  </si>
  <si>
    <t>Surgical suture, device (physical object)</t>
  </si>
  <si>
    <t>Saccharomyces</t>
  </si>
  <si>
    <t>Genus Saccharomyces (organism)</t>
  </si>
  <si>
    <t>Tái tạo ròng rọc gân tay</t>
  </si>
  <si>
    <t>Reconstruction of tendon pulley of hand (procedure)</t>
  </si>
  <si>
    <t>Cân nặng</t>
  </si>
  <si>
    <t>Body weight (observable entity)</t>
  </si>
  <si>
    <t>bùn mật</t>
  </si>
  <si>
    <t>Dấu hiệu rung dịch ở bụng</t>
  </si>
  <si>
    <t>Fluid thrill in abdomen (finding)</t>
  </si>
  <si>
    <t>cắt xương sàng toàn bộ qua đường ngoài mũi</t>
  </si>
  <si>
    <t>Total ethmoidectomy by extranasal approach</t>
  </si>
  <si>
    <t>Nội mạc</t>
  </si>
  <si>
    <t>Structure of endothelium tissue (body structure)</t>
  </si>
  <si>
    <t>sửa chữa rách túi mật</t>
  </si>
  <si>
    <t>Repair of laceration of gallbladder</t>
  </si>
  <si>
    <t>Agraphia (finding)</t>
  </si>
  <si>
    <t>Ký sinh trùng Corynosoma wegeneri</t>
  </si>
  <si>
    <t>Corynosoma wegeneri (organism)</t>
  </si>
  <si>
    <t>Dạng tam giác</t>
  </si>
  <si>
    <t>Triangular (qualifier value)</t>
  </si>
  <si>
    <t>Chronic ischemic colitis (disorder)</t>
  </si>
  <si>
    <t>tách dính khoang sau mũi-họng</t>
  </si>
  <si>
    <t>Lysis of adhesions of choanae of nasopharynx</t>
  </si>
  <si>
    <t>viêm mủ xoang bướm cấp</t>
  </si>
  <si>
    <t>Lấy bỏ túi ngục</t>
  </si>
  <si>
    <t>Removal of breast implant (procedure)</t>
  </si>
  <si>
    <t>Toothache (finding)</t>
  </si>
  <si>
    <t>viêm mũi u hạt</t>
  </si>
  <si>
    <t>Dyslogia (finding)</t>
  </si>
  <si>
    <t>Rung lớn</t>
  </si>
  <si>
    <t>Massive tremor (finding)</t>
  </si>
  <si>
    <t>đốt điện hố VA</t>
  </si>
  <si>
    <t>Fulguration of adenoid fossa</t>
  </si>
  <si>
    <t>Đốt điện</t>
  </si>
  <si>
    <t>Cauterization (procedure)</t>
  </si>
  <si>
    <t>Thay đổi sợi bọc tuyến vú</t>
  </si>
  <si>
    <t>Fibrocystic breast changes (finding)</t>
  </si>
  <si>
    <t>Loại bỏ thuyên tắc từ động mạch nội sọ</t>
  </si>
  <si>
    <t>Removal of embolus from intracranial artery (procedure)</t>
  </si>
  <si>
    <t>Cố định bên trong xương cổ chân hoặc xương bàn chân</t>
  </si>
  <si>
    <t>Internal fixation of tarsal or metatarsal (procedure)</t>
  </si>
  <si>
    <t>Chụp tĩnh mạch cửa xuyên gan qua da kèm đánh giá huyết động</t>
  </si>
  <si>
    <t>Percutaneous transhepatic portography with hemodynamic evaluation</t>
  </si>
  <si>
    <t>viêm phế quản do virus á cúm</t>
  </si>
  <si>
    <t>Cắt u ngón chân cái</t>
  </si>
  <si>
    <t>Excision of bunion (procedure)</t>
  </si>
  <si>
    <t>chụp phế quản cản quang dương tính, hai bên</t>
  </si>
  <si>
    <t>Positive contrast bronchography, bilateral</t>
  </si>
  <si>
    <t>Lasègue sign (finding)</t>
  </si>
  <si>
    <t>Hẹp</t>
  </si>
  <si>
    <t>Stricture (morphologic abnormality)</t>
  </si>
  <si>
    <t>Tổn thương bàng quang sau thai trứng và/hoặc thai ngoài tử cung</t>
  </si>
  <si>
    <t>Damage to bladder following molar AND/OR ectopic pregnancy</t>
  </si>
  <si>
    <t>Cấu trúc dây thần kinh sinh ba</t>
  </si>
  <si>
    <t>Trigeminal nerve structure (body structure)</t>
  </si>
  <si>
    <t>shunt não thất - màng phổi có van</t>
  </si>
  <si>
    <t>Ventriculopleural shunt with valve</t>
  </si>
  <si>
    <t>Tim bên phải</t>
  </si>
  <si>
    <t>Dextrocardia (disorder)</t>
  </si>
  <si>
    <t>đốt điện ung thư biểu mô niệu đạo</t>
  </si>
  <si>
    <t>Fulguration of carcinoma of urethra</t>
  </si>
  <si>
    <t>cân chỉnh niệu đạo</t>
  </si>
  <si>
    <t>Calibration of urethra</t>
  </si>
  <si>
    <t>Lồng hồi manh đại tràng lên</t>
  </si>
  <si>
    <t>Intussusception of colon (disorder)</t>
  </si>
  <si>
    <t>Myokymia (finding)</t>
  </si>
  <si>
    <t>sỏi ống gan không tắc nghẽn</t>
  </si>
  <si>
    <t>Soft stool (finding)</t>
  </si>
  <si>
    <t>viêm màng phổi nang hóa</t>
  </si>
  <si>
    <t>Phẫu thuật tạo hình da kiểu chữ Z</t>
  </si>
  <si>
    <t>Z-plasty of skin (procedure)</t>
  </si>
  <si>
    <t>của cổ ống thận</t>
  </si>
  <si>
    <t>Structure of renal tubular neck</t>
  </si>
  <si>
    <t>tạo hình niệu đạo, giai đoạn đầu</t>
  </si>
  <si>
    <t>Urethroplasty, first stage</t>
  </si>
  <si>
    <t>viêm thận ống kẽ do virus cấp tính</t>
  </si>
  <si>
    <t>cốt hóa phổi</t>
  </si>
  <si>
    <t>ho gà</t>
  </si>
  <si>
    <t>Đoạn nhũ hai bên</t>
  </si>
  <si>
    <t>Bilateral mastectomy (procedure)</t>
  </si>
  <si>
    <t>Bong hắc mạc</t>
  </si>
  <si>
    <t>Choroidal detachment (disorder)</t>
  </si>
  <si>
    <t>viêm amiđan dạng nang</t>
  </si>
  <si>
    <t>phẫu thuật hạ họng</t>
  </si>
  <si>
    <t>Operation on hypopharynx</t>
  </si>
  <si>
    <t>giảm tiết dịch tụy</t>
  </si>
  <si>
    <t>Nốt sần</t>
  </si>
  <si>
    <t>Nodule (morphologic abnormality)</t>
  </si>
  <si>
    <t>cấu trúc thanh quản nhân tạo</t>
  </si>
  <si>
    <t>Construction of artificial larynx</t>
  </si>
  <si>
    <t>Tạo cầu nối động tĩnh mạch</t>
  </si>
  <si>
    <t>Arteriovenous fistulization (procedure)</t>
  </si>
  <si>
    <t>Vùng thượng vị</t>
  </si>
  <si>
    <t>Epigastric region structure (body structure)</t>
  </si>
  <si>
    <t>tạo hình chức năng mũi trong</t>
  </si>
  <si>
    <t>Functional reconstruction of internal nose</t>
  </si>
  <si>
    <t>U nang mạc treo</t>
  </si>
  <si>
    <t>Cyst of mesentery (disorder)</t>
  </si>
  <si>
    <t>Cấu trúc thành hầu bên</t>
  </si>
  <si>
    <t>Structure of lateral pharyngeal wall (body structure)</t>
  </si>
  <si>
    <t>Hội chứng Brown-Séquard</t>
  </si>
  <si>
    <t>Brown-Séquard syndrome (disorder)</t>
  </si>
  <si>
    <t>Ghép gan không kèm cắt bỏ gan ở người nhận</t>
  </si>
  <si>
    <t>Liver transplant without recipient hepatectomy</t>
  </si>
  <si>
    <t>Twin birth (finding)</t>
  </si>
  <si>
    <t>thăm khám theo dõi mũi và họng</t>
  </si>
  <si>
    <t>Follow-up examination of nose and throat</t>
  </si>
  <si>
    <t>Bệnh tổ lông</t>
  </si>
  <si>
    <t>Barber's pilonidal sinus (disorder)</t>
  </si>
  <si>
    <t>sinh thiết niệu quản bằng kim lõi</t>
  </si>
  <si>
    <t>Core needle biopsy of ureter</t>
  </si>
  <si>
    <t>toàn bộ tĩnh mạch hình sao của thận</t>
  </si>
  <si>
    <t>Entire stellate vein of kidney</t>
  </si>
  <si>
    <t>phổi biệt lập trong thùy</t>
  </si>
  <si>
    <t>dẫn lưu áp xe khoang quanh bàng quang</t>
  </si>
  <si>
    <t>Drainage of perivesical space abscess</t>
  </si>
  <si>
    <t>tràn mủ màng phổi kèm rò phế quản-màng phổi</t>
  </si>
  <si>
    <t>dung tích sống toàn phổi với thể tích thở ra gắng sức theo thời gian và lưu lượng đỉnh</t>
  </si>
  <si>
    <t>Total vital capacity with timed forced expiratory volume and peak flow rate measurement</t>
  </si>
  <si>
    <t>viêm mũi teo</t>
  </si>
  <si>
    <t>u hạt bạch cầu ái toan ở phổi</t>
  </si>
  <si>
    <t>Chức năng sinh dục nữ bất thường</t>
  </si>
  <si>
    <t>Abnormal female sexual function (finding)</t>
  </si>
  <si>
    <t>cố định gan</t>
  </si>
  <si>
    <t>Hepatopexy</t>
  </si>
  <si>
    <t>Tăng ure máu sau thai trứng và/hoặc thai ngoài tử cung</t>
  </si>
  <si>
    <t>Uremia following molar AND/OR ectopic pregnancy</t>
  </si>
  <si>
    <t>Huyết khối động mạch liên thất trước</t>
  </si>
  <si>
    <t>Left anterior descending coronary artery thrombosis (disorder)</t>
  </si>
  <si>
    <t>Tiêm thuốc điều trị</t>
  </si>
  <si>
    <t>Injection of therapeutic agent (procedure)</t>
  </si>
  <si>
    <t>hội chứng thùy giữa</t>
  </si>
  <si>
    <t>Cấu trúc tai ngoài</t>
  </si>
  <si>
    <t>External ear structure (body structure)</t>
  </si>
  <si>
    <t>shunt vỏ màng phổi cột sống có van</t>
  </si>
  <si>
    <t>Spinal pleurothecal shunt with valve</t>
  </si>
  <si>
    <t>đặt ống vào ống mật chủ - ống gan để giảm áp</t>
  </si>
  <si>
    <t>Insertion of choledochohepatic tube for decompression</t>
  </si>
  <si>
    <t>tách dòng nước tiểu</t>
  </si>
  <si>
    <t>thay stent khí quản</t>
  </si>
  <si>
    <t>Replacement of tracheal stent</t>
  </si>
  <si>
    <t>chụp cắt lớp thận hai bên</t>
  </si>
  <si>
    <t>Bilateral nephrotomography</t>
  </si>
  <si>
    <t>Congenital anomaly of coronary artery (disorder)</t>
  </si>
  <si>
    <t>Kháng nguyên đặc hiệu tiểu cầu</t>
  </si>
  <si>
    <t>Platelet-specific antigen (substance)</t>
  </si>
  <si>
    <t>sửa chữa lỗ rò bàng quang tử cung</t>
  </si>
  <si>
    <t>Repair of vesicouterine fistula</t>
  </si>
  <si>
    <t>Nội soi khớp cổ tay với cắt lọc khớp</t>
  </si>
  <si>
    <t>Arthroscopy of wrist with joint debridement (procedure)</t>
  </si>
  <si>
    <t>viêm thận ống kẽ cấp tính</t>
  </si>
  <si>
    <t>Thịt</t>
  </si>
  <si>
    <t>Meat (substance)</t>
  </si>
  <si>
    <t>Gấp nếp cơ hoành để sửa chữa thoát vị qua đường ngực - bụng</t>
  </si>
  <si>
    <t>Plication of diaphragm for hernia repair by thoracoabdominal approach</t>
  </si>
  <si>
    <t>x quang cắt lớp thận</t>
  </si>
  <si>
    <t>Nephrotomogram</t>
  </si>
  <si>
    <t>Dấu hiệu phồng</t>
  </si>
  <si>
    <t>Bulge sign (finding)</t>
  </si>
  <si>
    <t>xoắn thùy gan</t>
  </si>
  <si>
    <t>viêm mô tế bào thanh quản</t>
  </si>
  <si>
    <t>Objective tinnitus (finding)</t>
  </si>
  <si>
    <t>hội chứng phù - ứ mật, typ Na Uy</t>
  </si>
  <si>
    <t>Giác mạc</t>
  </si>
  <si>
    <t>Corneal structure (body structure)</t>
  </si>
  <si>
    <t>Productive cough (finding)</t>
  </si>
  <si>
    <t>viêm gan virus sau truyền máu</t>
  </si>
  <si>
    <t>Sinh thiết khối u vú</t>
  </si>
  <si>
    <t>Incisional biopsy of breast mass (procedure)</t>
  </si>
  <si>
    <t>bệnh thận đa nang, type ở trẻ nhỏ</t>
  </si>
  <si>
    <t>Bệnh viêm tử cung</t>
  </si>
  <si>
    <t>Inflammatory disease of the uterus (disorder)</t>
  </si>
  <si>
    <t>mở thông hang hàm trên qua đường ngoài</t>
  </si>
  <si>
    <t>Maxillary antrotomy by external approach</t>
  </si>
  <si>
    <t>Sỏi tuyến mang tai</t>
  </si>
  <si>
    <t>Sialolithiasis (disorder)</t>
  </si>
  <si>
    <t>Sửa chữa thoát vị cơ hoành mạn do chấn thương</t>
  </si>
  <si>
    <t>Repair of traumatic diaphragmatic hernia, chronic</t>
  </si>
  <si>
    <t>định vị soi huỳnh quang để sinh thiết và chải qua phế quản</t>
  </si>
  <si>
    <t>Fluoroscopic localization for transbronchial biopsy and brushing</t>
  </si>
  <si>
    <t>Khâu vết thương da chi</t>
  </si>
  <si>
    <t>Suture of skin wound of limb (procedure)</t>
  </si>
  <si>
    <t>Điều trị bằng</t>
  </si>
  <si>
    <t>Treated with (attribute)</t>
  </si>
  <si>
    <t>tái tạo niệu đạo Swinney</t>
  </si>
  <si>
    <t>Swinney urethral reconstruction</t>
  </si>
  <si>
    <t>Nhịp ba</t>
  </si>
  <si>
    <t>Pulsus trigeminus (finding)</t>
  </si>
  <si>
    <t>phổi phải hai thùy</t>
  </si>
  <si>
    <t>tràn khí màng phổi trị liệu</t>
  </si>
  <si>
    <t>Therapeutic pneumothorax</t>
  </si>
  <si>
    <t>Bệnh cấu trúc tĩnh mạch</t>
  </si>
  <si>
    <t>Venous structure (body structure)</t>
  </si>
  <si>
    <t>Cắt u tuyến giáp</t>
  </si>
  <si>
    <t>Excision of adenoma of thyroid (procedure)</t>
  </si>
  <si>
    <t>Eosinophilic colitis (disorder)</t>
  </si>
  <si>
    <t>Fecal impaction of colon (disorder)</t>
  </si>
  <si>
    <t>Disturbance in speech (finding)</t>
  </si>
  <si>
    <t>Giải phẫu tử thi</t>
  </si>
  <si>
    <t>Autopsy examination (procedure)</t>
  </si>
  <si>
    <t>Hoãn mổ</t>
  </si>
  <si>
    <t>Canceled operative procedure (finding)</t>
  </si>
  <si>
    <t>loại bỏ sự gắn liền màng trinh-niệu đạo</t>
  </si>
  <si>
    <t>Excision of hymeno-urethral fusion</t>
  </si>
  <si>
    <t>bệnh dự trữ glycogen, typ VI</t>
  </si>
  <si>
    <t>sinh thiết xoang mũi nội soi</t>
  </si>
  <si>
    <t>Endoscopic biopsy of nasal sinus</t>
  </si>
  <si>
    <t>Pince đặt IOL</t>
  </si>
  <si>
    <t>Forceps, device (physical object)</t>
  </si>
  <si>
    <t>Loạn sản xương thể chết yểu</t>
  </si>
  <si>
    <t>Thanatophoric dysplasia (disorder)</t>
  </si>
  <si>
    <t>Sửa chữa rò khí quản</t>
  </si>
  <si>
    <t>Repair of tracheal fistula</t>
  </si>
  <si>
    <t>sửa chữa vết rách niệu đạo cũ do sinh sản</t>
  </si>
  <si>
    <t>Repair of old obstetric urethral laceration</t>
  </si>
  <si>
    <t>Mang thai lần đầu ở người lớn tuổi</t>
  </si>
  <si>
    <t>Elderly primigravida (finding)</t>
  </si>
  <si>
    <t>Phẫu thuật cắt mô xơ đường rò</t>
  </si>
  <si>
    <t>Anal fistulectomy, complex (procedure)</t>
  </si>
  <si>
    <t>bệnh bụi phổi ở công nhân khai thác than</t>
  </si>
  <si>
    <t>Kết mạc</t>
  </si>
  <si>
    <t>Conjunctival structure (body structure)</t>
  </si>
  <si>
    <t>Mở hỗng tràng nuôi ăn</t>
  </si>
  <si>
    <t>Jejunotomy (procedure)</t>
  </si>
  <si>
    <t>Sinh thiết màng bụng</t>
  </si>
  <si>
    <t>Biopsy of peritoneum (procedure)</t>
  </si>
  <si>
    <t>hẹp niệu đạo do giang mai</t>
  </si>
  <si>
    <t>thận đồ nhiều đầu dò</t>
  </si>
  <si>
    <t>Radioiodohippurate sodium renogram, multiple probes</t>
  </si>
  <si>
    <t>Nội soi khớp vai kèm cắt lọc hạn chế</t>
  </si>
  <si>
    <t>Arthroscopy of shoulder with limited debridement (procedure)</t>
  </si>
  <si>
    <t>Cấu trúc thùy phải tuyến giáp</t>
  </si>
  <si>
    <t>Structure of right lobe of thyroid gland (body structure)</t>
  </si>
  <si>
    <t>viêm phế quản mủ</t>
  </si>
  <si>
    <t>Chụp X-quang khớp vai</t>
  </si>
  <si>
    <t>Radiography of shoulder (procedure)</t>
  </si>
  <si>
    <t>viêm nắp thanh môn cấp</t>
  </si>
  <si>
    <t>hẹp họng bẩm sinh</t>
  </si>
  <si>
    <t>mở thông túi lệ khoang mũi qua đường bên trong bằng laser</t>
  </si>
  <si>
    <t>Dacryocystorhinostomy via internal approach with laser</t>
  </si>
  <si>
    <t>Prolapse (morphologic abnormality)</t>
  </si>
  <si>
    <t>cấu trúc của nhu mô thận</t>
  </si>
  <si>
    <t>Structure of parenchyma of kidney</t>
  </si>
  <si>
    <t>Thay lại khớp gối</t>
  </si>
  <si>
    <t>Revision of knee replacement (procedure)</t>
  </si>
  <si>
    <t>tràn khí màng phổi do lao</t>
  </si>
  <si>
    <t>mở thận lấy sỏi với phẫn thuật lần 2</t>
  </si>
  <si>
    <t>Nephrolithotomy by secondary operation</t>
  </si>
  <si>
    <t>Protein niệu</t>
  </si>
  <si>
    <t>Proteinuria (finding)</t>
  </si>
  <si>
    <t>Chi kế sữa</t>
  </si>
  <si>
    <t>Silybum (organism)</t>
  </si>
  <si>
    <t>sinh thiết phế quản bằng kim có nòng</t>
  </si>
  <si>
    <t>Core needle biopsy of bronchus</t>
  </si>
  <si>
    <t>Cắt ống dẫn trứng hai bên với cắt buồng trứng</t>
  </si>
  <si>
    <t>Bilateral salpingectomy with oophorectomy (procedure)</t>
  </si>
  <si>
    <t>phá hủy tổn thương trong mũi</t>
  </si>
  <si>
    <t>Destruction of intranasal lesion</t>
  </si>
  <si>
    <t>Vùng háng</t>
  </si>
  <si>
    <t>Hip region structure (body structure)</t>
  </si>
  <si>
    <t>Đau ngực</t>
  </si>
  <si>
    <t>Chest pain (finding)</t>
  </si>
  <si>
    <t>viêm niệu đạo cấp tính do lậu cầu</t>
  </si>
  <si>
    <t>Adhesion of intestine (disorder)</t>
  </si>
  <si>
    <t>đo lưu lượng đỉnh thở ra</t>
  </si>
  <si>
    <t>Peak expiratory flow measurement</t>
  </si>
  <si>
    <t>Thiểu niệu sau thai trứng và/hoặc thai ngoài tử cung</t>
  </si>
  <si>
    <t>Oliguria following molar AND/OR ectopic pregnancy</t>
  </si>
  <si>
    <t>Congenital insufficiency of mitral valve (disorder)</t>
  </si>
  <si>
    <t>Phổi biệt lập ngoài thùy phổi</t>
  </si>
  <si>
    <t>thủ thuật phá hủy gan</t>
  </si>
  <si>
    <t>Destructive procedure of liver</t>
  </si>
  <si>
    <t>Thiếu hụt carnitin cơ</t>
  </si>
  <si>
    <t>Ruột xoay bất toàn bẩm sinh</t>
  </si>
  <si>
    <t>Congenital malrotation of intestine (disorder)</t>
  </si>
  <si>
    <t>Nội soi khớp cổ tay cắt sụn chêm tam giác</t>
  </si>
  <si>
    <t>Arthroscopy of wrist with excision of triangular fibrocartilage (procedure)</t>
  </si>
  <si>
    <t>Cẳng chân</t>
  </si>
  <si>
    <t>Structure of lower extremity from knee to ankle (body structure)</t>
  </si>
  <si>
    <t>nối bể thận- niệu quản</t>
  </si>
  <si>
    <t>Ureteropyelostomy</t>
  </si>
  <si>
    <t>xơ phổi hợp lưu</t>
  </si>
  <si>
    <t>Cắt bên cơ thắt trong</t>
  </si>
  <si>
    <t>Left lateral anal sphincterotomy (procedure)</t>
  </si>
  <si>
    <t>gây mê qua đường hô hấp, hệ thống máy, nửa kín, không hít thở lại thuốc ban đầu</t>
  </si>
  <si>
    <t>Inhalation anesthesia, machine system, semi-closed, no rebreathing of primary agent</t>
  </si>
  <si>
    <t>khiếm khuyết vận chuyển glucose-6-phosphate</t>
  </si>
  <si>
    <t>viêm niệu đạo do trichomonas</t>
  </si>
  <si>
    <t>thủ thuật phá hủy thanh quản</t>
  </si>
  <si>
    <t>Destructive procedure on larynx</t>
  </si>
  <si>
    <t>cắt bỏ tổn thương từ xoang trán</t>
  </si>
  <si>
    <t>Excision of lesion from frontal sinus</t>
  </si>
  <si>
    <t>thiếu hụt alpha-1-antitrypsin</t>
  </si>
  <si>
    <t>cấy máy kích thích điện tử vào niệu quản</t>
  </si>
  <si>
    <t>Implantation of electronic stimulator to ureter</t>
  </si>
  <si>
    <t>Khâu lỗ rò thực quản</t>
  </si>
  <si>
    <t>Closure of esophageal fistula (procedure)</t>
  </si>
  <si>
    <t>Tăng sinh</t>
  </si>
  <si>
    <t>Proliferation (morphologic abnormality)</t>
  </si>
  <si>
    <t>cắt một phần họng</t>
  </si>
  <si>
    <t>Partial pharyngectomy</t>
  </si>
  <si>
    <t>Nuốt đau</t>
  </si>
  <si>
    <t>Swallowing painful (finding)</t>
  </si>
  <si>
    <t>áp xe cấp xoang bướm</t>
  </si>
  <si>
    <t>Thiếu oxy não sau thai trứng và/hoặc thai ngoài tử cung</t>
  </si>
  <si>
    <t>Cerebral anoxia following molar AND/OR ectopic pregnancy</t>
  </si>
  <si>
    <t>Bơm dịch tiền phòng</t>
  </si>
  <si>
    <t>Injection of liquid in anterior chamber of eye (procedure)</t>
  </si>
  <si>
    <t>Cấu trúc lớp áo ngoài của bao Bownman</t>
  </si>
  <si>
    <t>Structure of parietal layer of Bowman's capsule</t>
  </si>
  <si>
    <t>sửa chữa thoát vị hoành sơ sinh</t>
  </si>
  <si>
    <t>Repair of neonatal diaphragmatic hernia</t>
  </si>
  <si>
    <t>Cằm</t>
  </si>
  <si>
    <t>Chin structure (body structure)</t>
  </si>
  <si>
    <t>glucose niệu tại thận, type B</t>
  </si>
  <si>
    <t>Cấu trúc ruột non</t>
  </si>
  <si>
    <t>Structure of small intestine (body structure)</t>
  </si>
  <si>
    <t>Cắt lưỡi gà</t>
  </si>
  <si>
    <t>Excision of uvula (procedure)</t>
  </si>
  <si>
    <t>Giai đoạn II ung thư nội mạc tử cung theo FIGO</t>
  </si>
  <si>
    <t>International Federation of Gynecology and Obstetrics endometrial cancer stage II (finding)</t>
  </si>
  <si>
    <t>thủ thuật mở lỗ niệu đạo</t>
  </si>
  <si>
    <t>Meatotomy of urethra</t>
  </si>
  <si>
    <t>tràn mủ màng phổi kèm lỗ rò da phế quản</t>
  </si>
  <si>
    <t>Lymphoma giai đoạn I</t>
  </si>
  <si>
    <t>Lymphoma stage I (finding)</t>
  </si>
  <si>
    <t>Đau ở khung chậu</t>
  </si>
  <si>
    <t>Pain in pelvis (finding)</t>
  </si>
  <si>
    <t>Intra-abdominal hernia (disorder)</t>
  </si>
  <si>
    <t>loại bỏ máy kích thích bàng quang điện tử</t>
  </si>
  <si>
    <t>Removal of electronic bladder stimulator</t>
  </si>
  <si>
    <t>Cấu trúc xương thuyền</t>
  </si>
  <si>
    <t>Bone structure of scaphoid (body structure)</t>
  </si>
  <si>
    <t>Thủ thuật chẩn đoán bệnh về gan</t>
  </si>
  <si>
    <t>Diagnostic procedure on liver</t>
  </si>
  <si>
    <t>Cắt chỉ khâu</t>
  </si>
  <si>
    <t>Removal of suture (procedure)</t>
  </si>
  <si>
    <t>giãn ống trán-mũi</t>
  </si>
  <si>
    <t>Dilation of frontonasal duct</t>
  </si>
  <si>
    <t>Phẫu thuật mở thông tá tràng</t>
  </si>
  <si>
    <t>Duodenostomy (procedure)</t>
  </si>
  <si>
    <t>đốt điện niệu đạo</t>
  </si>
  <si>
    <t>Cauterization of urethra</t>
  </si>
  <si>
    <t>Phẫu thuật lấy u khẩu cái</t>
  </si>
  <si>
    <t>Incision of palate (procedure)</t>
  </si>
  <si>
    <t>U xoang cảnh</t>
  </si>
  <si>
    <t>Carotid body tumor (morphologic abnormality)</t>
  </si>
  <si>
    <t>Chọ hút màng phổi dưới hướng dẫn siêu âm</t>
  </si>
  <si>
    <t>Ultrasonic guidance for thoracentesis</t>
  </si>
  <si>
    <t>Lồi ngực đã phẫu thuật đặt thanh</t>
  </si>
  <si>
    <t>Reconstructive repair of pectus carinatum (procedure)</t>
  </si>
  <si>
    <t>khó phát âm do rung giật cơ vòm miệng-họng-thanh quản</t>
  </si>
  <si>
    <t>cấu trúc của tủy thận</t>
  </si>
  <si>
    <t>Structure of medulla of kidney</t>
  </si>
  <si>
    <t>đo dung tích cặn chức năng (FRC), thể tích khí còn lại trong phổi</t>
  </si>
  <si>
    <t>Amount of trapped gas, box FRC, measurement</t>
  </si>
  <si>
    <t>đóng mở thông thận</t>
  </si>
  <si>
    <t>Closure of nephrostomy</t>
  </si>
  <si>
    <t>Cắt lọc da, toàn bộ độ dày</t>
  </si>
  <si>
    <t>Debridement of skin, full thickness (procedure)</t>
  </si>
  <si>
    <t>Hạch sau tai</t>
  </si>
  <si>
    <t>Posterior auricular lymph node (body structure)</t>
  </si>
  <si>
    <t>Dysphoric mood (finding)</t>
  </si>
  <si>
    <t>Phosphorus</t>
  </si>
  <si>
    <t>Phosphorus (substance)</t>
  </si>
  <si>
    <t>Esophageal fistula (disorder)</t>
  </si>
  <si>
    <t>Phẫu thuật cắt bè củng giác mạc tiếp cận từ bên ngoài mắt</t>
  </si>
  <si>
    <t>Trabeculectomy ab externo (procedure)</t>
  </si>
  <si>
    <t>Phẫu thuật mạch máu</t>
  </si>
  <si>
    <t>Vascular surgery procedure (procedure)</t>
  </si>
  <si>
    <t>Não thất độc nhất</t>
  </si>
  <si>
    <t>Holoprosencephaly sequence (disorder)</t>
  </si>
  <si>
    <t>xuất huyết phổi diện rộng chu sinh</t>
  </si>
  <si>
    <t>sửa chữa rách đường mật</t>
  </si>
  <si>
    <t>Repair of bile duct laceration</t>
  </si>
  <si>
    <t>Phẫu thuật cắt bán phần 2 thùy tuyến giáp</t>
  </si>
  <si>
    <t>Subtotal thyroidectomy (procedure)</t>
  </si>
  <si>
    <t>đặt ống thông khí quản qua nắp thanh môn</t>
  </si>
  <si>
    <t>Transglottic catheterization of trachea</t>
  </si>
  <si>
    <t>test mũi</t>
  </si>
  <si>
    <t>Nasality test</t>
  </si>
  <si>
    <t>Đau gối</t>
  </si>
  <si>
    <t>Knee pain (finding)</t>
  </si>
  <si>
    <t>hội chứng gan thận do thủ thuật</t>
  </si>
  <si>
    <t>Hệ thống cố định nội khoa chỉnh hình, thiết bị</t>
  </si>
  <si>
    <t>Orthopedic internal fixation system, device (physical object)</t>
  </si>
  <si>
    <t>Xuất huyết hốc mắt</t>
  </si>
  <si>
    <t>Orbital hemorrhage (disorder)</t>
  </si>
  <si>
    <t>Túi thừa</t>
  </si>
  <si>
    <t>Diverticulum (morphologic abnormality)</t>
  </si>
  <si>
    <t>ứ mật trong gan tái phát lành tính</t>
  </si>
  <si>
    <t>phẫu thuật khoang màng phổi</t>
  </si>
  <si>
    <t>Operation on pleural cavity</t>
  </si>
  <si>
    <t>Dẫn lưu màng phổi với bình nước kín</t>
  </si>
  <si>
    <t>Tube thoracostomy with water seal</t>
  </si>
  <si>
    <t>vôi hóa bàng quang</t>
  </si>
  <si>
    <t>Calcification of bladder</t>
  </si>
  <si>
    <t>Gây chuyển dạ bằng thuốc</t>
  </si>
  <si>
    <t>Medical induction of labor (procedure)</t>
  </si>
  <si>
    <t>cắt toàn bộ niệu đạo bao gồm mở thông bàng quang ở nam giới</t>
  </si>
  <si>
    <t>Total urethrectomy including cystostomy in male</t>
  </si>
  <si>
    <t>sinh thiết khí quản</t>
  </si>
  <si>
    <t>Biopsy of trachea</t>
  </si>
  <si>
    <t>niệu quản ứ nước bẩm sinh</t>
  </si>
  <si>
    <t>Somatoform disorder (disorder)</t>
  </si>
  <si>
    <t>viêm họng do virus hợp bào hô hấp</t>
  </si>
  <si>
    <t>Răng giả hoàn chỉnh, bao gồm điều chỉnh</t>
  </si>
  <si>
    <t>Complete denture, including adjustments (procedure)</t>
  </si>
  <si>
    <t>hen do gắng sức</t>
  </si>
  <si>
    <t>Run do thuốc</t>
  </si>
  <si>
    <t>Medication-induced postural tremor (disorder)</t>
  </si>
  <si>
    <t>Cấu trúc nền sọ</t>
  </si>
  <si>
    <t>Base of skull structure (body structure)</t>
  </si>
  <si>
    <t>toàn bộ đám rối tĩnh mạch thuộc bàng quang</t>
  </si>
  <si>
    <t>Entire vesical venous plexus</t>
  </si>
  <si>
    <t>Thrombosis of arteries of upper extremity (disorder)</t>
  </si>
  <si>
    <t>viêm phế quản - phổi do nằm</t>
  </si>
  <si>
    <t>Tiếng thổi tâm thu</t>
  </si>
  <si>
    <t>Systolic murmur (finding)</t>
  </si>
  <si>
    <t>Triglochin</t>
  </si>
  <si>
    <t>Triglochin (organism)</t>
  </si>
  <si>
    <t>mở thông xoang hàm trên triệt để kết hợp cắt polyp xoang hàm trên</t>
  </si>
  <si>
    <t>Radical maxillary sinusotomy with removal of antrochoanal polyps</t>
  </si>
  <si>
    <t>Khe nối thần kinh-cơ</t>
  </si>
  <si>
    <t>Neuromuscular junction (cell structure)</t>
  </si>
  <si>
    <t>Trầy xước/và hoặc bỏng châm chích ở cổ nhiễm trùng</t>
  </si>
  <si>
    <t>Viêm thượng củng mạc do lao</t>
  </si>
  <si>
    <t>Cấu trúc xương chẩm</t>
  </si>
  <si>
    <t>Occipital bone structure (body structure)</t>
  </si>
  <si>
    <t>loạn sản động mạch gan</t>
  </si>
  <si>
    <t>Tình trạng sau cơn</t>
  </si>
  <si>
    <t>Post-ictal state (finding)</t>
  </si>
  <si>
    <t>Normal organ or tissue vascular perfusion (finding)</t>
  </si>
  <si>
    <t>loét tiểu phế quản</t>
  </si>
  <si>
    <t>viêm màng phổi có tràn dịch</t>
  </si>
  <si>
    <t>tái hấp thu nước không bắt buộc</t>
  </si>
  <si>
    <t>Ran trung bình</t>
  </si>
  <si>
    <t>Medium rales (finding)</t>
  </si>
  <si>
    <t>Chứng suy nhược</t>
  </si>
  <si>
    <t>Anergy (finding)</t>
  </si>
  <si>
    <t>Cắt tuyến thượng thận</t>
  </si>
  <si>
    <t>Adrenalectomy (procedure)</t>
  </si>
  <si>
    <t>chụp X-quang thận-niệu quản-bàng quang</t>
  </si>
  <si>
    <t>Radiography of kidney-ureter-bladder</t>
  </si>
  <si>
    <t>lệch niệu quản bẩm sinh</t>
  </si>
  <si>
    <t>Viêm màng phổi xuất huyết do thủy đậu</t>
  </si>
  <si>
    <t>Hemorrhagic varicella pneumonitis</t>
  </si>
  <si>
    <t>Phẫu thuật cắt xương chũm và màng nhĩ</t>
  </si>
  <si>
    <t>Tympanomastoidectomy (procedure)</t>
  </si>
  <si>
    <t>Bọng nước da đầu không nhiễm khuẩn</t>
  </si>
  <si>
    <t>hình ảnh tưới máu phổi, hạt</t>
  </si>
  <si>
    <t>Pulmonary perfusion imaging, particulate</t>
  </si>
  <si>
    <t>soi thanh quản bằng ống soi mềm với phép hoạt nghiệm (stroboscopy)</t>
  </si>
  <si>
    <t>Flexible fiberoptic laryngoscopy with stroboscopy</t>
  </si>
  <si>
    <t>Gãy hở đoạn giữa cổ của xương đùi</t>
  </si>
  <si>
    <t>cấu tạo của khúc nối niệu quản bể thận</t>
  </si>
  <si>
    <t>Structure of ureteropelvic junction</t>
  </si>
  <si>
    <t>dẫn lưu mô quanh amiđan</t>
  </si>
  <si>
    <t>Drainage of peritonsillar tissues</t>
  </si>
  <si>
    <t>Môi dưới</t>
  </si>
  <si>
    <t>Lower lip structure (body structure)</t>
  </si>
  <si>
    <t>U glomus vùng tĩnh mạch cảnh</t>
  </si>
  <si>
    <t>Glomus jugulare tumor (morphologic abnormality)</t>
  </si>
  <si>
    <t>Renal papilla structure</t>
  </si>
  <si>
    <t>U tuyến, không phân loại</t>
  </si>
  <si>
    <t>Adenoma, no subtype (morphologic abnormality)</t>
  </si>
  <si>
    <t>cấu trúc tuyến niệu đạo</t>
  </si>
  <si>
    <t>Urethral gland structure</t>
  </si>
  <si>
    <t>tăng độ thanh thải ở thận</t>
  </si>
  <si>
    <t>cắt bỏ răng từ xoang mũi</t>
  </si>
  <si>
    <t>Excision of tooth from nasal sinus</t>
  </si>
  <si>
    <t>tiêm thanh quản</t>
  </si>
  <si>
    <t>Injection of larynx</t>
  </si>
  <si>
    <t>Viêm ống kẽ thận cấp do thuốc</t>
  </si>
  <si>
    <t>bệnh bụi phổi hỗn hợp</t>
  </si>
  <si>
    <t>vô niệu do chấn thương</t>
  </si>
  <si>
    <t>Bất thường tĩnh mạch phổi đổ vào tĩnh mạch gan</t>
  </si>
  <si>
    <t>bệnh phổi do actinobacillus</t>
  </si>
  <si>
    <t>sờ nắn họng bằng tay</t>
  </si>
  <si>
    <t>Digital palpation of pharynx</t>
  </si>
  <si>
    <t>Bóc ổ cặn màng phổi</t>
  </si>
  <si>
    <t>Empyemectomy</t>
  </si>
  <si>
    <t>chụp X-quang bể thận qua đường tĩnh mạch</t>
  </si>
  <si>
    <t>Intravenous pyelogram</t>
  </si>
  <si>
    <t>lao bàng quang</t>
  </si>
  <si>
    <t>Tuberculosis of bladder</t>
  </si>
  <si>
    <t>viêm phổi trong sốt Q</t>
  </si>
  <si>
    <t>cấu trúc lớp mỡ quanh thận</t>
  </si>
  <si>
    <t>Structure of fatty capsule of kidney</t>
  </si>
  <si>
    <t>Cấu trúc mạc treo ruột non</t>
  </si>
  <si>
    <t>Structure of mesentery of small intestine (body structure)</t>
  </si>
  <si>
    <t>Retroperitoneal abscess (disorder)</t>
  </si>
  <si>
    <t>Tách gỡ thanh quản</t>
  </si>
  <si>
    <t>Lysis of adhesions of larynx</t>
  </si>
  <si>
    <t>nghiên cứu tiểu sử áp lực niệu đạo</t>
  </si>
  <si>
    <t>Urethral pressure profile study</t>
  </si>
  <si>
    <t>Co giật ở mặt</t>
  </si>
  <si>
    <t>Facial spasm (finding)</t>
  </si>
  <si>
    <t>Ghép tim</t>
  </si>
  <si>
    <t>Transplantation of heart (procedure)</t>
  </si>
  <si>
    <t>phẫu thuật Paquin, tái mở thông niệu quản bàng quang tân tạo mở ra da</t>
  </si>
  <si>
    <t>Paquin operation, ureteroneocystostomy</t>
  </si>
  <si>
    <t>Rách tim có thấu buồng tim</t>
  </si>
  <si>
    <t>Thờ ơ nửa thân</t>
  </si>
  <si>
    <t>Hemi-neglect (finding)</t>
  </si>
  <si>
    <t>Viêm gan A cấp</t>
  </si>
  <si>
    <t>Hepatitis A virus (organism)</t>
  </si>
  <si>
    <t>Dịch cơ thể</t>
  </si>
  <si>
    <t>Body fluid (substance)</t>
  </si>
  <si>
    <t>ghép tim-phổi kết hợp phẫu thuật cắt tim-phổi ở người nhận</t>
  </si>
  <si>
    <t>Heart-lung transplant with recipient cardiectomy-pneumonectomy</t>
  </si>
  <si>
    <t>protein niệu tư thế đứng</t>
  </si>
  <si>
    <t>Sửa xương sọ</t>
  </si>
  <si>
    <t>Repair of bone of skull (procedure)</t>
  </si>
  <si>
    <t>Cortisone</t>
  </si>
  <si>
    <t>Cortisone (substance)</t>
  </si>
  <si>
    <t>Sinh thiết lách</t>
  </si>
  <si>
    <t>Biopsy of spleen (procedure)</t>
  </si>
  <si>
    <t>Thất điều cảm giác sâu</t>
  </si>
  <si>
    <t>Dysmetria (finding)</t>
  </si>
  <si>
    <t>Cắt triệt để xoang trước tai</t>
  </si>
  <si>
    <t>Excision of preauricular sinus of ear, radical (procedure)</t>
  </si>
  <si>
    <t>Pulpitis (disorder)</t>
  </si>
  <si>
    <t>hội chứng viêm cơ hoành nguyên phát cấp (hội chứng Hedblom)</t>
  </si>
  <si>
    <t>Cấu trúc động mạch chủ ngực đoạn xuống</t>
  </si>
  <si>
    <t>Structure of descending thoracic aorta (body structure)</t>
  </si>
  <si>
    <t>Bệnh đa rễ dây thần kinh hủy myelin mạn tính</t>
  </si>
  <si>
    <t>Demyelination (morphologic abnormality)</t>
  </si>
  <si>
    <t>Ống dẫn lưu</t>
  </si>
  <si>
    <t>Drain, device (physical object)</t>
  </si>
  <si>
    <t>Manh tràng</t>
  </si>
  <si>
    <t>Cecum structure (body structure)</t>
  </si>
  <si>
    <t>Cấu trúc thực quản</t>
  </si>
  <si>
    <t>Esophageal structure (body structure)</t>
  </si>
  <si>
    <t>Thang điểm hôn mê Glasgow, 8</t>
  </si>
  <si>
    <t>Glasgow coma scale, 8 (finding)</t>
  </si>
  <si>
    <t>Phóng xạ</t>
  </si>
  <si>
    <t>Radioactivity (physical force)</t>
  </si>
  <si>
    <t>hội chứng Rotor</t>
  </si>
  <si>
    <t>Glaucoma do thoát nhân đục thủy tinh thể</t>
  </si>
  <si>
    <t>Phacolytic glaucoma (disorder)</t>
  </si>
  <si>
    <t>Hereditary disease (disorder)</t>
  </si>
  <si>
    <t>viêm thanh quản do phế cầu</t>
  </si>
  <si>
    <t>vôi hóa màng phổi</t>
  </si>
  <si>
    <t>Bụi</t>
  </si>
  <si>
    <t>Dust (substance)</t>
  </si>
  <si>
    <t>Phá thai bất hợp pháp kèm nhiễm khuẩn đường tiết niệu</t>
  </si>
  <si>
    <t>Illegal termination of pregnancy with urinary tract infection</t>
  </si>
  <si>
    <t>Hồi sức phổi</t>
  </si>
  <si>
    <t>Pulmonary resuscitation</t>
  </si>
  <si>
    <t>Tràn máu màng phổi do chấn thương với vết thương mở lồng ngực</t>
  </si>
  <si>
    <t>Thoát vị niêm mạc khí quản</t>
  </si>
  <si>
    <t>khâu niệu đạo cho phụ nữ</t>
  </si>
  <si>
    <t>Female urethrorrhaphy</t>
  </si>
  <si>
    <t>Đóng lỗ rò thận da</t>
  </si>
  <si>
    <t>Closure of nephrocutaneous fistula</t>
  </si>
  <si>
    <t>xơ gan do ký sinh trùng</t>
  </si>
  <si>
    <t>U tuyến nhầy</t>
  </si>
  <si>
    <t>Mucinous adenoma (morphologic abnormality)</t>
  </si>
  <si>
    <t>phóng tinh dịch thụ động từ niệu đạo</t>
  </si>
  <si>
    <t>Thủ thuật xạ trị từ xa</t>
  </si>
  <si>
    <t>Teleradiotherapy procedure (procedure)</t>
  </si>
  <si>
    <t>Dị tật hậu môn trực tràng</t>
  </si>
  <si>
    <t>Anorectal anomaly (disorder)</t>
  </si>
  <si>
    <t>Áp lực đồ bàng quang phức hợp</t>
  </si>
  <si>
    <t>Complex cystometrogram</t>
  </si>
  <si>
    <t>tăng co bóp túi mật</t>
  </si>
  <si>
    <t>cố định niệu đạo bàng quang bằng băng cơ nâng</t>
  </si>
  <si>
    <t>Urethrocystopexy by levator muscle sling</t>
  </si>
  <si>
    <t>nước tiểu thô</t>
  </si>
  <si>
    <t>khí phế thũng còn bù</t>
  </si>
  <si>
    <t>Cấu trúc vỏ thể thủy tinh</t>
  </si>
  <si>
    <t>Structure of cortex of lens (body structure)</t>
  </si>
  <si>
    <t>Chụp động mạch vành</t>
  </si>
  <si>
    <t>Coronary angiography (procedure)</t>
  </si>
  <si>
    <t>Mèo rừng châu Âu</t>
  </si>
  <si>
    <t>Felis silvestris (organism)</t>
  </si>
  <si>
    <t>Rạch thận lấy máu đông</t>
  </si>
  <si>
    <t>Removal of blood clot from kidney by incision</t>
  </si>
  <si>
    <t>Mạc treo đại tràng</t>
  </si>
  <si>
    <t>Structure of mesentery of colon (body structure)</t>
  </si>
  <si>
    <t>TRuyền dịch</t>
  </si>
  <si>
    <t>Liquid substance (substance)</t>
  </si>
  <si>
    <t>cấu trúc bề mặt trước của thận</t>
  </si>
  <si>
    <t>Structure of anterior surface of kidney</t>
  </si>
  <si>
    <t>cắt bỏ gần toàn bộ bán phần xa tụy, cắt lách và nối tụy - hỗng tràng</t>
  </si>
  <si>
    <t>Distal subtotal pancreatectomy with splenectomy and pancreaticojejunostomy</t>
  </si>
  <si>
    <t>lỗ sáo nhỏ bằng đầu kim</t>
  </si>
  <si>
    <t>Tạo hình vú</t>
  </si>
  <si>
    <t>Reconstruction of breast (procedure)</t>
  </si>
  <si>
    <t>Sinh thiết phế quản bằng kim cứng</t>
  </si>
  <si>
    <t>Catheterization for bronchography</t>
  </si>
  <si>
    <t>Phẫu thuật cắt u ác tính trực tràng qua đường hậu môn</t>
  </si>
  <si>
    <t>Excision of malignant tumor of rectum by transanal approach (procedure)</t>
  </si>
  <si>
    <t>rút ống thông dẫn lưu thận</t>
  </si>
  <si>
    <t>Removal of nephrostomy tube</t>
  </si>
  <si>
    <t>Phá thai bất hợp pháp kèm suy thận cấp</t>
  </si>
  <si>
    <t>Illegal termination of pregnancy with acute renal failure</t>
  </si>
  <si>
    <t>sinh thiết giải phẫu niệu quản</t>
  </si>
  <si>
    <t>Excisional biopsy of ureter</t>
  </si>
  <si>
    <t>điều chỉnh lại sự thông nối ruột bể thận</t>
  </si>
  <si>
    <t>Revision of pyelointestinal anastomosis</t>
  </si>
  <si>
    <t>Kéo dài giai đoạn đầu của chuyển dạ</t>
  </si>
  <si>
    <t>Prolonged first stage of labor (disorder)</t>
  </si>
  <si>
    <t>Drusen của đĩa thị giác</t>
  </si>
  <si>
    <t>Drusen of optic disc (finding)</t>
  </si>
  <si>
    <t>Kê đơn thuốc</t>
  </si>
  <si>
    <t>Prescription of drug (procedure)</t>
  </si>
  <si>
    <t>Cắt phân thùy phổi kết hợp bóc vỏ màng phổi</t>
  </si>
  <si>
    <t>Segmental lobectomy with concomitant decortication</t>
  </si>
  <si>
    <t>sửa chữa vết rách cũ ở bàng quang do sinh sản</t>
  </si>
  <si>
    <t>Repair of old obstetric laceration of bladder</t>
  </si>
  <si>
    <t>Chưa ghi nhận bệnh lý qua thăm khám</t>
  </si>
  <si>
    <t>On examination - no disease present (situation)</t>
  </si>
  <si>
    <t>Đo đường huyết</t>
  </si>
  <si>
    <t>Glucose measurement, blood (procedure)</t>
  </si>
  <si>
    <t>giải phóng thận dính</t>
  </si>
  <si>
    <t>Lysis of adhesions of kidney</t>
  </si>
  <si>
    <t>Cắt một phần tuyến thượng thận</t>
  </si>
  <si>
    <t>Partial adrenalectomy (procedure)</t>
  </si>
  <si>
    <t>đốt điện polyp niệu đạo</t>
  </si>
  <si>
    <t>Fulguration of urethral polyps</t>
  </si>
  <si>
    <t>bệnh thận tăng calci huyết</t>
  </si>
  <si>
    <t>Đóng rò gan - màng phổi</t>
  </si>
  <si>
    <t>Repair of hepatopleural fistula</t>
  </si>
  <si>
    <t>Diverticulitis of duodenum (disorder)</t>
  </si>
  <si>
    <t>Alginate lyase</t>
  </si>
  <si>
    <t>Alginate lyase (substance)</t>
  </si>
  <si>
    <t>hô hấp ký (đo phế dung) khi co thắt phế quản với đánh giá kéo dài</t>
  </si>
  <si>
    <t>Spirometry for bronchospasm with prolonged evaluation</t>
  </si>
  <si>
    <t>Tiêm vắc-xin để tạo miễn dịch chủ động</t>
  </si>
  <si>
    <t>Administration of vaccine to produce active immunity (procedure)</t>
  </si>
  <si>
    <t>dị vật trong lỗ mũi</t>
  </si>
  <si>
    <t>Sửa chữa tai ngoài</t>
  </si>
  <si>
    <t>Repair of external ear (procedure)</t>
  </si>
  <si>
    <t>Ghép xương thuyền cổ tay</t>
  </si>
  <si>
    <t>Bone graft of scaphoid (procedure)</t>
  </si>
  <si>
    <t>cắt bỏ tổn thương khí quản</t>
  </si>
  <si>
    <t>Excision of lesion of trachea</t>
  </si>
  <si>
    <t>Phình đại tràng</t>
  </si>
  <si>
    <t>Megacolon, not Hirschsprung's (disorder)</t>
  </si>
  <si>
    <t>nhiễm sắt-silic mô</t>
  </si>
  <si>
    <t>nối niệu quản với bàng quang theo phương pháp Hutch</t>
  </si>
  <si>
    <t>Hutch operation, ureteroneocystostomy</t>
  </si>
  <si>
    <t>bệnh hen của thợ làm bánh</t>
  </si>
  <si>
    <t>viêm phổi do Streptococcus</t>
  </si>
  <si>
    <t>Pneumonia due to Streptococcus</t>
  </si>
  <si>
    <t>Thay van tim</t>
  </si>
  <si>
    <t>Heart valve replacement (procedure)</t>
  </si>
  <si>
    <t>Phẫu thuật cắt sọ để cắt u màng não, phần dưới lều</t>
  </si>
  <si>
    <t>Craniectomy for excision of meningioma, infratentorial (procedure)</t>
  </si>
  <si>
    <t>co thắt cổ bàng quang mắc phải</t>
  </si>
  <si>
    <t>Acquired contracture of bladder neck</t>
  </si>
  <si>
    <t>Nối túi mật - manh tràng</t>
  </si>
  <si>
    <t>Cholecystocecostomy</t>
  </si>
  <si>
    <t>rò cổ tử cung bàng quang</t>
  </si>
  <si>
    <t>Protein niệu trong thai kỳ</t>
  </si>
  <si>
    <t>nhão cơ hoành</t>
  </si>
  <si>
    <t>Severe myopia (disorder)</t>
  </si>
  <si>
    <t>Cấu trúc van động mạch chủ</t>
  </si>
  <si>
    <t>Aortic valve structure (body structure)</t>
  </si>
  <si>
    <t>Hướng dẫn luyện thanh</t>
  </si>
  <si>
    <t>Voice training (regime/therapy)</t>
  </si>
  <si>
    <t>Chụp cắt lớp vi tính não</t>
  </si>
  <si>
    <t>Computerized axial tomography of brain (procedure)</t>
  </si>
  <si>
    <t>Hàn xương thắt lưng và thắt lưng cùng bằng kỹ thuật phía sau</t>
  </si>
  <si>
    <t>Lumbar and lumbosacral fusion by posterior technique (procedure)</t>
  </si>
  <si>
    <t>sửa chữa thận</t>
  </si>
  <si>
    <t>Repair of kidney</t>
  </si>
  <si>
    <t>Viêm mủ màng phổi kèm rò gan - màng phổi</t>
  </si>
  <si>
    <t>nhiễm giun tròn phổi</t>
  </si>
  <si>
    <t>dẫn lưu amiđan</t>
  </si>
  <si>
    <t>Drainage of tonsil</t>
  </si>
  <si>
    <t>Virus Dengue</t>
  </si>
  <si>
    <t>Dengue virus (organism)</t>
  </si>
  <si>
    <t>lỗ hay miệng niệu quản</t>
  </si>
  <si>
    <t>Entire right ureteral orifice</t>
  </si>
  <si>
    <t>Cấu trúc trực tràng</t>
  </si>
  <si>
    <t>Rectum structure (body structure)</t>
  </si>
  <si>
    <t>xuất huyết vào lòng bàng quang</t>
  </si>
  <si>
    <t>Hemorrhage into bladder lumen</t>
  </si>
  <si>
    <t>Rạch trực tràng</t>
  </si>
  <si>
    <t>Incision of rectum (procedure)</t>
  </si>
  <si>
    <t>Dịch màng ngoài tim</t>
  </si>
  <si>
    <t>Pericardial fluid (substance)</t>
  </si>
  <si>
    <t>vật lý trị liệu ngực</t>
  </si>
  <si>
    <t>Physiotherapy of chest</t>
  </si>
  <si>
    <t>Có máu trong nước tiểu</t>
  </si>
  <si>
    <t>Blood in urine (finding)</t>
  </si>
  <si>
    <t>sinh thiết xoang mũi bằng kim nhỏ</t>
  </si>
  <si>
    <t>Fine needle biopsy of nasal sinus</t>
  </si>
  <si>
    <t>Rút ngắn xương bằng cách hợp nhất</t>
  </si>
  <si>
    <t>Shortening of bone by fusion (procedure)</t>
  </si>
  <si>
    <t>Giảm âm lượng giọng nói</t>
  </si>
  <si>
    <t>Hypophonia (finding)</t>
  </si>
  <si>
    <t>Đục thủy tinh thể cực sau</t>
  </si>
  <si>
    <t>Posterior subcapsular polar cataract (disorder)</t>
  </si>
  <si>
    <t>Tạo cầu nối động mạch chủ - động mạch phổi</t>
  </si>
  <si>
    <t>Creation of shunt of ascending aorta to pulmonary artery (procedure)</t>
  </si>
  <si>
    <t>thủ thuật phá hủy tổn thương cơ thắt Oddi qua nội soi</t>
  </si>
  <si>
    <t>Endoscopic destruction of lesion of sphincter of Oddi</t>
  </si>
  <si>
    <t>Nhổ toàn bộ răng hàm dưới</t>
  </si>
  <si>
    <t>Tooth extraction, complete lower (procedure)</t>
  </si>
  <si>
    <t>Xuất tinh ra máu</t>
  </si>
  <si>
    <t>Hemospermia (finding)</t>
  </si>
  <si>
    <t>cấu trúc của phần xoắn tiểu thùy vỏ của thận</t>
  </si>
  <si>
    <t>Structure of convoluting portion of cortical lobule of kidney</t>
  </si>
  <si>
    <t>Lấy sỏi tuyến nước bọt</t>
  </si>
  <si>
    <t>Sialolithotomy (procedure)</t>
  </si>
  <si>
    <t>Hydrazine</t>
  </si>
  <si>
    <t>Hydrazine (substance)</t>
  </si>
  <si>
    <t>Phẫu thuật cắt màng ngoài tim</t>
  </si>
  <si>
    <t>Pericardiectomy (procedure)</t>
  </si>
  <si>
    <t>không có phế quản bẩm sinh</t>
  </si>
  <si>
    <t>Đau xương cụt</t>
  </si>
  <si>
    <t>Pain in the coccyx (finding)</t>
  </si>
  <si>
    <t>hẹp lỗ mũi sau bẩm sinh</t>
  </si>
  <si>
    <t>Rạch</t>
  </si>
  <si>
    <t>Incision (procedure)</t>
  </si>
  <si>
    <t>Lọc máu duy trì trong bệnh viện</t>
  </si>
  <si>
    <t>Hemodialysis, maintenance in hospital (procedure)</t>
  </si>
  <si>
    <t>Pyridostigmine</t>
  </si>
  <si>
    <t>Pyridostigmine bromide (substance)</t>
  </si>
  <si>
    <t>Mở ngực rộng để bóc tách màng phổi - thu hẹp phổi</t>
  </si>
  <si>
    <t>Major thoracotomy with open intrapleural pneumonolysis</t>
  </si>
  <si>
    <t>Đặt ICD</t>
  </si>
  <si>
    <t>Revision of automatic implantable cardioverter/defibrillator (procedure)</t>
  </si>
  <si>
    <t>Axít</t>
  </si>
  <si>
    <t>Acid (substance)</t>
  </si>
  <si>
    <t>Phẫu thuật vùng sau phúc mạc</t>
  </si>
  <si>
    <t>Operation on retroperitoneum (procedure)</t>
  </si>
  <si>
    <t>Thông tim</t>
  </si>
  <si>
    <t>Catheterization of both left and right heart (procedure)</t>
  </si>
  <si>
    <t>Gò cường tính</t>
  </si>
  <si>
    <t>Hypertonic uterine dysfunction (disorder)</t>
  </si>
  <si>
    <t>Viêm dạ dày thực quản</t>
  </si>
  <si>
    <t>Gastroesophagitis (disorder)</t>
  </si>
  <si>
    <t>viêm phổi kẽ không điển hình nguyên phát</t>
  </si>
  <si>
    <t>Primary atypical interstitial pneumonia</t>
  </si>
  <si>
    <t>Tử cung</t>
  </si>
  <si>
    <t>Uterine structure (body structure)</t>
  </si>
  <si>
    <t>Dị dạng tai nhỏ</t>
  </si>
  <si>
    <t>Microtia (disorder)</t>
  </si>
  <si>
    <t>cấu trúc bề mặt sau của thận</t>
  </si>
  <si>
    <t>Structure of posterior surface of kidney</t>
  </si>
  <si>
    <t>Dark stools (finding)</t>
  </si>
  <si>
    <t>U giả viêm</t>
  </si>
  <si>
    <t>Inflammatory pseudotumor (morphologic abnormality)</t>
  </si>
  <si>
    <t>Tinh dầu bay hơi</t>
  </si>
  <si>
    <t>Volatile oil (substance)</t>
  </si>
  <si>
    <t>Imidazole</t>
  </si>
  <si>
    <t>Imidazole (substance)</t>
  </si>
  <si>
    <t>Hội chứng tam nhiễm sắc thể X</t>
  </si>
  <si>
    <t>Trisomy X syndrome (disorder)</t>
  </si>
  <si>
    <t>loại bỏ các dị vật của thận bằng đường rạch</t>
  </si>
  <si>
    <t>Removal of foreign body of kidney by incision</t>
  </si>
  <si>
    <t>rạch thận</t>
  </si>
  <si>
    <t>Incision of kidney</t>
  </si>
  <si>
    <t>viêm mủ xoang sàng cấp</t>
  </si>
  <si>
    <t>sinh thiết hạ họng</t>
  </si>
  <si>
    <t>Biopsy of hypopharynx</t>
  </si>
  <si>
    <t>sinh thiết phổi bằng kim nhỏ qua da</t>
  </si>
  <si>
    <t>Percutaneous fine needle biopsy of lung</t>
  </si>
  <si>
    <t>viêm khí - phế quản cấp</t>
  </si>
  <si>
    <t>Cardiac tamponade (disorder)</t>
  </si>
  <si>
    <t>Chất độc</t>
  </si>
  <si>
    <t>Toxic substance (substance)</t>
  </si>
  <si>
    <t>dịch hạch thể phổi nguyên phát</t>
  </si>
  <si>
    <t>Cấu trúc mạc nối lớn</t>
  </si>
  <si>
    <t>Greater omentum structure (body structure)</t>
  </si>
  <si>
    <t>gỡ dính họng</t>
  </si>
  <si>
    <t>Lysis of adhesions of pharynx</t>
  </si>
  <si>
    <t>viêm thanh - khí - phế quản do virus á cúm</t>
  </si>
  <si>
    <t>Cavernous sinus syndrome (disorder)</t>
  </si>
  <si>
    <t>Adenosine</t>
  </si>
  <si>
    <t>Adenosine (substance)</t>
  </si>
  <si>
    <t>đặt ống thông thanh quản</t>
  </si>
  <si>
    <t>Laryngeal catheterization</t>
  </si>
  <si>
    <t>bỏng họng</t>
  </si>
  <si>
    <t>Lạc nội mạc tử cung vết mổ thành bụng</t>
  </si>
  <si>
    <t>Cutaneous endometriosis (disorder)</t>
  </si>
  <si>
    <t>Viêm cầu thận tănh sinh giang mạch</t>
  </si>
  <si>
    <t>Cấu trúc vùng lưng trên</t>
  </si>
  <si>
    <t>Upper back structure (body structure)</t>
  </si>
  <si>
    <t>khí quản phụ</t>
  </si>
  <si>
    <t>Hematoma (morphologic abnormality)</t>
  </si>
  <si>
    <t>​phẫu thuật Oxford điều trị chứng tiểu tiện mất tự chủ</t>
  </si>
  <si>
    <t>Oxford operation for urinary incontinence</t>
  </si>
  <si>
    <t>Khớp cắn hở</t>
  </si>
  <si>
    <t>Open bite (disorder)</t>
  </si>
  <si>
    <t>Cắt tổn thương da</t>
  </si>
  <si>
    <t>Excision of lesion of skin (procedure)</t>
  </si>
  <si>
    <t>phẫu thuật cắt thanh thất</t>
  </si>
  <si>
    <t>Laryngeal ventriculectomy</t>
  </si>
  <si>
    <t>Nhựa đường</t>
  </si>
  <si>
    <t>Asphalt (substance)</t>
  </si>
  <si>
    <t>Multiple joint pain (finding)</t>
  </si>
  <si>
    <t>Liệu pháp chiếu đèn cho trẻ sơ sinh</t>
  </si>
  <si>
    <t>Phototherapy of newborn (procedure)</t>
  </si>
  <si>
    <t>Dịch chảy rốn</t>
  </si>
  <si>
    <t>Umbilical discharge (finding)</t>
  </si>
  <si>
    <t>U xơ tử cung vị trí tiền đạo</t>
  </si>
  <si>
    <t>Uterine fibroids affecting pregnancy (disorder)</t>
  </si>
  <si>
    <t>Rượu</t>
  </si>
  <si>
    <t>Wine (substance)</t>
  </si>
  <si>
    <t>Mononeuropathy multiplex due to diabetes mellitus (disorder)</t>
  </si>
  <si>
    <t>Đốt điện tim qua ống thông</t>
  </si>
  <si>
    <t>Catheter ablation of lesion of heart (procedure)</t>
  </si>
  <si>
    <t>Normal labor (finding)</t>
  </si>
  <si>
    <t>Abnormality of forces of labor (disorder)</t>
  </si>
  <si>
    <t>Ung thư biểu mô tuyến, không phân loại</t>
  </si>
  <si>
    <t>Adenocarcinoma, no subtype (morphologic abnormality)</t>
  </si>
  <si>
    <t>tiêm qua da vào bể thận</t>
  </si>
  <si>
    <t>Percutaneous injection of renal pelvis</t>
  </si>
  <si>
    <t>bệnh lý phổi thành - phế nang</t>
  </si>
  <si>
    <t>cố định thận kết tràng</t>
  </si>
  <si>
    <t>Nephrocolopexy</t>
  </si>
  <si>
    <t>Viêm loét mô kẽ BQ mạn tính</t>
  </si>
  <si>
    <t>Cắt cơ</t>
  </si>
  <si>
    <t>Myectomy (procedure)</t>
  </si>
  <si>
    <t>đo lưu lượng thở ra</t>
  </si>
  <si>
    <t>Expiratory flow rate measurement</t>
  </si>
  <si>
    <t>viêm gan trong bệnh do virus coxsackie</t>
  </si>
  <si>
    <t>Cấu trúc vùng vỏ não đảo</t>
  </si>
  <si>
    <t>Insular structure (body structure)</t>
  </si>
  <si>
    <t>Thrombin</t>
  </si>
  <si>
    <t>Thrombin (substance)</t>
  </si>
  <si>
    <t>Thủng</t>
  </si>
  <si>
    <t>Perforation (morphologic abnormality)</t>
  </si>
  <si>
    <t>Dễ dàng</t>
  </si>
  <si>
    <t>Easy (qualifier value)</t>
  </si>
  <si>
    <t>suy thận cấp do thủ thuật</t>
  </si>
  <si>
    <t>sửa chữa vết rách của niệu đạo do sinh sản</t>
  </si>
  <si>
    <t>Repair of obstetric laceration of urethra</t>
  </si>
  <si>
    <t>Sàn miệng</t>
  </si>
  <si>
    <t>Floor of mouth structure (body structure)</t>
  </si>
  <si>
    <t>u nang nhày phế quản</t>
  </si>
  <si>
    <t>Cắt tổn thương cổ tử cung</t>
  </si>
  <si>
    <t>Excision of lesion of uterine cervix (procedure)</t>
  </si>
  <si>
    <t>hội chứng viêm tiểu cầu thận do lupus ban đỏ, WHO phân loại IV</t>
  </si>
  <si>
    <t>đo khả năng khuếch tán carbon monoxid</t>
  </si>
  <si>
    <t>Carbon monoxide diffusing capacity measurement</t>
  </si>
  <si>
    <t>Đảo ngược tĩnh mạch phổi</t>
  </si>
  <si>
    <t>Transposition of pulmonary veins (disorder)</t>
  </si>
  <si>
    <t>viêm phế quản bán cấp</t>
  </si>
  <si>
    <t>tạo hình ruột bàng quang</t>
  </si>
  <si>
    <t>Enterocystoplasty</t>
  </si>
  <si>
    <t>Cắt giãn tĩnh mạch thừng tinh</t>
  </si>
  <si>
    <t>Excision of varicocele (procedure)</t>
  </si>
  <si>
    <t>Chậm tăng cân</t>
  </si>
  <si>
    <t>Failure to gain weight (finding)</t>
  </si>
  <si>
    <t>Toàn bộ lưới mao mạch quanh ống thận</t>
  </si>
  <si>
    <t>Entire peritubular capillary plexus</t>
  </si>
  <si>
    <t>Division of muscle (procedure)</t>
  </si>
  <si>
    <t>Rối loạn trạng thái tâm thần</t>
  </si>
  <si>
    <t>Mental state finding (finding)</t>
  </si>
  <si>
    <t>Phá thai hợp pháp kèm thiểu niệu</t>
  </si>
  <si>
    <t>Legal termination of pregnancy with oliguria</t>
  </si>
  <si>
    <t>hội chứng ure huyết tán ở trẻ em</t>
  </si>
  <si>
    <t>Truyền dịch</t>
  </si>
  <si>
    <t>Infusion (procedure)</t>
  </si>
  <si>
    <t>Cấu trúc đám rối thần kinh cánh tay</t>
  </si>
  <si>
    <t>Brachial plexus structure (body structure)</t>
  </si>
  <si>
    <t>nối niệu quản với bàng quang theo phương pháp Bischoff</t>
  </si>
  <si>
    <t>Bischoff operation, ureteroneocystostomy</t>
  </si>
  <si>
    <t>xơ phổi mạn</t>
  </si>
  <si>
    <t>phục hồi xoang mũi</t>
  </si>
  <si>
    <t>Repair of nasal sinus</t>
  </si>
  <si>
    <t>Khám mũi-thanh quản dưới gây mê toàn thân</t>
  </si>
  <si>
    <t>Rhinolaryngologic examination under general anesthesia</t>
  </si>
  <si>
    <t>ống túi mật kép bẩm sinh</t>
  </si>
  <si>
    <t>thoát vị gan qua rốn</t>
  </si>
  <si>
    <t>Clonus (finding)</t>
  </si>
  <si>
    <t>Beriberi (disorder)</t>
  </si>
  <si>
    <t>Phình tâm nhĩ</t>
  </si>
  <si>
    <t>Atrial aneurysm (disorder)</t>
  </si>
  <si>
    <t>viêm mũi loét</t>
  </si>
  <si>
    <t>Phục hồi chức năng tiền đình</t>
  </si>
  <si>
    <t>Physiotherapist (occupation)</t>
  </si>
  <si>
    <t>bệnh bụi phổi kaolin</t>
  </si>
  <si>
    <t>Bàn chân hình vòm</t>
  </si>
  <si>
    <t>Talipes cavus (disorder)</t>
  </si>
  <si>
    <t>lỗ niệu quản di lệch</t>
  </si>
  <si>
    <t>Cắt lọc mô</t>
  </si>
  <si>
    <t>Debridement (procedure)</t>
  </si>
  <si>
    <t>KC hẹp</t>
  </si>
  <si>
    <t>Inlet contraction of pelvis (disorder)</t>
  </si>
  <si>
    <t>Sơn</t>
  </si>
  <si>
    <t>Paint (substance)</t>
  </si>
  <si>
    <t>bệnh Hartnup, type thận/hỗng tràng</t>
  </si>
  <si>
    <t>Thủ thuật cắt bằng vòng điện (LEEP)</t>
  </si>
  <si>
    <t>Loop electrosurgical excision procedure (procedure)</t>
  </si>
  <si>
    <t>Mở sọ</t>
  </si>
  <si>
    <t>Craniectomy (procedure)</t>
  </si>
  <si>
    <t>sửa chữa lỗ rò niệu đạo đáy chậu bàng quang</t>
  </si>
  <si>
    <t>Repair of urethroperineovesical fistula</t>
  </si>
  <si>
    <t>Mất vị</t>
  </si>
  <si>
    <t>Loss of taste (finding)</t>
  </si>
  <si>
    <t>Đặt stent động mạch vành</t>
  </si>
  <si>
    <t>Placement of stent in coronary artery (procedure)</t>
  </si>
  <si>
    <t>9</t>
  </si>
  <si>
    <t>9 (qualifier value)</t>
  </si>
  <si>
    <t>Bradylalia (finding)</t>
  </si>
  <si>
    <t>Giun sán</t>
  </si>
  <si>
    <t>Helminth (navigational concept)</t>
  </si>
  <si>
    <t>bệnh thận sarcoid do u hạt</t>
  </si>
  <si>
    <t>Increased lactation (disorder)</t>
  </si>
  <si>
    <t>hô hấp nhân tạo miệng-miệng</t>
  </si>
  <si>
    <t>Mouth-to-mouth resuscitation</t>
  </si>
  <si>
    <t>Dilated pupil (finding)</t>
  </si>
  <si>
    <t>viêm bể thận do lao</t>
  </si>
  <si>
    <t>Vắc-xin bệnh sốt phát ban</t>
  </si>
  <si>
    <t>Typhus vaccine (medicinal product)</t>
  </si>
  <si>
    <t>Viêm bạch mạch nhiễm trùng ở mạch bạch huyết nông</t>
  </si>
  <si>
    <t>Disorder of jaw (disorder)</t>
  </si>
  <si>
    <t>cystin niệu, type 1</t>
  </si>
  <si>
    <t>Bóc u nang gan</t>
  </si>
  <si>
    <t>Enucleation of cyst of liver</t>
  </si>
  <si>
    <t>Mài mòn da</t>
  </si>
  <si>
    <t>Dermabrasion (procedure)</t>
  </si>
  <si>
    <t>Nội soi</t>
  </si>
  <si>
    <t>Endoscope, device (physical object)</t>
  </si>
  <si>
    <t>Lệch thủy tinh thể ra trước</t>
  </si>
  <si>
    <t>Anterior dislocation of lens (disorder)</t>
  </si>
  <si>
    <t>nếp uốn chỗ nối niệu đạo bàng quang</t>
  </si>
  <si>
    <t>Plication of urethrovesical junction</t>
  </si>
  <si>
    <t>chụp X quang mũi-họng</t>
  </si>
  <si>
    <t>Radiography of nasopharynx</t>
  </si>
  <si>
    <t>Rạch không gian má</t>
  </si>
  <si>
    <t>Incision of buccal space (procedure)</t>
  </si>
  <si>
    <t>Rò gốc ruột thừa</t>
  </si>
  <si>
    <t>Fistula of appendix (disorder)</t>
  </si>
  <si>
    <t>Mềm</t>
  </si>
  <si>
    <t>Soft (qualifier value)</t>
  </si>
  <si>
    <t>Biliary colic (finding)</t>
  </si>
  <si>
    <t>Cắt cơ vòng Oddi qua ERCP</t>
  </si>
  <si>
    <t>Sphincterotomy of sphincter of Oddi by ERCP</t>
  </si>
  <si>
    <t>Chất hoạt hóa plasminogen mô</t>
  </si>
  <si>
    <t>Tissue plasminogen activator (substance)</t>
  </si>
  <si>
    <t>viêm loét thanh quản</t>
  </si>
  <si>
    <t>thủng đường mật</t>
  </si>
  <si>
    <t>cấu trúc cơ thắt bàng quang</t>
  </si>
  <si>
    <t>Structure of urinary bladder muscular sphincter</t>
  </si>
  <si>
    <t>Tăng oxalate niệu có căn nguyên từ bệnh lý đường ruột</t>
  </si>
  <si>
    <t>Phẫu thuật cổ</t>
  </si>
  <si>
    <t>Operation on neck (procedure)</t>
  </si>
  <si>
    <t>rò niệu quản âm đạo</t>
  </si>
  <si>
    <t>Chẩn đoán hình ảnh về gan và lách</t>
  </si>
  <si>
    <t>Liver and spleen imaging</t>
  </si>
  <si>
    <t>tán sỏi bàng quang bằng siêu âm phân mảnh</t>
  </si>
  <si>
    <t>Lithotripsy of bladder calculus with ultrasonic fragmentation</t>
  </si>
  <si>
    <t>bệnh khí - phế quản tạo xương</t>
  </si>
  <si>
    <t>Sửa chữa quặm mi</t>
  </si>
  <si>
    <t>Repair of entropion (procedure)</t>
  </si>
  <si>
    <t>viêm màng phổi tắc nghẽn</t>
  </si>
  <si>
    <t>Thiamazole</t>
  </si>
  <si>
    <t>Thiamazole (substance)</t>
  </si>
  <si>
    <t>bệnh dự trữ glycogen typ X</t>
  </si>
  <si>
    <t>Glycogen storage disease type X</t>
  </si>
  <si>
    <t>huấn luyện tiểu tiện tự chủ ở trẻ em</t>
  </si>
  <si>
    <t>Child continence training</t>
  </si>
  <si>
    <t>Bệnh sán lá gan nhỏ kèm xơ gan mật</t>
  </si>
  <si>
    <t>test sàng lọc dung tích sống</t>
  </si>
  <si>
    <t>Vital capacity screening test</t>
  </si>
  <si>
    <t>chứng tăng tiết insulin lạc chỗ</t>
  </si>
  <si>
    <t>viêm phổi do cadmi</t>
  </si>
  <si>
    <t>Kiểu gene</t>
  </si>
  <si>
    <t>Gene type (observable entity)</t>
  </si>
  <si>
    <t>Chất có cơ chế đối kháng thụ thể adrenergic beta-2</t>
  </si>
  <si>
    <t>Substance with beta-2 adrenergic receptor antagonist mechanism of action (substance)</t>
  </si>
  <si>
    <t>Thuốc chống đông không rõ loại</t>
  </si>
  <si>
    <t>Drug-induced coagulation inhibitor (substance)</t>
  </si>
  <si>
    <t>Block phân nhánh trái trước</t>
  </si>
  <si>
    <t>Left anterior fascicular block (disorder)</t>
  </si>
  <si>
    <t>Ký sinh trùng</t>
  </si>
  <si>
    <t>Parasite (navigational concept)</t>
  </si>
  <si>
    <t>tăng bài niệu bằng nước</t>
  </si>
  <si>
    <t>dị dạng vách xoang mũi bẩm sinh</t>
  </si>
  <si>
    <t>Sửa chữa màng phổi</t>
  </si>
  <si>
    <t>Repair of pleura</t>
  </si>
  <si>
    <t>huấn luyện bàng quang</t>
  </si>
  <si>
    <t>Urinary bladder training</t>
  </si>
  <si>
    <t>Cắt tổn thương tuyến mang tai</t>
  </si>
  <si>
    <t>Excision of lesion of parotid gland (procedure)</t>
  </si>
  <si>
    <t>Cấu trúc lưng dưới</t>
  </si>
  <si>
    <t>Lower back structure (body structure)</t>
  </si>
  <si>
    <t>Rò tiêu hóa</t>
  </si>
  <si>
    <t>Gastrointestinal fistula (disorder)</t>
  </si>
  <si>
    <t>Ngộ độc hóa chất</t>
  </si>
  <si>
    <t>Toxic effect of chemical (navigational concept)</t>
  </si>
  <si>
    <t>xét nghiệm tưới máu thông khí phổi</t>
  </si>
  <si>
    <t>Pulmonary ventilation perfusion study</t>
  </si>
  <si>
    <t>dị tật bẩm sinh của bàng quang</t>
  </si>
  <si>
    <t>Congenital anomaly of the bladder</t>
  </si>
  <si>
    <t>viêm thanh - khí quản cấp không tắc nghẽn</t>
  </si>
  <si>
    <t>Cấu trúc nội tâm mạc</t>
  </si>
  <si>
    <t>Endocardium structure (body structure)</t>
  </si>
  <si>
    <t>Test thuốc dị ứng</t>
  </si>
  <si>
    <t>Prick test (procedure)</t>
  </si>
  <si>
    <t>Parinaud's syndrome (disorder)</t>
  </si>
  <si>
    <t>Bạch huyết</t>
  </si>
  <si>
    <t>Lymph (substance)</t>
  </si>
  <si>
    <t>Mỏm cụt sau cắt cụt</t>
  </si>
  <si>
    <t>Amputation stump (body structure)</t>
  </si>
  <si>
    <t>xơ cứng tiểu cầu thận lan tỏa do bệnh đái tháo đường</t>
  </si>
  <si>
    <t>cấu trúc tiểu thể thận</t>
  </si>
  <si>
    <t>Renal corpuscle structure</t>
  </si>
  <si>
    <t>hoại tử tụy vô khuẩn</t>
  </si>
  <si>
    <t>Hemoglobin </t>
  </si>
  <si>
    <t>Hemoglobin (substance)</t>
  </si>
  <si>
    <t>phục hồi teo mũi-họng</t>
  </si>
  <si>
    <t>Repair of nasopharyngeal atresia</t>
  </si>
  <si>
    <t>Xoay răng</t>
  </si>
  <si>
    <t>Rotation of tooth (disorder)</t>
  </si>
  <si>
    <t>1 (qualifier value)</t>
  </si>
  <si>
    <t>Giải áp dây thần kinh</t>
  </si>
  <si>
    <t>Decompression of nerve (procedure)</t>
  </si>
  <si>
    <t>Đo nồng độ magie</t>
  </si>
  <si>
    <t>Magnesium measurement (procedure)</t>
  </si>
  <si>
    <t>thở sâu, vỗ rung và dẫn lưu tư thế</t>
  </si>
  <si>
    <t>Deep breathing, clapping and postural drainage</t>
  </si>
  <si>
    <t>Abnormal voice (finding)</t>
  </si>
  <si>
    <t>Nhiễm khuẩn đường tiết niệu sau thai trứng và/hoặc thai ngoài tử cung</t>
  </si>
  <si>
    <t>Urinary tract infection following molar AND/OR ectopic pregnancy</t>
  </si>
  <si>
    <t>Phẫu thuật buồng trứng</t>
  </si>
  <si>
    <t>Incision of ovary (procedure)</t>
  </si>
  <si>
    <t>Cấu trúc răng</t>
  </si>
  <si>
    <t>Tooth structure (body structure)</t>
  </si>
  <si>
    <t>Hyaluronic acid</t>
  </si>
  <si>
    <t>Hyaluronic acid (substance)</t>
  </si>
  <si>
    <t>Arrested labor (finding)</t>
  </si>
  <si>
    <t>túi thừa phế quản</t>
  </si>
  <si>
    <t>Co giật lành tính sơ sinh</t>
  </si>
  <si>
    <t>Benign neonatal convulsions (disorder)</t>
  </si>
  <si>
    <t>Rách gan hình sao kèm vết thương thấu bụng</t>
  </si>
  <si>
    <t>Vaginal pain (finding)</t>
  </si>
  <si>
    <t>Vết thương hở thanh quản không biến chứng</t>
  </si>
  <si>
    <t>Open wound of larynx without complication</t>
  </si>
  <si>
    <t>khâu gan phức tạp</t>
  </si>
  <si>
    <t>Complex hepatorrhaphy</t>
  </si>
  <si>
    <t>Không đau</t>
  </si>
  <si>
    <t>No sensitivity to pain (finding)</t>
  </si>
  <si>
    <t>gây dính màng phổi (pleurodesis) bằng nội soi lồng ngực</t>
  </si>
  <si>
    <t>Thoracoscopic pleurodesis</t>
  </si>
  <si>
    <t>thủ thuật cố định túi mật</t>
  </si>
  <si>
    <t>Cholecystopexy</t>
  </si>
  <si>
    <t>Hít phải chất trong dạ dày sau khi gây mê VÀ/HOẶC an thần trong chuyển dạ VÀ/HOẶC đẻ</t>
  </si>
  <si>
    <t>Aspiration of stomach contents after anesthesia AND/OR sedation in labor AND/OR delivery</t>
  </si>
  <si>
    <t>cấu trúc của bể thận trái</t>
  </si>
  <si>
    <t>Structure of left renal pelvis</t>
  </si>
  <si>
    <t>Cắt u thành bụng</t>
  </si>
  <si>
    <t>Excision of subfascial abdominal wall tumor (procedure)</t>
  </si>
  <si>
    <t>mô tuyến yên họng</t>
  </si>
  <si>
    <t>hình ảnh thận, kỹ thuật SPECT</t>
  </si>
  <si>
    <t>Kidney imaging, SPECT technique</t>
  </si>
  <si>
    <t>Giải áp thần kinh ngoại biên</t>
  </si>
  <si>
    <t>Decompression of peripheral nerve (procedure)</t>
  </si>
  <si>
    <t>Phẫu thuật Rastelli để sửa chữa hẹp động mạch phổi</t>
  </si>
  <si>
    <t>Rastelli operation for repair of pulmonary artery atresia (procedure)</t>
  </si>
  <si>
    <t>viêm phổi do Histoplasma capsulatum</t>
  </si>
  <si>
    <t>Pneumonia due to Histoplasma capsulatum</t>
  </si>
  <si>
    <t>U sao bào</t>
  </si>
  <si>
    <t>Astrocytoma, no International Classification of Diseases for Oncology subtype (morphologic abnormality)</t>
  </si>
  <si>
    <t>bệnh dị ứng mọt lúa mì</t>
  </si>
  <si>
    <t>Ngực lồi</t>
  </si>
  <si>
    <t>Pectus carinatum (disorder)</t>
  </si>
  <si>
    <t>Lấy một phần tổn thương</t>
  </si>
  <si>
    <t>Partial excision (procedure)</t>
  </si>
  <si>
    <t>Fistula of intestine (disorder)</t>
  </si>
  <si>
    <t>Rigor (finding)</t>
  </si>
  <si>
    <t>toàn bộ thành phải bàng quang</t>
  </si>
  <si>
    <t>Entire right wall of urinary bladder</t>
  </si>
  <si>
    <t>viêm thận bể thận có khối u hạt vàng</t>
  </si>
  <si>
    <t>loại bỏ thiết bị ở hệ thống tiết niệu</t>
  </si>
  <si>
    <t>Removal of urinary system device</t>
  </si>
  <si>
    <t>Phá thai bất hợp pháp biến chứng thuyên tắc ối</t>
  </si>
  <si>
    <t>Illegal termination of pregnancy with amniotic fluid embolism</t>
  </si>
  <si>
    <t>Mi trên</t>
  </si>
  <si>
    <t>Upper eyelid structure (body structure)</t>
  </si>
  <si>
    <t>Abnormal blood pressure (finding)</t>
  </si>
  <si>
    <t>Acute upper gastrointestinal hemorrhage (disorder)</t>
  </si>
  <si>
    <t>Central scotoma (finding)</t>
  </si>
  <si>
    <t>Cắt da mí mắt trên</t>
  </si>
  <si>
    <t>Rhytidectomy of upper eyelid (procedure)</t>
  </si>
  <si>
    <t>dịch hạch thể phổi</t>
  </si>
  <si>
    <t>ASCUS</t>
  </si>
  <si>
    <t>Atypical squamous cells of undetermined significance (morphologic abnormality)</t>
  </si>
  <si>
    <t>Giun đũa chó/mèo</t>
  </si>
  <si>
    <t>Toxocara (organism)</t>
  </si>
  <si>
    <t>Sửa lại miệng nối dạ dày - hỗng tràng</t>
  </si>
  <si>
    <t>Revision of gastrojejunostomy (procedure)</t>
  </si>
  <si>
    <t>Mù do tổn thương trung ươn</t>
  </si>
  <si>
    <t>Central blindness (disorder)</t>
  </si>
  <si>
    <t>Myxoma (morphologic abnormality)</t>
  </si>
  <si>
    <t>Chẩn đoán lâm sàng</t>
  </si>
  <si>
    <t>Clinical diagnosis (contextual qualifier) (qualifier value)</t>
  </si>
  <si>
    <t>Tư vấn về tăng huyết áp</t>
  </si>
  <si>
    <t>Hypertension education (procedure)</t>
  </si>
  <si>
    <t>Đóng lỗ rò tá tràng</t>
  </si>
  <si>
    <t>Closure of duodenal fistula (procedure)</t>
  </si>
  <si>
    <t>rò túi mật - tá tràng</t>
  </si>
  <si>
    <t>viêm phổi do Proteus mirabilis</t>
  </si>
  <si>
    <t>Pneumonia due to Proteus mirabilis</t>
  </si>
  <si>
    <t>sảy thai với vết rách của bàng quang</t>
  </si>
  <si>
    <t>Miscarriage with laceration of bladder</t>
  </si>
  <si>
    <t>Bypass động mạch vành với mảnh ghép tự thân, bốn mảnh</t>
  </si>
  <si>
    <t>Coronary artery bypass with autogenous graft, four grafts (procedure)</t>
  </si>
  <si>
    <t>viêm tụy nhiễm trùng</t>
  </si>
  <si>
    <t>Cắt u/nang</t>
  </si>
  <si>
    <t>Enucleation (procedure)</t>
  </si>
  <si>
    <t>Giải phóng dính</t>
  </si>
  <si>
    <t>Lysis of adhesions (procedure)</t>
  </si>
  <si>
    <t>chụp đường mật uống thuốc cản quang</t>
  </si>
  <si>
    <t>Oral contrast cholangiography</t>
  </si>
  <si>
    <t>hấp thụ oxy bằng cách phân tích khí thở ra khi nghỉ và khi gắng sức</t>
  </si>
  <si>
    <t>Oxygen uptake by expired gas analysis at rest and with exercise</t>
  </si>
  <si>
    <t>loại bỏ sỏi niệu đạo mà không cần rạch</t>
  </si>
  <si>
    <t>Removal of calculus of urethra without incision</t>
  </si>
  <si>
    <t>Điều trị thoát vị nội trong ổ bụng</t>
  </si>
  <si>
    <t>Manual reduction of internal abdominal hernia (procedure)</t>
  </si>
  <si>
    <t>Sửa chữa rò màng phổi</t>
  </si>
  <si>
    <t>Repair of pleural fistula</t>
  </si>
  <si>
    <t>Stuttering (finding)</t>
  </si>
  <si>
    <t>Cắt triệt để khối u mô mềm ở bàn chân</t>
  </si>
  <si>
    <t>Radical resection of tumor of soft tissue of foot (procedure)</t>
  </si>
  <si>
    <t>lấy dị vật ra khỏi xoang hàm trên</t>
  </si>
  <si>
    <t>Removal of foreign body from maxillary sinus</t>
  </si>
  <si>
    <t>Bile duct adenoma (morphologic abnormality)</t>
  </si>
  <si>
    <t>kiểm soát áp suất và thành phần không khí bằng không khí không kháng nguyên</t>
  </si>
  <si>
    <t>Control of atmospheric pressure and composition with antigen-free air conditioning</t>
  </si>
  <si>
    <t>cấu tạo của cơ thắt niệu đạo</t>
  </si>
  <si>
    <t>Structure of sphincter urethrae muscle</t>
  </si>
  <si>
    <t>kiểm soát chảy máu VA hậu phẫu</t>
  </si>
  <si>
    <t>Postoperative control of hemorrhage of adenoids</t>
  </si>
  <si>
    <t>Mở tá tràng để lấy dị vật</t>
  </si>
  <si>
    <t>Duodenotomy for foreign body removal (procedure)</t>
  </si>
  <si>
    <t>chức năng thận bất thường</t>
  </si>
  <si>
    <t>Thiểu sản tim phải</t>
  </si>
  <si>
    <t>Hypoplasia of right heart (disorder)</t>
  </si>
  <si>
    <t>rối loạn túi mật</t>
  </si>
  <si>
    <t>sặc thức ăn vào thanh quản</t>
  </si>
  <si>
    <t>Rút ống dẫn lưu tuỵ</t>
  </si>
  <si>
    <t>Removal of pancreatic drain</t>
  </si>
  <si>
    <t>Bác sĩ nội khoa</t>
  </si>
  <si>
    <t>Internal medicine specialist (occupation)</t>
  </si>
  <si>
    <t>glucose niệu do thận, type O</t>
  </si>
  <si>
    <t>rạch đường mật đặt ống T hoặc Y.</t>
  </si>
  <si>
    <t>Incision of bile duct with T or Y tube insertion</t>
  </si>
  <si>
    <t>ghép sụn vách ngăn mũi</t>
  </si>
  <si>
    <t>Cartilage graft to nasal septum</t>
  </si>
  <si>
    <t>Phẫu thuật mở thượng nhĩ</t>
  </si>
  <si>
    <t>Removal of outer attic wall of middle ear (procedure)</t>
  </si>
  <si>
    <t>U nguyên bào thần kinh đệm nguyên thủy</t>
  </si>
  <si>
    <t>Primitive neuroectodermal tumor (morphologic abnormality)</t>
  </si>
  <si>
    <t>tiêm amiđan</t>
  </si>
  <si>
    <t>Injection of tonsil</t>
  </si>
  <si>
    <t>Phẫu thuật nâng thành trước âm đạo</t>
  </si>
  <si>
    <t>Anterior colporrhaphy (procedure)</t>
  </si>
  <si>
    <t>cấu trúc của đáy tháp thận</t>
  </si>
  <si>
    <t>Structure of base of renal pyramid</t>
  </si>
  <si>
    <t>hội chứng Scimitar</t>
  </si>
  <si>
    <t>Hereditary spastic paraplegia (disorder)</t>
  </si>
  <si>
    <t>Skin structure (body structure)</t>
  </si>
  <si>
    <t>Thuốc lá</t>
  </si>
  <si>
    <t>Tobacco (substance)</t>
  </si>
  <si>
    <t>Bù Natri</t>
  </si>
  <si>
    <t>Sodium (substance)</t>
  </si>
  <si>
    <t>thiếu động mạch phổi phải bẩm sinh</t>
  </si>
  <si>
    <t>hội chứng Verner-Morrison</t>
  </si>
  <si>
    <t>Tăng sản bẩm sinh đường mật trong gan</t>
  </si>
  <si>
    <t>Tập bú bình</t>
  </si>
  <si>
    <t>Bottle feeding of patient (regime/therapy)</t>
  </si>
  <si>
    <t>tạo hình khí quản qua đường trong ngực</t>
  </si>
  <si>
    <t>Tracheoplasty by intrathoracic approach</t>
  </si>
  <si>
    <t>sửa chữa lỗ rò đường mật</t>
  </si>
  <si>
    <t>Repair of biliary tract fistula</t>
  </si>
  <si>
    <t>Tạo cầu nối chủ-đùi</t>
  </si>
  <si>
    <t>Creation of aortofemoral shunt (procedure)</t>
  </si>
  <si>
    <t>tháo bỏ stent niệu đạo</t>
  </si>
  <si>
    <t>Removal of urethral stent</t>
  </si>
  <si>
    <t>viêm tiểu phế quản tắc nghẽn</t>
  </si>
  <si>
    <t>Chức năng làm rỗng dạ dày</t>
  </si>
  <si>
    <t>Gastric emptying, function (observable entity)</t>
  </si>
  <si>
    <t>Mổ mở sinh thiết thận</t>
  </si>
  <si>
    <t>Open biopsy of kidney</t>
  </si>
  <si>
    <t>Phản xạ ánh sáng</t>
  </si>
  <si>
    <t>Pupil light reflex (observable entity)</t>
  </si>
  <si>
    <t>Mild pain (finding)</t>
  </si>
  <si>
    <t>Nằm ngửa</t>
  </si>
  <si>
    <t>Supine body position (finding)</t>
  </si>
  <si>
    <t>lấy dị vật khỏi xoang sàng</t>
  </si>
  <si>
    <t>Removal of foreign body from ethmoid sinus</t>
  </si>
  <si>
    <t>gan dễ di chuyển bẩm sinh</t>
  </si>
  <si>
    <t>bệnh bụi phổi của người sản xuất điện cực carbon</t>
  </si>
  <si>
    <t>sinh thiết màng phổi bằng kim nhỏ qua da</t>
  </si>
  <si>
    <t>Percutaneous fine needle biopsy of pleura</t>
  </si>
  <si>
    <t>Continuous tremor (finding)</t>
  </si>
  <si>
    <t>Adenomyosis</t>
  </si>
  <si>
    <t>Adenomyoma (morphologic abnormality)</t>
  </si>
  <si>
    <t>Lớp cơ của bể thận</t>
  </si>
  <si>
    <t>Structure of muscularis of renal pelvis</t>
  </si>
  <si>
    <t>mở ra ngoài (ngoại hóa) xoang hàm trên</t>
  </si>
  <si>
    <t>Exteriorization of maxillary sinus</t>
  </si>
  <si>
    <t>Staphylococcus capitis</t>
  </si>
  <si>
    <t>Staphylococcus capitis (organism)</t>
  </si>
  <si>
    <t>sửa chữa lỗ rò niệu đạo bìu</t>
  </si>
  <si>
    <t>Repair of urethroscrotal fistula</t>
  </si>
  <si>
    <t>tuyến tụy bài tiết bình thường</t>
  </si>
  <si>
    <t>Thiết bị cấy ghép</t>
  </si>
  <si>
    <t>Implant, device (physical object)</t>
  </si>
  <si>
    <t>Thông tim phải</t>
  </si>
  <si>
    <t>Catheterization of right heart (procedure)</t>
  </si>
  <si>
    <t>Phá thai bất hợp pháp biến chứng thiếu oxy não</t>
  </si>
  <si>
    <t>Illegal termination of pregnancy with cerebral anoxia</t>
  </si>
  <si>
    <t>Ran rít</t>
  </si>
  <si>
    <t>High-pitched rhonchi (finding)</t>
  </si>
  <si>
    <t>Sẩy thai kèm hoại tử gan cấp tính</t>
  </si>
  <si>
    <t>Heart valve regurgitation (disorder)</t>
  </si>
  <si>
    <t>màng nhầy của niệu quản</t>
  </si>
  <si>
    <t>Mucous membrane of ureter</t>
  </si>
  <si>
    <t>nhiễm sắt phổi vô căn</t>
  </si>
  <si>
    <t>Phục hồi thoát vị khe cơ hoành bằng phương pháp ngực-bụng</t>
  </si>
  <si>
    <t>Repair of diaphragmatic hiatal hernia by thoracoabdominal approach</t>
  </si>
  <si>
    <t>thủ thuật Pereyra bao gồm thủ thuật khâu âm đạo trước</t>
  </si>
  <si>
    <t>Pereyra procedure including anterior colporrhaphy</t>
  </si>
  <si>
    <t>viêm phế quản do phế cầu</t>
  </si>
  <si>
    <t>toàn bộ đám rối nang của thận</t>
  </si>
  <si>
    <t>Entire capsular plexus of kidney</t>
  </si>
  <si>
    <t>viêm bàng quang do Pseudomonas</t>
  </si>
  <si>
    <t>Cystitis due to Pseudomonas</t>
  </si>
  <si>
    <t>Cấu trúc của cả hai mắt</t>
  </si>
  <si>
    <t>Structure of both eyes (body structure)</t>
  </si>
  <si>
    <t>xơ phổi diện rộng do silic</t>
  </si>
  <si>
    <t>Vật lí trị liệu</t>
  </si>
  <si>
    <t>Physical trainer (occupation)</t>
  </si>
  <si>
    <t>Sửa chữa mũi</t>
  </si>
  <si>
    <t>Repair of nose (procedure)</t>
  </si>
  <si>
    <t>Siêu âm tim</t>
  </si>
  <si>
    <t>Echocardiography (procedure)</t>
  </si>
  <si>
    <t>Đặt túi nâng ngực silicone hai bên</t>
  </si>
  <si>
    <t>Insertion of bilateral silicone gel-filled breast implants (procedure)</t>
  </si>
  <si>
    <t>viêm họng hạch lympho do enterovirus</t>
  </si>
  <si>
    <t>xẹp phổi kiểu đĩa</t>
  </si>
  <si>
    <t>viêm phổi hít phải dịch tiết dạ dày trào ngược</t>
  </si>
  <si>
    <t>Aspiration pneumonia due to regurgitated gastric secretions</t>
  </si>
  <si>
    <t>Subacromial bursitis (disorder)</t>
  </si>
  <si>
    <t>sinh thiết bàng quang bằng kim lõi</t>
  </si>
  <si>
    <t>Core needle biopsy of bladder</t>
  </si>
  <si>
    <t>Xét nghiệm định lượng chất gây nghiện</t>
  </si>
  <si>
    <t>Drug of abuse, quantitative screen, includes amphetamines, barbiturates, benzodiazepines, cannabinoids, cocaine, methadone, methaqualone, opiates, phencyclidines and propoxyphene (procedure)</t>
  </si>
  <si>
    <t>Cấu trúc dây chằng quạ đòn</t>
  </si>
  <si>
    <t>Coracoclavicular ligament structure (body structure)</t>
  </si>
  <si>
    <t>Eo giáp</t>
  </si>
  <si>
    <t>Structure of isthmus of thyroid gland (body structure)</t>
  </si>
  <si>
    <t>nối thông ống mật chủ</t>
  </si>
  <si>
    <t>Anastomosis of common bile duct</t>
  </si>
  <si>
    <t>Cắt phân thùy phổi kết hợp tạo hình phế quản</t>
  </si>
  <si>
    <t>Segmental lobectomy with bronchoplasty</t>
  </si>
  <si>
    <t>teo gan đỏ cấp tính</t>
  </si>
  <si>
    <t>Ý thức u ám</t>
  </si>
  <si>
    <t>Clouded consciousness (finding)</t>
  </si>
  <si>
    <t>Bệnh màng não đa ổ</t>
  </si>
  <si>
    <t>Meningiomatosis (morphologic abnormality)</t>
  </si>
  <si>
    <t>Ngạt nước</t>
  </si>
  <si>
    <t>Drowning (event)</t>
  </si>
  <si>
    <t>tăng oxalat niệu nguyên phát, type II</t>
  </si>
  <si>
    <t>cấu trúc ranh giới trung gian của thận</t>
  </si>
  <si>
    <t>Structure of medial border of kidney</t>
  </si>
  <si>
    <t>Cắt nang lympho vùng cổ</t>
  </si>
  <si>
    <t>Incision of lymphoid tissue (procedure)</t>
  </si>
  <si>
    <t>nối thông tụy - hồi tràng</t>
  </si>
  <si>
    <t>Pancreaticocystojejunostomy</t>
  </si>
  <si>
    <t>tưới máu gan</t>
  </si>
  <si>
    <t>Perfusion of liver</t>
  </si>
  <si>
    <t>viêm thanh quản do Haemophilus influenzae</t>
  </si>
  <si>
    <t>Cắt tử cung trong mổ lấy thai</t>
  </si>
  <si>
    <t>Cesarean hysterectomy (procedure)</t>
  </si>
  <si>
    <t>Acid ursodeoxycholic</t>
  </si>
  <si>
    <t>Ursodeoxycholic acid (substance)</t>
  </si>
  <si>
    <t>Cơ tròn hậu môn</t>
  </si>
  <si>
    <t>Structure of sphincter ani muscle (body structure)</t>
  </si>
  <si>
    <t>Cắt nang vú</t>
  </si>
  <si>
    <t>Excision of cyst of breast (procedure)</t>
  </si>
  <si>
    <t>các thông số hô hấp không phẫu thuật</t>
  </si>
  <si>
    <t>Nonoperative respiratory measurements</t>
  </si>
  <si>
    <t>viêm phổi do adenovirus</t>
  </si>
  <si>
    <t>cắt bỏ khối u đường mật có sửa chữa</t>
  </si>
  <si>
    <t>Excision of bile duct tumor with repair</t>
  </si>
  <si>
    <t>phẫu thuật cắt bỏ họng-thanh quản kết hợp bóc tách và tạo hình cổ triệt để</t>
  </si>
  <si>
    <t>Pharyngolaryngectomy with radical neck dissection and reconstruction</t>
  </si>
  <si>
    <t>Sinh hiệu bất thường</t>
  </si>
  <si>
    <t>Abnormal vital signs (finding)</t>
  </si>
  <si>
    <t>viêm phế quản - phổi do cúm</t>
  </si>
  <si>
    <t>rò thực quản-phế quản bẩm sinh</t>
  </si>
  <si>
    <t>phục hồi lỗ rò xoang mũi</t>
  </si>
  <si>
    <t>Repair of nasal sinus fistula</t>
  </si>
  <si>
    <t>Cấu trúc mống mắt</t>
  </si>
  <si>
    <t>Iris structure (body structure)</t>
  </si>
  <si>
    <t>nhiễm oxalat thứ phát</t>
  </si>
  <si>
    <t>tổn thương gan do rượu</t>
  </si>
  <si>
    <t>Polyp (morphologic abnormality)</t>
  </si>
  <si>
    <t>Phẫu thuật nội soi cắt đại tràng trái</t>
  </si>
  <si>
    <t>Laparoscopic-assisted left colectomy (procedure)</t>
  </si>
  <si>
    <t>Nong mạch vành</t>
  </si>
  <si>
    <t>Coronary angioplasty (procedure)</t>
  </si>
  <si>
    <t>hút mũi - khí quản</t>
  </si>
  <si>
    <t>Nasotracheal aspiration</t>
  </si>
  <si>
    <t>Myelitis (disorder)</t>
  </si>
  <si>
    <t>Cắt nang ống dẫn trứng</t>
  </si>
  <si>
    <t>Excision of cyst of fallopian tube (procedure)</t>
  </si>
  <si>
    <t>cắt bỏ hẹp khí quản và nối thông qua đường cổ ngực</t>
  </si>
  <si>
    <t>Excision of tracheal stenosis and anastomosis by cervicothoracic approach</t>
  </si>
  <si>
    <t>Tháo xoắn cuống thận</t>
  </si>
  <si>
    <t>Detorsion of kidney</t>
  </si>
  <si>
    <t>rối loạn phế quản</t>
  </si>
  <si>
    <t>Rạch da</t>
  </si>
  <si>
    <t>Incision of skin (procedure)</t>
  </si>
  <si>
    <t>Phẫu thuật chỉnh lé</t>
  </si>
  <si>
    <t>Strabismus surgery (procedure)</t>
  </si>
  <si>
    <t>Sốt cao co giật</t>
  </si>
  <si>
    <t>Febrile convulsion (finding)</t>
  </si>
  <si>
    <t>Nút ráy tai</t>
  </si>
  <si>
    <t>Cerumen (substance)</t>
  </si>
  <si>
    <t>bệnh dự trữ glycogen typ VIII</t>
  </si>
  <si>
    <t>nội soi xoang hàm trên với cắt màng nhày</t>
  </si>
  <si>
    <t>Maxillary sinus endoscopy with removal of mucous membrane</t>
  </si>
  <si>
    <t>tổn thương phế quản không kèm theo vết thương thấu ngực</t>
  </si>
  <si>
    <t>hen do chất tẩy rửa</t>
  </si>
  <si>
    <t>viêm amiđan do streptococcus</t>
  </si>
  <si>
    <t>Renal cell carcinoma (morphologic abnormality)</t>
  </si>
  <si>
    <t>Pain in eye (finding)</t>
  </si>
  <si>
    <t>Tràn dịch</t>
  </si>
  <si>
    <t>Effusion (morphologic abnormality)</t>
  </si>
  <si>
    <t>chụp X quang chẩn đoán họng</t>
  </si>
  <si>
    <t>Diagnostic radiography of pharynx</t>
  </si>
  <si>
    <t>Nối thông</t>
  </si>
  <si>
    <t>Anastomosis (morphologic abnormality)</t>
  </si>
  <si>
    <t>Cấu trúc động mạch vành</t>
  </si>
  <si>
    <t>Coronary artery structure (body structure)</t>
  </si>
  <si>
    <t>chữa hẹp mũi sau, qua vòm miệng</t>
  </si>
  <si>
    <t>Repair of choanal atresia, transpalatine</t>
  </si>
  <si>
    <t>Đóng lỗ bầu dục còn thông</t>
  </si>
  <si>
    <t>Closure of patent foramen ovale (procedure)</t>
  </si>
  <si>
    <t>Rạch nang tuyến Bartholin</t>
  </si>
  <si>
    <t>Incision of Bartholin's cyst (procedure)</t>
  </si>
  <si>
    <t>soi thanh quản trực tiếp bóc tách nắp thanh quản</t>
  </si>
  <si>
    <t>Direct laryngoscopy with stripping of epiglottis</t>
  </si>
  <si>
    <t>Cardiac polyp (disorder)</t>
  </si>
  <si>
    <t>viêm gan mạn tồn tại</t>
  </si>
  <si>
    <t>Mở nắn gãy xương cổ tay và bàn tay</t>
  </si>
  <si>
    <t>Open reduction of fracture of carpals and metacarpals (procedure)</t>
  </si>
  <si>
    <t>Mất chi</t>
  </si>
  <si>
    <t>Amputee (finding)</t>
  </si>
  <si>
    <t>kiểm soát xuất huyết khoang màng phổi</t>
  </si>
  <si>
    <t>Control of hemorrhage of pleural cavity</t>
  </si>
  <si>
    <t>Cardiac catheterization (procedure)</t>
  </si>
  <si>
    <t>viêm phế nang phổi do hen</t>
  </si>
  <si>
    <t>viêm phổi hít do hít chất nôn</t>
  </si>
  <si>
    <t>Aspiration pneumonia due to inhalation of vomitus</t>
  </si>
  <si>
    <t>Phẫu thuật bóc u xơ tử cung</t>
  </si>
  <si>
    <t>Uterine myomectomy (procedure)</t>
  </si>
  <si>
    <t>Dụng dập phổi với vết thương hở ngực</t>
  </si>
  <si>
    <t>Không chức năng</t>
  </si>
  <si>
    <t>Non-functional (qualifier value)</t>
  </si>
  <si>
    <t>cắt sụn nhẫn</t>
  </si>
  <si>
    <t>Cricoidectomy</t>
  </si>
  <si>
    <t>U nhầy cản trở huyết động qua van hai lá</t>
  </si>
  <si>
    <t>Myxoid transformation of mitral valve (disorder)</t>
  </si>
  <si>
    <t>Ghép giác mạc trong suốt</t>
  </si>
  <si>
    <t>Penetrating keratoplasty (procedure)</t>
  </si>
  <si>
    <t>tiểu tiện không tự chủ có nguồn gốc không phải tại đường tiết niệu</t>
  </si>
  <si>
    <t>Abnormal amniotic fluid (disorder)</t>
  </si>
  <si>
    <t>Cắt bướu lưng</t>
  </si>
  <si>
    <t>Excision of tumor of soft tissue of back (procedure)</t>
  </si>
  <si>
    <t>Nối ống gan hỗng tràng</t>
  </si>
  <si>
    <t>Hepatojejunostomy</t>
  </si>
  <si>
    <t>Rạch tử cung</t>
  </si>
  <si>
    <t>Incision of uterus (procedure)</t>
  </si>
  <si>
    <t>Thay toàn bộ khớp vai</t>
  </si>
  <si>
    <t>Total shoulder replacement (procedure)</t>
  </si>
  <si>
    <t>cấu trúc phần niệu quản ở vùng chậu</t>
  </si>
  <si>
    <t>Structure of pelvic portion of ureter</t>
  </si>
  <si>
    <t>Bệnh thần kinh ngoại biên do aTTR</t>
  </si>
  <si>
    <t>Familial amyloid polyneuropathy (disorder)</t>
  </si>
  <si>
    <t>Atonic seizure (disorder)</t>
  </si>
  <si>
    <t>sửa chữa vết rách bàng quang và niệu đạo do sinh sản</t>
  </si>
  <si>
    <t>Repair of obstetric laceration of bladder and urethra</t>
  </si>
  <si>
    <t>hội chứng Kartagener</t>
  </si>
  <si>
    <t>tràn khí tràn máu màng phổi do chấn thương</t>
  </si>
  <si>
    <t>tràn máu màng phổi do chấn thương</t>
  </si>
  <si>
    <t>cystin niệu, type 3</t>
  </si>
  <si>
    <t>Abscess of mediastinum (disorder)</t>
  </si>
  <si>
    <t>đặt ống thông xoang mũi bằng chọc dò</t>
  </si>
  <si>
    <t>Cannulation of nasal sinus by puncture</t>
  </si>
  <si>
    <t>Giải phóng dây thần kinh sinh ba</t>
  </si>
  <si>
    <t>Release of trigeminal nerve (procedure)</t>
  </si>
  <si>
    <t>Sửa chữa kênh nhĩ thất</t>
  </si>
  <si>
    <t>Repair of atrioventricular canal defect (procedure)</t>
  </si>
  <si>
    <t>Aldosterone</t>
  </si>
  <si>
    <t>Aldosterone (substance)</t>
  </si>
  <si>
    <t>Giun lươn</t>
  </si>
  <si>
    <t>Strongyloides stercoralis (organism)</t>
  </si>
  <si>
    <t>dẫn lưu u nang tụy</t>
  </si>
  <si>
    <t>Drainage of cyst of pancreas</t>
  </si>
  <si>
    <t>dị tật sụn khí quản bẩm sinh</t>
  </si>
  <si>
    <t>viêm phổi do lipid nội sinh</t>
  </si>
  <si>
    <t>Endogenous lipoid pneumonia</t>
  </si>
  <si>
    <t>tăng sản tế bào tiểu đảo</t>
  </si>
  <si>
    <t>Hình tròn</t>
  </si>
  <si>
    <t>Round shape (qualifier value)</t>
  </si>
  <si>
    <t>Rắn lục vàng</t>
  </si>
  <si>
    <t>Trimeresurus flavoviridis (organism)</t>
  </si>
  <si>
    <t>nội soi phá hủy tổn thương ống tụy</t>
  </si>
  <si>
    <t>Endoscopic destruction of lesion of pancreatic duct</t>
  </si>
  <si>
    <t>cấu trúc toàn bộ động mạch bên trong thận</t>
  </si>
  <si>
    <t>Entire arcuate artery of kidney</t>
  </si>
  <si>
    <t>Điện cơ</t>
  </si>
  <si>
    <t>Electromyography (procedure)</t>
  </si>
  <si>
    <t>Cannula</t>
  </si>
  <si>
    <t>Cannulation (procedure)</t>
  </si>
  <si>
    <t>Phẫu thuật nội soi cắt tuyến thượng thận</t>
  </si>
  <si>
    <t>Laparoscopic adrenalectomy (procedure)</t>
  </si>
  <si>
    <t>xẹp phổi nguyên phát, trong thời kỳ chu sinh</t>
  </si>
  <si>
    <t>Bệnh thận do ứ mật</t>
  </si>
  <si>
    <t>Ra mồ hôi đêm</t>
  </si>
  <si>
    <t>Night sweats (finding)</t>
  </si>
  <si>
    <t>Glucagon-like peptide 1</t>
  </si>
  <si>
    <t>Glucagon-like peptide 1 (substance)</t>
  </si>
  <si>
    <t>Abnormal posture (finding)</t>
  </si>
  <si>
    <t>Gỡ dính gan</t>
  </si>
  <si>
    <t>Lysis of adhesions of liver</t>
  </si>
  <si>
    <t>Cắt một phần đại tràng</t>
  </si>
  <si>
    <t>Partial resection of colon (procedure)</t>
  </si>
  <si>
    <t>Sốt do kim loại đồng</t>
  </si>
  <si>
    <t>Ectopic tooth (disorder)</t>
  </si>
  <si>
    <t>cắt bỏ phổi ngoài màng phổi kết hợp tháo bỏ tràn mủ màng phổi</t>
  </si>
  <si>
    <t>Extrapleural pneumonectomy with empyemectomy</t>
  </si>
  <si>
    <t>Ốc tai nhân tạo</t>
  </si>
  <si>
    <t>Cochlear prosthesis, device (physical object)</t>
  </si>
  <si>
    <t>hội chứng kiềm sữa</t>
  </si>
  <si>
    <t>Cắt mô xơ đường rò ổ nhiễm trùng</t>
  </si>
  <si>
    <t>Fistulectomy of skin and subcutaneous tissue (procedure)</t>
  </si>
  <si>
    <t>Dị tật bẩm sinh tai trong</t>
  </si>
  <si>
    <t>Congenital anomaly of inner ear (disorder)</t>
  </si>
  <si>
    <t>Khó chịu ở bụng</t>
  </si>
  <si>
    <t>Abdominal discomfort (finding)</t>
  </si>
  <si>
    <t>túi thừa phế quản bẩm sinh</t>
  </si>
  <si>
    <t>đốt hố amiđan</t>
  </si>
  <si>
    <t>Cauterization of tonsillar fossa</t>
  </si>
  <si>
    <t>Phẫu thuật cắt toàn bộ tuyến ức</t>
  </si>
  <si>
    <t>Total thymectomy (procedure)</t>
  </si>
  <si>
    <t>Đau bụng khi ấn</t>
  </si>
  <si>
    <t>Abdominal tenderness (finding)</t>
  </si>
  <si>
    <t>Liên cầu nhóm B</t>
  </si>
  <si>
    <t>Streptococcus agalactiae (organism)</t>
  </si>
  <si>
    <t>thăm khám bàng quang bằng tay</t>
  </si>
  <si>
    <t>Expression of bladder by manipulation</t>
  </si>
  <si>
    <t>Đau bụng giữa chu kỳ rụng trứng (Mittelschmerz)</t>
  </si>
  <si>
    <t>Mittelschmerz (finding)</t>
  </si>
  <si>
    <t>Phẫu thuật cắt dịch kính qua đường trước mắt</t>
  </si>
  <si>
    <t>Mechanical vitrectomy by anterior approach (procedure)</t>
  </si>
  <si>
    <t>Suy thận sau thai trứng và/hoặc thai ngoài tử cung</t>
  </si>
  <si>
    <t>Renal failure following molar AND/OR ectopic pregnancy</t>
  </si>
  <si>
    <t>viêm gan virus A tái phát</t>
  </si>
  <si>
    <t>Cân nặng trung bình</t>
  </si>
  <si>
    <t>Normal weight (finding)</t>
  </si>
  <si>
    <t>Cắt khẩu cái mềm</t>
  </si>
  <si>
    <t>Resection of soft palate (procedure)</t>
  </si>
  <si>
    <t>Apical</t>
  </si>
  <si>
    <t>Apical (qualifier value)</t>
  </si>
  <si>
    <t>Testosterone</t>
  </si>
  <si>
    <t>Testosterone (substance)</t>
  </si>
  <si>
    <t>nhiễm trùng đường hô hấp trên cấp do cúm</t>
  </si>
  <si>
    <t>Axit ascorbic</t>
  </si>
  <si>
    <t>Ascorbic acid (substance)</t>
  </si>
  <si>
    <t>Rét run</t>
  </si>
  <si>
    <t>Chill (finding)</t>
  </si>
  <si>
    <t>Nhu động ruột giảm</t>
  </si>
  <si>
    <t>Deranged intestinal motility (finding)</t>
  </si>
  <si>
    <t>Rút ống thông bàng quang</t>
  </si>
  <si>
    <t>Removal of bladder catheter</t>
  </si>
  <si>
    <t>Viêm ruột non và đại tràng</t>
  </si>
  <si>
    <t>Inflammation of small intestine and colon (disorder)</t>
  </si>
  <si>
    <t>Loại bỏ huyết khối</t>
  </si>
  <si>
    <t>Removal of thrombus (procedure)</t>
  </si>
  <si>
    <t>viêm đường mật do vi khuẩn</t>
  </si>
  <si>
    <t>sinh thiết phổi bằng kim qua da</t>
  </si>
  <si>
    <t>Percutaneous core needle biopsy of lung</t>
  </si>
  <si>
    <t>Nghiên cứu triolein phóng xạ</t>
  </si>
  <si>
    <t>Radioiodinated triolein study (procedure)</t>
  </si>
  <si>
    <t>Rách nhu mô gan trung bình không kèm vết thương thấu bụng</t>
  </si>
  <si>
    <t>tổn thương phổi trong vết thương ngực hở</t>
  </si>
  <si>
    <t>Đảo ngược phủ tạng</t>
  </si>
  <si>
    <t>Situs inversus viscerum (disorder)</t>
  </si>
  <si>
    <t>viêm họng do liên cầu</t>
  </si>
  <si>
    <t>xơ gan nốt to</t>
  </si>
  <si>
    <t>Chụp X-quang mô mềm cẳng tay</t>
  </si>
  <si>
    <t>Radiography of soft tissue of forearm (procedure)</t>
  </si>
  <si>
    <t>Tăng NH3</t>
  </si>
  <si>
    <t>Ammonia (substance)</t>
  </si>
  <si>
    <t>Đo erythropoietin</t>
  </si>
  <si>
    <t>Erythropoietin measurement (procedure)</t>
  </si>
  <si>
    <t>Không tiếp xúc</t>
  </si>
  <si>
    <t>Behavior showing reduced motor activity (finding)</t>
  </si>
  <si>
    <t>Premature ejaculation (finding)</t>
  </si>
  <si>
    <t>Hải sản</t>
  </si>
  <si>
    <t>Seafood (substance)</t>
  </si>
  <si>
    <t>Lú lẫn sau cơn động kinh</t>
  </si>
  <si>
    <t>Postseizure confusion (disorder)</t>
  </si>
  <si>
    <t>hội chứng Zieve</t>
  </si>
  <si>
    <t>siêu âm đường mật</t>
  </si>
  <si>
    <t>Ultrasonography of biliary tract</t>
  </si>
  <si>
    <t>Nhựa vàng</t>
  </si>
  <si>
    <t>Gamboge (substance)</t>
  </si>
  <si>
    <t>Numbness (finding)</t>
  </si>
  <si>
    <t>Abscess (morphologic abnormality)</t>
  </si>
  <si>
    <t>bóc hạch bạch huyết phế quản</t>
  </si>
  <si>
    <t>Excision of bronchial lymph nodes</t>
  </si>
  <si>
    <t>biến chứng của ghép phổi</t>
  </si>
  <si>
    <t>Loss of sense of smell (finding)</t>
  </si>
  <si>
    <t>phẫu thuật rò mật - ruột</t>
  </si>
  <si>
    <t>Repair of cholecystogastroenteric fistula</t>
  </si>
  <si>
    <t>tiêm chất chống sinh ung thư vào bàng quang</t>
  </si>
  <si>
    <t>Bladder instillation of anticarcinogenic agent</t>
  </si>
  <si>
    <t>Tạo hình bể thận phức tạp</t>
  </si>
  <si>
    <t>Complicated pyeloplasty</t>
  </si>
  <si>
    <t>Xác định sức cẳn đường dẫn khí</t>
  </si>
  <si>
    <t>Determination of resistance to airflow</t>
  </si>
  <si>
    <t>thủ thuật cố định dây thanh</t>
  </si>
  <si>
    <t>Cordopexy of vocal cord</t>
  </si>
  <si>
    <t>viêm phổi kẽ lympho</t>
  </si>
  <si>
    <t>Lymphoid interstitial pneumonia</t>
  </si>
  <si>
    <t>suy giảm sự hình thành mật</t>
  </si>
  <si>
    <t>Tự tử</t>
  </si>
  <si>
    <t>Suicide (event)</t>
  </si>
  <si>
    <t>bệnh lao thận</t>
  </si>
  <si>
    <t>Cắt đại tràng một phần và nối thông</t>
  </si>
  <si>
    <t>Partial colectomy with anastomosis (procedure)</t>
  </si>
  <si>
    <t>liệu pháp buồng giải áp</t>
  </si>
  <si>
    <t>Decompression chamber therapy</t>
  </si>
  <si>
    <t>Nam châm, thiết bị</t>
  </si>
  <si>
    <t>Magnet, device (physical object)</t>
  </si>
  <si>
    <t>viêm niệu đạo do lậu cầu mạn tính</t>
  </si>
  <si>
    <t>cắt bỏ tổn thương xoang sàng</t>
  </si>
  <si>
    <t>Excision of lesion of ethmoid sinus</t>
  </si>
  <si>
    <t>Đóng lỗ rò của thận</t>
  </si>
  <si>
    <t>Closure of fistula of kidney</t>
  </si>
  <si>
    <t>rút ống nội khí quản bởi nhân viên y tế khác</t>
  </si>
  <si>
    <t>Ventilating tube removal by another physician</t>
  </si>
  <si>
    <t>gây dính màng phổi bằng tetracycline</t>
  </si>
  <si>
    <t>Pleurodesis with tetracycline</t>
  </si>
  <si>
    <t>Tiêm vào khớp thái dương hàm</t>
  </si>
  <si>
    <t>Injection of temporomandibular joint (procedure)</t>
  </si>
  <si>
    <t>bệnh bụi phổi vôi</t>
  </si>
  <si>
    <t>Hành vi tăng động</t>
  </si>
  <si>
    <t>Hyperactive behavior (finding)</t>
  </si>
  <si>
    <t>viêm phổi hít do hậu quả của thủ thuật</t>
  </si>
  <si>
    <t>Aspiration pneumonia resulting from a procedure</t>
  </si>
  <si>
    <t>hội chứng Dubin-Johnson</t>
  </si>
  <si>
    <t>Sửa chữa thoát vị bẹn</t>
  </si>
  <si>
    <t>Repair of inguinal hernia (procedure)</t>
  </si>
  <si>
    <t>Loss of voice (finding)</t>
  </si>
  <si>
    <t>tràn máu màng phổi chấn thương không kèm theo vết thương thấu ngực</t>
  </si>
  <si>
    <t>Phân loại nhóm máu</t>
  </si>
  <si>
    <t>Blood group typing (procedure)</t>
  </si>
  <si>
    <t>viêm tụy mô kẽ</t>
  </si>
  <si>
    <t>Paralysis (finding)</t>
  </si>
  <si>
    <t>viêm tuyến cowper</t>
  </si>
  <si>
    <t>Chi Bacillus</t>
  </si>
  <si>
    <t>Genus Bacillus (organism)</t>
  </si>
  <si>
    <t>Tạo ống nối giữa tâm thất phải và động mạch phổi</t>
  </si>
  <si>
    <t>Creation of conduit between right ventricle and pulmonary artery (procedure)</t>
  </si>
  <si>
    <t>Bệnh sang thương tối thiểu</t>
  </si>
  <si>
    <t>Đồng miễn dịch Rhesus ảnh hưởng đến thai kỳ</t>
  </si>
  <si>
    <t>Rhesus isoimmunization affecting pregnancy (disorder)</t>
  </si>
  <si>
    <t>tán sỏi bàng quang bằng sóng xung kích ngoài cơ thể</t>
  </si>
  <si>
    <t>Extracorporeal shockwave lithotripsy of bladder</t>
  </si>
  <si>
    <t>giả u lympho phổi trong bệnh Sjögren</t>
  </si>
  <si>
    <t>đo dòng chảy tiết niệu</t>
  </si>
  <si>
    <t>Uroflowmetry</t>
  </si>
  <si>
    <t>Sán chó</t>
  </si>
  <si>
    <t>Echinococcus vogeli (organism)</t>
  </si>
  <si>
    <t>Athetosis (disorder)</t>
  </si>
  <si>
    <t>bài niệu thẩm thấu</t>
  </si>
  <si>
    <t>hội chứng Lian-Siguer-Welti</t>
  </si>
  <si>
    <t>Sửa chữa thoát vị rốn</t>
  </si>
  <si>
    <t>Repair of umbilical hernia (procedure)</t>
  </si>
  <si>
    <t>nội soi thanh quản qua lỗ rò</t>
  </si>
  <si>
    <t>Endoscopy of larynx through stoma</t>
  </si>
  <si>
    <t>Xét nghiệm tế bào dịch màng bụng</t>
  </si>
  <si>
    <t>Cytopathology procedure, cell block preparation (procedure)</t>
  </si>
  <si>
    <t>nghiên cứu chức năng cơ thắt niệu đạo</t>
  </si>
  <si>
    <t>Urethral sphincter function study</t>
  </si>
  <si>
    <t>hội chứng Bard-Pic</t>
  </si>
  <si>
    <t>Siêu âm bụng</t>
  </si>
  <si>
    <t>Ultrasonography of abdomen (procedure)</t>
  </si>
  <si>
    <t>Viêm gan virus tối cấp</t>
  </si>
  <si>
    <t>Vùng cổ</t>
  </si>
  <si>
    <t>Neck structure (body structure)</t>
  </si>
  <si>
    <t>Viêm giáp mạn</t>
  </si>
  <si>
    <t>Chronic thyroiditis (disorder)</t>
  </si>
  <si>
    <t>Mát bình thường</t>
  </si>
  <si>
    <t>Normal vision (finding)</t>
  </si>
  <si>
    <t>Chỉnh sửa túi nâng ngực</t>
  </si>
  <si>
    <t>Revision of breast implant (procedure)</t>
  </si>
  <si>
    <t>Auditory hallucinations (finding)</t>
  </si>
  <si>
    <t>Swelling of structure of eye (finding)</t>
  </si>
  <si>
    <t>Cấu trúc mũi</t>
  </si>
  <si>
    <t>Nasal structure (body structure)</t>
  </si>
  <si>
    <t>Phẫu thuật kéo dài gân gót chân</t>
  </si>
  <si>
    <t>Lengthening of tendon (procedure)</t>
  </si>
  <si>
    <t>hội chứng Cruveilhier-Baumgarten</t>
  </si>
  <si>
    <t>Bệnh phổi do sporotrichum</t>
  </si>
  <si>
    <t>Cấu trúc tuyến mang tai</t>
  </si>
  <si>
    <t>Parotid gland structure (body structure)</t>
  </si>
  <si>
    <t>Âm hộ</t>
  </si>
  <si>
    <t>Vulval structure (body structure)</t>
  </si>
  <si>
    <t>Đo lường immunoglobulin G</t>
  </si>
  <si>
    <t>Immunoglobulin G measurement (procedure)</t>
  </si>
  <si>
    <t>viêm phổi trong sốt thương hàn</t>
  </si>
  <si>
    <t>sửa chữa lỗ rò túi mật - dạ dày</t>
  </si>
  <si>
    <t>Repair of cholecystogastric fistula</t>
  </si>
  <si>
    <t>Giải áp não</t>
  </si>
  <si>
    <t>Decompression of brain (procedure)</t>
  </si>
  <si>
    <t>Shoulder pain (finding)</t>
  </si>
  <si>
    <t>Thân động mạch phổi</t>
  </si>
  <si>
    <t>Structure of trunk of pulmonary artery (body structure)</t>
  </si>
  <si>
    <t>Spasm (finding)</t>
  </si>
  <si>
    <t>tạo hình hẹp thanh quản bằng mảnh ghép</t>
  </si>
  <si>
    <t>Laryngoplasty for laryngeal stenosis with graft</t>
  </si>
  <si>
    <t>Đặt vòng nâng pessary vào âm đạo</t>
  </si>
  <si>
    <t>Insertion of pessary into vagina (procedure)</t>
  </si>
  <si>
    <t>Thông khí, chức năng</t>
  </si>
  <si>
    <t>Ventilation, function (observable entity)</t>
  </si>
  <si>
    <t>cắt tổn thương bóng Vater</t>
  </si>
  <si>
    <t>Excision of lesion of ampulla of Vater</t>
  </si>
  <si>
    <t>thông rửa xoang mũi qua chọc hút</t>
  </si>
  <si>
    <t>Aspiration and lavage of nasal sinus by puncture</t>
  </si>
  <si>
    <t>Lấy u thần kinh dưới da</t>
  </si>
  <si>
    <t>Excision of subcutaneous tumor of shoulder area (procedure)</t>
  </si>
  <si>
    <t>Norepinephrine</t>
  </si>
  <si>
    <t>Norepinephrine (substance)</t>
  </si>
  <si>
    <t>bệnh phổi tularemia</t>
  </si>
  <si>
    <t>rạch phổi</t>
  </si>
  <si>
    <t>Incision of lung</t>
  </si>
  <si>
    <t>tiêm chất trị liệu tác dụng tại chỗ vào khí quản, qua da</t>
  </si>
  <si>
    <t>Injection of locally acting therapeutic substance into trachea, percutaneous</t>
  </si>
  <si>
    <t>đụng dập ở đùi</t>
  </si>
  <si>
    <t>co thắt bể thận</t>
  </si>
  <si>
    <t>sửa chữa túi mật</t>
  </si>
  <si>
    <t>Repair of gallbladder</t>
  </si>
  <si>
    <t>nghiên cứu chức năng gan với hàng loạt hình ảnh</t>
  </si>
  <si>
    <t>Liver function study with serial images</t>
  </si>
  <si>
    <t>xẹp khí quản mắc phải</t>
  </si>
  <si>
    <t>Máy lọc màng bụng</t>
  </si>
  <si>
    <t>Peritoneal dialyzer, device (physical object)</t>
  </si>
  <si>
    <t>hội chứng kiềm sữa bán cấp</t>
  </si>
  <si>
    <t>Mô hạt thanh quản</t>
  </si>
  <si>
    <t>Granuloma (morphologic abnormality)</t>
  </si>
  <si>
    <t>Thụ thể angiotensin</t>
  </si>
  <si>
    <t>Angiotensin receptor (substance)</t>
  </si>
  <si>
    <t>Phẫu thuật nạo vét hạch cổ triệt để</t>
  </si>
  <si>
    <t>Radical neck dissection (procedure)</t>
  </si>
  <si>
    <t>Cắt khối u xương thái dương</t>
  </si>
  <si>
    <t>Removal of tumor of temporal bone (procedure)</t>
  </si>
  <si>
    <t>Có nguy cơ không tuân thủ</t>
  </si>
  <si>
    <t>At risk for noncompliance (finding)</t>
  </si>
  <si>
    <t>Đàm</t>
  </si>
  <si>
    <t>Sputum (substance)</t>
  </si>
  <si>
    <t>Vaginal delivery with forceps including postpartum care (procedure)</t>
  </si>
  <si>
    <t>Thăm khám thanh quản có gây mê toàn thân</t>
  </si>
  <si>
    <t>Laryngologic examination under general anesthesia</t>
  </si>
  <si>
    <t>rò thận tá tràng</t>
  </si>
  <si>
    <t>Bất thường trong quá trình chuyển dạ</t>
  </si>
  <si>
    <t>Labor problem (finding)</t>
  </si>
  <si>
    <t>kém hấp thu methionine có tính gia đình</t>
  </si>
  <si>
    <t>tạo hình thanh quản bằng cách tách sụn thanh quản</t>
  </si>
  <si>
    <t>Laryngoplasty with cricoid split</t>
  </si>
  <si>
    <t>Đồng tử phản xạ ánh sáng đến</t>
  </si>
  <si>
    <t>Pupil afferent light reaction (observable entity)</t>
  </si>
  <si>
    <t>kìm chế tiểu tiện</t>
  </si>
  <si>
    <t>chọc hút bàng quang</t>
  </si>
  <si>
    <t>Paracentesis of bladder</t>
  </si>
  <si>
    <t>dị vật ở cây khí quản</t>
  </si>
  <si>
    <t>cấu trúc màng đáy mao mạch cầu thận</t>
  </si>
  <si>
    <t>Structure of glomerular capillary basement membrane</t>
  </si>
  <si>
    <t>Cắt thực quản</t>
  </si>
  <si>
    <t>Esophagectomy (procedure)</t>
  </si>
  <si>
    <t>Pelvis plana (disorder)</t>
  </si>
  <si>
    <t>Thụt tháo</t>
  </si>
  <si>
    <t>Enema for removal of impacted feces (procedure)</t>
  </si>
  <si>
    <t>viêm ống thận mô kẽ qua trung gian miễn dịch</t>
  </si>
  <si>
    <t>bỏng phổi</t>
  </si>
  <si>
    <t>khâu niệu đạo dương vật</t>
  </si>
  <si>
    <t>Penile urethrorrhaphy</t>
  </si>
  <si>
    <t>Cắt cụt tay</t>
  </si>
  <si>
    <t>Amputation of hand (procedure)</t>
  </si>
  <si>
    <t>khâu vết rách họng</t>
  </si>
  <si>
    <t>Suture of laceration of pharynx</t>
  </si>
  <si>
    <t>Ulceration of colon (disorder)</t>
  </si>
  <si>
    <t>Xa</t>
  </si>
  <si>
    <t>Distal (qualifier value)</t>
  </si>
  <si>
    <t>Cấu trúc hạch dưới cằm</t>
  </si>
  <si>
    <t>Structure of submental lymph node (body structure)</t>
  </si>
  <si>
    <t>Xẻ cổ bàng quang</t>
  </si>
  <si>
    <t>Division of bladder neck</t>
  </si>
  <si>
    <t>Lấy dị vật khỏi thành bụng</t>
  </si>
  <si>
    <t>Removal of foreign body from abdominal wall (procedure)</t>
  </si>
  <si>
    <t>Cấu trúc dây thanh âm</t>
  </si>
  <si>
    <t>Vocal cord structure (body structure)</t>
  </si>
  <si>
    <t>Cắt khối u vú ác tính</t>
  </si>
  <si>
    <t>Excision of malignant tumor of breast (procedure)</t>
  </si>
  <si>
    <t>17-ketosteroid</t>
  </si>
  <si>
    <t>17-ketosteroid (substance)</t>
  </si>
  <si>
    <t>Điện tâm đồ gắng sức</t>
  </si>
  <si>
    <t>Electrocardiogram with exercise test (procedure)</t>
  </si>
  <si>
    <t>Phẫu thuật cắt da thừa + treo cơ nâng mi mi mắt</t>
  </si>
  <si>
    <t>Repair of upper eyelid (procedure)</t>
  </si>
  <si>
    <t>Phẫu thuật tạo cầu nối động-tĩnh mạch</t>
  </si>
  <si>
    <t>Surgical construction of arteriovenous shunt (procedure)</t>
  </si>
  <si>
    <t>viêm phổi do nhiễm toxoplasma mắc phải</t>
  </si>
  <si>
    <t>Pneumonitis due to acquired toxoplasmosis</t>
  </si>
  <si>
    <t>Cắt lọc xương</t>
  </si>
  <si>
    <t>Debridement of bone (procedure)</t>
  </si>
  <si>
    <t>Đặc điểm Hemoglobin E</t>
  </si>
  <si>
    <t>Hemoglobin E trait (disorder)</t>
  </si>
  <si>
    <t>toàn bộ cấu trúc giả mao mạch thẳng ở thận???</t>
  </si>
  <si>
    <t>Entire arteriolae rectae spuriae of kidney</t>
  </si>
  <si>
    <t>Sa trĩ</t>
  </si>
  <si>
    <t>Prolapsed hemorrhoids (disorder)</t>
  </si>
  <si>
    <t>chữa khe hở thanh quản - thực quản</t>
  </si>
  <si>
    <t>Repair of laryngotracheal cleft</t>
  </si>
  <si>
    <t>tắc nghẽn cổ bàng quang bẩm sinh</t>
  </si>
  <si>
    <t>Congenital obstruction of bladder neck</t>
  </si>
  <si>
    <t>tổn thương niệu quản không có vết thương hở vào ổ bụng</t>
  </si>
  <si>
    <t>viêm túi mật tăng sinh nang</t>
  </si>
  <si>
    <t>nội soi niệu đạo bàng quang với mở lỗ niệu đạo niệu quản hai bên</t>
  </si>
  <si>
    <t>Cystourethroscopy with bilateral ureteral meatotomy</t>
  </si>
  <si>
    <t>Tăng sinh nội mạc tử cung</t>
  </si>
  <si>
    <t>Proliferative endometrium (morphologic abnormality)</t>
  </si>
  <si>
    <t>Cắt lớp vi tính tim</t>
  </si>
  <si>
    <t>Cardiac tomography (procedure)</t>
  </si>
  <si>
    <t>thủ thuật cắt đỉnh phổi</t>
  </si>
  <si>
    <t>Apicectomy lung</t>
  </si>
  <si>
    <t>áp xe tuyến Littré</t>
  </si>
  <si>
    <t>nghiên cứu sự phục hồi tiết niệu bằng chất đồng vị</t>
  </si>
  <si>
    <t>Isotope study for urinary recovery</t>
  </si>
  <si>
    <t>Áp xe phần phụ</t>
  </si>
  <si>
    <t>Tubo-ovarian inflammatory disease (disorder)</t>
  </si>
  <si>
    <t>Imipenem</t>
  </si>
  <si>
    <t>Imipenem (substance)</t>
  </si>
  <si>
    <t>Bọng nước ở cẳng tay nhiễm trùng</t>
  </si>
  <si>
    <t>Phẫu thuật nội soi cắt bụng-tầng sinh môn</t>
  </si>
  <si>
    <t>Laparoscopic-assisted abdominoperineal resection (procedure)</t>
  </si>
  <si>
    <t>Đóng rò ống mật chủ</t>
  </si>
  <si>
    <t>Repair of common duct fistula</t>
  </si>
  <si>
    <t>nghiên cứu áp xuất dòng chảy (xét nghiệm niệu động học)</t>
  </si>
  <si>
    <t>Cystometrogram</t>
  </si>
  <si>
    <t>Blốc tim bẩm sinh</t>
  </si>
  <si>
    <t>Congenital heart block (disorder)</t>
  </si>
  <si>
    <t>Vòng nâng Pessary</t>
  </si>
  <si>
    <t>Pessary, device (physical object)</t>
  </si>
  <si>
    <t>Khám mí mắt</t>
  </si>
  <si>
    <t>Exploration of eyelid (procedure)</t>
  </si>
  <si>
    <t>Right handed (finding)</t>
  </si>
  <si>
    <t>Thay thế dụng cụ tránh thai trong tử cung</t>
  </si>
  <si>
    <t>Replacement of contraceptive intrauterine device (procedure)</t>
  </si>
  <si>
    <t>U mỡ, không có phân loại theo Mã bệnh quốc tế về ung thư</t>
  </si>
  <si>
    <t>Lipoma, no International Classification of Diseases for Oncology subtype (morphologic abnormality)</t>
  </si>
  <si>
    <t>dị tật nếp màng phổi bẩm sinh</t>
  </si>
  <si>
    <t>Lymphoma lan tỏa tế bào to dòng B</t>
  </si>
  <si>
    <t>Malignant lymphoma, large B-cell, diffuse, no International Classification of Diseases for Oncology subtype (morphologic abnormality)</t>
  </si>
  <si>
    <t>Lồi xương khẩu cái cứng</t>
  </si>
  <si>
    <t>Torus palatinus (disorder)</t>
  </si>
  <si>
    <t>Miệng nối Roux-en-Y</t>
  </si>
  <si>
    <t>Anastomosis, Roux-en-Y (morphologic abnormality)</t>
  </si>
  <si>
    <t>Giai đoạn I A ung thư nội mạc tử cung theo Liên đoàn Quốc tế Sản phụ khoa</t>
  </si>
  <si>
    <t>International Federation of Gynecology and Obstetrics endometrial cancer stage I A (finding)</t>
  </si>
  <si>
    <t>vết thương hở vách ngăn mũi có biến chứng</t>
  </si>
  <si>
    <t>Open wound of nasal septum with complication</t>
  </si>
  <si>
    <t>Sinh thiết lõi túi mật</t>
  </si>
  <si>
    <t>Core needle biopsy of gallbladder</t>
  </si>
  <si>
    <t>Sửa chữa dây thần kinh ngoại vi</t>
  </si>
  <si>
    <t>Repair of peripheral nerve (procedure)</t>
  </si>
  <si>
    <t>bệnh gút ở tuổi vị thành niên có tính gia đình</t>
  </si>
  <si>
    <t>Ho ở người hút thuốc</t>
  </si>
  <si>
    <t>Glucoma</t>
  </si>
  <si>
    <t>Glucoma (organism)</t>
  </si>
  <si>
    <t>Chụp X-quang khớp cổ tay có cản quang</t>
  </si>
  <si>
    <t>Arthrography of wrist (procedure)</t>
  </si>
  <si>
    <t>phù phổi mạn</t>
  </si>
  <si>
    <t>cắt bỏ dây chằng liềm</t>
  </si>
  <si>
    <t>Excision of falciform ligament</t>
  </si>
  <si>
    <t>định sức cản lưu lượng khí bằng phương pháp phế thân ký (plethysmographic)</t>
  </si>
  <si>
    <t>Determination of resistance to airflow by plethysmographic method</t>
  </si>
  <si>
    <t>Bong dây chằng khớp nhẫn giáp</t>
  </si>
  <si>
    <t>Cấu trúc mông</t>
  </si>
  <si>
    <t>Buttock structure (body structure)</t>
  </si>
  <si>
    <t>Can thiệp nong van động mạch phổi bằng bóng qua da</t>
  </si>
  <si>
    <t>Percutaneous balloon valvuloplasty of pulmonary valve (procedure)</t>
  </si>
  <si>
    <t>túi mật kép bẩm sinh</t>
  </si>
  <si>
    <t>thắt động mạch cảnh ngoài điều trị chảy máu mũi</t>
  </si>
  <si>
    <t>Ligation of external carotid artery for nasal hemorrhage</t>
  </si>
  <si>
    <t>cấu trúc toàn bộ cơ thắt ngoài của bàng quang</t>
  </si>
  <si>
    <t>Entire external sphincter of urinary bladder</t>
  </si>
  <si>
    <t>Xoắn ống dẫn trứng</t>
  </si>
  <si>
    <t>Torsion of fallopian tube (disorder)</t>
  </si>
  <si>
    <t>không phát triển phổi trái</t>
  </si>
  <si>
    <t>viêm phổi do mycoplasma</t>
  </si>
  <si>
    <t>Mycoplasma pneumonia</t>
  </si>
  <si>
    <t>Đo huyết áp</t>
  </si>
  <si>
    <t>Blood pressure taking (procedure)</t>
  </si>
  <si>
    <t>Dẫn lưu não thất ổ bụng</t>
  </si>
  <si>
    <t>Ventriculoperitoneal shunt (procedure)</t>
  </si>
  <si>
    <t>HbE</t>
  </si>
  <si>
    <t>Sickle cell-hemoglobin E disease (disorder)</t>
  </si>
  <si>
    <t>Thoát vị dạ dày bẩm sinh qua lỗ cơ hoành</t>
  </si>
  <si>
    <t>Congenital hiatus hernia (disorder)</t>
  </si>
  <si>
    <t>Rạch và thăm dò tụy</t>
  </si>
  <si>
    <t>Incision and exploration of pancreas</t>
  </si>
  <si>
    <t>B-thalassemia HbE</t>
  </si>
  <si>
    <t>Thalassemia with other hemoglobinopathy (disorder)</t>
  </si>
  <si>
    <t>nối thông não thất - túi mật</t>
  </si>
  <si>
    <t>Ventriculocholecystostomy</t>
  </si>
  <si>
    <t>rối loạn nhân cách phụ thuộc</t>
  </si>
  <si>
    <t>Chức năng nghe</t>
  </si>
  <si>
    <t>Hearing, function (observable entity)</t>
  </si>
  <si>
    <t>viêm phổi do rubella bẩm sinh</t>
  </si>
  <si>
    <t>Congenital rubella pneumonitis</t>
  </si>
  <si>
    <t>Bỏng ở nách</t>
  </si>
  <si>
    <t>Đóng hậu môn nhân tạo hồi tràng</t>
  </si>
  <si>
    <t>Closure of ileostomy (procedure)</t>
  </si>
  <si>
    <t>Sửa chữa không liền xương bàn chân</t>
  </si>
  <si>
    <t>Repair of nonunion of metatarsal bones (procedure)</t>
  </si>
  <si>
    <t>Cắt mô sẹo hẹp hậu môn</t>
  </si>
  <si>
    <t>Repair of anus (procedure)</t>
  </si>
  <si>
    <t>bệnh khí quản</t>
  </si>
  <si>
    <t>Soi buồng tử cung kèm sinh thiết</t>
  </si>
  <si>
    <t>Hysteroscopy with biopsy (procedure)</t>
  </si>
  <si>
    <t>High risk pregnancy (finding)</t>
  </si>
  <si>
    <t>Nơron</t>
  </si>
  <si>
    <t>Neuron (cell)</t>
  </si>
  <si>
    <t>Cắt tuyến dưới hàm</t>
  </si>
  <si>
    <t>Excision of submandibular gland (procedure)</t>
  </si>
  <si>
    <t>thay đổi các mô hình bài tiết nước tiểu</t>
  </si>
  <si>
    <t>Ileotomy (procedure)</t>
  </si>
  <si>
    <t>ứ nước túi mật</t>
  </si>
  <si>
    <t>Viêm ống kẽ thận cấp nguyên phát</t>
  </si>
  <si>
    <t>Mở lại vết mổ bụng</t>
  </si>
  <si>
    <t>Reopening of laparotomy site (procedure)</t>
  </si>
  <si>
    <t>hội chứng Mendelson thứ phát sau phẫu thuật - thủ thuật</t>
  </si>
  <si>
    <t>Mendelson's syndrome resulting from a procedure</t>
  </si>
  <si>
    <t>Fissure (morphologic abnormality)</t>
  </si>
  <si>
    <t>Chỉnh hình chuỗi xương con kèm vá nhĩ</t>
  </si>
  <si>
    <t>Tympanoplasty type III with graft against mobile and intact stapes (procedure)</t>
  </si>
  <si>
    <t>Sửa chữa khớp háng</t>
  </si>
  <si>
    <t>Repair of hip joint (procedure)</t>
  </si>
  <si>
    <t>Kiểm tra lại lỗ mở thông bể thận</t>
  </si>
  <si>
    <t>Revision of pyelostomy</t>
  </si>
  <si>
    <t>Nhiễm trùng do Mycobacterium xenopi</t>
  </si>
  <si>
    <t>Infection due to Mycobacterium xenopi</t>
  </si>
  <si>
    <t>Bệnh virus Everglades</t>
  </si>
  <si>
    <t>Không quan sát được</t>
  </si>
  <si>
    <t>Not seen (qualifier value)</t>
  </si>
  <si>
    <t>Hội chứng Nutcracker</t>
  </si>
  <si>
    <t>Nutcracker (organism)</t>
  </si>
  <si>
    <t>Gãy hở nhiều nơi đầu trên xương trụ</t>
  </si>
  <si>
    <t>bệnh bụi phổi silic đơn thuần</t>
  </si>
  <si>
    <t>tổn thương đuôi tụy không có vết thương hở vào ổ bụng</t>
  </si>
  <si>
    <t>Giải ép dây thần kinh giữa</t>
  </si>
  <si>
    <t>Decompression of median nerve (procedure)</t>
  </si>
  <si>
    <t>Khâu thủng miệng nối</t>
  </si>
  <si>
    <t>Surgical closure of anastomosis (procedure)</t>
  </si>
  <si>
    <t>U tuyến nang</t>
  </si>
  <si>
    <t>Cystadenoma (morphologic abnormality)</t>
  </si>
  <si>
    <t>Tổn thương não do echinococcus</t>
  </si>
  <si>
    <t>Genus Echinococcus (organism)</t>
  </si>
  <si>
    <t>U mô mềm lành tính</t>
  </si>
  <si>
    <t>Soft tissue tumor, benign (morphologic abnormality)</t>
  </si>
  <si>
    <t>cấu trúc bao xơ của thận</t>
  </si>
  <si>
    <t>Structure of fibrous capsule of kidney</t>
  </si>
  <si>
    <t>Hemangiomatosis (morphologic abnormality)</t>
  </si>
  <si>
    <t>Lactose</t>
  </si>
  <si>
    <t>Lactose (substance)</t>
  </si>
  <si>
    <t>Phẫu thuật tạo hình hậu môn</t>
  </si>
  <si>
    <t>Incision of rectal stricture (procedure)</t>
  </si>
  <si>
    <t>cắt niệu quản toàn phần của niệu quản lạc chỗ bằng phương pháp kết hợp</t>
  </si>
  <si>
    <t>Total ureterectomy of ectopic ureter by combined approach</t>
  </si>
  <si>
    <t>Nuốt bất thường</t>
  </si>
  <si>
    <t>Abnormal deglutition (finding)</t>
  </si>
  <si>
    <t>tái tạo lỗ rò màng phổi - màng bụng</t>
  </si>
  <si>
    <t>Repair of pleuroperitoneal fistula</t>
  </si>
  <si>
    <t>phẫu thuật cắt màng nhầy vách ngăn mũi thay bằng mảnh ghép</t>
  </si>
  <si>
    <t>Submucous resection of nasal septum with replacement with graft</t>
  </si>
  <si>
    <t>cắt tổn thương tụy</t>
  </si>
  <si>
    <t>Excision of lesion of pancreas</t>
  </si>
  <si>
    <t>thủ thuật tạo hình vạt da chữ Z (Z-plasty) ở hạ họng</t>
  </si>
  <si>
    <t>Z-plasty of hypopharynx</t>
  </si>
  <si>
    <t>Rạch và thăm dò mô quanh bàng quang</t>
  </si>
  <si>
    <t>Incision and exploration of perivesical tissue</t>
  </si>
  <si>
    <t>màng ngoài của niệu quản</t>
  </si>
  <si>
    <t>Adventitia of ureter</t>
  </si>
  <si>
    <t>Candida tropicalis</t>
  </si>
  <si>
    <t>Candida tropicalis (organism)</t>
  </si>
  <si>
    <t>khí phế thủng bẩm sinh</t>
  </si>
  <si>
    <t>phì đại túi mật niêm dịch</t>
  </si>
  <si>
    <t>Foot pain (finding)</t>
  </si>
  <si>
    <t>viêm tiểu phế quản tắc nghẽn mạn</t>
  </si>
  <si>
    <t>cắt bỏ polyp niệu đạo</t>
  </si>
  <si>
    <t>Excision of urethral polyps</t>
  </si>
  <si>
    <t>Chẩn đoán phân biệt</t>
  </si>
  <si>
    <t>Differential diagnosis (contextual qualifier) (qualifier value)</t>
  </si>
  <si>
    <t>Vomiting in newborn (disorder)</t>
  </si>
  <si>
    <t>rạch mô quanh bàng quang</t>
  </si>
  <si>
    <t>Incision of perivesical tissue</t>
  </si>
  <si>
    <t>phá hủy cục bộ tổn thương khí quản</t>
  </si>
  <si>
    <t>Local destruction of lesion of trachea</t>
  </si>
  <si>
    <t>Sau phẫu thuật Dẫn lưu áp xe dưới hàm</t>
  </si>
  <si>
    <t>Incision and drainage of perianal abscess (procedure)</t>
  </si>
  <si>
    <t>sỏi thận bẩm sinh</t>
  </si>
  <si>
    <t>đặt máy kích thích điện tử vào bàng quang</t>
  </si>
  <si>
    <t>Replacement of electronic stimulator into bladder</t>
  </si>
  <si>
    <t>Freezing (physical force)</t>
  </si>
  <si>
    <t>xơ hóa đường mật</t>
  </si>
  <si>
    <t>Amnesia (finding)</t>
  </si>
  <si>
    <t>phá hủy tổn thương của bàng quang</t>
  </si>
  <si>
    <t>Destruction of lesion of bladder</t>
  </si>
  <si>
    <t>Cắt tổn thương mô mềm</t>
  </si>
  <si>
    <t>Excision of lesion of soft tissue (procedure)</t>
  </si>
  <si>
    <t>Đóng lỗ rò trực tràng âm đạo</t>
  </si>
  <si>
    <t>Closure of rectovaginal fistula by vaginal approach (procedure)</t>
  </si>
  <si>
    <t>Dính lòng tử cung</t>
  </si>
  <si>
    <t>Asherman syndrome (disorder)</t>
  </si>
  <si>
    <t>Meckel's diverticulitis (disorder)</t>
  </si>
  <si>
    <t>bong gân sụn giáp</t>
  </si>
  <si>
    <t>Rối loạn chuyển hóa propionat và/hoặc metylmalonat</t>
  </si>
  <si>
    <t>viêm bàng quang do bệnh bạch hầu</t>
  </si>
  <si>
    <t>toàn bộ cơ thắt trong bàng quang</t>
  </si>
  <si>
    <t>Entire internal sphincter of urinary bladder</t>
  </si>
  <si>
    <t>Dụng cụ lọc mạch máu</t>
  </si>
  <si>
    <t>Vascular filter, device (physical object)</t>
  </si>
  <si>
    <t>vết rách gan hình sao không có vết thương thấu bụng</t>
  </si>
  <si>
    <t>tạo hình niệu đạo, sửa chữa niệu đạo màng, giai đoạn hai</t>
  </si>
  <si>
    <t>Urethroplasty, repair of membranous urethra, second stage</t>
  </si>
  <si>
    <t>Tổn thương bỏng</t>
  </si>
  <si>
    <t>Burn injury (morphologic abnormality)</t>
  </si>
  <si>
    <t>Hẹp miệng niệu đạo bẩm sinh</t>
  </si>
  <si>
    <t>Mất kiểm soát</t>
  </si>
  <si>
    <t>Incontinence (finding)</t>
  </si>
  <si>
    <t>viêm phổi do dị ứng với thiết bị tạo ẩm</t>
  </si>
  <si>
    <t>Structure of urinary bladder cavity</t>
  </si>
  <si>
    <t>Sửa vị trí mở thông ống mật chủ ra da</t>
  </si>
  <si>
    <t>Repair of stoma of common duct</t>
  </si>
  <si>
    <t>Ran nổ</t>
  </si>
  <si>
    <t>Respiratory crackles (finding)</t>
  </si>
  <si>
    <t>viêm túi mật xuất huyết cấp tính</t>
  </si>
  <si>
    <t>sinh thiết thận bằng kim nhỏ</t>
  </si>
  <si>
    <t>Fine needle biopsy of kidney</t>
  </si>
  <si>
    <t>Hydatidiform mole, no International Classification of Diseases for Oncology subtype (morphologic abnormality)</t>
  </si>
  <si>
    <t>Tổn thương thực quản kèm theo vết thương hở lồng ngực</t>
  </si>
  <si>
    <t>Cấu trúc tiền đình mũi</t>
  </si>
  <si>
    <t>Structure of nasal vestibule (body structure)</t>
  </si>
  <si>
    <t>Suy tim mạn tính</t>
  </si>
  <si>
    <t>Chronic heart failure (disorder)</t>
  </si>
  <si>
    <t>Bệnh nấm Candida đường tiêu hóa</t>
  </si>
  <si>
    <t>thủ thuật nong sụn phễu</t>
  </si>
  <si>
    <t>Abduction procedure of arytenoid</t>
  </si>
  <si>
    <t>Bệnh do Nematoda</t>
  </si>
  <si>
    <t>Disease due to Nematoda</t>
  </si>
  <si>
    <t>Viêm xương xơ nang</t>
  </si>
  <si>
    <t>Acute necrosis of bone</t>
  </si>
  <si>
    <t>Nhiễm trùng do Spiculocaulus</t>
  </si>
  <si>
    <t>Nhiễm trùng do Mosgovoyia</t>
  </si>
  <si>
    <t>Cấu trúc môi</t>
  </si>
  <si>
    <t>Lip structure (body structure)</t>
  </si>
  <si>
    <t>sinh thiết đường mật</t>
  </si>
  <si>
    <t>Biopsy of bile ducts</t>
  </si>
  <si>
    <t>khâu họng</t>
  </si>
  <si>
    <t>Suture of pharynx</t>
  </si>
  <si>
    <t>Achalasia (finding)</t>
  </si>
  <si>
    <t>Bắc cầu động mạch đùi - đùi</t>
  </si>
  <si>
    <t>Bypass graft (procedure)</t>
  </si>
  <si>
    <t>Dò lệ quản ra da</t>
  </si>
  <si>
    <t>Lacrimal fistula (disorder)</t>
  </si>
  <si>
    <t>nội soi cắt bỏ tổn thương từ phế quản</t>
  </si>
  <si>
    <t>Endoscopy with excision of lesion from bronchus</t>
  </si>
  <si>
    <t>Vôi hóa thận</t>
  </si>
  <si>
    <t>giảm magne máu do thận có tính gia đình đơn lẻ</t>
  </si>
  <si>
    <t>Tiêm nội nhãn qua parsplana</t>
  </si>
  <si>
    <t>Injection of vitreous substitute, pars plana approach (procedure)</t>
  </si>
  <si>
    <t>Sự lo âu</t>
  </si>
  <si>
    <t>Anxiety (finding)</t>
  </si>
  <si>
    <t>sinh thiết rạch bàng quang</t>
  </si>
  <si>
    <t>Incisional biopsy of bladder</t>
  </si>
  <si>
    <t>thoát vị lỗ Morgagni cơ hoành bẩm sinh</t>
  </si>
  <si>
    <t>Cranial neuritis (disorder)</t>
  </si>
  <si>
    <t>Sinh thường</t>
  </si>
  <si>
    <t>Delivery normal (finding)</t>
  </si>
  <si>
    <t>Nối ống mật chủ - ống tụy</t>
  </si>
  <si>
    <t>Choledochopancreatostomy</t>
  </si>
  <si>
    <t>Bệnh porphyrin kiểu Chester</t>
  </si>
  <si>
    <t>hội chứng thận hư bẩm sinh</t>
  </si>
  <si>
    <t>đo thông khí tự ý tối đa</t>
  </si>
  <si>
    <t>Maximal voluntary ventilation measurement</t>
  </si>
  <si>
    <t>kháng glucagon</t>
  </si>
  <si>
    <t>Chọc hút kim nhỏ khối u ổ bụng</t>
  </si>
  <si>
    <t>Fine needle aspiration biopsy of intra-abdominal mass (procedure)</t>
  </si>
  <si>
    <t>Bradycardia (finding)</t>
  </si>
  <si>
    <t>Cắt gan kèm chèn gạc cầm máu</t>
  </si>
  <si>
    <t>Hepatotomy with packing</t>
  </si>
  <si>
    <t>Cắt phần phụ trước tai còn lại</t>
  </si>
  <si>
    <t>Excision of preauricular appendage, remnant (procedure)</t>
  </si>
  <si>
    <t>Viêm da ly gai mụn nước</t>
  </si>
  <si>
    <t>Vết thương nông ở má nhiễm trùng</t>
  </si>
  <si>
    <t>Pain in spine (finding)</t>
  </si>
  <si>
    <t>Bilateral traumatic amputation of arms at any level with complication</t>
  </si>
  <si>
    <t>Bệnh do Gammaherpesvirinae</t>
  </si>
  <si>
    <t>Disease due to Gammaherpesvirinae</t>
  </si>
  <si>
    <t>Rách tiểu náo kèm theo vết thương hở nội sọ VÀ mất ý thức</t>
  </si>
  <si>
    <t>Nhiễm trùng do Strongyloides simiae</t>
  </si>
  <si>
    <t>Trật hở khớp háng</t>
  </si>
  <si>
    <t>Bất thường nhiễm sắc thể giới tính XYY</t>
  </si>
  <si>
    <t>XYY sex chromosome alteration (morphologic abnormality)</t>
  </si>
  <si>
    <t>Hạ natri máu não</t>
  </si>
  <si>
    <t>Mẹ mắc rubella biến chứng thai kỳ, sinh đẻ và/hoặc hậu sản</t>
  </si>
  <si>
    <t>Phẫu thuật thăm dò cắt u sau phúc mạc và cắt ruột thừa dự phòng</t>
  </si>
  <si>
    <t>Destruction of retroperitoneal tumor (procedure)</t>
  </si>
  <si>
    <t>Van của xoang vành</t>
  </si>
  <si>
    <t>Structure of valve of coronary sinus (body structure)</t>
  </si>
  <si>
    <t>Liệt mặt do chấn thương khi sinh</t>
  </si>
  <si>
    <t>Nhiễm trùng do Macracanthorhynchus</t>
  </si>
  <si>
    <t>Bệnh than ngoài da</t>
  </si>
  <si>
    <t>lệ thuộc cần sa</t>
  </si>
  <si>
    <t>tràn nước mắt do khiếm khuyết dẫn lưu</t>
  </si>
  <si>
    <t>Bỏng hoàn toàn bề dầy da mắt cá chân</t>
  </si>
  <si>
    <t>Bệnh coccidioidomycosis rải rác</t>
  </si>
  <si>
    <t>Nhiễm trùng do Prototheca segbwema</t>
  </si>
  <si>
    <t>Nhiễm trùng do Philometroides</t>
  </si>
  <si>
    <t>rối loạn lưỡng cực thuyên giảm</t>
  </si>
  <si>
    <t>Gãy hở ở mức T1-T6 kèm theo hội chứng tủy sau</t>
  </si>
  <si>
    <t>Vùng cẳng chân</t>
  </si>
  <si>
    <t>Structure of left lower leg (body structure)</t>
  </si>
  <si>
    <t>Đau thắt ngực, nhóm III</t>
  </si>
  <si>
    <t>tắc nghẽn niệu đạo bẩm sinh</t>
  </si>
  <si>
    <t>Sẩy thai kèm theo rách dây chằng rộng</t>
  </si>
  <si>
    <t>Vết thương hở ở cổ có biến chứng</t>
  </si>
  <si>
    <t>Open wound of neck with complication</t>
  </si>
  <si>
    <t>hình ảnh chụp đường mật - túi mật</t>
  </si>
  <si>
    <t>Cholecystocholangiogram</t>
  </si>
  <si>
    <t>Bệnh nấm râu</t>
  </si>
  <si>
    <t>Hội chứng phát ban màng não</t>
  </si>
  <si>
    <t>Bệnh virus Itaqui</t>
  </si>
  <si>
    <t>Rối loạn chuyển hóa pyrimidin</t>
  </si>
  <si>
    <t>Trật hở khớp đốt bàn chân-ngón chân</t>
  </si>
  <si>
    <t>Hậu bối ở vú</t>
  </si>
  <si>
    <t>Bệnh nhiễm trùng phát ban</t>
  </si>
  <si>
    <t>Rách đáy chậu liên quan đến da</t>
  </si>
  <si>
    <t>Tổn thương mạch máu ở đầu VÀ/HOẶC cổ</t>
  </si>
  <si>
    <t>Nhiều vết thương hở có biến chứng</t>
  </si>
  <si>
    <t>Multiple open wounds with complication</t>
  </si>
  <si>
    <t>Sẩy thai kèm theo rách âm đạo</t>
  </si>
  <si>
    <t>lấy dị vật ra khỏi bàng quang bằng đường rạch</t>
  </si>
  <si>
    <t>Removal of foreign body from bladder by incision</t>
  </si>
  <si>
    <t>Đụng giập cánh tay</t>
  </si>
  <si>
    <t>thiếu máu nguyên bào khổng lồ do thiếu folate</t>
  </si>
  <si>
    <t>bệnh tế bào sừng trước</t>
  </si>
  <si>
    <t>Lao hạch khí phế quản</t>
  </si>
  <si>
    <t>Human anaplasmosis due to Anaplasma phagocytophilum</t>
  </si>
  <si>
    <t>Tổn thương tĩnh mạch dưới đòn</t>
  </si>
  <si>
    <t>Nhiễm trùng do Mesocestoides lineatus</t>
  </si>
  <si>
    <t>Bọng nước ở đùi không nhiễm khuẩn</t>
  </si>
  <si>
    <t>Bệnh nhiễm trùng liên cầu</t>
  </si>
  <si>
    <t>viêm túi lệ</t>
  </si>
  <si>
    <t>Hậu bối ở cổ</t>
  </si>
  <si>
    <t>Loét dạ dày mạn tính kèm theo xuất huyết, thủng và tắc</t>
  </si>
  <si>
    <t>mài mòn giác mạc</t>
  </si>
  <si>
    <t>Giang mai thứ phát, tái phát (đã điều trị)</t>
  </si>
  <si>
    <t>Giảm tiết aldosteron giả, tuýp 1, dạng di truyền trội</t>
  </si>
  <si>
    <t>Gãy xương móc ở cổ tay</t>
  </si>
  <si>
    <t>Rối loạn do bức xạ</t>
  </si>
  <si>
    <t>Radiation-induced disorder</t>
  </si>
  <si>
    <t>Toác lớn nhu mô lách không kèm theo vết thương hở ổ bụng</t>
  </si>
  <si>
    <t>Chứng cước ở mặt</t>
  </si>
  <si>
    <t>Bỏng không hoàn toàn bề dầy da nách</t>
  </si>
  <si>
    <t>Lỗi chuyển hóa bẩm sinh</t>
  </si>
  <si>
    <t>Đụng giập tiểu não kèm theo vết thương hở VÀ chấn động nội sọ</t>
  </si>
  <si>
    <t>Đứt gân cơ nhị đầu, đầu dài</t>
  </si>
  <si>
    <t>thận xoay không bình thường</t>
  </si>
  <si>
    <t>Nhiễm Cestode</t>
  </si>
  <si>
    <t>rạch phế quản</t>
  </si>
  <si>
    <t>Incision of bronchus</t>
  </si>
  <si>
    <t>Cấu trúc khớp gối</t>
  </si>
  <si>
    <t>Knee joint structure (body structure)</t>
  </si>
  <si>
    <t>Bệnh Kuru</t>
  </si>
  <si>
    <t>nội soi thanh quản sợi quang mềm</t>
  </si>
  <si>
    <t>Flexible fiberoptic laryngoscopy</t>
  </si>
  <si>
    <t>Nhiễm trùng do Micronema</t>
  </si>
  <si>
    <t>bệnh tim tăng huyết áp VÀ bệnh thận trong bối cảnh sản khoa</t>
  </si>
  <si>
    <t>Nhiễm trùng do Theileria mutans</t>
  </si>
  <si>
    <t>Adrenal hemorrhage (disorder)</t>
  </si>
  <si>
    <t>Vết thương hở tuyến giáp không có biến chứng</t>
  </si>
  <si>
    <t>Open wound of thyroid gland without complication</t>
  </si>
  <si>
    <t>Bệnh nấm tảo phycomycosis dưới da do Basidiobolus</t>
  </si>
  <si>
    <t>Subcutaneous phycomycosis due to Basidiobolus</t>
  </si>
  <si>
    <t>Hạ calci niệu</t>
  </si>
  <si>
    <t>Gãy hở mỏm vẹt của xương trụ</t>
  </si>
  <si>
    <t>Nhiễm trùng do Corynebacterium kutscheri</t>
  </si>
  <si>
    <t>Infection due to Corynebacterium kutscheri</t>
  </si>
  <si>
    <t>Rách cũ bucket-handle của sụn chêm trong</t>
  </si>
  <si>
    <t>Bệnh Niemann-Pick, tuýp C, dạng cấp tính</t>
  </si>
  <si>
    <t>Trật khớp kiểu Nelaton</t>
  </si>
  <si>
    <t>Nhiễm trùng do Haematoxenus</t>
  </si>
  <si>
    <t>Viêm bạch mạch nhiễm trùng ở mạch bạch huyết sâu</t>
  </si>
  <si>
    <t>bệnh thần kinh tự chủ ngoại vi vô căn</t>
  </si>
  <si>
    <t>Đậu mùa type phẳng</t>
  </si>
  <si>
    <t>Nhiễm Campylobacteria</t>
  </si>
  <si>
    <t>cắt bỏ vách ngăn âm đạo bàng quang</t>
  </si>
  <si>
    <t>Excision of vesicovaginal septum</t>
  </si>
  <si>
    <t>Nhiễm trùng do Acuaria</t>
  </si>
  <si>
    <t>Bọng nước ở cẳng chân không nhiễm khuẩn</t>
  </si>
  <si>
    <t>Ghẻ cóc muộn (huyết thanh +)</t>
  </si>
  <si>
    <t>Gãy kín cành xương hàm dưới</t>
  </si>
  <si>
    <t>Tiêu chảy gây dịch</t>
  </si>
  <si>
    <t xml:space="preserve">Bỏng 40-49% bề mặt cơ thể ở bất cứ độ nào </t>
  </si>
  <si>
    <t>Gãy xương ở hố trước</t>
  </si>
  <si>
    <t>Bệnh virus Mokola</t>
  </si>
  <si>
    <t>Gãy hở nhiều nơi ở khung chậu kèm theo đứt vòng chậu</t>
  </si>
  <si>
    <t>Bỏng sâu độ 3 ở thân mình</t>
  </si>
  <si>
    <t>Bọng nước ở mũi nhiễm trùng</t>
  </si>
  <si>
    <t>Hậu bối ở cổ tay</t>
  </si>
  <si>
    <t>Thiếu máu do thiếu hụt enzym biến thể G-6-PD</t>
  </si>
  <si>
    <t xml:space="preserve">Loét tá tràng cấp tính kèm theo xuất huyết VÀ thủng </t>
  </si>
  <si>
    <t>Nhiễm trùng do Mecistocirrus</t>
  </si>
  <si>
    <t>Trật kín khớp ngón chân do chấn thương</t>
  </si>
  <si>
    <t>Bọng nước ở thành ngực không nhiễm khuẩn</t>
  </si>
  <si>
    <t>viêm tai ngoài nhiễm trùng</t>
  </si>
  <si>
    <t>Loét tá tràng kèm theo thủng nhưng không tắc</t>
  </si>
  <si>
    <t>rối loạn chuyển hóa phốt pho</t>
  </si>
  <si>
    <t>Complete breech presentation (finding)</t>
  </si>
  <si>
    <t>loạn dưỡng móng</t>
  </si>
  <si>
    <t>Loét do  Bacteroides</t>
  </si>
  <si>
    <t>Ulcer due to Bacteroides</t>
  </si>
  <si>
    <t>Nhiễm HIV kèm viêm hạch lympho cấp</t>
  </si>
  <si>
    <t>Hội chứng ấu trùng di chuyển trong nội tạng</t>
  </si>
  <si>
    <t>cai thuốc phiện</t>
  </si>
  <si>
    <t>bệnh thận tăng huyết áp biến chứng VÀ/HOẶC lý do cần chăm sóc trong khi sinh</t>
  </si>
  <si>
    <t>Cắt gần hết dạ dày</t>
  </si>
  <si>
    <t>Subtotal gastrectomy (procedure)</t>
  </si>
  <si>
    <t>Viêm mô cạnh tử cung sau thai trứng và/hoặc thai ngoài tử cung</t>
  </si>
  <si>
    <t>Parametritis following molar AND/OR ectopic pregnancy</t>
  </si>
  <si>
    <t>Bỏng ở miệng</t>
  </si>
  <si>
    <t>Đau hông</t>
  </si>
  <si>
    <t>Hip pain (finding)</t>
  </si>
  <si>
    <t>Hội chứng mất cân bằng lọc máu</t>
  </si>
  <si>
    <t>Nhọt ở đầu gối</t>
  </si>
  <si>
    <t>Giamg mai bẩm sinh có gôm</t>
  </si>
  <si>
    <t>Disease due to Lyssavirus</t>
  </si>
  <si>
    <t>Vết thương hở ở tai không có biến chứng</t>
  </si>
  <si>
    <t>Open wound of ear without complication</t>
  </si>
  <si>
    <t>Nội soi thực quản</t>
  </si>
  <si>
    <t>Endoscopy of esophagus (procedure)</t>
  </si>
  <si>
    <t>Nối tắt dạ dày - hỗng tràng</t>
  </si>
  <si>
    <t>Bypass gastrojejunostomy (procedure)</t>
  </si>
  <si>
    <t>trầm cảm phản ứng (tình huống)</t>
  </si>
  <si>
    <t>Co giật do tăng ure huyết</t>
  </si>
  <si>
    <t>Uremic convulsion (finding)</t>
  </si>
  <si>
    <t>Cốt tủy viêm ở hàm</t>
  </si>
  <si>
    <t>Cắt tràn dịch màng tinh hoàn</t>
  </si>
  <si>
    <t>Hydrocelectomy (procedure)</t>
  </si>
  <si>
    <t>Tổn thương nhiều mạch máu của ngực</t>
  </si>
  <si>
    <t>thủ thuật chẩn đoán với đường hô hấp dưới</t>
  </si>
  <si>
    <t>Diagnostic procedure on lower respiratory tract</t>
  </si>
  <si>
    <t>sửa chữa các biến chứng tật lỗ tiểu lệch dưới đơn giản</t>
  </si>
  <si>
    <t>Simple repair of hypospadias complications</t>
  </si>
  <si>
    <t>Nhiễm trùng do Prototheca wickerhamii</t>
  </si>
  <si>
    <t>Nhiễm trùng do Onchocerca reticulata</t>
  </si>
  <si>
    <t>Ugly scar (disorder)</t>
  </si>
  <si>
    <t>Bỏng hoàn toàn bề dầy da khuỷu tay</t>
  </si>
  <si>
    <t>Bên</t>
  </si>
  <si>
    <t>Lateral (qualifier value)</t>
  </si>
  <si>
    <t>Trật kín nhiều khớp bàn tay</t>
  </si>
  <si>
    <t>ghi điện cơ của cơ thắt niệu đạo</t>
  </si>
  <si>
    <t>Electromyography of urethral sphincter</t>
  </si>
  <si>
    <t>Phẫu thuật hút tủy xương</t>
  </si>
  <si>
    <t>Bone marrow aspiration procedure (procedure)</t>
  </si>
  <si>
    <t>xẹp phổi phẫu thuật do cắt phải dây thần kinh hoành</t>
  </si>
  <si>
    <t>Surgical collapse of lung by destruction of phrenic nerve</t>
  </si>
  <si>
    <t>Đứt u nang hoàng thể</t>
  </si>
  <si>
    <t>Bệnh nấm sporotrichosis da lympho</t>
  </si>
  <si>
    <t>bệnh thấp tim mạn tính</t>
  </si>
  <si>
    <t>Chronic rheumatic heart disease</t>
  </si>
  <si>
    <t>Viêm tai giữa vòi nhĩ mủ mạn tính</t>
  </si>
  <si>
    <t>Phẫu thuật cắt ruột thừa, rửa bụng, dẫn lưu</t>
  </si>
  <si>
    <t>Appendectomy with drainage (procedure)</t>
  </si>
  <si>
    <t>Postseizure delirium (disorder)</t>
  </si>
  <si>
    <t>Thiếu hụt pyruvate carboxylase</t>
  </si>
  <si>
    <t>Vết thương hở ở bìu có biến chứng</t>
  </si>
  <si>
    <t>Open wound of scrotum with complication</t>
  </si>
  <si>
    <t>Loét dạ dày-hỗng tràng kèm theo xuất huyết và thủng nhưng không tắc</t>
  </si>
  <si>
    <t>Thiếu hụt isovaleryl-CoA dehydrogenase</t>
  </si>
  <si>
    <t>bệnh tim phổi mạn tính</t>
  </si>
  <si>
    <t>Chronic pulmonary heart disease</t>
  </si>
  <si>
    <t>rụng tóc kiểu nam</t>
  </si>
  <si>
    <t>Phẫu thuật cấu trúc hệ bạch huyết</t>
  </si>
  <si>
    <t>Operation on lymphatic structure (procedure)</t>
  </si>
  <si>
    <t>Đụng giập vỏ não kèm theo vết thương hở nội sọ</t>
  </si>
  <si>
    <t>Hạ magie máu ở trẻ sơ sinh</t>
  </si>
  <si>
    <t>Tổn thương rễ dây thần kinh cùng</t>
  </si>
  <si>
    <t>Gãy xương kiểu Gosselin</t>
  </si>
  <si>
    <t>phá hủy tổn thương phổi tại chỗ</t>
  </si>
  <si>
    <t>Local destruction of lesion of lung</t>
  </si>
  <si>
    <t>Dây thanh phải</t>
  </si>
  <si>
    <t>Right vocal cord structure (body structure)</t>
  </si>
  <si>
    <t>Sẩy thai kèm theo thủng âm đạo</t>
  </si>
  <si>
    <t>Bị nhấn chìm không tử vong</t>
  </si>
  <si>
    <t>hẹp lỗ niệu quản bẩm sinh</t>
  </si>
  <si>
    <t>Trợt và/hoặc bỏng ma sát hông không nhiễm khuẩn</t>
  </si>
  <si>
    <t>Tái tạo nang niệu quản</t>
  </si>
  <si>
    <t>Repair of ureterocele</t>
  </si>
  <si>
    <t>Tổn thương ghẻ cóc độ 4</t>
  </si>
  <si>
    <t>Cây Securidaca</t>
  </si>
  <si>
    <t>Securidaca (organism)</t>
  </si>
  <si>
    <t>Bệnh do Birnavirus</t>
  </si>
  <si>
    <t>Disease due to Birnavirus</t>
  </si>
  <si>
    <t>Đau nửa đầu liệt vận nhãn</t>
  </si>
  <si>
    <t>Ophthalmoplegic migraine (disorder)</t>
  </si>
  <si>
    <t>viêm phế quản nghề nghiệp</t>
  </si>
  <si>
    <t>dị tật bẩm sinh của túi mật</t>
  </si>
  <si>
    <t>Cough (finding)</t>
  </si>
  <si>
    <t>Post-operative follow-up, anesthesia (procedure)</t>
  </si>
  <si>
    <t>Phù toàn thể</t>
  </si>
  <si>
    <t>Massive edema (morphologic abnormality)</t>
  </si>
  <si>
    <t>Chụp bể thận tiêm tĩnh mạch với KUB</t>
  </si>
  <si>
    <t>Intravenous pyelogram with KUB</t>
  </si>
  <si>
    <t>Bơm hơi tiền phòng</t>
  </si>
  <si>
    <t>Injection of air in anterior chamber of eye (procedure)</t>
  </si>
  <si>
    <t>cắt phổi toàn phần</t>
  </si>
  <si>
    <t>Total pneumonectomy</t>
  </si>
  <si>
    <t>bệnh bụi phổi silic biến chứng</t>
  </si>
  <si>
    <t>Virus</t>
  </si>
  <si>
    <t>Virus (organism)</t>
  </si>
  <si>
    <t>Uninvolved (qualifier value)</t>
  </si>
  <si>
    <t>viêm nắp thanh quản cấp không tắc nghẽn</t>
  </si>
  <si>
    <t>Dịch nhầy</t>
  </si>
  <si>
    <t>Mucus (substance)</t>
  </si>
  <si>
    <t>Cấu trúc phần trước của cổ</t>
  </si>
  <si>
    <t>Structure of anterior portion of neck (body structure)</t>
  </si>
  <si>
    <t>cắt một phần bể thận</t>
  </si>
  <si>
    <t>Partial pelvectomy of kidney</t>
  </si>
  <si>
    <t>Chordoma (morphologic abnormality)</t>
  </si>
  <si>
    <t>tăng calci niệu-hạ magne máu có tính gia đình</t>
  </si>
  <si>
    <t>Quản lý và chăm sóc lỗ mở đường tiết niệu ra da</t>
  </si>
  <si>
    <t>Urostomy management and care</t>
  </si>
  <si>
    <t>bệnh bụi phổi Barium</t>
  </si>
  <si>
    <t>Mổ mở nắn chỉnh gãy xương chày với cố định bên trong</t>
  </si>
  <si>
    <t>Open reduction of fracture of tibia with internal fixation (procedure)</t>
  </si>
  <si>
    <t>Gãy hở đầu dưới xương quay VÀ xương trụ</t>
  </si>
  <si>
    <t>xuất tinh ngược dòng</t>
  </si>
  <si>
    <t>Viêm nội tâm mạc do Coxsackie</t>
  </si>
  <si>
    <t>Mang kính</t>
  </si>
  <si>
    <t>Eye glasses, device (physical object)</t>
  </si>
  <si>
    <t>Gãy phần gian dây chằng của xương đòn</t>
  </si>
  <si>
    <t>đặt máy kích thích niệu quản điện tử</t>
  </si>
  <si>
    <t>Replacement of electronic ureteral stimulator</t>
  </si>
  <si>
    <t>Vết thương nông ở vai nhiễm trùng</t>
  </si>
  <si>
    <t>Phẫu thuật nội đặt sống thắt lưng</t>
  </si>
  <si>
    <t>Lumbar spinal fusion (procedure)</t>
  </si>
  <si>
    <t>rối loạn hệ thống xương</t>
  </si>
  <si>
    <t>xơ hóa quanh phế nang phổi</t>
  </si>
  <si>
    <t>viêm khí quản xuất tiết</t>
  </si>
  <si>
    <t>bệnh bạch hầu thanh quản</t>
  </si>
  <si>
    <t>Khàn tiếng</t>
  </si>
  <si>
    <t>Hoarse (finding)</t>
  </si>
  <si>
    <t>cấu trúc của mô kẽ thận</t>
  </si>
  <si>
    <t>Structure of interstitial tissue of kidney</t>
  </si>
  <si>
    <t>International Federation of Gynecology and Obstetrics endometrial cancer stage I (finding)</t>
  </si>
  <si>
    <t>phì đại mũi-họng bẩm sinh</t>
  </si>
  <si>
    <t>Hình sao</t>
  </si>
  <si>
    <t>Stellate (qualifier value)</t>
  </si>
  <si>
    <t>Trật khớp kín</t>
  </si>
  <si>
    <t>Closed dislocation (morphologic abnormality)</t>
  </si>
  <si>
    <t>cấu trúc của vỏ thận</t>
  </si>
  <si>
    <t>Structure of cortex of kidney</t>
  </si>
  <si>
    <t>Đau vừa</t>
  </si>
  <si>
    <t>Moderate pain (finding)</t>
  </si>
  <si>
    <t>Bệnh Crohn đại tràng</t>
  </si>
  <si>
    <t>Crohn's disease of colon (disorder)</t>
  </si>
  <si>
    <t>tổn thương cơ hoành không có vết thương mở vào khoang</t>
  </si>
  <si>
    <t>Injury of diaphragm without open wound into cavity</t>
  </si>
  <si>
    <t>nạo xương chũm</t>
  </si>
  <si>
    <t>Mastoidectomy (procedure)</t>
  </si>
  <si>
    <t>bệnh sỏi mật VÀ viêm túi mật tắc nghẽn</t>
  </si>
  <si>
    <t>Protein trong nước tiểu</t>
  </si>
  <si>
    <t>Urine protein (substance)</t>
  </si>
  <si>
    <t>Phẫu thuật sửa chữa thoát vị</t>
  </si>
  <si>
    <t>Hernia repair (procedure)</t>
  </si>
  <si>
    <t>Cấu trúc ống lượn của thận</t>
  </si>
  <si>
    <t>Proximal convoluted renal tubule structure</t>
  </si>
  <si>
    <t>chứng teo phế quản bẩm sinh</t>
  </si>
  <si>
    <t>hồi sức bằng biện pháp không cơ học</t>
  </si>
  <si>
    <t>Nonmechanical method of resuscitation</t>
  </si>
  <si>
    <t>Phình, giãn động mạch vành</t>
  </si>
  <si>
    <t>Aneurysm of coronary vessels (disorder)</t>
  </si>
  <si>
    <t>hội chứng Goodpasture (là bệnh tự miễn mà kháng thể kháng lại màng đáy ở phổi và thận gây ra suy thận)</t>
  </si>
  <si>
    <t>bệnh phổi của thợ đánh bóng bạc</t>
  </si>
  <si>
    <t>Silver polishers' lung disease</t>
  </si>
  <si>
    <t>nghiên cứu thanh thải thận bằng chất đồng vị</t>
  </si>
  <si>
    <t>Isotope study for renal clearance</t>
  </si>
  <si>
    <t>tràn mủ màng phổi kèm rò trung thất</t>
  </si>
  <si>
    <t>Gây mê toàn thân</t>
  </si>
  <si>
    <t>General anesthesia (procedure)</t>
  </si>
  <si>
    <t>Sa gan</t>
  </si>
  <si>
    <t>Phẫu thuật nội soi cắt đại tràng phải</t>
  </si>
  <si>
    <t>Laparoscopic-assisted right colectomy (procedure)</t>
  </si>
  <si>
    <t>nghiên cứu thông khí-tưới máu phổi bằng xenon phóng xạ</t>
  </si>
  <si>
    <t>Pulmonary ventilation-perfusion study by radioactive xenon</t>
  </si>
  <si>
    <t>Sinh thiết cổ tử cung</t>
  </si>
  <si>
    <t>Cervical biopsy (procedure)</t>
  </si>
  <si>
    <t>Ghép cầu nối động mạch đùi - khoeo bằng tĩnh mạch</t>
  </si>
  <si>
    <t>Femoral-popliteal artery bypass graft with vein (procedure)</t>
  </si>
  <si>
    <t>Resection of hepatic ducts</t>
  </si>
  <si>
    <t>Đã sửa chữa</t>
  </si>
  <si>
    <t>Repaired (qualifier value)</t>
  </si>
  <si>
    <t>cấu trúc thành trước của bàng quang</t>
  </si>
  <si>
    <t>Structure of anterior wall of urinary bladder</t>
  </si>
  <si>
    <t>nhiễm độc oxalat hóa chất chống đông</t>
  </si>
  <si>
    <t>Milky urine (finding)</t>
  </si>
  <si>
    <t>Cấu trúc xương bàn tay thứ năm</t>
  </si>
  <si>
    <t>Fifth metacarpal bone structure (body structure)</t>
  </si>
  <si>
    <t>dị tật phế quản bẩm sinh</t>
  </si>
  <si>
    <t>Xuất huyết</t>
  </si>
  <si>
    <t>Hemorrhage (morphologic abnormality)</t>
  </si>
  <si>
    <t>Khâu vá phình mạch</t>
  </si>
  <si>
    <t>Repair of aneurysm by suture (procedure)</t>
  </si>
  <si>
    <t>sinh thiết bàng quang bằng kim nhỏ</t>
  </si>
  <si>
    <t>Fine needle biopsy of bladder</t>
  </si>
  <si>
    <t>Rò nang niệu rốn bẩm sinh</t>
  </si>
  <si>
    <t>lạc nội mạc tử cung ở phổi</t>
  </si>
  <si>
    <t>bệnh phổi do nhiễm giun chỉ Dirofilaria</t>
  </si>
  <si>
    <t>tuần hoàn ngoài cơ thể để hỗ trợ gan</t>
  </si>
  <si>
    <t>Extracorporeal circulation for hepatic assistance</t>
  </si>
  <si>
    <t>tắc nghẽn bẩm sinh đường mật</t>
  </si>
  <si>
    <t>chức năng túi mật bất thường</t>
  </si>
  <si>
    <t>sinh thiết thanh quản bằng  kim sinh thiết lõi</t>
  </si>
  <si>
    <t>Core needle biopsy of larynx</t>
  </si>
  <si>
    <t>Bạch cầu lympho mạn dòng B / u lympho tế bào nhỏ</t>
  </si>
  <si>
    <t>B-cell chronic lymphocytic leukemia/small lymphocytic lymphoma (morphologic abnormality)</t>
  </si>
  <si>
    <t>viêm niệu đạo không do lậu cầu mà do vi khuẩn Ureaplasma urealyticum</t>
  </si>
  <si>
    <t>Nongonococcal urethritis due to Ureaplasma urealyticum</t>
  </si>
  <si>
    <t>áp xe dây thanh</t>
  </si>
  <si>
    <t>biến chứng phổi sản khoa do gây mê VÀ / HOẶC an thần</t>
  </si>
  <si>
    <t>Gỡ dính quanh bàng quang</t>
  </si>
  <si>
    <t>Lysis of perivesical adhesions</t>
  </si>
  <si>
    <t>Vùng ngực</t>
  </si>
  <si>
    <t>Thoracic structure (body structure)</t>
  </si>
  <si>
    <t>Polyp nhau</t>
  </si>
  <si>
    <t>Placental polyp (disorder)</t>
  </si>
  <si>
    <t>Bỏng sâu độ 3 bộ phận sinh dục nam</t>
  </si>
  <si>
    <t>Phẫu thuật sửa chữa bất thường vị trí đại động mạch; Sửa chữa toàn bộ TGA</t>
  </si>
  <si>
    <t>Correction of transposition of great vessels (procedure)</t>
  </si>
  <si>
    <t>Viêm màng mạch võng mạc thành ổ do nhiễm toxoplasma mắc phải</t>
  </si>
  <si>
    <t>Focal chorioretinitis due to acquired toxoplasmosis</t>
  </si>
  <si>
    <t>Đứt buồng trứng</t>
  </si>
  <si>
    <t>Nhiễm trùng do Stephanurus dentatus</t>
  </si>
  <si>
    <t>viêm amiđan do virus</t>
  </si>
  <si>
    <t>Tăng calci máu liên quan đến lọc máu mạn tính</t>
  </si>
  <si>
    <t>chỉnh sửa rò phế quản-màng phổi-trung thất</t>
  </si>
  <si>
    <t>Repair of bronchopleuromediastinal fistula</t>
  </si>
  <si>
    <t>Phẫu thuật cầm máu</t>
  </si>
  <si>
    <t>Control of hemorrhage (procedure)</t>
  </si>
  <si>
    <t>Phức hợp lao tiên phát</t>
  </si>
  <si>
    <t>bụi phổi do thiếc</t>
  </si>
  <si>
    <t>Cấu trúc xương đòn</t>
  </si>
  <si>
    <t>Bone structure of clavicle (body structure)</t>
  </si>
  <si>
    <t>Gãy hở ở mức T7-T12 kèm thoe hội chứng tủy giữa</t>
  </si>
  <si>
    <t>Open fracture of T7-T12 level with central cord syndrome</t>
  </si>
  <si>
    <t>Tiêu sợi huyết</t>
  </si>
  <si>
    <t>Thrombolysis, function (observable entity)</t>
  </si>
  <si>
    <t>Bọng nước ở hậu môn nhiễm trùng</t>
  </si>
  <si>
    <t>Phẫu thuật nội soi ổ bụng</t>
  </si>
  <si>
    <t>Laparoscopic procedure (procedure)</t>
  </si>
  <si>
    <t>Cắt hồi tràng</t>
  </si>
  <si>
    <t>Ileectomy (procedure)</t>
  </si>
  <si>
    <t>cấu trúc của xoang tuyến tiền liệt của niệu đạo</t>
  </si>
  <si>
    <t>Structure of prostatic sinus of urethra</t>
  </si>
  <si>
    <t>Run giật ở trẻ sơ sinh</t>
  </si>
  <si>
    <t>Jittery newborn (finding)</t>
  </si>
  <si>
    <t>Chất silicon</t>
  </si>
  <si>
    <t>Silicon (substance)</t>
  </si>
  <si>
    <t>nạo bàng quang qua đường niệu đạo</t>
  </si>
  <si>
    <t>Transurethral curettage of bladder</t>
  </si>
  <si>
    <t>Hai bên</t>
  </si>
  <si>
    <t>Right and left (qualifier value)</t>
  </si>
  <si>
    <t>Seduction (finding)</t>
  </si>
  <si>
    <t>thiếu oxy não sau gây mê VÀ / HOẶC an thần trong chuyển dạ VÀ / HOẶC khi sinh</t>
  </si>
  <si>
    <t>Bệnh lý amiđan VÀ / HOẶC VA</t>
  </si>
  <si>
    <t>Hội chứng Edward</t>
  </si>
  <si>
    <t>Complete trisomy 18 syndrome (disorder)</t>
  </si>
  <si>
    <t>túi phình thanh quản bẩm sinh</t>
  </si>
  <si>
    <t>viêm phổi do Escherichia coli</t>
  </si>
  <si>
    <t>Pneumonia due to Escherichia coli</t>
  </si>
  <si>
    <t>Bleeding hemorrhoids (disorder)</t>
  </si>
  <si>
    <t>Brain stem vertigo (disorder)</t>
  </si>
  <si>
    <t>hội chứng Wilson-Mikity (bệnh phổi mạn ở trẻ sơ sinh biểu hiện bằng khí thũng kẽ dạng nang ở phổi mặc dù được hỗ trợ thông khí tối thiểu)</t>
  </si>
  <si>
    <t>Chuyển vị trí tổ chức của cơ hoành</t>
  </si>
  <si>
    <t>Transposition of tissue of diaphragm</t>
  </si>
  <si>
    <t>Suy giảm dung nạp glucose liên quan đến bất thường thụ thể insulin</t>
  </si>
  <si>
    <t>phù thanh quản</t>
  </si>
  <si>
    <t>Viêm da ấu trùng do type thủy cầm nước mặn</t>
  </si>
  <si>
    <t>dị tật mắc phải của mắt cá chân VÀ / HOẶC bàn chân</t>
  </si>
  <si>
    <t>Vết thương hở ở thân mình không có biến chứng</t>
  </si>
  <si>
    <t>Open wound of trunk without complication</t>
  </si>
  <si>
    <t>cắt toàn bộ niệu quản</t>
  </si>
  <si>
    <t>Total ureterectomy</t>
  </si>
  <si>
    <t>đặt van họng nhân tạo</t>
  </si>
  <si>
    <t>Construction of artificial pharyngeal valve</t>
  </si>
  <si>
    <t>loại bỏ mở thông niệu quản và ống thông niệu quản</t>
  </si>
  <si>
    <t>Removal of ureterostomy tube and ureteral catheter</t>
  </si>
  <si>
    <t>rửa mở thông niệu quản và ống thông niệu quản</t>
  </si>
  <si>
    <t>Irrigation of ureterostomy and ureteral catheter</t>
  </si>
  <si>
    <t>cắt bỏ gần toàn bộ tụy triệt căn</t>
  </si>
  <si>
    <t>Radical subtotal resection of pancreas</t>
  </si>
  <si>
    <t>Dị vật ở dạ dày</t>
  </si>
  <si>
    <t>Foreign body in stomach (disorder)</t>
  </si>
  <si>
    <t>phẫu thuật xoang bướm lấy polyp</t>
  </si>
  <si>
    <t>Sphenoid sinusotomy with removal of polyp</t>
  </si>
  <si>
    <t>Partial hydatidiform mole (morphologic abnormality)</t>
  </si>
  <si>
    <t>Đóng đinh nội tủy xương chày</t>
  </si>
  <si>
    <t>Intramedullary nailing of tibia (procedure)</t>
  </si>
  <si>
    <t>Cắt thận một phần để loại bỏ tổn thương thận</t>
  </si>
  <si>
    <t>Excision of lesion of kidney with partial nephrectomy</t>
  </si>
  <si>
    <t>Cơn gồng cứng</t>
  </si>
  <si>
    <t>Tonic seizure (disorder)</t>
  </si>
  <si>
    <t>Chuyển dạ nhanh (sinh rớt)</t>
  </si>
  <si>
    <t>Precipitate labor (disorder)</t>
  </si>
  <si>
    <t>Kháng thể nhóm máu B</t>
  </si>
  <si>
    <t>Blood group antibody B (substance)</t>
  </si>
  <si>
    <t>Rút dẫn lưu chữ T</t>
  </si>
  <si>
    <t>Removal of T-tube from bile duct</t>
  </si>
  <si>
    <t>Bệnh họng do giang mai thứ phát</t>
  </si>
  <si>
    <t>Sửa lỗ rò niệu đạo trực tràng có làm hậu môn nhân tạo</t>
  </si>
  <si>
    <t>Repair of rectourethral fistula with colostomy</t>
  </si>
  <si>
    <t>chuyển vị của mô bàng quang</t>
  </si>
  <si>
    <t>Transposition of bladder tissue</t>
  </si>
  <si>
    <t>Chuột rút cơ tay do viết</t>
  </si>
  <si>
    <t>Organic writer's cramp (disorder)</t>
  </si>
  <si>
    <t>Hội chứng viêm cầu thận do lupus ban đỏ hệ thống..</t>
  </si>
  <si>
    <t>Liệu pháp phục hồi</t>
  </si>
  <si>
    <t>Rehabilitation therapy (regime/therapy)</t>
  </si>
  <si>
    <t>Oligomenorrhea (finding)</t>
  </si>
  <si>
    <t>thùy phổi quá căng phồng ở sơ sinh</t>
  </si>
  <si>
    <t>Cortol</t>
  </si>
  <si>
    <t>Cortol (substance)</t>
  </si>
  <si>
    <t>Phẫu thuật cắt lưỡi</t>
  </si>
  <si>
    <t>Glossectomy (procedure)</t>
  </si>
  <si>
    <t>gây dính màng phổi bằng chất hóa trị ung thư</t>
  </si>
  <si>
    <t>Pleurodesis with cancer chemotherapy substance</t>
  </si>
  <si>
    <t>Bọng nước ở dương vật nhiễm trùng</t>
  </si>
  <si>
    <t>Sửa chữa dây chằng</t>
  </si>
  <si>
    <t>Repair of ligament (procedure)</t>
  </si>
  <si>
    <t>nội soi thanh quản trực tiếp kèm tiêm vào dây thanh, liệu pháp</t>
  </si>
  <si>
    <t>Direct laryngoscopy with injection into vocal cord, therapeutic</t>
  </si>
  <si>
    <t>chọc hút khí quản, qua da</t>
  </si>
  <si>
    <t>Aspiration of trachea, percutaneous</t>
  </si>
  <si>
    <t>Nhiễm trùng do Spirura</t>
  </si>
  <si>
    <t>ghép thận đồng loại ngoại trừ cắt bỏ thận của người cho và người nhận</t>
  </si>
  <si>
    <t>Renal homotransplantation excluding donor and recipient nephrectomy</t>
  </si>
  <si>
    <t>Nhiễm độc giáp nhân tạo với cơn nhiễm độc giáp</t>
  </si>
  <si>
    <t>Phẫu thuật KHX gãy xương vùng cổ chân</t>
  </si>
  <si>
    <t>Internal fixation of fibula (procedure)</t>
  </si>
  <si>
    <t>Sửa chữa van động mạch chủ với mảnh ghép mô</t>
  </si>
  <si>
    <t>Repair of aortic valve with tissue graft (procedure)</t>
  </si>
  <si>
    <t>Khảo sát áp lực bàng quang khi đi tiểu</t>
  </si>
  <si>
    <t>Voiding pressure studies of bladder</t>
  </si>
  <si>
    <t>thủ thuật thay bấc nhét mũi</t>
  </si>
  <si>
    <t>Replacement of nasal packing</t>
  </si>
  <si>
    <t>bệnh phổi ở người trồng nấm</t>
  </si>
  <si>
    <t>Chụp động mạch phổi, hai bên</t>
  </si>
  <si>
    <t>Angiography of pulmonary arteries, bilateral</t>
  </si>
  <si>
    <t>Phá thai hợp pháp kèm suy thận cấp</t>
  </si>
  <si>
    <t>Legal termination of pregnancy with acute renal failure</t>
  </si>
  <si>
    <t>phù hạ thanh môn</t>
  </si>
  <si>
    <t>tạo hình lỗ niệu đạo bằng niêm mạc</t>
  </si>
  <si>
    <t>Urethromeatoplasty with mucosal advancement</t>
  </si>
  <si>
    <t>Prednisolon</t>
  </si>
  <si>
    <t>Product containing prednisolone (medicinal product)</t>
  </si>
  <si>
    <t>Viêm tắc mạch huyết khối Buerger</t>
  </si>
  <si>
    <t>Thromboangiitis obliterans (disorder)</t>
  </si>
  <si>
    <t>viêm tiểu phế quản tiết dịch</t>
  </si>
  <si>
    <t>mở thông bàng quang với đặt ống thông niệu quản</t>
  </si>
  <si>
    <t>Cystostomy with insertion of ureteral catheter</t>
  </si>
  <si>
    <t>Albumin</t>
  </si>
  <si>
    <t>Albumin (substance)</t>
  </si>
  <si>
    <t>nắn chỉnh amiđan</t>
  </si>
  <si>
    <t>Manipulation of tonsil</t>
  </si>
  <si>
    <t>Subdiaphragmatic abscess (disorder)</t>
  </si>
  <si>
    <t>Pseudomonas aeruginosa</t>
  </si>
  <si>
    <t>Pseudomonas aeruginosa (organism)</t>
  </si>
  <si>
    <t>giãn phế quản hình túi</t>
  </si>
  <si>
    <t>argon</t>
  </si>
  <si>
    <t>Argon (substance)</t>
  </si>
  <si>
    <t>Axit amin</t>
  </si>
  <si>
    <t>Amino acid (substance)</t>
  </si>
  <si>
    <t>mở khí quản qua trung thất</t>
  </si>
  <si>
    <t>Mediastinal tracheostomy</t>
  </si>
  <si>
    <t>Motor dysfunction (finding)</t>
  </si>
  <si>
    <t>Sửa chữa vành tai</t>
  </si>
  <si>
    <t>Repair of auricle of ear (procedure)</t>
  </si>
  <si>
    <t>Trật hở khớp đốt sống</t>
  </si>
  <si>
    <t>Tổn thương mạch máu chi trên</t>
  </si>
  <si>
    <t>phổi phụ</t>
  </si>
  <si>
    <t>Phẫu thuật Steward, tạo hình bể thận bằng cách gấp nếp</t>
  </si>
  <si>
    <t>Stewart operation, renal plication with pyeloplasty</t>
  </si>
  <si>
    <t>Excessive sweating (finding)</t>
  </si>
  <si>
    <t>teo niệu đạo</t>
  </si>
  <si>
    <t>Thụ tinh trong ống nghiệm (IVF)</t>
  </si>
  <si>
    <t>Test tube ovum fertilization (procedure)</t>
  </si>
  <si>
    <t>Chế độ ăn hạn chế vitamin K trong điều trị chống đông</t>
  </si>
  <si>
    <t>Vitamin K restricted diet during anticoagulation therapy (finding)</t>
  </si>
  <si>
    <t>Vận động tự động</t>
  </si>
  <si>
    <t>Automatism (finding)</t>
  </si>
  <si>
    <t>Thực hiện dùng thuốc giảm đau</t>
  </si>
  <si>
    <t>Administration of analgesic (procedure)</t>
  </si>
  <si>
    <t>Cắt tuyến yên</t>
  </si>
  <si>
    <t>Hypophysectomy (procedure)</t>
  </si>
  <si>
    <t>lao xoang mũi</t>
  </si>
  <si>
    <t>lấy dị vật thanh quản qua đường rạch</t>
  </si>
  <si>
    <t>Removal of foreign body of larynx by incision</t>
  </si>
  <si>
    <t>Phẫu thuật thay toàn bộ khớp háng</t>
  </si>
  <si>
    <t>Total replacement of hip (procedure)</t>
  </si>
  <si>
    <t>Đặt nội khí quản</t>
  </si>
  <si>
    <t>Intubation (procedure)</t>
  </si>
  <si>
    <t>Bỏng không hoàn toàn bề dầy da cằm</t>
  </si>
  <si>
    <t>thận nhỏ hai bên</t>
  </si>
  <si>
    <t>Myocarditis due to radiation</t>
  </si>
  <si>
    <t>Congenital hip dysplasia (disorder)</t>
  </si>
  <si>
    <t>Nang Rathke</t>
  </si>
  <si>
    <t>Rathke's pouch cyst (disorder)</t>
  </si>
  <si>
    <t>hẹp thanh môn bẩm sinh</t>
  </si>
  <si>
    <t>Trật khớp bệnh lý vùng khung chậu</t>
  </si>
  <si>
    <t>Viêm phúc mạc toàn thể cấp tính</t>
  </si>
  <si>
    <t>Acute generalized peritonitis (disorder)</t>
  </si>
  <si>
    <t>Sốt tái diễn Iran VÀ/HOẶC Trung Á</t>
  </si>
  <si>
    <t>Relapsing fever of Iran AND/OR Central Asia</t>
  </si>
  <si>
    <t>Khó khăn</t>
  </si>
  <si>
    <t>Difficult (qualifier value)</t>
  </si>
  <si>
    <t>Tổn thương động mạch phổi</t>
  </si>
  <si>
    <t>Đóng lỗ thông liên thất</t>
  </si>
  <si>
    <t>Closure of ventricular septal defect (procedure)</t>
  </si>
  <si>
    <t>Tổn thương nhánh đầu tiên của động mạch mạc treo tràng trên</t>
  </si>
  <si>
    <t>Bong gân dây chằng delta của mắt cá chân</t>
  </si>
  <si>
    <t>Giang mai ở cơ</t>
  </si>
  <si>
    <t>Vết thương hở ngón chân không có biến chứng</t>
  </si>
  <si>
    <t>Open wound of toe with complication</t>
  </si>
  <si>
    <t>sửa chữa lỗ rò bàng quang da</t>
  </si>
  <si>
    <t>Repair of vesicocutaneous fistula</t>
  </si>
  <si>
    <t>Vết đốt của côn trùng không có nọc độc không nhiễm khuẩn</t>
  </si>
  <si>
    <t>Bỏng sâu độ 3 mu bàn tay</t>
  </si>
  <si>
    <t>Bệnh tuyến bã nhờn</t>
  </si>
  <si>
    <t>Chylous ascites (disorder)</t>
  </si>
  <si>
    <t>Viêm ống mắt thể mi thứ phát nhiễm trùng</t>
  </si>
  <si>
    <t>Giảm đau</t>
  </si>
  <si>
    <t>Medicinal product acting as analgesic agent (product)</t>
  </si>
  <si>
    <t>Trật kín đốt sống cổ 5 do chấn thương</t>
  </si>
  <si>
    <t>Viêm cơ tim virus</t>
  </si>
  <si>
    <t>cấu trúc tĩnh mạch thẳng ở thận</t>
  </si>
  <si>
    <t>Structure of venulae rectae</t>
  </si>
  <si>
    <t>Bệnh virus Pichinde</t>
  </si>
  <si>
    <t>Gãy hở xương đậu ở cổ tay</t>
  </si>
  <si>
    <t>Vết thương hở âm đạo không có biến chứng</t>
  </si>
  <si>
    <t>Open wound of vagina with complication</t>
  </si>
  <si>
    <t>Bỏng không hoàn toàn bề dầy da mắt cá chân</t>
  </si>
  <si>
    <t>Hậu bối ở vùng thái dương</t>
  </si>
  <si>
    <t>Thức uống có cồn</t>
  </si>
  <si>
    <t>Alcohol (substance)</t>
  </si>
  <si>
    <t>Hematin</t>
  </si>
  <si>
    <t>Hematin (substance)</t>
  </si>
  <si>
    <t>Nội soi ổ bụng kèm chụp đường mật xuyên gan có hướng dẫn</t>
  </si>
  <si>
    <t>Laparoscopy with guided transhepatic cholangiography</t>
  </si>
  <si>
    <t>Vết thương hở khẩu cái không có biến chứng</t>
  </si>
  <si>
    <t>Open wound of palate with complication</t>
  </si>
  <si>
    <t>Đau bàn tay</t>
  </si>
  <si>
    <t>Hand pain (finding)</t>
  </si>
  <si>
    <t>Thay van hai lá</t>
  </si>
  <si>
    <t>Replacement of mitral valve (procedure)</t>
  </si>
  <si>
    <t>Cấy ghép tự thân</t>
  </si>
  <si>
    <t>Autogenous transplantation (procedure)</t>
  </si>
  <si>
    <t>Nhiễm trùng do Neoascaris vitulorum</t>
  </si>
  <si>
    <t>Phẫu thuật cắt nhóm hạch bạch huyết cổ</t>
  </si>
  <si>
    <t>Excision of cervical lymph nodes group (procedure)</t>
  </si>
  <si>
    <t>Đau thắt ngực, nhóm IV</t>
  </si>
  <si>
    <t>hoại tử gan ngoại vi</t>
  </si>
  <si>
    <t>Nhiễm trùng do Gyalocephalus</t>
  </si>
  <si>
    <t>Bỏng thượng bì nhiều nơi ở chi dưới</t>
  </si>
  <si>
    <t>Cấu trúc chi trên</t>
  </si>
  <si>
    <t>Upper limb structure (body structure)</t>
  </si>
  <si>
    <t>Nhiễm trùng do Pneumocaulus</t>
  </si>
  <si>
    <t>hội chứng Zollinger-Ellison</t>
  </si>
  <si>
    <t>Vết thương hở ở lưỡi không có biến chứng</t>
  </si>
  <si>
    <t>Open wound of tongue without complication</t>
  </si>
  <si>
    <t>polyp tăng sản của ruột</t>
  </si>
  <si>
    <t>bệnh cơ tim nguyên phát</t>
  </si>
  <si>
    <t>loét tá tràng mạn tính kèm xuất huyết</t>
  </si>
  <si>
    <t>Sạm da do ký sinh trùng</t>
  </si>
  <si>
    <t>Nhiễm trùng do Capreocaulus</t>
  </si>
  <si>
    <t>Tổn thương dây chằng rộng sau thai trứng và/hoặc thai ngoài tử cung</t>
  </si>
  <si>
    <t>Damage to broad ligament following molar AND/OR ectopic pregnancy</t>
  </si>
  <si>
    <t>Thiếu hụt tetrahydrofolate methyltransferase</t>
  </si>
  <si>
    <t>Trật hở xương bánh chè</t>
  </si>
  <si>
    <t>Bệnh dự trữ glycogen, tuýp VII</t>
  </si>
  <si>
    <t>Bọng nước ở dương vật không nhiễm khuẩn</t>
  </si>
  <si>
    <t>cấu trúc của ống cận niệu đạo</t>
  </si>
  <si>
    <t>Structure of paraurethral duct</t>
  </si>
  <si>
    <t>Bỏng độ 3 ở mũi</t>
  </si>
  <si>
    <t>Gãy kín 6 xương sườn</t>
  </si>
  <si>
    <t>Bỏng hoàn toàn bề dầy da lòng bàn tay</t>
  </si>
  <si>
    <t>Loét môn vị liên quan với Helicobacter</t>
  </si>
  <si>
    <t>rối loạn hoảng sợ khi ngủ</t>
  </si>
  <si>
    <t>Bệnh thợ lặn</t>
  </si>
  <si>
    <t>chứng chụm đầu gối bẩm sinh</t>
  </si>
  <si>
    <t>sinh khó do đai vai to</t>
  </si>
  <si>
    <t>Nhiễm độc giáp không có bướu giáp hoặc nguyên nhân khác</t>
  </si>
  <si>
    <t>Vết thương hở ở chi dưới có liên quan đến gân</t>
  </si>
  <si>
    <t>Open wound of lower limb with tendon involvement</t>
  </si>
  <si>
    <t>Trật kín khung chậu do chấn thương</t>
  </si>
  <si>
    <t>Viêm khớp quai bị</t>
  </si>
  <si>
    <t>hội chứng lệ thuộc thuốc lá</t>
  </si>
  <si>
    <t>Trật kín nhiều khớp của tay</t>
  </si>
  <si>
    <t>Bệnh virus Catu</t>
  </si>
  <si>
    <t xml:space="preserve">Chấn thương đứt lìa bàn chân 2 bên không có biến chứng </t>
  </si>
  <si>
    <t>Bilateral traumatic amputation of feet with complication</t>
  </si>
  <si>
    <t>Bỏng sâu độ 3 ở vú</t>
  </si>
  <si>
    <t>Phẫu thuật mở ống bạch huyết</t>
  </si>
  <si>
    <t>Lymphangiotomy (procedure)</t>
  </si>
  <si>
    <t>dẫn lưu hồi tràng dưới hướng dẫn X-quang</t>
  </si>
  <si>
    <t>Radiologic guidance for ileal conduitogram</t>
  </si>
  <si>
    <t>Hematoma âm đạo</t>
  </si>
  <si>
    <t>Vaginal hematoma (disorder)</t>
  </si>
  <si>
    <t>Nhiễm trùng do Clostridium perfringens type B</t>
  </si>
  <si>
    <t>Infection due to Clostridium perfringens type B</t>
  </si>
  <si>
    <t>Nhiễm trùng do Protostrongylus</t>
  </si>
  <si>
    <t>Nhiễm độc do vết đốt của ong mật</t>
  </si>
  <si>
    <t>Poisoning by honey bee sting</t>
  </si>
  <si>
    <t>Bệnh đường ruột do Protozoa</t>
  </si>
  <si>
    <t>Sửa chữa rò phế quản ra da</t>
  </si>
  <si>
    <t>Repair of bronchopleurocutaneous fistula</t>
  </si>
  <si>
    <t>Vết thương hở dương vật không có biến chứng</t>
  </si>
  <si>
    <t>Open wound of penis without complication</t>
  </si>
  <si>
    <t>Acid orotic niệu di truyền, tuýp 2</t>
  </si>
  <si>
    <t>Nhiễm trùng do Polymorphus</t>
  </si>
  <si>
    <t>Nhiễm trùng do Anoplocephala</t>
  </si>
  <si>
    <t>Gãy kín xương cả ở cổ tay</t>
  </si>
  <si>
    <t>cấu trúc của lỗ niệu quản</t>
  </si>
  <si>
    <t>Structure of ureteral orifice</t>
  </si>
  <si>
    <t>Hậu bối ở da đầu</t>
  </si>
  <si>
    <t>Nhiễm trùng do  Ligula</t>
  </si>
  <si>
    <t>Đụng giập gót chân</t>
  </si>
  <si>
    <t>Tăng sinh thần kinh đệm dưới vỏ tiến triển</t>
  </si>
  <si>
    <t>Nhiễm trùng đường ruột do nhóm Arizona</t>
  </si>
  <si>
    <t>Intestinal infection due to Arizona group</t>
  </si>
  <si>
    <t>hẹp khí quản bẩm sinh</t>
  </si>
  <si>
    <t>Lao ở màng não</t>
  </si>
  <si>
    <t>Mài mòn răng theo tập tục</t>
  </si>
  <si>
    <t>Nôn nghén thai kỳ</t>
  </si>
  <si>
    <t>Nhiễm trùng do Cylicodontophorus</t>
  </si>
  <si>
    <t>Gãy hở làm ba mắt cá</t>
  </si>
  <si>
    <t>co thắt niệu đạo sau chuyển dạ</t>
  </si>
  <si>
    <t>Nhiễm trùng do Physocephalus</t>
  </si>
  <si>
    <t>Viêm ngoại tâm mạc do lậu</t>
  </si>
  <si>
    <t>Rách tiểu não không có vết thương hở nội sọ VÀ kèm theo mất ý thức</t>
  </si>
  <si>
    <t>Cerebellar laceration without open intracranial wound AND with loss of consciousness</t>
  </si>
  <si>
    <t>Cấu trúc của thừng tinh trái</t>
  </si>
  <si>
    <t>Structure of left spermatic cord (body structure)</t>
  </si>
  <si>
    <t>Phá thai bất hợp pháp kèm rách bàng quang</t>
  </si>
  <si>
    <t>Illegal termination of pregnancy with laceration of bladder</t>
  </si>
  <si>
    <t>Tổn thương giật nát mặt</t>
  </si>
  <si>
    <t>phẫu thuật cơ hoành</t>
  </si>
  <si>
    <t>Operation on diaphragm</t>
  </si>
  <si>
    <t>Còi xương kháng vitamin D hạ phosphat máu di truyền lặn trên nhiễm sắc thể thường</t>
  </si>
  <si>
    <t>Cắt tuyến cận giáp</t>
  </si>
  <si>
    <t>Parathyroidectomy (procedure)</t>
  </si>
  <si>
    <t>Rách trung tâm khi sinh</t>
  </si>
  <si>
    <t>Nấm Candida albicans</t>
  </si>
  <si>
    <t>Candida albicans (organism)</t>
  </si>
  <si>
    <t>sửa chữa niệu đạo</t>
  </si>
  <si>
    <t>Repair of urethra</t>
  </si>
  <si>
    <t>Tổn thương nông thành bụng không nhiễm khuẩn</t>
  </si>
  <si>
    <t>Câm bất động</t>
  </si>
  <si>
    <t>Akinetic mutism (disorder)</t>
  </si>
  <si>
    <t>Cấu trúc bên trong mũi</t>
  </si>
  <si>
    <t>Internal nose structure (body structure)</t>
  </si>
  <si>
    <t>Bộ phận giả</t>
  </si>
  <si>
    <t>Prosthesis, device (physical object)</t>
  </si>
  <si>
    <t>Cắt tổn thương da ống tai ngoài</t>
  </si>
  <si>
    <t>Excision of lesion of external auditory canal (procedure)</t>
  </si>
  <si>
    <t>Hội chứng mất muối ở trẻ sơ sinh</t>
  </si>
  <si>
    <t>Tổn thương dây thần kinh phụ</t>
  </si>
  <si>
    <t>Bệnh giun sán đường ruột hỗn hợp</t>
  </si>
  <si>
    <t>Mixed intestinal helminthiasis</t>
  </si>
  <si>
    <t>Lấy sỏi mô quanh thận</t>
  </si>
  <si>
    <t>Removal of calculus of perirenal tissue</t>
  </si>
  <si>
    <t>Bia</t>
  </si>
  <si>
    <t>Beer (substance)</t>
  </si>
  <si>
    <t>Đụng giập não không có vết thương hở nội sọ</t>
  </si>
  <si>
    <t>Contusion of brain without open intracranial wound</t>
  </si>
  <si>
    <t>Gãy xương nhiều nơi ở chi dưới kèm theo xương sườn VÀ xương ức</t>
  </si>
  <si>
    <t>Phản ứng cấp tính với chất lạ vô tình để lại trong một thủ thuật</t>
  </si>
  <si>
    <t>Viêm gan virus B thể không vàng da</t>
  </si>
  <si>
    <t>Bỏng 90% bề mặt cơ thể HOẶC nhiều hơn ở bất kỳ cấp độ nào</t>
  </si>
  <si>
    <t>Ăn mòn và/hoặc bỏng ma sát ở vai không nhiễm khuẩn</t>
  </si>
  <si>
    <t>Pain of breast (finding)</t>
  </si>
  <si>
    <t>Gãy kín 8 xương sườn HOẶC nhiều hơn</t>
  </si>
  <si>
    <t>Xạ trị</t>
  </si>
  <si>
    <t>Radiation therapy procedure or service (procedure)</t>
  </si>
  <si>
    <t>Bệnh giòi ở trực tràng</t>
  </si>
  <si>
    <t>Cắt cấu trúc dạ dày</t>
  </si>
  <si>
    <t>Excision of stomach structure (procedure)</t>
  </si>
  <si>
    <t>Vết thương hở ngón tay cái có biến chứng</t>
  </si>
  <si>
    <t>Open wound of thumb with complication</t>
  </si>
  <si>
    <t>Nhọt ở đùi</t>
  </si>
  <si>
    <t>Prolonged labor (disorder)</t>
  </si>
  <si>
    <t>Ăn mòn và/hoặc bỏng ma sát cạnh sườn không nhiễm khuẩn</t>
  </si>
  <si>
    <t>viêm gan do tia xạ</t>
  </si>
  <si>
    <t>Nhiễm Salmonella (ngoại trừ thương hàn và phó thương hàn ở người)</t>
  </si>
  <si>
    <t>Tension (finding)</t>
  </si>
  <si>
    <t>rửa xoang mũi</t>
  </si>
  <si>
    <t>Irrigation of nasal sinus</t>
  </si>
  <si>
    <t>Nhiễm trùng do Opisthorchis noverca</t>
  </si>
  <si>
    <t>Hậu môn</t>
  </si>
  <si>
    <t>Anal structure (body structure)</t>
  </si>
  <si>
    <t>Cắt một phần thùy tuyến giáp</t>
  </si>
  <si>
    <t>Partial lobectomy of thyroid (procedure)</t>
  </si>
  <si>
    <t>Chấn động lặp đi lặp lại</t>
  </si>
  <si>
    <t>Nhiễm độc vết đốt của ong nghệ</t>
  </si>
  <si>
    <t>Poisoning by bumble bee sting</t>
  </si>
  <si>
    <t>Bệnh nấm sporotrichosis rải rác</t>
  </si>
  <si>
    <t>Nhiễm trùng do Thysanosoma</t>
  </si>
  <si>
    <t>Vết đốt côn trùng không nọc độc ở cổ tay nhiễm trùng</t>
  </si>
  <si>
    <t>Bỏng thượng bì ở mu tay</t>
  </si>
  <si>
    <t>Áp xe mạn túi cùng Douglas</t>
  </si>
  <si>
    <t>Nhiễm trùng do Baylisascaris</t>
  </si>
  <si>
    <t>Giả giảm tiết aldosteron, tuýp 1, thể di truyền lặn</t>
  </si>
  <si>
    <t>Nhọt ở thành bụng</t>
  </si>
  <si>
    <t>Vết thương hở ở mông có biến chứng</t>
  </si>
  <si>
    <t>Open wound of buttock with complication</t>
  </si>
  <si>
    <t>Nhiễm trùng do Digramma</t>
  </si>
  <si>
    <t>Bệnh đái tháo đường do insulin bất thường về cấu trúc</t>
  </si>
  <si>
    <t>Hậu bối ở mặt</t>
  </si>
  <si>
    <t>Vết thương hở bàn chân trừ các ngón chân không có biến chứng</t>
  </si>
  <si>
    <t>Open wound of foot except toes without complication</t>
  </si>
  <si>
    <t>Hậu bối ở da và/hoặc tổ chức dưới da</t>
  </si>
  <si>
    <t>Tổn thương tĩnh mạch dạ dày</t>
  </si>
  <si>
    <t>mức độ suy giảm: mù một mắt - mắt còn lại thị lực kém</t>
  </si>
  <si>
    <t>Impairment level: blindness, one eye - low vision other eye</t>
  </si>
  <si>
    <t>Viêm cơ tim do Meningococcus</t>
  </si>
  <si>
    <t>hăm tã</t>
  </si>
  <si>
    <t>Cốt tủy viêm ở nhiều nơi</t>
  </si>
  <si>
    <t>Bệnh giun chỉ chân voi Bancroftia</t>
  </si>
  <si>
    <t>đụng giập chi dưới</t>
  </si>
  <si>
    <t>đụng dập ở khuỷu tay</t>
  </si>
  <si>
    <t>Nhiễm trùng do Dracunculus insignis</t>
  </si>
  <si>
    <t>Ran ngáy</t>
  </si>
  <si>
    <t>Low-pitched rhonchi (finding)</t>
  </si>
  <si>
    <t>Vết thương hở thực quản cổ không có biến chứng</t>
  </si>
  <si>
    <t>Open wound of cervical esophagus without complication</t>
  </si>
  <si>
    <t>Hạ phosphat niệu</t>
  </si>
  <si>
    <t>bệnh thận do platinum</t>
  </si>
  <si>
    <t>dấu hiệu Murphy</t>
  </si>
  <si>
    <t>Mòn răng do thực hành miệng có hai</t>
  </si>
  <si>
    <t>bệnh bạch cầu dạng lympho cấp tính thuyên giảm</t>
  </si>
  <si>
    <t>bệnh bạch cầu dòng tủy cấp tính thuyên giảm</t>
  </si>
  <si>
    <t>rối loạn đĩa khớp của khớp thái dương hàm</t>
  </si>
  <si>
    <t>Vật nhọn</t>
  </si>
  <si>
    <t>Penetrating (qualifier value)</t>
  </si>
  <si>
    <t>nhiễm virus ở người suy giảm miễn dịch không có triệu chứng</t>
  </si>
  <si>
    <t>Tanghinia venenifera</t>
  </si>
  <si>
    <t>Tanghinia venenifera (organism)</t>
  </si>
  <si>
    <t>Nhiễm virus suy giảm miễn dịch người (HIV) không triệu chứng trong thai kỳ</t>
  </si>
  <si>
    <t>teo ổ chân răng</t>
  </si>
  <si>
    <t>mở thông nang thanh quản</t>
  </si>
  <si>
    <t>Marsupialization of cyst of larynx</t>
  </si>
  <si>
    <t>tiêm VA</t>
  </si>
  <si>
    <t>Injection of adenoid</t>
  </si>
  <si>
    <t>hoại tử tụy bán cấp</t>
  </si>
  <si>
    <t>Rối loạn tiêu hóa, hiện ổn</t>
  </si>
  <si>
    <t>Disorder of digestive system (disorder)</t>
  </si>
  <si>
    <t>u màng mạch lành tính</t>
  </si>
  <si>
    <t>khối u da mặt lành tính</t>
  </si>
  <si>
    <t>khối u da vùng môi lành tính</t>
  </si>
  <si>
    <t>khối u trên da thân mình lành tính</t>
  </si>
  <si>
    <t>u xơ thần kinh type 2</t>
  </si>
  <si>
    <t>Suy tim sung huyết hai buồng tâm thất</t>
  </si>
  <si>
    <t>bệnh bạch huyết mạn tính</t>
  </si>
  <si>
    <t>Ung thư lympho ngoài hạch và/hoặc ở tạng đặc</t>
  </si>
  <si>
    <t>Conjunctivitis due to Bordetella pertussis</t>
  </si>
  <si>
    <t>viêm da mí mắt</t>
  </si>
  <si>
    <t>nội soi phế quản lấy dị vật</t>
  </si>
  <si>
    <t>Bronchoscopy with removal of foreign body</t>
  </si>
  <si>
    <t>Bệnh Nanukayami</t>
  </si>
  <si>
    <t>Rối loạn phát triển tuyến sinh dục với rối loạn chức năng thính giác, di truyền lặn trên nhiễm sắc thể thường</t>
  </si>
  <si>
    <t>Nhiễm trùng do Baylisascaris procyonis</t>
  </si>
  <si>
    <t>ung thư da phần thân người</t>
  </si>
  <si>
    <t>ung thư cơ quan sinh dục nữ nguyên phát</t>
  </si>
  <si>
    <t>ung thư da mặt nguyên phát</t>
  </si>
  <si>
    <t>ung thư mô mềm của chi dưới nguyên phát</t>
  </si>
  <si>
    <t>Viêm kết mạc do Meningococcus</t>
  </si>
  <si>
    <t>ung thư hệ thần kinh trung ương thứ phát</t>
  </si>
  <si>
    <t>Secondary malignant neoplasm of central nervous system</t>
  </si>
  <si>
    <t>Peutz-Jeghers polyps of small bowel (disorder)</t>
  </si>
  <si>
    <t>ung thư màng mạch thứ phát</t>
  </si>
  <si>
    <t>Secondary malignant neoplasm of choroid</t>
  </si>
  <si>
    <t>ung thư ruột kết thứ phát</t>
  </si>
  <si>
    <t>Secondary malignant neoplasm of colon</t>
  </si>
  <si>
    <t>ung thư các hạch bạch huyết ở mặt thứ phát</t>
  </si>
  <si>
    <t>Secondary malignant neoplasm of lymph nodes of face</t>
  </si>
  <si>
    <t>khối u không rõ bản chất của tuyến nội tiết</t>
  </si>
  <si>
    <t>khối u không rõ bản chất của hệ thần kinh</t>
  </si>
  <si>
    <t>khối u không rõ bản chất của da</t>
  </si>
  <si>
    <t>thủy tinh thể nhân tạo</t>
  </si>
  <si>
    <t>Chấm dứt thai kỳ bằng thuốc</t>
  </si>
  <si>
    <t>Therapeutic abortion (disorder)</t>
  </si>
  <si>
    <t>chọc hút nang thận</t>
  </si>
  <si>
    <t>Evacuation of kidney cyst</t>
  </si>
  <si>
    <t>bệnh võng mạc do bức xạ</t>
  </si>
  <si>
    <t>Radiation retinopathy</t>
  </si>
  <si>
    <t>tái tạo nắp thanh quản</t>
  </si>
  <si>
    <t>Repair of epiglottis</t>
  </si>
  <si>
    <t>Sinh thiết nội soi</t>
  </si>
  <si>
    <t>Endoscopic biopsy (procedure)</t>
  </si>
  <si>
    <t>Dị vật nội nhãn còn sót sau chấn thương cũ</t>
  </si>
  <si>
    <t>Sâu răng rối loạn chức năng nước bọt thứ phát do tuổi già</t>
  </si>
  <si>
    <t>Mucocele of appendix (disorder)</t>
  </si>
  <si>
    <t>Sâu răng rối loạn chức năng nước bọt thứ phát sau dùng thuốc</t>
  </si>
  <si>
    <t>Sâu răng rối loạn chức năng nước bọt thứ phát sau xạ trị</t>
  </si>
  <si>
    <t>Salivary dysfunction caries secondary to radiation therapy</t>
  </si>
  <si>
    <t>Cấu trúc dây thanh quản trái</t>
  </si>
  <si>
    <t>Left vocal cord structure (body structure)</t>
  </si>
  <si>
    <t>Sâu răng rối loạn chức năng nước bọt</t>
  </si>
  <si>
    <t>Excessive salivation (disorder)</t>
  </si>
  <si>
    <t>Sâu răng thứ phát liên quan với phục hình răng mất hoặc khiếm khuyết</t>
  </si>
  <si>
    <t>Sâu răng thứ phát liên quan với các yếu tố tại chỗ hoặc toàn thân</t>
  </si>
  <si>
    <t>sinh thiết miệng-hầu</t>
  </si>
  <si>
    <t>Biopsy of oropharynx</t>
  </si>
  <si>
    <t>Viêm tuyến mang tai mủ</t>
  </si>
  <si>
    <t>Rối loạn hành vi khi ngủ</t>
  </si>
  <si>
    <t>Disturbance in sleep behavior (finding)</t>
  </si>
  <si>
    <t>Viêm da dải IgA</t>
  </si>
  <si>
    <t>Lạc nội mạc tử cung ở sẹo mổ cũ</t>
  </si>
  <si>
    <t>Endometriosis in scar of skin (disorder)</t>
  </si>
  <si>
    <t>Viêm nang lông mủ tăng bạch cầu ái toan</t>
  </si>
  <si>
    <t>viêm phế quản do mạch bạch huyết</t>
  </si>
  <si>
    <t>Khối ở bìu</t>
  </si>
  <si>
    <t>Mass of scrotum (finding)</t>
  </si>
  <si>
    <t>Chứng xơ cứng da-mỡ lan tỏa</t>
  </si>
  <si>
    <t>khám mũi-họng bằng ngón tay</t>
  </si>
  <si>
    <t>Digital palpation of nasopharynx</t>
  </si>
  <si>
    <t>sa niệu đạo nữ không sa tử cung</t>
  </si>
  <si>
    <t>Màng tế bào</t>
  </si>
  <si>
    <t>Cell membrane (cell structure)</t>
  </si>
  <si>
    <t>bệnh viêm màng nhầy</t>
  </si>
  <si>
    <t>Hoại tử chỗ bôi thuốc</t>
  </si>
  <si>
    <t>viêm bàng quang do sán máng</t>
  </si>
  <si>
    <t>Nhiễm trùng chỗ chườm</t>
  </si>
  <si>
    <t>Nhiễm trùng chỗ tiêm</t>
  </si>
  <si>
    <t>Posttraumatic headache (finding)</t>
  </si>
  <si>
    <t>cấu trúc nephron</t>
  </si>
  <si>
    <t>Nephron structure</t>
  </si>
  <si>
    <t>Tổn thương dây thần kinh chỗ tiêm</t>
  </si>
  <si>
    <t>Hoại tử chỗ tiêm</t>
  </si>
  <si>
    <t>Bầm tím chỗ tiêm</t>
  </si>
  <si>
    <t>rò niệu đạo đáy chậu</t>
  </si>
  <si>
    <t>Phản ứng tại chỗ cấy ghép</t>
  </si>
  <si>
    <t>viêm bàng quang do nhiễm ký sinh trùng Echinococcus</t>
  </si>
  <si>
    <t>Phản ứng tại chỗ cấy thuốc</t>
  </si>
  <si>
    <t>Cắt rộng u sàn miệng</t>
  </si>
  <si>
    <t>Excision of lesion from floor of mouth (procedure)</t>
  </si>
  <si>
    <t>Thải ghép tại chỗ cấy thuốc</t>
  </si>
  <si>
    <t>co thắt cơ của đầu VÀ / HOẶC cổ</t>
  </si>
  <si>
    <t>Muscle spasms of head AND/OR neck</t>
  </si>
  <si>
    <t>tạo hình niệu đạo bàng quang</t>
  </si>
  <si>
    <t>Cystourethroplasty</t>
  </si>
  <si>
    <t>Cốt tủy viêm ở xương sọ</t>
  </si>
  <si>
    <t>Cốt tủy viêm cấp ở xương sọ</t>
  </si>
  <si>
    <t>Cốt tủy viêm mạn ở xương sọ</t>
  </si>
  <si>
    <t>Áp xe mạc nối lớn</t>
  </si>
  <si>
    <t>Abscess of omentum (disorder)</t>
  </si>
  <si>
    <t>cắt bỏ cơ thắt Oddi</t>
  </si>
  <si>
    <t>Resection of sphincter of Oddi</t>
  </si>
  <si>
    <t>giảm sản của dây thần kinh thị giác</t>
  </si>
  <si>
    <t>tắc tuyến lệ bẩm sinh</t>
  </si>
  <si>
    <t>Hoại tử niêm mạc dạ dày-ruột</t>
  </si>
  <si>
    <t>Hoại tử vòm miệng cứng</t>
  </si>
  <si>
    <t>viêm tá tràng xuất huyết</t>
  </si>
  <si>
    <t>Phá thai bất hợp pháp kèm tăng ure máu</t>
  </si>
  <si>
    <t>Illegal termination of pregnancy with uremia</t>
  </si>
  <si>
    <t>Hoại thư hồi tràng</t>
  </si>
  <si>
    <t>Hoại thư hỗng tràng</t>
  </si>
  <si>
    <t>Túi phình xoang valsava</t>
  </si>
  <si>
    <t>Congenital aneurysm of sinus of Valsalva (disorder)</t>
  </si>
  <si>
    <t>Hoại thư ruột già</t>
  </si>
  <si>
    <t>kiểm soát chảy máu cam bằng thắt động mạch</t>
  </si>
  <si>
    <t>Control of epistaxis by ligation of artery</t>
  </si>
  <si>
    <t>Viêm ruột thừa mủ vỡ</t>
  </si>
  <si>
    <t>Bệnh porphyrin giả</t>
  </si>
  <si>
    <t>Hôn mê u rê máu</t>
  </si>
  <si>
    <t>Cơn co cứng co giật</t>
  </si>
  <si>
    <t>Tonic-clonic seizure (finding)</t>
  </si>
  <si>
    <t>Toàn bộ thành trái bàng quang</t>
  </si>
  <si>
    <t>Entire left wall of urinary bladder</t>
  </si>
  <si>
    <t>Hoại tử nhau thai</t>
  </si>
  <si>
    <t>Thương tổn não bẩm sinh</t>
  </si>
  <si>
    <t>chuyển vị mô họng</t>
  </si>
  <si>
    <t>Transposition of pharyngeal tissue</t>
  </si>
  <si>
    <t>Histamine</t>
  </si>
  <si>
    <t>Histamine (substance)</t>
  </si>
  <si>
    <t>viêm dây thần kinh trụ</t>
  </si>
  <si>
    <t>lắng đọng võng mạc</t>
  </si>
  <si>
    <t>Đục thủy tinh thể hai mắt</t>
  </si>
  <si>
    <t>thải mảnh ghép giác mạc</t>
  </si>
  <si>
    <t>Chảy mủ từ ống tai ngoài</t>
  </si>
  <si>
    <t>cắt bỏ hẹp khí quản và nối thông qua đường cổ</t>
  </si>
  <si>
    <t>Excision of tracheal stenosis and anastomosis by cervical approach</t>
  </si>
  <si>
    <t>Thủng màng nhĩ kèm theo tăng sinh biểu mô sừng hóa từ phần giữa tai ngoài</t>
  </si>
  <si>
    <t>mất thính giác hai bên</t>
  </si>
  <si>
    <t>viêm thanh quản teo (trĩ mũi)</t>
  </si>
  <si>
    <t>Cắt một phần ruột non</t>
  </si>
  <si>
    <t>Partial excision of small intestine (procedure)</t>
  </si>
  <si>
    <t>phù túi mật cấp tính</t>
  </si>
  <si>
    <t>Tím trung ương</t>
  </si>
  <si>
    <t>Peutz-Jeghers syndrome (disorder)</t>
  </si>
  <si>
    <t>dị vật khí quản</t>
  </si>
  <si>
    <t>cấu trúc của bể thận phải</t>
  </si>
  <si>
    <t>Structure of right renal pelvis</t>
  </si>
  <si>
    <t>Tụ máu thành động mạch chủ ngực</t>
  </si>
  <si>
    <t>Intramural hematoma (morphologic abnormality)</t>
  </si>
  <si>
    <t>Absent pulse (finding)</t>
  </si>
  <si>
    <t>Sinh thiết nón cổ tử cung</t>
  </si>
  <si>
    <t>Cone biopsy of cervix (procedure)</t>
  </si>
  <si>
    <t>Tổn thương cơ</t>
  </si>
  <si>
    <t>Điện não đồ</t>
  </si>
  <si>
    <t>Electroencephalogram (procedure)</t>
  </si>
  <si>
    <t>Tuỵ đôi</t>
  </si>
  <si>
    <t>Tổn thương đầu kèm theo chảy máu tai</t>
  </si>
  <si>
    <t>Vỡ lún xương sọ</t>
  </si>
  <si>
    <t>Gãy hành xương ở chi trên</t>
  </si>
  <si>
    <t>Gãy hành xương ở chi dưới</t>
  </si>
  <si>
    <t>chứng phân mỡ nguyên nhân do tụy</t>
  </si>
  <si>
    <t>Lower abdominal pain (finding)</t>
  </si>
  <si>
    <t xml:space="preserve">Chấn thương đứt lìa bàn tay </t>
  </si>
  <si>
    <t>Viêm đại tràng mạn tính</t>
  </si>
  <si>
    <t>Chronic colitis (disorder)</t>
  </si>
  <si>
    <t xml:space="preserve">Chấn thương đứt lìa ngón chân </t>
  </si>
  <si>
    <t>Gắp dị vật ở bụng qua họng không cần phẫu thuật</t>
  </si>
  <si>
    <t>Removal of intraluminal foreign body from pharynx without incision</t>
  </si>
  <si>
    <t xml:space="preserve">Chấn thương đứt lìa bàn chân </t>
  </si>
  <si>
    <t xml:space="preserve">Chấn thương đứt lìa chi dưới </t>
  </si>
  <si>
    <t>Chóng mặt sau tổn thương đầu</t>
  </si>
  <si>
    <t>Ảnh hưởng của phơi nhiễm bức xạ nghề nghiệp</t>
  </si>
  <si>
    <t>Ảnh hưởng của tiếp xúc với nhiệt độ khắc nghiệt</t>
  </si>
  <si>
    <t>Ảnh hưởng của tiếp xúc với nhiệt độ khắc nghiệt, nghề nghiệp</t>
  </si>
  <si>
    <t>U nấm ở bàn chân</t>
  </si>
  <si>
    <t>nang trong phúc mạc</t>
  </si>
  <si>
    <t>Cyst of peritoneal cavity (disorder)</t>
  </si>
  <si>
    <t>Sốt sau nạo phá thai do Mycoplasma</t>
  </si>
  <si>
    <t>Sốt sau sinh do Mycoplasma</t>
  </si>
  <si>
    <t>Viêm nội tâm mạc sốt Q</t>
  </si>
  <si>
    <t>Bệnh tuyến lympho toàn thể dai dẳng</t>
  </si>
  <si>
    <t>Tưa lưỡi giả mạc</t>
  </si>
  <si>
    <t>Tưa lưỡi teo</t>
  </si>
  <si>
    <t>Uterus biforis (disorder)</t>
  </si>
  <si>
    <t>Nhiễm Protozoa</t>
  </si>
  <si>
    <t>ve cắn</t>
  </si>
  <si>
    <t>Thiếu hụt miễn dịch thứ phát sau xạ trị</t>
  </si>
  <si>
    <t>Immunodeficiency secondary to radiation therapy</t>
  </si>
  <si>
    <t>Tổn thương hệ cơ xương</t>
  </si>
  <si>
    <t>Tổn thương cơ quan nội tạng</t>
  </si>
  <si>
    <t>Vết thương hở ở thân mình</t>
  </si>
  <si>
    <t>Disease due to Poxviridae</t>
  </si>
  <si>
    <t>Disease due to Paramyxoviridae</t>
  </si>
  <si>
    <t>Disease due to Bunyaviridae</t>
  </si>
  <si>
    <t>Disease due to Picornaviridae</t>
  </si>
  <si>
    <t>Disease due to Reoviridae</t>
  </si>
  <si>
    <t>Bệnh lý khí quản liên quan đến chất tạo xương</t>
  </si>
  <si>
    <t>Disease due to Retroviridae</t>
  </si>
  <si>
    <t>chấn thương bàng quang trong sản khoa</t>
  </si>
  <si>
    <t>Obstetrical trauma to bladder</t>
  </si>
  <si>
    <t>Bệnh do Endamoebidae</t>
  </si>
  <si>
    <t>Disease due to Endamoebidae</t>
  </si>
  <si>
    <t>Sinh thiết trực tràng</t>
  </si>
  <si>
    <t>Biopsy of rectum (procedure)</t>
  </si>
  <si>
    <t>Disease due to Balantidiidae</t>
  </si>
  <si>
    <t>Không rõ nguyên nhân</t>
  </si>
  <si>
    <t>Unknown (origin) (qualifier value)</t>
  </si>
  <si>
    <t>Disease due to Chilomastigidae</t>
  </si>
  <si>
    <t>cắt bỏ dải buộc của niệu quản</t>
  </si>
  <si>
    <t>Removal of ligature of ureter</t>
  </si>
  <si>
    <t>Disease due to Monocercomonadidae</t>
  </si>
  <si>
    <t>Disease due to Eimeriidae</t>
  </si>
  <si>
    <t>Mạch ngoại biên</t>
  </si>
  <si>
    <t>Peripheral pulse, function (observable entity)</t>
  </si>
  <si>
    <t>Khâu bể thận</t>
  </si>
  <si>
    <t>Pyelorrhaphy</t>
  </si>
  <si>
    <t>Disease due to Sarcocystidae</t>
  </si>
  <si>
    <t>Thủ thuật chẩn đoán đường hô hấp trên</t>
  </si>
  <si>
    <t>Diagnostic procedure on upper respiratory tract</t>
  </si>
  <si>
    <t>hình ảnh gan với dòng chảy mạch máu</t>
  </si>
  <si>
    <t>Liver imaging with vascular flow</t>
  </si>
  <si>
    <t>gây dính màng phổi bằng hóa chất</t>
  </si>
  <si>
    <t>Chemical pleurodesis</t>
  </si>
  <si>
    <t>Disease due to Retortamonadidae</t>
  </si>
  <si>
    <t>Transfusion of blood component (procedure)</t>
  </si>
  <si>
    <t>Disease due to Hexamitidae</t>
  </si>
  <si>
    <t>Disease due to Acanthamoebidae</t>
  </si>
  <si>
    <t>Disease due to Hartmannellidae</t>
  </si>
  <si>
    <t>Thần kinh thẹn</t>
  </si>
  <si>
    <t>Structure of pudendal nerve (body structure)</t>
  </si>
  <si>
    <t>Chụp niệu đạo bàng quang khi tiểu</t>
  </si>
  <si>
    <t>Voiding urethrocystography</t>
  </si>
  <si>
    <t>Xác định sức cản đường dẫn khí bằng máy đo dao động xung ký</t>
  </si>
  <si>
    <t>Determination of resistance to airflow by oscillatory method</t>
  </si>
  <si>
    <t>Disease due to Vahlkampfiidae</t>
  </si>
  <si>
    <t>Viêm nang lông xuyên thủng</t>
  </si>
  <si>
    <t>Viêm phế nang xơ hóa dạng thấp</t>
  </si>
  <si>
    <t>Disease due to Trichomonadidae</t>
  </si>
  <si>
    <t>Disease due to Plasmodiidae</t>
  </si>
  <si>
    <t>Disease due to Adeleidae</t>
  </si>
  <si>
    <t>bệnh thận hạ kali huyết</t>
  </si>
  <si>
    <t>Disease due to Haemogregarinidae</t>
  </si>
  <si>
    <t>Phẫu thuật lấy thủy tinh thể đục</t>
  </si>
  <si>
    <t>Extraction of cataract (procedure)</t>
  </si>
  <si>
    <t>Disease due to Babesiidae</t>
  </si>
  <si>
    <t>Phẫu thuật mở thông dạ dày</t>
  </si>
  <si>
    <t>Gastrostomy (procedure)</t>
  </si>
  <si>
    <t>Disease due to Theileriidae</t>
  </si>
  <si>
    <t>Disease due to Cryptosporidiidae</t>
  </si>
  <si>
    <t>Disease due to Trypanosomatidae</t>
  </si>
  <si>
    <t>Bệnh do Enteromonadidae</t>
  </si>
  <si>
    <t>Disease due to Enteromonadidae</t>
  </si>
  <si>
    <t>Disease due to Nosematidae</t>
  </si>
  <si>
    <t>Bệnh do ciliate protozoa</t>
  </si>
  <si>
    <t>Disease due to ciliate protozoa</t>
  </si>
  <si>
    <t>xẹp phổi chu sinh</t>
  </si>
  <si>
    <t>Disease due to Myxozoa</t>
  </si>
  <si>
    <t>Bệnh do  Schistosomatidae</t>
  </si>
  <si>
    <t>Disease due to Schistosomatidae</t>
  </si>
  <si>
    <t>Đặt máy tạo nhịp thất vĩnh viễn qua đường tĩnh mạch</t>
  </si>
  <si>
    <t>Insertion of permanent pacemaker with transvenous electrodes, ventricular (procedure)</t>
  </si>
  <si>
    <t>cấy ghép amiđan và VA</t>
  </si>
  <si>
    <t>Transplantation of tonsil and adenoid</t>
  </si>
  <si>
    <t>test hơi thở qua gương</t>
  </si>
  <si>
    <t>Mirror-clouding test</t>
  </si>
  <si>
    <t>Disease due to Fasciolidae</t>
  </si>
  <si>
    <t>Adrenal medullary insufficiency (disorder)</t>
  </si>
  <si>
    <t>Disease due to Diplostomatidae</t>
  </si>
  <si>
    <t>Disease due to Echinostomatidae</t>
  </si>
  <si>
    <t>bệnh thận chuỗi nhẹ</t>
  </si>
  <si>
    <t>Disease due to Strigeidae</t>
  </si>
  <si>
    <t>Lymphoma nang, độ 2</t>
  </si>
  <si>
    <t>Follicular lymphoma, grade 2 (morphologic abnormality)</t>
  </si>
  <si>
    <t>Disease due to Paramphistomatidae</t>
  </si>
  <si>
    <t>Disease due to Gastrodiscoides</t>
  </si>
  <si>
    <t>cắt một phần niệu đạo</t>
  </si>
  <si>
    <t>Partial urethrectomy</t>
  </si>
  <si>
    <t>Disease due to Dicrocoeliidae</t>
  </si>
  <si>
    <t>Disease due to Plagiorchiidae</t>
  </si>
  <si>
    <t>Disease due to Cyclocoelidae</t>
  </si>
  <si>
    <t>liệu pháp thông khí bắt buộc hít vào, thực hiện và xử trí</t>
  </si>
  <si>
    <t>Inspiration mandatory ventilation therapy, initiation and management</t>
  </si>
  <si>
    <t>tiêm qua da xuyên khí quản để chụp phế quản</t>
  </si>
  <si>
    <t>Transtracheal percutaneous injection for bronchography</t>
  </si>
  <si>
    <t>Disease due to Opisthorchiidae</t>
  </si>
  <si>
    <t>Disease due to Notocotylidae</t>
  </si>
  <si>
    <t>Disease due to Heterophyidae</t>
  </si>
  <si>
    <t>Disease due to Dactylogyridae</t>
  </si>
  <si>
    <t>Disease due to Sanguinicolidae</t>
  </si>
  <si>
    <t>Disease due to Diphyllobothriidae</t>
  </si>
  <si>
    <t>Bệnh do sán dây thuộc thứ Cyclophyllidea</t>
  </si>
  <si>
    <t>Disease due to cestodes of order Cyclophyllidea</t>
  </si>
  <si>
    <t>Stabbing pain (finding)</t>
  </si>
  <si>
    <t>Disease due to Dilepididae</t>
  </si>
  <si>
    <t>Follicular lymphoma (morphologic abnormality)</t>
  </si>
  <si>
    <t>Disease due to Hymenolepididae</t>
  </si>
  <si>
    <t>Disease due to Taeniidae</t>
  </si>
  <si>
    <t>Bệnh do ấu trùng sán dây</t>
  </si>
  <si>
    <t>Disease due to Anoplocephalidae</t>
  </si>
  <si>
    <t>Nhổ răng</t>
  </si>
  <si>
    <t>Tooth extraction (procedure)</t>
  </si>
  <si>
    <t>thiểu sản</t>
  </si>
  <si>
    <t>Hypoplasia (morphologic abnormality)</t>
  </si>
  <si>
    <t>Phẫu thuật nội soi hỗ trợ sửa chữa dây chằng chéo trước</t>
  </si>
  <si>
    <t>Arthroscopically aided anterior cruciate ligament repair (procedure)</t>
  </si>
  <si>
    <t>phẫu thuật lấy túi phình thanh quản</t>
  </si>
  <si>
    <t>Laryngotomy with removal of laryngocele</t>
  </si>
  <si>
    <t>Thay van ba lá bằng ghép mô</t>
  </si>
  <si>
    <t>Replacement of tricuspid valve with tissue graft (procedure)</t>
  </si>
  <si>
    <t>Viêm bao hoạt dịch gân gót</t>
  </si>
  <si>
    <t>Calcaneal spur (finding)</t>
  </si>
  <si>
    <t>hoại tử gan khu trú</t>
  </si>
  <si>
    <t>Cramp (finding)</t>
  </si>
  <si>
    <t>viêm họng thanh quản cấp</t>
  </si>
  <si>
    <t>mảng amiđan</t>
  </si>
  <si>
    <t>Phong bế thần kinh-cơ</t>
  </si>
  <si>
    <t>Neuromuscular block, function (observable entity)</t>
  </si>
  <si>
    <t>phẫu thuật Culp-Deweerd, tạo hình bể thận vạt xoắn ốc</t>
  </si>
  <si>
    <t>Culp-Deweerd operation, spiral flap pyeloplasty</t>
  </si>
  <si>
    <t>Di căn xa</t>
  </si>
  <si>
    <t>M1 category (finding)</t>
  </si>
  <si>
    <t>Khó thở khi nằm đầu thấp</t>
  </si>
  <si>
    <t>Paroxysmal nocturnal dyspnea (finding)</t>
  </si>
  <si>
    <t>rò khí - thực quản sau mở khí quản</t>
  </si>
  <si>
    <t>rút ống thông niệu đạo</t>
  </si>
  <si>
    <t>Removal of urethral catheter</t>
  </si>
  <si>
    <t>thở rít thanh quản bẩm sinh</t>
  </si>
  <si>
    <t>cấu trúc hố thuyền của niệu đạo</t>
  </si>
  <si>
    <t>Structure of fossa navicularis of urethra</t>
  </si>
  <si>
    <t>chụp phế quản nội khí quản</t>
  </si>
  <si>
    <t>Endotracheal bronchography</t>
  </si>
  <si>
    <t>chụp cắt lớp vi tính trục ngang của thận</t>
  </si>
  <si>
    <t>Computerized axial tomography of kidney</t>
  </si>
  <si>
    <t>Cor triatriatum (disorder)</t>
  </si>
  <si>
    <t>Chèn ép thực quản do động mạch dưới đòn phải bất thường xuất phát từ động mạch chủ ngực</t>
  </si>
  <si>
    <t>Vascular compression of esophagus by aberrant right subclavian artery arising from descending aorta (disorder)</t>
  </si>
  <si>
    <t>Mở niệu đạo ra da</t>
  </si>
  <si>
    <t>Urethrostomy</t>
  </si>
  <si>
    <t>Quên</t>
  </si>
  <si>
    <t>Forgetful (finding)</t>
  </si>
  <si>
    <t>vị trí bất thường của thận bẩm sinh</t>
  </si>
  <si>
    <t>Phản ứng stress cấp</t>
  </si>
  <si>
    <t>Physical stress (finding)</t>
  </si>
  <si>
    <t>Hoạt động</t>
  </si>
  <si>
    <t>Active (qualifier value)</t>
  </si>
  <si>
    <t>Va chạm thể chất không chủ ý</t>
  </si>
  <si>
    <t>Accidental physical contact (event)</t>
  </si>
  <si>
    <t>hen không có tình trạng hen ác tính</t>
  </si>
  <si>
    <t>chụp niệu đồ xuôi dòng</t>
  </si>
  <si>
    <t>Antegrade urography</t>
  </si>
  <si>
    <t>Thiểu</t>
  </si>
  <si>
    <t>Cogwheel muscle rigidity (finding)</t>
  </si>
  <si>
    <t>cấy chất trơ vào niệu đạo</t>
  </si>
  <si>
    <t>Implantation of inert material into urethra</t>
  </si>
  <si>
    <t>Đóng lỗ rò thận ruột non</t>
  </si>
  <si>
    <t>Closure of reno-intestinal fistula</t>
  </si>
  <si>
    <t>nong ống tụy qua nội soi</t>
  </si>
  <si>
    <t>Endoscopic dilation of pancreatic duct</t>
  </si>
  <si>
    <t>Viêm cầu thận liềm nguyên phát, type III</t>
  </si>
  <si>
    <t>viêm phổi quanh phế quản</t>
  </si>
  <si>
    <t>Nylon</t>
  </si>
  <si>
    <t>Nylon (substance)</t>
  </si>
  <si>
    <t>Hàn cứng cột sống</t>
  </si>
  <si>
    <t>Spinal arthrodesis (procedure)</t>
  </si>
  <si>
    <t>sự phức tạp của nối thông nội bộ VÀ/HOẶC nối tắt đường tiết niệu liên quan đến đường ruột</t>
  </si>
  <si>
    <t>Rạch ống dẫn trứng</t>
  </si>
  <si>
    <t>Incision of fallopian tube (procedure)</t>
  </si>
  <si>
    <t>Dáng đi Charcot</t>
  </si>
  <si>
    <t>Charcot's gait (finding)</t>
  </si>
  <si>
    <t>Đặt lại dẫn lưu chữ T qua gan</t>
  </si>
  <si>
    <t>Reinsertion of transhepatic T-tube</t>
  </si>
  <si>
    <t>tăng sản bẩm sinh của thận</t>
  </si>
  <si>
    <t>Hẹp đường ra dạ dày</t>
  </si>
  <si>
    <t>Stenosis of stomach (disorder)</t>
  </si>
  <si>
    <t>Kneeling (finding)</t>
  </si>
  <si>
    <t>Bứt rứt</t>
  </si>
  <si>
    <t>Feeling irritable (finding)</t>
  </si>
  <si>
    <t>viêm đường mật định hướng</t>
  </si>
  <si>
    <t>Oriental cholangiohepatitis</t>
  </si>
  <si>
    <t>Stricture of anal canal (disorder)</t>
  </si>
  <si>
    <t>Cấu trúc biểu bì</t>
  </si>
  <si>
    <t>Epidermis structure (body structure)</t>
  </si>
  <si>
    <t>Acquired stenosis of external ear canal (disorder)</t>
  </si>
  <si>
    <t>Bệnh lý hồng cầu hình cầu do di truyền</t>
  </si>
  <si>
    <t>Hereditary spherocytosis (disorder)</t>
  </si>
  <si>
    <t>đường mật kép bẩm sinh</t>
  </si>
  <si>
    <t>toàn bộ phần đỉnh nhánh của động mạch thận</t>
  </si>
  <si>
    <t>Entire apical segmental branch of renal artery</t>
  </si>
  <si>
    <t>Wheezing (finding)</t>
  </si>
  <si>
    <t>Bệnh lý hệ thống</t>
  </si>
  <si>
    <t>Systemic disease (disorder)</t>
  </si>
  <si>
    <t>sinh thiết túi mật</t>
  </si>
  <si>
    <t>Biopsy of gallbladder</t>
  </si>
  <si>
    <t>Tái tạo hốc xương chũm</t>
  </si>
  <si>
    <t>Reconstruction of mastoid cavity (procedure)</t>
  </si>
  <si>
    <t>Sửa chữa chóp xoay vai</t>
  </si>
  <si>
    <t>Repair of musculotendinous cuff of shoulder (procedure)</t>
  </si>
  <si>
    <t>Phục hồi thoát vị bẹn trượt</t>
  </si>
  <si>
    <t>Repair of sliding inguinal hernia (procedure)</t>
  </si>
  <si>
    <t>Tuần hoàn bàng hệ</t>
  </si>
  <si>
    <t>Collateral circulation, function (observable entity)</t>
  </si>
  <si>
    <t>cắt tổn thương cơ thắt Oddi bằng nội soi</t>
  </si>
  <si>
    <t>Endoscopic excision of lesion of sphincter of Oddi</t>
  </si>
  <si>
    <t>thận nằm ở vùng chậu</t>
  </si>
  <si>
    <t>tái tạo ống trán-mũi</t>
  </si>
  <si>
    <t>Reconstruction of frontonasal duct</t>
  </si>
  <si>
    <t>Cấu trúc dây thần kinh vận nhãn</t>
  </si>
  <si>
    <t>Oculomotor nerve structure (body structure)</t>
  </si>
  <si>
    <t>Chuyển động</t>
  </si>
  <si>
    <t>Motion (physical force)</t>
  </si>
  <si>
    <t>Phì đại</t>
  </si>
  <si>
    <t>Hypertrophy (morphologic abnormality)</t>
  </si>
  <si>
    <t>sửa chữa lỗ rò bàng quang tử cung âm đạo</t>
  </si>
  <si>
    <t>Repair of vesicocervicovaginal fistula</t>
  </si>
  <si>
    <t>Tình trạng nhiễm độc</t>
  </si>
  <si>
    <t>Toxic state (finding)</t>
  </si>
  <si>
    <t>Phẫu thuật thẩm mỹ</t>
  </si>
  <si>
    <t>Cosmetic surgery (procedure)</t>
  </si>
  <si>
    <t>Phong bế thần kinh</t>
  </si>
  <si>
    <t>Nerve block (procedure)</t>
  </si>
  <si>
    <t>Cắt mô mềm</t>
  </si>
  <si>
    <t>Excision of soft tissue (procedure)</t>
  </si>
  <si>
    <t>Sỏi</t>
  </si>
  <si>
    <t>Calculus (morphologic abnormality)</t>
  </si>
  <si>
    <t>tổn thương túi mật với vết thương hở vào ổ bụng</t>
  </si>
  <si>
    <t>Vi khuẩn klebsiella pneumoniae</t>
  </si>
  <si>
    <t>Klebsiella pneumoniae (organism)</t>
  </si>
  <si>
    <t>hẹp khí quản phân đoạn</t>
  </si>
  <si>
    <t>Hô hấp ký trong co thắt phế quản có đánh giá kéo dài sau tập luyện</t>
  </si>
  <si>
    <t>Spirometry for bronchospasm with prolonged evaluation after exercise</t>
  </si>
  <si>
    <t>Chứng teo bẩm sinh</t>
  </si>
  <si>
    <t>Congenital atresia (morphologic abnormality)</t>
  </si>
  <si>
    <t>Vùng bàn chân</t>
  </si>
  <si>
    <t>Foot structure (body structure)</t>
  </si>
  <si>
    <t>loại bỏ sỏi qua niệu đạo từ bàng quang mà không cần rạch</t>
  </si>
  <si>
    <t>Transurethral removal of calculus from bladder without incision</t>
  </si>
  <si>
    <t>tổn thương màng phổi</t>
  </si>
  <si>
    <t>vỡ ống mật</t>
  </si>
  <si>
    <t>Cắt sang thương xương sọ</t>
  </si>
  <si>
    <t>Excision of lesion of cranium (procedure)</t>
  </si>
  <si>
    <t>Sửa chữa rò màng phổi thành ngực</t>
  </si>
  <si>
    <t>Repair of pleurocutaneous fistula</t>
  </si>
  <si>
    <t>Đau cổ tay</t>
  </si>
  <si>
    <t>Pain in wrist (finding)</t>
  </si>
  <si>
    <t>sửa chữa các lỗ rò liên quan đến bàng quang và ruột</t>
  </si>
  <si>
    <t>Repair of fistula involving bladder and intestine</t>
  </si>
  <si>
    <t>Liệu pháp đông điện trong điều trị tổn thương họng</t>
  </si>
  <si>
    <t>Electrocoagulation of lesion of pharynx</t>
  </si>
  <si>
    <t>Đóng lỗ rò niệu quản</t>
  </si>
  <si>
    <t>Closure of ureteral fistula</t>
  </si>
  <si>
    <t>Acute heart failure (disorder)</t>
  </si>
  <si>
    <t>thoát vị hoành có hoại thư</t>
  </si>
  <si>
    <t>Bơm máu tự thân ngoài màng cứng</t>
  </si>
  <si>
    <t>Epidural lumbar injection of blood patch (procedure)</t>
  </si>
  <si>
    <t>Tăng trương lực</t>
  </si>
  <si>
    <t>Increased muscle tone (finding)</t>
  </si>
  <si>
    <t>Rửa ống tụy</t>
  </si>
  <si>
    <t>Irrigation of pancreatic tube</t>
  </si>
  <si>
    <t>Rạch và dẫn lưu</t>
  </si>
  <si>
    <t>Incision AND drainage (procedure)</t>
  </si>
  <si>
    <t>Pulmonic valve stenosis (disorder)</t>
  </si>
  <si>
    <t>Sửa lại phẫu thuật cắt xương chũm</t>
  </si>
  <si>
    <t>Revision of mastoidectomy (procedure)</t>
  </si>
  <si>
    <t>Mở ngực rộng để lấy dị vật trong phổi</t>
  </si>
  <si>
    <t>Major thoracotomy with removal of intrapulmonary foreign body</t>
  </si>
  <si>
    <t>tụ máu ở thận mà không vỡ vỏ VÀ có vết thương hở vào ổ bụng</t>
  </si>
  <si>
    <t>chọc và hút phế quản</t>
  </si>
  <si>
    <t>Puncture and aspiration of bronchus</t>
  </si>
  <si>
    <t>áp xe khí quản</t>
  </si>
  <si>
    <t>bệnh hen do bụi gỗ</t>
  </si>
  <si>
    <t>Đặt central shunt</t>
  </si>
  <si>
    <t>Central shunt with prosthetic graft (procedure)</t>
  </si>
  <si>
    <t>Eaton-Lambert syndrome (disorder)</t>
  </si>
  <si>
    <t>Contracture (morphologic abnormality)</t>
  </si>
  <si>
    <t>Tử cung hai sừng với 1 sừng chột</t>
  </si>
  <si>
    <t>Uterus bicornis unicollis (disorder)</t>
  </si>
  <si>
    <t>đốt cuốn mũi, bề mặt</t>
  </si>
  <si>
    <t>Cauterization of turbinates, superficial</t>
  </si>
  <si>
    <t>Cắt hạch giao cảm</t>
  </si>
  <si>
    <t>Sympathectomy (procedure)</t>
  </si>
  <si>
    <t>bệnh thận vi nang</t>
  </si>
  <si>
    <t>viêm tiểu phế quản do virus hợp bào hô hấp</t>
  </si>
  <si>
    <t>Thăm dò chức năng thông khí phổi</t>
  </si>
  <si>
    <t>Pulmonary ventilation study</t>
  </si>
  <si>
    <t>Disease due to Davaineidae</t>
  </si>
  <si>
    <t>Bất thường não bẩm sinh</t>
  </si>
  <si>
    <t>Congenital anomaly of brain (disorder)</t>
  </si>
  <si>
    <t>Bơm xi măng đốt sống</t>
  </si>
  <si>
    <t>Operation on bone (procedure)</t>
  </si>
  <si>
    <t>Định lượng acetaminophen trong nước tiểu</t>
  </si>
  <si>
    <t>Acetaminophen measurement, urine (procedure)</t>
  </si>
  <si>
    <t>Ít</t>
  </si>
  <si>
    <t>Few (qualifier value)</t>
  </si>
  <si>
    <t>Rạch âm đạo</t>
  </si>
  <si>
    <t>Incision of vagina (procedure)</t>
  </si>
  <si>
    <t>cắt túi tinh thể nang</t>
  </si>
  <si>
    <t>Calico-ileoneocystostomy</t>
  </si>
  <si>
    <t>Thuyên tắc mạch máu chọn lọc</t>
  </si>
  <si>
    <t>Selective embolization of artery (procedure)</t>
  </si>
  <si>
    <t>Meconium peritonitis (disorder)</t>
  </si>
  <si>
    <t>Anomaly of chromosome pair 5 (disorder)</t>
  </si>
  <si>
    <t>Reflux gastritis (disorder)</t>
  </si>
  <si>
    <t>Congenital absence of external ear (disorder)</t>
  </si>
  <si>
    <t>cấu trúc của mạch máu cầu thận</t>
  </si>
  <si>
    <t>Structure of glomerular vascular pole</t>
  </si>
  <si>
    <t>phì đại khí phế quản bẩm sinh</t>
  </si>
  <si>
    <t>Mổ mở nắn chỉnh gãy xương đùi với cố định bên trong</t>
  </si>
  <si>
    <t>Open reduction of fracture of femur with internal fixation (procedure)</t>
  </si>
  <si>
    <t>Giant cell tumor of bone (morphologic abnormality)</t>
  </si>
  <si>
    <t>thiếu 3-Oxo-5 alpha-steroid delta 4-dehydrogenase</t>
  </si>
  <si>
    <t>hội chứng sữa-muối kiềm mạn tính</t>
  </si>
  <si>
    <t>Tiêu khó</t>
  </si>
  <si>
    <t>Defecation straining (finding)</t>
  </si>
  <si>
    <t>cắt bỏ tổn thương của bàng quang</t>
  </si>
  <si>
    <t>Resection of lesion of bladder</t>
  </si>
  <si>
    <t>Suy đa cơ quan</t>
  </si>
  <si>
    <t>Multiple organ failure (disorder)</t>
  </si>
  <si>
    <t>mở thông niệu quản đại tràng Sigma</t>
  </si>
  <si>
    <t>Ureterosigmoidostomy</t>
  </si>
  <si>
    <t>dẫn lưu máu tụ mũi bằng đường trong</t>
  </si>
  <si>
    <t>Drainage of hematoma of nose by internal approach</t>
  </si>
  <si>
    <t>Joint pain (finding)</t>
  </si>
  <si>
    <t>tăng huyết áp nhu mô thận</t>
  </si>
  <si>
    <t>nang khí phế thũng phổi</t>
  </si>
  <si>
    <t>Tai nạn khi chơi thể thao</t>
  </si>
  <si>
    <t>Accident while engaged in sports activity (event)</t>
  </si>
  <si>
    <t>Xạ hình thận dùng iodohipprate sodium, loạt ảnh</t>
  </si>
  <si>
    <t>Radioiodohippurate sodium renogram, serial imaging</t>
  </si>
  <si>
    <t>niệu mạc</t>
  </si>
  <si>
    <t>Urothelium</t>
  </si>
  <si>
    <t>Chấm dứt thai kỳ chủ động</t>
  </si>
  <si>
    <t>Induced termination of pregnancy (disorder)</t>
  </si>
  <si>
    <t>Pulmonary artery thrombosis (disorder)</t>
  </si>
  <si>
    <t>ghép cơ thắt bàng quang nhân tạo</t>
  </si>
  <si>
    <t>Implantation of artificial bladder sphincter</t>
  </si>
  <si>
    <t>bệnh thận tăng huyết áp biến chứng VÀ/HOẶC lý do cần chăm sóc trong thời kỳ hậu sản</t>
  </si>
  <si>
    <t>Phẫu thuật KHX gãy bánh chè</t>
  </si>
  <si>
    <t>Internal fixation of patella (procedure)</t>
  </si>
  <si>
    <t>Trẻ sinh đủ tháng</t>
  </si>
  <si>
    <t>Term infant (finding)</t>
  </si>
  <si>
    <t>Thuốc kiểm soát lipid máu</t>
  </si>
  <si>
    <t>Medicinal product acting as antilipemic agent (product)</t>
  </si>
  <si>
    <t>Cho xuất viện</t>
  </si>
  <si>
    <t>Patient discharge (procedure)</t>
  </si>
  <si>
    <t>Viêm gan peliosis</t>
  </si>
  <si>
    <t>chụp X quang thanh quản chẩn đoán</t>
  </si>
  <si>
    <t>Diagnostic radiography of larynx</t>
  </si>
  <si>
    <t>Cắt u xơ thần kinh của dây thần kinh da</t>
  </si>
  <si>
    <t>Excision of neurofibroma of cutaneous nerve (procedure)</t>
  </si>
  <si>
    <t>Nạo hạch rốn gan</t>
  </si>
  <si>
    <t>Incision of lymph node (procedure)</t>
  </si>
  <si>
    <t>Tạo hình phế quản kết hợp sửa graft</t>
  </si>
  <si>
    <t>Bronchoplasty with graft repair</t>
  </si>
  <si>
    <t>xử trí lỗ rò phế quản - trung thất</t>
  </si>
  <si>
    <t>Repair of bronchomediastinal fistula</t>
  </si>
  <si>
    <t>Nối nang ống tụy - nang tụy - ruột</t>
  </si>
  <si>
    <t>Pancreaticocystoenterostomy</t>
  </si>
  <si>
    <t>loại bỏ dụng cụ chỉnh hình ống mật</t>
  </si>
  <si>
    <t>Removal of prosthesis of bile duct</t>
  </si>
  <si>
    <t>Vách liên nhĩ</t>
  </si>
  <si>
    <t>Interatrial septum structure (body structure)</t>
  </si>
  <si>
    <t>Vắc-xin chứa kháng nguyên giải độc tố Clostridium tetani</t>
  </si>
  <si>
    <t>Vaccine product containing Clostridium tetani toxoid antigen adsorbed (medicinal product)</t>
  </si>
  <si>
    <t>Rạch và thăm dò bàng quang</t>
  </si>
  <si>
    <t>Incision and exploration of bladder</t>
  </si>
  <si>
    <t>lấy dị vật trong lòng phế quản qua nội soi</t>
  </si>
  <si>
    <t>Removal of intraluminal foreign body from bronchus by bronchoscopy</t>
  </si>
  <si>
    <t>Tắc sữa</t>
  </si>
  <si>
    <t>Lactation problem (finding)</t>
  </si>
  <si>
    <t>cấu trúc sáng vùng thận</t>
  </si>
  <si>
    <t>Renal area cribrosa structure</t>
  </si>
  <si>
    <t>nội soi khí quản qua lỗ thông</t>
  </si>
  <si>
    <t>Endoscopy of trachea through stoma</t>
  </si>
  <si>
    <t>Nội soi thanh quản gián tiếp</t>
  </si>
  <si>
    <t>Indirect laryngoscopy, diagnostic</t>
  </si>
  <si>
    <t>viêm gan virus tái phát</t>
  </si>
  <si>
    <t>Huyết áp kẹt</t>
  </si>
  <si>
    <t>Narrow arterial pulse pressure (finding)</t>
  </si>
  <si>
    <t>nối túi mật với ống gan</t>
  </si>
  <si>
    <t>Anastomosis of gallbladder to hepatic ducts</t>
  </si>
  <si>
    <t>Cắt hạch bạch huyết</t>
  </si>
  <si>
    <t>Excision of lymph node (procedure)</t>
  </si>
  <si>
    <t>Động mạch cảnh trong trái</t>
  </si>
  <si>
    <t>Structure of left internal carotid artery (body structure)</t>
  </si>
  <si>
    <t>cấu trúc ống thận</t>
  </si>
  <si>
    <t>Renal tubule structure</t>
  </si>
  <si>
    <t>Liệt dây thần kinh trụ tiến triển chậm</t>
  </si>
  <si>
    <t>Tardy ulnar nerve palsy (finding)</t>
  </si>
  <si>
    <t>bệnh nấm phổi do Histoplasma cấp</t>
  </si>
  <si>
    <t>xẹp phổi tắc nghẽn</t>
  </si>
  <si>
    <t>toàn bộ khoang dẫn nước tiểu</t>
  </si>
  <si>
    <t>Urinary tract spaces</t>
  </si>
  <si>
    <t>viêm nắp thanh quản do Haemophilus influenzae</t>
  </si>
  <si>
    <t>hình thành lỗ rò niệu đạo âm đạo</t>
  </si>
  <si>
    <t>Formation of urethrovaginal fistula</t>
  </si>
  <si>
    <t>bệnh bụi phổi do ăng ti moan</t>
  </si>
  <si>
    <t>Neonatal tooth (disorder)</t>
  </si>
  <si>
    <t>False aneurysm of artery (disorder)</t>
  </si>
  <si>
    <t>bệnh thận ghép</t>
  </si>
  <si>
    <t>Hít phải thức ăn</t>
  </si>
  <si>
    <t>Aspiration of food (finding)</t>
  </si>
  <si>
    <t>Cấu trúc mô nâng đỡ bàng quang</t>
  </si>
  <si>
    <t>Structure of supporting tissue of urinary bladder</t>
  </si>
  <si>
    <t>Viêm mạch hồng ban gồ cao</t>
  </si>
  <si>
    <t>Erythema elevatum diutinum (disorder)</t>
  </si>
  <si>
    <t>viêm phế quản - phổi do adenovirus</t>
  </si>
  <si>
    <t>Bệnh Coccidia gan</t>
  </si>
  <si>
    <t>Viêm ruột thừa mạn tính</t>
  </si>
  <si>
    <t>Chronic appendicitis (disorder)</t>
  </si>
  <si>
    <t>Disease due to Mesocestoididae</t>
  </si>
  <si>
    <t>Disease due to Linstowiidae</t>
  </si>
  <si>
    <t>Bệnh do sán dây thuộc thứ Caryophyllidea</t>
  </si>
  <si>
    <t>Disease due to cestodes of order Caryophyllidea</t>
  </si>
  <si>
    <t>Disease due to Caryophyllaeidae</t>
  </si>
  <si>
    <t>Bệnh do liên họ Ancylostomatoidea</t>
  </si>
  <si>
    <t>Disease due to superfamily Ancylostomatoidea</t>
  </si>
  <si>
    <t>Bệnh do liên họ Protostrongyloidea</t>
  </si>
  <si>
    <t>Disease due to superfamily Protostrongyloidea</t>
  </si>
  <si>
    <t>Bệnh do liên họ Ascaridoidea</t>
  </si>
  <si>
    <t>Disease due to superfamily Ascaridoidea</t>
  </si>
  <si>
    <t>Tư vấn bệnh lý phẫu thuật và báo cáo trên các tiêu bản được gửi từ nơi khác</t>
  </si>
  <si>
    <t>Surgical pathology consultation and report on referred slides prepared elsewhere (procedure)</t>
  </si>
  <si>
    <t>Bệnh do liên họ Heterocheiloidea</t>
  </si>
  <si>
    <t>Disease due to superfamily Heterocheiloidea</t>
  </si>
  <si>
    <t>Bệnh do liên họ Spiruroidea</t>
  </si>
  <si>
    <t>Disease due to superfamily Spiruroidea</t>
  </si>
  <si>
    <t>Hẹp lỗ mở khí quản ra da</t>
  </si>
  <si>
    <t>Tracheostomy obstruction (disorder)</t>
  </si>
  <si>
    <t>Bệnh do liên họ Thelazioidea</t>
  </si>
  <si>
    <t>Disease due to superfamily Thelazioidea</t>
  </si>
  <si>
    <t>Bệnh do liên họ Trichinelloidea</t>
  </si>
  <si>
    <t>Disease due to superfamily Trichinelloidea</t>
  </si>
  <si>
    <t>Động mạch thân nền</t>
  </si>
  <si>
    <t>Structure of basilar artery (body structure)</t>
  </si>
  <si>
    <t>viêm hạch tuyến Skene</t>
  </si>
  <si>
    <t>Không dung nạp thuốc Sulfasalazine</t>
  </si>
  <si>
    <t>Intolerance to drug (finding)</t>
  </si>
  <si>
    <t>Bệnh do liên họ Dioctophymatoidea</t>
  </si>
  <si>
    <t>Disease due to superfamily Dioctophymatoidea</t>
  </si>
  <si>
    <t>nội soi thanh - khí - phế quản có sinh thiết</t>
  </si>
  <si>
    <t>Laryngotracheobronchoscopy with biopsy</t>
  </si>
  <si>
    <t>Hẹp mạch vành</t>
  </si>
  <si>
    <t>Coronary stricture (disorder)</t>
  </si>
  <si>
    <t>Bệnh do liên họ Oxyuroidea</t>
  </si>
  <si>
    <t>Disease due to superfamily Oxyuroidea</t>
  </si>
  <si>
    <t>Congenital dislocation of knee (disorder)</t>
  </si>
  <si>
    <t>Phẫu thuật nạo vét hạch cổ triệt để cải biên hai bên</t>
  </si>
  <si>
    <t>Bilateral modified radical neck dissection (procedure)</t>
  </si>
  <si>
    <t>Open wound (morphologic abnormality)</t>
  </si>
  <si>
    <t>Tiêm</t>
  </si>
  <si>
    <t>Injection (procedure)</t>
  </si>
  <si>
    <t>Bệnh do liên họ Syphacioidea</t>
  </si>
  <si>
    <t>Disease due to superfamily Syphacioidea</t>
  </si>
  <si>
    <t>xẹp phổi chu sinh thứ phát</t>
  </si>
  <si>
    <t>bệnh phổi tổ ong bẩm sinh</t>
  </si>
  <si>
    <t>Bệnh do liên họ  Strongyloidea</t>
  </si>
  <si>
    <t>Disease due to superfamily Strongyloidea</t>
  </si>
  <si>
    <t>Tiêm chất điều trị vào gan</t>
  </si>
  <si>
    <t>Injection of therapeutic substance into liver</t>
  </si>
  <si>
    <t>Mũ da</t>
  </si>
  <si>
    <t>Pustular acne (disorder)</t>
  </si>
  <si>
    <t>Bệnh do liên họ Heterakoidea</t>
  </si>
  <si>
    <t>Disease due to superfamily Heterakoidea</t>
  </si>
  <si>
    <t>Bệnh do liên họ Filarioidea</t>
  </si>
  <si>
    <t>Disease due to superfamily Filarioidea</t>
  </si>
  <si>
    <t>Bệnh do liên họ Dracunculoidea</t>
  </si>
  <si>
    <t>Disease due to superfamily Dracunculoidea</t>
  </si>
  <si>
    <t>Traumatic pneumohemothorax without open wound into thorax</t>
  </si>
  <si>
    <t>Bệnh do liên họ Trichostrongyloidea</t>
  </si>
  <si>
    <t>Disease due to superfamily Trichostrongyloidea</t>
  </si>
  <si>
    <t>Tạo hình họng bằng ghép Silastic</t>
  </si>
  <si>
    <t>Pharyngoplasty with silastic implant</t>
  </si>
  <si>
    <t>Bệnh do liên họ Rhabdiasoidea</t>
  </si>
  <si>
    <t>Disease due to superfamily Rhabdiasoidea</t>
  </si>
  <si>
    <t>Điều trị đứt gân trên gai, cấp tính</t>
  </si>
  <si>
    <t>Repair of ruptured supraspinatus tendon, acute (procedure)</t>
  </si>
  <si>
    <t>Bệnh do liên họ Rhabditoidea</t>
  </si>
  <si>
    <t>Disease due to superfamily Rhabditoidea</t>
  </si>
  <si>
    <t>Phẫu thuật thu gọn vú</t>
  </si>
  <si>
    <t>Reduction mammoplasty (procedure)</t>
  </si>
  <si>
    <t>Bệnh do liên họ Metastrongyloidea</t>
  </si>
  <si>
    <t>Disease due to superfamily Metastrongyloidea</t>
  </si>
  <si>
    <t>viêm mũi họng do virus á cúm</t>
  </si>
  <si>
    <t>Bệnh do Acanthocephala</t>
  </si>
  <si>
    <t>Disease due to Acanthocephala</t>
  </si>
  <si>
    <t>rối loạn chuyển hóa porphyrin biểu hiện da muộn có tính gia đình</t>
  </si>
  <si>
    <t>Phẫu thuật trên lách</t>
  </si>
  <si>
    <t>Operation on spleen (procedure)</t>
  </si>
  <si>
    <t>Bệnh nhiễm trùng do thực vật</t>
  </si>
  <si>
    <t>Infectious disease due to plant</t>
  </si>
  <si>
    <t>Nhiễm trùng do động vật dây sống</t>
  </si>
  <si>
    <t>Infection due to chordate</t>
  </si>
  <si>
    <t>Bệnh ở mô liên kết</t>
  </si>
  <si>
    <t>nội soi thanh quản sợi quang mềm lấy dị vật</t>
  </si>
  <si>
    <t>Flexible fiberoptic laryngoscopy with removal of foreign body</t>
  </si>
  <si>
    <t>Hợp nhất cột sống với ghép xương</t>
  </si>
  <si>
    <t>Spinal fusion with graft (procedure)</t>
  </si>
  <si>
    <t>sinh thiết  phế quản bằng kim nhỏ</t>
  </si>
  <si>
    <t>Fine needle biopsy of bronchus</t>
  </si>
  <si>
    <t>bệnh của răng và/hoặc cấu trúc hỗ trợ</t>
  </si>
  <si>
    <t>rối loạn liên quan đến kinh nguyệt VÀ/ HOẶC mãn kinh</t>
  </si>
  <si>
    <t>tình trạng thai nhi ảnh hưởng đến việc chăm sóc sản khoa của bà mẹ</t>
  </si>
  <si>
    <t>viêm tụy chuyển hóa</t>
  </si>
  <si>
    <t>thông dẫn lưu xoang hàm trên</t>
  </si>
  <si>
    <t>Irrigation by cannulation of maxillary sinus</t>
  </si>
  <si>
    <t>Viêm da bọng nước mạn tính ở trẻ em</t>
  </si>
  <si>
    <t>Sẩy thai khó tránh</t>
  </si>
  <si>
    <t>Inevitable abortion (disorder)</t>
  </si>
  <si>
    <t>dẫn lưu bên trong nang tụy</t>
  </si>
  <si>
    <t>Internal drainage of pancreatic cyst</t>
  </si>
  <si>
    <t>Viêm niêm mạc sau xạ trị</t>
  </si>
  <si>
    <t>Mucositis following radiation therapy</t>
  </si>
  <si>
    <t>u melanin tại chỗ của da</t>
  </si>
  <si>
    <t>Tổn thương do bức xạ ở xương</t>
  </si>
  <si>
    <t>Radiation injury of bone</t>
  </si>
  <si>
    <t>bệnh thận do thuốc giảm đau</t>
  </si>
  <si>
    <t>Cốt tủy viêm cứng lan tỏa</t>
  </si>
  <si>
    <t>Nang cạnh ống dẫn trứng</t>
  </si>
  <si>
    <t>Cyst of fallopian tube (disorder)</t>
  </si>
  <si>
    <t>nong niệu đạo dưới hướng dẫn X-quang</t>
  </si>
  <si>
    <t>Radiologic guidance for dilation of urethra</t>
  </si>
  <si>
    <t>thông khí bắt buộc ngắt quãng đồng bộ</t>
  </si>
  <si>
    <t>Synchronized intermittent mandatory ventilation</t>
  </si>
  <si>
    <t>Cốt tủy viêm ở xương mặt</t>
  </si>
  <si>
    <t>Ceton</t>
  </si>
  <si>
    <t>Ketone (substance)</t>
  </si>
  <si>
    <t>Cốt tủy viêm ở xương trán</t>
  </si>
  <si>
    <t>Cốt tủy viêm ở xương gò má</t>
  </si>
  <si>
    <t>Cốt tủy viêm ở xương bướm</t>
  </si>
  <si>
    <t>Cốt tủy viêm ở xương thái dương</t>
  </si>
  <si>
    <t>Cốt tủy viêm ở phức hợp mũi-ổ mắt</t>
  </si>
  <si>
    <t>Cốt tủy viêm cấp ở xương mặt</t>
  </si>
  <si>
    <t>Cấu trúc hạch bạch huyết</t>
  </si>
  <si>
    <t>Structure of lymph node (body structure)</t>
  </si>
  <si>
    <t>Cốt tủy viêm cấp ở xương trán</t>
  </si>
  <si>
    <t>viêm phổi trong bệnh ho gà</t>
  </si>
  <si>
    <t>Viêm cầu thận nội mô gian mạch, type II</t>
  </si>
  <si>
    <t>Mesangiocapillary glomerulonephritis, type II</t>
  </si>
  <si>
    <t>Cốt tủy viêm cấp ở xương gò má</t>
  </si>
  <si>
    <t>giang mai thận</t>
  </si>
  <si>
    <t>Cốt tủy viêm cấp ở xương bướm</t>
  </si>
  <si>
    <t>hội chứng kém hấp thu tryptophan</t>
  </si>
  <si>
    <t>Cốt tủy viêm cấp ở xương thái dương</t>
  </si>
  <si>
    <t>Cốt tủy viêm cấp ở phức hợp mũi-ổ mắt</t>
  </si>
  <si>
    <t>Cốt tủy viêm mạn ở xương trán</t>
  </si>
  <si>
    <t>Cốt tủy viêm mạn ở xương gò má</t>
  </si>
  <si>
    <t>Thủ thuật gấp nếp cơ hoành</t>
  </si>
  <si>
    <t>Imbrication of diaphragm</t>
  </si>
  <si>
    <t>Định lượng kháng thể nhân viêm gan B (anti-HBc)</t>
  </si>
  <si>
    <t>Hepatitis B core antibody measurement (procedure)</t>
  </si>
  <si>
    <t>Cốt tủy viêm mạn ở xương bướm</t>
  </si>
  <si>
    <t>Cốt tủy viêm mạn ở xương thái dương</t>
  </si>
  <si>
    <t>Cấu trúc ống trụ</t>
  </si>
  <si>
    <t>Structure of ulnar tunnel (body structure)</t>
  </si>
  <si>
    <t>lấy dị vật xoang trán</t>
  </si>
  <si>
    <t>Removal of foreign body from frontal sinus</t>
  </si>
  <si>
    <t>loét túi mật</t>
  </si>
  <si>
    <t>Có máu lẫn trong phân</t>
  </si>
  <si>
    <t>Occult blood in stools (finding)</t>
  </si>
  <si>
    <t>Cắt tuyến vú phì đại</t>
  </si>
  <si>
    <t>Mastectomy for gynecomastia (procedure)</t>
  </si>
  <si>
    <t>đường rạch vào tụy</t>
  </si>
  <si>
    <t>Incision of pancreas</t>
  </si>
  <si>
    <t>cắt polyp thanh quản</t>
  </si>
  <si>
    <t>Excision of laryngeal polyp</t>
  </si>
  <si>
    <t>Đóng lỗ rò niệu đạo cổ bàng quang</t>
  </si>
  <si>
    <t>Closure of ureterocervical fistula</t>
  </si>
  <si>
    <t>Phẫu thuật lấy máu tụ dưới màng cứng</t>
  </si>
  <si>
    <t>Evacuation of subdural hematoma (procedure)</t>
  </si>
  <si>
    <t>bể thận chia ba</t>
  </si>
  <si>
    <t>viêm phế nang phổi đơn thuần</t>
  </si>
  <si>
    <t>bệnh ho ở thợ dệt vải</t>
  </si>
  <si>
    <t>Kháng Histamine</t>
  </si>
  <si>
    <t>Histamine H2 receptor (substance)</t>
  </si>
  <si>
    <t>toàn bộ đoạn sau thận</t>
  </si>
  <si>
    <t>Entire posterior renal segment</t>
  </si>
  <si>
    <t>Branchial cleft cyst (disorder)</t>
  </si>
  <si>
    <t>Phá thai hợp pháp kèm rách bàng quang</t>
  </si>
  <si>
    <t>Legal termination of pregnancy with laceration of bladder</t>
  </si>
  <si>
    <t>Mắt nhắm không kín do liệt</t>
  </si>
  <si>
    <t>Paralytic lagophthalmos (finding)</t>
  </si>
  <si>
    <t>Phẫu thuật cắt khối tá tụy</t>
  </si>
  <si>
    <t>Pancreaticoduodenostomy</t>
  </si>
  <si>
    <t>viêm phế nang tăng cảm trong nhiễm giun phổi</t>
  </si>
  <si>
    <t>Hypersensitivity alveolitis in lungworm infection</t>
  </si>
  <si>
    <t>Rìa giác mạc</t>
  </si>
  <si>
    <t>Limbus corneae structure (body structure)</t>
  </si>
  <si>
    <t>Sửa chữa mắt</t>
  </si>
  <si>
    <t>Repair of eye (procedure)</t>
  </si>
  <si>
    <t>viêm thanh khí quản cấp tắc nghẽn</t>
  </si>
  <si>
    <t>Doxorubicin</t>
  </si>
  <si>
    <t>Cyclophoria (disorder)</t>
  </si>
  <si>
    <t>viêm màng phổi thanh tơ</t>
  </si>
  <si>
    <t>viêm gan virus mạn tồn tại</t>
  </si>
  <si>
    <t>Laryngopharyngectomy</t>
  </si>
  <si>
    <t>đóng rò túi mật - hồi tràng</t>
  </si>
  <si>
    <t>Repair of cholecystojejunal fistula</t>
  </si>
  <si>
    <t>kiềm hô hấp cấp</t>
  </si>
  <si>
    <t>Suy kiệt</t>
  </si>
  <si>
    <t>Exhaustion (finding)</t>
  </si>
  <si>
    <t>tràn khí mô kẽ phổi chu sinh</t>
  </si>
  <si>
    <t>viêm xoang trán mạn</t>
  </si>
  <si>
    <t>Sàng lọc sơ sinh</t>
  </si>
  <si>
    <t>Neonatal screening (procedure)</t>
  </si>
  <si>
    <t>Cấu trúc đại tràng sigma</t>
  </si>
  <si>
    <t>Sigmoid colon structure (body structure)</t>
  </si>
  <si>
    <t>Vàng da do huyết tán</t>
  </si>
  <si>
    <t>Hemolytic jaundice (disorder)</t>
  </si>
  <si>
    <t>Ung thư nội mạc tử cung giai đoạn IB (theo FIGO)</t>
  </si>
  <si>
    <t>International Federation of Gynecology and Obstetrics endometrial cancer stage I B (finding)</t>
  </si>
  <si>
    <t>Nhãn áp bình thường</t>
  </si>
  <si>
    <t>Normal intraocular pressure (finding)</t>
  </si>
  <si>
    <t>cấu trúc của ống góp</t>
  </si>
  <si>
    <t>Structure of collecting tubule</t>
  </si>
  <si>
    <t>đưa dụng cụ tạo hình vào đường mật</t>
  </si>
  <si>
    <t>Insertion of prosthetic device into biliary tract</t>
  </si>
  <si>
    <t>cấu trúc màng nhầy của bể thận</t>
  </si>
  <si>
    <t>Structure of mucous membrane of renal pelvis</t>
  </si>
  <si>
    <t>Cắt ODT</t>
  </si>
  <si>
    <t>Salpingostomy (procedure)</t>
  </si>
  <si>
    <t>Virus sốt xuất huyết Dengue type 1</t>
  </si>
  <si>
    <t>Dengue virus, type 1 (organism)</t>
  </si>
  <si>
    <t>Rắn cạp nia</t>
  </si>
  <si>
    <t>Bungarus (organism)</t>
  </si>
  <si>
    <t>Chỉ số cơ thể</t>
  </si>
  <si>
    <t>Body mass index (observable entity)</t>
  </si>
  <si>
    <t>Obturator hernia (disorder)</t>
  </si>
  <si>
    <t>Stenosis of rectum (disorder)</t>
  </si>
  <si>
    <t>phẫu thuật Caldwell-Luc lấy bỏ niêm mạc xoang hàm</t>
  </si>
  <si>
    <t>Caldwell-Luc operation with removal of membrane lining</t>
  </si>
  <si>
    <t>kiểm soát xuất huyết miệng-họng</t>
  </si>
  <si>
    <t>Control of oropharyngeal hemorrhage</t>
  </si>
  <si>
    <t>vết thương hở khoang mũi có biến chứng</t>
  </si>
  <si>
    <t>Open wound of nasal cavity with complication</t>
  </si>
  <si>
    <t>nong lỗ niệu quản bàng quang</t>
  </si>
  <si>
    <t>Dilation of ureterovesical orifice</t>
  </si>
  <si>
    <t>Bụng chướng</t>
  </si>
  <si>
    <t>Swollen abdomen (finding)</t>
  </si>
  <si>
    <t>Hở mi</t>
  </si>
  <si>
    <t>Lagophthalmos (finding)</t>
  </si>
  <si>
    <t>Tổn thương dây thần kinh số III</t>
  </si>
  <si>
    <t>Third cranial nerve disease (disorder)</t>
  </si>
  <si>
    <t>Lysis of pelvic adhesions (procedure)</t>
  </si>
  <si>
    <t>Chích máu</t>
  </si>
  <si>
    <t>Injector, device (physical object)</t>
  </si>
  <si>
    <t>Thiểu sản cung động mạch chủ</t>
  </si>
  <si>
    <t>Congenital hypoplasia of aortic arch (disorder)</t>
  </si>
  <si>
    <t>Tái tập luyện bàng quang</t>
  </si>
  <si>
    <t>Bladder retraining</t>
  </si>
  <si>
    <t>thiếu máu tan huyết với khí phế thũng VÀ bệnh nhão da</t>
  </si>
  <si>
    <t>Dyspnea on exertion (finding)</t>
  </si>
  <si>
    <t>sửa chữa lỗ rò niệu đạo đáy chậu</t>
  </si>
  <si>
    <t>Repair of urethroperineal fistula</t>
  </si>
  <si>
    <t>Tinnitus (finding)</t>
  </si>
  <si>
    <t>viêm bàng quang do Klebsiella</t>
  </si>
  <si>
    <t>Sử dung Morphin uống</t>
  </si>
  <si>
    <t>Morphine sulfate (substance)</t>
  </si>
  <si>
    <t>Triệt sản nữ</t>
  </si>
  <si>
    <t>Female sterilization (procedure)</t>
  </si>
  <si>
    <t>Nối hỗng tràng - hỗng tràng</t>
  </si>
  <si>
    <t>Jejunojejunostomy (procedure)</t>
  </si>
  <si>
    <t>Xương sọ thái dương</t>
  </si>
  <si>
    <t>Temporal bone structure (body structure)</t>
  </si>
  <si>
    <t>bệnh sán máng tim phổi</t>
  </si>
  <si>
    <t>Viêm ổng thận mô kẽ mạn tính</t>
  </si>
  <si>
    <t>Mở thực quản vùng cổ</t>
  </si>
  <si>
    <t>Cervical esophagostomy (procedure)</t>
  </si>
  <si>
    <t>rò khí quản - thực quản bẩm sinh</t>
  </si>
  <si>
    <t>Giấc ngủ giai đoạn NREM</t>
  </si>
  <si>
    <t>Non-rapid eye movement sleep, function (observable entity)</t>
  </si>
  <si>
    <t>bỏng khí quản</t>
  </si>
  <si>
    <t xml:space="preserve">Nội soi lấy sỏi ống tuỵ </t>
  </si>
  <si>
    <t>Endoscopic removal of stones from pancreatic duct</t>
  </si>
  <si>
    <t>phẫu thuật tạo hình rách thanh quản</t>
  </si>
  <si>
    <t>Laryngoplasty with open reduction of fracture</t>
  </si>
  <si>
    <t>Pulse irregular (finding)</t>
  </si>
  <si>
    <t>Chất nhựa</t>
  </si>
  <si>
    <t>Plastic (substance)</t>
  </si>
  <si>
    <t>Tật nhãn cầu nhỏ</t>
  </si>
  <si>
    <t>Microphthalmos (disorder)</t>
  </si>
  <si>
    <t>Nối túi mật - ống tụy</t>
  </si>
  <si>
    <t>Cholecystopancreatostomy</t>
  </si>
  <si>
    <t>rối loạn chuyển hóa coproporphyrin nguồn gốc tạo hồng cầu</t>
  </si>
  <si>
    <t>đái tháo nhạt do thận di truyền</t>
  </si>
  <si>
    <t>Hereditary nephrogenic diabetes insipidus</t>
  </si>
  <si>
    <t>tắc nghẽn thanh quản</t>
  </si>
  <si>
    <t>Tiêm vào tai giữa</t>
  </si>
  <si>
    <t>Injection of middle ear (procedure)</t>
  </si>
  <si>
    <t>Cắt hồi tràng hình chêm</t>
  </si>
  <si>
    <t>Excision of Meckel's diverticulum (procedure)</t>
  </si>
  <si>
    <t>sự thay đổi Baggenstoss của tụy</t>
  </si>
  <si>
    <t>Bệnh Silo-filler (bệnh phổi ở người làm việc trong kho, hầm chứa do nitrogen dioxide)</t>
  </si>
  <si>
    <t>Hoại tử vùng trung tâm tiểu thùy gan</t>
  </si>
  <si>
    <t>Bloodstained sputum (finding)</t>
  </si>
  <si>
    <t>Nhiễm nấm máu do Candida parapsilosis</t>
  </si>
  <si>
    <t>Candida parapsilosis (organism)</t>
  </si>
  <si>
    <t>đặt catheter kèm sinh thiết chải phế quản</t>
  </si>
  <si>
    <t>Catheterization with bronchial brush biopsy</t>
  </si>
  <si>
    <t>Cấu trúc gân Achilles</t>
  </si>
  <si>
    <t>Structure of Achilles tendon (body structure)</t>
  </si>
  <si>
    <t>rách bàng quang khi sinh đẻ</t>
  </si>
  <si>
    <t>Repair of obstetric laceration of bladder</t>
  </si>
  <si>
    <t>Granulation tissue (morphologic abnormality)</t>
  </si>
  <si>
    <t>Rạch vùng cổ</t>
  </si>
  <si>
    <t>Incision of neck (procedure)</t>
  </si>
  <si>
    <t>Nuôi dưỡng qua ống thông</t>
  </si>
  <si>
    <t>Tube feeding of patient (regime/therapy)</t>
  </si>
  <si>
    <t>Giải xoắn buồng trứng</t>
  </si>
  <si>
    <t>Detorsion of ovary (procedure)</t>
  </si>
  <si>
    <t>tổn thương thận với vết thương hở vào ổ bụng</t>
  </si>
  <si>
    <t>Đau xương cùng</t>
  </si>
  <si>
    <t>Sacral back pain (finding)</t>
  </si>
  <si>
    <t>Răng ngầm dị dạng</t>
  </si>
  <si>
    <t>Impaction (morphologic abnormality)</t>
  </si>
  <si>
    <t>Cắt trĩ ngoại hoàn toàn</t>
  </si>
  <si>
    <t>Complete external hemorrhoidectomy (procedure)</t>
  </si>
  <si>
    <t>Siêu âm mắt</t>
  </si>
  <si>
    <t>Ophthalmic biometry by ultrasound echography, A-mode (procedure)</t>
  </si>
  <si>
    <t>Cốt tủy viêm mạn ở phức hợp mũi-ổ mắt</t>
  </si>
  <si>
    <t>rạch thanh quản</t>
  </si>
  <si>
    <t>Incision of larynx</t>
  </si>
  <si>
    <t>Cốt tủy viêm không mủ cứng mạn ở xương mặt</t>
  </si>
  <si>
    <t>Cốt tủy viêm không mủ cứng mạn ở xương trán</t>
  </si>
  <si>
    <t>ứ đọng cholesterol túi mật</t>
  </si>
  <si>
    <t>Sinh giác hút</t>
  </si>
  <si>
    <t>Delivery by vacuum extraction (procedure)</t>
  </si>
  <si>
    <t>Nuôi cấy</t>
  </si>
  <si>
    <t>Microbial culture (procedure)</t>
  </si>
  <si>
    <t>bệnh glycogen với glucoaminophosphat niệu</t>
  </si>
  <si>
    <t>đo chỉ số hô hấp</t>
  </si>
  <si>
    <t>Respiratory quotient measurement</t>
  </si>
  <si>
    <t>U dưới niêm đại tràng</t>
  </si>
  <si>
    <t>Colonic submucosa (body structure)</t>
  </si>
  <si>
    <t>Simponi</t>
  </si>
  <si>
    <t>Aedes simpsoni (organism)</t>
  </si>
  <si>
    <t>Thủ thuật phẫu thuật trên bàn chân</t>
  </si>
  <si>
    <t>Operative procedure on foot (procedure)</t>
  </si>
  <si>
    <t>Chi dưới</t>
  </si>
  <si>
    <t>Lower limb structure (body structure)</t>
  </si>
  <si>
    <t>Bệnh cúm không có biểu hiện hô hấp</t>
  </si>
  <si>
    <t>áp xe xoang sàng cấp</t>
  </si>
  <si>
    <t>Nối ống gan - tá tràng</t>
  </si>
  <si>
    <t>Hepatoduodenostomy</t>
  </si>
  <si>
    <t>Khởi phát từ từ</t>
  </si>
  <si>
    <t>Gradual onset (qualifier value)</t>
  </si>
  <si>
    <t>Di chứng của bàng quang lộ ngoài</t>
  </si>
  <si>
    <t>Exstrophy of bladder sequence</t>
  </si>
  <si>
    <t>Phục hồi bao gân xoay bằng cách khâu</t>
  </si>
  <si>
    <t>Repair of rotator cuff by suture (procedure)</t>
  </si>
  <si>
    <t>Thalassemia thể nhẹ</t>
  </si>
  <si>
    <t>Thalassemia-hemoglobin C disease (disorder)</t>
  </si>
  <si>
    <t>loại bỏ ống thông niệu quản</t>
  </si>
  <si>
    <t>Removal of ureterostomy tube</t>
  </si>
  <si>
    <t>rối loạn chuyển hóa porpyrin biểu hiện da muộn</t>
  </si>
  <si>
    <t>sửa lỗ rò phức tạp hoặc bên trong khí quản</t>
  </si>
  <si>
    <t>Repair of internal or complex fistula of trachea</t>
  </si>
  <si>
    <t>Transformation, function (observable entity)</t>
  </si>
  <si>
    <t>viêm phổi do achromobacter</t>
  </si>
  <si>
    <t>Mất thị trường hai bên thái dương</t>
  </si>
  <si>
    <t>Bitemporal hemianopia (finding)</t>
  </si>
  <si>
    <t>viêm phế quản đơn thuần mạn</t>
  </si>
  <si>
    <t>Vi khuẩn toxoplasma</t>
  </si>
  <si>
    <t>Toxoplasma (organism)</t>
  </si>
  <si>
    <t>cấy máy tạo nhịp cơ hoành</t>
  </si>
  <si>
    <t>Implantation of diaphragmatic pacemaker</t>
  </si>
  <si>
    <t>bệnh hô hấp do adenovirus</t>
  </si>
  <si>
    <t>Thân chung động mạch</t>
  </si>
  <si>
    <t>Common truncus arteriosus (disorder)</t>
  </si>
  <si>
    <t>Epidural abscess (disorder)</t>
  </si>
  <si>
    <t>thiếu hụt glucagon</t>
  </si>
  <si>
    <t>Vi khuẩn rickettsia</t>
  </si>
  <si>
    <t>Genus Rickettsia (organism)</t>
  </si>
  <si>
    <t>Hội chứng thiểu sản tim trái</t>
  </si>
  <si>
    <t>Hypoplastic left heart syndrome (disorder)</t>
  </si>
  <si>
    <t>Grunting respiration (finding)</t>
  </si>
  <si>
    <t>hạ đường huyết do leucine</t>
  </si>
  <si>
    <t>Đóng lỗ rò niệu quản âm đạo</t>
  </si>
  <si>
    <t>Closure of ureterovaginal fistula</t>
  </si>
  <si>
    <t>phẫu thuật tạo hình cơ thắt niệu đạo qua đường âm đạo</t>
  </si>
  <si>
    <t>Plastic operation on urethral sphincter by vaginal approach</t>
  </si>
  <si>
    <t>Pancarditis (disorder)</t>
  </si>
  <si>
    <t>Cắt nang nhái sài miệng</t>
  </si>
  <si>
    <t>Excision of ranula of sublingual gland (procedure)</t>
  </si>
  <si>
    <t>Co thắt đường mật</t>
  </si>
  <si>
    <t>viêm tam giác bàng quang cấp tính</t>
  </si>
  <si>
    <t>Abscess of pituitary (disorder)</t>
  </si>
  <si>
    <t>Sứa biển</t>
  </si>
  <si>
    <t>Jellyfish poisoning (disorder)</t>
  </si>
  <si>
    <t>hội chứng gan thận do ứ mật kèm co cứng khớp có tính gia đình</t>
  </si>
  <si>
    <t>Thừa ngón chân</t>
  </si>
  <si>
    <t>Polydactyly of toes (disorder)</t>
  </si>
  <si>
    <t>Đốt điện bàng quang ngả trên xương mu</t>
  </si>
  <si>
    <t>Fulguration of bladder by suprapubic approach</t>
  </si>
  <si>
    <t>Abscess of appendix (disorder)</t>
  </si>
  <si>
    <t>xơ cứng thận động mạch nhỏ lành tính</t>
  </si>
  <si>
    <t>Rạch áp xe da</t>
  </si>
  <si>
    <t>Incision of skin abscess (procedure)</t>
  </si>
  <si>
    <t>Diarrhea (finding)</t>
  </si>
  <si>
    <t>loạn dưỡng cystin bệnh ống sinh niệu ở trẻ nhỏ</t>
  </si>
  <si>
    <t>sửa chữa lỗ rò niệu đạo da ở nam giới</t>
  </si>
  <si>
    <t>Repair of male urethrocutaneous fistula</t>
  </si>
  <si>
    <t>bệnh nhiễm sắt phổi</t>
  </si>
  <si>
    <t>DPP4</t>
  </si>
  <si>
    <t>Dipeptidyl peptidase IV (substance)</t>
  </si>
  <si>
    <t>Xương quay</t>
  </si>
  <si>
    <t>Bone structure of radius (body structure)</t>
  </si>
  <si>
    <t>Cắt nang thành âm đạo</t>
  </si>
  <si>
    <t>Excision of vaginal cyst (procedure)</t>
  </si>
  <si>
    <t>Khâu giác mạc</t>
  </si>
  <si>
    <t>Suture of cornea (procedure)</t>
  </si>
  <si>
    <t>ghép tụy</t>
  </si>
  <si>
    <t>Transplantation of pancreas</t>
  </si>
  <si>
    <t>Nạo vét hạch nách sâu</t>
  </si>
  <si>
    <t>Deep axillary lymphadenectomy (procedure)</t>
  </si>
  <si>
    <t>Mất phương hướng</t>
  </si>
  <si>
    <t>Disorientated (finding)</t>
  </si>
  <si>
    <t>Low (qualifier value)</t>
  </si>
  <si>
    <t>bàng quang phụ</t>
  </si>
  <si>
    <t>Accessory bladder</t>
  </si>
  <si>
    <t>Cảm giác rần rần như kiến bò</t>
  </si>
  <si>
    <t>Pins and needles (finding)</t>
  </si>
  <si>
    <t>ghép phổi tự thân</t>
  </si>
  <si>
    <t>Autotransplant of lung</t>
  </si>
  <si>
    <t>Leiomyomatosis peritonealis disseminata (disorder)</t>
  </si>
  <si>
    <t>phẫu thuật Longmire, nối ống mật chủ</t>
  </si>
  <si>
    <t>Longmire operation, bile duct anastomosis</t>
  </si>
  <si>
    <t>Tách cơ thẳng bụng</t>
  </si>
  <si>
    <t>Diastasis recti (disorder)</t>
  </si>
  <si>
    <t>Painful spasm of anus (disorder)</t>
  </si>
  <si>
    <t>Khâu tiểu quản lệ</t>
  </si>
  <si>
    <t>Suture of lacrimal canaliculus (procedure)</t>
  </si>
  <si>
    <t>Mi dưới</t>
  </si>
  <si>
    <t>Lower eyelid structure (body structure)</t>
  </si>
  <si>
    <t>Khó thở tư thế</t>
  </si>
  <si>
    <t>Orthopnea (finding)</t>
  </si>
  <si>
    <t>nối thông niệu quản</t>
  </si>
  <si>
    <t>Anastomosis of ureter</t>
  </si>
  <si>
    <t>Cốt tủy viêm không mủ cứng mạn ở xương gò má</t>
  </si>
  <si>
    <t>cấu trúc toàn bộ động mạch gian thùy của thận</t>
  </si>
  <si>
    <t>Entire interlobar artery of kidney</t>
  </si>
  <si>
    <t>Sửa chữa toàn bộ tứ chứng Fallot</t>
  </si>
  <si>
    <t>Correction of tetralogy of Fallot, one-stage (procedure)</t>
  </si>
  <si>
    <t>Ngôi ngang</t>
  </si>
  <si>
    <t>Transverse (qualifier value)</t>
  </si>
  <si>
    <t>Sa cơ hoành</t>
  </si>
  <si>
    <t>nắn chỉnh phổi</t>
  </si>
  <si>
    <t>Manipulation of lung</t>
  </si>
  <si>
    <t>Viêm ống thận mô kẽ do kháng thể kháng màng đáy cầu thận</t>
  </si>
  <si>
    <t>Gastrin</t>
  </si>
  <si>
    <t>Gastrin (substance)</t>
  </si>
  <si>
    <t>lấy dị vật ra khỏi niệu đạo mà không cần rạch</t>
  </si>
  <si>
    <t>Removal of foreign body from urethra without incision</t>
  </si>
  <si>
    <t>cấu trúc tĩnh mạch vòm của thận</t>
  </si>
  <si>
    <t>Entire arcuate vein of kidney</t>
  </si>
  <si>
    <t>Phẫu thuật KHX gãy thân 2 xương cẳng chân</t>
  </si>
  <si>
    <t>Reduction of fracture of leg with internal fixation (procedure)</t>
  </si>
  <si>
    <t>Rút điện cực nội mạch</t>
  </si>
  <si>
    <t>Removal of cardiac pacemaker (procedure)</t>
  </si>
  <si>
    <t>Phá thai hợp pháp kèm thủng bàng quang</t>
  </si>
  <si>
    <t>Legal termination of pregnancy with perforation of bladder</t>
  </si>
  <si>
    <t>biến chứng hô hấp</t>
  </si>
  <si>
    <t>Cắt triệt để khối u mô mềm ở cánh tay trên</t>
  </si>
  <si>
    <t>Radical resection of tumor of soft tissue of upper arm (procedure)</t>
  </si>
  <si>
    <t>Mở thông ruột non để nuôi dưỡng</t>
  </si>
  <si>
    <t>Feeding enterostomy of jejunum (procedure)</t>
  </si>
  <si>
    <t>Virus viêm gan C</t>
  </si>
  <si>
    <t>Hepatitis C virus (organism)</t>
  </si>
  <si>
    <t>Tổn thương não đa ổ khả năng di chứng ADEM</t>
  </si>
  <si>
    <t>Encephalomyelitis (disorder)</t>
  </si>
  <si>
    <t>Extraction (procedure)</t>
  </si>
  <si>
    <t>lấy dị vật ra khỏi niệu đạo bằng đường rạch</t>
  </si>
  <si>
    <t>Removal of foreign body from urethra with incision</t>
  </si>
  <si>
    <t>Tái tạo khuyết hỗng bằng vạt cân cơ ngực lớn</t>
  </si>
  <si>
    <t>Reconstruction of facial bones (procedure)</t>
  </si>
  <si>
    <t>cắt bỏ bàng quang hoàn toàn</t>
  </si>
  <si>
    <t>Complete cystectomy</t>
  </si>
  <si>
    <t>Congenital atresia of tricuspid valve (disorder)</t>
  </si>
  <si>
    <t>áp xe trong cơ hoành</t>
  </si>
  <si>
    <t>Hen dị ứng không có tình trạng hen ác tính</t>
  </si>
  <si>
    <t>Dây kim loại xương</t>
  </si>
  <si>
    <t>Bone wire, device (physical object)</t>
  </si>
  <si>
    <t>Viêm mủ xương bướm cấp</t>
  </si>
  <si>
    <t>sửa thủng vách ngăn mũi</t>
  </si>
  <si>
    <t>Repair of nasal septal perforation</t>
  </si>
  <si>
    <t>Phẫu thuật nội soi ổ bụng sinh thiết</t>
  </si>
  <si>
    <t>Laparoscopy with biopsy (procedure)</t>
  </si>
  <si>
    <t>Phẫu thuật Cắt xương chũm triệt để</t>
  </si>
  <si>
    <t>Radical mastoidectomy (procedure)</t>
  </si>
  <si>
    <t>Cắt u xơ dây chằng rộng</t>
  </si>
  <si>
    <t>Myomectomy of broad ligament (procedure)</t>
  </si>
  <si>
    <t>cấu trúc của lòng niệu đạo</t>
  </si>
  <si>
    <t>Structure of urethral lumen</t>
  </si>
  <si>
    <t>Sarcôm màng khớp</t>
  </si>
  <si>
    <t>Synovial sarcoma (morphologic abnormality)</t>
  </si>
  <si>
    <t>Ngưng thở do phản xạ phế vị</t>
  </si>
  <si>
    <t>Vagal apnea (finding)</t>
  </si>
  <si>
    <t>bệnh tích trữ cholestanol</t>
  </si>
  <si>
    <t>Ung thư hỗn hợp biểu mô liên kết</t>
  </si>
  <si>
    <t>Carcinosarcoma (morphologic abnormality)</t>
  </si>
  <si>
    <t>viêm thận bể thận mạn tính</t>
  </si>
  <si>
    <t>Cấu trúc bộ máy cận cầu thận</t>
  </si>
  <si>
    <t>Juxtaglomerular apparatus structure</t>
  </si>
  <si>
    <t>cắt bỏ phần sót lại của ống túi mật</t>
  </si>
  <si>
    <t>Excision of cystic duct remnant</t>
  </si>
  <si>
    <t>Khám sức khỏe và ghi nhận tiền căn bệnh</t>
  </si>
  <si>
    <t>History AND physical examination (procedure)</t>
  </si>
  <si>
    <t>Cắt khối u lành tính ở vú</t>
  </si>
  <si>
    <t>Excision of benign tumor of breast (procedure)</t>
  </si>
  <si>
    <t>sinh thiết kim lõi gan mở</t>
  </si>
  <si>
    <t>Open core needle biopsy of liver</t>
  </si>
  <si>
    <t>hội chứng Meigs (khối u buồng trứng lành tính với cổ trướng và tràn dịch màng phổi tự phát)</t>
  </si>
  <si>
    <t>Chức năng đi bộ</t>
  </si>
  <si>
    <t>Gait, function (observable entity)</t>
  </si>
  <si>
    <t>Chứng khập khễnh gián cách</t>
  </si>
  <si>
    <t>Intermittent claudication (finding)</t>
  </si>
  <si>
    <t>sửa lỗ rò khí quản-thực quản qua đường cổ</t>
  </si>
  <si>
    <t>Repair of tracheoesophageal fistula by cervical approach</t>
  </si>
  <si>
    <t>Xơ chai cầu thận dạng nốt do tiểu tháo đường</t>
  </si>
  <si>
    <t>Cắt tử cung ngả âm đạo kèm cố định niệu đạo - âm đạo theo phương pháp Pereyra</t>
  </si>
  <si>
    <t>Vaginal hysterectomy with colpo-urethrocystopexy, Pereyra type</t>
  </si>
  <si>
    <t>Doxycycline calcium</t>
  </si>
  <si>
    <t>Doxycycline calcium (substance)</t>
  </si>
  <si>
    <t>Biến chứng lỗ mở đường tiết niệu ra ngoài</t>
  </si>
  <si>
    <t>Áp xe ngoài màng cứng tủy</t>
  </si>
  <si>
    <t>Spinal epidural abscess (disorder)</t>
  </si>
  <si>
    <t>lỗ niêu quản ra ngoài da</t>
  </si>
  <si>
    <t>Open ureteral meatotomy</t>
  </si>
  <si>
    <t>nếp gấp của niệu đạo</t>
  </si>
  <si>
    <t>Plication of urethra</t>
  </si>
  <si>
    <t>bệnh cơ nội tạng rỗng di truyền</t>
  </si>
  <si>
    <t>Acid folic</t>
  </si>
  <si>
    <t>Folic acid (substance)</t>
  </si>
  <si>
    <t>Calcitonin</t>
  </si>
  <si>
    <t>Calcitonin (substance)</t>
  </si>
  <si>
    <t>Tắc nghẽn động mạch vành</t>
  </si>
  <si>
    <t>Coronary occlusion (disorder)</t>
  </si>
  <si>
    <t>Thay stent ống tuỵ</t>
  </si>
  <si>
    <t>Replacement of stent in pancreatic duct</t>
  </si>
  <si>
    <t>Hai vú</t>
  </si>
  <si>
    <t>Both breasts (body structure)</t>
  </si>
  <si>
    <t>Hợp chất phốt pho</t>
  </si>
  <si>
    <t>Phosphorus compound (substance)</t>
  </si>
  <si>
    <t>Kiềm</t>
  </si>
  <si>
    <t>Alkali (substance)</t>
  </si>
  <si>
    <t>xung huyết phổi mạn</t>
  </si>
  <si>
    <t>cấu trúc toàn bộ đoạn thận trước dưới</t>
  </si>
  <si>
    <t>Entire anterior inferior renal segment</t>
  </si>
  <si>
    <t>viêm họng teo</t>
  </si>
  <si>
    <t>Sa tử cung độ III</t>
  </si>
  <si>
    <t>Third degree uterine prolapse (disorder)</t>
  </si>
  <si>
    <t>Pain in testicle (finding)</t>
  </si>
  <si>
    <t>Hô hấp ký đo co thắt phế quản có đánh giá kéo dài sau tiếp xúc kháng nguyên</t>
  </si>
  <si>
    <t>Spirometry for bronchospasm with prolonged evaluation after antigen exposure</t>
  </si>
  <si>
    <t>Nong thanh quản</t>
  </si>
  <si>
    <t>Dilation of larynx</t>
  </si>
  <si>
    <t>chụp tụy hậu phẫu</t>
  </si>
  <si>
    <t>Postoperative pancreatography</t>
  </si>
  <si>
    <t>viêm phổi do hít vật rắn</t>
  </si>
  <si>
    <t>Pneumonitis due to inhaled solid</t>
  </si>
  <si>
    <t>cấu trúc thận</t>
  </si>
  <si>
    <t>Kidney structure</t>
  </si>
  <si>
    <t>Canh ngày phóng noãn</t>
  </si>
  <si>
    <t>Rhythm method of contraception (finding)</t>
  </si>
  <si>
    <t>Sửa chữa rò hoặc nang khe mang</t>
  </si>
  <si>
    <t>Repair of branchial cleft fistula or cyst (procedure)</t>
  </si>
  <si>
    <t>khâu lộn nang thận</t>
  </si>
  <si>
    <t>Marsupialization of cyst of kidney</t>
  </si>
  <si>
    <t>Lip ulcer (disorder)</t>
  </si>
  <si>
    <t>Stenosis of anal canal (disorder)</t>
  </si>
  <si>
    <t>Viêm cầu thận liềm nguyên phát, type I</t>
  </si>
  <si>
    <t>Nhẹ cân so với tuổi thai kèm suy dinh dưỡng bào thai</t>
  </si>
  <si>
    <t>Light-for-dates with signs of fetal malnutrition (disorder)</t>
  </si>
  <si>
    <t>Cellulase</t>
  </si>
  <si>
    <t>Cellulase (substance)</t>
  </si>
  <si>
    <t>giải phóng hẹp niệu đạo</t>
  </si>
  <si>
    <t>Release of urethral stricture</t>
  </si>
  <si>
    <t>Viêm cầu thận liềm lan tỏa</t>
  </si>
  <si>
    <t>Sửa vị trí mở thông túi mật</t>
  </si>
  <si>
    <t>Repair of stoma of gallbladder</t>
  </si>
  <si>
    <t>rò bàng quang trực tràng bẩm sinh</t>
  </si>
  <si>
    <t>Phẫu thuật nội soi cắt giảm dạ dày hình ống</t>
  </si>
  <si>
    <t>Excision of tumor of stomach (procedure)</t>
  </si>
  <si>
    <t>phá vỡ hoàn toàn nhu mô thận mà không có vết thương hở ổ bụng</t>
  </si>
  <si>
    <t>của cổ bàng quang</t>
  </si>
  <si>
    <t>Structure of neck of urinary bladder</t>
  </si>
  <si>
    <t>viêm khí quản cấp không tắc nghẽn</t>
  </si>
  <si>
    <t>Cốt tủy viêm không mủ cứng mạn ở xương bướm</t>
  </si>
  <si>
    <t>Cốt tủy viêm không mủ cứng mạn ở xương thái dương</t>
  </si>
  <si>
    <t>Cốt tủy viêm không mủ cứng mạn ở phức hợp mũi-ổ mắt</t>
  </si>
  <si>
    <t>Hoại tử xương do bức xạ</t>
  </si>
  <si>
    <t>Hoại tử xương do bức xạ ở xương mặt</t>
  </si>
  <si>
    <t>Hoại tử xương do bức xạ ở xương trán</t>
  </si>
  <si>
    <t>Osteoradionecrosis of the frontal bone</t>
  </si>
  <si>
    <t>Decrease in appetite (finding)</t>
  </si>
  <si>
    <t>Phân đỏ</t>
  </si>
  <si>
    <t>Red stools (finding)</t>
  </si>
  <si>
    <t>Glare (finding)</t>
  </si>
  <si>
    <t>Hoại tử xương do bức xạ ở xương gò má</t>
  </si>
  <si>
    <t>Osteoradionecrosis of the zygomatic bone</t>
  </si>
  <si>
    <t>U tủy</t>
  </si>
  <si>
    <t>Myeloma cell (cell)</t>
  </si>
  <si>
    <t>Hoại tử xương do bức xạ ở xương bướm</t>
  </si>
  <si>
    <t>Osteoradionecrosis of the sphenoid bone</t>
  </si>
  <si>
    <t>Hoại tử xương do bức xạ ở xương thái dương</t>
  </si>
  <si>
    <t>Osteoradionecrosis of the temporal bone</t>
  </si>
  <si>
    <t>Hoại tử xương do bức xạ ở phức hợp mũi-ổ mắt</t>
  </si>
  <si>
    <t>Osteoradionecrosis of the nasal-orbital complex</t>
  </si>
  <si>
    <t>Mảnh xương chết ở xương mặt</t>
  </si>
  <si>
    <t>điều chỉnh nối thông đường mật</t>
  </si>
  <si>
    <t>Revision of anastomosis of biliary tract</t>
  </si>
  <si>
    <t>Mảnh xương chết ở xương trán</t>
  </si>
  <si>
    <t>Nasal discharge (finding)</t>
  </si>
  <si>
    <t>Mảnh xương chết ở xương gò má</t>
  </si>
  <si>
    <t>Mảnh xương chết ở xương bướm</t>
  </si>
  <si>
    <t>Mảnh xương chết ở xương thái dương</t>
  </si>
  <si>
    <t>Mảnh xương chết ở phức hợp mũi-ổ mắt</t>
  </si>
  <si>
    <t>viêm túi mật tăng sản</t>
  </si>
  <si>
    <t>Thông liên thất do chấn thương</t>
  </si>
  <si>
    <t>sarcoma Kaposi (lâm sàng)</t>
  </si>
  <si>
    <t>Răng hàm Moon</t>
  </si>
  <si>
    <t>Thiểu sản men răng toàn bộ liên quan đến xạ trị</t>
  </si>
  <si>
    <t>Sâu răng liên quan với thiếu khoáng hóa men răng</t>
  </si>
  <si>
    <t>Sâu răng liên quan với thiểu sản men răng</t>
  </si>
  <si>
    <t>Nôn ói hậu phẫu</t>
  </si>
  <si>
    <t>Postoperative nausea (disorder)</t>
  </si>
  <si>
    <t>Nốt bạch huyết</t>
  </si>
  <si>
    <t>Lymphoid nodule (body structure)</t>
  </si>
  <si>
    <t>bệnh viêm phổi đất sét (Fullers' earth)</t>
  </si>
  <si>
    <t>Rách tĩnh mạch gan</t>
  </si>
  <si>
    <t>Sâu răng thứ phát do khiếm khuyết cấu trúc răng trong quá trình phát triển</t>
  </si>
  <si>
    <t>Liệu pháp miễn dịch ung thư</t>
  </si>
  <si>
    <t>Immunotherapy for cancer (procedure)</t>
  </si>
  <si>
    <t>Sâu răng thứ phát do khiếm khuyết cấu trúc răng mắc phải</t>
  </si>
  <si>
    <t>Sâu răng tiên phát</t>
  </si>
  <si>
    <t>teo túi mật</t>
  </si>
  <si>
    <t>Sâu răng tiên phát không rõ từ đâu</t>
  </si>
  <si>
    <t>Sâu răng tiên phát, từ cổ răng</t>
  </si>
  <si>
    <t>Sâu răng tiên phát, từ mặt nhẵn đầu gần</t>
  </si>
  <si>
    <t>Sâu răng tiên phát, từ mặt nhẵn không đầu gần</t>
  </si>
  <si>
    <t>hình ảnh tưới máu, khí của phổi</t>
  </si>
  <si>
    <t>Pulmonary perfusion imaging, gaseous</t>
  </si>
  <si>
    <t>Vùng xương cụt</t>
  </si>
  <si>
    <t>Bone structure of coccyx (body structure)</t>
  </si>
  <si>
    <t xml:space="preserve">Sâu răng tiên phát, từ chỗ lỗ rỗ </t>
  </si>
  <si>
    <t>Sâu răng tiên phát, từ mặt chân răng</t>
  </si>
  <si>
    <t>cắt ống hoặc tuyến Skene</t>
  </si>
  <si>
    <t>Incision of Skene's duct or gland</t>
  </si>
  <si>
    <t>niệu quản phụ</t>
  </si>
  <si>
    <t>Sâu răng tiên phát, từ nhiều bề mặt</t>
  </si>
  <si>
    <t>Sâu răng ở trẻ nhỏ</t>
  </si>
  <si>
    <t>Sâu răng ở trẻ nhỏ liên quan với bú mẹ</t>
  </si>
  <si>
    <t>Caries of infancy associated with breast feeding</t>
  </si>
  <si>
    <t>viêm phế quản - phổi do virus á cúm</t>
  </si>
  <si>
    <t>Phẫu thuật tim</t>
  </si>
  <si>
    <t>Operation on heart (procedure)</t>
  </si>
  <si>
    <t>viêm phổi do virus á cúm</t>
  </si>
  <si>
    <t>Cắt di tích khe mang</t>
  </si>
  <si>
    <t>Excision of branchial cleft vestige (procedure)</t>
  </si>
  <si>
    <t>tăng bạch cầu ái toan đơn thuần ở phổi</t>
  </si>
  <si>
    <t>Silymarin</t>
  </si>
  <si>
    <t>Silybum marianum (organism)</t>
  </si>
  <si>
    <t>viêm bàng quang dạng nang</t>
  </si>
  <si>
    <t>teo thanh quản bẩm sinh</t>
  </si>
  <si>
    <t>viêm mủ đường mật tái phát</t>
  </si>
  <si>
    <t>loét ống túi mật</t>
  </si>
  <si>
    <t>Nối trực tiếp đường mật trong gan và ống tiêu hóa</t>
  </si>
  <si>
    <t>Direct anastomosis of intrahepatic ducts and gastrointestinal tract</t>
  </si>
  <si>
    <t>Sâu răng ở trẻ nhỏ liên quan với nuôi bộ</t>
  </si>
  <si>
    <t>tiểu tiện tự động</t>
  </si>
  <si>
    <t>áp xe phổi do amip</t>
  </si>
  <si>
    <t>Viêm mủ khoang dưới lợi</t>
  </si>
  <si>
    <t>Chấn thương mặt nhai</t>
  </si>
  <si>
    <t>Chấn thương mặt nhai nguyên phát</t>
  </si>
  <si>
    <t>lạc nội mạc tử cung ở bàng quang</t>
  </si>
  <si>
    <t>Endometriosis of bladder</t>
  </si>
  <si>
    <t>bệnh nấm phổi do Emmonsia parva</t>
  </si>
  <si>
    <t>Adiaspiromycosis due to Emmonsia parva</t>
  </si>
  <si>
    <t>Chấn thương mặt nhai thứ phát</t>
  </si>
  <si>
    <t>Choline</t>
  </si>
  <si>
    <t>Choline (substance)</t>
  </si>
  <si>
    <t>Sưng</t>
  </si>
  <si>
    <t>Swelling (finding)</t>
  </si>
  <si>
    <t>sửa lỗ thông thanh quản</t>
  </si>
  <si>
    <t>Repair of stoma of larynx</t>
  </si>
  <si>
    <t>viêm phổi do dị vật</t>
  </si>
  <si>
    <t>Bất thường nhiễm sắc thể giới tính XXY</t>
  </si>
  <si>
    <t>XXY sex chromosome alteration (morphologic abnormality)</t>
  </si>
  <si>
    <t>Đặt dụng cụ tránh thai trong tử cung</t>
  </si>
  <si>
    <t>Insertion of intrauterine contraceptive device (procedure)</t>
  </si>
  <si>
    <t>Vi khuẩn blastomyces</t>
  </si>
  <si>
    <t>Blastomyces (organism)</t>
  </si>
  <si>
    <t>Chấn thương mặt nhai thứ phát khu trú</t>
  </si>
  <si>
    <t>Viêm khớp nhiễm trùng ở khớp thái dương hàm</t>
  </si>
  <si>
    <t>Viêm khớp nhiễm trùng ở khớp thái dương hàm do khớp nhân tạo ở trong</t>
  </si>
  <si>
    <t>Infectious arthritis of temporomandibular joint due to internal joint prosthesis</t>
  </si>
  <si>
    <t>Trật khớp răng hoàn toàn</t>
  </si>
  <si>
    <t>Gãy răng di chuyển</t>
  </si>
  <si>
    <t>Trật khớp răng ra ngoài</t>
  </si>
  <si>
    <t>Lung lay răng đẩy ra</t>
  </si>
  <si>
    <t xml:space="preserve">Trật trung tâm khớp răng </t>
  </si>
  <si>
    <t>Cốt tủy viêm không mủ cứng mạn ở xương hàm dưới</t>
  </si>
  <si>
    <t>Cốt tủy viêm không mủ cứng mạn ở xương hàm trên</t>
  </si>
  <si>
    <t>Cốt tủy viêm xương hàm dưới</t>
  </si>
  <si>
    <t>Cốt tủy viêm cấp xương hàm dưới</t>
  </si>
  <si>
    <t>Cốt tủy viêm mạn xương hàm dưới</t>
  </si>
  <si>
    <t>Cốt tủy viêm xương hàm trên</t>
  </si>
  <si>
    <t>Cốt tủy viêm cấp xương hàm trên</t>
  </si>
  <si>
    <t>Cốt tủy viêm mạn xương hàm trên</t>
  </si>
  <si>
    <t>Mảnh xương chết ở xương hàm trên</t>
  </si>
  <si>
    <t>Mảnh xương chết ở xương hàm dưới</t>
  </si>
  <si>
    <t>Hoại tử xương hàm trên do bức xạ</t>
  </si>
  <si>
    <t>Osteoradionecrosis of the maxilla</t>
  </si>
  <si>
    <t>Hoại tử xương hàm dưới do bức xạ</t>
  </si>
  <si>
    <t>Osteoradionecrosis of the mandible</t>
  </si>
  <si>
    <t>Nứt răng</t>
  </si>
  <si>
    <t>thủ thuật cố định sụn phễu -nhẫn</t>
  </si>
  <si>
    <t>Arthrodesis of cricoarytenoid</t>
  </si>
  <si>
    <t>nạo niêm mạc bên trong của bàng quang</t>
  </si>
  <si>
    <t>Endometrectomy of urinary bladder</t>
  </si>
  <si>
    <t>Cấu trúc cuốn mũi trên</t>
  </si>
  <si>
    <t>Superior nasal turbinate structure (body structure)</t>
  </si>
  <si>
    <t>Gãy thân răng, men răng</t>
  </si>
  <si>
    <t>Gãy thân răng, men răng và ngà răng, không lộ tủy</t>
  </si>
  <si>
    <t>Gãy thân răng, men răng và ngà răng, có lộ tủy</t>
  </si>
  <si>
    <t>Gãy núm răng trong khi nhai</t>
  </si>
  <si>
    <t>Gãy dọc răng</t>
  </si>
  <si>
    <t>Gãy dọc ở phần ba giữa của chân răng</t>
  </si>
  <si>
    <t>viêm túi thừa bàng quang</t>
  </si>
  <si>
    <t>Diverticulitis of bladder</t>
  </si>
  <si>
    <t>Gãy dọc ở phần ba cổ của chân răng</t>
  </si>
  <si>
    <t>Gãy dọc ở phần ba chóp của chân răng</t>
  </si>
  <si>
    <t>Gãy chân răng ở chỗ chia đôi</t>
  </si>
  <si>
    <t>nội soi sinh thiết ống tụy</t>
  </si>
  <si>
    <t>Endoscopic biopsy of pancreatic duct</t>
  </si>
  <si>
    <t>gỡ dính niệu quản với tái định vị niệu quản do xơ hóa sau phúc mạc</t>
  </si>
  <si>
    <t>Ureterolysis with repositioning of ureter due to retroperitoneal fibrosis</t>
  </si>
  <si>
    <t>bệnh thận tăng huyết áp ác tính</t>
  </si>
  <si>
    <t>Kính hiển vi</t>
  </si>
  <si>
    <t>Microscope, device (physical object)</t>
  </si>
  <si>
    <t>tăng oxalat niệu nguyên phát, type I</t>
  </si>
  <si>
    <t>Nhổ răng khôn</t>
  </si>
  <si>
    <t>Extraction of wisdom tooth (procedure)</t>
  </si>
  <si>
    <t>Viêm tuyến nước bọt nhiễm trùng ở tuyến nước bọt chính</t>
  </si>
  <si>
    <t>Viêm môi giả cách</t>
  </si>
  <si>
    <t>ung thư biểu mô tiểu thùy tại chỗ của vú</t>
  </si>
  <si>
    <t>Phẫu thuật cắt tuyến tiền liệt triệt để qua đường mu</t>
  </si>
  <si>
    <t>Radical retropubic prostatectomy (procedure)</t>
  </si>
  <si>
    <t>Cigarette smoker (finding)</t>
  </si>
  <si>
    <t>Viêm màng não mủ cấp</t>
  </si>
  <si>
    <t>Sinh thiết tuyến tiền liệt</t>
  </si>
  <si>
    <t>Biopsy of prostate (procedure)</t>
  </si>
  <si>
    <t>Tổn thương tủy xương do bức xạ</t>
  </si>
  <si>
    <t>Radiation injury of bone marrow</t>
  </si>
  <si>
    <t>ban xuất huyết do thuốc</t>
  </si>
  <si>
    <t>bệnh bạch cầu nguyên tủy bào cấp, FAB M4</t>
  </si>
  <si>
    <t>7</t>
  </si>
  <si>
    <t>7 (qualifier value)</t>
  </si>
  <si>
    <t>Cắt đầu</t>
  </si>
  <si>
    <t>Gãy kín 3 ngành xương gò má</t>
  </si>
  <si>
    <t>Gãy hở 3 ngành xương gò má</t>
  </si>
  <si>
    <t>Indirect inguinal hernia (disorder)</t>
  </si>
  <si>
    <t>Gãy kín đoạn ổ mắt của xương gò má</t>
  </si>
  <si>
    <t>Gãy hở đoạn ổ mắt của xương gò má</t>
  </si>
  <si>
    <t>Gãy kín ụ ổ răng hàm trên</t>
  </si>
  <si>
    <t>Gãy kín khối tháp xương hàm trên</t>
  </si>
  <si>
    <t>Thắt ống ngực</t>
  </si>
  <si>
    <t>Ligation of thoracic duct (procedure)</t>
  </si>
  <si>
    <t>Tạo đường thông khoang dưới nhện vùng thắt lưng-màng phổi bằng phẫu thuật mở ống sống</t>
  </si>
  <si>
    <t>Creation of lumbar subarachnoid-pleural shunt with laminectomy</t>
  </si>
  <si>
    <t>Intrauterine pregnancy (finding)</t>
  </si>
  <si>
    <t>Tổn thương cầu não do viêm</t>
  </si>
  <si>
    <t>Inflammatory pain (finding)</t>
  </si>
  <si>
    <t>Sinoatrial block (disorder)</t>
  </si>
  <si>
    <t>cấu trúc tiểu động mạch ra của cầu thận</t>
  </si>
  <si>
    <t>Structure of efferent glomerular arteriole</t>
  </si>
  <si>
    <t>Cắt</t>
  </si>
  <si>
    <t>Excision (procedure)</t>
  </si>
  <si>
    <t>Stent</t>
  </si>
  <si>
    <t>Stent (physical object)</t>
  </si>
  <si>
    <t>sự tái tạo gan</t>
  </si>
  <si>
    <t>Sắc tố</t>
  </si>
  <si>
    <t>Pigment (substance)</t>
  </si>
  <si>
    <t>Tiên lượng khá</t>
  </si>
  <si>
    <t>Fair prognosis (finding)</t>
  </si>
  <si>
    <t>tắc nghẽn một phần đường tiết niệu</t>
  </si>
  <si>
    <t>Partial obstruction of the urinary tract</t>
  </si>
  <si>
    <t>Gãy hở ụ ổ răng hàm trên</t>
  </si>
  <si>
    <t>Gãy hở khối tháp xương hàm trên</t>
  </si>
  <si>
    <t xml:space="preserve">Rách đơn giản vùng quanh ổ mắt </t>
  </si>
  <si>
    <t>Rách đơn giản vùng quanh ổ mắt nhiễm bẩn</t>
  </si>
  <si>
    <t xml:space="preserve">Rách phức tạp vùng quanh ổ mắt </t>
  </si>
  <si>
    <t>Rách phức tạp vùng quanh ổ mắt nhiễm bẩn</t>
  </si>
  <si>
    <t>Nhổ giật vùng quanh ổ mắt</t>
  </si>
  <si>
    <t>Rách má đơn giản</t>
  </si>
  <si>
    <t>Rách má đơn giản nhiễm bẩn</t>
  </si>
  <si>
    <t>Rách má phức tạp</t>
  </si>
  <si>
    <t>Rách má phức tạp nhiễm bẩn</t>
  </si>
  <si>
    <t>Nhổ giật má</t>
  </si>
  <si>
    <t>Rách đơn giản vùng gò má nhiễm bẩn</t>
  </si>
  <si>
    <t>Rách phức tạp vùng gò má nhiễm bẩn</t>
  </si>
  <si>
    <t xml:space="preserve">Rách đơn giản vùng trước tai ở mặt </t>
  </si>
  <si>
    <t>lưu lượng kế tiết niệu</t>
  </si>
  <si>
    <t>Simple uroflowmetry</t>
  </si>
  <si>
    <t>Đánh giá kháng thể kháng nguyên bề mặt viêm gan B</t>
  </si>
  <si>
    <t>Hepatitis B surface antibody measurement (procedure)</t>
  </si>
  <si>
    <t>Nối ống gan - túi mật - tá tràng</t>
  </si>
  <si>
    <t>Hepaticocystoduodenostomy</t>
  </si>
  <si>
    <t>Hiccoughs (finding)</t>
  </si>
  <si>
    <t>viêm khí quản do virus</t>
  </si>
  <si>
    <t>Rách đơn giản vùng trước tai ở mặt nhiễm bẩn</t>
  </si>
  <si>
    <t>bệnh tim tăng huyết áp lành tính và bệnh thận</t>
  </si>
  <si>
    <t>Cắt triệt để khối u mô mềm vùng lưng</t>
  </si>
  <si>
    <t>Radical resection of tumor of soft tissue of back (procedure)</t>
  </si>
  <si>
    <t>Nghiên cứu tưới máu phổi</t>
  </si>
  <si>
    <t>Pulmonary perfusion study</t>
  </si>
  <si>
    <t>Congenital disease (disorder)</t>
  </si>
  <si>
    <t>tăng sản tế bào beta đảo tụy</t>
  </si>
  <si>
    <t>nắn chỉnh VA</t>
  </si>
  <si>
    <t>Manipulation of adenoid</t>
  </si>
  <si>
    <t xml:space="preserve">Rách phức tạp vùng trước tai ở mặt </t>
  </si>
  <si>
    <t>Fatty stool (finding)</t>
  </si>
  <si>
    <t>Gắp thai</t>
  </si>
  <si>
    <t>Extraction of fetus (procedure)</t>
  </si>
  <si>
    <t>Lạm dụng chất gây nghiện</t>
  </si>
  <si>
    <t>Substance abuse (disorder)</t>
  </si>
  <si>
    <t>nền của bàng quang</t>
  </si>
  <si>
    <t>Structure of fundus of urinary bladder</t>
  </si>
  <si>
    <t>Todd's paresis (finding)</t>
  </si>
  <si>
    <t>nội soi xoang bướm cắt màng nhầy</t>
  </si>
  <si>
    <t>Sphenoid endoscopy with removal of mucous membrane</t>
  </si>
  <si>
    <t>Rách phức tạp vùng trước tai ở mặt nhiễm bẩn</t>
  </si>
  <si>
    <t>Nhổ giật vùng trước tai ở mặt</t>
  </si>
  <si>
    <t xml:space="preserve">Rách đơn giản vùng quanh miệng ở mặt </t>
  </si>
  <si>
    <t>Rách đơn giản vùng quanh miệng ở mặt nhiễm bẩn</t>
  </si>
  <si>
    <t>(thủ thuật) nong họng</t>
  </si>
  <si>
    <t>Dilation of pharynx</t>
  </si>
  <si>
    <t xml:space="preserve">Rách phức tạp vùng quanh miệng ở mặt </t>
  </si>
  <si>
    <t>Rách phức tạp vùng quanh miệng ở mặt nhiễm bẩn</t>
  </si>
  <si>
    <t>Nhổ giật vùng quanh miệng ở mặt</t>
  </si>
  <si>
    <t>Rách trán đơn giản</t>
  </si>
  <si>
    <t>Rách trán đơn giản nhiễm bẩn</t>
  </si>
  <si>
    <t>Rách trán phức tạp</t>
  </si>
  <si>
    <t>Rách trán phức tạp nhiễm bẩn</t>
  </si>
  <si>
    <t>Nhổ giật trán</t>
  </si>
  <si>
    <t>Rách tai ngoài đơn giản</t>
  </si>
  <si>
    <t>Rách tai ngoài đơn giản nhiễm bẩn</t>
  </si>
  <si>
    <t>Tưới rửa dẫn lưu thận</t>
  </si>
  <si>
    <t>Irrigation of nephrostomy</t>
  </si>
  <si>
    <t>Rách tai ngoài phức tạp</t>
  </si>
  <si>
    <t>Rách tai ngoài phức tạp nhiễm bẩn</t>
  </si>
  <si>
    <t>Nhổ giật tai ngoài</t>
  </si>
  <si>
    <t>Rách da đầu đơn giản</t>
  </si>
  <si>
    <t>Rách da đầu đơn giản nhiễm bẩn</t>
  </si>
  <si>
    <t>Rách da đầu phức tạp</t>
  </si>
  <si>
    <t>Rách da đầu phức tạp nhiễm bẩn</t>
  </si>
  <si>
    <t>Nhổ giật da đầu</t>
  </si>
  <si>
    <t>Rách mũi đơn giản</t>
  </si>
  <si>
    <t>Rách mũi đơn giản nhiễm bẩn</t>
  </si>
  <si>
    <t>Viêm dạ dày ruột tăng eosinophil máu</t>
  </si>
  <si>
    <t>Eosinophilic gastritis (disorder)</t>
  </si>
  <si>
    <t>Rách mũi phức tạp</t>
  </si>
  <si>
    <t>Rách mũi phức tạp nhiễm bẩn</t>
  </si>
  <si>
    <t>Nhổ giật mũi</t>
  </si>
  <si>
    <t>Phẫu thuật nội soi khớp cổ chân</t>
  </si>
  <si>
    <t>Arthroscopy of ankle (procedure)</t>
  </si>
  <si>
    <t>Rách cằm đơn giản</t>
  </si>
  <si>
    <t>Rách cằm đơn giản nhiễm bẩn</t>
  </si>
  <si>
    <t>Insulin isophane</t>
  </si>
  <si>
    <t>Isophane insulin (substance)</t>
  </si>
  <si>
    <t>Rách cằm phức tạp</t>
  </si>
  <si>
    <t>Đoạn nhũ nạo hạch nách</t>
  </si>
  <si>
    <t>Mastectomy with excision of regional lymph nodes (procedure)</t>
  </si>
  <si>
    <t>Rách cằm phức tạp nhiễm bẩn</t>
  </si>
  <si>
    <t>Tư vấn về thẩm phân phúc mạc</t>
  </si>
  <si>
    <t>Peritoneal dialysis education (procedure)</t>
  </si>
  <si>
    <t>viêm phổi thùy khó điều trị</t>
  </si>
  <si>
    <t>Nhổ giật cằm</t>
  </si>
  <si>
    <t>Nhổ giật xương hàm dưới</t>
  </si>
  <si>
    <t>mở thông rửa túi mật</t>
  </si>
  <si>
    <t>Irrigation cholecystostomy</t>
  </si>
  <si>
    <t>Lymphoma</t>
  </si>
  <si>
    <t>Lymphoma stage IV (finding)</t>
  </si>
  <si>
    <t>Nhổ giật xương hàm trên</t>
  </si>
  <si>
    <t>Bệnh thoái hóa dạng bột có tính gia đình, type Ostertag</t>
  </si>
  <si>
    <t>Rách lưỡi đơn giản</t>
  </si>
  <si>
    <t>chứng không có phổi bẩm sinh</t>
  </si>
  <si>
    <t>Rách lưỡi đơn giản nhiễm bẩn</t>
  </si>
  <si>
    <t>Rách lưỡi phức tạp</t>
  </si>
  <si>
    <t>Rách lưỡi phức tạp nhiễm bẩn</t>
  </si>
  <si>
    <t>Nhổ giật lưỡi</t>
  </si>
  <si>
    <t>Rách sàn miệng đơn giản</t>
  </si>
  <si>
    <t>Rách sàn miệng đơn giản nhiễm bẩn</t>
  </si>
  <si>
    <t>Rách sàn miệng phức tạp</t>
  </si>
  <si>
    <t>Rạch mạc nối lớn</t>
  </si>
  <si>
    <t>Incision of omentum (procedure)</t>
  </si>
  <si>
    <t>Rách sàn miệng phức tạp nhiễm bẩn</t>
  </si>
  <si>
    <t>Sửa chữa rò khí - thực quản qua đường ngực</t>
  </si>
  <si>
    <t>Repair of tracheoesophageal fistula by thoracic approach</t>
  </si>
  <si>
    <t>Nhổ giật sàn miệng</t>
  </si>
  <si>
    <t>Rách niêm mạc môi đơn giản</t>
  </si>
  <si>
    <t>Rách niêm mạc môi đơn giản nhiễm bẩn</t>
  </si>
  <si>
    <t>xuất huyết đường mật</t>
  </si>
  <si>
    <t>cấu trúc xoang thận</t>
  </si>
  <si>
    <t>Renal sinus structure</t>
  </si>
  <si>
    <t>Rách niêm mạc môi phức tạp</t>
  </si>
  <si>
    <t>Rách niêm mạc môi phức tạp nhiễm bẩn</t>
  </si>
  <si>
    <t>Nhổ giật niêm mạc môi</t>
  </si>
  <si>
    <t>Rách niêm mạc miệng đơn giản</t>
  </si>
  <si>
    <t>Rách niêm mạc miệng đơn giản nhiễm bẩn</t>
  </si>
  <si>
    <t>Rách niêm mạc miệng phức tạp</t>
  </si>
  <si>
    <t>Rách niêm mạc miệng phức tạp nhiễm bẩn</t>
  </si>
  <si>
    <t>Nhổ giật niêm mạc miệng</t>
  </si>
  <si>
    <t>Rách tiền đình hàm dưới đơn giản</t>
  </si>
  <si>
    <t>Khâu gân</t>
  </si>
  <si>
    <t>Tenorrhaphy (procedure)</t>
  </si>
  <si>
    <t>Rách tiền đình hàm dưới đơn giản nhiễm bẩn</t>
  </si>
  <si>
    <t>Rách tiền đình hàm dưới phức tạp</t>
  </si>
  <si>
    <t>Rách tiền đình hàm dưới phức tạp nhiễm bẩn</t>
  </si>
  <si>
    <t>Nhổ giật tiền đình hàm dưới</t>
  </si>
  <si>
    <t>Rách tiền đình hàm trên đơn giản</t>
  </si>
  <si>
    <t>Salmonella Kalina</t>
  </si>
  <si>
    <t>Salmonella Kalina (organism)</t>
  </si>
  <si>
    <t>thủ thuật cố định tim phổi</t>
  </si>
  <si>
    <t>Cardiopneumopexy</t>
  </si>
  <si>
    <t>bệnh tim tăng huyết áp ác tính VÀ bệnh thận</t>
  </si>
  <si>
    <t>Rách tiền đình hàm trên đơn giản nhiễm bẩn</t>
  </si>
  <si>
    <t>Rách tiền đình hàm trên phức tạp</t>
  </si>
  <si>
    <t>Rách tiền đình hàm trên phức tạp nhiễm bẩn</t>
  </si>
  <si>
    <t>Mở thông nang thận vào thận</t>
  </si>
  <si>
    <t>Nephrocystanastomosis</t>
  </si>
  <si>
    <t>Nhổ giật tiền đình hàm trên</t>
  </si>
  <si>
    <t>Rách lợi dính xương hàm dưới đơn giản</t>
  </si>
  <si>
    <t>Rách lợi dính xương hàm dưới đơn giản nhiễm bẩn</t>
  </si>
  <si>
    <t>Rách lợi dính xương hàm dưới phức tạp</t>
  </si>
  <si>
    <t>Rách lợi dính xương hàm dưới phức tạp nhiễm bẩn</t>
  </si>
  <si>
    <t>Nửa người co giật</t>
  </si>
  <si>
    <t>Hemiballism (disorder)</t>
  </si>
  <si>
    <t>Nhổ giật lợi dính xương hàm dưới</t>
  </si>
  <si>
    <t>Rách lợi dính xương hàm trên đơn giản</t>
  </si>
  <si>
    <t>Rách lợi dính xương hàm trên đơn giản nhiễm bẩn</t>
  </si>
  <si>
    <t>Rách lợi dính xương hàm trên phức tạp</t>
  </si>
  <si>
    <t>Rách lợi dính xương hàm trên phức tạp nhiễm bẩn</t>
  </si>
  <si>
    <t>Nhổ giật lợi dính xương hàm trên</t>
  </si>
  <si>
    <t>Rách vòm miệng cứng đơn giản</t>
  </si>
  <si>
    <t>Rách vòm miệng cứng đơn giản nhiễm bẩn</t>
  </si>
  <si>
    <t>Rách vòm miệng cứng phức tạp</t>
  </si>
  <si>
    <t>Rách vòm miệng cứng phức tạp nhiễm bẩn</t>
  </si>
  <si>
    <t>Nhổ giật vòm miệng cứng</t>
  </si>
  <si>
    <t>Rách vòm miệng mềm đơn giản</t>
  </si>
  <si>
    <t>Phytomenadione</t>
  </si>
  <si>
    <t>Phytomenadione (substance)</t>
  </si>
  <si>
    <t>Rách vòm miệng mềm đơn giản nhiễm bẩn</t>
  </si>
  <si>
    <t>Chích dẫn lưu áp xe quanh họng bằng đường rạch trong miệng</t>
  </si>
  <si>
    <t>Incision and drainage of parapharyngeal abscess by intraoral approach</t>
  </si>
  <si>
    <t>Rách vòm miệng mềm phức tạp</t>
  </si>
  <si>
    <t>Sửa chữa gân cơ trên gai bị rách mạn tính</t>
  </si>
  <si>
    <t>Repair of ruptured supraspinatus tendon, chronic (procedure)</t>
  </si>
  <si>
    <t>Rách vòm miệng mềm phức tạp nhiễm bẩn</t>
  </si>
  <si>
    <t>Bệnh thận do tăng huyết áp, biến chứng và/hoặc lý do chăm sóc trong thai kỳ</t>
  </si>
  <si>
    <t>Nhổ giật vòm miệng mềm</t>
  </si>
  <si>
    <t>Rách cổ đơn giản</t>
  </si>
  <si>
    <t>Đường tiếp cận bụng</t>
  </si>
  <si>
    <t>Abdominal approach (qualifier value)</t>
  </si>
  <si>
    <t>Rách cổ đơn giản nhiễm bẩn</t>
  </si>
  <si>
    <t>Cấu trúc ruột thừa</t>
  </si>
  <si>
    <t>Appendix structure (body structure)</t>
  </si>
  <si>
    <t>Rách cổ phức tạp</t>
  </si>
  <si>
    <t>Đầu</t>
  </si>
  <si>
    <t>Cephalic (qualifier value)</t>
  </si>
  <si>
    <t>Rách cổ phức tạp nhiễm bẩn</t>
  </si>
  <si>
    <t>Nhổ giật cổ</t>
  </si>
  <si>
    <t>Tổn thương nông ở miệng</t>
  </si>
  <si>
    <t>Trợt ở niêm mạc miệng</t>
  </si>
  <si>
    <t>Trợt ở tiền đình hàm trên</t>
  </si>
  <si>
    <t>Trợt ở tiền đình hàm dưới</t>
  </si>
  <si>
    <t>Trợt ở lợi dính xương hàm trên</t>
  </si>
  <si>
    <t>Trợt ở lợi dính xương hàm dưới</t>
  </si>
  <si>
    <t>Trợt ở sàn miệng</t>
  </si>
  <si>
    <t>Tổn thương nông ở vòm miệng</t>
  </si>
  <si>
    <t>Trợt ở vòm miệng cứng</t>
  </si>
  <si>
    <t>Trợt ở vòm miệng mềm</t>
  </si>
  <si>
    <t>Trợt ở lưỡi</t>
  </si>
  <si>
    <t>Trợt ở trán</t>
  </si>
  <si>
    <t>Abrasion of forehead</t>
  </si>
  <si>
    <t>Trợt vùng quanh ổ mắt ở mặt</t>
  </si>
  <si>
    <t>Abrasion of periorbital region of face</t>
  </si>
  <si>
    <t>Trợt vùng gò má ở mặt</t>
  </si>
  <si>
    <t>Abrasion of zygomatic region of face</t>
  </si>
  <si>
    <t>Trợt vùng quanh miệng ở mặt</t>
  </si>
  <si>
    <t>Abrasion of circumoral region of face</t>
  </si>
  <si>
    <t xml:space="preserve">Trợt ở cằm </t>
  </si>
  <si>
    <t>Abrasion of chin</t>
  </si>
  <si>
    <t>Trợt vùng trước tai</t>
  </si>
  <si>
    <t>Abrasion of preauricular region of face</t>
  </si>
  <si>
    <t>Bỏng vùng quanh ổ mắt</t>
  </si>
  <si>
    <t>thủ thuật thông khí theo thời gian và lưu lượng, bắt đầu và xử trí</t>
  </si>
  <si>
    <t>Flow and timed ventilation procedure, initiation and management</t>
  </si>
  <si>
    <t>Bỏng thượng bì vùng quanh ổ mắt</t>
  </si>
  <si>
    <t>Bỏng hoàn toàn bề dầy da vùng quanh ổ mắt</t>
  </si>
  <si>
    <t>Bỏng không hoàn toàn bề dầy da vùng quanh ổ mắt</t>
  </si>
  <si>
    <t xml:space="preserve">Bỏng da vùng trước tai </t>
  </si>
  <si>
    <t>Bỏng thượng bì vùng trước tai ở mặt</t>
  </si>
  <si>
    <t>Bỏng không hoàn toàn bề dầy da vùng trước tai ở mặt</t>
  </si>
  <si>
    <t>Bỏng độ 3 vùng trước tai ở mặt</t>
  </si>
  <si>
    <t>Bỏng quanh miệng</t>
  </si>
  <si>
    <t>Bỏng thượng bì ở vùng quanh miệng</t>
  </si>
  <si>
    <t>Bỏng không hoàn toàn bề dầy da quanh miệng</t>
  </si>
  <si>
    <t>Bỏng hoàn toàn bề dầy da quanh miệng</t>
  </si>
  <si>
    <t>Bỏng thượng bì trán</t>
  </si>
  <si>
    <t>Bỏng không hoàn toàn bề dầy da trán</t>
  </si>
  <si>
    <t>Bỏng hoàn toàn bề dầy da trán</t>
  </si>
  <si>
    <t>Bỏng thượng bì má</t>
  </si>
  <si>
    <t>Hemoptysis (finding)</t>
  </si>
  <si>
    <t>đặt nội khí quản</t>
  </si>
  <si>
    <t>Intubation of larynx</t>
  </si>
  <si>
    <t>Bỏng không hoàn toàn bề dầy da má</t>
  </si>
  <si>
    <t>Bỏng hoàn toàn bề dầy da má</t>
  </si>
  <si>
    <t>Bỏng thượng bì niêm mạc miệng</t>
  </si>
  <si>
    <t>Viêm gan virus mạn tính hoạt động</t>
  </si>
  <si>
    <t>Bỏng độ 2 ở niêm mạc miệng</t>
  </si>
  <si>
    <t>Bỏng hoàn toàn bề dầy niêm mạc miệng</t>
  </si>
  <si>
    <t>Bỏng thượng bì niêm mạc môi</t>
  </si>
  <si>
    <t>Bỏng độ 2 ở niêm mạc môi</t>
  </si>
  <si>
    <t>Bỏng độ 3 ở niêm mạc môi</t>
  </si>
  <si>
    <t>Bỏng thượng bì tiền đình hàm trên</t>
  </si>
  <si>
    <t>Bỏng độ 2 ở tiền đình hàm trên</t>
  </si>
  <si>
    <t>Bỏng độ 3 ở tiền đình hàm trên</t>
  </si>
  <si>
    <t>Bỏng thượng bì tiền đình hàm dưới</t>
  </si>
  <si>
    <t>Bỏng độ 2 ở tiền đình hàm dưới</t>
  </si>
  <si>
    <t>Bỏng độ 3 ở tiền đình hàm dưới</t>
  </si>
  <si>
    <t>Bỏng lợi dính hàm trên</t>
  </si>
  <si>
    <t>Bỏng thượng bì lợi dính hàm trên</t>
  </si>
  <si>
    <t>Bỏng độ 2 ở lợi dính hàm trên</t>
  </si>
  <si>
    <t>Bỏng độ 3 ở lợi dính hàm trên</t>
  </si>
  <si>
    <t>Bỏng lợi dính hàm dưới</t>
  </si>
  <si>
    <t>Bỏng thượng bì lợi dính hàm dưới</t>
  </si>
  <si>
    <t>Bỏng độ 2 ở lợi dính hàm dưới</t>
  </si>
  <si>
    <t>Bỏng độ 3 ở lợi dính hàm dưới</t>
  </si>
  <si>
    <t>Bỏng thượng bì sàn miệng</t>
  </si>
  <si>
    <t>Bỏng độ 2 ở sàn miệng</t>
  </si>
  <si>
    <t>Bỏng độ 3 ở sàn miệng</t>
  </si>
  <si>
    <t>Bỏng thượng bì vòm miệng cứng</t>
  </si>
  <si>
    <t>Bỏng độ 2 ở vòm miệng cứng</t>
  </si>
  <si>
    <t>Bỏng độ 3 ở vòm miệng cứng</t>
  </si>
  <si>
    <t>Bỏng vòm miệng mềm</t>
  </si>
  <si>
    <t>Bỏng thượng bì vòm miệng mềm</t>
  </si>
  <si>
    <t>Bỏng độ 2 ở vòm miệng mềm</t>
  </si>
  <si>
    <t>Phá thai thất bại gây nhiễm khuẩn đường tiết niệu</t>
  </si>
  <si>
    <t>Bỏng độ 3 ở vòm miệng mềm</t>
  </si>
  <si>
    <t>Bỏng thượng bì lưỡi</t>
  </si>
  <si>
    <t>Bỏng độ 2 ở lưỡi</t>
  </si>
  <si>
    <t>soi thanh quản bằng sợi quang mềm, chẩn đoán</t>
  </si>
  <si>
    <t>Flexible fiberoptic laryngoscopy, diagnostic</t>
  </si>
  <si>
    <t>Bỏng hoàn toàn bề dầy lưỡi</t>
  </si>
  <si>
    <t>Khám, đánh giá và theo dõi về mắt</t>
  </si>
  <si>
    <t>Ophthalmic examination and evaluation, follow-up (procedure)</t>
  </si>
  <si>
    <t>Đụng giập mỏm lồi cầu của xương hàm dưới</t>
  </si>
  <si>
    <t>Đụng giập vùng dưới lồi cầu của xương hàm dưới</t>
  </si>
  <si>
    <t>thu thập khí thở ra, định lượng</t>
  </si>
  <si>
    <t>Collection of expired gas, quantitative</t>
  </si>
  <si>
    <t>Đụng giập mỏm vẹt của xương hàm dưới</t>
  </si>
  <si>
    <t>Viêm tĩnh mạch trắng đau</t>
  </si>
  <si>
    <t>Phlegmasia alba dolens (disorder)</t>
  </si>
  <si>
    <t>Đồng</t>
  </si>
  <si>
    <t>Copper (substance)</t>
  </si>
  <si>
    <t>hẹp đường mật sau phẫu thuật</t>
  </si>
  <si>
    <t>bệnh dự trữ glycogen typ III</t>
  </si>
  <si>
    <t>cắt bỏ niệu quản với một phần bàng quang bao quanh lỗ niệu quản</t>
  </si>
  <si>
    <t>Ureterectomy with bladder cuff</t>
  </si>
  <si>
    <t>Bóc nội mạch động mạch cảnh</t>
  </si>
  <si>
    <t>Carotid endarterectomy (procedure)</t>
  </si>
  <si>
    <t>Khâu vết rách giác mạc</t>
  </si>
  <si>
    <t>Suture of corneal laceration (procedure)</t>
  </si>
  <si>
    <t>Protein-losing enteropathy (disorder)</t>
  </si>
  <si>
    <t>Đụng giập cành xương hàm dưới</t>
  </si>
  <si>
    <t>cắt bỏ tổn thương niệu đạo</t>
  </si>
  <si>
    <t>Excision of lesion of urethra</t>
  </si>
  <si>
    <t>Đụng giập khớp bán động của thân xương hàm dưới</t>
  </si>
  <si>
    <t>Đụng giập rìa ổ răng của thân xương hàm dưới</t>
  </si>
  <si>
    <t>Đụng giập xương hàm trên</t>
  </si>
  <si>
    <t>Đụng giập trán</t>
  </si>
  <si>
    <t>Đụng giập tai ngoài</t>
  </si>
  <si>
    <t>Đụng giập vùng trước tai ở mặt</t>
  </si>
  <si>
    <t>Đụng giập vùng gò má trên mặt</t>
  </si>
  <si>
    <t>Đụng giập vùng quanh miệng trên mặt</t>
  </si>
  <si>
    <t>khí phế thũng thùy phổi bẩm sinh</t>
  </si>
  <si>
    <t>Đụng giập cằm</t>
  </si>
  <si>
    <t>Đụng giập miệng</t>
  </si>
  <si>
    <t>Viêm ống kẽ thận do nhiễm trùng cấp</t>
  </si>
  <si>
    <t>Đụng giập tiền đình hàm trên</t>
  </si>
  <si>
    <t>Nghiên cứu chức năng thận bằng loạt hình ảnh</t>
  </si>
  <si>
    <t>Renal function study with serial imaging</t>
  </si>
  <si>
    <t>hành niệu đạo</t>
  </si>
  <si>
    <t>Bulbourethral gland structure</t>
  </si>
  <si>
    <t>Đụng giập tiền đình hàm dưới</t>
  </si>
  <si>
    <t>Đụng giập lợi dính hàm trên</t>
  </si>
  <si>
    <t>Glucose</t>
  </si>
  <si>
    <t>Glucose (substance)</t>
  </si>
  <si>
    <t>Đụng giập lợi dính hàm dưới</t>
  </si>
  <si>
    <t>Đụng giập sàn miệng</t>
  </si>
  <si>
    <t>sửa chữa lỗ rò bàng quang trực tràng</t>
  </si>
  <si>
    <t>Repair of vesicometrorectal fistula</t>
  </si>
  <si>
    <t>Đụng giập lưỡi</t>
  </si>
  <si>
    <t>tạo hình khí quản qua đường cổ</t>
  </si>
  <si>
    <t>Tracheoplasty by cervical approach</t>
  </si>
  <si>
    <t>Đụng giập niêm mạc miệng</t>
  </si>
  <si>
    <t>thận hư thiếu oxy</t>
  </si>
  <si>
    <t>Đụng giập vòm miệng mềm</t>
  </si>
  <si>
    <t>Phẫu thuật mủ màng phổi kèm cắt thùy phổi</t>
  </si>
  <si>
    <t>Empyemectomy with lobectomy</t>
  </si>
  <si>
    <t>Đụng giập vòm miệng cứng</t>
  </si>
  <si>
    <t>Đụng giập vùng quanh ổ mắt</t>
  </si>
  <si>
    <t>Mùi của nước tiểu</t>
  </si>
  <si>
    <t>Smells of urine (finding)</t>
  </si>
  <si>
    <t>Nhiễm liên cầu ở miệng</t>
  </si>
  <si>
    <t>Phẫu thuật bắc cầu động mạch chủ - động mạch vành</t>
  </si>
  <si>
    <t>Aortocoronary artery bypass graft (procedure)</t>
  </si>
  <si>
    <t>Disease due to Circoviridae</t>
  </si>
  <si>
    <t>Nấm sâu</t>
  </si>
  <si>
    <t>viêm niệu đạo</t>
  </si>
  <si>
    <t>Tưa tăng sản</t>
  </si>
  <si>
    <t>Nội soi phế quản chữa hẹp bằng phẫu thuật laser</t>
  </si>
  <si>
    <t>Bronchoscopy for relief of stenosis with laser surgery</t>
  </si>
  <si>
    <t>Gôm Sporotrichosis</t>
  </si>
  <si>
    <t>đo hấp thụ oxy bằng cách phân tích khí thở ra lúc nghỉ</t>
  </si>
  <si>
    <t>Oxygen uptake by expired gas analysis at rest</t>
  </si>
  <si>
    <t>Lắng đọng sắc tố do Schistosoma</t>
  </si>
  <si>
    <t>viêm da dị ứng ánh sáng</t>
  </si>
  <si>
    <t>lệch sụn chêm trong</t>
  </si>
  <si>
    <t>lệch sụn chêm</t>
  </si>
  <si>
    <t>bệnh bụi phổi ở người chế biến mía</t>
  </si>
  <si>
    <t>chứng cứng khớp</t>
  </si>
  <si>
    <t>Bệnh đốt sống do chấn thương</t>
  </si>
  <si>
    <t>hội chứng khoang</t>
  </si>
  <si>
    <t>Volkmann's contracture</t>
  </si>
  <si>
    <t>cơ lỏng nhẽo</t>
  </si>
  <si>
    <t>Nhiễm trùng ở xương liên quan với bệnh khác</t>
  </si>
  <si>
    <t>Rạch và thăm dò phổi</t>
  </si>
  <si>
    <t>Incision and exploration of lung</t>
  </si>
  <si>
    <t>Viêm nội tâm mạc cấp do vi khuẩn</t>
  </si>
  <si>
    <t>Đột quị không liệt</t>
  </si>
  <si>
    <t>Sjogren-Larsson syndrome</t>
  </si>
  <si>
    <t>Hội chứng leprechaunism</t>
  </si>
  <si>
    <t>Loét dạ dày cấp tính kèm theo xuất huyết và thủng</t>
  </si>
  <si>
    <t>Thiểu năng mạch máu ruột mạn tính</t>
  </si>
  <si>
    <t>Thoát vị cạnh rốn có hoại thư</t>
  </si>
  <si>
    <t>Nhiễm toan chuyển hóa, khoảng cách anion bình thường (NAG)</t>
  </si>
  <si>
    <t>Bệnh lipidosis do hóa chất</t>
  </si>
  <si>
    <t>Khớp háng giả</t>
  </si>
  <si>
    <t>Hip prosthesis, device (physical object)</t>
  </si>
  <si>
    <t>Áp xe niệu đạo</t>
  </si>
  <si>
    <t>Bệnh sialidosis dị hình, dạng vị thành niên</t>
  </si>
  <si>
    <t>Điều trị thiếu máu bằng erythropoietin</t>
  </si>
  <si>
    <t>Erythropoietin therapy (procedure)</t>
  </si>
  <si>
    <t>Tiền sản giật ghép trên tăng huyết áp mạn tính</t>
  </si>
  <si>
    <t>Pre-eclampsia added to pre-existing hypertension (disorder)</t>
  </si>
  <si>
    <t>Bệnh porphyrin do tác động của chất độc</t>
  </si>
  <si>
    <t>Porphyria due to toxic effect of substance</t>
  </si>
  <si>
    <t>Bệnh nhão da, di truyền trội trên nhiễm sắc thể thường</t>
  </si>
  <si>
    <t>Hội chứng Chédiak-Higashi</t>
  </si>
  <si>
    <t>Giả suy tuyến cận giáp</t>
  </si>
  <si>
    <t>Nhiễm khuẩn đường sinh dục và/hoặc vùng chậu sau thai trứng và/hoặc thai ngoài tử cung</t>
  </si>
  <si>
    <t>Genital tract AND/OR pelvic infection following molar AND/OR ectopic pregnancy</t>
  </si>
  <si>
    <t>Tổn thương sản khoa tạng trong khung chậu</t>
  </si>
  <si>
    <t>Nhiễm trùng núm vú, liên quan với sinh đẻ</t>
  </si>
  <si>
    <t>tâm thần phân liệt không biệt hóa</t>
  </si>
  <si>
    <t>rối loạn lưỡng cực I hỗn hợp thuyên giảm hoàn toàn</t>
  </si>
  <si>
    <t>rối loạn giấc ngủ liên quan đến thở</t>
  </si>
  <si>
    <t>Hoại tử một phần chuỗi xương nhỏ trong tai</t>
  </si>
  <si>
    <t>Thủng màng nhĩ sau chấn thương dai dẳng</t>
  </si>
  <si>
    <t>suy buồng trứng</t>
  </si>
  <si>
    <t>thiểu năng tinh hoàn</t>
  </si>
  <si>
    <t>Bệnh đái tháo đường không có biến chứng</t>
  </si>
  <si>
    <t>Diabetes mellitus without complication</t>
  </si>
  <si>
    <t>Nhiễm toan xeton do đái tháo đường không có hôn mê</t>
  </si>
  <si>
    <t>Hội chứng refetoff</t>
  </si>
  <si>
    <t>Hội chứng tăng thân nhiệt-phàm ăn-suy giáp</t>
  </si>
  <si>
    <t>Gãy hở vòm sọ kèm theo xuất huyết nội sọ</t>
  </si>
  <si>
    <t>Gãy kín nền sọ kèm theo xuất huyết nội sọ</t>
  </si>
  <si>
    <t>Gãy kín nền sọ kèm theo tổn thương nội sọ</t>
  </si>
  <si>
    <t>Gãy hở nền sọ kèm theo xuất huyết nội sọ</t>
  </si>
  <si>
    <t>Gãy hở nền sọ kèm theo tổn thương nội sọ</t>
  </si>
  <si>
    <t>Gãy hở các xương ở mặt</t>
  </si>
  <si>
    <t>Vỡ kín sọ kèm theo xuất huyết nội sọ</t>
  </si>
  <si>
    <t>Vỡ kín sọ kèm theo tổn thương nội sọ</t>
  </si>
  <si>
    <t>Vỡ hở sọ kèm theo xuất huyết nội sọ</t>
  </si>
  <si>
    <t>Vỡ hở sọ kèm theo tổn thương nội sọ</t>
  </si>
  <si>
    <t>Gãy hở xươgn cùng VÀ/HOẶC xương cụt kèm theo tổn thương hoàn toàn đuôi ngựa</t>
  </si>
  <si>
    <t>Gãy hở đoạn tận ức của xương đòn</t>
  </si>
  <si>
    <t xml:space="preserve">Gãy kín mỏm cùng vai của xương bả vai </t>
  </si>
  <si>
    <t>Gãy hở nền ngón tay cái</t>
  </si>
  <si>
    <t>Gãy hở đầu trên xương chầy</t>
  </si>
  <si>
    <t>nghiên cứu thông khí-tưới máu phổi bằng nitơ phóng xạ</t>
  </si>
  <si>
    <t>Pulmonary ventilation-perfusion study by radioactive nitrogen</t>
  </si>
  <si>
    <t>Gãy kín xương đốt bàn chân III</t>
  </si>
  <si>
    <t>Trật kín đốt sống cổ do chấn thương</t>
  </si>
  <si>
    <t>Trật kín xương thuyền của bàn chân do chấn thương</t>
  </si>
  <si>
    <t>bong gân vùng cùng chậu</t>
  </si>
  <si>
    <t>Xuất huyết ngoài màng cứng sau tổn thương có vết thương hở nội sọ VÀ mất ý thức</t>
  </si>
  <si>
    <t>Tổn thương tá tráng không có vết thương hở ổ bụng</t>
  </si>
  <si>
    <t>Rách bao không toác lớn nhu mô lách VÀ có vết thương hở ổ bụng</t>
  </si>
  <si>
    <t>Tổn thương vùi lấp cẳng tay</t>
  </si>
  <si>
    <t xml:space="preserve">Tổn thương nhánh của động mạch thân tạng </t>
  </si>
  <si>
    <t>Tổn thương tĩnh mạch khoeo</t>
  </si>
  <si>
    <t>Trầy xước và/hoặc bỏng châm chích ở mặt kèm theo nhiễm trùng</t>
  </si>
  <si>
    <t>Bọng nước ở môi không nhiễm khuẩn</t>
  </si>
  <si>
    <t>Bọng nước ở thân người kèm theo nhiễm trùng</t>
  </si>
  <si>
    <t>Vết thương nông ở mông không nhiễm khuẩn</t>
  </si>
  <si>
    <t>Trầy xước và/hoặc bỏng châm chích ở thành ngực kèm theo nhiễm trùng</t>
  </si>
  <si>
    <t>Thương tích nông ở bìu có nhiễm trùng</t>
  </si>
  <si>
    <t>Bọng nước ở vai kèm theo nhiễm trùng</t>
  </si>
  <si>
    <t>Trầy xước và/hoặc bỏng châm chichs ở khuỷu tay kèm theo nhiễm trùng</t>
  </si>
  <si>
    <t>Thắt tĩnh mạch thực quản</t>
  </si>
  <si>
    <t>Ligation of esophageal varices (procedure)</t>
  </si>
  <si>
    <t>Thương tích nông ở cẳng tay có nhiễm trùng</t>
  </si>
  <si>
    <t>Bỏng thượng bì thân mình</t>
  </si>
  <si>
    <t>Bỏng hoàn toàn bề dầy da ở thành ngực</t>
  </si>
  <si>
    <t>Bỏng không hoàn toàn bề dầy da nhiều chỗ ở chi dưới</t>
  </si>
  <si>
    <t>Đụng giập nhiều chỗ</t>
  </si>
  <si>
    <t>Đụng giập vú</t>
  </si>
  <si>
    <t>Đụng giập nhiều chỗ ở chi dưới</t>
  </si>
  <si>
    <t>biến chứng cơ học của thiết bị chỉnh hình bên trong</t>
  </si>
  <si>
    <t>Mechanical complication of internal orthopedic device</t>
  </si>
  <si>
    <t>Nhiễm trùng che giấu</t>
  </si>
  <si>
    <t>Madura foot due to Streptomyces somaliensis</t>
  </si>
  <si>
    <t>Cắt cục bộ da</t>
  </si>
  <si>
    <t>Local excision of skin (procedure)</t>
  </si>
  <si>
    <t>Cắt túi thừa tá tràng</t>
  </si>
  <si>
    <t>Diverticulectomy of duodenum (procedure)</t>
  </si>
  <si>
    <t>Ngộ độc thực phẩm do Clostridia</t>
  </si>
  <si>
    <t>Food poisoning due to Clostridia</t>
  </si>
  <si>
    <t>Nhiễm trùng do Clostridium chauvoei</t>
  </si>
  <si>
    <t>Infection due to Clostridium chauvoei</t>
  </si>
  <si>
    <t>Viêm tuyến tiền liệt cấp do lậu</t>
  </si>
  <si>
    <t>Lõm mắt do lậu</t>
  </si>
  <si>
    <t>Nhiễm trùng do Mycobacterium lepraemurium</t>
  </si>
  <si>
    <t>Infection due to Mycobacterium lepraemurium</t>
  </si>
  <si>
    <t>lấy dị vật niệu quản bằng đường rạch</t>
  </si>
  <si>
    <t>Removal of foreign body of ureter by incision</t>
  </si>
  <si>
    <t>thủ thuật mở bàng quang để cắt bỏ khối u bàng quang</t>
  </si>
  <si>
    <t>Urinary cystotomy for excision of bladder tumor</t>
  </si>
  <si>
    <t>Nhiễm trùng do mycobacteria (ngoại trừ lao VÀ phong)</t>
  </si>
  <si>
    <t>Nhiễm mycobacteria không điển hình</t>
  </si>
  <si>
    <t>Nhiễm trùng do Shigella</t>
  </si>
  <si>
    <t>Viêm dạ dày ruột tụ cầu</t>
  </si>
  <si>
    <t>Viêm khớp tụ cầu</t>
  </si>
  <si>
    <t>Lao tiến triển tiên phát</t>
  </si>
  <si>
    <t>Nhiễm trùng do Campylobacter fetus</t>
  </si>
  <si>
    <t>Nhiễm trùng đường ruột do E. coli</t>
  </si>
  <si>
    <t>Intestinal infection due to E. coli</t>
  </si>
  <si>
    <t>rửa ống mật</t>
  </si>
  <si>
    <t>Irrigation of biliary tube</t>
  </si>
  <si>
    <t>Viêm não bán cấp do adenovirus</t>
  </si>
  <si>
    <t>Són phân</t>
  </si>
  <si>
    <t>Fecal impaction (morphologic abnormality)</t>
  </si>
  <si>
    <t>herpes simplex không biến chứng</t>
  </si>
  <si>
    <t>Herpes simplex without complication</t>
  </si>
  <si>
    <t>Herpes simplex có biến chứng</t>
  </si>
  <si>
    <t>Herpes simplex with complication</t>
  </si>
  <si>
    <t>Viêm tai ngoài do Herpes simplex</t>
  </si>
  <si>
    <t>herpes zoster không biến chứng</t>
  </si>
  <si>
    <t>Herpes zoster without complication</t>
  </si>
  <si>
    <t>Herpes zoster có biến chứng hệ thần kinh</t>
  </si>
  <si>
    <t>Herpes zoster with nervous system complication</t>
  </si>
  <si>
    <t>Disease due to Flavivirus</t>
  </si>
  <si>
    <t>Bệnh do virus Bussuquar</t>
  </si>
  <si>
    <t>Nhiễm Rubella ở hệ thần kinh trung ương</t>
  </si>
  <si>
    <t>Quai bị không biến chứng</t>
  </si>
  <si>
    <t>Mumps without complication</t>
  </si>
  <si>
    <t>Viêm não sau sởi</t>
  </si>
  <si>
    <t>Cắt u bạch mạch vùng đầu</t>
  </si>
  <si>
    <t>Excision of lymphangioma (procedure)</t>
  </si>
  <si>
    <t>Sởi không biến chứng</t>
  </si>
  <si>
    <t>Measles without complication</t>
  </si>
  <si>
    <t>Viêm màng não do Coxsackie</t>
  </si>
  <si>
    <t>Nhiễm HIV cấp</t>
  </si>
  <si>
    <t>Cấu trúc xương sên</t>
  </si>
  <si>
    <t>Bone structure of talus (body structure)</t>
  </si>
  <si>
    <t>Viêm tai ngoài mạn do nấm</t>
  </si>
  <si>
    <t>Nhiễm aspergillus da</t>
  </si>
  <si>
    <t>Bệnh candida vị trí tiết niệu sinh dục</t>
  </si>
  <si>
    <t>Nhiễm trùng do Leptosphaeria senegalensis</t>
  </si>
  <si>
    <t>Nhiễm trùng do  Mortierella wolfii</t>
  </si>
  <si>
    <t>Bệnh amip mạn đường ruột không áp xe</t>
  </si>
  <si>
    <t>Lỵ amip câp không áp xe</t>
  </si>
  <si>
    <t>Nhiễm trùng do Schistosoma bovis</t>
  </si>
  <si>
    <t>Viêm da do Trichobilharzia cercaria</t>
  </si>
  <si>
    <t>Bệnh giun sán ở dạ dày ruột</t>
  </si>
  <si>
    <t>Nhiễm trùng do Anoplocephala perfoliata</t>
  </si>
  <si>
    <t>Cấu trúc đĩa đệm đốt sống thắt lưng thứ hai</t>
  </si>
  <si>
    <t>Intervertebral disc structure of second lumbar vertebra (body structure)</t>
  </si>
  <si>
    <t>Nhiễm trùng do Draschia</t>
  </si>
  <si>
    <t>Nhiễm trùng do Gnathostoma spinigerum</t>
  </si>
  <si>
    <t>Nhiễm trùng do Cylicostephanus</t>
  </si>
  <si>
    <t>bệnh dịch hạch thể phổi thứ phát</t>
  </si>
  <si>
    <t>Nhiễm trùng do Dermatobia</t>
  </si>
  <si>
    <t>vết thương hở xoang mũi có biến chứng</t>
  </si>
  <si>
    <t>Open wound of nasal sinus with complication</t>
  </si>
  <si>
    <t>Nhiễm trùng trường diễn</t>
  </si>
  <si>
    <t>Ghép tuỵ khác loài</t>
  </si>
  <si>
    <t>Heterotransplant of pancreas</t>
  </si>
  <si>
    <t>Phẫu thuật cắt nang tuyến Bartholin</t>
  </si>
  <si>
    <t>Excision of Bartholin's cyst (procedure)</t>
  </si>
  <si>
    <t>rò đường mật - mạch máu</t>
  </si>
  <si>
    <t>Rối loạn chuyển hóa acid amin chuỗi nhánh</t>
  </si>
  <si>
    <t>Viêm phúc mạc cấp</t>
  </si>
  <si>
    <t>Acute peritonitis (disorder)</t>
  </si>
  <si>
    <t>nhiễm mủ huyết tĩnh mạch cửa</t>
  </si>
  <si>
    <t>hô hấp ký đo co thắt phế quản có đánh giá kéo dài sau khí lạnh</t>
  </si>
  <si>
    <t>Spirometry for bronchospasm with prolonged evaluation after cold air</t>
  </si>
  <si>
    <t>Xét nghiệm định danh tuýp virus papilloma ở người</t>
  </si>
  <si>
    <t>Human papillomavirus typing (procedure)</t>
  </si>
  <si>
    <t>rò phế quản - thực quản mắc phải</t>
  </si>
  <si>
    <t>Phẫu thuật cắt mở vòi trứng và buồng trứng</t>
  </si>
  <si>
    <t>Salpingo-oophorotomy (procedure)</t>
  </si>
  <si>
    <t>u lympho Hodgkin cổ điển giàu tế bào lympho</t>
  </si>
  <si>
    <t>Insulin (substance)</t>
  </si>
  <si>
    <t>bệnh Hodgkin, thể xơ nốt (lâm sàng)</t>
  </si>
  <si>
    <t>Áp xe cánh tay trên</t>
  </si>
  <si>
    <t>Abscess of upper arm (disorder)</t>
  </si>
  <si>
    <t>bệnh bạch cầu tế bào tóc (lâm sàng)</t>
  </si>
  <si>
    <t>Rửa</t>
  </si>
  <si>
    <t>Irrigation (procedure)</t>
  </si>
  <si>
    <t>Cơn suy hô hấp cấp trên nền suy hô hấp mạn</t>
  </si>
  <si>
    <t>Thở rút lóm ngực</t>
  </si>
  <si>
    <t>Chest wall retraction (finding)</t>
  </si>
  <si>
    <t>u lympho tế bào T ở da thể Mycosis fungoidesv</t>
  </si>
  <si>
    <t>Vẻ mặt Cushing</t>
  </si>
  <si>
    <t>Cushingoid facies (finding)</t>
  </si>
  <si>
    <t>phì đại ống túi mật</t>
  </si>
  <si>
    <t>viêm tụy di truyền</t>
  </si>
  <si>
    <t>giảm sản bẩm sinh ống mật</t>
  </si>
  <si>
    <t>Chronic cough (finding)</t>
  </si>
  <si>
    <t>Chảy máu tiêu hóa mạn</t>
  </si>
  <si>
    <t>Chronic lower gastrointestinal hemorrhage (disorder)</t>
  </si>
  <si>
    <t>Ốc vít xương</t>
  </si>
  <si>
    <t>Bone screw, device (physical object)</t>
  </si>
  <si>
    <t>hút khí - phế quản</t>
  </si>
  <si>
    <t>Tracheobronchial suctioning</t>
  </si>
  <si>
    <t>Sung huyết mũi</t>
  </si>
  <si>
    <t>Nasal congestion (finding)</t>
  </si>
  <si>
    <t>Partial anomalous pulmonary venous connection (disorder)</t>
  </si>
  <si>
    <t>Loại bỏ dụng cụ tử cung</t>
  </si>
  <si>
    <t>Removal of intrauterine device (procedure)</t>
  </si>
  <si>
    <t>Phẫu thuật tai</t>
  </si>
  <si>
    <t>Operation on the ear (procedure)</t>
  </si>
  <si>
    <t>vết thương hở vách ngăn mũi không biến chứng</t>
  </si>
  <si>
    <t>Open wound of nasal septum without complication</t>
  </si>
  <si>
    <t>cấu trúc cầu thận</t>
  </si>
  <si>
    <t>Glomerulus structure</t>
  </si>
  <si>
    <t>Dùng kháng sinh</t>
  </si>
  <si>
    <t>Administration of antibiotic (procedure)</t>
  </si>
  <si>
    <t>bệnh phổi ở người tiếp xúc lông thú</t>
  </si>
  <si>
    <t>Mất khả năng điều khiển động tác</t>
  </si>
  <si>
    <t>Apraxia (finding)</t>
  </si>
  <si>
    <t>Thị lực hai mắt</t>
  </si>
  <si>
    <t>Binocular vision observable (observable entity)</t>
  </si>
  <si>
    <t>Vùng đùi</t>
  </si>
  <si>
    <t>Thigh structure (body structure)</t>
  </si>
  <si>
    <t>sỏi ống mật chủ kèm viêm túi mật mạn tính</t>
  </si>
  <si>
    <t>tắc nghẽn đường hô hấp trên</t>
  </si>
  <si>
    <t>sỏi ống mật không tắc nghẽn</t>
  </si>
  <si>
    <t>Calculus of bile duct without obstruction</t>
  </si>
  <si>
    <t>viêm phổi tổ chức hóa</t>
  </si>
  <si>
    <t>Cấu trúc vách ngăn mũi</t>
  </si>
  <si>
    <t>Nasal septum structure (body structure)</t>
  </si>
  <si>
    <t>ghép khí quản</t>
  </si>
  <si>
    <t>Grafting of trachea</t>
  </si>
  <si>
    <t>Ung thư biểu mô, không phân loại</t>
  </si>
  <si>
    <t>Carcinoma, no subtype (morphologic abnormality)</t>
  </si>
  <si>
    <t>nốt lành tính dây thanh ở trẻ em</t>
  </si>
  <si>
    <t>Kháng thể</t>
  </si>
  <si>
    <t>Antibody (substance)</t>
  </si>
  <si>
    <t>ghép vách ngăn mũi</t>
  </si>
  <si>
    <t>Grafting of nasal septum</t>
  </si>
  <si>
    <t>dị tật phế quản - phổi bẩm sinh</t>
  </si>
  <si>
    <t>Nicotin</t>
  </si>
  <si>
    <t>Nicotine (substance)</t>
  </si>
  <si>
    <t>Viêm cầu thận cấp hậu nhiễm streptococcus</t>
  </si>
  <si>
    <t>Cortical blindness (disorder)</t>
  </si>
  <si>
    <t>giảm sản tuyến tụy bẩm sinh</t>
  </si>
  <si>
    <t>Bicarbonate</t>
  </si>
  <si>
    <t>Bicarbonate (substance)</t>
  </si>
  <si>
    <t>Anal pain (finding)</t>
  </si>
  <si>
    <t>Nạo lòng tử cung</t>
  </si>
  <si>
    <t>Curettage (procedure)</t>
  </si>
  <si>
    <t>Cầu khuẩn neisseria gonorrhoeae</t>
  </si>
  <si>
    <t>Neisseria gonorrhoeae (organism)</t>
  </si>
  <si>
    <t>Chóng mặt do động kinh</t>
  </si>
  <si>
    <t>Epileptic vertigo (disorder)</t>
  </si>
  <si>
    <t>Cắt một phần lưỡi</t>
  </si>
  <si>
    <t>Partial glossectomy (procedure)</t>
  </si>
  <si>
    <t>bệnh thận IgA nguyên phát</t>
  </si>
  <si>
    <t>Bọng nước nhiễm trùng</t>
  </si>
  <si>
    <t>Tạo hình vòm</t>
  </si>
  <si>
    <t>Wardill operation, cleft palate repair (procedure)</t>
  </si>
  <si>
    <t>Menopausal problem (finding)</t>
  </si>
  <si>
    <t>phá hủy cục bộ mô thận</t>
  </si>
  <si>
    <t>Local destruction of renal tissue</t>
  </si>
  <si>
    <t>Nhiễm trùng bao hoạt dịch</t>
  </si>
  <si>
    <t>bệnh tiểu phế quản</t>
  </si>
  <si>
    <t>Bone resorption disorder (disorder)</t>
  </si>
  <si>
    <t>cấu trúc lỗ hổng niệu đạo</t>
  </si>
  <si>
    <t>Structure of urethral lacunae</t>
  </si>
  <si>
    <t>Muscle pain (finding)</t>
  </si>
  <si>
    <t>Tăng thông khí</t>
  </si>
  <si>
    <t>Hyperventilation (finding)</t>
  </si>
  <si>
    <t>niệu đạo đôi</t>
  </si>
  <si>
    <t>Dáng đi tiểu não</t>
  </si>
  <si>
    <t>Cerebellar gait (finding)</t>
  </si>
  <si>
    <t>Cắt mô vú</t>
  </si>
  <si>
    <t>Excision of breast tissue (procedure)</t>
  </si>
  <si>
    <t>tắc nghẽn ngoài khí quản</t>
  </si>
  <si>
    <t>Bệnh lý đại tràng dài gây ứ phân manh tràng, đại tràng lên - đã phẫu thuật mở hồi tràng và đại tràng ngang ra da</t>
  </si>
  <si>
    <t>Paralysis of colon (disorder)</t>
  </si>
  <si>
    <t>rách kín khí quản</t>
  </si>
  <si>
    <t>Moyamoya disease (disorder)</t>
  </si>
  <si>
    <t>Mở ruột non</t>
  </si>
  <si>
    <t>Incision of intestine (procedure)</t>
  </si>
  <si>
    <t>Intolerant of heat (finding)</t>
  </si>
  <si>
    <t>Phẫu thuật Kaufman cho tiểu không tự chủ khi gắng sức</t>
  </si>
  <si>
    <t>Kaufman operation for urinary stress incontinence</t>
  </si>
  <si>
    <t>Fecal fistula (morphologic abnormality)</t>
  </si>
  <si>
    <t>bệnh phổi ở người nuôi chim</t>
  </si>
  <si>
    <t>súc rửa hốc mũi</t>
  </si>
  <si>
    <t>Irrigation of nasal passages</t>
  </si>
  <si>
    <t>phục hồi cơ hoành</t>
  </si>
  <si>
    <t>Repair of diaphragm</t>
  </si>
  <si>
    <t>Không rõ cơ chế</t>
  </si>
  <si>
    <t>Unknown procedure (finding)</t>
  </si>
  <si>
    <t>thiếu colipase tuyến tụy</t>
  </si>
  <si>
    <t>Anxiety hyperventilation (disorder)</t>
  </si>
  <si>
    <t>Dẫn lưu não thất ra vị trí ngoài sọ</t>
  </si>
  <si>
    <t>Shunt of cerebral ventricle to extracranial site (procedure)</t>
  </si>
  <si>
    <t>Tác nhân sinh học</t>
  </si>
  <si>
    <t>Biological agent (product)</t>
  </si>
  <si>
    <t>trạng thái chức năng sau khi hết sỏi tiết niệu</t>
  </si>
  <si>
    <t>cắt bỏ túi thừa bóng Vater</t>
  </si>
  <si>
    <t>Excision of diverticulum of ampulla of Vater</t>
  </si>
  <si>
    <t>nội soi thanh quản trực tiếp kèm tuốt dây thanh</t>
  </si>
  <si>
    <t>Direct laryngoscopy with stripping of vocal cords</t>
  </si>
  <si>
    <t>Khối u vùng sau phúc mạc</t>
  </si>
  <si>
    <t>Mass of retroperitoneal structure (finding)</t>
  </si>
  <si>
    <t>Nói không rõ</t>
  </si>
  <si>
    <t>Lisping (finding)</t>
  </si>
  <si>
    <t>Mỗi ngày</t>
  </si>
  <si>
    <t>Daily (qualifier value)</t>
  </si>
  <si>
    <t>cấu trúc của mào niệu đạo</t>
  </si>
  <si>
    <t>Structure of crista of urethra</t>
  </si>
  <si>
    <t>rạch lấy tổn thương trong mũi bằng đường ngoài</t>
  </si>
  <si>
    <t>Excision of intranasal lesion by external approach</t>
  </si>
  <si>
    <t>trĩ mũi</t>
  </si>
  <si>
    <t>Theo chuyên khoa</t>
  </si>
  <si>
    <t>Specific (qualifier value)</t>
  </si>
  <si>
    <t>đỉnh của bàng quang</t>
  </si>
  <si>
    <t>Structure of apex of urinary bladder</t>
  </si>
  <si>
    <t>Dạ dày</t>
  </si>
  <si>
    <t>Stomach structure (body structure)</t>
  </si>
  <si>
    <t>đo vòng thể tích lưu lượng hô hấp</t>
  </si>
  <si>
    <t>Respiratory flow volume loop measurement</t>
  </si>
  <si>
    <t>Gãy kín xương cùng VÀ/HOẶC xương cụt kèm theo tổn thương đuôi ngựa</t>
  </si>
  <si>
    <t>bệnh thận do oxalat</t>
  </si>
  <si>
    <t>Cấy thấu kính nội nhãn giả</t>
  </si>
  <si>
    <t>Implantation of prosthetic intraocular lens (procedure)</t>
  </si>
  <si>
    <t>phổi một thùy</t>
  </si>
  <si>
    <t>Gãy hở xương cùng VÀ/HOẶC xương cụt kèm theo tổn thương đuôi ngựa</t>
  </si>
  <si>
    <t>cắt bỏ tổn thương thận</t>
  </si>
  <si>
    <t>Excision of lesion of kidney</t>
  </si>
  <si>
    <t>Viêm dạ dày ruột cấp</t>
  </si>
  <si>
    <t>Acute gastroenteritis (disorder)</t>
  </si>
  <si>
    <t>bong gân chi trên</t>
  </si>
  <si>
    <t>Vỡ bàng quang thoát nước tiểu vào khoang phúc mạc</t>
  </si>
  <si>
    <t>Ruptured bladder with uroperitoneum</t>
  </si>
  <si>
    <t>Đa hoại tử lách</t>
  </si>
  <si>
    <t>viêm gan sơ sinh</t>
  </si>
  <si>
    <t>Gãy kín Colles ngược</t>
  </si>
  <si>
    <t>Cấu trúc hệ bạch huyết của cổ</t>
  </si>
  <si>
    <t>Structure of lymphatic system of neck (body structure)</t>
  </si>
  <si>
    <t>Gãy hở Colles ngược</t>
  </si>
  <si>
    <t>thủng cơ hoành</t>
  </si>
  <si>
    <t>Chàm trầy da</t>
  </si>
  <si>
    <t>Không rõ loại</t>
  </si>
  <si>
    <t>Unidentified (qualifier value)</t>
  </si>
  <si>
    <t>hội chứng mãn kinh</t>
  </si>
  <si>
    <t>bệnh sỏi khí quản</t>
  </si>
  <si>
    <t>sửa chữa lỗ rò bàng quang - đại tràng sigma</t>
  </si>
  <si>
    <t>Repair of vesicosigmoidal fistula</t>
  </si>
  <si>
    <t>tăng huyết áp do mạch thận</t>
  </si>
  <si>
    <t>Phẫu thuật Đóng lỗ rò xoang miệng</t>
  </si>
  <si>
    <t>Closure of fistula of mouth (procedure)</t>
  </si>
  <si>
    <t>Tăng đồng niệu</t>
  </si>
  <si>
    <t>Rạch tuyến thượng thận</t>
  </si>
  <si>
    <t>Incision of adrenal gland (procedure)</t>
  </si>
  <si>
    <t>Phẫu thuật mở thông buồng trứng</t>
  </si>
  <si>
    <t>Oophorostomy (procedure)</t>
  </si>
  <si>
    <t>Thiếu hụt stronti</t>
  </si>
  <si>
    <t>U lồi</t>
  </si>
  <si>
    <t>Torus (morphologic abnormality)</t>
  </si>
  <si>
    <t>Bệnh nấm Trichophyton</t>
  </si>
  <si>
    <t>viêm phổi do Haemophilus influenzae</t>
  </si>
  <si>
    <t>Rối loạn chuyển hóa iốt</t>
  </si>
  <si>
    <t>Gãy xương kiểu Colles</t>
  </si>
  <si>
    <t>Gãy xương kiểu Colles ngược</t>
  </si>
  <si>
    <t>Gãy ba mắt cá</t>
  </si>
  <si>
    <t>Sốt liên quan etiocholanolon</t>
  </si>
  <si>
    <t>Hemoglobin H</t>
  </si>
  <si>
    <t>Hemoglobin H (substance)</t>
  </si>
  <si>
    <t>Lipid (substance)</t>
  </si>
  <si>
    <t>nghiên cứu độ giãn phổi</t>
  </si>
  <si>
    <t>Pulmonary compliance study</t>
  </si>
  <si>
    <t>Thiếu hụt malate dehydrogenase (oxaloacetate-khử carboxyl)</t>
  </si>
  <si>
    <t>Thiếu hụt malate dehydrogenase (khử cacboxyl)</t>
  </si>
  <si>
    <t>Thiếu hụt isocitrate dehydrogenase (NAD ^ + ^)</t>
  </si>
  <si>
    <t>Nhau cài răng lược thể accreta</t>
  </si>
  <si>
    <t>Placenta accreta (disorder)</t>
  </si>
  <si>
    <t>Cắt u nang hạch</t>
  </si>
  <si>
    <t>Excision of ganglion cyst (procedure)</t>
  </si>
  <si>
    <t>Dị vật trực tràng</t>
  </si>
  <si>
    <t>Foreign body in rectum (disorder)</t>
  </si>
  <si>
    <t>Ung thư biểu mô đường mật</t>
  </si>
  <si>
    <t>Cholangiocarcinoma (morphologic abnormality)</t>
  </si>
  <si>
    <t>ghép niệu quản</t>
  </si>
  <si>
    <t>Transplantation of ureter</t>
  </si>
  <si>
    <t>viêm kết mạc - họng do adenovirus</t>
  </si>
  <si>
    <t>Acholic stool (finding)</t>
  </si>
  <si>
    <t>Dãn, phình động mạch lách</t>
  </si>
  <si>
    <t>Aneurysm of splenic artery (disorder)</t>
  </si>
  <si>
    <t>Tiếng thở khò khè</t>
  </si>
  <si>
    <t>Stridor (finding)</t>
  </si>
  <si>
    <t>rạch và lấy dị vật túi mật</t>
  </si>
  <si>
    <t>Incision and removal of foreign body from gallbladder</t>
  </si>
  <si>
    <t>hóa trị liệu vào khoang màng phổi qua lồng ngực</t>
  </si>
  <si>
    <t>Chemotherapy administration into pleural cavity requiring thoracentesis</t>
  </si>
  <si>
    <t>Điều trị gãy phức hợp mũi-hàm, Lefort II</t>
  </si>
  <si>
    <t>Treatment of nasomaxillary complex fracture, Lefort II type (procedure)</t>
  </si>
  <si>
    <t>Kẹp tĩnh mạch</t>
  </si>
  <si>
    <t>Stapling of vein (procedure)</t>
  </si>
  <si>
    <t>Rối loạn cơn co tử cung</t>
  </si>
  <si>
    <t>Uterine contraction, function (observable entity)</t>
  </si>
  <si>
    <t>Thiếu hụt phosphogluconate dehydrogenase (khử carboxyl)</t>
  </si>
  <si>
    <t>Plastic repair by z plasty (procedure)</t>
  </si>
  <si>
    <t>Người sử dụng ma túy</t>
  </si>
  <si>
    <t>Narcotic drug user (finding)</t>
  </si>
  <si>
    <t>Hyperthermia in newborn (disorder)</t>
  </si>
  <si>
    <t>Thiếu hụt (R) -20-hydroxysteroid dehydrogenase</t>
  </si>
  <si>
    <t>đốt vách ngăn, cuốn mũi</t>
  </si>
  <si>
    <t>Cauterization of turbinates, intramural</t>
  </si>
  <si>
    <t>Thông động tĩnh mạch gan mắc phải</t>
  </si>
  <si>
    <t>nội soi bàng quang với cắt bỏ niệu đạo sau</t>
  </si>
  <si>
    <t>Cystourethroscopy with resection of posterior urethra</t>
  </si>
  <si>
    <t>Thiếu hụt (S) -2-hydroxy-axit oxidase</t>
  </si>
  <si>
    <t>Thiếu hụt aldehyde dehydrogenase (NAD ^ + ^)</t>
  </si>
  <si>
    <t>Thiếu hụt benzaldehyde dehydrogenase (NADP ^ + ^)</t>
  </si>
  <si>
    <t>Limitation of joint movement (finding)</t>
  </si>
  <si>
    <t>bệnh tích trữ lysossome độ II</t>
  </si>
  <si>
    <t>thủ thuật cắt VA</t>
  </si>
  <si>
    <t>Excision adenoidal tags</t>
  </si>
  <si>
    <t>Thiếu hụt dihydrouracil dehydrogenase (NAD ^ + ^)</t>
  </si>
  <si>
    <t>Cũ</t>
  </si>
  <si>
    <t>Old (qualifier value)</t>
  </si>
  <si>
    <t>Hẹp phế quản với khí phế thũng từng phân thùy</t>
  </si>
  <si>
    <t>Thiếu hụt alanin dehydrogenase</t>
  </si>
  <si>
    <t>Phẫu thuật cắt tuyến mồ hôi</t>
  </si>
  <si>
    <t>Incision of sweat glands of skin (procedure)</t>
  </si>
  <si>
    <t>Thiếu hụt methylenetetrahydrofolate dehydrogenase (NADP ^ + ^)</t>
  </si>
  <si>
    <t>Thiếu hụt N-metyl-L-amino-acid oxidase</t>
  </si>
  <si>
    <t>Lấy mẫu nước tiểu qua ống thông tiểu</t>
  </si>
  <si>
    <t>Urine specimen collection, catheterized (procedure)</t>
  </si>
  <si>
    <t>Thiếu hụt NAD (P) ^ + ^ transhydrogenase</t>
  </si>
  <si>
    <t>Thiếu hụt cytochrome-b&gt; 5 &lt;reductase</t>
  </si>
  <si>
    <t>Sữa</t>
  </si>
  <si>
    <t>Milk (substance)</t>
  </si>
  <si>
    <t>Thiếu hụt NAPH cytochrome-c&gt; 2 &lt;reductase</t>
  </si>
  <si>
    <t>Thiếu hụt glutathione reductase (NAD (P) H)</t>
  </si>
  <si>
    <t>Thiếu hụt NADH dehydrogenase (ubiquinon)</t>
  </si>
  <si>
    <t>Thiếu hụt NAD (P) H dehydrogenase (quinone)</t>
  </si>
  <si>
    <t>Sự thiếu hụt nitrat reductase</t>
  </si>
  <si>
    <t>Thiếu hụt sulfit reductase</t>
  </si>
  <si>
    <t>Thiếu hụt phenylalanin 4-monooxygenase</t>
  </si>
  <si>
    <t>Thiếu hụt men ferroxidase</t>
  </si>
  <si>
    <t>Thiếu hụt oxydase</t>
  </si>
  <si>
    <t>Đỏ da</t>
  </si>
  <si>
    <t>Erythema (morphologic abnormality)</t>
  </si>
  <si>
    <t>giãn rộng niệu đạo</t>
  </si>
  <si>
    <t>Urethral augmentation</t>
  </si>
  <si>
    <t>Thiếu hụt hydro-sulfide acetyltransferase</t>
  </si>
  <si>
    <t>Thiếu hụt enzym phân nhánh 1,4-alpha-glucan</t>
  </si>
  <si>
    <t>Thiếu hụt 1,3-beta-glucan</t>
  </si>
  <si>
    <t>Thiếu hụt alpha-1,4-glucan-protein synthase (hình thành UDP)</t>
  </si>
  <si>
    <t>Thiếu hụt alanin aminotransferase</t>
  </si>
  <si>
    <t>Thiếu hụt alanin-oxo-axit aminotransferase</t>
  </si>
  <si>
    <t>Thiếu hụt asparagin-oxo-axit aminotransferase</t>
  </si>
  <si>
    <t>Thiếu hụt glutamine-fructose-6-phosphate aminotransferase (đồng phân hóa)</t>
  </si>
  <si>
    <t>Thiếu hụt NAD ^ + ^ kinase</t>
  </si>
  <si>
    <t>Xương hàm trên</t>
  </si>
  <si>
    <t>Bone structure of maxilla (body structure)</t>
  </si>
  <si>
    <t>cấu trúc của thận ghép</t>
  </si>
  <si>
    <t>Structure of transplanted kidney</t>
  </si>
  <si>
    <t>toàn bộ nhánh đoạn trước dưới của động mạch thận</t>
  </si>
  <si>
    <t>Entire lower anterior segmental branch of renal artery</t>
  </si>
  <si>
    <t>viêm nắp thanh quản do virus</t>
  </si>
  <si>
    <t>Dính mống trước</t>
  </si>
  <si>
    <t>Anterior synechiae (disorder)</t>
  </si>
  <si>
    <t>Thiếu hụt acetat kinase</t>
  </si>
  <si>
    <t xml:space="preserve">Thiếu hụt phosphoglycerate kinase </t>
  </si>
  <si>
    <t>túi mật nhiều ngăn</t>
  </si>
  <si>
    <t>Thiếu hụt ribose-phosphat pyrophosphokinase</t>
  </si>
  <si>
    <t>Thiếu hụt sulfat adenylyltransferase (ADP)</t>
  </si>
  <si>
    <t>Thiếu hụt RNA polymerase hướng DNA</t>
  </si>
  <si>
    <t>Thiếu hụt DNA polymerase hướng DNA</t>
  </si>
  <si>
    <t>Thiếu hụt oxalat CoA-transferase</t>
  </si>
  <si>
    <t>Chụp ống tuỵ trong mổ</t>
  </si>
  <si>
    <t>Pancreatography during surgery</t>
  </si>
  <si>
    <t>Phẫu thuật nạo hạch cổ tiệt căn cải biên</t>
  </si>
  <si>
    <t>Unilateral modified radical dissection of neck (situation)</t>
  </si>
  <si>
    <t>chứng ứ nước đài thận</t>
  </si>
  <si>
    <t>Thẩm phân phúc mạc ; Lọc màng bụng</t>
  </si>
  <si>
    <t>Peritoneal dialysis (procedure)</t>
  </si>
  <si>
    <t>Thiếu hụt phospholipase A&gt; 2 &lt;</t>
  </si>
  <si>
    <t>Thiếu hụt của tropinesterase</t>
  </si>
  <si>
    <t>xơ phổi do tia xạ</t>
  </si>
  <si>
    <t>Thiếu hụt endo-1,3 (4) -beta-glucanase</t>
  </si>
  <si>
    <t>viêm thanh - khí - phế quản do adenovirus</t>
  </si>
  <si>
    <t>Nang hạch</t>
  </si>
  <si>
    <t>Ganglion cyst (morphologic abnormality)</t>
  </si>
  <si>
    <t>Thiếu hụt nucleosidase AMP</t>
  </si>
  <si>
    <t>Thiếu hụt NAD (P) ^ + ^ nucleosidase</t>
  </si>
  <si>
    <t>Thiếu hụt pepsin B</t>
  </si>
  <si>
    <t>Thiếu hụt chymosin</t>
  </si>
  <si>
    <t>Thiếu hụt renin</t>
  </si>
  <si>
    <t>Closure of enterostomy (procedure)</t>
  </si>
  <si>
    <t>Thiếu hụt peptidoglycan endopeptidase</t>
  </si>
  <si>
    <t>Thiếu hụt glutaminase</t>
  </si>
  <si>
    <t>Thiếu hụt w-amidase</t>
  </si>
  <si>
    <t>Thiếu hụt amidase</t>
  </si>
  <si>
    <t>Thiếu hụt urease</t>
  </si>
  <si>
    <t>Thiếu hụt beta-ureidopropionase</t>
  </si>
  <si>
    <t>Thiếu hụt formyltetrahydrofolate deformylase</t>
  </si>
  <si>
    <t>Thiếu hụt formamidase</t>
  </si>
  <si>
    <t>Thiếu hụt dihydroorotase</t>
  </si>
  <si>
    <t>Thiếu hụt allantoinase</t>
  </si>
  <si>
    <t>Thiếu hụt allantoicase</t>
  </si>
  <si>
    <t>phẫu thuật Bigelow, thủ thuật nghiền sỏi trong bàng quang</t>
  </si>
  <si>
    <t>Bigelow operation, litholapaxy</t>
  </si>
  <si>
    <t>Thiếu hụt arginine deiminase</t>
  </si>
  <si>
    <t>Thiếu hụt deaminase adenin</t>
  </si>
  <si>
    <t>Thiếu hụt guanin deaminase</t>
  </si>
  <si>
    <t>Thiếu hụt cytidine deaminase</t>
  </si>
  <si>
    <t>Thiếu hụt AMP deaminase</t>
  </si>
  <si>
    <t>Thiếu hụt ADP deaminase</t>
  </si>
  <si>
    <t>Bít rò động - tĩnh mạch ; Đóng rò động - tĩnh mạch</t>
  </si>
  <si>
    <t>Repair of arteriovenous fistula by occlusion (procedure)</t>
  </si>
  <si>
    <t>Thiếu hụt methenyltetrahydrofolate cyclohydrolase</t>
  </si>
  <si>
    <t>Thiếu hụt IMP cyclohydrolase</t>
  </si>
  <si>
    <t>Thiếu hụt pyrophosphatase vô cơ</t>
  </si>
  <si>
    <t>Thiếu hụt trimetaphosphatase</t>
  </si>
  <si>
    <t>Thiếu hụt adenosinetriphosphatase</t>
  </si>
  <si>
    <t>Thiếu hụt nucleoside-diphosphatase</t>
  </si>
  <si>
    <t>Thiếu hụt acylphosphatase</t>
  </si>
  <si>
    <t>Thiếu hụt ATP pyrophosphatase</t>
  </si>
  <si>
    <t>Thiếu hụt nucleotide pyrophosphatase</t>
  </si>
  <si>
    <t>Thiếu hụt fumarylacetoacetase</t>
  </si>
  <si>
    <t>Thiếu hụt diisopropyl-fluorophosphatase</t>
  </si>
  <si>
    <t>Thiếu hụt phosphoamidase</t>
  </si>
  <si>
    <t>Thiếu hụt cacboxylic este hydrolase</t>
  </si>
  <si>
    <t xml:space="preserve">Thiếu hụt thiolester hydrolase </t>
  </si>
  <si>
    <t>Thiếu hụt phosphoric diester hydrolase</t>
  </si>
  <si>
    <t xml:space="preserve">Thiếu hụt triphosphoric monoester hydrolase </t>
  </si>
  <si>
    <t xml:space="preserve">Thiếu hụt diphosphoric monoester hydrolase </t>
  </si>
  <si>
    <t>Thiếu hụt nucleosidase</t>
  </si>
  <si>
    <t>Thiếu hụt thioether hydrolase</t>
  </si>
  <si>
    <t>Thiếu hụt ether hydrolase</t>
  </si>
  <si>
    <t>Thiếu hụt peptide hydrolase</t>
  </si>
  <si>
    <t>Thiếu hụt alpha-aminoacylpeptide hydrolase</t>
  </si>
  <si>
    <t>Thiếu hụt dipeptide hydrolase</t>
  </si>
  <si>
    <t>Thiếu hụt dipeptidylpeptide hydrolase</t>
  </si>
  <si>
    <t>Thiếu hụt ribonuclease</t>
  </si>
  <si>
    <t>Thiếu hụt exoribonuclease</t>
  </si>
  <si>
    <t>Thiếu hụt endoribonuclease</t>
  </si>
  <si>
    <t>Thiếu hụt metallocarboxypeptidase</t>
  </si>
  <si>
    <t>Thiếu hụt cysteine carboxypeptidase</t>
  </si>
  <si>
    <t>Thiếu hụt omega peptidase</t>
  </si>
  <si>
    <t>Thiếu hụt serine proteinase</t>
  </si>
  <si>
    <t>Thiếu hụt cysteine proteinase</t>
  </si>
  <si>
    <t>Thiếu hụt  aspartic proteinase</t>
  </si>
  <si>
    <t>Thiếu hụt metalloproteinase</t>
  </si>
  <si>
    <t>Thiếu hụt lyase</t>
  </si>
  <si>
    <t>Thiếu hụt pyruvate decarboxylase</t>
  </si>
  <si>
    <t>Thiếu hụt malonyl-CoA decarboxylase</t>
  </si>
  <si>
    <t>Thiếu hụt aspartate 4-decarboxylase</t>
  </si>
  <si>
    <t>Thiếu hụt glutamate decarboxylase</t>
  </si>
  <si>
    <t>Thiếu hụt phosphoribosylaminoimidazole carboxylase</t>
  </si>
  <si>
    <t>Thiếu hụt histidine decarboxylase</t>
  </si>
  <si>
    <t>Thiếu hụt tyrosine decarboxylase</t>
  </si>
  <si>
    <t>Thiếu hụt acid amin thơm L decarboxylase</t>
  </si>
  <si>
    <t>Thiếu hụt sulfinoalanine decarboxylase</t>
  </si>
  <si>
    <t>Thiếu hụt  isocitrate lyase</t>
  </si>
  <si>
    <t>Thiếu hụt N-acetylneuraminat lyase</t>
  </si>
  <si>
    <t>Thiếu hụt citrate (si) -synthase</t>
  </si>
  <si>
    <t>Thiếu hụt carbonat dehydratase</t>
  </si>
  <si>
    <t>Thiếu hụt hydratase fumarate</t>
  </si>
  <si>
    <t>Deficiency of fumarate hydratase</t>
  </si>
  <si>
    <t xml:space="preserve">Thiếu hụt aconitate hydratase </t>
  </si>
  <si>
    <t>Thiếu hụt L-serine amoniac-lyase</t>
  </si>
  <si>
    <t>Thiếu hụt metylglutaconyl-CoA hydratase</t>
  </si>
  <si>
    <t xml:space="preserve">Thiếu hụt hyaluronate lyase </t>
  </si>
  <si>
    <t xml:space="preserve">Thiếu hụt heparin lyase </t>
  </si>
  <si>
    <t>Thiếu hụt histidine amoniac-lyase</t>
  </si>
  <si>
    <t>Thiếu hụt cacbon-halogenua lyase</t>
  </si>
  <si>
    <t xml:space="preserve">Thiếu hụt maleylacetoacetate isomerase </t>
  </si>
  <si>
    <t>Tăng cường đường thoát thất phải trong phẫu thuật sửa tứ chứng Fallot</t>
  </si>
  <si>
    <t>Augmentation of outflow tract in total repair of tetralogy of Fallot (procedure)</t>
  </si>
  <si>
    <t>co thắt cơ nhẫn-họng</t>
  </si>
  <si>
    <t>Thiếu hụt acid béo chuỗi dài ligase-CoA</t>
  </si>
  <si>
    <t>Thiếu hụt  succinate-CoA ligase (tạo GDP)</t>
  </si>
  <si>
    <t>Thiếu hụt succinate-CoA ligase (tạo ADP)</t>
  </si>
  <si>
    <t>Thiếu hụt glutamate-amoniac ligase</t>
  </si>
  <si>
    <t>Thiếu hụt NAD ^ + ^ synthase (glutamine-thủy phân)</t>
  </si>
  <si>
    <t>Thiếu hụt GMP synthase (glutamine-thủy phân)</t>
  </si>
  <si>
    <t>Thiếu hụt acid-ammonia ligase</t>
  </si>
  <si>
    <t>Thiếu hụt acid-aminoacid ligase</t>
  </si>
  <si>
    <t>Nhiễm trùng hệ sinh dục nữ</t>
  </si>
  <si>
    <t>Tổn thương nông</t>
  </si>
  <si>
    <t>Tổn thương cánh tay</t>
  </si>
  <si>
    <t>Gãy hở vùng cổ kèm theo tổn thương tủy cột sống</t>
  </si>
  <si>
    <t>Open fracture of cervical region with spinal cord injury</t>
  </si>
  <si>
    <t>sinh thiết cơ thắt Oddi nội soi</t>
  </si>
  <si>
    <t>Endoscopic biopsy of sphincter of Oddi</t>
  </si>
  <si>
    <t xml:space="preserve">Tổn thương khớp </t>
  </si>
  <si>
    <t>Trật khớp cùng-chậu do chấn thương</t>
  </si>
  <si>
    <t>Trật khớp xương ức do chấn thương</t>
  </si>
  <si>
    <t>Trật khớp khung chậu do chấn thương</t>
  </si>
  <si>
    <t>Trật khớp vùng vai do chấn thương</t>
  </si>
  <si>
    <t>Trật khớp khuỷu tay do chấn thương</t>
  </si>
  <si>
    <t>Trật khớp cổ tay do chấn thương</t>
  </si>
  <si>
    <t>Trật khớp ngón tay cái do chấn thương</t>
  </si>
  <si>
    <t>Trật khớp hông do chấn thương</t>
  </si>
  <si>
    <t>Trật khớp bàn chân do chấn thương</t>
  </si>
  <si>
    <t>Phẫu thuật, thủ thuật (chung)</t>
  </si>
  <si>
    <t>Procedure (procedure)</t>
  </si>
  <si>
    <t>Tổn thương ruột</t>
  </si>
  <si>
    <t>Tổn thương ruột non</t>
  </si>
  <si>
    <t>Tổn thương ruột thừa</t>
  </si>
  <si>
    <t>Tổn thương đại tràng lên</t>
  </si>
  <si>
    <t>Tổn thương đại tràng ngang</t>
  </si>
  <si>
    <t>Tổn thương đại tràng xuống</t>
  </si>
  <si>
    <t>Tổn thương ruột già</t>
  </si>
  <si>
    <t>Tổn thương túi tinh</t>
  </si>
  <si>
    <t>Tổn thương ống dẫn tinh</t>
  </si>
  <si>
    <t>Vết thương hở ở vùng vai</t>
  </si>
  <si>
    <t>Vết thương hở ở vùng bả vai</t>
  </si>
  <si>
    <t>Vết thương hở ở vùng nách</t>
  </si>
  <si>
    <t>Vết thương hở ở cánh tay</t>
  </si>
  <si>
    <t>Vết thương hở ở ngón tay cái</t>
  </si>
  <si>
    <t>Vết thương hở ở móng ngón tay</t>
  </si>
  <si>
    <t>Vết thương hở ở móng ngón tay cái</t>
  </si>
  <si>
    <t xml:space="preserve">Chấn thương đứt lìa ngón tay </t>
  </si>
  <si>
    <t xml:space="preserve">Vết thương hở đầu gối </t>
  </si>
  <si>
    <t>chấn thương dập nát</t>
  </si>
  <si>
    <t>đụng dập</t>
  </si>
  <si>
    <t>thâm tím vùng mặt</t>
  </si>
  <si>
    <t>Đụng giập phần phụ mắt</t>
  </si>
  <si>
    <t>Trật kín khớp gian đốt ngón tay do chấn thương</t>
  </si>
  <si>
    <t>Đứt động mạch chủ do chấn thương</t>
  </si>
  <si>
    <t>Rối loạn với khoáng hóa dạng xương khiếm khuyết</t>
  </si>
  <si>
    <t>Tổn thương não thiếu oxy-thiếu máu cục bộ chu sinh</t>
  </si>
  <si>
    <t>quá nhiều ráy tai trong ống tai</t>
  </si>
  <si>
    <t>Bệnh đái tháo đường loạn dưỡng mỡ</t>
  </si>
  <si>
    <t>bệnh mạch máu ngoại vi do đái tháo đường</t>
  </si>
  <si>
    <t>thiếu máu toàn thể</t>
  </si>
  <si>
    <t>bệnh hạch bạch huyết sau phúc mạc</t>
  </si>
  <si>
    <t xml:space="preserve">Viêm hạch bạch huyết mô bào hoại tử </t>
  </si>
  <si>
    <t>bệnh bạch cầu đơn nhân dòng tủy mạn tính</t>
  </si>
  <si>
    <t>Tổn thương đầu kèm theo chảy máu mũi</t>
  </si>
  <si>
    <t>Gãy mặt dốc của xương chẩm</t>
  </si>
  <si>
    <t>Gãy mảnh ổ mắt của xương sàng</t>
  </si>
  <si>
    <t>Trật kín ra ngoài khớp sên gót sau</t>
  </si>
  <si>
    <t>Trật hở vào trong khớp sên gót sau</t>
  </si>
  <si>
    <t>Trật hở ra ngoài khớp sên gót sau</t>
  </si>
  <si>
    <t>Tổn thương nội sọ có mất ý thức</t>
  </si>
  <si>
    <t>Tổn thương não do chấn thương có mất ý thức</t>
  </si>
  <si>
    <t>Tổn thương não do chấn thương có mất ý thức kín đáo</t>
  </si>
  <si>
    <t>Tổn thương não do chấn thương có mất ý thức trung bình</t>
  </si>
  <si>
    <t>Tổn thương não do chấn thương có mất ý thức kéo dài</t>
  </si>
  <si>
    <t>Tổn thương não do chấn thương không mất ý thức</t>
  </si>
  <si>
    <t>Rách vỏ não</t>
  </si>
  <si>
    <t>Đụng giập tiểu não</t>
  </si>
  <si>
    <t>Đụng giập thân não</t>
  </si>
  <si>
    <t>Xuất huyết nội sọ sau tổn thương có mất ý thức</t>
  </si>
  <si>
    <t>Xuất huyết nội sọ sau tổn thương có mất ý thức kín đáo</t>
  </si>
  <si>
    <t>Xuất huyết nội sọ sau tổn thương có mất ý thức trung bình</t>
  </si>
  <si>
    <t>Xuất huyết nội sọ sau tổn thương có mất ý thức kéo dài VÀ trở về mức ý thức trước đó</t>
  </si>
  <si>
    <t>Xuất huyết nội sọ sau tổn thương có mất ý thức kéo dài không trở về mức ý thức trước đó</t>
  </si>
  <si>
    <t>Vết thương hở ở thành ngực</t>
  </si>
  <si>
    <t>Vết thương ngực hở</t>
  </si>
  <si>
    <t>Dấu hiệu gan đập theo nhịp mạch</t>
  </si>
  <si>
    <t>Tổn thương động mạch tá-tụy dưới</t>
  </si>
  <si>
    <t>Tai nạn lao động</t>
  </si>
  <si>
    <t>Bệnh nhiễm trùng ở niêm mạc</t>
  </si>
  <si>
    <t>Chấn thương âm đạo khi sinh</t>
  </si>
  <si>
    <t>Bệnh nhiễm trùng ở hệ thần kinh</t>
  </si>
  <si>
    <t>Nhiễm khuẩn ở hệ thần kinh trung ương</t>
  </si>
  <si>
    <t>Nhiễm nấm ở hệ thần kinh trung ương</t>
  </si>
  <si>
    <t>Tổn thương hệ thần kinh trung ương</t>
  </si>
  <si>
    <t>Viêm não màng não do rubella</t>
  </si>
  <si>
    <t>hội chứng hố nách</t>
  </si>
  <si>
    <t>Bệnh thận do phong</t>
  </si>
  <si>
    <t>Hoại tử xương do bức xạ của xương sọ</t>
  </si>
  <si>
    <t>Mảnh xương chết của xương sọ</t>
  </si>
  <si>
    <t>Tổn thương hệ thần kinh</t>
  </si>
  <si>
    <t>Rối loạn nhiễm trùng bào thai</t>
  </si>
  <si>
    <t>Nhọt ở đầu</t>
  </si>
  <si>
    <t>Nôn ra dịch mật</t>
  </si>
  <si>
    <t>Bilious vomiting (disorder)</t>
  </si>
  <si>
    <t>loét tá tràng mạn tính</t>
  </si>
  <si>
    <t>viêm kết mạc do vi khuẩn</t>
  </si>
  <si>
    <t>Bệnh nhiễm trùng ở hệ tiêu hóa</t>
  </si>
  <si>
    <t>Bệnh nhiễm trùng ở hệ tim mạch</t>
  </si>
  <si>
    <t>Bệnh tim nhiễm trùng</t>
  </si>
  <si>
    <t>Rò đại tràng ra da</t>
  </si>
  <si>
    <t>Rectum to skin fistula (disorder)</t>
  </si>
  <si>
    <t>Đứt cơ xương</t>
  </si>
  <si>
    <t>Đứt cơ sinh đôi cẳng chân</t>
  </si>
  <si>
    <t>loét tiếp xúc ở dây thanh</t>
  </si>
  <si>
    <t>Bệnh nhiễm khuẩn ở tim</t>
  </si>
  <si>
    <t xml:space="preserve">Thiếu hụt acyl-coenzyme A dehydrogenase chuỗi trung bình </t>
  </si>
  <si>
    <t>Bệnh nhiễm trùng ở não</t>
  </si>
  <si>
    <t>Tăng bạch cầu đơn nhân nhiễm trùng chết người</t>
  </si>
  <si>
    <t>Nhiễm khuẩn ở da</t>
  </si>
  <si>
    <t>Nhiễm virus ở da</t>
  </si>
  <si>
    <t>Bệnh do trùng roi</t>
  </si>
  <si>
    <t>Disease due to flagellate protozoan</t>
  </si>
  <si>
    <t>Nhiễm khuẩn do Bacillus</t>
  </si>
  <si>
    <t>Bacterial infection due to Bacillus</t>
  </si>
  <si>
    <t>Infection due to Enterobacteriaceae</t>
  </si>
  <si>
    <t>Nhiễm khuẩn ở mắt</t>
  </si>
  <si>
    <t>Viêm đa dây thần kinh nhiễm trùng cấp</t>
  </si>
  <si>
    <t>Bệnh nhiễm khuẩn ở não</t>
  </si>
  <si>
    <t>Trật khớp bàn tay do chấn thương</t>
  </si>
  <si>
    <t>Trật khớp thắt lưng-cùng do chấn thương</t>
  </si>
  <si>
    <t>Trật kín khớp thắt lưng-cùng do chấn thương</t>
  </si>
  <si>
    <t>Trật hở khớp thắt lưng-cùng</t>
  </si>
  <si>
    <t>Trật khớp cùng-cụt do chấn thương</t>
  </si>
  <si>
    <t>Trật khớp đốt sống ngực do chấn thương</t>
  </si>
  <si>
    <t>Trật khớp đốt sống thắt lưng do chấn thương</t>
  </si>
  <si>
    <t>Thiếu hụt enzym đặc hiệu</t>
  </si>
  <si>
    <t>Nhồi máu cơ tim hậu phẫu</t>
  </si>
  <si>
    <t>hội chứng không phát triển được ở người trưởng thành</t>
  </si>
  <si>
    <t>Tăng cholesterol máu và tăng triglycerid máu hỗn hợp</t>
  </si>
  <si>
    <t>Điếc do chấn thương khi sinh</t>
  </si>
  <si>
    <t>Hội chứng thiếu hụt myeloperoxidase</t>
  </si>
  <si>
    <t>Thiếu hụt G6PD ở người trưởng thành trong hội chứng bạch cầu</t>
  </si>
  <si>
    <t>đóng mở thông bàng quang</t>
  </si>
  <si>
    <t>Closure of cystostomy</t>
  </si>
  <si>
    <t>Độc tính thần kinh do procarbazine</t>
  </si>
  <si>
    <t>Neurotoxicity due to procarbazine</t>
  </si>
  <si>
    <t>Độc tính thần kinh do vincristine</t>
  </si>
  <si>
    <t>Neurotoxicity due to vincristine</t>
  </si>
  <si>
    <t>Độc tính thần kinh do vinblastine</t>
  </si>
  <si>
    <t>Neurotoxicity due to vinblastine</t>
  </si>
  <si>
    <t>Độc tính thần kinh do L-asparaginase</t>
  </si>
  <si>
    <t>Neurotoxicity due to L-asparaginase</t>
  </si>
  <si>
    <t>Độc tính thần kinh do methotrexate</t>
  </si>
  <si>
    <t>Neurotoxicity due to methotrexate</t>
  </si>
  <si>
    <t>Viêm dây thần kinh ngoại biên do bạch hầu</t>
  </si>
  <si>
    <t>Ulcer due to Treponema vincentii</t>
  </si>
  <si>
    <t>Viêm cổ tử cung herpes</t>
  </si>
  <si>
    <t>Nhiễm echovirus người</t>
  </si>
  <si>
    <t>Bệnh candida khu trú</t>
  </si>
  <si>
    <t>chậm liền xương sau gãy xương</t>
  </si>
  <si>
    <t>u tuyến yên tiết prolactin</t>
  </si>
  <si>
    <t>Gãy bệnh lý xương ở chỗ u tân sinh di căn</t>
  </si>
  <si>
    <t>Mụn mù</t>
  </si>
  <si>
    <t>Nhiễm trùng mũi khâu</t>
  </si>
  <si>
    <t>Rách hãm dương vật</t>
  </si>
  <si>
    <t>Tự cắn phải lưỡi</t>
  </si>
  <si>
    <t>Viêm nang lông ở cằm</t>
  </si>
  <si>
    <t>Gãy xương ở mặt</t>
  </si>
  <si>
    <t>Tổn thương ở trẻ em không do tai nạn</t>
  </si>
  <si>
    <t>Khám O/E: Sỏi thận oxalat</t>
  </si>
  <si>
    <t>O/E: oxalate renal calculus</t>
  </si>
  <si>
    <t>thiếu cảnh báo hạ đường huyết do đái tháo đường</t>
  </si>
  <si>
    <t>kiểm tra bệnh tai</t>
  </si>
  <si>
    <t>Ear disorder screening</t>
  </si>
  <si>
    <t>Nhổ giật dây thần kinh của mí mắt</t>
  </si>
  <si>
    <t>Viêm lợi và miệng loét hoại tử cấp tính</t>
  </si>
  <si>
    <t>Bệnh nhiễm trùng mạn</t>
  </si>
  <si>
    <t>Bệnh kerasin thesaurismosis</t>
  </si>
  <si>
    <t>Lao phổi rải rác</t>
  </si>
  <si>
    <t>Bệnh nấm vùng da nhẵn do Trichophyton concentricum</t>
  </si>
  <si>
    <t>Tinea due to Trichophyton concentricum</t>
  </si>
  <si>
    <t>Nhiễm trùng do Cladosporium werneckii</t>
  </si>
  <si>
    <t>Lỵ amip cấp</t>
  </si>
  <si>
    <t>Nhiễm trùng đường tiêu hóa do Salmonella enterica phân loài arizonae</t>
  </si>
  <si>
    <t>Infection of gastrointestinal tract by Salmonella enterica subspecies arizonae</t>
  </si>
  <si>
    <t>viêm ruột do virus rota</t>
  </si>
  <si>
    <t>Enteritis due to rotavirus</t>
  </si>
  <si>
    <t>Lao thanh khí phế quản, đã xác nhận về vi khuẩn học và mô bệnh học</t>
  </si>
  <si>
    <t>Áp xe lao tràng nhạc</t>
  </si>
  <si>
    <t>Viêm màng mạch giác mạc do lao</t>
  </si>
  <si>
    <t>Viêm kết giác mạc do lao</t>
  </si>
  <si>
    <t>Lao kê cấp</t>
  </si>
  <si>
    <t>Lao kê cấp nhiều vị trí</t>
  </si>
  <si>
    <t>Viêm màng não dịch hạch</t>
  </si>
  <si>
    <t>Dịch hạch đi lại được</t>
  </si>
  <si>
    <t>Bệnh nấm da nigra</t>
  </si>
  <si>
    <t>Bệnh melioidosis cấp và tối cấp</t>
  </si>
  <si>
    <t>Bệnh melioidosis bán cấp và mạn</t>
  </si>
  <si>
    <t>Viêm kết mạc mắt hạch do Listeria</t>
  </si>
  <si>
    <t>Nhiễm trùng huyết do Pasteurella (vết cắn của mèo hoặc chó)</t>
  </si>
  <si>
    <t>Bạch hầu dương vật</t>
  </si>
  <si>
    <t>Bệnh nấm actinomyces ở manh tràng</t>
  </si>
  <si>
    <t>cấu trúc niệu đạo tuyến tiền liệt</t>
  </si>
  <si>
    <t>Prostatic urethra structure</t>
  </si>
  <si>
    <t>Bệnh madura bàn chân do nấm actinomyces</t>
  </si>
  <si>
    <t>Hoại thư sinh hơi ở cổ</t>
  </si>
  <si>
    <t>Hoại thư sinh hơi ở lưng</t>
  </si>
  <si>
    <t>Hoại thư sinh hơi ở vùng vai</t>
  </si>
  <si>
    <t>Hoại thư sinh hơi ở cánh tay</t>
  </si>
  <si>
    <t>Hoại thư sinh hơi ở cẳng tay</t>
  </si>
  <si>
    <t>Hoại thư sinh hơi ở bàn tay</t>
  </si>
  <si>
    <t>Incomplete rectal prolapse (disorder)</t>
  </si>
  <si>
    <t>Hoại thư sinh hơi ở vùng chậu của thân người</t>
  </si>
  <si>
    <t>Hoại thư sinh hơi ở đùi</t>
  </si>
  <si>
    <t>Hoại thư sinh hơi ở cẳng chân</t>
  </si>
  <si>
    <t>Hoại thư sinh hơi ở bàn chân</t>
  </si>
  <si>
    <t>Nhiễm khuẩn do Klebsiella pneumoniae</t>
  </si>
  <si>
    <t>Bacterial infection due to Klebsiella pneumoniae</t>
  </si>
  <si>
    <t>Nhiễm trùng do Klebsiella aerogenes</t>
  </si>
  <si>
    <t>Bại liệt cấp có liệt ngoài hành tủy</t>
  </si>
  <si>
    <t>Bại liệt cấp có liệt, liên quan vaccin</t>
  </si>
  <si>
    <t>Bại liệt cấp có liệt, virus hoang dại, nhập khẩu</t>
  </si>
  <si>
    <t>Bại liệt cấp có liệt, virus hoang dại, bản địa</t>
  </si>
  <si>
    <t>Nhiễm trùng hệ thần kinh trung ương do virus chậm</t>
  </si>
  <si>
    <t>Viêm não gây dịch</t>
  </si>
  <si>
    <t>Viêm não ngủ</t>
  </si>
  <si>
    <t>Đậu bò và á đậu mùa</t>
  </si>
  <si>
    <t>Herpes zoster có biến chứng mắt</t>
  </si>
  <si>
    <t>Herpes zoster with ophthalmic complication</t>
  </si>
  <si>
    <t>Eczema Herpesticum</t>
  </si>
  <si>
    <t>Nhiễm virus herpes da quanh hậu môn và trực tràng</t>
  </si>
  <si>
    <t>Nhiễm virus herpes hậu môn sinh dục</t>
  </si>
  <si>
    <t>Herpes simplex mắt</t>
  </si>
  <si>
    <t>Viêm da mi do Herpes simplex</t>
  </si>
  <si>
    <t>Sởi biến chứng viêm màng não</t>
  </si>
  <si>
    <t>Measles complicated by meningitis</t>
  </si>
  <si>
    <t>Sởi biến chứng tiêu hóa</t>
  </si>
  <si>
    <t>Measles with intestinal complications</t>
  </si>
  <si>
    <t>Rubella có biến chứng thần kinh</t>
  </si>
  <si>
    <t>Rubella with neurological complication</t>
  </si>
  <si>
    <t>Viêm não do virus viêm não ve truyền Viễn Đông</t>
  </si>
  <si>
    <t>Encephalitis due to Far Eastern tick-borne encephalitis virus</t>
  </si>
  <si>
    <t>Hôn mê gan do viêm gan B cấp tính với tác nhân delta</t>
  </si>
  <si>
    <t>Hôn mê gan do viêm gan siêu vi C</t>
  </si>
  <si>
    <t>bệnh virus Coxsackie</t>
  </si>
  <si>
    <t>Viêm kết giác mạc do adenovirus</t>
  </si>
  <si>
    <t>Keratoconjunctivitis due to adenovirus</t>
  </si>
  <si>
    <t>Conjunctivitis due to adenovirus</t>
  </si>
  <si>
    <t>Nhiễm HIV kèm bệnh thể tạng</t>
  </si>
  <si>
    <t>Nhiễm HIV kèm theo bệnh thần kinh</t>
  </si>
  <si>
    <t>Nhiễm HIV kèm theo nhiễm trùng lâm sàng thứ phát</t>
  </si>
  <si>
    <t>Nhiễm Chlamydia đường tiết niệu sinh dục dưới</t>
  </si>
  <si>
    <t>Nhiễm Chlamydia hậu môn và trực tràng</t>
  </si>
  <si>
    <t>chóng mặt do dịch bệnh</t>
  </si>
  <si>
    <t>Nhiễm Coronavirus</t>
  </si>
  <si>
    <t>Nhiễm Parvovirus</t>
  </si>
  <si>
    <t>Viêm tim virus</t>
  </si>
  <si>
    <t>Sốt phát ban</t>
  </si>
  <si>
    <t>Sốt phát ban Rocky Mountain</t>
  </si>
  <si>
    <t>Thương hàn do ve Bắc Á</t>
  </si>
  <si>
    <t>Sốt Q</t>
  </si>
  <si>
    <t>Sốt rét Plasmodium falciparum kèm theo biến chứng não</t>
  </si>
  <si>
    <t>Sốt rét Plasmodium vivax kèm theo vỡ lách</t>
  </si>
  <si>
    <t>Sốt rét do simian plasmodia</t>
  </si>
  <si>
    <t>Malaria due to simian plasmodia</t>
  </si>
  <si>
    <t>Bệnh Leishmania nội tạng</t>
  </si>
  <si>
    <t>Bệnh Leishmania da sa mạc châu Á</t>
  </si>
  <si>
    <t>gan phụ</t>
  </si>
  <si>
    <t>Bệnh Chagas cấp có bao gồm tim</t>
  </si>
  <si>
    <t>Bệnh Chagas có bao gồm hệ tiêu hóa</t>
  </si>
  <si>
    <t>Bệnh Chagas có bao gồm hệ thần kinh</t>
  </si>
  <si>
    <t>Bệnh Bartonella hệ thống</t>
  </si>
  <si>
    <t>Bệnh Bartonella da và da niêm</t>
  </si>
  <si>
    <t>Giang mai bẩm sinh sớm - thể ẩn</t>
  </si>
  <si>
    <t>Bệnh mắt giang mai bẩm sinh muộn</t>
  </si>
  <si>
    <t>Giang mai có triệu chứng sớm</t>
  </si>
  <si>
    <t>Giang mai sinh dục tiên phát</t>
  </si>
  <si>
    <t>Giang mai thứ phát da và niêm mạc</t>
  </si>
  <si>
    <t>Viêm màng não giang mai thứ phát cấp</t>
  </si>
  <si>
    <t>Giang mai sớm thể ẩn</t>
  </si>
  <si>
    <t>Tái phát huyết thanh sau điều trị giang mai sớm thể ẩn</t>
  </si>
  <si>
    <t>Viêm nội tâm mạc van hai lá giang mai</t>
  </si>
  <si>
    <t>Viêm nội tâm mạc van ba lá giang mai</t>
  </si>
  <si>
    <t>Viêm nội tâm mạc van động mạch phổi giang mai</t>
  </si>
  <si>
    <t>Vỡ phình mạch não giang mai</t>
  </si>
  <si>
    <t>Lậu đường niệu dục dưới mạn</t>
  </si>
  <si>
    <t>Viêm phúc mạc do lậu</t>
  </si>
  <si>
    <t>Bệnh hột xoài</t>
  </si>
  <si>
    <t>Sốt Canicola</t>
  </si>
  <si>
    <t>Gôm và loét của ghẻ cóc</t>
  </si>
  <si>
    <t>Nốt ghẻ cóc cạnh khớp</t>
  </si>
  <si>
    <t>Bệnh ghẻ cóc thể ẩn</t>
  </si>
  <si>
    <t>Histoplasma capsulatum kèm viêm võng mạc</t>
  </si>
  <si>
    <t>Histoplasma capsulatum kèm viêm ngoại tâm mạc</t>
  </si>
  <si>
    <t>Histoplasma duboisii kèm viêm võng mạc</t>
  </si>
  <si>
    <t>Histoplasma duboisii kèm viêm ngoại tâm mạc</t>
  </si>
  <si>
    <t>bệnh nấm histoplasma với viêm võng mạc</t>
  </si>
  <si>
    <t>Histoplasmosis kèm viêm ngoại tâm mạc</t>
  </si>
  <si>
    <t>Bệnh nấm blastomycosis da</t>
  </si>
  <si>
    <t>Bệnh nấm blastomycosis rải rác</t>
  </si>
  <si>
    <t>Bệnh nấm paracoccidioidomycosis nội tạng</t>
  </si>
  <si>
    <t>Áp xe não do pheohyphomycosis</t>
  </si>
  <si>
    <t>Áp xe và nang nấm pheohyphomycosis dưới da</t>
  </si>
  <si>
    <t>U nấm do actinomycoces</t>
  </si>
  <si>
    <t>Nhiễm nấm cryptococcocus hệ thống</t>
  </si>
  <si>
    <t>Bệnh nấm đen mucormycosis đường tiêu hóa</t>
  </si>
  <si>
    <t>Bệnh nấm Penicillosis</t>
  </si>
  <si>
    <t xml:space="preserve">Bệnh schistosomiasis da </t>
  </si>
  <si>
    <t>Nhiễm ấu trùng sán lợn ở hệ thần kinh trung ương</t>
  </si>
  <si>
    <t>Nhiễm ấu trùng sán lợn ở mắt</t>
  </si>
  <si>
    <t>Bệnh sán cá</t>
  </si>
  <si>
    <t>Bệnh giun chỉ do Brugia timori</t>
  </si>
  <si>
    <t>Filariasis due to Brugia timori</t>
  </si>
  <si>
    <t>Nhiễm giun đũa có biến chứng đường ruột</t>
  </si>
  <si>
    <t>Ascariasis with intestinal complications</t>
  </si>
  <si>
    <t>Bệnh giun lươn rải rác</t>
  </si>
  <si>
    <t>Bệnh ấu trùng giun angiostrongylus đường ruột</t>
  </si>
  <si>
    <t>Bệnh Toxoplasma</t>
  </si>
  <si>
    <t>Viêm màng mạch võng mạc do Toxoplasma</t>
  </si>
  <si>
    <t>Bệnh Toxoplasma nhiều vị trí</t>
  </si>
  <si>
    <t>Nhiễm chấy rận hỗn hợp</t>
  </si>
  <si>
    <t>Bệnh giòi ở tai</t>
  </si>
  <si>
    <t>Bệnh kén cứng</t>
  </si>
  <si>
    <t>ảnh hưởng muộn của bệnh lao hô hấp</t>
  </si>
  <si>
    <t>u hắc sắc tố ác tính của da đầu và/hoặc cổ</t>
  </si>
  <si>
    <t>Malignant melanoma of scalp and/or neck</t>
  </si>
  <si>
    <t>u hắc sắc tố ác tính ở vai</t>
  </si>
  <si>
    <t>u hắc sắc tố ác tính ở bàn chân</t>
  </si>
  <si>
    <t>khối u ác tính ở một phần tư trong, dưới vú phụ nữ</t>
  </si>
  <si>
    <t>Malignant neoplasm of lower-inner quadrant of female breast</t>
  </si>
  <si>
    <t>khối u ác tính ở một phần tư ngoài, dưới vú phụ nữ</t>
  </si>
  <si>
    <t>Malignant neoplasm of lower-outer quadrant of female breast</t>
  </si>
  <si>
    <t>Bệnh viêm phần phụ do chlamydia</t>
  </si>
  <si>
    <t>sarcom lympho của các hạch bạch huyết ở nhiều vị trí</t>
  </si>
  <si>
    <t>bệnh Sézary của các hạch bạch huyết ở nhiều vị trí</t>
  </si>
  <si>
    <t>Sézary's disease of lymph nodes of multiple sites</t>
  </si>
  <si>
    <t>Bệnh nhiễm trùng hệ tiết niệu sinh dục</t>
  </si>
  <si>
    <t>u máu của cấu trúc trong ổ bụng</t>
  </si>
  <si>
    <t>Viêm phần phụ kèm theo vô sinh nữ do Chlamydia trachomatis</t>
  </si>
  <si>
    <t>Pelvic inflammation with female sterility due to Chlamydia trachomatis</t>
  </si>
  <si>
    <t>Bướu giáp lan tỏa độc không có cơn nhiễm độc giáp</t>
  </si>
  <si>
    <t>Bướu giáp lan tỏa độc có cơn nhiễm độc giáp</t>
  </si>
  <si>
    <t>Bướu giáp đơn nhân độc không có cơn nhiễm độc giáp</t>
  </si>
  <si>
    <t>Bướu giáp đa nhân độc không có cơn nhiễm độc giáp</t>
  </si>
  <si>
    <t>Thiểu năng tuyến giáp do chiếu xạ</t>
  </si>
  <si>
    <t>Irradiation hypothyroidism</t>
  </si>
  <si>
    <t>suy giáp do thiếu iod</t>
  </si>
  <si>
    <t>Bướu giáp rối loạn tiết hormon</t>
  </si>
  <si>
    <t>Hôn mê tăng áp lực thẩm thấu do bệnh đái tháo đường tuýp 1</t>
  </si>
  <si>
    <t>Bệnh đái tháo đường tuýp 1 khởi phát ở người trưởng thành</t>
  </si>
  <si>
    <t>Bệnh đái tháo đường liên quan suy dinh dưỡng với nhiễm toan xeton</t>
  </si>
  <si>
    <t>Bệnh đái tháo đường liên quan suy dinh dưỡng với các biến chứng thận</t>
  </si>
  <si>
    <t>Malnutrition-related diabetes mellitus with renal complications</t>
  </si>
  <si>
    <t>Bệnh đái tháo đường liên quan suy dinh dưỡng với các biến chứng tuần hoàn ngoại vi</t>
  </si>
  <si>
    <t>Malnutrition-related diabetes mellitus with peripheral circulatory complications</t>
  </si>
  <si>
    <t>Bệnh đái tháo đường liên quan suy dinh dưỡng không có biến chứng</t>
  </si>
  <si>
    <t>Malnutrition-related diabetes mellitus without complications</t>
  </si>
  <si>
    <t>Bệnh đái tháo đường do steroid không có biến chứng</t>
  </si>
  <si>
    <t>Steroid-induced diabetes mellitus without complication</t>
  </si>
  <si>
    <t>bệnh tiểu đường do steroid</t>
  </si>
  <si>
    <t>Hạ đường huyết do thuốc không bị hôn mê</t>
  </si>
  <si>
    <t>Hội chứng thượng thận - sinh dục mắc phải</t>
  </si>
  <si>
    <t>Còi xương hoạt động</t>
  </si>
  <si>
    <t>Nhuyễn xương hậu sản</t>
  </si>
  <si>
    <t>Nhuyễn xương tuổi già</t>
  </si>
  <si>
    <t>Cắt tuyến nước bọt</t>
  </si>
  <si>
    <t>Excision of salivary gland (procedure)</t>
  </si>
  <si>
    <t>Bệnh cystinosis</t>
  </si>
  <si>
    <t>Cystin máu</t>
  </si>
  <si>
    <t>Phenylketo niệu</t>
  </si>
  <si>
    <t>Tyrosin máu</t>
  </si>
  <si>
    <t>Rối loạn chuyển hóa isoleucin</t>
  </si>
  <si>
    <t>Rối loạn chuyển hóa threonin</t>
  </si>
  <si>
    <t>Rối loạn chuyển hóa glutamin</t>
  </si>
  <si>
    <t>Alanin máu</t>
  </si>
  <si>
    <t>Bệnh lý acid imino</t>
  </si>
  <si>
    <t>Galactose máu</t>
  </si>
  <si>
    <t>Kém hấp thu glucose-galactose</t>
  </si>
  <si>
    <t>Sucrose niệu</t>
  </si>
  <si>
    <t>Rối loạn chuyển hóa pyruvat và sản sinh glucose</t>
  </si>
  <si>
    <t>Pentoza niệu</t>
  </si>
  <si>
    <t>Tăng lipid máu, nhóm A</t>
  </si>
  <si>
    <t>Hạ anpha-lipoprotein máu</t>
  </si>
  <si>
    <t>Hạ beta-lipoprotein máu</t>
  </si>
  <si>
    <t>Thiếu hụt beta-lipoprotein máu</t>
  </si>
  <si>
    <t>Bệnh macroglobulin huyết Waldenstrom</t>
  </si>
  <si>
    <t>Waldenströ╢m macroglobulinemia</t>
  </si>
  <si>
    <t>Hạt Tophi do gút ở bàn tay</t>
  </si>
  <si>
    <t>Bệnh lắng đọng hemosiderin, nguyên phát</t>
  </si>
  <si>
    <t>Bệnh lắng đọng hemosiderin, mắc phải</t>
  </si>
  <si>
    <t>Hạ magie máu tetany</t>
  </si>
  <si>
    <t>Còi xương hạ phosphat máu</t>
  </si>
  <si>
    <t>Tăng calci máu vô căn</t>
  </si>
  <si>
    <t>Hạ calci máu tetany</t>
  </si>
  <si>
    <t>Mất cân bằng dịch</t>
  </si>
  <si>
    <t>Bệnh porphyrin bẩm sinh</t>
  </si>
  <si>
    <t>Bệnh coproporphyrin</t>
  </si>
  <si>
    <t>Tăng acid uric máu không có dấu hiệu của bệnh viêm khớp và bệnh hạt Tophi</t>
  </si>
  <si>
    <t>Khiếm khuyết trong chỉnh sửa sau phiên mã các enzym lysosom</t>
  </si>
  <si>
    <t>Thiếu hụt enterokinase</t>
  </si>
  <si>
    <t>Enterokinase deficiency</t>
  </si>
  <si>
    <t>Bệnh favism</t>
  </si>
  <si>
    <t>thiếu máu địa trung hải đặc điểm alpha</t>
  </si>
  <si>
    <t>Thiếu máu không tái tạo do bức xạ</t>
  </si>
  <si>
    <t>sa sút trí tuệ người già với hoang tưởng</t>
  </si>
  <si>
    <t>Tình trạng lú lẫn cấp, căn nguyên nhiễm trùng</t>
  </si>
  <si>
    <t>Tình trạng lú lẫn bán cấp, căn nguyên nhiễm trùng</t>
  </si>
  <si>
    <t>sa sút trí tuệ phối hợp với bệnh khác</t>
  </si>
  <si>
    <t>đợt cấp của bệnh tâm thần phân liệt schizoaffective mạn tính</t>
  </si>
  <si>
    <t>bệnh tâm thần phân liệt thuyên giảm</t>
  </si>
  <si>
    <t>giai đoạn trầm cảm nặng đơn lẻ, nặng, có rối loạn tâm thần</t>
  </si>
  <si>
    <t>rối loạn cảm xúc lưỡng cực, hưng cảm giai đoạn hiện tại</t>
  </si>
  <si>
    <t>rối loạn trầm cảm không điển hình</t>
  </si>
  <si>
    <t>tự kỷ trẻ nhỏ tăng động</t>
  </si>
  <si>
    <t>rối loạn nhân cách không ổn định về cảm xúc</t>
  </si>
  <si>
    <t>nghiện rượu mạn tính liên tục</t>
  </si>
  <si>
    <t>nghiện rượu mạn tính từng đợt</t>
  </si>
  <si>
    <t>chứng nghiện rượu mạn tính thuyên giảm</t>
  </si>
  <si>
    <t>phụ thuộc thuốc</t>
  </si>
  <si>
    <t>Drug dependence</t>
  </si>
  <si>
    <t>liên tục lệ thuộc opioid</t>
  </si>
  <si>
    <t>sự phụ thuộc vào opioid thuyên giảm</t>
  </si>
  <si>
    <t>phụ thuộc cocain, liên tục</t>
  </si>
  <si>
    <t>sự phụ thuộc vào cocain, nhiều lần</t>
  </si>
  <si>
    <t>sự phụ thuộc vào cocain thuyên giảm</t>
  </si>
  <si>
    <t>phụ thuộc cần sa, liên tục</t>
  </si>
  <si>
    <t>sự phụ thuộc vào cần sa đang thuyên giảm</t>
  </si>
  <si>
    <t>tình trạng phụ thuộc vào amphetamin hoặc chất kích thích thần kinh thuyên giảm</t>
  </si>
  <si>
    <t>Amphetamine or psychostimulant dependence in remission</t>
  </si>
  <si>
    <t>kết hợp lệ thuộc khác với opioid</t>
  </si>
  <si>
    <t>Combined opioid with other drug dependence</t>
  </si>
  <si>
    <t>phụ thuộc thuốc kết hợp, không bao gồm opioid</t>
  </si>
  <si>
    <t>Combined drug dependence, excluding opioids</t>
  </si>
  <si>
    <t>tình trạng phụ thuộc thuốc phối hợp, trừ opioid, đang thuyên giảm</t>
  </si>
  <si>
    <t>Combined drug dependence, excluding opioid, in remission</t>
  </si>
  <si>
    <t>lạm dụng rượu không phụ thuộc, liên tục</t>
  </si>
  <si>
    <t>Nondependent alcohol abuse, continuous</t>
  </si>
  <si>
    <t>lạm dụng rượu không phụ thuộc, nhiều lần</t>
  </si>
  <si>
    <t>Nondependent alcohol abuse, episodic</t>
  </si>
  <si>
    <t>tình trạng lạm dụng rượu không phụ thuộc thuyên giảm</t>
  </si>
  <si>
    <t>Nondependent alcohol abuse in remission</t>
  </si>
  <si>
    <t>tình trạng phụ thuộc thuốc lá thuyên giảm</t>
  </si>
  <si>
    <t>lạm dụng cần sa không phụ thuộc, nhiều lần</t>
  </si>
  <si>
    <t>Nondependent cannabis abuse, episodic</t>
  </si>
  <si>
    <t>tình trạng lạm dụng cần sa không phụ thuộc thuyên giảm</t>
  </si>
  <si>
    <t>Nondependent cannabis abuse in remission</t>
  </si>
  <si>
    <t>tình trạng lạm dụng opioid không phụ thuộc thuyên giảm</t>
  </si>
  <si>
    <t>Nondependent opioid abuse in remission</t>
  </si>
  <si>
    <t>lạm dụng cocain không phụ thuộc, liên tục</t>
  </si>
  <si>
    <t>Nondependent cocaine abuse, continuous</t>
  </si>
  <si>
    <t>lạm dụng cocain không phụ thuộc, nhiều lần</t>
  </si>
  <si>
    <t>Nondependent cocaine abuse, episodic</t>
  </si>
  <si>
    <t>tình trạng lạm dụng cocaine không phụ thuộc có thuyên giảm</t>
  </si>
  <si>
    <t>Nondependent cocaine abuse in remission</t>
  </si>
  <si>
    <t>tình trạng lạm dụng thuốc hỗn hợp không phụ thuộc thuyên giảm</t>
  </si>
  <si>
    <t>Nondependent mixed drug abuse in remission</t>
  </si>
  <si>
    <t>Nhiễm trùng do Blastomyces dermatitidis</t>
  </si>
  <si>
    <t>chứng nghiến răng (nghiến răng)</t>
  </si>
  <si>
    <t>Bruxism (teeth grinding)</t>
  </si>
  <si>
    <t>rối loạn tình huống cấp tính</t>
  </si>
  <si>
    <t xml:space="preserve">Trạng thái stress cấp tính sau chấn thương </t>
  </si>
  <si>
    <t>phản ứng điều chỉnh trầm cảm ngắn</t>
  </si>
  <si>
    <t>phản ứng điều chỉnh trầm cảm kéo dài</t>
  </si>
  <si>
    <t>rối loạn cư xử phi xã hội hung hăng</t>
  </si>
  <si>
    <t>rối loạn giảm chú ý ở trẻ em</t>
  </si>
  <si>
    <t>rối loạn ăn uống do tâm lý ở trẻ còn ẵm ngửa và trẻ em</t>
  </si>
  <si>
    <t>Viêm màng não do giang mai thứ phát</t>
  </si>
  <si>
    <t>Viêm màng não do ho gà</t>
  </si>
  <si>
    <t>Meningitis due to pertussis</t>
  </si>
  <si>
    <t>Viêm màng não do bacillus pyocyaneus</t>
  </si>
  <si>
    <t>Meningitis due to bacillus pyocyaneus</t>
  </si>
  <si>
    <t>Viêm màng não do Friedlander bacillus</t>
  </si>
  <si>
    <t>Meningitis due to Friedlander bacillus</t>
  </si>
  <si>
    <t>Viêm màng não do Echovirus</t>
  </si>
  <si>
    <t>Echovirus meningitis</t>
  </si>
  <si>
    <t>Viêm não toàn bộ xơ hóa bán cấp</t>
  </si>
  <si>
    <t>Áp xe nội sọ do otogenic</t>
  </si>
  <si>
    <t>Áp xe nội sọ do lao</t>
  </si>
  <si>
    <t>biến chứng muộn của áp xe nội sọ hoặc nhiễm trùng sinh mủ</t>
  </si>
  <si>
    <t>Thiếu hụt hexosaminidase A biến thể B</t>
  </si>
  <si>
    <t>Loạn dưỡng võng mạc trong bệnh lipidosis não mắt</t>
  </si>
  <si>
    <t>Thoái hóa não do bệnh tê phù (Beriberi)</t>
  </si>
  <si>
    <t>Bệnh não phù niêm</t>
  </si>
  <si>
    <t>Thoái hóa não do thiếu hụt vitamin B12</t>
  </si>
  <si>
    <t>động kinh không co giật toàn thể</t>
  </si>
  <si>
    <t>Generalized non-convulsive epilepsy</t>
  </si>
  <si>
    <t>động kinh một phần kèm suy giảm nhận thức</t>
  </si>
  <si>
    <t>Partial epilepsy with impairment of consciousness</t>
  </si>
  <si>
    <t>các biến thể của đau nửa đầu</t>
  </si>
  <si>
    <t>chứng mất trương lực và ngủ rũ</t>
  </si>
  <si>
    <t>chi ma</t>
  </si>
  <si>
    <t>Chèn ép rễ và đám rối thần kinh trong thoái hóa cột sống</t>
  </si>
  <si>
    <t>bệnh cơ do bệnh Sjögren</t>
  </si>
  <si>
    <t>Myopathy due to Sjö╢gren's disease</t>
  </si>
  <si>
    <t>phù hoàng điểm dạng nang</t>
  </si>
  <si>
    <t>Xuất huyết và rách hắc mạc</t>
  </si>
  <si>
    <t>Viêm mống mắt thể mi nhiễm trùng thứ phát</t>
  </si>
  <si>
    <t>bệnh tăng nhãn áp góc mở - đường biên</t>
  </si>
  <si>
    <t>Open-angle glaucoma - borderline</t>
  </si>
  <si>
    <t>bệnh tăng nhãn áp góc đóng - đường biên</t>
  </si>
  <si>
    <t>Angle-closure glaucoma - borderline</t>
  </si>
  <si>
    <t>Đục thủy tinh thể do chấn thương được giải quyết một phần</t>
  </si>
  <si>
    <t>Partial resolved traumatic cataract</t>
  </si>
  <si>
    <t>đục thủy tinh thể với tầm nhìn bị che khuất sau khi mổ lấy đục thủy tinh thể</t>
  </si>
  <si>
    <t>nhược thị thực thể</t>
  </si>
  <si>
    <t>luật người ở mù ở Mỹ</t>
  </si>
  <si>
    <t>Loét tỏa nhánh</t>
  </si>
  <si>
    <t>chứng loạn dưỡng giác mạc Fuchs</t>
  </si>
  <si>
    <t>Nhiễm ký sinh trùng ở mi mắt</t>
  </si>
  <si>
    <t>tắc ống mũi lệ bẩm sinh</t>
  </si>
  <si>
    <t>hẹp ống mũi lệ mắc phải</t>
  </si>
  <si>
    <t>lác trong với điều tiết bù</t>
  </si>
  <si>
    <t>thiếu khả năng hội tụ</t>
  </si>
  <si>
    <t>Viêm ống tai ngoài nhiễm trùng do viêm quầng</t>
  </si>
  <si>
    <t>Viêm ống tai ngoài nhiễm trùng do chốc</t>
  </si>
  <si>
    <t>Nhọt ống tai ngoài</t>
  </si>
  <si>
    <t>Viêm tai ngoài mạn do aspergillus</t>
  </si>
  <si>
    <t>Viêm tai ngoài mạn do moniliasis</t>
  </si>
  <si>
    <t>Viêm tai ngoài cấp do bức xạ</t>
  </si>
  <si>
    <t>viêm tai giữa thanh dịch không mưng mủ cấp tính</t>
  </si>
  <si>
    <t>Acute non-suppurative otitis media - serous</t>
  </si>
  <si>
    <t>viêm tai giữa cấp tái phát</t>
  </si>
  <si>
    <t>Thủng thượng nhĩ của màng nhĩ</t>
  </si>
  <si>
    <t>Thủng màng nhĩ - dưới 50%</t>
  </si>
  <si>
    <t>Nhồi máu cơ tim chính xác phía sau</t>
  </si>
  <si>
    <t>Nhồi máu cơ tim tâm nhĩ cấp tính</t>
  </si>
  <si>
    <t>Thiểu năng mạch vành cấp tính</t>
  </si>
  <si>
    <t>Nhồi máu cơ tim tiến triển ở thành trước</t>
  </si>
  <si>
    <t>Nhồi máu cơ tim tiến triển ở thành dưới</t>
  </si>
  <si>
    <t>BIến chứng đứt thành tim không tràn máu màng ngoài tim sau nhồi máu cơ tim cấp tính</t>
  </si>
  <si>
    <t>Đứt dây chằng tim do và sau nhồi máu cơ tim cấp tính</t>
  </si>
  <si>
    <t>Biến chứng đứt cơ nhú sau nhồi máu cơ tim cấp tính</t>
  </si>
  <si>
    <t>Viêm ngoại tâm mạc  cấp do coxsackievirus người</t>
  </si>
  <si>
    <t>Viêm ngoại tâm mạc não mô cầu cấp</t>
  </si>
  <si>
    <t>Viêm ngoại tâm mạc giang mai cấp</t>
  </si>
  <si>
    <t>Viêm ngoại tâm mạc lao cấp</t>
  </si>
  <si>
    <t>Viêm ngoại tâm mạc lậu cầu cấp</t>
  </si>
  <si>
    <t>Viêm ngoại tâm mạc phế cầu cấp</t>
  </si>
  <si>
    <t>sỏi ống mật có viêm túi mật mạn tính không tắc nghẽn</t>
  </si>
  <si>
    <t>Calculus of bile duct with chronic cholecystitis without obstruction</t>
  </si>
  <si>
    <t>Viêm ngoại tâm mạc tụ cầu cấp</t>
  </si>
  <si>
    <t>Viêm ngoại tâm mạc liên cầu cấp</t>
  </si>
  <si>
    <t>Đau dây thần kinh cổ-chẩm</t>
  </si>
  <si>
    <t>Cervico-occipital neuralgia (finding)</t>
  </si>
  <si>
    <t>Viêm nội tâm mạc nhiễm trùng cấp và bán cấp liên quan với một rối loạn khác</t>
  </si>
  <si>
    <t>Acute and subacute infective endocarditis associated with another disorder</t>
  </si>
  <si>
    <t>Viêm nội tâm mạc - thương hàn</t>
  </si>
  <si>
    <t>Viêm nội tâm mạc - blastomycoces</t>
  </si>
  <si>
    <t>Viêm cơ tim cấp - coxsackie</t>
  </si>
  <si>
    <t>Viêm cơ tim cấp - bạch hầu</t>
  </si>
  <si>
    <t>Viêm cơ tim cấp - cúm</t>
  </si>
  <si>
    <t>Viêm cơ tim cấp giang mai</t>
  </si>
  <si>
    <t>Viêm cơ tim cấp - toxoplasma</t>
  </si>
  <si>
    <t>Viêm cơ tim cấp - lao</t>
  </si>
  <si>
    <t>Viêm cơ tim cấp - não mô cầu</t>
  </si>
  <si>
    <t>Viêm cơ tim nhiễm trùng - phế cầu</t>
  </si>
  <si>
    <t>Viêm cơ tim nhiễm trùng - tụ cầu</t>
  </si>
  <si>
    <t>Viêm cơ tim nhiễm trùng - liên cầu</t>
  </si>
  <si>
    <t>hẹp động mạch phổi, không do thấp</t>
  </si>
  <si>
    <t>Rối loạn chuyển hóa glycogen tim</t>
  </si>
  <si>
    <t>Phình mạch dạng túi vỡ</t>
  </si>
  <si>
    <t>Xuất huyết dưới màng nhện từ xi phông và phân nhánh mạch cảnh</t>
  </si>
  <si>
    <t>Xuất huyết dưới màng nhện từ động mạch đốt sống</t>
  </si>
  <si>
    <t>Nhồi máu não do huyết khối các động mạch trước não</t>
  </si>
  <si>
    <t>Nhồi máu não do thuyên tắc các động mạch trước não</t>
  </si>
  <si>
    <t>Hội chứng đột quị thân não</t>
  </si>
  <si>
    <t>Hội chứng đột quị tiểu não</t>
  </si>
  <si>
    <t>Tai biến mạch máu não ở bán cầu não trái</t>
  </si>
  <si>
    <t>Nhồi máu não do huyết khối tĩnh mạch não, không sinh mủ</t>
  </si>
  <si>
    <t>Phình động mạch chủ ngực-bụng, vỡ</t>
  </si>
  <si>
    <t>Hoại thư ngón chân</t>
  </si>
  <si>
    <t>Hoại thư ngón tay</t>
  </si>
  <si>
    <t>Hoại thư ngón tay cái</t>
  </si>
  <si>
    <t>Hoại thư bàn tay</t>
  </si>
  <si>
    <t>bệnh u hạt kèm theo viêm nhiều mạch</t>
  </si>
  <si>
    <t>Hội chứng chèn ép động mạch đốt sống và cột sống trước</t>
  </si>
  <si>
    <t>Anterior spinal and vertebral artery compression syndromes</t>
  </si>
  <si>
    <t>nơvi không phải u</t>
  </si>
  <si>
    <t>dấu sao mạch</t>
  </si>
  <si>
    <t>Giãn tĩnh mạch ở chân kèm theo rách</t>
  </si>
  <si>
    <t>Giãn tĩnh mạch loét nhiễm trùng</t>
  </si>
  <si>
    <t>Nhồi máu hạch lympho</t>
  </si>
  <si>
    <t>Rách hạch lympho</t>
  </si>
  <si>
    <t>Đứt mạch bạch huyết</t>
  </si>
  <si>
    <t>Cúm có bao gồm đường tiêu hóa</t>
  </si>
  <si>
    <t>Sâu ngà răng cấp</t>
  </si>
  <si>
    <t>Sâu ngà răng mạn</t>
  </si>
  <si>
    <t>Sâu men răng cấp</t>
  </si>
  <si>
    <t>Sâu men răng mạn</t>
  </si>
  <si>
    <t>Hủy răng</t>
  </si>
  <si>
    <t>Tủy răng ướp</t>
  </si>
  <si>
    <t>Thương tổn lợi và ụ ổ răng không răng do chấn thương</t>
  </si>
  <si>
    <t>Mảnh xương chết của răng</t>
  </si>
  <si>
    <t>viêm tuyến nước bọt nhiễm trùng</t>
  </si>
  <si>
    <t>Viêm mủ ở mô mềm miệng</t>
  </si>
  <si>
    <t>Đau thắt ngực Ludwig</t>
  </si>
  <si>
    <t>Phình thực quản trong bệnh Chagas</t>
  </si>
  <si>
    <t>Viêm thực quản hoại thư</t>
  </si>
  <si>
    <t xml:space="preserve">Viêm tấy thực quản </t>
  </si>
  <si>
    <t>Nhiễm khuẩn pasteurella huyết</t>
  </si>
  <si>
    <t>Thoát vị thượng vị kèm theo hoại thư</t>
  </si>
  <si>
    <t>Thoát vị cơ mông kèm theo hoại thư</t>
  </si>
  <si>
    <t>Thoát vị qua lỗ hông to kèm theo hoại thư</t>
  </si>
  <si>
    <t>Thoát vị qua cung Douglas kèm theo hoại thư</t>
  </si>
  <si>
    <t>Viêm dạ dày-ruột do bức xạ</t>
  </si>
  <si>
    <t>Viêm dạ dày do bức xạ</t>
  </si>
  <si>
    <t>Viêm ruột non-đại tràng do bức xạ</t>
  </si>
  <si>
    <t>Thủng và áp xe kèm theo bệnh túi thừa của ruột non và ruột già</t>
  </si>
  <si>
    <t>Co thắt mạch</t>
  </si>
  <si>
    <t>Vasospasm (finding)</t>
  </si>
  <si>
    <t>Decrease in height (finding)</t>
  </si>
  <si>
    <t>Lấy bỏ cục máu đông</t>
  </si>
  <si>
    <t>Removal of embolus (procedure)</t>
  </si>
  <si>
    <t>Cố định niệu đạo bàng quang</t>
  </si>
  <si>
    <t>Vesicourethropexy</t>
  </si>
  <si>
    <t>Phình đại tràng trong bệnh Chagas</t>
  </si>
  <si>
    <t>sự kém hấp thu chất béo của đường ruột</t>
  </si>
  <si>
    <t>Nhiễm trùng do Pasteurella multocida</t>
  </si>
  <si>
    <t>Viêm tuyến tiền liệt do Actinomyces</t>
  </si>
  <si>
    <t>Viêm tuyến tiền liệt do Blastomyces</t>
  </si>
  <si>
    <t>Cấu trúc đại tràng</t>
  </si>
  <si>
    <t>Colon structure (body structure)</t>
  </si>
  <si>
    <t>Viêm tuyến tiền liệt do lậu</t>
  </si>
  <si>
    <t>Viêm tuyến tiền liệt do Monilia</t>
  </si>
  <si>
    <t>Tụ máu ở bìu do nguyên nhân không chấn thương</t>
  </si>
  <si>
    <t>Nhiễm trùng vú</t>
  </si>
  <si>
    <t>Tụ máu ở vú do nguyên nhân không chấn thương</t>
  </si>
  <si>
    <t>Viêm quanh buồng trứng cấp</t>
  </si>
  <si>
    <t>Viêm phần phụ và viêm mô tế bào vùng tiểu khung mạn</t>
  </si>
  <si>
    <t>Bệnh viêm phần phụ do giang mai ở nữ</t>
  </si>
  <si>
    <t>Bệnh pyometra bán cấp</t>
  </si>
  <si>
    <t>Bệnh pyometra mạn</t>
  </si>
  <si>
    <t>Nhọt ở âm hộ</t>
  </si>
  <si>
    <t>Hậu bối ở âm đạo</t>
  </si>
  <si>
    <t>Hậu bối ở môi âm hộ</t>
  </si>
  <si>
    <t>Bệnh viêm phần phụ do lao ở nữ</t>
  </si>
  <si>
    <t>Bệnh viêm phần phụ do lậu ở nữ</t>
  </si>
  <si>
    <t>bệnh ở cổ tử cung không có viêm</t>
  </si>
  <si>
    <t>hạ đường huyết tự miễn</t>
  </si>
  <si>
    <t>Thai vòi trứng vỡ</t>
  </si>
  <si>
    <t>Sảy thai không hoàn toàn kèm theo nhiễm trùng đường sinh dục hoặc phần phụ</t>
  </si>
  <si>
    <t>Incomplete miscarriage with genital tract or pelvic infection</t>
  </si>
  <si>
    <t>Sảy thai không hoàn toàn có tổn thương cơ quan hoặc mô trong khung chậu</t>
  </si>
  <si>
    <t>Incomplete miscarriage with damage to pelvic organs or tissues</t>
  </si>
  <si>
    <t>Phẫu thuật khớp mặt</t>
  </si>
  <si>
    <t>Operation on facial joint (procedure)</t>
  </si>
  <si>
    <t>Sảy thai hoàn toàn có tổn thương cơ quan hoặc mô trong khung chậu</t>
  </si>
  <si>
    <t>Phá thai thất bại kèm nhiễm khuẩn đường sinh dục hoặc vùng chậu</t>
  </si>
  <si>
    <t>Xuất huyết khi sinh kèm chấn thương</t>
  </si>
  <si>
    <t>Xuất huyết khi sinh kèm chấn thương - sinh đẻ</t>
  </si>
  <si>
    <t>Antepartum hemorrhage with trauma - delivered</t>
  </si>
  <si>
    <t>Xuất huyết khi sinh kèm chấn thương - không sinh đẻ</t>
  </si>
  <si>
    <t>Antepartum hemorrhage with trauma - not delivered</t>
  </si>
  <si>
    <t>Nhiễm khuẩn đường niệu-sinh dục trong thai kỳ - đã sinh</t>
  </si>
  <si>
    <t>Genitourinary tract infection in pregnancy - delivered</t>
  </si>
  <si>
    <t>Nhiễm khuẩn đường niệu-sinh dục trong thai kỳ - đã sinh kèm biến chứng hậu sản</t>
  </si>
  <si>
    <t>Genitourinary tract infection in pregnancy - delivered with postnatal complication</t>
  </si>
  <si>
    <t>Nhiễm khuẩn đường niệu-sinh dục trong thai kỳ - chưa sinh</t>
  </si>
  <si>
    <t>Genitourinary tract infection in pregnancy - not delivered</t>
  </si>
  <si>
    <t>Nhiễm khuẩn đường niệu-sinh dục trong thai kỳ kèm biến chứng hậu sản</t>
  </si>
  <si>
    <t>Genitourinary tract infection in pregnancy with postnatal complication</t>
  </si>
  <si>
    <t>Nhiễm khuẩn đường sinh dục trong thai kỳ</t>
  </si>
  <si>
    <t>Mẹ mắc giang mai trong thai kỳ, sinh nở và hậu sản</t>
  </si>
  <si>
    <t>Mẹ mắc giang mai trong thai kỳ - đã sinh</t>
  </si>
  <si>
    <t>Maternal syphilis during pregnancy - baby delivered</t>
  </si>
  <si>
    <t>Bệnh giang mai ở mẹ trong thời kỳ hậu sản - trẻ sinh trong đợt điều trị này</t>
  </si>
  <si>
    <t>Maternal syphilis in the puerperium - baby delivered during current episode of care</t>
  </si>
  <si>
    <t>Mẹ mắc giang mai trong thai kỳ - chưa sinh</t>
  </si>
  <si>
    <t>Maternal syphilis during pregnancy - baby not yet delivered</t>
  </si>
  <si>
    <t>Bệnh giang mai ở mẹ trong thời kỳ hậu sản - trẻ sinh trong đợt điều trị trước</t>
  </si>
  <si>
    <t>Maternal syphilis in the puerperium - baby delivered during previous episode of care</t>
  </si>
  <si>
    <t>Mẹ mắc bệnh lậu trong thai kỳ, sinh nở và hậu sản</t>
  </si>
  <si>
    <t>Venous stasis (finding)</t>
  </si>
  <si>
    <t>Mẹ mắc bệnh lậu trong thai kỳ - đã sinh</t>
  </si>
  <si>
    <t>Maternal gonorrhea during pregnancy - baby delivered</t>
  </si>
  <si>
    <t>Suy thận cấp sau thai trứng và/hoặc thai ngoài tử cung</t>
  </si>
  <si>
    <t>Acute renal failure following molar AND/OR ectopic pregnancy</t>
  </si>
  <si>
    <t>Bệnh lậu ở mẹ trong thời kỳ hậu sản - trẻ sinh trong đợt điều trị này</t>
  </si>
  <si>
    <t>Maternal gonorrhea in the puerperium - baby delivered during current episode of care</t>
  </si>
  <si>
    <t>Sửa chữa môi; Khâu môi; Tạo hình môi</t>
  </si>
  <si>
    <t>Repair of lip (procedure)</t>
  </si>
  <si>
    <t>viêm phổi do nhiễm trùng mắc phải trước sinh</t>
  </si>
  <si>
    <t>Infective pneumonia acquired prenatally</t>
  </si>
  <si>
    <t>Mẹ mắc bệnh lậu trong thai kỳ - chưa sinh</t>
  </si>
  <si>
    <t>Maternal gonorrhea during pregnancy - baby not yet delivered</t>
  </si>
  <si>
    <t>Lậu ở mẹ trong giai đoạn hậu sản - đã sinh con trong lần điều trị trước</t>
  </si>
  <si>
    <t>Maternal gonorrhea in the puerperium - baby delivered during previous episode of care</t>
  </si>
  <si>
    <t>Mẹ mắc bệnh lao trong thai kỳ, sinh nở và hậu sản</t>
  </si>
  <si>
    <t>tăng calci niệu</t>
  </si>
  <si>
    <t>ghép tụy đồng loài</t>
  </si>
  <si>
    <t>Homotransplant of pancreas</t>
  </si>
  <si>
    <t>tạo hình niệu đạo, sửa chữa niệu đạo màng, giai đoạn đầu</t>
  </si>
  <si>
    <t>Urethroplasty, repair of membranous urethra, first stage</t>
  </si>
  <si>
    <t>Rút nẹp vít; Lấy dụng cụ cố định bên trong</t>
  </si>
  <si>
    <t>Removal of internal fixation device (procedure)</t>
  </si>
  <si>
    <t>chứng không kiểm soát được phân</t>
  </si>
  <si>
    <t>Incontinence of feces (finding)</t>
  </si>
  <si>
    <t>sỏi ống mật chủ với viêm túi mật cấp tính không tắc nghẽn</t>
  </si>
  <si>
    <t>Calculus of common bile duct with acute cholecystitis without obstruction</t>
  </si>
  <si>
    <t>Thông tim phải và trái ngược dòng</t>
  </si>
  <si>
    <t>Cardiac catheterization, right heart and retrograde left (procedure)</t>
  </si>
  <si>
    <t>Bệnh lao trong thai kỳ, sinh nở và hậu sản - đã sinh</t>
  </si>
  <si>
    <t>Tuberculosis in pregnancy, childbirth and the puerperium - delivered</t>
  </si>
  <si>
    <t>vết thương họng mở có biến chứng</t>
  </si>
  <si>
    <t>Open wound of pharynx with complication</t>
  </si>
  <si>
    <t>Lao ở mẹ trong giai đoạn hậu sản - đã sinh con trong lần điều trị này</t>
  </si>
  <si>
    <t>Maternal tuberculosis in the puerperium - baby delivered during current episode of care</t>
  </si>
  <si>
    <t>Mẹ mắc bệnh lao trong thai kỳ - chưa sinh</t>
  </si>
  <si>
    <t>Maternal tuberculosis during pregnancy - baby not yet delivered</t>
  </si>
  <si>
    <t>Tiền phẫu</t>
  </si>
  <si>
    <t>Preoperative state (finding)</t>
  </si>
  <si>
    <t>Cắt bỏ tổn thương gan</t>
  </si>
  <si>
    <t>Excision of lesion of liver</t>
  </si>
  <si>
    <t>Lao ở mẹ trong giai đoạn hậu sản - đã sinh con trong lần điều trị trước</t>
  </si>
  <si>
    <t>Maternal tuberculosis in the puerperium - baby delivered during previous episode of care</t>
  </si>
  <si>
    <t>Mẹ mắc sốt rét trong thai kỳ, sinh nở và hậu sản</t>
  </si>
  <si>
    <t>tái tạo phế quản</t>
  </si>
  <si>
    <t>Repair of bronchus</t>
  </si>
  <si>
    <t>Mẹ mắc sốt rét trong thai kỳ - đã sinh</t>
  </si>
  <si>
    <t>Maternal malaria during pregnancy - baby delivered</t>
  </si>
  <si>
    <t>Sốt rét ở mẹ trong giai đoạn hậu sản - đã sinh con trong lần điều trị này</t>
  </si>
  <si>
    <t>Maternal malaria in the puerperium - baby delivered during current episode of care</t>
  </si>
  <si>
    <t>Mẹ mắc sốt rét trong thai kỳ - chưa sinh</t>
  </si>
  <si>
    <t>Maternal malaria during pregnancy - baby not yet delivered</t>
  </si>
  <si>
    <t>Cấu trúc van tĩnh mạch</t>
  </si>
  <si>
    <t>Structure of valve of vein (body structure)</t>
  </si>
  <si>
    <t>Sốt rét ở mẹ trong giai đoạn hậu sản - đã sinh con trong lần điều trị trước</t>
  </si>
  <si>
    <t>Maternal malaria in the puerperium - baby delivered during previous episode of care</t>
  </si>
  <si>
    <t>Mẹ mắc Rubella trong thai kỳ - đã sinh</t>
  </si>
  <si>
    <t>Maternal rubella during pregnancy - baby delivered</t>
  </si>
  <si>
    <t>Rubella ở mẹ trong giai đoạn hậu sản - đã sinh con trong lần điều trị này</t>
  </si>
  <si>
    <t>Maternal rubella in the puerperium - baby delivered during current episode of care</t>
  </si>
  <si>
    <t>Mẹ mắc Rubella trong thai kỳ - chưa sinh</t>
  </si>
  <si>
    <t>Maternal rubella during pregnancy - baby not yet delivered</t>
  </si>
  <si>
    <t>Rubella ở mẹ trong giai đoạn hậu sản - đã sinh con trong lần điều trị trước</t>
  </si>
  <si>
    <t>Maternal rubella in the puerperium - baby delivered during previous episode of care</t>
  </si>
  <si>
    <t>Dẫn lưu ngoài nang giả tụy</t>
  </si>
  <si>
    <t>External drainage of pseudocyst of pancreas</t>
  </si>
  <si>
    <t>Phản hồi gan-tĩnh mạch cảnh</t>
  </si>
  <si>
    <t>Hepatojugular reflux (finding)</t>
  </si>
  <si>
    <t>rửa xoang mũi qua lỗ tự nhiên</t>
  </si>
  <si>
    <t>Lavage of nasal sinus through natural ostium</t>
  </si>
  <si>
    <t>viêm thanh - khí - phế quản do virus hợp bào hô hấp</t>
  </si>
  <si>
    <t>Đái tháo đường trong thai kỳ, sinh nở và hậu sản</t>
  </si>
  <si>
    <t>hẹp niệu đạo do nhiễm lậu cầu</t>
  </si>
  <si>
    <t>bệnh bụi phổi collagen</t>
  </si>
  <si>
    <t>dị tật thanh quản bẩm sinh</t>
  </si>
  <si>
    <t>Co cứng thành bụng</t>
  </si>
  <si>
    <t>Abdominal rigidity (finding)</t>
  </si>
  <si>
    <t>Đái tháo đường trong thai kỳ - đã sinh</t>
  </si>
  <si>
    <t>Diabetes mellitus during pregnancy - baby delivered</t>
  </si>
  <si>
    <t>Bệnh đái tháo đường ở giai đoạn hậu sản - em bé được sinh trong giai đoạn chăm sóc hiện tại</t>
  </si>
  <si>
    <t>Diabetes mellitus in the puerperium - baby delivered during current episode of care</t>
  </si>
  <si>
    <t>Đái tháo đường trong thai kỳ - chưa sinh</t>
  </si>
  <si>
    <t>Diabetes mellitus during pregnancy - baby not yet delivered</t>
  </si>
  <si>
    <t>Cắt bao quy đầu</t>
  </si>
  <si>
    <t>Circumcision (procedure)</t>
  </si>
  <si>
    <t>lớp dưới thanh mạc của bàng quang</t>
  </si>
  <si>
    <t>Subserosa of urinary bladder</t>
  </si>
  <si>
    <t>cấu trúc của mao mạch thận</t>
  </si>
  <si>
    <t>Structure of capillary of kidney</t>
  </si>
  <si>
    <t>tiêm trị liệu bên trong cuốn mũi</t>
  </si>
  <si>
    <t>Therapeutic injection into turbinates</t>
  </si>
  <si>
    <t>Thời gian chảy máu</t>
  </si>
  <si>
    <t>Bleeding time (procedure)</t>
  </si>
  <si>
    <t>Xơ cứng mũi</t>
  </si>
  <si>
    <t>không có cơ hoành bẩm sinh</t>
  </si>
  <si>
    <t>Viêm họng hoại thư</t>
  </si>
  <si>
    <t>Blurred disc margin (finding)</t>
  </si>
  <si>
    <t>viêm gan không nhiễm trùng bán cấp tính</t>
  </si>
  <si>
    <t>Sửa chữa da; Tạo hình da</t>
  </si>
  <si>
    <t>Repair of skin (procedure)</t>
  </si>
  <si>
    <t>Bệnh đái tháo đường ở giai đoạn hậu sản - em bé được sinh trong giai đoạn chăm sóc sức khỏe trước đó</t>
  </si>
  <si>
    <t>Diabetes mellitus in the puerperium - baby delivered during previous episode of care</t>
  </si>
  <si>
    <t>Bệnh đái tháo đường tuýp 1 đã có từ trước</t>
  </si>
  <si>
    <t>Bệnh đái tháo đường liên quan suy dinh dưỡng đã có từ trước</t>
  </si>
  <si>
    <t>Thiếu máu trong thai kỳ - chưa sinh</t>
  </si>
  <si>
    <t>Anemia during pregnancy - baby not yet delivered</t>
  </si>
  <si>
    <t>Rối loạn tâm thần trong thai kỳ, sinh nở và hậu sản</t>
  </si>
  <si>
    <t>Thai có tổn thương do bức xạ</t>
  </si>
  <si>
    <t>Thai có tổn thương do bức xạ - sinh đẻ</t>
  </si>
  <si>
    <t>Fetus with radiation damage - delivered</t>
  </si>
  <si>
    <t>Thai có tổn thương do bức xạ kèm theo vấn đề trước sinh</t>
  </si>
  <si>
    <t>Fetus with radiation damage with antenatal problem</t>
  </si>
  <si>
    <t>miễn dịch đồng loại Rh với vấn đề trước sinh</t>
  </si>
  <si>
    <t>Rhesus isoimmunization with antenatal problem</t>
  </si>
  <si>
    <t>Vỡ ối sớm - sinh đẻ</t>
  </si>
  <si>
    <t>Premature rupture of membranes - delivered</t>
  </si>
  <si>
    <t>Vỡ ối sớm có kèm vấn đề trước sinh</t>
  </si>
  <si>
    <t>Premature rupture of membranes with antenatal problem</t>
  </si>
  <si>
    <t>Vỡ ối sớm, chuyển dạ chậm lại bằng điều trị</t>
  </si>
  <si>
    <t>Vỡ ối sớm bắt đầu chuyển dạ sau 24 giờ</t>
  </si>
  <si>
    <t>Vỡ ối chủ động kéo dài - sinh đẻ</t>
  </si>
  <si>
    <t>Prolonged artificial rupture of membranes - delivered</t>
  </si>
  <si>
    <t>Vỡ ối chủ động kéo dài có kèm vấn đề trước sinh</t>
  </si>
  <si>
    <t>Prolonged artificial rupture of membranes with antenatal problem</t>
  </si>
  <si>
    <t>Nhiễm trùng khoang ối - đã đẻ</t>
  </si>
  <si>
    <t>Amniotic cavity infection - delivered</t>
  </si>
  <si>
    <t>Cứng</t>
  </si>
  <si>
    <t>Hard (qualifier value)</t>
  </si>
  <si>
    <t>Nhiễm trùng khoang ối có vấn đề trước sinh</t>
  </si>
  <si>
    <t>Cấy ghép máy khử rung tim</t>
  </si>
  <si>
    <t>Implantable defibrillator, device (physical object)</t>
  </si>
  <si>
    <t>phát hiện bất thường trong sàng lọc trước sinh của bà mẹ</t>
  </si>
  <si>
    <t>Abnormal findings on antenatal screening of mother</t>
  </si>
  <si>
    <t>bất thường da bẩm sinh</t>
  </si>
  <si>
    <t>Rách đáy chậu độ 1 trong khi đẻ - sinh đẻ</t>
  </si>
  <si>
    <t>First degree perineal tear during delivery - delivered</t>
  </si>
  <si>
    <t>Rách đáy chậu độ 1 trong khi đẻ có vấn đề sau sinh</t>
  </si>
  <si>
    <t>First degree perineal tear during delivery with postnatal problem</t>
  </si>
  <si>
    <t>Mephenesin</t>
  </si>
  <si>
    <t>Mephenesin (substance)</t>
  </si>
  <si>
    <t>Rách đáy chậu độ 2 trong khi đẻ - sinh đẻ</t>
  </si>
  <si>
    <t>Second degree perineal tear during delivery - delivered</t>
  </si>
  <si>
    <t>Sửa chữa thoát vị hoành qua đường ngực</t>
  </si>
  <si>
    <t>Repair of diaphragmatic hernia by thoracic approach</t>
  </si>
  <si>
    <t>sảy thai với thiểu niệu</t>
  </si>
  <si>
    <t>Dùng thuốc an thần</t>
  </si>
  <si>
    <t>Administration of sedative (procedure)</t>
  </si>
  <si>
    <t>viêm phổi u hạt</t>
  </si>
  <si>
    <t>Granulomatous pneumonia</t>
  </si>
  <si>
    <t>Nong hậu môn</t>
  </si>
  <si>
    <t>Dilation of anus (procedure)</t>
  </si>
  <si>
    <t>Rách đáy chậu độ 2 trong khi đẻ có vấn đề sau sinh</t>
  </si>
  <si>
    <t>Second degree perineal tear during delivery with postnatal problem</t>
  </si>
  <si>
    <t>Rách đáy chậu độ 3 trong khi đẻ - sinh đẻ</t>
  </si>
  <si>
    <t>Third degree perineal tear during delivery - delivered</t>
  </si>
  <si>
    <t>Rạch và dẫn lưu áp xe hậu môn kèm cắt đường rò dưới cơ</t>
  </si>
  <si>
    <t>Incision and drainage of intramural anal abscess with submuscular fistulectomy (procedure)</t>
  </si>
  <si>
    <t>Rách đáy chậu độ 3 trong khi đẻ có vấn đề sau sinh</t>
  </si>
  <si>
    <t>Third degree perineal tear during delivery with postnatal problem</t>
  </si>
  <si>
    <t>Rách đáy chậu độ 4 trong khi đẻ - sinh đẻ</t>
  </si>
  <si>
    <t>Fourth degree perineal tear during delivery - delivered</t>
  </si>
  <si>
    <t>toàn bộ động mạch thùy của thận</t>
  </si>
  <si>
    <t>Entire lobar artery of kidney</t>
  </si>
  <si>
    <t>Rách đáy chậu độ 4 trong khi đẻ có vấn đề sau sinh</t>
  </si>
  <si>
    <t>Vỡ tử cung trước cuộc đẻ - sinh đẻ</t>
  </si>
  <si>
    <t>Rupture of uterus before labor - delivered</t>
  </si>
  <si>
    <t>Vỡ tử cung trước cuộc đẻ có kèm vấn đề trước sinh</t>
  </si>
  <si>
    <t>Rupture of uterus before labor with antenatal problem</t>
  </si>
  <si>
    <t>Vỡ tử cung trong và sau cuộc đẻ - sinh đẻ có vấn đề sau sinh</t>
  </si>
  <si>
    <t>Rupture of uterus during and after labor - delivered with postnatal problem</t>
  </si>
  <si>
    <t>Rách cổ tử cung - sản khoa</t>
  </si>
  <si>
    <t>Laceration of cervix - obstetric</t>
  </si>
  <si>
    <t>Rách cổ tử cung trong sản khoa- sinh đẻ</t>
  </si>
  <si>
    <t>Obstetric laceration of cervix - delivered</t>
  </si>
  <si>
    <t>Rách cổ tử cung trong sản khoa có kèm vấn đề sau sinh</t>
  </si>
  <si>
    <t>Obstetric laceration of cervix with postnatal problem</t>
  </si>
  <si>
    <t>Rách âm đạo cao trong sản khoa</t>
  </si>
  <si>
    <t>Cấu trúc vùng khớp gối</t>
  </si>
  <si>
    <t>Knee region structure (body structure)</t>
  </si>
  <si>
    <t>Rách âm đạo cao trong sản khoa - sinh đẻ</t>
  </si>
  <si>
    <t>Obstetric high vaginal laceration - delivered</t>
  </si>
  <si>
    <t>Rách âm đạo cao trong sản khoa có kèm vấn đề sau sinh</t>
  </si>
  <si>
    <t>Obstetric high vaginal laceration with postnatal problem</t>
  </si>
  <si>
    <t>Tổn thương sản khoa đối với khớp và dây chằng khung chậu - đã sinh</t>
  </si>
  <si>
    <t>Obstetric damage to pelvic joints and ligaments - delivered</t>
  </si>
  <si>
    <t>Tổn thương sản khoa đối với khớp và dây chằng khung chậu có kèm vấn đề sau sinh</t>
  </si>
  <si>
    <t>Obstetric damage to pelvic joints and ligaments with postnatal problem</t>
  </si>
  <si>
    <t>Chấn thương sản khoa gây tụ máu khung chậu</t>
  </si>
  <si>
    <t>Nhiễm trùng khu trú từ vết cắn của mèo VÀ/HOẶC chó do Pasteurella multocida</t>
  </si>
  <si>
    <t>Localized septic infection by cat AND/OR dog bite due to Pasteurella multocida</t>
  </si>
  <si>
    <t>Tắc mạch phổi nhiễm trùng và mủ huyết sản khoa - đã đẻ</t>
  </si>
  <si>
    <t>Obstetric pyemic and septic pulmonary embolism - delivered</t>
  </si>
  <si>
    <t>toàn bộ đoạn trên thận</t>
  </si>
  <si>
    <t>Entire superior renal segment</t>
  </si>
  <si>
    <t>Fracture (morphologic abnormality)</t>
  </si>
  <si>
    <t>Tắc mạch phổi nhiễm trùng và mủ huyết sản khoa có biến chứng trước sinh</t>
  </si>
  <si>
    <t>Obstetric pyemic and septic pulmonary embolism with antenatal complication</t>
  </si>
  <si>
    <t>Magnesium</t>
  </si>
  <si>
    <t>Magnesium (substance)</t>
  </si>
  <si>
    <t>Tắc mạch phổi nhiễm trùng và mủ huyết sản khoa có biến chứng sau sinh</t>
  </si>
  <si>
    <t>Obstetric pyemic and septic pulmonary embolism with postnatal complication</t>
  </si>
  <si>
    <t>Toác vết thương tầng sinh môn trong sản khoa - sinh đẻ có biến chứng sau sinh</t>
  </si>
  <si>
    <t>Obstetric perineal wound disruption - delivered with postnatal complication</t>
  </si>
  <si>
    <t>Đứt vết thương tầng sinh môn trong sản khoa có biến chứng sau sinh</t>
  </si>
  <si>
    <t>Obstetric perineal wound disruption with postnatal complication</t>
  </si>
  <si>
    <t xml:space="preserve">Các nhiễm trùng núm vú sản khoa </t>
  </si>
  <si>
    <t>Nhiễm trùng núm vú sản khoa - đã đẻ</t>
  </si>
  <si>
    <t>Obstetric nipple infection - delivered</t>
  </si>
  <si>
    <t>Nhiễm trùng núm vú sản khoa - đã đẻ có biến chứng sau sinh</t>
  </si>
  <si>
    <t>Obstetric nipple infection - delivered with postnatal complication</t>
  </si>
  <si>
    <t>Nhiễm trùng núm vú sản khoa có biến chứng trước sinh</t>
  </si>
  <si>
    <t>Obstetric nipple infection with antenatal complication</t>
  </si>
  <si>
    <t>Nhiễm trùng núm vú sản khoa có biến chứng sau sinh</t>
  </si>
  <si>
    <t>Obstetric nipple infection with postnatal complication</t>
  </si>
  <si>
    <t>Bệnh listeria trẻ nhỏ rải rác</t>
  </si>
  <si>
    <t>Hậu bối ở mặt (ngoại trừ mắt)</t>
  </si>
  <si>
    <t>Hậu bối ở cánh tay và cẳng tay</t>
  </si>
  <si>
    <t>Hậu bối ở khuỷu</t>
  </si>
  <si>
    <t>Hậu bối ở chân (ngoại trừ bàn chân)</t>
  </si>
  <si>
    <t>Hậu bối ở cẳng chân</t>
  </si>
  <si>
    <t>Hậu bối ở đầu (ngoại trừ mặt)</t>
  </si>
  <si>
    <t>Nhọt ở mũi ngoài</t>
  </si>
  <si>
    <t>Nhọt ở lưng</t>
  </si>
  <si>
    <t>Nhọt ở khuỷu tay</t>
  </si>
  <si>
    <t>Nhọt ở cẳng chân</t>
  </si>
  <si>
    <t>Nhiễm trùng khoang đầu ngón tay/ngón tay cái</t>
  </si>
  <si>
    <t>Nhiễm trùng khoang đầu ngón chân</t>
  </si>
  <si>
    <t>Viêm mô tế bào và áp xe ở rốn</t>
  </si>
  <si>
    <t>Chốc simplex</t>
  </si>
  <si>
    <t>Chốc nang lông</t>
  </si>
  <si>
    <t>Chốc đối xứng mạn</t>
  </si>
  <si>
    <t>Chronic symmetrical impetigo</t>
  </si>
  <si>
    <t>Bệnh mủ da loét nhiệt đới</t>
  </si>
  <si>
    <t>Nhiễm trùng da đầu</t>
  </si>
  <si>
    <t>Viêm quanh móng mạn</t>
  </si>
  <si>
    <t>Bệnh vảy cám đơn hình</t>
  </si>
  <si>
    <t>viêm da tiếp xúc do cây thường xuân có độc</t>
  </si>
  <si>
    <t>Contact dermatitis due to poison ivy</t>
  </si>
  <si>
    <t>Bỏng nắng độ 1</t>
  </si>
  <si>
    <t>Bỏng nắng độ 2</t>
  </si>
  <si>
    <t>Bỏng nắng độ 3</t>
  </si>
  <si>
    <t>Mụn nước dạng đậu mùa</t>
  </si>
  <si>
    <t>trứng cá đỏ vùng mắt</t>
  </si>
  <si>
    <t>lupus ban đỏ dạng đĩa</t>
  </si>
  <si>
    <t>Hội chứng da bỏng do tụ cầu</t>
  </si>
  <si>
    <t>cục chai ở chân-tổn thương</t>
  </si>
  <si>
    <t>chỗ chai cứng</t>
  </si>
  <si>
    <t>đường vân sinh lý</t>
  </si>
  <si>
    <t>bệnh chàm bội nhiễm</t>
  </si>
  <si>
    <t>chứng dày sừng quang hóa</t>
  </si>
  <si>
    <t>chàm dạng hạt cơm ở bàn chân</t>
  </si>
  <si>
    <t>Podopompholyx</t>
  </si>
  <si>
    <t>Loét chân do chấn thương</t>
  </si>
  <si>
    <t>Traumatic leg ulcer</t>
  </si>
  <si>
    <t>Viêm màng phổi rãnh liên thùy</t>
  </si>
  <si>
    <t>Rám da chấn thương</t>
  </si>
  <si>
    <t>đốm màu cà phê sữa</t>
  </si>
  <si>
    <t>tổn thương da kiểu sắc tố</t>
  </si>
  <si>
    <t>Viêm khớp và viêm đa khớp do tụ cầu</t>
  </si>
  <si>
    <t>Viêm khớp và viêm đa khớp do phế cầu</t>
  </si>
  <si>
    <t>Bệnh khớp phản ứng ở vùng vai mắc phải qua quan hệ tình dục</t>
  </si>
  <si>
    <t>Sexually acquired reactive arthropathy of the shoulder region</t>
  </si>
  <si>
    <t>Viêm khớp huyết thanh âm tính thứ phát sau bệnh Whipple</t>
  </si>
  <si>
    <t>chứng vôi hóa sụn khớp do các tinh thể pyrophosphat</t>
  </si>
  <si>
    <t>Chondrocalcinosis due to pyrophosphate crystals</t>
  </si>
  <si>
    <t>Viêm khớp vùng vai do bệnh gút</t>
  </si>
  <si>
    <t>Viêm khớp bàn tay do bệnh gút</t>
  </si>
  <si>
    <t>Viêm khớp do gút vùng chậu và đùi</t>
  </si>
  <si>
    <t>Viêm khớp do gút ở cổ chân và/hoặc bàn chân</t>
  </si>
  <si>
    <t>Viêm khớp do gút đa vị trí</t>
  </si>
  <si>
    <t>viêm khớp khu trú, nguyên phát của bàn tay</t>
  </si>
  <si>
    <t>Thoái hóa khớp háng sau chấn thương, 2 bên</t>
  </si>
  <si>
    <t>Post-traumatic coxarthrosis, bilateral</t>
  </si>
  <si>
    <t>Thoái hóa khớp gối sau chấn thương, 2 bên</t>
  </si>
  <si>
    <t>Thoái hóa khớp sau chấn thương ở khớp cổ tay-đốt bàn tay thứ nhất, 2 bên</t>
  </si>
  <si>
    <t>Bệnh khớp do chấn thương ở vùng vai</t>
  </si>
  <si>
    <t>Bệnh khớp do chấn thương ở bàn tay</t>
  </si>
  <si>
    <t>Đóng lỗ rò niệu quản qua da</t>
  </si>
  <si>
    <t>Closure of ureterocutaneous fistula</t>
  </si>
  <si>
    <t>Bệnh khớp do chấn thương ở vùng khung chậu và đùi</t>
  </si>
  <si>
    <t>bệnh khớp ở cổ chân và/hoặc bàn chân do chấn thương</t>
  </si>
  <si>
    <t>Bệnh khớp do chấn thương ở nhiều nơi</t>
  </si>
  <si>
    <t>Phẫu thuật chỉnh sửa sau thẩm mỹ mũi</t>
  </si>
  <si>
    <t>Revision rhinoplasty (procedure)</t>
  </si>
  <si>
    <t>Bệnh khớp do chấn thương ở vai</t>
  </si>
  <si>
    <t>Bán cầu não trái</t>
  </si>
  <si>
    <t>Left cerebral hemisphere structure (body structure)</t>
  </si>
  <si>
    <t>Bệnh khớp do chấn thương ở khớp ức - đòn</t>
  </si>
  <si>
    <t>Bệnh khớp do chấn thương ở mỏm cùng vai- đòn</t>
  </si>
  <si>
    <t xml:space="preserve">Bệnh khớp do chấn thương - khuỷu tay </t>
  </si>
  <si>
    <t>Bệnh khớp do chấn thương ở đầu xa khớp quay-trụ</t>
  </si>
  <si>
    <t>Bệnh khớp do chấn thương - cổ tay</t>
  </si>
  <si>
    <t>Bệnh khớp do chấn thương ở khớp đốt bàn tay-ngón tay</t>
  </si>
  <si>
    <t>Bệnh khớp do chấn thương ở khớp gian đốt ngón gốc của ngón tay</t>
  </si>
  <si>
    <t>Bệnh khớp do chấn thương ở khớp gian đốt ngón cuối của ngón tay</t>
  </si>
  <si>
    <t>Bệnh khớp do chấn thương - hông</t>
  </si>
  <si>
    <t>Bệnh khớp do chấn thương ở khớp cùng-chậu</t>
  </si>
  <si>
    <t>viêm tuyến bàng quang</t>
  </si>
  <si>
    <t>Bệnh khớp do chấn thương - khớp gối</t>
  </si>
  <si>
    <t>Bệnh khớp do chấn thương ở khớp chầy-mác</t>
  </si>
  <si>
    <t>Bệnh khớp do chấn thương ở khớp sên gót sau</t>
  </si>
  <si>
    <t>Bệnh khớp do chấn thương ở khớp sên-ghe</t>
  </si>
  <si>
    <t>Bệnh khớp do chấn thương ở khớp đốt bàn chân-ngón chân thứ nhất</t>
  </si>
  <si>
    <t>Bệnh khớp do chấn thương ở khớp gian đốt ngón của ngón chân nhỏ</t>
  </si>
  <si>
    <t>Bệnh khớp do chấn thương ở khớp gian đốt ngón chân</t>
  </si>
  <si>
    <t>Tác động của lực (G) VÀ/HOẶC trạng thái hấp dẫn bất thường</t>
  </si>
  <si>
    <t>Rách vỡ hình mỏ vẹt sừng sau của sụn chêm trong</t>
  </si>
  <si>
    <t>Bong ngoại vi sụn chêm trong</t>
  </si>
  <si>
    <t>Rách nứt dọc sụn chêm trong</t>
  </si>
  <si>
    <t>Rách nhiều nơi ở sụn chêm trong</t>
  </si>
  <si>
    <t>Rách cũ kiểu quai thùng của sụn chêm ngoài</t>
  </si>
  <si>
    <t>Rách vỡ hình mỏ vẹt sừng sau của sụn chêm ngoài</t>
  </si>
  <si>
    <t>Bong ngoại vi sụn chêm ngoài</t>
  </si>
  <si>
    <t>Rách nứt dọc sụn chêm ngoài</t>
  </si>
  <si>
    <t>Rách nhiều nơi ở sụn chêm ngoài</t>
  </si>
  <si>
    <t>Rách cũ sụn chêm khớp gối</t>
  </si>
  <si>
    <t>đứt cũ dây chằng bên chày</t>
  </si>
  <si>
    <t xml:space="preserve">Đứt cũ dây chằng bao khớp gối </t>
  </si>
  <si>
    <t>Rách cũ hoàn toàn dây chằng bên ngoài</t>
  </si>
  <si>
    <t>Rách cũ hoàn toàn dây chằng bên trong</t>
  </si>
  <si>
    <t>Rách cũ hoàn toàn dây chằng chéo trước</t>
  </si>
  <si>
    <t>Rách cũ hoàn toàn dây chằng chéo sau</t>
  </si>
  <si>
    <t>Thương tổn Hill-Sachs</t>
  </si>
  <si>
    <t>Trật bệnh lý vùng vai</t>
  </si>
  <si>
    <t>Trật bệnh lý bàn tay</t>
  </si>
  <si>
    <t xml:space="preserve">Trật bệnh lý nhiều khớp </t>
  </si>
  <si>
    <t>Trật bệnh lý khớp vai</t>
  </si>
  <si>
    <t>Trật bệnh lý khớp cánh tay-trụ</t>
  </si>
  <si>
    <t>Trật bệnh lý khớp quay-trụ trên</t>
  </si>
  <si>
    <t>Trật bệnh lý chỏm xương quay</t>
  </si>
  <si>
    <t>Trật bệnh lý khớp quay-trụ dưới</t>
  </si>
  <si>
    <t>Trật bệnh lý khớp cổ tay</t>
  </si>
  <si>
    <t>Trật bệnh lý khớp cổ tay-đốt bàn tay thứ nhất</t>
  </si>
  <si>
    <t>Trật bệnh lý khớp đốt bàn tay-ngón tay</t>
  </si>
  <si>
    <t>Trật bệnh lý khớp gian đốt ngón gốc</t>
  </si>
  <si>
    <t>Trật bệnh lý khớp gian đốt ngón cuối</t>
  </si>
  <si>
    <t>Trật bệnh lý khớp gối</t>
  </si>
  <si>
    <t>Trật bệnh lý khớp bánh chè-đùi</t>
  </si>
  <si>
    <t>Trật bệnh lý khớp mắt cá chân</t>
  </si>
  <si>
    <t>Trật bệnh lý khớp sên gót sau</t>
  </si>
  <si>
    <t>Valine</t>
  </si>
  <si>
    <t>Valine (substance)</t>
  </si>
  <si>
    <t>Trật bệnh lý khớp giữa cổ chân</t>
  </si>
  <si>
    <t>Trật bệnh lý khớp cổ chân-bàn chân</t>
  </si>
  <si>
    <t>Trật bệnh lý khớp đốt bàn chân-ngón chân thứ nhất</t>
  </si>
  <si>
    <t>Trật bệnh lý khớp đốt bàn chân-ngón chân của ngón chân nhỏ</t>
  </si>
  <si>
    <t>Trật bệnh lý khớp gian đốt ngón của ngón chân</t>
  </si>
  <si>
    <t>Bán trật vai do thói quen</t>
  </si>
  <si>
    <t>trật khớp nhẹ xương bánh chè tái phát</t>
  </si>
  <si>
    <t>Bong gờ ổ chảo và/hoặc bao khớp vai</t>
  </si>
  <si>
    <t>Tổn thương Bankart ngược</t>
  </si>
  <si>
    <t>Rách gờ ổ khớp</t>
  </si>
  <si>
    <t>Snoring (finding)</t>
  </si>
  <si>
    <t>tụ máu ở đầu gối</t>
  </si>
  <si>
    <t>Viêm cột sống do Brucella</t>
  </si>
  <si>
    <t>Viêm cột sống do Enterobacteria</t>
  </si>
  <si>
    <t>sa đĩa liên đốt sống thắt lưng</t>
  </si>
  <si>
    <t>hội chứng sau cắt cung sau đốt sống cổ</t>
  </si>
  <si>
    <t>hội chứng sau phẫu thuật cắt đốt sống thắt lưng</t>
  </si>
  <si>
    <t>sa đĩa đệm thắt lưng với bệnh lý rễ thần kinh</t>
  </si>
  <si>
    <t>Rách hình vòng đĩa đệm cổ</t>
  </si>
  <si>
    <t>Rách hình vòng đĩa đệm ngực</t>
  </si>
  <si>
    <t>Rách hình vòng đĩa đệm thắt lưng</t>
  </si>
  <si>
    <t>viêm dây thần kinh ngực và thắt lưng-cùng</t>
  </si>
  <si>
    <t>Gãy đốt sống do mệt mỏi</t>
  </si>
  <si>
    <t>viêm gân chày sau</t>
  </si>
  <si>
    <t>Nẹp cẳng chân sau</t>
  </si>
  <si>
    <t>Posterior shin splints</t>
  </si>
  <si>
    <t>viêm màng hoạt dịch thoáng qua</t>
  </si>
  <si>
    <t>Biến dạng ngón chân cái nhiễm trùng</t>
  </si>
  <si>
    <t>Viêm bao hoạt dịch do giang mai</t>
  </si>
  <si>
    <t>Đứt gân duỗi bàn tay và cổ tay</t>
  </si>
  <si>
    <t>chấn thương không đứt của gân Achille</t>
  </si>
  <si>
    <t>Đứt gân cơ gấp dài ngón tay cái</t>
  </si>
  <si>
    <t>Nhiễm trùng sinh mủ ở bao gân</t>
  </si>
  <si>
    <t>Nhiễm trùng do lao ở bao gân</t>
  </si>
  <si>
    <t>Viêm cơ nhiễm trùng ở cổ</t>
  </si>
  <si>
    <t>Viêm cơ nhiễm trùng ở lưng</t>
  </si>
  <si>
    <t>Viêm cơ nhiễm trùng ở vai</t>
  </si>
  <si>
    <t>Viêm cơ nhiễm trùng ở cánh tay</t>
  </si>
  <si>
    <t>Viêm cơ nhiễm trùng ở cẳng tay</t>
  </si>
  <si>
    <t>Viêm cơ nhiễm trùng ở bàn tay</t>
  </si>
  <si>
    <t>Viêm cơ nhiễm trùng ở vùng chậu</t>
  </si>
  <si>
    <t>Viêm cơ nhiễm trùng ở đùi</t>
  </si>
  <si>
    <t>Viêm cơ nhiễm trùng ở cẳng chân</t>
  </si>
  <si>
    <t>Nhiễm trùng khoang lòng bàn tay, ô mô cái</t>
  </si>
  <si>
    <t>Nhiễm trùng khoang lòng bàn tay, giữa lòng bàn tay</t>
  </si>
  <si>
    <t>Nhiễm trùng khoang lòng bàn tay, ô mô út</t>
  </si>
  <si>
    <t>Cốt tủy viêm cấp ở cẳng chân</t>
  </si>
  <si>
    <t>Cốt tủy viêm cấp ở cột sống cổ</t>
  </si>
  <si>
    <t>Cốt tủy viêm cấp ở cột sống ngực</t>
  </si>
  <si>
    <t>Normal pregnancy (finding)</t>
  </si>
  <si>
    <t>Cốt tủy viêm cấp ở cột sống lưng</t>
  </si>
  <si>
    <t>Cốt tủy viêm cấp ở xương cùng</t>
  </si>
  <si>
    <t>Cốt tủy viêm cấp ở xương cụt</t>
  </si>
  <si>
    <t>Cốt tủy viêm cấp ở xương đòn</t>
  </si>
  <si>
    <t>Cốt tủy viêm cấp ở xương bả vai</t>
  </si>
  <si>
    <t>Cốt tủy viêm cấp ở xương cánh tay</t>
  </si>
  <si>
    <t>Cốt tủy viêm cấp ở xương quay</t>
  </si>
  <si>
    <t>Cốt tủy viêm cấp ở xương trụ</t>
  </si>
  <si>
    <t>Cốt tủy viêm cấp ở khối xương cổ tay</t>
  </si>
  <si>
    <t>Cốt tủy viêm cấp ở xương đốt bàn tay</t>
  </si>
  <si>
    <t>Cốt tủy viêm cấp ở xương ngón tay</t>
  </si>
  <si>
    <t>Cốt tủy viêm cấp ở xương đùi</t>
  </si>
  <si>
    <t>Cốt tủy viêm cấp ở xương bánh chè</t>
  </si>
  <si>
    <t>Cốt tủy viêm cấp xương chày</t>
  </si>
  <si>
    <t>Cốt tủy viêm cấp xương mác</t>
  </si>
  <si>
    <t>Cốt tủy viêm cấp xương ngón</t>
  </si>
  <si>
    <t>Cốt tủy viêm cấp xương sên</t>
  </si>
  <si>
    <t>Cốt tủy viêm cấp khối xương bàn chân</t>
  </si>
  <si>
    <t>Cốt tủy viêm cấp xương đốt ngón chân</t>
  </si>
  <si>
    <t>Cốt tủy viêm cấp theo đường máu</t>
  </si>
  <si>
    <t>Cốt tủy viêm mạn vai</t>
  </si>
  <si>
    <t>Cốt tủy viêm mạn cánh tay</t>
  </si>
  <si>
    <t>Cốt tủy viêm mạn cẳng tay</t>
  </si>
  <si>
    <t>Cốt tủy viêm mạn cẳng chân</t>
  </si>
  <si>
    <t>Cốt tủy viêm mạn cột sống cổ</t>
  </si>
  <si>
    <t>Cốt tủy viêm mạn cột sống ngực</t>
  </si>
  <si>
    <t>Cốt tủy viêm mạn cột sống lưng</t>
  </si>
  <si>
    <t>Cốt tủy viêm mạn ở xương cùng</t>
  </si>
  <si>
    <t>Cốt tủy viêm mạn ở xương cụt</t>
  </si>
  <si>
    <t>Áp xe Brodie ở cột sống cổ</t>
  </si>
  <si>
    <t>Áp xe Brodie ở cột sống ngực</t>
  </si>
  <si>
    <t>Áp xe Brodie ở cột sống lưng</t>
  </si>
  <si>
    <t>Áp xe Brodie ở xương cùng</t>
  </si>
  <si>
    <t>Áp xe Brodie ở xương cụt</t>
  </si>
  <si>
    <t>Cốt tủy viêm xương cụt</t>
  </si>
  <si>
    <t>Cốt tủy viêm xương đòn</t>
  </si>
  <si>
    <t>Nhiễm trùng xương bả vai</t>
  </si>
  <si>
    <t>Nhiễm trùng khối xương cổ tay</t>
  </si>
  <si>
    <t>Nhiễm trùng xương đốt bàn tay</t>
  </si>
  <si>
    <t>Nhiễm trùng xương đốt ngón tay hoặc ngón tay cái</t>
  </si>
  <si>
    <t>Nhiễm trùng xương gót</t>
  </si>
  <si>
    <t>Nhiễm trùng xương sên</t>
  </si>
  <si>
    <t>Nhiễm trùng khối xương bàn chân</t>
  </si>
  <si>
    <t>Nhiễm trùng xương đốt ngón chân</t>
  </si>
  <si>
    <t>Nhiễm trùng  nhiều xương</t>
  </si>
  <si>
    <t>Lao xương cột sống cổ</t>
  </si>
  <si>
    <t>Lao xương cột sống ngực</t>
  </si>
  <si>
    <t>Lao xương cột sống lưng</t>
  </si>
  <si>
    <t>Lao xương ở nhiều xương chi</t>
  </si>
  <si>
    <t>Lao xương nhiều vị trí</t>
  </si>
  <si>
    <t>Cốt tủy viêm bán cấp ở cột sống cổ</t>
  </si>
  <si>
    <t>Cốt tủy viêm bán cấp ở cột sống ngực</t>
  </si>
  <si>
    <t>Cốt tủy viêm bán cấp ở cột sống lưng</t>
  </si>
  <si>
    <t>Cấu trúc vòm miệng</t>
  </si>
  <si>
    <t>Palatal structure (body structure)</t>
  </si>
  <si>
    <t>Cốt tủy viêm bán cấp ở xương cùng</t>
  </si>
  <si>
    <t>Cốt tủy viêm bán cấp ở xương cụt</t>
  </si>
  <si>
    <t>Trượt đầu trên xương đùi cấp tính không do chấn thương</t>
  </si>
  <si>
    <t>Đợt cấp trượt đầu trên xương đùi mạn tính không do chấn thương</t>
  </si>
  <si>
    <t>Trượt đầu trên xương đùi mạn tính không do chấn thương</t>
  </si>
  <si>
    <t>Viêm xương sụn bóc tách ở xương bánh chè</t>
  </si>
  <si>
    <t>Viêm xương sụn bóc tách ở lồi cầu ngoài xương đùi</t>
  </si>
  <si>
    <t>Viêm xương sụn bóc tách ở chỏm xương cánh tay</t>
  </si>
  <si>
    <t>Viêm xương sụn bóc tách ở lồi cầu xương cánh tay</t>
  </si>
  <si>
    <t>tiêm dây thanh</t>
  </si>
  <si>
    <t>Injection of vocal cords</t>
  </si>
  <si>
    <t>Viêm xương sụn bóc tách ở chỏm xương quay</t>
  </si>
  <si>
    <t>Viêm xương sụn bóc tách ở cổ tay</t>
  </si>
  <si>
    <t>Viêm xương sụn bóc tách ở chỏm xương đùi</t>
  </si>
  <si>
    <t>Loãng xương sau cắt bỏ buồng trứng kèm theo gãy xương bệnh lý</t>
  </si>
  <si>
    <t>Postoophorectomy osteoporosis with pathological fracture</t>
  </si>
  <si>
    <t>Loãng xương do không vận động kèm theo gãy xương bệnh lý</t>
  </si>
  <si>
    <t>Osteoporosis of disuse with pathological fracture</t>
  </si>
  <si>
    <t>Loãng xương do kém hấp thu sau mổ kèm theo gãy xương bệnh lý</t>
  </si>
  <si>
    <t>Loãng xương do thuốc kèm theo gãy xương bệnh lý</t>
  </si>
  <si>
    <t>Drug-induced osteoporosis with pathological fracture</t>
  </si>
  <si>
    <t>Loãng xương tự phát kèm theo gãy xương bệnh lý</t>
  </si>
  <si>
    <t>Idiopathic osteoporosis with pathological fracture</t>
  </si>
  <si>
    <t>Gãy bệnh lý xương ở chỗ u tân sinh</t>
  </si>
  <si>
    <t>Gãy xương do loãng xương đốt sống thắt lưng</t>
  </si>
  <si>
    <t>Gãy xương do loãng xương đốt sống ngực</t>
  </si>
  <si>
    <t>Loãng xương kèm theo gãy bệnh lý đốt sống cổ</t>
  </si>
  <si>
    <t>Osteoporosis with pathological fracture of cervical vertebrae</t>
  </si>
  <si>
    <t>Loãng xương sau mãn kinh kèm theo gãy xương bệnh lý</t>
  </si>
  <si>
    <t>Postmenopausal osteoporosis with pathological fracture</t>
  </si>
  <si>
    <t>Nang xương do phình mạch</t>
  </si>
  <si>
    <t>U nâu của bệnh cường cận giáp</t>
  </si>
  <si>
    <t>Hoại tử vô mạch chỏm xương cánh tay</t>
  </si>
  <si>
    <t>Avascular necrosis of the head of humerus</t>
  </si>
  <si>
    <t>Hoại tử vô mạch xương sên</t>
  </si>
  <si>
    <t>Avascular necrosis of the talus</t>
  </si>
  <si>
    <t>Hoại tử vô mạch lồi cầu xương cánh tay</t>
  </si>
  <si>
    <t>Hoại tử vô mạch lồi cầu ngoài xương đùi</t>
  </si>
  <si>
    <t>Avascular necrosis of lateral femoral condyle</t>
  </si>
  <si>
    <t>Hoại tử vô khuẩn xương tự phát</t>
  </si>
  <si>
    <t>Idiopathic aseptic necrosis of bone</t>
  </si>
  <si>
    <t>Hoại tử xương do bệnh khí nén</t>
  </si>
  <si>
    <t>Osteonecrosis in caisson disease</t>
  </si>
  <si>
    <t>Gãy xương phì đại không liền</t>
  </si>
  <si>
    <t xml:space="preserve">Gãy xương teo không liền </t>
  </si>
  <si>
    <t>Can lệch có góc</t>
  </si>
  <si>
    <t>Can lệch xoay</t>
  </si>
  <si>
    <t>chiều dài chân không bằng nhau mắc phải</t>
  </si>
  <si>
    <t>Gù do bức xạ</t>
  </si>
  <si>
    <t>nứt đốt sống thắt lưng kèm não úng thủy</t>
  </si>
  <si>
    <t>động mạch rốn đơn</t>
  </si>
  <si>
    <t>dị tật bẩm sinh cơ quan sinh dục</t>
  </si>
  <si>
    <t>Mảng pinta ban đỏ</t>
  </si>
  <si>
    <t>dị tật sắc tố da bẩm sinh</t>
  </si>
  <si>
    <t>Nhiễm trùng do Borrelia turicatae</t>
  </si>
  <si>
    <t>Thai nhi hoặc trẻ sơ sinh bị ảnh hưởng bởi nhau tiền đạo</t>
  </si>
  <si>
    <t>Fetal or neonatal effect of placenta previa</t>
  </si>
  <si>
    <t>Thai nhi hoặc trẻ sơ sinh bị ảnh hưởng bởi sa dây rốn</t>
  </si>
  <si>
    <t>Fetal or neonatal effect of prolapsed cord</t>
  </si>
  <si>
    <t>ảnh hưởng của sự mất cân đối đối với thai nhi hoặc trẻ sơ sinh trong quá trình chuyển dạ và sinh nở</t>
  </si>
  <si>
    <t>Fetal or neonatal effect of disproportion during labor and delivery</t>
  </si>
  <si>
    <t>Thai nhi hoặc trẻ sơ sinh bị ảnh hưởng do đẻ bằng giác hút</t>
  </si>
  <si>
    <t>Fetal or neonatal effect of vacuum extraction delivery</t>
  </si>
  <si>
    <t>Xuất huyết dưới màng cứng và não do chấn thương khi sinh</t>
  </si>
  <si>
    <t>Tụ máu dưới màng cứng khu trú do chấn thương khi sinh</t>
  </si>
  <si>
    <t>Rách lều não do chấn thương khi sinh</t>
  </si>
  <si>
    <t>Xuất huyết não do chấn thương khi sinh</t>
  </si>
  <si>
    <t>Bướu huyết thanh do giác hút</t>
  </si>
  <si>
    <t>Xuất huyết lớn dưới cân da đầu do chấn thương khi sinh</t>
  </si>
  <si>
    <t>Trợt da đầu do chấn thương khi sinh</t>
  </si>
  <si>
    <t>Scalp abrasions due to birth trauma</t>
  </si>
  <si>
    <t>Bầm tím da đầu do chấn thương khi sinh</t>
  </si>
  <si>
    <t>Gãy xương cánh tay do chấn thương khi sinh</t>
  </si>
  <si>
    <t>Gãy xương đùi do chấn thương khi sinh</t>
  </si>
  <si>
    <t>Gãy xương chầy và/hoặc xương mác do chấn thương khi sinh</t>
  </si>
  <si>
    <t>Vỡ xương sọ do chấn thương khi sinh</t>
  </si>
  <si>
    <t>Trật vai khi sinh</t>
  </si>
  <si>
    <t>Trật cột sống do chấn thương khi sinh</t>
  </si>
  <si>
    <t>Rách tủy sống do chấn thương khi sinh</t>
  </si>
  <si>
    <t>Đứt tủy sống do chấn thương khi sinh</t>
  </si>
  <si>
    <t>Liệt đám rối thần kinh cánh tay do chấn thương khi sinh</t>
  </si>
  <si>
    <t>Tổn thương đám rối thần kinh khi sinh - toàn bộ đám rối</t>
  </si>
  <si>
    <t>Tổn thương dây thần kinh hoành khi sinh</t>
  </si>
  <si>
    <t>Tổn thương dây thần kinh sọ do tổn thương khi sinh</t>
  </si>
  <si>
    <t>Tổn thương dây thần kinh ngoại biên do tổn thương khi sinh</t>
  </si>
  <si>
    <t>Phù não do tổn thương khi sinh</t>
  </si>
  <si>
    <t>Tổn thương mắt do tổn thương khi sinh</t>
  </si>
  <si>
    <t>Tụ máu tinh hoàn do tổn thương khi sinh</t>
  </si>
  <si>
    <t>Tụ máu âm hộ do tổn thương khi sinh</t>
  </si>
  <si>
    <t>Glaucoma chấn thương do tổn thương khi sinh</t>
  </si>
  <si>
    <t>Xuất huyết dưới kết mạc do tổn thương khi sinh</t>
  </si>
  <si>
    <t>Vẹo cổ do tổn thương khi sinh</t>
  </si>
  <si>
    <t>Tổn thương xương ức-chũm do tổn thương khi sinh</t>
  </si>
  <si>
    <t>Tổn thương mặt khi sinh</t>
  </si>
  <si>
    <t>Hoại tử mỡ dưới da do tổn thương khi sinh</t>
  </si>
  <si>
    <t>nhiễm trùng đặc trưng cho thời kỳ chu sinh</t>
  </si>
  <si>
    <t>Infections specific to perinatal period</t>
  </si>
  <si>
    <t>viêm túi lệ và viêm kết mạc ở trẻ sơ sinh</t>
  </si>
  <si>
    <t>nhiễm nấm Candida ở đáy chậu ở trẻ sơ sinh</t>
  </si>
  <si>
    <t>Nhiễm canđia đường ruột sơ sinh</t>
  </si>
  <si>
    <t xml:space="preserve">Nhiễm Clostridium bào thai trong ối </t>
  </si>
  <si>
    <t xml:space="preserve">Nhiễm Escherichia coli bào thai trong ối </t>
  </si>
  <si>
    <t>Nhiễm Pseudomonas pyocyaneus bẩm sinh</t>
  </si>
  <si>
    <t>Nhiễm viêm gan A bẩm sinh</t>
  </si>
  <si>
    <t>Xuất huyết trong não thất (không chấn thương), độ 1, ở thai nhi và trẻ sơ sinh</t>
  </si>
  <si>
    <t>Intraventricular (nontraumatic) hemorrhage, grade 1, of fetus and newborn</t>
  </si>
  <si>
    <t>Xuất huyết trong não thất (không chấn thương), độ 2, ở thai nhi và trẻ sơ sinh</t>
  </si>
  <si>
    <t>Intraventricular (nontraumatic) hemorrhage, grade 2, of fetus and newborn</t>
  </si>
  <si>
    <t>Xuất huyết trong não thất (không chấn thương), độ 3, ở thai nhi và trẻ sơ sinh</t>
  </si>
  <si>
    <t>Intraventricular (nontraumatic) hemorrhage, grade 3, of fetus and newborn</t>
  </si>
  <si>
    <t>Xuất huyết trong não thất do tổn thương khi sinh</t>
  </si>
  <si>
    <t>Xuất huyết dưới màng nhện do tổn thương khi sinh</t>
  </si>
  <si>
    <t>Xuất huyết nội sọ ở thai nhi và trẻ sơ sinh không do chấn thương</t>
  </si>
  <si>
    <t>Intracranial nontraumatic hemorrhage of fetus and newborn</t>
  </si>
  <si>
    <t>Xuất huyết tiểu não (không chấn thương) và hố sau ở thai nhi và trẻ sơ sinh</t>
  </si>
  <si>
    <t>Cerebellar (nontraumatic) and posterior fossa hemorrhage of fetus and newborn</t>
  </si>
  <si>
    <t>Vàng da chu sinh do nhiễm trùng</t>
  </si>
  <si>
    <t>Perinatal jaundice from infection</t>
  </si>
  <si>
    <t>Vàng da sơ sinh kèm bệnh porphyrin</t>
  </si>
  <si>
    <t>vàng da chu sinh do rối loạn chuyển hóa galactose</t>
  </si>
  <si>
    <t>Perinatal jaundice due to galactosemia</t>
  </si>
  <si>
    <t>Tăng natri máu sơ sinh thoáng qua</t>
  </si>
  <si>
    <t>Hạ natri máu sơ sinh thoáng qua</t>
  </si>
  <si>
    <t>Tăng kali máu sơ sinh thoáng qua</t>
  </si>
  <si>
    <t>Hạ kali máu sơ sinh thoáng qua</t>
  </si>
  <si>
    <t>Rối loạn chuyển hóa thoáng qua ở trẻ sơ sinh có mẹ bị tiền đái tháo đường</t>
  </si>
  <si>
    <t xml:space="preserve">Da đồng ở trẻ </t>
  </si>
  <si>
    <t>Nhũn chất trắng não sơ sinh</t>
  </si>
  <si>
    <t>Sốt tái phát Tây Nam Mỹ VÀ/HOẶC Mexico</t>
  </si>
  <si>
    <t>Nhiễm trùng do Borrelia microti</t>
  </si>
  <si>
    <t>vỡ vòm sọ kín có chấn thương nội sọ</t>
  </si>
  <si>
    <t>Gãy hở vòm sọ kèm theo tổn thương nội sọ</t>
  </si>
  <si>
    <t>Gãy hở vòm sọ kèm theo tổn thương nội sọ, không bị mất ý thức</t>
  </si>
  <si>
    <t>Gãy hở nền sọ kèm theo tổn thương nội sọ, không bị mất ý thức</t>
  </si>
  <si>
    <t>Gãy kín xương hàm dưới, mỏm lồi cầu</t>
  </si>
  <si>
    <t>Gãy kín xương hàm dưới, dưới lồi cầu</t>
  </si>
  <si>
    <t>Gãy kín xương hàm dưới, nhiều chỗ</t>
  </si>
  <si>
    <t>Gãy hở xương hàm dưới, mỏm lồi cầu</t>
  </si>
  <si>
    <t>Gãy hở xương hàm dưới, nhiều chỗ</t>
  </si>
  <si>
    <t>Open fracture of mandible, multiple sites</t>
  </si>
  <si>
    <t>Vỡ xương sọ và xương mặt</t>
  </si>
  <si>
    <t>U nhỏ</t>
  </si>
  <si>
    <t>Tumorlet (morphologic abnormality)</t>
  </si>
  <si>
    <t>Gãy ổ răng, kín</t>
  </si>
  <si>
    <t>Gãy ổ răng, hở</t>
  </si>
  <si>
    <t>Gãy xương khẩu cái, hở</t>
  </si>
  <si>
    <t>Nhiều gãy xương liên quan đến xương sọ và xương mặt</t>
  </si>
  <si>
    <t>Gãy xương ở cổ và thân mình</t>
  </si>
  <si>
    <t>Gãy kín đốt sống đội, cung đơn độc hoặc mỏm khớp</t>
  </si>
  <si>
    <t>Gãy kín đốt sống đội, gãy vụn</t>
  </si>
  <si>
    <t>Gãy kín đốt sống trục, mỏm răng</t>
  </si>
  <si>
    <t>Gãy kín đốt sống trục, tiêu hủy đốt sống</t>
  </si>
  <si>
    <t>Gãy kín đốt sống trục, gai đốt sống</t>
  </si>
  <si>
    <t>Gãy kín đốt sống trục, mấu ngang</t>
  </si>
  <si>
    <t>Gãy kín đốt sống trục, cung sau</t>
  </si>
  <si>
    <t>Gãy kín đốt sống trục, 3 cột</t>
  </si>
  <si>
    <t>Gãy kín đốt sống cổ, vỡ tung</t>
  </si>
  <si>
    <t>Gãy kín đốt sống cổ, chêm</t>
  </si>
  <si>
    <t>Gãy kín đốt sống cổ, tiêu hủy đốt sống</t>
  </si>
  <si>
    <t>Gãy kín đốt sống cổ, gai đốt sống</t>
  </si>
  <si>
    <t>Gãy kín đốt sống cổ, mấu ngang</t>
  </si>
  <si>
    <t>Gãy kín đốt sống cổ, cung sau</t>
  </si>
  <si>
    <t>Gãy kín đốt sống cổ, 3 cột</t>
  </si>
  <si>
    <t>Nhiều gãy kín ở đốt sống cổ</t>
  </si>
  <si>
    <t>Gãy hở đốt sống đội, cung đơn độc hoặc mỏm khớp</t>
  </si>
  <si>
    <t>Gãy hở đốt sống đội, gãy vụn</t>
  </si>
  <si>
    <t>Gãy hở đốt sống trục, mỏm răng</t>
  </si>
  <si>
    <t>Gãy hở đốt sống trục, tiêu hủy đốt sống</t>
  </si>
  <si>
    <t>Gãy hở đốt sống trục, gai đốt sống</t>
  </si>
  <si>
    <t>Gãy hở đốt sống trục, mấu ngang</t>
  </si>
  <si>
    <t>Gãy hở đốt sống trục, cung sau</t>
  </si>
  <si>
    <t>Gãy hở đốt sống trục, 3 cột</t>
  </si>
  <si>
    <t>Gãy hở đốt sống cổ, vỡ tung</t>
  </si>
  <si>
    <t>Gãy hở đốt sống cổ, chêm</t>
  </si>
  <si>
    <t>Gãy hở đốt sống cổ, tiêu hủy đốt sống</t>
  </si>
  <si>
    <t>Gãy hở đốt sống cổ, gai đốt sống</t>
  </si>
  <si>
    <t>Gãy hở đốt sống cổ, mấu ngang</t>
  </si>
  <si>
    <t>Gãy hở đốt sống cổ, cung sau</t>
  </si>
  <si>
    <t>Gãy hở đốt sống cổ, 3 cột</t>
  </si>
  <si>
    <t>Nhiều gãy hở ở đốt sống cổ</t>
  </si>
  <si>
    <t>Gãy kín đốt sống ngực, vỡ tung</t>
  </si>
  <si>
    <t>Gãy kín đốt sống ngực, chêm</t>
  </si>
  <si>
    <t>Gãy kín đốt sống ngực, tiêu hủy đốt sống</t>
  </si>
  <si>
    <t>Gãy kín đốt sống ngực, gai đốt sống</t>
  </si>
  <si>
    <t>Gãy kín đốt sống ngực, mấu ngang</t>
  </si>
  <si>
    <t>dị tật nắp thanh quản bẩm sinh</t>
  </si>
  <si>
    <t>Gãy kín đốt sống ngực, cung sau</t>
  </si>
  <si>
    <t>Gãy kín đốt sống ngực, 3 cột</t>
  </si>
  <si>
    <t xml:space="preserve">Gãy hở đốt sống ngực </t>
  </si>
  <si>
    <t>Gãy hở đốt sống ngực, vỡ tung</t>
  </si>
  <si>
    <t>Gãy hở đốt sống ngực, chêm</t>
  </si>
  <si>
    <t>Gãy hở đốt sống ngực, tiêu hủy đốt sống</t>
  </si>
  <si>
    <t>Gãy hở đốt sống ngực, gai đốt sống</t>
  </si>
  <si>
    <t>Gãy hở đốt sống ngực, mấu ngang</t>
  </si>
  <si>
    <t>Gãy hở đốt sống ngực, cung sau</t>
  </si>
  <si>
    <t>Gãy hở đốt sống ngực, 3 cột</t>
  </si>
  <si>
    <t>Gãy kín đốt sống thắt lưng, vỡ tung</t>
  </si>
  <si>
    <t>Gãy kín đốt sống thắt lưng, chêm</t>
  </si>
  <si>
    <t>Gãy kín đốt sống thắt lưng, tiêu hủy đốt sống</t>
  </si>
  <si>
    <t>Gãy kín đốt sống thắt lưng, gai đốt sống</t>
  </si>
  <si>
    <t>Gãy kín đốt sống thắt lưng, mấu ngang</t>
  </si>
  <si>
    <t>Gãy kín đốt sống thắt lưng, cung sau</t>
  </si>
  <si>
    <t>Gãy kín đốt sống thắt lưng, 3 cột</t>
  </si>
  <si>
    <t xml:space="preserve">Gãy hở đốt sống thắt lưng </t>
  </si>
  <si>
    <t>Gãy hở đốt sống thắt lưng, vỡ tung</t>
  </si>
  <si>
    <t>Gãy hở đốt sống thắt lưng, chêm</t>
  </si>
  <si>
    <t>Gãy hở đốt sống thắt lưng, tiêu hủy đốt sống</t>
  </si>
  <si>
    <t>Gãy hở đốt sống thắt lưng, gai đốt sống</t>
  </si>
  <si>
    <t>Gãy hở đốt sống thắt lưng, mấu ngang</t>
  </si>
  <si>
    <t>Gãy hở đốt sống thắt lưng, cung sau</t>
  </si>
  <si>
    <t>Gãy hở đốt sống thắt lưng, 3 cột</t>
  </si>
  <si>
    <t>Gãy kín nén xương cùng</t>
  </si>
  <si>
    <t>Gãy kín dọc xương cùng</t>
  </si>
  <si>
    <t>Gãy hở nén xương cùng</t>
  </si>
  <si>
    <t>Gãy hở dọc xương cùng</t>
  </si>
  <si>
    <t>Gãy đốt sống cổ 1</t>
  </si>
  <si>
    <t>Gãy đốt sống cổ 2</t>
  </si>
  <si>
    <t>Gãy nhiều nơi ở cột sống cổ</t>
  </si>
  <si>
    <t xml:space="preserve">Nhiều gãy xương ở cột sống thắt lưng và/hoặc khung chậu </t>
  </si>
  <si>
    <t>Gãy kín cột sống cổ kèm theo tổn thương tủy sống</t>
  </si>
  <si>
    <t>Closed fracture of cervical spine with cord lesion</t>
  </si>
  <si>
    <t>Gãy kín cột sống kèm theo tổn thương hoàn toàn tủy cổ, C1-4</t>
  </si>
  <si>
    <t>Gãy kín cột sống kèm theo tổn thương tủy cổ trước, C1-4</t>
  </si>
  <si>
    <t>Gãy kín cột sống kèm theo tổn thương tủy cổ sau, C1-4</t>
  </si>
  <si>
    <t>Gãy kín cột sống kèm theo tổn thương hoàn toàn tủy cổ, C5-7</t>
  </si>
  <si>
    <t>Gãy kín cột sống kèm theo tổn thương tủy cổ trước, C5-7</t>
  </si>
  <si>
    <t>Gãy kín cột sống kèm theo tổn thương tủy cổ sau, C5-7</t>
  </si>
  <si>
    <t>Gãy hở cột sống cổ kèm theo tổn thương tủy sống</t>
  </si>
  <si>
    <t>Open fracture of cervical spine with spinal cord lesion</t>
  </si>
  <si>
    <t>Gãy hở cột sống kèm theo tổn thương hoàn toàn tủy cổ, C1-4</t>
  </si>
  <si>
    <t>Gãy hở cột sống kèm theo tổn thương tủy cổ sau, C1-4</t>
  </si>
  <si>
    <t>Gãy hở cột sống kèm theo tổn thương hoàn toàn tủy cổ, C5-7</t>
  </si>
  <si>
    <t>Gãy hở cột sống kèm theo tổn thương tủy cổ giữa, C5-7</t>
  </si>
  <si>
    <t>Gãy hở cột sống kèm theo tổn thương tủy cổ sau, C5-7</t>
  </si>
  <si>
    <t>Gãy kín cột sống kèm theo tổn thương hoàn toàn tủy ngực, T1-6</t>
  </si>
  <si>
    <t>Gãy kín cột sống kèm theo tổn thương tủy ngực trước, T1-6</t>
  </si>
  <si>
    <t>Gãy kín cột sống kèm theo tổn thương tủy ngực sau, T1-6</t>
  </si>
  <si>
    <t>Gãy kín cột sống kèm theo tổn thương hoàn toàn tủy ngực, T7-12</t>
  </si>
  <si>
    <t>Gãy kín cột sống kèm theo tổn thương tủy ngực trước, T7-12</t>
  </si>
  <si>
    <t>Gãy kín cột sống kèm theo tổn thương tủy ngực sau, T7-12</t>
  </si>
  <si>
    <t>Gãy hở cột sống kèm theo tổn thương hoàn toàn tủy ngực, T1-6</t>
  </si>
  <si>
    <t>Gãy hở cột sống kèm theo tổn thương tủy ngực trước, T1-6</t>
  </si>
  <si>
    <t>Gãy hở cột sống kèm theo tổn thương tủy ngực sau, T1-6</t>
  </si>
  <si>
    <t>Gãy hở cột sống kèm theo tổn thương hoàn toàn tủy ngực, T7-12</t>
  </si>
  <si>
    <t>Gãy hở cột sống kèm theo tổn thương tủy ngực sau, T7-12</t>
  </si>
  <si>
    <t>Gãy kín cột sống kèm theo tổn thương hoàn toàn tủy thắt lưng</t>
  </si>
  <si>
    <t>Gãy kín cột sống kèm theo tổn thương tủy thắt lưng trước</t>
  </si>
  <si>
    <t>Gãy kín cột sống kèm theo tổn thương tủy thắt lưng giữa</t>
  </si>
  <si>
    <t>Closed spinal fracture with central lumbar cord lesion</t>
  </si>
  <si>
    <t>Gãy kín cột sống kèm theo tổn thương tủy thắt lưng sau</t>
  </si>
  <si>
    <t>Gãy kín cột sống kèm theo tổn thương đuôi ngựa</t>
  </si>
  <si>
    <t>Gãy hở cột sống kèm theo tổn thương hoàn toàn tủy thắt lưng</t>
  </si>
  <si>
    <t>Gãy hở cột sống kèm theo tổn thương tủy thắt lưng trước</t>
  </si>
  <si>
    <t>Gãy hở cột sống kèm theo tổn thương tủy thắt lưng giữa</t>
  </si>
  <si>
    <t>Open spinal fracture with central lumbar cord lesion</t>
  </si>
  <si>
    <t>Gãy hở cột sống kèm theo tổn thương tủy thắt lưng sau</t>
  </si>
  <si>
    <t>Gãy hở cột sống kèm theo tổn thương đuôi ngựa</t>
  </si>
  <si>
    <t>Gãy kín xương cùng kèm theo tổn thương đuôi ngựa</t>
  </si>
  <si>
    <t>Gãy hở xương cùng kèm theo tổn thương đuôi ngựa</t>
  </si>
  <si>
    <t>Hở thành bụng</t>
  </si>
  <si>
    <t>Gastroschisis (disorder)</t>
  </si>
  <si>
    <t>Sinh hiệu ổn</t>
  </si>
  <si>
    <t>Normal vital signs (finding)</t>
  </si>
  <si>
    <t>Giải ép hố sọ sau</t>
  </si>
  <si>
    <t>Cranial decompression, posterior fossa (procedure)</t>
  </si>
  <si>
    <t>Rối loạn dây thần kinh sọ</t>
  </si>
  <si>
    <t>Cranial nerve disorder (disorder)</t>
  </si>
  <si>
    <t>Nối bể thận-hồi tràng ra da</t>
  </si>
  <si>
    <t>Pyeloileocutaneous anastomosis</t>
  </si>
  <si>
    <t>bệnh thận tăng huyết áp trong bối cảnh sản khoa</t>
  </si>
  <si>
    <t>Cấu trúc tuyến vú phải</t>
  </si>
  <si>
    <t>Right breast structure (body structure)</t>
  </si>
  <si>
    <t>cấu trúc toàn bộ lỗ niệu quản bên trái</t>
  </si>
  <si>
    <t>Entire left ureteral orifice</t>
  </si>
  <si>
    <t>Stenosis of duodenum (disorder)</t>
  </si>
  <si>
    <t>Gãy hoặc vỡ khung chậu</t>
  </si>
  <si>
    <t>Gãy kín ổ cối, môi trước đơn thuần</t>
  </si>
  <si>
    <t>Gãy kín ổ cối, môi sau đơn thuần</t>
  </si>
  <si>
    <t xml:space="preserve">Gãy kín ổ cối, trụ trước </t>
  </si>
  <si>
    <t>Gãy kín ổ cối, trụ sau</t>
  </si>
  <si>
    <t>Gãy kín ổ cối, sàn</t>
  </si>
  <si>
    <t>Gãy kín ổ cối, 2 trụ ngang</t>
  </si>
  <si>
    <t>Gãy hở ổ cối, môi trước đơn thuần</t>
  </si>
  <si>
    <t>Gãy hở ổ cối, môi sau đơn thuần</t>
  </si>
  <si>
    <t xml:space="preserve">Gãy hở ổ cối, trụ trước </t>
  </si>
  <si>
    <t>Gãy hở ổ cối, trụ sau</t>
  </si>
  <si>
    <t>Gãy hở ổ cối, sàn</t>
  </si>
  <si>
    <t>Gãy hở ổ cối, 2 trụ ngang</t>
  </si>
  <si>
    <t>Gãy kín khung chậu, 1 ngành mu</t>
  </si>
  <si>
    <t>Closed fracture pelvis, single pubic ramus</t>
  </si>
  <si>
    <t>Gãy kín khung chậu, nhiều ngành mu - vững</t>
  </si>
  <si>
    <t>Closed fracture pelvis, multiple pubic rami - stable</t>
  </si>
  <si>
    <t>Gãy kín khung chậu, nhiều ngành mu - mất vững</t>
  </si>
  <si>
    <t>Closed fracture pelvis, multiple pubic rami - unstable</t>
  </si>
  <si>
    <t>Gãy hở khung chậu, 1 ngành mu</t>
  </si>
  <si>
    <t>Open fracture pelvis, single pubic ramus</t>
  </si>
  <si>
    <t>Gãy hở khung chậu, nhiều ngành mu - vững</t>
  </si>
  <si>
    <t>Open fracture pelvis, multiple pubic rami - stable</t>
  </si>
  <si>
    <t>Gãy hở khung chậu, nhiều ngành mu - mất vững</t>
  </si>
  <si>
    <t>Open fracture pelvis, multiple pubic rami - unstable</t>
  </si>
  <si>
    <t>Gãy kín khung chậu, ụ ngồi</t>
  </si>
  <si>
    <t>Gãy kín khung chậu, gai chậu trước trên</t>
  </si>
  <si>
    <t>Gãy kín khung chậu, gai chậu trước dưới</t>
  </si>
  <si>
    <t>Gãy kín khung chậu, cánh chậu</t>
  </si>
  <si>
    <t>Gãy kín dọc xương chậu</t>
  </si>
  <si>
    <t>Gãy kín trật khớp cùng-chậu</t>
  </si>
  <si>
    <t>Gãy hở khung chậu, ụ ngồi</t>
  </si>
  <si>
    <t>Gãy hở khung chậu, gai chậu trước trên</t>
  </si>
  <si>
    <t>Gãy hở khung chậu, gai chậu trước dưới</t>
  </si>
  <si>
    <t>Gãy hở khung chậu, cánh chậu</t>
  </si>
  <si>
    <t>Gãy hở dọc xương chậu</t>
  </si>
  <si>
    <t>Gãy hở trật khớp cùng-chậu</t>
  </si>
  <si>
    <t>Gãy kín hoàn toàn vòng chậu</t>
  </si>
  <si>
    <t>Gãy kín hoàn toàn khớp mu</t>
  </si>
  <si>
    <t>Gãy hở hoàn toàn vòng chậu</t>
  </si>
  <si>
    <t>Gãy hở hoàn toàn khớp mu</t>
  </si>
  <si>
    <t>Gãy hở hoàn toàn khớp cùng-chậu</t>
  </si>
  <si>
    <t>Vỡ khớp mu do chấn thương</t>
  </si>
  <si>
    <t>Gày nhiều nơi cột sống ngực</t>
  </si>
  <si>
    <t>Gãy kín xương bả vai, mỏm quạ</t>
  </si>
  <si>
    <t>Gãy kín xương bả vai, ổ chảo</t>
  </si>
  <si>
    <t>Gãy kín xương bả vai, bản xương</t>
  </si>
  <si>
    <t xml:space="preserve">Gãy kín xương bả vai, gai </t>
  </si>
  <si>
    <t>Gãy kín xương bả vai, cổ</t>
  </si>
  <si>
    <t>Gãy hở xương bả vai, mỏm quạ</t>
  </si>
  <si>
    <t>Gãy hở xương bả vai, ổ chảo</t>
  </si>
  <si>
    <t>Gãy hở xương bả vai, bản xương</t>
  </si>
  <si>
    <t xml:space="preserve">Gãy hở xương bả vai, gai </t>
  </si>
  <si>
    <t>Gãy hở xương bả vai, cổ</t>
  </si>
  <si>
    <t>Gãy kín đầu gần xương cánh tay, đầu xương trên</t>
  </si>
  <si>
    <t xml:space="preserve">Gãy kín đầu gần xương cánh tay, 3 phần </t>
  </si>
  <si>
    <t xml:space="preserve">Gãy kín đầu gần xương cánh tay, 4 phần </t>
  </si>
  <si>
    <t>Gãy hở đầu gần xương cánh tay, cổ</t>
  </si>
  <si>
    <t>Gãy hở đầu gần xương cánh tay, lồi củ lớn</t>
  </si>
  <si>
    <t>Gãy hở đầu gần xương cánh tay, đầu</t>
  </si>
  <si>
    <t>Gãy hở xương cánh tay, đầu xương trên</t>
  </si>
  <si>
    <t>Gãy hở đầu gần xương cánh tay, 3 phần</t>
  </si>
  <si>
    <t>Gãy hở đầu gần xương cánh tay, 4 phần</t>
  </si>
  <si>
    <t>Gãy kín đầu xa xương cánh tay, lồi cầu</t>
  </si>
  <si>
    <t>Gãy kín đầu xa xương cánh tay, hai lồi cầu (gãy T-Y)</t>
  </si>
  <si>
    <t>Gãy kín đầu xa xương cánh tay, nhiều</t>
  </si>
  <si>
    <t>Closed fracture of distal humerus, multiple</t>
  </si>
  <si>
    <t>Gãy hở đầu xa xương cánh tay, đầu ngoài xương</t>
  </si>
  <si>
    <t>Gãy hở đầu xa xương cánh tay, lồi cầu</t>
  </si>
  <si>
    <t>Gãy hở đầu xa xương cánh tay, hai lồi cầu (gãy T-Y)</t>
  </si>
  <si>
    <t>Gãy hở đầu xa xương cánh tay, nhiều</t>
  </si>
  <si>
    <t>Open fracture of distal humerus, multiple</t>
  </si>
  <si>
    <t>Gãy kín mỏm khuỷu, ngoài khớp</t>
  </si>
  <si>
    <t>Gãy kín đầu gần xương trụ, gãy vụn</t>
  </si>
  <si>
    <t>Gãy kín đầu gần xương quay, gãy vụn</t>
  </si>
  <si>
    <t>Gãy kín mỏm khuỷu, trong khớp</t>
  </si>
  <si>
    <t>Gãy hở mỏm khuỷu, ngoài khớp</t>
  </si>
  <si>
    <t>Gãy hở đầu gần xương trụ, gãy vụn</t>
  </si>
  <si>
    <t>Gãy hở đầu gần xương quay, gãy vụn</t>
  </si>
  <si>
    <t>Gãy hở mỏm khuỷu, trong khớp</t>
  </si>
  <si>
    <t>Gãy hở xương quay và xương trụ, giữa</t>
  </si>
  <si>
    <t>Gãy hở giữa thân xương quay và xương trụ</t>
  </si>
  <si>
    <t>Gãy kín xương trụ, đầu dưới xương</t>
  </si>
  <si>
    <t>Gãy xương kín kiểu Barton phía gan tay</t>
  </si>
  <si>
    <t>Gãy xương kín kiểu Barton phía mu tay</t>
  </si>
  <si>
    <t>Gãy kín mỏm trâm xương quay</t>
  </si>
  <si>
    <t>Gãy kín đầu xa xương quay, trong khớp, bàn dập chết xương</t>
  </si>
  <si>
    <t>Gãy hở xương trụ, mỏm trâm</t>
  </si>
  <si>
    <t>Gãy hở xương trụ, đầu dưới xương</t>
  </si>
  <si>
    <t>Gãy xương hở kiểu Barton phía gan tay</t>
  </si>
  <si>
    <t>Gãy xương hở kiểu Barton phía mu tay</t>
  </si>
  <si>
    <t>bệnh bụi phổi do bột talc</t>
  </si>
  <si>
    <t>Pneumoconiosis due to talc</t>
  </si>
  <si>
    <t>hội chứng Hunter, thể nặng</t>
  </si>
  <si>
    <t>viêm cơ hoành</t>
  </si>
  <si>
    <t>Transverse lie (disorder)</t>
  </si>
  <si>
    <t>phẫu thuật chữa tiểu tiện không tự chủ</t>
  </si>
  <si>
    <t>Operation for anti-incontinence</t>
  </si>
  <si>
    <t>Gãy hở mỏm trâm xương quay</t>
  </si>
  <si>
    <t>Gãy hở đầu xa xương quay, trong khớp, bàn dập chết xương</t>
  </si>
  <si>
    <t>Gãy kín xương móc, móc</t>
  </si>
  <si>
    <t>Gãy kín xương thuyền, cực gần</t>
  </si>
  <si>
    <t>Gãy kín xương thuyền, chỗ thắt, ngang</t>
  </si>
  <si>
    <t>Gãy kín xương thuyền, chỗ thắt, xiên</t>
  </si>
  <si>
    <t>Gãy kín xương thuyền, chỗ thắt, gãy vụn</t>
  </si>
  <si>
    <t>Gãy kín xương thuyền, lồi củ</t>
  </si>
  <si>
    <t>Gãy kín xương cổ tay, nhiều</t>
  </si>
  <si>
    <t>Closed fracture carpal bones, multiple</t>
  </si>
  <si>
    <t>Gãy hở xương móc, móc</t>
  </si>
  <si>
    <t>Gãy hở xương thuyền, cực gần</t>
  </si>
  <si>
    <t>Gãy hở xương thuyền, chỗ thắt, ngang</t>
  </si>
  <si>
    <t>Gãy hở xương thuyền, chỗ thắt, xiên</t>
  </si>
  <si>
    <t>Gãy hở xương thuyền, chỗ thắt, gãy vụn</t>
  </si>
  <si>
    <t>Gãy hở xương thuyền, lồi củ</t>
  </si>
  <si>
    <t>Gãy hở xương cổ tay, nhiều</t>
  </si>
  <si>
    <t>Open fracture carpal bones, multiple</t>
  </si>
  <si>
    <t>Gãy xương ở mức cổ tay và/hoặc bàn tay</t>
  </si>
  <si>
    <t>Gãy xương đốt bàn tay I</t>
  </si>
  <si>
    <t xml:space="preserve">Gãy kín nền xương đốt bàn tay của ngón tay </t>
  </si>
  <si>
    <t>Gãy kín cổ xương đốt bàn tay của ngón tay</t>
  </si>
  <si>
    <t>Gãy kín đầu xương đốt bàn tay của ngón tay</t>
  </si>
  <si>
    <t>Gãy kín xương đốt bàn tay của ngón tay</t>
  </si>
  <si>
    <t>Gãy kín xương đốt bàn tay của ngón tay, nhiều</t>
  </si>
  <si>
    <t>Closed fracture finger metacarpal, multiple</t>
  </si>
  <si>
    <t>Gãy kín xương đốt bàn tay của ngón tay cái</t>
  </si>
  <si>
    <t>Gãy kín nền xương đốt bàn tay của ngón tay cái, trong khớp, Rolando</t>
  </si>
  <si>
    <t>Gãy kín thân xương đốt bàn tay của ngón tay cái</t>
  </si>
  <si>
    <t>Gãy kín cổ xương đốt bàn tay của ngón tay cái</t>
  </si>
  <si>
    <t>Gãy kín đầu xương đốt bàn tay của ngón tay cái</t>
  </si>
  <si>
    <t xml:space="preserve">Gãy hở nền xương đốt bàn tay của ngón tay </t>
  </si>
  <si>
    <t>Gãy hở cổ xương đốt bàn tay của ngón tay</t>
  </si>
  <si>
    <t>Gãy hở đầu xương đốt bàn tay của ngón tay</t>
  </si>
  <si>
    <t>Gãy hở xương đốt bàn tay của ngón tay</t>
  </si>
  <si>
    <t>Gãy hở xương đốt bàn tay của ngón tay, nhiều</t>
  </si>
  <si>
    <t>Open fracture finger metacarpal, multiple</t>
  </si>
  <si>
    <t>Gãy hở xương đốt bàn tay của ngón tay cái</t>
  </si>
  <si>
    <t>Gãy hở nền xương đốt bàn tay của ngón tay cái, trong khớp, Rolando</t>
  </si>
  <si>
    <t>Gãy hở thân xương đốt bàn tay của ngón tay cái</t>
  </si>
  <si>
    <t>Gãy hở cổ xương đốt bàn tay của ngón tay cái</t>
  </si>
  <si>
    <t>Gãy hở đầu xương đốt bàn tay của ngón tay cái</t>
  </si>
  <si>
    <t>Gãy kín xương vừng của bàn tay</t>
  </si>
  <si>
    <t>Gãy hở xương vừng của bàn tay</t>
  </si>
  <si>
    <t>Gãy kín đốt ngón I của ngón tay cái</t>
  </si>
  <si>
    <t>Gãy kín đốt ngón I của ngón tay cái, nền</t>
  </si>
  <si>
    <t>Gãy kín đốt ngón I của ngón tay cái, thân</t>
  </si>
  <si>
    <t>Gãy kín đốt ngón I của ngón tay cái, cổ</t>
  </si>
  <si>
    <t>Gãy kín đốt ngón I của ngón tay cái, đầu</t>
  </si>
  <si>
    <t xml:space="preserve">Gãy kín đốt ngón III của ngón tay cái </t>
  </si>
  <si>
    <t>Gãy kín đốt ngón III của ngón tay cái, nền</t>
  </si>
  <si>
    <t>Gãy kín đốt ngón III của ngón tay cái, thân</t>
  </si>
  <si>
    <t>Gãy kín đốt ngón III của ngón tay cái, chỏm</t>
  </si>
  <si>
    <t>Gãy kín đốt ngón III của ngón tay cái, gãy vồ</t>
  </si>
  <si>
    <t>Gãy kín đốt ngón I của ngón tay, nền</t>
  </si>
  <si>
    <t>gãy kín đốt gần ngón tay, trục xương</t>
  </si>
  <si>
    <t>Gãy kín đốt ngón I của ngón tay, chỏm</t>
  </si>
  <si>
    <t>Gãy kín đốt ngón I của ngón tay, gãy vồ</t>
  </si>
  <si>
    <t>gãy kín đốt ngón tay, nhiều vị trí</t>
  </si>
  <si>
    <t>Closed fracture finger proximal phalanx, multiple</t>
  </si>
  <si>
    <t>Gãy kín đốt ngón II của ngón tay, nền</t>
  </si>
  <si>
    <t>Gãy kín đốt ngón II của ngón tay, thân</t>
  </si>
  <si>
    <t>Gãy kín đốt ngón II của ngón tay, chỏm</t>
  </si>
  <si>
    <t>Gãy kín đốt ngón II của ngón tay, gãy vồ</t>
  </si>
  <si>
    <t>Phẫu thuật cắt vết nứt và cắt bên cơ thắt trong</t>
  </si>
  <si>
    <t>Fissurectomy with sphincterotomy (procedure)</t>
  </si>
  <si>
    <t>Gãy kín đốt ngón II của ngón tay, nhiều</t>
  </si>
  <si>
    <t>Closed fracture finger middle phalanx, multiple</t>
  </si>
  <si>
    <t>Gãy kín đốt ngón III của ngón tay, nền</t>
  </si>
  <si>
    <t>Gãy kín đốt ngón III của ngón tay, thân</t>
  </si>
  <si>
    <t>Gãy kín đốt ngón III của ngón tay, chỏm</t>
  </si>
  <si>
    <t>Gãy kín đốt ngón III của ngón tay, gãy vồ</t>
  </si>
  <si>
    <t>Gãy kín đốt ngón III của ngón tay, nhiều</t>
  </si>
  <si>
    <t>Closed fracture finger distal phalanx, multiple</t>
  </si>
  <si>
    <t>Gãy kín 1 hoặc nhiều đốt ngón, nhiều chỗ</t>
  </si>
  <si>
    <t>Closed fractures of phalanx or phalanges, multiple sites</t>
  </si>
  <si>
    <t>gãy hở một hoặc nhiều đốt ngón của bàn tay</t>
  </si>
  <si>
    <t>Open fracture of one or more phalanges of hand</t>
  </si>
  <si>
    <t>Gãy hở đốt ngón I của ngón tay cái</t>
  </si>
  <si>
    <t>Open fracture thumb proximal phalanx</t>
  </si>
  <si>
    <t>Gãy hở đốt ngón I của ngón tay cái, nền</t>
  </si>
  <si>
    <t>Gãy hở đốt ngón I của ngón tay cái, thân</t>
  </si>
  <si>
    <t>Gãy hở đốt ngón I của ngón tay cái, cổ</t>
  </si>
  <si>
    <t>Gãy hở đốt ngón I của ngón tay cái, đầu</t>
  </si>
  <si>
    <t xml:space="preserve">Gãy hở đốt ngón III của ngón tay cái </t>
  </si>
  <si>
    <t>Open fracture thumb distal phalanx</t>
  </si>
  <si>
    <t>Gãy hở đốt ngón III của ngón tay cái, nền</t>
  </si>
  <si>
    <t>Gãy hở đốt ngón III của ngón tay cái, thân</t>
  </si>
  <si>
    <t>Gãy hở đốt ngón III của ngón tay cái, chỏm</t>
  </si>
  <si>
    <t>Gãy hở đốt ngón III của ngón tay cái, gãy vồ</t>
  </si>
  <si>
    <t xml:space="preserve">Gãy hở đốt ngón I của ngón tay </t>
  </si>
  <si>
    <t>Gãy hở đốt ngón I của ngón tay, nền</t>
  </si>
  <si>
    <t>Gãy hở đốt ngón I của ngón tay, thân</t>
  </si>
  <si>
    <t>Gãy hở đốt ngón I của ngón tay, cổ</t>
  </si>
  <si>
    <t>Gãy hở đốt ngón I của ngón tay, đầu</t>
  </si>
  <si>
    <t>Gãy hở đốt ngón I của ngón tay, nhiều</t>
  </si>
  <si>
    <t>Open fracture finger proximal phalanx, multiple</t>
  </si>
  <si>
    <t>Gãy hở đốt ngón II của ngón tay</t>
  </si>
  <si>
    <t>Gãy hở đốt ngón II của ngón tay, nền</t>
  </si>
  <si>
    <t xml:space="preserve">Gãy hở đốt ngón II của ngón tay, thân </t>
  </si>
  <si>
    <t>Gãy hở đốt ngón II của ngón tay, cổ</t>
  </si>
  <si>
    <t xml:space="preserve">Gãy hở đốt ngón II của ngón tay, đầu </t>
  </si>
  <si>
    <t>Gãy hở đốt ngón II của ngón tay, nhiều</t>
  </si>
  <si>
    <t>Open fracture finger middle phalanx, multiple</t>
  </si>
  <si>
    <t xml:space="preserve">Gãy hở đốt ngón III của ngón tay, nền </t>
  </si>
  <si>
    <t xml:space="preserve">Gãy hở đốt ngón III của ngón tay, thân </t>
  </si>
  <si>
    <t xml:space="preserve">Gãy hở đốt ngón III của ngón tay, chỏm </t>
  </si>
  <si>
    <t>Gãy hở đốt ngón III của ngón tay, gãy vồ</t>
  </si>
  <si>
    <t>Gãy hở đốt ngón III của ngón tay, nhiều</t>
  </si>
  <si>
    <t>Open fracture finger distal phalanx, multiple</t>
  </si>
  <si>
    <t>Gãy kín nhiều nơi ở xương bàn tay</t>
  </si>
  <si>
    <t>Closed multiple fractures of hand bones</t>
  </si>
  <si>
    <t>Gãy hở nhiều nơi ở xương bàn tay</t>
  </si>
  <si>
    <t>Gãy nhiều nơi ở xương đòn, xương bả vai và xương cánh tay</t>
  </si>
  <si>
    <t>Gãy nhiều nơi ở cẳng tay</t>
  </si>
  <si>
    <t>Gãy nhiều vùng ở cả 2 chi trên</t>
  </si>
  <si>
    <t>Gãy kín đầu gần xương đùi, qua cổ xương đùi</t>
  </si>
  <si>
    <t>Gãy kín đầu gần xương đùi, qua đầu xương</t>
  </si>
  <si>
    <t>Gãy kín đầu gần xương đùi, dưới cổ, Garden độ I</t>
  </si>
  <si>
    <t>Gãy kín đầu gần xương đùi, dưới cổ, Garden độ II</t>
  </si>
  <si>
    <t>Gãy kín đầu gần xương đùi, dưới cổ, Garden độ III</t>
  </si>
  <si>
    <t>Gãy kín đầu gần xương đùi, dưới cổ, Garden độ IV</t>
  </si>
  <si>
    <t xml:space="preserve">Gãy hở đầu gần xương đùi, qua đầu xương </t>
  </si>
  <si>
    <t>Gãy hở dưới cổ ở đầu gần xương đùi Garden độ I</t>
  </si>
  <si>
    <t>Gãy hở dưới cổ ở đầu gần xương đùi Garden độ II</t>
  </si>
  <si>
    <t>Gãy hở dưới cổ i ở đầu gần xương đùi Garden độ III</t>
  </si>
  <si>
    <t>Gãy hở dưới cổ ở đầu gần xương đùi Garden độ IV</t>
  </si>
  <si>
    <t>Nhiễm trùng do Borrelia crocidurae</t>
  </si>
  <si>
    <t>Gãy kín đầu gần xương đùi, qua mấu chuyển to</t>
  </si>
  <si>
    <t>Closed fracture of proximal femur, pertrochanteric</t>
  </si>
  <si>
    <t>Gãy kín đầu gần xương đùi, gian mấu chuyển, 2 phần</t>
  </si>
  <si>
    <t>Gãy kín đầu gần xương đùi, dưới mấu chuyển</t>
  </si>
  <si>
    <t>Gãy kín đầu gần xương đùi, gian mấu chuyển, gãy vụn</t>
  </si>
  <si>
    <t>Gãy hở đầu gần xương đùi, qua mấu chuyển to</t>
  </si>
  <si>
    <t>Open fracture of proximal femur, pertrochanteric</t>
  </si>
  <si>
    <t>Gãy hở đầu gần xương đùi, gian mấu chuyển, 2 phần</t>
  </si>
  <si>
    <t>Gãy hở đầu gần xương đùi, dưới mấu chuyển</t>
  </si>
  <si>
    <t>Gãy hở đầu gần xương đùi, gian mấu chuyển, gãy vụn</t>
  </si>
  <si>
    <t>Gãy xương qua mấu chuyển to</t>
  </si>
  <si>
    <t>Gãy kín đầu xa xương đùi, đầu dưới xương</t>
  </si>
  <si>
    <t>Gãy kín đầu xa xương đùi, 2 lồi cầu (gãy T-Y)</t>
  </si>
  <si>
    <t>Gãy kín đầu xa xương đùi, gãy vụn/trong khớp</t>
  </si>
  <si>
    <t>Gãy hở đầu xa xương đùi, đầu dưới xương</t>
  </si>
  <si>
    <t>Gãy hở đầu xa xương đùi, 2 lồi cầu (gãy T-Y)</t>
  </si>
  <si>
    <t>Gãy hở đầu xa xương đùi, gãy vụn/trong khớp</t>
  </si>
  <si>
    <t>Gãy kín xương bánh chè, ngang</t>
  </si>
  <si>
    <t>Gãy kín xương bánh chè, cực gần</t>
  </si>
  <si>
    <t>Gãy kín xương bánh chè, cực xa</t>
  </si>
  <si>
    <t>Gãy kín xương bánh chè, dọc</t>
  </si>
  <si>
    <t>Gãy kín xương bánh chè, gãy vụn (hình sao)</t>
  </si>
  <si>
    <t>Closed fracture patella, comminuted (stellate)</t>
  </si>
  <si>
    <t>Gãy hở xương bánh chè, ngang</t>
  </si>
  <si>
    <t>Gãy hở xương bánh chè, cực gần</t>
  </si>
  <si>
    <t>Gãy hở xương bánh chè, cực xa</t>
  </si>
  <si>
    <t>Gãy hở xương bánh chè, dọc</t>
  </si>
  <si>
    <t>Gãy hở xương bánh chè, gãy vụn (hình sao)</t>
  </si>
  <si>
    <t>Open fracture patella, comminuted (stellate)</t>
  </si>
  <si>
    <t>Gãy kín đầu gần xương chầy, lồi cầu trong (mâm)</t>
  </si>
  <si>
    <t>Gãy kín đầu gần xương chầy, lồi cầu ngoài (mâm)</t>
  </si>
  <si>
    <t>Gãy kín đầu gần xương chầy, 2 lồi cầu</t>
  </si>
  <si>
    <t>Gãy kín gai gian lồi cầu xương chầy</t>
  </si>
  <si>
    <t>Gãy kín xương mác, cổ</t>
  </si>
  <si>
    <t>Gãy hở đầu gần xương chầy, lồi cầu trong (mâm)</t>
  </si>
  <si>
    <t>Gãy hở đầu gần xương chầy, lồi cầu ngoài (mâm)</t>
  </si>
  <si>
    <t>Gãy hở đầu gần xương chầy, 2 lồi cầu</t>
  </si>
  <si>
    <t>Gãy hở gai gian lồi cầu xương chầy</t>
  </si>
  <si>
    <t>Gãy hở xương mác, đầu</t>
  </si>
  <si>
    <t>Gãy hở xương mác, cổ</t>
  </si>
  <si>
    <t>Gãy hở xương chầy và xương mác, thân xương</t>
  </si>
  <si>
    <t>Gãy kín đầu xa xương chầy, ngoài khớp</t>
  </si>
  <si>
    <t>Gãy kín đầu xa xương chầy, trong khớp</t>
  </si>
  <si>
    <t>Gãy hở đầu xa xương chầy</t>
  </si>
  <si>
    <t>Gãy hở đầu xa xương chầy, ngoài khớp</t>
  </si>
  <si>
    <t>Gãy hở đầu xa xương chầy, trong khớp</t>
  </si>
  <si>
    <t>Gãy kín mắt cá chân, mắt cá ngoài, thấp</t>
  </si>
  <si>
    <t>Gãy kín mắt cá chân, mắt cá ngoài, cao</t>
  </si>
  <si>
    <t>Gãy hở mắt cá chân, mắt cá ngoài, thấp</t>
  </si>
  <si>
    <t>Gãy hở mắt cá chân, mắt cá ngoài, cao</t>
  </si>
  <si>
    <t>Gãy kín mắt cá chân, gãy đôi mắt cá, gãy xương mác thấp</t>
  </si>
  <si>
    <t>Gãy kín mắt cá chân, gãy đôi mắt cá, gãy xương mác cao</t>
  </si>
  <si>
    <t>Gãy hở mắt cá chân, gãy đôi mắt cá, gãy xương mác thấp</t>
  </si>
  <si>
    <t>Gãy hở mắt cá chân, gãy đôi mắt cá, gãy xương mác cao</t>
  </si>
  <si>
    <t>Gãy kín mắt cá chân, gãy ba mắt cá, gãy xương mác thấp</t>
  </si>
  <si>
    <t>Gãy kín mắt cá chân, gãy ba mắt cá, gãy xương mác cao</t>
  </si>
  <si>
    <t>Gãy hở mắt cá chân, gãy ba mắt cá, gãy xương mác thấp</t>
  </si>
  <si>
    <t>Gãy hở mắt cá chân, gãy ba mắt cá, gãy xương mác cao</t>
  </si>
  <si>
    <t>Gãy kín xương gót, ngoài khớp</t>
  </si>
  <si>
    <t>Gãy kín xương gót, trong khớp</t>
  </si>
  <si>
    <t>Gãy hở xương gót, ngoài khớp</t>
  </si>
  <si>
    <t>Gãy hở xương gót, trong khớp</t>
  </si>
  <si>
    <t>Gãy kín xương sên, đầu</t>
  </si>
  <si>
    <t>Gãy kín xương sên, cổ</t>
  </si>
  <si>
    <t>Gãy kín xương sên, thân</t>
  </si>
  <si>
    <t>Gãy kín nền xương đốt bàn chân</t>
  </si>
  <si>
    <t>Gãy kín thân xương đốt bàn chân</t>
  </si>
  <si>
    <t>Gãy kín cổ xương đốt bàn chân</t>
  </si>
  <si>
    <t>Gãy kín đầu xương đốt bàn chân</t>
  </si>
  <si>
    <t>Gãy kín xương đốt bàn chân, nhiều</t>
  </si>
  <si>
    <t>Closed fracture metatarsal, multiple</t>
  </si>
  <si>
    <t>Gãy kín xương sên, nhiều</t>
  </si>
  <si>
    <t>Closed tarsal fractures, multiple</t>
  </si>
  <si>
    <t>Gãy hở xương sên, đầu</t>
  </si>
  <si>
    <t>Gãy hở xương sên, cổ</t>
  </si>
  <si>
    <t>Gãy hở xương sên, thân</t>
  </si>
  <si>
    <t>Gãy hở nền xương đốt bàn chân</t>
  </si>
  <si>
    <t>Gãy hở thân xương đốt bàn chân</t>
  </si>
  <si>
    <t>Gãy hở cổ xương đốt bàn chân</t>
  </si>
  <si>
    <t>Gãy hở đầu xương đốt bàn chân</t>
  </si>
  <si>
    <t>Gãy hở xương đốt bàn chân, nhiều</t>
  </si>
  <si>
    <t>Open fracture metatarsal, multiple</t>
  </si>
  <si>
    <t>Gãy hở xương cổ chân, nhiều</t>
  </si>
  <si>
    <t>Open tarsal fractures, multiple</t>
  </si>
  <si>
    <t>Gãy kín đốt ngón I, ngón chân</t>
  </si>
  <si>
    <t>Gãy kín đốt ngón II, ngón chân</t>
  </si>
  <si>
    <t>Gãy kín đốt ngón III, ngón chân</t>
  </si>
  <si>
    <t>Gãy hở đốt ngón I, ngón chân</t>
  </si>
  <si>
    <t>Gãy hở đốt ngón II, ngón chân</t>
  </si>
  <si>
    <t>Gãy hở đốt ngón III, ngón chân</t>
  </si>
  <si>
    <t>Gãy hở nhiều đốt ngón, ngón chân</t>
  </si>
  <si>
    <t>Open fracture multiple phalanges, toe</t>
  </si>
  <si>
    <t>Gãy nhiều chỗ ở xương đùi</t>
  </si>
  <si>
    <t>Gãy nhiều chỗ ở cẳng chân</t>
  </si>
  <si>
    <t>Gãy nhiều xương ở bàn chân</t>
  </si>
  <si>
    <t>Trật hở khớp hàm</t>
  </si>
  <si>
    <t>Bán trật hở khớp hàm</t>
  </si>
  <si>
    <t>Trật hở khớp ổ chảo-cánh tay do chấn thương, trước (dưới mỏm quạ)</t>
  </si>
  <si>
    <t>Trật hở khớp ổ chảo-cánh tay do chấn thương, dưới (dưới ổ chảo)</t>
  </si>
  <si>
    <t>Trật hở khớp cùng vai-đòn do chấn thương</t>
  </si>
  <si>
    <t>Bán trật kín khớp vai do chấn thương</t>
  </si>
  <si>
    <t>Bán trật kín khớp cùng vai-đòn do chấn thương</t>
  </si>
  <si>
    <t>Bán trật hở khớp vai do chấn thương</t>
  </si>
  <si>
    <t>Bán trật hở khớp cùng vai-đòn do chấn thương</t>
  </si>
  <si>
    <t>Trật kín khớp khuỷu do chấn thương, trước</t>
  </si>
  <si>
    <t>Trật kín khớp khuỷu do chấn thương, sau</t>
  </si>
  <si>
    <t>Trật kín khớp khuỷu do chấn thương, trong</t>
  </si>
  <si>
    <t>Trật kín khớp khuỷu do chấn thương, ngoài</t>
  </si>
  <si>
    <t>Trật kín khớp khuỷu do chấn thương, phân kỳ</t>
  </si>
  <si>
    <t>Trật kín khớp quay-trụ trên do chấn thương</t>
  </si>
  <si>
    <t>Trật hở khớp khuỷu do chấn thương, trước</t>
  </si>
  <si>
    <t>Trật hở khớp khuỷu do chấn thương, sau</t>
  </si>
  <si>
    <t>Trật hở khớp khuỷu do chấn thương, trong</t>
  </si>
  <si>
    <t>Trật hở khớp khuỷu do chấn thương, ngoài</t>
  </si>
  <si>
    <t>Trật hở khớp khuỷu do chấn thương, phân kỳ</t>
  </si>
  <si>
    <t>Trật hở khớp quay-trụ trên do chấn thương</t>
  </si>
  <si>
    <t>Bán trật kín khớp khuỷu do chấn thương</t>
  </si>
  <si>
    <t>bong gân nhẫn-phễu</t>
  </si>
  <si>
    <t>Tạo nhánh nối chủ- đùi</t>
  </si>
  <si>
    <t>Aortofemoral to popliteal vascular bypass (procedure)</t>
  </si>
  <si>
    <t>Bán trật kín khớp quay-trụ trên do chấn thương</t>
  </si>
  <si>
    <t>Bán trật hở khớp khuỷu do chấn thương</t>
  </si>
  <si>
    <t>Bán trật hở khớp quay-trụ trên do chấn thương</t>
  </si>
  <si>
    <t>Tái tạo vành tai bằng sụn</t>
  </si>
  <si>
    <t>Reconstruction otoplasty of cartilage of ear (procedure)</t>
  </si>
  <si>
    <t>Trật kín khớp quay-cổ tay do chấn thương</t>
  </si>
  <si>
    <t>Trật kín khớp giữa cổ tay do chấn thương</t>
  </si>
  <si>
    <t>Trật kín khớp quanh nguyệt (gan tay) do chấn thương</t>
  </si>
  <si>
    <t>Trật kín khớp quanh nguyệt (mu tay) do chấn thương</t>
  </si>
  <si>
    <t>Kết hợp trong xương chày; Cố định trong xương chày</t>
  </si>
  <si>
    <t>Internal fixation of tibia (procedure)</t>
  </si>
  <si>
    <t>Trật hở đầu xa khớp quay-trụ do chấn thương</t>
  </si>
  <si>
    <t>Trật hở khớp quay-cổ tay do chấn thương</t>
  </si>
  <si>
    <t>Trật hở khớp giữa cổ tay do chấn thương</t>
  </si>
  <si>
    <t>Trật hở khớp cổ tay-đốt bàn tay do chấn thương</t>
  </si>
  <si>
    <t>Trật hở khớp quanh nguyệt (gan tay) do chấn thương</t>
  </si>
  <si>
    <t>Trật hở khớp quanh nguyệt (mu tay) do chấn thương</t>
  </si>
  <si>
    <t>Bán trật kín khớp cổ tay do chấn thương</t>
  </si>
  <si>
    <t>Bán trật kín đầu xa khớp quay-trụ do chấn thương</t>
  </si>
  <si>
    <t>Bán trật kín khớp quay-cổ tay do chấn thương</t>
  </si>
  <si>
    <t>Bán trật kín khớp giữa cổ tay do chấn thương</t>
  </si>
  <si>
    <t>Bán trật kín khớp cổ tay-đốt bàn tay do chấn thương</t>
  </si>
  <si>
    <t>Bán trật kín khớp quanh nguyệt (gan tay) do chấn thương</t>
  </si>
  <si>
    <t>Bán trật kín khớp quanh nguyệt (mu tay) do chấn thương</t>
  </si>
  <si>
    <t>Bán trật hở khớp cổ tay do chấn thương</t>
  </si>
  <si>
    <t>Bán trật hở đầu xa khớp quay-trụ do chấn thương</t>
  </si>
  <si>
    <t>Bán trật hở khớp quay-cổ tay do chấn thương</t>
  </si>
  <si>
    <t>Bán trật hở khớp giữa cổ tay do chấn thương</t>
  </si>
  <si>
    <t>Bán trật hở khớp cổ tay-đốt bàn tay do chấn thương</t>
  </si>
  <si>
    <t>Bán trật hở khớp quanh nguyệt (gan tay) do chấn thương</t>
  </si>
  <si>
    <t>Bán trật hở khớp quanh nguyệt (mu tay) do chấn thương</t>
  </si>
  <si>
    <t>Trật kín khớp ngón tay do chấn thương</t>
  </si>
  <si>
    <t>Trật khớp kín do chấn thương, khớp đốt bàn tay-ngón tay</t>
  </si>
  <si>
    <t>Trật kín khớp gian đốt ngón do chấn thương</t>
  </si>
  <si>
    <t>Trật kín do chấn thương, khớp gian đốt ngón cuối</t>
  </si>
  <si>
    <t xml:space="preserve">Trật kín do chấn thương, khớp gian đốt ngón gốc </t>
  </si>
  <si>
    <t>Trật kín nhiều ngón tay do chấn thương</t>
  </si>
  <si>
    <t>Trật hở ngón tay do chấn thương</t>
  </si>
  <si>
    <t>Trật hở do chấn thương, khớp đốt bàn tay-ngón tay</t>
  </si>
  <si>
    <t>Lồng trực tràng-ống hậu môn</t>
  </si>
  <si>
    <t>Intussusceptum (morphologic abnormality)</t>
  </si>
  <si>
    <t>Trật hở khớp gian đốt ngón do chấn thương</t>
  </si>
  <si>
    <t>Trật hở do chấn thương, khớp gian đốt ngón cuối</t>
  </si>
  <si>
    <t>Trật hở do chấn thương, khớp gian đốt ngón gốc</t>
  </si>
  <si>
    <t xml:space="preserve">Trật hở do chấn thương, khớp gian đốt ngón của ngón cái </t>
  </si>
  <si>
    <t>Trật hở nhiều ngón tay do chấn thương</t>
  </si>
  <si>
    <t>Bán trật kín ngón tay do chấn thương</t>
  </si>
  <si>
    <t>Bán trật kín do chấn thương, khớp đốt bàn tay-ngón tay</t>
  </si>
  <si>
    <t>Bán trật kín do chấn thương, khớp gian đốt ngón cuối</t>
  </si>
  <si>
    <t>Bán trật kín do chấn thương, khớp gian đốt ngón gốc</t>
  </si>
  <si>
    <t>Bán trật kín do chấn thương, khớp gian đốt ngón của ngón cái</t>
  </si>
  <si>
    <t>Bán trật kín nhiều ngón tay do chấn thương</t>
  </si>
  <si>
    <t>Bán trật hở ngón tay do chấn thương</t>
  </si>
  <si>
    <t>Bán trật hở do chấn thương, khớp đốt bàn tay-ngón tay</t>
  </si>
  <si>
    <t>Bán trật hở do chấn thương, khớp gian đốt ngón của ngón cái</t>
  </si>
  <si>
    <t>Bán trật hở do chấn thương, khớp gian đốt ngón cuối</t>
  </si>
  <si>
    <t>Bán trật hở do chấn thương, khớp gian đốt ngón gốc</t>
  </si>
  <si>
    <t>Bán trật hở nhiều ngón tay do chấn thương</t>
  </si>
  <si>
    <t>Trật kín khớp háng do chấn thương, sau</t>
  </si>
  <si>
    <t>Trật kín kiểu bịt khớp háng do chấn thương</t>
  </si>
  <si>
    <t>Trật kín khớp háng do chấn thương, trước</t>
  </si>
  <si>
    <t>Trật hở khớp háng do chấn thương, sau</t>
  </si>
  <si>
    <t>Trật hở kiểu bịt khớp háng do chấn thương</t>
  </si>
  <si>
    <t>Trật hở khớp háng do chấn thương, trước</t>
  </si>
  <si>
    <t>Bán trật kín khớp háng do chấn thương</t>
  </si>
  <si>
    <t>Nội soi tiêm giãn tĩnh mạch thực quản; Thắt giãn tĩnh mạch thực quản</t>
  </si>
  <si>
    <t>Esophagoscopy for injection of esophageal varices (procedure)</t>
  </si>
  <si>
    <t>hội chứng viêm tiểu cầu thận SLE, phân loại I của WHO</t>
  </si>
  <si>
    <t>Bán trật kín khớp háng do chấn thương, sau</t>
  </si>
  <si>
    <t>Bán trật kín khớp háng do chấn thương, trước</t>
  </si>
  <si>
    <t>Bán trật hở khớp háng do chấn thương</t>
  </si>
  <si>
    <t>Bán trật hở khớp háng do chấn thương, sau</t>
  </si>
  <si>
    <t>Hemolysis (finding)</t>
  </si>
  <si>
    <t>Bán trật hở khớp háng ra trước do chấn thương</t>
  </si>
  <si>
    <t>Rách đĩa sụn cấp tính, trong, sừng trước</t>
  </si>
  <si>
    <t>Rách đĩa sụn cấp tính, trong, sừng sau</t>
  </si>
  <si>
    <t>Rách đĩa sụn cấp tính, trong, rách kiểu quai thùng</t>
  </si>
  <si>
    <t>Rách đĩa sụn cấp tính, trong, tia</t>
  </si>
  <si>
    <t>Rách đĩa sụn cấp tính, trong, bong ngoại vi</t>
  </si>
  <si>
    <t>Điếc tiếp nhận</t>
  </si>
  <si>
    <t>Neural hearing loss (disorder)</t>
  </si>
  <si>
    <t>Rách đĩa sụn cấp tính, trong, chia tách ngang</t>
  </si>
  <si>
    <t>lỗ niệu đạo trong</t>
  </si>
  <si>
    <t>Internal urethral orifice structure</t>
  </si>
  <si>
    <t>viêm thanh - khí - phế quản do Haemophilus influenzae</t>
  </si>
  <si>
    <t>Không hoạt động</t>
  </si>
  <si>
    <t>Inactive (qualifier value)</t>
  </si>
  <si>
    <t>Rách đĩa sụn cấp tính, ngoài, sừng trước</t>
  </si>
  <si>
    <t>Rách đĩa sụn cấp tính, ngoài, sừng sau</t>
  </si>
  <si>
    <t>Rách đĩa sụn cấp tính, ngoài, rách kiểu quai thùng</t>
  </si>
  <si>
    <t>Rách đĩa sụn cấp tính, ngoài, tia</t>
  </si>
  <si>
    <t>Rách đĩa sụn cấp tính, ngoài, bong ngoại vi</t>
  </si>
  <si>
    <t>tiết mật bất thường</t>
  </si>
  <si>
    <t>bệnh phổi nghề nghiệp ở công nhân chế biến cá</t>
  </si>
  <si>
    <t>Rách đĩa sụn cấp tính, ngoài, chia tách ngang</t>
  </si>
  <si>
    <t>nhiễm độc đồng mạn tính do gan</t>
  </si>
  <si>
    <t>Hepatogenous chronic copper poisoning</t>
  </si>
  <si>
    <t>tràn khí tràn máu màng phổi do chấn thương với vết thương hở ở ngực</t>
  </si>
  <si>
    <t>Trung gian</t>
  </si>
  <si>
    <t>Mediate (qualifier value)</t>
  </si>
  <si>
    <t>Carbidopa</t>
  </si>
  <si>
    <t>Carbidopa (substance)</t>
  </si>
  <si>
    <t>Stress (finding)</t>
  </si>
  <si>
    <t>tiết dịch tụy bất thường</t>
  </si>
  <si>
    <t>Phẫu thuật nội soi</t>
  </si>
  <si>
    <t>Laparoscopy (procedure)</t>
  </si>
  <si>
    <t>chuyển vị dây thanh (thủ thuật)</t>
  </si>
  <si>
    <t>Transposition of vocal cords</t>
  </si>
  <si>
    <t>Trật kín khớp bánh chè-đùi do chấn thương, ngoài</t>
  </si>
  <si>
    <t>Trật hở khớp bánh chè-đùi do chấn thương</t>
  </si>
  <si>
    <t>Trật hở khớp bánh chè-đùi do chấn thương, ngoài</t>
  </si>
  <si>
    <t>Trật hở khớp bánh chè-đùi do chấn thương, trong</t>
  </si>
  <si>
    <t>Trật kín khớp gối do chấn thương, trước</t>
  </si>
  <si>
    <t>Trật kín khớp gối do chấn thương, sau</t>
  </si>
  <si>
    <t>Trật kín khớp gối do chấn thương, trong</t>
  </si>
  <si>
    <t>Trật kín khớp gối do chấn thương, ngoài</t>
  </si>
  <si>
    <t>Trật kín khớp gối do chấn thương, quay</t>
  </si>
  <si>
    <t>Trật kín do chấn thương, chỏm xương mác</t>
  </si>
  <si>
    <t>Thoát vị cơ hoành với hoại thư VÀ tắc nghẽn</t>
  </si>
  <si>
    <t>Diaphragmatic hernia with gangrene AND obstruction</t>
  </si>
  <si>
    <t>Trật hở khớp gối do chấn thương, trước</t>
  </si>
  <si>
    <t>Trật hở khớp gối do chấn thương, sau</t>
  </si>
  <si>
    <t>Trật hở khớp gối do chấn thương, trong</t>
  </si>
  <si>
    <t>U cạnh cột sống</t>
  </si>
  <si>
    <t>Peripheral neuroectodermal tumor (morphologic abnormality)</t>
  </si>
  <si>
    <t>Trật hở khớp gối do chấn thương, ngoài</t>
  </si>
  <si>
    <t>Trật hở khớp gối do chấn thương, quay</t>
  </si>
  <si>
    <t>Trật hở do chấn thương, chỏm xương mác</t>
  </si>
  <si>
    <t>Bán trật kín khớp bánh chè-đùi do chấn thương</t>
  </si>
  <si>
    <t>Bán trật kín khớp bánh chè-đùi do chấn thương, ngoài</t>
  </si>
  <si>
    <t>Bán trật kín khớp bánh chè-đùi do chấn thương, trong</t>
  </si>
  <si>
    <t>Bán trật hở khớp bánh chè-đùi do chấn thương</t>
  </si>
  <si>
    <t>Bán trật hở khớp bánh chè-đùi do chấn thương, ngoài</t>
  </si>
  <si>
    <t>Bán trật hở khớp bánh chè-đùi do chấn thương, trong</t>
  </si>
  <si>
    <t>Bán trật kín khớp gối do chấn thương</t>
  </si>
  <si>
    <t>Bán trật kín khớp gối do chấn thương, trước</t>
  </si>
  <si>
    <t>Bán trật kín khớp gối do chấn thương, sau</t>
  </si>
  <si>
    <t>Bán trật kín khớp gối do chấn thương, trong</t>
  </si>
  <si>
    <t>Bán trật kín khớp gối do chấn thương, ngoài</t>
  </si>
  <si>
    <t>Bán trật kín khớp gối do chấn thương, quay</t>
  </si>
  <si>
    <t>Bán trật kín do chấn thương, chỏm xương mác</t>
  </si>
  <si>
    <t>Bán trật hở khớp gối do chấn thương</t>
  </si>
  <si>
    <t>Bán trật hở khớp gối do chấn thương, trước</t>
  </si>
  <si>
    <t>Bán trật hở khớp gối do chấn thương, sau</t>
  </si>
  <si>
    <t>Bán trật hở khớp gối do chấn thương, trong</t>
  </si>
  <si>
    <t>Bán trật hở khớp gối do chấn thương, ngoài</t>
  </si>
  <si>
    <t>Bán trật hở khớp gối do chấn thương, quay</t>
  </si>
  <si>
    <t>Bán trật hở do chấn thương, chỏm xương mác</t>
  </si>
  <si>
    <t>Tổn thương nhiều cấu trúc của khớp gối</t>
  </si>
  <si>
    <t>Bán trật kín khớp mắt cá chân do chấn thương</t>
  </si>
  <si>
    <t>Bán trật hở khớp mắt cá chân do chấn thương</t>
  </si>
  <si>
    <t>Trật kín do chấn thương, khớp giữa cổ chân</t>
  </si>
  <si>
    <t>Cơn khóc do động kinh</t>
  </si>
  <si>
    <t>Epileptic cry (finding)</t>
  </si>
  <si>
    <t>Nhổ răng hoàn toàn hàm trên</t>
  </si>
  <si>
    <t>Tooth extraction, complete upper (procedure)</t>
  </si>
  <si>
    <t>Trật kín do chấn thương, khớp đốt bàn chân-ngón chân, một</t>
  </si>
  <si>
    <t>Trật kín ngón chân do chấn thương, khớp gian đốt ngón, một</t>
  </si>
  <si>
    <t>Trật kín do chấn thương, khớp đốt bàn chân-ngón chân, nhiều</t>
  </si>
  <si>
    <t>Trật kín ngón chân do chấn thương, khớp gian đốt ngón, nhiều</t>
  </si>
  <si>
    <t>Trật kín do chấn thương, tất cả gót</t>
  </si>
  <si>
    <t>Trật kín do chấn thương, khớp sên gót sau</t>
  </si>
  <si>
    <t xml:space="preserve">Trật hở bàn chân do chấn thương </t>
  </si>
  <si>
    <t>Trật hở do chấn thương, khớp giữa cổ chân</t>
  </si>
  <si>
    <t>Trật hở khớp cổ chân-bàn chân do chấn thương</t>
  </si>
  <si>
    <t>Trật hở do chấn thương, khớp đốt bàn chân-ngón chân, một</t>
  </si>
  <si>
    <t>Trật hở ngón chân do chấn thương, khớp gian đốt ngón, một</t>
  </si>
  <si>
    <t>Trật hở do chấn thương, khớp đốt bàn chân-ngón chân, nhiều</t>
  </si>
  <si>
    <t>Trật hở do chấn thương, tất cả gót</t>
  </si>
  <si>
    <t>Trật hở do chấn thương, khớp sên gót sau</t>
  </si>
  <si>
    <t>Bán trật kín do chấn thương, bàn chân</t>
  </si>
  <si>
    <t>Bán trật kín do chấn thương, khớp giữa cổ chân</t>
  </si>
  <si>
    <t>Bán trật kín khớp cổ chân-bàn chân do chấn thương</t>
  </si>
  <si>
    <t xml:space="preserve">Bán trật kín do chấn thương, khớp đốt bàn chân-ngón chân, một </t>
  </si>
  <si>
    <t>Bán trật kín ngón chân do chấn thương, khớp gian đốt ngón, một</t>
  </si>
  <si>
    <t>Bán trật kín do chấn thương, khớp đốt bàn chân-ngón chân, nhiều</t>
  </si>
  <si>
    <t>Closed traumatic subluxation, metatarsophalangeal joint, multiple</t>
  </si>
  <si>
    <t>Bán trật kín ngón chân do chấn thương, khớp gian đốt ngón, nhiều</t>
  </si>
  <si>
    <t>Closed traumatic subluxation toe, interphalangeal joint, multiple</t>
  </si>
  <si>
    <t>Bán trật kín do chấn thương, tất cả gót</t>
  </si>
  <si>
    <t>Bán trật kín do chấn thương, khớp sên gót sau</t>
  </si>
  <si>
    <t>Bán trật hở do chấn thương, bàn chân</t>
  </si>
  <si>
    <t>Bán trật hở do chấn thương, khớp giữa cổ chân</t>
  </si>
  <si>
    <t>Bán trật hở khớp cổ chân-bàn chân do chấn thương</t>
  </si>
  <si>
    <t>Bán trật hở do chấn thương, khớp đốt bàn chân-ngón chân, một</t>
  </si>
  <si>
    <t>Bán trật hở ngón chân do chấn thương, khớp gian đốt ngón, một</t>
  </si>
  <si>
    <t>Bán trật hở do chấn thương, khớp đốt bàn chân-ngón chân, nhiều</t>
  </si>
  <si>
    <t>Open traumatic subluxation, metatarsophalangeal joint, multiple</t>
  </si>
  <si>
    <t>Bán trật hở ngón chân do chấn thương, khớp gian đốt ngón, nhiều</t>
  </si>
  <si>
    <t>Open traumatic subluxation toe, interphalangeal joint, multiple</t>
  </si>
  <si>
    <t>Bán trật hở do chấn thương, tất cả gót</t>
  </si>
  <si>
    <t>Bán trật hở do chấn thương, khớp sên gót sau</t>
  </si>
  <si>
    <t>Trật kín cột sống kèm theo tổn thương hoàn toàn tủy cổ</t>
  </si>
  <si>
    <t>Trật kín cột sống kèm theo tổn thương tủy cổ trước</t>
  </si>
  <si>
    <t>Trật kín cột sống kèm theo tổn thương tủy cổ giữa</t>
  </si>
  <si>
    <t>Closed spinal dislocation with central cervical cord lesion</t>
  </si>
  <si>
    <t>Trật kín cột sống kèm theo tổn thương tủy cổ sau</t>
  </si>
  <si>
    <t>Trật hở cột sống cổ</t>
  </si>
  <si>
    <t>Trật hở C7/T1</t>
  </si>
  <si>
    <t>Trật hở cột sống kèm theo tổn thương hoàn toàn tủy cổ</t>
  </si>
  <si>
    <t>Trật hở cột sống kèm theo tổn thương tủy cổ trước</t>
  </si>
  <si>
    <t>Trật hở cột sống kèm theo tổn thương tủy cổ giữa</t>
  </si>
  <si>
    <t>Open spinal dislocation with central cervical cord lesion</t>
  </si>
  <si>
    <t>Trật hở cột sống kèm theo tổn thương tủy cổ sau</t>
  </si>
  <si>
    <t>Trật hở nhiều đốt sống cổ</t>
  </si>
  <si>
    <t>Trật kín cột sống kèm theo tổn thương hoàn toàn tủy ngực</t>
  </si>
  <si>
    <t>Trật kín cột sống kèm theo tổn thương tủy ngực trước</t>
  </si>
  <si>
    <t>Closed spinal dislocation with anterior thoracic cord lesion</t>
  </si>
  <si>
    <t>Trật kín cột sống kèm theo tổn thương tủy ngực giữa</t>
  </si>
  <si>
    <t>Closed spinal dislocation with central thoracic cord lesion</t>
  </si>
  <si>
    <t>Trật kín cột sống kèm theo tổn thương tủy ngực sau</t>
  </si>
  <si>
    <t>Closed spinal dislocation with posterior thoracic cord lesion</t>
  </si>
  <si>
    <t>Trật kín cột sống kèm theo tổn thương hoàn toàn tủy thắt lưng</t>
  </si>
  <si>
    <t>Thị trường</t>
  </si>
  <si>
    <t>Visual field (observable entity)</t>
  </si>
  <si>
    <t>Trật kín cột sống kèm theo tổn thương tủy thắt lưng trước</t>
  </si>
  <si>
    <t>Trật kín cột sống kèm theo tổn thương tủy thắt lưng giữa</t>
  </si>
  <si>
    <t>Closed spinal dislocation with central lumbar cord lesion</t>
  </si>
  <si>
    <t>Trật kín cột sống kèm theo tổn thương tủy thắt lưng sau</t>
  </si>
  <si>
    <t>Trật hở cột sống ngực</t>
  </si>
  <si>
    <t>Trật hở cột sống kèm theo tổn thương hoàn toàn tủy ngực</t>
  </si>
  <si>
    <t>Trật hở cột sống kèm theo tổn thương tủy ngực trước</t>
  </si>
  <si>
    <t>Open spinal dislocation with anterior thoracic cord lesion</t>
  </si>
  <si>
    <t>Trật hở cột sống kèm theo tổn thương tủy ngực giữa</t>
  </si>
  <si>
    <t>Open spinal dislocation with central thoracic cord lesion</t>
  </si>
  <si>
    <t>Trật hở cột sống kèm theo tổn thương tủy ngực sau</t>
  </si>
  <si>
    <t>Open spinal dislocation with posterior thoracic cord lesion</t>
  </si>
  <si>
    <t>Trật hở cột sống kèm theo tổn thương hoàn toàn tủy thắt lưng</t>
  </si>
  <si>
    <t>Trật hở cột sống kèm theo tổn thương tủy thắt lưng trước</t>
  </si>
  <si>
    <t>Trật hở cột sống kèm theo tổn thương tủy thắt lưng giữa</t>
  </si>
  <si>
    <t>Open spinal dislocation with central lumbar cord lesion</t>
  </si>
  <si>
    <t>Trật hở cột sống kèm theo tổn thương tủy thắt lưng sau</t>
  </si>
  <si>
    <t>Trật hở cột sống kèm theo tổn thương đuôi ngựa</t>
  </si>
  <si>
    <t>Trật hở xương cùng</t>
  </si>
  <si>
    <t>Trật kín khớp ức-đòn do chấn thương</t>
  </si>
  <si>
    <t>Trật kín khớp do chấn thương, khớp ức-đòn, trước</t>
  </si>
  <si>
    <t>Trật kín khớp do chấn thương, khớp ức-đòn, sau</t>
  </si>
  <si>
    <t>Trật kín khớp xương sườn-đốt sống do chấn thương</t>
  </si>
  <si>
    <t>Trật kín khớp sườn-sụn do chấn thương</t>
  </si>
  <si>
    <t>Trật hở xương ức do chấn thương</t>
  </si>
  <si>
    <t>Trật hở khung chậu do chấn thương</t>
  </si>
  <si>
    <t>Trật hở khớp ức-đòn do chấn thương</t>
  </si>
  <si>
    <t>Trật hở khớp do chấn thương, khớp ức-đòn, trước</t>
  </si>
  <si>
    <t>Trật hở khớp do chấn thương, khớp ức-đòn, sau</t>
  </si>
  <si>
    <t>Trật hở khớp xương sườn-đốt sống do chấn thương</t>
  </si>
  <si>
    <t>Trật hở khớp sườn-sụn do chấn thương</t>
  </si>
  <si>
    <t xml:space="preserve">Bán trật kín khớp cột sống kèm theo tổn thương hoàn toàn tủy cổ </t>
  </si>
  <si>
    <t>Bán trật kín khớp cột sống kèm theo tổn thương tủy cổ trước</t>
  </si>
  <si>
    <t>Bán trật kín khớp cột sống kèm theo tổn thương tủy cổ giữa</t>
  </si>
  <si>
    <t>Closed spinal subluxation with central cervical cord lesion</t>
  </si>
  <si>
    <t>Bán trật kín khớp cột sống kèm theo tổn thương tủy cổ sau</t>
  </si>
  <si>
    <t>Bán trật hở khớp đội-chẩm</t>
  </si>
  <si>
    <t>Bán trật hở khớp đội-trục</t>
  </si>
  <si>
    <t>Bán trật hở C2/C3</t>
  </si>
  <si>
    <t>Bán trật hở C3/C4</t>
  </si>
  <si>
    <t>Bán trật hở C4/C5</t>
  </si>
  <si>
    <t>Bán trật hở C5/C6</t>
  </si>
  <si>
    <t>Bán trật hở C6/C7</t>
  </si>
  <si>
    <t>Bán trật hở C7/T1</t>
  </si>
  <si>
    <t xml:space="preserve">Bán trật hở khớp cột sống kèm theo tổn thương hoàn toàn tủy cổ </t>
  </si>
  <si>
    <t>Bán trật hở khớp cột sống kèm theo tổn thương tủy cổ trước</t>
  </si>
  <si>
    <t>Bán trật hở khớp cột sống kèm theo tổn thương tủy cổ giữa</t>
  </si>
  <si>
    <t>Open spinal subluxation with central cervical cord lesion</t>
  </si>
  <si>
    <t>Bán trật hở khớp cột sống kèm theo tổn thương tủy cổ sau</t>
  </si>
  <si>
    <t xml:space="preserve">Bán trật kín khớp cột sống kèm theo tổn thương hoàn toàn tủy ngực </t>
  </si>
  <si>
    <t>Closed spinal subluxation with complete thoracic cord lesion</t>
  </si>
  <si>
    <t>Bán trật kín khớp cột sống kèm theo tổn thương tủy ngực trước</t>
  </si>
  <si>
    <t>Closed spinal subluxation with anterior thoracic cord lesion</t>
  </si>
  <si>
    <t>Bán trật kín khớp cột sống kèm theo tổn thương tủy ngực giữa</t>
  </si>
  <si>
    <t>Closed spinal subluxation with central thoracic cord lesion</t>
  </si>
  <si>
    <t>Bán trật kín khớp cột sống kèm theo tổn thương tủy ngực sau</t>
  </si>
  <si>
    <t>Closed spinal subluxation with posterior thoracic cord lesion</t>
  </si>
  <si>
    <t xml:space="preserve">Bán trật kín khớp cột sống kèm theo tổn thương hoàn toàn tủy thắt lưng </t>
  </si>
  <si>
    <t>Bán trật kín khớp cột sống kèm theo tổn thương tủy thắt lưng trước</t>
  </si>
  <si>
    <t>Bán trật kín khớp cột sống kèm theo tổn thương tủy thắt lưng giữa</t>
  </si>
  <si>
    <t>Closed spinal subluxation with central lumbar cord lesion</t>
  </si>
  <si>
    <t>Bán trật kín khớp cột sống kèm theo tổn thương tủy thắt lưng sau</t>
  </si>
  <si>
    <t>Bán trật kín khớp cột sống kèm theo tổn thương đuôi ngựa</t>
  </si>
  <si>
    <t>Bán trật hở khớp cột sống thắt lưng</t>
  </si>
  <si>
    <t>Bán trật hở khớp cột sống ngực</t>
  </si>
  <si>
    <t xml:space="preserve">Bán trật hở khớp cột sống kèm theo tổn thương hoàn toàn tủy ngực </t>
  </si>
  <si>
    <t>Open spinal subluxation with complete thoracic cord lesion</t>
  </si>
  <si>
    <t>Bán trật hở khớp cột sống kèm theo tổn thương tủy ngực trước</t>
  </si>
  <si>
    <t>Open spinal subluxation with anterior thoracic cord lesion</t>
  </si>
  <si>
    <t>Bán trật hở cột sống kèm theo tổn thương tủy ngực giữa</t>
  </si>
  <si>
    <t>Open spinal subluxation with central thoracic cord lesion</t>
  </si>
  <si>
    <t>Bán trật hở cột sống kèm theo tổn thương tủy ngực sau</t>
  </si>
  <si>
    <t>Open spinal subluxation with posterior thoracic cord lesion</t>
  </si>
  <si>
    <t>Bán trật hở cột sống kèm theo tổn thương hoàn toàn tủy thắt lưng</t>
  </si>
  <si>
    <t>Bán trật hở cột sống kèm theo tổn thương tủy thắt lưng trước</t>
  </si>
  <si>
    <t>Bán trật hở cột sống kèm theo tổn thương tủy thắt lưng giữa</t>
  </si>
  <si>
    <t>Open spinal subluxation with central lumbar cord lesion</t>
  </si>
  <si>
    <t>Bán trật hở cột sống kèm theo tổn thương tủy thắt lưng sau</t>
  </si>
  <si>
    <t>Bán trật hở cột sống kèm theo tổn thương đuôi ngựa</t>
  </si>
  <si>
    <t>Bán trật kín xương ức do chấn thương</t>
  </si>
  <si>
    <t>Bán trật kín khung chậu do chấn thương</t>
  </si>
  <si>
    <t>Bán trật kín khớp ức-đòn do chấn thương</t>
  </si>
  <si>
    <t>Bán trật kín do chấn thương, khớp ức-đòn, trước</t>
  </si>
  <si>
    <t>Bán trật kín do chấn thương, khớp ức-đòn, sau</t>
  </si>
  <si>
    <t>Bán trật kín khớp xương sườn-đốt sống do chấn thương</t>
  </si>
  <si>
    <t>Bán trật kín khớp sườn-sụn do chấn thương</t>
  </si>
  <si>
    <t>Bán trật hở xương ức do chấn thương</t>
  </si>
  <si>
    <t>Bán trật hở khung chậu do chấn thương</t>
  </si>
  <si>
    <t>Bán trật hở khớp ức-đòn do chấn thương</t>
  </si>
  <si>
    <t>Bán trật hở do chấn thương, khớp ức-đòn, trước</t>
  </si>
  <si>
    <t>Bán trật hở do chấn thương, khớp ức-đòn, sau</t>
  </si>
  <si>
    <t>Bán trật hở khớp xương sườn-đốt sống do chấn thương</t>
  </si>
  <si>
    <t>Bán trật hở khớp sườn-sụn do chấn thương</t>
  </si>
  <si>
    <t>Gãy kín trật khớp vai</t>
  </si>
  <si>
    <t>Gãy kín trật khớp cùng vai-đòn</t>
  </si>
  <si>
    <t>Gãy hở trật khớp vai</t>
  </si>
  <si>
    <t>Gãy hở trật khớp cùng vai-đòn</t>
  </si>
  <si>
    <t>Gãy kín bán trật khớp vai</t>
  </si>
  <si>
    <t>Gãy kín bán trật khớp cùng vai-đòn</t>
  </si>
  <si>
    <t>Gãy hở bán trật khớp vai</t>
  </si>
  <si>
    <t>Gãy hở bán trật khớp cùng vai-đòn</t>
  </si>
  <si>
    <t>Gãy kín trật khớp khuỷu</t>
  </si>
  <si>
    <t>Gãy kín trật khớp quay-trụ trên</t>
  </si>
  <si>
    <t>Gãy hở trật khớp khuỷu</t>
  </si>
  <si>
    <t>Gãy hở trật khớp quay-trụ trên</t>
  </si>
  <si>
    <t>Gãy kín bán trật khớp khuỷu</t>
  </si>
  <si>
    <t>Gãy kín bán trật khớp quay-trụ trên</t>
  </si>
  <si>
    <t>Gãy hở bán trật khớp khuỷu</t>
  </si>
  <si>
    <t>Gãy hở bán trật khớp quay-trụ trên</t>
  </si>
  <si>
    <t>Gãy kín trật cổ tay</t>
  </si>
  <si>
    <t>Gãy kín trật đầu xa khớp quay-trụ</t>
  </si>
  <si>
    <t>Gãy kín trật khớp quay-cổ tay</t>
  </si>
  <si>
    <t>Gãy kín trật khớp giữa cổ tay</t>
  </si>
  <si>
    <t>Gãy kín trật khớp cổ tay-đốt bàn tay</t>
  </si>
  <si>
    <t>Gãy kín trật khớp quanh nguyệt (gan tay)</t>
  </si>
  <si>
    <t>Gãy kín trật khớp quanh nguyệt (mu tay)</t>
  </si>
  <si>
    <t>Gãy kín trật khớp quanh nguyệt qua thuyền</t>
  </si>
  <si>
    <t>Gãy hở trật cổ tay</t>
  </si>
  <si>
    <t>Gãy hở trật đầu xa khớp quay-trụ</t>
  </si>
  <si>
    <t>Gãy hở trật khớp quay-cổ tay</t>
  </si>
  <si>
    <t>Gãy hở trật khớp giữa cổ tay</t>
  </si>
  <si>
    <t>Gãy hở trật khớp cổ tay-đốt bàn tay</t>
  </si>
  <si>
    <t>Gãy hở trật khớp quanh nguyệt (gan tay)</t>
  </si>
  <si>
    <t>Gãy hở trật khớp quanh nguyệt (mu tay)</t>
  </si>
  <si>
    <t>Gãy hở trật khớp quanh nguyệt qua thuyền</t>
  </si>
  <si>
    <t>Gãy kín bán trật cổ tay</t>
  </si>
  <si>
    <t>Closed fracture subluxation of the wrist</t>
  </si>
  <si>
    <t>Gãy kín bán trật đầu xa khớp quay-trụ</t>
  </si>
  <si>
    <t>Gãy kín bán trật khớp quay-cổ tay</t>
  </si>
  <si>
    <t>Gãy kín bán trật khớp giữa cổ tay</t>
  </si>
  <si>
    <t>Gãy kín bán trật khớp cổ tay-đốt bàn tay</t>
  </si>
  <si>
    <t>Gãy kín bán trật khớp quanh nguyệt (gan tay)</t>
  </si>
  <si>
    <t>Gãy kín bán trật khớp quanh nguyệt (mu tay)</t>
  </si>
  <si>
    <t>Gãy kín bán trật khớp quanh nguyệt qua thuyền</t>
  </si>
  <si>
    <t>Gãy hở bán trật cổ tay</t>
  </si>
  <si>
    <t>Open fracture subluxation of the wrist</t>
  </si>
  <si>
    <t>Gãy hở bán trật đầu xa khớp quay-trụ</t>
  </si>
  <si>
    <t>Gãy hở bán trật khớp quay-cổ tay</t>
  </si>
  <si>
    <t>Gãy hở bán trật khớp giữa cổ tay</t>
  </si>
  <si>
    <t>Gãy hở bán trật khớp cổ tay-đốt bàn tay</t>
  </si>
  <si>
    <t>Gãy hở bán trật khớp quanh nguyệt (gan tay)</t>
  </si>
  <si>
    <t>Gãy hở bán trật khớp quanh nguyệt (mu tay)</t>
  </si>
  <si>
    <t>Gãy hở bán trật khớp quanh nguyệt qua thuyền</t>
  </si>
  <si>
    <t>Gãy kín trật khớp ngón tay</t>
  </si>
  <si>
    <t>Gãy kín trật khớp đốt bàn tay-ngón tay</t>
  </si>
  <si>
    <t>Gãy kín trật khớp gian đốt ngón cuối</t>
  </si>
  <si>
    <t xml:space="preserve">Gãy kín trật khớp gian đốt ngón gốc </t>
  </si>
  <si>
    <t xml:space="preserve">Gãy kín trật khớp gian đốt ngón của ngón cái </t>
  </si>
  <si>
    <t>Gãy kín trật nhiều khớp ngón tay</t>
  </si>
  <si>
    <t>Gãy hở trật khớp ngón tay</t>
  </si>
  <si>
    <t>Gãy hở trật khớp bàn-ngón tay</t>
  </si>
  <si>
    <t>Gãy hở trật đầu xa khớp gian đốt ngón tay</t>
  </si>
  <si>
    <t xml:space="preserve">Gãy hở trật gần khớp gian đốt ngón tay </t>
  </si>
  <si>
    <t>Gãy hở trật khớp gian đốt ngón tay cái</t>
  </si>
  <si>
    <t>Gãy hở trật nhiều khớp ngón tay</t>
  </si>
  <si>
    <t>Gãy kín bán trật khớp ngón tay</t>
  </si>
  <si>
    <t>Gãy kín bán trật khớp bàn-ngón tay</t>
  </si>
  <si>
    <t>Gãy kín bán trật đầu xa khớp gian đốt ngón tay</t>
  </si>
  <si>
    <t>Gãy kín bán trật đầu gần khớp gian đốt ngón tay</t>
  </si>
  <si>
    <t>Gãy kín bán trật khớp gian đốt ngón tay cái</t>
  </si>
  <si>
    <t>Gãy kín bán trật nhiều khớp ngón tay</t>
  </si>
  <si>
    <t>Gãy hở bán trật khớp ngón tay</t>
  </si>
  <si>
    <t>Gãy hở bán trật khớp bàn-ngón tay</t>
  </si>
  <si>
    <t>Gãy hở bán trật đầu xa khớp gian đốt ngón tay</t>
  </si>
  <si>
    <t>Gãy hở bán trật đầu gần khớp gian đốt ngón tay</t>
  </si>
  <si>
    <t>Gãy hở bán trật khớp gian đốt ngón tay cái</t>
  </si>
  <si>
    <t>Gãy hở bán trật nhiều khớp ngón tay</t>
  </si>
  <si>
    <t>Gãy kín trật khớp háng</t>
  </si>
  <si>
    <t>Gãy hở trật khớp háng</t>
  </si>
  <si>
    <t>Gãy kín bán trật khớp háng</t>
  </si>
  <si>
    <t>Gãy hở bán trật khớp háng</t>
  </si>
  <si>
    <t>Gãy kín trật khớp gối</t>
  </si>
  <si>
    <t>Gãy hở trật khớp gối</t>
  </si>
  <si>
    <t>Gãy kín bán trật khớp gối</t>
  </si>
  <si>
    <t>Gãy hở bán trật khớp gối</t>
  </si>
  <si>
    <t>Gãy kín trật khớp chè-đùi</t>
  </si>
  <si>
    <t>Gãy hở trật khớp chè-đùi</t>
  </si>
  <si>
    <t>Gãy kín bán trật khớp chè-đùi</t>
  </si>
  <si>
    <t>Gãy hở bán trật khớp chè-đùi</t>
  </si>
  <si>
    <t>Gãy kín trật khớp mắt cá chân</t>
  </si>
  <si>
    <t>Gãy hở trật khớp mắt cá chân</t>
  </si>
  <si>
    <t>Gãy kín bán trật khớp mắt cá chân</t>
  </si>
  <si>
    <t>Gãy hở bán trật khớp mắt cá chân</t>
  </si>
  <si>
    <t>Gãy kín trật khớp bàn chân</t>
  </si>
  <si>
    <t>Gãy kín trật khớp dưới sên</t>
  </si>
  <si>
    <t>Gãy kín trật khớp giữa xương cổ chân</t>
  </si>
  <si>
    <t xml:space="preserve">Gãy kín trật 1 khớp đốt bàn-ngón chân </t>
  </si>
  <si>
    <t>Gãy kín trật khớp gian đốt ngón của 1 ngón chân</t>
  </si>
  <si>
    <t>Gãy kín trật nhiều khớp đốt bàn-ngón chân</t>
  </si>
  <si>
    <t>Gãy kín trật khớp gian đốt ngón của nhiều ngón chân</t>
  </si>
  <si>
    <t>Gãy hở trật khớp bàn chân</t>
  </si>
  <si>
    <t>Gãy hở trật khớp dưới sên</t>
  </si>
  <si>
    <t>Gãy hở trật khớp giữa xương cổ chân</t>
  </si>
  <si>
    <t>Gãy hở trật khớp cổ chân-bàn chân</t>
  </si>
  <si>
    <t xml:space="preserve">Gãy hở trật 1 khớp đốt bàn-ngón chân </t>
  </si>
  <si>
    <t>Gãy hở trật khớp gian đốt ngón của 1 ngón chân</t>
  </si>
  <si>
    <t>Gãy hở trật nhiều khớp đốt bàn-ngón chân</t>
  </si>
  <si>
    <t>Gãy hở trật khớp gian đốt ngón của nhiều ngón chân</t>
  </si>
  <si>
    <t>Gãy kín bán trật khớp bàn chân</t>
  </si>
  <si>
    <t>Gãy kín bán trật khớp dưới sên</t>
  </si>
  <si>
    <t>Gãy kín bán trật khớp giữa xương cổ chân</t>
  </si>
  <si>
    <t>Gãy kín bán trật khớp cổ chân-bàn chân</t>
  </si>
  <si>
    <t>Gãy kín bán trật 1 khớp đốt bàn-ngón chân</t>
  </si>
  <si>
    <t>Gãy kín bán trật khớp gian đốt ngón của 1 ngón chân</t>
  </si>
  <si>
    <t xml:space="preserve">Gãy kín bán trật nhiều khớp đốt bàn-ngón chân </t>
  </si>
  <si>
    <t>Gãy kín bán trật khớp gian đốt ngón của nhiều ngón chân</t>
  </si>
  <si>
    <t>Gãy hở bán trật khớp bàn chân</t>
  </si>
  <si>
    <t>Gãy hở bán trật khớp dưới sên</t>
  </si>
  <si>
    <t>Gãy hở bán trật khớp giữa xương cổ chân</t>
  </si>
  <si>
    <t>Gãy hở bán trật khớp cổ chân-bàn chân</t>
  </si>
  <si>
    <t>Gãy hở bán trật 1 khớp đốt bàn-ngón chân</t>
  </si>
  <si>
    <t>Gãy hở bán trật khớp gian đốt ngón của 1 ngón chân</t>
  </si>
  <si>
    <t>Gãy hở bán trật nhiều khớp đốt bàn-ngón chân</t>
  </si>
  <si>
    <t>Gãy hở bán trật khớp gian đốt ngón của nhiều ngón chân</t>
  </si>
  <si>
    <t>Gãy kín trật khớp xương ức</t>
  </si>
  <si>
    <t>Gãy kín trật khớp khung chậu</t>
  </si>
  <si>
    <t>Gãy kín trật khớp ức-đòn, trước</t>
  </si>
  <si>
    <t>Gãy kín trật khớp ức-đòn, sau</t>
  </si>
  <si>
    <t>Gãy hở trật khớp xương ức</t>
  </si>
  <si>
    <t>Gãy hở trật khớp khung chậu</t>
  </si>
  <si>
    <t>Gãy hở trật khớp ức-đòn, trước</t>
  </si>
  <si>
    <t>Gãy hở trật khớp ức-đòn, sau</t>
  </si>
  <si>
    <t>Gãy kín bán trật khớp xương ức</t>
  </si>
  <si>
    <t>Gãy kín bán trật khớp khung chậu</t>
  </si>
  <si>
    <t>Gãy kín bán trật khớp ức-đòn, trước</t>
  </si>
  <si>
    <t>Gãy kín bán trật khớp ức-đòn, sau</t>
  </si>
  <si>
    <t>Gãy hở bán trật khớp xương ức</t>
  </si>
  <si>
    <t>Gãy hở bán trật khớp khung chậu</t>
  </si>
  <si>
    <t>Gãy hở bán trật khớp ức-đòn, trước</t>
  </si>
  <si>
    <t>Gãy hở bán trật khớp ức-đòn, sau</t>
  </si>
  <si>
    <t>Bong gân, dây chằng mỏm quạ-đòn</t>
  </si>
  <si>
    <t>Bong gân mỏm quạ-xương cánh tay</t>
  </si>
  <si>
    <t>Bong gân cơ dưới gai</t>
  </si>
  <si>
    <t>Bong gân dưới vai</t>
  </si>
  <si>
    <t>Bong gân cơ trên gai</t>
  </si>
  <si>
    <t>Bong gân, khớp vai, trước</t>
  </si>
  <si>
    <t>Bong gân, khớp vai, sau</t>
  </si>
  <si>
    <t>Bong gân đầu dài cơ nhị đầu</t>
  </si>
  <si>
    <t>Bong gân, khớp khuỷu, dây chằng bên ngoài</t>
  </si>
  <si>
    <t>Sprain, elbow joint, lateral collateral ligament</t>
  </si>
  <si>
    <t>Bong gân, khớp khuỷu, dây chằng bên trong</t>
  </si>
  <si>
    <t>Bong gân cổ tay và/hoặc bàn tay</t>
  </si>
  <si>
    <t>Bong gân khớp cổ tay</t>
  </si>
  <si>
    <t>Bong gân đầu gần dây chằng quay-trụ không đặc hiệu</t>
  </si>
  <si>
    <t>Bong gân đầu xa khớp quay-trụ</t>
  </si>
  <si>
    <t>Bong gân dây chằng quay cổ tay bên</t>
  </si>
  <si>
    <t>Bong gân dây chằng quay-cổ tay nông phía gan tay</t>
  </si>
  <si>
    <t>Bong gân dây chằng quay-thuyền-cả</t>
  </si>
  <si>
    <t>Bong gân dây chằng quay-nguyệt</t>
  </si>
  <si>
    <t>Retinal vascular occlusion (disorder)</t>
  </si>
  <si>
    <t>Nội soi đại tràng</t>
  </si>
  <si>
    <t>Colonoscopy (procedure)</t>
  </si>
  <si>
    <t>Bong gân dây chằng quay-thuyền-nguyệt</t>
  </si>
  <si>
    <t>Sáng</t>
  </si>
  <si>
    <t>Morning (qualifier value)</t>
  </si>
  <si>
    <t>Bong gân dây chằng quay-cổ tay phía mu tay</t>
  </si>
  <si>
    <t>Bong gân sụn chêm trụ-cổ tay</t>
  </si>
  <si>
    <t xml:space="preserve">Bong gân phức hợp sụn sợi tam giác </t>
  </si>
  <si>
    <t>Bong gân dây chằng trụ-nguyệt</t>
  </si>
  <si>
    <t>Bong gân dây chằng trụ bên của khớp cổ tay</t>
  </si>
  <si>
    <t>Bong gân dây chằng ngắn nội tại không đặc hiệu</t>
  </si>
  <si>
    <t>khâu lỗ rò xoang mũi</t>
  </si>
  <si>
    <t>Repair of oroantral fistula</t>
  </si>
  <si>
    <t>Bong gân dây chằng thuyền-thang</t>
  </si>
  <si>
    <t>mở thông túi mật - hổi tràng với mở thông hỗng - hồi tràng Roux-en-Y</t>
  </si>
  <si>
    <t>Roux-en-Y cholecystojejunostomy with jejunojejunostomy</t>
  </si>
  <si>
    <t>Rút ống thông dẫn lưu bể thận</t>
  </si>
  <si>
    <t>Removal of pyelostomy tube</t>
  </si>
  <si>
    <t>phẫu thuật Goebel-Frangenheim-Stoeckel để treo niệu đạo bàng quang</t>
  </si>
  <si>
    <t>Goebel-Frangenheim-Stoeckel operation for urethrovesical suspension</t>
  </si>
  <si>
    <t>Bong gân dây chằng nguyệt-tháp</t>
  </si>
  <si>
    <t>sửa chữa lỗ rò trực tràng bàng quang</t>
  </si>
  <si>
    <t>Repair of rectovesical fistula</t>
  </si>
  <si>
    <t>Bong gân dây chằng thuyền-nguyệt</t>
  </si>
  <si>
    <t>Bong gân dây chằng gian cổ tay phía gan tay hoặc dây chằng V</t>
  </si>
  <si>
    <t>Abscess of peritoneum (disorder)</t>
  </si>
  <si>
    <t>Bong gân dây chằng gian cổ tay phía mu tay</t>
  </si>
  <si>
    <t>Bong gân khớp cổ tay-đốt bàn tay</t>
  </si>
  <si>
    <t>Bong gân gian đốt ngón tay</t>
  </si>
  <si>
    <t>Bong gân khớp giữa xương cổ tay</t>
  </si>
  <si>
    <t>Bong gân ngón tay cái, khớp cổ tay-đốt bàn tay</t>
  </si>
  <si>
    <t>Bong gân ngón tay cái, khớp bàn- ngón tay, không đặc hiệu</t>
  </si>
  <si>
    <t>Sprain thumb, metacarpophalangeal joint nonspecific</t>
  </si>
  <si>
    <t>Bong gân ngón tay cái, khớp bàn- ngón tay, dây chằng quay bên</t>
  </si>
  <si>
    <t>Bong gân ngón tay cái, khớp bàn- ngón tay, dây chằng trụ bên</t>
  </si>
  <si>
    <t>Bong gân ngón tay cái, khớp gian đốt ngón tay, không đặc hiệu</t>
  </si>
  <si>
    <t>Sprain thumb, interphalangeal joint, nonspecific</t>
  </si>
  <si>
    <t>Bong gân ngón tay cái, khớp gian đốt ngón tay, dây chằng quay bên</t>
  </si>
  <si>
    <t>Bong gân ngón tay cái, khớp gian đốt ngón tay, dây chằng trụ bên</t>
  </si>
  <si>
    <t>Bong gân ngón tay, khớp bàn- ngón tay, không đặc hiệu</t>
  </si>
  <si>
    <t>Sprain finger, metacarpophalangeal joint, nonspecific</t>
  </si>
  <si>
    <t>Bong gân ngón tay, khớp bàn- ngón tay, dây chằng quay bên</t>
  </si>
  <si>
    <t>Bong gân ngón tay, khớp bàn- ngón tay, dây chằng trụ bên</t>
  </si>
  <si>
    <t>Bong gân ngón tay, đầu gần khớp gian đốt ngón tay, không đặc hiệu</t>
  </si>
  <si>
    <t>Sprain finger, proximal interphalangeal joint, nonspecific</t>
  </si>
  <si>
    <t>Bong gân ngón tay, đầu gần khớp gian đốt ngón tay, dây chằng quay bên</t>
  </si>
  <si>
    <t>Bong gân ngón tay, đầu gần khớp gian đốt ngón tay, dây chằng trụ bên</t>
  </si>
  <si>
    <t>Bong gân ngón tay, đầu xa khớp gian đốt ngón tay, không đặc hiệu</t>
  </si>
  <si>
    <t>Sprain finger, distal interphalangeal joint, nonspecific</t>
  </si>
  <si>
    <t>Bong gân ngón tay, đầu xa khớp gian đốt ngón tay, dây chằng quay bên</t>
  </si>
  <si>
    <t>Bong gân ngón tay, đầu xa khớp gian đốt ngón tay, dây chằng trụ bên</t>
  </si>
  <si>
    <t>Tổn thương gan bàn tay phẳng của khớp bàn- ngón tay</t>
  </si>
  <si>
    <t>Tổn thương gan bàn tay phẳng của đầu gần khớp gian đốt ngón của ngón tay</t>
  </si>
  <si>
    <t>Tổn thương gan bàn tay phẳng của đầu xa khớp gian đốt ngón của ngón tay</t>
  </si>
  <si>
    <t>Tổn thương gan bàn tay phẳng, ngón cái, khớp bàn- ngón tay</t>
  </si>
  <si>
    <t>Tổn thương gan bàn tay phẳng, ngón cái, khớp gian đốt ngón tay</t>
  </si>
  <si>
    <t>Bong gân ụ ngồi-đùi</t>
  </si>
  <si>
    <t>Bong gân cơ tứ đầu</t>
  </si>
  <si>
    <t>Bong gân bánh chè</t>
  </si>
  <si>
    <t>Bong gân hố khoeo</t>
  </si>
  <si>
    <t>Sốt tái phát Bắc Phi</t>
  </si>
  <si>
    <t>Rách một phần, đầu gối, dây chằng bên ngoài</t>
  </si>
  <si>
    <t>Rách một phần, đầu gối, dây chằng bên trong</t>
  </si>
  <si>
    <t>Rách một phần, đầu gối, dây chằng chéo trước</t>
  </si>
  <si>
    <t>Rách một phần, đầu gối, dây chằng chéo sau</t>
  </si>
  <si>
    <t xml:space="preserve">Bong gân dây chằng trên chầy-mác </t>
  </si>
  <si>
    <t>Bong gân mắt cá chân và/hoặc bàn chân</t>
  </si>
  <si>
    <t>Rách một phần dây chằng ngoài mắt cá chân</t>
  </si>
  <si>
    <t>Rách một phần, đầu gối, dây chằng ngoài</t>
  </si>
  <si>
    <t>Bong gân, khớp đốt bàn chân-ngón chân</t>
  </si>
  <si>
    <t>Bong gân khớp giữa xương cổ chân</t>
  </si>
  <si>
    <t>Bong gân dây chằng chậu</t>
  </si>
  <si>
    <t>bong gân của dây chằng khớp thắt lưng-cùng</t>
  </si>
  <si>
    <t>Bong gân dây chằng cùng-chậu trước</t>
  </si>
  <si>
    <t>Bong gân dây chằng cùng-chậu sau</t>
  </si>
  <si>
    <t>Bong gân, dây chằng cùng-mấu</t>
  </si>
  <si>
    <t>Bong gân dây chằng thắt lưng-chậu</t>
  </si>
  <si>
    <t>bong gân cổ</t>
  </si>
  <si>
    <t>Bong gân dây chằng dọc trước cổ</t>
  </si>
  <si>
    <t>Bong gân khớp đội-trục</t>
  </si>
  <si>
    <t>Bong gân khớp đội-chẩm</t>
  </si>
  <si>
    <t>bong gân thắt lưng</t>
  </si>
  <si>
    <t>Bong gân xương cùng</t>
  </si>
  <si>
    <t>Rách hoàn toàn khớp vai</t>
  </si>
  <si>
    <t>Đứt dây chằng cùng vai-đòn</t>
  </si>
  <si>
    <t>Rách hoàn toàn, dây chằng mỏm quạ-đòn</t>
  </si>
  <si>
    <t xml:space="preserve">Rách hoàn toàn, khớp khuỷu </t>
  </si>
  <si>
    <t>Rách hoàn toàn, khuỷu tay, dây chằng bên ngoài</t>
  </si>
  <si>
    <t xml:space="preserve">Rách hoàn toàn, khuỷu tay, dây chằng bên trong </t>
  </si>
  <si>
    <t>Rách hoàn toàn dây chằng cổ tay và/hoặc bàn tay</t>
  </si>
  <si>
    <t>Rách hoàn toàn dây chằng cổ tay</t>
  </si>
  <si>
    <t>Rách hoàn toàn dây chằng quay bên</t>
  </si>
  <si>
    <t>Rách hoàn toàn đầu gần dây chằng quay-cổ tay không đặc hiệu</t>
  </si>
  <si>
    <t>Rách hoàn toàn dây chằng quay-cổ tay phía gan tay không đặc hiệu</t>
  </si>
  <si>
    <t>Rách hoàn toàn dây chằng quay-cổ tay phía gan tay nông</t>
  </si>
  <si>
    <t>Rách hoàn toàn dây chằng quay-thuyền-cả</t>
  </si>
  <si>
    <t xml:space="preserve">Rách hoàn toàn dây chằng quay-nguyệt </t>
  </si>
  <si>
    <t>Rách hoàn toàn dây chằng quay-thuyền-nguyệt</t>
  </si>
  <si>
    <t>Rách hoàn toàn dây chằng quay-cổ tay phía mu tay</t>
  </si>
  <si>
    <t>Rách hoàn toàn dây chằng phức hợp trụ-cổ tay không đặc hiệu</t>
  </si>
  <si>
    <t>Rách hoàn toàn sụn chêm trụ-cổ tay</t>
  </si>
  <si>
    <t xml:space="preserve">Rách hoàn toàn phức hợp sụn sợi tam giác </t>
  </si>
  <si>
    <t>Rách hoàn toàn dây chằng trụ-nguyệt</t>
  </si>
  <si>
    <t>Rách hoàn toàn dây chằng trụ bên</t>
  </si>
  <si>
    <t xml:space="preserve">Rách hoàn toàn dây chằng ngắn nội tại không đặc hiệu </t>
  </si>
  <si>
    <t>Rách hoàn toàn dây chằng thuyền-thang</t>
  </si>
  <si>
    <t xml:space="preserve">Rách hoàn toàn dây chằng nguyệt-tháp </t>
  </si>
  <si>
    <t xml:space="preserve">Rách hoàn toàn dây chằng thuyền-nguyệt </t>
  </si>
  <si>
    <t>Rách hoàn toàn dây chằng giữa cổ tay phía gan tay (dây chằng V)</t>
  </si>
  <si>
    <t xml:space="preserve">Rách hoàn toàn dây chằng giữa cổ tay phía mu tay </t>
  </si>
  <si>
    <t xml:space="preserve">Rách hoàn toàn dây chằng ngón tay cái </t>
  </si>
  <si>
    <t>Rách hoàn toàn, ngón tay cái, khớp đốt bàn tay-ngón tay, dây chằng quay bên</t>
  </si>
  <si>
    <t>Rách hoàn toàn, ngón tay cái, khớp đốt bàn tay-ngón tay, dây chằng trụ bên</t>
  </si>
  <si>
    <t>Rách hoàn toàn, khớp gian đốt ngón tay, dây chằng quay bên</t>
  </si>
  <si>
    <t>Rách hoàn toàn, ngón tay cái, khớp gian đốt ngón tay, dây chằng trụ bên</t>
  </si>
  <si>
    <t>Rách hoàn toàn dây chằng của ngón tay</t>
  </si>
  <si>
    <t>Rách hoàn toàn, ngón tay, khớp đốt bàn tay-ngón tay, dây chằng quay bên</t>
  </si>
  <si>
    <t>Rách hoàn toàn, ngón tay, khớp đốt bàn tay-ngón tay, dây chằng trụ bên</t>
  </si>
  <si>
    <t>Rách hoàn toàn, ngón tay, đầu gần khớp gian đốt ngón tay, dây chằng quay bên</t>
  </si>
  <si>
    <t>Rách hoàn toàn, ngón tay, đầu gần khớp gian đốt ngón tay, dây chằng trụ bên</t>
  </si>
  <si>
    <t>Rách hoàn toàn, ngón tay, đầu xa khớp gian đốt ngón tay, dây chằng quay bên</t>
  </si>
  <si>
    <t>Rách hoàn toàn, ngón tay, đầu xa khớp gian đốt ngón tay, dây chằng trụ bên</t>
  </si>
  <si>
    <t>Rách hoàn toàn, dây chằng khớp háng</t>
  </si>
  <si>
    <t>Rách hoàn toàn, dây chằng chậu-đùi</t>
  </si>
  <si>
    <t>Rách hoàn toàn, dây chằng khớp gối</t>
  </si>
  <si>
    <t>Rách hoàn toàn, đầu gối, dây chằng bên ngoài</t>
  </si>
  <si>
    <t>Rách hoàn toàn, đầu gối, dây chằng bên trong</t>
  </si>
  <si>
    <t>Rách hoàn toàn, đầu gối, dây chằng chéo sau</t>
  </si>
  <si>
    <t>Rách hoàn toàn, dây chằng mắt cá chân và/hoặc bàn chân</t>
  </si>
  <si>
    <t xml:space="preserve">Đứt dây chằng mắt cá chân trong </t>
  </si>
  <si>
    <t>Đứt dây chằng mắt cá chân ngoài</t>
  </si>
  <si>
    <t>Sau cắt thanh quản toàn phần</t>
  </si>
  <si>
    <t>Post-laryngectomy rehabilitation (regime/therapy)</t>
  </si>
  <si>
    <t>Rách hoàn toàn, dây chằng bàn chân</t>
  </si>
  <si>
    <t>Dò dịch não tủy</t>
  </si>
  <si>
    <t>Cerebrospinal fluid leakage (morphologic abnormality)</t>
  </si>
  <si>
    <t>Phẫu thuật cấp cứu</t>
  </si>
  <si>
    <t>Emergency operation (procedure)</t>
  </si>
  <si>
    <t>bệnh nấm phổi do Paracoccidioides brasiliensis</t>
  </si>
  <si>
    <t>Posterior myocardial infarction on electrocardiogram (finding)</t>
  </si>
  <si>
    <t>Phẫu thuật kết hợp xương gãy hở hai xương cẳng chân</t>
  </si>
  <si>
    <t>Open reduction of fracture of tibia and fibula with internal fixation (procedure)</t>
  </si>
  <si>
    <t>bệnh phổi do hít bụi</t>
  </si>
  <si>
    <t>cấu trúc rốn thận</t>
  </si>
  <si>
    <t>Structure of hilum of kidney</t>
  </si>
  <si>
    <t>Xét nghiệm phát hiện thai</t>
  </si>
  <si>
    <t>Pregnancy detection examination (procedure)</t>
  </si>
  <si>
    <t>Excision of lesion of abdominal wall (procedure)</t>
  </si>
  <si>
    <t>toàn bộ đoạn thận dưới</t>
  </si>
  <si>
    <t>Entire inferior renal segment</t>
  </si>
  <si>
    <t>sỏi ống mật chủ với viêm túi mật mạn tính không tắc nghẽn</t>
  </si>
  <si>
    <t>Calculus of common bile duct with chronic cholecystitis without obstruction</t>
  </si>
  <si>
    <t>sửa chữa bàng quang</t>
  </si>
  <si>
    <t>Repair of bladder</t>
  </si>
  <si>
    <t>Lõm gai thị</t>
  </si>
  <si>
    <t>Structure of optic cup (body structure)</t>
  </si>
  <si>
    <t>Y khoa</t>
  </si>
  <si>
    <t>Medical (qualifier value)</t>
  </si>
  <si>
    <t>sinh thiết gan bằng kim nhỏ qua da</t>
  </si>
  <si>
    <t>Percutaneous fine needle biopsy of liver</t>
  </si>
  <si>
    <t>Hình ảnh tưới máu phổi, khí, với thông khí, thở lại và rửa trôi ni tơ</t>
  </si>
  <si>
    <t>Pulmonary perfusion imaging, gaseous, with ventilation, rebreathing and washout</t>
  </si>
  <si>
    <t>Atropine sulfate</t>
  </si>
  <si>
    <t>Atropine sulfate (substance)</t>
  </si>
  <si>
    <t>phân tích hơi thở, hydro đánh dấu</t>
  </si>
  <si>
    <t>Breath analysis, labeled hydrogen</t>
  </si>
  <si>
    <t>Thóp giữa xương sọ</t>
  </si>
  <si>
    <t>Sagittal fontanel of skull (body structure)</t>
  </si>
  <si>
    <t>Cắt túi thừa thực quản</t>
  </si>
  <si>
    <t>Diverticulectomy of esophagus (procedure)</t>
  </si>
  <si>
    <t>Khối bất thường ở cấu trúc vùng chậu</t>
  </si>
  <si>
    <t>Mass of pelvic structure (finding)</t>
  </si>
  <si>
    <t>nội soi xoang hàm trên cắt bỏ polyp</t>
  </si>
  <si>
    <t>Maxillary sinus endoscopy with removal of polyps</t>
  </si>
  <si>
    <t>Đau khuỷu tay</t>
  </si>
  <si>
    <t>Pain in elbow (finding)</t>
  </si>
  <si>
    <t>rách thận không có vết thương hở vào ổ bụng</t>
  </si>
  <si>
    <t>bệnh lậu họng</t>
  </si>
  <si>
    <t>lao hạch rốn phổi</t>
  </si>
  <si>
    <t>Tiêm dưới kết mạc</t>
  </si>
  <si>
    <t>Subconjunctival injection (procedure)</t>
  </si>
  <si>
    <t>viêm phế quản mạn nhày mủ</t>
  </si>
  <si>
    <t>teo ống mật</t>
  </si>
  <si>
    <t>đặt catheter ống mật chủ</t>
  </si>
  <si>
    <t>Insertion of catheter into common bile duct</t>
  </si>
  <si>
    <t>Kali clorid (KCl)</t>
  </si>
  <si>
    <t>Medicinal product acting as potassium supplement (product)</t>
  </si>
  <si>
    <t>sinh thiết màng phổi bằng kim qua da</t>
  </si>
  <si>
    <t>Percutaneous core needle biopsy of pleura</t>
  </si>
  <si>
    <t>Đi nạng</t>
  </si>
  <si>
    <t>Crutch, device (physical object)</t>
  </si>
  <si>
    <t>chụp thận với nghiên cứu chức năng động</t>
  </si>
  <si>
    <t>Kidney imaging with dynamic function study</t>
  </si>
  <si>
    <t>Therapeutic dilation and curettage of uterus (procedure)</t>
  </si>
  <si>
    <t>Xác định chẩn đoán</t>
  </si>
  <si>
    <t>Ill-defined disease (finding)</t>
  </si>
  <si>
    <t>bệnh não do cúm</t>
  </si>
  <si>
    <t>Lymphôm tế bào vỏ</t>
  </si>
  <si>
    <t>Mantle cell lymphoma (morphologic abnormality)</t>
  </si>
  <si>
    <t>cắt một xương xoăn mũi dưới niêm mạc</t>
  </si>
  <si>
    <t>Partial submucous resection of turbinate</t>
  </si>
  <si>
    <t>Di động gan</t>
  </si>
  <si>
    <t>Manipulation of liver</t>
  </si>
  <si>
    <t>Đau bụng lan lưng</t>
  </si>
  <si>
    <t>Abdominal pain through to back (finding)</t>
  </si>
  <si>
    <t>Cắt triệt để khối u mô mềm vùng cẳng tay</t>
  </si>
  <si>
    <t>Radical resection of tumor of soft tissue of forearm area (procedure)</t>
  </si>
  <si>
    <t>Rách hoàn toàn, dây chằng khớp giữa cổ chân</t>
  </si>
  <si>
    <t>Rách hoàn toàn, dây chằng cổ chân-bàn chân</t>
  </si>
  <si>
    <t>Rách hoàn toàn, dây chằng đốt bàn chân- ngón chân</t>
  </si>
  <si>
    <t>Rách hoàn toàn, dây chằng gian đốt ngón chân</t>
  </si>
  <si>
    <t>Rách hoàn toàn, dây chằng hàm</t>
  </si>
  <si>
    <t>Rách hoàn toàn, dây chằng vùng tuyến giáp</t>
  </si>
  <si>
    <t>Rách hoàn toàn, dây chằng xương sườn</t>
  </si>
  <si>
    <t>cấu trúc của ống thận thẳng</t>
  </si>
  <si>
    <t>Structure of straight renal tubule</t>
  </si>
  <si>
    <t>Rách hoàn toàn, dây chằng khớp sườn-sụn</t>
  </si>
  <si>
    <t>Cơn động kinh cục bộ có suy giảm ý thức lúc khởi phát</t>
  </si>
  <si>
    <t>Complex partial seizure + impairment consciousness at onset (disorder)</t>
  </si>
  <si>
    <t>Mổ mở thăm dò ổ bụng</t>
  </si>
  <si>
    <t>Exploratory laparotomy (procedure)</t>
  </si>
  <si>
    <t>lệch vách ngăn mũi mắc phải</t>
  </si>
  <si>
    <t>Chức năng cầm máu</t>
  </si>
  <si>
    <t>Hemostatic function (observable entity)</t>
  </si>
  <si>
    <t>cấu trúc tiểu thùy vỏ của thận</t>
  </si>
  <si>
    <t>Structure of cortical lobule of kidney</t>
  </si>
  <si>
    <t>nối thông khí - phế quản</t>
  </si>
  <si>
    <t>Bronchotracheal anastomosis</t>
  </si>
  <si>
    <t>Ngộ độc Phenytoin</t>
  </si>
  <si>
    <t>Poisoning caused by phenytoin (disorder)</t>
  </si>
  <si>
    <t>Rách hoàn toàn, dây chằng sụn sườn</t>
  </si>
  <si>
    <t>rạch và dẫn lưu túi mật</t>
  </si>
  <si>
    <t>Incision and drainage of gallbladder</t>
  </si>
  <si>
    <t>hẹp niệu quản bẩm sinh</t>
  </si>
  <si>
    <t>Phẫu thuật mở miệng dưới gây mê</t>
  </si>
  <si>
    <t>Mobilization (procedure)</t>
  </si>
  <si>
    <t>Thông niệu đạo sai đường</t>
  </si>
  <si>
    <t>Ứ mủ lòng tử cung</t>
  </si>
  <si>
    <t>Uterine abscess (disorder)</t>
  </si>
  <si>
    <t>Khác</t>
  </si>
  <si>
    <t>Other (qualifier value)</t>
  </si>
  <si>
    <t>phẫu thuật trên cây khí - phế quản</t>
  </si>
  <si>
    <t>Operation on tracheobronchial tree</t>
  </si>
  <si>
    <t>viêm tụy mạn tính xơ hóa</t>
  </si>
  <si>
    <t>Nghe méo mó</t>
  </si>
  <si>
    <t>Distorted hearing (disorder)</t>
  </si>
  <si>
    <t>Cắt nang giáp móng</t>
  </si>
  <si>
    <t>Excision of thyroglossal cyst with resection of hyoid bone (procedure)</t>
  </si>
  <si>
    <t>glucose niệu do thận, typ A</t>
  </si>
  <si>
    <t>Cerebellar hemorrhage (disorder)</t>
  </si>
  <si>
    <t>hội chứng vàng da ứ mật mạn tính</t>
  </si>
  <si>
    <t>Nemaline myopathy (disorder)</t>
  </si>
  <si>
    <t>nhuyễn bàng quang</t>
  </si>
  <si>
    <t>Malakoplakia of bladder</t>
  </si>
  <si>
    <t>Sửa chữa phình động mạch</t>
  </si>
  <si>
    <t>Repair of aneurysm (procedure)</t>
  </si>
  <si>
    <t>Thụ thể histamine H1</t>
  </si>
  <si>
    <t>Histamine H1 receptor (substance)</t>
  </si>
  <si>
    <t>Liệt vận nhãn đau</t>
  </si>
  <si>
    <t>Painful ophthalmoplegia (disorder)</t>
  </si>
  <si>
    <t>Chế độ ăn</t>
  </si>
  <si>
    <t>Feeding patient (regime/therapy)</t>
  </si>
  <si>
    <t>mở thông ống mật chủ với mở thông túi mật</t>
  </si>
  <si>
    <t>Choledochostomy with cholecystotomy</t>
  </si>
  <si>
    <t>Phẫu thuật ổ mắt</t>
  </si>
  <si>
    <t>Orbitotomy (procedure)</t>
  </si>
  <si>
    <t>Bệnh lý thận trong thai kỳ và/hoặc hậu sản, không kèm tăng huyết áp</t>
  </si>
  <si>
    <t>Bất thường chức năng gan</t>
  </si>
  <si>
    <t>Cytidine-5-Diosdium Monophosphate + Uridine</t>
  </si>
  <si>
    <t>Cytidine (substance)</t>
  </si>
  <si>
    <t>Hard stool (finding)</t>
  </si>
  <si>
    <t>loại bỏ ống mở thông bàng quang</t>
  </si>
  <si>
    <t>Removal of cystostomy tube</t>
  </si>
  <si>
    <t>Tri số huyết áp</t>
  </si>
  <si>
    <t>Blood pressure (observable entity)</t>
  </si>
  <si>
    <t>nhiễm trùng phổi do Echinococcus</t>
  </si>
  <si>
    <t>Nối tuỵ - túi mật - dạ dày</t>
  </si>
  <si>
    <t>Pancreaticocystogastrostomy</t>
  </si>
  <si>
    <t>Cảm thấy tức giận</t>
  </si>
  <si>
    <t>Feeling angry (finding)</t>
  </si>
  <si>
    <t>Viêm phổi do hít thức ăn trào ngược</t>
  </si>
  <si>
    <t>Aspiration pneumonia due to regurgitated food</t>
  </si>
  <si>
    <t>Điện tâm đồ thai nhi</t>
  </si>
  <si>
    <t>Fetal electrocardiogram (procedure)</t>
  </si>
  <si>
    <t>Xét nghiệm kháng thể Toxoplasma, nhiễm trùng khác, rubella, CMV và HSV</t>
  </si>
  <si>
    <t>Toxoplasmosis, other infections, rubella, cytomegalovirus, and herpes simplex virus antibody panel measurement (procedure)</t>
  </si>
  <si>
    <t>ghép mô cơ hoành</t>
  </si>
  <si>
    <t>Transplantation of tissue of diaphragm</t>
  </si>
  <si>
    <t>Chi Nấm cục</t>
  </si>
  <si>
    <t>Genus Tuber (organism)</t>
  </si>
  <si>
    <t>Nhiều</t>
  </si>
  <si>
    <t>High (qualifier value)</t>
  </si>
  <si>
    <t>bạch hầu mũi-họng</t>
  </si>
  <si>
    <t>Lắng đọng u vàng</t>
  </si>
  <si>
    <t>Xanthomatous deposition (morphologic abnormality)</t>
  </si>
  <si>
    <t>loại bỏ ống mở thông túi mật</t>
  </si>
  <si>
    <t>Removal of tube cholecystostomy</t>
  </si>
  <si>
    <t>rối loạn tái hấp thu glycin và imino ở thận có tính gia đình</t>
  </si>
  <si>
    <t>Bột ngọt</t>
  </si>
  <si>
    <t>Monosodium glutamate (substance)</t>
  </si>
  <si>
    <t>Bệnh thận do ký sinh trùng coccidia</t>
  </si>
  <si>
    <t>Cắt dịch kính</t>
  </si>
  <si>
    <t>Vitrectomy (procedure)</t>
  </si>
  <si>
    <t>U cuộn cảnh</t>
  </si>
  <si>
    <t>Glomus cell (cell)</t>
  </si>
  <si>
    <t>Nghiên cứu thông khí phổi, khí</t>
  </si>
  <si>
    <t>Pulmonary ventilation study, gaseous</t>
  </si>
  <si>
    <t>vết thương hở khoang mũi không có biến chứng</t>
  </si>
  <si>
    <t>Open wound of nasal cavity without complication</t>
  </si>
  <si>
    <t>Chảy dịch</t>
  </si>
  <si>
    <t>Discharge (morphologic abnormality)</t>
  </si>
  <si>
    <t>bệnh họng</t>
  </si>
  <si>
    <t>Migraine thể bụng</t>
  </si>
  <si>
    <t>Abdominal migraine (disorder)</t>
  </si>
  <si>
    <t>Viêm cầu thận tăng sinh màng type 1 (VCT tăng sinh nội mô mao mạch type 1)</t>
  </si>
  <si>
    <t>Mở bàng quang để cắt bỏ túi thừa bàng quang</t>
  </si>
  <si>
    <t>Urinary cystotomy for excision of bladder diverticulum</t>
  </si>
  <si>
    <t>Seminal colliculus structure</t>
  </si>
  <si>
    <t>thủ thuật mở bàng quang có dẫn lưu</t>
  </si>
  <si>
    <t>Urinary cystotomy with drainage</t>
  </si>
  <si>
    <t>phẫu thuật mở thận để lấy sỏi san hô</t>
  </si>
  <si>
    <t>Nephrolithotomy for removal of staghorn calculus</t>
  </si>
  <si>
    <t>Nội soi thực quản - dạ dày - tá tràng</t>
  </si>
  <si>
    <t>Esophagogastroduodenoscopy (procedure)</t>
  </si>
  <si>
    <t>Suy giảm khả năng cô đặc nước tiểu</t>
  </si>
  <si>
    <t>Sửa dị tật vách liên thất; Phẫu thuật đóng thông liên thất</t>
  </si>
  <si>
    <t>Correction of ventricular septal defect (procedure)</t>
  </si>
  <si>
    <t>Dịch nhầy mũi</t>
  </si>
  <si>
    <t>Nasal mucus (substance)</t>
  </si>
  <si>
    <t>Nạo hạch cổ 2 bên</t>
  </si>
  <si>
    <t>Bilateral radical neck dissection (procedure)</t>
  </si>
  <si>
    <t>Sneezing (finding)</t>
  </si>
  <si>
    <t>không phát triển phổi phải</t>
  </si>
  <si>
    <t>cắt bỏ toàn bộ tụy kèm ghép tụy</t>
  </si>
  <si>
    <t>Total pancreatectomy with transplantation</t>
  </si>
  <si>
    <t>viêm phổi Pittsburgh</t>
  </si>
  <si>
    <t>Cấy ghép hoặc thiết bị giả của ổ cối khớp háng</t>
  </si>
  <si>
    <t>Implantation of prosthesis or prosthetic device of acetabulum of hip joint (procedure)</t>
  </si>
  <si>
    <t>toàn bộ động mạch gian tiểu thùy của thận</t>
  </si>
  <si>
    <t>Entire interlobular artery of kidney</t>
  </si>
  <si>
    <t>bệnh bụi phổi nhựa đường</t>
  </si>
  <si>
    <t>Mổ phiên</t>
  </si>
  <si>
    <t>Routinely scheduled operation (procedure)</t>
  </si>
  <si>
    <t>U mạch dạng hang cầu não</t>
  </si>
  <si>
    <t>Cavernous (qualifier value)</t>
  </si>
  <si>
    <t>Bat ear (disorder)</t>
  </si>
  <si>
    <t>Bệnh thận do tiểu hemoglobine</t>
  </si>
  <si>
    <t>phế khí quản phôi thai (bất thường bẩm sinh)</t>
  </si>
  <si>
    <t>Ứ máu gan</t>
  </si>
  <si>
    <t>khám đường tiêu hóa trên với bơm hơi cản quang bằng KUB</t>
  </si>
  <si>
    <t>Upper gastrointestinal tract examination with air contrast with KUB</t>
  </si>
  <si>
    <t>Xơ gan mật nguyên phát đặc trưng bởi tình trạng viêm và phá hủy các đường mật liên thùy</t>
  </si>
  <si>
    <t>cắt đột dây thanh</t>
  </si>
  <si>
    <t>Punch resection of vocal cord</t>
  </si>
  <si>
    <t>Miễn dịch liệu pháp</t>
  </si>
  <si>
    <t>Immunotherapy (procedure)</t>
  </si>
  <si>
    <t>sửa chữa lỗ rò niệu đạo bàng quang âm đạo</t>
  </si>
  <si>
    <t>Repair of urethrovesicovaginal fistula</t>
  </si>
  <si>
    <t>Bệnh cơ dạng thay đổi tối thiểu</t>
  </si>
  <si>
    <t>Minimal change myopathy (disorder)</t>
  </si>
  <si>
    <t>đặt lại stent niệu quản với rạch niệu quản</t>
  </si>
  <si>
    <t>Reinsertion of ureteral stent with ureterotomy</t>
  </si>
  <si>
    <t>Viêm cầu thận do lupus ban đỏ hệ thống</t>
  </si>
  <si>
    <t>vỡ xoang trán</t>
  </si>
  <si>
    <t>kháng lợi niệu</t>
  </si>
  <si>
    <t>đo thể tích phổi</t>
  </si>
  <si>
    <t>Measurement of lung volume</t>
  </si>
  <si>
    <t>Sarcom sợi bì lồi</t>
  </si>
  <si>
    <t>Dermatofibrosarcoma (morphologic abnormality)</t>
  </si>
  <si>
    <t>Tiêm vào cơ bàng quang</t>
  </si>
  <si>
    <t>Intramuscular injection (procedure)</t>
  </si>
  <si>
    <t>Rách hoàn toàn, dây chằng xương ức</t>
  </si>
  <si>
    <t>Viêm màng phổi xơ hóa mủ</t>
  </si>
  <si>
    <t>Cắt mở đường rò</t>
  </si>
  <si>
    <t>Closure of anal fistula (procedure)</t>
  </si>
  <si>
    <t>viêm họng do phế cầu</t>
  </si>
  <si>
    <t>tổn thương ống mật không có vết thương hở vào ổ bụng</t>
  </si>
  <si>
    <t>Rách hoàn toàn dây chằng ức-đòn</t>
  </si>
  <si>
    <t>Nội soi ổ bụng chẩn đoán</t>
  </si>
  <si>
    <t>Diagnostic laparoscopy (procedure)</t>
  </si>
  <si>
    <t>Postmenopausal bleeding (finding)</t>
  </si>
  <si>
    <t>Cấu trúc tuyến vú</t>
  </si>
  <si>
    <t>Breast structure (body structure)</t>
  </si>
  <si>
    <t>hô hấp điện - cơ hoành</t>
  </si>
  <si>
    <t>Electrophrenic respiration</t>
  </si>
  <si>
    <t>Nóng vùng sau ức</t>
  </si>
  <si>
    <t>Failure (finding)</t>
  </si>
  <si>
    <t>Rách hoàn toàn, dây chằng sụn-ức</t>
  </si>
  <si>
    <t>Khâu cơ</t>
  </si>
  <si>
    <t>Suture of muscle (procedure)</t>
  </si>
  <si>
    <t>Nong và nạo tử cung chẩn đoán</t>
  </si>
  <si>
    <t>Diagnostic dilation and curettage of uterus (procedure)</t>
  </si>
  <si>
    <t>nong niệu đạo ở nữ bằng gây mê</t>
  </si>
  <si>
    <t>Dilation of female urethra with anesthesia</t>
  </si>
  <si>
    <t>Cấu trúc hạch bạch huyết trên đòn</t>
  </si>
  <si>
    <t>Structure of supraclavicular lymph node (body structure)</t>
  </si>
  <si>
    <t>Rách hoàn toàn, dây chằng sụn ức</t>
  </si>
  <si>
    <t>Normal heart rate (finding)</t>
  </si>
  <si>
    <t>Phân tách hở dây chằng vai</t>
  </si>
  <si>
    <t>Tổn thương cơ hoành do vết thương mở vào khoang</t>
  </si>
  <si>
    <t>Polyneuritis (disorder)</t>
  </si>
  <si>
    <t>Phá thai thất bại gây thiếu oxy não</t>
  </si>
  <si>
    <t>vết rách phổi không có vết thương hở ở ngực</t>
  </si>
  <si>
    <t>Đau nhiều</t>
  </si>
  <si>
    <t>Severe pain (finding)</t>
  </si>
  <si>
    <t>Soi góc tiền phòng</t>
  </si>
  <si>
    <t>Gonioscopy (procedure)</t>
  </si>
  <si>
    <t>Cắt cụt ngón tay, trừ ngón cái</t>
  </si>
  <si>
    <t>Amputation of finger, except thumb (procedure)</t>
  </si>
  <si>
    <t>Chụp đĩa đệm</t>
  </si>
  <si>
    <t>Discogram (procedure)</t>
  </si>
  <si>
    <t>Sửa chữa động mạch chủ; Phẫu thuật thay động mạch chủ ngực bụng + cắm lại các nhánh nuôi tạng</t>
  </si>
  <si>
    <t>Repair of aorta (procedure)</t>
  </si>
  <si>
    <t>Dịch ối</t>
  </si>
  <si>
    <t>Amniotic fluid (substance)</t>
  </si>
  <si>
    <t>Viêm mô tế bào đùi</t>
  </si>
  <si>
    <t>Cellulitis of thigh (disorder)</t>
  </si>
  <si>
    <t>Phân tách hở dây chằng cùng vai-đòn</t>
  </si>
  <si>
    <t xml:space="preserve">Phân tách hở dây chằng mỏm quạ-đòn </t>
  </si>
  <si>
    <t>Phân tách hở dây chằng khuỷu tay</t>
  </si>
  <si>
    <t>Phân tách hở dây chằng bên ngoài khuỷu tay</t>
  </si>
  <si>
    <t xml:space="preserve">Phân tách hở dây chằng bên trong khuỷu tay </t>
  </si>
  <si>
    <t>Phân tách hở dây chằng cổ tay và/hoặc bàn tay</t>
  </si>
  <si>
    <t>Phân tách hở dây chằng cổ tay</t>
  </si>
  <si>
    <t>Phân tách hở dây chằng cổ tay, đơn độc</t>
  </si>
  <si>
    <t>Phân tách hở dây chằng cổ tay, nhiều</t>
  </si>
  <si>
    <t>Open division wrist ligaments, multiple</t>
  </si>
  <si>
    <t xml:space="preserve">Phân tách hở dây chằng </t>
  </si>
  <si>
    <t>Structure of orifice of prostatic duct</t>
  </si>
  <si>
    <t>Phân tách hở, ngón tay cái, khớp đốt bàn-ngón tay, dây chằng quay bên</t>
  </si>
  <si>
    <t>Phân tách hở, ngón tay cái, khớp đốt bàn-ngón tay, dây chằng trụ bên</t>
  </si>
  <si>
    <t>Phân tách hở, ngón tay cái, khớp gian đốt ngón, dây chằng quay bên</t>
  </si>
  <si>
    <t>Phân tách hở, ngón tay cái, khớp gian đốt ngón, dây chằng trụ bên</t>
  </si>
  <si>
    <t>Phân tách hở dây chằng ngón tay</t>
  </si>
  <si>
    <t>Phân tách hở, ngón tay, khớp đốt bàn-ngón tay, dây chằng quay bên</t>
  </si>
  <si>
    <t>Phân tách hở, ngón tay, khớp đốt bàn-ngón tay, dây chằng trụ bên</t>
  </si>
  <si>
    <t>Phân tách hở, ngón tay, đầu gần khớp gian đốt ngón, dây chằng quay bên</t>
  </si>
  <si>
    <t>Phân tách hở, ngón tay, đầu gần khớp gian đốt ngón, dây chằng trụ bên</t>
  </si>
  <si>
    <t>Phân tách hở, ngón tay, đầu xa khớp gian đốt ngón, dây chằng quay bên</t>
  </si>
  <si>
    <t>Phân tách hở, ngón tay, đầu xa khớp gian đốt ngón, dây chằng trụ bên</t>
  </si>
  <si>
    <t>Phân tách hở dây chằng khớp háng</t>
  </si>
  <si>
    <t>Phân tách hở dây chằng chậu-đùi</t>
  </si>
  <si>
    <t>Phân tách hở dây chằng khớp gối</t>
  </si>
  <si>
    <t>Phân tách hở dây chằng bên ngoài khớp gối</t>
  </si>
  <si>
    <t>Phân tách hở dây chằng bên trong khớp gối</t>
  </si>
  <si>
    <t>Phân tách hở dây chằng chéo sau khớp gối</t>
  </si>
  <si>
    <t>Phân tách hở dây chằng chéo trước khớp gối</t>
  </si>
  <si>
    <t>Phân tách hở, dây chằng chầy-mác trên</t>
  </si>
  <si>
    <t>Phân tách hở dây chằng mắt cá chân và/hoặc bàn chân</t>
  </si>
  <si>
    <t>Phân tách hở dây chằng mắt cá chân</t>
  </si>
  <si>
    <t>Sửa chữa lỗ rò động tĩnh mạch</t>
  </si>
  <si>
    <t>Repair of arteriovenous fistula (procedure)</t>
  </si>
  <si>
    <t>Phân tách hở mắt cá chân, dây chằng trong</t>
  </si>
  <si>
    <t>Phân tách hở mắt cá chân, dây chằng ngoài</t>
  </si>
  <si>
    <t>Phân tách hở dây chằng gót-mác</t>
  </si>
  <si>
    <t>teo cơ nhãn-họng</t>
  </si>
  <si>
    <t>Phân tách hở đầu xa dây chằng chầy-mác</t>
  </si>
  <si>
    <t>Phân tách hở dây chằng bàn chân</t>
  </si>
  <si>
    <t>Phân tách hở dây chằng khớp giữa cổ chân</t>
  </si>
  <si>
    <t>Phân tách hở dây chằng cổ chân-bàn chân</t>
  </si>
  <si>
    <t>Phân tách hở dây chằng đốt bàn-ngón chân</t>
  </si>
  <si>
    <t>Phân tách hở dây chằng gian đốt ngón (chân)</t>
  </si>
  <si>
    <t>Phân tách hở dây chằng khung chậu</t>
  </si>
  <si>
    <t>Phân tách hở khớp mu</t>
  </si>
  <si>
    <t>Phân tách hở, dây chằng cùng-mấu</t>
  </si>
  <si>
    <t>Phân tách hở, dây chằng cùng-gai hông</t>
  </si>
  <si>
    <t>Phân tách hở, dây chằng cùng-chậu</t>
  </si>
  <si>
    <t>Phân tách hở, dây chằng cùng-chậu trước</t>
  </si>
  <si>
    <t>Phân tách hở, dây chằng cùng-chậu sau</t>
  </si>
  <si>
    <t>Phân tách hở, dây chằng chậu-thắt lưng</t>
  </si>
  <si>
    <t>Phân tách hở, dây chằng thắt lưng-cùng</t>
  </si>
  <si>
    <t>Phân tách hở, dây chằng cổ</t>
  </si>
  <si>
    <t>Phân tách hở, dây chằng thắt lưng</t>
  </si>
  <si>
    <t>Phân tách hở, dây chằng cùng</t>
  </si>
  <si>
    <t>Phân tách hở, dây chằng hàm</t>
  </si>
  <si>
    <t>Phân tách hở, dây chằng thái dương-hàm dưới</t>
  </si>
  <si>
    <t>viêm màng phổi xơ</t>
  </si>
  <si>
    <t>Phân tách hở, dây chằng xương sườn</t>
  </si>
  <si>
    <t>Phân tách hở, dây chằng khớp sườn-sụn</t>
  </si>
  <si>
    <t>Người hút thuốc</t>
  </si>
  <si>
    <t>Smoker (finding)</t>
  </si>
  <si>
    <t>Phân tách hở, dây chằng sụn sườn</t>
  </si>
  <si>
    <t>Phân tách hở, dây chằng xương ức</t>
  </si>
  <si>
    <t>Phân tách hở, dây chằng ức-đòn</t>
  </si>
  <si>
    <t>Phân tách hở, dây chằng sụn-ức</t>
  </si>
  <si>
    <t>Phân tách hở, dây chằng sụn ức</t>
  </si>
  <si>
    <t>Thay van hai lá nhân tạo</t>
  </si>
  <si>
    <t>Implantation of mitral valve prosthesis or synthetic device (procedure)</t>
  </si>
  <si>
    <t>Phá thai thất bại gây hoại tử ống thận</t>
  </si>
  <si>
    <t>Nhiễm khuẩn vùng chậu hậu sản</t>
  </si>
  <si>
    <t>Puerperal pelvic sepsis (disorder)</t>
  </si>
  <si>
    <t>Thở miệng</t>
  </si>
  <si>
    <t>Mouth breathing (finding)</t>
  </si>
  <si>
    <t>Đứt gân dưới gai</t>
  </si>
  <si>
    <t>Chụp mạch máu</t>
  </si>
  <si>
    <t>Angiography (procedure)</t>
  </si>
  <si>
    <t>Gãy xương lành với sự kết nối sợi</t>
  </si>
  <si>
    <t>Fracture, healed, fibrous union (morphologic abnormality)</t>
  </si>
  <si>
    <t>cấy ghép mô bàng quang</t>
  </si>
  <si>
    <t>Transplantation of bladder tissue</t>
  </si>
  <si>
    <t>Đứt gân dưới vai</t>
  </si>
  <si>
    <t>Đứt gân ngón tay cái</t>
  </si>
  <si>
    <t>Lactate</t>
  </si>
  <si>
    <t>Lactic acid (substance)</t>
  </si>
  <si>
    <t>Đứt gân gấp dài ngón tay cái</t>
  </si>
  <si>
    <t>khàn tiếng co thắt cơ khép thanh quản của phản ứng chuyển đổi</t>
  </si>
  <si>
    <t>Lymphôm Burkitt</t>
  </si>
  <si>
    <t>Burkitt lymphoma (morphologic abnormality)</t>
  </si>
  <si>
    <t>Đứt gân duỗi dài ngón tay cái</t>
  </si>
  <si>
    <t>Pregnant (finding)</t>
  </si>
  <si>
    <t>Kim cố định xương</t>
  </si>
  <si>
    <t>Bone pin, device (physical object)</t>
  </si>
  <si>
    <t>Ngón tay cái vồ kèm theo tổn thương gân kín</t>
  </si>
  <si>
    <t>cắt bỏ dưới niêm mạc của dây thanh</t>
  </si>
  <si>
    <t>Submucous resection of vocal cord</t>
  </si>
  <si>
    <t>Đứt gân gấp nông ngón tay</t>
  </si>
  <si>
    <t>Đứt gân gấp sâu ngón tay</t>
  </si>
  <si>
    <t>Tạo hình mỏm cùng vai</t>
  </si>
  <si>
    <t>Repair of acromion (procedure)</t>
  </si>
  <si>
    <t>nối thông tụy - túi mật - tá tràng</t>
  </si>
  <si>
    <t>Pancreaticocystoduodenostomy</t>
  </si>
  <si>
    <t>Băng, thiết bị</t>
  </si>
  <si>
    <t>Band, device (physical object)</t>
  </si>
  <si>
    <t>Thắt ống dẫn trứng</t>
  </si>
  <si>
    <t>Ligation of fallopian tube (procedure)</t>
  </si>
  <si>
    <t>Ngón tay vồ kèm theo tổn thương gân kín</t>
  </si>
  <si>
    <t>sửa chữa tật lỗ tiểu lệch dưới đoạn xa giai đoạn một đơn giản bằng chuyển dịch miệng sáo ra trước</t>
  </si>
  <si>
    <t>Simple one stage distal hypospadias repair with meatal advancement</t>
  </si>
  <si>
    <t>Cấu trúc lưng, không bao gồm cổ</t>
  </si>
  <si>
    <t>Back structure, excluding neck (body structure)</t>
  </si>
  <si>
    <t>Mở rộng miệng nối động mạch chủ xuống vào động mạch chủ lên</t>
  </si>
  <si>
    <t>Resection of aorta with anastomosis (procedure)</t>
  </si>
  <si>
    <t>cắt bỏ khối u khí quản qua đường cổ</t>
  </si>
  <si>
    <t>Excision of tracheal tumor by cervical approach</t>
  </si>
  <si>
    <t>Dư thể tích do thận giữ Natri nguyen phát</t>
  </si>
  <si>
    <t>cắt bỏ tổn thương phổi</t>
  </si>
  <si>
    <t>Excision of lesion of lung</t>
  </si>
  <si>
    <t>Đứt gân hố khoeo</t>
  </si>
  <si>
    <t>Cấu trúc của ống lượn</t>
  </si>
  <si>
    <t>Structure of convoluted renal tubule</t>
  </si>
  <si>
    <t>Đứt gân gan bàn chân</t>
  </si>
  <si>
    <t>Bong gân vùng tuyến giáp</t>
  </si>
  <si>
    <t>Bong gân khớp sườn sụn</t>
  </si>
  <si>
    <t>Bong gân sụn ức</t>
  </si>
  <si>
    <t>Bong gân, khớp mu</t>
  </si>
  <si>
    <t>Rách hoàn toàn, dây chằng khớp mu</t>
  </si>
  <si>
    <t>Rách hoàn toàn, dây chằng cùng-mấu</t>
  </si>
  <si>
    <t>chụp siêu âm hệ tiết niệu</t>
  </si>
  <si>
    <t>Ultrasonography of urinary system</t>
  </si>
  <si>
    <t>Rách hoàn toàn, dây chằng cùng-gai hông</t>
  </si>
  <si>
    <t>bệnh lao khí quản biệt lập</t>
  </si>
  <si>
    <t>Rách hoàn toàn, dây chằng cùng-chậu</t>
  </si>
  <si>
    <t>Rách hoàn toàn, dây chằng thắt lưng-chậu</t>
  </si>
  <si>
    <t>Hemianopia (finding)</t>
  </si>
  <si>
    <t>Rách hoàn toàn, dây chằng thắt lưng-cùng</t>
  </si>
  <si>
    <t>chấn động với mất ý thức dưới 1 giờ</t>
  </si>
  <si>
    <t>Đụng giập vỏ não kèm theo vết thương hở nội sọ, không có mất ý thức</t>
  </si>
  <si>
    <t>Rách vỏ não kèm theo vết thương hở nội sọ, không có mất ý thức</t>
  </si>
  <si>
    <t>Rách trám não kèm theo vết thương hở nội sọ</t>
  </si>
  <si>
    <t>Rách trám não kèm theo vết thương hở nội sọ, không có mất ý thức</t>
  </si>
  <si>
    <t>Xuất huyết dưới màng cứng do chấn thương kín</t>
  </si>
  <si>
    <t>Xuất huyết dưới màng cứng sau vết thương hở ở đầu</t>
  </si>
  <si>
    <t>Tổn thương nội sọ kèm theo hôn mê kéo dài</t>
  </si>
  <si>
    <t>Rách tim kèm theo vết thương hở ngực, thấu buồng tim</t>
  </si>
  <si>
    <t>Tổn thương tim kèm theo tràn máu màng ngoài tim</t>
  </si>
  <si>
    <t>Tổn thương hở tuyến ức</t>
  </si>
  <si>
    <t>Tổn thương hở ống ngực</t>
  </si>
  <si>
    <t>Nhiều tổn thương tạng trong lồng ngực</t>
  </si>
  <si>
    <t>Nhiều tổn thương tạng trong lồng ngực kèm vết thương hở vào khoang ngực</t>
  </si>
  <si>
    <t>Prolapse of iris (disorder)</t>
  </si>
  <si>
    <t>Tổn thương đại tràng lên kèm vết thương hở vào ổ bụng</t>
  </si>
  <si>
    <t>Tổn thương đại tràng xuống kèm vết thương hở vào ổ bụng</t>
  </si>
  <si>
    <t>thủ thuật đốt thanh quản</t>
  </si>
  <si>
    <t>Cauterization of larynx</t>
  </si>
  <si>
    <t>Nhiều tổn thương đại tràng hoặc trực tràng kèm vết thương hở vào ổ bụng</t>
  </si>
  <si>
    <t>Amphotericin B</t>
  </si>
  <si>
    <t>Amphotericin B (substance)</t>
  </si>
  <si>
    <t>bệnh tích trữ của phổi</t>
  </si>
  <si>
    <t>Tổn thương hở lách</t>
  </si>
  <si>
    <t>Tổn thương lách kèm tụ máu không rách vỏ, kèm vết thương hở vào ổ bụng</t>
  </si>
  <si>
    <t>Tổn thương hở tử cung</t>
  </si>
  <si>
    <t>Nâng mặt</t>
  </si>
  <si>
    <t>Facial rhytidoplasty (procedure)</t>
  </si>
  <si>
    <t>Tổn thương nhiều tạng trong khung chậu</t>
  </si>
  <si>
    <t>Thuốc chứa acetylcysteine</t>
  </si>
  <si>
    <t>Product containing acetylcysteine (medicinal product)</t>
  </si>
  <si>
    <t>Tổn thương vòi trứng kèm vết thương hở ổ bụng</t>
  </si>
  <si>
    <t>Tổn thương buồng trứng kèm vết thương hở ổ bụng</t>
  </si>
  <si>
    <t>Tổn thương tuyến tiền liệt kèm vết thương hở ổ bụng</t>
  </si>
  <si>
    <t>Tổn thương túi tinh kèm vết thương hở ổ bụng</t>
  </si>
  <si>
    <t>Tổn thương ống dẫn tinh kèm vết thương hở ổ bụng</t>
  </si>
  <si>
    <t>Tổn thương tuyến thượng thận kèm vết thương hở ổ bụng</t>
  </si>
  <si>
    <t>Tổn thương phúc mạc kèm vết thương hở vào khoang</t>
  </si>
  <si>
    <t>Tổn thương sau phúc mạc kèm vết thương hở vào khoang</t>
  </si>
  <si>
    <t>Rách hoàn toàn bề dầy mí mắt không liên quan đến lệ đạo</t>
  </si>
  <si>
    <t>Rách mắt kèm theo sa trong mắt</t>
  </si>
  <si>
    <t>Vết thương hở ở tai ngoài</t>
  </si>
  <si>
    <t>Vết thương hở ở ống tai</t>
  </si>
  <si>
    <t>cấu trúc lớp đệm của bể thận</t>
  </si>
  <si>
    <t>Structure of lamina propria of renal pelvis</t>
  </si>
  <si>
    <t>Bệnh Lupus biểu hiện ở phổi</t>
  </si>
  <si>
    <t>Vết thương hở ở xương nhỏ trong tai</t>
  </si>
  <si>
    <t>Vết thương hở ở vòi nhĩ</t>
  </si>
  <si>
    <t>Vết thương hở ở ốc tai</t>
  </si>
  <si>
    <t>không có niệu quản bẩm sinh</t>
  </si>
  <si>
    <t>Nhiều vết thương hở ở mũi</t>
  </si>
  <si>
    <t>Da niêm bình thường</t>
  </si>
  <si>
    <t>Normal color (finding)</t>
  </si>
  <si>
    <t>Phẫu thuật đặt thanh nâng ngực có nội soi lồng ngực hỗ trợ</t>
  </si>
  <si>
    <t>Bone staple, device (physical object)</t>
  </si>
  <si>
    <t>Vết thương hở ở lông mày</t>
  </si>
  <si>
    <t>Đau ở trực tràng</t>
  </si>
  <si>
    <t>Rectal pain (finding)</t>
  </si>
  <si>
    <t>Vết thương hở ở môi</t>
  </si>
  <si>
    <t>Nhiều vết thương hở ử mặt</t>
  </si>
  <si>
    <t>Notched (qualifier value)</t>
  </si>
  <si>
    <t>Vết thương hở ở miệng</t>
  </si>
  <si>
    <t>hoại thư phổi</t>
  </si>
  <si>
    <t>Vết thương hở ở niêm mạc miệng</t>
  </si>
  <si>
    <t>Vết thương hở ở lợi</t>
  </si>
  <si>
    <t>Sốt kèm rát họng</t>
  </si>
  <si>
    <t>Intermittent fever (finding)</t>
  </si>
  <si>
    <t>Vết thương hở ở sàn miệng</t>
  </si>
  <si>
    <t>Vết thương hở ở khẩu cái</t>
  </si>
  <si>
    <t>Sửa chữa tái tạo lồng ngực lõm</t>
  </si>
  <si>
    <t>Reconstructive repair of pectus excavatum (procedure)</t>
  </si>
  <si>
    <t>dính ống mật</t>
  </si>
  <si>
    <t>sinh thiết khối u trên thanh môn</t>
  </si>
  <si>
    <t>Biopsy of supraglottic mass</t>
  </si>
  <si>
    <t>Persistent left superior vena cava (disorder)</t>
  </si>
  <si>
    <t>cấu trúc của lòng niệu quản</t>
  </si>
  <si>
    <t>Structure of ureteral lumen</t>
  </si>
  <si>
    <t>đặt canun bóng Vater</t>
  </si>
  <si>
    <t>Cannulation of ampulla of Vater</t>
  </si>
  <si>
    <t>lọc tuyến tụy</t>
  </si>
  <si>
    <t>Filleting of pancreas</t>
  </si>
  <si>
    <t>sửa chữa lỗ rò âm đạo bàng quang</t>
  </si>
  <si>
    <t>Repair of vaginovesical fistula</t>
  </si>
  <si>
    <t>Vùng không xác định</t>
  </si>
  <si>
    <t>Structure of zona incerta (body structure)</t>
  </si>
  <si>
    <t>sửa chữa lỗ rò niệu đạo</t>
  </si>
  <si>
    <t>Repair of urethral fistula</t>
  </si>
  <si>
    <t>Cấu trúc thủy tinh thể của mắt</t>
  </si>
  <si>
    <t>Structure of lens of eye (body structure)</t>
  </si>
  <si>
    <t>Trào ngược dịch dạ dày</t>
  </si>
  <si>
    <t>Regurgitation of gastric content (finding)</t>
  </si>
  <si>
    <t>Complete bilateral paresis (finding)</t>
  </si>
  <si>
    <t>Vấn đề nuôi dưỡng</t>
  </si>
  <si>
    <t>Feeding problem (finding)</t>
  </si>
  <si>
    <t>Cường cận giáp đệ tam cấp</t>
  </si>
  <si>
    <t>Tertiary hyperparathyroidism (disorder)</t>
  </si>
  <si>
    <t>Cấu trúc rốn</t>
  </si>
  <si>
    <t>Umbilical structure (body structure)</t>
  </si>
  <si>
    <t>thủ thuật chọc thanh quản</t>
  </si>
  <si>
    <t>Laryngocentesis</t>
  </si>
  <si>
    <t>cố định màng phổi</t>
  </si>
  <si>
    <t>Pleuropexy</t>
  </si>
  <si>
    <t>khiếm khuyết vận chuyển Histidine</t>
  </si>
  <si>
    <t>thủ thuật mở họng</t>
  </si>
  <si>
    <t>Pharyngotomy</t>
  </si>
  <si>
    <t>Khám sức khỏe định kỳ hàng năm và ghi nhận tiền căn bệnh</t>
  </si>
  <si>
    <t>History and physical examination, annual for health maintenance (procedure)</t>
  </si>
  <si>
    <t>túi mật lạc chỗ trong gan</t>
  </si>
  <si>
    <t>Cắt lọc mô dưới da</t>
  </si>
  <si>
    <t>Debridement of subcutaneous tissue (procedure)</t>
  </si>
  <si>
    <t>Phẫu thuật tim và màng ngoài tim</t>
  </si>
  <si>
    <t>Operation on heart and pericardium (procedure)</t>
  </si>
  <si>
    <t>Sửa chữa màng tủy sống</t>
  </si>
  <si>
    <t>Repair of spinal meninges (procedure)</t>
  </si>
  <si>
    <t>viêm họng do adenovirus</t>
  </si>
  <si>
    <t>Phospholipid đậu nành</t>
  </si>
  <si>
    <t>Phospholipid (substance)</t>
  </si>
  <si>
    <t>Normal menstrual cycle (finding)</t>
  </si>
  <si>
    <t>Cấu trúc động mạch phổi phải</t>
  </si>
  <si>
    <t>Structure of right pulmonary artery (body structure)</t>
  </si>
  <si>
    <t>Cấu trúc nhánh xuống của quai Henle</t>
  </si>
  <si>
    <t>Structure of descending limb of Henle's loop</t>
  </si>
  <si>
    <t>rạch màng phổi</t>
  </si>
  <si>
    <t>Incision of pleura</t>
  </si>
  <si>
    <t>Khe hở lá van hai lá</t>
  </si>
  <si>
    <t>Cleft leaflet of mitral valve (disorder)</t>
  </si>
  <si>
    <t>Thigh pain (finding)</t>
  </si>
  <si>
    <t>rửa bàng quang</t>
  </si>
  <si>
    <t>Irrigation of urinary bladder</t>
  </si>
  <si>
    <t>Bù dịch</t>
  </si>
  <si>
    <t>Body fluid replacement (procedure)</t>
  </si>
  <si>
    <t>Thủ thuật phẫu thuật vùng vai</t>
  </si>
  <si>
    <t>Operative procedure on shoulder region (procedure)</t>
  </si>
  <si>
    <t>ống gan phụ</t>
  </si>
  <si>
    <t>Heart rate measured at systemic artery (observable entity)</t>
  </si>
  <si>
    <t>Nội soi niệu đạo xẻ cổ bàng quang bằng dao điện</t>
  </si>
  <si>
    <t>Transurethral electroresection of bladder neck</t>
  </si>
  <si>
    <t>bệnh cấp tính do lên cao</t>
  </si>
  <si>
    <t>Tạo hình chữ Z nếp rẻ quạt</t>
  </si>
  <si>
    <t>Z-plasty of epicanthus (procedure)</t>
  </si>
  <si>
    <t>Tái định vị các mạch máu thận bất thường</t>
  </si>
  <si>
    <t>Repositioning of aberrant renal vessels</t>
  </si>
  <si>
    <t>Nhiều vết thương hở ở miệng</t>
  </si>
  <si>
    <t>Chỉ khâu nylon không tiêu</t>
  </si>
  <si>
    <t>Nylon suture, device (physical object)</t>
  </si>
  <si>
    <t>Vết thương hở ở ở miệng có biến chứng</t>
  </si>
  <si>
    <t>Open wound in mouth with complication</t>
  </si>
  <si>
    <t>Có nguy cơ nhiễm trùng</t>
  </si>
  <si>
    <t>At risk for infection (finding)</t>
  </si>
  <si>
    <t>Phẫu thuật nội soi tạo nếp gấp đáy vị</t>
  </si>
  <si>
    <t>Laparoscopic fundoplication (procedure)</t>
  </si>
  <si>
    <t>Vết thương hở ở sàn miệng có biến chứng</t>
  </si>
  <si>
    <t>Open wound of mouth floor with complication</t>
  </si>
  <si>
    <t>Nhập cấp cứu</t>
  </si>
  <si>
    <t>Hospital admission, emergency, direct (procedure)</t>
  </si>
  <si>
    <t>Nhiều vết thương hở ở miệng có biến chứng</t>
  </si>
  <si>
    <t>Multiple open mouth wounds with complication</t>
  </si>
  <si>
    <t>Nạo vét hạch bạch huyết vùng cổ triệt để</t>
  </si>
  <si>
    <t>Radical lymph node dissection of neck region (procedure)</t>
  </si>
  <si>
    <t>Vết thương hở ở thuyến giáp</t>
  </si>
  <si>
    <t>bệnh bụi phổi cannabino</t>
  </si>
  <si>
    <t>hút catheter khí - phế quản bằng ống soi, tại giường</t>
  </si>
  <si>
    <t>Tracheobronchial catheter aspiration with fiberscope, bedside</t>
  </si>
  <si>
    <t>viêm ống mật -túi mật</t>
  </si>
  <si>
    <t>Vết thương hở ở gáy cổ</t>
  </si>
  <si>
    <t>Adhesions of iris (disorder)</t>
  </si>
  <si>
    <t>Vết thương hở ở vùng thượng đòn</t>
  </si>
  <si>
    <t>Phẫu thuật chỉnh hình hàm dưới</t>
  </si>
  <si>
    <t>Orthognathic operation of mandible (procedure)</t>
  </si>
  <si>
    <t>bệnh mô kẽ thận di truyền</t>
  </si>
  <si>
    <t>rạch và dẫn lưu amiđan và cấu trúc quanh amiđan</t>
  </si>
  <si>
    <t>Incision and drainage of tonsil and peritonsillar structures</t>
  </si>
  <si>
    <t>Sửa chữa thoát vị cơ hoành cấp do chấn thương</t>
  </si>
  <si>
    <t>Repair of traumatic diaphragmatic hernia, acute</t>
  </si>
  <si>
    <t>thủ thuật phá hủy vách ngăn mũi</t>
  </si>
  <si>
    <t>Crushing of nasal septum</t>
  </si>
  <si>
    <t>Cắt gan ghép từ người cho kèm chuẩn bị, bảo quản mảnh ghép đồng loại</t>
  </si>
  <si>
    <t>Donor hepatectomy with preparation and maintenance of homograft</t>
  </si>
  <si>
    <t>viêm thanh dịch - mủ màng phổi</t>
  </si>
  <si>
    <t>Ống túi mật mất chức năng</t>
  </si>
  <si>
    <t>Vết thương hở ở gáy cổ có biến chứng</t>
  </si>
  <si>
    <t>Open wound of neck nape with complication</t>
  </si>
  <si>
    <t>Lấy dị vật của tuỵ</t>
  </si>
  <si>
    <t>Removal of foreign body from pancreas</t>
  </si>
  <si>
    <t>Vết thương hở ở vùng thượng đòn có biến chứng</t>
  </si>
  <si>
    <t>Open wound of supraclavicular region with complication</t>
  </si>
  <si>
    <t>viêm họng do virus á cúm</t>
  </si>
  <si>
    <t>Vết thương hở ở thành ngực, không biến chứng</t>
  </si>
  <si>
    <t>Open wound of chest wall, uncomplicated</t>
  </si>
  <si>
    <t>Tổn thương kiểu lột găng ở thành ngực</t>
  </si>
  <si>
    <t>Vết thương hở ở thành trước ngực</t>
  </si>
  <si>
    <t>Vết thương hở ở thành sau ngực</t>
  </si>
  <si>
    <t>Vết thương hở ở lưng, không biến chứng</t>
  </si>
  <si>
    <t>Open wound of back, uncomplicated</t>
  </si>
  <si>
    <t>Tổn thương kiểu lột găng ở lưng</t>
  </si>
  <si>
    <t>Tổn thương kiểu lột găng ở mông</t>
  </si>
  <si>
    <t>Vết thương hở ở dương vật</t>
  </si>
  <si>
    <t>Tổn thương kiểu lột găng ở tinh hoàn</t>
  </si>
  <si>
    <t>phẫu thuật Franco để mở bàng quang trên khớp mu</t>
  </si>
  <si>
    <t>Franco operation for suprapubic cystotomy</t>
  </si>
  <si>
    <t>Vết thương hở ở bìu và tinh hoàn</t>
  </si>
  <si>
    <t xml:space="preserve">Vết thương hở ở bìu </t>
  </si>
  <si>
    <t>Vết thương hở ở tinh hoàn</t>
  </si>
  <si>
    <t>Tổn thương kiểu lột găng ở bìu</t>
  </si>
  <si>
    <t>Vết thương hở ở bìu và tinh hoàn có biến chứng</t>
  </si>
  <si>
    <t>Open wound of scrotum and testes with complication</t>
  </si>
  <si>
    <t>Vết thương hở ở âm hộ</t>
  </si>
  <si>
    <t>phá hủy tổn thương thanh quản</t>
  </si>
  <si>
    <t>Destruction of lesion of larynx</t>
  </si>
  <si>
    <t>Vết thương hở ở môi lớn</t>
  </si>
  <si>
    <t>Nối tắt hồi tràng - hồi tràng</t>
  </si>
  <si>
    <t>Ileoileostomy (procedure)</t>
  </si>
  <si>
    <t>Vết thương hở ở môi nhỏ</t>
  </si>
  <si>
    <t>Vết thương hở ở môi lớn có biến chứng</t>
  </si>
  <si>
    <t>Open wound of labium majus with complication</t>
  </si>
  <si>
    <t>Vết thương hở ở môi nhỏ có biến chứng</t>
  </si>
  <si>
    <t>Open wound of labium minus with complication</t>
  </si>
  <si>
    <t>Vết thương hở ở âm đạo</t>
  </si>
  <si>
    <t>Balanced (qualifier value)</t>
  </si>
  <si>
    <t>Vết thương hở ở vú</t>
  </si>
  <si>
    <t>thiếu hụt  triacylglycero lipase tụy</t>
  </si>
  <si>
    <t>vết thương hở thành bụng trước</t>
  </si>
  <si>
    <t>Lách</t>
  </si>
  <si>
    <t>Splenic structure (body structure)</t>
  </si>
  <si>
    <t>đo dung tích phổi trong trường hợp co thắt phế quản có đánh giá kéo dài sau dùng methacholin</t>
  </si>
  <si>
    <t>Spirometry for bronchospasm with prolonged evaluation after methacholine</t>
  </si>
  <si>
    <t>Vết thương hở ở thành trước bụng có biến chứng</t>
  </si>
  <si>
    <t>Open wound of anterior abdominal wall with complication</t>
  </si>
  <si>
    <t>Vết thương hở ở vùng thượng vị có biến chứng</t>
  </si>
  <si>
    <t>Open wound of epigastrium with complication</t>
  </si>
  <si>
    <t>Vết thương hở ở thành bên bụng</t>
  </si>
  <si>
    <t>Vết thương hở ở vùng hạ sườn</t>
  </si>
  <si>
    <t>Vết thương hở ở thành bên bụng có biến chứng</t>
  </si>
  <si>
    <t>Open wound of lateral abdominal wall with complication</t>
  </si>
  <si>
    <t>Vết thương hở ở vùng chậu có biến chứng</t>
  </si>
  <si>
    <t>Open wound of iliac region with complication</t>
  </si>
  <si>
    <t>Dị bội tam nhiễm</t>
  </si>
  <si>
    <t>Trisomy (morphologic abnormality)</t>
  </si>
  <si>
    <t>Vết thương hở ở vùng khung chậu</t>
  </si>
  <si>
    <t>Vết thương hở liên quan đến đầu kèm theo cổ</t>
  </si>
  <si>
    <t>Khâu dây chằng</t>
  </si>
  <si>
    <t>Suture of ligament (procedure)</t>
  </si>
  <si>
    <t>Nhiều vết thương hở ở cánh tay</t>
  </si>
  <si>
    <t>Nhiều vết thương hở ở cánh tay có biến chứng</t>
  </si>
  <si>
    <t>Multiple open wounds of upper arm with complication</t>
  </si>
  <si>
    <t>Vết thương hở ở vùng vai liên quan đến gân</t>
  </si>
  <si>
    <t>Open wound of shoulder region with tendon involvement</t>
  </si>
  <si>
    <t>Vết thương hở ở vùng bả vai liên quan đến gân</t>
  </si>
  <si>
    <t>Open wound of scapular region with tendon involvement</t>
  </si>
  <si>
    <t>Vết thương hở ở vùng nách liên quan đến gân</t>
  </si>
  <si>
    <t>Open wound of axillary region with tendon involvement</t>
  </si>
  <si>
    <t>Phân tách hoàn toàn, gân cơ tam đầu</t>
  </si>
  <si>
    <t>Phân tách một phần, đầu dài gân cơ nhị đầu</t>
  </si>
  <si>
    <t>Phân tách một phần, gân cơ tam đầu</t>
  </si>
  <si>
    <t>Tổn thương kiểu lột găng, vùng vai</t>
  </si>
  <si>
    <t>Tổn thương kiểu lột găng, vùng bả vai</t>
  </si>
  <si>
    <t>Tổn thương kiểu lột găng, nách</t>
  </si>
  <si>
    <t>Tổn thương kiểu lột găng, cánh tay</t>
  </si>
  <si>
    <t>Thương tổn nặng nhiều mô cánh tay</t>
  </si>
  <si>
    <t>Rối loạn giấc ngủ, rối loạn lo âu</t>
  </si>
  <si>
    <t>Worried (finding)</t>
  </si>
  <si>
    <t>Thương tổn lớn nhiều mô cánh tay</t>
  </si>
  <si>
    <t>Vết thương hở cổ tay, gan tay</t>
  </si>
  <si>
    <t>Vết thương hở cổ tay, mu tay</t>
  </si>
  <si>
    <t>Phân tách hoàn toàn gân duỗi cổ tay</t>
  </si>
  <si>
    <t>Phân tách hoàn toàn gân gấp cổ tay</t>
  </si>
  <si>
    <t>Phân tách một phần gân duỗi cổ tay</t>
  </si>
  <si>
    <t>Phân tách một phần gân gấp cổ tay</t>
  </si>
  <si>
    <t>Tổn thương kiểu lột găng, cẳng tay</t>
  </si>
  <si>
    <t>Cắt nang hạch cổ tay tái phát</t>
  </si>
  <si>
    <t>Excision of ganglion cyst of wrist, recurrent (procedure)</t>
  </si>
  <si>
    <t>Tổn thương kiểu lột găng, vùng khuỷu tay</t>
  </si>
  <si>
    <t>Tổn thương kiểu lột găng cổ tay, gan tay</t>
  </si>
  <si>
    <t>Tổn thương kiểu lột găng cổ tay, mu tay</t>
  </si>
  <si>
    <t>Viêm gan virus A thể không vàng da</t>
  </si>
  <si>
    <t>Thương tổn nặng nhiều mô cẳng tay</t>
  </si>
  <si>
    <t>tụy phụ</t>
  </si>
  <si>
    <t>Cyst of spleen (disorder)</t>
  </si>
  <si>
    <t>Thương tổn lớn nhiều mô cẳng tay</t>
  </si>
  <si>
    <t>U răng, không phân loại theo phân loại quốc tế các bệnh về ung thư</t>
  </si>
  <si>
    <t>Odontoma, no International Classification of Diseases for Oncology subtype (morphologic abnormality)</t>
  </si>
  <si>
    <t>Lấy hết tổn thương</t>
  </si>
  <si>
    <t>Complete excision of organ (procedure)</t>
  </si>
  <si>
    <t>Vết thương hở bàn tay, gan tay</t>
  </si>
  <si>
    <t>Vết thương hở bàn tay, mu tay</t>
  </si>
  <si>
    <t>Sinh thiết dạ dày</t>
  </si>
  <si>
    <t>Biopsy of stomach (procedure)</t>
  </si>
  <si>
    <t>Phân tách hoàn toàn gân duỗi bàn tay</t>
  </si>
  <si>
    <t>Phân tách hoàn toàn gân gấp bàn tay</t>
  </si>
  <si>
    <t>Phân tách một phần gân duỗi bàn tay</t>
  </si>
  <si>
    <t>Phân tách một phần gân gấp bàn tay</t>
  </si>
  <si>
    <t>Tổn thương kiểu lột găng bàn tay</t>
  </si>
  <si>
    <t>Tổn thương kiểu lột găng bàn tay, gan tay</t>
  </si>
  <si>
    <t>Tổn thương kiểu lột găng bàn tay, mu tay</t>
  </si>
  <si>
    <t>Thương tổn nặng nhiều mô bàn tay</t>
  </si>
  <si>
    <t>Thương tổn lớn nhiều mô bàn tay</t>
  </si>
  <si>
    <t>Cấu trúc thùy trái tuyến giáp</t>
  </si>
  <si>
    <t>Structure of left lobe of thyroid gland (body structure)</t>
  </si>
  <si>
    <t>Phân tách hoàn toàn, gân gấp nông ngón tay</t>
  </si>
  <si>
    <t>Phân tách hoàn toàn, gân gấp sâu ngón tay</t>
  </si>
  <si>
    <t>thay đổi ống mở thông bàng quang</t>
  </si>
  <si>
    <t>Change of cystostomy tube</t>
  </si>
  <si>
    <t>Nội soi niệu đạo bàng quang với nong hẹp niệu đạo</t>
  </si>
  <si>
    <t>Cystourethroscopy with dilation of urethral stricture</t>
  </si>
  <si>
    <t>Phân tách hoàn toàn, gân duỗi ngón tay</t>
  </si>
  <si>
    <t>hình thái bè bàng quang</t>
  </si>
  <si>
    <t>Bladder trabeculation</t>
  </si>
  <si>
    <t>Ngón tay vồ kèm theo tổn thương hở gân</t>
  </si>
  <si>
    <t>Khám bệnh chuyên khoa</t>
  </si>
  <si>
    <t>Specialized medical examination (procedure)</t>
  </si>
  <si>
    <t>Phân tách hoàn toàn, gân gấp dài ngón tay cái</t>
  </si>
  <si>
    <t>Phân tách hoàn toàn, gân duỗi dài ngón tay cái</t>
  </si>
  <si>
    <t>Ngón tay cái vồ kèm theo tổn thương hở gân</t>
  </si>
  <si>
    <t>Phân tách một phần, gân gấp nông ngón tay</t>
  </si>
  <si>
    <t>Compression of umbilical cord (disorder)</t>
  </si>
  <si>
    <t>Phân tách một phần, gân gấp sâu ngón tay</t>
  </si>
  <si>
    <t>Tiêm vào màng nhĩ</t>
  </si>
  <si>
    <t>Injection of tympanum (procedure)</t>
  </si>
  <si>
    <t>biến chứng cơ học do đặt ống thông vào trong niệu đạo</t>
  </si>
  <si>
    <t>Mechanical complication due to urethral indwelling catheter</t>
  </si>
  <si>
    <t>Phân tách một phần, gân duỗi ngón tay</t>
  </si>
  <si>
    <t>Phân tách một phần, gân gấp dài ngón tay cái</t>
  </si>
  <si>
    <t>Cắt ụ xương vòm miệng hàm trên</t>
  </si>
  <si>
    <t>Excision of maxillary torus palatinus (procedure)</t>
  </si>
  <si>
    <t>Cấu trúc cơ nâng hậu môn</t>
  </si>
  <si>
    <t>Structure of levator ani muscle (body structure)</t>
  </si>
  <si>
    <t>Gù xương chày</t>
  </si>
  <si>
    <t>Tibia vara (disorder)</t>
  </si>
  <si>
    <t>biến chứng tụy ghép</t>
  </si>
  <si>
    <t>Hydrocortisone acetate</t>
  </si>
  <si>
    <t>Hydrocortisone acetate (substance)</t>
  </si>
  <si>
    <t>hội chứng Lowe (Hội chứng Lowe là một tình trạng chủ yếu ảnh hưởng đến mắt, não và thận)</t>
  </si>
  <si>
    <t>Cắt đường rò đại tràng</t>
  </si>
  <si>
    <t>Closure of colon fistula (procedure)</t>
  </si>
  <si>
    <t>viêm phế quản do virus hợp bào hô hấp</t>
  </si>
  <si>
    <t>Phân tách một phần, gân duỗi dài ngón tay cái</t>
  </si>
  <si>
    <t>sỏi đường tiết niệu dưới</t>
  </si>
  <si>
    <t>Tổn thương kiểu lột găng ở ngón tay</t>
  </si>
  <si>
    <t>Tổn thương kiểu lột găng, ngón tay, nhiều</t>
  </si>
  <si>
    <t>Degloving injury, finger, multiple</t>
  </si>
  <si>
    <t>Tổn thương nhổ giật vòng, loại 1</t>
  </si>
  <si>
    <t>Tổn thương nhổ giật vòng, loại 2</t>
  </si>
  <si>
    <t>Tổn thương nhổ giật vòng, loại 3</t>
  </si>
  <si>
    <t>Tổn thương nhổ giật vòng, loại 4</t>
  </si>
  <si>
    <t>Tổn thương kiểu lột găng ngón tay cái</t>
  </si>
  <si>
    <t xml:space="preserve">Chấn thương đứt lìa ngón tay cái  </t>
  </si>
  <si>
    <t>Chấn thương đứt lìa, ngón tay cái, qua xương đốt bàn tay</t>
  </si>
  <si>
    <t>Chấn thương đứt lìa, ngón tay cái, qua khớp đốt bàn tay-ngón tay</t>
  </si>
  <si>
    <t>Chấn thương đứt lìa, ngón tay cái, đốt ngón I</t>
  </si>
  <si>
    <t xml:space="preserve">Chấn thương đứt lìa, ngón tay cái, khớp gian đốt </t>
  </si>
  <si>
    <t>Chấn thương đứt lìa, đầu ngón tay cái</t>
  </si>
  <si>
    <t>Buồn ngủ, chức năng</t>
  </si>
  <si>
    <t>Drowsiness, function (observable entity)</t>
  </si>
  <si>
    <t>Chấn thương đứt lìa đầu ngón tay cái, type 1 (chỉ liên quan đến tủy)</t>
  </si>
  <si>
    <t>Traumatic amputation thumb tip, type 1 (pulp only involved)</t>
  </si>
  <si>
    <t>gan đôi bẩm sinh</t>
  </si>
  <si>
    <t>Chấn thương đứt lìa đầu ngón tay cái, type 2 (mất tủy và móng tay)</t>
  </si>
  <si>
    <t>Traumatic amputation thumb tip, type 2 (pulp and nail loss)</t>
  </si>
  <si>
    <t>Chấn thương đứt lìa đầu ngón tay cái, type 3 (mất một phần đốt ngón tận tương ứng với mất tủy và móng nhưng không liên quan đến hình bán nguyệt trắng trên móng tay)</t>
  </si>
  <si>
    <t>Traumatic amputation thumb tip, type 3 (partial loss of terminal phalanx with corresponding loss of pulp and nail but not involving lanula)</t>
  </si>
  <si>
    <t>Chấn thương đứt lìa đầu ngón tay cái, type 4 (mất một phần đốt ngón tận, tủy và móng kể cả hình bán nguyệt trắng trên móng tay)</t>
  </si>
  <si>
    <t>Traumatic amputation thumb tip, type 4 (partial loss of terminal phalanx, pulp and nail including lanula)</t>
  </si>
  <si>
    <t>Chấn thương đứt lìa ngón tay cái  có biến chứng</t>
  </si>
  <si>
    <t>Traumatic amputation of thumb with complication</t>
  </si>
  <si>
    <t>Chấn thương đứt lìa, ngón tay, qua khớp đốt bàn tay-ngón tay</t>
  </si>
  <si>
    <t>Sửa chữa xương mũi</t>
  </si>
  <si>
    <t>Repair of nasal bones (procedure)</t>
  </si>
  <si>
    <t>Chấn thương đứt lìa, ngón tay, đốt ngón I</t>
  </si>
  <si>
    <t xml:space="preserve">Chấn thương đứt lìa, ngón tay, qua đầu gần khớp gian đốt </t>
  </si>
  <si>
    <t>Chấn thương đứt lìa, ngón tay, qua đầu xa khớp gian đốt ngón</t>
  </si>
  <si>
    <t>Chấn thương đứt lìa, ngón tay, nhiều</t>
  </si>
  <si>
    <t>Chấn thương đứt lìa đầu ngón tay, type 1 (chỉ liên quan đến tủy)</t>
  </si>
  <si>
    <t>Chấn thương đứt lìa đầu ngón tay, type 2 (mất tủy và móng tay)</t>
  </si>
  <si>
    <t>Chấn thương đứt lìa đầu ngón tay, type 3 (mất một phần đốt ngón tận tương ứng với mất tủy và móng nhưng không liên quan đến hình bán nguyệt trắng trên móng tay)</t>
  </si>
  <si>
    <t>Traumatic amputation of fingertip, type 3 (partial loss of terminal phalanx with corresponding loss of pulp and nail but not involving lanula)</t>
  </si>
  <si>
    <t>Chấn thương đứt lìa đầu ngón tay, type 4 (mất một phần đốt ngón tận, tủy và móng kể cả hình bán nguyệt trắng trên móng tay)</t>
  </si>
  <si>
    <t>Traumatic amputation of fingertip, type 4 (partial loss of terminal phalanx, pulp and nail including lanula)</t>
  </si>
  <si>
    <t>Chấn thương đứt lìa, qua khuỷu tay</t>
  </si>
  <si>
    <t>Chấn thương đứt lìa, dưới khuỷu tay</t>
  </si>
  <si>
    <t>Phẫu thuật Bascom</t>
  </si>
  <si>
    <t>Incision of anal fistula (procedure)</t>
  </si>
  <si>
    <t>Tai nạn khi tham gia hoạt động gia đình</t>
  </si>
  <si>
    <t>Accident while engaged in household activity (event)</t>
  </si>
  <si>
    <t>Chấn thương đứt lìa, qua cổ tay</t>
  </si>
  <si>
    <t>Lấy dụng cụ tử cung</t>
  </si>
  <si>
    <t>Removal of intrauterine pack (procedure)</t>
  </si>
  <si>
    <t>Bổ sung corticoid</t>
  </si>
  <si>
    <t>Adrenal hormone (substance)</t>
  </si>
  <si>
    <t>3</t>
  </si>
  <si>
    <t>3 (qualifier value)</t>
  </si>
  <si>
    <t>xơ hóa gan bẩm sinh</t>
  </si>
  <si>
    <t>phá hủy tổn thương phế quản khu trú</t>
  </si>
  <si>
    <t>Local destruction of lesion of bronchus</t>
  </si>
  <si>
    <t>Edema (morphologic abnormality)</t>
  </si>
  <si>
    <t>Mạch máu tiền đạo</t>
  </si>
  <si>
    <t>Vasa previa (disorder)</t>
  </si>
  <si>
    <t>Nắn kín gãy xương chày và mác kèm cố định bên trong</t>
  </si>
  <si>
    <t>Closed reduction of fracture of tibia and fibula with internal fixation (procedure)</t>
  </si>
  <si>
    <t>Đặt canuyn xoang mũi qua lỗ tự nhiên</t>
  </si>
  <si>
    <t>Cannulation of nasal sinus through natural ostium</t>
  </si>
  <si>
    <t>phẫu thuật tạo hình kết mạc - mũi có đặt stent</t>
  </si>
  <si>
    <t>Conjunctivorhinostomy with insertion of stent</t>
  </si>
  <si>
    <t>bệnh gan mạn tính không do rượu</t>
  </si>
  <si>
    <t>Cắt cụt trên gối</t>
  </si>
  <si>
    <t>Amputation above-knee (procedure)</t>
  </si>
  <si>
    <t>Thuốc kháng kí sinh trùng</t>
  </si>
  <si>
    <t>Anti parasitic antibody (substance)</t>
  </si>
  <si>
    <t>chụp X quang amiđan và VA</t>
  </si>
  <si>
    <t>Radiography of tonsils and adenoids</t>
  </si>
  <si>
    <t>Disorder of lower gastrointestinal tract (disorder)</t>
  </si>
  <si>
    <t>bịt lỗ đường tiết niệu</t>
  </si>
  <si>
    <t>đóng lỗ rò phế quản lớn bằng mổ mở</t>
  </si>
  <si>
    <t>Open repair of major bronchial fistula</t>
  </si>
  <si>
    <t>Hoảng sợ</t>
  </si>
  <si>
    <t>Panic (finding)</t>
  </si>
  <si>
    <t>Fulguration of urethra</t>
  </si>
  <si>
    <t>phá hủy mô niệu đạo</t>
  </si>
  <si>
    <t>Destruction of urethral tissue</t>
  </si>
  <si>
    <t>Ly thượng bì bóng nước bẩm sinh</t>
  </si>
  <si>
    <t>Congenital junctional epidermolysis bullosa (disorder)</t>
  </si>
  <si>
    <t>cấu trúc mao mạch cầu thận</t>
  </si>
  <si>
    <t>Glomerular capillaries structure</t>
  </si>
  <si>
    <t>Virus gây sốt xuất huyết Crimean-Congo</t>
  </si>
  <si>
    <t>Crimean-Congo hemorrhagic fever virus (organism)</t>
  </si>
  <si>
    <t>Breath smells unpleasant (finding)</t>
  </si>
  <si>
    <t>Chán ăn</t>
  </si>
  <si>
    <t>Loss of appetite (finding)</t>
  </si>
  <si>
    <t>Cấy ghép van phổi nhân tạo hoặc thiết bị tổng hợp</t>
  </si>
  <si>
    <t>Implantation of pulmonary valve prosthesis or synthetic device (procedure)</t>
  </si>
  <si>
    <t>Epigastric pain (finding)</t>
  </si>
  <si>
    <t>Chấn thương đứt lìa, bàn tay, qua xương đốt bàn tay</t>
  </si>
  <si>
    <t>sốt ngũ cốc (do hít phải bụi của ngũ cốc trong không khí)</t>
  </si>
  <si>
    <t>vôi hóa phế quản</t>
  </si>
  <si>
    <t>lao nội phế quản đơn thuần, khu trú, biệt lập</t>
  </si>
  <si>
    <t>phẫu thuật dây niệu nang</t>
  </si>
  <si>
    <t>Operation on urachus</t>
  </si>
  <si>
    <t>sửa chữa lỗ rò mật - tá tràng</t>
  </si>
  <si>
    <t>Repair of choledochoduodenal fistula</t>
  </si>
  <si>
    <t>Swelling of limb (finding)</t>
  </si>
  <si>
    <t>viêm màng ngoài tim thứ phát do ure huyết</t>
  </si>
  <si>
    <t>hội chứng Plummer-Vinson</t>
  </si>
  <si>
    <t>toàn bộ nhánh phân đoạn thấp của động mạch thận</t>
  </si>
  <si>
    <t>Entire lower segmental branch of renal artery</t>
  </si>
  <si>
    <t>Isaacs syndrome (disorder)</t>
  </si>
  <si>
    <t>thủng vách ngăn mũi</t>
  </si>
  <si>
    <t>Phẫu thuật điều trị lồi ngực</t>
  </si>
  <si>
    <t>Repair of pectus carinatum deformity with implant (procedure)</t>
  </si>
  <si>
    <t>Cắt ruột thừa</t>
  </si>
  <si>
    <t>Excision of appendix (procedure)</t>
  </si>
  <si>
    <t>Irregular periods (finding)</t>
  </si>
  <si>
    <t>chuyển vị đường mật vào dạ dày</t>
  </si>
  <si>
    <t>Transposition of biliary fistulous tract into stomach</t>
  </si>
  <si>
    <t>Tiêm chất gây xơ vào tĩnh mạch</t>
  </si>
  <si>
    <t>Injection of sclerosing agent in vein (procedure)</t>
  </si>
  <si>
    <t>Cấu trúc mí mắt</t>
  </si>
  <si>
    <t>Eyelid structure (body structure)</t>
  </si>
  <si>
    <t>Cấu trúc tuyến vú trái</t>
  </si>
  <si>
    <t>Left breast structure (body structure)</t>
  </si>
  <si>
    <t>Cleft lip (disorder)</t>
  </si>
  <si>
    <t>toàn bộ cầu trúc đám rối mao mạch giữa các ống thận vùng vỏ thận</t>
  </si>
  <si>
    <t>Entire cortical intertubular capillary plexuses</t>
  </si>
  <si>
    <t>phẫu thuật Hill-Allison, điều trị thoát vị hoành</t>
  </si>
  <si>
    <t>Hill-Allison operation, diaphragmatic hernia repair</t>
  </si>
  <si>
    <t>đánh giá thông khí-tưới máu phổi sử dụng carbon hoạt tính phóng xạ</t>
  </si>
  <si>
    <t>Pulmonary ventilation-perfusion study by radioactive carbon</t>
  </si>
  <si>
    <t>Hồi hộp, đánh trống ngực</t>
  </si>
  <si>
    <t>Palpitations (finding)</t>
  </si>
  <si>
    <t>Viêm cầu thận tăng sinh mao mạch - gian mạch</t>
  </si>
  <si>
    <t>thủ thuật mở xoang bướm có sinh thiết</t>
  </si>
  <si>
    <t>Sphenoid sinusotomy with biopsy</t>
  </si>
  <si>
    <t>hẹp niệu đạo do nhiễm trùng</t>
  </si>
  <si>
    <t>gan lách to sơ sinh</t>
  </si>
  <si>
    <t>Thuyên tắc động mạch chậu</t>
  </si>
  <si>
    <t>Embolism of iliac artery (disorder)</t>
  </si>
  <si>
    <t>Đặt buồng tiêm dưới da</t>
  </si>
  <si>
    <t>Insertion of implantable venous access port (procedure)</t>
  </si>
  <si>
    <t>Abscess of abdominal wall (disorder)</t>
  </si>
  <si>
    <t>Phá thai bất hợp pháp kèm thủng bàng quang</t>
  </si>
  <si>
    <t>Illegal termination of pregnancy with perforation of bladder</t>
  </si>
  <si>
    <t>loại bỏ tổn thương cơ hoành</t>
  </si>
  <si>
    <t>Excision of lesion of diaphragm</t>
  </si>
  <si>
    <t>toàn bộ đoạn thận trên trước</t>
  </si>
  <si>
    <t>Entire anterior superior renal segment</t>
  </si>
  <si>
    <t>túi mật không hoạt động</t>
  </si>
  <si>
    <t>tái tạo niệu đạo Cecil</t>
  </si>
  <si>
    <t>Cecil urethral reconstruction</t>
  </si>
  <si>
    <t>Tế bào biểu mô vảy</t>
  </si>
  <si>
    <t>Squamous epithelial cell (cell)</t>
  </si>
  <si>
    <t>test âm rung của mũi</t>
  </si>
  <si>
    <t>Nasal vibration test</t>
  </si>
  <si>
    <t>Cấu trúc vùng bụng trên</t>
  </si>
  <si>
    <t>Upper abdomen structure (body structure)</t>
  </si>
  <si>
    <t>viêm phế nang kéo dài</t>
  </si>
  <si>
    <t>Cấu trúc dây thần kinh vận nhãn ngoài</t>
  </si>
  <si>
    <t>Abducens nerve structure (body structure)</t>
  </si>
  <si>
    <t>Perirenal abscess (disorder)</t>
  </si>
  <si>
    <t>nội soi phế quản với sinh thiết tế bào bàn chải</t>
  </si>
  <si>
    <t>Bronchoscopy with brush biopsy</t>
  </si>
  <si>
    <t>tiêm vào tụy</t>
  </si>
  <si>
    <t>Injection of pancreas</t>
  </si>
  <si>
    <t>hội chứng Mauriac (là một biến chứng hiếm gặp của đái tháo đường typ 1 với biểu hiện phì đại gan do lắng đọng glycogen gây)</t>
  </si>
  <si>
    <t>liệu pháp hít sương mù</t>
  </si>
  <si>
    <t>Fog inhalation therapy</t>
  </si>
  <si>
    <t>Viêm cơ vận nhãn</t>
  </si>
  <si>
    <t>Orbital myositis (disorder)</t>
  </si>
  <si>
    <t>túi mật di động</t>
  </si>
  <si>
    <t>Đóng thông liên thất bằng miếng vá</t>
  </si>
  <si>
    <t>Closure of ventricular septal defect with patch (procedure)</t>
  </si>
  <si>
    <t>Rectal fistula (disorder)</t>
  </si>
  <si>
    <t>KHX cổ xương đùi</t>
  </si>
  <si>
    <t>Fixation of hip (procedure)</t>
  </si>
  <si>
    <t>Chấn thương võng mạc</t>
  </si>
  <si>
    <t>Commotio retinae (disorder)</t>
  </si>
  <si>
    <t>giang mai gan thứ phát</t>
  </si>
  <si>
    <t>Nối ống gan - dạ dày</t>
  </si>
  <si>
    <t>Hepatogastrostomy</t>
  </si>
  <si>
    <t>Vi khuẩn Helicobacter pylori</t>
  </si>
  <si>
    <t>Helicobacter pylori (organism)</t>
  </si>
  <si>
    <t>hẹp của lỗ bàng quang niệu quản bẩm sinh</t>
  </si>
  <si>
    <t>Chấn thương đứt lìa, qua vai</t>
  </si>
  <si>
    <t>Cắt dương vật</t>
  </si>
  <si>
    <t>Amputation of penis (procedure)</t>
  </si>
  <si>
    <t>Cắt da mí mắt dưới</t>
  </si>
  <si>
    <t>Rhytidectomy of lower eyelid (procedure)</t>
  </si>
  <si>
    <t>Cấu trúc tim</t>
  </si>
  <si>
    <t>Heart structure (body structure)</t>
  </si>
  <si>
    <t>khiếm khuyết vận chuyển acid amin 1 trung tính</t>
  </si>
  <si>
    <t>Skin sensation disturbance (finding)</t>
  </si>
  <si>
    <t>tái tạo carina</t>
  </si>
  <si>
    <t>Carinal reconstruction</t>
  </si>
  <si>
    <t>Methylprednisolone acetate</t>
  </si>
  <si>
    <t>Methylprednisolone acetate (substance)</t>
  </si>
  <si>
    <t>xoắn niệu quản sau phẫu thuật</t>
  </si>
  <si>
    <t>K NMTC</t>
  </si>
  <si>
    <t>International Federation of Gynecology and Obstetrics endometrial cancer stage III (finding)</t>
  </si>
  <si>
    <t>Myasthenic crisis (disorder)</t>
  </si>
  <si>
    <t>Ghép xương</t>
  </si>
  <si>
    <t>Bone graft (procedure)</t>
  </si>
  <si>
    <t>Dẫn lưu áp xe quanh thận</t>
  </si>
  <si>
    <t>Drainage of perirenal abscess (procedure)</t>
  </si>
  <si>
    <t>Đĩa thị</t>
  </si>
  <si>
    <t>Optic disc structure (body structure)</t>
  </si>
  <si>
    <t>Thủ thuật loại bỏ trĩ nội, trĩ ngoại</t>
  </si>
  <si>
    <t>Destruction of hemorrhoids, internal and external (procedure)</t>
  </si>
  <si>
    <t>nội soi phế quản qua mở khí quản có sinh thiết phổi</t>
  </si>
  <si>
    <t>Bronchoscopy through tracheostomy with biopsy of lung</t>
  </si>
  <si>
    <t>vôi hóa khí quản</t>
  </si>
  <si>
    <t>Thủ thuật làm cứng khớp cổ</t>
  </si>
  <si>
    <t>Cervical arthrodesis (procedure)</t>
  </si>
  <si>
    <t>Cấu trúc hạch bạch huyết cổ</t>
  </si>
  <si>
    <t>Cervical lymph node structure (body structure)</t>
  </si>
  <si>
    <t>túi thừa bàng quang bẩm sinh</t>
  </si>
  <si>
    <t>Congenital diverticulum of bladder</t>
  </si>
  <si>
    <t>bệnh virus do chim kèm viêm phổi</t>
  </si>
  <si>
    <t>Pentane</t>
  </si>
  <si>
    <t>Pentane (substance)</t>
  </si>
  <si>
    <t>cắt tuyến tiền liệt bàng quang triệt căn</t>
  </si>
  <si>
    <t>Radical cystoprostatectomy</t>
  </si>
  <si>
    <t>Tái thông mạch vành</t>
  </si>
  <si>
    <t>Heart revascularization (procedure)</t>
  </si>
  <si>
    <t>Lo lắng về sức khỏe (sức khỏe tốt nhưng lo lắng bị bệnh)</t>
  </si>
  <si>
    <t>Worried well (finding)</t>
  </si>
  <si>
    <t>Chức năng cơ thể bình thường</t>
  </si>
  <si>
    <t>Normal general body function (finding)</t>
  </si>
  <si>
    <t>Nắn chỉnh bằng tay trật khớp vai kín kèm gãy củ lớn xương cánh tay</t>
  </si>
  <si>
    <t>Manual reduction of closed dislocation of shoulder joint with fracture of greater tuberosity of humerus (procedure)</t>
  </si>
  <si>
    <t>giang mai amiđan thứ phát</t>
  </si>
  <si>
    <t>Xơ chai tiểu động mạch ác tính</t>
  </si>
  <si>
    <t>Nạo xương</t>
  </si>
  <si>
    <t>Curettage of bone (procedure)</t>
  </si>
  <si>
    <t>bệnh xơ nang không không kèm tắc ruột phân su</t>
  </si>
  <si>
    <t>dính cơ hoành</t>
  </si>
  <si>
    <t>đái tháo nhạt mắc phải do thận</t>
  </si>
  <si>
    <t>Acquired nephrogenic diabetes insipidus</t>
  </si>
  <si>
    <t>Mood anorexia (finding)</t>
  </si>
  <si>
    <t>Cấu trúc ống lượn xa</t>
  </si>
  <si>
    <t>Distal convoluted renal tubule structure</t>
  </si>
  <si>
    <t>cúm do virus Cúm C</t>
  </si>
  <si>
    <t>Influenza due to Influenza C virus</t>
  </si>
  <si>
    <t>Nội soi phế quản với nắn chỉnh xương gãy</t>
  </si>
  <si>
    <t>Bronchoscopy with closed reduction of fracture</t>
  </si>
  <si>
    <t>Hút chân không</t>
  </si>
  <si>
    <t>Vacuum (physical force)</t>
  </si>
  <si>
    <t>lấy dị vật xoang bướm</t>
  </si>
  <si>
    <t>Removal of foreign body from sphenoid sinus</t>
  </si>
  <si>
    <t>loét phế quản</t>
  </si>
  <si>
    <t>chụp đường mật tĩnh mạch</t>
  </si>
  <si>
    <t>Intravenous cholangiogram</t>
  </si>
  <si>
    <t>soi thanh quản trực tiếp, chẩn đoán, sơ sinh</t>
  </si>
  <si>
    <t>Direct laryngoscopy, diagnostic, newborn</t>
  </si>
  <si>
    <t>Virus viêm gan B</t>
  </si>
  <si>
    <t>Hepatitis B virus (organism)</t>
  </si>
  <si>
    <t>Neck pain (finding)</t>
  </si>
  <si>
    <t>thiếu alpha-amylase tuyến tụy</t>
  </si>
  <si>
    <t>Cấu trúc dây thần kinh tiền đình</t>
  </si>
  <si>
    <t>Vestibular nerve structure (body structure)</t>
  </si>
  <si>
    <t>Đau bộ phận sinh dục nữ khi quan hệ</t>
  </si>
  <si>
    <t>Pain in female genitalia on intercourse (finding)</t>
  </si>
  <si>
    <t>Cắt cụt</t>
  </si>
  <si>
    <t>Amputation (procedure)</t>
  </si>
  <si>
    <t>Cảm giác, chức năng</t>
  </si>
  <si>
    <t>Perception, function (observable entity)</t>
  </si>
  <si>
    <t>Cấu trúc nhãn cầu</t>
  </si>
  <si>
    <t>Structure of eye proper (body structure)</t>
  </si>
  <si>
    <t>Cắt khối u trong ổ bụng</t>
  </si>
  <si>
    <t>Excision of intra-abdominal mass (procedure)</t>
  </si>
  <si>
    <t>No pain (situation)</t>
  </si>
  <si>
    <t>hội chứng Opitz-Frias</t>
  </si>
  <si>
    <t>Gãy trật khớp khuỷu</t>
  </si>
  <si>
    <t>Closed medial dislocation of elbow (disorder)</t>
  </si>
  <si>
    <t>Đường kính</t>
  </si>
  <si>
    <t>Diameter (qualifier value)</t>
  </si>
  <si>
    <t>Theo dõi thai nhi trong suốt quá trình chuyển dạ</t>
  </si>
  <si>
    <t>Internal fetal monitoring during labor (regime/therapy)</t>
  </si>
  <si>
    <t>Cắt tuyến mang tai</t>
  </si>
  <si>
    <t>Parotidectomy (procedure)</t>
  </si>
  <si>
    <t>bệnh sialidosis đa dạng với sự liên quan đến thận</t>
  </si>
  <si>
    <t>Body odor (finding)</t>
  </si>
  <si>
    <t>Chest pain on exertion (finding)</t>
  </si>
  <si>
    <t>loạn dưỡng xương thứ phát do thận</t>
  </si>
  <si>
    <t>Torsion of testis (disorder)</t>
  </si>
  <si>
    <t>cấy máy kích thích điện tử vào bàng quang</t>
  </si>
  <si>
    <t>Implantation of electronic stimulator into bladder</t>
  </si>
  <si>
    <t>Cắt polyp</t>
  </si>
  <si>
    <t>Resection of polyp (procedure)</t>
  </si>
  <si>
    <t>Áp xe lách</t>
  </si>
  <si>
    <t>Splenic abscess (disorder)</t>
  </si>
  <si>
    <t>cố định niệu đạo</t>
  </si>
  <si>
    <t>Urethropexy</t>
  </si>
  <si>
    <t>Tia bức xạ</t>
  </si>
  <si>
    <t>Radiation (physical force)</t>
  </si>
  <si>
    <t>tiêm vào gan</t>
  </si>
  <si>
    <t>Injection into liver</t>
  </si>
  <si>
    <t>Viêm mô kẽ ống thận mạn tính nguyên phát</t>
  </si>
  <si>
    <t>Khớp gối trái</t>
  </si>
  <si>
    <t>Structure of left knee region (body structure)</t>
  </si>
  <si>
    <t>Nhược cơ ở trẻ sơ sinh</t>
  </si>
  <si>
    <t>Neonatal myasthenia gravis (disorder)</t>
  </si>
  <si>
    <t>viêm họng do tụ cầu</t>
  </si>
  <si>
    <t>Refix điều trị bệnh não gan</t>
  </si>
  <si>
    <t>Refixation (procedure)</t>
  </si>
  <si>
    <t>nội soi thanh quản ống soi mềm có cắt bỏ tổn thương</t>
  </si>
  <si>
    <t>Flexible fiberoptic laryngoscopy with removal of lesion</t>
  </si>
  <si>
    <t>cắt phần sa niệu đạo</t>
  </si>
  <si>
    <t>Excision of urethral prolapse</t>
  </si>
  <si>
    <t>Đa dị tật</t>
  </si>
  <si>
    <t>Multiple system malformation syndrome (disorder)</t>
  </si>
  <si>
    <t>Foreign body in intestine (disorder)</t>
  </si>
  <si>
    <t>Chronic pain (finding)</t>
  </si>
  <si>
    <t>Tháo lồng ruột non</t>
  </si>
  <si>
    <t>Reduction of intussusception of intestine (procedure)</t>
  </si>
  <si>
    <t>vết thương mở thanh quản với khí quản không có biến chứng</t>
  </si>
  <si>
    <t>Open wound of larynx with trachea without complication</t>
  </si>
  <si>
    <t>liệu pháp thông khí áp lực âm liên tục</t>
  </si>
  <si>
    <t>Continuous negative pressure ventilation treatment</t>
  </si>
  <si>
    <t>phẫu thuật lạnh xương xoăn mũi</t>
  </si>
  <si>
    <t>Cryosurgery of turbinates</t>
  </si>
  <si>
    <t>Phẫu thuật mở sọ kèm cắt khối u</t>
  </si>
  <si>
    <t>Craniectomy with excision of tumor (procedure)</t>
  </si>
  <si>
    <t>nhọt vách ngăn mũi</t>
  </si>
  <si>
    <t>Rạch tuyến giáp</t>
  </si>
  <si>
    <t>Incision of thyroid (procedure)</t>
  </si>
  <si>
    <t>Co giật cơ cục bộ</t>
  </si>
  <si>
    <t>Muscle fasciculation (finding)</t>
  </si>
  <si>
    <t>Nhĩ trái</t>
  </si>
  <si>
    <t>Left atrial structure (body structure)</t>
  </si>
  <si>
    <t>Viêm màng tủy</t>
  </si>
  <si>
    <t>Radiculitis (disorder)</t>
  </si>
  <si>
    <t>phẫu thuật Pereyra để treo cận niệu đạo</t>
  </si>
  <si>
    <t>Pereyra operation for paraurethral suspension</t>
  </si>
  <si>
    <t>tiêm xơ</t>
  </si>
  <si>
    <t>Injection of sclerosing agent (procedure)</t>
  </si>
  <si>
    <t>nghiên cứu trào ngược niệu quản</t>
  </si>
  <si>
    <t>Ureteral reflux study</t>
  </si>
  <si>
    <t>Cắt đại tràng trái</t>
  </si>
  <si>
    <t>Left colectomy (procedure)</t>
  </si>
  <si>
    <t>niệu đạo phụ</t>
  </si>
  <si>
    <t>sinh thiết rạch thanh quản</t>
  </si>
  <si>
    <t>Incisional biopsy of larynx</t>
  </si>
  <si>
    <t>lấy sỏi niệu quản, 1/3 trên của niệu quản</t>
  </si>
  <si>
    <t>Ureterolithotomy, upper one-third of ureter</t>
  </si>
  <si>
    <t>Lấy thai ngoài tử cung</t>
  </si>
  <si>
    <t>Removal of ectopic fetus (procedure)</t>
  </si>
  <si>
    <t>Cắt eo giáp</t>
  </si>
  <si>
    <t>Transection of isthmus of thyroid (procedure)</t>
  </si>
  <si>
    <t>viêm mủ thanh quản</t>
  </si>
  <si>
    <t>Cắt u tá tràng không điển hình</t>
  </si>
  <si>
    <t>Operation on duodenum (procedure)</t>
  </si>
  <si>
    <t>Áp xe môi trên</t>
  </si>
  <si>
    <t>Abscess of lip (disorder)</t>
  </si>
  <si>
    <t>bệnh đái tháo nhạt có khát nước</t>
  </si>
  <si>
    <t>Dipsogenic diabetes insipidus</t>
  </si>
  <si>
    <t>12</t>
  </si>
  <si>
    <t>12 (qualifier value)</t>
  </si>
  <si>
    <t>Thiểu sản bẩm sinh đường mật ngoài gan</t>
  </si>
  <si>
    <t>Neonatal thrombocytopenia (disorder)</t>
  </si>
  <si>
    <t>cấu trúc niệu đạo nam</t>
  </si>
  <si>
    <t>Male urethral structure</t>
  </si>
  <si>
    <t>Tạo hình vùng đầu mũi</t>
  </si>
  <si>
    <t>Primary rhinoplasty with elevation of nasal tip (procedure)</t>
  </si>
  <si>
    <t>Phẫu thuật trên đại tràng</t>
  </si>
  <si>
    <t>Operation on colon (procedure)</t>
  </si>
  <si>
    <t>Colistimethate</t>
  </si>
  <si>
    <t>Colistimethate (substance)</t>
  </si>
  <si>
    <t>Hội chứng tắc nghẽn tuyến tiền liệt ở nữ giới</t>
  </si>
  <si>
    <t>Chụp cắt lớp phát xạ positron</t>
  </si>
  <si>
    <t>Positron emission tomography (procedure)</t>
  </si>
  <si>
    <t>Tán sỏi túi mật bằng sóng xung kích ngoài cơ thể</t>
  </si>
  <si>
    <t>Extracorporeal shockwave lithotripsy of the gallbladder</t>
  </si>
  <si>
    <t>không có tuyến tụy bẩm sinh</t>
  </si>
  <si>
    <t>Impaired mobility (finding)</t>
  </si>
  <si>
    <t>vết thương khí quản mở có biến chứng</t>
  </si>
  <si>
    <t>Open wound of trachea with complication</t>
  </si>
  <si>
    <t>Generalized aches and pains (finding)</t>
  </si>
  <si>
    <t>Xuất huyết nội sọ ngoài màng cứng</t>
  </si>
  <si>
    <t>Epidural intracranial hemorrhage (disorder)</t>
  </si>
  <si>
    <t>thủ thuật mở cơ nhẫn-họng</t>
  </si>
  <si>
    <t>Cricopharyngeal myotomy</t>
  </si>
  <si>
    <t>Lactate (substance)</t>
  </si>
  <si>
    <t>EPO</t>
  </si>
  <si>
    <t>Erythropoietin (substance)</t>
  </si>
  <si>
    <t>Ống, thiết bị</t>
  </si>
  <si>
    <t>Tube, device (physical object)</t>
  </si>
  <si>
    <t>viêm gan do sốt rét</t>
  </si>
  <si>
    <t>Unplanned pregnancy (finding)</t>
  </si>
  <si>
    <t>thanh thải ở thận giảm</t>
  </si>
  <si>
    <t>Đau bụng thượng vị</t>
  </si>
  <si>
    <t>Upper abdominal pain (finding)</t>
  </si>
  <si>
    <t>Phẫu thuật cắt buồng trứng</t>
  </si>
  <si>
    <t>Oophorectomy (procedure)</t>
  </si>
  <si>
    <t>Giảm khứu giác</t>
  </si>
  <si>
    <t>Sense of smell impaired (finding)</t>
  </si>
  <si>
    <t>viêm thanh - khí quản mạn</t>
  </si>
  <si>
    <t>cắt bỏ mô của họng</t>
  </si>
  <si>
    <t>Excision of tissue of pharynx</t>
  </si>
  <si>
    <t>Thái</t>
  </si>
  <si>
    <t>Thais (ethnic group)</t>
  </si>
  <si>
    <t>Cắt phần gần dạ dày</t>
  </si>
  <si>
    <t>Proximal subtotal gastrectomy by abdominal approach (procedure)</t>
  </si>
  <si>
    <t>Nhiễm BK virus</t>
  </si>
  <si>
    <t>BK polyomavirus (organism)</t>
  </si>
  <si>
    <t>Periodontal abscess (disorder)</t>
  </si>
  <si>
    <t>Tĩnh mạch đùi</t>
  </si>
  <si>
    <t>Femoral vein structure (body structure)</t>
  </si>
  <si>
    <t>Failure to lose weight (finding)</t>
  </si>
  <si>
    <t>giãn phế quản hình trụ</t>
  </si>
  <si>
    <t>Rạch và thăm dò bể thận</t>
  </si>
  <si>
    <t>Incision and exploration of kidney pelvis</t>
  </si>
  <si>
    <t>Rối loạn hình thể cơ thể</t>
  </si>
  <si>
    <t>Body dysmorphic disorder (disorder)</t>
  </si>
  <si>
    <t>sửa chữa lỗ rò niệu đạo bàng quang</t>
  </si>
  <si>
    <t>Repair of urethrovesical fistula</t>
  </si>
  <si>
    <t>Ra mồ hôi lạnh</t>
  </si>
  <si>
    <t>Cold sweat (finding)</t>
  </si>
  <si>
    <t>Nội soi thanh quản gián tiếp kết hợp tiêm dây thanh</t>
  </si>
  <si>
    <t>Indirect laryngoscopy with vocal cord injection</t>
  </si>
  <si>
    <t>hemosiderin ở thận (quá tải sắt ở thận)</t>
  </si>
  <si>
    <t>Phẫu thuật</t>
  </si>
  <si>
    <t>Surgical (qualifier value)</t>
  </si>
  <si>
    <t>Loạn sản tuyến sinh dục hỗn hợp</t>
  </si>
  <si>
    <t>Mixed gonadal dysgenesis (disorder)</t>
  </si>
  <si>
    <t>tái mở thông niệu quản bàng quang bằng vạt bàng quang</t>
  </si>
  <si>
    <t>Ureteroneocystostomy with bladder flap</t>
  </si>
  <si>
    <t>Phẫu thuật nội soi cắt u tá tràng</t>
  </si>
  <si>
    <t>Incision of duodenum (procedure)</t>
  </si>
  <si>
    <t>Rối loạn co thắt hậu môn</t>
  </si>
  <si>
    <t>Anismus (disorder)</t>
  </si>
  <si>
    <t>Khám phụ khoa</t>
  </si>
  <si>
    <t>Gynecologic examination (procedure)</t>
  </si>
  <si>
    <t>viêm phổi do hít phải sữa</t>
  </si>
  <si>
    <t>Aspiration pneumonia due to inhalation of milk</t>
  </si>
  <si>
    <t>Cắt khối u mô mềm ở cổ, sâu, dưới cân, trong cơ</t>
  </si>
  <si>
    <t>Excision of tumor of soft tissue of neck, deep, subfascial, intramuscular (procedure)</t>
  </si>
  <si>
    <t>Dull pain (finding)</t>
  </si>
  <si>
    <t>Cấu trúc đại não</t>
  </si>
  <si>
    <t>Structure of cerebrum (body structure)</t>
  </si>
  <si>
    <t>Phẫu thuật ghép giác mạc từng lớp</t>
  </si>
  <si>
    <t>Lamellar keratoplasty (procedure)</t>
  </si>
  <si>
    <t>Phẫu thuật sửa chữa toàn bộ tứ chứng Fallot, có xẻ vòng van động mạch phổi</t>
  </si>
  <si>
    <t>Complete repair of tetralogy of Fallot with transannular patch (procedure)</t>
  </si>
  <si>
    <t>Cấu trúc nhánh lên của quai Henle</t>
  </si>
  <si>
    <t>Structure of ascending limb of Henle's loop</t>
  </si>
  <si>
    <t>nhồi máu phổi xuất huyết</t>
  </si>
  <si>
    <t>Leucine</t>
  </si>
  <si>
    <t>Leucine (substance)</t>
  </si>
  <si>
    <t>cấu trúc của màng đáy ống thận</t>
  </si>
  <si>
    <t>Structure of renal tubular basement membrane</t>
  </si>
  <si>
    <t>nhiễm toan urê huyết</t>
  </si>
  <si>
    <t>viêm cầu thận tăng sinh khu trú và từng vùng</t>
  </si>
  <si>
    <t>Cố định xương trụ bên trong</t>
  </si>
  <si>
    <t>Internal fixation of bone of ulna (procedure)</t>
  </si>
  <si>
    <t>Bệnh van hai lá hậu thấp</t>
  </si>
  <si>
    <t>Rheumatic disease of mitral valve (disorder)</t>
  </si>
  <si>
    <t>No treatment required for (contextual qualifier) (qualifier value)</t>
  </si>
  <si>
    <t>viêm thận kẽ gia đình</t>
  </si>
  <si>
    <t>Acute disseminated encephalomyelitis (disorder)</t>
  </si>
  <si>
    <t>viêm phổi do bức xạ</t>
  </si>
  <si>
    <t>nội soi phế quản với nong phế quản</t>
  </si>
  <si>
    <t>Bronchoscopy with bronchial dilation</t>
  </si>
  <si>
    <t>nội soi bàng quang niệu đạo cắt bỏ cơ thắt ngoài của bàng quang</t>
  </si>
  <si>
    <t>Cystourethroscopy with resection of external sphincter of bladder</t>
  </si>
  <si>
    <t>Sống mũi</t>
  </si>
  <si>
    <t>Structure of dorsum of nose (body structure)</t>
  </si>
  <si>
    <t>Soi buồng tử cung cắt nhân xơ</t>
  </si>
  <si>
    <t>Hysteroscopy with removal of submucous leiomyomata (procedure)</t>
  </si>
  <si>
    <t>Cố định bên trong xương ngón chân</t>
  </si>
  <si>
    <t>Internal fixation of phalanges of foot (procedure)</t>
  </si>
  <si>
    <t>Nắn chỉnh gãy trật kín loại Monteggia ở khuỷu tay</t>
  </si>
  <si>
    <t>Reduction of closed Monteggia type of fracture dislocation at elbow (procedure)</t>
  </si>
  <si>
    <t>iminoglycin niệu</t>
  </si>
  <si>
    <t>Urate oxidase (substance)</t>
  </si>
  <si>
    <t>cấu trúc nang túi bầu dục của tuyến tiền liệt</t>
  </si>
  <si>
    <t>Structure of prostatic utricle</t>
  </si>
  <si>
    <t>Hút đục thủy tinh thể bằng phương pháp nhũ tương hóa</t>
  </si>
  <si>
    <t>Aspiration of cataract by phacoemulsification (procedure)</t>
  </si>
  <si>
    <t>Dị dạng động-tĩnh mạch ở gan</t>
  </si>
  <si>
    <t>bỏ máy kích thích niệu quản điện tử</t>
  </si>
  <si>
    <t>Removal of electronic ureteral stimulator</t>
  </si>
  <si>
    <t>liệt thanh quản một bên</t>
  </si>
  <si>
    <t>Viêm cột sống</t>
  </si>
  <si>
    <t>Spondylitis (disorder)</t>
  </si>
  <si>
    <t>Conjunctival edema (disorder)</t>
  </si>
  <si>
    <t>thao tác nắn niệu đạo</t>
  </si>
  <si>
    <t>Manipulation of urethra</t>
  </si>
  <si>
    <t>Chứng quên do tâm lý</t>
  </si>
  <si>
    <t>Psychogenic amnesia (disorder)</t>
  </si>
  <si>
    <t>Fatigue (finding)</t>
  </si>
  <si>
    <t>Cắt mỏm trâm quay</t>
  </si>
  <si>
    <t>Radial styloidectomy (procedure)</t>
  </si>
  <si>
    <t>Structure of duct of bulbourethral gland</t>
  </si>
  <si>
    <t>Gỡ nẹp</t>
  </si>
  <si>
    <t>Splint removal (procedure)</t>
  </si>
  <si>
    <t>Thủ thuật mở tử cung sản khoa</t>
  </si>
  <si>
    <t>Obstetrical hysterotomy (procedure)</t>
  </si>
  <si>
    <t>lấy sỏi niêu quản qua bàng quang</t>
  </si>
  <si>
    <t>Transvesical ureterolithotomy</t>
  </si>
  <si>
    <t>Trễ kinh</t>
  </si>
  <si>
    <t>Menstrual period late (finding)</t>
  </si>
  <si>
    <t>Cấu trúc ống tai ngoài</t>
  </si>
  <si>
    <t>External auditory canal structure (body structure)</t>
  </si>
  <si>
    <t>nối niệu đạo, tận tận</t>
  </si>
  <si>
    <t>Anastomosis of urethra, end-to-end</t>
  </si>
  <si>
    <t>thủ thuật cắt một phần thanh quản trước-bên-dọc</t>
  </si>
  <si>
    <t>Partial antero-latero-vertical laryngectomy</t>
  </si>
  <si>
    <t>bệnh phổi do Mycobacteria</t>
  </si>
  <si>
    <t>Pulmonary disease due to Mycobacteria</t>
  </si>
  <si>
    <t>Không triệu chứng</t>
  </si>
  <si>
    <t>Asymptomatic (finding)</t>
  </si>
  <si>
    <t>viêm phế quản mạn tính mủ thối</t>
  </si>
  <si>
    <t>tràn khí màng phổi cấp</t>
  </si>
  <si>
    <t>Co cứng khớp</t>
  </si>
  <si>
    <t>Joint stiffness (finding)</t>
  </si>
  <si>
    <t>xét nghiệm chẩn đoán lỗi phát âm</t>
  </si>
  <si>
    <t>Error pattern diagnostic articulation test</t>
  </si>
  <si>
    <t>Sinh thiết lõi tuỵ</t>
  </si>
  <si>
    <t>Core needle biopsy of pancreas</t>
  </si>
  <si>
    <t>chụp X quang xoang mũi</t>
  </si>
  <si>
    <t>Radiography of nasal sinuses</t>
  </si>
  <si>
    <t>Thuốc lào</t>
  </si>
  <si>
    <t>Pipe smoking tobacco (substance)</t>
  </si>
  <si>
    <t>Viêm mạn tính</t>
  </si>
  <si>
    <t>Chronic inflammation (morphologic abnormality)</t>
  </si>
  <si>
    <t>cấu trúc lưỡi gà bàng quang</t>
  </si>
  <si>
    <t>Structure of uvula of bladder</t>
  </si>
  <si>
    <t>Thủ thuật gây dính màng phổi</t>
  </si>
  <si>
    <t>Pleurodesis</t>
  </si>
  <si>
    <t>cắt tam giác bàng quang</t>
  </si>
  <si>
    <t>Trigonectomy</t>
  </si>
  <si>
    <t>Bệnh neuron vận động dưới</t>
  </si>
  <si>
    <t>Lower motor neuron disease (disorder)</t>
  </si>
  <si>
    <t>Phẫu thuật harman nội soi</t>
  </si>
  <si>
    <t>Sigmoid colectomy (procedure)</t>
  </si>
  <si>
    <t>viêm niệu đạo không do lậu cầu</t>
  </si>
  <si>
    <t>Giá trị dinh dưỡng, chức năng</t>
  </si>
  <si>
    <t>Nutritional value, function (observable entity)</t>
  </si>
  <si>
    <t>Phẫu thuật mở rộng hang chũm</t>
  </si>
  <si>
    <t>Atticoantrostomy of ear (procedure)</t>
  </si>
  <si>
    <t>Song thai không tim</t>
  </si>
  <si>
    <t>Acardius (disorder)</t>
  </si>
  <si>
    <t>Phẫu thuật lấy đường rò luân nhĩ</t>
  </si>
  <si>
    <t>Excision of preauricular lesion of ear (procedure)</t>
  </si>
  <si>
    <t>Van động mạch chủ giả</t>
  </si>
  <si>
    <t>Aortic valve prosthesis (physical object)</t>
  </si>
  <si>
    <t>lấy dị vật xoang hàm trên bằng phương pháp Caldwell-Luc</t>
  </si>
  <si>
    <t>Removal of foreign body from maxillary sinus by Caldwell-Luc approach</t>
  </si>
  <si>
    <t>Cholesterol</t>
  </si>
  <si>
    <t>Cholesterol (substance)</t>
  </si>
  <si>
    <t>đốt mào niệu đạo</t>
  </si>
  <si>
    <t>Fulguration of urethral caruncle</t>
  </si>
  <si>
    <t>Sửa chữa thoát vị thành bụng</t>
  </si>
  <si>
    <t>Repair of hernia of abdominal wall (procedure)</t>
  </si>
  <si>
    <t>viêm phổi trong bệnh nấm toàn thân</t>
  </si>
  <si>
    <t>Băng dính</t>
  </si>
  <si>
    <t>Adhesive tape, device (physical object)</t>
  </si>
  <si>
    <t>Cắt toàn bộ thùy phổi kết hợp bóc màng phổi</t>
  </si>
  <si>
    <t>Total lobectomy of lung with concomitant decortication</t>
  </si>
  <si>
    <t>hút miệng-họng</t>
  </si>
  <si>
    <t>Oropharyngeal suctioning</t>
  </si>
  <si>
    <t>Dural arteriovenous malformation (disorder)</t>
  </si>
  <si>
    <t>Nội soi khớp gối kèm sửa chữa sụn chêm</t>
  </si>
  <si>
    <t>Arthroscopy of knee with meniscus repair (procedure)</t>
  </si>
  <si>
    <t>Tím cục bộ</t>
  </si>
  <si>
    <t>Local cyanosis (finding)</t>
  </si>
  <si>
    <t>Đồng tử phản xạ ánh sáng gián tiếp</t>
  </si>
  <si>
    <t>Indirect light pupillary reflex (observable entity)</t>
  </si>
  <si>
    <t>cấu trúc của phân đoạn thận</t>
  </si>
  <si>
    <t>Structure of renal segment</t>
  </si>
  <si>
    <t>cystin niệu</t>
  </si>
  <si>
    <t>Mạc treo đại tràng chậu hông</t>
  </si>
  <si>
    <t>Structure of mesentery of sigmoid colon (body structure)</t>
  </si>
  <si>
    <t>Vùng cánh tay</t>
  </si>
  <si>
    <t>Bone structure of humerus (body structure)</t>
  </si>
  <si>
    <t>phẫu thuật Davis rạch niệu quản</t>
  </si>
  <si>
    <t>Davis operation for ureterotomy</t>
  </si>
  <si>
    <t>Cấu trúc chân răng</t>
  </si>
  <si>
    <t>Tooth root structure (body structure)</t>
  </si>
  <si>
    <t>viêm thanh quản liên cầu</t>
  </si>
  <si>
    <t>Cố định sụn  phễu bằng đường bên ngoài</t>
  </si>
  <si>
    <t>Arytenoidopexy by external approach</t>
  </si>
  <si>
    <t>mở bàng quang gỡ dính bên trong</t>
  </si>
  <si>
    <t>Urinary cystotomy with lysis of intraluminal adhesions</t>
  </si>
  <si>
    <t>cắt bỏ bàng quang một phần, phức tạp</t>
  </si>
  <si>
    <t>Partial cystectomy, complicated</t>
  </si>
  <si>
    <t>mở bể thận lấy dị vật</t>
  </si>
  <si>
    <t>Removal of foreign body of renal pelvis by incision</t>
  </si>
  <si>
    <t>Phơi nhiễm N2O</t>
  </si>
  <si>
    <t>Poisoning caused by nitrite (disorder)</t>
  </si>
  <si>
    <t>Cắt bán phần dạ dày đoạn xa</t>
  </si>
  <si>
    <t>Distal subtotal gastrectomy (procedure)</t>
  </si>
  <si>
    <t>sỏi tuyến tiền liệt</t>
  </si>
  <si>
    <t>ghép niêm mạc xoang phụ</t>
  </si>
  <si>
    <t>Transplantation of accessory sinus mucosa</t>
  </si>
  <si>
    <t>ghép mô họng</t>
  </si>
  <si>
    <t>Transplantation of pharyngeal tissue</t>
  </si>
  <si>
    <t>Sửa chữa gãy xương chày không liền bằng ghép tự thân từ xương chậu</t>
  </si>
  <si>
    <t>Repair of nonunion of tibia with iliac autograft (procedure)</t>
  </si>
  <si>
    <t>Toàn bộ động mạch thẳng của thận</t>
  </si>
  <si>
    <t>Entire arteriolae rectae vera of kidney</t>
  </si>
  <si>
    <t>Mở nắn trật khớp khuỷu</t>
  </si>
  <si>
    <t>Open reduction of dislocation of elbow (procedure)</t>
  </si>
  <si>
    <t>Hạ tinh hoàn ẩn, tinh hoàn lạc chổ</t>
  </si>
  <si>
    <t>Orchidopexy (procedure)</t>
  </si>
  <si>
    <t>viêm màng phổi liên cầu</t>
  </si>
  <si>
    <t>Motor polyneuropathy (disorder)</t>
  </si>
  <si>
    <t>viêm màng phổi do vi khuẩn kèm tràn dịch</t>
  </si>
  <si>
    <t>Phình động mạch hình thoi</t>
  </si>
  <si>
    <t>Fusiform aneurysm (morphologic abnormality)</t>
  </si>
  <si>
    <t>bệnh bụi phổi do tảo cát</t>
  </si>
  <si>
    <t>sảy thai do thủng bàng quang</t>
  </si>
  <si>
    <t>Miscarriage with perforation of bladder</t>
  </si>
  <si>
    <t>viêm phổi xung huyết</t>
  </si>
  <si>
    <t>phosphat niệu do thận</t>
  </si>
  <si>
    <t>thận có mủ cấp tính không có hoại tử tủy thận</t>
  </si>
  <si>
    <t>Phép đo niệu dòng phức hợp</t>
  </si>
  <si>
    <t>Complex uroflowmetry</t>
  </si>
  <si>
    <t>cấu trúc của gờ gian niệu quản</t>
  </si>
  <si>
    <t>Structure of plica interureterica</t>
  </si>
  <si>
    <t>Cắt tầng sinh môn</t>
  </si>
  <si>
    <t>Episiotomy (procedure)</t>
  </si>
  <si>
    <t>Vùng bàn tay</t>
  </si>
  <si>
    <t>Hand structure (body structure)</t>
  </si>
  <si>
    <t>Pheochromocytoma (morphologic abnormality)</t>
  </si>
  <si>
    <t>Triacylglycerol</t>
  </si>
  <si>
    <t>Triacylglycerol (substance)</t>
  </si>
  <si>
    <t>Nắn trật khớp vai</t>
  </si>
  <si>
    <t>Closed reduction of dislocation of shoulder (procedure)</t>
  </si>
  <si>
    <t>Aneurysm (morphologic abnormality)</t>
  </si>
  <si>
    <t>cố định túi thừa vùng hạ họng với mở cơ</t>
  </si>
  <si>
    <t>Diverticulopexy of hypopharynx with myotomy</t>
  </si>
  <si>
    <t>gan nhỏ</t>
  </si>
  <si>
    <t>co thắt niệu quản bể thận</t>
  </si>
  <si>
    <t>bệnh bụi bông phổi</t>
  </si>
  <si>
    <t>Mở nắn gãy xương cánh tay</t>
  </si>
  <si>
    <t>Open reduction of fracture of humerus (procedure)</t>
  </si>
  <si>
    <t>Vùng sau răng cối của miệng</t>
  </si>
  <si>
    <t>Structure of retromolar area of mouth (body structure)</t>
  </si>
  <si>
    <t>cắt toàn bộ xương sàng bằng phương pháp tiếp cận qua đường mũi</t>
  </si>
  <si>
    <t>Total ethmoidectomy by intranasal approach</t>
  </si>
  <si>
    <t>viêm thanh quản do virus parainfluenza (virus á cúm)</t>
  </si>
  <si>
    <t>Tụ dịch trong phần thực quản ngực, gây chèn ép khí quản</t>
  </si>
  <si>
    <t>Abscess of esophagus (disorder)</t>
  </si>
  <si>
    <t>Rách nhu mô gan nhỏ có vết thương thấu bụng</t>
  </si>
  <si>
    <t>Cắt lọc vết thương da</t>
  </si>
  <si>
    <t>Debridement of wound of skin (procedure)</t>
  </si>
  <si>
    <t>mủ niệu quản</t>
  </si>
  <si>
    <t>phim chụp phế quản cản quang</t>
  </si>
  <si>
    <t>Contrast bronchogram</t>
  </si>
  <si>
    <t>bệnh giãn đài bể thận không tắc nghẽn</t>
  </si>
  <si>
    <t>điều trị xương của xoang phụ</t>
  </si>
  <si>
    <t>Repair of bone of accessory sinus</t>
  </si>
  <si>
    <t>Thủ thuật chọc</t>
  </si>
  <si>
    <t>Puncture procedure (procedure)</t>
  </si>
  <si>
    <t>cấu trúc của van hố thuyền của niệu đạo nam</t>
  </si>
  <si>
    <t>Structure of valve of fossa navicularis of urethra</t>
  </si>
  <si>
    <t>Gây mê cho phẫu thuật cắt triệt để xương chân dưới, mắt cá và bàn chân</t>
  </si>
  <si>
    <t>Anesthesia for radical resection of bones of lower leg, ankle and foot (procedure)</t>
  </si>
  <si>
    <t>Sensory disorder (disorder)</t>
  </si>
  <si>
    <t>co thắt đài thận</t>
  </si>
  <si>
    <t>thủng bàng quang sau phẫu thuật</t>
  </si>
  <si>
    <t>Postoperative bladder perforation</t>
  </si>
  <si>
    <t>Liệt một chi</t>
  </si>
  <si>
    <t>Monoplegia (disorder)</t>
  </si>
  <si>
    <t>Structure of ostium primum (body structure)</t>
  </si>
  <si>
    <t>bệnh giang mai gan</t>
  </si>
  <si>
    <t>Secondary physiologic amenorrhea (finding)</t>
  </si>
  <si>
    <t>Ung thư chưa rõ vị trí nguyên phát</t>
  </si>
  <si>
    <t>Malignant neoplasm, primary (morphologic abnormality)</t>
  </si>
  <si>
    <t>giải phóng chỗ dinh niệu quản</t>
  </si>
  <si>
    <t>Lysis of adhesions of ureter, intraluminal</t>
  </si>
  <si>
    <t>Phẫu thuật điều trị tăng nhãn áp</t>
  </si>
  <si>
    <t>Operation for glaucoma (procedure)</t>
  </si>
  <si>
    <t>Chọc hút dịch</t>
  </si>
  <si>
    <t>Centesis (procedure)</t>
  </si>
  <si>
    <t>bệnh xơ nang có tắc ruột do phân su</t>
  </si>
  <si>
    <t>viêm mũi mạn</t>
  </si>
  <si>
    <t>tạo hình phế quản</t>
  </si>
  <si>
    <t>Bronchoplasty</t>
  </si>
  <si>
    <t>hoàn toàn tắc nghẽn đường tiết niệu</t>
  </si>
  <si>
    <t>Cấu trúc động mạch cảnh trong</t>
  </si>
  <si>
    <t>Internal carotid artery structure (body structure)</t>
  </si>
  <si>
    <t>bệnh phổi nghề nghiệp</t>
  </si>
  <si>
    <t>Tiêm vắc xin chỉ chứa kháng nguyên virus cúm</t>
  </si>
  <si>
    <t>Administration of vaccine product containing only Influenza virus antigen (procedure)</t>
  </si>
  <si>
    <t>hội chứng nhung mao bất động</t>
  </si>
  <si>
    <t>bệnh tim mạch và bệnh thận</t>
  </si>
  <si>
    <t>bệnh thận tắc nghẽn</t>
  </si>
  <si>
    <t>Khối u chưa xác định là lành tính hay ác tính</t>
  </si>
  <si>
    <t>Neoplasm, uncertain whether benign or malignant (morphologic abnormality)</t>
  </si>
  <si>
    <t>Pain around eye (finding)</t>
  </si>
  <si>
    <t>bệnh bụi phổi cobalt</t>
  </si>
  <si>
    <t>Sinh thiết</t>
  </si>
  <si>
    <t>Biopsy (procedure)</t>
  </si>
  <si>
    <t>Bleeding gums (finding)</t>
  </si>
  <si>
    <t>viêm mũi phì đại</t>
  </si>
  <si>
    <t>Nhịp thở</t>
  </si>
  <si>
    <t>Respiratory rate (observable entity)</t>
  </si>
  <si>
    <t>viêm phổi do hít phải tinh dầu</t>
  </si>
  <si>
    <t>Pneumonitis due to inhalation of essence</t>
  </si>
  <si>
    <t>phẫu thận thận bên ngoài cơ thể (đem ra ngoài, sau ghép lại)</t>
  </si>
  <si>
    <t>Extracorporeal bench surgery of kidney</t>
  </si>
  <si>
    <t>Sinh thiết lõi kim khối u vùng sau phúc mạc</t>
  </si>
  <si>
    <t>Core needle biopsy of retroperitoneal mass (procedure)</t>
  </si>
  <si>
    <t>hẹp niệu đạo do chấn thương</t>
  </si>
  <si>
    <t>chụp X quang mũi họng cản quang</t>
  </si>
  <si>
    <t>Contrast radiography of nasopharynx</t>
  </si>
  <si>
    <t>Điện giải</t>
  </si>
  <si>
    <t>Electrolyte (substance)</t>
  </si>
  <si>
    <t>cắt gan có dẫn lưu</t>
  </si>
  <si>
    <t>Hepatotomy with drainage</t>
  </si>
  <si>
    <t>Acquired claw toes (disorder)</t>
  </si>
  <si>
    <t>Phẫu thuật lấy dị vật vùng cổ</t>
  </si>
  <si>
    <t>Removal of foreign body from neck (procedure)</t>
  </si>
  <si>
    <t>xơ gan sau hoại tử</t>
  </si>
  <si>
    <t>nang thận đa ổ đơn độc</t>
  </si>
  <si>
    <t>Cắt tử cung toàn bộ kèm cắt hai ống dẫn trứng và buồng trứng</t>
  </si>
  <si>
    <t>Total hysterectomy with removal of both tubes and ovaries (procedure)</t>
  </si>
  <si>
    <t>Phẫu thuật mở bụng</t>
  </si>
  <si>
    <t>Laparotomy (procedure)</t>
  </si>
  <si>
    <t>không có túi mật bẩm sinh</t>
  </si>
  <si>
    <t>viêm gan u hạt</t>
  </si>
  <si>
    <t>Liệu pháp ức chế miễn dịch</t>
  </si>
  <si>
    <t>Immunosuppressive therapy (procedure)</t>
  </si>
  <si>
    <t>thanh thải bàng quang qua đường niệu đạo</t>
  </si>
  <si>
    <t>Transurethral clearance of bladder</t>
  </si>
  <si>
    <t>Cystic mesothelioma (morphologic abnormality)</t>
  </si>
  <si>
    <t>Postpartum state (finding)</t>
  </si>
  <si>
    <t>viêm phổi do nấm Cryptostroma corticale khi bóc vỏ cây phong</t>
  </si>
  <si>
    <t>Viêm phổi do hít phân xu</t>
  </si>
  <si>
    <t>Pulse fast (finding)</t>
  </si>
  <si>
    <t>Cắt tổn thương của tai ngoài</t>
  </si>
  <si>
    <t>Excision of lesion of external ear (procedure)</t>
  </si>
  <si>
    <t>Rạch túi Rathke</t>
  </si>
  <si>
    <t>Incision of Rathke's pouch (procedure)</t>
  </si>
  <si>
    <t>Kẽm</t>
  </si>
  <si>
    <t>Zinc (substance)</t>
  </si>
  <si>
    <t>Cắt tại chỗ</t>
  </si>
  <si>
    <t>Local excision (procedure)</t>
  </si>
  <si>
    <t>Cắt và thắt tĩnh mạch</t>
  </si>
  <si>
    <t>Stripping and ligation (procedure)</t>
  </si>
  <si>
    <t>Chèn bóng</t>
  </si>
  <si>
    <t>Balloon pump, device (physical object)</t>
  </si>
  <si>
    <t>thủ thuật nong mũi-họng</t>
  </si>
  <si>
    <t>Dilation of nasopharynx</t>
  </si>
  <si>
    <t>thủ thuật trên khí quản</t>
  </si>
  <si>
    <t>Operation on trachea</t>
  </si>
  <si>
    <t>đốt hốc amiđan</t>
  </si>
  <si>
    <t>Fulguration of tonsillar fossa</t>
  </si>
  <si>
    <t>Thăm dò chức năng thông khí phổi khí dung</t>
  </si>
  <si>
    <t>Pulmonary ventilation study, aerosol</t>
  </si>
  <si>
    <t>sinh thiết xoang mũi</t>
  </si>
  <si>
    <t>Biopsy of nasal sinus</t>
  </si>
  <si>
    <t>Cắt đường rò hậu môn</t>
  </si>
  <si>
    <t>Anal fistulectomy (procedure)</t>
  </si>
  <si>
    <t>Nghiện rượu nặng</t>
  </si>
  <si>
    <t>Heavy drinker (finding)</t>
  </si>
  <si>
    <t>Kiểm tra phạm vi nhìn</t>
  </si>
  <si>
    <t>Visual field study (procedure)</t>
  </si>
  <si>
    <t>cắt bỏ vách niệu đạo</t>
  </si>
  <si>
    <t>Excision of urethral septum</t>
  </si>
  <si>
    <t>U cơ mỡ</t>
  </si>
  <si>
    <t>Angiomyoma (morphologic abnormality)</t>
  </si>
  <si>
    <t>Phẫu thuật kết hợp xương đùi</t>
  </si>
  <si>
    <t>Internal fixation of femur (procedure)</t>
  </si>
  <si>
    <t>Bệnh huyết tán ở thai nhi hoặc trẻ sơ sinh do bất đồng nhóm máu RhD</t>
  </si>
  <si>
    <t>Hemolytic disease of fetus OR newborn due to RhD isoimmunization (disorder)</t>
  </si>
  <si>
    <t>Thiếu oxy não sau phẫu thuật sản khoa VÀ / HOẶC thủ thuật khác bao gồm cả sinh đẻ</t>
  </si>
  <si>
    <t>rò niệu đạo trực tràng bẩm sinh</t>
  </si>
  <si>
    <t>cắt bỏ tổn thương phế quản</t>
  </si>
  <si>
    <t>Excision of lesion of bronchus</t>
  </si>
  <si>
    <t>Cắt nang mũi môi</t>
  </si>
  <si>
    <t>Excision of nasolabial cyst (procedure)</t>
  </si>
  <si>
    <t>nang phổi bẩm sinh</t>
  </si>
  <si>
    <t>đặt ống dẫn lưu mũi tụy qua nội soi</t>
  </si>
  <si>
    <t>Endoscopic insertion of nasopancreatic drainage tube</t>
  </si>
  <si>
    <t>bệnh vi sỏi phế nang</t>
  </si>
  <si>
    <t>shunt não thất đến hệ tiết niệu</t>
  </si>
  <si>
    <t>Ventricular shunt to urinary system</t>
  </si>
  <si>
    <t>tăng sản tế bào tiểu đảo alpha có tăng glucagon</t>
  </si>
  <si>
    <t>Rùa</t>
  </si>
  <si>
    <t>Turtle (organism)</t>
  </si>
  <si>
    <t>cố định niệu quản</t>
  </si>
  <si>
    <t>Ureteropexy</t>
  </si>
  <si>
    <t>Cắt tổn thương đại tràng</t>
  </si>
  <si>
    <t>Excision of lesion of colon (procedure)</t>
  </si>
  <si>
    <t>Cắt xương thái dương</t>
  </si>
  <si>
    <t>Resection of temporal bone by external approach (procedure)</t>
  </si>
  <si>
    <t>Fibrosis of uterus (disorder)</t>
  </si>
  <si>
    <t>viêm họng phì đại</t>
  </si>
  <si>
    <t>chụp X-quang khí quản</t>
  </si>
  <si>
    <t>Tracheography</t>
  </si>
  <si>
    <t>Đo Ceruloplasmin</t>
  </si>
  <si>
    <t>Ceruloplasmin measurement (procedure)</t>
  </si>
  <si>
    <t>Gậy</t>
  </si>
  <si>
    <t>Cane, device (physical object)</t>
  </si>
  <si>
    <t>Tháo dịch nang gan</t>
  </si>
  <si>
    <t>Evacuation of cyst of liver</t>
  </si>
  <si>
    <t>Aphasia (finding)</t>
  </si>
  <si>
    <t>Sửa thành sau âm đạo</t>
  </si>
  <si>
    <t>Plastic repair of vaginal introitus (procedure)</t>
  </si>
  <si>
    <t>Thai đến ngày dự sinh</t>
  </si>
  <si>
    <t>Term pregnancy (finding)</t>
  </si>
  <si>
    <t>miệng niệu đạo</t>
  </si>
  <si>
    <t>Structure of urethral meatus</t>
  </si>
  <si>
    <t>dung tích khuếch tán qua màng</t>
  </si>
  <si>
    <t>Membrane diffusion capacity</t>
  </si>
  <si>
    <t>túi mật lạc chỗ</t>
  </si>
  <si>
    <t>u nang của ống  túi mật</t>
  </si>
  <si>
    <t>rò niệu quản tử cung</t>
  </si>
  <si>
    <t>Máu</t>
  </si>
  <si>
    <t>Blood (substance)</t>
  </si>
  <si>
    <t>Dislocation (morphologic abnormality)</t>
  </si>
  <si>
    <t>Nắn thoát vị bằng tay</t>
  </si>
  <si>
    <t>Manual reduction of hernia (procedure)</t>
  </si>
  <si>
    <t>Thăm dò chức năng thông khí phổi toàn phần</t>
  </si>
  <si>
    <t>Pulmonary ventilation study, total</t>
  </si>
  <si>
    <t>Cắt trực tràng</t>
  </si>
  <si>
    <t>Resection of rectum (procedure)</t>
  </si>
  <si>
    <t>Left handed (finding)</t>
  </si>
  <si>
    <t>viêm tiểu phế quản hoại tử</t>
  </si>
  <si>
    <t>Vitamin</t>
  </si>
  <si>
    <t>Vitamin (substance)</t>
  </si>
  <si>
    <t>Đặt ống thông dạ dày dài ngày</t>
  </si>
  <si>
    <t>Insertion of nasogastric tube (procedure)</t>
  </si>
  <si>
    <t>làm loãng đờm khí quản</t>
  </si>
  <si>
    <t>Lysis of adhesions of trachea</t>
  </si>
  <si>
    <t>Mô mềm</t>
  </si>
  <si>
    <t>Soft tissues (body structure)</t>
  </si>
  <si>
    <t>chụp bể thận ngược dòng hai bên</t>
  </si>
  <si>
    <t>Bilateral retrograde pyelography</t>
  </si>
  <si>
    <t>Nội soi cắt đốt tuyến tiền liệt qua ngã niệu đạo</t>
  </si>
  <si>
    <t>Complete transurethral resection of prostate, including control of postoperative bleeding (procedure)</t>
  </si>
  <si>
    <t>Mủ tiền phòng</t>
  </si>
  <si>
    <t>Hypopyon (disorder)</t>
  </si>
  <si>
    <t>Rạch và thăm dò khí quản</t>
  </si>
  <si>
    <t>Incision and exploration of trachea</t>
  </si>
  <si>
    <t>Cấu trúc tĩnh mạch tuyến mang tai</t>
  </si>
  <si>
    <t>Structure of parotid vein (body structure)</t>
  </si>
  <si>
    <t>U ở tinh hoàn</t>
  </si>
  <si>
    <t>Mass of testicle (finding)</t>
  </si>
  <si>
    <t>Trismus (finding)</t>
  </si>
  <si>
    <t>mở thông đường mật-mật</t>
  </si>
  <si>
    <t>Cholangiocholangiostomy</t>
  </si>
  <si>
    <t>bệnh bụi phổi kim loại nặng</t>
  </si>
  <si>
    <t>sinh thiết khí quản bằng kim nhỏ</t>
  </si>
  <si>
    <t>Fine needle biopsy of trachea</t>
  </si>
  <si>
    <t>Bước diệp thể ác</t>
  </si>
  <si>
    <t>Malignant phyllodes tumor (morphologic abnormality)</t>
  </si>
  <si>
    <t>vết thương hở thanh quản có biến chứng</t>
  </si>
  <si>
    <t>Open wound of larynx with complication</t>
  </si>
  <si>
    <t>Rò rỉ</t>
  </si>
  <si>
    <t>Leaking (qualifier value)</t>
  </si>
  <si>
    <t>cấu trúc niệu quản</t>
  </si>
  <si>
    <t>Ureteric structure</t>
  </si>
  <si>
    <t>Ketoacid (substance)</t>
  </si>
  <si>
    <t>nghiên cứu áp lực và dòng chảy tiết niệu</t>
  </si>
  <si>
    <t>Urinary pressure and flow study</t>
  </si>
  <si>
    <t>nhiễm nấm coccidioides phổi nguyên phát</t>
  </si>
  <si>
    <t>Primary pulmonary coccidioidomycosis</t>
  </si>
  <si>
    <t>ghép phổi</t>
  </si>
  <si>
    <t>Transplant of lung</t>
  </si>
  <si>
    <t>Thay thế van động mạch phổi</t>
  </si>
  <si>
    <t>Replacement of pulmonary valve (procedure)</t>
  </si>
  <si>
    <t>Mutism (finding)</t>
  </si>
  <si>
    <t>Perfusion (procedure)</t>
  </si>
  <si>
    <t>Bệnh màng phổi</t>
  </si>
  <si>
    <t>Chẩn đoán bệnh lý</t>
  </si>
  <si>
    <t>Pathology diagnosis (contextual qualifier) (qualifier value)</t>
  </si>
  <si>
    <t>mầm gốc thận dạng u</t>
  </si>
  <si>
    <t>Thay đổi thói quen đi tiêu</t>
  </si>
  <si>
    <t>Altered bowel function (finding)</t>
  </si>
  <si>
    <t>Chorea Henoch</t>
  </si>
  <si>
    <t>Henoch's chorea (disorder)</t>
  </si>
  <si>
    <t>Phẫu thuật sửa chữa và chỉnh sửa miệng nối</t>
  </si>
  <si>
    <t>Surgical repair and revision of anastomosis (procedure)</t>
  </si>
  <si>
    <t>Viêm ống dẫn trứng</t>
  </si>
  <si>
    <t>Salpingitis (disorder)</t>
  </si>
  <si>
    <t>cắt bỏ xoang bướm</t>
  </si>
  <si>
    <t>Sphenoid sinusectomy</t>
  </si>
  <si>
    <t>teo tuyến tụy</t>
  </si>
  <si>
    <t>Xét nghiệm đếm tế bào máu</t>
  </si>
  <si>
    <t>Blood cell count (procedure)</t>
  </si>
  <si>
    <t>Cắt thực quản kiểu Wookey kèm nạo vét cổ triệt để</t>
  </si>
  <si>
    <t>Wookey excision of esophagus with radical neck dissection (procedure)</t>
  </si>
  <si>
    <t>Soi buồng tử cung chẩn đoán</t>
  </si>
  <si>
    <t>Diagnostic hysteroscopy (procedure)</t>
  </si>
  <si>
    <t>hội chứng kiềm sữa cấp tính</t>
  </si>
  <si>
    <t>lớp dưới màng nhầy của bàng quang</t>
  </si>
  <si>
    <t>Submucosa of urinary bladder</t>
  </si>
  <si>
    <t>dị tật cơ hoành bẩm sinh</t>
  </si>
  <si>
    <t>gỡ dính của bàng quang qua niệu đạo</t>
  </si>
  <si>
    <t>Transurethral lysis of adhesions of bladder</t>
  </si>
  <si>
    <t>Tế bào u, ác tính</t>
  </si>
  <si>
    <t>Tumor cells, malignant (morphologic abnormality)</t>
  </si>
  <si>
    <t>chỉnh sửa sỏi niệu quản bằng ống thông</t>
  </si>
  <si>
    <t>Manipulation of ureteral calculus by catheter</t>
  </si>
  <si>
    <t>Bù kali</t>
  </si>
  <si>
    <t>Potassium (substance)</t>
  </si>
  <si>
    <t>Tuyến dưới lưỡi</t>
  </si>
  <si>
    <t>Sublingual gland structure (body structure)</t>
  </si>
  <si>
    <t>Rạch sàn miệng</t>
  </si>
  <si>
    <t>Incision of floor of mouth (procedure)</t>
  </si>
  <si>
    <t>Đau rốn</t>
  </si>
  <si>
    <t>Umbilical pain (finding)</t>
  </si>
  <si>
    <t>chứng phì đại thận</t>
  </si>
  <si>
    <t>rối loạn chức năng cơ nhẫn-họng</t>
  </si>
  <si>
    <t>chấn thương khí áp xoang (chấn thương xoang do áp lực khí)</t>
  </si>
  <si>
    <t>Heart murmur (finding)</t>
  </si>
  <si>
    <t>cắt bỏ tổn thương thanh quản</t>
  </si>
  <si>
    <t>Excision of lesion of larynx</t>
  </si>
  <si>
    <t>siêu âm phổi</t>
  </si>
  <si>
    <t>Ultrasonography of lung</t>
  </si>
  <si>
    <t>viêm phổi do mangan</t>
  </si>
  <si>
    <t>Phẫu thuật mũi</t>
  </si>
  <si>
    <t>Operation on nose (procedure)</t>
  </si>
  <si>
    <t>viêm bàng quang do lậu cầu mạn tính</t>
  </si>
  <si>
    <t>Quên thuận chiều</t>
  </si>
  <si>
    <t>Anterograde amnesia (finding)</t>
  </si>
  <si>
    <t>gãy kín sụn giáp</t>
  </si>
  <si>
    <t>xẻ niệu quản lấy máu cục</t>
  </si>
  <si>
    <t>Removal of blood clot from ureter by incision</t>
  </si>
  <si>
    <t>Toxocara canis (organism)</t>
  </si>
  <si>
    <t>đặt ống vào omật chủ để giảm áp lực</t>
  </si>
  <si>
    <t>Intubation of common bile duct for decompression</t>
  </si>
  <si>
    <t>Yếu tố tăng trưởng nguyên bào sợi</t>
  </si>
  <si>
    <t>Fibroblast growth factor (substance)</t>
  </si>
  <si>
    <t>cắt bỏ thận ơ người nhận (thận bị loại bỏ)</t>
  </si>
  <si>
    <t>Recipient nephrectomy</t>
  </si>
  <si>
    <t>cắt bỏ tổn thương mũi-họng</t>
  </si>
  <si>
    <t>Excision of lesion of nasopharynx</t>
  </si>
  <si>
    <t>Phẫu thuật mở nén xương</t>
  </si>
  <si>
    <t>Open reduction of closed ulnar shaft fracture (procedure)</t>
  </si>
  <si>
    <t>Rò mê đạo tai</t>
  </si>
  <si>
    <t>Labyrinthine fistula (disorder)</t>
  </si>
  <si>
    <t>viêm phế quản dị ứng mạn</t>
  </si>
  <si>
    <t>định vị để sinh thiết xuyên phế quản qua nội soi huỳnh quang</t>
  </si>
  <si>
    <t>Fluoroscopic localization for transbronchial biopsy</t>
  </si>
  <si>
    <t>Nitrate salt (substance)</t>
  </si>
  <si>
    <t>Giấc ngủ giai đoạn REM</t>
  </si>
  <si>
    <t>Rapid eye movement sleep, function (observable entity)</t>
  </si>
  <si>
    <t>Bí trung đại tiện</t>
  </si>
  <si>
    <t>Fecalith (morphologic abnormality)</t>
  </si>
  <si>
    <t>Khối u vú</t>
  </si>
  <si>
    <t>Breast lump (finding)</t>
  </si>
  <si>
    <t>phá hủy tổn thương niệu đạo</t>
  </si>
  <si>
    <t>Destruction of lesion of urethra</t>
  </si>
  <si>
    <t>áp kế nước tiểu</t>
  </si>
  <si>
    <t>Urinary manometry</t>
  </si>
  <si>
    <t>Đóng lỗ rò niệu quản bàng quang</t>
  </si>
  <si>
    <t>Closure of ureterovesical fistula</t>
  </si>
  <si>
    <t>viêm gan quai bị</t>
  </si>
  <si>
    <t>nội soi xoang bướm chẩn đoán</t>
  </si>
  <si>
    <t>Diagnostic sphenoid endoscopy</t>
  </si>
  <si>
    <t>Chọc hút dịch ổ bụng</t>
  </si>
  <si>
    <t>Abdominal paracentesis (procedure)</t>
  </si>
  <si>
    <t>Chấn thương đứt lìa, trên khuỷu tay</t>
  </si>
  <si>
    <t>cắt bỏ cơ thắt bàng quang nhân tạo</t>
  </si>
  <si>
    <t>Removal of artificial bladder sphincter</t>
  </si>
  <si>
    <t>Đóng đinh nội tủy xương đùi</t>
  </si>
  <si>
    <t>Intramedullary nailing of femur (procedure)</t>
  </si>
  <si>
    <t>Cắt đĩa đệm trong trường hợp thoát vị đĩa đệm nhân tủy</t>
  </si>
  <si>
    <t>Discectomy for intervertebral herniated disc, nucleus pulposus (procedure)</t>
  </si>
  <si>
    <t>Weight loss (finding)</t>
  </si>
  <si>
    <t>liệu pháp rửa mũi, kiểu Proetz</t>
  </si>
  <si>
    <t>Displacement therapy of nose, Proetz type</t>
  </si>
  <si>
    <t>Chỉnh hình chuỗi xương con</t>
  </si>
  <si>
    <t>Reconstruction of ossicles with tympanoplasty (procedure)</t>
  </si>
  <si>
    <t>bệnh sỏi phổi</t>
  </si>
  <si>
    <t>đặt catheter  ống tụy qua nội soi</t>
  </si>
  <si>
    <t>Endoscopic catheterization of pancreatic duct system</t>
  </si>
  <si>
    <t>hội chứng Shwachman</t>
  </si>
  <si>
    <t>Stupor (finding)</t>
  </si>
  <si>
    <t>Hạch toàn thân</t>
  </si>
  <si>
    <t>Structure of lymph nodes of body as a whole (body structure)</t>
  </si>
  <si>
    <t>Cấu trúc khuôn mặt</t>
  </si>
  <si>
    <t>Face structure (body structure)</t>
  </si>
  <si>
    <t>Cấu trúc xương sọ</t>
  </si>
  <si>
    <t>Bone structure of cranium (body structure)</t>
  </si>
  <si>
    <t>viêm phế quản xuất tiết</t>
  </si>
  <si>
    <t>Loại bỏ dị vật trong khoang bụng</t>
  </si>
  <si>
    <t>Removal of foreign body from abdominal cavity (procedure)</t>
  </si>
  <si>
    <t>khâu thận</t>
  </si>
  <si>
    <t>Suture of kidney</t>
  </si>
  <si>
    <t>viêm bể thận dạng tuyến</t>
  </si>
  <si>
    <t>cấu trúc của cực dưới của thận</t>
  </si>
  <si>
    <t>Structure of inferior pole of kidney</t>
  </si>
  <si>
    <t>hội chứng sau đuối nước</t>
  </si>
  <si>
    <t>đặt catheter tĩnh mạch gan</t>
  </si>
  <si>
    <t>Catheterization of hepatic vein</t>
  </si>
  <si>
    <t>cấu trúc mô kẽ của bàng quang</t>
  </si>
  <si>
    <t>Structure of interstitial tissue of urinary bladder</t>
  </si>
  <si>
    <t>thủ thuật đốt VA</t>
  </si>
  <si>
    <t>Cauterization of adenoid fossa</t>
  </si>
  <si>
    <t>Quan hệ tình dục đau</t>
  </si>
  <si>
    <t>Sexual pain disorder (disorder)</t>
  </si>
  <si>
    <t>Cắt một phần cơ mu trực tràng</t>
  </si>
  <si>
    <t>Anal sphincterotomy (procedure)</t>
  </si>
  <si>
    <t>viêm gan virus tiến triển mạn tính</t>
  </si>
  <si>
    <t>Right ventricular hypertrophy (disorder)</t>
  </si>
  <si>
    <t>Cơn ngất nghĩ do rối loạn nhịp</t>
  </si>
  <si>
    <t>Heat syncope (disorder)</t>
  </si>
  <si>
    <t>cấu trúc bàng quang</t>
  </si>
  <si>
    <t>Urinary bladder structure</t>
  </si>
  <si>
    <t>tái tạo phổi</t>
  </si>
  <si>
    <t>Repair of lung</t>
  </si>
  <si>
    <t>viêm niệu đạo nang</t>
  </si>
  <si>
    <t>Nối ống gan - ruột có ống thông chữ U</t>
  </si>
  <si>
    <t>U-tube hepaticoenterostomy</t>
  </si>
  <si>
    <t>mô tụy lạc chỗ vào dạ dày</t>
  </si>
  <si>
    <t>Nang quanh chóp</t>
  </si>
  <si>
    <t>Radicular cyst (disorder)</t>
  </si>
  <si>
    <t>Dãn cơ</t>
  </si>
  <si>
    <t>Smooth muscle relaxant (product)</t>
  </si>
  <si>
    <t>Vết thương hở ở hông có biến chứng</t>
  </si>
  <si>
    <t>Open wound of hip with complication</t>
  </si>
  <si>
    <t>Cường insulin do điều trị</t>
  </si>
  <si>
    <t>Cắt phần dạ dày bị ung thư xâm lấn</t>
  </si>
  <si>
    <t>Pyloric antrectomy (procedure)</t>
  </si>
  <si>
    <t>tràn khí màng phổi do chấn thương</t>
  </si>
  <si>
    <t>dãn tĩnh mạch vách ngăn mũi kèm loét</t>
  </si>
  <si>
    <t>Vết thương hở ở đùi có biến chứng</t>
  </si>
  <si>
    <t>Open wound of thigh with complication</t>
  </si>
  <si>
    <t>Cấy ghép màng xương kim loại</t>
  </si>
  <si>
    <t>Metal periosteal implant, device (physical object)</t>
  </si>
  <si>
    <t>Vết thương hở ở hông có liên quan đến gân</t>
  </si>
  <si>
    <t>Open wound of hip with tendon involvement</t>
  </si>
  <si>
    <t>Vết thương hở ở đùi có liên quan đến gân</t>
  </si>
  <si>
    <t>Open wound of thigh with tendon involvement</t>
  </si>
  <si>
    <t>loại bỏ dị vật khỏi mô quanh bàng quang</t>
  </si>
  <si>
    <t>Removal of foreign body from perivesical tissue</t>
  </si>
  <si>
    <t>Cắt tuyến tiền liệt qua niệu đạo</t>
  </si>
  <si>
    <t>Transurethral prostatectomy (procedure)</t>
  </si>
  <si>
    <t>thủ thuật mở xoang trán bằng cách khoan</t>
  </si>
  <si>
    <t>Frontal sinusotomy with trephine</t>
  </si>
  <si>
    <t>hoại tử nhú</t>
  </si>
  <si>
    <t>Habit (finding)</t>
  </si>
  <si>
    <t>Dấu chuyển dạ</t>
  </si>
  <si>
    <t>Trial labor (finding)</t>
  </si>
  <si>
    <t>Sản phẩm chứa paracetamol</t>
  </si>
  <si>
    <t>Product containing paracetamol (medicinal product)</t>
  </si>
  <si>
    <t>sinh thiết khí quản bằng kim</t>
  </si>
  <si>
    <t>Core needle biopsy of trachea</t>
  </si>
  <si>
    <t>rút ống thông mở bể thận ra da</t>
  </si>
  <si>
    <t>Removal of pyelostomy and nephrostomy tubes</t>
  </si>
  <si>
    <t>Norape</t>
  </si>
  <si>
    <t>Norape (organism)</t>
  </si>
  <si>
    <t>Phẫu thuật cắt dạ dày hình chêm</t>
  </si>
  <si>
    <t>Wedge resection of stomach (procedure)</t>
  </si>
  <si>
    <t>Ossification of posterior longitudinal ligament (disorder)</t>
  </si>
  <si>
    <t>mở lỗ niệu đạo ở trẻ nhỏ</t>
  </si>
  <si>
    <t>Meatotomy of infant</t>
  </si>
  <si>
    <t>Cắt tuyến tiền liệt</t>
  </si>
  <si>
    <t>Prostatectomy (procedure)</t>
  </si>
  <si>
    <t>Xơ cứng tiểu động mạchthận</t>
  </si>
  <si>
    <t>Nang mũi-môi</t>
  </si>
  <si>
    <t>Naso-labial cyst (disorder)</t>
  </si>
  <si>
    <t>đóng lỗ rò thực quản - màng phổi - da</t>
  </si>
  <si>
    <t>Repair of esophagopleurocutaneous fistula</t>
  </si>
  <si>
    <t>Phẫu thuật nội soi cắt đoạn trước trực tràng</t>
  </si>
  <si>
    <t>Laparoscopic-assisted anterior resection of rectum (procedure)</t>
  </si>
  <si>
    <t>Phình động mạch thất</t>
  </si>
  <si>
    <t>Ventricular aneurysm (disorder)</t>
  </si>
  <si>
    <t>hội chứng Verbrycke</t>
  </si>
  <si>
    <t>Suy thai, ở trẻ sơ sinh sống</t>
  </si>
  <si>
    <t>Fetal distress, in liveborn infant (finding)</t>
  </si>
  <si>
    <t>Conjunctival scar (disorder)</t>
  </si>
  <si>
    <t>bệnh xơ phổi kẽ do sinh non</t>
  </si>
  <si>
    <t>bệnh bụi nhôm phổi</t>
  </si>
  <si>
    <t>Rơi từ cửa sổ</t>
  </si>
  <si>
    <t>Fall from window (event)</t>
  </si>
  <si>
    <t>Cảm giác nóng rát</t>
  </si>
  <si>
    <t>Burning sensation (finding)</t>
  </si>
  <si>
    <t>Tán sỏi đường mật bằng sóng xung kích ngoài cơ thể</t>
  </si>
  <si>
    <t>Extracorporeal shockwave lithotripsy of the bile duct</t>
  </si>
  <si>
    <t>Mạn tính</t>
  </si>
  <si>
    <t>Chronic (qualifier value)</t>
  </si>
  <si>
    <t>bệnh sán máng gan</t>
  </si>
  <si>
    <t>hội chứng sau cắt túi mật</t>
  </si>
  <si>
    <t>Thuốc kháng men</t>
  </si>
  <si>
    <t>Product containing reversible anticholinesterase (product)</t>
  </si>
  <si>
    <t>Pain in limb (finding)</t>
  </si>
  <si>
    <t>Loại bỏ ống dẫn lưu dạ dày</t>
  </si>
  <si>
    <t>Removal of gastrostomy tube (procedure)</t>
  </si>
  <si>
    <t>tiêm thuốc vào nang thận</t>
  </si>
  <si>
    <t>Percutaneous injection of renal cyst</t>
  </si>
  <si>
    <t>Hemophilia (disorder)</t>
  </si>
  <si>
    <t>nội soi bàng quang niệu đạo với rạch niệu đạo nữ bên trong</t>
  </si>
  <si>
    <t>Cystourethroscopy with internal female urethrotomy</t>
  </si>
  <si>
    <t>Tiểu không tự chủ phản xạ</t>
  </si>
  <si>
    <t>bệnh thận mất muối</t>
  </si>
  <si>
    <t>Paresthesia (finding)</t>
  </si>
  <si>
    <t>Alverine citrate</t>
  </si>
  <si>
    <t>Alverine citrate (substance)</t>
  </si>
  <si>
    <t>xẹp phổi hoàn toàn</t>
  </si>
  <si>
    <t>viêm xoang trán cấp</t>
  </si>
  <si>
    <t>Cấu trúc van hai lá</t>
  </si>
  <si>
    <t>Mitral valve structure (body structure)</t>
  </si>
  <si>
    <t>chụp X-quang phế quản qua sụn thanh quản</t>
  </si>
  <si>
    <t>Transcricoid bronchography</t>
  </si>
  <si>
    <t>Hoại tử gan trong thai kỳ</t>
  </si>
  <si>
    <t>Seizure (finding)</t>
  </si>
  <si>
    <t>Loét thủng</t>
  </si>
  <si>
    <t>Perforated ulcer (morphologic abnormality)</t>
  </si>
  <si>
    <t>viêm thận kẽ do nấm cấp tính</t>
  </si>
  <si>
    <t>lỗ rò hậu môn niệu đạo bẩm sinh</t>
  </si>
  <si>
    <t>đo đường cong đáp ứng tình trạng thiếu oxy</t>
  </si>
  <si>
    <t>Hypoxia response curve measurement</t>
  </si>
  <si>
    <t>Đóng lỗ thông</t>
  </si>
  <si>
    <t>Stoma site (morphologic abnormality)</t>
  </si>
  <si>
    <t>Thủ thuật vật lý trị liệu</t>
  </si>
  <si>
    <t>Physical therapy procedure (regime/therapy)</t>
  </si>
  <si>
    <t>cấu trúc của màng trong mao mạch cầu thận</t>
  </si>
  <si>
    <t>Structure of glomerular capillary endothelium</t>
  </si>
  <si>
    <t>Thyroid isthmectomy (procedure)</t>
  </si>
  <si>
    <t>Vi khuẩn acinetobacter baumannii</t>
  </si>
  <si>
    <t>Acinetobacter baumannii (organism)</t>
  </si>
  <si>
    <t>Viêm nội tâm mạc cấp tính</t>
  </si>
  <si>
    <t>Acute endocarditis (disorder)</t>
  </si>
  <si>
    <t>Đặt thiết bị kích thích phát triển xương</t>
  </si>
  <si>
    <t>Insertion of bone growth stimulator (procedure)</t>
  </si>
  <si>
    <t>phế quản phụ</t>
  </si>
  <si>
    <t>Thất bại trong khởi phát chuyển dạ bằng thuốc co bóp tử cung</t>
  </si>
  <si>
    <t>Failure of induction of labor by oxytocic drugs (disorder)</t>
  </si>
  <si>
    <t>Corticosterone</t>
  </si>
  <si>
    <t>Corticosterone (substance)</t>
  </si>
  <si>
    <t>Tĩnh mạch phổi phải</t>
  </si>
  <si>
    <t>Structure of right pulmonary vein (body structure)</t>
  </si>
  <si>
    <t>Thủ thuật lấy u phế quản</t>
  </si>
  <si>
    <t>Take-down of stoma of bronchus</t>
  </si>
  <si>
    <t>Nội soi lấy dị vật tại khí quản</t>
  </si>
  <si>
    <t>Endoscopic removal of intraluminal foreign body from trachea</t>
  </si>
  <si>
    <t>suy hô hấp chu sinh</t>
  </si>
  <si>
    <t>Perinatal respiratory failure</t>
  </si>
  <si>
    <t>cắt bỏ hoàn toàn phổi với bóc tách trung thất</t>
  </si>
  <si>
    <t>Complete excision of lung with mediastinal dissection</t>
  </si>
  <si>
    <t>Cấu trúc xương hàm dưới</t>
  </si>
  <si>
    <t>Bone structure of mandible (body structure)</t>
  </si>
  <si>
    <t>Povidine</t>
  </si>
  <si>
    <t>Iodide peroxidase (substance)</t>
  </si>
  <si>
    <t>shunt não thất đến niệu quản</t>
  </si>
  <si>
    <t>Ventricular shunt to ureter</t>
  </si>
  <si>
    <t>cấu trúc của đường viền bên của thận</t>
  </si>
  <si>
    <t>Structure of lateral border of kidney</t>
  </si>
  <si>
    <t>Cấu trúc mô xương</t>
  </si>
  <si>
    <t>Osteon structure (body structure)</t>
  </si>
  <si>
    <t>cấu trúc nang cầu thận</t>
  </si>
  <si>
    <t>Glomerular capsule structure</t>
  </si>
  <si>
    <t>thùy phổi bất thường</t>
  </si>
  <si>
    <t>Phân tách hoàn toàn, gân cơ tứ đầu</t>
  </si>
  <si>
    <t>không có xương lá mía bẩm sinh</t>
  </si>
  <si>
    <t>Phân tách hoàn toàn, gân hố khoeo</t>
  </si>
  <si>
    <t>Phân tách một phần, gân cơ tứ đầu</t>
  </si>
  <si>
    <t>viêm mũi dị ứng do động vật</t>
  </si>
  <si>
    <t>Allergic rhinitis due to animals</t>
  </si>
  <si>
    <t>Phân tách một phần, gân hố khoeo</t>
  </si>
  <si>
    <t>viêm mũi dị ứng do phấn hoa cỏ</t>
  </si>
  <si>
    <t>Allergic rhinitis due to grass pollen</t>
  </si>
  <si>
    <t>Tổn thương kiểu lột găng ở hông</t>
  </si>
  <si>
    <t>Tổn thương kiểu lột găng ở đùi</t>
  </si>
  <si>
    <t>Vết thương hở cẳng chân có biến chứng</t>
  </si>
  <si>
    <t>Open wound of lower leg with complication</t>
  </si>
  <si>
    <t>Vết thương hở cẳng chân có liên quan đến gân</t>
  </si>
  <si>
    <t>Open wound of lower leg with tendon involvement</t>
  </si>
  <si>
    <t>Phân tách hoàn toàn gân bánh chè</t>
  </si>
  <si>
    <t>Phân tách hoàn toàn, gân gót (gân Asin)</t>
  </si>
  <si>
    <t>Phân tách một phần, gân bánh chè</t>
  </si>
  <si>
    <t>Phân tách một phần, gân gót (gân Asin)</t>
  </si>
  <si>
    <t>Tổn thương kiểu lột găng, đầu gối</t>
  </si>
  <si>
    <t>Tổn thương kiểu lột găng ở cẳng chân</t>
  </si>
  <si>
    <t>Tổn thương kiểu lột găng, mắt cá chân</t>
  </si>
  <si>
    <t>Tổn thương nặng nhiều mô của cẳng chân</t>
  </si>
  <si>
    <t>Tổn thương lớn nhiều mô của cẳng chân</t>
  </si>
  <si>
    <t>Vết thương hở bàn chân, gan chân</t>
  </si>
  <si>
    <t>Vết thương hở bàn chân, mu chân</t>
  </si>
  <si>
    <t>Vết thương hở, gót chân</t>
  </si>
  <si>
    <t>viêm mũi dị ứng do phấn của thân cây</t>
  </si>
  <si>
    <t>Allergic rhinitis due to tree pollen</t>
  </si>
  <si>
    <t>Vết thương hở bàn chân có biến chứng</t>
  </si>
  <si>
    <t>Open wound of foot with complication</t>
  </si>
  <si>
    <t>viêm mũi dị ứng do phấn hoa dại</t>
  </si>
  <si>
    <t>Allergic rhinitis due to weed pollen</t>
  </si>
  <si>
    <t>Phân tách hoàn toàn, gân gấp, bàn chân</t>
  </si>
  <si>
    <t>Phân tách hoàn toàn, gân duỗi, bàn chân</t>
  </si>
  <si>
    <t>Phân tách một phần, gân gấp bàn chân</t>
  </si>
  <si>
    <t>Phân tách một phần, gân duỗi bàn chân</t>
  </si>
  <si>
    <t>Tổn thương kiểu lột găng bàn chân</t>
  </si>
  <si>
    <t>Dị ứng với hạt</t>
  </si>
  <si>
    <t>Allergy to nut (finding)</t>
  </si>
  <si>
    <t>Dị ứng với lạc</t>
  </si>
  <si>
    <t>Allergy to peanut (finding)</t>
  </si>
  <si>
    <t>Tổn thương kiểu lột găng bàn chân, gan chân</t>
  </si>
  <si>
    <t>Tổn thương kiểu lột găng bàn chân, mu chân</t>
  </si>
  <si>
    <t>Tổn thương kiểu lột găng gót chân</t>
  </si>
  <si>
    <t>Dị ứng với penicillin</t>
  </si>
  <si>
    <t>Allergy to penicillin (finding)</t>
  </si>
  <si>
    <t>Tổn thương nặng nhiều mô của bàn chân</t>
  </si>
  <si>
    <t>Tổn thương lớn nhiều mô của bàn chân</t>
  </si>
  <si>
    <t>Dị ứng Remicade</t>
  </si>
  <si>
    <t>Allergy to seafood (finding)</t>
  </si>
  <si>
    <t>Dị ứng với sulfonamide</t>
  </si>
  <si>
    <t>Allergy to sulfonamide (finding)</t>
  </si>
  <si>
    <t>Vết thương hở (các) ngón chân có biến chứng</t>
  </si>
  <si>
    <t>Open wound of toe(s) with complication</t>
  </si>
  <si>
    <t>Tổn thương kiểu lột găng ngón chân</t>
  </si>
  <si>
    <t>Tổn thương kiểu lột găng, nhiều ngón chân</t>
  </si>
  <si>
    <t>Vết thương hở (các) ngón chân kèm tổn thương móng</t>
  </si>
  <si>
    <t>Food anaphylaxis (disorder)</t>
  </si>
  <si>
    <t>khối u xoang phụ lành tính</t>
  </si>
  <si>
    <t>Chấn thương đứt lìa, ngón chân nhỏ</t>
  </si>
  <si>
    <t>khối u VA lành tính</t>
  </si>
  <si>
    <t>Chấn thương đứt lìa, ngón chân cái</t>
  </si>
  <si>
    <t>Chấn thương đứt lìa, nhiều ngón chân</t>
  </si>
  <si>
    <t>Chấn thương đứt lìa, qua mắt cá chân</t>
  </si>
  <si>
    <t>Chấn thương đứt lìa, qua đầu gối</t>
  </si>
  <si>
    <t>Chấn thương đứt lìa, qua đùi</t>
  </si>
  <si>
    <t>u bóng Vater lành tính</t>
  </si>
  <si>
    <t>khối u mặt trước nắp thanh quản lành tính</t>
  </si>
  <si>
    <t>Chấn thương đứt lìa, qua hông</t>
  </si>
  <si>
    <t>khối u thành trước mũi-họng lành tính</t>
  </si>
  <si>
    <t>Cắt cụt chân 2 bên do chấn thương có biến chứng</t>
  </si>
  <si>
    <t>Traumatic bilateral amputation of leg with complication</t>
  </si>
  <si>
    <t>u lành của thành trước bàng quang</t>
  </si>
  <si>
    <t>u lành của đỉnh bàng quang</t>
  </si>
  <si>
    <t>U lành tính đại tràng lên</t>
  </si>
  <si>
    <t>Benign neoplasm of ascending colon (disorder)</t>
  </si>
  <si>
    <t>U lành tính ở đuôi nách của tuyến vú</t>
  </si>
  <si>
    <t>Benign neoplasm of axillary tail of female breast (disorder)</t>
  </si>
  <si>
    <t>U lành xương</t>
  </si>
  <si>
    <t>Benign neoplasm of bone (disorder)</t>
  </si>
  <si>
    <t>Tổn thương nhiều mạch máu ở tầm mức cổ</t>
  </si>
  <si>
    <t>khối u hạch phế quản - phổi lành tính</t>
  </si>
  <si>
    <t>khối u phế quản thùy dưới trái lành tính</t>
  </si>
  <si>
    <t>khối u phế quản thùy trên trái lành tính</t>
  </si>
  <si>
    <t>khối u phế quản thùy dưới phải lành tính</t>
  </si>
  <si>
    <t>khối u phế quản thùy giữa phải lành tính</t>
  </si>
  <si>
    <t>Benign neoplasm of bronchus of right middle lobe</t>
  </si>
  <si>
    <t>Tổn thương kín động mạch dưới đòn</t>
  </si>
  <si>
    <t>khối u phế quản thùy trên phải lành tính</t>
  </si>
  <si>
    <t>Tổn thương hở, động mạch dưới đòn</t>
  </si>
  <si>
    <t>khối u phế quản lành tính</t>
  </si>
  <si>
    <t>Tổn thương kín tĩnh mạch dưới đòn</t>
  </si>
  <si>
    <t>Nang nhầy sàn miệng</t>
  </si>
  <si>
    <t>Benign neoplasm of buccal mucosa (disorder)</t>
  </si>
  <si>
    <t>Tổn thương hở, tĩnh mạch dưới đòn</t>
  </si>
  <si>
    <t>u ống mật chủ lành tính</t>
  </si>
  <si>
    <t>Tổn thương mạch máu phổi</t>
  </si>
  <si>
    <t>Tổn thương động mạch tạng hoặc động mạch mạc treo</t>
  </si>
  <si>
    <t>Celiac or mesenteric artery injury</t>
  </si>
  <si>
    <t>U lành tính mô mềm</t>
  </si>
  <si>
    <t>Benign neoplasm of soft tissue (disorder)</t>
  </si>
  <si>
    <t>u ống túi mật lành tính</t>
  </si>
  <si>
    <t>khối u cơ hoành lành tính</t>
  </si>
  <si>
    <t>U lành tá tràng</t>
  </si>
  <si>
    <t>Benign neoplasm of duodenum (disorder)</t>
  </si>
  <si>
    <t>Tổn thương thân động mạch mạc treo tràng trên</t>
  </si>
  <si>
    <t>Tổn thương hệ tĩnh mạch cửa</t>
  </si>
  <si>
    <t xml:space="preserve">Tổn thương tĩnh mạch mạc treo tràng trên </t>
  </si>
  <si>
    <t>Tổn thương mạch máu thận</t>
  </si>
  <si>
    <t>Tổn thương mạch máu chậu</t>
  </si>
  <si>
    <t>Tổn thương tĩnh mạch chậu trong</t>
  </si>
  <si>
    <t>Nhiều tổn thương mạch máu ở bụng và khung chậu</t>
  </si>
  <si>
    <t>khối u nắp thanh quản lành tính</t>
  </si>
  <si>
    <t>Tổn thương mạch máu ở nách</t>
  </si>
  <si>
    <t>Tổn thương kín, động mạch nách</t>
  </si>
  <si>
    <t>U lành tính thực quản</t>
  </si>
  <si>
    <t>Benign neoplasm of esophagus (disorder)</t>
  </si>
  <si>
    <t>Tổn thương kín, tĩnh mạch nách</t>
  </si>
  <si>
    <t>Tổn thương hở, động mạch nách</t>
  </si>
  <si>
    <t>Tổn thương hở, tĩnh mạch nách</t>
  </si>
  <si>
    <t>Tổn thương kín, động mạch cánh tay</t>
  </si>
  <si>
    <t>Tổn thương hở, động mạch cánh tay</t>
  </si>
  <si>
    <t>khối u xoang sàng lành tính</t>
  </si>
  <si>
    <t>U lành đường mật ngoài gan</t>
  </si>
  <si>
    <t>Tổn thương mạch máu quay</t>
  </si>
  <si>
    <t>U lành tính mặt</t>
  </si>
  <si>
    <t>Benign neoplasm of face (disorder)</t>
  </si>
  <si>
    <t>khối u lành tính dây thanh giả</t>
  </si>
  <si>
    <t>Tổn thương kín, động mạch quay</t>
  </si>
  <si>
    <t>Tổn thương hở, động mạch quay</t>
  </si>
  <si>
    <t>Tổn thương động mạch quay ở mức cổ tay và bàn tay</t>
  </si>
  <si>
    <t>khối u xoang trán lành tính</t>
  </si>
  <si>
    <t>Tổn thương mạch máu trụ</t>
  </si>
  <si>
    <t>Tổn thương kín, động mạch trụ</t>
  </si>
  <si>
    <t>Tổn thương hở, động mạch trụ</t>
  </si>
  <si>
    <t>Tổn thương động mạch trụ ở mức cổ tay và bàn tay</t>
  </si>
  <si>
    <t>Tổn thương kín, động mạch gan tay</t>
  </si>
  <si>
    <t>Tổn thương hở, động mạch gan tay</t>
  </si>
  <si>
    <t>Tổn thương cung mạch gan tay nông</t>
  </si>
  <si>
    <t>Tổn thương cung mạch gan tay sâu</t>
  </si>
  <si>
    <t>Tổn thương mạch máu ngón tay</t>
  </si>
  <si>
    <t>u túi mật lành tính</t>
  </si>
  <si>
    <t>Tổn thương kín, động mạch ngón tay</t>
  </si>
  <si>
    <t>Sang thương dạng nang tâm vị</t>
  </si>
  <si>
    <t>Benign neoplasm of gastrointestinal tract (disorder)</t>
  </si>
  <si>
    <t>Tổn thương hở, động mạch ngón tay</t>
  </si>
  <si>
    <t>Tổn thương kín, tĩnh mạch ngón tay</t>
  </si>
  <si>
    <t>khối u thanh môn lành tính</t>
  </si>
  <si>
    <t>Tổn thương hở, tĩnh mạch ngón tay</t>
  </si>
  <si>
    <t>Tổn thương kín, mạch máu ngón tay, nhiều</t>
  </si>
  <si>
    <t>Tổn thương hở, mạch máu ngón tay, nhiều</t>
  </si>
  <si>
    <t>khối u rốn phổi lành tính</t>
  </si>
  <si>
    <t>khối u phía hạ họng của nếp gian sụn phễu lành tính</t>
  </si>
  <si>
    <t>u hạ họng lành tính</t>
  </si>
  <si>
    <t>Tổn thương mạch máu ở mức cẳng tay</t>
  </si>
  <si>
    <t>U lành tính hạch bạch huyết dưới xương đòn</t>
  </si>
  <si>
    <t>Benign neoplasm of infraclavicular lymph nodes (disorder)</t>
  </si>
  <si>
    <t>Tổn thương tĩnh mạch ở mức cẳng tay</t>
  </si>
  <si>
    <t>U lành đường mật trong gan</t>
  </si>
  <si>
    <t>Tổn thương nhiều mạch máu ở mức chi trên</t>
  </si>
  <si>
    <t>Tổn thương nhiều mạch máu ở mức cẳng tay</t>
  </si>
  <si>
    <t>khối u vùng tiếp hợp của nắp thanh quản lành tính</t>
  </si>
  <si>
    <t>khối u vùng tiếp hợp của lưỡi lành tính</t>
  </si>
  <si>
    <t>Tổn thương (các) mạch máu ngón tay cái</t>
  </si>
  <si>
    <t>Injury of blood vessel(s) of thumb</t>
  </si>
  <si>
    <t>khối u phía thanh quản của nếp sụn phễu - nắp thanh quản lành tính</t>
  </si>
  <si>
    <t>Tổn thương mạch máu chi dưới</t>
  </si>
  <si>
    <t xml:space="preserve">Tổn thương kín, động mạch đùi chung </t>
  </si>
  <si>
    <t>Tổn thương hở, động mạch đùi chung</t>
  </si>
  <si>
    <t>khối u phía thanh quản của nếp gian sụn phễu lành tính</t>
  </si>
  <si>
    <t xml:space="preserve">Tổn thương kín, động mạch đùi nông </t>
  </si>
  <si>
    <t>Tổn thương hở, động mạch đùi nông</t>
  </si>
  <si>
    <t>khối u lành tính mép thanh quản</t>
  </si>
  <si>
    <t>khối u lành tính bề mặt thanh quản của nắp thanh quản</t>
  </si>
  <si>
    <t>khối u thành bên mũi-họng lành tính</t>
  </si>
  <si>
    <t>khối u thành bên miệng-họng lành tính</t>
  </si>
  <si>
    <t>Tổn thương kín, tĩnh mạch đùi</t>
  </si>
  <si>
    <t>u lành của thành bên của bàng quang</t>
  </si>
  <si>
    <t>khối u thùy dưới phổi trái lành tính</t>
  </si>
  <si>
    <t>Tổn thương hở, tĩnh mạch đùi</t>
  </si>
  <si>
    <t>Tổn thương tĩnh mạch hiển lớn</t>
  </si>
  <si>
    <t>Greater saphenous vein injury</t>
  </si>
  <si>
    <t>Tổn thương tĩnh mạch hiển bé</t>
  </si>
  <si>
    <t>Tổn thương kín, động mạch khoeo</t>
  </si>
  <si>
    <t>U amidan lưỡi lành tính</t>
  </si>
  <si>
    <t>Tổn thương kín, tĩnh mạch khoeo</t>
  </si>
  <si>
    <t>Khối lành tính môi trên</t>
  </si>
  <si>
    <t>Benign neoplasm of lip (disorder)</t>
  </si>
  <si>
    <t>Tổn thương hở, động mạch khoeo</t>
  </si>
  <si>
    <t>Tổn thương hở, tĩnh mạch khoeo</t>
  </si>
  <si>
    <t>Tổn thương mạch máu của xương chầy</t>
  </si>
  <si>
    <t>U tân sinh lành tính 1/3 dưới thực quản</t>
  </si>
  <si>
    <t>Benign neoplasm of lower third of esophagus (disorder)</t>
  </si>
  <si>
    <t>khối u phổi lành tính</t>
  </si>
  <si>
    <t>U lành tính hạch bạch huyết cổ</t>
  </si>
  <si>
    <t>Benign neoplasm of lymph nodes of neck (disorder)</t>
  </si>
  <si>
    <t>khối u phế quản gốc lành tính</t>
  </si>
  <si>
    <t>khối u xoang hàm lành tính</t>
  </si>
  <si>
    <t>Khối u cuốn mũi lành tính</t>
  </si>
  <si>
    <t>U lành vùng cổ</t>
  </si>
  <si>
    <t>Benign neoplasm of neck (disorder)</t>
  </si>
  <si>
    <t>khối u amiđan lành tính</t>
  </si>
  <si>
    <t>u lành của tuyến cận niệu đạo</t>
  </si>
  <si>
    <t>Tổn thương kín, động mạch chầy trước</t>
  </si>
  <si>
    <t>khối u lá thành màng phổi lành tính</t>
  </si>
  <si>
    <t>U lành tính tuyến mang tai</t>
  </si>
  <si>
    <t>Benign neoplasm of parotid gland (disorder)</t>
  </si>
  <si>
    <t>u họng lành tính</t>
  </si>
  <si>
    <t>Tổn thương kín, động mạch chầy sau</t>
  </si>
  <si>
    <t>khối u màng phổi lành tính</t>
  </si>
  <si>
    <t>Tổn thương hở, động mạch chầy trước</t>
  </si>
  <si>
    <t>khối u sau sụn nhẫn lành tính</t>
  </si>
  <si>
    <t>khối u thành sau hạ họng lành tính</t>
  </si>
  <si>
    <t>Tổn thương hở, động mạch chầy sau</t>
  </si>
  <si>
    <t>Tổn thương mạch máu gan tay sâu</t>
  </si>
  <si>
    <t>Tổn thương kín, động mạch gan tay sâu</t>
  </si>
  <si>
    <t>Vết thương hở, động mạch gan chân sâu</t>
  </si>
  <si>
    <t>khối u thành sau mũi-họng lành tính</t>
  </si>
  <si>
    <t>Tổn thương động mạch mác</t>
  </si>
  <si>
    <t>khối u thành sau miệng-họng lành tính</t>
  </si>
  <si>
    <t>u lành của thành sau bàng quang</t>
  </si>
  <si>
    <t>Tổn thương tĩnh mạch hiển bé ở mức cẳng chân</t>
  </si>
  <si>
    <t>Tổn thương nhiều mạch máu ở mức cẳng chân</t>
  </si>
  <si>
    <t>u lành của vách ngăn trực tràng bàng quang</t>
  </si>
  <si>
    <t>Tổn thương mạch máu ở mắt cá và bàn chân</t>
  </si>
  <si>
    <t>U lành trực tràng</t>
  </si>
  <si>
    <t>Benign neoplasm of rectum (disorder)</t>
  </si>
  <si>
    <t>Tổn thương tĩnh mạch mu bàn chân</t>
  </si>
  <si>
    <t>khối u đường hô hấp lành tính</t>
  </si>
  <si>
    <t>Tổn thương nhiều mạch máu ở mức mắt cá và bàn chân</t>
  </si>
  <si>
    <t>Tổn thương nhiều mạch máu ở mức hông và đùi</t>
  </si>
  <si>
    <t>khối u thùy dưới phổi phải lành tính</t>
  </si>
  <si>
    <t>khối u thùy giữa phổi phải lành tính</t>
  </si>
  <si>
    <t>Benign neoplasm of right middle lobe of lung</t>
  </si>
  <si>
    <t>khối u thùy trên phổi phải lành tính</t>
  </si>
  <si>
    <t>Nang vùng cùng cụt</t>
  </si>
  <si>
    <t>Benign neoplasm of sacrum (disorder)</t>
  </si>
  <si>
    <t>U lành đại tràng chậu hông</t>
  </si>
  <si>
    <t>Benign neoplasm of sigmoid colon (disorder)</t>
  </si>
  <si>
    <t>U lành ngón tay</t>
  </si>
  <si>
    <t>Benign neoplasm of skin of finger (disorder)</t>
  </si>
  <si>
    <t>U lành tính ruột non</t>
  </si>
  <si>
    <t>Benign neoplasm of small intestine (disorder)</t>
  </si>
  <si>
    <t>khối u xoang bướm lành tín</t>
  </si>
  <si>
    <t>U lành tủy sống</t>
  </si>
  <si>
    <t>Benign neoplasm of spinal cord (disorder)</t>
  </si>
  <si>
    <t>U lành tính dạ dày</t>
  </si>
  <si>
    <t>Benign neoplasm of stomach (disorder)</t>
  </si>
  <si>
    <t>Tổn thương kín, động mạch mu bàn chân</t>
  </si>
  <si>
    <t>U lành tuyến dưới lưỡi</t>
  </si>
  <si>
    <t>Benign neoplasm of sublingual gland (disorder)</t>
  </si>
  <si>
    <t>Tổn thương hở, động mạch mu bàn chân</t>
  </si>
  <si>
    <t>u thành trên mũi-họng lành tính</t>
  </si>
  <si>
    <t>Trợt da đầu</t>
  </si>
  <si>
    <t>Trầy xước và/hoặc bỏng châm chích ở đầu, nhiễm trùng</t>
  </si>
  <si>
    <t>Trầy xước ở mặt, nhiễm trùng</t>
  </si>
  <si>
    <t>Abrasion of face, infected</t>
  </si>
  <si>
    <t>Trầy xước ở cổ, nhiễm trùng</t>
  </si>
  <si>
    <t>Abrasion of neck, infected</t>
  </si>
  <si>
    <t>Trầy xước ở đầu, nhiễm trùng</t>
  </si>
  <si>
    <t>Abrasion of scalp, infected</t>
  </si>
  <si>
    <t>u trên nắp thanh quản lành tính</t>
  </si>
  <si>
    <t>Vết đốt của côn trùng, không có nọc độc, ở mặt</t>
  </si>
  <si>
    <t>Vết đốt của côn trùng, không có nọc độc, ở cổ</t>
  </si>
  <si>
    <t>Vết đốt của côn trùng, không có nọc độc, ở da đầu</t>
  </si>
  <si>
    <t>U lành sau phúc mạc</t>
  </si>
  <si>
    <t>Benign neoplasm of retroperitoneum (disorder)</t>
  </si>
  <si>
    <t>Vết đốt côn trùng, không nọc độc, ở đầu, nhiễm trùng</t>
  </si>
  <si>
    <t>Nứt ở đầu, không có vết thương hở lớn, nhiễm trùng</t>
  </si>
  <si>
    <t>Nứt ở mặt, không có vết thương hở lớn, nhiễm trùng</t>
  </si>
  <si>
    <t>Nứt ở cổ, không có vết thương hở lớn, nhiễm trùng</t>
  </si>
  <si>
    <t>Nứt da đầu, không có vết thương hở lớn, nhiễm trùng</t>
  </si>
  <si>
    <t>Nhiều tổn thương nông ở đầu</t>
  </si>
  <si>
    <t>Tổn thương nông thân mình</t>
  </si>
  <si>
    <t>Trợt thân mình</t>
  </si>
  <si>
    <t>Trợt, liên bả vai</t>
  </si>
  <si>
    <t>Abrasion, interscapular</t>
  </si>
  <si>
    <t>Trợt, thành ngực</t>
  </si>
  <si>
    <t>Abrasion, chest wall</t>
  </si>
  <si>
    <t>Trợt, vú</t>
  </si>
  <si>
    <t>Abrasion, breast</t>
  </si>
  <si>
    <t>Trợt, thành bụng</t>
  </si>
  <si>
    <t>Abrasion, abdominal wall</t>
  </si>
  <si>
    <t>u hố amiđan lành tính</t>
  </si>
  <si>
    <t>Trợt, lưng</t>
  </si>
  <si>
    <t>Abrasion, back</t>
  </si>
  <si>
    <t>Trợt, mông</t>
  </si>
  <si>
    <t>Abrasion, buttock</t>
  </si>
  <si>
    <t>Trợt, hậu môn</t>
  </si>
  <si>
    <t>Abrasion, anus</t>
  </si>
  <si>
    <t>Trợt, cạnh sườn</t>
  </si>
  <si>
    <t>Abrasion, flank</t>
  </si>
  <si>
    <t>Trợt, háng</t>
  </si>
  <si>
    <t>Abrasion, groin</t>
  </si>
  <si>
    <t>Trợt đáy chậu</t>
  </si>
  <si>
    <t>Trợt, dương vật</t>
  </si>
  <si>
    <t>Abrasion, penis</t>
  </si>
  <si>
    <t>Trợt, âm hộ</t>
  </si>
  <si>
    <t>Abrasion, vulva</t>
  </si>
  <si>
    <t>Trợt âm đạo</t>
  </si>
  <si>
    <t>u trụ amiđan lành tính</t>
  </si>
  <si>
    <t>Trầy xước và/hoặc vết bỏng châm chích ở thân người, nhiễm trùng</t>
  </si>
  <si>
    <t>Trầy xước vùng liên bả vai, nhiễm trùng</t>
  </si>
  <si>
    <t>Abrasion of interscapular region, infected</t>
  </si>
  <si>
    <t>u khí quản lành tính</t>
  </si>
  <si>
    <t>Trầy xước thành ngực, nhiễm trùng</t>
  </si>
  <si>
    <t>Abrasion of chest wall, infected</t>
  </si>
  <si>
    <t>Trầy xước vú, nhiễm trùng</t>
  </si>
  <si>
    <t>Abrasion of breast, infected</t>
  </si>
  <si>
    <t>Trầy xước thành bụng, nhiễm trùng</t>
  </si>
  <si>
    <t>Abrasion of abdominal wall, infected</t>
  </si>
  <si>
    <t>u lành vùng tam giác của bàng quang</t>
  </si>
  <si>
    <t>Trầy xước lưng, nhiễm trùng</t>
  </si>
  <si>
    <t>Abrasion of back, infected</t>
  </si>
  <si>
    <t>Tân sinh lành tính đường hô hấp trên</t>
  </si>
  <si>
    <t>Trầy xước mông, nhiễm trùng</t>
  </si>
  <si>
    <t>Abrasion of buttock, infected</t>
  </si>
  <si>
    <t>Trầy xước hậu môn, nhiễm trùng</t>
  </si>
  <si>
    <t>Abrasion of anus, infected</t>
  </si>
  <si>
    <t>u lành của nang niệu rốn</t>
  </si>
  <si>
    <t>u lành lỗ niệu quản của bàng quang</t>
  </si>
  <si>
    <t>u lành niệu đạo</t>
  </si>
  <si>
    <t>u lành của hệ tiết niệu</t>
  </si>
  <si>
    <t>U nhú lưỡi gà</t>
  </si>
  <si>
    <t>Benign neoplasm of uvula (disorder)</t>
  </si>
  <si>
    <t>U vùng thung lũng nắp thanh môn lành tính</t>
  </si>
  <si>
    <t>khối u lá tạng màng phổi lành tính</t>
  </si>
  <si>
    <t>khối u dây thanh lành tính</t>
  </si>
  <si>
    <t>khối u lành tính xương lá mía</t>
  </si>
  <si>
    <t>U lành tính vòng bạch huyết Waldeyer</t>
  </si>
  <si>
    <t>ung thư biểu mô tại chỗ xoang phụ</t>
  </si>
  <si>
    <t>ung thư biểu mô tại chỗ VA</t>
  </si>
  <si>
    <t>Carcinôm vỏ thượng thận</t>
  </si>
  <si>
    <t>Carcinoma in situ of adrenal cortex (disorder)</t>
  </si>
  <si>
    <t>ung thư biểu mô tại chỗ mặt trước nắp thanh quản</t>
  </si>
  <si>
    <t>ung thư biểu mô tại chỗ của thành trước mũi-họng</t>
  </si>
  <si>
    <t>ung thư biểu mô tại chỗ của thành trước bàng quang</t>
  </si>
  <si>
    <t>ung thư biểu mô tại chỗ đỉnh bàng quang</t>
  </si>
  <si>
    <t>ung thư biểu mô tại chỗ đáy lưỡi</t>
  </si>
  <si>
    <t>ung thư biểu mô tại chỗ của bàng quang</t>
  </si>
  <si>
    <t>Cancer in situ of urinary bladder</t>
  </si>
  <si>
    <t>ung thư biểu mô tại chỗ của thân tụy</t>
  </si>
  <si>
    <t>ung thư biểu mô tại chỗ phế quản thùy dưới trái</t>
  </si>
  <si>
    <t>ung thư biểu mô tại chỗ phế quản thùy trên trái</t>
  </si>
  <si>
    <t>ung thư biểu mô tại chỗ phế quản thùy dưới phải</t>
  </si>
  <si>
    <t>ung thư biểu mô tại chỗ phế quản thùy giữa phải</t>
  </si>
  <si>
    <t>ung thư biểu mô tại chỗ phế quản thùy trên phải</t>
  </si>
  <si>
    <t>Ung thư biểu mô tại chỗ tâm vị dạ dày</t>
  </si>
  <si>
    <t>Carcinoma in situ of cardia of stomach (disorder)</t>
  </si>
  <si>
    <t>Ung thư biểu mô tại chỗ của đoạn cổ thực quản</t>
  </si>
  <si>
    <t>Carcinoma in situ of cervical esophagus (disorder)</t>
  </si>
  <si>
    <t>ung thư biểu mô tại chỗ của ống mật chủ</t>
  </si>
  <si>
    <t>ung thư biểu mô tại chỗ của ống túi mật</t>
  </si>
  <si>
    <t>ung thư biểu mô tại chỗ nắp thanh quản</t>
  </si>
  <si>
    <t>ung thư biểu mô tại chỗ xoang sàng</t>
  </si>
  <si>
    <t>Ung thư biểu mô tại chỗ đường mật ngoài gan</t>
  </si>
  <si>
    <t>ung thư biểu mô tại chỗ xoang trán</t>
  </si>
  <si>
    <t>ung thư biểu mô tại chỗ của túi mật</t>
  </si>
  <si>
    <t>ung thư biểu mô tại chỗ của thanh môn</t>
  </si>
  <si>
    <t>ung thư biểu mô tại chỗ của rốn phổi</t>
  </si>
  <si>
    <t>ung thư biểu mô tại chỗ phía hạ họng của nếp sụn nhẫn - nắp thanh quản</t>
  </si>
  <si>
    <t>ung thư biểu mô tại chỗ phía hạ họng của nếp gian sụn phiễu</t>
  </si>
  <si>
    <t>Ung thư biểu mô tại chỗ đường mật trong gan</t>
  </si>
  <si>
    <t>Ung thư biểu mô tại chỗ của tiểu đảo Langerhans</t>
  </si>
  <si>
    <t>ung thư biểu mô tại chỗ vùng tiếp nối của nắp thanh quản</t>
  </si>
  <si>
    <t>ung thư biểu mô tại chỗ vùng tiếp nối của lưỡi</t>
  </si>
  <si>
    <t>ung thư biểu mô tại chỗ phía thanh quản của nếp nhẫn - nắp thanh quản</t>
  </si>
  <si>
    <t>ung thư biểu mô tại chỗ phía thanh quản của nếp gian sụn phễu</t>
  </si>
  <si>
    <t>ung thư biểu mô tại chỗ mép thanh quản</t>
  </si>
  <si>
    <t>ung thư biểu mô tại chỗ bề mặt thanh quản của nắp thanh quản</t>
  </si>
  <si>
    <t>ung thư biểu mô tại chỗ thanh quản</t>
  </si>
  <si>
    <t>ung thư biểu mô tại chỗ thành bên miệng-họng</t>
  </si>
  <si>
    <t>ung thư biểu mô tại chỗ thành bên của bàng quang</t>
  </si>
  <si>
    <t>ung thư biểu mô tại chỗ thùy dưới phổi trái</t>
  </si>
  <si>
    <t>ung thư biểu mô tại chỗ thùy trên phổi trái</t>
  </si>
  <si>
    <t>Ung thư biểu mô amidan lưỡi</t>
  </si>
  <si>
    <t>ung thư biểu mô tại chỗ phế quản gốc</t>
  </si>
  <si>
    <t>ung thư biểu mô tại chỗ xoang hàm</t>
  </si>
  <si>
    <t>ung thư biểu mô tại chỗ mũi-họng</t>
  </si>
  <si>
    <t>ung thư biểu mô tại chỗ amiđan</t>
  </si>
  <si>
    <t>ung thư biểu mô tại chỗ của tuyến tụy</t>
  </si>
  <si>
    <t>ung thư biểu mô tại chỗ của ống tụy</t>
  </si>
  <si>
    <t>ung thư biểu mô tại chỗ của các tuyến cận niệu đạo</t>
  </si>
  <si>
    <t>ung thư biểu mô tại chỗ lá thành màng phổi</t>
  </si>
  <si>
    <t>ung thư biểu mô tại chỗ họng</t>
  </si>
  <si>
    <t>ung thư biểu mô tại chỗ vùng sau sụn nhẫn</t>
  </si>
  <si>
    <t>ung thư biểu mô tại chỗ thành sau hạ họng</t>
  </si>
  <si>
    <t>ung thư biểu mô tại chỗ thành sau mũi-họng</t>
  </si>
  <si>
    <t>ung thư biểu mô tại chỗ thành sau miệng-họng</t>
  </si>
  <si>
    <t>ung thư biểu mô tại chỗ của thành sau bàng quang</t>
  </si>
  <si>
    <t>ung thư biểu mô tại chỗ của bể thận</t>
  </si>
  <si>
    <t>ung thư biểu mô tại chỗ đường hô hấp</t>
  </si>
  <si>
    <t>ung thư biểu mô tại chỗ thùy giữa phổi phải</t>
  </si>
  <si>
    <t>Carcinoma in situ of right middle lobe of lung</t>
  </si>
  <si>
    <t>ung thư biểu mô tại chỗ thùy trên phổi phải</t>
  </si>
  <si>
    <t>Ung thư biểu mô tại chỗ da cổ</t>
  </si>
  <si>
    <t>Carcinoma in situ of skin of neck (disorder)</t>
  </si>
  <si>
    <t>Ung thư biểu mô tại chỗ da</t>
  </si>
  <si>
    <t>Carcinoma in situ of skin (disorder)</t>
  </si>
  <si>
    <t>ung thư biểu mô tại chỗ xoang bướm</t>
  </si>
  <si>
    <t>Ung thư lách</t>
  </si>
  <si>
    <t>Carcinoma in situ of spleen (disorder)</t>
  </si>
  <si>
    <t>Ung thư sớm dạ dày</t>
  </si>
  <si>
    <t>Carcinoma in situ of stomach (disorder)</t>
  </si>
  <si>
    <t>ung thư biểu mô tại chỗ hạ thanh môn</t>
  </si>
  <si>
    <t>ung thư biểu mô tại chỗ của thành trên mũi-họng</t>
  </si>
  <si>
    <t>ung thư biểu mô tại chỗ ở trên thanh môn</t>
  </si>
  <si>
    <t>ung thư biểu mô tại chỗ của đuôi tuyến tụy</t>
  </si>
  <si>
    <t>Ung thư biểu mô tại chỗ lưỡi</t>
  </si>
  <si>
    <t>Carcinoma in situ of tongue (disorder)</t>
  </si>
  <si>
    <t>ung thư biểu mô tại chỗ hốc amiđan</t>
  </si>
  <si>
    <t>ung thư biểu mô tại chỗ của trụ amiđan</t>
  </si>
  <si>
    <t>ung thư biểu mô tại chỗ khí quản</t>
  </si>
  <si>
    <t>ung thư biểu mô tại chỗ của tam giác bàng quang</t>
  </si>
  <si>
    <t>ung thư biểu mô tại chỗ của đường hô hấp trên</t>
  </si>
  <si>
    <t>ung thư biểu mô tại chỗ của nang niệu rốn</t>
  </si>
  <si>
    <t>ung thư biểu mô tại chỗ của niệu quản</t>
  </si>
  <si>
    <t>ung thư biểu mô tại chỗ lỗ niệu quản của bàng quang</t>
  </si>
  <si>
    <t>ung thư biểu mô tại chỗ của niệu đạo</t>
  </si>
  <si>
    <t>ung thư biểu mô tại chỗ cổ bàng quang</t>
  </si>
  <si>
    <t>Carcinoma tại chỗ cổ tử cung</t>
  </si>
  <si>
    <t>Carcinoma in situ of uterus (disorder)</t>
  </si>
  <si>
    <t>ung thư biểu mô tại chỗ hốc miệng hầu</t>
  </si>
  <si>
    <t>ung thư biểu mô tại chỗ tiền đình mũi</t>
  </si>
  <si>
    <t>ung thư biểu mô tại chỗ lá tạng màng phổi</t>
  </si>
  <si>
    <t>Ung thư biểu mô tại chỗ âm hộ</t>
  </si>
  <si>
    <t>Carcinoma in situ of vulva (disorder)</t>
  </si>
  <si>
    <t>ung thư biểu mô tại chỗ của vòng Waldeyer</t>
  </si>
  <si>
    <t>hen do hóa chất</t>
  </si>
  <si>
    <t>sự hợp nhất bất thường bẩm sinh của các thùy gan</t>
  </si>
  <si>
    <t>dính bất thường xương lá mía bẩm sinh</t>
  </si>
  <si>
    <t>ống mật phát triển dài bất thường bẩm sinh</t>
  </si>
  <si>
    <t>hình dạng túi mật bất thường bẩm sinh</t>
  </si>
  <si>
    <t>hình dạng thận bất thường bẩm sinh</t>
  </si>
  <si>
    <t>hình dạng gan bất thường bẩm sinh</t>
  </si>
  <si>
    <t>dị hình phổi bẩm sinh</t>
  </si>
  <si>
    <t>Hình dạng bất thường bẩm sinh của xương đỉnh</t>
  </si>
  <si>
    <t>Congenital abnormal shape of parietal bone (disorder)</t>
  </si>
  <si>
    <t>dị hình xương lá mía bẩm sinh</t>
  </si>
  <si>
    <t>Không cuốn mũi bẩm sinh</t>
  </si>
  <si>
    <t>không có vách ngăn mũi bẩm sinh</t>
  </si>
  <si>
    <t>không có nhú thận bẩm sinh</t>
  </si>
  <si>
    <t>dị tật xương lá mía bẩm sinh</t>
  </si>
  <si>
    <t>túi mật hai ngăn bẩm sinh</t>
  </si>
  <si>
    <t>niệu quản xoắn bẩm sinh</t>
  </si>
  <si>
    <t>u nang bàng quang bẩm sinh</t>
  </si>
  <si>
    <t>Congenital cyst of bladder</t>
  </si>
  <si>
    <t>Congenital dilatation of aortic arch (disorder)</t>
  </si>
  <si>
    <t>giãn bàng quang bẩm sinh</t>
  </si>
  <si>
    <t>Congenital dilatation of bladder</t>
  </si>
  <si>
    <t>Giãn đường tiêu hóa bẩm sinh</t>
  </si>
  <si>
    <t>Congenital dilatation of intestinal tract (disorder)</t>
  </si>
  <si>
    <t>phì đại phổi bẩm sinh</t>
  </si>
  <si>
    <t>phì đại khoang mũi bẩm sinh</t>
  </si>
  <si>
    <t>Congenital hypertrophy of cardiac ventricle (disorder)</t>
  </si>
  <si>
    <t>xương lá mía không cốt hóa</t>
  </si>
  <si>
    <t>U mỡ ở mông</t>
  </si>
  <si>
    <t>Lipoma of buttock (disorder)</t>
  </si>
  <si>
    <t>U mỡ cơ quan trong bổ bụng</t>
  </si>
  <si>
    <t>Lipoma of intra-abdominal organs (disorder)</t>
  </si>
  <si>
    <t>U da đầu</t>
  </si>
  <si>
    <t>Lipoma of skin and subcutaneous tissue of scalp (disorder)</t>
  </si>
  <si>
    <t>Mắt to bẩm sinh</t>
  </si>
  <si>
    <t>Macrophthalmos (disorder)</t>
  </si>
  <si>
    <t>U ác tính tế bào mast tại hạch bạch huyết vùng bẹn và/hoặc chi dưới</t>
  </si>
  <si>
    <t>Malignant mast cell tumor of lymph nodes of inguinal region AND/OR lower limb (disorder)</t>
  </si>
  <si>
    <t>giảm sản bàng quang bẩm sinh</t>
  </si>
  <si>
    <t>Congenital hypoplasia of bladder</t>
  </si>
  <si>
    <t>giảm sản túi mật bẩm sinh</t>
  </si>
  <si>
    <t>Thiểu sản bẩm sinh đường tiêu hóa</t>
  </si>
  <si>
    <t>Congenital hypoplasia of intestinal tract (disorder)</t>
  </si>
  <si>
    <t>thiểu sản khoang mũi bẩm sinh</t>
  </si>
  <si>
    <t>thiểu sản vách ngăn mũi bẩm sinh</t>
  </si>
  <si>
    <t>Congenital hypoplasia of nose (disorder)</t>
  </si>
  <si>
    <t>thiểu sản thận bẩm sinh</t>
  </si>
  <si>
    <t>Túi mật lạc chỗ bẩm sinh</t>
  </si>
  <si>
    <t>Gan lạc chỗ bẩm sinh</t>
  </si>
  <si>
    <t>di lệch phổi bẩm sinh</t>
  </si>
  <si>
    <t>lệch vị lỗ mũi ngoài bẩm sinh</t>
  </si>
  <si>
    <t>lệch cuốn mũi bẩm sinh</t>
  </si>
  <si>
    <t>Vị trí bất thường bẩm sinh của động mạch dưới đòn bẩm sinh</t>
  </si>
  <si>
    <t>Congenital malposition of subclavian artery (disorder)</t>
  </si>
  <si>
    <t>lệch khí quản bẩm sinh</t>
  </si>
  <si>
    <t>tật gan nhỏ bẩm sinh</t>
  </si>
  <si>
    <t>sự biến màu của thận</t>
  </si>
  <si>
    <t>Sự biến đổi màu sắc của gan</t>
  </si>
  <si>
    <t>Biến màu phổi</t>
  </si>
  <si>
    <t>hen do thuốc</t>
  </si>
  <si>
    <t>viêm mũi không dị ứng tăng bạch cầu ái toan</t>
  </si>
  <si>
    <t>Bụng có chứa dịch</t>
  </si>
  <si>
    <t>Fluid-filled abdomen (disorder)</t>
  </si>
  <si>
    <t>thủng họng do tai biến y khoa</t>
  </si>
  <si>
    <t>thủng khí quản do tai biến y khoa</t>
  </si>
  <si>
    <t>cốt hóa xương lá mía bất toàn</t>
  </si>
  <si>
    <t>U ác tính hắc tố da ngón chân</t>
  </si>
  <si>
    <t>Malignant melanoma of skin of toe (disorder)</t>
  </si>
  <si>
    <t>ung thư xoang phụ nguyên phát</t>
  </si>
  <si>
    <t>ung thư mặt trước nắp thanh quản nguyên phát</t>
  </si>
  <si>
    <t>ung thư thành trước mũi-họng nguyên phát</t>
  </si>
  <si>
    <t>ung thư  thành trước bàng quang nguyên phát</t>
  </si>
  <si>
    <t>Ung thư nguyên phát ở ruột thừa</t>
  </si>
  <si>
    <t>Primary malignant neoplasm of appendix (disorder)</t>
  </si>
  <si>
    <t>ung thư phế quản thùy dưới phải nguyên phát</t>
  </si>
  <si>
    <t>ung thư ngã ba phế quản nguyên phát</t>
  </si>
  <si>
    <t>U nguyên phát ác tính của tiểu não</t>
  </si>
  <si>
    <t>Primary malignant neoplasm of cerebellum (disorder)</t>
  </si>
  <si>
    <t>ung thư ống túi mật nguyên phát</t>
  </si>
  <si>
    <t>ung thư cơ hoành nguyên phát</t>
  </si>
  <si>
    <t>U ác tính nguyên phát tá tràng</t>
  </si>
  <si>
    <t>Primary malignant neoplasm of duodenum (disorder)</t>
  </si>
  <si>
    <t>U ác tính nguyên phát nội mạc tử cung</t>
  </si>
  <si>
    <t>Primary malignant neoplasm of endometrium (disorder)</t>
  </si>
  <si>
    <t>ung thư nắp thanh quản nguyên phát</t>
  </si>
  <si>
    <t>ung thư xoang sàng nguyên phát</t>
  </si>
  <si>
    <t>ung thư xoang trán nguyên phát</t>
  </si>
  <si>
    <t>ung thư thanh môn nguyên phát</t>
  </si>
  <si>
    <t>ung thư nguyên phát hạ họng của nếp sụn phễu - nắp thanh quản</t>
  </si>
  <si>
    <t>ung thư hạ họng của nếp gian sụn phễu nguyên phát</t>
  </si>
  <si>
    <t>ung thư hạ họng nguyên phát</t>
  </si>
  <si>
    <t>ung thư tiểu đảo Langerhans nguyên phát</t>
  </si>
  <si>
    <t>ung thư vùng tiếp nối của lưỡi nguyên phát</t>
  </si>
  <si>
    <t>U ác tính nguyên phát đại tràng</t>
  </si>
  <si>
    <t>Primary malignant neoplasm of large intestine (disorder)</t>
  </si>
  <si>
    <t>ung thư mép thanh quản nguyên phát</t>
  </si>
  <si>
    <t>ung thư bề mặt thanh quản của nắp thanh quản nguyên phát</t>
  </si>
  <si>
    <t>ung thư thành bên mũi-họng nguyên phát</t>
  </si>
  <si>
    <t>Trầy xước mạn sườn, nhiễm trùng</t>
  </si>
  <si>
    <t>Abrasion of flank, infected</t>
  </si>
  <si>
    <t>ung thư thành bên họng miệng nguyên phát</t>
  </si>
  <si>
    <t>Trầy xước vùng bẹn, nhiễm trùng</t>
  </si>
  <si>
    <t>Abrasion of groin, infected</t>
  </si>
  <si>
    <t>ung thư thành bên của bàng quang nguyên phát</t>
  </si>
  <si>
    <t>Trầy xước tầng sinh môn, nhiễm trùng</t>
  </si>
  <si>
    <t>Abrasion of perineum, infected</t>
  </si>
  <si>
    <t>Trầy xước dương vật, nhiễm trùng</t>
  </si>
  <si>
    <t>Abrasion of penis, infected</t>
  </si>
  <si>
    <t>Trầy xước âm hộ, nhiễm trùng</t>
  </si>
  <si>
    <t>Abrasion of vulva, infected</t>
  </si>
  <si>
    <t>Trầy xước âm đạo, nhiễm trùng</t>
  </si>
  <si>
    <t>Abrasion of vagina, infected</t>
  </si>
  <si>
    <t>Vết đốt của côn trùng, không có nọc độc, ở vùng liên bả vai</t>
  </si>
  <si>
    <t>Vết đốt của côn trùng, không có nọc độc, ở thành ngực</t>
  </si>
  <si>
    <t>Vết đốt của côn trùng, không có nọc độc, ở vú</t>
  </si>
  <si>
    <t>Vết đốt của côn trùng, không có nọc độc, ở thành bụng</t>
  </si>
  <si>
    <t>Vết đốt của côn trùng, không có nọc độc, ở lưng</t>
  </si>
  <si>
    <t>Vết đốt của côn trùng, không có nọc độc, ở mông</t>
  </si>
  <si>
    <t>Vết đốt của côn trùng, không có nọc độc, ở hậu môn</t>
  </si>
  <si>
    <t>ung thư nguyên phát thùy dưới phổi trái</t>
  </si>
  <si>
    <t>Vết đốt của côn trùng, không có nọc độc, ở cạnh sườn</t>
  </si>
  <si>
    <t>Vết đốt của côn trùng, không có nọc độc, ở háng</t>
  </si>
  <si>
    <t>Vết đốt của côn trùng, không có nọc độc, ở đáy chậu</t>
  </si>
  <si>
    <t>ung thư nguyên phát thùy trên phổi trái</t>
  </si>
  <si>
    <t>Primary malignant neoplasm of left upper lobe of lung</t>
  </si>
  <si>
    <t>Vết đốt của côn trùng, không có nọc độc, ở dương vật</t>
  </si>
  <si>
    <t>Ung thư amidan lưỡi nguyên phát</t>
  </si>
  <si>
    <t>ung thư phế quản gốc nguyên phát</t>
  </si>
  <si>
    <t>Ung thư vú nguyên phát ở nam giới</t>
  </si>
  <si>
    <t>Primary malignant neoplasm of male breast (disorder)</t>
  </si>
  <si>
    <t>ung thư khoang mũi nguyên phát</t>
  </si>
  <si>
    <t>ung thư cuốn mũi nguyên phát</t>
  </si>
  <si>
    <t>ung thư miệng-họng nguyên phát</t>
  </si>
  <si>
    <t>U ác tính nguyên phát của xương khẩu cái</t>
  </si>
  <si>
    <t>Primary malignant neoplasm of palatine bone (disorder)</t>
  </si>
  <si>
    <t>Vết đốt của côn trùng, không có nọc độc, ở âm hộ</t>
  </si>
  <si>
    <t>Vết đốt của côn trùng, không có nọc độc, ở âm đạo</t>
  </si>
  <si>
    <t>Mảnh vụn ở thành bụng không kèm vết thương hở lớn</t>
  </si>
  <si>
    <t>ung thư ống tụy nguyên phát</t>
  </si>
  <si>
    <t>ung thư các tuyến cận niệu đạo nguyên phát</t>
  </si>
  <si>
    <t>Mảnh vụn ở cạnh sườn không kèm vết thương hở lớn</t>
  </si>
  <si>
    <t>ung thư lá thành màng phổi nguyên phát</t>
  </si>
  <si>
    <t>Nứt ở thân người không có vết thương hở lớn, nhiễm trùng</t>
  </si>
  <si>
    <t>ung thư vùng sau sụn nhẫn nguyên phát</t>
  </si>
  <si>
    <t>ung thư thành sau mũi-họng nguyên phát</t>
  </si>
  <si>
    <t>Nứt ở vùng liên bả vai không có vết thương hở lớn, nhiễm trùng</t>
  </si>
  <si>
    <t>Nứt ở thành ngực không có vết thương hở lớn, nhiễm trùng</t>
  </si>
  <si>
    <t>Nứt ở vú không có vết thương hở lớn, nhiễm trùng</t>
  </si>
  <si>
    <t>Nứt ở thành bụng không có vết thương hở lớn, nhiễm trùng</t>
  </si>
  <si>
    <t>Nứt ở lưng không có vết thương hở lớn, nhiễm trùng</t>
  </si>
  <si>
    <t>Nứt ở mông không có vết thương hở lớn, nhiễm trùng</t>
  </si>
  <si>
    <t>Nứt ở mạn sườn không có vết thương hở lớn, nhiễm trùng</t>
  </si>
  <si>
    <t>ung thư thành sau miệng-họng nguyên phát</t>
  </si>
  <si>
    <t>Nứt ở bẹn không có vết thương hở lớn, nhiễm trùng</t>
  </si>
  <si>
    <t>Nứt ở tầng sinh môn không có vết thương hở lớn, nhiễm trùng</t>
  </si>
  <si>
    <t>ung thư  thành sau bàng quang nguyên phát</t>
  </si>
  <si>
    <t>U ác tính nguyên phát trực tràng</t>
  </si>
  <si>
    <t>Primary malignant neoplasm of rectum (disorder)</t>
  </si>
  <si>
    <t>ung thư bể thận nguyên phát</t>
  </si>
  <si>
    <t>ung thư đường hô hấp nguyên phát</t>
  </si>
  <si>
    <t>Nứt ở dương vật không có vết thương hở lớn, nhiễm trùng</t>
  </si>
  <si>
    <t>ung thư thùy dưới phổi phải nguyên phát</t>
  </si>
  <si>
    <t>Nứt ở âm hộ không có vết thương hở lớn, nhiễm trùng</t>
  </si>
  <si>
    <t>Nứt ở âm đạo không có vết thương hở lớn, nhiễm trùng</t>
  </si>
  <si>
    <t>Nhiều vết thương nông ở trước cổ</t>
  </si>
  <si>
    <t>Vết thương nông ở vai và cánh tay</t>
  </si>
  <si>
    <t>Trợt, vùng vai</t>
  </si>
  <si>
    <t>Abrasion, shoulder area</t>
  </si>
  <si>
    <t>ung thư thùy trên phổi phải nguyên phát</t>
  </si>
  <si>
    <t>Trợt, vùng bả vai</t>
  </si>
  <si>
    <t>Abrasion, scapular area</t>
  </si>
  <si>
    <t>Trợt, vùng nách</t>
  </si>
  <si>
    <t>Abrasion, axillary area</t>
  </si>
  <si>
    <t>Trợt, cánh tay</t>
  </si>
  <si>
    <t>Abrasion, upper arm</t>
  </si>
  <si>
    <t>Trợt, vùng xương đòn</t>
  </si>
  <si>
    <t>Abrasion, clavicular area</t>
  </si>
  <si>
    <t>ung thư vách mũi nguyên phát</t>
  </si>
  <si>
    <t>Trầy xước và/hoặc bỏng châm chích ở vai và/hoặc cánh tay, nhiễm trùng</t>
  </si>
  <si>
    <t>Trầy xước ở vai, nhiễm trùng</t>
  </si>
  <si>
    <t>Abrasion of shoulder, infected</t>
  </si>
  <si>
    <t>U ác tính nguyên phát của đại tràng sigma</t>
  </si>
  <si>
    <t>Primary malignant neoplasm of sigmoid colon (disorder)</t>
  </si>
  <si>
    <t>Trầy xước ở vùng bả vai, nhiễm trùng</t>
  </si>
  <si>
    <t>Abrasion of scapular region, infected</t>
  </si>
  <si>
    <t>Trầy xước ở nách, nhiễm trùng</t>
  </si>
  <si>
    <t>Abrasion of axilla, infected</t>
  </si>
  <si>
    <t>Trầy xước cánh tay, nhiễm trùng</t>
  </si>
  <si>
    <t>Abrasion of upper arm, infected</t>
  </si>
  <si>
    <t>Vết đốt của côn trùng, không có nọc độc, ở vai</t>
  </si>
  <si>
    <t>Ung thư ruột non</t>
  </si>
  <si>
    <t>Primary malignant neoplasm of small intestine (disorder)</t>
  </si>
  <si>
    <t>Vết đốt của côn trùng, không có nọc độc, ở nách</t>
  </si>
  <si>
    <t>ung thư xoang bướm nguyên phát</t>
  </si>
  <si>
    <t>U ác tính nguyên phát của đại tràng góc lách</t>
  </si>
  <si>
    <t>Primary malignant neoplasm of splenic flexure of colon (disorder)</t>
  </si>
  <si>
    <t>ung thư vùng hạ thanh môn nguyên phát</t>
  </si>
  <si>
    <t>ung thư thành trên mũi-họng nguyên phát</t>
  </si>
  <si>
    <t>Ung thư tinh hoàn</t>
  </si>
  <si>
    <t>Primary malignant neoplasm of testis (disorder)</t>
  </si>
  <si>
    <t>ung thư hố amiđan nguyên phát</t>
  </si>
  <si>
    <t>ung thư trụ amiđan nguyên phát</t>
  </si>
  <si>
    <t>ung thư tam giác bàng quang nguyên phát</t>
  </si>
  <si>
    <t>ung thư đường hô hấp trên nguyên phát</t>
  </si>
  <si>
    <t>Vết đốt của côn trùng, không có nọc độc, ở cánh tay</t>
  </si>
  <si>
    <t>Vết đốt côn trùng, không nọc độc, ở vai và cánh tay, nhiễm trùng</t>
  </si>
  <si>
    <t>Nứt vai và cánh tay, không có vết thương hở lớn, nhiễm trùng</t>
  </si>
  <si>
    <t>Nứt ở vai, không có vết thương hở lớn, nhiễm trùng</t>
  </si>
  <si>
    <t>Nứt vùng bả vai, không có vết thương hở lớn, nhiễm trùng</t>
  </si>
  <si>
    <t>Nứt ở nách, không có vết thương hở lớn, nhiễm trùng</t>
  </si>
  <si>
    <t>Nứt  tay, không có vết thương hở lớn, nhiễm trùng</t>
  </si>
  <si>
    <t>ung thư lỗ niệu quản của bàng quang nguyên phát</t>
  </si>
  <si>
    <t>Nhiều vết thương nông ở vai và cánh tay, nhiễm khuẩn</t>
  </si>
  <si>
    <t>ung thư niệu đạo nguyên phát</t>
  </si>
  <si>
    <t>Trợt và/hoặc bỏng ma sát cẳng tay, không nhiễm khuẩn</t>
  </si>
  <si>
    <t>ung thư cổ bàng quang nguyên phát</t>
  </si>
  <si>
    <t>Trợt, vùng khuỷu tay</t>
  </si>
  <si>
    <t>Abrasion, elbow area</t>
  </si>
  <si>
    <t>Trợt, vùng cẳng tay</t>
  </si>
  <si>
    <t>Abrasion, forearm area</t>
  </si>
  <si>
    <t>ung thư hệ tiết niệu nguyên phát</t>
  </si>
  <si>
    <t>Trợt cổ tay, mặt gan tay</t>
  </si>
  <si>
    <t>Abrasion wrist, volar</t>
  </si>
  <si>
    <t>ung thư lõm sau lưỡi nguyên phát</t>
  </si>
  <si>
    <t>Trợt cổ tay, mặt mu tay</t>
  </si>
  <si>
    <t>Abrasion wrist, dorsum</t>
  </si>
  <si>
    <t>Trầy xước và/hoặc bỏng châm chích ở cẳng tay, nhiễm trùng</t>
  </si>
  <si>
    <t>Trầy xước khuỷu, nhiễm trùng</t>
  </si>
  <si>
    <t>Abrasion of elbow, infected</t>
  </si>
  <si>
    <t>Trầy xước cẳng tay, nhiễm trùng</t>
  </si>
  <si>
    <t>Abrasion of forearm, infected</t>
  </si>
  <si>
    <t>Trầy xước cổ tay, nhiễm trùng</t>
  </si>
  <si>
    <t>Abrasion of wrist, infected</t>
  </si>
  <si>
    <t>ung thư tiền đình mũi nguyên phát</t>
  </si>
  <si>
    <t xml:space="preserve">Vết đốt của côn trùng, không có nọc độc, ở khuỷu tay </t>
  </si>
  <si>
    <t>Vết đốt của côn trùng, không có nọc độc, ở cẳng tay</t>
  </si>
  <si>
    <t>Vết đốt của côn trùng, không có nọc độc, ở cổ tay</t>
  </si>
  <si>
    <t>ung thư lá tạng màng phổi nguyên phát</t>
  </si>
  <si>
    <t>ung thư xương lá mía nguyên phát</t>
  </si>
  <si>
    <t>Ung thư vòng bạch huyết Waldeyer nguyên phát</t>
  </si>
  <si>
    <t>Khối u trung thất</t>
  </si>
  <si>
    <t>Mass of mediastinum (finding)</t>
  </si>
  <si>
    <t>Membranous ventricular septum defect (disorder)</t>
  </si>
  <si>
    <t>ung thư xoang phụ﻿ thứ phát</t>
  </si>
  <si>
    <t>Secondary malignant neoplasm of accessory sinus</t>
  </si>
  <si>
    <t>ung thư mặt trước nắp thanh quản thứ phát</t>
  </si>
  <si>
    <t>Secondary malignant neoplasm of anterior aspect of epiglottis</t>
  </si>
  <si>
    <t>ung thư thành trước mũi-họng thứ phát</t>
  </si>
  <si>
    <t>Secondary malignant neoplasm of anterior wall of nasopharynx</t>
  </si>
  <si>
    <t>Nứt cẳng tay, không có vết thương hở lớn, nhiễm trùng</t>
  </si>
  <si>
    <t>ung thư thành trước bàng quang thứ phát</t>
  </si>
  <si>
    <t>Secondary malignant neoplasm of anterior wall of urinary bladder</t>
  </si>
  <si>
    <t>Ung thư di căn hạch nách</t>
  </si>
  <si>
    <t>Secondary malignant neoplasm of axillary lymph nodes (disorder)</t>
  </si>
  <si>
    <t>Ung thư amidan vòm thứ phát</t>
  </si>
  <si>
    <t>Secondary malignant neoplasm of base of tongue</t>
  </si>
  <si>
    <t>ung thư đường mật thứ phát</t>
  </si>
  <si>
    <t>Secondary malignant neoplasm of biliary tract</t>
  </si>
  <si>
    <t>ung thư thân tụy thứ phát</t>
  </si>
  <si>
    <t>Secondary malignant neoplasm of body of pancreas</t>
  </si>
  <si>
    <t>ung thư hạch phế quản phổi thứ phát</t>
  </si>
  <si>
    <t>Secondary malignant neoplasm of bronchopulmonary lymph nodes</t>
  </si>
  <si>
    <t>ung thư phế quản thùy dưới trái thứ phát</t>
  </si>
  <si>
    <t>Secondary malignant neoplasm of bronchus of left lower lobe</t>
  </si>
  <si>
    <t>ung thư phế quản thùy trên trái thứ phát</t>
  </si>
  <si>
    <t>Secondary malignant neoplasm of bronchus of left upper lobe</t>
  </si>
  <si>
    <t>ung thư phế quản thùy dưới phải thứ phát</t>
  </si>
  <si>
    <t>Secondary malignant neoplasm of bronchus of right lower lobe</t>
  </si>
  <si>
    <t>ung thư phế quản giữa phải thứ phát</t>
  </si>
  <si>
    <t>Secondary malignant neoplasm of bronchus of right middle lobe</t>
  </si>
  <si>
    <t>ung thư phế quản thùy trên phải thứ phát</t>
  </si>
  <si>
    <t>Secondary malignant neoplasm of bronchus of right upper lobe</t>
  </si>
  <si>
    <t>u ác tính carina thứ phát</t>
  </si>
  <si>
    <t>Secondary malignant neoplasm of carina</t>
  </si>
  <si>
    <t>ung thư ống mật chủ thứ phát</t>
  </si>
  <si>
    <t>Secondary malignant neoplasm of common bile duct</t>
  </si>
  <si>
    <t>ung thư ống túi mật thứ phát</t>
  </si>
  <si>
    <t>Secondary malignant neoplasm of cystic duct</t>
  </si>
  <si>
    <t>ung thư cơ hoành thứ phát</t>
  </si>
  <si>
    <t>Secondary malignant neoplasm of diaphragm</t>
  </si>
  <si>
    <t>U ác tính thứ phát của tá tràng</t>
  </si>
  <si>
    <t>Secondary malignant neoplasm of duodenum (disorder)</t>
  </si>
  <si>
    <t>ung thư nắp thanh quản thứ phát</t>
  </si>
  <si>
    <t>Secondary malignant neoplasm of epiglottis</t>
  </si>
  <si>
    <t>ung thư xoang sàng thứ phát</t>
  </si>
  <si>
    <t>Secondary malignant neoplasm of ethmoidal sinus</t>
  </si>
  <si>
    <t>Ung thư đường mật ngoài gan do di căn</t>
  </si>
  <si>
    <t>Secondary malignant neoplasm of extrahepatic bile ducts</t>
  </si>
  <si>
    <t>ung thư dây thanh giả thứ phát</t>
  </si>
  <si>
    <t>Secondary malignant neoplasm of false vocal cord</t>
  </si>
  <si>
    <t>ung thư xoang trán thứ phát</t>
  </si>
  <si>
    <t>Secondary malignant neoplasm of frontal sinus</t>
  </si>
  <si>
    <t>ung thư thanh môn thứ phát</t>
  </si>
  <si>
    <t>Secondary malignant neoplasm of glottis</t>
  </si>
  <si>
    <t>ung thư đầu tụy thứ phát</t>
  </si>
  <si>
    <t>Secondary malignant neoplasm of head of pancreas</t>
  </si>
  <si>
    <t>ung thư thứ phát hạ họng của nếp sụn phễu - nắp thanh quản</t>
  </si>
  <si>
    <t>Secondary malignant neoplasm of hypopharyngeal aspect of aryepiglottic fold</t>
  </si>
  <si>
    <t>ung thư thứ phát hạ họng của nếp gian sụn phễu</t>
  </si>
  <si>
    <t>Secondary malignant neoplasm of hypopharyngeal aspect of interarytenoid fold</t>
  </si>
  <si>
    <t>ung thư của hạ họng thứ phát</t>
  </si>
  <si>
    <t>Secondary malignant neoplasm of hypopharynx</t>
  </si>
  <si>
    <t>Ung thư đường mật trong gan do di căn</t>
  </si>
  <si>
    <t>Secondary malignant neoplasm of intrahepatic bile ducts</t>
  </si>
  <si>
    <t>ung thư tiểu đảo Langerhans thứ phát</t>
  </si>
  <si>
    <t>Secondary malignant neoplasm of islets of Langerhans</t>
  </si>
  <si>
    <t>ung thư vùng tiếp nối của nắp thanh quản thứ phát</t>
  </si>
  <si>
    <t>Secondary malignant neoplasm of junctional region of epiglottis</t>
  </si>
  <si>
    <t>ung thư vùng tiếp nối của lưỡi thứ phát</t>
  </si>
  <si>
    <t>Secondary malignant neoplasm of junctional zone of tongue</t>
  </si>
  <si>
    <t>ung thư phía thanh quản của nếp sụn phễu - nắp thanh quản thứ phát</t>
  </si>
  <si>
    <t>Secondary malignant neoplasm of laryngeal aspect of aryepiglottic fold</t>
  </si>
  <si>
    <t>ung thư phía thanh quản của nếp gian sụn phễu thứ phát</t>
  </si>
  <si>
    <t>Secondary malignant neoplasm of laryngeal aspect of interarytenoid fold</t>
  </si>
  <si>
    <t>ung thư mép thanh quản thứ phát</t>
  </si>
  <si>
    <t>Secondary malignant neoplasm of laryngeal commissure</t>
  </si>
  <si>
    <t>ung thư bề mặt thanh quản của nắp thanh quản thứ phát</t>
  </si>
  <si>
    <t>Secondary malignant neoplasm of laryngeal surface of epiglottis</t>
  </si>
  <si>
    <t>ung thư thành bên mũi-họng thứ phát</t>
  </si>
  <si>
    <t>Secondary malignant neoplasm of lateral wall of nasopharynx</t>
  </si>
  <si>
    <t>ung thư thành bên miệng-họng thứ phát</t>
  </si>
  <si>
    <t>Secondary malignant neoplasm of lateral wall of oropharynx</t>
  </si>
  <si>
    <t>ung thư thành bên của bàng quang thứ phát</t>
  </si>
  <si>
    <t>Secondary malignant neoplasm of lateral wall of urinary bladder</t>
  </si>
  <si>
    <t>ung thư thùy dưới phổi trái thứ phát</t>
  </si>
  <si>
    <t>Secondary malignant neoplasm of left lower lobe of lung</t>
  </si>
  <si>
    <t>ung thư thùy trên phổi trái thứ phát</t>
  </si>
  <si>
    <t>Secondary malignant neoplasm of left upper lobe of lung</t>
  </si>
  <si>
    <t>Nứt khuỷu tay, không có vết thương hở lớn, nhiễm trùng</t>
  </si>
  <si>
    <t>Ung thư amidan lưỡi thứ phát</t>
  </si>
  <si>
    <t>Secondary malignant neoplasm of lingual tonsil</t>
  </si>
  <si>
    <t>ung thư phế quản gốc thứ phát</t>
  </si>
  <si>
    <t>Secondary malignant neoplasm of main bronchus</t>
  </si>
  <si>
    <t>ung thư khoang mũi thứ phát</t>
  </si>
  <si>
    <t>Secondary malignant neoplasm of nasal cavity</t>
  </si>
  <si>
    <t>ung thư cuốn mũi thứ phát</t>
  </si>
  <si>
    <t>Secondary malignant neoplasm of nasal concha</t>
  </si>
  <si>
    <t>ung thư miệng-họng thứ phát</t>
  </si>
  <si>
    <t>Secondary malignant neoplasm of oropharynx</t>
  </si>
  <si>
    <t>ung thư tụy thứ phát</t>
  </si>
  <si>
    <t>Secondary malignant neoplasm of pancreas</t>
  </si>
  <si>
    <t>ung thư ống tụy thứ phát</t>
  </si>
  <si>
    <t>Secondary malignant neoplasm of pancreatic duct</t>
  </si>
  <si>
    <t>ung thư các tuyến cận niệu đạo thứ phát</t>
  </si>
  <si>
    <t>Secondary malignant neoplasm of paraurethral glands</t>
  </si>
  <si>
    <t>ung thư lá thành màng phổi thứ phát</t>
  </si>
  <si>
    <t>Secondary malignant neoplasm of parietal pleura</t>
  </si>
  <si>
    <t>Nốt di căn vùng chậu</t>
  </si>
  <si>
    <t>Secondary malignant neoplasm of pelvis (disorder)</t>
  </si>
  <si>
    <t>ung thư họng thứ phát</t>
  </si>
  <si>
    <t>Secondary malignant neoplasm of pharynx</t>
  </si>
  <si>
    <t>ung thư ác tính vùng sau sụn nhẫn thứ phát</t>
  </si>
  <si>
    <t>Secondary malignant neoplasm of postcricoid region</t>
  </si>
  <si>
    <t>ung thư thành sau hạ họng thứ phát</t>
  </si>
  <si>
    <t>Secondary malignant neoplasm of posterior hypopharyngeal wall</t>
  </si>
  <si>
    <t>ung thư thành sau mũi-họng thứ phát</t>
  </si>
  <si>
    <t>Secondary malignant neoplasm of posterior wall of nasopharynx</t>
  </si>
  <si>
    <t>ung thư thành sau họng miệng thứ phát</t>
  </si>
  <si>
    <t>Secondary malignant neoplasm of posterior wall of oropharynx</t>
  </si>
  <si>
    <t>ung thư thành sau bàng quang thứ phát</t>
  </si>
  <si>
    <t>Secondary malignant neoplasm of posterior wall of urinary bladder</t>
  </si>
  <si>
    <t>ung thư xoang lê thứ phát</t>
  </si>
  <si>
    <t>Secondary malignant neoplasm of pyriform sinus</t>
  </si>
  <si>
    <t>ung thư vách ngăn trực tràng bàng quang thứ phát</t>
  </si>
  <si>
    <t>Secondary malignant neoplasm of rectovesical septum</t>
  </si>
  <si>
    <t>ung thư đường hô hấp thứ phát</t>
  </si>
  <si>
    <t>Secondary malignant neoplasm of respiratory tract</t>
  </si>
  <si>
    <t>ung thư thùy dưới phổi phải thứ phát</t>
  </si>
  <si>
    <t>Secondary malignant neoplasm of right lower lobe of lung</t>
  </si>
  <si>
    <t>ung thư thùy trên phổi phải thứ phát</t>
  </si>
  <si>
    <t>Secondary malignant neoplasm of right upper lobe of lung</t>
  </si>
  <si>
    <t>ung thư vách mũi thứ phát</t>
  </si>
  <si>
    <t>Secondary malignant neoplasm of septum of nose</t>
  </si>
  <si>
    <t>ung thư xoang bướm thứ phát</t>
  </si>
  <si>
    <t>Secondary malignant neoplasm of sphenoidal sinus</t>
  </si>
  <si>
    <t>ung thư hạ thanh môn thứ phát</t>
  </si>
  <si>
    <t>Secondary malignant neoplasm of subglottis</t>
  </si>
  <si>
    <t>ung thư thành trên mũi-họng thứ phát</t>
  </si>
  <si>
    <t>Secondary malignant neoplasm of superior wall of nasopharynx</t>
  </si>
  <si>
    <t>ung thư thượng thanh môn thứ phát</t>
  </si>
  <si>
    <t>Secondary malignant neoplasm of supraglottis</t>
  </si>
  <si>
    <t>ung thư đuôi tụy thứ phát</t>
  </si>
  <si>
    <t>Secondary malignant neoplasm of tail of pancreas</t>
  </si>
  <si>
    <t>ung thư hố amiđan thứ phát</t>
  </si>
  <si>
    <t>Secondary malignant neoplasm of tonsillar fossa</t>
  </si>
  <si>
    <t>ung thư trụ amiđan thứ phát</t>
  </si>
  <si>
    <t>Secondary malignant neoplasm of tonsillar pillar</t>
  </si>
  <si>
    <t>ung thư khí quản thứ phát</t>
  </si>
  <si>
    <t>Secondary malignant neoplasm of trachea</t>
  </si>
  <si>
    <t>ung thư vùng tam giác của bàng quang thứ phát</t>
  </si>
  <si>
    <t>Secondary malignant neoplasm of trigone of urinary bladder</t>
  </si>
  <si>
    <t>ung thư đường hô hấp trên thứ phát</t>
  </si>
  <si>
    <t>Secondary malignant neoplasm of upper respiratory tract</t>
  </si>
  <si>
    <t>Ung thư nang niệu rốn thứ phát</t>
  </si>
  <si>
    <t>Secondary malignant neoplasm of urachus</t>
  </si>
  <si>
    <t>ung thư thứ phát của lỗ niệu quản của bàng quang</t>
  </si>
  <si>
    <t>Secondary malignant neoplasm of ureteric orifice of urinary bladder</t>
  </si>
  <si>
    <t>ung thư niệu đạo thứ phát</t>
  </si>
  <si>
    <t>Secondary malignant neoplasm of urethra</t>
  </si>
  <si>
    <t>ung thư cổ bàng quang thứ phát</t>
  </si>
  <si>
    <t>Secondary malignant neoplasm of urinary bladder neck</t>
  </si>
  <si>
    <t>ung thư ác tính của hệ tiết niệu thứ phát</t>
  </si>
  <si>
    <t>Secondary malignant neoplasm of urinary system</t>
  </si>
  <si>
    <t>ung thư lõm sau lưỡi thứ phát</t>
  </si>
  <si>
    <t>Secondary malignant neoplasm of vallecula</t>
  </si>
  <si>
    <t>ung thư tiền đình mũi thứ phát</t>
  </si>
  <si>
    <t>Secondary malignant neoplasm of vestibule of nose</t>
  </si>
  <si>
    <t>ung thư lá tạng màng phổi thứ phát</t>
  </si>
  <si>
    <t>Secondary malignant neoplasm of visceral pleura</t>
  </si>
  <si>
    <t>ung thư xương lá mía thứ phát</t>
  </si>
  <si>
    <t>Secondary malignant neoplasm of vomer</t>
  </si>
  <si>
    <t>ung thư vòng Waldeyer thứ phát</t>
  </si>
  <si>
    <t>Secondary malignant neoplasm of Waldeyer's ring</t>
  </si>
  <si>
    <t>bệnh khảm của thận</t>
  </si>
  <si>
    <t>gan màu lốm đốm</t>
  </si>
  <si>
    <t>khối u xoang phụ chưa xác định</t>
  </si>
  <si>
    <t>khối u mặt trước nắp thanh quản chưa xác định</t>
  </si>
  <si>
    <t>tân sinh thành trước vòm họng chưa rõ bản chất</t>
  </si>
  <si>
    <t>khối u không chắc chắn của thành trước bàng quang</t>
  </si>
  <si>
    <t>khối u không chắc chắn của đỉnh bàng quang</t>
  </si>
  <si>
    <t>Khối u không xác định ở đuôi nách tuyến vú</t>
  </si>
  <si>
    <t>Neoplasm of uncertain behavior of axillary tail of female breast (disorder)</t>
  </si>
  <si>
    <t>tân sinh đáy lưỡi chưa rõ bản chất</t>
  </si>
  <si>
    <t>khối u không chắc chắn của bàng quang</t>
  </si>
  <si>
    <t>Neoplasm of uncertain behavior of bladder</t>
  </si>
  <si>
    <t>chưa rõ bản chất</t>
  </si>
  <si>
    <t>Neoplasm of uncertain behavior of bronchus of right middle lobe</t>
  </si>
  <si>
    <t>tân sinh carina chưa rõ bản chất</t>
  </si>
  <si>
    <t>U tân sinh chưa rõ bản chất của đại tràng</t>
  </si>
  <si>
    <t>Neoplasm of uncertain behavior of colon (disorder)</t>
  </si>
  <si>
    <t>u ống túi mật chưa xác định</t>
  </si>
  <si>
    <t>tân sinh cơ hoành chưa rõ bản chất</t>
  </si>
  <si>
    <t>khối u nắp thanh quản chưa xác định</t>
  </si>
  <si>
    <t>khối u xoang sàng chưa xác định</t>
  </si>
  <si>
    <t>u đường mật ngoài gan chưa xác định</t>
  </si>
  <si>
    <t>tân sinh dây thanh giả chưa rõ bản chất</t>
  </si>
  <si>
    <t>khối u xoang trán chưa xác định</t>
  </si>
  <si>
    <t>tân sinh thanh môn chưa rõ bản chất</t>
  </si>
  <si>
    <t>khối u rốn phổi chưa xác định</t>
  </si>
  <si>
    <t>tân sinh hạ họng của nếp phễu - nắp thanh quản chưa rõ bản chất</t>
  </si>
  <si>
    <t>tân sinh hạ họng của nếp gian phễu chưa rõ bản chất</t>
  </si>
  <si>
    <t>u đường mật trong gan chưa xác định</t>
  </si>
  <si>
    <t>u tiểu đảo Langerhans chưa xác định</t>
  </si>
  <si>
    <t>khối u vùng tiếp nối của nắp thanh quản chưa xác định</t>
  </si>
  <si>
    <t>tân sinh vùng tiếp nối của lưỡi chưa rõ bản chất</t>
  </si>
  <si>
    <t>Khối u thận không chắc chắn bản chất</t>
  </si>
  <si>
    <t>khối u phía thanh quản của nếp sụn phễu - nắp thanh quản chưa xác định</t>
  </si>
  <si>
    <t>Khối u phia thanh quản của nếp gấp gian sụn phễu chưa rõ bản chất</t>
  </si>
  <si>
    <t>khối u bề mặt thanh quản của nắp thanh quản chưa xác định</t>
  </si>
  <si>
    <t>tân sinh thành bên vòm họng chưa rõ bản chất</t>
  </si>
  <si>
    <t>tân sinh thành bên miệng hầu chưa rõ bản chất</t>
  </si>
  <si>
    <t>khối u không chắc chắn của thành bên của bàng quang</t>
  </si>
  <si>
    <t>khối u thùy dưới phổi trái chưa xác định</t>
  </si>
  <si>
    <t>khối u thùy trên phổi trái chưa xác định</t>
  </si>
  <si>
    <t>tân sinh amidan lưới chưa rõ bản chất</t>
  </si>
  <si>
    <t>u tân sinh xoang hàm chưa rõ bản chất</t>
  </si>
  <si>
    <t>Khối u cuốn mũi chưa rõ bản chất</t>
  </si>
  <si>
    <t>tân sinh miệng hầu chưa rõ bản chất</t>
  </si>
  <si>
    <t>khối u tụy chưa xác định</t>
  </si>
  <si>
    <t>khối u chưa rõ tính chất của đuôi tụy</t>
  </si>
  <si>
    <t>khối u không chắc chắn của các tuyến cận niệu đạo</t>
  </si>
  <si>
    <t>tân sinh lá thành màng thổi chưa rõ bản chất</t>
  </si>
  <si>
    <t>tân sinh họng chưa rõ bản chất</t>
  </si>
  <si>
    <t>khối u màng phổi chưa xác định</t>
  </si>
  <si>
    <t>tân sinh vùng sau sụn nhẫn chưa rõ bản chất</t>
  </si>
  <si>
    <t>tân sinh thành sau mũi-họng chưa rõ bản chất</t>
  </si>
  <si>
    <t>tân sinh thành sau miệng-họng chưa rõ bản chất</t>
  </si>
  <si>
    <t>Nứt cổ tay, không có vết thương hở lớn, nhiễm trùng</t>
  </si>
  <si>
    <t>Nhiều tổn thương nông ở cẳng tay</t>
  </si>
  <si>
    <t>khối u không chắc chắn của thành sau bàng quang</t>
  </si>
  <si>
    <t>Nhiều tổn thương nông ở cổ tay và bàn tay</t>
  </si>
  <si>
    <t>Tổn thương nông ở bàn tay, trừ các ngón tay</t>
  </si>
  <si>
    <t>khối u không chắc chắn của bể thận</t>
  </si>
  <si>
    <t>tân sinh đường hô hấp chưa rõ bản chất</t>
  </si>
  <si>
    <t>khối u thùy trên phổi phải chưa xác định</t>
  </si>
  <si>
    <t>u tân sinh vách mũi chưa rõ bản chất</t>
  </si>
  <si>
    <t>U không rõ tính chất của ruột non</t>
  </si>
  <si>
    <t>Neoplasm of uncertain behavior of small intestine (disorder)</t>
  </si>
  <si>
    <t>Trợt, bàn tay, lòng bàn tay</t>
  </si>
  <si>
    <t>Abrasion hand, palm</t>
  </si>
  <si>
    <t>khối u xoang bướm chưa xác định</t>
  </si>
  <si>
    <t>Trợt, bàn tay, mu bàn tay</t>
  </si>
  <si>
    <t>Abrasion, hand, dorsum</t>
  </si>
  <si>
    <t>Trầy xước và/hoặc bỏng châm chích ở bàn tay, nhiễm trùng</t>
  </si>
  <si>
    <t>Nứt bàn tay, không có vết thương hở lớn, nhiễm trùng</t>
  </si>
  <si>
    <t>tân sinh nắp thanh môn chưa rõ bản chất</t>
  </si>
  <si>
    <t>khối u chưa rõ tính chất của đuôi tụy</t>
  </si>
  <si>
    <t>tân sinh hố amiđan chưa rõ bản chất</t>
  </si>
  <si>
    <t>Trợt ngón tay</t>
  </si>
  <si>
    <t>Abrasion of finger</t>
  </si>
  <si>
    <t>tân sinh trụ amidan chưa rõ bản chất</t>
  </si>
  <si>
    <t>Trợt, ngón tay cái</t>
  </si>
  <si>
    <t>Abrasion, thumb</t>
  </si>
  <si>
    <t>khôi u không chắc chắn của vùng tam giác của bàng quang</t>
  </si>
  <si>
    <t>Tân sinh đường hô hấp trên chưa rõ bản chất</t>
  </si>
  <si>
    <t>Trợt, ngón tay, nhiều</t>
  </si>
  <si>
    <t>Abrasion, finger, multiple</t>
  </si>
  <si>
    <t>khối u không chắc chắn của dây niệu nang</t>
  </si>
  <si>
    <t>Trầy xước và/hoặc bỏng châm chích ở ngón tay, nhiễm trùng</t>
  </si>
  <si>
    <t>khối u không chắc chắn của niệu quản</t>
  </si>
  <si>
    <t>khối u không chắc chắn của lỗ niệu quản đổ vào bàng quang</t>
  </si>
  <si>
    <t>Nứt ngón tay, không có vết thương hở lớn, nhiễm trùng</t>
  </si>
  <si>
    <t>khối u không chắc chắn của niệu đạo</t>
  </si>
  <si>
    <t>khối u không chắc chắn của cổ bàng quang</t>
  </si>
  <si>
    <t>Tổn thương nông ở chi dưới, trừ bàn chân</t>
  </si>
  <si>
    <t>khối u không chắc chắn của hệ tiết niệu</t>
  </si>
  <si>
    <t>khối u tiền đình mũi chưa xác định</t>
  </si>
  <si>
    <t>Trợt, hông</t>
  </si>
  <si>
    <t>Abrasion, hip</t>
  </si>
  <si>
    <t>Trợt, đùi</t>
  </si>
  <si>
    <t>Abrasion, thigh</t>
  </si>
  <si>
    <t>Trợt, đầu gối</t>
  </si>
  <si>
    <t>Abrasion, knee</t>
  </si>
  <si>
    <t>khối u lá tạng màng phổi chưa xác định</t>
  </si>
  <si>
    <t>Trợt, cẳng chân</t>
  </si>
  <si>
    <t>Abrasion, lower leg</t>
  </si>
  <si>
    <t>tân sinh xương lá mía chưa rõ bản chất</t>
  </si>
  <si>
    <t>tân sinh vòng Waldeyer chưa rõ bản chất</t>
  </si>
  <si>
    <t>U lympho thể nốt của hạch bạch huyết trong ổ bụng</t>
  </si>
  <si>
    <t>Nodular lymphoma of intra-abdominal lymph nodes (disorder)</t>
  </si>
  <si>
    <t>Gan màu tái nhợt</t>
  </si>
  <si>
    <t>Nhợt nhạt lách</t>
  </si>
  <si>
    <t>Pallor of spleen (finding)</t>
  </si>
  <si>
    <t>Trợt, mắt cá chân</t>
  </si>
  <si>
    <t>Abrasion, ankle</t>
  </si>
  <si>
    <t>Trầy xước và/hoặc bỏng châm chích ở chi dưới, nhiễm trùng</t>
  </si>
  <si>
    <t>Trầy xước háng, nhiễm trùng</t>
  </si>
  <si>
    <t>Abrasion of hip, infected</t>
  </si>
  <si>
    <t>Trầy xước đùi, nhiễm trùng</t>
  </si>
  <si>
    <t>Abrasion of thigh, infected</t>
  </si>
  <si>
    <t>Trầy xước gối, nhiễm trùng</t>
  </si>
  <si>
    <t>Abrasion of knee, infected</t>
  </si>
  <si>
    <t>Trầy xước cẳng chân, nhiễm trùng</t>
  </si>
  <si>
    <t>Abrasion of lower leg, infected</t>
  </si>
  <si>
    <t>Trầy xước cổ chân, nhiễm trùng</t>
  </si>
  <si>
    <t>Abrasion of ankle, infected</t>
  </si>
  <si>
    <t>thủng túi thừa họng</t>
  </si>
  <si>
    <t>thủng họng</t>
  </si>
  <si>
    <t>Vết đốt của côn trùng, không có nọc độc, ở hông</t>
  </si>
  <si>
    <t>Vết đốt của côn trùng, không có nọc độc, ở đùi</t>
  </si>
  <si>
    <t>Vết đốt của côn trùng, không có nọc độc, ở đầu gối</t>
  </si>
  <si>
    <t>Vết đốt của côn trùng, không có nọc độc, ở cẳng chân</t>
  </si>
  <si>
    <t>Vết đốt của côn trùng, không có nọc độc, ở mắt cá chân</t>
  </si>
  <si>
    <t>Vết đốt côn trùng, không nọc độc, ở chi dưới, nhiễm trùng</t>
  </si>
  <si>
    <t>Vết đốt côn trùng, không nọc độc, ở gối, nhiễm trùng</t>
  </si>
  <si>
    <t>thủng khí quản</t>
  </si>
  <si>
    <t>Trầy xước chi dưới, không có vết thương hở lớn, nhiễm trùng</t>
  </si>
  <si>
    <t>Trầy xước háng, không có vết thương hở lớn, nhiễm trùng</t>
  </si>
  <si>
    <t>Động kinh gây ra bởi ánh sáng</t>
  </si>
  <si>
    <t>Photogenic epilepsy (disorder)</t>
  </si>
  <si>
    <t>động mạch phổi quặt ngược thực quản (dị dạng bẩm sinh)</t>
  </si>
  <si>
    <t>viêm mũi do thuốc</t>
  </si>
  <si>
    <t>viêm mũi khô teo</t>
  </si>
  <si>
    <t>dị dạng một lỗ mũi (lỗ mũi đơn)</t>
  </si>
  <si>
    <t>Khuyết tật vách nhĩ xoang tĩnh mạch</t>
  </si>
  <si>
    <t>Sinus venosus atrial septal defect (disorder)</t>
  </si>
  <si>
    <t>thùy gan phụ</t>
  </si>
  <si>
    <t>thủng họng do chấn thương</t>
  </si>
  <si>
    <t>thủng khí quản do chấn thương</t>
  </si>
  <si>
    <t>Skin nodule (finding)</t>
  </si>
  <si>
    <t>Bệnh xơ cứng da</t>
  </si>
  <si>
    <t>Scleredema (disorder)</t>
  </si>
  <si>
    <t>Subcutaneous nodule (finding)</t>
  </si>
  <si>
    <t>Viêm màng hoạt dịch sắc tố nốt</t>
  </si>
  <si>
    <t>Pigmented villonodular synovitis (disorder)</t>
  </si>
  <si>
    <t>Hemorrhage of muscle (disorder)</t>
  </si>
  <si>
    <t>Hoại tử cánh mũi</t>
  </si>
  <si>
    <t>nhuyễn khí quản</t>
  </si>
  <si>
    <t>phù phổi không do tim</t>
  </si>
  <si>
    <t>Tụ máu dưới màng cứng nội sọ</t>
  </si>
  <si>
    <t>Subdural intracranial hematoma (disorder)</t>
  </si>
  <si>
    <t>Thrombosis of cerebral veins (disorder)</t>
  </si>
  <si>
    <t>Brain stem ischemia (disorder)</t>
  </si>
  <si>
    <t>thủng vách ngăn mũi bẩm sinh</t>
  </si>
  <si>
    <t>nhuyễn khí quản bẩm sinh</t>
  </si>
  <si>
    <t>nhuyễn phế quản bẩm sinh</t>
  </si>
  <si>
    <t>Congenital strabismus (disorder)</t>
  </si>
  <si>
    <t>Gastrointestinal irritation (disorder)</t>
  </si>
  <si>
    <t>Ileal hemorrhage (disorder)</t>
  </si>
  <si>
    <t>Inflammatory diarrhea (disorder)</t>
  </si>
  <si>
    <t>Tụ dịch sau phúc mạc</t>
  </si>
  <si>
    <t>Retroperitoneal edema (disorder)</t>
  </si>
  <si>
    <t>Fibrosis of mesentery (disorder)</t>
  </si>
  <si>
    <t>tổn thương tế bào gan sơ sinh</t>
  </si>
  <si>
    <t>Tăng bắt giữ hồng cầu ở gan</t>
  </si>
  <si>
    <t>Viêm túi mật hoại tử sinh hơi</t>
  </si>
  <si>
    <t>rò phế quản - mật</t>
  </si>
  <si>
    <t>đái máu do chấn thương</t>
  </si>
  <si>
    <t>rối loạn ống thận</t>
  </si>
  <si>
    <t>Sợi mô kẽ thận</t>
  </si>
  <si>
    <t>Tinh thể sỏi thận</t>
  </si>
  <si>
    <t>liệt nhẹ cơ co bóp bàng quang</t>
  </si>
  <si>
    <t>chứng dãn mao mạch bàng quang</t>
  </si>
  <si>
    <t>Bladder telangiectasia</t>
  </si>
  <si>
    <t>xơ hóa bàng quang tiết niệu</t>
  </si>
  <si>
    <t>Abscess of testis (disorder)</t>
  </si>
  <si>
    <t>Ulcer of nipple (disorder)</t>
  </si>
  <si>
    <t>Hemolysis-elevated liver enzymes-low platelet count syndrome (disorder)</t>
  </si>
  <si>
    <t>nhiễm toan hô hấp sơ sinh</t>
  </si>
  <si>
    <t>nhiễm kiềm hô hấp sơ sinh</t>
  </si>
  <si>
    <t>xuất huyết đường hô hấp ở trẻ sơ sinh</t>
  </si>
  <si>
    <t>Fever of the newborn (disorder)</t>
  </si>
  <si>
    <t>Autoimmune encephalitis (disorder)</t>
  </si>
  <si>
    <t>Bệnh neurone vận động</t>
  </si>
  <si>
    <t>Upper motor neuron disease (disorder)</t>
  </si>
  <si>
    <t>Liệt Bell</t>
  </si>
  <si>
    <t>Weakness of face muscles (finding)</t>
  </si>
  <si>
    <t>Pain in face (finding)</t>
  </si>
  <si>
    <t>Áp xe mắt</t>
  </si>
  <si>
    <t>Abscess of eye (disorder)</t>
  </si>
  <si>
    <t>Degeneration of retina (disorder)</t>
  </si>
  <si>
    <t>Teo đĩa thị</t>
  </si>
  <si>
    <t>Atrophy of optic disc (disorder)</t>
  </si>
  <si>
    <t>Tolosa-Hunt syndrome (disorder)</t>
  </si>
  <si>
    <t>Vitritis (disorder)</t>
  </si>
  <si>
    <t>Phù vành tai</t>
  </si>
  <si>
    <t>Swollen pinna (disorder)</t>
  </si>
  <si>
    <t>Congenital deafness (disorder)</t>
  </si>
  <si>
    <t>Disorder involving the fibrinolytic system (disorder)</t>
  </si>
  <si>
    <t>viêm họng do mycoplasma</t>
  </si>
  <si>
    <t>viêm thận bể thận do mycoplasmal</t>
  </si>
  <si>
    <t>Bệnh giống cúm</t>
  </si>
  <si>
    <t>Influenza-like illness (finding)</t>
  </si>
  <si>
    <t>viêm gan do amip</t>
  </si>
  <si>
    <t>Kháng thuốc corticosteroid</t>
  </si>
  <si>
    <t>Drug resistance to corticoids (disorder)</t>
  </si>
  <si>
    <t>Cấu trúc mô mềm mông</t>
  </si>
  <si>
    <t>Structure of soft tissues of buttock (body structure)</t>
  </si>
  <si>
    <t>Tazobactam</t>
  </si>
  <si>
    <t>Tazobactam (substance)</t>
  </si>
  <si>
    <t>Sulbactam</t>
  </si>
  <si>
    <t>Sulbactam (substance)</t>
  </si>
  <si>
    <t>Cefepime</t>
  </si>
  <si>
    <t>Cefepime (substance)</t>
  </si>
  <si>
    <t>Cilastatin</t>
  </si>
  <si>
    <t>Cilastatin (substance)</t>
  </si>
  <si>
    <t>Clopidol</t>
  </si>
  <si>
    <t>Clopidol (substance)</t>
  </si>
  <si>
    <t>Sản phẩm chứa chất ức chế HMG-CoA reductase</t>
  </si>
  <si>
    <t>Product containing 3-hydroxy-3-methylglutaryl-coenzyme A reductase inhibitor (product)</t>
  </si>
  <si>
    <t>Sản phẩm chứa losartan</t>
  </si>
  <si>
    <t>Product containing losartan (medicinal product)</t>
  </si>
  <si>
    <t>Insulin người</t>
  </si>
  <si>
    <t>Human insulin (substance)</t>
  </si>
  <si>
    <t>Mạch máu nhân tạo</t>
  </si>
  <si>
    <t>Vascular prosthesis, device (physical object)</t>
  </si>
  <si>
    <t>Dụng cụ vòng xoắn thuyên tắc</t>
  </si>
  <si>
    <t>Embolization coil, device (physical object)</t>
  </si>
  <si>
    <t>Không di chuyển được</t>
  </si>
  <si>
    <t>Immobile (finding)</t>
  </si>
  <si>
    <t>Tình trạng trẻ sơ sinh tốt khi mới sinh</t>
  </si>
  <si>
    <t>Good neonatal condition at birth (finding)</t>
  </si>
  <si>
    <t>Well child (finding)</t>
  </si>
  <si>
    <t>Nam thanh niên khỏe mạnh</t>
  </si>
  <si>
    <t>Well male adolescent (finding)</t>
  </si>
  <si>
    <t>Nữ thanh niên khỏe mạnh</t>
  </si>
  <si>
    <t>Well female adolescent (finding)</t>
  </si>
  <si>
    <t>Người lớn khỏe mạnh</t>
  </si>
  <si>
    <t>Well adult (finding)</t>
  </si>
  <si>
    <t>Nam trưởng thành khỏe mạnh</t>
  </si>
  <si>
    <t>Well male adult (finding)</t>
  </si>
  <si>
    <t>Nữ trưởng thành khỏe mạnh</t>
  </si>
  <si>
    <t>Well female adult (finding)</t>
  </si>
  <si>
    <t>Nữ cao tuổi khỏe mạnh</t>
  </si>
  <si>
    <t>Well female elder (finding)</t>
  </si>
  <si>
    <t>Pain in upper limb (finding)</t>
  </si>
  <si>
    <t>Edema of the upper extremity (finding)</t>
  </si>
  <si>
    <t>Edema of hand (finding)</t>
  </si>
  <si>
    <t>Paresis of lower extremity (finding)</t>
  </si>
  <si>
    <t>Decreased range of hip movement (finding)</t>
  </si>
  <si>
    <t>Đau vùng bẹn</t>
  </si>
  <si>
    <t>Inguinal pain (finding)</t>
  </si>
  <si>
    <t>Edema of lower extremity (finding)</t>
  </si>
  <si>
    <t>Edema of thigh (finding)</t>
  </si>
  <si>
    <t>Phù nề khớp gối</t>
  </si>
  <si>
    <t>Edema of knee (finding)</t>
  </si>
  <si>
    <t>Phù chân</t>
  </si>
  <si>
    <t>Edema of foot (finding)</t>
  </si>
  <si>
    <t>Acute chest pain (finding)</t>
  </si>
  <si>
    <t>Chest wall pain (finding)</t>
  </si>
  <si>
    <t>Atypical chest pain (finding)</t>
  </si>
  <si>
    <t>Electrocardiogram abnormal (finding)</t>
  </si>
  <si>
    <t>Warm skin (finding)</t>
  </si>
  <si>
    <t>Numbness of skin (finding)</t>
  </si>
  <si>
    <t>Đau bụng lan tỏa</t>
  </si>
  <si>
    <t>Generalized abdominal pain (finding)</t>
  </si>
  <si>
    <t>Miệng đau</t>
  </si>
  <si>
    <t>Painful mouth (finding)</t>
  </si>
  <si>
    <t>Increased intestinal motility (finding)</t>
  </si>
  <si>
    <t>dấu hiệu tuyến tụy</t>
  </si>
  <si>
    <t>đau tuyến tụy</t>
  </si>
  <si>
    <t>Mức đường huyết bình thường</t>
  </si>
  <si>
    <t>Normal glucose level (finding)</t>
  </si>
  <si>
    <t>tiết renin bình thường</t>
  </si>
  <si>
    <t>tiết renin bất thường</t>
  </si>
  <si>
    <t>giảm tiết renin</t>
  </si>
  <si>
    <t>không tiết renin</t>
  </si>
  <si>
    <t>vi đồng niệu</t>
  </si>
  <si>
    <t>Đau góc sườn lưng</t>
  </si>
  <si>
    <t>Renal angle tenderness (finding)</t>
  </si>
  <si>
    <t>bàng quang thần kinh không bị ức chế</t>
  </si>
  <si>
    <t>Uninhibited neurogenic bladder</t>
  </si>
  <si>
    <t>co thắt niệu đạo</t>
  </si>
  <si>
    <t>Abnormal urine (finding)</t>
  </si>
  <si>
    <t>Mang thai nhiều lần</t>
  </si>
  <si>
    <t>Multigravida (finding)</t>
  </si>
  <si>
    <t>Sẩy thai tái phát</t>
  </si>
  <si>
    <t>Recurrent miscarriage (disorder)</t>
  </si>
  <si>
    <t>Age-related cognitive decline (finding)</t>
  </si>
  <si>
    <t>Postural dizziness (finding)</t>
  </si>
  <si>
    <t>Giai đoạn tiền dậy thì</t>
  </si>
  <si>
    <t>Adrenarche (finding)</t>
  </si>
  <si>
    <t>18-hydroxycorticosteroid</t>
  </si>
  <si>
    <t>18-hydroxycorticosteroid (substance)</t>
  </si>
  <si>
    <t>Hoạt chất tiêu sợi huyết</t>
  </si>
  <si>
    <t>Tissue plasminogen activator-plasminogen activator inhibitor complex (substance)</t>
  </si>
  <si>
    <t>Vận nhãn bình thường</t>
  </si>
  <si>
    <t>Normal ocular motility (finding)</t>
  </si>
  <si>
    <t>Quầng thâm dưới mắt</t>
  </si>
  <si>
    <t>Circles under eyes (finding)</t>
  </si>
  <si>
    <t>Decreased hearing (finding)</t>
  </si>
  <si>
    <t>Nặng tai</t>
  </si>
  <si>
    <t>Sensation of blocked ear (finding)</t>
  </si>
  <si>
    <t>Chóng mặt nhận thức tư thế dai dẳng</t>
  </si>
  <si>
    <t>Persistent postural perceptual dizziness (finding)</t>
  </si>
  <si>
    <t>Chóng mặt xảy ra sau cảm giác mất thăng bằng</t>
  </si>
  <si>
    <t>Vertigo preceded by unsteady feeling (finding)</t>
  </si>
  <si>
    <t>Khám tư vấn</t>
  </si>
  <si>
    <t>Patient visit for (contextual qualifier) (qualifier value)</t>
  </si>
  <si>
    <t>Hoãn phẫu thuật</t>
  </si>
  <si>
    <t>Delay time (qualifier value)</t>
  </si>
  <si>
    <t>Toàn bộ</t>
  </si>
  <si>
    <t>Complex (qualifier value)</t>
  </si>
  <si>
    <t>Tiếp cận qua đường tĩnh mạch</t>
  </si>
  <si>
    <t>Transvenous approach (qualifier value)</t>
  </si>
  <si>
    <t>Tiếp cận qua đường động mạch</t>
  </si>
  <si>
    <t>Transarterial approach (qualifier value)</t>
  </si>
  <si>
    <t>Urgency (qualifier value)</t>
  </si>
  <si>
    <t>Tế bào nguyên bào sợi bất thường</t>
  </si>
  <si>
    <t>Fibroblastic cell atypia (morphologic abnormality)</t>
  </si>
  <si>
    <t>U nang lạc nội mạc tử cung</t>
  </si>
  <si>
    <t>Endometriotic cyst (morphologic abnormality)</t>
  </si>
  <si>
    <t>Thay ống thông</t>
  </si>
  <si>
    <t>Replacement of catheter (procedure)</t>
  </si>
  <si>
    <t>Đặt stent</t>
  </si>
  <si>
    <t>Placement of stent (procedure)</t>
  </si>
  <si>
    <t>Giải ép vi mạch dây thần kinh sọ</t>
  </si>
  <si>
    <t>Microvascular decompression surgery of cranial nerve (procedure)</t>
  </si>
  <si>
    <t>Liệt tim do lạnh (trong phẫu thuật tim)</t>
  </si>
  <si>
    <t>Cryocardioplegia (procedure)</t>
  </si>
  <si>
    <t>Chăm sóc giảm nhẹ</t>
  </si>
  <si>
    <t>Palliative care (regime/therapy)</t>
  </si>
  <si>
    <t>Khám bệnh và tiền sử nghề nghiệp</t>
  </si>
  <si>
    <t>History and physical examination, occupation (procedure)</t>
  </si>
  <si>
    <t>Gia hạn đơn thuốc</t>
  </si>
  <si>
    <t>Renewal of prescription (procedure)</t>
  </si>
  <si>
    <t>Administration of intravenous fluids (procedure)</t>
  </si>
  <si>
    <t>Liệu pháp Heparin</t>
  </si>
  <si>
    <t>Heparin therapy (procedure)</t>
  </si>
  <si>
    <t>Ức chế chuyển dạ</t>
  </si>
  <si>
    <t>Tocolysis (procedure)</t>
  </si>
  <si>
    <t>Phân loại tế bào học theo BETHESDA</t>
  </si>
  <si>
    <t>Cytopathology, review of slides and report, Bethesda System, genital source, by physician (procedure)</t>
  </si>
  <si>
    <t>Đo nồng độ corticosterone</t>
  </si>
  <si>
    <t>Corticosterone measurement (procedure)</t>
  </si>
  <si>
    <t>Theo dõi đường huyết</t>
  </si>
  <si>
    <t>Glucose measurement, blood, test strip (procedure)</t>
  </si>
  <si>
    <t>Định lượng troponin T tim</t>
  </si>
  <si>
    <t>Troponin T cardiac measurement (procedure)</t>
  </si>
  <si>
    <t>Định lượng imipenem và cilastatin</t>
  </si>
  <si>
    <t>Imipenem and cilastatin measurement (procedure)</t>
  </si>
  <si>
    <t>Chụp động mạch số hóa xóa nền</t>
  </si>
  <si>
    <t>Intra-arterial digital subtraction angiography (procedure)</t>
  </si>
  <si>
    <t>Intravenous digital subtraction angiography (procedure)</t>
  </si>
  <si>
    <t>Người lớn tuổi</t>
  </si>
  <si>
    <t>Elderly person (person)</t>
  </si>
  <si>
    <t>Người hiến thận</t>
  </si>
  <si>
    <t>Donor of kidney for transplant (person)</t>
  </si>
  <si>
    <t>Người hiến gan</t>
  </si>
  <si>
    <t>Donor for liver transplant (person)</t>
  </si>
  <si>
    <t>Family tension (finding)</t>
  </si>
  <si>
    <t>Chất</t>
  </si>
  <si>
    <t>Substance (substance)</t>
  </si>
  <si>
    <t>Tác nhân nấm</t>
  </si>
  <si>
    <t>Fungal agent (substance)</t>
  </si>
  <si>
    <t>viêm phổi không nhiễm trùng</t>
  </si>
  <si>
    <t>Non-infectious pneumonia</t>
  </si>
  <si>
    <t>rối loạn đường mật</t>
  </si>
  <si>
    <t>bệnh thận chuyển hóa</t>
  </si>
  <si>
    <t>phát hiện hệ thống tiết niệu</t>
  </si>
  <si>
    <t>phát hiện hệ thống tiết niệu liên quan đến thận VÀ/HOẶC niệu quản</t>
  </si>
  <si>
    <t>Urinary system finding related to kidney AND/OR ureter</t>
  </si>
  <si>
    <t>Dấu hiệu liên quan đến lời nói</t>
  </si>
  <si>
    <t>Speech finding (finding)</t>
  </si>
  <si>
    <t>Dấu hiệu liên quan đến phản xạ</t>
  </si>
  <si>
    <t>Reflex finding (finding)</t>
  </si>
  <si>
    <t>Dấu hiệu thần kinh</t>
  </si>
  <si>
    <t>Cranial nerve finding (finding)</t>
  </si>
  <si>
    <t>Dấu hiệu liên quan đến ý thức</t>
  </si>
  <si>
    <t>Consciousness related finding (finding)</t>
  </si>
  <si>
    <t>Lao động phổ thông</t>
  </si>
  <si>
    <t>Laborer (occupation)</t>
  </si>
  <si>
    <t>Họ chim hút mật Meliphagidae</t>
  </si>
  <si>
    <t>Family Meliphagidae (organism)</t>
  </si>
  <si>
    <t>Họ cá đuối Dasyatidae</t>
  </si>
  <si>
    <t>Family Dasyatidae - stingray (organism)</t>
  </si>
  <si>
    <t>Đặc điểm hình dạng</t>
  </si>
  <si>
    <t>Shape finding (qualifier value)</t>
  </si>
  <si>
    <t>cắt xoang phụ</t>
  </si>
  <si>
    <t>Accessory sinus excision</t>
  </si>
  <si>
    <t>thủ thuật phá bỏ xoang phụ</t>
  </si>
  <si>
    <t>Accessory sinus destructive procedure</t>
  </si>
  <si>
    <t>Rạch khí-phế quản</t>
  </si>
  <si>
    <t>Tracheobronchial excision</t>
  </si>
  <si>
    <t>thủ thuật phá hủy họng</t>
  </si>
  <si>
    <t>Pharynx destructive procedure</t>
  </si>
  <si>
    <t>thao tác họng</t>
  </si>
  <si>
    <t>Pharynx manipulation</t>
  </si>
  <si>
    <t>Cắt ruột non</t>
  </si>
  <si>
    <t>Small intestine excision (procedure)</t>
  </si>
  <si>
    <t>Cắt ruột già</t>
  </si>
  <si>
    <t>Large intestine excision (procedure)</t>
  </si>
  <si>
    <t>thủ thuật ngoại khoa trên amiđan VÀ/HOẶC VA</t>
  </si>
  <si>
    <t>Operative procedure on tonsils AND/OR adenoids</t>
  </si>
  <si>
    <t>thủ thuật phá bỏ thận</t>
  </si>
  <si>
    <t>Kidney destructive procedure</t>
  </si>
  <si>
    <t>khám thận bằng tay</t>
  </si>
  <si>
    <t>Kidney manipulation</t>
  </si>
  <si>
    <t>cắt bỏ niệu quản</t>
  </si>
  <si>
    <t>Ureterectomy</t>
  </si>
  <si>
    <t>thủ thuật phá hủy niệu quản</t>
  </si>
  <si>
    <t>Ureter destructive procedure</t>
  </si>
  <si>
    <t>khám niệu quản bằng tay</t>
  </si>
  <si>
    <t>Ureter manipulation</t>
  </si>
  <si>
    <t>thủ thuật phá hủy bàng quang</t>
  </si>
  <si>
    <t>Bladder destructive procedure</t>
  </si>
  <si>
    <t>cắt bỏ niệu đạo</t>
  </si>
  <si>
    <t>Urethra excision</t>
  </si>
  <si>
    <t>thủ thuật phá hủy niệu đạo</t>
  </si>
  <si>
    <t>Urethra destructive procedure</t>
  </si>
  <si>
    <t>Penis excision (procedure)</t>
  </si>
  <si>
    <t>Cắt tai ngoài</t>
  </si>
  <si>
    <t>External ear excision (procedure)</t>
  </si>
  <si>
    <t>Cắt cơ hoành</t>
  </si>
  <si>
    <t>Diaphragm excision</t>
  </si>
  <si>
    <t>Nội soi ổ bụng</t>
  </si>
  <si>
    <t>Abdomen endoscopy (procedure)</t>
  </si>
  <si>
    <t>Thủ thuật lọc máu</t>
  </si>
  <si>
    <t>Dialysis procedure (procedure)</t>
  </si>
  <si>
    <t>Thủ thuật siêu âm hệ tiết niệu VÀ/HOẶC hệ sinh dục nam</t>
  </si>
  <si>
    <t>Ultrasound procedure on urinary AND/OR male genital system</t>
  </si>
  <si>
    <t>Radiation oncology AND/OR radiotherapy (procedure)</t>
  </si>
  <si>
    <t>Tập VLTL hồi phục</t>
  </si>
  <si>
    <t>Physical rehabilitation therapy procedure (regime/therapy)</t>
  </si>
  <si>
    <t>U bướu</t>
  </si>
  <si>
    <t>Neoplasm (morphologic abnormality)</t>
  </si>
  <si>
    <t>Doxazosin</t>
  </si>
  <si>
    <t>Doxazosin mesilate (substance)</t>
  </si>
  <si>
    <t>Cefdinir</t>
  </si>
  <si>
    <t>Cefdinir (substance)</t>
  </si>
  <si>
    <t>Goserelin</t>
  </si>
  <si>
    <t>Goserelin (substance)</t>
  </si>
  <si>
    <t>Goserelin acetate</t>
  </si>
  <si>
    <t>Goserelin acetate (substance)</t>
  </si>
  <si>
    <t>Độc tố Botulinum type A</t>
  </si>
  <si>
    <t>Botulinum toxin type A (substance)</t>
  </si>
  <si>
    <t>Sản phẩm chứa clopidogrel</t>
  </si>
  <si>
    <t>Product containing clopidogrel (medicinal product)</t>
  </si>
  <si>
    <t>Enoxaparin natri</t>
  </si>
  <si>
    <t>Enoxaparin sodium (substance)</t>
  </si>
  <si>
    <t>Octreotide</t>
  </si>
  <si>
    <t>Octreotide (substance)</t>
  </si>
  <si>
    <t>Octreotide acetate</t>
  </si>
  <si>
    <t>Octreotide acetate (substance)</t>
  </si>
  <si>
    <t>Nốt ruồi ở tai</t>
  </si>
  <si>
    <t>Melanocytic nevus of ear (disorder)</t>
  </si>
  <si>
    <t>Abscess of facial bone (disorder)</t>
  </si>
  <si>
    <t>polyp thoát vị của xoang hàm</t>
  </si>
  <si>
    <t>Nang tế bào lông biểu mô ngoại khoa</t>
  </si>
  <si>
    <t>u ác tính chồng lấp của các xoang phụ</t>
  </si>
  <si>
    <t>u ác tính chồng lấn vùng mũi-hầu</t>
  </si>
  <si>
    <t>u ác tính chồng lấp của hạ họng</t>
  </si>
  <si>
    <t>u ác tính chồng lấp của thanh quản</t>
  </si>
  <si>
    <t>u ác tính nguyên phát của sụn thanh quản</t>
  </si>
  <si>
    <t>u lành tính của mô trung biểu mô màng phổi</t>
  </si>
  <si>
    <t>u ác tính chồng lấp của trung thất và màng phổi</t>
  </si>
  <si>
    <t>u ác tính chồng lấp của tim, trung thất và màng phổi</t>
  </si>
  <si>
    <t>sarcom Kaposi ở phổi</t>
  </si>
  <si>
    <t>Hẹp hàm mặt trước xương hàm trên đến xương lá mía</t>
  </si>
  <si>
    <t>Tim một thất (thất phải)</t>
  </si>
  <si>
    <t>Single right ventricle (disorder)</t>
  </si>
  <si>
    <t>Tim một thất (thất trái)</t>
  </si>
  <si>
    <t>Single left ventricle (disorder)</t>
  </si>
  <si>
    <t>Hội chứng thận- men răng</t>
  </si>
  <si>
    <t>Sai khớp cắn, loại I theo Angle</t>
  </si>
  <si>
    <t>Malocclusion, Angle class I (disorder)</t>
  </si>
  <si>
    <t>Sai khớp cắn loại II</t>
  </si>
  <si>
    <t>Malocclusion, Angle class II (disorder)</t>
  </si>
  <si>
    <t>Sai khớp cắn hạng III</t>
  </si>
  <si>
    <t>Malocclusion, Angle class III (disorder)</t>
  </si>
  <si>
    <t>Khe hở hàm ếch</t>
  </si>
  <si>
    <t>Cleft of primary palate (disorder)</t>
  </si>
  <si>
    <t>thùy gan Riedel</t>
  </si>
  <si>
    <t>Gingival cleft (disorder)</t>
  </si>
  <si>
    <t>Há miệng hạn chế</t>
  </si>
  <si>
    <t>Limited ability to open mouth (disorder)</t>
  </si>
  <si>
    <t>rò miệng - xoang hàm</t>
  </si>
  <si>
    <t>Áp xe vùng dưới lưỡi</t>
  </si>
  <si>
    <t>Abscess of sublingual space (disorder)</t>
  </si>
  <si>
    <t>Xơ gan do tắc mật</t>
  </si>
  <si>
    <t>tăng sản dạng nốt của gan</t>
  </si>
  <si>
    <t>u ác tính chồng lấp của họng miệng</t>
  </si>
  <si>
    <t>sarcom mạch gan</t>
  </si>
  <si>
    <t>U tân sinh ác tính chồng lấn của tụy</t>
  </si>
  <si>
    <t>Ung thư ác tính chồng lấp ở tuyến vú nữ giới</t>
  </si>
  <si>
    <t>Overlapping malignant neoplasm of female breast (disorder)</t>
  </si>
  <si>
    <t>Diffuse non-Hodgkin's lymphoma, undifferentiated (disorder)</t>
  </si>
  <si>
    <t>U nguyên bào lympho T</t>
  </si>
  <si>
    <t>Diffuse non-Hodgkin's lymphoma, lymphoblastic (disorder)</t>
  </si>
  <si>
    <t>Diffuse non-Hodgkin's lymphoma, large cell (disorder)</t>
  </si>
  <si>
    <t>Lympho tế bào T</t>
  </si>
  <si>
    <t>T-cell lymphoma (disorder)</t>
  </si>
  <si>
    <t>Lympho tế bào B</t>
  </si>
  <si>
    <t>B-cell lymphoma (disorder)</t>
  </si>
  <si>
    <t>u ác tính chồng lấp của amiđan</t>
  </si>
  <si>
    <t>rách amidan đơn giản</t>
  </si>
  <si>
    <t>rách amidan đơn giản bội nhiễm</t>
  </si>
  <si>
    <t>rách amidan phức tạp</t>
  </si>
  <si>
    <t>rách amidan phức tạp bội nhiễm</t>
  </si>
  <si>
    <t>rách họng miệng đơn giản</t>
  </si>
  <si>
    <t>rách đơn giản họng miệng bội nhiễm</t>
  </si>
  <si>
    <t>rách phức tạp họng miệng</t>
  </si>
  <si>
    <t>rách phức tạp họng miệng bội nhiễm</t>
  </si>
  <si>
    <t>Chấn thương vùng hầu họng</t>
  </si>
  <si>
    <t>Xước amidan</t>
  </si>
  <si>
    <t>trầy da vùng miệng-họng</t>
  </si>
  <si>
    <t>bỏng vùng miệng-họng</t>
  </si>
  <si>
    <t>đỏ rát vùng miệng-họng do bỏng</t>
  </si>
  <si>
    <t>bỏng độ 2 vùng miệng-họng</t>
  </si>
  <si>
    <t>bỏng độ 3 vùng miệng-họng</t>
  </si>
  <si>
    <t>bỏng vùng amiđan</t>
  </si>
  <si>
    <t>vết bỏng đỏ vùng amidan</t>
  </si>
  <si>
    <t>bỏng độ 2 vùng amiđan</t>
  </si>
  <si>
    <t>bỏng độ 3 vùng amiđan</t>
  </si>
  <si>
    <t>đụng dập amiđan</t>
  </si>
  <si>
    <t>đụng dập vùng hầu miệng</t>
  </si>
  <si>
    <t>Điều trị đau</t>
  </si>
  <si>
    <t>Treatment pain (finding)</t>
  </si>
  <si>
    <t>Mycobacterium không phải lao</t>
  </si>
  <si>
    <t>Mycobacterium, non-tuberculosis (organism)</t>
  </si>
  <si>
    <t>Rò hậu môn móng ngựa</t>
  </si>
  <si>
    <t>Complete fistula (morphologic abnormality)</t>
  </si>
  <si>
    <t>Đánh giá trước phẫu thuật</t>
  </si>
  <si>
    <t>Pre-surgery evaluation (procedure)</t>
  </si>
  <si>
    <t>Kiểm tra trước phẫu thuật</t>
  </si>
  <si>
    <t>Pre-surgery testing (procedure)</t>
  </si>
  <si>
    <t>Khoét chóp CTC</t>
  </si>
  <si>
    <t>Cone biopsy (procedure)</t>
  </si>
  <si>
    <t>Phẫu thuật đục thủy tinh thể</t>
  </si>
  <si>
    <t>Cataract surgery (procedure)</t>
  </si>
  <si>
    <t>Trầy xước đùi, không có vết thương hở lớn, nhiễm trùng</t>
  </si>
  <si>
    <t>liệu pháp oxy cao áp toàn thân</t>
  </si>
  <si>
    <t>Whole body hyperbaric oxygen therapy</t>
  </si>
  <si>
    <t>Trầy xước gối, không có vết thương hở lớn, nhiễm trùng</t>
  </si>
  <si>
    <t>Trầy xước cẳng chân, không có vết thương hở lớn, nhiễm trùng</t>
  </si>
  <si>
    <t>Người sử dụng thuốc lá</t>
  </si>
  <si>
    <t>Tobacco user (finding)</t>
  </si>
  <si>
    <t>Vùng trung tâm vú phải</t>
  </si>
  <si>
    <t>Central portion of right breast (body structure)</t>
  </si>
  <si>
    <t>1/4 trên trong vú phải</t>
  </si>
  <si>
    <t>Upper inner quadrant of right breast (body structure)</t>
  </si>
  <si>
    <t>1/4 dưới trong vú phải</t>
  </si>
  <si>
    <t>Lower inner quadrant of right breast (body structure)</t>
  </si>
  <si>
    <t>1/4 trên ngoài vú phải</t>
  </si>
  <si>
    <t>Upper outer quadrant of right breast (body structure)</t>
  </si>
  <si>
    <t>1/4 dưới ngoài vú phải</t>
  </si>
  <si>
    <t>Lower outer quadrant of right breast (body structure)</t>
  </si>
  <si>
    <t>Vùng trung tâm vú trái</t>
  </si>
  <si>
    <t>Central portion of left breast (body structure)</t>
  </si>
  <si>
    <t>1/4 trên trong vú trái</t>
  </si>
  <si>
    <t>Upper inner quadrant of left breast (body structure)</t>
  </si>
  <si>
    <t>1/4 dưới ngoài vú trái</t>
  </si>
  <si>
    <t>Lower inner quadrant of left breast (body structure)</t>
  </si>
  <si>
    <t>1/4 trên ngoài vu trái</t>
  </si>
  <si>
    <t>Upper outer quadrant of left breast (body structure)</t>
  </si>
  <si>
    <t>Lower outer quadrant of left breast (body structure)</t>
  </si>
  <si>
    <t>Van hai lá và van động mạch chủ</t>
  </si>
  <si>
    <t>Aortic and mitral valves (combined site) (body structure)</t>
  </si>
  <si>
    <t>ống nhú của thận</t>
  </si>
  <si>
    <t>Papillary duct of kidney</t>
  </si>
  <si>
    <t>Tổn thương hạch nền phải</t>
  </si>
  <si>
    <t>Right basal ganglia (body structure)</t>
  </si>
  <si>
    <t>Chỗ nối thực quản dạ dày</t>
  </si>
  <si>
    <t>Esophagus and stomach (combined site) (body structure)</t>
  </si>
  <si>
    <t>Foreign body granuloma of colon (disorder)</t>
  </si>
  <si>
    <t>vôi hóa túi mật trong thành</t>
  </si>
  <si>
    <t>Fahr's syndrome (disorder)</t>
  </si>
  <si>
    <t>Burn scar (morphologic abnormality)</t>
  </si>
  <si>
    <t>tăng sản trung biểu mô của màng phổi</t>
  </si>
  <si>
    <t>Circumscribed atrophy of brain (disorder)</t>
  </si>
  <si>
    <t>Zinc gluconate</t>
  </si>
  <si>
    <t>Zinc gluconate (substance)</t>
  </si>
  <si>
    <t>Mảnh đạn trong lồng ngực</t>
  </si>
  <si>
    <t>Bullet fragment, device (physical object)</t>
  </si>
  <si>
    <t>Nitơ oxit</t>
  </si>
  <si>
    <t>Nitrous oxide (substance)</t>
  </si>
  <si>
    <t>Thuốc vận mạch</t>
  </si>
  <si>
    <t>Inotropic agent (product)</t>
  </si>
  <si>
    <t>Chế độ ăn bổ sung canxi</t>
  </si>
  <si>
    <t>Calcium diet (finding)</t>
  </si>
  <si>
    <t>bệnh hô hấp cấp</t>
  </si>
  <si>
    <t>áp xe xoang mũi cấp</t>
  </si>
  <si>
    <t>viêm bao hoạt dịch họng</t>
  </si>
  <si>
    <t>phù nắp thanh môn</t>
  </si>
  <si>
    <t>Chronic left-sided heart failure (disorder)</t>
  </si>
  <si>
    <t>u hạt sarcoid hoại tử</t>
  </si>
  <si>
    <t>Bất thường hồi lưu tĩnh mạch phổi toàn phần</t>
  </si>
  <si>
    <t>Total anomalous pulmonary venous return (disorder)</t>
  </si>
  <si>
    <t>túi thừa họng bẩm sinh</t>
  </si>
  <si>
    <t>Giãn đường mật trong thuỳ gan bẩm sinh</t>
  </si>
  <si>
    <t>Rò ruột - đại tràng</t>
  </si>
  <si>
    <t>Enterocolic fistula (disorder)</t>
  </si>
  <si>
    <t>Diverticulitis of jejunum (disorder)</t>
  </si>
  <si>
    <t>Trầy xước cổ chân, không có vết thương hở lớn, nhiễm trùng</t>
  </si>
  <si>
    <t>Pelvic abscess (disorder)</t>
  </si>
  <si>
    <t>Nhiều tổn thương nông ở cẳng chân</t>
  </si>
  <si>
    <t>Nhiều tổn thương nông ở mắt cá chân và bàn chân</t>
  </si>
  <si>
    <t>thoái hóa nhu mô gan</t>
  </si>
  <si>
    <t>Vết thương nông ở chi dưới, nhiễm trùng</t>
  </si>
  <si>
    <t>Tổn thương nông ở bàn chân và (các) ngón chân</t>
  </si>
  <si>
    <t>hoại thư túi mật</t>
  </si>
  <si>
    <t>viêm quanh ống mật</t>
  </si>
  <si>
    <t>rối loạn chuyển hóa porphyrin biểu hiện da muộn đồng hợp tử</t>
  </si>
  <si>
    <t>chứng tích mỡ ở thận</t>
  </si>
  <si>
    <t>xơ cứng màng nâng cuộn mao mạch lan tỏa</t>
  </si>
  <si>
    <t>viêm loét bàng quang</t>
  </si>
  <si>
    <t>phì đại bàng quang</t>
  </si>
  <si>
    <t>Hypertrophy of bladder</t>
  </si>
  <si>
    <t>u hạt niệu đạo</t>
  </si>
  <si>
    <t>xẹp phổi bán phần chu sinh</t>
  </si>
  <si>
    <t>đái dầm ban đêm VÀ đái dầm ban ngày</t>
  </si>
  <si>
    <t>Dính mống sau</t>
  </si>
  <si>
    <t>Posterior synechiae (disorder)</t>
  </si>
  <si>
    <t>Blurring of visual image (finding)</t>
  </si>
  <si>
    <t>Corneal degeneration (disorder)</t>
  </si>
  <si>
    <t>Thoái vị củng mạc</t>
  </si>
  <si>
    <t>Scleral staphyloma (disorder)</t>
  </si>
  <si>
    <t>rối loạn tụy nội tiết</t>
  </si>
  <si>
    <t>gãy hở khí quản</t>
  </si>
  <si>
    <t>viêm amiđan do phế cầu</t>
  </si>
  <si>
    <t>viêm phế quản do adenovirus</t>
  </si>
  <si>
    <t>viêm gan virus A không hôn mê gan</t>
  </si>
  <si>
    <t>viêm gan virus B không hôn mê gan</t>
  </si>
  <si>
    <t>viêm gan sơ sinh nhiễm trùng</t>
  </si>
  <si>
    <t>viêm gan virus không hôn mê gan</t>
  </si>
  <si>
    <t>u hạt phế quản</t>
  </si>
  <si>
    <t>Kehr's sign (finding)</t>
  </si>
  <si>
    <t>Khoảng QT kéo dài</t>
  </si>
  <si>
    <t>Prolonged QT interval (finding)</t>
  </si>
  <si>
    <t>Chronic abdominal pain (finding)</t>
  </si>
  <si>
    <t>Đi cầu</t>
  </si>
  <si>
    <t>Defecation (observable entity)</t>
  </si>
  <si>
    <t>Mất chức năng thận</t>
  </si>
  <si>
    <t>Inappropriate behavior (finding)</t>
  </si>
  <si>
    <t>Đau cục bộ</t>
  </si>
  <si>
    <t>Localized pain (finding)</t>
  </si>
  <si>
    <t>Raised intraocular pressure (finding)</t>
  </si>
  <si>
    <t>test bít mũi về hiệu suất thở ra</t>
  </si>
  <si>
    <t>Nasal occlusion test of exhalatory efficiency</t>
  </si>
  <si>
    <t>Vi khuẩn escherichia coli</t>
  </si>
  <si>
    <t>Escherichia coli (organism)</t>
  </si>
  <si>
    <t>Lùi hàm dưới/Cằm lẹm</t>
  </si>
  <si>
    <t>Abnormal facies (finding)</t>
  </si>
  <si>
    <t>Lồi ra</t>
  </si>
  <si>
    <t>Protrusion (morphologic abnormality)</t>
  </si>
  <si>
    <t>Túi thoát vị</t>
  </si>
  <si>
    <t>Hernia sac (morphologic abnormality)</t>
  </si>
  <si>
    <t>Tổn thương biểu mô vảy trong thấp</t>
  </si>
  <si>
    <t>Low-grade squamous intraepithelial lesion (morphologic abnormality)</t>
  </si>
  <si>
    <t>Đóng lại sau phẫu thuật</t>
  </si>
  <si>
    <t>Reparative closure (procedure)</t>
  </si>
  <si>
    <t>Nắn kín xuyên kim cố định</t>
  </si>
  <si>
    <t>Manual reduction (procedure)</t>
  </si>
  <si>
    <t>Phẫu thuật khớp</t>
  </si>
  <si>
    <t>Operation on joint (procedure)</t>
  </si>
  <si>
    <t>Cố định xương đốt sống nội bộ</t>
  </si>
  <si>
    <t>Internal fixation of bone of vertebra (procedure)</t>
  </si>
  <si>
    <t>Thay thế khớp háng lần hai</t>
  </si>
  <si>
    <t>Revision of hip replacement (procedure)</t>
  </si>
  <si>
    <t>Mở nắn xương quay có kết hợp xương bên trong</t>
  </si>
  <si>
    <t>Open reduction of fracture of radius with internal fixation (procedure)</t>
  </si>
  <si>
    <t>phẫu thuật ở xoang phụ</t>
  </si>
  <si>
    <t>Operation on accessory sinus</t>
  </si>
  <si>
    <t>sinh thiết xoang mũi bằng kim lõi</t>
  </si>
  <si>
    <t>Core needle biopsy of nasal sinus</t>
  </si>
  <si>
    <t>nội soi mũi cắt toàn bộ xương sàng</t>
  </si>
  <si>
    <t>Nasal endoscopy with total ethmoidectomy</t>
  </si>
  <si>
    <t>tạo đường rò xoang mũi</t>
  </si>
  <si>
    <t>Fistulization of nasal sinus</t>
  </si>
  <si>
    <t>đóng lỗ mở thông thanh quản</t>
  </si>
  <si>
    <t>Closure of stoma of larynx</t>
  </si>
  <si>
    <t>tái phân bố thần kinh thanh quản bằng cuống thần kinh cơ</t>
  </si>
  <si>
    <t>Laryngeal reinnervation by neuromuscular pedicle</t>
  </si>
  <si>
    <t>phẫu thuật đóng lỗ rò khí quản kết hợp sửa tạo hình</t>
  </si>
  <si>
    <t>Surgical closure of tracheal fistula with plastic repair</t>
  </si>
  <si>
    <t>Phẫu thuật tim mạch</t>
  </si>
  <si>
    <t>Cardiovascular operative procedure (procedure)</t>
  </si>
  <si>
    <t>Đóng thông liên nhĩ</t>
  </si>
  <si>
    <t>Closure of atrial septal defect (procedure)</t>
  </si>
  <si>
    <t>Tạo hình van động mạch chủ</t>
  </si>
  <si>
    <t>Valvuloplasty of aortic valve (procedure)</t>
  </si>
  <si>
    <t>Thay đoạn ĐMC ngực bụng bằng ống ghép</t>
  </si>
  <si>
    <t>Arteriectomy with graft replacement of thoracoabdominal aorta (procedure)</t>
  </si>
  <si>
    <t>Phẫu thuật bắc cầu động mạch đùi - khoeo</t>
  </si>
  <si>
    <t>Femoral-popliteal artery bypass graft (procedure)</t>
  </si>
  <si>
    <t>Cắt lưỡi một phần kèm phẫu thuật cổ triệt để một bên</t>
  </si>
  <si>
    <t>Partial glossectomy with unilateral radical neck dissection (procedure)</t>
  </si>
  <si>
    <t>tiêm họng</t>
  </si>
  <si>
    <t>Injection of pharynx</t>
  </si>
  <si>
    <t>Nội soi đặt stent vào ống tuỵ</t>
  </si>
  <si>
    <t>Endoscopic insertion of stent into pancreatic duct</t>
  </si>
  <si>
    <t>đóng lỗ mở bể thận ra da</t>
  </si>
  <si>
    <t>Closure of renal pyelostomy</t>
  </si>
  <si>
    <t>cắt bỏ mô quanh bàng quang</t>
  </si>
  <si>
    <t>Excision of perivesical tissue</t>
  </si>
  <si>
    <t>sửa chữa lỗ rò niệu đạo âm đạo</t>
  </si>
  <si>
    <t>Repair of urethrovaginal fistula</t>
  </si>
  <si>
    <t>Phẫu thuật cố định cổ tử cung ngả bụng</t>
  </si>
  <si>
    <t>Colpopexy by abdominal approach (procedure)</t>
  </si>
  <si>
    <t>Thủ thuật Crede</t>
  </si>
  <si>
    <t>Crede maneuver</t>
  </si>
  <si>
    <t>hô hấp ký đối với co thắt phế quản kết hợp đánh giá kéo dài sau khi dùng thuốc giãn phế quản</t>
  </si>
  <si>
    <t>Spirometry for bronchospasm with prolonged evaluation after bronchodilator</t>
  </si>
  <si>
    <t>Chụp cộng hưởng từ (MRI)</t>
  </si>
  <si>
    <t>Magnetic resonance imaging (procedure)</t>
  </si>
  <si>
    <t>chụp X-quang hệ tiết niệu</t>
  </si>
  <si>
    <t>Radiography of urinary system</t>
  </si>
  <si>
    <t>chụp X-quang niệu đạo bàng quang ngược dòng</t>
  </si>
  <si>
    <t>Retrograde cystourethrogram</t>
  </si>
  <si>
    <t>Tiểu trụ</t>
  </si>
  <si>
    <t>Columella structure (body structure)</t>
  </si>
  <si>
    <t>cấu trúc toàn bộ nhánh phân đoạn sau của động mạch thận</t>
  </si>
  <si>
    <t>Entire posterior segmental branch of renal artery</t>
  </si>
  <si>
    <t>cấu trúc của phần thẳng của ống lượn xa</t>
  </si>
  <si>
    <t>Structure of straight portion of distal convoluted renal tubule</t>
  </si>
  <si>
    <t>Tiểu não</t>
  </si>
  <si>
    <t>Cerebellar structure (body structure)</t>
  </si>
  <si>
    <t>Cấu trúc vành tai</t>
  </si>
  <si>
    <t>Pinna structure (body structure)</t>
  </si>
  <si>
    <t>Bacillus clausii</t>
  </si>
  <si>
    <t>Bacillus clausii (organism)</t>
  </si>
  <si>
    <t>Vi khuẩn Mycobacterium tuberculosis</t>
  </si>
  <si>
    <t>Mycobacterium tuberculosis (organism)</t>
  </si>
  <si>
    <t>Myomatous neoplasm (morphologic abnormality)</t>
  </si>
  <si>
    <t>Blood vessel tumor (morphologic abnormality)</t>
  </si>
  <si>
    <t>Giant cell tumor (morphologic abnormality)</t>
  </si>
  <si>
    <t>U xương</t>
  </si>
  <si>
    <t>Bone tumor (morphologic abnormality)</t>
  </si>
  <si>
    <t>Glioma (morphologic abnormality)</t>
  </si>
  <si>
    <t>Hpv (+) type 16</t>
  </si>
  <si>
    <t>Human papillomavirus, type 16 (organism)</t>
  </si>
  <si>
    <t>Vi khuẩn Staphylococcus aureus kháng methicillin</t>
  </si>
  <si>
    <t>Methicillin resistant Staphylococcus aureus (organism)</t>
  </si>
  <si>
    <t>bệnh phổi ở người vận chuyển động vật</t>
  </si>
  <si>
    <t>Thuốc sinh học</t>
  </si>
  <si>
    <t>Biological substance (substance)</t>
  </si>
  <si>
    <t>U- phenotype (finding)</t>
  </si>
  <si>
    <t>Giải phóng</t>
  </si>
  <si>
    <t>Release (procedure)</t>
  </si>
  <si>
    <t>tiêu dính màng phổi</t>
  </si>
  <si>
    <t>Lysis of adhesions of pleura</t>
  </si>
  <si>
    <t>Pneumocystis</t>
  </si>
  <si>
    <t>Pneumocystis (organism)</t>
  </si>
  <si>
    <t>Mở thông dạ dày qua nội soi</t>
  </si>
  <si>
    <t>Endoscopic placement of gastrostomy tube (procedure)</t>
  </si>
  <si>
    <t>nội soi lồng ngực sinh thiết màng phổi</t>
  </si>
  <si>
    <t>Thoracoscopic biopsy of pleura</t>
  </si>
  <si>
    <t>Cắt buồng trứng - vòi tử cung</t>
  </si>
  <si>
    <t>Salpingo-oophorectomy (procedure)</t>
  </si>
  <si>
    <t>sinh thiết thận hình nêm</t>
  </si>
  <si>
    <t>Wedge biopsy of kidney</t>
  </si>
  <si>
    <t>sinh thiết phổi hình chêm</t>
  </si>
  <si>
    <t>Wedge biopsy of lung</t>
  </si>
  <si>
    <t>cắt bỏ đường tiết niệu qua đường niệu đạo</t>
  </si>
  <si>
    <t>Transurethral excision from urinary tract</t>
  </si>
  <si>
    <t>Celecoxib</t>
  </si>
  <si>
    <t>Celecoxib (substance)</t>
  </si>
  <si>
    <t>Cilostazol</t>
  </si>
  <si>
    <t>Cilostazol (substance)</t>
  </si>
  <si>
    <t>Cắt tử cung toàn phần</t>
  </si>
  <si>
    <t>Total hysterectomy (procedure)</t>
  </si>
  <si>
    <t>Cắt tử cung đường bụng</t>
  </si>
  <si>
    <t>Abdominal hysterectomy (procedure)</t>
  </si>
  <si>
    <t>Cắt tử cung tận gốc</t>
  </si>
  <si>
    <t>Radical hysterectomy (procedure)</t>
  </si>
  <si>
    <t>Cắt tử cung toàn phần đường bụng (thuộc khoa PS)</t>
  </si>
  <si>
    <t>Total abdominal hysterectomy (procedure)</t>
  </si>
  <si>
    <t>Cắt tử cung toàn phần đường bụng với cắt buồng trứng - vòi tử cung hai bên</t>
  </si>
  <si>
    <t>Total abdominal hysterectomy with bilateral salpingo-oophorectomy (procedure)</t>
  </si>
  <si>
    <t>cắt đoạn thanh khí quản</t>
  </si>
  <si>
    <t>Laryngotracheal resection</t>
  </si>
  <si>
    <t>Cắt đoạn phế quản gốc kết hợp cắt phổi</t>
  </si>
  <si>
    <t>Bronchial sleeve resection with pulmonary resection</t>
  </si>
  <si>
    <t>Cắt dạ dày bán phần gần</t>
  </si>
  <si>
    <t>Proximal subtotal gastrectomy (procedure)</t>
  </si>
  <si>
    <t>phẫu thuật cắt gần toàn bộ đầu tụy</t>
  </si>
  <si>
    <t>Proximal subtotal pancreatectomy</t>
  </si>
  <si>
    <t>Biến chứng</t>
  </si>
  <si>
    <t>Complication (disorder)</t>
  </si>
  <si>
    <t>sinh thiết mở đường mật</t>
  </si>
  <si>
    <t>Open biopsy of bile duct</t>
  </si>
  <si>
    <t>Phẫu thuật cắt trọn chân polyp qua ngả hậu môn</t>
  </si>
  <si>
    <t>Excisional biopsy of lesion of rectum by transanal approach (procedure)</t>
  </si>
  <si>
    <t>Sinh thiết u bóng Vater trong phẫu thuật</t>
  </si>
  <si>
    <t>Incisional biopsy of ampulla of Vater</t>
  </si>
  <si>
    <t>cắt khối tá tụy bảo tồn môn vị</t>
  </si>
  <si>
    <t>Pylorus-sparing pancreaticoduodenectomy</t>
  </si>
  <si>
    <t>rạch sinh thiết thận</t>
  </si>
  <si>
    <t>Incisional biopsy of kidney</t>
  </si>
  <si>
    <t>Bóc u tuyến tiền liệt</t>
  </si>
  <si>
    <t>Enucleation of prostate (procedure)</t>
  </si>
  <si>
    <t>Aldose</t>
  </si>
  <si>
    <t>Aldose (substance)</t>
  </si>
  <si>
    <t>Hút dịch phổi</t>
  </si>
  <si>
    <t>Pulmonary aspiration of fluid (finding)</t>
  </si>
  <si>
    <t>Abdominal bloating (finding)</t>
  </si>
  <si>
    <t>Phẫu thuật ghép bắc cầu động mạch</t>
  </si>
  <si>
    <t>Arterial bypass graft (procedure)</t>
  </si>
  <si>
    <t>Thuốc tăng nhu động ruột</t>
  </si>
  <si>
    <t>Prokinetic Agent (product)</t>
  </si>
  <si>
    <t>Steroid</t>
  </si>
  <si>
    <t>Steroid (substance)</t>
  </si>
  <si>
    <t>Trợt bàn chân</t>
  </si>
  <si>
    <t>Abrasion of foot</t>
  </si>
  <si>
    <t>Betamethasone</t>
  </si>
  <si>
    <t>Betamethasone (substance)</t>
  </si>
  <si>
    <t>Methylprednisolone</t>
  </si>
  <si>
    <t>Methylprednisolone (substance)</t>
  </si>
  <si>
    <t>Hydrocortamate</t>
  </si>
  <si>
    <t>Hydrocortamate (substance)</t>
  </si>
  <si>
    <t>Prednisolone</t>
  </si>
  <si>
    <t>Prednisolone (substance)</t>
  </si>
  <si>
    <t>Prednisone</t>
  </si>
  <si>
    <t>Prednisone (substance)</t>
  </si>
  <si>
    <t>Kháng nguyên của virus</t>
  </si>
  <si>
    <t>Antigen of virus (substance)</t>
  </si>
  <si>
    <t>Kháng nguyên của nấm</t>
  </si>
  <si>
    <t>Antigen of Fungus (substance)</t>
  </si>
  <si>
    <t>Rung thủy tinh thể</t>
  </si>
  <si>
    <t>Phacodonesis (disorder)</t>
  </si>
  <si>
    <t>Trợt, ngón chân</t>
  </si>
  <si>
    <t>Abrasion, toe</t>
  </si>
  <si>
    <t>thủ thuật phá hủy màng phổi</t>
  </si>
  <si>
    <t>Pleura destructive procedure</t>
  </si>
  <si>
    <t>Trầy xước bàn chân, nhiễm trùng</t>
  </si>
  <si>
    <t>Abrasion of foot, infected</t>
  </si>
  <si>
    <t>Điều trị</t>
  </si>
  <si>
    <t>Treats (attribute)</t>
  </si>
  <si>
    <t>Tiêm HBIG</t>
  </si>
  <si>
    <t>Intramuscular injection of Hepatitis B Virus immune globulin, human (procedure)</t>
  </si>
  <si>
    <t>Globulin miễn dịch huyết thanh người tiêm tĩnh mạch</t>
  </si>
  <si>
    <t>Human immune serum globulin, intravenous, issued (situation)</t>
  </si>
  <si>
    <t>Truyền tĩnh mạch globulin miễn dịch người</t>
  </si>
  <si>
    <t>Intravenous infusion of human immune serum globulin (procedure)</t>
  </si>
  <si>
    <t>Truyền máu và sản phẩm máu</t>
  </si>
  <si>
    <t>Transfusion of blood product (procedure)</t>
  </si>
  <si>
    <t>Miễn dịch globulin uốn ván từ người</t>
  </si>
  <si>
    <t>Tetanus immune globulin, human, issued (situation)</t>
  </si>
  <si>
    <t>Âm thổi âm sắc cao, cường độ trung bình</t>
  </si>
  <si>
    <t>Heart murmur pitch, medium (finding)</t>
  </si>
  <si>
    <t>Định lượng kháng thể kháng tiểu cầu</t>
  </si>
  <si>
    <t>Measurement of circulating antiplatelet antibody (procedure)</t>
  </si>
  <si>
    <t>Cấy HIV</t>
  </si>
  <si>
    <t>Human immunodeficiency virus culture (procedure)</t>
  </si>
  <si>
    <t>Nội soi đường tiêu hóa</t>
  </si>
  <si>
    <t>Gastrointestinal tract endoscopy (procedure)</t>
  </si>
  <si>
    <t>Cắt tuyến tiền liệt mở</t>
  </si>
  <si>
    <t>Open enucleation of the prostate (procedure)</t>
  </si>
  <si>
    <t>Dấu hiệu chuyển dạ</t>
  </si>
  <si>
    <t>Labor finding (finding)</t>
  </si>
  <si>
    <t>Dấu hiệu giao tiếp</t>
  </si>
  <si>
    <t>Communication finding (finding)</t>
  </si>
  <si>
    <t>Loại bỏ</t>
  </si>
  <si>
    <t>Removal (procedure)</t>
  </si>
  <si>
    <t>Dao laser</t>
  </si>
  <si>
    <t>Carbon dioxide laser device (physical object)</t>
  </si>
  <si>
    <t>Mảnh cấy ghép silicon</t>
  </si>
  <si>
    <t>Silicone implant, device (physical object)</t>
  </si>
  <si>
    <t>Thiết bị dự trữ não thất hoặc Dụng cụ dẫn lưu não thất</t>
  </si>
  <si>
    <t>Cerebral ventricular reservoir device (physical object)</t>
  </si>
  <si>
    <t>Dịch truyền tĩnh mạch</t>
  </si>
  <si>
    <t>Fluid for intravenous administration (substance)</t>
  </si>
  <si>
    <t>Dẫn lưu áp xe</t>
  </si>
  <si>
    <t>Drainage of abscess (procedure)</t>
  </si>
  <si>
    <t>Dẫn lưu áp xe phức tạp</t>
  </si>
  <si>
    <t>Drainage of abscess, complicated (procedure)</t>
  </si>
  <si>
    <t>Nắn chỉnh trật khớp</t>
  </si>
  <si>
    <t>Reduction of fracture-dislocation (procedure)</t>
  </si>
  <si>
    <t>Chỉnh giảm gãy xương mở và cố định</t>
  </si>
  <si>
    <t>Open reduction of fracture with fixation (procedure)</t>
  </si>
  <si>
    <t>Cố định xương trong</t>
  </si>
  <si>
    <t>Internal skeletal fixation (procedure)</t>
  </si>
  <si>
    <t>Nắn chỉnh xương</t>
  </si>
  <si>
    <t>Realignment of bone (procedure)</t>
  </si>
  <si>
    <t>U lympho Burkitt</t>
  </si>
  <si>
    <t>Burkitt's lymphoma (disorder)</t>
  </si>
  <si>
    <t>Trầy xước ngón chân, nhiễm trùng</t>
  </si>
  <si>
    <t>Abrasion of toe, infected</t>
  </si>
  <si>
    <t>Fistula (morphologic abnormality)</t>
  </si>
  <si>
    <t>Phẫu thuật tạo túi</t>
  </si>
  <si>
    <t>Marsupialization (procedure)</t>
  </si>
  <si>
    <t>Cấu trúc gân của tay</t>
  </si>
  <si>
    <t>Structure of tendon of hand (body structure)</t>
  </si>
  <si>
    <t>dị tật bẩm sinh ở chính đường tiết niệu</t>
  </si>
  <si>
    <t>Bọng nước ở bàn chân do bệnh thần kinh</t>
  </si>
  <si>
    <t>Vết đốt của côn trùng, không có nọc độc, ở ngón chân</t>
  </si>
  <si>
    <t>Bó bột</t>
  </si>
  <si>
    <t>Cast device (physical object)</t>
  </si>
  <si>
    <t>Cấu trúc xương cuốn mũi dưới</t>
  </si>
  <si>
    <t>Inferior nasal turbinate bone structure (body structure)</t>
  </si>
  <si>
    <t>Cấu trúc không gian dưới hàm</t>
  </si>
  <si>
    <t>Submandibular space structure (body structure)</t>
  </si>
  <si>
    <t>Nứt bàn chân, không có vết thương hở lớn, nhiễm trùng</t>
  </si>
  <si>
    <t xml:space="preserve">Đụng giập (các) ngón chân kèm theo tổn thương móng </t>
  </si>
  <si>
    <t>Nhiều tổn thương nông ở bụng, lưng dưới và khung chậu</t>
  </si>
  <si>
    <t>Các tổn thương nông liên quan đến nhiều vùng cơ thể</t>
  </si>
  <si>
    <t>Các tổn thương nông liên quan đến nhiều vùng ở (các) chi trên kèm theo (các) chi dưới</t>
  </si>
  <si>
    <t>Đụng giập, họng</t>
  </si>
  <si>
    <t>Đụng giập nhãn cầu</t>
  </si>
  <si>
    <t>Đụng giập thành bụng trước</t>
  </si>
  <si>
    <t>Đụng giập xương cụt</t>
  </si>
  <si>
    <t>Đụng giập cơ quan sinh dục</t>
  </si>
  <si>
    <t>Đụng giập vùng xương đòn</t>
  </si>
  <si>
    <t>thủ thuật ở hệ hô hấp</t>
  </si>
  <si>
    <t>Procedure on respiratory system</t>
  </si>
  <si>
    <t>Đụng giập, vai và cánh tay, nhiều chỗ</t>
  </si>
  <si>
    <t>thủ thuật ở đường hô hấp trên</t>
  </si>
  <si>
    <t>Procedure on upper respiratory tract</t>
  </si>
  <si>
    <t>thủ thuật ở đường hô hấp dưới</t>
  </si>
  <si>
    <t>Procedure on lower respiratory tract</t>
  </si>
  <si>
    <t>thủ thuật ở hệ tiết niệu</t>
  </si>
  <si>
    <t>Procedure on urinary system</t>
  </si>
  <si>
    <t>Phẫu thuật trung thất</t>
  </si>
  <si>
    <t>Procedure on mediastinum (procedure)</t>
  </si>
  <si>
    <t>Thủ thuật trên da</t>
  </si>
  <si>
    <t>Procedure on skin (procedure)</t>
  </si>
  <si>
    <t>Thủ thuật trên da vùng cổ</t>
  </si>
  <si>
    <t>Procedure on skin of neck (procedure)</t>
  </si>
  <si>
    <t>Cắt u mô mềm</t>
  </si>
  <si>
    <t>Procedure on soft tissue (procedure)</t>
  </si>
  <si>
    <t>thủ thuật ở cơ hoành</t>
  </si>
  <si>
    <t>Procedure on diaphragm</t>
  </si>
  <si>
    <t>Thủ thuật trên dây chằng</t>
  </si>
  <si>
    <t>Procedure on ligament (procedure)</t>
  </si>
  <si>
    <t>Thủ thuật trên tuyến dưới lưỡi</t>
  </si>
  <si>
    <t>Procedure on sublingual gland (procedure)</t>
  </si>
  <si>
    <t>Thủ thuật trên mũi</t>
  </si>
  <si>
    <t>Procedure on nose (procedure)</t>
  </si>
  <si>
    <t>thủ thuật ở vách ngăn mũi</t>
  </si>
  <si>
    <t>Procedure on nasal septum</t>
  </si>
  <si>
    <t>thủ thuật ở họng</t>
  </si>
  <si>
    <t>Procedure on pharynx</t>
  </si>
  <si>
    <t>thủ thuật ở miệng-họng</t>
  </si>
  <si>
    <t>Procedure on oropharynx</t>
  </si>
  <si>
    <t>thủ thuật ở hạ họng</t>
  </si>
  <si>
    <t>Procedure on hypopharynx</t>
  </si>
  <si>
    <t>thủ thuật ở khí quản</t>
  </si>
  <si>
    <t>Procedure on trachea</t>
  </si>
  <si>
    <t>Phẫu thuật - Thủ thuật phế quản</t>
  </si>
  <si>
    <t>Procedure on bronchus</t>
  </si>
  <si>
    <t>thủ thuật ở phổi</t>
  </si>
  <si>
    <t>Procedure on lung</t>
  </si>
  <si>
    <t>thủ thuật ở khoang màng phổi</t>
  </si>
  <si>
    <t>Procedure on pleural cavity</t>
  </si>
  <si>
    <t>Đụng giập, bàn tay, trừ ngón tay</t>
  </si>
  <si>
    <t>Thủ thuật trên mạch máu</t>
  </si>
  <si>
    <t>Procedure on blood vessel (procedure)</t>
  </si>
  <si>
    <t>Đụng giập bàn tay, lòng bàn tay</t>
  </si>
  <si>
    <t>Đụng giập bàn tay, mu bàn tay</t>
  </si>
  <si>
    <t>Đụng giập cổ tay, gan bàn tay</t>
  </si>
  <si>
    <t>Thủ thuật trên động mạch</t>
  </si>
  <si>
    <t>Procedure on artery (procedure)</t>
  </si>
  <si>
    <t>Đụng giập cổ tay, mu bàn tay</t>
  </si>
  <si>
    <t>thủ thuật trên gan</t>
  </si>
  <si>
    <t>Procedure on liver</t>
  </si>
  <si>
    <t>Đụng giập, ngón tay, nhiều</t>
  </si>
  <si>
    <t>Contusion, finger, multiple</t>
  </si>
  <si>
    <t>Đụng giập, hông và đùi</t>
  </si>
  <si>
    <t>thủ thuật trên túi mật</t>
  </si>
  <si>
    <t>Procedure on gallbladder</t>
  </si>
  <si>
    <t>Đụng giập, đầu gối và cẳng chân</t>
  </si>
  <si>
    <t>thủ thuật trên đường mật</t>
  </si>
  <si>
    <t>Procedure on biliary tract</t>
  </si>
  <si>
    <t>Đụng giập, mắt cá và bàn chân, trừ (các) ngón chân</t>
  </si>
  <si>
    <t>Tổn thương vùi lấp sọ</t>
  </si>
  <si>
    <t>Tổn thương vùi lấp, vú</t>
  </si>
  <si>
    <t>thủ thuật trên tụy</t>
  </si>
  <si>
    <t>Procedure on pancreas</t>
  </si>
  <si>
    <t>Thủ thuật trên ruột non</t>
  </si>
  <si>
    <t>Procedure on small intestine (procedure)</t>
  </si>
  <si>
    <t xml:space="preserve">Chấn thương đứt lìa một phần ngực </t>
  </si>
  <si>
    <t xml:space="preserve">Chấn thương đứt lìa cơ quan sinh dục ngoài </t>
  </si>
  <si>
    <t>Tổn thương vùi lấp, vai và cánh tay</t>
  </si>
  <si>
    <t>Thủ thuật trên tá tràng</t>
  </si>
  <si>
    <t>Procedure on duodenum (procedure)</t>
  </si>
  <si>
    <t>Tổn thương vùi lấp kín, vùng vai</t>
  </si>
  <si>
    <t>Tổn thương vùi lấp kín, vùng bả vai</t>
  </si>
  <si>
    <t>Tổn thương vùi lấp kín, nách</t>
  </si>
  <si>
    <t>Tổn thương vùi lấp kín, cánh tay</t>
  </si>
  <si>
    <t>Tổn thương vùi lấp kín, vùng xương đòn</t>
  </si>
  <si>
    <t>Tổn thương vùi lấp hở, vùng vai</t>
  </si>
  <si>
    <t>Tổn thương vùi lấp hở, vùng bả vai</t>
  </si>
  <si>
    <t>Tổn thương vùi lấp hở, nách</t>
  </si>
  <si>
    <t>Tổn thương vùi lấp hở, cánh tay</t>
  </si>
  <si>
    <t>Tổn thương vùi lấp hở, vùng xương đòn</t>
  </si>
  <si>
    <t>Tổn thương vùi lấp, cánh tay, nhiều nơi</t>
  </si>
  <si>
    <t>Tổn thương vùi lấp kín, cẳng tay</t>
  </si>
  <si>
    <t>Tổn thương vùi lấp kín, vùng khuỷu tay</t>
  </si>
  <si>
    <t>Tổn thương vùi lấp hở, cẳng tay</t>
  </si>
  <si>
    <t>Tổn thương vùi lấp hở, vùng khuỷu tay</t>
  </si>
  <si>
    <t>Tổn thương vùi lấp cổ tay và/hoặc bàn tay</t>
  </si>
  <si>
    <t>Tổn thương vùi lấp, bàn tay, trừ các ngón tay</t>
  </si>
  <si>
    <t>Tổn thương vùi lấp kín cổ tay, mu bàn tay</t>
  </si>
  <si>
    <t>Tổn thương vùi lấp kín cổ tay, gan bàn tay</t>
  </si>
  <si>
    <t>thủ thuật ở thận</t>
  </si>
  <si>
    <t>Procedure on kidney</t>
  </si>
  <si>
    <t xml:space="preserve">Tổn thương vùi lấp kín bàn tay, mu bàn tay </t>
  </si>
  <si>
    <t>thủ thuật ở ống niệu rốn</t>
  </si>
  <si>
    <t>Procedure on urachus</t>
  </si>
  <si>
    <t>Tổn thương vùi lấp kín bàn tay, lòng bàn tay</t>
  </si>
  <si>
    <t>Tổn thương vùi lấp hở cổ tay, mu bàn tay</t>
  </si>
  <si>
    <t>thủ thuật ở bàng quang</t>
  </si>
  <si>
    <t>Procedure on bladder</t>
  </si>
  <si>
    <t>thủ thuật ở niệu đạo</t>
  </si>
  <si>
    <t>Procedure on urethra</t>
  </si>
  <si>
    <t>Thủ thuật trên âm đạo</t>
  </si>
  <si>
    <t>Procedure on vagina (procedure)</t>
  </si>
  <si>
    <t>Thủ thuật trên buồng trứng</t>
  </si>
  <si>
    <t>Procedure on ovary (procedure)</t>
  </si>
  <si>
    <t>Thủ thuật trên tai ngoài</t>
  </si>
  <si>
    <t>Procedure on external ear (procedure)</t>
  </si>
  <si>
    <t>Thủ thuật trên tai giữa</t>
  </si>
  <si>
    <t>Procedure on middle ear (procedure)</t>
  </si>
  <si>
    <t>Thủ thuật trên tiền phòng của mắt</t>
  </si>
  <si>
    <t>Procedure on anterior chamber of eye (procedure)</t>
  </si>
  <si>
    <t>Thủ thuật trên mí mắt</t>
  </si>
  <si>
    <t>Procedure on eyelid (procedure)</t>
  </si>
  <si>
    <t>thủ thuật trên VA</t>
  </si>
  <si>
    <t>Procedure on adenoids</t>
  </si>
  <si>
    <t>Thủ thuật trên đầu và/hoặc cổ</t>
  </si>
  <si>
    <t>Procedure on head AND/OR neck (procedure)</t>
  </si>
  <si>
    <t>đái tháo nhạt tại thận do thuốc</t>
  </si>
  <si>
    <t>Drug-induced nephrogenic diabetes insipidus</t>
  </si>
  <si>
    <t>Tổn thương vùi lấp hở cổ tay, gan bàn tay</t>
  </si>
  <si>
    <t>Bone finding (finding)</t>
  </si>
  <si>
    <t>loại bỏ khỏi đường tiết niệu</t>
  </si>
  <si>
    <t>Removal from urinary tract</t>
  </si>
  <si>
    <t xml:space="preserve">Tổn thương vùi lấp hở bàn tay, mu bàn tay </t>
  </si>
  <si>
    <t>cắt bỏ từ đường tiết niệu</t>
  </si>
  <si>
    <t>Excision from urinary tract</t>
  </si>
  <si>
    <t>Tổn thương vùi lấp hở bàn tay, lòng bàn tay</t>
  </si>
  <si>
    <t>giới thiệu về đường tiết niệu</t>
  </si>
  <si>
    <t>Introduction to urinary tract</t>
  </si>
  <si>
    <t>phân khu hệ thống tiết niệu</t>
  </si>
  <si>
    <t>Urinary system subdivision</t>
  </si>
  <si>
    <t>Phần thanh quản</t>
  </si>
  <si>
    <t>Laryngeal part (body structure)</t>
  </si>
  <si>
    <t>Tổn thương vùi lấp kín, ngón tay</t>
  </si>
  <si>
    <t>Closed crush injury, finger</t>
  </si>
  <si>
    <t>Tổn thương vùi lấp kín, ngón tay cái</t>
  </si>
  <si>
    <t>Phần thực quản</t>
  </si>
  <si>
    <t>Esophageal part (body structure)</t>
  </si>
  <si>
    <t>phần thận</t>
  </si>
  <si>
    <t>Kidney part</t>
  </si>
  <si>
    <t>Tổn thương vùi lấp kín, ngón tay, nhiều chỗ</t>
  </si>
  <si>
    <t>Closed crush injury, finger, multiple</t>
  </si>
  <si>
    <t>Tổn thương vùi lấp hở, ngón tay</t>
  </si>
  <si>
    <t>Tổn thương vùi lấp hở, ngón tay cái</t>
  </si>
  <si>
    <t>Tổn thương vùi lấp hở, ngón tay, nhiều chỗ</t>
  </si>
  <si>
    <t>Open crush injury, finger, multiple</t>
  </si>
  <si>
    <t>phần niệu quản</t>
  </si>
  <si>
    <t>Ureter part</t>
  </si>
  <si>
    <t>một phần bàng quang</t>
  </si>
  <si>
    <t>Bladder part</t>
  </si>
  <si>
    <t>phần niệu đạo</t>
  </si>
  <si>
    <t>Urethra part</t>
  </si>
  <si>
    <t>cắt đoạn carina</t>
  </si>
  <si>
    <t>Resection of tracheal carina</t>
  </si>
  <si>
    <t>Đông máu</t>
  </si>
  <si>
    <t>Coagulation (procedure)</t>
  </si>
  <si>
    <t>Tổn thương vùi lấp ở hông và đùi</t>
  </si>
  <si>
    <t>Tổn thương vùi lấp kín, đùi</t>
  </si>
  <si>
    <t>Tổn thương vùi lấp hở, đùi</t>
  </si>
  <si>
    <t>Tổn thương vùi lấp kín, hông</t>
  </si>
  <si>
    <t>Tổn thương vùi lấp hở, hông</t>
  </si>
  <si>
    <t>Tổn thương vùi lấp, đầu gối và cẳng chân</t>
  </si>
  <si>
    <t>Tổn thương vùi lấp kín, cẳng chân</t>
  </si>
  <si>
    <t>Tổn thương vùi lấp kín, đầu gối</t>
  </si>
  <si>
    <t>Tổn thương vùi lấp hở, cẳng chân</t>
  </si>
  <si>
    <t>Tổn thương vùi lấp hở, đầu gối</t>
  </si>
  <si>
    <t>cực dưới, thận trái</t>
  </si>
  <si>
    <t>Lower pole, left kidney</t>
  </si>
  <si>
    <t>cấu trúc của cực giữa của thận</t>
  </si>
  <si>
    <t>Structure of middle pole of kidney</t>
  </si>
  <si>
    <t>cực giữa, thận trái</t>
  </si>
  <si>
    <t>Middle pole, left kidney</t>
  </si>
  <si>
    <t>cực trên, thận trái</t>
  </si>
  <si>
    <t>Upper pole, left kidney</t>
  </si>
  <si>
    <t>cực giữa, thận phải</t>
  </si>
  <si>
    <t>Middle pole, right kidney</t>
  </si>
  <si>
    <t>cực dưới, thận phải</t>
  </si>
  <si>
    <t>Lower pole, right kidney</t>
  </si>
  <si>
    <t>Tổn thương vùi lấp, mắt cá chân và bàn chân, trừ (các) ngón chân</t>
  </si>
  <si>
    <t>Sinh thiết mở</t>
  </si>
  <si>
    <t>Open biopsy (procedure)</t>
  </si>
  <si>
    <t>Tổn thương vùi lấp kín, bàn chân</t>
  </si>
  <si>
    <t>Tổn thương vùi lấp kín, mắt cá chân</t>
  </si>
  <si>
    <t>Tổn thương vùi lấp hở, bàn chân</t>
  </si>
  <si>
    <t>Tổn thương vùi lấp hở, mắt cá chân</t>
  </si>
  <si>
    <t>Bỏng hóa chất ở vùng mí mắt</t>
  </si>
  <si>
    <t>Bỏng hóa chất kiềm ở giác mạc và túi kết mạc</t>
  </si>
  <si>
    <t xml:space="preserve">Bỏng hóa chất axit ở giác mạc và túi kết mạc </t>
  </si>
  <si>
    <t>Bỏng sâu không hoàn toàn bề dầy da tai</t>
  </si>
  <si>
    <t>Bỏng sâu không hoàn toàn bề dầy da cằm</t>
  </si>
  <si>
    <t>Bỏng sâu không hoàn toàn bề dầy da mũi</t>
  </si>
  <si>
    <t>Bỏng sâu không hoàn toàn bề dầy da đầu</t>
  </si>
  <si>
    <t>Bỏng sâu không hoàn toàn bề dầy da trán</t>
  </si>
  <si>
    <t>cắt bóng Vater</t>
  </si>
  <si>
    <t>Excision of ampulla of Vater</t>
  </si>
  <si>
    <t>Bỏng sâu không hoàn toàn bề dầy da má</t>
  </si>
  <si>
    <t>Bỏng sâu không hoàn toàn bề dầy da cổ</t>
  </si>
  <si>
    <t>Trợt độ 3 ở đầu và cổ</t>
  </si>
  <si>
    <t>Trợt ở đầu và cổ</t>
  </si>
  <si>
    <t>Rối loạn tiêu hóa</t>
  </si>
  <si>
    <t>Disorder of gastrointestinal tract (disorder)</t>
  </si>
  <si>
    <t>Trợt độ 1 ở đầu và cổ</t>
  </si>
  <si>
    <t>Mẫu máu</t>
  </si>
  <si>
    <t>Blood specimen (specimen)</t>
  </si>
  <si>
    <t>Trợt độ 2 ở đầu và cổ</t>
  </si>
  <si>
    <t>Bỏng thượng bì lưng (trừ mông)</t>
  </si>
  <si>
    <t>Mẫu đờm ho</t>
  </si>
  <si>
    <t>Coughed sputum specimen (specimen)</t>
  </si>
  <si>
    <t>Bỏng thượng bì mông</t>
  </si>
  <si>
    <t>Mẫu khí thở ra</t>
  </si>
  <si>
    <t>Exhaled air specimen (specimen)</t>
  </si>
  <si>
    <t>Bỏng thượng bì bộ phận sinh dục</t>
  </si>
  <si>
    <t>Mẫu phân</t>
  </si>
  <si>
    <t>Stool specimen (specimen)</t>
  </si>
  <si>
    <t>Mẫu nước bọt</t>
  </si>
  <si>
    <t>Saliva specimen (specimen)</t>
  </si>
  <si>
    <t>Mẫu mô</t>
  </si>
  <si>
    <t>Tissue specimen (specimen)</t>
  </si>
  <si>
    <t>Phần dây thần kinh ngoại biên</t>
  </si>
  <si>
    <t>Peripheral nerve part (body structure)</t>
  </si>
  <si>
    <t>Cyanosis of skin (finding)</t>
  </si>
  <si>
    <t>U nang xuất huyết buồng trứng</t>
  </si>
  <si>
    <t>Hemorrhagic cyst of ovary (disorder)</t>
  </si>
  <si>
    <t>Humerus part (body structure)</t>
  </si>
  <si>
    <t>Phần xương gò má</t>
  </si>
  <si>
    <t>Zygomatic bone part (body structure)</t>
  </si>
  <si>
    <t>Cắt tay</t>
  </si>
  <si>
    <t>Hand excision (procedure)</t>
  </si>
  <si>
    <t>Tái tạo cổ tay</t>
  </si>
  <si>
    <t>Wrist reconstruction (procedure)</t>
  </si>
  <si>
    <t>Cắt chân</t>
  </si>
  <si>
    <t>Foot excision (procedure)</t>
  </si>
  <si>
    <t>Tái tạo bàn chân</t>
  </si>
  <si>
    <t>Foot reconstruction (procedure)</t>
  </si>
  <si>
    <t>đường rạch mũi-họng</t>
  </si>
  <si>
    <t>Nasopharynx incision</t>
  </si>
  <si>
    <t>cắt lọc mũi-họng</t>
  </si>
  <si>
    <t>Nasopharynx excision</t>
  </si>
  <si>
    <t>Cắt mũi</t>
  </si>
  <si>
    <t>Nose excision (procedure)</t>
  </si>
  <si>
    <t>tiêm mũi-họng</t>
  </si>
  <si>
    <t>Nasopharynx injection</t>
  </si>
  <si>
    <t>đóng mũi-họng</t>
  </si>
  <si>
    <t>Nasopharynx closure</t>
  </si>
  <si>
    <t>Trợt độ 1 ở thân mình</t>
  </si>
  <si>
    <t>Bỏng thượng bì nhiều chỗ trên thân mình</t>
  </si>
  <si>
    <t>Bỏng nông không hoàn toàn bề dầy da vú</t>
  </si>
  <si>
    <t>tạo hình mũi-họng</t>
  </si>
  <si>
    <t>Nasopharynx reconstruction</t>
  </si>
  <si>
    <t>Bỏng nông không hoàn toàn bề dầy da thành ngực</t>
  </si>
  <si>
    <t>Bỏng nông không hoàn toàn bề dầy da thành bụng</t>
  </si>
  <si>
    <t>Bỏng nông không hoàn toàn bề dầy da lưng (trừ mông)</t>
  </si>
  <si>
    <t>Bỏng nông không hoàn toàn bề dầy da mông</t>
  </si>
  <si>
    <t>Bỏng nông không hoàn toàn bề dầy da bộ phận sinh dục</t>
  </si>
  <si>
    <t>thủ thuật phá hủy mũi-họng</t>
  </si>
  <si>
    <t>Nasopharynx destructive procedure</t>
  </si>
  <si>
    <t>ghép mô mũi-họng</t>
  </si>
  <si>
    <t>Transplantation of tissue of nasopharynx</t>
  </si>
  <si>
    <t>Bỏng sâu không hoàn toàn bề dầy da vú</t>
  </si>
  <si>
    <t>thao tác mũi-họng</t>
  </si>
  <si>
    <t>Nasopharynx manipulation</t>
  </si>
  <si>
    <t>tiêm xoang phụ</t>
  </si>
  <si>
    <t>Accessory sinus injection</t>
  </si>
  <si>
    <t>đóng xoang phụ</t>
  </si>
  <si>
    <t>Accessory sinus closure</t>
  </si>
  <si>
    <t>tái tạo xoang phụ</t>
  </si>
  <si>
    <t>Accessory sinus reconstruction</t>
  </si>
  <si>
    <t>Bỏng sâu không hoàn toàn bề dầy da thành ngực</t>
  </si>
  <si>
    <t>Bỏng sâu không hoàn toàn bề dầy da thành bụng</t>
  </si>
  <si>
    <t>Bỏng sâu không hoàn toàn bề dầy da lưng (trừ mông)</t>
  </si>
  <si>
    <t>Bỏng sâu không hoàn toàn bề dầy da mông</t>
  </si>
  <si>
    <t>Bỏng sâu không hoàn toàn bề dầy da bộ phận sinh dục</t>
  </si>
  <si>
    <t>ghép mô xoang phụ</t>
  </si>
  <si>
    <t>Transplantation of tissue of accessory sinus</t>
  </si>
  <si>
    <t>Trợt độ 2 ở thân mình</t>
  </si>
  <si>
    <t>Bỏng không hoàn toàn bề dầy da nhiều chỗ trên thân mình</t>
  </si>
  <si>
    <t>Bỏng hoàn toàn bề dầy da mông</t>
  </si>
  <si>
    <t>Bỏng hoàn toàn bề dầy da bộ phận sinh dục</t>
  </si>
  <si>
    <t>Trợt độ 3 ở thân mình</t>
  </si>
  <si>
    <t>Bỏng hoàn toàn bề dầy da nhiều chỗ trên thân mình</t>
  </si>
  <si>
    <t>Bỏng nông không hoàn toàn bề dầy da cẳng tay</t>
  </si>
  <si>
    <t>đóng thanh quản</t>
  </si>
  <si>
    <t>Larynx closure</t>
  </si>
  <si>
    <t>Bỏng nông không hoàn toàn bề dầy da khuỷu tay</t>
  </si>
  <si>
    <t>Bỏng nông không hoàn toàn bề dầy da cánh tay</t>
  </si>
  <si>
    <t>Bỏng nông không hoàn toàn bề dầy da nách</t>
  </si>
  <si>
    <t>Bỏng nông không hoàn toàn bề dầy da vai</t>
  </si>
  <si>
    <t>tạo hình thanh quản</t>
  </si>
  <si>
    <t>Larynx reconstruction</t>
  </si>
  <si>
    <t>chuyển vị mô thanh quản</t>
  </si>
  <si>
    <t>Transposition of tissue of larynx</t>
  </si>
  <si>
    <t>Bỏng nông không hoàn toàn bề dầy da vùng bả vai</t>
  </si>
  <si>
    <t>Cắt phế quản</t>
  </si>
  <si>
    <t>Bronchus excision</t>
  </si>
  <si>
    <t>Bỏng sâu không hoàn toàn bề dầy da cẳng tay</t>
  </si>
  <si>
    <t>Bỏng sâu không hoàn toàn bề dầy da khuỷu tay</t>
  </si>
  <si>
    <t>Bỏng sâu không hoàn toàn bề dầy da cánh tay</t>
  </si>
  <si>
    <t>Bỏng sâu không hoàn toàn bề dầy da nách</t>
  </si>
  <si>
    <t>Bỏng sâu không hoàn toàn bề dầy da vai</t>
  </si>
  <si>
    <t>tiêm khí quản</t>
  </si>
  <si>
    <t>Trachea injection</t>
  </si>
  <si>
    <t>tiêm phế quản</t>
  </si>
  <si>
    <t>Bronchus injection</t>
  </si>
  <si>
    <t>Bỏng sâu không hoàn toàn bề dầy da vùng bả vai</t>
  </si>
  <si>
    <t>Trợt độ 1 vai và cánh tay, trừ cổ tay và bàn tay</t>
  </si>
  <si>
    <t>Trợt độ 2 vai và cánh tay, trừ cổ tay và bàn tay</t>
  </si>
  <si>
    <t>Trợt độ 3 vai và cánh tay, trừ cổ tay và bàn tay</t>
  </si>
  <si>
    <t xml:space="preserve">Bỏng nông 1 ngón tay </t>
  </si>
  <si>
    <t xml:space="preserve">Bỏng nông hơn 1 ngón tay </t>
  </si>
  <si>
    <t>Bỏng nông ngón tay cái và (các) ngón tay</t>
  </si>
  <si>
    <t>Bỏng nông không hoàn toàn bề dầy da ngón tay cái</t>
  </si>
  <si>
    <t>Bỏng nông không hoàn toàn bề dầy da ngón tay</t>
  </si>
  <si>
    <t>Bỏng nông không hoàn toàn bề dầy da lòng bàn tay</t>
  </si>
  <si>
    <t>đóng phế quản</t>
  </si>
  <si>
    <t>Bronchus closure</t>
  </si>
  <si>
    <t>Bỏng nông không hoàn toàn bề dầy da lưng bàn tay</t>
  </si>
  <si>
    <t>Bỏng nông không hoàn toàn bề dầy da cổ tay</t>
  </si>
  <si>
    <t>Bỏng sâu không hoàn toàn bề dầy da ngón tay cái</t>
  </si>
  <si>
    <t>Bỏng sâu không hoàn toàn bề dầy da ngón tay</t>
  </si>
  <si>
    <t>Bỏng sâu không hoàn toàn bề dầy da lòng bàn tay</t>
  </si>
  <si>
    <t>đóng khí quản</t>
  </si>
  <si>
    <t>Trachea closure</t>
  </si>
  <si>
    <t>Tái tạo phế quản</t>
  </si>
  <si>
    <t>Bronchus reconstruction</t>
  </si>
  <si>
    <t>thủ thuật phá hủy khí quản</t>
  </si>
  <si>
    <t>Trachea destructive procedure</t>
  </si>
  <si>
    <t>Bỏng sâu không hoàn toàn bề dầy da lưng bàn tay</t>
  </si>
  <si>
    <t>Bỏng sâu không hoàn toàn bề dầy da cổ tay</t>
  </si>
  <si>
    <t>Bỏng hoàn toàn bề dầy da ngón tay cái và (các) ngón tay</t>
  </si>
  <si>
    <t>Thủ thuật phá hủy phế quản</t>
  </si>
  <si>
    <t>Bronchus destructive procedure</t>
  </si>
  <si>
    <t>ghép phế quản</t>
  </si>
  <si>
    <t>Bronchus transplantation</t>
  </si>
  <si>
    <t>Trợt cổ tay và bàn tay</t>
  </si>
  <si>
    <t>Trợt độ 1 cổ tay và bàn tay</t>
  </si>
  <si>
    <t>Trợt độ 2 cổ tay và bàn tay</t>
  </si>
  <si>
    <t>thao tác phế quản</t>
  </si>
  <si>
    <t>Bronchus manipulation</t>
  </si>
  <si>
    <t>thao tác khí quản</t>
  </si>
  <si>
    <t>Trachea manipulation</t>
  </si>
  <si>
    <t>Trợt độ 3 cổ tay và bàn tay</t>
  </si>
  <si>
    <t>Cắt phổi</t>
  </si>
  <si>
    <t>Lung excision</t>
  </si>
  <si>
    <t xml:space="preserve">Bỏng nông không hoàn toàn bề dầy da (các) ngón chân </t>
  </si>
  <si>
    <t>Bỏng nông không hoàn toàn bề dầy da bàn chân</t>
  </si>
  <si>
    <t>Bỏng nông không hoàn toàn bề dầy da mắt cá chân</t>
  </si>
  <si>
    <t>Bỏng nông không hoàn toàn bề dầy da cẳng chân</t>
  </si>
  <si>
    <t>Bỏng nông không hoàn toàn bề dầy da đầu gối</t>
  </si>
  <si>
    <t>Bỏng nông không hoàn toàn bề dầy da đùi</t>
  </si>
  <si>
    <t xml:space="preserve">Bỏng sâu không hoàn toàn bề dầy da (các) ngón chân </t>
  </si>
  <si>
    <t>tiêm phổi</t>
  </si>
  <si>
    <t>Lung injection</t>
  </si>
  <si>
    <t>Bỏng sâu không hoàn toàn bề dầy da bàn chân</t>
  </si>
  <si>
    <t>Bỏng sâu không hoàn toàn bề dầy da mắt cá chân</t>
  </si>
  <si>
    <t>Bỏng sâu không hoàn toàn bề dầy da cẳng chân</t>
  </si>
  <si>
    <t>Bỏng sâu không hoàn toàn bề dầy da đầu gối</t>
  </si>
  <si>
    <t>Bỏng sâu không hoàn toàn bề dầy da đùi</t>
  </si>
  <si>
    <t>Bỏng và Trợt hông và chi dưới, trừ mắt cá chân và bàn chân</t>
  </si>
  <si>
    <t>Trợt độ 1 hông và chi dưới, trừ mắt cá chân và bàn chân</t>
  </si>
  <si>
    <t>Trợt độ 2 hông và chi dưới, trừ mắt cá chân và bàn chân</t>
  </si>
  <si>
    <t>Trợt độ 3 hông và chi dưới, trừ mắt cá chân và bàn chân</t>
  </si>
  <si>
    <t>Trợt mắt cá chân và bàn chân</t>
  </si>
  <si>
    <t>Trợt độ 1 mắt cá chân và bàn chân</t>
  </si>
  <si>
    <t>Trợt độ 2 mắt cá chân và bàn chân</t>
  </si>
  <si>
    <t>Trợt độ 3 mắt cá chân và bàn chân</t>
  </si>
  <si>
    <t>Trợt thực quản</t>
  </si>
  <si>
    <t>Trợt cơ quan sinh dục-tiết niệu bên trong</t>
  </si>
  <si>
    <t>Bỏng phân loại theo tỉ lệ phần trăm bề mặt cơ thể</t>
  </si>
  <si>
    <t>Trợt dưới 10% bề mặt cơ thể</t>
  </si>
  <si>
    <t>Trợt 10-19% bề mặt cơ thể</t>
  </si>
  <si>
    <t>Bỏng 20-29% bề mặt cơ thể, với 10-19% bề mặt cơ thể bỏng hoàn toàn bề dầy da</t>
  </si>
  <si>
    <t>Bỏng 20-29% bề mặt cơ thể, với 20-29% bề mặt cơ thể bỏng hoàn toàn bề dầy da</t>
  </si>
  <si>
    <t>Trợt 20-29% bề mặt cơ thể</t>
  </si>
  <si>
    <t>Bỏng 30-39% bề mặt cơ thể, với 10-19% bề mặt cơ thể bỏng hoàn toàn bề dầy da</t>
  </si>
  <si>
    <t>Bỏng 30-39% bề mặt cơ thể, với 20-29% bề mặt cơ thể bỏng hoàn toàn bề dầy da</t>
  </si>
  <si>
    <t>Bỏng 30-39% bề mặt cơ thể, với 30-39% bề mặt cơ thể bỏng hoàn toàn bề dầy da</t>
  </si>
  <si>
    <t>tiêm màng phổi</t>
  </si>
  <si>
    <t>Pleura injection</t>
  </si>
  <si>
    <t>Trợt 30-39% bề mặt cơ thể</t>
  </si>
  <si>
    <t>Bỏng 40-49% bề mặt cơ thể, với 10-19% bề mặt cơ thể bỏng hoàn toàn bề dầy da</t>
  </si>
  <si>
    <t>Bỏng 40-49% bề mặt cơ thể, với 20-29% bề mặt cơ thể bỏng hoàn toàn bề dầy da</t>
  </si>
  <si>
    <t>Bỏng 40-49% bề mặt cơ thể, với 30-39% bề mặt cơ thể bỏng hoàn toàn bề dầy da</t>
  </si>
  <si>
    <t>Bỏng 40-49% bề mặt cơ thể, với 40-49% bề mặt cơ thể bỏng hoàn toàn bề dầy da</t>
  </si>
  <si>
    <t>Trợt 40-49% bề mặt cơ thể</t>
  </si>
  <si>
    <t>Bỏng 50-59% bề mặt cơ thể, với 10-19% bề mặt cơ thể bỏng hoàn toàn bề dầy da</t>
  </si>
  <si>
    <t>Bỏng 50-59% bề mặt cơ thể, với 20-29% bề mặt cơ thể bỏng hoàn toàn bề dầy da</t>
  </si>
  <si>
    <t>Bỏng 50-59% bề mặt cơ thể, với 30-39% bề mặt cơ thể bỏng hoàn toàn bề dầy da</t>
  </si>
  <si>
    <t>Bỏng 50-59% bề mặt cơ thể, với 40-49% bề mặt cơ thể bỏng hoàn toàn bề dầy da</t>
  </si>
  <si>
    <t>Bỏng 50-59% bề mặt cơ thể, với 50-59% bề mặt cơ thể bỏng hoàn toàn bề dầy da</t>
  </si>
  <si>
    <t>Trợt 50-59% bề mặt cơ thể</t>
  </si>
  <si>
    <t>Bỏng 60-69% bề mặt cơ thể, với 10-19% bề mặt cơ thể bỏng hoàn toàn bề dầy da</t>
  </si>
  <si>
    <t>Bỏng 60-69% bề mặt cơ thể, với 20-29% bề mặt cơ thể bỏng hoàn toàn bề dầy da</t>
  </si>
  <si>
    <t>Bỏng 60-69% bề mặt cơ thể, với 30-39% bề mặt cơ thể bỏng hoàn toàn bề dầy da</t>
  </si>
  <si>
    <t>Bỏng 60-69% bề mặt cơ thể, với 40-49% bề mặt cơ thể bỏng hoàn toàn bề dầy da</t>
  </si>
  <si>
    <t>Bỏng 80-89% bề mặt cơ thể, với 20-29% bề mặt cơ thể bỏng hoàn toàn bề dầy da</t>
  </si>
  <si>
    <t>Trợt 60-69% bề mặt cơ thể</t>
  </si>
  <si>
    <t>Bỏng 70-79% bề mặt cơ thể, với 10-19% bề mặt cơ thể bỏng hoàn toàn bề dầy da</t>
  </si>
  <si>
    <t>Bỏng 70-79% bề mặt cơ thể, với 20-29% bề mặt cơ thể bỏng hoàn toàn bề dầy da</t>
  </si>
  <si>
    <t>Bỏng 70-79% bề mặt cơ thể, với 30-39% bề mặt cơ thể bỏng hoàn toàn bề dầy da</t>
  </si>
  <si>
    <t>Bỏng 70-79% bề mặt cơ thể, với 50-59% bề mặt cơ thể bỏng hoàn toàn bề dầy da</t>
  </si>
  <si>
    <t>Bỏng 70-79% bề mặt cơ thể, với 60-69% bề mặt cơ thể bỏng hoàn toàn bề dầy da</t>
  </si>
  <si>
    <t>Bỏng 70-79% bề mặt cơ thể, với 70-79% bề mặt cơ thể bỏng hoàn toàn bề dầy da</t>
  </si>
  <si>
    <t>Trợt 70-79% bề mặt cơ thể</t>
  </si>
  <si>
    <t>Bỏng 80-89% bề mặt cơ thể, với 10-19% bề mặt cơ thể bỏng hoàn toàn bề dầy da</t>
  </si>
  <si>
    <t>Bỏng 80-89% bề mặt cơ thể, kèm theo bỏng hoàn toàn bề dầy da hơn 30-39% bề mặt cơ thể</t>
  </si>
  <si>
    <t>Bỏng 80-89% bề mặt cơ thể, kèm theo bỏng hoàn toàn bề dầy da hơn 40-49% bề mặt cơ thể</t>
  </si>
  <si>
    <t>Bỏng 80-89% bề mặt cơ thể, kèm theo bỏng hoàn toàn bề dầy da hơn 50-59% bề mặt cơ thể</t>
  </si>
  <si>
    <t>Bỏng 80-89% bề mặt cơ thể, kèm theo bỏng hoàn toàn bề dầy da hơn 60-69% bề mặt cơ thể</t>
  </si>
  <si>
    <t>Bỏng 80-89% bề mặt cơ thể, kèm theo bỏng hoàn toàn bề dầy da hơn 70-79% bề mặt cơ thể</t>
  </si>
  <si>
    <t>Bỏng 80-89% bề mặt cơ thể, kèm theo bỏng hoàn toàn bề dầy da hơn 80-89% bề mặt cơ thể</t>
  </si>
  <si>
    <t>Trợt 80-89% bề mặt cơ thể</t>
  </si>
  <si>
    <t>Bỏng hơn 90% bề mặt cơ thể, kèm theo bỏng hoàn toàn bề dầy da hơn 10-19% bề mặt cơ thể</t>
  </si>
  <si>
    <t>Bỏng hơn 90% bề mặt cơ thể, kèm theo bỏng hoàn toàn bề dầy da hơn 20-29% bề mặt cơ thể</t>
  </si>
  <si>
    <t>Bỏng hơn 90% bề mặt cơ thể, kèm theo bỏng hoàn toàn bề dầy da hơn 30-39% bề mặt cơ thể</t>
  </si>
  <si>
    <t>Bỏng hơn 90% bề mặt cơ thể, kèm theo bỏng hoàn toàn bề dầy da hơn 40-49% bề mặt cơ thể</t>
  </si>
  <si>
    <t>Bỏng hơn 90% bề mặt cơ thể, kèm theo bỏng hoàn toàn bề dầy da hơn 50-59% bề mặt cơ thể</t>
  </si>
  <si>
    <t>Bỏng hơn 90% bề mặt cơ thể, kèm theo bỏng hoàn toàn bề dầy da hơn 60-69% bề mặt cơ thể</t>
  </si>
  <si>
    <t>Bỏng hơn 90% bề mặt cơ thể, kèm theo bỏng hoàn toàn bề dầy da hơn 70-79% bề mặt cơ thể</t>
  </si>
  <si>
    <t>Bỏng hơn 90% bề mặt cơ thể, kèm theo bỏng hoàn toàn bề dầy da hơn 80-89% bề mặt cơ thể</t>
  </si>
  <si>
    <t>Bỏng hơn 90% bề mặt cơ thể, kèm theo bỏng hoàn toàn bề dầy da hơn 90% bề mặt cơ thể</t>
  </si>
  <si>
    <t>Trợt từ 90% trở lên bề mặt cơ thể</t>
  </si>
  <si>
    <t>Tổn thương vỏ thị giác</t>
  </si>
  <si>
    <t>Tổn thương dây thần kinh vận nhãn</t>
  </si>
  <si>
    <t>đóng màng phổi</t>
  </si>
  <si>
    <t>Pleura closure</t>
  </si>
  <si>
    <t>Tổn thương kín, dây thần kinh phụ</t>
  </si>
  <si>
    <t>Tổn thương hở, dây thần kinh phụ</t>
  </si>
  <si>
    <t>Tổn thương tủy sống ngực không kèm tổn thương xương cột sống</t>
  </si>
  <si>
    <t>Tổn thương hoàn toàn tủy sống ngực không kèm tổn thương xương, T1-6</t>
  </si>
  <si>
    <t>Tổn thương tủy sống ngực trước không kèm tổn thương xương, T1-6</t>
  </si>
  <si>
    <t>Tổn thương tủy sống ngực giữa không kèm tổn thương xương, T1-6</t>
  </si>
  <si>
    <t>Central thoracic cord injury, without bony injury, T1-6</t>
  </si>
  <si>
    <t>Tổn thương tủy sống ngực sau không kèm tổn thương xương, T1-6</t>
  </si>
  <si>
    <t>Tổn thương hoàn toàn tủy sống ngực không kèm tổn thương xương, T7-12</t>
  </si>
  <si>
    <t>Tổn thương tủy sống ngực trước không kèm tổn thương xương, T7-12</t>
  </si>
  <si>
    <t>Tổn thương tủy sống ngực giữa không kèm tổn thương xương, T7-12</t>
  </si>
  <si>
    <t>Central thoracic cord injury, without bony injury, T7-12</t>
  </si>
  <si>
    <t>Tổn thương tủy sống ngực sau không kèm tổn thương xương, T7-12</t>
  </si>
  <si>
    <t>Tổn thương tủy sống thắt lưng không kèm tổn thương xương</t>
  </si>
  <si>
    <t>Tổn thương toàn bộ tủy sống thắt lưng không kèm tổn thương xương</t>
  </si>
  <si>
    <t>Tổn thương tủy sống thắt lưng trước không kèm tổn thương xương</t>
  </si>
  <si>
    <t xml:space="preserve">Tổn thương tủy sống thắt lưng giữa không kèm tổn thương xương </t>
  </si>
  <si>
    <t>Central lumbar cord injury without bony injury</t>
  </si>
  <si>
    <t xml:space="preserve">Tổn thương tủy sống thắt lưng sau không kèm tổn thương xương </t>
  </si>
  <si>
    <t>Tổn thương kín đuôi ngựa</t>
  </si>
  <si>
    <t>Tổn thương hở đuôi ngựa</t>
  </si>
  <si>
    <t>Tổn thương tủy sống nhiều vị trí không kèm tổn thương xương cột sống</t>
  </si>
  <si>
    <t>Tổn thương rễ thần kinh cổ - C1</t>
  </si>
  <si>
    <t>Tổn thương rễ thần kinh cổ - C2</t>
  </si>
  <si>
    <t>Tổn thương rễ thần kinh cổ - C3</t>
  </si>
  <si>
    <t>Tổn thương rễ thần kinh cổ - C4</t>
  </si>
  <si>
    <t>Tổn thương rễ thần kinh cổ - C5</t>
  </si>
  <si>
    <t>Tổn thương rễ thần kinh cổ - C6</t>
  </si>
  <si>
    <t>Tổn thương rễ thần kinh cổ - C7</t>
  </si>
  <si>
    <t>Tổn thương rễ thần kinh cổ - C8</t>
  </si>
  <si>
    <t>Tổn thương rễ thần kinh ngực - T1</t>
  </si>
  <si>
    <t>Tổn thương rễ thần kinh ngực - T2</t>
  </si>
  <si>
    <t>Tổn thương rễ thần kinh ngực - T3</t>
  </si>
  <si>
    <t>Tổn thương rễ thần kinh ngực - T4</t>
  </si>
  <si>
    <t>Tổn thương rễ thần kinh ngực - T5</t>
  </si>
  <si>
    <t>Tổn thương rễ thần kinh ngực - T6</t>
  </si>
  <si>
    <t>Tổn thương rễ thần kinh ngực - T7</t>
  </si>
  <si>
    <t>Tổn thương rễ thần kinh ngực - T8</t>
  </si>
  <si>
    <t>Tổn thương rễ thần kinh ngực - T9</t>
  </si>
  <si>
    <t>Tổn thương rễ thần kinh ngực - T10</t>
  </si>
  <si>
    <t>Tổn thương rễ thần kinh ngực - T11</t>
  </si>
  <si>
    <t>Tổn thương rễ thần kinh ngực - T12</t>
  </si>
  <si>
    <t>Tổn thương rễ thần kinh thắt lưng - L1</t>
  </si>
  <si>
    <t>Tổn thương rễ thần kinh thắt lưng - L2</t>
  </si>
  <si>
    <t>Tổn thương rễ thần kinh thắt lưng - L3</t>
  </si>
  <si>
    <t>Tổn thương rễ thần kinh thắt lưng - L4</t>
  </si>
  <si>
    <t>Tổn thương rễ thần kinh thắt lưng - L5</t>
  </si>
  <si>
    <t>Tổn thương rễ thần kinh cùng - S1</t>
  </si>
  <si>
    <t>Tổn thương rễ thần kinh cùng - S2</t>
  </si>
  <si>
    <t>Tổn thương rễ thần kinh cùng - S3</t>
  </si>
  <si>
    <t>Tổn thương rễ thần kinh cùng - S4</t>
  </si>
  <si>
    <t>Tổn thương rễ thần kinh cùng - S5</t>
  </si>
  <si>
    <t>Tổn thương kín, đám rối thần kinh cánh tay, các rễ trên</t>
  </si>
  <si>
    <t>Tổn thương kín, đám rối thần kinh cánh tay, các rễ dưới</t>
  </si>
  <si>
    <t>Tổn thương kín, đám rối cánh tay, toàn bộ rễ (hoàn toàn)</t>
  </si>
  <si>
    <t>đóng phổi</t>
  </si>
  <si>
    <t>Lung closure</t>
  </si>
  <si>
    <t>Tái tạo màng phổi</t>
  </si>
  <si>
    <t>Pleura reconstruction</t>
  </si>
  <si>
    <t>Tái tạo phổi</t>
  </si>
  <si>
    <t>Lung reconstruction</t>
  </si>
  <si>
    <t>Tổn thương hở, đám rối thần kinh cánh tay, các rễ trên</t>
  </si>
  <si>
    <t>Tổn thương hở, đám rối thần kinh cánh tay, các rễ dưới</t>
  </si>
  <si>
    <t>Tổn thương hở, đám rối cánh tay, toàn bộ rễ (hoàn toàn)</t>
  </si>
  <si>
    <t>Tổn thương kín đám rối thần kinh cùng</t>
  </si>
  <si>
    <t>Thủ thuật phá hủy phổi</t>
  </si>
  <si>
    <t>Lung destructive procedure</t>
  </si>
  <si>
    <t>Tổn thương hở đám rối thần kinh cùng</t>
  </si>
  <si>
    <t>Tổn thương rễ thần kinh và đám rối cột sống ở nhiều vị trí</t>
  </si>
  <si>
    <t>Tổn thương dây thần kinh giao cảm cổ</t>
  </si>
  <si>
    <t>Tổn thương hạch tạng</t>
  </si>
  <si>
    <t>Tổn thương đám rối dương</t>
  </si>
  <si>
    <t>Tổn thương các dây thần kinh giao cảm ngực</t>
  </si>
  <si>
    <t>Tổn thương dây thần kinh gian sườn</t>
  </si>
  <si>
    <t xml:space="preserve">Tổn thương nhánh bì ngoài T12 </t>
  </si>
  <si>
    <t>Tổn thương dây thần kinh chậu-thắt lưng</t>
  </si>
  <si>
    <t>Tổn thương dây thần kinh chậu-hạ vị</t>
  </si>
  <si>
    <t>Tổn thương kín, dây thần kinh nách</t>
  </si>
  <si>
    <t>ghép màng phổi</t>
  </si>
  <si>
    <t>Pleura transplantation</t>
  </si>
  <si>
    <t>thao tác màng phổi</t>
  </si>
  <si>
    <t>Pleura manipulation</t>
  </si>
  <si>
    <t>Tổn thương hở, dây thần kinh nách</t>
  </si>
  <si>
    <t>Tổn thương kín, dây thần kinh giữa</t>
  </si>
  <si>
    <t>Tổn thương kín, dây thần kinh giữa, nhánh cảm giác gan tay</t>
  </si>
  <si>
    <t>Tổn thương kín, dây thần kinh giữa, nhánh vận động</t>
  </si>
  <si>
    <t>Tổn thương hở, dây thần kinh giữa</t>
  </si>
  <si>
    <t>Tổn thương hở, dây thần kinh giữa, nhánh cảm giác gan tay</t>
  </si>
  <si>
    <t>Tổn thương hở, dây thần kinh giữa, nhánh vận động</t>
  </si>
  <si>
    <t>Tổn thương kín, dây thần kinh trụ</t>
  </si>
  <si>
    <t>Tổn thương kín, dây thần kinh trụ, cảm giác mu tay</t>
  </si>
  <si>
    <t>Tổn thương kín, dây thần kinh trụ, cảm giác gan tay</t>
  </si>
  <si>
    <t>Tổn thương kín, dây thần kinh trụ, vận động sâu</t>
  </si>
  <si>
    <t>Tổn thương hở, dây thần kinh trụ</t>
  </si>
  <si>
    <t>Tổn thương hở, dây thần kinh trụ, cảm giác mu tay</t>
  </si>
  <si>
    <t>Tổn thương hở, dây thần kinh trụ, cảm giác gan tay</t>
  </si>
  <si>
    <t>Tổn thương hở, dây thần kinh trụ, vận động sâu</t>
  </si>
  <si>
    <t>Tổn thương dây thần kinh trụ ở mức cổ tay và bàn tay</t>
  </si>
  <si>
    <t>Tổn thương kín của dây thần kinh quay</t>
  </si>
  <si>
    <t>Tổn thương kín nhánh cảm giác của dây thần kinh quay</t>
  </si>
  <si>
    <t>Tổn thương hở của dây thần kinh quay</t>
  </si>
  <si>
    <t>Tổn thương hở nhánh cảm giác của dây thần kinh quay</t>
  </si>
  <si>
    <t>Tổn thương dây thần kinh quay ở mức cổ tay và bàn tay</t>
  </si>
  <si>
    <t>Tổn thương kín, dây thần kinh cơ bì</t>
  </si>
  <si>
    <t>Tổn thương hở, dây thần kinh cơ bì</t>
  </si>
  <si>
    <t>Tổn thương dây thần kinh cảm giác-da của chi trên</t>
  </si>
  <si>
    <t>Tổn thương kín, dây thần kinh ngón tay chung</t>
  </si>
  <si>
    <t>Tổn thương kín, dây thần kinh ngón tay ở các ngón tay</t>
  </si>
  <si>
    <t>Tổn thương kín, dây thần kinh ngón tay, nhiều</t>
  </si>
  <si>
    <t>Tổn thương hở, dây thần kinh ngón tay chung</t>
  </si>
  <si>
    <t>Tổn thương hở, dây thần kinh ngón tay ở các ngón tay</t>
  </si>
  <si>
    <t>Tổn thương hở, dây thần kinh ngón tay, nhiều</t>
  </si>
  <si>
    <t>Tổn thương dây thần kinh ngón tay của ngón tay cái</t>
  </si>
  <si>
    <t>Tổn thương kín, dây thần kinh trên vai</t>
  </si>
  <si>
    <t>Tổn thương hở, dây thần kinh trên vai</t>
  </si>
  <si>
    <t>Tổn thương dây thần kinh trên xương đòn</t>
  </si>
  <si>
    <t>Tổn thương kín, dây thần kinh trên xương đòn</t>
  </si>
  <si>
    <t>Tổn thương hở, dây thần kinh trên xương đòn</t>
  </si>
  <si>
    <t>Tổn thương dây thần kinh cơ răng to</t>
  </si>
  <si>
    <t>Tổn thương kín, dây thần kinh cơ răng to</t>
  </si>
  <si>
    <t>Tổn thương hở, dây thần kinh cơ răng to</t>
  </si>
  <si>
    <t xml:space="preserve">Tổn thương dây thần kinh gian sườn-vai </t>
  </si>
  <si>
    <t xml:space="preserve">Tổn thương kín dây thần kinh gian sườn-vai </t>
  </si>
  <si>
    <t>Tổn thương hở dây thần kinh gian sườn-vai</t>
  </si>
  <si>
    <t>Tổn thương kín, dây thần kinh gian cốt trước</t>
  </si>
  <si>
    <t>Đóng tim</t>
  </si>
  <si>
    <t>Heart closure (procedure)</t>
  </si>
  <si>
    <t>Tái tạo động mạch chủ</t>
  </si>
  <si>
    <t>Aorta reconstruction (procedure)</t>
  </si>
  <si>
    <t>Tổn thương hở, dây thần kinh gian cốt trước</t>
  </si>
  <si>
    <t>Chuyển vị động mạch ngực</t>
  </si>
  <si>
    <t>Thoracic artery transposition (procedure)</t>
  </si>
  <si>
    <t>Rạch da cổ</t>
  </si>
  <si>
    <t>Skin of neck incision (procedure)</t>
  </si>
  <si>
    <t>Tổn thương kín, dây thần kinh gian cốt sau</t>
  </si>
  <si>
    <t>Cắt da đầu</t>
  </si>
  <si>
    <t>Skin of head excision (procedure)</t>
  </si>
  <si>
    <t>Phẫu thuật chỉnh sửa vú</t>
  </si>
  <si>
    <t>Breast repair (procedure)</t>
  </si>
  <si>
    <t>Tái tạo môi</t>
  </si>
  <si>
    <t>Lip reconstruction (procedure)</t>
  </si>
  <si>
    <t>Tổn thương hở, dây thần kinh gian cốt sau</t>
  </si>
  <si>
    <t>Nhiều tổn thương dây thần kinh ở đai vai và chi trên</t>
  </si>
  <si>
    <t>Tổn thương dây thần kinh cảm giác-da ở mức cẳng tay</t>
  </si>
  <si>
    <t>Tổn thương nhiều dây thần kinh ở mức cẳng tay</t>
  </si>
  <si>
    <t>Tổn thương kín dây thần kinh hông to</t>
  </si>
  <si>
    <t>Tổn thương hở dây thần kinh hông to</t>
  </si>
  <si>
    <t>Tổn thương kín dây thần kinh đùi</t>
  </si>
  <si>
    <t>Tái tạo miệng</t>
  </si>
  <si>
    <t>Mouth reconstruction (procedure)</t>
  </si>
  <si>
    <t>Tái tạo lưỡi</t>
  </si>
  <si>
    <t>Tongue reconstruction (procedure)</t>
  </si>
  <si>
    <t>đóng họng</t>
  </si>
  <si>
    <t>Pharynx closure</t>
  </si>
  <si>
    <t>Tái tạo hậu môn</t>
  </si>
  <si>
    <t>Anus reconstruction (procedure)</t>
  </si>
  <si>
    <t>Tái tạo trực tràng</t>
  </si>
  <si>
    <t>Rectum reconstruction (procedure)</t>
  </si>
  <si>
    <t>đóng gan</t>
  </si>
  <si>
    <t>Liver closure</t>
  </si>
  <si>
    <t>Tạo hình gan</t>
  </si>
  <si>
    <t>Liver reconstruction</t>
  </si>
  <si>
    <t>rạch đường mật</t>
  </si>
  <si>
    <t>Biliary tract incision</t>
  </si>
  <si>
    <t>cắt bỏ đường mật</t>
  </si>
  <si>
    <t>Biliary tract excision</t>
  </si>
  <si>
    <t>Tiêm vào đường mật</t>
  </si>
  <si>
    <t>Biliary tract injection</t>
  </si>
  <si>
    <t>Tiêm vào túi mật</t>
  </si>
  <si>
    <t>Gallbladder injection</t>
  </si>
  <si>
    <t>đóng đường mật</t>
  </si>
  <si>
    <t>Biliary tract closure</t>
  </si>
  <si>
    <t>tái tạo đường mật</t>
  </si>
  <si>
    <t>Biliary tract reconstruction</t>
  </si>
  <si>
    <t>tái tạo túi mật</t>
  </si>
  <si>
    <t>Gallbladder reconstruction</t>
  </si>
  <si>
    <t>sửa chữa đường mật</t>
  </si>
  <si>
    <t>Biliary tract repair</t>
  </si>
  <si>
    <t>thủ thuật phá hủy đường mật</t>
  </si>
  <si>
    <t>Biliary tract destructive procedure</t>
  </si>
  <si>
    <t>thủ thuật phá hủy túi mật</t>
  </si>
  <si>
    <t>Gallbladder destructive procedure</t>
  </si>
  <si>
    <t>ghép túi mật</t>
  </si>
  <si>
    <t>Gallbladder transplantation</t>
  </si>
  <si>
    <t>ghép đường mật</t>
  </si>
  <si>
    <t>Biliary tract transplantation</t>
  </si>
  <si>
    <t>thao tác túi mật</t>
  </si>
  <si>
    <t>Gallbladder manipulation</t>
  </si>
  <si>
    <t>thao tác đường mật</t>
  </si>
  <si>
    <t>Biliary tract manipulation</t>
  </si>
  <si>
    <t>đóng tuyến tụy</t>
  </si>
  <si>
    <t>Pancreas closure</t>
  </si>
  <si>
    <t>tái tạo tuyến tụy</t>
  </si>
  <si>
    <t>Pancreas reconstruction</t>
  </si>
  <si>
    <t>đường rạch VA</t>
  </si>
  <si>
    <t>Adenoid incision</t>
  </si>
  <si>
    <t>đóng VA</t>
  </si>
  <si>
    <t>Adenoid closure</t>
  </si>
  <si>
    <t>đóng amiđan</t>
  </si>
  <si>
    <t>Tonsil closure</t>
  </si>
  <si>
    <t>tạo hình VA</t>
  </si>
  <si>
    <t>Adenoid reconstruction</t>
  </si>
  <si>
    <t>tạo hình amiđan</t>
  </si>
  <si>
    <t>Tonsil reconstruction</t>
  </si>
  <si>
    <t>tái tạo VA</t>
  </si>
  <si>
    <t>Adenoid repair</t>
  </si>
  <si>
    <t>tái tạo amiđan</t>
  </si>
  <si>
    <t>Tonsil repair</t>
  </si>
  <si>
    <t>thủ thuật phá hủy VA</t>
  </si>
  <si>
    <t>Adenoid destructive procedure</t>
  </si>
  <si>
    <t>thủ thuật phá hủy amiđan</t>
  </si>
  <si>
    <t>Tonsil destructive procedure</t>
  </si>
  <si>
    <t>tiêm thận</t>
  </si>
  <si>
    <t>Kidney injection</t>
  </si>
  <si>
    <t>đóng thận</t>
  </si>
  <si>
    <t>Kidney closure</t>
  </si>
  <si>
    <t>tái tạo thận</t>
  </si>
  <si>
    <t>Kidney reconstruction</t>
  </si>
  <si>
    <t>chuyển vị thận</t>
  </si>
  <si>
    <t>Kidney transposition</t>
  </si>
  <si>
    <t>tiêm niệu quản</t>
  </si>
  <si>
    <t>Ureter injection</t>
  </si>
  <si>
    <t>đóng niệu quản</t>
  </si>
  <si>
    <t>Ureter closure</t>
  </si>
  <si>
    <t>đóng bàng quang</t>
  </si>
  <si>
    <t>Bladder closure</t>
  </si>
  <si>
    <t>đóng niệu đạo</t>
  </si>
  <si>
    <t>Urethra closure</t>
  </si>
  <si>
    <t>Đóng dương vật</t>
  </si>
  <si>
    <t>Penis closure (procedure)</t>
  </si>
  <si>
    <t>cắt tinh hoàn</t>
  </si>
  <si>
    <t>Testis excision (procedure)</t>
  </si>
  <si>
    <t>Cắt bìu</t>
  </si>
  <si>
    <t>Scrotum excision (procedure)</t>
  </si>
  <si>
    <t>Tổn thương hở dây thần kinh đùi</t>
  </si>
  <si>
    <t>Tổn thương kín dây thần kinh chầy sau</t>
  </si>
  <si>
    <t>Tổn thương hở dây thần kinh chầy sau</t>
  </si>
  <si>
    <t>Tổn thương dây thần kinh mác</t>
  </si>
  <si>
    <t>Tổn thương kín dây thần kinh mác chung</t>
  </si>
  <si>
    <t>Tổn thương kín dây thần kinh mác nông</t>
  </si>
  <si>
    <t>Tổn thương kín dây thần kinh mác sâu</t>
  </si>
  <si>
    <t>Tổn thương hở dây thần kinh mác chung</t>
  </si>
  <si>
    <t>Tổn thương hở dây thần kinh mác nông</t>
  </si>
  <si>
    <t>Tổn thương hở dây thần kinh mác sâu</t>
  </si>
  <si>
    <t>Tổn thương kín dây thần kinh cảm giác-da ở chân</t>
  </si>
  <si>
    <t>Tổn thương hở dây thần kinh cảm giác-da ở chi dưới</t>
  </si>
  <si>
    <t>Cắt cổ tử cung</t>
  </si>
  <si>
    <t>Cervix excision (procedure)</t>
  </si>
  <si>
    <t>Cắt ống dẫn trứng</t>
  </si>
  <si>
    <t>Fallopian tube excision (procedure)</t>
  </si>
  <si>
    <t>Tổn thương kín dây thần kinh bì ngoài đùi</t>
  </si>
  <si>
    <t>Tổn thương hở dây thần kinh bì ngoài đùi</t>
  </si>
  <si>
    <t>Nội soi buồng trứng</t>
  </si>
  <si>
    <t>Ovary endoscopy (procedure)</t>
  </si>
  <si>
    <t>Tổn thương nhiều dây thần kinh ở mức hông và đùi</t>
  </si>
  <si>
    <t>Tổn thương nhiều dây thần kinh ở mức cẳng chân</t>
  </si>
  <si>
    <t>Tổn thương các dây thần kinh ở mức mắt cá chân và bàn chân</t>
  </si>
  <si>
    <t>Tổn thương dây thần kinh gan chân ngoài</t>
  </si>
  <si>
    <t>Tổn thương dây thần kinh cảm giác-da ở mức mắt cá chân và bàn chân</t>
  </si>
  <si>
    <t>Tổn thương nhiều dây thần kinh ở mức mắt cá chân và bàn chân</t>
  </si>
  <si>
    <t>Tổn thương kín dây thần kinh bịt</t>
  </si>
  <si>
    <t>Tổn thương hở dây thần kinh bịt</t>
  </si>
  <si>
    <t>Tổn thương kín dây thần kinh thẹn</t>
  </si>
  <si>
    <t>Tổn thương hở dây thần kinh thẹn</t>
  </si>
  <si>
    <t>Tổn thương nhiều dây thần kinh ở đai chậu và chi dưới</t>
  </si>
  <si>
    <t>Tổn thương các dây thần kinh ngoại biên ở cổ</t>
  </si>
  <si>
    <t>Tổn thương các dây thần kinh và tủy sống ở mức cổ</t>
  </si>
  <si>
    <t>Chấn động và phù tủy sống cổ</t>
  </si>
  <si>
    <t>Tổn thương các dây thần kinh và tủy sống ở mức ngực</t>
  </si>
  <si>
    <t>Tổn thương các dây thần kinh và tủy sống thắt lưng ở mức bụng, lưng dưới và khung chậu</t>
  </si>
  <si>
    <t>Tổn thương dây thần kinh trụ ở mức cánh tay</t>
  </si>
  <si>
    <t>tổn thương nhiều dây thần kinh ở vai và cánh tay</t>
  </si>
  <si>
    <t>Tổn thương tĩnh mạch nông ở mức vai và cánh tay</t>
  </si>
  <si>
    <t>Tổn thương nhiều mạch máu ở mức vai và cánh tay</t>
  </si>
  <si>
    <t>Hội chứng chèn ép khoang ở cánh tay</t>
  </si>
  <si>
    <t>Compartment syndrome of upper arm</t>
  </si>
  <si>
    <t>Hội chứng chèn ép khoang ở cẳng tay</t>
  </si>
  <si>
    <t>Hội chứng chèn ép khoang ở bàn tay</t>
  </si>
  <si>
    <t>Compartment syndrome of hand</t>
  </si>
  <si>
    <t>Hội chứng chèn ép khoang ở mông</t>
  </si>
  <si>
    <t>Compartment syndrome, buttock</t>
  </si>
  <si>
    <t>Hội chứng chèn ép khoang ở đùi</t>
  </si>
  <si>
    <t>Compartment syndrome of thigh</t>
  </si>
  <si>
    <t>Hội chứng chèn ép khoang ở cẳng chân</t>
  </si>
  <si>
    <t>Compartment syndrome of lower limb</t>
  </si>
  <si>
    <t>Hội chứng chèn ép khoang ở bàn chân</t>
  </si>
  <si>
    <t>Compartment syndrome of foot</t>
  </si>
  <si>
    <t>Tổn thương cơ và gân ở mức cổ</t>
  </si>
  <si>
    <t>Tổn thương cơ và gân ở mức vai và cánh tay</t>
  </si>
  <si>
    <t>Tổn thương cơ và gân ở đầu</t>
  </si>
  <si>
    <t>Vỡ đĩa đệm do chấn thương</t>
  </si>
  <si>
    <t>Vỡ đĩa đệm gian đốt sống ngực do chấn thương</t>
  </si>
  <si>
    <t>Vỡ đĩa đệm gian đốt sống cổ do chấn thương</t>
  </si>
  <si>
    <t>Tổn thương cơ và gân ở mức ngực</t>
  </si>
  <si>
    <t>Tổn thương cơ và gân ở bụng, lưng dưới và khung chậu</t>
  </si>
  <si>
    <t>Tổn thương cơ và gân ở mức cẳng tay</t>
  </si>
  <si>
    <t>Tổn thương cơ và gân gấp của ngón tay cái ở mức cẳng tay</t>
  </si>
  <si>
    <t>Tổn thương cơ và gân duỗi hoặc giạng của ngón tay cái ở mức cẳng tay</t>
  </si>
  <si>
    <t>Tổn thương nhiều cơ và gân ở mức cẳng tay</t>
  </si>
  <si>
    <t>Tổn thương cơ và gân cơ ở mức hông và đùi</t>
  </si>
  <si>
    <t>Tổn thương cơ và gân cơ giạng ở đùi</t>
  </si>
  <si>
    <t>Tổn thương nhiều cơ và gân ở mức hông và đùi</t>
  </si>
  <si>
    <t>Tổn thương cơ và gân ở mức cẳng chân</t>
  </si>
  <si>
    <t>Tổn thương (các) cơ và (các) gân của nhóm cơ trước ở mức cẳng chân</t>
  </si>
  <si>
    <t>Tổn thương (các) cơ và (các) gân của nhóm cơ xương mác ở mức cẳng chân</t>
  </si>
  <si>
    <t>Nội soi ống dẫn trứng</t>
  </si>
  <si>
    <t>Fallopian tube endoscopy (procedure)</t>
  </si>
  <si>
    <t>Tổn thương nhiều cơ và gân ở mức cẳng chân</t>
  </si>
  <si>
    <t>Tổn thương cơ và gân ở mức mắt cá chân và bàn chân</t>
  </si>
  <si>
    <t>Tổn thương cơ và gân cơ gấp dài ngón chân ở mức mắt cá chân và bàn chân</t>
  </si>
  <si>
    <t>Tổn thương cơ và gân cơ duỗi dài ngón chân ở mức mắt cá chân và bàn chân</t>
  </si>
  <si>
    <t>Nhiều tổn thương ở đầu</t>
  </si>
  <si>
    <t>Nhiều tổn thương nông ở cổ</t>
  </si>
  <si>
    <t>Đóng ống dẫn trứng</t>
  </si>
  <si>
    <t>Fallopian tube closure (procedure)</t>
  </si>
  <si>
    <t>Nhiều vết thương hở ở cổ</t>
  </si>
  <si>
    <t>Nhiều tổn thương ở cổ</t>
  </si>
  <si>
    <t>Sửa chữa sản khoa</t>
  </si>
  <si>
    <t>Obstetrics repair (procedure)</t>
  </si>
  <si>
    <t>Nhiều tổn thương ở ngực</t>
  </si>
  <si>
    <t>Nhiều vết thương hở ở bụng, lưng dưới và khung chậu</t>
  </si>
  <si>
    <t>Tổn thương nhiều cơ quan trong ổ bụng</t>
  </si>
  <si>
    <t>Nhiều vết thương hở ở cẳng tay</t>
  </si>
  <si>
    <t>Nhiều vết thương hở ở cẳng chân</t>
  </si>
  <si>
    <t>Tái tạo tai ngoài</t>
  </si>
  <si>
    <t>External ear reconstruction (procedure)</t>
  </si>
  <si>
    <t>đóng cơ hoành</t>
  </si>
  <si>
    <t>Diaphragm closure</t>
  </si>
  <si>
    <t>Vết thương hở liên quan đến bụng, lưng dưới và khung chậu</t>
  </si>
  <si>
    <t>Vết thương hở liên quan đến nhiều vùng ở (các) chi trên và (các) chi dưới</t>
  </si>
  <si>
    <t>biến chứng do liệu pháp xạ trị</t>
  </si>
  <si>
    <t>Radiation therapy complication</t>
  </si>
  <si>
    <t>Cước nông ở cổ</t>
  </si>
  <si>
    <t>chuyển vị cơ hoành</t>
  </si>
  <si>
    <t>Diaphragm transposition</t>
  </si>
  <si>
    <t>Cước nông ở ngực</t>
  </si>
  <si>
    <t>Tái tạo vùng bụng</t>
  </si>
  <si>
    <t>Abdomen reconstruction (procedure)</t>
  </si>
  <si>
    <t>Cước nông ở thành bụng, lưng dưới và khung chậu</t>
  </si>
  <si>
    <t>Cước nông ở hông và đùi</t>
  </si>
  <si>
    <t>Cắt từ sau phúc mạc</t>
  </si>
  <si>
    <t>Excision from retroperitoneum (procedure)</t>
  </si>
  <si>
    <t>Cước nông ở đầu gối và cẳng chân</t>
  </si>
  <si>
    <t>Tái tạo vùng bẹn</t>
  </si>
  <si>
    <t>Inguinal region reconstruction (procedure)</t>
  </si>
  <si>
    <t>Cước nông liên quan đến nhiều vùng cơ thể</t>
  </si>
  <si>
    <t>Sửa chữa ở cẳng tay</t>
  </si>
  <si>
    <t>Repair in forearm (procedure)</t>
  </si>
  <si>
    <t xml:space="preserve">Cước kèm theo hoại tử mô </t>
  </si>
  <si>
    <t>Cước kèm theo hoại tử mô ở đầu</t>
  </si>
  <si>
    <t>Cước kèm theo hoại tử mô ở cổ</t>
  </si>
  <si>
    <t>Cước kèm theo hoại tử mô ở ngực</t>
  </si>
  <si>
    <t>Cước kèm theo hoại tử mô ở thành bụng, lưng dưới và khung chậu</t>
  </si>
  <si>
    <t>Cước kèm theo hoại tử mô ở cổ tay và bàn tay</t>
  </si>
  <si>
    <t>Cước kèm theo hoại tử mô ở hông và đùi</t>
  </si>
  <si>
    <t>Cước kèm theo hoại tử mô ở đầu gối và cẳng chân</t>
  </si>
  <si>
    <t>Cước kèm theo hoại tử mô ở mắt cá chân và bàn chân</t>
  </si>
  <si>
    <t>Cước kèm theo hoại tử mô ở nhiều vùng cơ thể</t>
  </si>
  <si>
    <t>Bệnh lý do giảm áp type I</t>
  </si>
  <si>
    <t>Bệnh lý do giảm áp type II</t>
  </si>
  <si>
    <t>dìm và nhấn chìm không gây chết và chết đuối</t>
  </si>
  <si>
    <t>Drowning and non-fatal immersion</t>
  </si>
  <si>
    <t>Ảnh hưởng của khát</t>
  </si>
  <si>
    <t>Effects of thirst</t>
  </si>
  <si>
    <t>Ảnh hưởng của chất lỏng áp suất cao</t>
  </si>
  <si>
    <t>Ảnh hưởng của chấn động</t>
  </si>
  <si>
    <t>trật khớp giả</t>
  </si>
  <si>
    <t>Gãy xương ghép tự thân</t>
  </si>
  <si>
    <t>Gãy xương ghép cùng loài</t>
  </si>
  <si>
    <t>Nhiễm trùng điĩa hoặc vít</t>
  </si>
  <si>
    <t>Infected plate or screw</t>
  </si>
  <si>
    <t>Nhiễm trùng đinh nội tủy</t>
  </si>
  <si>
    <t>Infected intramedullary nail</t>
  </si>
  <si>
    <t>Nhiễm trùng thiết bị cố định cột sống</t>
  </si>
  <si>
    <t>Infected spinal fixation device</t>
  </si>
  <si>
    <t>Cắt bỏ u xương lành tính</t>
  </si>
  <si>
    <t>Removal of benign tumor from bone (procedure)</t>
  </si>
  <si>
    <t>Nhiễm trùng ghim cố định ngoài</t>
  </si>
  <si>
    <t>Infected external fixator pin</t>
  </si>
  <si>
    <t>Nhiễm trùng xương ghép</t>
  </si>
  <si>
    <t>Cấu trúc phân nhánh của động mạch thận</t>
  </si>
  <si>
    <t>Structure of segmental branch of renal artery</t>
  </si>
  <si>
    <t>Nhiễm trùng xương ghép đồng loại</t>
  </si>
  <si>
    <t>đào thải cơ quan được cấy ghép</t>
  </si>
  <si>
    <t>Nứt đoạn gân sửa chữa</t>
  </si>
  <si>
    <t>Phá hỏng đoạn mạch máu sửa chữa</t>
  </si>
  <si>
    <t>Phần mũi</t>
  </si>
  <si>
    <t>Nose part (body structure)</t>
  </si>
  <si>
    <t>Nhiễm trùng liên quan với thụ tinh nhân tạo</t>
  </si>
  <si>
    <t>hội chứng phổi do Hantavirus</t>
  </si>
  <si>
    <t>Kháng thể HIV-1</t>
  </si>
  <si>
    <t>Human immunodeficiency virus type 1 antibody (substance)</t>
  </si>
  <si>
    <t>Kháng thể myelin</t>
  </si>
  <si>
    <t>Myelin antibody (substance)</t>
  </si>
  <si>
    <t>Kháng nguyên HPV-18</t>
  </si>
  <si>
    <t>Antigen of Human papillomavirus 18 (substance)</t>
  </si>
  <si>
    <t>Định lượng Methylprednisolone</t>
  </si>
  <si>
    <t>Methylprednisolone measurement (procedure)</t>
  </si>
  <si>
    <t>Biến chứng tổn thương não thiếu oxy</t>
  </si>
  <si>
    <t>huyết khối tĩnh mạch sâu sau phẫu thuật</t>
  </si>
  <si>
    <t>Nhiễm trùng mạn ở mỏm cụt</t>
  </si>
  <si>
    <t>Sốc nội độc tố sau mổ</t>
  </si>
  <si>
    <t>Sốc nhiễm khuẩn sau mổ</t>
  </si>
  <si>
    <t>Tổn thương mạch máu trong khi mổ</t>
  </si>
  <si>
    <t>Định lượng Nitroglycerin</t>
  </si>
  <si>
    <t>Nitroglycerin measurement (procedure)</t>
  </si>
  <si>
    <t>Đo nồng độ kháng histamin</t>
  </si>
  <si>
    <t>Antihistamine measurement (procedure)</t>
  </si>
  <si>
    <t>Đo nồng độ Methimazole</t>
  </si>
  <si>
    <t>Methimazole measurement (procedure)</t>
  </si>
  <si>
    <t>Xét nghiệm phát hiện loài Leptospira</t>
  </si>
  <si>
    <t>Leptospira species detection (procedure)</t>
  </si>
  <si>
    <t>Cấu trúc đám rối thần kinh</t>
  </si>
  <si>
    <t>Structure of nerve plexus (body structure)</t>
  </si>
  <si>
    <t>Thiết bị laser</t>
  </si>
  <si>
    <t>Laser device (physical object)</t>
  </si>
  <si>
    <t>Dissection procedure (procedure)</t>
  </si>
  <si>
    <t>Thủ thuật tái thăm dò</t>
  </si>
  <si>
    <t>Reexploration procedure (procedure)</t>
  </si>
  <si>
    <t>Tổn thương thần kinh trong khi mổ</t>
  </si>
  <si>
    <t>Thủ thuật dẫn lưu</t>
  </si>
  <si>
    <t>Drainage procedure (procedure)</t>
  </si>
  <si>
    <t>Thủ thuật thuyên tắc</t>
  </si>
  <si>
    <t>Embolization procedure (procedure)</t>
  </si>
  <si>
    <t>Can thiệp tăng cường</t>
  </si>
  <si>
    <t>Augmentation procedure (procedure)</t>
  </si>
  <si>
    <t>Thủ thuật tái tạo</t>
  </si>
  <si>
    <t>Reconstruction procedure (procedure)</t>
  </si>
  <si>
    <t>Thủ thuật cố định xương</t>
  </si>
  <si>
    <t>Skeletal fixation procedure (procedure)</t>
  </si>
  <si>
    <t>Cấu trúc phức hợp sụn tam giác cổ tay</t>
  </si>
  <si>
    <t>Structure of triangular fibrocartilage complex of wrist (body structure)</t>
  </si>
  <si>
    <t>Giải phóng gân</t>
  </si>
  <si>
    <t>Release of tendon (procedure)</t>
  </si>
  <si>
    <t>cấu trúc hệ thống tiết niệu</t>
  </si>
  <si>
    <t>Urinary system structure</t>
  </si>
  <si>
    <t>Cấu trúc cột sống ngực</t>
  </si>
  <si>
    <t>Structure of thoracic vertebral column (body structure)</t>
  </si>
  <si>
    <t>Thủ thuật hợp nhất</t>
  </si>
  <si>
    <t>Fusion procedure (procedure)</t>
  </si>
  <si>
    <t>cắt đoạn đường thở chính</t>
  </si>
  <si>
    <t>Major airway resection</t>
  </si>
  <si>
    <t>Thủ thuật kích thích</t>
  </si>
  <si>
    <t>Stimulation procedure (procedure)</t>
  </si>
  <si>
    <t>Sinh thiết vú</t>
  </si>
  <si>
    <t>Biopsy of breast (procedure)</t>
  </si>
  <si>
    <t>Mẫu dịch tiết từ vết thương</t>
  </si>
  <si>
    <t>Exudate specimen from wound (specimen)</t>
  </si>
  <si>
    <t>Mẫu nước tiểu</t>
  </si>
  <si>
    <t>Urine specimen (specimen)</t>
  </si>
  <si>
    <t>Mẫu từ dạ dày xa thu được qua phẫu thuật cắt dạ dày một phần</t>
  </si>
  <si>
    <t>Specimen from distal stomach obtained by partial gastrectomy (specimen)</t>
  </si>
  <si>
    <t>Mẫu từ đại tràng thu được qua phẫu thuật cắt đoạn trực tràng/xích-ma( trước thấp)</t>
  </si>
  <si>
    <t>Specimen from colon obtained by rectal/rectosigmoid (low anterior) resection (specimen)</t>
  </si>
  <si>
    <t>Tổn thương nội tạng trong khi mổ</t>
  </si>
  <si>
    <t>Mẫu nội mạc tử cung lấy qua nạo</t>
  </si>
  <si>
    <t>Specimen from endometrium obtained by curettage (specimen)</t>
  </si>
  <si>
    <t>Khám miệng</t>
  </si>
  <si>
    <t>Oral examination (procedure)</t>
  </si>
  <si>
    <t>Gãy xương trong khi mổ</t>
  </si>
  <si>
    <t>Thủng do dị vật sót lại sau mổ</t>
  </si>
  <si>
    <t>Nắn chỉnh gãy xương</t>
  </si>
  <si>
    <t>Reduction of fracture (procedure)</t>
  </si>
  <si>
    <t>Dị vật sót lại trong vết thương</t>
  </si>
  <si>
    <t>Reduction of dislocation (procedure)</t>
  </si>
  <si>
    <t>Nhiễm trùng vết mổ - sâu</t>
  </si>
  <si>
    <t>Cấu trúc cơ thể</t>
  </si>
  <si>
    <t>Body structure (body structure)</t>
  </si>
  <si>
    <t>Nhiễm trùng vết mổ - nông</t>
  </si>
  <si>
    <t>Nhiễm trùng sau truyền</t>
  </si>
  <si>
    <t>Viêm phế quản - phổi cấp</t>
  </si>
  <si>
    <t>viêm phế quản - phổi áp xe hóa</t>
  </si>
  <si>
    <t>viêm phổi từng ổ</t>
  </si>
  <si>
    <t>viêm phổi hợp lưu</t>
  </si>
  <si>
    <t>Tổn thương liên quan đến nhiều vùng cơ thể</t>
  </si>
  <si>
    <t>Gãy xương liên quan đến đầu kèm theo cổ</t>
  </si>
  <si>
    <t>Gãy xương liên quan đến ngực kèm theo lưng dưới và khung chậu</t>
  </si>
  <si>
    <t>Gãy xương liên quan đến nhiều vùng ở cả 2 chi dưới</t>
  </si>
  <si>
    <t>Gãy xương liên quan đến nhiều vùng ở (các) chi trên kèm theo (các) chi dưới</t>
  </si>
  <si>
    <t>Gãy xương liên quan đến ngực kèm theo lưng dưới và khung chậu kèm theo (các chi)</t>
  </si>
  <si>
    <t>Trật khớp, bong gân và căng cơ liên quan đến đầu kèm theo cổ</t>
  </si>
  <si>
    <t>Trật khớp, bong gân và căng cơ liên quan đến ngực kèm theo lưng dưới và khung chậu</t>
  </si>
  <si>
    <t>xẹp hoàn toàn phổi trái</t>
  </si>
  <si>
    <t>Trật khớp, bong gân và căng cơ liên quan đến nhiều vùng ở (các) chi trên</t>
  </si>
  <si>
    <t>Trật khớp, bong gân và căng cơ liên quan đến nhiều vùng ở (các) chi dưới</t>
  </si>
  <si>
    <t>Trật khớp, bong gân và căng cơ liên quan đến nhiều vùng ở (các) chi trên kèm theo (các) chi dưới</t>
  </si>
  <si>
    <t>Tổn thương vùi lấp liên quan đến nhiều vùng ở (các) chi trên kèm theo (các) chi dưới</t>
  </si>
  <si>
    <t>Tổn thương vùi lấp ngực kèm theo bụng, lưng dưới và khung chậu kèm theo (các) chi</t>
  </si>
  <si>
    <t xml:space="preserve">Chấn thương đứt lìa liên quan đến nhiều vùng cơ thể </t>
  </si>
  <si>
    <t xml:space="preserve">Chấn thương đứt lìa 2 bàn tay </t>
  </si>
  <si>
    <t xml:space="preserve">Chấn thương đứt lìa 2 bàn chân </t>
  </si>
  <si>
    <t>xẹp hoàn toàn phổi phải</t>
  </si>
  <si>
    <t>Tổn thương não và dây thần kinh sọ kèm theo tổn thương các dây thân fkinh và tủy sống ở mức cổ</t>
  </si>
  <si>
    <t>bệnh phổi urê huyết</t>
  </si>
  <si>
    <t>Tổn thương mạch máu liên quan đến nhiều vùng cơ thể</t>
  </si>
  <si>
    <t>viêm gan khu trú cấp tính</t>
  </si>
  <si>
    <t>xơ gan nhiễm độc</t>
  </si>
  <si>
    <t>xơ hóa gan dạng vách</t>
  </si>
  <si>
    <t>Tổn thương cơ và gân liên quan đến nhiều vùng cơ thể</t>
  </si>
  <si>
    <t>Nhiểu tổn thương nặng</t>
  </si>
  <si>
    <t>U hạt dạng lao bã đậu</t>
  </si>
  <si>
    <t>Bệnh tăng Axeton máu</t>
  </si>
  <si>
    <t>Tai nạn giao thông xe cơ giới không đâm xe liên quan đến vô tình ngộ độc khí thải do xe cơ giới tạo ra khi đang chuyển động</t>
  </si>
  <si>
    <t>Tai nạn giao thông xe cơ giới không đâm xe liên quan đến vô tình ngộ độc khí thải do xe cơ giới tạo ra khi đang chuyển động, lái xe ô tô bị thương</t>
  </si>
  <si>
    <t>Tai nạn giao thông xe cơ giới không đâm xe liên quan đến vô tình ngộ độc khí thải do xe cơ giới tạo ra khi đang chuyển động, hành khách trên xe ô tô bị thương</t>
  </si>
  <si>
    <t>Tai nạn giao thông xe cơ giới không đâm xe liên quan đến vô tình ngộ độc khí thải do xe cơ giới tạo ra khi đang chuyển động, lái xe mô tô bị thương</t>
  </si>
  <si>
    <t>Tai nạn giao thông xe cơ giới không đâm xe liên quan đến vô tình ngộ độc khí thải do xe cơ giới tạo ra khi đang chuyển động, hành khách trên xe mô tô bị thương</t>
  </si>
  <si>
    <t>Tai nạn giao thông xe cơ giới không đâm xe liên quan đến vô tình ngộ độc khí thải do xe cơ giới tạo ra khi đang chuyển động, người ngồi trên xe điện bị thương</t>
  </si>
  <si>
    <t>Tai nạn giao thông xe cơ giới không đâm xe liên quan đến vô tình ngộ độc khí thải do xe cơ giới tạo ra khi đang chuyển động, người cưỡi súc vật hoặc người ngồi trên xe súc vật kéo bị thương</t>
  </si>
  <si>
    <t>Tai nạn giao thông xe cơ giới không đâm xe liên quan đến vô tình ngộ độc khí thải do xe cơ giới tạo ra khi đang chuyển động, người đi xe đạp bị thương</t>
  </si>
  <si>
    <t>viêm tiểu cầu thận được chữa khỏi</t>
  </si>
  <si>
    <t xml:space="preserve">Tai nạn giao thông xe cơ giới không đâm xe liên quan đến vô tình ngộ độc khí thải do xe cơ giới tạo ra khi đang chuyển động, người đi bộ bị thương </t>
  </si>
  <si>
    <t>Nấm bùng phát</t>
  </si>
  <si>
    <t>Bị thương trong vận tải đường thủy do tai nạn tàu thủy liên quan đến va chạm</t>
  </si>
  <si>
    <t>viêm thận bể thận bán cấp</t>
  </si>
  <si>
    <t>Bị thương trong vận tải đường thủy do tai nạn tàu thủy liên quan đến va chạm, người ngồi trên thuyền nhỏ không có trợ lực bị thương</t>
  </si>
  <si>
    <t>chữa lành bệnh viêm thận bể thận</t>
  </si>
  <si>
    <t>Bị thương trong vận tải đường thủy do tai nạn tàu thủy liên quan đến va chạm, người ngồi trên thuyền nhỏ có trợ lực bị thương</t>
  </si>
  <si>
    <t>dị tật bẩm sinh của hệ hô hấp dưới</t>
  </si>
  <si>
    <t>Bị thương trong vận tải đường thủy do tai nạn tàu thủy liên quan đến va chạm, người trượt nước bị thương</t>
  </si>
  <si>
    <t>cấu trúc phụ của đường hô hấp dưới</t>
  </si>
  <si>
    <t>Xoay bất thường bẩm sinh của tim</t>
  </si>
  <si>
    <t>Congenital malrotation of heart (disorder)</t>
  </si>
  <si>
    <t>Bị thương trong vận tải đường thủy do tai nạn tàu thủy liên quan đến va chạm, người bơi lội bị thương</t>
  </si>
  <si>
    <t>phì đại giả mỡ tuyến tụy</t>
  </si>
  <si>
    <t>Bị thương trong vận tải đường thủy do tai nạn tàu thủy liên quan đến va chạm, công nhân bốc xếp hoặc công nhân bốc vác bị thương</t>
  </si>
  <si>
    <t>chấn thương áp lực phổi</t>
  </si>
  <si>
    <t>xẹp phổi cấp</t>
  </si>
  <si>
    <t>Bị thương trong vận tải đường thủy do máy móc trên boong</t>
  </si>
  <si>
    <t>Bị thương trong vận tải đường thủy do máy móc trên boong, người ngồi trên thuyền nhỏ không có trợ lực bị thương</t>
  </si>
  <si>
    <t>Bị thương trong vận tải đường thủy do máy móc trên boong, người ngồi trên thuyền nhỏ có trợ lực bị thương</t>
  </si>
  <si>
    <t>xẹp phổi mạn</t>
  </si>
  <si>
    <t>Bị thương trong vận tải đường thủy do máy móc trên boong, người bơi lội bị thương</t>
  </si>
  <si>
    <t>Bị thương trong vận tải đường thủy do máy móc trên boong, công nhân bốc xếp hoặc công nhân bốc vác bị thương</t>
  </si>
  <si>
    <t>xơ gan tiềm ẩn</t>
  </si>
  <si>
    <t>Bị thương trong vận tải đường thủy do máy móc buồng máy</t>
  </si>
  <si>
    <t>Viêm cầu thận do phức hợp miễn dịch</t>
  </si>
  <si>
    <t>Bị thương trong vận tải đường thủy do máy móc buồng máy, người ngồi trên thuyền nhỏ không có trợ lực bị thương</t>
  </si>
  <si>
    <t>viêm thận huyết thanh do nhiễm độc</t>
  </si>
  <si>
    <t>Bị thương trong vận tải đường thủy do máy móc buồng máy, người bơi lội bị thương</t>
  </si>
  <si>
    <t>Bị thương trong vận tải đường thủy do máy móc buồng máy, công nhân bốc xếp hoặc công nhân bốc vác bị thương</t>
  </si>
  <si>
    <t>Bị thương trong vận tải đường thủy do thiết bị bếp của tàu</t>
  </si>
  <si>
    <t>viêm thận bể thận khu trú</t>
  </si>
  <si>
    <t>Bị thương trong vận tải đường thủy do thiết bị bếp của tàu, người ngồi trên thuyền nhỏ không có trợ lực bị thương</t>
  </si>
  <si>
    <t>viêm thận bể thận lan tỏa</t>
  </si>
  <si>
    <t>Bị thương trong vận tải đường thủy do thiết bị bếp của tàu, người ngồi trên thuyền nhỏ có trợ lực bị thương</t>
  </si>
  <si>
    <t>Bị thương trong vận tải đường thủy do thiết bị bếp của tàu, người bơi lội bị thương</t>
  </si>
  <si>
    <t>giảm tiết insulin</t>
  </si>
  <si>
    <t>Bị thương trong vận tải đường thủy do thiết bị bếp của tàu, công nhân bốc xếp hoặc công nhân bốc vác bị thương</t>
  </si>
  <si>
    <t>Aldosterone disorder (disorder)</t>
  </si>
  <si>
    <t>Bị thương trong vận tải đường thủy do thiết bị xếp dỡ</t>
  </si>
  <si>
    <t>Bị thương trong vận tải đường thủy do thiết bị xếp dỡ, người ngồi trên thuyền nhỏ không có trợ lực bị thương</t>
  </si>
  <si>
    <t>Bị thương trong vận tải đường thủy do thiết bị xếp dỡ, người ngồi trên thuyền nhỏ có trợ lực bị thương</t>
  </si>
  <si>
    <t>Bị thương trong vận tải đường thủy do thiết bị xếp dỡ, người bơi lội bị thương</t>
  </si>
  <si>
    <t>Bị thương trong vận tải đường thủy do thiết bị xếp dỡ, công nhân bốc xếp hoặc công nhân bốc vác bị thương</t>
  </si>
  <si>
    <t>Tiếng tim bất thương</t>
  </si>
  <si>
    <t>Heart sounds abnormal (finding)</t>
  </si>
  <si>
    <t>Tai nạn ngộ độc khí hoặc khói trên tàu thủy</t>
  </si>
  <si>
    <t>Neoplasm of uterine cervix (disorder)</t>
  </si>
  <si>
    <t>Tai nạn ngộ độc khí hoặc khói trên tàu thủy, người ngồi trên thuyền nhỏ không có trợ lực bị thương</t>
  </si>
  <si>
    <t>Tai nạn ngộ độc khí hoặc khói trên tàu thủy, người ngồi trên thuyền nhỏ có trợ lực bị thương</t>
  </si>
  <si>
    <t>Tai nạn ngộ độc khí hoặc khói trên tàu thủy, người bơi lội bị thương</t>
  </si>
  <si>
    <t>Tai nạn ngộ độc khí hoặc khói trên tàu thủy, công nhân bốc xếp hoặc công nhân bốc vác bị thương</t>
  </si>
  <si>
    <t>rối loạn nắp thanh môn</t>
  </si>
  <si>
    <t>Bị thương do máy móc trên máy bay, không có tai nạn máy bay</t>
  </si>
  <si>
    <t>Bị thương do máy móc trên máy bay, không có tai nạn máy bay, người đi máy bay quân sự bị thương</t>
  </si>
  <si>
    <t>Bị thương do máy móc trên máy bay, không có tai nạn máy bay, phi hành đoàn máy bay thương mại vận chuyển hàng không bị thương</t>
  </si>
  <si>
    <t>rối loạn mũi hầu</t>
  </si>
  <si>
    <t>Bị thương do máy móc trên máy bay, không có tai nạn máy bay, hành khách của máy bay thương mại trong vận tải hàng không bị thương</t>
  </si>
  <si>
    <t>Bị thương do máy móc trên máy bay, không có tai nạn máy bay, người nhảy dù bị thương</t>
  </si>
  <si>
    <t>Bị thương do máy móc trên máy bay, không có tai nạn máy bay, nhân viên mặt đất hoặc nhân viên hàng không bị thương</t>
  </si>
  <si>
    <t>Tăng lipid</t>
  </si>
  <si>
    <t>Increased lipid (finding)</t>
  </si>
  <si>
    <t>Bị thương do cánh quạt quay của máy bay, không gây tai nạn máy bay</t>
  </si>
  <si>
    <t>Bị thương do cánh quạt quay của máy bay, không gây tai nạn máy bay, người đi máy bay quân sự bị thương</t>
  </si>
  <si>
    <t>Bị thương do cánh quạt quay của máy bay, không gây tai nạn máy bay, thành viên phi hành đoàn máy bay thương mại vận chuyển hàng không bị thương</t>
  </si>
  <si>
    <t>Bị thương do cánh quạt quay của máy bay, không gây tai nạn máy bay, hành khách của máy bay thương mại trong vận tải hàng không bị thương</t>
  </si>
  <si>
    <t>Bị thương do cánh quạt quay của máy bay, không gây tai nạn máy bay, người nhảy dù bị thương</t>
  </si>
  <si>
    <t xml:space="preserve">Bị thương do cánh quạt quay của máy bay, không gây tai nạn máy bay, nhân viên mặt đất hoặc nhân viên hàng không bị thương </t>
  </si>
  <si>
    <t>Bị thương do nhảy dù tự nguyện, không gây tai nạn máy bay</t>
  </si>
  <si>
    <t>Bị thương do nhảy dù tự nguyện, không gây tai nạn máy bay, người đi máy bay quân sự bị thương</t>
  </si>
  <si>
    <t>Bị thương do nhảy dù tự nguyện, không gây tai nạn máy bay, người nhảy dù bị thương</t>
  </si>
  <si>
    <t>Bị thương do nhảy dù tự nguyện, không gây tai nạn máy bay, nhân viên mặt đất hoặc nhân viên hàng không bị thương</t>
  </si>
  <si>
    <t>Ngộ độc khí carbon monoxide từ máy bay khi đang bay, không gây tai nạn máy bay</t>
  </si>
  <si>
    <t>Ngộ độc khí carbon monoxide từ máy bay khi đang bay, không gây tai nạn máy bay, nhưng người đi máy bay quân sự bị thương</t>
  </si>
  <si>
    <t>Ngộ độc khí carbon monoxide từ máy bay khi đang bay, không gây tai nạn máy bay, nhưng thành viên phi hành đoàn máy bay thương mại vận chuyển hàng không bị thương</t>
  </si>
  <si>
    <t xml:space="preserve">Ngộ độc khí carbon monoxide từ máy bay khi đang bay, không gây tai nạn máy bay, nhưng hành khách của máy bay thương mại trong vận tải hàng không bị thương </t>
  </si>
  <si>
    <t>Ngộ độc khí carbon monoxide từ máy bay khi đang bay, không gây tai nạn máy bay, nhưng người ngồi trên máy bay không được cung cấp lực, ngoại trừ người nhảy dù, bị thương</t>
  </si>
  <si>
    <t>Giảm lipid</t>
  </si>
  <si>
    <t>Decreased lipid (finding)</t>
  </si>
  <si>
    <t>Ngộ độc khí carbon monoxide từ máy bay khi đang bay, không gây tai nạn máy bay, nhưng người nhảy dù bị thương</t>
  </si>
  <si>
    <t>Ngộ độc khí carbon monoxide từ máy bay khi đang bay, không gây tai nạn máy bay, nhưng thành viên tổ bay hoặc nhân viên hàng không bị thương</t>
  </si>
  <si>
    <t>Tăng bilirubin máu mắc phải</t>
  </si>
  <si>
    <t>Vô tình ngộ độc heroin</t>
  </si>
  <si>
    <t>Vô tình ngộ độc methadone</t>
  </si>
  <si>
    <t>Vô tình ngộ độc codeine</t>
  </si>
  <si>
    <t>Vô tình ngộ độc pethidine</t>
  </si>
  <si>
    <t>Vô tình ngộ độc morphine</t>
  </si>
  <si>
    <t>Vô tình ngộ độc thuốc phiện</t>
  </si>
  <si>
    <t>thiếu hụt xanthine oxidase</t>
  </si>
  <si>
    <t>Vô tình ngộ độc salicylates</t>
  </si>
  <si>
    <t>Vô tình ngộ độc aspirin</t>
  </si>
  <si>
    <t>Vô tình ngộ độc acetanilide</t>
  </si>
  <si>
    <t>Vô tình ngộ độc phenacetin</t>
  </si>
  <si>
    <t xml:space="preserve">Vô tình ngộ độc dẫn xuất pyrazole </t>
  </si>
  <si>
    <t>Vô tình ngộ độc aminophenazone</t>
  </si>
  <si>
    <t>nhu động niệu quản bất thường</t>
  </si>
  <si>
    <t>Vô tình ngộ độc phenylbutazone</t>
  </si>
  <si>
    <t xml:space="preserve">Vô tình ngộ độc thuốc chống thấp </t>
  </si>
  <si>
    <t>không có nhu động niệu quản</t>
  </si>
  <si>
    <t>Vô tình ngộ độc muối vàng</t>
  </si>
  <si>
    <t>Vô tình ngộ độc indomethacin</t>
  </si>
  <si>
    <t>Late onset of labor (finding)</t>
  </si>
  <si>
    <t>Dấu hiệu Kernig dương tính</t>
  </si>
  <si>
    <t>Kernig's sign positive (situation)</t>
  </si>
  <si>
    <t>Vô tình ngộ độc naproxen</t>
  </si>
  <si>
    <t>Vô tình ngộ độc ibuprofen</t>
  </si>
  <si>
    <t>Vô tình ngộ độc ketoprofen</t>
  </si>
  <si>
    <t>Dấu hiệu Brudzinski dương tính</t>
  </si>
  <si>
    <t>Brudzinski's sign positive (situation)</t>
  </si>
  <si>
    <t>Vô tình ngộ độc pyrabital</t>
  </si>
  <si>
    <t>Khối mềm</t>
  </si>
  <si>
    <t>Soft mass (morphologic abnormality)</t>
  </si>
  <si>
    <t>Vô tình ngộ độc pentazocine</t>
  </si>
  <si>
    <t>Rò miệng nối</t>
  </si>
  <si>
    <t>Anastomosis, leaking (morphologic abnormality)</t>
  </si>
  <si>
    <t>Surgical fistula (morphologic abnormality)</t>
  </si>
  <si>
    <t>Lắng đọng canxi cục bộ, cấu trúc vôi hóa</t>
  </si>
  <si>
    <t>Focal calcium deposition, calcified structure (morphologic abnormality)</t>
  </si>
  <si>
    <t>tổn thương thanh quản</t>
  </si>
  <si>
    <t>tổn thương cây khí phế quản</t>
  </si>
  <si>
    <t>Vô tình ngộ độc barbiturates</t>
  </si>
  <si>
    <t>Vô tình ngộ độc amobarbital</t>
  </si>
  <si>
    <t>tổn thương họng</t>
  </si>
  <si>
    <t>Vô tình ngộ độc barbitone</t>
  </si>
  <si>
    <t>Người</t>
  </si>
  <si>
    <t>Person (person)</t>
  </si>
  <si>
    <t>Vô tình ngộ độc butabarbitone</t>
  </si>
  <si>
    <t>Vô tình ngộ độc pentobarbitone</t>
  </si>
  <si>
    <t>Vô tình ngộ độc phenobarbitone</t>
  </si>
  <si>
    <t>Triptolide</t>
  </si>
  <si>
    <t>Triptolide (substance)</t>
  </si>
  <si>
    <t>cắt bỏ hoàn toàn cuốn mũi</t>
  </si>
  <si>
    <t>Complete excision of turbinate</t>
  </si>
  <si>
    <t>Ống thông hỗng tràng</t>
  </si>
  <si>
    <t>Jejunostomy tube, device (physical object)</t>
  </si>
  <si>
    <t>Sản phẩm chứa diosmin</t>
  </si>
  <si>
    <t>Product containing diosmin (medicinal product)</t>
  </si>
  <si>
    <t>Desmopressin</t>
  </si>
  <si>
    <t>Desmopressin (substance)</t>
  </si>
  <si>
    <t>Levothyroxine natri</t>
  </si>
  <si>
    <t>Levothyroxine sodium (substance)</t>
  </si>
  <si>
    <t>Neoplasm of bone (disorder)</t>
  </si>
  <si>
    <t>Neoplasm of bone of skull (disorder)</t>
  </si>
  <si>
    <t>Vô tình ngộ độc quinalbarbitone</t>
  </si>
  <si>
    <t>Vô tình ngộ độc chloral hydrate</t>
  </si>
  <si>
    <t>Vô tình ngộ độc paraldehyde</t>
  </si>
  <si>
    <t xml:space="preserve">Vô tình ngộ độc hợp chất bromine </t>
  </si>
  <si>
    <t>Vô tình ngộ độc bromide</t>
  </si>
  <si>
    <t>Vô tình ngộ độc carbamic ester</t>
  </si>
  <si>
    <t>Vô tình ngộ độc glutethimide</t>
  </si>
  <si>
    <t>Vô tình ngộ độc thuốc an thần</t>
  </si>
  <si>
    <t>Vô tình ngộ độc thuốc an thần có phenothiazine</t>
  </si>
  <si>
    <t>Vô tình ngộ độc chlorpromazine</t>
  </si>
  <si>
    <t>Vô tình ngộ độc fluphenazine</t>
  </si>
  <si>
    <t>Vô tình ngộ độc prochlorperazine</t>
  </si>
  <si>
    <t>Vô tình ngộ độc promazine</t>
  </si>
  <si>
    <t>Vô tình ngộ độc thuốc an thần có butyrophenone</t>
  </si>
  <si>
    <t>Vô tình ngộ độc haloperidol</t>
  </si>
  <si>
    <t>Vô tình ngộ độc spiperone</t>
  </si>
  <si>
    <t>Vô tình ngộ độc trifluperidol</t>
  </si>
  <si>
    <t>Vô tình ngộ độc thuốc an thần có benzodiazepine</t>
  </si>
  <si>
    <t>Vô tình ngộ độc chlordiazepoxide</t>
  </si>
  <si>
    <t>Vô tình ngộ độc diazepam</t>
  </si>
  <si>
    <t>Vô tình ngộ độc flurazepam</t>
  </si>
  <si>
    <t>Vô tình ngộ độc lorazepam</t>
  </si>
  <si>
    <t>Vô tình ngộ độc medazepam</t>
  </si>
  <si>
    <t>Vô tình ngộ độc nitrazepam</t>
  </si>
  <si>
    <t>Vô tình ngộ độc hydroxyzine</t>
  </si>
  <si>
    <t>Vô tình ngộ độc meprobamate</t>
  </si>
  <si>
    <t>Vô tình ngộ độc thuốc chống trầm cảm</t>
  </si>
  <si>
    <t>Vô tình ngộ độc amitriptyline</t>
  </si>
  <si>
    <t>Vô tình ngộ độc imipramine</t>
  </si>
  <si>
    <t xml:space="preserve">Vô tình ngộ độc chất ức chế monoamine oxidase </t>
  </si>
  <si>
    <t>Vô tình ngộ độc hallucinogen</t>
  </si>
  <si>
    <t>Vô tình ngộ độc mescaline</t>
  </si>
  <si>
    <t>Vô tình ngộ độc psilocin</t>
  </si>
  <si>
    <t>Vô tình ngộ độc psilocybin</t>
  </si>
  <si>
    <t>Vô tình ngộ độc caffeine</t>
  </si>
  <si>
    <t xml:space="preserve">Vô tình ngộ độc chất đối kháng opiate </t>
  </si>
  <si>
    <t>Vô tình ngộ độc amantadine</t>
  </si>
  <si>
    <t xml:space="preserve">Vô tình ngộ độc dẫn xuất hydantoin </t>
  </si>
  <si>
    <t>Vô tình ngộ độc succinimide</t>
  </si>
  <si>
    <t>Vô tình ngộ độc ether</t>
  </si>
  <si>
    <t>U xương trán</t>
  </si>
  <si>
    <t>Neoplasm of frontal bone (disorder)</t>
  </si>
  <si>
    <t>Vô tình ngộ độc thiobarbiturate</t>
  </si>
  <si>
    <t>Vô tình ngộ độc cocaine</t>
  </si>
  <si>
    <t>Vô tình ngộ độc lignocaine</t>
  </si>
  <si>
    <t>Neoplasm of temporal bone (disorder)</t>
  </si>
  <si>
    <t>Vô tình ngộ độc procaine</t>
  </si>
  <si>
    <t>Vô tình ngộ độc tetracaine</t>
  </si>
  <si>
    <t>Vô tình ngộ độc cholinergic</t>
  </si>
  <si>
    <t>Vô tình ngộ độc acetylcholine</t>
  </si>
  <si>
    <t>Vô tình ngộ độc chất kháng cholinesterase</t>
  </si>
  <si>
    <t>Vô tình ngộ độc pilocarpine</t>
  </si>
  <si>
    <t>Vô tình ngộ độc chất kháng cholinergic</t>
  </si>
  <si>
    <t>Vô tình ngộ độc atropine</t>
  </si>
  <si>
    <t>Vô tình ngộ độc homatropine</t>
  </si>
  <si>
    <t>Vô tình ngộ độc hyoscine</t>
  </si>
  <si>
    <t>Vô tình ngộ độc dẫn xuất amoni bậc bốn</t>
  </si>
  <si>
    <t>Vô tình ngộ độc chất adrenergic</t>
  </si>
  <si>
    <t>Vô tình ngộ độc adrenalin</t>
  </si>
  <si>
    <t>Vô tình ngộ độc norepinephrine</t>
  </si>
  <si>
    <t>Vô tình ngộ độc chất kháng adrenergic</t>
  </si>
  <si>
    <t>Vô tình ngộ độc phenoxybenzamine</t>
  </si>
  <si>
    <t>Vô tình ngộ độc kháng sinh</t>
  </si>
  <si>
    <t>Vô tình ngộ độc chất chống lây nhiễm</t>
  </si>
  <si>
    <t>Vô tình ngộ độc đồ uống có cồn</t>
  </si>
  <si>
    <t>Vô tình ngộ độc rượu methyl hóa</t>
  </si>
  <si>
    <t xml:space="preserve">Vô tình ngộ độc rượu methylated </t>
  </si>
  <si>
    <t xml:space="preserve">Vô tình ngộ độc cồn methyl </t>
  </si>
  <si>
    <t>Vô tình ngộ độc cồn isopropyl</t>
  </si>
  <si>
    <t>Vô tình ngộ độc dầu rượu tạp</t>
  </si>
  <si>
    <t>Vô tình ngộ độc các chất gia dụng</t>
  </si>
  <si>
    <t>Vô tình ngộ độc chất tẩy tổng hợp và dầu gội đầu</t>
  </si>
  <si>
    <t>Vô tình ngộ độc sản phẩm xà phòng</t>
  </si>
  <si>
    <t>U xương khẩu cái</t>
  </si>
  <si>
    <t>Neoplasm of palatine bone (disorder)</t>
  </si>
  <si>
    <t>Vô tình ngộ độc chất đánh bóng</t>
  </si>
  <si>
    <t>Vô tình ngộ độc chất tẩy</t>
  </si>
  <si>
    <t>Vô tình ngộ độc thuốc khử khuẩn</t>
  </si>
  <si>
    <t>Vô tình ngộ độc sơn có chì</t>
  </si>
  <si>
    <t>Vô tình ngộ độc sơn mài</t>
  </si>
  <si>
    <t>Vô tình ngộ độc màu dầu</t>
  </si>
  <si>
    <t>Vô tình ngộ độc sơn không chì</t>
  </si>
  <si>
    <t>Vô tình ngộ độc chất tẩy trắng</t>
  </si>
  <si>
    <t>Vô tình ngộ độc sản phẩm dầu mỏ</t>
  </si>
  <si>
    <t>Vô tình ngộ độc dung môi dầu mỏ</t>
  </si>
  <si>
    <t>Vô tình ngộ độc ether dầu mỏ</t>
  </si>
  <si>
    <t>Vô tình ngộ độc phụ gia chống nổ của dầu mỏ</t>
  </si>
  <si>
    <t>Vô tình ngộ độc dầu khí</t>
  </si>
  <si>
    <t>Vô tình ngộ độc xăng</t>
  </si>
  <si>
    <t>Vô tình ngộ độc dầu lửa</t>
  </si>
  <si>
    <t>Vô tình ngộ độc dầu bôi trơn</t>
  </si>
  <si>
    <t>Accidental poisoning by lubricating oil</t>
  </si>
  <si>
    <t>Vô tình ngộ độc chất rắn dầu mỏ</t>
  </si>
  <si>
    <t>u xương lá mía</t>
  </si>
  <si>
    <t xml:space="preserve">Vô tình ngộ độc sáp paraffin </t>
  </si>
  <si>
    <t>Vô tình ngộ độc benzene</t>
  </si>
  <si>
    <t>Vô tình ngộ độc thuốc trừ sâu hợp chất chlorine hữu cơ</t>
  </si>
  <si>
    <t>Vô tình ngộ độc lindane</t>
  </si>
  <si>
    <t>Vô tình ngộ độc chlordane</t>
  </si>
  <si>
    <t>Vô tình ngộ độc DDT</t>
  </si>
  <si>
    <t>Accidental poisoning by DDT</t>
  </si>
  <si>
    <t>Vô tình ngộ độc dieldrin</t>
  </si>
  <si>
    <t>Vô tình ngộ độc toxaphene</t>
  </si>
  <si>
    <t xml:space="preserve">Vô tình ngộ độc thuốc trừ sâu hợp chất phospho hữu cơ </t>
  </si>
  <si>
    <t>Vô tình ngộ độc demeton</t>
  </si>
  <si>
    <t>Vô tình ngộ độc diazinon</t>
  </si>
  <si>
    <t>Vô tình ngộ độc dichlorvos</t>
  </si>
  <si>
    <t>Vô tình ngộ độc malathion</t>
  </si>
  <si>
    <t>Vô tình ngộ độc methyl parathion</t>
  </si>
  <si>
    <t>Vô tình ngộ độc parathion</t>
  </si>
  <si>
    <t>Vô tình ngộ độc phorate</t>
  </si>
  <si>
    <t>Vô tình ngộ độc phosdrin</t>
  </si>
  <si>
    <t>Vô tình ngộ độc carbamate</t>
  </si>
  <si>
    <t>Vô tình ngộ độc aldicarb</t>
  </si>
  <si>
    <t>Vô tình ngộ độc carbaryl</t>
  </si>
  <si>
    <t>Vô tình ngộ độc propoxur</t>
  </si>
  <si>
    <t>Vô tình ngộ độc thuốc trừ sâu hợp chất dầu lửa</t>
  </si>
  <si>
    <t>Vô tình ngộ độc thuốc diệt cỏ</t>
  </si>
  <si>
    <t>Vô tình ngộ độc chlorate</t>
  </si>
  <si>
    <t>Vô tình ngộ độc diquat</t>
  </si>
  <si>
    <t>Vô tình ngộ độc hỗn hợp thuốc diệt cỏ với phân dinh dưỡng cho cây và phân bón</t>
  </si>
  <si>
    <t>Accidental poisoning by mixtures of herbicides with plant foods and fertilizers</t>
  </si>
  <si>
    <t>Vô tình ngộ độc paraquat</t>
  </si>
  <si>
    <t>Tai nạn ngộ độc thuốc diệt nấm</t>
  </si>
  <si>
    <t>Tai nạn ngộ độc thủy ngân hữu cơ</t>
  </si>
  <si>
    <t>Tai nạn ngộ độc pentachlorophenol</t>
  </si>
  <si>
    <t>Tai nạn ngộ độc thuốc diệt động vật gặm nhấm</t>
  </si>
  <si>
    <t xml:space="preserve">Tai nạn ngộ độc cây hành biển và/hoặc dẫn xuất hành biển </t>
  </si>
  <si>
    <t>Tai nạn ngộ độc thalli</t>
  </si>
  <si>
    <t>Tai nạn ngộ độc warfarin</t>
  </si>
  <si>
    <t>Tai nạn ngộ độc phosphide kẽm</t>
  </si>
  <si>
    <t>Tai nạn ngộ độc thuốc xông</t>
  </si>
  <si>
    <t>Tai nạn ngộ độc cyanide</t>
  </si>
  <si>
    <t>Tai nạn ngộ độc methyl bromide</t>
  </si>
  <si>
    <t>Tai nạn ngộ độc phosphine</t>
  </si>
  <si>
    <t>Tai nạn ngộ độc hương liệu trợt</t>
  </si>
  <si>
    <t xml:space="preserve">Tai nạn ngộ độc acid carbolic </t>
  </si>
  <si>
    <t xml:space="preserve">Tai nạn ngộ độc acid </t>
  </si>
  <si>
    <t xml:space="preserve">Tai nạn ngộ độc acid hydrochloric </t>
  </si>
  <si>
    <t>Tai nạn ngộ độc acid nitric</t>
  </si>
  <si>
    <t>Tai nạn ngộ độc acid sulfuric</t>
  </si>
  <si>
    <t>Tai nạn ngộ độc kiềm ăn da</t>
  </si>
  <si>
    <t>Tai nạn ngộ độc hydroxide natri</t>
  </si>
  <si>
    <t>Tai nạn ngộ độc dung dịch kiềm</t>
  </si>
  <si>
    <t>Tai nạn ngộ độc thực phẩm và thực vật có độc</t>
  </si>
  <si>
    <t>Accidental poisoning from foodstuffs and poisonous plants</t>
  </si>
  <si>
    <t>Tai nạn ngộ độc thịt</t>
  </si>
  <si>
    <t>Tai nạn ngộ độc sò</t>
  </si>
  <si>
    <t>Tai nạn ngộ độc quả mọng và hạt cây</t>
  </si>
  <si>
    <t>Accidental poisoning from berries and seeds</t>
  </si>
  <si>
    <t>Tai nạn ngộ độc quả mọng</t>
  </si>
  <si>
    <t>Tai nạn ngộ độc hạt cây</t>
  </si>
  <si>
    <t>Tai nạn ngộ độc nấm lớn và giới nấm</t>
  </si>
  <si>
    <t>Accidental poisoning from mushrooms and other fungi</t>
  </si>
  <si>
    <t>Tai nạn ngộ độc nấm lớn</t>
  </si>
  <si>
    <t>Accidental poisoning from mushrooms</t>
  </si>
  <si>
    <t>Tai nạn ngộ độc khói chì</t>
  </si>
  <si>
    <t>Tai nạn ngộ độc hợp chất antimon</t>
  </si>
  <si>
    <t>Tai nạn ngộ độc khói antimon</t>
  </si>
  <si>
    <t>Tai nạn ngộ độc khói asen</t>
  </si>
  <si>
    <t>Tai nạn ngộ độc berylli và/hoặc hợp chất berylli</t>
  </si>
  <si>
    <t>Tai nạn ngộ độc khói đồng thau</t>
  </si>
  <si>
    <t xml:space="preserve">Tai nạn ngộ độc cadmi và/hoặc hợp chất cadmi </t>
  </si>
  <si>
    <t xml:space="preserve">Tai nạn ngộ độc muối đồng </t>
  </si>
  <si>
    <t xml:space="preserve">Tai nạn ngộ độc hợp chất sắt </t>
  </si>
  <si>
    <t>Tai nạn ngộ độc mangan và/hoặc hợp chất mangan</t>
  </si>
  <si>
    <t>Tai nạn ngộ độc chất dinh dưỡng cho cây và phân bón</t>
  </si>
  <si>
    <t>Accidental poisoning by plant food and fertilizer</t>
  </si>
  <si>
    <t>Tai nạn ngộ độc chất dinh dưỡng cho cây</t>
  </si>
  <si>
    <t>Tai nạn ngộ độc phân bón</t>
  </si>
  <si>
    <t>Tai nạn ngộ độc keo dán và chất kết dính</t>
  </si>
  <si>
    <t>Accidental poisoning by glues and adhesives</t>
  </si>
  <si>
    <t>Tai nạn ngộ độc keo dán</t>
  </si>
  <si>
    <t>Tai nạn ngộ độc mỹ phẩm</t>
  </si>
  <si>
    <t>U xương hàm trên</t>
  </si>
  <si>
    <t>Neoplasm of maxilla (disorder)</t>
  </si>
  <si>
    <t>Tai nạn ngộ độc do khí phân phối bằng đường ống</t>
  </si>
  <si>
    <t>Tai nạn ngộ độc carbon monoxide do đốt cháy không hoàn toàn khí đường ống</t>
  </si>
  <si>
    <t>Neoplasm of vertebral column (disorder)</t>
  </si>
  <si>
    <t>Tai nạn ngộ độc do khí hóa lỏng phân phối qua đường ống</t>
  </si>
  <si>
    <t>Tai nạn ngộ độc khí tự nhiên trong đường ống</t>
  </si>
  <si>
    <t>Tai nạn ngộ độc do khí hóa lỏng chứa trong các thùng chứa di động</t>
  </si>
  <si>
    <t>Tai nạn ngộ độc butane</t>
  </si>
  <si>
    <t>Tai nạn ngộ độc propane</t>
  </si>
  <si>
    <t>Tai nạn ngộ độc acetylene</t>
  </si>
  <si>
    <t>Tai nạn ngộ độc khí than ướt</t>
  </si>
  <si>
    <t xml:space="preserve">Tai nạn ngộ độc khí thải xe ô tô </t>
  </si>
  <si>
    <t>Tai nạn ngộ độc do khí thải từ máy kéo nông trại đứng yên</t>
  </si>
  <si>
    <t>Tai nạn ngộ độc do khí thải từ động cơ gas</t>
  </si>
  <si>
    <t>Tai nạn ngộ độc khí thải từ bơm động cơ</t>
  </si>
  <si>
    <t>Tai nạn ngộ độc do khí thải từ xe ô tô đứng yên</t>
  </si>
  <si>
    <t>Tai nạn ngộ độc carbon monoxide do đốt than không hoàn toàn trong bếp gia đình hoặc lò sưởi</t>
  </si>
  <si>
    <t>Tai nạn ngộ độc carbon monoxide do đốt than cốc không hoàn toàn trong bếp gia đình hoặc lò sưởi</t>
  </si>
  <si>
    <t>Tai nạn ngộ độc carbon monoxide do đốt củi không hoàn toàn trong bếp gia đình hoặc lò sưởi</t>
  </si>
  <si>
    <t>Tai nạn ngộ độc carbon monoxide do đốt cháy không hoàn toàn dầu hỏa hoặc parafin trong bếp gia đình hoặc lò sưởi</t>
  </si>
  <si>
    <t>Tai nạn ngộ độc carbon monoxide từ khí lò cao</t>
  </si>
  <si>
    <t>Tai nạn ngộ độc CO - lò hơi</t>
  </si>
  <si>
    <t>Tai nạn ngộ độc carbon monoxide do đốt cháy không hoàn toàn nhiên liệu sử dụng trong công nghiệp</t>
  </si>
  <si>
    <t>Tai nạn ngộ độc oxid nitơ</t>
  </si>
  <si>
    <t>Tai nạn ngộ độc sulfur dioxide</t>
  </si>
  <si>
    <t>Tai nạn ngộ độc freon</t>
  </si>
  <si>
    <t>Tai nạn ngộ độc hơi cay</t>
  </si>
  <si>
    <t>U cột sống thắt lưng</t>
  </si>
  <si>
    <t>Neoplasm of lumbar vertebral column (disorder)</t>
  </si>
  <si>
    <t>Tai nạn ngộ độc bromobenzyl cyanide</t>
  </si>
  <si>
    <t>Neoplasm of sacrum (disorder)</t>
  </si>
  <si>
    <t>U xương cụt</t>
  </si>
  <si>
    <t>Neoplasm of coccyx (disorder)</t>
  </si>
  <si>
    <t>Neoplasm of ilium (disorder)</t>
  </si>
  <si>
    <t>Khối u của mô mềm ở đầu</t>
  </si>
  <si>
    <t>Neoplasm of soft tissues of head (disorder)</t>
  </si>
  <si>
    <t>Tai nạn ngộ độc chloroacetophenone</t>
  </si>
  <si>
    <t>Tai nạn ngộ độc ethyliodoacetate</t>
  </si>
  <si>
    <t>Tai nạn ngộ độc chlorine</t>
  </si>
  <si>
    <t xml:space="preserve">Tai nạn ngộ độc khí acid hydrocyanic </t>
  </si>
  <si>
    <t>U vàng do bệnh đái tháo đường</t>
  </si>
  <si>
    <t>Ngộ độc do nhện độc</t>
  </si>
  <si>
    <t>Poisoning due to venomous spider</t>
  </si>
  <si>
    <t>Ngộ độc do nọc độc của nhện lớn lông lá</t>
  </si>
  <si>
    <t>Poisoning due to tarantula spider venom</t>
  </si>
  <si>
    <t>Ngộ độc do nọc rết</t>
  </si>
  <si>
    <t>Poisoning due to centipede venom</t>
  </si>
  <si>
    <t>Ngộ độc do nọc cuốn chiếu</t>
  </si>
  <si>
    <t>Poisoning due to millipede venom</t>
  </si>
  <si>
    <t>Ngộ độc do bị kiến đốt</t>
  </si>
  <si>
    <t>Ngộ độc do bị sâu bướm đốt</t>
  </si>
  <si>
    <t>hội chứng thiếu iốt bẩm sinh</t>
  </si>
  <si>
    <t>tác động muộn của tai nạn xe cơ giới</t>
  </si>
  <si>
    <t>Ảnh hưởng muộn của tai nạn ngã</t>
  </si>
  <si>
    <t>Khối u mô mềm ở cổ</t>
  </si>
  <si>
    <t>Neoplasm of soft tissues of neck (disorder)</t>
  </si>
  <si>
    <t>Rách cổ tay tự gây</t>
  </si>
  <si>
    <t xml:space="preserve">Giết người bằng cắt bất kỳ phần nào cơ thể </t>
  </si>
  <si>
    <t>Tổn thương do can thiệp pháp luật</t>
  </si>
  <si>
    <t>Tổn thương do can thiệp pháp luật bằng súng</t>
  </si>
  <si>
    <t>Tổn thương do can thiệp pháp luật bằng súng máy</t>
  </si>
  <si>
    <t>Tổn thương do can thiệp pháp luật bằng súng lục ổ quay</t>
  </si>
  <si>
    <t>Tổn thương do can thiệp pháp luật bằng đạn súng trường</t>
  </si>
  <si>
    <t>Tổn thương do can thiệp pháp luật bằng đạn cao su</t>
  </si>
  <si>
    <t>Tổn thương do can thiệp pháp luật bởi vụ nổ</t>
  </si>
  <si>
    <t>Tổn thương do can thiệp pháp luật bởi thuốc nổ đinamit</t>
  </si>
  <si>
    <t>Tổn thương do can thiệp pháp luật bằng đạn nổ</t>
  </si>
  <si>
    <t>Tổn thương do can thiệp pháp luật bằng lựu đạn</t>
  </si>
  <si>
    <t>Tổn thương do can thiệp pháp luật bằng bom cối</t>
  </si>
  <si>
    <t>U mô mềm ở hông</t>
  </si>
  <si>
    <t>Neoplasm of soft tissues of hip (disorder)</t>
  </si>
  <si>
    <t>Tổn thương do can thiệp pháp luật bằng khí</t>
  </si>
  <si>
    <t>Tổn thương do can thiệp pháp luật bằng hơi cay</t>
  </si>
  <si>
    <t>U vùng đầu</t>
  </si>
  <si>
    <t>Neoplasm of head (disorder)</t>
  </si>
  <si>
    <t>Tổn thương do can thiệp pháp luật gây ngộ độc khí</t>
  </si>
  <si>
    <t>Tổn thương do can thiệp pháp luật làm ngạt bằng khí</t>
  </si>
  <si>
    <t>Tổn thương do can thiệp pháp luật bằng vật cùn</t>
  </si>
  <si>
    <t>Tổn thương do can thiệp pháp luật, đánh bằng dùi cui</t>
  </si>
  <si>
    <t>Tổn thương do can thiệp pháp luật, đánh bằng gậy</t>
  </si>
  <si>
    <t>Tổn thương do can thiệp pháp luật bằng công cụ cắt và đâm</t>
  </si>
  <si>
    <t>Tổn thương do can thiệp pháp luật bằng lưỡi lê</t>
  </si>
  <si>
    <t>Ảnh hưởng muộn của tổn thương do can thiệp pháp luật</t>
  </si>
  <si>
    <t xml:space="preserve">Tổn thương chưa xác định được do vô tình hay cố ý, ngộ độc khí trong sinhh hoạt </t>
  </si>
  <si>
    <t>Tổn thương chưa xác định được do vô tình hay cố ý, ngộ độc khí phân phối trong đường ống</t>
  </si>
  <si>
    <t>Tổn thương chưa xác định được do vô tình hay cố ý, ngộ độc khí hóa lỏng chứa trong các thùng chứa di động</t>
  </si>
  <si>
    <t>Tổn thương chưa xác định được do vô tình hay cố ý, ngộ độc khí thải ô tô</t>
  </si>
  <si>
    <t xml:space="preserve">Tổn thương không rõ ý định do súng và chất nổ </t>
  </si>
  <si>
    <t>Tổn thương không rõ ý định do súng ngắn</t>
  </si>
  <si>
    <t>Tổn thương không rõ ý định do súng săn</t>
  </si>
  <si>
    <t>Tổn thương không rõ ý định do súng trường săn</t>
  </si>
  <si>
    <t>Tổn thương không rõ ý định do súng quân dụng</t>
  </si>
  <si>
    <t>Tổn thương không rõ ý định do vụ nổ</t>
  </si>
  <si>
    <t>Tổn thương không rõ ý định do dụng cụ sắc</t>
  </si>
  <si>
    <t>Tổn thương không rõ ý định do dụng cụ cắt</t>
  </si>
  <si>
    <t>Tổn thương không rõ ý định do dụng cụ đâm</t>
  </si>
  <si>
    <t>chấn thương chưa rõ mục đích do ngã từ trên cao</t>
  </si>
  <si>
    <t>Tổn thương chưa xác định được do vô tình hay cố ý, do ngã từ tòa nhà dân cư</t>
  </si>
  <si>
    <t>Tổn thương chưa xác định được do vô tình hay cố ý, do ngã từ vị trí tự nhiên</t>
  </si>
  <si>
    <t>Tổn thương chưa xác định được do vô tình hay cố ý, do nhảy vào hoặc nằm trước vật thể di chuyển</t>
  </si>
  <si>
    <t>Tổn thương chưa xác định được do vô tình hay cố ý, do nhảy vào trước vật thể di chuyển</t>
  </si>
  <si>
    <t>Tổn thương chưa xác định được do vô tình hay cố ý, do nằm trước vật thể di chuyển</t>
  </si>
  <si>
    <t>Tổn thương không rõ ý định do cháy hoặc lửa</t>
  </si>
  <si>
    <t>Tổn thương không rõ ý định do bỏng</t>
  </si>
  <si>
    <t>Tổn thương không rõ ý định do quá lạnh</t>
  </si>
  <si>
    <t>Tổn thương không rõ ý định do điện giật</t>
  </si>
  <si>
    <t>Tổn thương chưa xác định được do vô tình hay cố ý, do va chạm ô tô</t>
  </si>
  <si>
    <t>Tổn thương chưa xác định được do vô tình hay cố ý, do va chạm máy bay</t>
  </si>
  <si>
    <t>Tổn thương chưa xác định được do vô tình hay cố ý, do các chất ăn da, loại trừ ngộ độc</t>
  </si>
  <si>
    <t>Tổn thương do các hoạt động của chiến tranh</t>
  </si>
  <si>
    <t>Tổn thương do cháy hoặc hỏa hoạn trong chiến tranh</t>
  </si>
  <si>
    <t>Tổn thương do cháy hoặc hỏa hoạn từ bom xăng trong chiến tranh</t>
  </si>
  <si>
    <t>Tổn thương do đạn và mảnh vỡ trong chiến tranh</t>
  </si>
  <si>
    <t>Tổn thương do đạn cao su trong chiến tranh</t>
  </si>
  <si>
    <t>Tổn thương do đạn ghém súng trường trong chiến tranh</t>
  </si>
  <si>
    <t>Tổn thương do do đạn carbine trong chiến tranh</t>
  </si>
  <si>
    <t>U vùng mặt</t>
  </si>
  <si>
    <t>Neoplasm of face (disorder)</t>
  </si>
  <si>
    <t>khối u ở má</t>
  </si>
  <si>
    <t>Neoplasm of cheek (disorder)</t>
  </si>
  <si>
    <t>Tổn thương do đạn súng máy trong chiến tranh</t>
  </si>
  <si>
    <t>Tổn thương do đạn súng lục trong chiến tranh</t>
  </si>
  <si>
    <t>Tổn thương do đạn súng trường trong chiến tranh</t>
  </si>
  <si>
    <t>Tổn thương do đạn súng ngắn trong chiến tranh</t>
  </si>
  <si>
    <t>Tổn thương do mảnh vỡ của bom sát thương trong chiến tranh</t>
  </si>
  <si>
    <t>Tổn thương do mảnh vỡ đạn pháo trong chiến tranh</t>
  </si>
  <si>
    <t>Tổn thương do mảnh vỡ của lựu đạn trong chiến tranh</t>
  </si>
  <si>
    <t>U vùng cổ</t>
  </si>
  <si>
    <t>Neoplasm of neck (disorder)</t>
  </si>
  <si>
    <t>u vách ngăn bàng quang trực tràng</t>
  </si>
  <si>
    <t>bệnh miệng họng</t>
  </si>
  <si>
    <t>Tổn thương do mảnh vỡ của tên lửa dẫn đường trong chiến tranh</t>
  </si>
  <si>
    <t>Tổn thương do mảnh vỡ từ mìn trong chiến tranh</t>
  </si>
  <si>
    <t>Tổn thương do mảnh vỡ từ tên lửa trong chiến tranh</t>
  </si>
  <si>
    <t>Tổn thương do mảnh vỡ của vỏ đạn trong chiến tranh</t>
  </si>
  <si>
    <t>Tổn thương do mảnh đạn vỡ trong chiến tranh</t>
  </si>
  <si>
    <t>Tổn thương do nổ vũ khí hải quân trong chiến tranh</t>
  </si>
  <si>
    <t>Tổn thương do vụ nổ điện tích sâu trong chiến tranh</t>
  </si>
  <si>
    <t>Tổn thương do nổ mìn hàng hải trong chiến tranh</t>
  </si>
  <si>
    <t>Tổn thương do nổ đạn pháo trên biển trong chiến tranh</t>
  </si>
  <si>
    <t>Tổn thương do nổ ngư lôi trong chiến tranh</t>
  </si>
  <si>
    <t>Tổn thương do vụ nổ dưới nước trong chiến tranh</t>
  </si>
  <si>
    <t xml:space="preserve">Tổn thương do vô tình phát nổ bom đạn sử dụng trong chiến tranh </t>
  </si>
  <si>
    <t>Tổn thương do vô tình phát nổ vũ khí của chính mình trong chiến tranh</t>
  </si>
  <si>
    <t>Bệnh lý vùng hạ họng</t>
  </si>
  <si>
    <t>viêm họng xuất tiết</t>
  </si>
  <si>
    <t>Tổn thương do nổ đạn pháo trong chiến tranh</t>
  </si>
  <si>
    <t>Tổn thương do nổ khóa nòng trong chiến tranh</t>
  </si>
  <si>
    <t>Tổn thương do nổ khối pháo trong chiến tranh</t>
  </si>
  <si>
    <t>Tổn thương do nổ bom cối trong chiến tranh</t>
  </si>
  <si>
    <t>Tổn thương do phá hủy máy bay trong chiến tranh</t>
  </si>
  <si>
    <t>u tân sinh đường hô hấp</t>
  </si>
  <si>
    <t>Tổn thương do cháy máy bay trong chiến tranh</t>
  </si>
  <si>
    <t>Tổn thương do nổ máy bay trong chiến tranh</t>
  </si>
  <si>
    <t>Tổn thương do do máy bay bị bắn rơi trong chiến tranh</t>
  </si>
  <si>
    <t>Tổn thương do do bị máy bay rơi đè bẹp trong chiến tranh</t>
  </si>
  <si>
    <t>Tổn thương do lưỡi lê trong chiến tranh</t>
  </si>
  <si>
    <t>U tân sinh đường hô hấp trên</t>
  </si>
  <si>
    <t>Tổn thương trong chiến tranh, đuối nước trong hoạt động chiến tranh</t>
  </si>
  <si>
    <t>Tổn thương do vũ khí hạt nhân trong chiến tranh</t>
  </si>
  <si>
    <t>Tổn thương do tác động nổ của vũ khí hạt nhân trong chiến tranh</t>
  </si>
  <si>
    <t>Tổn thương do phơi nhiễm bức xạ ion hóa của vũ khí hạt nhân trong chiến tranh</t>
  </si>
  <si>
    <t>Khối u cuốn mũi</t>
  </si>
  <si>
    <t>khối u xoang phụ</t>
  </si>
  <si>
    <t>Tổn thương do hiệu ứng quả cầu lửa của vũ khí hạt nhân trong chiến tranh</t>
  </si>
  <si>
    <t>Tổn thương do nhiệt từ vũ khí hạt nhân trong chiến tranh</t>
  </si>
  <si>
    <t>Tổn thương do laser trong chiến tranh</t>
  </si>
  <si>
    <t>Tổn thương do chiến tranh sinh học</t>
  </si>
  <si>
    <t>u tân sinh thành trên mũi-họng</t>
  </si>
  <si>
    <t>Tổn thương do khí, khói và hóa chất trong chiến tranh</t>
  </si>
  <si>
    <t>Tổn thương do khí trong chiến tranh</t>
  </si>
  <si>
    <t>War injury due to gas</t>
  </si>
  <si>
    <t>Tổn thương do khói trong chiến tranh</t>
  </si>
  <si>
    <t>Tổn thương do hóa chất trong chiến tranh</t>
  </si>
  <si>
    <t>War injury due to chemical</t>
  </si>
  <si>
    <t>Tổn thương do các hoạt động chiến tranh nhưng xảy ra sau khi chấm dứt chiến tranh</t>
  </si>
  <si>
    <t>Ảnh hưởng muộn của tổn thương do hoạt động chiến tranh</t>
  </si>
  <si>
    <t>viêm bao hoạt dịch gân Achilles</t>
  </si>
  <si>
    <t>Tổn thương tì đè ở vai</t>
  </si>
  <si>
    <t>Tổn thương tì đè ở tai</t>
  </si>
  <si>
    <t>Tổn thương tì đè ở đầu</t>
  </si>
  <si>
    <t>Tổn thương tì đè ở lưng</t>
  </si>
  <si>
    <t>Tổn thương tì đè ở khuỷu tay</t>
  </si>
  <si>
    <t>loét tỳ đè gót chân</t>
  </si>
  <si>
    <t>Pressure ulcer of heel</t>
  </si>
  <si>
    <t>Núm vú bầm tím</t>
  </si>
  <si>
    <t>Câm do chấn thương</t>
  </si>
  <si>
    <t>rối loạn ngôn ngữ biểu hiện</t>
  </si>
  <si>
    <t>Chai gian ngón</t>
  </si>
  <si>
    <t>Viêm màng não virus Coxsackie A</t>
  </si>
  <si>
    <t>Coxsackie A viral meningitis</t>
  </si>
  <si>
    <t>Viêm màng não virus Coxsackie B</t>
  </si>
  <si>
    <t>Coxsackie B viral meningitis</t>
  </si>
  <si>
    <t>Viêm não màng não mạn do echovirus</t>
  </si>
  <si>
    <t>Viêm màng não sau sởi</t>
  </si>
  <si>
    <t>Viêm màng não do Staphylococcus aureus</t>
  </si>
  <si>
    <t>Viêm màng não do Staphylococcus epidermidis</t>
  </si>
  <si>
    <t>Viêm màng não giang mai bẩm sinh muộn</t>
  </si>
  <si>
    <t>Viêm màng não ký sinh trùng</t>
  </si>
  <si>
    <t>Viêm não Enterovirus</t>
  </si>
  <si>
    <t>Viêm não virus Rocio</t>
  </si>
  <si>
    <t>Viêm não Tensaw</t>
  </si>
  <si>
    <t>Viêm não virus Kumlinge</t>
  </si>
  <si>
    <t>Viêm não Rhabdovirus</t>
  </si>
  <si>
    <t>Viêm não tăng bạch cầu đơn nhân nhiễm trùng</t>
  </si>
  <si>
    <t>u tân sinh thành sau mũi-họng</t>
  </si>
  <si>
    <t>u tân sinh thành bên mũi-họng</t>
  </si>
  <si>
    <t>u tân sinh thành trước mũi-họng</t>
  </si>
  <si>
    <t>u tân sinh vùng sau sụn nhẫn</t>
  </si>
  <si>
    <t>Viêm não Herpes zoster</t>
  </si>
  <si>
    <t>Viêm não Herpes simiae</t>
  </si>
  <si>
    <t>Viêm não virus mạn</t>
  </si>
  <si>
    <t>Bệnh não chất trắng do HIV</t>
  </si>
  <si>
    <t>khối u mặt hạ họng của nếp liên sụn phễu</t>
  </si>
  <si>
    <t>u tân sinh mép thanh quản</t>
  </si>
  <si>
    <t>Viêm não vi khuẩn</t>
  </si>
  <si>
    <t>Viêm não giang mai muộn</t>
  </si>
  <si>
    <t>Viêm não amip</t>
  </si>
  <si>
    <t>Viêm não amip tiên phát</t>
  </si>
  <si>
    <t>Viêm não amip u hạt</t>
  </si>
  <si>
    <t>Sarcoidosis hệ thống thần kinh</t>
  </si>
  <si>
    <t>Bệnh Neuro - Whipple</t>
  </si>
  <si>
    <t>Viêm tủy ngang do thủy đậu</t>
  </si>
  <si>
    <t>Bệnh rỗng tủy</t>
  </si>
  <si>
    <t>Áp xe mủ nội sọ</t>
  </si>
  <si>
    <t>Áp xe mủ trên lều ngoài màng cứng</t>
  </si>
  <si>
    <t>Áp xe mủ trên lều dưới màng cứng</t>
  </si>
  <si>
    <t>Áp xe mủ dưới lều dưới màng cứng</t>
  </si>
  <si>
    <t>Áp xe mủ ở não</t>
  </si>
  <si>
    <t>Áp xe não do actinomyces</t>
  </si>
  <si>
    <t>Áp xe mủ thân napx</t>
  </si>
  <si>
    <t>Nhiều ổ áp xe mủ nội sọ</t>
  </si>
  <si>
    <t>Áp xe não do Candida</t>
  </si>
  <si>
    <t>Nang sán dây ở não</t>
  </si>
  <si>
    <t>Nhiễm ấu trùng sán dây lợn ở não</t>
  </si>
  <si>
    <t>Áp xe mủ trong tủy sống</t>
  </si>
  <si>
    <t>Thuyên tắc mạch nội sọ nhiễm trùng</t>
  </si>
  <si>
    <t>Thuyên tắc động mạch nội sọ nhiễm trùng</t>
  </si>
  <si>
    <t>Viêm tĩnh mạch huyết khối nhiễm trùng ở xoang thẳng</t>
  </si>
  <si>
    <t>Viêm tĩnh mạch huyết khối nhiễm trùng ở xoang sigma</t>
  </si>
  <si>
    <t>Viêm tĩnh mạch huyết khối nhiễm trùng ở tĩnh mạch vỏ não</t>
  </si>
  <si>
    <t>Viêm tĩnh mạch huyết khối nhiễm trùng ở tĩnh mạch não lớn</t>
  </si>
  <si>
    <t>Teo cơ do herpes zoster</t>
  </si>
  <si>
    <t>Amyotrophy due to herpes zoster</t>
  </si>
  <si>
    <t>Sa sút trí tuệ khởi phát cấp tính do mạch máu</t>
  </si>
  <si>
    <t>Sa sút trí tuệ hỗn hợp mạch máu vỏ não và dưới vỏ</t>
  </si>
  <si>
    <t>Bệnh não do thiếu hụt vitamin</t>
  </si>
  <si>
    <t>Bệnh não hạ natri máu</t>
  </si>
  <si>
    <t>Bệnh não do tổn thương bức xạ</t>
  </si>
  <si>
    <t>Encephalopathy due to radiation damage</t>
  </si>
  <si>
    <t>Động kinh rung giật cơ với sợi cơ không đều</t>
  </si>
  <si>
    <t>Động kinh không nhạy cảm ánh sáng tự gây</t>
  </si>
  <si>
    <t>Self-induced non-photosensitive epilepsy</t>
  </si>
  <si>
    <t>đau nửa đầu với tiền triệu điển hình</t>
  </si>
  <si>
    <t>tiền triệu đau nửa đầu không đau đầu</t>
  </si>
  <si>
    <t>Bệnh thần kinh thị thiếu máu cục bộ viêm động mạch</t>
  </si>
  <si>
    <t>Nhổ giật dây thần kinh thị giác</t>
  </si>
  <si>
    <t>Tổn thương bức xạ dây thần kinh thị giác</t>
  </si>
  <si>
    <t>Radiation damage to optic nerve</t>
  </si>
  <si>
    <t>u tân sinh dưới nắp thanh môn</t>
  </si>
  <si>
    <t>Đau dây thần kinh tam thoa cấp do herpes zoster</t>
  </si>
  <si>
    <t>Bệnh đa dây thần kinh giang mai bẩm sinh muộn</t>
  </si>
  <si>
    <t>u tân sinh dây thanh giả</t>
  </si>
  <si>
    <t>u tân sinh mặt thanh quản của nắp thanh quản</t>
  </si>
  <si>
    <t>Bệnh rễ thần kinh ngực do tiểu đường</t>
  </si>
  <si>
    <t>Bệnh thần kinh do nhiễm trùng</t>
  </si>
  <si>
    <t>Bệnh thận bạch hầu</t>
  </si>
  <si>
    <t>Bệnh thần kinh do HIV</t>
  </si>
  <si>
    <t>Neuropathy due to human immunodeficiency virus</t>
  </si>
  <si>
    <t>Bệnh thần kinh thiếu máu cục bộ</t>
  </si>
  <si>
    <t xml:space="preserve">Bệnh thần kinh trong bệnh tắc do xơ hóa động mạch </t>
  </si>
  <si>
    <t>Bệnh thần kinh trong viêm tắc mạch huyết khối</t>
  </si>
  <si>
    <t xml:space="preserve">Nhồi máu thuyên tắc thân dây thần kinh </t>
  </si>
  <si>
    <t>Liệt do garô</t>
  </si>
  <si>
    <t>Viêm một dây đa ổ Lyme</t>
  </si>
  <si>
    <t>Bệnh não thiếu máu cục bộ do cướp máu động mạch</t>
  </si>
  <si>
    <t>Tổn thương đuôi ngựa</t>
  </si>
  <si>
    <t>Tổn thương rễ thần kinh cột sống</t>
  </si>
  <si>
    <t>Tổn thương đám rối giao cảm bụng</t>
  </si>
  <si>
    <t>Đụng giập dây thần kinh ngoại biên</t>
  </si>
  <si>
    <t>Phân tách một phần dây thần kinh ngoại biên</t>
  </si>
  <si>
    <t>Phân tách hoàn toàn dây thần kinh ngoại biên</t>
  </si>
  <si>
    <t>Tổn thương co kéo dây thần kinh ngoại biên do đè ép</t>
  </si>
  <si>
    <t>Tổn thương dây thần kinh ngoại biên do đè ép</t>
  </si>
  <si>
    <t>khối u mặt thanh quản của nếp sụn phễu nắp thanh quản</t>
  </si>
  <si>
    <t>khối u mặt thanh quản của nếp liên sụn phễu</t>
  </si>
  <si>
    <t>tân sinh carina</t>
  </si>
  <si>
    <t>khối u rốn phổi</t>
  </si>
  <si>
    <t>khối u phế quản thùy giữa phải</t>
  </si>
  <si>
    <t>Neoplasm of bronchus of right middle lobe</t>
  </si>
  <si>
    <t>khối u phế quản thùy dưới phải</t>
  </si>
  <si>
    <t>khối u phế quản thùy dưới trái</t>
  </si>
  <si>
    <t>khối u lá thành màng phổi</t>
  </si>
  <si>
    <t>khối u lá tạng màng phổi</t>
  </si>
  <si>
    <t>u tân sinh cơ hoành</t>
  </si>
  <si>
    <t>Vi mạch huyết khối</t>
  </si>
  <si>
    <t>Thrombotic microangiopathy (disorder)</t>
  </si>
  <si>
    <t>U góc bờ cong nhỏ</t>
  </si>
  <si>
    <t>Neoplasm of gastrointestinal tract (disorder)</t>
  </si>
  <si>
    <t>U đường ruột</t>
  </si>
  <si>
    <t>Neoplasm of intestinal tract (disorder)</t>
  </si>
  <si>
    <t>Neoplasm of lip (disorder)</t>
  </si>
  <si>
    <t>Neoplasm of tongue (disorder)</t>
  </si>
  <si>
    <t>u tân sinh vùng cầu nối của lưỡi</t>
  </si>
  <si>
    <t>Tổn thương dây thần kinh ngoại biên do điện giật</t>
  </si>
  <si>
    <t>Neoplasm of mouth (disorder)</t>
  </si>
  <si>
    <t>Neoplasm of floor of mouth (disorder)</t>
  </si>
  <si>
    <t>Neoplasm of buccal mucosa (disorder)</t>
  </si>
  <si>
    <t>U vùng sau răng cối</t>
  </si>
  <si>
    <t>Neoplasm of retromolar area (disorder)</t>
  </si>
  <si>
    <t>U vòm miệng</t>
  </si>
  <si>
    <t>Neoplasm of palate (disorder)</t>
  </si>
  <si>
    <t>U vòm miệng cứng</t>
  </si>
  <si>
    <t>Neoplasm of hard palate (disorder)</t>
  </si>
  <si>
    <t>U vòm miệng mềm</t>
  </si>
  <si>
    <t>Neoplasm of soft palate (disorder)</t>
  </si>
  <si>
    <t>u tân sinh cột amiđan</t>
  </si>
  <si>
    <t>u tân sinh mặt trước nắp thanh môn</t>
  </si>
  <si>
    <t>u tân sinh vùng nối nắp thanh môn</t>
  </si>
  <si>
    <t>tân sinh thành sau họng miệng</t>
  </si>
  <si>
    <t>Neoplasm of esophagus (disorder)</t>
  </si>
  <si>
    <t>U thân dạ dày</t>
  </si>
  <si>
    <t>Neoplasm of body of stomach (disorder)</t>
  </si>
  <si>
    <t>U hang môn vị</t>
  </si>
  <si>
    <t>Neoplasm of pyloric antrum (disorder)</t>
  </si>
  <si>
    <t>Neoplasm of duodenum (disorder)</t>
  </si>
  <si>
    <t>Neoplasm of ileum (disorder)</t>
  </si>
  <si>
    <t>Neoplasm of colon (disorder)</t>
  </si>
  <si>
    <t>Neoplasm of cecum (disorder)</t>
  </si>
  <si>
    <t>Neoplasm of ascending colon (disorder)</t>
  </si>
  <si>
    <t>Neoplasm of transverse colon (disorder)</t>
  </si>
  <si>
    <t>Neoplasm of sigmoid colon (disorder)</t>
  </si>
  <si>
    <t>Neoplasm of appendix (disorder)</t>
  </si>
  <si>
    <t>U tại khớp nối trực tràng - sigma</t>
  </si>
  <si>
    <t>Neoplasm of rectosigmoid junction (disorder)</t>
  </si>
  <si>
    <t>Neoplasm of anal canal (disorder)</t>
  </si>
  <si>
    <t>Neoplasm of mesentery (disorder)</t>
  </si>
  <si>
    <t>u tuyến cận niệu đạo</t>
  </si>
  <si>
    <t>u vùng tam giác của bàng quang</t>
  </si>
  <si>
    <t>U vùng đỉnh bàng quang</t>
  </si>
  <si>
    <t>u thành bên của bàng quang</t>
  </si>
  <si>
    <t>u của thành trước bàng quang</t>
  </si>
  <si>
    <t>u thành sau của bàng quang</t>
  </si>
  <si>
    <t>u lỗ niệu quản ở bàng quang</t>
  </si>
  <si>
    <t>K da quy đầu dương vật</t>
  </si>
  <si>
    <t>Neoplasm of penis (disorder)</t>
  </si>
  <si>
    <t>U tinh hoàn</t>
  </si>
  <si>
    <t>Neoplasm of testis (disorder)</t>
  </si>
  <si>
    <t>U cơ quan sinh dục nữ</t>
  </si>
  <si>
    <t>Neoplasm of female genital organ (disorder)</t>
  </si>
  <si>
    <t>U tử cung</t>
  </si>
  <si>
    <t>Neoplasm of uterus (disorder)</t>
  </si>
  <si>
    <t>U âm đạo</t>
  </si>
  <si>
    <t>Neoplasm of vagina (disorder)</t>
  </si>
  <si>
    <t>Cerebellopontine angle tumor (disorder)</t>
  </si>
  <si>
    <t>U thùy thái dương</t>
  </si>
  <si>
    <t>Neoplasm of temporal lobe (disorder)</t>
  </si>
  <si>
    <t>U tiểu não</t>
  </si>
  <si>
    <t>Neoplasm of cerebellum (disorder)</t>
  </si>
  <si>
    <t>U tủy sống</t>
  </si>
  <si>
    <t>Neoplasm of spinal cord (disorder)</t>
  </si>
  <si>
    <t>U màng não</t>
  </si>
  <si>
    <t>Neoplasm of meninges (disorder)</t>
  </si>
  <si>
    <t>U dây thần kinh sọ</t>
  </si>
  <si>
    <t>Neoplasm of cranial nerve (disorder)</t>
  </si>
  <si>
    <t>U thần kinh ngoại vi</t>
  </si>
  <si>
    <t>Neoplasm of peripheral nerve (disorder)</t>
  </si>
  <si>
    <t>U kết mạc</t>
  </si>
  <si>
    <t>Neoplasm of conjunctiva (disorder)</t>
  </si>
  <si>
    <t>U võng mạc</t>
  </si>
  <si>
    <t>Neoplasm of retina (disorder)</t>
  </si>
  <si>
    <t>U ổ mắt</t>
  </si>
  <si>
    <t>Neoplasm of orbit proper (disorder)</t>
  </si>
  <si>
    <t>U ống giáp lưỡi</t>
  </si>
  <si>
    <t>Neoplasm of thyroglossal duct (disorder)</t>
  </si>
  <si>
    <t>Neoplasm of parathyroid gland (disorder)</t>
  </si>
  <si>
    <t>U tuyến tùng</t>
  </si>
  <si>
    <t>Neoplasm of pineal gland (disorder)</t>
  </si>
  <si>
    <t>Bone marrow disorder (disorder)</t>
  </si>
  <si>
    <t>bệnh hạch lympho ở phổi</t>
  </si>
  <si>
    <t>bệnh hạch lympho khí phế quản trên</t>
  </si>
  <si>
    <t>bệnh hạch lympho khí phế quản dưới</t>
  </si>
  <si>
    <t>Bệnh hạch mạc treo ruột</t>
  </si>
  <si>
    <t>Mesenteric lymphadenopathy (disorder)</t>
  </si>
  <si>
    <t>u tân sinh vòng Waldeyer</t>
  </si>
  <si>
    <t>ung thư VA</t>
  </si>
  <si>
    <t>U lách</t>
  </si>
  <si>
    <t>Neoplasm of spleen (disorder)</t>
  </si>
  <si>
    <t>Neoplasm of thymus (disorder)</t>
  </si>
  <si>
    <t>U hạch cổ</t>
  </si>
  <si>
    <t>Neoplasm of lymph node of neck (disorder)</t>
  </si>
  <si>
    <t>U hạch thượng đòn</t>
  </si>
  <si>
    <t>Neoplasm of supraclavicular lymph nodes (disorder)</t>
  </si>
  <si>
    <t>u tân sinh hạch bạch huyết phế quản - phổi</t>
  </si>
  <si>
    <t>Nghi Lymphoma xâm lấn tủy</t>
  </si>
  <si>
    <t>Neoplasm of intra-abdominal lymph nodes (disorder)</t>
  </si>
  <si>
    <t>U hạch bạch huyết nách ngoài</t>
  </si>
  <si>
    <t>Neoplasm of lateral axillary lymph nodes (disorder)</t>
  </si>
  <si>
    <t>U hạch bẹn</t>
  </si>
  <si>
    <t>Neoplasm of inguinal lymph nodes (disorder)</t>
  </si>
  <si>
    <t>chấn thương hệ hô hấp</t>
  </si>
  <si>
    <t>Myoclonic disorder (disorder)</t>
  </si>
  <si>
    <t>Acute heart disease (disorder)</t>
  </si>
  <si>
    <t>Primigravida (finding)</t>
  </si>
  <si>
    <t>Mang thai lần thứ 2</t>
  </si>
  <si>
    <t>Gravida 2 (finding)</t>
  </si>
  <si>
    <t>Bilateral paresis (finding)</t>
  </si>
  <si>
    <t>Removes (attribute)</t>
  </si>
  <si>
    <t>Loại bỏ khỏi</t>
  </si>
  <si>
    <t>Removes from (attribute)</t>
  </si>
  <si>
    <t>Tổn thương dây thần kinh ngoại biên do lạnh</t>
  </si>
  <si>
    <t>U thần kinh nội tiết ở manh tràng</t>
  </si>
  <si>
    <t>Neuroendocrine tumor grade 1 (morphologic abnormality)</t>
  </si>
  <si>
    <t>Tổn thương dây thần kinh ngoại biên do rung chấn</t>
  </si>
  <si>
    <t>U dây thần kinh do chấn thương</t>
  </si>
  <si>
    <t>Thiếu hụt acetylcholinesterase ở tấm cuối bẩm sinh</t>
  </si>
  <si>
    <t>Nhồi máu - trước não</t>
  </si>
  <si>
    <t>Phẫu thuật ngón chân hình búa</t>
  </si>
  <si>
    <t>Hammer toe operation (procedure)</t>
  </si>
  <si>
    <t xml:space="preserve">Nhồi máu tuần hoàn toàn bộ não trước </t>
  </si>
  <si>
    <t xml:space="preserve">Nhồi máu tuần hoàn một phần não trước </t>
  </si>
  <si>
    <t>Nhồi máu một ổ khuyết vận động</t>
  </si>
  <si>
    <t>vật lý trị liệu mặt nạ áp lực thở ra dương</t>
  </si>
  <si>
    <t>Positive expiratory pressure mask physiotherapy</t>
  </si>
  <si>
    <t>vật lý trị liệu (rung) áp lực thở ra dương dao động</t>
  </si>
  <si>
    <t>Oscillating positive expiratory pressure (flutter) physiotherapy</t>
  </si>
  <si>
    <t>Nhồi máu một ổ khuyết cảm giác</t>
  </si>
  <si>
    <t xml:space="preserve">Nhồi máu một ổ khuyết cảm giác-vận động </t>
  </si>
  <si>
    <t>Liệt nhẹ nửa người mất điều vận ổ khuyết</t>
  </si>
  <si>
    <t>Hội chứng loạn vận ngôn - bàn tay vụng về</t>
  </si>
  <si>
    <t>Đột quị với bệnh lý không chắc chắn</t>
  </si>
  <si>
    <t>Vật lý trị liệu bằng áo ép ngực tần số cao</t>
  </si>
  <si>
    <t>High frequency chest compression vest physiotherapy</t>
  </si>
  <si>
    <t>Đột quị tuần hoàn trước với bệnh lý không chắc chắn</t>
  </si>
  <si>
    <t>Đột quị tuần hoàn sau với bệnh lý không chắc chắn</t>
  </si>
  <si>
    <t>Xuất huyết dưới màng nhện do vỡ dị tật động-tĩnh mạch</t>
  </si>
  <si>
    <t>Viêm mạch đơn độc của hệ thần kinh trung ương</t>
  </si>
  <si>
    <t>Viêm mạch dạng hạt của hệ thần kinh trung ương</t>
  </si>
  <si>
    <t>Nhồi mãu tĩnh mạch tủy sống</t>
  </si>
  <si>
    <t>Nhũn chất trắng quanh não thất</t>
  </si>
  <si>
    <t>tắc nghẽn shunt não thất</t>
  </si>
  <si>
    <t>dẫn lưu phổi tự sinh</t>
  </si>
  <si>
    <t>Autogenic pulmonary drainage</t>
  </si>
  <si>
    <t>nhiễm độc thuốc cấp tính</t>
  </si>
  <si>
    <t>Acute drug intoxication</t>
  </si>
  <si>
    <t>cơn hưng cảm</t>
  </si>
  <si>
    <t>hô hấp ký</t>
  </si>
  <si>
    <t>Spirometry</t>
  </si>
  <si>
    <t>Lọc tách huyết tương (Apheresis)</t>
  </si>
  <si>
    <t>Apheresis (procedure)</t>
  </si>
  <si>
    <t>Bắt chước bệnh da</t>
  </si>
  <si>
    <t xml:space="preserve">Rách mắt </t>
  </si>
  <si>
    <t>viêm mi mắt tiết bã nhờn</t>
  </si>
  <si>
    <t>Viêm da mi do vi khuẩn</t>
  </si>
  <si>
    <t>Chốc da mi</t>
  </si>
  <si>
    <t>đo dung tích cặn chức năng</t>
  </si>
  <si>
    <t>Functional residual capacity measurement</t>
  </si>
  <si>
    <t>Viêm da mi do virus</t>
  </si>
  <si>
    <t>Viêm da mi do nấm</t>
  </si>
  <si>
    <t>Tổng thương mí mắt</t>
  </si>
  <si>
    <t>Đụng giập mí mắt</t>
  </si>
  <si>
    <t>Trợt mí mắt</t>
  </si>
  <si>
    <t>Abrasion of eyelid</t>
  </si>
  <si>
    <t>Rách hoàn toàn bề dầy da mí mắt</t>
  </si>
  <si>
    <t>Rách hoàn toàn bề dầy da mí mắt kèm theo tổn thương lệ đạo</t>
  </si>
  <si>
    <t>đo thể tích khí cặn phổi</t>
  </si>
  <si>
    <t>Lung residual volume measurement</t>
  </si>
  <si>
    <t>Bỏng mí mắt do nhiệt</t>
  </si>
  <si>
    <t>Tổn thương mí mắt do bức xạ</t>
  </si>
  <si>
    <t>Radiation injury of eyelid</t>
  </si>
  <si>
    <t>Nhổ giật mí mắt</t>
  </si>
  <si>
    <t>tắc nghẽn hoàn toàn ống lệ</t>
  </si>
  <si>
    <t>hẹp ống lệ-mũi</t>
  </si>
  <si>
    <t>Bỏng điểm lệ</t>
  </si>
  <si>
    <t>Vết thương thấu ổ mắt</t>
  </si>
  <si>
    <t>viêm kết mạc dị ứng theo mùa</t>
  </si>
  <si>
    <t>viêm kết mạc nhú khổng lồ</t>
  </si>
  <si>
    <t>Viêm kết mạc do lậu</t>
  </si>
  <si>
    <t>Viêm kết mạc giả cách</t>
  </si>
  <si>
    <t>Tổn thương kết mạc do nhiệt</t>
  </si>
  <si>
    <t>Tổn thương kết mạc do bức xạ</t>
  </si>
  <si>
    <t>Radiational injury to conjunctiva</t>
  </si>
  <si>
    <t>Tổn thương bỏng kết mạc do hóa chất</t>
  </si>
  <si>
    <t>Vết thương thủng củng mạc</t>
  </si>
  <si>
    <t>Vết thương thủng giác-củng mạc</t>
  </si>
  <si>
    <t>Vùng khuỷu</t>
  </si>
  <si>
    <t>Elbow region structure (body structure)</t>
  </si>
  <si>
    <t>bệnh của niệu quản</t>
  </si>
  <si>
    <t>tổn thương phế quản</t>
  </si>
  <si>
    <t>Rối loạn ống dẫn trứng</t>
  </si>
  <si>
    <t>Fallopian tube disorder (disorder)</t>
  </si>
  <si>
    <t>Tổn thương củng mạc do bức xạ</t>
  </si>
  <si>
    <t>Radiational injury of sclera</t>
  </si>
  <si>
    <t>Loét giác mạc nhiễm trùng</t>
  </si>
  <si>
    <t>Loét giác mạc do vi khuẩn</t>
  </si>
  <si>
    <t>Rối loạn xương vòm miệng</t>
  </si>
  <si>
    <t>Disorder of palatine bone (disorder)</t>
  </si>
  <si>
    <t>Disorder of mandible (disorder)</t>
  </si>
  <si>
    <t>Suy giảm dung nạp glucose với cường insulin</t>
  </si>
  <si>
    <t>Loét giác mạc do virus</t>
  </si>
  <si>
    <t>Loét giác mạc do Protozoa</t>
  </si>
  <si>
    <t>Bệnh võng mạc tinh thể nhiễm trùng</t>
  </si>
  <si>
    <t>Tổn thương giác mạc do chấn động</t>
  </si>
  <si>
    <t>Thermal and radiation injury to the cornea</t>
  </si>
  <si>
    <t>Tách thấm thể mi do chấn thương</t>
  </si>
  <si>
    <t>Lệch nhẹ thủy tinh thể do chấn thương</t>
  </si>
  <si>
    <t>Viêm võng mạc virus</t>
  </si>
  <si>
    <t>Bệnh võng mạc Rubella</t>
  </si>
  <si>
    <t>Hoại tử võng mạc cấp</t>
  </si>
  <si>
    <t>Viêm màng mạch võng mạc do vi khuẩn</t>
  </si>
  <si>
    <t>Viêm màng mạch võng mạc do Onchocerca</t>
  </si>
  <si>
    <t>Viêm màng mạch võng mạc do Toxocara</t>
  </si>
  <si>
    <t>Rách hắc-võng mạc</t>
  </si>
  <si>
    <t>rối loạn hệ hô hấp dưới</t>
  </si>
  <si>
    <t>Rách võng mạc do thầy thuốc</t>
  </si>
  <si>
    <t>Bệnh lý tăng sinh dịch kính võng mạc cực sau</t>
  </si>
  <si>
    <t xml:space="preserve">Bỏng võng mạc do làm đông bằng laser </t>
  </si>
  <si>
    <t>Bỏng võng mạc do liệu pháp lạnh</t>
  </si>
  <si>
    <t>phì đại biểu mô sắc tố võng mạc bẩm sinh</t>
  </si>
  <si>
    <t>bệnh tăng nhãn áp góc đóng do mạch máu tăng sinh</t>
  </si>
  <si>
    <t>Neovascular glaucoma</t>
  </si>
  <si>
    <t>Liệt điều tiết do nhiễm trùng</t>
  </si>
  <si>
    <t>nhược thị do tật khúc xạ hai mắt không đều</t>
  </si>
  <si>
    <t>Nứt tách thùy tai</t>
  </si>
  <si>
    <t>Viêm tai ngoài cấp do virus</t>
  </si>
  <si>
    <t>Viêm tai ngoài cấp do nấm</t>
  </si>
  <si>
    <t>Viêm tai ngoài mạn nhiễm trùng</t>
  </si>
  <si>
    <t>Viêm tai ngoài mạn do vi khuẩn</t>
  </si>
  <si>
    <t>Viêm tai ngoài mạn do virus</t>
  </si>
  <si>
    <t>Malignant otitis externa due to Pseudomonas aeruginosa</t>
  </si>
  <si>
    <t>Viêm tai ngoài cấp tính do chấn thương</t>
  </si>
  <si>
    <t>Viêm tai ngoài mạn tính do bức xạ</t>
  </si>
  <si>
    <t>Hoại tử xương do bức xạ ở ống tai ngoài</t>
  </si>
  <si>
    <t>Màng nhĩ - thủng toàn bộ</t>
  </si>
  <si>
    <t>Xuất huyết hòm nhĩ do chấn thương</t>
  </si>
  <si>
    <t>Rối loạn chức năng vòi Eustache do chấn thương khí áp</t>
  </si>
  <si>
    <t>Trật chuỗi xương nhỏ ở tai trong do chấn thương</t>
  </si>
  <si>
    <t>Gãy phức tạp xương thái dương</t>
  </si>
  <si>
    <t>Chảy dịch não tủy qua tai sau chấn thương</t>
  </si>
  <si>
    <t>Chấn thương tiền đình</t>
  </si>
  <si>
    <t>Chấn thương khí áp tiền đình</t>
  </si>
  <si>
    <t>Nhiễm trùng ở tai trong</t>
  </si>
  <si>
    <t>Nhiễm cytomegalovirus ốc tai trong</t>
  </si>
  <si>
    <t>Rubella ốc tai trong</t>
  </si>
  <si>
    <t>Giang mai ốc tai trong</t>
  </si>
  <si>
    <t>Bệnh Lyme ở tai trong</t>
  </si>
  <si>
    <t>Chấn thương khí áp ốc tai</t>
  </si>
  <si>
    <t>Bệnh u hạt kèm theo viêm đa mạch ở mũi</t>
  </si>
  <si>
    <t>Hen giả cách</t>
  </si>
  <si>
    <t>Xơ hóa trung thất do bức xạ</t>
  </si>
  <si>
    <t>Viêm trung thất xơ nhiễm trùng</t>
  </si>
  <si>
    <t>Viêm xơ trung thất do bức xạ</t>
  </si>
  <si>
    <t>Radiation-induced fibrous mediastinitis</t>
  </si>
  <si>
    <t>biến chứng sau phẫu thuật tim</t>
  </si>
  <si>
    <t>Đau thắt ngực mới khởi phát</t>
  </si>
  <si>
    <t>Thiếu máu cục bộ cơ tim thầm lặng</t>
  </si>
  <si>
    <t xml:space="preserve">Nhồi máu cấp có sóng Q - vách trước </t>
  </si>
  <si>
    <t>Nhồi máu cấp không có sóng Q - vách trước</t>
  </si>
  <si>
    <t>Nhồi máu cấp có sóng Q - trước bên</t>
  </si>
  <si>
    <t>Nhồi máu cấp không có sóng Q - trước bên</t>
  </si>
  <si>
    <t xml:space="preserve">Nhồi máu cấp có sóng Q - thành dưới </t>
  </si>
  <si>
    <t>Nhồi máu cấp không có sóng Q - thành dưới</t>
  </si>
  <si>
    <t>Nhồi máu cấp có sóng Q - dưới bên</t>
  </si>
  <si>
    <t>Nhồi máu cấp không có sóng Q - dưới bên</t>
  </si>
  <si>
    <t>Nhồi máu cấp có sóng Q - thành bên</t>
  </si>
  <si>
    <t>Nhồi máu cấp không có sóng Q - thành bên</t>
  </si>
  <si>
    <t>Nhồi máu cấp có sóng Q - lan rộng</t>
  </si>
  <si>
    <t>Nhồi máu cấp không có sóng Q - lan rộng</t>
  </si>
  <si>
    <t>dị thường bẩm sinh của các xoang mũi</t>
  </si>
  <si>
    <t>Phẫu thuật cắt</t>
  </si>
  <si>
    <t>Surgical removal (procedure)</t>
  </si>
  <si>
    <t>Thủ thuật trên cơ quan sinh dục nữ</t>
  </si>
  <si>
    <t>Procedure on female genital organ (procedure)</t>
  </si>
  <si>
    <t>soi thanh quản trực tiếp kết hợp thủ thuật ngoại khoa</t>
  </si>
  <si>
    <t>Direct laryngoscopy with surgical procedure</t>
  </si>
  <si>
    <t>soi phế quản kết hợp thủ thuật ngoại khoa</t>
  </si>
  <si>
    <t>Bronchoscopy with surgical procedure</t>
  </si>
  <si>
    <t>Dị tật bẩm sinh của giác mạc</t>
  </si>
  <si>
    <t>Congenital anomaly of cornea (disorder)</t>
  </si>
  <si>
    <t>Cắt tai</t>
  </si>
  <si>
    <t>Ear excision (procedure)</t>
  </si>
  <si>
    <t>nối thông túi mật</t>
  </si>
  <si>
    <t>Anastomosis of gall bladder</t>
  </si>
  <si>
    <t>Nối dạ dày</t>
  </si>
  <si>
    <t>Anastomosis of stomach (procedure)</t>
  </si>
  <si>
    <t>Xơ cứng bì toàn thể tiến triển</t>
  </si>
  <si>
    <t>Systemic sclerosis, diffuse (disorder)</t>
  </si>
  <si>
    <t>Chứng tạo xương lạc chỗ</t>
  </si>
  <si>
    <t>Heterotopic ossification (disorder)</t>
  </si>
  <si>
    <t>dị vật đường hô hấp trên</t>
  </si>
  <si>
    <t>Disorder of colon (disorder)</t>
  </si>
  <si>
    <t>ghép tế bào tiểu đảo</t>
  </si>
  <si>
    <t>Islet cell transplant</t>
  </si>
  <si>
    <t>Cấu trúc đỉnh thất trái</t>
  </si>
  <si>
    <t>Structure of apex of left ventricle (body structure)</t>
  </si>
  <si>
    <t>bệnh nhiễm trùng của phổi</t>
  </si>
  <si>
    <t>Arteriovenous fistula (morphologic abnormality)</t>
  </si>
  <si>
    <t>Ung thư biểu mô tế bào gan, dạng xơ cứng</t>
  </si>
  <si>
    <t>Hepatocellular carcinoma, scirrhous (morphologic abnormality)</t>
  </si>
  <si>
    <t>U tuyến ức ác tính, loại B1</t>
  </si>
  <si>
    <t>Thymoma, type B1, malignant (morphologic abnormality)</t>
  </si>
  <si>
    <t>Thymoma type B2 xâm nhập vỏ bao</t>
  </si>
  <si>
    <t>Thymoma, type B2 (morphologic abnormality)</t>
  </si>
  <si>
    <t>U tuyến ức type B3</t>
  </si>
  <si>
    <t>Thymoma, type B3 (morphologic abnormality)</t>
  </si>
  <si>
    <t>U tuyến ức ác tính, loại B3</t>
  </si>
  <si>
    <t>Thymoma, type B3, malignant (morphologic abnormality)</t>
  </si>
  <si>
    <t>U mô đệm</t>
  </si>
  <si>
    <t>Stromal tumor (morphologic abnormality)</t>
  </si>
  <si>
    <t>U dưới niêm hang vị</t>
  </si>
  <si>
    <t>Gastrointestinal stromal tumor, benign (morphologic abnormality)</t>
  </si>
  <si>
    <t>U mô đệm đường tiêu hóa chưa rõ ác tính</t>
  </si>
  <si>
    <t>Gastrointestinal stromal tumor, uncertain malignant potential (morphologic abnormality)</t>
  </si>
  <si>
    <t>U tế bào khổng lồ bao hoạt dịch</t>
  </si>
  <si>
    <t>Tenosynovial giant cell tumor (morphologic abnormality)</t>
  </si>
  <si>
    <t>U sụn dây sống</t>
  </si>
  <si>
    <t>Chondroid chordoma (morphologic abnormality)</t>
  </si>
  <si>
    <t>U lympho B lớn vùng trung thất</t>
  </si>
  <si>
    <t>Mediastinal large B-cell lymphoma (morphologic abnormality)</t>
  </si>
  <si>
    <t>U lympho B vùng rìa</t>
  </si>
  <si>
    <t>Marginal zone B-cell lymphoma (morphologic abnormality)</t>
  </si>
  <si>
    <t>U nang tuyến thanh dịch, ranh giới ác tính</t>
  </si>
  <si>
    <t>Serous cystadenoma, borderline malignancy (morphologic abnormality)</t>
  </si>
  <si>
    <t>nhiễm ký sinh trùng phổi</t>
  </si>
  <si>
    <t>Giai đoạn can thiệp thông tim</t>
  </si>
  <si>
    <t>Cardiac catheterization intervention phase (qualifier value)</t>
  </si>
  <si>
    <t>thử thách gắng sức</t>
  </si>
  <si>
    <t>Exercise challenge</t>
  </si>
  <si>
    <t>rối loạn viêm đường hô hấp dưới</t>
  </si>
  <si>
    <t>Nuôi ăn ( quan sát)</t>
  </si>
  <si>
    <t>Feeding (observable entity)</t>
  </si>
  <si>
    <t>Sử dụng xe lăn</t>
  </si>
  <si>
    <t>Using wheelchair (observable entity)</t>
  </si>
  <si>
    <t>Dùng thuốc</t>
  </si>
  <si>
    <t>Taking medication (observable entity)</t>
  </si>
  <si>
    <t>hút từ khí quản</t>
  </si>
  <si>
    <t>Aspiration from trachea</t>
  </si>
  <si>
    <t>siêu âm tĩnh mạch gan</t>
  </si>
  <si>
    <t>Ultrasound phlebography of hepatic vein</t>
  </si>
  <si>
    <t>Ống mở khí quản</t>
  </si>
  <si>
    <t>Tracheostomy tube, device (physical object)</t>
  </si>
  <si>
    <t>Viêm đường hô hấp trên</t>
  </si>
  <si>
    <t>chấn thương dập hầu</t>
  </si>
  <si>
    <t>Thủ thuật trên xương bánh chè</t>
  </si>
  <si>
    <t>Procedure on patella (procedure)</t>
  </si>
  <si>
    <t>Thủ thuật trên xương đòn</t>
  </si>
  <si>
    <t>Procedure on clavicle (procedure)</t>
  </si>
  <si>
    <t>thủ thuật ở bể thận</t>
  </si>
  <si>
    <t>Procedure on renal pelvis</t>
  </si>
  <si>
    <t>Tiếp cận bằng phương pháp mở</t>
  </si>
  <si>
    <t>Open approach - access (qualifier value)</t>
  </si>
  <si>
    <t>cắt sinh thiết niệu quản mở</t>
  </si>
  <si>
    <t>Open excisional biopsy of ureter</t>
  </si>
  <si>
    <t>cắt bỏ tổn thương niệu quản</t>
  </si>
  <si>
    <t>Excision of lesion of ureter</t>
  </si>
  <si>
    <t>Sinh thiết bằng kim</t>
  </si>
  <si>
    <t>Needle biopsy (procedure)</t>
  </si>
  <si>
    <t>thủ thuật trên cây khí phế quản</t>
  </si>
  <si>
    <t>Procedure on tracheobronchial tree</t>
  </si>
  <si>
    <t>Răng ngầm</t>
  </si>
  <si>
    <t>Impacted tooth (morphologic abnormality)</t>
  </si>
  <si>
    <t>Cắt - hành động</t>
  </si>
  <si>
    <t>Excision - action (qualifier value)</t>
  </si>
  <si>
    <t>Chuyển ghép - hành động</t>
  </si>
  <si>
    <t>Surgical transfer - action (qualifier value)</t>
  </si>
  <si>
    <t>bệnh phổi kẽ thể viêm tiểu phế quản hô hấp</t>
  </si>
  <si>
    <t>viêm phổi kẽ không đặc hiệu</t>
  </si>
  <si>
    <t>Nonspecific interstitial pneumonia</t>
  </si>
  <si>
    <t>Caspofungin acetate</t>
  </si>
  <si>
    <t>Caspofungin acetate (substance)</t>
  </si>
  <si>
    <t>Valganciclovir</t>
  </si>
  <si>
    <t>Valganciclovir (substance)</t>
  </si>
  <si>
    <t>Formoterol fumarate</t>
  </si>
  <si>
    <t>Formoterol fumarate (substance)</t>
  </si>
  <si>
    <t>Sản phẩm chứa chất ức chế tyrosine kinase</t>
  </si>
  <si>
    <t>Product containing protein-tyrosine kinase inhibitor (product)</t>
  </si>
  <si>
    <t>hội chứng hút thuốc lá thụ động của người không hút thuốc lá</t>
  </si>
  <si>
    <t>hội chứng mỏm cụt ống túi mật</t>
  </si>
  <si>
    <t>hội chứng niệu đạo đông lạnh</t>
  </si>
  <si>
    <t>Nhồi máu cơ tim cũ thành dưới</t>
  </si>
  <si>
    <t>Nghén nặng</t>
  </si>
  <si>
    <t>Severe hyperemesis gravidarum (disorder)</t>
  </si>
  <si>
    <t>Thất điều tủy-tiểu não</t>
  </si>
  <si>
    <t>Spinocerebellar ataxia (disorder)</t>
  </si>
  <si>
    <t>Kết quả chụp cắt lớp vi tính bất thường</t>
  </si>
  <si>
    <t>Computed tomography result abnormal (finding)</t>
  </si>
  <si>
    <t>Nguy cơ bị táo bón</t>
  </si>
  <si>
    <t>At risk for constipation (finding)</t>
  </si>
  <si>
    <t>Nhồi máu cơ tim cũ thành bên</t>
  </si>
  <si>
    <t>Nguy cơ té ngã</t>
  </si>
  <si>
    <t>At risk for falls (finding)</t>
  </si>
  <si>
    <t>Nuôi dưỡng trẻ em không hiệu quả</t>
  </si>
  <si>
    <t>Ineffective infant feeding pattern (finding)</t>
  </si>
  <si>
    <t>Esterase</t>
  </si>
  <si>
    <t>Esterase (substance)</t>
  </si>
  <si>
    <t>Ruberlysin</t>
  </si>
  <si>
    <t>Ruberlysin (substance)</t>
  </si>
  <si>
    <t>Peptidylprolyl isomerase</t>
  </si>
  <si>
    <t>Peptidylprolyl isomerase (substance)</t>
  </si>
  <si>
    <t>biến đổi thận</t>
  </si>
  <si>
    <t>tăng nhu động niệu quản</t>
  </si>
  <si>
    <t>giảm nhu động niệu quản</t>
  </si>
  <si>
    <t>Suy thai</t>
  </si>
  <si>
    <t>Fetal distress (finding)</t>
  </si>
  <si>
    <t>Rối loạn tri giác cấp tính</t>
  </si>
  <si>
    <t>Acute confusion (finding)</t>
  </si>
  <si>
    <t>Sleep deprivation (finding)</t>
  </si>
  <si>
    <t>Mức estradiol tăng cao</t>
  </si>
  <si>
    <t>Increased estradiol level (finding)</t>
  </si>
  <si>
    <t>Giảm nồng độ testosterone</t>
  </si>
  <si>
    <t>Decreased testosterone level (finding)</t>
  </si>
  <si>
    <t>Tăng vitamin K</t>
  </si>
  <si>
    <t>Increased vitamin K (finding)</t>
  </si>
  <si>
    <t>Bleeding (finding)</t>
  </si>
  <si>
    <t>Giảm fibrinogen</t>
  </si>
  <si>
    <t>Decreased fibrinogen (finding)</t>
  </si>
  <si>
    <t>Non-Reactive (qualifier value)</t>
  </si>
  <si>
    <t>Giống bò Cutchi</t>
  </si>
  <si>
    <t>Cutchi cattle breed (organism)</t>
  </si>
  <si>
    <t>Giống bò sữa bản địa Ấn Độ</t>
  </si>
  <si>
    <t>Local Indian Dairy cattle breed (organism)</t>
  </si>
  <si>
    <t>Màng ngoài võng mạc</t>
  </si>
  <si>
    <t>Epiretinal membrane (morphologic abnormality)</t>
  </si>
  <si>
    <t>Thủ thuật tiền phẫu</t>
  </si>
  <si>
    <t>Preoperative procedure (procedure)</t>
  </si>
  <si>
    <t>Mổ hở nắn chính xương gãy và cố định</t>
  </si>
  <si>
    <t>Open reduction and fixation (procedure)</t>
  </si>
  <si>
    <t>Mổ hở nắn chính xương gãy và cố định trong</t>
  </si>
  <si>
    <t>Open reduction with internal fixation (procedure)</t>
  </si>
  <si>
    <t>Tán sỏi</t>
  </si>
  <si>
    <t>Lithotripsy (procedure)</t>
  </si>
  <si>
    <t>Giảm thai chọn lọc</t>
  </si>
  <si>
    <t>Selective fetal reduction (procedure)</t>
  </si>
  <si>
    <t>Tiêm prostaglandin</t>
  </si>
  <si>
    <t>Injection of prostaglandin (procedure)</t>
  </si>
  <si>
    <t>Phác đồ điều trị</t>
  </si>
  <si>
    <t>Therapeutic regimen (regime/therapy)</t>
  </si>
  <si>
    <t>Xét nghiệm tiền phẫu</t>
  </si>
  <si>
    <t>Perioperative care (regime/therapy)</t>
  </si>
  <si>
    <t>Đánh giá trước mổ</t>
  </si>
  <si>
    <t>Preoperative care (regime/therapy)</t>
  </si>
  <si>
    <t>Chăm sóc hậu phẫu</t>
  </si>
  <si>
    <t>Postoperative care (regime/therapy)</t>
  </si>
  <si>
    <t>Chăm sóc bệnh nhân hồi sức cấp cứu</t>
  </si>
  <si>
    <t>Care of intensive care unit patient (regime/therapy)</t>
  </si>
  <si>
    <t>Chăm sóc hậu sản</t>
  </si>
  <si>
    <t>Postpartum care (regime/therapy)</t>
  </si>
  <si>
    <t>Hỗ trợ tinh thần</t>
  </si>
  <si>
    <t>Emotional support (regime/therapy)</t>
  </si>
  <si>
    <t>Hông trái</t>
  </si>
  <si>
    <t>Left lumbar region (body structure)</t>
  </si>
  <si>
    <t>Hông phải</t>
  </si>
  <si>
    <t>Right lumbar region (body structure)</t>
  </si>
  <si>
    <t>Cấu trúc vùng hạ sườn phải</t>
  </si>
  <si>
    <t>Right hypochondriac region structure (body structure)</t>
  </si>
  <si>
    <t>Răng khôn</t>
  </si>
  <si>
    <t>Impacted (qualifier value)</t>
  </si>
  <si>
    <t>Mờ đục</t>
  </si>
  <si>
    <t>Opaque (qualifier value)</t>
  </si>
  <si>
    <t>Tuyến thượng thận hai bên</t>
  </si>
  <si>
    <t>Bilateral adrenal glands (body structure)</t>
  </si>
  <si>
    <t>Theo dõi suy tim sung huyết</t>
  </si>
  <si>
    <t>Congestive heart failure monitoring (regime/therapy)</t>
  </si>
  <si>
    <t>Từ chối sử dụng statin</t>
  </si>
  <si>
    <t>Statin declined (situation)</t>
  </si>
  <si>
    <t>Đau lưng mạn tính</t>
  </si>
  <si>
    <t>Chronic back pain (finding)</t>
  </si>
  <si>
    <t>Chăm sóc tiền sản định kỳ</t>
  </si>
  <si>
    <t>Routine antenatal care (regime/therapy)</t>
  </si>
  <si>
    <t>Sản phẩm chứa tegafur và uracil</t>
  </si>
  <si>
    <t>Product containing tegafur and uracil (medicinal product)</t>
  </si>
  <si>
    <t>Chỉ định dùng thuốc</t>
  </si>
  <si>
    <t>Drug indicated (situation)</t>
  </si>
  <si>
    <t>Chỉ định dùng thuốc chẹn beta</t>
  </si>
  <si>
    <t>Beta blocker indicated (situation)</t>
  </si>
  <si>
    <t>Không chắc về tình trạng sức khỏe tổng quát</t>
  </si>
  <si>
    <t>Not sure of general health (finding)</t>
  </si>
  <si>
    <t>Chống chỉ định thuốc chẹn kênh calci</t>
  </si>
  <si>
    <t>Calcium channel blocker contraindicated (situation)</t>
  </si>
  <si>
    <t>bệnh đường dẫn khí tắc nghẽn mạn giai đoạn cuối</t>
  </si>
  <si>
    <t>End stage chronic obstructive airways disease</t>
  </si>
  <si>
    <t>Transient paresthesia (finding)</t>
  </si>
  <si>
    <t>Cắt xương</t>
  </si>
  <si>
    <t>Osteotomy (procedure)</t>
  </si>
  <si>
    <t>Thận không có chức năng</t>
  </si>
  <si>
    <t>Primary amenorrhea (finding)</t>
  </si>
  <si>
    <t>Psoriatic arthritis (disorder)</t>
  </si>
  <si>
    <t>Dislocation of hip joint (disorder)</t>
  </si>
  <si>
    <t>Trật khớp mắt cá chân</t>
  </si>
  <si>
    <t>Dislocation of ankle joint (disorder)</t>
  </si>
  <si>
    <t>Khai thác tiền sử gia đình</t>
  </si>
  <si>
    <t>Family history taken (situation)</t>
  </si>
  <si>
    <t>Không có tiền sử gia đình về dấu hiệu lâm sàng</t>
  </si>
  <si>
    <t>No family history of clinical finding (situation)</t>
  </si>
  <si>
    <t>Không có tiền sử gia đình đột quỵ và/hoặc cơn thiếu máu cục bộ thoáng qua</t>
  </si>
  <si>
    <t>No family history of stroke and/or transient ischemic attack (situation)</t>
  </si>
  <si>
    <t>Truyền nhiễm gia đình mắc bệnh</t>
  </si>
  <si>
    <t>Family history of infectious disease</t>
  </si>
  <si>
    <t>Tiền sử gia đình: Lao</t>
  </si>
  <si>
    <t>FH: Tuberculosis</t>
  </si>
  <si>
    <t>Tiền sử gia đình: Giang mai</t>
  </si>
  <si>
    <t>FH: Syphilis</t>
  </si>
  <si>
    <t>Nhồi máu cơ tim cũ thành sau</t>
  </si>
  <si>
    <t>Tiền sử gia đình: Bệnh lậu</t>
  </si>
  <si>
    <t>FH: Gonorrhea</t>
  </si>
  <si>
    <t>Tiền sử gia đình: U da</t>
  </si>
  <si>
    <t>FH: neoplasm of skin</t>
  </si>
  <si>
    <t>Tiền sử gia đình: U cơ quan sinh dục nam</t>
  </si>
  <si>
    <t>FH: neoplasm of male genital organ</t>
  </si>
  <si>
    <t>Tiết niệu gia đình khối u</t>
  </si>
  <si>
    <t>Family history of urological neoplasm</t>
  </si>
  <si>
    <t>Bạch cầu gia đình mắc bệnh</t>
  </si>
  <si>
    <t>Family history of leukemia</t>
  </si>
  <si>
    <t>Tiền sử gia đình: U buồng trứng</t>
  </si>
  <si>
    <t>FH: neoplasm of ovary</t>
  </si>
  <si>
    <t>Tiền sử gia đình: U cổ tử cung</t>
  </si>
  <si>
    <t>FH: neoplasm of cervix</t>
  </si>
  <si>
    <t>Tiền sử gia đình: U tử cung</t>
  </si>
  <si>
    <t>FH: neoplasm of uterus</t>
  </si>
  <si>
    <t>Tiền sử gia đình: rối loạn nội tiết</t>
  </si>
  <si>
    <t>Family history of endocrine disorders</t>
  </si>
  <si>
    <t>Tiền sử gia đình: rối loạn chuyển hóa</t>
  </si>
  <si>
    <t>Family history of metabolic disorder</t>
  </si>
  <si>
    <t>Tiền sử gia đình: Gút</t>
  </si>
  <si>
    <t>FH: Gout</t>
  </si>
  <si>
    <t>Xơ nang gia đình mắc bệnh</t>
  </si>
  <si>
    <t>Family history of cystic fibrosis</t>
  </si>
  <si>
    <t>Tiền sử gia đình: Porphyria</t>
  </si>
  <si>
    <t>FH: Porphyria</t>
  </si>
  <si>
    <t>Tiền sử gia đình: Béo phì</t>
  </si>
  <si>
    <t>FH: Obesity</t>
  </si>
  <si>
    <t>Loãng xương gia đình</t>
  </si>
  <si>
    <t>Family history of osteoporosis</t>
  </si>
  <si>
    <t>Tiền sử gia đình: Tăng cholesterol máu</t>
  </si>
  <si>
    <t>FH: Hypercholesterolemia</t>
  </si>
  <si>
    <t>Tiền sử gia đình: Bệnh về máu</t>
  </si>
  <si>
    <t>FH: Blood disorder</t>
  </si>
  <si>
    <t>Tiền sử gia đình: Hồng cầu hình cầu di truyền</t>
  </si>
  <si>
    <t>FH: Hereditary spherocytosis</t>
  </si>
  <si>
    <t>Hình liềm gia đình thiếu máu hồng cầu</t>
  </si>
  <si>
    <t>Family history of sickle cell anemia</t>
  </si>
  <si>
    <t>Tiền sử gia đình: Mang gen hồng cầu hình liềm</t>
  </si>
  <si>
    <t>FH: Sickle cell trait</t>
  </si>
  <si>
    <t>Tiền sử gia đình: rối loạn tâm thần</t>
  </si>
  <si>
    <t>Family history of mental disorder</t>
  </si>
  <si>
    <t>Tiền sử gia đình: Sa sút trí tuệ tuổi già</t>
  </si>
  <si>
    <t>FH: Senile dementia</t>
  </si>
  <si>
    <t>Tiền sử gia đình: Lệ thuộc thuốc</t>
  </si>
  <si>
    <t>FH: Drug dependency</t>
  </si>
  <si>
    <t>Tiền sử gia đình: Tâm thần phân liệt</t>
  </si>
  <si>
    <t>FH: Schizophrenia</t>
  </si>
  <si>
    <t>Tiền sử gia đình: Trầm cảm</t>
  </si>
  <si>
    <t>FH: Depression</t>
  </si>
  <si>
    <t>Tiền sử gia đình: Rối loạn cảm xúc lưỡng cực</t>
  </si>
  <si>
    <t>FH: Manic-depressive state</t>
  </si>
  <si>
    <t>Tiền sử gia đình: Múa giật Huntington</t>
  </si>
  <si>
    <t>FH: Huntington's chorea</t>
  </si>
  <si>
    <t>Tiền sử gia đình: Liệt nửa người</t>
  </si>
  <si>
    <t>FH: Hemiplegia</t>
  </si>
  <si>
    <t>Tiền sử gia đình: Liệt hai chi dưới</t>
  </si>
  <si>
    <t>FH: Paraplegia</t>
  </si>
  <si>
    <t>Liệt não gia đình</t>
  </si>
  <si>
    <t>Family history: Cerebral palsy</t>
  </si>
  <si>
    <t>Tiền sử gia đình: Động kinh</t>
  </si>
  <si>
    <t>FH: Epilepsy</t>
  </si>
  <si>
    <t>Tiền sử gia đình: Đau nửa đầu</t>
  </si>
  <si>
    <t>FH: Migraine</t>
  </si>
  <si>
    <t>Tiền sử gia đình: Loạn dưỡng cơ</t>
  </si>
  <si>
    <t>FH: Muscular dystrophy</t>
  </si>
  <si>
    <t xml:space="preserve">Vỡ tim do và sau nhồi máu cơ tim cấp </t>
  </si>
  <si>
    <t>Tiền sử gia đình: Bệnh thần kinh vận động</t>
  </si>
  <si>
    <t>FH: Motor neurone disease</t>
  </si>
  <si>
    <t>Tiền sử gia đình: Bệnh lý mắt</t>
  </si>
  <si>
    <t>FH: Eye disorder</t>
  </si>
  <si>
    <t>Tiền sử gia đình: Glaucoma</t>
  </si>
  <si>
    <t>FH: Glaucoma</t>
  </si>
  <si>
    <t>Tiền sử gia đình: Đục thủy tinh thể</t>
  </si>
  <si>
    <t>FH: Cataract</t>
  </si>
  <si>
    <t>Tiền sử gia đình: Lé</t>
  </si>
  <si>
    <t>FH: Squint</t>
  </si>
  <si>
    <t>Tiền sử gia đình: Bệnh lý tai</t>
  </si>
  <si>
    <t>FH: Ear disorder</t>
  </si>
  <si>
    <t>Tiền sử gia đình: Điếc</t>
  </si>
  <si>
    <t>FH: Deafness</t>
  </si>
  <si>
    <t>Tiền sử gia đình: Xơ cứng tai</t>
  </si>
  <si>
    <t>FH: Otosclerosis</t>
  </si>
  <si>
    <t>Tiền sử gia đình: Bệnh tim bẩm sinh</t>
  </si>
  <si>
    <t>FH: Congenital heart disease</t>
  </si>
  <si>
    <t>Nghề nghiệp gia đình: Bệnh phổi</t>
  </si>
  <si>
    <t>Family history: Occupational lung disease</t>
  </si>
  <si>
    <t>Tiền sử gia đình: Viêm mũi dị ứng</t>
  </si>
  <si>
    <t>FH: Hay fever</t>
  </si>
  <si>
    <t>Tiền sử gia đình: Bệnh đường tiêu hóa</t>
  </si>
  <si>
    <t>FH: Gastrointestinal disease</t>
  </si>
  <si>
    <t>Tiền sử gia đình: Bệnh Crohn</t>
  </si>
  <si>
    <t>FH: Crohn's disease</t>
  </si>
  <si>
    <t>Tiền sử gia đình: Thận đa nang</t>
  </si>
  <si>
    <t>FH: Polycystic kidney</t>
  </si>
  <si>
    <t>Tiền sử gia đình: Vô sinh nam</t>
  </si>
  <si>
    <t>FH: Male infertility</t>
  </si>
  <si>
    <t>Tiền sử gia đình: Vô sinh nữ</t>
  </si>
  <si>
    <t>FH: Female infertility</t>
  </si>
  <si>
    <t>Tiền sử gia đình: Bệnh lý tuyến vú</t>
  </si>
  <si>
    <t>FH: Breast disease</t>
  </si>
  <si>
    <t>Tiền sử gia đình: Rối loạn kinh nguyệt</t>
  </si>
  <si>
    <t>FH: Menstrual disorder</t>
  </si>
  <si>
    <t>Tiền sử gia đình: Tăng huyết áp thai kỳ</t>
  </si>
  <si>
    <t>FH: Raised B.P. in pregnancy</t>
  </si>
  <si>
    <t>Tiền sử gia đình: Đái tháo đường thai kỳ</t>
  </si>
  <si>
    <t>FH: Diabetes in pregnancy</t>
  </si>
  <si>
    <t>Tiền sử gia đình: Trầm cảm hậu sản</t>
  </si>
  <si>
    <t>FH: Puerperal depression</t>
  </si>
  <si>
    <t>Tiền sử gia đình: Bệnh da</t>
  </si>
  <si>
    <t>FH: Skin disease</t>
  </si>
  <si>
    <t>Tiền sử gia đình: Chàm</t>
  </si>
  <si>
    <t>FH: Eczema</t>
  </si>
  <si>
    <t>Tiền sử gia đình: Rụng tóc</t>
  </si>
  <si>
    <t>FH: Alopecia</t>
  </si>
  <si>
    <t>Tiền sử gia đình: Rậm lông</t>
  </si>
  <si>
    <t>FH: Hirsutism</t>
  </si>
  <si>
    <t>Tiền sử gia đình: Viêm khớp dạng thấp</t>
  </si>
  <si>
    <t>FH: Rheumatoid arthritis</t>
  </si>
  <si>
    <t>Tiền sử gia đình: Thoái hóa khớp</t>
  </si>
  <si>
    <t>FH: Osteoarthritis</t>
  </si>
  <si>
    <t>Tiền sử gia đình: Dị tật bẩm sinh</t>
  </si>
  <si>
    <t>FH: Congenital anomaly</t>
  </si>
  <si>
    <t>Viêm nội tâm mạc van nhân tạo</t>
  </si>
  <si>
    <t>Không não gia đình quái thai</t>
  </si>
  <si>
    <t>Family history of anencephaly</t>
  </si>
  <si>
    <t>Đốt sống gia đình nứt</t>
  </si>
  <si>
    <t>Family history of Spina bifida</t>
  </si>
  <si>
    <t>Đứt cơ nhú van 2 lá sau nhồi máu</t>
  </si>
  <si>
    <t>Viêm cơ tim sốt Q</t>
  </si>
  <si>
    <t>Tiền sử gia đình: Dị tật bẩm sinh hệ hô hấp</t>
  </si>
  <si>
    <t>FH: Congenital RS anomaly</t>
  </si>
  <si>
    <t>Tiền sử gia đình: Dị tật bẩm sinh đường tiêu hóa</t>
  </si>
  <si>
    <t>FH: Congenital GIT anomaly</t>
  </si>
  <si>
    <t>Tiền sử gia đình: Dị tật bẩm sinh tiết niệu - sinh dục</t>
  </si>
  <si>
    <t>FH: Congenital GU anomaly</t>
  </si>
  <si>
    <t>Tiền sử gia đình: Dị tật bẩm sinh cơ xương</t>
  </si>
  <si>
    <t>FH: Cong. orthopedic anomaly</t>
  </si>
  <si>
    <t>Tiền sử gia đình: Dị tật nhiễm sắc thể</t>
  </si>
  <si>
    <t>FH: Chromosomal anomaly</t>
  </si>
  <si>
    <t>Tiền sử gia đình: Bố bị điếc</t>
  </si>
  <si>
    <t>FH: Father deaf</t>
  </si>
  <si>
    <t>Tiền sử gia đình: Chấn thương trẻ em không do tai nạn</t>
  </si>
  <si>
    <t>FH: Non-accidental injury to child</t>
  </si>
  <si>
    <t>Uống rượu</t>
  </si>
  <si>
    <t>Alcohol intake (observable entity)</t>
  </si>
  <si>
    <t>Đã ngừng hút thuốc</t>
  </si>
  <si>
    <t>Stopped smoking (finding)</t>
  </si>
  <si>
    <t>Hiện tại không hút thuốc</t>
  </si>
  <si>
    <t>Current non-smoker (finding)</t>
  </si>
  <si>
    <t>Sẵn lòng hiến thận</t>
  </si>
  <si>
    <t>Willing to be donor of kidney (finding)</t>
  </si>
  <si>
    <t>Chế độ ăn kiêng cho người tiểu đường</t>
  </si>
  <si>
    <t>Diabetic diet (finding)</t>
  </si>
  <si>
    <t>Tiền sử gia đình: bệnh lý nội khoa cấp tính</t>
  </si>
  <si>
    <t>Family history of acute medical disorder</t>
  </si>
  <si>
    <t>Tiền sử lao phổi</t>
  </si>
  <si>
    <t>History of tuberculosis (situation)</t>
  </si>
  <si>
    <t>Tiền sử mắc bệnh bại liệt</t>
  </si>
  <si>
    <t>History of poliomyelitis (situation)</t>
  </si>
  <si>
    <t>Tiền sử cường giáp</t>
  </si>
  <si>
    <t>History of hyperthyroidism (situation)</t>
  </si>
  <si>
    <t>Tiền sử suy giáp</t>
  </si>
  <si>
    <t>History of hypothyroidism (situation)</t>
  </si>
  <si>
    <t>Tiền sử đái tháo đường</t>
  </si>
  <si>
    <t>History of diabetes mellitus (situation)</t>
  </si>
  <si>
    <t>Tiền sử: tăng lipid máu</t>
  </si>
  <si>
    <t>History of raised blood lipids (situation)</t>
  </si>
  <si>
    <t>Tiền sử: bệnh gút</t>
  </si>
  <si>
    <t>History of gout (situation)</t>
  </si>
  <si>
    <t>Tiền sử: nghiện rượu</t>
  </si>
  <si>
    <t>History of alcoholism (situation)</t>
  </si>
  <si>
    <t>Tiền sử: tâm thần phân liệt</t>
  </si>
  <si>
    <t>History of schizophrenia (situation)</t>
  </si>
  <si>
    <t>Viêm ngoại tâm mạc nhiễm trùng cấp</t>
  </si>
  <si>
    <t>Viêm ngoại tâm mạc do vi khuẩn</t>
  </si>
  <si>
    <t>Tiền sử: trầm cảm</t>
  </si>
  <si>
    <t>History of depression (situation)</t>
  </si>
  <si>
    <t>Viêm ngoại tâm mạc sốt Q</t>
  </si>
  <si>
    <t>Viêm ngoại tâm mạc nhiễm trùng mạn</t>
  </si>
  <si>
    <t>Tiền sử viêm màng não</t>
  </si>
  <si>
    <t>History of meningitis (situation)</t>
  </si>
  <si>
    <t>Tiền sử viêm não</t>
  </si>
  <si>
    <t>History of encephalitis (situation)</t>
  </si>
  <si>
    <t>Tiền sử động kinh</t>
  </si>
  <si>
    <t>History of epilepsy (situation)</t>
  </si>
  <si>
    <t>Phình mạch do nấm</t>
  </si>
  <si>
    <t>Tiền sử liệt mặt Bell</t>
  </si>
  <si>
    <t>History of Bell's palsy (situation)</t>
  </si>
  <si>
    <t>Đụng giập động mạch</t>
  </si>
  <si>
    <t>Tiền sử bệnh mắt</t>
  </si>
  <si>
    <t>History of eye disorder (situation)</t>
  </si>
  <si>
    <t>Tiền sử bệnh tăng nhãn áp</t>
  </si>
  <si>
    <t>History of glaucoma (situation)</t>
  </si>
  <si>
    <t>Tiền sử tăng huyết áp</t>
  </si>
  <si>
    <t>History of hypertension (situation)</t>
  </si>
  <si>
    <t>Tiền sử: suy tim</t>
  </si>
  <si>
    <t>History of heart failure (situation)</t>
  </si>
  <si>
    <t>Tiền sử huyết khối tĩnh mạch sâu</t>
  </si>
  <si>
    <t>History of deep vein thrombosis (situation)</t>
  </si>
  <si>
    <t>Tiền sử giãn tĩnh mạch</t>
  </si>
  <si>
    <t>History of varicose veins (situation)</t>
  </si>
  <si>
    <t>Tiền sử thiếu máu não thoáng qua</t>
  </si>
  <si>
    <t>History of transient ischemic attack (situation)</t>
  </si>
  <si>
    <t>Tiền sử: thuyên tắc phổi</t>
  </si>
  <si>
    <t>History of pulmonary embolus (situation)</t>
  </si>
  <si>
    <t>Tiền sử: bệnh đường hô hấp</t>
  </si>
  <si>
    <t>History of respiratory disease (situation)</t>
  </si>
  <si>
    <t>Tiền sử viêm phổi</t>
  </si>
  <si>
    <t>History of pneumonia (situation)</t>
  </si>
  <si>
    <t>Tiền sử hen suyễn</t>
  </si>
  <si>
    <t>History of asthma (situation)</t>
  </si>
  <si>
    <t>Tiền sử thoát vị bụng</t>
  </si>
  <si>
    <t>History of abdominal hernia (situation)</t>
  </si>
  <si>
    <t>Tiền sử bệnh lý gan</t>
  </si>
  <si>
    <t>H/O: liver disease</t>
  </si>
  <si>
    <t>Phân đen đại tiện</t>
  </si>
  <si>
    <t>History of melena</t>
  </si>
  <si>
    <t>Tiền sử u đường tiêu hóa trên</t>
  </si>
  <si>
    <t>H/O: upper GIT neoplasm</t>
  </si>
  <si>
    <t>Tiền sử u đường tiêu hóa dưới</t>
  </si>
  <si>
    <t>H/O: lower GIT neoplasm</t>
  </si>
  <si>
    <t>Tiền sử: sỏi tiết niệu</t>
  </si>
  <si>
    <t>History of urinary stone (situation)</t>
  </si>
  <si>
    <t>Tiền sử viêm khớp dạng thấp</t>
  </si>
  <si>
    <t>History of rheumatoid arthritis (situation)</t>
  </si>
  <si>
    <t>Đứt động mạch trước cột sống</t>
  </si>
  <si>
    <t>Tiền sử: chấn thương</t>
  </si>
  <si>
    <t>History of injury (situation)</t>
  </si>
  <si>
    <t>Tiền sử chấn thương đầu</t>
  </si>
  <si>
    <t>History of head injury (situation)</t>
  </si>
  <si>
    <t>Tiền sử phẫu thuật</t>
  </si>
  <si>
    <t>History of surgery (situation)</t>
  </si>
  <si>
    <t>Tiền sử phẫu thuật lớn ở bụng</t>
  </si>
  <si>
    <t>History of major abdominal surgery (situation)</t>
  </si>
  <si>
    <t>Tiền sử phẫu thuật cột sống</t>
  </si>
  <si>
    <t>History of spinal surgery (situation)</t>
  </si>
  <si>
    <t>Tiền sử: cắt cụt chi dưới</t>
  </si>
  <si>
    <t>History of lower limb amputation (situation)</t>
  </si>
  <si>
    <t>Tiền sử phẫu thuật tim</t>
  </si>
  <si>
    <t>History of cardiac surgery (situation)</t>
  </si>
  <si>
    <t>Tiền sử cắt lách</t>
  </si>
  <si>
    <t>History of splenectomy (situation)</t>
  </si>
  <si>
    <t>Tiền sử hiến thận</t>
  </si>
  <si>
    <t>History of kidney donation (situation)</t>
  </si>
  <si>
    <t>Tiền sử ghép thận</t>
  </si>
  <si>
    <t>History of renal transplant (situation)</t>
  </si>
  <si>
    <t>Tiền sử: van tim nhân tạo</t>
  </si>
  <si>
    <t>History of artificial heart valve (situation)</t>
  </si>
  <si>
    <t>Tiền sử khớp giả</t>
  </si>
  <si>
    <t>History of artificial joint (situation)</t>
  </si>
  <si>
    <t>Tiền sử mở khí quản</t>
  </si>
  <si>
    <t>History of tracheostomy (situation)</t>
  </si>
  <si>
    <t>Tiền sử mở hồi tràng</t>
  </si>
  <si>
    <t>History of ileostomy (situation)</t>
  </si>
  <si>
    <t>Tiền sử mở đại tràng</t>
  </si>
  <si>
    <t>History of colostomy (situation)</t>
  </si>
  <si>
    <t>Tiền sử mở thông dạ dày</t>
  </si>
  <si>
    <t>History of gastrostomy (situation)</t>
  </si>
  <si>
    <t>Tiền sử lọc máu</t>
  </si>
  <si>
    <t>History of renal dialysis (situation)</t>
  </si>
  <si>
    <t>Ngày dự sinh</t>
  </si>
  <si>
    <t>Estimated date of delivery (observable entity)</t>
  </si>
  <si>
    <t>tiền sử thai chết lưu</t>
  </si>
  <si>
    <t>History of stillbirth (situation)</t>
  </si>
  <si>
    <t>Tiền căn sảy thai</t>
  </si>
  <si>
    <t>History of miscarriage (situation)</t>
  </si>
  <si>
    <t>Tiền sử mang thai ngoài tử cung</t>
  </si>
  <si>
    <t>History of ectopic pregnancy (situation)</t>
  </si>
  <si>
    <t>Tiền sử sinh non</t>
  </si>
  <si>
    <t>History of premature delivery (situation)</t>
  </si>
  <si>
    <t>Tiền sử rối loạn kinh nguyệt</t>
  </si>
  <si>
    <t>History of menstrual disorder (situation)</t>
  </si>
  <si>
    <t>Tiền sử cắt tử cung</t>
  </si>
  <si>
    <t>History of hysterectomy (situation)</t>
  </si>
  <si>
    <t>Đứt động mạch cấy ghép</t>
  </si>
  <si>
    <t>Tiền sử mổ lấy thai</t>
  </si>
  <si>
    <t>History of cesarean section (situation)</t>
  </si>
  <si>
    <t>Tiền sử băng huyết sau sinh</t>
  </si>
  <si>
    <t>History of postpartum hemorrhage (situation)</t>
  </si>
  <si>
    <t>Weight decreasing (finding)</t>
  </si>
  <si>
    <t>Abnormal weight gain (finding)</t>
  </si>
  <si>
    <t>Heavy feeling (finding)</t>
  </si>
  <si>
    <t>Stiff neck (finding)</t>
  </si>
  <si>
    <t>Backache (finding)</t>
  </si>
  <si>
    <t>Đau lưng tăng lên khi hắt hơi</t>
  </si>
  <si>
    <t>Back pain worse on sneezing (finding)</t>
  </si>
  <si>
    <t>Falls (finding)</t>
  </si>
  <si>
    <t>Bệnh mạn tính</t>
  </si>
  <si>
    <t>Chronic sick (finding)</t>
  </si>
  <si>
    <t>Không thể đứng</t>
  </si>
  <si>
    <t>Unable to stand (finding)</t>
  </si>
  <si>
    <t>Không có triệu chứng chung</t>
  </si>
  <si>
    <t>No general symptom (situation)</t>
  </si>
  <si>
    <t>No cough (situation)</t>
  </si>
  <si>
    <t>Productive cough-yellow sputum (finding)</t>
  </si>
  <si>
    <t>Thở bình thường</t>
  </si>
  <si>
    <t>Breath normal (finding)</t>
  </si>
  <si>
    <t>Không đánh trống ngực</t>
  </si>
  <si>
    <t>No palpitations (situation)</t>
  </si>
  <si>
    <t>Central chest pain (finding)</t>
  </si>
  <si>
    <t>Nhổ giật động mạch</t>
  </si>
  <si>
    <t>Không phù</t>
  </si>
  <si>
    <t>No edema present (situation)</t>
  </si>
  <si>
    <t>Mouth symptoms (finding)</t>
  </si>
  <si>
    <t>Không có vấn đề về miệng</t>
  </si>
  <si>
    <t>No mouth problem (situation)</t>
  </si>
  <si>
    <t>Triệu chứng nhai</t>
  </si>
  <si>
    <t>Chewing symptoms (finding)</t>
  </si>
  <si>
    <t>Difficulty chewing (finding)</t>
  </si>
  <si>
    <t>Indigestion (finding)</t>
  </si>
  <si>
    <t>Không đau bụng</t>
  </si>
  <si>
    <t>No abdominal pain (situation)</t>
  </si>
  <si>
    <t>Abdominal wall pain (finding)</t>
  </si>
  <si>
    <t>Left subcostal pain (finding)</t>
  </si>
  <si>
    <t>Đau dưới sườn phải</t>
  </si>
  <si>
    <t>Right subcostal pain (finding)</t>
  </si>
  <si>
    <t>Đau hông trái</t>
  </si>
  <si>
    <t>Left flank pain (finding)</t>
  </si>
  <si>
    <t>Đau hông phải</t>
  </si>
  <si>
    <t>Right flank pain (finding)</t>
  </si>
  <si>
    <t>Đau âm ỉ hố chậu phải</t>
  </si>
  <si>
    <t>Right iliac fossa pain (finding)</t>
  </si>
  <si>
    <t>Đau vùng trên mu</t>
  </si>
  <si>
    <t>Suprapubic pain (finding)</t>
  </si>
  <si>
    <t>Nausea present (situation)</t>
  </si>
  <si>
    <t>Không nôn mửa</t>
  </si>
  <si>
    <t>No vomiting (situation)</t>
  </si>
  <si>
    <t>tiểu rớt giọt</t>
  </si>
  <si>
    <t>Đau ở cơ quan sinh dục nữ</t>
  </si>
  <si>
    <t>Pain in female genitalia (finding)</t>
  </si>
  <si>
    <t>Vulval pain (finding)</t>
  </si>
  <si>
    <t>Than phiền về đau vùng chậu</t>
  </si>
  <si>
    <t>Complaining of pelvic pain (finding)</t>
  </si>
  <si>
    <t>triệu chứng tiết dịch niệu đạo</t>
  </si>
  <si>
    <t>Urethral discharge symptom</t>
  </si>
  <si>
    <t>Đau đầu do nhiễm siêu vi</t>
  </si>
  <si>
    <t>Viral headache (finding)</t>
  </si>
  <si>
    <t>Hiện tượng nổi đốm trong tầm nhìn</t>
  </si>
  <si>
    <t>Floaters in visual field (finding)</t>
  </si>
  <si>
    <t>Mắt khô</t>
  </si>
  <si>
    <t>Dry eyes (finding)</t>
  </si>
  <si>
    <t>Rối loạn hành vi nghĩ do thuốc hướng thần hiện đã cải thiện</t>
  </si>
  <si>
    <t>Conscientious (finding)</t>
  </si>
  <si>
    <t>Blood discharge from ear (finding)</t>
  </si>
  <si>
    <t>Than phiền về dịch chảy sau mũi</t>
  </si>
  <si>
    <t>Complaining of postnasal drip (finding)</t>
  </si>
  <si>
    <t>Pain in throat (finding)</t>
  </si>
  <si>
    <t>Triệu chứng khởi phát dần dần</t>
  </si>
  <si>
    <t>Symptom started gradually (finding)</t>
  </si>
  <si>
    <t>Free of symptoms (situation)</t>
  </si>
  <si>
    <t>Symptom mild (finding)</t>
  </si>
  <si>
    <t>Triệu chứng vừa</t>
  </si>
  <si>
    <t>Symptom moderate (finding)</t>
  </si>
  <si>
    <t>Triệu chứng nặng</t>
  </si>
  <si>
    <t>Symptom severe (finding)</t>
  </si>
  <si>
    <t>Symptom pattern (finding)</t>
  </si>
  <si>
    <t>No symptom pattern (finding)</t>
  </si>
  <si>
    <t>Không hài lòng về dáng mũi</t>
  </si>
  <si>
    <t>Concerned about shape of nose (finding)</t>
  </si>
  <si>
    <t>Nghi ngờ ung thư phổi</t>
  </si>
  <si>
    <t>Suspected lung cancer (situation)</t>
  </si>
  <si>
    <t>Khám tổng thể bệnh nhân</t>
  </si>
  <si>
    <t>General examination of patient (procedure)</t>
  </si>
  <si>
    <t>Khám thấy sốc</t>
  </si>
  <si>
    <t>On examination - shocked (finding)</t>
  </si>
  <si>
    <t>Khám thấy tỉnh táo hoàn toàn</t>
  </si>
  <si>
    <t>On examination - fully conscious (finding)</t>
  </si>
  <si>
    <t>Khám thấy lú lẫn tâm thần</t>
  </si>
  <si>
    <t>On examination - mentally confused (disorder)</t>
  </si>
  <si>
    <t>khi thăm khám - xẹp - ngừng hô hấp</t>
  </si>
  <si>
    <t>On examination - collapse - respiratory arrest</t>
  </si>
  <si>
    <t>Xẹp - ngạt khi khám</t>
  </si>
  <si>
    <t>O/E - collapse - asphyxia</t>
  </si>
  <si>
    <t>Khám thấy da tái</t>
  </si>
  <si>
    <t>On examination - color pale (finding)</t>
  </si>
  <si>
    <t>Đo chiều cao</t>
  </si>
  <si>
    <t>On examination - height (finding)</t>
  </si>
  <si>
    <t>Đo cân nặng</t>
  </si>
  <si>
    <t>On examination - weight (finding)</t>
  </si>
  <si>
    <t>Khám thấy thủy tinh thể bình thường</t>
  </si>
  <si>
    <t>On examination - lens normal (finding)</t>
  </si>
  <si>
    <t>Khám thấy sưng dưới hàm</t>
  </si>
  <si>
    <t>On examination - submandibular swelling (finding)</t>
  </si>
  <si>
    <t>Tổn thương tủy khu trú</t>
  </si>
  <si>
    <t>thăm khám nhanh hệ hô hấp</t>
  </si>
  <si>
    <t>Brief examination of respiratory system</t>
  </si>
  <si>
    <t>Thăm khám hệ hô hấp trung gian</t>
  </si>
  <si>
    <t>Intermediate respiratory system examination</t>
  </si>
  <si>
    <t>thăm khám toàn bộ hệ hô hấp</t>
  </si>
  <si>
    <t>Full respiratory system examination</t>
  </si>
  <si>
    <t>Khám thấy biến dạng lồng ngực</t>
  </si>
  <si>
    <t>On examination - chest deformity (finding)</t>
  </si>
  <si>
    <t>Khám thấy khí quản lệch trái</t>
  </si>
  <si>
    <t>O/E -trachea displaced to left</t>
  </si>
  <si>
    <t>Khám thấy phù phổi</t>
  </si>
  <si>
    <t>O/E - pulmonary edema</t>
  </si>
  <si>
    <t>Khám thấy xơ phổi</t>
  </si>
  <si>
    <t>O/E - fibrosis of lung present</t>
  </si>
  <si>
    <t>Khám thấy nhịp tim nhanh</t>
  </si>
  <si>
    <t>On examination - pulse rate tachycardia (finding)</t>
  </si>
  <si>
    <t>Khám thấy mạch đều</t>
  </si>
  <si>
    <t>On examination - pulse rhythm regular (finding)</t>
  </si>
  <si>
    <t>Khám thấy mạch yếu</t>
  </si>
  <si>
    <t>On examination - thin pulse-pulsus parvus (finding)</t>
  </si>
  <si>
    <t>Đo huyết áp cao</t>
  </si>
  <si>
    <t>On examination - blood pressure reading very high (finding)</t>
  </si>
  <si>
    <t>Huyết áp tâm thu</t>
  </si>
  <si>
    <t>On examination - Systolic blood pressure reading (finding)</t>
  </si>
  <si>
    <t>Huyết áp tâm trương</t>
  </si>
  <si>
    <t>On examination - Diastolic blood pressure reading (finding)</t>
  </si>
  <si>
    <t>Khám thấy huyết áp giảm</t>
  </si>
  <si>
    <t>On examination - blood pressure decreased (finding)</t>
  </si>
  <si>
    <t>Khám thấy không có tiếng thổi động mạch</t>
  </si>
  <si>
    <t>On examination - no arterial bruit (situation)</t>
  </si>
  <si>
    <t>Khám thấy tiếng tim bình thường</t>
  </si>
  <si>
    <t>On examination - heart sounds normal (finding)</t>
  </si>
  <si>
    <t>Khám thấy tiếng Gallop</t>
  </si>
  <si>
    <t>On examination - gallop rhythm present (finding)</t>
  </si>
  <si>
    <t>Khám thấy phản ứng dội</t>
  </si>
  <si>
    <t>On examination - rebound tenderness (finding)</t>
  </si>
  <si>
    <t>Khám thấy bụng cứng</t>
  </si>
  <si>
    <t>On examination - abdominal rigidity (finding)</t>
  </si>
  <si>
    <t>Khám thấy sờ thấy bờ gan</t>
  </si>
  <si>
    <t>O/E - liver edge palpable</t>
  </si>
  <si>
    <t>Khám thấy gan to vừa phải</t>
  </si>
  <si>
    <t>O/E -liver moderately enlarged</t>
  </si>
  <si>
    <t>Khám thấy gan to thô</t>
  </si>
  <si>
    <t>O/E - liver grossly enlarged</t>
  </si>
  <si>
    <t>Thăm khám tính chất gan</t>
  </si>
  <si>
    <t>O/E - liver character</t>
  </si>
  <si>
    <t>Khám thấy gan bình thường</t>
  </si>
  <si>
    <t>O/E - liver character normal</t>
  </si>
  <si>
    <t>Khám thấy gan mềm</t>
  </si>
  <si>
    <t>O/E - liver soft</t>
  </si>
  <si>
    <t>Khám thấy gan chắc</t>
  </si>
  <si>
    <t>O/E - liver firm</t>
  </si>
  <si>
    <t>Khám thấy gan rất cứng</t>
  </si>
  <si>
    <t>O/E - liver very hard</t>
  </si>
  <si>
    <t>Khám thấy gan thô bất thường</t>
  </si>
  <si>
    <t>O/E - liver grossly irregular</t>
  </si>
  <si>
    <t>Khám thấy gan mịn không đều</t>
  </si>
  <si>
    <t>O/E - liver finely irregular</t>
  </si>
  <si>
    <t>Khám thấy gan nhẵn,trơn</t>
  </si>
  <si>
    <t>O/E - liver smooth</t>
  </si>
  <si>
    <t>Khám thấy rung gan đau</t>
  </si>
  <si>
    <t>O/E - liver tender</t>
  </si>
  <si>
    <t>Khám thấy gan đập theo nhịp mạch</t>
  </si>
  <si>
    <t>O/E - liver pulsatile</t>
  </si>
  <si>
    <t>Thăm khám sờ thấy túi mật</t>
  </si>
  <si>
    <t>O/E - gallbladder palpated</t>
  </si>
  <si>
    <t>Khám thấy túi mật sờ được</t>
  </si>
  <si>
    <t>O/E - gallbladder palpable</t>
  </si>
  <si>
    <t>Khám thấy túi mật to vừa phải</t>
  </si>
  <si>
    <t>O/E - gallbladder moderately enlarged</t>
  </si>
  <si>
    <t>khám - túi mật rất to</t>
  </si>
  <si>
    <t>O/E - gallbladder very enlarged</t>
  </si>
  <si>
    <t>Khám - túi mật không đều</t>
  </si>
  <si>
    <t>O/E - gallbladder irregular</t>
  </si>
  <si>
    <t>khám - túi mật trơn mịn</t>
  </si>
  <si>
    <t>O/E - gallbladder smooth</t>
  </si>
  <si>
    <t>Right iliac fossa mass (finding)</t>
  </si>
  <si>
    <t>Khám thấy cổ trướng</t>
  </si>
  <si>
    <t>On examination - ascites (disorder)</t>
  </si>
  <si>
    <t>Khám thấy Dấu da cam</t>
  </si>
  <si>
    <t>On examination - peau d'orange (disorder)</t>
  </si>
  <si>
    <t>Thai nhi hoạt động mạnh khi khám</t>
  </si>
  <si>
    <t>On examination - fetus very active (finding)</t>
  </si>
  <si>
    <t>Khám thấy co giật</t>
  </si>
  <si>
    <t>On examination - fit/convulsion (finding)</t>
  </si>
  <si>
    <t>Khám không thấy co giật</t>
  </si>
  <si>
    <t>On examination - no fit/convulsion seen (situation)</t>
  </si>
  <si>
    <t>Khám thấy liệt nhẹ (yếu cơ)</t>
  </si>
  <si>
    <t>On examination - paresis (weakness) (finding)</t>
  </si>
  <si>
    <t>Khám thấy dáng đi</t>
  </si>
  <si>
    <t>On examination - gait (finding)</t>
  </si>
  <si>
    <t>Phình mạch do giang mai</t>
  </si>
  <si>
    <t>Khám thấy mất ngôn ngữ vận động</t>
  </si>
  <si>
    <t>On examination - motor aphasia (finding)</t>
  </si>
  <si>
    <t>Khám thấy mất ngôn ngữ cảm giác</t>
  </si>
  <si>
    <t>On examination - sensory aphasia (finding)</t>
  </si>
  <si>
    <t>Khám thấy đĩa thị giác nhạt màu</t>
  </si>
  <si>
    <t>On examination - optic disc pale (finding)</t>
  </si>
  <si>
    <t>Khám thấy xuất tiết võng mạc</t>
  </si>
  <si>
    <t>On examination - retinal exudates (disorder)</t>
  </si>
  <si>
    <t>Khám thấy lé mắt</t>
  </si>
  <si>
    <t>On examination - strabismus - squint (finding)</t>
  </si>
  <si>
    <t>Khám thấy đồng tử bình thường</t>
  </si>
  <si>
    <t>On examination - pupil size normal (finding)</t>
  </si>
  <si>
    <t>Khám thấy liệt dây thần kinh sọ số 6</t>
  </si>
  <si>
    <t>On examination - cranial nerve 6 - palsy (disorder)</t>
  </si>
  <si>
    <t>Khám thấy thiếu máu</t>
  </si>
  <si>
    <t>On examination - anemia (finding)</t>
  </si>
  <si>
    <t>Khám thấy lệch vách ngăn mũi</t>
  </si>
  <si>
    <t>O/E - nasal septum deflected</t>
  </si>
  <si>
    <t>Tổn thương động mạch do bức xạ</t>
  </si>
  <si>
    <t>Radiation damage to artery</t>
  </si>
  <si>
    <t>Khám thấy thủng vách ngăn mũi</t>
  </si>
  <si>
    <t>O/E - nasal septum perforated</t>
  </si>
  <si>
    <t>Viêm tắc tĩnh mạch do bức xạ</t>
  </si>
  <si>
    <t>Khám thấy sung huyết vùng Little</t>
  </si>
  <si>
    <t>O/E - Little's area hyperemic</t>
  </si>
  <si>
    <t>Khám thấy phì đại VA</t>
  </si>
  <si>
    <t>O/E - adenoid hypertrophy</t>
  </si>
  <si>
    <t>Viêm amiđan dạng nang do khám</t>
  </si>
  <si>
    <t>O/E - follicular tonsillitis</t>
  </si>
  <si>
    <t>Khám thấy viêm họng hạt</t>
  </si>
  <si>
    <t>O/E - granular pharyngitis</t>
  </si>
  <si>
    <t>khám-soi thanh quản = nốt dây thanh</t>
  </si>
  <si>
    <t>O/E-laryngoscopy=singers nodes</t>
  </si>
  <si>
    <t>O/E - respiratory obstruction</t>
  </si>
  <si>
    <t>Khám thấy có chấm xuất huyết da</t>
  </si>
  <si>
    <t>On examination - petechiae present (finding)</t>
  </si>
  <si>
    <t>Đo nhãn áp</t>
  </si>
  <si>
    <t>Tonometry (procedure)</t>
  </si>
  <si>
    <t>Thủ thuật chuyên khoa tai mũi họng bất thường</t>
  </si>
  <si>
    <t>Special ear, nose and throat ENT procedure abnormal (finding)</t>
  </si>
  <si>
    <t>Thủ thuật chuyên khoa tai mũi họng bình thường</t>
  </si>
  <si>
    <t>Special ear, nose and throat ENT procedure normal</t>
  </si>
  <si>
    <t>Thăm khám họng</t>
  </si>
  <si>
    <t>Examination of pharynx</t>
  </si>
  <si>
    <t>Thăm khám thanh quản</t>
  </si>
  <si>
    <t>Examination of larynx</t>
  </si>
  <si>
    <t>Đặt catheter tĩnh mạch cảnh</t>
  </si>
  <si>
    <t>Jugular vein catheterization (procedure)</t>
  </si>
  <si>
    <t>Test phản xạ cơ chóp</t>
  </si>
  <si>
    <t>Detrusor reflex testing</t>
  </si>
  <si>
    <t>Test tã lót cho tiểu không tự chủ</t>
  </si>
  <si>
    <t>Pad test for incontinence</t>
  </si>
  <si>
    <t>Sóng P hai lá (lớn nhĩ trái)</t>
  </si>
  <si>
    <t>P mitrale (finding)</t>
  </si>
  <si>
    <t>Kiểm tra kích thích phế quản</t>
  </si>
  <si>
    <t>Bronchial provocation test</t>
  </si>
  <si>
    <t>Thử nghiệm khả năng chịu đựng khi tập thể dục</t>
  </si>
  <si>
    <t>Exercise tolerance test (procedure)</t>
  </si>
  <si>
    <t>nhuộm bàng quang chẩn đoán</t>
  </si>
  <si>
    <t>Diagnostic dye to bladder</t>
  </si>
  <si>
    <t>bàng quang: tai nạn không thường xuyên</t>
  </si>
  <si>
    <t>bàng quang: tự chủ hoàn toàn</t>
  </si>
  <si>
    <t>Bladder: fully continent</t>
  </si>
  <si>
    <t>Unable to climb stairs (finding)</t>
  </si>
  <si>
    <t>Kết quả xét nghiệm bất thường</t>
  </si>
  <si>
    <t>Laboratory test result abnormal (situation)</t>
  </si>
  <si>
    <t>Microcytosis, red cells (finding)</t>
  </si>
  <si>
    <t>Neutropenia (finding)</t>
  </si>
  <si>
    <t>Chít hẹp tĩnh mạch do bức xạ</t>
  </si>
  <si>
    <t>Đứt tĩnh mạch</t>
  </si>
  <si>
    <t>Đứt tĩnh mạch cấy ghép</t>
  </si>
  <si>
    <t>Số lượng tiểu cầu bất thường</t>
  </si>
  <si>
    <t>Platelet count abnormal (finding)</t>
  </si>
  <si>
    <t>Xét nghiệm đông máu/chảy máu bất thường</t>
  </si>
  <si>
    <t>Coagulation/bleeding tests abnormal (finding)</t>
  </si>
  <si>
    <t>Chỉ số INR bình thường</t>
  </si>
  <si>
    <t>International normalized ratio normal (finding)</t>
  </si>
  <si>
    <t>Đụng giập tĩnh mạch</t>
  </si>
  <si>
    <t>Chỉ số INR bất thường</t>
  </si>
  <si>
    <t>International normalized ratio abnormal (finding)</t>
  </si>
  <si>
    <t>Tăng sắt huyết thanh</t>
  </si>
  <si>
    <t>Serum iron raised (finding)</t>
  </si>
  <si>
    <t>Nồng độ vitamin B12 huyết thanh thấp</t>
  </si>
  <si>
    <t>Serum vitamin B12 low (finding)</t>
  </si>
  <si>
    <t>Xét nghiệm nhóm máu Rhesus</t>
  </si>
  <si>
    <t>Rhesus blood grouping (procedure)</t>
  </si>
  <si>
    <t>Rhesus âm</t>
  </si>
  <si>
    <t>RhD negative (finding)</t>
  </si>
  <si>
    <t>Rhesus dương</t>
  </si>
  <si>
    <t>RhD positive (finding)</t>
  </si>
  <si>
    <t>Tổn thương thấu tĩnh mạch</t>
  </si>
  <si>
    <t>Xét nghiệm giang mai dương tính</t>
  </si>
  <si>
    <t>Syphilis titer test positive (finding)</t>
  </si>
  <si>
    <t>Kháng thể bề mặt viêm gan B thấp</t>
  </si>
  <si>
    <t>Hepatitis B surface antigen positive (finding)</t>
  </si>
  <si>
    <t>Dương tính với HIV</t>
  </si>
  <si>
    <t>Human immunodeficiency virus positive (finding)</t>
  </si>
  <si>
    <t>Xét nghiệm chức năng gan bất thường</t>
  </si>
  <si>
    <t>Liver function tests abnormal (finding)</t>
  </si>
  <si>
    <t>Enzyme gan bất thường</t>
  </si>
  <si>
    <t>Liver enzymes abnormal (finding)</t>
  </si>
  <si>
    <t>Enzyme tim bình thường</t>
  </si>
  <si>
    <t>Cardiac enzymes normal (finding)</t>
  </si>
  <si>
    <t>Tăng men tim nghĩ không bệnh cảnh toan chuyển hóa tăng lactate do thuốc, tiêu chảy cấp</t>
  </si>
  <si>
    <t>Cardiac enzymes abnormal (finding)</t>
  </si>
  <si>
    <t>Tăng creatinine huyết thanh</t>
  </si>
  <si>
    <t>Serum creatinine raised (finding)</t>
  </si>
  <si>
    <t>Lipid bất thường</t>
  </si>
  <si>
    <t>Lipids abnormal (finding)</t>
  </si>
  <si>
    <t>Đường huyết ngẫu nhiên thấp</t>
  </si>
  <si>
    <t>Random blood sugar low (finding)</t>
  </si>
  <si>
    <t>Đường huyết bất thường</t>
  </si>
  <si>
    <t>Blood glucose abnormal (finding)</t>
  </si>
  <si>
    <t>Dịch não tủy: chưa được xét nghiệm</t>
  </si>
  <si>
    <t>Cerebrospinal fluid: not examined (situation)</t>
  </si>
  <si>
    <t>Pleural fluid cloudy (finding)</t>
  </si>
  <si>
    <t>Đờm không bị nhiễm trùng</t>
  </si>
  <si>
    <t>Sputum - not infected (finding)</t>
  </si>
  <si>
    <t>khám: sỏi mật cholesterol</t>
  </si>
  <si>
    <t>O/E: cholesterol gallstone</t>
  </si>
  <si>
    <t>khám: sỏi mật sắc tố</t>
  </si>
  <si>
    <t>O/E: pigment gallstone</t>
  </si>
  <si>
    <t>Nước ối nhuộm phân su</t>
  </si>
  <si>
    <t>Amniotic fluid -meconium stain (finding)</t>
  </si>
  <si>
    <t>Sinh hoá nước ối bất thường</t>
  </si>
  <si>
    <t>Abnormal amniotic fluid chemistry (finding)</t>
  </si>
  <si>
    <t>Mẫu dịch màng bụng</t>
  </si>
  <si>
    <t>Peritoneal fluid sample (specimen)</t>
  </si>
  <si>
    <t>Mẫu dịch mũi</t>
  </si>
  <si>
    <t>Nasal fluid sample (specimen)</t>
  </si>
  <si>
    <t>Radiology result abnormal (finding)</t>
  </si>
  <si>
    <t>Bắt đầu xạ trị</t>
  </si>
  <si>
    <t>Radiotherapy started (situation)</t>
  </si>
  <si>
    <t>X-quang xoang sàng</t>
  </si>
  <si>
    <t>Ethmoid sinuses X-ray</t>
  </si>
  <si>
    <t>X-quang xoang trán</t>
  </si>
  <si>
    <t>Frontal sinuses X-ray</t>
  </si>
  <si>
    <t>X-quang xoang hàm trên</t>
  </si>
  <si>
    <t>Maxillary sinuses X-ray</t>
  </si>
  <si>
    <t>X quang xoang mặt thường</t>
  </si>
  <si>
    <t>Plain X-ray facial sinuses</t>
  </si>
  <si>
    <t>X-quang ngực tiêu chuẩn có kết quả bình thường</t>
  </si>
  <si>
    <t>Standard chest X-ray normal (finding)</t>
  </si>
  <si>
    <t>x-quang mô mềm màng phổi</t>
  </si>
  <si>
    <t>Soft tissue X-ray pleura</t>
  </si>
  <si>
    <t>X-quang mô mềm cơ hoành</t>
  </si>
  <si>
    <t>Soft tissue X-ray diaphragm</t>
  </si>
  <si>
    <t>X-quang mô mềm gan</t>
  </si>
  <si>
    <t>Liver soft tissue X-ray</t>
  </si>
  <si>
    <t>X-quang thận mô mềm</t>
  </si>
  <si>
    <t>Soft tissue X-ray kidney</t>
  </si>
  <si>
    <t>chụp X quang cản quang miệng-họng</t>
  </si>
  <si>
    <t>Contrast radiography of oropharynx</t>
  </si>
  <si>
    <t>chụp phế quản hai bên qua nắp thanh môn</t>
  </si>
  <si>
    <t>Bilateral transglottic bronchography</t>
  </si>
  <si>
    <t>chụp phế quản hai bên qua sụn nhẫn</t>
  </si>
  <si>
    <t>Bilateral transcricoid bronchography</t>
  </si>
  <si>
    <t>chụp phế quản chọn lọc</t>
  </si>
  <si>
    <t>Selective bronchography</t>
  </si>
  <si>
    <t>Gây tràn khí màng phổi để chẩn đoán</t>
  </si>
  <si>
    <t>Diagnostic pneumothorax</t>
  </si>
  <si>
    <t>Gây tràn khí trung thất để chẩn đoán</t>
  </si>
  <si>
    <t>Diagnostic pneumomediastinum</t>
  </si>
  <si>
    <t>chụp X-quang bàng quang</t>
  </si>
  <si>
    <t>Cystography</t>
  </si>
  <si>
    <t>chụp X-quang bàng quang ngược dòng</t>
  </si>
  <si>
    <t>Retrograde cystography</t>
  </si>
  <si>
    <t>chụp X-quang bàng quang qua da</t>
  </si>
  <si>
    <t>Percutaneous cystography</t>
  </si>
  <si>
    <t>chụp X-quang bàng quang cản quang kép/âm tính</t>
  </si>
  <si>
    <t>Negative/double contrast cystography</t>
  </si>
  <si>
    <t>chụp X-quang bàng quang nội tĩnh mạch</t>
  </si>
  <si>
    <t>Intravenous cystography</t>
  </si>
  <si>
    <t>chụp X-quang niệu đạo</t>
  </si>
  <si>
    <t>Urethrogram</t>
  </si>
  <si>
    <t>chụp đường mật qua đường uống</t>
  </si>
  <si>
    <t>Peroral cholangiography</t>
  </si>
  <si>
    <t>Chụp X-quang vòi trứng và tử cung</t>
  </si>
  <si>
    <t>Hysterosalpingogram (procedure)</t>
  </si>
  <si>
    <t>soi huỳnh quang cơ hoành</t>
  </si>
  <si>
    <t>Fluoroscopy of diaphragm</t>
  </si>
  <si>
    <t>soi huỳnh quang - phổi</t>
  </si>
  <si>
    <t>Fluoroscopy - lungs</t>
  </si>
  <si>
    <t>nội soi huỳnh quang - túi mật</t>
  </si>
  <si>
    <t>Fluoroscopy - gallbladder</t>
  </si>
  <si>
    <t>nội soi huỳnh quang - đường tiết niệu</t>
  </si>
  <si>
    <t>Fluoroscopy - urinary tract</t>
  </si>
  <si>
    <t>chụp huỳnh quang và chụp X quang - phổi</t>
  </si>
  <si>
    <t>Fluoroscopy and radiography - lungs</t>
  </si>
  <si>
    <t>soi huỳnh quang và chụp X-quang - tiết niệu</t>
  </si>
  <si>
    <t>Fluoroscopy and radiography - urinary</t>
  </si>
  <si>
    <t>chụp cắt lớp - thanh quản/khí quản</t>
  </si>
  <si>
    <t>Tomography - larynx/trachea</t>
  </si>
  <si>
    <t>cắt lớp túi mật</t>
  </si>
  <si>
    <t>Tomography - gallbladder</t>
  </si>
  <si>
    <t>chụp X-quang động - đường hô hấp</t>
  </si>
  <si>
    <t>Cineradiography - respiratory tract</t>
  </si>
  <si>
    <t>Đo Kymography phổi</t>
  </si>
  <si>
    <t>Kymography - lungs</t>
  </si>
  <si>
    <t>Ghi cử động cơ hoành</t>
  </si>
  <si>
    <t>Kymography - diaphragm</t>
  </si>
  <si>
    <t>chụp X quang phổi hàng loạt</t>
  </si>
  <si>
    <t>Serial radiography of lungs</t>
  </si>
  <si>
    <t>xét nghiệm lập thể/soi lập thể - phổi</t>
  </si>
  <si>
    <t>Stereotactic/stereoscopic test - lungs</t>
  </si>
  <si>
    <t>Chụp huỳnh quang phổi</t>
  </si>
  <si>
    <t>Photofluorography of lungs</t>
  </si>
  <si>
    <t>chụp phổi đồng vị tĩnh</t>
  </si>
  <si>
    <t>Isotope static scan lung</t>
  </si>
  <si>
    <t>nhấp nháy đồ thận tĩnh bằng chất đồng vị</t>
  </si>
  <si>
    <t>Isotope static scan kidneys</t>
  </si>
  <si>
    <t>chụp X-quang bàng quang tĩnh bằng chất đồng vị</t>
  </si>
  <si>
    <t>Isotope static cystography</t>
  </si>
  <si>
    <t>Siêu âm não</t>
  </si>
  <si>
    <t>Ultrasound brain scan (procedure)</t>
  </si>
  <si>
    <t>Echocardiogram abnormal (finding)</t>
  </si>
  <si>
    <t>siêu âm cắt lớp túi mật</t>
  </si>
  <si>
    <t>US scan of gallbladder</t>
  </si>
  <si>
    <t>quét siêu âm bàng quang</t>
  </si>
  <si>
    <t>US scan of bladder</t>
  </si>
  <si>
    <t>Nội soi siêu âm đường tiêu hóa trên</t>
  </si>
  <si>
    <t>Endoscopic ultrasound of upper gastrointestinal tract (procedure)</t>
  </si>
  <si>
    <t>Ultrasound scan abnormal (finding)</t>
  </si>
  <si>
    <t>nhiệt ký - vùng gan</t>
  </si>
  <si>
    <t>Thermography - hepatic region</t>
  </si>
  <si>
    <t>Xạ trị kết hợp hóa trị</t>
  </si>
  <si>
    <t>Combined radiotherapy (procedure)</t>
  </si>
  <si>
    <t>xạ trị: khoang màng phổi lan tỏa</t>
  </si>
  <si>
    <t>Radiotherapy: infuse pleural cavity</t>
  </si>
  <si>
    <t>xạ trị: ngấm vào bàng quang</t>
  </si>
  <si>
    <t>Radiotherapy: infuse urinary bladder</t>
  </si>
  <si>
    <t>xạ trị hậu tải khoang miệng-họng</t>
  </si>
  <si>
    <t>Afterload radiotherapy of oropharyngeal cavity</t>
  </si>
  <si>
    <t>Liệu pháp hormone</t>
  </si>
  <si>
    <t>Hormone therapy (procedure)</t>
  </si>
  <si>
    <t>Liệu pháp ánh sáng để điều trị viêm</t>
  </si>
  <si>
    <t>Light therapy for inflammation (procedure)</t>
  </si>
  <si>
    <t>liệu pháp siêu âm - tổn thương thanh quản</t>
  </si>
  <si>
    <t>US therapy - larynx lesion</t>
  </si>
  <si>
    <t>Đến hạn thay dụng cụ tử cung tránh thai</t>
  </si>
  <si>
    <t>Contraceptive intrauterine device change due (finding)</t>
  </si>
  <si>
    <t>Contraceptive intrauterine device check (finding)</t>
  </si>
  <si>
    <t>Sử dụng bao cao su tránh thai</t>
  </si>
  <si>
    <t>Uses contraceptive sheath (finding)</t>
  </si>
  <si>
    <t>Tránh thai bằng cách rút ra ngoài</t>
  </si>
  <si>
    <t>Withdrawal contraception (finding)</t>
  </si>
  <si>
    <t>Có thai - có kế hoạch</t>
  </si>
  <si>
    <t>Pregnant - planned (finding)</t>
  </si>
  <si>
    <t>Chăm sóc tiền sản: tiền sử thai chết lưu</t>
  </si>
  <si>
    <t>Antenatal care: history of stillbirth (situation)</t>
  </si>
  <si>
    <t>Siêu âm tiền sản bất thường</t>
  </si>
  <si>
    <t>Antenatal ultrasound scan abnormal (finding)</t>
  </si>
  <si>
    <t>Thấy cử động thai nhi</t>
  </si>
  <si>
    <t>Fetal movements seen (finding)</t>
  </si>
  <si>
    <t>Vỡ ối tự phát</t>
  </si>
  <si>
    <t>Spontaneous rupture of membranes (finding)</t>
  </si>
  <si>
    <t>Cho con bú</t>
  </si>
  <si>
    <t>Breast fed (finding)</t>
  </si>
  <si>
    <t>Sinh một con sống</t>
  </si>
  <si>
    <t>Single live birth (finding)</t>
  </si>
  <si>
    <t>Sinh một thai chết lưu</t>
  </si>
  <si>
    <t>Single stillbirth (finding)</t>
  </si>
  <si>
    <t>Sinh đôi - cả hai con sống</t>
  </si>
  <si>
    <t>Twins - both live born (finding)</t>
  </si>
  <si>
    <t>Trẻ non tháng 36-38 tuần</t>
  </si>
  <si>
    <t>Baby premature 36-38 weeks (finding)</t>
  </si>
  <si>
    <t>Cân nặng lúc sinh của em bé dưới 3% (dưới 2500g)</t>
  </si>
  <si>
    <t>Baby birth weight under 3% (under 2500g) (finding)</t>
  </si>
  <si>
    <t>Cân nặng sơ sinh bằng 90%-96% (4050-4399g)</t>
  </si>
  <si>
    <t>Baby birth weight equal to 90%-96% (4050-4399g) (finding)</t>
  </si>
  <si>
    <t>Theo dõi cuộc chuyển dạ</t>
  </si>
  <si>
    <t>Labor details (finding)</t>
  </si>
  <si>
    <t>Thông báo bệnh lao</t>
  </si>
  <si>
    <t>Notification of tuberculosis (procedure)</t>
  </si>
  <si>
    <t>Kiểm soát tốt bệnh tăng huyết áp</t>
  </si>
  <si>
    <t>Good hypertension control (finding)</t>
  </si>
  <si>
    <t>Tăng huyết áp kiểm soát kém</t>
  </si>
  <si>
    <t>Poor hypertension control (finding)</t>
  </si>
  <si>
    <t>On examination - check high blood pressure (finding)</t>
  </si>
  <si>
    <t>Kiểm soát cơn đau thắt ngực - cải thiện</t>
  </si>
  <si>
    <t>Angina control - improving (finding)</t>
  </si>
  <si>
    <t>Sử dụng thuốc giãn phế quản hơn một lần mỗi ngày</t>
  </si>
  <si>
    <t>Bronchodilators used more than once daily (finding)</t>
  </si>
  <si>
    <t>Bắt đầu điều trị động kinh</t>
  </si>
  <si>
    <t>Epilepsy treatment started (situation)</t>
  </si>
  <si>
    <t>Thị lực kém</t>
  </si>
  <si>
    <t>Poor visual acuity (finding)</t>
  </si>
  <si>
    <t>Đái tháo đường chỉ kiểm soát bằng chế độ ăn</t>
  </si>
  <si>
    <t>Diabetic on diet only (finding)</t>
  </si>
  <si>
    <t>Bệnh nhân tiểu đường đang dùng insulin</t>
  </si>
  <si>
    <t>Diabetic on insulin (finding)</t>
  </si>
  <si>
    <t>Toàn bộ thùy trái tuyến giáp</t>
  </si>
  <si>
    <t>Entire left lobe of thyroid gland (body structure)</t>
  </si>
  <si>
    <t>Thay đổi phương pháp điều trị dị ứng</t>
  </si>
  <si>
    <t>Allergy treatment changed (situation)</t>
  </si>
  <si>
    <t>Tự thông tiểu định kỳ</t>
  </si>
  <si>
    <t>Intermittent self-catheterize (regime/therapy)</t>
  </si>
  <si>
    <t>Prognosis good (finding)</t>
  </si>
  <si>
    <t>Prognosis bad (finding)</t>
  </si>
  <si>
    <t>Viêm hạch mạc treo do lao</t>
  </si>
  <si>
    <t>Prognosis uncertain (finding)</t>
  </si>
  <si>
    <t>Tư vấn y tế</t>
  </si>
  <si>
    <t>Medical counseling (procedure)</t>
  </si>
  <si>
    <t>Viêm hạch không điển hình do mycobacteria</t>
  </si>
  <si>
    <t>Xét nghiệm Sàng lọc - không có biểu hiện bất thường</t>
  </si>
  <si>
    <t>Screening - no abnormality detected (finding)</t>
  </si>
  <si>
    <t>Đến thời điểm làm sàng lọc</t>
  </si>
  <si>
    <t>Screening due (finding)</t>
  </si>
  <si>
    <t>Sàng lọc HIV</t>
  </si>
  <si>
    <t>Human immunodeficiency virus screening (procedure)</t>
  </si>
  <si>
    <t>Sàng lọc bệnh lao</t>
  </si>
  <si>
    <t>Tuberculosis screening (procedure)</t>
  </si>
  <si>
    <t>Viêm hạch mạn giun chỉ bancroftian</t>
  </si>
  <si>
    <t>Sàng lọc ung thư cổ tử cung</t>
  </si>
  <si>
    <t>Screening for malignant neoplasm of cervix (procedure)</t>
  </si>
  <si>
    <t>Sàng lọc bệnh đái tháo đường</t>
  </si>
  <si>
    <t>Diabetes mellitus screening (procedure)</t>
  </si>
  <si>
    <t>Sàng lọc bệnh tim</t>
  </si>
  <si>
    <t>Heart disease screening (procedure)</t>
  </si>
  <si>
    <t>Sàng lọc tăng huyết áp</t>
  </si>
  <si>
    <t>Hypertension screening (procedure)</t>
  </si>
  <si>
    <t>Sàng lọc bệnh tim thiếu máu cục bộ</t>
  </si>
  <si>
    <t>Ischemic heart disease screening (procedure)</t>
  </si>
  <si>
    <t>sàng lọc bằng hô hấp ký</t>
  </si>
  <si>
    <t>Spirometry screening</t>
  </si>
  <si>
    <t>Đã tiêm chủng đầy đủ</t>
  </si>
  <si>
    <t>Up-to-date with immunizations (finding)</t>
  </si>
  <si>
    <t>Viêm hạch giun chỉ mạn Malay</t>
  </si>
  <si>
    <t>Khám sức khỏe nhóm cụ thể</t>
  </si>
  <si>
    <t>Health examination of sub-group (procedure)</t>
  </si>
  <si>
    <t>Cắt tổn thương mô não</t>
  </si>
  <si>
    <t>Excision of lesion of brain tissue (procedure)</t>
  </si>
  <si>
    <t>Viêm hạch giun chỉ mạn Timor</t>
  </si>
  <si>
    <t>Dẫn lưu áp xe mô não</t>
  </si>
  <si>
    <t>Drainage of abscess of brain tissue (procedure)</t>
  </si>
  <si>
    <t>Nội soi thăm dò não thất</t>
  </si>
  <si>
    <t>Ventriculoscopic exploration of ventricle of brain (procedure)</t>
  </si>
  <si>
    <t>Bệnh chân voi giun chỉ Timor</t>
  </si>
  <si>
    <t>Sửa chữa dây thần kinh sinh ba</t>
  </si>
  <si>
    <t>Repair of trigeminal nerve (V) (procedure)</t>
  </si>
  <si>
    <t>Bệnh chân voi do giun chỉ Onchocerca</t>
  </si>
  <si>
    <t>Giải áp dây thần kinh sinh ba</t>
  </si>
  <si>
    <t>Decompression of trigeminal nerve (V) (procedure)</t>
  </si>
  <si>
    <t xml:space="preserve">Cổ chướng dưỡng chấp do giun chỉ Bancroftian filaria </t>
  </si>
  <si>
    <t>Túi dưỡng chấp do giun chỉ Bancroftian filaria</t>
  </si>
  <si>
    <t>Dẫn lưu khoang dưới màng cứng</t>
  </si>
  <si>
    <t>Drainage of subdural space (procedure)</t>
  </si>
  <si>
    <t>Hút áp xe dưới màng cứng nội sọ</t>
  </si>
  <si>
    <t>Evacuation of intracranial subdural abscess (procedure)</t>
  </si>
  <si>
    <t>Giải áp dây thần kinh trụ ở cổ tay</t>
  </si>
  <si>
    <t>Decompression of ulnar nerve at wrist (procedure)</t>
  </si>
  <si>
    <t>Mở lại ống cổ tay</t>
  </si>
  <si>
    <t>Re-release of carpal tunnel (procedure)</t>
  </si>
  <si>
    <t>Giải áp dây thần kinh trụ tại khuỷu tay</t>
  </si>
  <si>
    <t>Decompression of ulnar nerve at elbow (procedure)</t>
  </si>
  <si>
    <t>Phẫu thuật cắt tuyến yên qua xoang bướm</t>
  </si>
  <si>
    <t>Transsphenoidal hypophysectomy (procedure)</t>
  </si>
  <si>
    <t>Cắt tổn thương tuyến yên</t>
  </si>
  <si>
    <t>Excision of lesion of pituitary gland (procedure)</t>
  </si>
  <si>
    <t>Cắt nang ống giáp lưỡi</t>
  </si>
  <si>
    <t>Excision of thyroglossal tract (procedure)</t>
  </si>
  <si>
    <t>Rạch nang tuyến giáp</t>
  </si>
  <si>
    <t>Incision of thyroglossal cyst (procedure)</t>
  </si>
  <si>
    <t>Cắt tổn thương tuyến giáp</t>
  </si>
  <si>
    <t>Excision of lesion of thyroid gland (procedure)</t>
  </si>
  <si>
    <t>Cắt vú toàn phần đơn giản</t>
  </si>
  <si>
    <t>Simple mastectomy (procedure)</t>
  </si>
  <si>
    <t>Cắt tuyến vú dưới da cho bệnh nữ hóa tuyến vú</t>
  </si>
  <si>
    <t>Subcutaneous mastectomy for gynecomastia (procedure)</t>
  </si>
  <si>
    <t>Phẫu thuật tái tạo vú bằng vạt cơ da cơ lưng rộng</t>
  </si>
  <si>
    <t>Reconstruction of breast using myocutaneous flap of latissimus dorsi muscle (procedure)</t>
  </si>
  <si>
    <t>Cắt bao xơ vú mở</t>
  </si>
  <si>
    <t>Open capsulectomy of breast (procedure)</t>
  </si>
  <si>
    <t>Múc bỏ nhãn cầu</t>
  </si>
  <si>
    <t>Enucleation of eyeball (procedure)</t>
  </si>
  <si>
    <t>Cắt tổn thương mí mắt</t>
  </si>
  <si>
    <t>Excision of lesion of eyelid (procedure)</t>
  </si>
  <si>
    <t>Rạch mí mắt</t>
  </si>
  <si>
    <t>Incision of eyelid (procedure)</t>
  </si>
  <si>
    <t>sờ gan</t>
  </si>
  <si>
    <t>Palpation of liver</t>
  </si>
  <si>
    <t>Phẫu thuật cắt phần trước của dịch kính</t>
  </si>
  <si>
    <t>Anterior vitrectomy (procedure)</t>
  </si>
  <si>
    <t>Tái tạo tai ngoài bằng ghép</t>
  </si>
  <si>
    <t>Reconstruction of external ear using graft (procedure)</t>
  </si>
  <si>
    <t>Tái tạo hoàn toàn tai ngoài bằng ghép sụn và vạt da</t>
  </si>
  <si>
    <t>Total reconstruction of external ear with cartilage graft and skin flap (procedure)</t>
  </si>
  <si>
    <t>Sửa chữa dái tai</t>
  </si>
  <si>
    <t>Repair of ear lobe (procedure)</t>
  </si>
  <si>
    <t>Cắt xương chũm đơn giản</t>
  </si>
  <si>
    <t>Simple mastoidectomy (procedure)</t>
  </si>
  <si>
    <t>Phẫu thuật tạo hình chuỗi xương con bằng dụng cụ nhân tạo</t>
  </si>
  <si>
    <t>Ossiculoplasty using artificial prosthesis (procedure)</t>
  </si>
  <si>
    <t>Sửa chữa lại màng nhĩ</t>
  </si>
  <si>
    <t>Revision of tympanoplasty (procedure)</t>
  </si>
  <si>
    <t>tạo hình vách ngăn - mũi bằng implant</t>
  </si>
  <si>
    <t>Septorhinoplasty using implant</t>
  </si>
  <si>
    <t>tạo hình vách ngăn - mũi bằng mảnh ghép</t>
  </si>
  <si>
    <t>Septorhinoplasty using graft</t>
  </si>
  <si>
    <t>Nâng mũi bằng vật liệu tự thân</t>
  </si>
  <si>
    <t>Augmentation rhinoplasty with autologous material (procedure)</t>
  </si>
  <si>
    <t>Cắt tổn thương mũi ngoài</t>
  </si>
  <si>
    <t>Excision of lesion of external nose (procedure)</t>
  </si>
  <si>
    <t>Phẫu thuật cắt phần đáy cánh mũi</t>
  </si>
  <si>
    <t>Alar base excision (procedure)</t>
  </si>
  <si>
    <t>chỉnh sửa lỗ mũi bằng cách rạch viền lỗ mũi</t>
  </si>
  <si>
    <t>Correction of nostril by excision of nostril margin</t>
  </si>
  <si>
    <t>cắt vách ngăn mũi dưới niêm mạc</t>
  </si>
  <si>
    <t>Submucous resection of nasal septum</t>
  </si>
  <si>
    <t>sinh thiết tổn thương vách ngăn mũi</t>
  </si>
  <si>
    <t>Biopsy of lesion of nasal septum</t>
  </si>
  <si>
    <t>mở xương vách mũi - xương lá mía</t>
  </si>
  <si>
    <t>Septovomerine osteotomy</t>
  </si>
  <si>
    <t>phẫu thuật cuốn mũi</t>
  </si>
  <si>
    <t>Operation on nasal turbinate</t>
  </si>
  <si>
    <t>gỡ dính cuốn mũi</t>
  </si>
  <si>
    <t>Division of adhesions of turbinate of nose</t>
  </si>
  <si>
    <t>sinh thiết tổn thương cuốn mũi</t>
  </si>
  <si>
    <t>Biopsy of lesion of nasal turbinate</t>
  </si>
  <si>
    <t>đốt cuốn mũi</t>
  </si>
  <si>
    <t>Cauterization of nasal turbinate</t>
  </si>
  <si>
    <t>thắt động mạch sàng</t>
  </si>
  <si>
    <t>Ligation of ethmoid artery</t>
  </si>
  <si>
    <t>thuyên tắc động mạch mũi trong</t>
  </si>
  <si>
    <t>Embolization of artery of internal nose</t>
  </si>
  <si>
    <t>đốt lạnh động mạch mũi trong</t>
  </si>
  <si>
    <t>Cryocautery to artery of internal nose</t>
  </si>
  <si>
    <t>Bao khoang mũi</t>
  </si>
  <si>
    <t>Packing of cavity of nose</t>
  </si>
  <si>
    <t>Chèn bóng Brighton  trong chảy máu cam</t>
  </si>
  <si>
    <t>Insertion of Brighton epistaxis balloon</t>
  </si>
  <si>
    <t>Tách gỡ trong mũi</t>
  </si>
  <si>
    <t>Division of adhesions of internal nose</t>
  </si>
  <si>
    <t>Lấy dị vật mũi</t>
  </si>
  <si>
    <t>Removal of foreign body from nose (procedure)</t>
  </si>
  <si>
    <t>sinh thiết mũi bằng nội soi mũi</t>
  </si>
  <si>
    <t>Biopsy of nose by rhinoscopy</t>
  </si>
  <si>
    <t>sinh thiết tổn thương niêm mạc mũi</t>
  </si>
  <si>
    <t>Biopsy of lesion of nasal mucosa</t>
  </si>
  <si>
    <t>phẫu thuật hang hàm trên qua đường dưới môi</t>
  </si>
  <si>
    <t>Operations on maxillary antrum using sublabial approach</t>
  </si>
  <si>
    <t>Rửa xoang hàm qua đường dưới môi</t>
  </si>
  <si>
    <t>Irrigation of maxillary antrum using sublabial approach</t>
  </si>
  <si>
    <t>sinh thiết tổn thương hang hàm trên</t>
  </si>
  <si>
    <t>Biopsy of lesion of maxillary antrum</t>
  </si>
  <si>
    <t>Đóng kín trực tiếp khuyết tật xương hàm</t>
  </si>
  <si>
    <t>Direct closure of defect of maxilla (procedure)</t>
  </si>
  <si>
    <t>phẫu thuật cắt xương sàng trong mũi</t>
  </si>
  <si>
    <t>Intranasal ethmoidectomy</t>
  </si>
  <si>
    <t>Đứt lỗ rò động-tĩnh mạch bẩm sinh</t>
  </si>
  <si>
    <t>phẫu thuật cắt xương sàng ngoài</t>
  </si>
  <si>
    <t>External ethmoidectomy</t>
  </si>
  <si>
    <t>phẫu thuật vạt trán tạo hình xương</t>
  </si>
  <si>
    <t>Osteoplastic frontal flap operation</t>
  </si>
  <si>
    <t>Đặt ống thông xoang mũi</t>
  </si>
  <si>
    <t>Catheterization of nasal sinus</t>
  </si>
  <si>
    <t>đóng trực tiếp khuyết xoang mũi</t>
  </si>
  <si>
    <t>Direct closure of defect of nasal sinus</t>
  </si>
  <si>
    <t>tạo hình khuyết xoang mũi bằng ghép da</t>
  </si>
  <si>
    <t>Reconstruction of defect of nasal sinus with skin graft</t>
  </si>
  <si>
    <t>tái tạo khiếm khuyết của xoang mũi bằng vạt tại chỗ</t>
  </si>
  <si>
    <t>Reconstruction of defect of nasal sinus with local flap</t>
  </si>
  <si>
    <t>tái tạo khiếm khuyết của xoang mũi bằng vạt xa</t>
  </si>
  <si>
    <t>Reconstruction of defect of nasal sinus with distant flap</t>
  </si>
  <si>
    <t>tái tạo khiếm khuyết của xoang mũi bằng vạt chuyển vi mạch</t>
  </si>
  <si>
    <t>Reconstruction of defect of nasal sinus with microvascular transferred flap</t>
  </si>
  <si>
    <t>tái tạo khiếm khuyết của xoang mũi bằng mảnh ghép xương</t>
  </si>
  <si>
    <t>Reconstruction of defect of nasal sinus with bone graft</t>
  </si>
  <si>
    <t>nội soi chẩn đoán qua hố nanh</t>
  </si>
  <si>
    <t>Diagnostic antroscopy via canine fossa</t>
  </si>
  <si>
    <t>phẫu thuật nội soi chức năng xoang - nội soi điều trị qua hố nanh</t>
  </si>
  <si>
    <t>Functional endoscopic sinus surgery - therapeutic antroscopy via canine fossa</t>
  </si>
  <si>
    <t>cắt bỏ mấu móc (uncinate) mũi</t>
  </si>
  <si>
    <t>Uncinectomy</t>
  </si>
  <si>
    <t>Thông phức hợp lỗ ngách và cắt bọt sàng</t>
  </si>
  <si>
    <t>Uncinectomy and excision of bulla ethmoidalis</t>
  </si>
  <si>
    <t>cắt xương sàng trước và sau qua đường trong mũi</t>
  </si>
  <si>
    <t>Intranasal anterior and posterior ethmoidectomy</t>
  </si>
  <si>
    <t>Sốc nhiễm trùng tăng huyết động</t>
  </si>
  <si>
    <t>phẫu thuật nội soi xoang chức năng - thông hút sau mổ với gây tê tại chỗ</t>
  </si>
  <si>
    <t>Functional endoscopic sinus surgery - postoperative suction clearance under local anesthetic</t>
  </si>
  <si>
    <t>phẫu thuật nội soi xoang chức năng - cắt polyp sau mổ với gây tê tại chỗ</t>
  </si>
  <si>
    <t>Functional endoscopic sinus surgery - postoperative removal of polyps under local anesthetic</t>
  </si>
  <si>
    <t>cắt bỏ họng - khí quản - thực quản</t>
  </si>
  <si>
    <t>Pharyngolaryngo-esophagectomy</t>
  </si>
  <si>
    <t>Phục hình họng bằng vạt sau họng</t>
  </si>
  <si>
    <t>Pharyngoplasty using posterior pharyngeal flap</t>
  </si>
  <si>
    <t>Phục hình hầu họng bằng vạt tự do</t>
  </si>
  <si>
    <t>Pharyngeal reconstruction with free flap</t>
  </si>
  <si>
    <t>Phục hình họng với vạt hỗng tràng tự do</t>
  </si>
  <si>
    <t>Reconstruction of pharynx with free jejunal transfer</t>
  </si>
  <si>
    <t>Phục hình hầu họng bằng thủ thuật nâng dạ dày</t>
  </si>
  <si>
    <t>Reconstruction of pharynx with stomach pull-up</t>
  </si>
  <si>
    <t>Phục hình họng bằng thủ thuật kéo vạt đại tràng</t>
  </si>
  <si>
    <t>Reconstruction of pharynx with colon pull-up</t>
  </si>
  <si>
    <t>phẫu thuật nội soi trị liệu họng</t>
  </si>
  <si>
    <t>Therapeutic endoscopic operation on pharynx</t>
  </si>
  <si>
    <t>nội soi cắt tổn thương họng</t>
  </si>
  <si>
    <t>Endoscopic extirpation of lesion of oropharynx</t>
  </si>
  <si>
    <t>nội soi lấy dị vật họng</t>
  </si>
  <si>
    <t>Endoscopic removal of foreign body from pharynx</t>
  </si>
  <si>
    <t>nội soi cắt bỏ tổn thương hạ họng</t>
  </si>
  <si>
    <t>Endoscopic extirpation of lesion of hypopharynx</t>
  </si>
  <si>
    <t>Nội soi chẩn đoán và sinh thiết mũi-họng</t>
  </si>
  <si>
    <t>Diagnostic endoscopic examination and biopsy of nasopharynx</t>
  </si>
  <si>
    <t>Thăm khám nội soi chẩn đoán và sinh thiết miệng-họng</t>
  </si>
  <si>
    <t>Diagnostic endoscopic examination and biopsy of oropharynx</t>
  </si>
  <si>
    <t>phẫu thuật lạnh cho mô bạch huyết họng</t>
  </si>
  <si>
    <t>Cryosurgery to pharyngeal lymphatic tissue</t>
  </si>
  <si>
    <t>lấy dị vật trong hố lê</t>
  </si>
  <si>
    <t>Removal of foreign body from pyriform fossa</t>
  </si>
  <si>
    <t>Rò thanh quản và cắt dây thanh</t>
  </si>
  <si>
    <t>Laryngofissure and cordectomy of vocal cord</t>
  </si>
  <si>
    <t>phẫu thuật mở cắt bỏ tổn thương thanh quản</t>
  </si>
  <si>
    <t>Open extirpation of lesion of larynx</t>
  </si>
  <si>
    <t>cắt tổn thương thanh quản qua đường mở tuyến giáp</t>
  </si>
  <si>
    <t>Excision of lesion of larynx using thyrotomy as approach</t>
  </si>
  <si>
    <t>cắt tổn thương thanh quản bằng đèn soi họng bên</t>
  </si>
  <si>
    <t>Excision of lesion of larynx using lateral pharyngotomy as approach</t>
  </si>
  <si>
    <t>phá hủy tổn thương thanh quản mở</t>
  </si>
  <si>
    <t>Open destruction of lesion of larynx</t>
  </si>
  <si>
    <t>tái tạo khí quản bằng ghép sụn</t>
  </si>
  <si>
    <t>Laryngotracheal reconstruction using cartilage graft</t>
  </si>
  <si>
    <t>Cấy máy nói nhân tạo vào thanh quản</t>
  </si>
  <si>
    <t>Implantation of artificial voicebox into larynx</t>
  </si>
  <si>
    <t>sinh thiết tổn thương thanh quản mở</t>
  </si>
  <si>
    <t>Open biopsy of lesion of larynx</t>
  </si>
  <si>
    <t>tạo hình sụn chêm thanh quản</t>
  </si>
  <si>
    <t>Chondroplasty of larynx</t>
  </si>
  <si>
    <t>mổ nội soi vi trị liệu trên thanh quản</t>
  </si>
  <si>
    <t>Microtherapeutic endoscopic operations on larynx</t>
  </si>
  <si>
    <t>nội soi vi trị liệu cắt tổn thương thanh quản bằng laser</t>
  </si>
  <si>
    <t>Microtherapeutic endoscopic extirpation of lesion of larynx using laser</t>
  </si>
  <si>
    <t>nội soi phá hủy tổn thương thanh quản</t>
  </si>
  <si>
    <t>Endoscopic destruction of lesion of larynx</t>
  </si>
  <si>
    <t>nội soi lấy bộ phận giả từ thanh quản</t>
  </si>
  <si>
    <t>Endoscopic removal of prosthesis from larynx</t>
  </si>
  <si>
    <t>Nội soi chẩn đoán thanh quản và sinh thiết tổn thương thanh quản</t>
  </si>
  <si>
    <t>Diagnostic endoscopic examination of larynx and biopsy of lesion of larynx</t>
  </si>
  <si>
    <t>Nội soi chẩn đoán thanh quản bằng ống cứng</t>
  </si>
  <si>
    <t>Diagnostic endoscopic examination of larynx using rigid instrument</t>
  </si>
  <si>
    <t>cắt khí quản bán phần</t>
  </si>
  <si>
    <t>Partial excision of trachea</t>
  </si>
  <si>
    <t>cắt mở tổn thương khí quản</t>
  </si>
  <si>
    <t>Open excision of tracheal lesion</t>
  </si>
  <si>
    <t>tái tạo khí quản bằng mảnh ghép</t>
  </si>
  <si>
    <t>Reconstruction of trachea using graft</t>
  </si>
  <si>
    <t>tái tạo khí quản bằng vạt da</t>
  </si>
  <si>
    <t>Reconstruction of trachea with skin flap</t>
  </si>
  <si>
    <t>mở đặt thiết bị vào khí quản</t>
  </si>
  <si>
    <t>Open placement of prosthesis in trachea</t>
  </si>
  <si>
    <t>mở đặt stent khí quản</t>
  </si>
  <si>
    <t>Open placement of tracheal stent</t>
  </si>
  <si>
    <t>mở thay stent khí quản</t>
  </si>
  <si>
    <t>Open replacement of tracheal stent</t>
  </si>
  <si>
    <t>phá hủy mở tổn thương khí quản</t>
  </si>
  <si>
    <t>Open destruction of lesion of trachea</t>
  </si>
  <si>
    <t>cố định khí quản</t>
  </si>
  <si>
    <t>Tracheopexy</t>
  </si>
  <si>
    <t>sinh thiết mở tổn thương khí quản</t>
  </si>
  <si>
    <t>Open biopsy of tracheal lesion</t>
  </si>
  <si>
    <t>nội soi lấy dị vật khí quản bằng ống soi phế quản cứng</t>
  </si>
  <si>
    <t>Endoscopic removal of foreign body from trachea using rigid bronchoscope</t>
  </si>
  <si>
    <t>Nội soi cắt bỏ tổn thương khí quản bằng ống soi phế quản cứng</t>
  </si>
  <si>
    <t>Endoscopic snare resection of lesion of trachea using rigid bronchoscope</t>
  </si>
  <si>
    <t>nội soi laser phá hủy tổn thương khí quản bằng ống soi phế quản cứng</t>
  </si>
  <si>
    <t>Endoscopic laser destruction of lesion of trachea using rigid bronchoscope</t>
  </si>
  <si>
    <t>nội soi hút khí quản bằng ống soi phế quản cứng</t>
  </si>
  <si>
    <t>Endoscopic aspiration of trachea using rigid bronchoscope</t>
  </si>
  <si>
    <t>rửa khí quản bằng nội soi phế quản ống cứng</t>
  </si>
  <si>
    <t>Rigid bronchoscopic lavage of trachea</t>
  </si>
  <si>
    <t>Nội soi chẩn đoán khí quản và sinh thiết khí quản ống cứng</t>
  </si>
  <si>
    <t>Diagnostic endoscopic examination of trachea and biopsy of trachea using rigid bronchoscope</t>
  </si>
  <si>
    <t>nội soi khí quản chẩn đoán qua mở khí quản</t>
  </si>
  <si>
    <t>Diagnostic tracheoscopy via tracheostomy</t>
  </si>
  <si>
    <t>thủ thuật mở carina</t>
  </si>
  <si>
    <t>Open procedure to the carina</t>
  </si>
  <si>
    <t>Sinh thiết mở tổn thương carina</t>
  </si>
  <si>
    <t>Open biopsy of carinal lesion</t>
  </si>
  <si>
    <t>cắt phế quản bán phần</t>
  </si>
  <si>
    <t>Partial extirpation of bronchus</t>
  </si>
  <si>
    <t>phá hủy mở tổn thương phế quản</t>
  </si>
  <si>
    <t>Open destruction of lesion of bronchus</t>
  </si>
  <si>
    <t>nội soi phế quản trị liệu bằng ống cứng</t>
  </si>
  <si>
    <t>Rigid therapeutic bronchoscopy</t>
  </si>
  <si>
    <t>laser nội soi phá hủy tổn thương dưới khí quản bằng ống soi phế quản cứng</t>
  </si>
  <si>
    <t>Endoscopic laser destruction of lesion below trachea using rigid bronchoscope</t>
  </si>
  <si>
    <t>Sốc nhiễm trùng giảm huyết động</t>
  </si>
  <si>
    <t>Tăng cân quá mức trong lọc máu</t>
  </si>
  <si>
    <t>Nứt van tim thay thế</t>
  </si>
  <si>
    <t>Nhiễm trùng mảnh ghép mạch</t>
  </si>
  <si>
    <t>hút nội soi dưới khí quản bằng ống soi phế quản cứng</t>
  </si>
  <si>
    <t>Endoscopic aspiration below trachea using rigid bronchoscope</t>
  </si>
  <si>
    <t>Nhiễm trùng rò động tĩnh mạch</t>
  </si>
  <si>
    <t>Đứt lỗ rò động-tĩnh mạch</t>
  </si>
  <si>
    <t>Nhiễm trùng điện cực máy tạo nhịp</t>
  </si>
  <si>
    <t>Nhiễm trùng điện cực khử rung cấy trong</t>
  </si>
  <si>
    <t>Nhiễm trùng máy phát khử rung cấy trong</t>
  </si>
  <si>
    <t>Nhiễm trùng bóng trong động mạch chủ</t>
  </si>
  <si>
    <t>Kém hấp thu chọn lọc cyanocobalamin</t>
  </si>
  <si>
    <t xml:space="preserve"> Thiếu hụt triose phosphate isomerase</t>
  </si>
  <si>
    <t>Thiếu hụt uridine monophosphate hydrolase</t>
  </si>
  <si>
    <t>alpha/beta lipoprotein máu</t>
  </si>
  <si>
    <t>Alpha/beta lipoproteinemia</t>
  </si>
  <si>
    <t>nội soi phế quản ống cứng lấy dị vật</t>
  </si>
  <si>
    <t>Rigid bronchoscopic removal of foreign body</t>
  </si>
  <si>
    <t>Bệnh porphyrin cấp tính từng đợt</t>
  </si>
  <si>
    <t>Nang sán ở lách</t>
  </si>
  <si>
    <t>Đứt lách muộn</t>
  </si>
  <si>
    <t>Bệnh candida da niêm mạn</t>
  </si>
  <si>
    <t>phẫu thuật nội soi trị liệu trên phổi bằng ống soi phế quản cứng</t>
  </si>
  <si>
    <t>Therapeutic endoscopic operation on lung using rigid bronchoscope</t>
  </si>
  <si>
    <t>Nội soi cắt bỏ tổn thương khí quản thấp bằng ống soi phế quản cứng</t>
  </si>
  <si>
    <t>Endoscopic snare resection of lesion below trachea using rigid bronchoscope</t>
  </si>
  <si>
    <t>Nội soi ống cứng thăm dò và sinh thiết khí quản thấp</t>
  </si>
  <si>
    <t>Rigid endoscopic examination and biopsy below trachea using rigid bronchoscope</t>
  </si>
  <si>
    <t>nội soi chẩn đoán phế quản và sinh thiết tổn thương phổi bằng ống soi phế quản cứng</t>
  </si>
  <si>
    <t>Diagnostic endoscopic examination of bronchus and biopsy of lesion of lung using rigid bronchoscope</t>
  </si>
  <si>
    <t>nội soi phế quản chẩn đoán qua mở khí quản</t>
  </si>
  <si>
    <t>Diagnostic bronchoscopy via tracheostomy</t>
  </si>
  <si>
    <t>thủ thuật chọc dò khí quản-thực quản</t>
  </si>
  <si>
    <t>Tracheo-esophageal puncture procedure</t>
  </si>
  <si>
    <t>thay van khí quản-thực quản</t>
  </si>
  <si>
    <t>Changing of tracheo-esophageal valve</t>
  </si>
  <si>
    <t>bệnh mô ghép chống lại vật chủ</t>
  </si>
  <si>
    <t>phẫu thuật nội soi sợi quang trị liệu trên khí quản</t>
  </si>
  <si>
    <t>Therapeutic fiberoptic endoscopic operations on trachea</t>
  </si>
  <si>
    <t>nội soi sợi quang cắt bỏ tổn thương khí quản</t>
  </si>
  <si>
    <t>Fiberoptic endoscopic snare resection of lesion of trachea</t>
  </si>
  <si>
    <t>laser nội soi sợi quang phá hủy tổn thương khí quản</t>
  </si>
  <si>
    <t>Fiberoptic endoscopic laser destruction of lesion of trachea</t>
  </si>
  <si>
    <t>nội soi sợi quang phá hủy tổn thương khí quản</t>
  </si>
  <si>
    <t>Fiberoptic endoscopic destruction of lesion of trachea</t>
  </si>
  <si>
    <t>Hút khí quản qua nội soi sợi quang</t>
  </si>
  <si>
    <t>Fiberoptic endoscopic aspiration of trachea</t>
  </si>
  <si>
    <t>Gắp dị vật khí quản qua nội soi sợi quang</t>
  </si>
  <si>
    <t>Fiberoptic endoscopic removal of foreign body from trachea</t>
  </si>
  <si>
    <t>nội soi phế quản sợi quang rửa khí quản</t>
  </si>
  <si>
    <t>Fiberoptic bronchoscopic lavage of trachea</t>
  </si>
  <si>
    <t>nội soi khí quản sợi quang chẩn đoán</t>
  </si>
  <si>
    <t>Diagnostic fiberoptic tracheoscopy</t>
  </si>
  <si>
    <t>Dùng nội soi sợi quang chẩn đoán và sinh thiết tổn thương khí quản</t>
  </si>
  <si>
    <t>Diagnostic fiberoptic endoscopic examination of trachea and biopsy of lesion of trachea</t>
  </si>
  <si>
    <t>nội soi sợi quang cắt bỏ tổn thương khí quản thấp</t>
  </si>
  <si>
    <t>Fiberoptic endoscopic snare resection of lesion below trachea</t>
  </si>
  <si>
    <t>phá hủy tổn thương dưới khí quản bằng nội soi laser sợi quang</t>
  </si>
  <si>
    <t>Endoscopic fiberoptic laser destruction of lesion below trachea</t>
  </si>
  <si>
    <t>nội soi sợi quang phá hủy tổn thương khí quản dưới</t>
  </si>
  <si>
    <t>Fiberoptic endoscopic destruction of lesion below trachea</t>
  </si>
  <si>
    <t>Hút dưới  khí quản qua nội soi sợi quang</t>
  </si>
  <si>
    <t>Fiberoptic endoscopic aspiration below trachea</t>
  </si>
  <si>
    <t>nội soi phế quản sợi quang lấy dị vật</t>
  </si>
  <si>
    <t>Fiberoptic bronchoscopic removal of foreign body</t>
  </si>
  <si>
    <t>nội soi phế quản sợi quang chẩn đoán</t>
  </si>
  <si>
    <t>Diagnostic fiberoptic bronchoscopy</t>
  </si>
  <si>
    <t>nội soi phế quản sợi quang và sinh thiết</t>
  </si>
  <si>
    <t>Fiberoptic bronchoscopy and biopsy</t>
  </si>
  <si>
    <t>cắt bỏ hai thùy phổi</t>
  </si>
  <si>
    <t>Bilobectomy of lung</t>
  </si>
  <si>
    <t>cắt phân thùy phổi</t>
  </si>
  <si>
    <t>Excision of segment of lung</t>
  </si>
  <si>
    <t>bóc màng phổi mở tổn thương phổi</t>
  </si>
  <si>
    <t>Open decortication of lesion of lung</t>
  </si>
  <si>
    <t>cắt mở tổn thương phổi</t>
  </si>
  <si>
    <t>Open excision of lesion of lung</t>
  </si>
  <si>
    <t>thắt bóng khí ở phổi</t>
  </si>
  <si>
    <t>Ligation of bulla of lung</t>
  </si>
  <si>
    <t>làm xẹp bóng phổi</t>
  </si>
  <si>
    <t>Deflation of bulla of lung</t>
  </si>
  <si>
    <t>sinh thiết tổn thương phổi bằng kim</t>
  </si>
  <si>
    <t>Needle biopsy of lesion of lung</t>
  </si>
  <si>
    <t>sinh thiết  tổn thương phổi bằng chọc hút tế bào</t>
  </si>
  <si>
    <t>Aspiration biopsy of lesion of lung</t>
  </si>
  <si>
    <t>Phục hồi răng</t>
  </si>
  <si>
    <t>Restoration of tooth (procedure)</t>
  </si>
  <si>
    <t>Cắt nang răng ở hàm</t>
  </si>
  <si>
    <t>Enucleation of dental cyst of jaw (procedure)</t>
  </si>
  <si>
    <t>Cắt tổn thương trên lưỡi</t>
  </si>
  <si>
    <t>Removal of lesion of tongue (procedure)</t>
  </si>
  <si>
    <t>Cắt tổn thương lưỡi</t>
  </si>
  <si>
    <t>Excision of lesion of tongue (procedure)</t>
  </si>
  <si>
    <t>Sinh thiết tổn thương lưỡi</t>
  </si>
  <si>
    <t>Biopsy of lesion of tongue (procedure)</t>
  </si>
  <si>
    <t>Lấy dị vật khỏi lưỡi</t>
  </si>
  <si>
    <t>Removal of foreign body from tongue (procedure)</t>
  </si>
  <si>
    <t>Sửa chữa lỗ rò vòm miệng trước bằng vạt nướu</t>
  </si>
  <si>
    <t>Repair of anterior palatal fistula with gingival flap (procedure)</t>
  </si>
  <si>
    <t>cắt bỏ amiđan hai bên bằng laser</t>
  </si>
  <si>
    <t>Bilateral laser tonsillectomy</t>
  </si>
  <si>
    <t>Phẫu thuật bóc tách amidan và VA</t>
  </si>
  <si>
    <t>Dissection tonsillectomy and adenoidectomy</t>
  </si>
  <si>
    <t>cắt amiđan và VA bằng dao cầm máu</t>
  </si>
  <si>
    <t>Guillotine tonsillectomy and adenoidectomy</t>
  </si>
  <si>
    <t>sinh thiết tổn thương amiđan</t>
  </si>
  <si>
    <t>Biopsy of lesion of tonsil</t>
  </si>
  <si>
    <t>phẫu thuật cầm máu vùng quanh amiđan sau mổ</t>
  </si>
  <si>
    <t>Surgical arrest of postoperative bleeding from tonsillar bed</t>
  </si>
  <si>
    <t>Tái tạo khuyết miệng bằng vạt da có cuống tại chỗ</t>
  </si>
  <si>
    <t>Reconstruction of mouth defect with local pedicled flap (procedure)</t>
  </si>
  <si>
    <t>Tái tạo khuyết tật miệng bằng vạt da cân</t>
  </si>
  <si>
    <t>Reconstruction of mouth defect with fasciocutaneous flap (procedure)</t>
  </si>
  <si>
    <t>Radical excision of parotid gland (procedure)</t>
  </si>
  <si>
    <t>Rạch tuyến mang tai</t>
  </si>
  <si>
    <t>Incision of parotid gland (procedure)</t>
  </si>
  <si>
    <t>Rạch tuyến dưới hàm</t>
  </si>
  <si>
    <t>Incision of submandibular gland (procedure)</t>
  </si>
  <si>
    <t>Nội soi thực quản bằng sợi quang và nong bóng</t>
  </si>
  <si>
    <t>Fiberoptic esophagoscopy and balloon dilatation (procedure)</t>
  </si>
  <si>
    <t>Nội soi thực quản cứng và nong bằng bóng</t>
  </si>
  <si>
    <t>Rigid esophagoscopy and balloon dilatation (procedure)</t>
  </si>
  <si>
    <t>chỉnh sửa thoát vị thực quản qua đường bụng</t>
  </si>
  <si>
    <t>Repair of esophageal hiatus using abdominal approach</t>
  </si>
  <si>
    <t>phục hồi thoát vị khe hoành bằng phương pháp Boerema</t>
  </si>
  <si>
    <t>Boerema repair of hiatus hernia</t>
  </si>
  <si>
    <t>Nối vị tràng Roux-en-Y</t>
  </si>
  <si>
    <t>Roux-en-Y gastrojejunostomy (procedure)</t>
  </si>
  <si>
    <t>Nối tắt dạ dày qua nối dạ dày với hỗng tràng di chuyển</t>
  </si>
  <si>
    <t>Bypass of stomach by anastomosis of stomach to transposed jejunum (procedure)</t>
  </si>
  <si>
    <t>Rửa dạ dày</t>
  </si>
  <si>
    <t>Gastric lavage (procedure)</t>
  </si>
  <si>
    <t>Đóng loét dạ dày thủng</t>
  </si>
  <si>
    <t>Closure of perforated gastric ulcer (procedure)</t>
  </si>
  <si>
    <t>Khâu đóng loét tá tràng thủng</t>
  </si>
  <si>
    <t>Closure of perforated duodenal ulcer (procedure)</t>
  </si>
  <si>
    <t>Nội soi hỗng tràng mở</t>
  </si>
  <si>
    <t>Open jejunoscopy (procedure)</t>
  </si>
  <si>
    <t>Phẫu thuật nối tắt hồi tràng</t>
  </si>
  <si>
    <t>Bypass of ileum (procedure)</t>
  </si>
  <si>
    <t>Tạo lỗ mở hồi tràng</t>
  </si>
  <si>
    <t>Creation of ileostomy (procedure)</t>
  </si>
  <si>
    <t>Chăm sóc lỗ mở hồi tràng</t>
  </si>
  <si>
    <t>Attention to ileostomy (procedure)</t>
  </si>
  <si>
    <t>Phẫu thuật nội soi cấp cứu cắt ruột thừa</t>
  </si>
  <si>
    <t>Laparoscopic emergency appendectomy (procedure)</t>
  </si>
  <si>
    <t>Dẫn lưu áp xe ruột thừa</t>
  </si>
  <si>
    <t>Drainage of appendix abscess (procedure)</t>
  </si>
  <si>
    <t>Sâu răng dày đặc</t>
  </si>
  <si>
    <t>Cắt đại tràng phải mở rộng</t>
  </si>
  <si>
    <t>Extended right hemicolectomy (procedure)</t>
  </si>
  <si>
    <t>U hạt kèm theo viêm đa mạch của lợi</t>
  </si>
  <si>
    <t>Cắt đại tràng phải mở rộng + nối tận tận</t>
  </si>
  <si>
    <t>Extended right hemicolectomy and end-to-end anastomosis (procedure)</t>
  </si>
  <si>
    <t>Viêm lợi tự tạo</t>
  </si>
  <si>
    <t>Cắt đại tràng phải mở rộng và nối hồi đại tràng</t>
  </si>
  <si>
    <t>Extended right hemicolectomy and anastomosis of ileum to colon (procedure)</t>
  </si>
  <si>
    <t>Viêm quanh răng loét hoại tử cấp tính</t>
  </si>
  <si>
    <t>Cắt đại tràng phải và nối hồi đại tràng</t>
  </si>
  <si>
    <t>Right hemicolectomy and end to end anastomosis of ileum to colon (procedure)</t>
  </si>
  <si>
    <t>sự ăn mòn niêm mạc miệng</t>
  </si>
  <si>
    <t>Cắt đoạn đại tràng trái nối tận tận</t>
  </si>
  <si>
    <t>Left hemicolectomy and end-to-end anastomosis of colon to colon (procedure)</t>
  </si>
  <si>
    <t>Irrigation of colon (procedure)</t>
  </si>
  <si>
    <t>Phục hồi lại phẫu thuật Hartmann</t>
  </si>
  <si>
    <t>Reversal of Hartmann's procedure (procedure)</t>
  </si>
  <si>
    <t>Cắt cơ thắt hậu môn</t>
  </si>
  <si>
    <t>Excision of sphincter of anus (procedure)</t>
  </si>
  <si>
    <t>Bạch sản miệng do giang mai</t>
  </si>
  <si>
    <t>Cắt polyp hậu môn</t>
  </si>
  <si>
    <t>Excision of anal polyp (procedure)</t>
  </si>
  <si>
    <t>Mở đường rò hậu môn thấp</t>
  </si>
  <si>
    <t>Laying open of low anal fistula (procedure)</t>
  </si>
  <si>
    <t>Phẫu thuật mở rộng rò hậu môn cao</t>
  </si>
  <si>
    <t>Laying open of high anal fistula (procedure)</t>
  </si>
  <si>
    <t>Cắt cơ thắt bên</t>
  </si>
  <si>
    <t>Lateral sphincterotomy (procedure)</t>
  </si>
  <si>
    <t>Dẫn lưu áp xe quanh hậu môn</t>
  </si>
  <si>
    <t>Drainage of perianal abscess (procedure)</t>
  </si>
  <si>
    <t>Phẫu thuật xoang lông</t>
  </si>
  <si>
    <t>Pilonidal sinus operation (procedure)</t>
  </si>
  <si>
    <t>Mở xoang lông</t>
  </si>
  <si>
    <t>Laying open of pilonidal sinus (procedure)</t>
  </si>
  <si>
    <t>Đóng lỗ rò</t>
  </si>
  <si>
    <t>Closure of bowel fistula (procedure)</t>
  </si>
  <si>
    <t>Ghép gan khác vị trí giải phẫu</t>
  </si>
  <si>
    <t>Heterotopic liver transplant</t>
  </si>
  <si>
    <t>thay thế gan ghép trước đây</t>
  </si>
  <si>
    <t>Replacement of previous liver transplant</t>
  </si>
  <si>
    <t>Khâu bờ tổn thương gan</t>
  </si>
  <si>
    <t>Marsupialization of liver lesion</t>
  </si>
  <si>
    <t>Cắt bỏ phần gan rách</t>
  </si>
  <si>
    <t>Removal of lacerated fragment of liver</t>
  </si>
  <si>
    <t>Chèn gạc cầm máu gan rách</t>
  </si>
  <si>
    <t>Packing of liver laceration</t>
  </si>
  <si>
    <t xml:space="preserve">Mổ mở sinh thiết hình chêm tổn thương gan </t>
  </si>
  <si>
    <t>Open wedge biopsy of lesion of liver</t>
  </si>
  <si>
    <t>Mổ mở cô lập tuần hoàn gan</t>
  </si>
  <si>
    <t>Open devascularization of liver</t>
  </si>
  <si>
    <t>mổ mở đặt đường truyền (canuyn) rửa gan</t>
  </si>
  <si>
    <t>Open insertion of cannula for perfusion of liver</t>
  </si>
  <si>
    <t>Can thiệp điều trị của gan qua nội soi ổ bụng</t>
  </si>
  <si>
    <t>Therapeutic endoscopic operations on liver using laparoscope</t>
  </si>
  <si>
    <t>đưa canun vào túi mật bằng ống soi ổ bụng</t>
  </si>
  <si>
    <t>Endoscopic insertion of cannula into gallbladder using laparoscope</t>
  </si>
  <si>
    <t>tiêm thuốc vào gan xuyên lòng mạch qua da</t>
  </si>
  <si>
    <t>Percutaneous transluminal injection of therapeutic substance into liver</t>
  </si>
  <si>
    <t>Lấy sỏi gan qua da</t>
  </si>
  <si>
    <t>Percutaneous removal of calculus from liver</t>
  </si>
  <si>
    <t>chọc hút gan trị liệu</t>
  </si>
  <si>
    <t>Therapeutic aspiration of liver</t>
  </si>
  <si>
    <t>kỹ thuật chẩn đoán gan qua da</t>
  </si>
  <si>
    <t>Diagnostic percutaneous operations on liver</t>
  </si>
  <si>
    <t>sinh thiết tổn thương gan xuyên mạch qua da</t>
  </si>
  <si>
    <t>Percutaneous transvascular biopsy of lesion of liver</t>
  </si>
  <si>
    <t>tưới máu cục bộ gan</t>
  </si>
  <si>
    <t>Localized perfusion of liver</t>
  </si>
  <si>
    <t>sửa đổi nối thông túi mật</t>
  </si>
  <si>
    <t>Revision of anastomosis of gallbladder</t>
  </si>
  <si>
    <t>đóng nối thông túi mật</t>
  </si>
  <si>
    <t>Closure of gallbladder anastomosis</t>
  </si>
  <si>
    <t>Đóng lỗ rò túi mật</t>
  </si>
  <si>
    <t>Closure of fistula of gallbladder</t>
  </si>
  <si>
    <t>đóng thủng túi mật</t>
  </si>
  <si>
    <t>Closure of gallbladder perforation</t>
  </si>
  <si>
    <t>sinh thiết mở tổn thương túi mật</t>
  </si>
  <si>
    <t>Open biopsy of lesion of gallbladder</t>
  </si>
  <si>
    <t>Thăm dò túi mật</t>
  </si>
  <si>
    <t>Exploration of gallbladder</t>
  </si>
  <si>
    <t>loại bỏ dị vật túi mật</t>
  </si>
  <si>
    <t>Removal of foreign body from gallbladder</t>
  </si>
  <si>
    <t>phẫu thuật túi mật qua da để điều trị</t>
  </si>
  <si>
    <t>Therapeutic percutaneous operations on gallbladder</t>
  </si>
  <si>
    <t>liệu pháp làm tan sỏi túi mật qua da</t>
  </si>
  <si>
    <t>Percutaneous dissolution therapy to calculus in gallbladder</t>
  </si>
  <si>
    <t>phẫu thuật túi mật qua da để chẩn đoán</t>
  </si>
  <si>
    <t>Diagnostic percutaneous operations on gallbladder</t>
  </si>
  <si>
    <t>cắt bỏ bóng Vater và cấy lại ống mật chủ vào tá tràng</t>
  </si>
  <si>
    <t>Excision of ampulla of Vater and replantation of common bile duct into duodenum</t>
  </si>
  <si>
    <t>cắt bỏ một phần đường mật và nối thông đường mật với tá tràng</t>
  </si>
  <si>
    <t>Partial excision of bile duct and anastomosis of bile duct to duodenum</t>
  </si>
  <si>
    <t>cắt bỏ một phần đường mật và nối  đường mật với hỗng tràng</t>
  </si>
  <si>
    <t>Partial excision of bile duct and anastomosis of bile duct to jejunum</t>
  </si>
  <si>
    <t>cắt một phần đường mật và nối đường mật tận -tận</t>
  </si>
  <si>
    <t>Partial excision of bile duct and end-to-end anastomosis of bile duct</t>
  </si>
  <si>
    <t>cắt bỏ tổn thương đường mật</t>
  </si>
  <si>
    <t>Excision of lesion of bile ducts</t>
  </si>
  <si>
    <t>phá hủy tổn thương đường mật</t>
  </si>
  <si>
    <t>Destruction lesion of bile duct</t>
  </si>
  <si>
    <t>làm lại miệng nối đường mật</t>
  </si>
  <si>
    <t>Revision of anastomosis of hepatic duct</t>
  </si>
  <si>
    <t>Mổ mở nong miệng nối ống gan</t>
  </si>
  <si>
    <t>Open dilation of anastomosis of hepatic duct</t>
  </si>
  <si>
    <t>Nối ống mật chủ - tá tràng</t>
  </si>
  <si>
    <t>Anastomosis main bile duct to duodenum</t>
  </si>
  <si>
    <t>Làm lại miệng nối ống mật chủ</t>
  </si>
  <si>
    <t>Revision of anastomosis of common bile duct</t>
  </si>
  <si>
    <t>mổ mở nong nối thông ống mật chủ</t>
  </si>
  <si>
    <t>Open dilation of anastomosis of common bile duct</t>
  </si>
  <si>
    <t>Mổ mở đặt stent vào hai ống gan và ống mật chủ</t>
  </si>
  <si>
    <t>Open insertion of tubal prosthesis into both hepatic ducts and common bile duct</t>
  </si>
  <si>
    <t>Mổ mở đặt stent vào một ống gan và ống mật chủ</t>
  </si>
  <si>
    <t>Open insertion of tubal prosthesis into one hepatic duct and common bile duct</t>
  </si>
  <si>
    <t>Mổ mở thay stent đường mật</t>
  </si>
  <si>
    <t>Open renewal of bile duct stent</t>
  </si>
  <si>
    <t>Mổ mở rút stent đường mật</t>
  </si>
  <si>
    <t>Open removal of bile duct stent</t>
  </si>
  <si>
    <t>nối thông lại đường mật</t>
  </si>
  <si>
    <t>Reanastomosis of bile duct</t>
  </si>
  <si>
    <t>sửa chữa cơ thắt Oddi qua tá tràng</t>
  </si>
  <si>
    <t>Plastic repair of sphincter of Oddi using duodenal approach</t>
  </si>
  <si>
    <t>Nhiễm herpes simplex miệng tiên phát</t>
  </si>
  <si>
    <t>Nhiễm herpes simplex miệng tái diễn</t>
  </si>
  <si>
    <t>Nhiễm herpes zoster niêm mạc miệng</t>
  </si>
  <si>
    <t>tạo hình cơ thắt của ống mật và ống tụy qua đường tá tràng</t>
  </si>
  <si>
    <t>Sphincteroplasty of bile duct and pancreatic duct using duodenal approach</t>
  </si>
  <si>
    <t>Bệnh niêm mạc miệng do vi khuẩn</t>
  </si>
  <si>
    <t>rạch cơ thắt Oddi qua tá tràng</t>
  </si>
  <si>
    <t>Incision of sphincter of Oddi using duodenal approach</t>
  </si>
  <si>
    <t>Gôm giang mai khoang miệng</t>
  </si>
  <si>
    <t>cắt cơ thắt đường mật và ống tụy bằng phương pháp qua đường tá tràng</t>
  </si>
  <si>
    <t>Sphincterotomy of bile duct and pancreatic duct using duodenal approach</t>
  </si>
  <si>
    <t>cắt bóng Vater qua tá tràng</t>
  </si>
  <si>
    <t>Transduodenal excision of ampulla of Vater</t>
  </si>
  <si>
    <t>Loét đường ốc sên ở miệng do giang mai</t>
  </si>
  <si>
    <t>Bệnh candida miệng giả mạc cấp</t>
  </si>
  <si>
    <t xml:space="preserve">Bệnh candida miệng teo cấp </t>
  </si>
  <si>
    <t>sinh thiết xuyên tá tràng tổn thương bóng Vater</t>
  </si>
  <si>
    <t>Transduodenal biopsy of lesion of ampulla of Vater</t>
  </si>
  <si>
    <t>sinh thiết mở tổn thương đường mật</t>
  </si>
  <si>
    <t>Open biopsy of lesion of bile duct</t>
  </si>
  <si>
    <t>Bệnh candida ban đỏ miệng</t>
  </si>
  <si>
    <t>chụp đường mật trong phẫu thuật qua ống túi mật</t>
  </si>
  <si>
    <t>Operative cholangiography through cystic duct</t>
  </si>
  <si>
    <t>Bệnh candida tăng sản mạn</t>
  </si>
  <si>
    <t>chụp đường mật trực tiếp trong phẫu thuật</t>
  </si>
  <si>
    <t>Direct puncture operative cholangiography</t>
  </si>
  <si>
    <t>Bệnh candida da niêm mạn gia đình</t>
  </si>
  <si>
    <t>đặt ống giả vào đường mật ngược dòng qua nội soi</t>
  </si>
  <si>
    <t>Endoscopic retrograde placement of prosthesis in bile duct</t>
  </si>
  <si>
    <t>Nội soi đặt stent vào ống gan hai bên ngược dòng</t>
  </si>
  <si>
    <t>Endoscopic retrograde insertion of tubal prosthesis into both hepatic ducts</t>
  </si>
  <si>
    <t>lấy sỏi đường mật ngược dòng qua nội soi</t>
  </si>
  <si>
    <t>Endoscopic retrograde extraction of calculus from bile duct</t>
  </si>
  <si>
    <t>phẫu thuật trị liệu ống tụy ngược dòng qua nội soi</t>
  </si>
  <si>
    <t>Therapeutic endoscopic retrograde operations on pancreatic duct</t>
  </si>
  <si>
    <t>Khớp cắn quá mức do chấn thương</t>
  </si>
  <si>
    <t>thay đổi stent tụy qua nội soi</t>
  </si>
  <si>
    <t>Endoscopic change of pancreatic stent</t>
  </si>
  <si>
    <t>lấy sỏi ống tụy ngược dòng qua nội soi</t>
  </si>
  <si>
    <t>Endoscopic retrograde removal of calculus from pancreatic duct</t>
  </si>
  <si>
    <t>dẫn lưu tổn thương tụy ngược dòng qua nội soi</t>
  </si>
  <si>
    <t>Endoscopic retrograde drainage of lesion of pancreas</t>
  </si>
  <si>
    <t>Trật khớp thái dương-hàm - không do chấn thương</t>
  </si>
  <si>
    <t>nong ống tụy ngược dòng qua nội soi</t>
  </si>
  <si>
    <t>Endoscopic retrograde dilation of pancreatic duct</t>
  </si>
  <si>
    <t>Viêm tuyến nước bọt cấp do sởi</t>
  </si>
  <si>
    <t>chụp đường mật ngược dòng và sinh thiết tổn thương ống mật chủ qua nội soi</t>
  </si>
  <si>
    <t>Endoscopic retrograde cholangiography and biopsy of lesion of bile duct</t>
  </si>
  <si>
    <t>Viêm tuyến nước bọt cấp do vi khuẩn</t>
  </si>
  <si>
    <t>chụp tụy ngược dòng qua nội soi</t>
  </si>
  <si>
    <t>Endoscopic retrograde pancreatography</t>
  </si>
  <si>
    <t>chụp tụy ngược dòng qua nội soi và sinh thiết tổn thương tụy</t>
  </si>
  <si>
    <t>Endoscopic retrograde pancreatography and biopsy of lesion of pancreas</t>
  </si>
  <si>
    <t>chụp tụy ngược dòng qua nội soi và lấy dịch tụy</t>
  </si>
  <si>
    <t>Endoscopic retrograde pancreatography and collection of pancreatic juice</t>
  </si>
  <si>
    <t>Nội soi chụp tuỵ ngược dòng qua nhú Vater phụ</t>
  </si>
  <si>
    <t>Endoscopic retrograde pancreatography via accessory ampulla of Vater</t>
  </si>
  <si>
    <t>Đặt mảnh ghép vào đường mật qua da trị liệu</t>
  </si>
  <si>
    <t>Therapeutic percutaneous insertion of prosthesis into bile duct</t>
  </si>
  <si>
    <t>Đặt stent vào ống gan hai bên qua da</t>
  </si>
  <si>
    <t>Percutaneous insertion of tubal prosthesis into both hepatic ducts</t>
  </si>
  <si>
    <t>Đặt stent qua da vào ống mật chủ</t>
  </si>
  <si>
    <t>Percutaneous insertion of tubal prosthesis into common bile duct</t>
  </si>
  <si>
    <t>Thay stent đường mật đặt qua da</t>
  </si>
  <si>
    <t>Renewal of percutaneously inserted tubal prosthesis in bile duct</t>
  </si>
  <si>
    <t>Rút stent đường mật đặt qua da</t>
  </si>
  <si>
    <t>Removal of percutaneously inserted tubal prosthesis from bile duct</t>
  </si>
  <si>
    <t>Nội soi lấy sỏi đường mật qua đường hầm ống T</t>
  </si>
  <si>
    <t>Endoscopic removal of calculus from bile duct along T tube track</t>
  </si>
  <si>
    <t>hình ảnh chụp đường mật ống T</t>
  </si>
  <si>
    <t>T tube cholangiogram</t>
  </si>
  <si>
    <t>ghép tụy và tá tràng</t>
  </si>
  <si>
    <t>Transplantation of pancreas and duodenum</t>
  </si>
  <si>
    <t>ghép toàn bộ tụy</t>
  </si>
  <si>
    <t>Whole organ pancreatic transplant</t>
  </si>
  <si>
    <t>ghép đuôi tụy</t>
  </si>
  <si>
    <t>Transplantation of tail of pancreas</t>
  </si>
  <si>
    <t>Thay thế mô tuỵ ghép</t>
  </si>
  <si>
    <t>Renewal of transplanted pancreatic tissue</t>
  </si>
  <si>
    <t>cắt tụy toàn bộ và cắt bỏ mô xung quanh</t>
  </si>
  <si>
    <t>Total pancreatectomy and excision of surrounding tissue</t>
  </si>
  <si>
    <t>cắt bỏ tụy ghép</t>
  </si>
  <si>
    <t>Excision of transplanted pancreas</t>
  </si>
  <si>
    <t>cắt tụy bên trái và dẫn lưu ống tụy</t>
  </si>
  <si>
    <t>Left pancreatectomy and drainage of pancreatic duct</t>
  </si>
  <si>
    <t>cắt bỏ tổn thương tụy</t>
  </si>
  <si>
    <t>Extirpation of lesion of pancreas</t>
  </si>
  <si>
    <t>cắt bỏ thương tổn tiểu đảo Langerhans</t>
  </si>
  <si>
    <t>Excision of lesion of islet of Langerhans</t>
  </si>
  <si>
    <t>phá hủy tổn thương tụy</t>
  </si>
  <si>
    <t>Destruction of lesion of pancreas</t>
  </si>
  <si>
    <t>Làm lại miệng nối ống tụy</t>
  </si>
  <si>
    <t>Revision of anastomosis of pancreatic duct</t>
  </si>
  <si>
    <t>Đóng miệng nối ống tụy'</t>
  </si>
  <si>
    <t>Closure of anastomosis of pancreatic duct</t>
  </si>
  <si>
    <t>đặt ống T vào ống tụy</t>
  </si>
  <si>
    <t>Insertion of T tube into pancreatic duct</t>
  </si>
  <si>
    <t>đặt stent ống tụy qua mổ mở</t>
  </si>
  <si>
    <t>Open insertion of pancreatic duct stent</t>
  </si>
  <si>
    <t>nong ống tụy qua mổ mở</t>
  </si>
  <si>
    <t>Open dilation of pancreatic duct</t>
  </si>
  <si>
    <t>sửa chữa ống tụy</t>
  </si>
  <si>
    <t>Repair of pancreatic duct</t>
  </si>
  <si>
    <t>Mổ mở nối nang tuỵ - dạ dày</t>
  </si>
  <si>
    <t>Open cystogastrotomy of pancreas</t>
  </si>
  <si>
    <t>Dẫn lưu nang tụy kiểu Roux-en-Y</t>
  </si>
  <si>
    <t>Roux-en-Y drainage of pancreatic cyst</t>
  </si>
  <si>
    <t>Cắt đôi tụy nhẫn</t>
  </si>
  <si>
    <t>Division of annular pancreas</t>
  </si>
  <si>
    <t>Nẻ môi dưới do tụ cầu</t>
  </si>
  <si>
    <t>Chụp tụy trong mổ qua mỏm cắt thân đuôi tụy</t>
  </si>
  <si>
    <t>Prograde operative pancreatography</t>
  </si>
  <si>
    <t>Viêm thực quản nhiễm trùng</t>
  </si>
  <si>
    <t>Mổ mở chụp tuỵ qua nhú Vater</t>
  </si>
  <si>
    <t>Open pancreatography via papilla of Vater</t>
  </si>
  <si>
    <t>khâu tuyến tụy</t>
  </si>
  <si>
    <t>Suture of pancreas</t>
  </si>
  <si>
    <t>chọc hút tổn thương tụy qua da</t>
  </si>
  <si>
    <t>Percutaneous aspiration of lesion of pancreas</t>
  </si>
  <si>
    <t>phẩu thuật tụy qua da để chẩn đoán</t>
  </si>
  <si>
    <t>Diagnostic percutaneous operations on pancreas</t>
  </si>
  <si>
    <t>chọc hút tổn thương tụy qua da để chẩn đoán</t>
  </si>
  <si>
    <t>Diagnostic percutaneous aspiration of lesion of pancreas</t>
  </si>
  <si>
    <t>phim chụp tụy qua da</t>
  </si>
  <si>
    <t>Percutaneous pancreatogram</t>
  </si>
  <si>
    <t>sinh thiết tụy bằng kim</t>
  </si>
  <si>
    <t>Needle biopsy of pancreas</t>
  </si>
  <si>
    <t>Viêm thực quản do Protozoa</t>
  </si>
  <si>
    <t>Cắt toàn bộ lá lách</t>
  </si>
  <si>
    <t>Total splenectomy (procedure)</t>
  </si>
  <si>
    <t>Viêm thực quản do bức xạ</t>
  </si>
  <si>
    <t>ghép tim và phổi đồng loài</t>
  </si>
  <si>
    <t>Allotransplant of heart and lung</t>
  </si>
  <si>
    <t>Loét thực quản nhiễm trùng</t>
  </si>
  <si>
    <t>Sửa chữa tứ chứng Fallot</t>
  </si>
  <si>
    <t>Repair of tetralogy of Fallot (procedure)</t>
  </si>
  <si>
    <t>Phẫu thuật Senning + Rastelli</t>
  </si>
  <si>
    <t>Atrial inversion operation using atrial wall (procedure)</t>
  </si>
  <si>
    <t>Sửa chữa kết nối tĩnh mạch phổi bất thường toàn phần</t>
  </si>
  <si>
    <t>Repair of total anomalous pulmonary venous connection (procedure)</t>
  </si>
  <si>
    <t>Sửa chữa khuyết tật vách ngăn nhĩ thất</t>
  </si>
  <si>
    <t>Repair of defect of the atrioventricular septum (procedure)</t>
  </si>
  <si>
    <t>Sửa chữa xoang vành</t>
  </si>
  <si>
    <t>Repair of sinus venosus (procedure)</t>
  </si>
  <si>
    <t>Sửa chữa kết nối tĩnh mạch phổi bất thường một phần</t>
  </si>
  <si>
    <t>Repair of partial anomalous pulmonary venous connection (procedure)</t>
  </si>
  <si>
    <t>Thay van động mạch chủ cơ học</t>
  </si>
  <si>
    <t>Mechanical prosthetic aortic valve replacement (procedure)</t>
  </si>
  <si>
    <t>Sửa chữa dị tật Ebstein của van ba lá</t>
  </si>
  <si>
    <t>Repair of Ebstein's anomaly of tricuspid valve (procedure)</t>
  </si>
  <si>
    <t>Tạo hình vòng van hai lá</t>
  </si>
  <si>
    <t>Annuloplasty of mitral valve (procedure)</t>
  </si>
  <si>
    <t>cắt tuyến hành niệu đạo</t>
  </si>
  <si>
    <t>Incision of bulbourethral glands</t>
  </si>
  <si>
    <t>Loét thực quản do Protozoa</t>
  </si>
  <si>
    <t>Cắt đốt nút nhĩ thất qua da</t>
  </si>
  <si>
    <t>Percutaneous transluminal ablation of atrioventricular node (procedure)</t>
  </si>
  <si>
    <t>Giải áp chèn ép tim</t>
  </si>
  <si>
    <t>Decompression of cardiac tamponade (procedure)</t>
  </si>
  <si>
    <t>Loét thực quản do bức xạ</t>
  </si>
  <si>
    <t>Radiation ulcer of esophagus</t>
  </si>
  <si>
    <t>Chít hẹp thực quản do bức xạ</t>
  </si>
  <si>
    <t>Radiation-induced stricture of esophagus</t>
  </si>
  <si>
    <t>Phẫu thuật sửa chữa còn ống động mạch</t>
  </si>
  <si>
    <t>Open correction of patent ductus arteriosus (procedure)</t>
  </si>
  <si>
    <t>Thắt ống động mạch</t>
  </si>
  <si>
    <t>Ligation of ductus arteriosus (procedure)</t>
  </si>
  <si>
    <t>Tạo đường thông từ động mạch chủ lên tới động mạch phổi phải bằng đoạn mạch nhân tạo</t>
  </si>
  <si>
    <t>Creation of shunt from ascending aorta to right pulmonary artery using interposition tube prosthesis</t>
  </si>
  <si>
    <t>Tạo đường thông từ động mạch chủ lên tới động mạch phổi trái bằng đoạn mạch nhân tạo</t>
  </si>
  <si>
    <t>Creation of shunt from ascending aorta to left pulmonary artery using interposition tube prosthesis</t>
  </si>
  <si>
    <t>Tạo đường thông từ động mạch dưới đòn tới động mạch phổi bằng đoạn mạch nhân tạo</t>
  </si>
  <si>
    <t>Creation of shunt from subclavian artery to pulmonary artery using interposition tube prosthesis</t>
  </si>
  <si>
    <t>Tạo đường thông từ động mạch dưới đòn phải tới động mạch phổi phải bằng đoạn mạch nhân tạo</t>
  </si>
  <si>
    <t>Creation of shunt from right subclavian artery to right pulmonary artery using interposition tube prosthesis</t>
  </si>
  <si>
    <t>Tạo đường thông từ động mạch dưới đòn trái tới động mạch phổi trái bằng đoạn mạch nhân tạo</t>
  </si>
  <si>
    <t>Creation of shunt from left subclavian artery to left pulmonary artery using interposition tube prosthesis</t>
  </si>
  <si>
    <t>Nối tĩnh mạch chủ với động mạch phổi</t>
  </si>
  <si>
    <t>Anastomosis of vena cava to pulmonary artery (procedure)</t>
  </si>
  <si>
    <t>Sửa chữa động mạch phổi</t>
  </si>
  <si>
    <t>Repair of pulmonary artery (procedure)</t>
  </si>
  <si>
    <t>Can thiệp nội mạch động mạch phổi</t>
  </si>
  <si>
    <t>Transluminal operations on pulmonary artery</t>
  </si>
  <si>
    <t>Sửa chữa phình động mạch chủ bằng ghép hai nhánh</t>
  </si>
  <si>
    <t>Repair of aortic aneurysm using bifurcation graft (procedure)</t>
  </si>
  <si>
    <t>ghép thận tự thân</t>
  </si>
  <si>
    <t>Autotransplantation of kidney</t>
  </si>
  <si>
    <t>ghép thận từ người chết</t>
  </si>
  <si>
    <t>Cadaveric renal transplant</t>
  </si>
  <si>
    <t>cắt bỏ phần thận trên thận móng ngựa</t>
  </si>
  <si>
    <t>Heminephrectomy for horseshoe kidney</t>
  </si>
  <si>
    <t>cắt thận niệu quản với đoạn niệu quản dưới</t>
  </si>
  <si>
    <t>Nephroureterectomy with open lower ureterectomy</t>
  </si>
  <si>
    <t>cắt thận - niệu quản với cắt niệu quản dưới</t>
  </si>
  <si>
    <t>Nephroureterectomy with pluck lower ureterectomy</t>
  </si>
  <si>
    <t>cắt bỏ phần thận của thận kép</t>
  </si>
  <si>
    <t>Heminephrectomy for duplex kidney</t>
  </si>
  <si>
    <t>cắt thận phần cực trên</t>
  </si>
  <si>
    <t>Upper polar partial nephrectomy</t>
  </si>
  <si>
    <t>cắt thận phần cực dưới</t>
  </si>
  <si>
    <t>Lower polar partial nephrectomy</t>
  </si>
  <si>
    <t>loại bỏ hoặc phá hủy tổn thương thận mở</t>
  </si>
  <si>
    <t>Open removal or destruction of renal lesion</t>
  </si>
  <si>
    <t>mổ mở cắt chỏm nang thận</t>
  </si>
  <si>
    <t>Open deroofing of renal cyst</t>
  </si>
  <si>
    <t>Hẹp thực quản nhiễm trùng</t>
  </si>
  <si>
    <t>phá hủy tổn thương thận mở</t>
  </si>
  <si>
    <t>Open destruction of renal lesion</t>
  </si>
  <si>
    <t>phẫu thuật Rovsing</t>
  </si>
  <si>
    <t>Rovsing's operation</t>
  </si>
  <si>
    <t>điều chỉnh kỹ thuật tạo hình bể thận</t>
  </si>
  <si>
    <t>Revision of pyeloplasty</t>
  </si>
  <si>
    <t>tạo nếp gấp của thận</t>
  </si>
  <si>
    <t>Plication of kidney</t>
  </si>
  <si>
    <t>tạo hình bể thận Anderson-Hynes</t>
  </si>
  <si>
    <t>Anderson-Hynes pyeloplasty</t>
  </si>
  <si>
    <t>rạch thận hoặc bể thận</t>
  </si>
  <si>
    <t>Incision of kidney or renal pelvis</t>
  </si>
  <si>
    <t>liệu pháp chọc hút nang thận mở</t>
  </si>
  <si>
    <t>Therapeutic open aspiration of renal cyst</t>
  </si>
  <si>
    <t>liệu pháp chọc hút bể thận mở</t>
  </si>
  <si>
    <t>Therapeutic open aspiration of renal pelvis</t>
  </si>
  <si>
    <t>Mở thận lấy sỏi theo đường vô mạch</t>
  </si>
  <si>
    <t>Anatrophic nephrolithotomy</t>
  </si>
  <si>
    <t>mổ mở cắt dây thần kinh thận</t>
  </si>
  <si>
    <t>Open renal denervation</t>
  </si>
  <si>
    <t>Thăm dò thận ghép</t>
  </si>
  <si>
    <t>Exploration of renal transplant</t>
  </si>
  <si>
    <t>Nội soi tán sỏi thận bằng sóng siêu âm</t>
  </si>
  <si>
    <t>Endoscopic ultrasound fragmentation of renal calculus</t>
  </si>
  <si>
    <t>ăn mòn dạ dày</t>
  </si>
  <si>
    <t>nội soi thận và tán sỏi thủy lực lấy sỏi thận</t>
  </si>
  <si>
    <t>Nephroscopy and electrohydraulic lithotripsy of renal calculus</t>
  </si>
  <si>
    <t>nội soi cắt bỏ tổn thương thận</t>
  </si>
  <si>
    <t>Endoscopic extirpation of lesion of kidney</t>
  </si>
  <si>
    <t>sinh thiết tổn thương thận bằng kim qua da</t>
  </si>
  <si>
    <t>Percutaneous needle biopsy of renal lesion</t>
  </si>
  <si>
    <t>dẫn lưu tổn thương thận qua da</t>
  </si>
  <si>
    <t>Percutaneous drainage of renal lesion</t>
  </si>
  <si>
    <t>chọc hút tổn thương thận qua da</t>
  </si>
  <si>
    <t>Percutaneous aspiration of renal lesion</t>
  </si>
  <si>
    <t>chụp bể thận xuôi dòng</t>
  </si>
  <si>
    <t>Antegrade pyelogram</t>
  </si>
  <si>
    <t>tán sỏi bằng sóng xung kích ngoài cơ thể cho sỏi thận có đường kính dưới 2 cm</t>
  </si>
  <si>
    <t>Extracorporeal shockwave lithotripsy for renal calculus less than 2 cm in diameter</t>
  </si>
  <si>
    <t>tán sỏi sóng xung kích ngoài cơ thể đối với sỏi thận có đường kính từ 2 cm trở lên</t>
  </si>
  <si>
    <t>Extracorporeal shockwave treatment for renal calculus of 2 cm or more in diameter</t>
  </si>
  <si>
    <t>rửa thận</t>
  </si>
  <si>
    <t>Irrigation of kidney</t>
  </si>
  <si>
    <t>Viêm dạ dày nhiễm trùng</t>
  </si>
  <si>
    <t>thận đồ</t>
  </si>
  <si>
    <t>Nephrostogram</t>
  </si>
  <si>
    <t>cắt niệu quản thứ phát</t>
  </si>
  <si>
    <t>Secondary ureterectomy</t>
  </si>
  <si>
    <t>Tạo hình ống dẫn (nước tiểu) hồi tràng tự chủ</t>
  </si>
  <si>
    <t>Construction of continent ileal conduit</t>
  </si>
  <si>
    <t>Tạo hình ống dẫn (nước tiểu) đại tràng</t>
  </si>
  <si>
    <t>Construction of colonic conduit</t>
  </si>
  <si>
    <t>Đặt stent chuyển lưu nước tiểu dưới da</t>
  </si>
  <si>
    <t>Insertion of subcutaneous urinary diversion stent</t>
  </si>
  <si>
    <t>cắm lại niệu quản sau chuyển lưu nước tiểu</t>
  </si>
  <si>
    <t>Ureteric reimplantation after urinary diversion</t>
  </si>
  <si>
    <t>ghép lại niệu quản hai bên trong bàng quang</t>
  </si>
  <si>
    <t>Intravesical bilateral ureteric reimplantation</t>
  </si>
  <si>
    <t>thay thế niệu quản hồi tràng</t>
  </si>
  <si>
    <t>Ileal replacement of ureter</t>
  </si>
  <si>
    <t>thay niệu quản bằng ruột kết</t>
  </si>
  <si>
    <t>Colonic replacement of ureter</t>
  </si>
  <si>
    <t>điều chỉnh nối thông niệu quản</t>
  </si>
  <si>
    <t>Revision of ureteric anastomosis</t>
  </si>
  <si>
    <t>thủ thuật mở thông niệu quản - niệu quản</t>
  </si>
  <si>
    <t>Ureteroureterostomy</t>
  </si>
  <si>
    <t>cắt nang niệu quản</t>
  </si>
  <si>
    <t>Open excision of ureterocele</t>
  </si>
  <si>
    <t>cắt bỏ tổn thương niệu quản mở</t>
  </si>
  <si>
    <t>Open excision of ureteric lesion</t>
  </si>
  <si>
    <t>sinh thiết tổn thương niệu quản mở</t>
  </si>
  <si>
    <t>Open biopsy of ureteric lesion</t>
  </si>
  <si>
    <t>thu hẹp niệu quản</t>
  </si>
  <si>
    <t>Tapering of ureter</t>
  </si>
  <si>
    <t>sống lưng niệu quản</t>
  </si>
  <si>
    <t>Keeling of ureter</t>
  </si>
  <si>
    <t>đặt stent niệu quản qua da</t>
  </si>
  <si>
    <t>Percutaneous insertion of ureteric stent</t>
  </si>
  <si>
    <t>Nội soi nong niệu quản bằng bóng qua đường mở thận qua da</t>
  </si>
  <si>
    <t>Percutaneous nephroscopic balloon dilatation of ureter</t>
  </si>
  <si>
    <t>nội soi bàng quang phẫu thuật lấy sỏi niệu quản</t>
  </si>
  <si>
    <t>Cystoscopic operation for ureteric calculus</t>
  </si>
  <si>
    <t>nội soi bàng quang dẫn lưu ống thông để lấy sỏi niệu quản</t>
  </si>
  <si>
    <t>Cystoscopic catheter drainage for ureteric calculus</t>
  </si>
  <si>
    <t>nội soi bàng quang nong niệu quản để lấy sỏi</t>
  </si>
  <si>
    <t>Cystoscopic dilatation of ureter for calculus</t>
  </si>
  <si>
    <t>nội soi cắt bỏ tổn thương niệu quản</t>
  </si>
  <si>
    <t>Endoscopic extirpation of lesion of ureter</t>
  </si>
  <si>
    <t>nội soi bàng quang loại bỏ stent niệu quản</t>
  </si>
  <si>
    <t>Cystoscopic removal of ureteric stent</t>
  </si>
  <si>
    <t>nội soi chụp bể thận ngược dòng</t>
  </si>
  <si>
    <t>Endoscopic retrograde pyelogram</t>
  </si>
  <si>
    <t>lấy mẫu nước tiểu qua nội soi niệu quản</t>
  </si>
  <si>
    <t>Cystoscopic ureteric sampling of urine</t>
  </si>
  <si>
    <t>chụp X-quang niệu quản bể thận qua ống thông ngược dòng</t>
  </si>
  <si>
    <t>Retrograde catheter ureteropyelography</t>
  </si>
  <si>
    <t>chụp X-quang niệu quản bể thận ngược dòng</t>
  </si>
  <si>
    <t>Retrograde bulb ureteropyelography</t>
  </si>
  <si>
    <t>tán sỏi sóng xung kích ngoài cơ thể lấy sỏi niệu quản trên</t>
  </si>
  <si>
    <t>Extracorporeal shockwave lithotripsy for stone in upper ureter</t>
  </si>
  <si>
    <t>tán sỏi sóng xung kích ngoài cơ thể lấy sỏi ở đoạn giữa niệu quản</t>
  </si>
  <si>
    <t>Extracorporeal shockwave lithotripsy for stone in mid-ureter</t>
  </si>
  <si>
    <t>tán sỏi bằng sóng xung kích ngoài cơ thể lấy sỏi ở niệu quản dưới</t>
  </si>
  <si>
    <t>Extracorporeal shockwave lithotripsy for stone in lower ureter</t>
  </si>
  <si>
    <t>loại bỏ tổn thương lỗ niệu quản qua đường niệu đạo</t>
  </si>
  <si>
    <t>Transurethral removal of lesion of ureteric orifice</t>
  </si>
  <si>
    <t>nội soi rạch lỗ niệu quản qua đường niệu đạo</t>
  </si>
  <si>
    <t>Transurethral endoscopic incision of ureteric orifice</t>
  </si>
  <si>
    <t>tiêm teflon dưới niêm mạc quanh lỗ niệu quản</t>
  </si>
  <si>
    <t>Submucous Teflon injection to ureteric orifice</t>
  </si>
  <si>
    <t>rạch nang niệu quản qua đường niệu đạo</t>
  </si>
  <si>
    <t>Transurethral incision of ureterocele</t>
  </si>
  <si>
    <t>nội soi bàng quang nong lỗ niệu quản</t>
  </si>
  <si>
    <t>Cystoscopic dilatation of ureteric orifice</t>
  </si>
  <si>
    <t>cắt niệu đạo tuyến tiền liệt bàng quang tận gốc</t>
  </si>
  <si>
    <t>Radical cystoprostatourethrectomy</t>
  </si>
  <si>
    <t>cắt bàng quang đơn giản</t>
  </si>
  <si>
    <t>Simple cystectomy</t>
  </si>
  <si>
    <t>tạo hình bàng quang manh tràng</t>
  </si>
  <si>
    <t>Cecocystoplasty</t>
  </si>
  <si>
    <t>Thay thế bàng quang bằng hồi manh tràng</t>
  </si>
  <si>
    <t>Ileocecal bladder replacement</t>
  </si>
  <si>
    <t>thay bàng quang manh tràng</t>
  </si>
  <si>
    <t>Cecal bladder replacement</t>
  </si>
  <si>
    <t>tạo hình bàng quang bằng hồi tràng hình con sò</t>
  </si>
  <si>
    <t>Clam ileocystoplasty</t>
  </si>
  <si>
    <t>Thay thế bàng quang bằng đại tràng</t>
  </si>
  <si>
    <t>Colonic bladder replacement</t>
  </si>
  <si>
    <t>sửa chữa vỡ bàng quang</t>
  </si>
  <si>
    <t>Repair of rupture of bladder</t>
  </si>
  <si>
    <t>mở thông niệu đạo tầng sinh môn</t>
  </si>
  <si>
    <t>Perineal urethrostomy</t>
  </si>
  <si>
    <t>cắt bỏ tổn thương bàng quang mở</t>
  </si>
  <si>
    <t>Open removal of bladder lesion</t>
  </si>
  <si>
    <t>tạo lỗ rò bàng quang âm đạo</t>
  </si>
  <si>
    <t>Creation of vesicovaginal fistula</t>
  </si>
  <si>
    <t>cắt ngang bàng quang mở</t>
  </si>
  <si>
    <t>Open transection of bladder</t>
  </si>
  <si>
    <t>thăm dò bàng quang</t>
  </si>
  <si>
    <t>Exploration of bladder</t>
  </si>
  <si>
    <t>nội soi bàng quang ống cứng và cắt bỏ tổn thương bàng quang qua đường niệu đạo</t>
  </si>
  <si>
    <t>Rigid cystoscopy and transurethral resection of bladder lesion</t>
  </si>
  <si>
    <t>nội soi bàng quang ống mềm cắt bỏ tổn thương bàng quang</t>
  </si>
  <si>
    <t>Flexible cystoscopic excision of bladder lesion</t>
  </si>
  <si>
    <t>soi bàng quang và phá hủy tổn thương bàng quang bằng laser</t>
  </si>
  <si>
    <t>Cystoscopy and laser destruction of bladder lesion</t>
  </si>
  <si>
    <t>phẫu thuật qua ngả niệu đạo đề làm tăng dung tích bàng quang</t>
  </si>
  <si>
    <t>Transurethral operation to increase bladder capacity</t>
  </si>
  <si>
    <t>cắt ngang bàng quang qua đường niệu đạo</t>
  </si>
  <si>
    <t>Transurethral transection of the bladder</t>
  </si>
  <si>
    <t>Làm căng bàng quang bằng bóng</t>
  </si>
  <si>
    <t>Balloon distension of the bladder</t>
  </si>
  <si>
    <t>tiêm phenol vùng dưới tam giác qua đường niệu đạo</t>
  </si>
  <si>
    <t>Transurethral subtrigonal phenol injection</t>
  </si>
  <si>
    <t>nội soi bàng quang ống cứng chẩn đoán</t>
  </si>
  <si>
    <t>Rigid diagnostic cystoscopy</t>
  </si>
  <si>
    <t>nội soi bàng quang ống cứng chẩn đoán  và sinh thiết tổn thương bàng quang</t>
  </si>
  <si>
    <t>Rigid diagnostic cystoscopy and biopsy of bladder lesion</t>
  </si>
  <si>
    <t>nội soi bàng quang ống cứng kiểm tra</t>
  </si>
  <si>
    <t>Rigid check cystoscopy</t>
  </si>
  <si>
    <t>nội soi bàng quang ống cứng kiểm tra  và sinh thiết tổn thương bàng quang</t>
  </si>
  <si>
    <t>Rigid check cystoscopy and biopsy of bladder lesion</t>
  </si>
  <si>
    <t>nội soi bàng quang ống mềm chẩn đoán</t>
  </si>
  <si>
    <t>Flexible diagnostic cystoscopy</t>
  </si>
  <si>
    <t>nội soi bàng quang ống mềm chẩn đoán và sinh thiết tổn thương bàng quang</t>
  </si>
  <si>
    <t>Flexible diagnostic cystoscopy and biopsy of bladder lesion</t>
  </si>
  <si>
    <t>nội soi bàng quang ống mềm kiểm tra</t>
  </si>
  <si>
    <t>Flexible check cystoscopy</t>
  </si>
  <si>
    <t>nội soi bàng quang ống mềm kiểm tra và sinh thiết tổn thương bàng quang</t>
  </si>
  <si>
    <t>Flexible check cystoscopy and biopsy of bladder lesion</t>
  </si>
  <si>
    <t>rửa bàng quang qua niệu đạo</t>
  </si>
  <si>
    <t>Urethral irrigation of bladder</t>
  </si>
  <si>
    <t>thay ống thông niệu đạo</t>
  </si>
  <si>
    <t>Change of urethral catheter</t>
  </si>
  <si>
    <t>rửa bàng quang bằng tay qua ống thông</t>
  </si>
  <si>
    <t>Manual bladder washout through catheter</t>
  </si>
  <si>
    <t>loại bỏ sỏi bàng quang bằng hút qua ống thông niệu đạo</t>
  </si>
  <si>
    <t>Removal of bladder calculus by urethral catheter suction</t>
  </si>
  <si>
    <t>đặt ống thông niệu đạo để thực hành niệu động học</t>
  </si>
  <si>
    <t>Urethral catheterization for urodynamics</t>
  </si>
  <si>
    <t>truyền thuốc điều trị vào bàng quang</t>
  </si>
  <si>
    <t>Instillation of therapeutic substance into bladder</t>
  </si>
  <si>
    <t>truyền thuốc điều trị trong bàng quang cho bệnh lành tính</t>
  </si>
  <si>
    <t>Intravesical instillation of therapeutic agent for benign disease</t>
  </si>
  <si>
    <t>phẫu thuật kết hợp ở bụng và âm đạo để hỗ trợ lối ra của bàng quang nữ</t>
  </si>
  <si>
    <t>Combined abdominal and vaginal operations to support outlet of female bladder</t>
  </si>
  <si>
    <t>phẫu thuât vùng bụng để hỗ trợ lối ra của bàng quang nữ</t>
  </si>
  <si>
    <t>Abdominal operations to support outlet of female bladder</t>
  </si>
  <si>
    <t>treo niệu đạo sau mu kiểu Marshall Marchetti Krantz</t>
  </si>
  <si>
    <t>Marshall Marchetti Krantz retropubic suspension of urethra</t>
  </si>
  <si>
    <t>phẫu thuât âm đạo để hỗ trợ lối ra của bàng quang nữ</t>
  </si>
  <si>
    <t>Vaginal operations to support outlet of female bladder</t>
  </si>
  <si>
    <t>đặt đậu biethium bên dưới cổ bàng quang</t>
  </si>
  <si>
    <t>Insertion of biethium bean beneath the bladder neck</t>
  </si>
  <si>
    <t>cắt cổ bàng quang nữ mở</t>
  </si>
  <si>
    <t>Open resection of female bladder neck</t>
  </si>
  <si>
    <t>lắp cổ giả quanh cổ bàng quang nữ</t>
  </si>
  <si>
    <t>Insertion of prosthetic collar around female bladder neck</t>
  </si>
  <si>
    <t>tháo cổ giả khỏi cổ bàng quang của nữ</t>
  </si>
  <si>
    <t>Removal of prosthetic collar from female bladder neck</t>
  </si>
  <si>
    <t>cấy ghép cơ thắt giả quanh cổ bàng quang nữ</t>
  </si>
  <si>
    <t>Implantation of prosthetic sphincter around female bladder neck</t>
  </si>
  <si>
    <t>kích hoạt cơ thắt cổ bàng quang nhân tạo ở nữ</t>
  </si>
  <si>
    <t>Activation of artificial bladder neck sphincter in female</t>
  </si>
  <si>
    <t>loại bỏ cơ thắt cổ bàng quang nhân tạo ở nữ</t>
  </si>
  <si>
    <t>Removal of artificial bladder neck sphincter in female</t>
  </si>
  <si>
    <t>Phẫu thuật nội soi điều trị đường ra bàng quang nữ</t>
  </si>
  <si>
    <t>Therapeutic endoscopic operations on outlet of female bladder</t>
  </si>
  <si>
    <t>rạch cổ bàng quang nữ qua đường niệu đạo</t>
  </si>
  <si>
    <t>Transurethral incision of female bladder neck</t>
  </si>
  <si>
    <t>Phẫu thuật cắt tuyến tiền liệt triệt để kèm cắt hạch chậu</t>
  </si>
  <si>
    <t>Radical prostatectomy with pelvic lymphadenectomy (procedure)</t>
  </si>
  <si>
    <t>lắp cổ giả quanh cổ bàng quang của nam giới</t>
  </si>
  <si>
    <t>Insertion of prosthetic collar around male bladder neck</t>
  </si>
  <si>
    <t>tháo bỏ cổ giả khỏi cổ bàng quang của nam giới</t>
  </si>
  <si>
    <t>Removal of prosthetic collar from male bladder neck</t>
  </si>
  <si>
    <t>cấy ghép cơ thắt giả quanh cổ bàng quang hoặc niệu đạo nam</t>
  </si>
  <si>
    <t>Implantation of prosthetic sphincter around male bladder neck or urethra</t>
  </si>
  <si>
    <t>kích hoạt cơ thắt tiết niệu nhân tạo quanh cổ bàng quang hoặc niệu đạo nam</t>
  </si>
  <si>
    <t>Activation of artificial urinary sphincter around male bladder neck or urethra</t>
  </si>
  <si>
    <t>loại bỏ cơ thắt tiết niệu nhân tạo quanh cổ bàng quang hoặc niệu đạo nam</t>
  </si>
  <si>
    <t>Removal of artificial urinary sphincter from around male bladder neck or urethra</t>
  </si>
  <si>
    <t>loại bỏ sỏi tiền liệt tuyến qua niệu đạo</t>
  </si>
  <si>
    <t>Transurethral removal of prostatic calculus</t>
  </si>
  <si>
    <t>cắt bỏ tổn thương niệu đạo mở</t>
  </si>
  <si>
    <t>Open excision of urethral lesion</t>
  </si>
  <si>
    <t>làm lại băng dịch chuyển ra trước lỗ niệu đạo</t>
  </si>
  <si>
    <t>Reconstruction by urethra-meatal advancement</t>
  </si>
  <si>
    <t>Nối niệu đạo tạo hình niệu đạo</t>
  </si>
  <si>
    <t>Anastomotic urethroplasty</t>
  </si>
  <si>
    <t>tạo hình niệu đạo bằng mảnh ghép tự do</t>
  </si>
  <si>
    <t>Free graft urethroplasty</t>
  </si>
  <si>
    <t>tạo hình niệu đạo bằng vạt có cuống</t>
  </si>
  <si>
    <t>Pedicled flap urethroplasty</t>
  </si>
  <si>
    <t>tạo hình niệu đạo qua mu</t>
  </si>
  <si>
    <t>Transpubic urethroplasty</t>
  </si>
  <si>
    <t>sinh thiết tổn thương niệu đạo mở</t>
  </si>
  <si>
    <t>Open biopsy of urethral lesion</t>
  </si>
  <si>
    <t>nội soi niệu đạo trị liệu</t>
  </si>
  <si>
    <t>Therapeutic endoscopy of urethra</t>
  </si>
  <si>
    <t>nội soi niệu đạo lấy dị vật ra khỏi niệu đạo</t>
  </si>
  <si>
    <t>Urethroscopic removal of foreign body from urethra</t>
  </si>
  <si>
    <t>rạch niệu đạo bằng quang học</t>
  </si>
  <si>
    <t>Optical urethrotomy</t>
  </si>
  <si>
    <t>nội soi đặt stent niệu đạo</t>
  </si>
  <si>
    <t>Endoscopic insertion of urethral stent</t>
  </si>
  <si>
    <t>nội soi cắt van niệu đạo sau</t>
  </si>
  <si>
    <t>Endoscopic resection of posterior urethral valve</t>
  </si>
  <si>
    <t>nội soi loại bỏ stent niệu đạo</t>
  </si>
  <si>
    <t>Endoscopic removal of urethral stent</t>
  </si>
  <si>
    <t>nội soi niệu đạo chẩn đoán và sinh thiết</t>
  </si>
  <si>
    <t>Diagnostic urethroscopy and biopsy</t>
  </si>
  <si>
    <t>rạch niệu đạo kiểu Otis ở nam giới</t>
  </si>
  <si>
    <t>Otis urethrotomy in male</t>
  </si>
  <si>
    <t>đo áp lực niệu đạo</t>
  </si>
  <si>
    <t>Urethral pressure measurement</t>
  </si>
  <si>
    <t>nong niệu đạo bằng bóng</t>
  </si>
  <si>
    <t>Balloon dilatation of urethra</t>
  </si>
  <si>
    <t>Xẻ van niệu đạo sau bằng móc</t>
  </si>
  <si>
    <t>Hook ablation of posterior urethral valve</t>
  </si>
  <si>
    <t>đốt nhiệt mào niệu đạo</t>
  </si>
  <si>
    <t>Diathermy of urethral caruncle</t>
  </si>
  <si>
    <t>chọc hút niệu đạo bằng kim</t>
  </si>
  <si>
    <t>Needle aspiration of urethra</t>
  </si>
  <si>
    <t>phẫu thuật ở lỗ niệu đạo</t>
  </si>
  <si>
    <t>Operation on urethral orifice</t>
  </si>
  <si>
    <t>loại bỏ tổn thương của miệng sáo</t>
  </si>
  <si>
    <t>Removal of lesion of urethral meatus</t>
  </si>
  <si>
    <t>nong lỗ niệu đạo</t>
  </si>
  <si>
    <t>Dilatation of urethral meatus</t>
  </si>
  <si>
    <t>dẫn lưu áp xe quanh bàng quang</t>
  </si>
  <si>
    <t>Drainage of paravesical abscess</t>
  </si>
  <si>
    <t>nội soi toàn bộ hệ tiết niệu</t>
  </si>
  <si>
    <t>Panendoscopy of urinary tract</t>
  </si>
  <si>
    <t>Phẫu thuật bìu và tinh hoàn</t>
  </si>
  <si>
    <t>Scrotum and testicle operation (procedure)</t>
  </si>
  <si>
    <t>Cắt u nang mào tinh</t>
  </si>
  <si>
    <t>Excision of cyst of epididymis (procedure)</t>
  </si>
  <si>
    <t>Cắt tuyến Bartholin</t>
  </si>
  <si>
    <t>Excision of Bartholin's gland (procedure)</t>
  </si>
  <si>
    <t>Tạo hình âm đạo</t>
  </si>
  <si>
    <t>Vaginoplasty (procedure)</t>
  </si>
  <si>
    <t>Sửa chữa mái vòm âm đạo Zacharin</t>
  </si>
  <si>
    <t>Zacharin repair of vaginal vault (procedure)</t>
  </si>
  <si>
    <t>Treo âm đạo vào xương cùng</t>
  </si>
  <si>
    <t>Sacrocolpopexy (procedure)</t>
  </si>
  <si>
    <t>sửa chữa lỗ rò bàng quang âm đạo qua ổ bụng</t>
  </si>
  <si>
    <t>Abdominal repair vesicovaginal fistula</t>
  </si>
  <si>
    <t>Cắt tử cung dưới toàn phần</t>
  </si>
  <si>
    <t>Subtotal abdominal hysterectomy (procedure)</t>
  </si>
  <si>
    <t>Nạo tử cung</t>
  </si>
  <si>
    <t>Curettage of uterus (procedure)</t>
  </si>
  <si>
    <t>Nội soi tử cung và sinh thiết tổn thương tử cung</t>
  </si>
  <si>
    <t>Hysteroscopy and biopsy of lesion of uterus (procedure)</t>
  </si>
  <si>
    <t>Cắt tổn thương tử cung qua ngả âm đạo</t>
  </si>
  <si>
    <t>Vaginal excision of lesion of uterus (procedure)</t>
  </si>
  <si>
    <t>Hoại tử bờ cong nhỏ sau cắt dây thần kinh phế vị</t>
  </si>
  <si>
    <t>Cắt vòi trứng và buồng trứng bên phải</t>
  </si>
  <si>
    <t>Right salpingo-oophorectomy (procedure)</t>
  </si>
  <si>
    <t>Cắt ống dẫn trứng phải</t>
  </si>
  <si>
    <t>Right salpingectomy (procedure)</t>
  </si>
  <si>
    <t>Cắt vòi trứng trái</t>
  </si>
  <si>
    <t>Left salpingectomy (procedure)</t>
  </si>
  <si>
    <t>Loại bỏ thai có chọn lọc sớm</t>
  </si>
  <si>
    <t>Early selective feticide (procedure)</t>
  </si>
  <si>
    <t>đặt shunt màng ối bàng quang qua da</t>
  </si>
  <si>
    <t>Percutaneous insertion of vesicoamniotic shunt</t>
  </si>
  <si>
    <t>đặt shunt màng ối - màng phổi qua da</t>
  </si>
  <si>
    <t>Percutaneous insertion of pleuroamniotic shunt</t>
  </si>
  <si>
    <t>Dẫn lưu dịch ối trị liệu</t>
  </si>
  <si>
    <t>Therapeutic drainage of amniotic fluid (procedure)</t>
  </si>
  <si>
    <t>Sinh thiết lưỡi</t>
  </si>
  <si>
    <t>Biopsy of tongue (procedure)</t>
  </si>
  <si>
    <t>Mổ lấy thai chọn lọc</t>
  </si>
  <si>
    <t>Elective cesarean section (procedure)</t>
  </si>
  <si>
    <t>Hút thai chân không thấp</t>
  </si>
  <si>
    <t>Low vacuum delivery (procedure)</t>
  </si>
  <si>
    <t>Thủ thuật đỡ sinh thường</t>
  </si>
  <si>
    <t>Normal delivery procedure (procedure)</t>
  </si>
  <si>
    <t>Sửa chữa rạch tầng sinh môn</t>
  </si>
  <si>
    <t>Repair of episiotomy (procedure)</t>
  </si>
  <si>
    <t>Cắt da thành bụng</t>
  </si>
  <si>
    <t>Plastic excision of skin of abdominal wall (procedure)</t>
  </si>
  <si>
    <t>Tạo hình thành bụng</t>
  </si>
  <si>
    <t>Abdominoplasty (procedure)</t>
  </si>
  <si>
    <t>Tạo hình thành bụng và hút mỡ</t>
  </si>
  <si>
    <t>Abdominoplasty and liposuction (procedure)</t>
  </si>
  <si>
    <t>Cắt đường rò da vùng đầu hoặc cổ</t>
  </si>
  <si>
    <t>Excision of fistula of skin of head or neck (procedure)</t>
  </si>
  <si>
    <t>Cắt u nang bã nhờn ở đầu hoặc cổ</t>
  </si>
  <si>
    <t>Excision of sebaceous cyst of head or neck (procedure)</t>
  </si>
  <si>
    <t>Cắt khối u hắc tố ác tính</t>
  </si>
  <si>
    <t>Excision of melanoma (procedure)</t>
  </si>
  <si>
    <t>Cắt rộng tổn thương da</t>
  </si>
  <si>
    <t>Wide excision of skin lesion (procedure)</t>
  </si>
  <si>
    <t>Phẫu thuật nhiều miếng ghép da hình chữ V-Y</t>
  </si>
  <si>
    <t>Multiple V-Y plasties (procedure)</t>
  </si>
  <si>
    <t>Rạch và dẫn lưu vết thương</t>
  </si>
  <si>
    <t>Incision and drainage of wound (procedure)</t>
  </si>
  <si>
    <t>Mở lồng ngực</t>
  </si>
  <si>
    <t>Opening of chest (procedure)</t>
  </si>
  <si>
    <t>cắt mở tổn thương màng phổi</t>
  </si>
  <si>
    <t>Open excision of pleural lesion</t>
  </si>
  <si>
    <t>dẫn lưu mở khoang màng phổi</t>
  </si>
  <si>
    <t>Open drainage of pleural cavity</t>
  </si>
  <si>
    <t>cắt xương sườn và dẫn lưu mở khoang màng phổi</t>
  </si>
  <si>
    <t>Excision of rib and open drainage of pleural cavity</t>
  </si>
  <si>
    <t>đóng dẫn lưu mở ở khoang màng phổi</t>
  </si>
  <si>
    <t>Closure of open drainage of pleural cavity</t>
  </si>
  <si>
    <t>Xử lý thương tổn màng phổi mở</t>
  </si>
  <si>
    <t>Open destruction of pleural lesion</t>
  </si>
  <si>
    <t>sinh thiết mở tổn thương màng phổi</t>
  </si>
  <si>
    <t>Open biopsy of pleural lesion</t>
  </si>
  <si>
    <t>gây dính màng phổi mở bằng cơ học</t>
  </si>
  <si>
    <t>Mechanical open pleurodesis</t>
  </si>
  <si>
    <t>gây dính màng phổi mở bằng hóa chất</t>
  </si>
  <si>
    <t>Chemical open pleurodesis</t>
  </si>
  <si>
    <t>mổ màng phổi bơm hóa chất điều trị</t>
  </si>
  <si>
    <t>Open instillation of therapeutic substance into pleura</t>
  </si>
  <si>
    <t>phẫu thuật nội soi trị liệu trên màng phổi</t>
  </si>
  <si>
    <t>Therapeutic endoscopic operations on pleura</t>
  </si>
  <si>
    <t>nội soi cắt bỏ tổn thương màng phổi</t>
  </si>
  <si>
    <t>Endoscopic extirpation of lesion of pleura</t>
  </si>
  <si>
    <t>gây dính màng phổi bằng bột talc qua nội soi</t>
  </si>
  <si>
    <t>Endoscopic pleurodesis using talc</t>
  </si>
  <si>
    <t>phẫu thuật cắt màng phổi qua nội soi</t>
  </si>
  <si>
    <t>Endoscopic pleurectomy</t>
  </si>
  <si>
    <t>đưa chất vào khoang màng phổi</t>
  </si>
  <si>
    <t>Introduction of substance into pleural cavity</t>
  </si>
  <si>
    <t>đưa chất độc tế bào vào khoang màng phổi</t>
  </si>
  <si>
    <t>Introduction of cytotoxic substance into pleural cavity</t>
  </si>
  <si>
    <t>sinh thiết tổn thương màng phổi qua da</t>
  </si>
  <si>
    <t>Percutaneous biopsy of lesion of pleura</t>
  </si>
  <si>
    <t>Sửa chữa vỡ cơ hoành</t>
  </si>
  <si>
    <t>Repair of rupture of the diaphragm</t>
  </si>
  <si>
    <t>Sửa chữa vỡ cơ hoành do chấn thương</t>
  </si>
  <si>
    <t>Repair of traumatic rupture of the diaphragm</t>
  </si>
  <si>
    <t>Sửa chữa vỡ cơ hoành sau phẫu thuật</t>
  </si>
  <si>
    <t>Repair of postoperative rupture of the diaphragm</t>
  </si>
  <si>
    <t>chèn mảnh ghép để tái tạo cơ hoành</t>
  </si>
  <si>
    <t>Insertion of prosthesis for repair of diaphragm</t>
  </si>
  <si>
    <t>phá hủy tổn thương cơ hoành</t>
  </si>
  <si>
    <t>Destruction of lesion of diaphragm</t>
  </si>
  <si>
    <t>Phục hồi thoát vị bẹn hai bên</t>
  </si>
  <si>
    <t>Bilateral inguinal hernia repair (procedure)</t>
  </si>
  <si>
    <t>Khâu cầm máu tĩnh mạch cửa</t>
  </si>
  <si>
    <t>Reopening of abdomen and re-exploration of intra-abdominal operation site and surgical arrest of postoperative bleeding (procedure)</t>
  </si>
  <si>
    <t>Chọc báng</t>
  </si>
  <si>
    <t>Percutaneous drainage of ascites (procedure)</t>
  </si>
  <si>
    <t>Sinh thiết khối u bụng</t>
  </si>
  <si>
    <t>Biopsy of abdominal mass (procedure)</t>
  </si>
  <si>
    <t>Phẫu thuật điều trị đứt gân Achille</t>
  </si>
  <si>
    <t>Repair of tendo achilles (procedure)</t>
  </si>
  <si>
    <t>Tái tạo bao gân</t>
  </si>
  <si>
    <t>Reconstruction of tendon sheath (procedure)</t>
  </si>
  <si>
    <t>Phá hủy tổn thương cơ</t>
  </si>
  <si>
    <t>Destruction of lesion of muscle (procedure)</t>
  </si>
  <si>
    <t>Cắt khối hạch bạch huyết cổ</t>
  </si>
  <si>
    <t>Block dissection of cervical lymph nodes (procedure)</t>
  </si>
  <si>
    <t>Phẫu thuật nạo vét hạch bẹn</t>
  </si>
  <si>
    <t>Block dissection of inguinal lymph nodes (procedure)</t>
  </si>
  <si>
    <t>đặt lại ống thông niệu quản</t>
  </si>
  <si>
    <t>Reinsertion of ureterostomy tube</t>
  </si>
  <si>
    <t>Cắt nang khe mang</t>
  </si>
  <si>
    <t>Excision of branchial cyst (procedure)</t>
  </si>
  <si>
    <t>Cắt lỗ rò khe mang</t>
  </si>
  <si>
    <t>Excision of branchial fistula (procedure)</t>
  </si>
  <si>
    <t>Tạo hình sọ bằng ghép xương</t>
  </si>
  <si>
    <t>Cranioplasty using bone graft (procedure)</t>
  </si>
  <si>
    <t>Tái tạo khuyết tật sọ bằng vạt da tự do</t>
  </si>
  <si>
    <t>Reconstruction of cranial defect with free flap (procedure)</t>
  </si>
  <si>
    <t>Cố định hàm liên hàm</t>
  </si>
  <si>
    <t>Intermaxillary fixation of mandible (procedure)</t>
  </si>
  <si>
    <t>Cắt sửa chữa đĩa đệm đốt sống cổ</t>
  </si>
  <si>
    <t>Revision excision of cervical intervertebral disc (procedure)</t>
  </si>
  <si>
    <t>Giải áp cột sống ngực và hợp nhất khớp cột sống ngực</t>
  </si>
  <si>
    <t>Primary decompression of thoracic spinal cord and fusion of joint of thoracic spine (procedure)</t>
  </si>
  <si>
    <t>Giải áp trước cột sống cổ và hàn xương</t>
  </si>
  <si>
    <t>Primary anterior decompression of cervical spinal cord and fusion (procedure)</t>
  </si>
  <si>
    <t>Phẫu thuật lại giải áp trước cột sống cổ và hàn xương</t>
  </si>
  <si>
    <t>Revisional anterior decompression operation on cervical spinal cord and fusion (procedure)</t>
  </si>
  <si>
    <t>Phẫu thuật cắt đĩa đệm thắt lưng lần đầu</t>
  </si>
  <si>
    <t>Primary lumbar discectomy (procedure)</t>
  </si>
  <si>
    <t>Rút stent niệu quản</t>
  </si>
  <si>
    <t>Removal of ureteral stent</t>
  </si>
  <si>
    <t>Hợp nhất trượt đốt sống tại chỗ</t>
  </si>
  <si>
    <t>Fusion spondylolisthesis in situ (procedure)</t>
  </si>
  <si>
    <t>Phẫu thuật chỉnh nắn gãy xương mở và cố định bằng đinh nội tủy khoan khóa</t>
  </si>
  <si>
    <t>Primary open reduction of fracture and locked reamed intramedullary nail fixation (procedure)</t>
  </si>
  <si>
    <t>Phẫu thuật nắn chỉnh gãy xương mở và cố định bằng vít</t>
  </si>
  <si>
    <t>Primary open reduction of fracture and internal fixation with screw(s) (procedure)</t>
  </si>
  <si>
    <t>viêm niệu đạo do Chlamydia trachomatis</t>
  </si>
  <si>
    <t>Urethritis due to Chlamydia trachomatis</t>
  </si>
  <si>
    <t>Nắn chỉnh kín và cố định nội bộ gãy xương đùi bằng đinh vít và dụng cụ nội tủy</t>
  </si>
  <si>
    <t>Primary closed reduction and internal fixation of proximal femoral fracture with screw/nail and intramedullary device (procedure)</t>
  </si>
  <si>
    <t>Nắn chỉnh kín gãy xương mắt cá chân</t>
  </si>
  <si>
    <t>Closed reduction of fracture of ankle (procedure)</t>
  </si>
  <si>
    <t>Phẫu thuật nội soi định vị và cố định gãy xương</t>
  </si>
  <si>
    <t>Primary arthroscopic reduction and fixation of fracture (procedure)</t>
  </si>
  <si>
    <t>Ghép xương đồng loại</t>
  </si>
  <si>
    <t>Application of bone xenograft (procedure)</t>
  </si>
  <si>
    <t>Thay khớp háng bán phần bằng xi măng</t>
  </si>
  <si>
    <t>Primary cemented hemiarthroplasty of hip (procedure)</t>
  </si>
  <si>
    <t>Thay bán phần khớp háng không xi măng</t>
  </si>
  <si>
    <t>Primary uncemented hemiarthroplasty of hip (procedure)</t>
  </si>
  <si>
    <t>Phẫu thuật khớp gối</t>
  </si>
  <si>
    <t>Knee joint operation (procedure)</t>
  </si>
  <si>
    <t>Rửa khớp gối bằng nội soi</t>
  </si>
  <si>
    <t>Arthroscopic washout of knee joint (procedure)</t>
  </si>
  <si>
    <t>Nội soi khớp gối chẩn đoán</t>
  </si>
  <si>
    <t>Diagnostic arthroscopy of knee joint (procedure)</t>
  </si>
  <si>
    <t>Thay khớp gối một phần lai</t>
  </si>
  <si>
    <t>Primary hybrid unicompartmental knee replacement (procedure)</t>
  </si>
  <si>
    <t>Giải phóng co cứng khớp</t>
  </si>
  <si>
    <t>Release of contracture of joint (procedure)</t>
  </si>
  <si>
    <t>Giải phóng co rút khớp vai</t>
  </si>
  <si>
    <t>Release of contracture of shoulder joint (procedure)</t>
  </si>
  <si>
    <t>Giải phóng co rút khớp háng</t>
  </si>
  <si>
    <t>Release of contracture of hip joint (procedure)</t>
  </si>
  <si>
    <t>Nội soi khâu lại vòng sụn khớp vai</t>
  </si>
  <si>
    <t>Arthroscopic reattachment glenoid labrum (procedure)</t>
  </si>
  <si>
    <t>Abnormal defecation (finding)</t>
  </si>
  <si>
    <t>Cắt cụt bàn chân</t>
  </si>
  <si>
    <t>Amputation of the foot (procedure)</t>
  </si>
  <si>
    <t>Sửa chữa đa ngón trục quay</t>
  </si>
  <si>
    <t>Correction of radial polydactyly (procedure)</t>
  </si>
  <si>
    <t>Cắt ngón thừa và sửa chữa xương cho đa ngón</t>
  </si>
  <si>
    <t>Excision of radial digit and skeletal repair for polydactyly (procedure)</t>
  </si>
  <si>
    <t>chụp túi mật qua đường tĩnh mạch</t>
  </si>
  <si>
    <t>Intravenous cholecystography</t>
  </si>
  <si>
    <t>Liệu pháp miễn dịch qua tĩnh mạch</t>
  </si>
  <si>
    <t>Intravenous immunotherapy (procedure)</t>
  </si>
  <si>
    <t>Đặt ống thông để lọc màng bụng liên tục ngoại trú</t>
  </si>
  <si>
    <t>Insertion of chronic ambulatory peritoneal dialysis catheter (procedure)</t>
  </si>
  <si>
    <t>Toàn bộ không gian bên hầu</t>
  </si>
  <si>
    <t>Entire lateral pharyngeal space (body structure)</t>
  </si>
  <si>
    <t>Tiếp cận qua hậu môn nhân tạo</t>
  </si>
  <si>
    <t>Approach via colostomy (qualifier value)</t>
  </si>
  <si>
    <t>Viêm tấy ruột ở đường tiêu hóa</t>
  </si>
  <si>
    <t>Vạt cơ thang</t>
  </si>
  <si>
    <t>Trapezius flap (substance)</t>
  </si>
  <si>
    <t>Vạt da cơ ngực lớn</t>
  </si>
  <si>
    <t>Pectoralis major flap (substance)</t>
  </si>
  <si>
    <t>Lấy sụn</t>
  </si>
  <si>
    <t>Harvest of cartilage (procedure)</t>
  </si>
  <si>
    <t>Entire breast (body structure)</t>
  </si>
  <si>
    <t>Toàn bộ răng khôn</t>
  </si>
  <si>
    <t>Entire wisdom tooth (body structure)</t>
  </si>
  <si>
    <t>hội chứng bệnh lý tuyến rốn phổi hai bên</t>
  </si>
  <si>
    <t>Toàn bộ tuyến dưới hàm</t>
  </si>
  <si>
    <t>Entire submandibular gland (body structure)</t>
  </si>
  <si>
    <t>Động mạch đùi chung</t>
  </si>
  <si>
    <t>Common femoral artery (body structure)</t>
  </si>
  <si>
    <t>Toàn bộ tĩnh mạch chủ trên</t>
  </si>
  <si>
    <t>Entire superior vena cava (body structure)</t>
  </si>
  <si>
    <t>toàn bộ đường tiết niệu trên</t>
  </si>
  <si>
    <t>Entire upper urinary tract</t>
  </si>
  <si>
    <t>cấu trúc toàn bộ thận</t>
  </si>
  <si>
    <t>Entire kidney</t>
  </si>
  <si>
    <t>toàn bộ lỗ niệu quản</t>
  </si>
  <si>
    <t>Entire ureteral orifice</t>
  </si>
  <si>
    <t>toàn bộ đường tiết niệu dưới</t>
  </si>
  <si>
    <t>Entire lower urinary tract</t>
  </si>
  <si>
    <t>đường ra của bàng quang</t>
  </si>
  <si>
    <t>Outlet of bladder</t>
  </si>
  <si>
    <t>Entire urethral meatus</t>
  </si>
  <si>
    <t>Bệnh ruột non cấp tính do bức xạ</t>
  </si>
  <si>
    <t>Hút chẩn đoán nạo tử cung</t>
  </si>
  <si>
    <t>Diagnostic aspiration curettage of uterus (procedure)</t>
  </si>
  <si>
    <t xml:space="preserve">Bệnh ruột non mạn tính do bức xạ </t>
  </si>
  <si>
    <t>Ngưng hô hấp tuần hoàn sơ sinh</t>
  </si>
  <si>
    <t>Kém hấp thu do tác nhân nhiễm trùng</t>
  </si>
  <si>
    <t>Malabsorption due to infective agent</t>
  </si>
  <si>
    <t>Mũi</t>
  </si>
  <si>
    <t>Nose (surface region) (body structure)</t>
  </si>
  <si>
    <t>Bệnh đường ruột do HIV</t>
  </si>
  <si>
    <t>Dưới rốn</t>
  </si>
  <si>
    <t>Infra-umbilical region (body structure)</t>
  </si>
  <si>
    <t>Viêm đại tràng amip</t>
  </si>
  <si>
    <t>Viêm đại tràng amip tối cấp</t>
  </si>
  <si>
    <t>tiêm vào thận để ảnh hưởng tại chỗ</t>
  </si>
  <si>
    <t>Injection of kidney for local action</t>
  </si>
  <si>
    <t>Viêm đại tràng do Cytomegalovirus</t>
  </si>
  <si>
    <t>Tiêm tại chỗ khí quản</t>
  </si>
  <si>
    <t>Injection of trachea for local action</t>
  </si>
  <si>
    <t xml:space="preserve">Viêm tấy đại tràng </t>
  </si>
  <si>
    <t>Viêm đại tràng cấp tính do bức xạ</t>
  </si>
  <si>
    <t>Viêm đại tràng mạn tính do bức xạ</t>
  </si>
  <si>
    <t>Viêm trực tràng cấp tính do bức xạ</t>
  </si>
  <si>
    <t>Tiêm màng nhĩ để tác dụng tại chỗ</t>
  </si>
  <si>
    <t>Injection of tympanum for local action (procedure)</t>
  </si>
  <si>
    <t>Viêm niêm mạc trực tràng nhiễm trùng</t>
  </si>
  <si>
    <t>Loét ruột già do chấn thương</t>
  </si>
  <si>
    <t>Viêm ruột thừa mủ cấp</t>
  </si>
  <si>
    <t>bệnh Crohn quanh hậu môn</t>
  </si>
  <si>
    <t>Đứt ruột</t>
  </si>
  <si>
    <t>đặt đường thở qua mũi họng</t>
  </si>
  <si>
    <t>Nasopharyngeal airway insertion</t>
  </si>
  <si>
    <t>Chít hẹp ruột non sau xạ trị</t>
  </si>
  <si>
    <t>Post-radiation stricture of intestine</t>
  </si>
  <si>
    <t>tắc ruột do tiêm thuốc nhanh</t>
  </si>
  <si>
    <t>Tắc ruột do nhiễm trùng</t>
  </si>
  <si>
    <t>Thiếu máu cục bộ từng đoạn khu trú của ruột non</t>
  </si>
  <si>
    <t>Nhồi máu ruột già</t>
  </si>
  <si>
    <t>Hoại thư mạc treo</t>
  </si>
  <si>
    <t>Nhồi máu ruột xuyên thành</t>
  </si>
  <si>
    <t>Hoại tử mỡ mạc treo</t>
  </si>
  <si>
    <t>Viêm dạ dày ruột do Adenovirus</t>
  </si>
  <si>
    <t>Tiêu chảy do Prototheca</t>
  </si>
  <si>
    <t>Nứt miệng nối dạ dày-ruột</t>
  </si>
  <si>
    <t>Nứt miệng nối thực quản</t>
  </si>
  <si>
    <t>Nứt miệng nối dạ dày</t>
  </si>
  <si>
    <t>Nứt miệng nối tá tràng</t>
  </si>
  <si>
    <t>Nứt miệng nối ruột non</t>
  </si>
  <si>
    <t>Nứt miệng nối ruột già</t>
  </si>
  <si>
    <t>Hoại tử miệng nối dạ dày-ruột</t>
  </si>
  <si>
    <t>xẹp phổi có kiểm soát</t>
  </si>
  <si>
    <t>Controlled atelectasis</t>
  </si>
  <si>
    <t>xử trí tràn khí màng phổi dưới áp lực</t>
  </si>
  <si>
    <t>Tension pneumothorax relief</t>
  </si>
  <si>
    <t>Hoại tử miệng nối ruột già</t>
  </si>
  <si>
    <t>Hoại tử lỗ thông</t>
  </si>
  <si>
    <t>viêm da xung quanh miệng</t>
  </si>
  <si>
    <t>đặt ống thở qua thanh quản</t>
  </si>
  <si>
    <t>Laryngeal intubation for inhalation</t>
  </si>
  <si>
    <t>Thử nghiệm dùng máy khí dung</t>
  </si>
  <si>
    <t>Trial using nebulizer</t>
  </si>
  <si>
    <t>liệu pháp oxy xúc tác</t>
  </si>
  <si>
    <t>Catalytic oxygen therapy</t>
  </si>
  <si>
    <t>kiểm soát hen bậc 0</t>
  </si>
  <si>
    <t>Asthma control step 0</t>
  </si>
  <si>
    <t>kiểm soát hen bậc 1</t>
  </si>
  <si>
    <t>Asthma control step 1</t>
  </si>
  <si>
    <t>kiểm soát hen bậc 2</t>
  </si>
  <si>
    <t>Asthma control step 2</t>
  </si>
  <si>
    <t>kiểm soát hen bậc 3</t>
  </si>
  <si>
    <t>Asthma control step 3</t>
  </si>
  <si>
    <t>kiểm soát hen bậc 4</t>
  </si>
  <si>
    <t>Asthma control step 4</t>
  </si>
  <si>
    <t>kiểm soát hen bậc 5</t>
  </si>
  <si>
    <t>Asthma control step 5</t>
  </si>
  <si>
    <t>Thủ thuật tuần hoàn ngoài cơ thể</t>
  </si>
  <si>
    <t>Extracorporeal circulation procedure (procedure)</t>
  </si>
  <si>
    <t>Liệu pháp chống đông</t>
  </si>
  <si>
    <t>Anticoagulant therapy (procedure)</t>
  </si>
  <si>
    <t>Chế độ theo dõi áp lực nội sọ</t>
  </si>
  <si>
    <t>Intracranial pressure monitoring regime (regime/therapy)</t>
  </si>
  <si>
    <t>Drug prescription (situation)</t>
  </si>
  <si>
    <t>Nhồi máu thận - động mạch</t>
  </si>
  <si>
    <t>Nhồi máu thận - tĩnh mạch</t>
  </si>
  <si>
    <t>Nhiễm toan tăng clo máu liên quan đến lọc máu</t>
  </si>
  <si>
    <t>Nhuyễn xương liên quan đến nhôm</t>
  </si>
  <si>
    <t>Viêm tuyến tiền liệt do Chlamydia</t>
  </si>
  <si>
    <t>Áp xe quanh niệu đạo do schistosoma</t>
  </si>
  <si>
    <t>Nhiễm trùng tuyến phụ ở nam giới</t>
  </si>
  <si>
    <t>Thủng tử cung do thước đo tử cung</t>
  </si>
  <si>
    <t>Nhiễm trùng bộ phận giả ở tinh hoàn</t>
  </si>
  <si>
    <t>Viêm quy đầu do vi khuẩn kị khí</t>
  </si>
  <si>
    <t>Thủ thuật quản lý việc dùng thuốc</t>
  </si>
  <si>
    <t>Procedure related to management of drug administration (procedure)</t>
  </si>
  <si>
    <t>Viêm quy đầu do Mycoplasma</t>
  </si>
  <si>
    <t>Thuốc đã được dùng</t>
  </si>
  <si>
    <t>Medication given (situation)</t>
  </si>
  <si>
    <t>Viêm quy đầu do Chlamydia</t>
  </si>
  <si>
    <t>Viêm mào tinh hoàn do lậu</t>
  </si>
  <si>
    <t>Viêm mào tinh hoàn do Chlamydia</t>
  </si>
  <si>
    <t>Viêm tinh hoàn-mào tinh do lao</t>
  </si>
  <si>
    <t>Viêm tinh hoàn-mào tinh do sởi</t>
  </si>
  <si>
    <t>Viêm tinh hoàn-mào tinh do lậu</t>
  </si>
  <si>
    <t>Viêm tinh hoàn-mào tinh do Chlamydia</t>
  </si>
  <si>
    <t>Đánh giá lại đơn thuốc</t>
  </si>
  <si>
    <t>Review of medication (procedure)</t>
  </si>
  <si>
    <t>Thay đổi thuốc</t>
  </si>
  <si>
    <t>Change of medication (procedure)</t>
  </si>
  <si>
    <t>Ngừng điều trị bằng thuốc theo chỉ định của bác sĩ</t>
  </si>
  <si>
    <t>Drug treatment stopped - medical advice (situation)</t>
  </si>
  <si>
    <t>Bệnh nhân tuân thủ điều trị thuốc tốt</t>
  </si>
  <si>
    <t>Drug compliance good (finding)</t>
  </si>
  <si>
    <t>Điều trị bằng thuốc không rõ loại</t>
  </si>
  <si>
    <t>Drug treatment unknown (finding)</t>
  </si>
  <si>
    <t>Pain relief (procedure)</t>
  </si>
  <si>
    <t>Nhiễm trừng thừng tinh</t>
  </si>
  <si>
    <t>Liệu pháp ba tác nhân cho Helicobacter pylori</t>
  </si>
  <si>
    <t>Triple therapy helicobacter pylori (procedure)</t>
  </si>
  <si>
    <t>Đáp ứng điều trị rất tốt</t>
  </si>
  <si>
    <t>Excellent response to treatment (situation)</t>
  </si>
  <si>
    <t>Nẹp dây chằng chéo trước</t>
  </si>
  <si>
    <t>Anterior cruciate ligament brace (physical object)</t>
  </si>
  <si>
    <t>Điều chỉnh túi hậu môn nhân tạo</t>
  </si>
  <si>
    <t>Colostomy bag adjustment (procedure)</t>
  </si>
  <si>
    <t>Tập thể dục</t>
  </si>
  <si>
    <t>Physical exercises (regime/therapy)</t>
  </si>
  <si>
    <t>Tập mạnh cơ đáy chậu (cơ sàn chậu, Pelvis floor)</t>
  </si>
  <si>
    <t>Pelvic floor exercises (regime/therapy)</t>
  </si>
  <si>
    <t>Viêm vòi trứng do Chlamydia</t>
  </si>
  <si>
    <t>Viêm quanh gan do lậu</t>
  </si>
  <si>
    <t>Áp xe ống dẫn trứng-buồng trứng do lậu</t>
  </si>
  <si>
    <t>Bệnh nấm Actinomyces ở ống dẫn trứng</t>
  </si>
  <si>
    <t>Viêm tử cung do Candida</t>
  </si>
  <si>
    <t>Viêm cổ tử cung do Candida</t>
  </si>
  <si>
    <t>Viêm cổ tử cung do lậu</t>
  </si>
  <si>
    <t>viêm cổ tử cung do Chlamydia</t>
  </si>
  <si>
    <t>Viêm cổ tử cung do Actinomyces</t>
  </si>
  <si>
    <t xml:space="preserve">Loét dinh dưỡng cổ tử cung </t>
  </si>
  <si>
    <t>Kiểm soát huyết áp có ý thức</t>
  </si>
  <si>
    <t>Conscious blood pressure control (regime/therapy)</t>
  </si>
  <si>
    <t>Viêm âm hộ âm đạo liên cầu</t>
  </si>
  <si>
    <t>Viêm âm hộ âm đạo do lậu</t>
  </si>
  <si>
    <t>Viêm âm hộ âm đạo sơ sinh do lậu</t>
  </si>
  <si>
    <t>Viêm âm hộ âm đạo do chlamydia</t>
  </si>
  <si>
    <t>Loét âm đạo sau chiếu xạ</t>
  </si>
  <si>
    <t>Post-irradiation vaginal ulcer</t>
  </si>
  <si>
    <t>tụ máu vòm âm đạo</t>
  </si>
  <si>
    <t>Viêm âm hộ do Trichomonas</t>
  </si>
  <si>
    <t>Nhiễm amip âm hộ</t>
  </si>
  <si>
    <t>Viêm tuyến Bartholin do Chlamydia</t>
  </si>
  <si>
    <t>Sùi mào gà âm hộ</t>
  </si>
  <si>
    <t>Ứ mủ tử cung do máu tụ</t>
  </si>
  <si>
    <t>suy buồng trứng thời kỳ mãn kinh</t>
  </si>
  <si>
    <t>Umbilical cord trauma</t>
  </si>
  <si>
    <t>Thương tổn dây chằng chậu trong sản khoa</t>
  </si>
  <si>
    <t>Thương tổn khớp chậu trong sản khoa</t>
  </si>
  <si>
    <t>Vết thương phúc mạc nhiễm trùng</t>
  </si>
  <si>
    <t>Viêm vú do sởi</t>
  </si>
  <si>
    <t>Lao vú</t>
  </si>
  <si>
    <t>Giang mai vú</t>
  </si>
  <si>
    <t>Giang mai tiên phát ở núm vú</t>
  </si>
  <si>
    <t>Bệnh nấm Actinomyces ở vú</t>
  </si>
  <si>
    <t>Nang sán chó ở vú</t>
  </si>
  <si>
    <t>Nhiễm trùng túi nâng ngực</t>
  </si>
  <si>
    <t>nốt keo tuyến giáp</t>
  </si>
  <si>
    <t>Thyroid colloid nodule</t>
  </si>
  <si>
    <t>Nhiễm độc giáp do bệnh Graves</t>
  </si>
  <si>
    <t>Nhiễm độc giáp do viêm tuyến giáp cấp tính</t>
  </si>
  <si>
    <t>Nhiễm độc giáp ranh giới</t>
  </si>
  <si>
    <t>Nhiễm độc giáp lãnh đạm</t>
  </si>
  <si>
    <t>Nhiễm độc giáp trong thai kỳ</t>
  </si>
  <si>
    <t>Nhiễm độc giáp do HCG gây ra</t>
  </si>
  <si>
    <t>Nhiễm độc giáp do điều trị</t>
  </si>
  <si>
    <t>Nhiễm độc giáp do liệu pháp thyroxin</t>
  </si>
  <si>
    <t>Nhiễm độc giáp do TSHoma</t>
  </si>
  <si>
    <t>Bướu giáp rối loạn tiết hormon di truyền có tính chất gia đình</t>
  </si>
  <si>
    <t>Suy giáp do khiếm khuyết bắt giữ iốt</t>
  </si>
  <si>
    <t>Suy giáp do khiếm khuyết hữu cơ hóa iốt</t>
  </si>
  <si>
    <t>Kháng hormon tuyến giáp nói chung</t>
  </si>
  <si>
    <t>Tổn thương tuyến giáp</t>
  </si>
  <si>
    <t>Rối loạn điều hòa glucose</t>
  </si>
  <si>
    <t>Bệnh đái tháo đường liên quan đến suy dinh dưỡng - xơ sỏi</t>
  </si>
  <si>
    <t>Bệnh đái tháo đường nội tiết thứ phát</t>
  </si>
  <si>
    <t>hội chứng chuyển hóa X</t>
  </si>
  <si>
    <t>Bệnh đái tháo đường sơ sinh thoáng qua</t>
  </si>
  <si>
    <t>Bệnh đái tháo đường khởi phát ở tuổi trẻ, tuýp 2</t>
  </si>
  <si>
    <t>Teo cơ, thất điều, viêm võng mạc sắc tố và bệnh đái tháo đường</t>
  </si>
  <si>
    <t>Hội chứng điếc do bệnh đái tháo đường lây truyền từ mẹ</t>
  </si>
  <si>
    <t>Diabetes-deafness syndrome maternally transmitted</t>
  </si>
  <si>
    <t>Bất thường chuyển hóa do bệnh đái tháo đường</t>
  </si>
  <si>
    <t>Tăng đường huyết nghiêm trọng do bệnh đái tháo đường</t>
  </si>
  <si>
    <t>Rối loạn tăng đường huyết trong thai kỳ</t>
  </si>
  <si>
    <t>Thai kỳ và đái tháo đường týp 2</t>
  </si>
  <si>
    <t>Rối loạn dung nạp glucose trong thai kỳ</t>
  </si>
  <si>
    <t>Thiếu glucose não</t>
  </si>
  <si>
    <t>Hạ đường huyết do bệnh đái tháo đường</t>
  </si>
  <si>
    <t>nhập viện vào khoa chăm sóc đặc biệt hô hấp</t>
  </si>
  <si>
    <t>Admission to respiratory intensive care unit</t>
  </si>
  <si>
    <t>Nhập khoa hồi sức tích cực vì vấn đề hô hấp</t>
  </si>
  <si>
    <t>Non-urgent respiratory admission</t>
  </si>
  <si>
    <t>Theo dõi 2-3 ngày</t>
  </si>
  <si>
    <t>Follow-up 2-3 days (finding)</t>
  </si>
  <si>
    <t>Tái khám sau 2 tuần</t>
  </si>
  <si>
    <t>Follow-up 2 weeks (finding)</t>
  </si>
  <si>
    <t>Theo dõi 2-3 tháng</t>
  </si>
  <si>
    <t>Follow-up 2-3 months (finding)</t>
  </si>
  <si>
    <t>Theo dõi phẫu thuật</t>
  </si>
  <si>
    <t>Surgical follow-up (finding)</t>
  </si>
  <si>
    <t>Hạ đường huyết về đêm do bệnh đái tháo đường</t>
  </si>
  <si>
    <t>Hạ đường huyết nặng tái phát</t>
  </si>
  <si>
    <t>Hạ đường huyết không do bệnh đái tháo đường</t>
  </si>
  <si>
    <t>Khám sau phẫu thuật</t>
  </si>
  <si>
    <t>Postoperative visit (finding)</t>
  </si>
  <si>
    <t>Theo dõi hóa trị</t>
  </si>
  <si>
    <t>Chemotherapy follow-up (procedure)</t>
  </si>
  <si>
    <t>Không cần điều trị</t>
  </si>
  <si>
    <t>Treatment not indicated (situation)</t>
  </si>
  <si>
    <t>Xác định chẩn đoán, điều trị nội khoa</t>
  </si>
  <si>
    <t>Surgery not indicated (situation)</t>
  </si>
  <si>
    <t>Dự định cắt hạch hạnh nhân</t>
  </si>
  <si>
    <t>Adenoidectomy planned (situation)</t>
  </si>
  <si>
    <t>Trong bệnh viện</t>
  </si>
  <si>
    <t>Patient in hospital (finding)</t>
  </si>
  <si>
    <t>Mở thông ống gan và lấy sỏi</t>
  </si>
  <si>
    <t>Hepaticostomy with removal of calculus</t>
  </si>
  <si>
    <t>viêm phế quản khí phế thũng</t>
  </si>
  <si>
    <t>ghép vật liệu trơ vào dây thanh</t>
  </si>
  <si>
    <t>Implant of inert material into vocal cords</t>
  </si>
  <si>
    <t>Appointment date (finding)</t>
  </si>
  <si>
    <t>Tái khám</t>
  </si>
  <si>
    <t>Follow-up visit (procedure)</t>
  </si>
  <si>
    <t>cấy ghép dây thanh</t>
  </si>
  <si>
    <t>Implant of vocal cords</t>
  </si>
  <si>
    <t>viêm màng phổi do lao trong bệnh lao tiến triển nguyên phát</t>
  </si>
  <si>
    <t>lao phổi thâm nhiễm</t>
  </si>
  <si>
    <t>bệnh lao hô hấp, được xác nhận về vi khuẩn và mô học</t>
  </si>
  <si>
    <t>Respiratory tuberculosis, bacteriologically and histologically confirmed</t>
  </si>
  <si>
    <t>viêm màng phổi do lao, xác nhận về vi khuẩn học và mô học</t>
  </si>
  <si>
    <t>bệnh lao hô hấp nguyên phát, được xác nhận về vi khuẩn học và mô học</t>
  </si>
  <si>
    <t>Primary respiratory tuberculosis, confirmed bacteriologically and histologically</t>
  </si>
  <si>
    <t>bệnh lao hô hấp, chưa được xác nhận về vi khuẩn học hoặc mô học</t>
  </si>
  <si>
    <t>viêm phổi phức tạp do Mycobacterium avium</t>
  </si>
  <si>
    <t>viêm họng do liên cầu khuẩn kèm bệnh tinh hồng nhiệt</t>
  </si>
  <si>
    <t>Bệnh gan do actinomyces</t>
  </si>
  <si>
    <t>Viêm gan virus B cấp tính đồng nhiễm delta không hôn mê gan</t>
  </si>
  <si>
    <t>bệnh họng mụn nước (viêm họng áp-tơ)</t>
  </si>
  <si>
    <t>Hạ đường huyết IGF lạc chỗ</t>
  </si>
  <si>
    <t>viêm kết mạc-họng do virus</t>
  </si>
  <si>
    <t>Hạ đường huyết IGF-1 lạc chỗ</t>
  </si>
  <si>
    <t>Hạ đường huyết IGF-2 lạc chỗ</t>
  </si>
  <si>
    <t>Hạ đường huyết do khối u</t>
  </si>
  <si>
    <t>Kháng insulin - tuýp A</t>
  </si>
  <si>
    <t>viêm gan do Cytomegalovirus (CMV)</t>
  </si>
  <si>
    <t>bệnh sốt rét do Plasmodium malariae kèm theo bệnh thận</t>
  </si>
  <si>
    <t>bệnh nấm phổi coccidioidomycosis cấp</t>
  </si>
  <si>
    <t>bệnh histoplasmosis châu Phi ở phổi</t>
  </si>
  <si>
    <t>bệnh nấm phổi do histoplasma</t>
  </si>
  <si>
    <t>nhiễm nấm Histopasma gan</t>
  </si>
  <si>
    <t>Kháng insulin - tuýp B</t>
  </si>
  <si>
    <t>bệnh nấm blastomycosis phổi nguyên phát</t>
  </si>
  <si>
    <t>Suy tuyến cận giáp giả và giả suy tuyến cận giáp giả</t>
  </si>
  <si>
    <t>Giả suy tuyến cận giáp giả</t>
  </si>
  <si>
    <t>nhiễm nấm Blastomyces gan</t>
  </si>
  <si>
    <t>thiếu ACTH</t>
  </si>
  <si>
    <t>Bệnh đái tháo nhạt trung ương có tính chất gia đình</t>
  </si>
  <si>
    <t>Familial central diabetes insipidus</t>
  </si>
  <si>
    <t xml:space="preserve">Ngập máu tuyến yên </t>
  </si>
  <si>
    <t>Khiếm khuyết điều hòa thẩm thấu</t>
  </si>
  <si>
    <t>Khiếm khuyết điều hòa thẩm thấu - không có khát</t>
  </si>
  <si>
    <t>Khiếm khuyết điều hòa thẩm thấu - khát quá mức</t>
  </si>
  <si>
    <t>bệnh nấm blastomycosis phổi cấp</t>
  </si>
  <si>
    <t>Thiếu điều hòa thẩm thấu</t>
  </si>
  <si>
    <t>Sắp đặt lại thẩm thấu vùng dưới đồi</t>
  </si>
  <si>
    <t>Hội chứng thượng thận - sinh dục nam hóa</t>
  </si>
  <si>
    <t>Lưỡng tính giả, nữ bị rối loạn vỏ thượng thận</t>
  </si>
  <si>
    <t>bệnh nấm amiđan do aspergilus</t>
  </si>
  <si>
    <t>Thiếu hụt CAH -  desmolase</t>
  </si>
  <si>
    <t>Rối loạn vận chuyển cortisol-cortisone</t>
  </si>
  <si>
    <t>Hội chứng thừa mineralocorticoid rõ rệt</t>
  </si>
  <si>
    <t>Thiếu hụt 11-reductase Corticosteroid</t>
  </si>
  <si>
    <t>suy buồng trứng sớm</t>
  </si>
  <si>
    <t>Hội chứng tăng androgen hóa</t>
  </si>
  <si>
    <t>Thiếu có thụ thể androgen</t>
  </si>
  <si>
    <t>Thiếu nam hóa</t>
  </si>
  <si>
    <t>Bệnh Graves vị thành niên</t>
  </si>
  <si>
    <t>rối loạn tầm vóc thấp</t>
  </si>
  <si>
    <t>Tăng áp lực thẩm thấu với tăng natri máu</t>
  </si>
  <si>
    <t>Hạ natri máu với giảm áp lực thẩm thấu huyết thanh</t>
  </si>
  <si>
    <t>Giả hạ natri máu</t>
  </si>
  <si>
    <t>Nhiễm kiềm tăng kali máu</t>
  </si>
  <si>
    <t>Nhiễm toan tăng kali máu</t>
  </si>
  <si>
    <t>Tăng kali máu với cân bằng axit-bazơ bình thường</t>
  </si>
  <si>
    <t>Nhiễm toan hạ kali máu</t>
  </si>
  <si>
    <t>Hạ kali máu với cân bằng axit-bazơ bình thường</t>
  </si>
  <si>
    <t>Tăng khoảng cách anion</t>
  </si>
  <si>
    <t>Giảm khoảng cách anion</t>
  </si>
  <si>
    <t>Hoán vị khoảng cách anion</t>
  </si>
  <si>
    <t>Rối loạn cân bằng axit-bazơ hỗn hợp - rối loạn nguyên phát không bù</t>
  </si>
  <si>
    <t>Nhiễm toan chuyển hóa và nhiễm kiềm chuyển hóa</t>
  </si>
  <si>
    <t>nhiễm nấm cryptococcus gan</t>
  </si>
  <si>
    <t>Nhiễm kiềm hô hấp và nhiễm toan chuyển hóa</t>
  </si>
  <si>
    <t>Nhiễm kiềm hô hấp và nhiễm kiềm chuyển hóa</t>
  </si>
  <si>
    <t>Nhiễm toan hô hấp và nhiễm toan chuyển hóa</t>
  </si>
  <si>
    <t>Nhiễm toan hô hấp và nhiễm kiềm chuyển hóa</t>
  </si>
  <si>
    <t>nang ấu trùng sán lá Echinococcus của thận</t>
  </si>
  <si>
    <t>Rối loạn chuyển hóa photphat, calci và vitamin D</t>
  </si>
  <si>
    <t>ấu trùng sán dây tụy</t>
  </si>
  <si>
    <t>viêm phổi do Toxoplasma</t>
  </si>
  <si>
    <t>Toxoplasma pneumonitis</t>
  </si>
  <si>
    <t>viêm gan do Toxoplasma</t>
  </si>
  <si>
    <t>Toxoplasma hepatitis</t>
  </si>
  <si>
    <t>ký sinh trùng cơ mũi họng</t>
  </si>
  <si>
    <t>bệnh u hạt phổi kèm u hạt hạch bạch huyết</t>
  </si>
  <si>
    <t>Di chứng lao</t>
  </si>
  <si>
    <t>Sequelae of tuberculosis (disorder)</t>
  </si>
  <si>
    <t>u ác tính của vùng liên kết của lưỡi</t>
  </si>
  <si>
    <t>u ác tính trụ amiđan</t>
  </si>
  <si>
    <t>u ác tính nắp thanh quản trước</t>
  </si>
  <si>
    <t>u ác tính nắp thanh quản, gờ tự do</t>
  </si>
  <si>
    <t>u ác tính nếp lưỡi nắp thanh quản</t>
  </si>
  <si>
    <t>u ác tính vùng nối nắp thanh quản</t>
  </si>
  <si>
    <t>Tăng calci máu hạ calci niệu có tính chất gia đình</t>
  </si>
  <si>
    <t>Còi xương hạ phosphat máu kèm theo lùn thận hư-đường niệu</t>
  </si>
  <si>
    <t>Bệnh còi xương hạ phosphat máu di truyền trội trên nhiễm sắc thể thường</t>
  </si>
  <si>
    <t>u ác tính thành sau họng</t>
  </si>
  <si>
    <t>u ác tính thành sau mũi-họng</t>
  </si>
  <si>
    <t>u ác tính hốc họng</t>
  </si>
  <si>
    <t>u ác tính thành trước mũi-họng</t>
  </si>
  <si>
    <t>u ác tính nền mũi-họng</t>
  </si>
  <si>
    <t>u ác tính vùng sau họng</t>
  </si>
  <si>
    <t>u ác tính vòng Waldeyer</t>
  </si>
  <si>
    <t>Malignant tumor of pylorus (disorder)</t>
  </si>
  <si>
    <t>U ác tính hang môn vị</t>
  </si>
  <si>
    <t>Malignant tumor of pyloric antrum (disorder)</t>
  </si>
  <si>
    <t>U ác tính thân dạ dày</t>
  </si>
  <si>
    <t>Malignant tumor of body of stomach (disorder)</t>
  </si>
  <si>
    <t>u ác của đường mật gian thùy</t>
  </si>
  <si>
    <t>U ác tiểu mật quản trong gan</t>
  </si>
  <si>
    <t>Ung thư cơ vòng Oddi</t>
  </si>
  <si>
    <t>Bệnh xương hạ phosphat máu di truyền trội trên nhiễm sắc thể thường</t>
  </si>
  <si>
    <t>Bệnh xương hạ phosphat máu di truyền lặn trên nhiễm sắc thể thường</t>
  </si>
  <si>
    <t>Bệnh còi xương phụ thuộc vitamin D tuýp II có rụng tóc</t>
  </si>
  <si>
    <t>Bệnh còi xương phụ thuộc vitamin D tuýp II không có rụng tóc</t>
  </si>
  <si>
    <t>Hạ phosphat máu do dinh dưỡng</t>
  </si>
  <si>
    <t>Tăng phosphat máu liên quan đến suy thận</t>
  </si>
  <si>
    <t>Tăng phosphat máu do điều trị</t>
  </si>
  <si>
    <t>Hạ magie máu thứ phát</t>
  </si>
  <si>
    <t>Hạ magie máu do thuốc</t>
  </si>
  <si>
    <t>Mất cân bằng thẩm thấu</t>
  </si>
  <si>
    <t>Rối loạn chuyển hóa acid amin và acid hữu cơ</t>
  </si>
  <si>
    <t>Thiếu hụt 6-pyruvoyl-tetrahydrobiopterin synthase</t>
  </si>
  <si>
    <t>Bệnh bạch tạng mắt-da sắc tố tối thiểu</t>
  </si>
  <si>
    <t>Bạch tạng mắt-da nhạy cảm với nhiệt độ</t>
  </si>
  <si>
    <t>Rối loạn tổng hợp catecholamin</t>
  </si>
  <si>
    <t>Thiếu hụt acid amin thơm decarboxylase</t>
  </si>
  <si>
    <t>Thiếu hụt dopamine beta-hydroxylase</t>
  </si>
  <si>
    <t>Tryptophan máu</t>
  </si>
  <si>
    <t>Thiếu hụt glutathione synthase không có 5-oxoprolin niệu</t>
  </si>
  <si>
    <t>Rối loạn chuyển hóa ornithin</t>
  </si>
  <si>
    <t>Rối loạn chuyển hóa lysin và hydroxylysin</t>
  </si>
  <si>
    <t>Nhiễm toan 2-Ketoadipic</t>
  </si>
  <si>
    <t>Thiếu hụt transcobalamin I</t>
  </si>
  <si>
    <t>Thiếu hụt transcobalamin II</t>
  </si>
  <si>
    <t>ung thư tiểu đảo Langerhans</t>
  </si>
  <si>
    <t>ung thư mô tụy lạc chỗ</t>
  </si>
  <si>
    <t>Tăng glycin máu không xeton</t>
  </si>
  <si>
    <t>U ác tính mạc treo đại tràng</t>
  </si>
  <si>
    <t>Malignant neoplasm of mesocolon (disorder)</t>
  </si>
  <si>
    <t>Rối loạn chuyển hóa acid amin beta và omega</t>
  </si>
  <si>
    <t>Thiếu hụt acid gamma-aminobutyric transaminase</t>
  </si>
  <si>
    <t>Rối loạn chuyển hóa valin</t>
  </si>
  <si>
    <t>Thiếu hụt hoàn toàn methylmalonyl-CoA mutase</t>
  </si>
  <si>
    <t>Thiếu hụt một phần methylmalonyl-CoA mutase</t>
  </si>
  <si>
    <t>Acid 3-Methylglutaconic niệu</t>
  </si>
  <si>
    <t>u ác tính của xoang mũi, tai giữa và các xoang phụ</t>
  </si>
  <si>
    <t>Acid 3-metylglutaconic niệu tuýp 1</t>
  </si>
  <si>
    <t>Acid 3-metylglutaconic niệu với hoạt động hydratase 3-metylglutaconyl-CoA bình thường</t>
  </si>
  <si>
    <t>Thiếu hụt 2-methylacetoacetyl-CoA thiolase ty thể - kích hoạt kali</t>
  </si>
  <si>
    <t>Thiếu hụt 2-methylacetoacetyl-CoA thiolase ty thể - không kích hoạt kali</t>
  </si>
  <si>
    <t xml:space="preserve">Thiếu hụt cytosolic acetoacetyl-CoA thiolase </t>
  </si>
  <si>
    <t>Acid 3-Hydroxyisobutyric niệu</t>
  </si>
  <si>
    <t>Trimethylamin niệu</t>
  </si>
  <si>
    <t>Acid D-2 (OH) glutaric niệu</t>
  </si>
  <si>
    <t>Acid L-2 (OH) glutaric niệu</t>
  </si>
  <si>
    <t>Khiếm khuyết vận chuyển phosphat</t>
  </si>
  <si>
    <t>Rối loạn hấp thụ carbohydrate</t>
  </si>
  <si>
    <t>Thiếu hụt lactase</t>
  </si>
  <si>
    <t>Acid D-Glyxeric niệu</t>
  </si>
  <si>
    <t>Rối loạn chuyển hóa pyruvat và chuỗi hô hấp ty thể</t>
  </si>
  <si>
    <t>Thiếu hụt lactate dehydrogenase</t>
  </si>
  <si>
    <t>Thiếu hụt fumarase</t>
  </si>
  <si>
    <t>Fumarase deficiency</t>
  </si>
  <si>
    <t>Yếu cơ thần kinh, thất điều và viêm võng mạc sắc tố</t>
  </si>
  <si>
    <t>Neurogenic muscle weakness, ataxia and retinitis pigmentosa</t>
  </si>
  <si>
    <t>Rối loạn phức hợp chuỗi hô hấp ty thể</t>
  </si>
  <si>
    <t>u ác tính cuốn mũi</t>
  </si>
  <si>
    <t>u ác tính tiền đình mũi</t>
  </si>
  <si>
    <t>Thiếu hụt phức hợp enzym của chuỗi hô hấp ty thể</t>
  </si>
  <si>
    <t>u ác tính trên thanh môn</t>
  </si>
  <si>
    <t>Thiếu hụt men succinate-coenzyme Q reductase</t>
  </si>
  <si>
    <t>Thiếu ubiquinone dehydrogenase</t>
  </si>
  <si>
    <t>Sự thiếu hụt phức hợp kết hợp</t>
  </si>
  <si>
    <t>Xóa và nhân đôi DNA ty thể</t>
  </si>
  <si>
    <t>Thiếu hụt acyl-CoA dehydrogenase chuỗi dài</t>
  </si>
  <si>
    <t>Thiếu hụt acyl-CoA dehydrogenase chuỗi rất dài</t>
  </si>
  <si>
    <t>Thiếu hụt 3-hydroxyacyl-CoA dehydrogenase chuỗi ngắn</t>
  </si>
  <si>
    <t>Thiếu hụt protein bộ ba chức năng ty thể</t>
  </si>
  <si>
    <t>Thiếu hụt kết hợp 3-hydroxyacyl-CoA dehydrogenase chuỗi dài và enoyl-CoA hydratase</t>
  </si>
  <si>
    <t>Thiếu hụt carnitine palmitoyltransferase I</t>
  </si>
  <si>
    <t>Thiếu hụt carnitine palmitoyltransferase II</t>
  </si>
  <si>
    <t>Thiếu hụt carnitine acylcarnitine translocase</t>
  </si>
  <si>
    <t>Rối loạn chuyển hóa purin và pyrimidin</t>
  </si>
  <si>
    <t>u ác tính sụn nhẫn</t>
  </si>
  <si>
    <t>Thiếu hụt adenine phosphoribosyl transferase tuýp I</t>
  </si>
  <si>
    <t>Thiếu hụt adenine phosphoribosyl transferase tuýp II</t>
  </si>
  <si>
    <t>Thiếu hụt inosine triphosphate pyrophosphohydrolase</t>
  </si>
  <si>
    <t>Rối loạn chuyển hóa và dự trữ lipid</t>
  </si>
  <si>
    <t>Thiếu hụt hexosaminidase toàn phần - trẻ sơ sinh</t>
  </si>
  <si>
    <t>Thiếu hụt hexosaminidase toàn phần - vị thành niên</t>
  </si>
  <si>
    <t>Thiếu hụt hexosaminidase toàn phần - người trưởng thành</t>
  </si>
  <si>
    <t>Thiếu hụt hexosaminidase A biến thể B- trẻ sơ sinh</t>
  </si>
  <si>
    <t>Thiếu hụt hexosaminidase A biến thể B- vị thành niên</t>
  </si>
  <si>
    <t>Thiếu hụt hexosaminidase A biến thể B- người trưởng thành</t>
  </si>
  <si>
    <t>Thiếu hụt hexosaminidase A biến thể B1</t>
  </si>
  <si>
    <t xml:space="preserve">Rối loạn chuyển hóa gangliosid GM1 </t>
  </si>
  <si>
    <t>Rối loạn chuyển hóa gangliosid GM1  ở trẻ sơ sinh</t>
  </si>
  <si>
    <t>Rối loạn chuyển hóa gangliosid GM1 ở người trưởng thành</t>
  </si>
  <si>
    <t>Bệnh tích tụ mỡ sphingosin</t>
  </si>
  <si>
    <t>Thiếu hụt galactocerebroside beta-galactosidase - khởi phát sớm</t>
  </si>
  <si>
    <t>Rối loạn dị hóa cholesterol</t>
  </si>
  <si>
    <t>Rối loạn dự trữ và chuyển hóa lipoprotein</t>
  </si>
  <si>
    <t>Tăng lipoprotein máu có tính chất gia đình</t>
  </si>
  <si>
    <t>Hạ lipoprotein máu có tính chất gia đình</t>
  </si>
  <si>
    <t>Rối loạn chuyển hóa mucopolysaccharid, MPS-IV-B</t>
  </si>
  <si>
    <t>Thiếu hụt beta-mannosidase</t>
  </si>
  <si>
    <t>Thiếu hụt alpha-N-acetylgalactosaminidase</t>
  </si>
  <si>
    <t>Hội chứng glycoprotein thiếu carbohydrate</t>
  </si>
  <si>
    <t>Rối loạn chuyển hóa acid sialic</t>
  </si>
  <si>
    <t>Sialic niệu</t>
  </si>
  <si>
    <t>Bệnh protoporphyria tạo hồng cầu đồng hợp tử</t>
  </si>
  <si>
    <t>Bệnh porphyria cấp tính từng đợt đồng hợp tử</t>
  </si>
  <si>
    <t>u ác tính sụn chêm</t>
  </si>
  <si>
    <t>Rối loạn chức năng peroxisom</t>
  </si>
  <si>
    <t>Mất chức năng peroxisom chung</t>
  </si>
  <si>
    <t>Loạn dưỡng chất trắng thượng thận ở trẻ sơ sinh</t>
  </si>
  <si>
    <t>Bệnh Refsum trẻ sơ sinh</t>
  </si>
  <si>
    <t>Mất đa chức năng peroxisom</t>
  </si>
  <si>
    <t>Hội chứng giống Zellweger</t>
  </si>
  <si>
    <t>Bệnh Refsum giả trẻ sơ sinh</t>
  </si>
  <si>
    <t>Mất chức năng peroxisom đơn lẻ</t>
  </si>
  <si>
    <t>Thiếu hụt thiolase peroxisom</t>
  </si>
  <si>
    <t>Thiếu hụt enzym peroxisomal lưỡng chức năng</t>
  </si>
  <si>
    <t>Thiếu hụt acyl-CoA oxidase</t>
  </si>
  <si>
    <t>Thiếu hụt glutaryl-CoA oxidase</t>
  </si>
  <si>
    <t>Nhiễm toan dihydroxycholestanoic và nhiễm toan trihydroxycholestanoic</t>
  </si>
  <si>
    <t>Thiếu hụt dihydroxyacetone phosphate acyltransferase đơn độc</t>
  </si>
  <si>
    <t>u ác tính sụn giáp</t>
  </si>
  <si>
    <t>Thiếu hụt alkyldihydroxyacetone phosphate synthase đơn độc</t>
  </si>
  <si>
    <t>Bệnh u vàng, có tính chất gia đình</t>
  </si>
  <si>
    <t>u ác tính niêm mạc khí quản</t>
  </si>
  <si>
    <t>Tăng cholesterol máu có tính chất gia đình - đồng hợp tử</t>
  </si>
  <si>
    <t>Tăng cholesterol máu có tính chất gia đình - dị hợp tử</t>
  </si>
  <si>
    <t>Tăng alphalipoprotein máu</t>
  </si>
  <si>
    <t>Apolipoprotein B-100 khiếm khuyết có tính chất gia đình</t>
  </si>
  <si>
    <t>u ác tính thùy giữa, phế quản hoặc phổi</t>
  </si>
  <si>
    <t>Malignant neoplasm of middle lobe, bronchus or lung</t>
  </si>
  <si>
    <t>U ác tính đốt sống cùng</t>
  </si>
  <si>
    <t>Malignant neoplasm of sacral vertebra (disorder)</t>
  </si>
  <si>
    <t>Tăng triglycerid máu nguyên phát</t>
  </si>
  <si>
    <t>Lipoprotin máu tỷ trọng rất thấp</t>
  </si>
  <si>
    <t>Tăng lipoprotein máu Fredrickson loại IV</t>
  </si>
  <si>
    <t>U hắc tố ác tính ngón chân</t>
  </si>
  <si>
    <t>Malignant melanoma of toe (disorder)</t>
  </si>
  <si>
    <t>Tăng triglycerid máu thứ phát</t>
  </si>
  <si>
    <t>Tăng lipid máu kết hợp nguyên phát</t>
  </si>
  <si>
    <t>Tăng lipid máu kết hợp thứ phát</t>
  </si>
  <si>
    <t>Thiếu hụt lecithin cholesterol acyltransferase</t>
  </si>
  <si>
    <t>U ác tính da vành tai</t>
  </si>
  <si>
    <t>Malignant neoplasm of skin of auricle (ear) (disorder)</t>
  </si>
  <si>
    <t>Giảm betalipoprotein máu có tính chất gia đình - dạng đồng hợp tử</t>
  </si>
  <si>
    <t>Giảm betalipoprotein máu có tính chất gia đình - dạng dị hợp tử</t>
  </si>
  <si>
    <t>Thiếu hụt apolipoprotein A-I</t>
  </si>
  <si>
    <t>Rối loạn biến thể apolipoprotein A-I</t>
  </si>
  <si>
    <t>khối u ác tính vùng tam giác bàng quang</t>
  </si>
  <si>
    <t>khối u ác tính của thành bên của bàng quang</t>
  </si>
  <si>
    <t>khối u ác tính của thành trước bàng quang</t>
  </si>
  <si>
    <t>Hội chứng giống mắt cá biến thể Apo A-I</t>
  </si>
  <si>
    <t>Sitosterol máu</t>
  </si>
  <si>
    <t>Thiếu hụt dinh dưỡng carnitin</t>
  </si>
  <si>
    <t>Thiếu hụt natri</t>
  </si>
  <si>
    <t>khối u ác tính của cổ bàng quang</t>
  </si>
  <si>
    <t>Malignant tumor of bladder neck</t>
  </si>
  <si>
    <t>khối u ác tính của lỗ niệu quản</t>
  </si>
  <si>
    <t>Tình trạng tăng oxy</t>
  </si>
  <si>
    <t>Giảm độ bão hòa máu</t>
  </si>
  <si>
    <t>Suy giảm khả năng cung cấp oxy</t>
  </si>
  <si>
    <t>Suy giảm khả năng sử dụng oxy</t>
  </si>
  <si>
    <t>Nhiễm virus đậu mùa ở da</t>
  </si>
  <si>
    <t>Eczema mụn đậu</t>
  </si>
  <si>
    <t>Ban đỏ tăng bạch cầu đơn nhân nhiễm trùng</t>
  </si>
  <si>
    <t>khối u ác tính, tổn thương phức tạp ở bàng quang</t>
  </si>
  <si>
    <t>Malignant neoplasm, overlapping lesion of bladder</t>
  </si>
  <si>
    <t>Các rối loạn da liễu do chlamydia</t>
  </si>
  <si>
    <t>khối u ác tính của khúc nối niệu quản chậu</t>
  </si>
  <si>
    <t>Chốc không bọng nước</t>
  </si>
  <si>
    <t>Chốc do liên cầu</t>
  </si>
  <si>
    <t>khối u ác tính của tổn thương chồng chéo của các cơ quan tiết niệu</t>
  </si>
  <si>
    <t>Malignant neoplasm of overlapping lesion of urinary organs</t>
  </si>
  <si>
    <t>Chốc không bọng nước do tụ cầu</t>
  </si>
  <si>
    <t>U ác tính tế bào plasma, u ngoại tủy</t>
  </si>
  <si>
    <t>Malignant plasma cell neoplasm, extramedullary plasmacytoma (disorder)</t>
  </si>
  <si>
    <t>Chốc hóa thứ phát</t>
  </si>
  <si>
    <t>Viêm nang tóc do tụ cầu ở da đầu</t>
  </si>
  <si>
    <t>u lành tính trụ trước amiđan</t>
  </si>
  <si>
    <t>U hạt do tụ cầu</t>
  </si>
  <si>
    <t>Viêm nang lông cấp ở cằm</t>
  </si>
  <si>
    <t>Viêm nang lông ở bẹn</t>
  </si>
  <si>
    <t>Viêm nang lông dạng lupus ở râu</t>
  </si>
  <si>
    <t>Viêm cân hoại tử ở bìu và tầng sinh môn</t>
  </si>
  <si>
    <t>u lành tính thành hầu</t>
  </si>
  <si>
    <t>Viêm mô tế bào do vi khuẩn kị khí</t>
  </si>
  <si>
    <t>Nhiễm trùng mủ vị trí đặc hiệu ở da và tổ chức dưới da</t>
  </si>
  <si>
    <t>Hăm da do tụ cầu</t>
  </si>
  <si>
    <t>Hăm da do liên cầu</t>
  </si>
  <si>
    <t>Nhiễm liên cầu quanh hậu môn ở sơ sinh</t>
  </si>
  <si>
    <t>U hạt nhiễm khuẩn (botryomycosis)</t>
  </si>
  <si>
    <t>U hạt nhiễm khuẩn do tụ cầu</t>
  </si>
  <si>
    <t>U hạt nhiễm khuẩn (botryomycosis) ở da</t>
  </si>
  <si>
    <t>Nhiễm khuẩn không sinh mủ ở da</t>
  </si>
  <si>
    <t>u lành tính mũi-họng</t>
  </si>
  <si>
    <t>Viêm mạch bạch huyết ở dương vật do lậu</t>
  </si>
  <si>
    <t>Nhiễm trùng do Fusobacterium ở da</t>
  </si>
  <si>
    <t>Loét sa mạc</t>
  </si>
  <si>
    <t>Nhiễm trùng do Arcanobacterium pyogenes ở da</t>
  </si>
  <si>
    <t>u lành tính hố họng</t>
  </si>
  <si>
    <t>Phát ban do Meningococcus</t>
  </si>
  <si>
    <t>Nhiễm Moraxella ở da</t>
  </si>
  <si>
    <t>Tinh hồng nhiệt do tụ cầu</t>
  </si>
  <si>
    <t>u lành tính nếp sụn phễu - nắp thanh quản</t>
  </si>
  <si>
    <t>Biến chứng ở da do tiêm chủng BCG</t>
  </si>
  <si>
    <t>U hạt BCG</t>
  </si>
  <si>
    <t>Loét BCG</t>
  </si>
  <si>
    <t>Nhiễm nấm da do dùng corticoid</t>
  </si>
  <si>
    <t>Bệnh nấm alternariosis ở da</t>
  </si>
  <si>
    <t>Nhiễm Scytalidium hyalinum ở da</t>
  </si>
  <si>
    <t>Bệnh nấm blastomycosis da tiên phát</t>
  </si>
  <si>
    <t>Bệnh nấm zygomycosis dưới da</t>
  </si>
  <si>
    <t>Nhiễm giun tròn ở da</t>
  </si>
  <si>
    <t>u ống gan lành tính</t>
  </si>
  <si>
    <t>Nhiễm giun Streptocerca</t>
  </si>
  <si>
    <t>Nhiễm amip ở da</t>
  </si>
  <si>
    <t>u đường mật lành tính</t>
  </si>
  <si>
    <t>Nhiễm Protozoa ở da</t>
  </si>
  <si>
    <t>U tân sinh lành tính cơ vòng Oddi</t>
  </si>
  <si>
    <t>Viêm da do cọ xát</t>
  </si>
  <si>
    <t>Rụng tóc do cọ xát</t>
  </si>
  <si>
    <t>Tóc giả cọ xát</t>
  </si>
  <si>
    <t>Xước da</t>
  </si>
  <si>
    <t>u lành tính của tuyến tụy, ngoại trừ tiểu đảo Langerhans</t>
  </si>
  <si>
    <t>Tổn thương cổ ở người kéo đàn</t>
  </si>
  <si>
    <t>Tổn thương ngón chân ở người chạy bộ</t>
  </si>
  <si>
    <t>Tổn thương núm vú ở người chạy bộ</t>
  </si>
  <si>
    <t>Ngón chân tennis</t>
  </si>
  <si>
    <t>Ngón chân sân cỏ</t>
  </si>
  <si>
    <t>Mụn cơm ở nhạc công</t>
  </si>
  <si>
    <t>Tổn thương da do thạch cao Paris</t>
  </si>
  <si>
    <t>Tổn thương tì đè hoại thư</t>
  </si>
  <si>
    <t>Cước mụn mủ</t>
  </si>
  <si>
    <t>Bỏng do quang liệu pháp UVB</t>
  </si>
  <si>
    <t>UVB phototherapy burn</t>
  </si>
  <si>
    <t>Phát ban đa dạng do ánh sáng</t>
  </si>
  <si>
    <t>bệnh chàm dạng vẩy nến</t>
  </si>
  <si>
    <t>bệnh vẩy nến-chàm chồng chéo</t>
  </si>
  <si>
    <t>Psoriasis-eczema overlap condition</t>
  </si>
  <si>
    <t>Vảy nến thể mủ toàn thân</t>
  </si>
  <si>
    <t>Vảy nến thể mụn mủ toàn thân trong thai kỳ</t>
  </si>
  <si>
    <t>Vảy nến thể mủ ở thiếu niên</t>
  </si>
  <si>
    <t>Vảy nến thể mủ ở trẻ em</t>
  </si>
  <si>
    <t>u lành tính sụn giáp</t>
  </si>
  <si>
    <t>u lành tính sụn nhẫn</t>
  </si>
  <si>
    <t>u lành tính sụn sừng</t>
  </si>
  <si>
    <t>u lành tính sụn chêm</t>
  </si>
  <si>
    <t>u lành tính của nếp sụn phễu - nắp thanh quản</t>
  </si>
  <si>
    <t>u lành tính carina</t>
  </si>
  <si>
    <t>u lành tính phế quản thùy trên và phổi</t>
  </si>
  <si>
    <t>u lành tính phế quản thùy giữa và phổi</t>
  </si>
  <si>
    <t>u lành tính phế quản thùy dưới và phổi</t>
  </si>
  <si>
    <t>Cerebral meningioma (disorder)</t>
  </si>
  <si>
    <t>Spinal meningioma (disorder)</t>
  </si>
  <si>
    <t>Carcinoma in situ of splenic flexure (disorder)</t>
  </si>
  <si>
    <t>Thủ thuật bít tắc vòi trứng</t>
  </si>
  <si>
    <t>Tubal occlusion (procedure)</t>
  </si>
  <si>
    <t>ung thư biểu mô tại chỗ của cơ thắt Oddi</t>
  </si>
  <si>
    <t>ung thư biểu mô tại chỗ hệ hô hấp</t>
  </si>
  <si>
    <t>ung thư biểu mô tại chỗ sụn giáp</t>
  </si>
  <si>
    <t>ung thư biểu mô tại chỗ sụn nhẫn</t>
  </si>
  <si>
    <t>ung thư biểu mô tại chỗ của sụn sừng</t>
  </si>
  <si>
    <t>ung thư biểu mô tại chỗ nếp sụn phễu - nắp thanh quản</t>
  </si>
  <si>
    <t>ung thư biểu mô tại chỗ vùng nếp tiền đình</t>
  </si>
  <si>
    <t>ung thư biểu mô tại chỗ của phế quản thùy giữa và phổi</t>
  </si>
  <si>
    <t>U tân sinh cơ vòng Oddi chưa xác định biểu hiện</t>
  </si>
  <si>
    <t>u tân sinh sụn giáp chưa rõ bản chất</t>
  </si>
  <si>
    <t>u tân sinh sụn nhẫn chưa rõ bản chất</t>
  </si>
  <si>
    <t>u tân sinh sụn phễu chưa rõ bản chất</t>
  </si>
  <si>
    <t>tân sinh sụn sừng chưa rõ bản chất</t>
  </si>
  <si>
    <t>tân sinhsụn chêm chưa rõ bản chất</t>
  </si>
  <si>
    <t>u nếp sụn phễu - nắp thanh quản chưa rõ bản chất</t>
  </si>
  <si>
    <t>U tân sinh chưa rõ tính chất của khí quản, phế quản và phổi</t>
  </si>
  <si>
    <t>Neoplasm of uncertain behavior of trachea, bronchus and lung (navigational concept)</t>
  </si>
  <si>
    <t>blastom phổi</t>
  </si>
  <si>
    <t>Malignant teratoma (disorder)</t>
  </si>
  <si>
    <t>Viêm mô bào</t>
  </si>
  <si>
    <t>Phlegmon (morphologic abnormality)</t>
  </si>
  <si>
    <t>Tăng insulin huyết tự phát</t>
  </si>
  <si>
    <t>giảm insulin huyết sau phẫu thuật</t>
  </si>
  <si>
    <t>tiết glucagon quá mức</t>
  </si>
  <si>
    <t>Suy cận giáp sau phẫu thuật</t>
  </si>
  <si>
    <t>Post-surgical hypoparathyroidism (disorder)</t>
  </si>
  <si>
    <t>giãn niệu đạo - nữ</t>
  </si>
  <si>
    <t>Urethral dilatation - female</t>
  </si>
  <si>
    <t>Idiopathic Cushing's syndrome (disorder)</t>
  </si>
  <si>
    <t>bệnh xơ nang</t>
  </si>
  <si>
    <t>Viêm gan do thiếu hụt alpha-1-antitrypsin</t>
  </si>
  <si>
    <t>cắt túi thừa hạ họng bằng đường cổ</t>
  </si>
  <si>
    <t>Diverticulectomy of hypopharynx by cervical approach</t>
  </si>
  <si>
    <t>thiếu yếu tố đông máu do bệnh gan</t>
  </si>
  <si>
    <t>tăng sắc tố sau viêm</t>
  </si>
  <si>
    <t>Thrombocytopenia caused by drugs (disorder)</t>
  </si>
  <si>
    <t>Nong đường ra bàng quang nữ</t>
  </si>
  <si>
    <t>Dilatation of outlet of female bladder</t>
  </si>
  <si>
    <t>Trạng thái trầm cảm do thuốc</t>
  </si>
  <si>
    <t>Drug-induced depressive state (disorder)</t>
  </si>
  <si>
    <t>Nong bóng Vater</t>
  </si>
  <si>
    <t>Dilation of ampulla of Vater</t>
  </si>
  <si>
    <t>Lo âu mạn tính</t>
  </si>
  <si>
    <t>Chronic anxiety (finding)</t>
  </si>
  <si>
    <t>viêm phổi sau sởi</t>
  </si>
  <si>
    <t>Chứng co thắt tay do viết</t>
  </si>
  <si>
    <t>Writer's cramp neurosis (disorder)</t>
  </si>
  <si>
    <t>Psychogenic hyperventilation (finding)</t>
  </si>
  <si>
    <t>Người ngủ ngắn</t>
  </si>
  <si>
    <t>Short-sleeper (finding)</t>
  </si>
  <si>
    <t>Rối loạn trí nhớ nhẹ</t>
  </si>
  <si>
    <t>Mild memory disturbance (finding)</t>
  </si>
  <si>
    <t>cắt túi thừa hạ họng kết hợp mở cơ bằng đường cổ</t>
  </si>
  <si>
    <t>Diverticulectomy of hypopharynx with myotomy by cervical approach</t>
  </si>
  <si>
    <t>GIP - viêm phổi kẽ tế bào khổng lồ</t>
  </si>
  <si>
    <t>Liệt tứ chi mềm</t>
  </si>
  <si>
    <t>Flaccid tetraplegia (disorder)</t>
  </si>
  <si>
    <t>Flaccid paraplegia (disorder)</t>
  </si>
  <si>
    <t>Viêm nang tóc dạng búi</t>
  </si>
  <si>
    <t>Liệt trên nhân tiến triển</t>
  </si>
  <si>
    <t>Progressive supranuclear palsy (disorder)</t>
  </si>
  <si>
    <t>Đau đầu bệnh lý</t>
  </si>
  <si>
    <t>Sick headache (disorder)</t>
  </si>
  <si>
    <t>Ulnar nerve entrapment at wrist (disorder)</t>
  </si>
  <si>
    <t>Viêm tuyến mồ hôi xuất tiết ưa bạch cầu trung tính</t>
  </si>
  <si>
    <t>Benign congenital myopathy (disorder)</t>
  </si>
  <si>
    <t>Phản ứng ampicillin tăng bạch cầu đơn nhân nhiễm trùng</t>
  </si>
  <si>
    <t>Bệnh cơ gốc</t>
  </si>
  <si>
    <t>Proximal myopathy (disorder)</t>
  </si>
  <si>
    <t>Mất đàn hồi trung bì vô căn</t>
  </si>
  <si>
    <t>Mất đàn hồi da không viêm</t>
  </si>
  <si>
    <t>Nong cơ vòng tuỵ</t>
  </si>
  <si>
    <t>Dilation of pancreatic sphincter</t>
  </si>
  <si>
    <t>Vogt-Koyanagi-Harada disease (disorder)</t>
  </si>
  <si>
    <t>Rạch lưỡi gà</t>
  </si>
  <si>
    <t>Incision of uvula (procedure)</t>
  </si>
  <si>
    <t>Sung huyết kết mạc</t>
  </si>
  <si>
    <t>Conjunctival hyperemia (finding)</t>
  </si>
  <si>
    <t>Swelling of eyelid (finding)</t>
  </si>
  <si>
    <t>nội soi phẫu thuật đường mật</t>
  </si>
  <si>
    <t>Operative endoscopy of biliary tract</t>
  </si>
  <si>
    <t>Liệt toàn bộ dây thần kinh vận nhãn</t>
  </si>
  <si>
    <t>Total oculomotor nerve palsy (disorder)</t>
  </si>
  <si>
    <t>bóc màng phổi toàn bộ</t>
  </si>
  <si>
    <t>Total decortication of lung</t>
  </si>
  <si>
    <t>Hẹp van hai lá kèm suy</t>
  </si>
  <si>
    <t>Mitral stenosis with insufficiency (disorder)</t>
  </si>
  <si>
    <t>bệnh tim và bệnh thận tăng huyết áp có suy thận</t>
  </si>
  <si>
    <t>Tăng huyết áp thứ phát do rối loạn nội tiết</t>
  </si>
  <si>
    <t>Hypertension secondary to endocrine disorder (disorder)</t>
  </si>
  <si>
    <t>Bệnh một nhánh động mạch vành</t>
  </si>
  <si>
    <t>Single coronary vessel disease (disorder)</t>
  </si>
  <si>
    <t>Viêm màng ngoài tim cấp thứ phát do tăng urê huyết</t>
  </si>
  <si>
    <t>cắt sinh thiết niệu quản qua đường niệu đạo</t>
  </si>
  <si>
    <t>Transurethral excisional biopsy of ureter</t>
  </si>
  <si>
    <t>Bệnh cơ tim giãn nguyên phát</t>
  </si>
  <si>
    <t>Primary dilated cardiomyopathy (disorder)</t>
  </si>
  <si>
    <t>Block nhĩ thất độ hai</t>
  </si>
  <si>
    <t>Second degree atrioventricular block (disorder)</t>
  </si>
  <si>
    <t>Decompensated cardiac failure (disorder)</t>
  </si>
  <si>
    <t>Duodenocholedochotomy</t>
  </si>
  <si>
    <t>Basal ganglia hemorrhage (disorder)</t>
  </si>
  <si>
    <t>Xuất huyết nội sọ với xuất huyết não thất</t>
  </si>
  <si>
    <t>Intracerebral hemorrhage with intraventricular hemorrhage (disorder)</t>
  </si>
  <si>
    <t>Xuất huyết não nội tủy, nhiều ổ</t>
  </si>
  <si>
    <t>Intracerebral hemorrhage, multiple localized (disorder)</t>
  </si>
  <si>
    <t>Tắc động mạch nền</t>
  </si>
  <si>
    <t>Basilar artery occlusion (disorder)</t>
  </si>
  <si>
    <t>Occlusion and stenosis of middle cerebral artery (disorder)</t>
  </si>
  <si>
    <t>Di chứng xuất huyết não</t>
  </si>
  <si>
    <t>Sequelae of intracerebral hemorrhage (disorder)</t>
  </si>
  <si>
    <t>Sequelae of cerebral infarction (disorder)</t>
  </si>
  <si>
    <t>Embolism and thrombosis of the posterior tibial artery (disorder)</t>
  </si>
  <si>
    <t>Huyết khối và thuyên tắc động mạch lách</t>
  </si>
  <si>
    <t>Embolism and thrombosis of the splenic artery (disorder)</t>
  </si>
  <si>
    <t>Nong thực quản</t>
  </si>
  <si>
    <t>Dilation of esophagus (procedure)</t>
  </si>
  <si>
    <t>viêm họng hoại thư cấp</t>
  </si>
  <si>
    <t>viêm họng do vi khuẩn cấp</t>
  </si>
  <si>
    <t>viêm họng do phế cầu cấp</t>
  </si>
  <si>
    <t>viêm họng do tụ cầu cấp</t>
  </si>
  <si>
    <t>viêm họng dị ứng</t>
  </si>
  <si>
    <t>viêm amiđan ban đỏ cấp</t>
  </si>
  <si>
    <t>viêm loét amiđan cấp</t>
  </si>
  <si>
    <t>viêm amiđan cấp xuất tiết</t>
  </si>
  <si>
    <t>viêm amiđan cấp hoại thư</t>
  </si>
  <si>
    <t>viêm amiđan cấp do phế cầu</t>
  </si>
  <si>
    <t>viêm amiđan cấp do tụ cầu</t>
  </si>
  <si>
    <t>viêm amiđan cấp do virus</t>
  </si>
  <si>
    <t>viêm amiđan cấp tái đi tái lại</t>
  </si>
  <si>
    <t>viêm thanh quản phù cấp</t>
  </si>
  <si>
    <t>viêm loét thanh quản cấp</t>
  </si>
  <si>
    <t>viêm thanh quản xuất tiết cấp</t>
  </si>
  <si>
    <t>Viêm tấy thanh quản cấp</t>
  </si>
  <si>
    <t>viêm thanh quản cấp do Haemophilus influenzae</t>
  </si>
  <si>
    <t>Acute haemophilus influenzae laryngitis</t>
  </si>
  <si>
    <t>viêm thanh quản cấp do phế cầu</t>
  </si>
  <si>
    <t>viêm thanh quản mủ cấp</t>
  </si>
  <si>
    <t>Nhiễm khuẩn đường hô hấp trên tái diễn</t>
  </si>
  <si>
    <t>viêm phế quản tơ huyết cấp</t>
  </si>
  <si>
    <t>viêm phế quản mủ cấp</t>
  </si>
  <si>
    <t>viêm phế quản cấp do liên cầu khuẩn</t>
  </si>
  <si>
    <t>viêm phế quản cấp do haemophilus influenzae</t>
  </si>
  <si>
    <t>Acute haemophilus influenzae bronchitis</t>
  </si>
  <si>
    <t>viêm phế quản cấp do Moraxella catarrhalis</t>
  </si>
  <si>
    <t>viêm phế quản cấp do coxsackievirus</t>
  </si>
  <si>
    <t>viêm phế quản cấp do virus á cúm</t>
  </si>
  <si>
    <t>viêm phế quản cấp do virus hợp bào hô hấp</t>
  </si>
  <si>
    <t>viêm phế quản cấp do rhinovirus</t>
  </si>
  <si>
    <t>Acute bronchitis due to rhinovirus</t>
  </si>
  <si>
    <t>viêm phế quản cấp do echovirus</t>
  </si>
  <si>
    <t>viêm tiểu phế quản tiết dịch cấp</t>
  </si>
  <si>
    <t>viêm tiểu phế quản cấp do virus hợp bào hô hấp</t>
  </si>
  <si>
    <t>Acute bronchiolitis due to respiratory syncytial virus</t>
  </si>
  <si>
    <t>Nhiễm trùng đường hô hấp dưới cấp</t>
  </si>
  <si>
    <t>viêm xoang sàng woakes</t>
  </si>
  <si>
    <t>Woakes' ethmoiditis</t>
  </si>
  <si>
    <t>polyp xoang trán</t>
  </si>
  <si>
    <t>viêm mũi mạn đơn thuần</t>
  </si>
  <si>
    <t>mở thông túi mật</t>
  </si>
  <si>
    <t>Cholangiostomy</t>
  </si>
  <si>
    <t>viêm phì đại mũi mạn</t>
  </si>
  <si>
    <t>viêm teo mũi mạn</t>
  </si>
  <si>
    <t>viêm mũi nhiễm khuẩn mạn</t>
  </si>
  <si>
    <t>viêm loét mũi mạn</t>
  </si>
  <si>
    <t>viêm mũi xơ mạn</t>
  </si>
  <si>
    <t>viêm họng sừng hóa</t>
  </si>
  <si>
    <t>viêm xoang tái phát</t>
  </si>
  <si>
    <t>nội soi niệu đạo bàng quang với sinh thiết niệu quản</t>
  </si>
  <si>
    <t>Cystourethroscopy with biopsy of ureter</t>
  </si>
  <si>
    <t>viêm amidan hoại tử bã đậu</t>
  </si>
  <si>
    <t>viêm amiđan lưỡi</t>
  </si>
  <si>
    <t>viêm thanh quản và viêm thanh - khí quản mạn</t>
  </si>
  <si>
    <t>viêm thanh quản mạn đơn thuần</t>
  </si>
  <si>
    <t>viêm thanh quản mạn xuất tiết</t>
  </si>
  <si>
    <t>viêm thanh quản tăng sản mạn</t>
  </si>
  <si>
    <t>phù họng hoặc mũi-họng</t>
  </si>
  <si>
    <t>liệt bán phần dây thanh hai bên</t>
  </si>
  <si>
    <t>viêm dây thanh tơ huyết</t>
  </si>
  <si>
    <t>viêm dây thanh dưới</t>
  </si>
  <si>
    <t>bệnh dày niêm mạc thanh quản</t>
  </si>
  <si>
    <t>viêm phổi do virus hợp bào hô hấp</t>
  </si>
  <si>
    <t>Pneumonia due to respiratory syncytial virus</t>
  </si>
  <si>
    <t>viêm phổi do liên cầu nhóm B</t>
  </si>
  <si>
    <t>viêm phổi do vi khuẩn Proteus</t>
  </si>
  <si>
    <t>viêm phổi do legionella</t>
  </si>
  <si>
    <t>viêm phổi do vi sinh giống viêm phổi - màng phổi</t>
  </si>
  <si>
    <t>Pneumonia due to pleuropneumonia-like organism</t>
  </si>
  <si>
    <t>viêm phổi do sởi</t>
  </si>
  <si>
    <t>Measles pneumonia</t>
  </si>
  <si>
    <t>viêm phổi do trực khuẩn than</t>
  </si>
  <si>
    <t>viêm phổi do coccidioidomycosis</t>
  </si>
  <si>
    <t>viêm phổi do Actinomycosis</t>
  </si>
  <si>
    <t>viêm phổi do Nocardia</t>
  </si>
  <si>
    <t>viêm phổi do thủy đậu</t>
  </si>
  <si>
    <t>cúm kèm viêm thanh quản</t>
  </si>
  <si>
    <t>Bệnh cúm có viêm họng</t>
  </si>
  <si>
    <t>viêm phế quản mạn nhầy mủ và đơn thuần hỗn hợp</t>
  </si>
  <si>
    <t>khí phế thũng dạng bóng mạn</t>
  </si>
  <si>
    <t>khí phế thũng bóng khí khu trú</t>
  </si>
  <si>
    <t>giãn phế quản tái đi tái lại</t>
  </si>
  <si>
    <t>giãn phế quản sau nhiễm trùng</t>
  </si>
  <si>
    <t>bệnh phổi tuyến yên</t>
  </si>
  <si>
    <t>bụi phổi liên quan đến bệnh lao</t>
  </si>
  <si>
    <t>viêm phế quản phổi do khói hóa chất</t>
  </si>
  <si>
    <t>Bronchitis and pneumonitis due to chemical fumes</t>
  </si>
  <si>
    <t>viêm phế quản cấp do khói hóa chất</t>
  </si>
  <si>
    <t>Acute bronchitis due to chemical fumes</t>
  </si>
  <si>
    <t>viêm phổi cấp do khói hóa chất</t>
  </si>
  <si>
    <t>Acute pneumonitis due to chemical fumes</t>
  </si>
  <si>
    <t>viêm đường hô hấp trên do khói hóa chất</t>
  </si>
  <si>
    <t>Upper respiratory inflammation due to chemical fumes</t>
  </si>
  <si>
    <t>khí phế thũng mạn do khói hóa chất</t>
  </si>
  <si>
    <t>Chronic emphysema due to chemical fumes</t>
  </si>
  <si>
    <t>Viêm tiểu phế quản bít tắc nhiễm độc</t>
  </si>
  <si>
    <t>xơ phổi mạn do khói hóa chất</t>
  </si>
  <si>
    <t>Chronic pulmonary fibrosis due to chemical fumes</t>
  </si>
  <si>
    <t>viêm phổi do hít sữa</t>
  </si>
  <si>
    <t>Pneumonitis due to inhalation of milk</t>
  </si>
  <si>
    <t>viêm phổi do hít chất nôn</t>
  </si>
  <si>
    <t>Pneumonitis due to inhalation of vomitus</t>
  </si>
  <si>
    <t>viêm phổi kẽ hít do gây mê trong quá trình chuyển dạ và sinh nở</t>
  </si>
  <si>
    <t>Aspiration pneumonitis due to anesthesia during labor and delivery</t>
  </si>
  <si>
    <t>Bệnh do phóng xạ tạ phổi cấp</t>
  </si>
  <si>
    <t>viêm phổi cấp do tia xạ</t>
  </si>
  <si>
    <t>bệnh bức xạ phổi mạn</t>
  </si>
  <si>
    <t>bệnh phổi kẽ do thuốc</t>
  </si>
  <si>
    <t>bệnh phổi kẽ cấp do thuốc cấp</t>
  </si>
  <si>
    <t>bệnh phổi kẽ mạn do thuốc mạn</t>
  </si>
  <si>
    <t>Lão hóa sớm Metageria</t>
  </si>
  <si>
    <t>Lão hóa sớm đầu chi</t>
  </si>
  <si>
    <t>viêm mủ màng phổi khu trú</t>
  </si>
  <si>
    <t>Hội chứng progeroid giả não úng thủy ở trẻ sơ sinh</t>
  </si>
  <si>
    <t>Hoại tử mỡ dạng u</t>
  </si>
  <si>
    <t>Pemphigoid sùi thể Neumann</t>
  </si>
  <si>
    <t>Pemphigoid tiền bọng nước</t>
  </si>
  <si>
    <t>Pemphigoid sùi</t>
  </si>
  <si>
    <t>Bệnh IgA dạng dải ở người lớn</t>
  </si>
  <si>
    <t>Ban vàng</t>
  </si>
  <si>
    <t>viêm màng phổi không có tràn dịch hoặc bệnh lao hoạt động</t>
  </si>
  <si>
    <t>U vàng thể phát ban</t>
  </si>
  <si>
    <t>U vàng thể phẳng</t>
  </si>
  <si>
    <t>U vàng thể củ</t>
  </si>
  <si>
    <t>U vàng thể phẳng lan tỏa</t>
  </si>
  <si>
    <t>Tự làm trợt da lặp đi lặp lại</t>
  </si>
  <si>
    <t>Viêm da mủ bọng nước</t>
  </si>
  <si>
    <t>Bullous pyoderma</t>
  </si>
  <si>
    <t>Bệnh porphyrin giả do thuốc</t>
  </si>
  <si>
    <t>Hội chứng đái tháo nhạt - giảm tiết mồ hôi</t>
  </si>
  <si>
    <t>Hoại tử ở trẻ sơ sinh</t>
  </si>
  <si>
    <t>Nhiễm trùng mành ghép da</t>
  </si>
  <si>
    <t>Nhiễm trùng vị trí lấy da</t>
  </si>
  <si>
    <t>Thiếu máu cục bộ vạt</t>
  </si>
  <si>
    <t>Thiểu năng động mạch của vạt</t>
  </si>
  <si>
    <t>viêm màng phổi khô cấp</t>
  </si>
  <si>
    <t>Hiện tượng không có dòng chảy ngược của vạt</t>
  </si>
  <si>
    <t>Huyết khối động mạch của vạt</t>
  </si>
  <si>
    <t>Chèn ép động mạch ngoại lai của vạt</t>
  </si>
  <si>
    <t>Mô cấy giãn tổ chức nhiễm trùng</t>
  </si>
  <si>
    <t>U hạt lymphomatoid ở phổi</t>
  </si>
  <si>
    <t>thiếu dây chằng chéo trước của khớp gối</t>
  </si>
  <si>
    <t>Viêm màng phổi vùng đáy</t>
  </si>
  <si>
    <t>Bán trật khớp tái phát</t>
  </si>
  <si>
    <t>viêm màng phổi khô mạn</t>
  </si>
  <si>
    <t>Bán trật thần kinh-cơ của khớp</t>
  </si>
  <si>
    <t>viêm màng phổi vô trùng</t>
  </si>
  <si>
    <t>tràn khí màng phổi áp lực tự phát</t>
  </si>
  <si>
    <t>Áp xe phổi 1 ổ</t>
  </si>
  <si>
    <t>viêm phổi áp xe hóa</t>
  </si>
  <si>
    <t>Giảm huyết động phổi</t>
  </si>
  <si>
    <t>Tắc nghẽn mao mạch phế nang</t>
  </si>
  <si>
    <t>bệnh phổi do một rối loạn khác</t>
  </si>
  <si>
    <t>bệnh thoái hóa tinh bột ở phổi</t>
  </si>
  <si>
    <t>bệnh phổi với bệnh Sjögren</t>
  </si>
  <si>
    <t>bệnh phổi với lupus ban đỏ hệ thống</t>
  </si>
  <si>
    <t>xẹp phổi sau phẫu thuật</t>
  </si>
  <si>
    <t>suy phổi sau sốc</t>
  </si>
  <si>
    <t>suy phổi sau chấn thương</t>
  </si>
  <si>
    <t>Rối loạn chức năng hô hấp sau can thiệp thủ thuật</t>
  </si>
  <si>
    <t>suy phổi cấp sau phẫu thuật lồng ngực</t>
  </si>
  <si>
    <t>suy phổi cấp sau phẫu thuật không ở lồng ngực</t>
  </si>
  <si>
    <t>suy phổi mạn sau phẫu thuật</t>
  </si>
  <si>
    <t>Trật thần kinh-cơ của khớp</t>
  </si>
  <si>
    <t>Hẹp dưới thanh môn sau phẫu thuật</t>
  </si>
  <si>
    <t>Trật thần kinh-cơ khớp háng</t>
  </si>
  <si>
    <t>Thủ thuật Epley</t>
  </si>
  <si>
    <t>Epley maneuver (procedure)</t>
  </si>
  <si>
    <t>Atrophy of submandibular gland (disorder)</t>
  </si>
  <si>
    <t>Sialoadenitis of the submandibular gland (disorder)</t>
  </si>
  <si>
    <t>Trật bệnh lý khớp háng</t>
  </si>
  <si>
    <t>Áp xe tuyến mang tai</t>
  </si>
  <si>
    <t>Abscess of parotid gland (disorder)</t>
  </si>
  <si>
    <t xml:space="preserve">Trật bệnh lý khớp khuỷu </t>
  </si>
  <si>
    <t>Parotid sialolithiasis (disorder)</t>
  </si>
  <si>
    <t>Sỏi tuyến dưới lưỡi</t>
  </si>
  <si>
    <t>Sublingual sialolithiasis (disorder)</t>
  </si>
  <si>
    <t>Sỏi ống dẫn tuyến dưới hàm</t>
  </si>
  <si>
    <t>Submandibular sialodocholithiasis (disorder)</t>
  </si>
  <si>
    <t>Mở thông ống gan</t>
  </si>
  <si>
    <t>Hepaticostomy</t>
  </si>
  <si>
    <t>Cyst of oral soft tissue (disorder)</t>
  </si>
  <si>
    <t>Epidermoid cyst of mouth (disorder)</t>
  </si>
  <si>
    <t>Loét Barrett ở thực quản</t>
  </si>
  <si>
    <t>Barrett's ulcer of esophagus (disorder)</t>
  </si>
  <si>
    <t>Viêm ruột thừa cấp kèm viêm phúc mạc</t>
  </si>
  <si>
    <t>Acute appendicitis with peritonitis (disorder)</t>
  </si>
  <si>
    <t>Tụ máu khớp do chấn thương</t>
  </si>
  <si>
    <t>Viêm khớp mủ ở cổ tay</t>
  </si>
  <si>
    <t>thoát vị hoành cố định</t>
  </si>
  <si>
    <t>Superior mesenteric artery thrombosis (disorder)</t>
  </si>
  <si>
    <t>Superior mesenteric artery syndrome (disorder)</t>
  </si>
  <si>
    <t>Lồng hồi-manh tràng</t>
  </si>
  <si>
    <t>Ileocecal intussusception (disorder)</t>
  </si>
  <si>
    <t>Subacute intestinal obstruction (disorder)</t>
  </si>
  <si>
    <t>Diverticulosis of duodenum (finding)</t>
  </si>
  <si>
    <t>Acute anal fissure (disorder)</t>
  </si>
  <si>
    <t>Chronic anal fissure (disorder)</t>
  </si>
  <si>
    <t>Viêm khớp mủ ở khuỷu tay</t>
  </si>
  <si>
    <t>Đau hậu môn trực tràng</t>
  </si>
  <si>
    <t>Anorectal pain (finding)</t>
  </si>
  <si>
    <t>Viêm khớp do nhiễm virus</t>
  </si>
  <si>
    <t>Arthritis due to viral infection</t>
  </si>
  <si>
    <t>Colonic fistula (disorder)</t>
  </si>
  <si>
    <t>Viêm khớp do nhiễm spirochaetale</t>
  </si>
  <si>
    <t>Arthritis caused by spirochaetale infection</t>
  </si>
  <si>
    <t>Áp xe do rò miệng nối đại trực tràng</t>
  </si>
  <si>
    <t>Fecal fistula (disorder)</t>
  </si>
  <si>
    <t>hoại tử gan cấp tính và bán cấp tính</t>
  </si>
  <si>
    <t>hoại tử gan cấp tính</t>
  </si>
  <si>
    <t>viêm khớp sau nhiễm trùng</t>
  </si>
  <si>
    <t>hoại tử gan bán cấp tính</t>
  </si>
  <si>
    <t>viêm gan mạn tính hoạt động</t>
  </si>
  <si>
    <t>Viêm khớp phản ứng sau lị</t>
  </si>
  <si>
    <t>viêm gan tái phát</t>
  </si>
  <si>
    <t>Viêm màng hoạt dịch khuỷu tay</t>
  </si>
  <si>
    <t>Khớp Tabet</t>
  </si>
  <si>
    <t>xơ gan khoảng cửa đơn thùy</t>
  </si>
  <si>
    <t>xơ gan dạng nốt lan tỏa</t>
  </si>
  <si>
    <t>xơ gan nhiễm mỡ khoảng cửa</t>
  </si>
  <si>
    <t>xơ gan khoảng cửa dạng nang</t>
  </si>
  <si>
    <t>xơ gan khoảng cửa tăng sắc tố</t>
  </si>
  <si>
    <t>xơ gan do vi khuẩn</t>
  </si>
  <si>
    <t>xơ gan do giang mai</t>
  </si>
  <si>
    <t>xơ hóa khoảng cửa không kèm xơ gan</t>
  </si>
  <si>
    <t>áp xe gan và di chứng của bệnh gan mạn tính</t>
  </si>
  <si>
    <t>áp xe gan qua động mạch gan</t>
  </si>
  <si>
    <t>Áp xe gan do lan trực tiếp</t>
  </si>
  <si>
    <t>viêm gan do virus Coxsackie</t>
  </si>
  <si>
    <t>viêm gan trong sốt vàng</t>
  </si>
  <si>
    <t>viêm gan do adenovirus</t>
  </si>
  <si>
    <t>viêm gan trong bệnh giang mai muộn</t>
  </si>
  <si>
    <t>viêm gan trong bệnh giang mai thứ phát</t>
  </si>
  <si>
    <t>bệnh gan nhiễm độc</t>
  </si>
  <si>
    <t>bệnh gan nhiễm độc với ứ mật</t>
  </si>
  <si>
    <t>Toxic liver disease with cholestasis</t>
  </si>
  <si>
    <t>bệnh gan nhiễm độc với hoại tử gan</t>
  </si>
  <si>
    <t>Toxic liver disease with hepatic necrosis</t>
  </si>
  <si>
    <t>bệnh gan nhiễm độc với viêm gan cấp tính</t>
  </si>
  <si>
    <t>Toxic liver disease with acute hepatitis</t>
  </si>
  <si>
    <t>bệnh gan nhiễm độc với viêm gan mạn tính kéo dài</t>
  </si>
  <si>
    <t>Toxic liver disease with chronic persistent hepatitis</t>
  </si>
  <si>
    <t>bệnh gan nhiễm độc với viêm tiểu thùy gan mạn tính</t>
  </si>
  <si>
    <t>Toxic liver disease with chronic lobular hepatitis</t>
  </si>
  <si>
    <t>bệnh gan nhiễm độc với viêm gan mạn tính hoạt động</t>
  </si>
  <si>
    <t>Toxic liver disease with chronic active hepatitis</t>
  </si>
  <si>
    <t>bệnh gan nhiễm độc có xơ hóa gan và xơ gan</t>
  </si>
  <si>
    <t>Toxic liver disease with fibrosis and cirrhosis of liver</t>
  </si>
  <si>
    <t>hoại tử xuất huyết trung tâm của gan</t>
  </si>
  <si>
    <t>u hạt gan trong bệnh nhiễm độc berili</t>
  </si>
  <si>
    <t>u hạt gan trong bệnh sarcoid</t>
  </si>
  <si>
    <t>sỏi và viêm túi mật cấp tính không tắc nghẽn</t>
  </si>
  <si>
    <t>hẹp ống túi mật</t>
  </si>
  <si>
    <t>viêm đường mật đỏ tươi (trên mô bệnh học)</t>
  </si>
  <si>
    <t>viêm đường mật xơ cứng thứ phát</t>
  </si>
  <si>
    <t>viêm mủ tụy cấp tính</t>
  </si>
  <si>
    <t>viêm cầu thận tăng sinh cấp tính</t>
  </si>
  <si>
    <t>viêm tiểu cầu thận cấp tính liên quan đến bệnh khác</t>
  </si>
  <si>
    <t>viêm thận tiết dịch cấp tính</t>
  </si>
  <si>
    <t>viêm thận khu trú cấp tính</t>
  </si>
  <si>
    <t>viêm thận lan tỏa cấp tính</t>
  </si>
  <si>
    <t>Hội chứng thận hư do viêm cầu thận tăng sinh</t>
  </si>
  <si>
    <t>Hội chứng thận hư do viêm cầu thận màng</t>
  </si>
  <si>
    <t>Hội chứng thận hư do viêm cầu thận tăng sinh màng</t>
  </si>
  <si>
    <t>hội chứng thận hư với bất thường tối thiểu ở cầu thận</t>
  </si>
  <si>
    <t>Hội chứng thận hư, viêm cầu thận tăng sinh giang mạch lan tỏa</t>
  </si>
  <si>
    <t>Hội chứng thận hư, viêm cầu thận tăng sinh nội mô mao mạch lan tỏa</t>
  </si>
  <si>
    <t>Hội chứng thận hư, viêm cầu thận gian mạch lan tỏa</t>
  </si>
  <si>
    <t>hội chứng thận hư, bệnh lắng đọng dày đặc</t>
  </si>
  <si>
    <t>Hội chứng thận hư bẩm sinh Finnish</t>
  </si>
  <si>
    <t>Hội chứng thận hư trong thoái hóa dạng bột</t>
  </si>
  <si>
    <t>hội chứng thận hư trong bệnh sốt rét</t>
  </si>
  <si>
    <t>hội chứng thận hư trong viêm đa động mạch có nốt</t>
  </si>
  <si>
    <t>Viêm cầu thận tăng sinh gian mạch mạn tính</t>
  </si>
  <si>
    <t>Viêm cầu thận mạn tính liên quan đến bệnh khác</t>
  </si>
  <si>
    <t>Chronic glomerulonephritis associated with another disorder</t>
  </si>
  <si>
    <t>viêm tiểu cầu thận tiết dịch mạn tính</t>
  </si>
  <si>
    <t>viêm tiểu cầu thận lan tỏa mạn tính</t>
  </si>
  <si>
    <t>Viêm cầu thận tăng sinh màng khu trú</t>
  </si>
  <si>
    <t>hội chứng đái máu lành tính tái phát</t>
  </si>
  <si>
    <t>viêm tiểu cầu thận do phản vệ</t>
  </si>
  <si>
    <t>xơ hóa thận</t>
  </si>
  <si>
    <t>suy giảm chức năng thận</t>
  </si>
  <si>
    <t>Impaired renal function disorder</t>
  </si>
  <si>
    <t>Hội chứng mất phosphat do tổn thương ống thận</t>
  </si>
  <si>
    <t>suy giảm chức năng thận kèm chậm tăng trưởng</t>
  </si>
  <si>
    <t>Hội chứng viêm thận cấp, sang thương cầu thận tối thiểu</t>
  </si>
  <si>
    <t>Hội chứng viêm thận cấp, viêm cầu thận màng lan tỏa</t>
  </si>
  <si>
    <t>Hội chứng viêm thận cấp, tổn thương cầu thận tăng sinh gian mạch lan tỏa</t>
  </si>
  <si>
    <t>Hạt Tophi pyrophosphat</t>
  </si>
  <si>
    <t>Hội chứng viêm thận cấp, viêm cầu thận tăng sinh nội mô mao mạch lan tỏa</t>
  </si>
  <si>
    <t>Hội chứng viêm thận cấp, viêm cầu thận tăng sinh gian mạch - nội mô lan tỏa</t>
  </si>
  <si>
    <t>Hội chứng viêm thận cấp, bệnh lắng đọng dày đặc</t>
  </si>
  <si>
    <t>Hội chứng viêm thận cấp, viêm cầu thận hình liềm lan tỏa</t>
  </si>
  <si>
    <t>Bệnh gút thứ phát</t>
  </si>
  <si>
    <t>Bệnh gút thứ phát do suy thận</t>
  </si>
  <si>
    <t>Hội chứng viêm thận tiến triển nhanh, với bất thường cầu thận tối thiểu</t>
  </si>
  <si>
    <t>Hội chứng viêm thận tiến triển nhanh, tổn thương cầu thận dạng ổ - cục bộ</t>
  </si>
  <si>
    <t>Bệnh gút thứ phát do thuốc</t>
  </si>
  <si>
    <t>Bệnh gút thứ phát do chì</t>
  </si>
  <si>
    <t>Gout secondary to lead</t>
  </si>
  <si>
    <t>Bệnh gút thứ phát do khiếm khuyết enzym</t>
  </si>
  <si>
    <t>Viêm bao hoạt dịch do gút</t>
  </si>
  <si>
    <t>Hội chứng viêm thận tiến triển nhanh. Viêm cầu thận tăng sinh giang mạch lan tỏa</t>
  </si>
  <si>
    <t>Hạt Tophi cholesterol</t>
  </si>
  <si>
    <t>Hội chứng viêm thận tiến triển nhanh, viêm cầu thận tăng sinh nội mô lan tỏa</t>
  </si>
  <si>
    <t>viêm xương khớp khuỷu tay</t>
  </si>
  <si>
    <t>Hội chứng viêm thận tiến triển nhanh, viêm câu thận tăng sinh nội mô- gian mạch lan tỏa</t>
  </si>
  <si>
    <t>viêm xương khớp cổ tay</t>
  </si>
  <si>
    <t>Viêm mạch toàn thân hoại tử nguyên phát</t>
  </si>
  <si>
    <t>Viêm đa động mạch hình nút vi thể</t>
  </si>
  <si>
    <t>Microscopic polyarteritis nodosa</t>
  </si>
  <si>
    <t>Hội chứng viêm thận tiến triển nhanh, bệnh lắng đọng dầy đặc</t>
  </si>
  <si>
    <t>Hội chứng viêm đa mạch trùng lắp</t>
  </si>
  <si>
    <t>Hội chứng viêm thận mạn, tổn thương cầu thận tối thiểu</t>
  </si>
  <si>
    <t>Viêm mạch hoại tử do thấp</t>
  </si>
  <si>
    <t>Hội chứng viêm thận mạn, tổn thương cầu thận ổ - cục bộ</t>
  </si>
  <si>
    <t>Hội chứng viêm thận mạn, viêm cầu thận tăng sinh nội mô mao mạch lan tỏa</t>
  </si>
  <si>
    <t xml:space="preserve">Đứt gân gấp ngón tay </t>
  </si>
  <si>
    <t>Đứt gân gấp ngón tay cái</t>
  </si>
  <si>
    <t>Hội chứng viêm thận mạn, viêm câu thận tăng sinh nội mô- gian mạch lan tỏa</t>
  </si>
  <si>
    <t xml:space="preserve">Đứt gân duỗi ngón tay cái </t>
  </si>
  <si>
    <t>Đứt gân ở vùng đầu gối</t>
  </si>
  <si>
    <t>Hội chứng viêm thận mạn, bệnh lắng đọng dầy đặc</t>
  </si>
  <si>
    <t xml:space="preserve">Đứt gân ở chẳng chân và mắt cá chân </t>
  </si>
  <si>
    <t>Hội chứng viêm thận mạn, viêm cầu thận hình liềm lan tỏa</t>
  </si>
  <si>
    <t>viêm bao hoạt dịch vùng bàn chân</t>
  </si>
  <si>
    <t>Bệnh cầu thận trong các bệnh ung thư</t>
  </si>
  <si>
    <t>Glomerular disorders in neoplastic diseases</t>
  </si>
  <si>
    <t>bệnh gân dây chằng vùng bàn chân</t>
  </si>
  <si>
    <t>Viêm mô mỡ dưới da nhiễm trùng</t>
  </si>
  <si>
    <t>Nhiễm trùng khoang lòng bàn tay</t>
  </si>
  <si>
    <t>bệnh tiểu cầu thận trong các bệnh về máu và các rối loạn liên quan đến cơ chế miễn dịch</t>
  </si>
  <si>
    <t>Bệnh cơ dự trữ lipid</t>
  </si>
  <si>
    <t>Bệnh mô kẽ ống thận trong các bệnh ung thư</t>
  </si>
  <si>
    <t>Renal tubulo-interstitial disorders in neoplastic diseases</t>
  </si>
  <si>
    <t>Bệnh cơ do HIV</t>
  </si>
  <si>
    <t>Hoại thư sinh hơi ở chi</t>
  </si>
  <si>
    <t>Bệnh mô kẽ ống thận trong các bệnh về máu và các rối loạn liên quan đến cơ chế miễn dịch</t>
  </si>
  <si>
    <t>Renal tubulo-interstitial disorders in blood diseases and disorders involving the immune mechanism</t>
  </si>
  <si>
    <t>Hoại thư sinh hơi đường tiết niệu</t>
  </si>
  <si>
    <t>Hoại thư sinh hơi đường ruột</t>
  </si>
  <si>
    <t>Viêm cơ do Protozoa</t>
  </si>
  <si>
    <t>Viêm cơ do Cestode</t>
  </si>
  <si>
    <t>Bệnh mô kẽ ống thận trong các bệnh chuyển hóa</t>
  </si>
  <si>
    <t>Renal tubulo-interstitial disorders in metabolic diseases</t>
  </si>
  <si>
    <t>Bệnh mô kẽ ống thận trong rối loạn mô liên kết hệ thống</t>
  </si>
  <si>
    <t>Renal tubulo-interstitial disorders in systemic connective tissue disorders</t>
  </si>
  <si>
    <t>Bệnh mô kẽ ống thận trong thải ghép</t>
  </si>
  <si>
    <t>Renal tubulo-interstitial disorders in transplant rejection</t>
  </si>
  <si>
    <t>Nephropathy induced by heavy metals</t>
  </si>
  <si>
    <t>Viêm cơ do Cysticercosis</t>
  </si>
  <si>
    <t>Viêm cơ do Hydatidosis</t>
  </si>
  <si>
    <t>giang mai thận muộn</t>
  </si>
  <si>
    <t>viêm thận bể thận mạn tính không có hoại tử tủy thận</t>
  </si>
  <si>
    <t>Chronic pyelonephritis without medullary necrosis</t>
  </si>
  <si>
    <t>Viêm cơ do Nematode</t>
  </si>
  <si>
    <t>Viêm cơ do Trichinosis</t>
  </si>
  <si>
    <t>Viêm cơ do Toxocariasis</t>
  </si>
  <si>
    <t>viêm thận bể thận mạn tính với hoại tử tuỷ thận</t>
  </si>
  <si>
    <t>Viêm cơ cốt hóa lien quan đến bỏng</t>
  </si>
  <si>
    <t>Myositis ossificans associated with burns</t>
  </si>
  <si>
    <t>Globin cơ niệu kịch phát do chấn thương</t>
  </si>
  <si>
    <t>Thiếu máu cục bộ-nhồi máu cơ</t>
  </si>
  <si>
    <t>viêm bể thận mạn tính</t>
  </si>
  <si>
    <t>Globin cơ niệu kịch phát không do chấn thương</t>
  </si>
  <si>
    <t>Rách xơ-sụn của khớp</t>
  </si>
  <si>
    <t>Cốt tủy viêm cấp ở bàn chân</t>
  </si>
  <si>
    <t>bệnh thận ứ mủ mạn tính</t>
  </si>
  <si>
    <t>viêm thận bể thận cấp không có hoại tử tuỷ thận</t>
  </si>
  <si>
    <t>viêm thận bể thận cấp có hoại tử tuỷ thận</t>
  </si>
  <si>
    <t>Cốt tủy viêm cấp ở cổ chân</t>
  </si>
  <si>
    <t>bệnh thận ứ mủ cấp tính</t>
  </si>
  <si>
    <t>viêm thận bể thận liên quan đến bệnh khác</t>
  </si>
  <si>
    <t>viêm bể thận liên quan đến bệnh khác</t>
  </si>
  <si>
    <t>nang thận mắc phải đơn lẻ</t>
  </si>
  <si>
    <t>u nang quanh bể thận (bạch huyết)</t>
  </si>
  <si>
    <t>Cốt tủy viêm mạn ở bàn chân</t>
  </si>
  <si>
    <t>co thắt niệu quản sau phẫu thuật</t>
  </si>
  <si>
    <t>tụ máu trong thận</t>
  </si>
  <si>
    <t>dính thận</t>
  </si>
  <si>
    <t>dính niệu quản</t>
  </si>
  <si>
    <t>polyp niệu quản</t>
  </si>
  <si>
    <t>xơ hóa toàn thành bàng quang</t>
  </si>
  <si>
    <t>Panmural fibrosis of bladder</t>
  </si>
  <si>
    <t>viêm bàng quang dưới niêm mạc</t>
  </si>
  <si>
    <t>viêm bàng quang phối hợp với các rối loạn khác</t>
  </si>
  <si>
    <t>viêm bàng quang do lậu cầu</t>
  </si>
  <si>
    <t>viêm bàng quang do candida</t>
  </si>
  <si>
    <t>viêm bàng quang do Trichomonas</t>
  </si>
  <si>
    <t>Cốt tủy viêm mạn ở cổ chân</t>
  </si>
  <si>
    <t>Cốt tủy viêm mạn ở xương đùi</t>
  </si>
  <si>
    <t>viêm bàng quang tái phát</t>
  </si>
  <si>
    <t>túi thừa bàng quang mắc phải</t>
  </si>
  <si>
    <t>Acquired diverticulum of bladder</t>
  </si>
  <si>
    <t>Cốt tủy viêm mạn ở xương chậu</t>
  </si>
  <si>
    <t>túi thừa bàng quang giả</t>
  </si>
  <si>
    <t>False bladder diverticulum</t>
  </si>
  <si>
    <t>Cốt tủy viêm mạn kèm theo xoang dẫn lưu</t>
  </si>
  <si>
    <t>Loãng xương sau chiếu xạ</t>
  </si>
  <si>
    <t>Post-irradiation osteoporosis</t>
  </si>
  <si>
    <t>Nhuyễn xương thứ phát do thuốc</t>
  </si>
  <si>
    <t>Nhuyễn xương thứ phát do thai kỳ</t>
  </si>
  <si>
    <t>Viêm xương sụn bóc tách lồi cầu trong xương đùi</t>
  </si>
  <si>
    <t>gãy xương do stress</t>
  </si>
  <si>
    <t>cơ chóp bàng quang không co bóp</t>
  </si>
  <si>
    <t>Rách bao thanh mạc ở khoeo</t>
  </si>
  <si>
    <t>Rách bao xơ của đĩa đệm cột sống</t>
  </si>
  <si>
    <t>sa đĩa liên đốt sống cổ</t>
  </si>
  <si>
    <t>biến dạng mắc phải của khớp bàn chân</t>
  </si>
  <si>
    <t>Nhiễm trùng dụng cụ cố định xương</t>
  </si>
  <si>
    <t>Bone fixation device infection</t>
  </si>
  <si>
    <t>chứng đỏ da ở trẻ sơ sinh</t>
  </si>
  <si>
    <t>Erythroderma neonatorum</t>
  </si>
  <si>
    <t>tính ì của bàng quang</t>
  </si>
  <si>
    <t>Bladder inertia</t>
  </si>
  <si>
    <t>liệt cơ thắt bàng quang</t>
  </si>
  <si>
    <t>Bladder sphincter paralysis</t>
  </si>
  <si>
    <t>bàng quang hình đồng hồ cát</t>
  </si>
  <si>
    <t>Hourglass bladder</t>
  </si>
  <si>
    <t>viêm niệu đạo do nấm candida</t>
  </si>
  <si>
    <t>loét lỗ niệu đạo</t>
  </si>
  <si>
    <t>cấu trúc túi bầu dục của tuyến tiền liệt</t>
  </si>
  <si>
    <t>Entire prostatic utricle</t>
  </si>
  <si>
    <t>nhiễm trùng đường tiết niệu sau phẫu thuật</t>
  </si>
  <si>
    <t>tiểu máu kèm đau</t>
  </si>
  <si>
    <t>Tight foreskin (finding)</t>
  </si>
  <si>
    <t>Periodic paralysis (finding)</t>
  </si>
  <si>
    <t>Mở ống gan - ống mật chủ</t>
  </si>
  <si>
    <t>Hepaticodochotomy</t>
  </si>
  <si>
    <t>Viêm cổ tử cung kèm nang Nabothian</t>
  </si>
  <si>
    <t>Cervicitis with Nabothian cyst (disorder)</t>
  </si>
  <si>
    <t>Fistula of vagina to large intestine (disorder)</t>
  </si>
  <si>
    <t>Trạng thái lo âu</t>
  </si>
  <si>
    <t>Anxiety state (finding)</t>
  </si>
  <si>
    <t>Xoắn buồng trứng và vòi trứng</t>
  </si>
  <si>
    <t>Torsion of the ovary and fallopian tube (disorder)</t>
  </si>
  <si>
    <t>Phá thai hợp pháp không hoàn toàn kèm suy thận</t>
  </si>
  <si>
    <t>Incomplete legal termination of pregnancy with renal failure</t>
  </si>
  <si>
    <t>Hạ calci máu ở trẻ sơ sinh muộn</t>
  </si>
  <si>
    <t>Tổn thương não do chấn thương khi sinh</t>
  </si>
  <si>
    <t>Phá thai bất hợp pháp không hoàn toàn kèm suy thận</t>
  </si>
  <si>
    <t>Incomplete illegal termination of pregnancy with renal failure</t>
  </si>
  <si>
    <t>Tổn thương xương do chấn thương khi sinh</t>
  </si>
  <si>
    <t>Gãy mũi do chấn thương khi sinh</t>
  </si>
  <si>
    <t xml:space="preserve">Ngộ độc thực phẩm do Escherichia coli </t>
  </si>
  <si>
    <t>Ngộ độc thực phẩm do Escherichia coli sinh verotoxin</t>
  </si>
  <si>
    <t>Ngộ độc thực phẩm do Adenovirus</t>
  </si>
  <si>
    <t>Ngộ độc thực phẩm do virus cấu trúc tròn nhỏ</t>
  </si>
  <si>
    <t>Bệnh tả do Vibrio cholerae O1 Classical biotype</t>
  </si>
  <si>
    <t>Cholera due to Vibrio cholerae O1 Classical biotype</t>
  </si>
  <si>
    <t>Bệnh tả - vibrio nhóm non-O1</t>
  </si>
  <si>
    <t>Bệnh tả - Vibrio cholerae nhóm O139</t>
  </si>
  <si>
    <t>Nhiễm trùng đường tiêu hóa do Escherichia coli sinh độc tố ruột</t>
  </si>
  <si>
    <t>Nhiễm trùng đường tiêu hóa do Escherichia coli gây bệnh ruột</t>
  </si>
  <si>
    <t>Nhau tiền đạo kèm chảy máu - đã sinh</t>
  </si>
  <si>
    <t>Placenta previa with hemorrhage - delivered (disorder)</t>
  </si>
  <si>
    <t>Nhiễm trùng đường tiêu hóa do Escherichia coli sinh verotoxin</t>
  </si>
  <si>
    <t>Nhiễm trùng đường tiêu hóa do Escherichia coli câm nhập ruột</t>
  </si>
  <si>
    <t>Nhiễm trùng đường tiêu hóa do Escherichia coli bám vào ruột</t>
  </si>
  <si>
    <t>Bệnh đường ruột do Clostridium</t>
  </si>
  <si>
    <t>Loét quanh hậu môn do amip</t>
  </si>
  <si>
    <t>Nhiễm trùng roi đường ruột</t>
  </si>
  <si>
    <t>Nhiễm trùng do Chilomastix mesnili</t>
  </si>
  <si>
    <t>Nhiễm trùng do Dientamoeba fragilis</t>
  </si>
  <si>
    <t>Nhiễm trùng do Retortamonas intestinalis</t>
  </si>
  <si>
    <t>Nhiễm trùng lông đường ruột</t>
  </si>
  <si>
    <t>Bệnh Cryptosporidiasis</t>
  </si>
  <si>
    <t>Bệnh Cryptosporidiasis đường ruột mạn</t>
  </si>
  <si>
    <t>Bệnh Cyclosporiasis</t>
  </si>
  <si>
    <t>Bệnh Cystoisosporiasis đường ruột mạn</t>
  </si>
  <si>
    <t>Bệnh do Microsporidia ở ruột</t>
  </si>
  <si>
    <t>Lao ở đường tiêu hóa</t>
  </si>
  <si>
    <t>Lao ở cơ quan sinh dục nam</t>
  </si>
  <si>
    <t>Loét lao cấp</t>
  </si>
  <si>
    <t>Tăng huyết áp do bệnh thận, biến chứng thai kỳ, sinh nở và hậu sản</t>
  </si>
  <si>
    <t>Tăng huyết áp do bệnh thận, biến chứng thai kỳ, sinh nở và hậu sản - đã sinh</t>
  </si>
  <si>
    <t>Renal hypertension complicating pregnancy, childbirth and the puerperium - delivered</t>
  </si>
  <si>
    <t>Lao kê cấp ở da</t>
  </si>
  <si>
    <t>Gôm lao ở da</t>
  </si>
  <si>
    <t xml:space="preserve">Nhiễm mycobacteria rải rác </t>
  </si>
  <si>
    <t>Tăng huyết áp do bệnh thận, biến chứng thai kỳ, sinh nở và hậu sản - đã sinh với biến chứng hậu sản</t>
  </si>
  <si>
    <t>Renal hypertension complicating pregnancy, childbirth and the puerperium - delivered with postnatal complication</t>
  </si>
  <si>
    <t>Tăng huyết áp do bệnh thận, biến chứng thai kỳ, sinh nở và hậu sản - chưa sinh</t>
  </si>
  <si>
    <t>Renal hypertension complicating pregnancy, childbirth and the puerperium - not delivered</t>
  </si>
  <si>
    <t>False labor (finding)</t>
  </si>
  <si>
    <t>Dịch hạch dạ dày ruột</t>
  </si>
  <si>
    <t>Bệnh Glanders nhiễm trùng huyết</t>
  </si>
  <si>
    <t>Bệnh Glanders mủ khu trú cấp</t>
  </si>
  <si>
    <t>Bệnh Glanders mủ mạn</t>
  </si>
  <si>
    <t>Bệnh melioidosis nhiễm trùng huyết</t>
  </si>
  <si>
    <t>Dọa sinh non - không diễn tiến chuyển dạ</t>
  </si>
  <si>
    <t>Threatened premature labor - not delivered (finding)</t>
  </si>
  <si>
    <t>Bệnh melioidosis mủ khu trú cấp</t>
  </si>
  <si>
    <t>Bệnh melioidosis mủ mạn</t>
  </si>
  <si>
    <t>Chuyển dạ giả từ 37 tuần thai trở lên</t>
  </si>
  <si>
    <t>False labor at or after 37 completed weeks of gestation (finding)</t>
  </si>
  <si>
    <t>Viêm quầng ở da</t>
  </si>
  <si>
    <t>Viêm quầng ở da khu trú</t>
  </si>
  <si>
    <t>Viêm quầng ở da rải rác</t>
  </si>
  <si>
    <t>Bệnh do Pasteurella ở da</t>
  </si>
  <si>
    <t>Bệnh do Pasteurella ở mô mềm</t>
  </si>
  <si>
    <t>Áp xe do Pasteurella</t>
  </si>
  <si>
    <t>Phong thể củ type thần kinh</t>
  </si>
  <si>
    <t>Phong thể u giới hạn</t>
  </si>
  <si>
    <t>Phong thể u lan tỏa</t>
  </si>
  <si>
    <t>Sẩy thai thường xuyên - chưa sinh con</t>
  </si>
  <si>
    <t>Habitual aborter - not delivered (finding)</t>
  </si>
  <si>
    <t>Phản ứng phong nghịch đảo</t>
  </si>
  <si>
    <t>Phản ứng phong type 1</t>
  </si>
  <si>
    <t>Phản ứng phong type 1 tăng độ</t>
  </si>
  <si>
    <t>Phản ứng phong type 1 giảm độ</t>
  </si>
  <si>
    <t>Phản ứng phong type 2</t>
  </si>
  <si>
    <t>Phong histioid</t>
  </si>
  <si>
    <t>Nhiễm mycobacteria không điển hình rải rác</t>
  </si>
  <si>
    <t>Nhiễm trùng da và mô mềm do mycobacteria không điển hình</t>
  </si>
  <si>
    <t>Nhiễm trùng da do mycobacterium marinum</t>
  </si>
  <si>
    <t>U hạt bể cá</t>
  </si>
  <si>
    <t>Nhiễm trùng da do mycobacterium haemophilium</t>
  </si>
  <si>
    <t>Phản ứng da quá mẫn với vi khuẩn không điển hình</t>
  </si>
  <si>
    <t>Phản ứng da quá mẫn với mycobacterium avium-intracellulare</t>
  </si>
  <si>
    <t>Nhiễm khuẩn thận trong thai kỳ</t>
  </si>
  <si>
    <t>Phản ứng da quá mẫn với mycobacterium kansasii</t>
  </si>
  <si>
    <t>nhiễm trùng đường tiết niệu sau khi sinh</t>
  </si>
  <si>
    <t>Viêm quầng ở mặt</t>
  </si>
  <si>
    <t>Bệnh mắt do Meningococcus</t>
  </si>
  <si>
    <t>Bệnh lý gan trong thai kỳ - đã sinh</t>
  </si>
  <si>
    <t>Liver disorder in pregnancy - delivered</t>
  </si>
  <si>
    <t>Uốn ván đầu</t>
  </si>
  <si>
    <t>Uốn ván kèm theo cứng hàm</t>
  </si>
  <si>
    <t>Bệnh lý gan trong thai kỳ - chưa sinh</t>
  </si>
  <si>
    <t>Liver disorder in pregnancy - not delivered</t>
  </si>
  <si>
    <t>Gồng cứng do uốn ván</t>
  </si>
  <si>
    <t>Đường niệu thai kỳ</t>
  </si>
  <si>
    <t>Đường niệu thai kỳ - đã sinh</t>
  </si>
  <si>
    <t>Glycosuria during pregnancy - delivered</t>
  </si>
  <si>
    <t>Uốn ván toàn thể</t>
  </si>
  <si>
    <t>Đường niệu thai kỳ - đã sinh kèm biến chứng hậu sản</t>
  </si>
  <si>
    <t>Glycosuria during pregnancy - delivered with postnatal complication</t>
  </si>
  <si>
    <t>Đường niệu thai kỳ - chưa sinh</t>
  </si>
  <si>
    <t>Glycosuria during pregnancy - not delivered</t>
  </si>
  <si>
    <t>Đường niệu thai kỳ kèm biến chứng hậu sản</t>
  </si>
  <si>
    <t>Glycosuria during pregnancy with postnatal complication</t>
  </si>
  <si>
    <t>Hoại thư sinh hơi ở da</t>
  </si>
  <si>
    <t>Viêm gan virus biến chứng trong thai kỳ, khi sinh và thời kỳ hậu sản</t>
  </si>
  <si>
    <t>Nhiễm khuẩn bàng quang trong thai kỳ</t>
  </si>
  <si>
    <t>Infections of bladder in pregnancy</t>
  </si>
  <si>
    <t>Nhiễm khuẩn niệu đạo trong thai kỳ</t>
  </si>
  <si>
    <t>Bệnh nấm actinomyces cạnh xương hàm dưới</t>
  </si>
  <si>
    <t>Bệnh lý hệ hô hấp biến chứng thai kỳ, khi sinh và/hoặc hậu sản</t>
  </si>
  <si>
    <t>Bệnh nấm actinomyces dưới xương hàm dưới</t>
  </si>
  <si>
    <t>Khung chậu hẹp toàn thể - đã sinh</t>
  </si>
  <si>
    <t>Generally contracted pelvis - delivered (disorder)</t>
  </si>
  <si>
    <t>Bệnh nấm actinomyces tiên phát ở da</t>
  </si>
  <si>
    <t>Bệnh nấm actinomyces ở xương</t>
  </si>
  <si>
    <t>Hẹp eo trên khung chậu - đã sinh</t>
  </si>
  <si>
    <t>Inlet pelvic contraction - delivered (disorder)</t>
  </si>
  <si>
    <t>Bệnh nấm actinomyces ở xương hàm dưới</t>
  </si>
  <si>
    <t>Bệnh nấm actinomyces ở đốt sống</t>
  </si>
  <si>
    <t>Hở eo tử cung kèm vấn đề tiền sản</t>
  </si>
  <si>
    <t>Cervical incompetence with antenatal problem (disorder)</t>
  </si>
  <si>
    <t>Viêm lệ quản do Pseudopropionibacterium propionicum</t>
  </si>
  <si>
    <t>Canaliculitis due to Pseudopropionibacterium propionicum</t>
  </si>
  <si>
    <t>Nhiễm Nocardia rải rác</t>
  </si>
  <si>
    <t>Nhiễm legionella rải rác</t>
  </si>
  <si>
    <t>Quá trình chuyển dạ có nhịp tim thai bất thường kèm nước ối lẫn phân su</t>
  </si>
  <si>
    <t>Labor and delivery complicated by fetal heart rate anomaly with meconium in amniotic fluid (disorder)</t>
  </si>
  <si>
    <t>Bệnh não do Legionella</t>
  </si>
  <si>
    <t>Bệnh Legionella bao gồm da</t>
  </si>
  <si>
    <t>Hội chứng sốc nhiễm độc do tụ cầu</t>
  </si>
  <si>
    <t>Hội chứng sốc nhiễm độc do liên cầu</t>
  </si>
  <si>
    <t>Trẻ nhỏ so với tuổi thai</t>
  </si>
  <si>
    <t>Small-for-dates baby (disorder)</t>
  </si>
  <si>
    <t>Bệnh Bartonella không triệu chứng</t>
  </si>
  <si>
    <t>Chuyển dạ tắc nghẽn</t>
  </si>
  <si>
    <t>Obstructed labor (disorder)</t>
  </si>
  <si>
    <t>Chuyển dạ tắc nghẽn do thai nhi sai tư thế</t>
  </si>
  <si>
    <t>Obstructed labor due to fetal malposition (disorder)</t>
  </si>
  <si>
    <t>Chuyển dạ tắc nghẽn do thai sai tư thế - đã sinh</t>
  </si>
  <si>
    <t>Obstructed labor due to fetal malposition - delivered (disorder)</t>
  </si>
  <si>
    <t>Chuyển dạ tắc nghẽn do ngôi mặt</t>
  </si>
  <si>
    <t>Obstructed labor due to face presentation (disorder)</t>
  </si>
  <si>
    <t>Chuyển dạ tắc nghẽn do ngôi trán</t>
  </si>
  <si>
    <t>Obstructed labor due to brow presentation (disorder)</t>
  </si>
  <si>
    <t>Chuyển dạ tắc nghẽn do ngôi thai phức hợp</t>
  </si>
  <si>
    <t>Obstructed labor due to compound presentation (disorder)</t>
  </si>
  <si>
    <t>Chuyển dạ tắc nghẽn do khung chậu xương</t>
  </si>
  <si>
    <t>Obstructed labor caused by bony pelvis (disorder)</t>
  </si>
  <si>
    <t>Mụn cóc Peru</t>
  </si>
  <si>
    <t>Chuyển dạ tắc nghẽn do khung chậu biến dạng</t>
  </si>
  <si>
    <t>Obstructed labor due to deformed pelvis (disorder)</t>
  </si>
  <si>
    <t>Chuyển dạ tắc nghẽn do hẹp khung chậu toàn thể</t>
  </si>
  <si>
    <t>Obstructed labor due to generally contracted pelvis (disorder)</t>
  </si>
  <si>
    <t>Bệnh Bartonella kê</t>
  </si>
  <si>
    <t>Bệnh Bartonella dạng nốt</t>
  </si>
  <si>
    <t>Chuyển dạ tắc nghẽn do hẹp eo trên khung chậu</t>
  </si>
  <si>
    <t>Obstructed labor due to pelvic inlet contraction (disorder)</t>
  </si>
  <si>
    <t>Chuyển dạ tắc nghẽn do hẹp eo dưới và hẹp giữa khoang chậu</t>
  </si>
  <si>
    <t>Obstructed labor due to pelvic outlet and mid-cavity contraction (disorder)</t>
  </si>
  <si>
    <t>Bệnh Bartonella thần kinh</t>
  </si>
  <si>
    <t>Bại liệt nhẹ không kéo dài</t>
  </si>
  <si>
    <t>Bại liệt cấp có liệt</t>
  </si>
  <si>
    <t>Bệnh dại đang ủ bệnh</t>
  </si>
  <si>
    <t>Chuyển dạ tắc nghẽn do thai to bất thường</t>
  </si>
  <si>
    <t>Obstructed labor due to unusually large fetus (disorder)</t>
  </si>
  <si>
    <t>Tiền triệu bệnh dại</t>
  </si>
  <si>
    <t>gây mê sản khoa có biến chứng phổi - khi sinh</t>
  </si>
  <si>
    <t>Obstetric anesthesia with pulmonary complications - delivered</t>
  </si>
  <si>
    <t>gây mê sản khoa có biến chứng phổi khi sinh với vấn đề sau sinh</t>
  </si>
  <si>
    <t>Obstetric anesthesia with pulmonary complications - delivered with postnatal problem</t>
  </si>
  <si>
    <t>Bệnh dại thần kinh cấp</t>
  </si>
  <si>
    <t>gây mê sản khoa có biến chứng phổi với vấn đề trước sinh</t>
  </si>
  <si>
    <t>Obstetric anesthesia with pulmonary complications with antenatal problem</t>
  </si>
  <si>
    <t>Hôn mê do dại</t>
  </si>
  <si>
    <t>Bệnh dại - giai đoạn phục hồi</t>
  </si>
  <si>
    <t>U mềm lây sinh dục</t>
  </si>
  <si>
    <t>Bệnh thủy đậu thần kinh</t>
  </si>
  <si>
    <t>Bệnh thủy đậu chu sinh</t>
  </si>
  <si>
    <t>Nhiễm herpes zoster ngực</t>
  </si>
  <si>
    <t>Nhiễm herpes zoster lưng</t>
  </si>
  <si>
    <t>Nhiễm herpes zoster hàm trên</t>
  </si>
  <si>
    <t>Nhiễm herpes zoster hàm dưới</t>
  </si>
  <si>
    <t>Nhiễm herpes zoster multidermatoma</t>
  </si>
  <si>
    <t>Nhiễm herpes simplex ở da</t>
  </si>
  <si>
    <t>gây mê sản khoa có biến chứng phổi với vấn đề sau sinh</t>
  </si>
  <si>
    <t>Obstetric anesthesia with pulmonary complications with postnatal problem</t>
  </si>
  <si>
    <t>Nhiễm herpes simplex da niêm mạn</t>
  </si>
  <si>
    <t>Nhiễm herpes simplex thực quản</t>
  </si>
  <si>
    <t>Herpes hậu môn sinh dục tiên phát</t>
  </si>
  <si>
    <t>Herpes hậu môn sinh dục tái phát</t>
  </si>
  <si>
    <t>Herpes simplex mạn</t>
  </si>
  <si>
    <t>Ban đỏ do Enterovirus</t>
  </si>
  <si>
    <t>Bệnh sởi không điển hỉnh</t>
  </si>
  <si>
    <t>suy thận cấp sau sinh với các vấn đề sau sinh</t>
  </si>
  <si>
    <t>Post-delivery acute renal failure with postnatal problem</t>
  </si>
  <si>
    <t>Bệnh sởi biến đổi</t>
  </si>
  <si>
    <t>Rubella xuất huyết</t>
  </si>
  <si>
    <t>Cơn bất sản tủy do parvovirus</t>
  </si>
  <si>
    <t>Sốt xuất huyết lây qua loài gặm nhấm</t>
  </si>
  <si>
    <t xml:space="preserve">Sốt Calchaqui </t>
  </si>
  <si>
    <t>Sốt ruồi cát Neapolitan</t>
  </si>
  <si>
    <t>Sốt do orbivirus truyền qua ruồi cát</t>
  </si>
  <si>
    <t>Sốt do rhabdovirus truyền qua ruồi cát</t>
  </si>
  <si>
    <t>Sốt xuất huyết virus</t>
  </si>
  <si>
    <t>Sốt xuất huyết do Filovirus</t>
  </si>
  <si>
    <t>Viêm tuyến nước bọt dưới hàm do quai bị</t>
  </si>
  <si>
    <t>Viêm tuyến nước bọt dưới lưỡi do quai bị</t>
  </si>
  <si>
    <t>bệnh do virus Epstein-Barr</t>
  </si>
  <si>
    <t>U lympho Burkitt châu Phi</t>
  </si>
  <si>
    <t>nhiễm virus papilloma ở người</t>
  </si>
  <si>
    <t>Mụn cơm mặt</t>
  </si>
  <si>
    <t>Mụn cơm bàn tay</t>
  </si>
  <si>
    <t>Mụn cơm dưới móng</t>
  </si>
  <si>
    <t>Mụn cơm dạng sợi mảnh</t>
  </si>
  <si>
    <t>Mụn cơm ngón</t>
  </si>
  <si>
    <t>Mụn cơm Butcher</t>
  </si>
  <si>
    <t>mụn cóc phẳng</t>
  </si>
  <si>
    <t xml:space="preserve">Mụn cơm lòng bàn chân Mosaic </t>
  </si>
  <si>
    <t>Mụn ơm lòng bàn chân Myrmecia</t>
  </si>
  <si>
    <t>Khối u trong biểu mô hậu môn sinh dục do papillomavirus</t>
  </si>
  <si>
    <t>Ban đỏ do virus Coxsackie</t>
  </si>
  <si>
    <t>Nhiễm trùng cơ do Coxsackie</t>
  </si>
  <si>
    <t xml:space="preserve">Hội chứng coxsackie virus sơ sinh </t>
  </si>
  <si>
    <t>Bệnh do echovirus sơ sinh</t>
  </si>
  <si>
    <t>Bệnh hạt vùi cự bào bẩm sinh mạn</t>
  </si>
  <si>
    <t>Giang mai biến chứng thần kinh (bệnh tabes dorsalis) thanh thiếu niên</t>
  </si>
  <si>
    <t>Giang mai tiên phát ngoài đường sinh dục</t>
  </si>
  <si>
    <t>Syphilide dát</t>
  </si>
  <si>
    <t>Sinh bằng kẹp forceps - đã sinh</t>
  </si>
  <si>
    <t>Forceps delivery - delivered (finding)</t>
  </si>
  <si>
    <t>Sinh con bằng mổ lấy thai</t>
  </si>
  <si>
    <t>Deliveries by cesarean (finding)</t>
  </si>
  <si>
    <t>Sinh mổ - đã sinh</t>
  </si>
  <si>
    <t>Cesarean delivery - delivered (finding)</t>
  </si>
  <si>
    <t>Sinh mổ chủ động - đã sinh</t>
  </si>
  <si>
    <t>Delivery by elective cesarean section (finding)</t>
  </si>
  <si>
    <t>Sinh bằng cắt tử cung mổ - đã sinh</t>
  </si>
  <si>
    <t>Delivery by cesarean hysterectomy (finding)</t>
  </si>
  <si>
    <t>Vết mổ cũ lấy thai</t>
  </si>
  <si>
    <t>Cesarean section following previous cesarean section (finding)</t>
  </si>
  <si>
    <t>Nhiễm khuẩn hậu sản kèm biến chứng sau sinh</t>
  </si>
  <si>
    <t>Puerperal sepsis with postnatal complication (disorder)</t>
  </si>
  <si>
    <t>Syphilide mủ</t>
  </si>
  <si>
    <t>Vòng vệ nữ</t>
  </si>
  <si>
    <t>thuyên tắc phổi do cục máu đông sản khoa</t>
  </si>
  <si>
    <t>Obstetric blood-clot pulmonary embolism</t>
  </si>
  <si>
    <t>thuyên tắc phổi do cục máu đông sản khoa có biến chứng trước sinh</t>
  </si>
  <si>
    <t>Obstetric blood-clot pulmonary embolism with antenatal complication</t>
  </si>
  <si>
    <t>thuyên tắc phổi do cục máu đông sản khoa có biến chứng sau sinh</t>
  </si>
  <si>
    <t>Obstetric blood-clot pulmonary embolism with postnatal complication</t>
  </si>
  <si>
    <t>Viêm mô tế bào và áp xe lưng</t>
  </si>
  <si>
    <t>Cellulitis and abscess of back (disorder)</t>
  </si>
  <si>
    <t>Cellulitis and abscess of thigh (disorder)</t>
  </si>
  <si>
    <t>Áp xe chi</t>
  </si>
  <si>
    <t>Abscess of limb (disorder)</t>
  </si>
  <si>
    <t>Morphea (disorder)</t>
  </si>
  <si>
    <t>rối loạn hệ hô hấp trên</t>
  </si>
  <si>
    <t>Giang mai thần kinh thể gôm</t>
  </si>
  <si>
    <t>Nang lông của da và mô dưới da</t>
  </si>
  <si>
    <t>Follicular cysts of skin and subcutaneous tissue (disorder)</t>
  </si>
  <si>
    <t>Bệnh mạch vành do giang mai</t>
  </si>
  <si>
    <t>Cyst of lateral meniscus (disorder)</t>
  </si>
  <si>
    <t>Đĩa sụn chêm ngoài hình đĩa</t>
  </si>
  <si>
    <t>Discoid lateral meniscus (disorder)</t>
  </si>
  <si>
    <t>Hand joint pain (finding)</t>
  </si>
  <si>
    <t>Giang mai mạch màng não - giai đoạn 4</t>
  </si>
  <si>
    <t>Đau khớp cùng vai đòn</t>
  </si>
  <si>
    <t>Acromioclavicular joint pain (finding)</t>
  </si>
  <si>
    <t>Bệnh đa thần kinh do giang mai</t>
  </si>
  <si>
    <t>Elbow joint pain (finding)</t>
  </si>
  <si>
    <t>Nhiễm lậu sơ sinh</t>
  </si>
  <si>
    <t>Đau khớp quay trụ xa</t>
  </si>
  <si>
    <t>Distal radioulnar joint pain (finding)</t>
  </si>
  <si>
    <t>Lậu có biến chứng tại chỗ</t>
  </si>
  <si>
    <t>Gonorrhea with local complication</t>
  </si>
  <si>
    <t>Wrist joint pain (finding)</t>
  </si>
  <si>
    <t>Đau khớp cùng chậu</t>
  </si>
  <si>
    <t>Sacroiliac joint pain (finding)</t>
  </si>
  <si>
    <t>Đau khớp xương chày-mác</t>
  </si>
  <si>
    <t>Tibiofibular joint pain (finding)</t>
  </si>
  <si>
    <t>Đau khớp mắt cá</t>
  </si>
  <si>
    <t>Ankle joint pain (finding)</t>
  </si>
  <si>
    <t>Lumbar discitis (disorder)</t>
  </si>
  <si>
    <t>Rò dương vật do lậu</t>
  </si>
  <si>
    <t>Hẹp cột sống thắt lưng thoái hóa</t>
  </si>
  <si>
    <t>Degenerative lumbar spinal stenosis (disorder)</t>
  </si>
  <si>
    <t>Trật gân cổ tay hoặc tay</t>
  </si>
  <si>
    <t>Dislocation of tendon, wrist or hand (disorder)</t>
  </si>
  <si>
    <t>Muscle abscess (disorder)</t>
  </si>
  <si>
    <t>Nhiễm trùng phần phụ ở nữ do lậu</t>
  </si>
  <si>
    <t>Đau sợi cơ</t>
  </si>
  <si>
    <t>Fibromyalgia (disorder)</t>
  </si>
  <si>
    <t>Viêm màng hoạt dịch do lậu</t>
  </si>
  <si>
    <t>Bệnh Paget - xương trụ</t>
  </si>
  <si>
    <t>Paget's disease-ulna (disorder)</t>
  </si>
  <si>
    <t>Lậu ở da</t>
  </si>
  <si>
    <t>Bệnh Paget ở đùi</t>
  </si>
  <si>
    <t>Paget's disease-femur (disorder)</t>
  </si>
  <si>
    <t>Não phẳng</t>
  </si>
  <si>
    <t>Lissencephaly (disorder)</t>
  </si>
  <si>
    <t>Dị dạng bẩm sinh thể chai</t>
  </si>
  <si>
    <t>Congenital malformation of corpus callosum (disorder)</t>
  </si>
  <si>
    <t>Bẩm sinh giác mạc cầu</t>
  </si>
  <si>
    <t>Congenital keratoglobus (disorder)</t>
  </si>
  <si>
    <t>Dị dạng kích thước và hình dạng giác mạc</t>
  </si>
  <si>
    <t>Corneal size and shape anomalies (disorder)</t>
  </si>
  <si>
    <t>Fistula of branchial cleft (disorder)</t>
  </si>
  <si>
    <t>Chuyển vị đại động mạch</t>
  </si>
  <si>
    <t>Discordant ventriculoarterial connection (disorder)</t>
  </si>
  <si>
    <t>Thông liên nhĩ trong hố bầu dục</t>
  </si>
  <si>
    <t>Atrial septal defect within oval fossa (disorder)</t>
  </si>
  <si>
    <t>Van hai lá hình dù</t>
  </si>
  <si>
    <t>Parachute malformation of mitral valve (disorder)</t>
  </si>
  <si>
    <t>Hẹp động mạch phổi kèm thông vách ngăn</t>
  </si>
  <si>
    <t>Atresia of pulmonary artery with septal defect (disorder)</t>
  </si>
  <si>
    <t>teo lỗ mũi sau</t>
  </si>
  <si>
    <t>hẹp lỗ mũi trước</t>
  </si>
  <si>
    <t>Atresia of the anterior nares</t>
  </si>
  <si>
    <t>hẹp lỗ mũi sau</t>
  </si>
  <si>
    <t>Atresia of the posterior nares</t>
  </si>
  <si>
    <t>hẹp lỗ mũi trước bẩm sinh</t>
  </si>
  <si>
    <t>Sứt mũi bẩm sinh</t>
  </si>
  <si>
    <t>Congenital cleft nose (disorder)</t>
  </si>
  <si>
    <t>dị dạng vách xoang mũi</t>
  </si>
  <si>
    <t>thủng vách xoang mũi bẩm sinh</t>
  </si>
  <si>
    <t>màng thanh môn của thanh quản bẩm sinh</t>
  </si>
  <si>
    <t>màng dưới thanh môn của thanh quản bẩm sinh</t>
  </si>
  <si>
    <t>không có thanh quản, khí quản và phế quản</t>
  </si>
  <si>
    <t>Viêm mô tế bào do lậu</t>
  </si>
  <si>
    <t>không có thanh quản</t>
  </si>
  <si>
    <t>bất thường sụn thanh quản và/hoặc khí quản</t>
  </si>
  <si>
    <t>teo thanh quản và khí quản</t>
  </si>
  <si>
    <t>Hạ cam - loét hậu môn sinh dục</t>
  </si>
  <si>
    <t>hẹp thanh quản, khí quản và phế quản bẩm sinh</t>
  </si>
  <si>
    <t>Hạ cam - loét ngoài đường sinh dục</t>
  </si>
  <si>
    <t>hẹp phế quản bẩm sinh</t>
  </si>
  <si>
    <t>Hạ cam - nhiễm trùng thể ẩn</t>
  </si>
  <si>
    <t>Nhiễm trùng do Chlamydia trachomatis</t>
  </si>
  <si>
    <t>dò nắp thanh môn bẩm sinh</t>
  </si>
  <si>
    <t>Khe hở sau sụn nhẫn bẩm sinh</t>
  </si>
  <si>
    <t>không có rãnh liên thùy phổi bẩm sinh</t>
  </si>
  <si>
    <t>hợp nhất các thùy phổi</t>
  </si>
  <si>
    <t>bất thường thông thương ngoại tâm mạc-màng phổi</t>
  </si>
  <si>
    <t>Central cleft lip (disorder)</t>
  </si>
  <si>
    <t>Nhiễm trùng sơ sinh do chlamydia</t>
  </si>
  <si>
    <t>Hở vòm khẩu cái cứng, kèm hở môi, hai bên</t>
  </si>
  <si>
    <t>Cleft hard palate with cleft lip, bilateral (disorder)</t>
  </si>
  <si>
    <t>polyp họng bẩm sinh</t>
  </si>
  <si>
    <t>Viêm kết mạc sơ sinh do chlamydia</t>
  </si>
  <si>
    <t>vô thực quản bẩm sinh có rò khí quản-thực quản</t>
  </si>
  <si>
    <t>hẹp thực quản kèm theo rò khí quản-thực quản</t>
  </si>
  <si>
    <t>Nhiễm mycoplasma sinh dục</t>
  </si>
  <si>
    <t>Không lỗ hậu môn</t>
  </si>
  <si>
    <t>Anal atresia (disorder)</t>
  </si>
  <si>
    <t>Hậu môn không lỗ</t>
  </si>
  <si>
    <t>Imperforate anus (disorder)</t>
  </si>
  <si>
    <t>Bệnh Hirschsprung</t>
  </si>
  <si>
    <t>Hirschsprung's disease (disorder)</t>
  </si>
  <si>
    <t>khiếm khuyết ống gan bẩm sinh</t>
  </si>
  <si>
    <t>Teo ống gan</t>
  </si>
  <si>
    <t>teo thùy gan trái bẩm sinh</t>
  </si>
  <si>
    <t>dãn đường mật bẩm sinh</t>
  </si>
  <si>
    <t>Congenital dilation of bile duct</t>
  </si>
  <si>
    <t>túi thừa đường mật bẩm sinh</t>
  </si>
  <si>
    <t>Nhiễm trùng đường sinh dục không đặc hiệu tác nhân gây bệnh âm tính</t>
  </si>
  <si>
    <t>tăng sản gan</t>
  </si>
  <si>
    <t>dị dạng tụy</t>
  </si>
  <si>
    <t>u nang tụy bẩm sinh</t>
  </si>
  <si>
    <t>rò bàng quang tử cung bẩm sinh</t>
  </si>
  <si>
    <t>Dị tật lỗ tiểu thấp và lỗ tiểu cao</t>
  </si>
  <si>
    <t>Hypospadias and epispadias</t>
  </si>
  <si>
    <t>Miệng niệu đạo đóng thấp, thể dương vật</t>
  </si>
  <si>
    <t>Hypospadias, penile</t>
  </si>
  <si>
    <t>Miệng niệu đạo lệch thấp, thể dương vật bìu</t>
  </si>
  <si>
    <t>Hypospadias, penoscrotal</t>
  </si>
  <si>
    <t>Dị tật lỗ tiểu thấp, thể tầng sinh môn</t>
  </si>
  <si>
    <t>Hypospadias, perineal</t>
  </si>
  <si>
    <t>Dị tật lỗ tiểu thấp, thể quy đầu</t>
  </si>
  <si>
    <t>Hypospadias, balanic</t>
  </si>
  <si>
    <t>teo thận bẩm sinh</t>
  </si>
  <si>
    <t>không có thận</t>
  </si>
  <si>
    <t>loạn sản thận</t>
  </si>
  <si>
    <t>loạn sản thận hai bên</t>
  </si>
  <si>
    <t>bệnh nang tủy của thận</t>
  </si>
  <si>
    <t>các khuyết tật tắc nghẽn niệu quản và bể thận</t>
  </si>
  <si>
    <t>Sùi mào gà dương vật</t>
  </si>
  <si>
    <t>Bệnh trichomonas không triệu chứng</t>
  </si>
  <si>
    <t>nang niệu quản đơn</t>
  </si>
  <si>
    <t>Teo niệu quản</t>
  </si>
  <si>
    <t>dung hợp thận bẩm sinh</t>
  </si>
  <si>
    <t>Beệnh hột xoài sớm</t>
  </si>
  <si>
    <t>tăng sản thận</t>
  </si>
  <si>
    <t>Bệnh hột xoài muộn</t>
  </si>
  <si>
    <t>hẹp và teo lỗ cổ bàng quang và niệu đạo</t>
  </si>
  <si>
    <t>Bệnh hột xoài thể ẩn</t>
  </si>
  <si>
    <t>teo cổ bàng quang</t>
  </si>
  <si>
    <t>Atresia of bladder neck</t>
  </si>
  <si>
    <t>hẹp lỗ niệu đạo trước</t>
  </si>
  <si>
    <t>thoát vị bàng quang bẩm sinh</t>
  </si>
  <si>
    <t>Congenital hernia of bladder</t>
  </si>
  <si>
    <t>sa niêm mạc bàng quang bẩm sinh</t>
  </si>
  <si>
    <t>Congenital prolapse of bladder mucosa</t>
  </si>
  <si>
    <t>bàng quang hình đồng hồ cát bẩm sinh</t>
  </si>
  <si>
    <t>Congenital hourglass bladder</t>
  </si>
  <si>
    <t xml:space="preserve">U hạt vùng kín (bệnh donovanosis) - loét hậu môn sinh dục </t>
  </si>
  <si>
    <t>Dị tật lỗ tiểu cao ở nữ</t>
  </si>
  <si>
    <t>Epispadias, female</t>
  </si>
  <si>
    <t>Dị tật lỗ tiểu thấp ở nữ</t>
  </si>
  <si>
    <t>Hypospadias, female</t>
  </si>
  <si>
    <t>Ngực chim bẩm sinh</t>
  </si>
  <si>
    <t>Congenital pectus carinatum (disorder)</t>
  </si>
  <si>
    <t>Giảm trương lực ở trẻ sơ sinh</t>
  </si>
  <si>
    <t>Neonatal hypotonia (disorder)</t>
  </si>
  <si>
    <t>Trisomy 12 (disorder)</t>
  </si>
  <si>
    <t>Đảo ngược phủ tạng kèm tim bên phải</t>
  </si>
  <si>
    <t>Complete situs inversus with dextrocardia (disorder)</t>
  </si>
  <si>
    <t xml:space="preserve">U hạt vùng kín (bệnh donovanosis) - không tổn thương sinh dục </t>
  </si>
  <si>
    <t>Ảnh hưởng của viêm màng ối lên thai nhi hoặc trẻ sơ sinh</t>
  </si>
  <si>
    <t>Fetal or neonatal effect of chorioamnionitis (disorder)</t>
  </si>
  <si>
    <t>vỡ gan do chấn thương khi sinh</t>
  </si>
  <si>
    <t>Suy thai trong chuyển dạ</t>
  </si>
  <si>
    <t>Liveborn with labor fetal distress (finding)</t>
  </si>
  <si>
    <t>viêm phổi do tụ cầu bẩm sinh</t>
  </si>
  <si>
    <t>viêm phổi do liên cầu tan máu nhóm A bẩm sinh</t>
  </si>
  <si>
    <t>viêm phổi do liên cầu tan máu nhóm B bẩm sinh</t>
  </si>
  <si>
    <t>viêm phổi do Escherichia coli bẩm sinh</t>
  </si>
  <si>
    <t>viêm phổi do pseudomonas bẩm sinh</t>
  </si>
  <si>
    <t>viêm phổi do chlamydia bẩm sinh</t>
  </si>
  <si>
    <t>hít chất nôn ở trẻ sơ sinh</t>
  </si>
  <si>
    <t>Bệnh rickettsia nhóm thương hàn</t>
  </si>
  <si>
    <t>xuất huyết trong phế nang chu sinh</t>
  </si>
  <si>
    <t>xuất huyết khí - phế quản bắt nguồn từ thời kỳ chu sinh</t>
  </si>
  <si>
    <t>bệnh nấm Candida phổi sơ sinh</t>
  </si>
  <si>
    <t>Sốt phát ban Rocky Mountain miền Tây</t>
  </si>
  <si>
    <t>viêm gan virus bẩm sinh</t>
  </si>
  <si>
    <t>Fetal blood loss (disorder)</t>
  </si>
  <si>
    <t>chảy máu cam chu sinh</t>
  </si>
  <si>
    <t>Perinatal epistaxis</t>
  </si>
  <si>
    <t>Nôn máu ở trẻ sơ sinh</t>
  </si>
  <si>
    <t>Neonatal hematemesis (disorder)</t>
  </si>
  <si>
    <t>Giảm tiểu cầu sơ sinh thoáng qua do mẹ giảm tiểu cầu vô căn</t>
  </si>
  <si>
    <t>Transient neonatal thrombocytopenia due to idiopathic maternal thrombocytopenia (disorder)</t>
  </si>
  <si>
    <t>Castleman's disease (disorder)</t>
  </si>
  <si>
    <t>Chứng loạn thần kinh thể lo âu</t>
  </si>
  <si>
    <t>Anxiety neurosis (finding)</t>
  </si>
  <si>
    <t>gãy kín thanh quản và/hoặc khí quản</t>
  </si>
  <si>
    <t>gãy hở thanh quản và khí quản</t>
  </si>
  <si>
    <t>gãy hở sụn giáp</t>
  </si>
  <si>
    <t>trật sụn thanh quản do chấn thương kín</t>
  </si>
  <si>
    <t>Trật sụn thanh quản do chấn thương hở</t>
  </si>
  <si>
    <t>Bán trật sụn thanh quản do chấn thương kín</t>
  </si>
  <si>
    <t>Bán trật sụn thanh quản do chấn thương hở</t>
  </si>
  <si>
    <t>Tách mở dây chằng tuyến giáp</t>
  </si>
  <si>
    <t>phân chia hở, dây chằng nhẫn sụn phễu</t>
  </si>
  <si>
    <t>phân chia hở, dây chằng nhẫn sụn giáp</t>
  </si>
  <si>
    <t>phân chia hở,  dây chằng sụn giáp</t>
  </si>
  <si>
    <t>vết thương phổi hở</t>
  </si>
  <si>
    <t>rách phổi kèm vết thương thấu ngực</t>
  </si>
  <si>
    <t>Sốt phát ban Rocky Mountain miền Đông</t>
  </si>
  <si>
    <t>Thương hàn do ve Cựu thế giới</t>
  </si>
  <si>
    <t>Bệnh Bacillary peliosis do Bartonella</t>
  </si>
  <si>
    <t>Chấn thương kín cơ hoành</t>
  </si>
  <si>
    <t>Chấn thương hở cơ hoành</t>
  </si>
  <si>
    <t>vết thương kín của phế quản</t>
  </si>
  <si>
    <t>Bệnh ehrlichiosis ở người</t>
  </si>
  <si>
    <t>Nhiễm Pneumocystis rải rác</t>
  </si>
  <si>
    <t>vết thương kín màng phổi</t>
  </si>
  <si>
    <t>Bệnh Leishmania xuất huyết</t>
  </si>
  <si>
    <t>tổn thương hở của phế quản</t>
  </si>
  <si>
    <t>Bệnh Leishmania  da</t>
  </si>
  <si>
    <t>Bệnh Leishmania da lây truyền qua người Ấn Độ</t>
  </si>
  <si>
    <t>Bệnh Leishmania da lây truyền qua động vật cổ điển</t>
  </si>
  <si>
    <t>vết thương hở màng phổi</t>
  </si>
  <si>
    <t>tổn thương khí quản lồng ngực</t>
  </si>
  <si>
    <t>Bệnh Leishmania da lây truyền qua động vật Trung Đông</t>
  </si>
  <si>
    <t>tổn thương tụy kín</t>
  </si>
  <si>
    <t>Bệnh Leishmania da lây truyền qua động vật Ấn Độ</t>
  </si>
  <si>
    <t>tổn thương đầu tụy kèm vết thương thấu bụng</t>
  </si>
  <si>
    <t>Bệnh Leishmania da lây truyền qua động vật vùng Sahel</t>
  </si>
  <si>
    <t>Bệnh Leishmania Tân Thế giới lan tỏa ở da</t>
  </si>
  <si>
    <t>tổn thương thân tụy kèm vết thương thấu bụng</t>
  </si>
  <si>
    <t>tổn thương đuôi tụy kèm vết thương thấu bụng</t>
  </si>
  <si>
    <t>tổn thương tụy hở</t>
  </si>
  <si>
    <t>Mụn cơm Bush</t>
  </si>
  <si>
    <t>Rách nhu mô gan nhỏ kèm vết thương thấu bụng</t>
  </si>
  <si>
    <t>Liver minor laceration with open wound into cavity</t>
  </si>
  <si>
    <t>Bệnh Leishmania Panama</t>
  </si>
  <si>
    <t>Rách nhu mô gan vừa kèm vết thương thấu bụng</t>
  </si>
  <si>
    <t>Bệnh Leishmania dạng lupus</t>
  </si>
  <si>
    <t>Bệnh Chagas cấp</t>
  </si>
  <si>
    <t>U Chagas</t>
  </si>
  <si>
    <t>Ban đỏ Chagas</t>
  </si>
  <si>
    <t>Liver major laceration with open wound into cavity</t>
  </si>
  <si>
    <t>U mỡ Chagas dưới da</t>
  </si>
  <si>
    <t>Bệnh Chagas mạn</t>
  </si>
  <si>
    <t>tổn thương kín của thận</t>
  </si>
  <si>
    <t>Bệnh Chagas mega</t>
  </si>
  <si>
    <t>tổn thương hở của thận</t>
  </si>
  <si>
    <t>tụ máu ở thận không vỡ vỏ, có vết thương hở vào khoang</t>
  </si>
  <si>
    <t>Nhiễm amip không ở ruột</t>
  </si>
  <si>
    <t>Nhiễm amip ở dương vật</t>
  </si>
  <si>
    <t>Áp xe do amip ở da</t>
  </si>
  <si>
    <t>Nhiễm coccidia không ở ruột</t>
  </si>
  <si>
    <t>phá vỡ nhu mô thận hoàn toàn với vết thương hở vào khoang</t>
  </si>
  <si>
    <t>Bệnh toxoplasma da</t>
  </si>
  <si>
    <t>Bệnh nấm Microsporidiosis không ở ruột</t>
  </si>
  <si>
    <t>tổn thương kín của niệu đạo</t>
  </si>
  <si>
    <t>Bệnh Lyme ở xương</t>
  </si>
  <si>
    <t>Viêm màng hoạt dịch tiêu mòn do Lyme</t>
  </si>
  <si>
    <t>Phát ban do Leptospira</t>
  </si>
  <si>
    <t>Ghẻ cóc dát</t>
  </si>
  <si>
    <t>Ghẻ cóc sẩn dát</t>
  </si>
  <si>
    <t>Ghẻ cóc sẩn nhỏ</t>
  </si>
  <si>
    <t>Ghẻ cóc sẩn</t>
  </si>
  <si>
    <t>Viêm xương do ghẻ cóc</t>
  </si>
  <si>
    <t>Viêm màng xương do ghẻ cóc</t>
  </si>
  <si>
    <t>Tổn thương pinta da hỗn hợp</t>
  </si>
  <si>
    <t>Nấm da ở mặt</t>
  </si>
  <si>
    <t>Vảy rồng</t>
  </si>
  <si>
    <t>Bệnh nấm aspergillus hệ thống</t>
  </si>
  <si>
    <t>Nhiễm candida ở vùng sinh dục</t>
  </si>
  <si>
    <t>Bệnh nấm candida hậu môn sinh dục</t>
  </si>
  <si>
    <t>Vết thương bàng quang</t>
  </si>
  <si>
    <t>Open injury of bladder</t>
  </si>
  <si>
    <t>Bệnh nấm candida dương vật</t>
  </si>
  <si>
    <t>Bệnh nấm candida tầng sinh môn</t>
  </si>
  <si>
    <t>bệnh nấm Candida tã lót</t>
  </si>
  <si>
    <t>Bệnh nấm candida ở ngón tay</t>
  </si>
  <si>
    <t>tổn thương hở niệu đạo</t>
  </si>
  <si>
    <t>vết thương hở khoang mũi</t>
  </si>
  <si>
    <t>Bệnh nấm candida da niêm mạn gia đình - type trội</t>
  </si>
  <si>
    <t>vết thương hở xoang mũi</t>
  </si>
  <si>
    <t>vết thương hở thanh quản</t>
  </si>
  <si>
    <t>vết thương hở khí quản</t>
  </si>
  <si>
    <t>vết thương họng mở</t>
  </si>
  <si>
    <t>Dị vật hầu họng và thanh quản</t>
  </si>
  <si>
    <t>Foreign body in duodenum (disorder)</t>
  </si>
  <si>
    <t>Foreign body in jejunum (disorder)</t>
  </si>
  <si>
    <t>Dị vật manh tràng</t>
  </si>
  <si>
    <t>Foreign body in cecum (disorder)</t>
  </si>
  <si>
    <t>Foreign body in sigmoid colon (disorder)</t>
  </si>
  <si>
    <t>dị vật trong bàng quang và niệu đạo</t>
  </si>
  <si>
    <t>Foreign body in bladder and urethra</t>
  </si>
  <si>
    <t>dị vật trong niệu đạo</t>
  </si>
  <si>
    <t>bỏng miệng và họng</t>
  </si>
  <si>
    <t>ăn mòn miệng và họng</t>
  </si>
  <si>
    <t>bỏng thanh quản, khí quản và phổi</t>
  </si>
  <si>
    <t>ăn mòn thanh quản và/hoặc khí quản</t>
  </si>
  <si>
    <t>bệnh ăn mòn thanh quản, khí quản và phổi</t>
  </si>
  <si>
    <t>Cắt cụt chân theo phương pháp Lisfranc</t>
  </si>
  <si>
    <t>Lisfranc foot amputation (procedure)</t>
  </si>
  <si>
    <t>Ngộ độc chẹn kênh calci</t>
  </si>
  <si>
    <t>Poisoning caused by calcium-channel blockers (disorder)</t>
  </si>
  <si>
    <t>biến chứng cơ học của ống thông mở bàng quang ra da</t>
  </si>
  <si>
    <t>Mechanical complication of cystostomy catheter</t>
  </si>
  <si>
    <t>biến chứng cơ học của mảnh ghép sửa chữa niệu quản</t>
  </si>
  <si>
    <t>Mechanical complication of ureter repair graft</t>
  </si>
  <si>
    <t>biến chứng cơ học của bộ phận giả đường mật</t>
  </si>
  <si>
    <t>Mechanical complication of bile duct prosthesis</t>
  </si>
  <si>
    <t>nhiễm trùng và phản ứng viêm do thiết bị giả, cấy và ghép ở hệ tiết niệu</t>
  </si>
  <si>
    <t>suy và thải thận ghép</t>
  </si>
  <si>
    <t>suy và thải ghép tim-phổi</t>
  </si>
  <si>
    <t>Suy gan và thải gan sau ghép</t>
  </si>
  <si>
    <t>Postoperative cerebrospinal fluid leak (disorder)</t>
  </si>
  <si>
    <t>suy hô hấp tuần hoàn do biến chứng của điều trị</t>
  </si>
  <si>
    <t>các biến chứng hô hấp khi chăm sóc</t>
  </si>
  <si>
    <t>hội chứng Mendelson như một biến chứng của chăm sóc</t>
  </si>
  <si>
    <t>Mendelson's syndrome as a complication of care</t>
  </si>
  <si>
    <t>suy gan do biến chứng của chăm sóc</t>
  </si>
  <si>
    <t>hội chứng gan thận, một biến chứng của chăm sóc</t>
  </si>
  <si>
    <t>các biến chứng tiết niệu khi chăm sóc</t>
  </si>
  <si>
    <t>Thiểu niệu do biến chứng của chăm sóc</t>
  </si>
  <si>
    <t>vô niệu là một biến chứng của việc chăm sóc</t>
  </si>
  <si>
    <t>Hoạt động kém của các lỗ thông ra ngoài của đường tiết niệu</t>
  </si>
  <si>
    <t>Postoperative pain (finding)</t>
  </si>
  <si>
    <t>Tai nạn giao thông đường bộ</t>
  </si>
  <si>
    <t>Motor vehicle traffic accident (event)</t>
  </si>
  <si>
    <t>Lethargy (finding)</t>
  </si>
  <si>
    <t>Loại bỏ chửa trứng</t>
  </si>
  <si>
    <t>Removal of hydatidiform mole (procedure)</t>
  </si>
  <si>
    <t>Ngã bất ngờ</t>
  </si>
  <si>
    <t>Accidental fall (event)</t>
  </si>
  <si>
    <t>sinh thiết niệu đạo</t>
  </si>
  <si>
    <t>Biopsy of urethra</t>
  </si>
  <si>
    <t>Tai nạn do thời tiết lạnh</t>
  </si>
  <si>
    <t>Accident due to cold weather (event)</t>
  </si>
  <si>
    <t>Bệnh nấm candida da niêm mạn gia đình - type lặn</t>
  </si>
  <si>
    <t>Bị chó cắn</t>
  </si>
  <si>
    <t>Dog bite (event)</t>
  </si>
  <si>
    <t>tắc nghẽn hô hấp do dị vật thực quản</t>
  </si>
  <si>
    <t>chèn ép hô hấp do dị vật thực quản</t>
  </si>
  <si>
    <t>Respiratory compression caused by foreign body in esophagus</t>
  </si>
  <si>
    <t>hô hấp ngắt quãng do dị vật thực quản</t>
  </si>
  <si>
    <t>Đứt đoạn cung động mạch chủ</t>
  </si>
  <si>
    <t>Interrupted aortic arch (disorder)</t>
  </si>
  <si>
    <t>Co cứng cơ</t>
  </si>
  <si>
    <t>Spasticity (finding)</t>
  </si>
  <si>
    <t>Bên ngoài</t>
  </si>
  <si>
    <t>Outdoors area of home (environment)</t>
  </si>
  <si>
    <t>Panay</t>
  </si>
  <si>
    <t>Panay (geographic location)</t>
  </si>
  <si>
    <t>Surrey</t>
  </si>
  <si>
    <t>Surrey (geographic location)</t>
  </si>
  <si>
    <t>Người di cư</t>
  </si>
  <si>
    <t>Migrant (person)</t>
  </si>
  <si>
    <t>Xe khách</t>
  </si>
  <si>
    <t>Coach (physical object)</t>
  </si>
  <si>
    <t>Bê tông</t>
  </si>
  <si>
    <t>Concrete (substance)</t>
  </si>
  <si>
    <t>Tired (finding)</t>
  </si>
  <si>
    <t>Feeling stressed (finding)</t>
  </si>
  <si>
    <t>Cảm giác nhẹ nhõm</t>
  </si>
  <si>
    <t>Feeling relief (finding)</t>
  </si>
  <si>
    <t>hen khó lường</t>
  </si>
  <si>
    <t>Thay huyết tương</t>
  </si>
  <si>
    <t>Therapeutic plasma exchange (procedure)</t>
  </si>
  <si>
    <t>đặt ống thông niệu đạo trong</t>
  </si>
  <si>
    <t>Insertion of indwelling urethral catheter</t>
  </si>
  <si>
    <t>Kích thích điện bàng quang</t>
  </si>
  <si>
    <t>Electrical stimulation of bladder</t>
  </si>
  <si>
    <t>Tự đè ép bàng quang</t>
  </si>
  <si>
    <t>Self-expression of bladder</t>
  </si>
  <si>
    <t>Đè ép bàng quang</t>
  </si>
  <si>
    <t>Expression of bladder</t>
  </si>
  <si>
    <t>mở thông thận qua da vĩnh viển</t>
  </si>
  <si>
    <t>Permanent percutaneous nephrostomy</t>
  </si>
  <si>
    <t>Lót vết thương</t>
  </si>
  <si>
    <t>Padding wound (procedure)</t>
  </si>
  <si>
    <t>đắp gạc ẩm vào xoang</t>
  </si>
  <si>
    <t>Packing sinus</t>
  </si>
  <si>
    <t>Cắt lọc vết thương phẫu thuật</t>
  </si>
  <si>
    <t>Surgical debridement of wound (procedure)</t>
  </si>
  <si>
    <t>Vệ sinh vết thương</t>
  </si>
  <si>
    <t>Cleaning wound (procedure)</t>
  </si>
  <si>
    <t>Khoan vùng thắt lưng</t>
  </si>
  <si>
    <t>Zona drilling (procedure)</t>
  </si>
  <si>
    <t>Thiến hóa học nam</t>
  </si>
  <si>
    <t>Chemical male castration (procedure)</t>
  </si>
  <si>
    <t>Vệ sinh xung quanh ống thông</t>
  </si>
  <si>
    <t>Cleaning around catheter (procedure)</t>
  </si>
  <si>
    <t>Phác đồ insulin</t>
  </si>
  <si>
    <t>Insulin regime (regime/therapy)</t>
  </si>
  <si>
    <t>Quản lý hành vi</t>
  </si>
  <si>
    <t>Behavior management (regime/therapy)</t>
  </si>
  <si>
    <t>Kiểm soát triệu chứng</t>
  </si>
  <si>
    <t>Symptom control (regime/therapy)</t>
  </si>
  <si>
    <t>Chăm sóc vết thương</t>
  </si>
  <si>
    <t>Wound care (regime/therapy)</t>
  </si>
  <si>
    <t>Đi tiểu theo kế hoạch</t>
  </si>
  <si>
    <t>Planned voiding</t>
  </si>
  <si>
    <t>Tránh thai tự nhiên</t>
  </si>
  <si>
    <t>Natural contraception (finding)</t>
  </si>
  <si>
    <t>Dinh dưỡng toàn phần qua đường tĩnh mạch</t>
  </si>
  <si>
    <t>Total parenteral nutrition (regime/therapy)</t>
  </si>
  <si>
    <t>Nuôi ăn qua lỗ mở thông hỗng tràng</t>
  </si>
  <si>
    <t>Jejunostomy feeding (regime/therapy)</t>
  </si>
  <si>
    <t>Bệnh nấm candida da niêm mạn gia đình - type khởi phát muộn</t>
  </si>
  <si>
    <t>Quan sát chặt chẽ</t>
  </si>
  <si>
    <t>Close observation (regime/therapy)</t>
  </si>
  <si>
    <t>Giám sát</t>
  </si>
  <si>
    <t>Surveillance (regime/therapy)</t>
  </si>
  <si>
    <t>Khởi phát lú lẫn</t>
  </si>
  <si>
    <t>Onset of confusion (finding)</t>
  </si>
  <si>
    <t>Da có vẻ ngoài bất thường</t>
  </si>
  <si>
    <t>Skin appearance abnormal (finding)</t>
  </si>
  <si>
    <t>Da có vẻ ngoài bình thường</t>
  </si>
  <si>
    <t>Skin appearance normal (finding)</t>
  </si>
  <si>
    <t>Yellow skin (finding)</t>
  </si>
  <si>
    <t>Dịch mủ từ vết thương</t>
  </si>
  <si>
    <t>Purulent discharge from wound (finding)</t>
  </si>
  <si>
    <t>Pain of nose (finding)</t>
  </si>
  <si>
    <t>Đau tầng sinh môn</t>
  </si>
  <si>
    <t>Perineal pain (finding)</t>
  </si>
  <si>
    <t>Mắt mù đau</t>
  </si>
  <si>
    <t>Painful blind eye (disorder)</t>
  </si>
  <si>
    <t>Vomiting food (finding)</t>
  </si>
  <si>
    <t>Gastric reflux (finding)</t>
  </si>
  <si>
    <t>Nghẹn khi nuốt</t>
  </si>
  <si>
    <t>Chokes when swallowing (finding)</t>
  </si>
  <si>
    <t>Panic attack (finding)</t>
  </si>
  <si>
    <t>chèn dụng cụ chống cắn lưỡi airway Guedel</t>
  </si>
  <si>
    <t>Insertion of Guedel airway</t>
  </si>
  <si>
    <t>đóng băng họng</t>
  </si>
  <si>
    <t>Pharyngeal icing</t>
  </si>
  <si>
    <t>Khám tai</t>
  </si>
  <si>
    <t>Examination of ear (procedure)</t>
  </si>
  <si>
    <t>Lật mí mắt trên</t>
  </si>
  <si>
    <t>Everting upper eyelid (procedure)</t>
  </si>
  <si>
    <t>lấy chất hút mũi họng</t>
  </si>
  <si>
    <t>Collection of nasal pharyngeal aspirate</t>
  </si>
  <si>
    <t>loại bỏ chất nôn ra khỏi đường thở</t>
  </si>
  <si>
    <t>Removal of vomit from airway</t>
  </si>
  <si>
    <t>Bệnh nấm candida da niêm khu trú mạn</t>
  </si>
  <si>
    <t>hút ống nội khí quản</t>
  </si>
  <si>
    <t>Endotracheal tube suction</t>
  </si>
  <si>
    <t>kiểm tra độ an toàn của ống nội khí quản</t>
  </si>
  <si>
    <t>Check endotracheal tube is secure</t>
  </si>
  <si>
    <t>kiểm tra vị trí của ống nội khí quản</t>
  </si>
  <si>
    <t>Checking position of endotracheal tube</t>
  </si>
  <si>
    <t>Bệnh nấm candida da niêm lan tỏa mạn</t>
  </si>
  <si>
    <t>Bệnh nấm candida hệ thần kinh trung ương</t>
  </si>
  <si>
    <t>thay ống nội khí quản</t>
  </si>
  <si>
    <t>Changing endotracheal tube</t>
  </si>
  <si>
    <t>thay băng đầu ống nội khí quản</t>
  </si>
  <si>
    <t>Changing endotracheal tube headband</t>
  </si>
  <si>
    <t>thay băng ống nội khí quản</t>
  </si>
  <si>
    <t>Changing endotracheal tube tapes</t>
  </si>
  <si>
    <t>Kiểm soát đau</t>
  </si>
  <si>
    <t>Pain control (procedure)</t>
  </si>
  <si>
    <t>mở thông thận qua da tạm thời</t>
  </si>
  <si>
    <t>Temporary percutaneous nephrostomy</t>
  </si>
  <si>
    <t>Bệnh nấm candida rải rác cấp</t>
  </si>
  <si>
    <t>Đánh giá y khoa</t>
  </si>
  <si>
    <t>Medical assessment (procedure)</t>
  </si>
  <si>
    <t>đi tiểu theo kế hoạch mỗi 2 giờ</t>
  </si>
  <si>
    <t>Planned voiding two hourly</t>
  </si>
  <si>
    <t>kiểm tra vị trí của ống thông tiểu</t>
  </si>
  <si>
    <t>Checking position of urinary catheter</t>
  </si>
  <si>
    <t>Có nguy cơ huyết khối tĩnh mạch sâu</t>
  </si>
  <si>
    <t>At risk of deep vein thrombosis (finding)</t>
  </si>
  <si>
    <t>Chăm sóc vết thương sau phẫu thuật</t>
  </si>
  <si>
    <t>Post-surgical wound care (regime/therapy)</t>
  </si>
  <si>
    <t>Chăm sóc tai</t>
  </si>
  <si>
    <t>Ear care (regime/therapy)</t>
  </si>
  <si>
    <t>liệt thanh môn</t>
  </si>
  <si>
    <t>Healthy diet (finding)</t>
  </si>
  <si>
    <t>glucose niệu ở thận có tính gia đình</t>
  </si>
  <si>
    <t>Dinh dưỡng</t>
  </si>
  <si>
    <t>Nutrients (substance)</t>
  </si>
  <si>
    <t>Pentasaccharide</t>
  </si>
  <si>
    <t>Pentasaccharide (substance)</t>
  </si>
  <si>
    <t>Thịt đỏ</t>
  </si>
  <si>
    <t>Red meat (substance)</t>
  </si>
  <si>
    <t>Thịt bò</t>
  </si>
  <si>
    <t>Beef (substance)</t>
  </si>
  <si>
    <t>Bò bít tết</t>
  </si>
  <si>
    <t>Beef steak (substance)</t>
  </si>
  <si>
    <t>Thịt gà</t>
  </si>
  <si>
    <t>Chicken - meat (substance)</t>
  </si>
  <si>
    <t>Cá ngừ</t>
  </si>
  <si>
    <t>Tuna fish (substance)</t>
  </si>
  <si>
    <t>Mực khô</t>
  </si>
  <si>
    <t>Dried squid (substance)</t>
  </si>
  <si>
    <t>Nghệ</t>
  </si>
  <si>
    <t>Turmeric (substance)</t>
  </si>
  <si>
    <t>Hạt điều</t>
  </si>
  <si>
    <t>Cashew nut (substance)</t>
  </si>
  <si>
    <t>Mật ong</t>
  </si>
  <si>
    <t>Honey (substance)</t>
  </si>
  <si>
    <t>Hạt mì</t>
  </si>
  <si>
    <t>Couscous (substance)</t>
  </si>
  <si>
    <t>Chất lỏng trong suốt</t>
  </si>
  <si>
    <t>Clear fluid (substance)</t>
  </si>
  <si>
    <t>Thực phẩm dinh dưỡng</t>
  </si>
  <si>
    <t>Nutritious food (substance)</t>
  </si>
  <si>
    <t>Khó khăn trong đi lại</t>
  </si>
  <si>
    <t>Walking disability (finding)</t>
  </si>
  <si>
    <t>Rượu bia</t>
  </si>
  <si>
    <t>Problem drinker (finding)</t>
  </si>
  <si>
    <t>Quản lý chăm sóc da</t>
  </si>
  <si>
    <t>Skin care management (procedure)</t>
  </si>
  <si>
    <t>Quản lý sẹo</t>
  </si>
  <si>
    <t>Scar management (procedure)</t>
  </si>
  <si>
    <t>Liệu pháp tâm lý</t>
  </si>
  <si>
    <t>Cognitive and behavioral therapy (regime/therapy)</t>
  </si>
  <si>
    <t>Liệu pháp I-ốt 131</t>
  </si>
  <si>
    <t>Iodine 131 therapy (procedure)</t>
  </si>
  <si>
    <t>dấu ấn phim chụp X-quang đường tiết niệu</t>
  </si>
  <si>
    <t>Marker urogram</t>
  </si>
  <si>
    <t>dấu ấn phim chụp X-quang bàng quang</t>
  </si>
  <si>
    <t>Marker cystogram</t>
  </si>
  <si>
    <t>sửa đổi mở thông niệu đạo</t>
  </si>
  <si>
    <t>Revision of urethrostomy</t>
  </si>
  <si>
    <t>Đơn vị ounce/ngày (đơn vị đo thể tích chất lỏng mỗi ngày)</t>
  </si>
  <si>
    <t>Ounce/day (qualifier value)</t>
  </si>
  <si>
    <t>Chương trình tập thể dục</t>
  </si>
  <si>
    <t>Exercise circuits (regime/therapy)</t>
  </si>
  <si>
    <t>bài tập mở rộng hô hấp</t>
  </si>
  <si>
    <t>Respiratory expansion exercises</t>
  </si>
  <si>
    <t>bài tập thở sâu</t>
  </si>
  <si>
    <t>Deep breathing exercises</t>
  </si>
  <si>
    <t>Bài tập mở rộng xương sườn phía dưới</t>
  </si>
  <si>
    <t>Lower lateral costal expansion exercises</t>
  </si>
  <si>
    <t>bài tập mở rộng đáy</t>
  </si>
  <si>
    <t>Basal expansion exercises</t>
  </si>
  <si>
    <t>bài tập mở rộng đỉnh</t>
  </si>
  <si>
    <t>Apical expansion exercises</t>
  </si>
  <si>
    <t>bài tập mở rộng lồng ngực</t>
  </si>
  <si>
    <t>Thoracic expansion exercises</t>
  </si>
  <si>
    <t>bài tập mở rộng lồng ngực trên</t>
  </si>
  <si>
    <t>Upper thoracic expansion exercises</t>
  </si>
  <si>
    <t>bài tập mở rộng lồng ngực dưới</t>
  </si>
  <si>
    <t>Lower thoracic expansion exercises</t>
  </si>
  <si>
    <t>Kỹ thuật thở chu kỳ chủ động</t>
  </si>
  <si>
    <t>Active cycle of breathing technique</t>
  </si>
  <si>
    <t>kỹ thuật thở ra gắng sức</t>
  </si>
  <si>
    <t>Forced expiration technique</t>
  </si>
  <si>
    <t>kỹ thuật lấy đờm</t>
  </si>
  <si>
    <t>Sputum induction technique</t>
  </si>
  <si>
    <t>thở thư giãn</t>
  </si>
  <si>
    <t>Relaxed breathing</t>
  </si>
  <si>
    <t>luyện cơ hô hấp</t>
  </si>
  <si>
    <t>Inspiratory muscle training</t>
  </si>
  <si>
    <t>hô hấp ký gắng sức (đo phế dung khuyến khích)</t>
  </si>
  <si>
    <t>Incentive spirometry</t>
  </si>
  <si>
    <t>tạo ẩm bằng siêu âm</t>
  </si>
  <si>
    <t>Ultrasonic humidification</t>
  </si>
  <si>
    <t>Mist inhalation therapy</t>
  </si>
  <si>
    <t>hít hơi nước</t>
  </si>
  <si>
    <t>Steam inhalations</t>
  </si>
  <si>
    <t>hít tinh dầu bạc hà</t>
  </si>
  <si>
    <t>Menthol inhalations</t>
  </si>
  <si>
    <t>liệu pháp áp lực dương</t>
  </si>
  <si>
    <t>Positive pressure therapy</t>
  </si>
  <si>
    <t>liệu pháp thông khí mũi</t>
  </si>
  <si>
    <t>Nasal ventilation therapy</t>
  </si>
  <si>
    <t>Thủ thuật bóp phồng phổi bằng tay</t>
  </si>
  <si>
    <t>Manual hyperinflation</t>
  </si>
  <si>
    <t>Hiểu biết về cách thở ở trẻ sơ sinh</t>
  </si>
  <si>
    <t>Breathing awareness for childbirth</t>
  </si>
  <si>
    <t>huy động cấu trúc thanh quản</t>
  </si>
  <si>
    <t>Mobilization of laryngeal structure</t>
  </si>
  <si>
    <t>Dịch chuyển phần phụ của tuyến giáp</t>
  </si>
  <si>
    <t>Accessory mobilization of the thyroid cartilage</t>
  </si>
  <si>
    <t>Hoạt động phụ của thanh quản</t>
  </si>
  <si>
    <t>Accessory mobilization of the larynx</t>
  </si>
  <si>
    <t>Dịch chuyển phần phụ của xương móng</t>
  </si>
  <si>
    <t>Accessory mobilization of the hyoid</t>
  </si>
  <si>
    <t>Nắn khớp gối - không phẫu thuật</t>
  </si>
  <si>
    <t>Manipulation of the knee joint - non-surgical (procedure)</t>
  </si>
  <si>
    <t>Rối loạn ngôn ngữ Broca</t>
  </si>
  <si>
    <t>Broca's dysphasia (finding)</t>
  </si>
  <si>
    <t>Loạn ngôn co cứng</t>
  </si>
  <si>
    <t>Spastic dysarthria (finding)</t>
  </si>
  <si>
    <t>giọng tiểu não</t>
  </si>
  <si>
    <t>Cerebellar dysarthria (finding)</t>
  </si>
  <si>
    <t>Loạn trương lực cơ miệng</t>
  </si>
  <si>
    <t>Oral dystonia (disorder)</t>
  </si>
  <si>
    <t>Rối loạn vận động miệng</t>
  </si>
  <si>
    <t>Oral dyskinesia (disorder)</t>
  </si>
  <si>
    <t>Suy giảm chức năng màng hầu</t>
  </si>
  <si>
    <t>Structural velopharyngeal impairment</t>
  </si>
  <si>
    <t>Phát âm sai do màn hầu</t>
  </si>
  <si>
    <t>sửa chữa lỗ thông niệu đạo</t>
  </si>
  <si>
    <t>Repair of stoma of urethra</t>
  </si>
  <si>
    <t>Ngày/tuần</t>
  </si>
  <si>
    <t>days/week (qualifier value)</t>
  </si>
  <si>
    <t>Ngày/tháng</t>
  </si>
  <si>
    <t>days/month (qualifier value)</t>
  </si>
  <si>
    <t>bài tập thở cơ hoành</t>
  </si>
  <si>
    <t>Diaphragmatic breathing exercises</t>
  </si>
  <si>
    <t>lớp phục hồi chức năng phổi</t>
  </si>
  <si>
    <t>Pulmonary rehabilitation class</t>
  </si>
  <si>
    <t>Cắt móng chân</t>
  </si>
  <si>
    <t>Cutting toenails (procedure)</t>
  </si>
  <si>
    <t>Bệnh nấm candida rải rác mạn</t>
  </si>
  <si>
    <t>Bệnh cryptococcosis da</t>
  </si>
  <si>
    <t>Bệnh nấm coccidioidomycosis da</t>
  </si>
  <si>
    <t>Mứt dành cho người tiểu đường</t>
  </si>
  <si>
    <t>Diabetic jam (substance)</t>
  </si>
  <si>
    <t>Ăn đường tiêu hóa</t>
  </si>
  <si>
    <t>Enteral feeding (regime/therapy)</t>
  </si>
  <si>
    <t>Bệnh nấm coccidioidomycosis dưới da</t>
  </si>
  <si>
    <t>Bệnh histoplasma cổ điển rải rác cấp</t>
  </si>
  <si>
    <t>Nuôi ăn qua ống thông mũi-dạ dày</t>
  </si>
  <si>
    <t>Nasogastric feeding (regime/therapy)</t>
  </si>
  <si>
    <t>Bệnh histoplasma cổ điển rải rác bán cấp</t>
  </si>
  <si>
    <t>Bệnh histoplasma cổ điển rải rác mạn</t>
  </si>
  <si>
    <t>Loét niêm mạc histoplasma cổ điển</t>
  </si>
  <si>
    <t>Loét miệng histoplasma cổ điển</t>
  </si>
  <si>
    <t>Loét ruột histoplasma cổ điển</t>
  </si>
  <si>
    <t>Nuôi ăn qua ống mở dạ dày</t>
  </si>
  <si>
    <t>Gastrostomy feeding (regime/therapy)</t>
  </si>
  <si>
    <t>Loét dương vật histoplasma cổ điển</t>
  </si>
  <si>
    <t>U hạt trung thất histoplasma cổ điển</t>
  </si>
  <si>
    <t>Xơ trung thất histoplasma cổ điển</t>
  </si>
  <si>
    <t>Bệnh histoplasma châu Phi rải rác</t>
  </si>
  <si>
    <t>Bệnh histoplasma da</t>
  </si>
  <si>
    <t>Bệnh histoplasma da tiên phát</t>
  </si>
  <si>
    <t>Bệnh histoplasma da rải rác</t>
  </si>
  <si>
    <t>Bệnh nấm blastomycosis da rải rác</t>
  </si>
  <si>
    <t>Nốt lobomycosis tiên phát</t>
  </si>
  <si>
    <t>Bệnh nấm sâu lobomycosis da liên kết mạn</t>
  </si>
  <si>
    <t>Polyp niêm mạc do nấm rhinosporidiosis</t>
  </si>
  <si>
    <t>Bệnh nấm rhinosporidiosis da</t>
  </si>
  <si>
    <t>U nhú do nấm rhinosporidiosis</t>
  </si>
  <si>
    <t>Bệnh nấm rhinosporidiosis polyp da</t>
  </si>
  <si>
    <t>thủ thuật ở niệu quản</t>
  </si>
  <si>
    <t>Procedure on ureter</t>
  </si>
  <si>
    <t>kỹ thuật hút đường thở</t>
  </si>
  <si>
    <t>Airway suction technique</t>
  </si>
  <si>
    <t>Bệnh nấm rhinosporidiosis loét da</t>
  </si>
  <si>
    <t>Bệnh nấm rhinosporidiosis rải rác</t>
  </si>
  <si>
    <t>Occasional cigarette smoker (finding)</t>
  </si>
  <si>
    <t>Heavy cigarette smoker (finding)</t>
  </si>
  <si>
    <t>Bệnh nấm trichosporonosis da tiên phát</t>
  </si>
  <si>
    <t>Nuôi dưỡng qua ống thông ngoại biên</t>
  </si>
  <si>
    <t>Peripheral line feeding (regime/therapy)</t>
  </si>
  <si>
    <t>Bệnh nấm trichosporonosis da rải rác</t>
  </si>
  <si>
    <t>Limbic encephalitis (disorder)</t>
  </si>
  <si>
    <t>Bệnh thần kinh bulo tủy</t>
  </si>
  <si>
    <t>Bulbospinal neuronopathy (disorder)</t>
  </si>
  <si>
    <t>Parkinson mạch máu</t>
  </si>
  <si>
    <t>Vascular parkinsonism (disorder)</t>
  </si>
  <si>
    <t>Loạn trương lực cơ chậm do thuốc</t>
  </si>
  <si>
    <t>Drug-induced tardive dystonia (disorder)</t>
  </si>
  <si>
    <t>Rối loạn giật cơ mặt</t>
  </si>
  <si>
    <t>Facial tic disorder (disorder)</t>
  </si>
  <si>
    <t>Co giật do thuốc</t>
  </si>
  <si>
    <t>Drug-induced myoclonus (disorder)</t>
  </si>
  <si>
    <t>Bệnh não liên quan đến nhiễm trùng huyết</t>
  </si>
  <si>
    <t>Sepsis-associated encephalopathy (disorder)</t>
  </si>
  <si>
    <t>Bệnh nấm trichosporonosis ngoài da</t>
  </si>
  <si>
    <t>Bệnh nấm trichosporonosis</t>
  </si>
  <si>
    <t>Viêm toàn bộ thành bàng quang</t>
  </si>
  <si>
    <t>Động kinh chưa xác định rõ cục bộ hay toàn thể</t>
  </si>
  <si>
    <t>Epilepsy undetermined whether focal or generalized (disorder)</t>
  </si>
  <si>
    <t>Bệnh nấm trichosporonosis da</t>
  </si>
  <si>
    <t>Cutaneous trichosporonosis</t>
  </si>
  <si>
    <t>Bệnh nấm trichosporonosis rải rác</t>
  </si>
  <si>
    <t>Bệnh nấm chromoblastomycosis da</t>
  </si>
  <si>
    <t>Nốt chromoblastomycosis tiên phát</t>
  </si>
  <si>
    <t>Bệnh nấm chromoblastomycosis da bạch huyết</t>
  </si>
  <si>
    <t>Biến dạng kiểu ung thư biểu mô do bệnh nấm chromoblastomycosis</t>
  </si>
  <si>
    <t>Động kinh liên quan đến kinh nguyệt</t>
  </si>
  <si>
    <t>Menstrual epilepsy (disorder)</t>
  </si>
  <si>
    <t>Bệnh nấm sâu phaeohyphomycosis ở da</t>
  </si>
  <si>
    <t>Nang dưới da do nấm sâu phaeohyphomycosis</t>
  </si>
  <si>
    <t>Trạng thái động kinh</t>
  </si>
  <si>
    <t>Status epilepticus (disorder)</t>
  </si>
  <si>
    <t>Bệnh nấm sâu phaeohyphomycosis rải rác</t>
  </si>
  <si>
    <t>Bệnh nấm hyalohyphomycosis ở da</t>
  </si>
  <si>
    <t>Bệnh nấm hyalohyphomycosis rải rác</t>
  </si>
  <si>
    <t>Bệnh pseudallescheriosis dưới da</t>
  </si>
  <si>
    <t>Đau đầu mạn tính sau chấn thương</t>
  </si>
  <si>
    <t>Chronic post-traumatic headache (disorder)</t>
  </si>
  <si>
    <t>Bệnh pseudallescheriosis rải rác</t>
  </si>
  <si>
    <t>Đau đầu châm chích vô căn</t>
  </si>
  <si>
    <t>Idiopathic stabbing headache (disorder)</t>
  </si>
  <si>
    <t>ngưng thở khi ngủ hỗn hợp</t>
  </si>
  <si>
    <t>Bệnh nấm đen mucormycosis da</t>
  </si>
  <si>
    <t>Bệnh nấm đen mucormycosis da hoại tử</t>
  </si>
  <si>
    <t>ngưng thở khi ngủ phế nang</t>
  </si>
  <si>
    <t>suy hô hấp liên quan đến giấc ngủ</t>
  </si>
  <si>
    <t>Intercostal neuropathy (disorder)</t>
  </si>
  <si>
    <t>Bệnh thoái hóa dạng bột</t>
  </si>
  <si>
    <t>Cerebral amyloid angiopathy (disorder)</t>
  </si>
  <si>
    <t>Tách động mạch đốt sống</t>
  </si>
  <si>
    <t>Dissection of vertebral artery (disorder)</t>
  </si>
  <si>
    <t>Mất trí nhớ tạm thời toàn bộ</t>
  </si>
  <si>
    <t>Transient global amnesia (finding)</t>
  </si>
  <si>
    <t>Cerebrospinal fluid leak (disorder)</t>
  </si>
  <si>
    <t>Cắt khối u màng não</t>
  </si>
  <si>
    <t>Excision of tumor of brain meninges (procedure)</t>
  </si>
  <si>
    <t>Loại bỏ u dưới màng cứng nội sọ</t>
  </si>
  <si>
    <t>Removal of intracranial subdural tumor (procedure)</t>
  </si>
  <si>
    <t>Tạo đường dẫn dưới màng cứng - màng phổi</t>
  </si>
  <si>
    <t>Creation of subdural-pleural shunt</t>
  </si>
  <si>
    <t>thay mới đường dẫn dưới màng cứng - màng phổi</t>
  </si>
  <si>
    <t>Renewal of subdural-pleural shunt</t>
  </si>
  <si>
    <t>Viêm mô tế bào hoại thư do mucormycosis</t>
  </si>
  <si>
    <t>Laấy bỏ đường dẫn dưới màng cứng - màng phổi</t>
  </si>
  <si>
    <t>Removal of subdural-pleural shunt</t>
  </si>
  <si>
    <t>Cắt khối u mô não khu trú</t>
  </si>
  <si>
    <t>Focal excision of brain tissue tumor (procedure)</t>
  </si>
  <si>
    <t>Cắt ổ áp xe não khu trú</t>
  </si>
  <si>
    <t>Focal excision of brain abscess (procedure)</t>
  </si>
  <si>
    <t>Tiêm kháng sinh vào bể chứa dưới da</t>
  </si>
  <si>
    <t>Injection of antibiotics into subcutaneous reservoir (procedure)</t>
  </si>
  <si>
    <t>Đặt điện cực kích thích não sâu</t>
  </si>
  <si>
    <t>Deep brain stimulation (procedure)</t>
  </si>
  <si>
    <t>Kẹp phình động mạch não</t>
  </si>
  <si>
    <t>Clipping of intracranial aneurysm (procedure)</t>
  </si>
  <si>
    <t>Cắt dị dạng động - tĩnh mạch nội sọ</t>
  </si>
  <si>
    <t>Excision of intracranial arteriovenous malformation (procedure)</t>
  </si>
  <si>
    <t>Thuyên tắc dị dạng động-tĩnh mạch nội sọ</t>
  </si>
  <si>
    <t>Embolization of intracranial arteriovenous malformation (procedure)</t>
  </si>
  <si>
    <t>Loại bỏ dị vật khỏi động mạch nội sọ</t>
  </si>
  <si>
    <t>Removal of foreign body from intracranial artery (procedure)</t>
  </si>
  <si>
    <t>Tiêu sợi huyết động mạch nội sọ</t>
  </si>
  <si>
    <t>Thrombolysis of intracranial vessel (procedure)</t>
  </si>
  <si>
    <t>Thủ thuật theo dõi áp lực nội sọ</t>
  </si>
  <si>
    <t>Procedure for monitoring intracranial pressure (regime/therapy)</t>
  </si>
  <si>
    <t>Bệnh nấm đen mucormycosis rải rác</t>
  </si>
  <si>
    <t>Bệnh nấm Entomophthoramycosis</t>
  </si>
  <si>
    <t>Nhiễm nấm Conidiobolus</t>
  </si>
  <si>
    <t>phân chia dây thần kinh lưỡi-họng trong hố amiđan</t>
  </si>
  <si>
    <t>Division of glossopharyngeal nerve in tonsillar fossa</t>
  </si>
  <si>
    <t>Bệnh nấm conidiobolus mũi mặt</t>
  </si>
  <si>
    <t>Protein niệu đơn độc không mức hội chứng thận hư</t>
  </si>
  <si>
    <t>Giải ép vi mạch Janetta cho dây thần kinh mặt</t>
  </si>
  <si>
    <t>Janetta microvascular decompression of facial nerve (procedure)</t>
  </si>
  <si>
    <t>Cắt khối u màng tủy sống</t>
  </si>
  <si>
    <t>Excision of tumor of spinal cord meninges (procedure)</t>
  </si>
  <si>
    <t>Lấy u ngoài màng cứng tủy sống</t>
  </si>
  <si>
    <t>Removal of spinal extradural tumor (procedure)</t>
  </si>
  <si>
    <t>Cắt khối u mô tủy sống</t>
  </si>
  <si>
    <t>Excision of tumor of spinal cord tissue (procedure)</t>
  </si>
  <si>
    <t>Bệnh nấm conidiobolus rải rác</t>
  </si>
  <si>
    <t>Cắt u rễ thần kinh tủy sống</t>
  </si>
  <si>
    <t>Excision of spinal nerve root tumor (procedure)</t>
  </si>
  <si>
    <t>Giải áp rễ thần kinh tủy sống</t>
  </si>
  <si>
    <t>Decompression of spinal nerve root (procedure)</t>
  </si>
  <si>
    <t>Tạo đường thông khoang dưới nhện cột sống - màng phổi</t>
  </si>
  <si>
    <t>Creation of thecopleural shunt</t>
  </si>
  <si>
    <t>Tạo đường thông ống tủy - màng phổi</t>
  </si>
  <si>
    <t>Creation of syringopleural shunt</t>
  </si>
  <si>
    <t>Chạy máy giảm đau scrambler</t>
  </si>
  <si>
    <t>Neurostimulation/modulation (procedure)</t>
  </si>
  <si>
    <t>Phong bế dây thần kinh thẹn qua đường đáy chậu</t>
  </si>
  <si>
    <t>Pudendal nerve block: transperineal (procedure)</t>
  </si>
  <si>
    <t>Tiêm vào dịch kính</t>
  </si>
  <si>
    <t>Injection into vitreous body (procedure)</t>
  </si>
  <si>
    <t>thay thế cơ thắt bàng quang nhân tạo</t>
  </si>
  <si>
    <t>Replacement of artificial bladder sphincter</t>
  </si>
  <si>
    <t>Tiêm BTx-A vào cơ bàng quang</t>
  </si>
  <si>
    <t>Intramuscular infiltration of botulinum toxin (procedure)</t>
  </si>
  <si>
    <t>Gây tê cục bộ cho mắt</t>
  </si>
  <si>
    <t>Topical local anesthetic to eye (procedure)</t>
  </si>
  <si>
    <t>gây tê tại chỗ đường hô hấp trên</t>
  </si>
  <si>
    <t>Topical local anesthetic to upper airway</t>
  </si>
  <si>
    <t>gây tê tại chỗ niêm mạc khí quản</t>
  </si>
  <si>
    <t>Topical local anesthetic to tracheal mucosa</t>
  </si>
  <si>
    <t>xịt gây tê vùng niêm mạc khí quản</t>
  </si>
  <si>
    <t>Local anesthetic spray to tracheal mucosa</t>
  </si>
  <si>
    <t>tiêm gây tê vùng nhẫn-giáp</t>
  </si>
  <si>
    <t>Cricothyroid injection of local anesthetic</t>
  </si>
  <si>
    <t>Bệnh nấm basidiobolus ở da</t>
  </si>
  <si>
    <t>gây tê dây thanh tại chỗ</t>
  </si>
  <si>
    <t>Topical local anesthetic to vocal cords</t>
  </si>
  <si>
    <t>gây tê thanh quản tại chỗ</t>
  </si>
  <si>
    <t>Topical local anesthetic to larynx</t>
  </si>
  <si>
    <t>gây tê miệng-họng tại chỗ</t>
  </si>
  <si>
    <t>Topical local anesthetic to oropharynx</t>
  </si>
  <si>
    <t>gây tê thanh quản - phế quản tại chỗ</t>
  </si>
  <si>
    <t>Topical local anesthetic to laryngopharynx</t>
  </si>
  <si>
    <t>gây tê cục bộ tại chỗ cho niệu đạo</t>
  </si>
  <si>
    <t>Topical local anesthetic to urethra</t>
  </si>
  <si>
    <t>Giải phóng thần kinh trong khoang nội tủy cổ</t>
  </si>
  <si>
    <t>Cervical intrathecal neurolysis (procedure)</t>
  </si>
  <si>
    <t>Bệnh nấm basidiobolus rải rác</t>
  </si>
  <si>
    <t>Tổn thương vùng vào của rễ sau</t>
  </si>
  <si>
    <t>Dorsal root entry zone lesion (procedure)</t>
  </si>
  <si>
    <t>Lạm dụng benzodiazepines</t>
  </si>
  <si>
    <t>Benzodiazepine dependence (disorder)</t>
  </si>
  <si>
    <t>Methadone dependence (disorder)</t>
  </si>
  <si>
    <t>Manic stupor (disorder)</t>
  </si>
  <si>
    <t>Loạn thần kinh lo âu</t>
  </si>
  <si>
    <t>Anxiety hysteria (finding)</t>
  </si>
  <si>
    <t>Đau do lo âu</t>
  </si>
  <si>
    <t>Hypochondriacal pain (disorder)</t>
  </si>
  <si>
    <t>Sexual disorder (disorder)</t>
  </si>
  <si>
    <t>mở thông túi lệ khoang mũi</t>
  </si>
  <si>
    <t>Dacryocystorhinostomy</t>
  </si>
  <si>
    <t>mở thông túi lệ khoang mũi trong mũi</t>
  </si>
  <si>
    <t>Intranasal dacryocystorhinostomy</t>
  </si>
  <si>
    <t>mở thông túi lệ khoang mũi và đặt ống</t>
  </si>
  <si>
    <t>Dacryocystorhinostomy and insertion of tube</t>
  </si>
  <si>
    <t>Cắt điều chỉnh cơ thẳng ngoài</t>
  </si>
  <si>
    <t>Lateral rectus adjustable resection (procedure)</t>
  </si>
  <si>
    <t>Tạo hình mống mắt</t>
  </si>
  <si>
    <t>Iridoplasty (procedure)</t>
  </si>
  <si>
    <t>Mổ cắt bao thể thủy tinh</t>
  </si>
  <si>
    <t>Capsulorrhexis of lens capsule (procedure)</t>
  </si>
  <si>
    <t>Thay thế thủy tinh thể nội nhãn</t>
  </si>
  <si>
    <t>Exchange of intraocular lens (procedure)</t>
  </si>
  <si>
    <t>Dị vật hốc mắt</t>
  </si>
  <si>
    <t>Orbital foreign body (disorder)</t>
  </si>
  <si>
    <t>protein niệu không chẩn đoán được nguyên nhân</t>
  </si>
  <si>
    <t>Xấu hơn</t>
  </si>
  <si>
    <t>Worse (qualifier value)</t>
  </si>
  <si>
    <t>Bloodstaining of cornea (disorder)</t>
  </si>
  <si>
    <t>Dị vật trong buồng trước mắt</t>
  </si>
  <si>
    <t>Foreign body in anterior chamber (disorder)</t>
  </si>
  <si>
    <t>Khối u mống mắt</t>
  </si>
  <si>
    <t>Tumor of iris (disorder)</t>
  </si>
  <si>
    <t>Dị vật trong thủy tinh thể</t>
  </si>
  <si>
    <t>Foreign body in lens (disorder)</t>
  </si>
  <si>
    <t>Bong võng mạc kéo dãn ảnh hưởng đến hoàng điểm</t>
  </si>
  <si>
    <t>Traction retinal detachment involving macula (disorder)</t>
  </si>
  <si>
    <t>Bệnh võng mạc đái tháo đường tăng sinh</t>
  </si>
  <si>
    <t>Proliferative retinopathy with neovascularization elsewhere than the optic disc due to diabetes mellitus (disorder)</t>
  </si>
  <si>
    <t>Intraocular foreign body in vitreous (disorder)</t>
  </si>
  <si>
    <t>Lách to do schistosoma</t>
  </si>
  <si>
    <t>Secondary mechanical strabismus (disorder)</t>
  </si>
  <si>
    <t>Horizontal gaze palsy (disorder)</t>
  </si>
  <si>
    <t>Cắt xoang trước tai</t>
  </si>
  <si>
    <t>Excision of preauricular sinus (procedure)</t>
  </si>
  <si>
    <t>Cắt nang trước tai</t>
  </si>
  <si>
    <t>Excision of preauricular cyst (procedure)</t>
  </si>
  <si>
    <t>Bịt kín khoang xương chũm thứ phát</t>
  </si>
  <si>
    <t>Secondary obliteration of mastoid cavity (procedure)</t>
  </si>
  <si>
    <t>thay thế hoặc sửa chữa cơ thắt bàng quang có thể bơm phồng</t>
  </si>
  <si>
    <t>Replacement or repair of inflatable bladder sphincter</t>
  </si>
  <si>
    <t>Tạo hình màng nhĩ kèm phẫu thuật xương chũm</t>
  </si>
  <si>
    <t>Tympanoplasty with mastoidectomy (procedure)</t>
  </si>
  <si>
    <t>U lympho tế bào khổng lồ do schistosoma ở lách</t>
  </si>
  <si>
    <t>Bệnh schistosomiasis đường ruột</t>
  </si>
  <si>
    <t>Nhiễm sán lá gan ở gan</t>
  </si>
  <si>
    <t>Nhiễm sán lá gan ở ruột</t>
  </si>
  <si>
    <t>Bệnh sán lá ruột nhỏ haplorchiasis</t>
  </si>
  <si>
    <t>Bệnh sán lá fibricoliasis</t>
  </si>
  <si>
    <t>Bệnh phaneropsuliasis</t>
  </si>
  <si>
    <t>Chăm sóc ống thông khí tai giữa</t>
  </si>
  <si>
    <t>Attention to middle ear ventilation tube (procedure)</t>
  </si>
  <si>
    <t>U cholesteatoma xương chũm</t>
  </si>
  <si>
    <t>Mastoid cholesteatoma (disorder)</t>
  </si>
  <si>
    <t>Migrainous vertigo (disorder)</t>
  </si>
  <si>
    <t>Ù tai do nguồn gốc cơ</t>
  </si>
  <si>
    <t>Tinnitus of muscular origin (disorder)</t>
  </si>
  <si>
    <t>Ù tai do nguyên nhân mạch máu</t>
  </si>
  <si>
    <t>Tinnitus of vascular origin (disorder)</t>
  </si>
  <si>
    <t>Ấu trùng sán lá phổi di chuyển</t>
  </si>
  <si>
    <t>Bệnh sán lá phổi toàn thể</t>
  </si>
  <si>
    <t>U hạt sán lá phổi</t>
  </si>
  <si>
    <t>Nhiễm sán lá gan ở da</t>
  </si>
  <si>
    <t>rối loạn khoang mũi</t>
  </si>
  <si>
    <t>viêm mũi kích ứng cấp</t>
  </si>
  <si>
    <t>viêm mũi bã đậu</t>
  </si>
  <si>
    <t>viêm mũi không dị ứng không nhiễm trùng</t>
  </si>
  <si>
    <t>Dị ứng với lông mèo</t>
  </si>
  <si>
    <t>Allergy to cat dander (finding)</t>
  </si>
  <si>
    <t>Dị ứng với lông động vật</t>
  </si>
  <si>
    <t>Allergy to animal dander (finding)</t>
  </si>
  <si>
    <t>Dị ứng với protein của mạt bụi</t>
  </si>
  <si>
    <t>Allergy to dust mite protein (finding)</t>
  </si>
  <si>
    <t>Bệnh poikilorchiasis</t>
  </si>
  <si>
    <t>Bệnh sán chó đa nang</t>
  </si>
  <si>
    <t>Nhiễm Taenia solium</t>
  </si>
  <si>
    <t>Ấu trùng sán chó</t>
  </si>
  <si>
    <t>Bệnh giun chỉ bạch huyết</t>
  </si>
  <si>
    <t>Bệnh giun chỉ bancrofti sớm</t>
  </si>
  <si>
    <t>Sốt giun chỉ bancrofti</t>
  </si>
  <si>
    <t>Áp xe giung chỉ bancrofti</t>
  </si>
  <si>
    <t>Bệnh giun chỉ bancrofti tắc nghẽn mạn</t>
  </si>
  <si>
    <t>Bệnh giun chỉ Malay cấp</t>
  </si>
  <si>
    <t>Sốt giun chỉ Malay</t>
  </si>
  <si>
    <t>Áp xe giun chỉ Maly cấp</t>
  </si>
  <si>
    <t>viêm mũi dị ứng quanh năm với sự thay đổi theo mùa</t>
  </si>
  <si>
    <t>dính khoang mũi</t>
  </si>
  <si>
    <t>nang khoang mũi</t>
  </si>
  <si>
    <t>áp xe khoang mũi</t>
  </si>
  <si>
    <t>Bệnh giun chỉ Malay mạn</t>
  </si>
  <si>
    <t>giang mai mũi</t>
  </si>
  <si>
    <t>Bệnh giun chỉ Timor cấp</t>
  </si>
  <si>
    <t>Áp xe giun chỉ timor cấp</t>
  </si>
  <si>
    <t>Bệnh giun chỉ Timor mạn</t>
  </si>
  <si>
    <t>xuất huyết từ nền VA</t>
  </si>
  <si>
    <t>Bệnh giun chỉ dưới da</t>
  </si>
  <si>
    <t>hẹp mũi-họng</t>
  </si>
  <si>
    <t>hẹp lỗ mũi sau kèm theo giảm sản xương quay</t>
  </si>
  <si>
    <t>hẹp lỗ mũi sau kết hợp hội chứng CHARGE</t>
  </si>
  <si>
    <t>Choanal atresia with CHARGE association</t>
  </si>
  <si>
    <t>trật vách mũi</t>
  </si>
  <si>
    <t>tụ máu vách mũi</t>
  </si>
  <si>
    <t>U hốc mũi và vòm mũi họng</t>
  </si>
  <si>
    <t>U sưng Pott</t>
  </si>
  <si>
    <t>viêm xoang cấp tái đi tái lại</t>
  </si>
  <si>
    <t>viêm xoang sàng trước mạn</t>
  </si>
  <si>
    <t>viêm xoang sàng sau mạn</t>
  </si>
  <si>
    <t>viêm xoang cận sàng mạn</t>
  </si>
  <si>
    <t>bệnh xương-lỗ mạn</t>
  </si>
  <si>
    <t>viêm xoang sàng-trán mạn</t>
  </si>
  <si>
    <t>viêm họng do herpes simplex cấp</t>
  </si>
  <si>
    <t>viêm họng do herpes zoster cấp</t>
  </si>
  <si>
    <t>viêm họng sốt viêm tuyến bạch cầu</t>
  </si>
  <si>
    <t>viêm họng do não mô cầu</t>
  </si>
  <si>
    <t>viêm họng do chlamydia</t>
  </si>
  <si>
    <t>Viêm loét họng mạn</t>
  </si>
  <si>
    <t>hẹp họng do chấn thương</t>
  </si>
  <si>
    <t>nắp thanh quản chẻ đôi</t>
  </si>
  <si>
    <t>mất điều vận vòm miệng-họng</t>
  </si>
  <si>
    <t>Lichen hóa do Onchocerca</t>
  </si>
  <si>
    <t>Liệt màn hầu</t>
  </si>
  <si>
    <t>viêm amiđan Vincent</t>
  </si>
  <si>
    <t>viêm cấp phần amiđan còn lại</t>
  </si>
  <si>
    <t>phì đại amiđan hoặc VA</t>
  </si>
  <si>
    <t>Bệnh Sowda</t>
  </si>
  <si>
    <t>Bệnh giun chỉ Onchocerca ở mắt</t>
  </si>
  <si>
    <t>Bệnh hạch lympho Loa Loa</t>
  </si>
  <si>
    <t>Bệnh Loa Loa não</t>
  </si>
  <si>
    <t>Loét do giun Guinea</t>
  </si>
  <si>
    <t>viêm VA mạn</t>
  </si>
  <si>
    <t>Giun chỉ trong khoang thanh mạc</t>
  </si>
  <si>
    <t>Nang dịch trong amidan</t>
  </si>
  <si>
    <t>Bệnh mansonelliasis</t>
  </si>
  <si>
    <t>Bệnh giun Dirofilaria dưới da</t>
  </si>
  <si>
    <t>Ấu trùng giun móc Ancylostoma di chuyển ở da</t>
  </si>
  <si>
    <t>Bệnh giun lươn da</t>
  </si>
  <si>
    <t>dị vật trong amiđan</t>
  </si>
  <si>
    <t>viêm thanh quản đơn thuần cấp</t>
  </si>
  <si>
    <t>viêm thanh quản màng cấp</t>
  </si>
  <si>
    <t>viêm thanh quản dưới thanh môn cấp</t>
  </si>
  <si>
    <t>Ngứa do giun lươn</t>
  </si>
  <si>
    <t>Bệnh giun lươn diện rộng</t>
  </si>
  <si>
    <t>Viêm kết mạc do trực khuẩn Koch-Weeks</t>
  </si>
  <si>
    <t>Conjunctivitis due to Koch-Weeks bacillus</t>
  </si>
  <si>
    <t>Ấu trùng Gnathostoma di chuyển ở da</t>
  </si>
  <si>
    <t>Bệnh ấu trùng giun đũa</t>
  </si>
  <si>
    <t>Bệnh giun đũa di chuyển</t>
  </si>
  <si>
    <t>Bệnh  trichinosis ở mắt</t>
  </si>
  <si>
    <t>bệnh bạch hầu thanh quản dị ứng tái đi tái lại</t>
  </si>
  <si>
    <t>Bệnh  trichinosis xâm nhập</t>
  </si>
  <si>
    <t>Bệnh  trichinosis di chuyển</t>
  </si>
  <si>
    <t>viêm thượng thanh quản và viêm nắp thanh quản cấp ở trẻ em</t>
  </si>
  <si>
    <t>viêm trên thanh quản và viêm nắp thanh quản cấp ở người lớn</t>
  </si>
  <si>
    <t>viêm thanh quản mạn do nấm</t>
  </si>
  <si>
    <t>thoái hóa polyp của dây thanh</t>
  </si>
  <si>
    <t>Nhiễm trùng do giun Capillaria aerophila</t>
  </si>
  <si>
    <t>Nhiễm trùng ở ngực do giun Capillaria aerophila</t>
  </si>
  <si>
    <t>Bệnh Ternideniasis</t>
  </si>
  <si>
    <t>phù mạch - thần kinh thanh quản</t>
  </si>
  <si>
    <t>Bệnh ấu trùng giun đầu gai Gnathostoma</t>
  </si>
  <si>
    <t>Ấu trùng giun đầu gai Gnathostoma di chuyển ở tạng</t>
  </si>
  <si>
    <t>phù thanh quản sau xạ trị</t>
  </si>
  <si>
    <t>Post-radiotherapy laryngeal edema</t>
  </si>
  <si>
    <t>Bệnh giun đầu gai gnathostomiasis não</t>
  </si>
  <si>
    <t>Bệnh giòi ở da</t>
  </si>
  <si>
    <t>liệt dây thanh bẩm sinh</t>
  </si>
  <si>
    <t>liệt cơ mở thanh quản bẩm sinh</t>
  </si>
  <si>
    <t>liệt cơ khép thanh quản bẩm sinh</t>
  </si>
  <si>
    <t>biến đổi giả nang của dây thanh</t>
  </si>
  <si>
    <t>u máu dây thanh</t>
  </si>
  <si>
    <t>Bệnh giòi dưới da</t>
  </si>
  <si>
    <t>Bệnh giòi ở vết thương</t>
  </si>
  <si>
    <t>cong dây thanh</t>
  </si>
  <si>
    <t>Bệnh protothecosis</t>
  </si>
  <si>
    <t>Bệnh protothecosis rải rác</t>
  </si>
  <si>
    <t>teo dây thanh sau mãn kinh</t>
  </si>
  <si>
    <t>cầu niêm mạc dây thanh</t>
  </si>
  <si>
    <t>Đau thắt bụng</t>
  </si>
  <si>
    <t>nang nhầy dây thanh</t>
  </si>
  <si>
    <t>Nhiễm độc do nọc độc của nhện mạng phễu</t>
  </si>
  <si>
    <t>Poisoning due to funnel web spider venom</t>
  </si>
  <si>
    <t>Nhiễm độc do ve đốt</t>
  </si>
  <si>
    <t>Poisoning due to tick bite</t>
  </si>
  <si>
    <t>Ong bắp cày đốt</t>
  </si>
  <si>
    <t>Nhiễm độc do thú mỏ vịt châm đốt</t>
  </si>
  <si>
    <t>Nhiễm độc do sứa đốt</t>
  </si>
  <si>
    <t>Poisoning from sting of jelly fishes</t>
  </si>
  <si>
    <t xml:space="preserve">Nhiễm độc do sứa hộp đốt </t>
  </si>
  <si>
    <t>Poisoning by box jellyfish sting</t>
  </si>
  <si>
    <t>giãn mao mạch dây thanh</t>
  </si>
  <si>
    <t>Nhiễm độc tế bào trâm ngứa</t>
  </si>
  <si>
    <t>Poisoning by nematocyst</t>
  </si>
  <si>
    <t>Hạ thân nhiệt khi ngâm trong nước</t>
  </si>
  <si>
    <t>Bóng hơi trong dịch thể khi áp suất giảm</t>
  </si>
  <si>
    <t>u hạt thanh quản</t>
  </si>
  <si>
    <t>Chấn thương khí áp khi lặn</t>
  </si>
  <si>
    <t>Chấn thương khí áp khi hạ nhiệt</t>
  </si>
  <si>
    <t>Chấn thương khí áp tai khi hạ nhiệt</t>
  </si>
  <si>
    <t>Viêm tai khí áp bên ngoài</t>
  </si>
  <si>
    <t>Viêm tai khí áp bên trong</t>
  </si>
  <si>
    <t>Hiệu ứng áp suất cục bộ</t>
  </si>
  <si>
    <t>Mặt nạ bị ép chặt</t>
  </si>
  <si>
    <t>Bộ trang phục bị ép chặt</t>
  </si>
  <si>
    <t>Chấn thương khí áp khi ngoi lên</t>
  </si>
  <si>
    <t>Bệnh da thợ lặn</t>
  </si>
  <si>
    <t>Tổn thương bạch huyết do giảm áp</t>
  </si>
  <si>
    <t>Tổn thương cơ xương do giảm áp</t>
  </si>
  <si>
    <t>bệnh thoái hóa tinh bột thanh quản</t>
  </si>
  <si>
    <t>u hạt với viêm đa mạch thanh quản</t>
  </si>
  <si>
    <t>khe hở thanh quản bẩm sinh</t>
  </si>
  <si>
    <t>điều chỉnh xẹp cánh mũi bằng implant</t>
  </si>
  <si>
    <t>Correction of alar collapse using implant</t>
  </si>
  <si>
    <t>xử lý xẹp mũi bằng điện nhiệt cánh mũi</t>
  </si>
  <si>
    <t>Correction of alar collapse by diathermy of alae nasi</t>
  </si>
  <si>
    <t>Tổn thương thần kinh do giảm áp</t>
  </si>
  <si>
    <t>Tổn thương tủy sống do giảm áp</t>
  </si>
  <si>
    <t>Tổn thương não do giảm áp</t>
  </si>
  <si>
    <t>Tổn thương tiểu não do giảm áp</t>
  </si>
  <si>
    <t>sửa xẹp cánh mũi bằng cách điều chỉnh các gờ xương của khẩu độ mũi</t>
  </si>
  <si>
    <t>Correction of alar collapse by modification of bony margins of nasal aperture</t>
  </si>
  <si>
    <t>Tổn thương tai trong do giảm áp</t>
  </si>
  <si>
    <t>làm tắc lỗ mũi</t>
  </si>
  <si>
    <t>Occlusion of nostril</t>
  </si>
  <si>
    <t>Tạo hình mũi</t>
  </si>
  <si>
    <t>Reconstruction of nose (procedure)</t>
  </si>
  <si>
    <t>phẫu thuật kéo dài trụ mũi hai bên</t>
  </si>
  <si>
    <t>Bilateral collumellar lengthening operation</t>
  </si>
  <si>
    <t>Cố định ngoài xương mũi bị gãy</t>
  </si>
  <si>
    <t>External fixation of fractured nasal bones (procedure)</t>
  </si>
  <si>
    <t>thủ thuật mổ mũi trong</t>
  </si>
  <si>
    <t>Operation on internal nose</t>
  </si>
  <si>
    <t>thủ thuật phá vách ngăn mũi</t>
  </si>
  <si>
    <t>Adams crushing of nasal septum</t>
  </si>
  <si>
    <t>phá hủy tổn thương vách ngăn mũi</t>
  </si>
  <si>
    <t>Destruction of lesion of nasal septum</t>
  </si>
  <si>
    <t>đóng lỗ vách ngăn mũi bằng mảnh ghép môi</t>
  </si>
  <si>
    <t>Closure of perforation of septum of nose with labial graft</t>
  </si>
  <si>
    <t>mở rộng lỗ vách ngăn mũi</t>
  </si>
  <si>
    <t>Enlargement of perforation of nasal septum</t>
  </si>
  <si>
    <t>lắp vách ngăn mũi</t>
  </si>
  <si>
    <t>Fitting obturator of nasal septum</t>
  </si>
  <si>
    <t>cắt bỏ cuốn mũi dưới màng nhầy</t>
  </si>
  <si>
    <t>Submucous resection of nasal turbinate</t>
  </si>
  <si>
    <t>loại bỏ túi khí cuốn mũi</t>
  </si>
  <si>
    <t>Excision of concha bullosa</t>
  </si>
  <si>
    <t>đốt hóa chất vào mũi trong</t>
  </si>
  <si>
    <t>Chemical cautery to internal nose</t>
  </si>
  <si>
    <t>thủ thuật đắp gạc ẩm cho mũi và mũi-họng</t>
  </si>
  <si>
    <t>Packing procedures to nose and nasopharynx</t>
  </si>
  <si>
    <t>đắp gạc ẩm cho khoang mũi và mũi-họng</t>
  </si>
  <si>
    <t>Packing of nasal cavity and nasopharynx</t>
  </si>
  <si>
    <t>lấy gạc từ mũi hoặc mũi-họng</t>
  </si>
  <si>
    <t>Removal of packing from nose or nasopharynx</t>
  </si>
  <si>
    <t>chèn nẹp vào trong mũi</t>
  </si>
  <si>
    <t>Insertion of intranasal splints</t>
  </si>
  <si>
    <t>tháo nẹp trong mũi</t>
  </si>
  <si>
    <t>Removal of intranasal splints</t>
  </si>
  <si>
    <t>cắt bỏ tổn thương mũi trong</t>
  </si>
  <si>
    <t>Excision of lesion of internal nose</t>
  </si>
  <si>
    <t>Tổn thương thân fkinh ngoại biên do giảm áp</t>
  </si>
  <si>
    <t>sinh thiết tổn thương mũi trong</t>
  </si>
  <si>
    <t>Biopsy of lesion of internal nose</t>
  </si>
  <si>
    <t>tái tạo xoang hàm trên</t>
  </si>
  <si>
    <t>Reconstruction of maxillary antrum</t>
  </si>
  <si>
    <t>mở xoang hàm trên qua khe mũi dưới</t>
  </si>
  <si>
    <t>Inferior meatal antrostomy</t>
  </si>
  <si>
    <t>phẫu thuật cắt xoang sàng qua đường mắt</t>
  </si>
  <si>
    <t>Transorbital ethmoidectomy</t>
  </si>
  <si>
    <t>cắt xoang trán-sàng-bướm ngoài</t>
  </si>
  <si>
    <t>External frontoethmosphenoidectomy</t>
  </si>
  <si>
    <t>bóc tách hốc trán qua đường trong mũi</t>
  </si>
  <si>
    <t>Intranasal frontal recess dissection</t>
  </si>
  <si>
    <t>sinh thiết xoang sàng</t>
  </si>
  <si>
    <t>Biopsy of ethmoid sinus</t>
  </si>
  <si>
    <t>sinh thiết xoang trán</t>
  </si>
  <si>
    <t>Biopsy of frontal sinus</t>
  </si>
  <si>
    <t>Tổn thương tim mạch do giảm áp</t>
  </si>
  <si>
    <t>Làm bít xoang trán</t>
  </si>
  <si>
    <t>Obliteration of frontal sinus</t>
  </si>
  <si>
    <t>sinh thiết xoang bướm</t>
  </si>
  <si>
    <t>Biopsy of sphenoid sinus</t>
  </si>
  <si>
    <t>tái tạo khiếm khuyết của xoang mũi</t>
  </si>
  <si>
    <t>Reconstruction of defect of nasal sinus</t>
  </si>
  <si>
    <t>nội soi chẩn đoán qua lỗ mũi dưới</t>
  </si>
  <si>
    <t>Diagnostic antroscopy via inferior meatus</t>
  </si>
  <si>
    <t>nội soi chẩn đoán qua đường miệng giữa</t>
  </si>
  <si>
    <t>Diagnostic antroscopy via middle meatus</t>
  </si>
  <si>
    <t>phẫu thuật amiđan và VA</t>
  </si>
  <si>
    <t>Operations on tonsil and adenoid</t>
  </si>
  <si>
    <t>cắt họng- thanh quản bán phần</t>
  </si>
  <si>
    <t>Partial pharyngolaryngectomy</t>
  </si>
  <si>
    <t xml:space="preserve">Tổn thương nội tạng do giảm áp </t>
  </si>
  <si>
    <t>tái tạo họng bằng cách sử dụng bộ phận giả</t>
  </si>
  <si>
    <t>Pharyngeal reconstruction using prosthesis</t>
  </si>
  <si>
    <t>Thuyên tắc khí do rối loạn áp suất</t>
  </si>
  <si>
    <t>Chấn thương khí áp tai khi ngoi lên</t>
  </si>
  <si>
    <t>tái tạo họng với nối thông đường tiêu hóa</t>
  </si>
  <si>
    <t>Pharyngeal reconstruction with gastrointestinal anastomosis</t>
  </si>
  <si>
    <t>Chấn thương khí áp dạ dày-ruột</t>
  </si>
  <si>
    <t>đảo ngược túi họng</t>
  </si>
  <si>
    <t>Inversion of pharyngeal pouch</t>
  </si>
  <si>
    <t>xử trí túi họng bằng phương pháp điện nhiệt</t>
  </si>
  <si>
    <t>Diathermy treatment of pharyngeal pouch</t>
  </si>
  <si>
    <t>cắt bỏ tổn thương hạ họng</t>
  </si>
  <si>
    <t>Excision of lesion of hypopharynx</t>
  </si>
  <si>
    <t>mở thông nang họng</t>
  </si>
  <si>
    <t>Marsupialization of pharyngeal cyst</t>
  </si>
  <si>
    <t>Thương tổn mô trực tiếp do chất nổ</t>
  </si>
  <si>
    <t>Direct tissue damage due to blast</t>
  </si>
  <si>
    <t>phá hủy tổn thương vùng họng</t>
  </si>
  <si>
    <t>Destruction of pharyngeal lesion</t>
  </si>
  <si>
    <t>Tổn thương tai do chất nổ</t>
  </si>
  <si>
    <t>cắt thanh quản gần toàn bộ</t>
  </si>
  <si>
    <t>Near-total laryngectomy</t>
  </si>
  <si>
    <t xml:space="preserve">Tổn thương ruột do chất nổ </t>
  </si>
  <si>
    <t>tạo hình thanh - khí quản</t>
  </si>
  <si>
    <t>Laryngotracheoplasty</t>
  </si>
  <si>
    <t>thủ thuật giải phóng thanh quản giáp-móng</t>
  </si>
  <si>
    <t>Thyrohyoid laryngeal release procedure</t>
  </si>
  <si>
    <t>thủ thuật giải phóng thanh quản trên xương móng</t>
  </si>
  <si>
    <t>Suprahyoid laryngeal release procedure</t>
  </si>
  <si>
    <t>thay thế dây thanh bằng mảnh ghép sinh học</t>
  </si>
  <si>
    <t>Displacement of vocal cord with biological graft</t>
  </si>
  <si>
    <t>cắt sụn phễu</t>
  </si>
  <si>
    <t>Arytenoidectomy</t>
  </si>
  <si>
    <t>cố định nắp thanh môn</t>
  </si>
  <si>
    <t>Epiglottopexy</t>
  </si>
  <si>
    <t>thay thế dây thanh bằng chất trơ</t>
  </si>
  <si>
    <t>Displacement of vocal cord by inert substance</t>
  </si>
  <si>
    <t>Phẫu thuật thay đổi cao độ giọng nói</t>
  </si>
  <si>
    <t>Operation for voice pitch change</t>
  </si>
  <si>
    <t>kéo gần (approximation) của sụn nhẫn và sụn giáp</t>
  </si>
  <si>
    <t>Approximation of cricoid and thyroid cartilages</t>
  </si>
  <si>
    <t>cắt tổn thương lớp phủ dây thanh</t>
  </si>
  <si>
    <t>Excision of lesion of vocal fold cover</t>
  </si>
  <si>
    <t>cắt tổn thương niêm mạc của dây thanh</t>
  </si>
  <si>
    <t>Excision of mucosal lesion of vocal cord</t>
  </si>
  <si>
    <t>cắt tổn thương dây chằng thanh quản và khoang Reinke</t>
  </si>
  <si>
    <t>Excision of lesion of vocal ligament and Reinke's space</t>
  </si>
  <si>
    <t>cắt rãnh dây thanh</t>
  </si>
  <si>
    <t>Excision of sulcus vocalis</t>
  </si>
  <si>
    <t>cắt cầu niêm mạc ở dây thanh</t>
  </si>
  <si>
    <t>Excision of mucosal bridge of vocal fold</t>
  </si>
  <si>
    <t>Tổn thương từ dòng điện mặt đất từ sét</t>
  </si>
  <si>
    <t>Bỏng nhiệt do sét</t>
  </si>
  <si>
    <t>nâng mảng bám có sẹo của dây thanh</t>
  </si>
  <si>
    <t>Elevation of scarred plaque of vocal fold</t>
  </si>
  <si>
    <t>giảm phù Reinke</t>
  </si>
  <si>
    <t>Reduction of Reinke's edema</t>
  </si>
  <si>
    <t>Tổn thương do hiệu ứng nổ của sét đánh</t>
  </si>
  <si>
    <t>Injury due to explosive effect of lightning strike</t>
  </si>
  <si>
    <t>điện nhiệt giãn tĩnh mạch thanh quản</t>
  </si>
  <si>
    <t>Diathermy of laryngeal telangiectasis</t>
  </si>
  <si>
    <t>lấy bộ phận giả khỏi thanh quản</t>
  </si>
  <si>
    <t>Removal of prosthesis from larynx</t>
  </si>
  <si>
    <t>lấy dị vật khỏi thanh quản</t>
  </si>
  <si>
    <t>Removal of foreign body from larynx</t>
  </si>
  <si>
    <t>rút ống mở sụn nhẫn-giáp</t>
  </si>
  <si>
    <t>Removal of cricothyroidotomy tube</t>
  </si>
  <si>
    <t>Ảnh hưởng của lực ly tâm</t>
  </si>
  <si>
    <t>Vết thương không chủ ý</t>
  </si>
  <si>
    <t>thay ống mở sụn nhẫn-giáp</t>
  </si>
  <si>
    <t>Change of cricothyroidotomy tube</t>
  </si>
  <si>
    <t>Tổn thương khi lên hoặc xuống tàu hỏa</t>
  </si>
  <si>
    <t>Tổn thương khi lên hoặc xuống tàu hỏa đang đi</t>
  </si>
  <si>
    <t>nội soi thanh quản chẩn đoán miệng</t>
  </si>
  <si>
    <t>Oral diagnostic laryngoscopy</t>
  </si>
  <si>
    <t>nội soi thanh quản chẩn đoán mũi</t>
  </si>
  <si>
    <t>Nasal diagnostic laryngoscopy</t>
  </si>
  <si>
    <t>phẫu thuật điều trị trên khí quản sử dụng ống soi khí quản cứng</t>
  </si>
  <si>
    <t>Therapeutic operations on trachea using rigid tracheoscope</t>
  </si>
  <si>
    <t>lấy mẫu khí thùy phổi qua nội soi phế quản</t>
  </si>
  <si>
    <t>Bronchoscopy with lobar gas sampling</t>
  </si>
  <si>
    <t>lấy mẫu dịch tiết qua nội soi phế quản</t>
  </si>
  <si>
    <t>Bronchoscopic sampling of secretions</t>
  </si>
  <si>
    <t>Tổn thương khi lên hoặc xuống tàu hỏa đang dừng</t>
  </si>
  <si>
    <t>Tổn thương cho người đi xe lửa va chạm với xe đường bộ</t>
  </si>
  <si>
    <t xml:space="preserve">Tổn thương do di chuyển ở phần đường dành cho phương tiện khi lên hoặc xuống xe </t>
  </si>
  <si>
    <t>Tổn thương cho người đi xe ô tô không bị tai nạn giao thông</t>
  </si>
  <si>
    <t>Tổn thương liên quan đến đến xe chở hàng nặng đang dừng đỗ</t>
  </si>
  <si>
    <t>Tổn thương khi lên hoặc xuống xe ô tô</t>
  </si>
  <si>
    <t>cầm máu qua nội soi phế quản</t>
  </si>
  <si>
    <t>Bronchoscopic arrest of hemorrhage</t>
  </si>
  <si>
    <t>Tổn thương do di chuyển xe cơ giới ở phần đường phức tạp khi lên hoặc xuống xe</t>
  </si>
  <si>
    <t>Tổn thương đối với lái xe trên phần đường công cộng không đua để xe máy rời đi</t>
  </si>
  <si>
    <t>Tổn thương cho người đi xe đạp ngoài đường cao tốc công cộng</t>
  </si>
  <si>
    <t>Tổn thương khi rơi khỏi tàu thủy do tai nạn liên quan đến tàu thuyền</t>
  </si>
  <si>
    <t>Tổn thương cho người bơi lội do chân vịt tàu thủy</t>
  </si>
  <si>
    <t>Kiệt sức vì khói trên tàu thủy</t>
  </si>
  <si>
    <t>Tổn thương cho người nhảy dù khi tiếp đất</t>
  </si>
  <si>
    <t>hút dịch tiết qua nội soi phế quản</t>
  </si>
  <si>
    <t>Bronchoscopic aspiration of secretions</t>
  </si>
  <si>
    <t>Tổn thương cho người nhảy dù do hoạt động của ghế phóng</t>
  </si>
  <si>
    <t>bơm rửa qua nội soi phế quản</t>
  </si>
  <si>
    <t>Bronchoscopic lavage</t>
  </si>
  <si>
    <t>Nội soi phế quản tổn thương</t>
  </si>
  <si>
    <t>Bronchoscopic destruction of lesion</t>
  </si>
  <si>
    <t>Nội soi phế quản tổn thương bằng phương pháp đốt</t>
  </si>
  <si>
    <t>Bronchoscopic destruction of lesion - cautery</t>
  </si>
  <si>
    <t>Nội soi phế quản  tổn thương bằng laser</t>
  </si>
  <si>
    <t>Bronchoscopic destruction of lesion - laser</t>
  </si>
  <si>
    <t>Vô tình quá liều thuốc chống trầm cảm 3 vòng</t>
  </si>
  <si>
    <t>Vô tình quá liều phenytoin</t>
  </si>
  <si>
    <t>Vô tình quá liều isoprenaline</t>
  </si>
  <si>
    <t>Vô tình quá liều thuốc chẹn beta-adrenergic</t>
  </si>
  <si>
    <t>Vô tình quá liều digoxin</t>
  </si>
  <si>
    <t>Nội soi phế quản tổn thương bằng phương pháp áp lạnh</t>
  </si>
  <si>
    <t>Bronchoscopic destruction of lesion - cryotherapy</t>
  </si>
  <si>
    <t>nội soi phế quản cắt tổn thương</t>
  </si>
  <si>
    <t>Bronchoscopic resection of lesion</t>
  </si>
  <si>
    <t>Vô tình quá liều chất đối kháng H2</t>
  </si>
  <si>
    <t>Tổn thương do động vật</t>
  </si>
  <si>
    <t>Tổn thương do va chạm không cố ý giữa những người bơi lội</t>
  </si>
  <si>
    <t>nội soi phế quản cắt tổn thương bằng thòng lọng</t>
  </si>
  <si>
    <t>Bronchoscopic snare resection of lesion</t>
  </si>
  <si>
    <t>nội soi phế quản đặt stent</t>
  </si>
  <si>
    <t>Bronchoscopic placement of stent</t>
  </si>
  <si>
    <t>Nội soi phế quản đóng lỗ rò</t>
  </si>
  <si>
    <t>Bronchoscopic closure of fistula</t>
  </si>
  <si>
    <t>tự đầu độc bằng carbon monoxide</t>
  </si>
  <si>
    <t>Tổn thương tự gây do bỏng thuốc lá</t>
  </si>
  <si>
    <t>Tác động muộn của tấn công</t>
  </si>
  <si>
    <t>Tổn thương do can thiệp pháp luật, bị đánh bằng gậy</t>
  </si>
  <si>
    <t>tạo hình khí quản bằng miếng vá</t>
  </si>
  <si>
    <t>Tracheal reconstruction with patch</t>
  </si>
  <si>
    <t>Tổn thương do can thiệp pháp luật, bị đánh bằng roi da</t>
  </si>
  <si>
    <t>tạo hình khí quản bằng vạt</t>
  </si>
  <si>
    <t>Tracheal reconstruction with flap</t>
  </si>
  <si>
    <t>Tổn thương do can thiệp pháp luật, bị đánh bằng roi</t>
  </si>
  <si>
    <t>miệng nối khí quản tận-tận</t>
  </si>
  <si>
    <t>Tracheal end-to-end anastomosis</t>
  </si>
  <si>
    <t>Tổn thương không chủ đích do ngã từ cấu trúc cao nhân tạo</t>
  </si>
  <si>
    <t>Sửa chữa vỡ khí quản do chấn thương</t>
  </si>
  <si>
    <t>Repair of traumatic rupture of the trachea</t>
  </si>
  <si>
    <t>Tổn thương không chủ đích do ngã từ tòa nhà cao tầng</t>
  </si>
  <si>
    <t>thủ thuật mở đặt stent khí quản</t>
  </si>
  <si>
    <t>Open tracheal stent procedure</t>
  </si>
  <si>
    <t>sinh thiết mở khí quản</t>
  </si>
  <si>
    <t>Biopsy of tracheostomy</t>
  </si>
  <si>
    <t>rửa vết thương mở khí quản</t>
  </si>
  <si>
    <t>Tracheostomy toilet</t>
  </si>
  <si>
    <t>đặt ống thông khí quản-thực quản</t>
  </si>
  <si>
    <t>Insertion of tracheo-esophageal catheter</t>
  </si>
  <si>
    <t>Tổn thương không chủ đích do ngã từ trên cầu</t>
  </si>
  <si>
    <t>đặt van khí quản-thực quản</t>
  </si>
  <si>
    <t>Insertion of tracheo-esophageal valve</t>
  </si>
  <si>
    <t>tạo hình nắp thanh môn mới</t>
  </si>
  <si>
    <t>Construction of neoglottis</t>
  </si>
  <si>
    <t>phẫu thuật mở cắt tổn thương carina</t>
  </si>
  <si>
    <t>Open excision of carinal lesion</t>
  </si>
  <si>
    <t>thủ thuật mở phế quản</t>
  </si>
  <si>
    <t>Open procedure to bronchus</t>
  </si>
  <si>
    <t>sinh thiết mở tổn thương phế quản</t>
  </si>
  <si>
    <t>Open biopsy of bronchial lesion</t>
  </si>
  <si>
    <t>phẫu thuật mở cắt tổn thương phế quản</t>
  </si>
  <si>
    <t>Open excision of bronchial lesion</t>
  </si>
  <si>
    <t>phục hồi phế quản rách</t>
  </si>
  <si>
    <t>Repair of ruptured bronchus</t>
  </si>
  <si>
    <t>phẫu thuật đóng lỗ rò phế quản - màng phổi</t>
  </si>
  <si>
    <t>Open repair of bronchopleural fistula</t>
  </si>
  <si>
    <t>phẫu thuật mở sửa chữa rò phế quản- thực quản mắc phải</t>
  </si>
  <si>
    <t>Open repair of acquired broncho-esophageal fistula</t>
  </si>
  <si>
    <t>sinh thiết phổi mở</t>
  </si>
  <si>
    <t>Open biopsy of lung</t>
  </si>
  <si>
    <t>thủ thuật điều trị tổn thương phổi</t>
  </si>
  <si>
    <t>Procedure for lung lesion</t>
  </si>
  <si>
    <t>bóc nhân tổn thương phổi</t>
  </si>
  <si>
    <t>Enucleation of lung lesion</t>
  </si>
  <si>
    <t>Cắt phổi hình chêm</t>
  </si>
  <si>
    <t>Wedge excision of lung</t>
  </si>
  <si>
    <t>cắt phổi một lần hình chêm</t>
  </si>
  <si>
    <t>Single wedge excision of lung</t>
  </si>
  <si>
    <t>cắt phổi nhiều phần hình chêm</t>
  </si>
  <si>
    <t>Multiple wedge excisions of lung</t>
  </si>
  <si>
    <t>Cắt phân thùy của thùy giữa phải</t>
  </si>
  <si>
    <t>Excision of segment of right middle lobe</t>
  </si>
  <si>
    <t xml:space="preserve">Tổn thương không chủ đích do rơi từ nơi đặc trưng cao tự nhiên </t>
  </si>
  <si>
    <t>Cắt phân thùy của thùy dưới trái</t>
  </si>
  <si>
    <t>Excision of segment of left lower lobe</t>
  </si>
  <si>
    <t>cắt thùy phổi kết hợp thủ thuật tạo hình phế quản</t>
  </si>
  <si>
    <t>Lobectomy with bronchoplastic procedure</t>
  </si>
  <si>
    <t>Tổn thương không chủ đích do rơi xuống vách đá</t>
  </si>
  <si>
    <t>Tổn thương không chủ đích liên quan đến phương tiện đang di chuyển</t>
  </si>
  <si>
    <t>Tổn thương không chủ đích do va chạm với phương tiện đang di chuyển</t>
  </si>
  <si>
    <t>cắt thùy phổi kết hợp cắt một phần thùy lân cận</t>
  </si>
  <si>
    <t>Lobectomy of lung with excision of part of adjacent lobe</t>
  </si>
  <si>
    <t>cắt phổi ngoài màng tim</t>
  </si>
  <si>
    <t>Extrapericardial pneumonectomy</t>
  </si>
  <si>
    <t>cắt phổi trong màng tim</t>
  </si>
  <si>
    <t>Intrapericardial pneumonectomy</t>
  </si>
  <si>
    <t>cắt phổi ngoài màng phổi</t>
  </si>
  <si>
    <t>Extrapleural pneumonectomy</t>
  </si>
  <si>
    <t>cắt phổi - màng phổi</t>
  </si>
  <si>
    <t>Pleuropneumonectomy</t>
  </si>
  <si>
    <t>cắt phổi toàn bộ</t>
  </si>
  <si>
    <t>Completion pneumonectomy</t>
  </si>
  <si>
    <t>cắt phổi kết hợp tạo hình khí - phế quản</t>
  </si>
  <si>
    <t>Pneumonectomy with tracheobronchoplasty</t>
  </si>
  <si>
    <t>Tổn thương không chủ đích do va chạm với xe máy đang di chuyển</t>
  </si>
  <si>
    <t>Tổn thương không chủ đích do va chạm với phương tiện giao thông đường sắt đang di chuyển</t>
  </si>
  <si>
    <t>Tổn thương không chủ đích do tai nạn xe máy</t>
  </si>
  <si>
    <t>Tổn thương không chủ đích do tai nạn máy bay</t>
  </si>
  <si>
    <t>Vết đâm do tai nạn trong khi chăm sóc y khoa</t>
  </si>
  <si>
    <t>cắt phổi biệt lập</t>
  </si>
  <si>
    <t>Excision of lung sequestration</t>
  </si>
  <si>
    <t>Vết đâm do tai nạn trong thủ thuật</t>
  </si>
  <si>
    <t>Vết thủng do tai nạn trong khi chăm sóc y khoa</t>
  </si>
  <si>
    <t>Cắt bóng khí phổi</t>
  </si>
  <si>
    <t>Repair of bulla of lung</t>
  </si>
  <si>
    <t>khâu vắt bóng khí phổi</t>
  </si>
  <si>
    <t>Oversewing of bulla of lung</t>
  </si>
  <si>
    <t>cắt bóng khí phổi</t>
  </si>
  <si>
    <t>Excision of bulla of lung</t>
  </si>
  <si>
    <t>Mở bóng khí phổi lớn</t>
  </si>
  <si>
    <t>Cavernostomizing of bulla of lung</t>
  </si>
  <si>
    <t>Xử trí vết rách phổi</t>
  </si>
  <si>
    <t>Repair of lung laceration</t>
  </si>
  <si>
    <t>dẫn lưu tổn thương phổi</t>
  </si>
  <si>
    <t>Drainage of lung lesion</t>
  </si>
  <si>
    <t>chọc hút tổn thương phổi</t>
  </si>
  <si>
    <t>Aspiration of lung lesion</t>
  </si>
  <si>
    <t>chọ cbóng khí phổi qua khe liên sườn</t>
  </si>
  <si>
    <t>Intercostal puncture of lung bulla</t>
  </si>
  <si>
    <t>ghép một phổi</t>
  </si>
  <si>
    <t>Single lung transplant</t>
  </si>
  <si>
    <t>ghép hai phổi</t>
  </si>
  <si>
    <t>Double lung transplant</t>
  </si>
  <si>
    <t>ghép khối hai phổi</t>
  </si>
  <si>
    <t>Double lung transplant as a block</t>
  </si>
  <si>
    <t>ghép phổi từng bên</t>
  </si>
  <si>
    <t>Bilateral sequential single lung transplant</t>
  </si>
  <si>
    <t>Vết cắt do tai nạn trong khi chăm sóc y khoa</t>
  </si>
  <si>
    <t>Vết rách do tai nạn trong khi phẫu thuật</t>
  </si>
  <si>
    <t>lấy phổi từ người cho</t>
  </si>
  <si>
    <t>Removal of lung from donor</t>
  </si>
  <si>
    <t>Tổn thương do lửa của bom cháy</t>
  </si>
  <si>
    <t>Tổn thương do súng phun lửa</t>
  </si>
  <si>
    <t>Tổn thương do đầu đạn</t>
  </si>
  <si>
    <t>Tổn thương do đạn súng vận tốc cao</t>
  </si>
  <si>
    <t>thủ thuật đường hô hấp</t>
  </si>
  <si>
    <t>Airway procedure</t>
  </si>
  <si>
    <t>thiết lập đường thở bằng tay</t>
  </si>
  <si>
    <t>Manual establishment of airway</t>
  </si>
  <si>
    <t>Tổn thương do đạn súng trường</t>
  </si>
  <si>
    <t>Nâng cằm</t>
  </si>
  <si>
    <t>Chin lift (procedure)</t>
  </si>
  <si>
    <t>nội soi thanh quản mũi</t>
  </si>
  <si>
    <t>Nasal laryngoscopy</t>
  </si>
  <si>
    <t>chèn đường dẫn khí qua mũi</t>
  </si>
  <si>
    <t>Obturator airway insertion</t>
  </si>
  <si>
    <t>đặt nội khí quản đường miệng khi tỉnh</t>
  </si>
  <si>
    <t>Oral intubation awake</t>
  </si>
  <si>
    <t>đặt nội khí quản bằng ống soi phế quản cứng</t>
  </si>
  <si>
    <t>Tracheal intubation using rigid bronchoscope</t>
  </si>
  <si>
    <t>Tổn thương do đạn súng máy vận tốc cao</t>
  </si>
  <si>
    <t>Đặt ống sợi quang khí quản qua đường miệng</t>
  </si>
  <si>
    <t>Orotracheal fiberoptic intubation</t>
  </si>
  <si>
    <t>đặt nội khí quản lúc tỉnh</t>
  </si>
  <si>
    <t>Nasal intubation awake</t>
  </si>
  <si>
    <t>đặt nội khí quản mù qua đường mũi</t>
  </si>
  <si>
    <t>Blind nasal intubation</t>
  </si>
  <si>
    <t>đặt nội khí quản mũi-họng bằng ống sợi quang</t>
  </si>
  <si>
    <t>Nasotracheal fiberoptic intubation</t>
  </si>
  <si>
    <t>đặt ống mở sụn nhẫn-giáp</t>
  </si>
  <si>
    <t>Cricothyroidotomy tube insertion</t>
  </si>
  <si>
    <t>Đặt ống mở khí quản</t>
  </si>
  <si>
    <t>Insertion of tracheostomy tube</t>
  </si>
  <si>
    <t>Chèn thiết bị bít nội phế quản</t>
  </si>
  <si>
    <t>Insertion of endobronchial blocker</t>
  </si>
  <si>
    <t>mở sụn nhẫn-giáp qua da</t>
  </si>
  <si>
    <t>Percutaneous cricothyroidotomy</t>
  </si>
  <si>
    <t>mở sụn nhẫn-giáp nong giãn qua da</t>
  </si>
  <si>
    <t>Percutaneous dilatational cricothyroidotomy</t>
  </si>
  <si>
    <t>mở sụn nhẫn-giáp hở</t>
  </si>
  <si>
    <t>Open cricothyroidotomy</t>
  </si>
  <si>
    <t>Tổn thương do đạn súng vận tốc thấp</t>
  </si>
  <si>
    <t>bơm phồng phổi</t>
  </si>
  <si>
    <t>Lung reinflation</t>
  </si>
  <si>
    <t>làm sạch đường thở</t>
  </si>
  <si>
    <t>Airway toilet</t>
  </si>
  <si>
    <t>hút dịch họng dưới tầm nhìn trực tiếp</t>
  </si>
  <si>
    <t>Oropharyngeal suction under direct vision</t>
  </si>
  <si>
    <t>Tổn thương do đạn súng lục</t>
  </si>
  <si>
    <t>hút mù miệng-họng</t>
  </si>
  <si>
    <t>Oropharyngeal blind suction</t>
  </si>
  <si>
    <t>hút mũi-họng</t>
  </si>
  <si>
    <t>Nasopharyngeal suction</t>
  </si>
  <si>
    <t>Orotracheal suction</t>
  </si>
  <si>
    <t>hút khí quản qua mở khí quản</t>
  </si>
  <si>
    <t>Tracheal suction via tracheostomy</t>
  </si>
  <si>
    <t>rửa khí - phế quản</t>
  </si>
  <si>
    <t>Tracheobronchial lavage</t>
  </si>
  <si>
    <t>Hút đờm ở phế quản</t>
  </si>
  <si>
    <t>Bronchial suction</t>
  </si>
  <si>
    <t>thông đường thở bằng ngón tay</t>
  </si>
  <si>
    <t>Airway clearance by finger sweep</t>
  </si>
  <si>
    <t>lấy dị vật ra khỏi đường thở</t>
  </si>
  <si>
    <t>Removal of foreign body from airway</t>
  </si>
  <si>
    <t>Tổn thương do đạn súng săn</t>
  </si>
  <si>
    <t>Tổn thương do đạn chì săn thú</t>
  </si>
  <si>
    <t>Tổn thương do đạn bắn chim</t>
  </si>
  <si>
    <t>Tổn thương do đạn súng hơi</t>
  </si>
  <si>
    <t>lấy thiết bị khỏi đường thở</t>
  </si>
  <si>
    <t>Removal of device from airway</t>
  </si>
  <si>
    <t>Tổn thương do đạn cao su</t>
  </si>
  <si>
    <t>rút ống phế quản</t>
  </si>
  <si>
    <t>Extubation of bronchus</t>
  </si>
  <si>
    <t>rút ống từ phế quản vào khí quản</t>
  </si>
  <si>
    <t>Withdrawal of tube from bronchus into trachea</t>
  </si>
  <si>
    <t>lấy  khỏi đường dẫn khí</t>
  </si>
  <si>
    <t>Removal of airway</t>
  </si>
  <si>
    <t>lấy gạc họng</t>
  </si>
  <si>
    <t>Removal of throat pack</t>
  </si>
  <si>
    <t>Lấy bỏ thiết bị bít nội phế quản</t>
  </si>
  <si>
    <t>Removal of endobronchial blocker</t>
  </si>
  <si>
    <t>Phẫu thuật bắc cầu động mạch vành</t>
  </si>
  <si>
    <t>Coronary artery bypass grafting (procedure)</t>
  </si>
  <si>
    <t>Bắc cầu động mạch vành x 1</t>
  </si>
  <si>
    <t>Coronary artery bypass graft x 1 (procedure)</t>
  </si>
  <si>
    <t>Bắc cầu động mạch vành x 2</t>
  </si>
  <si>
    <t>Coronary artery bypass grafts x 2 (procedure)</t>
  </si>
  <si>
    <t>Tổn thương do nổ súng bắn pháo sáng</t>
  </si>
  <si>
    <t>Bắc cầu động mạch vành x 3</t>
  </si>
  <si>
    <t>Coronary artery bypass grafts x 3 (procedure)</t>
  </si>
  <si>
    <t>Bắc cầu động mạch vành x 4</t>
  </si>
  <si>
    <t>Coronary artery bypass grafts x 4 (procedure)</t>
  </si>
  <si>
    <t>Bắc cầu động mạch vành x 5</t>
  </si>
  <si>
    <t>Coronary artery bypass grafts x 5 (procedure)</t>
  </si>
  <si>
    <t>Thuyên tắc lỗ rò động mạch vành</t>
  </si>
  <si>
    <t>Embolization of coronary artery fistula (procedure)</t>
  </si>
  <si>
    <t>Phẫu thuật van hai lá</t>
  </si>
  <si>
    <t>Mitral valve operation (procedure)</t>
  </si>
  <si>
    <t>Sửa vòng van hai lá bằng vòng van nhân tạo</t>
  </si>
  <si>
    <t>Mitral annuloplasty using ring (procedure)</t>
  </si>
  <si>
    <t>Tổn thương do chốt nỏ</t>
  </si>
  <si>
    <t>Phẫu thuật thu hẹp vòng van hai lá</t>
  </si>
  <si>
    <t>Plication annuloplasty of mitral valve (procedure)</t>
  </si>
  <si>
    <t>Đóng khe hở thực sự của van hai lá</t>
  </si>
  <si>
    <t>Closure of true mitral cleft (procedure)</t>
  </si>
  <si>
    <t>Tổn thương do mũi tên bắn</t>
  </si>
  <si>
    <t>Tổn thương do đạn súng cao su</t>
  </si>
  <si>
    <t>Tổn thương do vũ khí nổ</t>
  </si>
  <si>
    <t>Sửa vòng van ba lá bằng vòng nhân tạo</t>
  </si>
  <si>
    <t>Tricuspid annuloplasty using ring (procedure)</t>
  </si>
  <si>
    <t>u lành tính của thành mũi-họng</t>
  </si>
  <si>
    <t>Thay van động mạch chủ và thay đoạn động mạch chủ lên</t>
  </si>
  <si>
    <t>Aortic valve replacement and replacement of ascending aorta (procedure)</t>
  </si>
  <si>
    <t>Sửa van động mạch phổi</t>
  </si>
  <si>
    <t>Repair of pulmonary valve cusp (procedure)</t>
  </si>
  <si>
    <t>Mở van động mạch phổi</t>
  </si>
  <si>
    <t>Pulmonary valvotomy (procedure)</t>
  </si>
  <si>
    <t>Cắt van động mạch phổi</t>
  </si>
  <si>
    <t>Pulmonary valvectomy (procedure)</t>
  </si>
  <si>
    <t>Hỗ trợ tim bằng hệ thống ECMO</t>
  </si>
  <si>
    <t>Cardiac support using extracorporeal membrane oxygenation circuitry (procedure)</t>
  </si>
  <si>
    <t>lấy khối tim - phổi từ người hiến tặng</t>
  </si>
  <si>
    <t>Removal of heart-lung block from donor</t>
  </si>
  <si>
    <t>viêm tụy không đau</t>
  </si>
  <si>
    <t>Phẫu thuật nhĩ phải</t>
  </si>
  <si>
    <t>Right atrial operation (procedure)</t>
  </si>
  <si>
    <t>Cắt u nhầy nhĩ phải</t>
  </si>
  <si>
    <t>Excision of right atrial myxoma (procedure)</t>
  </si>
  <si>
    <t>Tạo cầu nối từ nhĩ phải đến thân động mạch phổi</t>
  </si>
  <si>
    <t>Construction of conduit - right atrium to pulmonary trunk (procedure)</t>
  </si>
  <si>
    <t>Đặt trực tiếp catheter vào tâm nhĩ phải</t>
  </si>
  <si>
    <t>Direct insertion of right atrial catheter (procedure)</t>
  </si>
  <si>
    <t>Cắt u nhầy nhĩ trái</t>
  </si>
  <si>
    <t>Excision of left atrial myxoma (procedure)</t>
  </si>
  <si>
    <t>Khâu bít tiểu nhĩ trái</t>
  </si>
  <si>
    <t>Plication of left atrial appendage (procedure)</t>
  </si>
  <si>
    <t>Nong vách liên nhĩ bằng bóng kéo</t>
  </si>
  <si>
    <t>Balloon atrial septostomy by pull-back (procedure)</t>
  </si>
  <si>
    <t>Phẫu thuật đường ra thất phải</t>
  </si>
  <si>
    <t>Operation on the right ventricular outflow tract (procedure)</t>
  </si>
  <si>
    <t>Tạo cầu nối từ thất phải đến thân động mạch phổi</t>
  </si>
  <si>
    <t>Construction of conduit - right ventricle to pulmonary trunk (procedure)</t>
  </si>
  <si>
    <t>tạo ống dẫn - tâm thất phải đến động mạch phổi phải</t>
  </si>
  <si>
    <t>Construction of conduit - right ventricle to right pulmonary artery</t>
  </si>
  <si>
    <t>tạo ống dẫn - tâm thất phải đến động mạch phổi trái</t>
  </si>
  <si>
    <t>Construction of conduit - right ventricle to left pulmonary artery</t>
  </si>
  <si>
    <t>Cắt phình động mạch thất trái</t>
  </si>
  <si>
    <t>Left ventricular aneurysm resection (procedure)</t>
  </si>
  <si>
    <t>Cắt dải sợi cơ dưới động mạch chủ</t>
  </si>
  <si>
    <t>Resection of subaortic fibromuscular shelf (procedure)</t>
  </si>
  <si>
    <t>Bít thông liên thất bằng dụng cụ</t>
  </si>
  <si>
    <t>Transluminal closure of ventricular septal defect using prosthesis (procedure)</t>
  </si>
  <si>
    <t>Phẫu thuật mạch máu nối phụ lớn giữa động mạch phổi và chủ</t>
  </si>
  <si>
    <t>Operation for major aortopulmonary collateral arteries (procedure)</t>
  </si>
  <si>
    <t>Bít tuần hoàn bàng hệ bằng coils</t>
  </si>
  <si>
    <t>Ligation of major aortopulmonary collateral artery (procedure)</t>
  </si>
  <si>
    <t>Bít tuần hoàn bàng hệ chủ phổi</t>
  </si>
  <si>
    <t>Transluminal embolization of major aortopulmonary collateral artery (procedure)</t>
  </si>
  <si>
    <t>Phẫu thuật hợp nhất</t>
  </si>
  <si>
    <t>Unifocalization operation (procedure)</t>
  </si>
  <si>
    <t>Tạo đường hầm thất trái động mạch chủ</t>
  </si>
  <si>
    <t>Construction of intraventricular left ventricle to aorta tunnel (procedure)</t>
  </si>
  <si>
    <t>Tạo ống xoắn trong tâm thất từ thất trái đến động mạch chủ</t>
  </si>
  <si>
    <t>Construction of intraventricular left ventricle to aorta spiral tunnel (procedure)</t>
  </si>
  <si>
    <t>Sửa chữa hai động mạch xuất phát từ thất phải</t>
  </si>
  <si>
    <t>Repair of double outlet right ventricle (procedure)</t>
  </si>
  <si>
    <t>Nối hoàn toàn tĩnh mạch chủ-phổi</t>
  </si>
  <si>
    <t>Total cavopulmonary connection (procedure)</t>
  </si>
  <si>
    <t>Phẫu thuật Fontan với ống ghép ngoài tim</t>
  </si>
  <si>
    <t>Completion of total cavopulmonary connection (procedure)</t>
  </si>
  <si>
    <t>Nối trực tiếp động mạch chủ vào động mạch phổi bằng miếng vá có đục lỗ</t>
  </si>
  <si>
    <t>Direct aorta to pulmonary artery anastomosis with fenestrated baffle</t>
  </si>
  <si>
    <t>tạo ống dẫn - thân động mạch phổi đến động mạch phổi phải</t>
  </si>
  <si>
    <t>Construction of conduit - pulmonary trunk to right pulmonary artery</t>
  </si>
  <si>
    <t>tạo ống dẫn - thân động mạch phổi đến động mạch phổi trái</t>
  </si>
  <si>
    <t>Construction of conduit - pulmonary trunk to left pulmonary artery</t>
  </si>
  <si>
    <t>tạo ống dẫn - động mạch phổi phải đến động mạch phổi trái</t>
  </si>
  <si>
    <t>Construction of conduit - right pulmonary artery to left pulmonary artery</t>
  </si>
  <si>
    <t>Thay ống dẫn</t>
  </si>
  <si>
    <t>Replacement of conduit (procedure)</t>
  </si>
  <si>
    <t>Nong cầu nối bằng bóng</t>
  </si>
  <si>
    <t>Balloon dilatation of conduit (procedure)</t>
  </si>
  <si>
    <t>Cắt đốt điều trị rối loạn nhịp tim</t>
  </si>
  <si>
    <t>Ablation operation for arrhythmia (procedure)</t>
  </si>
  <si>
    <t>Phẫu thuật đốt loạn nhịp bằng sóng cao tần</t>
  </si>
  <si>
    <t>Radiofrequency ablation operation for arrhythmia (procedure)</t>
  </si>
  <si>
    <t>Phẫu thuật Maze để điều trị loạn nhịp nhĩ</t>
  </si>
  <si>
    <t>Maze procedure for atrial arrhythmia (procedure)</t>
  </si>
  <si>
    <t>Cấy máy khử rung tim tự động</t>
  </si>
  <si>
    <t>Implantation of automatic cardiac defibrillator (procedure)</t>
  </si>
  <si>
    <t>Thủ thuật đặt máy tạo nhịp tim</t>
  </si>
  <si>
    <t>Cardiac pacemaker procedure (procedure)</t>
  </si>
  <si>
    <t>đặt máy tạo nhịp tim tạm thời</t>
  </si>
  <si>
    <t>Temporary cardiac pacemaker procedure (procedure)</t>
  </si>
  <si>
    <t>Thủ thuật đặt máy tạo nhịp tim vĩnh viễn</t>
  </si>
  <si>
    <t>Permanent cardiac pacemaker procedure (procedure)</t>
  </si>
  <si>
    <t>Thủ thuật bảo dưỡng hệ thống máy tạo nhịp tim</t>
  </si>
  <si>
    <t>Maintenance procedure for cardiac pacemaker system (procedure)</t>
  </si>
  <si>
    <t>Lập trình lại máy tạo nhịp tim</t>
  </si>
  <si>
    <t>Reprogramming of cardiac pacemaker (procedure)</t>
  </si>
  <si>
    <t>Phẫu thuật tạo thông khoang màng tim - màng phổi</t>
  </si>
  <si>
    <t>Pericardiopleural shunt operation</t>
  </si>
  <si>
    <t>Cắt ống động mạch</t>
  </si>
  <si>
    <t>Excision of ductus arteriosus (procedure)</t>
  </si>
  <si>
    <t>PA banding</t>
  </si>
  <si>
    <t>Pulmonary trunk and artery banding operation (procedure)</t>
  </si>
  <si>
    <t>Phẫu thuật shunt trung tâm động mạch chủ - động mạch phổi</t>
  </si>
  <si>
    <t>Central aortopulmonary shunt operation (procedure)</t>
  </si>
  <si>
    <t>Cầu nối Blalock-Taussig cải tiến</t>
  </si>
  <si>
    <t>Modified Blalock-Taussig shunt</t>
  </si>
  <si>
    <t>Phẫu thuật nối cầu Glenn cổ điển</t>
  </si>
  <si>
    <t>Classical Glenn shunt (procedure)</t>
  </si>
  <si>
    <t>Phẫu thuật nối cầu từ hệ thống động mạch đến động mạch phổi</t>
  </si>
  <si>
    <t>Operation on systemic to pulmonary artery shunt (procedure)</t>
  </si>
  <si>
    <t>Nong mạch</t>
  </si>
  <si>
    <t>Angioplasty of artery (procedure)</t>
  </si>
  <si>
    <t>Tắc mạch động mạch</t>
  </si>
  <si>
    <t>Embolization of artery (procedure)</t>
  </si>
  <si>
    <t>Thuyên tắc động mạch cảnh trong</t>
  </si>
  <si>
    <t>Embolization of internal carotid artery (procedure)</t>
  </si>
  <si>
    <t>Embolization of renal artery (procedure)</t>
  </si>
  <si>
    <t>Điều trị tiêu sợi huyết đường tĩnh mạch</t>
  </si>
  <si>
    <t>Thrombolysis of artery (procedure)</t>
  </si>
  <si>
    <t>Sửa chữa phình động mạch chủ</t>
  </si>
  <si>
    <t>Aortic aneurysm repair (procedure)</t>
  </si>
  <si>
    <t>Đặt mảnh ghép thẳng vào động mạch chủ bụng</t>
  </si>
  <si>
    <t>Straight graft of the abdominal aorta (procedure)</t>
  </si>
  <si>
    <t>Bắc cầu đùi -đùi</t>
  </si>
  <si>
    <t>Femorofemoral crossover bypass graft (procedure)</t>
  </si>
  <si>
    <t>Bắt cầu động mạch đùi xa</t>
  </si>
  <si>
    <t>Femorodistal bypass (procedure)</t>
  </si>
  <si>
    <t>Thắt động mạch tử cung</t>
  </si>
  <si>
    <t>Ligation of uterine artery (procedure)</t>
  </si>
  <si>
    <t>Thắt động mạch chậu trong</t>
  </si>
  <si>
    <t>Ligation of internal iliac artery (procedure)</t>
  </si>
  <si>
    <t>Loại bỏ lọc tĩnh mạch chủ dưới</t>
  </si>
  <si>
    <t>Removal of inferior vena caval filter (procedure)</t>
  </si>
  <si>
    <t>Lột bỏ tĩnh mạch</t>
  </si>
  <si>
    <t>Stripping of vein (procedure)</t>
  </si>
  <si>
    <t>Phẫu thuật đóng lỗ rò động tĩnh mạch</t>
  </si>
  <si>
    <t>Excision of arteriovenous fistula (procedure)</t>
  </si>
  <si>
    <t>Đặt ống thông động mạch đùi</t>
  </si>
  <si>
    <t>Femoral artery cannula insertion (procedure)</t>
  </si>
  <si>
    <t>Đặt ống thông động mạch chày sau</t>
  </si>
  <si>
    <t>Posterior tibial artery cannula insertion (procedure)</t>
  </si>
  <si>
    <t>Đặt ống thông tĩnh mạch trung tâm</t>
  </si>
  <si>
    <t>Central venous cannula insertion (procedure)</t>
  </si>
  <si>
    <t>Đặt ống thông tĩnh mạch trung tâm qua tĩnh mạch đùi</t>
  </si>
  <si>
    <t>Central venous cannula insertion via femoral vein (procedure)</t>
  </si>
  <si>
    <t>Soi buồng tử cung</t>
  </si>
  <si>
    <t>Hysteroscopy (procedure)</t>
  </si>
  <si>
    <t>Oxy hóa qua màng ngoài cơ thể</t>
  </si>
  <si>
    <t>Extracorporeal membrane oxygenation (procedure)</t>
  </si>
  <si>
    <t>Lọc máu gián đoạn</t>
  </si>
  <si>
    <t>Intermittent hemodialysis (procedure)</t>
  </si>
  <si>
    <t>Lọc máu liên tục</t>
  </si>
  <si>
    <t>Continuous hemodialysis (procedure)</t>
  </si>
  <si>
    <t>Lọc máu hấp phụ</t>
  </si>
  <si>
    <t>Hemoperfusion (procedure)</t>
  </si>
  <si>
    <t>viêm phế quản cấp do mycoplasma</t>
  </si>
  <si>
    <t>viêm phế quản cấp do chlamydia</t>
  </si>
  <si>
    <t>viêm phế quản cấp do virus</t>
  </si>
  <si>
    <t>viêm tiểu phế quản cấp do adenovirus</t>
  </si>
  <si>
    <t>Acute bronchiolitis due to adenovirus</t>
  </si>
  <si>
    <t>viêm phổi não mô cầu</t>
  </si>
  <si>
    <t>viêm phổi do họ Chlamydia</t>
  </si>
  <si>
    <t>viêm phổi do chlamydia sơ sinh</t>
  </si>
  <si>
    <t>bệnh nấm Coccidioides phổi mạn</t>
  </si>
  <si>
    <t>bệnh nấm blastomyces ở phổi</t>
  </si>
  <si>
    <t>viêm phổi xuất huyết</t>
  </si>
  <si>
    <t>Tổn thương do mảnh vỡ từ vũ khí nổ</t>
  </si>
  <si>
    <t>Tổn thương do mảnh vỡ từ đạn pháo</t>
  </si>
  <si>
    <t>viêm phổi do vi khuẩn Mycobacteria</t>
  </si>
  <si>
    <t>viêm phổi do nhiễm ký sinh trùng</t>
  </si>
  <si>
    <t>viêm phổi do Rickettsia</t>
  </si>
  <si>
    <t>viêm phổi tăng bạch cầu đơn nhân nhiễm trùng</t>
  </si>
  <si>
    <t>Infectious mononucleosis pneumonia</t>
  </si>
  <si>
    <t>viêm phổi kẽ tế bào đơn nhân</t>
  </si>
  <si>
    <t>Mononuclear interstitial pneumonia</t>
  </si>
  <si>
    <t>viêm phổi do herpes simplex</t>
  </si>
  <si>
    <t>viêm phổi tế bào khổng lồ</t>
  </si>
  <si>
    <t>giãn phế quản dạng nang bẩm sinh</t>
  </si>
  <si>
    <t>giãn phế quản mắc phải</t>
  </si>
  <si>
    <t>Tổn thương do mảnh vỡ từ bom trên không</t>
  </si>
  <si>
    <t>giãn phế quản vô căn</t>
  </si>
  <si>
    <t>giãn phế quản tắc nghẽn</t>
  </si>
  <si>
    <t>giãn phế quản do độc tố</t>
  </si>
  <si>
    <t>giãn phế quản do hít chất độc từ dạ dày</t>
  </si>
  <si>
    <t>Bronchiectasis due to toxic aspiration</t>
  </si>
  <si>
    <t>giãn phế quản do hít chất độc</t>
  </si>
  <si>
    <t>Bronchiectasis due to toxic inhalation</t>
  </si>
  <si>
    <t>giãn phế quản sau ghép phổi</t>
  </si>
  <si>
    <t>rối loạn màng phổi và khoang màng phổi</t>
  </si>
  <si>
    <t>viêm màng phổi do amiăng</t>
  </si>
  <si>
    <t>Viêm  màng phổi do thuốc</t>
  </si>
  <si>
    <t>viêm màng phổi khô</t>
  </si>
  <si>
    <t>tràn dịch màng phổi amiăng lành tính</t>
  </si>
  <si>
    <t>Tổn thương do mảnh vỡ từ mìn</t>
  </si>
  <si>
    <t>tràn khí màng phổi tự nhiên lúc có kinh nguyệt</t>
  </si>
  <si>
    <t>Tổn thương do mảnh vỡ từ bom cối</t>
  </si>
  <si>
    <t>tràn dưỡng trấp màng phổi bẩm sinh</t>
  </si>
  <si>
    <t>Tổn thương do mảnh vỡ từ lựu đạn</t>
  </si>
  <si>
    <t>tràn dưỡng trấp màng phổi ác tính</t>
  </si>
  <si>
    <t>Tổn thương do mảnh vỡ từ bom sát thương</t>
  </si>
  <si>
    <t>Tổn thương do mảnh vỡ từ tên lửa tự hành</t>
  </si>
  <si>
    <t>Tổn thương do mảnh vỡ từ bom tự chế</t>
  </si>
  <si>
    <t>Tổn thương do vụ nổ từ vũ khí</t>
  </si>
  <si>
    <t>Tổn thương do vụ nổ từ đạn pháo</t>
  </si>
  <si>
    <t>Tổn thương do hơi nổ từ bom trên không</t>
  </si>
  <si>
    <t>tràn dưỡng trấp màng phổi do chấn thương</t>
  </si>
  <si>
    <t>tràn dưỡng trấp màng phổi do lao</t>
  </si>
  <si>
    <t>tràn dịch giả dưỡng trấp Intralipid</t>
  </si>
  <si>
    <t>lạc nội mạc tử cung màng phổi</t>
  </si>
  <si>
    <t>xơ màng phổi do amiăng</t>
  </si>
  <si>
    <t>dày màng phổi lan tỏa hai bên do amiăng</t>
  </si>
  <si>
    <t>xơ màng phổi sau nhiễm trùng</t>
  </si>
  <si>
    <t>mảng màng phổi</t>
  </si>
  <si>
    <t>mảng màng phổi do amiăng</t>
  </si>
  <si>
    <t>Khiếm khuyết thanh thải chất nhầy</t>
  </si>
  <si>
    <t>Khiếm khuyết thanh thải chất nhầy di truyền</t>
  </si>
  <si>
    <t xml:space="preserve">Tổn thương do hơi nổ từ mìn </t>
  </si>
  <si>
    <t>rối loạn vận động nhung mao nguyên phát do chuyển vị các vi ống nhung mao</t>
  </si>
  <si>
    <t>hội chứng nhung mao bất động do khiếm khuyết nan hoa</t>
  </si>
  <si>
    <t>Tổn thương do hơi nổ từ bom cối</t>
  </si>
  <si>
    <t>hội chứng nhung mao bất động do nhung mao quá dài</t>
  </si>
  <si>
    <t>hội chứng Young (là một tình trạng hiếm gặp bao gồm sự kết hợp của các hội chứng như giãn phế quản, viêm mũi xoang và giảm khả năng sinh sản ở nam giới)</t>
  </si>
  <si>
    <t xml:space="preserve">Tổn thương do hơi nổ từ lựu đạn </t>
  </si>
  <si>
    <t>hội chứng mất phương hướng nhung mao Rutland</t>
  </si>
  <si>
    <t>khiếm khuyết thanh thải dịch nhầy mắc phải</t>
  </si>
  <si>
    <t>Tổn thương do hơi nổ từ tên lửa tự hành</t>
  </si>
  <si>
    <t>rối loạn vận động nhung mao thứ phát</t>
  </si>
  <si>
    <t>khiếm khuyết thanh thải nhung mao niêm mạc thoáng qua</t>
  </si>
  <si>
    <t>bệnh bụi bông phổi độ 3</t>
  </si>
  <si>
    <t>Viêm tiểu phế quản bít tắc do thuốc</t>
  </si>
  <si>
    <t>Tổn thương do hơi nổ từ bom tự chế</t>
  </si>
  <si>
    <t>Tổn thương do tai nạn nổ đạn dược</t>
  </si>
  <si>
    <t>Tổn thương do nổ khóa nòng</t>
  </si>
  <si>
    <t>Tổn thương do nổ vũ khí hải quân</t>
  </si>
  <si>
    <t>Tổn thương do nổ bom chìm</t>
  </si>
  <si>
    <t>Tổn thương do nổ mìn hàng hải</t>
  </si>
  <si>
    <t>khí phế thũng phổi thiếu alpha-1 PI</t>
  </si>
  <si>
    <t>khí phế thũng nhiễm độc</t>
  </si>
  <si>
    <t>khí phế thủng do sẹo</t>
  </si>
  <si>
    <t>viêm mũi dị ứng kèm hen</t>
  </si>
  <si>
    <t>hen do nhựa thông</t>
  </si>
  <si>
    <t>Tổn thương do nổ đạn pháo trên biển</t>
  </si>
  <si>
    <t>Tổn thương do nổ ngư lôi</t>
  </si>
  <si>
    <t>Tổn thương do nổ dưới nước</t>
  </si>
  <si>
    <t>Tổn thương do vụ nổ hạt nhân</t>
  </si>
  <si>
    <t>Tổn thương do hiệu ứng nổ của vụ nổ hạt nhân</t>
  </si>
  <si>
    <t>Tổn thương do bức xạ ion hóa trực tiếp từ vụ nổ hạt nhân</t>
  </si>
  <si>
    <t>Injury due to direct ionizing radiation from nuclear explosion</t>
  </si>
  <si>
    <t>Tổn thương do nhiệt bức xạ từ vụ nổ hạt nhân</t>
  </si>
  <si>
    <t>Tổn thương do đám cháy lớn sau vụ nổ hạt nhân</t>
  </si>
  <si>
    <t>Injury due to conflagration secondary to nuclear explosion</t>
  </si>
  <si>
    <t>hen do sulfit</t>
  </si>
  <si>
    <t>tăng bạch cầu ái toan ở phổi do hen</t>
  </si>
  <si>
    <t>tăng bạch cầu ái toan ở phổi không rõ nguồn gốc</t>
  </si>
  <si>
    <t>bệnh chuồng chó</t>
  </si>
  <si>
    <t>Tổn thương chiến tranh do cháy trong máy bay</t>
  </si>
  <si>
    <t>Tổn thương chiến tranh do nổ trong máy bay</t>
  </si>
  <si>
    <t>Tổn thương chiến tranh do tai nạn máy bay</t>
  </si>
  <si>
    <t>Tổn thương do vũ khí lưỡi sắc</t>
  </si>
  <si>
    <t>Tổn thương do lưỡi lê</t>
  </si>
  <si>
    <t>Tổn thương do kiếm</t>
  </si>
  <si>
    <t xml:space="preserve">Tổn thương do dao găm khi đánh nhau </t>
  </si>
  <si>
    <t>Tổn thương do cái xiên</t>
  </si>
  <si>
    <t>Tổn thương do ngộ độc vũ khí hơi độc</t>
  </si>
  <si>
    <t>Ngộ độc khí độc kích thích</t>
  </si>
  <si>
    <t>Ngộ độc khí độc kiểm soát đám đông</t>
  </si>
  <si>
    <t>Ngộ độc khí độc rộp da</t>
  </si>
  <si>
    <t>nhiễm nấm Solanum lycopersicum</t>
  </si>
  <si>
    <t>Ngộ độc khí độc thần kinh</t>
  </si>
  <si>
    <t>Tổn thương do vú khí laser</t>
  </si>
  <si>
    <t>bệnh phổi New Guinea</t>
  </si>
  <si>
    <t>bệnh phổi của thợ chia bột ớt Paprika</t>
  </si>
  <si>
    <t>Viêm kết mạc nhầy mủ</t>
  </si>
  <si>
    <t>Vết thương mô đệm giác mạc</t>
  </si>
  <si>
    <t>lắng đọng tế bào sắc tố hoàng điểm</t>
  </si>
  <si>
    <t>viêm phế nang do Pyrethrum</t>
  </si>
  <si>
    <t>Rách võng mạc hình chữ U</t>
  </si>
  <si>
    <t>Rách võng mạc đường thẳng</t>
  </si>
  <si>
    <t>liệt dây thần kinh tọa</t>
  </si>
  <si>
    <t>bệnh phổi của thợ diệt chuột</t>
  </si>
  <si>
    <t>da nứt nẻ</t>
  </si>
  <si>
    <t>Mụn nước dưới da</t>
  </si>
  <si>
    <t>rối loạn giãn mao mạc</t>
  </si>
  <si>
    <t>Viêm móng do vi khuẩn</t>
  </si>
  <si>
    <t>rối loạn cảm xúc theo mùa</t>
  </si>
  <si>
    <t>Thương tổn da mặt do ánh nắng</t>
  </si>
  <si>
    <t>teo âm hộ</t>
  </si>
  <si>
    <t>Rách sinh dục do sinh con</t>
  </si>
  <si>
    <t>rách âm đạo do sinh con</t>
  </si>
  <si>
    <t>Viêm bao quy đầu do trichomonas</t>
  </si>
  <si>
    <t>Trĩ hoại thư</t>
  </si>
  <si>
    <t>Khớp giả ở xương đòn</t>
  </si>
  <si>
    <t>Rách van động mạch chủ</t>
  </si>
  <si>
    <t>Thủng van động mạch chủ</t>
  </si>
  <si>
    <t>Rách lá van 2 lá</t>
  </si>
  <si>
    <t>viêm màng xương ổ răng</t>
  </si>
  <si>
    <t>ung thư tế bào Merkel</t>
  </si>
  <si>
    <t>bệnh phổi của công nhân thoát nước</t>
  </si>
  <si>
    <t>viêm phổi quá mẫn kiểu mùa hè</t>
  </si>
  <si>
    <t>phù phổi do thần kinh</t>
  </si>
  <si>
    <t>phù phổi do độ cao</t>
  </si>
  <si>
    <t>phù phổi sau tắc nghẽn đường hô hấp trên</t>
  </si>
  <si>
    <t>phù phổi nhiễm độc</t>
  </si>
  <si>
    <t>phù phổi do hóa chất</t>
  </si>
  <si>
    <t>Nếp da dọc mí dưới</t>
  </si>
  <si>
    <t>Đục thủy tinh thể rubella</t>
  </si>
  <si>
    <t>phù phổi do oxy</t>
  </si>
  <si>
    <t>rối loạn chức năng nhu động ruột bẩm sinh toàn bộ</t>
  </si>
  <si>
    <t>viêm phổi tổ chức không rõ nguồn gốc theo mùa đi kèm ứ mật sinh hóa</t>
  </si>
  <si>
    <t>nang nguồn gốc bào thai của dây chằng rộng</t>
  </si>
  <si>
    <t>Loạn sản Boomerang</t>
  </si>
  <si>
    <t>Rối loạn tạo xương bất toàn type 2</t>
  </si>
  <si>
    <t>cốt hóa phổi lan tỏa vô căn</t>
  </si>
  <si>
    <t>Loạn sản giả xoắn vặn</t>
  </si>
  <si>
    <t>cốt hóa phổi vi nốt</t>
  </si>
  <si>
    <t>u xơ thần kinh phổi lan tỏa</t>
  </si>
  <si>
    <t>bệnh phổi nhiễm mỡ</t>
  </si>
  <si>
    <t>xơ hóa phổi kẽ lan tỏa nhiễm độc</t>
  </si>
  <si>
    <t>Toxic diffuse interstitial pulmonary fibrosis</t>
  </si>
  <si>
    <t>Xơ hóa phổi kẽ lan tỏa do thuốc</t>
  </si>
  <si>
    <t>Drug-induced diffuse interstitial pulmonary fibrosis</t>
  </si>
  <si>
    <t>viêm phổi cholesterol</t>
  </si>
  <si>
    <t>Cholesterol pneumonia</t>
  </si>
  <si>
    <t>viêm phổi lupus</t>
  </si>
  <si>
    <t>Lupus pneumonia</t>
  </si>
  <si>
    <t>viêm phổi do chấn thương</t>
  </si>
  <si>
    <t>Traumatic pneumonia</t>
  </si>
  <si>
    <t>viêm phổi nhiễm độc</t>
  </si>
  <si>
    <t>Toxic pneumonitis</t>
  </si>
  <si>
    <t>viêm trung thất xơ gia đình</t>
  </si>
  <si>
    <t>u hạt hyalin hóa ở phổi</t>
  </si>
  <si>
    <t>bệnh sarcoidosis hạch rốn phổi</t>
  </si>
  <si>
    <t>khiếm khuyết cơ hoành</t>
  </si>
  <si>
    <t>Defect of diaphragm</t>
  </si>
  <si>
    <t>bệnh giun xoắn cơ hoành</t>
  </si>
  <si>
    <t>bệnh bụi phổi đơn thuần</t>
  </si>
  <si>
    <t>bệnh bụi phổi có biến chứng</t>
  </si>
  <si>
    <t>bệnh bụi phổi erionite</t>
  </si>
  <si>
    <t>bệnh bụi phổi kim loại</t>
  </si>
  <si>
    <t>ngộ độc beryllium bán cấp</t>
  </si>
  <si>
    <t>Đa loạn phát xương</t>
  </si>
  <si>
    <t>bệnh bụi phổi xeri</t>
  </si>
  <si>
    <t>bệnh bụi phổi niken</t>
  </si>
  <si>
    <t>bệnh bụi phổi Thori</t>
  </si>
  <si>
    <t>bệnh bụi phổi Zirconi</t>
  </si>
  <si>
    <t>bệnh bụi phổi Mica</t>
  </si>
  <si>
    <t>bệnh bụi phổi bụi khoáng hỗn hợp</t>
  </si>
  <si>
    <t>bệnh bụi phổi silic cấp</t>
  </si>
  <si>
    <t>bệnh bụi phổi silic bán cấp</t>
  </si>
  <si>
    <t>bệnh bụi phổi silic mạn</t>
  </si>
  <si>
    <t>Trật khớp nhiều nơi kèm theo loạn sản</t>
  </si>
  <si>
    <t>bệnh bụi silic phổi lao</t>
  </si>
  <si>
    <t>bệnh bụi phổi Wollastonite</t>
  </si>
  <si>
    <t>suy hô hấp không tăng CO2 huyết</t>
  </si>
  <si>
    <t>Respiratory failure without hypercapnia</t>
  </si>
  <si>
    <t>thiếu oxy liên quan đến lọc máu</t>
  </si>
  <si>
    <t>Loạn sản trên hành xương đốt sống kèm theo lỏng khớp</t>
  </si>
  <si>
    <t>Spondyloepimetaphyseal dysplasia with joint laxity</t>
  </si>
  <si>
    <t>Loạn sản xương lão hóa da</t>
  </si>
  <si>
    <t>Bệnh xương hóa đá với nhiễm toan ống thận</t>
  </si>
  <si>
    <t>Đỏ da vảy cá bọng nước</t>
  </si>
  <si>
    <t>Đỏ da vảy cá bọng nước khu trú</t>
  </si>
  <si>
    <t>Bệnh vảy cá bọng nước Siemens</t>
  </si>
  <si>
    <t>Ban bọng nước ở bàn tay</t>
  </si>
  <si>
    <t>Bệnh da bọng nước thoáng qua ở trẻ sơ sinh</t>
  </si>
  <si>
    <t>Bệnh nhão da di truyền</t>
  </si>
  <si>
    <t>Bệnh nhão da sơ sinh với kiểu hình marfanoid</t>
  </si>
  <si>
    <t>Bệnh nhão da, di truyền lặn, tuýp I</t>
  </si>
  <si>
    <t>Bệnh nhão da, di truyền lặn, tuýp II</t>
  </si>
  <si>
    <t>ung thư biểu mô tế bào vảy của da</t>
  </si>
  <si>
    <t>Nang thượng bì vỡ</t>
  </si>
  <si>
    <t>kén ở chân lông</t>
  </si>
  <si>
    <t>bệnh hạt kê</t>
  </si>
  <si>
    <t>bệnh da Paget ngoài vú</t>
  </si>
  <si>
    <t>Viêm loét bao quy đầu</t>
  </si>
  <si>
    <t>Ung thư mô liên kết mạch máu của da</t>
  </si>
  <si>
    <t>nơvi hỗn hợp của da</t>
  </si>
  <si>
    <t>nơvi loạn sản của da</t>
  </si>
  <si>
    <t>hội chứng nốt ruồi B-K (nơvi)</t>
  </si>
  <si>
    <t>Bệnh glanders da</t>
  </si>
  <si>
    <t>u hắc tố ác tính của màng mạch</t>
  </si>
  <si>
    <t>nơ vi của màng mạch</t>
  </si>
  <si>
    <t>ung thư biểu mô tế bào vảy của môi</t>
  </si>
  <si>
    <t>Nhiễm trùng - mủ</t>
  </si>
  <si>
    <t>Viêm loét quy đầu</t>
  </si>
  <si>
    <t>Viêm da dị ứng ánh sáng muộn</t>
  </si>
  <si>
    <t>Disease due to Eimeria</t>
  </si>
  <si>
    <t>Nhiễm trùng do Bartonella bacilliformis</t>
  </si>
  <si>
    <t>Tổn thương cột sống</t>
  </si>
  <si>
    <t>bệnh sarcoidosis phổi giai đoạn 1</t>
  </si>
  <si>
    <t>bệnh sarcoidosis phổi giai đoạn 2</t>
  </si>
  <si>
    <t>Phù nông do chấn thương</t>
  </si>
  <si>
    <t>bệnh sarcoidosis phổi giai đoạn 3</t>
  </si>
  <si>
    <t xml:space="preserve">Đốm xuất huyết do chấn thương </t>
  </si>
  <si>
    <t>bệnh sarcoidosis phổi giai đoạn 4</t>
  </si>
  <si>
    <t>Bầm tím kiểu hoa văn</t>
  </si>
  <si>
    <t>Bầm tím thành đám</t>
  </si>
  <si>
    <t>Ban Gravel</t>
  </si>
  <si>
    <t>Bỏng ma sát nông</t>
  </si>
  <si>
    <t>Vết rạch nông</t>
  </si>
  <si>
    <t>Rách nông</t>
  </si>
  <si>
    <t>Vết thương hở của móng</t>
  </si>
  <si>
    <t>Rách vạt nông</t>
  </si>
  <si>
    <t>Vết thương nhổ giật nông</t>
  </si>
  <si>
    <t>Vết chọc nông</t>
  </si>
  <si>
    <t>Vết đốt côn trùng nhiễm trùng</t>
  </si>
  <si>
    <t>Vết cắn nông của động vật có vú</t>
  </si>
  <si>
    <t>vết cắn của người - vết thương</t>
  </si>
  <si>
    <t>Vết chó cắn nông</t>
  </si>
  <si>
    <t>bệnh sarcoidosis nội phế quản</t>
  </si>
  <si>
    <t>Vết thương thấu</t>
  </si>
  <si>
    <t>Vết rạch da sâu</t>
  </si>
  <si>
    <t>Rách sâu</t>
  </si>
  <si>
    <t>Vết thương đụng giập sâu</t>
  </si>
  <si>
    <t>vôi hóa phổi do sarcoidosis</t>
  </si>
  <si>
    <t>Vết thương nhổ giật sâu</t>
  </si>
  <si>
    <t xml:space="preserve">Vết chọc sâu </t>
  </si>
  <si>
    <t>sốt do máy tạo ẩm</t>
  </si>
  <si>
    <t>Vết đâm sâu</t>
  </si>
  <si>
    <t>Vết cắn sâu của động vật có vú</t>
  </si>
  <si>
    <t>Vết thương sâu do người cắn</t>
  </si>
  <si>
    <t>Vết chó cắn sâu</t>
  </si>
  <si>
    <t>Tổn thương do tên lửa</t>
  </si>
  <si>
    <t>bệnh khí - phế quản</t>
  </si>
  <si>
    <t>rò khí quản bẩm sinh</t>
  </si>
  <si>
    <t>rò khí quản mắc phải</t>
  </si>
  <si>
    <t>rò khí quản - động mạch mắc phải</t>
  </si>
  <si>
    <t>rò khí quản - da mắc phải</t>
  </si>
  <si>
    <t>xuất huyết khí quản</t>
  </si>
  <si>
    <t>vỡ khí quản</t>
  </si>
  <si>
    <t>nhuyễn khí - phế quản</t>
  </si>
  <si>
    <t>rò phế quản</t>
  </si>
  <si>
    <t>rò phế quản - da</t>
  </si>
  <si>
    <t>rò phế quản - màng phổi</t>
  </si>
  <si>
    <t>rò phế quản - màng phổi do lao</t>
  </si>
  <si>
    <t>hẹp phế quản mắc phải</t>
  </si>
  <si>
    <t>nang phế quản nhiễm trùng</t>
  </si>
  <si>
    <t>chứng nhuyễn phế quản mắc phải</t>
  </si>
  <si>
    <t>rối loạn miệng nối phế quản</t>
  </si>
  <si>
    <t>rò rỉ miệng nối phế quản</t>
  </si>
  <si>
    <t>chảy máu miệng nối phế quản</t>
  </si>
  <si>
    <t>bục miệng nối phế quản</t>
  </si>
  <si>
    <t>hoại tử miệng nối phế quản</t>
  </si>
  <si>
    <t>phù miệng nối phế quản</t>
  </si>
  <si>
    <t>Vết thương do viên đạn</t>
  </si>
  <si>
    <t>vết thương phổi cấp trực tiếp</t>
  </si>
  <si>
    <t>vết thương phổi cấp gián tiếp</t>
  </si>
  <si>
    <t>vết thương phổi liên quan đến nhiễm trùng huyết</t>
  </si>
  <si>
    <t>Sepsis-associated lung injury</t>
  </si>
  <si>
    <t>tổn thương phổi liên quan đến máy thở</t>
  </si>
  <si>
    <t>Hội chứng tim X (đau thắt ngực do vi mạch)</t>
  </si>
  <si>
    <t>Cardiac syndrome X (finding)</t>
  </si>
  <si>
    <t>Atrial myxoma (disorder)</t>
  </si>
  <si>
    <t>Tái hẹp van 2 lá</t>
  </si>
  <si>
    <t>Mitral restenosis (disorder)</t>
  </si>
  <si>
    <t>Nhịp nhanh vòng vào lại nhĩ thất</t>
  </si>
  <si>
    <t>Re-entrant atrioventricular tachycardia (disorder)</t>
  </si>
  <si>
    <t>Rối loạn nút xoang sau phẫu thuật</t>
  </si>
  <si>
    <t>Sinus node dysfunction following surgical procedure (disorder)</t>
  </si>
  <si>
    <t>Internal carotid artery stenosis (disorder)</t>
  </si>
  <si>
    <t>Superficial femoral artery stenosis (disorder)</t>
  </si>
  <si>
    <t>Coronary artery stenosis (disorder)</t>
  </si>
  <si>
    <t>Tắc mạch động mạch đùi</t>
  </si>
  <si>
    <t>Femoral artery embolus (disorder)</t>
  </si>
  <si>
    <t>Bóc tách động mạch chủ ngực type I</t>
  </si>
  <si>
    <t>Type I dissection of thoracic aorta (disorder)</t>
  </si>
  <si>
    <t>Bóc tách động mạch chủ ngực bụng type II</t>
  </si>
  <si>
    <t>Type II dissection of thoracic aorta (disorder)</t>
  </si>
  <si>
    <t>Bóc tách động mạch chủ đoạn xa</t>
  </si>
  <si>
    <t>Dissection of distal aorta (disorder)</t>
  </si>
  <si>
    <t>Arterial steal syndrome (disorder)</t>
  </si>
  <si>
    <t>Steal syndrome of upper limb (disorder)</t>
  </si>
  <si>
    <t>Vết thương do đạn súng trường</t>
  </si>
  <si>
    <t>Suy tĩnh mạch chi dưới</t>
  </si>
  <si>
    <t>Venous insufficiency of leg (disorder)</t>
  </si>
  <si>
    <t>Tổn thương vùi lấp xương sọ và các thành phần nội sọ</t>
  </si>
  <si>
    <t>Tổn thương lột găng</t>
  </si>
  <si>
    <t>Tổn thương nhổ giật vòng của ngón tay cái</t>
  </si>
  <si>
    <t>Venous stenosis (disorder)</t>
  </si>
  <si>
    <t>Tổn thương nhổ giật vòng của ngón tay</t>
  </si>
  <si>
    <t>Bỏng nông ngón tay</t>
  </si>
  <si>
    <t>Mảnh vụn trong da</t>
  </si>
  <si>
    <t>Tổn thương lỗ tự nhiên</t>
  </si>
  <si>
    <t>Rách niêm mạc miệng</t>
  </si>
  <si>
    <t>Aneurysm of vein (disorder)</t>
  </si>
  <si>
    <t>Rách bề mặt môi trong miệng</t>
  </si>
  <si>
    <t>Rách niêm mạc xương ổ răng</t>
  </si>
  <si>
    <t>Lymphatic malformation (disorder)</t>
  </si>
  <si>
    <t>Trợt khẩu cái</t>
  </si>
  <si>
    <t>Trợt bề mặt môi trong miệng</t>
  </si>
  <si>
    <t>Trợt niêm mạc xương ổ răng</t>
  </si>
  <si>
    <t>Đụng giập khoang miệng</t>
  </si>
  <si>
    <t>Đụng giập khẩu cái</t>
  </si>
  <si>
    <t>Đụng giập lợi</t>
  </si>
  <si>
    <t>Đụng giập niêm mạc xương ổ răng</t>
  </si>
  <si>
    <t>Tổn thương thấu khoang miệng</t>
  </si>
  <si>
    <t>Tổn thương thấu khẩu cái</t>
  </si>
  <si>
    <t>Tổn thương thấu lợi</t>
  </si>
  <si>
    <t>Tổn thương thấu lưỡi</t>
  </si>
  <si>
    <t>Tổn thương thấu sàn miệng</t>
  </si>
  <si>
    <t>Tổn thương thấu niêm mạc miệng</t>
  </si>
  <si>
    <t>Tổn thương thấu bề mặt môi trong miệng</t>
  </si>
  <si>
    <t>Lymph fistula (disorder)</t>
  </si>
  <si>
    <t>Tổn thương thấu niêm mạc xương ổ răng</t>
  </si>
  <si>
    <t>Arterial malformation (disorder)</t>
  </si>
  <si>
    <t>Tổn thương nội tạng do chất nổ</t>
  </si>
  <si>
    <t>Rách và đụng giập tiểu não</t>
  </si>
  <si>
    <t>Rách và đụng giập vỏ não</t>
  </si>
  <si>
    <t>Venous malformation (disorder)</t>
  </si>
  <si>
    <t>Ngất tư thế đứng</t>
  </si>
  <si>
    <t>Situational syncope (disorder)</t>
  </si>
  <si>
    <t>Phù não toàn thể do chấn thương</t>
  </si>
  <si>
    <t>Phù não dạng ổ do chấn thương</t>
  </si>
  <si>
    <t>Đụng giập tủy sống</t>
  </si>
  <si>
    <t>Đụng giập tủy sống ngực</t>
  </si>
  <si>
    <t>Đụng giập tủy sống thắt lưng</t>
  </si>
  <si>
    <t>Đụng giập tủy sống cùng</t>
  </si>
  <si>
    <t>Rách tủy sống cổ</t>
  </si>
  <si>
    <t>Rách tủy sống ngực</t>
  </si>
  <si>
    <t>Rách tủy sống thắt lưng</t>
  </si>
  <si>
    <t>Rách tủy sống cùng</t>
  </si>
  <si>
    <t>Cắt ngang tủy sống</t>
  </si>
  <si>
    <t>Cắt ngang tủy sống cổ</t>
  </si>
  <si>
    <t>Cắt ngang tủy sống ngực</t>
  </si>
  <si>
    <t>Cắt ngang tủy sống thắt lưng</t>
  </si>
  <si>
    <t>Cắt ngang tủy sống cùng</t>
  </si>
  <si>
    <t>Tổn thương hệ mạch tủy sống</t>
  </si>
  <si>
    <t>Tổn thương động mạch trước cột sống</t>
  </si>
  <si>
    <t>Micturition syncope (disorder)</t>
  </si>
  <si>
    <t>Prosthetic cardiac valve obstruction (disorder)</t>
  </si>
  <si>
    <t>Hẹp mạch máu ghép</t>
  </si>
  <si>
    <t>Vascular graft stenosis (disorder)</t>
  </si>
  <si>
    <t>Tụ máu dưới màng cứng cột sống do chấn thương</t>
  </si>
  <si>
    <t>Cắt ngang rễ thần kinh cột sống</t>
  </si>
  <si>
    <t>Cắt ngang rễ thần kinh cổ</t>
  </si>
  <si>
    <t>Cắt ngang rễ thần kinh ngực</t>
  </si>
  <si>
    <t>Cắt ngang rễ thần kinh thắt lưng</t>
  </si>
  <si>
    <t>Cắt ngang rễ thần kinh cùng</t>
  </si>
  <si>
    <t>Tách một phần rễ thần kinh cột sống</t>
  </si>
  <si>
    <t>Tách một phần rễ thần kinh cổ</t>
  </si>
  <si>
    <t>Hẹp mạch máu sau ghép nối mạch máu</t>
  </si>
  <si>
    <t>Vascular graft anastomotic stenosis (disorder)</t>
  </si>
  <si>
    <t>Tách một phần rễ thần kinh ngực</t>
  </si>
  <si>
    <t>Tách một phần rễ thần kinh thắt lưng</t>
  </si>
  <si>
    <t>Tách một phần rễ thần kinh cùng</t>
  </si>
  <si>
    <t>Đụng giập rễ thần kinh cột sống</t>
  </si>
  <si>
    <t>Đụng giập rễ thần kinh cổ</t>
  </si>
  <si>
    <t>Đụng giập rễ thần kinh ngực</t>
  </si>
  <si>
    <t>Đụng giập rễ thần kinh thắt lưng</t>
  </si>
  <si>
    <t>Đụng giập rễ thần kinh cùng</t>
  </si>
  <si>
    <t>Tổn thương co kéo rễ thần kinh cột sống</t>
  </si>
  <si>
    <t>Tổn thương co kéo rễ thần kinh cổ</t>
  </si>
  <si>
    <t>Tổn thương co kéo rễ thần kinh ngực</t>
  </si>
  <si>
    <t>Tổn thương co kéo rễ thần kinh thắt lưng</t>
  </si>
  <si>
    <t>Tổn thương co kéo rễ thần kinh cùng</t>
  </si>
  <si>
    <t>Nhổ giật rễ thần kinh cột sống</t>
  </si>
  <si>
    <t>Nhổ giật rễ thần kinh cổ</t>
  </si>
  <si>
    <t>Nhổ giật rễ thần kinh ngực</t>
  </si>
  <si>
    <t>Nhổ giật rễ thần kinh thắt lưng</t>
  </si>
  <si>
    <t>Nhổ giật rễ thần kinh cùng</t>
  </si>
  <si>
    <t>Vết thương hở quanh ổ mắt</t>
  </si>
  <si>
    <t>Tổn thương lệ đạo</t>
  </si>
  <si>
    <t>Rách lệ đạo</t>
  </si>
  <si>
    <t>Tổn thương thủy tinh thể</t>
  </si>
  <si>
    <t>Trật chuỗi xương con giả ở tai trong do chấn thương</t>
  </si>
  <si>
    <t>Huyết khối mạch ghép</t>
  </si>
  <si>
    <t>Vascular graft thrombosis (disorder)</t>
  </si>
  <si>
    <t>Rò quanh hạch lympho do chấn thương</t>
  </si>
  <si>
    <t>Đụng giập tuyến nước bọt</t>
  </si>
  <si>
    <t>Hẹp rò động-tĩnh mạch</t>
  </si>
  <si>
    <t>Arteriovenous fistula stenosis (disorder)</t>
  </si>
  <si>
    <t>Huyết khối rò động-tĩnh mạch</t>
  </si>
  <si>
    <t>Arteriovenous fistula thrombosis (disorder)</t>
  </si>
  <si>
    <t>Phẫu thuật cắt lọc hạch bạch huyết cổ chọn lọc</t>
  </si>
  <si>
    <t>Selective neck dissection of cervical lymph nodes (procedure)</t>
  </si>
  <si>
    <t>Phẫu thuật nạo hạch cổ bên</t>
  </si>
  <si>
    <t>Lateral lymph nodes neck dissection (procedure)</t>
  </si>
  <si>
    <t>Tổn thương nhú tuyến nước bọt</t>
  </si>
  <si>
    <t>Cắt ngang ống tuyến nước bọt</t>
  </si>
  <si>
    <t>Đụng giập tuyến giáp</t>
  </si>
  <si>
    <t>Phân đoạn tuyến giáp</t>
  </si>
  <si>
    <t>Đụng giập tuyến cận giáp</t>
  </si>
  <si>
    <t>Mụn dạng thủy đậu Kaposi do virus đậu mùa</t>
  </si>
  <si>
    <t>Kaposi's varicelliform eruption due to vaccinia virus</t>
  </si>
  <si>
    <t>Đụng giập thực quản</t>
  </si>
  <si>
    <t>Rách thanh mạc thực quản</t>
  </si>
  <si>
    <t>Nhổ giật lách</t>
  </si>
  <si>
    <t>Rách vỏ lách</t>
  </si>
  <si>
    <t>Cắt ngang lách</t>
  </si>
  <si>
    <t>Tổn thương giập tuyến thượng thận</t>
  </si>
  <si>
    <t>Đụng giập tuyến thượng thận</t>
  </si>
  <si>
    <t>Cắt ngang tuyến thượng thận</t>
  </si>
  <si>
    <t>Phân đoạn tuyến thượng thận</t>
  </si>
  <si>
    <t>Đụng giập dạ dày</t>
  </si>
  <si>
    <t>Rách thanh mạc dạ dày</t>
  </si>
  <si>
    <t>Cắt ngang dạ dày</t>
  </si>
  <si>
    <t>Đụng giập tá tràng</t>
  </si>
  <si>
    <t>Rách thanh mạc tá tràng</t>
  </si>
  <si>
    <t>Cắt ngang tá tràng</t>
  </si>
  <si>
    <t>Đụng giập ruột non</t>
  </si>
  <si>
    <t>Rách thanh mạc ruột non</t>
  </si>
  <si>
    <t>Phẫu thuật nạo hạch cổ khoang trước</t>
  </si>
  <si>
    <t>Anterior compartment lymph nodes neck dissection (procedure)</t>
  </si>
  <si>
    <t>Cắt ngang ruột non</t>
  </si>
  <si>
    <t>Đụng giập ruột thừa</t>
  </si>
  <si>
    <t>Rách thanh mạc ruột thừa</t>
  </si>
  <si>
    <t>Cắt ngang ruột thừa</t>
  </si>
  <si>
    <t>Đụng giập manh tràng</t>
  </si>
  <si>
    <t>Rách thanh mạc manh tràng</t>
  </si>
  <si>
    <t>Đụng giập đại tràng</t>
  </si>
  <si>
    <t>Rách thanh mạc đại tràng</t>
  </si>
  <si>
    <t>Cắt ngang đại tràng</t>
  </si>
  <si>
    <t>Đụng giập trực tràng</t>
  </si>
  <si>
    <t>Rách thanh mạc trực tràng</t>
  </si>
  <si>
    <t>Cắt ngang trực tràng</t>
  </si>
  <si>
    <t>Đụng giập mạc treo</t>
  </si>
  <si>
    <t>Rách xé mạc treo</t>
  </si>
  <si>
    <t>Rách xé mạc nối</t>
  </si>
  <si>
    <t>Tổn thương ống dẫn nước tiểu</t>
  </si>
  <si>
    <t>Đụng giập ống dẫn nước tiểu</t>
  </si>
  <si>
    <t>Đụng giập ống dẫn tinh</t>
  </si>
  <si>
    <t>Cắt ngang ống dẫn tinh</t>
  </si>
  <si>
    <t>Giập nát buồng trứng</t>
  </si>
  <si>
    <t>Cắt ngang vòi trứng</t>
  </si>
  <si>
    <t>Giập nát vòi trứng</t>
  </si>
  <si>
    <t>Tổn thương mạch máu ở cổ</t>
  </si>
  <si>
    <t>Cắt ngang động mạch</t>
  </si>
  <si>
    <t>Cắt ngang động mạch đốt sống</t>
  </si>
  <si>
    <t>Cắt ngang động mạch vành</t>
  </si>
  <si>
    <t>Cắt ngang động mạch cảnh</t>
  </si>
  <si>
    <t>Cắt ngang động mạch chủ</t>
  </si>
  <si>
    <t>Cắt ngang động mạch trước cột sống</t>
  </si>
  <si>
    <t>Cắt ngang động mạch cấy ghép</t>
  </si>
  <si>
    <t>Đụng giập dây thần kinh sọ não</t>
  </si>
  <si>
    <t>Phân tách một phần dây thần kinh sọ não</t>
  </si>
  <si>
    <t>Phân tách hoàn toàn dây thần kinh sọ não</t>
  </si>
  <si>
    <t>Tổn thương co kéo dây thần kinh sọ não</t>
  </si>
  <si>
    <t>Nhổ giật dây thần kinh sọ não</t>
  </si>
  <si>
    <t>rách cơ</t>
  </si>
  <si>
    <t>Phân tách cơ do chấn thương</t>
  </si>
  <si>
    <t>Đụng giập trong cơ</t>
  </si>
  <si>
    <t>Tổn thương giập nát cơ</t>
  </si>
  <si>
    <t>Tổn thương gân - bàn tay</t>
  </si>
  <si>
    <t>Căng gân cơ</t>
  </si>
  <si>
    <t>căng gân của lưng</t>
  </si>
  <si>
    <t>Đứt gân cơ nhị đầu cánh tay</t>
  </si>
  <si>
    <t>Đứt gân cơ sinh đôi cẳng chân</t>
  </si>
  <si>
    <t>Đứt gân cơ mác</t>
  </si>
  <si>
    <t>Phân tách gân do chấn thương</t>
  </si>
  <si>
    <t>Phân tách gân gân duỗi dài của cẳng tay, cổ tay hoặc bàn tay do chấn thương</t>
  </si>
  <si>
    <t>Phân tách gân cơ sinh đôi cẳng chân do chấn thương</t>
  </si>
  <si>
    <t>Phân tách gân Asin do chấn thương</t>
  </si>
  <si>
    <t>Tổn thương giập nát gân</t>
  </si>
  <si>
    <t>Bong gân vùng lưng ngoại trừ thắt lưng cùng</t>
  </si>
  <si>
    <t>Tổn thương bao khớp</t>
  </si>
  <si>
    <t>bong gân bao khớp</t>
  </si>
  <si>
    <t>Phân chia bao khớp do chấn thương</t>
  </si>
  <si>
    <t>Di lệch - xương</t>
  </si>
  <si>
    <t>Displacements - bone</t>
  </si>
  <si>
    <t>Sinh thiết hạch ổ bụng</t>
  </si>
  <si>
    <t>Abdominal lymph nodes sampling (procedure)</t>
  </si>
  <si>
    <t>Gãy xương trật khớp</t>
  </si>
  <si>
    <t>Gãy xương trật khớp thái dương-hàm</t>
  </si>
  <si>
    <t>Gãy xương trật khớp xương sườn-đốt sống</t>
  </si>
  <si>
    <t>Gãy xương trật khớp cùng-chậu</t>
  </si>
  <si>
    <t>Cắt hạch bạch huyết cổ</t>
  </si>
  <si>
    <t>Excision of cervical lymph node (procedure)</t>
  </si>
  <si>
    <t>Gãy xương trật khớp mu</t>
  </si>
  <si>
    <t>Gãy xương trật khớp cột sống</t>
  </si>
  <si>
    <t>Gãy xương trật khớp cột sống cổ</t>
  </si>
  <si>
    <t>Gãy xương kiểu Hangman</t>
  </si>
  <si>
    <t>Hangman's fracture</t>
  </si>
  <si>
    <t>Gãy xương trật khớp cột sống ngực</t>
  </si>
  <si>
    <t>Gãy xương trật khớp cột sống thắt lưng</t>
  </si>
  <si>
    <t>Gãy xương trật khớp của chi trên</t>
  </si>
  <si>
    <t>Gãy xương trật khớp ức-đòn</t>
  </si>
  <si>
    <t>Gãy xương trật khớp cùng vai-đòn</t>
  </si>
  <si>
    <t>Gãy xương trật khớp vai-ngực</t>
  </si>
  <si>
    <t>Gãy xương trật khớp vai</t>
  </si>
  <si>
    <t>Gãy xương trật khớp quay-cổ tay</t>
  </si>
  <si>
    <t>Gãy xương trật khớp giữa xương cổ tay</t>
  </si>
  <si>
    <t>Vét hạch nách (phẫu thuật)</t>
  </si>
  <si>
    <t>Excision of axillary lymph node (procedure)</t>
  </si>
  <si>
    <t>Gãy xương trật khớp xương nguyệt</t>
  </si>
  <si>
    <t>Gãy xương trật khớp quanh nguyệt</t>
  </si>
  <si>
    <t>Gãy xương trật khớp ngón tay hoặc ngón tay cái</t>
  </si>
  <si>
    <t>Gãy xương trật khớp ngón tay</t>
  </si>
  <si>
    <t>Gãy xương trật khớp ngón tay cái</t>
  </si>
  <si>
    <t>Gãy xương trật khớp của chi dưới</t>
  </si>
  <si>
    <t>Gãy xương trật khớp hông</t>
  </si>
  <si>
    <t>Gãy xương trật khớp gối</t>
  </si>
  <si>
    <t>Gãy xương trật khớp bánh chè-đùi</t>
  </si>
  <si>
    <t>Gãy xương trật khớp mắt cá chân</t>
  </si>
  <si>
    <t>Gãy xương trật khớp bàn chân</t>
  </si>
  <si>
    <t>Gãy xương trật khớp ngón chân</t>
  </si>
  <si>
    <t>Gãy xương bán trật khớp</t>
  </si>
  <si>
    <t>Gãy xương bán trật khớp cùng-chậu</t>
  </si>
  <si>
    <t>Gãy xương bán trật khớp mu bán động</t>
  </si>
  <si>
    <t>Gãy xương bán trật khớp ức-đòn</t>
  </si>
  <si>
    <t>Gãy xương bán trật khớp vai</t>
  </si>
  <si>
    <t>Gãy xương bán trật khớp cùng vai-đòn</t>
  </si>
  <si>
    <t>Sinh thiết hạch cổ</t>
  </si>
  <si>
    <t>Biopsy of cervical lymph node (procedure)</t>
  </si>
  <si>
    <t>Gãy xương bán trật khớp khuỷu tay</t>
  </si>
  <si>
    <t>Gãy xương bán trật trên khớp quay-trụ</t>
  </si>
  <si>
    <t>Gãy xương bán trật khớp cổ tay</t>
  </si>
  <si>
    <t>Gãy xương bán trật đầu xa khớp quay-trụ</t>
  </si>
  <si>
    <t>Gãy xương bán trật khớp quay-cổ tay</t>
  </si>
  <si>
    <t>Gãy xương bán trật khớp bàn tay</t>
  </si>
  <si>
    <t>Gãy xương bán trật khớp giữa xương cổ tay</t>
  </si>
  <si>
    <t>Gãy xương bán trật khớp xương nguyệt</t>
  </si>
  <si>
    <t>Gãy xương bán trật khớp quanh nguyệt</t>
  </si>
  <si>
    <t>Gãy xương bán trật khớp ngón tay</t>
  </si>
  <si>
    <t>Gãy xương bán trật khớp ngón tay cái</t>
  </si>
  <si>
    <t>Gãy xương bán trật khớp của chi dưới</t>
  </si>
  <si>
    <t>Gãy xương bán trật khớp gối</t>
  </si>
  <si>
    <t>Gãy xương bán trật khớp bánh chè-đùi</t>
  </si>
  <si>
    <t>Gãy xương bán trật khớp bàn chân</t>
  </si>
  <si>
    <t xml:space="preserve">Gãy xương bán trật khớp gian đốt ngón chân </t>
  </si>
  <si>
    <t>Tràn khớp do chấn thương</t>
  </si>
  <si>
    <t>Tổn thương sụn chêm khớp thái dương-hàm dưới</t>
  </si>
  <si>
    <t>Rách sụn chêm trong khớp gối kiểu quai thùng</t>
  </si>
  <si>
    <t>Tổn thương phẳng lòng bàn tay phẳng của khớp ngón tay cái</t>
  </si>
  <si>
    <t>Tổn thương phẳng lòng bàn tay phẳng của khớp ngón tay</t>
  </si>
  <si>
    <t>Tổn thương dây chằng</t>
  </si>
  <si>
    <t>Biopsy of abdominal lymph node (procedure)</t>
  </si>
  <si>
    <t>bong gân dây chằng khuỷu tay</t>
  </si>
  <si>
    <t>bong gân dây chằng ngón tay</t>
  </si>
  <si>
    <t>bong gân ngón tay cái</t>
  </si>
  <si>
    <t>Bong gân dây chằng ngoài khớp cổ chân</t>
  </si>
  <si>
    <t>Đứt dây chằng khớp vai</t>
  </si>
  <si>
    <t>Đứt dây chằng khớp khuỷu</t>
  </si>
  <si>
    <t>Đứt dây chằng khớp cổ tay</t>
  </si>
  <si>
    <t>Phân chia dây chằng do chấn thương</t>
  </si>
  <si>
    <t>Phân chia dây chằng cổ tay do chấn thương</t>
  </si>
  <si>
    <t>Phân chia dây chằng ngón tay do chấn thương</t>
  </si>
  <si>
    <t>Phân chia dây chằng ngón tay cái do chấn thương</t>
  </si>
  <si>
    <t>Tổn thương giập nát dây chằng</t>
  </si>
  <si>
    <t>Gãy lá sàng</t>
  </si>
  <si>
    <t>Gãy nhiều xương của mặt</t>
  </si>
  <si>
    <t>Cắt lách</t>
  </si>
  <si>
    <t>Splenectomy (procedure)</t>
  </si>
  <si>
    <t>Gãy phức hợp trán-mũi-sàng</t>
  </si>
  <si>
    <t>Gãy phức hợp trán-mũi-sàng kèm theo tăng khoảng cách giữa 2 góc mắt trong</t>
  </si>
  <si>
    <t>Gãy ổ răng xương hàm trên</t>
  </si>
  <si>
    <t>Gãy toàn bộ ổ răng xương hàm trên</t>
  </si>
  <si>
    <t>Gãy bán phần ổ răng xương hàm trên</t>
  </si>
  <si>
    <t>Gãy lồi củ xương hàm trên</t>
  </si>
  <si>
    <t>Gãy thành ổ răng xương hàm trên</t>
  </si>
  <si>
    <t>Gãy vụn ổ răng xương hàm trên</t>
  </si>
  <si>
    <t>Gãy cung tiếp</t>
  </si>
  <si>
    <t>Fracture of zygomatic process</t>
  </si>
  <si>
    <t>Vỡ thành trong ổ mắt</t>
  </si>
  <si>
    <t>Vỡ thành ngoài ổ mắt</t>
  </si>
  <si>
    <t>Gãy cung ổ mắt</t>
  </si>
  <si>
    <t>Gãy vụn ổ răng xương hàm dưới</t>
  </si>
  <si>
    <t>Gãy xương hàm dưới lien quan đến ổ răng</t>
  </si>
  <si>
    <t>Gãy sống hàm xương hàm dưới</t>
  </si>
  <si>
    <t xml:space="preserve">Gãy 2 bên lồi cầu và đường giữa xương hàm dưới </t>
  </si>
  <si>
    <t>Gãy ngành ngang cột sống kèm theo tổn thương tủy sống</t>
  </si>
  <si>
    <t>Gãy xương Jefferson</t>
  </si>
  <si>
    <t>Gãy đầu gần xương quay</t>
  </si>
  <si>
    <t>Gãy xương kiểu Barton mặt gan tay</t>
  </si>
  <si>
    <t>Gãy xương kiểu Barton mặt mu tay</t>
  </si>
  <si>
    <t>Gãy đầu gần xương trụ</t>
  </si>
  <si>
    <t>Gãy đầu xa xương trụ</t>
  </si>
  <si>
    <t>Gãy đầu gần xương quay và xương trụ</t>
  </si>
  <si>
    <t>gãy đầu xa của xương quay và xương trụ</t>
  </si>
  <si>
    <t>Gãy nền xương đốt bàn ngón tay thứ 5</t>
  </si>
  <si>
    <t>Gãy cổ xương đốt bàn ngón tay thứ 5</t>
  </si>
  <si>
    <t>Gãy xương vừng của bàn tay</t>
  </si>
  <si>
    <t>Gãy một ngành mu</t>
  </si>
  <si>
    <t>Fracture of single pubic ramus</t>
  </si>
  <si>
    <t>Gãy nhiều nơi ngành mu</t>
  </si>
  <si>
    <t>Gãy nhiều nơi khung chậu</t>
  </si>
  <si>
    <t>Gãy dưới cổ xương đùi</t>
  </si>
  <si>
    <t>Gãy giữa cổ xương đùi</t>
  </si>
  <si>
    <t>Gãy nền cổ xương đùi</t>
  </si>
  <si>
    <t>Gãy hở xương đùi, đầu xa</t>
  </si>
  <si>
    <t>Gãy kín lồi củ xương chầy</t>
  </si>
  <si>
    <t>Gãy hở lồi củ xương chầy</t>
  </si>
  <si>
    <t>Gãy đầu dưới xương chầy</t>
  </si>
  <si>
    <t>Gãy xương Tillaux</t>
  </si>
  <si>
    <t>Gãy đầu xa xương mác</t>
  </si>
  <si>
    <t>Gãy xương bàn chân trước</t>
  </si>
  <si>
    <t>Gãy nền xương đốt bàn chân thứ 5</t>
  </si>
  <si>
    <t>Gãy xương do đi nhiều</t>
  </si>
  <si>
    <t>Thiếu máu bất sản kèm viêm tuỵ</t>
  </si>
  <si>
    <t>Gãy nhiều chỗ trên xương ức</t>
  </si>
  <si>
    <t>Tổn thương sụn sườn</t>
  </si>
  <si>
    <t>Phân tách sụn sườn do chấn thương</t>
  </si>
  <si>
    <t>Hội chứng chèn ép khoang ở cơ thẳng bụng</t>
  </si>
  <si>
    <t>Rectus abdominis compartment syndrome</t>
  </si>
  <si>
    <t>Hội chứng chèn ép khoang ở cổ</t>
  </si>
  <si>
    <t>Compartment syndrome of neck</t>
  </si>
  <si>
    <t>Hội chứng chèn ép khoang ở chi trên</t>
  </si>
  <si>
    <t>Compartment syndrome of upper limb</t>
  </si>
  <si>
    <t>Hội chứng chèn ép khoang cơ tam đầu cẳng chân</t>
  </si>
  <si>
    <t>Triceps surae compartment syndrome</t>
  </si>
  <si>
    <t xml:space="preserve">Hội chứng chèn ép khoang cơ duỗi cẳng tay </t>
  </si>
  <si>
    <t>Extensor compartment syndrome of forearm</t>
  </si>
  <si>
    <t>Hội chứng chèn ép khoang chầy sau</t>
  </si>
  <si>
    <t>Posterior tibial compartment syndrome</t>
  </si>
  <si>
    <t>Hội chứng chèn ép khoang mác ngoài</t>
  </si>
  <si>
    <t>Lateral peroneal compartment syndrome</t>
  </si>
  <si>
    <t>Compartment syndrome of lower leg</t>
  </si>
  <si>
    <t>Tổn thương mô quanh răng</t>
  </si>
  <si>
    <t>Chấn động dây chằng quanh răng</t>
  </si>
  <si>
    <t>Infection due to Corynebacterium minutissimum</t>
  </si>
  <si>
    <t>Nhổ giật diện bám xương chầy</t>
  </si>
  <si>
    <t>Nhổ giật diện bám xương đùi</t>
  </si>
  <si>
    <t>Nhiễm khuẩn kị khí thêm quá nhiều</t>
  </si>
  <si>
    <t>Bệnh mắt Aland và bệnh bạch tạng ở mắt</t>
  </si>
  <si>
    <t>Nhiễm trùng do Erysipelothrix rhusiopathiae</t>
  </si>
  <si>
    <t>Infection due to Erysipelothrix rhusiopathiae</t>
  </si>
  <si>
    <t>Nhiễm trùng đường tiêu hóa do tụ cầu</t>
  </si>
  <si>
    <t>Nhiễm trùng đường tiêu hóa do Pseudomonas</t>
  </si>
  <si>
    <t>Bệnh nấm actinomyces hồi manh tràng</t>
  </si>
  <si>
    <t>Hoại thư sinh hơi do clostridium histolyticum</t>
  </si>
  <si>
    <t>Hoại thư sinh hơi do Clostridium edematiens</t>
  </si>
  <si>
    <t>Hoại thư sinh hơi do clostridium perfringens</t>
  </si>
  <si>
    <t>Hoại thư sinh hơi do clostridium septicum</t>
  </si>
  <si>
    <t>Hoại thư sinh hơi do Paeniclostridium sordellii</t>
  </si>
  <si>
    <t>nhiễm tụ cầu vàng kháng methicillin</t>
  </si>
  <si>
    <t>Thalassemia alpha-beta</t>
  </si>
  <si>
    <t>Alpha-beta thalassemia (disorder)</t>
  </si>
  <si>
    <t>Viêm miệng có phỏng nước do virus với ngoại ban</t>
  </si>
  <si>
    <t>Enteroviral vesicular stomatitis with exanthem</t>
  </si>
  <si>
    <t>Sùi mào gà quanh hậu môn</t>
  </si>
  <si>
    <t>Bệnh do Bartonella</t>
  </si>
  <si>
    <t>Giang mai bẩm sinh sớm có triệu chứng</t>
  </si>
  <si>
    <t>Giang mai thần kinh bẩm sinh muộn</t>
  </si>
  <si>
    <t>Giang mai tiên phát</t>
  </si>
  <si>
    <t>Phát ban do giang mai thứ phát</t>
  </si>
  <si>
    <t>Giang mai mắc phải - thể ẩn sớm</t>
  </si>
  <si>
    <t>Giang mai thần kinh giai đoạn 4 muộn</t>
  </si>
  <si>
    <t>Giang mai mắc phải - thể ẩn muộn</t>
  </si>
  <si>
    <t>Hạ cam</t>
  </si>
  <si>
    <t>Tổn thương ghẻ cóc ở xương và/hoặc khớp</t>
  </si>
  <si>
    <t>Bệnh da do nấm sợi dermatophytosis sâu kín</t>
  </si>
  <si>
    <t>Bệnh candida ở miệng và thực quản</t>
  </si>
  <si>
    <t>Hội chứng thực bào máu</t>
  </si>
  <si>
    <t>Hemophagocytic lymphohistiocytosis (disorder)</t>
  </si>
  <si>
    <t>Bệnh candida quanh hậu môn</t>
  </si>
  <si>
    <t>Nhiễm Taenia solium, kiểu đường ruột</t>
  </si>
  <si>
    <t>bệnh giun kim</t>
  </si>
  <si>
    <t>Nhiễm chấy rận và rận mu</t>
  </si>
  <si>
    <t>Nhiễm amip sống tự do</t>
  </si>
  <si>
    <t>Bệnh dại -  sợ nước</t>
  </si>
  <si>
    <t>Viêm nội tâm mạc nhiễm khuẩn cấp và bán cấp</t>
  </si>
  <si>
    <t>Acute and subacute bacterial endocarditis</t>
  </si>
  <si>
    <t>Đứt cơ nhú van 2 lá</t>
  </si>
  <si>
    <t>Đứt tĩnh mạch do giãn tĩnh mạch</t>
  </si>
  <si>
    <t>Thiểu năng mạch máu đường tiêu hóa cấp tính</t>
  </si>
  <si>
    <t>Thiểu năng mạch máu đường tiêu hóa mạn tính</t>
  </si>
  <si>
    <t>vô sinh nữ có nguồn gốc ức chế rụng trứng</t>
  </si>
  <si>
    <t>Nhiễm khuẩn đường niệu-sinh dục trong thai kỳ</t>
  </si>
  <si>
    <t>Chấn thương đáy chậu và/hoặc âm hộ trong khi đẻ</t>
  </si>
  <si>
    <t>Tắc mạch phổi mủ và nhiễm trùng sản khoa</t>
  </si>
  <si>
    <t>Rối loạn chuyển hóa glycogen nói chung</t>
  </si>
  <si>
    <t>Thiếu hụt disaccharidase</t>
  </si>
  <si>
    <t>Nhũ trấp huyết có tính chất gia đình</t>
  </si>
  <si>
    <t>Rối loạn thiếu hụt lipoprotein</t>
  </si>
  <si>
    <t>Tăng áp lực thẩm thấu và hoặc tăng natri máu</t>
  </si>
  <si>
    <t>Bệnh thiếu catalaza máu</t>
  </si>
  <si>
    <t>Giảm bạch cầu trung tính do chiếu xạ</t>
  </si>
  <si>
    <t>Neutropenia due to irradiation</t>
  </si>
  <si>
    <t>thoái hóa điểm vàng do nang, lỗ hoặc lỗ giả</t>
  </si>
  <si>
    <t>Viêm kết mạc nhầy mủ cấp</t>
  </si>
  <si>
    <t>Viêm tai ngoài cấp nhiễm trùng</t>
  </si>
  <si>
    <t>Mụn cóc giai đoạn thứ phát</t>
  </si>
  <si>
    <t>Mụn nhọt ở chi trên</t>
  </si>
  <si>
    <t>Pemphigoid niêm mạc lành tính không liên quan đến mắt</t>
  </si>
  <si>
    <t>ngứa cơ quan sinh dục</t>
  </si>
  <si>
    <t>Viêm khớp mủ ở vùng chậu và đùi</t>
  </si>
  <si>
    <t>Viêm khớp mủ ở cổ chân và/hoặc bàn chân</t>
  </si>
  <si>
    <t>Trật khớp bệnh lý mắt cá chân và/hoặc bàn chân</t>
  </si>
  <si>
    <t>thoái hóa đốt sống cổ không có bệnh lý tủy</t>
  </si>
  <si>
    <t>viêm xương tủy cấp tính của cổ chân và/hoặc bàn chân</t>
  </si>
  <si>
    <t>Gãy xương bệnh lý</t>
  </si>
  <si>
    <t>Avascular necrosis of the medial femoral condyle</t>
  </si>
  <si>
    <t>chứng sa mi mắt bẩm sinh của mi mắt trên</t>
  </si>
  <si>
    <t>vẹo cổ bẩm sinh</t>
  </si>
  <si>
    <t>Tổn thương mụn cóc thứ phát</t>
  </si>
  <si>
    <t>Thai nhi hoặc trẻ sơ sinh bị ảnh hưởng bởi chứng đa ối của mẹ</t>
  </si>
  <si>
    <t>Fetal or neonatal effect of maternal polyhydramnios</t>
  </si>
  <si>
    <t>Theo dói chấn thương da đầu của thai nhi</t>
  </si>
  <si>
    <t>Đứt lách do chấn thương khi sinh</t>
  </si>
  <si>
    <t>Ngạt khi sinh mức độ nặng - Điểm Apgar 1' là dưới 4</t>
  </si>
  <si>
    <t xml:space="preserve">Ngạt khi sinh mức độ nhẹ đến trung bình- Điểm Apgar 1' là 4-7 </t>
  </si>
  <si>
    <t>Viêm túi lệ hoặc kết mạc sơ sinh do Escherichia coli</t>
  </si>
  <si>
    <t>Neonatal dacryocystitis or conjunctivitis due to Escherichia coli</t>
  </si>
  <si>
    <t>Viêm túi lệ hoặc kết mạc sơ sinh do tụ cầu</t>
  </si>
  <si>
    <t>Neonatal dacryocystitis or conjunctivitis due to staphylococcus</t>
  </si>
  <si>
    <t>Viêm túi lệ hoặc kết mạc sơ sinh do virus</t>
  </si>
  <si>
    <t>Neonatal dacryocystitis or conjunctivitis due to virus</t>
  </si>
  <si>
    <t>Viêm túi lệ hoặc kết mạc sơ sinh do chlamydia</t>
  </si>
  <si>
    <t>Neonatal dacryocystitis or conjunctivitis due to chlamydiae</t>
  </si>
  <si>
    <t>Gãy kín xương đốt sống cổ 1</t>
  </si>
  <si>
    <t>Gãy kín xương đốt sống cổ 2</t>
  </si>
  <si>
    <t>Gãy kín xương đốt sống cổ 3</t>
  </si>
  <si>
    <t>Gãy kín xương đốt sống cổ 4</t>
  </si>
  <si>
    <t>Gãy kín xương đốt sống cổ 5</t>
  </si>
  <si>
    <t>Gãy kín xương đốt sống cổ 6</t>
  </si>
  <si>
    <t>Gãy kín xương đốt sống cổ 7</t>
  </si>
  <si>
    <t>Gãy hở xương cột sống cổ</t>
  </si>
  <si>
    <t>Gãy hở xương đốt sống đội</t>
  </si>
  <si>
    <t>Gãy hở xương trục</t>
  </si>
  <si>
    <t>Gãy hở xương đốt sống cổ 3</t>
  </si>
  <si>
    <t>Gãy hở xương đốt sống cổ 4</t>
  </si>
  <si>
    <t>Gãy hở xương đốt sống cổ 5</t>
  </si>
  <si>
    <t>Gãy hở xương đốt sống cổ 6</t>
  </si>
  <si>
    <t>Gãy hở xương đốt sống cổ 7</t>
  </si>
  <si>
    <t>gãy xương Colles kín</t>
  </si>
  <si>
    <t>Gãy 1 hoặc nhiều xương cổ chân và xương đốt bàn chân</t>
  </si>
  <si>
    <t>Fracture of one or more tarsal and metatarsal bones</t>
  </si>
  <si>
    <t>Trật kín khớp vai do chấn thương, trước (dưới xương quạ)</t>
  </si>
  <si>
    <t>Trật kín khớp vai do chấn thương, sau</t>
  </si>
  <si>
    <t>Trật kín khớp vai do chấn thương, dưới (dưới ổ chảo)</t>
  </si>
  <si>
    <t>rách sụn chêm cấp tính, trung tâm</t>
  </si>
  <si>
    <t>Trật hở khớp đội-chẩm</t>
  </si>
  <si>
    <t>Trật hở khớp C2/C3</t>
  </si>
  <si>
    <t>Trật hở khớp C3/C4</t>
  </si>
  <si>
    <t>Trật hở khớp C4/C5</t>
  </si>
  <si>
    <t>Trật hở khớp C5/C6</t>
  </si>
  <si>
    <t>Trật hở khớp C6/C7</t>
  </si>
  <si>
    <t>bong gân khuỷu tay và cẳng tay</t>
  </si>
  <si>
    <t>Căng gân cơ sinh đôi cẳng chân</t>
  </si>
  <si>
    <t>Đứt dây chằng mỏm cùng vai-quạ</t>
  </si>
  <si>
    <t>Rách và đụng giập não</t>
  </si>
  <si>
    <t>Tổn thương bên trong ngực, bụng và khung chậu</t>
  </si>
  <si>
    <t>Tổng thương cơ quan trong khung chậu</t>
  </si>
  <si>
    <t>Vết thương hở ở đầu, cổ và thân mình</t>
  </si>
  <si>
    <t>Rách mí mắt và hệ thống dẫn lưu nước mắt</t>
  </si>
  <si>
    <t>Vết thương hở ở lưng</t>
  </si>
  <si>
    <t>Vết thương hở ở mông</t>
  </si>
  <si>
    <t>Vết thương hở ở vùng thắt lưng</t>
  </si>
  <si>
    <t>Vết thương hở ở vùng bẹn</t>
  </si>
  <si>
    <t>Vết thương hở ở đầu gối, chân và mắt cá có liên quan đến gân</t>
  </si>
  <si>
    <t>Open wound of knee, leg and ankle with tendon involvement</t>
  </si>
  <si>
    <t>Vết đốt của côn trùng, không có nọc độc, ở bìu và tinh hoàn</t>
  </si>
  <si>
    <t>Vết đốt côn trùng, không nọc độc, ở bìu và/hoặc tinh hoàn, nhiễm trùng</t>
  </si>
  <si>
    <t>Nứt da ở bìu và tinh hoàn, không có vết thương lớn, nhiễm trùng</t>
  </si>
  <si>
    <t>Trầy xước và/hoặc vết bỏng châm chích ở bàn chấn và/hoặc ngón chân, nhiễm trùng</t>
  </si>
  <si>
    <t>Vết đốt của côn trùng, không có nọc độc, ở bàn chân</t>
  </si>
  <si>
    <t>Vết đốt côn trùng, không nọc độc, ở bàn chân và ngón chân, nhiễm trùng</t>
  </si>
  <si>
    <t>Nứt da bàn chân và ngón chân, không có vết thương lớn, nhiễm trùng</t>
  </si>
  <si>
    <t>Trợt và/hoặc bỏng ma sát ở mí mắt và/hoặc vùng quanh mắt</t>
  </si>
  <si>
    <t>Bọng nước mí mắt và vùng quanh mắt do chấn thương</t>
  </si>
  <si>
    <t>Vết đốt của côn trùng ở mí mắt và vùng quanh mắt</t>
  </si>
  <si>
    <t>Tổn thương giập nát, mặt, da đầu và cổ</t>
  </si>
  <si>
    <t>Tổn thương giập nát, bìu và tinh hoàn</t>
  </si>
  <si>
    <t>Bỏng giới hạn ở mắt và phần phụ</t>
  </si>
  <si>
    <t>Bỏng nông không hoàn toàn bề dầy da tai</t>
  </si>
  <si>
    <t>Bỏng nông không hoàn toàn bề dầy da cằm</t>
  </si>
  <si>
    <t>Bỏng nông không hoàn toàn bề dầy da mũi</t>
  </si>
  <si>
    <t>Bỏng nông không hoàn toàn bề dầy da đầu</t>
  </si>
  <si>
    <t>Bỏng nông không hoàn toàn bề dầy da trán</t>
  </si>
  <si>
    <t>Bỏng nông không hoàn toàn bề dầy da má</t>
  </si>
  <si>
    <t>Bỏng nông không hoàn toàn bề dầy da cổ</t>
  </si>
  <si>
    <t>Bỏng không hoàn toàn bề dầy da cổ tay và bàn tay</t>
  </si>
  <si>
    <t>Bỏng hoàn toàn bề dầy da cổ tay và bàn tay</t>
  </si>
  <si>
    <t>Tổn thương thần kinh nông ở đầu và cổ</t>
  </si>
  <si>
    <t>Tác động của dòng điệnkhông tử vong</t>
  </si>
  <si>
    <t>Tổn thương quanh mổ</t>
  </si>
  <si>
    <t xml:space="preserve">Tai nạn thủng cơ quan trong thủ thuật </t>
  </si>
  <si>
    <t>Tổn thương tinh hoàn trong hội chứng không nhạy cảm với androgen</t>
  </si>
  <si>
    <t>Sốc điện không tử vong</t>
  </si>
  <si>
    <t>Nhiễm trùng do Legionella pneumophilia</t>
  </si>
  <si>
    <t>u hắc tố ác tính của thân mình</t>
  </si>
  <si>
    <t>Tổn thương do máy móc trên máy bay</t>
  </si>
  <si>
    <t xml:space="preserve">Tổn thương do cánh quạt máy bay đang quay </t>
  </si>
  <si>
    <t>Vô tình ngộ độc nhiên liệu dầu mỏ và chất tẩy rửa</t>
  </si>
  <si>
    <t>Tác động của việc bắt lửa vào quần áo từ việc đốt đồ trải giường</t>
  </si>
  <si>
    <t>Tự làm bị thương do bỏng hóa chất bên ngoài</t>
  </si>
  <si>
    <t>Tổn thương không xác định được do vô tình hay cố ý gây ra</t>
  </si>
  <si>
    <t>Tổn thương không chủ đích do tác dụng cục bộ của chất ăn da</t>
  </si>
  <si>
    <t>Vô tình ngộ độc cồn</t>
  </si>
  <si>
    <t>Accidental poisoning by alcohol</t>
  </si>
  <si>
    <t xml:space="preserve">Tai nạn gây vết thương trong cuộc mổ </t>
  </si>
  <si>
    <t>Tăng sản tế bào mô đệm trong hội chứng không nhạy cảm với androgen</t>
  </si>
  <si>
    <t>Bệnh viêm phần phụ do Mycoplasma hominis</t>
  </si>
  <si>
    <t>Pelvic inflammatory disease due to Mycoplasma hominis</t>
  </si>
  <si>
    <t>Vỡ nang hoạt dịch vùng khoeo</t>
  </si>
  <si>
    <t>Rupture of popliteal space synovial cyst</t>
  </si>
  <si>
    <t>Xuất huyết dưới màng nhện tự phát</t>
  </si>
  <si>
    <t>Nam hóa thượng thận</t>
  </si>
  <si>
    <t>Bọng nước ở mặt do chấn thương</t>
  </si>
  <si>
    <t>Bọng nước ở cổ do chấn thương</t>
  </si>
  <si>
    <t>Bọng nước ở da đầu do chấn thương</t>
  </si>
  <si>
    <t>Bọng nước do chấn thương ở đầu, nhiễm trùng</t>
  </si>
  <si>
    <t>Bọng nước do chấn thương ở mặt, nhiễm trùng</t>
  </si>
  <si>
    <t>Bọng nước do chấn thương ở cổ, nhiễm trùng</t>
  </si>
  <si>
    <t>Bọng nước do chấn thương ở da đầu, nhiễm trùng</t>
  </si>
  <si>
    <t>Bọng nước ở vùng liên bả vai do chấn thương</t>
  </si>
  <si>
    <t>Bọng nước ở thành ngực do chấn thương</t>
  </si>
  <si>
    <t>Bọng nước ở vú do chấn thương</t>
  </si>
  <si>
    <t>Bọng nước ở lưng do chấn thương</t>
  </si>
  <si>
    <t>Bọng nước ở mông do chấn thương</t>
  </si>
  <si>
    <t>Bọng nước ở hậu môn do chấn thương</t>
  </si>
  <si>
    <t>Bọng nước ở cạnh sườn do chấn thương</t>
  </si>
  <si>
    <t>Bọng nước ở háng do chấn thương</t>
  </si>
  <si>
    <t>Bọng nước ở đáy chậu do chấn thương</t>
  </si>
  <si>
    <t>Bọng nước ở âm hộ do chấn thương</t>
  </si>
  <si>
    <t>Bọng nước ở âm đạo do chấn thương</t>
  </si>
  <si>
    <t>Bọng nước do chấn thương ở than người, nhiễm trùng</t>
  </si>
  <si>
    <t>Bọng nước do chấn thương ở vùng gian xương bả vai, nhiễm trùng</t>
  </si>
  <si>
    <t>Bọng nước do chấn thương ở thành ngực, nhiễm trùng</t>
  </si>
  <si>
    <t>Bọng nước do chấn thương ở vú, nhiễm trùng</t>
  </si>
  <si>
    <t>Bọng nước do chấn thương ở thành bụng, nhiễm trùng</t>
  </si>
  <si>
    <t>Bọng nước do chấn thương ở lưng, nhiễm trùng</t>
  </si>
  <si>
    <t>Bọng nước do chấn thương ở mông, nhiễm trùng</t>
  </si>
  <si>
    <t>Bọng nước do chấn thương ở hậu môn, nhiễm trùng</t>
  </si>
  <si>
    <t>Bọng nước do chấn thương ở mạn sườn, nhiễm trùng</t>
  </si>
  <si>
    <t>Bọng nước do chấn thương ở háng, nhiễm trùng</t>
  </si>
  <si>
    <t>Bọng nước do chấn thương ở phúc mạc, nhiễm trùng</t>
  </si>
  <si>
    <t>Bọng nước do chấn thương ở dương vật, nhiễm trùng</t>
  </si>
  <si>
    <t>Bọng nước do chấn thương ở âm hộ, nhiễm trùng</t>
  </si>
  <si>
    <t>Bọng nước do chấn thương ở âm đạo, nhiễm trùng</t>
  </si>
  <si>
    <t>Bọng nước ở vai do chấn thương</t>
  </si>
  <si>
    <t>Bọng nước ở vùng vai do chấn thương</t>
  </si>
  <si>
    <t>hội chứng Epstein</t>
  </si>
  <si>
    <t>Epstein syndrome</t>
  </si>
  <si>
    <t>Bọng nước ở nách do chấn thương</t>
  </si>
  <si>
    <t>Bọng nước ở cánh tay do chấn thương</t>
  </si>
  <si>
    <t>Bọng nước do chấn thương ở vai và cánh tay, nhiễm trùng</t>
  </si>
  <si>
    <t>Bọng nước do chấn thương ở vai, nhiễm trùng</t>
  </si>
  <si>
    <t>Bọng nước do chấn thương ở vùng xương bả vai, nhiễm trùng</t>
  </si>
  <si>
    <t>Bọng nước do chấn thương ở nách kèm theo nhiễm trùng</t>
  </si>
  <si>
    <t>Bọng nước do chấn thương ở cánh tay, nhiễm trùng</t>
  </si>
  <si>
    <t>Bọng nước ở khuỷu tay do chấn thương</t>
  </si>
  <si>
    <t>Bọng nước ở cẳng tay do chấn thương</t>
  </si>
  <si>
    <t>Bọng nước ở cổ tay do chấn thương</t>
  </si>
  <si>
    <t>Bọng nước do chấn thương ở khuỷu, nhiễm trùng</t>
  </si>
  <si>
    <t>Bọng nước do chấn thương ở cẳng tay, nhiễm trùng</t>
  </si>
  <si>
    <t>Bọng nước do chấn thương ở cổ tay, nhiễm trùng</t>
  </si>
  <si>
    <t>Bọng nước do chấn thương ở bàn tay, nhiễm trùng</t>
  </si>
  <si>
    <t>Bọng nước do chấn thương ở ngón tay, nhiễm trùng</t>
  </si>
  <si>
    <t>Bọng nước ở hông do chấn thương</t>
  </si>
  <si>
    <t>Bọng nước ở đùi do chấn thương</t>
  </si>
  <si>
    <t>Bọng nước ở đầu gối do chấn thương</t>
  </si>
  <si>
    <t>Bọng nước ở chi dưới do chấn thương</t>
  </si>
  <si>
    <t>Bọng nước do chấn thương ở chi dưới, nhiễm trùng</t>
  </si>
  <si>
    <t>Bọng nước do chấn thương ở đùi, nhiễm trùng</t>
  </si>
  <si>
    <t>Bọng nước do chấn thương ở đầu gối, nhiễm trùng</t>
  </si>
  <si>
    <t>Bọng nước do chấn thương ở cẳng chân, nhiễm trùng</t>
  </si>
  <si>
    <t>Bọng nước do chấn thương ở cổ chân, nhiễm trùng</t>
  </si>
  <si>
    <t>Bọng nước ở bàn chân do chấn thương</t>
  </si>
  <si>
    <t>Bọng nước ở ngón chân do chấn thương</t>
  </si>
  <si>
    <t>Bọng nước do chấn thương ở bàn chân, nhiễm trùng</t>
  </si>
  <si>
    <t>Bọng nước do chấn thương ở ngón chân, nhiễm trùng</t>
  </si>
  <si>
    <t>Bàn chân ngâm nước</t>
  </si>
  <si>
    <t>Lao da và tổ chức dưới da</t>
  </si>
  <si>
    <t>Bệnh sốt mò</t>
  </si>
  <si>
    <t>Giang mai gây dịch không lây qua đường tình dục</t>
  </si>
  <si>
    <t>bệnh phân liệt cảm xúc, loại hưng cảm</t>
  </si>
  <si>
    <t>U nhú ghẻ cóc đa dạng</t>
  </si>
  <si>
    <t>u lành tính của tuyến yên và ống sọ hầu</t>
  </si>
  <si>
    <t>Bệnh viêm phần phụ do Mycoplasma</t>
  </si>
  <si>
    <t>Bệnh echovirus</t>
  </si>
  <si>
    <t>Nứt vỡ thiết bị nhân tạo</t>
  </si>
  <si>
    <t>tăng bạch cầu đơn nhân nhiễm trùng</t>
  </si>
  <si>
    <t>Gãy thân xương chầy và xương mác</t>
  </si>
  <si>
    <t>Tăng acid tyrosin máu di truyền</t>
  </si>
  <si>
    <t>Phá vỡ hoàn toàn vòng chậu</t>
  </si>
  <si>
    <t>Bật mảnh ghép mạch máu</t>
  </si>
  <si>
    <t>Hội chứng viêm da khớp do lậu</t>
  </si>
  <si>
    <t>Thiếu hụt amylopectin 6-glucanohydrolase</t>
  </si>
  <si>
    <t>Phù bạch huyết vùng âm hộ</t>
  </si>
  <si>
    <t>Thiếu hụt dextrinase giới hạn</t>
  </si>
  <si>
    <t>Tăng beta-carnosin máu</t>
  </si>
  <si>
    <t>Tinea kerion ở râu</t>
  </si>
  <si>
    <t>Phá hủy màng nhĩ</t>
  </si>
  <si>
    <t>Viêm họng hạt</t>
  </si>
  <si>
    <t>Nhiễm Herpes trong thai kỳ</t>
  </si>
  <si>
    <t>Bệnh lây truyền qua đường tình dục trong thai kỳ</t>
  </si>
  <si>
    <t>co cứng gân</t>
  </si>
  <si>
    <t>Gãy cột sống cổ kèm theo tổn thương tủy</t>
  </si>
  <si>
    <t>Gãy cột sống ngực kèm theo tổn thương tủy</t>
  </si>
  <si>
    <t>Gãy cột sống thắt lưng kèm theo tổn thương tủy</t>
  </si>
  <si>
    <t>bong gân vùng lưng sau ngực</t>
  </si>
  <si>
    <t>Môi - vết thương hở</t>
  </si>
  <si>
    <t>Rách ngón tay cái</t>
  </si>
  <si>
    <t>Tổn thương gân - chi trên</t>
  </si>
  <si>
    <t>Tổn thương gân của chi dưới</t>
  </si>
  <si>
    <t>Tụ máu do chấn thương</t>
  </si>
  <si>
    <t>Tổn thương nông ở mặt</t>
  </si>
  <si>
    <t>Tổn thương nông ở da đầu</t>
  </si>
  <si>
    <t>Tổn thương nông ở cổ</t>
  </si>
  <si>
    <t>Tổn thương nông ở thành bụng</t>
  </si>
  <si>
    <t>Tổn thương nông ở lưng</t>
  </si>
  <si>
    <t>Tổn thương nông ở vú</t>
  </si>
  <si>
    <t>Tổn thương nông ở mông</t>
  </si>
  <si>
    <t>Tổn thương nông ở ngực</t>
  </si>
  <si>
    <t>Tổn thương nông ở đáy chậu</t>
  </si>
  <si>
    <t>Tổn thương nông ở chi trên</t>
  </si>
  <si>
    <t>Tổn thương nông ở vai</t>
  </si>
  <si>
    <t>tổn thương bề mặt của cổ tay</t>
  </si>
  <si>
    <t>Tổn thương nông ở ngón tay</t>
  </si>
  <si>
    <t>Tổn thương nông ở ngón tay cái</t>
  </si>
  <si>
    <t>Tổn thương nông ở mắt cá chân</t>
  </si>
  <si>
    <t>Tổn thương nông ở hông</t>
  </si>
  <si>
    <t>Tổn thương nông ở chi dưới</t>
  </si>
  <si>
    <t>Tổn thương nông ở đùi</t>
  </si>
  <si>
    <t xml:space="preserve"> </t>
  </si>
  <si>
    <t>Tổn thương nông ở ngón chân</t>
  </si>
  <si>
    <t xml:space="preserve">Vô tình ngộ độc chất tẩy </t>
  </si>
  <si>
    <t>Vô tình ngộ độc chất ăn mòn</t>
  </si>
  <si>
    <t>Tổn thương do chiến tranh</t>
  </si>
  <si>
    <t>kiểm tra bệnh mắt</t>
  </si>
  <si>
    <t>Eye disorder screening</t>
  </si>
  <si>
    <t>Bệnh dự trữ glycogen do thiếu hụt acid maltase</t>
  </si>
  <si>
    <t>Ngộ độc do khí thải máy bay</t>
  </si>
  <si>
    <t>Tổn thương da tự gây</t>
  </si>
  <si>
    <t>di căn đến các cơ quan tiêu hóa</t>
  </si>
  <si>
    <t>tổn thương móng tay</t>
  </si>
  <si>
    <t>Rách sụn chêm ngoài khớp gối kiểu quai thùng</t>
  </si>
  <si>
    <t>Rách kiểu quai thùng - tổn thương hiện tại</t>
  </si>
  <si>
    <t>hiện tại rách sụn đầu gối</t>
  </si>
  <si>
    <t>Current knee cartilage tear</t>
  </si>
  <si>
    <t>đứt gân Achilles - chấn thương</t>
  </si>
  <si>
    <t>Gãy vai, hở</t>
  </si>
  <si>
    <t>Gãy kín xương đùi, dưới cổ</t>
  </si>
  <si>
    <t>Gãy hở xương đùi, dưới cổ</t>
  </si>
  <si>
    <t>Open fracture of femur, subcapital</t>
  </si>
  <si>
    <t>Gãy kín xương đùi, mấu chuyển lớn</t>
  </si>
  <si>
    <t>Gãy kín xương đùi, mấu chuyển bé</t>
  </si>
  <si>
    <t>Gãy hở xương đùi, mấu chuyển bé</t>
  </si>
  <si>
    <t>Gãy hở xương đùi, mấu chuyển lớn</t>
  </si>
  <si>
    <t>Rách lều não</t>
  </si>
  <si>
    <t>Đứt tĩnh mạch não nông</t>
  </si>
  <si>
    <t>Tổn thương lách do chấn thương khi sinh</t>
  </si>
  <si>
    <t>Gãy xương quay khi sinh</t>
  </si>
  <si>
    <t>Gãy xương trụ khi sinh</t>
  </si>
  <si>
    <t>Tổn thương bên trong khung chậu</t>
  </si>
  <si>
    <t>Còi xương Celiac</t>
  </si>
  <si>
    <t>Tổn thương giập nát môi</t>
  </si>
  <si>
    <t>Rách cơ thắt hậu môn</t>
  </si>
  <si>
    <t>bệnh sarcoidosis mũi-họng</t>
  </si>
  <si>
    <t>Phẫu thuật chỉnh sửa khe hở môi</t>
  </si>
  <si>
    <t>Repair of cleft lip (procedure)</t>
  </si>
  <si>
    <t>Phẫu thuật tạo hình môi 2 bên</t>
  </si>
  <si>
    <t>Repair of bilateral cleft lip (procedure)</t>
  </si>
  <si>
    <t>Loại bỏ cấy ghép hàm</t>
  </si>
  <si>
    <t>Remove jaw implant (procedure)</t>
  </si>
  <si>
    <t>Loại bỏ răng nanh vĩnh viễn bị mắc kẹt bằng phẫu thuật</t>
  </si>
  <si>
    <t>Surgical removal of impacted permanent canine tooth (procedure)</t>
  </si>
  <si>
    <t>Phẫu thuật tạo hình điều trị khe hở vòm miệng</t>
  </si>
  <si>
    <t>Repair of cleft palate (procedure)</t>
  </si>
  <si>
    <t>Đột quị trong thời kỳ hậu sản</t>
  </si>
  <si>
    <t>Nhiễm trùng da nông do vi khuẩn</t>
  </si>
  <si>
    <t>Sửa chữa khe hở vòm miệng mềm</t>
  </si>
  <si>
    <t>Repair of cleft of soft palate (procedure)</t>
  </si>
  <si>
    <t>Cắt nang vùng sàn miệng</t>
  </si>
  <si>
    <t>Removal of lesion of floor of mouth (procedure)</t>
  </si>
  <si>
    <t>Tái tạo khiếm khuyết miệng bằng ghép</t>
  </si>
  <si>
    <t>Reconstruction of mouth defect using graft (procedure)</t>
  </si>
  <si>
    <t>Nang nhầy miệng</t>
  </si>
  <si>
    <t>Mucocele of mouth (disorder)</t>
  </si>
  <si>
    <t>Tongue biting (disorder)</t>
  </si>
  <si>
    <t>Tổn thương miệng trong tam chứng viêm khớp phản ứng</t>
  </si>
  <si>
    <t>Viêm tắc tuyến nước bọt</t>
  </si>
  <si>
    <t>Obstructive sialadenitis (disorder)</t>
  </si>
  <si>
    <t>Neoplasm of salivary gland (disorder)</t>
  </si>
  <si>
    <t>Đặt ống thông dạ dày qua nội soi</t>
  </si>
  <si>
    <t>Percutaneous endoscopic insertion of gastrostomy tube (procedure)</t>
  </si>
  <si>
    <t>Bọng nước do chấn thương ở bìu, nhiễm trùng</t>
  </si>
  <si>
    <t>Bọng nước do chấn thương ở gót chân, nhiễm tùng</t>
  </si>
  <si>
    <t>Bỏng không hoàn toàn bề dầy da cổ tay và bàn tay kèm theo bọng nước</t>
  </si>
  <si>
    <t>Vết thương hở cạnh sườn không có biến chứng</t>
  </si>
  <si>
    <t>Open wound of flank without complication</t>
  </si>
  <si>
    <t>Vết thương móng ngón chân</t>
  </si>
  <si>
    <t>liệt tứ chi bẩm sinh</t>
  </si>
  <si>
    <t>Vết thương thủng mí mắt</t>
  </si>
  <si>
    <t>Viêm màng ngoài tim do virus - virus chưa xác định</t>
  </si>
  <si>
    <t>Tiền sử bệnh lý tim</t>
  </si>
  <si>
    <t>H/O: heart disorder</t>
  </si>
  <si>
    <t>Tăng lipoprotein máu, loại I</t>
  </si>
  <si>
    <t>Hội chứng giảm áp lực thẩm thấu</t>
  </si>
  <si>
    <t>Infection due to Corynebacterium diphtheriae</t>
  </si>
  <si>
    <t>Infection due to Clostridium tetani</t>
  </si>
  <si>
    <t>Nhiễm nấm nông</t>
  </si>
  <si>
    <t>Phẫu thuật cắt thực quản McKeown</t>
  </si>
  <si>
    <t>McKeown esophagectomy (procedure)</t>
  </si>
  <si>
    <t>Nhồi máu não vùng chẩm</t>
  </si>
  <si>
    <t>Hội chứng đỉnh của động mạch nền</t>
  </si>
  <si>
    <t>Đóng lỗ rò khí quản-thực quản tái đi tái lại</t>
  </si>
  <si>
    <t>Closure of recurrent tracheo-esophageal fistula</t>
  </si>
  <si>
    <t xml:space="preserve">Thiếu hụt pterin-4-carbinolamine dehydratase </t>
  </si>
  <si>
    <t>Thiếu hụt uroporphyrinogen decarboxylase</t>
  </si>
  <si>
    <t>Thiếu hụt porphobilinogen deaminase</t>
  </si>
  <si>
    <t>Thiếu hụt ferrochelatase</t>
  </si>
  <si>
    <t>Phân tách gân gấp dài do chấn thương - vùng 1</t>
  </si>
  <si>
    <t>Phân tách gân duỗi do chấn thương - vùng 1</t>
  </si>
  <si>
    <t>Cắt cơ dài thực quản</t>
  </si>
  <si>
    <t>Long esophageal myotomy (procedure)</t>
  </si>
  <si>
    <t>Phẫu thuật cắt cơ vòng thực quản- tâm vị</t>
  </si>
  <si>
    <t>Esophagomyotomy (procedure)</t>
  </si>
  <si>
    <t>Phân tách gân gấp dài do chấn thương - vùng 2</t>
  </si>
  <si>
    <t>Phân tách gân gấp dài do chấn thương - vùng 3</t>
  </si>
  <si>
    <t>Phân tách gân gấp dài do chấn thương - vùng 4</t>
  </si>
  <si>
    <t>Thiếu hụt ornithine aminotransferase</t>
  </si>
  <si>
    <t>Phân tách gân gấp dài do chấn thương - vùng 5</t>
  </si>
  <si>
    <t>Phân tách gân duỗi do chấn thương - vùng 2</t>
  </si>
  <si>
    <t>Phân tách gân duỗi do chấn thương - vùng 3</t>
  </si>
  <si>
    <t xml:space="preserve">Phân tách gân duỗi do chấn thương - vùng 4 </t>
  </si>
  <si>
    <t>Phân tách gân duỗi do chấn thương - vùng 5</t>
  </si>
  <si>
    <t>Nong hẹp thực quản</t>
  </si>
  <si>
    <t>Dilatation of esophageal stricture (procedure)</t>
  </si>
  <si>
    <t>Bỏng da hình bánh vòng</t>
  </si>
  <si>
    <t>Cắt dạ dày bán phần Billroth II - biến đổi theo Moynihan</t>
  </si>
  <si>
    <t>Billroth II partial gastrectomy - Moynihan modification (procedure)</t>
  </si>
  <si>
    <t>Chăm sóc ống thông dạ dày</t>
  </si>
  <si>
    <t>Attention to gastrostomy (procedure)</t>
  </si>
  <si>
    <t>Bỏng do thuốc lá</t>
  </si>
  <si>
    <t>Khâu thủng dạ dày</t>
  </si>
  <si>
    <t>Closure of perforated stomach (procedure)</t>
  </si>
  <si>
    <t>Khâu thủng ổ loét dạ dày</t>
  </si>
  <si>
    <t>Oversewing perforated gastric ulcer (procedure)</t>
  </si>
  <si>
    <t>Khâu thủng tá tràng</t>
  </si>
  <si>
    <t>Closure of perforated duodenum (procedure)</t>
  </si>
  <si>
    <t>Hội chứng dây nối ở trẻ nhỏ bị rung lắc</t>
  </si>
  <si>
    <t>Nhổ giật tĩnh mạch - chấn thương</t>
  </si>
  <si>
    <t>Vết thương hở ở móng ngón chân</t>
  </si>
  <si>
    <t>Sinh thiết tá tràng</t>
  </si>
  <si>
    <t>Biopsy of duodenum (procedure)</t>
  </si>
  <si>
    <t>Lấy dị vật khỏi tá tràng</t>
  </si>
  <si>
    <t>Removal of foreign body from duodenum (procedure)</t>
  </si>
  <si>
    <t>Tổn thương do nhiệt ở trẻ sơ sinh</t>
  </si>
  <si>
    <t>trẻ sơ sinh vàng da sinh lý</t>
  </si>
  <si>
    <t>Rối loạn điều hòa glucose chu sinh của thai nhi và/hoặc trẻ sơ sinh</t>
  </si>
  <si>
    <t>Tăng đường huyết ở trẻ sơ sinh</t>
  </si>
  <si>
    <t>Nối vị tràng</t>
  </si>
  <si>
    <t>Anastomosis of stomach to ileum (procedure)</t>
  </si>
  <si>
    <t xml:space="preserve">Tăng đường huyết thoáng qua ở trẻ sơ sinh </t>
  </si>
  <si>
    <t>Tăng đường huyết do điều trị ở trẻ sơ sinh</t>
  </si>
  <si>
    <t>Bệnh đái tháo đường ở trẻ sơ sinh nhỏ so với tuổi thai</t>
  </si>
  <si>
    <t>Nhiễm toan thai nhi trước sinh</t>
  </si>
  <si>
    <t>Nhiễm toan thai nhi trong khi sinh</t>
  </si>
  <si>
    <t>Ngạt cục bộ mạn tính ở trẻ sơ sinh</t>
  </si>
  <si>
    <t>Rách lều não chu sinh</t>
  </si>
  <si>
    <t>Rách lều não - hội chứng cấp tính</t>
  </si>
  <si>
    <t>Rách lều não - hội chứng bán cấp</t>
  </si>
  <si>
    <t>Giãn vùng chẩm chu sinh</t>
  </si>
  <si>
    <t>Rách liềm chu sinh</t>
  </si>
  <si>
    <t>Đứt tĩnh mạch não nông chu sinh</t>
  </si>
  <si>
    <t>Nhũn chất trắng não</t>
  </si>
  <si>
    <t>bệnh chu sinh về tăng trưởng và/hoặc phát triển</t>
  </si>
  <si>
    <t>Xanh tím mặt ở trẻ sơ sinh do chấn thương</t>
  </si>
  <si>
    <t>Tổn thương da đầu ở trẻ sơ sinh</t>
  </si>
  <si>
    <t>Trợt da đầu ở trẻ sơ sinh</t>
  </si>
  <si>
    <t>Neonatal scalp abrasion</t>
  </si>
  <si>
    <t>Bầm tím da đầu ở trẻ sơ sinh</t>
  </si>
  <si>
    <t>Rối loạn nhược trương</t>
  </si>
  <si>
    <t>Tăng phosphat máu vô căn</t>
  </si>
  <si>
    <t>Ngạt trong tử cung</t>
  </si>
  <si>
    <t>Ngạt thai trước khi sinh</t>
  </si>
  <si>
    <t>Ngộ độc nước ở trẻ sơ sinh</t>
  </si>
  <si>
    <t>Creation of percutaneous jejunostomy (procedure)</t>
  </si>
  <si>
    <t>Chuyển vị hỗng tràng theo kiểu Roux-en-Y</t>
  </si>
  <si>
    <t>Roux-en-Y transposition of jejunum (procedure)</t>
  </si>
  <si>
    <t>Phẫu thuật Santulli mở ruột ra da</t>
  </si>
  <si>
    <t>Santulli enterostomy (procedure)</t>
  </si>
  <si>
    <t>Tăng calci máu ở trẻ sơ sinh</t>
  </si>
  <si>
    <t>Tăng calci máu vô căn ở trẻ sơ sinh  - dạng nhẹ</t>
  </si>
  <si>
    <t>Lấy dị vật khỏi ruột non</t>
  </si>
  <si>
    <t>Removal of foreign body from small intestine (procedure)</t>
  </si>
  <si>
    <t>Nối tắt ruột non</t>
  </si>
  <si>
    <t>Bypass of small intestine (procedure)</t>
  </si>
  <si>
    <t>Nhiễm trùng lâm sàng ở sơ sinh</t>
  </si>
  <si>
    <t>Nhiễm parvovirus người bẩm sinh</t>
  </si>
  <si>
    <t>Hội chứng tình trạng HIV dương tính bẩm sinh</t>
  </si>
  <si>
    <t>Nhiễm trùng bẩm sinh không vi khuẩn không virus</t>
  </si>
  <si>
    <t>Bệnh candida bẩm sinh</t>
  </si>
  <si>
    <t>Cắt đại tràng trái mở rộng</t>
  </si>
  <si>
    <t>Extended left hemicolectomy (procedure)</t>
  </si>
  <si>
    <t>Nhiễm trùng mắt sơ sinh</t>
  </si>
  <si>
    <t>Nội soi tiêu hóa lấy dị vật</t>
  </si>
  <si>
    <t>Endoscopic removal of intraluminal foreign body from stomach and small intestine without incision (procedure)</t>
  </si>
  <si>
    <t>Nhiễm trùng da quanh hậu môn và tổ chức dưới da ở bào thai và/hoặc sơ sinh</t>
  </si>
  <si>
    <t>Phẫu thuật cố định trực tràng bằng lưới</t>
  </si>
  <si>
    <t>Mesh rectopexy (procedure)</t>
  </si>
  <si>
    <t>sửa chữa lỗ rò bàng quang trực tràng</t>
  </si>
  <si>
    <t>Repair of rectourinary fistula</t>
  </si>
  <si>
    <t>Phẫu thuật trĩ</t>
  </si>
  <si>
    <t>Hemorrhoid operation (procedure)</t>
  </si>
  <si>
    <t>Cắt trĩ</t>
  </si>
  <si>
    <t>Open hemorrhoidectomy (procedure)</t>
  </si>
  <si>
    <t>Viêm kết mạc sơ sinh do vi khuẩn</t>
  </si>
  <si>
    <t>Cắt trĩ kín</t>
  </si>
  <si>
    <t>Closed hemorrhoidectomy (procedure)</t>
  </si>
  <si>
    <t>Phẫu thuật mở rộng rò hậu môn</t>
  </si>
  <si>
    <t>Laying open of anal fistula (procedure)</t>
  </si>
  <si>
    <t>Viêm túi lệ sơ sinh do chlamydia</t>
  </si>
  <si>
    <t>Dẫn lưu áp xe hậu môn trực tràng</t>
  </si>
  <si>
    <t>Drainage of anorectal abscess (procedure)</t>
  </si>
  <si>
    <t>Cắt xoang lông</t>
  </si>
  <si>
    <t>Excision of pilonidal sinus (procedure)</t>
  </si>
  <si>
    <t>Cắt mụn cóc sinh dục</t>
  </si>
  <si>
    <t>Excision of condylomata acuminatum (procedure)</t>
  </si>
  <si>
    <t>Viêm kết mạc sơ sinh do virus</t>
  </si>
  <si>
    <t>Viêm túi lệ sơ sinh do vi khuẩn</t>
  </si>
  <si>
    <t>Viêm túi lệ sơ sinh do virus</t>
  </si>
  <si>
    <t>Tăng bilirubin máu liên hợp ở trẻ sơ sinh</t>
  </si>
  <si>
    <t>Cắt cầu hậu môn nhân tạo</t>
  </si>
  <si>
    <t>Removal of colostomy bridge (procedure)</t>
  </si>
  <si>
    <t>Viêm túi lệ sơ sinh do Escherichia coli</t>
  </si>
  <si>
    <t>Neonatal dacryocystitis due to Escherichia coli</t>
  </si>
  <si>
    <t>Viêm mắt sơ sinh do Coliform</t>
  </si>
  <si>
    <t>Nối hỗng tràng và đại tràng</t>
  </si>
  <si>
    <t>Anastomosis of jejunum to colon (procedure)</t>
  </si>
  <si>
    <t>Nối hồi tràng với đại tràng</t>
  </si>
  <si>
    <t>Ileocolic anastomosis (procedure)</t>
  </si>
  <si>
    <t>sinh thiết tổn thương gan</t>
  </si>
  <si>
    <t>Biopsy of liver lesion</t>
  </si>
  <si>
    <t>cắt tổn thương gan</t>
  </si>
  <si>
    <t>Removal of liver lesion</t>
  </si>
  <si>
    <t>Khâu bờ áp xe gan</t>
  </si>
  <si>
    <t>Marsupialization of liver abscess</t>
  </si>
  <si>
    <t>phẫu thuật cắt tụy trên mức triệt căn</t>
  </si>
  <si>
    <t>Supraradical pancreatectomy</t>
  </si>
  <si>
    <t>cắt bỏ 50-70% bán phần xa tụy</t>
  </si>
  <si>
    <t>50-70% distal pancreatectomy</t>
  </si>
  <si>
    <t>cắt bỏ khu trú tổn thương tụy</t>
  </si>
  <si>
    <t>Local excision of lesion of pancreas</t>
  </si>
  <si>
    <t>Dẫn lưu ra ngoài ổ tụ dịch tuỵ</t>
  </si>
  <si>
    <t>External drainage pancreatic collection</t>
  </si>
  <si>
    <t>Viêm túi lệ sơ sinh do tụ cầu</t>
  </si>
  <si>
    <t>Neonatal dacryocystitis due to staphylococcus</t>
  </si>
  <si>
    <t>Viêm mắt sơ sinh do tụ cầu</t>
  </si>
  <si>
    <t>Hội chứng cytomegalovirus bào thai</t>
  </si>
  <si>
    <t>Còi xương ở trẻ sơ sinh</t>
  </si>
  <si>
    <t>Tổn thương do điện ở da đầu trong khi sinh</t>
  </si>
  <si>
    <t>Tổn thương do lấy mẫu ở da đầu trong khi sinh</t>
  </si>
  <si>
    <t>Phẫu thuật trên ống tụy</t>
  </si>
  <si>
    <t>Operation on pancreatic duct</t>
  </si>
  <si>
    <t>dị hình theo hoàn cảnh</t>
  </si>
  <si>
    <t>Nối đầu tụy - hỗng tràng</t>
  </si>
  <si>
    <t>Proximal pancreaticojejunostomy</t>
  </si>
  <si>
    <t>Đóng miệng nối tụy - dạ dày</t>
  </si>
  <si>
    <t>Closure of pancreaticogastrostomy</t>
  </si>
  <si>
    <t>tự gây thương tích</t>
  </si>
  <si>
    <t>Đóng miệng nối tụy - tá tràng</t>
  </si>
  <si>
    <t>Closure of pancreaticoduodenostomy</t>
  </si>
  <si>
    <t>viêm âm đạo do trichomonal</t>
  </si>
  <si>
    <t>ung thư biểu mô tế bào vảy của vòm miệng</t>
  </si>
  <si>
    <t>Phẫu thuật đặt stent ống tụy</t>
  </si>
  <si>
    <t>Pancreatic duct prosthesis operations</t>
  </si>
  <si>
    <t>Tổn thương bộ phận cơ thể nhô ra khỏi phương tiện giao thông đường sắt</t>
  </si>
  <si>
    <t>Đặt stent ống tuỵ</t>
  </si>
  <si>
    <t>Insertion of pancreatic duct prosthesis</t>
  </si>
  <si>
    <t>Tổn thương do đạn súng máy vận tốc thấp</t>
  </si>
  <si>
    <t>Tổn thương thần kinh ngoại biên do tia chớp</t>
  </si>
  <si>
    <t>Rút stent ống tuỵ</t>
  </si>
  <si>
    <t>Removal of pancreatic duct prosthesis</t>
  </si>
  <si>
    <t>cắt ống tụy</t>
  </si>
  <si>
    <t>Incision of pancreatic duct</t>
  </si>
  <si>
    <t>khâu ống tụy</t>
  </si>
  <si>
    <t>Suturing of pancreatic duct</t>
  </si>
  <si>
    <t>thắt ống tụy</t>
  </si>
  <si>
    <t>Ligation of pancreatic duct</t>
  </si>
  <si>
    <t>Tiêm vào ống tuỵ</t>
  </si>
  <si>
    <t>Injection of pancreatic duct</t>
  </si>
  <si>
    <t>Chọc hút nhu tuỵ và mô quanh tuy bằng kim nhỏ</t>
  </si>
  <si>
    <t>Fine needle aspiration of pancreas and peripancreatic tissue</t>
  </si>
  <si>
    <t>Phẫu thuật điều trị rò tụy</t>
  </si>
  <si>
    <t>Operation for pancreatic fistula</t>
  </si>
  <si>
    <t>phình mạch dạng quả mọng</t>
  </si>
  <si>
    <t>Cắt bỏ đường rò tụy</t>
  </si>
  <si>
    <t>Excision of pancreatic fistula</t>
  </si>
  <si>
    <t>Bít đường rò tụy</t>
  </si>
  <si>
    <t>Occlusion of pancreatic fistula</t>
  </si>
  <si>
    <t>chụp tụy qua mổ mở</t>
  </si>
  <si>
    <t>Open pancreatography</t>
  </si>
  <si>
    <t>chụp tụy ngược dòng trong phẫu thuật</t>
  </si>
  <si>
    <t>Retrograde operative pancreatography</t>
  </si>
  <si>
    <t xml:space="preserve">Vết thương da đầu </t>
  </si>
  <si>
    <t>Vỡ phình mạch của động mạch não trước</t>
  </si>
  <si>
    <t>Chụp tụy bằng bơm thuốc trực tiếp vào ống tụy trong phẫu thuật</t>
  </si>
  <si>
    <t>Ambigrade operative pancreatography</t>
  </si>
  <si>
    <t>Chụp nang tụy trong phẫu thuật</t>
  </si>
  <si>
    <t>Pancreatic operative cystography</t>
  </si>
  <si>
    <t>Chụp quai nối tụy trong phẫu thuật</t>
  </si>
  <si>
    <t>Pancreatic operative loopography</t>
  </si>
  <si>
    <t>Vỡ phình mạch của động mạch não giữa</t>
  </si>
  <si>
    <t>Nối tắt tụy với 3 miệng nối</t>
  </si>
  <si>
    <t>Triple bypass of pancreas</t>
  </si>
  <si>
    <t>Đóng tụy bằng stappler</t>
  </si>
  <si>
    <t>Stapling of pancreas</t>
  </si>
  <si>
    <t>Vỡ phình mạch của động mạch não sau</t>
  </si>
  <si>
    <t>Vỡ phình mạch của động mạch thông trước</t>
  </si>
  <si>
    <t>Vỡ phình mạch của động mạch nền</t>
  </si>
  <si>
    <t>Vỡ phình mạch của động mạch tiểu não sau dưới</t>
  </si>
  <si>
    <t>Vỡ phình mạch vùng động mạch cảnh trong-thông trước</t>
  </si>
  <si>
    <t>Vỡ phình mạch vùng động mạch cảnh trong-thông sau</t>
  </si>
  <si>
    <t>Vỡ phình mạch đoạn phân nhánh mạch cảnh trong</t>
  </si>
  <si>
    <t>Bỏng do tấm thấu nhiệt</t>
  </si>
  <si>
    <t>bệnh tăng sinh mô bạch huyết</t>
  </si>
  <si>
    <t>Bệnh não sau khi ngạt</t>
  </si>
  <si>
    <t>Bệnh não do ngạt ở trẻ sơ sinh</t>
  </si>
  <si>
    <t>Tăng calci máu vô căn nặng ở trẻ sơ sinh</t>
  </si>
  <si>
    <t>Chấn thương chu sinh</t>
  </si>
  <si>
    <t>Chấn thương thai nhi</t>
  </si>
  <si>
    <t>U hạt vùng kín biến chứng</t>
  </si>
  <si>
    <t>bệnh bạch cầu lymphocytic mạn tính tế bào T</t>
  </si>
  <si>
    <t>Giảm áp lực thẩm thấu</t>
  </si>
  <si>
    <t>bệnh bạch cầu nguyên bào lympho cấp tính tế bào B</t>
  </si>
  <si>
    <t>Bệnh gammopathy đơn dòng ý nghĩa chưa xác định</t>
  </si>
  <si>
    <t xml:space="preserve">Bộc lộ tụy bằng dải </t>
  </si>
  <si>
    <t>Banding of pancreas</t>
  </si>
  <si>
    <t>Hội chứng glycoprotein thiếu hụt carbohydrate tuýp I</t>
  </si>
  <si>
    <t>đo trực tiếp áp lực nhu mô tụy</t>
  </si>
  <si>
    <t>Direct measurement of pancreatic parenchymal pressure</t>
  </si>
  <si>
    <t>Hội chứng glycoprotein thiếu hụt carbohydrate tuýp II</t>
  </si>
  <si>
    <t>đóng mở thông túi mật - dạ dày</t>
  </si>
  <si>
    <t>Closure of cholecystogastrostomy</t>
  </si>
  <si>
    <t>đóng mở thông túi mật - tá tràng</t>
  </si>
  <si>
    <t>Closure of cholecystoduodenostomy</t>
  </si>
  <si>
    <t>đóng mở thông túi mật - hỗng tràng</t>
  </si>
  <si>
    <t>Closure of cholecystojejunostomy</t>
  </si>
  <si>
    <t>chọc hút túi mật bằng kim nhỏ</t>
  </si>
  <si>
    <t>Fine needle aspiration of gallbladder</t>
  </si>
  <si>
    <t>Hội chứng glycoprotein thiếu hụt carbohydrate tuýp III</t>
  </si>
  <si>
    <t>Thủ thuật điều trị sỏi túi mật</t>
  </si>
  <si>
    <t>Gallbladder calculus procedure</t>
  </si>
  <si>
    <t>Nối ống mật chủ - dạ dày</t>
  </si>
  <si>
    <t>Anastomosis main bile duct to stomach</t>
  </si>
  <si>
    <t>đóng mở thông ống mật chủ</t>
  </si>
  <si>
    <t>Closure of main bile duct anastomosis</t>
  </si>
  <si>
    <t>Tổn thương da hình cành cây</t>
  </si>
  <si>
    <t>Tổn thương thần kinh do tia chớp</t>
  </si>
  <si>
    <t>đóng mở thông ống mật chủ - tá tràng</t>
  </si>
  <si>
    <t>Closure of choledochoduodenostomy</t>
  </si>
  <si>
    <t>Tổn thương mắt do tia chớp</t>
  </si>
  <si>
    <t>Viêm mô tế bào do liên cầu</t>
  </si>
  <si>
    <t>đóng mở thông ống mật chủ - ruột</t>
  </si>
  <si>
    <t>Closure of choledochoenterostomy</t>
  </si>
  <si>
    <t>đóng mở thông ống mật chủ - dạ dày</t>
  </si>
  <si>
    <t>Closure of choledochogastrostomy</t>
  </si>
  <si>
    <t>khâu đường mật</t>
  </si>
  <si>
    <t>Suture of bile duct</t>
  </si>
  <si>
    <t>Đóng miệng nối ống gan</t>
  </si>
  <si>
    <t>Closure of hepatic duct anastomosis</t>
  </si>
  <si>
    <t>Đóng miệng nối ống gan - tá tràng</t>
  </si>
  <si>
    <t>Closure of hepatico-duodenostomy</t>
  </si>
  <si>
    <t>Đóng miệng nối ống gan - ruột</t>
  </si>
  <si>
    <t>Closure of hepatico-enterostomy</t>
  </si>
  <si>
    <t>Đóng miệng nối ống gan - dạ dày</t>
  </si>
  <si>
    <t>Closure of hepatico-gastrostomy</t>
  </si>
  <si>
    <t>Bệnh Histoplasma châu Phi ở da</t>
  </si>
  <si>
    <t>khâu ống gan</t>
  </si>
  <si>
    <t>Suture of hepatic duct</t>
  </si>
  <si>
    <t>xạ trị nội mô đường mật</t>
  </si>
  <si>
    <t>Bile duct endoluminal radiotherapy</t>
  </si>
  <si>
    <t>chọc hút đường mật bằng kim nhỏ</t>
  </si>
  <si>
    <t>Fine needle aspiration of bile duct</t>
  </si>
  <si>
    <t>Mãn kinh sau xạ trị</t>
  </si>
  <si>
    <t>Post-radiation menopause</t>
  </si>
  <si>
    <t>Bóng nước do herpes ở âm đạo</t>
  </si>
  <si>
    <t>Viêm nội tâm mạc van động mạch chủ do giang mai</t>
  </si>
  <si>
    <t>lấy sỏi túi mật Burhenne</t>
  </si>
  <si>
    <t>Burhenne's gallstone extraction</t>
  </si>
  <si>
    <t>mảnh vụn sỏi đường mật</t>
  </si>
  <si>
    <t>Fragmentation of bile duct calculus</t>
  </si>
  <si>
    <t>tan sỏi đường mật bằng thuốc</t>
  </si>
  <si>
    <t>Chemodissolution of bile duct stone</t>
  </si>
  <si>
    <t>phẫu thuật nội soi mật</t>
  </si>
  <si>
    <t>Operative choledochoscopy</t>
  </si>
  <si>
    <t>chụp ống mật chủ qua đường uống</t>
  </si>
  <si>
    <t>Peroral choledochoscopy</t>
  </si>
  <si>
    <t>đặt dụng cụ đường mật</t>
  </si>
  <si>
    <t>Insertion of bile duct prosthesis</t>
  </si>
  <si>
    <t>đặt stent đường mật qua mổ mở</t>
  </si>
  <si>
    <t>Open insertion of bile duct stent</t>
  </si>
  <si>
    <t>đặt dụng cụ nối thông đường mật</t>
  </si>
  <si>
    <t>Insertion of biliary anastomosis prosthesis</t>
  </si>
  <si>
    <t>loại bỏ dụng cụ nối thông đường mật</t>
  </si>
  <si>
    <t>Removal of biliary anastomosis prosthesis</t>
  </si>
  <si>
    <t>tái tạo ống T- đường mật</t>
  </si>
  <si>
    <t>Renewal of bile duct T-tube</t>
  </si>
  <si>
    <t xml:space="preserve">Giang mai giai đoạn 4 </t>
  </si>
  <si>
    <t>Vết đốt của côn trùng ở mí mắt</t>
  </si>
  <si>
    <t>Cắt ngang thực quản do chấn thương</t>
  </si>
  <si>
    <t>chứng giảm fibrinogen huyết</t>
  </si>
  <si>
    <t>tái tạo dụng cụ nối thông đường mật</t>
  </si>
  <si>
    <t>Renewal of biliary anastomosis prosthesis</t>
  </si>
  <si>
    <t>đặt lại vị trí bộ phận giả trong đường mật</t>
  </si>
  <si>
    <t>Repositioning of bile duct prosthesis</t>
  </si>
  <si>
    <t>lưu ý ống đặt trong đường mật qua da</t>
  </si>
  <si>
    <t>Percutaneous attention to tube in bile duct</t>
  </si>
  <si>
    <t>Viêm góc môi do candida</t>
  </si>
  <si>
    <t>Điều chỉnh vị trí ống chữ T đường mật</t>
  </si>
  <si>
    <t>Repositioning of bile duct T-tube</t>
  </si>
  <si>
    <t>Điều chỉnh vị trí dụng cụ xuyên đường mật</t>
  </si>
  <si>
    <t>Repositioning of biliary anastomosis prosthesis</t>
  </si>
  <si>
    <t>Gãy đầu xa xương chầy</t>
  </si>
  <si>
    <t>Nong miệng nối đường mật</t>
  </si>
  <si>
    <t>Dilatation of anastomosis of bile duct</t>
  </si>
  <si>
    <t>bệnh nhiễu tâm giống tâm thần phân liệt cấp tính</t>
  </si>
  <si>
    <t>phẫu thuật lỗ rò mật</t>
  </si>
  <si>
    <t>Operation on biliary fistula</t>
  </si>
  <si>
    <t>Viêm mắt sơ sinh do Pseudomonas</t>
  </si>
  <si>
    <t>Còi xương sinh hóa</t>
  </si>
  <si>
    <t>Bệnh dự trữ sialic</t>
  </si>
  <si>
    <t>Hội chứng chèn ép khoang cơ thắt lưng</t>
  </si>
  <si>
    <t>Psoas compartment syndrome</t>
  </si>
  <si>
    <t>Nhóm đa loạn phát xương</t>
  </si>
  <si>
    <t>cắt rò mật</t>
  </si>
  <si>
    <t>Excision of biliary fistula</t>
  </si>
  <si>
    <t>thủ thuật bít rò đường mật</t>
  </si>
  <si>
    <t>Occlusion of biliary fistula</t>
  </si>
  <si>
    <t>hình ảnh chụp đường mật qua mũi</t>
  </si>
  <si>
    <t>Pernasal tube cholangiogram</t>
  </si>
  <si>
    <t>Sinh thiết chải đường mật và ống tụy</t>
  </si>
  <si>
    <t>Brush biopsy of bile and pancreatic ducts</t>
  </si>
  <si>
    <t>Rối loạn da nhiễm trùng vị trí đặc hiệu</t>
  </si>
  <si>
    <t>Nhiễm Candida dưới vú</t>
  </si>
  <si>
    <t>Nổi mụn dạng thủy đậu Kaposi do virus Herpes simplex</t>
  </si>
  <si>
    <t>Kaposi's varicelliform eruption due to herpes simplex virus</t>
  </si>
  <si>
    <t>Viêm âm hộ nhiễm trùng</t>
  </si>
  <si>
    <t>rối loạn phát triển ngôn ngữ</t>
  </si>
  <si>
    <t>Nhiễm trùng buồng trứng</t>
  </si>
  <si>
    <t>Rối loạn mụn cóc da</t>
  </si>
  <si>
    <t>huyết khối chỗ ghép động-tĩnh mạch</t>
  </si>
  <si>
    <t>Nhiễm trùng mảnh ghép động tĩnh mạch</t>
  </si>
  <si>
    <t>Sinh thiết chải ống tuỵ</t>
  </si>
  <si>
    <t>Brush biopsy of pancreatic duct</t>
  </si>
  <si>
    <t>Đứt mảnh ghép động-tĩnh mạch</t>
  </si>
  <si>
    <t>Nhiễm trùng shunt động tĩnh mạch</t>
  </si>
  <si>
    <t>Ngộ độc thực phẩm nhiễm trùng</t>
  </si>
  <si>
    <t>Thoát vị màng não do chấn thương</t>
  </si>
  <si>
    <t>Tai biến mạch máu não lan rộng</t>
  </si>
  <si>
    <t>Rò nang hoạt dịch khuỷu tay</t>
  </si>
  <si>
    <t>Sinh thiết chải đường mật</t>
  </si>
  <si>
    <t>Brush biopsy of bile duct</t>
  </si>
  <si>
    <t>Hạt Tophi gút ở bao hoạt dịch</t>
  </si>
  <si>
    <t>thủ thuật mở vách ống tụy</t>
  </si>
  <si>
    <t>Pancreatic duct septotomy</t>
  </si>
  <si>
    <t>Hạt Tophi gút ở gân</t>
  </si>
  <si>
    <t>Hạt Tophi gút ở bao hoạt dịch mỏm khuỷu</t>
  </si>
  <si>
    <t>Hạt Tophi gút ở bao hoạt dịch khớp gối</t>
  </si>
  <si>
    <t>Nhiễm trùng phục hồi gân</t>
  </si>
  <si>
    <t>Nhiễm trùng mảnh ghép gân</t>
  </si>
  <si>
    <t>Nhiễm trùng mảnh ghép cơ</t>
  </si>
  <si>
    <t>Nhiễm trùng mảnh ghép sụn</t>
  </si>
  <si>
    <t>Nhiễm trùng chỉ thép xương</t>
  </si>
  <si>
    <t>Infection of bone wire</t>
  </si>
  <si>
    <t>Rối loạn liền gãy xương</t>
  </si>
  <si>
    <t xml:space="preserve">Gãy xương can lệch rút ngắn </t>
  </si>
  <si>
    <t>Gãy xương trật khớp qua thuyền-quanh nguyệt</t>
  </si>
  <si>
    <t>Gãy xương trật khớp qua thuyền-cả-quanh nguyệt</t>
  </si>
  <si>
    <t>Gãy xương trật khớp qua thuyền-cả-móc-tháp-quanh nguyệt</t>
  </si>
  <si>
    <t>Trật khớp qua trâm-thuyền-quanh nguyệt</t>
  </si>
  <si>
    <t>Gãy xương trật khớp qua trâm-thuyền-quanh nguyệt</t>
  </si>
  <si>
    <t>Gãy xương trật khớp qua thuyền-nguyệt lòng bàn tay</t>
  </si>
  <si>
    <t>Gãy xương bán trật khớp chi trên</t>
  </si>
  <si>
    <t>Tràn dịch khớp khuỷu do chấn thương</t>
  </si>
  <si>
    <t>Tụ máu khớp khuỷu do chấn thương</t>
  </si>
  <si>
    <t>Tụ máu khớp gối do chấn thương</t>
  </si>
  <si>
    <t>tổn thương phá hủy bóng Vater</t>
  </si>
  <si>
    <t>Destruction lesion of ampulla Vater</t>
  </si>
  <si>
    <t>liệu pháp laser khối u bóng Vater</t>
  </si>
  <si>
    <t>Laser therapy of ampullary tumor</t>
  </si>
  <si>
    <t>Gãy mỏm lồi cầu ngoài xương cánh tay</t>
  </si>
  <si>
    <t>sinh thiết tổn thương bóng Vater</t>
  </si>
  <si>
    <t>Biopsy of lesion of ampulla of Vater</t>
  </si>
  <si>
    <t>Bowel dysfunction (disorder)</t>
  </si>
  <si>
    <t>Malignant esophageal stricture (disorder)</t>
  </si>
  <si>
    <t>Nonspecific esophageal motility disorder (disorder)</t>
  </si>
  <si>
    <t>rối loạn nhẫn-họng</t>
  </si>
  <si>
    <t>mất điều vận nhẫn-họng</t>
  </si>
  <si>
    <t>thanh nhẫn-họng</t>
  </si>
  <si>
    <t>rò khí quản-thực quản không hẹp thực quản</t>
  </si>
  <si>
    <t>Hội chứng tràn ngập muộn</t>
  </si>
  <si>
    <t>Tắc nghẽn đường thoát dạ dày</t>
  </si>
  <si>
    <t>Gastric stomal obstruction (disorder)</t>
  </si>
  <si>
    <t>Chậm tống xuất dạ dày</t>
  </si>
  <si>
    <t>Postprocedural delayed gastric emptying (disorder)</t>
  </si>
  <si>
    <t>Không dung nạp thức ăn</t>
  </si>
  <si>
    <t>Intolerance to food (finding)</t>
  </si>
  <si>
    <t>Đại tiện phân mỡ do tụy sau phẫu thuật</t>
  </si>
  <si>
    <t>Rò hồi tràng</t>
  </si>
  <si>
    <t>Small bowel fistula (disorder)</t>
  </si>
  <si>
    <t>Rò ruột non trong</t>
  </si>
  <si>
    <t>Internal small bowel fistula (disorder)</t>
  </si>
  <si>
    <t>Rò hỗng tràng-ruột</t>
  </si>
  <si>
    <t>Jejunoenteric fistula (disorder)</t>
  </si>
  <si>
    <t>Đám quánh ruột thừa</t>
  </si>
  <si>
    <t>Mass of appendix (finding)</t>
  </si>
  <si>
    <t>rò tiết niệu trực tràng</t>
  </si>
  <si>
    <t>rò niệu quản đến trực tràng</t>
  </si>
  <si>
    <t>Trĩ hỗn hợp</t>
  </si>
  <si>
    <t>Interno-external hemorrhoid (disorder)</t>
  </si>
  <si>
    <t>viêm gan phản ứng không đặc hiệu</t>
  </si>
  <si>
    <t>rối loạn chức năng gan do nhiễm trùng</t>
  </si>
  <si>
    <t>viêm gan do nhiễm trùng</t>
  </si>
  <si>
    <t>viêm gan do lậu cầu</t>
  </si>
  <si>
    <t>viêm gan virus B cấp tính kèm viêm gan D</t>
  </si>
  <si>
    <t>viêm gan virus D bội nhiễm ở người nhiễm virus viêm gan B</t>
  </si>
  <si>
    <t>viêm gan virus E cấp tính</t>
  </si>
  <si>
    <t>viêm gan virus B mạn tính đồng nhiễm viêm gan D</t>
  </si>
  <si>
    <t>Người mang mầm bệnh viêm gan B</t>
  </si>
  <si>
    <t>Hepatitis B carrier (finding)</t>
  </si>
  <si>
    <t>viêm gan do halothane</t>
  </si>
  <si>
    <t>viêm gan do enflurane (một loại ether halogen)</t>
  </si>
  <si>
    <t>viêm gan thiếu máu cục bộ</t>
  </si>
  <si>
    <t>xơ hóa gan và xơ cứng gan do rượu</t>
  </si>
  <si>
    <t>suy gan do rượu</t>
  </si>
  <si>
    <t>Ứ mật trong thai kỳ</t>
  </si>
  <si>
    <t>viêm gan mạn tính do thuốc</t>
  </si>
  <si>
    <t>bệnh gan tự miễn</t>
  </si>
  <si>
    <t>xơ gan Laennec, không do rượu</t>
  </si>
  <si>
    <t>Xơ gan nhiễm trùng</t>
  </si>
  <si>
    <t>xơ gan do thiếu oxy</t>
  </si>
  <si>
    <t>xơ hóa tế bào trong bệnh giang mai bẩm sinh</t>
  </si>
  <si>
    <t>bệnh xơ cứng gan</t>
  </si>
  <si>
    <t>xơ hóa gan với xơ cứng gan</t>
  </si>
  <si>
    <t>xơ hóa tĩnh mạch trong gan và gan</t>
  </si>
  <si>
    <t>Intrahepatic phlebosclerosis and fibrosis</t>
  </si>
  <si>
    <t>rối loạn chuyển hóa và di truyền ảnh hưởng đến gan</t>
  </si>
  <si>
    <t>tăng bilirubin máu - liên hợp - loại III</t>
  </si>
  <si>
    <t>thiếu hụt glycogen phosphorylase kinase</t>
  </si>
  <si>
    <t>sự thiếu hụt kháng chymotrypsin-alpha-1</t>
  </si>
  <si>
    <t>rối loạn bẩm sinh của túi mật và đường mật</t>
  </si>
  <si>
    <t>khiếm khuyết tổng hợp acid mật</t>
  </si>
  <si>
    <t>Bệnh da vẩy cá với teo đường mật</t>
  </si>
  <si>
    <t>sỏi đường mật khó điều trị</t>
  </si>
  <si>
    <t>nang đường mật trong gan</t>
  </si>
  <si>
    <t>thủng hệ thống đường mật</t>
  </si>
  <si>
    <t>dính hệ thống đường mật</t>
  </si>
  <si>
    <t>teo đường mật</t>
  </si>
  <si>
    <t>phì đại đường mật</t>
  </si>
  <si>
    <t>loét hệ thống đường mật</t>
  </si>
  <si>
    <t>rối loạn stent đường mật</t>
  </si>
  <si>
    <t>nhiễm trùng stent đường mật</t>
  </si>
  <si>
    <t>hẹp miệng nối mật</t>
  </si>
  <si>
    <t>Bục miệng nối đường mật</t>
  </si>
  <si>
    <t>viêm tụy cấp tính do thuốc</t>
  </si>
  <si>
    <t>viêm tụy do cytomegalovirus</t>
  </si>
  <si>
    <t>viêm tụy cấp tính sau phẫu thuật</t>
  </si>
  <si>
    <t>viêm tụy cấp tính gia đình</t>
  </si>
  <si>
    <t>viêm tụy cấp tính do chấn thương</t>
  </si>
  <si>
    <t>viêm tụy mạn tính vô căn</t>
  </si>
  <si>
    <t>viêm tụy mạn tính do thuốc</t>
  </si>
  <si>
    <t>ung thư biểu mô tuyến tụy</t>
  </si>
  <si>
    <t>U nang tuỵ ngoại tiết lành tính</t>
  </si>
  <si>
    <t>rối loạn ống tụy</t>
  </si>
  <si>
    <t>chít hẹp ống tụy</t>
  </si>
  <si>
    <t>tắc nghẽn ống tụy</t>
  </si>
  <si>
    <t>Phì đại cơ vòng Oddi có tính gia đình</t>
  </si>
  <si>
    <t>dị tật bẩm sinh tuyến tụy</t>
  </si>
  <si>
    <t>xơ nang tuyến tụy</t>
  </si>
  <si>
    <t>Hẹp miệng nối tuỵ</t>
  </si>
  <si>
    <t>Ổ tụ dịch trong bụng</t>
  </si>
  <si>
    <t>Intra-abdominal collection (disorder)</t>
  </si>
  <si>
    <t>Intra-abdominal hematoma (disorder)</t>
  </si>
  <si>
    <t>Retroperitoneal hematoma (disorder)</t>
  </si>
  <si>
    <t>Nang khoang sau phúc mạc</t>
  </si>
  <si>
    <t>Cyst of retroperitoneal compartment (disorder)</t>
  </si>
  <si>
    <t>Nhồi máu mạc nối lớn</t>
  </si>
  <si>
    <t>Strangulated omentum (disorder)</t>
  </si>
  <si>
    <t>Strangulated inguinal hernia (disorder)</t>
  </si>
  <si>
    <t>Thoát vị nội tạng bị nghẹt</t>
  </si>
  <si>
    <t>Strangulated internal hernia (disorder)</t>
  </si>
  <si>
    <t>Paracolostomy hernia (disorder)</t>
  </si>
  <si>
    <t>Thoát vị hoành vùng trung tâm</t>
  </si>
  <si>
    <t>thoát vị hoành do chấn thương</t>
  </si>
  <si>
    <t>Xì miệng nối vị tràng</t>
  </si>
  <si>
    <t>Gastrointestinal anastomotic leak (disorder)</t>
  </si>
  <si>
    <t>Xì miệng nối thực quản</t>
  </si>
  <si>
    <t>Esophageal anastomotic leak (disorder)</t>
  </si>
  <si>
    <t>Xì miệng nối ruột non-đại tràng</t>
  </si>
  <si>
    <t>Large intestine anastomotic leak (disorder)</t>
  </si>
  <si>
    <t>Chảy máu nối dạ dày</t>
  </si>
  <si>
    <t>Gastric anastomotic hemorrhage (disorder)</t>
  </si>
  <si>
    <t>Hẹp nối thực quản</t>
  </si>
  <si>
    <t>Esophageal anastomotic stricture (disorder)</t>
  </si>
  <si>
    <t>ghép thận ngoại lai</t>
  </si>
  <si>
    <t>Xenograft renal transplant</t>
  </si>
  <si>
    <t>Cắt thận niệu quản có soi bàng quang hỗ trợ cắt niệu quản</t>
  </si>
  <si>
    <t>Nephroureterectomy with cystoscopically assisted ureterectomy</t>
  </si>
  <si>
    <t>cắt thận phần giữa</t>
  </si>
  <si>
    <t>Middle partial nephrectomy</t>
  </si>
  <si>
    <t>sửa chữa thận hoặc bể thận mở</t>
  </si>
  <si>
    <t>Open repair of kidney or renal pelvis</t>
  </si>
  <si>
    <t>mổ mở mở thận ra da</t>
  </si>
  <si>
    <t>Open nephrostomy</t>
  </si>
  <si>
    <t>mở thông bể thận mở</t>
  </si>
  <si>
    <t>Open pyelostomy</t>
  </si>
  <si>
    <t>cắt bao thận</t>
  </si>
  <si>
    <t>Incision of renal capsule</t>
  </si>
  <si>
    <t>loại bỏ tổn thương thận qua da</t>
  </si>
  <si>
    <t>Percutaneous removal of renal lesion</t>
  </si>
  <si>
    <t>nội soi thận cắt bỏ tổn thương trong bể thận</t>
  </si>
  <si>
    <t>Nephroscopic resection of lesion in renal pelvis</t>
  </si>
  <si>
    <t>khúc nối bể thận-niệu quản</t>
  </si>
  <si>
    <t>Percutaneous endobrst dilatation of pelviureteric junction</t>
  </si>
  <si>
    <t>chọc vào hệ thống ống góp thận qua da</t>
  </si>
  <si>
    <t>Percutaneous puncture of renal collecting system</t>
  </si>
  <si>
    <t>Chọc thận qua da để khảo sát niệu động lực học đường (tiết niệu) trên</t>
  </si>
  <si>
    <t>Percutaneous puncture of kidney for upper tract urodynamics</t>
  </si>
  <si>
    <t>cắt bỏ niệu quản nửa trên của thận kép</t>
  </si>
  <si>
    <t>Excision of ureter to upper moiety of duplex kidney</t>
  </si>
  <si>
    <t>cắt bỏ niệu quản nửa dưới của thận kép</t>
  </si>
  <si>
    <t>Excision of ureter to lower moiety of duplex kidney</t>
  </si>
  <si>
    <t>nối lại và sửa chữa niệu quản</t>
  </si>
  <si>
    <t>Reconnection and repair of ureter</t>
  </si>
  <si>
    <t>nối niệu quản với bàng quang bằng buộc vào cơ thất lưng chậu</t>
  </si>
  <si>
    <t>Anastomosis of ureter to bladder with psoas hitch</t>
  </si>
  <si>
    <t>Làm lại chuyển lưu nước tiểu</t>
  </si>
  <si>
    <t>Urinary undiversion</t>
  </si>
  <si>
    <t>nội soi thận lấy sỏi niệu quản không phân hủy sỏi</t>
  </si>
  <si>
    <t>Nephroscopic extraction of ureteric calculus without disintegration</t>
  </si>
  <si>
    <t>Nội soi tán sỏi thận với siêu âm</t>
  </si>
  <si>
    <t>Nephroscopic ultrasound fragmentation of ureteric calculus</t>
  </si>
  <si>
    <t>loại bỏ stent niệu quản qua da</t>
  </si>
  <si>
    <t>Percutaneous removal of ureteric stent</t>
  </si>
  <si>
    <t>điều chỉnh stent niệu quản qua da</t>
  </si>
  <si>
    <t>Percutaneous adjustment of ureteric stent</t>
  </si>
  <si>
    <t>thay thế stent niệu quản qua da</t>
  </si>
  <si>
    <t>Percutaneous replacement of ureteric stent</t>
  </si>
  <si>
    <t>liệu pháp phẫu thuật nội soi niệu quản ở niệu quản</t>
  </si>
  <si>
    <t>Therapeutic ureteroscopic operation on ureter</t>
  </si>
  <si>
    <t>nội soi niệu quản tán sỏi bằng siêu âm</t>
  </si>
  <si>
    <t>Ureteroscopic ultrasound fragmentation of ureteric calculus</t>
  </si>
  <si>
    <t>nội soi niệu quản loại bỏ tổn thương niệu quản</t>
  </si>
  <si>
    <t>Ureteroscopic removal of ureteric lesion</t>
  </si>
  <si>
    <t>nội soi niệu quản tháo dính bể thận</t>
  </si>
  <si>
    <t>Ureteroscopic pyelolysis</t>
  </si>
  <si>
    <t>nội soi niệu quản điều chỉnh stent niệu quản</t>
  </si>
  <si>
    <t>Ureteroscopic adjustment of ureteric stent</t>
  </si>
  <si>
    <t>nội soi niệu quản thay thế stent niệu quản</t>
  </si>
  <si>
    <t>Ureteroscopic replacement of ureteric stent</t>
  </si>
  <si>
    <t>nội soi bàng quang đi lên lấy sỏi niệu quản</t>
  </si>
  <si>
    <t>Cystoscopic upward disimpaction of ureteric calculus</t>
  </si>
  <si>
    <t>phẫu thuật Push bang lấy sỏi niệu quản</t>
  </si>
  <si>
    <t>Push-bang operation for ureteric calculus</t>
  </si>
  <si>
    <t>thủ thuật đặt ống niệu quản qua soi bàng quang</t>
  </si>
  <si>
    <t>Cystoscopic ureteric intubation procedure</t>
  </si>
  <si>
    <t>soi bàng quang điều chỉnh stent niệu quản</t>
  </si>
  <si>
    <t>Cystoscopic adjustment of ureteric stent</t>
  </si>
  <si>
    <t>Thay ống thông niệu quản qua nội soi bàng quang</t>
  </si>
  <si>
    <t>Cystoscopic replacement of ureteric stent</t>
  </si>
  <si>
    <t>soi bàng quang và chụp bể thận ngược dòng</t>
  </si>
  <si>
    <t>Cystoscopy and retrograde pyelography</t>
  </si>
  <si>
    <t>Gãy mỏm vẹt của xương trụ</t>
  </si>
  <si>
    <t>soi bàng quang và chụp X-quang niệu quản bể thận qua ống thông niệu quản</t>
  </si>
  <si>
    <t>Cystoscopy and bulb catheter ureteropyelography</t>
  </si>
  <si>
    <t>phẫu thuật mở lỗ niệu quản qua đường niệu đạo</t>
  </si>
  <si>
    <t>Transurethral operation on ureteric orifice</t>
  </si>
  <si>
    <t>tiêm dưới niệu quản qua đường niệu đạo</t>
  </si>
  <si>
    <t>Transurethral subureteric injection</t>
  </si>
  <si>
    <t>cắt lỗ niệu quản qua đường niệu đạo</t>
  </si>
  <si>
    <t>Transurethral resection of ureteric orifice</t>
  </si>
  <si>
    <t>Tạo hình ống dẫn (nước tiểu) hỗng tràng</t>
  </si>
  <si>
    <t>Construction of jejunal conduit</t>
  </si>
  <si>
    <t>Đánh giá lại túi nước tiểu tự chủ</t>
  </si>
  <si>
    <t>Revision of continent urinary reservoir</t>
  </si>
  <si>
    <t>sửa lại miệng nối niệu quản - đại tràng xích ma</t>
  </si>
  <si>
    <t>Revision of ureterosigmoidostomy</t>
  </si>
  <si>
    <t>thay thế bàng quang</t>
  </si>
  <si>
    <t>Bladder replacement</t>
  </si>
  <si>
    <t>cắt cứu vớt bàng quang niệu đạo</t>
  </si>
  <si>
    <t>Salvage cystourethrectomy - female</t>
  </si>
  <si>
    <t>Cắt cứu vớt bàng quang tuyến tiền liệt</t>
  </si>
  <si>
    <t>Salvage cystoprostatectomy</t>
  </si>
  <si>
    <t>cắt bàng quang một phần với cắt bỏ phần còn sót lại của ống niệu rốn</t>
  </si>
  <si>
    <t>Partial cystectomy with excision of urachal remnant</t>
  </si>
  <si>
    <t>Phẫu thuật lần đầu đóng bàng quang lộ thiên</t>
  </si>
  <si>
    <t>Primary closure of bladder exstrophy</t>
  </si>
  <si>
    <t>đóng lần đầu giai đoạn một của lộn bàng quang</t>
  </si>
  <si>
    <t>Single stage primary closure of bladder exstrophy</t>
  </si>
  <si>
    <t>thì đầu của phẫu thuật đóng bàng quang lộ thiên</t>
  </si>
  <si>
    <t>First stage of staged closure of bladder exstrophy</t>
  </si>
  <si>
    <t>sửa đổi sửa chữa chứng lộn bàng quang</t>
  </si>
  <si>
    <t>Revision of bladder exstrophy repair</t>
  </si>
  <si>
    <t>phẫu thuật mở trên chất chứa và thành bàng quang</t>
  </si>
  <si>
    <t>Open operation on content or wall of bladder</t>
  </si>
  <si>
    <t>Phẫu thuật đóng cổ bàng quang</t>
  </si>
  <si>
    <t>Surgical closure of bladder neck</t>
  </si>
  <si>
    <t>thăm dò và dẫn lưu bàng quang</t>
  </si>
  <si>
    <t>Exploration and drainage of bladder</t>
  </si>
  <si>
    <t>chú ý đến dẫn lưu bàng quang</t>
  </si>
  <si>
    <t>Attention to bladder drainage</t>
  </si>
  <si>
    <t>soi bàng quang chẩn đoán và sinh thiết bàng quang</t>
  </si>
  <si>
    <t>Diagnostic cystoscopy and bladder biopsy</t>
  </si>
  <si>
    <t>soi bàng quang kiểm tra</t>
  </si>
  <si>
    <t>Check cystoscopy</t>
  </si>
  <si>
    <t>soi bàng quang kiểm tra và sinh thiết bàng quang</t>
  </si>
  <si>
    <t>Check cystoscopy and bladder biopsy</t>
  </si>
  <si>
    <t>soi bàng quang và phá hủy tổn thương bàng quang</t>
  </si>
  <si>
    <t>Cystoscopy and destruction of bladder lesion</t>
  </si>
  <si>
    <t>soi bàng quang cứng ống cứng và đốt tổn thương bàng quang</t>
  </si>
  <si>
    <t>Rigid cystoscopy and cauterization of lesion of bladder</t>
  </si>
  <si>
    <t>soi bàng quang ống mềm và đốt tổn thương bàng quang</t>
  </si>
  <si>
    <t>Flexible cystoscopy and cauterization of bladder lesion</t>
  </si>
  <si>
    <t>soi bàng quang ống cứng kiểm tra và đốt tổn thương bàng quang</t>
  </si>
  <si>
    <t>Rigid check cystoscopy and cauterization of bladder lesion</t>
  </si>
  <si>
    <t>soi bàng quang ống mềm kiểm tra và đốt tổn thương bàng quang</t>
  </si>
  <si>
    <t>Flexible check cystoscopy and cauterization of bladder lesion</t>
  </si>
  <si>
    <t>phẫu thuật các vấn đề của bàng quang qua đường niệu đạo</t>
  </si>
  <si>
    <t>Transurethral operation on bladder contents</t>
  </si>
  <si>
    <t>soi bàng quang và bóp sỏi mù</t>
  </si>
  <si>
    <t>Cystoscopy and blind litholapaxy</t>
  </si>
  <si>
    <t>lấy sỏi bàng quang qua đường niệu đạo mà không làm tan sỏi</t>
  </si>
  <si>
    <t>Transurethral extraction of bladder calculus without disintegration</t>
  </si>
  <si>
    <t>phẫu thuật cổ bàng quang cho phụ nữ điều trị tiểu không tự chủ khi gắng sức</t>
  </si>
  <si>
    <t>Bladder neck operation for female stress incontinence</t>
  </si>
  <si>
    <t>thủ thuật treo cố định cổ bàng quang</t>
  </si>
  <si>
    <t>Fixed suspension procedure of bladder neck</t>
  </si>
  <si>
    <t>Phẫu thuật cho suy cơ thắt ở nữ giới</t>
  </si>
  <si>
    <t>Operation for female sphincter incompetence</t>
  </si>
  <si>
    <t>tiêm Teflon vào cổ bàng quang của phụ nữ dưới niêm mạc</t>
  </si>
  <si>
    <t>Submucous Teflon injection to female bladder neck</t>
  </si>
  <si>
    <t>tách dính niệu đạo sau mu</t>
  </si>
  <si>
    <t>Retropubic urethrolysis</t>
  </si>
  <si>
    <t>Gãy chỏm xương mác</t>
  </si>
  <si>
    <t>phẫu thuật giải phóng tắc nghẽn cổ bàng quang nữ</t>
  </si>
  <si>
    <t>Operation for female bladder neck obstruction</t>
  </si>
  <si>
    <t>Căng gân đầu và cổ</t>
  </si>
  <si>
    <t>tái tạo cổ bàng quang của phụ nữ</t>
  </si>
  <si>
    <t>Reconstruction of female bladder neck</t>
  </si>
  <si>
    <t>Căng gân cánh tay</t>
  </si>
  <si>
    <t>tái tạo cổ bàng quang của nam giới</t>
  </si>
  <si>
    <t>Reconstruction of male bladder neck</t>
  </si>
  <si>
    <t>tiêm Teflon vào cổ bàng quang của nam giới dưới niêm mạc</t>
  </si>
  <si>
    <t>Submucous Teflon injection to male bladder neck</t>
  </si>
  <si>
    <t>Sinh thiết tuyến tiền liệt bằng kim</t>
  </si>
  <si>
    <t>Needle biopsy of prostate (procedure)</t>
  </si>
  <si>
    <t>rạch niệu đạo thứ phát</t>
  </si>
  <si>
    <t>Secondary urethrectomy</t>
  </si>
  <si>
    <t>rạch niệu đạo kín</t>
  </si>
  <si>
    <t>Closed urethrotomy</t>
  </si>
  <si>
    <t>rạch niệu đạo Otis ở nữ</t>
  </si>
  <si>
    <t>Otis urethrotomy in female</t>
  </si>
  <si>
    <t>rạch niệu đạo kín ở cổ bàng quang nữ</t>
  </si>
  <si>
    <t>Closed urethrotomy of female bladder neck</t>
  </si>
  <si>
    <t>Nong niệu đạo bằng cách sử dụng ống nong mềm nhỏ và suôn</t>
  </si>
  <si>
    <t>Dilatation of urethra using filiform and follow-on soft bougies</t>
  </si>
  <si>
    <t>phẫu thuật mở ở niệu đạo nữ</t>
  </si>
  <si>
    <t>Open operation on female urethra</t>
  </si>
  <si>
    <t>tiến trình ban đầu</t>
  </si>
  <si>
    <t>Epispadias repair in female - primary procedure</t>
  </si>
  <si>
    <t>Căng gân cơ đùi trong</t>
  </si>
  <si>
    <t>bong gân bàn chân và mắt cá chân</t>
  </si>
  <si>
    <t xml:space="preserve">Đứt gân đầu và cổ </t>
  </si>
  <si>
    <t>Đứt gân bàn chân và mắt cá chân</t>
  </si>
  <si>
    <t>Phân tách gân đầu và cổ do chấn thương</t>
  </si>
  <si>
    <t>Phân tách gân thân mình do chấn thương</t>
  </si>
  <si>
    <t>Phân tách gân chi trên do chấn thương</t>
  </si>
  <si>
    <t>tiến trình xem lại</t>
  </si>
  <si>
    <t>Epispadias repair in female - revision procedure</t>
  </si>
  <si>
    <t>tách dính niệu đạo âm đạo</t>
  </si>
  <si>
    <t>Vaginal urethrolysis</t>
  </si>
  <si>
    <t>phẫu thuật mở ở niệu đạo nam</t>
  </si>
  <si>
    <t>Open operation on male urethra</t>
  </si>
  <si>
    <t>Phân tách gân chi dưới do chấn thương</t>
  </si>
  <si>
    <t>phẫu thuật lắp bộ phận giả niệu đạo hành</t>
  </si>
  <si>
    <t>Bulbar urethral prosthesis operation</t>
  </si>
  <si>
    <t>loại bỏ bộ phận giả niệu đạo hành cho chứng tiểu tiện không tự chủ</t>
  </si>
  <si>
    <t>Removal of bulbar urethral prosthesis for incontinence</t>
  </si>
  <si>
    <t>bảo dưỡng bộ phận giả niệu đạo hành cho chứng tiểu tiện không tự chủ</t>
  </si>
  <si>
    <t>Maintenance of bulbar urethral prosthesis for incontinence</t>
  </si>
  <si>
    <t>kích hoạt bộ phận giả niệu đạo hành cho chứng tiểu tiện không tự chủ</t>
  </si>
  <si>
    <t>Activation of bulbar urethral prosthesis for incontinence</t>
  </si>
  <si>
    <t>sửa chữa lỗ tiểu lệch trên một giai đoạn</t>
  </si>
  <si>
    <t>Single stage epispadias repair</t>
  </si>
  <si>
    <t>giai đoạn đầu của sửa chữa lỗ tiểu lệch trên hai giai đoạn</t>
  </si>
  <si>
    <t>First stage of two-stage epispadias repair</t>
  </si>
  <si>
    <t>giai đoạn thứ hai trong sửa chữa lỗ tiểu lệch trên hai giai đoạn</t>
  </si>
  <si>
    <t>Second stage of two-stage epispadias repair</t>
  </si>
  <si>
    <t>sửa đổi sửa chữa lỗ tiểu lệch trên ở nam</t>
  </si>
  <si>
    <t>Revision of male epispadias repair</t>
  </si>
  <si>
    <t>tái tạo bằng phẫu thuật thông niệu đạo-bụng</t>
  </si>
  <si>
    <t>Reconstruction by urethra-ventralizing operation</t>
  </si>
  <si>
    <t>tái tạo giai đoạn một bằng phẫu thuật kết thúc phẫu thuật niệu đạo</t>
  </si>
  <si>
    <t>One stage reconstruction by urethra-terminalizing operation</t>
  </si>
  <si>
    <t>tái tạo vạt da không phải da quy đầu của niệu đạo</t>
  </si>
  <si>
    <t>Non-prepucial skin flap reconstruction of urethra</t>
  </si>
  <si>
    <t>tái tạo đoạn cuối của niệu đạo bằng cách ghép da</t>
  </si>
  <si>
    <t>Terminalizing reconstruction of urethra using skin graft</t>
  </si>
  <si>
    <t>Phân tách gân duỗi ngón chân do chấn thương</t>
  </si>
  <si>
    <t>tái tạo đoạn cuối của niệu đạo bằng cách sử dụng mảnh ghép không phải da</t>
  </si>
  <si>
    <t>Terminalizing reconstruction of urethra using graft other than skin</t>
  </si>
  <si>
    <t>tái tạo giai đoạn hai bằng phẫu thuật kết thúc trong phẫu thuật niệu đạo</t>
  </si>
  <si>
    <t>Two stage reconstruction by urethra-terminalizing operation</t>
  </si>
  <si>
    <t>phẫu thuật sử dụng vạt da quy đầu kết thúc giai đoạn cuối trong phẫu thuật niệu đạo</t>
  </si>
  <si>
    <t>First stage urethra terminalizing operation using prepucial skin flap</t>
  </si>
  <si>
    <t>phẫu thuật lột vùi niệu đạo kết thúc giai đoạn cuối</t>
  </si>
  <si>
    <t>Final stage terminalizing-urethra buried strip operation</t>
  </si>
  <si>
    <t>phẫu thuật ống niệu đạo-kết thúc giai đoạn cuối</t>
  </si>
  <si>
    <t>Final stage terminalizing-urethra tube operation</t>
  </si>
  <si>
    <t>bong gân của dây chằng cột sống</t>
  </si>
  <si>
    <t>sửa đổi sửa chữa tật lỗ tiểu lệch dưới</t>
  </si>
  <si>
    <t>Revision of hypospadias repair</t>
  </si>
  <si>
    <t>sửa chữa vỡ niệu đạo sau</t>
  </si>
  <si>
    <t>Repair of ruptured posterior urethra</t>
  </si>
  <si>
    <t>sửa chữa vỡ niệu đạo hành</t>
  </si>
  <si>
    <t>Repair of ruptured bulbar urethra</t>
  </si>
  <si>
    <t>soi niệu đạo mở</t>
  </si>
  <si>
    <t>Urethroscopic operation</t>
  </si>
  <si>
    <t>nội soi lỗ niệu đạo chẩn đoán</t>
  </si>
  <si>
    <t>Diagnostic meatourethroscopy</t>
  </si>
  <si>
    <t>nội soi lỗ niệu đạo chẩn đoán và sinh thiết</t>
  </si>
  <si>
    <t>Diagnostic meatourethroscopy and biopsy</t>
  </si>
  <si>
    <t>viêm phổi kẽ cấp</t>
  </si>
  <si>
    <t>Acute interstitial pneumonia</t>
  </si>
  <si>
    <t>Bộ lọc</t>
  </si>
  <si>
    <t>Strainer (occupation)</t>
  </si>
  <si>
    <t>Dẫn lưu áp xe bìu</t>
  </si>
  <si>
    <t>Drainage of scrotal abscess (procedure)</t>
  </si>
  <si>
    <t>Cắt toàn bộ tinh hoàn</t>
  </si>
  <si>
    <t>Total orchidectomy (procedure)</t>
  </si>
  <si>
    <t>Cắt tinh mạc</t>
  </si>
  <si>
    <t>Hydrocele operation (procedure)</t>
  </si>
  <si>
    <t>acid huyết do thận</t>
  </si>
  <si>
    <t>viêm thận kẽ nhiễm trùng mạn tính</t>
  </si>
  <si>
    <t>viêm thận bể thận do nấm Candida</t>
  </si>
  <si>
    <t>viêm thận bể thận tắc nghẽn mạn tính</t>
  </si>
  <si>
    <t>hội chứng thận hư nhạy cảm với steroid</t>
  </si>
  <si>
    <t>xơ hóa vùng gian mạch cầu thận có tính gia đình</t>
  </si>
  <si>
    <t>bong gân dây chằng chi dưới</t>
  </si>
  <si>
    <t>Hội chứng thận hư bẩm sinh do xơ hóa cầu thận ổ - cục bộ</t>
  </si>
  <si>
    <t>hội chứng Drash</t>
  </si>
  <si>
    <t>Viêm cầu thận nội mao mạch</t>
  </si>
  <si>
    <t>Tăng bilirubin máu ở trẻ sơ sinh</t>
  </si>
  <si>
    <t>Tăng bilirubin máu không liên hợp ở trẻ sơ sinh</t>
  </si>
  <si>
    <t>viêm tiểu cầu thận nội mao mạch tự phát</t>
  </si>
  <si>
    <t>Gãy củ xương chầy</t>
  </si>
  <si>
    <t>Tụ máu nội sọ ngoài màng cứng không do chấn thương</t>
  </si>
  <si>
    <t>Gãy trật phần nối ngực-thắt lưng</t>
  </si>
  <si>
    <t>Gãy trật phần nối cổ-ngực</t>
  </si>
  <si>
    <t>Gãy trật phần nối thắt lưng-cùng</t>
  </si>
  <si>
    <t>Gãy mỏm răng</t>
  </si>
  <si>
    <t>Gãy giọt lệ đốt sống cổ</t>
  </si>
  <si>
    <t>Gãy dập nát đốt sống cổ</t>
  </si>
  <si>
    <t>Gãy nhiều mảnh đốt sống cổ</t>
  </si>
  <si>
    <t>Gãy cuống đốt sống cổ</t>
  </si>
  <si>
    <t>Gãy bản xương đốt sống cổ</t>
  </si>
  <si>
    <t>Gãy đốt sống cổ theo hệ thống phân loại 2 cột</t>
  </si>
  <si>
    <t>Gãy đốt sống cổ theo hệ thống phân loại 3 cột</t>
  </si>
  <si>
    <t>Gãy giọt lệ đốt sống ngực</t>
  </si>
  <si>
    <t>Gãy dập nát đốt sống ngực</t>
  </si>
  <si>
    <t>Gãy nhiều mảnh đốt sống ngực</t>
  </si>
  <si>
    <t>Gãy cuống đốt sống ngực</t>
  </si>
  <si>
    <t>Gãy bản xương đốt sống ngực</t>
  </si>
  <si>
    <t>Gãy đốt sống ngực theo hệ thống phân loại 2 cột</t>
  </si>
  <si>
    <t>Gãy đốt sống ngực theo hệ thống phân loại 3 cột</t>
  </si>
  <si>
    <t>Gãy giọt lệ đốt sống thắt lưng</t>
  </si>
  <si>
    <t xml:space="preserve">Gãy hình chêm đốt sống thắt lưng </t>
  </si>
  <si>
    <t>Gãy dập nát đốt sống thắt lưng</t>
  </si>
  <si>
    <t>Gãy nhiều mảnh đốt sống thắt lưng</t>
  </si>
  <si>
    <t>Gãy cuống đốt sống thắt lưng</t>
  </si>
  <si>
    <t>Gãy bản xương đốt sống thắt lưng</t>
  </si>
  <si>
    <t>Gãy đốt sống thắt lưng theo hệ thống phân loại 2 cột</t>
  </si>
  <si>
    <t>Gãy đốt sống thắt lưng theo hệ thống phân loại 3 cột</t>
  </si>
  <si>
    <t>Tổn thương dạ dày-ruột và đường tiêu hóa</t>
  </si>
  <si>
    <t>nhiễm Staphylococcus aureus đa kháng</t>
  </si>
  <si>
    <t>Tổn thương hỗng tràng</t>
  </si>
  <si>
    <t>Tổn thương hồi tràng</t>
  </si>
  <si>
    <t>Đụng giập hỗng tràng</t>
  </si>
  <si>
    <t>Cắt ngang hỗng tràng</t>
  </si>
  <si>
    <t>Đứt hỗng tràng</t>
  </si>
  <si>
    <t>Đụng giập hồi tràng</t>
  </si>
  <si>
    <t>Cắt ngang hồi tràng</t>
  </si>
  <si>
    <t>Đụng giập hậu môn</t>
  </si>
  <si>
    <t>Đứt tinh hoàn</t>
  </si>
  <si>
    <t>phản ứng dị ứng khi bị ong đốt</t>
  </si>
  <si>
    <t>Tổn thương xương mũi</t>
  </si>
  <si>
    <t>Tổn thương tim mạch</t>
  </si>
  <si>
    <t>Tổn thương dây thần kinh tự động</t>
  </si>
  <si>
    <t>Tổn thương dây thần kinh đối giao cảm</t>
  </si>
  <si>
    <t>Tổn thương sau đầu</t>
  </si>
  <si>
    <t>tổn thương vùng mắt</t>
  </si>
  <si>
    <t>Tổn thương lợi</t>
  </si>
  <si>
    <t>Tổn thương trán</t>
  </si>
  <si>
    <t>Tổn thương hàm</t>
  </si>
  <si>
    <t>Tổn thương má</t>
  </si>
  <si>
    <t>Tổn thương phần sau cổ</t>
  </si>
  <si>
    <t>Tổn thương ngón tay cái</t>
  </si>
  <si>
    <t>Tổn thương móng tay</t>
  </si>
  <si>
    <t>Tổn thương u đầu xương bàn tay</t>
  </si>
  <si>
    <t>Tổn thương xương cụt</t>
  </si>
  <si>
    <t>Tổn thương lưng trên</t>
  </si>
  <si>
    <t>Upper back injury</t>
  </si>
  <si>
    <t>Tổn thương lưng dưới</t>
  </si>
  <si>
    <t>Tổn thương thành sau ngực</t>
  </si>
  <si>
    <t>Tổn thương thành trước ngực</t>
  </si>
  <si>
    <t>Tổn thương thành bên ngực</t>
  </si>
  <si>
    <t>Tổn thương xương sườn</t>
  </si>
  <si>
    <t>Tổn thương khung chậu</t>
  </si>
  <si>
    <t>Viêm cầu thận hình liềm nguyên phát</t>
  </si>
  <si>
    <t>Tổn thương xương bánh chè</t>
  </si>
  <si>
    <t>Tổn thương bắp chân</t>
  </si>
  <si>
    <t>Tổn thương ngón chân cái</t>
  </si>
  <si>
    <t>Tổn thương móng ngón chân cái</t>
  </si>
  <si>
    <t>Tổn thương ngón chân út</t>
  </si>
  <si>
    <t>hội chứng sừng trước</t>
  </si>
  <si>
    <t xml:space="preserve">Tổn thương co kéo đám rối cánh tay </t>
  </si>
  <si>
    <t>Tổn thương thần kinh ngoại biên do nhiệt</t>
  </si>
  <si>
    <t>Tổn thương thần kinh ngoại biên do bức xạ</t>
  </si>
  <si>
    <t>Radiation injury of peripheral nerve</t>
  </si>
  <si>
    <t>Tổn thương hạch thần kinh giao cảm</t>
  </si>
  <si>
    <t>Tổn thương thân thần kinh giao cảm</t>
  </si>
  <si>
    <t>Tổn thương hạch thần kinh đối giao cảm</t>
  </si>
  <si>
    <t>Tổn thương dây thần kinh đối giao cảm vùng xương cùng</t>
  </si>
  <si>
    <t>Tổn thương hạch chân bướm-khẩu cáu</t>
  </si>
  <si>
    <t>Tổn thương hạch dưới hàm dưới</t>
  </si>
  <si>
    <t>Tổn thương dây thần kinh sọ do hóa chất</t>
  </si>
  <si>
    <t>Tổn thương dây thần kinh sọ do nhiệt</t>
  </si>
  <si>
    <t>Tổn thương dây thần kinh sọ do bức xạ</t>
  </si>
  <si>
    <t>Radiation injury of cranial nerve</t>
  </si>
  <si>
    <t>Tổn thương nông ở đầu và cổ</t>
  </si>
  <si>
    <t>Tổn thương nông ở đầu</t>
  </si>
  <si>
    <t>Tổn thương nông vùng tai</t>
  </si>
  <si>
    <t>Tổn thương nông ở mũi</t>
  </si>
  <si>
    <t>Tổn thương nông ở má</t>
  </si>
  <si>
    <t>Tổn thương nông ở trước cổ</t>
  </si>
  <si>
    <t>Tổn thương nông ở nách</t>
  </si>
  <si>
    <t>Tổn thương nông ở cánh tay</t>
  </si>
  <si>
    <t>Tổn thương nông ở khuỷu tay</t>
  </si>
  <si>
    <t>Tổn thương nông ở bàn tay</t>
  </si>
  <si>
    <t>Tổn thương nông ở mu bàn tay</t>
  </si>
  <si>
    <t>Tổn thương nông ở lòng bàn tay</t>
  </si>
  <si>
    <t>Tổn thương nông ở vùng khung chậu</t>
  </si>
  <si>
    <t>Tổn thương nông ở bộ phận sinh dục</t>
  </si>
  <si>
    <t>Tổn thương nông ở háng</t>
  </si>
  <si>
    <t>Tổn thương nông ở đầu gối</t>
  </si>
  <si>
    <t>Tổn thương nông ở cẳng chân</t>
  </si>
  <si>
    <t>Tổn thương nông ở ngón chân cái</t>
  </si>
  <si>
    <t>Tổn thương nông ở ngón chân út</t>
  </si>
  <si>
    <t>Tổn thương nông ở mu bàn chan</t>
  </si>
  <si>
    <t>Tổn thương nông ở lòng bàn chân</t>
  </si>
  <si>
    <t>Tổn thương nông ở gót chân</t>
  </si>
  <si>
    <t>Trợt da đầu và/hoặc cổ</t>
  </si>
  <si>
    <t>Abrasion of head and/or neck</t>
  </si>
  <si>
    <t>Trợt da vùng mắt</t>
  </si>
  <si>
    <t>Trợt da vùng tai</t>
  </si>
  <si>
    <t>Abrasion of ear region</t>
  </si>
  <si>
    <t>Trợt da mũi</t>
  </si>
  <si>
    <t>Abrasion of nose</t>
  </si>
  <si>
    <t>Trợt da má</t>
  </si>
  <si>
    <t>Trợt da cổ</t>
  </si>
  <si>
    <t>Abrasion of neck</t>
  </si>
  <si>
    <t>Trợt da trước cổ</t>
  </si>
  <si>
    <t>Abrasion of throat</t>
  </si>
  <si>
    <t>Trợt da chi trên</t>
  </si>
  <si>
    <t>Abrasion of upper limb</t>
  </si>
  <si>
    <t>Trợt da cố tay</t>
  </si>
  <si>
    <t>Abrasion of wrist</t>
  </si>
  <si>
    <t>Trợt da bàn tay</t>
  </si>
  <si>
    <t>Abrasion of hand</t>
  </si>
  <si>
    <t>Trợt da vùng khung chậu</t>
  </si>
  <si>
    <t>Trợt da bộ phận sinh dục</t>
  </si>
  <si>
    <t>trầy da chi dưới</t>
  </si>
  <si>
    <t>Abrasion of lower limb</t>
  </si>
  <si>
    <t>Trợt da mu bàn chân</t>
  </si>
  <si>
    <t>Abrasion of dorsum of foot</t>
  </si>
  <si>
    <t>Trợt da lòng bàn chân</t>
  </si>
  <si>
    <t>Abrasion of sole of foot</t>
  </si>
  <si>
    <t>Vết xước ở vùng mắt</t>
  </si>
  <si>
    <t>Vết xước ở miệng</t>
  </si>
  <si>
    <t>Bọng nước nông ở đầu và cổ do chấn thương</t>
  </si>
  <si>
    <t>Bọng nước ở đầu do chấn thương</t>
  </si>
  <si>
    <t>Bọng nước ở trán do chấn thương</t>
  </si>
  <si>
    <t>Bọng nước ở vùng mắt do chấn thương</t>
  </si>
  <si>
    <t>Bọng nước ở vùng tai do chấn thương</t>
  </si>
  <si>
    <t>Bọng nước ở mũi do chấn thương</t>
  </si>
  <si>
    <t>Bọng nước ở má do chấn thương</t>
  </si>
  <si>
    <t>Bọng nước ở miệng do chấn thương</t>
  </si>
  <si>
    <t>Bọng nước ở trước cổ do chấn thương</t>
  </si>
  <si>
    <t>Bọng nước nông ở chi trên do chấn thương</t>
  </si>
  <si>
    <t>Bọng nước ở bàn tay do chấn thương</t>
  </si>
  <si>
    <t>Bọng nước ở mu bàn tay do chấn thương</t>
  </si>
  <si>
    <t>Bọng nước ở ngón tay do chấn thương</t>
  </si>
  <si>
    <t>Bọng nước ở ngón tay cái do chấn thương</t>
  </si>
  <si>
    <t>Bọng nước nông ở thân mình do chấn thương</t>
  </si>
  <si>
    <t>Bọng nước ở vùng khung chậu do chấn thương</t>
  </si>
  <si>
    <t>Bọng nước ở bộ phận sinh dục do chấn thương</t>
  </si>
  <si>
    <t>Bọng nước nông ở chi dưới do chấn thương</t>
  </si>
  <si>
    <t>Bọng nước ở mắt cá chân do chấn thương</t>
  </si>
  <si>
    <t>Bọng nước ở mu bàn chân do chấn thương</t>
  </si>
  <si>
    <t>Bọng nước ở gót chân do chấn thương</t>
  </si>
  <si>
    <t>Bầm tím nông ở đầu và cổ</t>
  </si>
  <si>
    <t>Đụng giập nông ở cổ</t>
  </si>
  <si>
    <t>Superficial contusion of neck</t>
  </si>
  <si>
    <t>Đụng giập vùng khung chậu</t>
  </si>
  <si>
    <t>Đụng giập mu bàn chân</t>
  </si>
  <si>
    <t>Dị vật kim loại ở nông</t>
  </si>
  <si>
    <t>Lưỡi câu mắc vào miệng</t>
  </si>
  <si>
    <t xml:space="preserve">Lưỡi câu mắc vào </t>
  </si>
  <si>
    <t>Lưỡi câu mắc vào cánh tay</t>
  </si>
  <si>
    <t>Lưỡi câu mắc vào thân mình</t>
  </si>
  <si>
    <t>Lưỡi câu mắc vào đáy chậu</t>
  </si>
  <si>
    <t>Lưỡi câu mắc vào bộ phận sinh dục</t>
  </si>
  <si>
    <t>Lưỡi câu mắc vào háng</t>
  </si>
  <si>
    <t>Lưỡi câu ở đùi</t>
  </si>
  <si>
    <t>Lưỡi câu ở đầu gối</t>
  </si>
  <si>
    <t>Lưỡi câu ở cẳng chân</t>
  </si>
  <si>
    <t>Lưỡi câu ở ống quyển</t>
  </si>
  <si>
    <t>Lưỡi câu ở bắp chân</t>
  </si>
  <si>
    <t>Lưỡi câu ở mắt cá chân</t>
  </si>
  <si>
    <t>Lưỡi câu ở bàn chân</t>
  </si>
  <si>
    <t>Lưỡi câu ở ngón chân</t>
  </si>
  <si>
    <t>Lưỡi câu ở ngón chân cái</t>
  </si>
  <si>
    <t>Lưỡi câu ở mu bàn chân</t>
  </si>
  <si>
    <t>Lưỡi câu ở lòng bàn chân</t>
  </si>
  <si>
    <t>viêm cầu thận tổn thương tối thiểu nhạy với steroid</t>
  </si>
  <si>
    <t xml:space="preserve">Lưỡi câu ở gót chân </t>
  </si>
  <si>
    <t>Dị vật mảnh kính ở nông</t>
  </si>
  <si>
    <t>Mảnh kính ở trán</t>
  </si>
  <si>
    <t>Mảnh kính ở cẳng tay</t>
  </si>
  <si>
    <t>Mảnh kính ở mắt cá chân</t>
  </si>
  <si>
    <t>Dằm gỗ ở nông</t>
  </si>
  <si>
    <t>Dằm gỗ ở dưới móng tay</t>
  </si>
  <si>
    <t>Dằm gỗ ở dưới móng tay cái</t>
  </si>
  <si>
    <t>Dằm gỗ dưới móng ngón chân</t>
  </si>
  <si>
    <t>Vết đốt của côn trùng ở đầu và cổ</t>
  </si>
  <si>
    <t>Vết đốt của côn trùng ở đầu</t>
  </si>
  <si>
    <t>Vết đốt của côn trùng ở trán</t>
  </si>
  <si>
    <t>Vết đốt của côn trùng ở vùng mắt</t>
  </si>
  <si>
    <t>Vết đốt của côn trùng ở vùng tai</t>
  </si>
  <si>
    <t>Vết đốt của côn trùng ở mũi</t>
  </si>
  <si>
    <t>Vết đốt của côn trùng ở má</t>
  </si>
  <si>
    <t>Vết đốt của côn trùng ở miệng</t>
  </si>
  <si>
    <t>Vết đốt của côn trùng ở trước cổ</t>
  </si>
  <si>
    <t>Vết đốt của côn trùng ở chi trên</t>
  </si>
  <si>
    <t>Vết đốt của côn trùng ở bàn tay</t>
  </si>
  <si>
    <t>Vết đốt của côn trùng ở mu bàn tay</t>
  </si>
  <si>
    <t>Vết đốt của côn trùng ở lòng bàn tay</t>
  </si>
  <si>
    <t>Vết đốt của côn trùng ở ngón tay</t>
  </si>
  <si>
    <t>Vết đốt của côn trùng ở ngón tay cái</t>
  </si>
  <si>
    <t>Vết đốt của côn trùng ở thân mình</t>
  </si>
  <si>
    <t>Vết đốt của côn trùng ở vùng khung chậu</t>
  </si>
  <si>
    <t>Vết đốt của côn trùng ở bộ phận sinh dục</t>
  </si>
  <si>
    <t>Vết đốt của côn trùng ở chi dưới</t>
  </si>
  <si>
    <t>Vết đốt của côn trùng ở ngón chân cái</t>
  </si>
  <si>
    <t>Vết đốt của côn trùng ở mu bàn chân</t>
  </si>
  <si>
    <t>Vết đốt của côn trùng ở lòng bàn chân</t>
  </si>
  <si>
    <t>Vết đốt của côn trùng ở gót chân</t>
  </si>
  <si>
    <t>Muỗi đốt</t>
  </si>
  <si>
    <t>Ruồi đốt</t>
  </si>
  <si>
    <t>Vết đốt côn trùng ở đầu và cổ nhiễm trùng</t>
  </si>
  <si>
    <t>Vết đốt côn trùng ở chi trên nhiễm trùng</t>
  </si>
  <si>
    <t>Vết đốt côn trùng ở mu bàn tay nhiễm trùng</t>
  </si>
  <si>
    <t>Vết đốt côn trùng ở lòng bàn tay nhiễm trùng</t>
  </si>
  <si>
    <t>Vết đốt côn trùng ở ngón tay cái nhiễm trùng</t>
  </si>
  <si>
    <t>Vết đốt côn trùng ở vùng chậu nhiễm trùng</t>
  </si>
  <si>
    <t>Vết đốt côn trùng ở bộ phận sinh dục nhiễm trùng</t>
  </si>
  <si>
    <t>Vết đốt côn trùng ở mu bàn chân nhiễm trùng</t>
  </si>
  <si>
    <t>Vết đốt côn trùng ở gan bàn chân nhiễm trùng</t>
  </si>
  <si>
    <t>Rách ở khoang miệng</t>
  </si>
  <si>
    <t xml:space="preserve">Vết thương hở ở trước cổ </t>
  </si>
  <si>
    <t>Rách ở chi dưới</t>
  </si>
  <si>
    <t>Rách ở đầu và cổ</t>
  </si>
  <si>
    <t>Rách ở vùng mắt</t>
  </si>
  <si>
    <t>Rách ở vùng tai</t>
  </si>
  <si>
    <t>Rách ở má</t>
  </si>
  <si>
    <t>Rách ở cổ</t>
  </si>
  <si>
    <t>Rách ở trước cổ</t>
  </si>
  <si>
    <t>Rách ở chi trên</t>
  </si>
  <si>
    <t>Rách ở vai</t>
  </si>
  <si>
    <t>Rách ở nách</t>
  </si>
  <si>
    <t>Rách ở cánh tay</t>
  </si>
  <si>
    <t>Rách ở khuỷu tay</t>
  </si>
  <si>
    <t>Rách ở cẳng tay</t>
  </si>
  <si>
    <t>Rách ở cổ tay</t>
  </si>
  <si>
    <t>Rách ở mu bàn tay</t>
  </si>
  <si>
    <t>Rách ở lòng bàn tay</t>
  </si>
  <si>
    <t>Rách ở thân mình</t>
  </si>
  <si>
    <t>Rách ở vú</t>
  </si>
  <si>
    <t>Rách ở bụng</t>
  </si>
  <si>
    <t>Rách ở vùng khung chậu</t>
  </si>
  <si>
    <t>Rách ở đáy chậu</t>
  </si>
  <si>
    <t>Rách ở bộ phận sinh dục</t>
  </si>
  <si>
    <t>Rách ở háng</t>
  </si>
  <si>
    <t>Rách ở mông</t>
  </si>
  <si>
    <t>Rách ở hông</t>
  </si>
  <si>
    <t>Rách ở đùi</t>
  </si>
  <si>
    <t>Rách ở đầu gối</t>
  </si>
  <si>
    <t>Rách ở cẳng chân</t>
  </si>
  <si>
    <t>Rách ở ống quyển</t>
  </si>
  <si>
    <t>Rách ở bắp chân</t>
  </si>
  <si>
    <t>Rách ở mắt cá chân</t>
  </si>
  <si>
    <t>Rách ở ngón chân cái</t>
  </si>
  <si>
    <t>Rách ở mu bàn chân</t>
  </si>
  <si>
    <t>Rách ở lòng bàn chân</t>
  </si>
  <si>
    <t>Rách ở gót chân</t>
  </si>
  <si>
    <t>Vết cắt ở mặt</t>
  </si>
  <si>
    <t>Vết cắt ở trán</t>
  </si>
  <si>
    <t>Vết cắt ở vùng mắt</t>
  </si>
  <si>
    <t>Vết cắt ở vùng tai</t>
  </si>
  <si>
    <t>Vết cắt ở má</t>
  </si>
  <si>
    <t>Vết cắt ở miệng</t>
  </si>
  <si>
    <t>Vết cắt ở cổ</t>
  </si>
  <si>
    <t>Vết cắt ở trước cổ</t>
  </si>
  <si>
    <t>Vết cắt ở chi trên</t>
  </si>
  <si>
    <t>Vết cắt ở vai</t>
  </si>
  <si>
    <t>Vết cắt ở nách</t>
  </si>
  <si>
    <t>Vết cắt ở cánh tay</t>
  </si>
  <si>
    <t>Vết cắt ở khuỷu tay</t>
  </si>
  <si>
    <t>Vết cắt ở cẳng tay</t>
  </si>
  <si>
    <t>Vết cắt ở cổ tay</t>
  </si>
  <si>
    <t>Vết cắt ở bàn tay</t>
  </si>
  <si>
    <t>Vết cắt ở mu bàn tay</t>
  </si>
  <si>
    <t>Vết cắt ở lòng bàn tay</t>
  </si>
  <si>
    <t>Vết cắt ở ngón tay cái</t>
  </si>
  <si>
    <t>Vết cắt ở thân mình</t>
  </si>
  <si>
    <t>Vết cắt ở lưng</t>
  </si>
  <si>
    <t>Vết cắt ở ngực</t>
  </si>
  <si>
    <t>Vết cắt ở bụng</t>
  </si>
  <si>
    <t>Vết cắt ở vùng khung chậu</t>
  </si>
  <si>
    <t>Vết cắt ở đáy chậu</t>
  </si>
  <si>
    <t>Vết cắt ở bộ phận sinh dục</t>
  </si>
  <si>
    <t>Viêm cầu thận tổn thương tối thiểu phụ thuộc steroid</t>
  </si>
  <si>
    <t>Vết cắt ở háng</t>
  </si>
  <si>
    <t>Vết cắt ở chi dưới</t>
  </si>
  <si>
    <t>Vết cắt ở mông</t>
  </si>
  <si>
    <t>Vết cắt ở hông</t>
  </si>
  <si>
    <t>Vết cắt ở đùi</t>
  </si>
  <si>
    <t>Vết cắt ở đầu gối</t>
  </si>
  <si>
    <t>Vết cắt ở ống quyển</t>
  </si>
  <si>
    <t>Vết cắt ở bắp chân</t>
  </si>
  <si>
    <t>Vết cắt ở mắt cá chân</t>
  </si>
  <si>
    <t>Vết cắt ở bàn chân</t>
  </si>
  <si>
    <t>Vết cắt ở ngón chân</t>
  </si>
  <si>
    <t>Vết thương đầu và cổ do bị đâm</t>
  </si>
  <si>
    <t>Vết thương đầu do bị đâm</t>
  </si>
  <si>
    <t>Vết thương da đầu do bị đâm</t>
  </si>
  <si>
    <t>Vết thương mặt do bị đâm</t>
  </si>
  <si>
    <t>Vết thương trán do bị đâm</t>
  </si>
  <si>
    <t>Vết thương vùng mắt do bị đâm</t>
  </si>
  <si>
    <t>Vết thương vùng tai do bị đâm</t>
  </si>
  <si>
    <t>Vết thương mũi do bị đâm</t>
  </si>
  <si>
    <t>Vết thương má do bị đâm</t>
  </si>
  <si>
    <t>Vết thương miệng do bị đâm</t>
  </si>
  <si>
    <t>Vết thương môi do bị đâm</t>
  </si>
  <si>
    <t>Vết thương cổ do bị đâm</t>
  </si>
  <si>
    <t>Vết thương trước cổ do bị đâm</t>
  </si>
  <si>
    <t>Vết thương chi trên do bị đâm</t>
  </si>
  <si>
    <t>Vết thương vai do bị đâm</t>
  </si>
  <si>
    <t>Vết thương nách do bị đâm</t>
  </si>
  <si>
    <t>Vết thương cánh tay do bị đâm</t>
  </si>
  <si>
    <t>Vết thương khuỷu tay do bị đâm</t>
  </si>
  <si>
    <t>Vết thương cẳng tay do bị đâm</t>
  </si>
  <si>
    <t>Vết thương cổ tay do bị đâm</t>
  </si>
  <si>
    <t>Vết thương bàn tay do bị đâm</t>
  </si>
  <si>
    <t>Vết thương mu bàn tay do bị đâm</t>
  </si>
  <si>
    <t>Vết thương lòng bàn tay do bị đâm</t>
  </si>
  <si>
    <t>Vết thương ngón tay do bị đâm</t>
  </si>
  <si>
    <t>Vết thương ngón tay cái do bị đâm</t>
  </si>
  <si>
    <t>Vết thương thân mình do bị đâm</t>
  </si>
  <si>
    <t>Vết thương lưng do bị đâm</t>
  </si>
  <si>
    <t>Vết thương ngực do bị đâm</t>
  </si>
  <si>
    <t>Vết thương vú do bị đâm</t>
  </si>
  <si>
    <t>Vết thương bụng do bị đâm</t>
  </si>
  <si>
    <t>Vết thương vùng khung chậu do bị đâm</t>
  </si>
  <si>
    <t>Vết thương đáy chậu do bị đâm</t>
  </si>
  <si>
    <t>Vết thương bộ phận sinh dục do bị đâm</t>
  </si>
  <si>
    <t>Vết thương háng do bị đâm</t>
  </si>
  <si>
    <t>Vết thương chi dưới do bị đâm</t>
  </si>
  <si>
    <t>Vết thương mông do bị đâm</t>
  </si>
  <si>
    <t>Vết thương hông do bị đâm</t>
  </si>
  <si>
    <t>Vết thương đùi do bị đâm</t>
  </si>
  <si>
    <t>Vết thương đầu gối do bị đâm</t>
  </si>
  <si>
    <t>Bệnh cầu thận do thiếu máu cục bộ</t>
  </si>
  <si>
    <t>Xơ hóa cầu thận ổ - cục bộ thể kinh điển</t>
  </si>
  <si>
    <t>Xơ chai cầu thận ổ - cục bộ do tăng lọc cầu thận</t>
  </si>
  <si>
    <t>bệnh thận liên quan đến hội chứng suy giảm miễn dịch mắc phải</t>
  </si>
  <si>
    <t>Vết thương cẳng chân do bị đâm</t>
  </si>
  <si>
    <t>Viêm cầu thận nội mô gian mạch type III</t>
  </si>
  <si>
    <t>Viêm cầu thận mao mạch giang mạch type IV</t>
  </si>
  <si>
    <t>bệnh thận IgM</t>
  </si>
  <si>
    <t>bệnh thận C1q</t>
  </si>
  <si>
    <t>Viêm cầu thận màng - giai đoạn I</t>
  </si>
  <si>
    <t>viêm tiểu cầu thận màng - giai đoạn II</t>
  </si>
  <si>
    <t>viêm tiểu cầu thận màng - giai đoạn III</t>
  </si>
  <si>
    <t>viêm tiểu cầu thận màng - giai đoạn IV</t>
  </si>
  <si>
    <t>viêm tiểu cầu thận màng giai đoạn V</t>
  </si>
  <si>
    <t>bệnh màng đáy mỏng</t>
  </si>
  <si>
    <t>viêm tiểu cầu thận di truyền tiến triển không điếc</t>
  </si>
  <si>
    <t>hội chứng Fechtner</t>
  </si>
  <si>
    <t>Fechtner syndrome</t>
  </si>
  <si>
    <t>hoại tử ống thận cấp tính sau phẫu thuật</t>
  </si>
  <si>
    <t>hoại tử ống thận cấp sau chấn thương</t>
  </si>
  <si>
    <t>suy thận cấp do nhiễm độc</t>
  </si>
  <si>
    <t>hội chứng đè ép - vô niệu do chấn thương</t>
  </si>
  <si>
    <t>hội chứng thận phổi</t>
  </si>
  <si>
    <t>suy thận giai đoạn cuối với ghép thận</t>
  </si>
  <si>
    <t>hoại tử nhú vôi hóa</t>
  </si>
  <si>
    <t>nang thận mắc phải với sự thay đổi khối u</t>
  </si>
  <si>
    <t>nang thận mắc phải mà không có sự thay đổi khối u</t>
  </si>
  <si>
    <t>chứng nhiễm calci thận vi thể</t>
  </si>
  <si>
    <t>chứng nhiễm calci thận đại thể</t>
  </si>
  <si>
    <t>chứng nhiễm calci vỏ thận</t>
  </si>
  <si>
    <t>thận nhỏ</t>
  </si>
  <si>
    <t>hội chứng mắt thận</t>
  </si>
  <si>
    <t>Viêm ống kẽ thận mạn tính do thuốc</t>
  </si>
  <si>
    <t>Viêm ống kẽ thận mạn tính do kim loại nặng</t>
  </si>
  <si>
    <t>bệnh thận mạn tính do nhiễm chì</t>
  </si>
  <si>
    <t>bệnh thận do chì</t>
  </si>
  <si>
    <t>bệnh thận mạn tính do cadimi</t>
  </si>
  <si>
    <t>bệnh thận mạn tính do thủy ngân</t>
  </si>
  <si>
    <t>Viêm ống thận mô kẽ dạng u hạt</t>
  </si>
  <si>
    <t>nhuyễn thận</t>
  </si>
  <si>
    <t>Toan hóa ống thận gần có tính gia đình</t>
  </si>
  <si>
    <t>Tăng kali máu do toan hóa ống thận</t>
  </si>
  <si>
    <t>Vết thương ống quyển do bị đâm</t>
  </si>
  <si>
    <t>hội chứng Fanconi bẩm sinh</t>
  </si>
  <si>
    <t>Vết thương bắp chân do bị đâm</t>
  </si>
  <si>
    <t>Vết thương mắt cá chân do bị đâm</t>
  </si>
  <si>
    <t>Vết thương bàn chân do bị đâm</t>
  </si>
  <si>
    <t>Vết thương ngón chân do bị đâm</t>
  </si>
  <si>
    <t>Vết thương ngón chân cái do bị đâm</t>
  </si>
  <si>
    <t>Vết thương mu bàn chân do bị đâm</t>
  </si>
  <si>
    <t>Vết thương lòng bàn chân do bị đâm</t>
  </si>
  <si>
    <t>Vết thương gót chân do bị đâm</t>
  </si>
  <si>
    <t>hội chứng Fanconi mắc phải</t>
  </si>
  <si>
    <t>Vết thương kiếm đâm</t>
  </si>
  <si>
    <t>Vết thương thấu đầu và cổ</t>
  </si>
  <si>
    <t>Vết thương thấu đầu</t>
  </si>
  <si>
    <t>Vết thương thấu da đầu</t>
  </si>
  <si>
    <t>Vết thương thấu mặt</t>
  </si>
  <si>
    <t>Vết thương thấu trán</t>
  </si>
  <si>
    <t>Vết thương thấu vùng mắt</t>
  </si>
  <si>
    <t>Vết thương thấu vùng tai</t>
  </si>
  <si>
    <t>Vết thương thấu mũi</t>
  </si>
  <si>
    <t>Vết thương thấu má</t>
  </si>
  <si>
    <t>Vết thương thấu miệng</t>
  </si>
  <si>
    <t>Vết thương thấu cổ</t>
  </si>
  <si>
    <t>Vết thương thấu trước cổ</t>
  </si>
  <si>
    <t>Vết thương thấu chi trên</t>
  </si>
  <si>
    <t>Vết thương thấu vai</t>
  </si>
  <si>
    <t>Vết thương thấu nách</t>
  </si>
  <si>
    <t>Vết thương thấu cánh tay</t>
  </si>
  <si>
    <t>Vết thương thấu khuỷu tay</t>
  </si>
  <si>
    <t>Vết thương thấu cẳng tay</t>
  </si>
  <si>
    <t>Vết thương thấu cổ tay</t>
  </si>
  <si>
    <t>Vết thương thấu bàn tay</t>
  </si>
  <si>
    <t>Vết thương thấu mu bàn tay</t>
  </si>
  <si>
    <t>Vết thương thấu lòng bàn tay</t>
  </si>
  <si>
    <t>Vết thương thấu ngón tay</t>
  </si>
  <si>
    <t>Vết thương thấu ngón tay cái</t>
  </si>
  <si>
    <t>Vết thương thấu thân mình</t>
  </si>
  <si>
    <t>Vết thương thấu lưng</t>
  </si>
  <si>
    <t>Vết thương thấu ngực</t>
  </si>
  <si>
    <t>Vết thương thấu vú</t>
  </si>
  <si>
    <t>Vết thương thấu bụng</t>
  </si>
  <si>
    <t>Vết thương thấu vùng khung chậu</t>
  </si>
  <si>
    <t>Vết thương thấu đáy chậu</t>
  </si>
  <si>
    <t>Vết thương thấu bộ phận sinh dục</t>
  </si>
  <si>
    <t>Vết thương thấu háng</t>
  </si>
  <si>
    <t>Vết thương thấu mông</t>
  </si>
  <si>
    <t>Vết thương thấu hông</t>
  </si>
  <si>
    <t>Vết thương thấu đùi</t>
  </si>
  <si>
    <t>Vết thương thấu đầu gối</t>
  </si>
  <si>
    <t>Vết thương thấu cẳng chân</t>
  </si>
  <si>
    <t>Vết thương thấu ống quyển</t>
  </si>
  <si>
    <t>Vết thương thấu bắp chân</t>
  </si>
  <si>
    <t>Vết thương thấu mắt cá chân</t>
  </si>
  <si>
    <t>Vết thương thấu ngón chân</t>
  </si>
  <si>
    <t>Vết thương thấu ngón chân cái</t>
  </si>
  <si>
    <t>Vết thương thấu mu bàn chân</t>
  </si>
  <si>
    <t>Vết thương thấu lòng bàn chân</t>
  </si>
  <si>
    <t>Vết thương thấu gót chân</t>
  </si>
  <si>
    <t>Vết đạn bắn vào đầu và cổ</t>
  </si>
  <si>
    <t>Vết đạn bắn vào đầu</t>
  </si>
  <si>
    <t>Vết đạn bắn vào da đầu</t>
  </si>
  <si>
    <t>Vết đạn bắn vào mặt</t>
  </si>
  <si>
    <t>Vết đạn bắn vào trán</t>
  </si>
  <si>
    <t>Vết đạn bắn vào vùng mắt</t>
  </si>
  <si>
    <t>Vết đạn bắn vào vùng tai</t>
  </si>
  <si>
    <t>Vết đạn bắn vào mũi</t>
  </si>
  <si>
    <t>Vết đạn bắn vào má</t>
  </si>
  <si>
    <t>Vết đạn bắn vào miệng</t>
  </si>
  <si>
    <t>Vết đạn bắn vào môi</t>
  </si>
  <si>
    <t>Vết đạn bắn vào cổ</t>
  </si>
  <si>
    <t>Vết đạn bắn vào trước cổ</t>
  </si>
  <si>
    <t>Vết đạn bắn vào chi trên</t>
  </si>
  <si>
    <t>Vết đạn bắn vào vai</t>
  </si>
  <si>
    <t xml:space="preserve">Vết đạn bắn vào nách </t>
  </si>
  <si>
    <t>Vết đạn bắn vào cánh tay</t>
  </si>
  <si>
    <t>Vết đạn bắn vào khuỷu tay</t>
  </si>
  <si>
    <t>Vết đạn bắn vào cẳng tay</t>
  </si>
  <si>
    <t>Vết đạn bắn vào cổ tay</t>
  </si>
  <si>
    <t>Vết đạn bắn vào bàn tay</t>
  </si>
  <si>
    <t>Vết đạn bắn vào mu bàn tay</t>
  </si>
  <si>
    <t>Vết đạn bắn vào lòng bàn tay</t>
  </si>
  <si>
    <t>Vết đạn bắn vào ngón tay</t>
  </si>
  <si>
    <t>Vết đạn bắn vào ngón tay cái</t>
  </si>
  <si>
    <t>Vết đạn bắn vào thân mình</t>
  </si>
  <si>
    <t>Vết đạn bắn vào lưng</t>
  </si>
  <si>
    <t>Vết đạn bắn vào ngực</t>
  </si>
  <si>
    <t>Vết đạn bắn vào vú</t>
  </si>
  <si>
    <t>Vết đạn bắn vào bụng</t>
  </si>
  <si>
    <t>Vết đạn bắn vào vùng khung chậu</t>
  </si>
  <si>
    <t>Vết đạn bắn vào đáy chậu</t>
  </si>
  <si>
    <t>Vết đạn bắn vào bộ phận sinh dục</t>
  </si>
  <si>
    <t>Vết đạn bắn vào háng</t>
  </si>
  <si>
    <t>Vết đạn bắn vào chi dưới</t>
  </si>
  <si>
    <t>Vết đạn bắn vào mông</t>
  </si>
  <si>
    <t>Vết đạn bắn vào hông</t>
  </si>
  <si>
    <t>Vết đạn bắn vào đùi</t>
  </si>
  <si>
    <t>Vết đạn bắn vào đầu gối</t>
  </si>
  <si>
    <t>Vết đạn bắn vào cẳng chân</t>
  </si>
  <si>
    <t>Vết đạn bắn vào ống quyển</t>
  </si>
  <si>
    <t>Vết đạn bắn vào bắp chân</t>
  </si>
  <si>
    <t>Vết đạn bắn vào mắt cá chân</t>
  </si>
  <si>
    <t>Vết đạn bắn vào bàn chân</t>
  </si>
  <si>
    <t>Vết đạn bắn vào ngón chân</t>
  </si>
  <si>
    <t>Vết đạn bắn vào ngón chân cái</t>
  </si>
  <si>
    <t>Vết đạn bắn vào mu bàn chân</t>
  </si>
  <si>
    <t>Vết đạn bắn vào lòng bàn chân</t>
  </si>
  <si>
    <t>Vết đạn bắn vào gót chân</t>
  </si>
  <si>
    <t>Vết kim đâm ở đầu</t>
  </si>
  <si>
    <t>Vết kim đâm ở da đầu</t>
  </si>
  <si>
    <t>Vết kim đâm ở mặt</t>
  </si>
  <si>
    <t>Vết kim đâm ở trán</t>
  </si>
  <si>
    <t>Vết kim đâm ở vùng mắt</t>
  </si>
  <si>
    <t>Vết kim đâm ở vùng tai</t>
  </si>
  <si>
    <t>Vết kim đâm ở mũi</t>
  </si>
  <si>
    <t>Vết kim đâm ở má</t>
  </si>
  <si>
    <t>Vết kim tiêm đâm ở miệng</t>
  </si>
  <si>
    <t>Vết kim tiêm đâm ở cổ</t>
  </si>
  <si>
    <t>Vết kim tiêm đâm ở trước cổ</t>
  </si>
  <si>
    <t>Vết kim tiêm đâm ở chi trên</t>
  </si>
  <si>
    <t>Vết kim tiêm đâm ở vai</t>
  </si>
  <si>
    <t>Vết kim tiêm đâm ở nách</t>
  </si>
  <si>
    <t>Vết kim tiêm đâm ở cánh tay</t>
  </si>
  <si>
    <t>Vết kim tiêm đâm ở khuỷu tay</t>
  </si>
  <si>
    <t>Vết kim tiêm đâm ở cẳng tay</t>
  </si>
  <si>
    <t>Vết kim tiêm đâm ở cổ tay</t>
  </si>
  <si>
    <t>Vết kim tiêm đâm ở bàn tay</t>
  </si>
  <si>
    <t>Vết kim tiêm đâm ở mu bàn tay</t>
  </si>
  <si>
    <t>Vết kim tiêm đâm ở lòng bàn tay</t>
  </si>
  <si>
    <t>Vết kim tiêm đâm ở ngón tay</t>
  </si>
  <si>
    <t>Vết kim tiêm đâm ở ngón tay cái</t>
  </si>
  <si>
    <t>Vết kim tiêm đâm ở thân mình</t>
  </si>
  <si>
    <t>Vết kim tiêm đâm ở lưng</t>
  </si>
  <si>
    <t>Vết kim tiêm đâm ở ngực</t>
  </si>
  <si>
    <t>Vết kim tiêm đâm ở vú</t>
  </si>
  <si>
    <t>hội chứng Fanconi ở người lớn</t>
  </si>
  <si>
    <t>Vết kim tiêm đâm ở bụng</t>
  </si>
  <si>
    <t>Vết kim tiêm đâm ở vùng khung chậu</t>
  </si>
  <si>
    <t>Vết kim tiêm đâm ở đáy chậu</t>
  </si>
  <si>
    <t>Vết kim tiêm đâm ở bộ phận sinh dục</t>
  </si>
  <si>
    <t>Vết kim tiêm đâm ở háng</t>
  </si>
  <si>
    <t>Vết kim tiêm đâm ở chi dưới</t>
  </si>
  <si>
    <t>Vết kim tiêm đâm ở mông</t>
  </si>
  <si>
    <t>Vết kim tiêm đâm ở hông</t>
  </si>
  <si>
    <t>Vết kim tiêm đâm ở đùi</t>
  </si>
  <si>
    <t>Vết kim tiêm đâm ở đầu gối</t>
  </si>
  <si>
    <t>Vết kim tiêm đâm ở cẳng chân</t>
  </si>
  <si>
    <t>Vết kim tiêm đâm ở ống quyển</t>
  </si>
  <si>
    <t>Vết kim tiêm đâm ở bắp chân</t>
  </si>
  <si>
    <t>Vết kim tiêm đâm ở mắt cá chân</t>
  </si>
  <si>
    <t>Vết kim tiêm đâm ở bàn chân</t>
  </si>
  <si>
    <t>Vết kim tiêm đâm ở ngón chân</t>
  </si>
  <si>
    <t>Vết kim tiêm đâm ngón chân cái</t>
  </si>
  <si>
    <t>Vết kim tiêm đâm mu bàn chân</t>
  </si>
  <si>
    <t>Vết kim tiêm đâm lòng bàn chân</t>
  </si>
  <si>
    <t>Vết kim tiêm đâm gót chân</t>
  </si>
  <si>
    <t>Vết kim khâu ở bàn tay</t>
  </si>
  <si>
    <t>Vết kim khâu ở ngón tay</t>
  </si>
  <si>
    <t xml:space="preserve">Kim khâu đâm thủng móng </t>
  </si>
  <si>
    <t xml:space="preserve">Vết thương thấu da do đinh kim loại </t>
  </si>
  <si>
    <t>khuyết tật vận chuyển ống thận đặc hiệu</t>
  </si>
  <si>
    <t>Tổn thương do đinh ở đầu và cổ</t>
  </si>
  <si>
    <t>Tổn thương do đinh ở đầu</t>
  </si>
  <si>
    <t>Tổn thương do đinh ở cổ</t>
  </si>
  <si>
    <t>Tổn thương do đinh ở chi trên</t>
  </si>
  <si>
    <t>Tổn thương do đinh ở vai</t>
  </si>
  <si>
    <t>Tổn thương do đinh ở nách</t>
  </si>
  <si>
    <t>Tổn thương do đinh ở cánh tay</t>
  </si>
  <si>
    <t>Tổn thương do đinh ở khuỷu tay</t>
  </si>
  <si>
    <t>Tổn thương do đinh ở cẳng tay</t>
  </si>
  <si>
    <t>Tổn thương do đinh ở cổ tay</t>
  </si>
  <si>
    <t>Tổn thương do đinh ở bàn tay</t>
  </si>
  <si>
    <t>Tổn thương do đinh ở mu bàn tay</t>
  </si>
  <si>
    <t>Tổn thương do đinh ở lòng bàn tay</t>
  </si>
  <si>
    <t>Tổn thương do đinh kim loại ở ngón tay</t>
  </si>
  <si>
    <t>Tổn thương do đinh kim loại ở ngón tay cái</t>
  </si>
  <si>
    <t>Tổn thương do đinh ở thân mình</t>
  </si>
  <si>
    <t>Tổn thương do đinh ở chi dưới</t>
  </si>
  <si>
    <t>Tổn thương do đinh ở mông</t>
  </si>
  <si>
    <t>Tổn thương do đinh ở hông</t>
  </si>
  <si>
    <t>Tổn thương do đinh ở đùi</t>
  </si>
  <si>
    <t>Tổn thương do đinh ở đầu gối</t>
  </si>
  <si>
    <t xml:space="preserve">Tổn thương do đinh ở cẳng chân </t>
  </si>
  <si>
    <t>Tổn thương do đinh ở ống quyển</t>
  </si>
  <si>
    <t>Tổn thương do đinh ở bắp chân</t>
  </si>
  <si>
    <t>Tổn thương do đinh ở mắt cá chân</t>
  </si>
  <si>
    <t>Tổn thương do đinh ở bàn chân</t>
  </si>
  <si>
    <t>Tổn thương do đinh kim loại ở ngón chân</t>
  </si>
  <si>
    <t>Tổn thương do đinh kim loại ở ngón chân cái</t>
  </si>
  <si>
    <t>Tổn thương do đinh ở mu bàn chân</t>
  </si>
  <si>
    <t>Tổn thương do đinh ở lòng bàn chân</t>
  </si>
  <si>
    <t>Tổn thương do đinh ở gót chân</t>
  </si>
  <si>
    <t>Vết cắn</t>
  </si>
  <si>
    <t>Vết cắn của động vật có vú</t>
  </si>
  <si>
    <t>Vết người cắn ở đầu và cổ</t>
  </si>
  <si>
    <t>Vết người cắn ở đầu</t>
  </si>
  <si>
    <t>Vết người cắn ở da đầu</t>
  </si>
  <si>
    <t>Vết người cắn ở mặt</t>
  </si>
  <si>
    <t>Bệnh do cryptococcus xương</t>
  </si>
  <si>
    <t>Vết người cắn ở trán</t>
  </si>
  <si>
    <t>Vết người cắn ở vùng mắt</t>
  </si>
  <si>
    <t>Vết người cắn ở vùng tai</t>
  </si>
  <si>
    <t>ngưỡng đường ở thận thấp</t>
  </si>
  <si>
    <t>Vết người cắn ở mũi</t>
  </si>
  <si>
    <t>Vết người cắn ở má</t>
  </si>
  <si>
    <t>Vết người cắn ở miệng</t>
  </si>
  <si>
    <t>Vết người cắn ở cổ</t>
  </si>
  <si>
    <t>Vết người cắn ở trước cổ</t>
  </si>
  <si>
    <t>Vết người cắn ở chi trên</t>
  </si>
  <si>
    <t>Vết người cắn ở vai</t>
  </si>
  <si>
    <t>Vết người cắn ở nách</t>
  </si>
  <si>
    <t>Vết người cắn ở cánh tay</t>
  </si>
  <si>
    <t>Vết người cắn ở khuỷu tay</t>
  </si>
  <si>
    <t>Vết người cắn ở cẳng tay</t>
  </si>
  <si>
    <t>Vết người cắn ở cổ tay</t>
  </si>
  <si>
    <t>Vết người cắn ở bàn tay</t>
  </si>
  <si>
    <t>Vết người cắn ở mu bàn tay</t>
  </si>
  <si>
    <t xml:space="preserve">Vết người cắn ở lòng bàn tay </t>
  </si>
  <si>
    <t>Vết người cắn ở ngón tay</t>
  </si>
  <si>
    <t>Vết người cắn ở ngón tay cái</t>
  </si>
  <si>
    <t>Vết người cắn ở thân mình</t>
  </si>
  <si>
    <t>Vết người cắn ở lưng</t>
  </si>
  <si>
    <t>Vết người cắn ở ngực</t>
  </si>
  <si>
    <t>Vết người cắn ở vú</t>
  </si>
  <si>
    <t>Vết người cắn ở bụng</t>
  </si>
  <si>
    <t>Vết người cắn ở vùng khung chậu</t>
  </si>
  <si>
    <t>Vết người cắn ở đáy chậu</t>
  </si>
  <si>
    <t>Vết người cắn ở bộ phận sinh dục</t>
  </si>
  <si>
    <t>Vết người cắn ở háng</t>
  </si>
  <si>
    <t>Vết người cắn ở chi dưới</t>
  </si>
  <si>
    <t>Vết người cắn ở mông</t>
  </si>
  <si>
    <t>Vết người cắn ở hông</t>
  </si>
  <si>
    <t>Vết người cắn ở đùi</t>
  </si>
  <si>
    <t>Vết người cắn ở đầu gối</t>
  </si>
  <si>
    <t>Vết người cắn ở cẳng chân</t>
  </si>
  <si>
    <t>Vết người cắn ở ống quyển</t>
  </si>
  <si>
    <t>Vết người cắn ở bắp chân</t>
  </si>
  <si>
    <t>Vết người cắn ở mắt cá chân</t>
  </si>
  <si>
    <t>Vết người cắn ở bàn chân</t>
  </si>
  <si>
    <t>Vết người cắn ở ngón chân</t>
  </si>
  <si>
    <t>Vết người cắn ở ngón chân cái</t>
  </si>
  <si>
    <t>Vết người cắn ở mu bàn chân</t>
  </si>
  <si>
    <t>Vết người cắn ở gan bàn chân</t>
  </si>
  <si>
    <t>Vết người cắn ở gót chân</t>
  </si>
  <si>
    <t>Vết chó cắn ở đầu và cổ</t>
  </si>
  <si>
    <t>Vết chó cắn ở đầu</t>
  </si>
  <si>
    <t>Vết chó cắn ở da đầu</t>
  </si>
  <si>
    <t>Vết chó cắn ở mặt</t>
  </si>
  <si>
    <t>Vết chó cắn ở trán</t>
  </si>
  <si>
    <t>Vết chó cắn ở vùng mắt</t>
  </si>
  <si>
    <t>Vết chó cắn ở vùng tai</t>
  </si>
  <si>
    <t>Vết chó cắn ở mũi</t>
  </si>
  <si>
    <t>Vết chó cắn ở má</t>
  </si>
  <si>
    <t>Vết chó cắn ở miệng</t>
  </si>
  <si>
    <t>Vết chó cắn ở cổ</t>
  </si>
  <si>
    <t>Vết chó cắn ở trước cổ</t>
  </si>
  <si>
    <t>Vết chó cắn ở chi trên</t>
  </si>
  <si>
    <t>Vết chó cắn ở vai</t>
  </si>
  <si>
    <t>Vết chó cắn ở nách</t>
  </si>
  <si>
    <t>Vết chó cắn ở cánh tay</t>
  </si>
  <si>
    <t>Vết chó cắn ở khuỷu tay</t>
  </si>
  <si>
    <t>Vết chó cắn ở cẳng tay</t>
  </si>
  <si>
    <t>Vết chó cắn ở cổ tay</t>
  </si>
  <si>
    <t>Vết chó cắn ở bàn tay</t>
  </si>
  <si>
    <t>Vết chó cắn ở mu bàn tay</t>
  </si>
  <si>
    <t>Vết chó cắn ở lòng bàn tay</t>
  </si>
  <si>
    <t>Vết chó cắn ở ngón tay</t>
  </si>
  <si>
    <t>Vết chó cắn ở ngón tay cái</t>
  </si>
  <si>
    <t>Vết chó cắn ở thân mình</t>
  </si>
  <si>
    <t>Vết chó cắn ở lưng</t>
  </si>
  <si>
    <t>Vết chó cắn ở ngực</t>
  </si>
  <si>
    <t>Vết chó cắn ở bụng</t>
  </si>
  <si>
    <t>Vết chó cắn ở vùng khung chậu</t>
  </si>
  <si>
    <t>Vết chó cắn ở đáy chậu</t>
  </si>
  <si>
    <t>Vết chó cắn ở bộ phận sinh dục</t>
  </si>
  <si>
    <t>Vết chó cắn ở háng</t>
  </si>
  <si>
    <t>Vết chó cắn ở chi dưới</t>
  </si>
  <si>
    <t>Vết chó cắn ở mông</t>
  </si>
  <si>
    <t>Vết chó cắn ở hông</t>
  </si>
  <si>
    <t>Vết chó cắn ở đùi</t>
  </si>
  <si>
    <t>Vết chó cắn ở đầu gối</t>
  </si>
  <si>
    <t>Vết chó cắn ở cẳng chân</t>
  </si>
  <si>
    <t>Vết chó cắn ở ống quyển</t>
  </si>
  <si>
    <t>Vết chó cắn ở bắp chân</t>
  </si>
  <si>
    <t>Vết chó cắn ở mắt cá chân</t>
  </si>
  <si>
    <t>Vết chó cắn ở bàn chân</t>
  </si>
  <si>
    <t>Vết chó cắn ở ngón chân</t>
  </si>
  <si>
    <t>Vết chó cắn ở ngón chân cái</t>
  </si>
  <si>
    <t>Vết chó cắn ở mu bàn chân</t>
  </si>
  <si>
    <t>Vết chó cắn ở gan bàn chân</t>
  </si>
  <si>
    <t>Vết chó cắn ở gót chân</t>
  </si>
  <si>
    <t>vết thương do mèo cắn</t>
  </si>
  <si>
    <t>Vết chuột đồng cắn</t>
  </si>
  <si>
    <t>Vết ngựa cắn</t>
  </si>
  <si>
    <t>Vết thỏ cắn</t>
  </si>
  <si>
    <t>Vết chuột cắn</t>
  </si>
  <si>
    <t>Vết khỉ cắn</t>
  </si>
  <si>
    <t>Vết sóc cắn</t>
  </si>
  <si>
    <t>Vết động vật cắn ở đầu và cổ</t>
  </si>
  <si>
    <t>Vết động vật cắn ở đầu</t>
  </si>
  <si>
    <t>Vết động vật cắn ở da đầu</t>
  </si>
  <si>
    <t>Vết động vật cắn ở mặt</t>
  </si>
  <si>
    <t>Vết động vật cắn ở trán</t>
  </si>
  <si>
    <t>Vết động vật cắn ở vùng mắt</t>
  </si>
  <si>
    <t>Vết động vật cắn ở vùng tai</t>
  </si>
  <si>
    <t>Vết động vật cắn ở mũi</t>
  </si>
  <si>
    <t>Vết động vật cắn ở má</t>
  </si>
  <si>
    <t>Vết động vật cắn ở miệng</t>
  </si>
  <si>
    <t>Vết động vật cắn ở cổ</t>
  </si>
  <si>
    <t>Vết động vật cắn ở trước cổ</t>
  </si>
  <si>
    <t>Vết động vật cắn ở chi trên</t>
  </si>
  <si>
    <t>Vết động vật cắn ở vai</t>
  </si>
  <si>
    <t>Vết động vật cắn ở nách</t>
  </si>
  <si>
    <t>Vết động vật cắn ở cánh tay</t>
  </si>
  <si>
    <t>Vết động vật cắn ở khuỷu tay</t>
  </si>
  <si>
    <t>Vết động vật cắn ở cẳng tay</t>
  </si>
  <si>
    <t>Vết động vật cắn ở cổ tay</t>
  </si>
  <si>
    <t>Vết động vật cắn ở bàn tay</t>
  </si>
  <si>
    <t>Vết động vật cắn ở mu bàn tay</t>
  </si>
  <si>
    <t>Vết động vật cắn ở lòng bàn tay</t>
  </si>
  <si>
    <t>Vết động vật cắn ở ngón tay</t>
  </si>
  <si>
    <t>Vết động vật cắn ở ngón tay cái</t>
  </si>
  <si>
    <t>Vết động vật cắn ở thân mình</t>
  </si>
  <si>
    <t>Vết động vật cắn ở lưng</t>
  </si>
  <si>
    <t>Vết động vật cắn ở ngực</t>
  </si>
  <si>
    <t>Vết động vật cắn ở bụng</t>
  </si>
  <si>
    <t>Vết động vật cắn ở vùng khung chậu</t>
  </si>
  <si>
    <t>Vết động vật cắn ở đáy chậu</t>
  </si>
  <si>
    <t>Vết động vật cắn ở bộ phận sinh dục</t>
  </si>
  <si>
    <t>Vết động vật cắn ở háng</t>
  </si>
  <si>
    <t>Vết động vật cắn ở chi dưới</t>
  </si>
  <si>
    <t>Vết động vật cắn ở mông</t>
  </si>
  <si>
    <t>Vết động vật cắn ở hông</t>
  </si>
  <si>
    <t>Vết động vật cắn ở đùi</t>
  </si>
  <si>
    <t>Vết động vật cắn ở đầu gối</t>
  </si>
  <si>
    <t>Vết động vật cắn ở cẳng chân</t>
  </si>
  <si>
    <t>Vết động vật cắn ở ống quyển</t>
  </si>
  <si>
    <t>Vết động vật cắn ở bắp chân</t>
  </si>
  <si>
    <t>Vết động vật cắn ở mắt cá chân</t>
  </si>
  <si>
    <t>Vết động vật cắn ở bàn chân</t>
  </si>
  <si>
    <t>Vết động vật cắn ở ngón chân</t>
  </si>
  <si>
    <t>Vết động vật cắn ở ngón chân cái</t>
  </si>
  <si>
    <t>Vết động vật cắn ở mu bàn chân</t>
  </si>
  <si>
    <t>Vết động vật cắn ở lòng bàn chân</t>
  </si>
  <si>
    <t>Vết động vật cắn ở gót chân</t>
  </si>
  <si>
    <t>Vết cá cắn</t>
  </si>
  <si>
    <t>Vết bò sát cắn</t>
  </si>
  <si>
    <t>Khoảng cách giữa các cơn gút cấp</t>
  </si>
  <si>
    <t>Vết rắn cắn</t>
  </si>
  <si>
    <t>Tổn thương lóc da kiểu lột găng ở đầu và cổ</t>
  </si>
  <si>
    <t>Tổn thương lóc da kiểu lột găng ở đầu</t>
  </si>
  <si>
    <t>Tổn thương lóc da kiểu lột găng ở cổ</t>
  </si>
  <si>
    <t>Tổn thương lóc da kiểu lột găng ở cổ tay</t>
  </si>
  <si>
    <t>Tổn thương lóc da kiểu lột găng ở thân mình</t>
  </si>
  <si>
    <t>Tổn thương lóc da kiểu lột găng ở bụng</t>
  </si>
  <si>
    <t>Tổn thương lóc da kiểu lột găng vùng khung chậu</t>
  </si>
  <si>
    <t>Tổn thương lóc da kiểu lột găng ở đáy chậu</t>
  </si>
  <si>
    <t>Tổn thương lóc da kiểu lột găng ở bộ phận sinh dục</t>
  </si>
  <si>
    <t>Tổn thương lóc da kiểu lột găng ở chi dưới</t>
  </si>
  <si>
    <t>Tổn thương giập nát đầu và cổ</t>
  </si>
  <si>
    <t>Tổn thương giập nát trán</t>
  </si>
  <si>
    <t>Tổn thương giập nát vùng mắt</t>
  </si>
  <si>
    <t>Tổn thương giập nát mũi</t>
  </si>
  <si>
    <t>Tổn thương giập nát miệng</t>
  </si>
  <si>
    <t>ngưỡng đường ở thận cao</t>
  </si>
  <si>
    <t>tăng cystin niệu tự phát</t>
  </si>
  <si>
    <t>Tổn thương giập nát trước cổ</t>
  </si>
  <si>
    <t>Tổn thương giập nát vùng xương đòn</t>
  </si>
  <si>
    <t>Tổn thương giập nát ngón tay cái</t>
  </si>
  <si>
    <t>Tổn thương giập nát vùng khung chậu</t>
  </si>
  <si>
    <t>Tổn thương giập nát đáy chậu</t>
  </si>
  <si>
    <t>Tổn thương giập nát ngón chân cái</t>
  </si>
  <si>
    <t>Tổn thương giập nát mu bàn chân</t>
  </si>
  <si>
    <t xml:space="preserve">Tổn thương giập nát gan bàn chân </t>
  </si>
  <si>
    <t>Viêm dạ dày ruột do Astrovirus</t>
  </si>
  <si>
    <t>Viêm dạ dày ruột do Calicivirus</t>
  </si>
  <si>
    <t>Tổn thương sinh dục-tiết niệu</t>
  </si>
  <si>
    <t>Cắt ống dẫn nước tiểu</t>
  </si>
  <si>
    <t>Cắt ngang ống dẫn nước tiểu</t>
  </si>
  <si>
    <t>Đụng giập tuyến tiền liệt</t>
  </si>
  <si>
    <t>Đụng giập túi tinh</t>
  </si>
  <si>
    <t>aminoacid niệu hai base</t>
  </si>
  <si>
    <t>Đứt túi tinh</t>
  </si>
  <si>
    <t>Đứt dương vật</t>
  </si>
  <si>
    <t xml:space="preserve">Chấn thương đứt lìa dương vật </t>
  </si>
  <si>
    <t>Đụng giập buồng trứng</t>
  </si>
  <si>
    <t>Đụng giập vòi trứng</t>
  </si>
  <si>
    <t>Đụng giập tử cung</t>
  </si>
  <si>
    <t>Đụng giập cổ tử cung</t>
  </si>
  <si>
    <t>Đụng giập đáy chậu nữ</t>
  </si>
  <si>
    <t>Rách đáy chậu nữ</t>
  </si>
  <si>
    <t>Bỏng đáy chậu nữ</t>
  </si>
  <si>
    <t>Bỏng đáy chậu nam</t>
  </si>
  <si>
    <t>Đụng giập đáy chậu nam</t>
  </si>
  <si>
    <t>Rách đáy chậu nam</t>
  </si>
  <si>
    <t>Tổn thương giập nát lách</t>
  </si>
  <si>
    <t>Tổn thương mô lưới hạch bạch huyết</t>
  </si>
  <si>
    <t>Tổn thương hạch lympho</t>
  </si>
  <si>
    <t>Tổn thương cơ quan cảm giác</t>
  </si>
  <si>
    <t>Tổn thương nội tiết</t>
  </si>
  <si>
    <t>Tổn thương bộ máy tiết nước bọt</t>
  </si>
  <si>
    <t>Tổn thương cấu trúc răng</t>
  </si>
  <si>
    <t>Đụng giập lưng dưới</t>
  </si>
  <si>
    <t>Rối loạn bong vẩy ban đỏ dai dẳng</t>
  </si>
  <si>
    <t>glycin niệu</t>
  </si>
  <si>
    <t xml:space="preserve">Bỏng cấu trúc hệ thần kinh </t>
  </si>
  <si>
    <t>Bỏng cấu trúc mô lưới hạch bạch huyết</t>
  </si>
  <si>
    <t>Bỏng cấu trúc tiết niệu-sinh dục</t>
  </si>
  <si>
    <t>Trợt nông ở da đầu</t>
  </si>
  <si>
    <t>giảm acid uric máu do thận có tính gia đình</t>
  </si>
  <si>
    <t>Trợt nông ở trán</t>
  </si>
  <si>
    <t>Trợt nông ở tai</t>
  </si>
  <si>
    <t>Trợt nông ở mũi</t>
  </si>
  <si>
    <t>Trợt nông ở má</t>
  </si>
  <si>
    <t>bệnh thận mất magne</t>
  </si>
  <si>
    <t>bệnh thận mất magne di truyền</t>
  </si>
  <si>
    <t>Trợt nông ở môi</t>
  </si>
  <si>
    <t>bệnh thận mất magne mắc phải</t>
  </si>
  <si>
    <t>suy ống thận di truyền kèm vàng da ứ mật</t>
  </si>
  <si>
    <t>Bỏng không hoàn toàn bề dầy da ở môi</t>
  </si>
  <si>
    <t>thoát nước tiểu từ thận</t>
  </si>
  <si>
    <t>đường rò từ bể thận</t>
  </si>
  <si>
    <t>thoát nước tiểu từ bể thận</t>
  </si>
  <si>
    <t>bệnh thận urat</t>
  </si>
  <si>
    <t>bệnh thận urat cấp tính</t>
  </si>
  <si>
    <t>bệnh thận trong bệnh hệ thống</t>
  </si>
  <si>
    <t>Bệnh thận tiểu tháo đường có albumine niệu vi lượng</t>
  </si>
  <si>
    <t>Phẫu thuật phục hồi sàn chậu</t>
  </si>
  <si>
    <t>Pelvic floor repair (procedure)</t>
  </si>
  <si>
    <t>bệnh biến thận xơ cứng bì cấp tính</t>
  </si>
  <si>
    <t>viêm tiểu cầu thận do Cryoglobulin</t>
  </si>
  <si>
    <t>bệnh Goodpasture (bệnh kháng thể - kháng màng đáy cầu thận)</t>
  </si>
  <si>
    <t>Goodpasture's disease</t>
  </si>
  <si>
    <t>Trợt nông ở cằm</t>
  </si>
  <si>
    <t>Bỏng ở trước cổ</t>
  </si>
  <si>
    <t>thận liên quan đến bệnh ác tính</t>
  </si>
  <si>
    <t>Viêm cầu thận liên quan đến bệnh ác tính</t>
  </si>
  <si>
    <t>bệnh thận globulin miễn dịch IgM</t>
  </si>
  <si>
    <t>Trợt nông ở cổ</t>
  </si>
  <si>
    <t>Nhiều vết bỏng ở đầu và cổ</t>
  </si>
  <si>
    <t>Trợt nông ở lưng</t>
  </si>
  <si>
    <t>Trợt nông ở thành ngực</t>
  </si>
  <si>
    <t>Trợt nông ở vú</t>
  </si>
  <si>
    <t>Bỏng ở vùng khung chậu</t>
  </si>
  <si>
    <t>bệnh bạch cầu thâm nhập thận</t>
  </si>
  <si>
    <t>Bỏng ở đáy chậu</t>
  </si>
  <si>
    <t>bỏng cơ quan sinh dục</t>
  </si>
  <si>
    <t>u lympho của thận</t>
  </si>
  <si>
    <t>bệnh thận do nhiễm độc</t>
  </si>
  <si>
    <t>bệnh thận cấp tính do nhiễm độc</t>
  </si>
  <si>
    <t>bệnh thận cấp tính do nhiễm chì</t>
  </si>
  <si>
    <t>bệnh thận cấp tính do cadimi</t>
  </si>
  <si>
    <t>bệnh thận cấp tính do thủy ngân</t>
  </si>
  <si>
    <t>bệnh thận mạn tính do thuốc</t>
  </si>
  <si>
    <t>bệnh thận do vàng</t>
  </si>
  <si>
    <t>bệnh thận do thuốc penicillamin</t>
  </si>
  <si>
    <t>nhiễm độc thận do cyclosporin A mạn tính</t>
  </si>
  <si>
    <t>viêm thận kẽ nhiễm độc mạn tính</t>
  </si>
  <si>
    <t>viêm thận tia xạ cấp tính</t>
  </si>
  <si>
    <t>viêm thận tia xạ mạn tính</t>
  </si>
  <si>
    <t>Bệnh thận giống bệnh ở móng và xương</t>
  </si>
  <si>
    <t>xơ hóa lan tỏa gian mạch với các bất thường ở mắt</t>
  </si>
  <si>
    <t>Trợt nông ở bộ phận sinh dục</t>
  </si>
  <si>
    <t>Bỏng không hoàn toàn bề dầy da ở bộ phận sinh dục</t>
  </si>
  <si>
    <t>Bỏng ở mông</t>
  </si>
  <si>
    <t>hẹp phổi và bệnh thận hư bẩm sinh</t>
  </si>
  <si>
    <t>loạn sản thận và bất sản võng mạc</t>
  </si>
  <si>
    <t>bệnh tiểu cầu thận có lắng đọng fibronectin 1</t>
  </si>
  <si>
    <t>Trợt nông ở mông</t>
  </si>
  <si>
    <t>Sỏi hình thành do quá trình lọc máu</t>
  </si>
  <si>
    <t>Matrix stone formation of dialysis</t>
  </si>
  <si>
    <t>Bỏng không hoàn toàn bề dầy da ở mông</t>
  </si>
  <si>
    <t>Bỏng ở hông</t>
  </si>
  <si>
    <t>Thận ghép mất chức năng nguyên phát</t>
  </si>
  <si>
    <t>thải thận ghép tối cấp</t>
  </si>
  <si>
    <t xml:space="preserve">Bỏng nông ngón chân cái </t>
  </si>
  <si>
    <t>Tỏon thương cấu trúc khoang trong cơ thể</t>
  </si>
  <si>
    <t>tăng tốc đào thải thận ghép</t>
  </si>
  <si>
    <t>thải thận ghép cấp tính rất nhẹ</t>
  </si>
  <si>
    <t>thải thận ghép cấp tính</t>
  </si>
  <si>
    <t>co thắt tâm nhĩ sớm</t>
  </si>
  <si>
    <t>thải thận ghép cấp tính - độ I</t>
  </si>
  <si>
    <t>Rách nông ở mặt</t>
  </si>
  <si>
    <t>Bỏng mí mắt</t>
  </si>
  <si>
    <t>Nhiễm trùng do Cladosporium trichoides</t>
  </si>
  <si>
    <t>vết rách ở bàn tay</t>
  </si>
  <si>
    <t>Vết thương hở vùng cùng chậu</t>
  </si>
  <si>
    <t>Tổn thương nhổ giật</t>
  </si>
  <si>
    <t>Tổn thương giập nát cấu trúc thần kinh</t>
  </si>
  <si>
    <t>lạm dụng rượu liên tục</t>
  </si>
  <si>
    <t xml:space="preserve">Nhiều vết rách </t>
  </si>
  <si>
    <t>Nhiều vết thương dao đâm</t>
  </si>
  <si>
    <t>Bọng nước có máu</t>
  </si>
  <si>
    <t>Bọng nước có máu ở miệng</t>
  </si>
  <si>
    <t>Rách bao qui đầu</t>
  </si>
  <si>
    <t>Tổn thương đám rối thần kinh ngoại biên</t>
  </si>
  <si>
    <t>Tổn thương thần kinh ngoại biên vùng đầu và cổ</t>
  </si>
  <si>
    <t>Tổn thương thần kinh bịt</t>
  </si>
  <si>
    <t>Tổn thương thần kinh bì đùi ngoài</t>
  </si>
  <si>
    <t>Tổn thương hắc mạc</t>
  </si>
  <si>
    <t>Tổn thương dịch kính</t>
  </si>
  <si>
    <t>Tổn thương xương chũm</t>
  </si>
  <si>
    <t>Tổn thương động mạch toàn thân</t>
  </si>
  <si>
    <t>Tổn thương động mạch đầu và cổ</t>
  </si>
  <si>
    <t>Tổn thương hệ động mạch thân mình</t>
  </si>
  <si>
    <t>Tổn thương động mạch chi trên</t>
  </si>
  <si>
    <t>Tổn thương động mạch chi dưới</t>
  </si>
  <si>
    <t>Tổn thương động mạch mu bàn chân</t>
  </si>
  <si>
    <t>Tổn thương động mạch gan chân sâu</t>
  </si>
  <si>
    <t>Tổn thương động mạch ngón tay</t>
  </si>
  <si>
    <t>Tổn thương tĩnh mạch toàn thân</t>
  </si>
  <si>
    <t>Tổn thương tĩnh mạch đầu và cổ</t>
  </si>
  <si>
    <t>Tổn thương tĩnh mạch thân mình</t>
  </si>
  <si>
    <t>Tổn thương tĩnh mạch chi trên</t>
  </si>
  <si>
    <t>Tổn thương tĩnh mạch chi dưới</t>
  </si>
  <si>
    <t>Tổn thương tĩnh mạch ngón</t>
  </si>
  <si>
    <t>Rách dạ dày do chấn thương</t>
  </si>
  <si>
    <t>thải thận ghép cấp tính - độ II</t>
  </si>
  <si>
    <t>thải thận ghép cấp tính - độ III</t>
  </si>
  <si>
    <t>thải thận ghép mạn tính</t>
  </si>
  <si>
    <t>Tổn thương khoang miệng, răng và tuyến nước bọt</t>
  </si>
  <si>
    <t>thải thận ghép mạn tính - độ I</t>
  </si>
  <si>
    <t>thải thận ghép mạn tính - độ II</t>
  </si>
  <si>
    <t>thải ghép thận mạn tính - độ III</t>
  </si>
  <si>
    <t>thải thận ghép cấp tính - trong giai đoạn mạn tính</t>
  </si>
  <si>
    <t>ghép thận không thành công</t>
  </si>
  <si>
    <t>Thận ghép tổn thương sau tái tưới máu</t>
  </si>
  <si>
    <t>viêm cầu thận mới xuất hiện sau ghép</t>
  </si>
  <si>
    <t>Bệnh cầu thận ở thận ghép</t>
  </si>
  <si>
    <t>bệnh cầu thận ghép- thể sớm</t>
  </si>
  <si>
    <t>bệnh cầu thận ghép- thể muộn</t>
  </si>
  <si>
    <t>viêm tiểu cầu thận do Cytomegalovirus</t>
  </si>
  <si>
    <t>giãn và tắc nghẽn đường tiết niệu trên</t>
  </si>
  <si>
    <t>ứ nước niệu quản do tắc nghẽn</t>
  </si>
  <si>
    <t>ứ nước niệu quản không do tắc nghẽn</t>
  </si>
  <si>
    <t>bệnh sán máng niệu quản</t>
  </si>
  <si>
    <t>Tổn thương ống hậu môn</t>
  </si>
  <si>
    <t>viêm niệu quản do nấm Candida</t>
  </si>
  <si>
    <t>ứ nước niệu quản từ nhú hoại tử trong niệu quản</t>
  </si>
  <si>
    <t>Hydroureter from necrotic papilla in ureter</t>
  </si>
  <si>
    <t>Tổn thương phúc mạc</t>
  </si>
  <si>
    <t>xoắn niệu quản</t>
  </si>
  <si>
    <t>Tổn thương màng ngoài tim</t>
  </si>
  <si>
    <t>hoại tử do thiếu máu cục bộ của niệu quản</t>
  </si>
  <si>
    <t>thoát nước tiểu từ niệu quản</t>
  </si>
  <si>
    <t>thoát nước tiểu từ niệu quản cấy ghép</t>
  </si>
  <si>
    <t>lỗ rò niệu quản ra da</t>
  </si>
  <si>
    <t>rò niệu quản đến cổ tử cung</t>
  </si>
  <si>
    <t>lỗ niệu quản đổ vào niệu đạo</t>
  </si>
  <si>
    <t>u bạch huyết quanh thận và quanh niệu quản sau ghép thận</t>
  </si>
  <si>
    <t>trào ngược bàng quang niệu quản nguyên phát</t>
  </si>
  <si>
    <t>trào ngược bàng quang niệu quản thứ phát</t>
  </si>
  <si>
    <t>trào ngược bàng quang niệu quản do tắc nghẽn</t>
  </si>
  <si>
    <t>trào ngược bàng quang niệu quản sau phẫu thuật</t>
  </si>
  <si>
    <t>viêm bàng quang nhiễm khuẩn mạn tính</t>
  </si>
  <si>
    <t>viêm bàng quang không do nhiễm khuẩn</t>
  </si>
  <si>
    <t>viêm bàng quang cấp tính - nuôi cấy âm tính</t>
  </si>
  <si>
    <t>viêm bàng quang tái phát -  nuôi cấy âm tính</t>
  </si>
  <si>
    <t>viêm bàng quang do tia xạ cấp tính</t>
  </si>
  <si>
    <t>viêm bàng quang do tia xạ mạn tính</t>
  </si>
  <si>
    <t>viêm bàng quang do hóa chất</t>
  </si>
  <si>
    <t>chứng bạch sản của bàng quang</t>
  </si>
  <si>
    <t>Leukoplakia of bladder</t>
  </si>
  <si>
    <t>Tổn thương thừng tinh</t>
  </si>
  <si>
    <t>mất phản xạ cơ Detrusor</t>
  </si>
  <si>
    <t>bàng quang không tập trung</t>
  </si>
  <si>
    <t>Decentralized bladder</t>
  </si>
  <si>
    <t>tăng nhạy cảm bàng quang</t>
  </si>
  <si>
    <t>Hypersensitive bladder</t>
  </si>
  <si>
    <t>giảm nhạy cảm bàng quang</t>
  </si>
  <si>
    <t>Hyposensitive bladder</t>
  </si>
  <si>
    <t>mất cảm giác bàng quang</t>
  </si>
  <si>
    <t>Absent bladder sensation</t>
  </si>
  <si>
    <t>Dãn nở bất thường ở bàng quang</t>
  </si>
  <si>
    <t>Abnormal compliance of bladder</t>
  </si>
  <si>
    <t>bàng quang dãn nở tốt</t>
  </si>
  <si>
    <t>High compliance bladder</t>
  </si>
  <si>
    <t>Tắc nghẽn đường ra bàng quang</t>
  </si>
  <si>
    <t>Bladder outflow obstruction</t>
  </si>
  <si>
    <t>Đợt cấp trên nền bí tiểu mạn</t>
  </si>
  <si>
    <t>bí tiểu sau phẫu thuật</t>
  </si>
  <si>
    <t>Bất đồng vận dòng ra bàng quang</t>
  </si>
  <si>
    <t>Bladder outflow dyssynergia</t>
  </si>
  <si>
    <t>chứng loạn đồng vận co chóp và cổ bàng quang</t>
  </si>
  <si>
    <t>Bladder neck dyssynergia</t>
  </si>
  <si>
    <t>Tổn thương dây chằng rộng</t>
  </si>
  <si>
    <t>Bất đồng vận cơ chóp - cơ thắt</t>
  </si>
  <si>
    <t>Bất đồng vận cơ chóp bàng quang và cổ bàng quang</t>
  </si>
  <si>
    <t>Detrusor and bladder neck dyssynergia</t>
  </si>
  <si>
    <t>Tổn thương khoang chậu</t>
  </si>
  <si>
    <t>Rối loạn chức năng đi tiểu</t>
  </si>
  <si>
    <t>tiểu không tự chủ sau khi cười</t>
  </si>
  <si>
    <t>tiểu không tự chủ sau cực khoái</t>
  </si>
  <si>
    <t>Nhiễm trùng do Phialophora jeanselmei</t>
  </si>
  <si>
    <t>Tổn thương giập nát cấu trúc cơ xương</t>
  </si>
  <si>
    <t>Tổn thương đáy chậu nữ</t>
  </si>
  <si>
    <t>Tổn thương đáy chậu nam</t>
  </si>
  <si>
    <t>Nhổ giật dây thần kinh ngoại biên do chấn thương</t>
  </si>
  <si>
    <t>són tiểu sau khi đã đi tiểu</t>
  </si>
  <si>
    <t>Rách khẩu cái</t>
  </si>
  <si>
    <t>thoát nước tiểu từ bàng quang</t>
  </si>
  <si>
    <t>Escape of urine from bladder</t>
  </si>
  <si>
    <t>rịn nước tiểu từ bàng quang</t>
  </si>
  <si>
    <t>Extravasation of urine from bladder</t>
  </si>
  <si>
    <t>Nang giả niệu cạnh bàng quang (u niệu nang cạnh bàng quang)</t>
  </si>
  <si>
    <t>hoại tử bàng quang</t>
  </si>
  <si>
    <t>Bladder necrosis</t>
  </si>
  <si>
    <t>viêm niệu đạo do lậu cầu</t>
  </si>
  <si>
    <t>viêm niệu đạo do chlamydia</t>
  </si>
  <si>
    <t>viêm niệu đạo do lao</t>
  </si>
  <si>
    <t>bệnh sán máng niệu đạo</t>
  </si>
  <si>
    <t>rò niệu đạo do sán máng</t>
  </si>
  <si>
    <t>áp xe niệu đạo do lậu cầu</t>
  </si>
  <si>
    <t>viêm niệu đạo trong tam chứng viêm khớp phản ứng</t>
  </si>
  <si>
    <t>bệnh thoái hóa niệu đạo</t>
  </si>
  <si>
    <t>hẹp niệu đạo sau đặt ống thông</t>
  </si>
  <si>
    <t>hẹp niệu đạo sau viêm</t>
  </si>
  <si>
    <t>rò niệu đạo mắc phải</t>
  </si>
  <si>
    <t>rò niệu đạo ra da</t>
  </si>
  <si>
    <t>ung thư biểu mô vú - góc phần tư trên, ngoài</t>
  </si>
  <si>
    <t>Carcinoma of breast - upper, outer quadrant</t>
  </si>
  <si>
    <t>nhiều lỗ rò niệu đạo qua da</t>
  </si>
  <si>
    <t>Nhiễm độc giáp có hoặc không có bướu cổ</t>
  </si>
  <si>
    <t>thoát nước tiểu từ niệu đạo</t>
  </si>
  <si>
    <t>Nang giả niệu cận niệu đạo</t>
  </si>
  <si>
    <t>Viêm BQ cấp với nuôi cấy dương tính</t>
  </si>
  <si>
    <t>Viêm bàng quang do nhiễm khuẩn tái phát</t>
  </si>
  <si>
    <t>bệnh sán máng tiết niệu</t>
  </si>
  <si>
    <t>sỏi trong túi thừa đài thận</t>
  </si>
  <si>
    <t>Tắc nghẽn niệu quản do vụn sỏi (sau tán sỏi)</t>
  </si>
  <si>
    <t>sỏi thận với suy thận liên quan đến gen lặn trên nhiễm sắc thể X</t>
  </si>
  <si>
    <t>Các triệu chứng rối loạn đường tiết niệu</t>
  </si>
  <si>
    <t>Symptomatic disorders of the urinary tract</t>
  </si>
  <si>
    <t>đái máu đường tiết niệu trên</t>
  </si>
  <si>
    <t>đái máu do hóa chất</t>
  </si>
  <si>
    <t>protein niệu không triệu chứng</t>
  </si>
  <si>
    <t>nhiễm Candida đường tiết niệu</t>
  </si>
  <si>
    <t>rối loạn cấy ghép cơ thắt tiết niệu</t>
  </si>
  <si>
    <t>rối loạn của stent tiết niệu</t>
  </si>
  <si>
    <t>Disorder of urinary stent</t>
  </si>
  <si>
    <t>sự tắc nghẽn của stent tiết niệu</t>
  </si>
  <si>
    <t>stent đường tiết niệu dịch chuyển</t>
  </si>
  <si>
    <t>Bệnh chỗ nối thông đường tiết niệu</t>
  </si>
  <si>
    <t>viêm quy đầu tái diễn với tam chứng viêm khớp phản ứng</t>
  </si>
  <si>
    <t>cắt bỏ mô quanh niệu đạo nữ</t>
  </si>
  <si>
    <t>Excision of female periurethral tissue</t>
  </si>
  <si>
    <t>Cầm máu vòm âm đạo</t>
  </si>
  <si>
    <t>Hemostasis of vaginal vault (procedure)</t>
  </si>
  <si>
    <t>Phẫu thuật lấy sạch mô thai còn sót</t>
  </si>
  <si>
    <t>Evacuation of retained product of conception (procedure)</t>
  </si>
  <si>
    <t>Cắt polyp tử cung</t>
  </si>
  <si>
    <t>Excision of uterine polyp (procedure)</t>
  </si>
  <si>
    <t>Cắt tử cung</t>
  </si>
  <si>
    <t>Hysterectomy (procedure)</t>
  </si>
  <si>
    <t>Phẫu thuật nội soi cắt tử cung</t>
  </si>
  <si>
    <t>Laparoscopic hysterectomy (procedure)</t>
  </si>
  <si>
    <t>Phẫu thuật nội soi cắt tử cung toàn phần</t>
  </si>
  <si>
    <t>Laparoscopic total hysterectomy (procedure)</t>
  </si>
  <si>
    <t>Phẫu thuật nội soi cắt tử cung triệt để</t>
  </si>
  <si>
    <t>Laparoscopic radical hysterectomy (procedure)</t>
  </si>
  <si>
    <t>Vòng lạc chổ vào ổ bụng</t>
  </si>
  <si>
    <t>Removal of displaced intrauterine contraceptive device from peritoneal cavity (procedure)</t>
  </si>
  <si>
    <t>Cắt u xơ tử cung qua nội soi</t>
  </si>
  <si>
    <t>Endoscopic myomectomy (procedure)</t>
  </si>
  <si>
    <t>Cắt khối u phần phụ</t>
  </si>
  <si>
    <t>Excision of tubo-ovarian mass (procedure)</t>
  </si>
  <si>
    <t>Laparoscopy of fallopian tube (procedure)</t>
  </si>
  <si>
    <t>Phẫu thuật khâu vòng cổ tử cung kiểu MacDonald</t>
  </si>
  <si>
    <t>Macdonald's cervical cerclage (procedure)</t>
  </si>
  <si>
    <t>Kích thích chuyển dạ</t>
  </si>
  <si>
    <t>Induction of labor (procedure)</t>
  </si>
  <si>
    <t>Thủ thuật sinh đẻ</t>
  </si>
  <si>
    <t>Delivery procedure (procedure)</t>
  </si>
  <si>
    <t>Phẫu thuật hỗ trợ sinh nở</t>
  </si>
  <si>
    <t>Operation to facilitate delivery (procedure)</t>
  </si>
  <si>
    <t>Thủ thuật lấy nhau thai</t>
  </si>
  <si>
    <t>Placental delivery procedure (procedure)</t>
  </si>
  <si>
    <t>Khâu rách tầng sinh môn</t>
  </si>
  <si>
    <t>Repair of perineal tear (procedure)</t>
  </si>
  <si>
    <t>Khâu rách âm đạo</t>
  </si>
  <si>
    <t>Repair of vaginal tear (procedure)</t>
  </si>
  <si>
    <t>Đau mạn tính vùng chậu ở phụ nữ</t>
  </si>
  <si>
    <t>Chronic pain in female pelvis (finding)</t>
  </si>
  <si>
    <t>Ứ dịch ống dẫn trứng</t>
  </si>
  <si>
    <t>Blocked fallopian tube (disorder)</t>
  </si>
  <si>
    <t>Sa bàng quang làm phức tạp săn sóc hậu sản - trẻ sinh ra trong giai đoạn sắn sóc trước đó</t>
  </si>
  <si>
    <t>Cystocele complicating postpartum care - baby delivered during previous episode of care</t>
  </si>
  <si>
    <t>Sa bàng quang làm phức tạp săn sóc tiền sản - trẻ chưa sinh</t>
  </si>
  <si>
    <t>Cystocele complicating antenatal care - baby not yet delivered</t>
  </si>
  <si>
    <t>Sa bàng quang khi sinh nở với biến chứng sau sinh</t>
  </si>
  <si>
    <t>Cystocele - delivered with postpartum complication</t>
  </si>
  <si>
    <t>Sa bàng quang làm ảnh hưởng săn sóc sản khoa</t>
  </si>
  <si>
    <t>Sa trực tràng sau sinh</t>
  </si>
  <si>
    <t>Rectocele - baby delivered (disorder)</t>
  </si>
  <si>
    <t>Sa bàng quang do sinh</t>
  </si>
  <si>
    <t>Cystocele - baby delivered</t>
  </si>
  <si>
    <t>Sa bàng quang trong thai kỳ, sinh nở và hậu sản</t>
  </si>
  <si>
    <t>Bicornuate uterus in pregnancy, childbirth and the puerperium (disorder)</t>
  </si>
  <si>
    <t>Tăng ure máu trong thai kỳ không kèm tăng huyết áp</t>
  </si>
  <si>
    <t>Mang thai sinh hóa</t>
  </si>
  <si>
    <t>Biochemical pregnancy (finding)</t>
  </si>
  <si>
    <t>Single pregnancy (finding)</t>
  </si>
  <si>
    <t>U mạch đệm</t>
  </si>
  <si>
    <t>Chorioangioma (disorder)</t>
  </si>
  <si>
    <t>Sinh ngôi mông</t>
  </si>
  <si>
    <t>Breech delivery (procedure)</t>
  </si>
  <si>
    <t>Sinh thường sau khi mổ lấy thai</t>
  </si>
  <si>
    <t>Vaginal delivery following previous cesarean section (finding)</t>
  </si>
  <si>
    <t>Loạn trương lực cổ</t>
  </si>
  <si>
    <t>Cervical dystocia (disorder)</t>
  </si>
  <si>
    <t>chấn thương niệu đạo - sản khoa</t>
  </si>
  <si>
    <t>Tổn thương BQ trong sản khoa</t>
  </si>
  <si>
    <t>Bladder injury - obstetric</t>
  </si>
  <si>
    <t>Stillbirth (finding)</t>
  </si>
  <si>
    <t>Cắt tuyến vú phụ</t>
  </si>
  <si>
    <t>Excision of accessory breast (procedure)</t>
  </si>
  <si>
    <t>Cắt một phần tuyến vú</t>
  </si>
  <si>
    <t>Segmentectomy of breast (procedure)</t>
  </si>
  <si>
    <t>Nâng ngực bằng kỹ thuật cuống dưới</t>
  </si>
  <si>
    <t>Mastopexy inferior pedicle technique (procedure)</t>
  </si>
  <si>
    <t>Co cứng bao xung quanh túi ngực</t>
  </si>
  <si>
    <t>Capsular breast contracture of breast implant (disorder)</t>
  </si>
  <si>
    <t>Phẫu thuật cắt u tuyến yên qua đường mũi chọn lọc</t>
  </si>
  <si>
    <t>Selective transsphenoidal pituitary adenomectomy (procedure)</t>
  </si>
  <si>
    <t>Sửa chữa rò dịch não tủy từ hố tuyến yên</t>
  </si>
  <si>
    <t>Repair of cerebrospinal fluid leak from pituitary fossa (procedure)</t>
  </si>
  <si>
    <t>Cắt toàn bộ tuyến giáp kèm nạo vét hạch cổ</t>
  </si>
  <si>
    <t>Total thyroidectomy with cervical lymph node dissection (procedure)</t>
  </si>
  <si>
    <t>Diffuse goiter (disorder)</t>
  </si>
  <si>
    <t>Mass of thyroid gland (finding)</t>
  </si>
  <si>
    <t>tiết peptid ruột hoạt mạch bất thường</t>
  </si>
  <si>
    <t>tiết somatostatin quá mức</t>
  </si>
  <si>
    <t xml:space="preserve">Bất thường tiết peptide hoạt mạch tại ruột </t>
  </si>
  <si>
    <t>tiết polypeptid tụy quá mức</t>
  </si>
  <si>
    <t>tiết secretin bất thường</t>
  </si>
  <si>
    <t>Tiết secretin quá mức</t>
  </si>
  <si>
    <t>tiết cholecystokinin-pancreozymin bất thường</t>
  </si>
  <si>
    <t>tiết cholecystokinin-pancreozymin quá mức</t>
  </si>
  <si>
    <t>tiết peptide ức chế gastrin bất thường</t>
  </si>
  <si>
    <t>tiết peptide ức chế gastrin quá mức</t>
  </si>
  <si>
    <t>tiết glicentin bất thường</t>
  </si>
  <si>
    <t>Phẫu thuật cắt lỗ rò quanh hậu môn</t>
  </si>
  <si>
    <t>Perirectal fistulectomy (procedure)</t>
  </si>
  <si>
    <t>tiết quá nhiều glicentin</t>
  </si>
  <si>
    <t>tiết motilin bất thường</t>
  </si>
  <si>
    <t>tiết quá nhiều motilin</t>
  </si>
  <si>
    <t>tiết bombesin bất thường</t>
  </si>
  <si>
    <t>tiết quá nhiều bombesin</t>
  </si>
  <si>
    <t>rối loạn phân bố mỡ một phần, với dị thường Rieger, tầm vóc thấp và đái tháo đường giảm insulin</t>
  </si>
  <si>
    <t>Khiếm khuyết trường thượng thận, loạn sản ngoại bì và tiểu đường loạn dưỡng lipid</t>
  </si>
  <si>
    <t>rung giật cơ, đái tháo đường, điếc, bệnh thận và rối loạn chức năng não</t>
  </si>
  <si>
    <t>thiếu máu nguyên bào khổng lồ, đáp ứng với thiamine, đái tháo đường và điếc thần kinh cảm giác</t>
  </si>
  <si>
    <t>hạ đường huyết sau ăn</t>
  </si>
  <si>
    <t>hạ đường huyết liên quan dinh dưỡng</t>
  </si>
  <si>
    <t>tăng insulin máu do thuốc</t>
  </si>
  <si>
    <t>tăng insulin máu liên quan dinh dưỡng</t>
  </si>
  <si>
    <t>Mass of pituitary (finding)</t>
  </si>
  <si>
    <t>Hội chứng Cushing tuyến thượng thận</t>
  </si>
  <si>
    <t>Adrenal Cushing's syndrome (disorder)</t>
  </si>
  <si>
    <t>Cyclical Cushing's syndrome (disorder)</t>
  </si>
  <si>
    <t>Rối loạn chuyển hóa acid amin/carbohydrate</t>
  </si>
  <si>
    <t>Pseudo-Cushing's syndrome (disorder)</t>
  </si>
  <si>
    <t>Suy thượng thận sau phẫu thuật cắt tuyến thượng thận</t>
  </si>
  <si>
    <t>Post-adrenalectomy adrenal insufficiency (disorder)</t>
  </si>
  <si>
    <t>Suy tuyến thượng thận do iatrogenic</t>
  </si>
  <si>
    <t>Iatrogenic adrenal insufficiency (disorder)</t>
  </si>
  <si>
    <t>Mass of adrenal gland (finding)</t>
  </si>
  <si>
    <t>Adrenal cyst (disorder)</t>
  </si>
  <si>
    <t>Tăng calci niệu nguyên phát có tính gia đình</t>
  </si>
  <si>
    <t>thiếu hụt glycogen synthase</t>
  </si>
  <si>
    <t>thiếu hụt 3-Beta-hydroxy-delta-5-C27-steroid dehydrogenase</t>
  </si>
  <si>
    <t>Phẫu thuật sửa chữa sa thành âm đạo</t>
  </si>
  <si>
    <t>Repair of vaginal wall prolapse (procedure)</t>
  </si>
  <si>
    <t>thiếu Delta-4-3-oxosteroid-5-beta-reductase</t>
  </si>
  <si>
    <t>rối loạn chuyển hóa coproporphyrin di truyền đồng hợp tử</t>
  </si>
  <si>
    <t>rối loạn chuyển hóa porphyrin đồng hợp tử</t>
  </si>
  <si>
    <t>Suy mòn</t>
  </si>
  <si>
    <t>Cachexia (finding)</t>
  </si>
  <si>
    <t>Calcium deficiency (disorder)</t>
  </si>
  <si>
    <t>Overweight (finding)</t>
  </si>
  <si>
    <t>Systemic inflammatory response syndrome (disorder)</t>
  </si>
  <si>
    <t>Hội chứng nhiễm trùng</t>
  </si>
  <si>
    <t>Sepsis syndrome (disorder)</t>
  </si>
  <si>
    <t>Phẫu thuật phục hồi thoát vị đùi</t>
  </si>
  <si>
    <t>Repair of femoral hernia (procedure)</t>
  </si>
  <si>
    <t>Sửa chữa thoát vị vết mổ</t>
  </si>
  <si>
    <t>Repair of incisional hernia (procedure)</t>
  </si>
  <si>
    <t>Repair of ventral hernia (procedure)</t>
  </si>
  <si>
    <t>Rối loạn chuyển hóa sắt, đồng, magie</t>
  </si>
  <si>
    <t>Tái tạo thành bụng</t>
  </si>
  <si>
    <t>Reconstruction of abdominal wall (procedure)</t>
  </si>
  <si>
    <t>Cắt u hạt rốn</t>
  </si>
  <si>
    <t>Excision of umbilical granuloma (procedure)</t>
  </si>
  <si>
    <t>cắt bỏ lỗ rò ống niệu rốn</t>
  </si>
  <si>
    <t>Excision of urachal fistula</t>
  </si>
  <si>
    <t>Rối loạn photpho và calci</t>
  </si>
  <si>
    <t>Viêm ruột thừa cấp thủng</t>
  </si>
  <si>
    <t>viêm khớp dạng thấp - khớp bàn tay</t>
  </si>
  <si>
    <t>Rách bao hoạt dịch vai</t>
  </si>
  <si>
    <t>Rách bao hoạt dịch khuỷu tay</t>
  </si>
  <si>
    <t>Rách bao hoạt dịch cổ tay</t>
  </si>
  <si>
    <t>Rách bao hoạt dịch bàn tay</t>
  </si>
  <si>
    <t>cắt bỏ xoang niệu rốn</t>
  </si>
  <si>
    <t>Excision of urachal sinus</t>
  </si>
  <si>
    <t>cắt bỏ dây niệu nang phẫu thuật mở</t>
  </si>
  <si>
    <t>Excision of patent urachus</t>
  </si>
  <si>
    <t>Dẫn lưu áp xe trong ổ bụng</t>
  </si>
  <si>
    <t>Drainage of intra-abdominal abscess (procedure)</t>
  </si>
  <si>
    <t>Dẫn lưu áp xe vùng chậu</t>
  </si>
  <si>
    <t>Drainage of pelvic abscess (procedure)</t>
  </si>
  <si>
    <t>Dẫn lưu áp xe sau phúc mạc</t>
  </si>
  <si>
    <t>Drainage of retroperitoneal abscess (procedure)</t>
  </si>
  <si>
    <t>Rách bao hoạt dịch khớp háng</t>
  </si>
  <si>
    <t>Dẫn lưu áp xe cơ thắt lưng</t>
  </si>
  <si>
    <t>Drainage of psoas abscess (procedure)</t>
  </si>
  <si>
    <t>Cắt lỗ rò trực tràng</t>
  </si>
  <si>
    <t>Fistulectomy of rectum (procedure)</t>
  </si>
  <si>
    <t>Cắt nang mạc treo</t>
  </si>
  <si>
    <t>Excision of mesenteric cyst (procedure)</t>
  </si>
  <si>
    <t>Rách bao hoạt dịch - đầu gói</t>
  </si>
  <si>
    <t>Cắt giảm kích thước khối u vùng chậu</t>
  </si>
  <si>
    <t>Debulking of pelvic tumor (procedure)</t>
  </si>
  <si>
    <t>Rách bao hoạt dịch - mắt cá/bàn chân</t>
  </si>
  <si>
    <t>Sinh thiết tổn thương trong khoang phúc mạc</t>
  </si>
  <si>
    <t>Biopsy of lesion of peritoneal cavity (procedure)</t>
  </si>
  <si>
    <t>Đưa kháng sinh vào khoang phúc mạc</t>
  </si>
  <si>
    <t>Introduction of antibiotic into peritoneal cavity (procedure)</t>
  </si>
  <si>
    <t>Truyền ngược lại dịch cổ trướng vào khoang phúc mạc</t>
  </si>
  <si>
    <t>Intraperitoneal reinfusion of ascites (procedure)</t>
  </si>
  <si>
    <t>Cốt tủy viêm cấp ở khuỷu</t>
  </si>
  <si>
    <t>Cốt tủy viêm cấp ở háng</t>
  </si>
  <si>
    <t>Thẩm phân phúc mạc liên tục lưu động</t>
  </si>
  <si>
    <t>Continuous ambulatory peritoneal dialysis (procedure)</t>
  </si>
  <si>
    <t>Phẫu thuật mở ngực tối thiểu</t>
  </si>
  <si>
    <t>Minithoracotomy (procedure)</t>
  </si>
  <si>
    <t>Lấy bỏ bóng chèn và dẫn lưu khoang màng phổi</t>
  </si>
  <si>
    <t>Removal of plomb with drainage of pleural cavity</t>
  </si>
  <si>
    <t>Lấy bỏ bóng chèn và làm xẹp khoang màng phổi</t>
  </si>
  <si>
    <t>Removal of plomb with collapse of pleural cavity</t>
  </si>
  <si>
    <t>Gỡ thanh xương ức</t>
  </si>
  <si>
    <t>Removal of pectus bar (procedure)</t>
  </si>
  <si>
    <t>thủ thuật màng phổi mở</t>
  </si>
  <si>
    <t>Open pleural procedure</t>
  </si>
  <si>
    <t>thủ thuật điều trị tổn thương màng phổi mở</t>
  </si>
  <si>
    <t>Open procedure for pleural lesion</t>
  </si>
  <si>
    <t>thủ thuật bít khoang màng phổi</t>
  </si>
  <si>
    <t>Procedure to obliterate the pleural space</t>
  </si>
  <si>
    <t>bít khoang màng phổi bằng vạt cơ</t>
  </si>
  <si>
    <t>Obliteration of pleural space with muscle flap</t>
  </si>
  <si>
    <t>nhỏ giọt thuốc vào khoang màng phổi qua nội soi lồng ngực</t>
  </si>
  <si>
    <t>Thoracoscopic instillation of substance into pleural cavity</t>
  </si>
  <si>
    <t>sinh thiết màng phổi qua da</t>
  </si>
  <si>
    <t>Percutaneous pleural biopsy</t>
  </si>
  <si>
    <t>thủ thuật điều trị tổn thương cơ hoành</t>
  </si>
  <si>
    <t>Procedure for lesion of diaphragm</t>
  </si>
  <si>
    <t>Cốt tủy viêm mạn ở khuỷu</t>
  </si>
  <si>
    <t>tạo hình cơ hoành bằng lưới</t>
  </si>
  <si>
    <t>Reconstruction of diaphragm with mesh</t>
  </si>
  <si>
    <t>Cốt tủy viêm mạn ở háng</t>
  </si>
  <si>
    <t>Cắt u cầu vùng cổ</t>
  </si>
  <si>
    <t>Excision of glomus tumor in the neck (procedure)</t>
  </si>
  <si>
    <t>Cốt tủy viêm mạn ở gối</t>
  </si>
  <si>
    <t>phức hợp sớm ở tâm nhĩ</t>
  </si>
  <si>
    <t>Gãy bệnh lý - nhiều nơi</t>
  </si>
  <si>
    <t>Pathological fractures - multiple</t>
  </si>
  <si>
    <t>Cắt khối u cạnh hầu</t>
  </si>
  <si>
    <t>Excision of parapharyngeal mass (procedure)</t>
  </si>
  <si>
    <t>Áp xe chỉ khâu</t>
  </si>
  <si>
    <t>Stitch abscess (disorder)</t>
  </si>
  <si>
    <t>Nang lông</t>
  </si>
  <si>
    <t>Hair sinus (disorder)</t>
  </si>
  <si>
    <t>rạch đường mật, ngoại trừ ống mật chủ</t>
  </si>
  <si>
    <t>Incision of bile duct, except common</t>
  </si>
  <si>
    <t>Wound seroma (finding)</t>
  </si>
  <si>
    <t>Wound hematoma (finding)</t>
  </si>
  <si>
    <t>Xuất huyết vết thương</t>
  </si>
  <si>
    <t>Wound hemorrhage (finding)</t>
  </si>
  <si>
    <t>Wound cellulitis (disorder)</t>
  </si>
  <si>
    <t>Dịch tiết từ vết thương</t>
  </si>
  <si>
    <t>Wound discharge (finding)</t>
  </si>
  <si>
    <t>Cắt lọc gân</t>
  </si>
  <si>
    <t>Debridement of tendon (procedure)</t>
  </si>
  <si>
    <t>Đính đầu dài gân nhị đầu cánh tay</t>
  </si>
  <si>
    <t>Repair of long head of biceps brachii (procedure)</t>
  </si>
  <si>
    <t>Sửa chữa gân Achilles qua da</t>
  </si>
  <si>
    <t>Percutaneous repair of tendo achilles (procedure)</t>
  </si>
  <si>
    <t>Phẫu thuật điều trị ngón tay cò súng</t>
  </si>
  <si>
    <t>Release of trigger finger (procedure)</t>
  </si>
  <si>
    <t>Giải phóng ngón tay cò súng</t>
  </si>
  <si>
    <t>Release of trigger thumb (procedure)</t>
  </si>
  <si>
    <t>Cố định gãy xương</t>
  </si>
  <si>
    <t>Fixation of fracture (procedure)</t>
  </si>
  <si>
    <t>Cố định gãy xương bằng đĩa</t>
  </si>
  <si>
    <t>Fixation of fracture using plate (procedure)</t>
  </si>
  <si>
    <t>Cố định xương gãy bên trong</t>
  </si>
  <si>
    <t>Internal fixation of fracture (procedure)</t>
  </si>
  <si>
    <t>Cắt xương gò má</t>
  </si>
  <si>
    <t>Zygomatic osteotomy (procedure)</t>
  </si>
  <si>
    <t>Excision of bone (procedure)</t>
  </si>
  <si>
    <t>Cắt khối u sọ não</t>
  </si>
  <si>
    <t>Excision of cranial tumor (procedure)</t>
  </si>
  <si>
    <t>Cắt tổn thương ở xương hàm trên</t>
  </si>
  <si>
    <t>Enucleation of lesion of maxilla (procedure)</t>
  </si>
  <si>
    <t>Sửa chữa sụn chêm</t>
  </si>
  <si>
    <t>Repair of meniscus (procedure)</t>
  </si>
  <si>
    <t>Tái tạo dây chằng</t>
  </si>
  <si>
    <t>Ligament reconstruction (procedure)</t>
  </si>
  <si>
    <t>Phẫu thuật nội soi tái tạo dây chằng chéo trước</t>
  </si>
  <si>
    <t>Reconstruction of anterior cruciate ligament of knee joint (procedure)</t>
  </si>
  <si>
    <t>Tái tạo dây chằng chéo sau khớp gối</t>
  </si>
  <si>
    <t>Reconstruction of posterior cruciate ligament of knee joint (procedure)</t>
  </si>
  <si>
    <t>Giải nén khớp</t>
  </si>
  <si>
    <t>Decompression of joint (procedure)</t>
  </si>
  <si>
    <t>Ổn định khớp xương bánh chè - xương đùi</t>
  </si>
  <si>
    <t>Stabilization of patellofemoral joint (procedure)</t>
  </si>
  <si>
    <t>Cắt lọc khoang khớp</t>
  </si>
  <si>
    <t>Debridement of joint cavity (procedure)</t>
  </si>
  <si>
    <t>Thay khớp vai đảo nghịch</t>
  </si>
  <si>
    <t>Arthroplasty of shoulder (procedure)</t>
  </si>
  <si>
    <t>Thay khớp gối đơn ngăn bằng khớp nhân tạo</t>
  </si>
  <si>
    <t>Prosthetic unicompartmental arthroplasty of knee (procedure)</t>
  </si>
  <si>
    <t>Lấy nhân đệm cột sống cổ</t>
  </si>
  <si>
    <t>Excision of cervical intervertebral disc (procedure)</t>
  </si>
  <si>
    <t>Lấy thoát vị đĩa đệm cột sống thắt lưng</t>
  </si>
  <si>
    <t>Excision of lumbar intervertebral disc (procedure)</t>
  </si>
  <si>
    <t>Cắt lọc đĩa đệm</t>
  </si>
  <si>
    <t>Debridement of intervertebral disc (procedure)</t>
  </si>
  <si>
    <t>Cắt mấu răng</t>
  </si>
  <si>
    <t>Excision of odontoid peg (procedure)</t>
  </si>
  <si>
    <t>Thiếu dây chằng khớp gối</t>
  </si>
  <si>
    <t>Deficiency of ligaments of knee joint (disorder)</t>
  </si>
  <si>
    <t>Viêm cột sống dính khớp ở trẻ em</t>
  </si>
  <si>
    <t>Juvenile ankylosing spondylitis (disorder)</t>
  </si>
  <si>
    <t>bộ ba viêm khớp phản ứng vị thành niên</t>
  </si>
  <si>
    <t>Rạch và thăm dò ống gan</t>
  </si>
  <si>
    <t>Incision and exploration of hepatic ducts</t>
  </si>
  <si>
    <t>Gãy bệnh lý - mắt cá và/hoặc bàn chân</t>
  </si>
  <si>
    <t>Adult onset Still's disease (disorder)</t>
  </si>
  <si>
    <t>Can lệch gãy xương nhiều nơi</t>
  </si>
  <si>
    <t>Can lệch gãy xương - vai</t>
  </si>
  <si>
    <t>viêm tiểu cầu thận hình liềm và hoại tử do miễn dịch nguyên phát</t>
  </si>
  <si>
    <t>Postinfective immunoglobulin A vasculitis (disorder)</t>
  </si>
  <si>
    <t>Can lệch gãy xương - cẳng tay</t>
  </si>
  <si>
    <t>Hiện tượng ngón bật</t>
  </si>
  <si>
    <t>Triggering of digit (disorder)</t>
  </si>
  <si>
    <t>u ác tính thành mũi-họng</t>
  </si>
  <si>
    <t>Bệnh u sụn bao hoạt dịch</t>
  </si>
  <si>
    <t>Synovial chondromatosis (disorder)</t>
  </si>
  <si>
    <t>Lỏng khớp háng nhân tạo</t>
  </si>
  <si>
    <t>Loosening of hip joint prosthesis (disorder)</t>
  </si>
  <si>
    <t>Can lệch gãy xương - mắt cá và/hoặc bàn chân</t>
  </si>
  <si>
    <t>Đặt ống thông dẫn lưu bào thai qua da</t>
  </si>
  <si>
    <t>Percutaneous insertion of fetal shunt (procedure)</t>
  </si>
  <si>
    <t>Chọc hút dịch màng phổi thai nhi qua da</t>
  </si>
  <si>
    <t>Percutaneous aspiration of fetal pleural effusion (procedure)</t>
  </si>
  <si>
    <t>mổ mở điều trị thoát vị hoành bẩm sinh ở thai nhi</t>
  </si>
  <si>
    <t>Open operation for fetal congenital diaphragmatic hernia</t>
  </si>
  <si>
    <t>Nhịp tim chậm thai nhi</t>
  </si>
  <si>
    <t>Fetal bradycardia (disorder)</t>
  </si>
  <si>
    <t>Vấn đề về bú sữa mẹ ở trẻ sơ sinh</t>
  </si>
  <si>
    <t>Breastfeeding problem in the newborn (finding)</t>
  </si>
  <si>
    <t>Trật/Bong gân/Căng cơ</t>
  </si>
  <si>
    <t>Trẻ sơ sinh thở rên</t>
  </si>
  <si>
    <t>Grunting baby (finding)</t>
  </si>
  <si>
    <t>tổn thương thanh quản do chấn thương khi sinh đẻ</t>
  </si>
  <si>
    <t>Di lệch khớp gối kèm theo rách sụn chêm trong</t>
  </si>
  <si>
    <t>chấn thương thận do chấn thương khi sinh</t>
  </si>
  <si>
    <t>Phẫu thuật lấy thận từ người hiến chết</t>
  </si>
  <si>
    <t>Cadaver donor nephrectomy</t>
  </si>
  <si>
    <t>lấy mô tụy từ người hiến tặng</t>
  </si>
  <si>
    <t>Removal of pancreatic tissue from donor</t>
  </si>
  <si>
    <t>Bệnh phổi do vi khuẩn burkholderia mallei</t>
  </si>
  <si>
    <t>bệnh Whitmore phổi</t>
  </si>
  <si>
    <t>bạch hầu khí phế quản</t>
  </si>
  <si>
    <t>viêm amiđan hoại tử do Fusobacterium</t>
  </si>
  <si>
    <t>viêm họng hạch lympho do coxsackie</t>
  </si>
  <si>
    <t>viêm tuyến Skene do lậu cầu</t>
  </si>
  <si>
    <t>viêm tuyến Cowper do lậu cầu</t>
  </si>
  <si>
    <t>Viêm tuyến Littre do lậu cầu</t>
  </si>
  <si>
    <t>áp xe tuyến Littré do lậu cầu</t>
  </si>
  <si>
    <t>áp xe tuyến cận niệu đạo do lậu cầu</t>
  </si>
  <si>
    <t>bệnh phổi do sốt rét</t>
  </si>
  <si>
    <t>viêm phổi Leishmania</t>
  </si>
  <si>
    <t>bệnh nấm Candida khí quản</t>
  </si>
  <si>
    <t>Nhiễm Coccidiomyces gan</t>
  </si>
  <si>
    <t>Di lệch khớp gối kèm theo rách sụn chêm ngoài</t>
  </si>
  <si>
    <t>loét mũi do nấm Histoplasma cổ điển</t>
  </si>
  <si>
    <t>Tổn thương đại tràng/trực tràng</t>
  </si>
  <si>
    <t>Vết đốt ở thân mình do côn trùng - không có nọc độc</t>
  </si>
  <si>
    <t>Vết đốt ở tay do côn trùng - không có nọc độc</t>
  </si>
  <si>
    <t>Vết đốt ở bàn tay do côn trùng - không có nọc độc</t>
  </si>
  <si>
    <t>Vết đốt ở chân do côn trùng - không có nọc độc</t>
  </si>
  <si>
    <t xml:space="preserve">Bọng nước giác mạc </t>
  </si>
  <si>
    <t>Vết đốt giác mạc do côn trùng - không có nọc độc</t>
  </si>
  <si>
    <t>Bỏng thượng bì mí mắt</t>
  </si>
  <si>
    <t>Nhiễm histoplasma châu Phi phổi cấp</t>
  </si>
  <si>
    <t>bệnh nấm Histoplasma châu Phi phổi mạn</t>
  </si>
  <si>
    <t>bệnh nấm Blastomyces phổi mạn</t>
  </si>
  <si>
    <t>bệnh sán máng gan lách</t>
  </si>
  <si>
    <t>gan to do sán máng schistosoma</t>
  </si>
  <si>
    <t>u hạt gan do sán máng schistosoma</t>
  </si>
  <si>
    <t>bệnh xơ hóa Symmer</t>
  </si>
  <si>
    <t>bệnh sán lá gan nhỏ cấp tính</t>
  </si>
  <si>
    <t>bệnh sán lá nhỏ mạn tính</t>
  </si>
  <si>
    <t>Bỏng mí mắt - bọng nước</t>
  </si>
  <si>
    <t>Can thiệp mạch tắc vị trí chảy máu</t>
  </si>
  <si>
    <t>Interventional radiology (procedure)</t>
  </si>
  <si>
    <t>Can thiệp mạch máu qua nội soi</t>
  </si>
  <si>
    <t>Endovascular radiologic intervention (procedure)</t>
  </si>
  <si>
    <t>Đặt dụng cụ nội mạch qua da</t>
  </si>
  <si>
    <t>Percutaneous endovascular device procedure (procedure)</t>
  </si>
  <si>
    <t>thủ thuật nong đường mật</t>
  </si>
  <si>
    <t>Biliary dilatation procedure</t>
  </si>
  <si>
    <t>Sinh thiết da</t>
  </si>
  <si>
    <t>Biopsy of skin (procedure)</t>
  </si>
  <si>
    <t>Sinh thiết vết thương da bằng đường rạch</t>
  </si>
  <si>
    <t>Incisional biopsy of skin lesion (procedure)</t>
  </si>
  <si>
    <t>Tái tạo bằng vạt da tại chỗ</t>
  </si>
  <si>
    <t>Reconstruction with local flap (procedure)</t>
  </si>
  <si>
    <t>Bỏng hoàn toàn bề dầy da mí mắt</t>
  </si>
  <si>
    <t>X-quang xoang bướm</t>
  </si>
  <si>
    <t>Sphenoid sinuses X-ray</t>
  </si>
  <si>
    <t>chụp X quang đo thể tích phổi</t>
  </si>
  <si>
    <t>Radiographic measurement of lung volume</t>
  </si>
  <si>
    <t>chụp X-quang túi mật thẳng</t>
  </si>
  <si>
    <t>Gallbladder straight X-ray</t>
  </si>
  <si>
    <t>X quang mô mềm phế quản</t>
  </si>
  <si>
    <t>Bronchus soft tissue X-ray</t>
  </si>
  <si>
    <t>Bỏng giác mạc - bọng nước</t>
  </si>
  <si>
    <t>Bỏng giác mạc - toàn bộ bề dầy</t>
  </si>
  <si>
    <t>X quang mô mềm phổi</t>
  </si>
  <si>
    <t>Lung soft tissue X-ray</t>
  </si>
  <si>
    <t>X-quang mô mềm khí quản</t>
  </si>
  <si>
    <t>X-ray of soft tissue of trachea</t>
  </si>
  <si>
    <t>Encephalography (procedure)</t>
  </si>
  <si>
    <t>Vô tình ngộ độc thuốc giảm đau</t>
  </si>
  <si>
    <t>chụp khoang hình phễu lỗ mũi sau</t>
  </si>
  <si>
    <t>Choanogram</t>
  </si>
  <si>
    <t>khảo sát rò khí-thực quản bằng X quang</t>
  </si>
  <si>
    <t>Tracheo-esophageal fistula X-ray study</t>
  </si>
  <si>
    <t>Phim chụp túi mật qua catheter</t>
  </si>
  <si>
    <t>Catheter cholecystogram</t>
  </si>
  <si>
    <t>Vô tình ngộ độc cồn ethylic</t>
  </si>
  <si>
    <t>phim chụp túi mật qua da</t>
  </si>
  <si>
    <t>Percutaneous cholecystogram</t>
  </si>
  <si>
    <t>phim chụp đường mật ống U</t>
  </si>
  <si>
    <t>U tube cholangiogram</t>
  </si>
  <si>
    <t>phim chụp đường mật qua catheter</t>
  </si>
  <si>
    <t>Catheter cholangiogram</t>
  </si>
  <si>
    <t>chụp X-quang bàng quang và chọc nang qua da</t>
  </si>
  <si>
    <t>Percutaneous cyst puncture and cystogram</t>
  </si>
  <si>
    <t>Chụp bàng quang khi gắng sức</t>
  </si>
  <si>
    <t>Stress cystogram</t>
  </si>
  <si>
    <t>chụp hồi tràng - niệu quản ngược dòng</t>
  </si>
  <si>
    <t>Retrograde ileoureterostogram</t>
  </si>
  <si>
    <t>Chụp mạch máu số hóa xóa nền tĩnh mạch vùng cổ và não</t>
  </si>
  <si>
    <t>Intravenous digital subtraction angiography of cervicocerebral arteries (procedure)</t>
  </si>
  <si>
    <t>Chụp hình tĩnh mạch cửa xóa nền</t>
  </si>
  <si>
    <t>Transhepatic portogram (procedure)</t>
  </si>
  <si>
    <t>nghiên cứu chụp X-quang bàng quang bằng chất đồng vị</t>
  </si>
  <si>
    <t>Cystographic isotope studies</t>
  </si>
  <si>
    <t>Thăm dò phổi bằng phóng xạ hạt nhân</t>
  </si>
  <si>
    <t>Radionuclide study of lung</t>
  </si>
  <si>
    <t>Thăm dò tưới máu phổi bằng Tc99m-albumin</t>
  </si>
  <si>
    <t>Lung perfusion study with Tc99m-albumin</t>
  </si>
  <si>
    <t>Thăm dò tưới máu phổi bằng Krypton 81m</t>
  </si>
  <si>
    <t>Lung perfusion study with Krypton 81m</t>
  </si>
  <si>
    <t>khảo sát thông khí xenon</t>
  </si>
  <si>
    <t>Xenon ventilation study</t>
  </si>
  <si>
    <t>khảo sát thông khí Xenon-133</t>
  </si>
  <si>
    <t>Xenon-133 ventilation study</t>
  </si>
  <si>
    <t>khảo sát thông khí Xenon-127</t>
  </si>
  <si>
    <t>Xenon-127 ventilation study</t>
  </si>
  <si>
    <t>khảo sát thông khí khí dung DTPA</t>
  </si>
  <si>
    <t>DTPA aerosol ventilation study</t>
  </si>
  <si>
    <t>khảo sát thanh thải nhung mao niêm mạc bằng phóng xạ hạt nhân</t>
  </si>
  <si>
    <t>Radionuclide mucociliary clearance study</t>
  </si>
  <si>
    <t>Thăm dò tính thấm phổi bằng phóng xạ hạt nhân</t>
  </si>
  <si>
    <t>Radionuclide lung permeability study</t>
  </si>
  <si>
    <t>test C14 PABA</t>
  </si>
  <si>
    <t>C14 PABA test</t>
  </si>
  <si>
    <t>đánh giá phóng xạ gan, lách và đường mật</t>
  </si>
  <si>
    <t>Radionuclide study of liver, spleen and biliary tract</t>
  </si>
  <si>
    <t>đánh giá gan sử dụng hạt nhân phóng xạ</t>
  </si>
  <si>
    <t>Radionuclide first pass liver study</t>
  </si>
  <si>
    <t>hình ảnh hạt nhân phóng xạ của gan sử dụng technetium (99m-Tc) với chỉ số tưới máu gan</t>
  </si>
  <si>
    <t>Radionuclide imaging of liver using technetium (99m-Tc) with hepatic perfusion index</t>
  </si>
  <si>
    <t>nghiên cứu thận bằng chất đồng vị</t>
  </si>
  <si>
    <t>Renal isotope studies</t>
  </si>
  <si>
    <t>nghiên cứu thận tĩnh bằng đồng vị phóng xạ</t>
  </si>
  <si>
    <t>Radionuclide static renal study</t>
  </si>
  <si>
    <t>chụp thận bằng tc99m-MAG3</t>
  </si>
  <si>
    <t>Tc99m-MAG3 renogram</t>
  </si>
  <si>
    <t>chụp X-quang bàng quang đồng vị phóng xạ lúc đi tiểu</t>
  </si>
  <si>
    <t>Radionuclide micturating cystogram</t>
  </si>
  <si>
    <t>chụp X-quang bàng quang lúc đi tiểu gián tiếp bằng đồng vị phóng xạ</t>
  </si>
  <si>
    <t>Radionuclide indirect micturating cystogram</t>
  </si>
  <si>
    <t>chụp X-quang bàng quang lúc đi tiểu bàng đồng vị phóng xạ trực tiếp</t>
  </si>
  <si>
    <t>Radionuclide direct micturating cystogram</t>
  </si>
  <si>
    <t>các nghiên cứu về thận không bằng hình ảnh đồng vị phóng xạ</t>
  </si>
  <si>
    <t>Radionuclide non-imaging renal studies</t>
  </si>
  <si>
    <t>chụp thăm dò thận</t>
  </si>
  <si>
    <t>Probe renogram</t>
  </si>
  <si>
    <t>xác định rõ ERPF</t>
  </si>
  <si>
    <t>ERPF determination</t>
  </si>
  <si>
    <t>thanh thải Tc99m-DTPA - GFR</t>
  </si>
  <si>
    <t>Tc99m-DTPA clearance - GFR</t>
  </si>
  <si>
    <t>Hình ảnh siêu âm gan của người nhận</t>
  </si>
  <si>
    <t>US scan of native liver</t>
  </si>
  <si>
    <t>Hình ảnh Siêu âm gan ghép</t>
  </si>
  <si>
    <t>US scan of transplant liver</t>
  </si>
  <si>
    <t>Hình ảnh Siêu âm tuỵ người nhận</t>
  </si>
  <si>
    <t>US scan of native pancreas</t>
  </si>
  <si>
    <t>Thiếu hụt D-lactate dehydrogenase cơ</t>
  </si>
  <si>
    <t>Hình ảnh Siêu âm tuỵ ghép</t>
  </si>
  <si>
    <t>US scan of transplant pancreas</t>
  </si>
  <si>
    <t>Nhiễm trùng do Sporotrichum gougerotii</t>
  </si>
  <si>
    <t>siêu âm thận và niệu quản</t>
  </si>
  <si>
    <t>US scan of kidney and ureters</t>
  </si>
  <si>
    <t>siêu âm thận ghép</t>
  </si>
  <si>
    <t>US scan of transplant kidney</t>
  </si>
  <si>
    <t>Siêu âm khớp háng</t>
  </si>
  <si>
    <t>Ultrasound scan of hip (procedure)</t>
  </si>
  <si>
    <t>Siêu âm khớp háng trẻ sơ sinh</t>
  </si>
  <si>
    <t>Ultrasound scan of neonatal hip (procedure)</t>
  </si>
  <si>
    <t>CT xoang cạnh mũi</t>
  </si>
  <si>
    <t>CT of paranasal sinuses</t>
  </si>
  <si>
    <t>Ngạt nặng khi sinh, Apgar 0-3</t>
  </si>
  <si>
    <t>Ngạt nhẹ khi sinh, Apgar 4-7</t>
  </si>
  <si>
    <t>Rách bao hoạt dịch - nhiều nơi</t>
  </si>
  <si>
    <t>Cốt tủy viêm cấp ở gối</t>
  </si>
  <si>
    <t>CT mũi-họng</t>
  </si>
  <si>
    <t>CT of nasopharynx</t>
  </si>
  <si>
    <t>Chụp CT thanh quản</t>
  </si>
  <si>
    <t>CT of larynx</t>
  </si>
  <si>
    <t>Chụp CT phổi độ phân giải cao</t>
  </si>
  <si>
    <t>High resolution CT of lungs</t>
  </si>
  <si>
    <t>Can lệch gãy xương - cánh tay</t>
  </si>
  <si>
    <t>Chụp CT phổi sau khi gây Tràn khí màng phổi để chẩn đoán</t>
  </si>
  <si>
    <t>CT of lungs with diagnostic pneumothorax</t>
  </si>
  <si>
    <t>Tổn thương mặt do chiến tranh</t>
  </si>
  <si>
    <t>CT gan</t>
  </si>
  <si>
    <t>CT of liver</t>
  </si>
  <si>
    <t>Chụp cắt lớp vi tính gan</t>
  </si>
  <si>
    <t>CT of pancreas</t>
  </si>
  <si>
    <t>chụp CT động mạch cửa</t>
  </si>
  <si>
    <t>CT arterioportography</t>
  </si>
  <si>
    <t>Bỏng 9% bề mặt cơ thể</t>
  </si>
  <si>
    <t>chụp CT bàng quang</t>
  </si>
  <si>
    <t>CT bladder</t>
  </si>
  <si>
    <t>Chụp cộng hưởng từ não với hình ảnh chức năng</t>
  </si>
  <si>
    <t>Magnetic resonance imaging of brain with functional imaging (procedure)</t>
  </si>
  <si>
    <t>MRI xoang cạnh mũi</t>
  </si>
  <si>
    <t>MRI of paranasal sinuses</t>
  </si>
  <si>
    <t>Bỏng 8% bề mặt cơ thể</t>
  </si>
  <si>
    <t>MRI mũi-họng</t>
  </si>
  <si>
    <t>MRI of nasopharynx</t>
  </si>
  <si>
    <t>Chụp MRI thanh quản</t>
  </si>
  <si>
    <t>MRI of larynx</t>
  </si>
  <si>
    <t>Chụp MRI phổi</t>
  </si>
  <si>
    <t>MRI of lungs</t>
  </si>
  <si>
    <t>Chụp cộng hưởng từ tim</t>
  </si>
  <si>
    <t>Magnetic resonance imaging of heart (procedure)</t>
  </si>
  <si>
    <t>Bỏng 7% bề mặt cơ thể</t>
  </si>
  <si>
    <t>chụp MRI thận</t>
  </si>
  <si>
    <t>MRI of kidneys</t>
  </si>
  <si>
    <t>Bỏng 6% bề mặt cơ thể</t>
  </si>
  <si>
    <t>MRI of pancreas</t>
  </si>
  <si>
    <t>Bỏng 5% bề mặt cơ thể</t>
  </si>
  <si>
    <t>Bỏng 4% bề mặt cơ thể</t>
  </si>
  <si>
    <t>Bỏng 3% bề mặt cơ thể</t>
  </si>
  <si>
    <t>Bỏng 2% bề mặt cơ thể</t>
  </si>
  <si>
    <t>Bỏng 1% bề mặt cơ thể</t>
  </si>
  <si>
    <t>bệnh mạch máu não không rõ ràng cấp tính</t>
  </si>
  <si>
    <t>Acute ill-defined cerebrovascular disease</t>
  </si>
  <si>
    <t>Bruising of umbilical cord</t>
  </si>
  <si>
    <t>Chụp cộng hưởng từ cột sống</t>
  </si>
  <si>
    <t>Magnetic resonance imaging of spine (procedure)</t>
  </si>
  <si>
    <t xml:space="preserve">Hoại tử da do bức xạ </t>
  </si>
  <si>
    <t>Núm vú chảy mủ</t>
  </si>
  <si>
    <t xml:space="preserve">Vô tình ngộ độc acetaminophen </t>
  </si>
  <si>
    <t>Relative analgesia (procedure)</t>
  </si>
  <si>
    <t>Gây tê giảm đau do bệnh nhân điều khiển</t>
  </si>
  <si>
    <t>Patient controlled analgesia (procedure)</t>
  </si>
  <si>
    <t>Làm ấm chủ động bệnh nhân</t>
  </si>
  <si>
    <t>Active warming of patient (procedure)</t>
  </si>
  <si>
    <t>Làm mát chủ động bệnh nhân</t>
  </si>
  <si>
    <t>Active cooling of patient (procedure)</t>
  </si>
  <si>
    <t>chấn thương xoang do giảm khí áp</t>
  </si>
  <si>
    <t xml:space="preserve">Vô tình ngộ độc phenazocine </t>
  </si>
  <si>
    <t>Tổn thương phổi sau giải ép</t>
  </si>
  <si>
    <t xml:space="preserve">Vô tình ngộ độc dextromoramide </t>
  </si>
  <si>
    <t>chấn thương phổi do nổ</t>
  </si>
  <si>
    <t>Nuốt nhầm dầu thực vật độc không cần thiết</t>
  </si>
  <si>
    <t>Accidental ingestion of toxic non-essential plant oil (event)</t>
  </si>
  <si>
    <t>Phẫu thuật Bricker, nối niệu quản với hồi tràng</t>
  </si>
  <si>
    <t>Bricker's operation, ureteroileostomy (procedure)</t>
  </si>
  <si>
    <t xml:space="preserve">Vô tình ngộ độc dextropropoxyphene </t>
  </si>
  <si>
    <t>khối u ác tính thứ phát của thành mũi-họng</t>
  </si>
  <si>
    <t>Secondary malignant neoplasm of nasopharyngeal wall</t>
  </si>
  <si>
    <t xml:space="preserve">Vô tình ngộ độc dipipanone </t>
  </si>
  <si>
    <t>Hỗ trợ</t>
  </si>
  <si>
    <t>Support (regime/therapy)</t>
  </si>
  <si>
    <t xml:space="preserve">Vô tình ngộ độc buprenorphine </t>
  </si>
  <si>
    <t>Điều trị y khoa</t>
  </si>
  <si>
    <t>Medical therapy (procedure)</t>
  </si>
  <si>
    <t>Vô tình ngộ độc dihydrocodeine</t>
  </si>
  <si>
    <t>Liệu pháp hormone progestogen</t>
  </si>
  <si>
    <t>Progestogen hormone therapy (procedure)</t>
  </si>
  <si>
    <t xml:space="preserve">Vô tình ngộ độc nalbuphine </t>
  </si>
  <si>
    <t>Liệu pháp hormone glucocorticoid</t>
  </si>
  <si>
    <t>Glucocorticoid hormone therapy (procedure)</t>
  </si>
  <si>
    <t>liệu pháp tạo ẩm</t>
  </si>
  <si>
    <t>Humidification therapy</t>
  </si>
  <si>
    <t xml:space="preserve">Vô tình ngộ độc alfentanil </t>
  </si>
  <si>
    <t xml:space="preserve">Vô tình ngộ độc fentanyl </t>
  </si>
  <si>
    <t xml:space="preserve">Vô tình ngộ độc phenoperidine </t>
  </si>
  <si>
    <t>liệu pháp hít khí heli</t>
  </si>
  <si>
    <t>Helium inhalation therapy</t>
  </si>
  <si>
    <t>sử dụng thuốc hít</t>
  </si>
  <si>
    <t>Inhaled drug administration</t>
  </si>
  <si>
    <t>liệu pháp oxy dài hạn</t>
  </si>
  <si>
    <t>Long-term oxygen therapy</t>
  </si>
  <si>
    <t xml:space="preserve">Vô tình ngộ độc meptazinol </t>
  </si>
  <si>
    <t xml:space="preserve">Vô tình ngộ độc levorphanol </t>
  </si>
  <si>
    <t>liệu pháp áp suất môi trường xung quanh cao</t>
  </si>
  <si>
    <t>High ambient pressure therapy</t>
  </si>
  <si>
    <t>Phồng phổi bằng bóp bóng</t>
  </si>
  <si>
    <t>Lung inflation by intermittent compression of reservoir bag</t>
  </si>
  <si>
    <t>hỗ trợ thông khí tự phát áp suất kép</t>
  </si>
  <si>
    <t>Dual pressure spontaneous ventilation support</t>
  </si>
  <si>
    <t>thông khí giải phóng áp lực đường thở</t>
  </si>
  <si>
    <t>Airway pressure release ventilation</t>
  </si>
  <si>
    <t xml:space="preserve">Vô tình ngộ độc acemetacin </t>
  </si>
  <si>
    <t xml:space="preserve">Vô tình ngộ độc azapropazone </t>
  </si>
  <si>
    <t xml:space="preserve">Vô tình ngộ độc diclofenac </t>
  </si>
  <si>
    <t xml:space="preserve">Vô tình ngộ độc etodolac </t>
  </si>
  <si>
    <t xml:space="preserve">Vô tình ngộ độc felbinac </t>
  </si>
  <si>
    <t xml:space="preserve">Vô tình ngộ độc fenbufen </t>
  </si>
  <si>
    <t xml:space="preserve">Vô tình ngộ độc fenoprofen </t>
  </si>
  <si>
    <t xml:space="preserve">Vô tình ngộ độc flurbiprofen </t>
  </si>
  <si>
    <t>hỗ trợ hít vào do bệnh nhân kích hoạt</t>
  </si>
  <si>
    <t>Patient triggered inspiratory assistance</t>
  </si>
  <si>
    <t>mở rộng cơ hoành</t>
  </si>
  <si>
    <t>Diaphragmatic augmentation</t>
  </si>
  <si>
    <t>mở rộng cơ hoành bằng giường bập bênh</t>
  </si>
  <si>
    <t>Diaphragmatic augmentation by rocking bed</t>
  </si>
  <si>
    <t>thông khí thể tích phút bắt buộc</t>
  </si>
  <si>
    <t>Mandatory minute volume ventilation</t>
  </si>
  <si>
    <t>thông khí thể tích phút bắt buộc kéo dài</t>
  </si>
  <si>
    <t>Extended mandatory minute volume ventilation</t>
  </si>
  <si>
    <t>thông khí áp lực dương tần số cao</t>
  </si>
  <si>
    <t>High frequency positive pressure ventilation</t>
  </si>
  <si>
    <t>thông khí dòng phun tần số cao</t>
  </si>
  <si>
    <t>High frequency jet ventilation</t>
  </si>
  <si>
    <t>thông khí dòng liên tục</t>
  </si>
  <si>
    <t>Continuous flow ventilation</t>
  </si>
  <si>
    <t>thông khí bằng chất lỏng (một kỹ thuật thở máy trong đó phổi được thổi vào chất lỏng perfluoro có oxy chứ không phải là hỗn hợp khí chứa oxy)</t>
  </si>
  <si>
    <t>Liquid ventilation</t>
  </si>
  <si>
    <t>thông khí fluorocarbon</t>
  </si>
  <si>
    <t>Fluorocarbon ventilation</t>
  </si>
  <si>
    <t>thông khí áp lực âm ngắt quãng</t>
  </si>
  <si>
    <t>Intermittent negative pressure ventilation</t>
  </si>
  <si>
    <t>kiểm soát áp lực thở cuối thì thở ra</t>
  </si>
  <si>
    <t>Control of end expiratory pressure</t>
  </si>
  <si>
    <t>Áp lực dương cuối thì thở ra</t>
  </si>
  <si>
    <t>Positive end expiratory pressure increased</t>
  </si>
  <si>
    <t>Áp lực dương cuối thì thở ra tăng tới PEEP tối ưu</t>
  </si>
  <si>
    <t>Positive end expiratory pressure increased to optimal PEEP</t>
  </si>
  <si>
    <t>áp lực dương cuối thì thở ra tăng đến PEEP tốt nhất</t>
  </si>
  <si>
    <t>Positive end expiratory pressure increased to best PEEP</t>
  </si>
  <si>
    <t>Giảm áp lực dương cuối thì thở ra</t>
  </si>
  <si>
    <t>Positive end expiratory pressure reduced</t>
  </si>
  <si>
    <t>Giảm áp lực dương cuối thì thở ra đến PEEP tối ưu</t>
  </si>
  <si>
    <t>Positive end expiratory pressure reduced to optimal PEEP</t>
  </si>
  <si>
    <t>Giảm áp lực dương cuối thì thở ra đến PEEP tốt nhất</t>
  </si>
  <si>
    <t>Positive end expiratory pressure reduced to best PEEP</t>
  </si>
  <si>
    <t>Bỏ áp lực dương thì cuối thở ra</t>
  </si>
  <si>
    <t>Positive end expiratory pressure withdrawn</t>
  </si>
  <si>
    <t>Duy trì áp lực cuối thì thở ra bằng 0</t>
  </si>
  <si>
    <t>Zero end expiratory pressure maintained</t>
  </si>
  <si>
    <t>Áp dụng áp lực cuối thì thở ra âm</t>
  </si>
  <si>
    <t>Negative end expiratory pressure applied</t>
  </si>
  <si>
    <t>Tăng NEEP- Tăng áp lực âm cuối thì thở ra</t>
  </si>
  <si>
    <t>NEEP increased - Negative end expiratory pressure increased</t>
  </si>
  <si>
    <t>Giảm NEEP: Giảm áp lực âm cuối thì thở ra</t>
  </si>
  <si>
    <t>NEEP decreased - Negative end expiratory pressure decreased</t>
  </si>
  <si>
    <t>tăng phân phối oxy toàn thể</t>
  </si>
  <si>
    <t>Global oxygen delivery increase</t>
  </si>
  <si>
    <t>giảm tiêu thụ oxy</t>
  </si>
  <si>
    <t>Reduction of oxygen consumption</t>
  </si>
  <si>
    <t>thông khí không khí thở ra</t>
  </si>
  <si>
    <t>Expired air ventilation</t>
  </si>
  <si>
    <t>thông khí không khí thở ra kết hợp hỗ trợ đường thở</t>
  </si>
  <si>
    <t>Expired air ventilation with airway aid</t>
  </si>
  <si>
    <t>Thông khí thở ra miệng-miệng kết hợp đường dẫn khí</t>
  </si>
  <si>
    <t>Mouth to mouth expired air ventilation with airway</t>
  </si>
  <si>
    <t>thông khí không khí thở ra miệng-mũi</t>
  </si>
  <si>
    <t>Mouth to nose expired air ventilation</t>
  </si>
  <si>
    <t>thông khí bằng túi tự phồng</t>
  </si>
  <si>
    <t>Ventilation with self-inflating bag</t>
  </si>
  <si>
    <t>Liệu pháp làm giảm mẫn cảm với insulin</t>
  </si>
  <si>
    <t>Insulin desensitization therapy (regime/therapy)</t>
  </si>
  <si>
    <t>nối niệu quản với hồi tràng</t>
  </si>
  <si>
    <t>Ureteroileostomy</t>
  </si>
  <si>
    <t>Thrombosis of mesenteric artery (disorder)</t>
  </si>
  <si>
    <t>soi phế quản sợi quang kết hợp sinh thiết phổi</t>
  </si>
  <si>
    <t>Fiberoptic bronchoscopy with biopsy of lung</t>
  </si>
  <si>
    <t>toàn bộ bể thận phải</t>
  </si>
  <si>
    <t>Entire right renal pelvis</t>
  </si>
  <si>
    <t xml:space="preserve">Vô tình ngộ độc ketorolac </t>
  </si>
  <si>
    <t>toàn bộ bể thận trái</t>
  </si>
  <si>
    <t>Entire left renal pelvis</t>
  </si>
  <si>
    <t>toàn bộ màng nhầy của bể thận</t>
  </si>
  <si>
    <t>Entire mucous membrane of renal pelvis</t>
  </si>
  <si>
    <t>toàn bộ lớp đệm của bể thận</t>
  </si>
  <si>
    <t>Entire lamina propria of renal pelvis</t>
  </si>
  <si>
    <t>toàn bộ lớp cơ của bể thận</t>
  </si>
  <si>
    <t>Entire muscularis of renal pelvis</t>
  </si>
  <si>
    <t>Structure of major calyx</t>
  </si>
  <si>
    <t>đài thận nhỏ</t>
  </si>
  <si>
    <t>Structure of minor calyx</t>
  </si>
  <si>
    <t>toàn bộ lỗ nhú của thận</t>
  </si>
  <si>
    <t>Entire papillary foramina of kidney</t>
  </si>
  <si>
    <t>toàn bộ bao xơ của thận</t>
  </si>
  <si>
    <t>Entire fibrous capsule of kidney</t>
  </si>
  <si>
    <t>Sán dây Echinococcus granulosus</t>
  </si>
  <si>
    <t>Echinococcus granulosus (organism)</t>
  </si>
  <si>
    <t>toàn bộ bao mỡ của thận</t>
  </si>
  <si>
    <t>Entire fatty capsule of kidney</t>
  </si>
  <si>
    <t xml:space="preserve">Vô tình ngộ độc mefenamic acid </t>
  </si>
  <si>
    <t>toàn bộ mô kẽ vỏ thận</t>
  </si>
  <si>
    <t>Entire renal cortical interstitial tissue</t>
  </si>
  <si>
    <t>Phẫu thuật mở miệng</t>
  </si>
  <si>
    <t>Provision of mouth opening appliance (procedure)</t>
  </si>
  <si>
    <t>thủ thuật catheter lấy mẫu tĩnh mạch gan</t>
  </si>
  <si>
    <t>Hepatic vein sampling catheter procedure</t>
  </si>
  <si>
    <t>Thủ thuật đặt catheter lấy mẫu tĩnh mạch thượng thận</t>
  </si>
  <si>
    <t>Adrenal vein sampling catheter procedure (procedure)</t>
  </si>
  <si>
    <t>Khám sức khỏe tổng quát cho trẻ em</t>
  </si>
  <si>
    <t>Child examination (procedure)</t>
  </si>
  <si>
    <t>toàn bộ khúc nối tủy vỏ của thận</t>
  </si>
  <si>
    <t>Entire corticomedullary junction of kidney</t>
  </si>
  <si>
    <t>Kiểm tra vận động phân loại theo trạng thái hoạt động</t>
  </si>
  <si>
    <t>Locomotor test categorized by action status (navigational concept)</t>
  </si>
  <si>
    <t>Screening status (finding)</t>
  </si>
  <si>
    <t>Sàng lọc ung thư vú</t>
  </si>
  <si>
    <t>Breast neoplasm screening status (finding)</t>
  </si>
  <si>
    <t>Cấu trúc toàn bộ màng đáy mao mạch  cầu thận</t>
  </si>
  <si>
    <t>Entire glomerular capillary basement membrane</t>
  </si>
  <si>
    <t>Mức đĩa đệm gian đốt sống T5/T6</t>
  </si>
  <si>
    <t>Level of T5/T6 intervertebral disc (body structure)</t>
  </si>
  <si>
    <t>Hố chậu phải</t>
  </si>
  <si>
    <t>Right iliac fossa (body structure)</t>
  </si>
  <si>
    <t xml:space="preserve">Vô tình ngộ độc nabumetone </t>
  </si>
  <si>
    <t>Hố chậu trái</t>
  </si>
  <si>
    <t>Left iliac fossa (body structure)</t>
  </si>
  <si>
    <t>Cấu trúc tế bào nội mô mao mạch cầu thận</t>
  </si>
  <si>
    <t>Entire glomerular capillary endothelium</t>
  </si>
  <si>
    <t>Khoang da thần kinh</t>
  </si>
  <si>
    <t>Dermatome (body structure)</t>
  </si>
  <si>
    <t>toàn bộ lớp áo trong của bao Bowman</t>
  </si>
  <si>
    <t>Entire visceral layer of Bowman's capsule</t>
  </si>
  <si>
    <t>toàn bộ cổ ống thận</t>
  </si>
  <si>
    <t>Entire renal tubular neck</t>
  </si>
  <si>
    <t>Entire basilar artery (body structure)</t>
  </si>
  <si>
    <t>toàn bộ khoang Bowman</t>
  </si>
  <si>
    <t>Entire Bowman's space</t>
  </si>
  <si>
    <t>Cấu trúc toàn bộ cực mạch cầu thận</t>
  </si>
  <si>
    <t>Entire glomerular vascular pole</t>
  </si>
  <si>
    <t>Cấu trúc tĩnh mạch chậu</t>
  </si>
  <si>
    <t>Iliac vein structure (body structure)</t>
  </si>
  <si>
    <t>Cấu trúc toàn bộ cực niệu của cầu thận</t>
  </si>
  <si>
    <t>Entire glomerular urinary pole</t>
  </si>
  <si>
    <t>Bao trước của thủy tinh thể</t>
  </si>
  <si>
    <t>Anterior lens capsule (body structure)</t>
  </si>
  <si>
    <t>Bao sau của thủy tinh thể</t>
  </si>
  <si>
    <t>Posterior lens capsule (body structure)</t>
  </si>
  <si>
    <t>Cấu trúc toàn bộ vùng gian mạch cầu thận</t>
  </si>
  <si>
    <t>Entire glomerular mesangium</t>
  </si>
  <si>
    <t>cấu trúc toàn bộ của vết đặc</t>
  </si>
  <si>
    <t>Entire macula densa</t>
  </si>
  <si>
    <t xml:space="preserve">Vô tình ngộ độc nefopam </t>
  </si>
  <si>
    <t xml:space="preserve">Vô tình ngộ độc oxyphenbutazone </t>
  </si>
  <si>
    <t xml:space="preserve">Vô tình ngộ độc piroxicam </t>
  </si>
  <si>
    <t xml:space="preserve">Vô tình ngộ độc sulindac </t>
  </si>
  <si>
    <t>Lồi xương hàm trên</t>
  </si>
  <si>
    <t>Maxillary torus (body structure)</t>
  </si>
  <si>
    <t>toàn bộ phần xòe ra của tiểu thùy vỏ của thận</t>
  </si>
  <si>
    <t>Entire radiating portion of cortical lobule of kidney</t>
  </si>
  <si>
    <t>Pyloric obstruction (disorder)</t>
  </si>
  <si>
    <t>toàn bộ phần xoắn của tiểu thùy vỏ của thận</t>
  </si>
  <si>
    <t>Entire convoluting portion of cortical lobule of kidney</t>
  </si>
  <si>
    <t>toàn bộ phần thẳng của ống lượn xa</t>
  </si>
  <si>
    <t>Entire straight portion of distal convoluted renal tubule</t>
  </si>
  <si>
    <t>Toàn bộ phần xoắn của ống lượn xa</t>
  </si>
  <si>
    <t>Entire convoluted portion of distal convoluted renal tubule</t>
  </si>
  <si>
    <t>toàn bộ ống thận thẳng</t>
  </si>
  <si>
    <t>Entire straight renal tubule</t>
  </si>
  <si>
    <t>toàn bộ màng đáy ống thận</t>
  </si>
  <si>
    <t>Entire renal tubular basement membrane</t>
  </si>
  <si>
    <t>Nhóm hạch bạch huyết trung thất</t>
  </si>
  <si>
    <t>Mediastinal lymph node group (body structure)</t>
  </si>
  <si>
    <t>Nhóm hạch bạch huyết ổ bụng</t>
  </si>
  <si>
    <t>Abdominal lymph node group (body structure)</t>
  </si>
  <si>
    <t>cấu trúc toàn bộ nhánh xuống quai Henle</t>
  </si>
  <si>
    <t>Entire descending limb of Henle's loop</t>
  </si>
  <si>
    <t>Hạch dưới động mạch chủ</t>
  </si>
  <si>
    <t>Subaortic node (body structure)</t>
  </si>
  <si>
    <t>Túi Hartmann</t>
  </si>
  <si>
    <t>Hartmann's pouch (body structure)</t>
  </si>
  <si>
    <t>cấu trúc toàn bộ nhánh lên quai Henle</t>
  </si>
  <si>
    <t>Entire ascending limb of Henle's loop</t>
  </si>
  <si>
    <t>1/3 trên của niệu quản</t>
  </si>
  <si>
    <t>Upper third of ureter</t>
  </si>
  <si>
    <t>1/3 giữa của niệu quản</t>
  </si>
  <si>
    <t>Middle third of ureter</t>
  </si>
  <si>
    <t>1/3 dưới của niệu quản</t>
  </si>
  <si>
    <t>Lower third of ureter</t>
  </si>
  <si>
    <t xml:space="preserve">Vô tình ngộ độc tenoxicam </t>
  </si>
  <si>
    <t>toàn bộ ống góp</t>
  </si>
  <si>
    <t>Entire collecting tubule</t>
  </si>
  <si>
    <t>Hệ răng</t>
  </si>
  <si>
    <t>Dentition (body structure)</t>
  </si>
  <si>
    <t>cấu trúc toàn bộ nephron vùng thấp</t>
  </si>
  <si>
    <t>Entire lower nephron</t>
  </si>
  <si>
    <t>Vô tình ngộ độc axit tiaprofenic</t>
  </si>
  <si>
    <t>toàn bộ mô kẽ tủy thận</t>
  </si>
  <si>
    <t>Entire renal medullary interstitial tissue</t>
  </si>
  <si>
    <t>toàn bộ tháp thận</t>
  </si>
  <si>
    <t>Entire base of renal pyramid</t>
  </si>
  <si>
    <t xml:space="preserve">Vô tình ngộ độc tolmetin </t>
  </si>
  <si>
    <t>Hình thái giải phẫu sau phẫu thuật</t>
  </si>
  <si>
    <t>Post-surgical anatomy (morphologic abnormality)</t>
  </si>
  <si>
    <t>Vô tình ngộ độc thuốc có phóng xạ</t>
  </si>
  <si>
    <t xml:space="preserve">Vô tình ngộ độc chất cản quang tia X </t>
  </si>
  <si>
    <t>Phẫu thuật đóng lỗ thông xoang - miệng</t>
  </si>
  <si>
    <t>Stoma (morphologic abnormality)</t>
  </si>
  <si>
    <t>toàn bộ cột thận của Bertin</t>
  </si>
  <si>
    <t>Entire renal column of Bertin</t>
  </si>
  <si>
    <t>toàn bộ tiểu tĩnh mạch thẳng</t>
  </si>
  <si>
    <t>Entire venulae rectae</t>
  </si>
  <si>
    <t>Cơ chế nhồi máu</t>
  </si>
  <si>
    <t>Infarct mechanism (attribute)</t>
  </si>
  <si>
    <t>cấu trúc tiểu tĩnh mạch thẳng của tủy thận</t>
  </si>
  <si>
    <t>Structure of venulae rectae of medulla of kidney</t>
  </si>
  <si>
    <t xml:space="preserve">Vô tình ngộ độc chất đối quang chụp cộng hưởng từ </t>
  </si>
  <si>
    <t>AUGMENTIN</t>
  </si>
  <si>
    <t>Augmenting agent (attribute)</t>
  </si>
  <si>
    <t>Biểu hiện</t>
  </si>
  <si>
    <t>Presentation (attribute)</t>
  </si>
  <si>
    <t>Kích thước</t>
  </si>
  <si>
    <t>Size (attribute)</t>
  </si>
  <si>
    <t>Loại bản mảnh</t>
  </si>
  <si>
    <t>Type of plate (attribute)</t>
  </si>
  <si>
    <t xml:space="preserve">Vô tình ngộ độc hợp chất bismuth </t>
  </si>
  <si>
    <t>Loại ống dẫn lưu</t>
  </si>
  <si>
    <t>Type of drain (attribute)</t>
  </si>
  <si>
    <t>Phạm vi loại bỏ</t>
  </si>
  <si>
    <t>Extent of removal (attribute)</t>
  </si>
  <si>
    <t>Hạch đã cắt</t>
  </si>
  <si>
    <t>Nodes removed (attribute)</t>
  </si>
  <si>
    <t>Dạng nang</t>
  </si>
  <si>
    <t>Form of cyst (attribute)</t>
  </si>
  <si>
    <t>cấu trúc phần trên của thận</t>
  </si>
  <si>
    <t>Structure of superior renal segment</t>
  </si>
  <si>
    <t>Khả năng di động</t>
  </si>
  <si>
    <t>Mobility (attribute)</t>
  </si>
  <si>
    <t>Số lượng</t>
  </si>
  <si>
    <t>Quantity (attribute)</t>
  </si>
  <si>
    <t>Location (attribute)</t>
  </si>
  <si>
    <t>Tư thế</t>
  </si>
  <si>
    <t>Position (attribute)</t>
  </si>
  <si>
    <t>cấu trúc của phần thận trên trước</t>
  </si>
  <si>
    <t>Structure of anterior superior renal segment</t>
  </si>
  <si>
    <t>Mắt cố định</t>
  </si>
  <si>
    <t>Fixing eye (attribute)</t>
  </si>
  <si>
    <t>cấu trúc phần dưới thận</t>
  </si>
  <si>
    <t>Structure of inferior renal segment</t>
  </si>
  <si>
    <t>cấu trúc phần trước dưới của thận</t>
  </si>
  <si>
    <t>Structure of anterior inferior renal segment</t>
  </si>
  <si>
    <t>Thuốc đã sử dụng</t>
  </si>
  <si>
    <t>Drug used (attribute)</t>
  </si>
  <si>
    <t>Insulin used (attribute)</t>
  </si>
  <si>
    <t xml:space="preserve">Vô tình ngộ độc sucralfate </t>
  </si>
  <si>
    <t>Dịch đã sử dụng</t>
  </si>
  <si>
    <t>Fluid used (attribute)</t>
  </si>
  <si>
    <t xml:space="preserve">Vô tình ngộ độc misoprostol </t>
  </si>
  <si>
    <t xml:space="preserve">Vô tình ngộ độc cimetidine </t>
  </si>
  <si>
    <t xml:space="preserve">Vô tình ngộ độc famotidine </t>
  </si>
  <si>
    <t xml:space="preserve">Vô tình ngộ độc nizatidine </t>
  </si>
  <si>
    <t xml:space="preserve">Vô tình ngộ độc ranitidine </t>
  </si>
  <si>
    <t xml:space="preserve">Vô tình ngộ độc omeprazole </t>
  </si>
  <si>
    <t>Sử dụng thuốc giảm co tử cung</t>
  </si>
  <si>
    <t>Use of tocolytic (attribute)</t>
  </si>
  <si>
    <t>Nhiệt độ</t>
  </si>
  <si>
    <t>Temperature (attribute)</t>
  </si>
  <si>
    <t>Cơn động kinh nhận thức</t>
  </si>
  <si>
    <t>Cognitive seizure (disorder)</t>
  </si>
  <si>
    <t xml:space="preserve">Vô tình ngộ độc lansoprazole </t>
  </si>
  <si>
    <t xml:space="preserve">Vô tình ngộ độc carbenoxolone </t>
  </si>
  <si>
    <t>Cơn vắng ý thức kèm co giật nhẹ</t>
  </si>
  <si>
    <t>Absence seizure with mild clonic components (disorder)</t>
  </si>
  <si>
    <t xml:space="preserve">Vô tình ngộ độc pirenzepine </t>
  </si>
  <si>
    <t>cấu trúc phần sau thận</t>
  </si>
  <si>
    <t>Structure of posterior renal segment</t>
  </si>
  <si>
    <t xml:space="preserve">Vô tình ngộ độc axit 5-aminosalicylic </t>
  </si>
  <si>
    <t>Vô tình ngộ độc hydroxide nhôm</t>
  </si>
  <si>
    <t>Vô tình ngộ độc trisilicate magiê</t>
  </si>
  <si>
    <t xml:space="preserve">Vô tình ngộ độc loperamide </t>
  </si>
  <si>
    <t>Vô tình ngộ độc cao lanh</t>
  </si>
  <si>
    <t>Triệu chứng hệ thần kinh trung ương</t>
  </si>
  <si>
    <t>Central nervous system symptom (finding)</t>
  </si>
  <si>
    <t>cấu trúc toàn bộ bể thận</t>
  </si>
  <si>
    <t>Entire renal pelvic cavity</t>
  </si>
  <si>
    <t>Mất một phần trường thị giác</t>
  </si>
  <si>
    <t>Loss of part of visual field (finding)</t>
  </si>
  <si>
    <t>Cử động mắt khi cả hai mắt mở</t>
  </si>
  <si>
    <t>Eye movement with both eyes open (observable entity)</t>
  </si>
  <si>
    <t>Giảm khả năng điều tiết mắt</t>
  </si>
  <si>
    <t>Slow to focus (finding)</t>
  </si>
  <si>
    <t>Kinh tuyến mắt</t>
  </si>
  <si>
    <t>Eye meridian (observable entity)</t>
  </si>
  <si>
    <t>Da thừa mí mắt</t>
  </si>
  <si>
    <t>Excess skin of eyelid (finding)</t>
  </si>
  <si>
    <t xml:space="preserve">Vô tình ngộ độc pectin </t>
  </si>
  <si>
    <t>Mất mô mí mắt</t>
  </si>
  <si>
    <t>Loss of lid tissue (finding)</t>
  </si>
  <si>
    <t xml:space="preserve">Vô tình ngộ độc cisapride </t>
  </si>
  <si>
    <t xml:space="preserve">Vô tình ngộ độc nabilone </t>
  </si>
  <si>
    <t xml:space="preserve">Vô tình ngộ độc domperidone </t>
  </si>
  <si>
    <t>Đau túi lệ</t>
  </si>
  <si>
    <t>Lacrimal sac finding (finding)</t>
  </si>
  <si>
    <t>Discharge from lacrimal sac (finding)</t>
  </si>
  <si>
    <t>Conjunctival keratinization (finding)</t>
  </si>
  <si>
    <t xml:space="preserve">Vô tình ngộ độc metoclopramide </t>
  </si>
  <si>
    <t>Sung huyết rìa giác mạc</t>
  </si>
  <si>
    <t>Limbal injection (finding)</t>
  </si>
  <si>
    <t xml:space="preserve">Vô tình ngộ độc chất đối kháng thụ thể 5-HT3 </t>
  </si>
  <si>
    <t xml:space="preserve">Vô tình ngộ độc bisacodyl </t>
  </si>
  <si>
    <t>Palpebral conjunctiva papillae (finding)</t>
  </si>
  <si>
    <t>Dấu hiệu bất thường biểu mô giác mạc</t>
  </si>
  <si>
    <t>Corneal epithelium finding (finding)</t>
  </si>
  <si>
    <t>Dấu hiệu bất thường mô đệm giác mạc</t>
  </si>
  <si>
    <t>Corneal stroma finding (finding)</t>
  </si>
  <si>
    <t>Dấu hiệu bất thường nội mô giác mạc</t>
  </si>
  <si>
    <t>Corneal endothelium finding (finding)</t>
  </si>
  <si>
    <t>Vàng củng mạc</t>
  </si>
  <si>
    <t>Scleral icterus (finding)</t>
  </si>
  <si>
    <t>Sung huyết củng mạc</t>
  </si>
  <si>
    <t>Scleral injection (finding)</t>
  </si>
  <si>
    <t>Tiền phòng nông</t>
  </si>
  <si>
    <t>Shallow anterior chamber of eye (finding)</t>
  </si>
  <si>
    <t>Tiền phòng sâu</t>
  </si>
  <si>
    <t>Deep anterior chamber of eye (finding)</t>
  </si>
  <si>
    <t>Tăng sáng tiền phòng</t>
  </si>
  <si>
    <t>Anterior chamber flare (finding)</t>
  </si>
  <si>
    <t>Anterior chamber cells (finding)</t>
  </si>
  <si>
    <t>Lắng đọng keratic</t>
  </si>
  <si>
    <t>Keratic precipitates (finding)</t>
  </si>
  <si>
    <t>Chất mềm của thủy tinh thể trong tiền phòng</t>
  </si>
  <si>
    <t>Soft lens matter in anterior chamber (finding)</t>
  </si>
  <si>
    <t>Vitreous inflammatory infiltrate (finding)</t>
  </si>
  <si>
    <t>Xuât huyết dưới màng hyaloid</t>
  </si>
  <si>
    <t>Subhyaloid hemorrhage (disorder)</t>
  </si>
  <si>
    <t xml:space="preserve">Vô tình ngộ độc danthron </t>
  </si>
  <si>
    <t xml:space="preserve">Vô tình ngộ độc sodium picosulfate </t>
  </si>
  <si>
    <t>Kéo căng võng mạc</t>
  </si>
  <si>
    <t>Retinal traction (finding)</t>
  </si>
  <si>
    <t xml:space="preserve">Vô tình ngộ độc lactulose </t>
  </si>
  <si>
    <t>Sắc tố võng mạc nhóm</t>
  </si>
  <si>
    <t>Retinal pigmentation grouped (disorder)</t>
  </si>
  <si>
    <t>Vô tình ngộ độc sulfate magiê</t>
  </si>
  <si>
    <t xml:space="preserve">Vô tình ngộ độc cascara </t>
  </si>
  <si>
    <t xml:space="preserve">Vô tình ngộ độc senna </t>
  </si>
  <si>
    <t xml:space="preserve">Vô tình ngộ độc docusate </t>
  </si>
  <si>
    <t xml:space="preserve">Vô tình ngộ độc dầu thầu dầu </t>
  </si>
  <si>
    <t xml:space="preserve">Vô tình ngộ độc phenolphthalein </t>
  </si>
  <si>
    <t xml:space="preserve">Vô tình ngộ độc thuốc chống co thắt </t>
  </si>
  <si>
    <t>Vô tình ngộ độc oxid nitơ</t>
  </si>
  <si>
    <t xml:space="preserve">Vô tình ngộ độc etomidate </t>
  </si>
  <si>
    <t xml:space="preserve">Vô tình ngộ độc ketamine </t>
  </si>
  <si>
    <t xml:space="preserve">Vô tình ngộ độc propofol </t>
  </si>
  <si>
    <t>Lắng đọng drusen trên võng mạc</t>
  </si>
  <si>
    <t>Retinal drusen (finding)</t>
  </si>
  <si>
    <t>Macular drusen (finding)</t>
  </si>
  <si>
    <t xml:space="preserve">Vô tình ngộ độc methohexitone </t>
  </si>
  <si>
    <t xml:space="preserve">Vô tình ngộ độc enflurane </t>
  </si>
  <si>
    <t xml:space="preserve">Vô tình ngộ độc halothane </t>
  </si>
  <si>
    <t xml:space="preserve">Vô tình ngộ độc isoflurane </t>
  </si>
  <si>
    <t xml:space="preserve">Vô tình ngộ độc trichloroethylene </t>
  </si>
  <si>
    <t xml:space="preserve">Vô tình ngộ độc desflurane </t>
  </si>
  <si>
    <t xml:space="preserve">Vô tình ngộ độc bupivacaine </t>
  </si>
  <si>
    <t xml:space="preserve">Vô tình ngộ độc cinchocaine </t>
  </si>
  <si>
    <t xml:space="preserve">Vô tình ngộ độc prilocaine </t>
  </si>
  <si>
    <t xml:space="preserve">Vô tình ngộ độc benzocaine </t>
  </si>
  <si>
    <t xml:space="preserve">Vô tình ngộ độc oxybuprocaine </t>
  </si>
  <si>
    <t xml:space="preserve">Vô tình ngộ độc proxymetacaine </t>
  </si>
  <si>
    <t>Tỷ lệ cốc/đĩa thị giác</t>
  </si>
  <si>
    <t>Optic cup/disc ratio (observable entity)</t>
  </si>
  <si>
    <t xml:space="preserve">Vô tình ngộ độc mitobronitol </t>
  </si>
  <si>
    <t>Optic disc hemorrhage (disorder)</t>
  </si>
  <si>
    <t xml:space="preserve">Vô tình ngộ độc busulfan </t>
  </si>
  <si>
    <t>Dấu hiệu bất thường loa tai</t>
  </si>
  <si>
    <t>Pinna finding (finding)</t>
  </si>
  <si>
    <t>Abnormal sensation (finding)</t>
  </si>
  <si>
    <t xml:space="preserve">Vô tình ngộ độc treosulfan </t>
  </si>
  <si>
    <t>cảm giác như bàng quang vẫn đầy</t>
  </si>
  <si>
    <t>Sensation as if bladder still full</t>
  </si>
  <si>
    <t xml:space="preserve">Vô tình ngộ độc chlorambucil </t>
  </si>
  <si>
    <t>cảm giác dai dẳng ở đáy chậu sau khi tiểu tiện</t>
  </si>
  <si>
    <t xml:space="preserve">Vô tình ngộ độc cyclophosphamide </t>
  </si>
  <si>
    <t>Cảm giác dị vật</t>
  </si>
  <si>
    <t>Foreign body sensation (finding)</t>
  </si>
  <si>
    <t>Đau khi ấn</t>
  </si>
  <si>
    <t>Tenderness (finding)</t>
  </si>
  <si>
    <t>Painful teething (finding)</t>
  </si>
  <si>
    <t xml:space="preserve">Vô tình ngộ độc ethoglucid </t>
  </si>
  <si>
    <t>Flank pain (finding)</t>
  </si>
  <si>
    <t>Ankle pain (finding)</t>
  </si>
  <si>
    <t>Đau cụt chi</t>
  </si>
  <si>
    <t>Limb stump pain (finding)</t>
  </si>
  <si>
    <t>Intercostal neuralgia (finding)</t>
  </si>
  <si>
    <t>Neuropathic pain (finding)</t>
  </si>
  <si>
    <t>Tê nửa người</t>
  </si>
  <si>
    <t>Allodynia (finding)</t>
  </si>
  <si>
    <t>Đau đẻ</t>
  </si>
  <si>
    <t>Labor pain (finding)</t>
  </si>
  <si>
    <t>Tình trạng da xấu</t>
  </si>
  <si>
    <t>Poor skin condition (finding)</t>
  </si>
  <si>
    <t>Erythema (finding)</t>
  </si>
  <si>
    <t>Phù nề mề đay</t>
  </si>
  <si>
    <t>Weal (disorder)</t>
  </si>
  <si>
    <t>Damaged nail (finding)</t>
  </si>
  <si>
    <t xml:space="preserve">Vô tình ngộ độc ifosfamide </t>
  </si>
  <si>
    <t>Poor short-term memory (finding)</t>
  </si>
  <si>
    <t xml:space="preserve">Vô tình ngộ độc melphalan </t>
  </si>
  <si>
    <t>Chức năng trí nhớ bình thường</t>
  </si>
  <si>
    <t>Memory function normal (finding)</t>
  </si>
  <si>
    <t>Rối loạn tri giác</t>
  </si>
  <si>
    <t>Abnormal perception (finding)</t>
  </si>
  <si>
    <t xml:space="preserve">Vô tình ngộ độc estramustine </t>
  </si>
  <si>
    <t>Hành động bị gián đoạn</t>
  </si>
  <si>
    <t>Actions not completed (finding)</t>
  </si>
  <si>
    <t xml:space="preserve">Vô tình ngộ độc chlormethine </t>
  </si>
  <si>
    <t>Rối loạn hành vi giấc ngủ</t>
  </si>
  <si>
    <t>Sleep behavior finding (finding)</t>
  </si>
  <si>
    <t>Fighting (finding)</t>
  </si>
  <si>
    <t xml:space="preserve">Vô tình ngộ độc carmustine </t>
  </si>
  <si>
    <t>Uncooperative behavior (finding)</t>
  </si>
  <si>
    <t>Khuôn mặt người mắc hội chứng Down</t>
  </si>
  <si>
    <t>Down's facies (finding)</t>
  </si>
  <si>
    <t>Awake (finding)</t>
  </si>
  <si>
    <t>Cảm thấy ngất xỉu</t>
  </si>
  <si>
    <t>Feeling faint (finding)</t>
  </si>
  <si>
    <t>Đau đầu chóng mặt</t>
  </si>
  <si>
    <t>Muzzy headed (finding)</t>
  </si>
  <si>
    <t>Các cơn vắng ý thức</t>
  </si>
  <si>
    <t>Absences (finding)</t>
  </si>
  <si>
    <t>Tinh thần tỉnh táo</t>
  </si>
  <si>
    <t>Mentally alert (finding)</t>
  </si>
  <si>
    <t>Tinh thần mơ hồ</t>
  </si>
  <si>
    <t>Mentally vague (finding)</t>
  </si>
  <si>
    <t>Not getting enough sleep (disorder)</t>
  </si>
  <si>
    <t>No complaints (finding)</t>
  </si>
  <si>
    <t>Cơn suy nhược</t>
  </si>
  <si>
    <t>Attacks of weakness (finding)</t>
  </si>
  <si>
    <t>Bệnh: Không thể mô tả triệu chứng</t>
  </si>
  <si>
    <t>Illness: Cannot describe symptoms (finding)</t>
  </si>
  <si>
    <t>Tình trạng dinh dưỡng tốt</t>
  </si>
  <si>
    <t>Well nourished (finding)</t>
  </si>
  <si>
    <t>Undernourished (finding)</t>
  </si>
  <si>
    <t>Underweight (finding)</t>
  </si>
  <si>
    <t>Warm feet (finding)</t>
  </si>
  <si>
    <t>Prolonged fever (finding)</t>
  </si>
  <si>
    <t xml:space="preserve">Vô tình ngộ độc lomustine </t>
  </si>
  <si>
    <t>Có liên quan</t>
  </si>
  <si>
    <t>Involved (qualifier value)</t>
  </si>
  <si>
    <t xml:space="preserve">Vô tình ngộ độc dacarbazine </t>
  </si>
  <si>
    <t>Leg swelling symptom (finding)</t>
  </si>
  <si>
    <t>Sưng nề đầu gối</t>
  </si>
  <si>
    <t>Swollen knee (finding)</t>
  </si>
  <si>
    <t>U cục trên ngón tay</t>
  </si>
  <si>
    <t>Lump on finger (finding)</t>
  </si>
  <si>
    <t>Khối vùng trực tràng</t>
  </si>
  <si>
    <t>Rectal mass (finding)</t>
  </si>
  <si>
    <t>Tập đi vệ sinh chậm</t>
  </si>
  <si>
    <t>tắc nghẽn đường dẫn khí một phần</t>
  </si>
  <si>
    <t>tắc nghẽn đường dẫn khí hoàn toàn</t>
  </si>
  <si>
    <t xml:space="preserve">Vô tình ngộ độc dactinomycin </t>
  </si>
  <si>
    <t xml:space="preserve">Vô tình ngộ độc bleomycin </t>
  </si>
  <si>
    <t>Phập phồng cánh mũi</t>
  </si>
  <si>
    <t>Nasal flaring (finding)</t>
  </si>
  <si>
    <t xml:space="preserve">Vô tình ngộ độc mitomycin </t>
  </si>
  <si>
    <t>Dirty sputum (finding)</t>
  </si>
  <si>
    <t xml:space="preserve">Vô tình ngộ độc plicamycin </t>
  </si>
  <si>
    <t>Tiếng tim</t>
  </si>
  <si>
    <t>Heart beat (observable entity)</t>
  </si>
  <si>
    <t xml:space="preserve">Vô tình ngộ độc aclarubicin </t>
  </si>
  <si>
    <t>Tiếng ngựa phi thứ ba</t>
  </si>
  <si>
    <t>Third sound gallop (finding)</t>
  </si>
  <si>
    <t>Mỏm tim lệch</t>
  </si>
  <si>
    <t>Apex beat displaced (finding)</t>
  </si>
  <si>
    <t>Tiếng tim mờ</t>
  </si>
  <si>
    <t>Heart sound inaudible (finding)</t>
  </si>
  <si>
    <t>Giảm năng tuyến yên sau đẻ</t>
  </si>
  <si>
    <t>tràn khí màng phổi có tiếng click</t>
  </si>
  <si>
    <t xml:space="preserve">Vô tình ngộ độc mitoxantrone </t>
  </si>
  <si>
    <t xml:space="preserve">Vô tình ngộ độc doxorubicin </t>
  </si>
  <si>
    <t>Gặp khó khăn trong giao hợp</t>
  </si>
  <si>
    <t>Sexual intercourse difficult (finding)</t>
  </si>
  <si>
    <t>Kích thước tuyến vú</t>
  </si>
  <si>
    <t>Breast size (observable entity)</t>
  </si>
  <si>
    <t>Ngực nhỏ</t>
  </si>
  <si>
    <t>Small breast (finding)</t>
  </si>
  <si>
    <t>Large vagina (finding)</t>
  </si>
  <si>
    <t>Anterior vaginal wall prolapse (disorder)</t>
  </si>
  <si>
    <t>Posterior vaginal wall prolapse (disorder)</t>
  </si>
  <si>
    <t>Sa thành âm đạo tại lỗ vào âm đạo</t>
  </si>
  <si>
    <t>Vaginal wall prolapsed at introitus (disorder)</t>
  </si>
  <si>
    <t>Polyp of vaginal wall (finding)</t>
  </si>
  <si>
    <t>Rò âm đạo</t>
  </si>
  <si>
    <t>Vaginal fistula finding (finding)</t>
  </si>
  <si>
    <t>Vaginal vault finding (finding)</t>
  </si>
  <si>
    <t>Small uterine cervix (finding)</t>
  </si>
  <si>
    <t xml:space="preserve">Vô tình ngộ độc epirubicin </t>
  </si>
  <si>
    <t>Chiều dài kênh cổ tử cung</t>
  </si>
  <si>
    <t>Length of uterine cervix (observable entity)</t>
  </si>
  <si>
    <t>Elongated cervix (finding)</t>
  </si>
  <si>
    <t>Thai nhi nhỏ</t>
  </si>
  <si>
    <t>Small fetus (finding)</t>
  </si>
  <si>
    <t>Thai nhi lớn</t>
  </si>
  <si>
    <t>Large fetus (finding)</t>
  </si>
  <si>
    <t>Ngôi mông chân</t>
  </si>
  <si>
    <t>Footling breech presentation (finding)</t>
  </si>
  <si>
    <t>Ngôi mông chưa vào</t>
  </si>
  <si>
    <t>Breech not engaged (finding)</t>
  </si>
  <si>
    <t>Onset of labor first stage (observable entity)</t>
  </si>
  <si>
    <t>Bloodstained liquor (finding)</t>
  </si>
  <si>
    <t>Không tiến triển trong giai đoạn hai của chuyển dạ</t>
  </si>
  <si>
    <t>Failure to progress in second stage of labor (finding)</t>
  </si>
  <si>
    <t>phát hiện chính xác đường tiết niệu</t>
  </si>
  <si>
    <t>phải tự đi tiểu</t>
  </si>
  <si>
    <t xml:space="preserve">Vô tình ngộ độc idarubicin </t>
  </si>
  <si>
    <t xml:space="preserve">Vô tình ngộ độc daunorubicin </t>
  </si>
  <si>
    <t>Phải rặn để thoát nước tiểu</t>
  </si>
  <si>
    <t>phải làm theo tư thế đặc biệt để đi tiểu</t>
  </si>
  <si>
    <t>không có ý thức về việc cần đi tiểu</t>
  </si>
  <si>
    <t>Incomplete emptying of bladder</t>
  </si>
  <si>
    <t>Vô tình ngộ độc oxid thủy ngân</t>
  </si>
  <si>
    <t xml:space="preserve">Vô tình ngộ độc methotrexate </t>
  </si>
  <si>
    <t>dòng nước tiểu bị gián đoạn</t>
  </si>
  <si>
    <t xml:space="preserve">Vô tình ngộ độc mercaptopurine </t>
  </si>
  <si>
    <t>ngừng đột ngột dòng chảy của nước tiểu</t>
  </si>
  <si>
    <t>co thắt bàng quang</t>
  </si>
  <si>
    <t>Spasm of bladder</t>
  </si>
  <si>
    <t>Dấu chứng ở niệu đạo</t>
  </si>
  <si>
    <t xml:space="preserve">Vô tình ngộ độc thioguanine </t>
  </si>
  <si>
    <t>phát hiện lỗ niệu đạo</t>
  </si>
  <si>
    <t>co thắt lỗ niệu đạo</t>
  </si>
  <si>
    <t>Large nose (finding)</t>
  </si>
  <si>
    <t>Lệch mũi</t>
  </si>
  <si>
    <t>Nasal deviation (finding)</t>
  </si>
  <si>
    <t xml:space="preserve">Vô tình ngộ độc pentostatin </t>
  </si>
  <si>
    <t>Wide nose (finding)</t>
  </si>
  <si>
    <t>Hình dạng đầu mũi</t>
  </si>
  <si>
    <t>Form of tip of nose (observable entity)</t>
  </si>
  <si>
    <t>tắc mũi luân phiên</t>
  </si>
  <si>
    <t>trật đuôi vách mũi</t>
  </si>
  <si>
    <t>Bleeding from nose (finding)</t>
  </si>
  <si>
    <t>Large tonsils (finding)</t>
  </si>
  <si>
    <t>Laryngeal scar (finding)</t>
  </si>
  <si>
    <t>Tracheostomy scar (finding)</t>
  </si>
  <si>
    <t>Dấu hiệu bất thường dây thanh âm</t>
  </si>
  <si>
    <t>Vocal cord finding (finding)</t>
  </si>
  <si>
    <t>bạch sản liên sụn phễu</t>
  </si>
  <si>
    <t>loét trên thanh môn</t>
  </si>
  <si>
    <t>hoại tử dưới thanh môn</t>
  </si>
  <si>
    <t>nang dưới thanh môn</t>
  </si>
  <si>
    <t>Triệu chứng chán ăn</t>
  </si>
  <si>
    <t>Anorexia symptom (finding)</t>
  </si>
  <si>
    <t xml:space="preserve">Vô tình ngộ độc cytarabine </t>
  </si>
  <si>
    <t>Triệu chứng khát nước</t>
  </si>
  <si>
    <t>Thirst symptom (finding)</t>
  </si>
  <si>
    <t>Nghẹn</t>
  </si>
  <si>
    <t>Choking (finding)</t>
  </si>
  <si>
    <t>Vomiting symptom (finding)</t>
  </si>
  <si>
    <t>Sa da bụng</t>
  </si>
  <si>
    <t>Abdominal skin ptosis (finding)</t>
  </si>
  <si>
    <t>Abdomen soft (finding)</t>
  </si>
  <si>
    <t>Abdominal muscles tense (finding)</t>
  </si>
  <si>
    <t>Abdominal guarding (finding)</t>
  </si>
  <si>
    <t>dấu hiệu gan</t>
  </si>
  <si>
    <t>bờ gan</t>
  </si>
  <si>
    <t>có thể sờ thấy bờ gan ở thì hít vào</t>
  </si>
  <si>
    <t>dấu hiệu túi mật</t>
  </si>
  <si>
    <t>có thể sờ thấy túi mật ở thì hít vào</t>
  </si>
  <si>
    <t xml:space="preserve">Vô tình ngộ độc fluorouracil </t>
  </si>
  <si>
    <t xml:space="preserve">Vô tình ngộ độc etoposide </t>
  </si>
  <si>
    <t>phát hiện thận</t>
  </si>
  <si>
    <t>sờ thấy cực dưới của thận</t>
  </si>
  <si>
    <t>không sờ thấy thận</t>
  </si>
  <si>
    <t>không có thận</t>
  </si>
  <si>
    <t>phát hiện bàng quang</t>
  </si>
  <si>
    <t>Bladder finding</t>
  </si>
  <si>
    <t xml:space="preserve">Vô tình ngộ độc amsacrine </t>
  </si>
  <si>
    <t>Cầu bàng quang</t>
  </si>
  <si>
    <t>Bladder palpable</t>
  </si>
  <si>
    <t xml:space="preserve">Vô tình ngộ độc carboplatin </t>
  </si>
  <si>
    <t>Large prostate (finding)</t>
  </si>
  <si>
    <t>Triệu chứng máu trong phân</t>
  </si>
  <si>
    <t>Blood in feces symptom (finding)</t>
  </si>
  <si>
    <t>Dấu hiệu bất thường ở hậu môn</t>
  </si>
  <si>
    <t>Anal finding (finding)</t>
  </si>
  <si>
    <t>Discharge from anus (finding)</t>
  </si>
  <si>
    <t>Small pelvic bone (finding)</t>
  </si>
  <si>
    <t>Difficulty kneeling (finding)</t>
  </si>
  <si>
    <t xml:space="preserve">Vô tình ngộ độc cisplatin </t>
  </si>
  <si>
    <t xml:space="preserve">Vô tình ngộ độc hydroxycarbamide </t>
  </si>
  <si>
    <t>Cứng mắt cá</t>
  </si>
  <si>
    <t>Ankle stiff (finding)</t>
  </si>
  <si>
    <t>Cứng đầu gối</t>
  </si>
  <si>
    <t>Knee stiff (finding)</t>
  </si>
  <si>
    <t xml:space="preserve">Vô tình ngộ độc procarbazine </t>
  </si>
  <si>
    <t>Cứng hông</t>
  </si>
  <si>
    <t>Hip stiff (finding)</t>
  </si>
  <si>
    <t>Cứng khớp tay</t>
  </si>
  <si>
    <t>Hand joint stiff (finding)</t>
  </si>
  <si>
    <t>Elbow stiff (finding)</t>
  </si>
  <si>
    <t>Shoulder stiff (finding)</t>
  </si>
  <si>
    <t>Yếu cơ đầu gần</t>
  </si>
  <si>
    <t>Proximal muscle weakness (finding)</t>
  </si>
  <si>
    <t>Cân bằng</t>
  </si>
  <si>
    <t>Balance (observable entity)</t>
  </si>
  <si>
    <t>Cân bằng kém</t>
  </si>
  <si>
    <t>Poor balance (finding)</t>
  </si>
  <si>
    <t>Dáng đi liệt hai chi dưới</t>
  </si>
  <si>
    <t>Paraplegic gait (finding)</t>
  </si>
  <si>
    <t>Acquired anal stenosis (disorder)</t>
  </si>
  <si>
    <t>Rối loạn dáng đi phía trước</t>
  </si>
  <si>
    <t>Frontal gait disorder (finding)</t>
  </si>
  <si>
    <t>Giả vờ rối loạn dáng đi</t>
  </si>
  <si>
    <t>Pretended abnormality of gait (finding)</t>
  </si>
  <si>
    <t>Mất điều hòa vận động ở chân</t>
  </si>
  <si>
    <t>Legs ataxic (finding)</t>
  </si>
  <si>
    <t>Mất điều hòa vận động thân mình</t>
  </si>
  <si>
    <t>Truncal ataxia (finding)</t>
  </si>
  <si>
    <t>Chuột rút tay</t>
  </si>
  <si>
    <t>Hand cramps (finding)</t>
  </si>
  <si>
    <t xml:space="preserve">Vô tình ngộ độc razoxane </t>
  </si>
  <si>
    <t xml:space="preserve">Vô tình ngộ độc crisantaspase </t>
  </si>
  <si>
    <t>Joint deformity (finding)</t>
  </si>
  <si>
    <t xml:space="preserve">Vô tình ngộ độc paclitaxel </t>
  </si>
  <si>
    <t>Đầu gối không ổn định</t>
  </si>
  <si>
    <t>Unstable knee (finding)</t>
  </si>
  <si>
    <t>Mất ổn định dây chằng chéo trước</t>
  </si>
  <si>
    <t>Anterior cruciate instability (finding)</t>
  </si>
  <si>
    <t>Toàn bộ thân bàng quang, toàn bộ bàng quang</t>
  </si>
  <si>
    <t>Entire body of urinary bladder</t>
  </si>
  <si>
    <t>Thử thai dương tính</t>
  </si>
  <si>
    <t>Pregnancy test positive (finding)</t>
  </si>
  <si>
    <t>Toàn bộ cơ thắt bàng quang</t>
  </si>
  <si>
    <t>Entire urinary bladder muscular sphincter</t>
  </si>
  <si>
    <t>Xét nghiệm hiệp lực kháng sinh</t>
  </si>
  <si>
    <t>Antibiotic synergy test (procedure)</t>
  </si>
  <si>
    <t>Structure of internal sphincter of urinary bladder</t>
  </si>
  <si>
    <t>Structure of external sphincter of urinary bladder</t>
  </si>
  <si>
    <t>Đo lường chỉ số khối u</t>
  </si>
  <si>
    <t>Tumor marker measurement (procedure)</t>
  </si>
  <si>
    <t>Toàn bộ mô kẽ bàng quang</t>
  </si>
  <si>
    <t>Entire interstitial tissue of urinary bladder</t>
  </si>
  <si>
    <t>cấu trúc toàn bộ mô đệm của bàng quang</t>
  </si>
  <si>
    <t>Entire supporting tissue of urinary bladder</t>
  </si>
  <si>
    <t>cấu trúc thành bên phải bàng quang</t>
  </si>
  <si>
    <t>Structure of right wall of urinary bladder</t>
  </si>
  <si>
    <t>Sốc điện chuyển nhịp</t>
  </si>
  <si>
    <t>Cardioversion (procedure)</t>
  </si>
  <si>
    <t>Hẹp mạch vành ghép</t>
  </si>
  <si>
    <t>Coronary graft stenosis (disorder)</t>
  </si>
  <si>
    <t>cấu trúc thành bên trái bàng quang</t>
  </si>
  <si>
    <t>Structure of left wall of urinary bladder</t>
  </si>
  <si>
    <t>Stent mạch vành thông suốt</t>
  </si>
  <si>
    <t>Coronary stent patent (finding)</t>
  </si>
  <si>
    <t>Chức năng nút xoang</t>
  </si>
  <si>
    <t>Sinus node function (observable entity)</t>
  </si>
  <si>
    <t>Mô hình Wolff-Parkinson-White type A</t>
  </si>
  <si>
    <t>Type A Wolff-Parkinson-White pattern (finding)</t>
  </si>
  <si>
    <t>cấu tạo của lỗ niệu quản phải</t>
  </si>
  <si>
    <t>Structure of right ureteral orifice</t>
  </si>
  <si>
    <t>cấu tạo của lỗ niệu quản trái</t>
  </si>
  <si>
    <t>Structure of left ureteral orifice</t>
  </si>
  <si>
    <t>Giảm độ cao sóng Q</t>
  </si>
  <si>
    <t>Q wave height decreased (finding)</t>
  </si>
  <si>
    <t>Toàn bộ vách bàng quang trực tràng</t>
  </si>
  <si>
    <t>Entire rectovesical septum</t>
  </si>
  <si>
    <t xml:space="preserve">Vô tình ngộ độc fludarabine </t>
  </si>
  <si>
    <t>Dental caries activity (observable entity)</t>
  </si>
  <si>
    <t>Kết quả điện cơ</t>
  </si>
  <si>
    <t>Electromyography finding (finding)</t>
  </si>
  <si>
    <t>Monitor đánh giá tim thai, cơn gò</t>
  </si>
  <si>
    <t>Cardiotochogram finding (finding)</t>
  </si>
  <si>
    <t>Độ nhạy của biểu đồ tim thai</t>
  </si>
  <si>
    <t>Cardiotochogram reactivity (observable entity)</t>
  </si>
  <si>
    <t>Ghi nhận phản ứng của biểu đồ tim thai</t>
  </si>
  <si>
    <t>Reactive cardiotochogram tracing (finding)</t>
  </si>
  <si>
    <t>Nhịp tim thai bất thường (nhịp giảm muộn)</t>
  </si>
  <si>
    <t>Late fetal heart deceleration (finding)</t>
  </si>
  <si>
    <t xml:space="preserve">Vô tình ngộ độc aminoglutethimide </t>
  </si>
  <si>
    <t xml:space="preserve">Vô tình ngộ độc trilostane </t>
  </si>
  <si>
    <t>Đường vào túi lệ</t>
  </si>
  <si>
    <t>Lacrimal sac access (observable entity)</t>
  </si>
  <si>
    <t>Đường kính giác mạc</t>
  </si>
  <si>
    <t>Corneal diameter (observable entity)</t>
  </si>
  <si>
    <t xml:space="preserve">Vô tình ngộ độc tamoxifen </t>
  </si>
  <si>
    <t>Xác định thủy tinh thể nhân tạo</t>
  </si>
  <si>
    <t>Intraocular lens determination (observable entity)</t>
  </si>
  <si>
    <t xml:space="preserve">Vô tình ngộ độc formestane </t>
  </si>
  <si>
    <t xml:space="preserve">Vô tình ngộ độc vinblastine </t>
  </si>
  <si>
    <t>Góc đóng</t>
  </si>
  <si>
    <t>Angle closed (finding)</t>
  </si>
  <si>
    <t xml:space="preserve">Vô tình ngộ độc vincristine </t>
  </si>
  <si>
    <t>Thị lực gần</t>
  </si>
  <si>
    <t>Near visual acuity (observable entity)</t>
  </si>
  <si>
    <t>Thị giác lập thể</t>
  </si>
  <si>
    <t>Stereoscopic vision (observable entity)</t>
  </si>
  <si>
    <t>Thể tích lượng chất lỏng hấp thụ</t>
  </si>
  <si>
    <t>Fluid intake volume (observable entity)</t>
  </si>
  <si>
    <t>Tình trạng cân bằng chất lỏng</t>
  </si>
  <si>
    <t>Fluid balance status (observable entity)</t>
  </si>
  <si>
    <t>Tái tuần hoàn qua rò động tĩnh mạch</t>
  </si>
  <si>
    <t>Arteriovenous fistula recirculation (observable entity)</t>
  </si>
  <si>
    <t>Phẫu thuật tạo lỗ thông động tĩnh mạch</t>
  </si>
  <si>
    <t>Arteriovenous fistula operation (procedure)</t>
  </si>
  <si>
    <t>phát hiện test niệu học</t>
  </si>
  <si>
    <t>Cắt đơn giản polyp mũi</t>
  </si>
  <si>
    <t>Simple excision of nasal polyps (procedure)</t>
  </si>
  <si>
    <t>tốc độ làm đầy bàng quang chậm</t>
  </si>
  <si>
    <t>Slow rate of bladder filling</t>
  </si>
  <si>
    <t>tốc độ làm đầy bàng quang trung bình</t>
  </si>
  <si>
    <t>Medium rate of bladder filling</t>
  </si>
  <si>
    <t>tốc độ làm đầy bàng quang nhanh</t>
  </si>
  <si>
    <t>Fast rate of bladder filling</t>
  </si>
  <si>
    <t>Lượng chất lỏng hấp thụ</t>
  </si>
  <si>
    <t>Fluid intake (observable entity)</t>
  </si>
  <si>
    <t>Kết quả test bàng quang</t>
  </si>
  <si>
    <t>Bladder test finding</t>
  </si>
  <si>
    <t>Cổ bàng quang đi xuống khi nghỉ</t>
  </si>
  <si>
    <t>Bladder neck descent at rest</t>
  </si>
  <si>
    <t>Cổ bàng quang tụt xuống khi gắng sức</t>
  </si>
  <si>
    <t>Bladder neck descent on stress</t>
  </si>
  <si>
    <t>mất tự chủ cổ bàng quang khi nghỉ ngơi</t>
  </si>
  <si>
    <t>Bladder neck incompetence at rest</t>
  </si>
  <si>
    <t>mất tự chủ cổ bàng quang do căng thẳng</t>
  </si>
  <si>
    <t>Bladder neck incompetence on stress</t>
  </si>
  <si>
    <t>Phát hiện bàng quang nhạy cảm</t>
  </si>
  <si>
    <t>Finding of sensation of bladder</t>
  </si>
  <si>
    <t>phát hiện test niệu đạo</t>
  </si>
  <si>
    <t>cơ chế đóng niệu đạo không đầy đủ</t>
  </si>
  <si>
    <t>niệu đạo không ổn định</t>
  </si>
  <si>
    <t>Tắc nghẽn dòng ra nước tiểu</t>
  </si>
  <si>
    <t>tắc nghẽn đường tiết niệu cơ học</t>
  </si>
  <si>
    <t>type lỗ rò tiết niệu</t>
  </si>
  <si>
    <t>phát hiện về tiểu tiện</t>
  </si>
  <si>
    <t>Khoảng cách đau cách hồi</t>
  </si>
  <si>
    <t>Claudication distance (observable entity)</t>
  </si>
  <si>
    <t>Sàng lọc bệnh Thlassemia</t>
  </si>
  <si>
    <t>Thalassemia screening (procedure)</t>
  </si>
  <si>
    <t>Xét nghiệm sàng lọc kháng thể nhóm máu</t>
  </si>
  <si>
    <t>Blood group antibody screening (procedure)</t>
  </si>
  <si>
    <t>Holter ECG 24h</t>
  </si>
  <si>
    <t>24 Hour electrocardiogram (procedure)</t>
  </si>
  <si>
    <t>Thăm dò điện sinh lý trong buồng tim</t>
  </si>
  <si>
    <t>Cardiac electrophysiology (procedure)</t>
  </si>
  <si>
    <t>test lượng khí nitơ thải ra</t>
  </si>
  <si>
    <t>Nitrogen washout test</t>
  </si>
  <si>
    <t xml:space="preserve">Vô tình ngộ độc vindesine </t>
  </si>
  <si>
    <t>test lượng khí nitơ thải ra trong nhiều lần thở</t>
  </si>
  <si>
    <t>Multiple breath nitrogen washout test</t>
  </si>
  <si>
    <t xml:space="preserve">Vô tình ngộ độc cyclosporin </t>
  </si>
  <si>
    <t>test lượng khí nitơ thải ra trong một lần thở</t>
  </si>
  <si>
    <t>Single breath nitrogen washout test</t>
  </si>
  <si>
    <t>test chức năng cơ hô hấp</t>
  </si>
  <si>
    <t>Respiratory muscle function test</t>
  </si>
  <si>
    <t>test tĩnh đánh giá  chức năng cơ hô hấp</t>
  </si>
  <si>
    <t>Static respiratory muscle function test</t>
  </si>
  <si>
    <t>test động đánh giá  chức năng cơ hô hấp</t>
  </si>
  <si>
    <t>Dynamic respiratory muscle function test</t>
  </si>
  <si>
    <t xml:space="preserve">Vô tình ngộ độc azathioprine </t>
  </si>
  <si>
    <t>đo áp lực qua cơ hoành</t>
  </si>
  <si>
    <t>Transdiaphragmatic pressure measurement</t>
  </si>
  <si>
    <t>pha loãng khí trơ</t>
  </si>
  <si>
    <t>Inert gas dilution</t>
  </si>
  <si>
    <t>phân tích khí thở ra</t>
  </si>
  <si>
    <t>Expired gas analysis</t>
  </si>
  <si>
    <t>thử thách  Methacholine (giúp chẩn đoán bệnh hen suyễn)</t>
  </si>
  <si>
    <t>Methacholine challenge</t>
  </si>
  <si>
    <t>khảo sát đặc biệt về họng và thanh quản</t>
  </si>
  <si>
    <t>Special investigations on pharynx and larynx</t>
  </si>
  <si>
    <t>nội soi hoạt nghiệm thanh quản</t>
  </si>
  <si>
    <t>Laryngeal stroboscopy</t>
  </si>
  <si>
    <t xml:space="preserve">Vô tình ngộ độc levodopa </t>
  </si>
  <si>
    <t>test Taub</t>
  </si>
  <si>
    <t>Taub test</t>
  </si>
  <si>
    <t xml:space="preserve">Vô tình ngộ độc lysuride </t>
  </si>
  <si>
    <t xml:space="preserve">Vô tình ngộ độc bromocriptine </t>
  </si>
  <si>
    <t>Kích thích từ trường lên dây thần kinh ngoại biên</t>
  </si>
  <si>
    <t>Magnetic stimulation of peripheral nerves (procedure)</t>
  </si>
  <si>
    <t>Theo dõi thần kinh sinh lý trong phẫu thuật</t>
  </si>
  <si>
    <t>Intraoperative neurophysiological monitoring (regime/therapy)</t>
  </si>
  <si>
    <t xml:space="preserve">Vô tình ngộ độc ethopropazine </t>
  </si>
  <si>
    <t>Kiểm tra che lăng kính</t>
  </si>
  <si>
    <t>Prism cover test (procedure)</t>
  </si>
  <si>
    <t>Xét nghiệm Hirschberg</t>
  </si>
  <si>
    <t>Hirschberg test (procedure)</t>
  </si>
  <si>
    <t>thăm dò thận</t>
  </si>
  <si>
    <t>Special renal investigation</t>
  </si>
  <si>
    <t>test cân bằng phúc mạc</t>
  </si>
  <si>
    <t>Peritoneal equilibration test</t>
  </si>
  <si>
    <t>test Desferioxamine</t>
  </si>
  <si>
    <t>Desferioxamine test</t>
  </si>
  <si>
    <t>đánh giá loạn dưỡng xương do thận</t>
  </si>
  <si>
    <t>Renal osteodystrophy assessment</t>
  </si>
  <si>
    <t xml:space="preserve">Vô tình ngộ độc lithium </t>
  </si>
  <si>
    <t>Khảo sát niệu động lực học</t>
  </si>
  <si>
    <t>Urodynamic studies</t>
  </si>
  <si>
    <t>Khảo sát niệu động lực học đường tiết niệu  dưới</t>
  </si>
  <si>
    <t>Lower urinary tract urodynamic studies</t>
  </si>
  <si>
    <t>bàng quang kế áp suất dòng chảy</t>
  </si>
  <si>
    <t>Pressure flow cystometry</t>
  </si>
  <si>
    <t>Phép đo áp lực bàng quang quay phim</t>
  </si>
  <si>
    <t>Video cystometry</t>
  </si>
  <si>
    <t>test chức năng niệu đạo</t>
  </si>
  <si>
    <t>Urethral function test</t>
  </si>
  <si>
    <t xml:space="preserve">Vô tình ngộ độc amoxapine </t>
  </si>
  <si>
    <t xml:space="preserve">Vô tình ngộ độc butriptyline </t>
  </si>
  <si>
    <t>hồ sơ áp lực niệu đạo tĩnh</t>
  </si>
  <si>
    <t>Static urethral pressure profile</t>
  </si>
  <si>
    <t>Khảo sát niệu động lực học đường tiết niệu trên</t>
  </si>
  <si>
    <t>Upper urinary tract urodynamic study</t>
  </si>
  <si>
    <t>test Whitaker</t>
  </si>
  <si>
    <t>Whitaker test</t>
  </si>
  <si>
    <t>test áp lực cầu dịch niệu đạo</t>
  </si>
  <si>
    <t>Urethral fluid bridge pressure test</t>
  </si>
  <si>
    <t>test độ dẫn điện niệu đạo</t>
  </si>
  <si>
    <t>Urethral electric conductance test</t>
  </si>
  <si>
    <t>test mất nước tiểu</t>
  </si>
  <si>
    <t>Urinary loss test</t>
  </si>
  <si>
    <t>trọng lượng miếng đệm tiết niệu</t>
  </si>
  <si>
    <t>Urinary pad weighing</t>
  </si>
  <si>
    <t>đo điện niệu về lượng nước tiểu mất đi</t>
  </si>
  <si>
    <t>Urilos electrical measurement of urine loss</t>
  </si>
  <si>
    <t xml:space="preserve">Vô tình ngộ độc clomipramine </t>
  </si>
  <si>
    <t xml:space="preserve">Vô tình ngộ độc desipramine </t>
  </si>
  <si>
    <t xml:space="preserve">Vô tình ngộ độc dosulepin </t>
  </si>
  <si>
    <t xml:space="preserve">Vô tình ngộ độc doxepin </t>
  </si>
  <si>
    <t>tập luyện bàng quang</t>
  </si>
  <si>
    <t>Bladder drill</t>
  </si>
  <si>
    <t xml:space="preserve">Vô tình ngộ độc iprindole </t>
  </si>
  <si>
    <t xml:space="preserve">Vô tình ngộ độc lofepramine </t>
  </si>
  <si>
    <t xml:space="preserve">Vô tình ngộ độc nortriptyline </t>
  </si>
  <si>
    <t xml:space="preserve">Vô tình ngộ độc protriptyline </t>
  </si>
  <si>
    <t xml:space="preserve">Vô tình ngộ độc trimipramine </t>
  </si>
  <si>
    <t xml:space="preserve">Vô tình ngộ độc phenelzine </t>
  </si>
  <si>
    <t xml:space="preserve">Vô tình ngộ độc iproniazid </t>
  </si>
  <si>
    <t xml:space="preserve">Vô tình ngộ độc isocarboxazid </t>
  </si>
  <si>
    <t xml:space="preserve">Vô tình ngộ độc tranylcypromine </t>
  </si>
  <si>
    <t xml:space="preserve">Vô tình ngộ độc moclobemide </t>
  </si>
  <si>
    <t xml:space="preserve">Vô tình ngộ độc tryptophan </t>
  </si>
  <si>
    <t xml:space="preserve">Vô tình ngộ độc venlafaxine </t>
  </si>
  <si>
    <t xml:space="preserve">Vô tình ngộ độc sertraline </t>
  </si>
  <si>
    <t>test niệu khoa</t>
  </si>
  <si>
    <t>Urogynecological tests</t>
  </si>
  <si>
    <t>test miếng đệm vòng nâng</t>
  </si>
  <si>
    <t>Pessary pad test</t>
  </si>
  <si>
    <t xml:space="preserve">Vô tình ngộ độc paroxetine </t>
  </si>
  <si>
    <t xml:space="preserve">Vô tình ngộ độc nefazodone </t>
  </si>
  <si>
    <t xml:space="preserve">Vô tình ngộ độc citalopram </t>
  </si>
  <si>
    <t xml:space="preserve">Vô tình ngộ độc fluoxetine </t>
  </si>
  <si>
    <t xml:space="preserve">Vô tình ngộ độc fluvoxamine </t>
  </si>
  <si>
    <t xml:space="preserve">Vô tình ngộ độc maprotiline </t>
  </si>
  <si>
    <t xml:space="preserve">Vô tình ngộ độc mianserin </t>
  </si>
  <si>
    <t xml:space="preserve">Vô tình ngộ độc trazodone </t>
  </si>
  <si>
    <t xml:space="preserve">Vô tình ngộ độc viloxazine </t>
  </si>
  <si>
    <t>test góc niệu đạo bàng quang bằng Q-tip</t>
  </si>
  <si>
    <t>Q-tip urethrovesical angle test</t>
  </si>
  <si>
    <t>test miếng đệm pyridium</t>
  </si>
  <si>
    <t>Pyridium pad test</t>
  </si>
  <si>
    <t>test lạnh bàng quang</t>
  </si>
  <si>
    <t>Bladder cooling test</t>
  </si>
  <si>
    <t xml:space="preserve">Vô tình ngộ độc beclamide </t>
  </si>
  <si>
    <t xml:space="preserve">Vô tình ngộ độc lamotrigine </t>
  </si>
  <si>
    <t xml:space="preserve">Vô tình ngộ độc piracetam </t>
  </si>
  <si>
    <t>test ba miếng gạc</t>
  </si>
  <si>
    <t>Three swab test</t>
  </si>
  <si>
    <t>bóc vỏ thận</t>
  </si>
  <si>
    <t>Decortication of kidney</t>
  </si>
  <si>
    <t xml:space="preserve">Vô tình ngộ độc gabapentin </t>
  </si>
  <si>
    <t xml:space="preserve">Vô tình ngộ độc methylphenobarbitone </t>
  </si>
  <si>
    <t xml:space="preserve">Vô tình ngộ độc primidone </t>
  </si>
  <si>
    <t>Vô tình ngộ độc carbamazepine</t>
  </si>
  <si>
    <t>test Stamey - nhiễm trùng khu trú</t>
  </si>
  <si>
    <t>Stamey test - infection localization</t>
  </si>
  <si>
    <t>Tế bào khối u</t>
  </si>
  <si>
    <t>Tumor cell (cell)</t>
  </si>
  <si>
    <t>Ung thư biểu mô thần kinh nội tiết</t>
  </si>
  <si>
    <t>Neuroendocrine carcinoma (disorder)</t>
  </si>
  <si>
    <t xml:space="preserve">Vô tình ngộ độc vigabatrin </t>
  </si>
  <si>
    <t>khối u tiết peptide ruột hoạt mạch</t>
  </si>
  <si>
    <t>khối u tiết somatostatin</t>
  </si>
  <si>
    <t>Toàn bộ gờ niệu đạo âm đạo</t>
  </si>
  <si>
    <t>Entire vaginal urethral carina</t>
  </si>
  <si>
    <t>U glomus màng nhĩ</t>
  </si>
  <si>
    <t>Glomus tympanicum tumor (disorder)</t>
  </si>
  <si>
    <t xml:space="preserve">Vô tình ngộ độc phenytoin </t>
  </si>
  <si>
    <t xml:space="preserve">Vô tình ngộ độc ethosuximide </t>
  </si>
  <si>
    <t xml:space="preserve">Vô tình ngộ độc phensuximide </t>
  </si>
  <si>
    <t>U máu lành tính</t>
  </si>
  <si>
    <t>Benign hemangioma (morphologic abnormality)</t>
  </si>
  <si>
    <t>Bất sản não bán cầu hoàn toàn</t>
  </si>
  <si>
    <t>Alobar holoprosencephaly (disorder)</t>
  </si>
  <si>
    <t xml:space="preserve">Vô tình ngộ độc clonazepam </t>
  </si>
  <si>
    <t xml:space="preserve">Vô tình ngộ độc zopiclone </t>
  </si>
  <si>
    <t xml:space="preserve">Vô tình ngộ độc zolpidem </t>
  </si>
  <si>
    <t xml:space="preserve">Vô tình ngộ độc chlormezanone </t>
  </si>
  <si>
    <t xml:space="preserve">Vô tình ngộ độc methyprylone </t>
  </si>
  <si>
    <t xml:space="preserve">Vô tình ngộ độc cyclobarbitone </t>
  </si>
  <si>
    <t>Bệnh não nứt khe</t>
  </si>
  <si>
    <t>Schizencephaly (disorder)</t>
  </si>
  <si>
    <t>Tâm thất trái với hai đường vào</t>
  </si>
  <si>
    <t>Double inlet left ventricle (disorder)</t>
  </si>
  <si>
    <t>nối bất thường tĩnh mạch gan với tâm nhĩ</t>
  </si>
  <si>
    <t xml:space="preserve">Vô tình ngộ độc flunitrazepam </t>
  </si>
  <si>
    <t xml:space="preserve">Vô tình ngộ độc loprazolam </t>
  </si>
  <si>
    <t xml:space="preserve">Vô tình ngộ độc lormetazepam </t>
  </si>
  <si>
    <t xml:space="preserve">Vô tình ngộ độc triazolam </t>
  </si>
  <si>
    <t>Right atrial abnormality (disorder)</t>
  </si>
  <si>
    <t>Left atrial abnormality (disorder)</t>
  </si>
  <si>
    <t>Thông liên nhĩ thể xoang tĩnh mạch vành</t>
  </si>
  <si>
    <t>Atrial septal defect through coronary sinus orifice (disorder)</t>
  </si>
  <si>
    <t xml:space="preserve">Vô tình ngộ độc alprazolam </t>
  </si>
  <si>
    <t xml:space="preserve">Vô tình ngộ độc bromazepam </t>
  </si>
  <si>
    <t xml:space="preserve">Vô tình ngộ độc clobazam </t>
  </si>
  <si>
    <t>Dây chằng van hai lá ngắn</t>
  </si>
  <si>
    <t>Mitral chordae tendinae too short (disorder)</t>
  </si>
  <si>
    <t xml:space="preserve">Vô tình ngộ độc ketazolam </t>
  </si>
  <si>
    <t xml:space="preserve">Vô tình ngộ độc oxazepam </t>
  </si>
  <si>
    <t xml:space="preserve">Vô tình ngộ độc prazepam </t>
  </si>
  <si>
    <t xml:space="preserve">Vô tình ngộ độc midazolam </t>
  </si>
  <si>
    <t>Khuyết tật vách ngăn nhĩ thất và khớp nối nhĩ thất chung</t>
  </si>
  <si>
    <t>Atrioventricular septal defect and common atrioventricular junction (disorder)</t>
  </si>
  <si>
    <t>Vô tình ngộ độc temazepam</t>
  </si>
  <si>
    <t xml:space="preserve">Vô tình ngộ độc dichloralphenazone </t>
  </si>
  <si>
    <t xml:space="preserve">Vô tình ngộ độc buspirone </t>
  </si>
  <si>
    <t>Nhĩ phải hai đường ra</t>
  </si>
  <si>
    <t>Double outlet right atrium (disorder)</t>
  </si>
  <si>
    <t xml:space="preserve">Vô tình ngộ độc chlormethiazole </t>
  </si>
  <si>
    <t xml:space="preserve">Vô tình ngộ độc sulpiride </t>
  </si>
  <si>
    <t xml:space="preserve">Vô tình ngộ độc loxapine </t>
  </si>
  <si>
    <t xml:space="preserve">Vô tình ngộ độc clozapine </t>
  </si>
  <si>
    <t xml:space="preserve">Vô tình ngộ độc risperidone </t>
  </si>
  <si>
    <t xml:space="preserve">Vô tình ngộ độc tetrabenazine </t>
  </si>
  <si>
    <t>Common atrioventricular valve prolapse (disorder)</t>
  </si>
  <si>
    <t>Bất thường đường ra của tâm thất phải</t>
  </si>
  <si>
    <t>Right ventricular outflow tract abnormality (disorder)</t>
  </si>
  <si>
    <t xml:space="preserve">Vô tình ngộ độc benperidol </t>
  </si>
  <si>
    <t xml:space="preserve">Vô tình ngộ độc droperidol </t>
  </si>
  <si>
    <t xml:space="preserve">Vô tình ngộ độc pimozide </t>
  </si>
  <si>
    <t xml:space="preserve">Vô tình ngộ độc fluspirilene </t>
  </si>
  <si>
    <t>Tắc nghẽn đường ra của tâm thất phải</t>
  </si>
  <si>
    <t>Right ventricular outflow tract obstruction (disorder)</t>
  </si>
  <si>
    <t>Left ventricular outflow tract abnormality (disorder)</t>
  </si>
  <si>
    <t>Khuyết tật vách ngăn liên thất quanh màng lan đến đường ra thất phải</t>
  </si>
  <si>
    <t>Perimembranous ventricular septal defect with extension to right ventricular outlet (disorder)</t>
  </si>
  <si>
    <t>Thông liên thất phần phễu</t>
  </si>
  <si>
    <t>Doubly committed subarterial ventricular septal defect (disorder)</t>
  </si>
  <si>
    <t>Teo phổi với vách ngăn thất còn nguyên</t>
  </si>
  <si>
    <t>Pulmonary atresia with intact ventricular septum (disorder)</t>
  </si>
  <si>
    <t>Teo phổi kèm thông liên thất</t>
  </si>
  <si>
    <t>Pulmonary atresia with ventricular septal defect (disorder)</t>
  </si>
  <si>
    <t>Teo phổi không có động mạch phổi</t>
  </si>
  <si>
    <t>Pulmonary atresia with absent pulmonary artery (disorder)</t>
  </si>
  <si>
    <t>bất thường nguồn gốc mạch phổi phải</t>
  </si>
  <si>
    <t xml:space="preserve">Vô tình ngộ độc levomeprazine </t>
  </si>
  <si>
    <t>xuất phát bất thường của động mạch phổi phải từ ống động mạch</t>
  </si>
  <si>
    <t>nguồn gốc bất thường của động mạch phổi trái</t>
  </si>
  <si>
    <t xml:space="preserve">Vô tình ngộ độc pericyazine </t>
  </si>
  <si>
    <t>xuất phát bất thường của động mạch phổi trái từ ống động mạch</t>
  </si>
  <si>
    <t>xuất phát bất thường của động mạch phổi trái từ động mạch chủ lên</t>
  </si>
  <si>
    <t>Ascending aorta dilatation (disorder)</t>
  </si>
  <si>
    <t>Hẹp hệ thống động mạch bàng hệ phổi</t>
  </si>
  <si>
    <t>động mạch bàng hệ phế quản phổi</t>
  </si>
  <si>
    <t>giảm sản thanh quản</t>
  </si>
  <si>
    <t>nhuyễn thanh quản bẩm sinh</t>
  </si>
  <si>
    <t xml:space="preserve">Vô tình ngộ độc thiethylperazine </t>
  </si>
  <si>
    <t>dị tật bẩm sinh của khí quản và phế quản</t>
  </si>
  <si>
    <t>khe hở khí-thực quản bẩm sinh</t>
  </si>
  <si>
    <t>nhuyễn phế quản bẩm sinh nguyên phát</t>
  </si>
  <si>
    <t xml:space="preserve">Vô tình ngộ độc pipothiazine </t>
  </si>
  <si>
    <t xml:space="preserve">Vô tình ngộ độc thioridazine </t>
  </si>
  <si>
    <t xml:space="preserve">Vô tình ngộ độc perphenazine </t>
  </si>
  <si>
    <t xml:space="preserve">Vô tình ngộ độc trifluoperazine </t>
  </si>
  <si>
    <t>nhuyễn phế quản bẩm sinh thứ phát</t>
  </si>
  <si>
    <t>loạn sản phổi</t>
  </si>
  <si>
    <t>xương và sụn lạc chỗ trong phổi</t>
  </si>
  <si>
    <t>đồng phân phế quản - phổi</t>
  </si>
  <si>
    <t>dị tật màng phổi</t>
  </si>
  <si>
    <t>Cyst of tongue (disorder)</t>
  </si>
  <si>
    <t xml:space="preserve">Vô tình ngộ độc chlorprothixene </t>
  </si>
  <si>
    <t xml:space="preserve">Vô tình ngộ độc flupenthixol decanoate </t>
  </si>
  <si>
    <t>mất phối hợp vòm miệng - thực quản bẩm sinh</t>
  </si>
  <si>
    <t xml:space="preserve">Vô tình ngộ độc zuclopenthixol decanoate </t>
  </si>
  <si>
    <t xml:space="preserve">Vô tình ngộ độc zuclopenthixol </t>
  </si>
  <si>
    <t xml:space="preserve">Vô tình ngộ độc flupenthixol </t>
  </si>
  <si>
    <t>cắt bao thận</t>
  </si>
  <si>
    <t>Renal capsulectomy</t>
  </si>
  <si>
    <t xml:space="preserve">Vô tình ngộ độc oxypertine </t>
  </si>
  <si>
    <t>hội chứng nang lớn, kết tràng nhỏ, giảm nhu động</t>
  </si>
  <si>
    <t>Đại tràng dài bẩm sinh</t>
  </si>
  <si>
    <t>Congenital redundant colon (disorder)</t>
  </si>
  <si>
    <t>Dị tật đường mật</t>
  </si>
  <si>
    <t>bất sản túi mật</t>
  </si>
  <si>
    <t>hẹp đường mật trong gan</t>
  </si>
  <si>
    <t xml:space="preserve">Vô tình ngộ độc remoxipride </t>
  </si>
  <si>
    <t xml:space="preserve">Vô tình ngộ độc selegiline </t>
  </si>
  <si>
    <t xml:space="preserve">Vô tình ngộ độc cannabis </t>
  </si>
  <si>
    <t>xoắn ống túi mật bẩm sinh</t>
  </si>
  <si>
    <t>rò khí quản - mật</t>
  </si>
  <si>
    <t>harmatoma gan</t>
  </si>
  <si>
    <t>Vô tình ngộ độc axit lysergic</t>
  </si>
  <si>
    <t>Vô tình ngộ độc ma túy đá</t>
  </si>
  <si>
    <t xml:space="preserve">Vô tình ngộ độc atenolol </t>
  </si>
  <si>
    <t xml:space="preserve">Vô tình ngộ độc propranolol </t>
  </si>
  <si>
    <t>tiểu thùy gan bất thường</t>
  </si>
  <si>
    <t xml:space="preserve">Vô tình ngộ độc practolol </t>
  </si>
  <si>
    <t xml:space="preserve">Vô tình ngộ độc nicotine </t>
  </si>
  <si>
    <t>Vô tình ngộ độc chất chẹn kênh calci</t>
  </si>
  <si>
    <t xml:space="preserve">Vô tình ngộ độc metaraminol </t>
  </si>
  <si>
    <t>gan 3 thùy</t>
  </si>
  <si>
    <t xml:space="preserve">Vô tình ngộ độc salbutamol </t>
  </si>
  <si>
    <t xml:space="preserve">Vô tình ngộ độc metaproterenol </t>
  </si>
  <si>
    <t>gan lạc chỗ</t>
  </si>
  <si>
    <t xml:space="preserve">Vô tình ngộ độc clonidine </t>
  </si>
  <si>
    <t>thiểu sản dạng nốt khu trú của gan</t>
  </si>
  <si>
    <t>bất thường ống tụy</t>
  </si>
  <si>
    <t>rò niệu đạo âm đạo bẩm sinh</t>
  </si>
  <si>
    <t>3 bể thận, bể thận sinh 3</t>
  </si>
  <si>
    <t>Pyelon triplex</t>
  </si>
  <si>
    <t>thận chia ba</t>
  </si>
  <si>
    <t xml:space="preserve">Vô tình ngộ độc acetylcysteine </t>
  </si>
  <si>
    <t>nang tiểu cầu thận, giảm sản có tính gia đình</t>
  </si>
  <si>
    <t xml:space="preserve">Vô tình ngộ độc nikethamide </t>
  </si>
  <si>
    <t>thận bắt chéo lạc chỗ, không có dòng chảy</t>
  </si>
  <si>
    <t xml:space="preserve">Vô tình ngộ độc chlorphenamine </t>
  </si>
  <si>
    <t>thận với bất thường dòng chảy bắt chéo lạc chỗ</t>
  </si>
  <si>
    <t xml:space="preserve">Vô tình ngộ độc diphenhydramine </t>
  </si>
  <si>
    <t>thận nằm ở lồng ngực</t>
  </si>
  <si>
    <t xml:space="preserve">Vô tình ngộ độc diphenylpyraline </t>
  </si>
  <si>
    <t xml:space="preserve">Vô tình ngộ độc dextromethorphan </t>
  </si>
  <si>
    <t xml:space="preserve">Vô tình ngộ độc guaifenesin </t>
  </si>
  <si>
    <t xml:space="preserve">Vô tình ngộ độc terpin hydrate </t>
  </si>
  <si>
    <t xml:space="preserve">Vô tình ngộ độc aminophylline </t>
  </si>
  <si>
    <t>thận hai nhánh</t>
  </si>
  <si>
    <t>Bifid kidney</t>
  </si>
  <si>
    <t xml:space="preserve">Vô tình ngộ độc theophylline </t>
  </si>
  <si>
    <t>Vô tình ngộ độc sản phẩm chăm sóc tóc</t>
  </si>
  <si>
    <t>Vô tình ngộ độc allopurinol</t>
  </si>
  <si>
    <t>Thận đôi có trào ngược ở một niệu quản</t>
  </si>
  <si>
    <t>Vô tình ngộ độc colchicine</t>
  </si>
  <si>
    <t>thận kép có trào ngược cả hai niệu quản</t>
  </si>
  <si>
    <t>túi thừa đài thận bẩm sinh</t>
  </si>
  <si>
    <t>Vô tình ngộ độc probenecid</t>
  </si>
  <si>
    <t>thoái hóa thận xơ nang</t>
  </si>
  <si>
    <t>Vô tình ngộ độc prostaglandin</t>
  </si>
  <si>
    <t>bệnh thận đa nang type người lớn type 1</t>
  </si>
  <si>
    <t>bệnh thận đa nang chiếm ưu thế nhiễm sắc thể định hình ở thời thơ ấu</t>
  </si>
  <si>
    <t>bệnh nang vỏ</t>
  </si>
  <si>
    <t>Vô tình ngộ độc naloxone</t>
  </si>
  <si>
    <t>Bệnh nang thận bẩm sinh- bệnh nang tủy</t>
  </si>
  <si>
    <t>Bệnh xốp tủy thận với nhiễm calci thận</t>
  </si>
  <si>
    <t>Bệnh xốp tủy thận không kèm nhiễm calci thận</t>
  </si>
  <si>
    <t>khuyết tật tắc nghẽn bể thận bẩm sinh</t>
  </si>
  <si>
    <t>van niệu quản bẩm sinh</t>
  </si>
  <si>
    <t>Vô tình ngộ độc levallorphan</t>
  </si>
  <si>
    <t>Vô tình ngộ độc nalorphine</t>
  </si>
  <si>
    <t>3 niệu quản</t>
  </si>
  <si>
    <t>Vô tình ngộ độc flucytosine</t>
  </si>
  <si>
    <t>niệu quản bắt chéo lạc chỗ</t>
  </si>
  <si>
    <t>túi thừa niệu quản bẩm sinh</t>
  </si>
  <si>
    <t>polyp niệu quản bẩm sinh</t>
  </si>
  <si>
    <t>Nang niệu quản lạc chỗ</t>
  </si>
  <si>
    <t>trào bàng quang niệu quản thận bẩm sinh, hai bên</t>
  </si>
  <si>
    <t>van niệu đạo sau bẩm sinh</t>
  </si>
  <si>
    <t>hẹp van sau niệu đạo bẩm sinh</t>
  </si>
  <si>
    <t>niệu đạo ngắn bẩm sinh</t>
  </si>
  <si>
    <t>hội chứng niệu quản to bàng quang to</t>
  </si>
  <si>
    <t>niệu đạo to</t>
  </si>
  <si>
    <t>Vô tình ngộ độc griseofulvin</t>
  </si>
  <si>
    <t>van niệu đạo trước bẩm sinh</t>
  </si>
  <si>
    <t>rò đường tiêu hóa - tiết niệu bẩm sinh</t>
  </si>
  <si>
    <t>Dị tật bẩm sinh chi dưới và khung chậu</t>
  </si>
  <si>
    <t>Congenital abnormality of lower limb and pelvic girdle (disorder)</t>
  </si>
  <si>
    <t>Co rút cơ ức đòn chũm</t>
  </si>
  <si>
    <t>Contracture of sternomastoid (disorder)</t>
  </si>
  <si>
    <t>Khuyết tật quá trình hóa xương sọ</t>
  </si>
  <si>
    <t>Defect of skull ossification (disorder)</t>
  </si>
  <si>
    <t>Hở vòm miệng mềm</t>
  </si>
  <si>
    <t>Cleft of soft palate (disorder)</t>
  </si>
  <si>
    <t>Hở hoàn toàn vòm miệng mềm</t>
  </si>
  <si>
    <t>Complete cleft of soft palate (disorder)</t>
  </si>
  <si>
    <t>Dính cột sống thắt lưng-cùng bẩm sinh</t>
  </si>
  <si>
    <t>Congenital lumbosacral fusion (disorder)</t>
  </si>
  <si>
    <t>loạn sản kiểu Saldino-Mainzer</t>
  </si>
  <si>
    <t>Vô tình ngộ độc amphotericin B</t>
  </si>
  <si>
    <t>Vô tình ngộ độc nystatin</t>
  </si>
  <si>
    <t>Hạch bạch huyết của nhiều vị trí</t>
  </si>
  <si>
    <t>Lymph nodes of multiple sites (body structure)</t>
  </si>
  <si>
    <t>Vô tình ngộ độc trichomycin</t>
  </si>
  <si>
    <t>Vô tình ngộ độc idoxuridine</t>
  </si>
  <si>
    <t>Vô tình ngộ độc pyrimethamine</t>
  </si>
  <si>
    <t>Vô tình ngộ độc chloroquine</t>
  </si>
  <si>
    <t>Vô tình ngộ độc primaquine</t>
  </si>
  <si>
    <t>khối u nếp lưỡi-nắp thanh môn</t>
  </si>
  <si>
    <t>Vô tình ngộ độc quinine</t>
  </si>
  <si>
    <t>Vô tình ngộ độc mefloquine</t>
  </si>
  <si>
    <t>Vô tình ngộ độc proguanil</t>
  </si>
  <si>
    <t>Vô tình ngộ độc cycloguanil</t>
  </si>
  <si>
    <t>Vô tình ngộ độc thiabendazole</t>
  </si>
  <si>
    <t>ung thư biểu mô amiđan lưỡi</t>
  </si>
  <si>
    <t>Khối u sàn miệng bên</t>
  </si>
  <si>
    <t>Tumor of lateral floor of mouth (disorder)</t>
  </si>
  <si>
    <t>Vô tình ngộ độc hexylresorcinol</t>
  </si>
  <si>
    <t>Ung thư biểu mô vùng sau răng hàm</t>
  </si>
  <si>
    <t>Carcinoma of retromolar area (disorder)</t>
  </si>
  <si>
    <t>khối u cột trước màn hầu</t>
  </si>
  <si>
    <t>khối u ác tính cột trước màn hầu</t>
  </si>
  <si>
    <t>ung thư biểu mô tại chỗ cột trước màn hầu</t>
  </si>
  <si>
    <t>Mixed parotid tumor (disorder)</t>
  </si>
  <si>
    <t>U tai, mũi và họng</t>
  </si>
  <si>
    <t>Tumor of ear, nose and throat (disorder)</t>
  </si>
  <si>
    <t>Vô tình ngộ độc kanamycin</t>
  </si>
  <si>
    <t>Vô tình ngộ độc streptomycin</t>
  </si>
  <si>
    <t>khối u cuốn mũi giữa</t>
  </si>
  <si>
    <t>Vô tình ngộ độc gentamicin</t>
  </si>
  <si>
    <t>Vô tình ngộ độc tobramycin</t>
  </si>
  <si>
    <t>khối u ác tính cuốn mũi giữa</t>
  </si>
  <si>
    <t>khối u bờ sau vách mũi và lỗ mũi sau</t>
  </si>
  <si>
    <t>Vô tình ngộ độc netilmicin</t>
  </si>
  <si>
    <t>Vô tình ngộ độc erythromycin</t>
  </si>
  <si>
    <t>khối u ác tính bờ sau vách mũi và lỗ mũi sau</t>
  </si>
  <si>
    <t>u lành tính tiền đình mũi</t>
  </si>
  <si>
    <t>khối u ngách họng</t>
  </si>
  <si>
    <t>Khối u trụ trước amidan</t>
  </si>
  <si>
    <t>Tumor of anterior tonsillar pillar</t>
  </si>
  <si>
    <t>Khối u trụ sau amidan</t>
  </si>
  <si>
    <t>Khối u mặt dưới vòm khẩu cái mềm</t>
  </si>
  <si>
    <t>Nội soi khớp khuỷu tay</t>
  </si>
  <si>
    <t>Arthroscopy of elbow (procedure)</t>
  </si>
  <si>
    <t>U ác mặt dưới vòm khẩu cái mềm</t>
  </si>
  <si>
    <t>Vô tình ngộ độc azithromycin</t>
  </si>
  <si>
    <t>U lành tính mặt dưới vòm khẩu cái mềm</t>
  </si>
  <si>
    <t>khối u lành tính nếp sụn phễu-nắp thanh quản - mặt hạ họng</t>
  </si>
  <si>
    <t>khối u mép trước dây thanh</t>
  </si>
  <si>
    <t>khối u ác tính của mép trước dây thanh</t>
  </si>
  <si>
    <t>Vô tình ngộ độc clarithromycin</t>
  </si>
  <si>
    <t>ung thư biểu mô tại chỗ của mép trước dây thanh âm</t>
  </si>
  <si>
    <t>Vô tình ngộ độc oleandomycin</t>
  </si>
  <si>
    <t>khối u lành tính của mép trước dây thanh</t>
  </si>
  <si>
    <t>Vô tình ngộ độc spiramycin</t>
  </si>
  <si>
    <t>Vô tình ngộ độc spectinomycin</t>
  </si>
  <si>
    <t>khối u mép sau dây thanh</t>
  </si>
  <si>
    <t>Vô tình ngộ độc vancomycin</t>
  </si>
  <si>
    <t>Vô tình ngộ độc trimethoprim</t>
  </si>
  <si>
    <t>Vô tình ngộ độc dẫn xuất nitrofuran</t>
  </si>
  <si>
    <t>khối u ác tính của mép sau dây thanh</t>
  </si>
  <si>
    <t>ung thư biểu mô tại chỗ của mép sau dây thanh</t>
  </si>
  <si>
    <t>Vô tình ngộ độc axit fusidic</t>
  </si>
  <si>
    <t>Vô tình ngộ độc ampicillin</t>
  </si>
  <si>
    <t>Vô tình ngộ độc cloxacillin</t>
  </si>
  <si>
    <t>Vô tình ngộ độc carbenicillin</t>
  </si>
  <si>
    <t>u lành tính của mép sau dây thanh</t>
  </si>
  <si>
    <t>u ác tính nắp thanh môn trên xương móng</t>
  </si>
  <si>
    <t>u lành tính nắp thanh môn trên xương móng</t>
  </si>
  <si>
    <t>khối u nắp thanh môn dưới xương móng</t>
  </si>
  <si>
    <t>u ác tính nắp thanh môn dưới xương móng</t>
  </si>
  <si>
    <t>u lành tính nắp thanh môn dưới xương móng</t>
  </si>
  <si>
    <t>khối u ác tính của buồng thanh quản</t>
  </si>
  <si>
    <t>khối u lành tính của buồng thanh quản</t>
  </si>
  <si>
    <t>khối u sụn thanh quản</t>
  </si>
  <si>
    <t>khối u lành tính của sụn thanh quản</t>
  </si>
  <si>
    <t>U thực quản, dạ dày và/hoặc tá tràng</t>
  </si>
  <si>
    <t>Tumor of esophagus, stomach and/or duodenum (disorder)</t>
  </si>
  <si>
    <t>Ung thư biểu mô thực quản đoạn bụng</t>
  </si>
  <si>
    <t>Carcinoma of abdominal part of esophagus (disorder)</t>
  </si>
  <si>
    <t>Vô tình ngộ độc penicillin G</t>
  </si>
  <si>
    <t>Vô tình ngộ độc flucloxacillin</t>
  </si>
  <si>
    <t>mổ mở lấy sỏi niệu quản ở 1/3 dưới</t>
  </si>
  <si>
    <t>Lower third open ureterolithotomy</t>
  </si>
  <si>
    <t>Vô tình ngộ độc piperacillin</t>
  </si>
  <si>
    <t>Vô tình ngộ độc cefadroxil</t>
  </si>
  <si>
    <t>Vô tình ngộ độc cephalexin</t>
  </si>
  <si>
    <t>Vô tình ngộ độc cephalothin</t>
  </si>
  <si>
    <t>Vô tình ngộ độc cephazolin</t>
  </si>
  <si>
    <t>Vô tình ngộ độc cephradine</t>
  </si>
  <si>
    <t xml:space="preserve">Vô tình ngộ độc latamoxef </t>
  </si>
  <si>
    <t xml:space="preserve">Vô tình ngộ độc cefaclor </t>
  </si>
  <si>
    <t>Khối u hậu môn và ống hậu môn</t>
  </si>
  <si>
    <t>Tumor of anus and anal canal (disorder)</t>
  </si>
  <si>
    <t>khối u tuyến tụy ngoại tiết</t>
  </si>
  <si>
    <t>ung thư biểu mô tuyến tụy nội tiết</t>
  </si>
  <si>
    <t>u carcinoid của tuyến tụy</t>
  </si>
  <si>
    <t>Carcinoid tumor of pancreas</t>
  </si>
  <si>
    <t xml:space="preserve">Vô tình ngộ độc cefuroxime </t>
  </si>
  <si>
    <t>khối u lành tính của tuyến tụy nội tiết</t>
  </si>
  <si>
    <t>khối u đường hô hấp dưới</t>
  </si>
  <si>
    <t>ung thư biểu mô nang tuyến của khí quản</t>
  </si>
  <si>
    <t>ung thư biểu mô tế bào vảy của khí quản</t>
  </si>
  <si>
    <t xml:space="preserve">Vô tình ngộ độc cephamandole </t>
  </si>
  <si>
    <t>u nhú thanh - khí quản</t>
  </si>
  <si>
    <t>ung thư biểu mô tế bào vảy của phế quản</t>
  </si>
  <si>
    <t>ung thư biểu mô tế bào khổng lồ của phổi</t>
  </si>
  <si>
    <t>ung thư biểu mô tế bào vảy của phổi</t>
  </si>
  <si>
    <t>u nội mạc mạch máu dạng biểu mô của phổi</t>
  </si>
  <si>
    <t>ung thư biểu mô tại chỗ của nhu mô phổi</t>
  </si>
  <si>
    <t xml:space="preserve">Vô tình ngộ độc cefotaxime </t>
  </si>
  <si>
    <t>u lành tính nhu mô phổi</t>
  </si>
  <si>
    <t xml:space="preserve">Vô tình ngộ độc ceftazidime </t>
  </si>
  <si>
    <t>histiocytom của phổi</t>
  </si>
  <si>
    <t>teratom trong phổi</t>
  </si>
  <si>
    <t>hamartom phổi</t>
  </si>
  <si>
    <t>mesotheliom màng phổi ác tính</t>
  </si>
  <si>
    <t>fibrom màng phổi</t>
  </si>
  <si>
    <t>U sợi Desmoid của da</t>
  </si>
  <si>
    <t>Desmoid fibromatosis of skin (disorder)</t>
  </si>
  <si>
    <t>Dị dạng động tĩnh mạch của da</t>
  </si>
  <si>
    <t>Arteriovenous malformation of skin (disorder)</t>
  </si>
  <si>
    <t xml:space="preserve">Vô tình ngộ độc ceftizoxime </t>
  </si>
  <si>
    <t>U mô mỡ</t>
  </si>
  <si>
    <t>Tumor of adipose tissue (disorder)</t>
  </si>
  <si>
    <t>Khối u biểu mô ác tính của buồng trứng</t>
  </si>
  <si>
    <t>Malignant epithelial tumor of ovary (disorder)</t>
  </si>
  <si>
    <t>U Brenner buồng trứng</t>
  </si>
  <si>
    <t>Brenner tumor of ovary (disorder)</t>
  </si>
  <si>
    <t>Sarcoma of uterus (disorder)</t>
  </si>
  <si>
    <t>Polyp xơ tử cung</t>
  </si>
  <si>
    <t>Uterine fibroid polyp (disorder)</t>
  </si>
  <si>
    <t xml:space="preserve">Vô tình ngộ độc cefixime </t>
  </si>
  <si>
    <t>Ung thư biểu mô tế bào vảy cổ tử cung</t>
  </si>
  <si>
    <t>Squamous cell carcinoma of cervix (disorder)</t>
  </si>
  <si>
    <t xml:space="preserve">Vô tình ngộ độc cefodizime </t>
  </si>
  <si>
    <t>Ung thư biểu mô bao quy đầu</t>
  </si>
  <si>
    <t>Carcinoma of foreskin (disorder)</t>
  </si>
  <si>
    <t>u thật sự của đường tiết niệu</t>
  </si>
  <si>
    <t>ung thư biểu mô u tuyến của thận</t>
  </si>
  <si>
    <t>ung thư biểu mô u tuyến tế bào nhú của thận</t>
  </si>
  <si>
    <t>U sarcom của thận</t>
  </si>
  <si>
    <t xml:space="preserve">Vô tình ngộ độc cefpodoxime </t>
  </si>
  <si>
    <t xml:space="preserve">Vô tình ngộ độc ceftriaxone </t>
  </si>
  <si>
    <t xml:space="preserve">Vô tình ngộ độc ceftibuten </t>
  </si>
  <si>
    <t>u nang tuyến vỏ của thận</t>
  </si>
  <si>
    <t>u nang tuyến của thận</t>
  </si>
  <si>
    <t>u tế bào biểu mô thận dạng hạt</t>
  </si>
  <si>
    <t xml:space="preserve">Vô tình ngộ độc cefsulodin </t>
  </si>
  <si>
    <t xml:space="preserve">Vô tình ngộ độc cefpirome </t>
  </si>
  <si>
    <t>u tế bào quanh mao mạch của thận</t>
  </si>
  <si>
    <t>Hemangiopericytoma of kidney</t>
  </si>
  <si>
    <t>khối u đài thận</t>
  </si>
  <si>
    <t>khối u lành tính của đài thận</t>
  </si>
  <si>
    <t>u nhú lành tính của bể thận</t>
  </si>
  <si>
    <t>khối u của vòm bàng quang</t>
  </si>
  <si>
    <t>Tumor of vault of bladder</t>
  </si>
  <si>
    <t>khối u ác tính của gốc niệu đạo</t>
  </si>
  <si>
    <t>Intracranial tumor (disorder)</t>
  </si>
  <si>
    <t xml:space="preserve">Vô tình ngộ độc cephaloridine </t>
  </si>
  <si>
    <t xml:space="preserve">Vô tình ngộ độc sulfadiazine </t>
  </si>
  <si>
    <t>U thần kinh đệm của tủy sống</t>
  </si>
  <si>
    <t>Glial tumor of spinal cord (disorder)</t>
  </si>
  <si>
    <t>U ống tủy sống</t>
  </si>
  <si>
    <t>Ependymoma of spinal cord (disorder)</t>
  </si>
  <si>
    <t>U vi tuyến yên</t>
  </si>
  <si>
    <t>Pituitary microadenoma (disorder)</t>
  </si>
  <si>
    <t>Pituitary macroadenoma (disorder)</t>
  </si>
  <si>
    <t>Khối u thần kinh tủy sống và vỏ bao</t>
  </si>
  <si>
    <t>Tumor of spinal nerve and sheath (disorder)</t>
  </si>
  <si>
    <t>U máu thể hang hốc mắt</t>
  </si>
  <si>
    <t>Cavernous hemangioma of orbit (disorder)</t>
  </si>
  <si>
    <t>Papilloma of conjunctiva (disorder)</t>
  </si>
  <si>
    <t>u tụy tiết polypeptid</t>
  </si>
  <si>
    <t>khối u tiết peptid liên quan đến hormon tuyến cận giáp</t>
  </si>
  <si>
    <t>Parathyroid hormone-related peptide-secreting tumor</t>
  </si>
  <si>
    <t>khối u tiết peptid ức chế gastrin</t>
  </si>
  <si>
    <t>Gastric inhibitory peptide-secreting tumor</t>
  </si>
  <si>
    <t xml:space="preserve">Vô tình ngộ độc sulfafurazole </t>
  </si>
  <si>
    <t>U tuỵ nội tiết thể hỗn hợp</t>
  </si>
  <si>
    <t xml:space="preserve">Vô tình ngộ độc sulfamethoxazole </t>
  </si>
  <si>
    <t>Neuroendocrine tumor (disorder)</t>
  </si>
  <si>
    <t>khối u chưa xác định của hệ thống mật</t>
  </si>
  <si>
    <t>u thành mũi bên ác tính</t>
  </si>
  <si>
    <t>polyp ác tính của đường mật</t>
  </si>
  <si>
    <t>ung thư biểu mô tế bào vảy của bàng quang</t>
  </si>
  <si>
    <t>Squamous cell carcinoma of bladder</t>
  </si>
  <si>
    <t>Carcinomatosis khoang phúc mạc</t>
  </si>
  <si>
    <t>Carcinomatosis of peritoneal cavity (disorder)</t>
  </si>
  <si>
    <t>ung thư biểu mô tại chỗ của khoang mũi và mũi-họng</t>
  </si>
  <si>
    <t>Khối u lành tính tuyến nước bọt</t>
  </si>
  <si>
    <t>Benign tumor of salivary gland (disorder)</t>
  </si>
  <si>
    <t>Khối u lành tính tai, mũi và họng</t>
  </si>
  <si>
    <t>Benign tumor of ear, nose and throat (disorder)</t>
  </si>
  <si>
    <t>u thành mñi bên lành tính</t>
  </si>
  <si>
    <t>u nhú thanh quản lành tính</t>
  </si>
  <si>
    <t>u hệ hô hấp lành tính</t>
  </si>
  <si>
    <t>polyp lành tính của đường mật</t>
  </si>
  <si>
    <t>Lần đầu</t>
  </si>
  <si>
    <t>First (qualifier value)</t>
  </si>
  <si>
    <t>Nhiễm trùng mới</t>
  </si>
  <si>
    <t>New infection (qualifier value)</t>
  </si>
  <si>
    <t>Tái phát</t>
  </si>
  <si>
    <t>Recurrent (qualifier value)</t>
  </si>
  <si>
    <t>Sau</t>
  </si>
  <si>
    <t>Following (attribute)</t>
  </si>
  <si>
    <t xml:space="preserve">Vô tình ngộ độc doxycycline </t>
  </si>
  <si>
    <t>Chảy mủ</t>
  </si>
  <si>
    <t>Purulent (morphologic abnormality)</t>
  </si>
  <si>
    <t xml:space="preserve">Vô tình ngộ độc minocycline </t>
  </si>
  <si>
    <t>mổ mở lấy sỏi niệu quản ở 1/3 giữa</t>
  </si>
  <si>
    <t>Middle third open ureterolithotomy</t>
  </si>
  <si>
    <t xml:space="preserve">Vô tình ngộ độc oxytetracycline </t>
  </si>
  <si>
    <t xml:space="preserve">Vô tình ngộ độc tetracycline </t>
  </si>
  <si>
    <t xml:space="preserve">Vô tình ngộ độc chloramphenicol </t>
  </si>
  <si>
    <t>Movement (observable entity)</t>
  </si>
  <si>
    <t>Blood pressure rise (qualifier value)</t>
  </si>
  <si>
    <t>Sự phụ thuộc</t>
  </si>
  <si>
    <t>Dependence (qualifier value)</t>
  </si>
  <si>
    <t>Dần dần</t>
  </si>
  <si>
    <t>Gradual (qualifier value)</t>
  </si>
  <si>
    <t>Painless (qualifier value)</t>
  </si>
  <si>
    <t>Mức độ kém</t>
  </si>
  <si>
    <t>Poor - grade (qualifier value)</t>
  </si>
  <si>
    <t>Chậm</t>
  </si>
  <si>
    <t>Slow (qualifier value)</t>
  </si>
  <si>
    <t>Quan sát chủ quan</t>
  </si>
  <si>
    <t>Subjective observation (qualifier value)</t>
  </si>
  <si>
    <t>Đột ngột</t>
  </si>
  <si>
    <t>Sudden (qualifier value)</t>
  </si>
  <si>
    <t>Mẫu đồng nhất</t>
  </si>
  <si>
    <t>Homogenous pattern (qualifier value)</t>
  </si>
  <si>
    <t>Bẩm sinh</t>
  </si>
  <si>
    <t>Congenital (qualifier value)</t>
  </si>
  <si>
    <t>Sau sinh</t>
  </si>
  <si>
    <t>Postpartum (qualifier value)</t>
  </si>
  <si>
    <t>Có dịch cổ trướng</t>
  </si>
  <si>
    <t>Ascitic (qualifier value)</t>
  </si>
  <si>
    <t>Cirrhotic (qualifier value)</t>
  </si>
  <si>
    <t>Ischemic (qualifier value)</t>
  </si>
  <si>
    <t>Vào trong</t>
  </si>
  <si>
    <t>Inward (attribute)</t>
  </si>
  <si>
    <t>Giới hạn</t>
  </si>
  <si>
    <t>Limited (qualifier value)</t>
  </si>
  <si>
    <t>Cục bộ</t>
  </si>
  <si>
    <t>Local (qualifier value)</t>
  </si>
  <si>
    <t>Khu trú</t>
  </si>
  <si>
    <t>Localized (qualifier value)</t>
  </si>
  <si>
    <t>Dimensions (qualifier value)</t>
  </si>
  <si>
    <t>Nhỏ</t>
  </si>
  <si>
    <t>Small (qualifier value)</t>
  </si>
  <si>
    <t>Medium (qualifier value)</t>
  </si>
  <si>
    <t>Lớn</t>
  </si>
  <si>
    <t>Large (qualifier value)</t>
  </si>
  <si>
    <t>Dài</t>
  </si>
  <si>
    <t>Long (qualifier value)</t>
  </si>
  <si>
    <t>Xuống</t>
  </si>
  <si>
    <t>Down (qualifier value)</t>
  </si>
  <si>
    <t>Ra ngoài</t>
  </si>
  <si>
    <t>Out (qualifier value)</t>
  </si>
  <si>
    <t>Hướng ra ngoài</t>
  </si>
  <si>
    <t>Outward (qualifier value)</t>
  </si>
  <si>
    <t>Ở giữa</t>
  </si>
  <si>
    <t>Medial (qualifier value)</t>
  </si>
  <si>
    <t>Mid (qualifier value)</t>
  </si>
  <si>
    <t>Thái dương</t>
  </si>
  <si>
    <t>Temporal (qualifier value)</t>
  </si>
  <si>
    <t>Đường tiếp cận qua màng nhĩ</t>
  </si>
  <si>
    <t>Transtympanic approach (qualifier value)</t>
  </si>
  <si>
    <t>Hoàn toàn</t>
  </si>
  <si>
    <t>Complete (qualifier value)</t>
  </si>
  <si>
    <t>Độ dày đầy đủ</t>
  </si>
  <si>
    <t>Full thickness (qualifier value)</t>
  </si>
  <si>
    <t>Nhẹ</t>
  </si>
  <si>
    <t>Mild (qualifier value)</t>
  </si>
  <si>
    <t>Một phần</t>
  </si>
  <si>
    <t>Partial (qualifier value)</t>
  </si>
  <si>
    <t>Total (qualifier value)</t>
  </si>
  <si>
    <t>Thực phẩm</t>
  </si>
  <si>
    <t>Food (substance)</t>
  </si>
  <si>
    <t xml:space="preserve">Vô tình ngộ độc hydroxyquinoline </t>
  </si>
  <si>
    <t>Kháng sinh</t>
  </si>
  <si>
    <t>Antibiotic (product)</t>
  </si>
  <si>
    <t>Thuốc chống co giật</t>
  </si>
  <si>
    <t>Anticonvulsant (substance)</t>
  </si>
  <si>
    <t xml:space="preserve">Vô tình ngộ độc diiodohydroxyquinoline </t>
  </si>
  <si>
    <t xml:space="preserve">Vô tình ngộ độc rifampin </t>
  </si>
  <si>
    <t xml:space="preserve">Vô tình ngộ độc isoniazid </t>
  </si>
  <si>
    <t>Dịch</t>
  </si>
  <si>
    <t>Fluid (qualifier value)</t>
  </si>
  <si>
    <t xml:space="preserve">Vô tình ngộ độc ethambutol </t>
  </si>
  <si>
    <t>Phẫu thuật tạo hình ống tai ngoài</t>
  </si>
  <si>
    <t>Canaloplasty of external auditory meatus (procedure)</t>
  </si>
  <si>
    <t xml:space="preserve">Vô tình ngộ độc cycloserine </t>
  </si>
  <si>
    <t xml:space="preserve">Vô tình ngộ độc ethionamide </t>
  </si>
  <si>
    <t>Loạt corticosteroid</t>
  </si>
  <si>
    <t>Corticosteroid series (substance)</t>
  </si>
  <si>
    <t>Eosine</t>
  </si>
  <si>
    <t>Eosine (substance)</t>
  </si>
  <si>
    <t>Exercise (observable entity)</t>
  </si>
  <si>
    <t>Huyết tương - đã loại cryoprecipitate</t>
  </si>
  <si>
    <t>Plasma - cryoprecipitate depleted (product)</t>
  </si>
  <si>
    <t>Keo sinh học</t>
  </si>
  <si>
    <t>Biological glue (substance)</t>
  </si>
  <si>
    <t>Vạt môi</t>
  </si>
  <si>
    <t>Lip flap (substance)</t>
  </si>
  <si>
    <t>Vạt má</t>
  </si>
  <si>
    <t>Cheek flap (substance)</t>
  </si>
  <si>
    <t>Vạt cân galea</t>
  </si>
  <si>
    <t>Galeal flap (substance)</t>
  </si>
  <si>
    <t>Vạt trên xương đòn</t>
  </si>
  <si>
    <t>Supraclavicular flap (substance)</t>
  </si>
  <si>
    <t>Não thai nhi</t>
  </si>
  <si>
    <t>Fetal brain (substance)</t>
  </si>
  <si>
    <t xml:space="preserve">Vô tình ngộ độc axit para-aminosalicylic </t>
  </si>
  <si>
    <t>Gallstone (substance)</t>
  </si>
  <si>
    <t xml:space="preserve">Vô tình ngộ độc sulfone </t>
  </si>
  <si>
    <t>nối niệu quản niệu quản vạt chéo</t>
  </si>
  <si>
    <t>Spatulated ureteroureterostomy</t>
  </si>
  <si>
    <t>Mảnh vụn</t>
  </si>
  <si>
    <t>Debris (substance)</t>
  </si>
  <si>
    <t>Ống soi phế quản linh hoạt</t>
  </si>
  <si>
    <t>Flexible bronchoscope (physical object)</t>
  </si>
  <si>
    <t>Kẹp Kielland</t>
  </si>
  <si>
    <t>Kielland forceps (physical object)</t>
  </si>
  <si>
    <t>Lồng đệm cột sống</t>
  </si>
  <si>
    <t>Spinal cage (physical object)</t>
  </si>
  <si>
    <t>Ống dẫn tim có van</t>
  </si>
  <si>
    <t>Valved cardiac conduit (physical object)</t>
  </si>
  <si>
    <t>Tube drain (physical object)</t>
  </si>
  <si>
    <t>Tấm nẹp dạng lưỡi dao</t>
  </si>
  <si>
    <t>Blade plate (physical object)</t>
  </si>
  <si>
    <t>Ống kính buồng trước</t>
  </si>
  <si>
    <t>Anterior chamber lens (physical object)</t>
  </si>
  <si>
    <t xml:space="preserve">Vô tình ngộ độc sản phẩm thuốc trừ sâu </t>
  </si>
  <si>
    <t>Stent JJ</t>
  </si>
  <si>
    <t>JJ stent (physical object)</t>
  </si>
  <si>
    <t>Chỉ khâu polypropylene</t>
  </si>
  <si>
    <t>Polypropylene suture (physical object)</t>
  </si>
  <si>
    <t>Lốp xe</t>
  </si>
  <si>
    <t>Tire (qualifier value)</t>
  </si>
  <si>
    <t xml:space="preserve">Vô tình ngộ độc thiouracil </t>
  </si>
  <si>
    <t>Ống khí quản</t>
  </si>
  <si>
    <t>Tracheal tube (physical object)</t>
  </si>
  <si>
    <t>Nhánh aVF</t>
  </si>
  <si>
    <t>aVF (body structure)</t>
  </si>
  <si>
    <t>Viêm</t>
  </si>
  <si>
    <t>Inflammation (qualifier value)</t>
  </si>
  <si>
    <t>Surgery (qualifier value)</t>
  </si>
  <si>
    <t>Bãi đỗ xe</t>
  </si>
  <si>
    <t>Car park (environment)</t>
  </si>
  <si>
    <t>Nối tận - tận</t>
  </si>
  <si>
    <t>End-to-end anastomosis - action (qualifier value)</t>
  </si>
  <si>
    <t>Nối tận - bên</t>
  </si>
  <si>
    <t>End-to-side anastomosis - action (qualifier value)</t>
  </si>
  <si>
    <t>Nối bên - bên</t>
  </si>
  <si>
    <t>Side-to-side anastomosis (qualifier value)</t>
  </si>
  <si>
    <t>Cố định thành phần bằng xi măng</t>
  </si>
  <si>
    <t>Cemented component fixation (qualifier value)</t>
  </si>
  <si>
    <t xml:space="preserve">Vô tình ngộ độc carbimazole </t>
  </si>
  <si>
    <t>Cố định bên trong bằng dây Kirschner</t>
  </si>
  <si>
    <t>Internal fixation using Kirschner wire (procedure)</t>
  </si>
  <si>
    <t>Cố định bên trong bằng tấm</t>
  </si>
  <si>
    <t>Internal fixation using plate (procedure)</t>
  </si>
  <si>
    <t>Cố định bên trong bằng đinh nội tủy</t>
  </si>
  <si>
    <t>Internal fixation using intramedullary nail (procedure)</t>
  </si>
  <si>
    <t>Cố định xương bên ngoài</t>
  </si>
  <si>
    <t>External fixation of bone (procedure)</t>
  </si>
  <si>
    <t>Vô tình ngộ độc corticosteroid fluorinat hóa</t>
  </si>
  <si>
    <t xml:space="preserve">Vô tình ngộ độc glucagon </t>
  </si>
  <si>
    <t>nắn thẳng và khâu niệu đạo sau qua ống thông</t>
  </si>
  <si>
    <t>Realignment posterior urethra over catheter</t>
  </si>
  <si>
    <t>nắn thẳng và khâu niệu đạo sau</t>
  </si>
  <si>
    <t>Realignment and suture of posterior urethra</t>
  </si>
  <si>
    <t xml:space="preserve">Vô tình ngộ độc insulin </t>
  </si>
  <si>
    <t xml:space="preserve">Vô tình ngộ độc acetohexamide </t>
  </si>
  <si>
    <t>Nắn thẳng niệu đạo sau với cố định tuyến tiền liệt hoặc cổ bàng quang</t>
  </si>
  <si>
    <t>Realignment of posterior urethra with fixation of prostate or bladder neck</t>
  </si>
  <si>
    <t xml:space="preserve">Vô tình ngộ độc chlorpropamide </t>
  </si>
  <si>
    <t>phục hồi thoát vị hoành bẩm sinh bằng vạt cơ</t>
  </si>
  <si>
    <t>Repair of congenital diaphragmatic hernia using muscle flap</t>
  </si>
  <si>
    <t xml:space="preserve">Vô tình ngộ độc tolbutamide </t>
  </si>
  <si>
    <t>lấy mẫu dịch tiết phế quản nội soi bằng ống chữ U</t>
  </si>
  <si>
    <t>Bronchoscopic sampling of secretions using trap</t>
  </si>
  <si>
    <t>Vô tình ngộ độc glibenclamide</t>
  </si>
  <si>
    <t>hô hấp ký mở</t>
  </si>
  <si>
    <t>Open spirometry</t>
  </si>
  <si>
    <t xml:space="preserve">Vô tình ngộ độc phenformin </t>
  </si>
  <si>
    <t>Giấc ngủ, chức năng</t>
  </si>
  <si>
    <t>Sleep, function (observable entity)</t>
  </si>
  <si>
    <t xml:space="preserve">Vô tình ngộ độc progestogen </t>
  </si>
  <si>
    <t>Giai đoạn 1</t>
  </si>
  <si>
    <t>Stage 1 (qualifier value)</t>
  </si>
  <si>
    <t xml:space="preserve">Vô tình ngộ độc estrogen </t>
  </si>
  <si>
    <t>Giai đoạn 2</t>
  </si>
  <si>
    <t>Stage 2 (qualifier value)</t>
  </si>
  <si>
    <t>Giai đoạn 3</t>
  </si>
  <si>
    <t>Stage 3 (qualifier value)</t>
  </si>
  <si>
    <t xml:space="preserve">Vô tình ngộ độc testosterone </t>
  </si>
  <si>
    <t>Giai đoạn 4</t>
  </si>
  <si>
    <t>Stage 4 (qualifier value)</t>
  </si>
  <si>
    <t xml:space="preserve">Vô tình ngộ độc nandrolone </t>
  </si>
  <si>
    <t xml:space="preserve">Vô tình ngộ độc oxymetholone </t>
  </si>
  <si>
    <t xml:space="preserve">Vô tình ngộ độc methandriol </t>
  </si>
  <si>
    <t xml:space="preserve">Vô tình ngộ độc liothyronine </t>
  </si>
  <si>
    <t xml:space="preserve">Vô tình ngộ độc thyroxin </t>
  </si>
  <si>
    <t xml:space="preserve">Vô tình ngộ độc thyroglobulin </t>
  </si>
  <si>
    <t>Giai đoạn ung thư</t>
  </si>
  <si>
    <t>Cancer staging (tumor staging)</t>
  </si>
  <si>
    <t>0</t>
  </si>
  <si>
    <t>0 (qualifier value)</t>
  </si>
  <si>
    <t xml:space="preserve">Vô tình ngộ độc corticotropin </t>
  </si>
  <si>
    <t>Cấp độ 1</t>
  </si>
  <si>
    <t>Grade 1 (qualifier value)</t>
  </si>
  <si>
    <t>Cấp độ 2</t>
  </si>
  <si>
    <t>Grade 2 (qualifier value)</t>
  </si>
  <si>
    <t xml:space="preserve">Vô tình ngộ độc gonadotrophin </t>
  </si>
  <si>
    <t>Cấp độ 3</t>
  </si>
  <si>
    <t>Grade 3 (qualifier value)</t>
  </si>
  <si>
    <t xml:space="preserve">Vô tình ngộ độc oxytocin </t>
  </si>
  <si>
    <t>Độ 4</t>
  </si>
  <si>
    <t>Grade 4 (qualifier value)</t>
  </si>
  <si>
    <t>Vô tình ngộ độc hormon tuyến giáp</t>
  </si>
  <si>
    <t xml:space="preserve">Vô tình ngộ độc vasopressin </t>
  </si>
  <si>
    <t>Độ 5</t>
  </si>
  <si>
    <t>Grade 5 (qualifier value)</t>
  </si>
  <si>
    <t xml:space="preserve">Vô tình ngộ độc chất thay thế máu đại phân tử </t>
  </si>
  <si>
    <t>Mẫu sinh thiết</t>
  </si>
  <si>
    <t>Biopsy sample (specimen)</t>
  </si>
  <si>
    <t xml:space="preserve">Vô tình ngộ độc huyết tương </t>
  </si>
  <si>
    <t>Mẫu mô khối u</t>
  </si>
  <si>
    <t>Tumor tissue sample (specimen)</t>
  </si>
  <si>
    <t>Vô tình ngộ độc fibrinogen người</t>
  </si>
  <si>
    <t>Mẫu dịch tiết</t>
  </si>
  <si>
    <t>Discharge specimen (specimen)</t>
  </si>
  <si>
    <t>Mẫu dịch tràn</t>
  </si>
  <si>
    <t>Effusion sample (specimen)</t>
  </si>
  <si>
    <t>Exudate sample (specimen)</t>
  </si>
  <si>
    <t>Mẫu dịch não tủy</t>
  </si>
  <si>
    <t>Cerebrospinal fluid sample (specimen)</t>
  </si>
  <si>
    <t>Mẫu dịch nang</t>
  </si>
  <si>
    <t>Cyst fluid sample (specimen)</t>
  </si>
  <si>
    <t>Mẫu dịch dẫn lưu</t>
  </si>
  <si>
    <t>Drainage fluid sample (specimen)</t>
  </si>
  <si>
    <t>Mẫu dịch túi</t>
  </si>
  <si>
    <t>Vesicle fluid sample (specimen)</t>
  </si>
  <si>
    <t>Mẫu gạc loét da</t>
  </si>
  <si>
    <t>Skin ulcer swab (specimen)</t>
  </si>
  <si>
    <t>Mẫu gạc trực tràng</t>
  </si>
  <si>
    <t>Rectal swab (specimen)</t>
  </si>
  <si>
    <t>Mẫu nước tiểu giữa dòng</t>
  </si>
  <si>
    <t>Mid-stream urine sample (specimen)</t>
  </si>
  <si>
    <t>Shunt thất</t>
  </si>
  <si>
    <t>Ventricular shunt (physical object)</t>
  </si>
  <si>
    <t>Shunt mạnh động mạch gan - tĩnh mạch cửa</t>
  </si>
  <si>
    <t>Arteriovenous shunt (physical object)</t>
  </si>
  <si>
    <t>Ống dẫn lưu bụng</t>
  </si>
  <si>
    <t>Abdominal drain (physical object)</t>
  </si>
  <si>
    <t>Ống dẫn lưu vết thương</t>
  </si>
  <si>
    <t>Wound drain (physical object)</t>
  </si>
  <si>
    <t>Mẫu dịch truyền tĩnh mạch</t>
  </si>
  <si>
    <t>Intravenous infusion fluid sample (specimen)</t>
  </si>
  <si>
    <t>Milimét</t>
  </si>
  <si>
    <t>Millimeter (qualifier value)</t>
  </si>
  <si>
    <t>Đơn vị thời gian</t>
  </si>
  <si>
    <t>Unit of time (qualifier value)</t>
  </si>
  <si>
    <t>Giờ</t>
  </si>
  <si>
    <t>hour (qualifier value)</t>
  </si>
  <si>
    <t>Ngày</t>
  </si>
  <si>
    <t>day (qualifier value)</t>
  </si>
  <si>
    <t>Tuần</t>
  </si>
  <si>
    <t>week (qualifier value)</t>
  </si>
  <si>
    <t>Tháng</t>
  </si>
  <si>
    <t>month (qualifier value)</t>
  </si>
  <si>
    <t>Năm</t>
  </si>
  <si>
    <t>year (qualifier value)</t>
  </si>
  <si>
    <t xml:space="preserve">Vô tình ngộ độc coumarin </t>
  </si>
  <si>
    <t xml:space="preserve">Vô tình ngộ độc heparin </t>
  </si>
  <si>
    <t>% bình thường</t>
  </si>
  <si>
    <t>% normal (qualifier value)</t>
  </si>
  <si>
    <t xml:space="preserve">Vô tình ngộ độc phenindione </t>
  </si>
  <si>
    <t xml:space="preserve">Vô tình ngộ độc axit aminocaproic </t>
  </si>
  <si>
    <t>Nội soi khớp cổ tay</t>
  </si>
  <si>
    <t>Arthroscopy of wrist (procedure)</t>
  </si>
  <si>
    <t>Vô tình ngộ độc sulfate sắt</t>
  </si>
  <si>
    <t>cắm lại niệu quản kiểu Cohen</t>
  </si>
  <si>
    <t>Cohen reimplantation of ureter</t>
  </si>
  <si>
    <t>Mỗi năm</t>
  </si>
  <si>
    <t>per year (qualifier value)</t>
  </si>
  <si>
    <t xml:space="preserve">Vô tình ngộ độc iodide </t>
  </si>
  <si>
    <t xml:space="preserve">Vô tình ngộ độc vitamin A </t>
  </si>
  <si>
    <t xml:space="preserve">Vô tình ngộ độc vitamin D </t>
  </si>
  <si>
    <t xml:space="preserve">Vô tình ngộ độc vitamin K </t>
  </si>
  <si>
    <t xml:space="preserve">Vô tình ngộ độc axit folic </t>
  </si>
  <si>
    <t xml:space="preserve">Vô tình ngộ độc chất điện giải </t>
  </si>
  <si>
    <t xml:space="preserve">Vô tình ngộ độc clofibrate </t>
  </si>
  <si>
    <t xml:space="preserve">Vô tình ngộ độc disopyramide </t>
  </si>
  <si>
    <t xml:space="preserve">Vô tình ngộ độc quinidine </t>
  </si>
  <si>
    <t>Cacbonat</t>
  </si>
  <si>
    <t>Carbonate (substance)</t>
  </si>
  <si>
    <t>Calcitriol</t>
  </si>
  <si>
    <t>Calcitriol (substance)</t>
  </si>
  <si>
    <t xml:space="preserve">Vô tình ngộ độc procainamide </t>
  </si>
  <si>
    <t xml:space="preserve">Vô tình ngộ độc amiodarone </t>
  </si>
  <si>
    <t xml:space="preserve">Vô tình ngộ độc bendroflumethiazide </t>
  </si>
  <si>
    <t>Cắm lại niệu quản trong bàng quang</t>
  </si>
  <si>
    <t>Intravesical reimplantation of ureter</t>
  </si>
  <si>
    <t xml:space="preserve">Vô tình ngộ độc chlorothiazide </t>
  </si>
  <si>
    <t>Methylcobalamin</t>
  </si>
  <si>
    <t>Methylcobalamin (substance)</t>
  </si>
  <si>
    <t>Thiamine</t>
  </si>
  <si>
    <t>Thiamine (substance)</t>
  </si>
  <si>
    <t xml:space="preserve">Vô tình ngộ độc furosemide </t>
  </si>
  <si>
    <t>Kháng thể virus varicella-zoster</t>
  </si>
  <si>
    <t>Varicella-zoster virus antibody (substance)</t>
  </si>
  <si>
    <t xml:space="preserve">Vô tình ngộ độc acetazolamide </t>
  </si>
  <si>
    <t>Kháng thể tự miễn chống phospholipid</t>
  </si>
  <si>
    <t>Anti-phospholipid autoantibody (substance)</t>
  </si>
  <si>
    <t xml:space="preserve">Vô tình ngộ độc guanethidine </t>
  </si>
  <si>
    <t>Vô tình ngộ độc chất ức chế men chuyển angiotensin</t>
  </si>
  <si>
    <t xml:space="preserve">Vô tình ngộ độc digoxin </t>
  </si>
  <si>
    <t xml:space="preserve">Vô tình ngộ độc chất ức chế phosphodiesterase </t>
  </si>
  <si>
    <t>Vô tình ngộ độc alkaloid nấm cựa gà</t>
  </si>
  <si>
    <t xml:space="preserve">Vô tình ngộ độc diazoxide </t>
  </si>
  <si>
    <t xml:space="preserve">Vô tình ngộ độc hydralazine </t>
  </si>
  <si>
    <t xml:space="preserve">Vô tình ngộ độc dipyridamole </t>
  </si>
  <si>
    <t xml:space="preserve">Vô tình ngộ độc nitrate </t>
  </si>
  <si>
    <t xml:space="preserve">Vô tình ngộ độc nitrite </t>
  </si>
  <si>
    <t xml:space="preserve">Vô tình ngộ độc streptodornase </t>
  </si>
  <si>
    <t xml:space="preserve">Vô tình ngộ độc streptokinase </t>
  </si>
  <si>
    <t xml:space="preserve">Vô tình ngộ độc urokinase </t>
  </si>
  <si>
    <t xml:space="preserve">Vô tình ngộ độc penicillinase </t>
  </si>
  <si>
    <t>Vô tình ngộ độc chất diệt tinh trùng</t>
  </si>
  <si>
    <t>phản ứng có hại của thuốc chống ung thư</t>
  </si>
  <si>
    <t xml:space="preserve">Vô tình quá liều acetaminophen </t>
  </si>
  <si>
    <t xml:space="preserve">Vô tình quá liều aspirin </t>
  </si>
  <si>
    <t>Kháng thể Pl-12</t>
  </si>
  <si>
    <t>Pl-12 antibody (substance)</t>
  </si>
  <si>
    <t>Vô tình quá liều of thuốc giảm đau không có opiate</t>
  </si>
  <si>
    <t>Lông mèo</t>
  </si>
  <si>
    <t>Cat dander (substance)</t>
  </si>
  <si>
    <t xml:space="preserve">Vô tình quá liều pentazocine </t>
  </si>
  <si>
    <t>Phẫu thuật lấy thủy tinh thể trong bao</t>
  </si>
  <si>
    <t>Intra-capsular cataract extraction (procedure)</t>
  </si>
  <si>
    <t xml:space="preserve">Vô tình quá liều phenazocine </t>
  </si>
  <si>
    <t>Quan sát khách quan</t>
  </si>
  <si>
    <t>Objective observation (qualifier value)</t>
  </si>
  <si>
    <t xml:space="preserve">Vô tình quá liều dextromoramide </t>
  </si>
  <si>
    <t xml:space="preserve">Vô tình quá liều dextropropoxyphene </t>
  </si>
  <si>
    <t>Number (qualifier value)</t>
  </si>
  <si>
    <t xml:space="preserve">Vô tình quá liều dipipanone </t>
  </si>
  <si>
    <t>0.5</t>
  </si>
  <si>
    <t>0.5 (qualifier value)</t>
  </si>
  <si>
    <t>Hoàn toàn không có</t>
  </si>
  <si>
    <t>Nothing at all (qualifier value)</t>
  </si>
  <si>
    <t>Thiếu hụt</t>
  </si>
  <si>
    <t>Deficient (qualifier value)</t>
  </si>
  <si>
    <t xml:space="preserve">Vô tình quá liều methadone </t>
  </si>
  <si>
    <t>Phát hiện</t>
  </si>
  <si>
    <t>Detected (qualifier value)</t>
  </si>
  <si>
    <t xml:space="preserve">Vô tình quá liều buprenorphine </t>
  </si>
  <si>
    <t>Vô tình quá liều codeine</t>
  </si>
  <si>
    <t xml:space="preserve">Vô tình quá liều heroin </t>
  </si>
  <si>
    <t>Vô tình quá liều dihydrocodeine</t>
  </si>
  <si>
    <t xml:space="preserve">Vô tình quá liều nalbuphine </t>
  </si>
  <si>
    <t xml:space="preserve">Vô tình quá liều morphine </t>
  </si>
  <si>
    <t xml:space="preserve">Vô tình quá liều alfentanil </t>
  </si>
  <si>
    <t xml:space="preserve">Vô tình quá liều fentanyl </t>
  </si>
  <si>
    <t xml:space="preserve">Vô tình quá liều pethidine </t>
  </si>
  <si>
    <t>Accidental pethidine overdose</t>
  </si>
  <si>
    <t xml:space="preserve">Vô tình quá liều phenoperidine </t>
  </si>
  <si>
    <t xml:space="preserve">Vô tình quá liều meptazinol </t>
  </si>
  <si>
    <t xml:space="preserve">Vô tình quá liều levorphanol </t>
  </si>
  <si>
    <t xml:space="preserve">Vô tình quá liều acemetacin </t>
  </si>
  <si>
    <t xml:space="preserve">Vô tình quá liều azapropazone </t>
  </si>
  <si>
    <t xml:space="preserve">Vô tình quá liều diclofenac </t>
  </si>
  <si>
    <t xml:space="preserve">Vô tình quá liều etodolac </t>
  </si>
  <si>
    <t xml:space="preserve">Vô tình quá liều felbinac </t>
  </si>
  <si>
    <t xml:space="preserve">Vô tình quá liều fenbufen </t>
  </si>
  <si>
    <t xml:space="preserve">Vô tình quá liều fenoprofen </t>
  </si>
  <si>
    <t xml:space="preserve">Vô tình quá liều flurbiprofen </t>
  </si>
  <si>
    <t xml:space="preserve">Vô tình quá liều ibuprofen </t>
  </si>
  <si>
    <t xml:space="preserve">Vô tình quá liều indomethacin </t>
  </si>
  <si>
    <t xml:space="preserve">Vô tình quá liều ketoprofen </t>
  </si>
  <si>
    <t xml:space="preserve">Vô tình quá liều ketorolac </t>
  </si>
  <si>
    <t xml:space="preserve">Vô tình quá liều axit mefenamic </t>
  </si>
  <si>
    <t xml:space="preserve">Vô tình quá liều nabumetone </t>
  </si>
  <si>
    <t xml:space="preserve">Vô tình quá liều naproxen </t>
  </si>
  <si>
    <t xml:space="preserve">Vô tình quá liều nefopam </t>
  </si>
  <si>
    <t xml:space="preserve">Vô tình quá liều oxyphenbutazone </t>
  </si>
  <si>
    <t xml:space="preserve">Vô tình quá liều phenylbutazone </t>
  </si>
  <si>
    <t xml:space="preserve">Vô tình quá liều piroxicam </t>
  </si>
  <si>
    <t xml:space="preserve">Vô tình quá liều sulindac </t>
  </si>
  <si>
    <t xml:space="preserve">Vô tình quá liều tenoxicam </t>
  </si>
  <si>
    <t xml:space="preserve">Vô tình quá liều axit tiaprofenic </t>
  </si>
  <si>
    <t xml:space="preserve">Vô tình quá liều tolmetin </t>
  </si>
  <si>
    <t>Vô tình quá liều thuốc chống viêm phi steroid</t>
  </si>
  <si>
    <t>Vô tình quá liều thuốc có phóng xạ</t>
  </si>
  <si>
    <t>Vô tình quá liều thuốc cản quang tia X</t>
  </si>
  <si>
    <t>Vô tình quá liều chất đối quang chụp cộng hưởng từ</t>
  </si>
  <si>
    <t xml:space="preserve">Vô tình quá liều hợp chất bismuth </t>
  </si>
  <si>
    <t xml:space="preserve">Vô tình quá liều sucralfate </t>
  </si>
  <si>
    <t xml:space="preserve">Vô tình quá liều liquorice </t>
  </si>
  <si>
    <t xml:space="preserve">Vô tình quá liều misoprostol </t>
  </si>
  <si>
    <t>Không đổi</t>
  </si>
  <si>
    <t>No status change (qualifier value)</t>
  </si>
  <si>
    <t>Numerous (qualifier value)</t>
  </si>
  <si>
    <t>Đóng lỗ rò dịch não tủy</t>
  </si>
  <si>
    <t>Closure of fistula of cerebrospinal fluid (procedure)</t>
  </si>
  <si>
    <t>Giảm</t>
  </si>
  <si>
    <t>Reduced (qualifier value)</t>
  </si>
  <si>
    <t>Yếu</t>
  </si>
  <si>
    <t>Weak (qualifier value)</t>
  </si>
  <si>
    <t>Không có</t>
  </si>
  <si>
    <t>None (qualifier value)</t>
  </si>
  <si>
    <t>Không có gì</t>
  </si>
  <si>
    <t>Nothing (qualifier value)</t>
  </si>
  <si>
    <t>Không phát hiện</t>
  </si>
  <si>
    <t>Not detected (qualifier value)</t>
  </si>
  <si>
    <t>Đường vào</t>
  </si>
  <si>
    <t>Access (attribute)</t>
  </si>
  <si>
    <t xml:space="preserve">Vô tình quá liều cimetidine </t>
  </si>
  <si>
    <t>Nội bộ</t>
  </si>
  <si>
    <t>Internal (qualifier value)</t>
  </si>
  <si>
    <t xml:space="preserve">Vô tình quá liều famotidine </t>
  </si>
  <si>
    <t>Median (qualifier value)</t>
  </si>
  <si>
    <t>Nasal (qualifier value)</t>
  </si>
  <si>
    <t>Cắt toàn bộ lá cung đốt sống</t>
  </si>
  <si>
    <t>Total laminectomy (procedure)</t>
  </si>
  <si>
    <t>Cắt đĩa đệm cột sống thắt lưng bằng vi phẫu</t>
  </si>
  <si>
    <t>Lumbar microdiscectomy (procedure)</t>
  </si>
  <si>
    <t>mở dây thanh trên</t>
  </si>
  <si>
    <t>Superior cordotomy</t>
  </si>
  <si>
    <t>Mở ngực một phần</t>
  </si>
  <si>
    <t>Partial sternotomy (procedure)</t>
  </si>
  <si>
    <t>Mở ngực hoàn toàn</t>
  </si>
  <si>
    <t>Total sternotomy (procedure)</t>
  </si>
  <si>
    <t>Mảnh ghép</t>
  </si>
  <si>
    <t>Graft (substance)</t>
  </si>
  <si>
    <t>Sử dụng thuốc chống đông</t>
  </si>
  <si>
    <t>Use of anticoagulation (attribute)</t>
  </si>
  <si>
    <t>gia cố miệng nối phế quản</t>
  </si>
  <si>
    <t>Reinforcement of bronchial anastomosis</t>
  </si>
  <si>
    <t>Phần</t>
  </si>
  <si>
    <t>Part (attribute)</t>
  </si>
  <si>
    <t>Vị trí răng</t>
  </si>
  <si>
    <t>Tooth site (attribute)</t>
  </si>
  <si>
    <t>Tình trạng hạch cổ</t>
  </si>
  <si>
    <t>Neck node status (attribute)</t>
  </si>
  <si>
    <t>Phạm vi lấy sỏi</t>
  </si>
  <si>
    <t>Extent of stone removal (attribute)</t>
  </si>
  <si>
    <t>Diagnostic intent (qualifier value)</t>
  </si>
  <si>
    <t>Diagonal (qualifier value)</t>
  </si>
  <si>
    <t>Fixed (qualifier value)</t>
  </si>
  <si>
    <t>Rigid (qualifier value)</t>
  </si>
  <si>
    <t>nghiệm pháp valsalva</t>
  </si>
  <si>
    <t>Valsalva maneuver (qualifier value)</t>
  </si>
  <si>
    <t>Thuộc về động mạch chủ</t>
  </si>
  <si>
    <t>Aortic (qualifier value)</t>
  </si>
  <si>
    <t>Thuộc động tĩnh mạch</t>
  </si>
  <si>
    <t>Arteriovenous (qualifier value)</t>
  </si>
  <si>
    <t>External (qualifier value)</t>
  </si>
  <si>
    <t>Dưới</t>
  </si>
  <si>
    <t>Inferior (qualifier value)</t>
  </si>
  <si>
    <t>Ruột</t>
  </si>
  <si>
    <t>Intestinal (qualifier value)</t>
  </si>
  <si>
    <t>Quay</t>
  </si>
  <si>
    <t>Radial (qualifier value)</t>
  </si>
  <si>
    <t>Khí quản</t>
  </si>
  <si>
    <t>Tracheal (qualifier value)</t>
  </si>
  <si>
    <t>Circulatory arrest (disorder)</t>
  </si>
  <si>
    <t>Vật liệu ghép xương</t>
  </si>
  <si>
    <t>Bone graft material (substance)</t>
  </si>
  <si>
    <t>Vạt tại chỗ</t>
  </si>
  <si>
    <t>Local flap (substance)</t>
  </si>
  <si>
    <t>Vạt da tại chỗ</t>
  </si>
  <si>
    <t>Local skin flap (substance)</t>
  </si>
  <si>
    <t>Phục hồi răng - nhựa</t>
  </si>
  <si>
    <t>Tooth restoration - plastic (physical object)</t>
  </si>
  <si>
    <t>Cuộn</t>
  </si>
  <si>
    <t>Coils (qualifier value)</t>
  </si>
  <si>
    <t>Kỹ thuật cấy ghép</t>
  </si>
  <si>
    <t>Implant technique (qualifier value)</t>
  </si>
  <si>
    <t>Bóng hơi</t>
  </si>
  <si>
    <t>Pneumatic balloon (physical object)</t>
  </si>
  <si>
    <t>Vết mổ mở cắt thanh quản</t>
  </si>
  <si>
    <t>Open - laryngectomy incision</t>
  </si>
  <si>
    <t>Khe thanh quản mở</t>
  </si>
  <si>
    <t>Open - laryngofissure</t>
  </si>
  <si>
    <t>Dị dạng động tĩnh mạch cột sống</t>
  </si>
  <si>
    <t>Spinal arteriovenous malformation (disorder)</t>
  </si>
  <si>
    <t>Tạo miệng nối giữa hai phế quản gốc với đầu tận của khí quản</t>
  </si>
  <si>
    <t>Anastomosis of both main bronchi to end of trachea</t>
  </si>
  <si>
    <t>Tạo miệng nối giữa phế quản gốc trái với đầu tận của khí quản</t>
  </si>
  <si>
    <t>Anastomosis of left main bronchus to end of trachea</t>
  </si>
  <si>
    <t>Tạo miệng nối giữa phế quản gốc trái với phế quản trung gian phải</t>
  </si>
  <si>
    <t>Anastomosis of left main bronchus to right bronchus intermedius</t>
  </si>
  <si>
    <t>tạo miệng nối phế quản chính bên trái với một bên khí quản</t>
  </si>
  <si>
    <t>Anastomosis of left main bronchus to side of trachea</t>
  </si>
  <si>
    <t>Tạo miệng nối  giữa phế quản chính bên phải với đầu tận khí quản</t>
  </si>
  <si>
    <t>Anastomosis of right main bronchus to end of trachea</t>
  </si>
  <si>
    <t>Tạo miệng nối giữa phế quản chính bên phải với một bên khí quản</t>
  </si>
  <si>
    <t>Anastomosis of right main bronchus to side of trachea</t>
  </si>
  <si>
    <t>Phẫu thuật mở ngực trước-bên</t>
  </si>
  <si>
    <t>Anterolateral thoracotomy (procedure)</t>
  </si>
  <si>
    <t>nối thông ống mật chủ - hỗng tràng tới quai Roux</t>
  </si>
  <si>
    <t>Choledochojejunostomy to Roux loop</t>
  </si>
  <si>
    <t>Vạt ghép dựa trên đáy cùng</t>
  </si>
  <si>
    <t>Fornix-based flap (substance)</t>
  </si>
  <si>
    <t>Phẫu thuật nội soi chức năng xoang</t>
  </si>
  <si>
    <t>Functional endoscopic sinus surgery (qualifier value)</t>
  </si>
  <si>
    <t>tái tạo lỗ tiết niệu</t>
  </si>
  <si>
    <t>Refashioning urinary stoma</t>
  </si>
  <si>
    <t>thủ thuật ngăn ngừa trào ngược niệu quản</t>
  </si>
  <si>
    <t>Ureteric reflux prevention procedure</t>
  </si>
  <si>
    <t>sửa chữa tắc nghẽn bể chứa nước tiểu</t>
  </si>
  <si>
    <t>Repair for obstruction of urinary reservoir</t>
  </si>
  <si>
    <t>sửa chữa thủng bể chứa nước tiểu</t>
  </si>
  <si>
    <t>Repair of perforated urinary reservoir</t>
  </si>
  <si>
    <t>xem xét lại cơ chế nhịn đi tiểu</t>
  </si>
  <si>
    <t>Revision of urinary reservoir continence mechanism</t>
  </si>
  <si>
    <t>Cắt đoạn động mạch phổi chính</t>
  </si>
  <si>
    <t>Sleeve pulmonary artery resection</t>
  </si>
  <si>
    <t>cắt động mạch phổi tiếp tuyến</t>
  </si>
  <si>
    <t>Tangential pulmonary artery resection</t>
  </si>
  <si>
    <t>Mảnh ghép mô - vật liệu</t>
  </si>
  <si>
    <t>Tissue graft - material (substance)</t>
  </si>
  <si>
    <t>Giai đoạn khối u T1a</t>
  </si>
  <si>
    <t>Tumor stage T1a (finding)</t>
  </si>
  <si>
    <t>Giai đoạn khối u T1b</t>
  </si>
  <si>
    <t>Tumor stage T1b (finding)</t>
  </si>
  <si>
    <t>Giai đoạn khối u T2a</t>
  </si>
  <si>
    <t>Tumor stage T2a (finding)</t>
  </si>
  <si>
    <t>Giai đoạn khối u T3a</t>
  </si>
  <si>
    <t>Tumor stage T3a (finding)</t>
  </si>
  <si>
    <t>T4a</t>
  </si>
  <si>
    <t>Tumor stage T4a (finding)</t>
  </si>
  <si>
    <t xml:space="preserve">Vô tình quá liều nizatidine </t>
  </si>
  <si>
    <t xml:space="preserve">Vô tình quá liều ranitidine </t>
  </si>
  <si>
    <t>T4b</t>
  </si>
  <si>
    <t>Tumor stage T4b (finding)</t>
  </si>
  <si>
    <t>Không xác định</t>
  </si>
  <si>
    <t>Unknown (qualifier value)</t>
  </si>
  <si>
    <t>Di căn hệ thần kinh trung ương</t>
  </si>
  <si>
    <t>Central nervous system metastases (tumor staging)</t>
  </si>
  <si>
    <t xml:space="preserve">Vô tình quá liều omeprazole </t>
  </si>
  <si>
    <t>vạt đáy vùng rìa</t>
  </si>
  <si>
    <t>Limbus-based flap (substance)</t>
  </si>
  <si>
    <t xml:space="preserve">Vô tình quá liều lansoprazole </t>
  </si>
  <si>
    <t xml:space="preserve">Vô tình quá liều carbenoxolone </t>
  </si>
  <si>
    <t>Không sử dụng</t>
  </si>
  <si>
    <t>None used (qualifier value)</t>
  </si>
  <si>
    <t>Thời kỳ sau phẫu thuật</t>
  </si>
  <si>
    <t>Postoperative period (qualifier value)</t>
  </si>
  <si>
    <t>Công suất đầu ra</t>
  </si>
  <si>
    <t>Power output (qualifier value)</t>
  </si>
  <si>
    <t>Trước phẫu thuật</t>
  </si>
  <si>
    <t>Preoperative (qualifier value)</t>
  </si>
  <si>
    <t>Giống nhau</t>
  </si>
  <si>
    <t>Same (qualifier value)</t>
  </si>
  <si>
    <t>Tất</t>
  </si>
  <si>
    <t>Socks (physical object)</t>
  </si>
  <si>
    <t>Dụng cụ khâu nối</t>
  </si>
  <si>
    <t>Stapler (physical object)</t>
  </si>
  <si>
    <t xml:space="preserve">Vô tình quá liều pirenzepine </t>
  </si>
  <si>
    <t>gia cố miệng nối phế quản bằng máy ngắm xa</t>
  </si>
  <si>
    <t>Telescopic bronchial anastomotic reinforcement</t>
  </si>
  <si>
    <t>Độc tố sốc nhiễm độc 1</t>
  </si>
  <si>
    <t>Toxic shock syndrome toxin 1 (qualifier value)</t>
  </si>
  <si>
    <t>làm ấm khí hít vào</t>
  </si>
  <si>
    <t>Warming of inhaled gases</t>
  </si>
  <si>
    <t>Weight decreased (finding)</t>
  </si>
  <si>
    <t>Weight increased (finding)</t>
  </si>
  <si>
    <t xml:space="preserve">Vô tình quá liều axit 5-aminosalicylic </t>
  </si>
  <si>
    <t>Vô tình quá liều hydroxide nhôm</t>
  </si>
  <si>
    <t>Vô tình quá liều trisilicate magiê</t>
  </si>
  <si>
    <t xml:space="preserve">Vô tình quá liều loperamide </t>
  </si>
  <si>
    <t xml:space="preserve">Vô tình quá liều cao lanh </t>
  </si>
  <si>
    <t>Hai bên thái dương</t>
  </si>
  <si>
    <t>Bitemporal (qualifier value)</t>
  </si>
  <si>
    <t xml:space="preserve">Vô tình quá liều cisapride </t>
  </si>
  <si>
    <t xml:space="preserve">Vô tình quá liều nabilone </t>
  </si>
  <si>
    <t xml:space="preserve">Vô tình quá liều domperidone </t>
  </si>
  <si>
    <t xml:space="preserve">Vô tình quá liều metoclopramide </t>
  </si>
  <si>
    <t>Sau hóa trị</t>
  </si>
  <si>
    <t>Post-chemotherapy (qualifier value)</t>
  </si>
  <si>
    <t xml:space="preserve">Vô tình quá liều chất đối kháng thụ thể 5-HT3 </t>
  </si>
  <si>
    <t xml:space="preserve">Vô tình quá liều bisacodyl </t>
  </si>
  <si>
    <t>dị vật phế quản gốc phải</t>
  </si>
  <si>
    <t xml:space="preserve">Vô tình quá liều danthron </t>
  </si>
  <si>
    <t>Vô tình quá liều picosulfate natrri</t>
  </si>
  <si>
    <t>dị vật phế quản gốc trái</t>
  </si>
  <si>
    <t>Dị vật xoang lê</t>
  </si>
  <si>
    <t>dị vật thận</t>
  </si>
  <si>
    <t xml:space="preserve">Vô tình quá liều lactulose </t>
  </si>
  <si>
    <t>dị vật niệu đạo nam</t>
  </si>
  <si>
    <t>Tụ máu sàn miệng</t>
  </si>
  <si>
    <t>Hematoma of floor of mouth (disorder)</t>
  </si>
  <si>
    <t>vết thương miệng-họng</t>
  </si>
  <si>
    <t>rách miệng-họng</t>
  </si>
  <si>
    <t>tụ máu vùng miệng-họng</t>
  </si>
  <si>
    <t>vết thương thấu miệng-họng</t>
  </si>
  <si>
    <t>tổn thương khoang mũi và xoang</t>
  </si>
  <si>
    <t>viêm thanh quản xuất huyết do chấn thương</t>
  </si>
  <si>
    <t>viêm thanh quản sau xạ trị</t>
  </si>
  <si>
    <t>Post-radiotherapy laryngitis</t>
  </si>
  <si>
    <t>gãy khí quản</t>
  </si>
  <si>
    <t>đụng dập khí quản</t>
  </si>
  <si>
    <t>tổn thương màng phổi, phổi hoặc phế quản</t>
  </si>
  <si>
    <t>rách phổi</t>
  </si>
  <si>
    <t>Vô tình quá liều sulfat magiê</t>
  </si>
  <si>
    <t>Vỡ phế quản</t>
  </si>
  <si>
    <t>Chấn thương cơ hoành</t>
  </si>
  <si>
    <t xml:space="preserve">Vô tình quá liều thuốc nhuận tràng tạo khối </t>
  </si>
  <si>
    <t>rách bao gan</t>
  </si>
  <si>
    <t>vỡ gan thì 2</t>
  </si>
  <si>
    <t xml:space="preserve">Vô tình quá liều thuốc nhuận tràng anthraquinone </t>
  </si>
  <si>
    <t>rách gan</t>
  </si>
  <si>
    <t>Tổn thương cắt ngang gan</t>
  </si>
  <si>
    <t xml:space="preserve">Vô tình quá liều cascara </t>
  </si>
  <si>
    <t>tổn thương túi mật</t>
  </si>
  <si>
    <t xml:space="preserve">Vô tình quá liều senna </t>
  </si>
  <si>
    <t>tụ máu túi mật</t>
  </si>
  <si>
    <t>giập túi mật</t>
  </si>
  <si>
    <t xml:space="preserve">Vô tình quá liều docusate </t>
  </si>
  <si>
    <t>rách túi mật</t>
  </si>
  <si>
    <t>Tổn thương đường mật kèm vết thương thấu bụng</t>
  </si>
  <si>
    <t>tụ máu quanh ống mật</t>
  </si>
  <si>
    <t xml:space="preserve">Vô tình quá liều dầu thầu dầu </t>
  </si>
  <si>
    <t>đụng giập ống mật</t>
  </si>
  <si>
    <t>tổn thương cắt ngang ống mật</t>
  </si>
  <si>
    <t>Splenic hematoma (disorder)</t>
  </si>
  <si>
    <t xml:space="preserve">Vô tình quá liều phenolphthalein </t>
  </si>
  <si>
    <t>tụ máu quanh tụy</t>
  </si>
  <si>
    <t xml:space="preserve">Vô tình quá liều antispasmodic </t>
  </si>
  <si>
    <t>đụng giập tụy</t>
  </si>
  <si>
    <t>rách nhu mô tụy</t>
  </si>
  <si>
    <t>tổn thương ống tụy</t>
  </si>
  <si>
    <t>Adrenal gland hematoma (disorder)</t>
  </si>
  <si>
    <t>Stomach hematoma (disorder)</t>
  </si>
  <si>
    <t xml:space="preserve">Vô tình quá liều oxid nitơ </t>
  </si>
  <si>
    <t>Small intestinal hematoma (disorder)</t>
  </si>
  <si>
    <t>chấn thương đường tiết niệu</t>
  </si>
  <si>
    <t>vết rách của thận</t>
  </si>
  <si>
    <t>vỡ bể thận</t>
  </si>
  <si>
    <t xml:space="preserve">Vô tình quá liều etomidate </t>
  </si>
  <si>
    <t>vỡ niệu quản</t>
  </si>
  <si>
    <t xml:space="preserve">Vô tình quá liều ketamine </t>
  </si>
  <si>
    <t>thủng niệu quản</t>
  </si>
  <si>
    <t>cắt ngang niệu quản</t>
  </si>
  <si>
    <t>tổn thương thành niệu quản</t>
  </si>
  <si>
    <t xml:space="preserve">Vô tình quá liều propofol </t>
  </si>
  <si>
    <t>đường thoát niệu quản sai</t>
  </si>
  <si>
    <t>vỡ khúc nối niệu quản chậu</t>
  </si>
  <si>
    <t>thủng ống dẫn nước tiểu</t>
  </si>
  <si>
    <t>thủng bàng quang</t>
  </si>
  <si>
    <t>Perforation of bladder</t>
  </si>
  <si>
    <t>chấn thương cổ bàng quang</t>
  </si>
  <si>
    <t>Injury of bladder neck</t>
  </si>
  <si>
    <t>vỡ niệu đạo nam do chấn thương</t>
  </si>
  <si>
    <t>vỡ một phần niệu đạo nam</t>
  </si>
  <si>
    <t>vỡ hoàn toàn niệu đạo nam</t>
  </si>
  <si>
    <t>chấn thương niệu đạo nữ</t>
  </si>
  <si>
    <t>Trật khớp xương mu</t>
  </si>
  <si>
    <t>Dislocation of symphysis pubis (disorder)</t>
  </si>
  <si>
    <t>Dislocation of acromioclavicular joint (disorder)</t>
  </si>
  <si>
    <t>toàn bộ phần xốp của niệu đạo</t>
  </si>
  <si>
    <t>Entire spongiose portion of urethra</t>
  </si>
  <si>
    <t>toàn bộ niệu đạo hành</t>
  </si>
  <si>
    <t>Entire bulbar urethra</t>
  </si>
  <si>
    <t>toàn bộ niệu đạo màng</t>
  </si>
  <si>
    <t>Entire membranous urethra</t>
  </si>
  <si>
    <t xml:space="preserve">Vô tình quá liều methohexitone </t>
  </si>
  <si>
    <t>Ống lệ chung</t>
  </si>
  <si>
    <t>Common lacrimal canaliculus (body structure)</t>
  </si>
  <si>
    <t>Ống lệ trên</t>
  </si>
  <si>
    <t>Upper lacrimal canaliculus (body structure)</t>
  </si>
  <si>
    <t>Ống lệ dưới</t>
  </si>
  <si>
    <t>Lower lacrimal canaliculus (body structure)</t>
  </si>
  <si>
    <t>Thành âm đạo</t>
  </si>
  <si>
    <t>Vaginal wall (body structure)</t>
  </si>
  <si>
    <t xml:space="preserve">Vô tình quá liều enflurane </t>
  </si>
  <si>
    <t>Kháng sinh đã được thử nghiệm</t>
  </si>
  <si>
    <t>Antibiotic tested (attribute)</t>
  </si>
  <si>
    <t xml:space="preserve">Vô tình quá liều halothane </t>
  </si>
  <si>
    <t>Sử dụng chất tương phản</t>
  </si>
  <si>
    <t>Contrast used (attribute)</t>
  </si>
  <si>
    <t xml:space="preserve">Vô tình quá liều isoflurane </t>
  </si>
  <si>
    <t>Kích thước khối u</t>
  </si>
  <si>
    <t>Tumor size (observable entity)</t>
  </si>
  <si>
    <t xml:space="preserve">Vô tình quá liều trichloroethylene </t>
  </si>
  <si>
    <t>Bất thường</t>
  </si>
  <si>
    <t>Abnormal (qualifier value)</t>
  </si>
  <si>
    <t xml:space="preserve">Vô tình quá liều desflurane </t>
  </si>
  <si>
    <t>Hai lá</t>
  </si>
  <si>
    <t>Bicuspid (qualifier value)</t>
  </si>
  <si>
    <t xml:space="preserve">Vô tình quá liều bupivacaine </t>
  </si>
  <si>
    <t>Rõ ràng</t>
  </si>
  <si>
    <t>Clear (qualifier value)</t>
  </si>
  <si>
    <t xml:space="preserve">Vô tình quá liều cinchocaine </t>
  </si>
  <si>
    <t>perineal: tầng sinh môn</t>
  </si>
  <si>
    <t>Cloacogenic zone</t>
  </si>
  <si>
    <t xml:space="preserve">Vô tình quá liều prilocaine </t>
  </si>
  <si>
    <t>Complication (attribute)</t>
  </si>
  <si>
    <t xml:space="preserve">Vô tình quá liều lidocaine </t>
  </si>
  <si>
    <t>Coughing (observable entity)</t>
  </si>
  <si>
    <t>Di lệch</t>
  </si>
  <si>
    <t>Dislocated (qualifier value)</t>
  </si>
  <si>
    <t>Khí thũng</t>
  </si>
  <si>
    <t>Emphysematous (qualifier value)</t>
  </si>
  <si>
    <t>Sinh dục</t>
  </si>
  <si>
    <t>Genital (qualifier value)</t>
  </si>
  <si>
    <t>Phía bên trái</t>
  </si>
  <si>
    <t>Left sided (qualifier value)</t>
  </si>
  <si>
    <t>Limbal (qualifier value)</t>
  </si>
  <si>
    <t>Obstructed (qualifier value)</t>
  </si>
  <si>
    <t>Bị thủng</t>
  </si>
  <si>
    <t>Perforated (qualifier value)</t>
  </si>
  <si>
    <t>Hạn chế</t>
  </si>
  <si>
    <t>Restricted (qualifier value)</t>
  </si>
  <si>
    <t>Stenosed (qualifier value)</t>
  </si>
  <si>
    <t>Feeling tense (finding)</t>
  </si>
  <si>
    <t>Do chấn thương</t>
  </si>
  <si>
    <t>Traumatic (qualifier value)</t>
  </si>
  <si>
    <t>Đại tràng</t>
  </si>
  <si>
    <t>Colonic (qualifier value)</t>
  </si>
  <si>
    <t>toàn bộ niệu đạo đoạn xa</t>
  </si>
  <si>
    <t>Entire distal urethra</t>
  </si>
  <si>
    <t>Toàn bộ vòm bàng quang</t>
  </si>
  <si>
    <t>Entire dome of urinary bladder</t>
  </si>
  <si>
    <t>thủ thuật mở bàng quang đường tiết niệu lấy và phân mảnh sỏi niệu quản</t>
  </si>
  <si>
    <t>Urinary cystotomy with extraction and fragmentation of ureteral calculus</t>
  </si>
  <si>
    <t>toàn bộ thành bên bàng quang</t>
  </si>
  <si>
    <t>Entire lateral wall of urinary bladder</t>
  </si>
  <si>
    <t>Vùng lưng dưới</t>
  </si>
  <si>
    <t>Lower back (surface region) (body structure)</t>
  </si>
  <si>
    <t>đài thận dưới</t>
  </si>
  <si>
    <t>Lower renal calyx</t>
  </si>
  <si>
    <t>toàn bộ niệu đạo nam</t>
  </si>
  <si>
    <t>Entire male urethra</t>
  </si>
  <si>
    <t>đài thận giữa</t>
  </si>
  <si>
    <t>Middle renal calyx</t>
  </si>
  <si>
    <t>toàn bộ tuyến cận niệu đạo</t>
  </si>
  <si>
    <t>Entire paraurethral gland</t>
  </si>
  <si>
    <t>cấu trúc toàn bộ khúc nối niệu quản bể thận</t>
  </si>
  <si>
    <t>Entire ureteropelvic junction</t>
  </si>
  <si>
    <t>Quanh hậu môn</t>
  </si>
  <si>
    <t>Perianal (qualifier value)</t>
  </si>
  <si>
    <t>Phổi</t>
  </si>
  <si>
    <t>Pulmonary (qualifier value)</t>
  </si>
  <si>
    <t>Phía bên phải</t>
  </si>
  <si>
    <t>Right sided (qualifier value)</t>
  </si>
  <si>
    <t>Dưới kết mạc</t>
  </si>
  <si>
    <t>Subconjunctival (qualifier value)</t>
  </si>
  <si>
    <t>Trên</t>
  </si>
  <si>
    <t>Superior (qualifier value)</t>
  </si>
  <si>
    <t xml:space="preserve">Vô tình quá liều benzocaine </t>
  </si>
  <si>
    <t>Trên rốn</t>
  </si>
  <si>
    <t>Supraumbilical (qualifier value)</t>
  </si>
  <si>
    <t>Vùng lưng trên</t>
  </si>
  <si>
    <t>Upper back (surface region) (body structure)</t>
  </si>
  <si>
    <t xml:space="preserve">Vô tình quá liều oxybuprocaine </t>
  </si>
  <si>
    <t>đài thận trên</t>
  </si>
  <si>
    <t>Upper renal calyx</t>
  </si>
  <si>
    <t xml:space="preserve">Vô tình quá liều procaine </t>
  </si>
  <si>
    <t>Phẫu thuật cắt amidan kiểu Sluder</t>
  </si>
  <si>
    <t>Sluder operation of tonsillectomy (procedure)</t>
  </si>
  <si>
    <t>Endoscopic operation (procedure)</t>
  </si>
  <si>
    <t>Ghép động mạch vành</t>
  </si>
  <si>
    <t>Coronary artery graft (morphologic abnormality)</t>
  </si>
  <si>
    <t>Valproate</t>
  </si>
  <si>
    <t>Valproate (substance)</t>
  </si>
  <si>
    <t>Nhà</t>
  </si>
  <si>
    <t>Home (environment)</t>
  </si>
  <si>
    <t>Lỗ mở hồi tràng</t>
  </si>
  <si>
    <t>Ileostomy - stoma (morphologic abnormality)</t>
  </si>
  <si>
    <t>Hiệu thuốc</t>
  </si>
  <si>
    <t>Pharmacy (environment)</t>
  </si>
  <si>
    <t>Đục thủy tinh thể kiểu Morgagnian</t>
  </si>
  <si>
    <t>Morgagnian cataract (disorder)</t>
  </si>
  <si>
    <t>Ghép động mạch chủ</t>
  </si>
  <si>
    <t>Aortic graft (morphologic abnormality)</t>
  </si>
  <si>
    <t xml:space="preserve">Vô tình quá liều proxymetacaine </t>
  </si>
  <si>
    <t>Toàn bộ niệu đạo nữ</t>
  </si>
  <si>
    <t>Entire female urethra</t>
  </si>
  <si>
    <t>Vô tình quá liều chất kích thích miễn dịch</t>
  </si>
  <si>
    <t>bệnh tuyến rốn phổi hai bên</t>
  </si>
  <si>
    <t>Viêm ngón</t>
  </si>
  <si>
    <t>Dactylitis (disorder)</t>
  </si>
  <si>
    <t>Liên quan đến mắt</t>
  </si>
  <si>
    <t>Eye involvement (qualifier value)</t>
  </si>
  <si>
    <t>Neurological deficit (finding)</t>
  </si>
  <si>
    <t>Phì đại vách ngăn</t>
  </si>
  <si>
    <t>Septal hypertrophy (qualifier value)</t>
  </si>
  <si>
    <t xml:space="preserve">Vô tình quá liều mitobronitol </t>
  </si>
  <si>
    <t>Liệu pháp thuốc trong bàng quang</t>
  </si>
  <si>
    <t>Intravesical drug therapy (qualifier value)</t>
  </si>
  <si>
    <t>Kích thích từ xuyên sọ</t>
  </si>
  <si>
    <t>Transcranial magnetic stimulation (procedure)</t>
  </si>
  <si>
    <t>Rối loạn thần kinh tiền đình</t>
  </si>
  <si>
    <t>Vestibular nerve disorder (disorder)</t>
  </si>
  <si>
    <t xml:space="preserve">Vô tình quá liều busulfan </t>
  </si>
  <si>
    <t>Palpation of cardiac apex (procedure)</t>
  </si>
  <si>
    <t>Ống dẫn tim</t>
  </si>
  <si>
    <t>Cardiac conduit (physical object)</t>
  </si>
  <si>
    <t>Có nốt</t>
  </si>
  <si>
    <t>Nodules present (qualifier value)</t>
  </si>
  <si>
    <t xml:space="preserve">Vô tình quá liều treosulfan </t>
  </si>
  <si>
    <t>thủ thuật mở bàng quang phân mảnh sỏi niệu quản</t>
  </si>
  <si>
    <t>Urinary cystotomy with fragmentation of ureteral calculus</t>
  </si>
  <si>
    <t xml:space="preserve">Vô tình quá liều thiotepa </t>
  </si>
  <si>
    <t>niệu quản nửa trên của thận đôi</t>
  </si>
  <si>
    <t xml:space="preserve">Vô tình quá liều chlorambucil </t>
  </si>
  <si>
    <t>niệu quản nửa dưới của thận đôi</t>
  </si>
  <si>
    <t>Có triệu chứng</t>
  </si>
  <si>
    <t>Symptomatic (qualifier value)</t>
  </si>
  <si>
    <t>mở cửa sổ màng phổi</t>
  </si>
  <si>
    <t>Fenestration of pleura</t>
  </si>
  <si>
    <t>đóng lỗ mở cửa số màng phổi</t>
  </si>
  <si>
    <t>Closure of fenestration of pleura</t>
  </si>
  <si>
    <t>thăm khám nội soi chẩn đoán màng phổi</t>
  </si>
  <si>
    <t>Diagnostic endoscopic examination of pleura</t>
  </si>
  <si>
    <t>thủ thuật chọc màng phổi qua da không nội soi lồng ngực</t>
  </si>
  <si>
    <t>Non-thoracoscopic percutaneous pleural puncture procedure</t>
  </si>
  <si>
    <t xml:space="preserve">Vô tình quá liều cyclophosphamide </t>
  </si>
  <si>
    <t>Mở bụng và loại bỏ dị vật từ khoang bụng</t>
  </si>
  <si>
    <t>Laparotomy and removal of foreign body from abdominal cavity (procedure)</t>
  </si>
  <si>
    <t xml:space="preserve">Vô tình quá liều ethoglucid </t>
  </si>
  <si>
    <t>Sửa dị dạng đầu mũi do sứt môi</t>
  </si>
  <si>
    <t>Correction of cleft lip nasal tip deformity (procedure)</t>
  </si>
  <si>
    <t>chỉnh sửa hẹp lỗ mũi trong dị tật khe hở mũi môi</t>
  </si>
  <si>
    <t>Correction of nostril stenosis in cleft lip nasal deformity</t>
  </si>
  <si>
    <t>dẫn lưu hang hàm trên</t>
  </si>
  <si>
    <t>Drainage of maxillary antrum</t>
  </si>
  <si>
    <t>cắt xương sàng qua đường mũi</t>
  </si>
  <si>
    <t>Transantral ethmoidectomy</t>
  </si>
  <si>
    <t>tạo hình họng mảnh ghép họng sau</t>
  </si>
  <si>
    <t>Posterior pharyngeal implant pharyngoplasty</t>
  </si>
  <si>
    <t>tạo hình họng bằng vạt họng bên</t>
  </si>
  <si>
    <t>Pharyngoplasty using lateral pharyngeal flap</t>
  </si>
  <si>
    <t>phẫu thuật túi họng</t>
  </si>
  <si>
    <t>Operation on pharyngeal pouch</t>
  </si>
  <si>
    <t>chú ý đến thanh quản nhân tạo trong thanh quản</t>
  </si>
  <si>
    <t>Attention to artificial voice box in larynx</t>
  </si>
  <si>
    <t>thăm khám nội soi sợi quang chẩn đoán họng và thanh quản</t>
  </si>
  <si>
    <t>Diagnostic fiberoptic endoscopic examination of pharynx and larynx</t>
  </si>
  <si>
    <t>thăm khám nội soi chẩn đoán khí quản sử dụng máy soi phế quản cứng</t>
  </si>
  <si>
    <t>Diagnostic endoscopic examination of trachea using rigid bronchoscope</t>
  </si>
  <si>
    <t>Phẫu thuật nội soi điều trị khí quản thấp sử dụng máy soi phế quản sợi quang</t>
  </si>
  <si>
    <t>Therapeutic endoscopic operations below trachea using fiberoptic bronchoscope</t>
  </si>
  <si>
    <t>Cắt polyp cổ tử cung</t>
  </si>
  <si>
    <t>Cervical polypectomy (procedure)</t>
  </si>
  <si>
    <t>Cắt tử cung qua ngả âm đạo</t>
  </si>
  <si>
    <t>Vaginal hysterectomy (procedure)</t>
  </si>
  <si>
    <t xml:space="preserve">Vô tình quá liều ifosfamide </t>
  </si>
  <si>
    <t>Phẫu thuật cắt u xơ tử cung</t>
  </si>
  <si>
    <t>Open myomectomy (procedure)</t>
  </si>
  <si>
    <t>Giảm mở và cố định bên trong gãy xương đùi gần bằng đinh ốc và bản vít</t>
  </si>
  <si>
    <t>Primary open reduction and internal fixation of proximal femoral fracture with screw/nail and plate device (procedure)</t>
  </si>
  <si>
    <t>Giảm gãy xương khuỷu tay hở nguyên phát và cố định bằng đĩa cố định Hook</t>
  </si>
  <si>
    <t>Primary open reduction of fracture of elbow and fixation with Hook fixation plate (procedure)</t>
  </si>
  <si>
    <t xml:space="preserve">Vô tình quá liều melphalan </t>
  </si>
  <si>
    <t>Giải phóng co rút khớp gối</t>
  </si>
  <si>
    <t>Release of contracture of knee joint (procedure)</t>
  </si>
  <si>
    <t>Giải phóng dây thần kinh mặt (VII)</t>
  </si>
  <si>
    <t>Decompression of facial nerve (VII) (procedure)</t>
  </si>
  <si>
    <t>phẫu thuật nối ống thông túi lệ khoang mũi</t>
  </si>
  <si>
    <t>Canaliculodacryocystorhinostomy</t>
  </si>
  <si>
    <t>Tái tạo ống tai ngoài</t>
  </si>
  <si>
    <t>Reconstruction of external auditory canal (procedure)</t>
  </si>
  <si>
    <t>Sửa vòm miệng mềm bị hở bằng Z-plasty</t>
  </si>
  <si>
    <t>Repair of cleft soft palate with Z-plasty (procedure)</t>
  </si>
  <si>
    <t>Phẫu thuật nối tắt thực quản</t>
  </si>
  <si>
    <t>Bypass of esophagus (procedure)</t>
  </si>
  <si>
    <t>Phẫu thuật mở cơ tim</t>
  </si>
  <si>
    <t>Cardiomyotomy (procedure)</t>
  </si>
  <si>
    <t>Dẫn lưu thực quản</t>
  </si>
  <si>
    <t>Drainage of esophagus (procedure)</t>
  </si>
  <si>
    <t>Sửa chữa thoát vị lỗ thực quản bằng đường ngực</t>
  </si>
  <si>
    <t>Repair of esophageal hiatus using thoracic approach</t>
  </si>
  <si>
    <t>Phẫu thuật tạo vách dạ dày</t>
  </si>
  <si>
    <t>Partitioning of stomach (procedure)</t>
  </si>
  <si>
    <t>Phẫu thuật mở hỗng tràng nuôi ăn</t>
  </si>
  <si>
    <t>Creation of jejunostomy (procedure)</t>
  </si>
  <si>
    <t>Phẫu thuật nối tắt hỗng tràng-hỗng tràng</t>
  </si>
  <si>
    <t>Jejunojejunal bypass (procedure)</t>
  </si>
  <si>
    <t>Cắt trực tràng bụng-tầng sinh môn</t>
  </si>
  <si>
    <t>Abdominoperineal resection of rectum (procedure)</t>
  </si>
  <si>
    <t>Phẫu thuật xuyên lòng mạch trên mạch máu gan</t>
  </si>
  <si>
    <t>Transluminal operations on blood vessel of liver</t>
  </si>
  <si>
    <t>Nối ống gan với hỗng tràng chuyển vị kèm đặt stent miệng nối</t>
  </si>
  <si>
    <t>Anastomosis of hepatic duct to transposed jejunum and insertion of tubal prosthesis</t>
  </si>
  <si>
    <t xml:space="preserve">Vô tình quá liều estramustine </t>
  </si>
  <si>
    <t>Mổ mở đặt stent đường mật</t>
  </si>
  <si>
    <t>Open operations on prosthesis in bile duct</t>
  </si>
  <si>
    <t>Nối Roux-en-Y điều trị teo đường mật</t>
  </si>
  <si>
    <t>Roux-en-Y procedure for biliary atresia</t>
  </si>
  <si>
    <t>Cắt cơ vòng Oddi và lấy sỏi nội soi</t>
  </si>
  <si>
    <t>Endoscopic sphincterotomy of sphincter of Oddi and removal of calculus</t>
  </si>
  <si>
    <t>cắt khối tá tụy và mô xung quanh</t>
  </si>
  <si>
    <t>Pancreaticoduodenectomy and excision of surrounding tissue</t>
  </si>
  <si>
    <t>cắt tá tụy với cắt phần dưới dạ dày</t>
  </si>
  <si>
    <t>Pancreaticoduodenectomy with distal gastrectomy</t>
  </si>
  <si>
    <t>dẫn lưu tổn thương tụy qua mổ mở</t>
  </si>
  <si>
    <t>Open drainage of lesion of pancreas</t>
  </si>
  <si>
    <t>phẫu thuật trị liệu tụy qua da</t>
  </si>
  <si>
    <t>Therapeutic percutaneous operation on pancreas</t>
  </si>
  <si>
    <t>Sửa chữa van hai lá bằng nhựa</t>
  </si>
  <si>
    <t>Plastic repair of mitral valve (procedure)</t>
  </si>
  <si>
    <t>Đặt vòng van ba lá</t>
  </si>
  <si>
    <t>Annuloplasty of tricuspid valve (procedure)</t>
  </si>
  <si>
    <t>Dẫn lưu màng ngoài tim</t>
  </si>
  <si>
    <t>Drainage of pericardium (procedure)</t>
  </si>
  <si>
    <t>cắt bỏ thận ghép</t>
  </si>
  <si>
    <t>Transplant nephrectomy</t>
  </si>
  <si>
    <t>sửa chữa thận mở</t>
  </si>
  <si>
    <t>Open repair of kidney</t>
  </si>
  <si>
    <t>mở thận hay mở bể thận bằng phẫu thuật mở</t>
  </si>
  <si>
    <t>Open nephrostomy or pyelostomy</t>
  </si>
  <si>
    <t>giải phóng bể thận qua da</t>
  </si>
  <si>
    <t>Percutaneous pyelolysis</t>
  </si>
  <si>
    <t>thao tác chọc kim vào thận hoặc bể thận qua da</t>
  </si>
  <si>
    <t>Percutaneous needle puncture operation on kidney or renal pelvis</t>
  </si>
  <si>
    <t>chú ý đến ống mở thông thận</t>
  </si>
  <si>
    <t>Attention to nephrostomy tube</t>
  </si>
  <si>
    <t>làm lại lỗ mở thông nước tiểu</t>
  </si>
  <si>
    <t>Revision of urostomy stoma</t>
  </si>
  <si>
    <t>rạch niệu quản để đặt ống</t>
  </si>
  <si>
    <t>Intubated ureterotomy</t>
  </si>
  <si>
    <t>phẫu thuật mở lỗ niệu quản</t>
  </si>
  <si>
    <t>Operations on ureteric orifice</t>
  </si>
  <si>
    <t>nội soi bàng quang ống cứng và đốt điện</t>
  </si>
  <si>
    <t>Rigid cystoscopy and cystodiathermy</t>
  </si>
  <si>
    <t>nội soi bàng quang ống mềm và đốt điện bàng quang</t>
  </si>
  <si>
    <t>Flexible cystoscopy and cystodiathermy</t>
  </si>
  <si>
    <t>Phẫu thuật tuyến tiền liệt và đường ra bàng quang</t>
  </si>
  <si>
    <t>Bladder outlet and prostate operation</t>
  </si>
  <si>
    <t>treo niệu đạo vào vùng bụng chậu</t>
  </si>
  <si>
    <t>Abdominoperineal suspension of urethra</t>
  </si>
  <si>
    <t>phẫu thuật trụ đỡ âm đạo</t>
  </si>
  <si>
    <t>Vaginal buttress operation</t>
  </si>
  <si>
    <t>bảo dưỡng cổ giả quanh cổ bàng quang của phụ nữ</t>
  </si>
  <si>
    <t>Maintenance of prosthetic collar around female bladder neck</t>
  </si>
  <si>
    <t>bảo dưỡng cơ thắt cổ bàng quang ở nữ</t>
  </si>
  <si>
    <t>Maintenance of bladder neck sphincter in female</t>
  </si>
  <si>
    <t>nội soi bàng quang tiêm dưới niệu đạo ở nữ</t>
  </si>
  <si>
    <t>Cystoscopic suburethral injection in female</t>
  </si>
  <si>
    <t>đóng vết rạch niệu đạo ở nữ</t>
  </si>
  <si>
    <t>Closed urethrotomy in female</t>
  </si>
  <si>
    <t>bảo dưỡng cổ giả quanh cổ bàng quang của nam</t>
  </si>
  <si>
    <t>Maintenance of prosthetic collar around male bladder neck</t>
  </si>
  <si>
    <t>bảo dưỡng cơ thắt tiết niệu nhân tạo quanh cổ bàng quang hoặc niệu đạo nam</t>
  </si>
  <si>
    <t>Maintenance of artificial urinary sphincter around male bladder neck or urethra</t>
  </si>
  <si>
    <t xml:space="preserve">Vô tình quá liều chlormethine </t>
  </si>
  <si>
    <t xml:space="preserve">Vô tình quá liều carmustine </t>
  </si>
  <si>
    <t>làm giảm tắc nghẽn tuyến tiền liệt và cổ bàng quang qua đường niệu đạo</t>
  </si>
  <si>
    <t>Transurethral relief of prostatic and bladder neck obstruction</t>
  </si>
  <si>
    <t>tạo hình niệu đạo kéo xuyên qua</t>
  </si>
  <si>
    <t>Pull-through urethroplasty</t>
  </si>
  <si>
    <t>cấy ghép bộ phận giả niệu đạo hành để điều trị chứng tiểu tiện không tự chủ</t>
  </si>
  <si>
    <t>Implantation of bulbar urethral prosthesis for incontinence</t>
  </si>
  <si>
    <t xml:space="preserve">Vô tình quá liều lomustine </t>
  </si>
  <si>
    <t>cắt niệu đạo ngoài</t>
  </si>
  <si>
    <t>External urethrotomy</t>
  </si>
  <si>
    <t>nội soi niệu đạo loại bỏ tổn thương ở niệu đạo</t>
  </si>
  <si>
    <t>Urethroscopic removal of lesion in urethra</t>
  </si>
  <si>
    <t xml:space="preserve">Vô tình quá liều dacarbazine </t>
  </si>
  <si>
    <t>Khâu âm đạo</t>
  </si>
  <si>
    <t>Suture of vagina (procedure)</t>
  </si>
  <si>
    <t>Cerclage of cervix (procedure)</t>
  </si>
  <si>
    <t xml:space="preserve">Vô tình quá liều dactinomycin </t>
  </si>
  <si>
    <t xml:space="preserve">Vô tình quá liều bleomycin </t>
  </si>
  <si>
    <t>Theo dõi sản khoa</t>
  </si>
  <si>
    <t>Obstetric monitoring (regime/therapy)</t>
  </si>
  <si>
    <t>Khâu da đầu hoặc cổ</t>
  </si>
  <si>
    <t>Suture of skin of head or neck (procedure)</t>
  </si>
  <si>
    <t xml:space="preserve">Vô tình quá liều mitomycin </t>
  </si>
  <si>
    <t>Loại bỏ móng tay</t>
  </si>
  <si>
    <t>Removal of nail plate (procedure)</t>
  </si>
  <si>
    <t>Phẫu thuật hàm và khớp thái dương hàm</t>
  </si>
  <si>
    <t>Jaw and temporomandibular joint operations (procedure)</t>
  </si>
  <si>
    <t>Cố định xương mặt</t>
  </si>
  <si>
    <t>Fixation of bone of face (procedure)</t>
  </si>
  <si>
    <t>Hợp nhất nguyên phát mặt sau cột sống thắt lưng</t>
  </si>
  <si>
    <t>Primary posterior fusion of lumbar spine (procedure)</t>
  </si>
  <si>
    <t>Lọc thận</t>
  </si>
  <si>
    <t>Renal dialysis (procedure)</t>
  </si>
  <si>
    <t>Toàn bộ mí mắt</t>
  </si>
  <si>
    <t>Entire eyelid (body structure)</t>
  </si>
  <si>
    <t xml:space="preserve">Vô tình quá liều plicamycin </t>
  </si>
  <si>
    <t>Sửa chữa ống động mạch còn tồn tại</t>
  </si>
  <si>
    <t>Patent ductus arteriosus repair (procedure)</t>
  </si>
  <si>
    <t>Raynaud's phenomenon (finding)</t>
  </si>
  <si>
    <t xml:space="preserve">Vô tình quá liều aclarubicin </t>
  </si>
  <si>
    <t>viêm nắp thanh môn cấp (không do liên cầu)</t>
  </si>
  <si>
    <t xml:space="preserve">Vô tình quá liều mitoxantrone </t>
  </si>
  <si>
    <t>viêm phổi thùy do phế cầu</t>
  </si>
  <si>
    <t>khí phế thũng teo</t>
  </si>
  <si>
    <t>bệnh phổi do tác nhân bên ngoài</t>
  </si>
  <si>
    <t xml:space="preserve">Vô tình quá liều doxorubicin </t>
  </si>
  <si>
    <t>xơ phổi sau viêm</t>
  </si>
  <si>
    <t xml:space="preserve">Vô tình quá liều epirubicin </t>
  </si>
  <si>
    <t>suy phổi sau chấn thương và phẫu thuật</t>
  </si>
  <si>
    <t xml:space="preserve">Vô tình quá liều idarubicin </t>
  </si>
  <si>
    <t>viêm phế quản cấp do hóa chất</t>
  </si>
  <si>
    <t>bệnh hô hấp mạn do hóa chất</t>
  </si>
  <si>
    <t>Trào ngược dạ dày thực quản không kèm viêm thực quản</t>
  </si>
  <si>
    <t>Gastroesophageal reflux disease without esophagitis (disorder)</t>
  </si>
  <si>
    <t>Viêm ruột thừa cấp có áp xe ruột thừa</t>
  </si>
  <si>
    <t>Acute appendicitis with appendix abscess (disorder)</t>
  </si>
  <si>
    <t>xơ gan tĩnh mạch cửa đa tiểu thùy</t>
  </si>
  <si>
    <t>xơ gan cửa do tim</t>
  </si>
  <si>
    <t>xơ gan cửa thiếu niên</t>
  </si>
  <si>
    <t>Nang niệu quản mắc phải</t>
  </si>
  <si>
    <t>Ureterocele - acquired</t>
  </si>
  <si>
    <t xml:space="preserve">Vô tình quá liều oxid thủy ngân </t>
  </si>
  <si>
    <t>áp xe niệu đạo và quanh niệu đạo</t>
  </si>
  <si>
    <t>Viêm cấp ống dẫn trứng và buồng trứng</t>
  </si>
  <si>
    <t>Acute salpingo-oophoritis (disorder)</t>
  </si>
  <si>
    <t>Excessive and frequent menstruation (finding)</t>
  </si>
  <si>
    <t xml:space="preserve">Vô tình quá liều methotrexate </t>
  </si>
  <si>
    <t>phòng ngừa xẹp phổi</t>
  </si>
  <si>
    <t>Lung collapse prevention</t>
  </si>
  <si>
    <t>liệu pháp làm giàu oxy</t>
  </si>
  <si>
    <t>Oxygen enrichment therapy</t>
  </si>
  <si>
    <t>Bắt đầu sử dụng thuốc</t>
  </si>
  <si>
    <t>Medication commenced (situation)</t>
  </si>
  <si>
    <t>Đã rút ống thông lưu</t>
  </si>
  <si>
    <t>Indwelling catheter removed (situation)</t>
  </si>
  <si>
    <t>Sửa chữa cơ tứ đầu đùi</t>
  </si>
  <si>
    <t>Repair of quadriceps (procedure)</t>
  </si>
  <si>
    <t>Chưa ghi nhận tiền sử bệnh lí</t>
  </si>
  <si>
    <t>History not obtained (situation)</t>
  </si>
  <si>
    <t>Ung thư gia đình</t>
  </si>
  <si>
    <t>Family history of neoplasm</t>
  </si>
  <si>
    <t>Quản/phổi gia đình: ung thư - khí quản/phế</t>
  </si>
  <si>
    <t>Family history: neoplasm - trachea/bronchus/lung</t>
  </si>
  <si>
    <t>Tiền sử gia đình: U cơ quan sinh dục nữ</t>
  </si>
  <si>
    <t>FH: neoplasm of female genital organ</t>
  </si>
  <si>
    <t>Tiền sử gia đình: Thiếu máu</t>
  </si>
  <si>
    <t>FH: Anemia</t>
  </si>
  <si>
    <t>Tiền sử gia đình: Hemophilia</t>
  </si>
  <si>
    <t>FH: Hemophilia</t>
  </si>
  <si>
    <t>Nghiện rượu gia đình</t>
  </si>
  <si>
    <t>Family history of alcoholism</t>
  </si>
  <si>
    <t>Tiền sử gia đình: Rối loạn hệ thần kinh trung ương</t>
  </si>
  <si>
    <t>FH: CNS disorder</t>
  </si>
  <si>
    <t>Tiền sử gia đình: Mù/giảm thị lực</t>
  </si>
  <si>
    <t>FH: Blindness/low vision</t>
  </si>
  <si>
    <t>Tiền sử gia đình: Bệnh tim thiếu máu cục bộ dưới 60 tuổi</t>
  </si>
  <si>
    <t>FH: Ischemic heart disease at less than 60 years</t>
  </si>
  <si>
    <t>Tiền sử gia đình: Bệnh tim thiếu máu cục bộ trên 60 tuổi</t>
  </si>
  <si>
    <t>FH: Ischemic heart disease at greater than 60 years</t>
  </si>
  <si>
    <t>Tiền sử gia đình: Nhồi máu cơ tim</t>
  </si>
  <si>
    <t>FH: Myocardial infarction</t>
  </si>
  <si>
    <t>Tiền sử gia đình: Bệnh lý hô hấp</t>
  </si>
  <si>
    <t>FH: Respiratory disease</t>
  </si>
  <si>
    <t>Tiền sử gia đình: Viêm phế quản/Bệnh phổi tắc nghẽn mạn tính</t>
  </si>
  <si>
    <t>FH: Bronchitis/COAD</t>
  </si>
  <si>
    <t>Tiền sử gia đình: Loét dạ dày tá tràng</t>
  </si>
  <si>
    <t>FH: Peptic ulceration</t>
  </si>
  <si>
    <t>Tiền sử gia đình: Viêm đại tràng</t>
  </si>
  <si>
    <t>FH: Colitis</t>
  </si>
  <si>
    <t>Tiền sử gia đình: Bệnh lý gan</t>
  </si>
  <si>
    <t>FH: Liver disease</t>
  </si>
  <si>
    <t>Tiền sử gia đình: Bệnh lý đường mật</t>
  </si>
  <si>
    <t>FH: Biliary disease</t>
  </si>
  <si>
    <t>Tiền sử gia đình: Bệnh lý tiết niệu-sinh dục</t>
  </si>
  <si>
    <t>FH: Genitourinary disease</t>
  </si>
  <si>
    <t>Tiền sử gia đình: Đa thai</t>
  </si>
  <si>
    <t>FH: Multiple pregnancy</t>
  </si>
  <si>
    <t>Tiền sử gia đình: Bệnh cơ xương</t>
  </si>
  <si>
    <t>FH: Musculoskeletal disease</t>
  </si>
  <si>
    <t>Tim mạch gia đình dị tật bẩm sinh hệ</t>
  </si>
  <si>
    <t>Family history of congenital anomaly of cardiovascular system</t>
  </si>
  <si>
    <t>Không bao giờ hút thuốc lá</t>
  </si>
  <si>
    <t>Never smoked tobacco (finding)</t>
  </si>
  <si>
    <t xml:space="preserve">Vô tình quá liều mercaptopurine </t>
  </si>
  <si>
    <t>Tâm thần gia đình bệnh</t>
  </si>
  <si>
    <t>Family history of psychotic illness</t>
  </si>
  <si>
    <t>Tiền sử gia đình: bệnh lý mạn tính</t>
  </si>
  <si>
    <t>Family history of chronic medical disorder</t>
  </si>
  <si>
    <t>Tiền sử ung thư ác tính</t>
  </si>
  <si>
    <t>History of malignant neoplasm (situation)</t>
  </si>
  <si>
    <t>Tiền sử bệnh tim mạch</t>
  </si>
  <si>
    <t>History of cardiovascular disease (situation)</t>
  </si>
  <si>
    <t>Tiền sử bệnh lý đường tiêu hóa</t>
  </si>
  <si>
    <t>H/O: gastrointestinal disease</t>
  </si>
  <si>
    <t>Tiền sử bệnh lý đường mật</t>
  </si>
  <si>
    <t>H/O: biliary disease</t>
  </si>
  <si>
    <t>Tiền sử phẫu thuật nối tắt đường tiêu hóa</t>
  </si>
  <si>
    <t>History of gastrointestinal tract bypass (situation)</t>
  </si>
  <si>
    <t>Tiền sử phẫu thuật cắt u xơ hoặc mổ tử cung</t>
  </si>
  <si>
    <t>History of myomectomy or hysterotomy (situation)</t>
  </si>
  <si>
    <t xml:space="preserve">Vô tình quá liều thioguanine </t>
  </si>
  <si>
    <t xml:space="preserve">Vô tình quá liều pentostatin </t>
  </si>
  <si>
    <t>Triệu chứng chung</t>
  </si>
  <si>
    <t>General symptom (finding)</t>
  </si>
  <si>
    <t xml:space="preserve">Vô tình quá liều cytarabine </t>
  </si>
  <si>
    <t xml:space="preserve">Vô tình quá liều fluorouracil </t>
  </si>
  <si>
    <t xml:space="preserve">Vô tình quá liều etoposide </t>
  </si>
  <si>
    <t xml:space="preserve">Vô tình quá liều amsacrine </t>
  </si>
  <si>
    <t xml:space="preserve">Vô tình quá liều carboplatin </t>
  </si>
  <si>
    <t xml:space="preserve">Vô tình quá liều cisplatin </t>
  </si>
  <si>
    <t xml:space="preserve">Vô tình quá liều hydroxycarbamide </t>
  </si>
  <si>
    <t>Ăn nhiều quá mức - đa thực</t>
  </si>
  <si>
    <t>Excessive eating - polyphagia (finding)</t>
  </si>
  <si>
    <t>Abnormal weight loss (finding)</t>
  </si>
  <si>
    <t>Xanh xao - triệu chứng</t>
  </si>
  <si>
    <t>Pale - symptom (finding)</t>
  </si>
  <si>
    <t>Màu vàng da hoặc bị vàng da</t>
  </si>
  <si>
    <t>Yellow or jaundiced color (finding)</t>
  </si>
  <si>
    <t xml:space="preserve">Vô tình quá liều procarbazine </t>
  </si>
  <si>
    <t xml:space="preserve">Vô tình quá liều razoxane </t>
  </si>
  <si>
    <t xml:space="preserve">Vô tình quá liều crisantaspase </t>
  </si>
  <si>
    <t>Dyspnea (finding)</t>
  </si>
  <si>
    <t>Phù</t>
  </si>
  <si>
    <t>Edema (finding)</t>
  </si>
  <si>
    <t>Sưng mắt cá chân</t>
  </si>
  <si>
    <t>Swollen ankle (finding)</t>
  </si>
  <si>
    <t>Swelling around eyes (finding)</t>
  </si>
  <si>
    <t xml:space="preserve">Vô tình quá liều paclitaxel </t>
  </si>
  <si>
    <t>Tăng tiết nước bọt</t>
  </si>
  <si>
    <t>Excessive salivation (finding)</t>
  </si>
  <si>
    <t>Khó nuốt</t>
  </si>
  <si>
    <t>Swallowing symptoms (finding)</t>
  </si>
  <si>
    <t>Tenesmus (finding)</t>
  </si>
  <si>
    <t xml:space="preserve">Vô tình quá liều fludarabine </t>
  </si>
  <si>
    <t xml:space="preserve">Vô tình quá liều aminoglutethimide </t>
  </si>
  <si>
    <t xml:space="preserve">Vô tình quá liều trilostane </t>
  </si>
  <si>
    <t xml:space="preserve">Vô tình quá liều tamoxifen </t>
  </si>
  <si>
    <t xml:space="preserve">Vô tình quá liều formestane </t>
  </si>
  <si>
    <t xml:space="preserve">Vô tình quá liều vinblastine </t>
  </si>
  <si>
    <t>Diarrhea symptom (finding)</t>
  </si>
  <si>
    <t>Có mí mắt sụp</t>
  </si>
  <si>
    <t>Has drooping eyelids (finding)</t>
  </si>
  <si>
    <t>Có tiết dịch mắt</t>
  </si>
  <si>
    <t>Has eye discharge (situation)</t>
  </si>
  <si>
    <t>Vấn đề về ngôn ngữ</t>
  </si>
  <si>
    <t>Speech problem (finding)</t>
  </si>
  <si>
    <t>Đau đầu trán</t>
  </si>
  <si>
    <t>Frontal headache (finding)</t>
  </si>
  <si>
    <t>Có tiết dịch mũi</t>
  </si>
  <si>
    <t>Nasal discharge present (situation)</t>
  </si>
  <si>
    <t>Triệu chứng đau họng</t>
  </si>
  <si>
    <t>Sore throat symptom (finding)</t>
  </si>
  <si>
    <t>Cảm giác có cục nghẹn trong họng</t>
  </si>
  <si>
    <t>Feeling of lump in throat (finding)</t>
  </si>
  <si>
    <t>Phàn nàn về ngứa</t>
  </si>
  <si>
    <t>Complaining of itching (finding)</t>
  </si>
  <si>
    <t>Bất thường âm đạo gây phức tạp cho chăm sóc thai kỳ - chưa sinh</t>
  </si>
  <si>
    <t>Vaginal abnormality complicating antenatal care - baby not yet delivered (disorder)</t>
  </si>
  <si>
    <t xml:space="preserve">Vô tình quá liều vincristine </t>
  </si>
  <si>
    <t>Fetus with chromosomal abnormality (disorder)</t>
  </si>
  <si>
    <t>Chuyển dạ và sinh nở phức tạp do nhịp tim thai nhi bất thường</t>
  </si>
  <si>
    <t>Labor and delivery complicated by fetal heart rate anomaly (disorder)</t>
  </si>
  <si>
    <t xml:space="preserve">Vô tình quá liều vindesine </t>
  </si>
  <si>
    <t>Thai nhỏ so với tuổi thai</t>
  </si>
  <si>
    <t>Small for gestational age fetus (disorder)</t>
  </si>
  <si>
    <t>gây mê sản khoa có biến chứng phổi</t>
  </si>
  <si>
    <t xml:space="preserve">Vô tình quá liều cyclosporin </t>
  </si>
  <si>
    <t>Đỡ đẻ bằng hút chân không</t>
  </si>
  <si>
    <t>Deliveries by vacuum extractor (finding)</t>
  </si>
  <si>
    <t>glucose niệu do thận</t>
  </si>
  <si>
    <t xml:space="preserve">Vô tình quá liều azathioprine </t>
  </si>
  <si>
    <t>sỏi tiết niệu do acid uric</t>
  </si>
  <si>
    <t>Viêm não, viêm tủy và viêm não tủy</t>
  </si>
  <si>
    <t>Encephalitis, myelitis and encephalomyelitis (disorder)</t>
  </si>
  <si>
    <t>Shoulder joint pain (finding)</t>
  </si>
  <si>
    <t>Đau khớp của phần trên cánh tay</t>
  </si>
  <si>
    <t>Arthralgia of the upper arm (finding)</t>
  </si>
  <si>
    <t>Đau khớp vùng chậu và đùi</t>
  </si>
  <si>
    <t>Arthralgia of the pelvic region and thigh (finding)</t>
  </si>
  <si>
    <t>Đau khớp mắt cá và/hoặc bàn chân</t>
  </si>
  <si>
    <t>Arthralgia of the ankle and/or foot (finding)</t>
  </si>
  <si>
    <t>Đau ở cột sống ngực</t>
  </si>
  <si>
    <t>Pain in thoracic spine (finding)</t>
  </si>
  <si>
    <t xml:space="preserve">Vô tình quá liều thuốc trầm cảm gây thèm ăn trung ương </t>
  </si>
  <si>
    <t>Right hypoplastic heart syndrome (disorder)</t>
  </si>
  <si>
    <t xml:space="preserve">Vô tình quá liều levodopa </t>
  </si>
  <si>
    <t>mô lạc chỗ ở phổi</t>
  </si>
  <si>
    <t xml:space="preserve">Vô tình quá liều amantadine </t>
  </si>
  <si>
    <t>Tinh hoàn ẩn một bên</t>
  </si>
  <si>
    <t>Unilateral undescended testis (situation)</t>
  </si>
  <si>
    <t xml:space="preserve">Vô tình quá liều lysuride </t>
  </si>
  <si>
    <t>giảm sản thận hai bên</t>
  </si>
  <si>
    <t xml:space="preserve">Vô tình quá liều bromocriptine </t>
  </si>
  <si>
    <t>bệnh xơ nang thận</t>
  </si>
  <si>
    <t>hẹp cổ bàng quang bẩm sinh</t>
  </si>
  <si>
    <t>Congenital bladder neck stenosis</t>
  </si>
  <si>
    <t>hẹp van niệu đạo bẩm sinh</t>
  </si>
  <si>
    <t xml:space="preserve">Vô tình quá liều amitriptyline </t>
  </si>
  <si>
    <t xml:space="preserve">Vô tình quá liều amoxapine </t>
  </si>
  <si>
    <t xml:space="preserve">Vô tình quá liều butriptyline </t>
  </si>
  <si>
    <t xml:space="preserve">Vô tình quá liều clomipramine </t>
  </si>
  <si>
    <t xml:space="preserve">Vô tình quá liều desipramine </t>
  </si>
  <si>
    <t xml:space="preserve">Vô tình quá liều dosulepin </t>
  </si>
  <si>
    <t xml:space="preserve">Vô tình quá liều doxepin </t>
  </si>
  <si>
    <t xml:space="preserve">Vô tình quá liều imipramine </t>
  </si>
  <si>
    <t xml:space="preserve">Vô tình quá liều iprindole </t>
  </si>
  <si>
    <t>các thủ thuật tiết niệu đặc biệt</t>
  </si>
  <si>
    <t>Special urinary procedures</t>
  </si>
  <si>
    <t>chụp X-quang mô mềm túi mật</t>
  </si>
  <si>
    <t>Gallbladder soft tissue X-ray</t>
  </si>
  <si>
    <t xml:space="preserve">Vô tình quá liều lofepramine </t>
  </si>
  <si>
    <t xml:space="preserve">Vô tình quá liều nortriptyline </t>
  </si>
  <si>
    <t>chụp X quang cản quang các xoang cạnh mũi</t>
  </si>
  <si>
    <t>Contrast radiography of paranasal sinuses</t>
  </si>
  <si>
    <t>chụp X quang cản quang thanh quản/khí quản</t>
  </si>
  <si>
    <t>Contrast radiography larynx/trachea</t>
  </si>
  <si>
    <t>Combined oral contraceptive - use (finding)</t>
  </si>
  <si>
    <t xml:space="preserve">Vô tình quá liều protriptyline </t>
  </si>
  <si>
    <t xml:space="preserve">Vô tình quá liều trimipramine </t>
  </si>
  <si>
    <t xml:space="preserve">Vô tình quá liều phenelzine </t>
  </si>
  <si>
    <t>Dụng cụ tránh thai trong tử cung</t>
  </si>
  <si>
    <t>Intrauterine contraceptive device (physical object)</t>
  </si>
  <si>
    <t xml:space="preserve">Vô tình quá liều iproniazid </t>
  </si>
  <si>
    <t>Biện pháp tránh thai tiêm kéo dài</t>
  </si>
  <si>
    <t>Depot contraception (finding)</t>
  </si>
  <si>
    <t xml:space="preserve">Vô tình quá liều isocarboxazid </t>
  </si>
  <si>
    <t xml:space="preserve">Vô tình quá liều tranylcypromine </t>
  </si>
  <si>
    <t>Cảm thấy thai máy</t>
  </si>
  <si>
    <t>Fetal movements felt (finding)</t>
  </si>
  <si>
    <t>Tư vấn về triệt sản</t>
  </si>
  <si>
    <t>Sterilization education (procedure)</t>
  </si>
  <si>
    <t>Sàng lọc tăng lipid máu</t>
  </si>
  <si>
    <t>Hyperlipidemia screening (procedure)</t>
  </si>
  <si>
    <t>Khám sức khỏe người lớn</t>
  </si>
  <si>
    <t>Adult health examination (procedure)</t>
  </si>
  <si>
    <t xml:space="preserve">Vô tình quá liều moclobemide </t>
  </si>
  <si>
    <t>Rối loạn tâm sinh lý</t>
  </si>
  <si>
    <t>Psychosexual dysfunction (finding)</t>
  </si>
  <si>
    <t xml:space="preserve">Vô tình quá liều tryptophan </t>
  </si>
  <si>
    <t xml:space="preserve">Vô tình quá liều venlafaxine </t>
  </si>
  <si>
    <t>Hít dịch hoặc chất nhầy ở trẻ sơ sinh</t>
  </si>
  <si>
    <t>suy thận bẩm sinh</t>
  </si>
  <si>
    <t xml:space="preserve">Người mẹ </t>
  </si>
  <si>
    <t>Maternal injury</t>
  </si>
  <si>
    <t>Khám thấy bệnh nhân bất tỉnh/hôn mê</t>
  </si>
  <si>
    <t>On examination - unconscious/comatose (finding)</t>
  </si>
  <si>
    <t xml:space="preserve">Vô tình quá liều sertraline </t>
  </si>
  <si>
    <t>Khám thấy phù</t>
  </si>
  <si>
    <t>On examination - edema (finding)</t>
  </si>
  <si>
    <t xml:space="preserve">Vô tình quá liều paroxetine </t>
  </si>
  <si>
    <t xml:space="preserve">Vô tình quá liều nefazodone </t>
  </si>
  <si>
    <t xml:space="preserve">Vô tình quá liều citalopram </t>
  </si>
  <si>
    <t xml:space="preserve">Vô tình quá liều fluoxetine </t>
  </si>
  <si>
    <t>thăm khám hệ hô hấp</t>
  </si>
  <si>
    <t>Examination of respiratory system</t>
  </si>
  <si>
    <t>Khám thấy tiếng thổi tim</t>
  </si>
  <si>
    <t>On examination - cardiac murmur (finding)</t>
  </si>
  <si>
    <t xml:space="preserve">Vô tình quá liều fluvoxamine </t>
  </si>
  <si>
    <t xml:space="preserve">Vô tình quá liều maprotiline </t>
  </si>
  <si>
    <t>Khám thấy Da bụng khô, mất nước</t>
  </si>
  <si>
    <t>On examination - abdominal skin dry - dehydration (finding)</t>
  </si>
  <si>
    <t>Khám thấy Đau bụng khi ấn</t>
  </si>
  <si>
    <t>On examination - abdominal pain on palpation (finding)</t>
  </si>
  <si>
    <t>Khám thấy sờ thấy khối u vú</t>
  </si>
  <si>
    <t>On examination - breast lump palpated (finding)</t>
  </si>
  <si>
    <t>Closed injury of bladder</t>
  </si>
  <si>
    <t xml:space="preserve">Vô tình quá liều mianserin </t>
  </si>
  <si>
    <t>tổn thương đường mật/túi mật kèm vết thương thấu bụng</t>
  </si>
  <si>
    <t>Bile duct/gallbladder injury with open wound into cavity</t>
  </si>
  <si>
    <t>vết thương hở thanh quản và khí quản có biến chứng</t>
  </si>
  <si>
    <t>Open wound of larynx and trachea with complication</t>
  </si>
  <si>
    <t>suy thận cấp do hội chứng đè ép</t>
  </si>
  <si>
    <t>suy thận là một biến chứng của việc chăm sóc</t>
  </si>
  <si>
    <t>u ác tính thùy trên, phế quản hoặc phổi</t>
  </si>
  <si>
    <t xml:space="preserve">Vô tình quá liều trazodone </t>
  </si>
  <si>
    <t>khối u tế bào tiểu đảo lành tính</t>
  </si>
  <si>
    <t xml:space="preserve">Vô tình quá liều viloxazine </t>
  </si>
  <si>
    <t xml:space="preserve">Vô tình quá liều beclamide </t>
  </si>
  <si>
    <t>u lành tính của hệ hô hấp và cơ quan trong lồng ngực</t>
  </si>
  <si>
    <t xml:space="preserve">Vô tình quá liều lamotrigine </t>
  </si>
  <si>
    <t>Tai nạn do máy móc</t>
  </si>
  <si>
    <t>Accident caused by machinery (event)</t>
  </si>
  <si>
    <t>Khám/ báo cáo y tế</t>
  </si>
  <si>
    <t>Medical examinations/reports (procedure)</t>
  </si>
  <si>
    <t xml:space="preserve">Vô tình quá liều piracetam </t>
  </si>
  <si>
    <t xml:space="preserve">Vô tình quá liều gabapentin </t>
  </si>
  <si>
    <t xml:space="preserve">Vô tình quá liều methylphenobarbitone </t>
  </si>
  <si>
    <t>Patient on waiting list (finding)</t>
  </si>
  <si>
    <t xml:space="preserve">Vô tình quá liều phenobarbitone </t>
  </si>
  <si>
    <t xml:space="preserve">Vô tình quá liều primidone </t>
  </si>
  <si>
    <t>Tiền sử bệnh phổi tắc nghẽn mạn tính</t>
  </si>
  <si>
    <t>History of chronic obstructive airway disease (situation)</t>
  </si>
  <si>
    <t>sửa chữa lỗ tiểu lệch trên</t>
  </si>
  <si>
    <t>Epispadias repair</t>
  </si>
  <si>
    <t>liệu pháp hô hấp bằng cách kiểm soát không khí</t>
  </si>
  <si>
    <t>Respiratory therapy by atmospheric control</t>
  </si>
  <si>
    <t>Vô tình quá liều carbamazepine</t>
  </si>
  <si>
    <t xml:space="preserve">Vô tình quá liều vigabatrin </t>
  </si>
  <si>
    <t xml:space="preserve">Vô tình quá liều ethosuximide </t>
  </si>
  <si>
    <t xml:space="preserve">Vô tình quá liều clonazepam </t>
  </si>
  <si>
    <t>Béo phì khu trú</t>
  </si>
  <si>
    <t>Localized obesity (disorder)</t>
  </si>
  <si>
    <t>hoại tử nhú cấp tính</t>
  </si>
  <si>
    <t>Prolapsed cord (disorder)</t>
  </si>
  <si>
    <t xml:space="preserve">Vô tình quá liều zopiclone </t>
  </si>
  <si>
    <t xml:space="preserve">Vô tình quá liều zolpidem </t>
  </si>
  <si>
    <t xml:space="preserve">Vô tình quá liều chlormezanone </t>
  </si>
  <si>
    <t xml:space="preserve">Vô tình quá liều methyprylone </t>
  </si>
  <si>
    <t>Sứt vòm họng hoàn toàn trung tâm</t>
  </si>
  <si>
    <t>Central complete cleft palate (disorder)</t>
  </si>
  <si>
    <t xml:space="preserve">Vô tình quá liều paraldehyde </t>
  </si>
  <si>
    <t xml:space="preserve">Vô tình quá liều amylobarbitone </t>
  </si>
  <si>
    <t xml:space="preserve">Vô tình quá liều butabarbitone </t>
  </si>
  <si>
    <t>ba thận với ba bể thận</t>
  </si>
  <si>
    <t xml:space="preserve">Vô tình quá liều cyclobarbitone </t>
  </si>
  <si>
    <t>rò khí quản-thực quản mắc phải</t>
  </si>
  <si>
    <t xml:space="preserve">Vô tình quá liều quinalbarbitone </t>
  </si>
  <si>
    <t>quá liều benzodiazepine</t>
  </si>
  <si>
    <t>bệnh nang tủy, type người lớn</t>
  </si>
  <si>
    <t>Deformity of bone (disorder)</t>
  </si>
  <si>
    <t xml:space="preserve">Vô tình quá liều flunitrazepam </t>
  </si>
  <si>
    <t xml:space="preserve">Vô tình quá liều flurazepam </t>
  </si>
  <si>
    <t xml:space="preserve">Vô tình quá liều loprazolam </t>
  </si>
  <si>
    <t xml:space="preserve">Vô tình quá liều lormetazepam </t>
  </si>
  <si>
    <t xml:space="preserve">Vô tình quá liều nitrazepam </t>
  </si>
  <si>
    <t xml:space="preserve">Vô tình quá liều triazolam </t>
  </si>
  <si>
    <t xml:space="preserve">Vô tình quá liều alprazolam </t>
  </si>
  <si>
    <t xml:space="preserve">Vô tình quá liều bromazepam </t>
  </si>
  <si>
    <t>chụp X-quang mô mềm phổi/phế quản</t>
  </si>
  <si>
    <t>Soft tissue X-ray of lung/bronchus</t>
  </si>
  <si>
    <t>chụp X quang cản quang các cơ quan hô hấp</t>
  </si>
  <si>
    <t>Contrast radiography of respiratory organs</t>
  </si>
  <si>
    <t>chụp X quang đường mật cản quang</t>
  </si>
  <si>
    <t>Biliary contrast radiography</t>
  </si>
  <si>
    <t>Sinh bằng phương pháp forceps thấp</t>
  </si>
  <si>
    <t>Delivered by low forceps delivery (finding)</t>
  </si>
  <si>
    <t xml:space="preserve">Vô tình quá liều chlordiazepoxide </t>
  </si>
  <si>
    <t>Snuffles in newborn (finding)</t>
  </si>
  <si>
    <t xml:space="preserve">Vô tình quá liều clobazam </t>
  </si>
  <si>
    <t>thận to bẩm sinh</t>
  </si>
  <si>
    <t xml:space="preserve">Vô tình quá liều ketazolam </t>
  </si>
  <si>
    <t xml:space="preserve">Vô tình quá liều medazepam </t>
  </si>
  <si>
    <t xml:space="preserve">Vô tình quá liều oxazepam </t>
  </si>
  <si>
    <t xml:space="preserve">Vô tình quá liều prazepam </t>
  </si>
  <si>
    <t xml:space="preserve">Vô tình quá liều midazolam </t>
  </si>
  <si>
    <t xml:space="preserve">Vô tình quá liều diazepam </t>
  </si>
  <si>
    <t>sinh thiết mở tổn thương họng</t>
  </si>
  <si>
    <t>Open biopsy of lesion of pharynx</t>
  </si>
  <si>
    <t>phẫu thuật nội soi điều trị ở khí quản sử dụng ống soi phế quản cứng</t>
  </si>
  <si>
    <t>Therapeutic endoscopic operations on trachea using rigid bronchoscope</t>
  </si>
  <si>
    <t>Tái tạo khuyết sọ</t>
  </si>
  <si>
    <t>Reconstruction of cranial defect (procedure)</t>
  </si>
  <si>
    <t>nghiên cứu đồng vị không có hình ảnh động: tiết niệu</t>
  </si>
  <si>
    <t>Dynamic non-imaging isotope study: urinary</t>
  </si>
  <si>
    <t>U máu và u bạch huyết ở bất kỳ vị trí nào</t>
  </si>
  <si>
    <t>Hemangiomas and lymphangiomas of any site (navigational concept)</t>
  </si>
  <si>
    <t>nội soi treo cổ bàng quang kiểu Pereyra Raz</t>
  </si>
  <si>
    <t>Pereyra Raz endoscopic bladder neck suspension</t>
  </si>
  <si>
    <t>tràn mủ màng phổi có rò</t>
  </si>
  <si>
    <t>Cố định gãy xương đùi bằng nẹp vít</t>
  </si>
  <si>
    <t>Reduction of fracture of femur with internal fixation (procedure)</t>
  </si>
  <si>
    <t>Miễn dịch viêm gan B</t>
  </si>
  <si>
    <t>Hepatitis B immune (finding)</t>
  </si>
  <si>
    <t>hội chứng giống ho gà</t>
  </si>
  <si>
    <t>Chân lạnh</t>
  </si>
  <si>
    <t>Cold feet (finding)</t>
  </si>
  <si>
    <t xml:space="preserve">Vô tình quá liều lorazepam </t>
  </si>
  <si>
    <t>Stiffness (finding)</t>
  </si>
  <si>
    <t>Hoàn toàn tỉnh táo</t>
  </si>
  <si>
    <t>Fully conscious (finding)</t>
  </si>
  <si>
    <t>Ngất</t>
  </si>
  <si>
    <t>Syncope (disorder)</t>
  </si>
  <si>
    <t>Parotid swelling (finding)</t>
  </si>
  <si>
    <t>Submandibular salivary gland swelling (finding)</t>
  </si>
  <si>
    <t>Co kéo cơ hô hấp phụ</t>
  </si>
  <si>
    <t>Accessory respiratory muscles used (finding)</t>
  </si>
  <si>
    <t>Stertorous breathing (finding)</t>
  </si>
  <si>
    <t>khí quản di lệch sang trái</t>
  </si>
  <si>
    <t>khí quản di lệch sang phải</t>
  </si>
  <si>
    <t>Vô tình quá liều temazepam</t>
  </si>
  <si>
    <t>Stable blood pressure (finding)</t>
  </si>
  <si>
    <t>Sưng tĩnh mạch cảnh</t>
  </si>
  <si>
    <t>Jugular venous engorgement (finding)</t>
  </si>
  <si>
    <t>Vô tình quá liều benzodiazepine</t>
  </si>
  <si>
    <t>Heart sounds (observable entity)</t>
  </si>
  <si>
    <t>Heart sounds diminished (finding)</t>
  </si>
  <si>
    <t>sờ thấy bờ gan</t>
  </si>
  <si>
    <t>Stomach ache (finding)</t>
  </si>
  <si>
    <t xml:space="preserve">Vô tình quá liều meprobamate </t>
  </si>
  <si>
    <t xml:space="preserve">Vô tình quá liều chloral hydrate </t>
  </si>
  <si>
    <t>sờ thấy túi mật</t>
  </si>
  <si>
    <t>không sờ thấy bàng quang</t>
  </si>
  <si>
    <t>Bladder not palpable</t>
  </si>
  <si>
    <t>Swelling of scrotum (finding)</t>
  </si>
  <si>
    <t xml:space="preserve">Vô tình quá liều dichloralphenazone </t>
  </si>
  <si>
    <t>Chorea (finding)</t>
  </si>
  <si>
    <t xml:space="preserve">Vô tình quá liều buspirone </t>
  </si>
  <si>
    <t xml:space="preserve">Vô tình quá liều chlormethiazole </t>
  </si>
  <si>
    <t>Blood in ear canal (finding)</t>
  </si>
  <si>
    <t xml:space="preserve">Vô tình quá liều sulpiride </t>
  </si>
  <si>
    <t>Continuous fever (finding)</t>
  </si>
  <si>
    <t>Joint swelling (finding)</t>
  </si>
  <si>
    <t>sỏi oxalat bàng quang</t>
  </si>
  <si>
    <t>Oxalate bladder stone</t>
  </si>
  <si>
    <t>sỏi Urat bàng quang</t>
  </si>
  <si>
    <t>Uric acid bladder stone</t>
  </si>
  <si>
    <t>sỏi phosphat bàng quang</t>
  </si>
  <si>
    <t>Phosphate bladder stone</t>
  </si>
  <si>
    <t>Drowsy (finding)</t>
  </si>
  <si>
    <t xml:space="preserve">Vô tình quá liều loxapine </t>
  </si>
  <si>
    <t>Chóng mặt và quay cuồng</t>
  </si>
  <si>
    <t>Dizziness and giddiness (finding)</t>
  </si>
  <si>
    <t>Khó chịu và mệt mỏi</t>
  </si>
  <si>
    <t>Malaise and fatigue (finding)</t>
  </si>
  <si>
    <t>Edema, generalized (finding)</t>
  </si>
  <si>
    <t>Chấm xuất huyết</t>
  </si>
  <si>
    <t>Petechiae (finding)</t>
  </si>
  <si>
    <t>Nhịp thở nhanh</t>
  </si>
  <si>
    <t>Tachypnea (finding)</t>
  </si>
  <si>
    <t>Respiratory distress (finding)</t>
  </si>
  <si>
    <t>Đầy hơi, ợ hơi và đau do khí</t>
  </si>
  <si>
    <t>Flatulence, eructation and gas pain (finding)</t>
  </si>
  <si>
    <t>Burping (finding)</t>
  </si>
  <si>
    <t>Thay đổi tính chất phân</t>
  </si>
  <si>
    <t>Abnormal feces (finding)</t>
  </si>
  <si>
    <t>nhịn đi tiểu</t>
  </si>
  <si>
    <t>Đau hạ sườn</t>
  </si>
  <si>
    <t>Hypochondrial pain (finding)</t>
  </si>
  <si>
    <t xml:space="preserve">Vô tình quá liều clozapine </t>
  </si>
  <si>
    <t xml:space="preserve">Vô tình quá liều risperidone </t>
  </si>
  <si>
    <t>Đau vùng thắt lưng</t>
  </si>
  <si>
    <t>Loin pain (finding)</t>
  </si>
  <si>
    <t>Khối u ở bụng</t>
  </si>
  <si>
    <t>Abdominal mass (finding)</t>
  </si>
  <si>
    <t>Dịch trong khoang phúc mạc</t>
  </si>
  <si>
    <t>Fluid in peritoneal cavity (finding)</t>
  </si>
  <si>
    <t>Phân nhầy</t>
  </si>
  <si>
    <t>Mucus in stool (finding)</t>
  </si>
  <si>
    <t>Thăm khám - ngoại hình</t>
  </si>
  <si>
    <t>On examination - appearance (finding)</t>
  </si>
  <si>
    <t xml:space="preserve">Vô tình quá liều tetrabenazine </t>
  </si>
  <si>
    <t>Thăm khám - dây thần kinh sọ</t>
  </si>
  <si>
    <t>On examination - cranial nerve (finding)</t>
  </si>
  <si>
    <t>Thăm khám - mô tả</t>
  </si>
  <si>
    <t>On examination - descriptive (finding)</t>
  </si>
  <si>
    <t>Tiền sử mang thai</t>
  </si>
  <si>
    <t>History of pregnancy (situation)</t>
  </si>
  <si>
    <t>Dịch tiết âm đạo</t>
  </si>
  <si>
    <t>Vaginal discharge (finding)</t>
  </si>
  <si>
    <t>Thất bại trong nỗ lực phá thai bằng thuốc</t>
  </si>
  <si>
    <t>Failed attempted medical abortion (disorder)</t>
  </si>
  <si>
    <t>khối u lành tính của tuyến tụy ngoại tiết</t>
  </si>
  <si>
    <t>rối loạn mảnh ghép sửa chữa niệu quản</t>
  </si>
  <si>
    <t>mảnh vụn amiđan</t>
  </si>
  <si>
    <t>Làm tan sỏi túi mật bằng hoá chất</t>
  </si>
  <si>
    <t>Chemodissolution of gallbladder stone</t>
  </si>
  <si>
    <t xml:space="preserve">Vô tình quá liều benperidol </t>
  </si>
  <si>
    <t>Syncope symptom (finding)</t>
  </si>
  <si>
    <t>Phàn nàn về nghẹt mũi</t>
  </si>
  <si>
    <t>Complaining of nasal congestion (finding)</t>
  </si>
  <si>
    <t>Phàn nàn về suy nhược và mệt mỏi</t>
  </si>
  <si>
    <t>Complaining of debility and malaise (finding)</t>
  </si>
  <si>
    <t>Phàn nàn về phân đen</t>
  </si>
  <si>
    <t>Complaining of melena (finding)</t>
  </si>
  <si>
    <t>Triệu chứng ăn nhiều</t>
  </si>
  <si>
    <t>Polyphagia symptom (finding)</t>
  </si>
  <si>
    <t>Tam cá nguyệt</t>
  </si>
  <si>
    <t>Trimesters (qualifier value)</t>
  </si>
  <si>
    <t>Trong quá trình đo giá trị</t>
  </si>
  <si>
    <t>During values (qualifier value)</t>
  </si>
  <si>
    <t xml:space="preserve">Vô tình quá liều trifluperidol </t>
  </si>
  <si>
    <t>Chất lượng cảm giác</t>
  </si>
  <si>
    <t>Sensation quality (qualifier value)</t>
  </si>
  <si>
    <t xml:space="preserve">Vô tình quá liều haloperidol </t>
  </si>
  <si>
    <t xml:space="preserve">Vô tình quá liều droperidol </t>
  </si>
  <si>
    <t>Oxit</t>
  </si>
  <si>
    <t>Oxides (substance)</t>
  </si>
  <si>
    <t>Wire dẫn</t>
  </si>
  <si>
    <t>Guide wire (physical object)</t>
  </si>
  <si>
    <t xml:space="preserve">Vô tình quá liều pimozide </t>
  </si>
  <si>
    <t>Phương tiện/thiết bị giả hàm mặt</t>
  </si>
  <si>
    <t>Maxillofacial prosthesis/appliance (physical object)</t>
  </si>
  <si>
    <t>Miếng trám, mão và cầu răng</t>
  </si>
  <si>
    <t>Inlays, crowns and bridges (physical object)</t>
  </si>
  <si>
    <t>Cấy ghép hàm</t>
  </si>
  <si>
    <t>Jaw implant (physical object)</t>
  </si>
  <si>
    <t xml:space="preserve">Vô tình quá liều fluspirilene </t>
  </si>
  <si>
    <t xml:space="preserve">Vô tình quá liều levomepromazine </t>
  </si>
  <si>
    <t>Kiểm tra</t>
  </si>
  <si>
    <t>Tests (qualifier value)</t>
  </si>
  <si>
    <t>Small tumor (finding)</t>
  </si>
  <si>
    <t>Large tumor (finding)</t>
  </si>
  <si>
    <t>Vị trí đồng hồ</t>
  </si>
  <si>
    <t>Clockface position (qualifier value)</t>
  </si>
  <si>
    <t>Rạch vú</t>
  </si>
  <si>
    <t>Breast incision (procedure)</t>
  </si>
  <si>
    <t>Suy dinh dưỡng (do thiếu calo)</t>
  </si>
  <si>
    <t>Malnutrition (calorie) (disorder)</t>
  </si>
  <si>
    <t>cấu trúc toàn bộ vùng tam giác bàng quang</t>
  </si>
  <si>
    <t>Entire trigone of bladder</t>
  </si>
  <si>
    <t>Toàn bộ xương lá mía</t>
  </si>
  <si>
    <t>Entire vomer bone (body structure)</t>
  </si>
  <si>
    <t>cấu trúc toàn bộ tiểu động mạch đến của cầu thận</t>
  </si>
  <si>
    <t>Entire afferent glomerular arteriole</t>
  </si>
  <si>
    <t>cấu trúc toàn bộ tiểu động mạch đi của cầu thận</t>
  </si>
  <si>
    <t>Entire efferent glomerular arteriole</t>
  </si>
  <si>
    <t>Thang đánh giá trạng thái tâm thần tối thiểu</t>
  </si>
  <si>
    <t>Mini-mental state examination (assessment scale)</t>
  </si>
  <si>
    <t>Lactulose</t>
  </si>
  <si>
    <t>Lactulose (substance)</t>
  </si>
  <si>
    <t>cấu trúc toàn bộ động mạch bên trong của thận</t>
  </si>
  <si>
    <t>Entire intrinsic artery of kidney</t>
  </si>
  <si>
    <t>Giải ép dây thần kinh trụ</t>
  </si>
  <si>
    <t>Decompression of ulnar nerve (procedure)</t>
  </si>
  <si>
    <t>Phẫu thuật màng nhĩ</t>
  </si>
  <si>
    <t>Tympanic membrane operation (procedure)</t>
  </si>
  <si>
    <t>Phẫu thuật xương bàn đạp</t>
  </si>
  <si>
    <t>Stapes operation (procedure)</t>
  </si>
  <si>
    <t>Kẹp phình mạch</t>
  </si>
  <si>
    <t>Aneurysm clipping (procedure)</t>
  </si>
  <si>
    <t>Cắt polyp đại tràng</t>
  </si>
  <si>
    <t>Colonic polypectomy (procedure)</t>
  </si>
  <si>
    <t>Gastrointestinal anastomosis procedure (procedure)</t>
  </si>
  <si>
    <t>Cắt polyp trực tràng</t>
  </si>
  <si>
    <t>Rectal polypectomy (procedure)</t>
  </si>
  <si>
    <t>sửa chữa tật lỗ tiểu lệch dưới</t>
  </si>
  <si>
    <t>Hypospadias repair</t>
  </si>
  <si>
    <t>Phẫu thuật cắt lồi cầu</t>
  </si>
  <si>
    <t>Condylectomy (procedure)</t>
  </si>
  <si>
    <t>cấu trúc của động mạch thùy của thận</t>
  </si>
  <si>
    <t>Structure of lobar artery of kidney</t>
  </si>
  <si>
    <t>Cắt u mỡ</t>
  </si>
  <si>
    <t>Excision of lipoma (procedure)</t>
  </si>
  <si>
    <t>Cắt nốt ruồi trong da</t>
  </si>
  <si>
    <t>Excision of intradermal nevus (procedure)</t>
  </si>
  <si>
    <t>Abnormal pupil (finding)</t>
  </si>
  <si>
    <t>viêm bàng quang tái phát cấp tính</t>
  </si>
  <si>
    <t>Abnormal delivery (finding)</t>
  </si>
  <si>
    <t>cấu trúc động mạch gian thùy của thận</t>
  </si>
  <si>
    <t>Structure of interlobar artery of kidney</t>
  </si>
  <si>
    <t>Bệnh viêm xương</t>
  </si>
  <si>
    <t>Bone inflammatory disease (disorder)</t>
  </si>
  <si>
    <t>Quá liều thuốc - tự sát</t>
  </si>
  <si>
    <t>Drug overdose - suicide (event)</t>
  </si>
  <si>
    <t>Cấu trúc động mạch cung của cầu thận</t>
  </si>
  <si>
    <t>Structure of arcuate artery of kidney</t>
  </si>
  <si>
    <t>Khám thấy ngừng hô hấp</t>
  </si>
  <si>
    <t>On examination - respiratory arrest</t>
  </si>
  <si>
    <t>Khám thấy Chấm xuất huyết trên da</t>
  </si>
  <si>
    <t>On examination - petechiae on skin (disorder)</t>
  </si>
  <si>
    <t>đặt ống thông bàng quang chẩn đoán</t>
  </si>
  <si>
    <t>Diagnostic catheterization of urinary bladder</t>
  </si>
  <si>
    <t>soi thanh quản sinh thiết thanh quản</t>
  </si>
  <si>
    <t>Laryngoscopic biopsy larynx</t>
  </si>
  <si>
    <t>soi phế quản và sinh thiết phế quản</t>
  </si>
  <si>
    <t>Bronchoscopy and biopsy of bronchus</t>
  </si>
  <si>
    <t>sinh thiết phổi bằng kim</t>
  </si>
  <si>
    <t>Needle biopsy of lung</t>
  </si>
  <si>
    <t>sinh thiết màng phổi không phẫu thuật</t>
  </si>
  <si>
    <t>Non-surgical pleural biopsy</t>
  </si>
  <si>
    <t>Nội soi
sinh thiết ở trực tràng</t>
  </si>
  <si>
    <t>Endoscopic biopsy of rectum (procedure)</t>
  </si>
  <si>
    <t>sinh thiết thận bằng kim qua da</t>
  </si>
  <si>
    <t>Percutaneous renal needle biopsy</t>
  </si>
  <si>
    <t>cấu trúc của động mạch gian tiểu thùy của thận</t>
  </si>
  <si>
    <t>Structure of interlobular artery of kidney</t>
  </si>
  <si>
    <t>sinh thiết phẫu thuật amiđan</t>
  </si>
  <si>
    <t>Surgical biopsy of tonsil</t>
  </si>
  <si>
    <t>Mổ sinh thiết  đường mật</t>
  </si>
  <si>
    <t>Surgical biopsy of biliary system</t>
  </si>
  <si>
    <t>phẫu thuật sinh thiết đường tiết niệu</t>
  </si>
  <si>
    <t>Surgical biopsy of urinary tract</t>
  </si>
  <si>
    <t>sinh thiết thận mở</t>
  </si>
  <si>
    <t>Surgical biopsy of kidney</t>
  </si>
  <si>
    <t>phẫu thuật sinh thiết niệu quản</t>
  </si>
  <si>
    <t>Surgical biopsy of ureter</t>
  </si>
  <si>
    <t>phẫu thuật sinh thiết bàng quang</t>
  </si>
  <si>
    <t>Surgical biopsy of bladder</t>
  </si>
  <si>
    <t>phẫu thuật sinh thiết niệu đạo</t>
  </si>
  <si>
    <t>Surgical biopsy of urethra</t>
  </si>
  <si>
    <t>Sinh thiết hạch bạch huyết bằng phẫu thuật</t>
  </si>
  <si>
    <t>Surgical biopsy of lymph node (procedure)</t>
  </si>
  <si>
    <t>chọc hút thận chẩn đoán</t>
  </si>
  <si>
    <t>Diagnostic kidney aspiration</t>
  </si>
  <si>
    <t>Khám dưới gây mê</t>
  </si>
  <si>
    <t>Examination under anesthesia (qualifier value)</t>
  </si>
  <si>
    <t>sỏi thận do acid uric</t>
  </si>
  <si>
    <t>chụp X quang thanh quản cản quang</t>
  </si>
  <si>
    <t>Contrast radiography of larynx</t>
  </si>
  <si>
    <t>chụp X quang khí quản cản quang</t>
  </si>
  <si>
    <t>Contrast radiography of trachea</t>
  </si>
  <si>
    <t>Kiểm tra dụng cụ tử cung</t>
  </si>
  <si>
    <t>Intrauterine device check (procedure)</t>
  </si>
  <si>
    <t>Sử dụng thuốc giãn phế quản 1 lần mỗi ngày</t>
  </si>
  <si>
    <t>Bronchodilators used once daily (finding)</t>
  </si>
  <si>
    <t>soi thanh quản để lấy dị vật</t>
  </si>
  <si>
    <t>Laryngoscopy to remove object</t>
  </si>
  <si>
    <t>nội soi khí quản để lấy dị vật</t>
  </si>
  <si>
    <t>Tracheoscopy to remove object</t>
  </si>
  <si>
    <t>chọc hút thận trị liệu</t>
  </si>
  <si>
    <t>Therapeutic aspiration of kidney</t>
  </si>
  <si>
    <t>chọc hút bàng quang trị liệu</t>
  </si>
  <si>
    <t>Therapeutic aspiration - bladder</t>
  </si>
  <si>
    <t>cấu trúc của tiểu động mạch thẳng của thận</t>
  </si>
  <si>
    <t>Structure of arteriolae rectae of kidney</t>
  </si>
  <si>
    <t>liệu pháp hít ở phổi</t>
  </si>
  <si>
    <t>Therapeutic aspiration of lung</t>
  </si>
  <si>
    <t>gãy cuốn mũi không di lệch</t>
  </si>
  <si>
    <t>Turbinate infraction</t>
  </si>
  <si>
    <t>Nong ống tiêu hóa</t>
  </si>
  <si>
    <t>Dilatation - gastrointestinal tract (procedure)</t>
  </si>
  <si>
    <t>nẹp niệu đạo</t>
  </si>
  <si>
    <t>Urethral splinting</t>
  </si>
  <si>
    <t>Kiểm soát xuất huyết tử cung</t>
  </si>
  <si>
    <t>Control of hemorrhage of uterus (procedure)</t>
  </si>
  <si>
    <t>Electroencephalogram abnormal (finding)</t>
  </si>
  <si>
    <t>cấu trúc của vách giả tiểu động mạch thẳng của thận</t>
  </si>
  <si>
    <t>Structure of arteriolae rectae spuriae of kidney</t>
  </si>
  <si>
    <t>Phát hiện bất thường trên hình ảnh chẩn đoán phổi</t>
  </si>
  <si>
    <t>Abnormal findings on diagnostic imaging of lung (finding)</t>
  </si>
  <si>
    <t>Blind left eye (disorder)</t>
  </si>
  <si>
    <t>Blind right eye (disorder)</t>
  </si>
  <si>
    <t>thận không sờ thấy</t>
  </si>
  <si>
    <t>Cấu trúc của tiểu động mạch thẳng của thận</t>
  </si>
  <si>
    <t>Structure of arteriolae rectae vera of kidney</t>
  </si>
  <si>
    <t>Sốt kèm ớn lạnh</t>
  </si>
  <si>
    <t>Fever with chills (finding)</t>
  </si>
  <si>
    <t>Niêm nhạt</t>
  </si>
  <si>
    <t>Body pale (finding)</t>
  </si>
  <si>
    <t>Chậm chạp và kém đáp ứng</t>
  </si>
  <si>
    <t>Slowness and poor responsiveness (finding)</t>
  </si>
  <si>
    <t>Acute pain (finding)</t>
  </si>
  <si>
    <t>Face ache (finding)</t>
  </si>
  <si>
    <t>Jaw pain (finding)</t>
  </si>
  <si>
    <t>Non-cardiac chest pain (finding)</t>
  </si>
  <si>
    <t>Abnormal sputum (finding)</t>
  </si>
  <si>
    <t>Khối bất thường trong bụng và vùng chậu</t>
  </si>
  <si>
    <t>Intra-abdominal and pelvic swelling, mass and lump (finding)</t>
  </si>
  <si>
    <t>Localized edema (finding)</t>
  </si>
  <si>
    <t>cấu trúc của nhánh phân đoạn đỉnh của động mạch thận</t>
  </si>
  <si>
    <t>Structure of apical segmental branch of renal artery</t>
  </si>
  <si>
    <t>khiếm khuyết làm đầy bàng quang</t>
  </si>
  <si>
    <t>Bladder filling defect</t>
  </si>
  <si>
    <t>khiếm khuyết lấp đầy thận</t>
  </si>
  <si>
    <t>tần suất tiểu tiện và đa niệu</t>
  </si>
  <si>
    <t>khiếm khuyết lấp đầy niệu quản</t>
  </si>
  <si>
    <t>Chest swelling (finding)</t>
  </si>
  <si>
    <t>Khối u hoặc sưng khu trú ở cổ</t>
  </si>
  <si>
    <t>Localized swelling, mass and lump, neck (finding)</t>
  </si>
  <si>
    <t>Khối u ở đầu hoặc cổ</t>
  </si>
  <si>
    <t>Mass in head or neck (finding)</t>
  </si>
  <si>
    <t>Head and neck swelling (finding)</t>
  </si>
  <si>
    <t>Khối phồng vùng rốn</t>
  </si>
  <si>
    <t>Umbilical mass (finding)</t>
  </si>
  <si>
    <t>Umbilical swelling (finding)</t>
  </si>
  <si>
    <t>Chứng tiểu albumin</t>
  </si>
  <si>
    <t>Albuminuria (finding)</t>
  </si>
  <si>
    <t xml:space="preserve">Vô tình quá liều pericyazine </t>
  </si>
  <si>
    <t xml:space="preserve">Vô tình quá liều fluphenazine decanoate </t>
  </si>
  <si>
    <t xml:space="preserve">Vô tình quá liều fluphenazine enanthate </t>
  </si>
  <si>
    <t xml:space="preserve">Vô tình quá liều thiethylperazine </t>
  </si>
  <si>
    <t xml:space="preserve">Vô tình quá liều chlorpromazine </t>
  </si>
  <si>
    <t xml:space="preserve">Vô tình quá liều pipothiazine </t>
  </si>
  <si>
    <t xml:space="preserve">Vô tình quá liều promazine </t>
  </si>
  <si>
    <t xml:space="preserve">Vô tình quá liều thioridazine </t>
  </si>
  <si>
    <t xml:space="preserve">Vô tình quá liều perphenazine </t>
  </si>
  <si>
    <t xml:space="preserve">Vô tình quá liều prochlorperazine </t>
  </si>
  <si>
    <t xml:space="preserve">Vô tình quá liều trifluoperazine </t>
  </si>
  <si>
    <t xml:space="preserve">Vô tình quá liều flupenthixol decanoate </t>
  </si>
  <si>
    <t xml:space="preserve">Vô tình quá liều zuclopenthixol decanoate </t>
  </si>
  <si>
    <t xml:space="preserve">Vô tình quá liều flupenthixol </t>
  </si>
  <si>
    <t xml:space="preserve">Vô tình quá liều oxypertine </t>
  </si>
  <si>
    <t xml:space="preserve">Vô tình quá liều remoxipride </t>
  </si>
  <si>
    <t xml:space="preserve">Vô tình quá liều selegiline </t>
  </si>
  <si>
    <t xml:space="preserve">Vô tình quá liều cannabis </t>
  </si>
  <si>
    <t xml:space="preserve">Vô tình quá liều psilocybin </t>
  </si>
  <si>
    <t xml:space="preserve">Vô tình quá liều mescaline </t>
  </si>
  <si>
    <t>Vô tình quá liều cocaine</t>
  </si>
  <si>
    <t>Vô tình quá liều ma túy đá</t>
  </si>
  <si>
    <t xml:space="preserve">Vô tình quá liều caffeine </t>
  </si>
  <si>
    <t xml:space="preserve">Vô tình quá liều atenolol </t>
  </si>
  <si>
    <t xml:space="preserve">Vô tình quá liều propranolol </t>
  </si>
  <si>
    <t xml:space="preserve">Vô tình quá liều phenoxybenzamine </t>
  </si>
  <si>
    <t xml:space="preserve">Vô tình quá liều nicotine </t>
  </si>
  <si>
    <t xml:space="preserve">Vô tình quá liều thuốc chẹn kênh calci </t>
  </si>
  <si>
    <t xml:space="preserve">Vô tình quá liều pilocarpine </t>
  </si>
  <si>
    <t xml:space="preserve">Vô tình quá liều acetylcholine </t>
  </si>
  <si>
    <t xml:space="preserve">Vô tình quá liều thuốc kháng cholinesterase </t>
  </si>
  <si>
    <t xml:space="preserve">Vô tình quá liều metaraminol </t>
  </si>
  <si>
    <t xml:space="preserve">Vô tình quá liều salbutamol </t>
  </si>
  <si>
    <t xml:space="preserve">Vô tình quá liều clonidine </t>
  </si>
  <si>
    <t xml:space="preserve">Vô tình quá liều hyoscine </t>
  </si>
  <si>
    <t xml:space="preserve">Vô tình quá liều atropine </t>
  </si>
  <si>
    <t xml:space="preserve">Vô tình quá liều acetylcysteine </t>
  </si>
  <si>
    <t xml:space="preserve">Vô tình quá liều nikethamide </t>
  </si>
  <si>
    <t xml:space="preserve">Vô tình quá liều chlorphenamine </t>
  </si>
  <si>
    <t xml:space="preserve">Vô tình quá liều diphenhydramine </t>
  </si>
  <si>
    <t xml:space="preserve">Vô tình quá liều diphenylpyraline </t>
  </si>
  <si>
    <t xml:space="preserve">Vô tình quá liều thonzylamine </t>
  </si>
  <si>
    <t xml:space="preserve">Vô tình quá liều tripelennamine </t>
  </si>
  <si>
    <t xml:space="preserve">Vô tình quá liều hydroxyzine </t>
  </si>
  <si>
    <t xml:space="preserve">Vô tình quá liều aminophylline </t>
  </si>
  <si>
    <t xml:space="preserve">Vô tình quá liều theophylline </t>
  </si>
  <si>
    <t xml:space="preserve">Vô tình quá liều thuốc giãn phế quản </t>
  </si>
  <si>
    <t xml:space="preserve">Vô tình quá liều dithranol </t>
  </si>
  <si>
    <t xml:space="preserve">Vô tình quá liều axit gamolenic </t>
  </si>
  <si>
    <t xml:space="preserve">Vô tình quá liều etretinate </t>
  </si>
  <si>
    <t xml:space="preserve">Vô tình quá liều acitretin </t>
  </si>
  <si>
    <t xml:space="preserve">Vô tình quá liều tretinoin </t>
  </si>
  <si>
    <t xml:space="preserve">Vô tình quá liều isotretinoin </t>
  </si>
  <si>
    <t xml:space="preserve">Vô tình quá liều allopurinol </t>
  </si>
  <si>
    <t xml:space="preserve">Vô tình quá liều colchicine </t>
  </si>
  <si>
    <t xml:space="preserve">Vô tình quá liều baclofen </t>
  </si>
  <si>
    <t xml:space="preserve">Vô tình quá liều methocarbamol </t>
  </si>
  <si>
    <t xml:space="preserve">Vô tình quá liều muối vàng </t>
  </si>
  <si>
    <t xml:space="preserve">Vô tình quá liều papaverine </t>
  </si>
  <si>
    <t xml:space="preserve">Vô tình quá liều prostaglandin </t>
  </si>
  <si>
    <t xml:space="preserve">Vô tình quá liều naloxone </t>
  </si>
  <si>
    <t xml:space="preserve">Vô tình quá liều flucytosine </t>
  </si>
  <si>
    <t xml:space="preserve">Vô tình quá liều griseofulvin </t>
  </si>
  <si>
    <t xml:space="preserve">Vô tình quá liều amphotericin B </t>
  </si>
  <si>
    <t xml:space="preserve">Vô tình quá liều nystatin </t>
  </si>
  <si>
    <t xml:space="preserve">Vô tình quá liều idoxuridine </t>
  </si>
  <si>
    <t xml:space="preserve">Vô tình quá liều pyrimethamine </t>
  </si>
  <si>
    <t xml:space="preserve">Vô tình quá liều chloroquine </t>
  </si>
  <si>
    <t xml:space="preserve">Vô tình quá liều primaquine </t>
  </si>
  <si>
    <t xml:space="preserve">Vô tình quá liều quinine </t>
  </si>
  <si>
    <t xml:space="preserve">Vô tình quá liều mefloquine </t>
  </si>
  <si>
    <t xml:space="preserve">Vô tình quá liều proguanil </t>
  </si>
  <si>
    <t xml:space="preserve">Vô tình quá liều piperazine </t>
  </si>
  <si>
    <t xml:space="preserve">Vô tình quá liều thiabendazole </t>
  </si>
  <si>
    <t xml:space="preserve">Vô tình quá liều kanamycin </t>
  </si>
  <si>
    <t xml:space="preserve">Vô tình quá liều streptomycin </t>
  </si>
  <si>
    <t xml:space="preserve">Vô tình quá liều gentamicin </t>
  </si>
  <si>
    <t xml:space="preserve">Vô tình quá liều tobramycin </t>
  </si>
  <si>
    <t xml:space="preserve">Vô tình quá liều netilmicin </t>
  </si>
  <si>
    <t xml:space="preserve">Vô tình quá liều erythromycin </t>
  </si>
  <si>
    <t xml:space="preserve">Vô tình quá liều azithromycin </t>
  </si>
  <si>
    <t xml:space="preserve">Vô tình quá liều clarithromycin </t>
  </si>
  <si>
    <t xml:space="preserve">Vô tình quá liều spectinomycin </t>
  </si>
  <si>
    <t xml:space="preserve">Vô tình quá liều vancomycin </t>
  </si>
  <si>
    <t xml:space="preserve">Vô tình quá liều trimethoprim </t>
  </si>
  <si>
    <t xml:space="preserve">Vô tình quá liều dẫn xuất nitrofuran </t>
  </si>
  <si>
    <t xml:space="preserve">Vô tình quá liều axit fusidic </t>
  </si>
  <si>
    <t xml:space="preserve">Vô tình quá liều ampicillin </t>
  </si>
  <si>
    <t xml:space="preserve">Vô tình quá liều cloxacillin </t>
  </si>
  <si>
    <t xml:space="preserve">Vô tình quá liều carbenicillin </t>
  </si>
  <si>
    <t xml:space="preserve">Vô tình quá liều flucloxacillin </t>
  </si>
  <si>
    <t xml:space="preserve">Vô tình quá liều cefadroxil </t>
  </si>
  <si>
    <t xml:space="preserve">Vô tình quá liều cephalexin </t>
  </si>
  <si>
    <t xml:space="preserve">Vô tình quá liều cephalothin </t>
  </si>
  <si>
    <t xml:space="preserve">Vô tình quá liều cephazolin </t>
  </si>
  <si>
    <t xml:space="preserve">Vô tình quá liều cephradine </t>
  </si>
  <si>
    <t xml:space="preserve">Vô tình quá liều latamoxef </t>
  </si>
  <si>
    <t xml:space="preserve">Vô tình quá liều cefaclor </t>
  </si>
  <si>
    <t xml:space="preserve">Vô tình quá liều cefuroxime </t>
  </si>
  <si>
    <t xml:space="preserve">Vô tình quá liều cephamandole </t>
  </si>
  <si>
    <t xml:space="preserve">Vô tình quá liều cefotaxime </t>
  </si>
  <si>
    <t xml:space="preserve">Vô tình quá liều ceftazidime </t>
  </si>
  <si>
    <t xml:space="preserve">Vô tình quá liều ceftizoxime </t>
  </si>
  <si>
    <t xml:space="preserve">Vô tình quá liều cefixime </t>
  </si>
  <si>
    <t xml:space="preserve">Vô tình quá liều cefodizime </t>
  </si>
  <si>
    <t xml:space="preserve">Vô tình quá liều cefpodoxime </t>
  </si>
  <si>
    <t xml:space="preserve">Vô tình quá liều ceftriaxone </t>
  </si>
  <si>
    <t xml:space="preserve">Vô tình quá liều ceftibuten </t>
  </si>
  <si>
    <t xml:space="preserve">Vô tình quá liều cefsulodin </t>
  </si>
  <si>
    <t xml:space="preserve">Vô tình quá liều cefpirome </t>
  </si>
  <si>
    <t xml:space="preserve">Vô tình quá liều doxycycline </t>
  </si>
  <si>
    <t xml:space="preserve">Vô tình quá liều minocycline </t>
  </si>
  <si>
    <t xml:space="preserve">Vô tình quá liều oxytetracycline </t>
  </si>
  <si>
    <t xml:space="preserve">Vô tình quá liều tetracycline </t>
  </si>
  <si>
    <t xml:space="preserve">Vô tình quá liều chloramphenicol </t>
  </si>
  <si>
    <t>Vô tình quá liều hợp chất antimon</t>
  </si>
  <si>
    <t xml:space="preserve">Vô tình quá liều hydroxyquinoline </t>
  </si>
  <si>
    <t xml:space="preserve">Vô tình quá liều rifampin </t>
  </si>
  <si>
    <t xml:space="preserve">Vô tình quá liều isoniazid </t>
  </si>
  <si>
    <t xml:space="preserve">Vô tình quá liều ethambutol </t>
  </si>
  <si>
    <t xml:space="preserve">Vô tình quá liều thuốc điều trị phong </t>
  </si>
  <si>
    <t>Tăng men transaminase &amp; lactic acid dehydrogenase</t>
  </si>
  <si>
    <t>Elevated levels of transaminase &amp; lactic acid dehydrogenase (finding)</t>
  </si>
  <si>
    <t>Không liệt</t>
  </si>
  <si>
    <t>Paralysis absent (finding)</t>
  </si>
  <si>
    <t xml:space="preserve">Vô tình quá liều glucagon </t>
  </si>
  <si>
    <t xml:space="preserve">Vô tình quá liều carbimazole </t>
  </si>
  <si>
    <t xml:space="preserve">Vô tình quá liều thiouracil </t>
  </si>
  <si>
    <t xml:space="preserve">Vô tình quá liều prednisone </t>
  </si>
  <si>
    <t xml:space="preserve">Vô tình quá liều dexamethasone </t>
  </si>
  <si>
    <t xml:space="preserve">Vô tình quá liều insulin </t>
  </si>
  <si>
    <t xml:space="preserve">Vô tình quá liều acetohexamide </t>
  </si>
  <si>
    <t xml:space="preserve">Vô tình quá liều chlorpropamide </t>
  </si>
  <si>
    <t>Vô tình quá liều glibenclamide</t>
  </si>
  <si>
    <t xml:space="preserve">Vô tình quá liều tolbutamide </t>
  </si>
  <si>
    <t>Vô tình quá liều metformin</t>
  </si>
  <si>
    <t>cấu trúc của nhánh phân đoạn trước trên của động mạch thận</t>
  </si>
  <si>
    <t>Structure of upper anterior segmental branch of renal artery</t>
  </si>
  <si>
    <t>cấu trúc của nhánh phân đoạn dưới của động mạch thận</t>
  </si>
  <si>
    <t>Structure of lower segmental branch of renal artery</t>
  </si>
  <si>
    <t>Tiêm botulinum toxin vào mí mắt</t>
  </si>
  <si>
    <t>Botulinum toxin injection into eyelid (procedure)</t>
  </si>
  <si>
    <t>đốt lạnh mũi trong</t>
  </si>
  <si>
    <t>Cryocautery to internal nose</t>
  </si>
  <si>
    <t xml:space="preserve">Vô tình quá liều progestogen </t>
  </si>
  <si>
    <t xml:space="preserve">Vô tình quá liều nandrolone </t>
  </si>
  <si>
    <t>sửa chữa lỗ tiểu lệch trên ở nam</t>
  </si>
  <si>
    <t>Male epispadias repair</t>
  </si>
  <si>
    <t>Sinh thiết âm hộ</t>
  </si>
  <si>
    <t>Biopsy of vulva (procedure)</t>
  </si>
  <si>
    <t>u tuyến tế bào tiểu đảo tụy</t>
  </si>
  <si>
    <t>đóng Clagett lỗ mở ngực</t>
  </si>
  <si>
    <t>Clagett closure of fenestration of chest</t>
  </si>
  <si>
    <t>phẫu thuật Howarth</t>
  </si>
  <si>
    <t>Howarth's operation</t>
  </si>
  <si>
    <t>Nong cổ tử cung và nạo thai</t>
  </si>
  <si>
    <t>Dilation of cervix uteri and curettage for termination of pregnancy (procedure)</t>
  </si>
  <si>
    <t xml:space="preserve">Vô tình quá liều oxymetholone </t>
  </si>
  <si>
    <t>Cắt polyp nội mạc tử cung qua nội soi</t>
  </si>
  <si>
    <t>Endoscopic endometrial polypectomy (procedure)</t>
  </si>
  <si>
    <t>Phẫu thuật cắt u hạ họng/đáy lưỡi theo đường trên xương móng</t>
  </si>
  <si>
    <t>Sistrunk operation for thyroglossal cyst (procedure)</t>
  </si>
  <si>
    <t>cấu trúc của nhánh phân đoạn trước dưới của động mạch thận</t>
  </si>
  <si>
    <t>Structure of lower anterior segmental branch of renal artery</t>
  </si>
  <si>
    <t>Cắt tuyến mang tai nông</t>
  </si>
  <si>
    <t>Superficial parotidectomy (procedure)</t>
  </si>
  <si>
    <t>Cắt polyp trực tràng ngã hậu môn</t>
  </si>
  <si>
    <t>Peranal excision of rectal polyp (procedure)</t>
  </si>
  <si>
    <t>Phẫu thuật rò hậu môn</t>
  </si>
  <si>
    <t>Anal fistula operation (procedure)</t>
  </si>
  <si>
    <t>thủ thuật mở ống mật chủ phía trên tá tràng</t>
  </si>
  <si>
    <t>Supraduodenal choledochotomy</t>
  </si>
  <si>
    <t>dẫn lưu u nang tụy bằng mổ mở</t>
  </si>
  <si>
    <t>Open drainage of cyst of pancreas</t>
  </si>
  <si>
    <t>Ghép chữ Y cho phình động mạch chủ bụng</t>
  </si>
  <si>
    <t>Y graft abdominal Aortic aneurysm (procedure)</t>
  </si>
  <si>
    <t>bảo dưỡng ống dẫn lưu của thận</t>
  </si>
  <si>
    <t>Maintenance of drainage tube of kidney</t>
  </si>
  <si>
    <t>phẫu thuật đường ra của bàng quang</t>
  </si>
  <si>
    <t>Bladder outlet operations</t>
  </si>
  <si>
    <t>sửa lại cổ giả quanh cổ bàng quang của phụ nữ</t>
  </si>
  <si>
    <t>Revision of prosthetic collar around female bladder neck</t>
  </si>
  <si>
    <t>làm mới cổ giả quanh cổ bàng quang của phụ nữ</t>
  </si>
  <si>
    <t>Renewal of prosthetic collar around female bladder neck</t>
  </si>
  <si>
    <t>tái tạo cơ thắt cổ bàng quang nhân tạo ở nữ</t>
  </si>
  <si>
    <t>Renewal of artificial bladder neck sphincter in female</t>
  </si>
  <si>
    <t>sửa lại cơ thắt cổ bàng quang nhân tạo ở nữ</t>
  </si>
  <si>
    <t>Revision of artificial bladder neck sphincter in female</t>
  </si>
  <si>
    <t>sửa lại cổ giả quanh cổ bàng quang của nam giới</t>
  </si>
  <si>
    <t>Revision of prosthetic collar around male bladder neck</t>
  </si>
  <si>
    <t>sửa đổi cơ thắt tiết niệu nhân tạo quanh cổ bàng quang nam hoặc cơ thắt</t>
  </si>
  <si>
    <t>Revision of artificial urinary sphincter around male bladder neck or sphincter</t>
  </si>
  <si>
    <t xml:space="preserve">Vô tình quá liều methandriol </t>
  </si>
  <si>
    <t>Học tập gia đình khuyết tật</t>
  </si>
  <si>
    <t>Family history of learning disability</t>
  </si>
  <si>
    <t>cấu trúc của nhánh phân đoạn sau của động mạch thận</t>
  </si>
  <si>
    <t>Structure of posterior segmental branch of renal artery</t>
  </si>
  <si>
    <t>Tiền sử gia đình: Ung thư dạ dày</t>
  </si>
  <si>
    <t>FH: Stomach cancer</t>
  </si>
  <si>
    <t>Tiền sử gia đình: Ung thư ruột</t>
  </si>
  <si>
    <t>FH: Bowel cancer</t>
  </si>
  <si>
    <t>Tiền sử gia đình: Ung thư phế quản</t>
  </si>
  <si>
    <t>FH: Bronchus cancer</t>
  </si>
  <si>
    <t xml:space="preserve">Vô tình quá liều thuốc uống tránh thai </t>
  </si>
  <si>
    <t>Chảy máu chồng mắc bệnh ưa</t>
  </si>
  <si>
    <t>Spouse hemophiliac</t>
  </si>
  <si>
    <t>Nghiện rượu ngh</t>
  </si>
  <si>
    <t>Alcoholic offspring</t>
  </si>
  <si>
    <t>Gia đình trong</t>
  </si>
  <si>
    <t>Alcoholic in the family</t>
  </si>
  <si>
    <t xml:space="preserve">Vô tình quá liều testosterone </t>
  </si>
  <si>
    <t xml:space="preserve">Vô tình quá liều estrogen </t>
  </si>
  <si>
    <t xml:space="preserve">Vô tình quá liều liothyronine </t>
  </si>
  <si>
    <t xml:space="preserve">Vô tình quá liều thyroxin </t>
  </si>
  <si>
    <t>Tiền sử gia đình: Parkinson</t>
  </si>
  <si>
    <t>FH: Parkinsonism</t>
  </si>
  <si>
    <t>Tiền sử gia đình: Mù</t>
  </si>
  <si>
    <t>FH: Blindness</t>
  </si>
  <si>
    <t>Tiền sử gia đình: bệnh tim</t>
  </si>
  <si>
    <t>Family history of cardiac disorder</t>
  </si>
  <si>
    <t>Tiền sử gia đình: Đau thắt ngực</t>
  </si>
  <si>
    <t>FH: Angina</t>
  </si>
  <si>
    <t>Tiền sử gia đình: Nhồi máu cơ tim dưới 60 tuổi</t>
  </si>
  <si>
    <t>FH: Myocardial infarction at less than 60</t>
  </si>
  <si>
    <t>Tiền sử gia đình: Nhồi máu cơ tim trên 60 tuổi</t>
  </si>
  <si>
    <t>FH: Myocardial infarction at greater than 60</t>
  </si>
  <si>
    <t>Tiền sử gia đình: Loét tá tràng</t>
  </si>
  <si>
    <t>FH: Duodenal ulcer</t>
  </si>
  <si>
    <t>Tiền sử gia đình: Loét dạ dày</t>
  </si>
  <si>
    <t>FH: Gastric ulcer</t>
  </si>
  <si>
    <t>Tiền sử gia đình: Viêm loét đại tràng</t>
  </si>
  <si>
    <t>FH: Ulcerative colitis</t>
  </si>
  <si>
    <t>Tiền sử gia đình: Viêm gan</t>
  </si>
  <si>
    <t>FH: Hepatitis</t>
  </si>
  <si>
    <t>Tiền sử gia đình: Bệnh túi mật</t>
  </si>
  <si>
    <t>FH: Gallbladder disease</t>
  </si>
  <si>
    <t>Tiền sử gia đình: thai đôi</t>
  </si>
  <si>
    <t>FH: Twin pregnancy</t>
  </si>
  <si>
    <t>Tiền sử gia đình: viêm khớp</t>
  </si>
  <si>
    <t>FH: Arthritis</t>
  </si>
  <si>
    <t>Tiền sử gia đình: bệnh lý nghiêm trọng</t>
  </si>
  <si>
    <t>FH: Serious disease</t>
  </si>
  <si>
    <t>sinh thiết thận bằng kim</t>
  </si>
  <si>
    <t>Needle biopsy of kidney</t>
  </si>
  <si>
    <t xml:space="preserve">Vô tình quá liều heparin </t>
  </si>
  <si>
    <t xml:space="preserve">Vô tình quá liều coumarin </t>
  </si>
  <si>
    <t xml:space="preserve">Vô tình quá liều warfarin </t>
  </si>
  <si>
    <t>Vô tình quá liều sulfate sắt</t>
  </si>
  <si>
    <t xml:space="preserve">Vô tình quá liều iodide </t>
  </si>
  <si>
    <t xml:space="preserve">Vô tình quá liều vitamin A </t>
  </si>
  <si>
    <t>thăm khám họng có gây mê</t>
  </si>
  <si>
    <t>Examination of pharynx under anesthetic</t>
  </si>
  <si>
    <t>thăm khám vùng sau mũi có gây mê</t>
  </si>
  <si>
    <t>Examination under anesthetic of postnasal space</t>
  </si>
  <si>
    <t>sinh thiết gan bằng kim Menghini</t>
  </si>
  <si>
    <t>Menghini needle biopsy of liver</t>
  </si>
  <si>
    <t>phục hồi mũi-họng</t>
  </si>
  <si>
    <t>Repair of nasopharynx</t>
  </si>
  <si>
    <t>sinh thiết mở tổn thương khoang sau mũi</t>
  </si>
  <si>
    <t>Open biopsy of lesion of postnasal space</t>
  </si>
  <si>
    <t xml:space="preserve">Vô tình quá liều axit folic </t>
  </si>
  <si>
    <t>Vô tình quá liều kali</t>
  </si>
  <si>
    <t xml:space="preserve">Vô tình quá liều clofibrate </t>
  </si>
  <si>
    <t xml:space="preserve">Vô tình quá liều disopyramide </t>
  </si>
  <si>
    <t xml:space="preserve">Vô tình quá liều quinidine </t>
  </si>
  <si>
    <t>theo Duckett</t>
  </si>
  <si>
    <t>Duckett hypospadias repair</t>
  </si>
  <si>
    <t>theo Asopa</t>
  </si>
  <si>
    <t>Asopa hypospadias repair</t>
  </si>
  <si>
    <t>sửa chữa tật lỗ tiểu lệch dưới kiểu Harris</t>
  </si>
  <si>
    <t>Harris hypospadias repair</t>
  </si>
  <si>
    <t>Rạch và dẫn lưu áp xe hậu môn trực tràng</t>
  </si>
  <si>
    <t>Incision and drainage of anorectal abscess (procedure)</t>
  </si>
  <si>
    <t xml:space="preserve">Vô tình quá liều procainamide </t>
  </si>
  <si>
    <t xml:space="preserve">Vô tình quá liều bretylium </t>
  </si>
  <si>
    <t xml:space="preserve">Vô tình quá liều amiodarone </t>
  </si>
  <si>
    <t>Tạo hình túi chứa nước tiểu tự chủ kiểu Benchekroun</t>
  </si>
  <si>
    <t>Benchekroun construction of continent urinary reservoir</t>
  </si>
  <si>
    <t>Cắt tinh hoàn ở nam giới</t>
  </si>
  <si>
    <t>Male castration (procedure)</t>
  </si>
  <si>
    <t xml:space="preserve">Vô tình quá liều bendroflumethiazide </t>
  </si>
  <si>
    <t xml:space="preserve">Vô tình quá liều chlorothiazide </t>
  </si>
  <si>
    <t>Phục hồi thành bẹn bằng phương pháp Bassini</t>
  </si>
  <si>
    <t>Bassini repair of inguinal hernia (procedure)</t>
  </si>
  <si>
    <t>Sửa thoát vị bẹn theo phương pháp Lichtenstein</t>
  </si>
  <si>
    <t>Lichtenstein repair of inguinal hernia (procedure)</t>
  </si>
  <si>
    <t>Dị tật bẩm sinh của tai</t>
  </si>
  <si>
    <t>Congenital malformation of ear (disorder)</t>
  </si>
  <si>
    <t>dị tật hệ hô hấp bẩm sinh</t>
  </si>
  <si>
    <t>Khám thấy gan to</t>
  </si>
  <si>
    <t>O/E - hepatomegaly</t>
  </si>
  <si>
    <t>Postnatal data (finding)</t>
  </si>
  <si>
    <t>Nôn dịch đen</t>
  </si>
  <si>
    <t>Black vomit (finding)</t>
  </si>
  <si>
    <t>sổ mũi mạn do giang mai bẩm sinh</t>
  </si>
  <si>
    <t>Ngộ độc kháng histamine</t>
  </si>
  <si>
    <t>Antihistamine poisoning (disorder)</t>
  </si>
  <si>
    <t xml:space="preserve">Vô tình quá liều furosemide </t>
  </si>
  <si>
    <t xml:space="preserve">Vô tình quá liều bumetanide </t>
  </si>
  <si>
    <t>ảnh hưởng của độ cao đến xoang</t>
  </si>
  <si>
    <t>suy thận sau phẫu thuật</t>
  </si>
  <si>
    <t xml:space="preserve">Vô tình quá liều axit ethacrynic </t>
  </si>
  <si>
    <t>toàn bộ mao mạch của thận</t>
  </si>
  <si>
    <t>Entire capillary of kidney</t>
  </si>
  <si>
    <t>túi thừa bàng quang nhiễm trùng</t>
  </si>
  <si>
    <t>Infected diverticulum of bladder</t>
  </si>
  <si>
    <t>hẹp niệu đạo dưới lỗ</t>
  </si>
  <si>
    <t>dị vật trong niệu đạo dương vật</t>
  </si>
  <si>
    <t>Bất xứng chậu</t>
  </si>
  <si>
    <t>Pelvic disproportion (disorder)</t>
  </si>
  <si>
    <t>bệnh amiđan - mạn</t>
  </si>
  <si>
    <t>Tonsil disease - chronic</t>
  </si>
  <si>
    <t>bệnh VA - mạn</t>
  </si>
  <si>
    <t>Adenoid disease - chronic</t>
  </si>
  <si>
    <t>ung thư biểu mô tại chỗ đáy lưỡi - mặt lưng</t>
  </si>
  <si>
    <t>viêm thanh khí phế quản tơ huyết cấp</t>
  </si>
  <si>
    <t>nhiễm trùng đường hô hấp dưới và trung thất</t>
  </si>
  <si>
    <t>viêm màng phổi xuất tiết</t>
  </si>
  <si>
    <t>viêm màng phổi thanh dịch</t>
  </si>
  <si>
    <t xml:space="preserve">Vô tình quá liều thuốc lợi tiểu giữ kali </t>
  </si>
  <si>
    <t>đa nang phổi</t>
  </si>
  <si>
    <t>Cấu trúc mạng mao mạch quanh ống lượn vùng vỏ thận</t>
  </si>
  <si>
    <t>Structure of cortical intertubular capillary plexuses</t>
  </si>
  <si>
    <t>Tiền sử tai biến mạch máu não</t>
  </si>
  <si>
    <t>History of cerebrovascular accident (situation)</t>
  </si>
  <si>
    <t xml:space="preserve">Vô tình quá liều thuốc lợi tiểu thẩm thấu </t>
  </si>
  <si>
    <t>Tiền sử đặt máy tạo nhịp tim tại chỗ</t>
  </si>
  <si>
    <t>History of pacemaker in situ (situation)</t>
  </si>
  <si>
    <t>Tiền sử bệnh tuyến giáp</t>
  </si>
  <si>
    <t>History of thyroid disorder (situation)</t>
  </si>
  <si>
    <t>Tiền sử thiếu máu</t>
  </si>
  <si>
    <t>History of anemia (situation)</t>
  </si>
  <si>
    <t>Tiền sử huyết khối</t>
  </si>
  <si>
    <t>History of thrombosis (situation)</t>
  </si>
  <si>
    <t>Tiền sử viêm loét đại tràng</t>
  </si>
  <si>
    <t>H/O: ulcerative colitis</t>
  </si>
  <si>
    <t>Tiền sử bệnh thận</t>
  </si>
  <si>
    <t>History of kidney disease (situation)</t>
  </si>
  <si>
    <t>Tiền sử phẫu thuật nối tắt ruột</t>
  </si>
  <si>
    <t>History of intestinal by-pass (situation)</t>
  </si>
  <si>
    <t>Tiền sử sinh thường</t>
  </si>
  <si>
    <t>History of normal delivery (situation)</t>
  </si>
  <si>
    <t xml:space="preserve">Vô tình quá liều mersalyl </t>
  </si>
  <si>
    <t>Tiền sử phẫu thuật bóc u xơ</t>
  </si>
  <si>
    <t>History of myomectomy (situation)</t>
  </si>
  <si>
    <t>Cấu trúc mạng mao mạch quanh ống lượn</t>
  </si>
  <si>
    <t>Structure of peritubular capillary plexus</t>
  </si>
  <si>
    <t>cấu trúc đám rối mạch bao quanh thận</t>
  </si>
  <si>
    <t>Structure of capsular plexus of kidney</t>
  </si>
  <si>
    <t>Bé khỏe</t>
  </si>
  <si>
    <t>Baby normal at birth (finding)</t>
  </si>
  <si>
    <t>Cấu trúc tĩnh mạch thận trái</t>
  </si>
  <si>
    <t>Structure of left renal vein (body structure)</t>
  </si>
  <si>
    <t>Biện pháp tránh thai khẩn cấp</t>
  </si>
  <si>
    <t>Emergency contraception (finding)</t>
  </si>
  <si>
    <t>kiểm soát bàng quang - trẻ em</t>
  </si>
  <si>
    <t>Bladder control - child</t>
  </si>
  <si>
    <t xml:space="preserve">Vô tình quá liều acetazolamide </t>
  </si>
  <si>
    <t>Khám thấy mất điều hòa</t>
  </si>
  <si>
    <t>On examination - ataxia (finding)</t>
  </si>
  <si>
    <t>sỏi thận phốt phát</t>
  </si>
  <si>
    <t>Khám thấy đau</t>
  </si>
  <si>
    <t>On examination - pain (finding)</t>
  </si>
  <si>
    <t xml:space="preserve">Vô tình quá liều guanethidine </t>
  </si>
  <si>
    <t>Tiền sử ung thư</t>
  </si>
  <si>
    <t>History of carcinoma (situation)</t>
  </si>
  <si>
    <t>Vô tình quá liều chất ức chế men chuyển angiotensin</t>
  </si>
  <si>
    <t xml:space="preserve">Vô tình quá liều thuốc điều trị tăng huyết áp </t>
  </si>
  <si>
    <t xml:space="preserve">Vô tình quá liều chất ức chế phosphodiesterase </t>
  </si>
  <si>
    <t>Vô tình quá liều alkaloid nấm cựa gà</t>
  </si>
  <si>
    <t xml:space="preserve">Vô tình quá liều diazoxide </t>
  </si>
  <si>
    <t xml:space="preserve">Vô tình quá liều hydralazine </t>
  </si>
  <si>
    <t xml:space="preserve">Vô tình quá liều dipyridamole </t>
  </si>
  <si>
    <t>Tiền sử gia đình: đau thắt ngực trên 60 tuổi</t>
  </si>
  <si>
    <t>FH: Angina at greater than 60 years</t>
  </si>
  <si>
    <t xml:space="preserve">Vô tình quá liều streptokinase </t>
  </si>
  <si>
    <t xml:space="preserve">Vô tình quá liều urokinase </t>
  </si>
  <si>
    <t>Gãy đầu gần xương đốt ngón tay</t>
  </si>
  <si>
    <t xml:space="preserve">Gãy giữa xương đốt ngón tay </t>
  </si>
  <si>
    <t>Gãy đầu xa xương đốt ngón tay cái</t>
  </si>
  <si>
    <t>Gãy đầu gần xương đốt ngón tay cái</t>
  </si>
  <si>
    <t>Thuốc - không tuân thủ hoàn toàn</t>
  </si>
  <si>
    <t>Drugs - total non-compliance (finding)</t>
  </si>
  <si>
    <t>Thuốc - tuân thủ không đầy đủ</t>
  </si>
  <si>
    <t>Drugs - partial non-compliance (finding)</t>
  </si>
  <si>
    <t>Tiền sử gia đình: đau thắt ngực dưới 60 tuổi</t>
  </si>
  <si>
    <t>FH: Angina at less than 60 years</t>
  </si>
  <si>
    <t>Tân sinh gia đình: ung thư biểu mô - u</t>
  </si>
  <si>
    <t>Family history: Carcinoma - Neoplasm</t>
  </si>
  <si>
    <t>Triglycerid máu gia đình tăng</t>
  </si>
  <si>
    <t>Family history of hypertriglyceridemia</t>
  </si>
  <si>
    <t>Tiền sử gia đình: rối loạn não bộ</t>
  </si>
  <si>
    <t>FH: Brain disorder</t>
  </si>
  <si>
    <t>Khám thấy mạch không đều</t>
  </si>
  <si>
    <t>On examination - irregular pulse (finding)</t>
  </si>
  <si>
    <t>Khám thấy phát ban dị ứng</t>
  </si>
  <si>
    <t>On examination - allergic rash (disorder)</t>
  </si>
  <si>
    <t>Khám thấy - thoát vị</t>
  </si>
  <si>
    <t>On examination - hernia (disorder)</t>
  </si>
  <si>
    <t>Sàng lọc ung thư đại tràng</t>
  </si>
  <si>
    <t>Screening for malignant neoplasm of colon (procedure)</t>
  </si>
  <si>
    <t>Sàng lọc ung thư trực tràng</t>
  </si>
  <si>
    <t>Screening for malignant neoplasm of rectum (procedure)</t>
  </si>
  <si>
    <t>toàn bộ tĩnh mạch bên trong của thận</t>
  </si>
  <si>
    <t>Entire intrinsic vein of kidney</t>
  </si>
  <si>
    <t>Điều chỉnh cân bằng dịch</t>
  </si>
  <si>
    <t>Fluid balance regulation (procedure)</t>
  </si>
  <si>
    <t>cấu trúc của tĩnh mạch gian tiểu thùy của thận</t>
  </si>
  <si>
    <t>Structure of interlobular vein of kidney</t>
  </si>
  <si>
    <t>Ký hiệu lớn hơn hoặc bằng &gt;=</t>
  </si>
  <si>
    <t>Greater-than-or-equal symbol &gt;= (qualifier value)</t>
  </si>
  <si>
    <t>Ký hiệu nhỏ hơn &lt;</t>
  </si>
  <si>
    <t>Less-than symbol &lt; (qualifier value)</t>
  </si>
  <si>
    <t>cấu trúc của tĩnh mạch hình sao của thận</t>
  </si>
  <si>
    <t>Structure of stellate vein of kidney</t>
  </si>
  <si>
    <t>Phẫu thuật sửa chữa vòm miệng</t>
  </si>
  <si>
    <t>Repair of palate (procedure)</t>
  </si>
  <si>
    <t>Sửa chữa lỗ hồi tràng</t>
  </si>
  <si>
    <t>Repair of ileostomy (procedure)</t>
  </si>
  <si>
    <t>Sửa chữa trực tràng</t>
  </si>
  <si>
    <t>Repair of rectum (procedure)</t>
  </si>
  <si>
    <t>Cố định âm đạo</t>
  </si>
  <si>
    <t>Fixation of vagina (procedure)</t>
  </si>
  <si>
    <t>chọc hút thận qua da</t>
  </si>
  <si>
    <t>Percutaneous aspiration of kidney</t>
  </si>
  <si>
    <t>Cấu trúc tĩnh mạch cung của thận</t>
  </si>
  <si>
    <t>Structure of arcuate vein of kidney</t>
  </si>
  <si>
    <t>bệnh phổi sau mổ tim hở</t>
  </si>
  <si>
    <t>Liệu pháp điều trị</t>
  </si>
  <si>
    <t>Therapy (regime/therapy)</t>
  </si>
  <si>
    <t>toàn bộ niệu quản phải</t>
  </si>
  <si>
    <t>Entire right ureter</t>
  </si>
  <si>
    <t>Subarachnoid hemorrhage from middle cerebral artery aneurysm (disorder)</t>
  </si>
  <si>
    <t>toàn bộ niệu quản trái</t>
  </si>
  <si>
    <t>Entire left ureter</t>
  </si>
  <si>
    <t>teo âm đạo</t>
  </si>
  <si>
    <t>Tử cung không di động</t>
  </si>
  <si>
    <t>Uterus fixed (finding)</t>
  </si>
  <si>
    <t>Strong fetal movements (finding)</t>
  </si>
  <si>
    <t>Weak fetal movements (finding)</t>
  </si>
  <si>
    <t>Small stool (finding)</t>
  </si>
  <si>
    <t>dòng nước tiểu tốt</t>
  </si>
  <si>
    <t>Good stream of urine</t>
  </si>
  <si>
    <t>Generalized pruritus (finding)</t>
  </si>
  <si>
    <t>nội soi bàng quang kiểm tra giám sát  bàng quang</t>
  </si>
  <si>
    <t>Bladder surveillance - check cystoscopy</t>
  </si>
  <si>
    <t>Fetal death (event)</t>
  </si>
  <si>
    <t>Phù thai nhi</t>
  </si>
  <si>
    <t>Hydrops fetalis (disorder)</t>
  </si>
  <si>
    <t>Phù thai nhi không do miễn dịch</t>
  </si>
  <si>
    <t>Non-immune hydrops fetalis (disorder)</t>
  </si>
  <si>
    <t>Fetal dysrhythmia (disorder)</t>
  </si>
  <si>
    <t>Chylous ascites of newborn (disorder)</t>
  </si>
  <si>
    <t>nhịp thở nhanh nặng thoáng qua ở trẻ sơ sinh</t>
  </si>
  <si>
    <t>hội chứng hít phải ở trẻ sơ sinh</t>
  </si>
  <si>
    <t>Neonatal aspiration syndromes</t>
  </si>
  <si>
    <t>rò rỉ khí ở phổi sơ sinh</t>
  </si>
  <si>
    <t>suy phổi mạn do sinh non</t>
  </si>
  <si>
    <t>viêm phổi do hít nước ối ở trẻ sơ sinh</t>
  </si>
  <si>
    <t>Đứt dây chằng van 3 lá</t>
  </si>
  <si>
    <t>Hít chất nhầy ở trẻ sơ sinh</t>
  </si>
  <si>
    <t>Vô tình quá liều opiate</t>
  </si>
  <si>
    <t>viêm phổi do hít sữa ở trẻ sơ sinh</t>
  </si>
  <si>
    <t>ngưng thở ở trẻ sinh non</t>
  </si>
  <si>
    <t>ngưng thở tắc nghẽn sơ sinh</t>
  </si>
  <si>
    <t>ngưng thở kéo dài sơ sinh</t>
  </si>
  <si>
    <t>thủng khí quản sơ sinh</t>
  </si>
  <si>
    <t>viêm gan chu sinh</t>
  </si>
  <si>
    <t>tổn thương tế bào gan chu sinh</t>
  </si>
  <si>
    <t>Viêm gan vô căn ở trẻ em</t>
  </si>
  <si>
    <t>viêm gan liên quan đến dinh dưỡng ngoài đường tiêu hóa</t>
  </si>
  <si>
    <t>tăng insulin máu thoáng qua vô căn ở trẻ sơ sinh</t>
  </si>
  <si>
    <t>rối loạn chức năng thận ở trẻ sơ sinh</t>
  </si>
  <si>
    <t>nhiễm calci thận sơ sinh</t>
  </si>
  <si>
    <t>viêm thận bẩm sinh</t>
  </si>
  <si>
    <t>toan hóa ống thận thoáng qua ở sơ sinh</t>
  </si>
  <si>
    <t>Fetal stress (disorder)</t>
  </si>
  <si>
    <t>Trẻ rất nhẹ cân</t>
  </si>
  <si>
    <t>Very low birth weight infant (disorder)</t>
  </si>
  <si>
    <t>Trẻ cực nhẹ cân</t>
  </si>
  <si>
    <t>Extremely low birth weight infant (disorder)</t>
  </si>
  <si>
    <t>ure huyết bẩm sinh</t>
  </si>
  <si>
    <t>hẹp dưới thanh môn mắc phải ở trẻ sơ sinh</t>
  </si>
  <si>
    <t>phù phổi xuất huyết</t>
  </si>
  <si>
    <t>Thiếu oxy thai nhi</t>
  </si>
  <si>
    <t>Fetal hypoxia (disorder)</t>
  </si>
  <si>
    <t>Overlap syndrome (disorder)</t>
  </si>
  <si>
    <t>Nhiễm trùng huyết do vi khuẩn ở trẻ sơ sinh</t>
  </si>
  <si>
    <t>Bacterial sepsis of newborn (disorder)</t>
  </si>
  <si>
    <t>viêm phổi bẩm sinh do virus</t>
  </si>
  <si>
    <t>viêm phổi bẩm sinh do vi khuẩn</t>
  </si>
  <si>
    <t>viêm mũi giang mai bẩm sinh</t>
  </si>
  <si>
    <t>Bú kém</t>
  </si>
  <si>
    <t>Poor feeding of newborn (finding)</t>
  </si>
  <si>
    <t>giảm sản đường mật trong gan</t>
  </si>
  <si>
    <t>Không</t>
  </si>
  <si>
    <t>Null (qualifier value)</t>
  </si>
  <si>
    <t>thông khí tại nhà</t>
  </si>
  <si>
    <t>Domiciliary ventilation</t>
  </si>
  <si>
    <t>Bướu da có biệt hóa nang lông</t>
  </si>
  <si>
    <t>Tumor of skin with pilar differentiation (disorder)</t>
  </si>
  <si>
    <t>cắt móc mũi (uncine) và cắt polyp</t>
  </si>
  <si>
    <t>Uncinectomy and polypectomy</t>
  </si>
  <si>
    <t>Atrial tachycardia (disorder)</t>
  </si>
  <si>
    <t>U xơ da phì đại</t>
  </si>
  <si>
    <t>Dermatofibrosarcoma protuberans (disorder)</t>
  </si>
  <si>
    <t>Chưa ghi nhận bất thường</t>
  </si>
  <si>
    <t>Normality findings (qualifier value)</t>
  </si>
  <si>
    <t>Squamous cell carcinoma of esophagus (disorder)</t>
  </si>
  <si>
    <t>Leiomyoma of esophagus (disorder)</t>
  </si>
  <si>
    <t>Early gastric cancer (disorder)</t>
  </si>
  <si>
    <t>Late gastric cancer (disorder)</t>
  </si>
  <si>
    <t>Gastric lymphoma (disorder)</t>
  </si>
  <si>
    <t>Lymphoma ruột</t>
  </si>
  <si>
    <t>Lymphoma of intestine (disorder)</t>
  </si>
  <si>
    <t>U hắc tố ác tính hậu môn</t>
  </si>
  <si>
    <t>Malignant melanoma of anus (disorder)</t>
  </si>
  <si>
    <t>Cấu trúc túi cùng kết mạc</t>
  </si>
  <si>
    <t>Structure of conjunctival fornix (body structure)</t>
  </si>
  <si>
    <t>toàn bộ đài thận</t>
  </si>
  <si>
    <t>Entire calyx</t>
  </si>
  <si>
    <t>Primary cerebral lymphoma (disorder)</t>
  </si>
  <si>
    <t>toàn bộ dây niệu nang</t>
  </si>
  <si>
    <t>Entire urachus</t>
  </si>
  <si>
    <t>Nong bóng mạch qua da</t>
  </si>
  <si>
    <t>Percutaneous balloon angioplasty of artery (procedure)</t>
  </si>
  <si>
    <t>khối u lành tính của khúc nối niệu quản chậu</t>
  </si>
  <si>
    <t>Hẹp chỗ nối thông đường tiết niệu</t>
  </si>
  <si>
    <t>Phenylketon niệu ở người mẹ</t>
  </si>
  <si>
    <t>Đứt chỗ nối thông đường tiết niệu</t>
  </si>
  <si>
    <t>Nong tĩnh mạch gan bằng bóng qua da dưới hướng dẫn DSA</t>
  </si>
  <si>
    <t>Percutaneous balloon angioplasty of vein (procedure)</t>
  </si>
  <si>
    <t>giảm tắc nghẽn tuyến tiền liệt qua đường niệu đạo mà không cắt hoặc rạch</t>
  </si>
  <si>
    <t>Transurethral relief of prostatic obstruction without resection or incision</t>
  </si>
  <si>
    <t>Đường dọc giữa</t>
  </si>
  <si>
    <t>Midline incision (procedure)</t>
  </si>
  <si>
    <t>U tạo răng ở hàm</t>
  </si>
  <si>
    <t>Odontogenic tumor of jaw (disorder)</t>
  </si>
  <si>
    <t>giai đoạn rối loạn chức năng ghép thận không giải thích được</t>
  </si>
  <si>
    <t>Bệnh có sẵn ở thận ghép</t>
  </si>
  <si>
    <t>Rối loạn dẫn truyền thần kinh vận động lan tỏa</t>
  </si>
  <si>
    <t>Diffuse motor nerve conduction abnormality (finding)</t>
  </si>
  <si>
    <t>Cơn ngất nghĩ phản xạ thần kinh phế vị</t>
  </si>
  <si>
    <t>Conscious level (attribute)</t>
  </si>
  <si>
    <t>Khay ăn chỉnh hình khe hở vòm miệng</t>
  </si>
  <si>
    <t>Cleft palate orthopedic feeding plate (physical object)</t>
  </si>
  <si>
    <t>Thuộc về bụng</t>
  </si>
  <si>
    <t>Abdominal (qualifier value)</t>
  </si>
  <si>
    <t>Thủ thuật điều trị</t>
  </si>
  <si>
    <t>Therapeutic procedure (procedure)</t>
  </si>
  <si>
    <t>U ở tai ngoài</t>
  </si>
  <si>
    <t>Tumor of external ear (disorder)</t>
  </si>
  <si>
    <t>U ác tính của tai ngoài</t>
  </si>
  <si>
    <t>Malignant tumor of external ear (disorder)</t>
  </si>
  <si>
    <t>Atypical endometrial hyperplasia (disorder)</t>
  </si>
  <si>
    <t>Rối loạn tổng hợp creatin</t>
  </si>
  <si>
    <t>Peutz Jeghers polyp</t>
  </si>
  <si>
    <t>Peutz Jeghers polyp (morphologic abnormality)</t>
  </si>
  <si>
    <t>Chảy máu ống tai ngoài</t>
  </si>
  <si>
    <t>Fresh blood in external ear canal (finding)</t>
  </si>
  <si>
    <t>Pale nasal mucosa (finding)</t>
  </si>
  <si>
    <t>phương pháp soi qua xoang hàm trên</t>
  </si>
  <si>
    <t>Transillumination of maxillary sinus</t>
  </si>
  <si>
    <t>bóc vảy mũi</t>
  </si>
  <si>
    <t>Nasal decrusting</t>
  </si>
  <si>
    <t>dùng thuốc kê đơn dưới dạng nhỏ mũi</t>
  </si>
  <si>
    <t>Instillation of nose drops</t>
  </si>
  <si>
    <t>dùng thuốc kê đơn qua dạng xịt mũi</t>
  </si>
  <si>
    <t>Instillation of nasal spray</t>
  </si>
  <si>
    <t>Ứ đọng đờm</t>
  </si>
  <si>
    <t>Sputum retention (finding)</t>
  </si>
  <si>
    <t>External auditory canal osteoma (disorder)</t>
  </si>
  <si>
    <t>giãn tĩnh mạch dây thanh sau xạ trị</t>
  </si>
  <si>
    <t>Post-radiotherapy telangiectasis of vocal cord</t>
  </si>
  <si>
    <t>Tái tưới máu phế quản</t>
  </si>
  <si>
    <t>Bronchial revascularization</t>
  </si>
  <si>
    <t>ghép một phần tụy</t>
  </si>
  <si>
    <t>Part organ pancreatic transplant</t>
  </si>
  <si>
    <t>giảm sản phổi thứ phát</t>
  </si>
  <si>
    <t>giảm sản phổi liên quan đến thai kỳ ngắn</t>
  </si>
  <si>
    <t>Neisseria gonorrhoeae kháng Spectinomycin</t>
  </si>
  <si>
    <t>Spectinomycin-resistant Neisseria gonorrhoeae (organism)</t>
  </si>
  <si>
    <t>Sinh thiết dưới hướng dẫn của cắt lớp vi tính</t>
  </si>
  <si>
    <t>Computed tomography guided biopsy (procedure)</t>
  </si>
  <si>
    <t>giảm sản phổi nguyên phát</t>
  </si>
  <si>
    <t>Hình ảnh Siêu âm tuỵ</t>
  </si>
  <si>
    <t>US scan of pancreas</t>
  </si>
  <si>
    <t>Chọc dò tủy sống vùng thắt lưng</t>
  </si>
  <si>
    <t>Lumbar puncture (procedure)</t>
  </si>
  <si>
    <t>Hợp nhất cột sống thắt lưng sau</t>
  </si>
  <si>
    <t>Fusion of posterior lumbar spine (procedure)</t>
  </si>
  <si>
    <t>Rạch mở cơ chóp bàng quang</t>
  </si>
  <si>
    <t>Detrusor myotomy</t>
  </si>
  <si>
    <t>Acid 3-metylglutaconic niệu tuýp 2</t>
  </si>
  <si>
    <t>Vấn đề hành vi</t>
  </si>
  <si>
    <t>Problem behavior (finding)</t>
  </si>
  <si>
    <t>Acid 3-metylglutaconic niệu tuýp 3</t>
  </si>
  <si>
    <t>bệnh u cơ trơn - bạch huyết phổi</t>
  </si>
  <si>
    <t>dị vật ở niệu đạo màng</t>
  </si>
  <si>
    <t>cơ thắt niệu đạo</t>
  </si>
  <si>
    <t>Urethral sphincter</t>
  </si>
  <si>
    <t>Acid 3-metylglutaconic niệu tuýp 4</t>
  </si>
  <si>
    <t>cơ thắt trong niệu đạo</t>
  </si>
  <si>
    <t>Internal urethral sphincter</t>
  </si>
  <si>
    <t>toàn bộ cơ thắt niệu đạo</t>
  </si>
  <si>
    <t>Entire sphincter urethrae muscle</t>
  </si>
  <si>
    <t>tạo hình hẹp niệu đạo giai đoạn một</t>
  </si>
  <si>
    <t>One stage urethroplasty for stricture</t>
  </si>
  <si>
    <t>tạo hình hẹp niệu đạo hai giai đoạn</t>
  </si>
  <si>
    <t>Two stage urethroplasty for stricture</t>
  </si>
  <si>
    <t>thay đổi kỹ thuật tạo hình niệu đạo giai đoạn đầu</t>
  </si>
  <si>
    <t>Revision of first stage urethroplasty</t>
  </si>
  <si>
    <t>Thì cuối của tạo hình niệu đạo nhiều thì</t>
  </si>
  <si>
    <t>Final stage of staged urethroplasty</t>
  </si>
  <si>
    <t>tạo hình niệu đạo chuyển vị bìu</t>
  </si>
  <si>
    <t>Scrotal transposition urethroplasty</t>
  </si>
  <si>
    <t>tạo hình niệu đạo hai giai đoạn bằng vạt đáy chậu</t>
  </si>
  <si>
    <t>Perineal flap two stage urethroplasty</t>
  </si>
  <si>
    <t>thành niệu đạo</t>
  </si>
  <si>
    <t>Urethral wall</t>
  </si>
  <si>
    <t>viêm phổi do mycobacteria không lao</t>
  </si>
  <si>
    <t>Toe swelling (finding)</t>
  </si>
  <si>
    <t>Thick sputum (finding)</t>
  </si>
  <si>
    <t>Đàm vàng</t>
  </si>
  <si>
    <t>Yellow sputum (finding)</t>
  </si>
  <si>
    <t>Đờm xanh</t>
  </si>
  <si>
    <t>Green sputum (finding)</t>
  </si>
  <si>
    <t>Đờm nâu</t>
  </si>
  <si>
    <t>Brown sputum (finding)</t>
  </si>
  <si>
    <t>Soft tissue mass (morphologic abnormality)</t>
  </si>
  <si>
    <t>Tiêm kết mạc củi mắt</t>
  </si>
  <si>
    <t>Injection of exposed bulbar conjunctiva (finding)</t>
  </si>
  <si>
    <t>ung thư mô liên kết cơ vân của bàng quang</t>
  </si>
  <si>
    <t>Rhabdomyosarcoma of bladder</t>
  </si>
  <si>
    <t>ung thư mô liên kết của bàng quang</t>
  </si>
  <si>
    <t>Sarcoma of bladder</t>
  </si>
  <si>
    <t>Đường biểu đồ tim thai không đạt yêu cầu</t>
  </si>
  <si>
    <t>Unsatisfactory cardiotochogram tracing (finding)</t>
  </si>
  <si>
    <t>Thang đo - cấp bậc</t>
  </si>
  <si>
    <t>Scale - rank (attribute)</t>
  </si>
  <si>
    <t>Blood group O Rh(D) negative (finding)</t>
  </si>
  <si>
    <t>Liệt nửa người bên trái</t>
  </si>
  <si>
    <t>Left hemiplegia (disorder)</t>
  </si>
  <si>
    <t>Right hemiparesis (disorder)</t>
  </si>
  <si>
    <t>Yếu nửa người trái</t>
  </si>
  <si>
    <t>Left hemiparesis (disorder)</t>
  </si>
  <si>
    <t>Cắt bỏ phần màng phổi tổn thương</t>
  </si>
  <si>
    <t>Excision of pleural lesion</t>
  </si>
  <si>
    <t>phá hủy tổn thương màng phổi</t>
  </si>
  <si>
    <t>Destruction of pleural lesion</t>
  </si>
  <si>
    <t>Kiểm soát cơn đau</t>
  </si>
  <si>
    <t>Pain management (procedure)</t>
  </si>
  <si>
    <t>Đóng lỗ rò niệu đạo ở nam giới</t>
  </si>
  <si>
    <t>Closure of urethral fistula in male</t>
  </si>
  <si>
    <t>tăng bạch cầu ái toan phổi vùng nhiệt đới</t>
  </si>
  <si>
    <t>Facial swelling (finding)</t>
  </si>
  <si>
    <t>bệnh tích nước bẩm sinh</t>
  </si>
  <si>
    <t>rối loạn dụng cụ đường mật</t>
  </si>
  <si>
    <t>Mất hàm giả</t>
  </si>
  <si>
    <t>Denture lost (finding)</t>
  </si>
  <si>
    <t>Răng giả lỏng</t>
  </si>
  <si>
    <t>Denture loose (finding)</t>
  </si>
  <si>
    <t>Edentulous (finding)</t>
  </si>
  <si>
    <t>hít dị vật vào đường hô hấp dưới</t>
  </si>
  <si>
    <t>U mí mắt</t>
  </si>
  <si>
    <t>Tumor of eyelid (disorder)</t>
  </si>
  <si>
    <t>Thiểu sản màn hầu</t>
  </si>
  <si>
    <t>Velopharyngeal insufficiency</t>
  </si>
  <si>
    <t>Đường ngang trên xương mu</t>
  </si>
  <si>
    <t>Pfannenstiel incision (procedure)</t>
  </si>
  <si>
    <t>Parotid incision (procedure)</t>
  </si>
  <si>
    <t>Rạch trán</t>
  </si>
  <si>
    <t>Frontal incision (procedure)</t>
  </si>
  <si>
    <t>Rạch đầu và cổ</t>
  </si>
  <si>
    <t>Head and neck incision (procedure)</t>
  </si>
  <si>
    <t>Rạch đùi</t>
  </si>
  <si>
    <t>Femoral incision (procedure)</t>
  </si>
  <si>
    <t>Rạch mắt cá chân</t>
  </si>
  <si>
    <t>Malleolar incision (procedure)</t>
  </si>
  <si>
    <t>Tôm</t>
  </si>
  <si>
    <t>Shrimp (substance)</t>
  </si>
  <si>
    <t>Đau thắt lưng mạn tính</t>
  </si>
  <si>
    <t>Chronic low back pain (finding)</t>
  </si>
  <si>
    <t>Đau cột sống thắt lưng cấp tính</t>
  </si>
  <si>
    <t>Acute low back pain (finding)</t>
  </si>
  <si>
    <t>Oral sinus (disorder)</t>
  </si>
  <si>
    <t>Bàng quang thoái hóa dạng bột</t>
  </si>
  <si>
    <t>Amyloid of bladder</t>
  </si>
  <si>
    <t>Hỗ trợ dinh dưỡng</t>
  </si>
  <si>
    <t>Nutritional support (regime/therapy)</t>
  </si>
  <si>
    <t>toàn bộ tuyến hành niệu đạo</t>
  </si>
  <si>
    <t>Entire bulbourethral gland</t>
  </si>
  <si>
    <t>Well baby (finding)</t>
  </si>
  <si>
    <t>mất phối hợp thần kinh cơ niệu quản</t>
  </si>
  <si>
    <t>Cervicogenic headache (finding)</t>
  </si>
  <si>
    <t>Đau buồng trứng</t>
  </si>
  <si>
    <t>Ovarian pain (finding)</t>
  </si>
  <si>
    <t>Đau cột sống cổ</t>
  </si>
  <si>
    <t>Pain in cervical spine (finding)</t>
  </si>
  <si>
    <t>Đau lưng ngực</t>
  </si>
  <si>
    <t>Thoracic back pain (finding)</t>
  </si>
  <si>
    <t>Đau thắt lưng</t>
  </si>
  <si>
    <t>Low back pain (finding)</t>
  </si>
  <si>
    <t>Đau lưng dưới cơ học</t>
  </si>
  <si>
    <t>Mechanical low back pain (finding)</t>
  </si>
  <si>
    <t>Pain in buttock (finding)</t>
  </si>
  <si>
    <t>Đau cơ cân</t>
  </si>
  <si>
    <t>Myofascial pain (finding)</t>
  </si>
  <si>
    <t>Đau khớp chân</t>
  </si>
  <si>
    <t>Foot joint pain (finding)</t>
  </si>
  <si>
    <t>Musculoskeletal pain (finding)</t>
  </si>
  <si>
    <t>Dysesthesia (finding)</t>
  </si>
  <si>
    <t>Chest discomfort (finding)</t>
  </si>
  <si>
    <t>Heavy pain (finding)</t>
  </si>
  <si>
    <t>phân vùng đường tiết niệu</t>
  </si>
  <si>
    <t>Division of urinary tract</t>
  </si>
  <si>
    <t>toàn bộ cực của thận</t>
  </si>
  <si>
    <t>Entire pole of kidney</t>
  </si>
  <si>
    <t>toàn bộ bề mặt của thận</t>
  </si>
  <si>
    <t>Entire surface of kidney</t>
  </si>
  <si>
    <t>bờ của thận</t>
  </si>
  <si>
    <t>Entire border of kidney</t>
  </si>
  <si>
    <t>cấu trúc toàn bộ rốn thận</t>
  </si>
  <si>
    <t>Entire hilum of kidney</t>
  </si>
  <si>
    <t>hệ thống ống góp của thận</t>
  </si>
  <si>
    <t>Renal collecting system structure</t>
  </si>
  <si>
    <t>toàn bộ lớp của thận</t>
  </si>
  <si>
    <t>Entire layer of kidney</t>
  </si>
  <si>
    <t>toàn bộ cực trên của thận</t>
  </si>
  <si>
    <t>Entire superior pole of kidney</t>
  </si>
  <si>
    <t>toàn bộ cực dưới của thận</t>
  </si>
  <si>
    <t>Entire inferior pole of kidney</t>
  </si>
  <si>
    <t>toàn bộ bề mặt trước của thận</t>
  </si>
  <si>
    <t>Entire anterior surface of kidney</t>
  </si>
  <si>
    <t>toàn bộ bề mặt sau của thận</t>
  </si>
  <si>
    <t>Entire posterior surface of kidney</t>
  </si>
  <si>
    <t>toàn bộ đường viền bên của thận</t>
  </si>
  <si>
    <t>Entire lateral border of kidney</t>
  </si>
  <si>
    <t>toàn bộ đường viền giữa của thận</t>
  </si>
  <si>
    <t>Entire medial border of kidney</t>
  </si>
  <si>
    <t>cấu trúc toàn bộ bao thận</t>
  </si>
  <si>
    <t>Entire capsule of kidney</t>
  </si>
  <si>
    <t>khúc nối niệu quản</t>
  </si>
  <si>
    <t>Junction of ureter</t>
  </si>
  <si>
    <t>vùng của niệu quản</t>
  </si>
  <si>
    <t>Region of ureter</t>
  </si>
  <si>
    <t>một phần ba của niệu quản</t>
  </si>
  <si>
    <t>Third of ureter</t>
  </si>
  <si>
    <t>lớp của niệu quản</t>
  </si>
  <si>
    <t>Layer of ureter</t>
  </si>
  <si>
    <t>cấu trúc toàn bộ phần bụng của niệu quản</t>
  </si>
  <si>
    <t>Entire abdominal portion of ureter</t>
  </si>
  <si>
    <t>bề mặt của niệu quản</t>
  </si>
  <si>
    <t>Surface of ureter</t>
  </si>
  <si>
    <t>thành niệu quản</t>
  </si>
  <si>
    <t>Wall of ureter</t>
  </si>
  <si>
    <t>cấu trúc toàn bộ lòng ống niệu quản</t>
  </si>
  <si>
    <t>Entire ureteral lumen</t>
  </si>
  <si>
    <t>vùng trong vách của niệu quản</t>
  </si>
  <si>
    <t>Intramural region of ureter</t>
  </si>
  <si>
    <t>vùng của bàng quang</t>
  </si>
  <si>
    <t>Region of bladder</t>
  </si>
  <si>
    <t>lớp của bàng quang</t>
  </si>
  <si>
    <t>Layer of bladder</t>
  </si>
  <si>
    <t>toàn bộ đỉnh bàng quang</t>
  </si>
  <si>
    <t>Entire apex of urinary bladder</t>
  </si>
  <si>
    <t>toàn bộ lòng bàng quang</t>
  </si>
  <si>
    <t>Entire urinary bladder cavity</t>
  </si>
  <si>
    <t>thành trên của bàng quang</t>
  </si>
  <si>
    <t>Superior wall of bladder</t>
  </si>
  <si>
    <t>thành sau dưới của bàng quang</t>
  </si>
  <si>
    <t>Posteroinferior wall of bladder</t>
  </si>
  <si>
    <t>thành dưới bên của bàng quang</t>
  </si>
  <si>
    <t>Inferolateral wall of bladder</t>
  </si>
  <si>
    <t>bề mặt niêm mạc bàng quang</t>
  </si>
  <si>
    <t>Surface of bladder</t>
  </si>
  <si>
    <t>toàn bộ áo cơ của bàng quang</t>
  </si>
  <si>
    <t>Entire muscularis of urinary bladder</t>
  </si>
  <si>
    <t>Cơ vùng tam giác bàng quang</t>
  </si>
  <si>
    <t>Trigonal muscle</t>
  </si>
  <si>
    <t>toàn bộ cơ chóp (chỏm) bàng quang</t>
  </si>
  <si>
    <t>Entire detrusor muscle of urinary bladder</t>
  </si>
  <si>
    <t>Cơ tam giác lớp nông</t>
  </si>
  <si>
    <t>Superficial trigonal muscle</t>
  </si>
  <si>
    <t>Cơ vùng tam giác bàng quang lớp sâu</t>
  </si>
  <si>
    <t>Deep trigonal muscle</t>
  </si>
  <si>
    <t>Ranh giới vùng tam giác bàng quang</t>
  </si>
  <si>
    <t>Border of trigone</t>
  </si>
  <si>
    <t>Góc của vùng tam giác bàng quang</t>
  </si>
  <si>
    <t>Angle of trigone</t>
  </si>
  <si>
    <t>toàn bộ lưỡi gà bàng quang</t>
  </si>
  <si>
    <t>Entire uvula of bladder</t>
  </si>
  <si>
    <t>gờ liên niệu quản</t>
  </si>
  <si>
    <t>Entire plica interureterica</t>
  </si>
  <si>
    <t>nếp gấp tam giác niệu quản</t>
  </si>
  <si>
    <t>Ureteric fold of trigone</t>
  </si>
  <si>
    <t>vùng niệu đạo</t>
  </si>
  <si>
    <t>Region of urethra</t>
  </si>
  <si>
    <t>toàn bộ lòng ống niệu đạo</t>
  </si>
  <si>
    <t>Entire urethral lumen</t>
  </si>
  <si>
    <t>toàn bộ niệu đạo trước tuyến tiền liệt</t>
  </si>
  <si>
    <t>Entire preprostatic urethra</t>
  </si>
  <si>
    <t>vùng niệu đạo nam</t>
  </si>
  <si>
    <t>Region of male urethra</t>
  </si>
  <si>
    <t>mở vào niệu đạo tuyến tiền liệt</t>
  </si>
  <si>
    <t>Opening into prostatic urethra</t>
  </si>
  <si>
    <t>mở vào túi bầu dục tuyến tiền liệt</t>
  </si>
  <si>
    <t>Opening of prostatic utricle</t>
  </si>
  <si>
    <t>chỗ mở ra của</t>
  </si>
  <si>
    <t>Opening of ejaculatory duct</t>
  </si>
  <si>
    <t>toàn bộ xoang niệu đạo tuyến tiền liệt</t>
  </si>
  <si>
    <t>Entire prostatic sinus of urethra</t>
  </si>
  <si>
    <t>phân vùng niệu đạo dương vật</t>
  </si>
  <si>
    <t>Subdivision of penile urethra</t>
  </si>
  <si>
    <t>hố nội hành</t>
  </si>
  <si>
    <t>Intrabulbar fossa</t>
  </si>
  <si>
    <t>mở vào niệu đạo dương vật</t>
  </si>
  <si>
    <t>Opening into penile urethra</t>
  </si>
  <si>
    <t>mở tuyến hành niệu đạo</t>
  </si>
  <si>
    <t>Opening of bulbourethral gland</t>
  </si>
  <si>
    <t>mở vào tuyến niệu đạo nam</t>
  </si>
  <si>
    <t>Opening of male urethral gland</t>
  </si>
  <si>
    <t>lỗ niệu đạo nam</t>
  </si>
  <si>
    <t>Male urethral lacuna</t>
  </si>
  <si>
    <t>mở lỗ niệu đạo nam</t>
  </si>
  <si>
    <t>Opening of male urethral lacuna</t>
  </si>
  <si>
    <t>lỗ lớn</t>
  </si>
  <si>
    <t>Lacuna magna</t>
  </si>
  <si>
    <t>lòng ống của niệu đạo nam</t>
  </si>
  <si>
    <t>Lumen of male urethra</t>
  </si>
  <si>
    <t>lòng ống của niệu đạo nữ</t>
  </si>
  <si>
    <t>Lumen of female urethra</t>
  </si>
  <si>
    <t>lòng ống của niệu đạo tuyến tiền liệt</t>
  </si>
  <si>
    <t>Lumen of prostatic urethra</t>
  </si>
  <si>
    <t>lòng ống của niệu đạo màng</t>
  </si>
  <si>
    <t>Lumen of membranous urethra</t>
  </si>
  <si>
    <t>lòng ống của niệu đạo dương vật</t>
  </si>
  <si>
    <t>Lumen of penile urethra</t>
  </si>
  <si>
    <t>mào niệu đạo nam</t>
  </si>
  <si>
    <t>Male urethral crest</t>
  </si>
  <si>
    <t>mào niệu đạo nữ</t>
  </si>
  <si>
    <t>Female urethral crest</t>
  </si>
  <si>
    <t>Entire urethral lacunae</t>
  </si>
  <si>
    <t>lỗ niệu đạo nữ</t>
  </si>
  <si>
    <t>Female urethral lacuna</t>
  </si>
  <si>
    <t>thành niệu đạo nam</t>
  </si>
  <si>
    <t>Male urethral wall</t>
  </si>
  <si>
    <t>thành niệu đạo nữ</t>
  </si>
  <si>
    <t>Female urethral wall</t>
  </si>
  <si>
    <t>cấu trúc toàn bộ tuyến niệu đạo</t>
  </si>
  <si>
    <t>Entire urethral gland</t>
  </si>
  <si>
    <t>miệng niệu đạo ở nam</t>
  </si>
  <si>
    <t>Male external urethral orifice</t>
  </si>
  <si>
    <t>miệng niệu đạo ở nữ</t>
  </si>
  <si>
    <t>Female external urethral orifice</t>
  </si>
  <si>
    <t>cấu trúc toàn bộ ống cận niệu đạo</t>
  </si>
  <si>
    <t>Entire paraurethral duct</t>
  </si>
  <si>
    <t>mở vào niệu đạo nữ</t>
  </si>
  <si>
    <t>Opening into female urethra</t>
  </si>
  <si>
    <t>mở tuyến niệu đạo nữ</t>
  </si>
  <si>
    <t>Opening of female urethral gland</t>
  </si>
  <si>
    <t>mở lỗ niệu đạo nữ</t>
  </si>
  <si>
    <t>Opening of female urethral lacuna</t>
  </si>
  <si>
    <t>mở vào niệu đạo</t>
  </si>
  <si>
    <t>Opening into urethra</t>
  </si>
  <si>
    <t>mở vào niệu đạo nam</t>
  </si>
  <si>
    <t>Opening into male urethra</t>
  </si>
  <si>
    <t>cấu trúc toàn bộ ống tuyến tiền liệt</t>
  </si>
  <si>
    <t>Entire orifice of prostatic duct</t>
  </si>
  <si>
    <t>mô quanh niệu đạo nữ</t>
  </si>
  <si>
    <t>Female periurethral tissue</t>
  </si>
  <si>
    <t>cấu trúc mở vào ống tuyến Skene (ở nữ giới)</t>
  </si>
  <si>
    <t>Structure of opening of paraurethral duct</t>
  </si>
  <si>
    <t>cấu trúc cổ bàng quang nam</t>
  </si>
  <si>
    <t>Structure of male bladder neck</t>
  </si>
  <si>
    <t>cấu trúc cổ bàng quang nữ</t>
  </si>
  <si>
    <t>Structure of female bladder neck</t>
  </si>
  <si>
    <t>cấu trúc dòng ra đường tiết niệu</t>
  </si>
  <si>
    <t>Urinary outflow structure</t>
  </si>
  <si>
    <t>cấu trúc dòng ra đường tiết niệu nam</t>
  </si>
  <si>
    <t>Male urinary outflow structure</t>
  </si>
  <si>
    <t>cấu trúc dòng ra đường tiết niệu nữ</t>
  </si>
  <si>
    <t>Female urinary outflow structure</t>
  </si>
  <si>
    <t>đường ra của bàng quang ở nam giới</t>
  </si>
  <si>
    <t>Male outlet of bladder</t>
  </si>
  <si>
    <t>đường ra của bàng quang ở nữ giới</t>
  </si>
  <si>
    <t>Female outlet of bladder</t>
  </si>
  <si>
    <t>toàn bộ phân đoạn thận</t>
  </si>
  <si>
    <t>Entire renal segment</t>
  </si>
  <si>
    <t>Cấu trúc khoang mũi</t>
  </si>
  <si>
    <t>Nasal cavity structure (body structure)</t>
  </si>
  <si>
    <t>cấu trúc toàn bộ ống dẫn của tuyến hành niệu đạo</t>
  </si>
  <si>
    <t>Entire duct of bulbourethral gland</t>
  </si>
  <si>
    <t>Té ngã tái phát</t>
  </si>
  <si>
    <t>Recurrent falls (finding)</t>
  </si>
  <si>
    <t>Bệnh bàn chân đái tháo đường</t>
  </si>
  <si>
    <t>Diabetic foot (disorder)</t>
  </si>
  <si>
    <t>Lỗ mở khí quản</t>
  </si>
  <si>
    <t>Tracheostomy stoma (morphologic abnormality)</t>
  </si>
  <si>
    <t>Thủ thuật tạo đường thông vào màng phổi</t>
  </si>
  <si>
    <t>Shunt procedure into pleura</t>
  </si>
  <si>
    <t>Toàn bộ amidan phải</t>
  </si>
  <si>
    <t>Entire right tonsil (palatine) (body structure)</t>
  </si>
  <si>
    <t>Toàn bộ amidan trái</t>
  </si>
  <si>
    <t>Entire left tonsil (palatine) (body structure)</t>
  </si>
  <si>
    <t>Giải thích</t>
  </si>
  <si>
    <t>Interpretation (attribute)</t>
  </si>
  <si>
    <t>Làm sạch đường dẫn khí qua nội soi</t>
  </si>
  <si>
    <t>Endoscopic airway clearance</t>
  </si>
  <si>
    <t>Rối loạn thần kinh tim</t>
  </si>
  <si>
    <t>Cardiac sympathetic nerve (body structure)</t>
  </si>
  <si>
    <t>Kết mạc rìa</t>
  </si>
  <si>
    <t>Limbal conjunctiva (body structure)</t>
  </si>
  <si>
    <t>Cấu trúc lớp giác mạc</t>
  </si>
  <si>
    <t>Structure of corneal layer (body structure)</t>
  </si>
  <si>
    <t>Nhận thức bản thân bình thường</t>
  </si>
  <si>
    <t>Normal sense of identity (finding)</t>
  </si>
  <si>
    <t>Acid 3-metylglutaconic niệu chưa được phân loại</t>
  </si>
  <si>
    <t>Tiểu khó đầu dòng</t>
  </si>
  <si>
    <t>Gia đình bị Down trong</t>
  </si>
  <si>
    <t>Down's child in family</t>
  </si>
  <si>
    <t>Khám sức khỏe cho nam giới khỏe mạnh</t>
  </si>
  <si>
    <t>Well man health examination (procedure)</t>
  </si>
  <si>
    <t>Khám sức khỏe phụ nữ</t>
  </si>
  <si>
    <t>Well woman health examination (procedure)</t>
  </si>
  <si>
    <t>Quan sát đánh giá bàng quang</t>
  </si>
  <si>
    <t>Bladder assessment observations</t>
  </si>
  <si>
    <t>Rối loạn chức năng cơ tim do thiếu máu</t>
  </si>
  <si>
    <t>Ischemic myocardial dysfunction (disorder)</t>
  </si>
  <si>
    <t>Cấu trúc toàn bộ thận ghép</t>
  </si>
  <si>
    <t>Entire transplanted kidney</t>
  </si>
  <si>
    <t>Liệu pháp bảo tồn</t>
  </si>
  <si>
    <t>Conservative therapy (regime/therapy)</t>
  </si>
  <si>
    <t>Đau ngực phần cơ xương</t>
  </si>
  <si>
    <t>Musculoskeletal chest pain (finding)</t>
  </si>
  <si>
    <t>Tắc nghẽn đại tràng</t>
  </si>
  <si>
    <t>Large bowel obstruction (disorder)</t>
  </si>
  <si>
    <t>Thiếu hụt uridine diphosphate galactose-4-epimerase nói chung</t>
  </si>
  <si>
    <t>Mẫu bị vỡ</t>
  </si>
  <si>
    <t>Sample broken (finding)</t>
  </si>
  <si>
    <t>Chảy máu vòm âm đạo</t>
  </si>
  <si>
    <t>Vaginal vault bleeding (finding)</t>
  </si>
  <si>
    <t>Vị trí nối bắc cầu</t>
  </si>
  <si>
    <t>Site of bypass (attribute)</t>
  </si>
  <si>
    <t>toàn bộ thành trước bàng quang</t>
  </si>
  <si>
    <t>Entire anterior wall of urinary bladder</t>
  </si>
  <si>
    <t>toàn bộ thành sau bàng quang</t>
  </si>
  <si>
    <t>Entire posterior wall of urinary bladder</t>
  </si>
  <si>
    <t>viêm đường mật xơ cứng liên quan đến HIV</t>
  </si>
  <si>
    <t>Thiếu hụt uridine diphosphate thiếu galactose-4-epimerase hồng cầu</t>
  </si>
  <si>
    <t>Khối u bẹn</t>
  </si>
  <si>
    <t>Groin mass (finding)</t>
  </si>
  <si>
    <t>sửa chữa chứng lộn bàng quang giai đoạn hai</t>
  </si>
  <si>
    <t>Second stage bladder exstrophy repair</t>
  </si>
  <si>
    <t>thông khí Cuirasse</t>
  </si>
  <si>
    <t>Cuirasse ventilation</t>
  </si>
  <si>
    <t>Hôn mê do thuốc, độc chất</t>
  </si>
  <si>
    <t>Drug-induced coma (disorder)</t>
  </si>
  <si>
    <t>Reconstruction of bile duct</t>
  </si>
  <si>
    <t>Theo dõi tim thai</t>
  </si>
  <si>
    <t>Fetal heart monitoring (regime/therapy)</t>
  </si>
  <si>
    <t>Theo dõi tim thai trong khi sinh</t>
  </si>
  <si>
    <t>Fetal heart monitoring in labor (regime/therapy)</t>
  </si>
  <si>
    <t>Xử trí tràn khí màng phổi</t>
  </si>
  <si>
    <t>Pneumothorax relief</t>
  </si>
  <si>
    <t>đặt dẫn lưu ngực kín dưới mức nước</t>
  </si>
  <si>
    <t>Insertion of underwater seal chest drain</t>
  </si>
  <si>
    <t>Lỗ mở hậu môn nhân tạo</t>
  </si>
  <si>
    <t>Intestinal stoma (morphologic abnormality)</t>
  </si>
  <si>
    <t>Giảm áp - hành động</t>
  </si>
  <si>
    <t>Decompression - action (qualifier value)</t>
  </si>
  <si>
    <t>Dấu hiệu Tinel dương tính</t>
  </si>
  <si>
    <t>Tinel's sign positive (situation)</t>
  </si>
  <si>
    <t>Tiền sử bệnh lý từ mẹ</t>
  </si>
  <si>
    <t>Maternal history of disorder</t>
  </si>
  <si>
    <t>u nhú bàng quang lành tính</t>
  </si>
  <si>
    <t>Benign papilloma of bladder</t>
  </si>
  <si>
    <t>Sửa chữa gân</t>
  </si>
  <si>
    <t>Repair of tendon (procedure)</t>
  </si>
  <si>
    <t>Sửa chữa gân duỗi cẳng tay, cổ tay, bàn tay</t>
  </si>
  <si>
    <t>Repair of extensor tendon forearm, wrist, hand (procedure)</t>
  </si>
  <si>
    <t>Liệu pháp kháng sinh</t>
  </si>
  <si>
    <t>Antibiotic therapy (procedure)</t>
  </si>
  <si>
    <t>Thiếu hụt glycerol kinase - đơn độc</t>
  </si>
  <si>
    <t>Liệu pháp kháng sinh tĩnh mạch</t>
  </si>
  <si>
    <t>Intravenous antibiotic therapy (procedure)</t>
  </si>
  <si>
    <t>Điều trị kháng sinh đường uống</t>
  </si>
  <si>
    <t>Oral antibiotic therapy (procedure)</t>
  </si>
  <si>
    <t>Inflamed tonsils (finding)</t>
  </si>
  <si>
    <t>Nắn kín và cố định gãy xương</t>
  </si>
  <si>
    <t>Closed reduction and fixation of fracture (procedure)</t>
  </si>
  <si>
    <t>Thay thế dịch qua đường tĩnh mạch</t>
  </si>
  <si>
    <t>Intravenous fluid replacement (procedure)</t>
  </si>
  <si>
    <t>Thiếu hụt glycerol kinase - hội chứng gen liền kề</t>
  </si>
  <si>
    <t>Glycerol kinase deficiency - contiguous gene syndrome</t>
  </si>
  <si>
    <t>Thủ thuật nội soi khớp vai</t>
  </si>
  <si>
    <t>Arthroscopic shoulder procedure (procedure)</t>
  </si>
  <si>
    <t xml:space="preserve">Loạn dưỡng chất trắng nhược sắc do thiếu hụt chất hoạt hóa cerebroside sulfatase </t>
  </si>
  <si>
    <t>đái máu đại thể kéo dài</t>
  </si>
  <si>
    <t>giãn tĩnh mạch chi dưới không loét VÀ không viêm</t>
  </si>
  <si>
    <t>Varicose veins of lower extremity without ulcer AND without inflammation</t>
  </si>
  <si>
    <t>đái máu đại thể tái phát</t>
  </si>
  <si>
    <t>Tổn thương đám rối cánh tay do bức xạ</t>
  </si>
  <si>
    <t>Radiation damage to brachial plexus</t>
  </si>
  <si>
    <t>Vết đá</t>
  </si>
  <si>
    <t>Vết cắn tình yêu</t>
  </si>
  <si>
    <t>Vết dây thắt</t>
  </si>
  <si>
    <t>đái máu vi thể dai dẳng</t>
  </si>
  <si>
    <t>đái máu vi thể tái phát</t>
  </si>
  <si>
    <t>đái dầm ban ngày</t>
  </si>
  <si>
    <t>No abnormality detected (finding)</t>
  </si>
  <si>
    <t>cấu trúc hệ tiết niệu trong ổ bụng</t>
  </si>
  <si>
    <t>Intra-abdominal urinary structure</t>
  </si>
  <si>
    <t>cấu trúc của đường tiết niệu trong khoang chậu</t>
  </si>
  <si>
    <t>Structure of urinary tract in pelvic cavity</t>
  </si>
  <si>
    <t>Chấn thương hở</t>
  </si>
  <si>
    <t>Open injury (qualifier value)</t>
  </si>
  <si>
    <t>Rách vạt ở chân</t>
  </si>
  <si>
    <t>Dị vật trên da đầu và cổ</t>
  </si>
  <si>
    <t>Premature delivery (finding)</t>
  </si>
  <si>
    <t>Mất tai</t>
  </si>
  <si>
    <t>Absence of ear (finding)</t>
  </si>
  <si>
    <t>Dị vật trên da đầu</t>
  </si>
  <si>
    <t>Foreign body in small intestine (disorder)</t>
  </si>
  <si>
    <t>Unable to walk down stairs (finding)</t>
  </si>
  <si>
    <t>Giải thích chẩn đoán</t>
  </si>
  <si>
    <t>Diagnosis interpretation (observable entity)</t>
  </si>
  <si>
    <t>Unable to balance (finding)</t>
  </si>
  <si>
    <t>Niệu quản thoái biến dạng bột</t>
  </si>
  <si>
    <t>bệnh thận IgA liên quan đến bệnh gan</t>
  </si>
  <si>
    <t>Sinh thiết tổn thương vòm miệng qua rạch</t>
  </si>
  <si>
    <t>Incisional biopsy of lesion of palate (procedure)</t>
  </si>
  <si>
    <t>cắt bỏ tổn thương ống dẫn gan</t>
  </si>
  <si>
    <t>Excision of lesion of hepatic ducts</t>
  </si>
  <si>
    <t>Tear of gallbladder</t>
  </si>
  <si>
    <t>rách đường mật</t>
  </si>
  <si>
    <t>Tổn thương nhổ bật túi mật</t>
  </si>
  <si>
    <t>Cắt xương hàm trên</t>
  </si>
  <si>
    <t>Maxillectomy (procedure)</t>
  </si>
  <si>
    <t>Tổn thương nhổ bật tuỵ</t>
  </si>
  <si>
    <t>rách tụy</t>
  </si>
  <si>
    <t>tổn thương xoang</t>
  </si>
  <si>
    <t>đụng dập vách mũi</t>
  </si>
  <si>
    <t>Dị vật trong da trước cổ</t>
  </si>
  <si>
    <t>bỏng khoang mũi</t>
  </si>
  <si>
    <t>rách họng</t>
  </si>
  <si>
    <t>ăn mòn họng</t>
  </si>
  <si>
    <t>đụng dập họng</t>
  </si>
  <si>
    <t>tụ máu họng</t>
  </si>
  <si>
    <t>tụ máu khí quản</t>
  </si>
  <si>
    <t>cắt ngang khí quản</t>
  </si>
  <si>
    <t>cắt ngang thanh quản</t>
  </si>
  <si>
    <t>rách khí quản</t>
  </si>
  <si>
    <t>bỏng phế quản</t>
  </si>
  <si>
    <t>rách phế quản</t>
  </si>
  <si>
    <t>đụng dập phế quản</t>
  </si>
  <si>
    <t>tụ máu phế quản</t>
  </si>
  <si>
    <t>cắt ngang phế quản</t>
  </si>
  <si>
    <t>vết thương thấu phổi</t>
  </si>
  <si>
    <t>Cắt màng phổi thành</t>
  </si>
  <si>
    <t>Parietal pleurectomy</t>
  </si>
  <si>
    <t>Unable to stand up (finding)</t>
  </si>
  <si>
    <t>Mobile tooth (finding)</t>
  </si>
  <si>
    <t>Xây xát mặt</t>
  </si>
  <si>
    <t>Scratch of face (finding)</t>
  </si>
  <si>
    <t>Trầy xước khuỷu tay</t>
  </si>
  <si>
    <t>Scratch of elbow (finding)</t>
  </si>
  <si>
    <t>Xây xát ngực</t>
  </si>
  <si>
    <t>Scratch of chest (finding)</t>
  </si>
  <si>
    <t>Vết xước chi dưới</t>
  </si>
  <si>
    <t>Scratch of lower limb (finding)</t>
  </si>
  <si>
    <t>Vết xước gối</t>
  </si>
  <si>
    <t>Scratch of knee (finding)</t>
  </si>
  <si>
    <t>Cắt cung sau giải áp</t>
  </si>
  <si>
    <t>Decompression laminectomy (procedure)</t>
  </si>
  <si>
    <t>rạch đường mật</t>
  </si>
  <si>
    <t>Incision of bile duct</t>
  </si>
  <si>
    <t>đứt thận</t>
  </si>
  <si>
    <t>dập niệu quản</t>
  </si>
  <si>
    <t>tụ máu niệu quản</t>
  </si>
  <si>
    <t>rách niệu quản</t>
  </si>
  <si>
    <t>dập bàng quang</t>
  </si>
  <si>
    <t>Contusion of bladder</t>
  </si>
  <si>
    <t>rách bàng quang</t>
  </si>
  <si>
    <t>Laceration of bladder</t>
  </si>
  <si>
    <t>dập niệu đạo</t>
  </si>
  <si>
    <t>bỏng niệu đạo</t>
  </si>
  <si>
    <t>cắt ngang niệu đạo</t>
  </si>
  <si>
    <t>tụ máu niệu đạo</t>
  </si>
  <si>
    <t>vỡ niệu đạo</t>
  </si>
  <si>
    <t>Hematoma of uterus (disorder)</t>
  </si>
  <si>
    <t>Hematoma of female perineum (disorder)</t>
  </si>
  <si>
    <t>tổn thương giập nát gan</t>
  </si>
  <si>
    <t>tổn thương giập nát tụy</t>
  </si>
  <si>
    <t>Giám sát độ bão hòa oxy qua mạch</t>
  </si>
  <si>
    <t>Pulse oximetry monitoring (regime/therapy)</t>
  </si>
  <si>
    <t>Sửa lại sẹo</t>
  </si>
  <si>
    <t>Revision of scar (procedure)</t>
  </si>
  <si>
    <t>Loại bỏ thiết bị cấy ghép</t>
  </si>
  <si>
    <t>Removal of implant (procedure)</t>
  </si>
  <si>
    <t>Rạch và dẫn lưu áp xe</t>
  </si>
  <si>
    <t>Incision and drainage of abscess (procedure)</t>
  </si>
  <si>
    <t>bỏng đường hô hấp</t>
  </si>
  <si>
    <t>bỏng thanh quản và/hoặc khí quản</t>
  </si>
  <si>
    <t>cắt xương sàng mở rộng</t>
  </si>
  <si>
    <t>Extended ethmoidectomy</t>
  </si>
  <si>
    <t>Thiếu sót hành vi</t>
  </si>
  <si>
    <t>Deficit behavior (finding)</t>
  </si>
  <si>
    <t>Mổ màng nhĩ và đặt ống thông màng nhĩ</t>
  </si>
  <si>
    <t>Myringotomy and insertion of tympanic ventilation tube (procedure)</t>
  </si>
  <si>
    <t>vết thương dập cấu trúc hô hấp</t>
  </si>
  <si>
    <t>Nói lắp bắp, không mạch lạc</t>
  </si>
  <si>
    <t>Incoherent speech (finding)</t>
  </si>
  <si>
    <t>Nơi làm việc</t>
  </si>
  <si>
    <t>Work environment (environment)</t>
  </si>
  <si>
    <t>Hội chứng bồn chồn không yên</t>
  </si>
  <si>
    <t>Akathisia (disorder)</t>
  </si>
  <si>
    <t>U nang da</t>
  </si>
  <si>
    <t>Cyst of skin (disorder)</t>
  </si>
  <si>
    <t>U men răng của hàm</t>
  </si>
  <si>
    <t>Ameloblastoma of jaw (disorder)</t>
  </si>
  <si>
    <t>Bleeding tooth socket (finding)</t>
  </si>
  <si>
    <t>xương trong họng</t>
  </si>
  <si>
    <t>Pain in toe (finding)</t>
  </si>
  <si>
    <t>Đau ở dương vật</t>
  </si>
  <si>
    <t>Pain in penis (finding)</t>
  </si>
  <si>
    <t>Suy giảm sức khỏe chung</t>
  </si>
  <si>
    <t>General health deterioration (finding)</t>
  </si>
  <si>
    <t>Dị vật trong da đáy chậu</t>
  </si>
  <si>
    <t>Đau ngực trái</t>
  </si>
  <si>
    <t>Left sided chest pain (finding)</t>
  </si>
  <si>
    <t>Dị vật trong da háng</t>
  </si>
  <si>
    <t>Right sided chest pain (finding)</t>
  </si>
  <si>
    <t>Left sided abdominal pain (finding)</t>
  </si>
  <si>
    <t>Right sided abdominal pain (finding)</t>
  </si>
  <si>
    <t>Phá thai bằng thuốc</t>
  </si>
  <si>
    <t>Medical termination of pregnancy (procedure)</t>
  </si>
  <si>
    <t>Tiêm steroid qua tĩnh mạch</t>
  </si>
  <si>
    <t>Intravenous steroid injection (procedure)</t>
  </si>
  <si>
    <t>Không thể mở và đóng miệng</t>
  </si>
  <si>
    <t>Unable to open and close mouth (finding)</t>
  </si>
  <si>
    <t>di căn khí quản không rõ ổ tiên phát nguyên phát</t>
  </si>
  <si>
    <t>Metastasis to trachea of unknown primary</t>
  </si>
  <si>
    <t>di căn phế quản không rõ nguyên phát</t>
  </si>
  <si>
    <t>Metastasis to bronchus of unknown primary</t>
  </si>
  <si>
    <t>di căn màng phổi không rõ nguyên phát</t>
  </si>
  <si>
    <t>Metastasis to pleura of unknown primary</t>
  </si>
  <si>
    <t>di căn tụy chưa xác định nguyên phát</t>
  </si>
  <si>
    <t>Metastasis to pancreas of unknown primary</t>
  </si>
  <si>
    <t>di căn đến thận không rõ điểm xuất phát</t>
  </si>
  <si>
    <t>Metastasis to kidney of unknown primary</t>
  </si>
  <si>
    <t>Ung thư bàng quang thứ phát</t>
  </si>
  <si>
    <t>Metastasis to bladder of unknown primary</t>
  </si>
  <si>
    <t>Di căn não không rõ nguồn gốc chính</t>
  </si>
  <si>
    <t>Metastasis to brain of unknown primary (disorder)</t>
  </si>
  <si>
    <t>Loại bỏ nẹp khỏi xương</t>
  </si>
  <si>
    <t>Removal of plate from bone (procedure)</t>
  </si>
  <si>
    <t>Gỡ bỏ đinh vít khỏi xương</t>
  </si>
  <si>
    <t>Removal of bone screw from bone (procedure)</t>
  </si>
  <si>
    <t>vết thương khoang mũi</t>
  </si>
  <si>
    <t>Tổn thương mũi-họng</t>
  </si>
  <si>
    <t>Dị vật trong da ống quyển</t>
  </si>
  <si>
    <t>Không thể nói</t>
  </si>
  <si>
    <t>Unable to speak (finding)</t>
  </si>
  <si>
    <t>Khó khăn trong việc nói</t>
  </si>
  <si>
    <t>Difficulty talking (finding)</t>
  </si>
  <si>
    <t>Không nói lưu loát</t>
  </si>
  <si>
    <t>Does not speak fluently (finding)</t>
  </si>
  <si>
    <t>Khó khăn khi nói lưu loát</t>
  </si>
  <si>
    <t>Difficulty speaking fluently (finding)</t>
  </si>
  <si>
    <t>Unable to speak intelligibly (finding)</t>
  </si>
  <si>
    <t>Trứng gà</t>
  </si>
  <si>
    <t>Hen's egg (substance)</t>
  </si>
  <si>
    <t>Ống thông niệu quản</t>
  </si>
  <si>
    <t>Ureteric stent (physical object)</t>
  </si>
  <si>
    <t>thủ thuật đặt stent niệu quản qua nội soi thận</t>
  </si>
  <si>
    <t>Nephroscopic ureteric stent procedure</t>
  </si>
  <si>
    <t>Lượng tiêu thụ vitamin B1</t>
  </si>
  <si>
    <t>Vitamin B1 intake (observable entity)</t>
  </si>
  <si>
    <t>Lượng tiêu thụ vitamin B6</t>
  </si>
  <si>
    <t>Vitamin B6 intake (observable entity)</t>
  </si>
  <si>
    <t>Lượng tiêu thụ vitamin D</t>
  </si>
  <si>
    <t>Vitamin D intake (observable entity)</t>
  </si>
  <si>
    <t>thủ thuật tạo cơ thắt tiết niệu nhân tạo nam</t>
  </si>
  <si>
    <t>Male artificial urinary sphincter procedure</t>
  </si>
  <si>
    <t>thủ thuật cổ thoát bàng quang giả ở nam</t>
  </si>
  <si>
    <t>Male prosthetic bladder outlet collar procedure</t>
  </si>
  <si>
    <t>Sẹo đa vết thương</t>
  </si>
  <si>
    <t>Scar following wound (disorder)</t>
  </si>
  <si>
    <t>Ống dẫn lưu thận</t>
  </si>
  <si>
    <t>Nephrostomy tube (physical object)</t>
  </si>
  <si>
    <t>thủ thuật đặt stent niệu quản qua nội soi bàng quang</t>
  </si>
  <si>
    <t>Cystoscopic ureteric stent procedure</t>
  </si>
  <si>
    <t>Thông khí bắt buộc gián đoạn đồng bộ hóa (SIMV) kiểm soát áp lực</t>
  </si>
  <si>
    <t>Pressure controlled SIMV</t>
  </si>
  <si>
    <t>làm ẩm khí hít vào</t>
  </si>
  <si>
    <t>Inspired gas humidification</t>
  </si>
  <si>
    <t>Thủ thuật đặt cơ thắt tiết niệu nhân tạo ở nữ</t>
  </si>
  <si>
    <t>Female artificial urinary sphincter procedure</t>
  </si>
  <si>
    <t>thủ thuật cổ thoát bàng quang giả nữ</t>
  </si>
  <si>
    <t>Female prosthetic bladder outlet collar procedure</t>
  </si>
  <si>
    <t>hemoglobin niệu - nguyên nhân bên ngoài</t>
  </si>
  <si>
    <t>Confusional state (disorder)</t>
  </si>
  <si>
    <t>bệnh hô hấp do tia xạ</t>
  </si>
  <si>
    <t>Pain in left arm (finding)</t>
  </si>
  <si>
    <t>Pain in right arm (finding)</t>
  </si>
  <si>
    <t>Pain in left lower limb (finding)</t>
  </si>
  <si>
    <t>Đau chi dưới bên phải</t>
  </si>
  <si>
    <t>Pain in right lower limb (finding)</t>
  </si>
  <si>
    <t>Cắt u tuyến cận giáp</t>
  </si>
  <si>
    <t>Parathyroid adenoma excision (procedure)</t>
  </si>
  <si>
    <t>Cắt toàn bộ tuyến giáp qua đường dưới xương ức</t>
  </si>
  <si>
    <t>Total substernal thyroidectomy (procedure)</t>
  </si>
  <si>
    <t>Lấy huyết khối màng ngoài tim</t>
  </si>
  <si>
    <t>Pericardial hematoma evacuation (procedure)</t>
  </si>
  <si>
    <t>phẫu thuật tạo hình phổi</t>
  </si>
  <si>
    <t>Lung plastic operation</t>
  </si>
  <si>
    <t>lấy dị vật ra khỏi phế quản bằng đường rạch</t>
  </si>
  <si>
    <t>Removal of foreign body from bronchus by incision</t>
  </si>
  <si>
    <t>Thăm dò phế quản</t>
  </si>
  <si>
    <t>Exploration of bronchus</t>
  </si>
  <si>
    <t>loại bỏ nang phổi</t>
  </si>
  <si>
    <t>Lung cyst removal</t>
  </si>
  <si>
    <t>Thay van tim bằng ghép mô</t>
  </si>
  <si>
    <t>Heart valve replacement - graft (procedure)</t>
  </si>
  <si>
    <t>bít tắc khoang màng phổi</t>
  </si>
  <si>
    <t>Pleural cavity obliteration</t>
  </si>
  <si>
    <t>mất trương lực túi mật</t>
  </si>
  <si>
    <t>Loại bỏ dị vật thực quản bằng thủ thuật</t>
  </si>
  <si>
    <t>Esophageal foreign body removal by manipulation (procedure)</t>
  </si>
  <si>
    <t>Thay thế ghép mạch máu</t>
  </si>
  <si>
    <t>Replacement of vascular graft (procedure)</t>
  </si>
  <si>
    <t>chọc và rửa xoang mũi</t>
  </si>
  <si>
    <t>Nasal sinus puncture and irrigation</t>
  </si>
  <si>
    <t>Ghép da lên da tai ngoài</t>
  </si>
  <si>
    <t>Graft of skin to skin of external ear (procedure)</t>
  </si>
  <si>
    <t>chọc mũi xoang</t>
  </si>
  <si>
    <t>Nasal sinus puncture</t>
  </si>
  <si>
    <t>Phẫu thuật nâng mũi và tạo hình chóp mũi</t>
  </si>
  <si>
    <t>Nose - repair or plastic operation (procedure)</t>
  </si>
  <si>
    <t>kiểm soát chảy máu cam bằng phẫu thuật lạnh</t>
  </si>
  <si>
    <t>Epistaxis control by cryosurgery</t>
  </si>
  <si>
    <t>rạch mũi - mở thông cuốn mũi</t>
  </si>
  <si>
    <t>Nose incised - turbinotomy</t>
  </si>
  <si>
    <t>kiểm soát chảy máu cam bằng cách khâu</t>
  </si>
  <si>
    <t>Control of epistaxis by suture</t>
  </si>
  <si>
    <t>chỉnh sửa hẹp họng</t>
  </si>
  <si>
    <t>Pharyngeal atresia correction</t>
  </si>
  <si>
    <t>mở hang hàm trên ngoài</t>
  </si>
  <si>
    <t>External maxillary antrostomy</t>
  </si>
  <si>
    <t>chọc hút túi thừa họng</t>
  </si>
  <si>
    <t>Pharyngeal diverticular aspiration</t>
  </si>
  <si>
    <t>Phân tách màng hầu họng</t>
  </si>
  <si>
    <t>Pharyngeal web division</t>
  </si>
  <si>
    <t>Tái tạo vòm miệng</t>
  </si>
  <si>
    <t>Palate reconstruction (procedure)</t>
  </si>
  <si>
    <t>cắt phổi hoặc phế quản</t>
  </si>
  <si>
    <t>Excision of lung or bronchus</t>
  </si>
  <si>
    <t>Dị vật trong da gan bàn chân</t>
  </si>
  <si>
    <t>tạo hình thanh quản nhân tạo</t>
  </si>
  <si>
    <t>Reconstruction artificial larynx</t>
  </si>
  <si>
    <t>điện đông qua soi phế quản</t>
  </si>
  <si>
    <t>Bronchoscopic electrocoagulation</t>
  </si>
  <si>
    <t>nong thanh quản/khí quản</t>
  </si>
  <si>
    <t>Larynx/trachea dilation</t>
  </si>
  <si>
    <t>Cắt bỏ hoàn toàn thanh quản</t>
  </si>
  <si>
    <t>Radical laryngectomy</t>
  </si>
  <si>
    <t>sinh thiết đường hô hấp không phẫu thuật</t>
  </si>
  <si>
    <t>Non-surgical respiratory biopsy</t>
  </si>
  <si>
    <t>Percutaneous needle biopsy lung</t>
  </si>
  <si>
    <t>Sùi mào gà tầng sinh môn</t>
  </si>
  <si>
    <t>sinh thiết họng không phẫu thuật</t>
  </si>
  <si>
    <t>Non-surgical pharynx biopsy</t>
  </si>
  <si>
    <t>Sùi mào gà tầng sinh môn nữ</t>
  </si>
  <si>
    <t>Tăng lipid máu đa loại lipoprotein có tính chất gia đình</t>
  </si>
  <si>
    <t>sinh thiết VA không phẫu thuật</t>
  </si>
  <si>
    <t>Non-surgical adenoid biopsy</t>
  </si>
  <si>
    <t>sinh thiết màn họng không phẫu thuật</t>
  </si>
  <si>
    <t>Non-surgical fauces biopsy</t>
  </si>
  <si>
    <t>sinh thiết amiđan không phẫu thuật</t>
  </si>
  <si>
    <t>Non-surgical tonsil biopsy</t>
  </si>
  <si>
    <t>sinh thiết tiết niệu không phẫu thuật</t>
  </si>
  <si>
    <t>Non-surgical urinary biopsy</t>
  </si>
  <si>
    <t>Vết đốt của động vật</t>
  </si>
  <si>
    <t>soi phế quản qua mở khí quản</t>
  </si>
  <si>
    <t>Bronchoscopy via tracheostomy</t>
  </si>
  <si>
    <t>soi khí quản qua mở khí quản</t>
  </si>
  <si>
    <t>Tracheoscopy via tracheostomy</t>
  </si>
  <si>
    <t>sinh thiết cơ hoành qua phẫu thuật</t>
  </si>
  <si>
    <t>Surgical biopsy of diaphragm</t>
  </si>
  <si>
    <t>hút phế quản chẩn đoán</t>
  </si>
  <si>
    <t>Diagnostic bronchial aspiration</t>
  </si>
  <si>
    <t>siêu âm phân mảnh sỏi tiết niệu</t>
  </si>
  <si>
    <t>Ultrasound urinary calculus fragmentation</t>
  </si>
  <si>
    <t>điều trị tổn thương bàng quang bằng laser</t>
  </si>
  <si>
    <t>Laser bladder lesion therapy</t>
  </si>
  <si>
    <t>chụp bể thận cản quang kép</t>
  </si>
  <si>
    <t>Negative/double contrast pyelogram</t>
  </si>
  <si>
    <t>lấy dị vật bằng mở khí quản</t>
  </si>
  <si>
    <t>Removal of object from tracheostomy</t>
  </si>
  <si>
    <t>Vết đốt của côn trùng</t>
  </si>
  <si>
    <t>tháo nước tiểu từ bàng quang</t>
  </si>
  <si>
    <t>Evacuation of bladder contents</t>
  </si>
  <si>
    <t>chọc hút bể thận điều trị</t>
  </si>
  <si>
    <t>Therapeutic aspiration of renal pelvis</t>
  </si>
  <si>
    <t>Therapeutic aspiration of renal cyst</t>
  </si>
  <si>
    <t>Thắt ống dẫn trứng hai bên</t>
  </si>
  <si>
    <t>Bilateral tubal ligation (procedure)</t>
  </si>
  <si>
    <t>nghi lễ xỏ khuyên mũi</t>
  </si>
  <si>
    <t>Ritual nasal septum piercing</t>
  </si>
  <si>
    <t>Đốt sùi mào gà</t>
  </si>
  <si>
    <t>Condyloma acuminata cautery (procedure)</t>
  </si>
  <si>
    <t>Vết đốt trên da</t>
  </si>
  <si>
    <t>cắt bỏ cổ bàng quang qua đường niệu đạo</t>
  </si>
  <si>
    <t>Transurethral bladder neck excision</t>
  </si>
  <si>
    <t>cắt bỏ bàng quang qua đường niệu đạo</t>
  </si>
  <si>
    <t>Transurethral bladder excision</t>
  </si>
  <si>
    <t>Mở  thăm dò bàng quang</t>
  </si>
  <si>
    <t>Open exploration of bladder</t>
  </si>
  <si>
    <t>thủ thuật lấy sỏi bàng quang qua đường niệu đạo</t>
  </si>
  <si>
    <t>Transurethral bladder calculus procedure</t>
  </si>
  <si>
    <t>tái tạo bàng quang</t>
  </si>
  <si>
    <t>Urinary bladder reconstruction</t>
  </si>
  <si>
    <t>cắt bỏ bàng quang toàn bộ và cắt niệu đạo</t>
  </si>
  <si>
    <t>Total cystectomy and urethrectomy</t>
  </si>
  <si>
    <t>cắt bỏ vòm bàng quang</t>
  </si>
  <si>
    <t>Cystectomy - dome of bladder</t>
  </si>
  <si>
    <t>loại bỏ thiết bị dẫn lưu đường tiết niệu</t>
  </si>
  <si>
    <t>Removal of urinary drainage device</t>
  </si>
  <si>
    <t>Đau ngứa da do thực vật</t>
  </si>
  <si>
    <t>Đau ngứa da do cây tầm ma</t>
  </si>
  <si>
    <t>Bọng nước ở loa tai</t>
  </si>
  <si>
    <t>Xước loa tai</t>
  </si>
  <si>
    <t>cắt bỏ cục bộ thận</t>
  </si>
  <si>
    <t>Kidney - local excision</t>
  </si>
  <si>
    <t>trầm cảm nội sinh</t>
  </si>
  <si>
    <t>Nhiễm trùng vết rạch tầng sinh môn</t>
  </si>
  <si>
    <t>Xước da hậu môn</t>
  </si>
  <si>
    <t>Cerebral ischemia (disorder)</t>
  </si>
  <si>
    <t>mở thông thận có dẫn lưu</t>
  </si>
  <si>
    <t>Nephrotomy with drainage</t>
  </si>
  <si>
    <t>cấy niệu quản vào trực tràng</t>
  </si>
  <si>
    <t>Ureter implanted into rectum</t>
  </si>
  <si>
    <t>loại bỏ cục máu đông ở niệu quản qua đường niệu đạo</t>
  </si>
  <si>
    <t>Urethral removal of ureteric clot</t>
  </si>
  <si>
    <t>ghép vào niệu quản</t>
  </si>
  <si>
    <t>Graft to ureter</t>
  </si>
  <si>
    <t>nối niệu đạo</t>
  </si>
  <si>
    <t>Urethral anastomosis</t>
  </si>
  <si>
    <t>đóng mở thông niệu đạo</t>
  </si>
  <si>
    <t>Urethrostomy closure</t>
  </si>
  <si>
    <t>cắt bỏ hẹp niệu đạo</t>
  </si>
  <si>
    <t>Urethral stricture excision</t>
  </si>
  <si>
    <t>cắt bỏ lỗ rò niệu đạo</t>
  </si>
  <si>
    <t>Urethral fistula excision</t>
  </si>
  <si>
    <t>tiểu không tự chủ/mở băng</t>
  </si>
  <si>
    <t>Urinary incontinence/sling operation</t>
  </si>
  <si>
    <t>Loại bỏ dị vật trực tràng</t>
  </si>
  <si>
    <t>Removal of rectum foreign body (procedure)</t>
  </si>
  <si>
    <t>Dẫn lưu áp xe hậu môn</t>
  </si>
  <si>
    <t>Anal abscess drained (situation)</t>
  </si>
  <si>
    <t>Hemorrhoidectomy - crushing (procedure)</t>
  </si>
  <si>
    <t>Đóng bên trong - rò trực tràng</t>
  </si>
  <si>
    <t>Internal closure - rectal fistula (procedure)</t>
  </si>
  <si>
    <t>Cắt toàn bộ dạ dày và tá tràng</t>
  </si>
  <si>
    <t>Total gastroduodenectomy (procedure)</t>
  </si>
  <si>
    <t>Nhiễm trùng ngón tay cái</t>
  </si>
  <si>
    <t>Cắt dạ dày triệt căn</t>
  </si>
  <si>
    <t>Radical gastrectomy (procedure)</t>
  </si>
  <si>
    <t>Đau thắt ngực do gắng sức</t>
  </si>
  <si>
    <t>Gãy ngành mu trên</t>
  </si>
  <si>
    <t>Gãy ngành mu dưới</t>
  </si>
  <si>
    <t>Viêm màng não do giang mai</t>
  </si>
  <si>
    <t>viêm màng trong tim do vi khuẩn</t>
  </si>
  <si>
    <t>cắt khối tá tụy triệt căn</t>
  </si>
  <si>
    <t>Radical pancreaticoduodenectomy</t>
  </si>
  <si>
    <t>Gãy trật trung tâm ổ cối</t>
  </si>
  <si>
    <t>cắt bỏ cục bộ tuyến tụy</t>
  </si>
  <si>
    <t>Pancreas local excision</t>
  </si>
  <si>
    <t>Bầm tím trên ổ mắt</t>
  </si>
  <si>
    <t>Supraorbital bruise</t>
  </si>
  <si>
    <t>viêm bao hoạt dịch khớp háng thoáng qua</t>
  </si>
  <si>
    <t>Viêm túi tinh do lậu</t>
  </si>
  <si>
    <t>Mụn nhọt ở chi dưới</t>
  </si>
  <si>
    <t>Hậu bối ở chi trên</t>
  </si>
  <si>
    <t>Hậu bối ở chi dưới</t>
  </si>
  <si>
    <t>Gãy bán trật khớp háng</t>
  </si>
  <si>
    <t>Gãy kín trật khớp đốt bàn ngón chân</t>
  </si>
  <si>
    <t>Gãy kín trật khớp gian đốt ngón chân</t>
  </si>
  <si>
    <t>nối  đường mật - tụy</t>
  </si>
  <si>
    <t>Bile duct to pancreas anastomosis</t>
  </si>
  <si>
    <t>thủ thuật mở thông và thăm dò túi mật</t>
  </si>
  <si>
    <t>Cholecystotomy and exploration</t>
  </si>
  <si>
    <t>Khâu đóng âm đạo</t>
  </si>
  <si>
    <t>Vaginal closure by suturing (procedure)</t>
  </si>
  <si>
    <t>Cắt polyp âm đạo</t>
  </si>
  <si>
    <t>Vaginal polyp excision (procedure)</t>
  </si>
  <si>
    <t>Gãy hở trật khớp đốt bàn ngón chân</t>
  </si>
  <si>
    <t>Gãy hở trật khớp gian đốt ngón chân</t>
  </si>
  <si>
    <t>Sửa chữa hậu môn không thủng</t>
  </si>
  <si>
    <t>Imperforate anus repair (procedure)</t>
  </si>
  <si>
    <t>Mở ống mật chủ và chụp đường mật</t>
  </si>
  <si>
    <t>Choledochotomy and radiography</t>
  </si>
  <si>
    <t>Đóng lỗ mở thông đường mật ra da</t>
  </si>
  <si>
    <t>Bile duct stoma closure</t>
  </si>
  <si>
    <t>mở bể thận và thăm dò</t>
  </si>
  <si>
    <t>Pyelotomy and exploration</t>
  </si>
  <si>
    <t>nối đường niệu hai thận</t>
  </si>
  <si>
    <t>Renal anastomosis</t>
  </si>
  <si>
    <t>Lao ở tim</t>
  </si>
  <si>
    <t>Gãy kín khuỷu tay</t>
  </si>
  <si>
    <t>cắt bỏ niệu quản qua đường niệu đạo</t>
  </si>
  <si>
    <t>Transurethral ureteric removal</t>
  </si>
  <si>
    <t>loại bỏ sỏi niệu quản qua đường niệu đạo</t>
  </si>
  <si>
    <t>Urethral removal of ureteric calculus</t>
  </si>
  <si>
    <t>ngộ độc thực phẩm do vi khuẩn salmonella</t>
  </si>
  <si>
    <t>TUR - cắt bỏ vết loét bàng quang</t>
  </si>
  <si>
    <t>TUR - bladder ulcer excision</t>
  </si>
  <si>
    <t>tạo hình cơ thắt bàng quang</t>
  </si>
  <si>
    <t>Bladder sphincteroplasty</t>
  </si>
  <si>
    <t>rạch niệu đạo trong</t>
  </si>
  <si>
    <t>Internal urethrotomy</t>
  </si>
  <si>
    <t>Retroperitoneal tissue operations (procedure)</t>
  </si>
  <si>
    <t>Gãy hở khuỷu tay</t>
  </si>
  <si>
    <t>phẫu thuật mô quanh bàng quang</t>
  </si>
  <si>
    <t>Perivesical tissue operation</t>
  </si>
  <si>
    <t>thăm dò mô quanh bàng quang</t>
  </si>
  <si>
    <t>Perivesical tissue exploration</t>
  </si>
  <si>
    <t>Thiếu hụt amylase</t>
  </si>
  <si>
    <t>sự phân chia tuyến Skene</t>
  </si>
  <si>
    <t>Skene's gland division</t>
  </si>
  <si>
    <t>dị tật bẩm sinh của bàn chân</t>
  </si>
  <si>
    <t>Ghép xương vùng mặt</t>
  </si>
  <si>
    <t>Facial bone - bone graft (procedure)</t>
  </si>
  <si>
    <t>Thiếu hụt glycosidase</t>
  </si>
  <si>
    <t>Hợp nhất xương</t>
  </si>
  <si>
    <t>Bone fusion (procedure)</t>
  </si>
  <si>
    <t>Tái tạo xương</t>
  </si>
  <si>
    <t>Bone reconstruction (procedure)</t>
  </si>
  <si>
    <t>Khâu vết thương hở</t>
  </si>
  <si>
    <t>Suture open wound (procedure)</t>
  </si>
  <si>
    <t>Phẫu thuật tạo hình da sửa chữa vết thương</t>
  </si>
  <si>
    <t>Wound repair skin-plasty (procedure)</t>
  </si>
  <si>
    <t>Sửa đổi mảnh ghép/vạt da</t>
  </si>
  <si>
    <t>Flap/pedicle graft revision (procedure)</t>
  </si>
  <si>
    <t>Phẫu thuật giảm mô mỡ</t>
  </si>
  <si>
    <t>Adipose tissue reduction operation (procedure)</t>
  </si>
  <si>
    <t>Tiêm xơ điều trị u máu vùng hàm mặt</t>
  </si>
  <si>
    <t>Sclerosing of hemangioma (procedure)</t>
  </si>
  <si>
    <t>Cố định xương bằng kéo</t>
  </si>
  <si>
    <t>Bone fixation traction (procedure)</t>
  </si>
  <si>
    <t>Tháo thiết bị chỉnh hình</t>
  </si>
  <si>
    <t>Orthopedic device removal (procedure)</t>
  </si>
  <si>
    <t>Sẹo phẫu thuật tử cung trước đây</t>
  </si>
  <si>
    <t>Previous uterine surgical scar (finding)</t>
  </si>
  <si>
    <t>rối loạn thận/tiết niệu ở người mẹ</t>
  </si>
  <si>
    <t>Maternal renal/urinary disorder</t>
  </si>
  <si>
    <t>Thiếu hụt protease</t>
  </si>
  <si>
    <t>rối loạn dinh dưỡng ở bà mẹ</t>
  </si>
  <si>
    <t>Maternal nutritional disorder</t>
  </si>
  <si>
    <t>Viêm não màng não do rubella bẩm sinh tiến triển</t>
  </si>
  <si>
    <t>Tiền sử mẹ mắc bệnh lý tâm thần</t>
  </si>
  <si>
    <t>H/O: maternal psychiatric problem</t>
  </si>
  <si>
    <t>Thai suy trong chuyển dạ</t>
  </si>
  <si>
    <t>Fetal distress - in labor (finding)</t>
  </si>
  <si>
    <t>Thai xuất huyết não</t>
  </si>
  <si>
    <t>Fetal cerebral hemorrhage (disorder)</t>
  </si>
  <si>
    <t>gãy thanh quản và/hoặc khí quản</t>
  </si>
  <si>
    <t>Nhiễm HPV hậu môn sinh dục</t>
  </si>
  <si>
    <t>Trước</t>
  </si>
  <si>
    <t>Before (attribute)</t>
  </si>
  <si>
    <t>Viêm thần kinh thính giác do giang mai - giai đoạn 4</t>
  </si>
  <si>
    <t>Tổn thương da mụn cóc sớm</t>
  </si>
  <si>
    <t>Không giao tiếp được</t>
  </si>
  <si>
    <t>Unable to communicate (finding)</t>
  </si>
  <si>
    <t>Trò chuyện được</t>
  </si>
  <si>
    <t>Able to use verbal communication (finding)</t>
  </si>
  <si>
    <t>Ăn uống được</t>
  </si>
  <si>
    <t>Able to eat (finding)</t>
  </si>
  <si>
    <t>Viêm tĩnh mạch huyết khối nhiễm trùng nội sọ</t>
  </si>
  <si>
    <t>Difficulty swallowing (finding)</t>
  </si>
  <si>
    <t>Không thể bú</t>
  </si>
  <si>
    <t>Unable to suckle (finding)</t>
  </si>
  <si>
    <t>Phẫu thuật cắt sa trực tràng trước</t>
  </si>
  <si>
    <t>Anterior resection of rectal prolapse (procedure)</t>
  </si>
  <si>
    <t>Viêm tĩnh mạch huyết khối nhiễm trùng ở xoang hang</t>
  </si>
  <si>
    <t>căt nang niệu quản qua niệu đạo (nội soi)</t>
  </si>
  <si>
    <t>Transurethral resection of ureterocele</t>
  </si>
  <si>
    <t>Nói đớ tăng thêm</t>
  </si>
  <si>
    <t>Slurred speech (finding)</t>
  </si>
  <si>
    <t>Giai đoạn đầu tiên của chuyển dạ bình thường</t>
  </si>
  <si>
    <t>Normal first stage of labor (finding)</t>
  </si>
  <si>
    <t>Thời gian chuyển dạ</t>
  </si>
  <si>
    <t>Duration of labor (observable entity)</t>
  </si>
  <si>
    <t>Viêm tĩnh mạch huyết khối nhiễm trùng ở xoang dọc trên</t>
  </si>
  <si>
    <t>Thời điểm phát hiện vỡ ối</t>
  </si>
  <si>
    <t>Time rupture of membranes detected (observable entity)</t>
  </si>
  <si>
    <t>Sinh thường qua đường âm đạo</t>
  </si>
  <si>
    <t>Vaginal delivery (finding)</t>
  </si>
  <si>
    <t>Viêm tĩnh mạch huyết khối nhiễm trùng ở xoang bên</t>
  </si>
  <si>
    <t>Vấn đề trong sinh nở</t>
  </si>
  <si>
    <t>Delivery problem (finding)</t>
  </si>
  <si>
    <t>Rách co kéo võng mạc</t>
  </si>
  <si>
    <t>Nước ối bình thường</t>
  </si>
  <si>
    <t>Amniotic fluid normal (finding)</t>
  </si>
  <si>
    <t>Đường ghi tim thai bình thường</t>
  </si>
  <si>
    <t>Normal cardiotochogram tracing (finding)</t>
  </si>
  <si>
    <t>Môi bé nhỏ</t>
  </si>
  <si>
    <t>Small labia minora (finding)</t>
  </si>
  <si>
    <t>Nhồi máu vỏ thị giác</t>
  </si>
  <si>
    <t>Khối u âm hộ</t>
  </si>
  <si>
    <t>Mass of vulva (finding)</t>
  </si>
  <si>
    <t>Khối phồng âm đạo</t>
  </si>
  <si>
    <t>Bulging of vaginal wall (finding)</t>
  </si>
  <si>
    <t>Viêm ống tai ngoài do nấm Aspergillus</t>
  </si>
  <si>
    <t>Vaginal lesion (finding)</t>
  </si>
  <si>
    <t>Vaginal mass (finding)</t>
  </si>
  <si>
    <t>Vaginal scar (finding)</t>
  </si>
  <si>
    <t>bệnh đường thở</t>
  </si>
  <si>
    <t>Bleeding from vagina (finding)</t>
  </si>
  <si>
    <t>Bọng nước mí mắt do chấn thương</t>
  </si>
  <si>
    <t>Scanty vaginal bleeding (finding)</t>
  </si>
  <si>
    <t>rối loạn giảm bạch cầu đa nhân trung tính</t>
  </si>
  <si>
    <t>Chảy máu âm đạo lượng vừa</t>
  </si>
  <si>
    <t>Moderate vaginal bleeding (finding)</t>
  </si>
  <si>
    <t>Áp xe mủ tiểu não</t>
  </si>
  <si>
    <t>Profuse vaginal bleeding (finding)</t>
  </si>
  <si>
    <t>Dịch tiết âm đạo có máu</t>
  </si>
  <si>
    <t>Bloodstained vaginal discharge (finding)</t>
  </si>
  <si>
    <t>Thiếu hụt protein H tăng glycin máu không xeton</t>
  </si>
  <si>
    <t>Bụng bầu to ngang</t>
  </si>
  <si>
    <t>Transversely enlarged pregnant abdomen (finding)</t>
  </si>
  <si>
    <t>Lesion of cervix (finding)</t>
  </si>
  <si>
    <t>Tìm thấy mối khâu vòng cổ tử cung</t>
  </si>
  <si>
    <t>Finding of cervical cerclage suture (finding)</t>
  </si>
  <si>
    <t>Mãn kinh</t>
  </si>
  <si>
    <t>Menopause present (finding)</t>
  </si>
  <si>
    <t>Thai kỳ, chức năng</t>
  </si>
  <si>
    <t>Pregnancy, function (observable entity)</t>
  </si>
  <si>
    <t>Thiếu hụt protein L tăng glycin máu không xeton</t>
  </si>
  <si>
    <t>Thiếu hụt propionyl-CoA carboxylase nhóm bổ sung pccA</t>
  </si>
  <si>
    <t>Chức năng chuyển dạ</t>
  </si>
  <si>
    <t>Labor, function (observable entity)</t>
  </si>
  <si>
    <t>Bệnh thận gia đình</t>
  </si>
  <si>
    <t>Family history of kidney disease</t>
  </si>
  <si>
    <t>Tiền sử u bàng quang</t>
  </si>
  <si>
    <t>History of bladder neoplasm (situation)</t>
  </si>
  <si>
    <t>rửa bể thận và niệu quản</t>
  </si>
  <si>
    <t>Irrigation of renal pelvis and ureter</t>
  </si>
  <si>
    <t xml:space="preserve">Thiếu hụt propionyl-CoA carboxylase nhóm bổ sung pccBC </t>
  </si>
  <si>
    <t>Mass of ovary (finding)</t>
  </si>
  <si>
    <t>Thiếu hụt endopeptidase</t>
  </si>
  <si>
    <t>Rối loạn chuyển hóa serin</t>
  </si>
  <si>
    <t>Thiếu hụt 3-Phosphoglycerate dehydrogenase</t>
  </si>
  <si>
    <t>Phẫu thuật thu nhỏ</t>
  </si>
  <si>
    <t>Reduction plasty (qualifier value)</t>
  </si>
  <si>
    <t>Nhiễm trùng do  Physaloptera caucasica</t>
  </si>
  <si>
    <t xml:space="preserve">Không dung nạp lysinuric protein </t>
  </si>
  <si>
    <t>túi mật hoạt động kém</t>
  </si>
  <si>
    <t>Thực hành cho ăn</t>
  </si>
  <si>
    <t>Feeding practice (regime/therapy)</t>
  </si>
  <si>
    <t>Breast normal (finding)</t>
  </si>
  <si>
    <t>Tổn thương do kim tiêm sạch đâm</t>
  </si>
  <si>
    <t>Simple chronic anemia (disorder)</t>
  </si>
  <si>
    <t>Phản ứng phụ của Benserazide + levodopa</t>
  </si>
  <si>
    <t>Benserazide + levodopa adverse reaction (disorder)</t>
  </si>
  <si>
    <t>Phản ứng bất lợi do dung dịch thẩm phân phúc mạc</t>
  </si>
  <si>
    <t>Peritoneal dialysis solution adverse reaction (disorder)</t>
  </si>
  <si>
    <t>Phản ứng bất lợi với sulfonamide</t>
  </si>
  <si>
    <t>Sulfonamide adverse reaction (disorder)</t>
  </si>
  <si>
    <t>Phản ứng bất lợi với globulin miễn dịch truyền tĩnh mạch</t>
  </si>
  <si>
    <t>Intravenous immunoglobulin adverse reaction (disorder)</t>
  </si>
  <si>
    <t xml:space="preserve">Tổn thương do kim tiêm nhiễm bẩn đâm </t>
  </si>
  <si>
    <t>Digoxin adverse reaction (disorder)</t>
  </si>
  <si>
    <t>Dị ứng với paracetamol</t>
  </si>
  <si>
    <t>Allergy to paracetamol (finding)</t>
  </si>
  <si>
    <t>Allergy to aspirin (finding)</t>
  </si>
  <si>
    <t>Allergy to codeine (finding)</t>
  </si>
  <si>
    <t>Allergy to diclofenac (finding)</t>
  </si>
  <si>
    <t>Allergy to ibuprofen (finding)</t>
  </si>
  <si>
    <t>Allergy to nefopam (finding)</t>
  </si>
  <si>
    <t>Allergy to sulfasalazine (finding)</t>
  </si>
  <si>
    <t>Allergy to paclitaxel (finding)</t>
  </si>
  <si>
    <t>Allergy to azathioprine (finding)</t>
  </si>
  <si>
    <t>Dị ứng với thuốc đối kháng thụ thể histamin H1</t>
  </si>
  <si>
    <t>Allergy to histamine H1 receptor antagonist (finding)</t>
  </si>
  <si>
    <t>Dị ứng Allopurinol</t>
  </si>
  <si>
    <t>Allergy to allopurinol (finding)</t>
  </si>
  <si>
    <t>Allergy to quinine (finding)</t>
  </si>
  <si>
    <t>Allergy to phenol (finding)</t>
  </si>
  <si>
    <t>Tổn thương do vật sắc nhọn</t>
  </si>
  <si>
    <t>Allergy to vancomycin (finding)</t>
  </si>
  <si>
    <t>Tổn thương do nâng vác và vận chuyển</t>
  </si>
  <si>
    <t>Allergy to ciprofloxacin (finding)</t>
  </si>
  <si>
    <t>Allergy to ampicillin (finding)</t>
  </si>
  <si>
    <t>Bệnh Creutzfeldt-Jakob biến thể</t>
  </si>
  <si>
    <t>Allergy to cephalosporin (finding)</t>
  </si>
  <si>
    <t>Tổn thương dây thần kinh ròng rọc</t>
  </si>
  <si>
    <t>Dị ứng với cefalexin</t>
  </si>
  <si>
    <t>Allergy to cefalexin (finding)</t>
  </si>
  <si>
    <t>Allergy to cefazolin (finding)</t>
  </si>
  <si>
    <t>Allergy to cefuroxime (finding)</t>
  </si>
  <si>
    <t>Dị ứng ceftazidime</t>
  </si>
  <si>
    <t>Allergy to ceftazidime (finding)</t>
  </si>
  <si>
    <t>Viêm miệng hoại tử cấp tính</t>
  </si>
  <si>
    <t>Allergy to cefixime (finding)</t>
  </si>
  <si>
    <t>Allergy to ceftriaxone (finding)</t>
  </si>
  <si>
    <t>đột biến yếu tố V Leiden</t>
  </si>
  <si>
    <t>Allergy to ceftibuten (finding)</t>
  </si>
  <si>
    <t>đột biến yếu tố V Leiden đồng hợp tử</t>
  </si>
  <si>
    <t>đột biến yếu tố V Leiden dị hợp tử</t>
  </si>
  <si>
    <t>Thiếu hụt hydroxyacyl-CoA dehydrogenase chuỗi dài đơn độc</t>
  </si>
  <si>
    <t>Allergy to fosfomycin (finding)</t>
  </si>
  <si>
    <t>Thiếu hụt hydroxyacyl-CoA dehydrogenase chuỗi dài kết hợp</t>
  </si>
  <si>
    <t xml:space="preserve">Thiếu hụt 3-Ketoacyl-CoA triolase </t>
  </si>
  <si>
    <t xml:space="preserve">Gãy hình chêm phần trước đốt sống </t>
  </si>
  <si>
    <t>nhồi máu cấp tính không có sóng Q</t>
  </si>
  <si>
    <t>Gãy trật khớp cổ tay-đốt bàn tay</t>
  </si>
  <si>
    <t>Allergy to minocycline (finding)</t>
  </si>
  <si>
    <t>Allergy to tetracycline (finding)</t>
  </si>
  <si>
    <t>Dị ứng Chloramphenicol</t>
  </si>
  <si>
    <t>Allergy to chloramphenicol (finding)</t>
  </si>
  <si>
    <t>Gãy trật đầu xa khớp quay-trụ</t>
  </si>
  <si>
    <t>Dị ứng với corticosteroid và dẫn xuất corticosteroid</t>
  </si>
  <si>
    <t>Allergy to corticosteroid and corticosteroid derivative (finding)</t>
  </si>
  <si>
    <t>Allergy to budesonide (finding)</t>
  </si>
  <si>
    <t>Gãy khớp xương đốt bàn ngón tay</t>
  </si>
  <si>
    <t>Gãy vụn xương bánh chè</t>
  </si>
  <si>
    <t>Hạ natri máu hòa loãng</t>
  </si>
  <si>
    <t>Đóng lỗ rò niệu quản nội tạng</t>
  </si>
  <si>
    <t>Closure of ureterovisceral fistula</t>
  </si>
  <si>
    <t>Allergy to albumin solution (finding)</t>
  </si>
  <si>
    <t>Mảnh ghép xương không liền</t>
  </si>
  <si>
    <t>Dị ứng vitamin A</t>
  </si>
  <si>
    <t>Allergy to retinol (finding)</t>
  </si>
  <si>
    <t>Allergy to 3-hydroxy-3-methylglutaryl-coenzyme A reductase inhibitor (finding)</t>
  </si>
  <si>
    <t>Structure of vesical venous plexus</t>
  </si>
  <si>
    <t>Bất động cột sống không liền</t>
  </si>
  <si>
    <t>Hoại tử đoạn mở thông hồi tràng</t>
  </si>
  <si>
    <t>gãy sụn thanh quản</t>
  </si>
  <si>
    <t>Quá liều Amitriptyline</t>
  </si>
  <si>
    <t>Amitriptyline overdose (disorder)</t>
  </si>
  <si>
    <t>Áp xe vết thương thành bụng sau mổ</t>
  </si>
  <si>
    <t>Zopiclone overdose (disorder)</t>
  </si>
  <si>
    <t>Quá liều sulfamethoxazole và trimethoprim</t>
  </si>
  <si>
    <t>Sulfamethoxazole and trimethoprim overdose (disorder)</t>
  </si>
  <si>
    <t>Rách động mạch chậu</t>
  </si>
  <si>
    <t>Rách động mạch đùi</t>
  </si>
  <si>
    <t>Tiêm steroid</t>
  </si>
  <si>
    <t>Injection of steroid (procedure)</t>
  </si>
  <si>
    <t>Rách động mạch chầy trước</t>
  </si>
  <si>
    <t>Overdose of metformin (disorder)</t>
  </si>
  <si>
    <t>Rách động mạch chầy sau</t>
  </si>
  <si>
    <t>Rách động mạch dưới đòn</t>
  </si>
  <si>
    <t>Digoxin overdose (disorder)</t>
  </si>
  <si>
    <t>Đứt động mạch cánh tay</t>
  </si>
  <si>
    <t>Secondary infertility (finding)</t>
  </si>
  <si>
    <t>Đứt động mạch quay</t>
  </si>
  <si>
    <t>Đứt động mạch trụ</t>
  </si>
  <si>
    <t>Huyết khối tĩnh mạch nội sọ nhiễm trùng</t>
  </si>
  <si>
    <t>huyết khối động mạch khoeo</t>
  </si>
  <si>
    <t>Popliteal artery embolus (disorder)</t>
  </si>
  <si>
    <t>Nhồi máu lỗ khuyết nhiều nơi</t>
  </si>
  <si>
    <t>Sưng bàn chân</t>
  </si>
  <si>
    <t>Foot swelling (finding)</t>
  </si>
  <si>
    <t>Mảnh ghép động mạch nhiễm trùng</t>
  </si>
  <si>
    <t>Mảnh ghép động mạch chủ nhiễm trùng</t>
  </si>
  <si>
    <t>Internal iliac artery thrombosis (disorder)</t>
  </si>
  <si>
    <t>Intracranial venous thrombosis (disorder)</t>
  </si>
  <si>
    <t>Phình vách thất trái</t>
  </si>
  <si>
    <t>Left ventricular aneurysm (disorder)</t>
  </si>
  <si>
    <t>Mảnh ghép chủ chậu nhiễm trùng</t>
  </si>
  <si>
    <t>Mảnh ghép chủ đùi nhiễm trùng</t>
  </si>
  <si>
    <t>Mảnh ghép đùi đùi nhiễm trùng</t>
  </si>
  <si>
    <t>van niệu đạo bẩm sinh</t>
  </si>
  <si>
    <t>Mảnh ghép chậu đùi nhiễm trùng</t>
  </si>
  <si>
    <t>Vertebral artery aneurysm (disorder)</t>
  </si>
  <si>
    <t>Mảnh ghép chậu khoeo nhiễm trùng</t>
  </si>
  <si>
    <t>Mảnh ghép đùi khoeonhiễm trùng</t>
  </si>
  <si>
    <t>Tai nạn xe máy</t>
  </si>
  <si>
    <t>Motorcycle accident (event)</t>
  </si>
  <si>
    <t>Mảnh ghép đầu dưới đùi nhiễm trùng</t>
  </si>
  <si>
    <t>Sa lỗ mở đại tràng</t>
  </si>
  <si>
    <t>Colostomy prolapse (disorder)</t>
  </si>
  <si>
    <t>Mảnh ghép nách đùi nhiễm trùng</t>
  </si>
  <si>
    <t>Vết đốt của ong bắp cày</t>
  </si>
  <si>
    <t>Sa lỗ mở hồi tràng</t>
  </si>
  <si>
    <t>Ileostomy prolapse (disorder)</t>
  </si>
  <si>
    <t>ung thư biểu mô tế bào vảy của miệng</t>
  </si>
  <si>
    <t>niệu đạo ngắn</t>
  </si>
  <si>
    <t>xơ cứng tủy với dị sản tủy</t>
  </si>
  <si>
    <t>Myelosclerosis with myeloid metaplasia</t>
  </si>
  <si>
    <t>Expiratory grunting (finding)</t>
  </si>
  <si>
    <t>Rib pain (finding)</t>
  </si>
  <si>
    <t>Gãy xương hở kiểu Barton</t>
  </si>
  <si>
    <t>Loại bỏ dị vật</t>
  </si>
  <si>
    <t>Removal of object (procedure)</t>
  </si>
  <si>
    <t>Tiền sử gia đình: rối loạn thần kinh</t>
  </si>
  <si>
    <t>Family history of neurological disorder</t>
  </si>
  <si>
    <t>Bệnh Parkinson gia đình</t>
  </si>
  <si>
    <t>Family history of Parkinson's disease</t>
  </si>
  <si>
    <t>Gãy xương kín kiểu Barton</t>
  </si>
  <si>
    <t>Mạn tính gia đình bệnh phổi tắc nghẽn</t>
  </si>
  <si>
    <t>Family history of chronic obstructive lung disease</t>
  </si>
  <si>
    <t>Gãy hở đầu xa xương mác</t>
  </si>
  <si>
    <t>Ác tính gia đình thiếu máu</t>
  </si>
  <si>
    <t>Family history of pernicious anemia</t>
  </si>
  <si>
    <t xml:space="preserve">Sảy thai không tránh được hoàn toàn có biến chứng nhiễm trùng sinh dục và phần phụ  </t>
  </si>
  <si>
    <t>Tiền sử gia đình: rối loạn tiết niệu</t>
  </si>
  <si>
    <t>Family history of urological disorder</t>
  </si>
  <si>
    <t>Tiền sử gia đình: rối loạn đường sinh dục nam</t>
  </si>
  <si>
    <t>Family history of male genital tract disorder</t>
  </si>
  <si>
    <t>Tiền sử gia đình: rối loạn đường sinh dục nữ</t>
  </si>
  <si>
    <t>Family history of female genital tract disorder</t>
  </si>
  <si>
    <t>U phổi gia đình khối</t>
  </si>
  <si>
    <t>Family history of neoplasm of lung</t>
  </si>
  <si>
    <t>vết rách hiện tại của sụn giữa VÀ/HOẶC sụn chêm của đầu gối</t>
  </si>
  <si>
    <t>Current tear of medial cartilage AND/OR meniscus of knee</t>
  </si>
  <si>
    <t>thiếu hụt glycogen phosphorylase kinase, liên kết X</t>
  </si>
  <si>
    <t>Glycogen phosphorylase kinase deficiency, X-linked</t>
  </si>
  <si>
    <t>Viêm dạ dày ruột do virus ở trẻ nhỏ</t>
  </si>
  <si>
    <t>thiếu hụt glycogen phosphorylase kinase, di truyền lặn trên NST thường</t>
  </si>
  <si>
    <t>thiếu hụt glycogen phosphorylase kinase ở tim</t>
  </si>
  <si>
    <t>Nhiễm trùng vết mổ do MRSA</t>
  </si>
  <si>
    <t>thiếu hụt glycogen phosphorylase kinase ở gan và cơ</t>
  </si>
  <si>
    <t>rối loạn liên quan đến caffein</t>
  </si>
  <si>
    <t>vết rách hiện tại của sụn bên VÀ/ HOẶC sụn chêm của đầu gối</t>
  </si>
  <si>
    <t>Current tear of lateral cartilage AND/OR meniscus of knee</t>
  </si>
  <si>
    <t>thiếu hụt glycogen phosphorylase kinase ở gan</t>
  </si>
  <si>
    <t>Liệu pháp steroid</t>
  </si>
  <si>
    <t>Steroid therapy (procedure)</t>
  </si>
  <si>
    <t>Giảm gãy hở nguyên phát và cố định bên trong bằng đĩa</t>
  </si>
  <si>
    <t>Primary open reduction of fracture and internal fixation with plate (procedure)</t>
  </si>
  <si>
    <t>phẫu thuật nội soi niệu quản cho sỏi niệu quản</t>
  </si>
  <si>
    <t>Ureteroscopic operation for ureteric calculus</t>
  </si>
  <si>
    <t>Khối u da</t>
  </si>
  <si>
    <t>Mass of skin (finding)</t>
  </si>
  <si>
    <t>Vết thương nhiễm bẩn</t>
  </si>
  <si>
    <t>Wound dirty (finding)</t>
  </si>
  <si>
    <t>Wound pain (finding)</t>
  </si>
  <si>
    <t>hoại tử nhú thận cấp với suy thận</t>
  </si>
  <si>
    <t>Ngày khởi phát</t>
  </si>
  <si>
    <t>Date of onset (observable entity)</t>
  </si>
  <si>
    <t>chọc hút gan</t>
  </si>
  <si>
    <t>Aspiration of liver</t>
  </si>
  <si>
    <t>chọc hút chẩn đoán gan</t>
  </si>
  <si>
    <t>Diagnostic aspiration of liver</t>
  </si>
  <si>
    <t>túi thừa đài thận mắc phải</t>
  </si>
  <si>
    <t>Shoulder joint inflamed (finding)</t>
  </si>
  <si>
    <t>Wrist joint inflamed (finding)</t>
  </si>
  <si>
    <t>Viêm khớp tay</t>
  </si>
  <si>
    <t>Hand joint inflamed (finding)</t>
  </si>
  <si>
    <t>Khớp ngón tay bị viêm</t>
  </si>
  <si>
    <t>Finger joint inflamed (finding)</t>
  </si>
  <si>
    <t>Hip joint inflamed (finding)</t>
  </si>
  <si>
    <t>nhiễm virus varicella-zoster</t>
  </si>
  <si>
    <t>Ankle joint inflamed (finding)</t>
  </si>
  <si>
    <t>Foot joint inflamed (finding)</t>
  </si>
  <si>
    <t>Joint laxity (finding)</t>
  </si>
  <si>
    <t>căng cơ vùng thắt lưng cùng</t>
  </si>
  <si>
    <t>Knee joint laxity (finding)</t>
  </si>
  <si>
    <t>Tụ cầu coagulase âm tính chu sinh</t>
  </si>
  <si>
    <t>Vết rách cũ sừng sau của sụn chêm trong</t>
  </si>
  <si>
    <t>Thoát vị khe hoành kèm hoại thư</t>
  </si>
  <si>
    <t>Vết rách cũ của sụn chêm trong</t>
  </si>
  <si>
    <t>Vết rách cũ của sụn chêm ngoài</t>
  </si>
  <si>
    <t>Xương khớp bình thường</t>
  </si>
  <si>
    <t>Joint normal (finding)</t>
  </si>
  <si>
    <t>Viêm não do cúm</t>
  </si>
  <si>
    <t>Encephalitis due to influenza</t>
  </si>
  <si>
    <t>u mô bào sợi của bao gân</t>
  </si>
  <si>
    <t>Nhiễm trùng chỉ thép Kirschner cố định bên trong</t>
  </si>
  <si>
    <t>Infection of internal Kirschner wire fixator</t>
  </si>
  <si>
    <t>Nhiễm trùng và phản ứng viêm do dụng cụ tạo hình cố định bên trong</t>
  </si>
  <si>
    <t>Người cao tuổi bị ngã</t>
  </si>
  <si>
    <t>Elderly fall (finding)</t>
  </si>
  <si>
    <t>Mảng sườn di động kín</t>
  </si>
  <si>
    <t>Mảng sườn di động hở</t>
  </si>
  <si>
    <t>Nhồi máu cơ tim xuyên thành của thành trước hậu phẫu</t>
  </si>
  <si>
    <t>Nhồi máu cơ tim xuyên thành của thành dưới hậu phẫu</t>
  </si>
  <si>
    <t>Soft tissue swelling (finding)</t>
  </si>
  <si>
    <t>Nhồi máu cơ tim dưới nội tâm mạc hậu phẫu</t>
  </si>
  <si>
    <t>Gãy kín nhiều nơi của cột sống ngực</t>
  </si>
  <si>
    <t>Gãy hở nhiều nơi của cột sống ngực</t>
  </si>
  <si>
    <t>Deformation of bone (finding)</t>
  </si>
  <si>
    <t>Gãy kín nhiều nơi của xương đòn và/hoặc xương bả vai và/hoặc xương cánh tay</t>
  </si>
  <si>
    <t>Biến dạng cổ</t>
  </si>
  <si>
    <t>Deformity of neck (finding)</t>
  </si>
  <si>
    <t>Dấu Lasègue dương tính</t>
  </si>
  <si>
    <t>Lasègue test positive (finding)</t>
  </si>
  <si>
    <t>Gãy hở nhiều nơi của xương đòn và/hoặc xương bả vai và/hoặc xương cánh tay</t>
  </si>
  <si>
    <t>Gãy kín liên quan đến niều nơi ở cả 2 tay</t>
  </si>
  <si>
    <t>Phù não kèm theo vết thương hở nội sọ do chấn thương</t>
  </si>
  <si>
    <t>Tổn thương nội sọ có hôn mê kéo dài không kèm vết thương hở</t>
  </si>
  <si>
    <t>Tổn thương nội sọ có hôn mê kéo dài kèm vết thương hở</t>
  </si>
  <si>
    <t>Tổn thương tim kín kèm theo tràn máu màng ngoài tim</t>
  </si>
  <si>
    <t>Tổn thương tim hở kèm theo tràn máu màng ngoài tim</t>
  </si>
  <si>
    <t>Tổn thương nhiều tạng trong khung chậu kèm vết thương thấu khoang</t>
  </si>
  <si>
    <t>Dấu Lasègue âm tính</t>
  </si>
  <si>
    <t>Lasègue test negative (finding)</t>
  </si>
  <si>
    <t>Pain of sternum (finding)</t>
  </si>
  <si>
    <t>Gãy kín liên quan đến ngực kèm theo lương dưới, khung chậu và các chi</t>
  </si>
  <si>
    <t>Gãy hở liên quan đến ngực kèm theo lương dưới, khung chậu và các chi</t>
  </si>
  <si>
    <t>Nhiễm trùng không mủ</t>
  </si>
  <si>
    <t>Tê tay</t>
  </si>
  <si>
    <t>Numbness of upper limb (finding)</t>
  </si>
  <si>
    <t>Viêm dạ dày ruột do nấm</t>
  </si>
  <si>
    <t>Nhiễm trùng niệu dục do chlamydia</t>
  </si>
  <si>
    <t>Nhiễm trùng do Morganella</t>
  </si>
  <si>
    <t>Ấu trùng Toxocara di chuyển trong da</t>
  </si>
  <si>
    <t>Sưng khớp vai</t>
  </si>
  <si>
    <t>Shoulder joint swelling (finding)</t>
  </si>
  <si>
    <t>Shoulder joint deformity (finding)</t>
  </si>
  <si>
    <t>Nhiễm trùng niệu dục do vi khuẩn</t>
  </si>
  <si>
    <t>Nhiễm trùng sinh dục do vi khuẩn</t>
  </si>
  <si>
    <t>Nhiễm trùng miệng do vi khuẩn</t>
  </si>
  <si>
    <t>Khớp vai không ổn định</t>
  </si>
  <si>
    <t>Shoulder joint unstable (finding)</t>
  </si>
  <si>
    <t>Nhiễm trùng đường tiêu hóa do vi khuẩn</t>
  </si>
  <si>
    <t>Nhiễm trùng đường tiêu hóa do virus</t>
  </si>
  <si>
    <t>Nhiễm trùng mắt do virus</t>
  </si>
  <si>
    <t>Nhiễm trùng tai do virus</t>
  </si>
  <si>
    <t>Sưng khớp cổ tay</t>
  </si>
  <si>
    <t>Swelling of wrist joint (finding)</t>
  </si>
  <si>
    <t>Khớp cổ tay không ổn định</t>
  </si>
  <si>
    <t>Wrist joint unstable (finding)</t>
  </si>
  <si>
    <t>Swelling of hand (finding)</t>
  </si>
  <si>
    <t>Yếu tay</t>
  </si>
  <si>
    <t>Weakness of hand (finding)</t>
  </si>
  <si>
    <t>Swelling of finger (finding)</t>
  </si>
  <si>
    <t>Ngón tay bị cắt cụt</t>
  </si>
  <si>
    <t>Amputated finger (finding)</t>
  </si>
  <si>
    <t>Biến dạng khớp háng</t>
  </si>
  <si>
    <t>Deformity of hip joint (finding)</t>
  </si>
  <si>
    <t>Đau khớp háng khi cử động</t>
  </si>
  <si>
    <t>Hip joint painful on movement (finding)</t>
  </si>
  <si>
    <t>Sưng khớp gối</t>
  </si>
  <si>
    <t>Swelling of knee joint (finding)</t>
  </si>
  <si>
    <t>Bàn chân đỏ</t>
  </si>
  <si>
    <t>Foot red (finding)</t>
  </si>
  <si>
    <t>Yếu bàn chân</t>
  </si>
  <si>
    <t>Weakness of foot (finding)</t>
  </si>
  <si>
    <t>Foot normal (finding)</t>
  </si>
  <si>
    <t>Sưng gối</t>
  </si>
  <si>
    <t>Foot joint swelling (finding)</t>
  </si>
  <si>
    <t>Foot joint - warm (finding)</t>
  </si>
  <si>
    <t>Deformity of bone in foot (disorder)</t>
  </si>
  <si>
    <t>Rối loạn nhiễm trùng cơ xương</t>
  </si>
  <si>
    <t>Vẹo ngón chân</t>
  </si>
  <si>
    <t>Valgus deformity of toe (finding)</t>
  </si>
  <si>
    <t>Cắt cụt ngón chân</t>
  </si>
  <si>
    <t>Amputated toe (finding)</t>
  </si>
  <si>
    <t>Hẹp chỗ nối đường tiểu của thận ghép</t>
  </si>
  <si>
    <t>Rò đường tiểu của thận ghép</t>
  </si>
  <si>
    <t>Nhiễm giun tròn mô</t>
  </si>
  <si>
    <t>Viêm tinh hoàn-mào tinh nhiễm trùng</t>
  </si>
  <si>
    <t>Nhiễm trùng tinh hoàn và mào tinh</t>
  </si>
  <si>
    <t>Viêm động mạch chủ nhiễm trùng</t>
  </si>
  <si>
    <t>Thiểu năng tuần hoàn đường tiêu hóa</t>
  </si>
  <si>
    <t>vết thương đâm sâu -  chấn thương</t>
  </si>
  <si>
    <t>Vết cắn ở miệng</t>
  </si>
  <si>
    <t>Lỗ hoàng điểm toàn bộ chiều dầy giai đoạn II</t>
  </si>
  <si>
    <t>Lỗ hoàng điểm toàn bộ chiều dầy giai đoạn III</t>
  </si>
  <si>
    <t>Lỗ hoàng điểm toàn bộ chiều dầy giai đoạn IV</t>
  </si>
  <si>
    <t>Bán trật khớp cột sống kèm tổn thương tủy sống cổ</t>
  </si>
  <si>
    <t>vỡ chỗ nối đường tiểu của thận ghép</t>
  </si>
  <si>
    <t>Bán trật khớp cột sống kèm tổn thương tủy sống ngực</t>
  </si>
  <si>
    <t>Spinal subluxation with thoracic cord lesion</t>
  </si>
  <si>
    <t>Bán trật khớp cột sống kèm tổn thương tủy sống thắt lưng</t>
  </si>
  <si>
    <t>Bán trật khớp cột sống kèm tổn thương đuôi ngựa</t>
  </si>
  <si>
    <t>Trật khớp cột sống kèm tổn thương tủy sống cổ</t>
  </si>
  <si>
    <t>Trật khớp cột sống kèm tổn thương tủy sống ngực</t>
  </si>
  <si>
    <t>Spinal dislocation with thoracic cord lesion</t>
  </si>
  <si>
    <t>Trật khớp cột sống kèm tổn thương tủy sống thắt lưng</t>
  </si>
  <si>
    <t>Tiền sử bệnh lý</t>
  </si>
  <si>
    <t>H/O: Disorder</t>
  </si>
  <si>
    <t>Nuôi dưỡng kém</t>
  </si>
  <si>
    <t>Feeding poor (finding)</t>
  </si>
  <si>
    <t>Thiếu hụt alpha-2-antitrypsin</t>
  </si>
  <si>
    <t>Mass of neck (finding)</t>
  </si>
  <si>
    <t>Bệnh hoàng điểm thiếu máu cục bộ</t>
  </si>
  <si>
    <t>Hoại tử võng mạc ngoài tiến triển</t>
  </si>
  <si>
    <t>Viêm màng mạch võng mạc giang mai</t>
  </si>
  <si>
    <t>Viêm màng mạch võng mạc giang mai giai đoạn 3</t>
  </si>
  <si>
    <t>Bệnh hắc võng mạc trung tâm thanh dịch</t>
  </si>
  <si>
    <t>chứng sa sút trí tuệ do tuổi già thuộc thể Lewy</t>
  </si>
  <si>
    <t>Vết thương móng kim loại</t>
  </si>
  <si>
    <t>mắt lác giả</t>
  </si>
  <si>
    <t>rối loạn căng thẳng sau chấn thương mạn tính</t>
  </si>
  <si>
    <t>thoái hóa khớp khuỷu nguyên phát, khu trú</t>
  </si>
  <si>
    <t>Đụng giập vùng xương cùng</t>
  </si>
  <si>
    <t>Tụ máu dưới màng cứng cột sống không do chấn thương</t>
  </si>
  <si>
    <t>Bệnh đái tháo đường týp 1 không có biến chứng</t>
  </si>
  <si>
    <t>Type 1 diabetes mellitus without complication</t>
  </si>
  <si>
    <t>Nhồi máu hắc mạc</t>
  </si>
  <si>
    <t>Bệnh hoàng điểm thiếu máu cục bộ do tiểu đường</t>
  </si>
  <si>
    <t>Bệnh hoàng điểm hỗn hợp do tiểu đường</t>
  </si>
  <si>
    <t>Lùi góc tiền phòng sau chấn thương</t>
  </si>
  <si>
    <t>Viêm màng mạch võng mạc do toxoplasma cấp</t>
  </si>
  <si>
    <t>Viêm màng mạch võng mạc do toxoplasma bất hoạt</t>
  </si>
  <si>
    <t>Vỡ phình động mạch trên thận</t>
  </si>
  <si>
    <t>Nhồi máu cơ tim không có sóng Q</t>
  </si>
  <si>
    <t xml:space="preserve">Áp xe Brodie ở xương chày </t>
  </si>
  <si>
    <t>Cốt tủy viêm mạn ở xương chày</t>
  </si>
  <si>
    <t>Lump on face (finding)</t>
  </si>
  <si>
    <t>Dấu Brudzinski âm tính</t>
  </si>
  <si>
    <t>Brudzinski's sign negative (situation)</t>
  </si>
  <si>
    <t>Teo Gyrate</t>
  </si>
  <si>
    <t>Corneal reflex normal (finding)</t>
  </si>
  <si>
    <t>viêm mô tế bào trước vách</t>
  </si>
  <si>
    <t>Sàng lọc loãng xương</t>
  </si>
  <si>
    <t>Screening for osteoporosis (procedure)</t>
  </si>
  <si>
    <t>Bỏng tiền phòng nhãn cầu</t>
  </si>
  <si>
    <t>Rách mí mắt không liên quan đến bờ mi</t>
  </si>
  <si>
    <t>Nhiễm trùng mảnh ghép giác mạc</t>
  </si>
  <si>
    <t>Tổn thương trung bình ở đầu</t>
  </si>
  <si>
    <t>Phân tách gân duỗi bàn tay do chấn thương</t>
  </si>
  <si>
    <t>Phân tách gân gấp bàn tay do chấn thương</t>
  </si>
  <si>
    <t>Gãy nhiều mảnh đốt sống</t>
  </si>
  <si>
    <t xml:space="preserve">Gãy hình chêm đốt sống </t>
  </si>
  <si>
    <t xml:space="preserve">Pemphigoid sẹo ở mắt </t>
  </si>
  <si>
    <t>suy giảm có tính phân kỳ</t>
  </si>
  <si>
    <t>Thất điều vận động tiến triển</t>
  </si>
  <si>
    <t>Rách hoàn toàn dây chằng của bàn tay</t>
  </si>
  <si>
    <t>Nứt vết thương đáy chậu</t>
  </si>
  <si>
    <t>Nhiễm HIV kèm theo viêm màng não vô khuẩn</t>
  </si>
  <si>
    <t>HIV infection with aseptic meningitis</t>
  </si>
  <si>
    <t>Tụ máu dưới màng cứng kèm theo vết thương hở nội sọ do chấn thương</t>
  </si>
  <si>
    <t>Tụ máu ngoài màng cứng không có vết thương hở nội sọ do chấn thương</t>
  </si>
  <si>
    <t>Tụ máu ngoài màng cứng kèm theo vết thương hở nội sọ do chấn thương</t>
  </si>
  <si>
    <t>Ban vàng dạ dày</t>
  </si>
  <si>
    <t>Gastric xanthelasma</t>
  </si>
  <si>
    <t>HNPCC - ung thư đại tràng không phát sinh polyp di truyền</t>
  </si>
  <si>
    <t>Bệnh võng mạc hoại tử do herpes</t>
  </si>
  <si>
    <t>Vết thương thấu mắt</t>
  </si>
  <si>
    <t>Gãy xương trật khớp mắt cá chân Dupuytren</t>
  </si>
  <si>
    <t>Giang mai thần kinh tabet</t>
  </si>
  <si>
    <t>viêm kết mạc mùa Xuân</t>
  </si>
  <si>
    <t>Rối loạn stress sau chấn thương, khởi phát chậm</t>
  </si>
  <si>
    <t>Không dung nạp lysin</t>
  </si>
  <si>
    <t>Tăng lysin máu định kỳ</t>
  </si>
  <si>
    <t>gãy xương kín của bàn chân</t>
  </si>
  <si>
    <t>Tăng lysin máu định kỳ kèm theo tăng amoniac máu</t>
  </si>
  <si>
    <t>Ứ đọng sắc tố sắt tiềm ẩn</t>
  </si>
  <si>
    <t>Ứ đọng sắc tố sắt tiền xơ gan</t>
  </si>
  <si>
    <t>Viêm dạ dày ruột nhiễm trùng cấp không do vi khuẩn</t>
  </si>
  <si>
    <t>Conjunctivitis due to enterovirus type 70</t>
  </si>
  <si>
    <t>Bệnh Listeria rải rác sơ sinh</t>
  </si>
  <si>
    <t>bệnh bạch cầu cấp dòng tủy trưởng thành, FAB M2</t>
  </si>
  <si>
    <t>Viêm não chất trắng xơ cứng Van Bogaert</t>
  </si>
  <si>
    <t>Viêm màng mạch võng mạc do ký sinh trùng</t>
  </si>
  <si>
    <t>Cắt u dây thần kinh thính giác</t>
  </si>
  <si>
    <t>Removal of acoustic neuroma (procedure)</t>
  </si>
  <si>
    <t>Viêm màng mạch võng mạc do nấm</t>
  </si>
  <si>
    <t>dẫn lưu áp xe phổi</t>
  </si>
  <si>
    <t>Drainage of lung abscess</t>
  </si>
  <si>
    <t>Viêm biểu bì viền móng do Candida</t>
  </si>
  <si>
    <t>Bệnh ehrlichiosis người do Ehrlichia chaffeensis</t>
  </si>
  <si>
    <t>Human ehrlichiosis due to Ehrlichia chaffeensis</t>
  </si>
  <si>
    <t>Dẫn lưu áp xe thành bụng</t>
  </si>
  <si>
    <t>Drainage of abdominal wall abscess (procedure)</t>
  </si>
  <si>
    <t>Bệnh chốc hình vòng</t>
  </si>
  <si>
    <t>Bệnh chốc do Staphylococcus aureus</t>
  </si>
  <si>
    <t>Impetigo due to Staphylococcus aureus</t>
  </si>
  <si>
    <t>Nhiễm candida teo mạn</t>
  </si>
  <si>
    <t>Disease due to Hantavirus</t>
  </si>
  <si>
    <t>Cố định khớp ngón tay</t>
  </si>
  <si>
    <t>Arthrodesis of finger (procedure)</t>
  </si>
  <si>
    <t>Disease due to Hantanvirus</t>
  </si>
  <si>
    <t xml:space="preserve">Bệnh giòi Congo floor maggot </t>
  </si>
  <si>
    <t>Bệnh sán Diphyllobothrium ở ruột</t>
  </si>
  <si>
    <t>Đậu mùa khỉ</t>
  </si>
  <si>
    <t>Monkeypox</t>
  </si>
  <si>
    <t>Gãy kín xương háng</t>
  </si>
  <si>
    <t>Cắt ung thư biểu mô tế bào đáy</t>
  </si>
  <si>
    <t>Excision of basal cell carcinoma (procedure)</t>
  </si>
  <si>
    <t>Kháng hormon tuyến giáp do tuyến yên</t>
  </si>
  <si>
    <t>Cắt nang tuyến mang tai</t>
  </si>
  <si>
    <t>Excision of parotid cyst (procedure)</t>
  </si>
  <si>
    <t>Nhiễm độc giáp do kháng hormon tuyến giáp do tuyến yên</t>
  </si>
  <si>
    <t>Nhiễm độc giáp do sản sinh dư thừa hormon kích thích tuyến giáp</t>
  </si>
  <si>
    <t>Nhiễm độc giáp do tiết TSH không thích hợp</t>
  </si>
  <si>
    <t>Thiếu hụt holocarboxylase synthase</t>
  </si>
  <si>
    <t>Homocystin niệu đáp ứng với vitamin B12 tuýp III</t>
  </si>
  <si>
    <t>Các khiếm khuyết chức năng methionine synthase</t>
  </si>
  <si>
    <t>Thiếu hụt homogentisate 1,2-dioxygenase</t>
  </si>
  <si>
    <t>Viêm bao quy đầu do candida</t>
  </si>
  <si>
    <t>Tổn thương móng do asen</t>
  </si>
  <si>
    <t>Thiếu hụt tyrosine aminotransferase gan</t>
  </si>
  <si>
    <t>Thiếu hụt glutaryl-CoA dehydrogenase</t>
  </si>
  <si>
    <t>Bệnh cầu trùng gà ở người</t>
  </si>
  <si>
    <t>Hoại tử vô mạch xương nguyệt</t>
  </si>
  <si>
    <t>Avascular necrosis of lunate</t>
  </si>
  <si>
    <t>Bệnh Whirling</t>
  </si>
  <si>
    <t>Thiếu hụt choline esterase I</t>
  </si>
  <si>
    <t>Deficiency of choline esterase I</t>
  </si>
  <si>
    <t>Thiếu hụt acetylcholinesterase</t>
  </si>
  <si>
    <t>Viêm tai giữa hoại tử cấp tính</t>
  </si>
  <si>
    <t>Thiếu hụt benzoylcholinesterase</t>
  </si>
  <si>
    <t>Deficiency of benzoylcholinesterase</t>
  </si>
  <si>
    <t>Thiếu hụt butyrylcholinesterase</t>
  </si>
  <si>
    <t>Thiếu hụt choline esterase II (không đặc hiệu)</t>
  </si>
  <si>
    <t>Thiếu hụt pectin methylesterase</t>
  </si>
  <si>
    <t>Cắt ung thư da</t>
  </si>
  <si>
    <t>Excision of skin carcinoma (procedure)</t>
  </si>
  <si>
    <t>Thiếu hụt pectinesterase</t>
  </si>
  <si>
    <t>Thiếu hụt pectin methoxylase</t>
  </si>
  <si>
    <t>Thiếu hụt lactonase</t>
  </si>
  <si>
    <t>Thiếu hụt aldonolactonase</t>
  </si>
  <si>
    <t>Thiếu hụt gluconolactonase</t>
  </si>
  <si>
    <t>Thiếu hụt acetyl-CoA deacylase</t>
  </si>
  <si>
    <t>Thiếu hụt acetyl-CoA acylase</t>
  </si>
  <si>
    <t>Thiếu hụt acetyl-CoA hydrolase</t>
  </si>
  <si>
    <t>Thiếu hụt hydrolase béo-acyl-CoA chuỗi dài</t>
  </si>
  <si>
    <t>Thiếu hụt palmitoyl-CoA hydrolase</t>
  </si>
  <si>
    <t>Thiếu hụt phosphomonoesterase</t>
  </si>
  <si>
    <t>Thiếu hụt glycerophosphatase</t>
  </si>
  <si>
    <t>Thiếu hụt phosphomonoesterase kiềm</t>
  </si>
  <si>
    <t>Thiếu hụt phosphatase kiềm</t>
  </si>
  <si>
    <t>Thiếu hụt lipophosphodiesterase II</t>
  </si>
  <si>
    <t>Thiếu hụt lecithinase D</t>
  </si>
  <si>
    <t>Thiếu hụt phospholipase D</t>
  </si>
  <si>
    <t>Thiếu hụt sulfatase</t>
  </si>
  <si>
    <t>Thiếu hụt arylsulfatase</t>
  </si>
  <si>
    <t>Thiếu hụt isomaltase</t>
  </si>
  <si>
    <t>Thiếu hụt inosinase</t>
  </si>
  <si>
    <t>Thiếu hụt inosine nucleosidase</t>
  </si>
  <si>
    <t>Thiếu hụt NAD ^ + ^ nucleosidase</t>
  </si>
  <si>
    <t>Thiếu hụt NADase</t>
  </si>
  <si>
    <t>Thiếu hụt leucine aminopeptidase</t>
  </si>
  <si>
    <t xml:space="preserve">Thiếu hụt cytosol aminopeptidase </t>
  </si>
  <si>
    <t>Deficiency of cytosol aminopeptidase</t>
  </si>
  <si>
    <t>thiếu hụt peptidase a</t>
  </si>
  <si>
    <t>Thiếu hụt aminopeptidase</t>
  </si>
  <si>
    <t>Thiếu hụt carnosinase</t>
  </si>
  <si>
    <t>Thiếu hụt aminoacyl-histidine dipeptidase</t>
  </si>
  <si>
    <t>Thiếu hụt prolinase</t>
  </si>
  <si>
    <t>Deficiency of prolinase</t>
  </si>
  <si>
    <t>Thiếu hụt imidodipeptidase</t>
  </si>
  <si>
    <t>Deficiency of imidodipeptidase</t>
  </si>
  <si>
    <t>Thiếu hụt L-prolylglycine dipeptidase</t>
  </si>
  <si>
    <t>Deficiency of L-prolylglycine dipeptidase</t>
  </si>
  <si>
    <t>Thiếu hụt prolyl dipeptidase</t>
  </si>
  <si>
    <t>Deficiency of prolyl dipeptidase</t>
  </si>
  <si>
    <t>Thiếu hụt prolidase</t>
  </si>
  <si>
    <t>Deficiency of prolidase</t>
  </si>
  <si>
    <t>Thiếu hụt iminodipeptidase</t>
  </si>
  <si>
    <t>Deficiency of iminodipeptidase</t>
  </si>
  <si>
    <t>Thiếu hụt proline dipeptidase</t>
  </si>
  <si>
    <t>Deficiency of proline dipeptidase</t>
  </si>
  <si>
    <t>Thiếu cathepsin C</t>
  </si>
  <si>
    <t>Thiếu hụt chymotrypsin A và B</t>
  </si>
  <si>
    <t>Thiếu hụt chymotrypsin</t>
  </si>
  <si>
    <t>Thiếu hụt alpha-trypsin và beta-trypsin</t>
  </si>
  <si>
    <t>Thiếu hụt trypsin</t>
  </si>
  <si>
    <t>Thiếu hụt proteinase trung tính của ribosom</t>
  </si>
  <si>
    <t>Thiếu hụt cathepsin của ribosom</t>
  </si>
  <si>
    <t>Thiếu hụt A-ase</t>
  </si>
  <si>
    <t>Deficiency of A-ase</t>
  </si>
  <si>
    <t>Thiếu hụt L-asparagine amidohydrolase</t>
  </si>
  <si>
    <t>Deficiency of L-asparagine amidohydrolase</t>
  </si>
  <si>
    <t>Thiếu hụt halogenase</t>
  </si>
  <si>
    <t>Deficiency of halogenase</t>
  </si>
  <si>
    <t>Thiếu hụt alkylhalidase</t>
  </si>
  <si>
    <t>Thiếu hụt phosphatase</t>
  </si>
  <si>
    <t>Thiếu hụt phosphoric monoester hydrolase</t>
  </si>
  <si>
    <t>Thiếu hụt  sulfuric ester hydrolase</t>
  </si>
  <si>
    <t>Thiếu hụt amine oxidase</t>
  </si>
  <si>
    <t>Thiếu hụt tyraminase</t>
  </si>
  <si>
    <t>Nứt VÀ/HOẶC toác vết thương tử cung thời kỳ sau đẻ</t>
  </si>
  <si>
    <t>Nhổ giật vùng gò má</t>
  </si>
  <si>
    <t>Gãy hở xương háng</t>
  </si>
  <si>
    <t>động kinh tâm thần vận động</t>
  </si>
  <si>
    <t>Psychomotor epilepsy</t>
  </si>
  <si>
    <t>Tăng calci máu do lithi</t>
  </si>
  <si>
    <t>Hypercalcemia due to lithium</t>
  </si>
  <si>
    <t>Hiện tượng Raynaud nguyên phát đơn độc</t>
  </si>
  <si>
    <t>tắc nghẽn do xơ cứng động mạch</t>
  </si>
  <si>
    <t>Pemphigus thông thường ở miệng</t>
  </si>
  <si>
    <t>bệnh hệ thống nội tiết</t>
  </si>
  <si>
    <t>Vết cắn ở nách</t>
  </si>
  <si>
    <t>Rối loạn bẩm sinh do vi khuẩn</t>
  </si>
  <si>
    <t>Thiếu máu tan huyết không có hồng cầu hình tròn bẩm sinh do lỗi chuyển hóa bẩm sinh</t>
  </si>
  <si>
    <t>Hạ lipoprotein máu</t>
  </si>
  <si>
    <t>Nhiễm trùng ở nách</t>
  </si>
  <si>
    <t>Rối loạn sụn do nhiễm trùng</t>
  </si>
  <si>
    <t>Rối loạn nhiễm trùng ở hệ miễn dịch</t>
  </si>
  <si>
    <t>Rối loạn nhiễm trùng ở cơ</t>
  </si>
  <si>
    <t>Rối loạn nhiễm trùng ở gân</t>
  </si>
  <si>
    <t>Di chứng các rối loạn do nhiễm trùng</t>
  </si>
  <si>
    <t>Rối loạn nhiễm trùng ở đầu</t>
  </si>
  <si>
    <t>Tổn thương hệ bạch huyết</t>
  </si>
  <si>
    <t>Biến chứng chuyển hóa của các thủ thuật</t>
  </si>
  <si>
    <t>Rối loạn chuyển hóa ở thai nhi</t>
  </si>
  <si>
    <t>Rối loạn chấn thương ở trẻ sơ sinh</t>
  </si>
  <si>
    <t>Tổn thương hệ miễn dịch do chấn thương</t>
  </si>
  <si>
    <t>bệnh Addison</t>
  </si>
  <si>
    <t>Thiếu hụt sulfit oxidase</t>
  </si>
  <si>
    <t>Thiếu hụt alpha-dextrin endo-1,6-alpha-glucosidase</t>
  </si>
  <si>
    <t>Bệnh viêm quầng đỏ</t>
  </si>
  <si>
    <t>bệnh lùn tuyến yên</t>
  </si>
  <si>
    <t>bệnh xương hóa đá ác tính ở trẻ nhũ nhi</t>
  </si>
  <si>
    <t>PID (Bệnh viêm phần phụ) kèm theo vô sinh nữ do Chlamydia trachomatis</t>
  </si>
  <si>
    <t>PID (Pelvic inflammatory disease) with female sterility due to Chlamydia trachomatis</t>
  </si>
  <si>
    <t>Gãy hở xương bàn chan</t>
  </si>
  <si>
    <t>tăng sản không điển hình của vú</t>
  </si>
  <si>
    <t>Rách nông ở ngón chân</t>
  </si>
  <si>
    <t>Rách nông ở lưng</t>
  </si>
  <si>
    <t>Rách nông ở thành ngực</t>
  </si>
  <si>
    <t>Rách nông ở ngón tay</t>
  </si>
  <si>
    <t>vết rách bề mặt của bàn tay</t>
  </si>
  <si>
    <t>Rách nông ở ngón tay cái</t>
  </si>
  <si>
    <t>Rách nông ở chi trên</t>
  </si>
  <si>
    <t>Bệnh do bức xạ</t>
  </si>
  <si>
    <t>hẹp khe thắt lưng - cùng</t>
  </si>
  <si>
    <t>Lumbosacral stenosis</t>
  </si>
  <si>
    <t>Rách tâm nhĩ</t>
  </si>
  <si>
    <t>Nhiễm toan chuyển hóa do ăn quá nhiều ngũ cốc</t>
  </si>
  <si>
    <t>Nghẽn thần kinh</t>
  </si>
  <si>
    <t>Bệnh Budgerigar fledgling</t>
  </si>
  <si>
    <t>Budgerigar fledgling disease</t>
  </si>
  <si>
    <t>Bệnh coccidiosis ruột</t>
  </si>
  <si>
    <t>Bệnh pythiosis ở da</t>
  </si>
  <si>
    <t>phản ứng với thực phẩm có hại</t>
  </si>
  <si>
    <t>Chứng cước</t>
  </si>
  <si>
    <t>Vỡ u tân sinh</t>
  </si>
  <si>
    <t>Viêm não thất do Staphylococcus epidermidis</t>
  </si>
  <si>
    <t>mãn kinh sau phẫu thuật</t>
  </si>
  <si>
    <t>Bệnh nấm da do Trichophyton rubrum</t>
  </si>
  <si>
    <t>Tinea due to Trichophyton rubrum</t>
  </si>
  <si>
    <t>Thiếu máu tan máu do chấn thương</t>
  </si>
  <si>
    <t>Viêm gốc móng do chấn thương</t>
  </si>
  <si>
    <t>Loét da do chấn thương</t>
  </si>
  <si>
    <t>Tụ máu dưới màng cứng nội sọ kèm theo mất ý thức kín do chấn thương</t>
  </si>
  <si>
    <t>Nứt vế thương do chấn thương</t>
  </si>
  <si>
    <t>Vết cắn có nọc độc</t>
  </si>
  <si>
    <t>Vết đốt có nọc độc</t>
  </si>
  <si>
    <t>mất thị lực sau khi mổ đục thủy tinh thể</t>
  </si>
  <si>
    <t>Trứng cá do Demodex</t>
  </si>
  <si>
    <t>Kính áp tròng liên quan đến trợt giác mạc</t>
  </si>
  <si>
    <t>hội chứng nhịp nhanh tư thế đứng</t>
  </si>
  <si>
    <t>Giảm tiểu cầu do bức xạ</t>
  </si>
  <si>
    <t>mất răng hàm dưới từng phần</t>
  </si>
  <si>
    <t>Bệnh hoàng điểm sau xạ trị</t>
  </si>
  <si>
    <t>Post-radiation maculopathy</t>
  </si>
  <si>
    <t>Tổn thương do thoát mạch</t>
  </si>
  <si>
    <t>Co giật do biến chứng nhiễm trùng</t>
  </si>
  <si>
    <t>Đột quị ở trẻ sơ sinh</t>
  </si>
  <si>
    <t>Xước kết mạc nhiễm trùng</t>
  </si>
  <si>
    <t>Xước giác mạc nhiễm trùng</t>
  </si>
  <si>
    <t>thương tích nghề nghiệp</t>
  </si>
  <si>
    <t>Liệt do chấn thương khi sinh</t>
  </si>
  <si>
    <t>rối loạn phát triển răng</t>
  </si>
  <si>
    <t>Vỡ hở xương sọ</t>
  </si>
  <si>
    <t>Vỡ kín xương sọ</t>
  </si>
  <si>
    <t>Rối loạn da do giang mai</t>
  </si>
  <si>
    <t>Rối loạn da do liên cầu</t>
  </si>
  <si>
    <t>Bệnh actinobacillosis do Actinobacillus equuli</t>
  </si>
  <si>
    <t>Actinobacillosis due to Actinobacillus equuli</t>
  </si>
  <si>
    <t>Thiếu hụt acetylesterase</t>
  </si>
  <si>
    <t>Bệnh colibacillosis sơ sinh</t>
  </si>
  <si>
    <t>rối loạn mắt</t>
  </si>
  <si>
    <t>rối loạn vùng mắt</t>
  </si>
  <si>
    <t>Nhiễm trùng ở bìu</t>
  </si>
  <si>
    <t>Bệnh Cystoisosporiasi</t>
  </si>
  <si>
    <t>Cốt tủy viêm ở chi trên</t>
  </si>
  <si>
    <t>Disease due to Gram-positive bacteria</t>
  </si>
  <si>
    <t>Disease due to Gram-negative bacteria</t>
  </si>
  <si>
    <t>rối loạn lưỡng cực I</t>
  </si>
  <si>
    <t>Tụ máu vết thương sản khoa</t>
  </si>
  <si>
    <t>Bệnh porphyrin</t>
  </si>
  <si>
    <t>Infection due to Mycobacterium avium</t>
  </si>
  <si>
    <t>nhiễm trùng do nhóm Mycobacterium avium-intracellulare</t>
  </si>
  <si>
    <t>Infection due to Mycobacterium avium-intracellulare group</t>
  </si>
  <si>
    <t>Nhiễm trùng rải rác do Mycobacterium avium nhóm nội bào</t>
  </si>
  <si>
    <t>Disseminated infection due to Mycobacterium avium-intracellulare group</t>
  </si>
  <si>
    <t>Tổn thương do phơi nhiễm hóa chất</t>
  </si>
  <si>
    <t>Tổn thương do tiếp xúc với điện</t>
  </si>
  <si>
    <t>Injury due to electrical exposure</t>
  </si>
  <si>
    <t>Tổn thương do laser</t>
  </si>
  <si>
    <t>Tổn thương do hậu quả của tư thế xấu</t>
  </si>
  <si>
    <t>Đau thắt ngực tái phát sau phẫu thuật tạo hình mạch vành dưới da qua ống</t>
  </si>
  <si>
    <t>Đau thắt ngực tái phát sau ghép cầu nối động mạch vành</t>
  </si>
  <si>
    <t>Đau thắt ngực tái phát sau khoan phá mảng xơ vữa mạch vành bằng mũi khoan xoay</t>
  </si>
  <si>
    <t>Đau thắt ngực tái phát sau khoan phá mảng xơ vữa mạch vành trực tiếp</t>
  </si>
  <si>
    <t>Rách vách liên thất cấp tín</t>
  </si>
  <si>
    <t>Tổn thương không do tai nạn ở người lớn</t>
  </si>
  <si>
    <t>rối loạn hoại thư</t>
  </si>
  <si>
    <t>ung thư biểu mô vú của nam giới</t>
  </si>
  <si>
    <t>Carcinoma of male breast</t>
  </si>
  <si>
    <t>rối loạn khớp cột sống</t>
  </si>
  <si>
    <t>Suppurative arthritis due to fungus</t>
  </si>
  <si>
    <t>Co giật do biến chứng nhiễm trùng ở sơ sinh</t>
  </si>
  <si>
    <t>Đường rò sau chấn thương</t>
  </si>
  <si>
    <t>Infection due to Mycobacterium gordonae</t>
  </si>
  <si>
    <t>Infection due to Mycobacterium haemophilum</t>
  </si>
  <si>
    <t>Infection due to Mycobacterium genavense</t>
  </si>
  <si>
    <t>Infection due to Mycobacterium malmoense</t>
  </si>
  <si>
    <t>Infection due to Penicillium</t>
  </si>
  <si>
    <t>Nhiễm trùng do Penicillium marneffei</t>
  </si>
  <si>
    <t>Infection due to Penicillium marneffei</t>
  </si>
  <si>
    <t>Suppurative arthritis due to bacteria</t>
  </si>
  <si>
    <t>Acute suppurative arthritis due to bacteria</t>
  </si>
  <si>
    <t>Viêm khớp mủ cấp</t>
  </si>
  <si>
    <t>Viêm mủ khớp háng</t>
  </si>
  <si>
    <t>Infection due to Penicillium bacillosporum</t>
  </si>
  <si>
    <t>Infection due to Penicillium bertai</t>
  </si>
  <si>
    <t>Infection due to Penicillium verrucosum</t>
  </si>
  <si>
    <t>Infection due to Penicillium citreoviride</t>
  </si>
  <si>
    <t>Infection due to Penicillium citrinum</t>
  </si>
  <si>
    <t>Infection due to Penicillium commune</t>
  </si>
  <si>
    <t>Infection due to Penicillium crustaceum</t>
  </si>
  <si>
    <t>Infection due to Penicillium cyclopium</t>
  </si>
  <si>
    <t>Infection due to Penicillium expansum</t>
  </si>
  <si>
    <t>Infection due to Penicillium frequentans</t>
  </si>
  <si>
    <t>Infection due to Penicillium glaucum</t>
  </si>
  <si>
    <t>Infection due to Penicillium griseofulvum</t>
  </si>
  <si>
    <t>Infection due to Penicillium islandicum</t>
  </si>
  <si>
    <t>Infection due to Penicillium mycetomagenum</t>
  </si>
  <si>
    <t>Infection due to Penicillium oxalicum</t>
  </si>
  <si>
    <t>Infection due to Penicillium palitans</t>
  </si>
  <si>
    <t>Infection due to Penicillium puberulum</t>
  </si>
  <si>
    <t>Infection due to Penicillium purpurogenum</t>
  </si>
  <si>
    <t>Infection due to Penicillium roqueforte</t>
  </si>
  <si>
    <t>Infection due to Penicillium rugulosum</t>
  </si>
  <si>
    <t>Infection due to Penicillium spinulosum</t>
  </si>
  <si>
    <t>Infection due to Penicillium suberi</t>
  </si>
  <si>
    <t>Infection due to Penicillium verruculosum</t>
  </si>
  <si>
    <t>Infection due to Penicillium viridicatum</t>
  </si>
  <si>
    <t>Infection due to Aspergillus awamori</t>
  </si>
  <si>
    <t>Infection due to Aspergillus bouffardii</t>
  </si>
  <si>
    <t>Infection due to Aspergillus caesiellus</t>
  </si>
  <si>
    <t>Infection due to Aspergillus candidus</t>
  </si>
  <si>
    <t>Infection due to Aspergillus carneus</t>
  </si>
  <si>
    <t>Infection due to Aspergillus chevalieri</t>
  </si>
  <si>
    <t>Infection due to Aspergillus clavato-nanica</t>
  </si>
  <si>
    <t>Infection due to Aspergillus conicus</t>
  </si>
  <si>
    <t>Infection due to Aspergillus deflectus</t>
  </si>
  <si>
    <t>Infection due to Neosartorya fischeri</t>
  </si>
  <si>
    <t>Infection due to Aspergillus flavipes</t>
  </si>
  <si>
    <t>Lấy sỏi khỏi ống tuyến mang tai</t>
  </si>
  <si>
    <t>Removal of calculus from parotid duct (procedure)</t>
  </si>
  <si>
    <t>Infection due to Aspergillus glaucus</t>
  </si>
  <si>
    <t>Infection due to Aspergillus janus</t>
  </si>
  <si>
    <t>Infection due to Aspergillus maydis</t>
  </si>
  <si>
    <t>Infection due to Aspergillus niveus</t>
  </si>
  <si>
    <t>Infection due to Aspergillus notatum</t>
  </si>
  <si>
    <t>Infection due to Aspergillus ochraceus</t>
  </si>
  <si>
    <t>Infection due to Aspergillus oryzae</t>
  </si>
  <si>
    <t>Loại bỏ sỏi khỏi ống tuyến dưới hàm</t>
  </si>
  <si>
    <t>Removal of calculus from submandibular duct (procedure)</t>
  </si>
  <si>
    <t>Lesion of pinna (disorder)</t>
  </si>
  <si>
    <t>Infection due to Aspergillus parasiticus</t>
  </si>
  <si>
    <t>Infection due to Aspergillus penicillioides</t>
  </si>
  <si>
    <t>Infection due to Aspergillus phialiseptus</t>
  </si>
  <si>
    <t>Infection due to Aspergillus repens</t>
  </si>
  <si>
    <t>Infection due to Aspergillus restrictus</t>
  </si>
  <si>
    <t>Infection due to Aspergillus rugulosus</t>
  </si>
  <si>
    <t>Infection due to Aspergillus sclerotiorum</t>
  </si>
  <si>
    <t>Infection due to Aspergillus sulfureus</t>
  </si>
  <si>
    <t>Infection due to Aspergillus sydowi</t>
  </si>
  <si>
    <t>Infection due to Aspergillus taumanii</t>
  </si>
  <si>
    <t>Infection due to Aspergillus terreus</t>
  </si>
  <si>
    <t>Infection due to Aspergillus terricola</t>
  </si>
  <si>
    <t>Infection due to Aspergillus unguis</t>
  </si>
  <si>
    <t>Infection due to Aspergillus ustus</t>
  </si>
  <si>
    <t>Infection due to Aspergillus versicolor</t>
  </si>
  <si>
    <t>Infection due to Aspergillus wentii</t>
  </si>
  <si>
    <t>Infection due to Mycobacterium agri</t>
  </si>
  <si>
    <t>Infection due to Mycobacterium aichiense</t>
  </si>
  <si>
    <t>Infection due to Mycobacterium alvei</t>
  </si>
  <si>
    <t>Infection due to Mycobacterium asiaticum</t>
  </si>
  <si>
    <t>Infection due to Mycobacterium aurum</t>
  </si>
  <si>
    <t>Infection due to Mycobacterium austroafricanum</t>
  </si>
  <si>
    <t>Infection due to Mycobacterium borstelense</t>
  </si>
  <si>
    <t>Mass in pinna (finding)</t>
  </si>
  <si>
    <t>Bleeding of ear canal (finding)</t>
  </si>
  <si>
    <t>Infection due to Mycobacterium branderi</t>
  </si>
  <si>
    <t>Infection due to Mycobacterium brumae</t>
  </si>
  <si>
    <t>Infection due to Mycobacterium celatum</t>
  </si>
  <si>
    <t>Infection due to Mycobacterium chitae</t>
  </si>
  <si>
    <t>Infection due to Mycobacterium chubuense</t>
  </si>
  <si>
    <t>Infection due to Mycobacterium confluentis</t>
  </si>
  <si>
    <t>Infection due to Mycobacterium conspicuum</t>
  </si>
  <si>
    <t>Infection due to Mycobacterium cookii</t>
  </si>
  <si>
    <t>Infection due to Mycobacterium diernhoferi</t>
  </si>
  <si>
    <t>Infection due to Mycobacterium duvalii</t>
  </si>
  <si>
    <t>Infection due to Mycobacterium fallax</t>
  </si>
  <si>
    <t>Infection due to Mycobacterium farcinogenes</t>
  </si>
  <si>
    <t>Infection due to Mycobacterium flavescens</t>
  </si>
  <si>
    <t>Infection due to Mycobacteroides abscessus</t>
  </si>
  <si>
    <t>Infection due to Mycobacterium gadium</t>
  </si>
  <si>
    <t>Infection due to Mycobacterium gastri</t>
  </si>
  <si>
    <t>Infection due to Mycobacterium gilvum</t>
  </si>
  <si>
    <t>Infection due to Mycobacterium goodii</t>
  </si>
  <si>
    <t>Infection due to Mycobacterium hassiacum</t>
  </si>
  <si>
    <t>Infection due to Mycobacterium hiberniae</t>
  </si>
  <si>
    <t>Infection due to Mycobacterium hodleri</t>
  </si>
  <si>
    <t>Infection due to Mycobacterium interjectum</t>
  </si>
  <si>
    <t>Infection due to Mycobacterium intermedium</t>
  </si>
  <si>
    <t>Infection due to Mycobacterium komossence</t>
  </si>
  <si>
    <t>Infection due to Mycobacterium lentiflavum</t>
  </si>
  <si>
    <t>Infection due to Mycobacterium madagascariense</t>
  </si>
  <si>
    <t>Infection due to Mycobacterium microti</t>
  </si>
  <si>
    <t>Infection due to Mycobacterium moriokaense</t>
  </si>
  <si>
    <t>Infection due to Mycobacterium mucogenicum</t>
  </si>
  <si>
    <t>Infection due to Mycobacterium neoaurum</t>
  </si>
  <si>
    <t>Infection due to Mycobacterium nonchromogenicum</t>
  </si>
  <si>
    <t>Infection due to Mycobacterium novocastrense</t>
  </si>
  <si>
    <t>Infection due to Mycobacterium obuense</t>
  </si>
  <si>
    <t>Infection due to Mycobacterium parafortuitum</t>
  </si>
  <si>
    <t>Chảy dịch tai</t>
  </si>
  <si>
    <t>Ear discharge (finding)</t>
  </si>
  <si>
    <t>Infection due to Mycobacterium peregrinum</t>
  </si>
  <si>
    <t>Infection due to Mycobacterium phlei</t>
  </si>
  <si>
    <t>Infection due to Mycobacterium piscium</t>
  </si>
  <si>
    <t>Infection due to Mycobacterium porcinum</t>
  </si>
  <si>
    <t>Infection due to Mycobacterium poriferae</t>
  </si>
  <si>
    <t>Infection due to Mycobacterium pulveris</t>
  </si>
  <si>
    <t>Infection due to Mycobacterium rhodesiae</t>
  </si>
  <si>
    <t>Infection due to Mycobacterium senegalense</t>
  </si>
  <si>
    <t>Infection due to Mycobacterium shimoidei</t>
  </si>
  <si>
    <t>Infection due to Mycobacterium simiae</t>
  </si>
  <si>
    <t>Infection due to Mycobacterium sphagni</t>
  </si>
  <si>
    <t>Infection due to Mycobacterium szulgai</t>
  </si>
  <si>
    <t>Infection due to Mycobacterium terrae</t>
  </si>
  <si>
    <t>Infection due to Mycobacterium thamnophis</t>
  </si>
  <si>
    <t>Infection due to Mycobacterium thermoresistibile</t>
  </si>
  <si>
    <t>Infection due to Mycobacterium tokaiense</t>
  </si>
  <si>
    <t>Infection due to Mycobacterium triplex</t>
  </si>
  <si>
    <t>Infection due to Mycobacterium triviale</t>
  </si>
  <si>
    <t>Infection due to Mycobacterium wolinskyi</t>
  </si>
  <si>
    <t>Infection due to Mycobacterium avium brunese</t>
  </si>
  <si>
    <t>Ear normal (finding)</t>
  </si>
  <si>
    <t>Infection due to Mycobacterium africanum</t>
  </si>
  <si>
    <t>Nhiễm trùng do mycobacterium tuberculosis hominis</t>
  </si>
  <si>
    <t>Infection due to mycobacterium tuberculosis hominis</t>
  </si>
  <si>
    <t>sarcom lưới</t>
  </si>
  <si>
    <t>Trật hở khớp do chấn thương</t>
  </si>
  <si>
    <t>Ear problem (finding)</t>
  </si>
  <si>
    <t>loạn dưỡng màng đáy biểu mô</t>
  </si>
  <si>
    <t>Hearing problem (finding)</t>
  </si>
  <si>
    <t>Lesion of tongue (finding)</t>
  </si>
  <si>
    <t>Cyst of parotid gland (disorder)</t>
  </si>
  <si>
    <t>Khối ở dạ dày</t>
  </si>
  <si>
    <t>Mass of stomach (finding)</t>
  </si>
  <si>
    <t>sờ thấy gan</t>
  </si>
  <si>
    <t>nhiễm trùng do Mycobacterium intracellulare</t>
  </si>
  <si>
    <t>Infection due to Mycobacterium intracellulare</t>
  </si>
  <si>
    <t>dấu hiệu hình dạng gan</t>
  </si>
  <si>
    <t>dấu hiệu về mật độ gan</t>
  </si>
  <si>
    <t>gan chắc</t>
  </si>
  <si>
    <t>gan không đều</t>
  </si>
  <si>
    <t>Infection due to Mycobacterium bovis</t>
  </si>
  <si>
    <t>gan mịn</t>
  </si>
  <si>
    <t>Infection due to Mycobacterium marinum</t>
  </si>
  <si>
    <t>Phân tách hở dây chằng do chấn thương</t>
  </si>
  <si>
    <t>Bệnh khớp ở chi trên do chấn thương</t>
  </si>
  <si>
    <t>Bệnh khớp ở chi dưới do chấn thương</t>
  </si>
  <si>
    <t>Infection due to Mycobacterium tuberculosis</t>
  </si>
  <si>
    <t>Infection due to Mycobacterium paratuberculosis</t>
  </si>
  <si>
    <t>Dấu hiệu sờ thấy gan</t>
  </si>
  <si>
    <t>Bọng nước gan bàn chân</t>
  </si>
  <si>
    <t>Dấu hiệu về kích thước gan</t>
  </si>
  <si>
    <t>dấu hiệu đường mật</t>
  </si>
  <si>
    <t>Bọng nước do chấn thương</t>
  </si>
  <si>
    <t>có túi mật</t>
  </si>
  <si>
    <t>Bọng nước lòng bàn tay do chấn thương</t>
  </si>
  <si>
    <t>Bọng nước gan bàn chân do chấn thương</t>
  </si>
  <si>
    <t>Đột quị do tắc</t>
  </si>
  <si>
    <t>Rối loạn chuyển hóa oxalat</t>
  </si>
  <si>
    <t>hội chứng đau mạn tính</t>
  </si>
  <si>
    <t>viêm xương khớp khớp vai</t>
  </si>
  <si>
    <t>Nhổ giật tủy</t>
  </si>
  <si>
    <t>Avulsion of cord</t>
  </si>
  <si>
    <t>Gãy xương kín liên quan đến khớp</t>
  </si>
  <si>
    <t>Bong gân dây chằng quay-cổ tay</t>
  </si>
  <si>
    <t>không có túi mật</t>
  </si>
  <si>
    <t>không thấy túi mật</t>
  </si>
  <si>
    <t>dấu hiệu hình dạng túi mật</t>
  </si>
  <si>
    <t>Nhồi máu tĩnh mạch xuất huyết quanh não thất</t>
  </si>
  <si>
    <t>Bỏng da do chất tẩy</t>
  </si>
  <si>
    <t>túi mật nhỏ</t>
  </si>
  <si>
    <t>Bỏng lạnh do dung dịch nitơ</t>
  </si>
  <si>
    <t xml:space="preserve">Bỏng da do hắc ín nóng </t>
  </si>
  <si>
    <t>dấu hiệu cảm giác túi mật</t>
  </si>
  <si>
    <t>túi mật nhạy cảm</t>
  </si>
  <si>
    <t>Dấu hiệu về túi mật đã có tên gọi</t>
  </si>
  <si>
    <t>Dấu hiệu về kích thước túi mật</t>
  </si>
  <si>
    <t>Vấn đề về túi mật</t>
  </si>
  <si>
    <t>dấu hiệu tụy</t>
  </si>
  <si>
    <t>Phát hiện triệu chứng nôn</t>
  </si>
  <si>
    <t>Finding of vomiting (finding)</t>
  </si>
  <si>
    <t>Vomit contains blood (finding)</t>
  </si>
  <si>
    <t>Vomit contains fresh blood (finding)</t>
  </si>
  <si>
    <t>Vomit contains old blood (finding)</t>
  </si>
  <si>
    <t xml:space="preserve">Bỏng da do pháo hoa </t>
  </si>
  <si>
    <t>Vomit contains food (finding)</t>
  </si>
  <si>
    <t>Khó đại tiện</t>
  </si>
  <si>
    <t>Difficulty in ability to defecate (finding)</t>
  </si>
  <si>
    <t>Đi tiêu nhiều lần</t>
  </si>
  <si>
    <t>Frequent defecation (finding)</t>
  </si>
  <si>
    <t>Stool flecked with blood (finding)</t>
  </si>
  <si>
    <t>Khám bên ngoài bụng chưa ghi nhận bất thường</t>
  </si>
  <si>
    <t>Abdominal wall skin normal (finding)</t>
  </si>
  <si>
    <t>phát hiện về sự xuất hiện của thận</t>
  </si>
  <si>
    <t>phát hiện về kích thước của thận</t>
  </si>
  <si>
    <t>thận lớn</t>
  </si>
  <si>
    <t xml:space="preserve">Bỏng da do nhiệt phóng xạ </t>
  </si>
  <si>
    <t>Bỏng da do tia sáng lóe</t>
  </si>
  <si>
    <t xml:space="preserve">Bỏng da do tiếp xúc </t>
  </si>
  <si>
    <t xml:space="preserve">Bỏng da do hơi nóng </t>
  </si>
  <si>
    <t xml:space="preserve">Bỏng da do nước nóng </t>
  </si>
  <si>
    <t>phát hiện về của thận</t>
  </si>
  <si>
    <t xml:space="preserve">Bỏng da do dầu nóng </t>
  </si>
  <si>
    <t xml:space="preserve">Bỏng da do đồ uống nóng </t>
  </si>
  <si>
    <t>thận mềm</t>
  </si>
  <si>
    <t>phát hiện về các đo lường thận</t>
  </si>
  <si>
    <t>phát hiện về niệu quản</t>
  </si>
  <si>
    <t>có niệu quản</t>
  </si>
  <si>
    <t>không có niệu quản</t>
  </si>
  <si>
    <t>hinh thái bên ngoài của niệu quản</t>
  </si>
  <si>
    <t xml:space="preserve">Bỏng da do thực phẩm </t>
  </si>
  <si>
    <t xml:space="preserve">Bỏng da do mỡ </t>
  </si>
  <si>
    <t>rối loạn chức năng của dạ dày</t>
  </si>
  <si>
    <t>rối loạn phát triển phát âm</t>
  </si>
  <si>
    <t>không có bàng quang</t>
  </si>
  <si>
    <t>Bladder absent</t>
  </si>
  <si>
    <t>phản ứng điều chỉnh của tuổi vị thành niên</t>
  </si>
  <si>
    <t>phát hiện về kích thước của bàng quang</t>
  </si>
  <si>
    <t>Finding of size of bladder</t>
  </si>
  <si>
    <t>tổn thương bàng quang</t>
  </si>
  <si>
    <t>Lesion of bladder</t>
  </si>
  <si>
    <t>phát hiện về sự rắn chắc của bàng quang</t>
  </si>
  <si>
    <t>Finding of tone of bladder</t>
  </si>
  <si>
    <t>mềm bàng quang</t>
  </si>
  <si>
    <t>Bladder tender</t>
  </si>
  <si>
    <t>Lỵ a míp</t>
  </si>
  <si>
    <t>Dãn nở bàng quang bình thường</t>
  </si>
  <si>
    <t>Normal bladder compliance</t>
  </si>
  <si>
    <t>phát hiện về bàng quang rỗng</t>
  </si>
  <si>
    <t>Finding of bladder emptying</t>
  </si>
  <si>
    <t>Làm trống bàng quang hiệu quả</t>
  </si>
  <si>
    <t>Bladder emptying efficient</t>
  </si>
  <si>
    <t>Thiếu hụt protein kinase</t>
  </si>
  <si>
    <t>không có khả năng làm rỗng bàng quang</t>
  </si>
  <si>
    <t>Bladder emptying inefficient</t>
  </si>
  <si>
    <t>phát hiện về năng lực cổ bàng quang</t>
  </si>
  <si>
    <t>Finding of bladder neck competence</t>
  </si>
  <si>
    <t>phát hiện về các đánh giá bàng quang</t>
  </si>
  <si>
    <t>Finding of measures of bladder</t>
  </si>
  <si>
    <t>Thiếu hụt glycogen synthase a kinase</t>
  </si>
  <si>
    <t>Thiếu hụt hydroxyalkyl-protein kinase</t>
  </si>
  <si>
    <t>Thiếu hụt phosphorylase b kinase</t>
  </si>
  <si>
    <t>mở cơ thắt ngoài qua đường niệu đạo ở bàng quang của nam giới</t>
  </si>
  <si>
    <t>Transurethral external sphincterotomy of male bladder</t>
  </si>
  <si>
    <t>nội soi bàng quang niệu đạo cắt bỏ cổ bàng quang</t>
  </si>
  <si>
    <t>Cystourethroscopy with resection of bladder neck</t>
  </si>
  <si>
    <t>phát hiện về sự xuất hiện của niệu đạo</t>
  </si>
  <si>
    <t>Infection due to Entamoeba histolytica</t>
  </si>
  <si>
    <t>nội soi loại bỏ cục máu đông từ bàng quang</t>
  </si>
  <si>
    <t>Endoscopic removal of blood clot from bladder</t>
  </si>
  <si>
    <t>Bệnh não thiếu máu cục bộ</t>
  </si>
  <si>
    <t>thông bông tìm chlamydia niệu đạo</t>
  </si>
  <si>
    <t>Urethral chlamydia swab</t>
  </si>
  <si>
    <t>Bầm tím sau chấn thương</t>
  </si>
  <si>
    <t>Bán trật khớp cùng vai-đòn không do chấn thương</t>
  </si>
  <si>
    <t>phát hiện về các đánh giá niệu đạo</t>
  </si>
  <si>
    <t>phát hiện về kiểu đi tiểu</t>
  </si>
  <si>
    <t>Gãy lồi củ xương quay</t>
  </si>
  <si>
    <t>phát hiện về tần suất đi tiểu</t>
  </si>
  <si>
    <t>phát hiện về các biện pháp đi tiểu</t>
  </si>
  <si>
    <t>phát hiện về lượng nước tiểu</t>
  </si>
  <si>
    <t>Lesion of testis (finding)</t>
  </si>
  <si>
    <t>Lesion of penis (finding)</t>
  </si>
  <si>
    <t>Perianal lump (finding)</t>
  </si>
  <si>
    <t>hội chứng phân tán sắc tố</t>
  </si>
  <si>
    <t>đóng mở thông niệu đạo nam</t>
  </si>
  <si>
    <t>Closure of male urethrostomy</t>
  </si>
  <si>
    <t>cấu trúc toàn bộ ngoại mạc của niệu quản</t>
  </si>
  <si>
    <t>Entire adventitia of ureter</t>
  </si>
  <si>
    <t>bệnh tăng nhãn áp do thể thủy tinh</t>
  </si>
  <si>
    <t>Cắt nang bã nhờn</t>
  </si>
  <si>
    <t>Excision of sebaceous cyst (procedure)</t>
  </si>
  <si>
    <t>Glôcôm lùi góc tiền phòng</t>
  </si>
  <si>
    <t>hội chứng chandler</t>
  </si>
  <si>
    <t>Nhuyễn xương do khối u</t>
  </si>
  <si>
    <t>Viêm não West Nile</t>
  </si>
  <si>
    <t>Trong suốt</t>
  </si>
  <si>
    <t>Translucent (qualifier value)</t>
  </si>
  <si>
    <t>Hình dạng</t>
  </si>
  <si>
    <t>Shape (attribute)</t>
  </si>
  <si>
    <t>Khối bất thường trong cơ thể</t>
  </si>
  <si>
    <t>Mass of body structure (finding)</t>
  </si>
  <si>
    <t>Nhiều vết thương hở ở vai và cánh tay</t>
  </si>
  <si>
    <t>Khối u ở cấu trúc tai</t>
  </si>
  <si>
    <t>Mass of ear structure (finding)</t>
  </si>
  <si>
    <t>Khối u trong khoang miệng</t>
  </si>
  <si>
    <t>Mass of oral cavity (finding)</t>
  </si>
  <si>
    <t>khối u của cấu trúc hệ tiết niệu</t>
  </si>
  <si>
    <t>Khối u ở hố nách</t>
  </si>
  <si>
    <t>Mass of axilla (finding)</t>
  </si>
  <si>
    <t>Sưng cấu trúc tai</t>
  </si>
  <si>
    <t>Swelling of ear structure (finding)</t>
  </si>
  <si>
    <t>sưng cấu trúc niệu học</t>
  </si>
  <si>
    <t>Nhiều vết thương hở ở cổ tay và bàn tay</t>
  </si>
  <si>
    <t>paraprotein máu lành tính</t>
  </si>
  <si>
    <t>Swelling of body region (finding)</t>
  </si>
  <si>
    <t>rối loạn chức năng tâm trương thất trái</t>
  </si>
  <si>
    <t>bệnh thấp không thuộc khớp</t>
  </si>
  <si>
    <t>Nhiễm trùng do Dracunculus medinensis</t>
  </si>
  <si>
    <t>Loạn dưỡng chất trắng nhược sắc</t>
  </si>
  <si>
    <t>Nứt da kèm theo nhiễm trùng</t>
  </si>
  <si>
    <t>Tổn thương hở có dị vật ở vết thương</t>
  </si>
  <si>
    <t>Nutritional finding (finding)</t>
  </si>
  <si>
    <t>Vết thương hở của đầu VÀ/HOẶC cổ</t>
  </si>
  <si>
    <t>Tổn thương giập nát hở</t>
  </si>
  <si>
    <t>Tổn thương hở của thần kinh</t>
  </si>
  <si>
    <t>Anxiety attack (finding)</t>
  </si>
  <si>
    <t>Tổn thương hở của động mạch</t>
  </si>
  <si>
    <t>Cắt toàn bộ ống dẫn trứng</t>
  </si>
  <si>
    <t>Total salpingectomy (procedure)</t>
  </si>
  <si>
    <t>Dị ứng phấn hoa</t>
  </si>
  <si>
    <t>Allergy to pollen (finding)</t>
  </si>
  <si>
    <t>khâu vết rách thận</t>
  </si>
  <si>
    <t>Suture of renal laceration</t>
  </si>
  <si>
    <t>Allergy to shellfish (finding)</t>
  </si>
  <si>
    <t>sửa chữa vết rách thận</t>
  </si>
  <si>
    <t>Repair of renal laceration</t>
  </si>
  <si>
    <t>Dị ứng phô mai</t>
  </si>
  <si>
    <t>Allergy to cheese (finding)</t>
  </si>
  <si>
    <t>Dị ứng kim loại</t>
  </si>
  <si>
    <t>Allergy to metal (finding)</t>
  </si>
  <si>
    <t>Sốt West Nile không kèm theo viêm não</t>
  </si>
  <si>
    <t>Subclavian artery stenosis (disorder)</t>
  </si>
  <si>
    <t>nang quanh amiđan</t>
  </si>
  <si>
    <t>Tiền sử gia đình: bệnh tự miễn</t>
  </si>
  <si>
    <t>FH: Autoimmune disease</t>
  </si>
  <si>
    <t>Tiền sử gia đình: suy giáp</t>
  </si>
  <si>
    <t>FH: Hypothyroidism</t>
  </si>
  <si>
    <t>Ulcer of palate (disorder)</t>
  </si>
  <si>
    <t>Đau ở nách</t>
  </si>
  <si>
    <t>Pain in axilla (finding)</t>
  </si>
  <si>
    <t>Đau ở bắp chân</t>
  </si>
  <si>
    <t>Pain in calf (finding)</t>
  </si>
  <si>
    <t>Đau ngón cái</t>
  </si>
  <si>
    <t>Pain in thumb (finding)</t>
  </si>
  <si>
    <t>nội soi bàng quang ống cứng và laser phá hủy tổn thương bàng quang</t>
  </si>
  <si>
    <t>Rigid cystoscopy and laser destruction of bladder lesion</t>
  </si>
  <si>
    <t>nội soi bàng quang ống mềm và laser phá hủy tổn thương bàng quang</t>
  </si>
  <si>
    <t>Flexible cystoscopy and laser destruction of bladder lesion</t>
  </si>
  <si>
    <t>viêm phổi vùng dưới bên trái</t>
  </si>
  <si>
    <t>viêm phổi vùng dưới bên phải</t>
  </si>
  <si>
    <t>viêm phổi vùng trên bên trái</t>
  </si>
  <si>
    <t>Rối loạn dạng bạch hầu do Corynebacterium ulcerans</t>
  </si>
  <si>
    <t>Diphtheria like disorder due to Corynebacterium ulcerans</t>
  </si>
  <si>
    <t>Bạch hầu do Corynebacterium diphtheriae</t>
  </si>
  <si>
    <t>Diphtheria due to Corynebacterium diphtheriae</t>
  </si>
  <si>
    <t>viêm phổi vùng giữa bên phải</t>
  </si>
  <si>
    <t>Infection due to Corynebacterium</t>
  </si>
  <si>
    <t>viêm phổi vùng trên bên phải</t>
  </si>
  <si>
    <t>viêm tụy mạn tính vôi hóa</t>
  </si>
  <si>
    <t>nhiễm trùng đường tiết niệu do Coliform</t>
  </si>
  <si>
    <t>nhiễm trùng đường tiết niệu do Escherichia coli</t>
  </si>
  <si>
    <t>Escherichia coli urinary tract infection</t>
  </si>
  <si>
    <t>Nhiễm trùng do corynebacterium jeikeium</t>
  </si>
  <si>
    <t>Infection due to corynebacterium jeikeium</t>
  </si>
  <si>
    <t>kiểm tra độ nhạy kali trong bàng quang</t>
  </si>
  <si>
    <t>Intravesical potassium sensitivity test</t>
  </si>
  <si>
    <t>Nhiễm Salmonella enterica phân loài arizonae</t>
  </si>
  <si>
    <t>Salmonella enterica subspecies arizonae infection</t>
  </si>
  <si>
    <t>Viêm kết mạc bờ mi do u mềm lây</t>
  </si>
  <si>
    <t>rối loạn chức năng tuyến sụn mi</t>
  </si>
  <si>
    <t>Viêm kết mạc đậu mùa</t>
  </si>
  <si>
    <t>Bệnh nấm đen ở mắt</t>
  </si>
  <si>
    <t>Viêm kết giác mạc do u mềm lây</t>
  </si>
  <si>
    <t>Keratoconjunctivitis due to molluscum contagiosum</t>
  </si>
  <si>
    <t>Viêm kết mạc nang do u mềm lây</t>
  </si>
  <si>
    <t>Follicular conjunctivitis due to molluscum contagiosum</t>
  </si>
  <si>
    <t>Viêm giác mạc đệm do Herpes simplex</t>
  </si>
  <si>
    <t>Viêm giác mạc đệm hoại tử do Herpes simplex</t>
  </si>
  <si>
    <t>Viêm giác mạc màng bồ đao do Herpes simplex</t>
  </si>
  <si>
    <t>Viêm kết mạc Herpes zoster</t>
  </si>
  <si>
    <t>Viêm ruột non và đại tràng hoại tử chu sinh</t>
  </si>
  <si>
    <t>Tác vết thương tầng sinh môn trong sản khoa</t>
  </si>
  <si>
    <t>Bệnh não do HIV</t>
  </si>
  <si>
    <t>ứ mủ vòi tử cung</t>
  </si>
  <si>
    <t>tiểu không tự chủ do tràn đầy</t>
  </si>
  <si>
    <t>Viêm quy đầu hoại thư</t>
  </si>
  <si>
    <t>Tăng lipoprotein máu Fredrickson tuýp Iia</t>
  </si>
  <si>
    <t>Liệt trẻ nhỏ</t>
  </si>
  <si>
    <t>Chấn thương tầng sinh môn trong khi đẻ</t>
  </si>
  <si>
    <t>Viêm não tủy do virus viêm màng mạch màng não tế bào lympho</t>
  </si>
  <si>
    <t>Loét giác mạc do nấm</t>
  </si>
  <si>
    <t>Tổn thương do vụ nổ</t>
  </si>
  <si>
    <t>tăng cholesterol máu gia đình</t>
  </si>
  <si>
    <t>thoát vị ruột âm đạo</t>
  </si>
  <si>
    <t>bệnh thần kinh cảm giác và vận động di truyền</t>
  </si>
  <si>
    <t>Tổn thương do ngã</t>
  </si>
  <si>
    <t>Hiện tượng bình minh (tăng đường huyết vào sáng sớm)</t>
  </si>
  <si>
    <t>Viêm màng mạch màng não bạch cầu lympho</t>
  </si>
  <si>
    <t>Lymphocytic choriomeningitis</t>
  </si>
  <si>
    <t>Hiệu ứng Somogyi</t>
  </si>
  <si>
    <t>viêm màng bồ đào trước mạn tính</t>
  </si>
  <si>
    <t>Bệnh bại liệt cấp gây dịch</t>
  </si>
  <si>
    <t>Viêm kết mạc xuất huyết cấp</t>
  </si>
  <si>
    <t>thay thế ống mở thông bể thận</t>
  </si>
  <si>
    <t>Replacement of pyelostomy tube</t>
  </si>
  <si>
    <t>Tồn tại ống niệu rốn</t>
  </si>
  <si>
    <t>Bệnh bại liệt cấp phía trước</t>
  </si>
  <si>
    <t>Viêm não do HIV</t>
  </si>
  <si>
    <t>Nhiễm botulinum vết thương</t>
  </si>
  <si>
    <t>Nhiễm trùng không phải do phẩy khuẩn tả</t>
  </si>
  <si>
    <t>Infection due to non-cholerae vibrio</t>
  </si>
  <si>
    <t>Tiêu chảy do tụ cầu</t>
  </si>
  <si>
    <t>Diarrhea due to staphylococcus</t>
  </si>
  <si>
    <t>Bệnh tularemia khẩu hầu</t>
  </si>
  <si>
    <t>Thiếu hụt UTP-hexose-1-phosphate uridylyltransferase</t>
  </si>
  <si>
    <t>nhiễm trùng đường tiết niệu do Proteus</t>
  </si>
  <si>
    <t xml:space="preserve"> Bowenoid papulosis ở dương vật</t>
  </si>
  <si>
    <t>Bệnh tăng citrullin máu</t>
  </si>
  <si>
    <t>nơvi tế bào hắc sắc tố bẩm sinh</t>
  </si>
  <si>
    <t xml:space="preserve">Rách một phần dây chằng </t>
  </si>
  <si>
    <t>Tăng lipoprotein máu tuýp 3 có tính chất gia đình</t>
  </si>
  <si>
    <t>dày sừng do tuổi già</t>
  </si>
  <si>
    <t>Stenosis of external auditory canal (disorder)</t>
  </si>
  <si>
    <t>Nhịp tim đều</t>
  </si>
  <si>
    <t>Finding of regularity of heart rhythm (finding)</t>
  </si>
  <si>
    <t>Tiếng tim bình thường</t>
  </si>
  <si>
    <t>Heart sounds normal (finding)</t>
  </si>
  <si>
    <t>Mỏm tim vị trí bình thường</t>
  </si>
  <si>
    <t>Apex beat normal position (finding)</t>
  </si>
  <si>
    <t>Lesion of nose (finding)</t>
  </si>
  <si>
    <t>Vấn đề về đo lường kích thước của mũi</t>
  </si>
  <si>
    <t>Finding of measures of nose (finding)</t>
  </si>
  <si>
    <t>Loạn sản sụn dạng đốm, kiểu di truyền trội liên kết nhiễm sắc thể X</t>
  </si>
  <si>
    <t>Nose normal (finding)</t>
  </si>
  <si>
    <t>Viêm nang lông do vi khuẩn sâu</t>
  </si>
  <si>
    <t>Lesion of larynx (finding)</t>
  </si>
  <si>
    <t>nấm bẹn</t>
  </si>
  <si>
    <t>Rách đáy chậu độ 4</t>
  </si>
  <si>
    <t>Rối loạn chuyển hóa fucosidase ở vị thành niên</t>
  </si>
  <si>
    <t>Viêm loét lợi hoại tử cấp tính</t>
  </si>
  <si>
    <t>Ứ đọng sắc tố sắt vô căn</t>
  </si>
  <si>
    <t>tắc nghẽn cổ bàng quang</t>
  </si>
  <si>
    <t>Bladder neck obstruction</t>
  </si>
  <si>
    <t>Nhiễm toan propionic, tuýp I</t>
  </si>
  <si>
    <t>Tiểu máu do có tính chất gia đình</t>
  </si>
  <si>
    <t>Nhiễm độc do xạ trị</t>
  </si>
  <si>
    <t>Dây thanh âm hiện diện</t>
  </si>
  <si>
    <t>Vocal cord present (finding)</t>
  </si>
  <si>
    <t>Bệnh đái tháo đường da màu đồng</t>
  </si>
  <si>
    <t>Nhiễm toan propionic, tuýp II</t>
  </si>
  <si>
    <t>Ứ đọng sắc tố sắt nguyên phát</t>
  </si>
  <si>
    <t>Chốc bọng nước</t>
  </si>
  <si>
    <t>viêm tiểu cầu thận di truyền không tiến triển</t>
  </si>
  <si>
    <t>giả viêm nang lông</t>
  </si>
  <si>
    <t>Viêm kết giác mạc do Moraxella bovis</t>
  </si>
  <si>
    <t>Keratoconjunctivitis due to Moraxella bovis</t>
  </si>
  <si>
    <t>Rối loạn chuyển hóa fucosidase ở người trưởng thành</t>
  </si>
  <si>
    <t>Lesion of vocal cord (finding)</t>
  </si>
  <si>
    <t>Normal vocal cords (finding)</t>
  </si>
  <si>
    <t>Subglottic lesion (finding)</t>
  </si>
  <si>
    <t>Effective cough (finding)</t>
  </si>
  <si>
    <t>Tăc nghẽn bán phần đường dẫn khí thì hít vào</t>
  </si>
  <si>
    <t>Tắc nghẽn bán phần đường dẫn khí  thì thở ra</t>
  </si>
  <si>
    <t>nội soi bàng quang ống mềm</t>
  </si>
  <si>
    <t>Flexible cystoscopy</t>
  </si>
  <si>
    <t>Difficulty sleeping (finding)</t>
  </si>
  <si>
    <t>Lesion of lip (finding)</t>
  </si>
  <si>
    <t>Right hypochondrial pain (finding)</t>
  </si>
  <si>
    <t>Left hypochondrial pain (finding)</t>
  </si>
  <si>
    <t>Nặng mắt</t>
  </si>
  <si>
    <t>Tenderness of eye structure (finding)</t>
  </si>
  <si>
    <t>tính mềm mại của đường tiết niệu</t>
  </si>
  <si>
    <t>Cắt đường mật bán phần</t>
  </si>
  <si>
    <t>Partial excision of bile duct</t>
  </si>
  <si>
    <t>chọc hút tụy</t>
  </si>
  <si>
    <t>Aspiration of pancreas</t>
  </si>
  <si>
    <t>Tắc mạch tĩnh mạch cửa</t>
  </si>
  <si>
    <t>Embolization of portal vein (procedure)</t>
  </si>
  <si>
    <t>Nội mạc tử cung teo</t>
  </si>
  <si>
    <t>Atrophic endometrium (disorder)</t>
  </si>
  <si>
    <t>Đau một phần tư trên bên trái</t>
  </si>
  <si>
    <t>Left upper quadrant pain (finding)</t>
  </si>
  <si>
    <t>Left lower quadrant pain (finding)</t>
  </si>
  <si>
    <t>Right upper quadrant pain (finding)</t>
  </si>
  <si>
    <t>Right lower quadrant pain (finding)</t>
  </si>
  <si>
    <t>Lesion of brain (finding)</t>
  </si>
  <si>
    <t>tắc nghẽn cổ bàng quang mắc phải</t>
  </si>
  <si>
    <t>Acquired bladder neck obstruction</t>
  </si>
  <si>
    <t>Neck swelling (finding)</t>
  </si>
  <si>
    <t>Nấm má</t>
  </si>
  <si>
    <t>Phẫu thuật mở hồi tràng</t>
  </si>
  <si>
    <t>Ileostomy operation (procedure)</t>
  </si>
  <si>
    <t>viêm thận di truyền</t>
  </si>
  <si>
    <t>Abnormal vaginal bleeding (finding)</t>
  </si>
  <si>
    <t xml:space="preserve"> Condyloma acuminata ở âm đạo</t>
  </si>
  <si>
    <t>bệnh võng mạc không tăng sinh nặng với phù hoàng điểm có ý nghĩa lâm sàng do đái tháo đường</t>
  </si>
  <si>
    <t>dày sừng gan bàn chân mắc phải</t>
  </si>
  <si>
    <t>Bọng nước ở chi trên do chấn thương</t>
  </si>
  <si>
    <t>viêm thanh - khí quản do virus cấp</t>
  </si>
  <si>
    <t>vết thương do động vật cắn</t>
  </si>
  <si>
    <t xml:space="preserve"> Bowenoid papulosis ở âm hộ (VIN III)</t>
  </si>
  <si>
    <t>Tìm thấy hạch</t>
  </si>
  <si>
    <t>Finding of lymph node (finding)</t>
  </si>
  <si>
    <t>U mỡ ở đầu và cổ</t>
  </si>
  <si>
    <t>Lipoma of head and neck (disorder)</t>
  </si>
  <si>
    <t>Đốt điện trị mụn cóc</t>
  </si>
  <si>
    <t>Diathermy of wart (procedure)</t>
  </si>
  <si>
    <t>viêm động mạch dạng thấp</t>
  </si>
  <si>
    <t>Bơm BCG vào trong bàng quang</t>
  </si>
  <si>
    <t>Instillation of BCG into the bladder</t>
  </si>
  <si>
    <t>Cắt ung thư da ác tính</t>
  </si>
  <si>
    <t>Excision of malignant skin tumor (procedure)</t>
  </si>
  <si>
    <t>Cắt nang da</t>
  </si>
  <si>
    <t>Excision of skin cyst (procedure)</t>
  </si>
  <si>
    <t>Phẫu thuật bóc tách động mạch chủ đoạn gần</t>
  </si>
  <si>
    <t>Dissection of proximal aorta (disorder)</t>
  </si>
  <si>
    <t>Lesion of eyelid (finding)</t>
  </si>
  <si>
    <t>Nhiễm amip quanh hậu môn</t>
  </si>
  <si>
    <t xml:space="preserve"> Bowenoid papulosis ở hậu môn (AIN III)</t>
  </si>
  <si>
    <t>Exophthalmos present (finding)</t>
  </si>
  <si>
    <t>Conjunctiva normal (finding)</t>
  </si>
  <si>
    <t>Phát hiện về góc tiền phòng</t>
  </si>
  <si>
    <t>Finding of angle of anterior chamber (finding)</t>
  </si>
  <si>
    <t>Tiền phòng bình thường</t>
  </si>
  <si>
    <t>Anterior chamber of eye normal (finding)</t>
  </si>
  <si>
    <t>Mống mắt xanh</t>
  </si>
  <si>
    <t>Blue iris (finding)</t>
  </si>
  <si>
    <t>Thấp lùn progeroid với nevi sắc tố</t>
  </si>
  <si>
    <t>Bọng nước ở bìu do chấn thương</t>
  </si>
  <si>
    <t>Mống mắt nâu</t>
  </si>
  <si>
    <t>Brown iris (finding)</t>
  </si>
  <si>
    <t>Mống mắt xanh lá</t>
  </si>
  <si>
    <t>Green iris (finding)</t>
  </si>
  <si>
    <t>Iris normal (finding)</t>
  </si>
  <si>
    <t>Đĩa thị giác không thấy</t>
  </si>
  <si>
    <t>Optic disc not seen (finding)</t>
  </si>
  <si>
    <t>mài mòn</t>
  </si>
  <si>
    <t xml:space="preserve"> Bowenoid papulosis ở âm hộ</t>
  </si>
  <si>
    <t>Optic disc normal (finding)</t>
  </si>
  <si>
    <t>Tình trạng nhắm mắt</t>
  </si>
  <si>
    <t>Eye closing finding (finding)</t>
  </si>
  <si>
    <t>Di chứng của các rối loạn</t>
  </si>
  <si>
    <t>Sequelae of disorders (disorder)</t>
  </si>
  <si>
    <t>Có mở hỗng tràng</t>
  </si>
  <si>
    <t>Jejunostomy present (finding)</t>
  </si>
  <si>
    <t>Có mở hồi tràng</t>
  </si>
  <si>
    <t>Ileostomy present (finding)</t>
  </si>
  <si>
    <t>Có mở đại tràng</t>
  </si>
  <si>
    <t>Colostomy present (finding)</t>
  </si>
  <si>
    <t>chậm dậy thì</t>
  </si>
  <si>
    <t>Có mở niệu quản</t>
  </si>
  <si>
    <t>Urostomy present (finding)</t>
  </si>
  <si>
    <t>phát hiện về thiết bị niệu học</t>
  </si>
  <si>
    <t>Giải áp cột sống ngực</t>
  </si>
  <si>
    <t>Decompression of thoracic spine (procedure)</t>
  </si>
  <si>
    <t>Phong giới hạn</t>
  </si>
  <si>
    <t>Giải áp cột sống thắt lưng</t>
  </si>
  <si>
    <t>Decompression of lumbar spine (procedure)</t>
  </si>
  <si>
    <t>Giải áp cột sống cổ</t>
  </si>
  <si>
    <t>Decompression of cervical spine (procedure)</t>
  </si>
  <si>
    <t>Inflammation of large intestine (disorder)</t>
  </si>
  <si>
    <t>nơvi tế bào myelin của da</t>
  </si>
  <si>
    <t>Nốt Osler ở chân</t>
  </si>
  <si>
    <t>Osler's node of foot (finding)</t>
  </si>
  <si>
    <t>Đang điều trị tăng huyết áp</t>
  </si>
  <si>
    <t>On treatment for hypertension (regime/therapy)</t>
  </si>
  <si>
    <t>Thăm khám - hành động</t>
  </si>
  <si>
    <t>Examination - action (qualifier value)</t>
  </si>
  <si>
    <t>Rò xoang cảnh hang</t>
  </si>
  <si>
    <t>Caroticocavernous sinus fistula (disorder)</t>
  </si>
  <si>
    <t>Ngón cái không hiện diện</t>
  </si>
  <si>
    <t>Thumb absent (finding)</t>
  </si>
  <si>
    <t>Vết bầm máu</t>
  </si>
  <si>
    <t>Ecchymosis (finding)</t>
  </si>
  <si>
    <t>Sinh mổ sau lần sinh mổ trước</t>
  </si>
  <si>
    <t>Delivered by cesarean delivery following previous cesarean delivery (finding)</t>
  </si>
  <si>
    <t>Thủ thuật shunt não thất</t>
  </si>
  <si>
    <t>Procedure on brain ventricular shunt (procedure)</t>
  </si>
  <si>
    <t>Cắt thùy tuyến giáp</t>
  </si>
  <si>
    <t>Lobectomy of thyroid gland (procedure)</t>
  </si>
  <si>
    <t>Trợt và/hoặc bỏng ma sát ở da</t>
  </si>
  <si>
    <t>Viêm da do Herpes zoster</t>
  </si>
  <si>
    <t>tiêm thuốc vào thận qua da</t>
  </si>
  <si>
    <t>Percutaneous injection of substance into kidney</t>
  </si>
  <si>
    <t>soi bàng quang lô sỏi niệu quản</t>
  </si>
  <si>
    <t>Cystoscopic extraction of ureteric calculus without disintegration</t>
  </si>
  <si>
    <t>Vết cắn của hải cẩu</t>
  </si>
  <si>
    <t>Bỏng kiềm trên da</t>
  </si>
  <si>
    <t>nội soi bàng quang đặt ống thông nòng niệu quản</t>
  </si>
  <si>
    <t>Cystoscopic indwelling catheterization of ureter</t>
  </si>
  <si>
    <t>Bỏng xi măng trên da</t>
  </si>
  <si>
    <t>hội chứng dị tật bẩm sinh</t>
  </si>
  <si>
    <t>Tổn thương nông ở da</t>
  </si>
  <si>
    <t>sửa chữa niệu đạo nam giới</t>
  </si>
  <si>
    <t>Repair of male urethra</t>
  </si>
  <si>
    <t>Rách nông ở da</t>
  </si>
  <si>
    <t>dẫn lưu áp xe quanh bàng quang hoặc thoát mạch</t>
  </si>
  <si>
    <t>Drainage of paravesical abscess or extravasation</t>
  </si>
  <si>
    <t>Cắt buồng trứng trái</t>
  </si>
  <si>
    <t>Left oophorectomy (procedure)</t>
  </si>
  <si>
    <t>Sinh giúp bằng kềm</t>
  </si>
  <si>
    <t>Forceps delivery (procedure)</t>
  </si>
  <si>
    <t>Nâng cơ mặt đơn giản</t>
  </si>
  <si>
    <t>Simple facelift (procedure)</t>
  </si>
  <si>
    <t>Phẫu thuật da W</t>
  </si>
  <si>
    <t>W-plasty of skin (procedure)</t>
  </si>
  <si>
    <t>Khâu da thứ phát</t>
  </si>
  <si>
    <t>Secondary suture of skin (procedure)</t>
  </si>
  <si>
    <t>Hút mỡ</t>
  </si>
  <si>
    <t>Liposuction of subcutaneous tissue (procedure)</t>
  </si>
  <si>
    <t>Gây dính màng phổi mở</t>
  </si>
  <si>
    <t>Open pleurodesis</t>
  </si>
  <si>
    <t>Gây dính bằng bột talc</t>
  </si>
  <si>
    <t>Talc pleurodesis</t>
  </si>
  <si>
    <t>nhỏ giọt thuốc qua ống thông vào khoang màng phổi</t>
  </si>
  <si>
    <t>Transcatheter instillation of substance into pleural cavity</t>
  </si>
  <si>
    <t>sinh thiết cơ hoành</t>
  </si>
  <si>
    <t>Biopsy of diaphragm</t>
  </si>
  <si>
    <t>ung thư biểu mô tế bào vảy trong biểu mô</t>
  </si>
  <si>
    <t>Chàm nhiễm trùng</t>
  </si>
  <si>
    <t>Bọng nước không nhiễm khuẩn</t>
  </si>
  <si>
    <t>Dẫn lưu dịch báng</t>
  </si>
  <si>
    <t>Drainage of ascites (procedure)</t>
  </si>
  <si>
    <t>Sửa chữa một gân</t>
  </si>
  <si>
    <t>Repair of single tendon (procedure)</t>
  </si>
  <si>
    <t>Chỉnh sửa gãy xương mũi</t>
  </si>
  <si>
    <t>Reduction of fractured nasal bone (procedure)</t>
  </si>
  <si>
    <t>Cố định liên hàm dưới và hàm trên</t>
  </si>
  <si>
    <t>Intermaxillary fixation of mandible and maxilla (procedure)</t>
  </si>
  <si>
    <t>Cắt sụn chêm qua nội soi</t>
  </si>
  <si>
    <t>Arthroscopic meniscectomy (procedure)</t>
  </si>
  <si>
    <t>nơvi tế bào myelin</t>
  </si>
  <si>
    <t>Lọc máu</t>
  </si>
  <si>
    <t>Hemodialysis (procedure)</t>
  </si>
  <si>
    <t>cấu trúc toàn bộ niệu quản</t>
  </si>
  <si>
    <t>Entire ureter</t>
  </si>
  <si>
    <t>toàn bộ bàng quang</t>
  </si>
  <si>
    <t>Entire urinary bladder</t>
  </si>
  <si>
    <t>Bỏng axit trên da</t>
  </si>
  <si>
    <t>toàn bộ niệu đạo</t>
  </si>
  <si>
    <t>Entire urethra</t>
  </si>
  <si>
    <t xml:space="preserve"> Bowenoid papulosis ở dương vật (PIN III)</t>
  </si>
  <si>
    <t>kéo sỏi bằng ống thông dormia</t>
  </si>
  <si>
    <t>Ureteroscopic extraction of ureteric calculus without disintegration</t>
  </si>
  <si>
    <t>u lympho tế bào T ở da nguyên phát</t>
  </si>
  <si>
    <t>Hội chứng co thắt da gây tử vong</t>
  </si>
  <si>
    <t>viêm động mạch thái dương</t>
  </si>
  <si>
    <t>tạo hình họng bằng vạt xa</t>
  </si>
  <si>
    <t>Pharyngeal reconstruction with distant flap</t>
  </si>
  <si>
    <t>Phong giữa giới hạn</t>
  </si>
  <si>
    <t>Phẫu thuật nâng âm đạo bằng mổ bụng</t>
  </si>
  <si>
    <t>Abdominal sacrocolpopexy (procedure)</t>
  </si>
  <si>
    <t>Bỏng phốt pho trên da</t>
  </si>
  <si>
    <t>Chứng són phân</t>
  </si>
  <si>
    <t>Encopresis (finding)</t>
  </si>
  <si>
    <t>Bọng nước trên da không nhiễm khuẩn</t>
  </si>
  <si>
    <t>Hạ calci máu hậu sản</t>
  </si>
  <si>
    <t>dậy thì sớm</t>
  </si>
  <si>
    <t>khảo sát niệu học</t>
  </si>
  <si>
    <t>Urological investigation</t>
  </si>
  <si>
    <t>Đo đường huyết mao mạch</t>
  </si>
  <si>
    <t>Capillary blood glucose measurement (procedure)</t>
  </si>
  <si>
    <t>Trợt và/hoặc bỏng ma sát</t>
  </si>
  <si>
    <t>Bọng nước ở thân mình do chấn thương</t>
  </si>
  <si>
    <t>móng chân mọc ngược</t>
  </si>
  <si>
    <t>Tổn thương do lực tác động</t>
  </si>
  <si>
    <t>chụp niệu đạo ngược dòng</t>
  </si>
  <si>
    <t>Retrograde urethrogram</t>
  </si>
  <si>
    <t>Mụn rộp ở da kèm theo nhiễm trùng</t>
  </si>
  <si>
    <t>u tiết glucagon</t>
  </si>
  <si>
    <t>Glucagonoma</t>
  </si>
  <si>
    <t>thông niệu đạo tìm lậu cầu</t>
  </si>
  <si>
    <t>Gonococcal urethral swab</t>
  </si>
  <si>
    <t>Nhiễm herpes simplex rải rác ở da</t>
  </si>
  <si>
    <t>Nhiễm cytpmegalovirus ở da</t>
  </si>
  <si>
    <t>Khối u trong biểu mô do papillomavirus người</t>
  </si>
  <si>
    <t>Sùi mào ga ở người suy giảm miễn dịch</t>
  </si>
  <si>
    <t>u tiết gastrin</t>
  </si>
  <si>
    <t>Bệnh do vi khuẩn lây qua đường tình dục ảnh hưởng đến da</t>
  </si>
  <si>
    <t>Nhiễm Brucella ở da</t>
  </si>
  <si>
    <t>Pheochromocytoma (disorder)</t>
  </si>
  <si>
    <t>U xơ mạch máu</t>
  </si>
  <si>
    <t>Angiofibroma (disorder)</t>
  </si>
  <si>
    <t>Nhiễm Listeria ở da</t>
  </si>
  <si>
    <t>Bướu nấm do nhiễm Nocardia</t>
  </si>
  <si>
    <t>Actinomycetoma due to Nocardia infection</t>
  </si>
  <si>
    <t>Nhiễm candida da rải rác</t>
  </si>
  <si>
    <t>U xơ xương</t>
  </si>
  <si>
    <t>Fibro-osteoma (disorder)</t>
  </si>
  <si>
    <t>Candida hệ thống bao gồm da</t>
  </si>
  <si>
    <t>rối loạn tụy nội tiết không gây tiểu đường</t>
  </si>
  <si>
    <t>Nhiễm Malassezia ở da</t>
  </si>
  <si>
    <t>nấm móng do nấm da</t>
  </si>
  <si>
    <t>Bệnh nấm nông do nấm mốc hoại sinh</t>
  </si>
  <si>
    <t>Superficial mycosis due to saprophytic mold</t>
  </si>
  <si>
    <t>Bệnh nấm móng do nhiễm trùng cơ hội</t>
  </si>
  <si>
    <t>Bệnh nấm da rải rác</t>
  </si>
  <si>
    <t>Dermatosis due to parasite</t>
  </si>
  <si>
    <t>Nhiễm giun tròn người</t>
  </si>
  <si>
    <t>Bệnh Leishmaniasis da/da niêm American</t>
  </si>
  <si>
    <t>Nhiễm Trypanosoma ảnh hưởng đến da</t>
  </si>
  <si>
    <t>Nhiễm Trichomonas ảnh hưởng đến da</t>
  </si>
  <si>
    <t>viêm amiđan lưỡi cấp</t>
  </si>
  <si>
    <t>Viêm da do Diptera</t>
  </si>
  <si>
    <t>Dermatosis due to Diptera</t>
  </si>
  <si>
    <t>ảnh hưởng mạn tính của bức xạ tia cực tím đối với da bình thường (lão hóa do ánh mặt trời)</t>
  </si>
  <si>
    <t>Chronic effect of ultraviolet radiation on normal skin (photo-aging)</t>
  </si>
  <si>
    <t>Tổn thương giập nát ở da</t>
  </si>
  <si>
    <t>Viêm da cơ địa chốc hóa</t>
  </si>
  <si>
    <t>Chàm đĩa nhiễm trùng</t>
  </si>
  <si>
    <t>Bỏng do dithranol</t>
  </si>
  <si>
    <t>vôi hóa phổi lan tỏa</t>
  </si>
  <si>
    <t>viêm gan virus Epstein-Barr</t>
  </si>
  <si>
    <t>kém hấp thu do tụy</t>
  </si>
  <si>
    <t>phì đại bù trừ của thận đơn</t>
  </si>
  <si>
    <t>rò phế-thực quản bẩm sinh không hẹp</t>
  </si>
  <si>
    <t>giảm insulin máu sau cắt tụy</t>
  </si>
  <si>
    <t>Đi cách hồi do thần kinh</t>
  </si>
  <si>
    <t>Neurogenic claudication (finding)</t>
  </si>
  <si>
    <t>bất toàn cổ bàng quang</t>
  </si>
  <si>
    <t>Bladder neck incompetence</t>
  </si>
  <si>
    <t>Loại bỏ u nang bã nhờn</t>
  </si>
  <si>
    <t>Removal of sebaceous cyst (procedure)</t>
  </si>
  <si>
    <t>thủ thuật Jatene</t>
  </si>
  <si>
    <t>Jatene procedure</t>
  </si>
  <si>
    <t>Cấy ghép trong mắt</t>
  </si>
  <si>
    <t>Intraocular implant (physical object)</t>
  </si>
  <si>
    <t>Bầm máu ở sàn miệng</t>
  </si>
  <si>
    <t>Ecchymosis of floor of mouth (finding)</t>
  </si>
  <si>
    <t>Entire transplanted ureter</t>
  </si>
  <si>
    <t>cấu trúc bàng quang và dòng ra</t>
  </si>
  <si>
    <t>Bladder and outflow structure</t>
  </si>
  <si>
    <t>Tái tạo vú bằng vạt da</t>
  </si>
  <si>
    <t>Reconstruction of breast with flap (procedure)</t>
  </si>
  <si>
    <t>Phẫu thuật cắt xương hốc mắt</t>
  </si>
  <si>
    <t>Orbital osteotomy (procedure)</t>
  </si>
  <si>
    <t>nội soi tiêm collagen dưới niệu đạo ở nữ</t>
  </si>
  <si>
    <t>Endoscopic suburethral injection of collagen in female</t>
  </si>
  <si>
    <t>Cấy ghép cơ xương</t>
  </si>
  <si>
    <t>Musculoskeletal implant (physical object)</t>
  </si>
  <si>
    <t>Keo dán phẫu thuật</t>
  </si>
  <si>
    <t>Surgical adhesive (substance)</t>
  </si>
  <si>
    <t>Eczema sau chấn thương</t>
  </si>
  <si>
    <t>Cấy ghép khớp háng</t>
  </si>
  <si>
    <t>Hip joint implant (physical object)</t>
  </si>
  <si>
    <t>Toàn bộ tuyến Littre</t>
  </si>
  <si>
    <t>Entire Littré gland</t>
  </si>
  <si>
    <t>tạo miệng nối họng với thực quản</t>
  </si>
  <si>
    <t>Anastomosis of pharynx to esophagus</t>
  </si>
  <si>
    <t>tạo miệng nối họng với dạ dày</t>
  </si>
  <si>
    <t>Anastomosis of pharynx to stomach</t>
  </si>
  <si>
    <t>thủ thuật đặt máy tạo nhịp cơ hoành</t>
  </si>
  <si>
    <t>Diaphragm pacemaker procedure</t>
  </si>
  <si>
    <t>sinh thiết gan bằng kim Sheeba</t>
  </si>
  <si>
    <t>Sheeba needle biopsy of liver</t>
  </si>
  <si>
    <t>bệnh vảy phấn trắng</t>
  </si>
  <si>
    <t>Vảy nến thể mủ toàn thân cấp tính mới xuất hiện</t>
  </si>
  <si>
    <t>viêm âm hộ âm đạo hình thoa đồng thời xảy ra với bộ ba viêm khớp phản ứng</t>
  </si>
  <si>
    <t>Loạn dưỡng móng trong tam chứng viêm khớp phản ứng</t>
  </si>
  <si>
    <t>Hoại tử thượng bì nhiễm độc do bệnh ghép chống chủ</t>
  </si>
  <si>
    <t>U hạt liên quan đến nhím biển</t>
  </si>
  <si>
    <t>chứng da vẽ nổi có triệu chứng</t>
  </si>
  <si>
    <t>Viêm mao mạch mày đay kèm theo thành phần IgM, đơn dòng, Schnitzler</t>
  </si>
  <si>
    <t>tái tạo cơ thắt nhân tạo quanh cổ bàng quang hoặc niệu đạo nam</t>
  </si>
  <si>
    <t>Renewal of artificial urinary sphincter around male bladder neck or urethra</t>
  </si>
  <si>
    <t>Nhiễm virus herpes 6 người ở da</t>
  </si>
  <si>
    <t xml:space="preserve">Lichen xơ teo bọng mước bộ phận sinh dục ngoài </t>
  </si>
  <si>
    <t>Viêm khớp dạng thấp kèm theo nhồi máu ở nếp gấp móng và múp ngón</t>
  </si>
  <si>
    <t>làm mới đai giả quanh cổ bàng quang của nam giới</t>
  </si>
  <si>
    <t>Renewal of prosthetic collar around male bladder neck</t>
  </si>
  <si>
    <t>Hiện tượng xốp bào tăng bạch cầu ái toan (pemphigus tiền bọng nước)</t>
  </si>
  <si>
    <t>Hiện tượng xốp bào tăng bạch cầu ái toan (pemphigoid tiền bọng nước)</t>
  </si>
  <si>
    <t>Pemphigoid bọng nước cục bộ ở âm hộ</t>
  </si>
  <si>
    <t>tái tạo niệu đạo giả cho chứng tiểu tiện không tự chủ</t>
  </si>
  <si>
    <t>Renewal of urethral prosthesis for incontinence</t>
  </si>
  <si>
    <t>phá hủy tổn thương của lỗ niệu đạo</t>
  </si>
  <si>
    <t>Destruction of lesion of urethral meatus</t>
  </si>
  <si>
    <t>Tiêm steroid ngoài màng cứng</t>
  </si>
  <si>
    <t>Epidural steroid injection (procedure)</t>
  </si>
  <si>
    <t>Tiêm vào khoang ngoài màng cứng thắt lưng</t>
  </si>
  <si>
    <t>Injection into lumbar epidural space (procedure)</t>
  </si>
  <si>
    <t>Cấy ghép tim</t>
  </si>
  <si>
    <t>Cardiac implant (physical object)</t>
  </si>
  <si>
    <t>Pemphigoid nốt</t>
  </si>
  <si>
    <t>cắt toàn bộ họng</t>
  </si>
  <si>
    <t>Total pharyngectomy</t>
  </si>
  <si>
    <t>thăm khám nội soi sợi quang chẩn đoán thanh quản</t>
  </si>
  <si>
    <t>Diagnostic fiberoptic endoscopic examination of larynx</t>
  </si>
  <si>
    <t>rút thanh quản nhân tạo</t>
  </si>
  <si>
    <t>Removal of artificial voice box</t>
  </si>
  <si>
    <t>rửa hang hàm trên</t>
  </si>
  <si>
    <t>Irrigation of maxillary antrum</t>
  </si>
  <si>
    <t>Cắt u nhú</t>
  </si>
  <si>
    <t>Excision of papilloma (procedure)</t>
  </si>
  <si>
    <t>chụp CT cấu trúc hô hấp trong lồng ngực</t>
  </si>
  <si>
    <t>CT of intrathoracic respiratory structures</t>
  </si>
  <si>
    <t>Chụp CT các vùng</t>
  </si>
  <si>
    <t>Computed tomography of regions (procedure)</t>
  </si>
  <si>
    <t>Lấy mẫu gai nhau</t>
  </si>
  <si>
    <t>Sampling of chorionic villus (procedure)</t>
  </si>
  <si>
    <t>Niêm mạc miệng liên quan đến pemphigoid bọng nước</t>
  </si>
  <si>
    <t>Khớp vai giả</t>
  </si>
  <si>
    <t>Shoulder joint prosthesis (physical object)</t>
  </si>
  <si>
    <t>Quá trình chụp cản quang hệ hô hấp</t>
  </si>
  <si>
    <t>Respiratory system contrast procedure</t>
  </si>
  <si>
    <t>thủ thuật cản quang đường mật</t>
  </si>
  <si>
    <t>Biliary tract contrast procedure</t>
  </si>
  <si>
    <t>hình ảnh chụp ống tụy</t>
  </si>
  <si>
    <t>Pancreatogram</t>
  </si>
  <si>
    <t>Ống thông giãn bằng bóng</t>
  </si>
  <si>
    <t>Balloon dilatation catheter (physical object)</t>
  </si>
  <si>
    <t>Chụp mạch máu não</t>
  </si>
  <si>
    <t>Head angiography (procedure)</t>
  </si>
  <si>
    <t>Đánh giá chức năng gan bằng chất keo đánh dấu Tc99m -  tĩnh</t>
  </si>
  <si>
    <t>Tc99m-labeled colloid liver study - static</t>
  </si>
  <si>
    <t>nghiên cứu bàng quang bằng nuclit phóng xạ</t>
  </si>
  <si>
    <t>Radionuclide urinary bladder studies</t>
  </si>
  <si>
    <t>nghiên cứu đường tiết niệu bằng nuclit phóng xạ</t>
  </si>
  <si>
    <t>Radionuclide urinary tract study</t>
  </si>
  <si>
    <t>Niêm mạc miệng liên quan đến pemphigoid niêm mạc</t>
  </si>
  <si>
    <t>khảo sát chức năng hô hấp bằng phóng xạ hạt nhân</t>
  </si>
  <si>
    <t>Radionuclide study of respiratory function</t>
  </si>
  <si>
    <t>siêu âm gan mật</t>
  </si>
  <si>
    <t>Hepatobiliary ultrasound</t>
  </si>
  <si>
    <t>Pemphigoid sẹo thể Brunsting-Perry</t>
  </si>
  <si>
    <t>siêu âm đường tiết niệu</t>
  </si>
  <si>
    <t>US urinary tract</t>
  </si>
  <si>
    <t>X quang phổi</t>
  </si>
  <si>
    <t>Lung X-ray</t>
  </si>
  <si>
    <t>Khớp giả stapedectomy</t>
  </si>
  <si>
    <t>Stapedectomy prosthesis (physical object)</t>
  </si>
  <si>
    <t>soi huỳnh quang hệ hô hấp</t>
  </si>
  <si>
    <t>Respiratory system fluoroscopy</t>
  </si>
  <si>
    <t>Hệ thống cố định thanh</t>
  </si>
  <si>
    <t>Rod fixation system (physical object)</t>
  </si>
  <si>
    <t>Truyền máu - hành động</t>
  </si>
  <si>
    <t>Transfusion - action (qualifier value)</t>
  </si>
  <si>
    <t>Sản phẩm thuốc có tác dụng tan huyết khối</t>
  </si>
  <si>
    <t>Medicinal product acting as thrombolytic (product)</t>
  </si>
  <si>
    <t>Xoay vạt da</t>
  </si>
  <si>
    <t>Skin flap operation (procedure)</t>
  </si>
  <si>
    <t>Ghép da rời</t>
  </si>
  <si>
    <t>Grafting to skin (procedure)</t>
  </si>
  <si>
    <t>Kháng nguyên của vi khuẩn Streptococcus</t>
  </si>
  <si>
    <t>Antigen of Streptococcus (substance)</t>
  </si>
  <si>
    <t>Sứt môi hai bên</t>
  </si>
  <si>
    <t>Bilateral cleft lip (disorder)</t>
  </si>
  <si>
    <t>Cobalamin</t>
  </si>
  <si>
    <t>Cobalamin (substance)</t>
  </si>
  <si>
    <t>Khớp háng nhân tạo toàn phần</t>
  </si>
  <si>
    <t>Total hip replacement prosthesis (physical object)</t>
  </si>
  <si>
    <t>Khớp giả đầu xương đùi</t>
  </si>
  <si>
    <t>Femoral head prosthesis (physical object)</t>
  </si>
  <si>
    <t>Cấy ghép khớp vai</t>
  </si>
  <si>
    <t>Shoulder joint implant (physical object)</t>
  </si>
  <si>
    <t>Tiếp cận giữa gối</t>
  </si>
  <si>
    <t>Midline knee approach (qualifier value)</t>
  </si>
  <si>
    <t>Tiếp cận cột sống thắt lưng từ phía sau</t>
  </si>
  <si>
    <t>Posterior lumbar spinal approach (qualifier value)</t>
  </si>
  <si>
    <t>Da xanh</t>
  </si>
  <si>
    <t>Blue skin (finding)</t>
  </si>
  <si>
    <t>Da hồng hào</t>
  </si>
  <si>
    <t>Pink skin (finding)</t>
  </si>
  <si>
    <t>Niêm mạc miệng liên quan đến bệnh IgA dạng dải</t>
  </si>
  <si>
    <t>Da màu xám</t>
  </si>
  <si>
    <t>Gray skin (finding)</t>
  </si>
  <si>
    <t>Tình trạng hồi sức</t>
  </si>
  <si>
    <t>Resuscitation status (observable entity)</t>
  </si>
  <si>
    <t>Not for resuscitation (finding)</t>
  </si>
  <si>
    <t>Kháng viêm</t>
  </si>
  <si>
    <t>Corticosteroid and corticosteroid derivative (substance)</t>
  </si>
  <si>
    <t xml:space="preserve">Ly thượng bì bọng nước mắc phải, thể đầu cực cổ điển </t>
  </si>
  <si>
    <t>Tình trạng nhiễm cytomegalovirus</t>
  </si>
  <si>
    <t>Cytomegalovirus status (observable entity)</t>
  </si>
  <si>
    <t>Bác sĩ phẫu thuật</t>
  </si>
  <si>
    <t>Surgeon (occupation)</t>
  </si>
  <si>
    <t>Hạn chế tầm vận động khớp vai</t>
  </si>
  <si>
    <t>Decreased range of shoulder movement (finding)</t>
  </si>
  <si>
    <t>Giới hạn vận động cổ tay</t>
  </si>
  <si>
    <t>Decreased range of wrist movement (finding)</t>
  </si>
  <si>
    <t>Giảm phạm vi vận động của ngón tay</t>
  </si>
  <si>
    <t>Decreased range of finger movement (finding)</t>
  </si>
  <si>
    <t>Không có cử động khớp háng</t>
  </si>
  <si>
    <t>No hip movement (finding)</t>
  </si>
  <si>
    <t>Giảm tầm vận động khớp gối</t>
  </si>
  <si>
    <t>Decreased range of knee movement (finding)</t>
  </si>
  <si>
    <t>Giảm tầm vận động khớp cổ chân</t>
  </si>
  <si>
    <t>Decreased range of ankle movement (finding)</t>
  </si>
  <si>
    <t>đặt nội khí quản khi tỉnh</t>
  </si>
  <si>
    <t>Awake intubation</t>
  </si>
  <si>
    <t>Sửa chữa một phần chóp xoay</t>
  </si>
  <si>
    <t>Partial repair of rotator cuff (procedure)</t>
  </si>
  <si>
    <t>hỗ trợ niệu đạo kém</t>
  </si>
  <si>
    <t>Sỏi tiết niệu không cản quang</t>
  </si>
  <si>
    <t>cấu trúc của hệ tiết niệu trên</t>
  </si>
  <si>
    <t>Structure of upper urinary system</t>
  </si>
  <si>
    <t>Lạm dụng methanol</t>
  </si>
  <si>
    <t>Methanol abuse (disorder)</t>
  </si>
  <si>
    <t>henry (qualifier value)</t>
  </si>
  <si>
    <t>Nhập viện theo hẹn</t>
  </si>
  <si>
    <t>Admission procedure (procedure)</t>
  </si>
  <si>
    <t>Thẩm thấu thuốc tê quanh nhãn cầu</t>
  </si>
  <si>
    <t>Peribulbar infiltration of local anesthetic (procedure)</t>
  </si>
  <si>
    <t>Nhập viện vào khoa nhãn khoa</t>
  </si>
  <si>
    <t>Admission to ophthalmology department (procedure)</t>
  </si>
  <si>
    <t>Nối tắt tá tràng qua miệng nối tá tràng - hỗng tràng</t>
  </si>
  <si>
    <t>Bypass of duodenum by anastomosis of duodenum to jejunum (procedure)</t>
  </si>
  <si>
    <t>Ly thượng bì bọng nước mắc phải, giống pemphigoid bọng nước</t>
  </si>
  <si>
    <t>Đã được bác sĩ Nhi khoa thăm khám</t>
  </si>
  <si>
    <t>Seen by pediatrician (finding)</t>
  </si>
  <si>
    <t>Ly thượng bì bọng nước mắc phải, giống pemphigoid sẹo</t>
  </si>
  <si>
    <t>Ly thượng bì bọng nước mắc phải, thể Brunsting-Perry</t>
  </si>
  <si>
    <t>Xuất viện bởi bác sĩ phẫu thuật</t>
  </si>
  <si>
    <t>Discharge by surgeon (procedure)</t>
  </si>
  <si>
    <t>kỹ thuật dẫn lưu đường hô hấp</t>
  </si>
  <si>
    <t>Respiratory drainage techniques</t>
  </si>
  <si>
    <t>Ly thượng bì bọng nước mắc phải, liên quan đến niêm mạc miệng</t>
  </si>
  <si>
    <t>Cấu trúc mâm chày</t>
  </si>
  <si>
    <t>Tibial plateau structure (body structure)</t>
  </si>
  <si>
    <t>Hạt Tophi gút</t>
  </si>
  <si>
    <t>Hạt Tophi gút ở ngón tay</t>
  </si>
  <si>
    <t>Sụn phễu cố định</t>
  </si>
  <si>
    <t>Arytenoid fixed (finding)</t>
  </si>
  <si>
    <t>U vàng ban cục</t>
  </si>
  <si>
    <t>khe hở thanh quản loại I</t>
  </si>
  <si>
    <t>khe hở thanh quản loại II</t>
  </si>
  <si>
    <t>khe hở thanh quản loại III</t>
  </si>
  <si>
    <t>Tăng triglycerid máu không liên tục</t>
  </si>
  <si>
    <t>Tăng lipid máu kết hợp đa gen tuýp IIb nguyên phát</t>
  </si>
  <si>
    <t>khe hở thanh quản loại IV</t>
  </si>
  <si>
    <t>Nhũ trấp huyết mắc phải nguyên phát</t>
  </si>
  <si>
    <t>U vàng thứ phát sau phù bạch huyết</t>
  </si>
  <si>
    <t>Xanthoma secondary to lymphedema</t>
  </si>
  <si>
    <t>Thăm dò rốn gan</t>
  </si>
  <si>
    <t>Exploration of liver hilum</t>
  </si>
  <si>
    <t>Thâm nhiễm u vàng thứ phát trên da</t>
  </si>
  <si>
    <t>ung thư biểu mô tế bào đáy của chi dưới</t>
  </si>
  <si>
    <t>ung thư biểu mô tế bào đáy của da vùng thân mình</t>
  </si>
  <si>
    <t>Cắt gan thuỳ đuôi</t>
  </si>
  <si>
    <t>Caudate lobectomy of liver</t>
  </si>
  <si>
    <t>Cười nhếch mép</t>
  </si>
  <si>
    <t>Sneers (finding)</t>
  </si>
  <si>
    <t>Sinh thiết cột sống</t>
  </si>
  <si>
    <t>Biopsy of spine (procedure)</t>
  </si>
  <si>
    <t>nhiều nơvi tế bào hắc tố lành tính</t>
  </si>
  <si>
    <t>dãn dạng nang của ống gan</t>
  </si>
  <si>
    <t>thủ thuật thanh quản nhân tạo</t>
  </si>
  <si>
    <t>Artificial voicebox procedure</t>
  </si>
  <si>
    <t>tiêm cồn vào khối di căn gan</t>
  </si>
  <si>
    <t>Alcohol injection of liver metastases</t>
  </si>
  <si>
    <t>Nhiễm virus herpes 7 người ở da</t>
  </si>
  <si>
    <t>sinh thiết tụy qua tá tràng</t>
  </si>
  <si>
    <t>Transduodenal pancreatic biopsy</t>
  </si>
  <si>
    <t>chứng dày lớp gai màu đen ở da (sừng hóa)</t>
  </si>
  <si>
    <t>Thương tổn móng do các chất bên ngoài</t>
  </si>
  <si>
    <t>Trứng cá kèm theo viêm nang lông gram âm</t>
  </si>
  <si>
    <t>cắt bỏ ống gan chung</t>
  </si>
  <si>
    <t>Excision of common hepatic duct</t>
  </si>
  <si>
    <t>Viêm mạch mề đay</t>
  </si>
  <si>
    <t>Viêm mạch hoại tử thứ phát do nhiễm khuẩn</t>
  </si>
  <si>
    <t>Small bowel adhesions (disorder)</t>
  </si>
  <si>
    <t>Viêm mạch hoại tử do ryoglobuline máu</t>
  </si>
  <si>
    <t>Viêm mạch mụn mủ</t>
  </si>
  <si>
    <t>Nhiễm trùng ở tai ngoài</t>
  </si>
  <si>
    <t>viêm da tai ngoài</t>
  </si>
  <si>
    <t>Viêm da nhiễm trùng ở môi</t>
  </si>
  <si>
    <t>Viêm da nhiễm trùng ở bộ phận sinh dục nam</t>
  </si>
  <si>
    <t>Sarcom cơ trơn sau phúc mạc</t>
  </si>
  <si>
    <t>Retroperitoneal sarcoma (disorder)</t>
  </si>
  <si>
    <t>Viêm da nhiễm trùng ở bộ phận sinh dục nữ</t>
  </si>
  <si>
    <t>Đau cạnh hậu môn</t>
  </si>
  <si>
    <t>Perianal pain (finding)</t>
  </si>
  <si>
    <t>Bệnh bọng nước miễn dịch</t>
  </si>
  <si>
    <t>rò phế quản-màng phổi dưới cơ hoành</t>
  </si>
  <si>
    <t>Nội soi nong miệng nối</t>
  </si>
  <si>
    <t>Dilatation of rectal anastomotic stricture (procedure)</t>
  </si>
  <si>
    <t>Khâu vết loét dạ dày</t>
  </si>
  <si>
    <t>Suture of gastric ulcer (procedure)</t>
  </si>
  <si>
    <t>Khâu loét tá tràng</t>
  </si>
  <si>
    <t>Suture of duodenal ulcer (procedure)</t>
  </si>
  <si>
    <t>Thay van tim nhân tạo</t>
  </si>
  <si>
    <t>Prosthetic replacement of heart valve (procedure)</t>
  </si>
  <si>
    <t>U vàng do bất thường chuyển hóa lipid</t>
  </si>
  <si>
    <t>Tăng lipid máu với lắng đọng lipid ở da</t>
  </si>
  <si>
    <t>Đặt máy tạo nhịp tim</t>
  </si>
  <si>
    <t>Implantation of cardiac pacemaker (procedure)</t>
  </si>
  <si>
    <t>Xẻ miệng niệu quản ra da</t>
  </si>
  <si>
    <t>Ureteral meatotomy</t>
  </si>
  <si>
    <t>Nhũ trấp huyết nguyên phát</t>
  </si>
  <si>
    <t>Phẫu thuật cố định gãy xương hàm dưới</t>
  </si>
  <si>
    <t>Open reduction of mandibular fracture (procedure)</t>
  </si>
  <si>
    <t>Phát hiện tiền sử cá nhân</t>
  </si>
  <si>
    <t>Personal history finding (finding)</t>
  </si>
  <si>
    <t>Thói quen tic ảnh hưởng đến tóc</t>
  </si>
  <si>
    <t>rò túi mật hỗng tràng</t>
  </si>
  <si>
    <t>phẫu thuật amiđan và quanh amiđan</t>
  </si>
  <si>
    <t>Tonsil and peritonsillar operations</t>
  </si>
  <si>
    <t>Phẫu thuật cắt thực quản và thay thế bằng ruột kết</t>
  </si>
  <si>
    <t>Esophagectomy and colonic interposition (procedure)</t>
  </si>
  <si>
    <t>Bệnh da tự tạo</t>
  </si>
  <si>
    <t>Hành vi nghiện kèm theo nguy cơ tổn thương da</t>
  </si>
  <si>
    <t>quên</t>
  </si>
  <si>
    <t>Transient memory loss (finding)</t>
  </si>
  <si>
    <t xml:space="preserve">Thương tổn da do rối loạn thần kinh mắc phải </t>
  </si>
  <si>
    <t>Hoại tử thượng bì nhiễm độc do thuốc</t>
  </si>
  <si>
    <t>Toxic epidermal necrolysis due to drug</t>
  </si>
  <si>
    <t>Dịch mủ</t>
  </si>
  <si>
    <t>Purulent discharge (substance)</t>
  </si>
  <si>
    <t>cố định khớp nhẫn-phễu</t>
  </si>
  <si>
    <t>viêm khớp nhẫn-phễu</t>
  </si>
  <si>
    <t>Viêm da bọng nước bởi điều trị thuốc</t>
  </si>
  <si>
    <t>Khối u nắp thanh môn</t>
  </si>
  <si>
    <t xml:space="preserve">Viêm da do điều trị chiếu xạ ion hóa </t>
  </si>
  <si>
    <t>Dermatosis due to therapeutic ionizing irradiation</t>
  </si>
  <si>
    <t>Hội chứng nhũ trấp huyết</t>
  </si>
  <si>
    <t>Rối loạn dự trữ lipid di truyền</t>
  </si>
  <si>
    <t>Phẫu thuật nội soi cắt lọc làm sạch loét khớp gối</t>
  </si>
  <si>
    <t>Arthroscopic debridement of articular ulcerations of knee (procedure)</t>
  </si>
  <si>
    <t>Nhiễm virus sơ sinh ở da</t>
  </si>
  <si>
    <t>Nhiễm khuẩn đường tiết niệu trong thai kỳ</t>
  </si>
  <si>
    <t>Nhiễm trùng mủ sơ sinh ở da</t>
  </si>
  <si>
    <t>Nhiễm trùng sơ sinh do nấm ở da</t>
  </si>
  <si>
    <t>ung thư biểu mô tế bào đáy của tai</t>
  </si>
  <si>
    <t>Phẫu thuật nội soi khâu thủng dạ dày</t>
  </si>
  <si>
    <t>Repair of perforated pyloric ulcer (procedure)</t>
  </si>
  <si>
    <t>Viêm tuyến mồ hôi mủ ở nách</t>
  </si>
  <si>
    <t>dẫn lưu u nang tụy qua dạ dày</t>
  </si>
  <si>
    <t>Transgastric drainage of pancreatic cyst</t>
  </si>
  <si>
    <t>Viêm tuyến mồ hôi mủ ở hậu môn sinh dục</t>
  </si>
  <si>
    <t>dẫn lưu hoại tử tụy qua dạ dày</t>
  </si>
  <si>
    <t>Transgastric drainage of pancreatic necrosis</t>
  </si>
  <si>
    <t>cắt bỏ cổ tụy</t>
  </si>
  <si>
    <t>Excision of neck of pancreas</t>
  </si>
  <si>
    <t>cắt bỏ một phần đầu tụy</t>
  </si>
  <si>
    <t>Partial excision of head of pancreas</t>
  </si>
  <si>
    <t>Cắt manh tràng</t>
  </si>
  <si>
    <t>Excision of cecum (procedure)</t>
  </si>
  <si>
    <t>Lấy bỏ gạc chèn cầm máu gan</t>
  </si>
  <si>
    <t>Removal of liver pack</t>
  </si>
  <si>
    <t>u thận thuộc trung bì phôi</t>
  </si>
  <si>
    <t>Viêm tuyến mồ hôi mủ ở âm hộ</t>
  </si>
  <si>
    <t>Vulval hidradenitis suppurativa</t>
  </si>
  <si>
    <t>Ban xuất huyết kịch phát ở trẻ sơ sinh (thiếu protein C đồng hợp tử)</t>
  </si>
  <si>
    <t>Neonatal purpura fulminans (homozygous protein C deficiency)</t>
  </si>
  <si>
    <t>sinh thiết tổn thương gan qua nội soi</t>
  </si>
  <si>
    <t>Laparoscopic biopsy of liver lesion</t>
  </si>
  <si>
    <t>Viêm mạch mề đay không giảm bổ thể</t>
  </si>
  <si>
    <t>Áp lạnh khối di căn gan</t>
  </si>
  <si>
    <t>Cryotherapy of liver metastases</t>
  </si>
  <si>
    <t>Xì miệng nối đại tràng</t>
  </si>
  <si>
    <t>Anastomosis of ascending colon to rectum (procedure)</t>
  </si>
  <si>
    <t>sinh thiết tuyến tụy qua tá tràng bằng kim</t>
  </si>
  <si>
    <t>Transduodenal needle biopsy of pancreas</t>
  </si>
  <si>
    <t>Nhiễm herpes virus 8 người ở da</t>
  </si>
  <si>
    <t>Cắt đại tràng gần toàn bộ với nối hồi tràng-trực tràng</t>
  </si>
  <si>
    <t>Subtotal colectomy with cecorectal anastomosis (procedure)</t>
  </si>
  <si>
    <t>Viêm mạch hoại tử bệnh căn chưa xác định</t>
  </si>
  <si>
    <t>Phẫu thuật nội soi cắt gần toàn bộ đại tràng</t>
  </si>
  <si>
    <t>Subtotal colectomy with ileosigmoid anastomosis (procedure)</t>
  </si>
  <si>
    <t>Cắt đại tràng sigma và mở thông đại tràng</t>
  </si>
  <si>
    <t>Sigmoid colectomy and colostomy (procedure)</t>
  </si>
  <si>
    <t>Hoại thư ướt bàn chân do tiểu đường</t>
  </si>
  <si>
    <t>Đậu mùa chỗ chủng ngừa</t>
  </si>
  <si>
    <t>Cắt gần toàn bộ đại tràng với nối hồi tràng-trực tràng</t>
  </si>
  <si>
    <t>Subtotal colectomy with ileorectal anastomosis (procedure)</t>
  </si>
  <si>
    <t>Viêm kết giác mạc tiên phát do Herpes simplex</t>
  </si>
  <si>
    <t>Cắt lỗ rò da - ruột kết</t>
  </si>
  <si>
    <t>Excision of colocutaneous fistula (procedure)</t>
  </si>
  <si>
    <t>Nhiễm Herpes simplex tiên phát ở môi</t>
  </si>
  <si>
    <t>Cắt toàn bộ đại tràng và mở thông hồi tràng</t>
  </si>
  <si>
    <t>Total colectomy and ileostomy (procedure)</t>
  </si>
  <si>
    <t>Nhiễm herpes simplex quanh hậu môn tiên phát</t>
  </si>
  <si>
    <t>Nhiễm trùng sinh dục do herpes simplex tiên phát</t>
  </si>
  <si>
    <t>Sửa chữa vỡ đại tràng</t>
  </si>
  <si>
    <t>Repair of perforated colon (procedure)</t>
  </si>
  <si>
    <t>Nhiễm trùng dương vật do herpes simplex tiên phát</t>
  </si>
  <si>
    <t>Viêm âm hộ âm đạo do herpes tiên phát</t>
  </si>
  <si>
    <t>cắt polyp vách ngăn mũi</t>
  </si>
  <si>
    <t>Nasal septal polypectomy</t>
  </si>
  <si>
    <t>dị sản vùng tam giác</t>
  </si>
  <si>
    <t>bệnh mô kẽ ống thận trong bệnh lupus ban đỏ hệ thống</t>
  </si>
  <si>
    <t>Renal tubulo-interstitial disorder in systemic lupus erythematosus</t>
  </si>
  <si>
    <t>soi khí quản chẩn đoán</t>
  </si>
  <si>
    <t>Diagnostic tracheoscopy</t>
  </si>
  <si>
    <t>Thay khớp háng không sử dụng xi măng</t>
  </si>
  <si>
    <t>Arthroplasty of hip without cement (procedure)</t>
  </si>
  <si>
    <t>sinh thiết khí quản nội soi</t>
  </si>
  <si>
    <t>Endoscopic trachea biopsy</t>
  </si>
  <si>
    <t>Nội soi ghim túi hầu họng</t>
  </si>
  <si>
    <t>Endoscopic stapling of pharyngeal pouch</t>
  </si>
  <si>
    <t>Nhiễm trùng mắt do herpes simplex tái phát</t>
  </si>
  <si>
    <t>phục hồi khe hở thanh quản</t>
  </si>
  <si>
    <t>Repair of cleft larynx</t>
  </si>
  <si>
    <t>Mụn rộp môi do herpes simplex tái phát</t>
  </si>
  <si>
    <t>tạo hình lưỡi gà-vòm miệng-họng bằng laser</t>
  </si>
  <si>
    <t>Laser assisted uvulopalatopharyngoplasty</t>
  </si>
  <si>
    <t>Tiêm corticoid vào tổn thương ở thanh quản</t>
  </si>
  <si>
    <t>Injection of intralesional steroid into larynx</t>
  </si>
  <si>
    <t>Cắt tuyến yên bình thường</t>
  </si>
  <si>
    <t>Removal of normal pituitary gland (procedure)</t>
  </si>
  <si>
    <t>Cắt u cholesteatoma ở ống tai ngoài</t>
  </si>
  <si>
    <t>Excision of cholesteatoma of external auditory canal (procedure)</t>
  </si>
  <si>
    <t>Tiền căn bệnh mạch máu não</t>
  </si>
  <si>
    <t>History of cerebrovascular disease (situation)</t>
  </si>
  <si>
    <t>Nhiễm herpes simplex vùng quanh hậu môn tái phát</t>
  </si>
  <si>
    <t>Tiền sử đột quỵ trong năm qua</t>
  </si>
  <si>
    <t>History of stroke in last year (situation)</t>
  </si>
  <si>
    <t>herpes sinh dục tái phát</t>
  </si>
  <si>
    <t>Viêm âm hộ âm đạo do herpes tái phát</t>
  </si>
  <si>
    <t>Tiền sử: điều trị bệnh tim thiếu máu cục bộ</t>
  </si>
  <si>
    <t>History of treatment for ischemic heart disease (situation)</t>
  </si>
  <si>
    <t>Herpes zoster theo đốt da cột sống cổ</t>
  </si>
  <si>
    <t>Herpes zoster involving cervical dermatome</t>
  </si>
  <si>
    <t>Điều trị hạ huyết áp</t>
  </si>
  <si>
    <t>Antihypertensive therapy (procedure)</t>
  </si>
  <si>
    <t>Herpes zoster theo đốt da cột sống cùng</t>
  </si>
  <si>
    <t>Herpes zoster involving sacral dermatome</t>
  </si>
  <si>
    <t>Ban đào trẻ em (HHV 6)</t>
  </si>
  <si>
    <t>Roseola infantum (HHV 6)</t>
  </si>
  <si>
    <t>Liệu pháp chống đau ngực</t>
  </si>
  <si>
    <t>Antianginal therapy (procedure)</t>
  </si>
  <si>
    <t>Ban đào trẻ em (HHV 7)</t>
  </si>
  <si>
    <t>Roseola infantum (HHV 7)</t>
  </si>
  <si>
    <t>loạn sản thanh quản</t>
  </si>
  <si>
    <t>Mụn cơm ở ngón tay do virus</t>
  </si>
  <si>
    <t>Bọng nước trong họng</t>
  </si>
  <si>
    <t>nhuyễn thanh - khí quản</t>
  </si>
  <si>
    <t>Follow-up status (finding)</t>
  </si>
  <si>
    <t>Mụn cơm ở mũi do virus</t>
  </si>
  <si>
    <t>Mụn cơm ở môi do virus</t>
  </si>
  <si>
    <t>Mụn cơm ở râu</t>
  </si>
  <si>
    <t>mở thông hang trong mũi và sinh thiết hang hàm trên</t>
  </si>
  <si>
    <t>Intranasal antrostomy and biopsy of maxillary antrum</t>
  </si>
  <si>
    <t>Mụn cơm ở miệng</t>
  </si>
  <si>
    <t>mở hang qua mũi và cắt tổn thương hang hàm trên</t>
  </si>
  <si>
    <t>Intranasal antrostomy and excision of lesion of maxillary antrum</t>
  </si>
  <si>
    <t>thủ thuật treo cổ bàng quang bằng kim</t>
  </si>
  <si>
    <t>Needle suspension procedure of bladder neck</t>
  </si>
  <si>
    <t>nội soi treo cổ bàng quang kiểu Gittes</t>
  </si>
  <si>
    <t>Gittes endoscopic bladder neck suspension</t>
  </si>
  <si>
    <t>Mụn cơm ở ngón chân do virus</t>
  </si>
  <si>
    <t>Ung thư biểu mô vảy dạng nhú Buschke-L├╢wenstein ở vùng hậu môn sinh dục</t>
  </si>
  <si>
    <t>Anogenital verrucous carcinoma of Buschke-Lö╢wenstein</t>
  </si>
  <si>
    <t>Ung thư biểu mô vảy dạng nhú Buschke-L├╢wenstein ở âm hộ</t>
  </si>
  <si>
    <t>Vulval verrucous carcinoma of Buschke-Lö╢wenstein</t>
  </si>
  <si>
    <t>Nang thượng bì bàn chân do HPV 60</t>
  </si>
  <si>
    <t>Epidermoid plantar cysts due to HPV 60</t>
  </si>
  <si>
    <t>Sốt Rift valley</t>
  </si>
  <si>
    <t>Áp xe má</t>
  </si>
  <si>
    <t>Abscess of cheek (disorder)</t>
  </si>
  <si>
    <t>Thay van phổi sinh học</t>
  </si>
  <si>
    <t>Biological pulmonary valve replacement (procedure)</t>
  </si>
  <si>
    <t>Sửa chữa cung động mạch chủ</t>
  </si>
  <si>
    <t>Resection of segmental aortic hypoplasia (procedure)</t>
  </si>
  <si>
    <t>Hypoglycemia-induced convulsion (disorder)</t>
  </si>
  <si>
    <t>Phẫu thuật lấy thể thủy tinh ngoài bao và cấy ghép thủy tinh thể nhân tạo</t>
  </si>
  <si>
    <t>Extracapsular cataract extraction and insertion of intraocular lens (procedure)</t>
  </si>
  <si>
    <t>Viêm quầng ở chi dưới</t>
  </si>
  <si>
    <t>Phẫu thuật lấy thể thủy tinh trong bao và cấy ghép thủy tinh thể nhân tạo</t>
  </si>
  <si>
    <t>Intracapsular cataract extraction and insertion of intraocular lens (procedure)</t>
  </si>
  <si>
    <t>Viêm quanh móng cấp do vi khuẩn</t>
  </si>
  <si>
    <t>Viêm quanh móng sơ sinh do vi khuẩn</t>
  </si>
  <si>
    <t>Nhiễm trùng do Pseudomonas aeruginosa ở móng</t>
  </si>
  <si>
    <t>Nong mạch điều trị hẹp eo động mạch chủ</t>
  </si>
  <si>
    <t>Coarctation angioplasty (procedure)</t>
  </si>
  <si>
    <t>Flatulence symptom (finding)</t>
  </si>
  <si>
    <t>hút rửa khoang mũi</t>
  </si>
  <si>
    <t>Suction clearance of nasal cavity</t>
  </si>
  <si>
    <t>Alcohol withdrawal-induced convulsion (disorder)</t>
  </si>
  <si>
    <t>Tiền sử gia đình: bệnh hồng cầu hình cầu</t>
  </si>
  <si>
    <t>FH: Spherocytosis</t>
  </si>
  <si>
    <t>Nhiễm trùng do vi khuẩn Gram âm ở ngón chân</t>
  </si>
  <si>
    <t>Tiêm insulin dưới da</t>
  </si>
  <si>
    <t>Subcutaneous injection of insulin (procedure)</t>
  </si>
  <si>
    <t>Collapse of lumbar vertebra (disorder)</t>
  </si>
  <si>
    <t>Esophageal dysplasia (disorder)</t>
  </si>
  <si>
    <t>Viêm mô tế bào do liên cầu ở tai ngoài</t>
  </si>
  <si>
    <t>Loạn sản thực quản nặng</t>
  </si>
  <si>
    <t>Severe esophageal dysplasia (disorder)</t>
  </si>
  <si>
    <t>loạn sản đường mật</t>
  </si>
  <si>
    <t>loạn sản đường mật mức độ nhẹ</t>
  </si>
  <si>
    <t>U hạt nhiễm khuẩn do Pseudomonas</t>
  </si>
  <si>
    <t>Nhiễm liên cầu ở da</t>
  </si>
  <si>
    <t>loạn sản đường mật mức độ vừa</t>
  </si>
  <si>
    <t>Nhiễm tụ cầu ở da</t>
  </si>
  <si>
    <t>loạn sản đường mật mức độ nặng</t>
  </si>
  <si>
    <t>loạn sản ống tụy</t>
  </si>
  <si>
    <t>loạn sản ống tụy mức độ nhẹ</t>
  </si>
  <si>
    <t>Viêm da mủ do vi khuẩn</t>
  </si>
  <si>
    <t>Săng giang mai ở dương vật</t>
  </si>
  <si>
    <t>Săng giang mai ở âm hộ</t>
  </si>
  <si>
    <t>loạn sản ống tụy mức độ vừa</t>
  </si>
  <si>
    <t>Săng giang mai ở niêm mạc miệng</t>
  </si>
  <si>
    <t>Viêm quy đầu do giang mai</t>
  </si>
  <si>
    <t>sẩn nhiễm trùng nếp da quanh hậu môn</t>
  </si>
  <si>
    <t>loạn sản ống tụy nghiêm trọng</t>
  </si>
  <si>
    <t>Condylomata lata ở dương vật</t>
  </si>
  <si>
    <t>Condylomata lata ở âm hộ</t>
  </si>
  <si>
    <t>rò mật sau rút dẫn lưu Kehr</t>
  </si>
  <si>
    <t>Intra-abdominal foreign body (disorder)</t>
  </si>
  <si>
    <t>Nốt giang mai</t>
  </si>
  <si>
    <t>Bạch sản ở lưỡi do giang mai</t>
  </si>
  <si>
    <t>Intra-abdominal hemorrhage postprocedure (disorder)</t>
  </si>
  <si>
    <t>viêm phổi do vi khuẩn thứ phát</t>
  </si>
  <si>
    <t>Bệnh đốm teo bì thứ phát sau giang mai</t>
  </si>
  <si>
    <t>Bệnh pinta da toàn thể</t>
  </si>
  <si>
    <t>Loét hạ cam ở dương vật</t>
  </si>
  <si>
    <t>Lấy vạt da</t>
  </si>
  <si>
    <t>Harvest of skin flap (procedure)</t>
  </si>
  <si>
    <t>Mẫu sinh thiết da</t>
  </si>
  <si>
    <t>Skin biopsy sample (specimen)</t>
  </si>
  <si>
    <t>Paresthesia of hand (finding)</t>
  </si>
  <si>
    <t>Loét hạ cam ở âm hộ</t>
  </si>
  <si>
    <t>Nhiễm lậu da khu trú</t>
  </si>
  <si>
    <t>Paresthesia of foot (finding)</t>
  </si>
  <si>
    <t>Viêm tuyến Bartholin do lậu</t>
  </si>
  <si>
    <t>Viêm mạch mủ do nhiễm lậu cầu huyết</t>
  </si>
  <si>
    <t>Gonococcal bacteremia-induced pustular vasculitis</t>
  </si>
  <si>
    <t>Nhiễm leptospira bao gồm da</t>
  </si>
  <si>
    <t>Nhiễm Salmonella bao gồm da</t>
  </si>
  <si>
    <t>Salmonella infection with skin involvement</t>
  </si>
  <si>
    <t>Prostate mass (finding)</t>
  </si>
  <si>
    <t>Ban đỏ thương hàn</t>
  </si>
  <si>
    <t>Typhoid exanthem</t>
  </si>
  <si>
    <t>Ban đỏ phó thương hàn</t>
  </si>
  <si>
    <t>Paratyphoid exanthem</t>
  </si>
  <si>
    <t>Hội chứng da bỏng sơ sinh do tụ cầu</t>
  </si>
  <si>
    <t>Hồng ban nút do vi khuẩn</t>
  </si>
  <si>
    <t>Erythema nodosum caused by Bacteria</t>
  </si>
  <si>
    <t>Hồng ban nút do liên cầu</t>
  </si>
  <si>
    <t>Erythema nodosum caused by Genus Streptococcus</t>
  </si>
  <si>
    <t>Chưa phát hiện bệnh lý</t>
  </si>
  <si>
    <t>Normal histology findings (finding)</t>
  </si>
  <si>
    <t>Mẫu sinh thiết phổi qua nội soi phế quản</t>
  </si>
  <si>
    <t>Transbronchial lung biopsy sample (specimen)</t>
  </si>
  <si>
    <t>Erythema nodosum caused by Yersinia enterocolitica</t>
  </si>
  <si>
    <t>Bàn chân Charcot</t>
  </si>
  <si>
    <t>Charcot's joint of foot (disorder)</t>
  </si>
  <si>
    <t>Lao tầng do BCG</t>
  </si>
  <si>
    <t>Mẫu polyp trực tràng</t>
  </si>
  <si>
    <t>Rectal polyp sample (specimen)</t>
  </si>
  <si>
    <t>Ban lao do BCG</t>
  </si>
  <si>
    <t>Nhiễm trùng do Mycobacterium kansasii ở da</t>
  </si>
  <si>
    <t>Mẫu vật sau phẫu thuật cắt bàng quang</t>
  </si>
  <si>
    <t>Cystectomy sample (specimen)</t>
  </si>
  <si>
    <t>Nhiễm trùng do Mycobacterium scrofulaceum ở da</t>
  </si>
  <si>
    <t>Nhiễm trùng do Mycobacterium szulgai ở da</t>
  </si>
  <si>
    <t>Nhiễm trùng do Mycobacterium avium intracellulare ở da</t>
  </si>
  <si>
    <t>Bác sĩ phẫu thuật tuyến yên</t>
  </si>
  <si>
    <t>Pituitary surgeon (occupation)</t>
  </si>
  <si>
    <t>Nhiễm trùng do Mycobacterium fortuitum ở da</t>
  </si>
  <si>
    <t>Bác sĩ phẫu thuật tiêu hóa</t>
  </si>
  <si>
    <t>Gastrointestinal surgeon (occupation)</t>
  </si>
  <si>
    <t>Bác sĩ phẫu thuật mạch máu</t>
  </si>
  <si>
    <t>Vascular surgeon (occupation)</t>
  </si>
  <si>
    <t>nhiễm Mycobacteroides chelonae trên da</t>
  </si>
  <si>
    <t>Bác sĩ chuyên khoa bệnh viện</t>
  </si>
  <si>
    <t>Hospital specialist (occupation)</t>
  </si>
  <si>
    <t>Nhiễm trùng do Mycobacterium gordonae ở da</t>
  </si>
  <si>
    <t>bệnh tiểu cầu thận do đái tháo đường</t>
  </si>
  <si>
    <t>Cắt u nhú da</t>
  </si>
  <si>
    <t>Excision of skin tag (procedure)</t>
  </si>
  <si>
    <t>Nhiễm trùng do Mycobacterium malmoense ở da</t>
  </si>
  <si>
    <t>Nhiễm trùng do Mycobacteroides abscessus ở da</t>
  </si>
  <si>
    <t>Nội soi khớp gối</t>
  </si>
  <si>
    <t>Arthroscopy of knee joint (procedure)</t>
  </si>
  <si>
    <t>Bướu nấm do Nocardia brasiliensis</t>
  </si>
  <si>
    <t>Actinomycetoma due to Nocardia brasiliensis</t>
  </si>
  <si>
    <t>Bướu nấm do Nocardia asteroides</t>
  </si>
  <si>
    <t>Actinomycetoma due to Nocardia asteroides</t>
  </si>
  <si>
    <t>Phẫu thuật nội soi cắt lọc sụn khớp gối</t>
  </si>
  <si>
    <t>Arthroscopic debridement of knee joint (procedure)</t>
  </si>
  <si>
    <t>Bướu nấm do Nocardia otitidis caviarum</t>
  </si>
  <si>
    <t>Actinomycetoma due to Nocardia otitidis caviarum</t>
  </si>
  <si>
    <t>Mẫu cắt lạnh hạch bạch huyết</t>
  </si>
  <si>
    <t>Frozen section lymph node sample (specimen)</t>
  </si>
  <si>
    <t xml:space="preserve">Nhiễm nocardia da tiên phát </t>
  </si>
  <si>
    <t>Mẫu cắt tuyến dưới hàm</t>
  </si>
  <si>
    <t>Excised submandibular gland sample (specimen)</t>
  </si>
  <si>
    <t>Numbness of hand (finding)</t>
  </si>
  <si>
    <t xml:space="preserve">Nhiễm nocardia rải rác ảnh hưởng đến da </t>
  </si>
  <si>
    <t>Nhiễm nấm actinomyces rải rác ảnh hưởng đến da</t>
  </si>
  <si>
    <t>Bướu nấm do Actinomadura madurae</t>
  </si>
  <si>
    <t>Actinomycetoma due to Actinomadura madurae</t>
  </si>
  <si>
    <t>Khối u ở chi dưới</t>
  </si>
  <si>
    <t>Mass of lower limb (finding)</t>
  </si>
  <si>
    <t>Bướu nấm do Actinomadura pelletieri</t>
  </si>
  <si>
    <t>Actinomycetoma due to Actinomadura pelletieri</t>
  </si>
  <si>
    <t>Lung mass (finding)</t>
  </si>
  <si>
    <t>Bướu nấm do Streptomyces somaliensis</t>
  </si>
  <si>
    <t>Actinomycetoma due to Streptomyces somaliensis</t>
  </si>
  <si>
    <t>Nhiễm candida miệng giả mạc mạn</t>
  </si>
  <si>
    <t xml:space="preserve">Nhiễm candida miệng dạng vảy mạn </t>
  </si>
  <si>
    <t>Nhiễm candida miệng nốt mạn</t>
  </si>
  <si>
    <t>Normal height (finding)</t>
  </si>
  <si>
    <t>Industrial accident (event)</t>
  </si>
  <si>
    <t>Nốt candida ở vùng mặc tã</t>
  </si>
  <si>
    <t>Numbness of finger (finding)</t>
  </si>
  <si>
    <t>Nhiễm candida hệ thống sơ sinh</t>
  </si>
  <si>
    <t>Tê chân</t>
  </si>
  <si>
    <t>Numbness of lower limb (finding)</t>
  </si>
  <si>
    <t>Numbness of foot (finding)</t>
  </si>
  <si>
    <t>Mass of shin (finding)</t>
  </si>
  <si>
    <t>Nhiễm candida da niêm mắc phải mạn</t>
  </si>
  <si>
    <t>Bệnh nấm đầu do Microsporum canis</t>
  </si>
  <si>
    <t>Tinea capitis due to Microsporum canis</t>
  </si>
  <si>
    <t>Bệnh nấm đầu do Microsporum canis biến thể distortum</t>
  </si>
  <si>
    <t>Tinea capitis due to Microsporum canis variant distortum</t>
  </si>
  <si>
    <t>Numbness of face (finding)</t>
  </si>
  <si>
    <t>Bệnh nấm da đầu do Microsporum gallinae</t>
  </si>
  <si>
    <t>Tinea capitis due to Microsporum gallinae</t>
  </si>
  <si>
    <t>Ngất và ngã quỵ</t>
  </si>
  <si>
    <t>Syncope and collapse (disorder)</t>
  </si>
  <si>
    <t>Bệnh nấm da đầu do Trichophyton gourvilii</t>
  </si>
  <si>
    <t>Tinea capitis due to Trichophyton gourvilii</t>
  </si>
  <si>
    <t>Bệnh nấm da đầu do Microsporum equinum</t>
  </si>
  <si>
    <t>Tinea capitis due to Microsporum equinum</t>
  </si>
  <si>
    <t>Thăm khám - đo Nhiệt độ</t>
  </si>
  <si>
    <t>On examination - temperature (finding)</t>
  </si>
  <si>
    <t>Bệnh nấm da đầu do Microsporum ferrugineum</t>
  </si>
  <si>
    <t>Tinea capitis due to Microsporum ferrugineum</t>
  </si>
  <si>
    <t>Bệnh nấm da đầu do Nannizzia fulva</t>
  </si>
  <si>
    <t>Tinea capitis due to Nannizzia fulva</t>
  </si>
  <si>
    <t>Bệnh nấm da đầu do Trichophyton megninii</t>
  </si>
  <si>
    <t>Tinea capitis due to Trichophyton megninii</t>
  </si>
  <si>
    <t>Bệnh nấm da đầu do  Microsporum gypseum</t>
  </si>
  <si>
    <t>Tinea capitis due to Microsporum gypseum</t>
  </si>
  <si>
    <t>Khám thấy - gan</t>
  </si>
  <si>
    <t>O/E - liver</t>
  </si>
  <si>
    <t>Bệnh nấm da đầu do Microsporum nanum</t>
  </si>
  <si>
    <t>Tinea capitis due to Microsporum nanum</t>
  </si>
  <si>
    <t>Thăm khám túi mật</t>
  </si>
  <si>
    <t>O/E - gallbladder</t>
  </si>
  <si>
    <t>Bệnh nấm da đầu do Trichophyton erinacei</t>
  </si>
  <si>
    <t>Tinea capitis due to Trichophyton erinacei</t>
  </si>
  <si>
    <t>Khám thai nhi</t>
  </si>
  <si>
    <t>On examination - fetus (finding)</t>
  </si>
  <si>
    <t>Bệnh nấm da đầu do Trichophyton mentagrophytes</t>
  </si>
  <si>
    <t>Tinea capitis due to Trichophyton mentagrophytes</t>
  </si>
  <si>
    <t>Bệnh nấm da đầu do Trichophyton rubrum</t>
  </si>
  <si>
    <t>Tinea capitis due to Trichophyton rubrum</t>
  </si>
  <si>
    <t>tán sỏi bàng quang bằng điện động học</t>
  </si>
  <si>
    <t>Electrokinetic lithotripsy of bladder calculus</t>
  </si>
  <si>
    <t>Bệnh nấm da đầu do Trichophyton soudanense</t>
  </si>
  <si>
    <t>Tinea capitis due to Trichophyton soudanense</t>
  </si>
  <si>
    <t>Bệnh nấm da đầu do Trichophyton verrucosum</t>
  </si>
  <si>
    <t>Tinea capitis due to Trichophyton verrucosum</t>
  </si>
  <si>
    <t>Bệnh nấm da đầu do Trichophyton violaceum</t>
  </si>
  <si>
    <t>Tinea capitis due to Trichophyton violaceum</t>
  </si>
  <si>
    <t>Bệnh nấm da đầu do Trichophyton yaoundei</t>
  </si>
  <si>
    <t>Tinea capitis due to Trichophyton yaoundei</t>
  </si>
  <si>
    <t>Bệnh nấm da đầu do Microsporum audouinii</t>
  </si>
  <si>
    <t>Tinea capitis due to Microsporum audouinii</t>
  </si>
  <si>
    <t>Phẫu thuật cắt u máu. Gần giống</t>
  </si>
  <si>
    <t>Excision of hemangioma (procedure)</t>
  </si>
  <si>
    <t>Bệnh nấm vùng da nhẵn do Epidermophyton floccosum</t>
  </si>
  <si>
    <t>Tinea corporis due to Epidermophyton floccosum</t>
  </si>
  <si>
    <t>Bệnh nấm vùng da nhẵn do Microsporum audouinii</t>
  </si>
  <si>
    <t>Tinea corporis due to Microsporum audouinii</t>
  </si>
  <si>
    <t>Bệnh nấm vùng da nhẵn do Microsporum canis biến thể canis</t>
  </si>
  <si>
    <t>Tinea corporis due to Microsporum canis variant canis</t>
  </si>
  <si>
    <t>Bệnh nấm vùng da nhẵn do Trichophyton equinum biến thể equinum</t>
  </si>
  <si>
    <t>Tinea corporis due to Trichophyton equinum variant equinum</t>
  </si>
  <si>
    <t>Bệnh nấm vùng da nhẵn do Microsporum distortum</t>
  </si>
  <si>
    <t>Tinea corporis due to Microsporum distortum</t>
  </si>
  <si>
    <t>Bệnh nấm vùng da nhẵn do Trichophyton gallinae</t>
  </si>
  <si>
    <t>Tinea corporis due to Trichophyton gallinae</t>
  </si>
  <si>
    <t>mở họng bên</t>
  </si>
  <si>
    <t>Lateral pharyngotomy</t>
  </si>
  <si>
    <t>Bệnh nấm vùng da nhẵn do Microsporum equinum</t>
  </si>
  <si>
    <t>Tinea corporis due to Microsporum equinum</t>
  </si>
  <si>
    <t>Tinea corporis due to Microsporum ferrugineum</t>
  </si>
  <si>
    <t>Abdominal pain in pregnancy (finding)</t>
  </si>
  <si>
    <t>Bệnh nấm vùng da nhẵn do Trichophyton megninii</t>
  </si>
  <si>
    <t>Tinea corporis due to Trichophyton megninii</t>
  </si>
  <si>
    <t>Nghi ngờ thai to</t>
  </si>
  <si>
    <t>Suspected fetal macrosomia (situation)</t>
  </si>
  <si>
    <t>suy hô hấp sau thủ thuật</t>
  </si>
  <si>
    <t>stent niệu quản bị nghẹt</t>
  </si>
  <si>
    <t>Blocked ureteric stent</t>
  </si>
  <si>
    <t>Bệnh nấm vùng da nhẵn do Nannizzia fulva</t>
  </si>
  <si>
    <t>Tinea corporis due to Nannizzia fulva</t>
  </si>
  <si>
    <t>Bệnh nấm vùng da nhẵn do Microsporum gypseum</t>
  </si>
  <si>
    <t>Tinea corporis due to Microsporum gypseum</t>
  </si>
  <si>
    <t>Bệnh nấm vùng da nhẵn do Microsporum nanum</t>
  </si>
  <si>
    <t>Tinea corporis due to Microsporum nanum</t>
  </si>
  <si>
    <t>Liệu pháp Methylprednisolone theo đợt</t>
  </si>
  <si>
    <t>Methylprednisolone pulse therapy (procedure)</t>
  </si>
  <si>
    <t>rút nội khí quản</t>
  </si>
  <si>
    <t>Extubation of trachea</t>
  </si>
  <si>
    <t>Bệnh nấm vùng da nhẵn do Trichophyton mentagrophytes biến thể erinacei</t>
  </si>
  <si>
    <t>Tinea corporis due to Trichophyton mentagrophytes variant erinacei</t>
  </si>
  <si>
    <t>Bệnh nấm vùng da nhẵn do Trichophyton mentagrophytes</t>
  </si>
  <si>
    <t>Tinea corporis due to Trichophyton mentagrophytes</t>
  </si>
  <si>
    <t>Bệnh nấm vùng da nhẵn do Trichophyton persicolor</t>
  </si>
  <si>
    <t>Tinea corporis due to Trichophyton persicolor</t>
  </si>
  <si>
    <t>Bệnh nấm vùng da nhẵn do richophyton rubrum</t>
  </si>
  <si>
    <t>Tinea corporis due to Trichophyton rubrum</t>
  </si>
  <si>
    <t>Bệnh nấm vùng da nhẵn do Trichophyton schoenleinii</t>
  </si>
  <si>
    <t>Tinea corporis due to Trichophyton schoenleinii</t>
  </si>
  <si>
    <t>Bệnh nấm vùng da nhẵn do Trichophyton simii</t>
  </si>
  <si>
    <t>Tinea corporis due to Trichophyton simii</t>
  </si>
  <si>
    <t>Bệnh nấm vùng da nhẵn do Trichophyton soudanense</t>
  </si>
  <si>
    <t>Tinea corporis due to Trichophyton soudanense</t>
  </si>
  <si>
    <t>Điều trị không có sẵn</t>
  </si>
  <si>
    <t>Treatment not available (situation)</t>
  </si>
  <si>
    <t>Bệnh nấm vùng da nhẵn do Trichophyton tonsurans biến thể tonsurans</t>
  </si>
  <si>
    <t>Tinea corporis due to Trichophyton tonsurans variant tonsurans</t>
  </si>
  <si>
    <t>Chọc hút dịch màng ngoài tim</t>
  </si>
  <si>
    <t>Pericardiocentesis (procedure)</t>
  </si>
  <si>
    <t>Bệnh nấm vùng da nhẵn do Trichophyton verrucosum</t>
  </si>
  <si>
    <t>Tinea corporis due to Trichophyton verrucosum</t>
  </si>
  <si>
    <t>nội soi thận niệu quản và sinh thiết</t>
  </si>
  <si>
    <t>Ureterorenoscopy and biopsy</t>
  </si>
  <si>
    <t>Bệnh nấm vùng da nhẵn do Trichophyton violaceum</t>
  </si>
  <si>
    <t>Tinea corporis due to Trichophyton violaceum</t>
  </si>
  <si>
    <t>Bệnh nấm vùng da nhẵn do Trichophyton yaoundei</t>
  </si>
  <si>
    <t>Tinea corporis due to Trichophyton yaoundei</t>
  </si>
  <si>
    <t>Lùi cơ thẳng giữa</t>
  </si>
  <si>
    <t>Medial rectus recession (procedure)</t>
  </si>
  <si>
    <t>Bệnh nấm da bàn tay do Epidermophyton floccosum</t>
  </si>
  <si>
    <t>Tinea manuum due to Epidermophyton floccosum</t>
  </si>
  <si>
    <t>tái tạo vạt da bao quy đầu của niệu đạo</t>
  </si>
  <si>
    <t>Prepucial skin flap reconstruction of urethra</t>
  </si>
  <si>
    <t>Hồi sức nội khoa</t>
  </si>
  <si>
    <t>Intensive care unit (environment)</t>
  </si>
  <si>
    <t>Bệnh nấm da bàn tay do Trichophyton mentagrophytes biến thể interdigitale</t>
  </si>
  <si>
    <t>Tinea manuum due to Trichophyton mentagrophytes variant interdigitale</t>
  </si>
  <si>
    <t>Đơn vị điều trị đột quỵ</t>
  </si>
  <si>
    <t>Stroke unit (environment)</t>
  </si>
  <si>
    <t>Sửa chữa thoát vị hoành bẩm sinh bằng miếng vá</t>
  </si>
  <si>
    <t>Repair of congenital diaphragmatic hernia using patch</t>
  </si>
  <si>
    <t>Đánh giá dinh dưỡng</t>
  </si>
  <si>
    <t>Nutritional assessment (procedure)</t>
  </si>
  <si>
    <t>Tiền sử gia đình: huyết khối</t>
  </si>
  <si>
    <t>FH: Thrombosis</t>
  </si>
  <si>
    <t>Vigabatrin</t>
  </si>
  <si>
    <t>Vigabatrin (substance)</t>
  </si>
  <si>
    <t>Theo dõi</t>
  </si>
  <si>
    <t>Follow-up (wait and see) (finding)</t>
  </si>
  <si>
    <t>Ống thông nong mạch</t>
  </si>
  <si>
    <t>Angioplasty catheter (physical object)</t>
  </si>
  <si>
    <t>Bệnh nấm da bàn tay do Trichophyton mentagrophytes biến thể erinacei</t>
  </si>
  <si>
    <t>Tinea manuum due to Trichophyton mentagrophytes variant erinacei</t>
  </si>
  <si>
    <t>bệnh xơ cứng tiểu cầu thận nội mao mạch của thận do đái tháo đường</t>
  </si>
  <si>
    <t>khâu vết rách phổi</t>
  </si>
  <si>
    <t>Suture of lung laceration</t>
  </si>
  <si>
    <t>ghim vết rách phổi</t>
  </si>
  <si>
    <t>Stapling of lung laceration</t>
  </si>
  <si>
    <t>Bệnh nấm da bàn tay do Trichophyton rubrum</t>
  </si>
  <si>
    <t>Tinea manuum due to Trichophyton rubrum</t>
  </si>
  <si>
    <t>Mổ mở ghim lỗ rò phế quản-màng phổi</t>
  </si>
  <si>
    <t>Open stapling of bronchopleural fistula</t>
  </si>
  <si>
    <t>Bệnh nấm da bàn tay do Microsporum vanbreuseghemii</t>
  </si>
  <si>
    <t>Tinea manuum due to Microsporum vanbreuseghemii</t>
  </si>
  <si>
    <t>Mổ mở khâu rò phế quản-màng phổi</t>
  </si>
  <si>
    <t>Open suturing of bronchopleural fistula</t>
  </si>
  <si>
    <t>Khâu lỗ rò xoang Valsalva</t>
  </si>
  <si>
    <t>Suturing of sinus of Valsalva fistula (procedure)</t>
  </si>
  <si>
    <t>Vá lỗ rò xoang Valsalva</t>
  </si>
  <si>
    <t>Patching of sinus of Valsalva fistula (procedure)</t>
  </si>
  <si>
    <t>Sửa chữa vỡ cơ hoành sau phẫu thuật bằng miếng vá</t>
  </si>
  <si>
    <t>Patch repair of postoperative rupture of diaphragm</t>
  </si>
  <si>
    <t>Đóng thông liên nhĩ bằng miếng vá</t>
  </si>
  <si>
    <t>Closure of atrial septal defect using patch (procedure)</t>
  </si>
  <si>
    <t>Bệnh nấm da bàn tay do Trichophyton violaceum</t>
  </si>
  <si>
    <t>Tinea manuum due to Trichophyton violaceum</t>
  </si>
  <si>
    <t>Đốt lỗ rò qua nội soi phế quản</t>
  </si>
  <si>
    <t>Bronchoscopic cauterization of fistula</t>
  </si>
  <si>
    <t>Bít lỗ rò qua nội soi phế quản</t>
  </si>
  <si>
    <t>Bronchoscopic gluing of fistula</t>
  </si>
  <si>
    <t>Diet good (finding)</t>
  </si>
  <si>
    <t>Bệnh nấm bẹn do Trichophyton gallinae</t>
  </si>
  <si>
    <t>Tinea cruris due to Trichophyton gallinae</t>
  </si>
  <si>
    <t>Tê tay chân</t>
  </si>
  <si>
    <t>Numbness of limbs (finding)</t>
  </si>
  <si>
    <t>Chế độ ăn uống kém</t>
  </si>
  <si>
    <t>Diet poor (finding)</t>
  </si>
  <si>
    <t>U mô mềm ở lưng</t>
  </si>
  <si>
    <t>Tumor of soft tissue of back (disorder)</t>
  </si>
  <si>
    <t>Baby premature 36 weeks (finding)</t>
  </si>
  <si>
    <t>Cân nặng lúc sinh 2.0-2.5 kg</t>
  </si>
  <si>
    <t>Baby birth weight 2.0-2.5kg (finding)</t>
  </si>
  <si>
    <t>Bệnh nấm da chân do Trichophyton interdigitale</t>
  </si>
  <si>
    <t>Tinea pedis due to Trichophyton interdigitale</t>
  </si>
  <si>
    <t>Trẻ sinh non 26-28 tuần</t>
  </si>
  <si>
    <t>Baby premature 26-28 weeks (finding)</t>
  </si>
  <si>
    <t>Cấy máy tạo nhịp tim vĩnh viễn hai buồng trong tĩnh mạch</t>
  </si>
  <si>
    <t>Implantation of intravenous dual chamber permanent pacemaker (procedure)</t>
  </si>
  <si>
    <t>bệnh sarcoid cuốn mũi dưới</t>
  </si>
  <si>
    <t>Loại bỏ đinh nội tủy Kirschner</t>
  </si>
  <si>
    <t>Removal of Kirschner wire internal bone fixator (procedure)</t>
  </si>
  <si>
    <t>Bệnh nấm da chân do Trichophyton rubrum</t>
  </si>
  <si>
    <t>Tinea pedis due to Trichophyton rubrum</t>
  </si>
  <si>
    <t>Bệnh nấm da chân do Trichophyton violaceum</t>
  </si>
  <si>
    <t>Tinea pedis due to Trichophyton violaceum</t>
  </si>
  <si>
    <t>Tổn thương thoái hóa sụn khớp gối</t>
  </si>
  <si>
    <t>Degenerative lesion of articular cartilage of knee (disorder)</t>
  </si>
  <si>
    <t>thiếu máu thứ phát sau suy thận</t>
  </si>
  <si>
    <t>đặt silastic mở vào dây thanh</t>
  </si>
  <si>
    <t>Open silastic insert to vocal cord</t>
  </si>
  <si>
    <t>Cân nặng lúc sinh 1000-2499g</t>
  </si>
  <si>
    <t>Birth weight 1000-2499 g (finding)</t>
  </si>
  <si>
    <t>Khâu phế quản bằng ghim</t>
  </si>
  <si>
    <t>Stapling of bronchus</t>
  </si>
  <si>
    <t>Giảm gãy xương bánh chè hở nguyên phát và cố định bằng dây căng</t>
  </si>
  <si>
    <t>Primary open reduction of fracture of patella and fixation with tension band wiring (procedure)</t>
  </si>
  <si>
    <t>lỗ mở hồi tràng tận</t>
  </si>
  <si>
    <t>End ileostomy stoma (morphologic abnormality)</t>
  </si>
  <si>
    <t>Ống mở thông hồi tràng dạng vòng</t>
  </si>
  <si>
    <t>Loop ileostomy stoma (morphologic abnormality)</t>
  </si>
  <si>
    <t>Bệnh nấm móng ở móng chân</t>
  </si>
  <si>
    <t>Cố định bên trong bằng dây</t>
  </si>
  <si>
    <t>Internal fixation using wire (procedure)</t>
  </si>
  <si>
    <t>Bệnh nấm móng do Trichophyton interdigitale</t>
  </si>
  <si>
    <t>Onychomycosis due to Trichophyton interdigitale</t>
  </si>
  <si>
    <t>Bệnh nấm móng do Trichophyton schoenleinii</t>
  </si>
  <si>
    <t>Onychomycosis due to Trichophyton schoenleinii</t>
  </si>
  <si>
    <t>bệnh thoái hóa dạng tinh bột của niệu đạo</t>
  </si>
  <si>
    <t>Bệnh nấm móng do Trichophyton soudanense</t>
  </si>
  <si>
    <t>Onychomycosis due to Trichophyton soudanense</t>
  </si>
  <si>
    <t>Bệnh nấm móng do Trichophyton tonsurans</t>
  </si>
  <si>
    <t>Onychomycosis due to Trichophyton tonsurans</t>
  </si>
  <si>
    <t>Bệnh nấm móng do Trichophyton violaceum</t>
  </si>
  <si>
    <t>Onychomycosis due to Trichophyton violaceum</t>
  </si>
  <si>
    <t>giãn mạch</t>
  </si>
  <si>
    <t>Nitroglycol (substance)</t>
  </si>
  <si>
    <t>Bệnh nấm da do Epidermophyton floccosum</t>
  </si>
  <si>
    <t>Tinea due to Epidermophyton floccosum</t>
  </si>
  <si>
    <t>nong niệu đạo sử dụng ống thông Cluttons</t>
  </si>
  <si>
    <t>Urethral bougienage using Cluttons sound</t>
  </si>
  <si>
    <t>Bệnh nấm da do Microsporum audouinii</t>
  </si>
  <si>
    <t>Tinea due to Microsporum audouinii</t>
  </si>
  <si>
    <t>Nội soi cắt polyp đại tràng</t>
  </si>
  <si>
    <t>Colonoscopic polypectomy (procedure)</t>
  </si>
  <si>
    <t>sẹo bàng quang</t>
  </si>
  <si>
    <t>Bladder scarring</t>
  </si>
  <si>
    <t>tổn thương kín khí quản ngực</t>
  </si>
  <si>
    <t>Bệnh nấm da do Trichophyton equinum</t>
  </si>
  <si>
    <t>Tinea due to Trichophyton equinum</t>
  </si>
  <si>
    <t>tổn thương hở khí quản ngực</t>
  </si>
  <si>
    <t>Bệnh nấm da do Microsporum canis biến thể canis</t>
  </si>
  <si>
    <t>Tinea due to Microsporum canis variant canis</t>
  </si>
  <si>
    <t>Chất chống đông</t>
  </si>
  <si>
    <t>Antifreeze (substance)</t>
  </si>
  <si>
    <t>Bệnh nấm da do Microsporum canis biến thể distortum</t>
  </si>
  <si>
    <t>Tinea due to Microsporum canis variant distortum</t>
  </si>
  <si>
    <t>Chất làm đầy</t>
  </si>
  <si>
    <t>Filler (substance)</t>
  </si>
  <si>
    <t>Dụng cụ tử cung tránh thai</t>
  </si>
  <si>
    <t>Intrauterine device contraception (finding)</t>
  </si>
  <si>
    <t>Ung thư biểu mô đại tràng lên</t>
  </si>
  <si>
    <t>Carcinoma of ascending colon (disorder)</t>
  </si>
  <si>
    <t>Bệnh nấm da do Microsporum equinum</t>
  </si>
  <si>
    <t>Tinea due to Microsporum equinum</t>
  </si>
  <si>
    <t>Bệnh nấm da do Microsporum ferrugineum</t>
  </si>
  <si>
    <t>Tinea due to Microsporum ferrugineum</t>
  </si>
  <si>
    <t>Bệnh nấm da do Trichophyton mentagrophytes biến thể interdigitale</t>
  </si>
  <si>
    <t>Tinea due to Trichophyton mentagrophytes variant interdigitale</t>
  </si>
  <si>
    <t>nhiễm khuẩn hô hấp</t>
  </si>
  <si>
    <t>nhiễm khuẩn hô hấp dưới</t>
  </si>
  <si>
    <t>Nhiễm virus đường hô hấp dưới</t>
  </si>
  <si>
    <t>Lỗ rò động tĩnh mạch phẫu thuật</t>
  </si>
  <si>
    <t>Surgical arteriovenous fistula (morphologic abnormality)</t>
  </si>
  <si>
    <t>Bệnh nấm da do Trichophyton megninii</t>
  </si>
  <si>
    <t>Tinea due to Trichophyton megninii</t>
  </si>
  <si>
    <t>Chụp mạch máu số hóa xóa nền</t>
  </si>
  <si>
    <t>Digital subtraction angiography (qualifier value)</t>
  </si>
  <si>
    <t>Thay thế động mạch chủ lên</t>
  </si>
  <si>
    <t>Replacement of ascending aorta (procedure)</t>
  </si>
  <si>
    <t>Ghép động-tĩnh mạch</t>
  </si>
  <si>
    <t>Arteriovenous graft (morphologic abnormality)</t>
  </si>
  <si>
    <t>Khám thấy thai sống</t>
  </si>
  <si>
    <t>On examination - viable fetus (finding)</t>
  </si>
  <si>
    <t>Bệnh nấm da do Nannizzia fulva</t>
  </si>
  <si>
    <t>Tinea due to Nannizzia fulva</t>
  </si>
  <si>
    <t>viêm phế quản nhiễm trùng cấp</t>
  </si>
  <si>
    <t>Bệnh nấm da do Microsporum gypseum</t>
  </si>
  <si>
    <t>Tinea due to Microsporum gypseum</t>
  </si>
  <si>
    <t>Cyst of tendon sheath (disorder)</t>
  </si>
  <si>
    <t>Đánh giá đa ngành</t>
  </si>
  <si>
    <t>Multidisciplinary assessment (procedure)</t>
  </si>
  <si>
    <t>Bệnh nấm da do Microsporum nanum</t>
  </si>
  <si>
    <t>Tinea due to Microsporum nanum</t>
  </si>
  <si>
    <t>Bệnh nấm da do Trichophyton mentagrophytes biến thể erinacei</t>
  </si>
  <si>
    <t>Tinea due to Trichophyton mentagrophytes variant erinacei</t>
  </si>
  <si>
    <t>rò khoang miệng - tức thời</t>
  </si>
  <si>
    <t>Oroantral fistula - immediate</t>
  </si>
  <si>
    <t>Bệnh nấm da do Trichophyton persicolor</t>
  </si>
  <si>
    <t>rò khoang miệng - tạo lập</t>
  </si>
  <si>
    <t>Oroantral fistula - established</t>
  </si>
  <si>
    <t>Bệnh nấm da do Trichophyton mentagrophytes</t>
  </si>
  <si>
    <t>Tinea due to Trichophyton mentagrophytes</t>
  </si>
  <si>
    <t>Bệnh nấm da do Trichophyton simii</t>
  </si>
  <si>
    <t>Tinea due to Trichophyton simii</t>
  </si>
  <si>
    <t>phục hồi lỗ rò miệng-khoang - tức thời</t>
  </si>
  <si>
    <t>Repair of oroantral fistula - immediate</t>
  </si>
  <si>
    <t>Bệnh nấm da do Microsporum vanbreuseghemii</t>
  </si>
  <si>
    <t>Tinea due to Microsporum vanbreuseghemii</t>
  </si>
  <si>
    <t>phục hồi lỗ rò miệng-khoang - đã lập</t>
  </si>
  <si>
    <t>Repair of oroantral fistula - established</t>
  </si>
  <si>
    <t>Thyroid function tests abnormal (finding)</t>
  </si>
  <si>
    <t>Bệnh nấm da do Trichophyton soudanense</t>
  </si>
  <si>
    <t>Tinea due to Trichophyton soudanense</t>
  </si>
  <si>
    <t>Bệnh nấm da do Trichophyton tonsurans</t>
  </si>
  <si>
    <t>Tinea due to Trichophyton tonsurans</t>
  </si>
  <si>
    <t>viêm khí - phế quản nhiễm trùng cấp</t>
  </si>
  <si>
    <t>Bệnh nấm da do Trichophyton verrucosum</t>
  </si>
  <si>
    <t>Tinea due to Trichophyton verrucosum</t>
  </si>
  <si>
    <t>viêm thanh quản nhiễm trùng</t>
  </si>
  <si>
    <t>Tiền sử rung nhĩ</t>
  </si>
  <si>
    <t>History of atrial fibrillation (situation)</t>
  </si>
  <si>
    <t>Bệnh nấm da do Trichophyton violaceum</t>
  </si>
  <si>
    <t>Tinea due to Trichophyton violaceum</t>
  </si>
  <si>
    <t>Spastic paraparesis (finding)</t>
  </si>
  <si>
    <t>mô quanh bàng quang</t>
  </si>
  <si>
    <t>Perivesical tissue</t>
  </si>
  <si>
    <t>thải ghép phổi</t>
  </si>
  <si>
    <t>Bệnh nấm da do Trichophyton yaoundei</t>
  </si>
  <si>
    <t>Tinea due to Trichophyton yaoundei</t>
  </si>
  <si>
    <t>Abnormal fetal heart rate (finding)</t>
  </si>
  <si>
    <t>Bệnh nấm da nigra do Phaeoannellomyces werneckii</t>
  </si>
  <si>
    <t>Tinea nigra due to Phaeoannellomyces werneckii</t>
  </si>
  <si>
    <t>Bệnh nấm da nigra do Stenella araguata</t>
  </si>
  <si>
    <t>Tinea nigra due to Stenella araguata</t>
  </si>
  <si>
    <t>Nhiễm Trichosporon beigelii (piedra)</t>
  </si>
  <si>
    <t>Cắt một phần ruột non hoại tử</t>
  </si>
  <si>
    <t>Excision of necrotic patch of small intestine (procedure)</t>
  </si>
  <si>
    <t>Cắt nứt hậu môn và vá bằng vạt da</t>
  </si>
  <si>
    <t>Excision of anal fissure and island flap closure (procedure)</t>
  </si>
  <si>
    <t>Bệnh nấm móng do nhiễm Acremonium</t>
  </si>
  <si>
    <t>Trật thủy tinh thể nhân tạo vào buồng dịch kính</t>
  </si>
  <si>
    <t>Dislocated intraocular lens into vitreous (disorder)</t>
  </si>
  <si>
    <t>Dọa lỗ hoàng điểm</t>
  </si>
  <si>
    <t>Impending macular hole (disorder)</t>
  </si>
  <si>
    <t>Cắt lọc loét chân</t>
  </si>
  <si>
    <t>Debridement of leg ulcer (procedure)</t>
  </si>
  <si>
    <t>Cắt lọc loét bàn chân</t>
  </si>
  <si>
    <t>Debridement of foot ulcer (procedure)</t>
  </si>
  <si>
    <t>Cắt lọc loét</t>
  </si>
  <si>
    <t>Debridement of ulcer (procedure)</t>
  </si>
  <si>
    <t>Đại tràng gia đình ung thư</t>
  </si>
  <si>
    <t>Family history of cancer of colon</t>
  </si>
  <si>
    <t>sinh thiết phế quản</t>
  </si>
  <si>
    <t>Biopsy of bronchus</t>
  </si>
  <si>
    <t>xuất huyết khí - phế quản sơ sinh</t>
  </si>
  <si>
    <t>ngoáy tăm bông niệu đạo</t>
  </si>
  <si>
    <t>Taking urethral swab</t>
  </si>
  <si>
    <t>lấy mẫu ngoáy mũi sau</t>
  </si>
  <si>
    <t>Taking postnasal swab</t>
  </si>
  <si>
    <t>lấy mẫu ngoáy họng</t>
  </si>
  <si>
    <t>Taking throat swab</t>
  </si>
  <si>
    <t>Khám liên quan đến thai kỳ</t>
  </si>
  <si>
    <t>Pregnancy-related examination (procedure)</t>
  </si>
  <si>
    <t>Bệnh nấm móng do Aspergillus</t>
  </si>
  <si>
    <t>Bệnh nấm móng do Botryodiplodia theobromae</t>
  </si>
  <si>
    <t>Onychomycosis due to Botryodiplodia theobromae</t>
  </si>
  <si>
    <t>Xét nghiệm Karyotype</t>
  </si>
  <si>
    <t>Karyotype determination (procedure)</t>
  </si>
  <si>
    <t>Bệnh nấm móng do Curvularia lunata</t>
  </si>
  <si>
    <t>Onychomycosis due to Curvularia lunata</t>
  </si>
  <si>
    <t>Disorder of macula of retina (disorder)</t>
  </si>
  <si>
    <t>Bệnh nấm móng do Fusarium</t>
  </si>
  <si>
    <t>Onychomycosis due to Fusarium</t>
  </si>
  <si>
    <t>ghép thận của người hiến tặng</t>
  </si>
  <si>
    <t>Donor renal transplantation</t>
  </si>
  <si>
    <t>Thư vú gia đình ung</t>
  </si>
  <si>
    <t>Family history of neoplasm of breast</t>
  </si>
  <si>
    <t>Mất thị lực chức năng</t>
  </si>
  <si>
    <t>Functional visual loss (disorder)</t>
  </si>
  <si>
    <t>Bệnh nấm móng do Pseudeurotium ovale</t>
  </si>
  <si>
    <t>Onychomycosis due to Pseudeurotium ovale</t>
  </si>
  <si>
    <t>Mất sự hợp nhất thị giác</t>
  </si>
  <si>
    <t>Loss of visual fusion (finding)</t>
  </si>
  <si>
    <t>tiêm Teflon vào dây thanh</t>
  </si>
  <si>
    <t>Injection of Teflon into vocal cord</t>
  </si>
  <si>
    <t>Kỹ thuật Z-plasty</t>
  </si>
  <si>
    <t>Z-plasty technique (qualifier value)</t>
  </si>
  <si>
    <t>Tư vấn về lối sống</t>
  </si>
  <si>
    <t>Lifestyle education (procedure)</t>
  </si>
  <si>
    <t>Tư vấn về điều trị triệu chứng</t>
  </si>
  <si>
    <t>Education about symptomatic treatment (procedure)</t>
  </si>
  <si>
    <t>Thấu kính nội nhãn nhân tạo</t>
  </si>
  <si>
    <t>Intraocular lens implant (physical object)</t>
  </si>
  <si>
    <t>dính vách mũi</t>
  </si>
  <si>
    <t>Niêm mạc</t>
  </si>
  <si>
    <t>Mucosal (qualifier value)</t>
  </si>
  <si>
    <t>Bệnh nấm móng do Scopulariopsis brevicaulis</t>
  </si>
  <si>
    <t>Onychomycosis due to Scopulariopsis brevicaulis</t>
  </si>
  <si>
    <t>Bệnh nấm móng do Scytalidium hyalinum</t>
  </si>
  <si>
    <t>Onychomycosis due to Scytalidium hyalinum</t>
  </si>
  <si>
    <t>ngoáy họng ho gà</t>
  </si>
  <si>
    <t>Pertussis swab</t>
  </si>
  <si>
    <t>ngoáy họng tìm virus hợp bào hô hấp</t>
  </si>
  <si>
    <t>Respiratory syncytial virus swab</t>
  </si>
  <si>
    <t>Bệnh nấm móng do Onychocola canadensis</t>
  </si>
  <si>
    <t>Onychomycosis due to Onychocola canadensis</t>
  </si>
  <si>
    <t>rửa hang hai bên</t>
  </si>
  <si>
    <t>Bilateral antral washout</t>
  </si>
  <si>
    <t>Epileptic seizure (finding)</t>
  </si>
  <si>
    <t>Bệnh nấm móng do nhiễm nấm mốc</t>
  </si>
  <si>
    <t>Onychomycosis due to mold infection</t>
  </si>
  <si>
    <t>Tăng tỷ số chuẩn hóa quốc tế</t>
  </si>
  <si>
    <t>International Normalized Ratio raised (finding)</t>
  </si>
  <si>
    <t>Bệnh nấm móng dưới móng ở cạnh và bờ trên móng</t>
  </si>
  <si>
    <t>ung thư biểu mô tế bào vảy phế quản ở thùy dưới bên trái</t>
  </si>
  <si>
    <t>Bệnh nấm móng dưới móng ở gốc móng</t>
  </si>
  <si>
    <t>ung thư biểu mô tế bào vảy phế quản ở thùy trên bên trái</t>
  </si>
  <si>
    <t>ung thư biểu mô tế bào vảy phế quản ở thùy dưới bên phải</t>
  </si>
  <si>
    <t>ung thư biểu mô tế bào vảy phế quản ở thùy giữa bên phải</t>
  </si>
  <si>
    <t>Squamous cell carcinoma of bronchus in right middle lobe</t>
  </si>
  <si>
    <t>Bệnh nấm móng loạn dưỡng toàn thể</t>
  </si>
  <si>
    <t>ung thư biểu mô tế bào vảy phế quản ở thùy trên bên phải</t>
  </si>
  <si>
    <t xml:space="preserve">Bệnh nấm móng Endonyx </t>
  </si>
  <si>
    <t>Bệnh nấm coccidioidomycosis da rải rác</t>
  </si>
  <si>
    <t>Sợ âm thanh</t>
  </si>
  <si>
    <t>Phonophobia (finding)</t>
  </si>
  <si>
    <t>Truyền liên tục dung dịch muối sinh lý</t>
  </si>
  <si>
    <t>Continuous infusion of normal saline (procedure)</t>
  </si>
  <si>
    <t>viêm màng phổi nhiễm virus</t>
  </si>
  <si>
    <t>Phẫu thuật nội soi cắt hoàn toàn lá lách</t>
  </si>
  <si>
    <t>Laparoscopic total splenectomy (procedure)</t>
  </si>
  <si>
    <t>cắt bỏ amiđan hai bên bằng dao cắt cầm máu guillotine</t>
  </si>
  <si>
    <t>Bilateral guillotine tonsillectomy</t>
  </si>
  <si>
    <t>đốt vùng Little</t>
  </si>
  <si>
    <t>Cauterization of Little's area</t>
  </si>
  <si>
    <t>Đau bụng - nguyên nhân không rõ</t>
  </si>
  <si>
    <t>Abdominal pain - cause unknown (finding)</t>
  </si>
  <si>
    <t>Bệnh nấm sporotrichosis da cố định</t>
  </si>
  <si>
    <t>đái máu không chẩn đoán được nguyên nhân</t>
  </si>
  <si>
    <t>cấu trúc vi thể của thận</t>
  </si>
  <si>
    <t>Microscopic kidney structure</t>
  </si>
  <si>
    <t>toàn bộ nhánh phân đoạn của động mạch thận</t>
  </si>
  <si>
    <t>Entire segmental branch of renal artery</t>
  </si>
  <si>
    <t>Bướu nấm do Acremonium</t>
  </si>
  <si>
    <t>Mycetoma due to Acremonium</t>
  </si>
  <si>
    <t>Hiện diện cứng hàm</t>
  </si>
  <si>
    <t>Trismus present (situation)</t>
  </si>
  <si>
    <t>toàn bộ vùng thận</t>
  </si>
  <si>
    <t>Entire region of kidney</t>
  </si>
  <si>
    <t>Đặt băng nâng âm đạo không căng</t>
  </si>
  <si>
    <t>Introduction of tension free vaginal tape (procedure)</t>
  </si>
  <si>
    <t>Chảy máu sau cắt amidan</t>
  </si>
  <si>
    <t>Secondary post tonsillectomy hemorrhage (disorder)</t>
  </si>
  <si>
    <t>Bướu nấm do Curvularia lunata</t>
  </si>
  <si>
    <t>Mycetoma due to Curvularia lunata</t>
  </si>
  <si>
    <t>Bướu nấm do dermatophyte</t>
  </si>
  <si>
    <t>Mycetoma due to dermatophyte</t>
  </si>
  <si>
    <t>Bướu nấm do Exophiala jeanselmei</t>
  </si>
  <si>
    <t>Mycetoma due to Exophiala jeanselmei</t>
  </si>
  <si>
    <t>Bướu nấm do Fusarium</t>
  </si>
  <si>
    <t>Mycetoma due to Fusarium</t>
  </si>
  <si>
    <t>Phẫu thuật đặt lưới trước âm đạo</t>
  </si>
  <si>
    <t>Anterior mesh vaginal repair (procedure)</t>
  </si>
  <si>
    <t>Bướu nấm do Leptosphaeria senegalensis</t>
  </si>
  <si>
    <t>Mycetoma due to Leptosphaeria senegalensis</t>
  </si>
  <si>
    <t>Cấy ghép khớp</t>
  </si>
  <si>
    <t>Joint implant (physical object)</t>
  </si>
  <si>
    <t>Bệnh nhú thị giác do tiểu đường</t>
  </si>
  <si>
    <t>Optic papillopathy due to diabetes mellitus (disorder)</t>
  </si>
  <si>
    <t>Bướu nấm do Madurella grisea</t>
  </si>
  <si>
    <t>Mycetoma due to Madurella grisea</t>
  </si>
  <si>
    <t>Bướu nấm do Madurella mycetomatis</t>
  </si>
  <si>
    <t>Mycetoma due to Madurella mycetomatis</t>
  </si>
  <si>
    <t>Bướu nấm do Neotestudina rosatii</t>
  </si>
  <si>
    <t>Mycetoma due to Neotestudina rosatii</t>
  </si>
  <si>
    <t>Bướu nấm do Pseudallescheria boydii</t>
  </si>
  <si>
    <t>Mycetoma due to Pseudallescheria boydii</t>
  </si>
  <si>
    <t>phẫu tích thử nghiệm khối u gan</t>
  </si>
  <si>
    <t>Trial dissection of liver mass</t>
  </si>
  <si>
    <t>Bướu nấm do Pyrenochaeta romeroi</t>
  </si>
  <si>
    <t>Mycetoma due to Pyrenochaeta romeroi</t>
  </si>
  <si>
    <t>Hút kim mủ ngoài phúc mạc</t>
  </si>
  <si>
    <t>Needle aspiration of extraperitoneal abscess (procedure)</t>
  </si>
  <si>
    <t>Bệnh nấm da rải rác do Penicillium</t>
  </si>
  <si>
    <t>Disseminated cutaneous mycosis due to Penicillium</t>
  </si>
  <si>
    <t>Bệnh nấm da rải rác do Fusarium</t>
  </si>
  <si>
    <t>Disseminated cutaneous mycosis due to Fusarium</t>
  </si>
  <si>
    <t>Bệnh nấm da rải rác do  Trichosporon</t>
  </si>
  <si>
    <t>Viêm da móng mủ cấp</t>
  </si>
  <si>
    <t>Cắt đoạn trực tràng thấp trước</t>
  </si>
  <si>
    <t>Low anterior resection of rectum (procedure)</t>
  </si>
  <si>
    <t>lấy bỏ stent tụy qua nội soi</t>
  </si>
  <si>
    <t>Endoscopic removal of pancreatic stent</t>
  </si>
  <si>
    <t>Viêm da móng mủ mạn</t>
  </si>
  <si>
    <t>Viêm da móng teo</t>
  </si>
  <si>
    <t>Áp xe giun chỉ</t>
  </si>
  <si>
    <t>Bệnh sán dây nhỏ ở da</t>
  </si>
  <si>
    <t>dẫn lưu áp xe tụy</t>
  </si>
  <si>
    <t>Drainage of pancreatic abscess</t>
  </si>
  <si>
    <t>Bệnh ấu trùng sán lợn ở da</t>
  </si>
  <si>
    <t>dẫn lưu tổn thương tụy dưới hướng dẫn của CT</t>
  </si>
  <si>
    <t>CT guided drainage of pancreatic lesion</t>
  </si>
  <si>
    <t>Bệnh ấu trùng sán nhái ở da</t>
  </si>
  <si>
    <t>Dermatosis due to tapeworm</t>
  </si>
  <si>
    <t>Bệnh Leishmaniasis da niêm châu Mỹ</t>
  </si>
  <si>
    <t>Bệnh Leishmaniasis da phức hợp do Leishmania brasiliensis</t>
  </si>
  <si>
    <t>Bệnh Leishmaniasis da khu trú do Leishmania mexicana</t>
  </si>
  <si>
    <t>dẫn lưu tổn thương tụy dưới hướng dẫn của siêu âm</t>
  </si>
  <si>
    <t>Ultrasound guided drainage of pancreatic lesion</t>
  </si>
  <si>
    <t>Bệnh do Trypanosoma Châu Phi ảnh hưởng da</t>
  </si>
  <si>
    <t>chọc hút tổn thương tụy dưới hướng dẫn của siêu âm</t>
  </si>
  <si>
    <t>Ultrasonography guided aspiration of pancreatic lesion</t>
  </si>
  <si>
    <t>chọc hút tổn thương tụy dưới hướng dẫn chụp cắt lớp vi tính</t>
  </si>
  <si>
    <t>Computed tomography guided aspiration of pancreatic lesion</t>
  </si>
  <si>
    <t>Bệnh do Trypanosoma Châu Mỹ ảnh hưởng da</t>
  </si>
  <si>
    <t>Vết đốt của kiến</t>
  </si>
  <si>
    <t>Vết đốt của côn trùng Bọ cánh màng</t>
  </si>
  <si>
    <t>Nút mạch hoá chất điều trị di căn gan</t>
  </si>
  <si>
    <t>Chemoembolization of liver metastases</t>
  </si>
  <si>
    <t>Rận ở lông mi</t>
  </si>
  <si>
    <t>Rong kinh và kinh nguyệt nhiều</t>
  </si>
  <si>
    <t>Menometrorrhagia (finding)</t>
  </si>
  <si>
    <t>Bệnh chấy rận rải rác</t>
  </si>
  <si>
    <t>Vết đốt của côn trùng Bộ cánh viền</t>
  </si>
  <si>
    <t>chụp mật tụy cộng hưởng từ</t>
  </si>
  <si>
    <t>Magnetic resonance cholangiopancreatography</t>
  </si>
  <si>
    <t>Phản ứng bọng nước do vết đốt của côn trùng</t>
  </si>
  <si>
    <t>vết thương do nhện cắn</t>
  </si>
  <si>
    <t>Bỏng do con cuốn chiếu</t>
  </si>
  <si>
    <t>Nghi ngờ nhiễm trùng đường tiết niệu</t>
  </si>
  <si>
    <t>Suspected urinary tract infection (situation)</t>
  </si>
  <si>
    <t>Vết đốt do động vật thân mềm</t>
  </si>
  <si>
    <t>Mollusc sting</t>
  </si>
  <si>
    <t>Vết cào và hoặc vết rách do động vật</t>
  </si>
  <si>
    <t>Delayed gastric emptying (disorder)</t>
  </si>
  <si>
    <t xml:space="preserve">Tổn thương do mèo cào </t>
  </si>
  <si>
    <t>Bệnh Protothecosis ở da</t>
  </si>
  <si>
    <t>Mụn nước trên da do tì đè kéo dài</t>
  </si>
  <si>
    <t>Bọng nước phù cấp tính</t>
  </si>
  <si>
    <t>chít hẹp nối thông gan - hỗng tràng</t>
  </si>
  <si>
    <t>Chứng đỏ tím đầu chi kèm theo nốt</t>
  </si>
  <si>
    <t>Bỏng thượng bì da</t>
  </si>
  <si>
    <t>bỏng dày cục bộ</t>
  </si>
  <si>
    <t>Bỏng hoàn toàn bề dày da</t>
  </si>
  <si>
    <t>hồng ban do ánh nắng mặt trời</t>
  </si>
  <si>
    <t>Xuất huyết dưới móng do chấn thương</t>
  </si>
  <si>
    <t>Móng tách do chấn thương</t>
  </si>
  <si>
    <t>khối u carcinoid bóng Vater</t>
  </si>
  <si>
    <t>Carcinoid tumor of ampulla of Vater</t>
  </si>
  <si>
    <t>Tái phát tại chỗ của u ác tuyến giáp</t>
  </si>
  <si>
    <t>Local recurrence of malignant tumor of thyroid gland (disorder)</t>
  </si>
  <si>
    <t>Thương tổn móng ngón do chất hóa học</t>
  </si>
  <si>
    <t>Thương tổn móng ngón do thuốc diệt cỏ</t>
  </si>
  <si>
    <t>Thương tổn móng ngón do thuốc trừ sâu</t>
  </si>
  <si>
    <t>sự tái phát tại chỗ khối u ác tính của phổi</t>
  </si>
  <si>
    <t>Thương tổn móng ngón do mỹ phẩm móng</t>
  </si>
  <si>
    <t>Huyết áp cận ngưỡng</t>
  </si>
  <si>
    <t>Borderline blood pressure (finding)</t>
  </si>
  <si>
    <t>Ung thư dạ dày tái phát tại vùng</t>
  </si>
  <si>
    <t>Local recurrence of malignant tumor of stomach (disorder)</t>
  </si>
  <si>
    <t>Thương tổn móng ngón do vi sóng</t>
  </si>
  <si>
    <t>Thương tổn móng ngón do nguyên nhân bên ngoài</t>
  </si>
  <si>
    <t>ung thư túi mật tái phát tại chỗ</t>
  </si>
  <si>
    <t>Ung thư tuỵ tái phát tại chỗ</t>
  </si>
  <si>
    <t>sự tái phát cục bộ khối u ác tính của thận</t>
  </si>
  <si>
    <t>Bệnh nhão da sau viêm</t>
  </si>
  <si>
    <t>Bệnh nhão da sau mề đay-phù mạch</t>
  </si>
  <si>
    <t>Bệnh nhão da sau phản ứng quá mẫn</t>
  </si>
  <si>
    <t>viêm phổi sau phẫu thuật</t>
  </si>
  <si>
    <t>Bệnh nhão da với thiếu hụt bổ thể</t>
  </si>
  <si>
    <t>Loét miệng do bỏng bức xạ</t>
  </si>
  <si>
    <t>Oral ulceration due to radiation burn</t>
  </si>
  <si>
    <t>test phục hồi hô hấp ký</t>
  </si>
  <si>
    <t>Spirometry reversibility</t>
  </si>
  <si>
    <t>Viêm quy đầu nhiễm trùng cấp</t>
  </si>
  <si>
    <t>Di căn từ u ác hắc tố da</t>
  </si>
  <si>
    <t>Metastasis from malignant melanoma of skin (disorder)</t>
  </si>
  <si>
    <t>Viêm quy đầu nhiễm trùng mạn</t>
  </si>
  <si>
    <t>Hoại thư dương vật</t>
  </si>
  <si>
    <t>Chấn thương tự gây liên quan đến dương vật</t>
  </si>
  <si>
    <t xml:space="preserve"> Bowenoid papulosis ở hậu môn</t>
  </si>
  <si>
    <t>Mụn nước giả</t>
  </si>
  <si>
    <t>Phù bạch huyết giả</t>
  </si>
  <si>
    <t>Dát da do tín ngưỡng</t>
  </si>
  <si>
    <t>Giả nốt dát da</t>
  </si>
  <si>
    <t>Di căn từ ung thư ác tính thận</t>
  </si>
  <si>
    <t>Metastasis from malignant tumor of kidney (disorder)</t>
  </si>
  <si>
    <t>Di căn từ u ác tính tuyến giáp</t>
  </si>
  <si>
    <t>Metastasis from malignant tumor of thyroid (disorder)</t>
  </si>
  <si>
    <t>Nguy cơ bệnh mạch vành</t>
  </si>
  <si>
    <t>At risk of coronary heart disease (finding)</t>
  </si>
  <si>
    <t xml:space="preserve">Bỏng kiềm tự gây </t>
  </si>
  <si>
    <t>Cố tính tự cắt rạch</t>
  </si>
  <si>
    <t>Mề đay tiếp xúc tự tạo</t>
  </si>
  <si>
    <t>Test áp giả</t>
  </si>
  <si>
    <t>Cơn chóng mặt</t>
  </si>
  <si>
    <t>Dizzy spells (finding)</t>
  </si>
  <si>
    <t xml:space="preserve">Hội chứng da Munchausen </t>
  </si>
  <si>
    <t>Từ chối liệu pháp chẹn beta</t>
  </si>
  <si>
    <t>Beta blocker therapy refused (situation)</t>
  </si>
  <si>
    <t>Rút stent đường mật qua da</t>
  </si>
  <si>
    <t>Percutaneous transhepatic removal of biliary stent</t>
  </si>
  <si>
    <t>Nghiện phơi nắng</t>
  </si>
  <si>
    <t>Hội chứng dinh dưỡng dây thần kinh sinh ba</t>
  </si>
  <si>
    <t>Thương tổn dinh dưỡng thần kinh đối với da</t>
  </si>
  <si>
    <t>Phòng ngừa bằng thuốc chẹn beta</t>
  </si>
  <si>
    <t>Beta blocker prophylaxis (procedure)</t>
  </si>
  <si>
    <t>Pemphigoid bọng nước do thuốc</t>
  </si>
  <si>
    <t>Phòng ngừa bằng statin</t>
  </si>
  <si>
    <t>Statin prophylaxis (procedure)</t>
  </si>
  <si>
    <t>Pemphigus vảy lá do thuốc</t>
  </si>
  <si>
    <t>Bệnh ly thượng bì bọng nước mắc phải do thuốc</t>
  </si>
  <si>
    <t>Bệnh IgA dạng dải do thuốc</t>
  </si>
  <si>
    <t>Pudendal nerve neuropathy (disorder)</t>
  </si>
  <si>
    <t>Phẫu thuật nội soi cắt vòi trứng</t>
  </si>
  <si>
    <t>Laparoscopic salpingectomy (procedure)</t>
  </si>
  <si>
    <t>Viêm tuyến mồ hôi xuất tiết tăng bạch cầu trung tính do liệu pháp độc tế bào</t>
  </si>
  <si>
    <t>Cắt vòi trứng mở</t>
  </si>
  <si>
    <t>Open salpingectomy (procedure)</t>
  </si>
  <si>
    <t>Bệnh nhão da do thuốc</t>
  </si>
  <si>
    <t>Weak arterial pulse (finding)</t>
  </si>
  <si>
    <t>Nghi ngờ u lympho</t>
  </si>
  <si>
    <t>Suspected lymphoma (situation)</t>
  </si>
  <si>
    <t>Nghi ngờ ung thư nội mạc tử cung</t>
  </si>
  <si>
    <t>Suspected endometrial cancer (situation)</t>
  </si>
  <si>
    <t>Bầm tím sau mổ lan rộng</t>
  </si>
  <si>
    <t>Nghi ngờ ung thư da</t>
  </si>
  <si>
    <t>Suspected skin cancer (situation)</t>
  </si>
  <si>
    <t>Laser-induced burn</t>
  </si>
  <si>
    <t>bệnh da do mở thông niệu quản</t>
  </si>
  <si>
    <t>Bỏng do dao đốt điện</t>
  </si>
  <si>
    <t>Bệnh giả porphyrin do liệu pháp PUVA</t>
  </si>
  <si>
    <t>Loét da do điều trị bức xạ ion hóa</t>
  </si>
  <si>
    <t>Ulceration of skin due to therapeutic ionizing radiation</t>
  </si>
  <si>
    <t>Da đốm do bức xạ ion hóa</t>
  </si>
  <si>
    <t>Poikiloderma due to ionizing radiation</t>
  </si>
  <si>
    <t>Khối u tuyến mang tai</t>
  </si>
  <si>
    <t>Mass of parotid gland (finding)</t>
  </si>
  <si>
    <t>sửa chữa vết rách đường tiết niệu dưới do sinh sản</t>
  </si>
  <si>
    <t>Repair of obstetric laceration of lower urinary tract</t>
  </si>
  <si>
    <t>phẫu thuật ở tuyến Skene</t>
  </si>
  <si>
    <t>Operation on Skene's gland</t>
  </si>
  <si>
    <t>phẫu thuật kéo dài trụ mũi</t>
  </si>
  <si>
    <t>Nasal columella lengthening operation</t>
  </si>
  <si>
    <t>Cắt đoạn đại tràng trái và nối ruột</t>
  </si>
  <si>
    <t>Left hemicolectomy with anastomosis (procedure)</t>
  </si>
  <si>
    <t>Cắt đại tràng trái, làm HMNT đại tràng ngang</t>
  </si>
  <si>
    <t>Left hemicolectomy with stoma (procedure)</t>
  </si>
  <si>
    <t>Giãn mao mạch do bức xạ</t>
  </si>
  <si>
    <t>Telangiectasia due to radiation damage</t>
  </si>
  <si>
    <t>Viêm niêm mạc miệng do bức xạ</t>
  </si>
  <si>
    <t>Radiation-induced mucositis of oral mucous membranes</t>
  </si>
  <si>
    <t>Cắt đoạn trước trực tràng có nối ruột</t>
  </si>
  <si>
    <t>Anterior resection of rectum with anastomosis (procedure)</t>
  </si>
  <si>
    <t>Sẹo do xạ trị</t>
  </si>
  <si>
    <t>Radiotherapy scar</t>
  </si>
  <si>
    <t>tổn thương phổi cấp</t>
  </si>
  <si>
    <t>Rụng tóc có sẹo do bức xạ ion hóa</t>
  </si>
  <si>
    <t>Cicatricial alopecia due to ionizing radiation</t>
  </si>
  <si>
    <t>bơm qua soi bàng quang vào niệu quản</t>
  </si>
  <si>
    <t>Cystoscopic injection of bupivacaine into ureter</t>
  </si>
  <si>
    <t>Chống chỉ định dùng statin</t>
  </si>
  <si>
    <t>Statins contraindicated (situation)</t>
  </si>
  <si>
    <t>Radiation-induced keratosis</t>
  </si>
  <si>
    <t>Bệnh ác tính da do bức xạ</t>
  </si>
  <si>
    <t>Radiation-induced skin malignancy</t>
  </si>
  <si>
    <t>Chống chỉ định dùng fibrate</t>
  </si>
  <si>
    <t>Fibrates contraindicated (situation)</t>
  </si>
  <si>
    <t>Khô miệng do bức xạ</t>
  </si>
  <si>
    <t>Radiation-induced xerostomia</t>
  </si>
  <si>
    <t>Abscess of lower limb (disorder)</t>
  </si>
  <si>
    <t>Phẫu thuật xoang sàng-bướm bằng  phẫu thuật nội soi chức năng xoang</t>
  </si>
  <si>
    <t>FESS - Functional endoscopic sinus surgery - sphenoethmoidectomy</t>
  </si>
  <si>
    <t>Radiation-induced dermatosis</t>
  </si>
  <si>
    <t>Tiền sử gia đình: nhồi máu cơ tim ở nam giới họ hàng thế hệ thứ nhất, tuổi</t>
  </si>
  <si>
    <t>FH myocardial infarction male first degree age known</t>
  </si>
  <si>
    <t>Tiền sử gia đình: nhồi máu cơ tim ở nam giới họ hàng thế hệ thứ nhất, chưa xác</t>
  </si>
  <si>
    <t>FH myocardial infarction male first degree age unknown</t>
  </si>
  <si>
    <t>Bệnh giả porphyrin liên quan đến lọc máu</t>
  </si>
  <si>
    <t>Tiền sử gia đình: nhồi máu cơ tim ở nữ họ hàng thế hệ thứ nhất, tuổi</t>
  </si>
  <si>
    <t>FH myocardial infarction female first degree age known</t>
  </si>
  <si>
    <t>Phản ứng giống bệnh Porphyrin đối với chất độc và/hoặc độc hại môi trường</t>
  </si>
  <si>
    <t>Porphyria-like reaction to poison and/or environmental toxin</t>
  </si>
  <si>
    <t>Tiền sử gia đình: nhồi máu cơ tim ở nữ giới họ hàng thế hệ thứ nhất, tuổi chưa</t>
  </si>
  <si>
    <t>FH myocardial infarction female first degree age unknown</t>
  </si>
  <si>
    <t>Tiền sử gia đình: đau thắt ngực ở nam giới họ hàng thế hệ thứ nhất, tuổi</t>
  </si>
  <si>
    <t>FH angina male first degree age known</t>
  </si>
  <si>
    <t>Tiền sử gia đình: đau thắt ngực ở nam giới họ hàng thế hệ thứ nhật, chưa xác</t>
  </si>
  <si>
    <t>FH angina male first degree age unknown</t>
  </si>
  <si>
    <t>Bệnh porphyrin do hexachlorobenzene</t>
  </si>
  <si>
    <t>Porphyria due to hexachlorobenzene</t>
  </si>
  <si>
    <t>Bệnh porphyrin do phenol clo hóa</t>
  </si>
  <si>
    <t>Porphyria due to chlorinated phenol</t>
  </si>
  <si>
    <t>Tiền sử gia đình: đau thắt ngực ở ở nữ họ hàng thế hệ thứ nhất,  tuổi</t>
  </si>
  <si>
    <t>FH angina female first degree age known</t>
  </si>
  <si>
    <t>Mụn nước da do hôn mê do thuốc</t>
  </si>
  <si>
    <t>Hội chứng bạch tạng-điếc Tietz</t>
  </si>
  <si>
    <t>Tiền sử gia đình: đau thắt ngực ở nữ họ hàng thế hệ thứ nhất, chưa xác</t>
  </si>
  <si>
    <t>FH angina female first degree age unknown</t>
  </si>
  <si>
    <t>Giảm sắc tố da phylloid</t>
  </si>
  <si>
    <t>Bệnh nhão da bẩm sinh khu trú</t>
  </si>
  <si>
    <t>nới băng trên khớp mu</t>
  </si>
  <si>
    <t>Release of suprapubic sling</t>
  </si>
  <si>
    <t>túi hơi thanh quản mắc phải</t>
  </si>
  <si>
    <t>chú ý đến bộ phận giả thanh quản</t>
  </si>
  <si>
    <t>Attention to laryngeal prosthetic device</t>
  </si>
  <si>
    <t>Bệnh nhão da thứ phát do rối loạn di truyền của mô liên kết</t>
  </si>
  <si>
    <t>tổn thương phổi</t>
  </si>
  <si>
    <t>Thiếu hụt lipoprotein lipase có tính chất gia đình với kiểu hình loại I</t>
  </si>
  <si>
    <t>Thiếu hụt lipoprotein lipase có tính chất gia đình với kiểu hình loại V</t>
  </si>
  <si>
    <t>Tăng cholesterol máu có tính chất gia đình do đột biến thụ thể LDL dị hợp tử</t>
  </si>
  <si>
    <t>Tăng cholesterol máu có tính chất gia đình do đột biến thụ thể LDL đồng hợp tử</t>
  </si>
  <si>
    <t>Betahistine dihydrochloride</t>
  </si>
  <si>
    <t>Betahistine dihydrochloride (substance)</t>
  </si>
  <si>
    <t>Tăng cholesterol máu có tính chất gia đình do khiếm khuyết di truyền apolipoprotein B</t>
  </si>
  <si>
    <t>Rối loạn di truyền chuyển hóa porphyrin</t>
  </si>
  <si>
    <t>Nhiễm trùng da sơ sinh do tụ cầu</t>
  </si>
  <si>
    <t>Viêm rốn do tụ cầu</t>
  </si>
  <si>
    <t>Sản phẩm chứa chính xác benserazide 50mg và levodopa 200mg trong mỗi viên nang uống giải phóng thông thường</t>
  </si>
  <si>
    <t>Product containing precisely benserazide 50 milligram and levodopa 200 milligram/1 each conventional release oral capsule (clinical drug)</t>
  </si>
  <si>
    <t>Sản phẩm chứa chính xác 2 mg nicotine (dưới dạng nicotine polacrilex) trong kẹo nhai phóng thích kéo dài</t>
  </si>
  <si>
    <t>Product containing precisely nicotine (as nicotine polacrilex) 2 milligram/1 chewing gum prolonged-release oral gum (clinical drug)</t>
  </si>
  <si>
    <t>Benzylpenicillin</t>
  </si>
  <si>
    <t>Benzylpenicillin (substance)</t>
  </si>
  <si>
    <t>Nhiễm trùng sơ sinh do liên cầu</t>
  </si>
  <si>
    <t>Viêm rốn do liên cầu</t>
  </si>
  <si>
    <t>Insulin aspart</t>
  </si>
  <si>
    <t>Insulin aspart (substance)</t>
  </si>
  <si>
    <t>xẹp phổi do chấn thương</t>
  </si>
  <si>
    <t>Kháng sinh gây độc tế bào</t>
  </si>
  <si>
    <t>Cytotoxic antibiotics (product)</t>
  </si>
  <si>
    <t>đặt catheter ống tụy và đường mật qua nội soi</t>
  </si>
  <si>
    <t>Endoscopic catheterization of pancreatic duct and bile duct systems</t>
  </si>
  <si>
    <t>Nhiễm pseudomonas sơ sinh</t>
  </si>
  <si>
    <t>Dung dịch albumin</t>
  </si>
  <si>
    <t>Albumin solution (product)</t>
  </si>
  <si>
    <t>Dinh dưỡng tiêm tĩnh mạch</t>
  </si>
  <si>
    <t>Intravenous nutrition (product)</t>
  </si>
  <si>
    <t>Viêm nang lông mủ bạch cầu ái toan sơ sinh</t>
  </si>
  <si>
    <t>Viêm da bọng nước sơ sinh do kháng thể của mẹ</t>
  </si>
  <si>
    <t>Neonatal bullous dermatosis due to maternal antibodies</t>
  </si>
  <si>
    <t>giảm áp ống mật chủ</t>
  </si>
  <si>
    <t>Decompression of common bile duct</t>
  </si>
  <si>
    <t>sửa chữa vết rách ống mật chủ</t>
  </si>
  <si>
    <t>Repair of common bile duct laceration</t>
  </si>
  <si>
    <t>Thuốc có tác dụng chống viêm</t>
  </si>
  <si>
    <t>Medicinal product acting as antiinflammatory agent (product)</t>
  </si>
  <si>
    <t>Virchow's node (disorder)</t>
  </si>
  <si>
    <t>Hút rửa khí quản</t>
  </si>
  <si>
    <t>Aspiration of trachea with lavage</t>
  </si>
  <si>
    <t>rửa khí quản</t>
  </si>
  <si>
    <t>Lavage of trachea</t>
  </si>
  <si>
    <t xml:space="preserve">Tổn thương da chu sinh do chấn thương sản khoa </t>
  </si>
  <si>
    <t>Tổn thương do forceps chu sinh</t>
  </si>
  <si>
    <t>Mở thông tràn khí phổi với dẫn lưu mở</t>
  </si>
  <si>
    <t>Pneumonostomy with open drainage</t>
  </si>
  <si>
    <t>Ống hít</t>
  </si>
  <si>
    <t>Inhaler (physical object)</t>
  </si>
  <si>
    <t>Viêm xương chũm cấp không biến chứng</t>
  </si>
  <si>
    <t>Acute mastoiditis without complications (disorder)</t>
  </si>
  <si>
    <t>Mở thông hang của phổi</t>
  </si>
  <si>
    <t>Cavernostomy of lung</t>
  </si>
  <si>
    <t>Ống thở oxy qua mũi</t>
  </si>
  <si>
    <t>Oxygen nasal cannula (physical object)</t>
  </si>
  <si>
    <t>Tổn thương da đầu do giác hút</t>
  </si>
  <si>
    <t>Máy đo đường huyết</t>
  </si>
  <si>
    <t>Blood glucose meter (physical object)</t>
  </si>
  <si>
    <t>Chấn thương da ở trẻ sơ sinh do thầy thuốc</t>
  </si>
  <si>
    <t>Thay thế một phần khớp háng bằng chỏm</t>
  </si>
  <si>
    <t>Partial hip replacement by cup (procedure)</t>
  </si>
  <si>
    <t xml:space="preserve">Bọng nước do bú mút ở trẻ sơ sinh </t>
  </si>
  <si>
    <t>ung thư biểu mô tế bào vảy của da đầu</t>
  </si>
  <si>
    <t>Bộ dụng cụ hậu môn nhân tạo</t>
  </si>
  <si>
    <t>Colostomy set (physical object)</t>
  </si>
  <si>
    <t>Cấu trúc ống</t>
  </si>
  <si>
    <t>Duct (organ) structure (body structure)</t>
  </si>
  <si>
    <t>tái ghép mô tụy</t>
  </si>
  <si>
    <t>Reimplantation of pancreatic tissue</t>
  </si>
  <si>
    <t>ung thư biểu mô tế bào vảy của da mặt</t>
  </si>
  <si>
    <t>ung thư biểu mô tế bào vảy của bàn tay</t>
  </si>
  <si>
    <t>ghép mô tụy tự thân</t>
  </si>
  <si>
    <t>Autotransplantation of pancreatic tissue</t>
  </si>
  <si>
    <t>Huyết tương đông lạnh tươi</t>
  </si>
  <si>
    <t>Fresh frozen plasma (product)</t>
  </si>
  <si>
    <t>ung thư biểu mô tế bào vảy của da chi dưới</t>
  </si>
  <si>
    <t>Sản phẩm chứa piperacillin và tazobactam</t>
  </si>
  <si>
    <t>Product containing piperacillin and tazobactam (medicinal product)</t>
  </si>
  <si>
    <t>ung thư biểu mô tế bào vảy của da vùng thân mình</t>
  </si>
  <si>
    <t>Thuốc điều trị trĩ</t>
  </si>
  <si>
    <t>Hemorrhoid preparation (product)</t>
  </si>
  <si>
    <t>Bệnh u vàng thể phẳng lan tỏa có lipid bình thường</t>
  </si>
  <si>
    <t>Chỉ khâu tự tiêu</t>
  </si>
  <si>
    <t>Absorbable suture (physical object)</t>
  </si>
  <si>
    <t>Viêm da mủ hoại thư sơ sinh</t>
  </si>
  <si>
    <t>Sản phẩm chứa chất ức chế tái hấp thu serotonin chọn lọc</t>
  </si>
  <si>
    <t>Product containing selective serotonin re-uptake inhibitor (product)</t>
  </si>
  <si>
    <t>Tam chứng bít tắc nang lông - viêm tuyến mồ hôi mủ, mụn trứng cá kết cụm, viêm mô tế bào rời rạc ở da đầu</t>
  </si>
  <si>
    <t>Tứ chứng bít tắc nang lông - viêm tuyến mồ hôi mủ, mụn trứng cá kết cụm, viêm mô tế bào rời rạc, bệnh xoang lông</t>
  </si>
  <si>
    <t>Cắt tổn thương quanh hậu môn</t>
  </si>
  <si>
    <t>Excision of perianal lesion (procedure)</t>
  </si>
  <si>
    <t>Sản phẩm chứa sulfamethoxazole và trimethoprim dạng uống</t>
  </si>
  <si>
    <t>Product containing sulfamethoxazole and trimethoprim in oral dose form (medicinal product form)</t>
  </si>
  <si>
    <t>Chảy máu nhiều giữa chu kỳ kinh nguyệt</t>
  </si>
  <si>
    <t>Intermenstrual heavy bleeding (finding)</t>
  </si>
  <si>
    <t>Dung dịch tưới máu cơ tim</t>
  </si>
  <si>
    <t>Cardioplegia perfusion solution (product)</t>
  </si>
  <si>
    <t>tách dính phổi - màng phổi để điều trị xẹp phổi</t>
  </si>
  <si>
    <t>Pneumonolysis for collapse of lung</t>
  </si>
  <si>
    <t>Nhiễm trùng dương vật giả</t>
  </si>
  <si>
    <t>Nhiễm trùng răng giả</t>
  </si>
  <si>
    <t>Dung dịch truyền tĩnh mạch và điện giải</t>
  </si>
  <si>
    <t>Intravenous fluids and electrolytes (product)</t>
  </si>
  <si>
    <t>Chấn thương răng cửa</t>
  </si>
  <si>
    <t>Lưới tạo hình thoát vị nhiễm trùng</t>
  </si>
  <si>
    <t>Viêm màng não West Nile</t>
  </si>
  <si>
    <t>West Nile meningitis</t>
  </si>
  <si>
    <t>Viêm màng não St. Louis</t>
  </si>
  <si>
    <t>St. Louis meningitis</t>
  </si>
  <si>
    <t>Viêm não virus Jamestown Canyon</t>
  </si>
  <si>
    <t>thủ thuật tách phổi-màng phổi</t>
  </si>
  <si>
    <t>Pneumonolysis</t>
  </si>
  <si>
    <t>Hình vòng tròn</t>
  </si>
  <si>
    <t>Circular (qualifier value)</t>
  </si>
  <si>
    <t>Viêm não virus Snowshoe hare</t>
  </si>
  <si>
    <t>Nối thực quản với ruột non</t>
  </si>
  <si>
    <t>Anastomosis of esophagus to small bowel (procedure)</t>
  </si>
  <si>
    <t>Secondary Raynaud's phenomenon (finding)</t>
  </si>
  <si>
    <t>Xi măng dùng trong xương</t>
  </si>
  <si>
    <t>Bone cements (product)</t>
  </si>
  <si>
    <t>Thăm dò xoang sàng</t>
  </si>
  <si>
    <t>Exploration of ethmoid sinus</t>
  </si>
  <si>
    <t>mở xương sàng</t>
  </si>
  <si>
    <t>Ethmoidotomy</t>
  </si>
  <si>
    <t>Viêm não virus Keystone</t>
  </si>
  <si>
    <t>thận nhỏ không rõ nguyên nhân</t>
  </si>
  <si>
    <t>Viêm màng não virus Jamestown Canyon</t>
  </si>
  <si>
    <t>Jamestown Canyon virus meningitis</t>
  </si>
  <si>
    <t>Viêm màng não virus nhóm huyết thanh California</t>
  </si>
  <si>
    <t>California serogroup viral meningitis</t>
  </si>
  <si>
    <t>Cắt đại tràng phải</t>
  </si>
  <si>
    <t>Right colectomy (procedure)</t>
  </si>
  <si>
    <t>Viêm màng não La Crosse</t>
  </si>
  <si>
    <t>La Crosse meningitis</t>
  </si>
  <si>
    <t>Viêm màng não Snowshoe hare</t>
  </si>
  <si>
    <t>Snowshoe hare meningitis</t>
  </si>
  <si>
    <t>Viêm màng não virus Keystone</t>
  </si>
  <si>
    <t>Keystone virus meningitis</t>
  </si>
  <si>
    <t>Cắt dạ dày bán phần và chuyển vị hỗng tràng</t>
  </si>
  <si>
    <t>Partial gastrectomy with jejunal transposition (procedure)</t>
  </si>
  <si>
    <t>Phẫu thuật cắt bản sống kết hợp cố định cột sống</t>
  </si>
  <si>
    <t>Laminectomy with spinal fusion (procedure)</t>
  </si>
  <si>
    <t>Bệnh thần kinh thị thiếu máu cục bộ phần trước</t>
  </si>
  <si>
    <t>Cắt manh tràng và hồi tràng đoạn cuối</t>
  </si>
  <si>
    <t>Resection of cecum and terminal ileum (procedure)</t>
  </si>
  <si>
    <t>thuyên tắc võng mạc do cholesterol</t>
  </si>
  <si>
    <t>Nhiễm trùng do Staphylococcus aureus kháng glycopeptid</t>
  </si>
  <si>
    <t>Infection due to glycopeptide resistant Staphylococcus aureus</t>
  </si>
  <si>
    <t>Cấy ghép thiết bị trợ thính ốc tai</t>
  </si>
  <si>
    <t>Implantation of cochlear prosthetic device (procedure)</t>
  </si>
  <si>
    <t>Nhiễm trùng do Staphylococcus aureus kháng vancomycin</t>
  </si>
  <si>
    <t>Infection due to vancomycin resistant Staphylococcus aureus</t>
  </si>
  <si>
    <t>Cắt phân thùy phổi</t>
  </si>
  <si>
    <t>Partial lobectomy of lung</t>
  </si>
  <si>
    <t>Đại tràng khổng lồ nhiễm độc do Clostridium difficile</t>
  </si>
  <si>
    <t>Toxic megacolon due to Clostridium difficile</t>
  </si>
  <si>
    <t>đi tiểu không thích hợp</t>
  </si>
  <si>
    <t xml:space="preserve">Nhiễm trùng và xơ thừng tinh </t>
  </si>
  <si>
    <t>chụp bể thận ngược dòng</t>
  </si>
  <si>
    <t>Retrograde pyelogram</t>
  </si>
  <si>
    <t>Segmental lobectomy</t>
  </si>
  <si>
    <t>chụp niệu ngược dòng không có KUB</t>
  </si>
  <si>
    <t>Retrograde urography without KUB</t>
  </si>
  <si>
    <t>Viêm điểm bám gân</t>
  </si>
  <si>
    <t>Enthesitis (disorder)</t>
  </si>
  <si>
    <t>Rách dây chằng trụ bên ngoài của ngón tay cái</t>
  </si>
  <si>
    <t>Mở ngực dọc giữa</t>
  </si>
  <si>
    <t>Median sternotomy (procedure)</t>
  </si>
  <si>
    <t>Bệnh si-rô niệu trung gian</t>
  </si>
  <si>
    <t>Cắt hoàn toàn xương chũm đơn giản</t>
  </si>
  <si>
    <t>Simple mastoidectomy, complete (procedure)</t>
  </si>
  <si>
    <t>Bệnh si-rô niệu từng đợt</t>
  </si>
  <si>
    <t>Viêm cầu thận liềm nguyên phát, type II</t>
  </si>
  <si>
    <t>phẫu thuật tái định vị dây thanh điều trị tổn thương thanh quản</t>
  </si>
  <si>
    <t>Phonosurgery for larynx lesion</t>
  </si>
  <si>
    <t>Chấn thương van 2 lá</t>
  </si>
  <si>
    <t>cắt bỏ ổ tổn thương thanh quản</t>
  </si>
  <si>
    <t>Excision of focal lesion of larynx</t>
  </si>
  <si>
    <t>Chấn thương van 3 lá</t>
  </si>
  <si>
    <t>Cắt hoàn toàn lưỡi</t>
  </si>
  <si>
    <t>Total glossectomy (procedure)</t>
  </si>
  <si>
    <t>Tổn thương dây chằng cột sống cổ</t>
  </si>
  <si>
    <t>Phẫu thuật tai ngoài và ống tai ngoài</t>
  </si>
  <si>
    <t>External ear and external auditory canal operations (procedure)</t>
  </si>
  <si>
    <t>Hạ natri máu do cận ung thư</t>
  </si>
  <si>
    <t>ung thư ác tính di căn đến đỉnh bàng quang</t>
  </si>
  <si>
    <t>khuyết tật bể thận tắc nghẽn mắc phải</t>
  </si>
  <si>
    <t>khối u ác tính di căn đến vòm bàng quang</t>
  </si>
  <si>
    <t>Hội chứng tắc nghẽn bóng Vater</t>
  </si>
  <si>
    <t>hội chứng Courvoisier-Terrier</t>
  </si>
  <si>
    <t>Viêm dạ dày ruột tăng bạch cầu ái toan</t>
  </si>
  <si>
    <t>Eosinophilic gastroenteritis (disorder)</t>
  </si>
  <si>
    <t>Kháng sinh đồ đối với nấm</t>
  </si>
  <si>
    <t>Antibiotic sensitivity, fungus (procedure)</t>
  </si>
  <si>
    <t>Kháng sinh đồ theo phương pháp đĩa</t>
  </si>
  <si>
    <t>Antibiotic sensitivity, disk method (procedure)</t>
  </si>
  <si>
    <t>Phẫu thuật giải phóng và chuyển vị thần kinh giữa tại ống cổ tay</t>
  </si>
  <si>
    <t>Neuroplasty and transposition of median nerve at carpal tunnel (procedure)</t>
  </si>
  <si>
    <t>Sửa chữa thoát vị hoành cạnh thực quản</t>
  </si>
  <si>
    <t>Repair of paraesophageal diaphragmatic hernia</t>
  </si>
  <si>
    <t>Tách thành động mạch chủ ngực không do chấn thương</t>
  </si>
  <si>
    <t>Phẫu thuật thoát vị cạnh khe hoành</t>
  </si>
  <si>
    <t>Repair of parahiatal diaphragmatic hernia</t>
  </si>
  <si>
    <t>Thủ thuật làm xước màng phổi</t>
  </si>
  <si>
    <t>Pleural abrasion</t>
  </si>
  <si>
    <t>Thủng ruột già không do chấn thương</t>
  </si>
  <si>
    <t>Nẹp ngón tay Mallet</t>
  </si>
  <si>
    <t>Mallet finger splint (physical object)</t>
  </si>
  <si>
    <t>Stent mạch máu</t>
  </si>
  <si>
    <t>Vascular stent (physical object)</t>
  </si>
  <si>
    <t>Rò động mạch chủ bụng-tĩnh mạch chủ dưới do chấn thương</t>
  </si>
  <si>
    <t>Stent động mạch</t>
  </si>
  <si>
    <t>Arterial stent (physical object)</t>
  </si>
  <si>
    <t>Ống dẫn lưu ổ bụng</t>
  </si>
  <si>
    <t>Peritoneal drain (physical object)</t>
  </si>
  <si>
    <t>Hạ kali máu do cận ung thư</t>
  </si>
  <si>
    <t>Ống Sengstaken-Blakemore</t>
  </si>
  <si>
    <t>Sengstaken-Blakemore tube (physical object)</t>
  </si>
  <si>
    <t>Rò động mạch chủ-ruột do chấn thương</t>
  </si>
  <si>
    <t>Stent khí quản</t>
  </si>
  <si>
    <t>Tracheal stent (physical object)</t>
  </si>
  <si>
    <t>Stent đường mật</t>
  </si>
  <si>
    <t>Biliary stent (physical object)</t>
  </si>
  <si>
    <t>Pin máy tạo nhịp tim</t>
  </si>
  <si>
    <t>Pacemaker battery (physical object)</t>
  </si>
  <si>
    <t>Viêm thủng ruột non</t>
  </si>
  <si>
    <t>Nhiễm HIV nhi khoa</t>
  </si>
  <si>
    <t>Nhiêm liên cầu trẻ nhỏ</t>
  </si>
  <si>
    <t>Tiếp cận bên trong</t>
  </si>
  <si>
    <t>Internal approach (qualifier value)</t>
  </si>
  <si>
    <t>nhiễm trùng Streptococcus nhóm B ở trẻ nhỏ dưới 1 tuổi</t>
  </si>
  <si>
    <t>Máy hút chân không</t>
  </si>
  <si>
    <t>Vacuum aspirator (physical object)</t>
  </si>
  <si>
    <t>Hội chứng cường insulin bẩm sinh</t>
  </si>
  <si>
    <t>Nhiễm Liên cầu nhóm B ở trẻ dưới 30 ngày tuổi</t>
  </si>
  <si>
    <t>Giang mai muộn với các biểu hiện lâm sàng khác không phải giang mai thần kinh</t>
  </si>
  <si>
    <t>Tổn thương do giam giữ hợp pháp bởi còng tay</t>
  </si>
  <si>
    <t>Sinh thiết chọc hút gan kim nhỏ mở</t>
  </si>
  <si>
    <t>Open fine needle aspiration biopsy of liver</t>
  </si>
  <si>
    <t>nối niệu quản với đại tràng</t>
  </si>
  <si>
    <t>Ureterocolostomy</t>
  </si>
  <si>
    <t>Tổn thương do giam giữ hợp pháp</t>
  </si>
  <si>
    <t>Transsphincteric anal fistula (disorder)</t>
  </si>
  <si>
    <t>Embedded tooth (disorder)</t>
  </si>
  <si>
    <t>Tổn thương do giam giữ hợp pháp bởi khóa tay</t>
  </si>
  <si>
    <t>Ống nhĩ thất chung</t>
  </si>
  <si>
    <t>Common atrioventricular canal (disorder)</t>
  </si>
  <si>
    <t>Thoát vị nội tại gần dây chằng Treitz</t>
  </si>
  <si>
    <t>Internal hernia near ligament of Treitz (disorder)</t>
  </si>
  <si>
    <t>cấu trúc vi thể bể thận</t>
  </si>
  <si>
    <t>Microscopic renal pelvis structure</t>
  </si>
  <si>
    <t>Tổn thương do giam giữ hợp pháp bởi trói bằng dây chất dẻo</t>
  </si>
  <si>
    <t>Suy dinh dưỡng nặng do thiếu protein và năng lượng (Gomez: &lt; 60% trọng lượng chuẩn)</t>
  </si>
  <si>
    <t>Severe protein-calorie malnutrition (Gomez: less than 60% of standard weight) (disorder)</t>
  </si>
  <si>
    <t xml:space="preserve">Tổn thương do giam giữ hợp pháp bởi bắt giữ thô bạo </t>
  </si>
  <si>
    <t>Hạ calci máu vào cuối thai kỳ hoặc khi cho con bú</t>
  </si>
  <si>
    <t>Hypocalcemia of late pregnancy or lactation</t>
  </si>
  <si>
    <t>Tổn thương đuôi ngựa không kèm tổn thương xương cột sống</t>
  </si>
  <si>
    <t>Tổn thương tủy sống cổ trước ở mức C1-4không kèm tổn thương xương cột sống</t>
  </si>
  <si>
    <t>phục hồi họng bằng cách đóng trực tiếp</t>
  </si>
  <si>
    <t>Repair of pharynx by direct closure</t>
  </si>
  <si>
    <t>Tổn thương tủy sống cổ trước không kèm tổn thương xương cột sống, C5-7</t>
  </si>
  <si>
    <t>tạo hình họng bằng cách đóng trực tiếp</t>
  </si>
  <si>
    <t>Pharyngeal reconstruction by direct closure</t>
  </si>
  <si>
    <t>Tổn thương tủy sống cổ trung tâm không kèm tổn thương xương cột sống, C1-4</t>
  </si>
  <si>
    <t>Central cervical cord injury, without spinal bony injury, C1-4</t>
  </si>
  <si>
    <t>Tổn thương tủy sống cổ trung tâm không kèm tổn thương xương cột sống, C5-7</t>
  </si>
  <si>
    <t>Central cervical cord injury, without spinal bony injury, C5-7</t>
  </si>
  <si>
    <t>Tổn thương tủy sống cổ không kèm tổn thương xương cột sống</t>
  </si>
  <si>
    <t>Tổn thương tủy sống cổ hoàn toàn không kèm tổn thương xương cột sống, C5-7</t>
  </si>
  <si>
    <t>Tổn thương tủy sống cổ sau không kèm tổn thương xương cột sống, C5-7</t>
  </si>
  <si>
    <t>Tổn thương tủy sống cổ sau không kèm tổn thương xương cột sống, C1-4</t>
  </si>
  <si>
    <t>Viêm vú do Arcanobacteria</t>
  </si>
  <si>
    <t>cắt bỏ cục bộ khối u nhu mô thận</t>
  </si>
  <si>
    <t>Local excision of renal parenchymal tumor</t>
  </si>
  <si>
    <t>Dị tật lỗ tiểu đóng cao</t>
  </si>
  <si>
    <t>Bóc nhân khối u thận</t>
  </si>
  <si>
    <t>Enucleation of renal tumor</t>
  </si>
  <si>
    <t>Dị tật lỗ tiểu đóng cao ở nam</t>
  </si>
  <si>
    <t>Epispadias, male</t>
  </si>
  <si>
    <t>rạch niệu đạo bằng laser</t>
  </si>
  <si>
    <t>Laser urethrotomy</t>
  </si>
  <si>
    <t>Sốt ve châu Phi</t>
  </si>
  <si>
    <t>Tiểu động mạch cầu thận</t>
  </si>
  <si>
    <t>Glomerular arteriole</t>
  </si>
  <si>
    <t>Dây chằng xương sên-gót</t>
  </si>
  <si>
    <t>Talocalcaneal ligament (body structure)</t>
  </si>
  <si>
    <t>Irregular heart beat (finding)</t>
  </si>
  <si>
    <t>Nhiễm a míp hệ thần kinh trung ương</t>
  </si>
  <si>
    <t>nhú thận nhỏ bẩm sinh</t>
  </si>
  <si>
    <t>Vết cắn của động vật nghi bị bệnh dại</t>
  </si>
  <si>
    <t>giảm sản bẩm sinh của nhú thận</t>
  </si>
  <si>
    <t>Phẫu thuật điều trị sa tử cung</t>
  </si>
  <si>
    <t>Surgical repair of prolapsed uterus (procedure)</t>
  </si>
  <si>
    <t>Tạo hình màng nhĩ, loại I với ghép</t>
  </si>
  <si>
    <t>Tympanoplasty, type I with graft (procedure)</t>
  </si>
  <si>
    <t>Vết cắn người của động vật nghi bị bệnh dại</t>
  </si>
  <si>
    <t>NhiễmBlastomyces hệ thần kinh trung ương</t>
  </si>
  <si>
    <t>Nhiễm Borrelia hệ thần kinh trung ương</t>
  </si>
  <si>
    <t>bệnh xơ phổi chu sinh</t>
  </si>
  <si>
    <t>Nhiễm Brucella hệ thần kinh trung ương</t>
  </si>
  <si>
    <t>xơ rốn phổi vô căn</t>
  </si>
  <si>
    <t>ngưng thở khi ngủ nguyên phát ở trẻ sơ sinh</t>
  </si>
  <si>
    <t>Nhiễm Chlamydia hệ thần kinh trung ương</t>
  </si>
  <si>
    <t>Nhiễm Coccidioides hệ thần kinh trung ương</t>
  </si>
  <si>
    <t>Phẫu thuật cắt tử cung Wertheim-Meigs</t>
  </si>
  <si>
    <t>Wertheim-Meigs abdominal hysterectomy (procedure)</t>
  </si>
  <si>
    <t>Nhiễm Coxsackievirus hệ thần kinh trung ương</t>
  </si>
  <si>
    <t>Nhiễm Cryptococcus hệ thần kinh trung ương</t>
  </si>
  <si>
    <t>Phẫu thuật Wertheim</t>
  </si>
  <si>
    <t>Wertheim operation (procedure)</t>
  </si>
  <si>
    <t>cắt bỏ nốt loét tiếp xúc của dây thanh</t>
  </si>
  <si>
    <t>Excision of contact ulcer of vocal cord</t>
  </si>
  <si>
    <t>Nhiễm Cytomegalovirus hệ thần kinh trung ương</t>
  </si>
  <si>
    <t>Cắt bỏ u hạt qua ống nội khí quản</t>
  </si>
  <si>
    <t>Excision of intubation granuloma of larynx</t>
  </si>
  <si>
    <t>Nhiễm Echovirus hệ thần kinh trung ương</t>
  </si>
  <si>
    <t>cắt thận với cắt bỏ mô quanh thận</t>
  </si>
  <si>
    <t>Nephrectomy with excision of perirenal tissue</t>
  </si>
  <si>
    <t>Nhiễm Ehrlichia hệ thần kinh trung ương</t>
  </si>
  <si>
    <t>Viêm não tiên phát</t>
  </si>
  <si>
    <t>Nhiễm trùng do cầu khuẩn ruột</t>
  </si>
  <si>
    <t>Infection due to enterococcus</t>
  </si>
  <si>
    <t>Nhiễm trùng do cầu khuẩn ruột kháng vancomycin</t>
  </si>
  <si>
    <t>Infection due to vancomycin resistant enterococcus</t>
  </si>
  <si>
    <t>nội soi niệu quản thận chẩn đoán</t>
  </si>
  <si>
    <t>Diagnostic ureterorenoscopy</t>
  </si>
  <si>
    <t>nội soi niệu quản chẩn đoán đơn giản</t>
  </si>
  <si>
    <t>Simple diagnostic ureteroscopy</t>
  </si>
  <si>
    <t>Nhiễm trùng do Staphylococcus aureus trung gian/kháng vancomycin</t>
  </si>
  <si>
    <t>Infection due to vancomycin intermediate/resistant Staphylococcus aureus</t>
  </si>
  <si>
    <t>vỡ bóng nội soi niệu quản  và đặt stent</t>
  </si>
  <si>
    <t>Ureteroscopic balloon rupture and stenting</t>
  </si>
  <si>
    <t>Tự mở rộng bàng quang</t>
  </si>
  <si>
    <t>Autoaugmentation of bladder</t>
  </si>
  <si>
    <t>Tạo hình bàng quang kiểu con sò</t>
  </si>
  <si>
    <t>Clam cystoplasty</t>
  </si>
  <si>
    <t>Nhiễm virus Epstein Barr  ở hệ thần kinh trung ương</t>
  </si>
  <si>
    <t>thấu nhiệt bàng quang và phá hủy tổn thương bàng quang</t>
  </si>
  <si>
    <t>Cystodiathermy and destruction of bladder lesion</t>
  </si>
  <si>
    <t>Nhiễm lậu cầu ở hệ thần kinh trung ương</t>
  </si>
  <si>
    <t>soi bàng quang và thấu nhiệt bàng quang</t>
  </si>
  <si>
    <t>Cystoscopy and cystodiathermy</t>
  </si>
  <si>
    <t>soi bàng quang và đốt điện bàng quang</t>
  </si>
  <si>
    <t>Cystoscopy and cauterization of bladder</t>
  </si>
  <si>
    <t>sửa chữa tật lỗ tiểu lệch dưới kiểu Denis-Browne</t>
  </si>
  <si>
    <t>Denis-Browne hypospadias repair</t>
  </si>
  <si>
    <t>tật lỗ tiểu lệch dưới và sửa chữa chứng cong dương vật</t>
  </si>
  <si>
    <t>Hypospadias and chordee repair</t>
  </si>
  <si>
    <t>Entire renal pyramid</t>
  </si>
  <si>
    <t>toàn bộ tiểu thể thận</t>
  </si>
  <si>
    <t>Entire renal corpuscle</t>
  </si>
  <si>
    <t>toàn bộ tiểu thùy vỏ của thận</t>
  </si>
  <si>
    <t>Entire cortical lobule of kidney</t>
  </si>
  <si>
    <t>Bệnh Haemophilus influenzae xâm nhập</t>
  </si>
  <si>
    <t>toàn bộ nang tiểu cầu thận</t>
  </si>
  <si>
    <t>Entire glomerular capsule</t>
  </si>
  <si>
    <t>toàn bộ ống thận</t>
  </si>
  <si>
    <t>Entire renal tubule</t>
  </si>
  <si>
    <t>Cấu trúc toàn bộ ống lượn</t>
  </si>
  <si>
    <t>Entire convoluted renal tubule</t>
  </si>
  <si>
    <t>Nhiễm virus Herpes ở hệ thần kinh trung ương</t>
  </si>
  <si>
    <t>Toàn bộ quai Henle</t>
  </si>
  <si>
    <t>Entire Henle's loop</t>
  </si>
  <si>
    <t>Nhiễm Histoplasma ở hệ thần kinh trung ương</t>
  </si>
  <si>
    <t>Cấu trúc toàn bộ ống lượn xa</t>
  </si>
  <si>
    <t>Entire distal convoluted renal tubule</t>
  </si>
  <si>
    <t>Nhiễm Leptospira ở hệ thần kinh trung ương</t>
  </si>
  <si>
    <t>cấu trúc toàn bộ nephron</t>
  </si>
  <si>
    <t>Entire nephron</t>
  </si>
  <si>
    <t>Nhiễm Listeria ở hệ thần kinh trung ương</t>
  </si>
  <si>
    <t>Khe mang thứ nhất</t>
  </si>
  <si>
    <t>First branchial cleft (body structure)</t>
  </si>
  <si>
    <t>Khe mang thứ hai</t>
  </si>
  <si>
    <t>Second branchial cleft (body structure)</t>
  </si>
  <si>
    <t>Khe mang thứ ba</t>
  </si>
  <si>
    <t>Third branchial cleft (body structure)</t>
  </si>
  <si>
    <t>Thân vị</t>
  </si>
  <si>
    <t>Mid body of stomach (body structure)</t>
  </si>
  <si>
    <t>Bệnh sởi ở hệ thần kinh trung ương</t>
  </si>
  <si>
    <t>Toàn bộ vú phải</t>
  </si>
  <si>
    <t>Entire right breast (body structure)</t>
  </si>
  <si>
    <t>Toàn bộ vú trái</t>
  </si>
  <si>
    <t>Entire left breast (body structure)</t>
  </si>
  <si>
    <t>Toàn bộ buồng thanh quản</t>
  </si>
  <si>
    <t>Entire ventricle of larynx (body structure)</t>
  </si>
  <si>
    <t xml:space="preserve">Nhiễm Mycobacteria ở hệ thần kinh trung ương </t>
  </si>
  <si>
    <t>Infection due to Mycoplasma pneumoniae</t>
  </si>
  <si>
    <t>Cấu trúc toàn bộ mao mạch cầu thận</t>
  </si>
  <si>
    <t>Entire glomerular capillaries</t>
  </si>
  <si>
    <t>Toàn bộ hệ tiết niệu</t>
  </si>
  <si>
    <t>Entire urinary system</t>
  </si>
  <si>
    <t>toàn bộ thận phải</t>
  </si>
  <si>
    <t>Entire right kidney</t>
  </si>
  <si>
    <t>toàn bộ thận trái</t>
  </si>
  <si>
    <t>Entire left kidney</t>
  </si>
  <si>
    <t>toàn bộ mô kẽ thận</t>
  </si>
  <si>
    <t>Entire interstitial tissue of kidney</t>
  </si>
  <si>
    <t>toàn bộ vỏ thận</t>
  </si>
  <si>
    <t>Entire cortex of kidney</t>
  </si>
  <si>
    <t>Infection due to Nipah virus</t>
  </si>
  <si>
    <t>toàn bộ tủy thận</t>
  </si>
  <si>
    <t>Entire medulla of kidney</t>
  </si>
  <si>
    <t>toàn bộ nhu mô thận</t>
  </si>
  <si>
    <t>Entire renal parenchyma</t>
  </si>
  <si>
    <t>toàn bộ nhú thận</t>
  </si>
  <si>
    <t>Entire renal papilla</t>
  </si>
  <si>
    <t>Nhiễm Parvovirus hệ thần kinh trung ương</t>
  </si>
  <si>
    <t>toàn bộ vùng sáng của nhú thận</t>
  </si>
  <si>
    <t>Entire area cribrosa of renal papilla</t>
  </si>
  <si>
    <t>Infection due to Staphylococcus aureus</t>
  </si>
  <si>
    <t>cấu trúc toàn bộ cầu thận</t>
  </si>
  <si>
    <t>Entire glomerulus</t>
  </si>
  <si>
    <t>Nhiễm trùng do Staphylococcus aureus trung gian glycopeptide</t>
  </si>
  <si>
    <t>Infection due to glycopeptide intermediate Staphylococcus aureus</t>
  </si>
  <si>
    <t xml:space="preserve">Nhiễm trùng do Staphylococcus aureus trung gian vancomycin </t>
  </si>
  <si>
    <t>Infection due to vancomycin intermediate Staphylococcus aureus</t>
  </si>
  <si>
    <t>cấu trúc toàn bộ lớp áo ngoài bao Bowman</t>
  </si>
  <si>
    <t>Entire parietal layer of Bowman's capsule</t>
  </si>
  <si>
    <t>toàn bộ bộ máy cận cầu thận</t>
  </si>
  <si>
    <t>Entire juxtaglomerular apparatus</t>
  </si>
  <si>
    <t>Cấu trúc toàn bộ ống lượn gần</t>
  </si>
  <si>
    <t>Entire proximal convoluted renal tubule</t>
  </si>
  <si>
    <t>toàn bộ bể thận</t>
  </si>
  <si>
    <t>Entire renal pelvis</t>
  </si>
  <si>
    <t>toàn bộ xoang thận</t>
  </si>
  <si>
    <t>Entire renal sinus</t>
  </si>
  <si>
    <t>cấu trúc toàn bộ phần niệu quản vùng chậu</t>
  </si>
  <si>
    <t>Entire pelvic portion of ureter</t>
  </si>
  <si>
    <t>toàn bộ màng nhầy bàng quang</t>
  </si>
  <si>
    <t>Entire mucous membrane of urinary bladder</t>
  </si>
  <si>
    <t>toàn bộ thành bàng quang</t>
  </si>
  <si>
    <t>Entire wall of urinary bladder</t>
  </si>
  <si>
    <t>toàn bộ đáy bàng quang</t>
  </si>
  <si>
    <t>Entire fundus of urinary bladder</t>
  </si>
  <si>
    <t>Nhiễm trùng do Staphylococcus aureus trung gian/kháng glycopeptid</t>
  </si>
  <si>
    <t>Infection due to glycopeptide intermediate/resistant Staphylococcus aureus</t>
  </si>
  <si>
    <t>toàn bộ cổ bàng quang</t>
  </si>
  <si>
    <t>Entire neck of urinary bladder</t>
  </si>
  <si>
    <t>toàn bộ lỗ niệu đạo trong</t>
  </si>
  <si>
    <t>Entire internal urethral orifice</t>
  </si>
  <si>
    <t>Infection due to Staphylococcus epidermidis</t>
  </si>
  <si>
    <t>toàn bộ màng nhầy của niệu đạo</t>
  </si>
  <si>
    <t>Entire mucous membrane of urethra</t>
  </si>
  <si>
    <t>Bệnh liên cầu xâm nhập</t>
  </si>
  <si>
    <t>toàn bộ mào niệu đạo</t>
  </si>
  <si>
    <t>Entire crista of urethra</t>
  </si>
  <si>
    <t>Toàn bộ ụ núi (lồi tinh)</t>
  </si>
  <si>
    <t>Entire seminal colliculus</t>
  </si>
  <si>
    <t>Toàn bộ hố thuyền niệu đạo</t>
  </si>
  <si>
    <t>Entire fossa navicularis of urethra</t>
  </si>
  <si>
    <t>Toàn bộ mắt phải</t>
  </si>
  <si>
    <t>Entire right eye (body structure)</t>
  </si>
  <si>
    <t>Bệnh liên cầu tan huyết beta xâm nhập</t>
  </si>
  <si>
    <t>Toàn bộ mắt trái</t>
  </si>
  <si>
    <t>Entire left eye (body structure)</t>
  </si>
  <si>
    <t>Bệnh liên cầu beta tan huyết nhóm B xâm nhập</t>
  </si>
  <si>
    <t>Phương pháp thủ công</t>
  </si>
  <si>
    <t>Manual method (qualifier value)</t>
  </si>
  <si>
    <t>Bệnh liên cầu beta tan huyết xâm nhập, không nhóm A không nhóm B</t>
  </si>
  <si>
    <t>Bệnh liên cầu beta tan huyết nhóm A xâm nhập</t>
  </si>
  <si>
    <t>Nhiễm trùng do Staphylococcus aureus kháng vancomycin, coagulase dương tính</t>
  </si>
  <si>
    <t>Infection due to vancomycin resistant Staphylococcus aureus, coagulase positive</t>
  </si>
  <si>
    <t>chọc hút đường tiết niệu</t>
  </si>
  <si>
    <t>Aspiration of urinary tract</t>
  </si>
  <si>
    <t>sinh thiết đường tiết niệu</t>
  </si>
  <si>
    <t>Biopsy of urinary tract</t>
  </si>
  <si>
    <t>biến chứng của phẫu thuật - thủ thuật điều trị hô hấp</t>
  </si>
  <si>
    <t>Bệnh do Streptococcus pneumoniae xâm nhập</t>
  </si>
  <si>
    <t>Bệnh do Streptococcus pneumoniae kháng thuốc xâm nhập</t>
  </si>
  <si>
    <t>Phẫu thuật giải phóng áp lực hệ thần kinh</t>
  </si>
  <si>
    <t>Decompressive incision of nervous system (procedure)</t>
  </si>
  <si>
    <t>Nội soi chẩn đoán</t>
  </si>
  <si>
    <t>Diagnostic endoscopy (procedure)</t>
  </si>
  <si>
    <t>thủ thuật chẩn đoán trên VA</t>
  </si>
  <si>
    <t>Diagnostic procedure on adenoids</t>
  </si>
  <si>
    <t>thủ thuật chẩn đoán ở cấu trúc hệ hô hấp theo vị trí</t>
  </si>
  <si>
    <t>Diagnostic procedure on respiratory system structure by site</t>
  </si>
  <si>
    <t>Giãn đường hô hấp dưới</t>
  </si>
  <si>
    <t>Dilation of lower respiratory tract</t>
  </si>
  <si>
    <t>Giãn đường hô hấp</t>
  </si>
  <si>
    <t>Dilation of respiratory tract</t>
  </si>
  <si>
    <t>nong rộng đường hô hấp trên</t>
  </si>
  <si>
    <t>Dilation of upper respiratory tract</t>
  </si>
  <si>
    <t>Bệnh Toxicariasis ở hệ thần kinh trung ương</t>
  </si>
  <si>
    <t>Infection due to Vibrio</t>
  </si>
  <si>
    <t>Hội chứng cai thuốc</t>
  </si>
  <si>
    <t>Drug withdrawal (disorder)</t>
  </si>
  <si>
    <t>Infection due to Vibrio alginolyticus</t>
  </si>
  <si>
    <t>Nội soi nong miệng nối thực quản dạ dày bằng bóng</t>
  </si>
  <si>
    <t>Endoscopic dilation (procedure)</t>
  </si>
  <si>
    <t>Infection due to Vibrio fluvialis</t>
  </si>
  <si>
    <t>Infection due to Vibrio mimicus</t>
  </si>
  <si>
    <t>Infection due to Vibrio parahaemolyticus</t>
  </si>
  <si>
    <t>Tổn thương do tai nạn xe máy</t>
  </si>
  <si>
    <t>tháo bỏ nội soi từ hệ thống tiết niệu</t>
  </si>
  <si>
    <t>Endoscopic removal from urinary system</t>
  </si>
  <si>
    <t>Thăm dò hệ thống mật</t>
  </si>
  <si>
    <t>Exploration of biliary system</t>
  </si>
  <si>
    <t>Thăm dò hệ hô hấp</t>
  </si>
  <si>
    <t>Exploration of respiratory system</t>
  </si>
  <si>
    <t>rối loạn viêm của đường hô hấp</t>
  </si>
  <si>
    <t>Nhiễm Erbovirus</t>
  </si>
  <si>
    <t>nhiễm Herpes simplex loại 2</t>
  </si>
  <si>
    <t>Phẫu thuật chi</t>
  </si>
  <si>
    <t>Limb operation (procedure)</t>
  </si>
  <si>
    <t>rối loạn hệ hô hấp ở trẻ sơ sinh</t>
  </si>
  <si>
    <t>nhiễm Herpes simplex loại 1</t>
  </si>
  <si>
    <t>Nhiễm phối hợp Herpes simplex 1 và Herpes simplex 2</t>
  </si>
  <si>
    <t>Disease due to Polyomaviridae</t>
  </si>
  <si>
    <t>Bệnh do Papillomavirus</t>
  </si>
  <si>
    <t>Disease due to Papillomaviridae</t>
  </si>
  <si>
    <t>Bệnh do Orthobunyavirus</t>
  </si>
  <si>
    <t>Disease due to Orthobunyavirus</t>
  </si>
  <si>
    <t>thủ thuật không phẫu thuật trên đường hô hấp</t>
  </si>
  <si>
    <t>Non operative procedure on respiratory tract</t>
  </si>
  <si>
    <t>Phẫu thuật trên màng phổi</t>
  </si>
  <si>
    <t>Operation on pleura</t>
  </si>
  <si>
    <t>chọc dò cấu trúc đường hô hấp</t>
  </si>
  <si>
    <t>Paracentesis of respiratory tract structure</t>
  </si>
  <si>
    <t>Bệnh do virus Lone star</t>
  </si>
  <si>
    <t>Disease due to Lone star virus</t>
  </si>
  <si>
    <t>Viêm não Nairovirus</t>
  </si>
  <si>
    <t>Bệnh do phlebovirus lây truyền qua ruồi cát</t>
  </si>
  <si>
    <t>thủ thuật ở cấu trúc hệ hô hấp theo vị trí</t>
  </si>
  <si>
    <t>Procedure on respiratory system structure by site</t>
  </si>
  <si>
    <t>lấy bỏ dị vật khỏi bàng quang</t>
  </si>
  <si>
    <t>Removal of foreign body from bladder</t>
  </si>
  <si>
    <t>loại bỏ tổn thương đường tiết niệu</t>
  </si>
  <si>
    <t>Removal of lesion of urinary tract</t>
  </si>
  <si>
    <t>Loại bỏ mô mềm</t>
  </si>
  <si>
    <t>Removal of soft tissue (procedure)</t>
  </si>
  <si>
    <t>Biến chứng thận do thủ thuật - phẫu thuật</t>
  </si>
  <si>
    <t>suy thận liên quan đến bệnh mạch thận</t>
  </si>
  <si>
    <t>Sequelae of neurological disorders (disorder)</t>
  </si>
  <si>
    <t>Phẫu thuật cắt da</t>
  </si>
  <si>
    <t>Surgical removal of skin (procedure)</t>
  </si>
  <si>
    <t>bệnh di truyền của hệ tiết niệu</t>
  </si>
  <si>
    <t>Bệnh do Paramyxovirus</t>
  </si>
  <si>
    <t>Disease due to Paramyxovirinae</t>
  </si>
  <si>
    <t>Disease due to Respirovirus</t>
  </si>
  <si>
    <t>Nhiêễm trùng do virus á cúm 1 người</t>
  </si>
  <si>
    <t>Infection due to Human parainfluenza virus 1</t>
  </si>
  <si>
    <t>biến chứng của hệ thống niệu học do thủ thuật</t>
  </si>
  <si>
    <t>Khối u ác tính ở môi</t>
  </si>
  <si>
    <t>Malignant tumor of lip (disorder)</t>
  </si>
  <si>
    <t>Ung thư trực tràng</t>
  </si>
  <si>
    <t>Malignant tumor of rectum (disorder)</t>
  </si>
  <si>
    <t>Disease due to Gammaretrovirus</t>
  </si>
  <si>
    <t>Disease due to Deltaretrovirus</t>
  </si>
  <si>
    <t>khối u ác tính amiđan lưỡi</t>
  </si>
  <si>
    <t>Khối u ác tính ở niêm mạc má</t>
  </si>
  <si>
    <t>Malignant tumor of buccal mucosa (disorder)</t>
  </si>
  <si>
    <t>Khối u ác tính ở lưỡi gà</t>
  </si>
  <si>
    <t>Malignant tumor of uvula (disorder)</t>
  </si>
  <si>
    <t>khối u ác tính lõm sau lưỡi</t>
  </si>
  <si>
    <t>khối u ác tính thành bên mũi-họng</t>
  </si>
  <si>
    <t>Disease due to Betaretrovirus</t>
  </si>
  <si>
    <t>Disease due to Alpharetrovirus</t>
  </si>
  <si>
    <t>Mảnh xương chết</t>
  </si>
  <si>
    <t>khối u ác tính vùng sau sụn nhẫn</t>
  </si>
  <si>
    <t>Ung thư ác tính tá tràng</t>
  </si>
  <si>
    <t>Malignant tumor of duodenum (disorder)</t>
  </si>
  <si>
    <t>U ác hỗng tràng</t>
  </si>
  <si>
    <t>Malignant tumor of jejunum (disorder)</t>
  </si>
  <si>
    <t>Vết thương hở ở sườn có biến chứng</t>
  </si>
  <si>
    <t>Open wound of flank with complication</t>
  </si>
  <si>
    <t>Khối u ác tính ở hồi tràng</t>
  </si>
  <si>
    <t>Malignant tumor of ileum (disorder)</t>
  </si>
  <si>
    <t>U ổ bụng xâm lấn bàng quang, chẩn đoán phân biệt: u bàng quang</t>
  </si>
  <si>
    <t>Malignant retroperitoneal tumor (disorder)</t>
  </si>
  <si>
    <t>khối u ác tính vách mũi</t>
  </si>
  <si>
    <t>Bệnh đái tháo đường do các thuốc phi steroid</t>
  </si>
  <si>
    <t>Vết thương hở thắt lưng</t>
  </si>
  <si>
    <t>khối u ác tính xoang sàng</t>
  </si>
  <si>
    <t>Disease due to Gram-positive coccus</t>
  </si>
  <si>
    <t>khối u ác tính xoang trán</t>
  </si>
  <si>
    <t>khối u ác tính xoang bướm</t>
  </si>
  <si>
    <t>Disease due to Gram-negative bacillus</t>
  </si>
  <si>
    <t>Viêm vú do Corynebacteria</t>
  </si>
  <si>
    <t>U ác tính dưới thanh môn</t>
  </si>
  <si>
    <t>ung thư biểu mô ống xâm nhập của vú</t>
  </si>
  <si>
    <t>Thiếu hụt carnitin do điều trị</t>
  </si>
  <si>
    <t>Nhiễm Aspergillus phổi liên quan với chăm sóc y tế</t>
  </si>
  <si>
    <t>khối u ác tính sụn thanh quản</t>
  </si>
  <si>
    <t>Bệnh virus hợp bào hô hấp liên quan với chăm sóc y tế</t>
  </si>
  <si>
    <t>Bệnh virus á cúm liên quan với chăm sóc y tế</t>
  </si>
  <si>
    <t>Bệnh adenovirus liên quan với chăm sóc y tế</t>
  </si>
  <si>
    <t>Khối u ác tính ở ống dẫn trứng</t>
  </si>
  <si>
    <t>Malignant tumor of fallopian tube (disorder)</t>
  </si>
  <si>
    <t>hội chứng đau vùng phức tạp, loại II, chi dưới</t>
  </si>
  <si>
    <t>khối u ác tính của dây niệu rốn</t>
  </si>
  <si>
    <t>hội chứng đau vùng phức tạp, loại II, chi trên</t>
  </si>
  <si>
    <t>Hội chứng đau phức hợp vùng, type II</t>
  </si>
  <si>
    <t>khối u ác tính của niệu đạo</t>
  </si>
  <si>
    <t>Tổn thương do tư thế quanh phẫu thuật</t>
  </si>
  <si>
    <t>khối u ác tính của tuyến cận niệu đạo</t>
  </si>
  <si>
    <t>Khối u ác tính ở ổ mắt</t>
  </si>
  <si>
    <t>Malignant tumor of orbit (disorder)</t>
  </si>
  <si>
    <t>khối u ác tính mặt nếp sụn phễu nắp thanh quản - mặt thanh quản</t>
  </si>
  <si>
    <t>khối u ác tính dây thanh giả</t>
  </si>
  <si>
    <t>Khối u ác tính ở ruột non</t>
  </si>
  <si>
    <t>Malignant tumor of small intestine (disorder)</t>
  </si>
  <si>
    <t>khối u ác tính thật sự của đường tiết niệu</t>
  </si>
  <si>
    <t>Thuốc kháng sinh Sulfamethoxazole</t>
  </si>
  <si>
    <t>Sulfamethoxazole (substance)</t>
  </si>
  <si>
    <t>cấu trúc của lớp thận</t>
  </si>
  <si>
    <t>Structure of layer of kidney</t>
  </si>
  <si>
    <t>Hoại thư chi</t>
  </si>
  <si>
    <t>Sốt Q mạn</t>
  </si>
  <si>
    <t>cấu trúc vùng thận</t>
  </si>
  <si>
    <t>Structure of region of kidney</t>
  </si>
  <si>
    <t>cấu trúc của cực thận</t>
  </si>
  <si>
    <t>Structure of pole of kidney</t>
  </si>
  <si>
    <t>cấu trúc bề mặt của thận</t>
  </si>
  <si>
    <t>Structure of surface of kidney</t>
  </si>
  <si>
    <t>đường viền của thận</t>
  </si>
  <si>
    <t>Structure of border of kidney</t>
  </si>
  <si>
    <t>Sốt Q cấp</t>
  </si>
  <si>
    <t>cấu trúc toàn bộ cực giữa của thận</t>
  </si>
  <si>
    <t>Entire middle pole of kidney</t>
  </si>
  <si>
    <t>Tetrabenazine</t>
  </si>
  <si>
    <t>Tetrabenazine (substance)</t>
  </si>
  <si>
    <t>Bán phần</t>
  </si>
  <si>
    <t>Hemi (qualifier value)</t>
  </si>
  <si>
    <t>Viêm màng não vô khuẩn sốt Q</t>
  </si>
  <si>
    <t>Q fever aseptic meningitis</t>
  </si>
  <si>
    <t>Thủ thuật chụp X-quang</t>
  </si>
  <si>
    <t>Radiographic imaging procedure (procedure)</t>
  </si>
  <si>
    <t>Thủ thuật nội soi</t>
  </si>
  <si>
    <t>Endoscopic procedure (procedure)</t>
  </si>
  <si>
    <t>Viêm não sốt Q</t>
  </si>
  <si>
    <t>Xác định kiểu gen</t>
  </si>
  <si>
    <t>Genotype determination (procedure)</t>
  </si>
  <si>
    <t>Cốt tủy viêm sốt Q</t>
  </si>
  <si>
    <t>Các vấn đề thẩm mỹ của mi mắt</t>
  </si>
  <si>
    <t>Eyelid observable (observable entity)</t>
  </si>
  <si>
    <t xml:space="preserve">Nhiễm botulium đường ruột </t>
  </si>
  <si>
    <t>Kích thước đồng tử</t>
  </si>
  <si>
    <t>Size of pupil (observable entity)</t>
  </si>
  <si>
    <t>Hình dạng đồng tử</t>
  </si>
  <si>
    <t>Pupil shape (observable entity)</t>
  </si>
  <si>
    <t>Bệnh virus cấp</t>
  </si>
  <si>
    <t>Đặc điểm mạch máu võng mạc</t>
  </si>
  <si>
    <t>Retinal vessel feature (observable entity)</t>
  </si>
  <si>
    <t>Chủng ngừa không chủ ý với virus đậu mùa sau tiếp xúc với điểm chủng ngừa đậu mùa</t>
  </si>
  <si>
    <t>Đặc điểm lỗ lệ dưới</t>
  </si>
  <si>
    <t>Lower lacrimal punctum feature (observable entity)</t>
  </si>
  <si>
    <t>Đặc điểm lỗ lệ trên</t>
  </si>
  <si>
    <t>Upper lacrimal punctum feature (observable entity)</t>
  </si>
  <si>
    <t>Thủy đậu xuất huyết</t>
  </si>
  <si>
    <t>Thị lực</t>
  </si>
  <si>
    <t>Visual acuity (observable entity)</t>
  </si>
  <si>
    <t>Nhịp tim</t>
  </si>
  <si>
    <t>Heart rate (observable entity)</t>
  </si>
  <si>
    <t>viêm thực quản cấp tính</t>
  </si>
  <si>
    <t>Tần suất đi tiểu</t>
  </si>
  <si>
    <t>Frequency of urination (observable entity)</t>
  </si>
  <si>
    <t xml:space="preserve">Nhiễm trùng lỗ mở thông ruột </t>
  </si>
  <si>
    <t>Lượng ăn vào</t>
  </si>
  <si>
    <t>Dietary intake (observable entity)</t>
  </si>
  <si>
    <t>Biên độ vận động khớp</t>
  </si>
  <si>
    <t>Range of joint movement (observable entity)</t>
  </si>
  <si>
    <t>Cắt bỏ  đường mật</t>
  </si>
  <si>
    <t>Excision of bile duct</t>
  </si>
  <si>
    <t>Phát hiện pH trong chất nôn</t>
  </si>
  <si>
    <t>Finding of vomit pH (finding)</t>
  </si>
  <si>
    <t>Sốt xuất huyết Dengue, độ III</t>
  </si>
  <si>
    <t>Sốt xuất huyết Dengue, độ IV</t>
  </si>
  <si>
    <t>Phát hiện sự phát triển của nấm</t>
  </si>
  <si>
    <t>Finding of growth of fungi (finding)</t>
  </si>
  <si>
    <t>Phát hiện mức triglyceride</t>
  </si>
  <si>
    <t>Finding of triglyceride level (finding)</t>
  </si>
  <si>
    <t>Trật kín khớp gian đốt ngón tay</t>
  </si>
  <si>
    <t>Nhiễm trùng xương cấp</t>
  </si>
  <si>
    <t>Phát hiện mức đường huyết</t>
  </si>
  <si>
    <t>Finding of glucose level (finding)</t>
  </si>
  <si>
    <t>Phát hiện mức đường huyết trong máu</t>
  </si>
  <si>
    <t>Finding of blood glucose level (finding)</t>
  </si>
  <si>
    <t>Phát hiện tiền sử</t>
  </si>
  <si>
    <t>History finding (finding)</t>
  </si>
  <si>
    <t>Phát hiện sự tỉnh táo tinh thần</t>
  </si>
  <si>
    <t>Finding of mental alertness (finding)</t>
  </si>
  <si>
    <t>tạo khoang mũi trước</t>
  </si>
  <si>
    <t>Packing of anterior nasal cavity</t>
  </si>
  <si>
    <t>kích thước gan - phát hiện</t>
  </si>
  <si>
    <t>Disease due to Gram-negative cocci</t>
  </si>
  <si>
    <t>Disease due to Neisseria</t>
  </si>
  <si>
    <t>vị trí của thận - phát hiện</t>
  </si>
  <si>
    <t>Disease due to Moraxella</t>
  </si>
  <si>
    <t>diện mạo bàng quang - phát hiện</t>
  </si>
  <si>
    <t>Bladder appearance - finding</t>
  </si>
  <si>
    <t>(độ) dãn nở bàng quang - phát hiện</t>
  </si>
  <si>
    <t>Bladder compliance - finding</t>
  </si>
  <si>
    <t>vị trí cổ bàng quang -phát hiện</t>
  </si>
  <si>
    <t>Bladder neck position - finding</t>
  </si>
  <si>
    <t>cổ bàng quang đi xuống - phát hiện</t>
  </si>
  <si>
    <t>Bladder neck descent - finding</t>
  </si>
  <si>
    <t>nhiễm trùng do virus kháng thuốc</t>
  </si>
  <si>
    <t>Infection due to resistant virus</t>
  </si>
  <si>
    <t>thể tích bàng quang - phát hiện</t>
  </si>
  <si>
    <t>Bladder volume - finding</t>
  </si>
  <si>
    <t>Nhiễm trùng do vi khuẩn ESBL</t>
  </si>
  <si>
    <t>Infection due to ESBL bacteria</t>
  </si>
  <si>
    <t>chức năng niệu đạo - phát hiện</t>
  </si>
  <si>
    <t>chức năng cơ thắt niệu đạo - phát hiện</t>
  </si>
  <si>
    <t>Nhiễm trùng do ESBL Escherichia coli</t>
  </si>
  <si>
    <t>Infection due to ESBL Escherichia coli</t>
  </si>
  <si>
    <t>Nhiễm trùng do ESBL Klebsiella pneumoniae</t>
  </si>
  <si>
    <t>Infection due to ESBL Klebsiella pneumoniae</t>
  </si>
  <si>
    <t>Disease due to Rickettsiales</t>
  </si>
  <si>
    <t>cơ chế đóng niệu đạo - phát hiện</t>
  </si>
  <si>
    <t>phát hiện liên quan đến khả năng đi tiểu</t>
  </si>
  <si>
    <t>phát hiện liên quan đến nhận biết về chức năng bàng quang</t>
  </si>
  <si>
    <t>dòng chảy của nước tiểu - phát hiện</t>
  </si>
  <si>
    <t>độ mạnh của dòng nước tiểu - phát hiện</t>
  </si>
  <si>
    <t>kiểm soát bàng quang - phát hiện</t>
  </si>
  <si>
    <t>Bladder control - finding</t>
  </si>
  <si>
    <t>tốc độ dòng nước tiểu - phát hiện</t>
  </si>
  <si>
    <t>tốc độ đổ đầy bàng quang - phát hiện</t>
  </si>
  <si>
    <t>Rate of bladder filling - finding</t>
  </si>
  <si>
    <t>Vết đốt của Động vật chân đốt</t>
  </si>
  <si>
    <t>phát hiện thể tích nước tiểu</t>
  </si>
  <si>
    <t>Đốm loét đen</t>
  </si>
  <si>
    <t>Phát hiện kích thước cổ tử cung</t>
  </si>
  <si>
    <t>Finding of size of uterine cervix (finding)</t>
  </si>
  <si>
    <t>Monitor đánh giá tim thai, còn gò</t>
  </si>
  <si>
    <t>Finding of cardiotocogram reactivity (finding)</t>
  </si>
  <si>
    <t>Repair of bile duct</t>
  </si>
  <si>
    <t>Hóa trị liệu</t>
  </si>
  <si>
    <t>Chemotherapy (procedure)</t>
  </si>
  <si>
    <t>Malaise (finding)</t>
  </si>
  <si>
    <t>Ulnar nerve palsy (finding)</t>
  </si>
  <si>
    <t>cắt tổ chức cơ hoành</t>
  </si>
  <si>
    <t>Excision of tissue of diaphragm</t>
  </si>
  <si>
    <t>Sửa chữa gân tay</t>
  </si>
  <si>
    <t>Repair of tendon of hand (procedure)</t>
  </si>
  <si>
    <t>bệnh xơ mỡ biểu bì</t>
  </si>
  <si>
    <t>chỉnh sửa khí quản</t>
  </si>
  <si>
    <t>Repair of trachea</t>
  </si>
  <si>
    <t>chọc thận qua da</t>
  </si>
  <si>
    <t>Percutaneous puncture of kidney</t>
  </si>
  <si>
    <t>Polyarthritis due to Erysipelothrix rhusiopathiae</t>
  </si>
  <si>
    <t>Bệnh bướu nấm</t>
  </si>
  <si>
    <t>Sửa chữa âm đạo</t>
  </si>
  <si>
    <t>Repair of vagina (procedure)</t>
  </si>
  <si>
    <t>Nong thực quản bằng dụng cụ Bougie</t>
  </si>
  <si>
    <t>Bougienage of esophagus (procedure)</t>
  </si>
  <si>
    <t>Bướu nấm</t>
  </si>
  <si>
    <t>Ngắn</t>
  </si>
  <si>
    <t>Short (qualifier value)</t>
  </si>
  <si>
    <t>Phẫu thuật cắt đoạn ruột kèm nối thông</t>
  </si>
  <si>
    <t>Partial resection of intestine with anastomosis (procedure)</t>
  </si>
  <si>
    <t>Skin irritation (disorder)</t>
  </si>
  <si>
    <t>Bệnh bướu nấm ở bàn chân</t>
  </si>
  <si>
    <t>Trật kín khớp bả vai-lồng ngực do chấn thương</t>
  </si>
  <si>
    <t>Trật hở khớp bả vai-lồng ngực do chấn thương</t>
  </si>
  <si>
    <t>Trật hở vùng vai</t>
  </si>
  <si>
    <t>hẹp bẩm sinh lỗ mũi ngoài</t>
  </si>
  <si>
    <t>Trật hở phía sau khớp ổ cháo-cánh tay do chấn thương</t>
  </si>
  <si>
    <t>Carnosin niệu</t>
  </si>
  <si>
    <t>Tăng imidodipeptid niệu</t>
  </si>
  <si>
    <t>Premature birth of newborn (finding)</t>
  </si>
  <si>
    <t>Rối loạn chuyển hóa Tyrosin máu tuýp I</t>
  </si>
  <si>
    <t>Tyrosinemia type I</t>
  </si>
  <si>
    <t>Rối loạn chuyển hóa Histidin máu</t>
  </si>
  <si>
    <t>rạch ống gan</t>
  </si>
  <si>
    <t>Incision of hepatic ducts</t>
  </si>
  <si>
    <t>Acid hydroxymethylglutaric niệu</t>
  </si>
  <si>
    <t>Phẫu thuật cắt tuyến thượng thận toàn phần</t>
  </si>
  <si>
    <t>Total adrenalectomy (procedure)</t>
  </si>
  <si>
    <t>hen tăng bạch cầu ái toan</t>
  </si>
  <si>
    <t>Eosinophilic asthma</t>
  </si>
  <si>
    <t>cấu trúc của cơ chóp bàng quang</t>
  </si>
  <si>
    <t>Structure of detrusor muscle of urinary bladder</t>
  </si>
  <si>
    <t>cấu trúc của vòm bàng quang</t>
  </si>
  <si>
    <t>Structure of dome of urinary bladder</t>
  </si>
  <si>
    <t>cấu trúc của tuyến cận niệu đạo</t>
  </si>
  <si>
    <t>Structure of paraurethral gland</t>
  </si>
  <si>
    <t>Thoát vị bàng quang</t>
  </si>
  <si>
    <t>cấu trúc của tuyến Littré</t>
  </si>
  <si>
    <t>Structure of Littré gland</t>
  </si>
  <si>
    <t>Viêm giác mạc giang mai</t>
  </si>
  <si>
    <t>Cấu trúc ống tĩnh mạch</t>
  </si>
  <si>
    <t>Structure of ductus venosus (body structure)</t>
  </si>
  <si>
    <t>Nang</t>
  </si>
  <si>
    <t>Cyst (morphologic abnormality)</t>
  </si>
  <si>
    <t>toàn bộ van hố thuyền của niệu đạo</t>
  </si>
  <si>
    <t>Entire valve of fossa navicularis of urethra</t>
  </si>
  <si>
    <t>Cấu trúc gân duỗi ngón tay cái</t>
  </si>
  <si>
    <t>Structure of extensor tendon of thumb (body structure)</t>
  </si>
  <si>
    <t>Viêm thị thần kinh do Bartonella henselae</t>
  </si>
  <si>
    <t>khối u ác tính của niệu quản do phát triển trực tiếp từ bàng quang</t>
  </si>
  <si>
    <t>khối u ác tính của niệu quản do di căn từ bàng quang</t>
  </si>
  <si>
    <t>Malignant tumor involving ureter by separate metastasis from bladder</t>
  </si>
  <si>
    <t>Ung thư BQ xâm lấn niệu đạo</t>
  </si>
  <si>
    <t>Ung thư niệu đạo do lan trực tiếp từ tuyến tiền liệt</t>
  </si>
  <si>
    <t>Malignant tumor involving urethra by separate metastasis from bladder</t>
  </si>
  <si>
    <t>khối u ác tính của niệu đạo do di căn từ tuyến tiền liệt</t>
  </si>
  <si>
    <t>Malignant tumor involving urethra by separate metastasis from prostate</t>
  </si>
  <si>
    <t>Ung thư nội mạc tử cung xâm lấn bàng quang</t>
  </si>
  <si>
    <t>Malignant tumor involving bladder by direct extension from endometrium</t>
  </si>
  <si>
    <t>Viêm màng bồ đào Lyme</t>
  </si>
  <si>
    <t>Ung thư ống dẫn trứng xâm lấn BQ</t>
  </si>
  <si>
    <t>Malignant tumor involving bladder by direct extension from fallopian tube</t>
  </si>
  <si>
    <t>Viêm giác mạc Lyme</t>
  </si>
  <si>
    <t>Ung thư buồng trứng xâm lấn BQ</t>
  </si>
  <si>
    <t>Malignant tumor involving bladder by direct extension from ovary</t>
  </si>
  <si>
    <t>Ung thư tuyến tiền liệt xâm lấn BQ</t>
  </si>
  <si>
    <t>Malignant tumor involving bladder by direct extension from prostate</t>
  </si>
  <si>
    <t>Ung thư cổ tử cung xâm lấn BQ</t>
  </si>
  <si>
    <t>Malignant tumor involving bladder by direct extension from uterine cervix</t>
  </si>
  <si>
    <t>Ung thư tử cung xâm lấn BQ</t>
  </si>
  <si>
    <t>Malignant tumor involving bladder by direct extension from uterus</t>
  </si>
  <si>
    <t>Ung thư âm đạo xâm lấn BQ</t>
  </si>
  <si>
    <t>Malignant tumor involving bladder by direct extension from vagina</t>
  </si>
  <si>
    <t>Viêm kết mạc Lyme</t>
  </si>
  <si>
    <t>Malignant tumor involving bladder by separate metastasis from endometrium</t>
  </si>
  <si>
    <t>Malignant tumor involving bladder by separate metastasis from fallopian tube</t>
  </si>
  <si>
    <t>Viêm nội nhãn sau mổ do Propionibacterium acnes</t>
  </si>
  <si>
    <t>Malignant tumor involving bladder by separate metastasis from ovary</t>
  </si>
  <si>
    <t>Viêm nội nhãn nhiễm trùng sau mổ</t>
  </si>
  <si>
    <t>Dấu Hutchinson</t>
  </si>
  <si>
    <t>Hutchinson's sign</t>
  </si>
  <si>
    <t>Malignant tumor involving bladder by separate metastasis from prostate</t>
  </si>
  <si>
    <t>Viêm kết mạc sơ sinh do Herpes simplex</t>
  </si>
  <si>
    <t>Malignant tumor involving bladder by separate metastasis from uterus</t>
  </si>
  <si>
    <t>Malignant tumor involving bladder by separate metastasis from vagina</t>
  </si>
  <si>
    <t>Bờ phẫu thuật xa thực quản bị xâm lấn bởi khối u</t>
  </si>
  <si>
    <t>Esophagus, distal surgical margin, involved by tumor (finding)</t>
  </si>
  <si>
    <t>Khối u đơn</t>
  </si>
  <si>
    <t>Single tumor (qualifier value)</t>
  </si>
  <si>
    <t>Viêm kết mạc do Herpes zoster</t>
  </si>
  <si>
    <t>T3b (IIIB): Khối u ống dẫn trứng/buồng trứng có di căn phúc mạc ngoài khung chậu ở kích thước lớn nhất &lt; 2 cm</t>
  </si>
  <si>
    <t>T3b (IIIB): Fallopian tube/ovarian tumor with macroscopic peritoneal metastasis beyond pelvis &lt; 2 cm in greatest dimension (finding)</t>
  </si>
  <si>
    <t>T3: Khối u niệu quản xâm lấn qua lớp cơ vào mỡ quanh niệu quản</t>
  </si>
  <si>
    <t>T3: Ureteral tumor invades beyond muscularis into periureteric fat (finding)</t>
  </si>
  <si>
    <t>Chứng cước ở nông</t>
  </si>
  <si>
    <t>Ta: Ung thư biểu mô nhú không xâm lấn (đường tiết niệu)</t>
  </si>
  <si>
    <t>Ta: Noninvasive papillary carcinoma (urinary tract) (finding)</t>
  </si>
  <si>
    <t>N1a: Di căn vào hạch bạch huyết cổ cùng bên</t>
  </si>
  <si>
    <t>N1a: Metastasis in ipsilateral cervical lymph node(s) (finding)</t>
  </si>
  <si>
    <t>Xâm lấn khối u vào nhu mô phổi</t>
  </si>
  <si>
    <t>Tumor invasion into lung parenchyma (finding)</t>
  </si>
  <si>
    <t>Hen ngắt quãng</t>
  </si>
  <si>
    <t>Sàng lọc tiền sản</t>
  </si>
  <si>
    <t>Antenatal screening finding (finding)</t>
  </si>
  <si>
    <t>bệnh nấm Candida ở thận</t>
  </si>
  <si>
    <t>Phát hiện siêu âm</t>
  </si>
  <si>
    <t>Ultrasound scan finding (finding)</t>
  </si>
  <si>
    <t>Bệnh đái tháo đường do các thuốc phi steroid mà không có biến chứng</t>
  </si>
  <si>
    <t>Diabetes mellitus induced by non-steroid drugs without complication</t>
  </si>
  <si>
    <t>rò mũi-miệng</t>
  </si>
  <si>
    <t>Viêm gan-đường mật cấp tính</t>
  </si>
  <si>
    <t>viêm gan liên quan dự trữ đồng</t>
  </si>
  <si>
    <t>rửa tuỷ thận</t>
  </si>
  <si>
    <t>bệnh thận do mất protein</t>
  </si>
  <si>
    <t>Thiếu hụt 4-Hydroxyphenylpyruvate dioxygenase</t>
  </si>
  <si>
    <t>Bone remodeling (finding)</t>
  </si>
  <si>
    <t>gù mắc phải</t>
  </si>
  <si>
    <t>Thiếu máu cục bộ cơ tim cấp tính</t>
  </si>
  <si>
    <t>Tiểu không tự chủ do cơ thắt niệu đạo bất toàn</t>
  </si>
  <si>
    <t>Cắt u tân sinh ác tính</t>
  </si>
  <si>
    <t>Excision of malignant neoplasm (procedure)</t>
  </si>
  <si>
    <t>Viêm nội nhãn vi khuẩn</t>
  </si>
  <si>
    <t>Cắt khối u</t>
  </si>
  <si>
    <t>Excision of neoplasm (procedure)</t>
  </si>
  <si>
    <t>Phẫu thuật san bằng mâm chày</t>
  </si>
  <si>
    <t>Tibial plateau leveling operation (procedure)</t>
  </si>
  <si>
    <t>đánh giá chức năng hô hấp sau phẫu thuật</t>
  </si>
  <si>
    <t>Evaluation of postoperative respiratory function</t>
  </si>
  <si>
    <t>Thiếu oxy khi sinh</t>
  </si>
  <si>
    <t>Viêm màng bồ đào do Brucellosis</t>
  </si>
  <si>
    <t>Viêm nội nhãn Candida</t>
  </si>
  <si>
    <t>Đột quị thuyên tắc tim</t>
  </si>
  <si>
    <t>Gãy kín xương cẳng chân</t>
  </si>
  <si>
    <t>Gãy kín di lệch xương mũi</t>
  </si>
  <si>
    <t>Viêm cơ tim sơ sinh do Coxsackie</t>
  </si>
  <si>
    <t>Rối loạn da do virus viêm miệng mủ bò</t>
  </si>
  <si>
    <t>Cutaneous disorder due to bovine papular stomatitis virus</t>
  </si>
  <si>
    <t>viêm gan khoảng cửa tăng lympho bào</t>
  </si>
  <si>
    <t>Kết quả xét nghiệm Seidel dương tính</t>
  </si>
  <si>
    <t>Seidel test, positive finding (finding)</t>
  </si>
  <si>
    <t>Xét nghiệm Seidel</t>
  </si>
  <si>
    <t>Seidel test (procedure)</t>
  </si>
  <si>
    <t>Kết quả xét nghiệm Seidel âm tính</t>
  </si>
  <si>
    <t>Seidel test, negative finding (finding)</t>
  </si>
  <si>
    <t>Không còn cơn động kinh</t>
  </si>
  <si>
    <t>Seizure free (finding)</t>
  </si>
  <si>
    <t>chụp X-quang niệu quản</t>
  </si>
  <si>
    <t>Ureterogram</t>
  </si>
  <si>
    <t>sa bàng quang với sa tử cung độ một</t>
  </si>
  <si>
    <t>lấy sỏi bàng quang qua đường trên xương mu</t>
  </si>
  <si>
    <t>Removal of calculus of urinary bladder by suprapubic approach</t>
  </si>
  <si>
    <t>sa bàng quang với sa tử cung độ hai</t>
  </si>
  <si>
    <t>giãn đài thận</t>
  </si>
  <si>
    <t>Caliectasis</t>
  </si>
  <si>
    <t>Rối loạn thiếu máu tủy sống</t>
  </si>
  <si>
    <t>Ischemic disorder of spinal cord (disorder)</t>
  </si>
  <si>
    <t>tắc nghẽn đường dẫn khí trên nắp thanh môn</t>
  </si>
  <si>
    <t>Systolic dysfunction (finding)</t>
  </si>
  <si>
    <t>Disease due to Flaviviridae</t>
  </si>
  <si>
    <t>Disease due to Orthopoxvirus</t>
  </si>
  <si>
    <t>tổn thương phổi do hít độc chất</t>
  </si>
  <si>
    <t>viêm phổi sau tắc nghẽn</t>
  </si>
  <si>
    <t>hội chứng rối loạn chức năng đường dẫn khí phản ứng</t>
  </si>
  <si>
    <t>Disease due to Orthoreovirus</t>
  </si>
  <si>
    <t>Đau quặn hạ vị</t>
  </si>
  <si>
    <t>Colicky hypogastric pain (finding)</t>
  </si>
  <si>
    <t>Disease due to Parapoxvirus</t>
  </si>
  <si>
    <t>viêm nắp thanh quản dạng u hạt</t>
  </si>
  <si>
    <t>Rối loạn do virus viêm miệng mủ bò</t>
  </si>
  <si>
    <t>Disorder due to bovine papular stomatitis virus</t>
  </si>
  <si>
    <t>Giảm tiểu cầu vô căn ở mẹ</t>
  </si>
  <si>
    <t>Idiopathic maternal thrombocytopenia (disorder)</t>
  </si>
  <si>
    <t>rối loạn cấu trúc tạo máu</t>
  </si>
  <si>
    <t>Đầu nước sau xuất huyết dưới nhện</t>
  </si>
  <si>
    <t>Posthemorrhagic hydrocephalus (disorder)</t>
  </si>
  <si>
    <t>tắc nghẽn xoang mũi</t>
  </si>
  <si>
    <t>Pemphigoid sẹo do thuốc</t>
  </si>
  <si>
    <t>viêm xoang tắc nghẽn</t>
  </si>
  <si>
    <t>Nhiễm trùng do Pneumocystis ngoài phổi</t>
  </si>
  <si>
    <t>thoái hóa điểm vàng xuất tiết liên quan đến tuổi</t>
  </si>
  <si>
    <t>Food poisoning due to Vibrio vulnificus</t>
  </si>
  <si>
    <t>Bệnh Hawkinsin niệu</t>
  </si>
  <si>
    <t>Thay đổi liệu pháp điều trị</t>
  </si>
  <si>
    <t>Treatment modification (procedure)</t>
  </si>
  <si>
    <t>Thoát vị thành bụng trước kèm theo hoại thư</t>
  </si>
  <si>
    <t>Thoát vị thành bụng trước kèm theo tắc và hoại thư</t>
  </si>
  <si>
    <t>Thoát vị vết mổ bụng kèm theo hoại thư</t>
  </si>
  <si>
    <t>Trì hoãn liệu pháp hóa trị</t>
  </si>
  <si>
    <t>Delay of chemotherapy (finding)</t>
  </si>
  <si>
    <t>Tự chủ</t>
  </si>
  <si>
    <t>Independent (qualifier value)</t>
  </si>
  <si>
    <t>Phụ thuộc</t>
  </si>
  <si>
    <t>Dependent (qualifier value)</t>
  </si>
  <si>
    <t>Thoát vị vết mổ bụng kèm theo tắc và hoại thư</t>
  </si>
  <si>
    <t>Incisional ventral hernia with obstruction and gangrene</t>
  </si>
  <si>
    <t>Nhiễm trùng do Uncinaria</t>
  </si>
  <si>
    <t>viêm da eczematoid truyền nhiễm</t>
  </si>
  <si>
    <t>Bệnh nhiễm trùng đường ruột do vi khuẩn kị khí</t>
  </si>
  <si>
    <t>Intestinal infectious disease due to anaerobic bacteria</t>
  </si>
  <si>
    <t>Rối loạn động mạch đáy</t>
  </si>
  <si>
    <t>Disorder of basilar artery (disorder)</t>
  </si>
  <si>
    <t>Bệnh nhiễm trùng đường ruột do vi khuẩn Gram âm</t>
  </si>
  <si>
    <t>Intestinal infectious disease due to Gram-negative bacteria</t>
  </si>
  <si>
    <t>lao kháng Isoniazid</t>
  </si>
  <si>
    <t>Phẫu thuật cắt cụt ngón chân</t>
  </si>
  <si>
    <t>Amputation of toe (procedure)</t>
  </si>
  <si>
    <t>chứng bạch sản của niêm mạc miệng</t>
  </si>
  <si>
    <t>nhiễm nấm Candida sơ sinh</t>
  </si>
  <si>
    <t>Đứt gân cơ nhị đầu cánh tay không do chấn thương</t>
  </si>
  <si>
    <t>Màu tím</t>
  </si>
  <si>
    <t>Purple color (qualifier value)</t>
  </si>
  <si>
    <t>Màu xám</t>
  </si>
  <si>
    <t>Gray color (qualifier value)</t>
  </si>
  <si>
    <t>thoái hóa điểm vàng liên quan đến tuổi không rõ nguyên nhân</t>
  </si>
  <si>
    <t>Cắt mống mắt bằng laser</t>
  </si>
  <si>
    <t>Laser iridotomy (procedure)</t>
  </si>
  <si>
    <t>Gãy hở xương cẳng chân</t>
  </si>
  <si>
    <t>Gãy hở di lệch xương mũi</t>
  </si>
  <si>
    <t>Sót lại sản phẩm thụ tinh</t>
  </si>
  <si>
    <t>Retained products of conception (disorder)</t>
  </si>
  <si>
    <t>Bệnh dại gây liệt</t>
  </si>
  <si>
    <t>Bệnh thần kinh thị thiếu máu cục bộ hậu cầu</t>
  </si>
  <si>
    <t>Rỉ ối</t>
  </si>
  <si>
    <t>Amniotic fluid leaking (disorder)</t>
  </si>
  <si>
    <t>Tiền sử lạm dụng rượu</t>
  </si>
  <si>
    <t>History of alcohol abuse (situation)</t>
  </si>
  <si>
    <t>Vị trí khối u</t>
  </si>
  <si>
    <t>Tumor site (observable entity)</t>
  </si>
  <si>
    <t>Báo cáo tiền sử nhập viện và khám thực thể</t>
  </si>
  <si>
    <t>Admission history and physical report (record artifact)</t>
  </si>
  <si>
    <t>nghiệm pháp ho và thở sâu</t>
  </si>
  <si>
    <t>Deep breathing and coughing exercises</t>
  </si>
  <si>
    <t>Huyết áp cao không kèm chẩn đoán tăng huyết áp</t>
  </si>
  <si>
    <t>Elevated blood pressure reading without diagnosis of hypertension (situation)</t>
  </si>
  <si>
    <t>Coma (disorder)</t>
  </si>
  <si>
    <t>Máy thở hỗ trợ áp lực</t>
  </si>
  <si>
    <t>Pressure support ventilator (physical object)</t>
  </si>
  <si>
    <t>Thiết bị đốt bằng sóng cao tần</t>
  </si>
  <si>
    <t>Radiofrequency ablation device (physical object)</t>
  </si>
  <si>
    <t>Thiết bị siêu âm trong mạch máu</t>
  </si>
  <si>
    <t>Intravascular ultrasound device (physical object)</t>
  </si>
  <si>
    <t>Bệnh động mạch vành nhiều nhánh</t>
  </si>
  <si>
    <t>Multi vessel coronary artery disease (disorder)</t>
  </si>
  <si>
    <t>Bệnh nhân được thở máy</t>
  </si>
  <si>
    <t>Patient ventilated (finding)</t>
  </si>
  <si>
    <t>Không thực hiện việc cấp thuốc</t>
  </si>
  <si>
    <t>Medication not administered (situation)</t>
  </si>
  <si>
    <t>Ung thư bàng quang vùng đỉnh</t>
  </si>
  <si>
    <t>u ác tính nguyên phát dây thanh giả</t>
  </si>
  <si>
    <t>Ung thư ác tính nguyên phát môi</t>
  </si>
  <si>
    <t>Primary malignant neoplasm of lip (disorder)</t>
  </si>
  <si>
    <t>Ung thư dạ dày nguyên phát</t>
  </si>
  <si>
    <t>Primary malignant neoplasm of stomach (disorder)</t>
  </si>
  <si>
    <t>u ác tính amiđan nguyên phát</t>
  </si>
  <si>
    <t>Nhiễm Toxoplasma võng mạc ngoài đám nhỏ</t>
  </si>
  <si>
    <t>Lao kháng Pyrazinamide</t>
  </si>
  <si>
    <t>Thoát vị thành bụng trước tái phát kèm theo hoại thư</t>
  </si>
  <si>
    <t>thủ thuật trên tụy nội tiết</t>
  </si>
  <si>
    <t>Procedure on endocrine pancreas</t>
  </si>
  <si>
    <t>Thoát vị vết mổ bụng tái phát kèm theo hoại thư</t>
  </si>
  <si>
    <t>ung thư biểu mô đường mật ngoài gan</t>
  </si>
  <si>
    <t>Lao kháng Rifampicin</t>
  </si>
  <si>
    <t>ung thư biểu mô thanh môn</t>
  </si>
  <si>
    <t>Viêm não virus Rio Bravo</t>
  </si>
  <si>
    <t>Ngộ độc thực phẩm do Rotavirus</t>
  </si>
  <si>
    <t>ung thư biểu mô dưới thanh quản</t>
  </si>
  <si>
    <t>Viêm não ve Siberia</t>
  </si>
  <si>
    <t>Siberian tick-borne encephalitis</t>
  </si>
  <si>
    <t>ung thư biểu mô thùy dưới, phế quản hoặc phổi</t>
  </si>
  <si>
    <t>Carcinoma of lower lobe, bronchus or lung</t>
  </si>
  <si>
    <t>béo phì đơn thuần</t>
  </si>
  <si>
    <t>Sốt ve Nam Phi</t>
  </si>
  <si>
    <t>ung thư biểu mô thùy giữa, phế quản hoặc phổi</t>
  </si>
  <si>
    <t>Carcinoma of middle lobe, bronchus or lung</t>
  </si>
  <si>
    <t>Ung thư ác tính da đầu và cổ</t>
  </si>
  <si>
    <t>Malignant neoplasm of skin head and neck (disorder)</t>
  </si>
  <si>
    <t>hội chứng đau ngực cấp</t>
  </si>
  <si>
    <t xml:space="preserve">Viêm miệng do virus viêm miệng mủ bò </t>
  </si>
  <si>
    <t>Stomatitis due to bovine papular stomatitis virus</t>
  </si>
  <si>
    <t>Lao kháng streptomycin</t>
  </si>
  <si>
    <t>Phần tai ngoài</t>
  </si>
  <si>
    <t>External ear part (body structure)</t>
  </si>
  <si>
    <t>một nửa quả thận</t>
  </si>
  <si>
    <t>Half of kidney</t>
  </si>
  <si>
    <t>cấu trúc một phần bể thận</t>
  </si>
  <si>
    <t>Part of renal pelvis structure</t>
  </si>
  <si>
    <t>Trực tràng</t>
  </si>
  <si>
    <t>Rectum part (body structure)</t>
  </si>
  <si>
    <t>Đại tràng chậu hông</t>
  </si>
  <si>
    <t>Sigmoid colon part (body structure)</t>
  </si>
  <si>
    <t>Biến dạng khớp bàn ngón chân cái</t>
  </si>
  <si>
    <t>đánh giá tế bào học đường mật ngoài gan</t>
  </si>
  <si>
    <t>Cytologic examination of extrahepatic bile duct</t>
  </si>
  <si>
    <t>sinh thiết đường mật ngoài gan</t>
  </si>
  <si>
    <t>Biopsy of extrahepatic bile duct</t>
  </si>
  <si>
    <t>Bệnh nấm do giống Trichophyton</t>
  </si>
  <si>
    <t>Tinea due to Genus Trichophyton</t>
  </si>
  <si>
    <t>Vú lớn</t>
  </si>
  <si>
    <t>Large breast (finding)</t>
  </si>
  <si>
    <t>Viêm nội nhãn Toxocara</t>
  </si>
  <si>
    <t>Xâm lấn cục bộ của khối u</t>
  </si>
  <si>
    <t>Local tumor invasion (finding)</t>
  </si>
  <si>
    <t>Doxycycline</t>
  </si>
  <si>
    <t>Doxycycline (substance)</t>
  </si>
  <si>
    <t>Rối loạn chuyển hóa Tyrosin máu tuýp III</t>
  </si>
  <si>
    <t>Thuốc chống loạn thần</t>
  </si>
  <si>
    <t>Anti-psychotic agent (substance)</t>
  </si>
  <si>
    <t>Ondansetron</t>
  </si>
  <si>
    <t>Ondansetron (substance)</t>
  </si>
  <si>
    <t>Venlafaxine</t>
  </si>
  <si>
    <t>Venlafaxine (substance)</t>
  </si>
  <si>
    <t>Viral gastroenteritis due to Rotavirus</t>
  </si>
  <si>
    <t>Rocuronium</t>
  </si>
  <si>
    <t>Rocuronium (substance)</t>
  </si>
  <si>
    <t>rối loạn tâm thất phải</t>
  </si>
  <si>
    <t>Tổn thương thủng thủy tinh thể</t>
  </si>
  <si>
    <t>Bệnh do virus viêm não St. Louis không xâm nhập thần kinh</t>
  </si>
  <si>
    <t>Bán trật khớp kín đầu xa khớp gian đốt ngón tay do chấn thương</t>
  </si>
  <si>
    <t>Cisatracurium</t>
  </si>
  <si>
    <t>Cisatracurium (substance)</t>
  </si>
  <si>
    <t>Ketorolac</t>
  </si>
  <si>
    <t>Ketorolac (substance)</t>
  </si>
  <si>
    <t>Viêm não thể vùi do sởi</t>
  </si>
  <si>
    <t>Nicardipine</t>
  </si>
  <si>
    <t>Nicardipine (substance)</t>
  </si>
  <si>
    <t>Gãy xương trật khớp kín đầu xa khớp gian đốt ngón tay</t>
  </si>
  <si>
    <t>Đụng giập mắt và phần phụ của mắt</t>
  </si>
  <si>
    <t>Nhiễm trùng võng mạc do virus Epstein-Barr</t>
  </si>
  <si>
    <t>Midodrine</t>
  </si>
  <si>
    <t>Midodrine (substance)</t>
  </si>
  <si>
    <t>Thuốc chẹn alpha/beta adrenergic</t>
  </si>
  <si>
    <t>Alpha/beta-adrenergic blocking agent (substance)</t>
  </si>
  <si>
    <t>Infection due to Toxascaris</t>
  </si>
  <si>
    <t>Doxazosin (substance)</t>
  </si>
  <si>
    <t>Bệnh phong nhiều vi khuẩn</t>
  </si>
  <si>
    <t>Tamsulosin</t>
  </si>
  <si>
    <t>Tamsulosin (substance)</t>
  </si>
  <si>
    <t>U lao ở não</t>
  </si>
  <si>
    <t>Nhiễm candida mắt</t>
  </si>
  <si>
    <t>Salmeterol</t>
  </si>
  <si>
    <t>Salmeterol (substance)</t>
  </si>
  <si>
    <t>Ipratropium</t>
  </si>
  <si>
    <t>Ipratropium (substance)</t>
  </si>
  <si>
    <t>Fexofenadine</t>
  </si>
  <si>
    <t>Fexofenadine (substance)</t>
  </si>
  <si>
    <t>Cetirizine</t>
  </si>
  <si>
    <t>Cetirizine (substance)</t>
  </si>
  <si>
    <t>Fosfomycin</t>
  </si>
  <si>
    <t>Fosfomycin (substance)</t>
  </si>
  <si>
    <t>Irinotecan</t>
  </si>
  <si>
    <t>Irinotecan (substance)</t>
  </si>
  <si>
    <t>Vinorelbine</t>
  </si>
  <si>
    <t>Vinorelbine (substance)</t>
  </si>
  <si>
    <t>Enoxaparin</t>
  </si>
  <si>
    <t>Enoxaparin (substance)</t>
  </si>
  <si>
    <t>Metformin</t>
  </si>
  <si>
    <t>Metformin (substance)</t>
  </si>
  <si>
    <t>Thiazolidinedione</t>
  </si>
  <si>
    <t>Thiazolidinedione (substance)</t>
  </si>
  <si>
    <t>Trật khớp kín đầu xa khớp gian đốt ngón tay do chấn thương</t>
  </si>
  <si>
    <t>Sildenafil</t>
  </si>
  <si>
    <t>Sildenafil (substance)</t>
  </si>
  <si>
    <t>Azathioprine</t>
  </si>
  <si>
    <t>Azathioprine (substance)</t>
  </si>
  <si>
    <t>Thuốc giãn phế quản</t>
  </si>
  <si>
    <t>Bronchodilator (substance)</t>
  </si>
  <si>
    <t>Dexamethasone</t>
  </si>
  <si>
    <t>Dexamethasone (substance)</t>
  </si>
  <si>
    <t>Thuốc ngủ</t>
  </si>
  <si>
    <t>Hypnotic agent (substance)</t>
  </si>
  <si>
    <t>bớt màu rượu vang trên da</t>
  </si>
  <si>
    <t>Hypotensive agent (substance)</t>
  </si>
  <si>
    <t>Nhiễm Toxoplasma mắt</t>
  </si>
  <si>
    <t>Bệnh phong ít vi khuẩn</t>
  </si>
  <si>
    <t>Sertraline</t>
  </si>
  <si>
    <t>Sertraline (substance)</t>
  </si>
  <si>
    <t>Paroxetine</t>
  </si>
  <si>
    <t>Paroxetine (substance)</t>
  </si>
  <si>
    <t>Vết thương củng mạc không thủng</t>
  </si>
  <si>
    <t>Citalopram</t>
  </si>
  <si>
    <t>Citalopram (substance)</t>
  </si>
  <si>
    <t>Bán trật khớp kín nhiều ngón tay do chấn thương</t>
  </si>
  <si>
    <t>Kháng sinh độc tế bào</t>
  </si>
  <si>
    <t>Cytotoxic antibiotic (substance)</t>
  </si>
  <si>
    <t>Metronidazole</t>
  </si>
  <si>
    <t>Metronidazole (substance)</t>
  </si>
  <si>
    <t>Lợi tiểu kháng aldosterone</t>
  </si>
  <si>
    <t>Substance with aldosterone receptor antagonist mechanism of action (substance)</t>
  </si>
  <si>
    <t xml:space="preserve">Nhiễm virus viêm não Powassan xâm nhập hệ thần kinh </t>
  </si>
  <si>
    <t>Trật khớp hở nhiều ngón tay do chấn thương</t>
  </si>
  <si>
    <t>Thuốc an thần</t>
  </si>
  <si>
    <t>Sedative (substance)</t>
  </si>
  <si>
    <t>Carbamazepine – thuốc chống động kinh</t>
  </si>
  <si>
    <t>Carbazepine antiepileptic (substance)</t>
  </si>
  <si>
    <t>Protamine</t>
  </si>
  <si>
    <t>Protamine (substance)</t>
  </si>
  <si>
    <t>Thuốc chống đông tác dụng trực tiếp</t>
  </si>
  <si>
    <t>Direct acting anticoagulant (substance)</t>
  </si>
  <si>
    <t>Amphotericin</t>
  </si>
  <si>
    <t>Amphotericin (substance)</t>
  </si>
  <si>
    <t>Nhiễm trùng do  Nanophyetus</t>
  </si>
  <si>
    <t>Minocycline</t>
  </si>
  <si>
    <t>Minocycline (substance)</t>
  </si>
  <si>
    <t>Benzodiazepine</t>
  </si>
  <si>
    <t>Benzodiazepine (substance)</t>
  </si>
  <si>
    <t>Ceftriaxone</t>
  </si>
  <si>
    <t>Ceftriaxone (substance)</t>
  </si>
  <si>
    <t>Thuốc cầm máu</t>
  </si>
  <si>
    <t>Hemostatic agent (substance)</t>
  </si>
  <si>
    <t>Diphenhydramine</t>
  </si>
  <si>
    <t>Diphenhydramine (substance)</t>
  </si>
  <si>
    <t>Amoxicillin</t>
  </si>
  <si>
    <t>Amoxicillin (substance)</t>
  </si>
  <si>
    <t>Lợi tiểu quai</t>
  </si>
  <si>
    <t>Loop diuretic (substance)</t>
  </si>
  <si>
    <t>Erythromycin</t>
  </si>
  <si>
    <t>Erythromycin (substance)</t>
  </si>
  <si>
    <t>Thuốc lợi tiểu</t>
  </si>
  <si>
    <t>Diuretic (substance)</t>
  </si>
  <si>
    <t>Chất có cơ chế tác động kháng virus</t>
  </si>
  <si>
    <t>Substance with antiviral mechanism of action (substance)</t>
  </si>
  <si>
    <t>Cefotaxime</t>
  </si>
  <si>
    <t>Cefotaxime (substance)</t>
  </si>
  <si>
    <t>Acetazolamide</t>
  </si>
  <si>
    <t>Acetazolamide (substance)</t>
  </si>
  <si>
    <t>Sulfonylurea</t>
  </si>
  <si>
    <t>Sulfonylurea (substance)</t>
  </si>
  <si>
    <t>Thuốc chống trầm cảm</t>
  </si>
  <si>
    <t>Antidepressant (substance)</t>
  </si>
  <si>
    <t>Amitriptyline</t>
  </si>
  <si>
    <t>Amitriptyline (substance)</t>
  </si>
  <si>
    <t>tắc nghẽn môn vị mắc phải</t>
  </si>
  <si>
    <t>Aciclovir</t>
  </si>
  <si>
    <t>Aciclovir (substance)</t>
  </si>
  <si>
    <t>Chất ức chế men chuyển angiotensin (ACEi)</t>
  </si>
  <si>
    <t>Substance with angiotensin-converting enzyme inhibitor mechanism of action (substance)</t>
  </si>
  <si>
    <t>Vancomycin</t>
  </si>
  <si>
    <t>Vancomycin (substance)</t>
  </si>
  <si>
    <t>Thrombolytic agent (substance)</t>
  </si>
  <si>
    <t>Cefoperazone</t>
  </si>
  <si>
    <t>Cefoperazone (substance)</t>
  </si>
  <si>
    <t>Thuốc lợi tiểu nhóm Thiazide</t>
  </si>
  <si>
    <t>Thiazide diuretic (substance)</t>
  </si>
  <si>
    <t>Warfarin</t>
  </si>
  <si>
    <t>Warfarin (substance)</t>
  </si>
  <si>
    <t>Amantadine</t>
  </si>
  <si>
    <t>Amantadine (substance)</t>
  </si>
  <si>
    <t>Fluoxetine</t>
  </si>
  <si>
    <t>Fluoxetine (substance)</t>
  </si>
  <si>
    <t>Flavoxate</t>
  </si>
  <si>
    <t>Flavoxate (substance)</t>
  </si>
  <si>
    <t>Propranolol</t>
  </si>
  <si>
    <t>Propranolol (substance)</t>
  </si>
  <si>
    <t>Metoclopramide</t>
  </si>
  <si>
    <t>Metoclopramide (substance)</t>
  </si>
  <si>
    <t>Clindamycin</t>
  </si>
  <si>
    <t>Clindamycin (substance)</t>
  </si>
  <si>
    <t>Gãy xương trật khớp hở đai vai</t>
  </si>
  <si>
    <t>Nhiễm virus viêm não ngựa Venezuela xâm nhập thần kinh</t>
  </si>
  <si>
    <t>Bệnh macroamylase máu</t>
  </si>
  <si>
    <t>Thuốc giãn mạch</t>
  </si>
  <si>
    <t>Vasodilator (substance)</t>
  </si>
  <si>
    <t>Nhiễm virus viêm não  Powassan</t>
  </si>
  <si>
    <t>Diltiazem</t>
  </si>
  <si>
    <t>Diltiazem (substance)</t>
  </si>
  <si>
    <t>Bán trật khớp kín đầu gần khớp gian đốt ngón tay do chấn thương</t>
  </si>
  <si>
    <t>Thuốc kháng axit</t>
  </si>
  <si>
    <t>Antacid (substance)</t>
  </si>
  <si>
    <t>Thuốc nhuận tràng</t>
  </si>
  <si>
    <t>Laxative (substance)</t>
  </si>
  <si>
    <t>Tetracycline</t>
  </si>
  <si>
    <t>Tetracycline (substance)</t>
  </si>
  <si>
    <t>Doxorubicin (substance)</t>
  </si>
  <si>
    <t>Amiodarone</t>
  </si>
  <si>
    <t>Amiodarone (substance)</t>
  </si>
  <si>
    <t>Thuốc ức chế miễn dịch</t>
  </si>
  <si>
    <t>Immunosuppressant (substance)</t>
  </si>
  <si>
    <t>Metoprolol</t>
  </si>
  <si>
    <t>Metoprolol (substance)</t>
  </si>
  <si>
    <t>Trazodone</t>
  </si>
  <si>
    <t>Trazodone (substance)</t>
  </si>
  <si>
    <t>Viêm da mi do Herpes zoster</t>
  </si>
  <si>
    <t>Atropine</t>
  </si>
  <si>
    <t>Atropine (substance)</t>
  </si>
  <si>
    <t>Cefuroxime</t>
  </si>
  <si>
    <t>Cefuroxime (substance)</t>
  </si>
  <si>
    <t>Atracurium</t>
  </si>
  <si>
    <t>Atracurium (substance)</t>
  </si>
  <si>
    <t>Piperacillin (substance)</t>
  </si>
  <si>
    <t>Ciprofloxacin</t>
  </si>
  <si>
    <t>Ciprofloxacin (substance)</t>
  </si>
  <si>
    <t>Bleomycin</t>
  </si>
  <si>
    <t>Bleomycin (substance)</t>
  </si>
  <si>
    <t>Ganciclovir</t>
  </si>
  <si>
    <t>Ganciclovir (substance)</t>
  </si>
  <si>
    <t>Thuốc long đờm</t>
  </si>
  <si>
    <t>Expectorant agent (substance)</t>
  </si>
  <si>
    <t>Thuốc chống đông máu</t>
  </si>
  <si>
    <t>Anticoagulant (substance)</t>
  </si>
  <si>
    <t>Giảm bạch cầu hạt kèm theo AIDS (hội chứng suy giảm miễn dịch mắc phải)</t>
  </si>
  <si>
    <t>Oxacillin</t>
  </si>
  <si>
    <t>Oxacillin (substance)</t>
  </si>
  <si>
    <t>Heparin</t>
  </si>
  <si>
    <t>Heparin (substance)</t>
  </si>
  <si>
    <t>hội chứng nhiễm nấm histoplasma ở mắt</t>
  </si>
  <si>
    <t>Chất giải độc</t>
  </si>
  <si>
    <t>Antidote (substance)</t>
  </si>
  <si>
    <t>Salbutamol</t>
  </si>
  <si>
    <t>Salbutamol (substance)</t>
  </si>
  <si>
    <t>Fluvoxamine</t>
  </si>
  <si>
    <t>Fluvoxamine (substance)</t>
  </si>
  <si>
    <t>Bisphosphonate</t>
  </si>
  <si>
    <t>Bisphosphonate (substance)</t>
  </si>
  <si>
    <t>Chất đối kháng thụ thể angiotensin II</t>
  </si>
  <si>
    <t>Substance with angiotensin II receptor antagonist mechanism of action (substance)</t>
  </si>
  <si>
    <t>Tổn thương thấu thủy tinh thể</t>
  </si>
  <si>
    <t>Disease due to Rickettsia</t>
  </si>
  <si>
    <t>Gãy xương trật khớp kín đai vai</t>
  </si>
  <si>
    <t>Chlorphenamine</t>
  </si>
  <si>
    <t>Chlorphenamine (substance)</t>
  </si>
  <si>
    <t>Perindopril</t>
  </si>
  <si>
    <t>Perindopril (substance)</t>
  </si>
  <si>
    <t>Chất ức chế tyrosine kinase protein</t>
  </si>
  <si>
    <t>Substance with protein-tyrosine kinase inhibitor mechanism of action (substance)</t>
  </si>
  <si>
    <t>Viêm màng mạch võng mạc do Cryptococcus</t>
  </si>
  <si>
    <t>viêm kết mạc nhú</t>
  </si>
  <si>
    <t>Viêm thị thần kinh do Toxoplasma</t>
  </si>
  <si>
    <t>Có</t>
  </si>
  <si>
    <t>Yes (qualifier value)</t>
  </si>
  <si>
    <t>No (qualifier value)</t>
  </si>
  <si>
    <t>Ung thư vú 1/4 dưới trong</t>
  </si>
  <si>
    <t>Malignant neoplasm of breast lower inner quadrant (disorder)</t>
  </si>
  <si>
    <t>Ung thư vú 1/4 dưới ngoài</t>
  </si>
  <si>
    <t>Malignant neoplasm of breast lower outer quadrant (disorder)</t>
  </si>
  <si>
    <t>Ung thư vú 1/4 trên trong</t>
  </si>
  <si>
    <t>Malignant neoplasm of breast upper inner quadrant (disorder)</t>
  </si>
  <si>
    <t>Ung thư vú 1/4 trên ngoài</t>
  </si>
  <si>
    <t>Malignant neoplasm of breast upper outer quadrant (disorder)</t>
  </si>
  <si>
    <t>Dò động mạch vành</t>
  </si>
  <si>
    <t>Coronary artery fistula (disorder)</t>
  </si>
  <si>
    <t>Mean - numeric estimation technique (qualifier value)</t>
  </si>
  <si>
    <t>Thủ thuật cấp cứu</t>
  </si>
  <si>
    <t>Emergency procedure (procedure)</t>
  </si>
  <si>
    <t>Rách giác-củng mạc</t>
  </si>
  <si>
    <t>tắc nghẽn đường ra bàng quang</t>
  </si>
  <si>
    <t>Bladder outlet obstruction</t>
  </si>
  <si>
    <t>Tăng động</t>
  </si>
  <si>
    <t>Hyperkinetic (qualifier value)</t>
  </si>
  <si>
    <t>Rễ động mạch chủ phình to</t>
  </si>
  <si>
    <t>Enlarged aortic root (finding)</t>
  </si>
  <si>
    <t>Phình động mạch chủ rễ</t>
  </si>
  <si>
    <t>Aneurysm of aortic root (finding)</t>
  </si>
  <si>
    <t>Cắt lọc cơ xương</t>
  </si>
  <si>
    <t>Musculoskeletal debridement (procedure)</t>
  </si>
  <si>
    <t>Gãy xương trật khớp đai vai</t>
  </si>
  <si>
    <t>Bệnh virus viêm não ngựa Venezuela không xâm nhập thần kinh</t>
  </si>
  <si>
    <t>Bệnh nhiễm virus viêm não California xâm nhập thần kinh</t>
  </si>
  <si>
    <t>Tăng co bóp cơ tim</t>
  </si>
  <si>
    <t>Inotropic agent (substance)</t>
  </si>
  <si>
    <t>Chất có cơ chế kháng nấm</t>
  </si>
  <si>
    <t>Substance with antifungal mechanism of action (substance)</t>
  </si>
  <si>
    <t>Chất ức chế tái hấp thu serotonin</t>
  </si>
  <si>
    <t>Substance with serotonin re-uptake inhibitor mechanism of action (substance)</t>
  </si>
  <si>
    <t>Viêm giác mạc biểu mô virus Herpes simplex</t>
  </si>
  <si>
    <t>Chẹn thụ thể beta adrenergic</t>
  </si>
  <si>
    <t>Substance with beta adrenergic receptor agonist mechanism of action (substance)</t>
  </si>
  <si>
    <t>Thuốc giảm đau</t>
  </si>
  <si>
    <t>Analgesic (substance)</t>
  </si>
  <si>
    <t>Thuốc gây tê</t>
  </si>
  <si>
    <t>Anesthetic (substance)</t>
  </si>
  <si>
    <t>Thuốc chống lo âu</t>
  </si>
  <si>
    <t>Anxiolytic agent (substance)</t>
  </si>
  <si>
    <t>Heparin trọng lượng phân tử thấp</t>
  </si>
  <si>
    <t>Low molecular weight heparin (substance)</t>
  </si>
  <si>
    <t>Disease due to West Nile virus</t>
  </si>
  <si>
    <t>Chất chẹn kênh canxi</t>
  </si>
  <si>
    <t>Substance with calcium channel blocker mechanism of action (substance)</t>
  </si>
  <si>
    <t>Kháng đông kháng vitamin K</t>
  </si>
  <si>
    <t>Coumarin anticoagulant (substance)</t>
  </si>
  <si>
    <t>Viêm màng mạch nhóm Mycobacterium avium intracellulare</t>
  </si>
  <si>
    <t>Pyridostigmine (substance)</t>
  </si>
  <si>
    <t>Tamoxifen</t>
  </si>
  <si>
    <t>Tamoxifen (substance)</t>
  </si>
  <si>
    <t>Bệnh võng mạc Rubeola</t>
  </si>
  <si>
    <t>Bệnh virus Powassan không xâm nhập thần kinh</t>
  </si>
  <si>
    <t>Neostigmine</t>
  </si>
  <si>
    <t>Neostigmine (substance)</t>
  </si>
  <si>
    <t>nhiễm virus gây viêm não St. Louis</t>
  </si>
  <si>
    <t>Bán trật khớp kín của ngón tay</t>
  </si>
  <si>
    <t>Khâu nhãn cầu</t>
  </si>
  <si>
    <t>Suture of eye proper (procedure)</t>
  </si>
  <si>
    <t>Tổn thương lột găng của chi trên</t>
  </si>
  <si>
    <t>mụn rộp</t>
  </si>
  <si>
    <t>Đóng cấu trúc mắt bằng phẫu thuật</t>
  </si>
  <si>
    <t>Surgical closure of eye structure (procedure)</t>
  </si>
  <si>
    <t>Bệnh lý viêm đường hô hấp</t>
  </si>
  <si>
    <t>Dính ngón tay/chân</t>
  </si>
  <si>
    <t>Syndactyly (disorder)</t>
  </si>
  <si>
    <t>Cấy ghép kính nội nhãn buồng sau vào rãnh thể mi</t>
  </si>
  <si>
    <t>Implantation of posterior chamber intraocular lens in ciliary sulcus (procedure)</t>
  </si>
  <si>
    <t>Cấy ghép kính nội nhãn buồng sau vào túi bao</t>
  </si>
  <si>
    <t>Implantation of posterior chamber intraocular lens in capsular bag (procedure)</t>
  </si>
  <si>
    <t>Bệnh nấm Coccidioides mắt</t>
  </si>
  <si>
    <t>Hội chứng urê huyết tán liên quan đến tiêu chảy</t>
  </si>
  <si>
    <t xml:space="preserve">Viêm màng bồ đào do Human T-cell Lymphoma Virus Type -1 </t>
  </si>
  <si>
    <t>hội chứng ure huyết tan máu tiêu chảy âm tính</t>
  </si>
  <si>
    <t>Viêm màng mạch do Cryptococcus</t>
  </si>
  <si>
    <t>Gãy xương-trật khớp kín đầu gần khớp gian đốt ngón của ngón tay</t>
  </si>
  <si>
    <t>bệnh hồng cầu hình liềm do hemoglobin S</t>
  </si>
  <si>
    <t>Viêm màng mạch võng mạc mắt kèm theo bệnh nấm Coccidioides</t>
  </si>
  <si>
    <t>Corneal epithelial edema (finding)</t>
  </si>
  <si>
    <t>Giòi bò trong da</t>
  </si>
  <si>
    <t xml:space="preserve">Gãy xương-trật khớp kín ngón tay </t>
  </si>
  <si>
    <t>Áp xe tủy sống do lao</t>
  </si>
  <si>
    <t>Edema of corneal stroma (disorder)</t>
  </si>
  <si>
    <t>bệnh Battey</t>
  </si>
  <si>
    <t>Milrinone</t>
  </si>
  <si>
    <t>Milrinone (substance)</t>
  </si>
  <si>
    <t>Atorvastatin</t>
  </si>
  <si>
    <t>Atorvastatin (substance)</t>
  </si>
  <si>
    <t>Terbinafine</t>
  </si>
  <si>
    <t>Terbinafine (substance)</t>
  </si>
  <si>
    <t>Ketamine</t>
  </si>
  <si>
    <t>Ketamine (substance)</t>
  </si>
  <si>
    <t>Midazolam</t>
  </si>
  <si>
    <t>Midazolam (substance)</t>
  </si>
  <si>
    <t xml:space="preserve">Bệnh virus viêm não ngựa miền Đông xâm nhập thần kinh </t>
  </si>
  <si>
    <t>Thuốc tê cục bộ</t>
  </si>
  <si>
    <t>Local anesthetic (substance)</t>
  </si>
  <si>
    <t>Fentanyl</t>
  </si>
  <si>
    <t>Fentanyl (substance)</t>
  </si>
  <si>
    <t>Phenobarbital</t>
  </si>
  <si>
    <t>Phenobarbital (substance)</t>
  </si>
  <si>
    <t>Trifluridine</t>
  </si>
  <si>
    <t>Trifluridine (substance)</t>
  </si>
  <si>
    <t xml:space="preserve">Bệnh virus viêm não ngựa miền Đông không xâm nhập thần kinh </t>
  </si>
  <si>
    <t>Morphine</t>
  </si>
  <si>
    <t>Morphine (substance)</t>
  </si>
  <si>
    <t>Hydroxychloroquine</t>
  </si>
  <si>
    <t>Hydroxychloroquine (substance)</t>
  </si>
  <si>
    <t xml:space="preserve">Gãy xương-trật khớp hở ngón tay </t>
  </si>
  <si>
    <t>Methyldopa</t>
  </si>
  <si>
    <t>Methyldopa (substance)</t>
  </si>
  <si>
    <t>Losartan</t>
  </si>
  <si>
    <t>Losartan (substance)</t>
  </si>
  <si>
    <t>Chlorhexidine</t>
  </si>
  <si>
    <t>Chlorhexidine (substance)</t>
  </si>
  <si>
    <t>Bệnh nấm móng trắng nông</t>
  </si>
  <si>
    <t>Không có phát hiện lâm sàng</t>
  </si>
  <si>
    <t>Clinical finding absent (situation)</t>
  </si>
  <si>
    <t>chứng phình niệu quản tắc nghẽn bẩm sinh</t>
  </si>
  <si>
    <t>tắc nghẽn chỗ nối niệu quản chậu bẩm sinh</t>
  </si>
  <si>
    <t>Congenital pelviureteric junction obstruction</t>
  </si>
  <si>
    <t>Nhiễm virus viêm não St. Louis xâm nhập thần kinh</t>
  </si>
  <si>
    <t>tắc nghẽn niệu quản bàng quang bẩm sinh</t>
  </si>
  <si>
    <t>Congenital ureterovesical obstruction</t>
  </si>
  <si>
    <t>Bệnh nấm móng do Neocucurbitaria unguis-hominis</t>
  </si>
  <si>
    <t xml:space="preserve">Gãy xương-trật khớp hở nhiều ngón tay </t>
  </si>
  <si>
    <t>Hội chứng urê huyết tán không liên quan đến tiêu chảy</t>
  </si>
  <si>
    <t>Dị tật Chiari loại II</t>
  </si>
  <si>
    <t>Chiari malformation type II (disorder)</t>
  </si>
  <si>
    <t>tụ máu thành bàng quang</t>
  </si>
  <si>
    <t>Hematoma of bladder wall</t>
  </si>
  <si>
    <t>Bệnh nhiều nang thận mắc phải</t>
  </si>
  <si>
    <t>Nhiều vết bầm tím</t>
  </si>
  <si>
    <t>Multiple bruising (finding)</t>
  </si>
  <si>
    <t>polyp mũi-họng</t>
  </si>
  <si>
    <t>viêm bàng quang mủ</t>
  </si>
  <si>
    <t>sinh thiết tổn thương đường mật</t>
  </si>
  <si>
    <t>Biopsy of lesion of bile duct</t>
  </si>
  <si>
    <t>sinh thiết tổn thương túi mật</t>
  </si>
  <si>
    <t>Biopsy of lesion of gallbladder</t>
  </si>
  <si>
    <t>trào ngược bàng quang niệu quản thận bẩm sinh</t>
  </si>
  <si>
    <t>Sứt môi và khe nướu</t>
  </si>
  <si>
    <t>Cleft lip and alveolus (disorder)</t>
  </si>
  <si>
    <t>thận ứ nước tự phát</t>
  </si>
  <si>
    <t>Dịch vụ y tế</t>
  </si>
  <si>
    <t>Medical service (procedure)</t>
  </si>
  <si>
    <t>thủ thuật xoang mũi</t>
  </si>
  <si>
    <t>Nasal sinus procedure</t>
  </si>
  <si>
    <t>Picky eater (finding)</t>
  </si>
  <si>
    <t>Anaphylactic urticaria (disorder)</t>
  </si>
  <si>
    <t>Montelukast</t>
  </si>
  <si>
    <t>Montelukast (substance)</t>
  </si>
  <si>
    <t>Dung dịch natri clorua</t>
  </si>
  <si>
    <t>Sodium chloride solution (substance)</t>
  </si>
  <si>
    <t>Ý định thủ thuật chữa trị</t>
  </si>
  <si>
    <t>Curative - procedure intent (qualifier value)</t>
  </si>
  <si>
    <t>Dẫn lưu bàng quang bằng ống thông lưu trên xương mu</t>
  </si>
  <si>
    <t>Drainage of bladder by indwelling suprapubic catheter</t>
  </si>
  <si>
    <t>Đụng giập phần phụ của mắt và mô quanh mắt</t>
  </si>
  <si>
    <t>phá hủy tổn thương bàng quang qua đường niệu đạo</t>
  </si>
  <si>
    <t>Transurethral destruction of lesion of bladder</t>
  </si>
  <si>
    <t>Sửa van hai lá</t>
  </si>
  <si>
    <t>Repair of mitral valve (procedure)</t>
  </si>
  <si>
    <t>Phẫu thuật nong van hai lá</t>
  </si>
  <si>
    <t>Mitral valvuloplasty (procedure)</t>
  </si>
  <si>
    <t>Sửa van ba lá</t>
  </si>
  <si>
    <t>Repair of tricuspid valve (procedure)</t>
  </si>
  <si>
    <t xml:space="preserve">Gãy xương trật khớp kín nhiều ngón tay </t>
  </si>
  <si>
    <t>Sửa chữa hẹp động mạch phổi với khiếm khuyết vách liên thất</t>
  </si>
  <si>
    <t>Repair of pulmonary atresia with ventricular septal defect (procedure)</t>
  </si>
  <si>
    <t>Nhiễm virus viêm não ngựa Venezuela</t>
  </si>
  <si>
    <t>Venezuelan equine encephalitis virus infection</t>
  </si>
  <si>
    <t>Mở thông bàng quang bằng ống thông lưu trên xương mu</t>
  </si>
  <si>
    <t>Catheterization of bladder by indwelling suprapubic catheter</t>
  </si>
  <si>
    <t>Hội nghị chăm sóc đa ngành</t>
  </si>
  <si>
    <t>Multidisciplinary care conference (procedure)</t>
  </si>
  <si>
    <t>Cắt toàn bộ tuyến vú triệt căn</t>
  </si>
  <si>
    <t>Radical mastectomy (procedure)</t>
  </si>
  <si>
    <t>Nhiễm virus viêm não Cache Valley xâm nhập thần kinh</t>
  </si>
  <si>
    <t>Dinh dưỡng, chức năng</t>
  </si>
  <si>
    <t>Nutrition, function (observable entity)</t>
  </si>
  <si>
    <t>Sản phẩm chứa chất chủ vận thụ thể dopamine</t>
  </si>
  <si>
    <t>Product containing dopamine receptor agonist (product)</t>
  </si>
  <si>
    <t>Granules (basic dose form)</t>
  </si>
  <si>
    <t>Cấy ghép</t>
  </si>
  <si>
    <t>Implant (basic dose form)</t>
  </si>
  <si>
    <t>Khởi phát đột ngột</t>
  </si>
  <si>
    <t>Sudden onset (qualifier value)</t>
  </si>
  <si>
    <t>Rạch nang</t>
  </si>
  <si>
    <t>Incision of cyst (procedure)</t>
  </si>
  <si>
    <t>Phát hiện loại di căn</t>
  </si>
  <si>
    <t>Metastasis category finding (finding)</t>
  </si>
  <si>
    <t>Giai đoạn lymphoma</t>
  </si>
  <si>
    <t>Lymphoma stage (observable entity)</t>
  </si>
  <si>
    <t>thủ thuật amiđan</t>
  </si>
  <si>
    <t>Procedure on tonsils</t>
  </si>
  <si>
    <t>Nhồi máu cơ tim trong giai đoạn hồi phục</t>
  </si>
  <si>
    <t>Bệnh nấm Blastomyces niệu dục</t>
  </si>
  <si>
    <t>Phẫu thuật loại bỏ đục thủy tinh thể và đặt kính nội nhãn</t>
  </si>
  <si>
    <t>Cataract extraction and insertion of intraocular lens (procedure)</t>
  </si>
  <si>
    <t>Voriconazole</t>
  </si>
  <si>
    <t>Voriconazole (substance)</t>
  </si>
  <si>
    <t>chụp X-quang bàng quang huỳnh quang</t>
  </si>
  <si>
    <t>Fluoroscopic cystography</t>
  </si>
  <si>
    <t>Phẫu thuật ngực</t>
  </si>
  <si>
    <t>Surgical procedure on thorax (procedure)</t>
  </si>
  <si>
    <t>Phẫu thuật trên thành ngực</t>
  </si>
  <si>
    <t>Surgical procedure on chest wall (procedure)</t>
  </si>
  <si>
    <t>Fulvestrant</t>
  </si>
  <si>
    <t>Fulvestrant (substance)</t>
  </si>
  <si>
    <t>Fibrinolysis (observable entity)</t>
  </si>
  <si>
    <t>Pegfilgrastim</t>
  </si>
  <si>
    <t>Pegfilgrastim (substance)</t>
  </si>
  <si>
    <t>Tenofovir disoproxil fumarate</t>
  </si>
  <si>
    <t>Tenofovir disoproxil fumarate (substance)</t>
  </si>
  <si>
    <t>Bosentan</t>
  </si>
  <si>
    <t>Bosentan (substance)</t>
  </si>
  <si>
    <t>Dutasteride</t>
  </si>
  <si>
    <t>Dutasteride (substance)</t>
  </si>
  <si>
    <t>Cellulitis (morphologic abnormality)</t>
  </si>
  <si>
    <t>Có tổ chức</t>
  </si>
  <si>
    <t>Organized (qualifier value)</t>
  </si>
  <si>
    <t>Chưa thực hiện</t>
  </si>
  <si>
    <t>Not done (qualifier value)</t>
  </si>
  <si>
    <t>Khoảng cách</t>
  </si>
  <si>
    <t>Interval (qualifier value)</t>
  </si>
  <si>
    <t>Bệnh do virus nhóm huyết thanh California</t>
  </si>
  <si>
    <t>Disease due to California serogroup virus</t>
  </si>
  <si>
    <t>Chăm sóc tim mạch</t>
  </si>
  <si>
    <t>Cardiac care (regime/therapy)</t>
  </si>
  <si>
    <t>Tư vấn về cân bằng nước</t>
  </si>
  <si>
    <t>Hydration balance regulation education (procedure)</t>
  </si>
  <si>
    <t>Quản lý cân bằng nước</t>
  </si>
  <si>
    <t>Hydration balance regulation management (procedure)</t>
  </si>
  <si>
    <t>chụp siêu âm Doppler thận</t>
  </si>
  <si>
    <t>Doppler ultrasonography of kidney</t>
  </si>
  <si>
    <t>Tiêm vitamin B12</t>
  </si>
  <si>
    <t>Injection of vitamin B12 (procedure)</t>
  </si>
  <si>
    <t>chụp hồi tràng đường tiết niệu huỳnh quang</t>
  </si>
  <si>
    <t>Fluoroscopic urinary tract loopogram</t>
  </si>
  <si>
    <t>Chăm sóc xạ trị</t>
  </si>
  <si>
    <t>Radiation therapy care (regime/therapy)</t>
  </si>
  <si>
    <t>Post-radiotherapy somnolence syndrome</t>
  </si>
  <si>
    <t>Liệu pháp chăm sóc NB đái tháo đường</t>
  </si>
  <si>
    <t>Diabetic care (regime/therapy)</t>
  </si>
  <si>
    <t>đánh giá bài tập thở</t>
  </si>
  <si>
    <t>Breathing exercise assessment</t>
  </si>
  <si>
    <t>U nhú kết mạc không cuống</t>
  </si>
  <si>
    <t>Viêm não do protozoa</t>
  </si>
  <si>
    <t>Encephalitis due to protozoa</t>
  </si>
  <si>
    <t>quản lý các bài tập thở</t>
  </si>
  <si>
    <t>Breathing exercises management</t>
  </si>
  <si>
    <t>chụp X-quang bể thận huỳnh quang xuôi dòng</t>
  </si>
  <si>
    <t>Fluoroscopic antegrade pyelography</t>
  </si>
  <si>
    <t>Viêm não màng não bạch cầu ái toan do Angiostrongylus cantonensis</t>
  </si>
  <si>
    <t>Eosinophilic meningoencephalitis due to Angiostrongylus cantonensis</t>
  </si>
  <si>
    <t>Bệnh virus nhóm huyết thanh California xâm nhập thần kinh</t>
  </si>
  <si>
    <t>đánh giá vật lý trị liệu lồng ngực</t>
  </si>
  <si>
    <t>Chest physiotherapy assessment</t>
  </si>
  <si>
    <t>xử trí vật lý trị liệu lồng ngực</t>
  </si>
  <si>
    <t>Chest physiotherapy management</t>
  </si>
  <si>
    <t>xử trí liệu pháp hít vào</t>
  </si>
  <si>
    <t>Inhalation therapy management</t>
  </si>
  <si>
    <t>Tracheostomy care (regime/therapy)</t>
  </si>
  <si>
    <t>Quản lý chăm sóc nghỉ ngơi trên giường</t>
  </si>
  <si>
    <t>Bed rest care management (procedure)</t>
  </si>
  <si>
    <t>Vết thương bỏng giác mạc</t>
  </si>
  <si>
    <t>Kiểm soát phù nề</t>
  </si>
  <si>
    <t>Edema control (regime/therapy)</t>
  </si>
  <si>
    <t>chăm sóc bàng quang</t>
  </si>
  <si>
    <t>Bladder care</t>
  </si>
  <si>
    <t>Chăm sóc lọc máu</t>
  </si>
  <si>
    <t>Dialysis care (regime/therapy)</t>
  </si>
  <si>
    <t>vệ sinh phế quản</t>
  </si>
  <si>
    <t>Bronchial hygiene</t>
  </si>
  <si>
    <t>Dụng cụ hút chân không</t>
  </si>
  <si>
    <t>Vacuum extractor, device (physical object)</t>
  </si>
  <si>
    <t>Loại bỏ móng</t>
  </si>
  <si>
    <t>Removal of nail (procedure)</t>
  </si>
  <si>
    <t>đánh giá đường hô hấp</t>
  </si>
  <si>
    <t>Respiratory tract evaluation</t>
  </si>
  <si>
    <t>Thủ thuật đánh giá</t>
  </si>
  <si>
    <t>Evaluation procedure (procedure)</t>
  </si>
  <si>
    <t>Disorder of vitamin K1 (disorder)</t>
  </si>
  <si>
    <t>Thăm dò điện sinh lý tim</t>
  </si>
  <si>
    <t>Ablation frequency (observable entity)</t>
  </si>
  <si>
    <t>Stented coronary artery (finding)</t>
  </si>
  <si>
    <t>Hydrocele (morphologic abnormality)</t>
  </si>
  <si>
    <t>nghiền sỏi của bàng quang</t>
  </si>
  <si>
    <t>Crushing of calculus of urinary bladder</t>
  </si>
  <si>
    <t>Nhiễm nấm Blastomyces mắt</t>
  </si>
  <si>
    <t>nghiền các chất chứa trong bàng quang</t>
  </si>
  <si>
    <t>Crushing of contents of bladder</t>
  </si>
  <si>
    <t>tán sỏi trong bàng quang</t>
  </si>
  <si>
    <t>Cystolitholapaxy</t>
  </si>
  <si>
    <t>nghiên cứu chức năng thận bằng hình ảnh</t>
  </si>
  <si>
    <t>Kidney imaging with function study</t>
  </si>
  <si>
    <t>Kiểm soát chảy máu vết thương</t>
  </si>
  <si>
    <t>Control of wound hemorrhage (procedure)</t>
  </si>
  <si>
    <t>Kiểm soát phù não</t>
  </si>
  <si>
    <t>Cerebral edema control (regime/therapy)</t>
  </si>
  <si>
    <t>Chăm sóc tiêu chảy</t>
  </si>
  <si>
    <t>Diarrhea care (regime/therapy)</t>
  </si>
  <si>
    <t>Theo dõi tim thai điện tử: trước sinh</t>
  </si>
  <si>
    <t>Electronic fetal monitoring: antepartum (regime/therapy)</t>
  </si>
  <si>
    <t>kiểm soát tăng đường huyết</t>
  </si>
  <si>
    <t>Hyperglycemia management (procedure)</t>
  </si>
  <si>
    <t>Điều trị hạ đường huyết</t>
  </si>
  <si>
    <t>Hypoglycemia management (procedure)</t>
  </si>
  <si>
    <t>Chăm sóc trẻ sơ sinh</t>
  </si>
  <si>
    <t>Infant care (regime/therapy)</t>
  </si>
  <si>
    <t>Liệu pháp truyền tĩnh mạch</t>
  </si>
  <si>
    <t>Intravenous therapy (regime/therapy)</t>
  </si>
  <si>
    <t>Dùng thuốc qua đường uống</t>
  </si>
  <si>
    <t>Administration of drug or medicament via oral route (procedure)</t>
  </si>
  <si>
    <t>Theo dõi trẻ sơ sinh</t>
  </si>
  <si>
    <t>Newborn monitoring (regime/therapy)</t>
  </si>
  <si>
    <t>Liệu pháp dinh dưỡng</t>
  </si>
  <si>
    <t>Nutrition therapy (regime/therapy)</t>
  </si>
  <si>
    <t>Quản lý cơn co giật</t>
  </si>
  <si>
    <t>Seizure management (regime/therapy)</t>
  </si>
  <si>
    <t>chăm sóc ống: tiết niệu</t>
  </si>
  <si>
    <t>Tube care: urinary</t>
  </si>
  <si>
    <t>Chăm sóc dẫn lưu não thất/ống dẫn lưu thắt lưng</t>
  </si>
  <si>
    <t>Ventriculostomy/lumbar drain care (procedure)</t>
  </si>
  <si>
    <t>chăm sóc bài tiết nước tiểu</t>
  </si>
  <si>
    <t>Urinary elimination care</t>
  </si>
  <si>
    <t>tập tiểu tiện đúng chu trình để điều trị các rối loạn tiểu tiện</t>
  </si>
  <si>
    <t>Urinary habit training</t>
  </si>
  <si>
    <t>chăm sóc tiểu không tự chủ</t>
  </si>
  <si>
    <t>Urinary incontinence care</t>
  </si>
  <si>
    <t>Chăm sóc tiểu không tự chủ: tiểu dầm</t>
  </si>
  <si>
    <t>Urinary incontinence care: enuresis</t>
  </si>
  <si>
    <t>đặt và cố định đường thở</t>
  </si>
  <si>
    <t>Airway insertion and stabilization</t>
  </si>
  <si>
    <t>xử trí đường dẫn khí nhân tạo</t>
  </si>
  <si>
    <t>Artificial airway management</t>
  </si>
  <si>
    <t>Quét siêu âm và chọc hút thận</t>
  </si>
  <si>
    <t>US scan and aspiration of kidney</t>
  </si>
  <si>
    <t>các biện pháp phòng ngừa hít (dị vật)</t>
  </si>
  <si>
    <t>Aspiration precautions</t>
  </si>
  <si>
    <t>nội soi niệu đạo</t>
  </si>
  <si>
    <t>Endoscopy of urethra</t>
  </si>
  <si>
    <t>nội soi niệu đạo chẩn đoán</t>
  </si>
  <si>
    <t>Diagnostic urethroscopy</t>
  </si>
  <si>
    <t>Đánh giá chức năng gan bằng đồng vị phóng xạ</t>
  </si>
  <si>
    <t>Radioisotope function study of liver</t>
  </si>
  <si>
    <t>rối loạn cử động các chi định kỳ</t>
  </si>
  <si>
    <t>Cắt tổn thương thực quản</t>
  </si>
  <si>
    <t>Excision of esophageal lesion (procedure)</t>
  </si>
  <si>
    <t>Tái tạo tai giữa</t>
  </si>
  <si>
    <t>Middle ear reconstruction (procedure)</t>
  </si>
  <si>
    <t>Sửa chữa tai giữa</t>
  </si>
  <si>
    <t>Repair of middle ear (procedure)</t>
  </si>
  <si>
    <t>liệu pháp dẫn lưu tư thế</t>
  </si>
  <si>
    <t>Postural drainage therapy</t>
  </si>
  <si>
    <t>dẫn lưu tư thế kết hợp vỗ rung ngực</t>
  </si>
  <si>
    <t>Postural drainage with chest clapping</t>
  </si>
  <si>
    <t>Suy chức năng vỏ thượng thận</t>
  </si>
  <si>
    <t>Adrenal cortical hypofunction (disorder)</t>
  </si>
  <si>
    <t>Cắt mống mắt</t>
  </si>
  <si>
    <t>Iridotomy (procedure)</t>
  </si>
  <si>
    <t>Phẫu thuật sản khoa</t>
  </si>
  <si>
    <t>Obstetric operation (procedure)</t>
  </si>
  <si>
    <t>Kết thúc thai kỳ</t>
  </si>
  <si>
    <t>Termination of pregnancy (procedure)</t>
  </si>
  <si>
    <t>Thay một phần khớp háng bằng khớp giả</t>
  </si>
  <si>
    <t>Partial hip replacement by prosthesis (procedure)</t>
  </si>
  <si>
    <t>mở thông bàng quang trực tràng</t>
  </si>
  <si>
    <t>Cystocolostomy</t>
  </si>
  <si>
    <t>Làm rộng bàng quang bằng ruột</t>
  </si>
  <si>
    <t>Colocystoplasty</t>
  </si>
  <si>
    <t>Phát hiện nếp gấp da góc trong mắt</t>
  </si>
  <si>
    <t>Epicanthus finding (finding)</t>
  </si>
  <si>
    <t>Nếp góc mắt trong</t>
  </si>
  <si>
    <t>Medial canthus finding (finding)</t>
  </si>
  <si>
    <t>Fever (finding)</t>
  </si>
  <si>
    <t>Vỡ xương ở đầu</t>
  </si>
  <si>
    <t>Tai nạn xe đạp</t>
  </si>
  <si>
    <t>Pedal cycle accident (event)</t>
  </si>
  <si>
    <t>Phẫu thuật màng bụng</t>
  </si>
  <si>
    <t>Operation on peritoneum (procedure)</t>
  </si>
  <si>
    <t>Chụp X-quang bể thận ngược dòng</t>
  </si>
  <si>
    <t>Fluoroscopic retrograde pyelography</t>
  </si>
  <si>
    <t>viêm thận ống kẽ với hội chứng viêm màng mạch nho</t>
  </si>
  <si>
    <t>Tác động của sét đánh thứ cấp</t>
  </si>
  <si>
    <t>chụp CT đường tiết niệu</t>
  </si>
  <si>
    <t>CT of urinary tract</t>
  </si>
  <si>
    <t>Phép đo áp lực bàng quang với màn huỳnh quang</t>
  </si>
  <si>
    <t>Fluoroscopic cystometrography</t>
  </si>
  <si>
    <t>Quết siêu âm và sinh thiết thận</t>
  </si>
  <si>
    <t>US scan and biopsy of kidney</t>
  </si>
  <si>
    <t>Bệnh virus nhóm huyết thanh California không xâm nhập thần kinh</t>
  </si>
  <si>
    <t>chụp X-quang niệu đạo bàng quang huỳnh quang khi đang đi tiểu</t>
  </si>
  <si>
    <t>Fluoroscopic micturating cystourethrography</t>
  </si>
  <si>
    <t>Sùi mào gà ở cổ tử cung</t>
  </si>
  <si>
    <t>chụp MRI đường tiết niệu</t>
  </si>
  <si>
    <t>MRI of urinary tract</t>
  </si>
  <si>
    <t>Hypothermia (finding)</t>
  </si>
  <si>
    <t>Bệnh nấm Paracoccidioides bạch huyết</t>
  </si>
  <si>
    <t>Menorrhagia (finding)</t>
  </si>
  <si>
    <t>Quét siêu âm và dẫn lưu thận</t>
  </si>
  <si>
    <t>US scan and drainage of kidney</t>
  </si>
  <si>
    <t xml:space="preserve">Viêm âm đạo do Gardnerella </t>
  </si>
  <si>
    <t>tăng homocystein máu</t>
  </si>
  <si>
    <t>Bệnh nấm Paracoccidioides rải rác</t>
  </si>
  <si>
    <t>Thị lực - mắt trái</t>
  </si>
  <si>
    <t>Visual acuity - left eye (observable entity)</t>
  </si>
  <si>
    <t>Màu đỏ</t>
  </si>
  <si>
    <t>Red color (finding)</t>
  </si>
  <si>
    <t>nội soi ngược dòng chẩn đoán đường mật và ống tụy</t>
  </si>
  <si>
    <t>Diagnostic endoscopic retrograde examination of bile duct and pancreatic duct</t>
  </si>
  <si>
    <t>chụp X-quang niệu đạo huỳnh quang</t>
  </si>
  <si>
    <t>Fluoroscopic urethrography</t>
  </si>
  <si>
    <t>u lành tính của khoang miệng</t>
  </si>
  <si>
    <t>nội soi ngược dòng chẩn đoán đường mật</t>
  </si>
  <si>
    <t>Diagnostic endoscopic retrograde examination of bile duct</t>
  </si>
  <si>
    <t>U nhú kết mạc có cuống</t>
  </si>
  <si>
    <t>treo cổ bàng quang nội soi Stamey</t>
  </si>
  <si>
    <t>Stamey endoscopic bladder neck suspension</t>
  </si>
  <si>
    <t>Rách màng Descemet do chấn thương khi sinh</t>
  </si>
  <si>
    <t>treo cổ bàng quang phẫu thuật mở và nội soi kết hợp</t>
  </si>
  <si>
    <t>Combined open and endoscopic bladder neck suspension</t>
  </si>
  <si>
    <t>viêm âm đạo do vi khuẩn</t>
  </si>
  <si>
    <t>Bệnh nấm Paracoccidioides da</t>
  </si>
  <si>
    <t>Viêm não do rickettsia</t>
  </si>
  <si>
    <t>Encephalitis due to rickettsia</t>
  </si>
  <si>
    <t>Chụp thận qua lỗ mở thận dưới huỳnh quang</t>
  </si>
  <si>
    <t>Fluoroscopic nephrostography</t>
  </si>
  <si>
    <t>soi bàng quang qua niệu đạo</t>
  </si>
  <si>
    <t>Transurethral cystoscopy</t>
  </si>
  <si>
    <t>Tổn thương không do tai nạn</t>
  </si>
  <si>
    <t>Sửa van phổi</t>
  </si>
  <si>
    <t>Repair of pulmonary valve (procedure)</t>
  </si>
  <si>
    <t>vô tình nhiễm độc carbon monoxid</t>
  </si>
  <si>
    <t>Sốt tái phát</t>
  </si>
  <si>
    <t>Relapsing fever</t>
  </si>
  <si>
    <t>Lấy dị vật khỏi bàng quang qua nội soi bàng quang</t>
  </si>
  <si>
    <t>Cystoscopic removal of foreign body from bladder</t>
  </si>
  <si>
    <t>Bệnh virus Cache Valley xâm nhập thần kinh</t>
  </si>
  <si>
    <t>lấy dị vật ra khỏi bàng quang qua đường niệu đạo</t>
  </si>
  <si>
    <t>Transurethral removal of foreign body from bladder</t>
  </si>
  <si>
    <t>Bệnh nấm Paracoccidioides miệng</t>
  </si>
  <si>
    <t>Gây tê tại chỗ</t>
  </si>
  <si>
    <t>Local anesthesia (procedure)</t>
  </si>
  <si>
    <t>Operation on mediastinum (procedure)</t>
  </si>
  <si>
    <t>Cử động giật không tự chủ</t>
  </si>
  <si>
    <t>Tic (finding)</t>
  </si>
  <si>
    <t>Nong thực quản bằng bóng trong điều trị co thắt tâm vị</t>
  </si>
  <si>
    <t>Balloon dilatation of achalasia of esophagus (procedure)</t>
  </si>
  <si>
    <t>Nong bóng thực quản</t>
  </si>
  <si>
    <t>Balloon dilatation of esophagus (procedure)</t>
  </si>
  <si>
    <t>chụp X-quang bàng quang niệu đạo huỳnh quang</t>
  </si>
  <si>
    <t>Fluoroscopic cystourethrography</t>
  </si>
  <si>
    <t>Viêm não kèm theo AIDS (hội chứng suy giảm miễn dịch mắc phải)</t>
  </si>
  <si>
    <t>Nong bóng hẹp thực quản</t>
  </si>
  <si>
    <t>Balloon dilatation of esophageal stricture (procedure)</t>
  </si>
  <si>
    <t>nội soi niệu quản thận qua đường niệu đạo</t>
  </si>
  <si>
    <t>Transurethral ureterorenoscopy</t>
  </si>
  <si>
    <t>Số lượng bạch cầu ái toan tăng cao</t>
  </si>
  <si>
    <t>Eosinophil count raised (finding)</t>
  </si>
  <si>
    <t>Phát ban ngoài da kèm theo AIDS (hội chứng suy giảm miễn dịch mắc phải)</t>
  </si>
  <si>
    <t>soi bàng quang và cắt tổn thương bàng quang qua đường niệu đạo</t>
  </si>
  <si>
    <t>Cystoscopy and transurethral resection of bladder lesion</t>
  </si>
  <si>
    <t>Check cystoscopy and cauterization of bladder</t>
  </si>
  <si>
    <t>U sarcom võng mạc kèm theo AIDS (hội chứng suy giảm miễn dịch mắc phải)</t>
  </si>
  <si>
    <t>Thay đổi mạch máu võng mạc kèm theo AIDS (hội chứng suy giảm miễn dịch mắc phải)</t>
  </si>
  <si>
    <t>soi bàng quang và điện nhiệt bàng quang</t>
  </si>
  <si>
    <t>Check cystoscopy and cystodiathermy</t>
  </si>
  <si>
    <t>soi bàng quang và phá bỏ tổn thương bàng quang</t>
  </si>
  <si>
    <t>Check cystoscopy and destruction of bladder lesion</t>
  </si>
  <si>
    <t>Kém hấp thu ruột non kèm theo AIDS (hội chứng suy giảm miễn dịch mắc phải)</t>
  </si>
  <si>
    <t>Bệnh hệ thống tạo máu kèm theo AIDS (hội chứng suy giảm miễn dịch mắc phải)</t>
  </si>
  <si>
    <t>Viêm nội tâm mạc cấp kèm theo AIDS (hội chứng suy giảm miễn dịch mắc phải)</t>
  </si>
  <si>
    <t>Viêm phổi do Pneumocystis kèm theo AIDS (hội chứng suy giảm miễn dịch mắc phải)</t>
  </si>
  <si>
    <t>Bệnh lý tủy kèm theo AIDS (hội chứng suy giảm miễn dịch mắc phải)</t>
  </si>
  <si>
    <t>Làm căng bàng quang bằng áp lực nước</t>
  </si>
  <si>
    <t>Hydrodistension of bladder</t>
  </si>
  <si>
    <t>Làm căng bàng quang bằng áp lực nước qua nội soi bàng quang</t>
  </si>
  <si>
    <t>Cystoscopic hydrostatic distension of bladder</t>
  </si>
  <si>
    <t>Sinh thiết nội mạc tử cung</t>
  </si>
  <si>
    <t>Endometrial biopsy (procedure)</t>
  </si>
  <si>
    <t>Impaired cognition (finding)</t>
  </si>
  <si>
    <t>Memory impairment (finding)</t>
  </si>
  <si>
    <t>cấu trúc của động mạch phần đỉnh thận phải</t>
  </si>
  <si>
    <t>Structure of right renal apical segmental artery</t>
  </si>
  <si>
    <t>Nội soi dạ dày</t>
  </si>
  <si>
    <t>Endoscopy of stomach (procedure)</t>
  </si>
  <si>
    <t>protein niệu dai dẳng do đái tháo đường type 1</t>
  </si>
  <si>
    <t>Ketoprofen</t>
  </si>
  <si>
    <t>Ketoprofen (substance)</t>
  </si>
  <si>
    <t>u lympho ác tính vùng mắt</t>
  </si>
  <si>
    <t>Haloperidol</t>
  </si>
  <si>
    <t>Haloperidol (substance)</t>
  </si>
  <si>
    <t>U sarcom Kaposi kèm theo AIDS (hội chứng suy giảm miễn dịch mắc phải)</t>
  </si>
  <si>
    <t>Risperidone</t>
  </si>
  <si>
    <t>Risperidone (substance)</t>
  </si>
  <si>
    <t>Desflurane</t>
  </si>
  <si>
    <t>Desflurane (substance)</t>
  </si>
  <si>
    <t>Topiramate</t>
  </si>
  <si>
    <t>Topiramate (substance)</t>
  </si>
  <si>
    <t>Bệnh tuyến nước bọt kèm theo AIDS (hội chứng suy giảm miễn dịch mắc phải)</t>
  </si>
  <si>
    <t>Gabapentin</t>
  </si>
  <si>
    <t>Gabapentin (substance)</t>
  </si>
  <si>
    <t>Mirtazapine</t>
  </si>
  <si>
    <t>Mirtazapine (substance)</t>
  </si>
  <si>
    <t>Olanzapine</t>
  </si>
  <si>
    <t>Olanzapine (substance)</t>
  </si>
  <si>
    <t>Bệnh não chất trắng đa ổ tiến triển kèm theo AIDS (hội chứng suy giảm miễn dịch mắc phải)</t>
  </si>
  <si>
    <t>Quetiapine</t>
  </si>
  <si>
    <t>Quetiapine (substance)</t>
  </si>
  <si>
    <t>Sa sút trí tuệ do tạng kèm theo AIDS (hội chứng suy giảm miễn dịch mắc phải)</t>
  </si>
  <si>
    <t>Viêm rễ thần kinh kèm theo AIDS (hội chứng suy giảm miễn dịch mắc phải)</t>
  </si>
  <si>
    <t>Pramipexole</t>
  </si>
  <si>
    <t>Pramipexole (substance)</t>
  </si>
  <si>
    <t>Isosorbide</t>
  </si>
  <si>
    <t>Isosorbide (substance)</t>
  </si>
  <si>
    <t>Isosorbide mononitrate</t>
  </si>
  <si>
    <t>Isosorbide mononitrate (substance)</t>
  </si>
  <si>
    <t>Donepezil</t>
  </si>
  <si>
    <t>Donepezil (substance)</t>
  </si>
  <si>
    <t>Tramadol</t>
  </si>
  <si>
    <t>Tramadol (substance)</t>
  </si>
  <si>
    <t>Suy dinh dưỡng kèm theo AIDS (hội chứng suy giảm miễn dịch mắc phải)</t>
  </si>
  <si>
    <t>Amlodipine</t>
  </si>
  <si>
    <t>Amlodipine (substance)</t>
  </si>
  <si>
    <t>Tiểu albumine vi lượng do tiểu tháo đường type 2</t>
  </si>
  <si>
    <t>Bệnh thoái hóa myelin hệ thần kinh trung ương kèm theo AIDS (hội chứng suy giảm miễn dịch mắc phải)</t>
  </si>
  <si>
    <t>Bisoprolol</t>
  </si>
  <si>
    <t>Bisoprolol (substance)</t>
  </si>
  <si>
    <t>Bisoprolol fumarate</t>
  </si>
  <si>
    <t>Bisoprolol fumarate (substance)</t>
  </si>
  <si>
    <t>Carvedilol</t>
  </si>
  <si>
    <t>Carvedilol (substance)</t>
  </si>
  <si>
    <t>Lisinopril</t>
  </si>
  <si>
    <t>Lisinopril (substance)</t>
  </si>
  <si>
    <t>Rối loạn liên quan đến AIDS (hội chứng suy giảm miễn dịch mắc phải)</t>
  </si>
  <si>
    <t>Nhiễm Salmonella kèm theo AIDS (hội chứng suy giảm miễn dịch mắc phải)</t>
  </si>
  <si>
    <t>Hội chứng não tạng kèm theo AIDS (hội chứng suy giảm miễn dịch mắc phải)</t>
  </si>
  <si>
    <t>Rét run kèm theo AIDS (hội chứng suy giảm miễn dịch mắc phải)</t>
  </si>
  <si>
    <t>Valsartan</t>
  </si>
  <si>
    <t>Valsartan (substance)</t>
  </si>
  <si>
    <t>Nhiễm trùng do Mansonella perstans</t>
  </si>
  <si>
    <t>Irbesartan</t>
  </si>
  <si>
    <t>Irbesartan (substance)</t>
  </si>
  <si>
    <t>Fenofibrate</t>
  </si>
  <si>
    <t>Fenofibrate (substance)</t>
  </si>
  <si>
    <t>Ipratropium bromide</t>
  </si>
  <si>
    <t>Ipratropium bromide (substance)</t>
  </si>
  <si>
    <t>Loratadine</t>
  </si>
  <si>
    <t>Loratadine (substance)</t>
  </si>
  <si>
    <t>Infliximab</t>
  </si>
  <si>
    <t>Infliximab (substance)</t>
  </si>
  <si>
    <t>Nevirapine</t>
  </si>
  <si>
    <t>Nevirapine (substance)</t>
  </si>
  <si>
    <t>Ifosfamide</t>
  </si>
  <si>
    <t>Ifosfamide (substance)</t>
  </si>
  <si>
    <t>Carboplatin</t>
  </si>
  <si>
    <t>Carboplatin (substance)</t>
  </si>
  <si>
    <t>Capecitabine</t>
  </si>
  <si>
    <t>Capecitabine (substance)</t>
  </si>
  <si>
    <t>Bicalutamide</t>
  </si>
  <si>
    <t>Bicalutamide (substance)</t>
  </si>
  <si>
    <t>Anastrozole</t>
  </si>
  <si>
    <t>Anastrozole (substance)</t>
  </si>
  <si>
    <t>Letrozole</t>
  </si>
  <si>
    <t>Letrozole (substance)</t>
  </si>
  <si>
    <t>Cladribine</t>
  </si>
  <si>
    <t>Cladribine (substance)</t>
  </si>
  <si>
    <t>Bệnh Mycobacteria kèm theo AIDS (hội chứng suy giảm miễn dịch mắc phải)</t>
  </si>
  <si>
    <t>Docetaxel</t>
  </si>
  <si>
    <t>Docetaxel (substance)</t>
  </si>
  <si>
    <t>Hoại thư do tiểu đường type 1</t>
  </si>
  <si>
    <t>Rituximab</t>
  </si>
  <si>
    <t>Rituximab (substance)</t>
  </si>
  <si>
    <t>Bệnh nấm da kèm theo AIDS (hội chứng suy giảm miễn dịch mắc phải)</t>
  </si>
  <si>
    <t>Gemcitabine</t>
  </si>
  <si>
    <t>Gemcitabine (substance)</t>
  </si>
  <si>
    <t>Mesna</t>
  </si>
  <si>
    <t>Mesna (substance)</t>
  </si>
  <si>
    <t>Mệt mỏi kèm theo AIDS (hội chứng suy giảm miễn dịch mắc phải)</t>
  </si>
  <si>
    <t>Nhiễm Chlamydia trachomatis ở hậu môn và trực tràng</t>
  </si>
  <si>
    <t>Viêm nội tâm mạc bán cấp kèm theo AIDS (hội chứng suy giảm miễn dịch mắc phải)</t>
  </si>
  <si>
    <t>Epoetin alfa</t>
  </si>
  <si>
    <t>Epoetin alfa (substance)</t>
  </si>
  <si>
    <t>Filgrastim</t>
  </si>
  <si>
    <t>Filgrastim (substance)</t>
  </si>
  <si>
    <t>Nhiễm Histoplasma kèm theo AIDS (hội chứng suy giảm miễn dịch mắc phải)</t>
  </si>
  <si>
    <t>Clopidogrel</t>
  </si>
  <si>
    <t>Clopidogrel (substance)</t>
  </si>
  <si>
    <t>Nhiễm Microsporidium liên quan với hội chứng suy giảm miễn dịch mắc phải</t>
  </si>
  <si>
    <t>Sa sút trí tuệ tiền lão suy kèm theo AIDS (hội chứng suy giảm miễn dịch mắc phải)</t>
  </si>
  <si>
    <t>Axit tranexamic</t>
  </si>
  <si>
    <t>Tranexamic acid (substance)</t>
  </si>
  <si>
    <t>Viêm võng mạc do Herpes zoster</t>
  </si>
  <si>
    <t>Repaglinide</t>
  </si>
  <si>
    <t>Repaglinide (substance)</t>
  </si>
  <si>
    <t>Acarbose</t>
  </si>
  <si>
    <t>Acarbose (substance)</t>
  </si>
  <si>
    <t>Glimepiride</t>
  </si>
  <si>
    <t>Glimepiride (substance)</t>
  </si>
  <si>
    <t>Tacrolimus</t>
  </si>
  <si>
    <t>Tacrolimus (substance)</t>
  </si>
  <si>
    <t>Mycophenolate mofetil</t>
  </si>
  <si>
    <t>Mycophenolate mofetil (substance)</t>
  </si>
  <si>
    <t>Riluzole</t>
  </si>
  <si>
    <t>Riluzole (substance)</t>
  </si>
  <si>
    <t>Hôn mê nhiễm toan xeton do bệnh đái tháo đường týp 1</t>
  </si>
  <si>
    <t>Leflunomide</t>
  </si>
  <si>
    <t>Leflunomide (substance)</t>
  </si>
  <si>
    <t>Alprazolam</t>
  </si>
  <si>
    <t>Alprazolam (substance)</t>
  </si>
  <si>
    <t>Bệnh nấm Candida rải rác kèm theo AIDS (hội chứng suy giảm miễn dịch mắc phải)</t>
  </si>
  <si>
    <t>Levetiracetam</t>
  </si>
  <si>
    <t>Levetiracetam (substance)</t>
  </si>
  <si>
    <t>Trastuzumab</t>
  </si>
  <si>
    <t>Trastuzumab (substance)</t>
  </si>
  <si>
    <t>cấu trúc của nhánh dưới của động mạch phần đỉnh thận phải</t>
  </si>
  <si>
    <t>Structure of inferior branch of right renal apical segmental artery</t>
  </si>
  <si>
    <t>Temozolomide</t>
  </si>
  <si>
    <t>Temozolomide (substance)</t>
  </si>
  <si>
    <t>Sirolimus</t>
  </si>
  <si>
    <t>Sirolimus (substance)</t>
  </si>
  <si>
    <t>Thiếu máu bất sản tủy kèm theo AIDS (hội chứng suy giảm miễn dịch mắc phải)</t>
  </si>
  <si>
    <t>Entacapone</t>
  </si>
  <si>
    <t>Entacapone (substance)</t>
  </si>
  <si>
    <t>Oxcarbazepine</t>
  </si>
  <si>
    <t>Oxcarbazepine (substance)</t>
  </si>
  <si>
    <t>Loperamide</t>
  </si>
  <si>
    <t>Loperamide (substance)</t>
  </si>
  <si>
    <t>Nystatin</t>
  </si>
  <si>
    <t>Nystatin (substance)</t>
  </si>
  <si>
    <t>Pancreatin</t>
  </si>
  <si>
    <t>Pancreatin (substance)</t>
  </si>
  <si>
    <t>Nhiễm trùng ruột do Klebsiella aerogenes</t>
  </si>
  <si>
    <t>Meloxicam</t>
  </si>
  <si>
    <t>Meloxicam (substance)</t>
  </si>
  <si>
    <t>Linezolid</t>
  </si>
  <si>
    <t>Linezolid (substance)</t>
  </si>
  <si>
    <t>Telmisartan</t>
  </si>
  <si>
    <t>Telmisartan (substance)</t>
  </si>
  <si>
    <t>Bisacodyl</t>
  </si>
  <si>
    <t>Bisacodyl (substance)</t>
  </si>
  <si>
    <t>Viêm cơ tim bán cấp kèm theo AIDS (hội chứng suy giảm miễn dịch mắc phải)</t>
  </si>
  <si>
    <t>Pyrazinamide</t>
  </si>
  <si>
    <t>Pyrazinamide (substance)</t>
  </si>
  <si>
    <t>Viêm màng mạch do Cryptococcus neoformans</t>
  </si>
  <si>
    <t>Spironolactone</t>
  </si>
  <si>
    <t>Spironolactone (substance)</t>
  </si>
  <si>
    <t>Levodopa</t>
  </si>
  <si>
    <t>Levodopa (substance)</t>
  </si>
  <si>
    <t>U lympho não tiên phát kèm theo AIDS (hội chứng suy giảm miễn dịch mắc phải)</t>
  </si>
  <si>
    <t>Trihexyphenidyl</t>
  </si>
  <si>
    <t>Trihexyphenidyl (substance)</t>
  </si>
  <si>
    <t>Tiểu albumine vi lượng do tiểu tháo đường type 1</t>
  </si>
  <si>
    <t>Da lột hoại tử</t>
  </si>
  <si>
    <t>Hydralazine</t>
  </si>
  <si>
    <t>Hydralazine (substance)</t>
  </si>
  <si>
    <t>Mất bạch cầu hạt kèm theo AIDS (hội chứng suy giảm miễn dịch mắc phải)</t>
  </si>
  <si>
    <t>Vincristine</t>
  </si>
  <si>
    <t>Vincristine (substance)</t>
  </si>
  <si>
    <t>Ethambutol</t>
  </si>
  <si>
    <t>Ethambutol (substance)</t>
  </si>
  <si>
    <t>Allopurinol</t>
  </si>
  <si>
    <t>Allopurinol (substance)</t>
  </si>
  <si>
    <t>Omeprazole</t>
  </si>
  <si>
    <t>Omeprazole (substance)</t>
  </si>
  <si>
    <t>Dobutamine</t>
  </si>
  <si>
    <t>Dobutamine (substance)</t>
  </si>
  <si>
    <t>Alteplase</t>
  </si>
  <si>
    <t>Alteplase (substance)</t>
  </si>
  <si>
    <t>Viêm tủy kèm theo AIDS (hội chứng suy giảm miễn dịch mắc phải)</t>
  </si>
  <si>
    <t>cấu trúc của động mạch đỉnh thận trái</t>
  </si>
  <si>
    <t>Structure of left renal apical segmental artery</t>
  </si>
  <si>
    <t>rối loạn hệ thần kinh do đái tháo đường typ 2</t>
  </si>
  <si>
    <t>rối loạn tuần hoàn ngoại vi do đái tháo đường typ 1</t>
  </si>
  <si>
    <t>Rối loạn da kèm theo AIDS (hội chứng suy giảm miễn dịch mắc phải)</t>
  </si>
  <si>
    <t>Piroxicam</t>
  </si>
  <si>
    <t>Piroxicam (substance)</t>
  </si>
  <si>
    <t>Nhiễm Cryptococcus kèm theo AIDS (hội chứng suy giảm miễn dịch mắc phải)</t>
  </si>
  <si>
    <t>Rifampicin</t>
  </si>
  <si>
    <t>Rifampicin (substance)</t>
  </si>
  <si>
    <t>Captopril</t>
  </si>
  <si>
    <t>Captopril (substance)</t>
  </si>
  <si>
    <t>Spiramycin</t>
  </si>
  <si>
    <t>Spiramycin (substance)</t>
  </si>
  <si>
    <t>Thuốc lợi tiểu thẩm thấu, chống phù não</t>
  </si>
  <si>
    <t>Mannitol (substance)</t>
  </si>
  <si>
    <t>Ampicillin</t>
  </si>
  <si>
    <t>Ampicillin (substance)</t>
  </si>
  <si>
    <t>Fluorouracil</t>
  </si>
  <si>
    <t>Fluorouracil (substance)</t>
  </si>
  <si>
    <t>Fluconazole</t>
  </si>
  <si>
    <t>Fluconazole (substance)</t>
  </si>
  <si>
    <t>Viêm não bán cấp do adenovirus kèm theo AIDS (hội chứng suy giảm miễn dịch mắc phải)</t>
  </si>
  <si>
    <t>Trimethoprim</t>
  </si>
  <si>
    <t>Trimethoprim (substance)</t>
  </si>
  <si>
    <t>Nhiễm trùng đường tiêu hóa do Klebsiella aerogenes</t>
  </si>
  <si>
    <t>Nhiễm Nocardia kèm theo AIDS (hội chứng suy giảm miễn dịch mắc phải)</t>
  </si>
  <si>
    <t>Hôn mê hạ đường huyết do bệnh đái tháo đường tuýp 1</t>
  </si>
  <si>
    <t>Infection due to Mannheimia haemolytica</t>
  </si>
  <si>
    <t>Domperidone</t>
  </si>
  <si>
    <t>Domperidone (substance)</t>
  </si>
  <si>
    <t>Gemfibrozil</t>
  </si>
  <si>
    <t>Gemfibrozil (substance)</t>
  </si>
  <si>
    <t>Ceftazidime</t>
  </si>
  <si>
    <t>Ceftazidime (substance)</t>
  </si>
  <si>
    <t>Magie sulfat</t>
  </si>
  <si>
    <t>Magnesium sulfate (substance)</t>
  </si>
  <si>
    <t>Propylthiouracil</t>
  </si>
  <si>
    <t>Propylthiouracil (substance)</t>
  </si>
  <si>
    <t>Viêm dạ dày ruột nhiễm trùng kèm theo AIDS (hội chứng suy giảm miễn dịch mắc phải)</t>
  </si>
  <si>
    <t>Ibuprofen</t>
  </si>
  <si>
    <t>Ibuprofen (substance)</t>
  </si>
  <si>
    <t>Ketoconazole</t>
  </si>
  <si>
    <t>Ketoconazole (substance)</t>
  </si>
  <si>
    <t>Bệnh võng mạc kèm theo AIDS (hội chứng suy giảm miễn dịch mắc phải)</t>
  </si>
  <si>
    <t>Phenytoin</t>
  </si>
  <si>
    <t>Phenytoin (substance)</t>
  </si>
  <si>
    <t>Carbamazepine</t>
  </si>
  <si>
    <t>Carbamazepine (substance)</t>
  </si>
  <si>
    <t>Streptomycin</t>
  </si>
  <si>
    <t>Streptomycin (substance)</t>
  </si>
  <si>
    <t>Penicillamine</t>
  </si>
  <si>
    <t>Penicillamine (substance)</t>
  </si>
  <si>
    <t>Sulfasalazine</t>
  </si>
  <si>
    <t>Sulfasalazine (substance)</t>
  </si>
  <si>
    <t>rối loạn hệ thần kinh do đái tháo đường typ 1</t>
  </si>
  <si>
    <t>Nalidixic acid</t>
  </si>
  <si>
    <t>Nalidixic acid (substance)</t>
  </si>
  <si>
    <t>Diazepam</t>
  </si>
  <si>
    <t>Diazepam (substance)</t>
  </si>
  <si>
    <t>Amikacin</t>
  </si>
  <si>
    <t>Amikacin (substance)</t>
  </si>
  <si>
    <t>Cefaclor</t>
  </si>
  <si>
    <t>Cefaclor (substance)</t>
  </si>
  <si>
    <t>Methadone</t>
  </si>
  <si>
    <t>Methadone (substance)</t>
  </si>
  <si>
    <t>Calcium gluconate</t>
  </si>
  <si>
    <t>Calcium gluconate (substance)</t>
  </si>
  <si>
    <t>Pethidine</t>
  </si>
  <si>
    <t>Pethidine (substance)</t>
  </si>
  <si>
    <t>Cefalexin</t>
  </si>
  <si>
    <t>Cefalexin (substance)</t>
  </si>
  <si>
    <t>Sa sút trí tuệ kèm theo AIDS (hội chứng suy giảm miễn dịch mắc phải)</t>
  </si>
  <si>
    <t>Calcium carbonate</t>
  </si>
  <si>
    <t>Calcium carbonate (substance)</t>
  </si>
  <si>
    <t>Tetracaine</t>
  </si>
  <si>
    <t>Tetracaine (substance)</t>
  </si>
  <si>
    <t>Hydroxycarbamide</t>
  </si>
  <si>
    <t>Hydroxycarbamide (substance)</t>
  </si>
  <si>
    <t>Lao kèm theo AIDS (hội chứng suy giảm miễn dịch mắc phải)</t>
  </si>
  <si>
    <t>Etoposide</t>
  </si>
  <si>
    <t>Etoposide (substance)</t>
  </si>
  <si>
    <t>Cisplatin</t>
  </si>
  <si>
    <t>Cisplatin (substance)</t>
  </si>
  <si>
    <t>Gentamicin</t>
  </si>
  <si>
    <t>Gentamicin (substance)</t>
  </si>
  <si>
    <t>Isosorbide dinitrate</t>
  </si>
  <si>
    <t>Isosorbide dinitrate (substance)</t>
  </si>
  <si>
    <t>Baclofen</t>
  </si>
  <si>
    <t>Baclofen (substance)</t>
  </si>
  <si>
    <t>Bệnh đa dây thần kinh kèm theo AIDS (hội chứng suy giảm miễn dịch mắc phải)</t>
  </si>
  <si>
    <t>Epinephrine</t>
  </si>
  <si>
    <t>Epinephrine (substance)</t>
  </si>
  <si>
    <t>Paclitaxel</t>
  </si>
  <si>
    <t>Paclitaxel (substance)</t>
  </si>
  <si>
    <t>Suy giảm tăng trưởng ở trẻ nhỏ kèm theo AIDS (hội chứng suy giảm miễn dịch mắc phải)</t>
  </si>
  <si>
    <t>Mù lòa kèm theo AIDS (hội chứng suy giảm miễn dịch mắc phải)</t>
  </si>
  <si>
    <t>Methotrexat</t>
  </si>
  <si>
    <t>Methotrexate (substance)</t>
  </si>
  <si>
    <t>Viêm khớp nhiễm trùng kèm theo AIDS (hội chứng suy giảm miễn dịch mắc phải)</t>
  </si>
  <si>
    <t>Clonazepam</t>
  </si>
  <si>
    <t>Clonazepam (substance)</t>
  </si>
  <si>
    <t>Bệnh nấm Candida miệng kèm theo AIDS (hội chứng suy giảm miễn dịch mắc phải)</t>
  </si>
  <si>
    <t>Hôn mê hạ đường huyết do bệnh đái tháo đường</t>
  </si>
  <si>
    <t>Sucralfate</t>
  </si>
  <si>
    <t>Sucralfate (substance)</t>
  </si>
  <si>
    <t>Giàm tiểu cầu kèm theo AIDS (hội chứng suy giảm miễn dịch mắc phải)</t>
  </si>
  <si>
    <t>Thiếu hụt carnitin</t>
  </si>
  <si>
    <t>Natri clorua</t>
  </si>
  <si>
    <t>Sodium chloride (substance)</t>
  </si>
  <si>
    <t>Mupirocin</t>
  </si>
  <si>
    <t>Mupirocin (substance)</t>
  </si>
  <si>
    <t>Thuốc Glyceryl trinitrate</t>
  </si>
  <si>
    <t>Glyceryl trinitrate (substance)</t>
  </si>
  <si>
    <t>Bệnh não kèm theo AIDS (hội chứng suy giảm miễn dịch mắc phải)</t>
  </si>
  <si>
    <t>Sulfonamide</t>
  </si>
  <si>
    <t>Sulfonamide (substance)</t>
  </si>
  <si>
    <t>Colestyramine</t>
  </si>
  <si>
    <t>Colestyramine (substance)</t>
  </si>
  <si>
    <t>Hôn mê nhiễm toan xeton do bệnh đái tháo đường týp 2</t>
  </si>
  <si>
    <t>Scopolamine</t>
  </si>
  <si>
    <t>Scopolamine (substance)</t>
  </si>
  <si>
    <t>Bệnh giun lươn kèm theo AIDS (hội chứng suy giảm miễn dịch mắc phải)</t>
  </si>
  <si>
    <t>bệnh thận do đái tháo đường type 1</t>
  </si>
  <si>
    <t>Colistin</t>
  </si>
  <si>
    <t>Colistin (substance)</t>
  </si>
  <si>
    <t>Colchicine</t>
  </si>
  <si>
    <t>Colchicine (substance)</t>
  </si>
  <si>
    <t>Indapamide</t>
  </si>
  <si>
    <t>Indapamide (substance)</t>
  </si>
  <si>
    <t>Viêm cơ tim kèm theo AIDS (hội chứng suy giảm miễn dịch mắc phải)</t>
  </si>
  <si>
    <t>Cyclophosphamide</t>
  </si>
  <si>
    <t>Cyclophosphamide (substance)</t>
  </si>
  <si>
    <t>Hôn mê không tăng áp lực thẩm thấu, không xeton do bệnh đái tháo đường</t>
  </si>
  <si>
    <t>Propofol</t>
  </si>
  <si>
    <t>Propofol (substance)</t>
  </si>
  <si>
    <t>Acetylcysteine</t>
  </si>
  <si>
    <t>Acetylcysteine (substance)</t>
  </si>
  <si>
    <t>Viêm dạ dày ruột không nhiễm trùng kèm theo AIDS (hội chứng suy giảm miễn dịch mắc phải)</t>
  </si>
  <si>
    <t>Simeticone</t>
  </si>
  <si>
    <t>Simeticone (substance)</t>
  </si>
  <si>
    <t>Acenocoumarol</t>
  </si>
  <si>
    <t>Acenocoumarol (substance)</t>
  </si>
  <si>
    <t>protein niệu dai dẳng do đái tháo đường type 2</t>
  </si>
  <si>
    <t>Aspirin</t>
  </si>
  <si>
    <t>Aspirin (substance)</t>
  </si>
  <si>
    <t>Digoxin</t>
  </si>
  <si>
    <t>Digoxin (substance)</t>
  </si>
  <si>
    <t>Ciclosporin</t>
  </si>
  <si>
    <t>Ciclosporin (substance)</t>
  </si>
  <si>
    <t>Dimenhydrinate</t>
  </si>
  <si>
    <t>Dimenhydrinate (substance)</t>
  </si>
  <si>
    <t>Cefazolin</t>
  </si>
  <si>
    <t>Cefazolin (substance)</t>
  </si>
  <si>
    <t>Isoniazid</t>
  </si>
  <si>
    <t>Isoniazid (substance)</t>
  </si>
  <si>
    <t>Furosemide</t>
  </si>
  <si>
    <t>Furosemide (substance)</t>
  </si>
  <si>
    <t>Lidocaine</t>
  </si>
  <si>
    <t>Lidocaine (substance)</t>
  </si>
  <si>
    <t>Natri valproate</t>
  </si>
  <si>
    <t>Valproate sodium (substance)</t>
  </si>
  <si>
    <t>Clarithromycin</t>
  </si>
  <si>
    <t>Clarithromycin (substance)</t>
  </si>
  <si>
    <t>Nifedipine</t>
  </si>
  <si>
    <t>Nifedipine (substance)</t>
  </si>
  <si>
    <t>Codein</t>
  </si>
  <si>
    <t>Codeine (substance)</t>
  </si>
  <si>
    <t>Mesalazine</t>
  </si>
  <si>
    <t>Mesalazine (substance)</t>
  </si>
  <si>
    <t>Nimodipine</t>
  </si>
  <si>
    <t>Nimodipine (substance)</t>
  </si>
  <si>
    <t>Paracetamol</t>
  </si>
  <si>
    <t>Paracetamol (substance)</t>
  </si>
  <si>
    <t>Hydrochlorothiazide</t>
  </si>
  <si>
    <t>Hydrochlorothiazide (substance)</t>
  </si>
  <si>
    <t>Teicoplanin</t>
  </si>
  <si>
    <t>Teicoplanin (substance)</t>
  </si>
  <si>
    <t>Axit fusidic</t>
  </si>
  <si>
    <t>Fusidic acid (substance)</t>
  </si>
  <si>
    <t>Azithromycin</t>
  </si>
  <si>
    <t>Azithromycin (substance)</t>
  </si>
  <si>
    <t>Cefpodoxime</t>
  </si>
  <si>
    <t>Cefpodoxime (substance)</t>
  </si>
  <si>
    <t>Cefixime</t>
  </si>
  <si>
    <t>Cefixime (substance)</t>
  </si>
  <si>
    <t>Cefprozil</t>
  </si>
  <si>
    <t>Cefprozil (substance)</t>
  </si>
  <si>
    <t>Meropenem</t>
  </si>
  <si>
    <t>Meropenem (substance)</t>
  </si>
  <si>
    <t>Ofloxacin</t>
  </si>
  <si>
    <t>Ofloxacin (substance)</t>
  </si>
  <si>
    <t>Levofloxacin</t>
  </si>
  <si>
    <t>Levofloxacin (substance)</t>
  </si>
  <si>
    <t>Albendazole</t>
  </si>
  <si>
    <t>Albendazole (substance)</t>
  </si>
  <si>
    <t>Ivermectin</t>
  </si>
  <si>
    <t>Ivermectin (substance)</t>
  </si>
  <si>
    <t>Lamotrigine</t>
  </si>
  <si>
    <t>Lamotrigine (substance)</t>
  </si>
  <si>
    <t>Natri hyaluronate</t>
  </si>
  <si>
    <t>Sodium hyaluronate (substance)</t>
  </si>
  <si>
    <t>Rối loạn thăng bằng</t>
  </si>
  <si>
    <t>Impairment of balance (finding)</t>
  </si>
  <si>
    <t>Loại bỏ thai ngoài tử cung khỏi ống dẫn trứng</t>
  </si>
  <si>
    <t>Removal of ectopic pregnancy from fallopian tube (procedure)</t>
  </si>
  <si>
    <t>Amputation of cervix (procedure)</t>
  </si>
  <si>
    <t>cắt thanh quản bán phần trên nắp thanh môn</t>
  </si>
  <si>
    <t>Partial supraglottic laryngectomy</t>
  </si>
  <si>
    <t>Repair of mitral valve without replacement (procedure)</t>
  </si>
  <si>
    <t>Cắt tử cung một phần</t>
  </si>
  <si>
    <t>Partial hysterectomy (procedure)</t>
  </si>
  <si>
    <t>Cắt tử cung trên cổ tử cung</t>
  </si>
  <si>
    <t>Supracervical hysterectomy (procedure)</t>
  </si>
  <si>
    <t>Sửa chữa mắt cá chân</t>
  </si>
  <si>
    <t>Repair of ankle (procedure)</t>
  </si>
  <si>
    <t>Respiratory tract procedure</t>
  </si>
  <si>
    <t>Thăm dò thận</t>
  </si>
  <si>
    <t>Exploration of kidney</t>
  </si>
  <si>
    <t>Xẻ và thăm dò thận</t>
  </si>
  <si>
    <t>Incision and exploration of kidney</t>
  </si>
  <si>
    <t>Đồ thị tim thai</t>
  </si>
  <si>
    <t>Cardiotochogram (regime/therapy)</t>
  </si>
  <si>
    <t>Kiểm tra không căng thẳng</t>
  </si>
  <si>
    <t>Nonstress test (regime/therapy)</t>
  </si>
  <si>
    <t>sửa lại lỗ của bàng quang</t>
  </si>
  <si>
    <t>Revision of stoma of bladder</t>
  </si>
  <si>
    <t>sửa chữa VÀ xem xét lại lỗ thông của bàng quang</t>
  </si>
  <si>
    <t>Repair AND revision of stoma of urinary bladder</t>
  </si>
  <si>
    <t>Rối loạn hệ thần kinh trung ương kèm theo AIDS (hội chứng suy giảm miễn dịch mắc phải)</t>
  </si>
  <si>
    <t>Surgical procedure (procedure)</t>
  </si>
  <si>
    <t>Rửa ổ bụng</t>
  </si>
  <si>
    <t>Peritoneal lavage (procedure)</t>
  </si>
  <si>
    <t>Viêm thần kinh kèm theo AIDS (hội chứng suy giảm miễn dịch mắc phải)</t>
  </si>
  <si>
    <t>điều trị thở áp lực dương ngắt quãng không kèm theo thuốc khí dung</t>
  </si>
  <si>
    <t>Intermittent positive pressure breathing treatment without nebulized medication</t>
  </si>
  <si>
    <t>điều trị thở áp lực dương ngắt quãng</t>
  </si>
  <si>
    <t>Intermittent positive pressure breathing treatment</t>
  </si>
  <si>
    <t>tầm vóc nhỏ bé do thể tạng</t>
  </si>
  <si>
    <t>Viêm não tủy kèm theo AIDS (hội chứng suy giảm miễn dịch mắc phải)</t>
  </si>
  <si>
    <t>Hôn mê tăng áp lực thẩm thấu do bệnh đái tháo đường</t>
  </si>
  <si>
    <t>Herpes zoster kèm theo AIDS (hội chứng suy giảm miễn dịch mắc phải)</t>
  </si>
  <si>
    <t>nong niệu đạo</t>
  </si>
  <si>
    <t>Bougienage of urethra</t>
  </si>
  <si>
    <t>thông niệu đạo bằng ống thông cứng</t>
  </si>
  <si>
    <t>Passage of urethral sound</t>
  </si>
  <si>
    <t>Cắt bản sống đốt sống</t>
  </si>
  <si>
    <t>Excision of lamina of vertebra (procedure)</t>
  </si>
  <si>
    <t>Bóc u nang buồng trứng</t>
  </si>
  <si>
    <t>Enucleation of ovarian cyst (procedure)</t>
  </si>
  <si>
    <t>Đau dây thần kinh kèm theo AIDS (hội chứng suy giảm miễn dịch mắc phải)</t>
  </si>
  <si>
    <t>Cắt u nang buồng trứng</t>
  </si>
  <si>
    <t>Removal of ovarian cyst (procedure)</t>
  </si>
  <si>
    <t>Excision of cyst of ovary (procedure)</t>
  </si>
  <si>
    <t>đốt điện phổi</t>
  </si>
  <si>
    <t>Cauterization of lung</t>
  </si>
  <si>
    <t>đốt điện tổn thương phổi</t>
  </si>
  <si>
    <t>Cauterization of lung lesion</t>
  </si>
  <si>
    <t>Chăm sóc truyền dịch</t>
  </si>
  <si>
    <t>Infusion care (regime/therapy)</t>
  </si>
  <si>
    <t>Hợp nhất cột sống kèm chỉnh sửa biến dạng cột sống</t>
  </si>
  <si>
    <t>Spinal fusion with reduction of spinal deformity (procedure)</t>
  </si>
  <si>
    <t>Khối u mô mềm</t>
  </si>
  <si>
    <t>Neoplasm of soft tissue (disorder)</t>
  </si>
  <si>
    <t>Cắt sa niêm mạc trực tràng</t>
  </si>
  <si>
    <t>Excision rectal mucosal prolapse (procedure)</t>
  </si>
  <si>
    <t>rối loạn tuần hoàn ngoại vi do đái tháo đường typ 2</t>
  </si>
  <si>
    <t>Cắt niêm mạc trực tràng</t>
  </si>
  <si>
    <t>Excision of rectal mucosa (procedure)</t>
  </si>
  <si>
    <t>Rạch dạ dày</t>
  </si>
  <si>
    <t>Incision of stomach (procedure)</t>
  </si>
  <si>
    <t>Phân họ mèo</t>
  </si>
  <si>
    <t>Subfamily Felinae (organism)</t>
  </si>
  <si>
    <t>Giảm thị lực kèm theo AIDS (hội chứng suy giảm miễn dịch mắc phải)</t>
  </si>
  <si>
    <t>Tăng tiết mồ hôi kèm theo AIDS (hội chứng suy giảm miễn dịch mắc phải)</t>
  </si>
  <si>
    <t>Đo kháng thể immunoglobulin E đặc hiệu mật ong</t>
  </si>
  <si>
    <t>Honey specific immunoglobulin E antibody measurement (procedure)</t>
  </si>
  <si>
    <t>Hoại thư do tiểu đường</t>
  </si>
  <si>
    <t>Ung thư kèm theo AIDS (hội chứng suy giảm miễn dịch mắc phải)</t>
  </si>
  <si>
    <t>cấu trúc của nhánh dưới của động mạch phần đỉnh thận trái</t>
  </si>
  <si>
    <t>Structure of inferior branch of left renal apical segmental artery</t>
  </si>
  <si>
    <t>Bệnh nấm Coccidioides kèm theo AIDS (hội chứng suy giảm miễn dịch mắc phải)</t>
  </si>
  <si>
    <t>Third cranial nerve weakness (disorder)</t>
  </si>
  <si>
    <t>Chăm sóc vô sinh</t>
  </si>
  <si>
    <t>Infertility care (regime/therapy)</t>
  </si>
  <si>
    <t>thoái hóa điểm vàng</t>
  </si>
  <si>
    <t>Chăm sóc tránh thai</t>
  </si>
  <si>
    <t>Contraception care (regime/therapy)</t>
  </si>
  <si>
    <t>Đo nhãn áp Schiotz</t>
  </si>
  <si>
    <t>Schiotz tonometry (procedure)</t>
  </si>
  <si>
    <t>Đo nhãn áp Goldmann</t>
  </si>
  <si>
    <t>Goldmann applanation tonometry (procedure)</t>
  </si>
  <si>
    <t>Loạn sản chết yểu, loại 1</t>
  </si>
  <si>
    <t>Thanatophoric dysplasia, type 1 (disorder)</t>
  </si>
  <si>
    <t>Rửa catheter Port-a-cath</t>
  </si>
  <si>
    <t>Flushing of Port-a-cath (procedure)</t>
  </si>
  <si>
    <t>Tiền sử gia đình: bệnh cơ tim</t>
  </si>
  <si>
    <t>FH: Cardiomyopathy</t>
  </si>
  <si>
    <t>Tổn thương do súng bắn điện</t>
  </si>
  <si>
    <t>Injury due to taser</t>
  </si>
  <si>
    <t>Ferritin huyết thanh cao</t>
  </si>
  <si>
    <t>Serum ferritin high (finding)</t>
  </si>
  <si>
    <t>Tổn thương duỗi quá mức ngón cái</t>
  </si>
  <si>
    <t>Dị ứng bụi</t>
  </si>
  <si>
    <t>Allergy to dust (finding)</t>
  </si>
  <si>
    <t>Thâm nhiễm Herpes zoster dưới biểu mô</t>
  </si>
  <si>
    <t>Tiền sử cắt buồng trứng hai bên</t>
  </si>
  <si>
    <t>History of bilateral oophorectomy (situation)</t>
  </si>
  <si>
    <t>Hoại tử võng mạc cấp do Herpes zoster</t>
  </si>
  <si>
    <t>Lao kháng thuốc trầm trọng</t>
  </si>
  <si>
    <t>Nhiễm virus viêm não ngựa miền Tây xâm nhập thần kinh</t>
  </si>
  <si>
    <t>Tiền sử gãy xương</t>
  </si>
  <si>
    <t>History of fracture (situation)</t>
  </si>
  <si>
    <t>Viêm da mi do Herpes simplex có bọng nước</t>
  </si>
  <si>
    <t>ung thư biểu mô tế bào vảy ở cằm</t>
  </si>
  <si>
    <t>cấu trúc của hành niệu đạo</t>
  </si>
  <si>
    <t>Structure of bulbar urethra</t>
  </si>
  <si>
    <t>Tiền sử gia đình: mẹ bị gãy cổ xương đùi</t>
  </si>
  <si>
    <t>FH: Maternal hip fracture</t>
  </si>
  <si>
    <t>Bệnh biểu mô giác mạc do Herspes zoster</t>
  </si>
  <si>
    <t>Tiền sử gia đình: gãy cổ xương đùi ở người thân thế hệ thứ nhất</t>
  </si>
  <si>
    <t>FH: Hip fracture in first degree relative</t>
  </si>
  <si>
    <t>Tiền sử gia đình: gãy xương do loãng xương</t>
  </si>
  <si>
    <t>FH: Fragility fracture</t>
  </si>
  <si>
    <t>Xét nghiệm âm tính với salbutamol và ipratropium bromide</t>
  </si>
  <si>
    <t>Negative reversibility test to combination of salbutamol and ipratropium bromide (finding)</t>
  </si>
  <si>
    <t>Viêm ống tuyến lệ do  Actinomyces israelii</t>
  </si>
  <si>
    <t>Lacrimal canaliculitis due to Actinomyces israelii</t>
  </si>
  <si>
    <t>Aceclofenac</t>
  </si>
  <si>
    <t>Aceclofenac (substance)</t>
  </si>
  <si>
    <t>Axit alendronic</t>
  </si>
  <si>
    <t>Alendronic acid (substance)</t>
  </si>
  <si>
    <t>Nhiễm trùng mô mềm cột sống ngực</t>
  </si>
  <si>
    <t>điều khiển động học oxy</t>
  </si>
  <si>
    <t>Manipulation of oxygen dynamics</t>
  </si>
  <si>
    <t>Phá thai bằng phương pháp hút chân không</t>
  </si>
  <si>
    <t>Aspiration curettage of uterus for termination of pregnancy (procedure)</t>
  </si>
  <si>
    <t>Khâu da</t>
  </si>
  <si>
    <t>Closure of skin by suture (procedure)</t>
  </si>
  <si>
    <t>khâu khí quản</t>
  </si>
  <si>
    <t>Suture of trachea</t>
  </si>
  <si>
    <t>gia cố thành khí quản</t>
  </si>
  <si>
    <t>Tracheal wall reinforcement</t>
  </si>
  <si>
    <t>Biến dạng lồng ngực kiểu ức gà</t>
  </si>
  <si>
    <t>Acquired pectus excavatum (disorder)</t>
  </si>
  <si>
    <t>Chấn thương cùn ở ngực</t>
  </si>
  <si>
    <t>Pectus excavatum (disorder)</t>
  </si>
  <si>
    <t>Soi cổ tử cung</t>
  </si>
  <si>
    <t>Colposcopy (procedure)</t>
  </si>
  <si>
    <t>Chụp cắt lớp quang học</t>
  </si>
  <si>
    <t>Optical coherence tomography (procedure)</t>
  </si>
  <si>
    <t>Phẫu thuật da</t>
  </si>
  <si>
    <t>Operation on skin (procedure)</t>
  </si>
  <si>
    <t>Phẫu thuật bảo tồn vú</t>
  </si>
  <si>
    <t>Lumpectomy of breast (procedure)</t>
  </si>
  <si>
    <t>Nhiễm trùng mô mềm cột sống lưng</t>
  </si>
  <si>
    <t>Excision of mass (procedure)</t>
  </si>
  <si>
    <t>Cắt tổn thương vú</t>
  </si>
  <si>
    <t>Excision of lesion of breast (procedure)</t>
  </si>
  <si>
    <t>Lao đa kháng thuốc</t>
  </si>
  <si>
    <t>Cắt vết nứt hậu môn</t>
  </si>
  <si>
    <t>Anal fissurectomy (procedure)</t>
  </si>
  <si>
    <t>Cắt nội mạc động mạch</t>
  </si>
  <si>
    <t>Endarterectomy (procedure)</t>
  </si>
  <si>
    <t>Bỏng lửa</t>
  </si>
  <si>
    <t>Burn by fire</t>
  </si>
  <si>
    <t>Phẫu thuật vú</t>
  </si>
  <si>
    <t>Operation on breast (procedure)</t>
  </si>
  <si>
    <t>chọc hút tuyến tụy bằng kim nhỏ</t>
  </si>
  <si>
    <t>Fine needle aspiration of pancreas</t>
  </si>
  <si>
    <t>chỉnh sửa lỗ mở thông khí quản</t>
  </si>
  <si>
    <t>Revision of stoma of trachea</t>
  </si>
  <si>
    <t>phục hồi lỗ mở thông khí quản</t>
  </si>
  <si>
    <t>Repair of stoma of trachea</t>
  </si>
  <si>
    <t>dẫn lưu xoang bướm</t>
  </si>
  <si>
    <t>Drainage of sphenoid sinus</t>
  </si>
  <si>
    <t>chọc dò xoang bướm</t>
  </si>
  <si>
    <t>Puncture of sphenoid sinus</t>
  </si>
  <si>
    <t>viêm gân ngón tay</t>
  </si>
  <si>
    <t>Thủ thuật phẫu thuật trên cấu trúc cột sống</t>
  </si>
  <si>
    <t>Operative procedure on spinal structure (procedure)</t>
  </si>
  <si>
    <t>Nhiễm trùng do liên cầu nhóm G</t>
  </si>
  <si>
    <t>Infection due to Streptococcus group G</t>
  </si>
  <si>
    <t>Đặt ống thông động mạch</t>
  </si>
  <si>
    <t>Arterial cannula insertion (procedure)</t>
  </si>
  <si>
    <t>ung thư biểu mô tế bào vảy ở da cổ</t>
  </si>
  <si>
    <t>Rạch khối máu tụ âm đạo</t>
  </si>
  <si>
    <t>Incision of hematoma of vagina (procedure)</t>
  </si>
  <si>
    <t>Ghép sụn</t>
  </si>
  <si>
    <t>Grafting of cartilage (procedure)</t>
  </si>
  <si>
    <t>Glioma (disorder)</t>
  </si>
  <si>
    <t>Nhãn khoa</t>
  </si>
  <si>
    <t>Ophthalmology (qualifier value)</t>
  </si>
  <si>
    <t>Ban đỏ do thủy đậu</t>
  </si>
  <si>
    <t>Acetyl hóa nhanh do biến thể enzym N-acetyltransferase</t>
  </si>
  <si>
    <t>Phẫu thuật thần kinh</t>
  </si>
  <si>
    <t>Neurosurgery (qualifier value)</t>
  </si>
  <si>
    <t>Phẫu thuật thẩm mỹ - chuyên khoa</t>
  </si>
  <si>
    <t>Plastic surgery - specialty (qualifier value)</t>
  </si>
  <si>
    <t>Tiền sử sinh đẻ</t>
  </si>
  <si>
    <t>Birth history (situation)</t>
  </si>
  <si>
    <t>Chuyên khoa y học</t>
  </si>
  <si>
    <t>Medical specialty (qualifier value)</t>
  </si>
  <si>
    <t>Y học tổng quát</t>
  </si>
  <si>
    <t>General medicine (qualifier value)</t>
  </si>
  <si>
    <t>Thuốc đã sử dụng trong quá khứ</t>
  </si>
  <si>
    <t>Past medication (situation)</t>
  </si>
  <si>
    <t>Tiền sử gia đình: bệnh Alzheimer</t>
  </si>
  <si>
    <t>FH: Alzheimer's disease</t>
  </si>
  <si>
    <t>Hóa trị trước phẫu thuật</t>
  </si>
  <si>
    <t>Pre-operative chemotherapy (procedure)</t>
  </si>
  <si>
    <t>nhuyễn niệu đạo</t>
  </si>
  <si>
    <t>Hóa trị sau phẫu thuật</t>
  </si>
  <si>
    <t>Postoperative chemotherapy (procedure)</t>
  </si>
  <si>
    <t>Tiêm botulinum toxin điều trị</t>
  </si>
  <si>
    <t>Therapeutic injection of botulinum toxin (procedure)</t>
  </si>
  <si>
    <t>Kết hợp hóa trị và xạ trị trước phẫu thuật</t>
  </si>
  <si>
    <t>Combined pre-operative chemotherapy and radiotherapy (procedure)</t>
  </si>
  <si>
    <t xml:space="preserve">Herpes simplex 2 sinh dục </t>
  </si>
  <si>
    <t>Quản lý đau và triệu chứng</t>
  </si>
  <si>
    <t>Pain and symptom management (procedure)</t>
  </si>
  <si>
    <t>Thâm nhiễm Herpes simplex dưới biểu bì</t>
  </si>
  <si>
    <t>Tiền sử gia đình: u hệ thần kinh trung ương</t>
  </si>
  <si>
    <t>FH: Neoplasm of CNS</t>
  </si>
  <si>
    <t>viêm gân bàn tay</t>
  </si>
  <si>
    <t>Xác nhận ung thư</t>
  </si>
  <si>
    <t>Cancer confirmed (situation)</t>
  </si>
  <si>
    <t>Nhiễm trùng do vi khuẩn kị khí</t>
  </si>
  <si>
    <t>Infection due to anaerobic bacteria</t>
  </si>
  <si>
    <t>Nhiễm Mycobacterium fortuitum rải rác</t>
  </si>
  <si>
    <t>Tiền sử gia đình: phình động mạch chủ</t>
  </si>
  <si>
    <t>FH: Aortic aneurysm</t>
  </si>
  <si>
    <t>Leakage of chyle (disorder)</t>
  </si>
  <si>
    <t>suy thận cấp do thiếu máu cục bộ</t>
  </si>
  <si>
    <t>Nhiễm Staphylococcus aureus kháng methicillin mắc phải ở cộng đồng</t>
  </si>
  <si>
    <t>cấu trúc nhánh phụ của tĩnh mạch bàng quang</t>
  </si>
  <si>
    <t>Structure of tributary of vesical vein</t>
  </si>
  <si>
    <t>Nối ruột chính</t>
  </si>
  <si>
    <t>Primary intestinal anastomosis (procedure)</t>
  </si>
  <si>
    <t>Mức B12/folate</t>
  </si>
  <si>
    <t>B12/folate level (procedure)</t>
  </si>
  <si>
    <t>Nhiễm virus viêm não ngựa Venezuela không xâm nhập thần kinh</t>
  </si>
  <si>
    <t>Nối ruột một lớp may tay</t>
  </si>
  <si>
    <t>Single layer hand sewn intestinal anastomosis (procedure)</t>
  </si>
  <si>
    <t>Bệnh thần kinh cấp do herpes zoster</t>
  </si>
  <si>
    <t>Tái tạo vú với vạt cơ lưng rộng</t>
  </si>
  <si>
    <t>Breast reconstruction with latissimus dorsi mini-flap (procedure)</t>
  </si>
  <si>
    <t>Cấy máy khử rung tim bên trong</t>
  </si>
  <si>
    <t>Implantation of internal cardiac defibrillator (procedure)</t>
  </si>
  <si>
    <t>Sa bàng quang ở đường giữa</t>
  </si>
  <si>
    <t>Suy giảm nhận thức thị giác</t>
  </si>
  <si>
    <t>Visual perceptual weakness (disorder)</t>
  </si>
  <si>
    <t>Tổn thương duỗi quá mức ngón tay</t>
  </si>
  <si>
    <t>Sử dụng ống thông Foley lâu dài</t>
  </si>
  <si>
    <t>Foley catheter long term use (procedure)</t>
  </si>
  <si>
    <t>Premature infant (finding)</t>
  </si>
  <si>
    <t>Điều trị chăm sóc giảm nhẹ chuyên khoa</t>
  </si>
  <si>
    <t>Specialist palliative care treatment (regime/therapy)</t>
  </si>
  <si>
    <t>Cắt toàn bộ tuyến vú kiểu Patey (phẫu thuật)</t>
  </si>
  <si>
    <t>Patey total mastectomy (procedure)</t>
  </si>
  <si>
    <t>Phẫu thuật chuyển vị đại động mạch</t>
  </si>
  <si>
    <t>Operation for transposition of great vessels (procedure)</t>
  </si>
  <si>
    <t>Budesonide</t>
  </si>
  <si>
    <t>Budesonide (substance)</t>
  </si>
  <si>
    <t>đau nửa đầu kháng trị có tiền triệu</t>
  </si>
  <si>
    <t>Gliclazide</t>
  </si>
  <si>
    <t>Gliclazide (substance)</t>
  </si>
  <si>
    <t>Canxi polystyrene sulfonate</t>
  </si>
  <si>
    <t>Calcium polystyrene sulfonate (substance)</t>
  </si>
  <si>
    <t>Nebivolol</t>
  </si>
  <si>
    <t>Nebivolol (substance)</t>
  </si>
  <si>
    <t>Nicorandil</t>
  </si>
  <si>
    <t>Nicorandil (substance)</t>
  </si>
  <si>
    <t>ung thư biểu mô tế bào vảy của loa tai</t>
  </si>
  <si>
    <t>Oxaliplatin</t>
  </si>
  <si>
    <t>Oxaliplatin (substance)</t>
  </si>
  <si>
    <t>Pantoprazole</t>
  </si>
  <si>
    <t>Pantoprazole (substance)</t>
  </si>
  <si>
    <t>Piracetam</t>
  </si>
  <si>
    <t>Piracetam (substance)</t>
  </si>
  <si>
    <t>Sulpiride</t>
  </si>
  <si>
    <t>Sulpiride (substance)</t>
  </si>
  <si>
    <t>Sumatriptan</t>
  </si>
  <si>
    <t>Sumatriptan (substance)</t>
  </si>
  <si>
    <t>Tegafur</t>
  </si>
  <si>
    <t>Tegafur (substance)</t>
  </si>
  <si>
    <t>Terlipressin</t>
  </si>
  <si>
    <t>Terlipressin (substance)</t>
  </si>
  <si>
    <t>Nhiễm Mycobacterium chelonei rải rác</t>
  </si>
  <si>
    <t>Testosterone undecanoate</t>
  </si>
  <si>
    <t>Testosterone undecanoate (substance)</t>
  </si>
  <si>
    <t>sarcoma ở đầu và cổ</t>
  </si>
  <si>
    <t>Sarcoma of head and neck</t>
  </si>
  <si>
    <t>Tinidazole</t>
  </si>
  <si>
    <t>Tinidazole (substance)</t>
  </si>
  <si>
    <t>Triptorelin</t>
  </si>
  <si>
    <t>Triptorelin (substance)</t>
  </si>
  <si>
    <t>Axit zoledronic</t>
  </si>
  <si>
    <t>Zoledronic acid (substance)</t>
  </si>
  <si>
    <t>Zopiclone</t>
  </si>
  <si>
    <t>Zopiclone (substance)</t>
  </si>
  <si>
    <t>Vết bỏng ở củng mạc</t>
  </si>
  <si>
    <t>Nhiễm trùng chỗ mở dạ dày nội soi qua da</t>
  </si>
  <si>
    <t>Axit clavulanic</t>
  </si>
  <si>
    <t>Clavulanic acid (substance)</t>
  </si>
  <si>
    <t>hội chứng dải chậu - chày</t>
  </si>
  <si>
    <t>Alfuzosin</t>
  </si>
  <si>
    <t>Alfuzosin (substance)</t>
  </si>
  <si>
    <t>Cinnarizine</t>
  </si>
  <si>
    <t>Cinnarizine (substance)</t>
  </si>
  <si>
    <t>Ciprofibrate</t>
  </si>
  <si>
    <t>Ciprofibrate (substance)</t>
  </si>
  <si>
    <t>Deferiprone</t>
  </si>
  <si>
    <t>Deferiprone (substance)</t>
  </si>
  <si>
    <t>Desloratadine</t>
  </si>
  <si>
    <t>Desloratadine (substance)</t>
  </si>
  <si>
    <t>Dexamethasone phosphate</t>
  </si>
  <si>
    <t>Dexamethasone phosphate (substance)</t>
  </si>
  <si>
    <t>Dexketoprofen</t>
  </si>
  <si>
    <t>Dexketoprofen (substance)</t>
  </si>
  <si>
    <t>Epoetin beta</t>
  </si>
  <si>
    <t>Epoetin beta (substance)</t>
  </si>
  <si>
    <t>Nhiễm trùng bàn tay do Mycobacterium không điển hình</t>
  </si>
  <si>
    <t>bệnh giãn đài thận mắc phải</t>
  </si>
  <si>
    <t>Esomeprazole</t>
  </si>
  <si>
    <t>Esomeprazole (substance)</t>
  </si>
  <si>
    <t>Nhiễm Mycobacterium gordonae rải rác</t>
  </si>
  <si>
    <t>Axit folinic</t>
  </si>
  <si>
    <t>Folinic acid (substance)</t>
  </si>
  <si>
    <t>Kháng nguyên đặc hiệu tuyến tiền liệt tăng</t>
  </si>
  <si>
    <t>Raised prostate specific antigen (finding)</t>
  </si>
  <si>
    <t>Nhiễm trùng vết mổ vùng đầu</t>
  </si>
  <si>
    <t>Surgical site reaction (disorder)</t>
  </si>
  <si>
    <t>Endometriosis (morphologic abnormality)</t>
  </si>
  <si>
    <t>Thrombus (morphologic abnormality)</t>
  </si>
  <si>
    <t>Ertapenem</t>
  </si>
  <si>
    <t>Ertapenem (substance)</t>
  </si>
  <si>
    <t>Hydrocortisone</t>
  </si>
  <si>
    <t>Hydrocortisone (substance)</t>
  </si>
  <si>
    <t>loạn sản tế bào gan</t>
  </si>
  <si>
    <t>loạn sản ống gan</t>
  </si>
  <si>
    <t>Sinh thiết hạch thượng đòn</t>
  </si>
  <si>
    <t>Supraclavicular lymph node biopsy (procedure)</t>
  </si>
  <si>
    <t>Sinh thiết hạch gác cửa (phẫu thuật)</t>
  </si>
  <si>
    <t>Sentinel lymph node biopsy (procedure)</t>
  </si>
  <si>
    <t>Tạo hình màng nhĩ</t>
  </si>
  <si>
    <t>Myringoplasty (procedure)</t>
  </si>
  <si>
    <t>Lao, ngoài phổi</t>
  </si>
  <si>
    <t>Hôn mê gan do viêm gan B cấp tính</t>
  </si>
  <si>
    <t>Chọc mạch</t>
  </si>
  <si>
    <t>Phlebotomy (procedure)</t>
  </si>
  <si>
    <t>Blood test (procedure)</t>
  </si>
  <si>
    <t>U dạng phẳng</t>
  </si>
  <si>
    <t>Flat tumor (finding)</t>
  </si>
  <si>
    <t>Dẫn lưu tuyến giáp sau phẫu thuật</t>
  </si>
  <si>
    <t>Postoperative drainage of thyroid (procedure)</t>
  </si>
  <si>
    <t>Mở tuyến giáp sau phẫu thuật</t>
  </si>
  <si>
    <t>Postoperative thyroidotomy (procedure)</t>
  </si>
  <si>
    <t>Lịch sử bệnh không rõ</t>
  </si>
  <si>
    <t>Medical history unknown (situation)</t>
  </si>
  <si>
    <t>Lấy huyết khối cơ học</t>
  </si>
  <si>
    <t>Thrombectomy of artery (procedure)</t>
  </si>
  <si>
    <t>Hoại tử vô khuẩn xương cổ tay</t>
  </si>
  <si>
    <t>Aseptic necrosis of carpal bone</t>
  </si>
  <si>
    <t>Amputation of lower limb (procedure)</t>
  </si>
  <si>
    <t>Phẫu thuật cắt nang giáp móng</t>
  </si>
  <si>
    <t>Excision of thyroglossal duct cyst (procedure)</t>
  </si>
  <si>
    <t>Sửa chữa thân động mạch chung</t>
  </si>
  <si>
    <t>Repair of truncus arteriosus (procedure)</t>
  </si>
  <si>
    <t>Sửa chữa toàn bộ thân động mạch chung</t>
  </si>
  <si>
    <t>Total repair of truncus arteriosus (procedure)</t>
  </si>
  <si>
    <t>Thuốc nhuộm</t>
  </si>
  <si>
    <t>Stain (substance)</t>
  </si>
  <si>
    <t>Thủ thuật điều trị xoang lông</t>
  </si>
  <si>
    <t>Procedure on pilonidal sinus (procedure)</t>
  </si>
  <si>
    <t>Fluticasone</t>
  </si>
  <si>
    <t>Fluticasone (substance)</t>
  </si>
  <si>
    <t>Cắt cụt kiểu Guyon</t>
  </si>
  <si>
    <t>Guyon amputation (procedure)</t>
  </si>
  <si>
    <t>Mycobacterium avium intracellulare, khu trú</t>
  </si>
  <si>
    <t>viêm ống thận mô kẽ nguyên phát</t>
  </si>
  <si>
    <t>khâu gan</t>
  </si>
  <si>
    <t>Suture of liver</t>
  </si>
  <si>
    <t>Khâu vết rách gan</t>
  </si>
  <si>
    <t>Repair of liver laceration</t>
  </si>
  <si>
    <t>Chấn thương cùn ở lưng</t>
  </si>
  <si>
    <t>thủ thuật khâu gan đơn giản</t>
  </si>
  <si>
    <t>Simple hepatorrhaphy</t>
  </si>
  <si>
    <t>Ban đỏ do virus sởi</t>
  </si>
  <si>
    <t>Exanthem due to measles virus</t>
  </si>
  <si>
    <t>khâu vết rách gan</t>
  </si>
  <si>
    <t>Suture of liver laceration</t>
  </si>
  <si>
    <t>Mù một mắt</t>
  </si>
  <si>
    <t>Monocular pupillary distance (observable entity)</t>
  </si>
  <si>
    <t>Bỏng do dung dịch nóng</t>
  </si>
  <si>
    <t>U sao bào lan tỏa</t>
  </si>
  <si>
    <t>Diffuse astrocytoma (morphologic abnormality)</t>
  </si>
  <si>
    <t>Giác mạc mờ do Herpes zoster</t>
  </si>
  <si>
    <t>Corneal haze due to herpes zoster</t>
  </si>
  <si>
    <t>Cardiac arrest due to electrocution</t>
  </si>
  <si>
    <t>rửa phế quản</t>
  </si>
  <si>
    <t>Lavage of bronchus</t>
  </si>
  <si>
    <t>Nhiễm trùng mô mềm cột sống cổ</t>
  </si>
  <si>
    <t>Nhiễm Mycobacterium kansasii rải rác</t>
  </si>
  <si>
    <t>Gãy bệnh lý bàn chân</t>
  </si>
  <si>
    <t>hút rửa phế quản</t>
  </si>
  <si>
    <t>Aspiration of bronchus with lavage</t>
  </si>
  <si>
    <t>gãy kín nền của xương bàn chân thứ năm</t>
  </si>
  <si>
    <t>soi phế quản và rửa phế quản phế nang</t>
  </si>
  <si>
    <t>Bronchoscopy and bronchoalveolar lavage</t>
  </si>
  <si>
    <t>đặt ống thông kết hợp rửa phế quản</t>
  </si>
  <si>
    <t>Catheterization of bronchus with lavage</t>
  </si>
  <si>
    <t>tạo nhịp cơ hoành</t>
  </si>
  <si>
    <t>Diaphragm pacing</t>
  </si>
  <si>
    <t>tạo nhịp cơ hoành qua nội soi ổ bụng</t>
  </si>
  <si>
    <t>Laparoscopic diaphragm pacing</t>
  </si>
  <si>
    <t>các biến thể của đau nửa đầu, không khó chữa</t>
  </si>
  <si>
    <t xml:space="preserve">Viêm võng mạc do rách hắc võng mạc bởi chấn thương </t>
  </si>
  <si>
    <t>Tổn thương giảm phát triển ngực</t>
  </si>
  <si>
    <t>Thông nối cửa chủ</t>
  </si>
  <si>
    <t>Transjugular intrahepatic portosystemic shunt (morphologic abnormality)</t>
  </si>
  <si>
    <t>xẹp khí quản bẩm sinh</t>
  </si>
  <si>
    <t>Chức năng khứu giác</t>
  </si>
  <si>
    <t>Sense of smell, function (observable entity)</t>
  </si>
  <si>
    <t>Viêm ruột do kháng sinh</t>
  </si>
  <si>
    <t>Antibiotic enterocolitis (disorder)</t>
  </si>
  <si>
    <t>hút phế quản qua nội soi phế quản ống cứng</t>
  </si>
  <si>
    <t>Bronchial suction via rigid bronchoscope</t>
  </si>
  <si>
    <t>Viêm biểu mô giác mạc do Herpes zoster</t>
  </si>
  <si>
    <t>Gãy hở nền xương đốt bàn chân thứ 5</t>
  </si>
  <si>
    <t>Ngạt mũi</t>
  </si>
  <si>
    <t>Snuffles (finding)</t>
  </si>
  <si>
    <t>Mở màng nhĩ</t>
  </si>
  <si>
    <t>Tympanotomy (procedure)</t>
  </si>
  <si>
    <t>suy hô hấp cấp cần đặt lại nội khí quản</t>
  </si>
  <si>
    <t>Đau trong quá trình chuyển dạ và sinh con</t>
  </si>
  <si>
    <t>Pain during labor and delivery (finding)</t>
  </si>
  <si>
    <t>nội soi phế quản ống cứng</t>
  </si>
  <si>
    <t>Rigid bronchoscopy</t>
  </si>
  <si>
    <t>Thiếu hụt enzym Cytochrome p450 CYP3A</t>
  </si>
  <si>
    <t>phãu thuật mở kết mạc - mũi</t>
  </si>
  <si>
    <t>Conjunctivorhinostomy</t>
  </si>
  <si>
    <t>chấn thương đường thở</t>
  </si>
  <si>
    <t>Chấn thương cùn ở bụng</t>
  </si>
  <si>
    <t>dùng thuốc tim mạch để tăng cung cấp oxy</t>
  </si>
  <si>
    <t>Administration of cardiovascular drug to increase oxygen delivery</t>
  </si>
  <si>
    <t>Vết thương đường ra đạn bắn</t>
  </si>
  <si>
    <t>Thiếu hụt enzym Cytochrome p450 CYP2E1</t>
  </si>
  <si>
    <t>Viêm rễ thần kinh do Herpes zoster</t>
  </si>
  <si>
    <t>đau nửa đầu không có tiền triệu, không kháng trị</t>
  </si>
  <si>
    <t>một phần của niệu đạo nam giới</t>
  </si>
  <si>
    <t>Part of male urethra</t>
  </si>
  <si>
    <t>ngưng xoang</t>
  </si>
  <si>
    <t>Asystole (disorder)</t>
  </si>
  <si>
    <t>Cai máy thở chưa thành công</t>
  </si>
  <si>
    <t>Weaning from mechanically assisted ventilation not achieved (situation)</t>
  </si>
  <si>
    <t>Vết thương đường vào đạn bắn</t>
  </si>
  <si>
    <t>Bong biểu mô sắc tố võng mạc do Herpes simplex</t>
  </si>
  <si>
    <t>thủ thuật khâu phế quản</t>
  </si>
  <si>
    <t>Bronchorrhaphy</t>
  </si>
  <si>
    <t>Ống thông lọc máu</t>
  </si>
  <si>
    <t>Dialysis catheter (physical object)</t>
  </si>
  <si>
    <t>Giảm nhẹ</t>
  </si>
  <si>
    <t>Relieves (qualifier value)</t>
  </si>
  <si>
    <t>rửa phế quản qua nội soi phế quản sợi quang</t>
  </si>
  <si>
    <t>Fiberoptic bronchoscopic lavage of bronchus</t>
  </si>
  <si>
    <t>hút phế quản qua nội soi phế quản sợi quang</t>
  </si>
  <si>
    <t>Bronchial suction via fiberoptic bronchoscope</t>
  </si>
  <si>
    <t>Tympanostomy (procedure)</t>
  </si>
  <si>
    <t>Acetyl hóa chậm do biến thể enzym N-acetyltransferase</t>
  </si>
  <si>
    <t>thay đổi nồng độ hemoglobin để tăng cung cấp oxy</t>
  </si>
  <si>
    <t>Alteration of hemoglobin concentration to increase oxygen delivery</t>
  </si>
  <si>
    <t>Tái tạo chuỗi xương con</t>
  </si>
  <si>
    <t>Reconstruction of ossicular chain (procedure)</t>
  </si>
  <si>
    <t>Ung thư biểu mô bàng quang thể nông</t>
  </si>
  <si>
    <t>đặt nội khí quản ngược dòng</t>
  </si>
  <si>
    <t>Retrograde intubation</t>
  </si>
  <si>
    <t>Kế hoạch trước</t>
  </si>
  <si>
    <t>Planned (qualifier value)</t>
  </si>
  <si>
    <t>hút phế quản qua đường thở</t>
  </si>
  <si>
    <t>Bronchial suction via airway</t>
  </si>
  <si>
    <t>Bong biểu mô sắc tố võng mạc do Herpes zoster</t>
  </si>
  <si>
    <t>rửa phế quản qua nội soi ống cứng</t>
  </si>
  <si>
    <t>Rigid bronchoscopic lavage of bronchus</t>
  </si>
  <si>
    <t>chấn thương do vật cùn</t>
  </si>
  <si>
    <t>bệnh sarcoid với viêm tiểu cầu thận</t>
  </si>
  <si>
    <t>Nhiễm Histoplasma capsulatum rải rác</t>
  </si>
  <si>
    <t>Tách thành động mạch chủ ngực mạn tính không do chấn thương</t>
  </si>
  <si>
    <t>Viêm cầu thận do tiểu tháo đường</t>
  </si>
  <si>
    <t>Thay khớp háng nhân tạo</t>
  </si>
  <si>
    <t>Prosthetic arthroplasty of the hip (procedure)</t>
  </si>
  <si>
    <t>hỗ trợ tuần hoàn bằng cơ học để tăng cấp oxy</t>
  </si>
  <si>
    <t>Mechanical assistance to circulation to increase oxygen delivery</t>
  </si>
  <si>
    <t>Tiếp cận cổng truyền tĩnh mạch cấy ghép</t>
  </si>
  <si>
    <t>Accessing of implantable venous access port (procedure)</t>
  </si>
  <si>
    <t>đa xơ cứng tiến triển thứ phát</t>
  </si>
  <si>
    <t>Bàng quang thần kinh do bại liệt</t>
  </si>
  <si>
    <t>Neurogenic bladder as late effect of poliomyelitis</t>
  </si>
  <si>
    <t>Nang màng não mềm do chấn thương</t>
  </si>
  <si>
    <t>hút phế quản qua mở khí quản</t>
  </si>
  <si>
    <t>Bronchial suction via tracheostomy</t>
  </si>
  <si>
    <t>Vỡ phình mạch động mạch chậu trong</t>
  </si>
  <si>
    <t>Viêm kết mạc do Mycobacteria</t>
  </si>
  <si>
    <t>Radiation burn</t>
  </si>
  <si>
    <t>Hypesthesia (finding)</t>
  </si>
  <si>
    <t>đưa thiết bị vào đường thở</t>
  </si>
  <si>
    <t>Insertion of device into airway</t>
  </si>
  <si>
    <t>đặt nội khí quản không chuẩn bị</t>
  </si>
  <si>
    <t>Unintended endobronchial intubation</t>
  </si>
  <si>
    <t>rửa khí quản qua đường mở khí quản</t>
  </si>
  <si>
    <t>Tracheobronchial lavage via tracheostomy</t>
  </si>
  <si>
    <t>bệnh thần kinh của ruột</t>
  </si>
  <si>
    <t xml:space="preserve">Nhiễm Human T-lymphotropic virus 2 </t>
  </si>
  <si>
    <t>Nội soi đốt lạnh tổn thương thận</t>
  </si>
  <si>
    <t>Endoscopic cryoablation of lesion of kidney</t>
  </si>
  <si>
    <t>Loose stool (finding)</t>
  </si>
  <si>
    <t>viêm gân bàn chân</t>
  </si>
  <si>
    <t>Tư thế đầu cao</t>
  </si>
  <si>
    <t>Patient in head up position (finding)</t>
  </si>
  <si>
    <t>rách mũi-họng</t>
  </si>
  <si>
    <t>can thiệp động học oxy</t>
  </si>
  <si>
    <t>Oxygen dynamic interventions</t>
  </si>
  <si>
    <t>cắt lỗ niệu quản qua nội soi niệu đạo</t>
  </si>
  <si>
    <t>Endoscopic transurethral resection of ureteric orifice</t>
  </si>
  <si>
    <t>Độ ẩm trong nhà</t>
  </si>
  <si>
    <t>Damp in house (finding)</t>
  </si>
  <si>
    <t>khám nội soi chẩn đoán bàng quang và sinh thiết tổn thương tuyến tiền liệt bằng ống soi bàng quang cứng</t>
  </si>
  <si>
    <t>Diagnostic endoscopic examination of bladder and biopsy of lesion of prostate using rigid cystoscope</t>
  </si>
  <si>
    <t>khám nội soi chẩn đoán chuyển hướng đường tiết niệu</t>
  </si>
  <si>
    <t>Diagnostic endoscopic examination of urinary diversion</t>
  </si>
  <si>
    <t>hút phế quản qua ống mở khí quản</t>
  </si>
  <si>
    <t>Bronchial suction via tracheostomy tube</t>
  </si>
  <si>
    <t>mất ngủ tâm sinh lý</t>
  </si>
  <si>
    <t>Viêm màng não vi khuẩn do vi khuẩn Gram âm</t>
  </si>
  <si>
    <t>Bacterial meningitis due to Gram-negative bacteria</t>
  </si>
  <si>
    <t>rối loạn tâm thần thực thể mạn tính</t>
  </si>
  <si>
    <t>Giác mạc mờ do Herpes simplex</t>
  </si>
  <si>
    <t>Corneal haze due to herpes simplex</t>
  </si>
  <si>
    <t>Nhiễm trùng bao hoạt dịch khuỷu tay</t>
  </si>
  <si>
    <t>Rối loạn thần kinh chăm sóc tích cực</t>
  </si>
  <si>
    <t>Intensive care neurological disorder (disorder)</t>
  </si>
  <si>
    <t>Phẫu thuật tạo hình màng nhĩ loại 2</t>
  </si>
  <si>
    <t>Type 2 tympanoplasty (procedure)</t>
  </si>
  <si>
    <t>thay thế dụng cụ trong đường mật</t>
  </si>
  <si>
    <t>Replacement of prosthesis in biliary tract</t>
  </si>
  <si>
    <t>mở sụn nhẫn-giáp cấp cứu</t>
  </si>
  <si>
    <t>Emergency cricothyroidotomy</t>
  </si>
  <si>
    <t>thông nối bất thường giữa màng ngoài tim và màng phổi</t>
  </si>
  <si>
    <t>Decreased muscle tone (finding)</t>
  </si>
  <si>
    <t>Đặt lưới lọc tĩnh mạch chủ dưới (thủ thuật)</t>
  </si>
  <si>
    <t>Insertion of inferior vena caval filter (procedure)</t>
  </si>
  <si>
    <t>rò vòm miệng cứng</t>
  </si>
  <si>
    <t>rửa khí quản qua hút ống thông</t>
  </si>
  <si>
    <t>Tracheobronchial lavage via suction catheter</t>
  </si>
  <si>
    <t>khâu vết rách phế quản</t>
  </si>
  <si>
    <t>Suture of laceration of bronchus</t>
  </si>
  <si>
    <t>Hội chứng quá tải chất béo</t>
  </si>
  <si>
    <t>cắt bỏ niệu quản đôi</t>
  </si>
  <si>
    <t>Excision of duplex ureter</t>
  </si>
  <si>
    <t>Liquid stool (finding)</t>
  </si>
  <si>
    <t>rách đường thở</t>
  </si>
  <si>
    <t>chứng khó nuốt là hậu quả sau tai biến mạch máu não</t>
  </si>
  <si>
    <t>Theo dõi pH thai nhi</t>
  </si>
  <si>
    <t>Fetal pH monitoring (regime/therapy)</t>
  </si>
  <si>
    <t>Liều thuốc</t>
  </si>
  <si>
    <t>Drug dose (finding)</t>
  </si>
  <si>
    <t>Tổn thương đâm thấu bởi kính</t>
  </si>
  <si>
    <t>Penetrating injury by glass</t>
  </si>
  <si>
    <t>Sai sót thuốc</t>
  </si>
  <si>
    <t>Medication error (event)</t>
  </si>
  <si>
    <t>Nhiễm vi khuẩn kháng Beta lactam</t>
  </si>
  <si>
    <t>Phẫu thuật điều trị sa trực tràng kiểu túi</t>
  </si>
  <si>
    <t>Repair of rectocele (procedure)</t>
  </si>
  <si>
    <t>Viêm nội tâm mạc bên phải do Staphylococcus aureus</t>
  </si>
  <si>
    <t>Chỉnh sửa mí mắt</t>
  </si>
  <si>
    <t>Repair of eyelid (procedure)</t>
  </si>
  <si>
    <t>Nối tuỵ - dạ dày</t>
  </si>
  <si>
    <t>Pancreas to stomach anastomosis</t>
  </si>
  <si>
    <t>Nhồi máu ổ khuyết cấp tính</t>
  </si>
  <si>
    <t>Trì hoãn chức năng thận ghép</t>
  </si>
  <si>
    <t>Viêm ruột do Cytomegalovirus</t>
  </si>
  <si>
    <t>thay thế stent niệu quản kim loại qua da</t>
  </si>
  <si>
    <t>Percutaneous replacement of metal ureteric stent</t>
  </si>
  <si>
    <t>thay thế stent niệu quản bằng nhựa qua da</t>
  </si>
  <si>
    <t>Percutaneous replacement of plastic ureteric stent</t>
  </si>
  <si>
    <t>Thay đổi thể tích tuần hoàn để tăng cung cấp oxy</t>
  </si>
  <si>
    <t>Alteration of circulating volume to increase oxygen delivery</t>
  </si>
  <si>
    <t>hút phế quản qua ống nội phế quản</t>
  </si>
  <si>
    <t>Bronchial suction via endobronchial tube</t>
  </si>
  <si>
    <t>Diverticulosis of colon without diverticulitis (finding)</t>
  </si>
  <si>
    <t>chấn thương dây thanh</t>
  </si>
  <si>
    <t>rách hạ họng</t>
  </si>
  <si>
    <t>Áp xe ống dẫn trứng</t>
  </si>
  <si>
    <t>Abscess of fallopian tube (disorder)</t>
  </si>
  <si>
    <t>hội chứng hô hấp cấp nặng</t>
  </si>
  <si>
    <t>Nhiễm trùng niệu dục cấp do Chlamydia</t>
  </si>
  <si>
    <t>Tổn thương đâm thấu bởi dao</t>
  </si>
  <si>
    <t>Di động</t>
  </si>
  <si>
    <t>Motility (observable entity)</t>
  </si>
  <si>
    <t>Võng mạc bình thường</t>
  </si>
  <si>
    <t>Retina normal (finding)</t>
  </si>
  <si>
    <t>bệnh bụi phổi dạng thấp</t>
  </si>
  <si>
    <t>Rheumatoid pneumoconiosis</t>
  </si>
  <si>
    <t>Ngất vận mạch</t>
  </si>
  <si>
    <t>Vasovagal syncope (disorder)</t>
  </si>
  <si>
    <t>Thuốc chứa furosemide và spironolactone</t>
  </si>
  <si>
    <t>Product containing furosemide and spironolactone (medicinal product)</t>
  </si>
  <si>
    <t>Phẫu thuật mở thông đại tràng</t>
  </si>
  <si>
    <t>Colostomy (procedure)</t>
  </si>
  <si>
    <t>Abducens nerve palsy (disorder)</t>
  </si>
  <si>
    <t>Sản phẩm chứa ampicillin và sulbactam</t>
  </si>
  <si>
    <t>Product containing ampicillin and sulbactam (medicinal product)</t>
  </si>
  <si>
    <t>Thay thế thận</t>
  </si>
  <si>
    <t>Renal replacement (procedure)</t>
  </si>
  <si>
    <t>Chuyển vị đại động mạch dạng L</t>
  </si>
  <si>
    <t>L - transposition of the great vessels (disorder)</t>
  </si>
  <si>
    <t>Swallowing problem (finding)</t>
  </si>
  <si>
    <t>Nhiễm trùng niệu dục cấp do Chlamydia trachomatis</t>
  </si>
  <si>
    <t>bỏng hóa chất</t>
  </si>
  <si>
    <t>Vertigo (finding)</t>
  </si>
  <si>
    <t>Tiền sử nhồi máu cơ tim</t>
  </si>
  <si>
    <t>History of myocardial infarction (situation)</t>
  </si>
  <si>
    <t>Tổn thương đâm thấu bởi mũi tên</t>
  </si>
  <si>
    <t>Hỗ trợ tim bằng bóng bơm động mạch chủ</t>
  </si>
  <si>
    <t>Cardioassist by aortic balloon pump (procedure)</t>
  </si>
  <si>
    <t>bệnh đa xơ cứng tái phát</t>
  </si>
  <si>
    <t>Theo dõi liên tục</t>
  </si>
  <si>
    <t>Constant observation (regime/therapy)</t>
  </si>
  <si>
    <t>Tiền sử phẫu thuật bắc cầu chủ vành</t>
  </si>
  <si>
    <t>History of coronary artery bypass grafting (situation)</t>
  </si>
  <si>
    <t>Gãy kín bong mấu chuyển lớn xương đùi</t>
  </si>
  <si>
    <t>Gãy xương kiểu Hutchinson</t>
  </si>
  <si>
    <t>Enteritis due to Candida</t>
  </si>
  <si>
    <t>viêm túi hồi tràng</t>
  </si>
  <si>
    <t>hội chứng đau trung ương</t>
  </si>
  <si>
    <t>Bradykinesia (finding)</t>
  </si>
  <si>
    <t>Đang được theo dõi</t>
  </si>
  <si>
    <t>Under follow-up (finding)</t>
  </si>
  <si>
    <t>Viêm kết mạc kẽ do Herpes zoster</t>
  </si>
  <si>
    <t>Xuất hiện di căn hạch bạch huyết khu vực</t>
  </si>
  <si>
    <t>Regional lymph node metastasis present (finding)</t>
  </si>
  <si>
    <t>Phát hiện kích thước khối u</t>
  </si>
  <si>
    <t>Tumor size finding (finding)</t>
  </si>
  <si>
    <t>Hội chẩn liên chuyên khoa lập kế hoạch điều trị ung thư</t>
  </si>
  <si>
    <t>Multidisciplinary care conference for cancer care planning (procedure)</t>
  </si>
  <si>
    <t>Retinitis (disorder)</t>
  </si>
  <si>
    <t>bệnh thận chuỗi nhẹ dạng tinh bột</t>
  </si>
  <si>
    <t>Lymphoma finding (finding)</t>
  </si>
  <si>
    <t>Viêm tủy do herpes simplex</t>
  </si>
  <si>
    <t>Myelitis due to herpes simplex</t>
  </si>
  <si>
    <t>Tình trạng di căn khối u đến hạch bạch huyết vùng</t>
  </si>
  <si>
    <t>Status of tumor metastasis to regional lymph nodes (observable entity)</t>
  </si>
  <si>
    <t>Nội soi ngược dòng chẩn đoán và sinh thiết tổn thương thận</t>
  </si>
  <si>
    <t>Diagnostic endoscopic retrograde examination of kidney and biopsy of lesion of kidney</t>
  </si>
  <si>
    <t>Mẫu từ tuyến giáp được lấy qua phẫu thuật cắt tuyến giáp</t>
  </si>
  <si>
    <t>Specimen from thyroid obtained by thyroidectomy (specimen)</t>
  </si>
  <si>
    <t>loạn sản đường mật ngoài gan</t>
  </si>
  <si>
    <t>Mẫu từ cổ tử cung thu được qua sinh thiết hình nón</t>
  </si>
  <si>
    <t>Specimen from uterine cervix obtained by cone biopsy (specimen)</t>
  </si>
  <si>
    <t>thay mới bộ phận giả ống vào niệu quản qua nội soi</t>
  </si>
  <si>
    <t>Endoscopic renewal of tubal prosthesis into ureter</t>
  </si>
  <si>
    <t>Retinal thickening (finding)</t>
  </si>
  <si>
    <t>Quang đông laser võng mạc</t>
  </si>
  <si>
    <t>Laser photocoagulation to retina (procedure)</t>
  </si>
  <si>
    <t>Kimura's disease (disorder)</t>
  </si>
  <si>
    <t>Tân sinh nội biểu mô vảy độ 1</t>
  </si>
  <si>
    <t>Squamous intraepithelial neoplasia grade 1 (morphologic abnormality)</t>
  </si>
  <si>
    <t>Tân sinh nội biểu mô vảy độ 2</t>
  </si>
  <si>
    <t>Squamous intraepithelial neoplasia grade 2 (morphologic abnormality)</t>
  </si>
  <si>
    <t>Sản phẩm chứa chính xác infliximab 100 mg/bình bột pha tiêm</t>
  </si>
  <si>
    <t>Product containing precisely infliximab 100 milligram/1 vial powder for conventional release solution for injection (clinical drug)</t>
  </si>
  <si>
    <t>Bệnh Lyme cấp</t>
  </si>
  <si>
    <t>Kém tuân thủ điều trị</t>
  </si>
  <si>
    <t>Drug compliance poor (finding)</t>
  </si>
  <si>
    <t>Cắt đoạn trước cao trực tràng</t>
  </si>
  <si>
    <t>High anterior resection of rectum (procedure)</t>
  </si>
  <si>
    <t>Yếu tố khởi phát cơn động kinh</t>
  </si>
  <si>
    <t>Trigger factor for seizure (observable entity)</t>
  </si>
  <si>
    <t>Phát hiện động mạch cảnh</t>
  </si>
  <si>
    <t>Carotid artery finding (finding)</t>
  </si>
  <si>
    <t>Tiền sử gia đình: đau thắt ngực ở nữ họ hàng bậc một dưới 65 tuổi</t>
  </si>
  <si>
    <t>tiền sử gia đình có đau thắt ngực ở nữ, họ hàng thế hệ thứ nhất, dưới 65 tuổi</t>
  </si>
  <si>
    <t>Tiền sử gia đình: nhồi máu cơ tim ở nữ họ hàng bậc một dưới 65 tuổi</t>
  </si>
  <si>
    <t>Family history of myocardial infarct in first degree female relative less than 65 years of age</t>
  </si>
  <si>
    <t>Tiền sử gia đình: nhồi máu cơ tim ở nam họ hàng bậc một dưới 55 tuổi</t>
  </si>
  <si>
    <t>FH: Myocardial infarct in 1st degree male relative &lt;55 years</t>
  </si>
  <si>
    <t>Tiền sử gia đình: bệnh ứ sắt (hemochromatosis)</t>
  </si>
  <si>
    <t>Family history of hemochromatosis</t>
  </si>
  <si>
    <t>Tiền sử gia đình: đau thắt ngực ở nam họ hàng bậc một dưới 55 tuổi</t>
  </si>
  <si>
    <t>FH: Angina in 1st degree male relative &lt;55 years</t>
  </si>
  <si>
    <t>Chỉ số áp lực cổ chân cánh tay</t>
  </si>
  <si>
    <t>Ankle brachial pressure index (procedure)</t>
  </si>
  <si>
    <t>Tạo hình đốt sống</t>
  </si>
  <si>
    <t>Vertebroplasty (procedure)</t>
  </si>
  <si>
    <t>Viêm da tiếp xúc kích ứng do lỗ thoát và/hoặc lỗ rò</t>
  </si>
  <si>
    <t>Irritant contact dermatitis due to stoma and/or fistula (disorder)</t>
  </si>
  <si>
    <t>Schnitzler syndrome (disorder)</t>
  </si>
  <si>
    <t>rối loạn chuyển hóa porphyrin tự phát biểu hiện da muộn</t>
  </si>
  <si>
    <t>ung thư biểu mô tế bào đáy của trụ ốc mũi</t>
  </si>
  <si>
    <t>Nóng bừng sau mãn kinh</t>
  </si>
  <si>
    <t>Postmenopausal flushing (disorder)</t>
  </si>
  <si>
    <t>Gãy kín bong gai chậu trước dưới của khung chậu</t>
  </si>
  <si>
    <t>Bất thường đông máu do thuốc</t>
  </si>
  <si>
    <t>Purpura due to drug-induced coagulation abnormality (disorder)</t>
  </si>
  <si>
    <t>Nhiều u sợi thần kinh trong bệnh lý neurofibromatosis</t>
  </si>
  <si>
    <t>Multiple neurofibromas in neurofibromatosis (disorder)</t>
  </si>
  <si>
    <t>Loại bỏ tổn thương thận bằng radio cao tần qua da</t>
  </si>
  <si>
    <t>Percutaneous radiofrequency ablation of lesion of kidney</t>
  </si>
  <si>
    <t>Nhiễm Candida núm vú</t>
  </si>
  <si>
    <t>Ung thư biểu mô tế bào vảy của da tai</t>
  </si>
  <si>
    <t>Squamous cell carcinoma of skin of ear (disorder)</t>
  </si>
  <si>
    <t>U máu khoang miệng</t>
  </si>
  <si>
    <t>Hemangioma of oral cavity (disorder)</t>
  </si>
  <si>
    <t>U glomus</t>
  </si>
  <si>
    <t>Glomus tumor (disorder)</t>
  </si>
  <si>
    <t>phẫu tích bộc lộ niệu đạo</t>
  </si>
  <si>
    <t>Reconstruction of vagina with urethral dissection</t>
  </si>
  <si>
    <t>U glomus dưới móng</t>
  </si>
  <si>
    <t>Subungual glomus tumor (disorder)</t>
  </si>
  <si>
    <t>U mạch ác tính</t>
  </si>
  <si>
    <t>Angiosarcoma (disorder)</t>
  </si>
  <si>
    <t>Bệnh cơ tim sung huyết thiếu máu cục bộ</t>
  </si>
  <si>
    <t>U ác tính vỏ dây thần kinh dạng biểu mô</t>
  </si>
  <si>
    <t>Epithelioid malignant nerve sheath tumor (disorder)</t>
  </si>
  <si>
    <t>Lấy dây băng qua lỗ bịt</t>
  </si>
  <si>
    <t>Removal of transobturator tape</t>
  </si>
  <si>
    <t>Bệnh đái tháo đường tự miễn tiềm ẩn ở người trưởng thành</t>
  </si>
  <si>
    <t>Yolk sac tumor (disorder)</t>
  </si>
  <si>
    <t>Nam hóa ở nữ giới do tăng tiết androgen thai kỳ</t>
  </si>
  <si>
    <t>Myxoma (disorder)</t>
  </si>
  <si>
    <t>Ung thư da dạng carcinosarcoma</t>
  </si>
  <si>
    <t>Carcinosarcoma of skin (disorder)</t>
  </si>
  <si>
    <t>Drug interaction with drug (finding)</t>
  </si>
  <si>
    <t>Loại bỏ lưới từ vết thương</t>
  </si>
  <si>
    <t>Removal of mesh from wound (procedure)</t>
  </si>
  <si>
    <t>Mạng lưới</t>
  </si>
  <si>
    <t>Mesh (physical object)</t>
  </si>
  <si>
    <t>Phẫu thuật loại bỏ đục thủy tinh thể trong bao</t>
  </si>
  <si>
    <t>Intracapsular cataract extraction (procedure)</t>
  </si>
  <si>
    <t>Gãy kín ổ cối kèm theo trật khớp háng</t>
  </si>
  <si>
    <t>loét áp-tơ miệng</t>
  </si>
  <si>
    <t>Hoa mắt, chóng mặt</t>
  </si>
  <si>
    <t>Dizziness (finding)</t>
  </si>
  <si>
    <t>Giddiness (finding)</t>
  </si>
  <si>
    <t>Nội soi cắt chóp nhiều nang của thận</t>
  </si>
  <si>
    <t>Endoscopic de-roofing of multiple cysts of kidney</t>
  </si>
  <si>
    <t>Buồng trước mắt dẹt</t>
  </si>
  <si>
    <t>Flat anterior chamber of eye (finding)</t>
  </si>
  <si>
    <t>Clinical finding (finding)</t>
  </si>
  <si>
    <t>hen do platin</t>
  </si>
  <si>
    <t>Mổ mở thăm dò niệu quản</t>
  </si>
  <si>
    <t>Open exploration of ureter</t>
  </si>
  <si>
    <t>Nhiễm độc bạch kim</t>
  </si>
  <si>
    <t>Platinosis</t>
  </si>
  <si>
    <t>bệnh hen của người làm phô mai</t>
  </si>
  <si>
    <t>bệnh phổi của người rửa pho-mai</t>
  </si>
  <si>
    <t>hen do Isocyanat</t>
  </si>
  <si>
    <t>Non-specific colitis (disorder)</t>
  </si>
  <si>
    <t>Sản phẩm chứa carbidopa và levodopa</t>
  </si>
  <si>
    <t>Product containing carbidopa and levodopa (medicinal product)</t>
  </si>
  <si>
    <t>Rối loạn sau phẫu thuật</t>
  </si>
  <si>
    <t>Post-operative confusion (disorder)</t>
  </si>
  <si>
    <t>Tiêm Botulinum Toxin A điều trị</t>
  </si>
  <si>
    <t>Injection of botulinum toxin (procedure)</t>
  </si>
  <si>
    <t>Đóng vết thương bằng hút chân không</t>
  </si>
  <si>
    <t>Vacuum assisted skin closure (procedure)</t>
  </si>
  <si>
    <t>đặt stent niệu quản bằng nhựa qua da</t>
  </si>
  <si>
    <t>Percutaneous insertion of plastic ureteric stent</t>
  </si>
  <si>
    <t>Trẻ non tháng 24-27 tuần</t>
  </si>
  <si>
    <t>Preterm infant status: 24-37 weeks gestation (observable entity)</t>
  </si>
  <si>
    <t>Bệnh thần kinh đám rối thắt lưng-cùng do tiểu đường type 2</t>
  </si>
  <si>
    <t>Đáp ứng thông khí cơ học</t>
  </si>
  <si>
    <t>Mechanical ventilation response (observable entity)</t>
  </si>
  <si>
    <t>Tình trạng hydrat hóa</t>
  </si>
  <si>
    <t>Hydration status (observable entity)</t>
  </si>
  <si>
    <t>quá tải dịch</t>
  </si>
  <si>
    <t>Fluid overload status (observable entity)</t>
  </si>
  <si>
    <t>Tình trạng sức khỏe cá nhân</t>
  </si>
  <si>
    <t>Personal wellbeing status (observable entity)</t>
  </si>
  <si>
    <t>Phản ứng với thuốc</t>
  </si>
  <si>
    <t>Medication response (observable entity)</t>
  </si>
  <si>
    <t>Bệnh đái tháo đường do xơ nang</t>
  </si>
  <si>
    <t>Phù phổi cấp áp lực âm</t>
  </si>
  <si>
    <t>đặt qua da stent lỗ niệu quản</t>
  </si>
  <si>
    <t>Percutaneous insertion of metal ureteric stent</t>
  </si>
  <si>
    <t>Cắt cụt chân kiểu Ray</t>
  </si>
  <si>
    <t>Ray amputation of foot (procedure)</t>
  </si>
  <si>
    <t>Viêm biểu mô giác mạc do Herpes simplex</t>
  </si>
  <si>
    <t>Vô tình quá liều chlorprothixene</t>
  </si>
  <si>
    <t>nội soi nong hẹp khúc nối bể thận bằng bóng</t>
  </si>
  <si>
    <t>Endoscopic endoluminal balloon rupture of stenosis of pelviureteric junction of kidney</t>
  </si>
  <si>
    <t>Hyperkalemia due to angiotensin-converting enzyme inhibitor</t>
  </si>
  <si>
    <t>Phẫu thuật bắc cầu động mạch đùi</t>
  </si>
  <si>
    <t>Femoral artery bypass (procedure)</t>
  </si>
  <si>
    <t>Phẫu thuật bắc cầu động mạch chi dưới</t>
  </si>
  <si>
    <t>Arterial bypass of lower limb artery (procedure)</t>
  </si>
  <si>
    <t>hoại tử gan do thuốc</t>
  </si>
  <si>
    <t>Drug-induced hyperpyrexia (finding)</t>
  </si>
  <si>
    <t>Hội chứng chèn ép khoang do gắng sức không do chấn thương</t>
  </si>
  <si>
    <t>Abscess of aortic root (disorder)</t>
  </si>
  <si>
    <t>Stenosis of lower limb artery (disorder)</t>
  </si>
  <si>
    <t>tụ máu dưới bao gan tự phát</t>
  </si>
  <si>
    <t>Áp xe đốt sống</t>
  </si>
  <si>
    <t>Vertebral abscess (disorder)</t>
  </si>
  <si>
    <t>Rò thực quản-ruột</t>
  </si>
  <si>
    <t>Esophagoenteric fistula (disorder)</t>
  </si>
  <si>
    <t>Gãy kín Salter-Harris type I đầu xa xương đùi</t>
  </si>
  <si>
    <t>Post-radiotherapy pneumonitis</t>
  </si>
  <si>
    <t>Rò phế quản - màng phổi do chấn thương</t>
  </si>
  <si>
    <t>Thông khí kiểm soát thể tích</t>
  </si>
  <si>
    <t>Volume controlled ventilation</t>
  </si>
  <si>
    <t>Nhiễm Mycobacteroides abscessus rải rác</t>
  </si>
  <si>
    <t>Thủ thuật phẫu thuật bổ sung</t>
  </si>
  <si>
    <t>Accessory surgical procedure (procedure)</t>
  </si>
  <si>
    <t>viêm phế quản dị ứng</t>
  </si>
  <si>
    <t>nội soi phá hủy van niệu đạo</t>
  </si>
  <si>
    <t>Endoscopic destruction of urethral valve</t>
  </si>
  <si>
    <t>vô sinh nữ do dự trữ buồng trứng suy giảm</t>
  </si>
  <si>
    <t>Atrophic retina (disorder)</t>
  </si>
  <si>
    <t>Hematochezia (finding)</t>
  </si>
  <si>
    <t>Tiền sử can thiệp mạch vành qua da</t>
  </si>
  <si>
    <t>History of percutaneous coronary intervention (situation)</t>
  </si>
  <si>
    <t>Đã sử dụng aspirin</t>
  </si>
  <si>
    <t>Already on aspirin (finding)</t>
  </si>
  <si>
    <t>Chẩn đoán đái tháo đường mới</t>
  </si>
  <si>
    <t>Newly diagnosed diabetes (finding)</t>
  </si>
  <si>
    <t>Loại đái tháo đường</t>
  </si>
  <si>
    <t>Diabetes type (observable entity)</t>
  </si>
  <si>
    <t>Hội chứng Klinefelter, XXY</t>
  </si>
  <si>
    <t>Klinefelter's syndrome, XXY (disorder)</t>
  </si>
  <si>
    <t>viêm tiểu cầu thận do bệnh u hạt với viêm nhiều mạch</t>
  </si>
  <si>
    <t>Planned admission (situation)</t>
  </si>
  <si>
    <t>Tái cắt rộng tổn thương da</t>
  </si>
  <si>
    <t>Wide re-excision of lesion of skin (procedure)</t>
  </si>
  <si>
    <t>Tumor invades dermis (finding)</t>
  </si>
  <si>
    <t>Dấu cổ gượng</t>
  </si>
  <si>
    <t>Nuchal rigidity (finding)</t>
  </si>
  <si>
    <t>Âm tính với kháng nguyên bề mặt viêm gan B</t>
  </si>
  <si>
    <t>Hepatitis B surface antigen negative (finding)</t>
  </si>
  <si>
    <t>Bệnh thần kinh đám rối thắt lưng-cùng do tiểu đường type 1</t>
  </si>
  <si>
    <t>Carcinoma tuyến ức</t>
  </si>
  <si>
    <t>College of American Pathologists Cancer Checklist; Thymoma and Thymic Carcinoma: Biopsy (record artifact)</t>
  </si>
  <si>
    <t>Mất nhận thức</t>
  </si>
  <si>
    <t>Lack of awareness (finding)</t>
  </si>
  <si>
    <t>Herpes simplex đường sinh dục nữ</t>
  </si>
  <si>
    <t>Daptomycin</t>
  </si>
  <si>
    <t>Daptomycin (substance)</t>
  </si>
  <si>
    <t>Gãy kín Salter-Harris type II đầu xa xương đùi</t>
  </si>
  <si>
    <t>Vỡ phình mạch động mạch chậu gốc</t>
  </si>
  <si>
    <t>co thắt thanh quản</t>
  </si>
  <si>
    <t>Nam tính hóa ở mẹ do thiếu hụt aromatase nhau thai</t>
  </si>
  <si>
    <t>Cắt tuyến vú triệt căn có sửa đổi</t>
  </si>
  <si>
    <t>Modified radical mastectomy (procedure)</t>
  </si>
  <si>
    <t>sỏi calci ở thận</t>
  </si>
  <si>
    <t>Chẩn đoán trước phẫu thuật</t>
  </si>
  <si>
    <t>Preoperative diagnosis (qualifier value)</t>
  </si>
  <si>
    <t>Chẩn đoán sau phẫu thuật</t>
  </si>
  <si>
    <t>Postoperative diagnosis (qualifier value)</t>
  </si>
  <si>
    <t>Gãy kín bong mấu chuyển bé xương đùi</t>
  </si>
  <si>
    <t>Ngày khám bệnh</t>
  </si>
  <si>
    <t>Date of visit (observable entity)</t>
  </si>
  <si>
    <t>Tổn thương xương hàm dưới</t>
  </si>
  <si>
    <t>Beta-lactam</t>
  </si>
  <si>
    <t>Beta-lactam (substance)</t>
  </si>
  <si>
    <t>Solifenacin</t>
  </si>
  <si>
    <t>Solifenacin (substance)</t>
  </si>
  <si>
    <t>Duloxetine</t>
  </si>
  <si>
    <t>Duloxetine (substance)</t>
  </si>
  <si>
    <t>loét vùng môi sinh dục nữ</t>
  </si>
  <si>
    <t>Infection due to Brucella abortus</t>
  </si>
  <si>
    <t>Viêm não do virus Herpes simplex người</t>
  </si>
  <si>
    <t>Encephalitis due to human herpes simplex virus</t>
  </si>
  <si>
    <t>Gãy kín Salter-Harris type IV đầu xa xương đùi</t>
  </si>
  <si>
    <t>Vết thương tách rời da</t>
  </si>
  <si>
    <t>Hoại tử vô khuẩn thân đốt sống</t>
  </si>
  <si>
    <t>Aseptic necrosis of vertebral body</t>
  </si>
  <si>
    <t>tăng huyết áp liên quan đến cấy ghép</t>
  </si>
  <si>
    <t>Bortezomib</t>
  </si>
  <si>
    <t>Bortezomib (substance)</t>
  </si>
  <si>
    <t>Gefitinib</t>
  </si>
  <si>
    <t>Gefitinib (substance)</t>
  </si>
  <si>
    <t>Tadalafil</t>
  </si>
  <si>
    <t>Tadalafil (substance)</t>
  </si>
  <si>
    <t>Tổn thương xương đốt bàn tay</t>
  </si>
  <si>
    <t>Adalimumab</t>
  </si>
  <si>
    <t>Adalimumab (substance)</t>
  </si>
  <si>
    <t>Chuyển giới nam thành nữ bằng phẫu thuật</t>
  </si>
  <si>
    <t>Surgically transgendered transsexual, male-to-female (finding)</t>
  </si>
  <si>
    <t>Xơ vữa động mạch vành do bức xạ</t>
  </si>
  <si>
    <t>Coronary arteriosclerosis due to radiation</t>
  </si>
  <si>
    <t>Virus cúm A</t>
  </si>
  <si>
    <t>Influenza A virus (organism)</t>
  </si>
  <si>
    <t>Phình miệng mở</t>
  </si>
  <si>
    <t>Stoma bulge (finding)</t>
  </si>
  <si>
    <t>Điều trị không được dung nạp</t>
  </si>
  <si>
    <t>Treatment not tolerated (situation)</t>
  </si>
  <si>
    <t>loét mắt cá chân mạn tính</t>
  </si>
  <si>
    <t>Liệt vận nhãn do tiểu đường</t>
  </si>
  <si>
    <t>Infection due to Brucella melitensis</t>
  </si>
  <si>
    <t>Từ chối dùng Clopidogrel</t>
  </si>
  <si>
    <t>Clopidogrel declined (situation)</t>
  </si>
  <si>
    <t>Gãy kín mất vững nhiều nơi khung chậu do lực ép bên</t>
  </si>
  <si>
    <t>Sinh giúp bằng giác hút</t>
  </si>
  <si>
    <t>Born by ventouse delivery (situation)</t>
  </si>
  <si>
    <t>rối loạn cương dương do bệnh đái tháo đường typ 2</t>
  </si>
  <si>
    <t>Bệnh sitosterol máu đồng hợp tử</t>
  </si>
  <si>
    <t>Chụp cắt lớp vi tính não bất thường</t>
  </si>
  <si>
    <t>Computed tomography of brain abnormal (finding)</t>
  </si>
  <si>
    <t>Nhiễm Chlamydia trachomatis ở cấu trúc sinh dục</t>
  </si>
  <si>
    <t>hen do aspirin</t>
  </si>
  <si>
    <t>Đụng giập xương sườn</t>
  </si>
  <si>
    <t>Gãy hở hình lưỡi nội khớp xương gót</t>
  </si>
  <si>
    <t>Chỉ khâu</t>
  </si>
  <si>
    <t>Suture (physical object)</t>
  </si>
  <si>
    <t>Kiểm tra tác dụng phụ của thuốc</t>
  </si>
  <si>
    <t>Drug side effects checked (finding)</t>
  </si>
  <si>
    <t>Gãy hở xương của khớp gối</t>
  </si>
  <si>
    <t>hội chứng tăng kháng trở đường dẫn khí trên</t>
  </si>
  <si>
    <t>Chuyên khoa dị ứng</t>
  </si>
  <si>
    <t>Allergy - specialty (qualifier value)</t>
  </si>
  <si>
    <t>Can thiệp</t>
  </si>
  <si>
    <t>Interventional radiology - specialty (qualifier value)</t>
  </si>
  <si>
    <t>Cardiac surgery (qualifier value)</t>
  </si>
  <si>
    <t>Gãy kín xương sụn xương bánh chè</t>
  </si>
  <si>
    <t>Điều dưỡng khu vực theo dõi</t>
  </si>
  <si>
    <t>District nurse follow up (procedure)</t>
  </si>
  <si>
    <t>Rách ở đầu</t>
  </si>
  <si>
    <t>Liệu pháp thuốc chống loạn thần</t>
  </si>
  <si>
    <t>Antipsychotic drug therapy (procedure)</t>
  </si>
  <si>
    <t>hội chứng tự miễn insulin</t>
  </si>
  <si>
    <t>Mục tiêu Hemoglobin A1c</t>
  </si>
  <si>
    <t>Hemoglobin A1c target (observable entity)</t>
  </si>
  <si>
    <t>Tổn thương xương mác</t>
  </si>
  <si>
    <t>Vỡ kín nền sọ</t>
  </si>
  <si>
    <t>ung thư biểu mô tế bào vảy của nắp thanh môn</t>
  </si>
  <si>
    <t>ung thư biểu mô tế bào vảy của họng</t>
  </si>
  <si>
    <t>Can lệch gãy đầu gần xương đùi</t>
  </si>
  <si>
    <t>Bóc tách ĐMC bụng</t>
  </si>
  <si>
    <t>Dissection of abdominal aorta (disorder)</t>
  </si>
  <si>
    <t>Vết cắn hở trên da</t>
  </si>
  <si>
    <t>viêm thanh quản cấp tắc nghẽn</t>
  </si>
  <si>
    <t>bệnh Legionnaires liên quan đến chăm sóc y tế</t>
  </si>
  <si>
    <t>Trầy xước và/hoặc châm chích vết bỏng nhiều vị trí, nhiễm trùng</t>
  </si>
  <si>
    <t>Bệnh khớp cột sống do chấn thương</t>
  </si>
  <si>
    <t>Bán trật kín chỏm xương quay</t>
  </si>
  <si>
    <t>ho gà liên quan đến chăm sóc y tế</t>
  </si>
  <si>
    <t>bệnh cúm liên quan đến chăm sóc y tế</t>
  </si>
  <si>
    <t>hội chứng hô hấp cấp nặng liên quan đến chăm sóc y tế</t>
  </si>
  <si>
    <t>Gãy kín xương của khớp gối</t>
  </si>
  <si>
    <t>Động mạch đặt stent</t>
  </si>
  <si>
    <t>Stented artery (finding)</t>
  </si>
  <si>
    <t>phì đại thất trái do tăng huyết áp</t>
  </si>
  <si>
    <t>tràn khí màng phổi ngoại khoa</t>
  </si>
  <si>
    <t>Surgical pneumothorax</t>
  </si>
  <si>
    <t>đau khi nghỉ ngơi do bệnh mạch máu ngoại vi</t>
  </si>
  <si>
    <t>Pain at rest due to peripheral vascular disease</t>
  </si>
  <si>
    <t>Tiêm vùng quanh mắt</t>
  </si>
  <si>
    <t>Injection of eye region (procedure)</t>
  </si>
  <si>
    <t>Nhiễm trùng do  to Brucella canis</t>
  </si>
  <si>
    <t>Infection due to Brucella canis</t>
  </si>
  <si>
    <t>Sàng lọc thị lực</t>
  </si>
  <si>
    <t>Vision screening (procedure)</t>
  </si>
  <si>
    <t>Viêm não a míp tiên phát do Naegleria fowleri</t>
  </si>
  <si>
    <t>Primary amebic encephalitis due to Naegleria fowleri</t>
  </si>
  <si>
    <t>Siêu âm phát hiện dị tật thai nhi</t>
  </si>
  <si>
    <t>Ultrasound scan for fetal anomaly (procedure)</t>
  </si>
  <si>
    <t>Phá ối nhân tạo</t>
  </si>
  <si>
    <t>Artificial rupture of membranes (procedure)</t>
  </si>
  <si>
    <t>Thông khí áp lực dương gián đoạn qua túi và mặt nạ</t>
  </si>
  <si>
    <t>Intermittent positive pressure ventilation via bag and mask</t>
  </si>
  <si>
    <t>thông khí áp lực dương ngắt quãng qua ống nội khí quản</t>
  </si>
  <si>
    <t>Intermittent positive pressure ventilation via endotracheal tube</t>
  </si>
  <si>
    <t>Bọng nước ở nhiều vị trí</t>
  </si>
  <si>
    <t>Đứt gân duỗi ngón tay do chấn thương</t>
  </si>
  <si>
    <t>Acute pain control management (procedure)</t>
  </si>
  <si>
    <t>Bàng quang thần kinh do dị tật đuôi ngựa</t>
  </si>
  <si>
    <t>Neurogenic bladder due to spina bifida</t>
  </si>
  <si>
    <t>Đánh giá chăm sóc chuyển dạ</t>
  </si>
  <si>
    <t>Labor care assessment (procedure)</t>
  </si>
  <si>
    <t>Tổn thương xương cánh tay</t>
  </si>
  <si>
    <t>Hỗn hợp thiếu máu cục bộ và nhồi máu cơ tim</t>
  </si>
  <si>
    <t>Ổn định</t>
  </si>
  <si>
    <t>Stabilized (qualifier value)</t>
  </si>
  <si>
    <t>Tư vấn</t>
  </si>
  <si>
    <t>Counseling (procedure)</t>
  </si>
  <si>
    <t>Tổn thương giập nát dây thần kinh hoành</t>
  </si>
  <si>
    <t>Nhiễm cytomegalovirus rải rác</t>
  </si>
  <si>
    <t>chăm sóc ống: nội khí quản</t>
  </si>
  <si>
    <t>Tube care: endotracheal</t>
  </si>
  <si>
    <t>Etoricoxib</t>
  </si>
  <si>
    <t>Etoricoxib (substance)</t>
  </si>
  <si>
    <t>Đứt gân cơ tứ đầu do chấn thương</t>
  </si>
  <si>
    <t>Viêm âm đạo do trùng roi trong thai kỳ</t>
  </si>
  <si>
    <t>Không có dị ứng thuốc đã biết</t>
  </si>
  <si>
    <t>No known drug allergy (situation)</t>
  </si>
  <si>
    <t>Gãy kín Salter-Harris type V đầu xa xương đùi</t>
  </si>
  <si>
    <t>Ezetimibe</t>
  </si>
  <si>
    <t>Ezetimibe (substance)</t>
  </si>
  <si>
    <t>Pemetrexed</t>
  </si>
  <si>
    <t>Pemetrexed (substance)</t>
  </si>
  <si>
    <t>Tiotropium</t>
  </si>
  <si>
    <t>Tiotropium (substance)</t>
  </si>
  <si>
    <t>Mycophenolic acid</t>
  </si>
  <si>
    <t>Mycophenolic acid (substance)</t>
  </si>
  <si>
    <t>Rách dây thần kinh ngón tay</t>
  </si>
  <si>
    <t>Cetuximab</t>
  </si>
  <si>
    <t>Cetuximab (substance)</t>
  </si>
  <si>
    <t>Bevacizumab</t>
  </si>
  <si>
    <t>Bevacizumab (substance)</t>
  </si>
  <si>
    <t>Các biện pháp phòng ngừa tiêu chuẩn trong hô hấp</t>
  </si>
  <si>
    <t>Standard respiratory precautions</t>
  </si>
  <si>
    <t>các biện pháp phòng ngừa xuất tiết đường hô hấp</t>
  </si>
  <si>
    <t>Respiratory secretion precautions</t>
  </si>
  <si>
    <t>Gãy lồi củ xương chầy</t>
  </si>
  <si>
    <t>viêm gan do sốt Q</t>
  </si>
  <si>
    <t>Infection due to Streptococcus equinus</t>
  </si>
  <si>
    <t>Tiêm huyết thanh kháng độc tố botulism</t>
  </si>
  <si>
    <t>Injection of botulism antitoxin (procedure)</t>
  </si>
  <si>
    <t>Botulinum toxoid</t>
  </si>
  <si>
    <t>Botulinum toxoid (substance)</t>
  </si>
  <si>
    <t>Gãy kín Salter-Harris type III đầu xa xương đùi</t>
  </si>
  <si>
    <t>Viêm khớp bàn tay do nhiễm virus</t>
  </si>
  <si>
    <t>Arthritis of hand due to viral infection</t>
  </si>
  <si>
    <t>Dị vật ở bàn tay nhiễm trùng</t>
  </si>
  <si>
    <t>Viêm khớp nhiễm trùng ở khớp bàn tay</t>
  </si>
  <si>
    <t>Tổn thương do máy móc</t>
  </si>
  <si>
    <t>Botulinum toxoid loại A</t>
  </si>
  <si>
    <t>Botulinum toxoid type A (substance)</t>
  </si>
  <si>
    <t>Khiếu nại</t>
  </si>
  <si>
    <t>Complaint (finding)</t>
  </si>
  <si>
    <t>Vết đốt côn trùng không nọc độc nhiều vị trí nhiễm trùng</t>
  </si>
  <si>
    <t>X quang phổi có tăng tỷ trọng</t>
  </si>
  <si>
    <t>Sảy thai do Brucella abortus</t>
  </si>
  <si>
    <t>Vết đốt của côn trùng không có nọc độc ở nhiều vị trí</t>
  </si>
  <si>
    <t>Dịch màng bụng</t>
  </si>
  <si>
    <t>Peritoneal fluid (substance)</t>
  </si>
  <si>
    <t>viêm phổi do vi khuẩn hiếu khí</t>
  </si>
  <si>
    <t>Pneumonia due to aerobic bacteria</t>
  </si>
  <si>
    <t xml:space="preserve">Gãy kín nhiều nơi mất vững khung chậu do lực xé dọc </t>
  </si>
  <si>
    <t>Photophobia (finding)</t>
  </si>
  <si>
    <t>Bệnh sitosterol máu dị hợp tử</t>
  </si>
  <si>
    <t>Tăng mức Alanine aminotransferase (SGPT)</t>
  </si>
  <si>
    <t>Alanine aminotransferase (serum glutamic-pyruvic transaminase) level raised (finding)</t>
  </si>
  <si>
    <t>Đứt đầu gân cơ tứ đầu</t>
  </si>
  <si>
    <t>Sốt cao</t>
  </si>
  <si>
    <t>Hyperpyrexia (finding)</t>
  </si>
  <si>
    <t>Infection due to Brucella ovis</t>
  </si>
  <si>
    <t>Tumor invasion limited to skin (finding)</t>
  </si>
  <si>
    <t>Tổn thương thần kinh mạch</t>
  </si>
  <si>
    <t>Acute diarrhea (disorder)</t>
  </si>
  <si>
    <t>Ban đỏ do Herpes zoster</t>
  </si>
  <si>
    <t>Y học lặn</t>
  </si>
  <si>
    <t>Dive medicine (qualifier value)</t>
  </si>
  <si>
    <t>Khám trực tràng</t>
  </si>
  <si>
    <t>Rectal examination (procedure)</t>
  </si>
  <si>
    <t>Viêm não virus tiên phát</t>
  </si>
  <si>
    <t>Quản lý liệu pháp phục hồi chức năng</t>
  </si>
  <si>
    <t>Rehabilitation therapy management (procedure)</t>
  </si>
  <si>
    <t>Tư vấn về chăm sóc lỗ mở</t>
  </si>
  <si>
    <t>Ostomy care education (procedure)</t>
  </si>
  <si>
    <t>Quản lý chăm sóc máy tạo nhịp tim</t>
  </si>
  <si>
    <t>Pacemaker care management (procedure)</t>
  </si>
  <si>
    <t>xử trí chức năng hô hấp</t>
  </si>
  <si>
    <t>Respiratory function management</t>
  </si>
  <si>
    <t>đánh giá chăm sóc thở máy</t>
  </si>
  <si>
    <t>Ventilator care assessment</t>
  </si>
  <si>
    <t>Viêm não do Herpesviridae</t>
  </si>
  <si>
    <t>Encephalitis due to Herpesviridae</t>
  </si>
  <si>
    <t>bệnh của diện khớp giữa các đốt sống vùng thắt lưng</t>
  </si>
  <si>
    <t>Quản lý kiểm soát đau</t>
  </si>
  <si>
    <t>Pain control management (procedure)</t>
  </si>
  <si>
    <t>bệnh thận do heroin</t>
  </si>
  <si>
    <t>Nephropathy due to heroin</t>
  </si>
  <si>
    <t>Thoát vị bẹn tái phát kèm theo hoại thư</t>
  </si>
  <si>
    <t>Giáo dục sức khỏe, hướng dẫn và tư vấn</t>
  </si>
  <si>
    <t>Wellness health education, guidance, and counseling (procedure)</t>
  </si>
  <si>
    <t>Gãy kín bong gai chậu trước trên của khung chậu</t>
  </si>
  <si>
    <t>Chăm sóc y tế/nha khoa</t>
  </si>
  <si>
    <t>Medical/dental care (regime/therapy)</t>
  </si>
  <si>
    <t>Trật khớp ức đòn ra sau</t>
  </si>
  <si>
    <t>Lưỡi câu cá móc vào vùng trước cổ</t>
  </si>
  <si>
    <t>Vết đốt côn trùng nhiễm trùng ở bàn tay</t>
  </si>
  <si>
    <t>xử trí ca vệ sinh phế quản</t>
  </si>
  <si>
    <t>Bronchial hygiene case management</t>
  </si>
  <si>
    <t>Đứt cơ khép ở háng</t>
  </si>
  <si>
    <t>Permethrin</t>
  </si>
  <si>
    <t>Permethrin (substance)</t>
  </si>
  <si>
    <t>Cốt tủy viêm do Staphylococcus aureus</t>
  </si>
  <si>
    <t>Osteomyelitis due to Staphylococcus aureus</t>
  </si>
  <si>
    <t>Gãy kín xương sụn đầu gần xương chầy</t>
  </si>
  <si>
    <t>đặt stent vào niệu quản</t>
  </si>
  <si>
    <t>Insertion of stent into ureter</t>
  </si>
  <si>
    <t>Viêm khớp ngón chân do gút</t>
  </si>
  <si>
    <t>Liệu pháp xử phạt quang học cho nhược thị</t>
  </si>
  <si>
    <t>Optical penalization therapy for amblyopia (procedure)</t>
  </si>
  <si>
    <t>Viêm khớp tự phát thiếu niên</t>
  </si>
  <si>
    <t>Juvenile idiopathic arthritis (disorder)</t>
  </si>
  <si>
    <t>Được xác định là không có</t>
  </si>
  <si>
    <t>Known absent (qualifier value)</t>
  </si>
  <si>
    <t>Cần thiết</t>
  </si>
  <si>
    <t>Needed (qualifier value)</t>
  </si>
  <si>
    <t>Không cần thiết</t>
  </si>
  <si>
    <t>Not needed (qualifier value)</t>
  </si>
  <si>
    <t>Nhiễm trùng ruột do Escherichia coli serotype O158</t>
  </si>
  <si>
    <t>Intestinal infection due to Escherichia coli serotype O158</t>
  </si>
  <si>
    <t>Lên lịch</t>
  </si>
  <si>
    <t>Scheduling (procedure)</t>
  </si>
  <si>
    <t>Ngừng</t>
  </si>
  <si>
    <t>Discontinued (qualifier value)</t>
  </si>
  <si>
    <t>Tiêm thuốc tê retrobulbar</t>
  </si>
  <si>
    <t>Retrobulbar injection of anesthetic agent (procedure)</t>
  </si>
  <si>
    <t>Xây dựng</t>
  </si>
  <si>
    <t>Construction (procedure)</t>
  </si>
  <si>
    <t>mất thính giác cảm nhận không đối xứng</t>
  </si>
  <si>
    <t>Tăng áp lực thẩm thấu do bệnh đái tháo đường tuýp 1 không kiểm soát được</t>
  </si>
  <si>
    <t>Khám trẻ khỏe</t>
  </si>
  <si>
    <t>Well child visit (procedure)</t>
  </si>
  <si>
    <t>Thời gian</t>
  </si>
  <si>
    <t>Time (property) (qualifier value)</t>
  </si>
  <si>
    <t>Nhiễm trùng không rõ bệnh nguyên</t>
  </si>
  <si>
    <t>Thuộc tính ngày tháng</t>
  </si>
  <si>
    <t>Date property (qualifier value)</t>
  </si>
  <si>
    <t>Liệu pháp ức chế men chuyển angiotensin</t>
  </si>
  <si>
    <t>Angiotensin converting enzyme inhibitor therapy (procedure)</t>
  </si>
  <si>
    <t>Tổn thương do va chạm giữa khách thể chuyển động với chủ thể đứng yên</t>
  </si>
  <si>
    <t>nội soi niệu đạo phá vỡ hẹp niệu quản bằng bóng</t>
  </si>
  <si>
    <t>Ureteroscopic endoluminal rupture of stenosis of ureter using balloon</t>
  </si>
  <si>
    <t>Tổn thương do va chạm giữa chủ thể chuyển động với khách thể đứng yên</t>
  </si>
  <si>
    <t>Gãy kín kín nhiều chỗ khung chậu do lực ép trước-sau</t>
  </si>
  <si>
    <t>viêm khớp dạng thấp bàn chân</t>
  </si>
  <si>
    <t>Liệu pháp đối kháng thụ thể angiotensin II</t>
  </si>
  <si>
    <t>Angiotensin II receptor antagonist therapy (procedure)</t>
  </si>
  <si>
    <t>Cắt tổn thương ở tai</t>
  </si>
  <si>
    <t>Excision of lesion of ear (procedure)</t>
  </si>
  <si>
    <t>Gãy di lệch xương hàm dưới</t>
  </si>
  <si>
    <t>Thủ thuật u nang hạch</t>
  </si>
  <si>
    <t>Procedure on ganglion cyst (procedure)</t>
  </si>
  <si>
    <t>Tổn thương xương trụ</t>
  </si>
  <si>
    <t>Suy thận cấp do hoại tử vỏ thận cấp</t>
  </si>
  <si>
    <t>Rối loạn chức năng bàng quang thần kinh không do nguyên nhân thần kinh</t>
  </si>
  <si>
    <t>Nonneurogenic neurogenic bladder dysfunction</t>
  </si>
  <si>
    <t>mở xoang qua đường trong mũi</t>
  </si>
  <si>
    <t>Sinusotomy by intranasal approach</t>
  </si>
  <si>
    <t>Chít hẹp trực tràng do bức xạ</t>
  </si>
  <si>
    <t>Cấu trúc bao gân cơ gấp ngón tay trỏ</t>
  </si>
  <si>
    <t>Structure of tendon sheath of flexor digitorum to index finger (body structure)</t>
  </si>
  <si>
    <t>Bệnh Still khởi phát ở trẻ em và/hoặc người lớn</t>
  </si>
  <si>
    <t>Still's disease with juvenile onset and/or adult onset (disorder)</t>
  </si>
  <si>
    <t>Bệnh bại liệt cấp không liệt do poliovirus 1 người</t>
  </si>
  <si>
    <t>Acute nonparalytic poliomyelitis due to human poliovirus 1</t>
  </si>
  <si>
    <t>Phẫu thuật giải áp</t>
  </si>
  <si>
    <t>Decompression operation (procedure)</t>
  </si>
  <si>
    <t>Thuốc</t>
  </si>
  <si>
    <t>Drug or medicament (substance)</t>
  </si>
  <si>
    <t>Viêm dạ dày do Cytomegalovirus</t>
  </si>
  <si>
    <t>vết cắn của côn trùng không có nọc độc</t>
  </si>
  <si>
    <t>Tổn thương cơ xương do chấn thương</t>
  </si>
  <si>
    <t>Gãy kín xương sụn đầu xa xương đùi</t>
  </si>
  <si>
    <t>Trợt da</t>
  </si>
  <si>
    <t>Dòng corticosteroid</t>
  </si>
  <si>
    <t>Corticosteroid series (product)</t>
  </si>
  <si>
    <t>Vết thương thấu mô mềm</t>
  </si>
  <si>
    <t>Insulin glargine</t>
  </si>
  <si>
    <t>Insulin glargine (substance)</t>
  </si>
  <si>
    <t>Tổn thương động mạch ở bàn tay</t>
  </si>
  <si>
    <t>Insulin glulisine</t>
  </si>
  <si>
    <t>Insulin glulisine (substance)</t>
  </si>
  <si>
    <t>Lornoxicam</t>
  </si>
  <si>
    <t>Lornoxicam (substance)</t>
  </si>
  <si>
    <t>Hạt tiêu đen</t>
  </si>
  <si>
    <t>Black pepper (substance)</t>
  </si>
  <si>
    <t>Hesperidin</t>
  </si>
  <si>
    <t>Hesperidin (substance)</t>
  </si>
  <si>
    <t>Tác nhân đa vitamin</t>
  </si>
  <si>
    <t>Multivitamin agent (substance)</t>
  </si>
  <si>
    <t>Tổn thương thần kinh vùng vai</t>
  </si>
  <si>
    <t>Tổn thương mô mềm ở mặt</t>
  </si>
  <si>
    <t>Oseltamivir</t>
  </si>
  <si>
    <t>Oseltamivir (substance)</t>
  </si>
  <si>
    <t>Metoprolol succinate</t>
  </si>
  <si>
    <t>Metoprolol succinate (substance)</t>
  </si>
  <si>
    <t xml:space="preserve">Gãy kín nhiều chỗ khung chậu còn vững do lực ép bên </t>
  </si>
  <si>
    <t>Trợt và/hoặc bỏng ma sát ở nhiều vị trí</t>
  </si>
  <si>
    <t>Khảo sát niệu động lực học dùng ống thông</t>
  </si>
  <si>
    <t>Urodynamic study using catheter</t>
  </si>
  <si>
    <t>rối loạn chức năng thất trái</t>
  </si>
  <si>
    <t>Moxifloxacin</t>
  </si>
  <si>
    <t>Moxifloxacin (substance)</t>
  </si>
  <si>
    <t>Rifaximin</t>
  </si>
  <si>
    <t>Rifaximin (substance)</t>
  </si>
  <si>
    <t>Khâu triệt trĩ bằng máy</t>
  </si>
  <si>
    <t>Stapling of hemorrhoid (procedure)</t>
  </si>
  <si>
    <t>Tiền sử gia đình: rối loạn phát triển</t>
  </si>
  <si>
    <t>Family history of development disorder</t>
  </si>
  <si>
    <t>Infection due to Brucella suis</t>
  </si>
  <si>
    <t>Tự kỷ gia đình</t>
  </si>
  <si>
    <t>Family history of autism</t>
  </si>
  <si>
    <t>sửa đổi thủ thuật mở thông túi lệ khoang mũi và đặt ống</t>
  </si>
  <si>
    <t>Revision of dacryocystorhinostomy and insertion of tube</t>
  </si>
  <si>
    <t>Đa nang gia đình buồng trứng</t>
  </si>
  <si>
    <t>Family history of polycystic ovary</t>
  </si>
  <si>
    <t>Tiền sử gia đình: đái dầm</t>
  </si>
  <si>
    <t>FH: Enuresis</t>
  </si>
  <si>
    <t>Bọng nước nhiễm trung nhiều nơi</t>
  </si>
  <si>
    <t>Sàng lọc viêm gan C</t>
  </si>
  <si>
    <t>Hepatitis C screening (procedure)</t>
  </si>
  <si>
    <t>Gãy kín lồi rắn của xương quay</t>
  </si>
  <si>
    <t>Nhiễm Human T-lymphotropic virus 1</t>
  </si>
  <si>
    <t>Đụng giập cột sống ngực</t>
  </si>
  <si>
    <t>Khám thấy Tưới máu mô kém</t>
  </si>
  <si>
    <t>On examination - poor tissue perfusion (finding)</t>
  </si>
  <si>
    <t>bệnh lý tụy xơ hóa không có biến chứng</t>
  </si>
  <si>
    <t>Fibrocalculous pancreatopathy without complication</t>
  </si>
  <si>
    <t>Phá hủy khối u</t>
  </si>
  <si>
    <t>Tumor destruction (procedure)</t>
  </si>
  <si>
    <t>cắt tụy và cơ vòng Oddi bằng ERCP</t>
  </si>
  <si>
    <t>Pancreatic and biliary sphincterotomy by ERCP</t>
  </si>
  <si>
    <t>rối loạn tâm trạng do thuốc</t>
  </si>
  <si>
    <t>Drug-induced mood disorder</t>
  </si>
  <si>
    <t>Bất thường kênh chung mật tụy</t>
  </si>
  <si>
    <t>xơ cứng động mạch của nhánh ghép cầu nối động mạch vành</t>
  </si>
  <si>
    <t>Đứt đầu xa gân cơ tứ đầu</t>
  </si>
  <si>
    <t>Căng cơ duỗi vùng hông</t>
  </si>
  <si>
    <t>Gãy kín sụn phễu và sụn tiếp hợp ổ cối</t>
  </si>
  <si>
    <t>Loại bỏ thương thận bằng radio cao tần dưới hướng dẫn CT</t>
  </si>
  <si>
    <t>CT guided radiofrequency ablation of lesion of kidney</t>
  </si>
  <si>
    <t>Tuỵ đôi hoàn toàn</t>
  </si>
  <si>
    <t>chụp CT bàng quang để lập kế hoạch xạ trị</t>
  </si>
  <si>
    <t>CT of urinary bladder for radiotherapy planning</t>
  </si>
  <si>
    <t>chụp CT thận có cản quang</t>
  </si>
  <si>
    <t>CT of kidney with contrast</t>
  </si>
  <si>
    <t>chứng khó nuốt giai đoạn ở miệng</t>
  </si>
  <si>
    <t>Tuỵ đôi không hoàn toàn</t>
  </si>
  <si>
    <t>Postoperative stricture (disorder)</t>
  </si>
  <si>
    <t>chụp MRI bàng quang tiết niệu để lập kế hoạch xạ trị</t>
  </si>
  <si>
    <t>MRI of urinary bladder for radiotherapy planning</t>
  </si>
  <si>
    <t>Partial obstructing tumor (finding)</t>
  </si>
  <si>
    <t>Nhiễm trùng mảnh ghép động tĩnh mạch để lọc máu</t>
  </si>
  <si>
    <t>Đứt gân chày sau không do chấn thương</t>
  </si>
  <si>
    <t>Dịch vụ y tế cộng đồng</t>
  </si>
  <si>
    <t>Community health services (qualifier value)</t>
  </si>
  <si>
    <t>Tiền sử gia đình: ông bà đau thắt ngực</t>
  </si>
  <si>
    <t>FH: angina grandparent</t>
  </si>
  <si>
    <t>Bẩm sinh trật khớp háng</t>
  </si>
  <si>
    <t>Maternal history of congenital dislocated hip</t>
  </si>
  <si>
    <t>Rối loạn hệ thần kinh do virus West Nile</t>
  </si>
  <si>
    <t>Disorder of nervous system due to West Nile virus</t>
  </si>
  <si>
    <t>Nhiễm Histoplasma tủy sống</t>
  </si>
  <si>
    <t>Histoplasmosis of spinal cord</t>
  </si>
  <si>
    <t>Heart disease due to ionizing radiation</t>
  </si>
  <si>
    <t>Kháng sinh dự phòng được chỉ định</t>
  </si>
  <si>
    <t>Antibiotic prophylaxis indicated (situation)</t>
  </si>
  <si>
    <t>Abscess of tricuspid valve due to bacteria</t>
  </si>
  <si>
    <t>Áp xe trong tủy sống do Histoplasma</t>
  </si>
  <si>
    <t>Intramedullary abscess of spinal cord due to Histoplasma</t>
  </si>
  <si>
    <t>rửa niệu đạo</t>
  </si>
  <si>
    <t>Irrigation of urethra</t>
  </si>
  <si>
    <t>hội chứng căng bánh chè - đùi</t>
  </si>
  <si>
    <t>Rối loạn giả cách kèm theo các dấu hiệu và triệu chứng thân thể là chủ yếu</t>
  </si>
  <si>
    <t>Rối loạn giả cách kèm theo các dấu hiệu và triệu chứng tâm lý là chủ yếu</t>
  </si>
  <si>
    <t>trầm cảm nặng nghiêm trọng, một đợt, với các biểu hiện rối loạn tâm thần</t>
  </si>
  <si>
    <t>Hoại tử vô khuẩn xương chi trên</t>
  </si>
  <si>
    <t>Aseptic necrosis of bone of upper limb</t>
  </si>
  <si>
    <t>Hoại tử vô khuẩn xương đốt bàn chân</t>
  </si>
  <si>
    <t>Aseptic necrosis of metatarsal</t>
  </si>
  <si>
    <t>Hoại tử vô mạch xương bàn tay</t>
  </si>
  <si>
    <t>Avascular necrosis of bone of hand</t>
  </si>
  <si>
    <t>Chất ức chế cơ chế hoạt động của aromatase</t>
  </si>
  <si>
    <t>Substance with aromatase inhibitor mechanism of action (substance)</t>
  </si>
  <si>
    <t>Đứt dây chằng thuyền-nguyệt cổ tay</t>
  </si>
  <si>
    <t>Liệu pháp sinh học</t>
  </si>
  <si>
    <t>Biological treatment (regime/therapy)</t>
  </si>
  <si>
    <t>Nhổ giật móng chân</t>
  </si>
  <si>
    <t>Cho con bú (mẹ)</t>
  </si>
  <si>
    <t>Breastfeeding (mother) (observable entity)</t>
  </si>
  <si>
    <t>Gãy vi chấn khung chậu</t>
  </si>
  <si>
    <t>Stent động mạch cảnh</t>
  </si>
  <si>
    <t>Carotid artery stent (physical object)</t>
  </si>
  <si>
    <t>Caspofungin</t>
  </si>
  <si>
    <t>Caspofungin (substance)</t>
  </si>
  <si>
    <t>Vết thương kín ở đầu</t>
  </si>
  <si>
    <t>Viêm bao gân mủ</t>
  </si>
  <si>
    <t>Cerebral ventriculomegaly (disorder)</t>
  </si>
  <si>
    <t>Trợt da vùng xương cụt</t>
  </si>
  <si>
    <t>Abrasion of sacral region</t>
  </si>
  <si>
    <t>Disorder of coronary artery (disorder)</t>
  </si>
  <si>
    <t>Embolism (disorder)</t>
  </si>
  <si>
    <t>Phẫu thuật bắc cầu động mạch vành khẩn cấp</t>
  </si>
  <si>
    <t>Emergency coronary artery bypass graft (procedure)</t>
  </si>
  <si>
    <t xml:space="preserve">Nhiễm trùng do mycobacteria đa kháng thuốc kháng mycobacteria </t>
  </si>
  <si>
    <t>Infection due to mycobacteria resistant to multiple antimycobacterial agents</t>
  </si>
  <si>
    <t>Infection due to quinolone and fluoroquinolone resistant bacteria</t>
  </si>
  <si>
    <t>Gãy nén cột sống cổ</t>
  </si>
  <si>
    <t>Erlotinib</t>
  </si>
  <si>
    <t>Erlotinib (substance)</t>
  </si>
  <si>
    <t>Esophageal diverticulum (finding)</t>
  </si>
  <si>
    <t>sinh thiết tuyến tụy</t>
  </si>
  <si>
    <t>Excisional biopsy of pancreas</t>
  </si>
  <si>
    <t>Nhiễm trùng chỗ ra của catheter tĩnh mạch trung tâm</t>
  </si>
  <si>
    <t>Nhiễm trùng catherter lọc màng bụng</t>
  </si>
  <si>
    <t>hội chứng liệt bên chi phối do hậu quả muộn của đột quỵ</t>
  </si>
  <si>
    <t>Tiền liệt gia đình ung thư tuyến</t>
  </si>
  <si>
    <t>Family history of prostate cancer</t>
  </si>
  <si>
    <t>Allergy to food (finding)</t>
  </si>
  <si>
    <t>Formoterol</t>
  </si>
  <si>
    <t>Formoterol (substance)</t>
  </si>
  <si>
    <t>Cơ quan thoát vị</t>
  </si>
  <si>
    <t>Herniated structure (morphologic abnormality)</t>
  </si>
  <si>
    <t>Khớp giả của cột sống</t>
  </si>
  <si>
    <t>Hội chứng chèn ép khoang ở ổ bụng do chấn thương</t>
  </si>
  <si>
    <t>Compartment syndrome of abdomen due to trauma</t>
  </si>
  <si>
    <t>Tổn thương nhổ giật móng tay</t>
  </si>
  <si>
    <t>Tiền sử: suy thận</t>
  </si>
  <si>
    <t>History of renal failure (situation)</t>
  </si>
  <si>
    <t>mất thính giác cảm nhận hai bên</t>
  </si>
  <si>
    <t>Tác động muộn của xạ trị</t>
  </si>
  <si>
    <t>Tác động muộn của bạo hành gia đình</t>
  </si>
  <si>
    <t xml:space="preserve">Gãy cổ xương đùi do loãng xương </t>
  </si>
  <si>
    <t>Imatinib</t>
  </si>
  <si>
    <t>Imatinib (substance)</t>
  </si>
  <si>
    <t>Đứt đầu gần gân cơ tam đầu</t>
  </si>
  <si>
    <t>Đặt stent động mạch thận</t>
  </si>
  <si>
    <t>Insertion of renal artery stent (procedure)</t>
  </si>
  <si>
    <t>Thấp lùn do xạ trị</t>
  </si>
  <si>
    <t>Dị vật trên da mí mắt</t>
  </si>
  <si>
    <t>Trợt da vùng xương ức</t>
  </si>
  <si>
    <t>Abrasion of sternal region</t>
  </si>
  <si>
    <t>sinh thiết chọc hút niệu đạo bằng kim nhỏ</t>
  </si>
  <si>
    <t>Fine needle aspiration biopsy of urethra</t>
  </si>
  <si>
    <t>đặt stent niệu quản xuôi dòng dưới hướng dẫn huỳnh quang</t>
  </si>
  <si>
    <t>Antegrade insertion of ureteric stent using fluoroscopic guidance</t>
  </si>
  <si>
    <t>Kussmaul's respiration (finding)</t>
  </si>
  <si>
    <t>Thiết bị chống dính thanh quản</t>
  </si>
  <si>
    <t>Laryngeal keel (physical object)</t>
  </si>
  <si>
    <t>đặt stent niệu quản ngược dòng dưới hướng dẫn huỳnh quang</t>
  </si>
  <si>
    <t>Retrograde insertion of ureteric stent using fluoroscopic guidance</t>
  </si>
  <si>
    <t>đưa thuốc vào bàng quang qua đường bàng quang bằng ống thông bàng quang</t>
  </si>
  <si>
    <t>Administration of substance into bladder via intravesical route using bladder catheter</t>
  </si>
  <si>
    <t>Phẫu thuật LASIK dưới biểu mô</t>
  </si>
  <si>
    <t>Laser assisted subepithelial keratomileusis (procedure)</t>
  </si>
  <si>
    <t>Viêm khớp do vi khuẩn ở khớp cùng chậu</t>
  </si>
  <si>
    <t>Độ nghiêng bên trái</t>
  </si>
  <si>
    <t>Left lateral tilt (finding)</t>
  </si>
  <si>
    <t>U lympho</t>
  </si>
  <si>
    <t>Lymphoid neoplasm (morphologic abnormality)</t>
  </si>
  <si>
    <t>Đoạn M1 động mạch não giữa</t>
  </si>
  <si>
    <t>Middle cerebral artery M1 segment (body structure)</t>
  </si>
  <si>
    <t>Bệnh do JC polyomavirus</t>
  </si>
  <si>
    <t>Disease due to JC polyomavirus</t>
  </si>
  <si>
    <t>Bệnh do BK polyomavirus</t>
  </si>
  <si>
    <t>Disease due to BK polyomavirus</t>
  </si>
  <si>
    <t>Áp xe van động mạch phổi do vi khuẩn</t>
  </si>
  <si>
    <t>Áp xe van hai lá do vi khuẩn</t>
  </si>
  <si>
    <t>Viêm khớp khuỷu do vi khuẩn</t>
  </si>
  <si>
    <t>Hạ oxy máu ở trẻ sơ sinh</t>
  </si>
  <si>
    <t>Âm thổi</t>
  </si>
  <si>
    <t>Murmur (finding)</t>
  </si>
  <si>
    <t>xuất huyết phổi sơ sinh</t>
  </si>
  <si>
    <t>Lấy ống thông dẫn lưu thận dưới hướng dẫn huỳnh quang</t>
  </si>
  <si>
    <t>Removal of nephrostomy tube using fluoroscopic guidance</t>
  </si>
  <si>
    <t>Chất đối kháng thụ thể N-methyl-D-aspartate</t>
  </si>
  <si>
    <t>Substance with N-methyl-D-aspartate receptor antagonist mechanism of action (substance)</t>
  </si>
  <si>
    <t>mở thông thận dưới hướng dẫn huỳnh quang</t>
  </si>
  <si>
    <t>Nephrostomy using fluoroscopic guidance</t>
  </si>
  <si>
    <t>Obese (finding)</t>
  </si>
  <si>
    <t>đưa thuốc vào bàng quang qua đường bàng quang</t>
  </si>
  <si>
    <t>Administration of substance into bladder via intravesical route</t>
  </si>
  <si>
    <t>rò thận nội tạng</t>
  </si>
  <si>
    <t>cấu trúc thực sự của đường tiết niệu trên</t>
  </si>
  <si>
    <t>Structure of upper urinary tract proper</t>
  </si>
  <si>
    <t>Đứt dây chằng nguyệt-tháp ở cổ tay</t>
  </si>
  <si>
    <t>Can thiệp mạch vành qua da</t>
  </si>
  <si>
    <t>Percutaneous coronary intervention (procedure)</t>
  </si>
  <si>
    <t>lỗ rò bể thận ra da</t>
  </si>
  <si>
    <t>Tiền sử ung thư vú nguyên phát</t>
  </si>
  <si>
    <t>Personal history of primary malignant neoplasm of breast (situation)</t>
  </si>
  <si>
    <t>Tiền sử ung thư phế quản nguyên phát</t>
  </si>
  <si>
    <t>Personal history of primary malignant neoplasm of bronchus (situation)</t>
  </si>
  <si>
    <t>Viêm khớp do vi khuẩn ở khớp háng</t>
  </si>
  <si>
    <t>sinh thiết thận qua tĩnh mạch cảnh có chụp huỳnh quang</t>
  </si>
  <si>
    <t>Percutaneous transjugular biopsy of kidney using fluoroscopic guidance</t>
  </si>
  <si>
    <t>chụp SPECT thận sử dụng acid dimercaptosuccinic</t>
  </si>
  <si>
    <t>SPECT of kidney using dimercaptosuccinic acid</t>
  </si>
  <si>
    <t>tán sỏi thận bằng sóng xung kích ngoài cơ thể dưới hướng dẫn huỳnh quang</t>
  </si>
  <si>
    <t>Fluoroscopy guided extracorporeal shockwave lithotripsy of calculus of kidney</t>
  </si>
  <si>
    <t>Nhiễm trùng bàn tay do vết đốt</t>
  </si>
  <si>
    <t>Viêm phúc mạc do catheter lọc máu phúc mạc nhiễm trùng</t>
  </si>
  <si>
    <t>Tiền sử ung thư nguyên phát phổi</t>
  </si>
  <si>
    <t>Personal history of primary malignant neoplasm of lung (situation)</t>
  </si>
  <si>
    <t>Tiền sử ung thư bàng quang nguyên phát</t>
  </si>
  <si>
    <t>Personal history of primary malignant neoplasm of urinary bladder (situation)</t>
  </si>
  <si>
    <t>Viêm phổi do chất dạng hít</t>
  </si>
  <si>
    <t>Pneumonitis due to inhaled substance</t>
  </si>
  <si>
    <t>Viêm trực tràng do bức xạ đâm xuyên</t>
  </si>
  <si>
    <t>Vết thương hở có dị vật ở mặt</t>
  </si>
  <si>
    <t>nong niệu quản dưới hướng dẫn huỳnh quang</t>
  </si>
  <si>
    <t>Dilatation of ureter using fluoroscopic guidance</t>
  </si>
  <si>
    <t>cấu trúc thực sự của đường tiết niệu</t>
  </si>
  <si>
    <t>Structure of urinary tract proper</t>
  </si>
  <si>
    <t>Tổn thương xương cùng do chấn thương</t>
  </si>
  <si>
    <t>Siêu âm doppler thận ghép</t>
  </si>
  <si>
    <t>Doppler ultrasonography of transplanted kidney</t>
  </si>
  <si>
    <t>Thấu kính nội nhãn phakic buồng sau</t>
  </si>
  <si>
    <t>Posterior chamber phakic intraocular lens (physical object)</t>
  </si>
  <si>
    <t>Pregabalin</t>
  </si>
  <si>
    <t>Pregabalin (substance)</t>
  </si>
  <si>
    <t>cắt bỏ vòm miệng mềm bằng tần số vô tuyến</t>
  </si>
  <si>
    <t>Radiofrequency somnoplasty</t>
  </si>
  <si>
    <t>chết lâm sàng</t>
  </si>
  <si>
    <t>Relative dying</t>
  </si>
  <si>
    <t>Phẫu thuật chỉnh hình mũi</t>
  </si>
  <si>
    <t>Rhinoplasty of nasal deformity (procedure)</t>
  </si>
  <si>
    <t>Rickettsia, nhóm sốt đốm</t>
  </si>
  <si>
    <t>Rickettsia, spotted fever group (organism)</t>
  </si>
  <si>
    <t>tán sỏi bàng quang qua da dưới hướng dẫn huỳnh quang</t>
  </si>
  <si>
    <t>Percutaneous litholapaxy using fluoroscopy guidance</t>
  </si>
  <si>
    <t>cấu trúc toàn bộ thực sự của đường tiết niệu</t>
  </si>
  <si>
    <t>Entire urinary tract proper</t>
  </si>
  <si>
    <t>Coronavirus gây hội chứng hô hấp cấp tính nặng</t>
  </si>
  <si>
    <t>Severe acute respiratory syndrome-related coronavirus (organism)</t>
  </si>
  <si>
    <t>Thay thông mở thận dưới hướng dẫn huỳnh quang</t>
  </si>
  <si>
    <t>Replacement of nephrostomy tube using fluoroscopic guidance</t>
  </si>
  <si>
    <t>Cố định thấu kính nội nhãn buồng sau bằng khâu củng mạc</t>
  </si>
  <si>
    <t>Scleral suture fixation of posterior chamber intraocular lens (procedure)</t>
  </si>
  <si>
    <t>chụp siêu âm bàng quang để biết tốc độ dòng chảy</t>
  </si>
  <si>
    <t>Ultrasonography of urinary bladder for flow rate</t>
  </si>
  <si>
    <t>nội soi niệu quản dưới hướng dẫn huỳnh quang</t>
  </si>
  <si>
    <t>Endoscopy of ureter using fluoroscopic guidance</t>
  </si>
  <si>
    <t>Sedentary lifestyle (finding)</t>
  </si>
  <si>
    <t>Vô tình ngộ độc chất chủ vận opiate</t>
  </si>
  <si>
    <t>tạo hình bể thận qua da dưới hướng dẫn huỳnh quang</t>
  </si>
  <si>
    <t>Percutaneous pyeloplasty using fluoroscopic guidance</t>
  </si>
  <si>
    <t>tạo hình bể thận qua da ngược dòng dưới hướng dẫn huỳnh quang</t>
  </si>
  <si>
    <t>Retrograde percutaneous pyeloplasty using fluoroscopic guidance</t>
  </si>
  <si>
    <t>Submucosal tumor of duodenum (disorder)</t>
  </si>
  <si>
    <t>Viêm khớp do vi khuẩn ở khớp đùi bánh chè</t>
  </si>
  <si>
    <t>cắt bỏ nang thận dưới hướng dẫn siêu âm</t>
  </si>
  <si>
    <t>Ablation of cyst of kidney using ultrasound guidance</t>
  </si>
  <si>
    <t>Submucosal tumor of stomach (disorder)</t>
  </si>
  <si>
    <t>đặt ống thông trên khớp mu dưới hướng dẫn siêu âm</t>
  </si>
  <si>
    <t>Insertion of suprapubic catheter using ultrasound guidance</t>
  </si>
  <si>
    <t>Nhiễm trùng shunt não thất phúc mạc</t>
  </si>
  <si>
    <t>Nhiễm trùng bộ phần giả khớp cổ chân toàn bộ</t>
  </si>
  <si>
    <t>Suspected (qualifier value)</t>
  </si>
  <si>
    <t>Đổ mồ hôi</t>
  </si>
  <si>
    <t>Sweating (finding)</t>
  </si>
  <si>
    <t>viêm amiđan do vi khuẩn Gram âm</t>
  </si>
  <si>
    <t>Tonsillitis due to Gram negative bacteria</t>
  </si>
  <si>
    <t>Xét nghiệm tế bào học cổ tử cung: Tổn thương tế bào gai nội biểu mô độ thấp</t>
  </si>
  <si>
    <t>Cervicovaginal cytology: Low grade squamous intraepithelial lesion (finding)</t>
  </si>
  <si>
    <t>Xét nghiệm tế bào học cổ tử cung bình thường hoặc lành tính</t>
  </si>
  <si>
    <t>Cervicovaginal cytology normal or benign (finding)</t>
  </si>
  <si>
    <t>Vết thương thấu chi dưới</t>
  </si>
  <si>
    <t>Tổn thương xương ức</t>
  </si>
  <si>
    <t>Rút stent niệu quản dưới hướng dẫn huỳnh quang</t>
  </si>
  <si>
    <t>Removal of ureteric stent using fluoroscopic guidance</t>
  </si>
  <si>
    <t>Đưa hoạt chất qua đường niệu đạo</t>
  </si>
  <si>
    <t>Administration of substance via urethral route</t>
  </si>
  <si>
    <t>Xét nghiệm tế bào học cổ tử cung: Tổn thương tế bào gai nội biểu mô độ cao hoặc ung thư</t>
  </si>
  <si>
    <t>Cervicovaginal cytology: High grade squamous intraepithelial lesion or carcinoma (finding)</t>
  </si>
  <si>
    <t>Cuộn mạch máu</t>
  </si>
  <si>
    <t>Vascular coiling (finding)</t>
  </si>
  <si>
    <t>đặt stent thận bàng quang qua da dưới hướng dẫn huỳnh quang</t>
  </si>
  <si>
    <t>Percutaneous insertion of nephrovesical stent using fluoroscopic guidance</t>
  </si>
  <si>
    <t>Áp xe van động mạch chủ do vi khuẩn</t>
  </si>
  <si>
    <t>mở thông thận dưới hướng dẫn CT</t>
  </si>
  <si>
    <t>CT guided nephrostomy</t>
  </si>
  <si>
    <t>túi thừa của đài thận</t>
  </si>
  <si>
    <t>Nhiễm trùng bộ phần giả khớp gối toàn bộ</t>
  </si>
  <si>
    <t>Tiền sử gia đình: mẹ bị gãy cổ xương đùi trước 75 tuổi</t>
  </si>
  <si>
    <t>FH: maternal hip fracture before age 75</t>
  </si>
  <si>
    <t>Nhiễm trùng bộ phận giả khớp gối bán phần</t>
  </si>
  <si>
    <t>Phản ứng dị ứng do thuốc</t>
  </si>
  <si>
    <t>Allergic reaction caused by drug (disorder)</t>
  </si>
  <si>
    <t xml:space="preserve">Chấn thương đứt lìa chi trên 2 bên </t>
  </si>
  <si>
    <t>Dị ứng thuốc</t>
  </si>
  <si>
    <t>Allergy to drug (finding)</t>
  </si>
  <si>
    <t>Đứt đầu xa cơ tam đầu</t>
  </si>
  <si>
    <t>chụp X-quang bàng quang</t>
  </si>
  <si>
    <t>X-ray cystometrogram</t>
  </si>
  <si>
    <t>Cấu trúc rãnh xương cùng</t>
  </si>
  <si>
    <t>Structure of sacral sulcus (body structure)</t>
  </si>
  <si>
    <t>chọc hút thận dưới hướng dẫn siêu âm</t>
  </si>
  <si>
    <t>Aspiration of kidney using ultrasound guidance</t>
  </si>
  <si>
    <t>Tổn thương dây chằng khớp gối</t>
  </si>
  <si>
    <t>Không có tiền sử phẫu thuật</t>
  </si>
  <si>
    <t>No history of procedure (situation)</t>
  </si>
  <si>
    <t>Lên lịch - trạng thái thủ thuật</t>
  </si>
  <si>
    <t>Scheduled - procedure status (qualifier value)</t>
  </si>
  <si>
    <t>Tổn thương giường móng ngón tay</t>
  </si>
  <si>
    <t>Bỏng không hoàn toàn bề dày da nhiều nơi trên bàn tay</t>
  </si>
  <si>
    <t>Phẫu thuật nội soi cắt nội mạc tử cung bằng laser</t>
  </si>
  <si>
    <t>Laparoscopic laser destruction of endometriosis (procedure)</t>
  </si>
  <si>
    <t>Tổn thương cọ xát răng hạn chế ở ngà răng</t>
  </si>
  <si>
    <t>Tổn thương giường móng ngón tay cái</t>
  </si>
  <si>
    <t>suy thận cấp sau phẫu thuật</t>
  </si>
  <si>
    <t>rút stent niệu quản dùng x quang hướng dẫn</t>
  </si>
  <si>
    <t>Transurethral removal of internal dwelling ureteral stent using radiologic guidance</t>
  </si>
  <si>
    <t>sinh thiết thận dưới hướng dẫn siêu âm</t>
  </si>
  <si>
    <t>Biopsy of kidney using ultrasound guidance</t>
  </si>
  <si>
    <t>Co thắt phản xạ phối hợp gần</t>
  </si>
  <si>
    <t>Spasm of the near synkinetic reflex (disorder)</t>
  </si>
  <si>
    <t>Đồng vận GLP1</t>
  </si>
  <si>
    <t>Substance with glucagon-like peptide 1 receptor agonist mechanism of action (substance)</t>
  </si>
  <si>
    <t>Y học thủ công</t>
  </si>
  <si>
    <t>Manual medicine (regime/therapy)</t>
  </si>
  <si>
    <t>sinh thiết thận có hướng dẫn CT</t>
  </si>
  <si>
    <t>CT guided biopsy of kidney</t>
  </si>
  <si>
    <t>Phát hiện hệ thống lệ đạo</t>
  </si>
  <si>
    <t>Lacrimal system finding (finding)</t>
  </si>
  <si>
    <t>Fluctuation of cerebral spinal fluid (finding)</t>
  </si>
  <si>
    <t>Gastrointestinal disorder due to food allergy (disorder)</t>
  </si>
  <si>
    <t>Tăng procystein máu di truyền</t>
  </si>
  <si>
    <t>Gestational trophoblastic disease (disorder)</t>
  </si>
  <si>
    <t>Phụ nữ mang thai ở độ tuổi cao</t>
  </si>
  <si>
    <t>Advanced maternal age gravida (finding)</t>
  </si>
  <si>
    <t>Sỏi thận gia đình</t>
  </si>
  <si>
    <t>Family history of renal stone</t>
  </si>
  <si>
    <t>Liệu pháp điều trị bằng thuốc</t>
  </si>
  <si>
    <t>Drug therapy (procedure)</t>
  </si>
  <si>
    <t>Chấn thương do bị tấn công</t>
  </si>
  <si>
    <t>Entecavir</t>
  </si>
  <si>
    <t>Entecavir (substance)</t>
  </si>
  <si>
    <t>đặt stent tạm thời vào niệu đạo tuyến tiền liệt</t>
  </si>
  <si>
    <t>Insertion of temporary stent into prostatic urethra</t>
  </si>
  <si>
    <t>Tổn thương đầu xa thần kinh giữa tới cẳng tay</t>
  </si>
  <si>
    <t>cắt thận dưới hướng dẫn MRI</t>
  </si>
  <si>
    <t>MRI guided ablation of kidney</t>
  </si>
  <si>
    <t>Chửa trứng xâm lấn</t>
  </si>
  <si>
    <t>Invasive hydatidiform mole (disorder)</t>
  </si>
  <si>
    <t>Cắt xương thái dương bên</t>
  </si>
  <si>
    <t>Lateral temporal bone resection (procedure)</t>
  </si>
  <si>
    <t>Tổn thương cọ xát răng lan đến tủy răng</t>
  </si>
  <si>
    <t>nối niệu quản vào bàng quang qua nội soi bàng quang</t>
  </si>
  <si>
    <t>Cystoscopic ureteroneocystostomy</t>
  </si>
  <si>
    <t>nội soi niệu đạo bàng quang với cắt bỏ ống phóng tinh qua đường niệu đạo</t>
  </si>
  <si>
    <t>Cystourethroscopy with transurethral excision of ejaculatory duct</t>
  </si>
  <si>
    <t>kỹ thuật bơm gan</t>
  </si>
  <si>
    <t>Hepatic pump technique</t>
  </si>
  <si>
    <t>Phù bạch mạch do bức xạ</t>
  </si>
  <si>
    <t>Trợt và/hoặc bỏng ma sát ở đầu và/hoặc cổ</t>
  </si>
  <si>
    <t>tạo hình niệu đạo với ghép da để sửa chữa tật lỗ tiểu lệch dưới giai đoạn hai</t>
  </si>
  <si>
    <t>Urethroplasy with skin graft for second stage hypospadias repair</t>
  </si>
  <si>
    <t>Xạ hình thận sau khi dùng lợi tiểu</t>
  </si>
  <si>
    <t>Radionuclide imaging of kidney after administration of diuretic</t>
  </si>
  <si>
    <t>nội soi niệu đạo bàng quang và cắt bỏ cơ thắt trong</t>
  </si>
  <si>
    <t>Cystourethroscopy and excision of internal sphincter</t>
  </si>
  <si>
    <t>Ống thông khí màng nhĩ</t>
  </si>
  <si>
    <t>Tympanic ventilation tube (physical object)</t>
  </si>
  <si>
    <t>hạ oxy giác mạc</t>
  </si>
  <si>
    <t>Theo hẹn</t>
  </si>
  <si>
    <t>Scheduled - priority (qualifier value)</t>
  </si>
  <si>
    <t>Vein of Galen malformation (disorder)</t>
  </si>
  <si>
    <t>U máu dạng hang</t>
  </si>
  <si>
    <t>Cavernous hemangioma (disorder)</t>
  </si>
  <si>
    <t>Trợt da lưng dưới</t>
  </si>
  <si>
    <t>Viêm tĩnh mạch huyết khối nhiễm trùng</t>
  </si>
  <si>
    <t>Cắt bỏ tổn thương thận qua nội soi ổ bụng</t>
  </si>
  <si>
    <t>Laparoscopic ablation of lesion of kidney</t>
  </si>
  <si>
    <t>Tổn thương cọ xát răng lan đến ngà răng</t>
  </si>
  <si>
    <t>Thứ nhất gia đình mắc bệnh đái tháo đường ở họ hàng thế hệ</t>
  </si>
  <si>
    <t>Family history of diabetes mellitus in first degree relative</t>
  </si>
  <si>
    <t>Stent bị phân rã</t>
  </si>
  <si>
    <t>Stent disintegration (disorder)</t>
  </si>
  <si>
    <t xml:space="preserve">Vết thương do dụng cụ làm móng </t>
  </si>
  <si>
    <t>Wound due to nail device</t>
  </si>
  <si>
    <t>Nhiễm Herpes simplex type 1 sinh dục tái phát</t>
  </si>
  <si>
    <t>Tiếp cận qua đường nách</t>
  </si>
  <si>
    <t>Axillary approach (qualifier value)</t>
  </si>
  <si>
    <t>Nhiễm Herpes simplex type 2 sinh dục tái phát</t>
  </si>
  <si>
    <t>viêm phổi dạng lipid</t>
  </si>
  <si>
    <t>nội soi điều trị chứng tiểu tiện không tự chủ do căng thẳng bằng băng đeo</t>
  </si>
  <si>
    <t>Laparoscopic repair of urinary stress incontinence using sling</t>
  </si>
  <si>
    <t>Phẫu thuật cắt bè củng giác mạc với bôi Mitomycin trong quá trình phẫu thuật</t>
  </si>
  <si>
    <t>Trabeculectomy with intraoperative application of mitomycin (procedure)</t>
  </si>
  <si>
    <t>Tiền sử gia đình: xơ cứng củ (tuberous sclerosis)</t>
  </si>
  <si>
    <t>Family history of tuberous sclerosis</t>
  </si>
  <si>
    <t>Hội chứng đảo ngược tưới máu động mạch thai đôi</t>
  </si>
  <si>
    <t>Twin reversal arterial perfusion syndrome (disorder)</t>
  </si>
  <si>
    <t>bệnh phổi do nấm coccidioides</t>
  </si>
  <si>
    <t>nội soi bàng quang niệu đạo và nong bàng quang</t>
  </si>
  <si>
    <t>Cystourethroscopy and dilation of bladder</t>
  </si>
  <si>
    <t>Cắt thận và toàn bộ niệu quản qua nội soi ổ bụng</t>
  </si>
  <si>
    <t>Laparoscopic nephrectomy and total ureterectomy</t>
  </si>
  <si>
    <t>Tiền sử gia đình: tăng cholesterol máu ở người thân thế hệ thứ nhất</t>
  </si>
  <si>
    <t>FH: Hypercholesterolemia in first degree relative</t>
  </si>
  <si>
    <t>Viêm mô kẽ ống thận do thuốc</t>
  </si>
  <si>
    <t>Viêm mô kẽ ổng thận do kim loại nặng</t>
  </si>
  <si>
    <t>Khâu vi cá của túi thừa niệu đạo</t>
  </si>
  <si>
    <t>Marsupialization of diverticulum of urethra</t>
  </si>
  <si>
    <t>Cắt bè củng mạc có áp 5-FU</t>
  </si>
  <si>
    <t>Trabeculectomy with intraoperative application of 5-fluorouracil (procedure)</t>
  </si>
  <si>
    <t>nối niệu quản với bàng quang qua nội soi bàng quang có đặt stent</t>
  </si>
  <si>
    <t>Cystoscopic anastomosis of ureter to bladder with insertion of stent into ureter</t>
  </si>
  <si>
    <t>Tổn thương do ý tưởng tự tử</t>
  </si>
  <si>
    <t>nội soi niệu đạo bàng quang có rửa và loại bỏ cục máu đông</t>
  </si>
  <si>
    <t>Cystourethroscopy with irrigation and removal of clot</t>
  </si>
  <si>
    <t xml:space="preserve">Nhiều vết thương nông nhiễm trùng </t>
  </si>
  <si>
    <t>Mở BQ trên xương mu</t>
  </si>
  <si>
    <t>bệnh mô bào tế bào Langerhans ở phổi</t>
  </si>
  <si>
    <t>Ghép da tự thân</t>
  </si>
  <si>
    <t>Skin flap autograft (substance)</t>
  </si>
  <si>
    <t>chọc hút bàng quang bằng kim</t>
  </si>
  <si>
    <t>Aspiration of urinary bladder using needle</t>
  </si>
  <si>
    <t>chọc hút bàng quang bằng ống thông trên khớp mu</t>
  </si>
  <si>
    <t>Aspiration of urinary bladder using suprapubic catheter</t>
  </si>
  <si>
    <t>chọc hút bàng quang bằng trocar</t>
  </si>
  <si>
    <t>Aspiration of urinary bladder using trocar</t>
  </si>
  <si>
    <t>CT đường tiết niệu có cản quang</t>
  </si>
  <si>
    <t>CT of urinary tract with contrast</t>
  </si>
  <si>
    <t>Dòng máu liên tục chảy vào vùng ghép stent</t>
  </si>
  <si>
    <t>Persistent flow of blood into stent graft region (disorder)</t>
  </si>
  <si>
    <t>Cấy máy kích thích thần kinh cùng</t>
  </si>
  <si>
    <t>Implantation of sacral nerve stimulator (procedure)</t>
  </si>
  <si>
    <t>Cắt tổn thương thận bằng tần số radio dưới hướng dẫn siêu âm</t>
  </si>
  <si>
    <t>Radiofrequency ablation of lesion of kidney using ultrasound guidance</t>
  </si>
  <si>
    <t>sinh thiết thận ghép dưới hướng dẫn siêu âm</t>
  </si>
  <si>
    <t>Biopsy of transplanted kidney using ultrasound guidance</t>
  </si>
  <si>
    <t>nội soi niệu đạo bàng quang với đặt ống thông thận qua da</t>
  </si>
  <si>
    <t>Cystourethroscopy with percutaneous insertion of nephrostomy tube</t>
  </si>
  <si>
    <t>Nhiễm trùng liên quan với catheter</t>
  </si>
  <si>
    <t>Khám thấy mức độ ý thức giảm</t>
  </si>
  <si>
    <t>On examination - decreased level of consciousness (finding)</t>
  </si>
  <si>
    <t>Hemorrhagic stroke monitoring (regime/therapy)</t>
  </si>
  <si>
    <t>Nhiễm herpes simplex type 1 sinh dục</t>
  </si>
  <si>
    <t>Trợt và/hoặc bỏng ma sát ở đầu và/hoặc cổ không nhiễm khuẩn</t>
  </si>
  <si>
    <t>Nhiễm trùng toàn bộ bộ phận giả khớp vai</t>
  </si>
  <si>
    <t>Dị ứng cá</t>
  </si>
  <si>
    <t>Allergy to fish (finding)</t>
  </si>
  <si>
    <t>Gãy vi chấn xương thuyền của bàn chân</t>
  </si>
  <si>
    <t>Gãy qua lồi cầu đầu xa xương cánh tay</t>
  </si>
  <si>
    <t>Gãy vi chấn xương mu</t>
  </si>
  <si>
    <t>Viêm não do nhiễm virus herpes 5 người</t>
  </si>
  <si>
    <t>Encephalitis due to human herpesvirus 6 infection</t>
  </si>
  <si>
    <t>Phễu phổi gia đình hẹp</t>
  </si>
  <si>
    <t>Family history of pulmonary infundibular stenosis</t>
  </si>
  <si>
    <t>Tiền sử y bệnh khác</t>
  </si>
  <si>
    <t>History of clinical finding in subject (situation)</t>
  </si>
  <si>
    <t>Gãy vi chấn xương cổ chân</t>
  </si>
  <si>
    <t>Đụng giập dây thần kinh dưới ổ mắt</t>
  </si>
  <si>
    <t>viêm phổi do coccidioides tiến triển mạn</t>
  </si>
  <si>
    <t>Nhồi máu đại não do tai biến mạch máu não do thầy thuốc</t>
  </si>
  <si>
    <t>Infarct of cerebrum due to iatrogenic cerebrovascular accident</t>
  </si>
  <si>
    <t>Gãy xương liên quan đến dụng cụ chỉnh hình</t>
  </si>
  <si>
    <t>Nhiễm trùng do Ehrlichia ewingii</t>
  </si>
  <si>
    <t>Infection by Ehrlichia ewingii</t>
  </si>
  <si>
    <t>Virus hợp bào hô hấp người chủng GA2</t>
  </si>
  <si>
    <t>Human respiratory syncytial virus GA2 (organism)</t>
  </si>
  <si>
    <t>ho và sung huyết đường dẫn khí</t>
  </si>
  <si>
    <t>Gãy vi chấn xương đốt bàn chân</t>
  </si>
  <si>
    <t>Deformity (finding)</t>
  </si>
  <si>
    <t>Epirubicin</t>
  </si>
  <si>
    <t>Epirubicin (substance)</t>
  </si>
  <si>
    <t>Gãy vi chấn xương gót</t>
  </si>
  <si>
    <t>thất ngôn là ảnh hưởng muộn của bệnh mạch máu não</t>
  </si>
  <si>
    <t>Cơn tăng đường huyết do bệnh đái tháo đường</t>
  </si>
  <si>
    <t>động kinh không co giật toàn thể dai dẳng</t>
  </si>
  <si>
    <t>Refractory generalized nonconvulsive epilepsy</t>
  </si>
  <si>
    <t>Dị ứng thịt lợn</t>
  </si>
  <si>
    <t>Allergy to pork (finding)</t>
  </si>
  <si>
    <t>Siêu âm và dẫn lưu gan</t>
  </si>
  <si>
    <t>US scan and drainage of liver</t>
  </si>
  <si>
    <t>Rối loạn bạch cầu ưa axit</t>
  </si>
  <si>
    <t>Disorder of eosinophil (disorder)</t>
  </si>
  <si>
    <t>Magnesium alginate</t>
  </si>
  <si>
    <t>Magnesium alginate (substance)</t>
  </si>
  <si>
    <t>Sebaceous cyst (morphologic abnormality)</t>
  </si>
  <si>
    <t>chèn băng lỗ bịt điều trị tiểu không tự chủ ở nam giới</t>
  </si>
  <si>
    <t>Insertion of transobturator tape for male urinary incontinence</t>
  </si>
  <si>
    <t>Sự kiện ngẫu nhiên</t>
  </si>
  <si>
    <t>Accidental event (event)</t>
  </si>
  <si>
    <t>Phẫu thuật Mohs</t>
  </si>
  <si>
    <t>Mohs surgery (procedure)</t>
  </si>
  <si>
    <t>bị bệnh tâm thần do xúc cảm</t>
  </si>
  <si>
    <t>liệt tứ chi hoàn toàn do tổn thương ở tủy cổ C1-C4</t>
  </si>
  <si>
    <t>nội soi và sinh thiết tổn thương niệu quản bằng ống soi niệu quản cứng</t>
  </si>
  <si>
    <t>Endoscopy and biopsy of lesion of ureter using rigid ureteroscope</t>
  </si>
  <si>
    <t>Betahistine</t>
  </si>
  <si>
    <t>Betahistine (substance)</t>
  </si>
  <si>
    <t xml:space="preserve">Tách rời cân </t>
  </si>
  <si>
    <t>Đường trong màng nhĩ</t>
  </si>
  <si>
    <t>Intratympanic route (qualifier value)</t>
  </si>
  <si>
    <t>xung huyết đường hô hấp</t>
  </si>
  <si>
    <t>phì đại amiđan lưỡi</t>
  </si>
  <si>
    <t>Lao các lỗ</t>
  </si>
  <si>
    <t>Bướu huyết thanh nhiễm trùng sau thủ thuật ngoại khoa</t>
  </si>
  <si>
    <t>Hoại tử vô khuẩn xương hàm</t>
  </si>
  <si>
    <t>Aseptic necrosis of bone of jaw</t>
  </si>
  <si>
    <t>Unconscious (finding)</t>
  </si>
  <si>
    <t>bệnh nấm candida phế quản</t>
  </si>
  <si>
    <t>Chụp cắt lớp vi tính và dẫn lưu gan</t>
  </si>
  <si>
    <t>CT and drainage of liver</t>
  </si>
  <si>
    <t>Tái hoạt viêm màng mạch võng mạc do Toxoplasma</t>
  </si>
  <si>
    <t>Tai nạn xe cộ</t>
  </si>
  <si>
    <t>Vehicle accident (event)</t>
  </si>
  <si>
    <t>sẹo thận</t>
  </si>
  <si>
    <t>Rối loạn hành vi trong giấc ngủ REM</t>
  </si>
  <si>
    <t>Complicated appendicitis (disorder)</t>
  </si>
  <si>
    <t>Gãy vi chấn xương cùng</t>
  </si>
  <si>
    <t>Flunarizine</t>
  </si>
  <si>
    <t>Flunarizine (substance)</t>
  </si>
  <si>
    <t>đánh giá gan và lách phóng xạ</t>
  </si>
  <si>
    <t>Radionuclide liver and spleen study</t>
  </si>
  <si>
    <t>Siêu âm và chọc hút gan</t>
  </si>
  <si>
    <t>US scan and aspiration of liver</t>
  </si>
  <si>
    <t>Nong mạch máu</t>
  </si>
  <si>
    <t>Angioplasty of blood vessel (procedure)</t>
  </si>
  <si>
    <t>Itching (finding)</t>
  </si>
  <si>
    <t>Tổn thương gân duỗi của bàn tay</t>
  </si>
  <si>
    <t>Tổn thương dây chằng của bàn tay</t>
  </si>
  <si>
    <t>Sa thành bên bàng quang</t>
  </si>
  <si>
    <t>Tổn thương góc trên sụn viền ổ chảo khớp vai</t>
  </si>
  <si>
    <t>CT và chọc hút tụy</t>
  </si>
  <si>
    <t>CT and aspiration of pancreas</t>
  </si>
  <si>
    <t>Căng cơ và/hoặc gân cơ cẳng chân</t>
  </si>
  <si>
    <t>mất tất cả răng sữa</t>
  </si>
  <si>
    <t>Acquired absence of all teeth</t>
  </si>
  <si>
    <t>Tigecycline</t>
  </si>
  <si>
    <t>Tigecycline (substance)</t>
  </si>
  <si>
    <t>Bệnh tăng đông máu do chấn thương</t>
  </si>
  <si>
    <t>Bệnh nhão da mí mắt trên</t>
  </si>
  <si>
    <t>liệt tứ chi hoàn toàn do tổn thương ở cột sống C5-C7</t>
  </si>
  <si>
    <t>Nhiễm trùng do virus herpes người 7</t>
  </si>
  <si>
    <t>Mắc kẹt đồng tử vào thấu kính nội nhãn</t>
  </si>
  <si>
    <t>Pupillary capture of intraocular lens (finding)</t>
  </si>
  <si>
    <t>Diffuse cutaneous leishmaniasis due to Leishmania aethiopica</t>
  </si>
  <si>
    <t>Bệnh nhão da mí mắt dưới</t>
  </si>
  <si>
    <t>Itching of skin (finding)</t>
  </si>
  <si>
    <t>Quản lý đường huyết</t>
  </si>
  <si>
    <t>Blood sugar management (procedure)</t>
  </si>
  <si>
    <t>Siêu âm bụng và khung chậu</t>
  </si>
  <si>
    <t>Ultrasound scan of abdomen and pelvis (procedure)</t>
  </si>
  <si>
    <t>hen ở người làm trà</t>
  </si>
  <si>
    <t>Siêu âm và sinh thiết tụy</t>
  </si>
  <si>
    <t>US scan and biopsy of pancreas</t>
  </si>
  <si>
    <t>Antithyroid agent (substance)</t>
  </si>
  <si>
    <t>Tilted intraocular lens (finding)</t>
  </si>
  <si>
    <t>Chụp cắt lớp vi tính và chọc hút gan</t>
  </si>
  <si>
    <t>CT and aspiration of liver</t>
  </si>
  <si>
    <t>Nhiễm trùng do Anisakidae</t>
  </si>
  <si>
    <t>tiểu không tự chủ khi gắng sức sau khi cắt bỏ tuyến tiền liệt</t>
  </si>
  <si>
    <t>nhiễm trùng do Staphylococcus aureus còn nhạy cảm với methicillin</t>
  </si>
  <si>
    <t>liệt nửa người đối bên thể mềm</t>
  </si>
  <si>
    <t>Ấu trùng bò trong da do Uncinaria</t>
  </si>
  <si>
    <t>Cutaneous larva migrans due to Uncinaria</t>
  </si>
  <si>
    <t>liệt nửa người trội ở một bên</t>
  </si>
  <si>
    <t>Nhiễm virus herpes 6 người</t>
  </si>
  <si>
    <t>tạo lỗ thông hệ tiết niệu ra bên ngoài</t>
  </si>
  <si>
    <t>Construction of external stoma of urinary system</t>
  </si>
  <si>
    <t>gãy xương chày do mỏi</t>
  </si>
  <si>
    <t>Sản phẩm chứa benserazide và levodopa</t>
  </si>
  <si>
    <t>Product containing benserazide and levodopa (medicinal product)</t>
  </si>
  <si>
    <t>Sâu răng bao gồm nhiều bề mặt của răng</t>
  </si>
  <si>
    <t>Chụp thanh quản với nội soi huỳnh quang</t>
  </si>
  <si>
    <t>Fluoroscopic laryngography</t>
  </si>
  <si>
    <t>rối loạn khớp mắt cá chân và / hoặc bàn chân</t>
  </si>
  <si>
    <t>Vắng mặt</t>
  </si>
  <si>
    <t>Absence (morphologic abnormality)</t>
  </si>
  <si>
    <t>Căng cơ và/hoặc gân cơ cẳng tay</t>
  </si>
  <si>
    <t>Strain of muscle and/or tendon of forearm</t>
  </si>
  <si>
    <t>ngủ lịm vô căn mà không có thời gian ngủ dài</t>
  </si>
  <si>
    <t>đặt nội khí quản qua đường thở mặt nạ thanh quản</t>
  </si>
  <si>
    <t>Tracheal intubation through a laryngeal mask airway</t>
  </si>
  <si>
    <t>Tạo hình miệng chuyển lưu nước tiểu từ bàng quang ra da</t>
  </si>
  <si>
    <t>Construction of cutaneous stoma of urinary bladder</t>
  </si>
  <si>
    <t>dày sừng tiết bã nhờn có tấy đỏ và đau</t>
  </si>
  <si>
    <t>rối loạn tâm thần do thuốc</t>
  </si>
  <si>
    <t>Mental disorder due to drug</t>
  </si>
  <si>
    <t>Căng cơ và/hoặc gân cơ đùi</t>
  </si>
  <si>
    <t>xơ vữa động mạch của mạch máu ghép lấy từ chi</t>
  </si>
  <si>
    <t>Chụp mạch dưới màn tăng sáng mạch máu gan và hệ tĩnh mạch cửa</t>
  </si>
  <si>
    <t>Fluoroscopic angiography of liver and portal venous system</t>
  </si>
  <si>
    <t>Gãy chỏm xương quay kèm theo trật đầu xa khớp quay-trụ và rách màng gian cốt</t>
  </si>
  <si>
    <t>Nhiễm nấm đại não</t>
  </si>
  <si>
    <t>Siêu âm và sinh thiết tuyến tiền liệt</t>
  </si>
  <si>
    <t>Ultrasound scan and biopsy of prostate (procedure)</t>
  </si>
  <si>
    <t>Gãy vi chấn xương mác</t>
  </si>
  <si>
    <t>Biến dạng cột sống do tổn thương</t>
  </si>
  <si>
    <t>chức năng bàng quang thay đổi</t>
  </si>
  <si>
    <t>Altered bladder function</t>
  </si>
  <si>
    <t>Nhiễm trùng do ấu trùng Anisakis</t>
  </si>
  <si>
    <t>xơ vữa động mạch của mạch máu ghép bằng cầu nối tĩnh mạch tự thân lấy từ chi</t>
  </si>
  <si>
    <t>Dị ứng phấn hoa cỏ</t>
  </si>
  <si>
    <t>Allergy to grass pollen (finding)</t>
  </si>
  <si>
    <t>Siêu âm và chọc hút tụy</t>
  </si>
  <si>
    <t>US scan and aspiration of pancreas</t>
  </si>
  <si>
    <t>Rasagiline</t>
  </si>
  <si>
    <t>Rasagiline (substance)</t>
  </si>
  <si>
    <t>Vô tình ngộ độc chất khí</t>
  </si>
  <si>
    <t>cắt thận triệt căn để lại thượng thận</t>
  </si>
  <si>
    <t>Adrenal sparing radical nephrectomy</t>
  </si>
  <si>
    <t>Nhiễm trùng chỗ xỏ khuyên tai</t>
  </si>
  <si>
    <t>Bơm mitomycin C vào bàng quang</t>
  </si>
  <si>
    <t>Instillation of mitomycin C into bladder</t>
  </si>
  <si>
    <t>Pneumocystis jirovecii choroiditis</t>
  </si>
  <si>
    <t>Chụp cắt lớp vi tính và sinh thiết gan</t>
  </si>
  <si>
    <t>CT and biopsy of liver</t>
  </si>
  <si>
    <t>Khám thấy xẹp phổi</t>
  </si>
  <si>
    <t>On examination - atelectasis</t>
  </si>
  <si>
    <t>khối u xơ ác tính</t>
  </si>
  <si>
    <t>ung thư tuyến ưa acid</t>
  </si>
  <si>
    <t>chụp SPECT CT thận sử dụng acid dimercaptosuccinic</t>
  </si>
  <si>
    <t>SPECT CT of kidney using dimercaptosuccinic acid</t>
  </si>
  <si>
    <t>Nước hoa</t>
  </si>
  <si>
    <t>Perfume (substance)</t>
  </si>
  <si>
    <t>Bán trật khớp kín do chấn thương</t>
  </si>
  <si>
    <t>Chụp mạch dưới màn tăng sáng chuyển dạng hang tĩnh mạch cửa gan</t>
  </si>
  <si>
    <t>Fluoroscopic liver cavernography</t>
  </si>
  <si>
    <t>u nguyên bào tuỷ</t>
  </si>
  <si>
    <t>Hoại tử cơ kị khí</t>
  </si>
  <si>
    <t>khối u carcinoid</t>
  </si>
  <si>
    <t>Carcinoid tumor</t>
  </si>
  <si>
    <t>Brugada syndrome (disorder)</t>
  </si>
  <si>
    <t>u melanin ác tính di căn</t>
  </si>
  <si>
    <t>Phẫu thuật bắc cầu động mạch vành không dùng máy tim phổi nhân tạo</t>
  </si>
  <si>
    <t>Off-pump coronary artery bypass (procedure)</t>
  </si>
  <si>
    <t>khối u của cấu trúc hệ thống lympho</t>
  </si>
  <si>
    <t>hình ảnh hạt nhân phóng xạ của thận ghép</t>
  </si>
  <si>
    <t>Radionuclide imaging of transplanted kidney</t>
  </si>
  <si>
    <t>u tinh bào</t>
  </si>
  <si>
    <t>chấn thương khi tham gia hoạt động thể thao</t>
  </si>
  <si>
    <t>CT đường mật</t>
  </si>
  <si>
    <t>CT of biliary tract</t>
  </si>
  <si>
    <t>Dexibuprofen</t>
  </si>
  <si>
    <t>Dexibuprofen (substance)</t>
  </si>
  <si>
    <t>không có thận phải</t>
  </si>
  <si>
    <t>Nội soi huỳnh quang phế quản</t>
  </si>
  <si>
    <t>Fluoroscopic bronchography</t>
  </si>
  <si>
    <t>bênh thận và/hoặc niệu quản</t>
  </si>
  <si>
    <t>thăm khám về độ sâu hô hấp</t>
  </si>
  <si>
    <t>US scan of diaphragm</t>
  </si>
  <si>
    <t>can thiệp ở đường tiết niệu bằng tia X</t>
  </si>
  <si>
    <t>Radiologic intervention on urinary tract</t>
  </si>
  <si>
    <t>Tiếp xúc với dòng điện</t>
  </si>
  <si>
    <t>Exposure to electric current (event)</t>
  </si>
  <si>
    <t>rối loạn amiđan lưỡi</t>
  </si>
  <si>
    <t>Rách bao sau</t>
  </si>
  <si>
    <t>Posterior capsular rupture (finding)</t>
  </si>
  <si>
    <t>Loss of consciousness (finding)</t>
  </si>
  <si>
    <t>Nhiễm trùng vết đốt của ve</t>
  </si>
  <si>
    <t>Tử vong</t>
  </si>
  <si>
    <t>Dead (finding)</t>
  </si>
  <si>
    <t>Acid alpha ketoadipic niệu</t>
  </si>
  <si>
    <t>chụp thanh quản có chất cản quang</t>
  </si>
  <si>
    <t>Fluoroscopic pharyngography</t>
  </si>
  <si>
    <t>CT và dẫn lưu tụy</t>
  </si>
  <si>
    <t>CT and drainage of pancreas</t>
  </si>
  <si>
    <t>Internal medicine (qualifier value)</t>
  </si>
  <si>
    <t>Dị ứng chất</t>
  </si>
  <si>
    <t>Allergy to substance (finding)</t>
  </si>
  <si>
    <t>Nhiễm trùng bộ phận giải khớp háng toàn bộ</t>
  </si>
  <si>
    <t>Xi măng</t>
  </si>
  <si>
    <t>Cement (qualifier value)</t>
  </si>
  <si>
    <t>Chất có cơ chế kháng khuẩn</t>
  </si>
  <si>
    <t>Substance with antibacterial mechanism of action (substance)</t>
  </si>
  <si>
    <t>Chất có cơ chế kháng vi khuẩn lao</t>
  </si>
  <si>
    <t>Substance with antimycobacterial mechanism of action (substance)</t>
  </si>
  <si>
    <t>Tình trạng tâm thần biến đổi</t>
  </si>
  <si>
    <t>Altered mental status (finding)</t>
  </si>
  <si>
    <t>Giới hạn cử động mắt</t>
  </si>
  <si>
    <t>Limited eye movement (finding)</t>
  </si>
  <si>
    <t>Dị ứng yến mạch</t>
  </si>
  <si>
    <t>Allergy to oat (finding)</t>
  </si>
  <si>
    <t>Chụp động mạch não bằng kỹ thuật soi huỳnh quang</t>
  </si>
  <si>
    <t>Fluoroscopic angiography of cerebral artery (procedure)</t>
  </si>
  <si>
    <t>Rối loạn stress hậu chấn thương phức tạp</t>
  </si>
  <si>
    <t>Nhiễm trùng mô mềm hoại tử</t>
  </si>
  <si>
    <t>Cyanocobalamin</t>
  </si>
  <si>
    <t>Cyanocobalamin (substance)</t>
  </si>
  <si>
    <t>Chụp cắt lớp vi tính bụng và khung chậu</t>
  </si>
  <si>
    <t>Computed tomography of abdomen and pelvis (procedure)</t>
  </si>
  <si>
    <t>Ghép giác mạc lớp sâu</t>
  </si>
  <si>
    <t>Deep lamellar keratoplasty (procedure)</t>
  </si>
  <si>
    <t>Góc hẹp</t>
  </si>
  <si>
    <t>Narrow angle (finding)</t>
  </si>
  <si>
    <t>Ethanol</t>
  </si>
  <si>
    <t>Ethanol (substance)</t>
  </si>
  <si>
    <t>Khám thấy đông đặc phổi</t>
  </si>
  <si>
    <t>On examination - lung consolidation</t>
  </si>
  <si>
    <t>Phản ứng dị ứng do thức ăn</t>
  </si>
  <si>
    <t>Allergic reaction caused by food (disorder)</t>
  </si>
  <si>
    <t>u tế bào thần kinh đệm ít nhánh</t>
  </si>
  <si>
    <t>Thị lực qua lỗ kim</t>
  </si>
  <si>
    <t>Pinhole visual acuity (observable entity)</t>
  </si>
  <si>
    <t>Lynestrenol</t>
  </si>
  <si>
    <t>Lynestrenol (substance)</t>
  </si>
  <si>
    <t>Chụp cắt lớp vi tính động mạch vành có tiêm thuốc cản quang</t>
  </si>
  <si>
    <t>Computed tomography angiography of coronary arteries (procedure)</t>
  </si>
  <si>
    <t>Delirious (finding)</t>
  </si>
  <si>
    <t>Dị ứng ngô</t>
  </si>
  <si>
    <t>Allergy to corn (finding)</t>
  </si>
  <si>
    <t>u thần kinh đệm hỗn hợp</t>
  </si>
  <si>
    <t>Death (event)</t>
  </si>
  <si>
    <t>tạo miệng nối hệ thống dẫn lệ và mũi</t>
  </si>
  <si>
    <t>Creation of anastomosis between lacrimal drainage system and nose</t>
  </si>
  <si>
    <t>Tổn thương dây chằng chéo sau cấp tính</t>
  </si>
  <si>
    <t>Carotid bruit (finding)</t>
  </si>
  <si>
    <t>Epidermoid cyst (morphologic abnormality)</t>
  </si>
  <si>
    <t>chụp tĩnh mạch gan huỳnh quang</t>
  </si>
  <si>
    <t>Fluoroscopic venography of hepatic vein</t>
  </si>
  <si>
    <t>Siêu âm và sinh thiết gan</t>
  </si>
  <si>
    <t>US scan and biopsy of liver</t>
  </si>
  <si>
    <t>Nhiễm trùng giác mạc sau phẫu thuật mắt do Herpes simplex</t>
  </si>
  <si>
    <t>Nhịp tim nhanh vào lại nút xoang nhĩ</t>
  </si>
  <si>
    <t>Sinoatrial nodal reentrant tachycardia (disorder)</t>
  </si>
  <si>
    <t>Nhiễm khuẩn giảm bạch cầu trung tính</t>
  </si>
  <si>
    <t>Thị lực chỉnh tối đa</t>
  </si>
  <si>
    <t>Best corrected visual acuity (observable entity)</t>
  </si>
  <si>
    <t>Chụp động mạch tim bằng huỳnh quang</t>
  </si>
  <si>
    <t>Fluoroscopic angiography of heart (procedure)</t>
  </si>
  <si>
    <t>Ung thư học phóng xạ</t>
  </si>
  <si>
    <t>Radiation oncology (qualifier value)</t>
  </si>
  <si>
    <t>Mebeverine</t>
  </si>
  <si>
    <t>Mebeverine (substance)</t>
  </si>
  <si>
    <t>Xuất tiết tiền phòng</t>
  </si>
  <si>
    <t>Fibrin in anterior chamber (finding)</t>
  </si>
  <si>
    <t>Thăm khám thể tích hô hấp</t>
  </si>
  <si>
    <t>Examination of depth of respiration</t>
  </si>
  <si>
    <t>Glucocorticoid</t>
  </si>
  <si>
    <t>Glucocorticoid (substance)</t>
  </si>
  <si>
    <t>Dermoid cyst (disorder)</t>
  </si>
  <si>
    <t>Dị ứng hàu</t>
  </si>
  <si>
    <t>Allergy to oyster (finding)</t>
  </si>
  <si>
    <t>Dị ứng tôm</t>
  </si>
  <si>
    <t>Allergy to shrimp (finding)</t>
  </si>
  <si>
    <t>Thuốc Deferasirox (chất dùng để thải sắt)</t>
  </si>
  <si>
    <t>Deferasirox (substance)</t>
  </si>
  <si>
    <t>phim chụp cắt lớp đường mật</t>
  </si>
  <si>
    <t>CT cholangiogram</t>
  </si>
  <si>
    <t>soi khí quản huỳnh quang</t>
  </si>
  <si>
    <t>Fluoroscopy of trachea</t>
  </si>
  <si>
    <t>Siêu âm và dẫn lưu tụy</t>
  </si>
  <si>
    <t>Ultrasound scan and drainage of pancreas</t>
  </si>
  <si>
    <t>CT và sinh thiết tụy</t>
  </si>
  <si>
    <t>CT and biopsy of pancreas</t>
  </si>
  <si>
    <t>Chụp soi huỳnh quang mạch máu</t>
  </si>
  <si>
    <t>Fluoroscopic angiography (procedure)</t>
  </si>
  <si>
    <t>Tác nhân kích thích tiết corticotropin</t>
  </si>
  <si>
    <t>Corticotropic agent (substance)</t>
  </si>
  <si>
    <t>Chụp soi huỳnh quang động mạch cảnh</t>
  </si>
  <si>
    <t>Fluoroscopic angiography of carotid artery (procedure)</t>
  </si>
  <si>
    <t>Cấu trúc đốt sống</t>
  </si>
  <si>
    <t>Structure of vertebra (body structure)</t>
  </si>
  <si>
    <t>Ban đỏ da kéo dài</t>
  </si>
  <si>
    <t>Persistent erythema of skin (finding)</t>
  </si>
  <si>
    <t>Lớp phụ Neoptera</t>
  </si>
  <si>
    <t>Infraclass Neoptera (organism)</t>
  </si>
  <si>
    <t>Tán nhuyễn thủy tinh thể đồng trục</t>
  </si>
  <si>
    <t>Coaxial phacoemulsfication (procedure)</t>
  </si>
  <si>
    <t>viêm phổi vi khuẩn liên quan đến AIDS</t>
  </si>
  <si>
    <t>Bacterial pneumonia associated with AIDS</t>
  </si>
  <si>
    <t>Nhiễm trung do liên cầu nhóm C</t>
  </si>
  <si>
    <t>cắt toàn bộ thận trái</t>
  </si>
  <si>
    <t>Total excision of left kidney</t>
  </si>
  <si>
    <t>Insulin người thông thường</t>
  </si>
  <si>
    <t>Human regular insulin (substance)</t>
  </si>
  <si>
    <t>Chi Lachesis</t>
  </si>
  <si>
    <t>Genus Lachesis (organism)</t>
  </si>
  <si>
    <t>bệnh sán lá gan mũi-họng</t>
  </si>
  <si>
    <t>Ginkgo biloba (substance)</t>
  </si>
  <si>
    <t>viêm phổi phế cầu liên quan đến AIDS</t>
  </si>
  <si>
    <t>Pneumococcal pneumonia associated with AIDS</t>
  </si>
  <si>
    <t>nhiễm nấm Candida phổi liên quan đến AIDS</t>
  </si>
  <si>
    <t>Candidiasis of lung associated with AIDS</t>
  </si>
  <si>
    <t>Thuốc hạ áp</t>
  </si>
  <si>
    <t>Amlodipine maleate (substance)</t>
  </si>
  <si>
    <t>bệnh dị ứng hệ hô hấp</t>
  </si>
  <si>
    <t>Dạng mắt của người Châu Á</t>
  </si>
  <si>
    <t>Asian eyelid (finding)</t>
  </si>
  <si>
    <t>Tenofovir disoproxil</t>
  </si>
  <si>
    <t>Tenofovir disoproxil (substance)</t>
  </si>
  <si>
    <t>Ivabradine</t>
  </si>
  <si>
    <t>Ivabradine (substance)</t>
  </si>
  <si>
    <t>gan to liên quan đến AIDS</t>
  </si>
  <si>
    <t>Hepatomegaly associated with AIDS</t>
  </si>
  <si>
    <t>Conjunctival follicle (finding)</t>
  </si>
  <si>
    <t>Unexplained visual loss (disorder)</t>
  </si>
  <si>
    <t>Hiện diện thấu kính nội nhãn buồng trước</t>
  </si>
  <si>
    <t>Anterior chamber intraocular lens present (finding)</t>
  </si>
  <si>
    <t>Magnesium aspartate</t>
  </si>
  <si>
    <t>Magnesium aspartate (substance)</t>
  </si>
  <si>
    <t>Lenalidomide</t>
  </si>
  <si>
    <t>Lenalidomide (substance)</t>
  </si>
  <si>
    <t>viêm phổi virus liên quan đến AIDS</t>
  </si>
  <si>
    <t>Viral pneumonia associated with AIDS</t>
  </si>
  <si>
    <t>Vitreous red blood cells (finding)</t>
  </si>
  <si>
    <t>viêm phổi liên quan đến AIDS</t>
  </si>
  <si>
    <t>Pneumonia associated with AIDS</t>
  </si>
  <si>
    <t>Retinal pigment epithelial abnormality (disorder)</t>
  </si>
  <si>
    <t>Dự phòng huyết khối bằng thuốc chống đông</t>
  </si>
  <si>
    <t>Anticoagulant prophylaxis (procedure)</t>
  </si>
  <si>
    <t>Nhịp tim chậm bất thường</t>
  </si>
  <si>
    <t>Bradyarrhythmia (disorder)</t>
  </si>
  <si>
    <t>rối loạn hô hấp liên quan đến AIDS</t>
  </si>
  <si>
    <t>Respiratory disorder associated with AIDS</t>
  </si>
  <si>
    <t>Levocetirizine</t>
  </si>
  <si>
    <t>Levocetirizine (substance)</t>
  </si>
  <si>
    <t>Cannabinoid (chất chiết xuất từ cần sa)</t>
  </si>
  <si>
    <t>Cannabinoid (substance)</t>
  </si>
  <si>
    <t>Chất đối kháng thụ thể vasopressin</t>
  </si>
  <si>
    <t>Substance with vasopressin receptor antagonist mechanism of action (substance)</t>
  </si>
  <si>
    <t>Bệnh võng mạc do đái tháo đường típ 2</t>
  </si>
  <si>
    <t>Retinopathy due to type 2 diabetes mellitus (disorder)</t>
  </si>
  <si>
    <t>Sorafenib</t>
  </si>
  <si>
    <t>Sorafenib (substance)</t>
  </si>
  <si>
    <t>Bình hít định liều</t>
  </si>
  <si>
    <t>Metered dose inhaler (qualifier value)</t>
  </si>
  <si>
    <t>Vitreous opacities (disorder)</t>
  </si>
  <si>
    <t>Tenofovir</t>
  </si>
  <si>
    <t>Tenofovir (substance)</t>
  </si>
  <si>
    <t>Đã ngưng</t>
  </si>
  <si>
    <t>Stop (qualifier value)</t>
  </si>
  <si>
    <t>Nhiễm trùng bầm tụ máu vết thương</t>
  </si>
  <si>
    <t>Trưa</t>
  </si>
  <si>
    <t>Afternoon (qualifier value)</t>
  </si>
  <si>
    <t>bệnh giang mai tiềm tàng</t>
  </si>
  <si>
    <t>Tiêm - hướng dẫn liều bắt buộc</t>
  </si>
  <si>
    <t>Inject - dosing instruction imperative (qualifier value)</t>
  </si>
  <si>
    <t>Bao trước của thủy tinh thể nhân tạo bao phủ 360 độ</t>
  </si>
  <si>
    <t>Anterior capsule covering intraocular lens 360 degrees (finding)</t>
  </si>
  <si>
    <t>khó thở liên quan đến AIDS</t>
  </si>
  <si>
    <t>Dyspnea associated with AIDS</t>
  </si>
  <si>
    <t>Phòng ngừa bằng kháng sinh</t>
  </si>
  <si>
    <t>Antibiotic prophylaxis (procedure)</t>
  </si>
  <si>
    <t>Phẫu thuật nhãn khoa</t>
  </si>
  <si>
    <t>Ophthalmic surgery (qualifier value)</t>
  </si>
  <si>
    <t>trật sụn phễu</t>
  </si>
  <si>
    <t>Rabeprazole</t>
  </si>
  <si>
    <t>Rabeprazole (substance)</t>
  </si>
  <si>
    <t>Surfactant</t>
  </si>
  <si>
    <t>Surfactant (substance)</t>
  </si>
  <si>
    <t>Vết thương rò rỉ</t>
  </si>
  <si>
    <t>Wound, leaking (morphologic abnormality)</t>
  </si>
  <si>
    <t>Ung thư biểu mô đại tràng giai đoạn III</t>
  </si>
  <si>
    <t>Carcinoma of colon, stage III (finding)</t>
  </si>
  <si>
    <t>Khám thấy - sờ hấy bờ gan - đường giữa</t>
  </si>
  <si>
    <t>O/E - liver edge palpable - midline</t>
  </si>
  <si>
    <t>Vết mổ cũ ngang trên xương vệ của bóc u xơ</t>
  </si>
  <si>
    <t>Surgical scar (disorder)</t>
  </si>
  <si>
    <t>Co giật trẻ sơ sinh kháng điều trị</t>
  </si>
  <si>
    <t>Refractory infantile spasms (disorder)</t>
  </si>
  <si>
    <t>ung thư biểu mô mũi-họng không biệt hóa</t>
  </si>
  <si>
    <t>Khám thấy sờ thấy bờ gan dưới bờ sườn phải</t>
  </si>
  <si>
    <t>O/E liver edge palpable below right costal margin</t>
  </si>
  <si>
    <t>Nausea (finding)</t>
  </si>
  <si>
    <t>xung huyết dây thanh</t>
  </si>
  <si>
    <t>ung thư biểu mô tế bào vảy mũi-họng</t>
  </si>
  <si>
    <t>Mất đáp ứng</t>
  </si>
  <si>
    <t>Unresponsive (finding)</t>
  </si>
  <si>
    <t>đánh giá hô hấp</t>
  </si>
  <si>
    <t>Respiratory assessment</t>
  </si>
  <si>
    <t>Mass lesion of brain (finding)</t>
  </si>
  <si>
    <t>Unexplained weight loss (finding)</t>
  </si>
  <si>
    <t>ung thư biểu mô không phải tế bào nhỏ của phổi, TNM giai đoạn 3</t>
  </si>
  <si>
    <t>Thiếu nam hóa ở nam do thiếu hụt protein điều hòa cấp tính sinh steroid</t>
  </si>
  <si>
    <t>ung thư biểu mô tế bào lớn của phổi, TNM giai đoạn 2</t>
  </si>
  <si>
    <t>ung thư biểu mô tuyến mũi-họng</t>
  </si>
  <si>
    <t>Mất vận động mí mắt</t>
  </si>
  <si>
    <t>Apraxia of eyelid (disorder)</t>
  </si>
  <si>
    <t>Thuốc chứa Fenoterol và Ipratropium</t>
  </si>
  <si>
    <t>Product containing fenoterol and ipratropium (medicinal product)</t>
  </si>
  <si>
    <t>tổn thương do hít</t>
  </si>
  <si>
    <t>Carcinoma of ovary, stage 4 (finding)</t>
  </si>
  <si>
    <t>ung thư biểu mô tế bào vảy của phổi, TNM giai đoạn 1</t>
  </si>
  <si>
    <t>u tuyến ức typ C</t>
  </si>
  <si>
    <t>Sitagliptin</t>
  </si>
  <si>
    <t>Sitagliptin (substance)</t>
  </si>
  <si>
    <t>ung thư biểu mô nang tuyến miệng-họng</t>
  </si>
  <si>
    <t>viêm thận bể thận tắc nghẽn tái phát</t>
  </si>
  <si>
    <t>Không đủ</t>
  </si>
  <si>
    <t>Insufficient (qualifier value)</t>
  </si>
  <si>
    <t>Tổn thương do hít bởi các phần tử dạng hạt</t>
  </si>
  <si>
    <t>Inhalation injury due to particulate matter</t>
  </si>
  <si>
    <t>Dural carotid cavernous fistula (disorder)</t>
  </si>
  <si>
    <t>ung thư biểu mô tế bào vảy miệng-họng</t>
  </si>
  <si>
    <t>ung thư biểu mô tế bào vảy của phổi, TNM giai đoạn 2</t>
  </si>
  <si>
    <t>Carcinoma of ovary, stage 3 (finding)</t>
  </si>
  <si>
    <t>Ung thư biểu mô tế bào vảy của ống tai ngoài</t>
  </si>
  <si>
    <t>Squamous cell carcinoma of external auditory canal (disorder)</t>
  </si>
  <si>
    <t>Lớp phủ sàn không an toàn</t>
  </si>
  <si>
    <t>Unsafe floor covering (finding)</t>
  </si>
  <si>
    <t>qui trình cai thông khí áp lực dương liên tục</t>
  </si>
  <si>
    <t>Continuous positive airway pressure ventilation weaning protocol</t>
  </si>
  <si>
    <t>Osteoma of skull (disorder)</t>
  </si>
  <si>
    <t>ung thư biểu mô tế bào lớn của phổi, TNM giai đoạn 4</t>
  </si>
  <si>
    <t>Khám thấy phổi bình thường</t>
  </si>
  <si>
    <t>On examination - lungs normal (finding)</t>
  </si>
  <si>
    <t>bệnh mảnh ghép da chống ký chủ</t>
  </si>
  <si>
    <t>Biến chứng của hóa trị</t>
  </si>
  <si>
    <t>Complication of chemotherapy (disorder)</t>
  </si>
  <si>
    <t>Loài chim dầu Steatornis caripensis</t>
  </si>
  <si>
    <t>Steatornis caripensis (organism)</t>
  </si>
  <si>
    <t>Endoscopy (procedure)</t>
  </si>
  <si>
    <t>Ức chế DPP4</t>
  </si>
  <si>
    <t>Substance with dipeptidyl peptidase IV inhibitor mechanism of action (substance)</t>
  </si>
  <si>
    <t>Giảm liều thuốc từ từ</t>
  </si>
  <si>
    <t>Medication dosage tapering (procedure)</t>
  </si>
  <si>
    <t>hen dị ứng không qua trung gian IgE</t>
  </si>
  <si>
    <t>Purpura (finding)</t>
  </si>
  <si>
    <t>Scleral show (finding)</t>
  </si>
  <si>
    <t>Cầu cơ động mạch vành</t>
  </si>
  <si>
    <t>Myocardial bridge of coronary artery (disorder)</t>
  </si>
  <si>
    <t>Giải nén</t>
  </si>
  <si>
    <t>Decompression (procedure)</t>
  </si>
  <si>
    <t>Bệnh nang thận ở trẻ sơ sinh</t>
  </si>
  <si>
    <t>Easy bruising (finding)</t>
  </si>
  <si>
    <t>ung thư biểu mô không tế bào nhỏ của phổi, TNM giai đoạn 1</t>
  </si>
  <si>
    <t>thử nghiệm thở tự nhiên</t>
  </si>
  <si>
    <t>Trial for spontaneous breathing</t>
  </si>
  <si>
    <t>qui trình cai hỗ trợ thông khí tự phát áp lực kép</t>
  </si>
  <si>
    <t>Dual pressure spontaneous ventilation support weaning protocol</t>
  </si>
  <si>
    <t>Feeling nervous (finding)</t>
  </si>
  <si>
    <t>hen do các chất dị nguyên</t>
  </si>
  <si>
    <t>Substance induced asthma</t>
  </si>
  <si>
    <t>Sản phẩm chứa imipenem</t>
  </si>
  <si>
    <t>Product containing imipenem (medicinal product)</t>
  </si>
  <si>
    <t>viêm amiđan do nấm Actinomycoses</t>
  </si>
  <si>
    <t>thử nghiệm đóng nắp mở khí quản</t>
  </si>
  <si>
    <t>Tracheostomy capping trial</t>
  </si>
  <si>
    <t>U ác tính tủy sống, trong tủy</t>
  </si>
  <si>
    <t>Malignant tumor of spinal cord, intramedullary (disorder)</t>
  </si>
  <si>
    <t>Decompensated chronic heart failure (disorder)</t>
  </si>
  <si>
    <t>Complete luxation of lens (disorder)</t>
  </si>
  <si>
    <t>Carcinoma of ovary, stage 2 (finding)</t>
  </si>
  <si>
    <t>u lympho mô bạch huyết liên quan đến niêm mạc (MALT) của dạ dày</t>
  </si>
  <si>
    <t>rối loạn tăng động giảm chú ý ở người lớn</t>
  </si>
  <si>
    <t>súc rửa khoang dưới thanh môn</t>
  </si>
  <si>
    <t>Subglottic space suctioning</t>
  </si>
  <si>
    <t>tiểu mất tự chủ ở nam giới do căng thẳng</t>
  </si>
  <si>
    <t>bệnh Dent (protein niệu dạng ống, thừa calci trong nước tiểu, sự hình thành calci sỏi thận, bệnh thận và suy thận mạn tính.)</t>
  </si>
  <si>
    <t>Không tuân thủ liều thuốc khuyến cáo</t>
  </si>
  <si>
    <t>Does not follow recommended medication dosage (finding)</t>
  </si>
  <si>
    <t>Viêm quanh móng ở ngón tay</t>
  </si>
  <si>
    <t>viêm bàng quang do vi khuẩn</t>
  </si>
  <si>
    <t>Thăm khám tiền sản</t>
  </si>
  <si>
    <t>Prenatal visit (regime/therapy)</t>
  </si>
  <si>
    <t>hen dị ứng qua trung gian IgE</t>
  </si>
  <si>
    <t>Cramp in limb (finding)</t>
  </si>
  <si>
    <t>viêm gan virus A không hôn mê gan, không viêm gan delta</t>
  </si>
  <si>
    <t>Thiết bị máy tạo nhịp tim vĩnh viễn</t>
  </si>
  <si>
    <t>Permanent cardiac pacemaker, device (physical object)</t>
  </si>
  <si>
    <t>ung thư biểu mô tế bào lớn của phổi, TNM giai đoạn 1</t>
  </si>
  <si>
    <t>Sarcoma thành bụng</t>
  </si>
  <si>
    <t>Sarcoma of soft tissue (disorder)</t>
  </si>
  <si>
    <t>ung thư biểu mô tế bào lớn của phổi, TNM giai đoạn 3</t>
  </si>
  <si>
    <t>đặt đường thở mặt nạ thanh quản</t>
  </si>
  <si>
    <t>Laryngeal mask airway insertion</t>
  </si>
  <si>
    <t>viêm xoang dị ứng do nấm</t>
  </si>
  <si>
    <t>Khâu giác mạc đã đặt</t>
  </si>
  <si>
    <t>Corneal suture in place (finding)</t>
  </si>
  <si>
    <t>bỏng do hít phải khí nóng</t>
  </si>
  <si>
    <t>Nervous tension (finding)</t>
  </si>
  <si>
    <t>sỏi tiết niệu magne amoni photphat</t>
  </si>
  <si>
    <t>ung thư biểu mô tế bào vảy của phổi, TNM giai đoạn 3</t>
  </si>
  <si>
    <t>sỏi tiết niệu oxalat calci</t>
  </si>
  <si>
    <t>Chi Porphyrio</t>
  </si>
  <si>
    <t>Genus Porphyrio (organism)</t>
  </si>
  <si>
    <t>Xuất tiết kết mạc</t>
  </si>
  <si>
    <t>Conjunctival discharge (finding)</t>
  </si>
  <si>
    <t>giãn nang tuyến cận niệu đạo</t>
  </si>
  <si>
    <t>ung thư biểu mô tế bào vảy của phổi, TNM giai đoạn 4</t>
  </si>
  <si>
    <t>Xuất sắc</t>
  </si>
  <si>
    <t>Excellent (qualifier value)</t>
  </si>
  <si>
    <t>xơ gan do thuốc</t>
  </si>
  <si>
    <t>thông khí mặt nạ van túi</t>
  </si>
  <si>
    <t>Bag valve mask ventilation</t>
  </si>
  <si>
    <t>Levocetirizine dihydrochloride</t>
  </si>
  <si>
    <t>Levocetirizine dihydrochloride (substance)</t>
  </si>
  <si>
    <t>Đau lan vai trái</t>
  </si>
  <si>
    <t>Pain radiating to left shoulder (finding)</t>
  </si>
  <si>
    <t>Sitagliptin phosphate</t>
  </si>
  <si>
    <t>Sitagliptin phosphate (substance)</t>
  </si>
  <si>
    <t>mất vững nền chậu</t>
  </si>
  <si>
    <t>Viêm bàng quang tái phát do nhiễm khuẩn</t>
  </si>
  <si>
    <t>Bệnh nang thận ở  thanh niên</t>
  </si>
  <si>
    <t>tán sỏi tụy bằng sóng xung kích ngoài cơ thể</t>
  </si>
  <si>
    <t>Extracorporeal shockwave lithotripsy of calculus of pancreas</t>
  </si>
  <si>
    <t>phẫu thuật trên cả hai động mạch phổi mở</t>
  </si>
  <si>
    <t>Open operation on both pulmonary arteries</t>
  </si>
  <si>
    <t>Đặt stent qua da vào động mạch cảnh</t>
  </si>
  <si>
    <t>Percutaneous transluminal insertion of stent into carotid artery (procedure)</t>
  </si>
  <si>
    <t>Sửa chữa tim một thất</t>
  </si>
  <si>
    <t>Repair of univentricular heart (procedure)</t>
  </si>
  <si>
    <t>Chi Algoriphagus</t>
  </si>
  <si>
    <t>Genus Algoriphagus (organism)</t>
  </si>
  <si>
    <t>hỗ trợ hô hấp, bằng tay, sử dụng túi-van-mặt nạ</t>
  </si>
  <si>
    <t>Respiratory assist, manual, using bag-valve-mask</t>
  </si>
  <si>
    <t>Mass of colon (finding)</t>
  </si>
  <si>
    <t>Tạo hình mạch máu gan trong lòng mạch qua da</t>
  </si>
  <si>
    <t>Percutaneous transluminal angioplasty of blood vessel of liver</t>
  </si>
  <si>
    <t>Sodium chlorate</t>
  </si>
  <si>
    <t>Sodium chlorate (substance)</t>
  </si>
  <si>
    <t>Triptorelin acetate</t>
  </si>
  <si>
    <t>Triptorelin acetate (substance)</t>
  </si>
  <si>
    <t>siêu âm nội soi ổ bụng đánh giá đường mật và sinh thiết tổn thương đường mật</t>
  </si>
  <si>
    <t>Laparoscopic ultrasound examination of bile duct and biopsy of lesion of bile duct</t>
  </si>
  <si>
    <t>phẫu thuật cơ nhẫn-họng</t>
  </si>
  <si>
    <t>Operation on cricopharyngeus muscle</t>
  </si>
  <si>
    <t>Điểm đánh giá suy đa tạng</t>
  </si>
  <si>
    <t>Multiple organ dysfunction score (observable entity)</t>
  </si>
  <si>
    <t>Tiotropium bromide</t>
  </si>
  <si>
    <t>Tiotropium bromide (substance)</t>
  </si>
  <si>
    <t>siêu âm  đánh giá tụy qua nội soi ổ bụng</t>
  </si>
  <si>
    <t>Laparoscopic ultrasound examination of pancreas</t>
  </si>
  <si>
    <t>Cắt amidan bằng dao plasma 2 bên</t>
  </si>
  <si>
    <t>Bilateral plasma mediated ablation tonsillectomy</t>
  </si>
  <si>
    <t>Ống thông mũi áp lực dương hai mức</t>
  </si>
  <si>
    <t>Bilevel positive airway pressure oxygen nasal cannula (physical object)</t>
  </si>
  <si>
    <t>nong đường mật bằng bóng qua da</t>
  </si>
  <si>
    <t>Percutaneous balloon dilation of bile duct</t>
  </si>
  <si>
    <t>Đau lan xuống vùng bụng dưới</t>
  </si>
  <si>
    <t>Pain radiating to lower abdomen (finding)</t>
  </si>
  <si>
    <t>Cốt tủy viêm cấp ở đốt sống</t>
  </si>
  <si>
    <t>hội chứng phổi co cứng</t>
  </si>
  <si>
    <t>tán sỏi đường mật ngược dòng qua nội soi</t>
  </si>
  <si>
    <t>Endoscopic retrograde lithotripsy of calculus of bile duct</t>
  </si>
  <si>
    <t>cơn kịch phát  hen ngắt quãng</t>
  </si>
  <si>
    <t>Nong động mạch phổi bằng bóng</t>
  </si>
  <si>
    <t>Percutaneous transluminal balloon angioplasty of pulmonary artery (procedure)</t>
  </si>
  <si>
    <t>Ghép tế bào gốc máu ngoại vi tự thân</t>
  </si>
  <si>
    <t>Autologous peripheral blood stem cell transplant (procedure)</t>
  </si>
  <si>
    <t>Suy tim phải do tăng áp phổi</t>
  </si>
  <si>
    <t>Right heart failure due to pulmonary hypertension (disorder)</t>
  </si>
  <si>
    <t>liệu pháp quang động nội soi sợi quang điều trị tổn thương đường hô hấp dưới</t>
  </si>
  <si>
    <t>Fiberoptic endoscopic photodynamic therapy of lesion of lower respiratory tract</t>
  </si>
  <si>
    <t>Inflammation of joint due to Streptococcus suis</t>
  </si>
  <si>
    <t>Liệu pháp tiêu sợi huyết trong lòng mạch máu gan qua da</t>
  </si>
  <si>
    <t>Percutaneous transluminal thrombolysis of blood vessel of liver</t>
  </si>
  <si>
    <t>tràn khí màng phổi do thay đổi áp lực âm (do xẹp phổi)</t>
  </si>
  <si>
    <t>Qua da tổn thương tụy</t>
  </si>
  <si>
    <t>Percutaneous biopsy of lesion of pancreas</t>
  </si>
  <si>
    <t>Sửa chữa phình thất trái</t>
  </si>
  <si>
    <t>Repair of left ventricular aneurysm (procedure)</t>
  </si>
  <si>
    <t>Lấy sụn từ tai</t>
  </si>
  <si>
    <t>Harvest of cartilage from ear (procedure)</t>
  </si>
  <si>
    <t>Dịch kính</t>
  </si>
  <si>
    <t>Vitreous humor (substance)</t>
  </si>
  <si>
    <t>Đau lan vai phải</t>
  </si>
  <si>
    <t>Pain radiating to right shoulder (finding)</t>
  </si>
  <si>
    <t>Phá hủy bằng hóa chất tổn thương tụy qua da</t>
  </si>
  <si>
    <t>Percutaneous chemical ablation of lesion of pancreas</t>
  </si>
  <si>
    <t>đặt đường thở nhân tạo</t>
  </si>
  <si>
    <t>Insertion of artificial airway</t>
  </si>
  <si>
    <t>Thao tác Dix-Hallpike</t>
  </si>
  <si>
    <t>Dix-Hallpike maneuver (procedure)</t>
  </si>
  <si>
    <t>U nang hàm trên</t>
  </si>
  <si>
    <t>Cyst of maxilla (disorder)</t>
  </si>
  <si>
    <t>U cơ nhầy tim</t>
  </si>
  <si>
    <t>Myxoma of heart (disorder)</t>
  </si>
  <si>
    <t>Sửa chữa vòm âm đạo bằng lưới qua đường âm đạo</t>
  </si>
  <si>
    <t>Repair of vault of vagina with mesh using vaginal approach (procedure)</t>
  </si>
  <si>
    <t>Nội soi phế quản ống mềm kết hợp chải phế quản chẩn đoán tế bào học tổn thương đường hô hấp dưới</t>
  </si>
  <si>
    <t>Diagnostic fiberoptic endoscopic examination of lower respiratory tract and brush cytology of lesion of lower respiratory tract</t>
  </si>
  <si>
    <t>Nội soi sợi quang thăm khám  kết hợp lấy dịch rửa tế bào  thiết riềm bàn chải của  tổn thương đường hô hấp dưới</t>
  </si>
  <si>
    <t>Diagnostic fiberoptic endoscopic examination of lower respiratory tract with lavage and brush cytology of lesion of lower respiratory tract</t>
  </si>
  <si>
    <t>Constant pain (finding)</t>
  </si>
  <si>
    <t>Environmental allergy (finding)</t>
  </si>
  <si>
    <t>Bơm bóng kyphoplasty điều trị gãy xương cột sống</t>
  </si>
  <si>
    <t>Balloon kyphoplasty of fracture of spine (procedure)</t>
  </si>
  <si>
    <t>chỉnh hình dây thanh nội soi</t>
  </si>
  <si>
    <t>Endoscopic vocal cord medialization</t>
  </si>
  <si>
    <t>Insulin lispro protamine</t>
  </si>
  <si>
    <t>Insulin lispro protamine (substance)</t>
  </si>
  <si>
    <t>Kiểm tra chức năng phổi hỗn hợp</t>
  </si>
  <si>
    <t>Complex lung function test</t>
  </si>
  <si>
    <t>ghép toàn bộ gan đúng vị trí</t>
  </si>
  <si>
    <t>Orthotopic transplantation of whole liver</t>
  </si>
  <si>
    <t>viêm gan dị ứng</t>
  </si>
  <si>
    <t>Cắt amidan bằng dao plasma</t>
  </si>
  <si>
    <t>Plasma mediated ablation tonsillectomy</t>
  </si>
  <si>
    <t>chỉnh chứng hẹp lỗ hình lê mũi</t>
  </si>
  <si>
    <t>Correction of stenosis of nasal pyriform aperture</t>
  </si>
  <si>
    <t>tràn khí màng phổi áp lực</t>
  </si>
  <si>
    <t>Đau lan chân trái</t>
  </si>
  <si>
    <t>Pain radiating to left leg (finding)</t>
  </si>
  <si>
    <t>Nội soi phế quản ống mềm kết hợp sinh thiết, rửa và chải phế quản chẩn đoán tế bào học tổn thương đường hô hấp dưới</t>
  </si>
  <si>
    <t>Diagnostic fiberoptic endoscopic examination of lower respiratory tract with biopsy lavage and brush cytology of lesion of lower respiratory tract</t>
  </si>
  <si>
    <t>Nhiễm trùng liên quan với máy khử rung tim cấy trong tự động hai thất</t>
  </si>
  <si>
    <t>Infection associated with biventricular automatic implantable cardioverter defibrillator</t>
  </si>
  <si>
    <t>tăng sản khu trú lành tính tuyến tiền liệt</t>
  </si>
  <si>
    <t>mụn cóc niệu đạo</t>
  </si>
  <si>
    <t>U schwann tủy sống</t>
  </si>
  <si>
    <t>Schwannoma of spinal cord (disorder)</t>
  </si>
  <si>
    <t>giảm thông khí khi ngủ do tắc nghẽn đường dẫn khí dưới</t>
  </si>
  <si>
    <t>Giải nén khớp qua nội soi</t>
  </si>
  <si>
    <t>Endoscopic decompression of joint (procedure)</t>
  </si>
  <si>
    <t>Suy tim do bệnh van tim</t>
  </si>
  <si>
    <t>Congestive heart failure due to valvular disease (disorder)</t>
  </si>
  <si>
    <t>bệnh hen mức độ nặng dai dẳng</t>
  </si>
  <si>
    <t>viêm phân thùy lưỡi phổi</t>
  </si>
  <si>
    <t>áp xe tuyến niệu đạo</t>
  </si>
  <si>
    <t>Đau vùng chậu ở nữ</t>
  </si>
  <si>
    <t>Pain in female pelvis (finding)</t>
  </si>
  <si>
    <t>bệnh đái tháo đường liên quan đến xơ nang</t>
  </si>
  <si>
    <t>Huỷ tổn thương gan bằng hoá chất qua da</t>
  </si>
  <si>
    <t>Percutaneous chemical ablation of lesion of liver</t>
  </si>
  <si>
    <t>Chất cản quang có iod</t>
  </si>
  <si>
    <t>Iodinated contrast media (substance)</t>
  </si>
  <si>
    <t>chỉnh sửa xoang bướm</t>
  </si>
  <si>
    <t>Repair of sphenoidal sinus</t>
  </si>
  <si>
    <t>Tiêm triamcinolone</t>
  </si>
  <si>
    <t>Injection of triamcinolone (procedure)</t>
  </si>
  <si>
    <t>Nội so sợi quang chẩn đoán và lấy dịch rửa tổn thương đường hô hấp dưới</t>
  </si>
  <si>
    <t>Diagnostic fiberoptic endoscopic examination of lower respiratory tract and lavage of lesion of lower respiratory tract</t>
  </si>
  <si>
    <t>Thắt búi giãn tĩnh mạch đường tiêu hóa trên bằng nội soi</t>
  </si>
  <si>
    <t>Fiberoptic endoscopic rubber band ligation of upper gastrointestinal tract varices (procedure)</t>
  </si>
  <si>
    <t>bệnh bụi phổi do silica (silic dioxide)</t>
  </si>
  <si>
    <t>Pneumoconiosis due to silicate</t>
  </si>
  <si>
    <t>Ống thông mũi cung cấp oxy lưu lượng cao</t>
  </si>
  <si>
    <t>High flow oxygen nasal cannula (physical object)</t>
  </si>
  <si>
    <t>Bệnh nang thận ở trẻ vị thành niên</t>
  </si>
  <si>
    <t>Thiếu hụt 2-metylbutyryl-CoA dehydrogenase</t>
  </si>
  <si>
    <t>Vỡ hở vòm sọ</t>
  </si>
  <si>
    <t>Thiếu hụt 2,4-dienoyl-CoA reductase</t>
  </si>
  <si>
    <t>Sửa chữa cung động mạch chủ bị gián đoạn</t>
  </si>
  <si>
    <t>Repair of interrupted aortic arch (procedure)</t>
  </si>
  <si>
    <t>hiện diện thận phải</t>
  </si>
  <si>
    <t>Viêm màng não tủy do vi khuẩn</t>
  </si>
  <si>
    <t>hội chứng urê huyết tan máu bẩm sinh</t>
  </si>
  <si>
    <t>Xơ chai cầu thận khu trú từng vùng ở nhiễm sắc thể trội</t>
  </si>
  <si>
    <t>Cắt tổn thương ở hố thái dương dưới</t>
  </si>
  <si>
    <t>Excision of lesion of infratemporal fossa (procedure)</t>
  </si>
  <si>
    <t>tổn thương do hít phải khói</t>
  </si>
  <si>
    <t>Aneurysm of descending aorta (disorder)</t>
  </si>
  <si>
    <t>liệu pháp laser quang động ngược dòng tổn thương đường mật qua nội soi</t>
  </si>
  <si>
    <t>Endoscopic retrograde photodynamic laser therapy of lesion of bile duct</t>
  </si>
  <si>
    <t>U nang bạch huyết nhiễm trùng</t>
  </si>
  <si>
    <t>ung thư phổi không tế bào nhỏ dương tính với thụ thể yếu tố tăng trưởng biểu bì</t>
  </si>
  <si>
    <t>Viêm khớp chậu nhiễm trùng</t>
  </si>
  <si>
    <t>Recent weight loss (finding)</t>
  </si>
  <si>
    <t>Viêm khớp nhiễm trùng ở khớp cổ chân và/hoặc bàn chân</t>
  </si>
  <si>
    <t>tăng nồng độ các sản phẩm có nguồn gốc nito trong máu</t>
  </si>
  <si>
    <t>Đột biến thụ thể lipoprotein tỷ trọng thấp</t>
  </si>
  <si>
    <t>Hen dai dẳng mức độ nhẹ</t>
  </si>
  <si>
    <t>cắt bỏ tổn thương phổi bằng sóng cao tần qua da</t>
  </si>
  <si>
    <t>Percutaneous radiofrequency ablation of lesion of lung</t>
  </si>
  <si>
    <t>cắt bỏ nhiều tổn thương gan</t>
  </si>
  <si>
    <t>Excision of multiple lesions of liver</t>
  </si>
  <si>
    <t>Viêm màng não do vi khuẩn kị khí</t>
  </si>
  <si>
    <t>Meningitis due to anaerobic bacteria</t>
  </si>
  <si>
    <t>Cốt tủy viêm mạn ở đốt sống</t>
  </si>
  <si>
    <t>giảm chức năng thận liên quan đến tuổi</t>
  </si>
  <si>
    <t>hội chứng thận hư nhạy cảm với steroid thời thơ ấu</t>
  </si>
  <si>
    <t xml:space="preserve">Hoại tử mô dưới da </t>
  </si>
  <si>
    <t>Necrosis due to ionizing radiation</t>
  </si>
  <si>
    <t>Enteritis due to Norovirus</t>
  </si>
  <si>
    <t>Hoại tử vô khuẩn xương hông</t>
  </si>
  <si>
    <t>Aseptic necrosis of bone of hip</t>
  </si>
  <si>
    <t xml:space="preserve">Đường vỡ thẳng vòm sọ </t>
  </si>
  <si>
    <t>bệnh thận với albumine niệu đại lượng do tiểu tháo đường</t>
  </si>
  <si>
    <t>liệu pháp oxy tại nhà</t>
  </si>
  <si>
    <t>Home oxygen therapy</t>
  </si>
  <si>
    <t>Viêm màng não do Haemophilus influenzae type B</t>
  </si>
  <si>
    <t>Meningitis due to Haemophilus influenzae type B</t>
  </si>
  <si>
    <t>Vô tình đâm phải động mạch trong khi luồn cathete</t>
  </si>
  <si>
    <t>hội chứng tim thận</t>
  </si>
  <si>
    <t>khối u carcinoid ác tính</t>
  </si>
  <si>
    <t>Malignant carcinoid tumor</t>
  </si>
  <si>
    <t>bệnh gan do bệnh xơ nang</t>
  </si>
  <si>
    <t>Hội chứng thiếu hụt protein vận chuyển glucose tuýp 1</t>
  </si>
  <si>
    <t>Chia dạ dày bằng ghim</t>
  </si>
  <si>
    <t>Partitioning of stomach using staples (procedure)</t>
  </si>
  <si>
    <t>ung thư phổi không tế bào nhỏ không có thụ thể yếu tố tăng trưởng biểu bì</t>
  </si>
  <si>
    <t>viêm phổi do thuốc</t>
  </si>
  <si>
    <t>Phẫu thuật cắt bao tử qua nội soi</t>
  </si>
  <si>
    <t>Laparoscopic sleeve gastrectomy (procedure)</t>
  </si>
  <si>
    <t>Viêm cầu thận tiến triển nhanh nguyên phát</t>
  </si>
  <si>
    <t>Bệnh đái tháo đường sau cấy ghép</t>
  </si>
  <si>
    <t>Tăng lipid máu sau cấy ghép</t>
  </si>
  <si>
    <t>Siêu âm nội soi đánh giá gan</t>
  </si>
  <si>
    <t>Endoscopic ultrasound examination of liver</t>
  </si>
  <si>
    <t>Thiếu hụt isobutyryl-CoA dehydrogenase</t>
  </si>
  <si>
    <t xml:space="preserve">Thiếu hụt succinate-CoA ligase </t>
  </si>
  <si>
    <t>Siêu âm nội soi đánh giá đường mật và sinh thiết tổn thương ống mật</t>
  </si>
  <si>
    <t>Endoscopic ultrasound examination of bile duct and biopsy of lesion of bile duct</t>
  </si>
  <si>
    <t>Gãy hở đầu xa xương chầy và đầu xa xương mác</t>
  </si>
  <si>
    <t>Neuropathy due to ionizing radiation</t>
  </si>
  <si>
    <t>bệnh phổi kẽ do bệnh mạch máu chất tạo keo</t>
  </si>
  <si>
    <t>bàng quang thần kinh bẩm sinh</t>
  </si>
  <si>
    <t>Atony of esophagus (disorder)</t>
  </si>
  <si>
    <t>nội soi ổ bụng siêu âm đánh giá đường mật</t>
  </si>
  <si>
    <t>Laparoscopic ultrasound examination of bile duct</t>
  </si>
  <si>
    <t>Súc họng</t>
  </si>
  <si>
    <t>Irrigation of pharynx</t>
  </si>
  <si>
    <t>hen dai dẳng mức độ trung bình</t>
  </si>
  <si>
    <t>Liệu pháp kháng virus</t>
  </si>
  <si>
    <t>Antiviral therapy (procedure)</t>
  </si>
  <si>
    <t>đặt nội khí quản dưới hỗ trợ kỹ thuật số</t>
  </si>
  <si>
    <t>Digital assisted intubation</t>
  </si>
  <si>
    <t>Nốt phổi đơn độc</t>
  </si>
  <si>
    <t>Solitary nodule of lung (finding)</t>
  </si>
  <si>
    <t>Xơ chai cầu thận khu trú và từng vùng theo tính lặn trên nhiễm sắc thể trội</t>
  </si>
  <si>
    <t>rửa đường thở bằng catheter mềm</t>
  </si>
  <si>
    <t>Airway toilet using soft catheter</t>
  </si>
  <si>
    <t>bệnh thận globulin miễn dịch A có tính gia đình</t>
  </si>
  <si>
    <t>hội chứng ống mật biến mất</t>
  </si>
  <si>
    <t>làm sạch chất tiết đường hô hấp</t>
  </si>
  <si>
    <t>Clearance of secretions of respiratory tract</t>
  </si>
  <si>
    <t>Rung cơ loạn trương lực</t>
  </si>
  <si>
    <t>Dystonic tremor (finding)</t>
  </si>
  <si>
    <t>Cốt tủy viêm xương chày</t>
  </si>
  <si>
    <t>Testosterone decanoate</t>
  </si>
  <si>
    <t>Testosterone decanoate (substance)</t>
  </si>
  <si>
    <t>Nối thông động mạch cảnh bằng nối động mạch thái dương nông với động mạch não giữa</t>
  </si>
  <si>
    <t>Bypass of carotid artery by anastomosis of superficial temporal artery to middle cerebral artery (procedure)</t>
  </si>
  <si>
    <t>Female of child bearing age (finding)</t>
  </si>
  <si>
    <t>Thay stent kim loại tự bung trong đường mật qua nội soi ngược dòng</t>
  </si>
  <si>
    <t>Endoscopic retrograde renewal of expanding metal stent in bile duct</t>
  </si>
  <si>
    <t>hen ngắt quãng</t>
  </si>
  <si>
    <t>Đau lan xuống chân phải</t>
  </si>
  <si>
    <t>Pain radiating to right leg (finding)</t>
  </si>
  <si>
    <t>Gãy kín đầu xa xương chầy và đầu xa xương mác</t>
  </si>
  <si>
    <t>rửa đường thở bằng catheter cứng</t>
  </si>
  <si>
    <t>Airway toilet using rigid catheter</t>
  </si>
  <si>
    <t>phẫu thuật mạch máu gan</t>
  </si>
  <si>
    <t>Operation on blood vessel of liver</t>
  </si>
  <si>
    <t>Khối u ở tá tràng</t>
  </si>
  <si>
    <t>Mass of duodenum (finding)</t>
  </si>
  <si>
    <t>Thay gốc động mạch chủ bằng vật liệu cơ học</t>
  </si>
  <si>
    <t>Replacement of aortic root using mechanical prosthesis (procedure)</t>
  </si>
  <si>
    <t>Cool skin (finding)</t>
  </si>
  <si>
    <t>dị vật kim loại ở họng</t>
  </si>
  <si>
    <t>Khối u ở vùng vai</t>
  </si>
  <si>
    <t>Mass of shoulder region (finding)</t>
  </si>
  <si>
    <t>Bệnh tủy hoại tử bán cấp cận ung thư</t>
  </si>
  <si>
    <t>Cắt tấm xương đốt sống thắt lưng để giải nén tủy sống</t>
  </si>
  <si>
    <t>Excision of lamina of lumbar vertebra for decompression of spinal cord (procedure)</t>
  </si>
  <si>
    <t>đặt ống thông hai nòng khí quản thực quản vào đường thở trên thanh môn</t>
  </si>
  <si>
    <t>Insertion of esophageal tracheal double lumen supraglottic airway</t>
  </si>
  <si>
    <t>hình ảnh chụp đường mật qua da</t>
  </si>
  <si>
    <t>Percutaneous transjejunal cholangiogram</t>
  </si>
  <si>
    <t>bệnh phổi hạn chế do chứng loạn dưỡng cơ</t>
  </si>
  <si>
    <t>thiểu sản van mũi</t>
  </si>
  <si>
    <t>Mass of salivary gland (finding)</t>
  </si>
  <si>
    <t>khiếm khuyết màn-họng bẩm sinh</t>
  </si>
  <si>
    <t>rạch lấy dị vật phổi</t>
  </si>
  <si>
    <t>Removal of foreign body of lung by incision</t>
  </si>
  <si>
    <t>Tiền sử cắt đại tràng</t>
  </si>
  <si>
    <t>History of colectomy (situation)</t>
  </si>
  <si>
    <t>Tiền sử cắt dạ dày</t>
  </si>
  <si>
    <t>History of gastrectomy (situation)</t>
  </si>
  <si>
    <t>hít từ dạ dày vào trong phế quản chính</t>
  </si>
  <si>
    <t>bỏng vách ngăn mũi</t>
  </si>
  <si>
    <t>Ác tính gia đình u hắc tố</t>
  </si>
  <si>
    <t>Family history of malignant melanoma</t>
  </si>
  <si>
    <t xml:space="preserve">Vỡ kín vòm sọ </t>
  </si>
  <si>
    <t>Tiền sử đoạn chi dưới ngang gối 2 bên</t>
  </si>
  <si>
    <t>History of amputation of leg above ankle (situation)</t>
  </si>
  <si>
    <t>Tiền sử nâng ngực</t>
  </si>
  <si>
    <t>History of augmentation of breast (situation)</t>
  </si>
  <si>
    <t>viêm mũi do chất ức chế alpha-adrenergic</t>
  </si>
  <si>
    <t>Rhinitis due to alpha-adrenergic blocking agent</t>
  </si>
  <si>
    <t>Viêm khớp khuỷu nhiễm trùng</t>
  </si>
  <si>
    <t>teo dây thanh</t>
  </si>
  <si>
    <t xml:space="preserve">Chấn thương đứt lìa 2 chân </t>
  </si>
  <si>
    <t>Viêm khớp cổ tay nhiễm trùng</t>
  </si>
  <si>
    <t>Gãy bệnh lý xương chầy</t>
  </si>
  <si>
    <t>Hẹp ngách bên của cột sống thắt lưng</t>
  </si>
  <si>
    <t>Stenosis of lateral recess of lumbar spine (disorder)</t>
  </si>
  <si>
    <t>cắt nhiệt nhiều tổn thương gan</t>
  </si>
  <si>
    <t>Thermal ablation of multiple lesions of liver</t>
  </si>
  <si>
    <t>Pudendal neuralgia (finding)</t>
  </si>
  <si>
    <t>cắt dây thanh dưới biểu mô</t>
  </si>
  <si>
    <t>Subepithelial cordectomy</t>
  </si>
  <si>
    <t>Tiền sử viêm gan A</t>
  </si>
  <si>
    <t>History of hepatitis A</t>
  </si>
  <si>
    <t>khuyết vách ngăn mũi mắc phải</t>
  </si>
  <si>
    <t>Acquired nasal septal defect</t>
  </si>
  <si>
    <t>Hồi tràng gia đình ung thư</t>
  </si>
  <si>
    <t>Family history of malignant neoplasm of ileum</t>
  </si>
  <si>
    <t>Tiền sử u lympho không Hodgkin</t>
  </si>
  <si>
    <t>History of non-Hodgkins lymphoma (situation)</t>
  </si>
  <si>
    <t>Tử cung gia đình ung thư cổ</t>
  </si>
  <si>
    <t>Family history of malignant neoplasm of cervix uteri</t>
  </si>
  <si>
    <t>Tiền sử ung thư tế bào đáy ác tính ở da</t>
  </si>
  <si>
    <t>History of malignant basal cell neoplasm of skin (situation)</t>
  </si>
  <si>
    <t>Tiền sử sửa chữa thoát vị bẹn</t>
  </si>
  <si>
    <t>History of repair of inguinal hernia (situation)</t>
  </si>
  <si>
    <t>Tiền sử cắt hoàn toàn tử cung</t>
  </si>
  <si>
    <t>History of total hysterectomy (situation)</t>
  </si>
  <si>
    <t>2-metylbutyrylglycin niệu</t>
  </si>
  <si>
    <t>2-methylbutyrylglycinuria</t>
  </si>
  <si>
    <t>Rách nông ở cẳng tay</t>
  </si>
  <si>
    <t>Gãy vụn xương hở trên lồi cầu xương đùi</t>
  </si>
  <si>
    <t>Bỏng ma sát ở mặt</t>
  </si>
  <si>
    <t>Bong gân cổ cấp tính</t>
  </si>
  <si>
    <t>Tổn thương tủy sống ở mức T7-T12 do chấn thương</t>
  </si>
  <si>
    <t>Infection due to carbapenem resistant Acinetobacter</t>
  </si>
  <si>
    <t>Bỏng hóa chất mí mắt</t>
  </si>
  <si>
    <t>Loại bỏ tắc nghẽn bể thận qua ngả niệu đạo</t>
  </si>
  <si>
    <t>Removal of obstruction of renal pelvis by transurethral approach</t>
  </si>
  <si>
    <t>loại bỏ tắc niệu quản bằng cách tiếp cận qua đường niệu đạo</t>
  </si>
  <si>
    <t>Removal of obstruction of ureter by transurethral approach</t>
  </si>
  <si>
    <t>Bỏng sâu độ III ở môi</t>
  </si>
  <si>
    <t>Bỏng sâu độ III vùng mắt</t>
  </si>
  <si>
    <t>Rách vùng hạ vị</t>
  </si>
  <si>
    <t>Tiền sử cắt tuyến tiền liệt qua niệu đạo</t>
  </si>
  <si>
    <t>History of transurethral prostatectomy (situation)</t>
  </si>
  <si>
    <t>Trật kín khớp do chấn thương</t>
  </si>
  <si>
    <t>Rách động mạch vị-mạc nối do chấn thương</t>
  </si>
  <si>
    <t>Bệnh nấm coccidioides tiến triển</t>
  </si>
  <si>
    <t>đánh giá khác biệt áp lực bể thận và bàng quang qua hướng dẫn huỳnh quang</t>
  </si>
  <si>
    <t>Measurement of renal pelvis and bladder pressure differential using fluoroscopic guidance</t>
  </si>
  <si>
    <t>Đứt đoạn dây thần kinh ngoại biên</t>
  </si>
  <si>
    <t>Viêm bàng quang do tăng bạch cầu ái toan</t>
  </si>
  <si>
    <t>Bệnh nhiễm trung kèm theo hội chứng suy giảm miễn dịch mắc phải</t>
  </si>
  <si>
    <t>Tổn thương dây thần kinh ngón tay do chấn thương</t>
  </si>
  <si>
    <t>Tổn thương mạch máu ở đầu do chấn thương</t>
  </si>
  <si>
    <t>mở niệu quản qua nội soi ổ bụng</t>
  </si>
  <si>
    <t>Laparoscopic ureterotomy</t>
  </si>
  <si>
    <t>Hội chứng tăng sinh vi khuẩn ruột non</t>
  </si>
  <si>
    <t>Tổn thương co kéo lách</t>
  </si>
  <si>
    <t>Nhiễm trùng ruột non do Campylobacter coli</t>
  </si>
  <si>
    <t>Intestinal infection due to Campylobacter coli</t>
  </si>
  <si>
    <t>cố định thận qua nội soi ổ bụng</t>
  </si>
  <si>
    <t>Laparoscopic nephropexy</t>
  </si>
  <si>
    <t>Disorder of hip joint (disorder)</t>
  </si>
  <si>
    <t>Biến chứng sau phẫu thuật buộc dây xương ức</t>
  </si>
  <si>
    <t>Postoperative complication of wiring of sternum (disorder)</t>
  </si>
  <si>
    <t>Nhiễm trùng do Acinetobacter đa kháng thuốc</t>
  </si>
  <si>
    <t>Infection due to multidrug resistant Acinetobacter</t>
  </si>
  <si>
    <t>Rối loạn stress sau chấn thương cấp tính sau trận chiến</t>
  </si>
  <si>
    <t>Rối loạn stress sau chấn thương chậm sau trận chiến</t>
  </si>
  <si>
    <t>Vỡ nén hở xương sọ</t>
  </si>
  <si>
    <t>Vết thương thấu tầng sinh môn</t>
  </si>
  <si>
    <t>chụp cắt lớp vi tính nghiên cứu ba giai đoạn ở thận</t>
  </si>
  <si>
    <t>Computed tomography triple phase study of kidney</t>
  </si>
  <si>
    <t>Rách nông ở cẳng chân</t>
  </si>
  <si>
    <t>Bỏng kiềm ở túi kết mạc</t>
  </si>
  <si>
    <t>Tổn thương tì đè mắc phải ở nhà tế bần</t>
  </si>
  <si>
    <t>Tổn thương tì đè mắc phải ở bệnh viện</t>
  </si>
  <si>
    <t>Tổn thương tì đè mắc phải ở nhà dưỡng lão</t>
  </si>
  <si>
    <t>Viêm hạch lympho hoại tử</t>
  </si>
  <si>
    <t>mảnh thủy tinh trong họng</t>
  </si>
  <si>
    <t>suy hô hấp hạ oxy máu mạn</t>
  </si>
  <si>
    <t>cắt toàn bộ thận qua nội soi ổ bụng</t>
  </si>
  <si>
    <t>Laparoscopic total nephrectomy</t>
  </si>
  <si>
    <t>Gãy kín đầu xa xương chầy</t>
  </si>
  <si>
    <t>Bệnh bại liệt hành tủy cấp do Human poliovirus 2</t>
  </si>
  <si>
    <t>Acute bulbar poliomyelitis due to Human poliovirus 2</t>
  </si>
  <si>
    <t>Bệnh bại liệt cấp do  Human poliovirus 1</t>
  </si>
  <si>
    <t>Acute poliomyelitis due to Human poliovirus 1</t>
  </si>
  <si>
    <t>Rách gân ngón tay</t>
  </si>
  <si>
    <t>Thay thế gốc động mạch chủ</t>
  </si>
  <si>
    <t>Replacement of aortic root (procedure)</t>
  </si>
  <si>
    <t>dị vật mảnh gỗ trong họng</t>
  </si>
  <si>
    <t>Giãn dây thanh âm</t>
  </si>
  <si>
    <t>Tiền sử cắt ruột thừa</t>
  </si>
  <si>
    <t>History of appendectomy (situation)</t>
  </si>
  <si>
    <t>Tiền sử ung thư tuyến tiền liệt</t>
  </si>
  <si>
    <t>History of malignant neoplasm of prostate (situation)</t>
  </si>
  <si>
    <t>KHÔNG nghi ngờ</t>
  </si>
  <si>
    <t>NOT suspected (qualifier value)</t>
  </si>
  <si>
    <t>Tiền căn xuất huyết não</t>
  </si>
  <si>
    <t>History of cerebral hemorrhage (situation)</t>
  </si>
  <si>
    <t>Epidural intracranial hematoma (disorder)</t>
  </si>
  <si>
    <t>Khí quản gia đình ung thư</t>
  </si>
  <si>
    <t>Family history of malignant neoplasm of trachea</t>
  </si>
  <si>
    <t>Tiền sử tụ máu dưới màng cứng</t>
  </si>
  <si>
    <t>History of subdural hematoma (situation)</t>
  </si>
  <si>
    <t>Âm đạo gia đình ung thư</t>
  </si>
  <si>
    <t>Family history of malignant neoplasm of vagina</t>
  </si>
  <si>
    <t>Đặt stent ống động mạch</t>
  </si>
  <si>
    <t>Insertion of stent into ductus arteriosus (procedure)</t>
  </si>
  <si>
    <t>Tiền sử viêm nội tâm mạc</t>
  </si>
  <si>
    <t>History of endocarditis (situation)</t>
  </si>
  <si>
    <t>Cắt u nang</t>
  </si>
  <si>
    <t>Excision of cyst (procedure)</t>
  </si>
  <si>
    <t>Tiền sử cắt một phần đại tràng</t>
  </si>
  <si>
    <t>History of partial resection of colon (situation)</t>
  </si>
  <si>
    <t>Tiền sử nội soi ổ bụng</t>
  </si>
  <si>
    <t>History of laparoscopy (situation)</t>
  </si>
  <si>
    <t>giảm đau</t>
  </si>
  <si>
    <t>Pain relief by medication (finding)</t>
  </si>
  <si>
    <t>Tiền sử đặt stent điều trị bệnh mạch vành</t>
  </si>
  <si>
    <t>History of placement of stent for coronary artery disease (situation)</t>
  </si>
  <si>
    <t>Tái tạo động mạch chủ phổi bằng cầu nối động mạch toàn thân-động mạch phổi</t>
  </si>
  <si>
    <t>Aortopulmonary reconstruction with systemic-to-pulmonary arterial shunt (procedure)</t>
  </si>
  <si>
    <t>Tổn thương do hít phải hóa chất</t>
  </si>
  <si>
    <t>Tiền sử cắt giáp bán phần</t>
  </si>
  <si>
    <t>History of subtotal thyroidectomy (situation)</t>
  </si>
  <si>
    <t>Treo tử cung bằng lưới</t>
  </si>
  <si>
    <t>Suspension of uterus using mesh (procedure)</t>
  </si>
  <si>
    <t>Tiền sử phẫu thuật cắt mảng xơ vữa động mạch cảnh</t>
  </si>
  <si>
    <t>History of carotid endarterectomy (situation)</t>
  </si>
  <si>
    <t>Tiền sử phẫu thuật đục thủy tinh thể</t>
  </si>
  <si>
    <t>History of cataract extraction (situation)</t>
  </si>
  <si>
    <t>Tiền sử cắt tuyến vú</t>
  </si>
  <si>
    <t>History of mastectomy (situation)</t>
  </si>
  <si>
    <t>phẫu thuật tái thông lỗ mũi trước</t>
  </si>
  <si>
    <t>Surgical reopening of anterior nares</t>
  </si>
  <si>
    <t>Cắt tuyến vú bảo tồn da</t>
  </si>
  <si>
    <t>Skin sparing mastectomy (procedure)</t>
  </si>
  <si>
    <t>Phẫu thuật nối động mạch phổi thành một nhánh duy nhất</t>
  </si>
  <si>
    <t>Unifocalization of pulmonary artery (procedure)</t>
  </si>
  <si>
    <t>Không có dị ứng môi trường đã biết</t>
  </si>
  <si>
    <t>No known environmental allergy (situation)</t>
  </si>
  <si>
    <t>Vildagliptin</t>
  </si>
  <si>
    <t>Vildagliptin (substance)</t>
  </si>
  <si>
    <t>Cắt u xơ tử cung qua cổ tử cung</t>
  </si>
  <si>
    <t>Transcervical resection of leiomyoma of uterus (procedure)</t>
  </si>
  <si>
    <t>Tiền sử tái tạo thu nhỏ vú</t>
  </si>
  <si>
    <t>History of reduction of breast (situation)</t>
  </si>
  <si>
    <t>Doxorubicin liposome</t>
  </si>
  <si>
    <t>Doxorubicin liposome (substance)</t>
  </si>
  <si>
    <t>chọc dò khí-thực quản và đặt bộ phận phát âm giả</t>
  </si>
  <si>
    <t>Tracheoesophageal puncture and insertion of speech prosthesis</t>
  </si>
  <si>
    <t>Mắc lưỡi câu trong họng</t>
  </si>
  <si>
    <t>Nam giới gia đình ung thư vú</t>
  </si>
  <si>
    <t>Family history of malignant neoplasm of male breast</t>
  </si>
  <si>
    <t>Sưng tấy bề mặt da khu trú</t>
  </si>
  <si>
    <t>Localized superficial swelling of skin (finding)</t>
  </si>
  <si>
    <t>Sửa chữa động mạch cảnh bằng nội mạch</t>
  </si>
  <si>
    <t>Endovascular repair of carotid artery (procedure)</t>
  </si>
  <si>
    <t>Tiêm xuyên màng nhĩ vào tai giữa</t>
  </si>
  <si>
    <t>Transtympanic injection of middle ear (procedure)</t>
  </si>
  <si>
    <t>Lạm dụng opiate</t>
  </si>
  <si>
    <t>Opiate misuse (finding)</t>
  </si>
  <si>
    <t>Xạ trị vùng xương chậu</t>
  </si>
  <si>
    <t>Radiotherapy to pelvis (procedure)</t>
  </si>
  <si>
    <t>Tiền sử cắt cụt ngón tay</t>
  </si>
  <si>
    <t>History of amputation of finger (situation)</t>
  </si>
  <si>
    <t>Tiền sử cắt cụt ngón chân cái</t>
  </si>
  <si>
    <t>History of amputation of hallux (situation)</t>
  </si>
  <si>
    <t>Tiền sử sửa chữa khe hở môi</t>
  </si>
  <si>
    <t>History of repair of cleft lip (situation)</t>
  </si>
  <si>
    <t>Tiền sử giải nén dây thần kinh giữa</t>
  </si>
  <si>
    <t>History of decompression of median nerve (situation)</t>
  </si>
  <si>
    <t>viêm mũi vị giác</t>
  </si>
  <si>
    <t>viêm mũi hỗn hợp</t>
  </si>
  <si>
    <t>Tiền sử cắt túi mật</t>
  </si>
  <si>
    <t>History of cholecystectomy (situation)</t>
  </si>
  <si>
    <t>Tiền sử cắt tuyến giáp</t>
  </si>
  <si>
    <t>History of thyroidectomy (situation)</t>
  </si>
  <si>
    <t>Thay thế ống dẫn tim có van</t>
  </si>
  <si>
    <t>Replacement of valved cardiac conduit (procedure)</t>
  </si>
  <si>
    <t>tạo hình xương xoang trán</t>
  </si>
  <si>
    <t>Osteoplasty of frontal sinus</t>
  </si>
  <si>
    <t>Tiền sử đặt stent động mạch vành nhánh xuống trước trái</t>
  </si>
  <si>
    <t>History of placement of stent in anterior descending branch of left coronary artery (situation)</t>
  </si>
  <si>
    <t>Không mất ý thức</t>
  </si>
  <si>
    <t>No loss of consciousness (situation)</t>
  </si>
  <si>
    <t>Hợp nhất thân đốt sống thắt lưng qua lỗ liên hợp</t>
  </si>
  <si>
    <t>Primary transforaminal interbody fusion of joint of lumbar spine (procedure)</t>
  </si>
  <si>
    <t>Nứt vết mổ viêm ruột thừa</t>
  </si>
  <si>
    <t>Nhiễm trùng ruột non do Escherichia coli O157:H7</t>
  </si>
  <si>
    <t>Intestinal infection due to Escherichia coli O157:H7</t>
  </si>
  <si>
    <t>Tiền sử gia đình: rối loạn ngôn ngữ và lời nói</t>
  </si>
  <si>
    <t>Family history of speech and language disorder</t>
  </si>
  <si>
    <t>Thủng đoạn nối vị tràng</t>
  </si>
  <si>
    <t>Thư mắt gia đình ung</t>
  </si>
  <si>
    <t>Family history of malignant neoplasm of eye proper</t>
  </si>
  <si>
    <t>Dị vật trên da bàn chân</t>
  </si>
  <si>
    <t>Nứt vết mổ mở bụng</t>
  </si>
  <si>
    <t>Tiền sử u ác tính thân tử cung</t>
  </si>
  <si>
    <t>History of malignant neoplasm of uterine body (situation)</t>
  </si>
  <si>
    <t>Tiền sử té ngã</t>
  </si>
  <si>
    <t>History of fall (situation)</t>
  </si>
  <si>
    <t>Lấy huyết khối trong lòng mạch máu gan qua da</t>
  </si>
  <si>
    <t>Percutaneous transluminal thrombectomy of blood vessel of liver</t>
  </si>
  <si>
    <t>Rách sâu ở bàn chân</t>
  </si>
  <si>
    <t>Phụ thuộc lọc máu do suy thận giai đoạn cuối</t>
  </si>
  <si>
    <t>Dependence on hemodialysis due to end stage renal disease (finding)</t>
  </si>
  <si>
    <t>Đường mật gia đình ung thư</t>
  </si>
  <si>
    <t>Family history of malignant neoplasm of biliary tract</t>
  </si>
  <si>
    <t>Tiền sử gia đình: ung thư tụy</t>
  </si>
  <si>
    <t>Family history of malignant neoplasm of pancreas</t>
  </si>
  <si>
    <t>Tiêu hóa gia đình ung thư đường</t>
  </si>
  <si>
    <t>Family history of malignant neoplasm of gastrointestinal tract</t>
  </si>
  <si>
    <t>Thư phổi gia đình ung</t>
  </si>
  <si>
    <t>Family history of malignant neoplasm of lung</t>
  </si>
  <si>
    <t>Rách sâu ở mắt cá chân</t>
  </si>
  <si>
    <t>Tiền sử sỏi thận</t>
  </si>
  <si>
    <t>History of calculus of kidney (situation)</t>
  </si>
  <si>
    <t>Rách sâu ở ngón tay</t>
  </si>
  <si>
    <t>Ulcer (disorder)</t>
  </si>
  <si>
    <t>Rách sâu ở hông</t>
  </si>
  <si>
    <t>Rách sâu ở đầu gối</t>
  </si>
  <si>
    <t>Rách sâu ở chân</t>
  </si>
  <si>
    <t>Rách nông cổ tay</t>
  </si>
  <si>
    <t>Rách nông khuỷu tay</t>
  </si>
  <si>
    <t>Tổn thương cơ khoeo do chấn thương</t>
  </si>
  <si>
    <t>Nhiễm trùng do Staphylococcus aureus sinh Panton-Valentine leukocidin</t>
  </si>
  <si>
    <t>Infection due to Panton-Valentine leukocidin producing Staphylococcus aureus</t>
  </si>
  <si>
    <t>Nứt đoạn tạo hình môn vị</t>
  </si>
  <si>
    <t>hội chứng khuyết tật mắt và thận</t>
  </si>
  <si>
    <t>Rách sâu móng ngón tay</t>
  </si>
  <si>
    <t>Rách sâu đùi</t>
  </si>
  <si>
    <t>Tiền sử nhịp nhanh thất kéo dài</t>
  </si>
  <si>
    <t>History of sustained ventricular tachycardia (situation)</t>
  </si>
  <si>
    <t>Đại tràng polyp tuyến</t>
  </si>
  <si>
    <t>History of adenomatous polyp of colon</t>
  </si>
  <si>
    <t>Thuyên tắc phình mạch bằng cuộn dây qua đường lòng mạch</t>
  </si>
  <si>
    <t>Embolization of aneurysm using transluminal coil (procedure)</t>
  </si>
  <si>
    <t>Rách sâu ngón tay cái</t>
  </si>
  <si>
    <t>Đặt stent vào mạch máu gan</t>
  </si>
  <si>
    <t>Transluminal insertion of prosthesis into blood vessel of liver</t>
  </si>
  <si>
    <t>Đặt stent vào tĩnh mạch cửa</t>
  </si>
  <si>
    <t>Insertion of stent into portal vein (procedure)</t>
  </si>
  <si>
    <t>Tiền sử u ác tính ở vú</t>
  </si>
  <si>
    <t>History of malignant neoplasm of breast (situation)</t>
  </si>
  <si>
    <t>Khảo sát niệu động lực học qua nội soi</t>
  </si>
  <si>
    <t>Endoscopic urodynamic study</t>
  </si>
  <si>
    <t>Tiền sử ung thư ác tính nội mạc tử cung</t>
  </si>
  <si>
    <t>History of malignant neoplasm of endometrium (situation)</t>
  </si>
  <si>
    <t>Đứt màng đồng tử</t>
  </si>
  <si>
    <t>Đứt màng bao Bowman</t>
  </si>
  <si>
    <t>Nhiễm trùng mào tinh hoàn do Chlamydia trachomatis</t>
  </si>
  <si>
    <t>Infection of epididymis due to Chlamydia trachomatis</t>
  </si>
  <si>
    <t>Đóng lỗ rò niệu quản qua nội soi ổ bụng</t>
  </si>
  <si>
    <t>Laparoscopic closure of fistula of ureter</t>
  </si>
  <si>
    <t>nội soi niệu đạo nong chỗ hẹp niệu quản bằng bóng</t>
  </si>
  <si>
    <t>Ureteroscopic dilation of stricture of ureter using balloon catheter</t>
  </si>
  <si>
    <t>mở thông bàng quang và tán sỏi bàng quang bằng laser</t>
  </si>
  <si>
    <t>Cystoscopy and lithotripsy of calculus of bladder using laser</t>
  </si>
  <si>
    <t>Tiền sử ung thư buồng trứng</t>
  </si>
  <si>
    <t>History of malignant neoplasm of ovary (situation)</t>
  </si>
  <si>
    <t>Ung thư ác tính tế bào đáy ở da</t>
  </si>
  <si>
    <t>Malignant basal cell neoplasm of skin (disorder)</t>
  </si>
  <si>
    <t>đặt ống nội khí quản bằng ống soi thanh quản</t>
  </si>
  <si>
    <t>Insertion of endotracheal tube using laryngoscope</t>
  </si>
  <si>
    <t>Tiền sử cắt tấm đốt sống thắt lưng để giải nén tủy sống</t>
  </si>
  <si>
    <t>History of excision of lamina of lumbar vertebra for decompression of spinal cord (situation)</t>
  </si>
  <si>
    <t>viêm mũi dị ứng do lông động vật</t>
  </si>
  <si>
    <t>Allergic rhinitis due to animal dander</t>
  </si>
  <si>
    <t>Chuyển viện</t>
  </si>
  <si>
    <t>Transfer of care to hospital (procedure)</t>
  </si>
  <si>
    <t>Thủ thuật Maze điều trị rung nhĩ</t>
  </si>
  <si>
    <t>Maze procedure for atrial fibrillation (procedure)</t>
  </si>
  <si>
    <t>Tiền sử sửa chữa van hai lá</t>
  </si>
  <si>
    <t>History of repair of mitral valve (situation)</t>
  </si>
  <si>
    <t>Bỏng sâu độ III ở đầu</t>
  </si>
  <si>
    <t>Sinh thiết tổn thương đường mật qua đường mật qua da</t>
  </si>
  <si>
    <t>Percutaneous transbiliary biopsy of lesion of bile duct</t>
  </si>
  <si>
    <t>Thư gan gia đình ung</t>
  </si>
  <si>
    <t>Family history of malignant neoplasm of liver</t>
  </si>
  <si>
    <t>Thay van phổi qua da bằng đường lòng mạch</t>
  </si>
  <si>
    <t>Percutaneous transluminal replacement of pulmonary valve (procedure)</t>
  </si>
  <si>
    <t>Thư não gia đình ung</t>
  </si>
  <si>
    <t>Family history of malignant neoplasm of brain</t>
  </si>
  <si>
    <t>Bỏng axit giác mạc</t>
  </si>
  <si>
    <t>Bỏng da mặt</t>
  </si>
  <si>
    <t>Nhiễm trùng vết thương xuyên thấu</t>
  </si>
  <si>
    <t>cắt túi thừa bàng quang qua nội soi ổ bụng</t>
  </si>
  <si>
    <t>Laparoscopic diverticulectomy of urinary bladder</t>
  </si>
  <si>
    <t>cắt bàng quang một phần qua nội soi ổ bụng</t>
  </si>
  <si>
    <t>Laparoscopic partial cystectomy</t>
  </si>
  <si>
    <t>nội soi cắt u niệu quản bằng laser</t>
  </si>
  <si>
    <t>Endoscopic ablation of neoplasm of ureter using laser</t>
  </si>
  <si>
    <t>nội soi niệu đạo cắt bỏ tổn thương niệu đạo</t>
  </si>
  <si>
    <t>Urethroscopic excision of lesion of urethra</t>
  </si>
  <si>
    <t>Gãy nén kín xương sọ</t>
  </si>
  <si>
    <t>Rách gân ngón tay cái</t>
  </si>
  <si>
    <t>Rách nông ở vai</t>
  </si>
  <si>
    <t>Rách da mí mắt</t>
  </si>
  <si>
    <t>X-ray of urinary bladder</t>
  </si>
  <si>
    <t>Nhiễm trùng hậu môn do Chlamydia trachomatis</t>
  </si>
  <si>
    <t>Infection of anus due to Chlamydia trachomatis</t>
  </si>
  <si>
    <t>Tổn thương tủy sống ở mức T1-T6 do chấn thương</t>
  </si>
  <si>
    <t>Nhiễm trùng ruột non do Vibrio cholerae non-O139</t>
  </si>
  <si>
    <t>Intestinal infection due to Vibrio cholerae non-O139</t>
  </si>
  <si>
    <t>nội soi bàng quang và tán sỏi thủy lực sỏi bàng quang</t>
  </si>
  <si>
    <t>Cystoscopy and electrohydraulic lithotripsy of calculus of bladder</t>
  </si>
  <si>
    <t>các hạt sỏi nhỏ ở bàng quang</t>
  </si>
  <si>
    <t>cắt niệu quản một phần qua nội soi ổ bụng</t>
  </si>
  <si>
    <t>Laparoscopic partial ureterectomy</t>
  </si>
  <si>
    <t>cắt chỗ hẹp niệu quản qua nội soi ổ bụng</t>
  </si>
  <si>
    <t>Laparoscopic excision of stricture of ureter</t>
  </si>
  <si>
    <t>cắt niệu quản toàn bộ qua nội soi ổ bụng</t>
  </si>
  <si>
    <t>Laparoscopic total ureterectomy</t>
  </si>
  <si>
    <t>Nội soi đốt cầm máu bàng quang với laser</t>
  </si>
  <si>
    <t>Cystoscopic laser photocoagulation of hemorrhage of urinary bladder</t>
  </si>
  <si>
    <t>X-ray of ureter</t>
  </si>
  <si>
    <t>khảo sát niệu động học học với video</t>
  </si>
  <si>
    <t>Video urodynamic study</t>
  </si>
  <si>
    <t>Infection of peritoneum due to Chlamydia trachomatis</t>
  </si>
  <si>
    <t>Viêm ruột do coxsackievirus người</t>
  </si>
  <si>
    <t>Enteritis due to Human coxsackievirus</t>
  </si>
  <si>
    <t>Thư xương gia đình ung</t>
  </si>
  <si>
    <t>Family history of malignant neoplasm of bone</t>
  </si>
  <si>
    <t>thở oxy qua mặt nạ Venturi</t>
  </si>
  <si>
    <t>Oxygen administration by Venturi mask</t>
  </si>
  <si>
    <t>Tiền sử ung thư tuyến giáp</t>
  </si>
  <si>
    <t>History of malignant neoplasm of thyroid (situation)</t>
  </si>
  <si>
    <t>Tiền sử ung thư biểu mô nhú tuyến giáp</t>
  </si>
  <si>
    <t>History of papillary adenocarcinoma of thyroid (situation)</t>
  </si>
  <si>
    <t>Tiền sử cắt thanh quản</t>
  </si>
  <si>
    <t>History of laryngectomy (situation)</t>
  </si>
  <si>
    <t>Viêm ruột do echovirus người</t>
  </si>
  <si>
    <t>Enteritis due to Human echovirus</t>
  </si>
  <si>
    <t>Viêm ruột do enterovirus 71 người</t>
  </si>
  <si>
    <t>Enteritis due to Human enterovirus 71</t>
  </si>
  <si>
    <t>Mụn cơm thông thường ở da đầu</t>
  </si>
  <si>
    <t>khâu vết rách niệu quản</t>
  </si>
  <si>
    <t>Suturing of laceration of ureter</t>
  </si>
  <si>
    <t>Rách nông móng ngón tay</t>
  </si>
  <si>
    <t>mở thông bàng quang và nong cổ bàng quang bằng nội soi niệu đạo bàng quang bằng máy soi góc rộng</t>
  </si>
  <si>
    <t>Cystoscopy and bougienage of bladder neck using panendoscope</t>
  </si>
  <si>
    <t>Tiền sử cắt cụt bàn chân</t>
  </si>
  <si>
    <t>History of amputation of foot (situation)</t>
  </si>
  <si>
    <t>mở thông bàng quang bằng cách sử dụng nội soi niệu đạo bàng quang</t>
  </si>
  <si>
    <t>Cystoscopy using panendoscope</t>
  </si>
  <si>
    <t>Tiền sử cắt gan</t>
  </si>
  <si>
    <t>History of liver excision (situation)</t>
  </si>
  <si>
    <t>Tiền sử tái tạo dây chằng chéo trước</t>
  </si>
  <si>
    <t>History of reconstruction of anterior cruciate ligament tear (situation)</t>
  </si>
  <si>
    <t>Tiền sử cắt tử cung triệt để</t>
  </si>
  <si>
    <t>History of radical hysterectomy (situation)</t>
  </si>
  <si>
    <t>Phẫu thuật chỉnh hình vòm miệng lưỡi gà</t>
  </si>
  <si>
    <t>Uvulopalatoplasty (procedure)</t>
  </si>
  <si>
    <t>nội soi bàng quang và sinh thiết bàng quang bằng nội soi niệu đạo bàng quang</t>
  </si>
  <si>
    <t>Cystoscopy and biopsy of bladder using panendoscope</t>
  </si>
  <si>
    <t>cắt bỏ tổn thương lỗ niệu đạo trong</t>
  </si>
  <si>
    <t>Excision of lesion of internal urethral orifice</t>
  </si>
  <si>
    <t>Tổn thương tủy sống cùng do chấn thương</t>
  </si>
  <si>
    <t>Vết đốt của côn trùng không có nọc độc ở ngón tay</t>
  </si>
  <si>
    <t>Bỏng túi kết mạc</t>
  </si>
  <si>
    <t>rách giường móng của ngón chân</t>
  </si>
  <si>
    <t>giải phóng kết dính trong lòng niệu quản</t>
  </si>
  <si>
    <t>Laparoscopic lysis of intraluminal adhesions of ureter</t>
  </si>
  <si>
    <t>Rách nông đầu gối</t>
  </si>
  <si>
    <t>ly giải các chất dính quanh bàng quang qua nội soi ổ bụng</t>
  </si>
  <si>
    <t>Laparoscopic lysis of perivesical adhesions</t>
  </si>
  <si>
    <t>ghép một thùy phổi</t>
  </si>
  <si>
    <t>Transplantation of single lobe of lung</t>
  </si>
  <si>
    <t>Tiền sử cắt buồng trứng trái</t>
  </si>
  <si>
    <t>History of left oophorectomy (situation)</t>
  </si>
  <si>
    <t>Đặt stent nội mạch</t>
  </si>
  <si>
    <t>Endovascular insertion of stent (procedure)</t>
  </si>
  <si>
    <t>Đoạn nhũ vú phải</t>
  </si>
  <si>
    <t>Mastectomy of right breast (procedure)</t>
  </si>
  <si>
    <t>Thư da gia đình ung</t>
  </si>
  <si>
    <t>Family history of malignant neoplasm of skin</t>
  </si>
  <si>
    <t>Khối u vòm mũi họng</t>
  </si>
  <si>
    <t>Mass of nasopharynx (finding)</t>
  </si>
  <si>
    <t>Bệnh túi thừa đại tràng sigma</t>
  </si>
  <si>
    <t>Diverticulosis of sigmoid colon (finding)</t>
  </si>
  <si>
    <t>Đặt ống thông khí ở màng nhĩ</t>
  </si>
  <si>
    <t>Insertion of tympanic ventilation tube in tympanic membrane (procedure)</t>
  </si>
  <si>
    <t>Tiền sử ung thư ác tính niệu quản</t>
  </si>
  <si>
    <t>History of malignant neoplasm of ureter (situation)</t>
  </si>
  <si>
    <t>giảm thông khí khi ngủ do rối loạn thần kinh cơ</t>
  </si>
  <si>
    <t>Tiền sử xạ trị</t>
  </si>
  <si>
    <t>History of radiation therapy (situation)</t>
  </si>
  <si>
    <t>Té ngã từ nơi cao</t>
  </si>
  <si>
    <t>Fall from high place (event)</t>
  </si>
  <si>
    <t>Tiền sử ung thư cổ tử cung</t>
  </si>
  <si>
    <t>History of malignant neoplasm of cervix (situation)</t>
  </si>
  <si>
    <t>Phẫu thuật hợp nhất liên thân đốt sống thắt lưng qua đường sau</t>
  </si>
  <si>
    <t>Primary posterior interbody fusion of joint of lumbar spine (procedure)</t>
  </si>
  <si>
    <t>Sửa chữa thành sau âm đạo bằng lưới</t>
  </si>
  <si>
    <t>Posterior repair of vagina with mesh (procedure)</t>
  </si>
  <si>
    <t>phẫu thuật giảm thể tích phổi</t>
  </si>
  <si>
    <t>Lung volume reduction surgery</t>
  </si>
  <si>
    <t>đặt nút khí quản qua da cho thai nhi thoát vị hoành bẩm sinh</t>
  </si>
  <si>
    <t>Percutaneous insertion of tracheal plug for congenital diaphragmatic hernia of fetus</t>
  </si>
  <si>
    <t>Tử cung gia đình ung thư</t>
  </si>
  <si>
    <t>Family history of malignant neoplasm of uterus</t>
  </si>
  <si>
    <t>Nong bóng động mạch vành qua da kèm đặt stent</t>
  </si>
  <si>
    <t>Percutaneous transluminal balloon angioplasty with insertion of stent into coronary artery (procedure)</t>
  </si>
  <si>
    <t>Epoetin zeta</t>
  </si>
  <si>
    <t>Epoetin zeta (substance)</t>
  </si>
  <si>
    <t>Sửa chữa thoát vị bẹn có thể đẩy vào</t>
  </si>
  <si>
    <t>Repair of reducible inguinal hernia (procedure)</t>
  </si>
  <si>
    <t>Tiền sử nội soi khớp gối</t>
  </si>
  <si>
    <t>History of arthroscopy of knee joint (situation)</t>
  </si>
  <si>
    <t>U lành tính trong khoang nội tủy sống</t>
  </si>
  <si>
    <t>Benign neoplasm of intradural space of spine (disorder)</t>
  </si>
  <si>
    <t>Rách da vùng quanh tai</t>
  </si>
  <si>
    <t>Mất vững khớp đùi - bánh chè</t>
  </si>
  <si>
    <t>Instability of femoropatellar joint (finding)</t>
  </si>
  <si>
    <t>đặt ống combitube (ống đôi) khí quản thực quản</t>
  </si>
  <si>
    <t>Insertion of esophageal tracheal combitube</t>
  </si>
  <si>
    <t>Mụn cơm thông thường ở da dái tai</t>
  </si>
  <si>
    <t>Nhiễm trùng tinh hoàn do Chlamydia trachomatis</t>
  </si>
  <si>
    <t>Infection of testis due to Chlamydia trachomatis</t>
  </si>
  <si>
    <t>Gây tê tại chỗ cho thủ thuật trên mắt</t>
  </si>
  <si>
    <t>Local anesthesia for procedure on eye (procedure)</t>
  </si>
  <si>
    <t>viêm niệu đạo do vi khuẩn</t>
  </si>
  <si>
    <t>Nhồi máu cơ tim thành trước trên điện tim</t>
  </si>
  <si>
    <t>Anterior myocardial infarction on electrocardiogram (finding)</t>
  </si>
  <si>
    <t>Family history of breast cancer</t>
  </si>
  <si>
    <t>Bỏng sâu độ III ở trán</t>
  </si>
  <si>
    <t>Paresthesia of lower extremity (finding)</t>
  </si>
  <si>
    <t>Bỏng không hoàn toàn bề dày da mặt</t>
  </si>
  <si>
    <t>chụp cắt lớp vi tính phát xạ photon đơn gan và lách</t>
  </si>
  <si>
    <t>Single photon emission computed tomography of liver and spleen</t>
  </si>
  <si>
    <t>Đĩa đệm nhân tạo</t>
  </si>
  <si>
    <t>Artificial vertebral disc (physical object)</t>
  </si>
  <si>
    <t>Vết thương rắn không độc cắn ở chân</t>
  </si>
  <si>
    <t>Rách nông ở hông</t>
  </si>
  <si>
    <t>Chụp cắt lớp vi tính tụy có cản quang</t>
  </si>
  <si>
    <t>CT of pancreas with contrast</t>
  </si>
  <si>
    <t>Tiền sử gia đình: rối loạn tăng động giảm chú ý (ADHD)</t>
  </si>
  <si>
    <t>Family history of attention deficit hyperactivity disorder</t>
  </si>
  <si>
    <t>Tiền sử gia đình: rối loạn ăn uống</t>
  </si>
  <si>
    <t>Family history of eating disorder</t>
  </si>
  <si>
    <t>Tiền sử gia đình: khí phế thũng</t>
  </si>
  <si>
    <t>Family history of pulmonary emphysema</t>
  </si>
  <si>
    <t>Sứt môi gia đình</t>
  </si>
  <si>
    <t>Family history of cleft lip</t>
  </si>
  <si>
    <t>Tiền sử gia đình: rối loạn dẫn truyền tim</t>
  </si>
  <si>
    <t>Family history of conduction disorder of the heart</t>
  </si>
  <si>
    <t>Trí tuệ gia đình sa sút</t>
  </si>
  <si>
    <t>Family history of dementia</t>
  </si>
  <si>
    <t>Di truyền gia đình mắc bệnh</t>
  </si>
  <si>
    <t>Family history of hereditary disease</t>
  </si>
  <si>
    <t>Tiền sử gia đình: rối loạn đau đầu</t>
  </si>
  <si>
    <t>Family history of headache disorder</t>
  </si>
  <si>
    <t>Rách nông ở đùi</t>
  </si>
  <si>
    <t>Kích thích gia đình đại tràng</t>
  </si>
  <si>
    <t>Family history of irritable colon</t>
  </si>
  <si>
    <t>Ác tính gia đình u lympho</t>
  </si>
  <si>
    <t>Family history of malignant lymphoma</t>
  </si>
  <si>
    <t>Đại tràng gia đình polyp</t>
  </si>
  <si>
    <t>Family history of polyp of colon</t>
  </si>
  <si>
    <t>Marie-Tooth gia đình mắc bệnh Charcot</t>
  </si>
  <si>
    <t>Family history of Charcot-Marie-Tooth disease</t>
  </si>
  <si>
    <t>Bẩm sinh gia đình đục thủy tinh thể</t>
  </si>
  <si>
    <t>Family history of congenital cataract</t>
  </si>
  <si>
    <t>Tiền sử tai biến mạch máu não không để lại di chứng</t>
  </si>
  <si>
    <t>History of cerebrovascular accident without residual deficits (situation)</t>
  </si>
  <si>
    <t>Bệnh Ménière gia đình</t>
  </si>
  <si>
    <t>Family history of Ménière disease</t>
  </si>
  <si>
    <t>Hàm ếch gia đình hở</t>
  </si>
  <si>
    <t>Family history of cleft palate</t>
  </si>
  <si>
    <t>Tắc ruột gia đình</t>
  </si>
  <si>
    <t>Family history of intestinal obstruction</t>
  </si>
  <si>
    <t>bệnh tiểu cầu thận lipoprotein</t>
  </si>
  <si>
    <t>Family history of hyperthyroidism</t>
  </si>
  <si>
    <t>Áp xe xương cùng do lao</t>
  </si>
  <si>
    <t>Nứt miệng nối vị tràng</t>
  </si>
  <si>
    <t>Hoại tử mỡ của mô dưới da</t>
  </si>
  <si>
    <t>Tổn thương đám rối thần kinh thắt lưng do chấn thương</t>
  </si>
  <si>
    <t>Quản lý thông khí cơ học không xâm lấn</t>
  </si>
  <si>
    <t>Management of noninvasive mechanical ventilation (procedure)</t>
  </si>
  <si>
    <t>Nứt miệng nối</t>
  </si>
  <si>
    <t>Bệnh bại liệt cấp hành tủy do Human poliovirus 1</t>
  </si>
  <si>
    <t>Acute bulbar poliomyelitis due to Human poliovirus 1</t>
  </si>
  <si>
    <t>Bệnh bại liệt cấp có liệt do Human poliovirus 1</t>
  </si>
  <si>
    <t>Acute paralytic poliomyelitis due to Human poliovirus 1</t>
  </si>
  <si>
    <t>Gãy hở xương chầy</t>
  </si>
  <si>
    <t>Gãy hở mâm chầy</t>
  </si>
  <si>
    <t>Mụn cơm thông thường ở da má</t>
  </si>
  <si>
    <t>Sinh thiết u sau phúc mạc</t>
  </si>
  <si>
    <t>Biopsy of retroperitoneum (procedure)</t>
  </si>
  <si>
    <t>Nhiễm trùng ruột non do Aeromonas hydrophila</t>
  </si>
  <si>
    <t>Intestinal infection due to Aeromonas hydrophila</t>
  </si>
  <si>
    <t>sinh thiết gan chọc hút bằng kim nhỏ</t>
  </si>
  <si>
    <t>Fine needle aspiration biopsy of liver</t>
  </si>
  <si>
    <t>cắt thận niệu quản qua nội soi ổ bụng</t>
  </si>
  <si>
    <t>Laparoscopic nephroureterectomy</t>
  </si>
  <si>
    <t>lao thận type 5</t>
  </si>
  <si>
    <t>sinh thiết hố mũi</t>
  </si>
  <si>
    <t>Biopsy of nasal fossae</t>
  </si>
  <si>
    <t>Fungal enteritis</t>
  </si>
  <si>
    <t>Vỡ hở nền xương sọ</t>
  </si>
  <si>
    <t>Bỏng sâu độ III ở má</t>
  </si>
  <si>
    <t>Nội soi giải nén vai</t>
  </si>
  <si>
    <t>Arthroscopic shoulder decompression (procedure)</t>
  </si>
  <si>
    <t>Bỏng kiềm giác mạc</t>
  </si>
  <si>
    <t>Tiền sử gia đình chết đột ngột</t>
  </si>
  <si>
    <t>Family history of sudden death (situation)</t>
  </si>
  <si>
    <t>Thứ nhất gia đình ung thư vú ở người thân thế hệ</t>
  </si>
  <si>
    <t>Family history of malignant neoplasm of breast in first degree relative</t>
  </si>
  <si>
    <t>Bỏng axit túi kết mạc</t>
  </si>
  <si>
    <t>Bỏng sâu độ III cơ quan sinh dục</t>
  </si>
  <si>
    <t>Dẫn lưu tổn thương thận</t>
  </si>
  <si>
    <t>Marsupialization of lesion of kidney</t>
  </si>
  <si>
    <t>Mụn cơm thông thường ở da chi dưới</t>
  </si>
  <si>
    <t>Bỏng ma sát ở da đầu</t>
  </si>
  <si>
    <t>Bỏng thượng bì ở mặt</t>
  </si>
  <si>
    <t>túi sa niệu quản còn sót</t>
  </si>
  <si>
    <t>Viêm màng nhện do lao</t>
  </si>
  <si>
    <t>Tổn thương bộ phận sinh dục ngoài do chấn thương</t>
  </si>
  <si>
    <t>Hầu họng gia đình ung thư</t>
  </si>
  <si>
    <t>Family history of malignant neoplasm of pharynx</t>
  </si>
  <si>
    <t>Tổn thương động mạch thân tạng do chấn thương</t>
  </si>
  <si>
    <t>Bệnh bại liệt có liệt do Human poliovirus 2</t>
  </si>
  <si>
    <t>Acute paralytic poliomyelitis due to Human poliovirus 2</t>
  </si>
  <si>
    <t>Nạp gluten gia đình mắc bệnh không dung</t>
  </si>
  <si>
    <t>Family history of celiac disease</t>
  </si>
  <si>
    <t>Nhiễm trùng ruột non do Vibrio cholerae O1</t>
  </si>
  <si>
    <t>Intestinal infection due to Vibrio cholerae O1</t>
  </si>
  <si>
    <t>Bệnh cơ não ty thể</t>
  </si>
  <si>
    <t>cắt bàng quang toàn bộ qua nội soi ổ bụng</t>
  </si>
  <si>
    <t>Laparoscopic total cystectomy</t>
  </si>
  <si>
    <t>cắt bỏ niệu đạo bàng quang</t>
  </si>
  <si>
    <t>Cystourethrectomy</t>
  </si>
  <si>
    <t>Mạn tính gia đình mắc bệnh bạch cầu dòng tủy</t>
  </si>
  <si>
    <t>Family history of chronic myeloid leukemia</t>
  </si>
  <si>
    <t>Thực quản gia đình ung thư</t>
  </si>
  <si>
    <t>Family history of cancer of the esophagus</t>
  </si>
  <si>
    <t>rạch cổ bàng quang bằng phương pháp sử dụng tia laser qua niệu đạo</t>
  </si>
  <si>
    <t>Incision of neck of urinary bladder by transurethral approach using laser</t>
  </si>
  <si>
    <t>Tụ máu tại vị trí tiếp cận lọc máu</t>
  </si>
  <si>
    <t>Hematoma of dialysis access site (disorder)</t>
  </si>
  <si>
    <t>nội soi niệu đạo phá hủy tổn thương của niệu đạo</t>
  </si>
  <si>
    <t>Urethroscopic destruction of lesion of urethra</t>
  </si>
  <si>
    <t>Mù màu gia đình</t>
  </si>
  <si>
    <t>Family history of color blindness</t>
  </si>
  <si>
    <t>Infection due to Streptococcus group D</t>
  </si>
  <si>
    <t>Áp xe khoang ngoài màng cứng do lao</t>
  </si>
  <si>
    <t>Bỏng phần phụ nhãn cầu</t>
  </si>
  <si>
    <t>bệnh lao thận type 6</t>
  </si>
  <si>
    <t>nối soi niệu quản</t>
  </si>
  <si>
    <t>Ureteroscopic ablation of stricture of ureter using laser</t>
  </si>
  <si>
    <t>Bóc tách hẹp niệu quản qua soi niệu quản</t>
  </si>
  <si>
    <t>Ureteroscopic division of stricture of ureter</t>
  </si>
  <si>
    <t>khâu chỗ rách niệu quản qua nội soi ổ bụng</t>
  </si>
  <si>
    <t>Laparoscopic suturing of laceration of ureter</t>
  </si>
  <si>
    <t>Khi ngủ gia đình ngừng thở</t>
  </si>
  <si>
    <t>Family history of sleep apnea</t>
  </si>
  <si>
    <t>Thở nhanh do nguyên nhân thần kinh liên quan giấc ngủ</t>
  </si>
  <si>
    <t>Rách lông mày</t>
  </si>
  <si>
    <t>viêm phổi do vi khuẩn Gram âm</t>
  </si>
  <si>
    <t>Pneumonia due to Gram negative bacteria</t>
  </si>
  <si>
    <t>Nhiễm trùng cổ tử cung do Chlamydia trachomatis</t>
  </si>
  <si>
    <t>Infection of cervix due to Chlamydia trachomatis</t>
  </si>
  <si>
    <t>Intestinal infection due to Campylobacter jejuni</t>
  </si>
  <si>
    <t>Nhiễm trùng trực tràng do Chlamydia trachomatis</t>
  </si>
  <si>
    <t>Infection of rectum due to Chlamydia trachomatis</t>
  </si>
  <si>
    <t>Bỏng hoàn toàn bề dày da mặt</t>
  </si>
  <si>
    <t>Bệnh bại liệt cấp có liệt do Human poliovirus 3</t>
  </si>
  <si>
    <t>Acute paralytic poliomyelitis due to Human poliovirus 3</t>
  </si>
  <si>
    <t>soi bàng quang và phá van niệu đạo</t>
  </si>
  <si>
    <t>Cystoscopy and destruction of valve of urethra</t>
  </si>
  <si>
    <t>soi niệu đạo và phá van niệu đạo</t>
  </si>
  <si>
    <t>Urethroscopy and destruction of valve of urethra</t>
  </si>
  <si>
    <t>cắt chỗ hẹp niệu đạo bằng tia laser</t>
  </si>
  <si>
    <t>Ablation of stricture of urethra using laser</t>
  </si>
  <si>
    <t>treo niệu đạo sau mu</t>
  </si>
  <si>
    <t>Retropubic urethral suspension</t>
  </si>
  <si>
    <t>Nhiễm trùng âm hộ do Chlamydia trachomatis</t>
  </si>
  <si>
    <t>Infection of vulva due to Chlamydia trachomatis</t>
  </si>
  <si>
    <t>sinh thiết thận dưới hướng dẫn huỳnh quang</t>
  </si>
  <si>
    <t>Biopsy of kidney using fluoroscopic guidance</t>
  </si>
  <si>
    <t>Gãy vụn xương kín trên lồi cầu xương đùi</t>
  </si>
  <si>
    <t>Chấn động đại não</t>
  </si>
  <si>
    <t>Áp xe ở cổ do lao</t>
  </si>
  <si>
    <t>Nhiễm trùng âm đạo do Chlamydia trachomatis</t>
  </si>
  <si>
    <t>Infection of vagina due to Chlamydia trachomatis</t>
  </si>
  <si>
    <t>Bỏng ma sát ở bàn tay</t>
  </si>
  <si>
    <t>Bỏng ma sát ở cổ</t>
  </si>
  <si>
    <t>Rách nông ở mắt cá chân</t>
  </si>
  <si>
    <t>cắt chỗ hẹp niệu quản qua nội soi khoang sau phúc mạc</t>
  </si>
  <si>
    <t>Retroperitoneoscopic excision of stricture of ureter</t>
  </si>
  <si>
    <t>cắt toàn bộ niệu quản qua nội soi khoang sau phúc mạc</t>
  </si>
  <si>
    <t>Retroperitoneoscopic total ureterectomy</t>
  </si>
  <si>
    <t>Phản ứng bất lợi do thuốc điều trị tiểu đường</t>
  </si>
  <si>
    <t>Adverse reaction caused by antidiabetic drug (disorder)</t>
  </si>
  <si>
    <t>Nội soi mở bể thận lấy sỏi</t>
  </si>
  <si>
    <t>Laparoscopic nephropyelolithotomy</t>
  </si>
  <si>
    <t>Tổn thương hoàn toàn tủy sống ở mức T7-T12</t>
  </si>
  <si>
    <t>Tổn thương tì đè mắc phải ở bệnh viện cộng đồng</t>
  </si>
  <si>
    <t>viêm toàn bộ tiểu phế quản lan tỏa</t>
  </si>
  <si>
    <t>ly giải chất kết dính gian miệng ống qua nội soi khoang sau màng bụng</t>
  </si>
  <si>
    <t>Retroperitoneoscopic lysis of intraluminal adhesions of ureter</t>
  </si>
  <si>
    <t>Tinh hoàn gia đình ung thư</t>
  </si>
  <si>
    <t>Family history of malignant neoplasm of testis</t>
  </si>
  <si>
    <t>nút chảy máu mũi trước bằng tampon mũi</t>
  </si>
  <si>
    <t>Tamponade of anterior nasal bleeding using nasal tampon</t>
  </si>
  <si>
    <t>Tuyến giáp gia đình ung thư</t>
  </si>
  <si>
    <t>Family history of malignant neoplasm of thyroid</t>
  </si>
  <si>
    <t>nút chảy máu mũi trước bằng ống thông tiểu</t>
  </si>
  <si>
    <t>Tamponade of anterior nasal bleeding using urinary catheter</t>
  </si>
  <si>
    <t>cắt toàn bộ thận qua nội soi sau phúc mạc</t>
  </si>
  <si>
    <t>Retroperitoneoscopic total excision of kidney</t>
  </si>
  <si>
    <t>Bàng quang gia đình khối u</t>
  </si>
  <si>
    <t>Family history of malignant neoplasm of urinary bladder</t>
  </si>
  <si>
    <t>Bệnh khớp gia đình vẩy nến với</t>
  </si>
  <si>
    <t>Family history of psoriasis with arthropathy</t>
  </si>
  <si>
    <t>Cột sống gia đình biến dạng vẹo</t>
  </si>
  <si>
    <t>Family history of scoliosis deformity of spine</t>
  </si>
  <si>
    <t>Tiền liệt gia đình tăng sản lành tính tuyến</t>
  </si>
  <si>
    <t>Family history of benign prostatic hyperplasia</t>
  </si>
  <si>
    <t>Mạn tính gia đình suy thận</t>
  </si>
  <si>
    <t>Family history of chronic renal impairment</t>
  </si>
  <si>
    <t>Tiền sử gia đình: bệnh lý phổi</t>
  </si>
  <si>
    <t>Family history of disorder of lung</t>
  </si>
  <si>
    <t>Mạch chủ gia đình bị tách động</t>
  </si>
  <si>
    <t>Family history of dissection of aorta</t>
  </si>
  <si>
    <t>cố định thận bằng nội soi khoang sau phúc mạc</t>
  </si>
  <si>
    <t>Retroperitoneoscopic nephropexy</t>
  </si>
  <si>
    <t>Tổn thương hoàn toàn tủy sống ở mức T1-T6</t>
  </si>
  <si>
    <t>Mạch não gia đình tắc động</t>
  </si>
  <si>
    <t>Family history of cerebral artery occlusion</t>
  </si>
  <si>
    <t>Lồng ngực gia đình ung thư cấu trúc</t>
  </si>
  <si>
    <t>Family history of malignant neoplasm of thoracic cavity structure</t>
  </si>
  <si>
    <t>Đường typ 1 gia đình đái tháo</t>
  </si>
  <si>
    <t>Family history of diabetes mellitus type 1</t>
  </si>
  <si>
    <t>Suy thận gia đình hội chứng</t>
  </si>
  <si>
    <t>Family history of renal failure syndrome</t>
  </si>
  <si>
    <t>Tiền sử gia đình: bệnh lý tụy</t>
  </si>
  <si>
    <t>Family history of disorder of pancreas</t>
  </si>
  <si>
    <t>Thay khớp háng bên trái bằng khớp nhân tạo</t>
  </si>
  <si>
    <t>Prosthetic arthroplasty of left hip (procedure)</t>
  </si>
  <si>
    <t>Xương đùi gia đình gãy đầu trên</t>
  </si>
  <si>
    <t>Family history of fracture of proximal end of femur</t>
  </si>
  <si>
    <t>Thành niên gia đình viêm khớp dạng thấp vị</t>
  </si>
  <si>
    <t>Family history of juvenile rheumatoid arthritis</t>
  </si>
  <si>
    <t>Hồi sức bằng truyền dịch tĩnh mạch</t>
  </si>
  <si>
    <t>Resuscitation using intravenous fluid (procedure)</t>
  </si>
  <si>
    <t>Thư thận gia đình ung</t>
  </si>
  <si>
    <t>Family history of malignant neoplasm of kidney</t>
  </si>
  <si>
    <t>khâu vết rách niệu quản bằng nội soi khoang sau phúc mạc</t>
  </si>
  <si>
    <t>Retroperitoneoscopic suturing of laceration of ureter</t>
  </si>
  <si>
    <t>Buồng trứng gia đình ung thư</t>
  </si>
  <si>
    <t>Family history of malignant neoplasm of ovary</t>
  </si>
  <si>
    <t>Ống sống gia đình hẹp</t>
  </si>
  <si>
    <t>Family history of spinal stenosis</t>
  </si>
  <si>
    <t>Tiền sử gia đình: bệnh lý huyết khối tắc mạch</t>
  </si>
  <si>
    <t>Family history of thromboembolic disorder</t>
  </si>
  <si>
    <t>Đóng lỗ rò niệu quản bằng nội soi khoang sau phúc mạc</t>
  </si>
  <si>
    <t>Retroperitoneoscopic closure of fistula of ureter</t>
  </si>
  <si>
    <t>Bỏng sâu độ III ở mặt</t>
  </si>
  <si>
    <t>Tổn thương nông ở âm đạo</t>
  </si>
  <si>
    <t xml:space="preserve">Tổn thương nông ở âm hộ </t>
  </si>
  <si>
    <t>Tổn thương tì đè ở đầu gối</t>
  </si>
  <si>
    <t>Phẫu thuật nội soi cắt giảm dạ dày điều trị béo phì</t>
  </si>
  <si>
    <t>Bariatric operative procedure (procedure)</t>
  </si>
  <si>
    <t>u nhú bàng quang đảo ngược</t>
  </si>
  <si>
    <t>Tổn thương nông ở sườn</t>
  </si>
  <si>
    <t>Thị giác gia đình rối loạn</t>
  </si>
  <si>
    <t>Family history of visual disturbance</t>
  </si>
  <si>
    <t>Teo cơ gia đình xơ cứng cột bên</t>
  </si>
  <si>
    <t>Family history of amyotrophic lateral sclerosis</t>
  </si>
  <si>
    <t>Tổn thương nông vùng gian bả vai</t>
  </si>
  <si>
    <t>Tổn thương nông dương vật</t>
  </si>
  <si>
    <t>Hai lá gia đình hở van</t>
  </si>
  <si>
    <t>Family history of mitral valve regurgitation</t>
  </si>
  <si>
    <t>Chủ ngực gia đình phình động mạch</t>
  </si>
  <si>
    <t>Family history of aneurysm of thoracic aorta</t>
  </si>
  <si>
    <t>Nhiễm trùng do Candida</t>
  </si>
  <si>
    <t>Sepsis due to Candida</t>
  </si>
  <si>
    <t>Xương chũm gia đình viêm</t>
  </si>
  <si>
    <t>Family history of mastoiditis</t>
  </si>
  <si>
    <t>Sốt thấp gia đình</t>
  </si>
  <si>
    <t>Family history of rheumatic fever</t>
  </si>
  <si>
    <t>Bệnh sarcoid gia đình mắc</t>
  </si>
  <si>
    <t>Family history of sarcoidosis</t>
  </si>
  <si>
    <t>Cắt trực tràng qua đường hậu môn và nối bằng dụng cụ ghim</t>
  </si>
  <si>
    <t>Transanal resection of rectum and anastomosis using staples (procedure)</t>
  </si>
  <si>
    <t>Sinh thiết gan qua ngã cảnh</t>
  </si>
  <si>
    <t>Transjugular biopsy of liver</t>
  </si>
  <si>
    <t>chọc hút bàng quang trên khớp mu</t>
  </si>
  <si>
    <t>Suprapubic aspiration of urinary bladder</t>
  </si>
  <si>
    <t>Tắc phổi gia đình thuyên</t>
  </si>
  <si>
    <t>Family history of pulmonary embolism</t>
  </si>
  <si>
    <t>Bồ đào gia đình viêm màng</t>
  </si>
  <si>
    <t>Family history of uveitis</t>
  </si>
  <si>
    <t>loại bỏ stent tuyến tiền liệt</t>
  </si>
  <si>
    <t>Removal of prostatic stent</t>
  </si>
  <si>
    <t>Tiền sử gia đình: rối loạn cử động chân tay chu kỳ</t>
  </si>
  <si>
    <t>Family history of periodic limb movement disorder</t>
  </si>
  <si>
    <t>Viêm xương sụn bóc tách đầu xa xương đùi</t>
  </si>
  <si>
    <t>Thận hư gia đình hội chứng</t>
  </si>
  <si>
    <t>Family history of nephrotic syndrome</t>
  </si>
  <si>
    <t>Viêm xương sụn bóc tách xương mác</t>
  </si>
  <si>
    <t>Viêm xương sụn bóc tách xương chầy</t>
  </si>
  <si>
    <t>Tổn thương nông ở hậu môn</t>
  </si>
  <si>
    <t>Tiền sử gia đình: rối loạn vận động</t>
  </si>
  <si>
    <t>Family history of movement disorder</t>
  </si>
  <si>
    <t>Tiêu hóa gia đình ung thư cơ quan</t>
  </si>
  <si>
    <t>Family history of malignant neoplasm of digestive organ</t>
  </si>
  <si>
    <t>Thần kinh gia đình bệnh</t>
  </si>
  <si>
    <t>Family history of neuropathy</t>
  </si>
  <si>
    <t>sự phát triển nhú của bàng quang</t>
  </si>
  <si>
    <t>Gãy cành tươi đầu xa xương quay</t>
  </si>
  <si>
    <t>Viêm khớp nhiễm trùng ở khớp liên đốt bàn ở ngón chân</t>
  </si>
  <si>
    <t>Viêm khớp nhiễm trùng ở khớp liên đốt bàn đầu xa ở ngón tay</t>
  </si>
  <si>
    <t>Sinh thiết chọc hút màng phổi bằng kim</t>
  </si>
  <si>
    <t>Fine needle aspiration biopsy of pleural membrane</t>
  </si>
  <si>
    <t>Viêm khớp nhiễm trùng ở khớp khối xương bàn chân thứ nhất</t>
  </si>
  <si>
    <t>Phình xoang Valsalva của động mạch chủ kèm theo rách khoang màng ngoài tim</t>
  </si>
  <si>
    <t>Tổn thương nông của bìu và tinh hoàn</t>
  </si>
  <si>
    <t>Phình xoang Valsalva của động mạch chủ kèm theo rách tâm nhĩ trái</t>
  </si>
  <si>
    <t>Phình xoang Valsalva của động mạch chủ kèm theo rách tâm thất trái</t>
  </si>
  <si>
    <t>Phình xoang Valsalva của động mạch chủ kèm theo rách động mạch phổi</t>
  </si>
  <si>
    <t>Vết thương nông ở vai và cánh tay nhiễm trùng</t>
  </si>
  <si>
    <t>Gãy hở cột sống thắt lưng kèm theo tổn thương không hoàn toàn tủy sống thắt lưng</t>
  </si>
  <si>
    <t>thiếu lipoprotein tỷ trọng cao (LDL)</t>
  </si>
  <si>
    <t>Sinh dục gia đình ung thư cấu trúc</t>
  </si>
  <si>
    <t>Family history of malignant neoplasm of genital structure</t>
  </si>
  <si>
    <t>Viêm xương sụn bóc tách xương cổ chân</t>
  </si>
  <si>
    <t>Hoại thư ở mông</t>
  </si>
  <si>
    <t>Đau tầng sinh môn ở nam giới</t>
  </si>
  <si>
    <t>Pain in male perineum (finding)</t>
  </si>
  <si>
    <t>Viêm khớp nhiễm trùng ở khớp khối xương bàn chân thứ hai</t>
  </si>
  <si>
    <t>Viêm gian nhung mao dưới màng đệm</t>
  </si>
  <si>
    <t>Viêm khớp nhiễm trùng ở khớp liên đốt đầu gần ở ngón tay</t>
  </si>
  <si>
    <t>Nhiễm trùng rò động tĩnh mạch lọc máu</t>
  </si>
  <si>
    <t>bệnh thận do bệnh chuỗi nhẹ kappa</t>
  </si>
  <si>
    <t>bệnh thận do bệnh chuỗi nhẹ lambda</t>
  </si>
  <si>
    <t>Bỏng thượng bì nhiều nơi ở cẳng chân</t>
  </si>
  <si>
    <t>Rạch và dẫn lưu áp xe cổ</t>
  </si>
  <si>
    <t>Incision and drainage of abscess of neck (procedure)</t>
  </si>
  <si>
    <t>Trật khớp bán phần xoay của khớp thuyền cổ tay</t>
  </si>
  <si>
    <t>Rotary subluxation of scaphoid joint of wrist (disorder)</t>
  </si>
  <si>
    <t>Mucous cyst of lower lip (disorder)</t>
  </si>
  <si>
    <t>khuyết màn-họng do hở hàm ếch</t>
  </si>
  <si>
    <t>Velopharyngeal incompetence due to cleft palate</t>
  </si>
  <si>
    <t>Bỏng không hoàn toàn bề dày da nhiều nơi ở chi trên</t>
  </si>
  <si>
    <t>Sinh thiết chọc hút hố mũi bằng kim mềm</t>
  </si>
  <si>
    <t>Fine needle aspiration biopsy of nasal fossae</t>
  </si>
  <si>
    <t>Bỏng thượng bì nhiều nơi ở cánh tay</t>
  </si>
  <si>
    <t>Tổn thương mạch máu ở cánh tay</t>
  </si>
  <si>
    <t>Vết thương nông ở cẳng chân nhiễm trùng</t>
  </si>
  <si>
    <t>Vết đốt côn trùng không nọc độc ở chi dưới nhiễm trùng</t>
  </si>
  <si>
    <t>Bọng nước ở chi dưới nhiễm trùng</t>
  </si>
  <si>
    <t>Bỏng hoàn toàn bề dày da nhiều nơi ở cánh tay</t>
  </si>
  <si>
    <t>Bỏng hoàn toàn bề dày da nhiều nơi ở cẳng chân</t>
  </si>
  <si>
    <t>Tiền sử gia đình: bệnh lý chu sinh</t>
  </si>
  <si>
    <t>Family history of perinatal disorder</t>
  </si>
  <si>
    <t>Nẹp xương sống thắt lưng bị gãy bằng hướng dẫn X-quang</t>
  </si>
  <si>
    <t>Kyphoplasty of fracture of lumbar spine using fluoroscopic guidance (procedure)</t>
  </si>
  <si>
    <t>thải phổi ghép cấp</t>
  </si>
  <si>
    <t>chụp CT mũi-họng có cản quang</t>
  </si>
  <si>
    <t>CT of nasopharynx with contrast</t>
  </si>
  <si>
    <t>Thay van hai lá bằng van cơ học</t>
  </si>
  <si>
    <t>Mechanical prosthetic mitral valve replacement (procedure)</t>
  </si>
  <si>
    <t>Vết đốt của côn trùng không có nọc độc ở chi dưới không nhiễm khuẩn</t>
  </si>
  <si>
    <t>Viêm lưỡi Luetic</t>
  </si>
  <si>
    <t>siêu âm Doppler gan và hệ thống cửa</t>
  </si>
  <si>
    <t>Doppler ultrasonography of liver and portal system</t>
  </si>
  <si>
    <t>Chụp túi mật qua dưới màn tăng sáng có sử dụng chất cản quang</t>
  </si>
  <si>
    <t>Fluoroscopic cholecystography using contrast</t>
  </si>
  <si>
    <t>Đau zona không mụn nước</t>
  </si>
  <si>
    <t>Tụ máu khoang dưới màng cứng của trục thần kinh não-tủy do chấn thương</t>
  </si>
  <si>
    <t>chụp phổi phóng xạ hạt nhân trong bệnh phổi hít</t>
  </si>
  <si>
    <t>Radionuclide imaging of lung for pulmonary aspiration</t>
  </si>
  <si>
    <t>lấy mẫu máu tĩnh mạch gan dưới hướng dẫn của màn tăng sáng</t>
  </si>
  <si>
    <t>Sampling of blood of hepatic vein using fluoroscopic guidance</t>
  </si>
  <si>
    <t>Tụ máu khoang dưới màng cứng của trục thần kinh não-tủy không do chấn thương</t>
  </si>
  <si>
    <t>u lành tính của vòm bàng quang</t>
  </si>
  <si>
    <t>ung thư biểu mô tại chỗ vòm bàng quang</t>
  </si>
  <si>
    <t>khối u ác tính nguyên phát của vòm bàng quang</t>
  </si>
  <si>
    <t>u không chắc chắn của vòm bàng quang</t>
  </si>
  <si>
    <t>Rách đáy chậu độ 3 type 3a</t>
  </si>
  <si>
    <t>Rách đáy chậu độ 3 type 3b</t>
  </si>
  <si>
    <t>Rách đáy chậu độ 3 type 3c</t>
  </si>
  <si>
    <t>Hoại tử vô mạch lồi cầu xương đùi</t>
  </si>
  <si>
    <t>Avascular necrosis of femoral condyle</t>
  </si>
  <si>
    <t>hội chứng thận hư kháng steroid thời thơ ấu</t>
  </si>
  <si>
    <t>DSA mạch máu não</t>
  </si>
  <si>
    <t>Fluoroscopic intravenous digital subtraction angiography of intracerebral vessel (procedure)</t>
  </si>
  <si>
    <t>Đốt u gan bằng sóng cao tần dưới hướng dẫn của cắt lớp vi tính</t>
  </si>
  <si>
    <t>CT guided radiofrequency ablation of lesion of liver</t>
  </si>
  <si>
    <t>Khoeo chân gia đình u nang hoạt dịch</t>
  </si>
  <si>
    <t>Family history of synovial cyst of popliteal space</t>
  </si>
  <si>
    <t>chụp CT xoang quanh mũi có cản quang</t>
  </si>
  <si>
    <t>CT of paranasal sinuses with contrast</t>
  </si>
  <si>
    <t>thải tụy ghép</t>
  </si>
  <si>
    <t>Thải phổi ghép tiến triển nhanh</t>
  </si>
  <si>
    <t>Trẻ em gái</t>
  </si>
  <si>
    <t>Female child (person)</t>
  </si>
  <si>
    <t>Viêm cân hoại tử do liên cầu</t>
  </si>
  <si>
    <t>Streptococcal necrotizing fasciitis</t>
  </si>
  <si>
    <t>chụp tĩnh mạch gan qua nội soi có cản quang với đặt stent</t>
  </si>
  <si>
    <t>Fluoroscopic venography of hepatic vein using contrast with insertion of stent graft</t>
  </si>
  <si>
    <t>Bệnh não cửa chủ</t>
  </si>
  <si>
    <t>Thương tật chiến tranh do vụ nổ không khí</t>
  </si>
  <si>
    <t>Vết đốt của côn trùng không có nọc độc ở cẳng chân không nhiễm khuẩn</t>
  </si>
  <si>
    <t>Chứng cước nông ở chi trên</t>
  </si>
  <si>
    <t>Chứng cước nông ở cánh tay</t>
  </si>
  <si>
    <t>Sinh thiết gan qua đường tĩnh mạch cảnh dưới hướng dẫn của màn tăng sáng</t>
  </si>
  <si>
    <t>Transjugular biopsy of liver using fluoroscopic guidance</t>
  </si>
  <si>
    <t>Nẹp xương sống lưng bị gãy bằng hướng dẫn chụp cắt lớp vi tính</t>
  </si>
  <si>
    <t>Kyphoplasty of fracture of lumbar spine using computed tomography guidance (procedure)</t>
  </si>
  <si>
    <t>tụ máu và đụng giập gan</t>
  </si>
  <si>
    <t>Rút ống dẫn lưu mật dưới hướng dẫn của màn tăng sáng</t>
  </si>
  <si>
    <t>Removal of biliary drain using fluoroscopic guidance</t>
  </si>
  <si>
    <t>sinh thiết phổi dưới hướng dẫn của soi huỳnh quang</t>
  </si>
  <si>
    <t>Biopsy of lung using fluoroscopic guidance</t>
  </si>
  <si>
    <t>siêu âm khoang màng phổi</t>
  </si>
  <si>
    <t>Ultrasonography of pleural cavity</t>
  </si>
  <si>
    <t>cắt cơ học huyết khối tĩnh mạch gan qua da dưới hướng dẫn nội soi huỳnh quang</t>
  </si>
  <si>
    <t>Percutaneous mechanical thrombectomy of hepatic vein using fluoroscopic guidance</t>
  </si>
  <si>
    <t>Nội soi có cản quang qua</t>
  </si>
  <si>
    <t>Fluoroscopic pancreatography using contrast</t>
  </si>
  <si>
    <t>Tiền sử gia đình: thoái hóa điểm vàng</t>
  </si>
  <si>
    <t>Family history of degenerative disorder of macula</t>
  </si>
  <si>
    <t>nong khí quản dưới hướng dẫn của soi huỳnh quang</t>
  </si>
  <si>
    <t>Dilatation of trachea using fluoroscopy guidance</t>
  </si>
  <si>
    <t>nong đường mật dưới hướng dẫn màn tăng sáng</t>
  </si>
  <si>
    <t>Dilatation of bile duct using fluoroscopic guidance</t>
  </si>
  <si>
    <t>Chụp cộng hưởng từ gan có tiêm thuốc đối quang</t>
  </si>
  <si>
    <t>MRI of liver with contrast</t>
  </si>
  <si>
    <t>Mất nước nặng</t>
  </si>
  <si>
    <t>loại bỏ dị vật khỏi đường tiết niệu</t>
  </si>
  <si>
    <t>Removal of foreign body from urinary tract</t>
  </si>
  <si>
    <t>Tổn thương vùng cổ của lưng</t>
  </si>
  <si>
    <t>Tán sỏi đường mật dưới hướng dẫn của màn tăng sáng</t>
  </si>
  <si>
    <t>Lithotripsy of bile duct using fluoroscopic guidance</t>
  </si>
  <si>
    <t>đái dầm ban đêm nguyên phát không do bệnh lý</t>
  </si>
  <si>
    <t>đái dầm ban đêm thứ phát không do bệnh lý</t>
  </si>
  <si>
    <t>Lấy mẫu máu tĩnh mạch thận dưới hướng dẫn X-quang</t>
  </si>
  <si>
    <t>Sampling of blood of renal vein using fluoroscopic guidance (procedure)</t>
  </si>
  <si>
    <t>đái dầm ban đêm không do bệnh lý</t>
  </si>
  <si>
    <t>đái dầm ban đêm nguyên phát</t>
  </si>
  <si>
    <t>đái dầm ban đêm thứ phát</t>
  </si>
  <si>
    <t>Kém hấp thu monosaccharid bẩm sinh</t>
  </si>
  <si>
    <t>Phẫu thuật chỉnh hình xương hàm trên</t>
  </si>
  <si>
    <t>LeFort I maxillary osteotomy approach (qualifier value)</t>
  </si>
  <si>
    <t>Tiền sử gia đình: rối loạn hệ thần kinh ngoại biên</t>
  </si>
  <si>
    <t>Family history of disorder of peripheral nervous system</t>
  </si>
  <si>
    <t>Alpha-1-antitrypsin gia đình thiếu</t>
  </si>
  <si>
    <t>Family history of alpha-1-antitrypsin deficiency</t>
  </si>
  <si>
    <t>Infection due to Grimontia hollisae</t>
  </si>
  <si>
    <t>Thủng lá van 3 lá</t>
  </si>
  <si>
    <t>Rách cơ nhú van 3 lá</t>
  </si>
  <si>
    <t>Chụp Cắt lớp vi tính bằng bức xa đơn photon u máu ở gan</t>
  </si>
  <si>
    <t>Single photon emission computed tomography of hemangioma of liver</t>
  </si>
  <si>
    <t>Nẹp xương sống bị gãy bằng hướng dẫn X-quang</t>
  </si>
  <si>
    <t>Kyphoplasty of fracture of spine using fluoroscopic guidance (procedure)</t>
  </si>
  <si>
    <t>chụp CT thanh quản có cản quang</t>
  </si>
  <si>
    <t>CT of larynx with contrast</t>
  </si>
  <si>
    <t>Nứt vòng van động mạch phổi là biến chứng của thủ thuật</t>
  </si>
  <si>
    <t>Nứt vòng van động mạch chủ là biến chứng của thủ thuật</t>
  </si>
  <si>
    <t>Eltrombopag</t>
  </si>
  <si>
    <t>Eltrombopag (substance)</t>
  </si>
  <si>
    <t>Thủng lá thân van</t>
  </si>
  <si>
    <t xml:space="preserve">Rách lá thân van </t>
  </si>
  <si>
    <t>Mở thông túi mật dưới hướng dẫn của màn tăng sáng</t>
  </si>
  <si>
    <t>Cholecystostomy using fluoroscopic guidance</t>
  </si>
  <si>
    <t>kiểm tra vị trí ống nội khí quản bằng ống nghe tim phổi</t>
  </si>
  <si>
    <t>Checking position of endotracheal tube by auscultation</t>
  </si>
  <si>
    <t>Tăng lipase tuyến tụy</t>
  </si>
  <si>
    <t>Increased pancreatic lipase (finding)</t>
  </si>
  <si>
    <t>Rách thừng gân van nhĩ-thất phải (không phải van 2 lá hình thái)</t>
  </si>
  <si>
    <t>tạo hình tĩnh mạch gan bằng bóng qua da sử dụng hướng dẫn nội soi huỳnh quang</t>
  </si>
  <si>
    <t>Percutaneous transluminal cutting balloon angioplasty of hepatic vein using fluoroscopic guidance</t>
  </si>
  <si>
    <t>Rách cơ nhú van nhĩ-thất phải (không phải van 2 lá hình thái)</t>
  </si>
  <si>
    <t>đặt catheter tĩnh mạch gan qua da sử dụng hướng dẫn nội soi huỳnh quang</t>
  </si>
  <si>
    <t>Percutaneous insertion of catheter into hepatic vein using fluoroscopic guidance</t>
  </si>
  <si>
    <t>Rách thừng gân van nhĩ-thất trái (không phải van 2 lá hình thái)</t>
  </si>
  <si>
    <t>Rách cơ nhú van nhĩ-thất trái (không phải van 2 lá hình thái)</t>
  </si>
  <si>
    <t>Viêm nội tâm mạc nhiễm trùng ở mánh ghép cùng loài</t>
  </si>
  <si>
    <t>Viêm nội tâm mạc nhiễm trùng ở mảnh ghép khác loài</t>
  </si>
  <si>
    <t>hình ảnh hạt nhân phóng xạ vùng gan mật có kích thích túi mật</t>
  </si>
  <si>
    <t>Radionuclide imaging of hepatobiliary region with gallbladder stimulation</t>
  </si>
  <si>
    <t>Viêm nội tâm mạc nhiễm trùng ở thành thất phải</t>
  </si>
  <si>
    <t>Viêm nội tâm mạc nhiễm trùng ở thành thất trái</t>
  </si>
  <si>
    <t>Rối loạn chuyển hóa glycogen tim không lysosom bẩm sinh gây tử vong</t>
  </si>
  <si>
    <t>Rối loạn glycosyl hóa bẩm sinh tuýp Ia</t>
  </si>
  <si>
    <t>Viêm nội tâm mạc nhiễm trùng ở ống động mạch</t>
  </si>
  <si>
    <t>Viêm nội tâm mạc nhiễm trùng ở van tim</t>
  </si>
  <si>
    <t>ĐẶt ống dẫn lưu vào đường mật dưới hướng dẫn màn tăng sáng</t>
  </si>
  <si>
    <t>Insertion of drain into biliary tract using fluoroscopic guidance</t>
  </si>
  <si>
    <t>Bít thông liên nhĩ dưới DSA</t>
  </si>
  <si>
    <t>Closure of atrial septal defect using fluoroscopic guidance (procedure)</t>
  </si>
  <si>
    <t>Olaparib</t>
  </si>
  <si>
    <t>Olaparib (substance)</t>
  </si>
  <si>
    <t>Viêm nội tâm mạc nhiễm trùng ở van ba lá</t>
  </si>
  <si>
    <t>cắt bỏ tổn thương gan có hướng dẫn của cắt lớp vi tính</t>
  </si>
  <si>
    <t>CT guided ablation of lesion of liver</t>
  </si>
  <si>
    <t>sinh thiết chọc hút phổi bằng kim nhỏ</t>
  </si>
  <si>
    <t>Fine needle aspiration biopsy of lung</t>
  </si>
  <si>
    <t>Viêm nội tâm mạc nhiễm trùng ở van hai lá</t>
  </si>
  <si>
    <t>Viêm nội tâm mạc nhiễm trùng ở van động mạch phổi</t>
  </si>
  <si>
    <t>Viêm nội tâm mạc nhiễm trùng ở van thân</t>
  </si>
  <si>
    <t>Viêm nội tâm mạc nhiễm trùng ở van nhĩ thất trái (không phải van hai lá hình thái)</t>
  </si>
  <si>
    <t>chuyển đổi dẫn lưu mật bên ngoài thành dẫn lưu bên trong và bên ngoài dưới hướng dẫn màn tăng sáng</t>
  </si>
  <si>
    <t>Conversion of biliary external drainage to internal and external drainage using fluoroscopic guidance</t>
  </si>
  <si>
    <t>Tiền sử phình động mạch</t>
  </si>
  <si>
    <t>History of aneurysm (situation)</t>
  </si>
  <si>
    <t>Nong khí quản qua nội soi phế quản huỳnh quang</t>
  </si>
  <si>
    <t>Endoscopic dilatation of trachea using fluoroscopic guidance</t>
  </si>
  <si>
    <t>Viêm nội tâm mạc nhiễm trùng ở van liên nhĩ thất phải (không phải van ba lá hình thái)</t>
  </si>
  <si>
    <t>Viêm nội tâm mạc nhiễm trùng ở vị trí hẹp động mạch chủ</t>
  </si>
  <si>
    <t>Viêm nội tâm mạc nhiễm trùng ở vị trí khuyết vách tâm thất</t>
  </si>
  <si>
    <t>Viêm nội tâm mạc nhiễm trùng ở vị trí cửa sổ chủ-phổi</t>
  </si>
  <si>
    <t>chụp MRI xoang mũi có cản quang</t>
  </si>
  <si>
    <t>MRI of nasal sinuses with contrast</t>
  </si>
  <si>
    <t>Viêm nội tâm mạc nhiễm trùng ở vị trí thông liên nhĩ</t>
  </si>
  <si>
    <t>Viêm nội tâm mạc nhiễm trùng ở van nhĩ thất chung</t>
  </si>
  <si>
    <t>Viêm màng ngoài tim co thắt nhiễm trùng</t>
  </si>
  <si>
    <t>Myocarditis due to Genus Rickettsia</t>
  </si>
  <si>
    <t>Tách thành tĩnh mạch chậu-đùi là biến chứng của đặt catheter tĩnh mạch đùi</t>
  </si>
  <si>
    <t>Myocarditis due to Genus Candida</t>
  </si>
  <si>
    <t>đặt dây iridi qua ống chữ T vào đường mật dưới hướng dẫn soi huỳnh quang</t>
  </si>
  <si>
    <t>Insertion of iridium wire via T-tube into biliary tract using fluoroscopic guidance</t>
  </si>
  <si>
    <t>U ở đầu</t>
  </si>
  <si>
    <t>Mass of head (finding)</t>
  </si>
  <si>
    <t>Myocarditis due to Genus Aspergillus</t>
  </si>
  <si>
    <t>Myocarditis due to echovirus</t>
  </si>
  <si>
    <t>chụp MRI thanh quản có cản quang</t>
  </si>
  <si>
    <t>MRI of larynx with contrast</t>
  </si>
  <si>
    <t>Chụp cộng hưởng từ gan và lách</t>
  </si>
  <si>
    <t>MRI of liver and spleen</t>
  </si>
  <si>
    <t>Viêm cơ tim do Spirochaetales</t>
  </si>
  <si>
    <t>Myocarditis due to Order Spirochaetales</t>
  </si>
  <si>
    <t>Viêm nội tâm mạc nhiễm trùng tại vị trí mảnh vá khuyết vách liên thất</t>
  </si>
  <si>
    <t>Viêm màng ngoài tim do Hemophilus</t>
  </si>
  <si>
    <t>Pericarditis due to Genus Hemophilus</t>
  </si>
  <si>
    <t>Viêm màng ngoài tim kèm theo tràn dịch màng ngoài tim do phức hợp Mycobacterium tuberculosis</t>
  </si>
  <si>
    <t>Pericarditis with pericardial effusion due to Mycobacterium tuberculosis complex</t>
  </si>
  <si>
    <t>Viêm màng ngoài tim do virus kèm theo tràn dịch màng ngoài tim</t>
  </si>
  <si>
    <t>Constrictive pericarditis due to virus</t>
  </si>
  <si>
    <t>Chụp cộng hưởng từ gan và đường mật có tiêm thuốc tương phản từ</t>
  </si>
  <si>
    <t>MRI of liver and biliary tract with contrast</t>
  </si>
  <si>
    <t>Constrictive pericarditis due to bacteria</t>
  </si>
  <si>
    <t>Viêm màng ngoài tim co thắt do phức hợp Mycobacterium tuberculosis</t>
  </si>
  <si>
    <t>Constrictive pericarditis due to Mycobacterium tuberculosis complex</t>
  </si>
  <si>
    <t>Viêm nội tâm mạc nhiễm trùng ở chỗ đặt mảng vá thông liên nhĩ</t>
  </si>
  <si>
    <t>Viêm cơ tim do Chlamydia</t>
  </si>
  <si>
    <t>Endocarditis due to Genus Chlamydia</t>
  </si>
  <si>
    <t>Myocarditis due to Genus Borrelia</t>
  </si>
  <si>
    <t>nong ống nang của tuyến hành niệu đạo</t>
  </si>
  <si>
    <t>Huỳnh quang tuyến tụy dưới hướng dẫn soi</t>
  </si>
  <si>
    <t>Lithotripsy of pancreas using fluoroscopic guidance</t>
  </si>
  <si>
    <t>Viêm nội tâm mạc nhiễm trùng tại vị trí đặt shunt mạch</t>
  </si>
  <si>
    <t>Viêm nội tâm mạc nhiễm trùng ở ống nối tim mạch</t>
  </si>
  <si>
    <t>Bệnh cơ tim giãn thiếu máu cục bộ do bệnh động mạch vành</t>
  </si>
  <si>
    <t>Bít lỗ bầu dục dưới DSA</t>
  </si>
  <si>
    <t>Closure of patent foramen ovale using fluoroscopic guidance (procedure)</t>
  </si>
  <si>
    <t>Bệnh cơ và bệnh cơ tim ty thể di truyền từ mẹ</t>
  </si>
  <si>
    <t>Đã tiêm cortisone</t>
  </si>
  <si>
    <t>Cortisone injection given (situation)</t>
  </si>
  <si>
    <t>Nút tĩnh mạch gan qua da dưới hướng dẫn của màn tăng sáng</t>
  </si>
  <si>
    <t>Percutaneous embolization of hepatic vein using fluoroscopic guidance</t>
  </si>
  <si>
    <t>viêm niệu quản ưa eosin</t>
  </si>
  <si>
    <t>thải ghép gan tối cấp</t>
  </si>
  <si>
    <t>Sốt phát ban Viễn Đông</t>
  </si>
  <si>
    <t>nang niệu quản thể manh tràng</t>
  </si>
  <si>
    <t>Nhiễm trùng liên quan với dụng cụ</t>
  </si>
  <si>
    <t>thải phổi ghép siêu cấp</t>
  </si>
  <si>
    <t>Thải ghép gan tối cấp</t>
  </si>
  <si>
    <t>Nhiễm trùng liên quan với implant</t>
  </si>
  <si>
    <t>Nhiễm trùng liên quan với implant cơ xương</t>
  </si>
  <si>
    <t>Kế hoạch phẫu thuật mắt</t>
  </si>
  <si>
    <t>Operation on eye planned (situation)</t>
  </si>
  <si>
    <t>Nhiễm trùng liên quan với dụng cụ cố định trong</t>
  </si>
  <si>
    <t>Lấy sỏi đường mật dưới hướng dẫn của màn tăng sáng</t>
  </si>
  <si>
    <t>Removal of calculus from bile duct using fluoroscopic guidance</t>
  </si>
  <si>
    <t>Nhiễm trùng liên quan với catheter niệu đặt trong</t>
  </si>
  <si>
    <t>Nhiễm trùng liên quan với dụng cụ tiếp cận tĩnh mạch cấy ghép toàn bộ</t>
  </si>
  <si>
    <t>Nhiễm trùng liên quan với dụng cụ chỉnh hình</t>
  </si>
  <si>
    <t>Tiêm cortisone định kỳ</t>
  </si>
  <si>
    <t>Injection of cortisone (procedure)</t>
  </si>
  <si>
    <t xml:space="preserve">Nhiễm trùng vị trí đường hầm của catheter tĩnh mạch trung tâm </t>
  </si>
  <si>
    <t>Bệnh nang lông</t>
  </si>
  <si>
    <t>Pilonidal disease (disorder)</t>
  </si>
  <si>
    <t>Nội soi tụy ngược dòng (ERCP) có nong đường mật dưới hướng dẫn</t>
  </si>
  <si>
    <t>Endoscopic retrograde cholangiopancreatography (ERCP) with dilatation of bile duct using fluoroscopic guidance</t>
  </si>
  <si>
    <t>Magnetic resonance imaging of pelvic cavity (procedure)</t>
  </si>
  <si>
    <t>Thích secretin tụy cộng hưởng từ có kích</t>
  </si>
  <si>
    <t>Magnetic resonance cholangiopancreatography with secretin stimulation</t>
  </si>
  <si>
    <t>CT đầu lên kế hoạch vá sọ</t>
  </si>
  <si>
    <t>Computed tomography of head for cranioplasty planning (procedure)</t>
  </si>
  <si>
    <t>Chụp cắt lớp vi tính gan và tĩnh mạch cửa</t>
  </si>
  <si>
    <t>CT of liver and portal vein</t>
  </si>
  <si>
    <t>thải ghép gan mạn tính</t>
  </si>
  <si>
    <t>Nhiễm trùng ở vị trí thiết bị phát nhịp máy tạo nhịp</t>
  </si>
  <si>
    <t>Đã dùng aspirin</t>
  </si>
  <si>
    <t>Aspirin given (situation)</t>
  </si>
  <si>
    <t>Nhiễm trùng liên quan với dụng cụ niệu dục</t>
  </si>
  <si>
    <t>Tiêu sợi huyết tĩnh mạch gan dưới hướng dẫn màn tăng sáng</t>
  </si>
  <si>
    <t>Percutaneous thrombolysis of hepatic vein using fluoroscopic guidance</t>
  </si>
  <si>
    <t>lấy sỏi đường mật qua da dưới hướng dẫn soi huỳnh quang</t>
  </si>
  <si>
    <t>Percutaneous removal of calculus from biliary tract using fluoroscopic guidance</t>
  </si>
  <si>
    <t>chụp tĩnh mạch gan cản quang</t>
  </si>
  <si>
    <t>Fluoroscopic venography of hepatic vein using contrast</t>
  </si>
  <si>
    <t>Nhiễm trùng liên quan với implant tim</t>
  </si>
  <si>
    <t>thải phổi ghép mạn</t>
  </si>
  <si>
    <t>Tiêm chất qua đường động mạch</t>
  </si>
  <si>
    <t>Administration of substance via intraarterial route (procedure)</t>
  </si>
  <si>
    <t>kiểm tra vị trí ống nội khí quản bằng carbon dioxid thở ra</t>
  </si>
  <si>
    <t>Checking position of endotracheal tube using exhaled carbon dioxide</t>
  </si>
  <si>
    <t>Nhiễm trùng liên quan với lưu dụng cụ tử cung</t>
  </si>
  <si>
    <t>Đốt sóng cao tần có hướng dẫn siêu âm</t>
  </si>
  <si>
    <t>Radiofrequency ablation using ultrasound guidance (procedure)</t>
  </si>
  <si>
    <t>Nhiễm trùng liên quan với catheter lọc máu phúc mạc</t>
  </si>
  <si>
    <t>Nhiễm trùng liên quan với dụng cụ thần kinh</t>
  </si>
  <si>
    <t>Nhiễm trùng liên quan với dụng cụ tử cung</t>
  </si>
  <si>
    <t>Nhiễm trùng và viêm liên quan với lưu dụng cụ tử cung</t>
  </si>
  <si>
    <t>Nhiễm trùng liên quan với dụng cụ mạch máu</t>
  </si>
  <si>
    <t>Nhiễm trùng liên quan với implant mạch máu</t>
  </si>
  <si>
    <t>Nhiễm trùng và viêm liên quan với đặt catheter tiết niệu</t>
  </si>
  <si>
    <t>của thận ghép</t>
  </si>
  <si>
    <t>Normal renal function of transplanted kidney</t>
  </si>
  <si>
    <t>Dị dạng xương mặt</t>
  </si>
  <si>
    <t>Deformity of bone of face (disorder)</t>
  </si>
  <si>
    <t>tán sỏi túi mật dưới hướng dẫn màn tăng sáng</t>
  </si>
  <si>
    <t>Lithotripsy of gall bladder using fluoroscopic guidance</t>
  </si>
  <si>
    <t>Bỏng vùng mắt kèm theo bỏng ở mặt</t>
  </si>
  <si>
    <t>Bỏng vùng mắt kèm theo bỏng thượng bì ở mặt</t>
  </si>
  <si>
    <t>Bỏng vùng mắt kèm theo bỏng không hoàn toàn bề dày da ở mặt</t>
  </si>
  <si>
    <t>Thai già tháng</t>
  </si>
  <si>
    <t>Postmaturity of fetus (finding)</t>
  </si>
  <si>
    <t>Bỏng vùng mắt kèm theo bỏng hoàn toàn bề dày da ở mặt</t>
  </si>
  <si>
    <t>Ban đỏ gia đình lupus</t>
  </si>
  <si>
    <t>Family history of lupus erythematosus</t>
  </si>
  <si>
    <t>sử dụng thuốc hoặc dược phẩm qua đường trong màng phổi</t>
  </si>
  <si>
    <t>Administration of drug or medicament via intrapleural route</t>
  </si>
  <si>
    <t>Siêu âm tim gắng sức</t>
  </si>
  <si>
    <t>Exercise stress echocardiography (procedure)</t>
  </si>
  <si>
    <t>Bỏng vùng mắt kèm theo bỏng thượng bì ở đầu và/hoặc cổ</t>
  </si>
  <si>
    <t>ứ mật ở trẻ sơ sinh</t>
  </si>
  <si>
    <t>Family history of atrial fibrillation</t>
  </si>
  <si>
    <t>Bỏng vùng mắt kèm theo bỏng không hoàn toàn bề dày da ở đầu và/hoặc cổ</t>
  </si>
  <si>
    <t>Bỏng vùng mắt kèm theo bỏng hoàn toàn bề dày da ở đầu và/hoặc cổ</t>
  </si>
  <si>
    <t>Tâm thần gia đình mắc chứng ăn vô độ</t>
  </si>
  <si>
    <t>Family history of bulimia nervosa</t>
  </si>
  <si>
    <t>Bỏng nhiều nơi ở mặt liên quan đến riêng mắt</t>
  </si>
  <si>
    <t>Bỏng thượng bì nhiều nơi ở mặt liên quan đến riêng mắt</t>
  </si>
  <si>
    <t>Bỏng không hoàn toàn bề dày da nhiều nơi ở mặt liên quan đến riêng mắt</t>
  </si>
  <si>
    <t>Hàm ếch gia đình bị sứt môi, hở</t>
  </si>
  <si>
    <t>Family history of cleft palate with cleft lip</t>
  </si>
  <si>
    <t>Bơm truyền dịch tĩnh mạch</t>
  </si>
  <si>
    <t>Infusion pump for intravenous fluids (physical object)</t>
  </si>
  <si>
    <t>Sung huyết gia đình suy tim</t>
  </si>
  <si>
    <t>Family history of congestive heart failure</t>
  </si>
  <si>
    <t>Bỏng hoàn toàn bề dày da nhiều nơi ở mặt liên quan đến riêng mắt</t>
  </si>
  <si>
    <t>Tâm thần gia đình mắc chứng chán ăn</t>
  </si>
  <si>
    <t>Family history of anorexia nervosa</t>
  </si>
  <si>
    <t>Tiền sử gia đình: rối loạn tăng động giảm chú ý, chủ yếu dạng kém tập trung</t>
  </si>
  <si>
    <t>Family history of attention deficit hyperactivity disorder, predominantly inattentive type</t>
  </si>
  <si>
    <t>Bào thận gia đình ung thư biểu mô tế</t>
  </si>
  <si>
    <t>Family history of renal cell carcinoma</t>
  </si>
  <si>
    <t>Methylocaldum tepidum</t>
  </si>
  <si>
    <t>Methylocaldum tepidum (organism)</t>
  </si>
  <si>
    <t>Không Hodgkin gia đình u lympho</t>
  </si>
  <si>
    <t>Family history of non-Hodgkin's lymphoma</t>
  </si>
  <si>
    <t>Bệnh Hodgkin gia đình mắc</t>
  </si>
  <si>
    <t>Family history of Hodgkin's disease</t>
  </si>
  <si>
    <t>thải ghép tụy cấp tính</t>
  </si>
  <si>
    <t>chụp tĩnh mạch gan qua tĩnh mạch đùi có nội soi huỳnh quang</t>
  </si>
  <si>
    <t>Fluoroscopic transfemoral hepatic venography</t>
  </si>
  <si>
    <t>đặt dẫn lưu mật mũi dưới hướng dẫn của màn tăngsáng</t>
  </si>
  <si>
    <t>Insertion of nasobiliary drain using fluoroscopic guidance</t>
  </si>
  <si>
    <t>Tiền sử tắc động mạch não không nhồi máu</t>
  </si>
  <si>
    <t>History of occlusion of cerebral artery without cerebral infarction (situation)</t>
  </si>
  <si>
    <t>Thải ghép tuỵ tối cấp</t>
  </si>
  <si>
    <t>Phá hủy tổn thương gan bằng laser dưới hướng dẫn cắt lớp vi tính</t>
  </si>
  <si>
    <t>CT guided laser ablation of lesion of liver</t>
  </si>
  <si>
    <t>Huỷ tổn thương gan bằng cồn dưới hướng dẫn cắt lớp vi tính</t>
  </si>
  <si>
    <t>CT guided ethanol ablation of lesion of liver</t>
  </si>
  <si>
    <t>thải ghép tụy tối cấp</t>
  </si>
  <si>
    <t>Bỏng nhiều nơi ở đầu liên quan đến riêng mắt</t>
  </si>
  <si>
    <t>Bỏng thượng bì nhiều nơi ở đầu liên quan đến riêng mắt</t>
  </si>
  <si>
    <t>Bỏng không hoàn toàn bề dày da nhiều nơi ở đầu liên quan đến riêng mắt</t>
  </si>
  <si>
    <t>thải ghép tụy mạn tính</t>
  </si>
  <si>
    <t>đặt dẫn lưu bên trong và bên ngoài vào đường mật dưới hướng dẫn màn tăng sáng</t>
  </si>
  <si>
    <t>Insertion of internal and external drain into biliary tract using fluoroscopic guidance</t>
  </si>
  <si>
    <t>Bỏng hoàn toàn bề dày da nhiều nơi ở đầu liên quan đến riêng mắt</t>
  </si>
  <si>
    <t>chụp huỳnh quang tĩnh mạch gan qua đường tĩnh mạch cảnh</t>
  </si>
  <si>
    <t>Fluoroscopic transjugular venography of hepatic vein</t>
  </si>
  <si>
    <t>Anion axit amin</t>
  </si>
  <si>
    <t>Amino acid anion (substance)</t>
  </si>
  <si>
    <t>Bỏng nhiều nơi ở cổ</t>
  </si>
  <si>
    <t>U tủy gia đình đa</t>
  </si>
  <si>
    <t>Family history of multiple myeloma</t>
  </si>
  <si>
    <t>Bỏng thượng bì nhiều nơi ở cổ</t>
  </si>
  <si>
    <t>Nhiễm nấm huyết</t>
  </si>
  <si>
    <t>Fungemia (finding)</t>
  </si>
  <si>
    <t>Bỏng không hoàn toàn bề dày da nhiều nơi ở cổ</t>
  </si>
  <si>
    <t>Bỏng hoàn toàn bề dày da nhiều nơi ở cổ</t>
  </si>
  <si>
    <t>Triệu chứng màng não</t>
  </si>
  <si>
    <t>Meningism (finding)</t>
  </si>
  <si>
    <t>đánh giá gan bằng cắt lớp vi tính pha kép</t>
  </si>
  <si>
    <t>CT dual phase study of liver</t>
  </si>
  <si>
    <t>Dẫn CT tụy qua da có hướng</t>
  </si>
  <si>
    <t>CT guided percutaneous aspiration of pancreas</t>
  </si>
  <si>
    <t>Cắt hoàn toàn dạ dày kèm nạo hạch mở rộng</t>
  </si>
  <si>
    <t>Total gastrectomy with extended lymphadenectomy (procedure)</t>
  </si>
  <si>
    <t>Bỏng nhiều nơi ở bàn tay</t>
  </si>
  <si>
    <t>Bỏng thượng bì nhiều nơi ở bàn tay</t>
  </si>
  <si>
    <t>Bỏng hoàn toàn bề dày da nhiều nơi ở bàn tay</t>
  </si>
  <si>
    <t>Bỏng nhiều nơi ở cổ tay</t>
  </si>
  <si>
    <t>Bỏng thượng bì nhiều nơi ở cổ tay</t>
  </si>
  <si>
    <t>Đặt ống thông thẩm phân phúc mạc qua nội soi</t>
  </si>
  <si>
    <t>Laparoscopic insertion of peritoneal dialysis catheter (procedure)</t>
  </si>
  <si>
    <t>Bỏng không hoàn toàn bề dày da nhiều nơi ở cổ tay</t>
  </si>
  <si>
    <t>Bỏng hoàn toàn bề dày da nhiều nơi ở cổ tay</t>
  </si>
  <si>
    <t>Thủng lá van 2 lá</t>
  </si>
  <si>
    <t>Rách lá van 3 lá</t>
  </si>
  <si>
    <t>Rách lá van nhĩ thất phải (không phải van 3 lá hình thái)</t>
  </si>
  <si>
    <t>Loại bỏ đĩa đệm nhân tạo cổ bằng đường trước</t>
  </si>
  <si>
    <t>Removal of cervical total intervertebral disc prosthesis using anterior approach (procedure)</t>
  </si>
  <si>
    <t>đặt catheter bên trong qua đường hầm có vòng bít vào màng phổi</t>
  </si>
  <si>
    <t>Insertion of tunneled indwelling catheter with cuff into pleura</t>
  </si>
  <si>
    <t>Ban xuất huyết giảm tiểu cầu huyết khối tự miễn</t>
  </si>
  <si>
    <t>Autoimmune thrombotic thrombocytopenic purpura (disorder)</t>
  </si>
  <si>
    <t>Đốt u gan có hướng dẫn của cộng hưởng từ</t>
  </si>
  <si>
    <t>MRI guided ablation of liver</t>
  </si>
  <si>
    <t>Cắt một phần thân đốt sống ngực dưới, giải nén tủy sống, rễ thần kinh bằng đường tiếp cận ngực-thắt lưng</t>
  </si>
  <si>
    <t>Partial excision of body of lower thoracic vertebra with decompression of spinal cord, nerve roots and cauda equina by thoracolumbar approach (procedure)</t>
  </si>
  <si>
    <t>đo phản ứng thở với carbon dioxid</t>
  </si>
  <si>
    <t>Measurement of breathing response to carbon dioxide</t>
  </si>
  <si>
    <t>Thủng lá van nhĩ thất phải (không phải van 3 lá hình thái)</t>
  </si>
  <si>
    <t>Rách lá van nhĩ thất trái (không phải van 2 lá hình thái)</t>
  </si>
  <si>
    <t>thuyên tắc mạch máu mũi qua da dưới hướng dẫn của nội soi huỳnh quang</t>
  </si>
  <si>
    <t>Percutaneous embolization of nasal blood vessel using fluoroscopic guidance</t>
  </si>
  <si>
    <t>liệu pháp tăng thông khí điều trị chấn thương sọ não</t>
  </si>
  <si>
    <t>Hyperventilation therapy for traumatic brain injury</t>
  </si>
  <si>
    <t>Rạch áp xe sâu ở mô mềm</t>
  </si>
  <si>
    <t>Incision of deep abscess of soft tissue (procedure)</t>
  </si>
  <si>
    <t>Thủng lá van nhĩ thất trái (không phải van 2 lá hình thái)</t>
  </si>
  <si>
    <t>Cắt xương sọ và khối u góc cầu tiểu não</t>
  </si>
  <si>
    <t>Excision of bone of cranium and excision of neoplasm of cerebellopontine angle (procedure)</t>
  </si>
  <si>
    <t>thủ thuật nội soi phế quản dưới hướng dẫn của siêu âm</t>
  </si>
  <si>
    <t>Bronchoscopic procedure using ultrasound guidance</t>
  </si>
  <si>
    <t>Mẫu bệnh phẩm từ bộ phận giả</t>
  </si>
  <si>
    <t>Specimen from prosthetic device (specimen)</t>
  </si>
  <si>
    <t>Tiền sử cắt amidan</t>
  </si>
  <si>
    <t>History of tonsillectomy (situation)</t>
  </si>
  <si>
    <t>viêm phổi hít sau phẫu thuật</t>
  </si>
  <si>
    <t>Postoperative aspiration pneumonia</t>
  </si>
  <si>
    <t>Xơ hóa thận do tăng huyết áp</t>
  </si>
  <si>
    <t>đặt stent kim loại vào ống mật qua da có hướng dẫn nội soi huỳnh quang</t>
  </si>
  <si>
    <t>Percutaneous transluminal insertion of metallic stent into bile duct using fluoroscopic guidance</t>
  </si>
  <si>
    <t>Dưới 65 tuổi gia đình mắc bệnh tim mạch ở nữ giới họ hàng thế hệ thứ nhất</t>
  </si>
  <si>
    <t>Family history of cardiovascular disease in first degree female relative less than 65 years of age</t>
  </si>
  <si>
    <t>Alive (finding)</t>
  </si>
  <si>
    <t>Ở người gia đình nhiễm virus suy giảm miễn dịch</t>
  </si>
  <si>
    <t>Family history of human immunodeficiency virus infection</t>
  </si>
  <si>
    <t>Hẹp nối ruột</t>
  </si>
  <si>
    <t>Stricture of anastomosis of intestine (disorder)</t>
  </si>
  <si>
    <t>Phức hợp lao tiên phát đã xác nhận bằng nuôi cấy</t>
  </si>
  <si>
    <t>Phức hợp lao tiên phát đã xác nhận bằng mô học</t>
  </si>
  <si>
    <t>Tư vấn về hành vi vệ sinh giấc ngủ</t>
  </si>
  <si>
    <t>Education about sleep hygiene behavior (procedure)</t>
  </si>
  <si>
    <t>Chọc hút bụng qua da có hướng dẫn chụp cắt lớp vi tính</t>
  </si>
  <si>
    <t>Percutaneous aspiration of abdomen using computed tomography guidance (procedure)</t>
  </si>
  <si>
    <t>Thrombosis (disorder)</t>
  </si>
  <si>
    <t>Tái phát viêm amidan</t>
  </si>
  <si>
    <t>History of recurrent tonsillitis</t>
  </si>
  <si>
    <t>Cơ tim gia đình viêm</t>
  </si>
  <si>
    <t>Family history of myocarditis</t>
  </si>
  <si>
    <t>Rò rỉ dịch phân</t>
  </si>
  <si>
    <t>Fecal fluid leakage (finding)</t>
  </si>
  <si>
    <t>Phức hợp lao tiên phát đã xác nhận bằng xét nghiệm vi thể</t>
  </si>
  <si>
    <t>Hóa trên gia đình ung thư đường tiêu</t>
  </si>
  <si>
    <t>Family history of neoplasm of upper aerodigestive tract</t>
  </si>
  <si>
    <t>Đánh giá động kinh</t>
  </si>
  <si>
    <t>Epilepsy assessment (procedure)</t>
  </si>
  <si>
    <t>Nang lao tủy sống đã xác nhận</t>
  </si>
  <si>
    <t>Phức hợp lao tiên phát đã xác nhận</t>
  </si>
  <si>
    <t>Phức hợp lao tiên phát kèm theo kết quả xét nghiệm vi khuẩn hoặc mô học không rõ</t>
  </si>
  <si>
    <t>Nội soi lồng ngực bó vỏ 1 phần màng phổi</t>
  </si>
  <si>
    <t>Thoracoscopy with partial pulmonary decortication</t>
  </si>
  <si>
    <t>đo khí thở ra bằng máy phân tích hồng ngoại</t>
  </si>
  <si>
    <t>Measurement of expired gas using infrared analyzer</t>
  </si>
  <si>
    <t>Thủ thuật dẫn lưu kín khoang màng phổi</t>
  </si>
  <si>
    <t>Thoracentesis with insertion of pleural tube with water seal</t>
  </si>
  <si>
    <t>Thay ống thông tĩnh mạch trung tâm có đường hầm</t>
  </si>
  <si>
    <t>Replacement of tunneled centrally inserted central venous catheter (procedure)</t>
  </si>
  <si>
    <t>Gãy nhiều mảnh xương đốt sống theo hệ thống phân loại 2 cột</t>
  </si>
  <si>
    <t>Gãy nhiều mảnh xương đốt sống theo hệ thống phân loại 3 cột</t>
  </si>
  <si>
    <t>Diễn giải kết quả điện tim Holter</t>
  </si>
  <si>
    <t>Holter monitor test interpretation (observable entity)</t>
  </si>
  <si>
    <t>Diagnosis (observable entity)</t>
  </si>
  <si>
    <t>Nội soi lồng ngực kiểm soát chảy máu do chấn thương</t>
  </si>
  <si>
    <t>Thoracoscopy with control of traumatic hemorrhage (procedure)</t>
  </si>
  <si>
    <t>Gãy gấp vô tình mặt khớp tách rời xương đốt sống</t>
  </si>
  <si>
    <t>Tách gỡ phổi</t>
  </si>
  <si>
    <t>Lysis of adhesions of lung</t>
  </si>
  <si>
    <t>nội soi lồng ngực lấy cặn fibrin trong màng phổi</t>
  </si>
  <si>
    <t>Thoracoscopy with removal of intrapleural fibrin deposit</t>
  </si>
  <si>
    <t>Mở sọ và cắt u dưới lều tiểu não</t>
  </si>
  <si>
    <t>Excision of bone of cranium and excision of infratentorial neoplasm of brain (procedure)</t>
  </si>
  <si>
    <t>nội soi nong lỗ xoang cạnh mũi bằng bóng</t>
  </si>
  <si>
    <t>Endoscopic balloon dilatation of ostium of paranasal sinus</t>
  </si>
  <si>
    <t>Thoát vị đĩa đệm nội xốp</t>
  </si>
  <si>
    <t>Lấy dị vật trong lòng niệu đạo</t>
  </si>
  <si>
    <t>Removal of intraluminal foreign body from urethra without incision</t>
  </si>
  <si>
    <t>lấy sỏi bể thận qua da dưới hướng dẫn huỳnh quang</t>
  </si>
  <si>
    <t>Percutaneous removal of calculus from renal pelvis using fluoroscopic guidance</t>
  </si>
  <si>
    <t>Đông băng u thận qua da dưới hướng dẫn CT</t>
  </si>
  <si>
    <t>Percutaneous cryoablation of neoplasm of kidney using computed tomography guidance</t>
  </si>
  <si>
    <t>phá hủy mô niệu đạo qua nội soi</t>
  </si>
  <si>
    <t>Endoscopic destruction of tissue of urethra</t>
  </si>
  <si>
    <t>cắt mô niệu đạo qua nội soi</t>
  </si>
  <si>
    <t>Endoscopic excision of tissue of urethra</t>
  </si>
  <si>
    <t>Lấy huyết khối động mạch não qua da có hướng dẫn huỳnh quang</t>
  </si>
  <si>
    <t>Percutaneous thrombectomy of cerebral artery using fluoroscopic guidance (procedure)</t>
  </si>
  <si>
    <t>Hồi sức</t>
  </si>
  <si>
    <t>Resuscitation (procedure)</t>
  </si>
  <si>
    <t>Quanh amindan áp xe</t>
  </si>
  <si>
    <t>History of peritonsillar abscess</t>
  </si>
  <si>
    <t>Statin</t>
  </si>
  <si>
    <t>History of statin therapy (situation)</t>
  </si>
  <si>
    <t>Nhiễm trùng rò luân nhĩ</t>
  </si>
  <si>
    <t>Áp xe rò luân nhĩ</t>
  </si>
  <si>
    <t>Nội soi xẻ bể thận qua da</t>
  </si>
  <si>
    <t>Percutaneous endopyelotomy</t>
  </si>
  <si>
    <t>Kiểm tra lại chỗ nối ruột thừa - bàng quang</t>
  </si>
  <si>
    <t>Revision of appendicovesicostomy</t>
  </si>
  <si>
    <t>Dưới 55 tuổi gia đình mắc bệnh tim mạch ở nam giới họ hàng thế hệ thứ nhất</t>
  </si>
  <si>
    <t>Family history of cardiovascular disease in first degree male relative less than 55 years of age</t>
  </si>
  <si>
    <t>Postoperative follow-up visit (procedure)</t>
  </si>
  <si>
    <t>Mở chỉnh xương gãy hai mắt cá bên ngoài và trong kèm cố định bên trong</t>
  </si>
  <si>
    <t>Open reduction of bimalleolar fracture of lateral and medial malleoli with internal fixation (procedure)</t>
  </si>
  <si>
    <t>Tổn thương nông chi dưới không nhiễm khuẩn</t>
  </si>
  <si>
    <t>Tổn thương nông cẳng chân nhiễm khuẩn</t>
  </si>
  <si>
    <t>Trầy xước và/hoặc châm chích vết bỏng ở chi trên, nhiễm trùng</t>
  </si>
  <si>
    <t>Nhiễm trùng vết mổ rạch sâu</t>
  </si>
  <si>
    <t>Cắt mảnh đốt sống cổ và tổn thương nội màng tủy sống</t>
  </si>
  <si>
    <t>Excision of lamina of cervical vertebra and excision of intradural spinal lesion (procedure)</t>
  </si>
  <si>
    <t>Nhiễm trùng vết mổ khoang nội tạng</t>
  </si>
  <si>
    <t>Trợt và/hoặc bỏng ma sát cẳng chân không nhiễm khuẩn</t>
  </si>
  <si>
    <t>Trợt và/hoặc bỏng ma sát chi dưới không nhiễm khuẩn</t>
  </si>
  <si>
    <t>Trầy xước và/hoặc châm chích vết bỏng ở chi dưới kèm theo nhiễm trùng</t>
  </si>
  <si>
    <t>Trợt giác mạc</t>
  </si>
  <si>
    <t>Trợt và/hoặc bỏng ma sát chi trên không nhiễm khuẩn</t>
  </si>
  <si>
    <t>Tổn thương dây thần kinh đám rối dương</t>
  </si>
  <si>
    <t>đặt dẫn lưu quanh tụy với mở thông túi mật</t>
  </si>
  <si>
    <t>Insertion of peripancreatic drain with cholecystostomy</t>
  </si>
  <si>
    <t>Cắt xương đốt sống cổ và cắt đĩa đệm cổ qua đường trước</t>
  </si>
  <si>
    <t>Osteotomy of cervical vertebra and excision of cervical intervertebral disc by anterior approach (procedure)</t>
  </si>
  <si>
    <t>nội soi lồng ngực với bóc toàn bộ màng phổi và tách phổi bên trong màng phổi</t>
  </si>
  <si>
    <t>Thoracoscopy with total pulmonary decortication and intrapleural pneumonolysis</t>
  </si>
  <si>
    <t>Hoại tử của điểm giải phẫu</t>
  </si>
  <si>
    <t>Cắt xương đốt sống và cắt đĩa đệm qua đường trước</t>
  </si>
  <si>
    <t>Osteotomy of vertebra and excision of intervertebral disc by anterior approach (procedure)</t>
  </si>
  <si>
    <t>nội soi lồng ngực loại bỏ dị vật trong màng phổi</t>
  </si>
  <si>
    <t>Thoracoscopy with removal of intrapleural foreign body</t>
  </si>
  <si>
    <t>Nắn kín gãy thân xương quay kèm nắn kín trật khớp quay-trụ xa</t>
  </si>
  <si>
    <t>Closed reduction of fracture of shaft of radius with closed reduction of dislocation of distal radioulnar joint (procedure)</t>
  </si>
  <si>
    <t>Hội chứng cai thuốc ở con của bà mẹ bị lệ thuộc thuốc</t>
  </si>
  <si>
    <t>Drug withdrawal syndrome in neonate of dependent mother</t>
  </si>
  <si>
    <t>test mô phỏng độ cao hạ oxy</t>
  </si>
  <si>
    <t>Hypoxia altitude simulation test</t>
  </si>
  <si>
    <t>nội soi xoang mũi cắt cuốn mũi phồng</t>
  </si>
  <si>
    <t>Endoscopy of nasal sinus with resection of concha bullosa</t>
  </si>
  <si>
    <t>Cắt xương sọ kèm cắt áp xe não</t>
  </si>
  <si>
    <t>Excision of bone of cranium with excision of abscess of brain (procedure)</t>
  </si>
  <si>
    <t>Phá thai chủ động biến chứng tổn thương cơ quan và/hoặc mô vùng chậu</t>
  </si>
  <si>
    <t>Phá thai chủ động biến chứng nhiễm khuẩn sinh dục - vùng chậu</t>
  </si>
  <si>
    <t>Phá thai chủ động biến chứng bệnh lý chuyển hóa</t>
  </si>
  <si>
    <t>trị liệu mũi bằng tia cực tím và ánh sáng thấy được</t>
  </si>
  <si>
    <t>Rhinophototherapy using ultraviolet and visible light</t>
  </si>
  <si>
    <t>đặt dẫn lưu quanh tụy với mở thông dạ dày</t>
  </si>
  <si>
    <t>Insertion of peripancreatic drain with gastrostomy</t>
  </si>
  <si>
    <t>nội soi phế quản và đưa đồng vị phóng xạ vào khoang bằng catheter</t>
  </si>
  <si>
    <t>Bronchoscopy and insertion of intracavitary radioactive isotope using catheter</t>
  </si>
  <si>
    <t>nội soi xoang mũi có rạch xoang bướm.</t>
  </si>
  <si>
    <t>Endoscopy of nasal sinus with incision of sphenoid sinus</t>
  </si>
  <si>
    <t>nội soi xoang mũi kèm giải áp thành mắt giữa</t>
  </si>
  <si>
    <t>Endoscopy of nasal sinus with decompression of medial orbital wall</t>
  </si>
  <si>
    <t>Nội soi lồng ngực chẩn đoán vùng trung thất</t>
  </si>
  <si>
    <t>Diagnostic thoracoscopy of mediastinal space (procedure)</t>
  </si>
  <si>
    <t>Rạch xương sọ và cắt khối u tuyến yên qua đường nội sọ</t>
  </si>
  <si>
    <t>Incision of bone of cranium and excision of neoplasm of pituitary gland using intracranial approach (procedure)</t>
  </si>
  <si>
    <t>Xẻ góc tử cung chứa khối thai ngoài đoạn kẽ</t>
  </si>
  <si>
    <t>Partial excision of uterus for removal of interstitial ectopic pregnancy (procedure)</t>
  </si>
  <si>
    <t>ung thư phổi không tế bào nhỏ không phải tế bào vảy</t>
  </si>
  <si>
    <t>Phá thai chủ động biến chứng suy thận</t>
  </si>
  <si>
    <t>Phá thai chủ động biến chứng suy thận cấp</t>
  </si>
  <si>
    <t>Cắt một phần thân đốt sống thắt lưng kèm giải nén tủy sống, rễ thần kinh và đuôi ngựa bằng đường tiếp cận ngực-thắt lưng</t>
  </si>
  <si>
    <t>Partial excision of body of lumbar vertebra with decompression of spinal cord, nerve roots and cauda equina by thoracolumbar approach (procedure)</t>
  </si>
  <si>
    <t>Chuyển vị trí động mạch dưới đòn sang động mạch cảnh bằng mổ hở kèm sửa chữa nội mạch động mạch chủ ngực bằng rạch cổ</t>
  </si>
  <si>
    <t>Open unilateral transposition of subclavian artery to carotid artery with endovascular repair of descending thoracic aorta by neck incision (procedure)</t>
  </si>
  <si>
    <t>phân tích khí thở ra bằng quang phổ</t>
  </si>
  <si>
    <t>Analysis of expired gas using spectroscopy</t>
  </si>
  <si>
    <t>test mô phỏng độ cao hạ oxy với chuẩn độ oxy bổ sung</t>
  </si>
  <si>
    <t>Hypoxia altitude simulation test with supplemental oxygen titration</t>
  </si>
  <si>
    <t>Rò dịch lọc phúc mạc vào mô dưới da của thành bụng</t>
  </si>
  <si>
    <t>Leakage of peritoneal dialysate into subcutaneous tissue of abdominal wall (disorder)</t>
  </si>
  <si>
    <t>Cắt da</t>
  </si>
  <si>
    <t>Excision of skin (procedure)</t>
  </si>
  <si>
    <t>rò dịch thẩm phân màng bụng vào khoang màng phổi</t>
  </si>
  <si>
    <t>Sửa chữa ống thông tĩnh mạch trung tâm kèm cổng dưới da</t>
  </si>
  <si>
    <t>Repair of central venous access catheter with subcutaneous port (procedure)</t>
  </si>
  <si>
    <t>đánh giá quá trình nuốt ở giai đoạn miệng và giai đoạn họng</t>
  </si>
  <si>
    <t>Evaluation of oral stage deglutition and pharyngeal stage deglutition</t>
  </si>
  <si>
    <t>phân tích khí carbon monoxide thở ra</t>
  </si>
  <si>
    <t>Analysis of expired gas for carbon monoxide</t>
  </si>
  <si>
    <t>đo thể tích đóng của đường thở</t>
  </si>
  <si>
    <t>Measurement of airway closing volume</t>
  </si>
  <si>
    <t>Nội soi khớp cổ tay kèm rửa và dẫn lưu</t>
  </si>
  <si>
    <t>Arthroscopy of wrist with lavage and drainage (procedure)</t>
  </si>
  <si>
    <t>Phá thai chủ động biến chứng rối loạn điện giải</t>
  </si>
  <si>
    <t>Phẫu thuật KHX gãy mắt cá trong</t>
  </si>
  <si>
    <t>Open reduction of fracture of medial malleolus with internal fixation (procedure)</t>
  </si>
  <si>
    <t>Chút tụy qua da có hướng dẫn siêu âm</t>
  </si>
  <si>
    <t>Percutaneous aspiration of pancreas using ultrasound guidance</t>
  </si>
  <si>
    <t>Phá thai chủ động biến chứng rách ruột</t>
  </si>
  <si>
    <t>chụp huỳnh quang khoang màng phổi có cản quang</t>
  </si>
  <si>
    <t>Fluoroscopy of pleural cavity with contrast</t>
  </si>
  <si>
    <t>chụp phổi cắt lớp vi tính phát photon đơn</t>
  </si>
  <si>
    <t>Single photon emission computed tomography of lung</t>
  </si>
  <si>
    <t>Ung thư chỗ nối thực quản-tâm vị Siewert loại II</t>
  </si>
  <si>
    <t>Siewert type II adenocarcinoma of esophagogastric junction (disorder)</t>
  </si>
  <si>
    <t>Phá thai chủ động biến chứng rách dây chằng rộng</t>
  </si>
  <si>
    <t>Phá thai chủ động biến chứng rách cổ tử cung</t>
  </si>
  <si>
    <t>Phá thai chủ động biến chứng rách tử cung</t>
  </si>
  <si>
    <t>Phá thai chủ động biến chứng rách âm đạo</t>
  </si>
  <si>
    <t>Phá thai chủ động biến chứng suy thận cấp kèm thiểu niệu</t>
  </si>
  <si>
    <t>Phá thai chủ động biến chứng thủng ruột</t>
  </si>
  <si>
    <t>Phá thai chủ động biến chứng thủng cổ tử cung</t>
  </si>
  <si>
    <t>Phá thai chủ động biến chứng thủng tử cung</t>
  </si>
  <si>
    <t>Phá thai chủ động biến chứng thủng âm đạo</t>
  </si>
  <si>
    <t>Tuyến tụy kép đánh giá</t>
  </si>
  <si>
    <t>CT dual phase study of pancreas</t>
  </si>
  <si>
    <t>Phá thai chủ động biến chứng sốc nhiễm khuẩn</t>
  </si>
  <si>
    <t>Phá thai chủ động biến chứng tăng ure máu</t>
  </si>
  <si>
    <t>Phá thai chủ động biến chứng uốn ván</t>
  </si>
  <si>
    <t>Phá thai chủ động biến chứng rối loạn vùng chậu</t>
  </si>
  <si>
    <t>Bong gân mắt cá chân độ III</t>
  </si>
  <si>
    <t>Phá thai chủ động biến chứng rách mô quanh niệu đạo</t>
  </si>
  <si>
    <t>Phá thai chủ động biến chứng thủng dây chằng rộng</t>
  </si>
  <si>
    <t>Phá thai chủ động biến chứng thủng mô quanh niệu đạo</t>
  </si>
  <si>
    <t>Phá thai chủ động biến chứng tổn thương ruột</t>
  </si>
  <si>
    <t>Phá thai chủ động biến chứng tổn thương dây chằng rộng</t>
  </si>
  <si>
    <t>Phá thai chủ động biến chứng tổn thương cổ tử cung</t>
  </si>
  <si>
    <t>Phá thai chủ động biến chứng bệnh nhiễm khuẩn</t>
  </si>
  <si>
    <t>Phá thai chủ động biến chứng tổn thương mô quanh niệu đạo</t>
  </si>
  <si>
    <t>Phá thai chủ động biến chứng thiểu niệu</t>
  </si>
  <si>
    <t>Phá thai chủ động biến chứng tổn thương tử cung</t>
  </si>
  <si>
    <t>Phá thai chủ động biến chứng tổn thương âm đạo</t>
  </si>
  <si>
    <t>chứng run cơ di truyền</t>
  </si>
  <si>
    <t>Thuyên tắc bằng shunt cửa-chủ trong gan qua tĩnh mạch cảnh có hướng dẫn huỳnh quang</t>
  </si>
  <si>
    <t>Embolization of transjugular intrahepatic portosystemic shunt using fluoroscopic guidance (procedure)</t>
  </si>
  <si>
    <t>ung thư biểu mô tế bào vảy lỗ mũi nguyên phát</t>
  </si>
  <si>
    <t>Sửa chữa giả phình động mạch</t>
  </si>
  <si>
    <t>Repair of pseudoaneurysm (procedure)</t>
  </si>
  <si>
    <t>Hỗng tràng lưu quanh tụy kèm cắt</t>
  </si>
  <si>
    <t>Insertion of peripancreatic drain with jejunostomy</t>
  </si>
  <si>
    <t>nối túi mật với ruột qua nội soi ổ bụng</t>
  </si>
  <si>
    <t>Laparoscopic anastomosis of gallbladder to intestine</t>
  </si>
  <si>
    <t>Bệnh đái tháo đường khởi phát ở tuổi trẻ</t>
  </si>
  <si>
    <t>Bệnh đái tháo đường khởi phát ở tuổi trẻ, tuýp 1</t>
  </si>
  <si>
    <t>Đái tháo đường từ trước trong thai kỳ</t>
  </si>
  <si>
    <t>Đái tháo đường týp 1 từ trước trong thai kỳ</t>
  </si>
  <si>
    <t>Bệnh đái tháo đường sơ sinh vĩnh viễn</t>
  </si>
  <si>
    <t>Thai kỳ và đái tháo đường týp 1</t>
  </si>
  <si>
    <t>Đái tháo đường týp 2 từ trước trong thai kỳ</t>
  </si>
  <si>
    <t>Bệnh đái tháo đường do khiếm khuyết di truyền trong chức năng tế bào beta</t>
  </si>
  <si>
    <t>Bệnh đái tháo đường do khiếm khuyết di truyền trong hoạt động của insulin</t>
  </si>
  <si>
    <t>Bệnh đái tháo đường khởi phát ở tuổi trẻ, tuýp 3</t>
  </si>
  <si>
    <t>Bệnh đái tháo đường khởi phát ở tuổi trẻ, tuýp 4</t>
  </si>
  <si>
    <t>Bệnh đái tháo đường khởi phát ở tuổi trẻ, tuýp 5</t>
  </si>
  <si>
    <t>Bệnh đái tháo đường khởi phát ở tuổi trẻ, tuýp 6</t>
  </si>
  <si>
    <t>Bệnh đái tháo đường khởi phát ở tuổi trẻ, tuýp 7</t>
  </si>
  <si>
    <t>Bệnh đái tháo đường khởi phát ở tuổi trẻ, tuýp 8</t>
  </si>
  <si>
    <t>Bệnh đái tháo đường khởi phát ở tuổi trẻ, tuýp 9</t>
  </si>
  <si>
    <t>tạo đường viền trán để hạ và lùi thành trước xoang trán</t>
  </si>
  <si>
    <t>Contouring of forehead for reduction and setback of anterior frontal sinus wall</t>
  </si>
  <si>
    <t>Bệnh đái tháo đường khởi phát ở tuổi trẻ, tuýp 10</t>
  </si>
  <si>
    <t>Bệnh đái tháo đường khởi phát ở tuổi trẻ, tuýp 11</t>
  </si>
  <si>
    <t>Bệnh đái tháo đường thoáng qua sơ sinh 1</t>
  </si>
  <si>
    <t>Bệnh đái tháo đường thoáng qua sơ sinh 2</t>
  </si>
  <si>
    <t>Bệnh đái tháo đường thoáng qua sơ sinh 3</t>
  </si>
  <si>
    <t>Tổn thương nhánh của dây thần kinh giữa</t>
  </si>
  <si>
    <t>Tổn thương nhánh của dây thần kinh trụ</t>
  </si>
  <si>
    <t>Tổn thương nhánh của dây thần kinh quay</t>
  </si>
  <si>
    <t>Rách xuyên tâm bao xơ của đĩa đệm cột sống</t>
  </si>
  <si>
    <t>Rối loạn chức năng vi mạch vành</t>
  </si>
  <si>
    <t>Gãy kín nền xương đốt-bàn tay thứ 5</t>
  </si>
  <si>
    <t>nội soi xoang mũi kết hợp giảm áp thành ổ mắt dưới</t>
  </si>
  <si>
    <t>Endoscopy of nasal sinus with decompression of inferior orbital wall</t>
  </si>
  <si>
    <t>Đốt sóng cao tần u gan qua nội soi</t>
  </si>
  <si>
    <t>Laparoscopic radiofrequency ablation of neoplasm of liver</t>
  </si>
  <si>
    <t>Cắt trực tràng qua đường hậu môn dùng ghim bấm</t>
  </si>
  <si>
    <t>Stapled transanal resection of rectum (procedure)</t>
  </si>
  <si>
    <t>Thuốc ức chế beta</t>
  </si>
  <si>
    <t>History of beta adrenergic receptor blocking agent therapy (situation)</t>
  </si>
  <si>
    <t>Mắc phải gia đình mắc hội chứng suy giảm miễn dịch</t>
  </si>
  <si>
    <t>Family history of acquired immune deficiency syndrome</t>
  </si>
  <si>
    <t>Khối u ở thành ngực</t>
  </si>
  <si>
    <t>Mass of chest wall (finding)</t>
  </si>
  <si>
    <t>Tái tạo mảnh đốt sống cổ và các cấu trúc xương phía sau kèm giải nén tủy sống</t>
  </si>
  <si>
    <t>Reconstruction of lamina of cervical vertebra and posterior bony elements with decompression of spinal cord (procedure)</t>
  </si>
  <si>
    <t>Chẩn đoán mới</t>
  </si>
  <si>
    <t>New diagnosis (observable entity)</t>
  </si>
  <si>
    <t>Gãy kín nền xương đốt-bàn tay thứ 4</t>
  </si>
  <si>
    <t>Gãy kín nền xương đốt-bàn tay thứ 3</t>
  </si>
  <si>
    <t>Gãy kín nền xương đốt-bàn tay thứ 2</t>
  </si>
  <si>
    <t>Gãy nén cột sống ngực</t>
  </si>
  <si>
    <t>Gãy kín đầu xa xương đốt ngón chân cái</t>
  </si>
  <si>
    <t>Infection due to Rhodococcus hoagii</t>
  </si>
  <si>
    <t>Nhiễm trùng khoang miệng do virus Coxsackie</t>
  </si>
  <si>
    <t>Thiếu hụt creatin liên kết nhiễm sắc thể X</t>
  </si>
  <si>
    <t>Vết thương hở nhiều vị trí ở vai kèm theo tổn thương gân</t>
  </si>
  <si>
    <t>Open wound of multiple sites of shoulder with tendon involvement</t>
  </si>
  <si>
    <t>Nhiễm trùng vết mổ cắt tuyến giáp sau mổ</t>
  </si>
  <si>
    <t>Tổn thương ở mức T7 - T12 kèm theo hội chứng tủy trung tâm</t>
  </si>
  <si>
    <t>Injury at T7 - T12 level with central cord syndrome</t>
  </si>
  <si>
    <t>Vết thương hở ở thân mình có áp xe</t>
  </si>
  <si>
    <t>Vỡ nhãn cầu do và sau tổn thương bỏng</t>
  </si>
  <si>
    <t>Nhiều vết thương hở ở chi dưới kèm theo biến chứng</t>
  </si>
  <si>
    <t>Multiple open wounds of lower limb with complication</t>
  </si>
  <si>
    <t>Tổn thương cột sống do chấn thương khi sinh</t>
  </si>
  <si>
    <t>Tổn thương tủy sống do chấn thương khi sinh</t>
  </si>
  <si>
    <t>Đụng giập nhiều vị trí ở vai</t>
  </si>
  <si>
    <t>Mòn răng hạn chế tại men răng</t>
  </si>
  <si>
    <t>Mòn răng toàn thể</t>
  </si>
  <si>
    <t xml:space="preserve">Mòn răng tại chỗ </t>
  </si>
  <si>
    <t>Tụ máu bao qui đầu do chấn thương</t>
  </si>
  <si>
    <t>Bầm tụ máu nhiễm trùng</t>
  </si>
  <si>
    <t>Xuất huyết vết thương bụng sau mổ</t>
  </si>
  <si>
    <t>Vỡ kín vòm nền sọ kèm theo mất ý thức</t>
  </si>
  <si>
    <t xml:space="preserve">Vỡ kín kèm theo chấn động vòm sọ </t>
  </si>
  <si>
    <t>Vỡ hở vòm nền sọ kèm theo mất ý thức</t>
  </si>
  <si>
    <t xml:space="preserve">Vỡ hở kèm theo chấn động vòm sọ </t>
  </si>
  <si>
    <t>Vỡ kín nền sọ kèm theo mất ý thức</t>
  </si>
  <si>
    <t xml:space="preserve">Vỡ kín kèm theo chấn động nền sọ </t>
  </si>
  <si>
    <t>Bệnh viêm phần phụ sau nạo phá thai</t>
  </si>
  <si>
    <t>Sa sút trí tuệ kèm thay đổi hành vi sau chấn thương</t>
  </si>
  <si>
    <t>Sửa chữa nhiều vết rách ở gân cơ xoay của vai</t>
  </si>
  <si>
    <t>Repair of multiple tears of rotator cuff of shoulder (procedure)</t>
  </si>
  <si>
    <t>Viêm màng não vi khuẩn sau mổ</t>
  </si>
  <si>
    <t>bệnh thận do tắc nghẽn đường tiết niệu mắc phải</t>
  </si>
  <si>
    <t>Tổn thương ở mức T7-T12 kèm theo hội chứng tủy trước</t>
  </si>
  <si>
    <t>Injury at T7-T12 level with anterior cord syndrome</t>
  </si>
  <si>
    <t>Nhiều vết thương hở ở chi dưới liên quan đến gan</t>
  </si>
  <si>
    <t>Multiple open wounds of lower limb involving tendon</t>
  </si>
  <si>
    <t>Nhiều vết thương hở ở vai có biến chứng</t>
  </si>
  <si>
    <t>Multiple open wounds of shoulder with complication</t>
  </si>
  <si>
    <t>Nứt vết thương bụng mau mổ</t>
  </si>
  <si>
    <t>Nhiễm trùng chỗ chọc sau thủ thuật</t>
  </si>
  <si>
    <t>Tăng tiết androgen do thiếu hụt 21-hydroxylase không điển hình</t>
  </si>
  <si>
    <t>cắt thận toàn phần hai bên qua nội soi ổ bụng</t>
  </si>
  <si>
    <t>Laparoscopic bilateral total nephrectomy</t>
  </si>
  <si>
    <t>Acid 2-hydroxyglutaric niệu</t>
  </si>
  <si>
    <t>Acid amin niệu di truyền</t>
  </si>
  <si>
    <t>Tổn thương nhiều nơi ở đại tràng</t>
  </si>
  <si>
    <t>Tổn thương nhiều nơi ở trực tràng</t>
  </si>
  <si>
    <t>Nhiều vết thương ở vai</t>
  </si>
  <si>
    <t>chèn một vết rạch đơn giữa niệu đạo bằng dây nhỏ</t>
  </si>
  <si>
    <t>Insertion of single incision mid-urethral mini-sling</t>
  </si>
  <si>
    <t>Nhiều vết chém ở chi trên</t>
  </si>
  <si>
    <t>Tổn thương nhiều mạch máu ở đầu</t>
  </si>
  <si>
    <t>Tổn thương giập nát mặt và da đầu</t>
  </si>
  <si>
    <t>Vô tình ngộ độc thuốc hướng tâm thần</t>
  </si>
  <si>
    <t>Siêu âm nội soi thực quản trung thất</t>
  </si>
  <si>
    <t>Endo-esophageal ultrasonography of mediastinum (procedure)</t>
  </si>
  <si>
    <t>Tràn máu phúc mạc do chấn thương</t>
  </si>
  <si>
    <t>Tật lỗ tiểu lệch dưới dưới rãnh quy đầu</t>
  </si>
  <si>
    <t>bể thận nổi bật</t>
  </si>
  <si>
    <t>Tổn thương thần kinh ở đai chậu</t>
  </si>
  <si>
    <t>Tổn thương các dây thần kinh nông ở đầu</t>
  </si>
  <si>
    <t>Tổn thương các dây thần kinh nông ở cổ</t>
  </si>
  <si>
    <t>Tổn thương mặt và cổ</t>
  </si>
  <si>
    <t>Tổn thương vai và cánh tay</t>
  </si>
  <si>
    <t>Tổn thương hông và đùi</t>
  </si>
  <si>
    <t>loét tỳ đè của mắt cá chân</t>
  </si>
  <si>
    <t>Pressure ulcer of ankle</t>
  </si>
  <si>
    <t>Tổn thương tì đè vú</t>
  </si>
  <si>
    <t>Tổn thương tì đè hông</t>
  </si>
  <si>
    <t>Tổn thương tì đè vùng cụt của lưng</t>
  </si>
  <si>
    <t>Tổn thương tì đè rãnh mông</t>
  </si>
  <si>
    <t>điểm gặp nhau của bắc cầu tắc niệu quản và đặt stent niệu quản</t>
  </si>
  <si>
    <t>Rendezvous bypass of ureteric occlusion and insertion of ureteric stent</t>
  </si>
  <si>
    <t>Rối loạn stress sau chấn thương mạn tính sau trận chiến</t>
  </si>
  <si>
    <t>Tăng calci máu do rối loạn thừa vitamin D</t>
  </si>
  <si>
    <t>siêu âm độ đàn hồi gan</t>
  </si>
  <si>
    <t>Ultrasound elastography of liver</t>
  </si>
  <si>
    <t>Viêm xương khớp sau chấn thương</t>
  </si>
  <si>
    <t>xơ hóa cơ thắt niệu đạo ngoài</t>
  </si>
  <si>
    <t>sự cắt dây thần kinh cơ thắt niệu đạo ngoài</t>
  </si>
  <si>
    <t>Bệnh lý thần kinh liên quan rối loạn chuyển hóa ferritin</t>
  </si>
  <si>
    <t>Đứt gân chầy sau</t>
  </si>
  <si>
    <t>Bệnh dự trữ lipid trung tính kèm bệnh lý cơ</t>
  </si>
  <si>
    <t>Nhiễm trùng khoang nhai</t>
  </si>
  <si>
    <t>sỏi matrix ở thận</t>
  </si>
  <si>
    <t>Bệnh cơ động kinh rung giật cơ thất điều cảm giác</t>
  </si>
  <si>
    <t>Mảnh xương chết của đĩa đệm cột sống</t>
  </si>
  <si>
    <t>Bỏng mắt do tia sáng lóe</t>
  </si>
  <si>
    <t>Sâu răng nhóm I</t>
  </si>
  <si>
    <t>Máy tạo nhịp tim tại chỗ</t>
  </si>
  <si>
    <t>Cardiac pacemaker in situ (finding)</t>
  </si>
  <si>
    <t>tràn khí màng phổi do tai biến y khoa</t>
  </si>
  <si>
    <t>Sâu răng nhóm II</t>
  </si>
  <si>
    <t>Sâu răng nhóm III</t>
  </si>
  <si>
    <t>Sâu răng nhóm IV</t>
  </si>
  <si>
    <t>Sâu răng nhóm V</t>
  </si>
  <si>
    <t>Sâu răng nhóm VI</t>
  </si>
  <si>
    <t>Tổn thương do trượt</t>
  </si>
  <si>
    <t>Tổn thương do xoay</t>
  </si>
  <si>
    <t>Tổn thương do gấp quá mức</t>
  </si>
  <si>
    <t xml:space="preserve">Tổn thương do duỗi quá mức </t>
  </si>
  <si>
    <t>mở thông niệu quản hồi tràng bằng nội soi ổ bụng</t>
  </si>
  <si>
    <t>Laparoscopic ureteroileostomy</t>
  </si>
  <si>
    <t>chuyển dòng nước tiểu (vào ruột)</t>
  </si>
  <si>
    <t>Laparoscopic ureteroileostomy with urinary diversion</t>
  </si>
  <si>
    <t>Giảm vị giác do bức xạ</t>
  </si>
  <si>
    <t>Takotsubo cardiomyopathy (disorder)</t>
  </si>
  <si>
    <t>viêm thanh quản do virus</t>
  </si>
  <si>
    <t>Viral laryngitis</t>
  </si>
  <si>
    <t>viêm phổi do coronavirus gây hội chứng hô hấp cấp nặng (SARS)</t>
  </si>
  <si>
    <t>Pneumonia due to Severe acute respiratory syndrome coronavirus</t>
  </si>
  <si>
    <t>Viêm khớp thái dương hàm do bệnh gút</t>
  </si>
  <si>
    <t>Răng sâu không thể phục hình</t>
  </si>
  <si>
    <t>Đặt stent graft nội mạch</t>
  </si>
  <si>
    <t>Endovascular insertion of stent graft (procedure)</t>
  </si>
  <si>
    <t>Viêm niêm mạc quanh implant</t>
  </si>
  <si>
    <t>Osteonecrosis of jaw due to bisphosphonate</t>
  </si>
  <si>
    <t>tạo hình niệu đạo dạng tấm có ống phân cự</t>
  </si>
  <si>
    <t>Tubularized incised plate urethroplasty</t>
  </si>
  <si>
    <t>nối niệu quản-niệu quản mở ra da qua nội soi ổ bụng</t>
  </si>
  <si>
    <t>Laparoscopic uretero-ureterostomy</t>
  </si>
  <si>
    <t>thủ thuật mở thông qua niệu quản niệu quản bằng nội soi ổ bụng</t>
  </si>
  <si>
    <t>Laparoscopic transureteroureterostomy</t>
  </si>
  <si>
    <t>hút bàng quang qua da</t>
  </si>
  <si>
    <t>Percutaneous aspiration of bladder</t>
  </si>
  <si>
    <t>sửa chữa bàng quang đúng trực vị</t>
  </si>
  <si>
    <t>Orthotopic repair of urinary bladder</t>
  </si>
  <si>
    <t>phá hủy cục bộ mô niệu đạo</t>
  </si>
  <si>
    <t>Local destruction of urethral tissue</t>
  </si>
  <si>
    <t>cấu tạo mở thông niệu quản qua da qua nội soi ổ bụng</t>
  </si>
  <si>
    <t>Laparoscopic formation of cutaneous ureterostomy</t>
  </si>
  <si>
    <t>Nội soi ổ bụng nối niệu quản với bàng quang qua vạt bàng quang</t>
  </si>
  <si>
    <t>Laparoscopic ureteroneocystostomy with bladder flap</t>
  </si>
  <si>
    <t>Sửa chữa phình động mạch chủ bụng dưới thận kèm đặt stent nội mạch</t>
  </si>
  <si>
    <t>Repair of infrarenal abdominal aortic aneurysm with insertion of endovascular stent (procedure)</t>
  </si>
  <si>
    <t>bắc cầu niệu quản</t>
  </si>
  <si>
    <t>Bypass of ureter</t>
  </si>
  <si>
    <t>chụp cắt lớp vi tính phát photon đơn về thông khí phổi</t>
  </si>
  <si>
    <t>Single photon emission computed tomography of ventilation of lung</t>
  </si>
  <si>
    <t>Phẫu thuật phục hồi bao khớp và sụn viền trước để ổn định khớp vai</t>
  </si>
  <si>
    <t>Repair of capsule and anterior labrum for stabilization of glenohumeral joint (procedure)</t>
  </si>
  <si>
    <t>Khối u cổ tay</t>
  </si>
  <si>
    <t>Mass of wrist (finding)</t>
  </si>
  <si>
    <t>Tổn thương tiêu xương trên phim X-quang</t>
  </si>
  <si>
    <t>Lytic lesion of bone on X-ray (finding)</t>
  </si>
  <si>
    <t>Febuxostat</t>
  </si>
  <si>
    <t>Febuxostat (substance)</t>
  </si>
  <si>
    <t>nhồi máu phổi do huyết khối do tai biến y khoa</t>
  </si>
  <si>
    <t>Huỳnh quang bào tiểu đảo tụy qua gan qua da có hướng dẫn nội soi</t>
  </si>
  <si>
    <t>Percutaneous transhepatic transplantation of pancreatic islet cell using fluoroscopic guidance</t>
  </si>
  <si>
    <t>Gãy dọc răng không liên quan đến tủy răng</t>
  </si>
  <si>
    <t>Nội soi bộc lộ não thất ba</t>
  </si>
  <si>
    <t>Endoscopic exteriorization of third ventricle (procedure)</t>
  </si>
  <si>
    <t>Khối u ở mũi</t>
  </si>
  <si>
    <t>Mass of nose (finding)</t>
  </si>
  <si>
    <t>phẫu thuật ở niệu đạo và mô quanh niệu đạo</t>
  </si>
  <si>
    <t>Operation on urethra and periurethral tissue</t>
  </si>
  <si>
    <t>Viêm mạch của hệ thần kinh trung ương nguyên phát</t>
  </si>
  <si>
    <t>Gãy dọc răng lan đến tủy răng</t>
  </si>
  <si>
    <t>Máy khử rung tim tại chỗ</t>
  </si>
  <si>
    <t>Cardiac defibrillator in situ (finding)</t>
  </si>
  <si>
    <t>sỏi đường tiết niệu do indinavir</t>
  </si>
  <si>
    <t>Nhiễm trùng khoang trong ổ mắt</t>
  </si>
  <si>
    <t>Thiếu hụt kinase 4 liên quan đến thụ thể interleukin-1</t>
  </si>
  <si>
    <t>Cắt cụt qua xương chầy-mác do chấn thương</t>
  </si>
  <si>
    <t>Hoại thư sinh hơi ở chi dưới</t>
  </si>
  <si>
    <t>Hoại thư sinh hơi ở chi trên</t>
  </si>
  <si>
    <t>Phân tách hoàn toàn đầu ngắn gân cơ nhị đầu cánh tay do chấn thương</t>
  </si>
  <si>
    <t>Phân tách hoàn toàn hai đầu gân cơ nhị đầu cánh tay do chấn thương</t>
  </si>
  <si>
    <t>Phân tách hoàn toàn đầu dài gân cơ nhị đầu cánh tay do chấn thương</t>
  </si>
  <si>
    <t>Phân tách hở dây chằng cột sống ngực</t>
  </si>
  <si>
    <t>Phân tách một phần đầu ngắn gân cơ nhị đầu cánh tay</t>
  </si>
  <si>
    <t>Tổn thương đai chậu</t>
  </si>
  <si>
    <t>Tổn thương cánh - cẳng - bàn tay</t>
  </si>
  <si>
    <t>Nhiễm trùng toàn phát ở bệnh nhân không còn lách</t>
  </si>
  <si>
    <t>Nhiễm trùng ở người không còn lách</t>
  </si>
  <si>
    <t>Xạ trị điều biến theo hình dạng khối u</t>
  </si>
  <si>
    <t>Conformal radiotherapy (procedure)</t>
  </si>
  <si>
    <t>Nhiễm trùng sau cắt lách</t>
  </si>
  <si>
    <t>Nhiễm trùng kèm theo hội chứng suy giảm miễn dịch mắc phải</t>
  </si>
  <si>
    <t>Cốt tủy viêm ở cổ chân</t>
  </si>
  <si>
    <t>Gãy vương vùng hông</t>
  </si>
  <si>
    <t>Hội chứng Bartter trước sinh type 1</t>
  </si>
  <si>
    <t>Hội chứng Bartter trước sinh type 2</t>
  </si>
  <si>
    <t>hội chứng Bartter (rất nhiều muối và canxi rời khỏi cơ thể khi người bệnh đi tiểu, khiến nồng độ kali thấp và nồng độ axit cao trong máu) type 3</t>
  </si>
  <si>
    <t>hội chứng Bartter (rất nhiều muối và calci mất đi khi người bệnh đi tiểu, khiến nồng độ kali thấp và nồng độ acid cao trong máu) type 4</t>
  </si>
  <si>
    <t>Gãy bong lồi cầu trong xương cánh tay</t>
  </si>
  <si>
    <t>hội chứng Fowler (bí tiểu không do thần kinh)</t>
  </si>
  <si>
    <t>Phù chân voi ở mi mắt dưới</t>
  </si>
  <si>
    <t>Nhiễm toxoplasma rải rác bẩm sinh</t>
  </si>
  <si>
    <t>Viêm xương khớp mắt cá chân thứ phát sau chấn thương</t>
  </si>
  <si>
    <t>Thủ thuật xâm lấn tối thiểu</t>
  </si>
  <si>
    <t>Minimally invasive procedure (navigational concept)</t>
  </si>
  <si>
    <t>Chẩn đoán hình ảnh gan</t>
  </si>
  <si>
    <t>Imaging of liver</t>
  </si>
  <si>
    <t>Abscess of brain (disorder)</t>
  </si>
  <si>
    <t>Chẩn đoán hình ảnh đường mật</t>
  </si>
  <si>
    <t>Imaging of biliary tract</t>
  </si>
  <si>
    <t>Degarelix</t>
  </si>
  <si>
    <t>Degarelix (substance)</t>
  </si>
  <si>
    <t>Hóa chất</t>
  </si>
  <si>
    <t>Chemical (substance)</t>
  </si>
  <si>
    <t>viêm phổi do nhiễm khuẩn Streptococcus pyogenes</t>
  </si>
  <si>
    <t>Pneumonia due to infection by Streptococcus pyogenes</t>
  </si>
  <si>
    <t>Khối u lưỡi</t>
  </si>
  <si>
    <t>Mass of tongue (finding)</t>
  </si>
  <si>
    <t>viêm mũi dị ứng do thực phẩm</t>
  </si>
  <si>
    <t>Đơn vị hồi sức tích cực</t>
  </si>
  <si>
    <t>Medical intensive care unit (environment)</t>
  </si>
  <si>
    <t>Allergy to meropenem (finding)</t>
  </si>
  <si>
    <t>Rivaroxaban</t>
  </si>
  <si>
    <t>Rivaroxaban (substance)</t>
  </si>
  <si>
    <t>Đóng lỗ thông liên thất bằng hướng dẫn huỳnh quang</t>
  </si>
  <si>
    <t>Closure of ventricular septal defect using fluoroscopic guidance (procedure)</t>
  </si>
  <si>
    <t>viêm phổi do vi nấm Histoplasma</t>
  </si>
  <si>
    <t>Pneumonia due to Histoplasma</t>
  </si>
  <si>
    <t>Khối u vùng bàn chân</t>
  </si>
  <si>
    <t>Mass of foot (finding)</t>
  </si>
  <si>
    <t>xơ màng phổi</t>
  </si>
  <si>
    <t>Sửa chữa khớp thái dương hàm</t>
  </si>
  <si>
    <t>Repair of temporomandibular joint (procedure)</t>
  </si>
  <si>
    <t>Phẫu thuật Sano</t>
  </si>
  <si>
    <t>Sano procedure (procedure)</t>
  </si>
  <si>
    <t>Hóa tắc động mạch gan</t>
  </si>
  <si>
    <t>Chemoembolization of hepatic artery (procedure)</t>
  </si>
  <si>
    <t>viêm gan B liên quan đến nhiễm virus suy giảm miễn dịch ở người</t>
  </si>
  <si>
    <t>chụp cắt lớp vi tính phát photon đơn về tưới máu phổi</t>
  </si>
  <si>
    <t>Single photon emission computed tomography of perfusion of lung</t>
  </si>
  <si>
    <t>Tiền sử cắt hoàn toàn dạ dày</t>
  </si>
  <si>
    <t>History of total excision of stomach (situation)</t>
  </si>
  <si>
    <t>Bơm phồng 1 phần phổi</t>
  </si>
  <si>
    <t>Partial reinflation of lung</t>
  </si>
  <si>
    <t>Viêm xương khớp khớp gót hộp thứ phát sau chấn thương</t>
  </si>
  <si>
    <t>Đặt ống thông tĩnh mạch có đường hầm</t>
  </si>
  <si>
    <t>Insertion of tunneled venous catheter (procedure)</t>
  </si>
  <si>
    <t>Viêm xương khớp dưới khớp ghe thứ phát sau chấn thương</t>
  </si>
  <si>
    <t>Viêm xương khớp khớp sên ghe thứ phát sau chấn thương</t>
  </si>
  <si>
    <t>Viêm xương khớp khớp bàn ngón tay thứ nhất thứ phát sau chấn thương</t>
  </si>
  <si>
    <t>Phù chân voi ở mi mắt trên</t>
  </si>
  <si>
    <t>Dịch lọc phúc mạc đục</t>
  </si>
  <si>
    <t>Cloudy peritoneal dialysis effluent (finding)</t>
  </si>
  <si>
    <t>Sinh đôi còn sống sinh tại bệnh viện</t>
  </si>
  <si>
    <t>Twin liveborn born in hospital (situation)</t>
  </si>
  <si>
    <t>U vàng ở mí mắt dưới</t>
  </si>
  <si>
    <t>U vàng ở mí mắt trên</t>
  </si>
  <si>
    <t>Đứt gân Asin cấp tính</t>
  </si>
  <si>
    <t>Đứt gân Asin mạn tính</t>
  </si>
  <si>
    <t>Siêu âm bàng quang đo nước tiểu tồn dư sau khi đi tiểu</t>
  </si>
  <si>
    <t>Ultrasonography of urinary bladder for post-void residual volume</t>
  </si>
  <si>
    <t>Cốt tủy viêm ở bàn chân giữa</t>
  </si>
  <si>
    <t>Sugammadex</t>
  </si>
  <si>
    <t>Sugammadex (substance)</t>
  </si>
  <si>
    <t>Emotional stress (finding)</t>
  </si>
  <si>
    <t>Cốt tủy viêm ở bàn chân sau</t>
  </si>
  <si>
    <t>Đứt khớp xơ chày-mác mắt cá chân cấp tính</t>
  </si>
  <si>
    <t>Tăng đường huyết không do bệnh đái tháo đường</t>
  </si>
  <si>
    <t>Viêm nướu do Candida</t>
  </si>
  <si>
    <t>Tái tạo khoang miệng</t>
  </si>
  <si>
    <t>Reconstruction of oral cavity (procedure)</t>
  </si>
  <si>
    <t>Chấn thương đầu không do tai nạn ở trẻ em</t>
  </si>
  <si>
    <t>Trẻ sơ sinh sống duy nhất sinh mổ tại bệnh viện</t>
  </si>
  <si>
    <t>Single liveborn born in hospital by cesarean section (situation)</t>
  </si>
  <si>
    <t>Phẫu thuật lấy bướu mỡ chóp mũi</t>
  </si>
  <si>
    <t>Lipectomy (procedure)</t>
  </si>
  <si>
    <t>Điều chỉnh ống dẫn lưu não thất-ổ bụng</t>
  </si>
  <si>
    <t>Revision of ventriculoperitoneal shunt (procedure)</t>
  </si>
  <si>
    <t>Acid malonic niệu và đồng thời metylmalonic niệu</t>
  </si>
  <si>
    <t>Phổ bệnh lý gan- não - cơ ở trẻ nhỏ</t>
  </si>
  <si>
    <t>Tăng magie máu kèm rối loạn trương lực cơ, đa hồng cầu và xơ gan</t>
  </si>
  <si>
    <t>loạn sinh ống thận</t>
  </si>
  <si>
    <t>Loạn sản đầu đốt xương cột sống kèm theo trật khớp bẩm sinh</t>
  </si>
  <si>
    <t>Anasarca (finding)</t>
  </si>
  <si>
    <t>Sửa chữa nội soi rách sụn viền trên từ trước ra sau</t>
  </si>
  <si>
    <t>Arthroscopic repair of superior labrum anterior to posterior tear (procedure)</t>
  </si>
  <si>
    <t>Golimumab</t>
  </si>
  <si>
    <t>Golimumab (substance)</t>
  </si>
  <si>
    <t>Bít thông liên nhĩ bằng dụng cụ</t>
  </si>
  <si>
    <t>Closure of atrial septal defect using septal occluder device (procedure)</t>
  </si>
  <si>
    <t>Thủ thuật trên vết thương</t>
  </si>
  <si>
    <t>Procedure on wound (procedure)</t>
  </si>
  <si>
    <t>Thay van động mạch phổi qua da dưới DSA</t>
  </si>
  <si>
    <t>Percutaneous replacement of pulmonary valve using fluoroscopic guidance (procedure)</t>
  </si>
  <si>
    <t>Hình ảnh bất thường của phổi</t>
  </si>
  <si>
    <t>Imaging of lung abnormal (finding)</t>
  </si>
  <si>
    <t>Chuyển sang thay khớp gối nhân tạo dạng hỗn hợp bằng xi măng</t>
  </si>
  <si>
    <t>Conversion to hybrid prosthetic replacement of knee joint using cement (procedure)</t>
  </si>
  <si>
    <t>Swelling (morphologic abnormality)</t>
  </si>
  <si>
    <t>cúm do virus cúm A phân týp H1N1</t>
  </si>
  <si>
    <t>Influenza due to Influenza A virus subtype H1N1</t>
  </si>
  <si>
    <t>Dịch ổ bụng bất thường</t>
  </si>
  <si>
    <t>Peritoneal fluid abnormal (finding)</t>
  </si>
  <si>
    <t>Sưng amidan hai bên</t>
  </si>
  <si>
    <t>Bilateral tonsillar swelling (finding)</t>
  </si>
  <si>
    <t>Cắt búi trĩ trong, ngoài và vết nứt hậu môn</t>
  </si>
  <si>
    <t>Excision of internal and external hemorrhoid and fissure of anus (procedure)</t>
  </si>
  <si>
    <t>sinh thiết gan bằng kim qua da dưới hướng dẫn soi huỳnh quang</t>
  </si>
  <si>
    <t>Percutaneous needle biopsy of liver using fluoroscopic guidance</t>
  </si>
  <si>
    <t>Cắt u lành tính của đốt ngón tay kèm ghép tự thân</t>
  </si>
  <si>
    <t>Excision of benign neoplasm of phalanx of finger with autograft (procedure)</t>
  </si>
  <si>
    <t>sinh thiết màng phổi bằng kim qua da dưới hướng dẫn siêu âm</t>
  </si>
  <si>
    <t>Percutaneous needle biopsy of pleura using ultrasound guidance</t>
  </si>
  <si>
    <t>sinh thiết phổi bằng kim qua da dưới hướng dẫn siêu âm</t>
  </si>
  <si>
    <t>Percutaneous needle biopsy of lung using ultrasound guidance</t>
  </si>
  <si>
    <t>Lấy sỏi đường mật qua da sau mổ dưới hướng dẫn của Xquang</t>
  </si>
  <si>
    <t>Postoperative percutaneous removal of stone of bile duct using radiologic guidance</t>
  </si>
  <si>
    <t>Siêu âm tụy bằng kim qua da sử dụng hướng dẫn</t>
  </si>
  <si>
    <t>Percutaneous needle biopsy of pancreas using ultrasound guidance</t>
  </si>
  <si>
    <t>thay catheter đường mật dưới hướng dẫn của màn tăng sáng sử dụng cản quang</t>
  </si>
  <si>
    <t>Replacement of biliary catheter using fluoroscopic guidance with contrast</t>
  </si>
  <si>
    <t>Cắt khối u mô mềm của da đầu</t>
  </si>
  <si>
    <t>Excision of neoplasm of soft tissue of scalp (procedure)</t>
  </si>
  <si>
    <t>Đặt ống dẫn khoang màng phổi dưới hướng dẫn CT</t>
  </si>
  <si>
    <t>CT guided insertion of pleural tube</t>
  </si>
  <si>
    <t>Đốt tổn thương gan bằng sóng cao tần qua da dưới hướng dẫn siêu âm</t>
  </si>
  <si>
    <t>Percutaneous radiofrequency ablation of lesion of liver using ultrasound guidance</t>
  </si>
  <si>
    <t>Nội soi thực quản-dạ dày-tá tràng kèm siêu âm nội soi đường tiêu hóa trên</t>
  </si>
  <si>
    <t>Esophagogastroduodenoscopy with endoscopic ultrasound of upper gastrointestinal tract (procedure)</t>
  </si>
  <si>
    <t>Sửa lại miệng nối dạ dày-ruột non kèm tái tạo kèm cắt dây thần kinh phế vị</t>
  </si>
  <si>
    <t>Revision of gastrojejunal anastomosis with reconstruction with vagotomy (procedure)</t>
  </si>
  <si>
    <t>Sản phẩm chứa cefoperazone và sulbactam</t>
  </si>
  <si>
    <t>Product containing cefoperazone and sulbactam (medicinal product)</t>
  </si>
  <si>
    <t>Tolvaptan</t>
  </si>
  <si>
    <t>Tolvaptan (substance)</t>
  </si>
  <si>
    <t>đốt và đắp mũi bằng gạc ướt</t>
  </si>
  <si>
    <t>Cauterization and packing of nose</t>
  </si>
  <si>
    <t>Saxagliptin</t>
  </si>
  <si>
    <t>Saxagliptin (substance)</t>
  </si>
  <si>
    <t>Canxi hóa xương</t>
  </si>
  <si>
    <t>Callus of bone (finding)</t>
  </si>
  <si>
    <t>Prasugrel</t>
  </si>
  <si>
    <t>Prasugrel (substance)</t>
  </si>
  <si>
    <t>chụp cắt lớp vi tính phát xạ photon đơn với chụp cắt lớp vi tính phổi</t>
  </si>
  <si>
    <t>Single photon emission computed tomography with computed tomography of lung</t>
  </si>
  <si>
    <t>Tắc ống thông mở dạ dày qua nội soi</t>
  </si>
  <si>
    <t>Obstruction of percutaneous endoscopic gastrostomy tube (finding)</t>
  </si>
  <si>
    <t>Thuyên tắc lỗ rò xoang hang - động mạch cảnh qua da có hướng dẫn huỳnh quang</t>
  </si>
  <si>
    <t>Percutaneous embolization of fistula of caroticocavernous sinus using fluoroscopic guidance (procedure)</t>
  </si>
  <si>
    <t>chụp cắt lớp vi tính phát xạ photon đơn với chụp cắt lớp vi tính tưới máu phổi</t>
  </si>
  <si>
    <t>Single photon emission computed tomography with computed tomography of perfusion of lung</t>
  </si>
  <si>
    <t>đưa ống dẫn lưu vào khoang màng phổi dưới hướng dẫn siêu âm</t>
  </si>
  <si>
    <t>Insertion of drainage tube into pleural cavity using ultrasound guidance</t>
  </si>
  <si>
    <t>đặt catheter qua da qua gan vào đường mật sử dụng hướng dẫn X quang có cản quang</t>
  </si>
  <si>
    <t>Percutaneous transhepatic insertion of catheter into biliary tract using radiologic guidance with contrast</t>
  </si>
  <si>
    <t>Suy tim tâm thu cấp trên nền mạn tính</t>
  </si>
  <si>
    <t>Acute on chronic systolic heart failure (disorder)</t>
  </si>
  <si>
    <t>Suy tim tâm thu cấp tính</t>
  </si>
  <si>
    <t>Acute systolic heart failure (disorder)</t>
  </si>
  <si>
    <t>chụp cắt lớp vi tính phát xạ photon đơn về thông khí và tưới máu phổi</t>
  </si>
  <si>
    <t>Single photon emission computed tomography of ventilation and perfusion of lung</t>
  </si>
  <si>
    <t>cắt nang dưới thanh môn nội soi</t>
  </si>
  <si>
    <t>Endoscopic incision of subglottic cyst</t>
  </si>
  <si>
    <t>Đường nối qua tim từ tĩnh mạch chủ dưới và trên đến động mạch phổi do phẫu thuật tạo ra</t>
  </si>
  <si>
    <t>Surgically constructed pathway through heart from inferior vena cava and superior vena cava to pulmonary artery (morphologic abnormality)</t>
  </si>
  <si>
    <t>Bảng đánh giá giai đoạn thay đổi ở bệnh nhân chán ăn tâm thần</t>
  </si>
  <si>
    <t>Anorexia nervosa stages of change questionnaire (assessment scale)</t>
  </si>
  <si>
    <t>Loại bỏ túi ngực bị vỡ</t>
  </si>
  <si>
    <t>Removal of ruptured breast implant (procedure)</t>
  </si>
  <si>
    <t>Decreased level of consciousness (finding)</t>
  </si>
  <si>
    <t>hội chứng Lady Windermere (nhiễm trùng phổi phức tạp do Mycobacterium avium gây giảm phản xạ ho bình thường ở phụ nữ da trắng nhiều tuổi)</t>
  </si>
  <si>
    <t>Tâm thất đơn chức năng</t>
  </si>
  <si>
    <t>Functional single ventricle (disorder)</t>
  </si>
  <si>
    <t>Rạch và dẫn lưu khối máu tụ</t>
  </si>
  <si>
    <t>Incision and drainage of hematoma (procedure)</t>
  </si>
  <si>
    <t>chụp cắt lớp vi tính phát photon đơn với chụp cắt lớp vi tính thông khí phổi</t>
  </si>
  <si>
    <t>Single photon emission computed tomography with computed tomography of ventilation of lung</t>
  </si>
  <si>
    <t>Uses single crutch for walking (finding)</t>
  </si>
  <si>
    <t>Mở phổi có hướng dẫn CT với dẫn lưu mở áp xe phổi</t>
  </si>
  <si>
    <t>CT guided pneumonostomy with open drainage of abscess of lung</t>
  </si>
  <si>
    <t>Đồng vận bất thường trên mặt</t>
  </si>
  <si>
    <t>Synkinesis of face (finding)</t>
  </si>
  <si>
    <t>Gia đình gia đình bị tăng cholesterol máu</t>
  </si>
  <si>
    <t>Family history of familial hypercholesterolemia</t>
  </si>
  <si>
    <t>Ustekinumab</t>
  </si>
  <si>
    <t>Ustekinumab (substance)</t>
  </si>
  <si>
    <t>Phẫu thuật nội soi cắt một phần đại tràng</t>
  </si>
  <si>
    <t>Laparoscopic excision of part of colon (procedure)</t>
  </si>
  <si>
    <t>Cắt hạch lính gác</t>
  </si>
  <si>
    <t>Excision of sentinel lymph node (procedure)</t>
  </si>
  <si>
    <t>Đau bụng quanh rốn</t>
  </si>
  <si>
    <t>Periumbilical pain (finding)</t>
  </si>
  <si>
    <t>Không có tiền sử phát hiện lâm sàng ở đối tượng</t>
  </si>
  <si>
    <t>No history of clinical finding in subject (situation)</t>
  </si>
  <si>
    <t>Soi thanh quản trực tiếp kết hợp cắt nắp thanh quản bằng kính vi phẫu</t>
  </si>
  <si>
    <t>Direct laryngoscopy with stripping of epiglottis using operating microscope</t>
  </si>
  <si>
    <t>Bơm rửa và hút ống nội khí quản</t>
  </si>
  <si>
    <t>Irrigation and suction of endotracheal tube</t>
  </si>
  <si>
    <t>Rạch và dẫn lưu dịch dưới da</t>
  </si>
  <si>
    <t>Incision and drainage of fluid collection of skin (procedure)</t>
  </si>
  <si>
    <t>Khựng bước</t>
  </si>
  <si>
    <t>Freezing of gait (finding)</t>
  </si>
  <si>
    <t>Di động đại tràng góc lách</t>
  </si>
  <si>
    <t>Mobilization of splenic flexure of colon (procedure)</t>
  </si>
  <si>
    <t>Khối u sờ thấy</t>
  </si>
  <si>
    <t>Palpable mass (finding)</t>
  </si>
  <si>
    <t>siêu âm gan có cản quang</t>
  </si>
  <si>
    <t>Ultrasonography of liver with contrast</t>
  </si>
  <si>
    <t>chụp cắt lớp vi tính phát xạ photon đơn với chụp cắt lớp vi tính khối u máu gan</t>
  </si>
  <si>
    <t>Single photon emission computed tomography with computed tomography of hemangioma of liver</t>
  </si>
  <si>
    <t>chụp cắt lớp vi tính phát xạ photon đơn với chụp cắt lớp vi tính gan và lách</t>
  </si>
  <si>
    <t>Single photon emission computed tomography with computed tomography of liver and spleen</t>
  </si>
  <si>
    <t>Uses two crutches for walking (finding)</t>
  </si>
  <si>
    <t>Thay toàn bộ khớp gối trái</t>
  </si>
  <si>
    <t>Total replacement of left knee joint (procedure)</t>
  </si>
  <si>
    <t>Thay toàn bộ khớp gối phải</t>
  </si>
  <si>
    <t>Total replacement of right knee joint (procedure)</t>
  </si>
  <si>
    <t>Đái tháo đường tuýp II không kiểm soát</t>
  </si>
  <si>
    <t>Type II diabetes mellitus uncontrolled (finding)</t>
  </si>
  <si>
    <t>Bệnh lý đĩa đệm thắt lưng</t>
  </si>
  <si>
    <t>Disorder of lumbar disc (disorder)</t>
  </si>
  <si>
    <t>Toàn thân gia đình xơ cứng</t>
  </si>
  <si>
    <t>Family history of systemic sclerosis</t>
  </si>
  <si>
    <t>sinh thiết gan qua da sử dụng hướng dẫn siêu âm</t>
  </si>
  <si>
    <t>Percutaneous biopsy of liver using ultrasound guidance</t>
  </si>
  <si>
    <t>Pazopanib</t>
  </si>
  <si>
    <t>Pazopanib (substance)</t>
  </si>
  <si>
    <t>Mở ngực hạn chế và sinh thiết phổi</t>
  </si>
  <si>
    <t>Limited thoracotomy and biopsy of lung</t>
  </si>
  <si>
    <t>Hemorrhage into peritoneal cavity (disorder)</t>
  </si>
  <si>
    <t>Khu trú gia đình bệnh cứng bì</t>
  </si>
  <si>
    <t>Family history of morphea</t>
  </si>
  <si>
    <t>Viêm cơ xương tự miễn</t>
  </si>
  <si>
    <t>Autoimmune inflammation of skeletal muscle (disorder)</t>
  </si>
  <si>
    <t>Nối tắt dạ dày với ruột non theo phương pháp Roux-en-Y</t>
  </si>
  <si>
    <t>Bypass of stomach with short limb Roux-en-Y gastroenterostomy (procedure)</t>
  </si>
  <si>
    <t>Soi thanh quản trực tiếp kết hợp cắt u bằng kính vi phẫu</t>
  </si>
  <si>
    <t>Direct laryngoscopy with excision of neoplasm using operating microscope</t>
  </si>
  <si>
    <t>Chọc hút dịch huyết thanh</t>
  </si>
  <si>
    <t>Puncture and aspiration of seroma (procedure)</t>
  </si>
  <si>
    <t>Phẫu thuật shunt Glenn hai chiều của tĩnh mạch chủ trên trái</t>
  </si>
  <si>
    <t>Bidirectional Glenn shunt procedure of left superior vena cava (procedure)</t>
  </si>
  <si>
    <t>Phẫu thuật nối Glenn bên phải</t>
  </si>
  <si>
    <t>Right Glenn shunt procedure (procedure)</t>
  </si>
  <si>
    <t>Phẫu thuật shunt Glenn hai chiều của tĩnh mạch chủ trên phải</t>
  </si>
  <si>
    <t>Bidirectional Glenn shunt procedure of right superior vena cava (procedure)</t>
  </si>
  <si>
    <t>mở lồng ngực hạn chế và sinh thiết màng phổi</t>
  </si>
  <si>
    <t>Limited thoracotomy and biopsy of pleura</t>
  </si>
  <si>
    <t>Đái tháo đường tuýp I không kiểm soát</t>
  </si>
  <si>
    <t>Type I diabetes mellitus uncontrolled (finding)</t>
  </si>
  <si>
    <t>Trẻ em bệnh đái tháo đường ở</t>
  </si>
  <si>
    <t>History of diabetes mellitus in child of subject</t>
  </si>
  <si>
    <t>Phơi nhiễm với bệnh truyền nhiễm</t>
  </si>
  <si>
    <t>Exposure to communicable disease (event)</t>
  </si>
  <si>
    <t>Nội soi thực quản kết hợp siêu âm nội soi của ống tiêu hóa trên</t>
  </si>
  <si>
    <t>Endoscopy of esophagus with endoscopic ultrasound of upper gastrointestinal tract (procedure)</t>
  </si>
  <si>
    <t>Hút mỡ bụng có hỗ trợ</t>
  </si>
  <si>
    <t>Suction assisted lipectomy of abdomen (procedure)</t>
  </si>
  <si>
    <t>thu gom dẫn lưu mật bằng trọng lực</t>
  </si>
  <si>
    <t>Collection of biliary drainage by gravity</t>
  </si>
  <si>
    <t>Trẻ em bệnh tâm thần phân liệt ở</t>
  </si>
  <si>
    <t>History of schizophrenia in child of subject</t>
  </si>
  <si>
    <t>Nội soi ngực cắt phổi hình chêm</t>
  </si>
  <si>
    <t>Thoracoscopic wedge resection of lung</t>
  </si>
  <si>
    <t>X quang can thiệp đường hô hấp</t>
  </si>
  <si>
    <t>Radiologic intervention on respiratory tract</t>
  </si>
  <si>
    <t>Xuất huyết cấu trúc khoang bụng</t>
  </si>
  <si>
    <t>Hemorrhage of abdominal cavity structure (disorder)</t>
  </si>
  <si>
    <t>Phơi nhiễm với virus HIV</t>
  </si>
  <si>
    <t>Exposure to Human immunodeficiency virus (event)</t>
  </si>
  <si>
    <t>Phơi nhiễm với Leptospira</t>
  </si>
  <si>
    <t>Exposure to Leptospira (event)</t>
  </si>
  <si>
    <t>Tự nguyện hiến gan</t>
  </si>
  <si>
    <t>Willing to be donor of liver (finding)</t>
  </si>
  <si>
    <t>Phơi nhiễm với viêm gan virus</t>
  </si>
  <si>
    <t>Exposure to viral hepatitis (event)</t>
  </si>
  <si>
    <t>Xquang can thiệp sỏi mật</t>
  </si>
  <si>
    <t>Radiologic intervention on biliary calculus</t>
  </si>
  <si>
    <t>thăm khám phổi trước phẫu thuật</t>
  </si>
  <si>
    <t>Preoperative pulmonary examination</t>
  </si>
  <si>
    <t>Can thiệp nội mạch điều trị phình động mạch chủ bụng</t>
  </si>
  <si>
    <t>Endovascular repair of abdominal aortic aneurysm (procedure)</t>
  </si>
  <si>
    <t>Tuyến tụy khâu thông túi nang</t>
  </si>
  <si>
    <t>Marsupialization of cyst of pancreas</t>
  </si>
  <si>
    <t>Malignant thymoma (disorder)</t>
  </si>
  <si>
    <t>OnabotulinumtoxinA</t>
  </si>
  <si>
    <t>OnabotulinumtoxinA (substance)</t>
  </si>
  <si>
    <t>đo nồng độ oxit nitric thở ra</t>
  </si>
  <si>
    <t>Measurement of expired nitric oxide</t>
  </si>
  <si>
    <t>Tocilizumab</t>
  </si>
  <si>
    <t>Tocilizumab (substance)</t>
  </si>
  <si>
    <t>Bất thường cấu trúc nhiễm sắc thể chưa xác định</t>
  </si>
  <si>
    <t>Extra unidentified structurally abnormal chromosome (disorder)</t>
  </si>
  <si>
    <t>High risk pregnancy due to history of preterm labor (finding)</t>
  </si>
  <si>
    <t>dị dạng họng bẩm sinh</t>
  </si>
  <si>
    <t>hoại tử vỏ thận</t>
  </si>
  <si>
    <t>Stent tĩnh mạch</t>
  </si>
  <si>
    <t>Venous stent (physical object)</t>
  </si>
  <si>
    <t>Thói quen đi tiêu không đều</t>
  </si>
  <si>
    <t>Irregular bowel habits (finding)</t>
  </si>
  <si>
    <t>bệnh dự trữ glycogen typ Ia</t>
  </si>
  <si>
    <t>Khám tim mạch trước phẫu thuật</t>
  </si>
  <si>
    <t>Preoperative cardiovascular examination (procedure)</t>
  </si>
  <si>
    <t>Vô kinh không rụng trứng</t>
  </si>
  <si>
    <t>Anovulatory amenorrhea (finding)</t>
  </si>
  <si>
    <t>Đường huyết cao hơn ngưỡng tham chiếu</t>
  </si>
  <si>
    <t>Glucose in blood specimen above reference range (finding)</t>
  </si>
  <si>
    <t>hoại tử vỏ thận cấp</t>
  </si>
  <si>
    <t>cắt bỏ u phổi bằng sóng cao tần dưới hướng dẫn CT</t>
  </si>
  <si>
    <t>CT guided radiofrequency ablation of lesion of lung</t>
  </si>
  <si>
    <t>viêm xoang do virus</t>
  </si>
  <si>
    <t>Sàng lọc ung thư tuyến tiền liệt</t>
  </si>
  <si>
    <t>Screening for malignant neoplasm of prostate (procedure)</t>
  </si>
  <si>
    <t>áp xe tuyến niệu đạo do lậu cầu khuẩn</t>
  </si>
  <si>
    <t>Abscess of urethral gland due to Neisseria gonorrhoeae</t>
  </si>
  <si>
    <t>U máu thể hang ở não</t>
  </si>
  <si>
    <t>Cavernous hemangioma of brain (disorder)</t>
  </si>
  <si>
    <t>Pain in forearm (finding)</t>
  </si>
  <si>
    <t>Mass of soft tissue (finding)</t>
  </si>
  <si>
    <t>mạng hạ thanh môn</t>
  </si>
  <si>
    <t>Troponin I vượt ngưỡng tham chiếu</t>
  </si>
  <si>
    <t>Troponin I above reference range (finding)</t>
  </si>
  <si>
    <t>Dependence on ventilator (finding)</t>
  </si>
  <si>
    <t>bất thường vị trí đối chiếu hai phổi</t>
  </si>
  <si>
    <t>Loạn trương lực cục bộ</t>
  </si>
  <si>
    <t>Focal dystonia (disorder)</t>
  </si>
  <si>
    <t>Tĩnh mạch chủ trên trái nối xoang vành</t>
  </si>
  <si>
    <t>Left superior caval vein persisting to coronary sinus (disorder)</t>
  </si>
  <si>
    <t>Khối u phần phụ tử cung</t>
  </si>
  <si>
    <t>Mass of uterine adnexa (finding)</t>
  </si>
  <si>
    <t>Phẫu thuật cầm máu sau mổ cắt tuyến giáp</t>
  </si>
  <si>
    <t>Reopening of wound of thyroid (procedure)</t>
  </si>
  <si>
    <t>viêm phế quản do nấm Aspergillus</t>
  </si>
  <si>
    <t>Aspergillus bronchitis</t>
  </si>
  <si>
    <t>Edema of face (finding)</t>
  </si>
  <si>
    <t>Bít còn ống động mạch dưới DSA</t>
  </si>
  <si>
    <t>Closure of patent ductus arteriosus using fluoroscopic guidance (procedure)</t>
  </si>
  <si>
    <t>viêm phổi do metapneumovirus người</t>
  </si>
  <si>
    <t>Pneumonia due to Human metapneumovirus</t>
  </si>
  <si>
    <t>viêm tiểu phế quản do metapneumovirus người</t>
  </si>
  <si>
    <t>Bronchiolitis due to Human metapneumovirus</t>
  </si>
  <si>
    <t>Low lying placenta (finding)</t>
  </si>
  <si>
    <t>Viêm VA nhiễm trùng cấp</t>
  </si>
  <si>
    <t>dùng thuốc qua mặt nạ khí dung</t>
  </si>
  <si>
    <t>Administration of medication using nebulizer mask</t>
  </si>
  <si>
    <t>Hội chứng antisynthetase</t>
  </si>
  <si>
    <t>Antisynthetase syndrome (disorder)</t>
  </si>
  <si>
    <t>Liệu pháp probiotic</t>
  </si>
  <si>
    <t>Probiotic therapy (regime/therapy)</t>
  </si>
  <si>
    <t>Test hiệu điện thế mũi</t>
  </si>
  <si>
    <t>Nasal potential difference test</t>
  </si>
  <si>
    <t>Nhiều nốt trên phổi</t>
  </si>
  <si>
    <t>Multiple nodules of lung (finding)</t>
  </si>
  <si>
    <t>Khe hở sống hàm</t>
  </si>
  <si>
    <t>Cleft of alveolar ridge (disorder)</t>
  </si>
  <si>
    <t>Nốt sẩn trên da</t>
  </si>
  <si>
    <t>Papule of skin (finding)</t>
  </si>
  <si>
    <t>Miệng niệu đạo đóng thấp, đoạn gần</t>
  </si>
  <si>
    <t>Does not use contraception (finding)</t>
  </si>
  <si>
    <t>Swelling of head (finding)</t>
  </si>
  <si>
    <t>lập đường thở bằng cách kéo duỗi đầu</t>
  </si>
  <si>
    <t>Obtaining airway by head extension</t>
  </si>
  <si>
    <t>Chụp CT đầu bất thường</t>
  </si>
  <si>
    <t>Computed tomography of head abnormal (finding)</t>
  </si>
  <si>
    <t>Weakness of vocal cord (finding)</t>
  </si>
  <si>
    <t>Mass of submandibular region (finding)</t>
  </si>
  <si>
    <t>Sensory ataxia (finding)</t>
  </si>
  <si>
    <t>Miệng niệu đạo đóng thấp, đoạn xa</t>
  </si>
  <si>
    <t>Kháng thể Cytomegalovirus trong huyết thanh dương tính</t>
  </si>
  <si>
    <t>Cytomegalovirus antibody in serum positive (finding)</t>
  </si>
  <si>
    <t>Phù bạch huyết-tĩnh mạch</t>
  </si>
  <si>
    <t>Lymphovenous edema (disorder)</t>
  </si>
  <si>
    <t>Đau đầu tư thế</t>
  </si>
  <si>
    <t>Orthostatic headache (finding)</t>
  </si>
  <si>
    <t>bất đối xứng amiđan bẩm sinh</t>
  </si>
  <si>
    <t>cắt xương bướm nội soi</t>
  </si>
  <si>
    <t>Endoscopic sphenoidectomy</t>
  </si>
  <si>
    <t>U mô đệm đường tiêu hóa ở dạ dày</t>
  </si>
  <si>
    <t>Gastrointestinal stromal tumor of stomach (disorder)</t>
  </si>
  <si>
    <t>Cắt polyp tử cung qua nội soi tử cung</t>
  </si>
  <si>
    <t>Hysteroscopic excision of polyp of uterus (procedure)</t>
  </si>
  <si>
    <t>Rạch mủ áp xe mô dưới da</t>
  </si>
  <si>
    <t>Incision of abscess of subcutaneous tissue (procedure)</t>
  </si>
  <si>
    <t>Nạo vét hạch D3</t>
  </si>
  <si>
    <t>D3 lymph node dissection (procedure)</t>
  </si>
  <si>
    <t>Cắt hình nêm đại tràng</t>
  </si>
  <si>
    <t>Wedge resection of colon (procedure)</t>
  </si>
  <si>
    <t>Cắt vòi tử cung và lấy thai ngoài tử cung</t>
  </si>
  <si>
    <t>Excision of fallopian tube and surgical removal of ectopic pregnancy (procedure)</t>
  </si>
  <si>
    <t>Eisenmenger's syndrome (disorder)</t>
  </si>
  <si>
    <t>Cắt thùy thái dương</t>
  </si>
  <si>
    <t>Excision of temporal lobe (procedure)</t>
  </si>
  <si>
    <t>Cắt polyp tá tràng qua nội soi</t>
  </si>
  <si>
    <t>Excision of polyp of duodenum (procedure)</t>
  </si>
  <si>
    <t>Nội soi và sinh thiết đường tiêu hóa trên</t>
  </si>
  <si>
    <t>Endoscopy and biopsy of upper gastrointestinal tract (procedure)</t>
  </si>
  <si>
    <t>Cắt lọc mô hoại tử chi trên</t>
  </si>
  <si>
    <t>Debridement of upper limb (procedure)</t>
  </si>
  <si>
    <t>Cản quang tụy có chất</t>
  </si>
  <si>
    <t>MRI of pancreas with contrast</t>
  </si>
  <si>
    <t>Nang ổ bụng</t>
  </si>
  <si>
    <t>Cyst of abdomen (disorder)</t>
  </si>
  <si>
    <t>viêm mũi dị ứng quanh năm</t>
  </si>
  <si>
    <t>Thiếu hụt arginine: glycine amidinotransferase</t>
  </si>
  <si>
    <t>Cắt tuyến vú đơn giản kèm nạo hạch nách</t>
  </si>
  <si>
    <t>Simple mastectomy with excision of axillary lymph nodes (procedure)</t>
  </si>
  <si>
    <t>Nang loa tai</t>
  </si>
  <si>
    <t>Cyst of pinna (disorder)</t>
  </si>
  <si>
    <t>Cắt lọc mô hoại tử ngón chân</t>
  </si>
  <si>
    <t>Debridement of toe (procedure)</t>
  </si>
  <si>
    <t>Nong và đặt ống vào thực quản</t>
  </si>
  <si>
    <t>Dilation and insertion of tube into esophagus (procedure)</t>
  </si>
  <si>
    <t>ung thư nguyên phát đường mật ngoài gan</t>
  </si>
  <si>
    <t>Heart failure with normal ejection fraction (disorder)</t>
  </si>
  <si>
    <t>Phẫu thuật nội soi cắt đại tràng phải có hỗ trợ bằng tay</t>
  </si>
  <si>
    <t>Hand assisted laparoscopic right colectomy (procedure)</t>
  </si>
  <si>
    <t>Thu gom dịch mật qua ống chữ T</t>
  </si>
  <si>
    <t>Collection of bile via biliary T-tube</t>
  </si>
  <si>
    <t>cắt bỏ phần giữa hàm trên và cuốn mũi</t>
  </si>
  <si>
    <t>Excision of medial part of maxilla and nasal turbinate</t>
  </si>
  <si>
    <t>Cắt lọc mô hoại tử bàn tay</t>
  </si>
  <si>
    <t>Debridement of hand (procedure)</t>
  </si>
  <si>
    <t>Nạo vét hạch D2</t>
  </si>
  <si>
    <t>D2 lymph node dissection (procedure)</t>
  </si>
  <si>
    <t>Loại bỏ giường móng</t>
  </si>
  <si>
    <t>Removal of nail bed (procedure)</t>
  </si>
  <si>
    <t>Cắt sẹo</t>
  </si>
  <si>
    <t>Excision of scar (procedure)</t>
  </si>
  <si>
    <t>Tán sỏi laser</t>
  </si>
  <si>
    <t>Lithotripsy using laser (procedure)</t>
  </si>
  <si>
    <t>Cắt toàn bộ u màng não</t>
  </si>
  <si>
    <t>Total excision of meningioma (procedure)</t>
  </si>
  <si>
    <t>Thuốc Denosumab</t>
  </si>
  <si>
    <t>Denosumab (substance)</t>
  </si>
  <si>
    <t>phá hủy tổn thương mũi trong qua đường tiếp cận ngoài</t>
  </si>
  <si>
    <t>Destruction of lesion of internal nose by external approach</t>
  </si>
  <si>
    <t>Khâu da và/hoặc mô dưới da</t>
  </si>
  <si>
    <t>Suturing of skin and/or subcutaneous tissue (procedure)</t>
  </si>
  <si>
    <t>Dẫn lưu áp xe vùng cổ</t>
  </si>
  <si>
    <t>Drainage of abscess of neck (procedure)</t>
  </si>
  <si>
    <t>U nang biểu bì da tai</t>
  </si>
  <si>
    <t>Epidermoid cyst of skin of ear (disorder)</t>
  </si>
  <si>
    <t>test kích thích phế quản gắng sức</t>
  </si>
  <si>
    <t>Exercise bronchial provocation test</t>
  </si>
  <si>
    <t>Rạch đại tràng và cắt polyp</t>
  </si>
  <si>
    <t>Incision of colon and excision of polyp (procedure)</t>
  </si>
  <si>
    <t>Ống thông Tenckhoff</t>
  </si>
  <si>
    <t>Tenckhoff catheter (physical object)</t>
  </si>
  <si>
    <t>Nạo hạch D1</t>
  </si>
  <si>
    <t>D1 lymph node dissection (procedure)</t>
  </si>
  <si>
    <t>Dẫn lưu dịch não tủy từ khoang dưới nhện vùng thắt lưng</t>
  </si>
  <si>
    <t>External drainage of cerebrospinal fluid from lumbar subarachnoid space (procedure)</t>
  </si>
  <si>
    <t>áp xe phổi do lao</t>
  </si>
  <si>
    <t>Lấy bỏ đục thủy tinh thể và phẫu thuật tạo đường dẫn lưu thủy dịch</t>
  </si>
  <si>
    <t>Extraction of cataract and trabeculectomy (procedure)</t>
  </si>
  <si>
    <t>chuẩn độ thông khí áp lực dương liên tục</t>
  </si>
  <si>
    <t>Continuous positive airway pressure titration</t>
  </si>
  <si>
    <t>Tiêm thuốc tê vào vùng quanh mắt để gây mất vận động</t>
  </si>
  <si>
    <t>Injection of anesthetic into periorbital region for akinesia (procedure)</t>
  </si>
  <si>
    <t>nhiễm trùng họng do Chlamydia trachomatis</t>
  </si>
  <si>
    <t>Infection of pharynx due to Chlamydia trachomatis</t>
  </si>
  <si>
    <t>hình ảnh phản chiếu giải phẫu phế quản</t>
  </si>
  <si>
    <t>Điểm đánh giá bệnh phổi tắc nghẽn mạn tính</t>
  </si>
  <si>
    <t>Chronic obstructive pulmonary disease assessment test score (observable entity)</t>
  </si>
  <si>
    <t>Rò mật từ đường mật phụ</t>
  </si>
  <si>
    <t>vỡ niệu đạo sau</t>
  </si>
  <si>
    <t>Phẫu thuật mở sọ và giải áp não</t>
  </si>
  <si>
    <t>Craniotomy and decompression of brain (procedure)</t>
  </si>
  <si>
    <t>Khoan sọ và dẫn lưu máu tụ mạn tính từ khoang dưới màng cứng</t>
  </si>
  <si>
    <t>Trephination of cranium and drainage of chronic hematoma from subdural space (procedure)</t>
  </si>
  <si>
    <t>Nong thực quản bằng nội soi và đặt ống</t>
  </si>
  <si>
    <t>Endoscopic dilation and insertion of tube into esophagus (procedure)</t>
  </si>
  <si>
    <t>Nội soi tiêu hóa trên và thắt giãn tĩnh mạch thực quản</t>
  </si>
  <si>
    <t>Endoscopy of upper gastrointestinal tract and banding of varix of esophagus (procedure)</t>
  </si>
  <si>
    <t>lao miệng-họng</t>
  </si>
  <si>
    <t>tật lỗ tiểu lệch dưới ở bìu</t>
  </si>
  <si>
    <t>Ung thư trên bàng quang mở rộng</t>
  </si>
  <si>
    <t>Malignant neoplasm of augmented bladder</t>
  </si>
  <si>
    <t>Cắt rễ thần kinh sống lưng tại vùng nhập</t>
  </si>
  <si>
    <t>Transection of dorsal spinal nerve root at entry zone (procedure)</t>
  </si>
  <si>
    <t>Gãy xương do xương yếu</t>
  </si>
  <si>
    <t>chụp niệu quản bằng phương pháp nội soi huỳnh quang</t>
  </si>
  <si>
    <t>Fluoroscopic ureterography</t>
  </si>
  <si>
    <t>Sinh thiết hình nêm lưỡi</t>
  </si>
  <si>
    <t>Wedge biopsy of tongue (procedure)</t>
  </si>
  <si>
    <t>Cắt u mỡ vùng vai</t>
  </si>
  <si>
    <t>Excision of lipoma of shoulder (procedure)</t>
  </si>
  <si>
    <t>Ung thư đường mật rốn gan nguyên phát</t>
  </si>
  <si>
    <t>Viêm nướu do Histoplasma</t>
  </si>
  <si>
    <t>cắt hàm trên toàn bộ kết hợp cắt cuốn mũi</t>
  </si>
  <si>
    <t>Total maxillectomy and turbinectomy</t>
  </si>
  <si>
    <t>chụp niệu đạo nội soi ngược dòng</t>
  </si>
  <si>
    <t>Fluoroscopic retrograde urethrography</t>
  </si>
  <si>
    <t>Chụp bể thận tiêm tĩnh mạch dưới huỳnh quang</t>
  </si>
  <si>
    <t>Fluoroscopic intravenous pyelogram</t>
  </si>
  <si>
    <t>Phẫu thuật nội soi cắt tổn thương dạ dày dạng hình nêm</t>
  </si>
  <si>
    <t>Laparoscopic wedge resection of lesion of stomach (procedure)</t>
  </si>
  <si>
    <t>Tổn thương lỗ rộng lộ ngà răng</t>
  </si>
  <si>
    <t>chụp CT miệng-họng</t>
  </si>
  <si>
    <t>CT of oropharynx</t>
  </si>
  <si>
    <t>dị vật trong xoang hàm</t>
  </si>
  <si>
    <t>cắt xương bướm và cắt cuốn mũi</t>
  </si>
  <si>
    <t>Sphenoidectomy and turbinectomy</t>
  </si>
  <si>
    <t>Mẫu dịch não tủy thu được qua dẫn lưu não thất-bụng</t>
  </si>
  <si>
    <t>Cerebrospinal fluid specimen obtained via ventriculoperitoneal shunt (specimen)</t>
  </si>
  <si>
    <t>Rò tuỵ từ đuôi tuỵ</t>
  </si>
  <si>
    <t>Functionally univentricular heart (disorder)</t>
  </si>
  <si>
    <t>chụp MRI thận có cản quang</t>
  </si>
  <si>
    <t>MRI of kidney with contrast</t>
  </si>
  <si>
    <t>nội soi cắt bỏ tổn thương mũi trong</t>
  </si>
  <si>
    <t>Endoscopic excision of lesion of internal nose</t>
  </si>
  <si>
    <t>U dây sống vùng nền sọ</t>
  </si>
  <si>
    <t>Chordoma of clivus (disorder)</t>
  </si>
  <si>
    <t>lao phổi tái nhiễm</t>
  </si>
  <si>
    <t>nội soi mũi-họng cứng</t>
  </si>
  <si>
    <t>Rigid endoscopy of nasopharynx</t>
  </si>
  <si>
    <t>nội soi mũi-họng sợi quang</t>
  </si>
  <si>
    <t>Fiberoptic endoscopy of nasopharynx</t>
  </si>
  <si>
    <t>Liệu pháp giải mẫn cảm với oxaliplatin</t>
  </si>
  <si>
    <t>Oxaliplatin desensitization therapy (regime/therapy)</t>
  </si>
  <si>
    <t>nốt hoại tử đơn độc của gan</t>
  </si>
  <si>
    <t>Cắt một phần khối u tủy sống</t>
  </si>
  <si>
    <t>Partial excision of neoplasm of spinal cord (procedure)</t>
  </si>
  <si>
    <t>phổi đơn độc bẩm sinh chức năng</t>
  </si>
  <si>
    <t>Tụ máu ở thành bụng</t>
  </si>
  <si>
    <t>Hematoma of abdominal wall (disorder)</t>
  </si>
  <si>
    <t>Phẫu thuật mở sọ cắt khối u não</t>
  </si>
  <si>
    <t>Craniotomy and excision of neoplasm of brain (procedure)</t>
  </si>
  <si>
    <t>Viêm ống thận mô kẽ cấp trên nền mạn tính</t>
  </si>
  <si>
    <t>trào ngược bàng quang niệu quản sau ghép thận</t>
  </si>
  <si>
    <t>Viêm xương khớp giữa bàn chân thứ phát sau chấn thương</t>
  </si>
  <si>
    <t>cắt xoang trán và cắt cuốn mũi</t>
  </si>
  <si>
    <t>Frontal sinusectomy and turbinectomy</t>
  </si>
  <si>
    <t>cắt xoang sàng nội soi</t>
  </si>
  <si>
    <t>Endoscopic ethmoidectomy</t>
  </si>
  <si>
    <t>chọc hút họng</t>
  </si>
  <si>
    <t>Aspiration of pharynx</t>
  </si>
  <si>
    <t>Phẫu thuật nội soi cắt mở rộng đại tràng phải có hỗ trợ tay</t>
  </si>
  <si>
    <t>Hand assisted laparoscopic extended right colectomy (procedure)</t>
  </si>
  <si>
    <t>Thắt dây rốn thai nhi</t>
  </si>
  <si>
    <t>Ligation of umbilical cord of fetus (procedure)</t>
  </si>
  <si>
    <t>Phá nang màng nhện</t>
  </si>
  <si>
    <t>Fenestration of cyst of arachnoid (procedure)</t>
  </si>
  <si>
    <t>Thủ thuật đặt stent niệu quản có hướng dẫn qua nội soi huỳnh quang</t>
  </si>
  <si>
    <t>Fluoroscopy guided ureteric stent procedure</t>
  </si>
  <si>
    <t>Bệnh đái tháo đường thuyên giảm</t>
  </si>
  <si>
    <t>Bệnh đái tháo đường tuýp I thuyên giảm</t>
  </si>
  <si>
    <t>Bệnh đái tháo đường tuýp II thuyên giảm</t>
  </si>
  <si>
    <t>chọc dò lồng ngực thai nhi</t>
  </si>
  <si>
    <t>Thoracentesis of fetus</t>
  </si>
  <si>
    <t>Nhồi máu cơ tim trước vách cấp có ST chênh</t>
  </si>
  <si>
    <t>chuẩn độ thông khí áp lực dương 2 cấp độ (hít vào+ thở ra)</t>
  </si>
  <si>
    <t>Bilevel positive airway pressure titration</t>
  </si>
  <si>
    <t>Contracture scar (disorder)</t>
  </si>
  <si>
    <t>Sarcoma of endometrium (disorder)</t>
  </si>
  <si>
    <t>Phẫu thuật tai giữa và tai trong</t>
  </si>
  <si>
    <t>Surgical procedure on middle and inner ear (procedure)</t>
  </si>
  <si>
    <t>Rò mật sau mở ống mật chủ</t>
  </si>
  <si>
    <t>Tiêm máu toàn phần tự thân vào khoang ngoài màng cứng</t>
  </si>
  <si>
    <t>Injection of autologous whole blood into spinal epidural space (procedure)</t>
  </si>
  <si>
    <t>cắt xoang và cắt cuốn mũi</t>
  </si>
  <si>
    <t>Sinusectomy and turbinectomy</t>
  </si>
  <si>
    <t>Huỳnh quang tuyến tụy sử dụng hướng dẫn soi</t>
  </si>
  <si>
    <t>Biopsy of pancreas using fluoroscopic guidance</t>
  </si>
  <si>
    <t>Nhồi máu cơ tim cấp ở thành trước có ST chênh liên quan đến tâm thất phải</t>
  </si>
  <si>
    <t>Nhồi máu cơ tim ở thành dưới có ST chênh sau đó</t>
  </si>
  <si>
    <t>nội soi cắt xoang sàng và cuốn mũi</t>
  </si>
  <si>
    <t>Ethmoidectomy and turbinectomy</t>
  </si>
  <si>
    <t>Nhồi máu cơ tim ở thành trước có ST chênh sau đó</t>
  </si>
  <si>
    <t>Nang biểu bì vùng sau tai</t>
  </si>
  <si>
    <t>Epidermoid cyst of skin of postauricular region (disorder)</t>
  </si>
  <si>
    <t>Nhồi máu cơ tim có ST chênh sau đó</t>
  </si>
  <si>
    <t>khâu vết rách khí quản qua đường rạch ngang cổ</t>
  </si>
  <si>
    <t>Suturing of laceration of trachea by transcervical approach</t>
  </si>
  <si>
    <t>cắt polyp phế quản nội soi</t>
  </si>
  <si>
    <t>Endoscopic excision of polyp of bronchus</t>
  </si>
  <si>
    <t>Cắt dị dạng động tĩnh mạch</t>
  </si>
  <si>
    <t>Excision of arteriovenous malformation (procedure)</t>
  </si>
  <si>
    <t>Bắc cầu động mạch dưới đòn trái với động mạch phổi trái</t>
  </si>
  <si>
    <t>Creation of anastomosis from left subclavian artery to left pulmonary artery</t>
  </si>
  <si>
    <t>U xương sụn ác tính</t>
  </si>
  <si>
    <t>Chondrosarcoma of bone (disorder)</t>
  </si>
  <si>
    <t>Dày nội mạc tử cung</t>
  </si>
  <si>
    <t>Endometrium thickened (finding)</t>
  </si>
  <si>
    <t>Hẹp khí quản bẩm sinh do vòng bao quanh</t>
  </si>
  <si>
    <t>hẹp khí quản bẩm sinh do màng khí quản</t>
  </si>
  <si>
    <t>thoát vị hoành sau bên bẩm sinh</t>
  </si>
  <si>
    <t>bất thường bẩm sinh tĩnh mạch gan</t>
  </si>
  <si>
    <t>Nhồi máu cơ tim cấp trong khi phẫu thuật</t>
  </si>
  <si>
    <t xml:space="preserve">Nhồi máu cơ tim cấp ở thành dưới có ST chênh </t>
  </si>
  <si>
    <t>Bất thường hồi lưu tĩnh mạch phổi hoàn toàn thể trên tim</t>
  </si>
  <si>
    <t>Total anomalous pulmonary venous connection of supracardiac type (disorder)</t>
  </si>
  <si>
    <t>rò khí-thực quản kèm hẹp thực quản bẩm sinh</t>
  </si>
  <si>
    <t>Thông liên thất phần buồng nhận</t>
  </si>
  <si>
    <t>Ventricular septal defect of inlet of right aspect of ventricular septum (disorder)</t>
  </si>
  <si>
    <t>Mass of preauricular region (finding)</t>
  </si>
  <si>
    <t>Chụp nút mạch hóa trị khối u</t>
  </si>
  <si>
    <t>Transcatheter arterial chemoembolization using ethiodized oil vehicle (procedure)</t>
  </si>
  <si>
    <t>Bắc cầu động mạch chủ lên với động mạch phổi phải</t>
  </si>
  <si>
    <t>Creation of anastomosis from ascending aorta to right pulmonary artery</t>
  </si>
  <si>
    <t>Tuyến tụy từ</t>
  </si>
  <si>
    <t>Removal of tube from pancreas</t>
  </si>
  <si>
    <t>hẹp động mạch phổi phải bẩm sinh</t>
  </si>
  <si>
    <t>gan ở vị trí trung tâm</t>
  </si>
  <si>
    <t>gan ở vị trí bên phải</t>
  </si>
  <si>
    <t>cắt đường mật trong gan</t>
  </si>
  <si>
    <t>Excision of intrahepatic bile duct</t>
  </si>
  <si>
    <t>Bắc cầu động mạch chủ lên với động mạch phổi trái</t>
  </si>
  <si>
    <t>Creation of anastomosis from ascending aorta to left pulmonary artery</t>
  </si>
  <si>
    <t>Đốt sóng tần số radio điều trị tổn thương tim</t>
  </si>
  <si>
    <t>Radiofrequency ablation of lesion of heart (procedure)</t>
  </si>
  <si>
    <t>Bắc cầu động mạch dưới đòn phải với động mạch phổi phải</t>
  </si>
  <si>
    <t>Creation of anastomosis from right subclavian artery to right pulmonary artery</t>
  </si>
  <si>
    <t>Cố định xương trụ bằng nẹp kim loại</t>
  </si>
  <si>
    <t>Internal fixation of ulna using plate (procedure)</t>
  </si>
  <si>
    <t>Nhồi máu cơ tim cấp ở thành dưới liên quan đến tâm thất phải</t>
  </si>
  <si>
    <t>Nhồi máu cơ tim cấp ở thành trước liên quan đến tâm thất phải</t>
  </si>
  <si>
    <t>Nhồi máu cơ tim cấp ở thành dưới có ST chênh liên quan đến tâm thất phải</t>
  </si>
  <si>
    <t>Cắt đoạn phế quản gốc và khâu nối</t>
  </si>
  <si>
    <t>Sleeve resection of bronchus and anastomosis</t>
  </si>
  <si>
    <t>Cầm máu tổn thương đường mật bằng Argon plasma</t>
  </si>
  <si>
    <t>Argon plasma coagulation of lesion of bile duct</t>
  </si>
  <si>
    <t>Đốt tổn thương trực tràng bằng plasma argon</t>
  </si>
  <si>
    <t>Argon plasma coagulation of lesion of rectum (procedure)</t>
  </si>
  <si>
    <t>Giảm tiết aldosteron giả tuýp 2A</t>
  </si>
  <si>
    <t>Cấy ghép dị thân tiểu đảo Langerhans</t>
  </si>
  <si>
    <t>Allotransplantation of islets of Langerhans</t>
  </si>
  <si>
    <t>Cắt đoạn thấp trực tràng kèm mở hậu môn nhân tạo</t>
  </si>
  <si>
    <t>Low anterior resection of rectum with colostomy (procedure)</t>
  </si>
  <si>
    <t>cắt lọc phù Reinke</t>
  </si>
  <si>
    <t>Excision of Reinke's edema</t>
  </si>
  <si>
    <t>cắt bỏ nang lõm sau lưỡi của nắp thanh môn bằng laser</t>
  </si>
  <si>
    <t>Excision of cyst of vallecula of epiglottis using laser</t>
  </si>
  <si>
    <t>cắt bỏ tổn thương thanh quản bằng laser</t>
  </si>
  <si>
    <t>Excision of lesion of larynx using laser</t>
  </si>
  <si>
    <t>Papilloma of tongue (disorder)</t>
  </si>
  <si>
    <t>đặt nội khí quản đường hô hấp</t>
  </si>
  <si>
    <t>Intubation of respiratory tract</t>
  </si>
  <si>
    <t>cắt tổn thương gan sóng siêu âm cường độ cao</t>
  </si>
  <si>
    <t>High intensity focused ultrasound ablation of lesion of liver</t>
  </si>
  <si>
    <t xml:space="preserve">Vòng tụy </t>
  </si>
  <si>
    <t>Incision of pancreatic sphincter</t>
  </si>
  <si>
    <t>dẫn lưu mũi - đường mật qua nội soi</t>
  </si>
  <si>
    <t>Endoscopic nasobiliary drainage</t>
  </si>
  <si>
    <t>cắt bỏ u lành dây thanh bằng laser</t>
  </si>
  <si>
    <t>Excision of nodule of vocal cord using laser</t>
  </si>
  <si>
    <t>Bệnh não thiếu oxy thiếu máu cục bộ nhẹ</t>
  </si>
  <si>
    <t>cắt polyp thanh quản bằng laser</t>
  </si>
  <si>
    <t>Excision of polyp of larynx using laser</t>
  </si>
  <si>
    <t>U máu cổ</t>
  </si>
  <si>
    <t>Hemangioma of neck (disorder)</t>
  </si>
  <si>
    <t>không có thân động mạch phổi kèm không có động mạch phổi trái</t>
  </si>
  <si>
    <t>Bệnh não thiếu oxy thiếu máu cục bộ trung bình</t>
  </si>
  <si>
    <t>không có thân động mạch phổi kèm không có động mạch phổi phải</t>
  </si>
  <si>
    <t>vòng mạch với cung động mạch chủ phải và dây chằng động mạch phải kèm không có động mạch phổi trái</t>
  </si>
  <si>
    <t>vòng mạch với cung động mạch chủ phải và còn ống động mạch phải kèm không có động mạch phổi trái</t>
  </si>
  <si>
    <t>teo thân động mạch phổi kèm không có động mạch phổi trái</t>
  </si>
  <si>
    <t>Bệnh não thiếu oxy thiếu máu cục bộ do ngạt thở</t>
  </si>
  <si>
    <t>teo thân động mạch phổi và không có động mạch phổi phải</t>
  </si>
  <si>
    <t>Nguồn gốc bất thường của động mạch dưới đòn trái</t>
  </si>
  <si>
    <t>Aberrant origin of left subclavian artery (disorder)</t>
  </si>
  <si>
    <t>cắt khối u đường mật bằng laser</t>
  </si>
  <si>
    <t>Ablation of neoplasm of bile duct using laser</t>
  </si>
  <si>
    <t>Cắt u tế bào khổng lồ bao gân tay</t>
  </si>
  <si>
    <t>Excision of giant cell tumor of tendon sheath of hand (procedure)</t>
  </si>
  <si>
    <t>Cắt u tế bào khổng lồ bao gân ngón chân</t>
  </si>
  <si>
    <t>Excision of giant cell tumor of tendon sheath of toe (procedure)</t>
  </si>
  <si>
    <t>Xạ trị bằng iodine phóng xạ</t>
  </si>
  <si>
    <t>Brachytherapy using radioiodine (procedure)</t>
  </si>
  <si>
    <t>Bằng catheter nang tụy</t>
  </si>
  <si>
    <t>Drainage of cyst of pancreas using catheter</t>
  </si>
  <si>
    <t>Cắt đoạn trước trực tràng và cắt toàn bộ mạc treo trực tràng</t>
  </si>
  <si>
    <t>Anterior resection of rectum and total excision of mesorectum (procedure)</t>
  </si>
  <si>
    <t>liệu pháp xạ trị trong xoang vùng họng</t>
  </si>
  <si>
    <t>Intracavitary brachytherapy of nasopharynx</t>
  </si>
  <si>
    <t>nội soi phế quản huỳnh quang tự động</t>
  </si>
  <si>
    <t>Autofluorescence bronchoscopy</t>
  </si>
  <si>
    <t>Thuyên tắc lỗ rò động mạch cảnh xoang hang qua ống thông</t>
  </si>
  <si>
    <t>Transcatheter embolization of carotid cavernous fistula (procedure)</t>
  </si>
  <si>
    <t>Thuyên tắc lỗ rò động tĩnh mạch nội sọ qua ống thông</t>
  </si>
  <si>
    <t>Transcatheter embolization of intracranial arteriovenous fistula (procedure)</t>
  </si>
  <si>
    <t>Cắt một phần thực quản và nối với hỗng tràng</t>
  </si>
  <si>
    <t>Partial excision of esophagus and anastomosis of esophagus to jejunum (procedure)</t>
  </si>
  <si>
    <t>cắt VA bằng phương pháp điện nhiệt hút</t>
  </si>
  <si>
    <t>Suction diathermy adenoidectomy</t>
  </si>
  <si>
    <t>Chọc hút khớp thái dương hàm</t>
  </si>
  <si>
    <t>Centesis of temporomandibular joint (procedure)</t>
  </si>
  <si>
    <t>Dị dạng bẩm sinh đồng dạng phế quản trái</t>
  </si>
  <si>
    <t>Cắt đĩa đệm cổ qua đường trước</t>
  </si>
  <si>
    <t>Primary excision of cervical intervertebral disc by anterior approach (procedure)</t>
  </si>
  <si>
    <t>Giải áp tủy sống cổ qua đường trước</t>
  </si>
  <si>
    <t>Primary decompression of cervical spinal cord by anterior approach (procedure)</t>
  </si>
  <si>
    <t>u biểu mô ác tính họng</t>
  </si>
  <si>
    <t>U biểu mô ác tính của tuyến giáp</t>
  </si>
  <si>
    <t>Malignant epithelial neoplasm of thyroid (disorder)</t>
  </si>
  <si>
    <t>Bệnh não thiếu oxy thiếu máu cục bộ do ngừng tim</t>
  </si>
  <si>
    <t>Cố định ngoài xương đùi</t>
  </si>
  <si>
    <t>External fixation of femur (procedure)</t>
  </si>
  <si>
    <t>bệnh thận tiến triển chiếm ưu thế tự thân với tăng huyết áp</t>
  </si>
  <si>
    <t>U răng ở hàm trên</t>
  </si>
  <si>
    <t>Odontoma of upper jaw (disorder)</t>
  </si>
  <si>
    <t>Tổn thương lỗ mức độ vừa giới hạn ở 1/2 ngoài ngà răng</t>
  </si>
  <si>
    <t>đặt ống thông niệu đạo sử dụng dây dẫn</t>
  </si>
  <si>
    <t>Insertion of urethral catheter using guide wire</t>
  </si>
  <si>
    <t>viêm túi mật u hạt vàng</t>
  </si>
  <si>
    <t>cắt polyp phế quản</t>
  </si>
  <si>
    <t>Excision of polyp of bronchus</t>
  </si>
  <si>
    <t>Liệu pháp phóng xạ hạt nhân có định hướng</t>
  </si>
  <si>
    <t>Targeted radionuclide therapy (procedure)</t>
  </si>
  <si>
    <t>vòng mạch kèm bất thường tim xoay phải và giảm sản phổi phải và ống động mạch trái</t>
  </si>
  <si>
    <t>U biểu mô ác tính tủy sống</t>
  </si>
  <si>
    <t>Malignant epithelial neoplasm of spinal cord (disorder)</t>
  </si>
  <si>
    <t>U lympho non-Hodgkin vùng mũi họng lan tỏa</t>
  </si>
  <si>
    <t>Tá tràng cơ vòng ống tụy bằng tiếp cận qua</t>
  </si>
  <si>
    <t>Sphincteroplasty of pancreatic duct using duodenal approach</t>
  </si>
  <si>
    <t>U lympho Non-Hodgkin ở ruột</t>
  </si>
  <si>
    <t>Non-Hodgkin's lymphoma of intestine (disorder)</t>
  </si>
  <si>
    <t>Lấy ghép xương bàn chân</t>
  </si>
  <si>
    <t>Harvesting of metatarsal bone (procedure)</t>
  </si>
  <si>
    <t>khâu rách khí quản qua đường trong ngực</t>
  </si>
  <si>
    <t>Suturing of laceration of trachea by intrathoracic approach</t>
  </si>
  <si>
    <t>phẫu thuật cắt thanh khí phế quản và cổ tiệt căn</t>
  </si>
  <si>
    <t>Pharyngolaryngoesophagectomy and radical neck dissection</t>
  </si>
  <si>
    <t>Rối loạn tích tụ ceroid lipofuscin ở neuron thần kinh 8</t>
  </si>
  <si>
    <t>xẹp phổi tròn</t>
  </si>
  <si>
    <t>lymphom không Hodgkin ở phổi</t>
  </si>
  <si>
    <t>Khối tân sinh thành dạ dày</t>
  </si>
  <si>
    <t>Neoplasm of wall of stomach (disorder)</t>
  </si>
  <si>
    <t>Thuyên tắc động mạch qua đường động mạch</t>
  </si>
  <si>
    <t>Transarterial embolization (procedure)</t>
  </si>
  <si>
    <t>Giải áp lõi chỏm xương đùi</t>
  </si>
  <si>
    <t>Core decompression of head of femur (procedure)</t>
  </si>
  <si>
    <t>nguồn gốc khí quản của phế quản thùy trên phải</t>
  </si>
  <si>
    <t>Hội chứng suy giảm acid deoxyribonucleic ty thể liên quan đến TK2 dạng bệnh lý cơ</t>
  </si>
  <si>
    <t>Sepsis caused by Streptococcus group D (disorder)</t>
  </si>
  <si>
    <t>Bệnh não chất trắng ở thân não và tủy sống và tăng lactate</t>
  </si>
  <si>
    <t>Không kết hợp khớp cổ chân kèm theo nhiễm trùng</t>
  </si>
  <si>
    <t>Rút catheter lọc máu</t>
  </si>
  <si>
    <t>Removal of hemodialysis catheter (procedure)</t>
  </si>
  <si>
    <t>thông khí phụt tia qua khí quản</t>
  </si>
  <si>
    <t>Transtracheal jet ventilation</t>
  </si>
  <si>
    <t>Pedunculated lipoma (disorder)</t>
  </si>
  <si>
    <t>nội soi siêu âm và sinh thiết phổi</t>
  </si>
  <si>
    <t>Endoscopic ultrasonography and biopsy of lung</t>
  </si>
  <si>
    <t>Hội chứng không có van động mạch phổi kèm thông liên thất không thuộc tứ chứng Fallot</t>
  </si>
  <si>
    <t>Absent pulmonary valve syndrome with ventricular septal defect of non Fallot type (disorder)</t>
  </si>
  <si>
    <t>Deformity of chest wall (disorder)</t>
  </si>
  <si>
    <t>khối u ác tính xuyên thanh môn</t>
  </si>
  <si>
    <t>hẹp động mạch phổi trái</t>
  </si>
  <si>
    <t>siêu âm phổi qua nội soi</t>
  </si>
  <si>
    <t>Endoscopic ultrasonography of lung</t>
  </si>
  <si>
    <t>Hóa trị thuyên tắc qua ống thông bằng dầu ethiodized</t>
  </si>
  <si>
    <t>Transcatheter chemoembolization using ethiodized oil vehicle (procedure)</t>
  </si>
  <si>
    <t>Hẹp một phần ống dẫn tim</t>
  </si>
  <si>
    <t>Partial obstruction of cardiac conduit (disorder)</t>
  </si>
  <si>
    <t>lấy thùy phổi từ người hiến</t>
  </si>
  <si>
    <t>Harvesting of lobe of lung from donor</t>
  </si>
  <si>
    <t>Nội soi ổ bụng đốt vi sóng phá hủy tổn thương gan</t>
  </si>
  <si>
    <t>Laparoscopic microwave ablation of lesion of liver</t>
  </si>
  <si>
    <t>U lympho ở thân dạ dày</t>
  </si>
  <si>
    <t>Lymphoma of body of stomach (disorder)</t>
  </si>
  <si>
    <t>Cố định ngoài xương đòn</t>
  </si>
  <si>
    <t>External fixation of clavicle (procedure)</t>
  </si>
  <si>
    <t>Điều chỉnh vị trí catheter Tenckhoff</t>
  </si>
  <si>
    <t>Repositioning of Tenckhoff catheter (procedure)</t>
  </si>
  <si>
    <t>hội chứng Scimitar có bất thường kết nối tĩnh mạch phổi</t>
  </si>
  <si>
    <t>Kết nối nhĩ thất đơn thất, không có kết nối nhĩ thất trái</t>
  </si>
  <si>
    <t>Univentricular atrioventricular connection with absent left sided atrioventricular connection (disorder)</t>
  </si>
  <si>
    <t>Vòng mạch bất thường với cung động mạch chủ trái và ống động mạch phải phát sinh từ túi phình động mạch sau thực quản, kèm động mạch dưới đòn phải lệch chỗ</t>
  </si>
  <si>
    <t>Vascular ring with left aortic arch and right arterial duct arising from retroesophageal aortic diverticulum and aberrant right subclavian artery (disorder)</t>
  </si>
  <si>
    <t>hẹp động mạch phổi trái bẩm sinh</t>
  </si>
  <si>
    <t>Không kết hợp khớp bàn chân kèm theo nhiễm trùng</t>
  </si>
  <si>
    <t>Gãy kín lồi củ bé của xương cánh tay</t>
  </si>
  <si>
    <t>Gãy kín xương đốt ngón xa của ngón tay trỏ</t>
  </si>
  <si>
    <t>phổi hai thùy hai bên do đồng phân cấu trúc phổi trái</t>
  </si>
  <si>
    <t>phổi ba thùy hai bên do đồng phân cấu trúc phổi phải</t>
  </si>
  <si>
    <t>U máu ở lưỡi</t>
  </si>
  <si>
    <t>Hemangioma of tongue (disorder)</t>
  </si>
  <si>
    <t>U ác tính mô mềm ổ mắt</t>
  </si>
  <si>
    <t>Malignant neoplasm of soft tissue of orbit (disorder)</t>
  </si>
  <si>
    <t>Gãy kín xương đốt ngón xa của ngón tay út</t>
  </si>
  <si>
    <t>Gãy kín xương đốt ngón xa của ngón tay giữa</t>
  </si>
  <si>
    <t>Gãy kín chỏm xương đùi nội khớp</t>
  </si>
  <si>
    <t xml:space="preserve">Gãy kín cả 2 lồi củ mâm chày </t>
  </si>
  <si>
    <t>Gãy kín xương đốt ngón xa của ngón tay nhẫn</t>
  </si>
  <si>
    <t>Gãy kín xương đốt bàn tay thứ 5</t>
  </si>
  <si>
    <t>lymphom không Hodgkin dạng nang ở phổi</t>
  </si>
  <si>
    <t>Đánh giá tưới máu gan trên cắt lớp vi tính</t>
  </si>
  <si>
    <t>CT perfusion study of liver</t>
  </si>
  <si>
    <t>gan ở vị trí bên trái</t>
  </si>
  <si>
    <t>Máy đo độ bão hòa oxy máu</t>
  </si>
  <si>
    <t>Pulse oximeter (physical object)</t>
  </si>
  <si>
    <t>Khối tân sinh thành bụng</t>
  </si>
  <si>
    <t>Neoplasm of abdominal wall (disorder)</t>
  </si>
  <si>
    <t>Sarcoma of bone (disorder)</t>
  </si>
  <si>
    <t>viêm đường hô hấp dưới sau phẫu thuật</t>
  </si>
  <si>
    <t>nhiễm trùng đường hô hấp dưới tái đi tái lại</t>
  </si>
  <si>
    <t>Dịch tiết máu từ vết thương</t>
  </si>
  <si>
    <t>Sanguinous exudate from wound (finding)</t>
  </si>
  <si>
    <t>Gãy kín xương đốt bàn tay thứ 4</t>
  </si>
  <si>
    <t>nội soi phá tổn thương khí quản bằng ống soi cứng</t>
  </si>
  <si>
    <t>Endoscopic destruction of lesion of trachea using rigid bronchoscope</t>
  </si>
  <si>
    <t>Chấn thương niệu đạo bàng quang</t>
  </si>
  <si>
    <t>Injury of bladder and urethra</t>
  </si>
  <si>
    <t>nội soi vi trị liệu cắt tổn thương thanh quản</t>
  </si>
  <si>
    <t>Microtherapeutic endoscopic excision of lesion of larynx</t>
  </si>
  <si>
    <t>Gãy hở xương đốt ngón của ngón tay trỏ</t>
  </si>
  <si>
    <t>Khối bất thường trong khoang bụng</t>
  </si>
  <si>
    <t>Mass of abdominal cavity structure (finding)</t>
  </si>
  <si>
    <t>U lympho Non-Hodgkin ở cổ tử cung</t>
  </si>
  <si>
    <t>Non-Hodgkin's lymphoma of uterine cervix (disorder)</t>
  </si>
  <si>
    <t>Gãy hở xương đốt ngón của ngón tay nhẫn</t>
  </si>
  <si>
    <t>Đặt stent điều trị hẹp eo động mạch chủ</t>
  </si>
  <si>
    <t>Placement of stent at site of coarctation of aorta (procedure)</t>
  </si>
  <si>
    <t>áp lạnh trị ung thư phổi qua nội soi phế quản</t>
  </si>
  <si>
    <t>Bronchoscopic cryotherapy of neoplasm of lung</t>
  </si>
  <si>
    <t>Phẫu thuật nối thông hai chiều từ tĩnh mạch chủ trên đến động mạch phổi</t>
  </si>
  <si>
    <t>Bidirectional superior cavopulmonary anastomosis (procedure)</t>
  </si>
  <si>
    <t>Gãy hở lồi củ bé của xương cánh tay</t>
  </si>
  <si>
    <t>nong bóng Vater qua nội soi</t>
  </si>
  <si>
    <t>Endoscopic dilation of ampulla of Vater</t>
  </si>
  <si>
    <t>Hội chứng chèn ép tĩnh mạch chậu (May-Thurner)</t>
  </si>
  <si>
    <t>Iliac vein compression syndrome (disorder)</t>
  </si>
  <si>
    <t>Chú ý stent đường mật qua da</t>
  </si>
  <si>
    <t>Attention to percutaneously inserted tubal prosthesis in bile duct</t>
  </si>
  <si>
    <t>Nút thông động mạch cảnh xoang hang</t>
  </si>
  <si>
    <t>Embolization of carotid cavernous fistula (procedure)</t>
  </si>
  <si>
    <t>Gãy hở xương đốt ngón gần của ngón chân cái</t>
  </si>
  <si>
    <t>lymphom không Hodgkin xâm lấn ở phổi</t>
  </si>
  <si>
    <t>Đốt laser nội mạch tĩnh mạch giãn</t>
  </si>
  <si>
    <t>Endovenous laser ablation of varicose vein (procedure)</t>
  </si>
  <si>
    <t>Giãn xoang Valsalva của động mạch chủ</t>
  </si>
  <si>
    <t>Dilatation of aortic sinus of Valsalva (disorder)</t>
  </si>
  <si>
    <t>Hở hàm ếch phần cứng</t>
  </si>
  <si>
    <t>Cleft of hard palate (disorder)</t>
  </si>
  <si>
    <t>Gãy hở cổ xương đốt bàn tay thứ 3</t>
  </si>
  <si>
    <t>U biểu mô ác tính của ruột thừa</t>
  </si>
  <si>
    <t>Malignant epithelial neoplasm of appendix (disorder)</t>
  </si>
  <si>
    <t>Gãy hở cổ xương đốt bàn tay thứ 2</t>
  </si>
  <si>
    <t>u tuyến nang gan</t>
  </si>
  <si>
    <t>Gãy kín xương vừng của bàn chân</t>
  </si>
  <si>
    <t>Tĩnh mạch gan đổ vào nhĩ trái</t>
  </si>
  <si>
    <t>Tĩnh mạch gan đổ vào nhĩ phải</t>
  </si>
  <si>
    <t>Tĩnh mạch gan đổ vào nhĩ trái và nhĩ phải</t>
  </si>
  <si>
    <t>Đặt ống vật liệu vào đường mật qua da</t>
  </si>
  <si>
    <t>Percutaneous insertion of tubal prosthesis into hepatic duct</t>
  </si>
  <si>
    <t>gốc xa động mạch cánh tay đầu có chèn ép khí quản</t>
  </si>
  <si>
    <t>siêu âm nội soi và sinh thiết ống mật chủ</t>
  </si>
  <si>
    <t>Endoscopic ultrasonography and biopsy of bile duct</t>
  </si>
  <si>
    <t>Thay thế ống dẫn tim</t>
  </si>
  <si>
    <t>Replacement of cardiac conduit (procedure)</t>
  </si>
  <si>
    <t>Gãy kín thân xương đốt bàn tay thứ 5</t>
  </si>
  <si>
    <t>Gãy kín thân xương đốt bàn tay thứ 4</t>
  </si>
  <si>
    <t>Gãy kín thân xương đốt bàn tay thứ 2</t>
  </si>
  <si>
    <t>u lympho không Hodgkin dạng nang của amiđan</t>
  </si>
  <si>
    <t>khối u ác tính đường hô hấp trên</t>
  </si>
  <si>
    <t>Gãy kín thân xương đốt bàn tay thứ 3</t>
  </si>
  <si>
    <t>u ác tính của màng phổi lá thành</t>
  </si>
  <si>
    <t>Gãy hở nền xương đốt bàn tay thứ 5</t>
  </si>
  <si>
    <t>Máy thở cơ học</t>
  </si>
  <si>
    <t>Mechanical ventilator (physical object)</t>
  </si>
  <si>
    <t>Gãy hở nền xương đốt bàn tay thứ 4</t>
  </si>
  <si>
    <t>Lymphoma of gastrointestinal tract (disorder)</t>
  </si>
  <si>
    <t>Lymphoma of small intestine (disorder)</t>
  </si>
  <si>
    <t>Gãy hở nền xương đốt bàn tay thứ 2</t>
  </si>
  <si>
    <t>Gãy kín ngón tay vồ xương đốt ngón xa của ngón tay trỏ</t>
  </si>
  <si>
    <t>Sepsis caused by Serratia (disorder)</t>
  </si>
  <si>
    <t>Gãy kín ngón tay vồ xương đốt ngón xa của ngón tay út</t>
  </si>
  <si>
    <t>Cắt polyp trực tràng qua nội soi đại tràng</t>
  </si>
  <si>
    <t>Colonoscopic excision of polyp of rectum (procedure)</t>
  </si>
  <si>
    <t>bệnh thận do amphotericin gây ra</t>
  </si>
  <si>
    <t>phá hủy tổn thương ống mật bằng nội soi</t>
  </si>
  <si>
    <t>Endoscopic destruction of lesion of bile duct</t>
  </si>
  <si>
    <t>Gãy vi chấn xương trụ</t>
  </si>
  <si>
    <t>cắt bỏ tổn thương ống mật bằng nội soi</t>
  </si>
  <si>
    <t>Endoscopic excision of lesion of bile duct</t>
  </si>
  <si>
    <t>Độ bão hoà oxy máu dưới ngưỡng tham chiếu</t>
  </si>
  <si>
    <t>Oxygen saturation below reference range (finding)</t>
  </si>
  <si>
    <t>U lympho non-Hodgkin thâm nhiễm amidan</t>
  </si>
  <si>
    <t>Ống tụy vào</t>
  </si>
  <si>
    <t>Insertion of cannula into pancreatic duct</t>
  </si>
  <si>
    <t>Thông liên thất cơ ở vách bè</t>
  </si>
  <si>
    <t>Muscular ventricular septal defect in trabecular septum (disorder)</t>
  </si>
  <si>
    <t>Gãy vi chấn xương đốt ngón của bàn chân</t>
  </si>
  <si>
    <t>Gãy vi chấn xương bả vai</t>
  </si>
  <si>
    <t>Gãy vi chấn xương quay</t>
  </si>
  <si>
    <t>sinh thiết ống mật chủ</t>
  </si>
  <si>
    <t>Biopsy of common bile duct</t>
  </si>
  <si>
    <t>sinh thiết ống mật chủ qua nội soi</t>
  </si>
  <si>
    <t>Endoscopic biopsy of bile duct</t>
  </si>
  <si>
    <t>Gãy vi chấn ngành mu</t>
  </si>
  <si>
    <t>Gãy vi chấn lồi cầu ngoài xương đùi</t>
  </si>
  <si>
    <t>Siêu âm và sinh thiết phế quản qua nội soi</t>
  </si>
  <si>
    <t>Endoscopic ultrasonography and biopsy of bronchus</t>
  </si>
  <si>
    <t>trị liệu áp lạnh u phế quản qua nội soi</t>
  </si>
  <si>
    <t>Bronchoscopic cryotherapy of neoplasm of bronchus</t>
  </si>
  <si>
    <t>u lympho không Hodgkin dạng nang ở mũi-họng</t>
  </si>
  <si>
    <t>hút khí quản trị liệu qua đường mở khí quản</t>
  </si>
  <si>
    <t>Therapeutic suctioning of trachea via tracheostomy</t>
  </si>
  <si>
    <t>Hợp nhất cột sống ngực-thắt lưng với cố định bên trong bằng đường mổ sau</t>
  </si>
  <si>
    <t>Fusion of thoracolumbar region of spine with internal fixation by posterior approach (procedure)</t>
  </si>
  <si>
    <t>nghe phổi ở đường hô hấp dưới</t>
  </si>
  <si>
    <t>Auscultation of lower respiratory tract</t>
  </si>
  <si>
    <t>u lympho không Hodgkin của amiđan</t>
  </si>
  <si>
    <t>u ác tính màng phổi lá tạng</t>
  </si>
  <si>
    <t>Đặt dây seton vào lỗ rò hậu môn cao và mở một phần đường rò</t>
  </si>
  <si>
    <t>Insertion of seton into high anal fistula and partial laying open of track (procedure)</t>
  </si>
  <si>
    <t>Tá tràng mật tụy ngược dòng và rạch nhú</t>
  </si>
  <si>
    <t>Endoscopic retrograde cholangiopancreatography and incision of duodenal papilla</t>
  </si>
  <si>
    <t>Nong đường hầm ống T trưởng thành</t>
  </si>
  <si>
    <t>Dilation of mature T tube tract</t>
  </si>
  <si>
    <t>Gãy vi chấn xương cánh tay</t>
  </si>
  <si>
    <t>Gãy vi chấn cổ xương đùi</t>
  </si>
  <si>
    <t>Gãy vi chấn xương bàn tay</t>
  </si>
  <si>
    <t>Gãy vi chấn xương bàn chân</t>
  </si>
  <si>
    <t>Gãy vi chấn xương đốt ngón bàn tay</t>
  </si>
  <si>
    <t>Gãy vi chấn xương đùi</t>
  </si>
  <si>
    <t>Gãy vi chấn thân xương đùi</t>
  </si>
  <si>
    <t>Gãy vi chấn xương đòn</t>
  </si>
  <si>
    <t>Gãy vi chấn xương mắt cá chân</t>
  </si>
  <si>
    <t>phẫu thuật lạnh tổn thương gan</t>
  </si>
  <si>
    <t>Cryosurgery of lesion of liver</t>
  </si>
  <si>
    <t>ung thư biểu mô vách ngăn mũi</t>
  </si>
  <si>
    <t>Gãy kín cổ xương đốt bàn tay thứ 5</t>
  </si>
  <si>
    <t>loại bỏ phù Reinke bằng laser</t>
  </si>
  <si>
    <t>Excision of Reinke's edema using laser</t>
  </si>
  <si>
    <t>Gãy kín hành xương đốt bàn chân</t>
  </si>
  <si>
    <t>hẹp lan tỏa động mạch phổi trái</t>
  </si>
  <si>
    <t>cắt u thanh quản bằng laser</t>
  </si>
  <si>
    <t>Excision of nodule of larynx using laser</t>
  </si>
  <si>
    <t>Gãy kín hành xương đốt bàn chân thứ 1</t>
  </si>
  <si>
    <t>hẹp lan tỏa động mạch phổi phải</t>
  </si>
  <si>
    <t>Tĩnh mạch gan và tĩnh mạch chủ dưới đổ riêng rẽ vào tim</t>
  </si>
  <si>
    <t>Gãy kín hành xương đốt bàn chân thứ 2</t>
  </si>
  <si>
    <t>Nối thông động mạch chủ-phổi trung tâm</t>
  </si>
  <si>
    <t>Central aortopulmonary anastomosis (procedure)</t>
  </si>
  <si>
    <t>hẹp động mạch phổi trái đơn thuần</t>
  </si>
  <si>
    <t>hẹp động mạch phổi trái phức tạp</t>
  </si>
  <si>
    <t>Gãy kín hành xương đốt bàn chân thứ 3</t>
  </si>
  <si>
    <t>Gãy kín hành xương đốt bàn chân thứ 5</t>
  </si>
  <si>
    <t>Gãy hở thân xương đốt bàn tay thứ 2</t>
  </si>
  <si>
    <t>Gãy hở thân xương đốt bàn tay thứ 3</t>
  </si>
  <si>
    <t>hẹp động mạch phổi phải phức tạp</t>
  </si>
  <si>
    <t>Swelling of lower leg (finding)</t>
  </si>
  <si>
    <t>Gãy hở thân xương đốt bàn tay thứ 4</t>
  </si>
  <si>
    <t>Sưng cánh tay trên</t>
  </si>
  <si>
    <t>Swelling of upper arm (finding)</t>
  </si>
  <si>
    <t>Cố định gãy xương cánh tay trên bằng nẹp vít</t>
  </si>
  <si>
    <t>Reduction of fracture of upper arm with internal fixation (procedure)</t>
  </si>
  <si>
    <t>Rạch và dẫn lưu khối máu tụ ở chi dưới</t>
  </si>
  <si>
    <t>Incision and drainage of hematoma of lower limb (procedure)</t>
  </si>
  <si>
    <t>Cellulitis and abscess of lower limb (disorder)</t>
  </si>
  <si>
    <t>Gãy hở thân xương đốt bàn tay thứ 5</t>
  </si>
  <si>
    <t>Gãy kín ngón tay vồ xương đốt ngón xa của ngón tay nhẫn</t>
  </si>
  <si>
    <t>Edema of lower leg (finding)</t>
  </si>
  <si>
    <t>Gãy kín xương đốt ngón gần của ngón tay nhẫn</t>
  </si>
  <si>
    <t>nội soi lấy sỏi đường tiết niệu đúng cách</t>
  </si>
  <si>
    <t>Endoscopic extraction of calculus of urinary tract proper</t>
  </si>
  <si>
    <t>Gãy hở xương đốt ngón gần của ngón tay trỏ</t>
  </si>
  <si>
    <t>viêm mũi dị ứng do mạt bụi nhà</t>
  </si>
  <si>
    <t>Allergic rhinitis due to house dust mite</t>
  </si>
  <si>
    <t>Mô hoại tử vết thương</t>
  </si>
  <si>
    <t>Wound slough (finding)</t>
  </si>
  <si>
    <t>Tăng huyết áp có biến chứng</t>
  </si>
  <si>
    <t>Complication of systemic hypertensive disorder (disorder)</t>
  </si>
  <si>
    <t>Gãy hở xương đốt ngón gần của ngón tay út</t>
  </si>
  <si>
    <t>Gãy hở xương đốt ngón gần của ngón tay giữa</t>
  </si>
  <si>
    <t>Gãy hở xương đốt ngón gần của ngón tay nhẫn</t>
  </si>
  <si>
    <t>Gãy kín xương đốt ngón của ngón tay nhẫn</t>
  </si>
  <si>
    <t>viêm đường mật tăng bạch cầu ái toan</t>
  </si>
  <si>
    <t>Gãy kín xương đốt ngón của ngón tay giữa</t>
  </si>
  <si>
    <t>Chronic otitis media with sanguineous effusion (disorder)</t>
  </si>
  <si>
    <t>tách mạng thanh quản</t>
  </si>
  <si>
    <t>Division of web of larynx</t>
  </si>
  <si>
    <t>Gãy kín xương đốt ngón của ngón tay út</t>
  </si>
  <si>
    <t>Bột bánh canh, bánh mì</t>
  </si>
  <si>
    <t>Powder (substance)</t>
  </si>
  <si>
    <t>Gãy kín xương đốt ngón của ngón tay trỏ</t>
  </si>
  <si>
    <t>Gãy kín xương đốt ngón giữa của ngón tay giữa</t>
  </si>
  <si>
    <t>Gãy kín xương đốt ngón gần của ngón tay giữa</t>
  </si>
  <si>
    <t>Gãy kín xương đốt ngón gần của ngón tay út</t>
  </si>
  <si>
    <t>Gãy kín xương đốt ngón gần của ngón tay trỏ</t>
  </si>
  <si>
    <t>Gãy kín xương đốt ngón giữa của ngón tay nhẫn</t>
  </si>
  <si>
    <t>Gãy kín xương đốt ngón giữa của ngón tay út</t>
  </si>
  <si>
    <t>Gãy kín xương đốt ngón giữa của ngón tay trỏ</t>
  </si>
  <si>
    <t>Rò động-tĩnh mạch màng cứng tủy sống</t>
  </si>
  <si>
    <t>Dural arteriovenous fistula of spinal cord (disorder)</t>
  </si>
  <si>
    <t>Peripheral facial palsy (disorder)</t>
  </si>
  <si>
    <t>Tăng calci máu, hạ calci niệu mắc phải</t>
  </si>
  <si>
    <t>Gãy bệnh lý xương đốt ngón của bàn chân</t>
  </si>
  <si>
    <t>Bất thường nguồn gốc động mạch vành trái từ động mạch phổi</t>
  </si>
  <si>
    <t>Anomalous origin of left coronary artery from pulmonary artery (disorder)</t>
  </si>
  <si>
    <t>Rút ống thông tĩnh mạch trung tâm có đường hầm</t>
  </si>
  <si>
    <t>Removal of tunneled central venous catheter (procedure)</t>
  </si>
  <si>
    <t>Gãy bệnh lý xương đốt ngón của ngón tay</t>
  </si>
  <si>
    <t>sinh thiết tổn thương xoang mũi</t>
  </si>
  <si>
    <t>Biopsy of lesion of nasal sinus</t>
  </si>
  <si>
    <t>hút rửa phế quản</t>
  </si>
  <si>
    <t>Aspiration of bronchus</t>
  </si>
  <si>
    <t>Intracranial hematoma (disorder)</t>
  </si>
  <si>
    <t xml:space="preserve">Gãy bệnh lý xương mắt cá chân </t>
  </si>
  <si>
    <t>Viêm màng ối cấp</t>
  </si>
  <si>
    <t>Chụp cắt lớp phát xạ positron kết hợp với chụp cắt lớp vi tính</t>
  </si>
  <si>
    <t>Positron emission tomography with computed tomography (procedure)</t>
  </si>
  <si>
    <t>Gãy kín xương đốt bàn tay thứ 3</t>
  </si>
  <si>
    <t>Gãy kín xương đốt bàn tay thứ 2</t>
  </si>
  <si>
    <t>Gãy kín cố xương đốt bàn tay thứ 3</t>
  </si>
  <si>
    <t>Gãy kín cố xương đốt bàn tay thứ 2</t>
  </si>
  <si>
    <t>Phẫu thuật nội soi cắt buồng trứng</t>
  </si>
  <si>
    <t>Laparoscopic excision of ovary (procedure)</t>
  </si>
  <si>
    <t>Gãy kín cố xương đốt bàn tay thứ 4</t>
  </si>
  <si>
    <t>cắt túi mật bán phần qua nội soi ổ bụng</t>
  </si>
  <si>
    <t>Laparoscopic subtotal cholecystectomy</t>
  </si>
  <si>
    <t>thắt động mạch xương bướm - vòm miệng</t>
  </si>
  <si>
    <t>Ligation of sphenopalatine artery</t>
  </si>
  <si>
    <t>Gãy hở ngón tay vồ xương đốt ngón xa của ngón tay nhẫn</t>
  </si>
  <si>
    <t>Siêu âm qua nội soi</t>
  </si>
  <si>
    <t>Endoscopic ultrasonography (procedure)</t>
  </si>
  <si>
    <t>Phẫu thuật nội soi cắt u cơ trơn tử cung</t>
  </si>
  <si>
    <t>Laparoscopic excision of leiomyoma of uterus (procedure)</t>
  </si>
  <si>
    <t>Gãy kín xương đốt ngón xa của ngón chân cái</t>
  </si>
  <si>
    <t>Phẫu thuật nội soi bóc u buồng trứng</t>
  </si>
  <si>
    <t>Laparoscopic removal of ovarian cyst (procedure)</t>
  </si>
  <si>
    <t>Phẫu thuật nội soi cắt thai ngoài tử cung bị vỡ</t>
  </si>
  <si>
    <t>Laparoscopic excision of ruptured ectopic tubal pregnancy (procedure)</t>
  </si>
  <si>
    <t>Phẫu thuật nội soi cắt thai ngoài tử cung buồng trứng</t>
  </si>
  <si>
    <t>Laparoscopic excision of ectopic ovarian pregnancy (procedure)</t>
  </si>
  <si>
    <t>bệnh thận do cyclosporin gây ra</t>
  </si>
  <si>
    <t>Trám phục hồi một phần răng</t>
  </si>
  <si>
    <t>Restoration of part of tooth using filling (procedure)</t>
  </si>
  <si>
    <t>bệnh thận do chì</t>
  </si>
  <si>
    <t>bệnh thận do tacrolimus</t>
  </si>
  <si>
    <t>bệnh thận do aminoglycoside</t>
  </si>
  <si>
    <t>phá hủy tổn thương phổi</t>
  </si>
  <si>
    <t>Destruction of lesion of lung</t>
  </si>
  <si>
    <t>Gãy kín đầu gần của xương quay</t>
  </si>
  <si>
    <t>Gãy kín đầu gần của xương mác</t>
  </si>
  <si>
    <t>Cắt khối u vùng cổ</t>
  </si>
  <si>
    <t>Excision of mass of neck (procedure)</t>
  </si>
  <si>
    <t>Cắt u mỡ ở mô dưới da cổ</t>
  </si>
  <si>
    <t>Excision of lipoma of subcutaneous tissue of neck (procedure)</t>
  </si>
  <si>
    <t>Gãy kín xương vai</t>
  </si>
  <si>
    <t>Cắt u mỡ dưới da đầu</t>
  </si>
  <si>
    <t>Excision of lipoma of subcutaneous tissue of head (procedure)</t>
  </si>
  <si>
    <t>Gãy kín xương đốt ngón gần của ngón chân cái</t>
  </si>
  <si>
    <t>Gãy kín xương đốt ngón của ngón cái</t>
  </si>
  <si>
    <t>Gãy hở nền xương đốt bàn tay thứ 3</t>
  </si>
  <si>
    <t>Cắt phần phụ tử cung</t>
  </si>
  <si>
    <t>Excision of adnexa of uterus (procedure)</t>
  </si>
  <si>
    <t>Cắt lọc mô mềm</t>
  </si>
  <si>
    <t>Debridement of soft tissue (procedure)</t>
  </si>
  <si>
    <t>chọc hút tổn thương gan</t>
  </si>
  <si>
    <t>Aspiration of lesion of liver</t>
  </si>
  <si>
    <t>Nối bắc cầu động mạch cánh tay</t>
  </si>
  <si>
    <t>Bypass of brachial artery (procedure)</t>
  </si>
  <si>
    <t>Gãy hở xương đốt bàn tay thứ 5</t>
  </si>
  <si>
    <t>Nối tắt động mạch cảnh</t>
  </si>
  <si>
    <t>Bypass of carotid artery (procedure)</t>
  </si>
  <si>
    <t>Sửa chữa vòm âm đạo bằng đường bụng</t>
  </si>
  <si>
    <t>Repair of vault of vagina by abdominal approach (procedure)</t>
  </si>
  <si>
    <t>Sửa chữa vòm âm đạo bằng đường âm đạo</t>
  </si>
  <si>
    <t>Repair of vault of vagina by vaginal approach (procedure)</t>
  </si>
  <si>
    <t>cúm do virus Cúm A phân típ H7</t>
  </si>
  <si>
    <t>Influenza due to Influenza A virus subtype H7</t>
  </si>
  <si>
    <t>cúm do virus Cúm A phân típ H9</t>
  </si>
  <si>
    <t>Influenza due to Influenza A virus subtype H9</t>
  </si>
  <si>
    <t>Gãy hở xương đốt bàn tay thứ 4</t>
  </si>
  <si>
    <t>Dị ứng tramadol</t>
  </si>
  <si>
    <t>Allergy to tramadol (finding)</t>
  </si>
  <si>
    <t>Biến dạng vòm sọ sau</t>
  </si>
  <si>
    <t>Bathrocephaly (disorder)</t>
  </si>
  <si>
    <t>Phẫu thuật nội soi cố định âm đạo vào xương cùng</t>
  </si>
  <si>
    <t>Laparoscopic sacrocolpopexy (procedure)</t>
  </si>
  <si>
    <t>tách thanh-khí quản</t>
  </si>
  <si>
    <t>Laryngotracheal separation</t>
  </si>
  <si>
    <t>mảng amiđan vòm miệng</t>
  </si>
  <si>
    <t>viêm gan E mạn tính</t>
  </si>
  <si>
    <t>Hội chứng não sau có thể hồi phục</t>
  </si>
  <si>
    <t>Posterior reversible encephalopathy syndrome (disorder)</t>
  </si>
  <si>
    <t>nội soi mũi họng thanh quản</t>
  </si>
  <si>
    <t>Nasopharyngolaryngoscopy</t>
  </si>
  <si>
    <t>Băng vết thương áp lực âm</t>
  </si>
  <si>
    <t>Negative pressure wound dressing (physical object)</t>
  </si>
  <si>
    <t>Phẫu thuật bóc nang răng hàm trên</t>
  </si>
  <si>
    <t>Enucleation of dental cyst of upper jaw (procedure)</t>
  </si>
  <si>
    <t>Phẫu thuật bóc nang răng hàm dưới</t>
  </si>
  <si>
    <t>Enucleation of dental cyst of lower jaw (procedure)</t>
  </si>
  <si>
    <t>Phẫu thuật bóc nang quanh chóp răng hàm trên</t>
  </si>
  <si>
    <t>Enucleation of radicular cyst of upper jaw (procedure)</t>
  </si>
  <si>
    <t>Gãy hở xương đốt bàn tay thứ 2</t>
  </si>
  <si>
    <t>cầu phế quản</t>
  </si>
  <si>
    <t>Dichorionic diamniotic twin pregnancy (disorder)</t>
  </si>
  <si>
    <t>Song thai một bánh nhau hai túi ối</t>
  </si>
  <si>
    <t>Monochorionic diamniotic twin pregnancy (disorder)</t>
  </si>
  <si>
    <t>Gãy hở xương đốt bàn tay thứ 3</t>
  </si>
  <si>
    <t>Xuất phát bất thường của động mạch vành từ cả hai xoang động mạch chủ ở bệnh nhân van hai lá hai mảnh</t>
  </si>
  <si>
    <t>Anomalous origin of coronary arteries from both aortic sinuses of bicuspid valve (disorder)</t>
  </si>
  <si>
    <t>Gãy hở cổ xương đốt bàn tay thứ 5</t>
  </si>
  <si>
    <t>Gãy hở cổ xương đốt bàn tay thứ 4</t>
  </si>
  <si>
    <t>Gãy hở xương đốt ngón giữa của ngón tay giữa</t>
  </si>
  <si>
    <t>Gãy hở xương đốt ngón giữa của ngón tay nhẫn</t>
  </si>
  <si>
    <t>Gãy hở xương đốt ngón giữa của ngón tay út</t>
  </si>
  <si>
    <t>Gãy hở xương đốt ngón giữa của ngón tay trỏ</t>
  </si>
  <si>
    <t>Gãy hở xương đốt ngón của ngón tay út</t>
  </si>
  <si>
    <t>Gãy hở xương đốt ngón của ngón tay giữa</t>
  </si>
  <si>
    <t>Gãy hở xương đốt ngón của ngón tay cái</t>
  </si>
  <si>
    <t>Gãy hở ngón tay vồ xương đốt ngón xa của ngón tay trỏ</t>
  </si>
  <si>
    <t>Gãy hở ngón tay vồ xương đốt ngón xa của ngón tay út</t>
  </si>
  <si>
    <t>Gãy hở ngón tay vồ xương đốt ngón xa của ngón tay giữa</t>
  </si>
  <si>
    <t>Gãy bệnh lý xương trụ ở vị trí u tân sinh</t>
  </si>
  <si>
    <t>Gãy bệnh lý xương chầy ở vị trí u tân sinh</t>
  </si>
  <si>
    <t>Gãy bệnh lý xương bả vai ở vị trí u tân sinh</t>
  </si>
  <si>
    <t>Gãy bệnh lý xương quay ở vị trí u tân sinh</t>
  </si>
  <si>
    <t>Gãy bệnh lý xương cánh tay ở vị trí u tân sinh</t>
  </si>
  <si>
    <t>Gãy bệnh lý đầu gần xương đùi ở vị trí u tân sinh</t>
  </si>
  <si>
    <t>Gãy bệnh lý xương bàn tay ở vị trí u tân sinh</t>
  </si>
  <si>
    <t>Gãy bệnh lý xương bàn chân ở vị trí u tân sinh</t>
  </si>
  <si>
    <t>Gãy bệnh lý xương mác ở vị trí u tân sinh</t>
  </si>
  <si>
    <t>Gãy bệnh lý xương đùi ở vị trí u tân sinh</t>
  </si>
  <si>
    <t>Gãy bệnh lý xương đòn ở vị trí u tân sinh</t>
  </si>
  <si>
    <t>Gãy bệnh lý xương mắt cá chân ở vị trí u tân sinh</t>
  </si>
  <si>
    <t>Vòng mạch bất thường với cung động mạch chủ phải và ống động mạch trái xuất phát từ động mạch cánh tay đầu sau thực quản</t>
  </si>
  <si>
    <t>Vascular ring with right aortic arch and left ductus arteriosus from anomalous retroesophageal brachiocephalic artery (disorder)</t>
  </si>
  <si>
    <t>Gãy xương trụ thứ phát do loãng xương</t>
  </si>
  <si>
    <t>Gãy xương chầy thứ phát do loãng xương</t>
  </si>
  <si>
    <t>chứng loạn sản thanh môn</t>
  </si>
  <si>
    <t>Gãy xương bả vai thứ phát do loãng xương</t>
  </si>
  <si>
    <t>Gãy xương quay thứ phát do loãng xương</t>
  </si>
  <si>
    <t>Phù thai lan tỏa</t>
  </si>
  <si>
    <t>Diffuse fetal skin edema (disorder)</t>
  </si>
  <si>
    <t>Thiếu máu bào thai</t>
  </si>
  <si>
    <t>Fetal anemia (disorder)</t>
  </si>
  <si>
    <t>Suy tim bào thai</t>
  </si>
  <si>
    <t>Fetal heart failure (disorder)</t>
  </si>
  <si>
    <t>Hệ thống phẫu thuật plasma trung tính</t>
  </si>
  <si>
    <t>Neutral plasma surgical system (physical object)</t>
  </si>
  <si>
    <t>Gãy xương cánh tay thứ phát do loãng xương</t>
  </si>
  <si>
    <t>Ống dẫn dịch lọc thận nhân tạo</t>
  </si>
  <si>
    <t>Hemodialysis dialysate tubing (physical object)</t>
  </si>
  <si>
    <t>Gãy đầu gần xương đùi thứ phát do loãng xương</t>
  </si>
  <si>
    <t>Mũi giả sinh học</t>
  </si>
  <si>
    <t>Nose prosthesis, implantable (physical object)</t>
  </si>
  <si>
    <t>Mặt nạ oxy tái hít</t>
  </si>
  <si>
    <t>Rebreathing oxygen face mask (physical object)</t>
  </si>
  <si>
    <t>Đệm xi măng chỉnh hình xương</t>
  </si>
  <si>
    <t>Orthopedic cement spacer (physical object)</t>
  </si>
  <si>
    <t>Tủ thuốc y tế</t>
  </si>
  <si>
    <t>Medicine cabinet (physical object)</t>
  </si>
  <si>
    <t>Máy bơm rửa và hút dịch nhãn khoa</t>
  </si>
  <si>
    <t>Ophthalmic irrigation/aspiration pump (physical object)</t>
  </si>
  <si>
    <t>Gãy xương bàn tay thứ phát do loãng xương</t>
  </si>
  <si>
    <t>Gãy xương bàn chân thứ phát do loãng xương</t>
  </si>
  <si>
    <t>Gãy xương mác thứ phát do loãng xương</t>
  </si>
  <si>
    <t>Chỉ khâu nylon đơn sợi</t>
  </si>
  <si>
    <t>Nylon suture, monofilament (physical object)</t>
  </si>
  <si>
    <t>Gãy xương đùi thứ phát do loãng xương</t>
  </si>
  <si>
    <t>Gãy xương đòn thứ phát do loãng xương</t>
  </si>
  <si>
    <t>Chỉ khâu polydioxanone</t>
  </si>
  <si>
    <t>Polydioxanone suture (physical object)</t>
  </si>
  <si>
    <t xml:space="preserve">Gãy xương mắt cá chân thứ phát do loãng xương </t>
  </si>
  <si>
    <t>Buồng đệm hít thuốc</t>
  </si>
  <si>
    <t>Medicine chamber spacer (physical object)</t>
  </si>
  <si>
    <t>Gãy xương mắt cá chân do loãng xương</t>
  </si>
  <si>
    <t>Gãy xương đòn do loãng xương</t>
  </si>
  <si>
    <t>Gãy xương đùi do loãng xương</t>
  </si>
  <si>
    <t>Gãy xương mác do loãng xương</t>
  </si>
  <si>
    <t>Gãy xương bàn chân do loãng xương</t>
  </si>
  <si>
    <t>Gãy xương bàn tay do loãng xương</t>
  </si>
  <si>
    <t>Đầu dò siêu âm qua âm đạo</t>
  </si>
  <si>
    <t>Vaginal ultrasound imaging system transducer (physical object)</t>
  </si>
  <si>
    <t>Gãy đầu gần xương đùi do loãng xương</t>
  </si>
  <si>
    <t>Bộ phận giả xương con tai, toàn phần</t>
  </si>
  <si>
    <t>Ossicular prosthesis, total (physical object)</t>
  </si>
  <si>
    <t>Gãy xương cánh tay do loãng xương</t>
  </si>
  <si>
    <t>Gãy xương quay do loãng xương</t>
  </si>
  <si>
    <t>Gãy xương bả vai do loãng xương</t>
  </si>
  <si>
    <t>Gãy xương chầy do loãng xương</t>
  </si>
  <si>
    <t>Ống thông tĩnh mạch chủ</t>
  </si>
  <si>
    <t>Vena cava cannula (physical object)</t>
  </si>
  <si>
    <t>Gãy xương trụ do loãng xương</t>
  </si>
  <si>
    <t>Cấy ghép xi măng tạo hình thân đốt sống qua da</t>
  </si>
  <si>
    <t>Vertebral body cement-containing implant (physical object)</t>
  </si>
  <si>
    <t>Nắp đóng ống mở khí quản khi rút ống</t>
  </si>
  <si>
    <t>Tracheostomy tube decannulation cap (physical object)</t>
  </si>
  <si>
    <t>Ống mở khí quản tái sử dụng</t>
  </si>
  <si>
    <t>Tracheostomy tube cannula, reusable (physical object)</t>
  </si>
  <si>
    <t>Khay gắn khung tập đi</t>
  </si>
  <si>
    <t>Walker tray (physical object)</t>
  </si>
  <si>
    <t>Bộ hệ thống thay huyết tương điều trị</t>
  </si>
  <si>
    <t>Therapeutic plasma exchange system set (physical object)</t>
  </si>
  <si>
    <t>Phần mềm điều hướng phẫu thuật bằng robot</t>
  </si>
  <si>
    <t>Robotic surgical navigation system application software (physical object)</t>
  </si>
  <si>
    <t>Gãy kín ngang lồi cầu đầu xa xương cánh tay</t>
  </si>
  <si>
    <t>Hệ thống thay huyết tương điều trị</t>
  </si>
  <si>
    <t>Therapeutic plasma exchange system (physical object)</t>
  </si>
  <si>
    <t>Gãy hở ngang lồi cầu đầu xa xương cánh tay</t>
  </si>
  <si>
    <t>Gãy hở hành xương của xương đốt bàn chân</t>
  </si>
  <si>
    <t>Gãy hở hành xương của xương đốt bàn chân thứ 4</t>
  </si>
  <si>
    <t>Gãy hở hành xương của xương đốt bàn chân thứ 5</t>
  </si>
  <si>
    <t>Bộ dẫn lưu dịch não tủy vùng thắt lưng</t>
  </si>
  <si>
    <t>Cerebrospinal fluid drainage kit, lumbar (physical object)</t>
  </si>
  <si>
    <t>Gãy hở hành xương của xương đốt bàn chân thứ 1</t>
  </si>
  <si>
    <t>Gãy hở hành xương của xương đốt bàn chân thứ 2</t>
  </si>
  <si>
    <t>Bộ dụng cụ chọc hút dịch ổ bụng</t>
  </si>
  <si>
    <t>Abdominal paracentesis kit (physical object)</t>
  </si>
  <si>
    <t>Gãy hở hành xương của xương đốt bàn chân thứ 3</t>
  </si>
  <si>
    <t>Gãy kín hành xương của xương đốt bàn chân thứ 4</t>
  </si>
  <si>
    <t>Lấy sỏi bể thận qua da bằng đường rạch dưới màn huỳnh quang</t>
  </si>
  <si>
    <t>Percutaneous removal of calculus from renal pelvis by incision using fluoroscopic guidance</t>
  </si>
  <si>
    <t>Cốt tủy viêm ở bàn chân trước</t>
  </si>
  <si>
    <t>hội chứng thận hư thời thơ ấu</t>
  </si>
  <si>
    <t>Gãy kín đầu xa xương đốt ngón của ngón chân nhỏ</t>
  </si>
  <si>
    <t>Gãy kín đĩa sụn tiếp hợp của ngón chân nhỏ</t>
  </si>
  <si>
    <t>Ống thông oxy mũi áp lực dương liên tục</t>
  </si>
  <si>
    <t>Continuous positive airway pressure nasal oxygen cannula (physical object)</t>
  </si>
  <si>
    <t>Máy theo dõi tim thai (CTG)</t>
  </si>
  <si>
    <t>Cardiotocograph (physical object)</t>
  </si>
  <si>
    <t>Kẹp ghim xương có thể điều chỉnh</t>
  </si>
  <si>
    <t>Bone staple, adjustable (physical object)</t>
  </si>
  <si>
    <t>Đinh cố định xương đòn</t>
  </si>
  <si>
    <t>Clavicle fixation pin (physical object)</t>
  </si>
  <si>
    <t>Hệ thống dẫn lưu dịch ổ bụng</t>
  </si>
  <si>
    <t>Abdominal fluid shunt system (physical object)</t>
  </si>
  <si>
    <t>Dây đai cố định xương đòn</t>
  </si>
  <si>
    <t>Clavicle strap (physical object)</t>
  </si>
  <si>
    <t>Cây nạo xương</t>
  </si>
  <si>
    <t>Bone curette (physical object)</t>
  </si>
  <si>
    <t>Kẹp kẹp túi phình động mạch</t>
  </si>
  <si>
    <t>Aneurysm clip (physical object)</t>
  </si>
  <si>
    <t>Gãy kín đĩa sụn tiếp hợp đầu xa xương cánh tay</t>
  </si>
  <si>
    <t>Hệ thống oxy hóa màng ngoài cơ thể</t>
  </si>
  <si>
    <t>Extracorporeal membrane oxygenator (physical object)</t>
  </si>
  <si>
    <t>Gãy kín đĩa sụn tiếp hợp xương bàn chân</t>
  </si>
  <si>
    <t>Gãy kín đĩa sụn tiếp hợp đốt ngón của ngón tay cái</t>
  </si>
  <si>
    <t>Thấu kính nội nhãn cố định vào mống mắt</t>
  </si>
  <si>
    <t>Iris-fixation intraocular lens (physical object)</t>
  </si>
  <si>
    <t>Gãy kín đĩa sụn tiếp hợp đốt ngón của ngón chân cái</t>
  </si>
  <si>
    <t>Kim chọc hút noãn thụ tinh trong ống nghiệm, dùng một lần</t>
  </si>
  <si>
    <t>In vitro fertilization oocyte aspiration needle, single-use (physical object)</t>
  </si>
  <si>
    <t>Gãy kín đĩa sụn tiếp hợp đầu xa xương chầy</t>
  </si>
  <si>
    <t>Dụng cụ banh mi mắt tái sử dụng</t>
  </si>
  <si>
    <t>Eye speculum, reusable (physical object)</t>
  </si>
  <si>
    <t>Gãy kín đĩa sụn tiếp hợp đốt ngón bàn tay</t>
  </si>
  <si>
    <t>Gãy kín đĩa sụn tiếp hợp đầu xa xương mác</t>
  </si>
  <si>
    <t>Gãy hở xương đốt ngón của ngón chân nhỏ</t>
  </si>
  <si>
    <t>Gãy hở xương đốt ngón giữa của ngón chânnhỏ</t>
  </si>
  <si>
    <t>Gãy kín mỏm xương đùi</t>
  </si>
  <si>
    <t>Gãy kín đĩa sụn tiếp hợp đầu xa xương đùi</t>
  </si>
  <si>
    <t>Gãy kín đĩa sụn tiếp hợp đầu gần xương chầy</t>
  </si>
  <si>
    <t>Gãy hở mỏm xương đùi</t>
  </si>
  <si>
    <t>Thuốc nhuộm mắt</t>
  </si>
  <si>
    <t>Eye dye (physical object)</t>
  </si>
  <si>
    <t>Gãy kín xương thuyền ở cổ tay kèm theo trật khớp quanh nguyệt</t>
  </si>
  <si>
    <t>Bơm truyền dịch cấy ghép trong khoang dưới nhện, có thể lập trình</t>
  </si>
  <si>
    <t>Intrathecal implantable infusion pump, programmable (physical object)</t>
  </si>
  <si>
    <t>Gãy hở cột trước và cột sau của ổ cối</t>
  </si>
  <si>
    <t>Ống thông dạ dày-hỗng tràng</t>
  </si>
  <si>
    <t>Gastrojejunostomy tube (physical object)</t>
  </si>
  <si>
    <t>Gãy kín cột trước và cột sau của ổ cối</t>
  </si>
  <si>
    <t xml:space="preserve">Gãy hở chỏm xương đùi trong khớp </t>
  </si>
  <si>
    <t>Ống thông mở dạ dày</t>
  </si>
  <si>
    <t>Gastrostomy tube (physical object)</t>
  </si>
  <si>
    <t>Trocar nội soi ổ bụng</t>
  </si>
  <si>
    <t>Laparoscopic trocar (physical object)</t>
  </si>
  <si>
    <t>Hệ thống kích thích điện não chống động kinh</t>
  </si>
  <si>
    <t>Antiseizure brain electrical stimulation system (physical object)</t>
  </si>
  <si>
    <t>Ống thông động mạch chủ</t>
  </si>
  <si>
    <t>Aorta cannula (physical object)</t>
  </si>
  <si>
    <t>Gãy hở đáy ổ cối</t>
  </si>
  <si>
    <t>viêm phổi khoang</t>
  </si>
  <si>
    <t>Vi Mất đoạn nhiễm sắc thể</t>
  </si>
  <si>
    <t>Chromosome microdeletion (finding)</t>
  </si>
  <si>
    <t>Gãy kín đáy ổ cối</t>
  </si>
  <si>
    <t>rò màng phổi-màng bụng</t>
  </si>
  <si>
    <t>Gãy hở thành ngang và thành sau ổ cối</t>
  </si>
  <si>
    <t>Bệnh cơ tim không phối hợp cơ thất</t>
  </si>
  <si>
    <t>Ventricular myocardial noncompaction cardiomyopathy (disorder)</t>
  </si>
  <si>
    <t>Gãy kín thành ngang và thành sau ổ cối</t>
  </si>
  <si>
    <t>Bệnh cơ tim giãn có dấu hiệu di truyền</t>
  </si>
  <si>
    <t>Dilated cardiomyopathy with genetic marker (disorder)</t>
  </si>
  <si>
    <t>Chỉ khâu giác mạc lỏng</t>
  </si>
  <si>
    <t>Loose suture of cornea (finding)</t>
  </si>
  <si>
    <t>Tổn thương than thể do lạm dụng thân thể</t>
  </si>
  <si>
    <t>nội soi màng phổi</t>
  </si>
  <si>
    <t>Pleuroscopy</t>
  </si>
  <si>
    <t>u nhú đường hô hấp tái đi tái lại</t>
  </si>
  <si>
    <t>Tổn thương do di chuyển</t>
  </si>
  <si>
    <t>Disorder of mitral valve prosthesis (disorder)</t>
  </si>
  <si>
    <t>Stenosis of fetal pulmonary valve (disorder)</t>
  </si>
  <si>
    <t>xuất huyết phổi chu sinh</t>
  </si>
  <si>
    <t>Tiền sử suy thận mạn</t>
  </si>
  <si>
    <t>History of chronic renal impairment (situation)</t>
  </si>
  <si>
    <t>History of tonsillitis</t>
  </si>
  <si>
    <t>Ước tính mức lọc cầu thận bằng đồng vị phóng xạ không dựng hình</t>
  </si>
  <si>
    <t>Radionuclide non-imaging glomerular filtration rate estimation study</t>
  </si>
  <si>
    <t>Nhiễm trùng đường sinh dục ở giai đoạn hậu sản</t>
  </si>
  <si>
    <t>Bệnh nướu răng do virus</t>
  </si>
  <si>
    <t>Gingival disease due to virus</t>
  </si>
  <si>
    <t>viêm niệu đạo dạng polip</t>
  </si>
  <si>
    <t>tái phát bệnh thận sau ghép thận</t>
  </si>
  <si>
    <t>Recurrent post-transplant renal disease</t>
  </si>
  <si>
    <t>Viêm hạch do Mycobacteria</t>
  </si>
  <si>
    <t>Bệnh da bọng nước trong thượng bì</t>
  </si>
  <si>
    <t>Bệnh listeria xâm nhập</t>
  </si>
  <si>
    <t>Tiền sử hạ huyết áp</t>
  </si>
  <si>
    <t>History of hypotension (situation)</t>
  </si>
  <si>
    <t>Xơ chai cầu thận do tiểu tháo đường</t>
  </si>
  <si>
    <t>Viêm dạ dày ruột đại dịch</t>
  </si>
  <si>
    <t>Đau vùng má</t>
  </si>
  <si>
    <t>Pain in cheek (finding)</t>
  </si>
  <si>
    <t>Khoang miệng ung thư</t>
  </si>
  <si>
    <t>History of malignant neoplasm of oral cavity</t>
  </si>
  <si>
    <t>Tiền sử u lympho Hodgkin</t>
  </si>
  <si>
    <t>History of Hodgkin lymphoma (situation)</t>
  </si>
  <si>
    <t>Ty thể gia đình mắc bệnh</t>
  </si>
  <si>
    <t>Family history of mitochondrial disease</t>
  </si>
  <si>
    <t>Rò rỉ dịch từ ống thông Tenckhoff</t>
  </si>
  <si>
    <t>Leakage from Tenckhoff catheter (disorder)</t>
  </si>
  <si>
    <t>Bệnh não mô cầu xâm nhập</t>
  </si>
  <si>
    <t>Tiền sử loãng xương</t>
  </si>
  <si>
    <t>History of osteoporosis (situation)</t>
  </si>
  <si>
    <t>Infection due to carbapenem resistant bacteria</t>
  </si>
  <si>
    <t>Bệnh nhiễm trùng lây qua nước</t>
  </si>
  <si>
    <t>Nhiễm nấm candida đa ổ mạn ở miệng</t>
  </si>
  <si>
    <t>Viêm nha chu loét hoại tử</t>
  </si>
  <si>
    <t>Trôi stent mạch máu</t>
  </si>
  <si>
    <t>Migration of vascular stent (disorder)</t>
  </si>
  <si>
    <t>chảy máu từ niệu đạo nam giới</t>
  </si>
  <si>
    <t>Nhiễm Vibrio cholerae non-O1 và non-O139</t>
  </si>
  <si>
    <t xml:space="preserve">Thủng ruột do tắc ruột phân su trong bệnh xơ nang </t>
  </si>
  <si>
    <t>Nghi ngờ thiếu máu não thoáng qua</t>
  </si>
  <si>
    <t>Suspected transient ischemic attack (situation)</t>
  </si>
  <si>
    <t>hội chứng Bartter (tăng thải muối và calci qua đường tiểu, khiến nồng độ kali thấp và nồng độ acid cao trong máu)</t>
  </si>
  <si>
    <t>Rò rỉ dịch từ ống thông thẩm phân phúc mạc</t>
  </si>
  <si>
    <t>Leakage of peritoneal dialysis catheter (disorder)</t>
  </si>
  <si>
    <t>Bệnh ống thận do giảm magne máu và giảm kali máu có tính gia đình</t>
  </si>
  <si>
    <t>Familial hypokalemic and hypomagnesemic tubulopathy</t>
  </si>
  <si>
    <t>hệ thống ống thận nhân đôi bẩm sinh</t>
  </si>
  <si>
    <t>Viêm lợi loét hoại tử</t>
  </si>
  <si>
    <t>Loại bỏ tổn thương bàng quang bằng siêu âm hội tụ cường độ cao</t>
  </si>
  <si>
    <t>High intensity focused ultrasound ablation of lesion of urinary bladder</t>
  </si>
  <si>
    <t>đợt cấp của viêm bàng quang mạn tính</t>
  </si>
  <si>
    <t>Pemphigoid niêm mạc có liên quan đến thực quản</t>
  </si>
  <si>
    <t>Gingival disease due to bacteria</t>
  </si>
  <si>
    <t>Cốt tủy viêm cứng</t>
  </si>
  <si>
    <t>bịt lỗ niệu đạo dương vật</t>
  </si>
  <si>
    <t>Viêm âm đạo tái phát do Candida</t>
  </si>
  <si>
    <t>bệnh lắng đọng của collagen typ III trong cầu thận</t>
  </si>
  <si>
    <t>Viêm miệng lợi hoại tử</t>
  </si>
  <si>
    <t>Viêm niêm mạc loét hoại tử</t>
  </si>
  <si>
    <t>Lỏng lẻo dụng cụ chỉnh hình</t>
  </si>
  <si>
    <t>Loosening of orthopedic device (disorder)</t>
  </si>
  <si>
    <t>Chấn động cấu trúc cơ thể</t>
  </si>
  <si>
    <t>Phẫu thuật giải áp thoát vị đĩa đệm</t>
  </si>
  <si>
    <t>Decompression of intervertebral disc prolapse (procedure)</t>
  </si>
  <si>
    <t>đặt stent vào niệu đạo</t>
  </si>
  <si>
    <t>Insertion of stent into urethra</t>
  </si>
  <si>
    <t>Lấy sỏi niệu đạo</t>
  </si>
  <si>
    <t>Removal of calculus of urethra</t>
  </si>
  <si>
    <t>Hoại tử sau khi tiêm gây tê vùng</t>
  </si>
  <si>
    <t>Cắt lọc mô hoại tử vết thương nhiễm trùng</t>
  </si>
  <si>
    <t>Excisional debridement of wound for infection (procedure)</t>
  </si>
  <si>
    <t>Đánh giá lại phác đồ điều trị suy tim</t>
  </si>
  <si>
    <t>Heart failure medication review (procedure)</t>
  </si>
  <si>
    <t>Đốt điện cao tần điều trị rối loạn nhịp tim qua ống thông</t>
  </si>
  <si>
    <t>Catheter ablation of arrhythmogenic focus (procedure)</t>
  </si>
  <si>
    <t>Hạ phosphat máu ảnh hưởng đến răng</t>
  </si>
  <si>
    <t>kiểm soát chảy máu họng qua nội soi</t>
  </si>
  <si>
    <t>Endoscopic control of hemorrhage of pharynx</t>
  </si>
  <si>
    <t>Mở đường mật điều trị tắc nghẽn đường mật</t>
  </si>
  <si>
    <t>Incision of bile duct for obstruction</t>
  </si>
  <si>
    <t>Trên tụy chẩn đoán</t>
  </si>
  <si>
    <t>Diagnostic procedure on pancreas</t>
  </si>
  <si>
    <t>dẫn lưu thận qua da có hướng dẫn hình ảnh</t>
  </si>
  <si>
    <t>Imaging guided percutaneous drainage of kidney</t>
  </si>
  <si>
    <t>Dị tật tim bẩm sinh</t>
  </si>
  <si>
    <t>Abnormality of fetal heart (disorder)</t>
  </si>
  <si>
    <t>Sinh thiết thận qua da bằng kim nhỏ dưới hướng dẫn hình ảnh học</t>
  </si>
  <si>
    <t>Imaging guided percutaneous fine needle aspiration biopsy of kidney</t>
  </si>
  <si>
    <t>Chấn thương não không rõ chủ đích</t>
  </si>
  <si>
    <t>Ung thư biểu mô nhầy dạng nhú nội ống tại chỗ của tuỵ</t>
  </si>
  <si>
    <t>điều chỉnh ống thông niệu đạo</t>
  </si>
  <si>
    <t>Adjustment of urethral catheter</t>
  </si>
  <si>
    <t>Hearing loss of right ear (disorder)</t>
  </si>
  <si>
    <t>Phẫu thuật nội soi lấy thận từ người hiến sống</t>
  </si>
  <si>
    <t>Laparoscopic live donor nephrectomy</t>
  </si>
  <si>
    <t>tạo hình bể thận qua nội soi ổ bụng có hỗ trợ bằng robot</t>
  </si>
  <si>
    <t>Robot assisted laparoscopic pyeloplasty</t>
  </si>
  <si>
    <t>ung thư biểu mô phần trung tâm của vú</t>
  </si>
  <si>
    <t>cắt bỏ bàng quang tiệt căn qua nội soi ổ bụng có hỗ trợ bằng robot</t>
  </si>
  <si>
    <t>Robot assisted laparoscopic radical cystectomy</t>
  </si>
  <si>
    <t>hoạt tử sụn thanh quản do xạ trị</t>
  </si>
  <si>
    <t>Anomalous origin of left coronary artery (disorder)</t>
  </si>
  <si>
    <t>Allergic conjunctivitis (disorder)</t>
  </si>
  <si>
    <t>Phẫu thuật nắn chỉnh gãy xương đòn và cố định bằng đinh nội tủy</t>
  </si>
  <si>
    <t>Open reduction of fracture of clavicle with internal fixation (procedure)</t>
  </si>
  <si>
    <t>Phẫu thuật trật khớp cùng đòn</t>
  </si>
  <si>
    <t>Open reduction of dislocation of acromioclavicular joint (procedure)</t>
  </si>
  <si>
    <t>Phẫu thuật KHX gãy xương gót</t>
  </si>
  <si>
    <t>Open reduction of fracture of calcaneus with internal fixation (procedure)</t>
  </si>
  <si>
    <t>Phẫu thuật nội soi điều trị thoát vị đùi</t>
  </si>
  <si>
    <t>Laparoscopic repair of femoral hernia (procedure)</t>
  </si>
  <si>
    <t>cắt thận một phần qua nội soi ổ bụng có sự hỗ trợ của robot</t>
  </si>
  <si>
    <t>Robot assisted laparoscopic partial nephrectomy</t>
  </si>
  <si>
    <t>loạn dưỡng xương do thận hỗn hợp</t>
  </si>
  <si>
    <t>Phẫu thuật chỉnh hình gãy xương bàn chân kèm cố định bên trong</t>
  </si>
  <si>
    <t>Open reduction of fracture of metatarsal bone with internal fixation (procedure)</t>
  </si>
  <si>
    <t>Phẫu thuật mở nắn chỉnh gãy ổ cối và cố định bên trong</t>
  </si>
  <si>
    <t>Open reduction of fracture of acetabulum with internal fixation (procedure)</t>
  </si>
  <si>
    <t>Hội chứng Cushing</t>
  </si>
  <si>
    <t>Cushing phenomenon (disorder)</t>
  </si>
  <si>
    <t>Phẫu thuật nội soi sửa thoát vị vết mổ</t>
  </si>
  <si>
    <t>Laparoscopic repair of incisional hernia (procedure)</t>
  </si>
  <si>
    <t>Nhiễm trùng do ấu trùng  Trichinella</t>
  </si>
  <si>
    <t>Hội chứng thừa aromatase</t>
  </si>
  <si>
    <t>Tổn thương tì đè do dụng cụ</t>
  </si>
  <si>
    <t>Lấy dụng cụ cố định từ xương mác</t>
  </si>
  <si>
    <t>Removal of implant from fibula (procedure)</t>
  </si>
  <si>
    <t>Phẫu thuật nội soi cắt buồng trứng trái</t>
  </si>
  <si>
    <t>Laparoscopic left oophorectomy (procedure)</t>
  </si>
  <si>
    <t>Tổn thương dây thần kinh ở mức cẳng chân</t>
  </si>
  <si>
    <t>Phẫu thuật nội soi cắt buồng trứng phải</t>
  </si>
  <si>
    <t>Laparoscopic right oophorectomy (procedure)</t>
  </si>
  <si>
    <t>Phẫu thuật nội soi cắt cả vòi trứng và buồng trứng trái</t>
  </si>
  <si>
    <t>Laparoscopic left salpingo-oophorectomy (procedure)</t>
  </si>
  <si>
    <t>Phẫu thuật nội soi cắt cả vòi trứng và buồng trứng phải</t>
  </si>
  <si>
    <t>Laparoscopic right salpingo-oophorectomy (procedure)</t>
  </si>
  <si>
    <t>Phẫu thuật nội soi cắt u nang buồng trứng hai bên</t>
  </si>
  <si>
    <t>Laparoscopic excision of bilateral ovarian cysts (procedure)</t>
  </si>
  <si>
    <t>Phẫu thuật nội soi cắt u nang buồng trứng trái</t>
  </si>
  <si>
    <t>Laparoscopic excision of cyst of left ovary (procedure)</t>
  </si>
  <si>
    <t>Viêm lợi kèm theo bệnh đái tháo đường</t>
  </si>
  <si>
    <t>Phẫu thuật nội soi cắt u nang buồng trứng phải</t>
  </si>
  <si>
    <t>Laparoscopic excision of cyst of right ovary (procedure)</t>
  </si>
  <si>
    <t>Viêm khớp do vi khuẩn ở khớp liên sườn</t>
  </si>
  <si>
    <t>Lấy dị vật trong lòng trực tràng không cần phẫu thuật</t>
  </si>
  <si>
    <t>Removal of intraluminal foreign body from rectum without incision (procedure)</t>
  </si>
  <si>
    <t>lấy dị vật trong mũi không cần rạch</t>
  </si>
  <si>
    <t>Removal of intraluminal foreign body from nose without incision</t>
  </si>
  <si>
    <t>Rối loạn glycosyl hóa bẩm sinh tuýp 1c</t>
  </si>
  <si>
    <t>Cổ tử cung ngắn trong thai kỳ</t>
  </si>
  <si>
    <t>Short cervical length in pregnancy (finding)</t>
  </si>
  <si>
    <t>Hội chứng mỏm trâm kéo dài</t>
  </si>
  <si>
    <t>Elongated styloid process syndrome (disorder)</t>
  </si>
  <si>
    <t>Bệnh tăng tiết mồ hôi màu đơn độc</t>
  </si>
  <si>
    <t>cắt lạnh khối u gan qua da dưới hướng dẫn chụp cắt lớp vi tính</t>
  </si>
  <si>
    <t>Percutaneous cryoablation of neoplasm of liver using computed tomography guidance</t>
  </si>
  <si>
    <t>áp lạnh u phổi qua da dưới hướng dẫn CT</t>
  </si>
  <si>
    <t>Percutaneous cryoablation of neoplasm of lung using computed tomography guidance</t>
  </si>
  <si>
    <t>Thiếu hụt phức hợp ty thể III</t>
  </si>
  <si>
    <t>Bệnh rối loạn chuyển hóa desmosterol</t>
  </si>
  <si>
    <t>Chụp MRI bàng quang có sử dụng thuốc đối quang từ</t>
  </si>
  <si>
    <t>MRI of urinary bladder with contrast</t>
  </si>
  <si>
    <t>Dẫn lưu tổn thương khoang bụng qua da dưới hướng dẫn hình ảnh</t>
  </si>
  <si>
    <t>Percutaneous drainage of lesion of abdominal cavity using imaging guidance (procedure)</t>
  </si>
  <si>
    <t>Nội soi mô ống tụy qua</t>
  </si>
  <si>
    <t>Endoscopic destruction of tissue of pancreatic duct</t>
  </si>
  <si>
    <t>Endoscopic excision of tissue of pancreatic duct</t>
  </si>
  <si>
    <t>chọc hút thận dưới hướng dẫn của CT</t>
  </si>
  <si>
    <t>CT guided aspiration of kidney</t>
  </si>
  <si>
    <t>xuất huyết ống tụy</t>
  </si>
  <si>
    <t>sinh thiết niệu quản có hướng dẫn CT</t>
  </si>
  <si>
    <t>CT guided biopsy of ureter</t>
  </si>
  <si>
    <t>Xuất huyết nội soi ống tụy kiểm soát</t>
  </si>
  <si>
    <t>Endoscopic procedure on pancreatic duct for control of hemorrhage</t>
  </si>
  <si>
    <t>Chứng loạn vận động kịch phát do cử động</t>
  </si>
  <si>
    <t>Paroxysmal kinesigenic dyskinesia (disorder)</t>
  </si>
  <si>
    <t>Qua da túi mật</t>
  </si>
  <si>
    <t>Percutaneous aspiration of substance from gallbladder</t>
  </si>
  <si>
    <t>Chọc hút nang thận dưới hướng dẫn CT</t>
  </si>
  <si>
    <t>CT guided aspiration of cyst of kidney</t>
  </si>
  <si>
    <t>dẫn lưu bàng quang dưới hướng dẫn nội soi huỳnh quang</t>
  </si>
  <si>
    <t>Fluoroscopy guided drainage of bladder</t>
  </si>
  <si>
    <t>co thắt thận</t>
  </si>
  <si>
    <t>Mảnh xương chết ở lỗ lưỡi xương hàm dưới tự phát</t>
  </si>
  <si>
    <t>Gãy bệnh lý đầu xa xương quay và đầu xa xương trụ</t>
  </si>
  <si>
    <t>Tổn thương sâu chân răng mức độ trung bình hạn chế ở nửa ngoài ngà răng</t>
  </si>
  <si>
    <t>Sinh thiết ống mật bằng kim qua da</t>
  </si>
  <si>
    <t>Percutaneous needle biopsy of bile duct</t>
  </si>
  <si>
    <t>Phẫu thuật nội soi cắt cả hai vòi trứng và buồng trứng</t>
  </si>
  <si>
    <t>Laparoscopic bilateral salpingo-oophorectomy (procedure)</t>
  </si>
  <si>
    <t>Sinh thiết túi mật bằng kim qua da</t>
  </si>
  <si>
    <t>Percutaneous needle biopsy of gallbladder</t>
  </si>
  <si>
    <t>lấy dị vật khí quản không cần rạch</t>
  </si>
  <si>
    <t>Removal of intraluminal foreign body from trachea without incision</t>
  </si>
  <si>
    <t>lấy dị vật trong lòng phế quản không cần rạch</t>
  </si>
  <si>
    <t>Removal of intraluminal foreign body from bronchus without incision</t>
  </si>
  <si>
    <t>lấy dị vật thanh quản không cần rạch</t>
  </si>
  <si>
    <t>Removal of intraluminal foreign body from larynx without incision</t>
  </si>
  <si>
    <t>Lao kháng thuốc rộng rãi</t>
  </si>
  <si>
    <t>Phẫu thuật nội soi cắt cả hai buồng trứng</t>
  </si>
  <si>
    <t>Laparoscopic bilateral oophorectomy (procedure)</t>
  </si>
  <si>
    <t>Loại bỏ vật cấy từ xương chày</t>
  </si>
  <si>
    <t>Removal of implant from tibia (procedure)</t>
  </si>
  <si>
    <t>Phẫu thuật nội soi đại trực tràng bằng laser</t>
  </si>
  <si>
    <t>Endoscopic surgical procedure on colon and rectum using laser (procedure)</t>
  </si>
  <si>
    <t>sửa chữa vỡ niệu đạo</t>
  </si>
  <si>
    <t>Repair of rupture of urethra</t>
  </si>
  <si>
    <t>Hoại tử xương do chấn ht]ơng</t>
  </si>
  <si>
    <t>rạch bàng quang dưới hướng dẫn nội soi huỳnh quang</t>
  </si>
  <si>
    <t>Fluoroscopy guided incision of bladder</t>
  </si>
  <si>
    <t>Phẫu thuật nội soi cắt vòi trứng và buồng trứng phải sau khi đã cắt bên trái</t>
  </si>
  <si>
    <t>Laparoscopic right salpingo-oophorectomy after prior left salpingo-oophorectomy (procedure)</t>
  </si>
  <si>
    <t>Pericardial cyst (disorder)</t>
  </si>
  <si>
    <t>Revision of dacryocystorhinostomy</t>
  </si>
  <si>
    <t>Cốt tủy viêm mạn ở cổ chân và/hoặc bàn chaankemf theo rò</t>
  </si>
  <si>
    <t>Khảo sát  niệu động lực học dưới huỳnh quang</t>
  </si>
  <si>
    <t>Fluoroscopy guided urodynamic study</t>
  </si>
  <si>
    <t>Allergic disposition (finding)</t>
  </si>
  <si>
    <t>Áp xe ở cẳng chân</t>
  </si>
  <si>
    <t>Abscess of lower leg (disorder)</t>
  </si>
  <si>
    <t>Fetal anencephaly (disorder)</t>
  </si>
  <si>
    <t>Phá thai kỳ chủ động biến chứng hoại tử gan cấp</t>
  </si>
  <si>
    <t>Phá thai kỳ chủ động biến chứng thuyên tắc ối</t>
  </si>
  <si>
    <t>Bệnh gút mạn tính không có hạt Tophi</t>
  </si>
  <si>
    <t>Phá thai kỳ chủ động biến chứng thiếu oxy não</t>
  </si>
  <si>
    <t>Phá thai kỳ chủ động biến chứng hoại tử ống thận</t>
  </si>
  <si>
    <t>Phá thai kỳ chủ động biến chứng nhiễm khuẩn đường tiết niệu</t>
  </si>
  <si>
    <t>Phá thai kỳ chủ động biến chứng rách bàng quang</t>
  </si>
  <si>
    <t>Induced termination of pregnancy complicated by laceration of bladder</t>
  </si>
  <si>
    <t>Phá thai kỳ chủ động biến chứng thủng bàng quang</t>
  </si>
  <si>
    <t>Induced termination of pregnancy complicated by perforation of bladder</t>
  </si>
  <si>
    <t>Bệnh gút mạn tính thứ phát không có hạt Tophi</t>
  </si>
  <si>
    <t>Tổn thương sâu răng lan đến chân răng liên quan đến ngà răng</t>
  </si>
  <si>
    <t>Phá thai kỳ chủ động biến chứng tổn thương bàng quang</t>
  </si>
  <si>
    <t>Induced termination of pregnancy complicated by bladder damage</t>
  </si>
  <si>
    <t>Chọc hút nang thận dưới hướng dẫn huỳnh quang</t>
  </si>
  <si>
    <t>Fluoroscopy guided aspiration of cyst of kidney</t>
  </si>
  <si>
    <t>Hạ magie máu kèm theo hạ calci máu thứ phát</t>
  </si>
  <si>
    <t>Hạ calci máu di truyền trội trên nhiễm sắc thể thường</t>
  </si>
  <si>
    <t>U nguyên bào nuôi thai kỳ</t>
  </si>
  <si>
    <t>Gestational trophoblastic neoplasia (disorder)</t>
  </si>
  <si>
    <t>Hội chứng liệt cả hai chi dưới</t>
  </si>
  <si>
    <t>Paralytic syndrome of both lower limbs (disorder)</t>
  </si>
  <si>
    <t>Thay khớp gối toàn phần</t>
  </si>
  <si>
    <t>Total knee replacement (procedure)</t>
  </si>
  <si>
    <t>Phẫu thuật vùng chậu</t>
  </si>
  <si>
    <t>Operation on pelvic region of trunk (procedure)</t>
  </si>
  <si>
    <t>tăng áp động mạch phổi trong bệnh u cơ trơn -  bạch mạch</t>
  </si>
  <si>
    <t>Rối loạn glycosyl hóa bẩm sinh ALG12</t>
  </si>
  <si>
    <t>đóng lỗ mở bàng quang qua da</t>
  </si>
  <si>
    <t>Closure of cutaneous vesicostomy</t>
  </si>
  <si>
    <t>Rách vạt mô</t>
  </si>
  <si>
    <t>Flap tear (morphologic abnormality)</t>
  </si>
  <si>
    <t>viêm đường mật liên quan đến AIDS</t>
  </si>
  <si>
    <t>Cholangitis associated with AIDS</t>
  </si>
  <si>
    <t>Enteritis due to Yersinia enterocolitica</t>
  </si>
  <si>
    <t>đóng đường dẫn bàng quang ruột thừa ra da</t>
  </si>
  <si>
    <t>Closure of appendicovesicostomy</t>
  </si>
  <si>
    <t>Sâu răng lỗ rỗ</t>
  </si>
  <si>
    <t>Sâu men răng giữa hai mặt kế nhau</t>
  </si>
  <si>
    <t>Sâu bề mặt nhẵn của răng</t>
  </si>
  <si>
    <t>chụp cắt lớp vi tính X-quang bàng quang</t>
  </si>
  <si>
    <t>CT cystography</t>
  </si>
  <si>
    <t>Chọc dò nang thận dưới hướng dẫn siêu âm</t>
  </si>
  <si>
    <t>Ultrasonography guided puncture of cyst of kidney</t>
  </si>
  <si>
    <t>U tế bào khổng lồ ở xương</t>
  </si>
  <si>
    <t>Giant cell tumor of bone (disorder)</t>
  </si>
  <si>
    <t>Bilastine</t>
  </si>
  <si>
    <t>Bilastine (substance)</t>
  </si>
  <si>
    <t>xử trí chăm sóc đường dẫn khí</t>
  </si>
  <si>
    <t>Airway care management</t>
  </si>
  <si>
    <t>ung thư biểu mô không biệt hóa xoang mũi</t>
  </si>
  <si>
    <t>giảm thể tích phổi qua nội soi phế quản</t>
  </si>
  <si>
    <t>Bronchoscopic lung volume reduction</t>
  </si>
  <si>
    <t>Chọc dò nang thận dưới hướng dẫn CT</t>
  </si>
  <si>
    <t>Puncture of cyst of kidney using computed tomography guidance</t>
  </si>
  <si>
    <t>ung thư biểu mô tế bào vảy sừng hóa ở mũi-họng</t>
  </si>
  <si>
    <t>Tre</t>
  </si>
  <si>
    <t>Bamboo (substance)</t>
  </si>
  <si>
    <t>Ambroxol</t>
  </si>
  <si>
    <t>Ambroxol (substance)</t>
  </si>
  <si>
    <t>Citicoline</t>
  </si>
  <si>
    <t>Citicoline (substance)</t>
  </si>
  <si>
    <t>Tổn thương lách trong khi phẫu thuật</t>
  </si>
  <si>
    <t>Subtotal glossectomy (procedure)</t>
  </si>
  <si>
    <t>Acid 3-metylglutaconic niệu tuýp IV với điếc thần kinh giác quan, bệnh não và hội chứng giống Leigh</t>
  </si>
  <si>
    <t>melanom ác tính khoang mũi</t>
  </si>
  <si>
    <t>Ghép thận đồng loài từ người cho ngưng tim</t>
  </si>
  <si>
    <t>Allotransplantation of kidney from beating heart cadaver</t>
  </si>
  <si>
    <t>melanom ác tính của cung vòm miệng</t>
  </si>
  <si>
    <t>ung thư biểu mô mũi-họng không sừng hoá không biệt hoá</t>
  </si>
  <si>
    <t>Acid reflux (finding)</t>
  </si>
  <si>
    <t>Apixaban</t>
  </si>
  <si>
    <t>Apixaban (substance)</t>
  </si>
  <si>
    <t>Acid 3-metylglutaconic niệu tuýp 5</t>
  </si>
  <si>
    <t>ghép thận từ người chết ngừng tim</t>
  </si>
  <si>
    <t>Allotransplantation of kidney from non-beating heart cadaver</t>
  </si>
  <si>
    <t>Trimebutine</t>
  </si>
  <si>
    <t>Trimebutine (substance)</t>
  </si>
  <si>
    <t>chụp bể thận qua tĩnh mạch sử dụng hướng dẫn tia X</t>
  </si>
  <si>
    <t>Intravenous pyelogram using X-ray guidance</t>
  </si>
  <si>
    <t>Nhịp tim gia đình rối loạn</t>
  </si>
  <si>
    <t>Family history of cardiac arrhythmia</t>
  </si>
  <si>
    <t>Mẫu nước tiểu đầu bãi</t>
  </si>
  <si>
    <t>First stream urine sample (specimen)</t>
  </si>
  <si>
    <t>chụp X-quang bàng quang ngược dòng có hướng dẫn nội soi huỳnh quang và thay thế stent niệu quản</t>
  </si>
  <si>
    <t>Fluoroscopy guided retrograde cystogram and replacement of ureteric stent</t>
  </si>
  <si>
    <t>Pemphigoid tại chỗ mạn tính</t>
  </si>
  <si>
    <t>Viêm cầu thận tăng sinh giang mạch khu trú</t>
  </si>
  <si>
    <t>Dị vật đâm xiên vào lưng</t>
  </si>
  <si>
    <t>melanom ác tính của xoang sàng</t>
  </si>
  <si>
    <t>Tác dụng phụ của phơi nhiễm với chất độc hại công nghiệp</t>
  </si>
  <si>
    <t>Viêm màng mạch võng mạc do Cytomegalovirus</t>
  </si>
  <si>
    <t>bệnh thận giai đoạn cuối do tăng huyết áp lành tính</t>
  </si>
  <si>
    <t>u hắc tố ác tính của xoang hàm</t>
  </si>
  <si>
    <t>Hoại thư do thiếu máu nuôi của động mạch</t>
  </si>
  <si>
    <t>Thủng đại tràng xích ma</t>
  </si>
  <si>
    <t>Viêm ruột thừa cấp kèm viêm phúc mạc khu trú</t>
  </si>
  <si>
    <t>Acute appendicitis with localized peritonitis (disorder)</t>
  </si>
  <si>
    <t>Viêm khớp vi khuẩn do Haemophilus influenzae type b</t>
  </si>
  <si>
    <t>Bacterial arthritis due to Haemophilus influenzae type b</t>
  </si>
  <si>
    <t>Viêm khớp do vi khuẩn ở khớp đội-trục</t>
  </si>
  <si>
    <t>Viêm khớp do vi khuẩn ở khớp sườn-đốt sống</t>
  </si>
  <si>
    <t>Nhiễm khuẩn do nhóm Streptococcus milleri</t>
  </si>
  <si>
    <t>Bacterial infection due to Streptococcus milleri group</t>
  </si>
  <si>
    <t>hội chứng đau vùng phức tạp của chi trên</t>
  </si>
  <si>
    <t>Cắt bỏ nang thận bằng sóng radio dưới huỳnh quang</t>
  </si>
  <si>
    <t>Fluoroscopy guided radiofrequency ablation of renal cyst</t>
  </si>
  <si>
    <t>Viêm diện khớp cột sống ngực do vi khuẩn</t>
  </si>
  <si>
    <t>Viêm diện khớp cột sống lưng do vi khuẩn</t>
  </si>
  <si>
    <t>Viêm diện khớp cột sống cổ do vi khuẩn</t>
  </si>
  <si>
    <t>Hoại thư lỗ mở thông đại tràng</t>
  </si>
  <si>
    <t>Infection due to Fusobacterium</t>
  </si>
  <si>
    <t>Tổn thương vùng mắt do chất nổ</t>
  </si>
  <si>
    <t>Vết thương nhãn cầu do dị vật xâm nhập</t>
  </si>
  <si>
    <t>Đợt cấp của suy tim sung huyết mạn tính</t>
  </si>
  <si>
    <t>Acute exacerbation of chronic congestive heart failure (disorder)</t>
  </si>
  <si>
    <t>mở thông bàng quang và sinh thiết  bàng quang qua niệu đạo</t>
  </si>
  <si>
    <t>Cystoscopy and transurethral biopsy of bladder</t>
  </si>
  <si>
    <t>Tổn thương đĩa thị do chấn thương</t>
  </si>
  <si>
    <t>Đứt gân duỗi bàn tay và cổ tay không do chấn thương</t>
  </si>
  <si>
    <t>chụp MRI đường tiết niệu có cản quang</t>
  </si>
  <si>
    <t>MRI of urinary tract with contrast</t>
  </si>
  <si>
    <t>Tư vấn bệnh lý u ác tính</t>
  </si>
  <si>
    <t>Consultation for malignant neoplasm disease (procedure)</t>
  </si>
  <si>
    <t>Cốt tủy viêm xương cùng</t>
  </si>
  <si>
    <t>Cốt tủy viêm mạn ở xương mặt</t>
  </si>
  <si>
    <t>Nôn máu ở trẻ sơ sinh do nuốt máu mẹ</t>
  </si>
  <si>
    <t>Hematemesis of newborn due to swallowed maternal blood (disorder)</t>
  </si>
  <si>
    <t>bệnh thần kinh tự chủ do đái tháo đường typ 2</t>
  </si>
  <si>
    <t>Dự định phẫu thuật bắc cầu động mạch vành</t>
  </si>
  <si>
    <t>Coronary artery bypass graft operation planned (situation)</t>
  </si>
  <si>
    <t>Căng cơ và/hoặc gân nhị đầu cánh tay</t>
  </si>
  <si>
    <t>Tổn thương do tình trạng trọng lực bất thường</t>
  </si>
  <si>
    <t>Chỉ định liệu pháp kháng sinh</t>
  </si>
  <si>
    <t>Antibiotic therapy indicated (situation)</t>
  </si>
  <si>
    <t>Tiền sử phẫu thuật bắc cầu dạ dày</t>
  </si>
  <si>
    <t>History of bypass of stomach (situation)</t>
  </si>
  <si>
    <t>Blood glucose monitoring (regime/therapy)</t>
  </si>
  <si>
    <t>Viêm não do virus viêm não do ve truyền</t>
  </si>
  <si>
    <t>phẫu thuật mở thông niệu quản-niệu quản qua nội soi ổ bụng có robot hỗ trợ</t>
  </si>
  <si>
    <t>Robot assisted laparoscopic uretero-ureterostomy</t>
  </si>
  <si>
    <t>suy tim-phổi sau phẫu thuật</t>
  </si>
  <si>
    <t>liệu pháp hô hấp thông qua điều chỉnh thành phần khí quyển</t>
  </si>
  <si>
    <t>Respiratory therapy by modification of proportion of atmospheric gas</t>
  </si>
  <si>
    <t>Tăng huyết áp thai kỳ kèm phù phổi</t>
  </si>
  <si>
    <t>tăng huyết áp giai đoạn hậu sản kèm phù phổi</t>
  </si>
  <si>
    <t>Đóng ống động mạch qua da</t>
  </si>
  <si>
    <t>Percutaneous closure of patent ductus arteriosus (procedure)</t>
  </si>
  <si>
    <t>Cắt thận tận gốc bằng nội soi ổ bụng hỗ trợ robot</t>
  </si>
  <si>
    <t>Laparoscopic radical nephrectomy using robotic assistance</t>
  </si>
  <si>
    <t>Nhiễm trùng do Borrelia miyamotoi</t>
  </si>
  <si>
    <t>Biến chứng gia đình mắc bệnh đái tháo đường có</t>
  </si>
  <si>
    <t>Family history of diabetes mellitus with complication</t>
  </si>
  <si>
    <t>Viêm thực quản do  Cytomegalovirus</t>
  </si>
  <si>
    <t>Chuyển dạ tự nhiên sinh non</t>
  </si>
  <si>
    <t>Preterm spontaneous labor with preterm delivery (finding)</t>
  </si>
  <si>
    <t>Bệnh Creutzfeldt-Jakob rải rác</t>
  </si>
  <si>
    <t>phẫu thuật nội soi treo âm đạo</t>
  </si>
  <si>
    <t>Laparoscopic colposuspension</t>
  </si>
  <si>
    <t>liệu pháp hô hấp thông qua kiểm soát áp suất khí quyển</t>
  </si>
  <si>
    <t>Respiratory therapy by control of atmospheric pressure</t>
  </si>
  <si>
    <t>Tổn thương thực quản trong khi phẫu thuật</t>
  </si>
  <si>
    <t>Bệnh nướu răng do virus thủy đậu</t>
  </si>
  <si>
    <t>liệu pháp hô hấp thông qua kiểm soát thành phần khí quyển</t>
  </si>
  <si>
    <t>Respiratory therapy by control of atmospheric composition</t>
  </si>
  <si>
    <t>Bệnh nướu răng do Treponema pallidum</t>
  </si>
  <si>
    <t>Viêm não bán cấp do adenovirus kèm theo nhiễm HIV</t>
  </si>
  <si>
    <t>Bệnh nướu răng do Neisseria gonorrhoeae</t>
  </si>
  <si>
    <t>liệu pháp hô hấp thông qua kiểm soát áp suất và thành phần khí quyển</t>
  </si>
  <si>
    <t>Respiratory therapy by control of atmospheric pressure and composition</t>
  </si>
  <si>
    <t>Ticagrelor</t>
  </si>
  <si>
    <t>Ticagrelor (substance)</t>
  </si>
  <si>
    <t>hình ảnh X quang tuyến tụy bất thường</t>
  </si>
  <si>
    <t>Abnormal radiographic imaging of pancreas</t>
  </si>
  <si>
    <t>phẫu thuật thẩm mỹ họng</t>
  </si>
  <si>
    <t>Plastic operation on pharynx</t>
  </si>
  <si>
    <t>Rách nhu mô gan có vết thương thấu bụng</t>
  </si>
  <si>
    <t>Phình mạch não vỡ không do chấn thương</t>
  </si>
  <si>
    <t>Rách ngón tay trỏ</t>
  </si>
  <si>
    <t>Dabigatran</t>
  </si>
  <si>
    <t>Dabigatran (substance)</t>
  </si>
  <si>
    <t>Lách to kèm theo nhiễm HIV</t>
  </si>
  <si>
    <t>Đau dây thần kinh kèm theo nhiễm HIV</t>
  </si>
  <si>
    <t>Sinh thiết mở lưỡi</t>
  </si>
  <si>
    <t>Open biopsy of tongue (procedure)</t>
  </si>
  <si>
    <t>Nhiễm candida thực quản kèm theo nhiễm HIV</t>
  </si>
  <si>
    <t>Bệnh tim kèm theo nhiễm HIV</t>
  </si>
  <si>
    <t>Rối loạn mắt kèm theo nhiễm HIV</t>
  </si>
  <si>
    <t>Rối loạn đường tiêu hóa kèm theo nhiễm HIV</t>
  </si>
  <si>
    <t>Biến chứng cấy ghép thủy tinh thể nội nhãn</t>
  </si>
  <si>
    <t>Complication of intraocular lens implant (disorder)</t>
  </si>
  <si>
    <t>Viêm bao hoạt dịch do nhiễm khuẩn</t>
  </si>
  <si>
    <t>gãy kín xoang trán</t>
  </si>
  <si>
    <t>bệnh thận mạn tính rối loạn khoáng chất và xương</t>
  </si>
  <si>
    <t>Thời gian liệu pháp chống tiểu cầu</t>
  </si>
  <si>
    <t>Duration of antiplatelet therapy (observable entity)</t>
  </si>
  <si>
    <t>Bệnh Addison gia đình mắc</t>
  </si>
  <si>
    <t>Family history of Addison disease</t>
  </si>
  <si>
    <t>Sửa chữa khuyết tật vách ngăn nhĩ thất có thành phần nhĩ và thất</t>
  </si>
  <si>
    <t>Repair of atrioventricular septal defect with atrial and ventricular components (procedure)</t>
  </si>
  <si>
    <t>Mức độ phù tĩnh</t>
  </si>
  <si>
    <t>Static edema level (finding)</t>
  </si>
  <si>
    <t>Thứ nhất gia đình u vàng gân ở họ hàng thế hệ</t>
  </si>
  <si>
    <t>Family history of tendinous xanthoma in first degree relative</t>
  </si>
  <si>
    <t>Thứ hai gia đình u vàng gân ở họ hàng thế hệ</t>
  </si>
  <si>
    <t>Family history of tendinous xanthoma in second degree relative</t>
  </si>
  <si>
    <t>Nhiễm trùng rải rác do Penicillium marneffei</t>
  </si>
  <si>
    <t>Disseminated infection caused by Penicillium marneffei</t>
  </si>
  <si>
    <t>Ear examination abnormal (finding)</t>
  </si>
  <si>
    <t>Mụn nhọt ngoài da kèm theo nhiễm HIV</t>
  </si>
  <si>
    <t>Viêm cơ tim kèm theo nhiễm HIV</t>
  </si>
  <si>
    <t>Viêm rễ thần kinh kèm theo nhiễm HIV</t>
  </si>
  <si>
    <t>U lympho não tiên phát kèm theo nhiễm HIV</t>
  </si>
  <si>
    <t>Phẫu thuật nội soi cắt lọc khâu rách chóp xoay</t>
  </si>
  <si>
    <t>Arthroscopic repair of rotator cuff (procedure)</t>
  </si>
  <si>
    <t>Nhiễm trùng do Strongyloides kèm theo nhiễm HIV</t>
  </si>
  <si>
    <t>Rối loạn da kèm theo nhiễm HIV</t>
  </si>
  <si>
    <t>Carvedilol therapy (procedure)</t>
  </si>
  <si>
    <t>Chỉnh hình gãy xương đòn kín không cố định bên trong</t>
  </si>
  <si>
    <t>Closed reduction of fracture of clavicle without internal fixation (procedure)</t>
  </si>
  <si>
    <t>Viêm tủy kèm theo nhiễm HIV</t>
  </si>
  <si>
    <t>Nhiễm trùng do Salmonella kèm theo nhiễm HIV</t>
  </si>
  <si>
    <t>Cố định bên trong xương đốt ngón tay không kèm chỉnh hình gãy</t>
  </si>
  <si>
    <t>Internal fixation of phalangeal bone of finger without fracture reduction (procedure)</t>
  </si>
  <si>
    <t>Bệnh lợi do chấn thương</t>
  </si>
  <si>
    <t>Tổn thương do nhiệt độ</t>
  </si>
  <si>
    <t>Bệnh lợi do tổn thương nhiệt</t>
  </si>
  <si>
    <t>Thiếu máu kèm theo nhiễm HIV</t>
  </si>
  <si>
    <t>Acid D-2-hydroxyglutaric niệu và acid L-2-hydroxyglutaric niệu</t>
  </si>
  <si>
    <t>Xơ gan trẻ em người da đỏ ở Bắc Mỹ</t>
  </si>
  <si>
    <t>Hội chứng thực bào máu kèm theo nhiễm HIV</t>
  </si>
  <si>
    <t>Nhiễm trùng rải rác do  Strongyloides kèm theo nhiễm HIV</t>
  </si>
  <si>
    <t>Nhiễm trùng mạn tính do virus herpes simplex kèm theo nhiễm HIV</t>
  </si>
  <si>
    <t>Nhiễm trùng do nhóm Streptococcus mitis</t>
  </si>
  <si>
    <t>Đóng rò rỉ dịch não tủy từ tủy sống</t>
  </si>
  <si>
    <t>Closure of cerebrospinal fluid leak from spinal cord (procedure)</t>
  </si>
  <si>
    <t>Phẫu thuật nội soi điều trị mất vững khớp vai theo phương pháp Latarjet</t>
  </si>
  <si>
    <t>Latarjet procedure (procedure)</t>
  </si>
  <si>
    <t>Neuropathy due to vitamin B12 deficiency (disorder)</t>
  </si>
  <si>
    <t>Thay thế cung động mạch chủ</t>
  </si>
  <si>
    <t>Replacement of aortic arch (procedure)</t>
  </si>
  <si>
    <t>Sửa chữa gốc động mạch chủ</t>
  </si>
  <si>
    <t>Repair of aortic root (procedure)</t>
  </si>
  <si>
    <t>Nhiễm Enterovirus 71</t>
  </si>
  <si>
    <t>Đánh giá chế độ ăn uống cho tăng huyết áp</t>
  </si>
  <si>
    <t>Hypertension diet assessment (procedure)</t>
  </si>
  <si>
    <t>thủng màng phổi không cố ý</t>
  </si>
  <si>
    <t>U sarcom võng mạc kèm theo nhiễm HIV</t>
  </si>
  <si>
    <t>Thay van tim cơ học</t>
  </si>
  <si>
    <t>Mechanical heart valve replacement (procedure)</t>
  </si>
  <si>
    <t>Thay ĐMC ngực lên</t>
  </si>
  <si>
    <t>Repair of ascending aorta (procedure)</t>
  </si>
  <si>
    <t>Phẫu thuật sửa chữa bóc tách động mạch chủ ngực gần</t>
  </si>
  <si>
    <t>Repair of dissection of proximal thoracic aorta (procedure)</t>
  </si>
  <si>
    <t>Bệnh não chất trắng đa ổ tiến triển kèm theo nhiễm HIV</t>
  </si>
  <si>
    <t>Khối u dạng thùy</t>
  </si>
  <si>
    <t>Lobular torus (morphologic abnormality)</t>
  </si>
  <si>
    <t>Tái tạo khuyết tật sọ bằng mảng sọ</t>
  </si>
  <si>
    <t>Reconstruction of cranial defect with skull plate (procedure)</t>
  </si>
  <si>
    <t>chụp cắt lớp phát xạ Positron với chụp cắt lớp vi tính gan sử dụng vi cầu yttrium 90</t>
  </si>
  <si>
    <t>Positron emission tomography with computed tomography of liver using yttrium 90 microspheres</t>
  </si>
  <si>
    <t>Tăng sản cơ tuyến</t>
  </si>
  <si>
    <t>Adenomyomatosis (morphologic abnormality)</t>
  </si>
  <si>
    <t>Sa sút trí tuệ tiền lão suy kèm theo nhiễm HIV</t>
  </si>
  <si>
    <t>Bệnh đa dây thần kinh kèm theo nhiễm HIV</t>
  </si>
  <si>
    <t>Sửa chữa phình động mạch chủ bụng bằng đặt stent graft nội mạch</t>
  </si>
  <si>
    <t>Repair of abdominal aortic aneurysm with insertion of endovascular stent graft (procedure)</t>
  </si>
  <si>
    <t>Nhiễm trùng do Pneumocystis kèm theo nhiễm HIV</t>
  </si>
  <si>
    <t>Hội chứng não tạng kèm theo nhiễm HIV</t>
  </si>
  <si>
    <t>Nhiễm Candida ở miệng kèm theo nhiễm HIV</t>
  </si>
  <si>
    <t>Rối loạn tủy sống kèm theo nhiễm HIV</t>
  </si>
  <si>
    <t>Abiraterone</t>
  </si>
  <si>
    <t>Abiraterone (substance)</t>
  </si>
  <si>
    <t>Abiraterone acetate</t>
  </si>
  <si>
    <t>Abiraterone acetate (substance)</t>
  </si>
  <si>
    <t>Cấu trúc xương cùng</t>
  </si>
  <si>
    <t>Structure of sacrum (body structure)</t>
  </si>
  <si>
    <t>Hội chứng kém hấp thu đường tiêu hóa kèm theo nhiễm HIV</t>
  </si>
  <si>
    <t>Disorder of vertebral column (disorder)</t>
  </si>
  <si>
    <t>vôi hóa sụn thanh quản</t>
  </si>
  <si>
    <t>hội chứng xoang câm</t>
  </si>
  <si>
    <t>Thử nghiệm bít bằng bóng</t>
  </si>
  <si>
    <t>Balloon test occlusion (procedure)</t>
  </si>
  <si>
    <t>Viêm thần kinh kèm theo nhiễm HIV</t>
  </si>
  <si>
    <t>Da vùng bụng dưới</t>
  </si>
  <si>
    <t>Skin structure of lower abdomen (body structure)</t>
  </si>
  <si>
    <t>Bệnh tuyến bạch huyết kèm theo nhiễm HIV</t>
  </si>
  <si>
    <t>Sinh con qua ngả âm đạo</t>
  </si>
  <si>
    <t>Vaginal delivery of fetus (procedure)</t>
  </si>
  <si>
    <t>Dabigatran etexilate</t>
  </si>
  <si>
    <t>Dabigatran etexilate (substance)</t>
  </si>
  <si>
    <t>Chảy máu sau phẫu thuật Longo</t>
  </si>
  <si>
    <t>Surgical wound hemorrhage (morphologic abnormality)</t>
  </si>
  <si>
    <t>Thiếu máu bất sản kèm theo nhiễm HIV</t>
  </si>
  <si>
    <t>Viêm nội tâm mạc cấp kèm theo nhiễm HIV</t>
  </si>
  <si>
    <t>Bệnh coơ tim kèm theo nhiễm HIV</t>
  </si>
  <si>
    <t>Rối loạn hệ thần kinh ngoại biên kèm theo nhiễm HIV</t>
  </si>
  <si>
    <t>Mất bạch cầu hạt kèm theo nhiễm HIV</t>
  </si>
  <si>
    <t>Suy giảm thị lực kèm theo nhiễm HIV</t>
  </si>
  <si>
    <t>Sepsis caused by fungus (disorder)</t>
  </si>
  <si>
    <t>Rosuvastatin</t>
  </si>
  <si>
    <t>Rosuvastatin (substance)</t>
  </si>
  <si>
    <t>Điều trị bằng axit zoledronic</t>
  </si>
  <si>
    <t>Zoledronic acid therapy (procedure)</t>
  </si>
  <si>
    <t>Dự phòng bằng Bisphosphonate</t>
  </si>
  <si>
    <t>Bisphosphonate prophylaxis (procedure)</t>
  </si>
  <si>
    <t>Quản lý nội soi tử cung</t>
  </si>
  <si>
    <t>Management of hysteroscopy (procedure)</t>
  </si>
  <si>
    <t>Viêm khớp nhiễm trùng kèm theo nhiễm HIV</t>
  </si>
  <si>
    <t>Thiếu máu huyết tán mắc phải kèm theo nhiễm HIV</t>
  </si>
  <si>
    <t>Bẩm sinh gia đình loạn sản cổ xương đùi</t>
  </si>
  <si>
    <t>Family history of congenital hip dysplasia</t>
  </si>
  <si>
    <t>QT dài gia đình mắc hội chứng</t>
  </si>
  <si>
    <t>Family history of long QT syndrome</t>
  </si>
  <si>
    <t>Của da gia đình mắc ung thư biểu mô tế bào vảy</t>
  </si>
  <si>
    <t>Family history of squamous cell carcinoma of skin</t>
  </si>
  <si>
    <t>cắt gan ngoài cơ thể</t>
  </si>
  <si>
    <t>Extracorporeal resection of liver</t>
  </si>
  <si>
    <t>Hạ áp lực nội sọ vô căn</t>
  </si>
  <si>
    <t>Idiopathic intracranial hypotension (disorder)</t>
  </si>
  <si>
    <t>Tiền sử tràn dịch màng phổi</t>
  </si>
  <si>
    <t>History of pleural effusion (situation)</t>
  </si>
  <si>
    <t>Bệnh mất myelin hệ thần kinh trung ương kèm theo nhiễm HIV</t>
  </si>
  <si>
    <t>Nhiễm trùng do Nocardia kèm theo nhiễm HIV</t>
  </si>
  <si>
    <t>Isosporiasis kèm theo nhiễm HIV</t>
  </si>
  <si>
    <t>viêm phổi kẽ vô căn</t>
  </si>
  <si>
    <t>Idiopathic interstitial pneumonia</t>
  </si>
  <si>
    <t>bệnh lao khí - phế quản biệt lập</t>
  </si>
  <si>
    <t>Viêm dạ dày ruột nhiễm trùng kèm theo nhiễm HIV</t>
  </si>
  <si>
    <t>Rối loạn chức năng màn hầu bẩm sinh</t>
  </si>
  <si>
    <t>Mất ổn định cổ chân mạn tính</t>
  </si>
  <si>
    <t>Chronic ankle instability (finding)</t>
  </si>
  <si>
    <t>Kháng sinh dự phòng không được chỉ định</t>
  </si>
  <si>
    <t>Antibiotic prophylaxis not indicated (situation)</t>
  </si>
  <si>
    <t>Saccharomyces boulardii</t>
  </si>
  <si>
    <t>Saccharomyces boulardii (substance)</t>
  </si>
  <si>
    <t>Rối loạn hệ thần kinh trung ương kèm theo nhiễm HIV</t>
  </si>
  <si>
    <t>Bệnh tân sản ác tính kèm theo nhiễm HIV</t>
  </si>
  <si>
    <t>khối u hạch có dạng ung thư ác tính của thận</t>
  </si>
  <si>
    <t>Malignant carcinoid tumor of kidney</t>
  </si>
  <si>
    <t>phù phổi do giảm protein huyết</t>
  </si>
  <si>
    <t>rối loạn thiếu hụt men alpha-methylacyl-CoA racemase</t>
  </si>
  <si>
    <t>Reversible cerebral vasoconstriction syndrome (disorder)</t>
  </si>
  <si>
    <t>Hệ thống đốt sóng tần số radio</t>
  </si>
  <si>
    <t>Radio-frequency ablation system (physical object)</t>
  </si>
  <si>
    <t>Xẻ bể thận qua nội soi cắt bằng bóng ngược dòng dưới huỳnh quang</t>
  </si>
  <si>
    <t>Fluoroscopy guided retrograde cutting balloon endopyelotomy</t>
  </si>
  <si>
    <t>Máy phát sóng cao tần</t>
  </si>
  <si>
    <t>Radio-frequency ablation system generator (physical object)</t>
  </si>
  <si>
    <t>Bệnh viêm phổi do Streptococcus kháng thuốc</t>
  </si>
  <si>
    <t>Màng lưới phẫu thuật cho tiểu không kiểm soát do căng thẳng ở nữ</t>
  </si>
  <si>
    <t>Female stress urinary incontinence surgical mesh (physical object)</t>
  </si>
  <si>
    <t>Viêm màng não do Histoplasma</t>
  </si>
  <si>
    <t>Bệnh do virus herpes 8 người</t>
  </si>
  <si>
    <t>chứng liệt dạ dày do đái tháo đường typ 2</t>
  </si>
  <si>
    <t>U lympho nguyên bào miễn dịch không Hodgkin lan tỏa kèm theo nhiễm HIV</t>
  </si>
  <si>
    <t>Nhiễm trùng do virus tế bào khổng lồ kèm theo nhiễm HIV</t>
  </si>
  <si>
    <t>Tràn máu phúc mạc là biến chứng của thẩm phân phúc mạc</t>
  </si>
  <si>
    <t xml:space="preserve">Bệnh coccidiosis kèm theo nhiễm HIV </t>
  </si>
  <si>
    <t xml:space="preserve">Nhiễm trùng do virus herpes simplex kèm theo nhiễm HIV </t>
  </si>
  <si>
    <t>Sốt không rõ căn nguyên kèm theo nhiễm HIV</t>
  </si>
  <si>
    <t>Nhiễm nấm Aspergillus kèm theo nhiễm HIV</t>
  </si>
  <si>
    <t>Nhiễm trùng do virus herpes zoster kèm theo nhiễm HIV</t>
  </si>
  <si>
    <t>Nhiễm nấm Dermatophytoses kèm theo nhiễm HIV</t>
  </si>
  <si>
    <t>cấu trúc của động mạch thận ghép</t>
  </si>
  <si>
    <t>Structure of renal artery of transplanted kidney</t>
  </si>
  <si>
    <t>Dụng cụ khoan chỉnh hình cắt xương</t>
  </si>
  <si>
    <t>Bone-resection orthopedic reamer (physical object)</t>
  </si>
  <si>
    <t>Nhiễm trùng do Cryptosporidium kèm theo nhiễm HIV</t>
  </si>
  <si>
    <t>Máy phân tích Holter điện tâm đồ</t>
  </si>
  <si>
    <t>Electrocardiographic Holter analyzer (physical object)</t>
  </si>
  <si>
    <t>Ống thông thanh quản</t>
  </si>
  <si>
    <t>Laryngeal stent (physical object)</t>
  </si>
  <si>
    <t>chụp cắt lớp vi tính giai đoạn bài tiết đường tiết niệu có cản quang</t>
  </si>
  <si>
    <t>Computed tomography of urinary tract excretory phase with contrast</t>
  </si>
  <si>
    <t>Nhiễm nấm cơ hội kèm theo nhiễm HIV</t>
  </si>
  <si>
    <t>Nhiễm Microsporidium kèm theo nhiễm HIV</t>
  </si>
  <si>
    <t>Stent động mạch chủ bằng kim loại không phủ</t>
  </si>
  <si>
    <t>Bare metal aortic stent (physical object)</t>
  </si>
  <si>
    <t>Hạ oxy máu trong khi phẫu thuật</t>
  </si>
  <si>
    <t>Hệ thống điện phẫu thuật đa năng với điện cực lưỡng cực, tái chế</t>
  </si>
  <si>
    <t>Universal electrosurgical diathermy system bipolar electrode, reprocessed (physical object)</t>
  </si>
  <si>
    <t>Tổn thương thần kinh bịt trong khi phẫu thuật</t>
  </si>
  <si>
    <t>Nắp ống nội soi</t>
  </si>
  <si>
    <t>Endoscope cap (physical object)</t>
  </si>
  <si>
    <t>Thuốc kháng axit dạ dày</t>
  </si>
  <si>
    <t>Gastric antacid (physical object)</t>
  </si>
  <si>
    <t>Dụng cụ khâu nối tuyến tính cầm tay dùng cho phẫu thuật mở, tái sử dụng</t>
  </si>
  <si>
    <t>Open-surgery manual linear stapler, reusable (physical object)</t>
  </si>
  <si>
    <t>U lympho Burkitt kèm theo nhiễm HIV</t>
  </si>
  <si>
    <t>Nhiễm trùng da rải rác do Herpes zoster kèm theo nhiễm HIV</t>
  </si>
  <si>
    <t>Nhiễm trùng không điển hình rải rác do Mycobacterium kèm theo nhiễm HIV</t>
  </si>
  <si>
    <t>Phẫu thuật nội soi một lỗ cắt thận</t>
  </si>
  <si>
    <t>Single port laparoscopic nephrectomy</t>
  </si>
  <si>
    <t>Dụng cụ khâu nối tuyến tính cầm tay dùng trong nội soi</t>
  </si>
  <si>
    <t>Endoscopic manual linear stapler (physical object)</t>
  </si>
  <si>
    <t>Nhiễm trùng salmonella tái diễn kèm theo nhiễm HIV</t>
  </si>
  <si>
    <t>Ban đỏ dạng sọc ở lợi do nấm</t>
  </si>
  <si>
    <t>Hoại tử vạt</t>
  </si>
  <si>
    <t>Máy khâu nối tròn</t>
  </si>
  <si>
    <t>Intraluminal circular stapler (physical object)</t>
  </si>
  <si>
    <t>Bệnh tủy do virus hướng tế bào T lympho 1 người</t>
  </si>
  <si>
    <t>cấu trúc của cơ quan tiết niệu</t>
  </si>
  <si>
    <t>Structure of urinary organ</t>
  </si>
  <si>
    <t>toàn bộ cơ quan hệ tiết niệu</t>
  </si>
  <si>
    <t>Entire organ in urinary system</t>
  </si>
  <si>
    <t>Tai nạn rách cơ quan trong khi phẫu thuật</t>
  </si>
  <si>
    <t>Thiết bị đo nhịp tim khẩn cấp</t>
  </si>
  <si>
    <t>Emergency heart rate monitor (physical object)</t>
  </si>
  <si>
    <t>Lupus vulgaris ở mũi</t>
  </si>
  <si>
    <t>Bệnh Castleman kèm theo nhiễm trùng do virus herpes 8 người</t>
  </si>
  <si>
    <t>U lympho tràn dịch tiên phát kèm theo nhiễm trùng do virus herpes 8 người</t>
  </si>
  <si>
    <t>Quá chỉ định phẫu thuật</t>
  </si>
  <si>
    <t>Patient unsuitable for procedure (finding)</t>
  </si>
  <si>
    <t>bệnh cơ di truyền có suy hô hấp sớm</t>
  </si>
  <si>
    <t>Hội chứng viêm hoàn nguyên miễn dịch do HIV</t>
  </si>
  <si>
    <t>Bệnh nướu răng do Streptococcus</t>
  </si>
  <si>
    <t xml:space="preserve">Bệnh ở lợi do bỏng hóa chất </t>
  </si>
  <si>
    <t>đái máu tái phát đồng thời xảy ra và do bệnh lắng đọng dày đặc</t>
  </si>
  <si>
    <t>đái máu dai dẳng đồng thời xảy ra và do bệnh lắng đọng dày đặc</t>
  </si>
  <si>
    <t>Idiopathic inflammatory myopathy (disorder)</t>
  </si>
  <si>
    <t>bệnh cơ ngoại biên 2</t>
  </si>
  <si>
    <t>bệnh gan còn bù</t>
  </si>
  <si>
    <t>tiểu máu tái phát đồng thời và do viêm cầu thận liềm lan tỏa</t>
  </si>
  <si>
    <t>tiểu máu dai dẳng đồng thời và do viêm cầu thận liềm lan tỏa</t>
  </si>
  <si>
    <t>tiểu máu tái phát đồng thời và do viêm cầu thận tăng sinh nội mô mao mạch lan tỏa</t>
  </si>
  <si>
    <t>tiểu máu tái phát đồng thời và do viêm cầu thận tăng sinh màng lan tỏa ( hoặc tăng sinh nội mô giang mạch lan tỏa)</t>
  </si>
  <si>
    <t>tiểu máu dai dẳng đồng thời và do viêm cầu thận tăng sinh nội mô mao mạch lan tỏa</t>
  </si>
  <si>
    <t>tiểu máu tái phát  đồng thời và do bệnh cầu thận tổn thương tối thiểu</t>
  </si>
  <si>
    <t>tiểu máu dai dẳng  đồng thời và do bệnh cầu thận tổn thương tối thiểu</t>
  </si>
  <si>
    <t>Bệnh cơ tim giãn nở giai đoạn 3B</t>
  </si>
  <si>
    <t>Dilated cardiomyopathy 3B (disorder)</t>
  </si>
  <si>
    <t>tiểu máu dai dẳng đồng thời và do viêm cầu thận tăng sinh gian mạch</t>
  </si>
  <si>
    <t>tiểu máu tái phát đồng thời và do tổn thương cầu thận khu trú và từng vùng</t>
  </si>
  <si>
    <t>tiểu máu dai dẳng đồng thời và do tổn thương cầu thận khu trú và từng vùng</t>
  </si>
  <si>
    <t>Cốt tủy viêm mạn ở khối xương cổ tay</t>
  </si>
  <si>
    <t>Hand-foot-genital syndrome (disorder)</t>
  </si>
  <si>
    <t>Bệnh do virus Leporipox</t>
  </si>
  <si>
    <t>Vô tình ngộ độc acid 2,4,5-Trichlorophenoxyacetic</t>
  </si>
  <si>
    <t>Vô tình ngộ độc acid 2,4-Dichlorophenoxyacetic</t>
  </si>
  <si>
    <t>Bệnh leishmania loét da chi dưới</t>
  </si>
  <si>
    <t>Vô tình ngộ độc endrin</t>
  </si>
  <si>
    <t>Hội chứng parvovirus bào thai</t>
  </si>
  <si>
    <t>Hội chứng thủy đậu bào thai</t>
  </si>
  <si>
    <t>Nhiễm trùng da mi và vùng quanh ổ mắt</t>
  </si>
  <si>
    <t>Vô tình ngộ độc disulfiram</t>
  </si>
  <si>
    <t>Nhiễm trùng lỗ ra catheter lọc máu</t>
  </si>
  <si>
    <t>Vô tình quá liều disulfiram</t>
  </si>
  <si>
    <t>Hội chứng Ehlers-Danlos tuýp kinh điển</t>
  </si>
  <si>
    <t>Nhiễm trùng bẩm sinh do Herpes virus</t>
  </si>
  <si>
    <t>Chứng sa sút trí tuệ thùy trán-thái dương kèm hội chứng Parkinson-17</t>
  </si>
  <si>
    <t>Frontotemporal dementia with parkinsonism-17 (disorder)</t>
  </si>
  <si>
    <t>Nhiễm toan lactic ở trẻ sơ sinh gây tử vong với acid methylmalonic niệu</t>
  </si>
  <si>
    <t>hội chứng Fryns</t>
  </si>
  <si>
    <t xml:space="preserve">Hội chứng plus teo thị giác di truyền trội trên nhiễm sắc thể thường </t>
  </si>
  <si>
    <t>chụp CT bàng quang có cản quang để lập kế hoạch xạ trị</t>
  </si>
  <si>
    <t>CT of urinary bladder with contrast for radiotherapy planning</t>
  </si>
  <si>
    <t>Bệnh Lyme neuroborreliosis</t>
  </si>
  <si>
    <t>Bạch tạng mắt-da tuýp 4</t>
  </si>
  <si>
    <t>Bệnh Jakob-Creutzfeldt do điều trị</t>
  </si>
  <si>
    <t>Bệnh Creutzfeldt-Jakob gia đình</t>
  </si>
  <si>
    <t>Pemphigus thông thường ở niêm mạc lợi</t>
  </si>
  <si>
    <t>Nhiễm Cryptococcus gattii</t>
  </si>
  <si>
    <t>lấy thùy phổi từ người cho sống</t>
  </si>
  <si>
    <t>Harvesting of lobe of lung from living donor</t>
  </si>
  <si>
    <t>Bất sản cơ hoành</t>
  </si>
  <si>
    <t>Viêm xương sụ bóc tách có tính chất gia đình</t>
  </si>
  <si>
    <t>Thiếu hụt acid lipase axit lysosom</t>
  </si>
  <si>
    <t>Tai biến mạch máu não trong khi phẫu thuật</t>
  </si>
  <si>
    <t>Viêm đại tràng-ruột non hoại tử ở người lớn</t>
  </si>
  <si>
    <t>hội chứng Schmitt Gillenwater Kelly</t>
  </si>
  <si>
    <t>hội chứng Saito Kuba Tsuruta</t>
  </si>
  <si>
    <t>hội chứng Wallis Goldblatt</t>
  </si>
  <si>
    <t>hội chứng Schofer Beetz Bohl</t>
  </si>
  <si>
    <t>chăm sóc tưới rửa lỗ mở niệu (ra da)</t>
  </si>
  <si>
    <t>Urostomy irrigation management</t>
  </si>
  <si>
    <t>Bệnh lợi xảy ra đồng thời với bệnh đái tháo đường</t>
  </si>
  <si>
    <t>Sâu cổ răng</t>
  </si>
  <si>
    <t>ung thư biểu mô tuyến giáp dạng nhú có tính gia đình với hội chứng tân sinh nhú thận</t>
  </si>
  <si>
    <t>Nhiễm virus Epstein-Barr bẩm sinh</t>
  </si>
  <si>
    <t>Thiếu hụt chuỗi Zeta liên kết protein kinase 70</t>
  </si>
  <si>
    <t>Globin cơ niệu tái diễn di truyền</t>
  </si>
  <si>
    <t>Miệng niệu đạo đóng thấp có tính gia đình</t>
  </si>
  <si>
    <t>Hội chứng aminoacid niệu dicacboxylic</t>
  </si>
  <si>
    <t>Cắt bỏ  thận bằng thiết bị điện không thể phục hồi qua da dưới hướng dẫn của CT</t>
  </si>
  <si>
    <t>CT guided percutaneous irreversible electroporation ablation of neoplasm of kidney</t>
  </si>
  <si>
    <t>Bệnh tăng citrullin máu tuýp II</t>
  </si>
  <si>
    <t>hội chứng Joubert với khuyết tật thận</t>
  </si>
  <si>
    <t>Structure of male external urethral sphincter</t>
  </si>
  <si>
    <t>Structure of female external urethral sphincter</t>
  </si>
  <si>
    <t>Cắt cơ vách ngăn thất trái</t>
  </si>
  <si>
    <t>Excision of muscle of left ventricle interventricular septum (procedure)</t>
  </si>
  <si>
    <t>toàn bộ cơ thắt niệu đạo bên ngoài của nam giới</t>
  </si>
  <si>
    <t>Entire male external urethral sphincter</t>
  </si>
  <si>
    <t>Toàn bộ cơ thắt ngoài niệu đạo nữ</t>
  </si>
  <si>
    <t>Entire female external urethral sphincter</t>
  </si>
  <si>
    <t xml:space="preserve">Bệnh vảy cá liên kết nhiễm sắc thể X di truyền lặn </t>
  </si>
  <si>
    <t>Cắt u nang lông</t>
  </si>
  <si>
    <t>Removal of pilonidal cyst (procedure)</t>
  </si>
  <si>
    <t>Tăng prolin máu tuýp 2</t>
  </si>
  <si>
    <t>Thiếu hụt leukotriene C4 synthase</t>
  </si>
  <si>
    <t>Hội chứng thận hư nguyên phát kháng steroid lẻ tẻ chưa rõ nguyên nhân</t>
  </si>
  <si>
    <t>chứng giả giảm aldosteron thoáng qua</t>
  </si>
  <si>
    <t>Hội chứng co giật đáp ứng với acid folinic</t>
  </si>
  <si>
    <t>phình niệu quản nguyên phát bẩm sinh</t>
  </si>
  <si>
    <t>Loét âm hộ do lao</t>
  </si>
  <si>
    <t>u nang ống Skene</t>
  </si>
  <si>
    <t>ung thư biểu mô tế bào thận của thận ngoại trừ bể thận</t>
  </si>
  <si>
    <t>ung thư biểu mô tế bào thận có tính gia đình</t>
  </si>
  <si>
    <t>loạn sản thận nguyên phát</t>
  </si>
  <si>
    <t>loạn sản thận thứ phát</t>
  </si>
  <si>
    <t>loạn sản thận thứ phát hai bên</t>
  </si>
  <si>
    <t>bệnh xốp tủy thận hai bên</t>
  </si>
  <si>
    <t>thận ứ nước nguyên phát bẩm sinh hai bên</t>
  </si>
  <si>
    <t>tắc nghẽn đường tiết niệu dưới của thai nhi</t>
  </si>
  <si>
    <t>tắc nghẽn đường tiết niệu dưới của thai nhi do hẹp lỗ niệu đạo</t>
  </si>
  <si>
    <t>tắc nghẽn đường tiết niệu dưới của thai nhi do van niệu đạo sau</t>
  </si>
  <si>
    <t>tắc nghẽn đường tiết niệu dưới của thai nhi do van niệu đạo trước</t>
  </si>
  <si>
    <t>niệu đạo kép toàn phần</t>
  </si>
  <si>
    <t>niệu đạo kép một phần</t>
  </si>
  <si>
    <t>hẹp và bịt lỗ niệu quản bẩm sinh</t>
  </si>
  <si>
    <t>không có bàng quang và niệu đạo bẩm sinh</t>
  </si>
  <si>
    <t>Congenital absence of bladder and urethra</t>
  </si>
  <si>
    <t>hội chứng thận hư đa kháng thuốc</t>
  </si>
  <si>
    <t>hội chứng Alport trội về tự thân</t>
  </si>
  <si>
    <t>hội chứng Alport tính trạng lặn tự thân</t>
  </si>
  <si>
    <t>hội chứng Alport liên quan đến nhiễm sắc thể X</t>
  </si>
  <si>
    <t>bệnh thận acid aristolochic</t>
  </si>
  <si>
    <t>Rối loạn glycosyl hóa bẩm sinh COG7</t>
  </si>
  <si>
    <t>Rối loạn glycosyl hóa bẩm sinh COG8</t>
  </si>
  <si>
    <t>chứng nhiễm calci thận tăng calci niệu bệnh giảm magne huyết có tính gia đình liên quan đến bệnh mắt nặng</t>
  </si>
  <si>
    <t>Hạ magie máu nguyên phát có tính chất gia đình với calci niệu bình thường</t>
  </si>
  <si>
    <t>Bệnh  Dent type 1</t>
  </si>
  <si>
    <t>Bệnh  Dent type 2</t>
  </si>
  <si>
    <t>Suy tuyến cận giáp giả tuýp 1C</t>
  </si>
  <si>
    <t>Hội chứng hở ống bán khuyên trên</t>
  </si>
  <si>
    <t>Đục thủy tinh thể bẩm sinh, bệnh cơ tim phì đại, hội chứng bệnh cơ ty thể</t>
  </si>
  <si>
    <t>Nhiễm trùng núm vú liên quan với thai sản kèm theo khó gắn kết</t>
  </si>
  <si>
    <t>Bệnh dự trữ glycogen kèm bệnh cơ tim nặng do thiếu hụt glycogenin</t>
  </si>
  <si>
    <t>Viêm tá tràng nhiễm trùng</t>
  </si>
  <si>
    <t>Viêm tấy tá tràng</t>
  </si>
  <si>
    <t>Nhuyễn xương do thiếu hụt vitamin D</t>
  </si>
  <si>
    <t>Bệnh vận chuyển túi dopamine-serotonin ở não</t>
  </si>
  <si>
    <t>Sỏi của các đoạn ruột sau khi chuyển lưu nước tiểu</t>
  </si>
  <si>
    <t>Nhiễm kiềm chuyển hóa không đáp ứng clorua</t>
  </si>
  <si>
    <t>Nhiễm kiềm chuyển hóa đáp ứng clorua</t>
  </si>
  <si>
    <t>Đặt stent niệu quản xuôi dòng vào thận ghép dưới màn huỳnh quang</t>
  </si>
  <si>
    <t>Fluoroscopy guided antegrade insertion of ureteric stent into ureter of transplanted kidney</t>
  </si>
  <si>
    <t>Đặt stent niệu quản ngược dòng vào thận ghép dưới màn huỳnh quang</t>
  </si>
  <si>
    <t>Fluoroscopy guided retrograde insertion of ureteric stent into ureter of transplanted kidney</t>
  </si>
  <si>
    <t>Bệnh lợi do chấn thương thể xác</t>
  </si>
  <si>
    <t>Thiếu hụt cytochrome C oxidase ở trẻ sơ sinh gây tử vong</t>
  </si>
  <si>
    <t>Hội chứng thận hư nguyên phát kháng steroid có tính gia đình</t>
  </si>
  <si>
    <t>Familial idiopathic steroid-resistant nephrotic syndrome</t>
  </si>
  <si>
    <t>Viêm cầu thận dạng sợi không thoái hóa dạng bột</t>
  </si>
  <si>
    <t>Đề kháng ngoại vi với hormon tuyến giáp</t>
  </si>
  <si>
    <t>Hội chứng Ehlers-Danlos, loại gù vẹo cột sống</t>
  </si>
  <si>
    <t xml:space="preserve">Bệnh Cơ-Tim-Não ty thể liên quan TMEM70 </t>
  </si>
  <si>
    <t>Hội chứng bệnh cơ -não -tiêu hóa thần kinh ty thể</t>
  </si>
  <si>
    <t>Nhiễm toan lactic bẩm sinh, loại Saguenay-Lac-Saint-Jean</t>
  </si>
  <si>
    <t>Nhiễm khuẩn mủ do thiếu đáp ứng tiên phát biệt hóa tủy 88</t>
  </si>
  <si>
    <t>Rách đầu xa gân cơ nhị đầu cánh tay</t>
  </si>
  <si>
    <t>Giả u lumpho tế bào B ngoài da do Borrelia</t>
  </si>
  <si>
    <t>CT SPECT thận sử dụng acid dimercaptosuccinic với thuốc cản quang</t>
  </si>
  <si>
    <t>SPECT CT of kidney using dimercaptosuccinic acid with contrast</t>
  </si>
  <si>
    <t>Pemphigoid miệng ở niêm mạc lợi</t>
  </si>
  <si>
    <t>giãn niệu quản bẩm sinh</t>
  </si>
  <si>
    <t>Vết thương hở cẳng tay do mèo cắn</t>
  </si>
  <si>
    <t>Vết thương hở cẳng tay do chó cắn</t>
  </si>
  <si>
    <t>có hướng dẫn bằng CT</t>
  </si>
  <si>
    <t>CT guided insertion of fiducial marker into kidney</t>
  </si>
  <si>
    <t>Acid mevalonic niệu</t>
  </si>
  <si>
    <t>ung thư biểu mô thần kinh nội tiết tế bào nhỏ của bàng quang</t>
  </si>
  <si>
    <t>Small cell neuroendocrine carcinoma of bladder</t>
  </si>
  <si>
    <t>Bệnh vảy cá ly thượng bì hình vòng</t>
  </si>
  <si>
    <t>Hội chứng glycoprotein thiếu hụt carbohydrate tuýp 1m</t>
  </si>
  <si>
    <t>Bệnh cơ tim phì đại có giảm trương lực cơ và hội chứng nhiễm toan lactic</t>
  </si>
  <si>
    <t>Thiếu albumin máu bẩm sinh</t>
  </si>
  <si>
    <t xml:space="preserve">Rối loạn glycosyl hóa bẩm sinh COG1 </t>
  </si>
  <si>
    <t xml:space="preserve">Rối loạn glycosyl hóa bẩm sinh COG4 </t>
  </si>
  <si>
    <t>Hội chứng giống Zellweger không có bất thường peroxisom</t>
  </si>
  <si>
    <t>Hôn mê hạ đường huyết do bệnh đái tháo đường tuýp 2</t>
  </si>
  <si>
    <t>Rối loạn chuyển hóa lathosterol</t>
  </si>
  <si>
    <t>Cốt tủy viêm đường máu mạn</t>
  </si>
  <si>
    <t>Tật đầu nhỏ kèm theo bệnh bạch tạng và hội chứng bất thường kỹ thuật số</t>
  </si>
  <si>
    <t>Nhiễm trùng mắt do Avian Paramyxovirus 1</t>
  </si>
  <si>
    <t>Hội chứng giống Larsen gây tử vong</t>
  </si>
  <si>
    <t>Bệnh plus Leber</t>
  </si>
  <si>
    <t>Thiếu hụt dimethylglycine dehydrogenase</t>
  </si>
  <si>
    <t>Hạt Tophi ở ngón chân do gút</t>
  </si>
  <si>
    <t>Viêm kết mạc người lớn do lậu</t>
  </si>
  <si>
    <t>cấu trúc nhu mô của thận phải</t>
  </si>
  <si>
    <t>Structure of parenchyma of right kidney</t>
  </si>
  <si>
    <t>cấu trúc nhu mô của thận trái</t>
  </si>
  <si>
    <t>Structure of parenchyma of left kidney</t>
  </si>
  <si>
    <t>Thiếu máu nguyên hồng cầu liên kết nhiễm sắc thể X kèm thất điều tủy sống - tiểu não</t>
  </si>
  <si>
    <t>bệnh ống thận với hội chứng bệnh cơ tim</t>
  </si>
  <si>
    <t>hội chứng Ulbright Hodes (loạn sản thận, chậm phát triển, quái thai ngắn chi, nhuyễn xương quay cẳng tay, bất thường xương sườn, bất thường cơquan sinh dục ngoài, và mặt trơ như gốm)</t>
  </si>
  <si>
    <t>viêm kết mạc nhiễm trùng cấp tính</t>
  </si>
  <si>
    <t>Ứ đọng sắc tố sắt tuýp 3</t>
  </si>
  <si>
    <t>Ứ đọng sắc tố sắt tuýp 4</t>
  </si>
  <si>
    <t>Hội chứng hàm dưới -dị tật cực chi- thận</t>
  </si>
  <si>
    <t>Hội chứng mắt - dị tật cực chi- thận</t>
  </si>
  <si>
    <t>Co cứng khớp kèm rối loạn chức năng thận và hội chứng ứ mật</t>
  </si>
  <si>
    <t>hội chứng xơ vữa động mạch, điếc, tiểu đường, động kinh, bệnh thận</t>
  </si>
  <si>
    <t>Hội chứng Chédiak-Higashi giảm nhẹ</t>
  </si>
  <si>
    <t>giới thiệu ống thông tiểu</t>
  </si>
  <si>
    <t>Introduction of urinary catheter</t>
  </si>
  <si>
    <t>Hội chứng rối loạn chức năng đa ty thể</t>
  </si>
  <si>
    <t>Rối loạn tích tụ ceroid lipofuscin ở neuron thần kinh bẩm sinh</t>
  </si>
  <si>
    <t>Hội chứng Ehlers-Danlos, loại van tim</t>
  </si>
  <si>
    <t>Hội chứng Ehlers-Danlos, loại gù vẹo cột sống và điếc</t>
  </si>
  <si>
    <t>Hội chứng Ehlers-Danlos, loại liên quan cơ</t>
  </si>
  <si>
    <t>Hội chứng Ehlers-Danlos, loại progeroid</t>
  </si>
  <si>
    <t>Bệnh não do thiếu hụt prosaposin</t>
  </si>
  <si>
    <t>Rối loạn glycosyl hóa bẩm sinh ALG1</t>
  </si>
  <si>
    <t>Bệnh ty thể gây tử vong do thiếu hụt phosphoryl oxy hóa kết hợp 3</t>
  </si>
  <si>
    <t>Rối loạn glycosyl hóa bẩm sinh ALG3</t>
  </si>
  <si>
    <t>Rối loạn glycosyl hóa bẩm sinh ALG8</t>
  </si>
  <si>
    <t>Rối loạn glycosyl hóa bẩm sinh ALG9</t>
  </si>
  <si>
    <t>hội chứng Alport, thiểu năng trí tuệ, thiểu sản giữa mặt, hội chứng hồng cầu hình bầu dục</t>
  </si>
  <si>
    <t>Điếc, giảm sản men răng, hội chứng khuyết tật móng</t>
  </si>
  <si>
    <t>Hội chứng DEND</t>
  </si>
  <si>
    <t>Bệnh cơ thể polyglucosan ở người trưởng thành</t>
  </si>
  <si>
    <t>Rối loạn glycosyl hóa bẩm sinh COG5</t>
  </si>
  <si>
    <t>Cốt tủy viêm Pasteurella multocida</t>
  </si>
  <si>
    <t>Quá tải dịch truyền không kèm theo phù nề</t>
  </si>
  <si>
    <t>Bệnh prion nhạy cảm protease biến đổi</t>
  </si>
  <si>
    <t>thận ứ nước do tắc nghẽn bàng quang</t>
  </si>
  <si>
    <t>Hydronephrosis due to bladder obstruction</t>
  </si>
  <si>
    <t>thận ứ nước do tắc nghẽn khúc nối bể thận niệu quản bẩm sinh</t>
  </si>
  <si>
    <t>Hydronephrosis due to congenital ureteropelvic junction obstruction</t>
  </si>
  <si>
    <t>thận ứ nước do tắc nghẽn lỗ niệu quản</t>
  </si>
  <si>
    <t>Hydronephrosis due to ureteral orifice obstruction</t>
  </si>
  <si>
    <t>Hạ kali máu xảy ra đồng thời calci niệu bình thường</t>
  </si>
  <si>
    <t>Hội chứng cystin giảm trương lực</t>
  </si>
  <si>
    <t>Chấn thương biến chứng thai kỳ</t>
  </si>
  <si>
    <t>Phosphatase kiềm thấp do bệnh thận mạn tính</t>
  </si>
  <si>
    <t>Thiếu methylcobalamin tuýp cbl G</t>
  </si>
  <si>
    <t>Pemphigus ở âm hộ</t>
  </si>
  <si>
    <t>Bệnh lý do động vật nguyên sinh biến chứng thai kỳ, sinh nở và hậu sản</t>
  </si>
  <si>
    <t>hội chứng co giật, điếc cảm nhận, mất điều hòa, thiểu năng trí tuệ, mất cân bằng điện giải</t>
  </si>
  <si>
    <t>tịnh tiến miệng sáo và tạo hình vật hang</t>
  </si>
  <si>
    <t>Meatal advancement and glanuloplasty incorporated hypospadias repair</t>
  </si>
  <si>
    <t>Bệnh prion dạng Alzheimer gia đình</t>
  </si>
  <si>
    <t>Homocystin niệu không có acid methylmalonic niệu</t>
  </si>
  <si>
    <t>Viêm màng não do  Spirochaetes</t>
  </si>
  <si>
    <t>Viêm màng não do aramyxovirus</t>
  </si>
  <si>
    <t>Nhiễm trùng gây viêm não màng não</t>
  </si>
  <si>
    <t>Nhiễm trùng gây nang dưới màng cứng tủy sống</t>
  </si>
  <si>
    <t>Nhiễm trùng gây nang ngoài màng cứng tủy sống</t>
  </si>
  <si>
    <t>Nhiễm trùng thần kinh sọ</t>
  </si>
  <si>
    <t>Bệnh do prion mắc phải</t>
  </si>
  <si>
    <t>Nhiễm ký sinh trùng ở tuyền lệ</t>
  </si>
  <si>
    <t>Nhiễm trùng gây viêm thị thần kinh</t>
  </si>
  <si>
    <t>hẹp lỗ mũi hình quả lê bẩm sinh</t>
  </si>
  <si>
    <t>Nhiễm trùng hệ thống lệ đạo</t>
  </si>
  <si>
    <t>Mẫu từ cổ tử cung hoặc âm đạo</t>
  </si>
  <si>
    <t>Specimen from cervix or vagina (specimen)</t>
  </si>
  <si>
    <t>dẫn lưu đường mật dưới hướng dẫn màn tăng sáng</t>
  </si>
  <si>
    <t>Drainage of bile duct using fluoroscopic guidance</t>
  </si>
  <si>
    <t>Khám không thấy dấu hiệu suy giảm thần kinh</t>
  </si>
  <si>
    <t>No neurodisabling condition detected on examination (finding)</t>
  </si>
  <si>
    <t>Levosulpiride</t>
  </si>
  <si>
    <t>Levosulpiride (substance)</t>
  </si>
  <si>
    <t>Nang sán dây ổ mắt</t>
  </si>
  <si>
    <t>Linagliptin</t>
  </si>
  <si>
    <t>Linagliptin (substance)</t>
  </si>
  <si>
    <t>Nhiễm trùng da và niêm mạc do  papillomavirus người</t>
  </si>
  <si>
    <t>Infection of skin and mucous membrane caused by Human papillomavirus</t>
  </si>
  <si>
    <t>Regorafenib</t>
  </si>
  <si>
    <t>Regorafenib (substance)</t>
  </si>
  <si>
    <t>Nhiễm trùng da và tổ chức dưới da mủ do vi khuẩn</t>
  </si>
  <si>
    <t xml:space="preserve">Áp xe da mủ do vi khuẩn </t>
  </si>
  <si>
    <t>Trastuzumab emtansine</t>
  </si>
  <si>
    <t>Trastuzumab emtansine (substance)</t>
  </si>
  <si>
    <t>Phòng khám hội chứng Down</t>
  </si>
  <si>
    <t>Down syndrome clinic (environment)</t>
  </si>
  <si>
    <t>Phòng khám hội chứng Tourette</t>
  </si>
  <si>
    <t>Tourette syndrome clinic (environment)</t>
  </si>
  <si>
    <t>sự tái hoạt của viêm gan virus C</t>
  </si>
  <si>
    <t>Nhiễm trùng vùng mang tã</t>
  </si>
  <si>
    <t>Nhiễm trùng gây tiêu sụn ở sụn khớp</t>
  </si>
  <si>
    <t>Đặt stent đường mật dưới hướng dẫn màn tăng sáng</t>
  </si>
  <si>
    <t>Fluoroscopy guided bile duct stent procedure</t>
  </si>
  <si>
    <t>U nang cạnh buồng trứng</t>
  </si>
  <si>
    <t>Para-ovarian cyst (disorder)</t>
  </si>
  <si>
    <t>thủ thuật đặt stent phế quản dưới hướng dẫn nội soi huỳnh quang</t>
  </si>
  <si>
    <t>Fluoroscopy guided bronchial stent procedure</t>
  </si>
  <si>
    <t>Dienogest</t>
  </si>
  <si>
    <t>Dienogest (substance)</t>
  </si>
  <si>
    <t>Nhiễm trùng thai nhi hoặc sơ sinh do vi khuẩn</t>
  </si>
  <si>
    <t>Fetus or newborn infection caused by bacterium</t>
  </si>
  <si>
    <t>Nhiễm trùng bào thai hoặc sơ sinh do vi khuẩn kị khí</t>
  </si>
  <si>
    <t>Fetus or newborn infection caused by Anaerobic bacterium</t>
  </si>
  <si>
    <t>Nhiễm trùng bào thai hoặc sơ sinh do nấm</t>
  </si>
  <si>
    <t>Fetus or newborn infection caused by fungus</t>
  </si>
  <si>
    <t>Nhiễm ký sinh trùng thai nhi hoặc sơ sinh</t>
  </si>
  <si>
    <t>Parasitic infection of fetus or newborn</t>
  </si>
  <si>
    <t>Đặt stent động mạch thận bằng chụp mạch huỳnh quang</t>
  </si>
  <si>
    <t>Renal artery stent procedure using fluoroscopic angiography (procedure)</t>
  </si>
  <si>
    <t>Enzalutamide</t>
  </si>
  <si>
    <t>Enzalutamide (substance)</t>
  </si>
  <si>
    <t>Nhiễm toan do bệnh đái tháo đường túyp 1</t>
  </si>
  <si>
    <t>Nhiễm toan do bệnh đái tháo đường tuýp 2</t>
  </si>
  <si>
    <t>hội chứng Galloway Mowat (hội chứng đầu nhỏ – thoát vị khe – thận hư)</t>
  </si>
  <si>
    <t>Thủ thuật triệt sản</t>
  </si>
  <si>
    <t>Sterilization procedure (procedure)</t>
  </si>
  <si>
    <t>Ceritinib</t>
  </si>
  <si>
    <t>Ceritinib (substance)</t>
  </si>
  <si>
    <t>Tiền sử co giật đơn lẻ</t>
  </si>
  <si>
    <t>History of single seizure (situation)</t>
  </si>
  <si>
    <t>Hỏng van hai lá nhân tạo</t>
  </si>
  <si>
    <t>Prosthetic mitral valve failure (disorder)</t>
  </si>
  <si>
    <t>Rò động-tĩnh mạch màng cứng</t>
  </si>
  <si>
    <t>Dural arteriovenous fistula (disorder)</t>
  </si>
  <si>
    <t>Hẹp khít van động mạch chủ nhân tạo</t>
  </si>
  <si>
    <t>Prosthetic aortic valve stenosis (disorder)</t>
  </si>
  <si>
    <t>Hỏng van động mạch chủ nhân tạo</t>
  </si>
  <si>
    <t>Prosthetic aortic valve failure (disorder)</t>
  </si>
  <si>
    <t>Hở van động mạch phổi sau can thiệp</t>
  </si>
  <si>
    <t>Postprocedural pulmonary valve regurgitation (disorder)</t>
  </si>
  <si>
    <t>ung thư phổi không tế bào nhỏ có đột biến thụ thể yếu tố tăng trưởng biểu bì</t>
  </si>
  <si>
    <t>ung thư phổi không tế bào nhỏ không có đột biến ở thụ thể yếu tố tăng trưởng biểu bì</t>
  </si>
  <si>
    <t>hẹp động mạch phổi trái mắc phải</t>
  </si>
  <si>
    <t>hẹp động mạch phổi phải mắc phải</t>
  </si>
  <si>
    <t>Arteriovenous malformation of face (disorder)</t>
  </si>
  <si>
    <t>u máu gan ở trẻ nhũ nhi</t>
  </si>
  <si>
    <t>Tình trạng suy tim với phân suất tống máu giảm (HFrEF)</t>
  </si>
  <si>
    <t>Heart failure with reduced ejection fraction (disorder)</t>
  </si>
  <si>
    <t>Trimetazidine</t>
  </si>
  <si>
    <t>Trimetazidine (substance)</t>
  </si>
  <si>
    <t>Trimetazidine hydrochloride</t>
  </si>
  <si>
    <t>Trimetazidine hydrochloride (substance)</t>
  </si>
  <si>
    <t>Hóa trị kết hợp xạ trị</t>
  </si>
  <si>
    <t>Combined chemotherapy and radiation therapy (procedure)</t>
  </si>
  <si>
    <t>viêm xoang do vi khuẩn</t>
  </si>
  <si>
    <t>Tên</t>
  </si>
  <si>
    <t>Name (observable entity)</t>
  </si>
  <si>
    <t>Tạo ống nối giữa thất phải và động mạch phổi theo phương pháp Rastelli</t>
  </si>
  <si>
    <t>Rastelli creation of conduit between right ventricle and pulmonary artery (procedure)</t>
  </si>
  <si>
    <t>Afatinib</t>
  </si>
  <si>
    <t>Afatinib (substance)</t>
  </si>
  <si>
    <t>Rách nhỏ ở lách</t>
  </si>
  <si>
    <t>Rách trung bình ở lách</t>
  </si>
  <si>
    <t>Rách lớn ở lách</t>
  </si>
  <si>
    <t>Vết cắn hở ở đầu</t>
  </si>
  <si>
    <t>Mắt đỏ</t>
  </si>
  <si>
    <t>Red eye (finding)</t>
  </si>
  <si>
    <t>Gãy phần trai thái dương của sọ</t>
  </si>
  <si>
    <t>Gãy phần trai chẩm của sọ</t>
  </si>
  <si>
    <t>Gãy lồi cầu xương chẩm của sọ type I</t>
  </si>
  <si>
    <t>Gãy lồi cầu xương chẩm của sọ type II</t>
  </si>
  <si>
    <t>Gãy lồi cầu xương chẩm của sọ type III</t>
  </si>
  <si>
    <t>Gãy lồi cầu xương hàm dưới</t>
  </si>
  <si>
    <t>Gãy dưới lồi cầu xương hàm dưới</t>
  </si>
  <si>
    <t>Crizotinib</t>
  </si>
  <si>
    <t>Crizotinib (substance)</t>
  </si>
  <si>
    <t>Gãy cành lên xương hàm dưới</t>
  </si>
  <si>
    <t>Gãy xương hàm dưới vùng cằm</t>
  </si>
  <si>
    <t>Tổn thương mạch máu nội sọ ở đầu</t>
  </si>
  <si>
    <t>Tổn thương kín nhãn cầu</t>
  </si>
  <si>
    <t>Tổn thương lan tỏa cuống não</t>
  </si>
  <si>
    <t>Tổn thương giập nát não</t>
  </si>
  <si>
    <t xml:space="preserve">Chấn thương đứt lìa hoàn toàn tai ngoài </t>
  </si>
  <si>
    <t>Cắt bỏ một phần tai ngoài do chấn thương</t>
  </si>
  <si>
    <t xml:space="preserve">Chấn thương đứt lìa hoàn toàn mũi </t>
  </si>
  <si>
    <t>Cắt bỏ một phần mũi do chấn thương</t>
  </si>
  <si>
    <t>Ức chế SGLT2</t>
  </si>
  <si>
    <t>Substance with sodium glucose cotransporter subtype 2 inhibitor mechanism of action (substance)</t>
  </si>
  <si>
    <t>Rách cơ ở đầu</t>
  </si>
  <si>
    <t>Rách gân ở đầu</t>
  </si>
  <si>
    <t>Rách cân ở đầu</t>
  </si>
  <si>
    <t>Gãy cung sau của đốt sống cổ 1</t>
  </si>
  <si>
    <t>Gãy khối bên của đốt sống cổ 1</t>
  </si>
  <si>
    <t>Gãy mỏm nha của đốt sống trục type I</t>
  </si>
  <si>
    <t>Gãy mỏm nha của đốt sống trục type III</t>
  </si>
  <si>
    <t>Gãy đốt sống cổ 3</t>
  </si>
  <si>
    <t>Gãy đốt sống cổ 4</t>
  </si>
  <si>
    <t>Gãy đốt sống cổ 5</t>
  </si>
  <si>
    <t>Gãy đốt sống cổ 6</t>
  </si>
  <si>
    <t>Gãy đốt sống cổ 7</t>
  </si>
  <si>
    <t>Bán trật khớp đội-chỏm</t>
  </si>
  <si>
    <t>Trật hoàn toàn khớp đội-chỏm</t>
  </si>
  <si>
    <t>Trật hoàn toàn khớp đội-trục</t>
  </si>
  <si>
    <t>Trật khớp đốt sống cổ 2 và cổ 3</t>
  </si>
  <si>
    <t>Trật khớp đốt sống cổ 3 và cổ 4</t>
  </si>
  <si>
    <t>Trật khớp đốt sống cổ 4 và cổ 5</t>
  </si>
  <si>
    <t>Trật khớp đốt sống cổ 5 và cổ 6</t>
  </si>
  <si>
    <t>Trật khớp đốt sống cổ 6 và cổ 7</t>
  </si>
  <si>
    <t>Trật khớp đốt sống cổ 7 và ngực 1</t>
  </si>
  <si>
    <t>Trật nhiều khớp đốt sống cổ do chấn thương</t>
  </si>
  <si>
    <t xml:space="preserve">Thương tổn hoàn toàn tủy sống cổ </t>
  </si>
  <si>
    <t>Thương tổn hoàn toàn tủy sống cổ ở mức C1</t>
  </si>
  <si>
    <t>Thương tổn hoàn toàn tủy sống cổ ở mức C2</t>
  </si>
  <si>
    <t>Thương tổn hoàn toàn tủy sống cổ ở mức C3</t>
  </si>
  <si>
    <t>Thương tổn hoàn toàn tủy sống cổ ở mức C4</t>
  </si>
  <si>
    <t>Thương tổn hoàn toàn tủy sống cổ ở mức C5</t>
  </si>
  <si>
    <t>Thương tổn hoàn toàn tủy sống cổ ở mức C6</t>
  </si>
  <si>
    <t>Thương tổn hoàn toàn tủy sống cổ ở mức C7</t>
  </si>
  <si>
    <t>Thương tổn hoàn toàn tủy sống cổ ở mức C8</t>
  </si>
  <si>
    <t xml:space="preserve">Hội chứng tủy trung tâm của tủy sống cổ </t>
  </si>
  <si>
    <t>Hội chứng tủy trung tâm của tủy sống cổ ở mức C1</t>
  </si>
  <si>
    <t>Hội chứng tủy trung tâm của tủy sống cổ ở mức C2</t>
  </si>
  <si>
    <t>Hội chứng tủy trung tâm của tủy sống cổ ở mức C3</t>
  </si>
  <si>
    <t>Hội chứng tủy trung tâm của tủy sống cổ ở mức C4</t>
  </si>
  <si>
    <t>Hội chứng tủy trung tâm của tủy sống cổ ở mức C5</t>
  </si>
  <si>
    <t>Hội chứng tủy trung tâm của tủy sống cổ ở mức C6</t>
  </si>
  <si>
    <t>Hội chứng tủy trung tâm của tủy sống cổ ở mức C7</t>
  </si>
  <si>
    <t>Hội chứng tủy trung tâm của tủy sống cổ ở mức C8</t>
  </si>
  <si>
    <t xml:space="preserve">Hội chứng tủy trước của tủy sống cổ </t>
  </si>
  <si>
    <t>Hội chứng tủy trước của tủy sống cổ ở mức C1</t>
  </si>
  <si>
    <t>Hội chứng tủy trước của tủy sống cổ ở mức C2</t>
  </si>
  <si>
    <t>Dapagliflozin</t>
  </si>
  <si>
    <t>Dapagliflozin (substance)</t>
  </si>
  <si>
    <t>Hội chứng tủy trước của tủy sống cổ ở mức C3</t>
  </si>
  <si>
    <t>Hội chứng tủy trước của tủy sống cổ ở mức C4</t>
  </si>
  <si>
    <t>Hội chứng tủy trước của tủy sống cổ ở mức C5</t>
  </si>
  <si>
    <t>Hội chứng tủy trước của tủy sống cổ ở mức C6</t>
  </si>
  <si>
    <t>Hội chứng tủy trước của tủy sống cổ ở mức C7</t>
  </si>
  <si>
    <t>Hội chứng tủy trước của tủy sống cổ ở mức C8</t>
  </si>
  <si>
    <t xml:space="preserve">Hội chứng tủy sau của tủy sống cổ </t>
  </si>
  <si>
    <t>Hội chứng tủy sau của tủy sống cổ ở mức C1</t>
  </si>
  <si>
    <t>Hội chứng tủy sau của tủy sống cổ ở mức C2</t>
  </si>
  <si>
    <t>Hội chứng tủy sau của tủy sống cổ ở mức C3</t>
  </si>
  <si>
    <t>Product containing sodium glucose cotransporter subtype 2 inhibitor (product)</t>
  </si>
  <si>
    <t>Hội chứng tủy sau của tủy sống cổ ở mức C4</t>
  </si>
  <si>
    <t>Hội chứng tủy sau của tủy sống cổ ở mức C5</t>
  </si>
  <si>
    <t>Hội chứng tủy sau của tủy sống cổ ở mức C6</t>
  </si>
  <si>
    <t>Hội chứng tủy sau của tủy sống cổ ở mức C7</t>
  </si>
  <si>
    <t>Hội chứng tủy sau của tủy sống cổ ở mức C8</t>
  </si>
  <si>
    <t>Tổn thương dây đám rối cánh tay</t>
  </si>
  <si>
    <t>Tổn thương đoạn phân nhánh đám rối cánh tay</t>
  </si>
  <si>
    <t>Rách nhỏ động mạch cảnh</t>
  </si>
  <si>
    <t>Rách nhỏ động mạch đốt sống</t>
  </si>
  <si>
    <t>Rách nhỏ tĩnh mạch cổ trong</t>
  </si>
  <si>
    <t>Rách lớn tĩnh mạch cổ trong</t>
  </si>
  <si>
    <t>Gãy đốt sống ngực thứ 1</t>
  </si>
  <si>
    <t>Gãy đốt sống ngực thứ 2</t>
  </si>
  <si>
    <t>U tế bào khổng lồ của bao hoạt dịch, khu trú</t>
  </si>
  <si>
    <t>Tenosynovial giant cell tumor, localized (morphologic abnormality)</t>
  </si>
  <si>
    <t>Gãy đốt sống ngực thứ 3</t>
  </si>
  <si>
    <t>Gãy đốt sống ngực thứ 4</t>
  </si>
  <si>
    <t>phẫu thuật tạo hình khí quản</t>
  </si>
  <si>
    <t>Plastic operation on trachea</t>
  </si>
  <si>
    <t>Gãy đốt sống ngực thứ 5</t>
  </si>
  <si>
    <t>Trimebutine maleate</t>
  </si>
  <si>
    <t>Trimebutine maleate (substance)</t>
  </si>
  <si>
    <t>Gãy đốt sống ngực thứ 6</t>
  </si>
  <si>
    <t>Gãy đốt sống ngực thứ 7</t>
  </si>
  <si>
    <t>Gãy đốt sống ngực thứ 8</t>
  </si>
  <si>
    <t>Benzodiazepine withdrawal delirium (disorder)</t>
  </si>
  <si>
    <t>Spinal epidural hematoma (disorder)</t>
  </si>
  <si>
    <t>Gãy đốt sống ngực thứ 9</t>
  </si>
  <si>
    <t>viêm gan virus C mạn tính có xơ hóa gan giai đoạn 2</t>
  </si>
  <si>
    <t>Gãy đốt sống ngực thứ 10</t>
  </si>
  <si>
    <t>Cold skin (finding)</t>
  </si>
  <si>
    <t>Empagliflozin</t>
  </si>
  <si>
    <t>Empagliflozin (substance)</t>
  </si>
  <si>
    <t>viêm mũi dị ứng do bọ nhà Dermatophagoides farinae</t>
  </si>
  <si>
    <t>Allergic rhinitis due to Dermatophagoides farinae</t>
  </si>
  <si>
    <t>Gãy đốt sống ngực thứ 11</t>
  </si>
  <si>
    <t>Gãy đốt sống ngực thứ 12</t>
  </si>
  <si>
    <t xml:space="preserve">Thương tổn hoàn toàn tủy sống ngực </t>
  </si>
  <si>
    <t>Thương tổn hoàn toàn tủy sống ngực ở mức T1</t>
  </si>
  <si>
    <t>Allergy to clam (finding)</t>
  </si>
  <si>
    <t>Allergy to bean (finding)</t>
  </si>
  <si>
    <t>Thương tổn hoàn toàn tủy sống ngực ở mức T2</t>
  </si>
  <si>
    <t>Thương tổn hoàn toàn tủy sống ngực ở mức T3</t>
  </si>
  <si>
    <t>Thương tổn hoàn toàn tủy sống ngực ở mức T4</t>
  </si>
  <si>
    <t>Allergy to beef (finding)</t>
  </si>
  <si>
    <t>Allergy to meat (finding)</t>
  </si>
  <si>
    <t>Thương tổn hoàn toàn tủy sống ngực ở mức T5</t>
  </si>
  <si>
    <t>Thương tổn hoàn toàn tủy sống ngực ở mức T6</t>
  </si>
  <si>
    <t>Thương tổn hoàn toàn tủy sống ngực ở mức T7</t>
  </si>
  <si>
    <t>Allergy to fungus (finding)</t>
  </si>
  <si>
    <t>viêm mũi dị ứng do bọ nhà Dermatophagoides pteronyssinus</t>
  </si>
  <si>
    <t>Allergic rhinitis due to Dermatophagoides pteronyssinus</t>
  </si>
  <si>
    <t>Thương tổn hoàn toàn tủy sống ngực ở mức T8</t>
  </si>
  <si>
    <t>Phẫu thuật nội soi phục hồi thoát vị thành bụng trước</t>
  </si>
  <si>
    <t>Laparoscopic repair of hernia of anterior abdominal wall (procedure)</t>
  </si>
  <si>
    <t>Thương tổn hoàn toàn tủy sống ngực ở mức T9</t>
  </si>
  <si>
    <t>hen dị ứng do Dermatophagoides pteronyssinus</t>
  </si>
  <si>
    <t>Allergic asthma due to Dermatophagoides pteronyssinus</t>
  </si>
  <si>
    <t>Thương tổn hoàn toàn tủy sống ngực ở mức T10</t>
  </si>
  <si>
    <t>Thương tổn hoàn toàn tủy sống ngực ở mức T11</t>
  </si>
  <si>
    <t>Thương tổn hoàn toàn tủy sống ngực ở mức T12</t>
  </si>
  <si>
    <t>hen dị ứng do Dermatophagoides farinae</t>
  </si>
  <si>
    <t>Allergic asthma due to Dermatophagoides farinae</t>
  </si>
  <si>
    <t xml:space="preserve">Hội chứng tủy trung tâm của tủy sống ngực </t>
  </si>
  <si>
    <t>thủ thuật ép lồng ngực</t>
  </si>
  <si>
    <t>Chest thrust</t>
  </si>
  <si>
    <t>Hội chứng tủy trung tâm của tủy sống ngực ở mức T1</t>
  </si>
  <si>
    <t>Hội chứng tủy trung tâm của tủy sống ngực ở mức T2</t>
  </si>
  <si>
    <t>Tiền sử gia đình: bệnh lý tĩnh mạch</t>
  </si>
  <si>
    <t>Family history of disorder of vein</t>
  </si>
  <si>
    <t>Hội chứng tủy trung tâm của tủy sống ngực ở mức T3</t>
  </si>
  <si>
    <t>Phẫu thuật tạo hình mũi kín</t>
  </si>
  <si>
    <t>Closed rhinoplasty (procedure)</t>
  </si>
  <si>
    <t>Hoàn thành biểu đồ tần suất và thể tích tiểu tiện</t>
  </si>
  <si>
    <t>Urinary frequency volume chart completed (situation)</t>
  </si>
  <si>
    <t>Tiền sử mẹ mắc bệnh mô liên kết</t>
  </si>
  <si>
    <t>Maternal history of connective tissue disease</t>
  </si>
  <si>
    <t>Tiền sử mẹ mắc lupus ban đỏ hệ thống</t>
  </si>
  <si>
    <t>Maternal history of systemic lupus erythematosus</t>
  </si>
  <si>
    <t>Chuẩn bị ghép gan</t>
  </si>
  <si>
    <t>Liver transplant planned (situation)</t>
  </si>
  <si>
    <t>Hội chứng tủy trung tâm của tủy sống ngực ở mức T4</t>
  </si>
  <si>
    <t>Hội chứng tủy trung tâm của tủy sống ngực ở mức T5</t>
  </si>
  <si>
    <t>Pertuzumab</t>
  </si>
  <si>
    <t>Pertuzumab (substance)</t>
  </si>
  <si>
    <t>Hội chứng tủy trung tâm của tủy sống ngực ở mức T6</t>
  </si>
  <si>
    <t>Hội chứng tủy trung tâm của tủy sống ngực ở mức T7</t>
  </si>
  <si>
    <t>Ramucirumab</t>
  </si>
  <si>
    <t>Ramucirumab (substance)</t>
  </si>
  <si>
    <t>Hội chứng tủy trung tâm của tủy sống ngực ở mức T8</t>
  </si>
  <si>
    <t>Tofacitinib</t>
  </si>
  <si>
    <t>Tofacitinib (substance)</t>
  </si>
  <si>
    <t>Hội chứng tủy trung tâm của tủy sống ngực ở mức T9</t>
  </si>
  <si>
    <t>Hội chứng tủy trung tâm của tủy sống ngực ở mức T10</t>
  </si>
  <si>
    <t>Hội chứng tủy trung tâm của tủy sống ngực ở mức T11</t>
  </si>
  <si>
    <t>Hội chứng tủy trung tâm của tủy sống ngực ở mức T12</t>
  </si>
  <si>
    <t>Sản phẩm chứa chất ức chế Janus kinase</t>
  </si>
  <si>
    <t>Product containing Janus kinase inhibitor (product)</t>
  </si>
  <si>
    <t xml:space="preserve">Hội chứng tủy trước của tủy sống ngực </t>
  </si>
  <si>
    <t>Hội chứng tủy trước của tủy sống ngực ở mức T1</t>
  </si>
  <si>
    <t>Quan sát</t>
  </si>
  <si>
    <t>Observes (attribute)</t>
  </si>
  <si>
    <t>Hội chứng tủy trước của tủy sống ngực ở mức T2</t>
  </si>
  <si>
    <t>Suy giảm khả năng cảnh giác tinh thần</t>
  </si>
  <si>
    <t>Impairment of mental alertness (finding)</t>
  </si>
  <si>
    <t>Không phân lập được Streptococcus nhóm B</t>
  </si>
  <si>
    <t>Group B Streptococcus not isolated (finding)</t>
  </si>
  <si>
    <t>Hội chứng tủy trước của tủy sống ngực ở mức T3</t>
  </si>
  <si>
    <t>Hội chứng tủy trước của tủy sống ngực ở mức T4</t>
  </si>
  <si>
    <t>Hệ thống đốt sóng cao tần điều trị tim mạch</t>
  </si>
  <si>
    <t>Cardiac radiofrequency ablation system (physical object)</t>
  </si>
  <si>
    <t>Hội chứng tủy trước của tủy sống ngực ở mức T5</t>
  </si>
  <si>
    <t>Hội chứng tủy trước của tủy sống ngực ở mức T6</t>
  </si>
  <si>
    <t>Máy khử rung tim tái đồng bộ cơ tim (CRT-D)</t>
  </si>
  <si>
    <t>Cardiac resynchronization therapy implantable defibrillator (physical object)</t>
  </si>
  <si>
    <t>Mặt nạ CPAP/BPAP tái sử dụng</t>
  </si>
  <si>
    <t>CPAP/BPAP face mask, reusable (physical object)</t>
  </si>
  <si>
    <t>Mặt nạ mũi CPAP/BPAP tái sử dụng</t>
  </si>
  <si>
    <t>CPAP/BPAP nasal mask, reusable (physical object)</t>
  </si>
  <si>
    <t>Hội chứng tủy trước của tủy sống ngực ở mức T7</t>
  </si>
  <si>
    <t>Hội chứng tủy trước của tủy sống ngực ở mức T8</t>
  </si>
  <si>
    <t>Bộ lọc hệ thống tuần hoàn ngoài cơ thể cho máu/dung dịch bảo vệ cơ tim</t>
  </si>
  <si>
    <t>Cardiopulmonary bypass system filter, blood/cardioplegia solution (physical object)</t>
  </si>
  <si>
    <t>Lưới phẫu thuật sa tạng chậu bằng polyme tổng hợp</t>
  </si>
  <si>
    <t>Pelvic organ prolapse surgical mesh, synthetic polymer (physical object)</t>
  </si>
  <si>
    <t>Hội chứng tủy trước của tủy sống ngực ở mức T9</t>
  </si>
  <si>
    <t>Hệ thống kích thích từ xuyên sọ di động</t>
  </si>
  <si>
    <t>Transcranial magnetic stimulation system, mobile (physical object)</t>
  </si>
  <si>
    <t>Gây mê qua ống nội khí quản</t>
  </si>
  <si>
    <t>Anchoring of endotracheal tube</t>
  </si>
  <si>
    <t>Hội chứng Wellens típ A</t>
  </si>
  <si>
    <t>Inverted biphasic anterior T wave (finding)</t>
  </si>
  <si>
    <t>Đảo ngược sóng T đối xứng sâu phía trước</t>
  </si>
  <si>
    <t>Deep symmetric anterior T wave inversion (finding)</t>
  </si>
  <si>
    <t>Ống thông nhãn khoa</t>
  </si>
  <si>
    <t>Ophthalmic cannula (physical object)</t>
  </si>
  <si>
    <t>Ống nong thực quản</t>
  </si>
  <si>
    <t>Esophageal dilator (physical object)</t>
  </si>
  <si>
    <t>Hội chứng tủy trước của tủy sống ngực ở mức T10</t>
  </si>
  <si>
    <t>Hội chứng tủy trước của tủy sống ngực ở mức T11</t>
  </si>
  <si>
    <t>Nội soi tiêu hóa</t>
  </si>
  <si>
    <t>Gastrointestinal endoscope (physical object)</t>
  </si>
  <si>
    <t>Hội chứng tủy trước của tủy sống ngực ở mức T12</t>
  </si>
  <si>
    <t>Stent mạch máu phóng thích thuốc</t>
  </si>
  <si>
    <t>Drug-eluting vascular stent (physical object)</t>
  </si>
  <si>
    <t>Stent động mạch chủ</t>
  </si>
  <si>
    <t>Aortic stent (physical object)</t>
  </si>
  <si>
    <t>Stent động mạch vành</t>
  </si>
  <si>
    <t>Coronary artery stent (physical object)</t>
  </si>
  <si>
    <t>Thiết bị khâu</t>
  </si>
  <si>
    <t>Suturing unit (physical object)</t>
  </si>
  <si>
    <t>Hội chứng tủy sau của tủy sống ngực</t>
  </si>
  <si>
    <t>Hội chứng tủy sau của tủy sống ngực ở mức T1</t>
  </si>
  <si>
    <t>Hội chứng tủy sau của tủy sống ngực ở mức T2</t>
  </si>
  <si>
    <t>Hội chứng tủy sau của tủy sống ngực ở mức T3</t>
  </si>
  <si>
    <t>Máy khâu nối mở</t>
  </si>
  <si>
    <t>Open-surgery stapler (physical object)</t>
  </si>
  <si>
    <t>Hội chứng tủy sau của tủy sống ngực ở mức T4</t>
  </si>
  <si>
    <t>Hội chứng tủy sau của tủy sống ngực ở mức T5</t>
  </si>
  <si>
    <t>Hội chứng tủy sau của tủy sống ngực ở mức T6</t>
  </si>
  <si>
    <t>Hội chứng tủy sau của tủy sống ngực ở mức T7</t>
  </si>
  <si>
    <t>Hội chứng tủy sau của tủy sống ngực ở mức T8</t>
  </si>
  <si>
    <t>Hội chứng tủy sau của tủy sống ngực ở mức T9</t>
  </si>
  <si>
    <t>Hội chứng tủy sau của tủy sống ngực ở mức T10</t>
  </si>
  <si>
    <t>Máy khâu nối nội soi</t>
  </si>
  <si>
    <t>Endoscopic stapler (physical object)</t>
  </si>
  <si>
    <t>Hội chứng tủy sau của tủy sống ngực ở mức T11</t>
  </si>
  <si>
    <t>Hội chứng tủy sau của tủy sống ngực ở mức T12</t>
  </si>
  <si>
    <t>Gãy đốt sống lưng 1</t>
  </si>
  <si>
    <t>Gãy đốt sống lưng 2</t>
  </si>
  <si>
    <t>Ống dẫn lưu phẫu thuật</t>
  </si>
  <si>
    <t>Surgical drain (physical object)</t>
  </si>
  <si>
    <t>Gãy đốt sống lưng 3</t>
  </si>
  <si>
    <t>Hệ thống đốt điện tim</t>
  </si>
  <si>
    <t>Cardiac ablation system (physical object)</t>
  </si>
  <si>
    <t>Gãy đốt sống lưng 4</t>
  </si>
  <si>
    <t>Gãy đốt sống lưng 5</t>
  </si>
  <si>
    <t>Tổn thương hoàn toàn tủy sống thắt lưng ở mức L1</t>
  </si>
  <si>
    <t>Thương tổn hoàn toàn tủy sống thắt lưng ở mức L2</t>
  </si>
  <si>
    <t>Thương tổn hoàn toàn tủy sống thắt lưng ở mức L3</t>
  </si>
  <si>
    <t>Thương tổn hoàn toàn tủy sống thắt lưng ở mức L4</t>
  </si>
  <si>
    <t>Thương tổn hoàn toàn tủy sống thắt lưng ở mức L5</t>
  </si>
  <si>
    <t xml:space="preserve">Hội chứng tủy trung tâm của tủy sống thắt lưng </t>
  </si>
  <si>
    <t>Hội chứng tủy trung tâm của tủy sống thắt lưng ở mức L1</t>
  </si>
  <si>
    <t>Hội chứng tủy trung tâm của tủy sống thắt lưng ở mức L2</t>
  </si>
  <si>
    <t>Hội chứng tủy trung tâm của tủy sống thắt lưng ở mức L3</t>
  </si>
  <si>
    <t>Hội chứng tủy trung tâm của tủy sống thắt lưng ở mức L4</t>
  </si>
  <si>
    <t>Hội chứng tủy trung tâm của tủy sống thắt lưng ở mức L5</t>
  </si>
  <si>
    <t xml:space="preserve">Hội chứng tủy trước của tủy sống thắt lưng </t>
  </si>
  <si>
    <t>Hội chứng tủy trước của tủy sống thắt lưng ở mức L1</t>
  </si>
  <si>
    <t>Hội chứng tủy trước của tủy sống thắt lưng ở mức L2</t>
  </si>
  <si>
    <t>Hội chứng tủy trước của tủy sống thắt lưng ở mức L3</t>
  </si>
  <si>
    <t>Hội chứng tủy trước của tủy sống thắt lưng ở mức L4</t>
  </si>
  <si>
    <t>Hội chứng tủy trước của tủy sống thắt lưng ở mức L5</t>
  </si>
  <si>
    <t xml:space="preserve">Hội chứng tủy sau của tủy sống thắt lưng </t>
  </si>
  <si>
    <t>Hội chứng tủy sau của tủy sống thắt lưng ở mức L1</t>
  </si>
  <si>
    <t>Hội chứng tủy sau của tủy sống thắt lưng ở mức L2</t>
  </si>
  <si>
    <t>Hội chứng tủy sau của tủy sống thắt lưng ở mức L3</t>
  </si>
  <si>
    <t>Hội chứng tủy sau của tủy sống thắt lưng ở mức L4</t>
  </si>
  <si>
    <t>Hội chứng tủy sau của tủy sống thắt lưng ở mức L5</t>
  </si>
  <si>
    <t>Tổn thương dây thần kinh giữa ở mức cánh tay</t>
  </si>
  <si>
    <t>Tổn thương dây thần kinh ở mức cẳng tay</t>
  </si>
  <si>
    <t>Tổn thương dây thần kinh trụ ở mức cẳng tay</t>
  </si>
  <si>
    <t>Tổn thương dây thần kinh giữa ở mức cẳng tay</t>
  </si>
  <si>
    <t>Tổn thương dây thần kinh quay ở mức cẳng tay</t>
  </si>
  <si>
    <t>Vỡ mụn nước trên da cấp tính</t>
  </si>
  <si>
    <t>Giang mai bẩm sinh sớm da niêm</t>
  </si>
  <si>
    <t>Nhiễm trùng lây qua đường tình dục do virus Herpes simplex</t>
  </si>
  <si>
    <t>Nhiễm trùng lây qua đường tình dục do virus u nhú người</t>
  </si>
  <si>
    <t>Sexually transmissible infection caused by Human papillomavirus</t>
  </si>
  <si>
    <t>Nhiễm trùng lây qua đường tình dục do virus Molluscum contagiosum</t>
  </si>
  <si>
    <t>Nhiễm trùng vùng hậu môn sinh dục do virus Molluscum contagiosum</t>
  </si>
  <si>
    <t>Thủng ruột non ở thai trong tử cung</t>
  </si>
  <si>
    <t>Thủng dạ dày ở thai trong tử cung</t>
  </si>
  <si>
    <t>Viêm nướu loét hoại tử mạn</t>
  </si>
  <si>
    <t>Tổn thương ruột non nguyên phát do chất nổ</t>
  </si>
  <si>
    <t>Viêm ruột non do bức xạ</t>
  </si>
  <si>
    <t>Tổn thương đại tràng nguyên phát do chất nổ</t>
  </si>
  <si>
    <t>Lưới phẫu thuật</t>
  </si>
  <si>
    <t>Surgical mesh (physical object)</t>
  </si>
  <si>
    <t>Lưới phẫu thuật thoát vị</t>
  </si>
  <si>
    <t>Hernia surgical mesh (physical object)</t>
  </si>
  <si>
    <t>Ống thông tim</t>
  </si>
  <si>
    <t>Cardiac catheter (physical object)</t>
  </si>
  <si>
    <t>Viêm đại tràng do protozoa</t>
  </si>
  <si>
    <t>Nhiễm trùng bào thai hoặc sơ sinh do Escherichia coli</t>
  </si>
  <si>
    <t>Fetus or newborn infection caused by Escherichia coli</t>
  </si>
  <si>
    <t>Nhiễm trùng hệ cơ xương do Mycobacterium tuberculosis</t>
  </si>
  <si>
    <t>Nhiễm trùng do liên cầu tan máu alpha</t>
  </si>
  <si>
    <t>Viêm tai giữa do  Streptococcus pneumoniae</t>
  </si>
  <si>
    <t>Điện cực máy khử rung tim</t>
  </si>
  <si>
    <t>Defibrillator electrode (physical object)</t>
  </si>
  <si>
    <t>Bộ phận giả van tim cơ học</t>
  </si>
  <si>
    <t>Mechanical cardiac valve prosthesis (physical object)</t>
  </si>
  <si>
    <t>Nhiễm trùng do liên cầu tan máu beta</t>
  </si>
  <si>
    <t>Nhiễm trùng bào thai hoặc do sinh do liên cầu nhóm B</t>
  </si>
  <si>
    <t>Fetus or newborn infection caused by Streptococcus group B</t>
  </si>
  <si>
    <t>Viêm mô tế báo vùng quanh hậu môn ở trẻ em do liên cầu nhóm A tan máu beta</t>
  </si>
  <si>
    <t>Viêm màng não do Streptococcus agalactiae</t>
  </si>
  <si>
    <t>Đệm</t>
  </si>
  <si>
    <t>Cushion (physical object)</t>
  </si>
  <si>
    <t>Nhiễm trùng do Streptococcus tan máu gamma</t>
  </si>
  <si>
    <t>Viêm màng não do Staphylococcus aureus kháng methicillin</t>
  </si>
  <si>
    <t>Nhiễm trùng bào thai hoặc sơ sinh do Staphylococcus aureus</t>
  </si>
  <si>
    <t>Fetus or newborn infection caused by Staphylococcus aureus</t>
  </si>
  <si>
    <t>Viêm màng não do Actinomycetales</t>
  </si>
  <si>
    <t>Máy thở</t>
  </si>
  <si>
    <t>Ventilator (physical object)</t>
  </si>
  <si>
    <t>Van tim</t>
  </si>
  <si>
    <t>Valve (physical object)</t>
  </si>
  <si>
    <t>Lưu lượng kế</t>
  </si>
  <si>
    <t>Flowmeter (physical object)</t>
  </si>
  <si>
    <t>Bơm hơi</t>
  </si>
  <si>
    <t>Inflator (physical object)</t>
  </si>
  <si>
    <t>Thiết bị đo kích cỡ</t>
  </si>
  <si>
    <t>Sizer (physical object)</t>
  </si>
  <si>
    <t>Acute pulmonary embolism (disorder)</t>
  </si>
  <si>
    <t>Hypertensive crisis (disorder)</t>
  </si>
  <si>
    <t>Giảm đau do thuốc giảm đau</t>
  </si>
  <si>
    <t>Pain relieved by analgesic (finding)</t>
  </si>
  <si>
    <t>rách đường thở do chấn thương</t>
  </si>
  <si>
    <t>hoại tử gan đa nang cấp tính</t>
  </si>
  <si>
    <t>viêm thận bể thận mạn tính do trào ngược không tắc nghẽn có tính gia đình</t>
  </si>
  <si>
    <t>nhiễm trùng hô hấp cấp nặng</t>
  </si>
  <si>
    <t>Dính ối</t>
  </si>
  <si>
    <t>Amniotic adhesion (disorder)</t>
  </si>
  <si>
    <t>Truyền liên tục thuốc chống huyết khối</t>
  </si>
  <si>
    <t>Continuous infusion of antithrombotic (procedure)</t>
  </si>
  <si>
    <t>Liệu pháp giảm mẫn cảm với Piperacillin và tazobactam</t>
  </si>
  <si>
    <t>Piperacillin and tazobactam desensitization therapy (regime/therapy)</t>
  </si>
  <si>
    <t>ung thư biểu mô tuyến xoang phụ nguyên phát</t>
  </si>
  <si>
    <t>ung thư biểu mô tuyến xoang hàm nguyên phát</t>
  </si>
  <si>
    <t>ung thư biểu mô tuyến xoang sàng nguyên phát</t>
  </si>
  <si>
    <t>Nhiễm trùng do  Orientia</t>
  </si>
  <si>
    <t>ung thư biểu mô tuyến xoang trán nguyên phát</t>
  </si>
  <si>
    <t>Nhiễm trùng do vi khuẩn Bifido</t>
  </si>
  <si>
    <t>Nhiễm trùng do virus hướng tế bào T người</t>
  </si>
  <si>
    <t>Nhiễm trùng do virus Noro</t>
  </si>
  <si>
    <t>Nhiễm trùng do virus bại liệt người</t>
  </si>
  <si>
    <t>Viêm màng não do virus bại liệt người</t>
  </si>
  <si>
    <t>Viêm não do virus Alpha</t>
  </si>
  <si>
    <t>Nhiễm trùng da và/hoặc niêm mạc do virus Herpes simplex</t>
  </si>
  <si>
    <t>Nhiễm trùng hệ thần kinh trung ương do virus Herpes simplex</t>
  </si>
  <si>
    <t>ung thư biểu mô tuyến xoang bướm nguyên phát</t>
  </si>
  <si>
    <t>ung thư biểu mô xoang phụ nguyên phát</t>
  </si>
  <si>
    <t>ung thư biểu mô xoang bướm nguyên phát</t>
  </si>
  <si>
    <t>ung thư biểu mô xoang trán nguyên phát</t>
  </si>
  <si>
    <t>melanom ác tính xoang phụ</t>
  </si>
  <si>
    <t>nhiễm trung hô hấp mắc phải trong bệnh viện</t>
  </si>
  <si>
    <t>ung thư biểu mô tế bào vảy của xoang phụ nguyên phát</t>
  </si>
  <si>
    <t>ung thư biểu mô tế bào vảy xoang bướm nguyên phát</t>
  </si>
  <si>
    <t>Viêm màng não do cytomegalovirus 5 người</t>
  </si>
  <si>
    <t xml:space="preserve">Nhiễm trùng ruột do cytomagalovirus 5 người </t>
  </si>
  <si>
    <t>Nhiễm trùng do virus Roseolo</t>
  </si>
  <si>
    <t>Nhiễm trùng virus Erythroparvo</t>
  </si>
  <si>
    <t>Nhiễm trùng do virus Polyoma</t>
  </si>
  <si>
    <t>ung thư biểu mô tế bào vảy xoang trán nguyên phát</t>
  </si>
  <si>
    <t>ung thư biểu mô tế bào vảy sụn thanh quản nguyên phát</t>
  </si>
  <si>
    <t>Nhiễm trùng do virus Lymphocytic choriomeningitis</t>
  </si>
  <si>
    <t>Nhiễm trùng do virus Colta</t>
  </si>
  <si>
    <t>Nhiễm trùng do virus Rubula</t>
  </si>
  <si>
    <t>Viêm não do virus Rubula</t>
  </si>
  <si>
    <t>ung thư biểu mô tế bào vảy thanh quản nguyên phát</t>
  </si>
  <si>
    <t>ung thư biểu mô tế bào vảy xoang sàng nguyên phát</t>
  </si>
  <si>
    <t>Nhiễm trùng do virus Henipa</t>
  </si>
  <si>
    <t>ung thư biểu mô lympho - biểu mô thanh quản nguyên phát</t>
  </si>
  <si>
    <t>Viêm não do viirus Hendra</t>
  </si>
  <si>
    <t>melanom xoang trán ác tính</t>
  </si>
  <si>
    <t>Viêm màng não do Mucorales</t>
  </si>
  <si>
    <t>melanom ác tính xoang bướm</t>
  </si>
  <si>
    <t>u thần kinh - nội tiết ở phổi lành tính</t>
  </si>
  <si>
    <t>Nhiễm trùng da niêm sơ sinh do Candida</t>
  </si>
  <si>
    <t>Nhiễm trùng rải rác do Chrysosporium</t>
  </si>
  <si>
    <t>xanthom ở phổi</t>
  </si>
  <si>
    <t>Bệnh nấm Aspergillus xâm nhập</t>
  </si>
  <si>
    <t>u máu xơ cứng ở phổi</t>
  </si>
  <si>
    <t>Nhiễm trùng da niêm do Leishmania</t>
  </si>
  <si>
    <t>Viêm não do Schistosoma</t>
  </si>
  <si>
    <t>Viêm não do Schistosoma haematobium</t>
  </si>
  <si>
    <t>Viêm não do Schistosoma mansoni</t>
  </si>
  <si>
    <t>u máu xơ cứng đơn thuần của phổi</t>
  </si>
  <si>
    <t>u máu đa xơ cứng ở phổi</t>
  </si>
  <si>
    <t>Viêm não do Schistosoma japonicum</t>
  </si>
  <si>
    <t>u hạt hyalin hóa đơn thuần ở phổi</t>
  </si>
  <si>
    <t>u hạt hyalin hóa đa khối ở phổi</t>
  </si>
  <si>
    <t>Viêm não do Echinococcus granulosus</t>
  </si>
  <si>
    <t>hẹp động mạch phổi trái bẩm sinh</t>
  </si>
  <si>
    <t>u hạt tế bào plasma ở phổi</t>
  </si>
  <si>
    <t>u cơ trơn đơn độc ở phổi</t>
  </si>
  <si>
    <t>Viêm màng não do Taenia solium</t>
  </si>
  <si>
    <t>Viêm não do Taenia solium</t>
  </si>
  <si>
    <t>ung thư biểu mô tế bào nhẫn đóng dấu của khí quản nguyên phát</t>
  </si>
  <si>
    <t>Nhiễm trùng do  Trichinella</t>
  </si>
  <si>
    <t>ung thư cơ - biểu mô khí quản nguyên phát</t>
  </si>
  <si>
    <t>Nhiễm trùng do  Brugia</t>
  </si>
  <si>
    <t>Tăng tryptophan máu có tính chất gia đình</t>
  </si>
  <si>
    <t>hội chứng tăng acid uric máu, thiếu máu, suy thận</t>
  </si>
  <si>
    <t>hội chứng Joubert với khiếm khuyết mắt và thận</t>
  </si>
  <si>
    <t>ung thư biểu mô nhày - bì khí quản nguyên phát</t>
  </si>
  <si>
    <t>ung thư biểu mô kiểu tuyến nước bọt của khí quản nguyên phát</t>
  </si>
  <si>
    <t>Căng cơ thành trước ngực</t>
  </si>
  <si>
    <t>tồn tại di tích Mullerian với hội chứng tật thừa ngón và giãn mạch bạch huyết</t>
  </si>
  <si>
    <t>Loạn dưỡng mỡ, thiểu năng trí tuệ, hội chứng điếc</t>
  </si>
  <si>
    <t>hamartom đơn độc của phổi</t>
  </si>
  <si>
    <t>Bạch mắt kèm theo điếc thần kinh giác quan khởi phát muộn</t>
  </si>
  <si>
    <t>Bệnh bạch tạng mắt-da tuýp 5</t>
  </si>
  <si>
    <t>hamartom nhiều ở phổi</t>
  </si>
  <si>
    <t>Bệnh bạch tạng mắt-da tuýp 6</t>
  </si>
  <si>
    <t>cystung thư biểu mô tuyến khí quản nguyên phát</t>
  </si>
  <si>
    <t>Bệnh bạch tạng mắt-da tuýp 7</t>
  </si>
  <si>
    <t>ung thư biểu mô đặc khí quản nguyên phát</t>
  </si>
  <si>
    <t>hội chứng thận ứ nước, giảm trương lực cơ, khuyết tật tim, thiểu năng trí tuệ</t>
  </si>
  <si>
    <t>Okamoto syndrome</t>
  </si>
  <si>
    <t>ung thư biểu mô không biệt hóa khí quản nguyên phát</t>
  </si>
  <si>
    <t>bệnh thận tắc nghẽn mắc phải do bàng quang thần kinh</t>
  </si>
  <si>
    <t>bệnh thận tắc nghẽn do ung thư tuyến tiền liệt</t>
  </si>
  <si>
    <t>ung thư biểu mô tế bào nang tuyến khí quản nguyên phát</t>
  </si>
  <si>
    <t>bệnh thận màng liên quan đến bệnh ác tính</t>
  </si>
  <si>
    <t>ung thư biểu mô tế bào vảy khí quản nguyên phát</t>
  </si>
  <si>
    <t>bệnh thận tắc nghẽn do bệnh ác tính</t>
  </si>
  <si>
    <t>bệnh thận tắc nghẽn do ung thư bàng quang</t>
  </si>
  <si>
    <t>ung thư biểu mô vảy tế bào sáng khí quản nguyên phát</t>
  </si>
  <si>
    <t>ung thư biểu mô vảy tế bào đáy khí quản nguyên phát</t>
  </si>
  <si>
    <t>ung thư biểu mô tế bào vảy nhú khí quản nguyên phát</t>
  </si>
  <si>
    <t>ung thư biểu mô tế bào khổng lồ khí quản nguyên phát</t>
  </si>
  <si>
    <t>Bệnh thận mạn sau hiến thận</t>
  </si>
  <si>
    <t>hội chứng thận hư bẩm sinh do nhiễm trùng bẩm sinh</t>
  </si>
  <si>
    <t>Viêm cầu thận màng nguyên phát</t>
  </si>
  <si>
    <t>ung thư biểu mô tuyến-vảy khí quản nguyên phát</t>
  </si>
  <si>
    <t>bệnh thận màng do thuốc</t>
  </si>
  <si>
    <t>Xơ chai cầu thận khu trú từng vùng do Lithium</t>
  </si>
  <si>
    <t>ung thư biểu mô tế bào hình thoi khí quản</t>
  </si>
  <si>
    <t>ung thư biểu mô tuyến hạ họng nguyên phát</t>
  </si>
  <si>
    <t>ung thư biểu mô tuyến ưa acid miệng-họng nguyên phát</t>
  </si>
  <si>
    <t>ung thư biểu mô tuyến tế bào đáy của miệng-họng nguyên phát</t>
  </si>
  <si>
    <t>ung thư biểu mô tuyến đa hình mức độ thấp của miệng-họng nguyên phát</t>
  </si>
  <si>
    <t>ung thư biểu mô tuyến nhú miệng-họng nguyên phát</t>
  </si>
  <si>
    <t>ung thư biểu mô tuyến nhầy của miệng-họng nguyên phát</t>
  </si>
  <si>
    <t>ung thư biểu mô tuyến tế bào sáng miệng-họng nguyên phát</t>
  </si>
  <si>
    <t>ung thư biểu mô tuyến miệng-họng nguyên phát</t>
  </si>
  <si>
    <t>Xơ chai cầu thận khu trú từng vùng do bệnh hồng cầu liềm</t>
  </si>
  <si>
    <t>ung thư biểu mô tuyến bào thai của phổi nguyên phát</t>
  </si>
  <si>
    <t>ung thư biểu mô tuyến loại phụ hỗn hợp của phổi nguyên phát</t>
  </si>
  <si>
    <t>bệnh thận mạn tính do nhiễm trùng toàn thân</t>
  </si>
  <si>
    <t>Bệnh cơ não ty thể liên kết nhiễm sắc thể X nghiêm trọng</t>
  </si>
  <si>
    <t>hội chứng Perlman (u mô thừa, u phôi bào thận, bào thai khổng lồ)</t>
  </si>
  <si>
    <t>Bạch tạng với hội chứng điếc</t>
  </si>
  <si>
    <t>Thoái hóa bột beta2-microglobulinic di truyền trội trên nhiễm sắc thể thườn</t>
  </si>
  <si>
    <t>bệnh Charcot-Marie-Tooth trung gian chiếm ưu thế thể tự thân type E</t>
  </si>
  <si>
    <t>ung thư biểu mô vảy tuyến của phổi nguyên phát</t>
  </si>
  <si>
    <t>ung thư biểu mô nhày-biểu mô nguyên phát của hạ họng</t>
  </si>
  <si>
    <t>ung thư biểu mô tế bào dạng vòng nhẫn của phổi nguyên phát</t>
  </si>
  <si>
    <t>ung thư biểu mô tế bào vảy không sừng hóa tế bào nhỏ của phổi nguyên phát</t>
  </si>
  <si>
    <t>ung thư biểu mô tế bào nang tuyến của phổi nguyên phát</t>
  </si>
  <si>
    <t>ung thư biểu mô đặc của phổi nguyên phát</t>
  </si>
  <si>
    <t>ung thư biểu mô tuyến dạng nhú của phổi nguyên phát</t>
  </si>
  <si>
    <t>myoblastom tế bào hạt khí - phế quản</t>
  </si>
  <si>
    <t>hội chứng thận hư bẩm sinh do xơ cứng trung bì lan tỏa</t>
  </si>
  <si>
    <t>Sốt nghiêm trọng kèm theo virus hội chứng giảm tiểu cầu</t>
  </si>
  <si>
    <t>Severe fever with thrombocytopenia syndrome virus</t>
  </si>
  <si>
    <t>hội chứng tử cung đôi, nửa âm đạo, lão hóa thận</t>
  </si>
  <si>
    <t>hội chứng loạn sản xương sụn và viêm thận</t>
  </si>
  <si>
    <t>Dyschondrosteosis and nephritis syndrome</t>
  </si>
  <si>
    <t>Khuyết tật trí tuệ, mặc cảm ngoại hình sọ mặt, thiểu năng sinh dục, hội chứng đái tháo đường</t>
  </si>
  <si>
    <t>papillom khí - phế quản đơn độc</t>
  </si>
  <si>
    <t>ung thư biểu mô không biệt hóa của thanh quản nguyên phát</t>
  </si>
  <si>
    <t>hội chứng đục thủy tinh thể vị thành niên, giác mạc nhỏ, glucose niệu thận</t>
  </si>
  <si>
    <t>bệnh thận mạn tính do mất thận sau chấn thương</t>
  </si>
  <si>
    <t>Toan hóa ống thận xa đồng thời xảy ra với điếc thần kinh cảm nhận</t>
  </si>
  <si>
    <t>ung thư biểu mô vảy tế bào hình thoi thanh quản nguyên phát</t>
  </si>
  <si>
    <t>Thoái hóa thần kinh do thiếu hụt 3-hydroxyisobutyryl coenzyme A hydrolase</t>
  </si>
  <si>
    <t>Nhiễm trùng lây qua đường tình dục không gây loét do Chlamydia trachomatis</t>
  </si>
  <si>
    <t>ung thư biểu mô tế bào vảy-tuyến của thanh quản nguyên phát</t>
  </si>
  <si>
    <t>ung thư biểu mô tế bào vảy-tuyến thanh quản nguyên phát</t>
  </si>
  <si>
    <t>ung thư biểu mô tế bào vảy nhú của thanh quản nguyên phát</t>
  </si>
  <si>
    <t>ung thư biểu mô thanh quản dạng mụn cóc nguyên phát</t>
  </si>
  <si>
    <t>Bệnh viêm phần phụ nữ do Mycoplasma genitalium</t>
  </si>
  <si>
    <t>Thủng đường tiêu hóa do xoắn ruột ở thai trong tử cung</t>
  </si>
  <si>
    <t>ung thư biểu mô tế bào vảy chồng lấp của thanh quản</t>
  </si>
  <si>
    <t>Thủng đường tiêu hóa do tắc trong lòng ống ở thai trong tử cung</t>
  </si>
  <si>
    <t>Loét ruột non do chấn thương</t>
  </si>
  <si>
    <t>ung thư biểu mô tế bào vảy sụn thanh quản</t>
  </si>
  <si>
    <t>bệnh u cơ trơn - bạch huyết phổi do hội chứng xơ củ</t>
  </si>
  <si>
    <t>Viêm màng não do enterovirus 71 người</t>
  </si>
  <si>
    <t>xơ phổi do hội chứng Hermansky-Pudlak</t>
  </si>
  <si>
    <t>Viêm màng não do enterovirus 70 người</t>
  </si>
  <si>
    <t>Bệnh Parkinson kèm theo và do nhiễm trùng cấp</t>
  </si>
  <si>
    <t>Bệnh Parkinson do nhiễm HIV</t>
  </si>
  <si>
    <t>Đường vỡ thẳng xương sọ do chấn thương khi sinh</t>
  </si>
  <si>
    <t>Gãy xương hàm dưới do chấn thương khi sinh</t>
  </si>
  <si>
    <t>Tổn thương hệ thần kinh trung ương do chấn thương khi sinh</t>
  </si>
  <si>
    <t>Xuất huyết tiểu não do chấn thương khi sinh</t>
  </si>
  <si>
    <t>Tổn thương cuống não do chấn thương khi sinh</t>
  </si>
  <si>
    <t>Xuất huyết não thất độ 4 ở thai nhi hoặc trẻ sơ sinh không do chấn thương</t>
  </si>
  <si>
    <t>Fetal or neonatal intraventricular non-traumatic hemorrhage grade 4</t>
  </si>
  <si>
    <t>bệnh phổi do sữa ở nhũ nhi</t>
  </si>
  <si>
    <t>Bệnh tích protein phế nang bẩm sinh</t>
  </si>
  <si>
    <t>Bệnh hen không biến chứng</t>
  </si>
  <si>
    <t>cơn kịch phát của hen dai dẳng mức độ nhẹ</t>
  </si>
  <si>
    <t>cơn kịch phát của hen dai dẳng mức độ trung bình</t>
  </si>
  <si>
    <t>cơn kịch phát của hen dai dẳng mức độ nặng</t>
  </si>
  <si>
    <t>Xuất huyết não thất ở thai nhi hoặc trẻ sơ sinh không do chấn thương</t>
  </si>
  <si>
    <t>Fetal or neonatal non-traumatic intraventricular hemorrhage</t>
  </si>
  <si>
    <t>Xuất huyết nội sọ ở thai nhi hoặc trẻ sơ sinh không do chấn thương</t>
  </si>
  <si>
    <t>Fetal or neonatal intracerebral non-traumatic hemorrhage</t>
  </si>
  <si>
    <t>Xuất huyết dưới màng nhện ở thai nhi hoặc trẻ sơ sinh không do chấn thương</t>
  </si>
  <si>
    <t>Fetal or neonatal non-traumatic hemorrhage of subarachnoid space of brain</t>
  </si>
  <si>
    <t>Xuất huyết dưới màng cứng ở thai nhi hoặc trẻ sơ sinh không do chấn thương</t>
  </si>
  <si>
    <t>Fetal or neonatal non-traumatic hemorrhage of subdural space of brain</t>
  </si>
  <si>
    <t>Bệnh thần kinh thị do bức xạ ion hóa sau xạ trị</t>
  </si>
  <si>
    <t>Optic neuropathy caused by ionizing radiation following radiotherapy procedure</t>
  </si>
  <si>
    <t>Vết cắn nông ở da đầu</t>
  </si>
  <si>
    <t>Rách có dị vật ở đầu</t>
  </si>
  <si>
    <t>Vết thương thủng không có dị vật ở đầu</t>
  </si>
  <si>
    <t>cúm do virus cúm A phân loại H7N9</t>
  </si>
  <si>
    <t>Influenza due to Influenza A virus subtype H7N9</t>
  </si>
  <si>
    <t>viêm phổi do lipid ngoại sinh</t>
  </si>
  <si>
    <t>Exogenous lipoid pneumonia</t>
  </si>
  <si>
    <t>Nhiều vết thương hở ở đầu</t>
  </si>
  <si>
    <t>Vết thương thấu nhãn cầu không có dị vật</t>
  </si>
  <si>
    <t>Đụng giập không xuất huyết dạng ổ ở đại não</t>
  </si>
  <si>
    <t>Đụng giập xuất huyết dạng ổ ở đại não</t>
  </si>
  <si>
    <t>Rách đại não khu trú</t>
  </si>
  <si>
    <t>Tổn thương đa ổ ở đại não</t>
  </si>
  <si>
    <t>Đụng giập không xuất huyết dạng ổ ở tiểu não do chấn thương</t>
  </si>
  <si>
    <t>Xuất huyết dạng ổ ở tiểu não do chấn thương</t>
  </si>
  <si>
    <t>Tụ máu dạng ổ ở tiểu não do chấn thương</t>
  </si>
  <si>
    <t>Đụng giập không xuất huyết dạng ổ ở cuống não do chấn thương</t>
  </si>
  <si>
    <t>suy tụy do bệnh xơ nang tuyến tụy</t>
  </si>
  <si>
    <t>Xuất huyết dạng ổ ở cuống não do chấn thương</t>
  </si>
  <si>
    <t>Tụ máu dạng ổ ở cuống não do chấn thương</t>
  </si>
  <si>
    <t>ung thư biểu mô tuyến nhầy phổi nguyên phát</t>
  </si>
  <si>
    <t>ung thư biểu mô tế bào sáng của phổi nguyên phát</t>
  </si>
  <si>
    <t>ung thư biểu mô tế bào vảy đáy phổi nguyên phát</t>
  </si>
  <si>
    <t>ung thư biểu mô tế bào vảy nhú của phổi nguyên phát</t>
  </si>
  <si>
    <t>ung thư biểu mô không biệt hóa của phổi nguyên phát</t>
  </si>
  <si>
    <t>Rách cuống não khu trú</t>
  </si>
  <si>
    <t>Tổn thương đa ổ ở tiểu não</t>
  </si>
  <si>
    <t>ung thư biểu mô tế bào hình thoi của phổi nguyên phát</t>
  </si>
  <si>
    <t>Tổn thương ổ ở cuống não</t>
  </si>
  <si>
    <t>Xuất huyết khoang dưới màng cứng của vùng dưới lều do chấn thương</t>
  </si>
  <si>
    <t>Xuất huyết chất trắng đại não do chấn thương</t>
  </si>
  <si>
    <t>Xuất huyết cuống não do chấn thương</t>
  </si>
  <si>
    <t>Xuất huyết não nhiều nơi do chấn thương</t>
  </si>
  <si>
    <t xml:space="preserve">Chấn thương đứt lìa một phần đầu </t>
  </si>
  <si>
    <t>Rách cổ không có dị vật</t>
  </si>
  <si>
    <t>Rách cổ có dị vật</t>
  </si>
  <si>
    <t>Vết thương thủng ở cổ không có dị vật</t>
  </si>
  <si>
    <t>Vết thương thủng có dị vật ở cổ</t>
  </si>
  <si>
    <t>Gãy vỡ nhiều mảnh mất vững đốt sống cổ 1</t>
  </si>
  <si>
    <t>ung thư biểu mô phổi đa hình nguyên phát</t>
  </si>
  <si>
    <t>Rách lớn động mạch cảnh</t>
  </si>
  <si>
    <t>ung thư biểu mô giả sarcom ở phổi nguyên phát</t>
  </si>
  <si>
    <t>Rách lớn động mạch đốt sống</t>
  </si>
  <si>
    <t>Rách lớn tĩnh mạch cổ ngoài</t>
  </si>
  <si>
    <t>Gãy vòng chậu kèm theo đứt không hoàn toàn cung sau</t>
  </si>
  <si>
    <t>Vỡ vòng chậu kèm theo đứt hoàn toàn cung sau</t>
  </si>
  <si>
    <t>Tổn thương tủy sống thắt lưng</t>
  </si>
  <si>
    <t xml:space="preserve">Tổn thương không hoàn toàn tủy sống cùng </t>
  </si>
  <si>
    <t>Tổn thương thần kinh quay ở mức cánh tay</t>
  </si>
  <si>
    <t>Tổn thương hệ thần kinh do bức xạ io hóa sau xạ trị</t>
  </si>
  <si>
    <t>Radiation injury of nervous system following radiotherapy procedure</t>
  </si>
  <si>
    <t>ung thư biểu mô cơ - biểu mô phổi nguyên phát</t>
  </si>
  <si>
    <t>Tổn thương não do bức xạ ion hóa sau xạ trị</t>
  </si>
  <si>
    <t>Radiation injury of brain caused by ionizing radiation following radiotherapy procedure</t>
  </si>
  <si>
    <t>Rách ở đầu không có dị vật</t>
  </si>
  <si>
    <t xml:space="preserve">Chấn thương đứt lìa vú </t>
  </si>
  <si>
    <t xml:space="preserve">Vết thương thủng có dị vật ở đầu </t>
  </si>
  <si>
    <t>Rách tiểu não khu trú</t>
  </si>
  <si>
    <t xml:space="preserve">Chấn thương đứt lìa mũi </t>
  </si>
  <si>
    <t>Rách nhỏ tĩnh mạch cổ ngoài</t>
  </si>
  <si>
    <t>hội chứng tăng urê huyết tán huyết gia đình</t>
  </si>
  <si>
    <t>Nhiễm Haemophilus influenzae type B xâm nhập</t>
  </si>
  <si>
    <t>Haemophilus influenzae type B invasive infection</t>
  </si>
  <si>
    <t>Bệnh cầu thận do Bổ thể C3</t>
  </si>
  <si>
    <t>bệnh tiểu cầu thận có lắng đọng fibronectin 2</t>
  </si>
  <si>
    <t>bệnh lắng đọng dày đặc</t>
  </si>
  <si>
    <t>Viêm cầu thận do bổ thể C3</t>
  </si>
  <si>
    <t>Thiếu hụtGM3 synthase</t>
  </si>
  <si>
    <t>Căng cơ cổ tay</t>
  </si>
  <si>
    <t>Viêm phần phụ cấp sau thủ thuật ở nữ</t>
  </si>
  <si>
    <t>Nhiễm trùng hệ thống sinh dục nữ sau sinh sản có hỗ trợ y khoa</t>
  </si>
  <si>
    <t>Nhổ giật cơ nâng hậu môn từ khớp mu ở nữ giới</t>
  </si>
  <si>
    <t>Thủng ruột đồng thời và do tắc ruột phân su</t>
  </si>
  <si>
    <t>Chấn thương mạch máu cấp cho ruột non</t>
  </si>
  <si>
    <t>Thủng và áp xe ruột già đồng thời và do viêm túi thừa</t>
  </si>
  <si>
    <t>Dengue không có dấu hiệu cảnh báo</t>
  </si>
  <si>
    <t>Viêm phúc mạc mạc treo kèm theo hoại tử mỡ mạc treo</t>
  </si>
  <si>
    <t>Bệnh Chagas cấp không có biểu hiện tim</t>
  </si>
  <si>
    <t>Bệnh Chagas mạn có biểu hiện tim</t>
  </si>
  <si>
    <t>Viêm cân hoại tử do nhiều loại vi khuẩn</t>
  </si>
  <si>
    <t>Liệt Erb Duchenne kèm theo nghẽn thần kinh do chấn thương khi sinh</t>
  </si>
  <si>
    <t>Liệt Erb Duchenne kèm theo u thần kinh do chấn thương khi sinh</t>
  </si>
  <si>
    <t>Tổn thương bộ phận sinh dục ngoài do chấn thương khi sinh</t>
  </si>
  <si>
    <t>Vỡ lún sọ do chấn thương khi sinh</t>
  </si>
  <si>
    <t>Rách nội sọ do chấn thương khi sinh</t>
  </si>
  <si>
    <t>Xuất huyết nội sọ do chấn thương khi sinh</t>
  </si>
  <si>
    <t>Đụng giập tiểu não do chấn thương khi sinh</t>
  </si>
  <si>
    <t>Đụng giập não do chấn thương khi sinh</t>
  </si>
  <si>
    <t>Xuất huyết quanh màng cứng nội sọ do chấn thương khi sinh</t>
  </si>
  <si>
    <t>Tổn thương tạng ổ bụng do chấn thương khi sinh</t>
  </si>
  <si>
    <t>Tăng bilirubin máu ở trẻ sơ sinh sau khi nuôi dưỡng hoàn toàn qua đường tĩnh mạch</t>
  </si>
  <si>
    <t>Tăng bilirubin máu ở trẻ sơ sinh do thuốc và/hoặc chất độc cho trẻ sơ sinh</t>
  </si>
  <si>
    <t>Neonatal hyperbilirubinemia caused by drugs and/or toxins given to the newborn</t>
  </si>
  <si>
    <t>Tăng đường huyết ở trẻ sơ sinh do thiếu hụt insulin</t>
  </si>
  <si>
    <t>Đột quị thiếu máu cục bộ động mạch chu sinh ở thai và/hoặc trẻ sơ sinh</t>
  </si>
  <si>
    <t>Ngạt khi sinh kèm theo điểm Apgar 5 phút là 4-6</t>
  </si>
  <si>
    <t>Ngạt khi sinh với nhiễm toan chuyển hóa máu cuống rốn</t>
  </si>
  <si>
    <t>Còi xương hạ calci máu</t>
  </si>
  <si>
    <t>Bệnh cầu thận do thoái biến dạng bột di truyền gia đình không do thần kinh</t>
  </si>
  <si>
    <t>Sa sút trí tuệ kèm theo và do nhiễm ấu trùng sán dây lợn</t>
  </si>
  <si>
    <t>Nhồi máu tĩnh mạch tủy sống cấp tính</t>
  </si>
  <si>
    <t>Nhồi máu tĩnh mạch tủy sống mạn tính</t>
  </si>
  <si>
    <t>Viêm da bọng nước tự miễn</t>
  </si>
  <si>
    <t>Hoại thư đồng thời và do thoát vị cạnh miệng nối</t>
  </si>
  <si>
    <t>Gangrene co-occurrent and due to parastomal hernia</t>
  </si>
  <si>
    <t>Tổn thương tì đè mô sâu</t>
  </si>
  <si>
    <t>Viêm quanh nội tâm mạc do nhiễm trùng</t>
  </si>
  <si>
    <t>Nhiễm trùng âm đạo do virus herpes simplex người</t>
  </si>
  <si>
    <t>Loét dạ dày do bức xạ ion hóa</t>
  </si>
  <si>
    <t>Herpes zoster da và/hoặc niêm mạc không biến chứng</t>
  </si>
  <si>
    <t>Herpes zoster of skin and/or mucous membranes without complications</t>
  </si>
  <si>
    <t>Sa sút trí tuệ trong bệnh mạch máu thiếu máu cục bộ</t>
  </si>
  <si>
    <t>Bệnh thần kinh thị thiếu máu cục bộ không viêm động mạch thứ phát trong mổ</t>
  </si>
  <si>
    <t>Vỡ trai trán của sọ</t>
  </si>
  <si>
    <t>Xuất huyết cuống não nguyên phát do chấn thương</t>
  </si>
  <si>
    <t>Xuất huyết cuống não thứ phát do chấn thương</t>
  </si>
  <si>
    <t>Vết thương phức tạp ở đầu với chất liệu bên ngoài bị giữ lại</t>
  </si>
  <si>
    <t>Xuất huyết nội sọ đồng thời và do vết thương phức tạp ở đầu</t>
  </si>
  <si>
    <t>Vết thương thủng hoàn toàn phức tạp ở đầu</t>
  </si>
  <si>
    <t>Vết thương phức tạp ở đầu kèm theo mất một phần sọ và thành phần trong sọ</t>
  </si>
  <si>
    <t>Gãy nhiều mảnh còn vững đốt sống cổ 1</t>
  </si>
  <si>
    <t xml:space="preserve">Chấn thương gây trật khớp đội-trục không hoàn toàn </t>
  </si>
  <si>
    <t>Tổn thương thần kinh bì trước của cổ</t>
  </si>
  <si>
    <t>Rối loạn tự động kèm theo và do bệnh Chagas</t>
  </si>
  <si>
    <t>Tổn thương tủy sống do bức xạ ion hóa sau xạ trị</t>
  </si>
  <si>
    <t>Injury of spinal cord caused by ionizing radiation following radiotherapy procedure</t>
  </si>
  <si>
    <t xml:space="preserve">Chấn thương đứt lìa một phần vú </t>
  </si>
  <si>
    <t xml:space="preserve">Chấn thương đứt lìa toàn bộ vú </t>
  </si>
  <si>
    <t>Bệnh não do ethylmalonic</t>
  </si>
  <si>
    <t>Hội chứng tim- thân-mặt</t>
  </si>
  <si>
    <t>Bệnh não hoại tử cấp tính có tính chất gia đình</t>
  </si>
  <si>
    <t>hội chứng chứng ít lông, phù bạch huyết, chứng giãn mao mạch, khuyết tật thận</t>
  </si>
  <si>
    <t>bệnh thận mô kẽ nang ống chiếm ưu thế tự thân liên quan đến UMOD</t>
  </si>
  <si>
    <t>hội chứng bướu cổ đa nhân, nang thận, tật thừa ngón tay</t>
  </si>
  <si>
    <t>Hội chứng bài niệu không thích hợp có căn nguyên từ thận</t>
  </si>
  <si>
    <t>hội chứng Pierson</t>
  </si>
  <si>
    <t>Bệnh lý đa thần kinh, mất thính giác, thất điều, viêm võng mạc sắc tố, hội chứng đục thủy tinh thể</t>
  </si>
  <si>
    <t>Hoạt tính quá cao của phosphoribosylpyrophosphate synthetase</t>
  </si>
  <si>
    <t>Hội chứng phụ tạo máu của hội chứng bức xạ cấp tính</t>
  </si>
  <si>
    <t>ống thông tiết niệu niệu đạo tại chỗ bên trong</t>
  </si>
  <si>
    <t xml:space="preserve"> Trichodysplasia spinulosa do virus Polyoma</t>
  </si>
  <si>
    <t>Thiếu hụt đa acyl-coenzyme A dehydrogenase sơ sinh thoáng qua</t>
  </si>
  <si>
    <t>Bệnh não đáp ứng với thiamin</t>
  </si>
  <si>
    <t xml:space="preserve">Rối loạn glycosyl hóa bẩm sinh SLC35A1 </t>
  </si>
  <si>
    <t>Bệnh sialidosis tuýp 1</t>
  </si>
  <si>
    <t>Xẻ bể thận qua nội soi dưới hướng dẫn màn huỳnh quang</t>
  </si>
  <si>
    <t>Fluoroscopy guided percutaneous endopyelotomy</t>
  </si>
  <si>
    <t>Nhiễm trùng gây viêm nội tâm mạc cơ tim</t>
  </si>
  <si>
    <t>ung thư biểu mô tuyến nguyên phát của tổn thương chồng lấn của cơ quan tiết niệu</t>
  </si>
  <si>
    <t>Primary adenocarcinoma of overlapping lesion of urinary organ</t>
  </si>
  <si>
    <t>Viêm tá tràng do bức xạ ion hóa</t>
  </si>
  <si>
    <t>Động kinh và thiểu năng trí tuệ do hydroxylysin niệu</t>
  </si>
  <si>
    <t>loạn sản xương miễn dịch Schimke</t>
  </si>
  <si>
    <t>hội chứng RHYNS</t>
  </si>
  <si>
    <t>Chậm phát triển tâm thần vận động do thiếu hụt S-adenosylhomocysteine ​​hydrolase</t>
  </si>
  <si>
    <t xml:space="preserve">Thiếu hụt S-adenosylhomocysteine hydrolase </t>
  </si>
  <si>
    <t>Bệnh đái tháo đường sơ sinh vĩnh viễn với hội chứng bất sản tiểu não</t>
  </si>
  <si>
    <t>ung thư biểu mô nhầy - dạng biểu bì phổi nguyên phát</t>
  </si>
  <si>
    <t>ung thư biểu mô nang tuyến ở phổi nguyên phát</t>
  </si>
  <si>
    <t>hội chứng đái tháo đường sơ sinh, suy giáp bẩm sinh, tăng nhãn áp bẩm sinh, xơ gan, thận đa nang</t>
  </si>
  <si>
    <t>Rối loạn glycosyl hóa bẩm sinh tuýp 1f</t>
  </si>
  <si>
    <t>hội chứng Fanconi liên quan đến chuỗi nhẹ globulin miễn dịch đơn dòng mắc phải</t>
  </si>
  <si>
    <t>Bệnh cơ ty thể với hội chứng thiếu máu nguyên hồng cầu</t>
  </si>
  <si>
    <t>ung thư biểu mô kiểu tuyến nước bọt của phổi nguyên phát</t>
  </si>
  <si>
    <t>Hội chứng glycoprotein thiếu hụt carbohydrat tuýp 2a</t>
  </si>
  <si>
    <t>ung thư biểu mô phế quản-phế nang hỗn hợp nhầy và không nhầy ở phổi nguyên phát</t>
  </si>
  <si>
    <t>U sụn vùng hành xương đồng thời xảy ra với acid  D-2 hydroxyglutaric niệu</t>
  </si>
  <si>
    <t>ung thư biểu mô phế quản-phế nang dạng nhày ở phổi nguyên phát</t>
  </si>
  <si>
    <t>Bệnh cơ tim di truyền từ mẹ và hội chứng mất thính giác</t>
  </si>
  <si>
    <t>Thất điều tủy sống - tiểu não khởi phát ở trẻ sơ sinh</t>
  </si>
  <si>
    <t>ung thư biểu mô tuyến tế bào sáng khí quản nguyên phát</t>
  </si>
  <si>
    <t>ung thư biểu mô tuyến tế bào nhú khí quản nguyên phát</t>
  </si>
  <si>
    <t>ung thư biểu mô tuyến nhầy khí quản nguyên phát</t>
  </si>
  <si>
    <t>Khuyết tật phosphoryl hóa oxy hóa kết hợp tuýp 5</t>
  </si>
  <si>
    <t>Hội chứng suy giáp, điếc, và bệnh thận</t>
  </si>
  <si>
    <t>Bệnh tăng trương lực cơ di truyền</t>
  </si>
  <si>
    <t xml:space="preserve">Thiếu hụt kết hợp các yếu tố đông máu phụ thuộc vitamin K di truyền </t>
  </si>
  <si>
    <t>Bọng nước cổ tử cung</t>
  </si>
  <si>
    <t>Đột quị thiếu máu cục bộ não do tắc động mạch nhỏ</t>
  </si>
  <si>
    <t>Đột quị thiếu máu cục bộ não do xơ vữa động mạch lớn ngoài sọ</t>
  </si>
  <si>
    <t>Đột quị đồng thời với migraine</t>
  </si>
  <si>
    <t>ung thư biểu mô tuyến khí quản nguyên phát</t>
  </si>
  <si>
    <t>ung thư biểu mô tế bào vảy nguyên phát của tổn thương chồng lấn của các cơ quan tiết niệu</t>
  </si>
  <si>
    <t>Primary squamous cell carcinoma of overlapping lesion of urinary organs</t>
  </si>
  <si>
    <t>thận ứ nước thứ phát bẩm sinh</t>
  </si>
  <si>
    <t>hẹp động mạch phổi phải do biến chứng thủ thuật</t>
  </si>
  <si>
    <t>hẹp động mạch phổi trái do biến chứng thủ thuật</t>
  </si>
  <si>
    <t>hẹp niệu đạo do và sau thủ thuật</t>
  </si>
  <si>
    <t>ung thư biểu mô tuyến hạ thanh môn nguyên phát</t>
  </si>
  <si>
    <t>ung thư biểu mô tế bào vảy dạng đáy hạ họng nguyên phát</t>
  </si>
  <si>
    <t>ung thư biểu mô tế bào vảy nhú hạ họng nguyên phát</t>
  </si>
  <si>
    <t>ung thư biểu mô không biệt hóa hạ họng nguyên phát</t>
  </si>
  <si>
    <t>tiểu tiện mất tự chủ đồng thời do sa cơ quan sinh dục nữ</t>
  </si>
  <si>
    <t>rối loạn chức năng bàng quang đồng thời và do sa cơ quan sinh dục nữ</t>
  </si>
  <si>
    <t>Functional disorder of bladder co-occurrent and due to prolapse of female genital organ</t>
  </si>
  <si>
    <t>protein niệu thai kỳ không tăng huyết áp</t>
  </si>
  <si>
    <t>ung thư biểu mô tế bào vảy tuyến hạ họng nguyên phát</t>
  </si>
  <si>
    <t>ung thư biểu mô tuyến-vảy hạ họng nguyên phát</t>
  </si>
  <si>
    <t xml:space="preserve">Chảy máu trong khi đẻ đồng thời và do chuyển dạ tắc nghẽn kèm theo vỡ tử cung </t>
  </si>
  <si>
    <t>rò bàng quang âm đạo có liên quan đến cơ chế tiểu tiện tự chủ sau sinh thường</t>
  </si>
  <si>
    <t>rò bàng quang âm đạo có liên quan đến cơ chế tiểu tiện tự chủ do và sau khi chuyển dạ bị cản trở</t>
  </si>
  <si>
    <t>ung thư biểu mô tế bào đáy hạ họng nguyên phát</t>
  </si>
  <si>
    <t>ung thư biểu mô tế bào khổng lồ hạ họng nguyên phát</t>
  </si>
  <si>
    <t>Ung thư biểu mô vẩy tế bào hình thoi hạ họng nguyên phát</t>
  </si>
  <si>
    <t>ung thư biểu mô dạng mụn cóc hạ họng nguyên phát</t>
  </si>
  <si>
    <t>rò bàng quang âm đạo có sự liên quan của cơ chế tiểu tiện tự chủ sau khi sinh đẻ</t>
  </si>
  <si>
    <t>ung thư biểu mô lympho - biểu bì hạ họng nguyên phát</t>
  </si>
  <si>
    <t>ung thư biểu mô tế bào vảy hạ họng nguyên phát</t>
  </si>
  <si>
    <t>ung thư biểu mô lympho-biểu bì khí quản nguyên phát</t>
  </si>
  <si>
    <t>ung thư biểu mô khí quản dạng mụn cóc nguyên phát</t>
  </si>
  <si>
    <t>ung thư biểu mô dạng tuyến tế bào vảy khí quản nguyên phát</t>
  </si>
  <si>
    <t>viêm phổi do Schistosoma mansoni</t>
  </si>
  <si>
    <t>Pneumonia due to Schistosoma mansoni</t>
  </si>
  <si>
    <t>Rò bàng quang - âm đạo ảnh hưởng cơ chế kiểm soát tiểu tiện sau thủ thuật Phá thai</t>
  </si>
  <si>
    <t>Chảy máu sau đẻ đồng thời và do vỡ tử cung sau chuyển dạ tắc nghẽn</t>
  </si>
  <si>
    <t>Loét dạ dày do Helicobacter pylori và thuốc chống viêm không steroid</t>
  </si>
  <si>
    <t>Loét miệng nối dạ dày do Helicobacter pylori</t>
  </si>
  <si>
    <t>viêm phổi do Schistosoma japonicum</t>
  </si>
  <si>
    <t>Pneumonia due to Schistosoma japonicum</t>
  </si>
  <si>
    <t>viêm phổi do Schistosoma haematobium</t>
  </si>
  <si>
    <t>Pneumonia due to Schistosoma haematobium</t>
  </si>
  <si>
    <t>Loét tá tràng do Helicobacter pylori và thuốc chống viêm không steroid</t>
  </si>
  <si>
    <t>Loét tá tràng do bức xạ ion hóa</t>
  </si>
  <si>
    <t>Duodenal ulcer caused by ionizing radiation</t>
  </si>
  <si>
    <t>Lao kê cấp một vị trí</t>
  </si>
  <si>
    <t>Viêm não do virus viêm não màng não ngựa Venezuela</t>
  </si>
  <si>
    <t>viêm khí - phế quản do nấm Aspergillus</t>
  </si>
  <si>
    <t>Tracheobronchitis due to Aspergillus</t>
  </si>
  <si>
    <t>chứng tích protein ở phế nang thứ phát</t>
  </si>
  <si>
    <t>Nhiễm trùng gây apxe đa ổ ở não</t>
  </si>
  <si>
    <t>hen dai dẳng mức độ nhẹ không biến chứng</t>
  </si>
  <si>
    <t>Nhiễm trùng gây máy giật</t>
  </si>
  <si>
    <t>Nhiễm trùng gây Parkinson</t>
  </si>
  <si>
    <t>Bỏng ở trẻ sơ sinh do quang trị liệu bởi bức xạ tia cực tím</t>
  </si>
  <si>
    <t>Neonatal burn due to phototherapy caused by ultraviolet radiation</t>
  </si>
  <si>
    <t>Bệnh cơ xảy ra đồng thời và do tăng calci máu</t>
  </si>
  <si>
    <t>Bệnh động kinh phụ thuộc pyridoxal 5-phosphate</t>
  </si>
  <si>
    <t>Hoại tử xương do và sau lọc máu thận nhân tạo</t>
  </si>
  <si>
    <t>Thất điều đồng thời xảy ra và do bệnh tích trữ acid phytanic</t>
  </si>
  <si>
    <t>Thất điều đồng thời xảy ra và do thiếu betalipoprotein máu</t>
  </si>
  <si>
    <t>Hủy myelin của hệ thần kinh trung ương xảy ra đồng thời và do bệnh ty thể</t>
  </si>
  <si>
    <t>Rách cân ở cổ</t>
  </si>
  <si>
    <t>Rách gân ở cổ</t>
  </si>
  <si>
    <t>Tổn thương dây thần kinh ở mức cổ tay</t>
  </si>
  <si>
    <t>Tổn thương dây thần kinh ở mức bàn tay</t>
  </si>
  <si>
    <t>Tổn thương dây thần kinh ở mức hông</t>
  </si>
  <si>
    <t>Tổn thương dây thần kinh ở mức đùi</t>
  </si>
  <si>
    <t>Tổn thương thần kinh cảm giác của da ở mức cẳng chân</t>
  </si>
  <si>
    <t>Hội chứng Stevens-Johnson và hoại tử thượng bì nhiễm độc trùng lắp do thuốc</t>
  </si>
  <si>
    <t>Ban xuất huyết trên da do lực cơ học</t>
  </si>
  <si>
    <t>Phù bạch mạch do và sau xạ trị bởi bức xạ ion hóa</t>
  </si>
  <si>
    <t>Lymphedema due to and following radiotherapy caused by ionizing radiation</t>
  </si>
  <si>
    <t>Tụ máu da vết mổ do và sau phẫu thuật</t>
  </si>
  <si>
    <t>Viêm da quang tuyến cấp tính do và sau xạ trị bởi bức xạ ion hóa</t>
  </si>
  <si>
    <t>Acute radiodermatitis due to and following radiotherapy caused by ionizing radiation</t>
  </si>
  <si>
    <t>Viêm da quang tuyến mạn tính do và sau xạ trị bởi bức xạ ion hóa</t>
  </si>
  <si>
    <t>U tân sinh da ác tính nguyên phát do và sau xạ trị bởi bức xạ ion hóa</t>
  </si>
  <si>
    <t>Primary malignant neoplasm of skin due to and following radiotherapy caused by ionizing radiation</t>
  </si>
  <si>
    <t>Tổn thương da nghề nghiệp do chất Trợt</t>
  </si>
  <si>
    <t>Tổn thương cơ ở ngực</t>
  </si>
  <si>
    <t>Tổn thương cân ở ngực</t>
  </si>
  <si>
    <t>Tổn thương gân ở ngực</t>
  </si>
  <si>
    <t>Căng cơ ở vùng ngực</t>
  </si>
  <si>
    <t>Căng cân ở vùng ngực</t>
  </si>
  <si>
    <t>Căng gân ở vùng ngực</t>
  </si>
  <si>
    <t>Rách cơ ở ngực</t>
  </si>
  <si>
    <t>Rách cân ở ngực</t>
  </si>
  <si>
    <t>Rách gân ở ngực</t>
  </si>
  <si>
    <t>Căng cân vùng bụng</t>
  </si>
  <si>
    <t>Căng cân vùng lưng dưới</t>
  </si>
  <si>
    <t>Căng gân vùng lưng dưới</t>
  </si>
  <si>
    <t>Căng cơ khung chậu</t>
  </si>
  <si>
    <t>Căng cân khung chậu</t>
  </si>
  <si>
    <t xml:space="preserve">Căng gân khung chậu </t>
  </si>
  <si>
    <t>Rách cân vùng bụng</t>
  </si>
  <si>
    <t>Rách cơ vùng lưng dưới</t>
  </si>
  <si>
    <t>Rách cân vùng lưng dưới</t>
  </si>
  <si>
    <t>Rách gân vùng lưng dưới</t>
  </si>
  <si>
    <t>Rách cơ khung chậu</t>
  </si>
  <si>
    <t>hen dai dẳng trung bình không biến chứng</t>
  </si>
  <si>
    <t>hen dai dẳng mức độ nặng không biến chứng</t>
  </si>
  <si>
    <t>ung thư biểu mô tế bào vảy mũi-họng nguyên phát</t>
  </si>
  <si>
    <t>ung thư biểu mô tế bào vảy chồng lấp của miệng-họng</t>
  </si>
  <si>
    <t>nang dạng u ở phổi và thận</t>
  </si>
  <si>
    <t>ung thư biểu mô tế bào vảy thành sau miệng-họng nguyên phát</t>
  </si>
  <si>
    <t>ung thư biểu mô tế bào vảy thành bên miệng-họng nguyên phát</t>
  </si>
  <si>
    <t>ung thư biểu mô tế bào vảy mặt trước nắp thanh quản nguyên phát</t>
  </si>
  <si>
    <t>ung thư biểu mô tế bào vảy nắp thanh quản nguyên phát</t>
  </si>
  <si>
    <t>ung thư biểu mô nang tuyến hạ họng nguyên phát</t>
  </si>
  <si>
    <t>Suy hô hấp  cấp ở trẻ sơ sinh do thiếu hụt  surfactant</t>
  </si>
  <si>
    <t>viêm phổi do lipoid ngoại sinh cấp</t>
  </si>
  <si>
    <t>Acute exogenous lipoid pneumonia</t>
  </si>
  <si>
    <t>viêm phổi do lipid ngoại sinh mạn</t>
  </si>
  <si>
    <t>Chronic exogenous lipoid pneumonia</t>
  </si>
  <si>
    <t>ung thư biểu mô tế bào vảy hạ thanh môn nguyên phát</t>
  </si>
  <si>
    <t>ung thư biểu mô vảy tế bào đáy miệng-họng nguyên phát</t>
  </si>
  <si>
    <t>ung thư biểu mô tế bào đáy miệng-họng nguyên phát</t>
  </si>
  <si>
    <t>ung thư biểu mô tế bào vảy nhú miệng-họng nguyên phát</t>
  </si>
  <si>
    <t>ung thư biểu mô vảy tế bào hình thoi miệng-họng nguyên phát</t>
  </si>
  <si>
    <t>Rách cân khung chậu</t>
  </si>
  <si>
    <t>ung thư biểu mô tế bào vảy tuyến miệng-họng nguyên phát</t>
  </si>
  <si>
    <t>ung thư biểu mô lympho - biểu bì miệng-họng nguyên phát</t>
  </si>
  <si>
    <t>ung thư biểu mô tế bào vảy miệng-họng nguyên phát</t>
  </si>
  <si>
    <t>ung thư cơ biểu mô miệng-họng nguyên phát</t>
  </si>
  <si>
    <t>ung thư biểu mô ngoài adenom đa hình miệng-họng nguyên phát</t>
  </si>
  <si>
    <t>ung thư biểu mô biểu bì - cơ biểu bì miệng-họng nguyên phát</t>
  </si>
  <si>
    <t>cystadenocarcinom miệng-họng nguyên phát</t>
  </si>
  <si>
    <t>ung thư biểu mô tế bào tuyến miệng-họng nguyên phát</t>
  </si>
  <si>
    <t>ung thư biểu mô dạng nhày - biểu bì miệng-họng nguyên phát</t>
  </si>
  <si>
    <t xml:space="preserve">Rách gân khung chậu </t>
  </si>
  <si>
    <t>ung thư biểu mô ống thâm nhiễm miệng-họng nguyên phát</t>
  </si>
  <si>
    <t>Tổn thương cơ ở mức vai</t>
  </si>
  <si>
    <t>u dạng tuyến nước bọt miệng-họng nguyên phát</t>
  </si>
  <si>
    <t>Tổn thương cân ở mức vai</t>
  </si>
  <si>
    <t>cystoung thư biểu mô tuyến nhầy phổi nguyên phát</t>
  </si>
  <si>
    <t>Tổn thương gân ở mức vai</t>
  </si>
  <si>
    <t>Tổn thương cơ ở mức cánh tay</t>
  </si>
  <si>
    <t>Tổn thương cân ở mức cánh tay</t>
  </si>
  <si>
    <t>Tổn thương gân ở mức cánh tay</t>
  </si>
  <si>
    <t>Tổn thương bao thanh mạc ở mức vai</t>
  </si>
  <si>
    <t>Malocclusion (morphologic abnormality)</t>
  </si>
  <si>
    <t>Tổn thương bao thanh mạc ở mức cánh tay</t>
  </si>
  <si>
    <t>Tổn thương đầu dài cơ nhị đầu cánh tay</t>
  </si>
  <si>
    <t>Tổn thương cân đầu dài cơ nhị đầu cánh tay</t>
  </si>
  <si>
    <t>Tổn thương gân đầu dài cơ nhị đầu cánh tay</t>
  </si>
  <si>
    <t>Căng đầu dài cơ nhị đầu cánh tay</t>
  </si>
  <si>
    <t>Căng cân đầu dài cơ nhị đầu cánh tay</t>
  </si>
  <si>
    <t>u thần kinh - nội tiết thanh quản</t>
  </si>
  <si>
    <t>Rách đầu dài cơ nhị đầu cánh tay</t>
  </si>
  <si>
    <t>Rách cân đầu dài cơ nhị đầu cánh tay</t>
  </si>
  <si>
    <t>Rách gân đầu dài cơ nhị đầu cánh tay</t>
  </si>
  <si>
    <t>Chấn thương đứt lìa tay phải ở tầm giữa vai và khuỷu tay</t>
  </si>
  <si>
    <t>Chấn thương đứt lìa tay trái ở tầm giữa vai và khuỷu tay</t>
  </si>
  <si>
    <t>Tổn thương cơ ở mức cẳng tay</t>
  </si>
  <si>
    <t>Tổn thương cân ở mức cẳng tay</t>
  </si>
  <si>
    <t>Tổn thương gân ở mức cẳng tay</t>
  </si>
  <si>
    <t>Tổn thương bao thanh mạc ở mức cẳng tay</t>
  </si>
  <si>
    <t>Tổn thương cơ gấp ngón tay cái ở mức cẳng tay</t>
  </si>
  <si>
    <t>Rách cơ gấp ngón tay cái ở mức cẳng tay</t>
  </si>
  <si>
    <t>Rách cân cơ gấp ngón tay cái ở mức cẳng tay</t>
  </si>
  <si>
    <t>Rách gân cơ gấp ngón tay cái ở mức cẳng tay</t>
  </si>
  <si>
    <t>Tổn thương cơ gấp ngón tay ở mức cẳng tay</t>
  </si>
  <si>
    <t>Tổn thương cân cơ gấp ngón tay ở mức cẳng tay</t>
  </si>
  <si>
    <t>Tổn thương gân cơ gấp ngón tay ở mức cẳng tay</t>
  </si>
  <si>
    <t>Căng cơ gấp ngón tay ở mức cẳng tay</t>
  </si>
  <si>
    <t>Căng cân cơ gấp ngón tay ở mức cẳng tay</t>
  </si>
  <si>
    <t>Căng gân cơ gấp ngón tay ở mức cẳng tay</t>
  </si>
  <si>
    <t>Rách gân cơ gấp ngón tay ở mức cẳng tay</t>
  </si>
  <si>
    <t>Căng cơ gấp ở mức cẳng tay</t>
  </si>
  <si>
    <t>Căng cân cơ gấp ở mức cẳng tay</t>
  </si>
  <si>
    <t>Căng gân cơ gấp ở mức cẳng tay</t>
  </si>
  <si>
    <t>Rách cơ gấp ở mức cẳng tay</t>
  </si>
  <si>
    <t>Rách cân cơ gấp ở mức cẳng tay</t>
  </si>
  <si>
    <t>Rách gân cơ gấp ở mức cẳng tay</t>
  </si>
  <si>
    <t>Tổn thương cơ duỗi ngón tay ở mức cẳng tay</t>
  </si>
  <si>
    <t>Tổn thương cân cơ duỗi ngón tay ở mức cẳng tay</t>
  </si>
  <si>
    <t>Tổn thương gân cơ duỗi ngón tay ở mức cẳng tay</t>
  </si>
  <si>
    <t>Căng cơ duỗi ngón tay ở mức cẳng tay</t>
  </si>
  <si>
    <t>Căng cân cơ duỗi ngón tay ở mức cẳng tay</t>
  </si>
  <si>
    <t>Căng gân cơ duỗi ngón tay ở mức cẳng tay</t>
  </si>
  <si>
    <t>Rách cơ duỗi ngón tay ở mức cẳng tay</t>
  </si>
  <si>
    <t>Rách cân cơ duỗi ngón tay ở mức cẳng tay</t>
  </si>
  <si>
    <t>Rách gân cơ duỗi ngón tay ở mức cẳng tay</t>
  </si>
  <si>
    <t>Tổn thương cơ duỗi ở mức cẳng tay</t>
  </si>
  <si>
    <t>Tổn thương cân cơ duỗi ở mức cẳng tay</t>
  </si>
  <si>
    <t>Tổn thương gân cơ duỗi ở mức cẳng tay</t>
  </si>
  <si>
    <t>Căng cơ duỗi ở mức cẳng tay</t>
  </si>
  <si>
    <t>Căng cân cơ duỗi ở mức cẳng tay</t>
  </si>
  <si>
    <t>Căng gân cơ duỗi ở mức cẳng tay</t>
  </si>
  <si>
    <t>ung thư biểu mô loại tuyến nước bọt hạ họng nguyên phát</t>
  </si>
  <si>
    <t>Đột quị thiếu máu cục bộ não do tắc động mạch lớn ngoài sọ</t>
  </si>
  <si>
    <t>Đột quị thiếu máu cục bộ não do hẹp động mạch lớn ngoài sọ</t>
  </si>
  <si>
    <t>ung thư biểu mô tế bào vảy chồng lấp của hạ họng</t>
  </si>
  <si>
    <t>Bệnh đám rối thần kinh thắt lưng-cùng do và sau thủ thuật bởi bức xạ ion hóa</t>
  </si>
  <si>
    <t>Lumbosacral plexopathy due to and following procedure caused by ionizing radiation</t>
  </si>
  <si>
    <t>Tổn thương mạch máu ngoại sọ vùng đầu</t>
  </si>
  <si>
    <t>Tổn thương cân vùng đầu</t>
  </si>
  <si>
    <t>Căng cân vùng đầu</t>
  </si>
  <si>
    <t>Đau cổ đồng thời kèm theo khiếm khuyết thần kinh sau tổn thương dây nối ở cổ</t>
  </si>
  <si>
    <t>Tổn thương cơ ở cổ</t>
  </si>
  <si>
    <t>Tổn thương cân ở cổ</t>
  </si>
  <si>
    <t>Tổn thương gân ở cổ</t>
  </si>
  <si>
    <t>Căng cân cơ cổ</t>
  </si>
  <si>
    <t>Rách cơ ở cổ</t>
  </si>
  <si>
    <t>ung thư biểu mô tế bào khổng lồ thanh quản nguyên phát</t>
  </si>
  <si>
    <t xml:space="preserve">Rối loạn glycosyl hóa bẩm sinh mannosyl-oligosaccharide glycosidase </t>
  </si>
  <si>
    <t>ung thư biểu mô vảy tế bào đáy của thanh quản nguyên phát</t>
  </si>
  <si>
    <t>Hạ magie máu nguyên phát có tính chất gia đình với calci niệu bình thường và calci máu bình thường</t>
  </si>
  <si>
    <t>ung thư biểu mô tế bào vảy thanh môn nguyên phát</t>
  </si>
  <si>
    <t>blastom màng phổi - phổi</t>
  </si>
  <si>
    <t>blastom màng phổi - phổi loại I</t>
  </si>
  <si>
    <t>giảm magne huyết nguyên phát gia đình với tăng calci niệu và nhiễm calci thận mà không có liên quan đến mắt nặng</t>
  </si>
  <si>
    <t>Hội chứng glycoprotein thiếu hụt carbohydrat tuýp 1o</t>
  </si>
  <si>
    <t>Thiếu hụt Acyl-CoA dehydrogenase 9</t>
  </si>
  <si>
    <t>Rối loạn glycosyl hóa bẩm sinh tuýp 1e</t>
  </si>
  <si>
    <t>blastom màng phổi - phổi loại II</t>
  </si>
  <si>
    <t>blastom màng phổi - phổi loại III</t>
  </si>
  <si>
    <t>Rối loạn glycosyl hóa bẩm sinh tuýp 1j</t>
  </si>
  <si>
    <t>ung thư biểu mô biểu mô khí quản nguyên phát</t>
  </si>
  <si>
    <t>ung thư biểu mô tế bào vảy thành sau hạ họng nguyên phát</t>
  </si>
  <si>
    <t>Đột quị thiếu máu cục bộ không kèm theo di chứng khiếm khuyết</t>
  </si>
  <si>
    <t>Loạn sản xương di truyền type 1</t>
  </si>
  <si>
    <t>Loạn sản xương di truyền type 3</t>
  </si>
  <si>
    <t>Vết thương bụng</t>
  </si>
  <si>
    <t>Ban xuất huyết kịch phát mắc phải</t>
  </si>
  <si>
    <t>Thiếu hụt 3-hydroxy-3-metylglutaryl-coenzyme A synthase</t>
  </si>
  <si>
    <t>Bệnh Mucolipidosis tuýp IV</t>
  </si>
  <si>
    <t>Hạ magie máu nguyên phát di truyền trội trên nhiễm sắc thể thường với hạ calci niệu</t>
  </si>
  <si>
    <t>Thất điều di truyền lặn trên nhiễm sắc thể thường do thiếu hụt ubiquinon</t>
  </si>
  <si>
    <t>Loạn sản xương liên quan đến CHST3</t>
  </si>
  <si>
    <t>Liệt mắt ngoại biên tiến triển mạn tính khởi phát ở người trưởng thành với bệnh cơ ty thể</t>
  </si>
  <si>
    <t>Hội chứng glycoprotein thiếu hụt carbohydrat tuýp 2d</t>
  </si>
  <si>
    <t>Loạn dưỡng cơ thể bọng</t>
  </si>
  <si>
    <t>bệnh thận màng bẩm sinh do người mẹ có miễn dịch dị loài peptidase bên trong kháng trung hòa</t>
  </si>
  <si>
    <t>Globin cơ niệu di truyền trội trên nhiễm sắc thể thường</t>
  </si>
  <si>
    <t>hội chứng thận đa nang hẹp đài bể thận</t>
  </si>
  <si>
    <t>ung thư biểu mô tế bào vảy của mặt hạ họng của nếp sụn phễu nguyên phát</t>
  </si>
  <si>
    <t>hội chứng phì đại não, giảm trương lực cơ, khuyết tật về trí tuệ, bất thường điện não đồ</t>
  </si>
  <si>
    <t>ung thư biểu mô tế bào vảy vùng sau sụn nhẫn nguyên phát</t>
  </si>
  <si>
    <t>Sốc điện do tia chớp</t>
  </si>
  <si>
    <t>ung thư biểu mô không sừng hóa miệng-họng</t>
  </si>
  <si>
    <t>lồng ghép nâng niệu đạo tuyến tiền liệt qua niệu đạo</t>
  </si>
  <si>
    <t>Transurethral insertion of prostatic urethral lift implant</t>
  </si>
  <si>
    <t>bệnh thận nang ống mô kẽ ống chiếm ưu thế tự thân liên quan đến MUC1</t>
  </si>
  <si>
    <t>Mức men gan tăng cao</t>
  </si>
  <si>
    <t>Elevated liver enzymes level (finding)</t>
  </si>
  <si>
    <t>Perforin</t>
  </si>
  <si>
    <t>Perforin (substance)</t>
  </si>
  <si>
    <t>Bệnh thận mô kẽ di truyền kiểu lặng trên nhiễm sắc thể thường</t>
  </si>
  <si>
    <t>Nhiễm trùng do Cordylobia anthropophaga</t>
  </si>
  <si>
    <t>Viêm xương sụn bóc tách của xương đốt bàn chân</t>
  </si>
  <si>
    <t>Đang thở máy</t>
  </si>
  <si>
    <t>On ventilator (qualifier value)</t>
  </si>
  <si>
    <t>cấu trúc toàn bộ thanh mạc của bàng quang</t>
  </si>
  <si>
    <t>Entire serosa of urinary bladder</t>
  </si>
  <si>
    <t>toàn bộ áo cơ của niệu quản</t>
  </si>
  <si>
    <t>Entire muscularis of ureter</t>
  </si>
  <si>
    <t>Tăng caroten máu di truyền và thiếu hụt vitamin A</t>
  </si>
  <si>
    <t>Bệnh còi xương giảm phosphat máu di truyền lặn trên nhiễm sắc thể thường</t>
  </si>
  <si>
    <t>Autosomal recessive hypophosphatemic rickets</t>
  </si>
  <si>
    <t>còi xương giảm phosphat huyết di truyền với tăng calci niệu</t>
  </si>
  <si>
    <t>Viêm cầu thận do lắng đọng globulin miễn dịch dạng vi ống (Immunotactoid)</t>
  </si>
  <si>
    <t>toàn bộ mô liên kết của niệu quản</t>
  </si>
  <si>
    <t>Entire lamina propria of ureter</t>
  </si>
  <si>
    <t>Triệu chứng của tuỵ ngoại tiết đồng thời với và do bệnh xơ nang</t>
  </si>
  <si>
    <t>nốt phổi sau nhiễm nấm Coccidioides</t>
  </si>
  <si>
    <t>bệnh u mềm cơ trơn di căn lan tỏa liên quan đến nhiễm sắc thể X với hội chứng Alport</t>
  </si>
  <si>
    <t>Tổn thương cơ nội tại của ngón tay cái</t>
  </si>
  <si>
    <t>Tổn thương cân cơ nội tại của ngón tay cái</t>
  </si>
  <si>
    <t>Nong bóng qua da chỗ nối</t>
  </si>
  <si>
    <t>Percutaneous transluminal balloon dilation of anastomosis (procedure)</t>
  </si>
  <si>
    <t xml:space="preserve">Tổn thương gân cơ nội tại của ngón tay cái </t>
  </si>
  <si>
    <t>Căng cơ nội tại của ngón tay cái</t>
  </si>
  <si>
    <t>Căng cân cơ nội tại của ngón tay cái</t>
  </si>
  <si>
    <t xml:space="preserve">Căng gân cơ nội tại của ngón tay cái </t>
  </si>
  <si>
    <t>Rách cơ nội tại của ngón tay cái</t>
  </si>
  <si>
    <t>Rách cân cơ nội tại của ngón tay cái</t>
  </si>
  <si>
    <t xml:space="preserve">Rách gân cơ nội tại của ngón tay cái </t>
  </si>
  <si>
    <t>Tổn thương cơ nội tại của ngón tay</t>
  </si>
  <si>
    <t>Tổn thương cân cơ nội tại của ngón tay</t>
  </si>
  <si>
    <t xml:space="preserve">Tổn thương gân cơ nội tại của ngón tay </t>
  </si>
  <si>
    <t>Căng cơ nội tại của ngón tay</t>
  </si>
  <si>
    <t>Căng cân cơ nội tại của ngón tay</t>
  </si>
  <si>
    <t xml:space="preserve">Căng gân cơ nội tại của ngón tay </t>
  </si>
  <si>
    <t>Rách cơ nội tại của ngón tay</t>
  </si>
  <si>
    <t>Rách cân cơ nội tại của ngón tay</t>
  </si>
  <si>
    <t xml:space="preserve">Rách gân cơ nội tại của ngón tay </t>
  </si>
  <si>
    <t>hang phổi sau nhiễm nấm Coccidioides</t>
  </si>
  <si>
    <t>cơn kịch phát nặng của hen dai dẳng mức độ nặng</t>
  </si>
  <si>
    <t>cơn kịch phát nặng của hen dai dẳng mức độ trung bình</t>
  </si>
  <si>
    <t>Tổn thương bao khớp của hông</t>
  </si>
  <si>
    <t>Tổn thương bao khớp của đùi</t>
  </si>
  <si>
    <t>Tổn thương cơ hông</t>
  </si>
  <si>
    <t>Tổn thương cân cơ hông</t>
  </si>
  <si>
    <t>Tổn thương gân cơ hông</t>
  </si>
  <si>
    <t>Căng cơ hông</t>
  </si>
  <si>
    <t>Căng cân cơ hông</t>
  </si>
  <si>
    <t>Căng gân cơ hông</t>
  </si>
  <si>
    <t>Rách cơ hông</t>
  </si>
  <si>
    <t>Rách cân cơ hông</t>
  </si>
  <si>
    <t>Rách gân cơ hông</t>
  </si>
  <si>
    <t>Tổn thương cơ khép của đùi</t>
  </si>
  <si>
    <t>Tổn thương cân cơ khép của đùi</t>
  </si>
  <si>
    <t>Tổn thương gân cơ khép của đùi</t>
  </si>
  <si>
    <t>Căng cơ khép của đùi</t>
  </si>
  <si>
    <t>Căng cân cơ khép của đùi</t>
  </si>
  <si>
    <t>Căng gân cơ khép của đùi</t>
  </si>
  <si>
    <t>Rách cơ khép của đùi</t>
  </si>
  <si>
    <t>Rách cân cơ khép của đùi</t>
  </si>
  <si>
    <t>Rách gân cơ khép của đùi</t>
  </si>
  <si>
    <t>Tổn thương bao khớp cẳng chân</t>
  </si>
  <si>
    <t>Rách cổ chân không kèm theo dị vật</t>
  </si>
  <si>
    <t>Rách bàn chân không kèm theo dị vật</t>
  </si>
  <si>
    <t>Tổn thương cơ nội tại của bàn chân</t>
  </si>
  <si>
    <t>Tổn thương cân cơ nội tại của bàn chân</t>
  </si>
  <si>
    <t xml:space="preserve">Tổn thương gân cơ nội tại của bàn chân </t>
  </si>
  <si>
    <t>Căng cơ nội tại của bàn chân</t>
  </si>
  <si>
    <t>Căng cân cơ nội tại của bàn chân</t>
  </si>
  <si>
    <t xml:space="preserve">Căng gân cơ nội tại của bàn chân </t>
  </si>
  <si>
    <t>Rách cơ nội tại của bàn chân</t>
  </si>
  <si>
    <t>Rách cân cơ nội tại của bàn chân</t>
  </si>
  <si>
    <t xml:space="preserve">Rách gân cơ nội tại của bàn chân </t>
  </si>
  <si>
    <t>Bệnh não động kinh có hủy myelin não toàn thể</t>
  </si>
  <si>
    <t>toàn bộ màng nhầy của niệu quản</t>
  </si>
  <si>
    <t>Entire mucous membrane of ureter</t>
  </si>
  <si>
    <t>toàn bộ niêm mạc đường tiết niệu</t>
  </si>
  <si>
    <t>Entire urothelium</t>
  </si>
  <si>
    <t>toàn bộ không gian đường tiết niệu</t>
  </si>
  <si>
    <t>Entire urinary tract spaces</t>
  </si>
  <si>
    <t>toàn bộ lớp dưới thanh mạc của bàng quang</t>
  </si>
  <si>
    <t>Entire subserosa of urinary bladder</t>
  </si>
  <si>
    <t>toàn bộ lớp dưới niêm mạc của bàng quang</t>
  </si>
  <si>
    <t>Entire submucosa of urinary bladder</t>
  </si>
  <si>
    <t>toàn bộ ống nhú của thận</t>
  </si>
  <si>
    <t>Entire papillary duct of kidney</t>
  </si>
  <si>
    <t>Toàn bộ lối ra bàng quang</t>
  </si>
  <si>
    <t>Entire outlet of bladder</t>
  </si>
  <si>
    <t>toàn bộ một phần ba trên của niệu quản</t>
  </si>
  <si>
    <t>Entire upper third of ureter</t>
  </si>
  <si>
    <t>toàn bộ một phần ba giữa niệu quản</t>
  </si>
  <si>
    <t>Entire middle third of ureter</t>
  </si>
  <si>
    <t>toàn bộ một phần ba dưới của niệu quản</t>
  </si>
  <si>
    <t>Entire lower third of ureter</t>
  </si>
  <si>
    <t>khúc nối bàng quang- niệu quản</t>
  </si>
  <si>
    <t>Entire vesicoureteric junction</t>
  </si>
  <si>
    <t>toàn bộ đài thận dưới</t>
  </si>
  <si>
    <t>Entire lower renal calyx</t>
  </si>
  <si>
    <t>toàn bộ đài thận giữa</t>
  </si>
  <si>
    <t>Entire middle renal calyx</t>
  </si>
  <si>
    <t>toàn bộ đài thận trên</t>
  </si>
  <si>
    <t>Entire upper renal calyx</t>
  </si>
  <si>
    <t>Entire urethral sphincter</t>
  </si>
  <si>
    <t>toàn bộ cơ thắt niệu đạo bên trong</t>
  </si>
  <si>
    <t>Entire internal urethral sphincter</t>
  </si>
  <si>
    <t>toàn bộ thành niệu đạo</t>
  </si>
  <si>
    <t>Entire urethral wall</t>
  </si>
  <si>
    <t>toàn bộ chỗ nối niệu quản</t>
  </si>
  <si>
    <t>Entire junction of ureter</t>
  </si>
  <si>
    <t>toàn bộ một phần ba của niệu quản</t>
  </si>
  <si>
    <t>Entire third of ureter</t>
  </si>
  <si>
    <t>toàn bộ lớp đáy niệu quản</t>
  </si>
  <si>
    <t>Entire layer of ureter</t>
  </si>
  <si>
    <t>toàn bộ bề mặt niệu quản</t>
  </si>
  <si>
    <t>Entire surface of ureter</t>
  </si>
  <si>
    <t>toàn bộ thành niệu quản</t>
  </si>
  <si>
    <t>Entire wall of ureter</t>
  </si>
  <si>
    <t>toàn bộ vùng trong vách của niệu quản</t>
  </si>
  <si>
    <t>Entire intramural region of ureter</t>
  </si>
  <si>
    <t>cấu trúc toàn bộ các lớp của bàng quang</t>
  </si>
  <si>
    <t>Entire layer of bladder</t>
  </si>
  <si>
    <t>Toàn bộ thành trên bàng quang</t>
  </si>
  <si>
    <t>Entire superior wall of bladder</t>
  </si>
  <si>
    <t>Toàn bộ thành sau dưới bàng quang</t>
  </si>
  <si>
    <t>Entire posteroinferior wall of bladder</t>
  </si>
  <si>
    <t>Toàn bộ thành dưới bên bàng quang</t>
  </si>
  <si>
    <t>Entire inferolateral wall of bladder</t>
  </si>
  <si>
    <t>Toàn bộ bề mặt bàng quang</t>
  </si>
  <si>
    <t>Entire surface of bladder</t>
  </si>
  <si>
    <t>toàn bộ cơ vùng tam giác</t>
  </si>
  <si>
    <t>Entire trigonal muscle</t>
  </si>
  <si>
    <t>toàn bộ cơ bề mặt vùng tam giác</t>
  </si>
  <si>
    <t>Entire superficial trigonal muscle</t>
  </si>
  <si>
    <t>toàn bộ lớp sâu cơ vùng tam giác</t>
  </si>
  <si>
    <t>Entire deep trigonal muscle</t>
  </si>
  <si>
    <t>cơn kịch phát nặng của hen dai dẳng mức độ nhẹ</t>
  </si>
  <si>
    <t>toàn bộ ranh giới vùng tam giác</t>
  </si>
  <si>
    <t>Entire border of trigone</t>
  </si>
  <si>
    <t>Ngoáy họng tìm chlamydia</t>
  </si>
  <si>
    <t>Throat swab for chlamydia</t>
  </si>
  <si>
    <t>toàn bộ góc vùng tam giác</t>
  </si>
  <si>
    <t>Entire angle of trigone</t>
  </si>
  <si>
    <t>toàn bộ nếp gấp vùng tam giác niệu quản</t>
  </si>
  <si>
    <t>Entire ureteric fold of trigone</t>
  </si>
  <si>
    <t>toàn bộ lỗ vào niệu đạo tuyến tiền liệt</t>
  </si>
  <si>
    <t>Entire opening into prostatic urethra</t>
  </si>
  <si>
    <t>cấu trúc túi bầu dục tuyến tiền liệt</t>
  </si>
  <si>
    <t>Entire opening of prostatic utricle</t>
  </si>
  <si>
    <t>toàn bộ lỗ ống phóng tinh</t>
  </si>
  <si>
    <t>Entire opening of ejaculatory duct</t>
  </si>
  <si>
    <t>toàn bộ hố nội hành</t>
  </si>
  <si>
    <t>Entire intrabulbar fossa</t>
  </si>
  <si>
    <t>toàn bộ lỗ vào niệu đạo dương vật</t>
  </si>
  <si>
    <t>Entire opening into penile urethra</t>
  </si>
  <si>
    <t>Entire opening of bulbourethral gland</t>
  </si>
  <si>
    <t>ngoáy họng tìm bệnh lậu</t>
  </si>
  <si>
    <t>Taking throat swab for gonorrhea</t>
  </si>
  <si>
    <t>toàn bộ lỗ tuyến niệu đạo nam</t>
  </si>
  <si>
    <t>Entire opening of male urethral gland</t>
  </si>
  <si>
    <t>toàn bộ lỗ niệu đạo nam</t>
  </si>
  <si>
    <t>Entire male urethral lacuna</t>
  </si>
  <si>
    <t>Đánh giá đa chuyên khoa</t>
  </si>
  <si>
    <t>Multidisciplinary review (procedure)</t>
  </si>
  <si>
    <t>thay dây thanh bằng mảnh ghép không sinh học</t>
  </si>
  <si>
    <t>Displacement of vocal cord with non-biological graft</t>
  </si>
  <si>
    <t>tràn khí màng phổi có mủ sau nhiễm nấm Coccidioides</t>
  </si>
  <si>
    <t>viêm phổi mạn ở trẻ nhũ nhi</t>
  </si>
  <si>
    <t>loạn sản mao mạch phế nang phổi bẩm sinh</t>
  </si>
  <si>
    <t>chứng loạn sản nang tuyến phổi bẩm sinh</t>
  </si>
  <si>
    <t>khí phế thũng kèm xơ phổi</t>
  </si>
  <si>
    <t>viêm phổi tăng bạch cầu ái toan vô căn</t>
  </si>
  <si>
    <t>Idiopathic eosinophilic pneumonia</t>
  </si>
  <si>
    <t>cơn kịch phát hen dị ứng cấp</t>
  </si>
  <si>
    <t>cơn kịch phát cấp của bệnh hen nội sinh</t>
  </si>
  <si>
    <t>cơn kịch phát nặng của hen dị ứng qua trung gian immunoglobin E</t>
  </si>
  <si>
    <t>cơn kịch phát nặng của hen nội sinh</t>
  </si>
  <si>
    <t>Entire opening of male urethral lacuna</t>
  </si>
  <si>
    <t>toàn bộ lỗ ra của niệu đạo</t>
  </si>
  <si>
    <t>Entire opening of lacuna magna</t>
  </si>
  <si>
    <t>toàn bộ lỗ ra của niệu đạo</t>
  </si>
  <si>
    <t>Entire lacuna magna</t>
  </si>
  <si>
    <t>toàn bộ lòng của niệu đạo nam giới</t>
  </si>
  <si>
    <t>Entire lumen of male urethra</t>
  </si>
  <si>
    <t>toàn bộ lòng niệu đạo nữ</t>
  </si>
  <si>
    <t>Entire lumen of female urethra</t>
  </si>
  <si>
    <t>toàn bộ lòng của niệu đạo tuyến tiền liệt</t>
  </si>
  <si>
    <t>Entire lumen of prostatic urethra</t>
  </si>
  <si>
    <t>toàn bộ lòng của niệu đạo màng</t>
  </si>
  <si>
    <t>Entire lumen of membranous urethra</t>
  </si>
  <si>
    <t>toàn bộ lòng của niệu đạo dương vật</t>
  </si>
  <si>
    <t>Entire lumen of penile urethra</t>
  </si>
  <si>
    <t>toàn bộ mào niệu đạo nam</t>
  </si>
  <si>
    <t>Entire male urethral crest</t>
  </si>
  <si>
    <t>toàn bộ mào niệu đạo nữ</t>
  </si>
  <si>
    <t>Entire female urethral crest</t>
  </si>
  <si>
    <t>toàn bộ lỗ niệu đạo nữ</t>
  </si>
  <si>
    <t>Entire female urethral lacuna</t>
  </si>
  <si>
    <t>toàn bộ thành niệu đạo của nam giới</t>
  </si>
  <si>
    <t>Entire male urethral wall</t>
  </si>
  <si>
    <t>toàn bộ thành niệu đạo nữ</t>
  </si>
  <si>
    <t>Entire female urethral wall</t>
  </si>
  <si>
    <t>toàn bộ lỗ niệu đạo bên ngoài của nam giới</t>
  </si>
  <si>
    <t>Entire male external urethral orifice</t>
  </si>
  <si>
    <t>toàn bộ lỗ niệu đạo bên ngoài của phụ nữ</t>
  </si>
  <si>
    <t>Entire female external urethral orifice</t>
  </si>
  <si>
    <t>toàn bộ lỗ mở vào niệu đạo nữ</t>
  </si>
  <si>
    <t>Entire opening into female urethra</t>
  </si>
  <si>
    <t>Eribulin</t>
  </si>
  <si>
    <t>Eribulin (substance)</t>
  </si>
  <si>
    <t>toàn bộ lỗ tuyến niệu đạo nữ</t>
  </si>
  <si>
    <t>Entire opening of female urethral gland</t>
  </si>
  <si>
    <t>Entire opening of female urethral lacuna</t>
  </si>
  <si>
    <t>toàn bộ lỗ vào niệu đạo</t>
  </si>
  <si>
    <t>Entire opening into urethra</t>
  </si>
  <si>
    <t>toàn bộ lỗ vào niệu đạo ở nam</t>
  </si>
  <si>
    <t>Entire opening into male urethra</t>
  </si>
  <si>
    <t>toàn bộ mô quanh niệu đạo nữ</t>
  </si>
  <si>
    <t>Entire female periurethral tissue</t>
  </si>
  <si>
    <t>toàn bộ lỗ ống quanh niệu đạo</t>
  </si>
  <si>
    <t>Entire opening of paraurethral duct</t>
  </si>
  <si>
    <t>Toàn bộ lối ra bàng quang nam</t>
  </si>
  <si>
    <t>Entire male outlet of bladder</t>
  </si>
  <si>
    <t>Toàn bộ lối ra bàng quang nữ</t>
  </si>
  <si>
    <t>Entire female outlet of bladder</t>
  </si>
  <si>
    <t>Toàn bộ mô quanh bàng quang</t>
  </si>
  <si>
    <t>Entire perivesical tissue</t>
  </si>
  <si>
    <t>Toàn bộ mô bàng quang</t>
  </si>
  <si>
    <t>Entire tissue of urinary bladder</t>
  </si>
  <si>
    <t>toàn bộ tiểu động mạch cầu thận</t>
  </si>
  <si>
    <t>Entire glomerular arteriole</t>
  </si>
  <si>
    <t>toàn bộ cổ bàng quang của nam giới</t>
  </si>
  <si>
    <t>Entire male bladder neck</t>
  </si>
  <si>
    <t>toàn bộ cổ bàng quang của phụ nữ</t>
  </si>
  <si>
    <t>Entire female bladder neck</t>
  </si>
  <si>
    <t>toàn bộ nhánh của tĩnh mạch bàng quang</t>
  </si>
  <si>
    <t>Entire tributary of vesical vein</t>
  </si>
  <si>
    <t>Entire upper urinary tract proper</t>
  </si>
  <si>
    <t>Cấu trúc toàn bộ động mạch của thận ghép</t>
  </si>
  <si>
    <t>Entire renal artery of transplanted kidney</t>
  </si>
  <si>
    <t>cấu trúc toàn bộ hệ thống ống góp ở thận</t>
  </si>
  <si>
    <t>Entire renal collecting system</t>
  </si>
  <si>
    <t>cấu trúc toàn bộ dòng ra đường tiết niệu</t>
  </si>
  <si>
    <t>Entire urinary outflow structure</t>
  </si>
  <si>
    <t>cấu trúc toàn bộ dòng ra đường tiết niệu nam</t>
  </si>
  <si>
    <t>Entire male urinary outflow structure</t>
  </si>
  <si>
    <t>cấu trúc toàn bộ dòng ra đường tiết niệu nữ</t>
  </si>
  <si>
    <t>Entire female urinary outflow structure</t>
  </si>
  <si>
    <t>cấu trúc toàn bộ đường tiết niệu trong khung chậu</t>
  </si>
  <si>
    <t>Entire urinary tract in pelvic cavity</t>
  </si>
  <si>
    <t>Toàn bộ bàng quang và dòng ra</t>
  </si>
  <si>
    <t>Entire bladder and outflow</t>
  </si>
  <si>
    <t>toàn bộ thận vi thể</t>
  </si>
  <si>
    <t>Entire microscopic kidney</t>
  </si>
  <si>
    <t>toàn bộ bể thận vi thể</t>
  </si>
  <si>
    <t>Entire microscopic renal pelvis</t>
  </si>
  <si>
    <t>Bệnh cơ ty thể đơn thuần</t>
  </si>
  <si>
    <t>Khuyết tật trí tuệ liên kết nhiễm sắc thể X, liệt cứng chi, loạn dưỡng võng mạc, hội chứng đái tháo nhạt</t>
  </si>
  <si>
    <t>X-linked intellectual disability, limb spasticity, retinal dystrophy, diabetes insipidus syndrome</t>
  </si>
  <si>
    <t>liệu pháp khí dung tại nhà</t>
  </si>
  <si>
    <t>Home nebulizer therapy</t>
  </si>
  <si>
    <t>Hội chứng rối loạn sức nghe và khớp háng</t>
  </si>
  <si>
    <t>Hội chứng glycoprotein thiếu hụt carbohydrat tuýp 2k</t>
  </si>
  <si>
    <t>Thoái hóa thần kinh liên quan protein coenzyme A synthase</t>
  </si>
  <si>
    <t>hội chứng tay nứt, tắc nghẽn đường tiết niệu, nứt đốt sống, khiếm khuyết cơ hoành</t>
  </si>
  <si>
    <t>Bệnh cơ ty thể, nhiễm toan lactic, hội chứng điếc</t>
  </si>
  <si>
    <t>Ung thư nội mạc tử cung giai đoạn IIIB theo phân loại của Liên đoàn Sản phụ khoa Quốc tế</t>
  </si>
  <si>
    <t>International Federation of Gynecology and Obstetrics endometrial cancer stage IIIB (finding)</t>
  </si>
  <si>
    <t>Thoái hóa thần kinh liên quan đến protein beta-propeller</t>
  </si>
  <si>
    <t>Tổn thương nông ở khuỷu tay, cẳng tay và cổ tay</t>
  </si>
  <si>
    <t>Vết thương do sơ ý trong khi làm thủ thuật</t>
  </si>
  <si>
    <t>Rối loạn glycosyl hóa bẩm sinh tuýp 1r</t>
  </si>
  <si>
    <t>Limited opening of mandible (disorder)</t>
  </si>
  <si>
    <t>Hẹp lòng</t>
  </si>
  <si>
    <t>Narrowing (morphologic abnormality)</t>
  </si>
  <si>
    <t>Rối loạn glycosyl hóa bẩm sinh tuýp 1n</t>
  </si>
  <si>
    <t>Bromhexine</t>
  </si>
  <si>
    <t>Bromhexine (substance)</t>
  </si>
  <si>
    <t>Rối loạn glycosyl hóa bẩm sinh tuýp 1p</t>
  </si>
  <si>
    <t>Hội chứng giả lão hóa sớm</t>
  </si>
  <si>
    <t>hội chứng liệt nửa người co rút, viêm thận, điếc</t>
  </si>
  <si>
    <t>hội chứng tuyến giáp não thận</t>
  </si>
  <si>
    <t>hội chứng bệnh vẩy cá, thiểu năng trí tuệ, chứng lùn, suy thận</t>
  </si>
  <si>
    <t>Rối loạn glycosyl hóa bẩm sinh tuýp 1w</t>
  </si>
  <si>
    <t>Rối loạn glycosyl hóa bẩm sinh tuýp 1x</t>
  </si>
  <si>
    <t>Rối loạn glycosyl hóa bẩm sinh tuýp 1y</t>
  </si>
  <si>
    <t>hội chứng  tật không mống mắt, không có thận, chậm tâm thần vận động</t>
  </si>
  <si>
    <t>mở thông nang điều trị áp xe thanh quản</t>
  </si>
  <si>
    <t>Marsupialization of abscess of pharynx</t>
  </si>
  <si>
    <t>Condylomata acuminata ngoài đường sinh dục</t>
  </si>
  <si>
    <t>ung thư biểu mô tế bào vảy nguyên phát của tuyến cận niệu đạo</t>
  </si>
  <si>
    <t>ung thư biểu mô nguyên phát của tuyến cận niệu đạo</t>
  </si>
  <si>
    <t>thủ thuật mở thông nang điều trị áp xe mũi họng</t>
  </si>
  <si>
    <t>Marsupialization of abscess of nasopharynx</t>
  </si>
  <si>
    <t>cắt gan hình chêm qua nội soi</t>
  </si>
  <si>
    <t>Laparoscopic wedge resection of liver</t>
  </si>
  <si>
    <t>ung thư biểu mô tuyến nguyên phát của niệu đạo</t>
  </si>
  <si>
    <t>sai lệch chức năng của đoạn đi vào của túi cùng tiết niệu có khả kiểm soát tiểu tiện</t>
  </si>
  <si>
    <t>sai lệch chức năng của đoạn đi ra của túi cùng tiết niệu có khả năng điều khiển tiểu tiện</t>
  </si>
  <si>
    <t>Viêm túi thừa ruột non kèm theo thủng và áp xe</t>
  </si>
  <si>
    <t>Nhiễm ký sinh trùng ở ruột non do Cystoisospora belli</t>
  </si>
  <si>
    <t>Nhiễm ký sinh trùng ở đại tràng do Cystoisospora belli</t>
  </si>
  <si>
    <t>Nhiễm trùng đường tiêu hóa do Mycobacterium không phải lao</t>
  </si>
  <si>
    <t>Viêm mô tế bào hậu môn sinh dục do liên cầu ở trẻ nhỏ</t>
  </si>
  <si>
    <t>Viêm hạch sinh dục cấp do virus herpes 3 người</t>
  </si>
  <si>
    <t xml:space="preserve">Nhiễm nấm Aspergillus xâm nhập ở não  </t>
  </si>
  <si>
    <t>Nhiễm nấm Aspergillus xâm nhập ở đường tiêu hóa</t>
  </si>
  <si>
    <t>Viêm màng não bạch cầu ái toan do Angiostrongylus cantonensis</t>
  </si>
  <si>
    <t>Eosinophilic meningitis due to Angiostrongylus cantonensis</t>
  </si>
  <si>
    <t>Viêm bạch mạch cấp do vi khuẩn</t>
  </si>
  <si>
    <t>Bệnh khớp sau nhiễm ký sinh trùng</t>
  </si>
  <si>
    <t>Sa sút trí tuệ sau tổn thương do phơi nhiễm bức xạ ion hóa</t>
  </si>
  <si>
    <t>Dementia following injury caused by exposure to ionizing radiation</t>
  </si>
  <si>
    <t>Trẹo sụn chêm khớp gối do và sau chấn thương đầu gối</t>
  </si>
  <si>
    <t>Sa sút trí tuệ kèm theo bệnh não chất trắng đa ổ tiến triển</t>
  </si>
  <si>
    <t>Trật khớp đội-chỏm do chấn thương</t>
  </si>
  <si>
    <t>Trật khớp đội-trụcdo chấn thương</t>
  </si>
  <si>
    <t>Nhồi máu não nhiều ổ do và sau thủ thuật hệ tim mạch</t>
  </si>
  <si>
    <t>Rụng tóc vùng sẹo do chấn thương</t>
  </si>
  <si>
    <t>Hoại tử vạt da-cơ</t>
  </si>
  <si>
    <t>Bỏng da do phơi nhiễm nguồn bức xạ cực tím nhân tạo</t>
  </si>
  <si>
    <t>Burn of skin caused by exposure to artificial source of ultraviolet radiation</t>
  </si>
  <si>
    <t>Bỏng da bởi bức xạ cực tím do liệu pháp ánh sáng cực tím</t>
  </si>
  <si>
    <t>Burn of skin caused by ultraviolet radiation due to ultraviolet light therapy</t>
  </si>
  <si>
    <t>Vết thương hở ở ngực</t>
  </si>
  <si>
    <t>Rách ngực kèm theo dị vật</t>
  </si>
  <si>
    <t>Vết thương thủng ở ngực kèm theo dị vật</t>
  </si>
  <si>
    <t xml:space="preserve">Vết cắn hở ở ngực </t>
  </si>
  <si>
    <t>Tổn thương cơ quan trong lồng ngực</t>
  </si>
  <si>
    <t>Đụng giập bề ngoài khung chậu</t>
  </si>
  <si>
    <t>Nhiều tổn thương nông thành bụng</t>
  </si>
  <si>
    <t>Cefditoren</t>
  </si>
  <si>
    <t>Cefditoren (substance)</t>
  </si>
  <si>
    <t>Dẫn lưu ổ áp xe phúc mạc qua da</t>
  </si>
  <si>
    <t>Percutaneous drainage of abscess of peritoneum (procedure)</t>
  </si>
  <si>
    <t>mổ mở đốt sóng cao tần tổn thương gan</t>
  </si>
  <si>
    <t>Open radiofrequency ablation of lesion of liver</t>
  </si>
  <si>
    <t>Phẫu thuật nội soi cắt ruột non</t>
  </si>
  <si>
    <t>Laparoscopic excision of small intestine (procedure)</t>
  </si>
  <si>
    <t>Phẫu thuật nội soi nối tắt dạ dày-hỗng tràng</t>
  </si>
  <si>
    <t>Laparoscopic bypass gastrojejunostomy (procedure)</t>
  </si>
  <si>
    <t>Phẫu thuật nội soi cắt đoạn trực tràng thấp</t>
  </si>
  <si>
    <t>Laparoscopic-assisted low anterior resection of rectum (procedure)</t>
  </si>
  <si>
    <t>Dẫn lưu áp xe trong phúc mạc</t>
  </si>
  <si>
    <t>Open drainage of intraperitoneal abscess (procedure)</t>
  </si>
  <si>
    <t>Tổn thương cơ chóp xoay</t>
  </si>
  <si>
    <t>Mở thăm dò ống mật chủ nội soi robot hỗ trợ</t>
  </si>
  <si>
    <t>Robot assisted laparoscopic exploration of common bile duct</t>
  </si>
  <si>
    <t>Sửa chữa thoát vị hoành bẩm sinh bằng nội soi lồng ngực</t>
  </si>
  <si>
    <t>Thoracoscopic repair of congenital diaphragmatic hernia</t>
  </si>
  <si>
    <t>Phẫu thuật nội soi đóng loét dạ dày bằng miếng vá</t>
  </si>
  <si>
    <t>Laparoscopic closure of ulcer of stomach using patch (procedure)</t>
  </si>
  <si>
    <t>Phẫu thuật mở bụng sinh thiết phúc mạc</t>
  </si>
  <si>
    <t>Laparotomy with biopsy of peritoneum (procedure)</t>
  </si>
  <si>
    <t>Tuyến tụy với sinh thiết</t>
  </si>
  <si>
    <t>Laparotomy with biopsy of pancreas</t>
  </si>
  <si>
    <t>Hình ảnh tuyến tụy qua da có hướng dẫn của kỹ thuật</t>
  </si>
  <si>
    <t>Imaging guided percutaneous drainage of pancreas</t>
  </si>
  <si>
    <t>sinh thiết gan chọc hút kim nhỏ qua da có hướng dẫn kỹ thuật hình ảnh</t>
  </si>
  <si>
    <t>Imaging guided percutaneous fine needle aspiration biopsy of liver</t>
  </si>
  <si>
    <t>Hình ảnh hút tuyến tụy kim nhỏ qua da có hướng dẫn của kỹ thuật</t>
  </si>
  <si>
    <t>Imaging guided percutaneous fine needle aspiration biopsy of pancreas</t>
  </si>
  <si>
    <t>chụp mạch gan</t>
  </si>
  <si>
    <t>Liver angiography</t>
  </si>
  <si>
    <t>phẫu thuật stripping (cắt lớp mô ngoài) thanh quản</t>
  </si>
  <si>
    <t>Stripping of larynx</t>
  </si>
  <si>
    <t>soi thanh quản sợi quang kèm sinh thiết</t>
  </si>
  <si>
    <t>Fiberoptic laryngoscopy with biopsy</t>
  </si>
  <si>
    <t>sinh thiết kim xoang mũi nội soi</t>
  </si>
  <si>
    <t>Endoscopic needle biopsy of nasal sinus</t>
  </si>
  <si>
    <t>Phẫu thuật nội soi sinh thiết buồng trứng</t>
  </si>
  <si>
    <t>Laparoscopic biopsy of ovary (procedure)</t>
  </si>
  <si>
    <t>Ceftolozane</t>
  </si>
  <si>
    <t>Ceftolozane (substance)</t>
  </si>
  <si>
    <t>dẫn lưu phổi qua da dưới hướng dẫn hình ảnh</t>
  </si>
  <si>
    <t>Imaging guided percutaneous drainage of lung</t>
  </si>
  <si>
    <t>sinh thiết chọc hút phổi bằng kim nhỏ qua da dưới hướng dẫn hình ảnh</t>
  </si>
  <si>
    <t>Imaging guided percutaneous fine needle aspiration biopsy of lung</t>
  </si>
  <si>
    <t>Cắt gan hình chêm nội soi có Robot hỗ trợ</t>
  </si>
  <si>
    <t>Robot assisted laparoscopic wedge resection of liver</t>
  </si>
  <si>
    <t>sinh thiết chọc hút màng phổi bằng kim nhỏ qua da dưới hướng dẫn bằng hình ảnh</t>
  </si>
  <si>
    <t>Imaging guided percutaneous fine needle aspiration biopsy of pleura</t>
  </si>
  <si>
    <t>Secukinumab</t>
  </si>
  <si>
    <t>Secukinumab (substance)</t>
  </si>
  <si>
    <t>Cắt tổn thương niêm mạc má</t>
  </si>
  <si>
    <t>Excision of lesion of buccal mucosa (procedure)</t>
  </si>
  <si>
    <t>Cắt tổn thương khoang miệng</t>
  </si>
  <si>
    <t>Excision of lesion of oral cavity (procedure)</t>
  </si>
  <si>
    <t>phẫu thuật cắt lạnh phổi qua da</t>
  </si>
  <si>
    <t>Percutaneous cryoablation of lung</t>
  </si>
  <si>
    <t xml:space="preserve">Chấn thương đứt lìa khớp vai phải </t>
  </si>
  <si>
    <t>Gỡ bỏ đinh khóa từ xương chày</t>
  </si>
  <si>
    <t>Removal of locking nail device from tibia (procedure)</t>
  </si>
  <si>
    <t xml:space="preserve">Chấn thương đứt lìa khớp vai trái </t>
  </si>
  <si>
    <t>Nhiều tổn thương ở vùng vai</t>
  </si>
  <si>
    <t>Nhiều tổn thương ở cánh tay</t>
  </si>
  <si>
    <t>Can thiệp mạch máu chi dưới qua da</t>
  </si>
  <si>
    <t>Percutaneous transluminal angioplasty of artery of lower limb (procedure)</t>
  </si>
  <si>
    <t>Dẫn lưu áp xe sau phúc mạc qua da</t>
  </si>
  <si>
    <t>Percutaneous drainage of retroperitoneal abscess (procedure)</t>
  </si>
  <si>
    <t>Cắt phân thuỳ gan nội soi có Robot hỗ trợ</t>
  </si>
  <si>
    <t>Robot assisted laparoscopic segmentectomy of liver</t>
  </si>
  <si>
    <t>Rách cẳng tay kèm theo dị vật</t>
  </si>
  <si>
    <t>Phẫu thuật nội soi cắt cơ tim</t>
  </si>
  <si>
    <t>Laparoscopic cardiomyotomy (procedure)</t>
  </si>
  <si>
    <t>Vết thương thủng cẳng tay kèm theo dị vật</t>
  </si>
  <si>
    <t>Vết cắn hở ở cẳng tay</t>
  </si>
  <si>
    <t>Removal of calculus of salivary gland (procedure)</t>
  </si>
  <si>
    <t>Nắn chỉnh gãy xương đùi kín và cố định bằng bản kim loại</t>
  </si>
  <si>
    <t>Closed reduction of fracture of femur and internal fixation using bone plate (procedure)</t>
  </si>
  <si>
    <t>Chỉnh hình gãy xương đùi kín và cố định bên trong bằng đinh</t>
  </si>
  <si>
    <t>Closed reduction of fracture of femur and internal fixation using bone nail (procedure)</t>
  </si>
  <si>
    <t>Chỉnh hình gãy xương đùi kín và cố định bên trong bằng đinh khóa</t>
  </si>
  <si>
    <t>Closed reduction of fracture of femur and internal fixation using locking nail (procedure)</t>
  </si>
  <si>
    <t>Nhiều tổn thương ở cẳng tay</t>
  </si>
  <si>
    <t>Phẫu thuật nội soi cắt toàn bộ tuyến giáp</t>
  </si>
  <si>
    <t>Endoscopic total thyroidectomy (procedure)</t>
  </si>
  <si>
    <t>Nhiều tổn thương nông ở cổ tay</t>
  </si>
  <si>
    <t>Lọc máu duy trì</t>
  </si>
  <si>
    <t>Maintenance hemodialysis (procedure)</t>
  </si>
  <si>
    <t>Nhiều tổn thương nông ở bàn tay</t>
  </si>
  <si>
    <t>Lọc máu cấp cứu</t>
  </si>
  <si>
    <t>Emergency hemodialysis (procedure)</t>
  </si>
  <si>
    <t>Chỉnh hình gãy kín xương quay xa và cố định qua da bằng kim Kirschner</t>
  </si>
  <si>
    <t>Closed reduction of fracture of distal radius and percutaneous fixation using Kirschner wire (procedure)</t>
  </si>
  <si>
    <t>Khâu vòng cổ tử cung dự phòng trong thai kỳ</t>
  </si>
  <si>
    <t>Cervical cerclage of internal os during pregnancy (procedure)</t>
  </si>
  <si>
    <t>Phẫu thuật nội soi sửa thoát vị bẹn trực tiếp hai bên</t>
  </si>
  <si>
    <t>Laparoscopic bilateral repair of direct inguinal hernia (procedure)</t>
  </si>
  <si>
    <t>Phẫu thuật nội soi cắt dạ dày toàn bộ</t>
  </si>
  <si>
    <t>Laparoscopic total gastrectomy (procedure)</t>
  </si>
  <si>
    <t>Phẫu thuật nội soi định vị lại ống Tenckhoff</t>
  </si>
  <si>
    <t>Laparoscopic repositioning of Tenckhoff catheter (procedure)</t>
  </si>
  <si>
    <t>thủ thuật lấy dị vật amiđan và VA bằng cách rạch</t>
  </si>
  <si>
    <t>Removal of foreign body of tonsil and adenoid by incision</t>
  </si>
  <si>
    <t>Rạch và thăm dò ống mật chủ để loại bỏ sỏi</t>
  </si>
  <si>
    <t>Incision and exploration of common bile duct for removal of calculus</t>
  </si>
  <si>
    <t>Gỡ bỏ dây kim loại chỉnh hình từ xương ức</t>
  </si>
  <si>
    <t>Removal of orthopedic wire from sternum (procedure)</t>
  </si>
  <si>
    <t>Trạng thái nhận thức tối thiểu</t>
  </si>
  <si>
    <t>Minimally conscious state (disorder)</t>
  </si>
  <si>
    <t>Rách ngón tay kèm theo dị vật</t>
  </si>
  <si>
    <t>Thuyên tắc tĩnh mạch qua da để điều trị rò động-tĩnh mạch màng cứng</t>
  </si>
  <si>
    <t>Percutaneous transluminal venous embolization of dural arteriovenous fistula (procedure)</t>
  </si>
  <si>
    <t>Thuyên tắc động-tĩnh mạch màng cứng qua da</t>
  </si>
  <si>
    <t>Percutaneous transluminal arterial and venous embolization of dural arteriovenous fistula (procedure)</t>
  </si>
  <si>
    <t>Phẫu thuật ghép giác mạc nội mô</t>
  </si>
  <si>
    <t>Endothelial keratoplasty (procedure)</t>
  </si>
  <si>
    <t>Tái tạo sàn miệng</t>
  </si>
  <si>
    <t>Reconstruction of floor of mouth (procedure)</t>
  </si>
  <si>
    <t>Gia đình gia đình mắc hội chứng đa polyp</t>
  </si>
  <si>
    <t>Family history of familial multiple polyposis syndrome</t>
  </si>
  <si>
    <t>đốt cuốn mũi bằng sóng cao tần</t>
  </si>
  <si>
    <t>Radiofrequency ablation of nasal turbinate</t>
  </si>
  <si>
    <t>Vết thương thủng ngón tay kèm theo dị vật</t>
  </si>
  <si>
    <t>bóc tách cuống lưỡi bằng sóng cao tần</t>
  </si>
  <si>
    <t>Radiofrequency ablation of root of tongue</t>
  </si>
  <si>
    <t>Thủ thuật lấy màng nhầy của mũi</t>
  </si>
  <si>
    <t>Harvesting of mucous membrane of nose</t>
  </si>
  <si>
    <t>Cắt u tế bào khổng lồ của bao gân ngón tay</t>
  </si>
  <si>
    <t>Excision of giant cell tumor of tendon sheath of finger (procedure)</t>
  </si>
  <si>
    <t>Quang đông laser mạch máu bánh nhau qua nội soi để điều trị hội chứng truyền máu song thai</t>
  </si>
  <si>
    <t>Fetoscopic laser photocoagulation of placental vessel for twin to twin transfusion syndrome (procedure)</t>
  </si>
  <si>
    <t>Vết cắn hở ở ngón tay</t>
  </si>
  <si>
    <t>Vết thương thủng cổ tay kèm theo dị vật</t>
  </si>
  <si>
    <t>Vết thương thủng bàn tay kèm theo dị vật</t>
  </si>
  <si>
    <t>Vết cắn hở ở cổ tay</t>
  </si>
  <si>
    <t>Ung thư tuyến giáp thể nhú di căn</t>
  </si>
  <si>
    <t>Metastatic papillary thyroid carcinoma (morphologic abnormality)</t>
  </si>
  <si>
    <t>Kiểm soát chảy máu hậu môn sau phẫu thuật</t>
  </si>
  <si>
    <t>Control of postoperative hemorrhage of anus (procedure)</t>
  </si>
  <si>
    <t>Vết cắn hở ở bàn tay</t>
  </si>
  <si>
    <t>rách vách ngăn mũi có biến chứng</t>
  </si>
  <si>
    <t>Laceration of nasal septum with complication</t>
  </si>
  <si>
    <t>rách xoang mũi có biến chứng</t>
  </si>
  <si>
    <t>Laceration of nasal sinus with complication</t>
  </si>
  <si>
    <t>Trào ngược toàn bộ hệ tiêu hóa</t>
  </si>
  <si>
    <t>Digestive system reflux (finding)</t>
  </si>
  <si>
    <t>U carcinoid ác tính ở ruột non</t>
  </si>
  <si>
    <t>Malignant carcinoid tumor of small intestine (disorder)</t>
  </si>
  <si>
    <t>Huỳnh quang có hướng dẫn nội soi</t>
  </si>
  <si>
    <t>Fluoroscopy guided aspiration of pancreas</t>
  </si>
  <si>
    <t>Thuốc hạ sốt</t>
  </si>
  <si>
    <t>Administration of antipyretic (procedure)</t>
  </si>
  <si>
    <t>Chụp MRI mũi-họng có thuốc cản quang</t>
  </si>
  <si>
    <t>MRI of nasopharynx with contrast</t>
  </si>
  <si>
    <t>dẫn lưu gan dưới hướng dẫn nội soi huỳnh quang</t>
  </si>
  <si>
    <t>Fluoroscopy guided drainage of liver</t>
  </si>
  <si>
    <t>siêu âm xoang mũi</t>
  </si>
  <si>
    <t>Ultrasonography of nasal sinus</t>
  </si>
  <si>
    <t>chụp huỳnh quang gan</t>
  </si>
  <si>
    <t>Fluoroscopy of liver</t>
  </si>
  <si>
    <t>Thuyên tắc tĩnh mạch cửa dưới hướng dẫn của huỳnh quang</t>
  </si>
  <si>
    <t>Embolization of portal vein using fluoroscopic guidance (procedure)</t>
  </si>
  <si>
    <t>Tay thuận không xác định</t>
  </si>
  <si>
    <t>Unknown handedness (finding)</t>
  </si>
  <si>
    <t>Tiền sử tăng huyết áp thai kỳ</t>
  </si>
  <si>
    <t>History of gestational hypertension (situation)</t>
  </si>
  <si>
    <t>gây viêm màng phổi dưới hướng dẫn của nội soi huỳnh quang</t>
  </si>
  <si>
    <t>Fluoroscopy guided pleurodesis</t>
  </si>
  <si>
    <t>Monosomy X (disorder)</t>
  </si>
  <si>
    <t>Trật khớp quay-trụ dưới do chấn thương</t>
  </si>
  <si>
    <t>Trẻ non tháng 32-36 tuần</t>
  </si>
  <si>
    <t>Baby premature 32-36 weeks (finding)</t>
  </si>
  <si>
    <t>Trật khớp quay-cổ tay do chấn thương</t>
  </si>
  <si>
    <t>Recurrent deep vein thrombosis (disorder)</t>
  </si>
  <si>
    <t>Thịt cừu</t>
  </si>
  <si>
    <t>Mutton (substance)</t>
  </si>
  <si>
    <t>Trật khớp cổ tay-đốt bàn tay ngón tay cái do chấn thương</t>
  </si>
  <si>
    <t>Trật khớp cổ tay-đốt bàn tay do chấn thương</t>
  </si>
  <si>
    <t>Trật khớp bàn-ngón tay cái do chấn thương</t>
  </si>
  <si>
    <t>Trật khớp gian đốt ngón tay cái do chấn thương</t>
  </si>
  <si>
    <t>Kết hợp ampicillin và sulbactam</t>
  </si>
  <si>
    <t>Sultamicillin (substance)</t>
  </si>
  <si>
    <t>Trật khớp bàn-ngón tay do chấn thương</t>
  </si>
  <si>
    <t>Trật ngón tay nhiều vị trí do chấn htương</t>
  </si>
  <si>
    <t>Căng ngón tay</t>
  </si>
  <si>
    <t>Injury of blood vessel of finger</t>
  </si>
  <si>
    <t>Nhiều tổn thương ở cổ tay</t>
  </si>
  <si>
    <t>Nhiều tổn thương ở bàn tay</t>
  </si>
  <si>
    <t>Nhiều tổn thương nông ở hông</t>
  </si>
  <si>
    <t>Nhiều tổn thương nông ở đùi</t>
  </si>
  <si>
    <t>U tân sinh thần kinh cột sống cổ</t>
  </si>
  <si>
    <t>Neoplasm of cervical spinal nerve (disorder)</t>
  </si>
  <si>
    <t>Trẻ non tháng 28-32 tuần</t>
  </si>
  <si>
    <t>Baby premature 28-32 weeks (finding)</t>
  </si>
  <si>
    <t>Macitentan</t>
  </si>
  <si>
    <t>Macitentan (substance)</t>
  </si>
  <si>
    <t>Rách hông kèm theo dị vật</t>
  </si>
  <si>
    <t xml:space="preserve">Rách đùi kèm theo dị vật </t>
  </si>
  <si>
    <t>Vết thương thủng ở hông kèm theo dị vật</t>
  </si>
  <si>
    <t xml:space="preserve">Vết thương thủng ở đùi kèm theo dị vật </t>
  </si>
  <si>
    <t>Vết cắn hở ở hông</t>
  </si>
  <si>
    <t>Vết cắn hở ở đùi</t>
  </si>
  <si>
    <t>Nhiều vết thương hở ở hông</t>
  </si>
  <si>
    <t>Nhiều vết thương hở ở đùi</t>
  </si>
  <si>
    <t>Gãy chỏm xương đùi</t>
  </si>
  <si>
    <t>Trật khớp háng ra sau do chấn thương</t>
  </si>
  <si>
    <t>Trật khớp háng kiểu bịt do chấn thương</t>
  </si>
  <si>
    <t>Trật khớp háng ra trước do chấn thương</t>
  </si>
  <si>
    <t xml:space="preserve">Chấn thương đứt lìa khớp háng phải </t>
  </si>
  <si>
    <t xml:space="preserve">Chấn thương đứt lìa khớp háng trái </t>
  </si>
  <si>
    <t>Đa tổn thương hông</t>
  </si>
  <si>
    <t>Đa tổn thương đùi</t>
  </si>
  <si>
    <t>Rách cẳng chân kèm theo dị vật</t>
  </si>
  <si>
    <t>Vết thương thủng cẳng chân kèm theo dị vật</t>
  </si>
  <si>
    <t>Vết cắn hở ở cẳng chân</t>
  </si>
  <si>
    <t>Bong chỏm xương mác</t>
  </si>
  <si>
    <t>Trật khớp đùi chày ra trước do chấn thương</t>
  </si>
  <si>
    <t>Xuất huyết ổ mắt do chấn thương</t>
  </si>
  <si>
    <t>hình ảnh phóng xạ về tưới máu gan sử dụng albumin tổng hợp technetium (99m-Tc)</t>
  </si>
  <si>
    <t>Radionuclide imaging of perfusion of liver using technetium (99m-Tc) aggregated albumin</t>
  </si>
  <si>
    <t>Nhiễm trùng tiền phòng do ký sinh trùng</t>
  </si>
  <si>
    <t>Tổn thương cơ thắt vòng đồng tử</t>
  </si>
  <si>
    <t>ung thư biểu mô tuyến nguyên phát của tuyến cận niệu đạo</t>
  </si>
  <si>
    <t>Phẫu thuật nội soi phục hồi thoát vị</t>
  </si>
  <si>
    <t>Laparoscopic repair of hernia (procedure)</t>
  </si>
  <si>
    <t>Nhiều tổn thương nông vùng lưng dưới</t>
  </si>
  <si>
    <t>Nhiều tổn thương nông bề ngoài vùng khung chậu</t>
  </si>
  <si>
    <t>Vết thương hở vùng lưng dưới</t>
  </si>
  <si>
    <t>Vết thương thủng vùng bụng có dị vật</t>
  </si>
  <si>
    <t>Vết thương thủng vùng lưng dưới có dị vật</t>
  </si>
  <si>
    <t>Vết thương thủng vùng khung chậu có dị vật</t>
  </si>
  <si>
    <t>Vết cắn hở vùng lưng dưới</t>
  </si>
  <si>
    <t>Vết cắn hở vùng khung chậu</t>
  </si>
  <si>
    <t>Nhiều vết thương hở vùng lưng dưới</t>
  </si>
  <si>
    <t>Nhiều vết thương hở vùng khung chậu</t>
  </si>
  <si>
    <t>Tổn thương tá tràng nguyên phát do chất nổ</t>
  </si>
  <si>
    <t xml:space="preserve">Tổn thương trực tràng nguyên phát do chất nổ </t>
  </si>
  <si>
    <t xml:space="preserve">Chấn thương đứt lìa toàn bộ dương vật </t>
  </si>
  <si>
    <t>Sofosbuvir</t>
  </si>
  <si>
    <t>Sofosbuvir (substance)</t>
  </si>
  <si>
    <t>Levothyroxine</t>
  </si>
  <si>
    <t>Levothyroxine (substance)</t>
  </si>
  <si>
    <t>Dissection of artery (disorder)</t>
  </si>
  <si>
    <t>Thở máy duy trì</t>
  </si>
  <si>
    <t>Maintaining clear airway</t>
  </si>
  <si>
    <t xml:space="preserve">Chấn thương đứt lìa một phần dương vật </t>
  </si>
  <si>
    <t xml:space="preserve">Chấn thương đứt lìa toàn bộ tinh hoàn </t>
  </si>
  <si>
    <t xml:space="preserve">Chấn thương đứt lìa một phần tinh hoàn </t>
  </si>
  <si>
    <t xml:space="preserve">Chấn thương đứt lìa một phần bìu </t>
  </si>
  <si>
    <t xml:space="preserve">Chấn thương đứt lìa toàn bộ âm hộ </t>
  </si>
  <si>
    <t>Theo dõi lượng dịch nạp vào</t>
  </si>
  <si>
    <t>Monitoring fluid intake (regime/therapy)</t>
  </si>
  <si>
    <t xml:space="preserve">Chấn thương đứt lìa một phần âm hộ </t>
  </si>
  <si>
    <t>Nhiều vết thương nông vùng vai kèm theo dị vật</t>
  </si>
  <si>
    <t xml:space="preserve">Nhiều vết thương nông cánh tay </t>
  </si>
  <si>
    <t>Rách vùng vai kèm theo dị vật</t>
  </si>
  <si>
    <t>Rách cánh tay kèm theo dị vật</t>
  </si>
  <si>
    <t>Vết thương thủng vùng vai kèm theo dị vật</t>
  </si>
  <si>
    <t>Vết thương thủng cánh tay kèm theo dị vật</t>
  </si>
  <si>
    <t>Vết cắn hở ở vùng vai</t>
  </si>
  <si>
    <t>Vết cắn hở ở cánh tay</t>
  </si>
  <si>
    <t>Gãy nhiều chỗ xương đòn</t>
  </si>
  <si>
    <t>Gãy nhiều chỗ xương bả vai</t>
  </si>
  <si>
    <t>Gãy mấu động lớn xương cánh tay</t>
  </si>
  <si>
    <t>Gãy mấu động bé xương cánh tay</t>
  </si>
  <si>
    <t>Gãy lồi cầu giữa xương cánh tay</t>
  </si>
  <si>
    <t>Gãy nhiều chỗ xương cánh tay</t>
  </si>
  <si>
    <t>Trật khớp cùng vai-đòn do chấn thương</t>
  </si>
  <si>
    <t>Trật khớp ức-đòn do chấn thương</t>
  </si>
  <si>
    <t>Trật khớp bả vai-lồng ngực do chấn thương</t>
  </si>
  <si>
    <t>Nhiễm amyloid hệ thống protein prion</t>
  </si>
  <si>
    <t>Hội chứng glycoprotein thiếu hụt carbohydrat tuýp II do thiếu MAN1B1</t>
  </si>
  <si>
    <t>Rối loạn glycosyl hóa bẩm sinh tuýp 1s</t>
  </si>
  <si>
    <t>đưa chất tán huyết vào khoang màng phổi</t>
  </si>
  <si>
    <t>Instillation of thrombolytic agent into pleural cavity</t>
  </si>
  <si>
    <t>Sử dụng kháng sinh dài hạn hiện tại</t>
  </si>
  <si>
    <t>Long-term current use of antibiotic (situation)</t>
  </si>
  <si>
    <t>Bệnh não chất trắng, rối loạn trương lực cơ, hội chứng bệnh thần kinh vận động</t>
  </si>
  <si>
    <t>Hội chứng Ehlers-Danlos và hội chứng tạo xương bất toàn (xương thủy tinh)</t>
  </si>
  <si>
    <t>Hội chứng taurin niệu cong gập ngón tay</t>
  </si>
  <si>
    <t>ung thư biểu mô ống góp của thận</t>
  </si>
  <si>
    <t>Phẫu thuật nội soi cắt dạ dày bán phần đoạn xa</t>
  </si>
  <si>
    <t>Laparoscopic distal subtotal gastrectomy (procedure)</t>
  </si>
  <si>
    <t>Papilloma (disorder)</t>
  </si>
  <si>
    <t>Thiết bị CPAP cho trẻ sơ sinh</t>
  </si>
  <si>
    <t>Neonatal/infant continuous positive airway pressure unit (physical object)</t>
  </si>
  <si>
    <t>chụp đường mật huỳnh quang</t>
  </si>
  <si>
    <t>Fluoroscopic cholangiogram</t>
  </si>
  <si>
    <t>Phẫu thuật sử dụng trợ giúp của robot</t>
  </si>
  <si>
    <t>Surgery using robotic assistance (procedure)</t>
  </si>
  <si>
    <t>Thủ thuật tước phúc mạc phủ cơ hoành</t>
  </si>
  <si>
    <t>Diaphragm stripping</t>
  </si>
  <si>
    <t>ung thư biểu mô tế bào kỵ nhuộm màu thận</t>
  </si>
  <si>
    <t>tật đầu nhỏ, viêm tiểu cầu thận, hội chứng Marfan</t>
  </si>
  <si>
    <t>Bệnh thần kinh thị thiếu máu cục bộ phần trước nhãn cầu do viêm động mạch</t>
  </si>
  <si>
    <t>ung thư biểu mô tuyến tế bào sáng phổi nguyên phát</t>
  </si>
  <si>
    <t>Hội chứng mất đa acid deoxyribonucleic ty thể khởi phát ở người trưởng thành do thiếu hụt deoxyguanosine kinase</t>
  </si>
  <si>
    <t>Khiếm khuyết phosphoryl hóa oxy hóa kết hợp tuýp 8</t>
  </si>
  <si>
    <t>Rối loạn glycosyl hóa bẩm sinh tuýp 1q</t>
  </si>
  <si>
    <t>nội soi lồng ngực hỗ trợ trong cắt phổi rộng</t>
  </si>
  <si>
    <t>Video assisted thoracoscopy for major lung resection</t>
  </si>
  <si>
    <t>ung thư biểu mô tế bào thận dạng ống</t>
  </si>
  <si>
    <t>ung thư biểu mô tế bào thận dạng nhú</t>
  </si>
  <si>
    <t>Rối loạn phổ tự kỷ, động kinh, hội chứng co cứng khớp</t>
  </si>
  <si>
    <t>Thiếu hụt alpha-ketoglutarate dehydrogenase</t>
  </si>
  <si>
    <t>Thiếu hụt 3-phosphoglycerate dehydrogenase dạng vị thành niên</t>
  </si>
  <si>
    <t>Thiếu hụt 3-phosphoglycerate dehydrogenase dạng trẻ sơ sinh</t>
  </si>
  <si>
    <t>Bệnh nang thận có tính gia đình ở người trưởng thành kèm hội chứng co cứng tứ chi</t>
  </si>
  <si>
    <t>Carcinoma xâm nhập cổ tử cung kèm theo nhiễm HIV</t>
  </si>
  <si>
    <t>Lao ngoài phổi kèm theo nhiễm HIV</t>
  </si>
  <si>
    <t>suy thận cấp sau sinh</t>
  </si>
  <si>
    <t>Sâu răng hoạt động tiên phát lan sang 1/2 ngoài men răng</t>
  </si>
  <si>
    <t>Sâu răng hoạt động tiên phát lan sang 1/2 trong men răng</t>
  </si>
  <si>
    <t>Sâu răng hoạt động tiên phát lan sang 1/3 ngoài ngà răng</t>
  </si>
  <si>
    <t>Sâu răng hoạt động tiên phát lan sang 1/3 giữa ngà răng</t>
  </si>
  <si>
    <t>Sâu răng hoạt động tiên phát lan sang 1/3 trong ngà răng</t>
  </si>
  <si>
    <t>Sâu răng hoạt động thứ phát lan sang 1/2 ngoài men răng</t>
  </si>
  <si>
    <t>Sâu răng hoạt động thứ phát lan sang 1/2 trong men răng</t>
  </si>
  <si>
    <t>Sâu răng hoạt động thứ phát lan sang 1/3 ngoài ngà răng</t>
  </si>
  <si>
    <t>Sâu răng hoạt động thứ phát lan sang 1/3 giữa ngà răng</t>
  </si>
  <si>
    <t>Sâu răng hoạt động thứ phát lan sang 1/3 trong ngà răng</t>
  </si>
  <si>
    <t>Sâu răng không hoạt động tiên phát lan sang 1/2 ngoài men răng</t>
  </si>
  <si>
    <t>Sâu răng không hoạt động tiên phát lan sang 1/2 trong men răng</t>
  </si>
  <si>
    <t>Sâu răng không hoạt động tiên phát lan sang 1/3 ngoài ngà răng</t>
  </si>
  <si>
    <t>Sâu răng không hoạt động tiên phát lan sang 1/3 giữa ngà răng</t>
  </si>
  <si>
    <t>Sâu răng không hoạt động thứ phát lan sang 1/2 ngoài men răng</t>
  </si>
  <si>
    <t>Sâu răng không hoạt động thứ phát lan sang 1/2 trong men răng</t>
  </si>
  <si>
    <t>Sâu răng không hoạt động thứ phát lan sang 1/3 ngoài ngà răng</t>
  </si>
  <si>
    <t>Sâu răng không hoạt động thứ phát lan sang 1/3 giữa ngà răng</t>
  </si>
  <si>
    <t>Sâu răng không hoạt động tiên phát lan sang 1/3 trong ngà răng</t>
  </si>
  <si>
    <t>Sâu răng không hoạt động thứ phát lan sang 1/3 trong ngà răng</t>
  </si>
  <si>
    <t>Sâu răng hoạt động tiên phát lan sang men răng</t>
  </si>
  <si>
    <t>Sâu răng không hoạt động tiên phát lan sang men răng</t>
  </si>
  <si>
    <t>Sâu răng hoạt động tiên phát lan sang ngà răng</t>
  </si>
  <si>
    <t>Sâu răng không hoạt động tiên phát lan sang ngà răng</t>
  </si>
  <si>
    <t>Sâu răng hoạt động thứ phát lan sang men răng</t>
  </si>
  <si>
    <t>Sâu răng không hoạt động thứ phát lan sang men răng</t>
  </si>
  <si>
    <t>Sâu răng hoạt động thứ phát lan sang ngà răng</t>
  </si>
  <si>
    <t>Sâu răng không hoạt động thứ phát lan sang ngà răng</t>
  </si>
  <si>
    <t>Sâu răng không hoạt động tiên phát lan sang tủy răng</t>
  </si>
  <si>
    <t>Sâu răng hoạt động tiên phát lan sang tủy răng</t>
  </si>
  <si>
    <t>Sâu răng hoạt động thứ phát lan sang tủy răng</t>
  </si>
  <si>
    <t>ung thư biểu mô tế bào nhú thận tế bào sáng</t>
  </si>
  <si>
    <t>Tiêu chảy mạn tính kèm hội chứng teo nhung mao</t>
  </si>
  <si>
    <t>Thiểu năng động mạch mạc treo tràng</t>
  </si>
  <si>
    <t>Đứt động mạch thông sau bên trái tự phát</t>
  </si>
  <si>
    <t xml:space="preserve">Đứt động mạch thông sau bên phải tự phát </t>
  </si>
  <si>
    <t>Vỡ phình mạch động mạch thông sau bên phải</t>
  </si>
  <si>
    <t>Vỡ phình mạch động mạch thông sau bên trái</t>
  </si>
  <si>
    <t>chụp MRI thận hai bên có cản quang</t>
  </si>
  <si>
    <t>MRI of bilateral kidneys with contrast</t>
  </si>
  <si>
    <t>hội chứng đau vùng phức tạp của chi dưới</t>
  </si>
  <si>
    <t>tăng oxalat niệu nguyên phát typ III</t>
  </si>
  <si>
    <t>Nhiều tổn thương ở đầu và ngực</t>
  </si>
  <si>
    <t>Nhiễm trùng mô dưới da khu trú</t>
  </si>
  <si>
    <t>Bệnh não chất trắng có liên quan đến thân não và tủy sống và hội chứng lactate cao</t>
  </si>
  <si>
    <t>Thiếu hụt aspartyl-tRNA synthetase ty thể</t>
  </si>
  <si>
    <t>Thiếu hụt calci-ATPase 1 lưới cơ tương</t>
  </si>
  <si>
    <t>thận co thắt bất thường</t>
  </si>
  <si>
    <t>Bỏng da hóa chất do chất Trợt</t>
  </si>
  <si>
    <t>Tổn thương da cấp tính do chất Trợt</t>
  </si>
  <si>
    <t>Gập góc niệu quản không tắc nghẽn</t>
  </si>
  <si>
    <t>lệch niệu quản không gây tắc nghẽn</t>
  </si>
  <si>
    <t>giảm calci niệu do thận</t>
  </si>
  <si>
    <t>Tiểu không tự chủ khi gắng sức kết hợp với sa tạng chậu</t>
  </si>
  <si>
    <t>mất cảm giác bàng quang xảy ra đồng thời và do sa nội tạng vào vùng chậu</t>
  </si>
  <si>
    <t>Absent bladder sensation co-occurrent and due to prolapse of pelvic organ</t>
  </si>
  <si>
    <t>Nhiễm khuẩn đường sinh dục do và sau thai kỳ với kết cục sẩy thai</t>
  </si>
  <si>
    <t>Nhiễm khuẩn vùng chậu do và sau thai kỳ với kết cục sẩy thai</t>
  </si>
  <si>
    <t>Nhiễm khuẩn vùng chậu do và sau thai ngoài tử cung</t>
  </si>
  <si>
    <t>Nhiễm khuẩn đường sinh dục do và sau thai ngoài tử cung</t>
  </si>
  <si>
    <t>Nhiễm khuẩn đường sinh dục do và sau thai trứng</t>
  </si>
  <si>
    <t>Nhiễm khuẩn vùng chậu do và sau thai trứng</t>
  </si>
  <si>
    <t>Tổn thương phổi khi sinh</t>
  </si>
  <si>
    <t>Hạ đường huyết thoáng qua ở trẻ sơ sinh do điều trị</t>
  </si>
  <si>
    <t>Bỏng thượng bì đáy chậu</t>
  </si>
  <si>
    <t>Bỏng nông không hoàn toàn bề dày da đáy chậu</t>
  </si>
  <si>
    <t>Bỏng sâu không hoàn toàn bề dày da đáy chậu</t>
  </si>
  <si>
    <t>Bỏng hoàn toàn bề dày da đáy chậu</t>
  </si>
  <si>
    <t>Bỏng sâu độ III đáy chậu</t>
  </si>
  <si>
    <t>Bỏng phức tạp đáy chậu</t>
  </si>
  <si>
    <t>Bỏng phức tạp cơ quan sinh dục</t>
  </si>
  <si>
    <t>Bỏng nông không hoàn toàn bề dày da bàn tay</t>
  </si>
  <si>
    <t>Bỏng sâu không hoàn toàn bề dày da bàn tay</t>
  </si>
  <si>
    <t>Bỏng phức tạp cổ tay</t>
  </si>
  <si>
    <t>Bỏng phức tạp bàn tay</t>
  </si>
  <si>
    <t>Bỏng phức tạp bàn chân</t>
  </si>
  <si>
    <t>Bỏng phức tạp mắt cá chân</t>
  </si>
  <si>
    <t>Nhiễm trùng đường ruột do Vibrio</t>
  </si>
  <si>
    <t>Giang mai bẩm sinh muộn có triệu chứng</t>
  </si>
  <si>
    <t>Symptomatic late congenital syphilis</t>
  </si>
  <si>
    <t>Nhiễm trùng hệ niệu dục do Neisseria gonorrhoeae</t>
  </si>
  <si>
    <t>Viêm cơ do Mycobacterium tuberculosis</t>
  </si>
  <si>
    <t>Lyme borreliosis rải rác</t>
  </si>
  <si>
    <t>HIV giai đoạn 1 WHO 2007 kèm theo lao</t>
  </si>
  <si>
    <t>HIV giai đoạn 1 WHO 2007 kèm theo sốt rét</t>
  </si>
  <si>
    <t>cắt túi mật có hướng dẫn bằng siêu âm</t>
  </si>
  <si>
    <t>Ultrasonography guided cholecystostomy</t>
  </si>
  <si>
    <t>HIV giai đoạn 2 WHO 2007 kèm theo lao</t>
  </si>
  <si>
    <t>HIV giai đoạn 2 WHO 2007 kèm theo sốt rét</t>
  </si>
  <si>
    <t>HIV giai đoạn 3 WHO 2007 kèm theo lao</t>
  </si>
  <si>
    <t>HIV giai đoạn 3 WHO 2007 kèm theo sốt rét</t>
  </si>
  <si>
    <t>HIV giai đoạn 4 WHO 2007 kèm theo lao</t>
  </si>
  <si>
    <t>HIV giai đoạn 4 WHO 2007 kèm theo sốt rét</t>
  </si>
  <si>
    <t>Rối loạn mắt do Toxoplasma gondii</t>
  </si>
  <si>
    <t>Sốt rét lâm sàng</t>
  </si>
  <si>
    <t>Nhiễm trùng xương do Echinococcus</t>
  </si>
  <si>
    <t>Nhiễm trùng hệ thần kinh trung ương do Echinococcus</t>
  </si>
  <si>
    <t>Hôn mê tăng đường huyết tăng áp lực thẩm thấu do bệnh đái tháo đường không có nhiễm toan xeton</t>
  </si>
  <si>
    <t>Nhiễm toan chuyển hóa do bệnh đái tháo đường</t>
  </si>
  <si>
    <t>Nhiễm ký sinh trùng gây u hạt tiểu não</t>
  </si>
  <si>
    <t>U hạt ở cấu trùng nội sọ do nấm</t>
  </si>
  <si>
    <t>Nhiễm trùng gây u hạt ở tủy sống</t>
  </si>
  <si>
    <t>Nhiễm trùng gây u hạt khoang ngoài màng cứng ở tủy sống</t>
  </si>
  <si>
    <t>Nhiễm trùng gây kén ở hệ thần kinh trung ương</t>
  </si>
  <si>
    <t>Thủng động mạch vành đồng thời và do phình động mạch vành</t>
  </si>
  <si>
    <t>Rách động mạch vành đồng thời và do phình động mạch vành</t>
  </si>
  <si>
    <t>Thủng động mạch phổi đồng thời và do phình động mạch phổi</t>
  </si>
  <si>
    <t>Rách động mạch phổi đồng thời và do phình động mạch phổi</t>
  </si>
  <si>
    <t>Thủng động mạch chủ ngực-bụng đồng thời và do phình động mạch chủ ngực</t>
  </si>
  <si>
    <t>Thủng động mạch chủ ngực-bụng đồng thời và do phình động mạch chủ bụng</t>
  </si>
  <si>
    <t>Thủng động mạch chủ ngực-bụng đồng thời và do phình động mạch chủ ngực-bụng</t>
  </si>
  <si>
    <t>Thủng tâm nhĩ sau thủ thuật</t>
  </si>
  <si>
    <t>Thiếu máu cục bộ ruột cấp tính do tắc hệ mạch máu của ruột</t>
  </si>
  <si>
    <t>Bệnh pyometra kèm theo và do bệnh viêm cấp</t>
  </si>
  <si>
    <t>Bệnh pyometra kèm theo và do bệnh viêm mạn</t>
  </si>
  <si>
    <t xml:space="preserve">Tổn thương tự hại không tự tử </t>
  </si>
  <si>
    <t>Tổn thương dây thần kinh thị giác 2 bên</t>
  </si>
  <si>
    <t>Tổn thương đường dẫn truyền thị giác 2 bên</t>
  </si>
  <si>
    <t>Tổn thương dải thị giác 2 bên</t>
  </si>
  <si>
    <t>Chấn thương kín nhãn cầu 2 bên</t>
  </si>
  <si>
    <t>gắn cố định thì một trong tạo hình mũi</t>
  </si>
  <si>
    <t>First stage attachment of fixture for nasal prosthesis</t>
  </si>
  <si>
    <t>Nhổ giật mắt 2 bên do chấn thương</t>
  </si>
  <si>
    <t>Rách mắt đồng thời mô nội nhãn 2 bên</t>
  </si>
  <si>
    <t>Vỡ mắt đồng thời sa mô nội nhãn 2 bên</t>
  </si>
  <si>
    <t>Rách mắt đồng thời mất mô nội nhãn 2 bên</t>
  </si>
  <si>
    <t>Vỡ mắt đồng thời mất mô nội nhãn 2 bên</t>
  </si>
  <si>
    <t>Vết thương thấu 2 nhãn cầu</t>
  </si>
  <si>
    <t>gắn cố định thì hai trong tạo hình mũi</t>
  </si>
  <si>
    <t>Second stage attachment of fixture for nasal prosthesis</t>
  </si>
  <si>
    <t>Thủ thuật ít xâm lấn thất bại chuyển sang phẫu thuật mở</t>
  </si>
  <si>
    <t>Failed procedure using minimal access approach converted to open procedure (situation)</t>
  </si>
  <si>
    <t>Khoan nội soi tổn thương xương sụn gối</t>
  </si>
  <si>
    <t>Arthroscopic drilling of osteochondral lesion of knee (procedure)</t>
  </si>
  <si>
    <t>Vết thương thủng 2 nhãn cầu</t>
  </si>
  <si>
    <t>Thiết bị đốt vi sóng</t>
  </si>
  <si>
    <t>Microwave ablation system probe (physical object)</t>
  </si>
  <si>
    <t>Huỳnh quang tụy ngược dòng qua nội soi có hướng dẫn</t>
  </si>
  <si>
    <t>Fluoroscopy guided endoscopic retrograde cholangiopancreatography</t>
  </si>
  <si>
    <t>tật lõm mắt (nhãn cầu thụt sâu) xảy ra đồng thời và do hội chứng viêm xoang im lặng</t>
  </si>
  <si>
    <t>Nintedanib</t>
  </si>
  <si>
    <t>Nintedanib (substance)</t>
  </si>
  <si>
    <t>Dị vật nội nhãn có từ tính được giữ lại ở 2 mắt do và sau chấn thương mắt</t>
  </si>
  <si>
    <t>Dị vật nội nhãn không từ tính được giữ lại ở 2 mắt do và sau chấn thương mắt</t>
  </si>
  <si>
    <t>Intestinal hemorrhage (disorder)</t>
  </si>
  <si>
    <t>Xuất huyết thận do chấn thương</t>
  </si>
  <si>
    <t>Aneurysm of aortic arch (disorder)</t>
  </si>
  <si>
    <t>Lọ nhỏ mắt</t>
  </si>
  <si>
    <t>Eye dropper bottle (physical object)</t>
  </si>
  <si>
    <t>Tổn thương bao khớp vai</t>
  </si>
  <si>
    <t>sa nắp thanh quản</t>
  </si>
  <si>
    <t>Enterococcus faecium kháng vancomycin</t>
  </si>
  <si>
    <t>Vancomycin resistant Enterococcus faecium (organism)</t>
  </si>
  <si>
    <t>Edoxaban</t>
  </si>
  <si>
    <t>Edoxaban (substance)</t>
  </si>
  <si>
    <t>Cấy ghép mỡ tự thân</t>
  </si>
  <si>
    <t>Grafting of fat (procedure)</t>
  </si>
  <si>
    <t>Tổn thương bao khớp khuỷu</t>
  </si>
  <si>
    <t>Tăng huyết áp khi nằm</t>
  </si>
  <si>
    <t>Supine hypertension (disorder)</t>
  </si>
  <si>
    <t>Chọc hút bụng dưới hướng dẫn siêu âm</t>
  </si>
  <si>
    <t>Puncture and aspiration of abdomen using ultrasonographic guidance (procedure)</t>
  </si>
  <si>
    <t xml:space="preserve">Chấn thương đứt lìa 2 tay giữa khuỷu và cổ tay </t>
  </si>
  <si>
    <t>Cắt đoạn gần dạ dày qua nội soi</t>
  </si>
  <si>
    <t>Excision of proximal stomach using laparoscope (procedure)</t>
  </si>
  <si>
    <t>Phẫu thuật nội soi cắt thực quản và tạo hình dạ dày</t>
  </si>
  <si>
    <t>Laparoscopic esophagectomy and gastric mobilization (procedure)</t>
  </si>
  <si>
    <t>Bướu diệp thể vú</t>
  </si>
  <si>
    <t>Phyllodes tumor of breast (disorder)</t>
  </si>
  <si>
    <t xml:space="preserve">Chấn thương đứt lìa chân qua khớp háng 2 bên </t>
  </si>
  <si>
    <t>Gãy hành xương đầu gần xương chầy</t>
  </si>
  <si>
    <t>Gãy lồi củ bên xương chầy</t>
  </si>
  <si>
    <t>Gãy lồi củ giữa xương chầy</t>
  </si>
  <si>
    <t>Dissection of mesenteric artery (disorder)</t>
  </si>
  <si>
    <t>Tổn thương bao khớp gối</t>
  </si>
  <si>
    <t>Dissection of renal artery (disorder)</t>
  </si>
  <si>
    <t>thay thanh quản</t>
  </si>
  <si>
    <t>Replacement of larynx</t>
  </si>
  <si>
    <t>Quản lý liệu pháp dịch</t>
  </si>
  <si>
    <t>Management of fluid therapy (procedure)</t>
  </si>
  <si>
    <t>cúm do virus cúm A phân nhóm H5</t>
  </si>
  <si>
    <t>Tổn thương móng chân</t>
  </si>
  <si>
    <t>Theo dõi sự phát triển của thai nhi</t>
  </si>
  <si>
    <t>Monitoring fetal development (regime/therapy)</t>
  </si>
  <si>
    <t>Tổn thương do và sau khi đặt dụng cụ</t>
  </si>
  <si>
    <t>Quản lý triệu chứng</t>
  </si>
  <si>
    <t>Symptom management (procedure)</t>
  </si>
  <si>
    <t>lấy phổi từ người hiến xác</t>
  </si>
  <si>
    <t>Removal of lung from cadaver donor</t>
  </si>
  <si>
    <t>Thủng ruột đồng thời và do teo ruột ở trẻ sơ sinh</t>
  </si>
  <si>
    <t>Thủng ruột do xoắn ruột trước khi sinh ở trẻ sơ sinh</t>
  </si>
  <si>
    <t>Thủng ruột kèm theo tắc gian miệng ống trước khi sinh ở trẻ sơ sinh</t>
  </si>
  <si>
    <t>tán sỏi đường mật laser theo phương pháp mở</t>
  </si>
  <si>
    <t>Lithotripsy of biliary stone using laser by open approach</t>
  </si>
  <si>
    <t>Tán sỏi đường mật bằng laser qua đường hầm ống chữ T</t>
  </si>
  <si>
    <t>Lithotripsy of biliary stone using laser by T-tube approach</t>
  </si>
  <si>
    <t>Phẫu thuật nội soi cắt toàn bộ đại tràng và nối hồi tràng-trực tràng</t>
  </si>
  <si>
    <t>Laparoscopic total colectomy with ileo-rectal anastomosis (procedure)</t>
  </si>
  <si>
    <t>Rách hồi tràng riêng lẻ ở trẻ sơ sinh</t>
  </si>
  <si>
    <t>Phẫu thuật nội soi cắt lạc nội mạc tử cung vùng chậu</t>
  </si>
  <si>
    <t>Laparoscopic excision of pelvic endometriosis (procedure)</t>
  </si>
  <si>
    <t>Nhiễm trùng chu sinh do virus herpes simplex người</t>
  </si>
  <si>
    <t>Bệnh Leishmaniasis da khu trú</t>
  </si>
  <si>
    <t>bệnh gan do rượu mạn tính</t>
  </si>
  <si>
    <t>Cắt mũi-họng qua nội soi</t>
  </si>
  <si>
    <t>Endoscopic nasopharyngectomy</t>
  </si>
  <si>
    <t>u tiết insulin ác tính</t>
  </si>
  <si>
    <t>Nhiễm trùng da và tổ chức dưới da do nấm</t>
  </si>
  <si>
    <t>xơ phổi do thuốc</t>
  </si>
  <si>
    <t>Bán trật khớp cột sống do chấn thương khi sinh</t>
  </si>
  <si>
    <t>Bong võng mạc một phần</t>
  </si>
  <si>
    <t>Partial retinal detachment (disorder)</t>
  </si>
  <si>
    <t>Tổn thương xương dài khi sinh</t>
  </si>
  <si>
    <t>Tạo hình phế quản bằng nhựa dẻo nhiệt</t>
  </si>
  <si>
    <t>Thermoplasty of bronchus</t>
  </si>
  <si>
    <t>Magnesium potassium aspartate</t>
  </si>
  <si>
    <t>Magnesium potassium aspartate (substance)</t>
  </si>
  <si>
    <t>L-ornithine L-aspartate</t>
  </si>
  <si>
    <t>L-ornithine L-aspartate (substance)</t>
  </si>
  <si>
    <t>đợt cấp tính của bệnh gan mạn tính do rượu</t>
  </si>
  <si>
    <t>Đã tiêm vắc xin</t>
  </si>
  <si>
    <t>Vaccination given (situation)</t>
  </si>
  <si>
    <t>Huyết tán sơ sinh kèm theo nhiễm khuẩn hệ thống</t>
  </si>
  <si>
    <t>Đau chân thiếu máu cục bộ khi nghỉ ngơi</t>
  </si>
  <si>
    <t>Ischemic foot pain at rest (finding)</t>
  </si>
  <si>
    <t>ngừng tuần hoàn - hô hấp trong phẫu thuật</t>
  </si>
  <si>
    <t>Chèn ép tủy sống do di căn vào cột sống</t>
  </si>
  <si>
    <t>Spinal cord compression due to metastasis to spine (disorder)</t>
  </si>
  <si>
    <t>Tổn thương đám rối thần kinh mạc treo ruột trên</t>
  </si>
  <si>
    <t>Tổn thương đám rối hạ vị</t>
  </si>
  <si>
    <t>Triclabendazole</t>
  </si>
  <si>
    <t>Triclabendazole (substance)</t>
  </si>
  <si>
    <t>Điều trị bằng thuốc chống viêm không steroid</t>
  </si>
  <si>
    <t>Non-steroidal anti-inflammatory agent therapy (procedure)</t>
  </si>
  <si>
    <t>Tổn thương nhánh bụng-chậu của hệ thần kinh giao cảm</t>
  </si>
  <si>
    <t>Tổn thương dây thần kinh ngoại vi của bụng</t>
  </si>
  <si>
    <t>suy thận do Polyomavirus gây ra</t>
  </si>
  <si>
    <t>Etifoxine</t>
  </si>
  <si>
    <t>Etifoxine (substance)</t>
  </si>
  <si>
    <t>Tổn thương dây thần kinh ngoại vi vùng lưng dưới</t>
  </si>
  <si>
    <t>Bệnh của hệ hô hấp đồng mắc với nhiễm virus gây suy giảm miễn dịch ở người</t>
  </si>
  <si>
    <t>Tổn thương dây thần kinh ức-sườn của khung chậu</t>
  </si>
  <si>
    <t>cắt bỏ màng nhầy dưới xoang hàm trên</t>
  </si>
  <si>
    <t>Excision of mucous membrane of inferior maxillary sinus</t>
  </si>
  <si>
    <t>bệnh thận đồng thời với nhiễm virus suy giảm miễn dịch ở người</t>
  </si>
  <si>
    <t>gan to đồng thời với nhiễm virus suy giảm miễn dịch ở người</t>
  </si>
  <si>
    <t>Muscle weakness of limb (finding)</t>
  </si>
  <si>
    <t>Vết thương nông thành trước ngực</t>
  </si>
  <si>
    <t>Vết thương nông thành sau ngực</t>
  </si>
  <si>
    <t>Rách ngực không có dị vật</t>
  </si>
  <si>
    <t>Vết thương thủng ngực không có dị vật</t>
  </si>
  <si>
    <t>Bong gân dây chằng ức-sườn</t>
  </si>
  <si>
    <t>Điều trị bằng Infliximab</t>
  </si>
  <si>
    <t>Infliximab therapy (procedure)</t>
  </si>
  <si>
    <t>viêm phổi do vi khuẩn tái đi tái lại</t>
  </si>
  <si>
    <t>viêm phổi do vi khuẩn tái đi tái lại đồng thời với nhiễm virus gây suy giảm miễn dịch ở người</t>
  </si>
  <si>
    <t>Gan nhiễm mỡ do chât ức chế retrovirus protease</t>
  </si>
  <si>
    <t>viêm phổi do vi khuẩn đồng thời với nhiễm virus gây suy giảm miễn dịch ở người</t>
  </si>
  <si>
    <t>Điều trị bằng Cyclophosphamide</t>
  </si>
  <si>
    <t>Cyclophosphamide therapy (procedure)</t>
  </si>
  <si>
    <t>Tiền sử mang thai với kết quả sẩy thai</t>
  </si>
  <si>
    <t>History of pregnancy with abortive outcome (situation)</t>
  </si>
  <si>
    <t>viêm đường mật tự miễn</t>
  </si>
  <si>
    <t>Dependence on non-invasive ventilation (finding)</t>
  </si>
  <si>
    <t>Khuyết tật sọ mắc phải</t>
  </si>
  <si>
    <t>Acquired defect of skull (disorder)</t>
  </si>
  <si>
    <t>Phẫu thuật thay khớp háng bán phần</t>
  </si>
  <si>
    <t>Partial hip replacement with bipolar prosthesis (procedure)</t>
  </si>
  <si>
    <t>Đụng giập tim và tràn máu màng ngoài tim</t>
  </si>
  <si>
    <t>Sửa chữa động mạch vành</t>
  </si>
  <si>
    <t>Repair of coronary artery (procedure)</t>
  </si>
  <si>
    <t>hội chứng thận hư đồng thời với nhiễm virus gây suy giảm miễn dịch ở người</t>
  </si>
  <si>
    <t>hội chứng suy thận đồng thời xảy ra với nhiễm virus suy giảm miễn dịch ở người</t>
  </si>
  <si>
    <t>tăng sản tái tạo dạng nốt của gan do thuốc kháng virus</t>
  </si>
  <si>
    <t>tràn dịch màng màng phổi là biến chứng của thẩm phân phúc mạc</t>
  </si>
  <si>
    <t>Phẫu thuật ít xâm lấn điều trị lõm ngực sử dụng 
thanh nâng ngực</t>
  </si>
  <si>
    <t>Minimally invasive repair of pectus excavatum using pectus bar (procedure)</t>
  </si>
  <si>
    <t>Rách tim không tràn máu màng ngoài tim</t>
  </si>
  <si>
    <t>Tổn thương nông vùng lưng dưới</t>
  </si>
  <si>
    <t>Rách vùng bụng không có dị vật</t>
  </si>
  <si>
    <t xml:space="preserve">Rách vùng lưng dưới không có dị vật </t>
  </si>
  <si>
    <t>Rách vùng khung chậu không có dị vật</t>
  </si>
  <si>
    <t>Rách vùng bụng có dị vật</t>
  </si>
  <si>
    <t xml:space="preserve">Rách vùng lưng dưới có dị vật </t>
  </si>
  <si>
    <t>Rách vùng khung chậu có dị vật</t>
  </si>
  <si>
    <t>Tối ưu hóa thuốc</t>
  </si>
  <si>
    <t>Optimization of medication (procedure)</t>
  </si>
  <si>
    <t xml:space="preserve">Vết thương thủng bụng dưới không có dị vật </t>
  </si>
  <si>
    <t xml:space="preserve">Vết thương thủng vùng lưng dưới không có dị vật </t>
  </si>
  <si>
    <t>Vỡ khớp mu do chấn thương không phá vỡ vòng chậu</t>
  </si>
  <si>
    <t>Rách dạ dày không thủng</t>
  </si>
  <si>
    <t>Rách dạ dày và thủng</t>
  </si>
  <si>
    <t>Rách dạ dày và nhổ giật một phần dạ dày</t>
  </si>
  <si>
    <t xml:space="preserve">Rách dạ dày với tổn thương lớn </t>
  </si>
  <si>
    <t>Tổn thương dạ dày không thủng sau khi tiêu hóa chất tạp</t>
  </si>
  <si>
    <t>Vết thương thủng dạ dày sau khi tiêu hóa chất tạp</t>
  </si>
  <si>
    <t xml:space="preserve">Chấn thương đứt lìa một phần vùng bụng </t>
  </si>
  <si>
    <t xml:space="preserve">Chấn thương đứt lìa một phần vùng lưng dưới </t>
  </si>
  <si>
    <t xml:space="preserve">Chấn thương đứt lìa một phần khung chậu </t>
  </si>
  <si>
    <t>Tổn thương giập nát vùng lưng dưới</t>
  </si>
  <si>
    <t xml:space="preserve">Chấn thương đứt lìa ở vùng bụng </t>
  </si>
  <si>
    <t xml:space="preserve">Chấn thương đứt lìa ở vùng lưng dưới </t>
  </si>
  <si>
    <t xml:space="preserve">Chấn thương đứt lìa khung chậu </t>
  </si>
  <si>
    <t>Nhiều tổn thương ở bụng</t>
  </si>
  <si>
    <t>Nhiều tổn thương ở lưng dưới</t>
  </si>
  <si>
    <t>Nhiều tổn thương ở khung chậu</t>
  </si>
  <si>
    <t>Cắt túi mật nội soi 1 lỗ vào</t>
  </si>
  <si>
    <t>Single-port laparoscopic cholecystectomy</t>
  </si>
  <si>
    <t>Rách thủng vai không có dị vật</t>
  </si>
  <si>
    <t>Xơ chai cầu thận khu trú từng vùng đồng mắc với nhiễm virus suy giảm miễn dịch</t>
  </si>
  <si>
    <t>Cắt toàn bộ mạc nối lớn</t>
  </si>
  <si>
    <t>Total omentectomy (procedure)</t>
  </si>
  <si>
    <t>Lấy phổi bán phần từ người hiến sống</t>
  </si>
  <si>
    <t>Removal of part of lung from live donor</t>
  </si>
  <si>
    <t>Vật liệu nền vi phẫu</t>
  </si>
  <si>
    <t>Microsurgery background material (physical object)</t>
  </si>
  <si>
    <t>Rách cánh tay không có dị vật</t>
  </si>
  <si>
    <t>Vết thương thủng vai không có dị vật</t>
  </si>
  <si>
    <t>Vết thương thủng cánh tay không có dị vật</t>
  </si>
  <si>
    <t>viêm đường hô hấp do ký sinh trùng</t>
  </si>
  <si>
    <t>Lenvatinib</t>
  </si>
  <si>
    <t>Lenvatinib (substance)</t>
  </si>
  <si>
    <t>Sản phẩm chứa clopidogrel dạng uống</t>
  </si>
  <si>
    <t>Product containing clopidogrel in oral dose form (medicinal product form)</t>
  </si>
  <si>
    <t>Prediabetes (finding)</t>
  </si>
  <si>
    <t>Sản phẩm chứa ceftolozane và tazobactam</t>
  </si>
  <si>
    <t>Product containing ceftolozane and tazobactam (medicinal product)</t>
  </si>
  <si>
    <t>Cổng và ống thông bụng bán cấy ghép</t>
  </si>
  <si>
    <t>Partially implantable abdominal port and catheter (physical object)</t>
  </si>
  <si>
    <t>Cổng và ống thông bụng và/hoặc ngực</t>
  </si>
  <si>
    <t>Abdominal and/or thoracic port and catheter (physical object)</t>
  </si>
  <si>
    <t>Rách gân cơ chóp xoay</t>
  </si>
  <si>
    <t>Cổng và catheter</t>
  </si>
  <si>
    <t>Vascular port and catheter (physical object)</t>
  </si>
  <si>
    <t>Lọc máu liên tục (CRRT)</t>
  </si>
  <si>
    <t>Continuous renal replacement therapy (procedure)</t>
  </si>
  <si>
    <t>Viêm phổi hít ở thai nhi</t>
  </si>
  <si>
    <t>tăng sản tái tạo dạng hạt của gan</t>
  </si>
  <si>
    <t>Rách cẳng tay không có dị vật</t>
  </si>
  <si>
    <t>Vết thương thủng cẳng tay không có dị vật</t>
  </si>
  <si>
    <t>Avibactam</t>
  </si>
  <si>
    <t>Avibactam (substance)</t>
  </si>
  <si>
    <t>Co thắt tâm vị vô căn</t>
  </si>
  <si>
    <t>Idiopathic achalasia of esophagus (disorder)</t>
  </si>
  <si>
    <t>siêu âm túi mật có cản quang</t>
  </si>
  <si>
    <t>Ultrasonography of gallbladder with contrast</t>
  </si>
  <si>
    <t>tổn thương túi mật khi phẫu thuật</t>
  </si>
  <si>
    <t>tràn khí màng phổi tự phát có yếu tố gia đình</t>
  </si>
  <si>
    <t>Tenofovir alafenamide</t>
  </si>
  <si>
    <t>Tenofovir alafenamide (substance)</t>
  </si>
  <si>
    <t>Đứt dây chằng bên quay của khuỷu tay do chấn thương</t>
  </si>
  <si>
    <t>Mất thính lực thần kinh cảm giác đột ngột</t>
  </si>
  <si>
    <t>Sudden sensorineural hearing loss (disorder)</t>
  </si>
  <si>
    <t>Nong đường mật bằng bóng dưới hướng dẫn của màn tăng sáng</t>
  </si>
  <si>
    <t>Fluoroscopy guided balloon dilatation of bile duct</t>
  </si>
  <si>
    <t>Bệnh cơ cận myotonic</t>
  </si>
  <si>
    <t>Proximal myotonic myopathy (disorder)</t>
  </si>
  <si>
    <t>Cortivazol (thuốc chống viêm)</t>
  </si>
  <si>
    <t>Cortivazol (substance)</t>
  </si>
  <si>
    <t>Đứt dây chằng bên trụ của khuỷu tay do chấn thương</t>
  </si>
  <si>
    <t>Rách ngón tay không có dị vật</t>
  </si>
  <si>
    <t>Vết thương thủng ngón tay không có dị vật</t>
  </si>
  <si>
    <t>Harmatoma trung mô gan</t>
  </si>
  <si>
    <t>hội chứng Reynolds</t>
  </si>
  <si>
    <t>Rách cổ tay không có dị vật</t>
  </si>
  <si>
    <t>U tim ở người lớn</t>
  </si>
  <si>
    <t>Adult heart tumor (disorder)</t>
  </si>
  <si>
    <t>U tân sinh ác tính tuỵ có tính gia đình</t>
  </si>
  <si>
    <t>Bệnh thể vùi nhân tế bào thần kinh</t>
  </si>
  <si>
    <t>Neuronal intranuclear inclusion disease (disorder)</t>
  </si>
  <si>
    <t>Mất đoạn xa của nhánh dài nhiễm sắc thể 11</t>
  </si>
  <si>
    <t>Distal partial deletion of long arm of chromosome 11 (disorder)</t>
  </si>
  <si>
    <t>Hội chứng co giật sơ sinh và múa vờn múa giật</t>
  </si>
  <si>
    <t>Infantile convulsion and choreoathetosis syndrome (disorder)</t>
  </si>
  <si>
    <t>Rách bàn tay không có dị vật</t>
  </si>
  <si>
    <t>Rách cổ tay có dị vật</t>
  </si>
  <si>
    <t>Rách bàn tay có dị vật</t>
  </si>
  <si>
    <t>Vết thương thủng ở cổ tay không có dị vật</t>
  </si>
  <si>
    <t>Vết thương thủng ở bàn tay không có dị vật</t>
  </si>
  <si>
    <t>đặt van nhánh phế quản sau</t>
  </si>
  <si>
    <t>Insertion of endobronchial valve</t>
  </si>
  <si>
    <t xml:space="preserve">Bệnh sỏi mật liên quan với nồng độ phospholipid thấp </t>
  </si>
  <si>
    <t>Đứt dây chằng giữa cổ tay do chấn thương</t>
  </si>
  <si>
    <t>bệnh bạch hầu hô hấp</t>
  </si>
  <si>
    <t>Sản phẩm chứa linagliptin và metformin dạng uống</t>
  </si>
  <si>
    <t>Product containing linagliptin and metformin in oral dose form (medicinal product form)</t>
  </si>
  <si>
    <t>Cắt đoạn động mạch chủ ngực lên bằng ghép nhân tạo có sử dụng máy tim phổi nhân tạo</t>
  </si>
  <si>
    <t>Resection of ascending thoracic aorta using prosthetic graft with cardiopulmonary bypass (procedure)</t>
  </si>
  <si>
    <t>Nạo hạch khoang trung tâm vùng cổ (mức VI và VII)</t>
  </si>
  <si>
    <t>Central compartment (level VI and VII) lymph node neck dissection (procedure)</t>
  </si>
  <si>
    <t>Đứt dây chằng hai bên của cổ tay do chấn thương</t>
  </si>
  <si>
    <t>cường insulin do gắng sức</t>
  </si>
  <si>
    <t>Chụp CT động học thì thở ra các cấu trúc hô hấp trong lồng ngực</t>
  </si>
  <si>
    <t>Dynamic expiratory CT of intrathoracic respiratory structures</t>
  </si>
  <si>
    <t>xơ gan liên quan đến đồng vô căn</t>
  </si>
  <si>
    <t>Chuyển dạ khó do dị tật thai nhi</t>
  </si>
  <si>
    <t>Obstructed labor due to fetal abnormality (disorder)</t>
  </si>
  <si>
    <t>hội chứng hô hấp cấp nặng của đường hô hấp trên</t>
  </si>
  <si>
    <t>Đứt dây chằng quay cổ tay do chấn thương</t>
  </si>
  <si>
    <t>Đứt dây chằng trụ cổ tay do chấn thương</t>
  </si>
  <si>
    <t>Đứt dây chằng của khớp bàn ngón tay do chấn thương</t>
  </si>
  <si>
    <t>Đứt dây chằng của khớp gian đốt ngón tay do chấn thương</t>
  </si>
  <si>
    <t>Đứt dây chằng hai bên của khớp bàn ngón tay do chấn thương</t>
  </si>
  <si>
    <t>Palbociclib</t>
  </si>
  <si>
    <t>Palbociclib (substance)</t>
  </si>
  <si>
    <t>Đứt dây chằng hai bên của khớp gian đốt ngón tay do chấn thương</t>
  </si>
  <si>
    <t>Đốt sóng cao tần điều trị ung thư gan</t>
  </si>
  <si>
    <t>Percutaneous ablation of neoplasm (procedure)</t>
  </si>
  <si>
    <t>Osimertinib</t>
  </si>
  <si>
    <t>Osimertinib (substance)</t>
  </si>
  <si>
    <t>vấn đề sức khỏe của cha mẹ</t>
  </si>
  <si>
    <t>Parental health issue</t>
  </si>
  <si>
    <t>Sacubitril</t>
  </si>
  <si>
    <t>Sacubitril (substance)</t>
  </si>
  <si>
    <t>Đứt dây chằng gan tay của khớp bàn ngón tay do chấn thương</t>
  </si>
  <si>
    <t>Đứt dây chằng gan tay của khớp gian đốt ngón tay do chấn thương</t>
  </si>
  <si>
    <t>Teratoma of ovary (disorder)</t>
  </si>
  <si>
    <t>Đứt gan bàn tay phẳng của khớp bàn ngón tay do chấn thương</t>
  </si>
  <si>
    <t>hamartom dạng nang với rụng tóc và hội chứng xơ nang</t>
  </si>
  <si>
    <t>Đứt gan bàn tay phẳng của khớp gian đốt ngón tay do chấn thương</t>
  </si>
  <si>
    <t>Rách cung gan tay nông</t>
  </si>
  <si>
    <t>Rách cung gan tay sâu</t>
  </si>
  <si>
    <t>Rách mạch máu ngón tay cái</t>
  </si>
  <si>
    <t>Pembrolizumab</t>
  </si>
  <si>
    <t>Pembrolizumab (substance)</t>
  </si>
  <si>
    <t>Rách hông không có dị vật</t>
  </si>
  <si>
    <t>Rách đùi không có dị vật</t>
  </si>
  <si>
    <t>Vết thương thủng ở hông không có dị vật</t>
  </si>
  <si>
    <t>giác mạc nhỏ kèm hội chứng tăng nhãn áp và không có xoang trán</t>
  </si>
  <si>
    <t>Vết thương thủng ở đùi không có dị vật</t>
  </si>
  <si>
    <t>Căng cơ tứ đầu</t>
  </si>
  <si>
    <t>Rách cẳng chân không có dị vật</t>
  </si>
  <si>
    <t>Gãy mắt cá ngoài ở dưới khớp xơ chày-mác</t>
  </si>
  <si>
    <t>Đứt dây chằng gót-mác</t>
  </si>
  <si>
    <t>Nhổ giật dây chằng với mảnh xương vỡ của mắt cá ngoài</t>
  </si>
  <si>
    <t>Gãy mắt cá ngoài ở khớp xơ chày-mác</t>
  </si>
  <si>
    <t>Nhổ giật dây chằng với mảnh xương vỡ của mắt cá trong</t>
  </si>
  <si>
    <t>Gãy đầu xa xương mác ở trên khớp xơ chày-mác</t>
  </si>
  <si>
    <t>Trật khớp đùi chày sau do chấn thương</t>
  </si>
  <si>
    <t>Trật khớp đùi chày trong do chấn thương</t>
  </si>
  <si>
    <t>Trật khớp đùi chày ngoài do chấn thương</t>
  </si>
  <si>
    <t>Rách động mạch xương mác</t>
  </si>
  <si>
    <t>Tổn thương gân Asin</t>
  </si>
  <si>
    <t>Rách gân Asin</t>
  </si>
  <si>
    <t>Nhiều vết thương ở cẳng chân</t>
  </si>
  <si>
    <t>Nhiều vết thương nông ở mắt cá chân</t>
  </si>
  <si>
    <t>Nhiều vết thương nông ở bàn chân</t>
  </si>
  <si>
    <t>Rách mắt cá chân có dị vật</t>
  </si>
  <si>
    <t>Rách bàn chân có dị vật</t>
  </si>
  <si>
    <t>Chưa ghi nhận dị ứng</t>
  </si>
  <si>
    <t>No known allergy (situation)</t>
  </si>
  <si>
    <t>hội chứng Game Friedman Paradice (chậm phát triển cùng tràn dịch não và giảm sản phổi)</t>
  </si>
  <si>
    <t>Vết thương hở có dị vật ở mắt cá chân</t>
  </si>
  <si>
    <t>Vết thương hở có dị vật ở bàn chân</t>
  </si>
  <si>
    <t>Dụng cụ bán khớp háng</t>
  </si>
  <si>
    <t>Hip hemiarthroplasty femur prosthesis (physical object)</t>
  </si>
  <si>
    <t>Vết cắn hở ở mắt cá chân</t>
  </si>
  <si>
    <t>Gan nhiễm mỡ cấp trong thai kỳ</t>
  </si>
  <si>
    <t>Vết cắn hở ở bàn chân</t>
  </si>
  <si>
    <t>Nhiều vết thương hở ở mắt cá chân</t>
  </si>
  <si>
    <t>Rách ngón chân không có dị vật</t>
  </si>
  <si>
    <t>Rách ngón chân có dị vật</t>
  </si>
  <si>
    <t>Vết thương thủng ngón chân không có dị vật</t>
  </si>
  <si>
    <t>Vết thương thủng ngón chân có dị vật</t>
  </si>
  <si>
    <t xml:space="preserve">Vết cắn hở ở ngón chân </t>
  </si>
  <si>
    <t>Trật khớp bàn-ngón chân của ngón chân cái do chấn thương</t>
  </si>
  <si>
    <t>Trật khớp gian đốt ngón chân cái do chấn thương</t>
  </si>
  <si>
    <t>Trật khớp của ngón chân nhỏ do chấn thương</t>
  </si>
  <si>
    <t>Trật khớp bàn-ngón chân của ngón chân nhỏ do chấn thương</t>
  </si>
  <si>
    <t>Trật khớp gian đốt ngón chân nhỏ do chấn thương</t>
  </si>
  <si>
    <t>Trật khớp cổ chân do chấn thương</t>
  </si>
  <si>
    <t>Trật khớp cổ bàn chân do chấn thương</t>
  </si>
  <si>
    <t>Bong gân khớp gian đốt ngón chân nhỏ</t>
  </si>
  <si>
    <t>Căng ngón chân nhỏ</t>
  </si>
  <si>
    <t>Căng ngón chân cái</t>
  </si>
  <si>
    <t>Bong gân khớp gian đốt ngón chân cái</t>
  </si>
  <si>
    <t>Sprain of metatarsophalangeal joint of great toe</t>
  </si>
  <si>
    <t>Bong gân dây chằng hai bên của khớp gian đốt ngón chân cái</t>
  </si>
  <si>
    <t>Bong gân khớp bàn-ngón chân của ngón chân nhỏ</t>
  </si>
  <si>
    <t>Sprain of metatarsophalangeal joint of lesser toe</t>
  </si>
  <si>
    <t>chọc hút gan bằng kim nhỏ dưới hướng dẫn của siêu âm</t>
  </si>
  <si>
    <t>Ultrasonography guided fine needle aspiration of liver</t>
  </si>
  <si>
    <t>Xoang trước tai</t>
  </si>
  <si>
    <t>Preauricular sinus (morphologic abnormality)</t>
  </si>
  <si>
    <t>Tổn thương động mạch gan bàn chân</t>
  </si>
  <si>
    <t>Rách động mạch gan bàn chân</t>
  </si>
  <si>
    <t>Nhiều tổn thương ở mắt cá chân</t>
  </si>
  <si>
    <t>U mạch xơ mũi họng ở trẻ vị thành niên</t>
  </si>
  <si>
    <t>Juvenile angiofibroma of nasopharynx (disorder)</t>
  </si>
  <si>
    <t>sarcoma gan từ thời kỳ phôi thai</t>
  </si>
  <si>
    <t>Nhiều tổn thương ở bàn chân</t>
  </si>
  <si>
    <t>Trật khớp ở thân mình do chấn thương</t>
  </si>
  <si>
    <t>Bong gân dây chằng ở thân mình</t>
  </si>
  <si>
    <t>Tổn thương đám rối thần kinh ở thân mình</t>
  </si>
  <si>
    <t>U trung biểu mô nang phúc mạc</t>
  </si>
  <si>
    <t>Cystic mesothelioma of peritoneum (disorder)</t>
  </si>
  <si>
    <t>nhiễm trùng đường hô hấp trên do nấm</t>
  </si>
  <si>
    <t>Làm sạch máu khoang màng phổi</t>
  </si>
  <si>
    <t>Evacuation of blood from pleural cavity</t>
  </si>
  <si>
    <t>Bộ dẫn lưu/catheter dịch não tủy thất</t>
  </si>
  <si>
    <t>Ventricular cerebrospinal fluid catheter/external drainage kit (physical object)</t>
  </si>
  <si>
    <t>Ống thông hệ thống cắt đốt tim bằng sóng radio</t>
  </si>
  <si>
    <t>Cardiac radio-frequency ablation system catheter (physical object)</t>
  </si>
  <si>
    <t>Mất nước sau khi gắng sức</t>
  </si>
  <si>
    <t>Thiếu máu cục bộ cơ do chấn thương</t>
  </si>
  <si>
    <t>Tổn thương do thủ thuật</t>
  </si>
  <si>
    <t>bệnh tích hemosiderin ở phổi thứ phát</t>
  </si>
  <si>
    <t>Hội chứng Guillain-Barré thể sợi trục vận động cảm giác cấp</t>
  </si>
  <si>
    <t>Acute motor sensory axonal Guillain-Barré syndrome (disorder)</t>
  </si>
  <si>
    <t>Phá hủy khớp do thay khớp háng bán phần</t>
  </si>
  <si>
    <t xml:space="preserve">Lỗ hoàng điểm do chấn thương </t>
  </si>
  <si>
    <t>Phát ban do Chlamydophila psittaci</t>
  </si>
  <si>
    <t>Bỏng 10-19% bề mặt cơ thể, với 10-14% bề mặt cơ thể bị bỏng hoàn toàn bề dày da</t>
  </si>
  <si>
    <t>Bỏng 10-19% bề mặt cơ thể, với 15-19% bề mặt cơ thể bị bỏng hoàn toàn bề dày da</t>
  </si>
  <si>
    <t>Bọng nước trên da không do chấn thương</t>
  </si>
  <si>
    <t>Tổn thương vỏ thị giác 2 bên</t>
  </si>
  <si>
    <t>sửa niệu quản qua nội soi ổ bụng</t>
  </si>
  <si>
    <t>Laparoscopic repair of ureter</t>
  </si>
  <si>
    <t>Cắt u phổi bằng phương pháp đốt điện không hồi phục qua da dưới hướng dẫn của CT</t>
  </si>
  <si>
    <t>CT guided percutaneous irreversible electroporation ablation of neoplasm of lung</t>
  </si>
  <si>
    <t>hạ đường huyết tăng insulin dai dẳng không do u tiết insulin khởi phát người trưởng thành</t>
  </si>
  <si>
    <t>tăng insulin di truyền trội ở thể nhiễm thường do thiếu Kir6.2</t>
  </si>
  <si>
    <t>phá hủy mô của bàng quang qua mổ mở</t>
  </si>
  <si>
    <t>Open destruction of tissue of bladder</t>
  </si>
  <si>
    <t>cắt bỏ cục bộ tổn thương niệu đạo</t>
  </si>
  <si>
    <t>Local excision of lesion of urethra</t>
  </si>
  <si>
    <t>Đóng lỗ rò niệu đạo bằng mảnh ghép niêm mạc miệng</t>
  </si>
  <si>
    <t>Closure of fistula of urethra with buccal mucosa graft</t>
  </si>
  <si>
    <t>tái tạo niệu đạo bằng mảnh ghép niêm mạc miệng</t>
  </si>
  <si>
    <t>Reconstruction of urethra with buccal mucosa graft</t>
  </si>
  <si>
    <t>tăng insulin di truyền trội ở thể nhiễm sắc thường do thiếu hụt SUR1</t>
  </si>
  <si>
    <t>Gãy bong trước xương mác</t>
  </si>
  <si>
    <t>phá hủy cục bộ tổn thương thận</t>
  </si>
  <si>
    <t>Local destruction of lesion of kidney</t>
  </si>
  <si>
    <t>cắt bỏ cục bộ tổn thương thận</t>
  </si>
  <si>
    <t>Local excision of lesion of kidney</t>
  </si>
  <si>
    <t>Revision of cutaneous ureterostomy</t>
  </si>
  <si>
    <t>thiếu hụt acid CoA ligase và lỗi hòa hợp</t>
  </si>
  <si>
    <t>tăng insulin do thiếu HNF4A</t>
  </si>
  <si>
    <t>Gãy xương, liền bình thường</t>
  </si>
  <si>
    <t>Fracture, normal union (morphologic abnormality)</t>
  </si>
  <si>
    <t>Điện cực phẫu thuật đơn cực tái sử dụng</t>
  </si>
  <si>
    <t>Open-surgery electrosurgical electrode, monopolar, reusable (physical object)</t>
  </si>
  <si>
    <t>Hồng ban niêm mạc miệng do và sau chấn thương</t>
  </si>
  <si>
    <t>mở thông niệu quản-niệu quản trái</t>
  </si>
  <si>
    <t>Uretero-ureterostomy of left ureter</t>
  </si>
  <si>
    <t>cắt nối niệu quản-niệu quản phải</t>
  </si>
  <si>
    <t>Uretero-ureterostomy of right ureter</t>
  </si>
  <si>
    <t>phẫu thuât mở trên đường ra của bàng quang</t>
  </si>
  <si>
    <t>Open operation on outlet of male bladder</t>
  </si>
  <si>
    <t>ứ mật trong gan do thiếu citrin sơ sinh</t>
  </si>
  <si>
    <t>Đóng lỗ rò ruột bàng quang âm đạo</t>
  </si>
  <si>
    <t>Closure of enterovesicovaginal fistula</t>
  </si>
  <si>
    <t>Nhiễm trùng máu kèm theo và do đặt catheter lọc máu</t>
  </si>
  <si>
    <t>Infection of bloodstream co-occurrent and due to hemodialysis catheter in situ</t>
  </si>
  <si>
    <t>Nhiễm trùng máu kèm theo và do đặt catheter lọc máu tạm thời</t>
  </si>
  <si>
    <t>Infection of bloodstream co-occurrent and due to temporary hemodialysis catheter in situ</t>
  </si>
  <si>
    <t>hội chứng tịt đường mật với dị dạng lách</t>
  </si>
  <si>
    <t>tăng tiết insulin do thiếu glucokinase</t>
  </si>
  <si>
    <t>bệnh thận sau tiền sản giật</t>
  </si>
  <si>
    <t>hội chứng Boichis</t>
  </si>
  <si>
    <t>hội chứng PFAPA (hội chứng viêm tự động biểu hiện bằng sốt định kỳ, viêm miệng áp tơ, viêm họng và hạch cổ kéo dài cho tới tuổi trưởng thành)</t>
  </si>
  <si>
    <t>Allergy to animal protein (finding)</t>
  </si>
  <si>
    <t>Glyceryl trinitrate gây nổ</t>
  </si>
  <si>
    <t>Explosive glyceryl trinitrate (substance)</t>
  </si>
  <si>
    <t>giả u gan có viêm</t>
  </si>
  <si>
    <t>bệnh thận sau sản giật</t>
  </si>
  <si>
    <t>Chăm sóc ngay sau sinh</t>
  </si>
  <si>
    <t>Immediate postpartum care (regime/therapy)</t>
  </si>
  <si>
    <t>Đặt thiết bị dải treo kiểm soát đi tiểu sau xương mu ở nam giới</t>
  </si>
  <si>
    <t>Insertion of male retropubic continence sling device</t>
  </si>
  <si>
    <t>Nhiễm trùng đại tràng do virus Herpes simplex người</t>
  </si>
  <si>
    <t>Viêm bạch mạch do vi khuẩn</t>
  </si>
  <si>
    <t>chứng cứng khớp lưỡi-vòm miệng</t>
  </si>
  <si>
    <t>Teo thực quản không kèm rò khí-thực quản</t>
  </si>
  <si>
    <t>Atresia of the esophagus without tracheoesophageal fistula (disorder)</t>
  </si>
  <si>
    <t>Acquired fistula of esophagus (disorder)</t>
  </si>
  <si>
    <t>Liệu pháp điều trị bằng aspirin</t>
  </si>
  <si>
    <t>Aspirin therapy (procedure)</t>
  </si>
  <si>
    <t>Chấn thương nông mô mềm chu sinh do chấn thương sản khoa</t>
  </si>
  <si>
    <t>Bệnh đái tháo đường do hóa chất</t>
  </si>
  <si>
    <t>Dị dạng động-tĩnh mạch tá tràng</t>
  </si>
  <si>
    <t>Arteriovenous malformation of duodenum (disorder)</t>
  </si>
  <si>
    <t>Xuất huyết nội tá tràng</t>
  </si>
  <si>
    <t>Intramural hemorrhage of duodenum (disorder)</t>
  </si>
  <si>
    <t>Cường insulin do tăng sản tuyến khu trú</t>
  </si>
  <si>
    <t>Túi thừa thực quản mắc phải kèm biến chứng</t>
  </si>
  <si>
    <t>Acquired diverticulum of esophagus with complication (disorder)</t>
  </si>
  <si>
    <t>chụp cắt lớp chùm tia hình nón (Cone beam CT) xoang mũi</t>
  </si>
  <si>
    <t>Cone beam CT of nasal sinus</t>
  </si>
  <si>
    <t>siêu âm Doppler gan ghép</t>
  </si>
  <si>
    <t>Doppler ultrasonography of transplanted liver</t>
  </si>
  <si>
    <t>tăng sản bạch huyết dạng nốt ở phổi</t>
  </si>
  <si>
    <t>hội chứng tăng insulin và tăng urê huyết</t>
  </si>
  <si>
    <t>Bệnh loãn dưỡng cơ vành đai gốc chi LGMD type 2B</t>
  </si>
  <si>
    <t>Autosomal recessive limb girdle muscular dystrophy type 2B (disorder)</t>
  </si>
  <si>
    <t>lymphom phổi nguyên phát</t>
  </si>
  <si>
    <t>Partial defect of atrioventricular canal (disorder)</t>
  </si>
  <si>
    <t>Progressive hemifacial atrophy (disorder)</t>
  </si>
  <si>
    <t>sỏi ống mật chủ thông thường không tắc nghẽn</t>
  </si>
  <si>
    <t>Calculus of common bile duct without obstruction</t>
  </si>
  <si>
    <t>Đụng giập tủy sống cổ</t>
  </si>
  <si>
    <t>Thuyên tắc động mạch não bằng thiết bị chuyển dòng qua da dưới hướng dẫn X-quang</t>
  </si>
  <si>
    <t>Percutaneous transluminal flow diverter embolization of aneurysm of cerebral artery using fluoroscopic guidance (procedure)</t>
  </si>
  <si>
    <t>Huỳnh quang vào lỗ rò tụy-bàng quang để dẫn lưu tụy dưới hướng dẫn của nội soi</t>
  </si>
  <si>
    <t>Fluoroscopy guided insertion of stent into cystogastric fistula for drainage of pancreas</t>
  </si>
  <si>
    <t>Chăm sóc chạy thận nhân tạo</t>
  </si>
  <si>
    <t>Hemodialysis care (regime/therapy)</t>
  </si>
  <si>
    <t>Đụng giập da do mạch máu dễ vỡ</t>
  </si>
  <si>
    <t>Cardiovascular care (regime/therapy)</t>
  </si>
  <si>
    <t>Màu sắc</t>
  </si>
  <si>
    <t>Color (property) (qualifier value)</t>
  </si>
  <si>
    <t>Truyền sắt qua đường tĩnh mạch</t>
  </si>
  <si>
    <t>Intravenous infusion of iron (procedure)</t>
  </si>
  <si>
    <t>Điều trị kháng nấm</t>
  </si>
  <si>
    <t>Antifungal therapy (procedure)</t>
  </si>
  <si>
    <t>Autoimmune hemolytic anemia mixed type (disorder)</t>
  </si>
  <si>
    <t>Chứng cước nhiều vùng trên cơ thể</t>
  </si>
  <si>
    <t>Điện cực phẫu thuật nội soi đơn cực tái sử dụng</t>
  </si>
  <si>
    <t>Endoscopic electrosurgical electrode, monopolar, reusable (physical object)</t>
  </si>
  <si>
    <t>nội soi nong thực quản bằng bóng</t>
  </si>
  <si>
    <t>Endoscopic esophageal dilator (physical object)</t>
  </si>
  <si>
    <t>Sinh thiết chải đường mật dưới hướng dẫn của màn tăng sáng</t>
  </si>
  <si>
    <t>Fluoroscopy guided brush biopsy of bile duct</t>
  </si>
  <si>
    <t>kém phát triển một phần tuyến tụy</t>
  </si>
  <si>
    <t>Tổn thương cân vùng bụng</t>
  </si>
  <si>
    <t>Tổn thương cơ vùng lưng dưới</t>
  </si>
  <si>
    <t>Myelolipoma tuyến thượng thận</t>
  </si>
  <si>
    <t>Myelolipoma of adrenal gland (disorder)</t>
  </si>
  <si>
    <t>dị tật có thêm lỗ mũi trước</t>
  </si>
  <si>
    <t>Loạn sản sụn thân xương và đầu xương dạng tarda Kohn</t>
  </si>
  <si>
    <t>Spondyloepiphyseal dysplasia tarda Kohn type (disorder)</t>
  </si>
  <si>
    <t>Hàn xương liên thân đốt cột sống thắt lưng bằng đường trước</t>
  </si>
  <si>
    <t>Interbody fusion of lumbar spine by anterior approach (procedure)</t>
  </si>
  <si>
    <t>viêm phổi tổ chức hóa vô căn</t>
  </si>
  <si>
    <t>Tổn thương cơ khung chậu</t>
  </si>
  <si>
    <t>Difficulty walking (finding)</t>
  </si>
  <si>
    <t>Phẫu thuật thoát vị bẹn bằng lưới</t>
  </si>
  <si>
    <t>Repair of inguinal hernia using surgical mesh (procedure)</t>
  </si>
  <si>
    <t>Tổn thương cân khung chậu</t>
  </si>
  <si>
    <t>Tổn thương cân vùng lưng dưới</t>
  </si>
  <si>
    <t>hội chứng rối loạn vận động nhung mao và viêm võng mạc sắc tố nguyên phát</t>
  </si>
  <si>
    <t>Tổn thương gân khung chậu</t>
  </si>
  <si>
    <t>Phục hồi thành bụng với mesh</t>
  </si>
  <si>
    <t>Repair of ventral hernia using surgical mesh (procedure)</t>
  </si>
  <si>
    <t>Atezolizumab</t>
  </si>
  <si>
    <t>Atezolizumab (substance)</t>
  </si>
  <si>
    <t>Tổn thương gân vùng lưng dưới</t>
  </si>
  <si>
    <t>Gãy đầu dưới xương quay kèm theo nghiêng mu bàn tay</t>
  </si>
  <si>
    <t>tật đầu nhỏ kèm khuyết tật tim và hội chứng bất thường phân thùy phổi</t>
  </si>
  <si>
    <t>rò phế quản - mật bẩm sinh</t>
  </si>
  <si>
    <t xml:space="preserve">Gãy đầu dưới xương quay kèm theo nghiêng lòng bàn tay </t>
  </si>
  <si>
    <t>Tổn thương giập nát vùng đốt sống</t>
  </si>
  <si>
    <t>khiếm khuyết tổng hợp acid mật bẩm sinh typ 3</t>
  </si>
  <si>
    <t>Nhiễm trùng đại tràng</t>
  </si>
  <si>
    <t>Nhiễm nấm Candida đường hô hấp trên đồng nhiễm HIV</t>
  </si>
  <si>
    <t>Bệnh tiểu đường đang điều trị bằng thuốc tiêm không insulin</t>
  </si>
  <si>
    <t>Diabetic on non-insulin injectable medication (finding)</t>
  </si>
  <si>
    <t>Bệnh cúm do virus cúm mùa</t>
  </si>
  <si>
    <t>loạn sản thận đa nang</t>
  </si>
  <si>
    <t>Cúm kèm theo rối loạn hệ thần kinh trung ương</t>
  </si>
  <si>
    <t>nội soi sau phúc mạc sửa niệu quản</t>
  </si>
  <si>
    <t>Laparoscopic repair of ureter by retroperitoneal approach</t>
  </si>
  <si>
    <t>Velpatasvir</t>
  </si>
  <si>
    <t>Velpatasvir (substance)</t>
  </si>
  <si>
    <t>Cắt giáp hoàn tất</t>
  </si>
  <si>
    <t>Completion thyroidectomy (procedure)</t>
  </si>
  <si>
    <t>Đường typ 1 bà mẹ mắc bệnh đái tháo</t>
  </si>
  <si>
    <t>Maternal history of diabetes mellitus type 1</t>
  </si>
  <si>
    <t>Bệnh cúm do virus gây đại dịch cúm</t>
  </si>
  <si>
    <t>đặt stent tự tiêu vào đường thở dưới hướng dẫn của nội soi huỳnh quang</t>
  </si>
  <si>
    <t>Fluoroscopy guided insertion of bioabsorbable stent into airway</t>
  </si>
  <si>
    <t>Drotaverine</t>
  </si>
  <si>
    <t>Drotaverine (substance)</t>
  </si>
  <si>
    <t>Atresia of pulmonary valve (disorder)</t>
  </si>
  <si>
    <t>Cây trà mate</t>
  </si>
  <si>
    <t>Ilex paraguariensis (substance)</t>
  </si>
  <si>
    <t>Tăng sừng hóa niêm mạc miệng do và sau chấn thương</t>
  </si>
  <si>
    <t>rối loạn ở mắt do đái tháo đường typ 1</t>
  </si>
  <si>
    <t>Hoại thư và tắc đồng thời và do thoát vị đùi phải tái phát</t>
  </si>
  <si>
    <t>Gangrene and obstruction co-occurrent and due to right recurrent femoral hernia</t>
  </si>
  <si>
    <t>sửa chữa lỗ tiểu đóng cao trên sử dụng miếng đệm hai mặt</t>
  </si>
  <si>
    <t>Repair of epispadias using double faced onlay patch</t>
  </si>
  <si>
    <t>Bỏng hoàn toàn bề dày da đầu và cổ</t>
  </si>
  <si>
    <t>tăng nhãn áp và hội chứng ngưng thở khi ngủ</t>
  </si>
  <si>
    <t>Bỏng hoàn toàn bề dày da đầu và/hoặc cổ</t>
  </si>
  <si>
    <t>Nước tiểu màu vàng sẫm</t>
  </si>
  <si>
    <t>Dark yellow urine (finding)</t>
  </si>
  <si>
    <t>Hoại thư và tắc đồng thời và do thoát vị đùi trái tái phát</t>
  </si>
  <si>
    <t>Gangrene and obstruction co-occurrent and due to left recurrent femoral hernia</t>
  </si>
  <si>
    <t>Tụ máu dưới da và mô dưới da không do chấn thương</t>
  </si>
  <si>
    <t>Rối loạn cơ chế sinh học peroxisom</t>
  </si>
  <si>
    <t>Nhiễm Candida miệng sơ sinh</t>
  </si>
  <si>
    <t>Nhiễm trùng rải rác do Neisseria gonorrhoeae</t>
  </si>
  <si>
    <t>albumin niệu dai dẳng</t>
  </si>
  <si>
    <t>Bàng quang quá hoạt do sa cơ quan sinh dục nữ</t>
  </si>
  <si>
    <t>Overactive bladder due to prolapse of female genital organ</t>
  </si>
  <si>
    <t>tiêu chảy khó chữa kèm hẹp mũi sau và hội chứng bất thường mắt</t>
  </si>
  <si>
    <t>Chụp CT thì thở ra</t>
  </si>
  <si>
    <t>Expiratory CT</t>
  </si>
  <si>
    <t>rò khí quản -mật bẩm sinh</t>
  </si>
  <si>
    <t>xơ nang kèm viêm dạ dày và hội chứng thiếu máu nguyên hồng cầu khổng lồ</t>
  </si>
  <si>
    <t>Học tập khuyết tật</t>
  </si>
  <si>
    <t>Father with learning disability</t>
  </si>
  <si>
    <t>Tiểu không tự chủ tràn đầy do sa cơ quan sinh dục nữ</t>
  </si>
  <si>
    <t>suy gan cấp tính ở trẻ sơ sinh do khiếm khuyết tổng hợp của protein mã hóa acid deoxyribonucleic ty thể</t>
  </si>
  <si>
    <t>tiểu tiện không tự chủ hỗn hợp do sa cơ quan sinh dục nữ</t>
  </si>
  <si>
    <t>Silybum marianum</t>
  </si>
  <si>
    <t>Silybum marianum (substance)</t>
  </si>
  <si>
    <t>Thủng ruột kèm theo teo đường tiêu hóa bẩm sinh ở thai còn trong tử cung</t>
  </si>
  <si>
    <t>Nhiễm trùng gây loét dạ dày</t>
  </si>
  <si>
    <t>Nhiễm trùng da rải rác do Herpes simplex kèm theo bệnh da</t>
  </si>
  <si>
    <t>Disseminated cutaneous infection caused by Herpes simplex with skin disease</t>
  </si>
  <si>
    <t xml:space="preserve"> Hypertrophic pachymeningitis do nhiễm trùng</t>
  </si>
  <si>
    <t>Chốc lở do Staphylococcus aureus</t>
  </si>
  <si>
    <t>Xuất huyết dưới cân ngoài sọ dưới cân Galea do chấn thương khi sinh</t>
  </si>
  <si>
    <t>xuất huyết thận sơ sinh</t>
  </si>
  <si>
    <t>xuất huyết bàng quang sơ sinh</t>
  </si>
  <si>
    <t>Neonatal hemorrhage of bladder</t>
  </si>
  <si>
    <t>Tăng đường huyết ở trẻ sơ sinh do liệu pháp điều trị đường tĩnh mạch</t>
  </si>
  <si>
    <t>Tổn thương dây thần kinh thị giác bên trái do chấn thương</t>
  </si>
  <si>
    <t>Tật không mũi kèm hẹp mũi sau và hội chứng mắt nhỏ</t>
  </si>
  <si>
    <t>Bất thường tim và hội chứng đồng dạng</t>
  </si>
  <si>
    <t>Cardiac anomaly and heterotaxy syndrome (disorder)</t>
  </si>
  <si>
    <t>hội chứng ứ mật với bệnh võng mạc sắc tố và hở hàm ếch</t>
  </si>
  <si>
    <t>Tổn thương dây thần kinh thị giác bên phải do chấn thương</t>
  </si>
  <si>
    <t>Tổn thương đường dẫn truyền thị giác trái do chấn thương</t>
  </si>
  <si>
    <t>Tổn thương đường dẫn truyền thị giác phải do chấn thương</t>
  </si>
  <si>
    <t>Tổn thương dải thị giác trái do chấn thương</t>
  </si>
  <si>
    <t>Điều trị loãng xương</t>
  </si>
  <si>
    <t>Treatment for osteoporosis (procedure)</t>
  </si>
  <si>
    <t>Tổn thương dải thị giác phải do chấn thương</t>
  </si>
  <si>
    <t>Dụng cụ chỉnh hình sọ</t>
  </si>
  <si>
    <t>Cranial orthosis (physical object)</t>
  </si>
  <si>
    <t>hội chứng Siegler Brewer Carey</t>
  </si>
  <si>
    <t>Không phát hiện bệnh võng mạc do tiểu đường ở mắt</t>
  </si>
  <si>
    <t>Diabetic retinopathy of eye not detected (situation)</t>
  </si>
  <si>
    <t>Nhổ giật mắt trái do chấn thương</t>
  </si>
  <si>
    <t>hoại tử mao mạch thận do bệnh cầu thận</t>
  </si>
  <si>
    <t>U thần kinh nội tiết ở dạ dày</t>
  </si>
  <si>
    <t>Neuroendocrine neoplasm of stomach (disorder)</t>
  </si>
  <si>
    <t>tăng tiết insulin do thiếu HNF1A</t>
  </si>
  <si>
    <t>chứng tăng tiết insulin do thiếu hụt thụ thể insulin</t>
  </si>
  <si>
    <t>tăng insulin máu do thiếu hụt 3-hydroxyacyl-coenzyme A dehydrogenase  chuỗi ngắn</t>
  </si>
  <si>
    <t>Nhổ giật mắt phải do chấn thương</t>
  </si>
  <si>
    <t>Phòi mắt trái và rách</t>
  </si>
  <si>
    <t>Phòi mắt phải và rácht</t>
  </si>
  <si>
    <t>hạ insulin máu sau thủ thuật</t>
  </si>
  <si>
    <t>Suy cận giáp sau điều trị</t>
  </si>
  <si>
    <t>Hypoparathyroidism following procedure (disorder)</t>
  </si>
  <si>
    <t>Phòi mắt trái và đứt</t>
  </si>
  <si>
    <t>Phòi mắt phải và đứt</t>
  </si>
  <si>
    <t>ung thư biểu mô tuyến nguyên phát của ống túi mật</t>
  </si>
  <si>
    <t>ung thư biểu mô tuyến nguyên phát của ống mật chủ</t>
  </si>
  <si>
    <t>Mất mô mắt trái và rách</t>
  </si>
  <si>
    <t>Mất mô mắt phải và rách</t>
  </si>
  <si>
    <t>Mất mô mắt trái và đứt</t>
  </si>
  <si>
    <t>Mất mô mắt phải và đứt</t>
  </si>
  <si>
    <t>Ban đỏ đa dạng do bệnh virus</t>
  </si>
  <si>
    <t>ung thư biểu mô tuyến khoang mũi nguyên phát</t>
  </si>
  <si>
    <t>Sepsis caused by Pseudomonas aeruginosa (disorder)</t>
  </si>
  <si>
    <t>Viêm amidan họng do HPV</t>
  </si>
  <si>
    <t>viêm gan do virus lây truyền qua đường tình dục</t>
  </si>
  <si>
    <t>ung thư biểu mô tế bào vảy của tổn thương chồng lấp ở các xoang phụ nguyên phát</t>
  </si>
  <si>
    <t>Primary squamous cell carcinoma of overlapping lesion of accessory sinuses</t>
  </si>
  <si>
    <t>ung thư biểu mô tuyến của tổn thương chồng lấp ở các xoang phụ nguyên phát</t>
  </si>
  <si>
    <t>Primary adenocarcinoma of overlapping lesion of accessory sinuses</t>
  </si>
  <si>
    <t>Ung thư biểu mô tế bào vảy nguyên phát ở đoạn dưới của thực quản</t>
  </si>
  <si>
    <t>Primary squamous cell carcinoma of lower third of esophagus (disorder)</t>
  </si>
  <si>
    <t>Ngâm bàn tay</t>
  </si>
  <si>
    <t>Nhiều vết thương hở ở nhiều vùng cơ thể</t>
  </si>
  <si>
    <t>Ung thư tuyến nguyên phát ở nối thực quản-dạ dày</t>
  </si>
  <si>
    <t>Primary adenocarcinoma of esophagogastric junction (disorder)</t>
  </si>
  <si>
    <t>Tổn thương do và sau khi tiêm truyền</t>
  </si>
  <si>
    <t>Viêm dạ dày co thắt</t>
  </si>
  <si>
    <t>Linitis plastica of stomach (disorder)</t>
  </si>
  <si>
    <t>Lồng ruột non</t>
  </si>
  <si>
    <t>Intussusception of small intestine (disorder)</t>
  </si>
  <si>
    <t>Tổn thương do và sau khi truyền máu</t>
  </si>
  <si>
    <t>Intussusception of large intestine (disorder)</t>
  </si>
  <si>
    <t>Tổn thương do và sau khi tiêm thuốc</t>
  </si>
  <si>
    <t>viêm gan tự miễn typ 1</t>
  </si>
  <si>
    <t>Đứt mống mắt</t>
  </si>
  <si>
    <t>Đứt thể mi</t>
  </si>
  <si>
    <t>Tổn thương vùng vỏ thị giác trái</t>
  </si>
  <si>
    <t>Bỏng nông không hoàn toàn bề dày da đầu</t>
  </si>
  <si>
    <t>viêm gan tự miễn typ 2</t>
  </si>
  <si>
    <t>viêm gan tự miễn typ 3</t>
  </si>
  <si>
    <t>tổn thương tái tưới máu do thiếu máu cục bộ của gan</t>
  </si>
  <si>
    <t>thủng ống túi mật</t>
  </si>
  <si>
    <t>rối loạn vận động túi mật</t>
  </si>
  <si>
    <t>Dyskinesia of gallbladder</t>
  </si>
  <si>
    <t>Bỏng sâu không hoàn toàn bề dày da đầu</t>
  </si>
  <si>
    <t>Bỏng phức tạp ở đầu</t>
  </si>
  <si>
    <t>Bỏng phức tạp ở cổ</t>
  </si>
  <si>
    <t>Bỏng nông không hoàn toàn bề dày da mặt</t>
  </si>
  <si>
    <t>viêm xoang do phế cầu khuẩn Streptococcus pneumoniae</t>
  </si>
  <si>
    <t>Bỏng sâu không hoàn toàn bề dày da mặt</t>
  </si>
  <si>
    <t>viêm xoang do Haemophilus influenzae</t>
  </si>
  <si>
    <t>viêm phổi do Pneumocystis</t>
  </si>
  <si>
    <t>Bỏng phức tạp ở mặt</t>
  </si>
  <si>
    <t>Bỏng nông không hoàn toàn bề dày da thân mình</t>
  </si>
  <si>
    <t>bệnh thận và/hoặc niệu quản do sán Schistosoma haematobium</t>
  </si>
  <si>
    <t>Bỏng sâu không hoàn toàn bề dày da thân mình</t>
  </si>
  <si>
    <t>Bỏng phức tạp thân mình</t>
  </si>
  <si>
    <t>Bỏng nông không hoàn toàn bề dày da chi trên</t>
  </si>
  <si>
    <t>Bỏng sâu không hoàn toàn bề dày da chi trên</t>
  </si>
  <si>
    <t>tăng tiết insulin do thiếu hụt protein tách rời 2</t>
  </si>
  <si>
    <t>hội chứng Joubert với xơ hóa gan bẩm sinh</t>
  </si>
  <si>
    <t>Kháng nấm</t>
  </si>
  <si>
    <t>Antifungal therapy indicated (situation)</t>
  </si>
  <si>
    <t>Không có phổi kèm khuyết tật tim và hội chứng dị tật ngón tay cái</t>
  </si>
  <si>
    <t>Bỏng thượng bì vùng hông</t>
  </si>
  <si>
    <t>xơ phổi, suy giảm miễn dịch, hội chứng rối loạn phát triển tuyến sinh dục 46, XX</t>
  </si>
  <si>
    <t>Điều trị bằng warfarin</t>
  </si>
  <si>
    <t>Warfarin therapy (procedure)</t>
  </si>
  <si>
    <t>Liệu pháp chẹn kênh canxi</t>
  </si>
  <si>
    <t>Calcium channel blocker therapy (procedure)</t>
  </si>
  <si>
    <t>Bỏng nông không hoàn toàn bề dày da vùng hông</t>
  </si>
  <si>
    <t>Bỏng nông không hoàn toàn bề dày da chi dưới</t>
  </si>
  <si>
    <t>Bỏng sâu không hoàn toàn bề dày da vùng hông</t>
  </si>
  <si>
    <t>Bỏng sâu không hoàn toàn bề dày da chi dưới</t>
  </si>
  <si>
    <t>Bỏng hoàn toàn bề dày da vùng hông</t>
  </si>
  <si>
    <t>Bỏng sâu độ III vùng hông</t>
  </si>
  <si>
    <t>Chấn thương đứt lìa khớp vai 2 bên</t>
  </si>
  <si>
    <t>Bệnh bạch mạch ngược dòng do vi khuẩn</t>
  </si>
  <si>
    <t>Lợi tiểu</t>
  </si>
  <si>
    <t>Diuretic therapy (procedure)</t>
  </si>
  <si>
    <t>Phẫu thuật bóc tách hạch cổ cùng bên</t>
  </si>
  <si>
    <t>Ipsilateral neck dissection (procedure)</t>
  </si>
  <si>
    <t>hoại tử nhú thận do bệnh hồng cầu hình liềm</t>
  </si>
  <si>
    <t>quá mẫn thận do thuốc</t>
  </si>
  <si>
    <t>Thủng tâm nhĩ trái do và sau thủ thuật</t>
  </si>
  <si>
    <t>Ung thư biểu mô tế bào vảy nguyên phát ở tai</t>
  </si>
  <si>
    <t>Primary squamous cell carcinoma of ear (disorder)</t>
  </si>
  <si>
    <t>Hồng ban hoại tử đầu chi</t>
  </si>
  <si>
    <t>Tổn thương tim không tràn máu màng ngoài tim</t>
  </si>
  <si>
    <t>Tổn thương van tim</t>
  </si>
  <si>
    <t>Nhiễm trùng vết mổ tạng</t>
  </si>
  <si>
    <t>Physiotherapy (qualifier value)</t>
  </si>
  <si>
    <t>Tổn thương vỏ não thị giác bên phải</t>
  </si>
  <si>
    <t>Chốc lở do Streptococcus pyogenes</t>
  </si>
  <si>
    <t>Nhiễm trùng bẩm sinh do virus Zika</t>
  </si>
  <si>
    <t>Bất sản thận (T)</t>
  </si>
  <si>
    <t>bất sản thận phải</t>
  </si>
  <si>
    <t>Bất sản thận trái cùng với thiểu sản thận phải</t>
  </si>
  <si>
    <t>Bất sản thận phải cùng với thiểu sản thận trái</t>
  </si>
  <si>
    <t>Dịch vụ vật lý trị liệu</t>
  </si>
  <si>
    <t>Physiotherapy service (qualifier value)</t>
  </si>
  <si>
    <t>Bất sản thận phải cùng với loạn sản thận trái</t>
  </si>
  <si>
    <t>Bất sản thận trái cùng với loạn sản thận phải</t>
  </si>
  <si>
    <t>thiểu sản thận trái</t>
  </si>
  <si>
    <t>thiểu sản thận phải</t>
  </si>
  <si>
    <t>bệnh thận màng liên quan đến nhiễm trùng</t>
  </si>
  <si>
    <t>Đóng lỗ rò niệu đạo bằng vạt bao quy đầu</t>
  </si>
  <si>
    <t>Closure of urethral fistula with preputial flap</t>
  </si>
  <si>
    <t>Sửa chữa tật lỗ tiểu lệch trên bằng vạt quy đầu</t>
  </si>
  <si>
    <t>Repair of epispadias urethroplasty using glanular flap</t>
  </si>
  <si>
    <t>sửa chữa tạo hình niệu đạo tật lỗ tiểu lệch dưới sử dụng vạt thể mi</t>
  </si>
  <si>
    <t>Repair of hypospadias urethroplasty using glanular flap</t>
  </si>
  <si>
    <t>Khiếm khuyết phosphoryl hóa oxy hóa kết hợp tuýp 13</t>
  </si>
  <si>
    <t>Khiếm khuyết phosphoryl hóa oxy hóa kết hợp tuýp 15</t>
  </si>
  <si>
    <t>Khiếm khuyết phosphoryl hóa oxy hóa kết hợp tuýp 7</t>
  </si>
  <si>
    <t>Sưng khu trú</t>
  </si>
  <si>
    <t>Localized swelling (morphologic abnormality)</t>
  </si>
  <si>
    <t>Khiếm khuyết phosphoryl hóa oxy hóa kết hợp tuýp 9</t>
  </si>
  <si>
    <t>Khiếm khuyết phosphoryl hóa oxy hóa kết hợp tuýp 21</t>
  </si>
  <si>
    <t>Hội chứng giảm sản tuỵ, đái tháo đường, bệnh tim bẩm sinh</t>
  </si>
  <si>
    <t>Điều trị bằng Adalimumab</t>
  </si>
  <si>
    <t>Adalimumab therapy (procedure)</t>
  </si>
  <si>
    <t>hội chứng crome (động kinh, thiểu năng trí tuệ, các vẫn đề về mắt và thận)</t>
  </si>
  <si>
    <t>Thiếu hụt colipase và lipase tụy kết hợp</t>
  </si>
  <si>
    <t>Bệnh não, bệnh cơ tim phì đại, hội chứng bệnh ống thận</t>
  </si>
  <si>
    <t>Bệnh não hoại tử cấp tính ở trẻ em</t>
  </si>
  <si>
    <t>Thất điều tiểu não di truyền lặn trên nhiễm sắc thể thường, dấu hiệu hình chóp, rung giật nhãn cầu, hội chứng rối loạn vận động cơ nhãn cầu</t>
  </si>
  <si>
    <t>Hội chứng kỹ thuật số sọ mặt thái dương</t>
  </si>
  <si>
    <t>Thất điều tiểu não di truyền lặn trên nhiễm sắc thể thường với tình trạng liệt cứng khởi phát muộn</t>
  </si>
  <si>
    <t>Người mẹ rượu của</t>
  </si>
  <si>
    <t>Paternal alcohol abuse</t>
  </si>
  <si>
    <t>nghiên cứu độ thanh thải EDTA của Cr51</t>
  </si>
  <si>
    <t>Cr51 EDTA clearance study</t>
  </si>
  <si>
    <t>Bệnh não chất trắng, bất thường đồi thị và thân não, hội chứng lactat cao</t>
  </si>
  <si>
    <t>Viêm ruột thiếu máu cục bộ hoại thư</t>
  </si>
  <si>
    <t>Loại oxy phản ứng 1 dương tính trong ung thư phổi không tế bào nhỏ</t>
  </si>
  <si>
    <t>Hồ sơ dị ứng</t>
  </si>
  <si>
    <t>Allergy record (record artifact)</t>
  </si>
  <si>
    <t>hội chứng Matthew Wood</t>
  </si>
  <si>
    <t>hội chứng Meacham</t>
  </si>
  <si>
    <t>mất thận do chấn thương</t>
  </si>
  <si>
    <t>Liệu pháp ánh sáng cho trẻ sơ sinh bằng tia cực tím</t>
  </si>
  <si>
    <t>Phototherapy of neonate using ultraviolet light (procedure)</t>
  </si>
  <si>
    <t>Thiếu hụt đồng lành tính có tính chất gia đình</t>
  </si>
  <si>
    <t>Điếc, bệnh não-thần kinh, béo phì, hội chứng bệnh van tim</t>
  </si>
  <si>
    <t>Bắt đầu hóa trị</t>
  </si>
  <si>
    <t>Chemotherapy started (situation)</t>
  </si>
  <si>
    <t>Thủ thuật sau phẫu thuật</t>
  </si>
  <si>
    <t>Postoperative procedure (procedure)</t>
  </si>
  <si>
    <t>Cigarette (physical object)</t>
  </si>
  <si>
    <t>trào ngược bàng quang niệu quản do nguyên nhân di truyền</t>
  </si>
  <si>
    <t>Xì gà</t>
  </si>
  <si>
    <t>Cigar (physical object)</t>
  </si>
  <si>
    <t>Tăng methionin máu do thiếu hụt glycine N-methyltransferase</t>
  </si>
  <si>
    <t>Bệnh não tăng methionin máu do thiếu hụt adenosine kinase</t>
  </si>
  <si>
    <t xml:space="preserve">Bệnh Salmonella không phải thương hàn xâm nhập </t>
  </si>
  <si>
    <t>Hội chứng giống Larsen tuýp B3GAT3</t>
  </si>
  <si>
    <t>Thuốc lá điện tử</t>
  </si>
  <si>
    <t>Electronic cigarette (physical object)</t>
  </si>
  <si>
    <t>Viêm tủy do bức xạ</t>
  </si>
  <si>
    <t>Hội chứng lỗ tiểu lệch dưới và gai sống chẻ đôi</t>
  </si>
  <si>
    <t>Giả thương hàn California</t>
  </si>
  <si>
    <t>Xạ hình thận dùng technetium (99m-Tc) succimer</t>
  </si>
  <si>
    <t>Radionuclide imaging of kidney using technetium (99m-Tc) succimer</t>
  </si>
  <si>
    <t>sarcoma cơ vân họng nguyên phát</t>
  </si>
  <si>
    <t>Bệnh não tăng amoniac máu do thiếu hụt carbonic anhydrase VA</t>
  </si>
  <si>
    <t>Chụp CT bơm thuốc cản quang qua ống dẫn lưu thận</t>
  </si>
  <si>
    <t>CT nephrostography</t>
  </si>
  <si>
    <t>Bọng nước ở ống tai ngoài</t>
  </si>
  <si>
    <t>sarcoma cơ vân nguyên phát của cơ quan hô hấp</t>
  </si>
  <si>
    <t>U thần kinh - nội tiết ác tính ở phế quản nguyên phát</t>
  </si>
  <si>
    <t>Ung thư phổi nguyên phát thể thần kinh - nội tiết</t>
  </si>
  <si>
    <t>Lấy ống dẫn lưu thận ghép dưới màn huỳnh quang</t>
  </si>
  <si>
    <t>Fluoroscopy guided removal of nephrostomy tube from transplanted kidney</t>
  </si>
  <si>
    <t>ung thư biểu mô biểu bì mũi-họng nguyên phát</t>
  </si>
  <si>
    <t>Nhiễm trùng đường truyền LVAD (thiết bị hỗ trợ thất trái)</t>
  </si>
  <si>
    <t>ung thư biểu mô tế bào vảy amiđan nguyên phát</t>
  </si>
  <si>
    <t>Liệt mắt ngoại biên tiến triển, bệnh cơ, hội chứng gầy mòn</t>
  </si>
  <si>
    <t>Bệnh giòi hốc</t>
  </si>
  <si>
    <t>bệnh nang mắc phải liên quan đến ung thư biểu mô tế bào thận</t>
  </si>
  <si>
    <t>Acid 3-metylglutaconic niệu tuýp 7</t>
  </si>
  <si>
    <t>viêm tụy do tắc nghẽn ống tụy</t>
  </si>
  <si>
    <t>Khiếm khuyết phosphoryl hóa oxy hóa kết hợp tuýp 2</t>
  </si>
  <si>
    <t>tổn thương gan do chấn thương khi sinh</t>
  </si>
  <si>
    <t>xuất huyết khí quản sơ sinh do chấn thương sau thủ thuật đường hô hấp dưới</t>
  </si>
  <si>
    <t>Primary thymic carcinoma (disorder)</t>
  </si>
  <si>
    <t>Hội chứng tầm vóc thấp, loạn sản xương, giống như Larsen</t>
  </si>
  <si>
    <t>ung thư biểu mô tế bào thận tế bào sáng di truyền</t>
  </si>
  <si>
    <t>Hereditary clear cell renal cell carcinoma</t>
  </si>
  <si>
    <t>ung thư biểu mô thận tế bào thẳng và ống có chất nhầy</t>
  </si>
  <si>
    <t>ung thư biểu mô tủy thận</t>
  </si>
  <si>
    <t>Hội chứng suy giảm DNA ty thể liên quan đến RRM2B, dạng bệnh cơ -não với bệnh ống thận</t>
  </si>
  <si>
    <t>Nhiễm toan metylmalonic do thiếu hụt metylmalonyl-coenzym A epimerase</t>
  </si>
  <si>
    <t>Bạch tạng mắt-da tuýp 1</t>
  </si>
  <si>
    <t>phì đại  thận phải đồng thời và do thiểu sản thận trái bẩm sinh</t>
  </si>
  <si>
    <t>phì đại thận trái đồng thời và do thiểu sản thận phải bẩm sinh</t>
  </si>
  <si>
    <t>thận trái nhỏ</t>
  </si>
  <si>
    <t>ung thư biểu mô tế bào vảy đáy lưỡi nguyên phát</t>
  </si>
  <si>
    <t>thận phải nhỏ</t>
  </si>
  <si>
    <t>Tổn thương vòi nhĩ</t>
  </si>
  <si>
    <t>Ung thư biểu mô tế bào vảy amidan lưỡi nguyên phát</t>
  </si>
  <si>
    <t>sarcoma hoạt dịch cơ quan hô hấp nguyên phát</t>
  </si>
  <si>
    <t>Tổn thương tai giữa</t>
  </si>
  <si>
    <t>rối loạn được thuyên giảm</t>
  </si>
  <si>
    <t>Tắc ruột non kèm theo và do dính phúc mạc</t>
  </si>
  <si>
    <t>Obstruction of small intestine co-occurrent and due to peritoneal adhesions (disorder)</t>
  </si>
  <si>
    <t>Xạ hình thận dùng technetium (99m-Tc) pentenvalent succimer (99m-Tc) cho khối u thận</t>
  </si>
  <si>
    <t>Radionuclide imaging of kidney using technetium (99m-Tc) pentavalent succimer for renal neoplasm</t>
  </si>
  <si>
    <t>bệnh gan nhiễm mỡ không do rượu không có viêm gan nhiễm mỡ không do rượu</t>
  </si>
  <si>
    <t>Non-alcoholic fatty liver disease without non-alcoholic steatohepatitis</t>
  </si>
  <si>
    <t>Thiếu hụt glucocorticoid có tính chất gia đình</t>
  </si>
  <si>
    <t>Bệnh thận đa nang thể trội trên nhiễm sắc thể thường</t>
  </si>
  <si>
    <t>bất thường phát triển bẩm sinh của ống túi mật</t>
  </si>
  <si>
    <t>Bệnh thận đa nang thể trội trên nhiễm sắc thể  type 1 với xơ cứng củ</t>
  </si>
  <si>
    <t>Hội chứng suy giảm DNA ty thể dạng bệnh cơ -não</t>
  </si>
  <si>
    <t>Hội chứng suy giảm DNA ty thể dạng bệnh cơ-não liên quan đến FBXL4</t>
  </si>
  <si>
    <t>liệu pháp áp lạnh qua da điều trị ung thư thận trái</t>
  </si>
  <si>
    <t>Percutaneous cryotherapy of neoplasm of left kidney</t>
  </si>
  <si>
    <t>liệu pháp áp lạnh qua da điều trị ung thư thận phải</t>
  </si>
  <si>
    <t>Percutaneous cryotherapy of neoplasm of right kidney</t>
  </si>
  <si>
    <t>chụp CT thận trái</t>
  </si>
  <si>
    <t>CT of left kidney</t>
  </si>
  <si>
    <t>chụp CT thận phải</t>
  </si>
  <si>
    <t>CT of right kidney</t>
  </si>
  <si>
    <t>ghép thận trái dị loài</t>
  </si>
  <si>
    <t>Allotransplantation of left kidney</t>
  </si>
  <si>
    <t>ghép thận phải dị loài</t>
  </si>
  <si>
    <t>Allotransplantation of right kidney</t>
  </si>
  <si>
    <t>Nôn kèm theo và do bệnh nhiễm trùng</t>
  </si>
  <si>
    <t>loạn sản thận trái</t>
  </si>
  <si>
    <t>loạn sản thận phải</t>
  </si>
  <si>
    <t>trào ngược bàng quang niệu quản thận trái bẩm sinh</t>
  </si>
  <si>
    <t>trào ngược bàng quang niệu quản thận phải bẩm sinh</t>
  </si>
  <si>
    <t>bệnh thận trào ngược của thận trái do trào ngược bàng quang niệu quản</t>
  </si>
  <si>
    <t>bệnh thận trào ngược của thận phải do trào ngược bàng quang niệu quản</t>
  </si>
  <si>
    <t>Nhiễm trùng mi mắt do Molluscum contagiosum</t>
  </si>
  <si>
    <t>Nhiễm trùng da do Molluscum contagiosum</t>
  </si>
  <si>
    <t>viêm đường mật xơ cứng liên quan đến IgG4</t>
  </si>
  <si>
    <t>Bệnh bạch cầu cấp dòng tủy và hội chứng rối loạn sinh tủy lien quan đến bức xạ</t>
  </si>
  <si>
    <t>Vô tình ngộ độc methaqualone</t>
  </si>
  <si>
    <t>hội chứng Lowe Kohn Cohen</t>
  </si>
  <si>
    <t>Bệnh cơ ty thể ở trẻ sơ sinh gây tử vong</t>
  </si>
  <si>
    <t>Hội chứng thiểu sản chi- thận</t>
  </si>
  <si>
    <t>Gãy kín xương cụt</t>
  </si>
  <si>
    <t>Loạn sản đầu xương và hành xương đốt sống kèm theo trật khớp nhiều nơi</t>
  </si>
  <si>
    <t>Viêm tuỵ rãnh (Groove pancreatitis)</t>
  </si>
  <si>
    <t>viêm tụy tự miễn typ 1</t>
  </si>
  <si>
    <t>suy tuyến tụy thứ phát</t>
  </si>
  <si>
    <t>Rối loạn ợ hơi chức năng</t>
  </si>
  <si>
    <t>Functional belching disorder (disorder)</t>
  </si>
  <si>
    <t>Chướng bụng chức năng</t>
  </si>
  <si>
    <t>Functional bloating (disorder)</t>
  </si>
  <si>
    <t>Rối loạn hậu môn trực tràng chức năng</t>
  </si>
  <si>
    <t>Functional anorectal disorder (disorder)</t>
  </si>
  <si>
    <t>Rối loạn chức năng cơ vòng Oddi của đường mật</t>
  </si>
  <si>
    <t>Khuyết tật phosphoryl hóa oxy hóa kết hợp tuýp 4</t>
  </si>
  <si>
    <t>rối loạn chức năng cơ vòng Oddi của ống tụy</t>
  </si>
  <si>
    <t>tắc nghẽn niệu quản</t>
  </si>
  <si>
    <t>trật khớp háng trái bẩm sinh</t>
  </si>
  <si>
    <t>Sốt liên quan nhiễm khuẩn</t>
  </si>
  <si>
    <t>Fever due to infection (finding)</t>
  </si>
  <si>
    <t>trật khớp háng bên phải bẩm sinh</t>
  </si>
  <si>
    <t>tắc hoàn toàn niệu quản do đè ép bên ngoài</t>
  </si>
  <si>
    <t>Tổn thương thân răng chưa tạo lỗ</t>
  </si>
  <si>
    <t>Suy hô hấp ở trẻ sinh non</t>
  </si>
  <si>
    <t>Tăng cholesterol máu có tính chất gia đình dị hợp tử kép</t>
  </si>
  <si>
    <t>giảm sản phổi do vỡ ối sớm kéo dài bẩm sinh</t>
  </si>
  <si>
    <t>giảm sản phổi bẩm sinh do tổn thương chiếm chỗ ở phổi</t>
  </si>
  <si>
    <t>Ngưng thở ở trẻ sơ sinh do nguyên nhân trung ương</t>
  </si>
  <si>
    <t>Ngưng thở ở trẻ sơ sinh do tổn thương thần kinh</t>
  </si>
  <si>
    <t>Đột biến protein 1 điều biến thụ thể lipoprotein tỷ trọng thấp</t>
  </si>
  <si>
    <t>giảm trương lực cơ vùng hạ họng sơ sinh</t>
  </si>
  <si>
    <t>nang bẩm sinh vùng nếp gấp nắp thanh quản</t>
  </si>
  <si>
    <t>liệt dây thanh mắc phải ở trẻ sơ sinh</t>
  </si>
  <si>
    <t>chảy máu cam ở trẻ sơ sinh</t>
  </si>
  <si>
    <t>U lympho tế bào B không phân loại có đặc điểm trung gian giữa lymphoma Hodgkin kinh điển và lymphoma tế bào B lớn lan tỏa</t>
  </si>
  <si>
    <t>B-cell lymphoma unclassifiable with features intermediate between classical Hodgkin lymphoma and diffuse large B-cell lymphoma (disorder)</t>
  </si>
  <si>
    <t>Atypical Parkinsonism (disorder)</t>
  </si>
  <si>
    <t>Thụ thể lipoprotein tỷ trọng thấp dị hợp tử kết hợp đồng thời với các đột biến protein 1 điều biến thu thể lipoprotein tỷ trọng thấp</t>
  </si>
  <si>
    <t>dịch chuyển bóng catheter tiết niệu vào sâu niệu đạo trong và sau khi đưa catheter vào niệu đạo</t>
  </si>
  <si>
    <t>hoại tử nhú thận do đái tháo đường</t>
  </si>
  <si>
    <t>Khuyết vách nhĩ mắc phải</t>
  </si>
  <si>
    <t>Acquired atrial septal defect (disorder)</t>
  </si>
  <si>
    <t>Vết thương da đầu của thai nhi xảy ra do và trong khi đẻ</t>
  </si>
  <si>
    <t>Rò âm đạo và/hoặc trực tràng và/hoặc bàng quang do biến chứng xảy ra trong quá trình sinh đẻ</t>
  </si>
  <si>
    <t>Fistula of vagina and/or rectum and/or urinary bladder due to complication occurring during labor and/or delivery (disorder)</t>
  </si>
  <si>
    <t>Nang cổ</t>
  </si>
  <si>
    <t>Cyst of neck (disorder)</t>
  </si>
  <si>
    <t>viêm gan u hạt vô căn</t>
  </si>
  <si>
    <t>U hạ họng sơ sinh</t>
  </si>
  <si>
    <t>ung thư biểu mô tế bào vảy khoang mũi nguyên phát</t>
  </si>
  <si>
    <t>Xơ hóa dị tật mạch máu hốc mắt bằng hướng dẫn huỳnh quang</t>
  </si>
  <si>
    <t>Sclerotherapy of vascular malformation of orbit using fluoroscopic guidance (procedure)</t>
  </si>
  <si>
    <t>tăng acid mật gia đình</t>
  </si>
  <si>
    <t>Hội chứng giống Noonan với tóc lỏng lẻo</t>
  </si>
  <si>
    <t>Noonan syndrome-like disorder with loose anagen hair (disorder)</t>
  </si>
  <si>
    <t>Bệnh lý đường ruột do tế bào NK</t>
  </si>
  <si>
    <t>Natural killer cell enteropathy (disorder)</t>
  </si>
  <si>
    <t>Bệnh lý hệ hô hấp biến chứng thai kỳ</t>
  </si>
  <si>
    <t>hội chứng thiếu hụt steroid dehydrogenase và bất thường về răng</t>
  </si>
  <si>
    <t>Diagnosis not made (finding)</t>
  </si>
  <si>
    <t>hội chứng SERKAL</t>
  </si>
  <si>
    <t>hội chứng xơ phổi, tăng sản gan, giảm sản tủy xương</t>
  </si>
  <si>
    <t>Hoại thư đồng thời và do thoát vị bẹn trái tái phát</t>
  </si>
  <si>
    <t>Gangrene co-occurrent and due to recurrent right inguinal hernia</t>
  </si>
  <si>
    <t>Hoại thư đồng thời và do thoát vị bẹn phải tái phát</t>
  </si>
  <si>
    <t>Gangrene co-occurrent and due to recurrent left inguinal hernia</t>
  </si>
  <si>
    <t>Hoại thư và tắc đồng thời và do thoát vị bẹn trái tái phát</t>
  </si>
  <si>
    <t>Gangrene and obstruction co-occurrent and due to recurrent left inguinal hernia</t>
  </si>
  <si>
    <t>Tắc động mạch do huyết khối từ phình động mạch</t>
  </si>
  <si>
    <t>Arterial obstruction due to thrombotic embolism from aneurysm of artery (disorder)</t>
  </si>
  <si>
    <t>áp xe đường hô hấp trên</t>
  </si>
  <si>
    <t>Hoại thư và tắc đồng thời và do thoát vị bẹn phải tái phát</t>
  </si>
  <si>
    <t>Gangrene and obstruction co-occurrent and due to recurrent right inguinal hernia</t>
  </si>
  <si>
    <t>Hoại thư và tắc đồng thời và do thoát vị bẹn trái</t>
  </si>
  <si>
    <t>Gangrene and obstruction co-occurrent and due to left inguinal hernia</t>
  </si>
  <si>
    <t>Hoại thư và tắc đồng thời và do thoát vị bẹn phải</t>
  </si>
  <si>
    <t>Gangrene and obstruction co-occurrent and due to right inguinal hernia</t>
  </si>
  <si>
    <t>Liệu pháp điều trị bằng Golimumab</t>
  </si>
  <si>
    <t>Golimumab therapy (procedure)</t>
  </si>
  <si>
    <t>Hoại thư đồng thời và do thoát vị bẹn trái</t>
  </si>
  <si>
    <t>Gangrene co-occurrent and due to left inguinal hernia</t>
  </si>
  <si>
    <t>Hoại thư đồng thời và do thoát vị bẹn phải</t>
  </si>
  <si>
    <t>Gangrene co-occurrent and due to right inguinal hernia</t>
  </si>
  <si>
    <t>Điều trị bằng Bisphosphonate</t>
  </si>
  <si>
    <t>Bisphosphonate therapy (procedure)</t>
  </si>
  <si>
    <t>Sâu răng không hoạt động thứ phát lan sang tủy răng</t>
  </si>
  <si>
    <t>Hoại thư và tắc đồng thời và do thoát vị đùi phải</t>
  </si>
  <si>
    <t>Gangrene and obstruction co-occurrent and due to right femoral hernia</t>
  </si>
  <si>
    <t>Fibromatosis (disorder)</t>
  </si>
  <si>
    <t>Hoại thư và tắc đồng thời và do thoát vị đùi trái</t>
  </si>
  <si>
    <t>Gangrene and obstruction co-occurrent and due to left femoral hernia</t>
  </si>
  <si>
    <t>Tác động muộn do cố sát</t>
  </si>
  <si>
    <t>Vết cắn sâu kèm phá hủy mô mềm</t>
  </si>
  <si>
    <t>Cấu trúc mông phải</t>
  </si>
  <si>
    <t>Structure of right buttock (body structure)</t>
  </si>
  <si>
    <t>hội chứng võng mạc- gan - nội tiết</t>
  </si>
  <si>
    <t>Lấy túi ngực</t>
  </si>
  <si>
    <t>Removal of implant of right breast (procedure)</t>
  </si>
  <si>
    <t xml:space="preserve">Hoại thư đồng thời và do thoát vị đùi trái </t>
  </si>
  <si>
    <t>Gangrene co-occurrent and due to left femoral hernia</t>
  </si>
  <si>
    <t xml:space="preserve">Hoại thư đồng thời và do thoát vị đùi phải </t>
  </si>
  <si>
    <t>Gangrene co-occurrent and due to right femoral hernia</t>
  </si>
  <si>
    <t>Hoại thư đồng thời và do thoát vị đùi trái tái phát</t>
  </si>
  <si>
    <t>Gangrene co-occurrent and due to left recurrent femoral hernia</t>
  </si>
  <si>
    <t>hội chứng khuyết tật màng ngoài tim và cơ hoành</t>
  </si>
  <si>
    <t>Hoại thư đồng thời và do thoát vị đùi phải tái phát</t>
  </si>
  <si>
    <t>Gangrene co-occurrent and due to right recurrent femoral hernia</t>
  </si>
  <si>
    <t>Tổn thương do tai nạn ô tô</t>
  </si>
  <si>
    <t>Loạn vận động kịch phát do gắng sức</t>
  </si>
  <si>
    <t>Paroxysmal exertion-induced dyskinesia (disorder)</t>
  </si>
  <si>
    <t>Tăng mangan máu với rối loạn trương lực cơ</t>
  </si>
  <si>
    <t>Tăng mangan máu với rối loạn trương lực cơ 2</t>
  </si>
  <si>
    <t>Sâu thân răng giai đoạn đầu</t>
  </si>
  <si>
    <t>Sâu thân răng hoạt động giai đoạn đầu</t>
  </si>
  <si>
    <t>Truyền Rituximab</t>
  </si>
  <si>
    <t>Rituximab therapy (procedure)</t>
  </si>
  <si>
    <t>Điều trị bằng Tacrolimus</t>
  </si>
  <si>
    <t>Tacrolimus therapy (procedure)</t>
  </si>
  <si>
    <t>Sâu thân răng không hoạt động giai đoạn đầu</t>
  </si>
  <si>
    <t>Điều trị bằng Tocilizumab</t>
  </si>
  <si>
    <t>Tocilizumab therapy (procedure)</t>
  </si>
  <si>
    <t>Benign meningioma (disorder)</t>
  </si>
  <si>
    <t>liệt dây thanh kèm hội chứng khuyết tật trí tuệ</t>
  </si>
  <si>
    <t>Sâu thân răng giai đoạn trung gian</t>
  </si>
  <si>
    <t>hội chứng Keutel</t>
  </si>
  <si>
    <t>Ngưng thở ở nhũ nhi</t>
  </si>
  <si>
    <t>hội chứng viêm đường mật xơ cứng, vẩy cá, ít tóc trẻ sơ sinh</t>
  </si>
  <si>
    <t>bệnh tắc tĩnh mạch gan với hội chứng suy giảm miễn dịch</t>
  </si>
  <si>
    <t>Sâu thân răng hoạt động giai đoạn trung gian</t>
  </si>
  <si>
    <t>Sâu thân răng không hoạt động giai đoạn trung gian</t>
  </si>
  <si>
    <t>Khối vùng thành bụng</t>
  </si>
  <si>
    <t>Mass of abdominal wall (finding)</t>
  </si>
  <si>
    <t>chèn ép đồng thời khí quản - thực quản do dị tật bẩm sinh quai động mạch chủ</t>
  </si>
  <si>
    <t>Sâu thân răng giai đoạn mở rộng</t>
  </si>
  <si>
    <t>Atherosclerosis of artery of lower limb (disorder)</t>
  </si>
  <si>
    <t>Sâu thân răng hoạt động giai đoạn mở rộng</t>
  </si>
  <si>
    <t>Tách thành động mạch chủ lên và cung động mạch chủ</t>
  </si>
  <si>
    <t>Dissection of ascending aorta and aortic arch (disorder)</t>
  </si>
  <si>
    <t>Sâu thân răng không hoạt động giai đoạn mở rộng</t>
  </si>
  <si>
    <t>Lạc nội mạc tử cung sâu</t>
  </si>
  <si>
    <t>Deep endometriosis (disorder)</t>
  </si>
  <si>
    <t>Cắn chéo răng trước kèm theo phá hoại niêm mạc miệng</t>
  </si>
  <si>
    <t>Sa trực tràng kèm sa tử cung và âm đạo không hoàn toàn</t>
  </si>
  <si>
    <t>Rectocele co-occurrent with incomplete uterovaginal prolapse (disorder)</t>
  </si>
  <si>
    <t>Viêm phổi tăng bạch cầu ái toan cấp vô căn</t>
  </si>
  <si>
    <t>Idiopathic acute eosinophilic pneumonia</t>
  </si>
  <si>
    <t>Viêm phổi tăng bạch cầu ái toan mạn vô căn</t>
  </si>
  <si>
    <t>Idiopathic chronic eosinophilic pneumonia</t>
  </si>
  <si>
    <t>Rối loạn hô hấp đồng mắc và do viêm đa mạch vi thể</t>
  </si>
  <si>
    <t>Respiratory disorder co-occurrent and due to microscopic polyangiitis</t>
  </si>
  <si>
    <t>Ngưng thở khi ngủ trung ương có nhịp thở Cheyne Stokes</t>
  </si>
  <si>
    <t>Giảm thông khí khi ngủ do các chất</t>
  </si>
  <si>
    <t>Diverticulosis of large intestine (finding)</t>
  </si>
  <si>
    <t>viêm tụy mạn tính vôi hóa nhiệt đới</t>
  </si>
  <si>
    <t>Viêm khớp cột sống ngoại biên</t>
  </si>
  <si>
    <t>Peripheral spondyloarthritis (disorder)</t>
  </si>
  <si>
    <t>Vấn đề về hàm</t>
  </si>
  <si>
    <t>Problem of jaw (finding)</t>
  </si>
  <si>
    <t>Rối loạn vận động kiểu mẫu không có hành vi tự gây thương tích</t>
  </si>
  <si>
    <t>Stereotypic movement disorder without self-injurious behavior (disorder)</t>
  </si>
  <si>
    <t>Rối loạn tri giác kèm theo và do ngừng sử dụng thuốc thôi miên</t>
  </si>
  <si>
    <t>Perceptual disturbances co-occurrent and due to hypnotic withdrawal (disorder)</t>
  </si>
  <si>
    <t>Rối loạn deglycosyl hóa bẩm sinh NGLY1</t>
  </si>
  <si>
    <t>Hội chứng hở ống bán khuyên</t>
  </si>
  <si>
    <t>múa vờn đồng thời xảy ra và do bệnh Wilson</t>
  </si>
  <si>
    <t>mất điều hòa đồng thời xảy ra và do bệnh u vàng não-gân</t>
  </si>
  <si>
    <t>Ataxia co-occurrent and due to cerebrotendinous xanthomatosis</t>
  </si>
  <si>
    <t>Rối loạn chất trắng kèm theo và do bệnh lý động mạch não di truyền trội, nhồi máu dưới vỏ và bệnh lý chất trắng</t>
  </si>
  <si>
    <t>White matter disorder co-occurrent and due to cerebral autosomal dominant arteriopathy with subcortical infarcts and leukoencephalopathy (disorder)</t>
  </si>
  <si>
    <t>Glioma of central nervous system (disorder)</t>
  </si>
  <si>
    <t>thiếu hụt glycogen synthase ở gan</t>
  </si>
  <si>
    <t>thiếu hụt glycogen synthase ở cơ và tim</t>
  </si>
  <si>
    <t>Hoại tử thượng bì nhiễm độc do nhiễm khuẩn</t>
  </si>
  <si>
    <t>Lưỡng tính thật (Karyotype 46, XY)</t>
  </si>
  <si>
    <t>46,XY partial gonadal dysgenesis (disorder)</t>
  </si>
  <si>
    <t>Xơ nang bào thai</t>
  </si>
  <si>
    <t>Lipid máu gia đình tăng</t>
  </si>
  <si>
    <t>Family history of hyperlipidemia</t>
  </si>
  <si>
    <t>Chủ bụng gia đình phình động mạch</t>
  </si>
  <si>
    <t>Family history of aneurysm of abdominal aorta</t>
  </si>
  <si>
    <t>Hội chứng cai thuốc ức chế tái hấp thu serotonin chọn lọc</t>
  </si>
  <si>
    <t>Selective serotonin re-uptake inhibitor discontinuation syndrome (disorder)</t>
  </si>
  <si>
    <t>Thay van động mạch chủ qua da</t>
  </si>
  <si>
    <t>Transcatheter aortic valve replacement (procedure)</t>
  </si>
  <si>
    <t>Viêm phế nang dị ứng bụi nhà</t>
  </si>
  <si>
    <t>bệnh cơ tim do xơ gan</t>
  </si>
  <si>
    <t>Đảo ngược khối u tụy bằng điện không thể</t>
  </si>
  <si>
    <t>Irreversible electroporation ablation of neoplasm of pancreas</t>
  </si>
  <si>
    <t>Cắt tổn thương vú có hỗ trợ chân không dưới hướng dẫn siêu âm</t>
  </si>
  <si>
    <t>Vacuum assisted excision of lesion of breast using ultrasonographic guidance (procedure)</t>
  </si>
  <si>
    <t>Stent-graft nội mạch cung động mạch chủ</t>
  </si>
  <si>
    <t>Aortic arch endovascular stent-graft (physical object)</t>
  </si>
  <si>
    <t>hội chứng Lyell</t>
  </si>
  <si>
    <t>Xạ hình thận dùng Technetium (99m-Tc) pentic acid</t>
  </si>
  <si>
    <t>Radionuclide imaging of kidney using technetium (99m-Tc) pentetic acid</t>
  </si>
  <si>
    <t>tiểu tiện, đại tiện không tự chủ thời thơ ấu</t>
  </si>
  <si>
    <t>Sâu chân răng không hoạt động tạo lỗ</t>
  </si>
  <si>
    <t>Sâu chân răng hoạt động tạo lỗ</t>
  </si>
  <si>
    <t>Sâu chân răng không tạo lỗ</t>
  </si>
  <si>
    <t>Sâu chân răng hoạt động không tạo lỗ</t>
  </si>
  <si>
    <t>Sâu chân răng không hoạt động không tạo lỗ</t>
  </si>
  <si>
    <t>Bộ mở rộng stent ghép nội mạch động mạch chủ</t>
  </si>
  <si>
    <t>Aortic endovascular stent-graft extender (physical object)</t>
  </si>
  <si>
    <t>Meropenem trihydrate</t>
  </si>
  <si>
    <t>Meropenem trihydrate (substance)</t>
  </si>
  <si>
    <t>Ipratropium bromide monohydrate</t>
  </si>
  <si>
    <t>Ipratropium bromide monohydrate (substance)</t>
  </si>
  <si>
    <t>U nhú xơ đàn hồi của tim</t>
  </si>
  <si>
    <t>Papillary fibroelastoma of heart (disorder)</t>
  </si>
  <si>
    <t>Cắt đĩa đệm cột sống thắt lưng qua nội soi gian mỏm liên gai</t>
  </si>
  <si>
    <t>Percutaneous endoscopic interlaminar excision of lumbar intervertebral disc (procedure)</t>
  </si>
  <si>
    <t>cắm lại niệu quản qua nội soi ổ bụng</t>
  </si>
  <si>
    <t>Laparoscopic reimplantation of ureter</t>
  </si>
  <si>
    <t>xơ gan do methotrexate</t>
  </si>
  <si>
    <t>sinh thiết thận kín</t>
  </si>
  <si>
    <t>Closed renal biopsy</t>
  </si>
  <si>
    <t>xơ gan do amiodarone</t>
  </si>
  <si>
    <t>xơ gan do methyldopa</t>
  </si>
  <si>
    <t>Độ ba rách tầng sinh môn</t>
  </si>
  <si>
    <t>History of third degree perineal laceration</t>
  </si>
  <si>
    <t>Tiền sử mổ lấy thai theo yêu cầu</t>
  </si>
  <si>
    <t>History of elective cesarean section (situation)</t>
  </si>
  <si>
    <t>Bệnh đám rối thần kinh cổ do tiểu đường</t>
  </si>
  <si>
    <t>Liệt dây thần kinh sọ do tiểu đường</t>
  </si>
  <si>
    <t>Liệt dây thần kinh sọ do tiểu đường type 1</t>
  </si>
  <si>
    <t xml:space="preserve">Thiếu máu cục bộ võng mạc do tiểu đường </t>
  </si>
  <si>
    <t>Cắt lọc mô hoại tử trung thất</t>
  </si>
  <si>
    <t>Debridement of mediastinum (procedure)</t>
  </si>
  <si>
    <t>Bỏng sâu độ III vùng mông</t>
  </si>
  <si>
    <t>Bỏng sâu độ III nhiều nơi trên thân mình</t>
  </si>
  <si>
    <t>Bỏng sâu độ III môi trên và môi dưới</t>
  </si>
  <si>
    <t>Sau khi nhịn ăn</t>
  </si>
  <si>
    <t>After fasting (qualifier value)</t>
  </si>
  <si>
    <t>U nhú tuyến nhầy trong ống</t>
  </si>
  <si>
    <t>Intraductal papillary mucinous neoplasm (morphologic abnormality)</t>
  </si>
  <si>
    <t>Visceral venous thrombosis (disorder)</t>
  </si>
  <si>
    <t>Cắt hoàn toàn tuyến mang tai trái</t>
  </si>
  <si>
    <t>Total excision of left parotid gland (procedure)</t>
  </si>
  <si>
    <t>Bỏng sâu hoàn toàn bề dày da ngón tay</t>
  </si>
  <si>
    <t>Mất đoạn nhiễm sắc thể số 10</t>
  </si>
  <si>
    <t>Deletion of part of chromosome 10 (disorder)</t>
  </si>
  <si>
    <t>Mất đoạn nhiễm sắc thể số 14</t>
  </si>
  <si>
    <t>Deletion of part of chromosome 14 (disorder)</t>
  </si>
  <si>
    <t>Mất đoạn nhiễm sắc thể 17</t>
  </si>
  <si>
    <t>Deletion of part of chromosome 17 (disorder)</t>
  </si>
  <si>
    <t>hội chứng Alport</t>
  </si>
  <si>
    <t>Bỏng riêng mắt</t>
  </si>
  <si>
    <t>hội chứng tật lỗ tiểu lệch dưới dị dạng đoạn thấp</t>
  </si>
  <si>
    <t>Hội chứng progeroid tuýp Petty</t>
  </si>
  <si>
    <t>Tổn thương bỏng da ngón tay</t>
  </si>
  <si>
    <t>Bỏng không hoàn toàn bề dày da ngón tay</t>
  </si>
  <si>
    <t>ngón tay</t>
  </si>
  <si>
    <t>Bỏng sâu không hoàn toàn bề dày da ngón tay</t>
  </si>
  <si>
    <t>hội chứng Horner bẩm sinh</t>
  </si>
  <si>
    <t>Bệnh nấm móng ở móng tay</t>
  </si>
  <si>
    <t>Stenosis of external auditory canal due to and after radiation therapy</t>
  </si>
  <si>
    <t>Hẹp ống tai ngoài do bức xạ ion hóa</t>
  </si>
  <si>
    <t>Tật đầu nhỏ, khuyết tật não, liệt cứng, hội chứng tăng natri máu</t>
  </si>
  <si>
    <t>đặt stent vào niệu quản dưới hướng dẫn nội soi huỳnh quang</t>
  </si>
  <si>
    <t>Fluoroscopy guided insertion of stent into ureter</t>
  </si>
  <si>
    <t>đặt stent vào niệu đạo dưới hướng dẫn nội soi huỳnh quang</t>
  </si>
  <si>
    <t>Fluoroscopy guided insertion of stent into urethra</t>
  </si>
  <si>
    <t>Khuyết tật trí tuệ, động kinh, giảm trương lực cơ, hội chứng nhãn khoa, dị tật xương</t>
  </si>
  <si>
    <t>Tụ máu mi mắt</t>
  </si>
  <si>
    <t>Hematoma of eyelid (disorder)</t>
  </si>
  <si>
    <t>Bỏng thượng bì môi trên và môi dưới</t>
  </si>
  <si>
    <t>Đoạn nhũ tận gốc có biến đổi vú phải</t>
  </si>
  <si>
    <t>Modified radical mastectomy of right breast (procedure)</t>
  </si>
  <si>
    <t>Bỏng hoàn toàn bề dày da và mô dưới da môi trên và môi dưới</t>
  </si>
  <si>
    <t>Đoạn nhũ tận gốc có biến đổi vú trái</t>
  </si>
  <si>
    <t>Modified radical mastectomy of left breast (procedure)</t>
  </si>
  <si>
    <t>Bỏng sâu không hoàn toàn bề dày da môi trên và môi dưới</t>
  </si>
  <si>
    <t>Bỏng nông không hoàn toàn bề dày da môi trên và môi dưới</t>
  </si>
  <si>
    <t>Tán sỏi thận phải bằng sóng xung kích dười hướng dẫn của màn huỳnh quang</t>
  </si>
  <si>
    <t>Fluoroscopy guided extracorporeal shockwave lithotripsy of calculus of right kidney</t>
  </si>
  <si>
    <t>Tán sỏi thận trái bằng sóng xung kích dười hướng dẫn của màn huỳnh quang</t>
  </si>
  <si>
    <t>Fluoroscopy guided extracorporeal shockwave lithotripsy of calculus of left kidney</t>
  </si>
  <si>
    <t>Cắt tuyến thượng thận trái</t>
  </si>
  <si>
    <t>Excision of left adrenal gland (procedure)</t>
  </si>
  <si>
    <t>Stenosis of artery (disorder)</t>
  </si>
  <si>
    <t>Baricitinib</t>
  </si>
  <si>
    <t>Baricitinib (substance)</t>
  </si>
  <si>
    <t>tạo hình tĩnh mạch gan nội mạch qua da dưới màn tăng sáng</t>
  </si>
  <si>
    <t>Fluoroscopy guided percutaneous transluminal venoplasty of hepatic vein</t>
  </si>
  <si>
    <t>tạo hình tĩnh mạch gan của gan ghép nội mạch qua da dưới màn tăng sáng</t>
  </si>
  <si>
    <t>Fluoroscopy guided percutaneous transluminal venoplasty of transplanted hepatic vein</t>
  </si>
  <si>
    <t>Liệu pháp ustekinumab</t>
  </si>
  <si>
    <t>Ustekinumab therapy (procedure)</t>
  </si>
  <si>
    <t>Tán sỏi thận 2 bên bằng sóng xung kích dười hướng dẫn của màn huỳnh quang</t>
  </si>
  <si>
    <t>Fluoroscopy guided extracorporeal shockwave lithotripsy of calculus of bilateral kidneys</t>
  </si>
  <si>
    <t>tán sỏi bằng sóng xung kích ngoài cơ thể dưới hướng dẫn nội soi huỳnh quang sỏi niệu quản trái</t>
  </si>
  <si>
    <t>Fluoroscopy guided extracorporeal shockwave lithotripsy of calculus of left ureter</t>
  </si>
  <si>
    <t>tán sỏi bằng sóng xung kích ngoài cơ thể dưới hướng dẫn nội soi huỳnh quang sỏi niệu quản hai bên</t>
  </si>
  <si>
    <t>Fluoroscopy guided extracorporeal shockwave lithotripsy of calculus of bilateral ureters</t>
  </si>
  <si>
    <t>giãn đường mật do ketamine</t>
  </si>
  <si>
    <t>Chụp CT mạch máu lập kế hoạch đặt van động mạch chủ qua ống thông (TAVI)</t>
  </si>
  <si>
    <t>Computed tomography angiography for transcatheter aortic valve implantation planning (procedure)</t>
  </si>
  <si>
    <t>Mực nang</t>
  </si>
  <si>
    <t>Cuttlefish (substance)</t>
  </si>
  <si>
    <t>Toàn bộ khoang ngoài màng cứng cột sống</t>
  </si>
  <si>
    <t>Entire spinal epidural space (body structure)</t>
  </si>
  <si>
    <t>Toàn bộ phức hợp sụn sợi tam giác của cổ tay</t>
  </si>
  <si>
    <t>Entire triangular fibrocartilage complex of wrist (body structure)</t>
  </si>
  <si>
    <t>Bỏng sâu độ III vùng đầu và/hoặc cổ</t>
  </si>
  <si>
    <t>Toàn bộ túi Hartmann</t>
  </si>
  <si>
    <t>Entire Hartmann's pouch (body structure)</t>
  </si>
  <si>
    <t>Nhiễm trùng do Coccidia  kèm theo hội chứng suy giảm miễn dịch mắc phải</t>
  </si>
  <si>
    <t>Nhiễm trùng do Toxoplasma gondii  kèm theo hội chứng suy giảm miễn dịch mắc phải</t>
  </si>
  <si>
    <t>Nhiễm trùng do Isospora kèm theo hội chứng suy giảm miễn dịch mắc phải</t>
  </si>
  <si>
    <t>Bỏng không hoàn toàn bề dày da vùng đầu và/hoặc cổ</t>
  </si>
  <si>
    <t>Bỏng thượng bì vùng đầu và/hoặc cổ</t>
  </si>
  <si>
    <t>Toàn bộ lớp giác mạc</t>
  </si>
  <si>
    <t>Entire corneal layer (body structure)</t>
  </si>
  <si>
    <t>Hội chứng mù vỏ não, khuyết tật trí tuệ, đa ngón tay chân</t>
  </si>
  <si>
    <t>Cortical blindness, intellectual disability, polydactyly syndrome (disorder)</t>
  </si>
  <si>
    <t>Ribociclib</t>
  </si>
  <si>
    <t>Ribociclib (substance)</t>
  </si>
  <si>
    <t>0.25</t>
  </si>
  <si>
    <t>0.25 (qualifier value)</t>
  </si>
  <si>
    <t>Bỏng sâu hoàn toàn bề dày da vùng bụng</t>
  </si>
  <si>
    <t>0,33</t>
  </si>
  <si>
    <t>0.33 (qualifier value)</t>
  </si>
  <si>
    <t>Bỏng hoàn toàn bề dày da vùng bụng</t>
  </si>
  <si>
    <t>0.75</t>
  </si>
  <si>
    <t>0.75 (qualifier value)</t>
  </si>
  <si>
    <t>Bỏng sâu hoàn toàn bề dày da liên quan đến cơ</t>
  </si>
  <si>
    <t>Bỏng sâu hoàn toàn bề dày da liên quan đến khớp</t>
  </si>
  <si>
    <t>Vỉ thuốc</t>
  </si>
  <si>
    <t>Blister (unit of presentation)</t>
  </si>
  <si>
    <t>Bỏng sâu hoàn toàn bề dày da liên quan đến xương</t>
  </si>
  <si>
    <t>Tổn thương bỏng sâu hoàn toàn bề dày da</t>
  </si>
  <si>
    <t>Implant (unit of presentation)</t>
  </si>
  <si>
    <t>viêm phổi do vi khuẩn Gram dương</t>
  </si>
  <si>
    <t>tổn thương phổi cấp trong và sau truyền sản phẩm máu</t>
  </si>
  <si>
    <t>Viêm da do tác động muộn của bức xạ</t>
  </si>
  <si>
    <t>chứng trẹo cổ, sẹo lồi, tật tinh hoàn ẩn, hội chứng loạn sản thận</t>
  </si>
  <si>
    <t>trẻ sinh no</t>
  </si>
  <si>
    <t>Bệnh đa dây thần kinh tiến triển với hoại tử thể vân hai bên</t>
  </si>
  <si>
    <t>thủ thuật ở mô quanh bàng quang</t>
  </si>
  <si>
    <t>Procedure on perivesical tissue</t>
  </si>
  <si>
    <t>Tổn thương bàn chân phải</t>
  </si>
  <si>
    <t>Acid methylmalonic niệu do khiếm khuyết thụ thể transcobalamin</t>
  </si>
  <si>
    <t>Tăng calci máu ở trẻ sơ sinh di truyền lặn trên nhiễm sắc thể thường</t>
  </si>
  <si>
    <t>Viêm ruột do bạch cầu ái toan</t>
  </si>
  <si>
    <t>Eosinophilic enteritis (disorder)</t>
  </si>
  <si>
    <t>hội chứng thận hư khởi phát ở trẻ sơ sinh liên quan đến LAMB2</t>
  </si>
  <si>
    <t>bệnh nấm Aspergillus xoang cạnh mũi mạn</t>
  </si>
  <si>
    <t>bệnh nấm Aspergillus phổi mạn</t>
  </si>
  <si>
    <t>nang phổi sơ sinh mắc phải</t>
  </si>
  <si>
    <t>Giập khí quản ngực</t>
  </si>
  <si>
    <t>Hội chứng động kinh tự kỷ do thiếu hụt ketoacid dehydrogenase kinase chuỗi nhánh</t>
  </si>
  <si>
    <t>Chứng cước kèm theo hoại tử mô ở tay</t>
  </si>
  <si>
    <t>Chứng cước kèm theo hoại tử mô ở cánh tay</t>
  </si>
  <si>
    <t>Bỏng cố tay và bàn tay 2 bên</t>
  </si>
  <si>
    <t>Bilateral burn or wrists and hands</t>
  </si>
  <si>
    <t>Thất điều liệt cứng khởi phát sớm, động kinh rung giật cơ, hội chứng bệnh thần kinh</t>
  </si>
  <si>
    <t>hội chứng phát triển quá mức 15q</t>
  </si>
  <si>
    <t>Bệnh cơ tim phì đại ty thể với nhiễm toan lactic do thiếu hụt MTO1</t>
  </si>
  <si>
    <t>Degeneration of iris (disorder)</t>
  </si>
  <si>
    <t>ung thư biểu mô tế bào vảy họng nguyên phát</t>
  </si>
  <si>
    <t>ung thư nang nhầy nguyên phát kèm ung thư biểu mô xâm lấn của ống túi mật</t>
  </si>
  <si>
    <t>nội soi bàng quang qua niệu đạo với đặt ống thông niệu quản và sinh thiết riềm đường tiết niệu dưới</t>
  </si>
  <si>
    <t>Cystourethroscopy with ureteral catheterization and brush biopsy of lower urinary tract</t>
  </si>
  <si>
    <t>Nhiễm trùng do Sporozoa</t>
  </si>
  <si>
    <t>Gãy xương liên quan đến nhiều vùng trên chân trái</t>
  </si>
  <si>
    <t>ung thư thần kinh nội tiết nguyên phát ống mật chủ</t>
  </si>
  <si>
    <t>ung thư nang nhầy nguyên phát kèm ung thư biểu mô xâm lấn ống mật đoạn xa</t>
  </si>
  <si>
    <t>ung thư nội tiết thần kinh nguyên phát của ống mật xa</t>
  </si>
  <si>
    <t>Primary malignant neuroendocrine of distal bile duct</t>
  </si>
  <si>
    <t>ung thư nang nhầy nguyên phát có liên quan đến ung thư biểu mô xâm lấn của đường mật</t>
  </si>
  <si>
    <t>ung thư thần kinh nội tiết nguyên phát của đường mật</t>
  </si>
  <si>
    <t>ung thư biểu mô tuyến đường mật nguyên phát</t>
  </si>
  <si>
    <t>ung thư biểu mô tế bào vảy hệ hô hấp nguyên phát</t>
  </si>
  <si>
    <t>Gãy xương liên quan đến nhiều vùng trên chân phải</t>
  </si>
  <si>
    <t>tổn thương cơ quan tiết niệu</t>
  </si>
  <si>
    <t>Ung thư nguyên bào men nguyên phát</t>
  </si>
  <si>
    <t>Primary ameloblastic carcinoma (morphologic abnormality)</t>
  </si>
  <si>
    <t>hội chứng thận hư bẩm sinh, bệnh phổi kẽ, hội chứng ly thượng  bì bọng nước</t>
  </si>
  <si>
    <t>Gãy xương kín liên quan đến nhiều vùng trên tay trái</t>
  </si>
  <si>
    <t>đặt ống thông thông khí nội khí quản</t>
  </si>
  <si>
    <t>Insertion of endotracheal ventilation catheter</t>
  </si>
  <si>
    <t>viêm phế quản mủ mạn</t>
  </si>
  <si>
    <t>Gãy xương kín liên quan đến nhiều vùng trên tay phải</t>
  </si>
  <si>
    <t>Đặt ống khí phế quản hai nòng</t>
  </si>
  <si>
    <t>Insertion of double lumen tracheobronchial tube</t>
  </si>
  <si>
    <t>Gãy xương liên quan đến nhiều vùng trên tay trái</t>
  </si>
  <si>
    <t>Gãy xương liên quan đến nhiều vùng trên tay phải</t>
  </si>
  <si>
    <t>Dịch tai</t>
  </si>
  <si>
    <t>Ear fluid (substance)</t>
  </si>
  <si>
    <t>Gãy xương hở liên quan đến nhiều vùng trên tay trái</t>
  </si>
  <si>
    <t>U nang nhầy với tân sinh nội biểu mô mức độ thấp</t>
  </si>
  <si>
    <t>Mucinous cystic neoplasm with low-grade intraepithelial neoplasia (morphologic abnormality)</t>
  </si>
  <si>
    <t>Gãy xương hở liên quan đến nhiều vùng trên tay phải</t>
  </si>
  <si>
    <t>bệnh cơ tim phì đại và bệnh ống thận do đột biến ADN ty thể</t>
  </si>
  <si>
    <t>Bệnh cơ tim phì đại ở trẻ sơ sinh do thiếu hụt MRPL44</t>
  </si>
  <si>
    <t xml:space="preserve">Rối loạn glycosyl hóa bẩm sinh chất mang chất tan chủng loại 35 thành viên A2 </t>
  </si>
  <si>
    <t>Nhiễm trùng mô mềm nông tại vị trí phong bế trục não tủy</t>
  </si>
  <si>
    <t>Nhiễm trùng mô mềm nông tại vị trí phong bế thần kinh ngoại biên</t>
  </si>
  <si>
    <t>Nhiễm trùng mô sâu ở vị trí tiêm do và sau phong bế thần kinh ngoại biên</t>
  </si>
  <si>
    <t>loại bỏ một phần băng xuyên lỗ bịt</t>
  </si>
  <si>
    <t>Partial removal of transobturator tape</t>
  </si>
  <si>
    <t>tắc nghẽn đồng thời và do thoát vị đùi trái</t>
  </si>
  <si>
    <t>Obstruction co-occurrent and due to left femoral hernia</t>
  </si>
  <si>
    <t>tắc nghẽn đồng thời và do thoát vị bẹn phải tái phát</t>
  </si>
  <si>
    <t>Obstruction co-occurrent and due to recurrent right inguinal hernia</t>
  </si>
  <si>
    <t>U tế bào thần kinh phôi của hệ thần kinh trung ương</t>
  </si>
  <si>
    <t>Embryonal neuroepithelial neoplasm of central nervous system (disorder)</t>
  </si>
  <si>
    <t>tắc nghẽn đồng thời và do thoát vị bẹn trái tái phát</t>
  </si>
  <si>
    <t>Obstruction co-occurrent and due to recurrent left inguinal hernia</t>
  </si>
  <si>
    <t>Dịch nang</t>
  </si>
  <si>
    <t>Cyst fluid (substance)</t>
  </si>
  <si>
    <t>Dịch nang tuyến Bartholin</t>
  </si>
  <si>
    <t>Bartholin gland cyst fluid (substance)</t>
  </si>
  <si>
    <t>sa niêm mạc niệu đạo</t>
  </si>
  <si>
    <t>Tân sinh dạng nhú trong ống tiết nhầy kèm nghịch sản độ cao</t>
  </si>
  <si>
    <t>Intraductal papillary neoplasm with high grade intraepithelial neoplasia (morphologic abnormality)</t>
  </si>
  <si>
    <t>Mẫu mô từ khối u vú</t>
  </si>
  <si>
    <t>Specimen from mass of breast (specimen)</t>
  </si>
  <si>
    <t>Hoại thư đồng thời và do thoát vị thành bụng</t>
  </si>
  <si>
    <t>Gangrene co-occurrent and due to hernia of abdominal wall</t>
  </si>
  <si>
    <t>Có thuốc cấp cứu</t>
  </si>
  <si>
    <t>Has supply of rescue medication (finding)</t>
  </si>
  <si>
    <t>Glucosamine sulfate</t>
  </si>
  <si>
    <t>Glucosamine sulfate (substance)</t>
  </si>
  <si>
    <t>Chẹn kênh canxi</t>
  </si>
  <si>
    <t>Calcium channel blocker (disposition)</t>
  </si>
  <si>
    <t>Chất ức chế men chuyển angiotensin (ACE)</t>
  </si>
  <si>
    <t>Angiotensin-converting enzyme inhibitor (disposition)</t>
  </si>
  <si>
    <t>Thuốc ức chế protein-tyrosine kinase</t>
  </si>
  <si>
    <t>Protein-tyrosine kinase inhibitor (disposition)</t>
  </si>
  <si>
    <t>Ức chế men DPP4</t>
  </si>
  <si>
    <t>Dipeptidyl peptidase IV inhibitor (disposition)</t>
  </si>
  <si>
    <t>Đồng vận dopamin</t>
  </si>
  <si>
    <t>Dopamine receptor agonist (disposition)</t>
  </si>
  <si>
    <t>Chất đối kháng thụ thể yếu tố tăng trưởng biểu bì</t>
  </si>
  <si>
    <t>Epidermal growth factor receptor antagonist (disposition)</t>
  </si>
  <si>
    <t>Thuốc đối kháng thụ thể angiotensin II (ARB)</t>
  </si>
  <si>
    <t>Angiotensin II receptor antagonist (disposition)</t>
  </si>
  <si>
    <t>Chất kháng aldosterone</t>
  </si>
  <si>
    <t>Aldosterone receptor antagonist (disposition)</t>
  </si>
  <si>
    <t>Methylprednisolone hemisuccinate</t>
  </si>
  <si>
    <t>Methylprednisolone hemisuccinate (substance)</t>
  </si>
  <si>
    <t>Chất đối kháng thụ thể acetylcholine</t>
  </si>
  <si>
    <t>Acetylcholine receptor antagonist (disposition)</t>
  </si>
  <si>
    <t>Chất đối kháng thụ thể beta-adrenergic</t>
  </si>
  <si>
    <t>Beta adrenergic receptor antagonist (disposition)</t>
  </si>
  <si>
    <t>Chất đối kháng thụ thể beta-adrenergic 1</t>
  </si>
  <si>
    <t>Beta-1 adrenergic receptor antagonist (disposition)</t>
  </si>
  <si>
    <t>Chất đối kháng thụ thể histamine</t>
  </si>
  <si>
    <t>Histamine receptor antagonist (disposition)</t>
  </si>
  <si>
    <t>Hoại thư đồng thời và do thoát vị trong ổ bụng</t>
  </si>
  <si>
    <t>Gangrene co-occurrent and due to internal hernia of abdomen</t>
  </si>
  <si>
    <t>loại bỏ toàn bộ băng xuyên lỗ bịt</t>
  </si>
  <si>
    <t>Total removal of transobturator tape</t>
  </si>
  <si>
    <t>Chất đối kháng thụ thể histamine H2</t>
  </si>
  <si>
    <t>Histamine H2 receptor antagonist (disposition)</t>
  </si>
  <si>
    <t>Kháng H1</t>
  </si>
  <si>
    <t>Histamine H1 receptor antagonist (disposition)</t>
  </si>
  <si>
    <t>Độc tố</t>
  </si>
  <si>
    <t>Toxin (disposition)</t>
  </si>
  <si>
    <t>Hoại thư đồng thời và do thoát vị đáy chậu</t>
  </si>
  <si>
    <t>Gangrene co-occurrent and due to perineal hernia</t>
  </si>
  <si>
    <t>Hội chứng Ehlers-Danlos, loại loạn sản spondylocheiro</t>
  </si>
  <si>
    <t>răng bị dịch chuyển vào xoang hàm trên</t>
  </si>
  <si>
    <t>Nhiễm sắc thể đồ</t>
  </si>
  <si>
    <t>Karyotype (cell structure)</t>
  </si>
  <si>
    <t>Sản phẩm chứa amoxicillin và acid clavulanic</t>
  </si>
  <si>
    <t>Product containing amoxicillin and clavulanic acid (medicinal product)</t>
  </si>
  <si>
    <t>hội chứng bệnh thận, não úng thủy, củng mạc xanh</t>
  </si>
  <si>
    <t>cơn kịch phát hen cấp đe dọa tính mạng</t>
  </si>
  <si>
    <t>Viêm quanh móng ngón cái chân trái do móng chọc thịt</t>
  </si>
  <si>
    <t>Mực ống</t>
  </si>
  <si>
    <t>Squid (substance)</t>
  </si>
  <si>
    <t>Viêm quanh móng ngón cái chân phải do móng chọc thịt</t>
  </si>
  <si>
    <t>cắt hoàn toàn phổi trái</t>
  </si>
  <si>
    <t>Complete excision of left lung</t>
  </si>
  <si>
    <t>viêm mé móng do móng mọc ngược</t>
  </si>
  <si>
    <t>cắt hoàn toàn phổi phải</t>
  </si>
  <si>
    <t>Complete excision of right lung</t>
  </si>
  <si>
    <t>Động vật có vỏ</t>
  </si>
  <si>
    <t>Shellfish (substance)</t>
  </si>
  <si>
    <t>Nấm (thực vật)</t>
  </si>
  <si>
    <t>Mushroom (substance)</t>
  </si>
  <si>
    <t>Một phần vú trái</t>
  </si>
  <si>
    <t>Part of left breast (body structure)</t>
  </si>
  <si>
    <t>Một phần vú phải</t>
  </si>
  <si>
    <t>Part of right breast (body structure)</t>
  </si>
  <si>
    <t>Phẫu thuật bảo tồn vú trái</t>
  </si>
  <si>
    <t>Lumpectomy of left breast (procedure)</t>
  </si>
  <si>
    <t xml:space="preserve">Hội chứng lão hóa sớm Nestor Guillermo </t>
  </si>
  <si>
    <t>Phẫu thuật bảo tồn vú phải</t>
  </si>
  <si>
    <t>Lumpectomy of right breast (procedure)</t>
  </si>
  <si>
    <t>Nhựa trao đổi ion</t>
  </si>
  <si>
    <t>Ion exchange resin (disposition)</t>
  </si>
  <si>
    <t>Đục thủy tinh thể bẩm sinh, giảm trương lực cơ tiến triển, khiếm thính, hội chứng chậm phát triển</t>
  </si>
  <si>
    <t>Acetylleucine</t>
  </si>
  <si>
    <t>Acetylleucine (substance)</t>
  </si>
  <si>
    <t>Thiểu sản xương hàm dưới, điếc, hội chứng progeroid</t>
  </si>
  <si>
    <t>Sốc phản vệ kèm theo</t>
  </si>
  <si>
    <t>Shock co-occurrent and due to anaphylaxis (disorder)</t>
  </si>
  <si>
    <t>Dấu vết biểu đồ tim thai bất thường</t>
  </si>
  <si>
    <t>Abnormal cardiotochogram tracing (finding)</t>
  </si>
  <si>
    <t>Dưa chuột</t>
  </si>
  <si>
    <t>Cucumber (substance)</t>
  </si>
  <si>
    <t xml:space="preserve">Rối loạn glycosyl hóa bẩm sinh xylosyltransferase 1 -  XYLT1-CDG </t>
  </si>
  <si>
    <t>Táo</t>
  </si>
  <si>
    <t>Apple (substance)</t>
  </si>
  <si>
    <t>Nhiễm toan lactic nặng ở trẻ sơ sinh do thiếu hụt phức hợp NFS1-ISD11</t>
  </si>
  <si>
    <t>Tái tạo vú trái</t>
  </si>
  <si>
    <t>Reconstruction of left breast (procedure)</t>
  </si>
  <si>
    <t>Hội chứng lão hóa sớm da tim liên quan đến LMNA</t>
  </si>
  <si>
    <t>Liệt cứng khởi phát ở trẻ nhỏ với tăng glycin máu</t>
  </si>
  <si>
    <t>Durvalumab</t>
  </si>
  <si>
    <t>Durvalumab (substance)</t>
  </si>
  <si>
    <t>Thuốc lá điện tử dạng lỏng có chứa nicotine</t>
  </si>
  <si>
    <t>Electronic cigarette liquid containing nicotine (physical object)</t>
  </si>
  <si>
    <t>Phục hồi chức năng sau phẫu thuật não</t>
  </si>
  <si>
    <t>Rehabilitation following brain surgery (regime/therapy)</t>
  </si>
  <si>
    <t>Bạch tạng ở mắt với điếc thần kinh giác quan bẩm sinh</t>
  </si>
  <si>
    <t>Ocular albinism with congenital sensorineural deafness</t>
  </si>
  <si>
    <t>Loạn dưỡng võng mạc tiến triển do khiếm khuyết vận chuyển retinol</t>
  </si>
  <si>
    <t>Open biopsy of nasal sinus</t>
  </si>
  <si>
    <t>Fistula of digestive system (disorder)</t>
  </si>
  <si>
    <t>loạn dưỡng cột sống, tật lỗ tiểu lệch dưới, hội chứng khuyết tật trí tuệ</t>
  </si>
  <si>
    <t>Spondylocostal dysostosis, hypospadias, intellectual disability syndrome</t>
  </si>
  <si>
    <t>Hyperplasia of bone (disorder)</t>
  </si>
  <si>
    <t>bệnh dị ứng đường hô hấp</t>
  </si>
  <si>
    <t>Nhiễm virus Hendra</t>
  </si>
  <si>
    <t>bệnh quá mẫn đường hô hấp</t>
  </si>
  <si>
    <t>Hypersensitivity disorder of respiratory tract</t>
  </si>
  <si>
    <t>viêm gan virus D mạn tính</t>
  </si>
  <si>
    <t>co thắt phế quản dị ứng do các chất trong thức ăn</t>
  </si>
  <si>
    <t>bệnh gan quá mẫn do thuốc</t>
  </si>
  <si>
    <t>Đa dị tật bẩm sinh, giảm trương lực cơ, hội chứng động kinh tuýp 2</t>
  </si>
  <si>
    <t>rối loạn vận động khí quản</t>
  </si>
  <si>
    <t>viêm quanh khí quản</t>
  </si>
  <si>
    <t>Hội chứng loạn dưỡng mỡ, thể progeroid và marfanoid</t>
  </si>
  <si>
    <t>viêm phế quản cấp không do nhiễm trùng</t>
  </si>
  <si>
    <t>viêm phế quản kéo dài do vi khuẩn</t>
  </si>
  <si>
    <t>hội chứng thận hư, điếc, hội chứng bong biểu bì trước xương chày</t>
  </si>
  <si>
    <t>viêm phổi do hít phải máu</t>
  </si>
  <si>
    <t>xuất huyết phổi chu sinh do chấn thương</t>
  </si>
  <si>
    <t>Đục thủy tinh thể bẩm sinh, khiếm thính, hội chứng chậm phát triển tâm thần nặng</t>
  </si>
  <si>
    <t>hen dị ứng không biến chứng</t>
  </si>
  <si>
    <t>Viêm ruột thừa cấp thể phlegmonous</t>
  </si>
  <si>
    <t>Acute phlegmonous appendicitis (disorder)</t>
  </si>
  <si>
    <t>Bệnh não ở trẻ nhỏ do thiếu hụt thiamine pyrophosphokinase</t>
  </si>
  <si>
    <t>Hội chứng nhiễm virus Epstein-Barr mạn</t>
  </si>
  <si>
    <t>Viêm tai ngoài hoại tử ở ống tai ngoài phải</t>
  </si>
  <si>
    <t>xuất huyết gan trẻ sơ sinh</t>
  </si>
  <si>
    <t>Viêm tai ngoài hoại tử ở ống tai ngoài trái</t>
  </si>
  <si>
    <t>Siêu âm hội tụ cường độ cao dưới hướng dẫn MRI cắt bỏ tổn thương thận</t>
  </si>
  <si>
    <t>MRI guided high intensity focused ultrasound ablation of lesion of kidney</t>
  </si>
  <si>
    <t>Bệnh cơ của cơ thể polyglucosan tuýp 1</t>
  </si>
  <si>
    <t>Liệt chu kỳ với bệnh thần kinh vận động ngoại biên khởi phát muộn</t>
  </si>
  <si>
    <t>Chậm lớn và chậm phát triển tâm thần, giảm trương lực cơ, suy giảm thị lực, hội chứng nhiễm toan lactic</t>
  </si>
  <si>
    <t>Khiếm khuyết phosphoryl hóa oxy hóa kết hợp tuýp 17</t>
  </si>
  <si>
    <t>tăng acid uric máu, tăng áp động mạch phổi, suy thận, hội chứng nhiễm kiềm</t>
  </si>
  <si>
    <t>Tiêu xương đầu chi, tổn thương dạng sẹo lồi, hội chứng lão hóa sớm</t>
  </si>
  <si>
    <t>Hội chứng ngón ngắn trước trục temtamy</t>
  </si>
  <si>
    <t>Hội chứng Ehlers-Danlos do thiếu hụt tenascin-X</t>
  </si>
  <si>
    <t>Ehlers-Danlos syndrome due to tenascin-X deficiency</t>
  </si>
  <si>
    <t>hội chứng cystin niệu giảm trương lực không điển hình</t>
  </si>
  <si>
    <t>Bệnh cơ não ty thể ở trẻ sơ sinh liên quan đến FASTKD2</t>
  </si>
  <si>
    <t>Liệt cứng chi dưới ty thể liên quan đến MT-ATP6</t>
  </si>
  <si>
    <t>Khiếm khuyết phosphoryl hóa oxy hóa kết hợp tuýp 14</t>
  </si>
  <si>
    <t>Bệnh loạn sản sụn Brachytelephalangic dạng đốm</t>
  </si>
  <si>
    <t>Nhịp tim nhanh vòng vào lại nhĩ thất</t>
  </si>
  <si>
    <t>Atrioventricular reciprocating tachycardia (disorder)</t>
  </si>
  <si>
    <t>bệnh gan xảy ra đồng thời và do rối loạn ty thể</t>
  </si>
  <si>
    <t>Bệnh nhão da di truyền lặn trên nhiễm sắc thể thường tuýp 2B</t>
  </si>
  <si>
    <t>Tai nạn thủng động mạch</t>
  </si>
  <si>
    <t>Tai nạn thủng nội tạng trong khi phẫu thuật</t>
  </si>
  <si>
    <t>Sơ ý rò màng cứng trong khi gây mê</t>
  </si>
  <si>
    <t>Tai nạn thủng mạch máu trong khi phẫu thuật</t>
  </si>
  <si>
    <t>Tai nạn rách mạch máu trong khi phẫu thuật</t>
  </si>
  <si>
    <t>Viêm mô tế bào vết thương sau mổ lan rộng</t>
  </si>
  <si>
    <t>Viêm mô tế bào vết thương sau mổ</t>
  </si>
  <si>
    <t>Bệnh do họ Syngamidae</t>
  </si>
  <si>
    <t>Disease due to family Syngamidae</t>
  </si>
  <si>
    <t>Căng gân ngón tay cái</t>
  </si>
  <si>
    <t>Căng gân gan chân</t>
  </si>
  <si>
    <t>Căng gân cơ duỗi ngón tay</t>
  </si>
  <si>
    <t>Căng gân cơ duỗi dài ngón cái</t>
  </si>
  <si>
    <t>Căng gân cơ gấp ngón tay sâu</t>
  </si>
  <si>
    <t>ung thư thần kinh nội tiết nguyên phát của tụy</t>
  </si>
  <si>
    <t>nhiễm trùng gây viêm khí quản ở trẻ sơ sinh</t>
  </si>
  <si>
    <t>nhuyễn khí quản-phế quản ở trẻ sơ sinh</t>
  </si>
  <si>
    <t>Căng gân cơ gấp ngón tay nông</t>
  </si>
  <si>
    <t>Vết thương xuyên không có dị vật</t>
  </si>
  <si>
    <t>Puncture wound without foreign body of foot (disorder)</t>
  </si>
  <si>
    <t>đa nút nhày khí-phế quản</t>
  </si>
  <si>
    <t>Đau đầu cấp</t>
  </si>
  <si>
    <t>Acute headache (finding)</t>
  </si>
  <si>
    <t>Căng gân cơ gấp dài ngón cái</t>
  </si>
  <si>
    <t>Căng gân duỗi cổ tay</t>
  </si>
  <si>
    <t>Strain of wrist extensor tendon</t>
  </si>
  <si>
    <t>Cắt thùy phải tuyến giáp qua nội soi</t>
  </si>
  <si>
    <t>Endoscopic excision of right lobe of thyroid gland (procedure)</t>
  </si>
  <si>
    <t>Bệnh do Thysanosomatinae</t>
  </si>
  <si>
    <t>Disease due to Thysanosomatinae</t>
  </si>
  <si>
    <t>Cắt thùy trái tuyến giáp qua nội soi</t>
  </si>
  <si>
    <t>Endoscopic excision of left lobe of thyroid gland (procedure)</t>
  </si>
  <si>
    <t>Bệnh do Fimbriidae</t>
  </si>
  <si>
    <t>Disease due to Fimbriidae</t>
  </si>
  <si>
    <t>Bệnh do sán dây dòng Bothriocephalidea</t>
  </si>
  <si>
    <t>Disease due to cestode of order Bothriocephalidea</t>
  </si>
  <si>
    <t>Bệnh do sán dây dòng Diphyllobothriidea</t>
  </si>
  <si>
    <t>Disease due to cestode of order Diphyllobothriidea</t>
  </si>
  <si>
    <t>Hoại thư do thoát vị rốn tái phát</t>
  </si>
  <si>
    <t>Hoại thư do thoát vị đùi tái phát</t>
  </si>
  <si>
    <t>Gangrene due to recurrent femoral hernia</t>
  </si>
  <si>
    <t>Chất ức chế acetylcholinesterase</t>
  </si>
  <si>
    <t>Acetylcholinesterase inhibitor (disposition)</t>
  </si>
  <si>
    <t>nội soi ổ bụng ghép thận sử dụng robot hỗ trợ</t>
  </si>
  <si>
    <t>Laparoscopic transplant of kidney using robotic assistance</t>
  </si>
  <si>
    <t>Khớp giả của chi bẩm sinh</t>
  </si>
  <si>
    <t>Hội chứng thất điều ty thể di truyền lặn</t>
  </si>
  <si>
    <t>Infection due to Bordetella</t>
  </si>
  <si>
    <t>viêm thận kẽ Karyomegalic</t>
  </si>
  <si>
    <t>Rối loạn protein gắn kết emopamil ở nam với khiếm khuyết thần kinh</t>
  </si>
  <si>
    <t>Thiếu hụt acid lipoic synthetase</t>
  </si>
  <si>
    <t>Cá</t>
  </si>
  <si>
    <t>Fish (substance)</t>
  </si>
  <si>
    <t>Tật đầu nhỏ nguyên phát, thiểu năng trí tuệ nhẹ, hội chứng đái tháo đường khởi phát ở người trẻ tuổi</t>
  </si>
  <si>
    <t>Tật đầu nhỏ bẩm sinh, bệnh não nặng, hội chứng teo não tiến triển</t>
  </si>
  <si>
    <t>Loạn dưỡng cơ bẩm sinh kèm theo thiểu năng trí tuệ và động kinh nặng</t>
  </si>
  <si>
    <t>Bạch tuộc</t>
  </si>
  <si>
    <t>Octopus (substance)</t>
  </si>
  <si>
    <t>Tật đầu nhỏ nguyên phát, động kinh, hội chứng đái tháo đường vĩnh viễn ở trẻ sơ sinh</t>
  </si>
  <si>
    <t>Chậm phát triển tâm thần do thiếu hụt methylmalonate semialdehyde dehydrogenase</t>
  </si>
  <si>
    <t>Loạn sản sụn kèm theo trật khớp thể gPAPP</t>
  </si>
  <si>
    <t>Co thắt ở trẻ sơ sinh, chậm phát triển tâm thần vận động, teo não tiến triển, hội chứng bệnh hạch nền</t>
  </si>
  <si>
    <t>Acid 2-aminoadipic axit 2-oxoadipic niệu</t>
  </si>
  <si>
    <t>hội chứng điếc và túi thừa đài thận</t>
  </si>
  <si>
    <t>Nhiễm Neisseria tái diễn do thiếu hụt yếu tố D</t>
  </si>
  <si>
    <t>Tái tạo tai nhỏ bằng vạt tự do</t>
  </si>
  <si>
    <t>Reconstruction of microtia with free flap (procedure)</t>
  </si>
  <si>
    <t>Hội chứng mất DNA ty thể liên quan đến DNA2</t>
  </si>
  <si>
    <t>Động kinh rung giật cơ tiến triển tuýp 3</t>
  </si>
  <si>
    <t>Teo thị giác di truyền lặn trên nhiễm sắc thể thường tuýp 7</t>
  </si>
  <si>
    <t>hội chứng Leigh với hội chứng thận hư</t>
  </si>
  <si>
    <t>Leigh syndrome with nephrotic syndrome</t>
  </si>
  <si>
    <t>Tái tạo tai nhỏ bẩm sinh bằng vạt da</t>
  </si>
  <si>
    <t>Reconstruction of microtia with flap (procedure)</t>
  </si>
  <si>
    <t>Cua</t>
  </si>
  <si>
    <t>Crab (substance)</t>
  </si>
  <si>
    <t>hội chứng Holzgreve</t>
  </si>
  <si>
    <t>Loạn dưỡng cơ bẩm sinh kèm theo thiểu năng trí tuệ</t>
  </si>
  <si>
    <t>Kế hoạch quản lý lâm sàng tăng huyết áp</t>
  </si>
  <si>
    <t>Hypertension clinical management plan (record artifact)</t>
  </si>
  <si>
    <t>Loạn dưỡng cơ bẩm sinh không kèm thiểu năng trí tuệ</t>
  </si>
  <si>
    <t>cắt toàn bộ vùng họng có tái tạo bằng vạt tự do</t>
  </si>
  <si>
    <t>Total pharyngectomy with reconstruction using free flap</t>
  </si>
  <si>
    <t>Vỡ niệu quản đoạn chậu bán phần do chấn thương</t>
  </si>
  <si>
    <t>Vỡ một phần niệu quản đoạn chậu</t>
  </si>
  <si>
    <t>tái tạo vùng hạ họng</t>
  </si>
  <si>
    <t>Reconstruction of hypopharynx</t>
  </si>
  <si>
    <t>polyp hốc mũi và/hoặc xoang mũi</t>
  </si>
  <si>
    <t>tạo hình vách ngăn mũi với cắt bỏ vách ngăn mũi dưới niêm mạc</t>
  </si>
  <si>
    <t>Nasal septoplasty with submucous resection of nasal septum</t>
  </si>
  <si>
    <t>Loạn dưỡng cơ bẩm sinh có liên quan đến tiểu não</t>
  </si>
  <si>
    <t>Khiếm khuyết phosphoryl hóa oxy hóa kết hợp tuýp 20</t>
  </si>
  <si>
    <t>polyp hốc mũi phải</t>
  </si>
  <si>
    <t>viêm bàng quang có đóng cặn</t>
  </si>
  <si>
    <t>Khiếm khuyết phosphoryl hóa oxy hóa kết hợp tuýp 11</t>
  </si>
  <si>
    <t>Loét da niêm do virus Epstein-Barr</t>
  </si>
  <si>
    <t>Thủ thuật tắc mạch qua da để điều trị khối u ở mặt dưới hướng dẫn chụp X-quang huỳnh quang</t>
  </si>
  <si>
    <t>Percutaneous embolization of neoplasm of face using fluoroscopic guidance (procedure)</t>
  </si>
  <si>
    <t>nội soi phế quản đặt dụng cụ nitinol nội phế quản sử dụng hướng dẫn nội soi huỳnh quang</t>
  </si>
  <si>
    <t>Bronchoscopic insertion of endobronchial nitinol coil using fluoroscopic guidance</t>
  </si>
  <si>
    <t>Rắn</t>
  </si>
  <si>
    <t>Solid (state of matter)</t>
  </si>
  <si>
    <t>hội chứng thận hư kháng steroid gia đình kèm theo điếc cảm nhận</t>
  </si>
  <si>
    <t>Lỏng</t>
  </si>
  <si>
    <t>Liquid (state of matter)</t>
  </si>
  <si>
    <t>Bệnh uroporphyria tạo hồng cầu liên quan đến bệnh ác tính dòng tủy</t>
  </si>
  <si>
    <t>Khâu nâng cổ tử cung bằng lưới nhân tạo</t>
  </si>
  <si>
    <t>Abdominal sacrocolpopexy using mesh (procedure)</t>
  </si>
  <si>
    <t>Loạn dưỡng mỡ một phần có tính chất gia đình liên quan đến perilipin 1</t>
  </si>
  <si>
    <t>tạo hình vách ngăn mũi</t>
  </si>
  <si>
    <t>Columelloplasty</t>
  </si>
  <si>
    <t>giảm phosphat máu chiếm ưu thế với bệnh sỏi thận và/hoặc loãng xương</t>
  </si>
  <si>
    <t>Phẫu thuật thoát vị bẹn trái</t>
  </si>
  <si>
    <t>Repair of left inguinal hernia (procedure)</t>
  </si>
  <si>
    <t>Phẫu thuật thoát vị bẹn phải</t>
  </si>
  <si>
    <t>Repair of right inguinal hernia (procedure)</t>
  </si>
  <si>
    <t>đặt van nội phế quản qua nội soi</t>
  </si>
  <si>
    <t>Bronchoscopic insertion of endobronchial valve</t>
  </si>
  <si>
    <t>Tăng tiết androgen do thiếu hụt cortisone reductase</t>
  </si>
  <si>
    <t>Rối loạn glycosyl hóa bẩm sinh liên quan đến PGM1</t>
  </si>
  <si>
    <t>Tái tạo tai nhỏ bằng ghép</t>
  </si>
  <si>
    <t>Reconstruction of microtia with graft (procedure)</t>
  </si>
  <si>
    <t>Bệnh cơ và bệnh đái tháo đường</t>
  </si>
  <si>
    <t>loạn sản sợi cơ của thành động mạch</t>
  </si>
  <si>
    <t>Van cơ học hai lá van</t>
  </si>
  <si>
    <t>Mitral bi-leaflet mechanical valve prosthesis (physical object)</t>
  </si>
  <si>
    <t>Đặt ống thông lọc máu</t>
  </si>
  <si>
    <t>Insertion of hemodialysis catheter (procedure)</t>
  </si>
  <si>
    <t>Đặt ống thông lọc máu có đường hầm</t>
  </si>
  <si>
    <t>Insertion of tunneled hemodialysis catheter (procedure)</t>
  </si>
  <si>
    <t>Sửa thoát vị sau phẫu thuật mở</t>
  </si>
  <si>
    <t>Open repair of incisional hernia (procedure)</t>
  </si>
  <si>
    <t>Aneurysm of basilar artery (disorder)</t>
  </si>
  <si>
    <t>Sa tử cung hoàn toàn kèm sa thành trước âm đạo</t>
  </si>
  <si>
    <t>Complete uterine prolapse co-occurrent with anterior vaginal wall prolapse (disorder)</t>
  </si>
  <si>
    <t>viêm tiểu phế quản mạn</t>
  </si>
  <si>
    <t>bệnh phổi kẽ do bệnh toàn thân</t>
  </si>
  <si>
    <t>bệnh mạch máu võng mạc với bệnh chất trắng não và các biểu hiện hệ thống</t>
  </si>
  <si>
    <t>bệnh phổi kẽ do bệnh u hạt</t>
  </si>
  <si>
    <t>Rách vỏ bao thủy tinh thể</t>
  </si>
  <si>
    <t>bệnh phổi kẽ do bệnh chuyển hóa</t>
  </si>
  <si>
    <t>bệnh phổi kẽ với viêm mạch hệ thống</t>
  </si>
  <si>
    <t>bệnh phổi kẽ với viêm mạch toàn thân</t>
  </si>
  <si>
    <t>cấu trúc của tủy thận phải</t>
  </si>
  <si>
    <t>Structure of medulla of right kidney</t>
  </si>
  <si>
    <t>cấu trúc của tủy thận trái</t>
  </si>
  <si>
    <t>Structure of medulla of left kidney</t>
  </si>
  <si>
    <t>Thiếu chất đối kháng thụ thể interleukin 36</t>
  </si>
  <si>
    <t>Thất điều liệt cứng di truyền lặn trên nhiễm sắc thể thường, teo thị giác, hội chứng rối loạn ngôn ngữ</t>
  </si>
  <si>
    <t>Bệnh lý ống hậu môn</t>
  </si>
  <si>
    <t>Disorder of anal canal (disorder)</t>
  </si>
  <si>
    <t>bệnh xơ hóa đa nang gan</t>
  </si>
  <si>
    <t>rối loạn gan do rối loạn chuyển hóa chất khoáng</t>
  </si>
  <si>
    <t>biến đổi dạng nốt một phần của gan</t>
  </si>
  <si>
    <t>Bệnh nhão da với các bất thường nghiêm trọng về phổi, tiêu hóa và tiết niệu</t>
  </si>
  <si>
    <t>tổn thương giập nát khí quản</t>
  </si>
  <si>
    <t>Bệnh cơ ty thể với thiếu hụt cytochrome C oxidase có thể hồi phục</t>
  </si>
  <si>
    <t>Beta-mercaptolactate cysteine ​​disulfid niệu</t>
  </si>
  <si>
    <t>Viêm ruột dị ứng do protein thực phẩm</t>
  </si>
  <si>
    <t>Allergic enterocolitis caused by food protein (disorder)</t>
  </si>
  <si>
    <t>cấu trúc khúc nối bàng quang niệu quản trái</t>
  </si>
  <si>
    <t>Structure of left vesicoureteric junction</t>
  </si>
  <si>
    <t>cấu trúc khúc nối bàng quang niệu quản phải</t>
  </si>
  <si>
    <t>Structure of right vesicoureteric junction</t>
  </si>
  <si>
    <t>Tiền sử gia đình: rối loạn dinh dưỡng</t>
  </si>
  <si>
    <t>Family history of nutritional disorder</t>
  </si>
  <si>
    <t>Mổ mở cắt lọc khớp</t>
  </si>
  <si>
    <t>Open debridement of joint (procedure)</t>
  </si>
  <si>
    <t>Trisomy 13</t>
  </si>
  <si>
    <t>Trisomy 13 (morphologic abnormality)</t>
  </si>
  <si>
    <t>Trisomy 18</t>
  </si>
  <si>
    <t>Trisomy 18 (morphologic abnormality)</t>
  </si>
  <si>
    <t>cấu tạo khúc nối niệu quản bể thận trái</t>
  </si>
  <si>
    <t>Structure of left ureteropelvic junction</t>
  </si>
  <si>
    <t>Tam nhiễm sắc thể 21</t>
  </si>
  <si>
    <t>Trisomy 21 (morphologic abnormality)</t>
  </si>
  <si>
    <t>cấu tạo của khúc niệu quản bể thận phải</t>
  </si>
  <si>
    <t>Structure of right ureteropelvic junction</t>
  </si>
  <si>
    <t>Bệnh nhão da di truyền lặn trên nhiễm sắc thể thường tuýp 2A</t>
  </si>
  <si>
    <t>Tụ máu nặng dưới cân ngoài sọ do chấn thương khi sinh</t>
  </si>
  <si>
    <t>Cắt u sợi thần kinh</t>
  </si>
  <si>
    <t>Excision of neurofibroma (procedure)</t>
  </si>
  <si>
    <t>xử trí liệu pháp oxy tại nhà</t>
  </si>
  <si>
    <t>Home oxygen therapy management</t>
  </si>
  <si>
    <t>Xử trí phản vệ</t>
  </si>
  <si>
    <t>Anaphylaxis care (regime/therapy)</t>
  </si>
  <si>
    <t>Giảm đau khi hạ thấp chân</t>
  </si>
  <si>
    <t>Pain relief by lowering leg (finding)</t>
  </si>
  <si>
    <t>Đa dị tật bẩm sinh, giảm trương lực cơ, hội chứng động kinh</t>
  </si>
  <si>
    <t>hội chứng kém hấp thu do không dung nạp lactose</t>
  </si>
  <si>
    <t>Phẫu thuật cắt đại tràng phải kèm tạo lỗ mở</t>
  </si>
  <si>
    <t>Right colectomy with stoma (procedure)</t>
  </si>
  <si>
    <t>Cắt một phần đại tràng kèm tạo lỗ mở</t>
  </si>
  <si>
    <t>Partial resection of colon with stoma (procedure)</t>
  </si>
  <si>
    <t>Rối loạn giới tính ở nam do thiếu 5-alpha reductase</t>
  </si>
  <si>
    <t>Male pseudohermaphroditism due to 5-alpha-reductase deficiency (disorder)</t>
  </si>
  <si>
    <t>Tiêu hóa-ruột</t>
  </si>
  <si>
    <t>Gastroenteral (intended site)</t>
  </si>
  <si>
    <t>Nasal (intended site)</t>
  </si>
  <si>
    <t>cấu trúc tĩnh mạch gian thùy của thận</t>
  </si>
  <si>
    <t>Structure of interlobar vein of kidney</t>
  </si>
  <si>
    <t>Nuốt</t>
  </si>
  <si>
    <t>Swallow (administration method)</t>
  </si>
  <si>
    <t>Phác đồ hỗ trợ hồi sức nâng cao của hội hồi sức châu Âu</t>
  </si>
  <si>
    <t>European Resuscitation Council advanced life support protocol</t>
  </si>
  <si>
    <t>cắt bỏ thùy giữa và thùy dưới của phổi phải</t>
  </si>
  <si>
    <t>Excision of middle and lower lobe of right lung</t>
  </si>
  <si>
    <t>Cắt tử cung hoàn toàn kèm cắt buồng trứng trái</t>
  </si>
  <si>
    <t>Total hysterectomy with left oophorectomy (procedure)</t>
  </si>
  <si>
    <t>Cắt tử cung hoàn toàn kèm cắt buồng trứng phải</t>
  </si>
  <si>
    <t>Total hysterectomy with right oophorectomy (procedure)</t>
  </si>
  <si>
    <t>Total hysterectomy with right salpingectomy (procedure)</t>
  </si>
  <si>
    <t>Biến chứng dây rốn trong quá trình chuyển dạ và sinh đẻ</t>
  </si>
  <si>
    <t>Umbilical cord complication during labor and delivery (disorder)</t>
  </si>
  <si>
    <t>Inject (administration method)</t>
  </si>
  <si>
    <t>Đoạn nhũ vú trái</t>
  </si>
  <si>
    <t>Simple mastectomy of left breast (procedure)</t>
  </si>
  <si>
    <t>Simple mastectomy of right breast (procedure)</t>
  </si>
  <si>
    <t>cấu trúc của hệ mạch trong thận</t>
  </si>
  <si>
    <t>Structure of intrarenal vasculature</t>
  </si>
  <si>
    <t>Tăng hoạt cơ chóp (bàng quang) chưa rõ nguyên nhân</t>
  </si>
  <si>
    <t>đo độ rung bàng quang bằng siêu âm</t>
  </si>
  <si>
    <t>Ultrasound bladder vibrometry</t>
  </si>
  <si>
    <t>Thủ thuật hỗ trợ hồi sinh tim nâng cao của Hiệp hội tim mạch Hoa Kỳ</t>
  </si>
  <si>
    <t>American Heart Association advanced cardiac life support protocol</t>
  </si>
  <si>
    <t>Cắt tuyến dưới hàm bên phải</t>
  </si>
  <si>
    <t>Excision of right submandibular gland (procedure)</t>
  </si>
  <si>
    <t>hít dị vật vào phổi</t>
  </si>
  <si>
    <t>Hoại tử vô mạch xương thứ phát không do chấn thương</t>
  </si>
  <si>
    <t>Cắt thùy trái tuyến giáp</t>
  </si>
  <si>
    <t>Excision of left lobe of thyroid gland (procedure)</t>
  </si>
  <si>
    <t>Rối loạn sinh lympho dòng mầm do virus herpes 8 người</t>
  </si>
  <si>
    <t xml:space="preserve">Thiếu hụt acyl-coenzyme A dehydrogenase chuỗi ngắn </t>
  </si>
  <si>
    <t>Nhiễm virus Epstein-Barr hoạt động cấp dạng nhiễm trùng hệ thống type tế bào T và NK</t>
  </si>
  <si>
    <t xml:space="preserve">Hoại tử vô mạch xương nguyệt tiến triển </t>
  </si>
  <si>
    <t>Cắt thùy phải tuyến giáp</t>
  </si>
  <si>
    <t>Excision of right lobe of thyroid gland (procedure)</t>
  </si>
  <si>
    <t>Chấn thương kín mắt do lực cùn</t>
  </si>
  <si>
    <t>toàn bộ tĩnh mạch gian thùy của thận</t>
  </si>
  <si>
    <t>Entire interlobar vein of kidney</t>
  </si>
  <si>
    <t>toàn bộ hệ mạch trong thận</t>
  </si>
  <si>
    <t>Entire intrarenal vasculature</t>
  </si>
  <si>
    <t>Viêm phần phụ do Chlamydia trachomatis</t>
  </si>
  <si>
    <t>Dự phòng bằng thuốc kháng histamine</t>
  </si>
  <si>
    <t>Antihistamine prophylaxis (procedure)</t>
  </si>
  <si>
    <t>Đóng vết thương da</t>
  </si>
  <si>
    <t>Closure of skin wound (procedure)</t>
  </si>
  <si>
    <t>Cấu trúc hạch bạch huyết nách phải</t>
  </si>
  <si>
    <t>Structure of lymph node of right axilla (body structure)</t>
  </si>
  <si>
    <t>Cấu trúc hạch bạch huyết nách trái</t>
  </si>
  <si>
    <t>Structure of lymph node of left axilla (body structure)</t>
  </si>
  <si>
    <t>Cấu trúc kết mạc mi mắt trên bên phải</t>
  </si>
  <si>
    <t>Structure of palpebral conjunctiva of right upper eyelid (body structure)</t>
  </si>
  <si>
    <t>nang phế quản bẩm sinh</t>
  </si>
  <si>
    <t>Huyết khối trong buồng tim</t>
  </si>
  <si>
    <t>Thrombus of chamber of heart (disorder)</t>
  </si>
  <si>
    <t>rối loạn chuyển động lặp đi lặp lại</t>
  </si>
  <si>
    <t>bệnh xơ nang kinh điển</t>
  </si>
  <si>
    <t>bệnh kháng thể kháng màng đáy cầu thận</t>
  </si>
  <si>
    <t>bệnh xơ nang tiền lâm sàng</t>
  </si>
  <si>
    <t>Viêm tim virus cấp</t>
  </si>
  <si>
    <t>Diverticulum of duodenum (finding)</t>
  </si>
  <si>
    <t>rối loạn gan do rối loạn chuyển hóa acid amin</t>
  </si>
  <si>
    <t>ngưng thở ở trẻ sơ sinh thể hỗn hợp</t>
  </si>
  <si>
    <t>Đau đầu cấp tính do chấn thương vùng đầu</t>
  </si>
  <si>
    <t>Acute headache due to traumatic injury of head (disorder)</t>
  </si>
  <si>
    <t>Hở hàm ếch cứng kèm sứt môi bên phải</t>
  </si>
  <si>
    <t>Cleft hard palate with right cleft lip (disorder)</t>
  </si>
  <si>
    <t>Hở hàm ếch mềm kèm sứt môi bên trái</t>
  </si>
  <si>
    <t>Cleft soft palate with left cleft lip (disorder)</t>
  </si>
  <si>
    <t>Ức chế alpha glucosidase</t>
  </si>
  <si>
    <t>Substance with alpha-glucosidase inhibitor mechanism of action (substance)</t>
  </si>
  <si>
    <t>co thắt phế quản do thuốc</t>
  </si>
  <si>
    <t>cơn kịch phát của hen dị ứng</t>
  </si>
  <si>
    <t>Đột quị thiếu máu cục bộ não do tách thành động mạch</t>
  </si>
  <si>
    <t>Đột quị thiếu máu cục bộ não do nghẽn mạch cung động mạch chủ</t>
  </si>
  <si>
    <t>Sepsis caused by Klebsiella pneumoniae (disorder)</t>
  </si>
  <si>
    <t>Hở hàm ếch toàn bộ kèm hở môi và rãnh lợi hai bên</t>
  </si>
  <si>
    <t>Cleft hard and soft palate with bilateral cleft lip and alveolus (disorder)</t>
  </si>
  <si>
    <t>Đột quị thiếu máu cục bộ não do giảm tưới máu toàn bộ kèm theo nhồi máu ở lưu vực</t>
  </si>
  <si>
    <t>Đột quị thiếu máu cục bộ não do tình trạng tăng đông máu</t>
  </si>
  <si>
    <t>Đột quị thiếu máu cục bộ não do xuất huyết dưới màng nhện</t>
  </si>
  <si>
    <t>Trợt da mạn tính</t>
  </si>
  <si>
    <t>Viêm tim virus mạn</t>
  </si>
  <si>
    <t>Chronic primary headache (disorder)</t>
  </si>
  <si>
    <t>hội chứng viêm tiểu phế quản tắc nghẽn do và sau ghép phổi</t>
  </si>
  <si>
    <t>Cắt tử cung qua đường âm đạo và sửa chữa sàn chậu</t>
  </si>
  <si>
    <t>Vaginal hysterectomy and pelvic floor repair (procedure)</t>
  </si>
  <si>
    <t>Uses contraception (finding)</t>
  </si>
  <si>
    <t>Cắt một phần ống dẫn trứng phải</t>
  </si>
  <si>
    <t>Partial right salpingectomy (procedure)</t>
  </si>
  <si>
    <t>Swelling of bilateral lower limbs (finding)</t>
  </si>
  <si>
    <t>Sưng bàn chân phải</t>
  </si>
  <si>
    <t>Swelling of right foot (finding)</t>
  </si>
  <si>
    <t>Sưng bàn chân trái</t>
  </si>
  <si>
    <t>Swelling of left foot (finding)</t>
  </si>
  <si>
    <t>Đụng giập mạch máu ngón tay</t>
  </si>
  <si>
    <t>Đụng giập mạch máu ngón tay cái</t>
  </si>
  <si>
    <t>Đụng giập cung gan tay sâu</t>
  </si>
  <si>
    <t>Đụng giập cung gan tay nông</t>
  </si>
  <si>
    <t>Bệnh virus Ebola Bundibugyo</t>
  </si>
  <si>
    <t>Đậu phộng</t>
  </si>
  <si>
    <t>Peanut (substance)</t>
  </si>
  <si>
    <t>bệnh gan tế bào hình liềm</t>
  </si>
  <si>
    <t>Serotonin reuptake inhibitor (disposition)</t>
  </si>
  <si>
    <t>Chất chủ vận thụ thể beta-1 adrenergic</t>
  </si>
  <si>
    <t>Beta-1 adrenergic receptor agonist (disposition)</t>
  </si>
  <si>
    <t>Bệnh virus Ebola Sudan</t>
  </si>
  <si>
    <t>Viêm não virus Hepa</t>
  </si>
  <si>
    <t>Rìa vết thương có thể quan sát</t>
  </si>
  <si>
    <t>Wound edge observable (observable entity)</t>
  </si>
  <si>
    <t>Đánh giá bệnh nhân</t>
  </si>
  <si>
    <t>Patient review (procedure)</t>
  </si>
  <si>
    <t>Stent graft kim loại</t>
  </si>
  <si>
    <t>Metal stent-graft (physical object)</t>
  </si>
  <si>
    <t>Đụng giập não dạng ổ</t>
  </si>
  <si>
    <t>Sản phẩm chứa sofosbuvir và velpatasvir</t>
  </si>
  <si>
    <t>Product containing sofosbuvir and velpatasvir (medicinal product)</t>
  </si>
  <si>
    <t>Đụng giập thùy chẩm dạng ổ</t>
  </si>
  <si>
    <t>Đụng giập thùy đỉnh dạng ổ</t>
  </si>
  <si>
    <t>Đụng giập thùy thái dương dạng ổ</t>
  </si>
  <si>
    <t>Rách não tổn thương ổ</t>
  </si>
  <si>
    <t>thiếu lông mao mũi có tính gia đình</t>
  </si>
  <si>
    <t>Thuốc chứa sacubitril và valsartan (sản phẩm</t>
  </si>
  <si>
    <t>Product containing sacubitril and valsartan (medicinal product)</t>
  </si>
  <si>
    <t>Trí tuệ gia đình bị thiểu năng</t>
  </si>
  <si>
    <t>Family history of intellectual disability</t>
  </si>
  <si>
    <t>lymphangiom thanh quản nguyên phát</t>
  </si>
  <si>
    <t>Gãy xương sau khi đặt thiết bị chỉnh hình</t>
  </si>
  <si>
    <t>Có hậu môn nhân tạo đại tràng xích-ma</t>
  </si>
  <si>
    <t>Sigmoid colostomy present (finding)</t>
  </si>
  <si>
    <t>Gãy chỏm xương cánh tay</t>
  </si>
  <si>
    <t>Gãy xương đốt ngón tay của ngón trỏ</t>
  </si>
  <si>
    <t>Gãy xương đốt ngón tay của ngón uts</t>
  </si>
  <si>
    <t>Gãy xương đốt ngón tay của ngón giữa</t>
  </si>
  <si>
    <t>Gãy xương đốt ngón tay của ngón nhẫn</t>
  </si>
  <si>
    <t>Gãy đầu gần xương đùi</t>
  </si>
  <si>
    <t>Bệnh Lyme borreliosis nhãn khoa</t>
  </si>
  <si>
    <t>Ophthalmic C</t>
  </si>
  <si>
    <t>Lao bánh rau</t>
  </si>
  <si>
    <t>Rách ngón tay cái có dị vật</t>
  </si>
  <si>
    <t>Bệnh Lyme borreliosis da muộn</t>
  </si>
  <si>
    <t>Giang mai da muộn</t>
  </si>
  <si>
    <t>Sứt môi hoàn toàn bên trái</t>
  </si>
  <si>
    <t>Complete left cleft lip (disorder)</t>
  </si>
  <si>
    <t>Viêm ruột hoại tử ở trẻ sơ sinh, giai đoạn 1B</t>
  </si>
  <si>
    <t>Sứt môi hoàn toàn bên phải</t>
  </si>
  <si>
    <t>Complete right cleft lip (disorder)</t>
  </si>
  <si>
    <t>Viêm ruột hoại tử ở trẻ sơ sinh, giai đoạn 2B</t>
  </si>
  <si>
    <t>Viêm ruột hoại tử ở trẻ sơ sinh, giai đoạn 3A</t>
  </si>
  <si>
    <t>Sứt môi không hoàn toàn bên phải</t>
  </si>
  <si>
    <t>Incomplete right cleft lip (disorder)</t>
  </si>
  <si>
    <t>Sứt môi không hoàn toàn bên trái</t>
  </si>
  <si>
    <t>Incomplete left cleft lip (disorder)</t>
  </si>
  <si>
    <t>Morvan syndrome (disorder)</t>
  </si>
  <si>
    <t>bệnh cơ nhãn-họng</t>
  </si>
  <si>
    <t>Viêm ruột hoại tử ở trẻ sơ sinh, giai đoạn 3B</t>
  </si>
  <si>
    <t>Không liền sau khi cứng khớp</t>
  </si>
  <si>
    <t>Chụp hình ảnh đồng vị phóng xạ toàn thân bằng iodine (131-I)</t>
  </si>
  <si>
    <t>Radionuclide imaging of whole body using iodine (131-I) (procedure)</t>
  </si>
  <si>
    <t>viêm phổi hoại tử do Staphylococcus aureus sản sinh leukocidin Panton-Valentine</t>
  </si>
  <si>
    <t>loạn sản tụy-gan-thận</t>
  </si>
  <si>
    <t>Sứt môi bên phải</t>
  </si>
  <si>
    <t>Right cleft lip (disorder)</t>
  </si>
  <si>
    <t>Viêm xương khớp háng do và sau chấn thương</t>
  </si>
  <si>
    <t>Viêm xương khớp gối do và sau chấn thương</t>
  </si>
  <si>
    <t>Left cleft lip (disorder)</t>
  </si>
  <si>
    <t>Sản phẩm chứa sacubitril và valsartan dạng uống</t>
  </si>
  <si>
    <t>Product containing sacubitril and valsartan in oral dose form (medicinal product form)</t>
  </si>
  <si>
    <t>Viêm xương khớp cổ tay và bàn tay do và sau chấn thương</t>
  </si>
  <si>
    <t>Vết thương thủng ngón tay cái có dị vật</t>
  </si>
  <si>
    <t>Vết thương thủng ngón cái không có dị vật</t>
  </si>
  <si>
    <t>Penicillin</t>
  </si>
  <si>
    <t>Penicillin (substance)</t>
  </si>
  <si>
    <t>Cephalosporin</t>
  </si>
  <si>
    <t>Cephalosporin (substance)</t>
  </si>
  <si>
    <t>Quinolone</t>
  </si>
  <si>
    <t>Quinolone (substance)</t>
  </si>
  <si>
    <t>Cấu trúc ngách thượng nhĩ trái</t>
  </si>
  <si>
    <t>Structure of left recessus epitympanicus structure (body structure)</t>
  </si>
  <si>
    <t>Bệnh rễ thần kinh do bức xạ</t>
  </si>
  <si>
    <t>Radiation radiculopathy</t>
  </si>
  <si>
    <t>Bộ phận mở rộng stent ghép nội mạch cung động mạch chủ</t>
  </si>
  <si>
    <t>Aortic arch endovascular stent-graft extender (physical object)</t>
  </si>
  <si>
    <t>MRI gan và lách có cản quang</t>
  </si>
  <si>
    <t>MRI of liver and spleen with contrast</t>
  </si>
  <si>
    <t>Thuyên tắc động mạch tĩnh mạch bằng vòng xoắn qua da với hướng dẫn chụp X-quang</t>
  </si>
  <si>
    <t>Percutaneous transluminal coil embolization of arteriovenous fistula using fluoroscopic guidance (procedure)</t>
  </si>
  <si>
    <t>phương pháp xạ trị chọn lọc chiếu trong gan sử dụng các vi cầu được đánh dấu yttrium (90-Y)</t>
  </si>
  <si>
    <t>Selective internal radiotherapy of liver using yttrium (90-Y) labeled microspheres</t>
  </si>
  <si>
    <t>Ung thư biểu mô tế bào vảy tử cung</t>
  </si>
  <si>
    <t>Squamous cell carcinoma of corpus uteri (disorder)</t>
  </si>
  <si>
    <t>Của CT tụy điện tử không hồi phục qua da dưới hướng dẫn</t>
  </si>
  <si>
    <t>CT guided percutaneous irreversible electroporation of neoplasm of pancreas</t>
  </si>
  <si>
    <t>U giáp biên ác biểu mô buồng trứng</t>
  </si>
  <si>
    <t>Borderline epithelial neoplasm of ovary (disorder)</t>
  </si>
  <si>
    <t>Tiêm truyền</t>
  </si>
  <si>
    <t>Infuse (administration method)</t>
  </si>
  <si>
    <t>hình ảnh hạt nhân phóng xạ thông khí phổi sử dụng technetium (99m-Tc)</t>
  </si>
  <si>
    <t>Radionuclide imaging of lung ventilation using technetium (99m-Tc) technegas</t>
  </si>
  <si>
    <t>hít vào phổi sau phẫu thuật</t>
  </si>
  <si>
    <t>Điều trị bằng thuốc kháng acid</t>
  </si>
  <si>
    <t>Antacid therapy (procedure)</t>
  </si>
  <si>
    <t>Thu thập mẫu dịch</t>
  </si>
  <si>
    <t>Collection of fluid specimen (procedure)</t>
  </si>
  <si>
    <t>Ung thư biểu mô tuyến lympho</t>
  </si>
  <si>
    <t>Lymphoepithelial carcinoma (disorder)</t>
  </si>
  <si>
    <t>Sarcom ung thư cổ tử cung</t>
  </si>
  <si>
    <t>Carcinosarcoma of cervix uteri (disorder)</t>
  </si>
  <si>
    <t>Sarcom ung thư tử cung</t>
  </si>
  <si>
    <t>Carcinosarcoma of corpus uteri (disorder)</t>
  </si>
  <si>
    <t>bệnh não gan do khiếm khuyết kết hợp phosphoryl hóa oxy hóa typ 1</t>
  </si>
  <si>
    <t>Gãy đơn giản đầu dưới xương đùi không lan vào khớp</t>
  </si>
  <si>
    <t>Bệnh nấm dưới da</t>
  </si>
  <si>
    <t>Rách dây chằng thuyền-nguyệt do chấn thương</t>
  </si>
  <si>
    <t>Lao tai ngoài</t>
  </si>
  <si>
    <t>chụp động mạch phổi trái</t>
  </si>
  <si>
    <t>Angiography of left pulmonary artery</t>
  </si>
  <si>
    <t>chụp động mạch phổi phải</t>
  </si>
  <si>
    <t>Angiography of right pulmonary artery</t>
  </si>
  <si>
    <t>Nhiễm khuẩn huyết sơ sinh khởi phát sớm</t>
  </si>
  <si>
    <t>Early-onset neonatal sepsis (disorder)</t>
  </si>
  <si>
    <t>Nhiễm khuẩn huyết sơ sinh khởi phát muộn</t>
  </si>
  <si>
    <t>Late-onset neonatal sepsis (disorder)</t>
  </si>
  <si>
    <t>Gãy hình chêm đầu dưới xương đùi không lan vào khớp</t>
  </si>
  <si>
    <t>Viêm màng bồ đào toàn thể nhiễm trùng</t>
  </si>
  <si>
    <t>Giang mai niêm mạc muộn</t>
  </si>
  <si>
    <t>Vết thương mi mắt nhiễm trùng do vết đốt côn trùng không nọc độc</t>
  </si>
  <si>
    <t>ham muốn ở trạng thái thiếu oxy để tăng hưng phấn tình dục</t>
  </si>
  <si>
    <t>Siêu âm Doppler</t>
  </si>
  <si>
    <t>Doppler ultrasound (procedure)</t>
  </si>
  <si>
    <t>Huyết khối do thiết bị hỗ trợ tâm thất trái</t>
  </si>
  <si>
    <t>Thrombosis caused by left ventricular assist device (disorder)</t>
  </si>
  <si>
    <t>Vết thương mi mắt hai bên nhiễm trùng do vết đốt côn trùng không nọc độc</t>
  </si>
  <si>
    <t>Bilateral infected wound of eyelids due to nonvenomous insect bite</t>
  </si>
  <si>
    <t>Nhiễm độc thần kinh do nọc rắn</t>
  </si>
  <si>
    <t>U xơ thần kinh buồng trứng</t>
  </si>
  <si>
    <t>Fibrothecoma of ovary (disorder)</t>
  </si>
  <si>
    <t>Audiogenic epilepsy (disorder)</t>
  </si>
  <si>
    <t xml:space="preserve">Rối loạn tích tụ lipofuscin ở neuron vị thành niên liên quan đến ATPase vận chuyển cation 13A2 </t>
  </si>
  <si>
    <t>hình ảnh hạt nhân phóng xạ của gan sử dụng đồng vị phóng xạ</t>
  </si>
  <si>
    <t>Radionuclide imaging of liver using radioactive isotope</t>
  </si>
  <si>
    <t>hình ảnh hạt nhân phóng xạ động của gan sử dụng đồng vị phóng xạ</t>
  </si>
  <si>
    <t>Dynamic radionuclide imaging of liver using radioisotope</t>
  </si>
  <si>
    <t>hình ảnh hạt nhân phóng xạ tĩnh của gan sử dụng đồng vị phóng xạ</t>
  </si>
  <si>
    <t>Static radionuclide imaging of liver using radioisotope</t>
  </si>
  <si>
    <t>hình ảnh hạt nhân phóng xạ của gan bằng cách sử dụng natri hồng bengal (131-I)</t>
  </si>
  <si>
    <t>Radionuclide imaging of liver using rose bengal (131-I) sodium</t>
  </si>
  <si>
    <t>hình ảnh hạt nhân phóng xạ động của gan và lá lách sử dụng technetium (99m-Tc)</t>
  </si>
  <si>
    <t>Dynamic radionuclide imaging of liver and spleen using technetium (99m-Tc)</t>
  </si>
  <si>
    <t>hình ảnh hạt nhân phóng xạ động của gan sử dụng technetium (99m-Tc)</t>
  </si>
  <si>
    <t>Dynamic radionuclide imaging of liver using technetium (99m-Tc)</t>
  </si>
  <si>
    <t>U hạt lympho ác tính</t>
  </si>
  <si>
    <t>U hạt lympho ác tính ở phổi</t>
  </si>
  <si>
    <t>Liên hợp chậm bilirubin</t>
  </si>
  <si>
    <t>Hoại thư chi do xơ vữa động mạch chi</t>
  </si>
  <si>
    <t>hình ảnh hạt nhân phóng xạ tĩnh của gan và lách sử dụng technetium (99m-Tc)</t>
  </si>
  <si>
    <t>Static radionuclide imaging of liver and spleen using technetium (99m-Tc)</t>
  </si>
  <si>
    <t>thận Armanni-Ebstein</t>
  </si>
  <si>
    <t>viêm gan nhiễm mỡ do rượu</t>
  </si>
  <si>
    <t>thận Armanni-Ebstein do đái tháo đường</t>
  </si>
  <si>
    <t>Hội chứng Woodhouse Sakati</t>
  </si>
  <si>
    <t>xơ hóa cầu thận</t>
  </si>
  <si>
    <t>Xoang mủ ở da</t>
  </si>
  <si>
    <t>bệnh cầu thận fibronectin</t>
  </si>
  <si>
    <t>tật lỗ tiểu lệch dưới ra phía sau</t>
  </si>
  <si>
    <t>Hoại tử vô mạch xương đốt bàn chân</t>
  </si>
  <si>
    <t>Nhiễm trùng do Cordylobia rodhaini</t>
  </si>
  <si>
    <t>Tăng đường huyết do bệnh đái tháo đường</t>
  </si>
  <si>
    <t>Bỏng da do hóa chất</t>
  </si>
  <si>
    <t>Nhiễm trùng do Varestrongylus</t>
  </si>
  <si>
    <t>Dị vật thủy tinh trên da</t>
  </si>
  <si>
    <t>chứng mất ngủ và ngưng thở tắc nghẽn khi ngủ do bệnh não tự miễn</t>
  </si>
  <si>
    <t>Bọng nước trên da</t>
  </si>
  <si>
    <t>phản xạ tiểu tiện bình thường</t>
  </si>
  <si>
    <t>nang thanh quản bẩm sinh</t>
  </si>
  <si>
    <t>Loạn sản vỏ não khu trú đơn độc</t>
  </si>
  <si>
    <t>Isolated focal cortical dysplasia (disorder)</t>
  </si>
  <si>
    <t>Bệnh liệt mắt ngoại biên tiến triển di truyền trội trên nhiễm sắc thể thường</t>
  </si>
  <si>
    <t>Bệnh liệt mắt ngoại biên tiến triển di truyền lặn trên nhiễm sắc thể thường</t>
  </si>
  <si>
    <t>bệnh lắng đọng globulin miễn dịch đơn dòng không phải dạng tinh bột</t>
  </si>
  <si>
    <t>Bọng nước thanh dịch mủ</t>
  </si>
  <si>
    <t>có thể sờ thấy thận trái</t>
  </si>
  <si>
    <t>có thể sờ thấy thận phải</t>
  </si>
  <si>
    <t>Hội chứng buồng trứng phải đa nang</t>
  </si>
  <si>
    <t>Hội chứng buồng trứng trái đa nang</t>
  </si>
  <si>
    <t>sờ thấy cầu bàng quang dưới 1/2 rốn</t>
  </si>
  <si>
    <t>Dome of bladder felt half way to umbilicus</t>
  </si>
  <si>
    <t>sờ thấy cầu bàng quang ở rốn</t>
  </si>
  <si>
    <t>Dome of bladder felt at umbilicus</t>
  </si>
  <si>
    <t>Sơ ý rò màng cứng</t>
  </si>
  <si>
    <t>Tổn thương thần kinh do lymphoma</t>
  </si>
  <si>
    <t>Neurolymphomatosis (disorder)</t>
  </si>
  <si>
    <t>sỏi oxalat calci ở thận</t>
  </si>
  <si>
    <t>sỏi oxalat calci ở bàng quang</t>
  </si>
  <si>
    <t>Calcium oxalate calculus of bladder</t>
  </si>
  <si>
    <t>sỏi cystine ở thận</t>
  </si>
  <si>
    <t>sỏi calci phosphat ở bàng quang</t>
  </si>
  <si>
    <t>Phosphate calculus of bladder</t>
  </si>
  <si>
    <t>Morphinan</t>
  </si>
  <si>
    <t>Morphinan (substance)</t>
  </si>
  <si>
    <t>Nhồi máu cơ tim cấp tâm thất phải</t>
  </si>
  <si>
    <t>Nhồi máu cơ tim cấp đỉnh tim</t>
  </si>
  <si>
    <t>Nhồi máu cơ tim cấp thành dưới bên kèm theo giãn thành sau</t>
  </si>
  <si>
    <t>Đứt gân cơ giạng hông</t>
  </si>
  <si>
    <t>Complete obstruction of colon (disorder)</t>
  </si>
  <si>
    <t>Thuốc Apalutamide (chất điều trị ung thư tuyến tiền liệt)</t>
  </si>
  <si>
    <t>Apalutamide (substance)</t>
  </si>
  <si>
    <t>Xanthin niệu di truyền tuýp 1</t>
  </si>
  <si>
    <t>Chốc bọng nước ở vùng mang tã</t>
  </si>
  <si>
    <t>Squamous cell carcinoma of rectum (disorder)</t>
  </si>
  <si>
    <t>Suy tuyến thượng thận cấp</t>
  </si>
  <si>
    <t>Acute adrenal insufficiency (disorder)</t>
  </si>
  <si>
    <t>dị sản bẩm sinh thùy trái của phổi kèm dị dạng mạch máu bẩm sinh</t>
  </si>
  <si>
    <t>loạn sản bẩm sinh thùy phải phổi kèm theo dị dạng mạch máu bẩm sinh</t>
  </si>
  <si>
    <t>Dị ứng với ether</t>
  </si>
  <si>
    <t>Allergy to ether (finding)</t>
  </si>
  <si>
    <t>Hội chứng DiGeorge (mất đoạn 22q11.2)</t>
  </si>
  <si>
    <t>22q11.2 deletion syndrome (disorder)</t>
  </si>
  <si>
    <t>viêm tụy mạn tính do nhiễm độc rượu cấp tính</t>
  </si>
  <si>
    <t>Thứ hai gia đình bị ung thư vú ở tuổi dưới 50 ở nữ họ hàng thế hệ</t>
  </si>
  <si>
    <t>Family history of malignant neoplasm of breast at under age 50 in second degree female relative</t>
  </si>
  <si>
    <t>thiếu nửa cơ hoành trái bẩm sinh</t>
  </si>
  <si>
    <t>thiếu nửa cơ hoành phải bẩm sinh</t>
  </si>
  <si>
    <t>Cắt tinh hoàn dưới vỏ bên trái</t>
  </si>
  <si>
    <t>Left subcapsular orchidectomy (procedure)</t>
  </si>
  <si>
    <t>Cắt tinh hoàn dưới vỏ bên phải</t>
  </si>
  <si>
    <t>Right subcapsular orchidectomy (procedure)</t>
  </si>
  <si>
    <t>Lấy mẫu cổ tử cung để làm xét nghiệm Papanicolaou</t>
  </si>
  <si>
    <t>Sampling of cervix for Papanicolaou smear done (situation)</t>
  </si>
  <si>
    <t>Bệnh thần kinh ngoại biên do và sau điều trị chống ung thư</t>
  </si>
  <si>
    <t>Peripheral neuropathy due to and following antineoplastic therapy (disorder)</t>
  </si>
  <si>
    <t>Viêm bao hoạt dịch do giang mai muộn</t>
  </si>
  <si>
    <t>Bursitis caused by late syphilis</t>
  </si>
  <si>
    <t>Thoát vị bẹn trái không thể đẩy vào</t>
  </si>
  <si>
    <t>Irreducible left inguinal hernia (disorder)</t>
  </si>
  <si>
    <t>Vết đốt của động vật chân khớp do Atrax</t>
  </si>
  <si>
    <t>Nhiễm khuẩn do nhiễm HIV</t>
  </si>
  <si>
    <t>Co giật cấp do nhiễm trùng hệ thần kinh trung ương</t>
  </si>
  <si>
    <t>Chỉ điều trị rò hậu môn</t>
  </si>
  <si>
    <t>Anal fistula seton (physical object)</t>
  </si>
  <si>
    <t>Viêm phúc mạc khu trú cấp do nhiễm trùng</t>
  </si>
  <si>
    <t>Cyst of testis (disorder)</t>
  </si>
  <si>
    <t>Viêm gan C mạn tính do Virus Viêm gan C genotype 6</t>
  </si>
  <si>
    <t>Viêm gan C mạn tính do Virus Viêm gan C genotype 5</t>
  </si>
  <si>
    <t>Ferrous</t>
  </si>
  <si>
    <t>Ferrous ion (substance)</t>
  </si>
  <si>
    <t>Viêm nội tâm mạc cấp ở tim phải do nhiễm trùng</t>
  </si>
  <si>
    <t>Bệnh thần kinh thiệt hầu cấp do Herpes zoster</t>
  </si>
  <si>
    <t>Bệnh thần kinh thị thiếu máu cục bộ trước nhãn cầu do viêm động mạch tế bào khổng lồ</t>
  </si>
  <si>
    <t>Áp xe khoang ngoài màng cứng tủy sống do Mycobacterium</t>
  </si>
  <si>
    <t>Áp xe khoang ngoài màng cứng tủy sống do vi khuẩn</t>
  </si>
  <si>
    <t>Vô tình quá liều methylenedioxymethamphetamine</t>
  </si>
  <si>
    <t>Vô tình ngộ độc methylenedioxymethamphetamine</t>
  </si>
  <si>
    <t>Viêm gan C mạn tính do Virus Viêm gan C genotype 3</t>
  </si>
  <si>
    <t>Viêm gan C mạn tính do Virus Viêm gan C genotype 2</t>
  </si>
  <si>
    <t>Nhồi máu cơ tim cấp có ST chênh do tắc đầu gần nhánh xuống trước động mạch vành trái</t>
  </si>
  <si>
    <t>Nhồi máu cơ tim cấp có ST chênh do tắc giữa nhánh xuống trước động mạch vành trái</t>
  </si>
  <si>
    <t>Nhồi máu cơ tim cấp có ST chênh do tắc đầu xa nhánh xuống trước động mạch vành trái</t>
  </si>
  <si>
    <t>Viêm gan C mạn tính do Virus Viêm gan C genotype 4</t>
  </si>
  <si>
    <t>Đứt gân duỗi bàn tay</t>
  </si>
  <si>
    <t>rau bám ngoài màng đệm</t>
  </si>
  <si>
    <t>Bệnh khớp sau chấn thương</t>
  </si>
  <si>
    <t>Bệnh nấm sợi da rải rác do thiếu hụt miễn dịch</t>
  </si>
  <si>
    <t>Viêm não do  Leptospira</t>
  </si>
  <si>
    <t>Encephalitis caused by Leptospira species</t>
  </si>
  <si>
    <t>Viêm não do HIV type 2</t>
  </si>
  <si>
    <t>Viêm gan C mạn tính do Virus Viêm gan C genotype 1</t>
  </si>
  <si>
    <t>Zoledronate</t>
  </si>
  <si>
    <t>Zoledronate (substance)</t>
  </si>
  <si>
    <t>Viêm tuyến lệ do bạch cầu đơn nhân nhiễm trùng</t>
  </si>
  <si>
    <t>Viêm gan C mạn tính do Virus Viêm gan C genotype 1b</t>
  </si>
  <si>
    <t>Viêm gan C mạn tính do Virus Viêm gan C genotype 1a</t>
  </si>
  <si>
    <t>Viêm tuyến lệ do Acanthamoeba keratitis</t>
  </si>
  <si>
    <t>Viêm tuyến lệ do Blastomyces</t>
  </si>
  <si>
    <t>Viêm tuyến lệ do Mycobacterium tuberculosis</t>
  </si>
  <si>
    <t>Aldosterone-producing adenoma (disorder)</t>
  </si>
  <si>
    <t>Kháng khuẩn</t>
  </si>
  <si>
    <t>Antibacterial (disposition)</t>
  </si>
  <si>
    <t>Kén khoang dưới màng cứng tủy sống do ký sinh trùng</t>
  </si>
  <si>
    <t>Bệnh Creutzfeldt-Jakob rải rác cổ điển</t>
  </si>
  <si>
    <t xml:space="preserve">Nang nhũ trấp tinh mạc do Loa loa </t>
  </si>
  <si>
    <t>Kén tủy sống do ký sinh trùng</t>
  </si>
  <si>
    <t>Bệnh nấm da do Microsporum praecox</t>
  </si>
  <si>
    <t>chứng phình niệu quản trào ngược bẩm sinh</t>
  </si>
  <si>
    <t>Encephalitis caused by Borrelia species</t>
  </si>
  <si>
    <t>Viêm não do HIV type 1</t>
  </si>
  <si>
    <t>Viêm tá tràng do Ancylostoma</t>
  </si>
  <si>
    <t>Nhiễm Candida tá tràng</t>
  </si>
  <si>
    <t>Nhồi máu cơ tim cấp có ST chênh do tắc nhánh xuống trước động mạch vành trái</t>
  </si>
  <si>
    <t>Nhồi máu cơ tim cấp có ST chênh do tắc nhánh vách của nhánh xuống trước động mạch vành trái</t>
  </si>
  <si>
    <t>Phần dày trong vùng tủy của nhánh lên quai Henle</t>
  </si>
  <si>
    <t>Structure of medullary thick ascending limb of loop of Henle</t>
  </si>
  <si>
    <t>Toàn bộ phần dày trong vùng tủy của nhánh lên quai Henle</t>
  </si>
  <si>
    <t>Entire medullary thick ascending limb of loop of Henle</t>
  </si>
  <si>
    <t>Nhánh lên trong vùng vỏ của quai Henle</t>
  </si>
  <si>
    <t>Structure of cortical ascending limb of loop of Henle</t>
  </si>
  <si>
    <t>Toàn bộ cấu trúc nhánh lên trong vùng vỏ của quai Henle</t>
  </si>
  <si>
    <t>Entire cortical ascending limb of loop of Henle</t>
  </si>
  <si>
    <t>Thuốc kháng nấm</t>
  </si>
  <si>
    <t>Antifungal (disposition)</t>
  </si>
  <si>
    <t>Cốt tủy viêm xương ức</t>
  </si>
  <si>
    <t>Kháng virus</t>
  </si>
  <si>
    <t>Antiviral (disposition)</t>
  </si>
  <si>
    <t>Nutritionist (occupation)</t>
  </si>
  <si>
    <t>Sửa chữa một phần của thay khớp háng toàn bộ có xi măng</t>
  </si>
  <si>
    <t>Revision of one component of total prosthetic replacement of hip joint using cement (procedure)</t>
  </si>
  <si>
    <t>Bệnh hệ thần kinh trung ương nhiễm trùng mạn</t>
  </si>
  <si>
    <t>Nhồi máu cơ tim cấp có ST chênh do tắc nhánh chéo của nhánh xuống trước động mạch vành trái</t>
  </si>
  <si>
    <t>Bóng nước thanh dịch ở da</t>
  </si>
  <si>
    <t>Nhồi máu cơ tim cấp có ST chênh do tắc động mạch giữa</t>
  </si>
  <si>
    <t>Hoại thư mạc treo ruột non</t>
  </si>
  <si>
    <t>Hoại thư mạc treo hồi tràng</t>
  </si>
  <si>
    <t>Hoại thư mạc treo hỗng tràng</t>
  </si>
  <si>
    <t>Vết thương cắt tầng sinh môn</t>
  </si>
  <si>
    <t>sửa chữa lỗ tiểu lệch dưới bằng cách sử dụng miếng đệm</t>
  </si>
  <si>
    <t>Repair of hypospadias using onlay patch</t>
  </si>
  <si>
    <t>Rifamycin</t>
  </si>
  <si>
    <t>Rifamycin (substance)</t>
  </si>
  <si>
    <t>sửa chữa lỗ tiểu lệch dưới bằng cách sử dụng miếng đệm hai mặt</t>
  </si>
  <si>
    <t>Repair of hypospadias using double faced onlay patch</t>
  </si>
  <si>
    <t>Thu thập dịch cơ thể từ ống dẫn lưu phẫu thuật</t>
  </si>
  <si>
    <t>Collection of body fluid from surgical drain (procedure)</t>
  </si>
  <si>
    <t>Retinal edema due to diabetes mellitus (disorder)</t>
  </si>
  <si>
    <t>Sarcoma cơ trơn tử cung</t>
  </si>
  <si>
    <t>Leiomyosarcoma of corpus uteri (disorder)</t>
  </si>
  <si>
    <t>Viêm thực quản tăng bạch cầu ái toan đáp ứng với thuốc ức chế bơm proton</t>
  </si>
  <si>
    <t>Proton pump inhibitor responsive eosinophilic esophagitis (disorder)</t>
  </si>
  <si>
    <t>ung thư biểu mô tế bào vảy của tuyến tụy ngoại tiết</t>
  </si>
  <si>
    <t>Thay toàn bộ khớp háng trái</t>
  </si>
  <si>
    <t>Total replacement of left hip joint (procedure)</t>
  </si>
  <si>
    <t>Động kinh thùy thái dương giữa kèm xơ hóa hồi hải mã</t>
  </si>
  <si>
    <t>Mesial temporal lobe epilepsy with hippocampal sclerosis (disorder)</t>
  </si>
  <si>
    <t>sửa chữa lỗ tiểu lệch trên bằng cách sử dụng miếng đệm</t>
  </si>
  <si>
    <t>Repair of epispadias using onlay patch</t>
  </si>
  <si>
    <t>cấu trúc của bàng quang thai nhi</t>
  </si>
  <si>
    <t>Structure of fetal urinary bladder</t>
  </si>
  <si>
    <t>phức hợp Ghon (u hạt vôi hóa ở phổi)</t>
  </si>
  <si>
    <t>ung thư biểu mô tế bào vảy của gan và đường mật trong gan</t>
  </si>
  <si>
    <t>Đặt stent đường mật dưới hướng dẫn của màn tăng sáng</t>
  </si>
  <si>
    <t>Fluoroscopy guided insertion of stent into bile duct</t>
  </si>
  <si>
    <t>Chấn thương kín do lực cùn ở mắt trái</t>
  </si>
  <si>
    <t>đặt stent vào phế quản dưới hướng dẫn nội soi huỳnh quang</t>
  </si>
  <si>
    <t>Fluoroscopy guided insertion of stent into bronchus</t>
  </si>
  <si>
    <t xml:space="preserve">Chấn thương kín do lực cùn ở mắt phải </t>
  </si>
  <si>
    <t>Não úng thủy do lao ở não</t>
  </si>
  <si>
    <t>Viêm não tủy do Neisseria meningitidis</t>
  </si>
  <si>
    <t>Bệnh thần kinh thị thiếu máu cục bộ không viêm động mạch tự phát</t>
  </si>
  <si>
    <t>Bệnh Creutzfeldt-Jakob do hormon tăng trưởng người</t>
  </si>
  <si>
    <t>Nhiễm trùng do Gnathostoma hispidum</t>
  </si>
  <si>
    <t>U hạt ở não do Schistosoma</t>
  </si>
  <si>
    <t>Viêm nội nhãn do Ascaris lumbricoides</t>
  </si>
  <si>
    <t>U hạt ở não do Schistosoma japonicum</t>
  </si>
  <si>
    <t>Viêm não tủy do vi khuẩn</t>
  </si>
  <si>
    <t>Viêm não tủy do Coxiella burnetii</t>
  </si>
  <si>
    <t>U hạt khoang ngoài màng cứng tủy sống do Mycobacterium</t>
  </si>
  <si>
    <t>U hạt khoang ngoài màng cứng tủy sống do nấm</t>
  </si>
  <si>
    <t>U hạt khoang ngoài màng cứng tủy sống do vi khuẩn</t>
  </si>
  <si>
    <t>Khuyết tật vận động và trí tuệ nặng, kèm điếc giác quan thần kinh và loạn trương lực cơ</t>
  </si>
  <si>
    <t>Severe motor and intellectual disabilities, sensorineural deafness, dystonia syndrome (disorder)</t>
  </si>
  <si>
    <t>hội chứng khuyết vi đoạn nhiễm sắc thể 16q24.1</t>
  </si>
  <si>
    <t>U hạt khoang  tủy sống do nấm</t>
  </si>
  <si>
    <t>Bệnh dự trữ glycogen do thiếu hụt pyruvate kinase cơ</t>
  </si>
  <si>
    <t>Bệnh protoporphyria tạo hồng cầu do thiếu hụt ferrochelatase</t>
  </si>
  <si>
    <t xml:space="preserve">Hăm da vùng sinh dục đùi do Candida </t>
  </si>
  <si>
    <t>Ban đỏ đa dạng do nhiễm Herpes simplex</t>
  </si>
  <si>
    <t>Viêm nang lông bạch cầu ưa a xít do nhiễm HIV</t>
  </si>
  <si>
    <t>Vết thương hở hoàn toàn bề dày da mí mắt</t>
  </si>
  <si>
    <t>Bệnh thần kinh thị thiếu máu cục bộ hậu cầu không viêm động mạch tự phát</t>
  </si>
  <si>
    <t>U hạt ở não do Schistosoma mansoni</t>
  </si>
  <si>
    <t>Viêm dạ dày do Strongyloides stercoralis</t>
  </si>
  <si>
    <t>bệnh cầu thận do nhiễm trùng</t>
  </si>
  <si>
    <t>bệnh cầu thận do ký sinh trùng</t>
  </si>
  <si>
    <t>Rối loạn nút xoang nhĩ và điếc</t>
  </si>
  <si>
    <t>Sinoatrial node dysfunction and deafness (disorder)</t>
  </si>
  <si>
    <t>bệnh thần kinh vận động di truyền ngoại biên loại 7</t>
  </si>
  <si>
    <t>Bọng nước tại chỗ tiêm</t>
  </si>
  <si>
    <t>Pain in upper arm (finding)</t>
  </si>
  <si>
    <t>Loan sản vỏ não khu trú</t>
  </si>
  <si>
    <t>Cortical dysplasia with focal epilepsy syndrome (disorder)</t>
  </si>
  <si>
    <t>hội chứng xơ hóa gan, nang thận, thiếu năng trí tuệ</t>
  </si>
  <si>
    <t>hội chứng họng miệng không thủng, dị thường sườn - đốt sống</t>
  </si>
  <si>
    <t>côn trùng cắn</t>
  </si>
  <si>
    <t>Bite of insect (event)</t>
  </si>
  <si>
    <t>Liệt dương</t>
  </si>
  <si>
    <t>Liệt dương do bệnh tâm thần</t>
  </si>
  <si>
    <t>Bệnh não đáp ứng với steroid liên quan đến viêm tuyến giáp tự miễn</t>
  </si>
  <si>
    <t>Steroid-responsive encephalopathy associated with autoimmune thyroiditis (disorder)</t>
  </si>
  <si>
    <t>Tính ổn định của khớp bánh chè - đùi</t>
  </si>
  <si>
    <t>Stability of patellofemoral joint (observable entity)</t>
  </si>
  <si>
    <t>tăng biliverdine máu</t>
  </si>
  <si>
    <t>viêm đường mật dạng nang và viêm tụy</t>
  </si>
  <si>
    <t>Trẻ non tháng vừa đến muộn</t>
  </si>
  <si>
    <t>Moderate to late prematurity of infant (disorder)</t>
  </si>
  <si>
    <t>Sinh thiết tổn thương vú hỗ trợ bằng hút chân không</t>
  </si>
  <si>
    <t>Vacuum assisted biopsy of lesion of breast (procedure)</t>
  </si>
  <si>
    <t>Phẫu thuật nội soi sửa chữa thoát vị rốn bằng mảnh ghép nhân tạo</t>
  </si>
  <si>
    <t>Laparoscopic repair of umbilical hernia using synthetic mesh (procedure)</t>
  </si>
  <si>
    <t>Phẫu thuật nội soi sửa chữa thoát vị rốn</t>
  </si>
  <si>
    <t>Laparoscopic repair of umbilical hernia (procedure)</t>
  </si>
  <si>
    <t>Sửa thoát vị sau mổ tái phát bằng lưới sinh học</t>
  </si>
  <si>
    <t>Open repair of recurrent incisional hernia using biological mesh (procedure)</t>
  </si>
  <si>
    <t>Bọng nước tại chỗ bôi thuốc</t>
  </si>
  <si>
    <t>Bỏng tại chỗ bôi thuốc</t>
  </si>
  <si>
    <t>Ngộ độc tim</t>
  </si>
  <si>
    <t>Nhiễm trùng do Candida auris</t>
  </si>
  <si>
    <t>thanh thải thận tăng</t>
  </si>
  <si>
    <t>Bệnh nấm do nhiễm HIV</t>
  </si>
  <si>
    <t>Viêm tủy do virus Epstein-Barr</t>
  </si>
  <si>
    <t>tái mở thông ống mật chủ</t>
  </si>
  <si>
    <t>Reanastomosis of common bile duct</t>
  </si>
  <si>
    <t>Nhập viện khoa nội tổng quát cấp cứu</t>
  </si>
  <si>
    <t>Admission to acute internal medicine department (procedure)</t>
  </si>
  <si>
    <t>Cắt xương vô danh</t>
  </si>
  <si>
    <t>Resection of innominate bone (procedure)</t>
  </si>
  <si>
    <t>Nghi ngờ hội chứng tan máu - urê huyết</t>
  </si>
  <si>
    <t>Hemolytic uremic syndrome suspected (situation)</t>
  </si>
  <si>
    <t>Viêm tủy do echovirus người</t>
  </si>
  <si>
    <t>Nghi ngờ bệnh lao</t>
  </si>
  <si>
    <t>Tuberculosis suspected (situation)</t>
  </si>
  <si>
    <t>phẫu thuật tạo hình cơ vòng vòm miệng-họng có tái tạo bằng vạt hầu</t>
  </si>
  <si>
    <t>Plastic operation on palatopharyngeal sphincter with reconstruction using pharyngeal flap</t>
  </si>
  <si>
    <t>cúm do virus Cúm A H5N1</t>
  </si>
  <si>
    <t>Viêm tủy do coxsackievirus A người</t>
  </si>
  <si>
    <t>viêm phổi do virus Cúm A</t>
  </si>
  <si>
    <t>GLP - 1</t>
  </si>
  <si>
    <t>Glucagon-like peptide 1 receptor agonist (disposition)</t>
  </si>
  <si>
    <t>Ung thư tuyến giáp biệt hóa nguyên phát</t>
  </si>
  <si>
    <t>Primary differentiated carcinoma of thyroid gland (disorder)</t>
  </si>
  <si>
    <t>viêm gan truyền nhiễm cấp tính</t>
  </si>
  <si>
    <t>Nhiễm trùng đại tràng do Spirochaetes</t>
  </si>
  <si>
    <t>Tiếng rít thanh quản</t>
  </si>
  <si>
    <t>Laryngeal stridor (finding)</t>
  </si>
  <si>
    <t>Phẫu thuật nội soi sửa chữa thoát vị đùi hoàn toàn ngoài phúc mạc bằng mảnh ghép nhân tạo</t>
  </si>
  <si>
    <t>Laparoscopic totally extraperitoneal repair of femoral hernia using synthetic mesh (procedure)</t>
  </si>
  <si>
    <t>Nhiễm trùng bao hoạt dịch do ký sinh trùng</t>
  </si>
  <si>
    <t>Phẫu thuật nội soi vá thoát vị bẹn hoàn toàn ngoài phúc mạc bằng lưới nhân tạo</t>
  </si>
  <si>
    <t>Laparoscopic totally extraperitoneal repair of inguinal hernia using synthetic mesh (procedure)</t>
  </si>
  <si>
    <t>Phẫu thuật nội soi vá thoát vị đùi tái phát hoàn toàn ngoài phúc mạc bằng lưới nhân tạo</t>
  </si>
  <si>
    <t>Laparoscopic totally extraperitoneal repair of recurrent femoral hernia using synthetic mesh (procedure)</t>
  </si>
  <si>
    <t>Phẫu thuật nội soi vá thoát vị bẹn tái phát hoàn toàn ngoài phúc mạc bằng lưới nhân tạo</t>
  </si>
  <si>
    <t>Laparoscopic totally extraperitoneal repair of recurrent inguinal hernia using synthetic mesh (procedure)</t>
  </si>
  <si>
    <t>tụy nhiễm mỡ</t>
  </si>
  <si>
    <t>Phẫu thuật nội soi sửa thoát vị bẹn trước phúc mạc</t>
  </si>
  <si>
    <t>Laparoscopic transabdominal preperitoneal repair of inguinal hernia using synthetic mesh (procedure)</t>
  </si>
  <si>
    <t>Phẫu thuật nội soi sửa chữa thoát vị bẹn bằng mảnh ghép phẫu thuật</t>
  </si>
  <si>
    <t>Laparoscopic repair of inguinal hernia using surgical mesh (procedure)</t>
  </si>
  <si>
    <t>Phẫu thuật nội soi xuyên phúc mạc sửa chữa thoát vị bẹn tái phát bằng mảnh ghép nhân tạo</t>
  </si>
  <si>
    <t>Laparoscopic transabdominal preperitoneal repair of recurrent inguinal hernia using synthetic mesh (procedure)</t>
  </si>
  <si>
    <t>Nhiễm trùng vú ở sơ sinh do Streptococcus</t>
  </si>
  <si>
    <t>Nhiễm trùng do Angiostrongylus costaricensis</t>
  </si>
  <si>
    <t>Phẫu thuật nội soi xuyên phúc mạc sửa chữa thoát vị đùi bằng mảnh ghép nhân tạo</t>
  </si>
  <si>
    <t>Laparoscopic transabdominal preperitoneal repair of femoral hernia using synthetic mesh (procedure)</t>
  </si>
  <si>
    <t>Phẫu thuật mở sửa chữa thoát vị vết mổ thành bụng trước bằng lưới sinh học kết hợp tách thành trước</t>
  </si>
  <si>
    <t>Open repair of incisional hernia of anterior abdominal wall using biological mesh with anterior component separation (procedure)</t>
  </si>
  <si>
    <t>Nhiễm trùng đĩa đệm do kí sinh trùng</t>
  </si>
  <si>
    <t>Đặt stent khí quản dưới hướng dẫn nội soi huỳnh quang</t>
  </si>
  <si>
    <t>Fluoroscopy guided insertion of stent into trachea</t>
  </si>
  <si>
    <t>Sa trực tràng ở nữ kèm theo sa ruột</t>
  </si>
  <si>
    <t>Female rectocele co-occurrent with enterocele (disorder)</t>
  </si>
  <si>
    <t>Sản phẩm chỉ chứa amphotericin B</t>
  </si>
  <si>
    <t>Product containing only amphotericin B (medicinal product)</t>
  </si>
  <si>
    <t>hội chứng xóa ABCD1 DXS1357E liền kề</t>
  </si>
  <si>
    <t>Kế hoạch chăm sóc phẫu thuật</t>
  </si>
  <si>
    <t>Surgical care plan (record artifact)</t>
  </si>
  <si>
    <t>liệu pháp hô hấp kiểu bác sĩ Bird (hô hấp nhân tạo)</t>
  </si>
  <si>
    <t>Bird respiratory therapy</t>
  </si>
  <si>
    <t>Nhiễm trùng mi mắt do Mycobacterium tuberculosis</t>
  </si>
  <si>
    <t>Gãy xương bệnh lý đốt sống tại vị trí u tân sinh ác tính</t>
  </si>
  <si>
    <t>Viêm màng não tủy do Treponema pallidum</t>
  </si>
  <si>
    <t>Nhiễm giun chỉ Mandonella do Mansonella streptocerca</t>
  </si>
  <si>
    <t>Nhiễm trùng ổ mắt do ấu trùng ruồi</t>
  </si>
  <si>
    <t>Bệnh Histoplasma châu Phi khu trú</t>
  </si>
  <si>
    <t>Bệnh Leishmania da khu trú kèm theo viêm bạch mạch nốt</t>
  </si>
  <si>
    <t>Nhiễm trùng ruột non do Anisakis larva</t>
  </si>
  <si>
    <t>Viêm tủy do virus bại liệt người</t>
  </si>
  <si>
    <t>Viêm tủy do họ Retrovirus</t>
  </si>
  <si>
    <t>Viêm tủy do virus Cúm A</t>
  </si>
  <si>
    <t>Viêm tủy do virus hướng lympho t người type 1</t>
  </si>
  <si>
    <t>Viêm tủy do virus Herpes simplex type 2</t>
  </si>
  <si>
    <t>Viêm tủy do virus Herpes simplex</t>
  </si>
  <si>
    <t>Viêm tủy do virus Herpes simplex type 1</t>
  </si>
  <si>
    <t>Viêm thần kinh võng mạc nhiễm trùng</t>
  </si>
  <si>
    <t>Nhiễm trùng mi mắt do Loa loa</t>
  </si>
  <si>
    <t>Nhiễm trùng thâm nhiễm giác mạc do kính áp tròng</t>
  </si>
  <si>
    <t>Viêm bao gân do Mycobacteria</t>
  </si>
  <si>
    <t>Viêm bao gân do ký sinh trùng</t>
  </si>
  <si>
    <t>Viêm bao gân do vi khuẩn</t>
  </si>
  <si>
    <t>Viêm bao gân do nấm</t>
  </si>
  <si>
    <t>Nhiễm trùng dạ dày do Anisakis marina</t>
  </si>
  <si>
    <t>phương pháp nội soi huỳnh quang có hướng dẫn tán sỏi bằng sóng xung kích ngoài cơ thể của sỏi niệu quản</t>
  </si>
  <si>
    <t>Fluoroscopy guided extracorporeal shockwave lithotripsy of calculus of ureter</t>
  </si>
  <si>
    <t>Viêm tủy do virus coxackie B người</t>
  </si>
  <si>
    <t>cấu trúc của thận thai nhi</t>
  </si>
  <si>
    <t>Structure of fetal kidney</t>
  </si>
  <si>
    <t>toàn bộ thận của thai nhi</t>
  </si>
  <si>
    <t>Entire fetal kidney</t>
  </si>
  <si>
    <t>Cấu trúc của hệ thống ống góp của thận thai nhi</t>
  </si>
  <si>
    <t>Structure of fetal renal collecting system</t>
  </si>
  <si>
    <t>Cấu trúc  hệ thống ống góp của thận thai nhi</t>
  </si>
  <si>
    <t>Entire fetal renal collecting system</t>
  </si>
  <si>
    <t>Nhồi máu cơ tim cấp có ST chênh do tắc đoạn gần của động mạch vành phải</t>
  </si>
  <si>
    <t>Nhồi máu cơ tim cấp có ST chênh do tắc đoạn xa của động mạch vành phải</t>
  </si>
  <si>
    <t>Nhồi máu cơ tim cấp có ST chênh do tắc đoạn giữa của động mạch vành phải</t>
  </si>
  <si>
    <t>Nhồi máu cơ tim cấp có ST chênh do tắc nhánh bờ của động mạch vành phải</t>
  </si>
  <si>
    <t>Nhồi máu cơ tim cấp có ST chênh do tắc nhánh sau ngoài của động mạch vành phải</t>
  </si>
  <si>
    <t>cấu trúc niệu đạo của thai nhi</t>
  </si>
  <si>
    <t>Structure of fetal urethra</t>
  </si>
  <si>
    <t>toàn bộ bàng quang của thai nhi</t>
  </si>
  <si>
    <t>Entire fetal urinary bladder</t>
  </si>
  <si>
    <t>Viêm cột sống cứng khớp do ký sinh trùng</t>
  </si>
  <si>
    <t>Vết thương hở không hoàn toàn bề dày da mí mắt</t>
  </si>
  <si>
    <t>Nhiễm ký sinh trùng ở mi mắt do Demodex</t>
  </si>
  <si>
    <t>Nhiễm ký sinh trùng ở ruột non do Taenia solium</t>
  </si>
  <si>
    <t>Nhiễm ký sinh trùng ở tá tràng do Anisakis</t>
  </si>
  <si>
    <t>Nhiễm ký sinh trùng ở mắt do Taenia solium</t>
  </si>
  <si>
    <t>protein niệu thế đứng dai dẳng</t>
  </si>
  <si>
    <t>Nhiễm trùng da niêm chu sinh do virus Herpes 3 người</t>
  </si>
  <si>
    <t>Vết thương thấu nhãn cầu kèm theo dị vật</t>
  </si>
  <si>
    <t>Bệnh Gaucher gây tử vong chu sinh</t>
  </si>
  <si>
    <t>Teo thị thần kinh do giang mai muộn</t>
  </si>
  <si>
    <t>Vết thương da hở ở mí mắt</t>
  </si>
  <si>
    <t>Nhiễm ký sinh trùng ở đại tràng do Ascaris lumbricoides</t>
  </si>
  <si>
    <t>Viêm màng bồ đào toàn thể do virus</t>
  </si>
  <si>
    <t>Viêm màng bồ đào toàn thể do ký sinh trùng</t>
  </si>
  <si>
    <t>Viêm màng bồ đào toàn thể do Treponema pallidum</t>
  </si>
  <si>
    <t>Viêm màng bồ đào toàn thể do virus Herpes</t>
  </si>
  <si>
    <t>Viêm màng bồ đào toàn thể do Mycobacterium tuberculosis</t>
  </si>
  <si>
    <t>Viêm màng bồ đào toàn thể do Borrelia burgdorferi</t>
  </si>
  <si>
    <t>Viêm mạch máu ngoài da hoại tử do viêm da cơ thể trẻ em</t>
  </si>
  <si>
    <t>Kén ngoài màng cứng tủy sống do ký sinh trùng</t>
  </si>
  <si>
    <t>Viêm thị thần kinh hậu nhãn cầu do giang mai muộn</t>
  </si>
  <si>
    <t>Cam tẩu mã sơ sinh</t>
  </si>
  <si>
    <t>Tổn thương tì đè da sơ sinh</t>
  </si>
  <si>
    <t>Nhiễm trùng sơ sinh ống lệ mũi do Pseudomonas</t>
  </si>
  <si>
    <t>Chấn thương da sơ sinh bởi thầy thuốc do can thiệp trước sinh</t>
  </si>
  <si>
    <t>Nhiễm trùng sơ sinh ống lệ mũi do vi khuẩn</t>
  </si>
  <si>
    <t>toàn bộ niệu đạo của thai nhi</t>
  </si>
  <si>
    <t>Entire fetal urethra</t>
  </si>
  <si>
    <t>Sự thiếu hụt 24-hydroxylase</t>
  </si>
  <si>
    <t xml:space="preserve">Căng gân mắt cá chân </t>
  </si>
  <si>
    <t>Đụng giập não sau</t>
  </si>
  <si>
    <t>Vỡ kín xương sọ kèm theo rách não</t>
  </si>
  <si>
    <t>Vỡ kín xương sọ kèm theo đụng giập não</t>
  </si>
  <si>
    <t>Vỡ kín nền xương sọ kèm theo rách não</t>
  </si>
  <si>
    <t>Vỡ kín nền xương sọ kèm theo đụng giập não</t>
  </si>
  <si>
    <t>Vỡ hở vòm xương sọ kèm theo rách não</t>
  </si>
  <si>
    <t>Vỡ hở vòm xương sọ kèm theo đụng giập não</t>
  </si>
  <si>
    <t>Vỡ hở xương sọ kèm theo đụng giập não</t>
  </si>
  <si>
    <t>Vỡ hở xương sọ kèm theo rách não</t>
  </si>
  <si>
    <t>Đụng giập đại não kèm theo vết thương nội sọ hở</t>
  </si>
  <si>
    <t>Đụng giập não sau kèm theo vết thương nội sọ hở</t>
  </si>
  <si>
    <t>Phân tách hở dây chằng mu</t>
  </si>
  <si>
    <t>Phát ban do virus echo 16 người</t>
  </si>
  <si>
    <t>Phát ban do virus echo người</t>
  </si>
  <si>
    <t>Bong gân dây chằng khối xương cổ tay ở gan bàn tay</t>
  </si>
  <si>
    <t>Bong gân dây chằng phức hợp trụ cổ tay</t>
  </si>
  <si>
    <t>Bong gân dây chằng cùng-gai hông</t>
  </si>
  <si>
    <t>nghiệm pháp 4 ly</t>
  </si>
  <si>
    <t>Meares-Stamey four glass urinary tract localization test</t>
  </si>
  <si>
    <t>nghiệm pháp hai ly Meares Stamey</t>
  </si>
  <si>
    <t>Meares-Stamey two glass urinary tract localization test</t>
  </si>
  <si>
    <t>Vết thương hở nhiều nơi ở tay</t>
  </si>
  <si>
    <t>Viêm cơ tim do bệnh Chaga</t>
  </si>
  <si>
    <t>Mụn cóc vùng quanh hậu môn ở trẻ nhỏ do HPV</t>
  </si>
  <si>
    <t>Warts of perianal region in infancy caused by Human papillomavirus</t>
  </si>
  <si>
    <t>Thủng ống động mạch sau thủ thuật</t>
  </si>
  <si>
    <t>Đụng giập vùng đầu và/hoặc cổ</t>
  </si>
  <si>
    <t>Đụng giập nông ở da đùi</t>
  </si>
  <si>
    <t>Dị vật trên niêm mạc âm đạo</t>
  </si>
  <si>
    <t>Dị vật nông ở bìu</t>
  </si>
  <si>
    <t>Dị vật trên da bìu</t>
  </si>
  <si>
    <t>Dị vật trên da vùng bả vai</t>
  </si>
  <si>
    <t>Dị vật nông ở vùng bả vai</t>
  </si>
  <si>
    <t>Dị vật trên da dương vật</t>
  </si>
  <si>
    <t>Dị vật trên niêm mạc lợi</t>
  </si>
  <si>
    <t>Dị vật trên da vùng tai</t>
  </si>
  <si>
    <t>Dị vật trên da mặt</t>
  </si>
  <si>
    <t>Dị vật trên da vùng gian bả vai</t>
  </si>
  <si>
    <t>Thiếu hụt vừa phải glucose-6-phosphate dehydrogenase</t>
  </si>
  <si>
    <t>Vết đốt của côn trùng không có nọc độc ở lợi</t>
  </si>
  <si>
    <t>Tổn thương bề mặt lợi</t>
  </si>
  <si>
    <t>Vết đốt của côn trùng không có nọc độc ở mũi</t>
  </si>
  <si>
    <t>Dị vật trên da sườn</t>
  </si>
  <si>
    <t xml:space="preserve">Vết đốt của côn trùng không có nọc độc ở bìu </t>
  </si>
  <si>
    <t>Rách kèm theo chấn động vỏ não</t>
  </si>
  <si>
    <t>Xuất huyết dưới màng cứng kèm theo vết thương hở nội sọ</t>
  </si>
  <si>
    <t>Rách kèm theo chấn động tiểu não</t>
  </si>
  <si>
    <t>Rách kèm theo chấn động thân não</t>
  </si>
  <si>
    <t>Tổn thương tì đè da nhiều vị trí địa hình</t>
  </si>
  <si>
    <t>Dị vật nông kèm theo nhiễm trùng</t>
  </si>
  <si>
    <t>Dị vật da cổ chân kèm theo nhiễm trùng</t>
  </si>
  <si>
    <t>Dị vật da khuỷu tay kèm theo nhiễm trùng</t>
  </si>
  <si>
    <t>Nứt kẽ hậu môn kèm theo nhiễm trùng</t>
  </si>
  <si>
    <t>Dị vật ở da vùng cổ tay kèm theo nhiễm trùng</t>
  </si>
  <si>
    <t>Dị vật ở da vùng liên bả vai kèm theo nhiễm trùng</t>
  </si>
  <si>
    <t>Dị vật ở da cánh tay kèm theo nhiễm trùng</t>
  </si>
  <si>
    <t>Dị vật ở da đùi kèm theo nhiễm trùng</t>
  </si>
  <si>
    <t>Dị vật ở da dầu kèm theo nhiễm trùng</t>
  </si>
  <si>
    <t>Dị vật ở da vùng cổ kèm theo nhiễm trùng</t>
  </si>
  <si>
    <t>Dị vật ở da vùng háng kèm theo nhiễm trùng</t>
  </si>
  <si>
    <t>Dị vật ở da vùng vai kèm theo nhiễm trùng</t>
  </si>
  <si>
    <t>Dị vật ở niêm mạc lợi kèm theo nhiễm trùng</t>
  </si>
  <si>
    <t>Dị vật ở da vùng nách kèm theo nhiễm trùng</t>
  </si>
  <si>
    <t>Dị vật ở da lưng kèm theo nhiễm trùng</t>
  </si>
  <si>
    <t>Dị vật ở da mông kèm theo nhiễm trùng</t>
  </si>
  <si>
    <t>Dị vật nông ở âm hộ kèm theo nhiễm trùng</t>
  </si>
  <si>
    <t>Dị vật  ở niêm mạc âm đạo kèm theo nhiễm trùng</t>
  </si>
  <si>
    <t>Dị vật ở da bìu kèm theo nhiễm trùng</t>
  </si>
  <si>
    <t>Dị vật nông ở phúc mạc kèm theo nhiễm trùng</t>
  </si>
  <si>
    <t>Dị vật ở da dương vật kèm theo nhiễm trùng</t>
  </si>
  <si>
    <t>Dị vật ở da bẹn kèm theo nhiễm trùng</t>
  </si>
  <si>
    <t>Dị vật nông ở thành ngực kèm theo nhiễm trùng</t>
  </si>
  <si>
    <t>Dị vật ở da vú kèm theo nhiễm trùng</t>
  </si>
  <si>
    <t>Dị vật nông ở hậu môn kèm theo nhiễm trùng</t>
  </si>
  <si>
    <t>Dị vật ở da mạn sườn kèm theo nhiễm trùng</t>
  </si>
  <si>
    <t>Dị vật ở da bụng kèm theo nhiễm trùng</t>
  </si>
  <si>
    <t>ung thư biểu mô tế bào hạt thận</t>
  </si>
  <si>
    <t xml:space="preserve">Vỡ khớp gối </t>
  </si>
  <si>
    <t>U hạt lymphomatoid ác tính độ 3</t>
  </si>
  <si>
    <t>U hạt lymphomatoid ác tính độ 3 ở phổi</t>
  </si>
  <si>
    <t>Dị vật da ngón tay kèm theo nhiễm trùng</t>
  </si>
  <si>
    <t>Dị vật da cẳng tay kèm theo nhiễm trùng</t>
  </si>
  <si>
    <t>Dị vật da bàn tay kèm theo nhiễm trùng</t>
  </si>
  <si>
    <t>Nhiều vết thương hở chi trên có biến chứng</t>
  </si>
  <si>
    <t>Multiple open wounds of upper limb with complication</t>
  </si>
  <si>
    <t>Vỡ hở nhiều vị trí xương sọ</t>
  </si>
  <si>
    <t xml:space="preserve">Vỡ hở nhiều vị trí xương mặt </t>
  </si>
  <si>
    <t>Thiếu hụt alpha-N-acetylgalactosaminidase tuýp 1</t>
  </si>
  <si>
    <t>Nhồi máu cơ tim với động mạch vành không tắc</t>
  </si>
  <si>
    <t>Thủng tâm thất trái sau thủ thuật</t>
  </si>
  <si>
    <t>Thủng tâm thất phải sau thủ thuật</t>
  </si>
  <si>
    <t>Chỉ 1 thận còn chức năng</t>
  </si>
  <si>
    <t>Dị vật da ngón chân kèm theo nhiễm trùng</t>
  </si>
  <si>
    <t>Dị vật da bàn chân kèm theo nhiễm trùng</t>
  </si>
  <si>
    <t>Thiếu hụt alpha-N-acetylgalactosaminidase tuýp 2</t>
  </si>
  <si>
    <t>Thiếu hụt alpha-N-acetylgalactosaminidase tuýp 3</t>
  </si>
  <si>
    <t>Tổn thương cơ cẳng chân</t>
  </si>
  <si>
    <t>Tổn thương gân cẳng chân</t>
  </si>
  <si>
    <t>Tổn thương cơ và gân cẳng chân</t>
  </si>
  <si>
    <t xml:space="preserve">Căng cơ cẳng chân </t>
  </si>
  <si>
    <t xml:space="preserve">Căng gân cẳng chân </t>
  </si>
  <si>
    <t>Viêm da do nhiễm bọ chét thủy cầm miền nam</t>
  </si>
  <si>
    <t>Viêm da do nhiễm bọ chét chuột nhắt</t>
  </si>
  <si>
    <t>Viêm da do nhiễm bọ chétchuột cống</t>
  </si>
  <si>
    <t>Viêm da do nhiễm bọ chét gà</t>
  </si>
  <si>
    <t>Viêm da do nhiễm bọ chét chó</t>
  </si>
  <si>
    <t>Viêm da do nhiễm bọ chét thỏ</t>
  </si>
  <si>
    <t>Viêm da do nhiễm bọ chét mèo</t>
  </si>
  <si>
    <t>Mủ mống mắt do Treponema pallidum</t>
  </si>
  <si>
    <t>Bệnh ban đào mống mắt do Treponema pallidum</t>
  </si>
  <si>
    <t>Bệnh đái tháo đường dễ nhiễm xeton</t>
  </si>
  <si>
    <t>giãn không tắc nghẽn đài thận với bể thận bẩm sinh của thận cả hai bên</t>
  </si>
  <si>
    <t>Đứt dây rốn thai nhi hoàn toàn tự phát</t>
  </si>
  <si>
    <t>Bệnh Phenylketon niệu kinh điển với thiếu hụt một phần phenylalanin hydroxylase</t>
  </si>
  <si>
    <t>Bệnh Phenylketon niệu kinh điển với thiếu hụt hoàn toàn phenylalanin hydroxylase</t>
  </si>
  <si>
    <t xml:space="preserve">Viem da do phơi nhiễm tia cực tím nhân tạo </t>
  </si>
  <si>
    <t>Phình mạch do chấn thương</t>
  </si>
  <si>
    <t>Bệnh virus gây mụn nước trong miệng</t>
  </si>
  <si>
    <t>Tổn hại cấu trúc nâng đỡ răng</t>
  </si>
  <si>
    <t>Tổn hại răng có liên quan đến tủy</t>
  </si>
  <si>
    <t>Tổn thương nông trên da mí mắt</t>
  </si>
  <si>
    <t>Tăng CO2 máu ở thai nhi</t>
  </si>
  <si>
    <t>ung thư thận hai bên nguyên phát</t>
  </si>
  <si>
    <t>ung thư niệu quản trái nguyên phát</t>
  </si>
  <si>
    <t>ung thư  niệu quản phải nguyên phát</t>
  </si>
  <si>
    <t>ung thư niệu quản nguyên phát hai bên</t>
  </si>
  <si>
    <t>Lichen xơ teo thể bọng</t>
  </si>
  <si>
    <t xml:space="preserve">Nhồi máu cơ tim cấp do tắc nhánh mũ của động mạch vành trái </t>
  </si>
  <si>
    <t xml:space="preserve">Nhồi máu cơ tim cấp có ST chênh do tắc nhánh mũ của động mạch vành trái </t>
  </si>
  <si>
    <t>Nhồi máu cơ tim cấp có ST chênh ở đỉnh tim</t>
  </si>
  <si>
    <t>Nhồi máu cơ tim cấp có ST chênh ở tâm thất phải</t>
  </si>
  <si>
    <t>Đứt dây rốn thai nhi tự phát</t>
  </si>
  <si>
    <t>Đứt dây rốn thai nhi không hoàn toàn tự phát</t>
  </si>
  <si>
    <t>Phân tách gân duỗi cẳng tay do chấn thương</t>
  </si>
  <si>
    <t>Phân tách gân duỗi cổ tay do chấn thương</t>
  </si>
  <si>
    <t>Dị vật ở da má kèm theo nhiễm trùng</t>
  </si>
  <si>
    <t>Dị vật ở da tai kèm theo nhiễm trùng</t>
  </si>
  <si>
    <t>Dị vật ở da mặt kèm theo nhiễm trùng</t>
  </si>
  <si>
    <t>Dị vật ở da thân người kèm theo nhiễm trùng</t>
  </si>
  <si>
    <t>Dị vật ở da mũi kèm theo nhiễm trùng</t>
  </si>
  <si>
    <t>Dị vật nông ở môi kèm theo nhiễm trùng</t>
  </si>
  <si>
    <t>Dị vật ở da chi dưới kèm theo nhiễm trùng</t>
  </si>
  <si>
    <t>bệnh thận mạn tính với loãng xương</t>
  </si>
  <si>
    <t>Chronic kidney disease with osteoporosis</t>
  </si>
  <si>
    <t>loạn dưỡng xương do thận với chu chuyển xương cao</t>
  </si>
  <si>
    <t>loạn dưỡng xương do thận với chu chuyển xương bình thường</t>
  </si>
  <si>
    <t>loạn dưỡng xương do thận với chu chuyển xương thấp</t>
  </si>
  <si>
    <t>Bệnh phôi thai do nhiễm trùng</t>
  </si>
  <si>
    <t>Rối loạn glycosyl hóa bẩm sinh tuýp 1i</t>
  </si>
  <si>
    <t>Đứt động mạch rốn mạc treo ruột bẩm sinh</t>
  </si>
  <si>
    <t>Tổn thương đầu và/hoặc cổ</t>
  </si>
  <si>
    <t>Tổn thương vai và/hoặc cánh tay</t>
  </si>
  <si>
    <t>Tổn thương cổ tay và/hoặc bàn tay</t>
  </si>
  <si>
    <t>Rách khớp sụn đầu gối</t>
  </si>
  <si>
    <t>Đứt chóp xoay vai</t>
  </si>
  <si>
    <t>Vỡ tử cung sau cuộc đẻ</t>
  </si>
  <si>
    <t>Thiếu hụt đồng yếu tố molypden nhóm bổ sungA</t>
  </si>
  <si>
    <t>Thiếu hụt đồng yếu tố molypden nhóm bổ sung B</t>
  </si>
  <si>
    <t>Loạn dưỡng chất trắng nhược sắc do thiếu hụt protein I hoạt hóa sphingolipid</t>
  </si>
  <si>
    <t>Thiếu hụt đồng yếu tố molypden nhóm bổ sung C</t>
  </si>
  <si>
    <t>bệnh cầu thận do bệnh Fabry</t>
  </si>
  <si>
    <t>hẹp bẩm sinh lỗ niệu đạo ngoài của nam giới</t>
  </si>
  <si>
    <t>Progressive avascular necrosis of bilateral lunate bones</t>
  </si>
  <si>
    <t>bất sản niệu quản</t>
  </si>
  <si>
    <t>bất sàn bàng quang</t>
  </si>
  <si>
    <t>Agenesis of bladder</t>
  </si>
  <si>
    <t>Vết rách não sau kèm theo vết thương hở nội sọ và mất ý thức</t>
  </si>
  <si>
    <t>Tụ máu khớp ổ chảo cánh tay do chấn thương</t>
  </si>
  <si>
    <t>loạn sinh ống thận do thuốc</t>
  </si>
  <si>
    <t>Thiếu hụt tiểu đơn vị E2 phức hợp Pyruvate dehydrogenase</t>
  </si>
  <si>
    <t>Thiếu hụt tiểu đơn vị E1-alpha phức hợp pyruvate dehydrogenase</t>
  </si>
  <si>
    <t>Thiếu hụt tiểu đơn vị E1-beta phức hợp pyruvate dehydrogenase</t>
  </si>
  <si>
    <t>Loạn sản sụn gốc chi dạng đốm tuýp 3</t>
  </si>
  <si>
    <t>Loạn sản sụn gốc chi dạng đốm tuýp 2</t>
  </si>
  <si>
    <t>loạn sinh ống thận do truyền máu song thai</t>
  </si>
  <si>
    <t>Loạn sản sụn gốc chi dạng đốm tuýp 1</t>
  </si>
  <si>
    <t>niệu đạo to ở phần dương vật</t>
  </si>
  <si>
    <t>Phenylketon niệu do thiếu hụt tetrahydrobiopterin</t>
  </si>
  <si>
    <t>Phenylketonuria due to tetrahydrobiopterin deficiency</t>
  </si>
  <si>
    <t xml:space="preserve">Chấn thương đứt lìa tay trái </t>
  </si>
  <si>
    <t xml:space="preserve">Chấn thương đứt lìa tay phải </t>
  </si>
  <si>
    <t>Tụ máu lách kèm theo vết thương hở thấu ổ bụng</t>
  </si>
  <si>
    <t xml:space="preserve">Chấn thương đứt lìa chân trái </t>
  </si>
  <si>
    <t xml:space="preserve">Chấn thương đứt lìa chân phải </t>
  </si>
  <si>
    <t xml:space="preserve">Chấn thương đứt lìa bàn chân phải </t>
  </si>
  <si>
    <t xml:space="preserve">Chấn thương đứt lìa bàn chân trái </t>
  </si>
  <si>
    <t xml:space="preserve">Chấn thương đứt lìa chân trái ở tầm giữa đầu gối và mắt cá </t>
  </si>
  <si>
    <t xml:space="preserve">Chấn thương đứt lìa chân phải ở tầm giữa đầu gối và mắt cá </t>
  </si>
  <si>
    <t>Thiếu hụt nghiêm trọng glucose-6-phosphate dehydrogenase</t>
  </si>
  <si>
    <t>chụp bể thận ngược dòng bể thận trái</t>
  </si>
  <si>
    <t>Retrograde pyelography of left renal pelvis</t>
  </si>
  <si>
    <t>chụp bể thận ngược dòng bể thận phải</t>
  </si>
  <si>
    <t>Retrograde pyelography of right renal pelvis</t>
  </si>
  <si>
    <t>Giang mai muộn ở phổi</t>
  </si>
  <si>
    <t>Nhiễm trùng phổi do Mycobacterium malmoense</t>
  </si>
  <si>
    <t>Nhiễm trùng phổi do Mycobacterium xenopi</t>
  </si>
  <si>
    <t>Nhiễm trùng phổi do Mycobacterium kansasii</t>
  </si>
  <si>
    <t xml:space="preserve">Chấn thương đứt lìa chân trái qua đùi </t>
  </si>
  <si>
    <t xml:space="preserve">Chấn thương đứt lìa chân phải qua đùi </t>
  </si>
  <si>
    <t xml:space="preserve">Chấn thương đứt lìa qua cẳng tay trái </t>
  </si>
  <si>
    <t xml:space="preserve">Chấn thương đứt lìa qua cẳng tay phải </t>
  </si>
  <si>
    <t>ghép lại niệu quản phải trong bàng quang</t>
  </si>
  <si>
    <t>Intravesical reimplantation of right ureter</t>
  </si>
  <si>
    <t>ghép lại niệu quản trái trong bàng quang</t>
  </si>
  <si>
    <t>Intravesical reimplantation of left ureter</t>
  </si>
  <si>
    <t>ghép lại niệu quản phải ngoài bàng quang</t>
  </si>
  <si>
    <t>Extravesical reimplantation of right ureter</t>
  </si>
  <si>
    <t>cắm lại niệu quản bên ngoài bàng quang</t>
  </si>
  <si>
    <t>Extravesical reimplantation of left ureter</t>
  </si>
  <si>
    <t>Nhiễm SARS-CoV-2 huyết</t>
  </si>
  <si>
    <t>nội soi cắt toàn bộ thận phải</t>
  </si>
  <si>
    <t>Laparoscopic total excision of right kidney</t>
  </si>
  <si>
    <t>nội soi cắt toàn bộ thận trái</t>
  </si>
  <si>
    <t>Laparoscopic total excision of left kidney</t>
  </si>
  <si>
    <t>nội soi tiếp cận sau phúc mạc cắt toàn bộ thận trái</t>
  </si>
  <si>
    <t>Laparoscopic total excision of left kidney via retroperitoneal approach</t>
  </si>
  <si>
    <t>nội soi tiếp cận sau phúc mạc cắt toàn bộ thận phải</t>
  </si>
  <si>
    <t>Laparoscopic total excision of right kidney via retroperitoneal approach</t>
  </si>
  <si>
    <t>nội soi niệu đạo bàng quang có mở lỗ niệu quản trái</t>
  </si>
  <si>
    <t>Cystourethroscopy with left ureteral meatotomy</t>
  </si>
  <si>
    <t>nội soi niệu đạo bàng quang có mở lỗ niệu quản phải</t>
  </si>
  <si>
    <t>Cystourethroscopy with right ureteral meatotomy</t>
  </si>
  <si>
    <t>nội soi niệu đạo bàng quang có mở lỗ niệu quản</t>
  </si>
  <si>
    <t>Cystourethroscopy with ureteral meatotomy</t>
  </si>
  <si>
    <t>tạo hình niệu đạo bàng quang với nối thông niệu quản trái với bàng quang</t>
  </si>
  <si>
    <t>Cystourethroplasty with anastomosis of left ureter to bladder</t>
  </si>
  <si>
    <t>tạo hình niệu đạo bàng quang với nối của niệu quản phải với bàng quang</t>
  </si>
  <si>
    <t>Cystourethroplasty with anastomosis of right ureter to bladder</t>
  </si>
  <si>
    <t>Viêm cơ tim do lậu</t>
  </si>
  <si>
    <t>Viêm trực tràng do giang mai thứ phát</t>
  </si>
  <si>
    <t>Giang mai thứ phát ở hệ thần kinh</t>
  </si>
  <si>
    <t>Giang mai thứ phát ở hệ tiêu hóa</t>
  </si>
  <si>
    <t>Giang mai thứ phát ở mắt</t>
  </si>
  <si>
    <t>Giang mai thứ phát ở hệ cơ xương</t>
  </si>
  <si>
    <t>Nhiễm trùng đường sinh dục nữ do Trichomonas vaginalis</t>
  </si>
  <si>
    <t>Thoái hóa khớp gối trái do nguyên nhân và sau chấn thương</t>
  </si>
  <si>
    <t>Thoái hóa khớp gối phải do nguyên nhân và sau chấn thương</t>
  </si>
  <si>
    <t>Chấn thương đứt lìa chân trái qua đầu gối</t>
  </si>
  <si>
    <t>Chấn thương đứt lìa chân phải qua đầu gối</t>
  </si>
  <si>
    <t>Chấn thương đứt lìa khuỷu tay phải</t>
  </si>
  <si>
    <t>Chấn thương đứt lìa khủy tay trái</t>
  </si>
  <si>
    <t>Thủng thành ống chân răng do thủ thuật nội nha</t>
  </si>
  <si>
    <t>Chấn thương đứt lìa chi trên</t>
  </si>
  <si>
    <t>Tổn thương không do chấn thương</t>
  </si>
  <si>
    <t>Viêm thị thần kinh võng mạc bán cấp một bên lan tỏa</t>
  </si>
  <si>
    <t>COVID-19 cấp</t>
  </si>
  <si>
    <t>Nội soi cắt một phần thận trái</t>
  </si>
  <si>
    <t>Laparoscopic partial nephrectomy of left kidney</t>
  </si>
  <si>
    <t>Nội soi cắt một phần thận phải</t>
  </si>
  <si>
    <t>Laparoscopic partial nephrectomy of right kidney</t>
  </si>
  <si>
    <t>cắt một phần thận trái nội soi qua đường sau phúc mạc</t>
  </si>
  <si>
    <t>Laparoscopic partial nephrectomy of left kidney via retroperitoneal approach</t>
  </si>
  <si>
    <t>qua ngã sau phúc mạc</t>
  </si>
  <si>
    <t>Laparoscopic partial nephrectomy of right kidney via retroperitoneal approach</t>
  </si>
  <si>
    <t>một phần của thận phải</t>
  </si>
  <si>
    <t>Part of right kidney</t>
  </si>
  <si>
    <t>một phần của thận trái</t>
  </si>
  <si>
    <t>Part of left kidney</t>
  </si>
  <si>
    <t>tái ghép niệu quản phải bằng kỹ thuật Politano Leadbetter</t>
  </si>
  <si>
    <t>Reimplantation of right ureter using Politano Leadbetter technique</t>
  </si>
  <si>
    <t>tái ghép niệu quản trái bằng kỹ thuật Politano Leadbetter</t>
  </si>
  <si>
    <t>Reimplantation of left ureter using Politano Leadbetter technique</t>
  </si>
  <si>
    <t>tái ghép niệu quản hai bên bằng kỹ thuật Politano Leadbetter</t>
  </si>
  <si>
    <t>Reimplantation of bilateral ureters using Politano Leadbetter technique</t>
  </si>
  <si>
    <t>Bệnh nhiễm trùng lây qua truyền máu</t>
  </si>
  <si>
    <t>Hạ đường huyết do điều trị (Iatrogenic)</t>
  </si>
  <si>
    <t>Tụ máu trong cơ không do chấn thương</t>
  </si>
  <si>
    <t>Hôn mê gan do viêm gan siêu vi D</t>
  </si>
  <si>
    <t>Suy giáp trạng do và sau xạ trị</t>
  </si>
  <si>
    <t>Herpes simplex đường sinh dục nam</t>
  </si>
  <si>
    <t>Viêm nội tâm mạc sùi nhiễm trùng</t>
  </si>
  <si>
    <t>Viêm nội tâm mạc nhiễm trùng van tim có nốt sùi</t>
  </si>
  <si>
    <t>Bệnh bacillary peliosis do Bartonella quintana</t>
  </si>
  <si>
    <t>Bệnh bacillary peliosis do Bartonella henselae</t>
  </si>
  <si>
    <t>Teo đĩa thị do giang mai bẩm sinh muộn</t>
  </si>
  <si>
    <t>Viêm vú sơ sinh do tụ cầu</t>
  </si>
  <si>
    <t>Viêm da mủ sơ sinh do Streptococcus pyogenes</t>
  </si>
  <si>
    <t>Viêm cân hoạt tử sơ sinh do tụ cầu</t>
  </si>
  <si>
    <t>Đái tháo đường liên quan suy dinh dưỡng từ trước trong thai kỳ</t>
  </si>
  <si>
    <t>Nhiễm HIV tiên phát</t>
  </si>
  <si>
    <t>Biểu hiện ký sinh trùng do HIV</t>
  </si>
  <si>
    <t>Parasitic infestation due to human immunodeficiency virus infection</t>
  </si>
  <si>
    <t>Mụn mủ da đầu sơ sinh do Malassezia</t>
  </si>
  <si>
    <t>Bệnh da do HIV</t>
  </si>
  <si>
    <t>Đột quị do thiếu máu cục bộ ở trẻ sơ sinh</t>
  </si>
  <si>
    <t>Nhiễm trùng rốn sơ sinh do nhiều loại vi khuẩn</t>
  </si>
  <si>
    <t>Quá tải sắt ở trẻ sơ sinh</t>
  </si>
  <si>
    <t>Tăng bilirubin máu ở trẻ sơ sinh do nhiễm virus</t>
  </si>
  <si>
    <t>Tăng bilirubin ở trẻ sơ sinh do bệnh chuyển hóa</t>
  </si>
  <si>
    <t>Tăng bilirubin máu ở trẻ sơ sinh do chất truyền từ mẹ</t>
  </si>
  <si>
    <t>Tăng bilirubin máu ở trẻ sơ sinh do nhiễm vi khuẩn</t>
  </si>
  <si>
    <t>Tổn thương tăng tiết dịch ở trẻ sơ sinh</t>
  </si>
  <si>
    <t>Thủy đậu chu sinh rải rác</t>
  </si>
  <si>
    <t>Bệnh xương sụn do giang mai bẩm sinh muộn</t>
  </si>
  <si>
    <t>Rách da đầu do chấn thương khi sinh</t>
  </si>
  <si>
    <t>Giang mai màng hoạt dịch thứ phát</t>
  </si>
  <si>
    <t>Nhiễm tụ cầu chu sinh</t>
  </si>
  <si>
    <t>Nhiễm liên cầu chu sinh</t>
  </si>
  <si>
    <t>Tổn thương cổ do duỗi quá mức</t>
  </si>
  <si>
    <t>Liệt dây thần kinh thanh quản do chấn thương khi sinh</t>
  </si>
  <si>
    <t>Ly thượng bì bọng nước mắc phải thoáng qua ở trẻ sơ sinh</t>
  </si>
  <si>
    <t>Nhiễm trùng ruột do Salmonella nhóm A</t>
  </si>
  <si>
    <t>Viêm khớp Lyme ở khớp gối</t>
  </si>
  <si>
    <t>Viêm niêm mạc miệng do chấn thương hàm răng</t>
  </si>
  <si>
    <t>Gãy xương bệnh lý của xương chậu và xương đùi</t>
  </si>
  <si>
    <t>Gãy can xương lệch của xương chậu và xương đùi</t>
  </si>
  <si>
    <t>Lao ở xương chậu và xương đùi</t>
  </si>
  <si>
    <t>Cốt tủy viêm mạn ở xương chậu và xương đùi</t>
  </si>
  <si>
    <t>Cốt tủy viêm cấp ở xương chậu và xương đùi</t>
  </si>
  <si>
    <t xml:space="preserve">Nhiễm trùng xương chậu và xương đùi </t>
  </si>
  <si>
    <t>Vô ý ngộ độc levothyroxine</t>
  </si>
  <si>
    <t>Viêm đa mạch vi thể</t>
  </si>
  <si>
    <t>Rối loạn hệ hô hấp do viêm đa mạch vi thể</t>
  </si>
  <si>
    <t>Vô ý ngộ độc protamine</t>
  </si>
  <si>
    <t>Vô ý ngộ độc thiopental</t>
  </si>
  <si>
    <t>Vô ý ngộ độc tolazoline</t>
  </si>
  <si>
    <t>Vô ý ngộ độc triclofos</t>
  </si>
  <si>
    <t>Vô ý ngộ độc valproate</t>
  </si>
  <si>
    <t>Nhiễm trùng tài phát do thiết hụt isotyp globulin miễn dịch</t>
  </si>
  <si>
    <t>Hoại tử ống thận cấp do kết hợp thiếu máu cục bộ và ngộ độc</t>
  </si>
  <si>
    <t>Acute tubular necrosis due to mixed ischemic and toxic causes</t>
  </si>
  <si>
    <t>Hoại tử ống thận cấp do ngộ độc</t>
  </si>
  <si>
    <t>Acute tubular necrosis caused by toxin</t>
  </si>
  <si>
    <t>Viêm não do Herpes simplex type 1</t>
  </si>
  <si>
    <t>Viêm não do Herpes simplex type 2</t>
  </si>
  <si>
    <t>Vô ý quá liều thiopental</t>
  </si>
  <si>
    <t>Vô ý quá liều clorazepate</t>
  </si>
  <si>
    <t>Vô ý quá liều triclofos</t>
  </si>
  <si>
    <t>Vô ý ngộ độc clorazepate</t>
  </si>
  <si>
    <t>Tổn thương do bị hành hung bằng kim tiêm đã sử dụng</t>
  </si>
  <si>
    <t>Tổn thương do bị hành hung bằng kim tiêm chưa sử dụng</t>
  </si>
  <si>
    <t>Viêm ruột thừa hoại thư</t>
  </si>
  <si>
    <t>Vô ý ngộ độc carbromal</t>
  </si>
  <si>
    <t>Vô ý ngộ độc chất đối kháng thụ thể cannabinoid</t>
  </si>
  <si>
    <t>Vô ý ngộ độc chì và/hoặc hợp chất chì</t>
  </si>
  <si>
    <t>Vô ý ngộ độc piperazine và/hoặc piperazine</t>
  </si>
  <si>
    <t>Vô ý ngộ độc halogenated hydrocarbon</t>
  </si>
  <si>
    <t>Vỡ đĩa liên đốt sống cổ</t>
  </si>
  <si>
    <t>Vỡ đĩa liên đốt sống lưng</t>
  </si>
  <si>
    <t>Vết thương do bệnh u tân sinh ác tính</t>
  </si>
  <si>
    <t>Thiếu hụt glucose-6-phosphate dehydrogenase với hoạt động enzym bình thường</t>
  </si>
  <si>
    <t>Vô ý ngộ độc nicotinic acid</t>
  </si>
  <si>
    <t>Vô ý ngộ độc axit mật và/hoặc dẫn chất axit mật</t>
  </si>
  <si>
    <t>Vô ý quá liều axit mật và/hoặc dẫn chất axit mật</t>
  </si>
  <si>
    <t>Vô ý quá liều nicotinic acid</t>
  </si>
  <si>
    <t xml:space="preserve">Vô ý ngộ độc amphetamine và/hoặc dẫn xuất amphetamine </t>
  </si>
  <si>
    <t>Nhiễm trùng ruột do Vibrio parahaemolyticus</t>
  </si>
  <si>
    <t>Vô ý ngộ độc hormon tuyến cận giáp và/hoặc dẫn xuất hormon tuyến cận giáp</t>
  </si>
  <si>
    <t>Vô ý quá liều amphetamine và/hoặc dẫn xuất amphetamine</t>
  </si>
  <si>
    <t>Bệnh đái tháo nhạt trung ương sau phẫu thuật</t>
  </si>
  <si>
    <t>Postoperative central diabetes insipidus</t>
  </si>
  <si>
    <t>Bệnh do bocavirus người</t>
  </si>
  <si>
    <t>Viêm ruột non do Calicivirus</t>
  </si>
  <si>
    <t>Necrosis of brain caused by exposure to ionizing radiation</t>
  </si>
  <si>
    <t>Vô ý ngộ độc acetaminophen và/hoặc dextropropoxyphene</t>
  </si>
  <si>
    <t>Vô ý ngộ độc sulfamethoxazole và/hoặc trimethoprim</t>
  </si>
  <si>
    <t>Vô ý ngộ độc estrogen và/hoặc progestogen</t>
  </si>
  <si>
    <t>Tổn thương phổi do hít khói thuốc lá điện tử</t>
  </si>
  <si>
    <t>Quá tải dịch truyền trong phẫu thuật</t>
  </si>
  <si>
    <t>Đái ra mủ do vi khuẩn</t>
  </si>
  <si>
    <t>Bệnh tế bào mast ở da lan tỏa dạng bọng</t>
  </si>
  <si>
    <t>Hạ phosphat máu do bệnh thận mạn tính</t>
  </si>
  <si>
    <t>Hạ calci máu do bệnh thận mạn tính</t>
  </si>
  <si>
    <t>Trật kín cột sống cổ và lưng</t>
  </si>
  <si>
    <t>Thiếu hụt taurin</t>
  </si>
  <si>
    <t xml:space="preserve">Bệnh cúm do virus cúm A thứ type H2 </t>
  </si>
  <si>
    <t>Bệnh tăng citrullin máu tuýp I</t>
  </si>
  <si>
    <t>Vô ý ngộ độc hợp chất sắt ferric</t>
  </si>
  <si>
    <t>Vô ý ngộ độc oxazolidine</t>
  </si>
  <si>
    <t>Vô ý ngộ độc oxazolidinedione</t>
  </si>
  <si>
    <t>Vô ý ngộ độc deoxycortone</t>
  </si>
  <si>
    <t>Vô ý quá liều thuốc</t>
  </si>
  <si>
    <t>Vô ý ngộ độc fluoroacetic acid</t>
  </si>
  <si>
    <t>Nhiễm trùng túi thừa niệu rốn</t>
  </si>
  <si>
    <t xml:space="preserve">Vô ý ngộ độc corticosteroid và/hoặc dẫn xuất corticosteroid </t>
  </si>
  <si>
    <t>Vô ý quá liều lysergic acid diethylamide (LSD)</t>
  </si>
  <si>
    <t>Vô ý quá liều sulfamethoxazole và/hoặc trimethoprim</t>
  </si>
  <si>
    <t>Vô ý quá liều acetaminophen và/hoặc dextropropoxyphene</t>
  </si>
  <si>
    <t>Vô ý quá liều protamine</t>
  </si>
  <si>
    <t>Vô ý quá liều diethyl ether</t>
  </si>
  <si>
    <t xml:space="preserve">Vô ý ngộ độc somatropin </t>
  </si>
  <si>
    <t>Nhiễm trùng do Proteus</t>
  </si>
  <si>
    <t>Bệnh gút đa khớp nguyên phát cấp tính</t>
  </si>
  <si>
    <t>Bệnh gút mạn tính đa khớp do chì</t>
  </si>
  <si>
    <t>Bệnh gút cấp tính đa khớp do chì</t>
  </si>
  <si>
    <t>Hoại tử xương do bất sản hồng cầu mắc phải</t>
  </si>
  <si>
    <t>Hoại tử xương do rượu</t>
  </si>
  <si>
    <t>Hoại tử da do heparin gây giảm tiểu cầu</t>
  </si>
  <si>
    <t>Viêm đa khớp do gút nguyên phát mạn tính</t>
  </si>
  <si>
    <t>Nhuyễn xương ở người lớn do bệnh gan</t>
  </si>
  <si>
    <t>Nhuyễn xương ở người lớn do bệnh nội tiết</t>
  </si>
  <si>
    <t>Bệnh gút cấp tính do chì</t>
  </si>
  <si>
    <t>Bệnh gút cấp tính do thuốc</t>
  </si>
  <si>
    <t>Viêm đơn khớp nguyên phát mạn tính do gút</t>
  </si>
  <si>
    <t>Bệnh gút đơn khớp nguyên phát cấp tính</t>
  </si>
  <si>
    <t>Bệnh gút đơn khớp mạn tính do chì</t>
  </si>
  <si>
    <t>Bệnh gút đơn khớp cấp tính do chì</t>
  </si>
  <si>
    <t>Nhiễm trùng đĩa đệm do vi khuẩn</t>
  </si>
  <si>
    <t>Viêm cột sống dính khớp do nấm</t>
  </si>
  <si>
    <t>Bệnh gút mạn tính do thuốc</t>
  </si>
  <si>
    <t>Bệnh gút mạn tính do chì</t>
  </si>
  <si>
    <t>Vô tình ngộ độc các chất có cấu trúc ether</t>
  </si>
  <si>
    <t>Vô tình ngộ độc fluoroquinolone</t>
  </si>
  <si>
    <t>Chấn thương phía sau thân mình</t>
  </si>
  <si>
    <t>Chấn thương phía sau cổ và thân mình</t>
  </si>
  <si>
    <t>Vô tình ngộ độc kim loại và/hoặc hợp chất kim loại</t>
  </si>
  <si>
    <t>Ứ mật trong gan có tính chất gia đình tiến triển tuýp 2</t>
  </si>
  <si>
    <t>Rối loạn chuyển hóa Oligosaccharid</t>
  </si>
  <si>
    <t>Bệnh porphyrin da mắc phải muộn</t>
  </si>
  <si>
    <t>Ứ mật trong gan có tính chất gia đình tiến triển tuýp 1</t>
  </si>
  <si>
    <t xml:space="preserve">Vô tình ngộ độc cyanide và/hoặc hợp chất cyanide </t>
  </si>
  <si>
    <t>Hội chứng kháng hormon vỏ thượng thận</t>
  </si>
  <si>
    <t>Hội chứng không nhạy cảm với androgen nhẹ</t>
  </si>
  <si>
    <t>Gãy sừng trên bên trái của sụn giáp</t>
  </si>
  <si>
    <t>Gãy sừng trên bên phải của sụn giáp</t>
  </si>
  <si>
    <t>Gãy sừng trên của sụn giáp</t>
  </si>
  <si>
    <t>Gãy sừng lớn bên tráii xương móng</t>
  </si>
  <si>
    <t>Gãy sừng lớn bên phải xương móng</t>
  </si>
  <si>
    <t>Bỏng sâu không hoàn toàn bề dày</t>
  </si>
  <si>
    <t>Vô tình quá liều kháng sinh nhóm quinolone</t>
  </si>
  <si>
    <t>Tổn thương vùng cột sống</t>
  </si>
  <si>
    <t>Tổn thương vùng lưng</t>
  </si>
  <si>
    <t>Khiếm khuyết quá trình oxy hóa acid béo</t>
  </si>
  <si>
    <t>Hoại tử xương do glucocorticoid</t>
  </si>
  <si>
    <t>Bệnh não glycin không điển hình</t>
  </si>
  <si>
    <t>Nhiễm botulinum đường ruột ở người lớn</t>
  </si>
  <si>
    <t>Bệnh não glycin ở trẻ sơ sinh</t>
  </si>
  <si>
    <t>Bệnh Gaucher với liệt cơ mắt và vôi hóa tim mạch</t>
  </si>
  <si>
    <t>Nhiễm Clostridium botulinum do điều trị</t>
  </si>
  <si>
    <t>Liệt mắt cơ ngoài tiến triển di truyền trội trên nhiễm sắc thể thường tuýp 5</t>
  </si>
  <si>
    <t>Liệt mắt cơ ngoài tiến triển di truyền trội trên nhiễm sắc thể thường tuýp 3</t>
  </si>
  <si>
    <t>Liệt mắt cơ ngoài tiến triển di truyền trội trên nhiễm sắc thể thường tuýp 4</t>
  </si>
  <si>
    <t>Liệt mắt cơ ngoài tiến triển di truyền trội trên nhiễm sắc thể thường tuýp 1</t>
  </si>
  <si>
    <t>Liệt mắt cơ ngoài tiến triển di truyền trội trên nhiễm sắc thể thường tuýp 2</t>
  </si>
  <si>
    <t>Vô tình ngội độc chất có cấu trúc vòng benzene</t>
  </si>
  <si>
    <t>Hoại tử thùy thái dương do phơi nhiễm bức xạ ion hóa</t>
  </si>
  <si>
    <t>Necrosis of temporal lobe caused by exposure to ionizing radiation</t>
  </si>
  <si>
    <t>Gù cột sống sau chấn thương</t>
  </si>
  <si>
    <t>Viêm cơ do Mycobacteria</t>
  </si>
  <si>
    <t>Viêm đĩa đệm do Mycobacteria</t>
  </si>
  <si>
    <t>Viêm khớp do Mycobacteria</t>
  </si>
  <si>
    <t>Viêm bao hoạt dịch do Mycobacteria</t>
  </si>
  <si>
    <t>Nhiễm trùng nhiều nơi ở cột sống do Mycobacterium tuberculosis</t>
  </si>
  <si>
    <t>Nhiễm trùng bao gân do virus</t>
  </si>
  <si>
    <t>Hoại tử xương cẳng chân do bệnh hemoglobin</t>
  </si>
  <si>
    <t>Hoại tử xương nhiều vị trí do bệnh hemoglobin</t>
  </si>
  <si>
    <t>Hoại tử xương bàn tay do bệnh hemoglobin</t>
  </si>
  <si>
    <t>Hoại tử xương cánh tay do bệnh hemoglobin</t>
  </si>
  <si>
    <t>Hoại tử xương bàn chân do bệnh hemoglobin</t>
  </si>
  <si>
    <t>Hoại tử xương cẳng tay do bệnh hemoglobin</t>
  </si>
  <si>
    <t>Viêm cột sống dính khớp do Mycobacteria</t>
  </si>
  <si>
    <t>Viêm cột sống dính khớp do virus</t>
  </si>
  <si>
    <t>Không phát triển đầu xương sau chấn thương</t>
  </si>
  <si>
    <t>Tiêu sụn sau chấn thương</t>
  </si>
  <si>
    <t>Hoại tử xương đùi do bệnh hemoglobin</t>
  </si>
  <si>
    <t>Tiêu xương do và sau chấn thương</t>
  </si>
  <si>
    <t>Hoại tử xương mắt cá chân do bệnh hemoglobin</t>
  </si>
  <si>
    <t>Lao khớp bàn tay do Mycobacterium tuberculosis</t>
  </si>
  <si>
    <t>Hoại tử xương vùng chậu do bệnh hemoglobin</t>
  </si>
  <si>
    <t>Hoại tử xương vùng vai do bệnh hemoglobin</t>
  </si>
  <si>
    <t>Nhiễm trùng vùng cột sống ngực-lưng do Mycobacterium tuberculosis</t>
  </si>
  <si>
    <t>Nhiễm trùng vùng cột sống cổ-ngực do Mycobacterium tuberculosis</t>
  </si>
  <si>
    <t>Viêm đốt sống do ký sinh trùng</t>
  </si>
  <si>
    <t>Tổn thương do áp lực không khí</t>
  </si>
  <si>
    <t>Viêm dạ dày mạn do Helicobacter heilmannii</t>
  </si>
  <si>
    <t>Chấn thương khí áp</t>
  </si>
  <si>
    <t>Hoại thư manh tràng</t>
  </si>
  <si>
    <t>Gãy các răng</t>
  </si>
  <si>
    <t>Tai nạn tổn thương ruột trong khi mổ</t>
  </si>
  <si>
    <t>Thủng ruột thai trong tử cung do hẹp ruột</t>
  </si>
  <si>
    <t>Rò vết mổ kết mạc sau mổ</t>
  </si>
  <si>
    <t>Rò vết mổ củng mạc sau mổ</t>
  </si>
  <si>
    <t>Nhồi máu não chảy máu</t>
  </si>
  <si>
    <t>Vô tình quá liều valproate</t>
  </si>
  <si>
    <t>Vô tình quá liều lithium và/hoặc hợp chất lithium</t>
  </si>
  <si>
    <t>Vô tình quá liều vitamin K và/hoặc dẫn chất vitamin K</t>
  </si>
  <si>
    <t>Vô tình quá liều vitamin D và/hoặc dẫn chất vitamin D</t>
  </si>
  <si>
    <t>Lao khớp vùng vai do Mycobacterium tuberculosis</t>
  </si>
  <si>
    <t>Bệnh dự trữ glycogen do thiếu hụt beta-enolase ở cơ</t>
  </si>
  <si>
    <t>Viêm da nhiễm trùng do nhiễm  virus hướng tế bào T lympho 1 người</t>
  </si>
  <si>
    <t>Tụ máu nội sọ quanh màng cứng tự phát</t>
  </si>
  <si>
    <t>Tổn thương do bị rạch</t>
  </si>
  <si>
    <t>Viêm não do virus Lymphocytic choriomeningitis</t>
  </si>
  <si>
    <t>Viêm não do virus dơi Lagos</t>
  </si>
  <si>
    <t>Viêm não do virus hướng lympho T type 1 người</t>
  </si>
  <si>
    <t>Viêm não do virus hướng lympho T type 2 người</t>
  </si>
  <si>
    <t>Viêm não do herpesvirus 8 người</t>
  </si>
  <si>
    <t xml:space="preserve">Viêm não do virus Hanta </t>
  </si>
  <si>
    <t>Viêm não do betaherpesvirus 7 người</t>
  </si>
  <si>
    <t>Viêm não do Vesiculovirus</t>
  </si>
  <si>
    <t>Viêm não do retrovirus</t>
  </si>
  <si>
    <t>Viêm não virus Rift Valley</t>
  </si>
  <si>
    <t>Viêm não Parechovirus</t>
  </si>
  <si>
    <t>Viêm não do Paramyxoviridae</t>
  </si>
  <si>
    <t>Viêm nội tâm mạc bán cấp nhiễm trùng ở tim trái</t>
  </si>
  <si>
    <t>Infective subacute endocarditis of left side of heart</t>
  </si>
  <si>
    <t>Viêm não do Morbillivirus</t>
  </si>
  <si>
    <t>Viêm não do Orthopoxvirus</t>
  </si>
  <si>
    <t xml:space="preserve">Viêm đa dây thần kinh do virus tế bào khổng lồ </t>
  </si>
  <si>
    <t>Viêm tuyến lệ do virus tế bào khổng lồ</t>
  </si>
  <si>
    <t>Viêm tuyến lệ do Echovirus</t>
  </si>
  <si>
    <t>Bệnh Schistosomia cấp</t>
  </si>
  <si>
    <t>Viêm phúc mạc nhiễm trùng cấp</t>
  </si>
  <si>
    <t>Viêm phúc mạc toàn thể nhiễm trùng cấp</t>
  </si>
  <si>
    <t>Viêm nội tâm mạc nhiễm trùng tim trái cấp</t>
  </si>
  <si>
    <t>Nang nhiễm trùng ở tiểu não</t>
  </si>
  <si>
    <t>Viêm não Filovirus</t>
  </si>
  <si>
    <t>Viêm não Flavivirus</t>
  </si>
  <si>
    <t>Viêm não Echovirus</t>
  </si>
  <si>
    <t>Viêm não virus Epstein-Barr</t>
  </si>
  <si>
    <t>Viêm não virus Coxsackie</t>
  </si>
  <si>
    <t>Viêm não virus Dengue</t>
  </si>
  <si>
    <t>Viêm não virus Bunya</t>
  </si>
  <si>
    <t>Viêm não lyssavirus dơi Ausralia</t>
  </si>
  <si>
    <t>Viêm não BK polyomavirus</t>
  </si>
  <si>
    <t>Viêm não virus Alfuy</t>
  </si>
  <si>
    <t>Viêm não virus Arena</t>
  </si>
  <si>
    <t>Viêm đại tràng do Staphylococcus aureus kháng methicillin</t>
  </si>
  <si>
    <t>Viêm đại tràng do Escherichia coli gây bệnh ruột</t>
  </si>
  <si>
    <t>Viêm đại tràng do Escherichia coli gây độc ruột</t>
  </si>
  <si>
    <t>Viêm đại tràng do Escherichia coli xuất huyết ruột</t>
  </si>
  <si>
    <t>Viêm đại tràng do Escherichia coli thâm nhiễm ruột</t>
  </si>
  <si>
    <t>Nhiễm trùng bẩm sinh do virus Lymphocytic choriomeningitis</t>
  </si>
  <si>
    <t>Bệnh Creutzfeldt Jakob sau ghép màng cứng</t>
  </si>
  <si>
    <t>Viêm màng não do nấm Aspergillus</t>
  </si>
  <si>
    <t>Áp xe não do nấm Aspergillus</t>
  </si>
  <si>
    <t>Viêm màng não do trực khuẩn hiếu khí Gram dương</t>
  </si>
  <si>
    <t>Bệnh paracoccidioidomycosis thanh thiếu niên cấp</t>
  </si>
  <si>
    <t>Nhiễm khuẩn dây thần kinh ngoại biên</t>
  </si>
  <si>
    <t>Nhiễm trùng dây thần kinh sọ do vi khuẩn</t>
  </si>
  <si>
    <t>Bệnh Coccidioidomycosis khớp</t>
  </si>
  <si>
    <t>Bệnh Coccidioidomycosis xương</t>
  </si>
  <si>
    <t>Nhiễm trùng đại tràng do Haemophilus ducreyi</t>
  </si>
  <si>
    <t>Colonic infection due to Haemophilus ducreyi</t>
  </si>
  <si>
    <t>Viêm đại tràng do nấm Actinomyces</t>
  </si>
  <si>
    <t>Viêm đại tràng do nấm Aspergillus</t>
  </si>
  <si>
    <t>Bệnh nấm Aspergillus phổi xơ mạn</t>
  </si>
  <si>
    <t>Viêm tai giữa mủ mạn do Aspergillus</t>
  </si>
  <si>
    <t>Bệnh nấm Aspergillus khoang phổi mạn</t>
  </si>
  <si>
    <t>Bệnh nấm Cryptococcus ở não</t>
  </si>
  <si>
    <t>Nhiễm trùng não do họ Dematiaceae</t>
  </si>
  <si>
    <t>Infection of brain caused by Form family Dematiaceae</t>
  </si>
  <si>
    <t>Vết thương do bị chém</t>
  </si>
  <si>
    <t xml:space="preserve">Tổn thương tì đè </t>
  </si>
  <si>
    <t>Tổn thương tì đè giai đoạn I</t>
  </si>
  <si>
    <t>Tổn thương tì đè giai đoạn II</t>
  </si>
  <si>
    <t>Tổn thương tì đè giai đoạn III</t>
  </si>
  <si>
    <t>Tổn thương tì đè giai đoạn IV</t>
  </si>
  <si>
    <t>Tổn thương tì đè không thể xếp giai đoạn</t>
  </si>
  <si>
    <t>Nhồi máu cơ tim cấp tính sau mổ</t>
  </si>
  <si>
    <t>Nhiễm độc giáp do u tuyến giáp độc</t>
  </si>
  <si>
    <t>Bệnh giòi ngoại nhãn</t>
  </si>
  <si>
    <t>Bệnh giòi nội nhãn</t>
  </si>
  <si>
    <t>Nang nhiễm trùng ở thùy não</t>
  </si>
  <si>
    <t>Nhiễm trùng dạ dày do Histoplasma</t>
  </si>
  <si>
    <t>Bệnh schistosomia gan lách do Schistosoma japonicum</t>
  </si>
  <si>
    <t>Bệnh ghẻ cóc ở mi mắt</t>
  </si>
  <si>
    <t>Nhiễm trùng đường tiêu hóa do Herpes simplex</t>
  </si>
  <si>
    <t>Viêm màng não virus Lassa</t>
  </si>
  <si>
    <t>Viêm màng não virus Machupo</t>
  </si>
  <si>
    <t>Viêm màng não virus Arena</t>
  </si>
  <si>
    <t>Viêm màng não virus Junin</t>
  </si>
  <si>
    <t>Bệnh nấm Aspergillus xâm nhập ở mắt</t>
  </si>
  <si>
    <t>Viêm kết giác mạc do Acanthameba</t>
  </si>
  <si>
    <t>Bệnh nấm Aspergillus xâm nhập ở tim</t>
  </si>
  <si>
    <t>Bệnh nấm Aspergillus xâm nhập ở da</t>
  </si>
  <si>
    <t xml:space="preserve">Bệnh nấm Aspergillus xâm nhập ở tai </t>
  </si>
  <si>
    <t>Nhiễm trùng ruột do Chlamydia trachomatis</t>
  </si>
  <si>
    <t>Nhiễm trùng mi mắt do herpes zoster</t>
  </si>
  <si>
    <t>Viêm tuyến lệ Epstein-Barr</t>
  </si>
  <si>
    <t>Viêm đại tràng do Mycobacteria</t>
  </si>
  <si>
    <t>Viêm phế quản do metapneumovirus người</t>
  </si>
  <si>
    <t>Rối loạn tiểu cầu thận do nhiễm trùng Schistosoma</t>
  </si>
  <si>
    <t>Viêm dạ dày do Mycobacterium avium nội bào</t>
  </si>
  <si>
    <t>Viêm dạ dày do mycobacteria không phải lao</t>
  </si>
  <si>
    <t>Viêm tuyến lệ do lậu</t>
  </si>
  <si>
    <t>Viêm dạ dày do Mucormycosis</t>
  </si>
  <si>
    <t>Viaam dạ dày do Mycobacteria</t>
  </si>
  <si>
    <t>Nhiễm trùng mi mắt do Mycobacterium leprae</t>
  </si>
  <si>
    <t>Nhiễm khuẩn Propioni</t>
  </si>
  <si>
    <t>Nhiễm Astrovirus</t>
  </si>
  <si>
    <t>Viêm daạ dày do Enterococcus</t>
  </si>
  <si>
    <t>Viêm dạ dày do Enterovirus</t>
  </si>
  <si>
    <t>Xơ đường hô hấp trên do paracoccidioidomycosis</t>
  </si>
  <si>
    <t>Bệnh mắt do Adenovirus</t>
  </si>
  <si>
    <t>Bệnh paracoccidioidomycosis ngoài phổi</t>
  </si>
  <si>
    <t>Viêm tá tràng do Mycobacteria</t>
  </si>
  <si>
    <t>Nhiễm trùng hệ thần kinh do Adenovirus</t>
  </si>
  <si>
    <t>Viêm não virus Kokobera</t>
  </si>
  <si>
    <t>Bệnh thần kinh do Enterovirus</t>
  </si>
  <si>
    <t>Phình mạch não nhiễm nấm Aspergillus</t>
  </si>
  <si>
    <t>Viêm tủy do nấm Cysticercosis</t>
  </si>
  <si>
    <t>Bệnh nấm paracoccidioidomycosis da niêm</t>
  </si>
  <si>
    <t>Viêm tuyến lệ do sởi</t>
  </si>
  <si>
    <t>Viêm não màng não do virus Lymphocytic choriomeningitis</t>
  </si>
  <si>
    <t>Viêm não tủy do Mycobacteria</t>
  </si>
  <si>
    <t>Viêm não do virus viêm não người Vilyuisk</t>
  </si>
  <si>
    <t>Viêm não virus bệnh Kyasanur Forest</t>
  </si>
  <si>
    <t>Viêm não virus Louping ill</t>
  </si>
  <si>
    <t>Viêm não virus Koutango</t>
  </si>
  <si>
    <t>Viêm não virus Kunjin</t>
  </si>
  <si>
    <t>Viêm thực quản do Mycobacteria</t>
  </si>
  <si>
    <t>Mòn răng do các hoạt động răng miệng có hại</t>
  </si>
  <si>
    <t>Ngạt mức trung bình khi sinh</t>
  </si>
  <si>
    <t>Hoại thư đoạn cuối hồi tràng</t>
  </si>
  <si>
    <t>Viêm dạ dày mạn do Helicobacter pylori</t>
  </si>
  <si>
    <t>Dị tật ở mắt, bệnh sợi trục thần kinh, hội chứng chậm phát triển</t>
  </si>
  <si>
    <t>Viêm võng mạc sắc tố, mất thính giác, lão hóa sớm, thấp lùn, hội chứng rối loạn hình thái khuôn mặt</t>
  </si>
  <si>
    <t>Động kinh khởi phát sớm, thiểu năng trí tuệ, hội chứng dị tật não</t>
  </si>
  <si>
    <t>Viêm vú sơ sinh do Staphylococcus aureus</t>
  </si>
  <si>
    <t>Viêm vú sơ sinh do Staphylococcus epidermidis</t>
  </si>
  <si>
    <t>Tật đầu nhỏ, đục thủy tinh thể bẩm sinh, hội chứng viêm da dạng vảy nến</t>
  </si>
  <si>
    <t>Teo cơ cột sống trước khi sinh kèm theo gãy xương bẩm sinh</t>
  </si>
  <si>
    <t>Cơn bệnh cơ não do chuyển hóa tái diễn, tiêu cơ vân, rối loạn nhịp tim, hội chứng thiểu năng trí tuệ</t>
  </si>
  <si>
    <t>Loạn dưỡng cơ vòng đai gốc chi liên quan đến POGLUT1 R21</t>
  </si>
  <si>
    <t>Hoại tử gan mức độ vừa</t>
  </si>
  <si>
    <t>Bệnh nướu răng do Mycobacterium leprae</t>
  </si>
  <si>
    <t>Cơ tim xốp thất trái gây chết người, động kinh, giảm trương lực cơ, đục thủy tinh thể, hội chứng chậm phát triển</t>
  </si>
  <si>
    <t>Khiếm khuyết phosphoryl hóa oxy hóa kết hợp tuýp 30</t>
  </si>
  <si>
    <t>Khiếm khuyết phosphoryl hóa oxy hóa kết hợp tuýp 29</t>
  </si>
  <si>
    <t>Khiếm khuyết phosphoryl hóa oxy hóa kết hợp tuýp 27</t>
  </si>
  <si>
    <t>Nhiễm trùng ngoài ruột do Clostridioides difficile</t>
  </si>
  <si>
    <t>Khiếm khuyết phosphoryl hóa oxy hóa kết hợp tuýp 26</t>
  </si>
  <si>
    <t>Khiếm khuyết phosphoryl hóa oxy hóa kết hợp tuýp 25</t>
  </si>
  <si>
    <t>Khiếm khuyết phosphoryl hóa oxy hóa kết hợp tuýp 23</t>
  </si>
  <si>
    <t>Bệnh sán chó do Echinococcus vogeli</t>
  </si>
  <si>
    <t>Bệnh đa dây thần kinh do phong</t>
  </si>
  <si>
    <t>Bệnh sán chó do Echinococcus oligarthrus</t>
  </si>
  <si>
    <t>Viêm màng bồ đào toàn thể do nấm</t>
  </si>
  <si>
    <t>Áp xe tủy sống do mycobacteria</t>
  </si>
  <si>
    <t>Nốt ở phổi do Pneumocystis</t>
  </si>
  <si>
    <t>Lao dương vật</t>
  </si>
  <si>
    <t>Nhiễm trùng dây thần kinh ngoại biên</t>
  </si>
  <si>
    <t>Bệnh Schistosomia thần kinh</t>
  </si>
  <si>
    <t>Lao cột sống thắt lưng cùng</t>
  </si>
  <si>
    <t>Nhiễm ký sinh trùng dây thần kinh sọ</t>
  </si>
  <si>
    <t>Nhiễm trùng ống mật do lao</t>
  </si>
  <si>
    <t>Viêm đại tràng do mycobacteria không phải lao</t>
  </si>
  <si>
    <t>Lao ở ống hậu môn</t>
  </si>
  <si>
    <t>Viêm màng bồ đào toàn thể do vi khuẩn</t>
  </si>
  <si>
    <t>Viêm màng bồ đào trung gian nhiễm trùng giang mai</t>
  </si>
  <si>
    <t>Nhiễm trùng da do Staphylococcus aureus sản sinh Panton-Valentine leukocidin</t>
  </si>
  <si>
    <t>Nhiễm ký sinh trùng thần kinh ngoại biên</t>
  </si>
  <si>
    <t>Bệnh nấm Aspergillus màng phổi</t>
  </si>
  <si>
    <t>Viêm thực quản do mycobacteria không phải lao</t>
  </si>
  <si>
    <t>Viêm thực quản do nấm Aspergillus</t>
  </si>
  <si>
    <t>Viêm đại tràng ruột do lao</t>
  </si>
  <si>
    <t>Viêm não virus Toscana</t>
  </si>
  <si>
    <t>Viêm não tủy do Schistosoma</t>
  </si>
  <si>
    <t>Viêm não virus Sin Nombre</t>
  </si>
  <si>
    <t>Viêm não virus Stratford</t>
  </si>
  <si>
    <t>Nhiễm trùng do ấu trùng Trichinella pseudospiralis</t>
  </si>
  <si>
    <t>Nhiễm trùng do ấu trùng Trichinella nelsoni</t>
  </si>
  <si>
    <t>Nhiễm trùng do ấu trùng Trichinella papuae</t>
  </si>
  <si>
    <t>Nhiễm trùng do ấu trùng Trichinella nativa</t>
  </si>
  <si>
    <t>Nhiễm trùng do ấu trùng Trichinella britovi</t>
  </si>
  <si>
    <t>Nhiễm trùng do Trichinella murelli</t>
  </si>
  <si>
    <t>U hạt do Schistosoma ở hệ thần kinh trung ương</t>
  </si>
  <si>
    <t>Viêm kết mạc do Protozoan</t>
  </si>
  <si>
    <t>Mất ngủ đơn phát chết người</t>
  </si>
  <si>
    <t>Viêm cột sống do Brucella suis</t>
  </si>
  <si>
    <t>Viêm cột sống do Brucella canis</t>
  </si>
  <si>
    <t>Viêm cột sống do Brucella melitensis</t>
  </si>
  <si>
    <t>Viêm cột sống do Brucella abortus</t>
  </si>
  <si>
    <t>Viêm não virus Puumala</t>
  </si>
  <si>
    <t>Viêm tá tràng do mycobacteria không phải lao</t>
  </si>
  <si>
    <t>Viêm tuyến lệ do Protozoa</t>
  </si>
  <si>
    <t>Bệnh răng hàm dâu tằm</t>
  </si>
  <si>
    <t>Bệnh Lamino với lão hóa sớm</t>
  </si>
  <si>
    <t>Tăng phenylalanin máu do thiếu hụt DNAJC12</t>
  </si>
  <si>
    <t>Lây truyền virus đậu mùa từ người khác do tiếp xúc với vị trí chủng ngừa đậu mùa</t>
  </si>
  <si>
    <t>Thủng đoạn cuối hồi tràng</t>
  </si>
  <si>
    <t>Nhổ giật dây thần kinh xương ổ dưới do cắt xương</t>
  </si>
  <si>
    <t>Nhiễm trùng ruột non do Salmonella nhóm O:4</t>
  </si>
  <si>
    <t>Nhiễm trùng ruột non do Salmonella nhóm D</t>
  </si>
  <si>
    <t>Nhiễm trùng ruột non do Salmonella nhóm C</t>
  </si>
  <si>
    <t>Nhiễm trùng ruột non do Salmonella nhóm E</t>
  </si>
  <si>
    <t>Vàng da ứ mật do thuốc gây ra</t>
  </si>
  <si>
    <t>Cốt tủy viêm do phân loài Salmonella enterica enterica serovar Typhi</t>
  </si>
  <si>
    <t>Osteomyelitis caused by Salmonella enterica subspecies enterica serovar Typhi</t>
  </si>
  <si>
    <t xml:space="preserve">Viêm màng não do virus Herpes simplex 1 </t>
  </si>
  <si>
    <t>Viêm màng não do virus Herpes simplex 2</t>
  </si>
  <si>
    <t>Nhiễm virus dây thần kinh ngoại biên</t>
  </si>
  <si>
    <t>Nhiễm virus dây thần kinh sọ</t>
  </si>
  <si>
    <t>Viêm não virus Usutu</t>
  </si>
  <si>
    <t>Nhiễm trùng chu sinh mẹ</t>
  </si>
  <si>
    <t>Khô da do phong</t>
  </si>
  <si>
    <t>Nhiễm trùng đường niệu do Pseudomonas aeruginosa</t>
  </si>
  <si>
    <t>Viêm đại tràng do thươnghàn</t>
  </si>
  <si>
    <t>Mụn cơm do virus sau ức chế miễn dịch</t>
  </si>
  <si>
    <t>Nhiễm trùng chu sinh thai nhi và/hoặc sơ sinh</t>
  </si>
  <si>
    <t>Hôn mê phù niêm do điều trị</t>
  </si>
  <si>
    <t>Viêm thực quản do Varicella-zoster</t>
  </si>
  <si>
    <t>Viêm tuyến tiền liệt mục I</t>
  </si>
  <si>
    <t>Viêm tuyến tiền liệt mục II</t>
  </si>
  <si>
    <t>Rạch ống lệ tiếp sau khi đặt ống</t>
  </si>
  <si>
    <t>Chấn thương tì đè của da trên bệnh lý ác tính</t>
  </si>
  <si>
    <t>Chấn thương tì đè vùng thắt lưng của lưng</t>
  </si>
  <si>
    <t>Chấn thương tì đè vùng ngực của lưng</t>
  </si>
  <si>
    <t>Chấn thương tì đè vùng cổ của lưng</t>
  </si>
  <si>
    <t xml:space="preserve">Bệnh viêm ruột, hội chứng nhiễm trùng phổi-xoang tái diễn, </t>
  </si>
  <si>
    <t>Rối loạn điều hòa miễn dịch, bệnh viêm ruột, viêm khớp, nhiễm trùng tái diễn, hội chứng giảm bạch cầu lympho</t>
  </si>
  <si>
    <t>Bệnh cơ não sơ sinh, bệnh cơ tim, hội chứng suy hô hấp</t>
  </si>
  <si>
    <t xml:space="preserve">Mụn cóc, thiếu hụt miễn dịch, phù bạch huyết, hội chứng loạn sản hậu môn sinh dục </t>
  </si>
  <si>
    <t>Liệt cứng hai chi dưới phức hợp di truyền lặn trên nhiễm sắc thể thường do rối loạn chức năng đường Kennedy</t>
  </si>
  <si>
    <t>Độc tính thần kinh do nọc độc bò sát</t>
  </si>
  <si>
    <t>Độc tính thần kinh do nọc độc côn trùng</t>
  </si>
  <si>
    <t>Bệnh dự trữ glycogen do thiếu hụt lactate dehydrogenase</t>
  </si>
  <si>
    <t>Bệnh protoporphyria tạo hồng cầu do đạt được chức năng của aminolevulinic acid  synthase 2 đặc hiệu dòng hồng cầu</t>
  </si>
  <si>
    <t>Ứ đọng sắc tố sắt di truyền ở trẻ vị thành niên tuýp 2B</t>
  </si>
  <si>
    <t>Ứ đọng sắc tố sắt tuýp 1</t>
  </si>
  <si>
    <t>Ứ đọng sắc tố sắt di truyền vị thành niên tuýp 2A</t>
  </si>
  <si>
    <t>Bệnh đái tháo nhạt trung ương sau chấn thương</t>
  </si>
  <si>
    <t>Post-traumatic central diabetes insipidus</t>
  </si>
  <si>
    <t>Ứ mật trong gan có tính chất gia đình tiến triển tuýp 3</t>
  </si>
  <si>
    <t>Tăng bạch cầu đa nhân nhiễm trùng do virus Epstein-Barr</t>
  </si>
  <si>
    <t>Tăng bạch cầu đơn nhân nhiễm trùng do virus herpes 6 người</t>
  </si>
  <si>
    <t>Tăng bạch cầu đơn nhân nhiễm trùng do Toxoplasma</t>
  </si>
  <si>
    <t>Tăng bạch cầu đơn nhân nhiễm trùng do HIV</t>
  </si>
  <si>
    <t>Tăng bạch cầu đơn nhân nhiễm trùng do HIV type I</t>
  </si>
  <si>
    <t>Tăng bạch cầu đơn nhân nhiễm trùng do Adenovirus</t>
  </si>
  <si>
    <t>Hội chứng thận hư kháng steroid có tính chất gia đình với suy tuyến thượng thận</t>
  </si>
  <si>
    <t>Sa sút tâm thần vận động, rối loạn vận động nhãn cầu, rối loạn vận động, hội chứng bệnh thận</t>
  </si>
  <si>
    <t>Bệnh Plus tương tự như rối loạn chuyển hóa mucopolysaccharid</t>
  </si>
  <si>
    <t>Bệnh lý tủy sống do sắn</t>
  </si>
  <si>
    <t>Rối loạn glycosyl hóa bẩm sinh SLC39A8</t>
  </si>
  <si>
    <t>Rối loạn glycosyl hóa bẩm sinh CCDC115</t>
  </si>
  <si>
    <t>Động kinh, vẹo cột sống, hội chứng đầu to</t>
  </si>
  <si>
    <t>Viêm phổi virus do nhiễm virus Epstein-Barr tăng bạch cầu đơn nhân</t>
  </si>
  <si>
    <t>Thiếu hụt carnitine palmitoyltransferase II thể ở trẻ sơ sinh</t>
  </si>
  <si>
    <t>Điếc thần kinh giác quan ty thể không hội chứng</t>
  </si>
  <si>
    <t>Thiếu hụt carnitine palmitoyltransferase II dạng bệnh lý cơ</t>
  </si>
  <si>
    <t>Thiếu hụt chất mang phosphat ty thể</t>
  </si>
  <si>
    <t>Thiếu hụt flavoprotein-ubiquinone oxidoreductase chuyển điện tử</t>
  </si>
  <si>
    <t>Thiếu hụt carnitine palmitoyltransferase II nghiêm trọng ở trẻ sơ sinh</t>
  </si>
  <si>
    <t>Thiếu hụt flavoprotein chuyển điện tử chuỗi beta</t>
  </si>
  <si>
    <t>Thiếu hụt flavoprotein chuyển điện tử chuỗi alpha</t>
  </si>
  <si>
    <t>Thiếu hụt galactose mutarotase</t>
  </si>
  <si>
    <t>Bệnh Charcot-Marie-Tooth sợi trục di truyền lặn trên nhiễm sắc thể thường do rối loạn chuyển hóa đồng</t>
  </si>
  <si>
    <t>Rối loạn glycosyl hóa bẩm sinh liên quan đến phosphoglucomutase 3</t>
  </si>
  <si>
    <t>Phosphoglucomutase 3-related congenital disorder of glycosylation</t>
  </si>
  <si>
    <t>Viêm dạ dày ruột virus do Sapovirus</t>
  </si>
  <si>
    <t>Đứt động mạch phổi</t>
  </si>
  <si>
    <t>Khiếm khuyết phosphoryl hóa oxy hóa kết hợp tuýp 28</t>
  </si>
  <si>
    <t>Viêm ruột mon mạn tính do bức xạ</t>
  </si>
  <si>
    <t>Tổn thương rau thai</t>
  </si>
  <si>
    <t>Viêm ruột non do nấm Aspergillus</t>
  </si>
  <si>
    <t>Viêm ruột do nấm Aspergillus</t>
  </si>
  <si>
    <t>Viêm ruột do nấm Blastomyces</t>
  </si>
  <si>
    <t>Viêm ruột non do nấm Blastomyces</t>
  </si>
  <si>
    <t>Viêm ruột non do Escherichia coli xuất huyết ruột</t>
  </si>
  <si>
    <t xml:space="preserve">Tổn thương vùng mắt do dây thun </t>
  </si>
  <si>
    <t>Viêm ruột do Escherichia coli xuất huyết ruột</t>
  </si>
  <si>
    <t>Viêm ruột non do Escherichia coli xâm nhập ruột</t>
  </si>
  <si>
    <t>Viêm ruột do Escherichia coli xâm nhập ruột</t>
  </si>
  <si>
    <t>Viêm ruột non do Escherichia coli gây bệnh ruột</t>
  </si>
  <si>
    <t>Viêm ruột do Escherichia coli gây bệnh ruột</t>
  </si>
  <si>
    <t>Viêm ruột non do nấm Actinomyces</t>
  </si>
  <si>
    <t>Viêm ruột do nấm Actinomyces</t>
  </si>
  <si>
    <t>Viêm ruột non do Enterobacteria</t>
  </si>
  <si>
    <t>Viêm ruột do Enterobacteria</t>
  </si>
  <si>
    <t>Viêm ruột non do Staphylococcus aureus kháng methicillin</t>
  </si>
  <si>
    <t>Viêm ruột do Staphylococcus aureus kháng methicillin</t>
  </si>
  <si>
    <t>Viêm ruột non do mycobacteria</t>
  </si>
  <si>
    <t xml:space="preserve">Viêm ruột non do mycobacteria </t>
  </si>
  <si>
    <t>Viêm ruột non do mycobacteria không phải lao</t>
  </si>
  <si>
    <t xml:space="preserve">Viêm ruột do mycobacteria không phải lao </t>
  </si>
  <si>
    <t>Viêm ruột non do bệnh HIV</t>
  </si>
  <si>
    <t>Viêm ruột do bệnh HIV</t>
  </si>
  <si>
    <t>Viêm ruột non do Protozoa</t>
  </si>
  <si>
    <t>Viêm ruột do Protozoa</t>
  </si>
  <si>
    <t>Khiếm khuyết về gen liên kết phức hợp chuỗi hô hấp ty thể IV</t>
  </si>
  <si>
    <t>Khiếm khuyết gen tiểu đơn vị cấu trúc phức hợp chuỗi hô hấp ty thể II</t>
  </si>
  <si>
    <t xml:space="preserve">Khiếm khuyết về gen liên kết phức hợp chuỗi hô hấp ty thể III </t>
  </si>
  <si>
    <t>Khiếm khuyết gen tiểu đơn vị cấu trúc phức hợp chuỗi hô hấp ty thể I</t>
  </si>
  <si>
    <t xml:space="preserve">Khiếm khuyết về gen liên kết phức hợp chuỗi hô hấp ty thể II </t>
  </si>
  <si>
    <t xml:space="preserve">Khiếm khuyết về gen liên kết phức hợp chuỗi hô hấp ty thể I </t>
  </si>
  <si>
    <t>Khiếm khuyết gen tiểu đơn vị cấu trúc phức hợp chuỗi hô hấp ty thể III</t>
  </si>
  <si>
    <t xml:space="preserve">Khiếm khuyết gen tiểu đơn vị cấu trúc phức hợp chuỗi hô hấp ty thể IV </t>
  </si>
  <si>
    <t>Tổn thương rau thai do mổ lấy thai</t>
  </si>
  <si>
    <t>Injury of placenta due to cesarian section</t>
  </si>
  <si>
    <t>Lao nướu răng</t>
  </si>
  <si>
    <t>Hội chứng suy giảm DNA ty thể dạng bệnh cơ não với acid methylmalonic niệu</t>
  </si>
  <si>
    <t>Bệnh gan tái phát do virus viêm gan C sau ghép gan</t>
  </si>
  <si>
    <t>Mục cóc thông thường ở mi mắt</t>
  </si>
  <si>
    <t>Chứng dày sừng tiết bã chấn thương</t>
  </si>
  <si>
    <t>Bệnh protoporphyria tạo hồng cầu di truyền trội liên kết nhiễm sắc thể X</t>
  </si>
  <si>
    <t>Đột quỵ thiếu máu cục bộ động mạch ở trẻ em</t>
  </si>
  <si>
    <t>Khiếm khuyết phosphoryl hóa oxy hóa kết hợp liên quan QRSL1</t>
  </si>
  <si>
    <t>Hội chứng nhũ chấp huyết có tính chất gia đình</t>
  </si>
  <si>
    <t>Hạn chế phát triển trong tử cung, thấp lùn, hội chứng đái tháo đường khởi phát sớm ở người lớn</t>
  </si>
  <si>
    <t>Thủng tự phát ruột già</t>
  </si>
  <si>
    <t xml:space="preserve">Bệnh lý loạn dưỡng mỡ lamino nặng bán di truyền trội trên nhiễm sắc thể thường </t>
  </si>
  <si>
    <t>Rối loạn glycosyl hóa bẩm sinh liên quan đến COG2</t>
  </si>
  <si>
    <t>Sản phẩm chỉ chứa amlodipine và atorvastatin</t>
  </si>
  <si>
    <t>Product containing only amlodipine and atorvastatin (medicinal product)</t>
  </si>
  <si>
    <t>hội chứng loạn sừng nội biểu mô giác mạc, dày sừng lòng bàn tay-bàn chân, loạn sừng thanh quản</t>
  </si>
  <si>
    <t>hội chứng phì đại cơ, gan to và đa ối</t>
  </si>
  <si>
    <t>Xuất huyết não dưới màng nhện không do chấn thương không rõ nguồn gốc</t>
  </si>
  <si>
    <t>Nhồi máu cơ tim thành dưới thất phải cấp tính không có ST chênh</t>
  </si>
  <si>
    <t>tăng triglycerid máu thoáng qua ở trẻ em và bệnh gan nhiễm mỡ</t>
  </si>
  <si>
    <t>Nhồi máu cơ tim thành dưới cấp tính không có ST chênh</t>
  </si>
  <si>
    <t>Nhồi máu cơ tim thành trước cấp tính không có ST chênh kèm theo ảnh hưởng thất phải</t>
  </si>
  <si>
    <t>hạ đường huyết giảm insulin máu và phì đại nửa người</t>
  </si>
  <si>
    <t>Nhồi máu cơ tim thành trước cấp tính không có ST chênh</t>
  </si>
  <si>
    <t>Hội chứng giảm sản tuỵ, teo ruột non, giảm sản túi mật</t>
  </si>
  <si>
    <t>tăng cholesterol máu do thiếu cholesterol 7alpha-hydroxylase</t>
  </si>
  <si>
    <t>hội chứng giống Meckel liên quan đến NPHP3</t>
  </si>
  <si>
    <t>Vai trò điều trị giảm đau</t>
  </si>
  <si>
    <t>Analgesic therapeutic role (role)</t>
  </si>
  <si>
    <t>Nhồi máu cơ tim thất phải cấp tính không có ST chênh</t>
  </si>
  <si>
    <t>Nhiễm trùng vạt xương sọ</t>
  </si>
  <si>
    <t>Vai trò điều trị đái tháo đường</t>
  </si>
  <si>
    <t>Antidiabetic therapeutic role (role)</t>
  </si>
  <si>
    <t>Tổng thương phổi kèm theo nhiễm khuẩn huyết</t>
  </si>
  <si>
    <t>Vai trò trị liệu chống nôn</t>
  </si>
  <si>
    <t>Antiemetic therapeutic role (role)</t>
  </si>
  <si>
    <t>Nhiễm trùng trong ổ bụng sau thủ thuật ngoại khoa</t>
  </si>
  <si>
    <t>Vai trò điều trị chống viêm</t>
  </si>
  <si>
    <t>Antiinflammatory therapeutic role (role)</t>
  </si>
  <si>
    <t>Hội chứng rối loạn chức năng đa ty thể tuýp 1</t>
  </si>
  <si>
    <t>Hội chứng rối loạn chức năng đa ty thể tuýp 2</t>
  </si>
  <si>
    <t>Hội chứng rối loạn chức năng đa ty thể tuýp 3</t>
  </si>
  <si>
    <t>Thay van động mạch chủ qua da bằng ống thông (thủ thuật)</t>
  </si>
  <si>
    <t>Transcatheter aortic valve implantation (procedure)</t>
  </si>
  <si>
    <t>Hội chứng rối loạn chức năng đa ty thể tuýp 4</t>
  </si>
  <si>
    <t>Đốt sóng siêu âm khu trú cường độ cao tổn thương gan dưới hướng dẫn của cộng hưởng từ</t>
  </si>
  <si>
    <t>MRI guided high intensity focused ultrasound ablation of lesion of liver</t>
  </si>
  <si>
    <t xml:space="preserve">Rối loạn glycosyl hóa bẩm sinh TMEM199 </t>
  </si>
  <si>
    <t>Rối loạn thần kinh gây chết trẻ sơ sinh liên quan đến ITPA với đục thủy tinh thể và liên quan đến tim</t>
  </si>
  <si>
    <t>Hội chứng chậm phát triển trí tuệ, ngưng thở khi ngủ do tắc nghẽn, biến dạng hình thể nhẹ liên quan đến AHDC1</t>
  </si>
  <si>
    <t>Nhổ giật khóe mắt trong do chấn thương</t>
  </si>
  <si>
    <t>hội chứng da - não - não</t>
  </si>
  <si>
    <t>Đứt dây dẫn xoang vành của máy khử rung tim cấy ghép</t>
  </si>
  <si>
    <t>Đứt cách điện dây dẫn xoang vành của máy khử rung tim cấy ghép</t>
  </si>
  <si>
    <t>Nhổ giật khóe mắt ngoài do chấn thương</t>
  </si>
  <si>
    <t>Mất thủy tinh thể do chấn thương</t>
  </si>
  <si>
    <t>hội chứng chậm tăng trưởng, chậm phát triển nhẹ, viêm gan mạn tính</t>
  </si>
  <si>
    <t>Bệnh thần kinh thị thiếu máu cục bộ hậu cầu do viêm động mạch</t>
  </si>
  <si>
    <t>Nhồi máu cơ tim thành trước tiến triển không có ST chênh</t>
  </si>
  <si>
    <t>Nhồi máu cơ tim thành dưới tiến triển không có ST chênh</t>
  </si>
  <si>
    <t>suy gan cấp tính ở trẻ nhũ nhi với hội chứng tổn thương đa cơ quan</t>
  </si>
  <si>
    <t>Sản phẩm chứa amlodipine và telmisartan</t>
  </si>
  <si>
    <t>Product containing only amlodipine and telmisartan (medicinal product)</t>
  </si>
  <si>
    <t>Viêm nội nhãn nhiễm khuẩn cấp sau thủ thuật ngoại khoa</t>
  </si>
  <si>
    <t>Sản phẩm chỉ chứa amlodipine và valsartan</t>
  </si>
  <si>
    <t>Product containing only amlodipine and valsartan (medicinal product)</t>
  </si>
  <si>
    <t>Sản phẩm chỉ chứa amoxicillin và acid clavulanic</t>
  </si>
  <si>
    <t>Product containing only amoxicillin and clavulanic acid (medicinal product)</t>
  </si>
  <si>
    <t>Bệnh vảy cá bẩm sinh, thiểu năng trí tuệ, hội chứng liệt cứng tứ chi</t>
  </si>
  <si>
    <t>Hội chứng suy giảm DNA ty thể, thể bệnh cơ não với các bất thường vùng mặt thay đổi</t>
  </si>
  <si>
    <t>Product containing only ampicillin and sulbactam (medicinal product)</t>
  </si>
  <si>
    <t>Sản phẩm chỉ chứa aspirin</t>
  </si>
  <si>
    <t>Product containing only aspirin (medicinal product)</t>
  </si>
  <si>
    <t>Sản phẩm chỉ chứa bevacizumab</t>
  </si>
  <si>
    <t>Product containing only bevacizumab (medicinal product)</t>
  </si>
  <si>
    <t>Sản phẩm chứa Budesonide và Formoterol</t>
  </si>
  <si>
    <t>Product containing only budesonide and formoterol (medicinal product)</t>
  </si>
  <si>
    <t>Sản phẩm chỉ chứa capecitabine</t>
  </si>
  <si>
    <t>Product containing only capecitabine (medicinal product)</t>
  </si>
  <si>
    <t>Đặc điểm hội chứng progeroid, hội chứng khuynh hướng ung thư biểu mô tế bào gan</t>
  </si>
  <si>
    <t>Nhiễm toan xeton do thiếu hụt monocarboxylate transporter-1</t>
  </si>
  <si>
    <t>Sản phẩm chỉ chứa carbidopa và levodopa</t>
  </si>
  <si>
    <t>Product containing only carbidopa and levodopa (medicinal product)</t>
  </si>
  <si>
    <t>Sản phẩm chỉ chứa Cefoperazon và Sulbactam</t>
  </si>
  <si>
    <t>Product containing only cefoperazone and sulbactam (medicinal product)</t>
  </si>
  <si>
    <t>Sản phẩm chỉ chứa ceftolozane và tazobactam</t>
  </si>
  <si>
    <t>Product containing only ceftolozane and tazobactam (medicinal product)</t>
  </si>
  <si>
    <t>Nhiễm trùng giác mạc tái phát do herpes simplex</t>
  </si>
  <si>
    <t>Viêm giác mạc herpes tái phát</t>
  </si>
  <si>
    <t>Sản phẩm chứa cilastatin và imipenem</t>
  </si>
  <si>
    <t>Product containing only cilastatin and imipenem (medicinal product)</t>
  </si>
  <si>
    <t>Bệnh đái tháo đường kháng xeton</t>
  </si>
  <si>
    <t>Bất thường điều hòa carbohydrat</t>
  </si>
  <si>
    <t>Suy giảm khả năng dung nạp carbohydrat</t>
  </si>
  <si>
    <t>Giảm đường trong mô</t>
  </si>
  <si>
    <t>Sản phẩm chỉ chứa fluticasone và salmeterol</t>
  </si>
  <si>
    <t>Product containing only fluticasone and salmeterol (medicinal product)</t>
  </si>
  <si>
    <t>Hoại thư tuyến giáp</t>
  </si>
  <si>
    <t>Sản phẩm chỉ chứa furosemide và spironolactone</t>
  </si>
  <si>
    <t>Product containing only furosemide and spironolactone (medicinal product)</t>
  </si>
  <si>
    <t>Sản phẩm chỉ chứa goserelin</t>
  </si>
  <si>
    <t>Product containing only goserelin (medicinal product)</t>
  </si>
  <si>
    <t>Sản phẩm chỉ chứa infliximab</t>
  </si>
  <si>
    <t>Product containing only infliximab (medicinal product)</t>
  </si>
  <si>
    <t>Sản phẩm chỉ chứa ipratropium và salbutamol</t>
  </si>
  <si>
    <t>Product containing only ipratropium and salbutamol (medicinal product)</t>
  </si>
  <si>
    <t>Sản phẩm chỉ chứa levodopa</t>
  </si>
  <si>
    <t>Product containing only levodopa (medicinal product)</t>
  </si>
  <si>
    <t>Sản phẩm chứa metformin và sitagliptin</t>
  </si>
  <si>
    <t>Product containing only metformin and sitagliptin (medicinal product)</t>
  </si>
  <si>
    <t>Nam hóa tuyến thượng thận ở nữ</t>
  </si>
  <si>
    <t>Sản phẩm chứa olodaterol và tiotropium</t>
  </si>
  <si>
    <t>Product containing only olodaterol and tiotropium (medicinal product)</t>
  </si>
  <si>
    <t>Sản phẩm chỉ chứa oxaliplatin</t>
  </si>
  <si>
    <t>Product containing only oxaliplatin (medicinal product)</t>
  </si>
  <si>
    <t>Sản phẩm chỉ chứa paracetamol và tramadol</t>
  </si>
  <si>
    <t>Product containing only paracetamol and tramadol (medicinal product)</t>
  </si>
  <si>
    <t>Sản phẩm chỉ chứa pembrolizumab</t>
  </si>
  <si>
    <t>Product containing only pembrolizumab (medicinal product)</t>
  </si>
  <si>
    <t>Sản phẩm chỉ chứa piperacillin và tazobactam</t>
  </si>
  <si>
    <t>Product containing only piperacillin and tazobactam (medicinal product)</t>
  </si>
  <si>
    <t>Sản phẩm chỉ chứa sacubitril và valsartan</t>
  </si>
  <si>
    <t>Product containing only sacubitril and valsartan (medicinal product)</t>
  </si>
  <si>
    <t>Đái tháo đường tuýp 1 thể tối cấp</t>
  </si>
  <si>
    <t>Thiếu hụt chất mang pyruvate ty thể</t>
  </si>
  <si>
    <t>Bệnh Scedosporiosis</t>
  </si>
  <si>
    <t>Nhiễm trùng tim do phân loài  Salmonella enterica enterica serovar Typhi</t>
  </si>
  <si>
    <t>Infection of heart caused by Salmonella enterica subspecies enterica serovar Typhi</t>
  </si>
  <si>
    <t>Sản phẩm chứa Sofosbuvir và Velpatasvir</t>
  </si>
  <si>
    <t>Product containing only sofosbuvir and velpatasvir (medicinal product)</t>
  </si>
  <si>
    <t>Sản phẩm chỉ chứa Tiparacil và Trifluridine</t>
  </si>
  <si>
    <t>Product containing only tipiracil and trifluridine (medicinal product)</t>
  </si>
  <si>
    <t>Nhiễm trùng đột phá do SARS-CoV-2</t>
  </si>
  <si>
    <t>Chấn thương tì đè ụ ngồi của mông</t>
  </si>
  <si>
    <t>Chấn thương tì đè ụ ngồi của mông trái</t>
  </si>
  <si>
    <t>Hội chứng cận thị nặng, lỏng khớp toàn thân, hội chứng tầm vóc thấp</t>
  </si>
  <si>
    <t>Sản phẩm chỉ chứa acid zoledronic</t>
  </si>
  <si>
    <t>Product containing only zoledronic acid (medicinal product)</t>
  </si>
  <si>
    <t>Sản phẩm chỉ chứa carbidopa và levodopa dạng uống</t>
  </si>
  <si>
    <t>Product containing only carbidopa and levodopa in oral dose form (medicinal product form)</t>
  </si>
  <si>
    <t>Sản phẩm chỉ chứa enoxaparin dạng tiêm</t>
  </si>
  <si>
    <t>Product containing only enoxaparin in parenteral dose form (medicinal product form)</t>
  </si>
  <si>
    <t>Sản phẩm chứa piperacillin và tazobactam dạng tiêm</t>
  </si>
  <si>
    <t>Product containing only piperacillin and tazobactam in parenteral dose form (medicinal product form)</t>
  </si>
  <si>
    <t>Sản phẩm chỉ chứa rituximab dưới dạng liều tiêm</t>
  </si>
  <si>
    <t>Product containing only rituximab in parenteral dose form (medicinal product form)</t>
  </si>
  <si>
    <t>Vỡ ổ mắt phức tạp</t>
  </si>
  <si>
    <t>Product containing only sacubitril and valsartan in oral dose form (medicinal product form)</t>
  </si>
  <si>
    <t>Thiếu máu cục bộ hoàng điểm do tắc tĩnh mạch võng mạc trung tâm</t>
  </si>
  <si>
    <t>Viêm nội nhãn nhiễm khuẩn mạn sau mổ</t>
  </si>
  <si>
    <t>Sản phẩm chỉ chứa tocilizumab dưới dạng liều tiêm</t>
  </si>
  <si>
    <t>Product containing only tocilizumab in parenteral dose form (medicinal product form)</t>
  </si>
  <si>
    <t>Ung thư biểu mô thể nhầy - nhú nội ống xâm nhập của tuỵ</t>
  </si>
  <si>
    <t>Viêm kết mạc nang mạn do chlamydia</t>
  </si>
  <si>
    <t>Thành phần COG6-CGD của rối loạn glycosyl hóa bẩm sinh phức hợp oligomeric golgi 6</t>
  </si>
  <si>
    <t>Chăm sóc y tế</t>
  </si>
  <si>
    <t>Medical care (regime/therapy)</t>
  </si>
  <si>
    <t>Đục thủy tinh thể, thiếu hụt hormon tăng trưởng, bệnh thần kinh cảm giác, mất thính giác thần kinh giác quan, hội chứng loạn sản xương</t>
  </si>
  <si>
    <t>Chứng thấp lùn bẩm sinh đầu nhỏ, hội chứng kháng insulin</t>
  </si>
  <si>
    <t>Loạn dưỡng chất trắng vùng sau chủ yếu không tiến triển với bệnh lý thần kinh ngoại biên</t>
  </si>
  <si>
    <t>Vết thương phẫu thuật không lành</t>
  </si>
  <si>
    <t>Non-healing surgical wound (finding)</t>
  </si>
  <si>
    <t>Chế phẩm chỉ chứa avibactam và ceftazidime</t>
  </si>
  <si>
    <t>Product containing only avibactam and ceftazidime (medicinal product)</t>
  </si>
  <si>
    <t>Phá thai chủ động không hoàn toàn biến chứng bệnh lý chuyển hóa</t>
  </si>
  <si>
    <t>Phá thai chủ động không hoàn toàn biến chứng nhiễm khuẩn sinh dục - vùng chậu</t>
  </si>
  <si>
    <t>Phá thai chủ động không hoàn toàn biến chứng tổn thương cơ quan hoặc mô vùng chậu</t>
  </si>
  <si>
    <t>Phá thai chủ động hoàn toàn biến chứng bệnh lý chuyển hóa</t>
  </si>
  <si>
    <t>Complete induced termination of pregnancy complicated by metabolic disease</t>
  </si>
  <si>
    <t>Zavicefta</t>
  </si>
  <si>
    <t>Product containing avibactam and ceftazidime in parenteral dose form (medicinal product form)</t>
  </si>
  <si>
    <t>Sản phẩm chỉ chứa osimertinib dạng uống</t>
  </si>
  <si>
    <t>Product containing only osimertinib in oral dose form (medicinal product form)</t>
  </si>
  <si>
    <t>Ung thư ác tính đại trực tràng</t>
  </si>
  <si>
    <t>Malignant neoplasm of colon and/or rectum (disorder)</t>
  </si>
  <si>
    <t>Phá thai chủ động hoàn toàn biến chứng nhiễm khuẩn sinh dục - vùng chậu</t>
  </si>
  <si>
    <t>Complete induced termination of pregnancy complicated by genital-pelvic infection</t>
  </si>
  <si>
    <t>Cấu trúc nửa trái của hạnh nhân họng</t>
  </si>
  <si>
    <t>Structure of left half of adenoid (body structure)</t>
  </si>
  <si>
    <t>Cấu trúc nửa phải của hạnh nhân họng</t>
  </si>
  <si>
    <t>Structure of right half of adenoid (body structure)</t>
  </si>
  <si>
    <t>Sung huyết mắt</t>
  </si>
  <si>
    <t>Hyperemia of eye (finding)</t>
  </si>
  <si>
    <t>Chất có cơ chế tác động kích thích thụ thể histamine</t>
  </si>
  <si>
    <t>Substance with histamine receptor agonist mechanism of action (substance)</t>
  </si>
  <si>
    <t>đợt kịch phát của hen dị ứng</t>
  </si>
  <si>
    <t>Dị ứng với đạm sữa bò</t>
  </si>
  <si>
    <t>Allergy to cow's milk protein (finding)</t>
  </si>
  <si>
    <t>Phá thai chủ động hoàn toàn biến chứng tổn thương cơ quan và/hoặc mô vùng chậu</t>
  </si>
  <si>
    <t>Complete induced termination of pregnancy complicated by damage to pelvic organs and/or tissues</t>
  </si>
  <si>
    <t>Allergy to soy protein (finding)</t>
  </si>
  <si>
    <t>quang trị liệu trong mũi</t>
  </si>
  <si>
    <t>Intranasal phototherapy</t>
  </si>
  <si>
    <t>Liệu pháp điều trị bằng hydroxychloroquine</t>
  </si>
  <si>
    <t>Hydroxychloroquine therapy (procedure)</t>
  </si>
  <si>
    <t>Liệu pháp điều trị bằng secukinumab</t>
  </si>
  <si>
    <t>Secukinumab therapy (procedure)</t>
  </si>
  <si>
    <t>Phẫu thuật nội soi cố định vòm âm đạo vào dây chằng lược bằng mảnh ghép</t>
  </si>
  <si>
    <t>Laparoscopic pectopexy with fixation of fornix of vagina using mesh (procedure)</t>
  </si>
  <si>
    <t>hội chứng chậm phát triển toàn bộ, u nang phổi, tăng trưởng quá mức, khối u Wilms</t>
  </si>
  <si>
    <t>bệnh nấm Aspergillus phổi xâm lấn bán cấp</t>
  </si>
  <si>
    <t>rửa phế quản - phế nang mù</t>
  </si>
  <si>
    <t>Blind bronchoalveolar lavage</t>
  </si>
  <si>
    <t>rửa phế quản - phế nang qua nội soi</t>
  </si>
  <si>
    <t>Bronchoscopic bronchoalveolar lavage</t>
  </si>
  <si>
    <t>hội chứng suy giảm DNA ty thể dạng gan - não - thận</t>
  </si>
  <si>
    <t>hội chứng Meigs (cổ trướng, tràn dịch màng phổi vàkhối u buồng trứng lành tính) không điển hình</t>
  </si>
  <si>
    <t>Phẫu thuật nội soi cố định dây chằng lược bằng mảnh ghép</t>
  </si>
  <si>
    <t>Laparoscopic pectopexy using mesh (procedure)</t>
  </si>
  <si>
    <t>Bệnh cơ ty thể di truyền trội trên nhiễm sắc thể thường với chứng không dung nạp tập luyện</t>
  </si>
  <si>
    <t>Hội chứng loạn sản spondylometaphyseal kèm cẳng tay cong và dị dạng mặt</t>
  </si>
  <si>
    <t>Spondylometaphyseal dysplasia, bowed forearms, facial dysmorphism syndrome (disorder)</t>
  </si>
  <si>
    <t>Phẫu thuật nội soi cố định dây chằng lược bằng lưới tổng hợp</t>
  </si>
  <si>
    <t>Laparoscopic pectopexy using synthetic mesh (procedure)</t>
  </si>
  <si>
    <t>Suy hô hấp mạn do thiếu hụt chuyển hóa surfactant</t>
  </si>
  <si>
    <t>Bệnh thần kinh thính giác, hội chứng teo thị giác</t>
  </si>
  <si>
    <t>Hở hoàn toàn vòm miệng cứng</t>
  </si>
  <si>
    <t>Complete cleft of hard palate (disorder)</t>
  </si>
  <si>
    <t>Phình động mạch cảnh trong tại chỗ phân đôi</t>
  </si>
  <si>
    <t>Aneurysm of internal carotid bifurcation (disorder)</t>
  </si>
  <si>
    <t>Aneurysm of anterior cerebral artery (disorder)</t>
  </si>
  <si>
    <t>Aneurysm of anterior communicating artery (disorder)</t>
  </si>
  <si>
    <t>Teo thị giác, mất điều hòa vận động, bệnh thần kinh ngoại biên, hội chứng chậm phát triển toàn diện</t>
  </si>
  <si>
    <t>Acquired aneurysm of cerebral artery (disorder)</t>
  </si>
  <si>
    <t>Chậm phát triển toàn diện, rụng tóc, tật đầu to, rối loạn hình thái khuôn mặt, hội chứng bất thường cấu trúc não</t>
  </si>
  <si>
    <t>hội chứng suy giảm DNA ty thể, dạng gan não do thiếu DGUOK</t>
  </si>
  <si>
    <t>tăng tiết insulin khu trú kháng diazoxide do thiếu hụt SUR1</t>
  </si>
  <si>
    <t>Bệnh não động kinh ở trẻ sơ sinh do thiếu hụt glutaminase</t>
  </si>
  <si>
    <t>tăng insulin khu trú kháng diazoxide do thiếu Kir6,2</t>
  </si>
  <si>
    <t>chứng tăng tiết insulin di truyền lặn trên nhiễm sắc thể thường do thiếu hụt SUR1</t>
  </si>
  <si>
    <t>tăng tiết insulin di truyền lặn trên nhiễm sắc thể thường do thiếu Kir6,2</t>
  </si>
  <si>
    <t>Dị dạng mạch máu</t>
  </si>
  <si>
    <t>Vascular malformation (morphologic abnormality)</t>
  </si>
  <si>
    <t>Chất ức chế thụ thể yếu tố tăng trưởng biểu bì người 2</t>
  </si>
  <si>
    <t>Human epidermal growth factor receptor 2 inhibitor (disposition)</t>
  </si>
  <si>
    <t>Chất có cơ chế tác động ức chế thụ thể yếu tố tăng trưởng biểu bì người 2</t>
  </si>
  <si>
    <t>Substance with human epidermal growth factor receptor 2 inhibitor mechanism of action (substance)</t>
  </si>
  <si>
    <t>Liệt thần kinh</t>
  </si>
  <si>
    <t>Nerve palsy (disorder)</t>
  </si>
  <si>
    <t>Lạc nội mạc cơ tử cung</t>
  </si>
  <si>
    <t>Adenomyosis of uterus (disorder)</t>
  </si>
  <si>
    <t>Bệnh hoàng điểm lớp giữa cấp tính cận trung tâm</t>
  </si>
  <si>
    <t>Spondyloarthritis (disorder)</t>
  </si>
  <si>
    <t>bệnh thần kinh - gan Navajo</t>
  </si>
  <si>
    <t>Acid niệu 3-metylglutaconic tuýp 8</t>
  </si>
  <si>
    <t>xuất huyết dây thanh</t>
  </si>
  <si>
    <t>Thuốc tiêm ranibizumab (Lucentis) dùng trong điều trị bệnh võng mạc</t>
  </si>
  <si>
    <t>Product containing precisely ranibizumab 10 milligram/1 milliliter conventional release solution for injection (clinical drug)</t>
  </si>
  <si>
    <t>Phẫu thuật nội soi cắt cơ vòng thực quản qua đường miệng</t>
  </si>
  <si>
    <t>Peroral endoscopic myotomy of esophagus (procedure)</t>
  </si>
  <si>
    <t>bệnh bụi phổi do bụi sisal</t>
  </si>
  <si>
    <t>Acid niệu 3-metylglutaconic tuýp 9</t>
  </si>
  <si>
    <t>Khiếm khuyết phosphoryl hóa oxy hóa kết hợp tuýp 24</t>
  </si>
  <si>
    <t>Ceftazidime khan</t>
  </si>
  <si>
    <t>Ceftazidime anhydrous (substance)</t>
  </si>
  <si>
    <t>Bệnh Pemphigoid kháng p200</t>
  </si>
  <si>
    <t>viêm phế quản có thở khò khè mạn</t>
  </si>
  <si>
    <t>Bệnh cơ cơ thể polyglucosan tuýp 2</t>
  </si>
  <si>
    <t>viêm phế quản cùng với thở khò khè cấp</t>
  </si>
  <si>
    <t>viêm phế quản cấp có thở khò khè</t>
  </si>
  <si>
    <t>Hoại tử vô mạch xương do chấn thương</t>
  </si>
  <si>
    <t>Avascular necrosis of bone due to traumatic injury</t>
  </si>
  <si>
    <t>Lỗ rò khe mang</t>
  </si>
  <si>
    <t>Branchial fistula (morphologic abnormality)</t>
  </si>
  <si>
    <t>Thiếu hụt heme oxygenase-1</t>
  </si>
  <si>
    <t>Tổn thương dây thần kinh cánh tay không hồi phục do chấn thương khi sinh</t>
  </si>
  <si>
    <t>Bệnh lý đám rối thần kinh do bức xạ</t>
  </si>
  <si>
    <t>Suy giáp bẩm sinh do đột biến thụ thể hormon kích thích tuyến giáp</t>
  </si>
  <si>
    <t>Loạn dưỡng cơ bẩm sinh Megaconial</t>
  </si>
  <si>
    <t>Đo chiều dài cổ tử cung bằng siêu âm qua ngả âm đạo</t>
  </si>
  <si>
    <t>Measurement of cervical length using transvaginal ultrasonography (procedure)</t>
  </si>
  <si>
    <t>Co cứng gập</t>
  </si>
  <si>
    <t>Flexion contracture (morphologic abnormality)</t>
  </si>
  <si>
    <t>Bệnh cơ tim phì đại bẩm sinh gây tử vong do bệnh dự trữ glycogen</t>
  </si>
  <si>
    <t>u thần kinh nội tiết của túi mật</t>
  </si>
  <si>
    <t>Quá tải sắt liên quan đến FTH1</t>
  </si>
  <si>
    <t>Tái nhiễm viêm gan B sau ghép gan</t>
  </si>
  <si>
    <t>Nhiễm trùng do ESBL Proteus mirabilis</t>
  </si>
  <si>
    <t>Nhiễm trùng do ESBL Klebsiella oxytoca</t>
  </si>
  <si>
    <t>Hội chứng nhiễm độc thần kinh liên quan đến tế bào thực thi miễn dịch</t>
  </si>
  <si>
    <t>Peritonitis due to abscess (disorder)</t>
  </si>
  <si>
    <t>ung thư biểu mô tuyến tụy tiết nhầy</t>
  </si>
  <si>
    <t xml:space="preserve">Hội chứng Lemierre </t>
  </si>
  <si>
    <t xml:space="preserve">Rối loạn glycosyl hóa bẩm sinh mannosephosphate isomerase </t>
  </si>
  <si>
    <t>Nhọt do giòi</t>
  </si>
  <si>
    <t>mở sụn nhẫn-giáp bằng canun</t>
  </si>
  <si>
    <t>Cannula cricothyroidotomy</t>
  </si>
  <si>
    <t>Hoại tử vô mạch xương không rõ nguyên nhân</t>
  </si>
  <si>
    <t>Gãy cung tiếp gò má</t>
  </si>
  <si>
    <t>Nang ký sinh trùng ở tiền phòng</t>
  </si>
  <si>
    <t>phẫu thuật mở sụn nhẫn-giáp bằng dao nong</t>
  </si>
  <si>
    <t>Scalpel bougie cricothyroidotomy</t>
  </si>
  <si>
    <t>Bệnh thần kinh thị thiếu máu cục bộ hậu cầu không do viêm động mạch</t>
  </si>
  <si>
    <t>thủ thuật cắt tuyến cận giáp có hướng dẫn bằng dây</t>
  </si>
  <si>
    <t>Wire guided cricothyroidotomy</t>
  </si>
  <si>
    <t>Oxy hóa qua màng ngoài cơ thể theo đường tĩnh mạch - động mạch</t>
  </si>
  <si>
    <t>Venoarterial extracorporeal membrane oxygenation (procedure)</t>
  </si>
  <si>
    <t>Oxy hóa màng ngoài cơ thể động-tĩnh mạch</t>
  </si>
  <si>
    <t>Arteriovenous extracorporeal membrane oxygenation (procedure)</t>
  </si>
  <si>
    <t>VV-ECMO</t>
  </si>
  <si>
    <t>Venovenous extracorporeal membrane oxygenation (procedure)</t>
  </si>
  <si>
    <t>Fistula of anus (disorder)</t>
  </si>
  <si>
    <t>Bẫy nhãn cầu do chấn thương</t>
  </si>
  <si>
    <t>Tổn thương đâm thủng nhãn cầu</t>
  </si>
  <si>
    <t>Viêm nội nhãn do nấm ngoại sinh</t>
  </si>
  <si>
    <t>Viêm nội nhãn do nấm nội sinh</t>
  </si>
  <si>
    <t>Viêm nội nhãn do vi khuẩn nội sinh</t>
  </si>
  <si>
    <t>Sinh thiết có hỗ trợ bằng chân không (VABB)</t>
  </si>
  <si>
    <t>Vacuum assisted biopsy (procedure)</t>
  </si>
  <si>
    <t>Hội chứng suy giảm acid deoxyribonucleic ty thể</t>
  </si>
  <si>
    <t>Chất ức chế neprilysin</t>
  </si>
  <si>
    <t>Neprilysin inhibitor (disposition)</t>
  </si>
  <si>
    <t>ARNI</t>
  </si>
  <si>
    <t>Substance with neprilysin inhibitor mechanism of action (substance)</t>
  </si>
  <si>
    <t>Cắt toàn bộ đại tràng và trực tràng</t>
  </si>
  <si>
    <t>Excision of entire colon and entire rectum (procedure)</t>
  </si>
  <si>
    <t>Thay van động mạch phổi qua da</t>
  </si>
  <si>
    <t>Percutaneous pulmonary valve implantation (procedure)</t>
  </si>
  <si>
    <t>kỹ thuật thổi ngạt cơ học (bơm - rút khí ở phổi cơ học)</t>
  </si>
  <si>
    <t>Mechanical insufflation exsufflation</t>
  </si>
  <si>
    <t>Hereditary mixed polyposis syndrome (disorder)</t>
  </si>
  <si>
    <t>Cắt rộng</t>
  </si>
  <si>
    <t>Wide excision (procedure)</t>
  </si>
  <si>
    <t>Không có tiền sử tiêm chủng</t>
  </si>
  <si>
    <t>No known immunizations (situation)</t>
  </si>
  <si>
    <t>liệt hoàn toàn dây thanh trái</t>
  </si>
  <si>
    <t>liệt hoàn toàn dây thanh phải</t>
  </si>
  <si>
    <t>Rò rỉ ống thông Tenckhoff</t>
  </si>
  <si>
    <t>Leaking Tenckhoff catheter (finding)</t>
  </si>
  <si>
    <t>Sản phẩm vắc-xin</t>
  </si>
  <si>
    <t>Vaccine product (medicinal product)</t>
  </si>
  <si>
    <t>Phẫu thuật nội soi cắt toàn bộ đại tràng</t>
  </si>
  <si>
    <t>Laparoscopic total colectomy (procedure)</t>
  </si>
  <si>
    <t>Dược phẩm có tác dụng kháng virus</t>
  </si>
  <si>
    <t>Medicinal product acting as antiviral (product)</t>
  </si>
  <si>
    <t>Chụp bể thận trái ngược dòng quan sát màn huỳnh quang</t>
  </si>
  <si>
    <t>Left fluoroscopic retrograde pyelography</t>
  </si>
  <si>
    <t>chụp bể thận ngược dòng huỳnh quang bên phải</t>
  </si>
  <si>
    <t>Right fluoroscopic retrograde pyelography</t>
  </si>
  <si>
    <t>mở thông thận có hướng dẫn qua nội soi huỳnh quang</t>
  </si>
  <si>
    <t>Fluoroscopy guided left nephrostomy</t>
  </si>
  <si>
    <t>Mổ lấy thai đoạn dưới tử cung</t>
  </si>
  <si>
    <t>Lower uterine segment cesarean section (procedure)</t>
  </si>
  <si>
    <t>nội soi huỳnh quang hướng dẫn mở thông thận phải</t>
  </si>
  <si>
    <t>Fluoroscopy guided right nephrostomy</t>
  </si>
  <si>
    <t>Liệu pháp Mesalamine</t>
  </si>
  <si>
    <t>Mesalamine therapy (procedure)</t>
  </si>
  <si>
    <t>Liệu pháp Levothyroxine</t>
  </si>
  <si>
    <t>Levothyroxine therapy (procedure)</t>
  </si>
  <si>
    <t>Viêm gân khuỷu hoặc cẳng tay</t>
  </si>
  <si>
    <t>tăng insulin máu do u tiết insulin ác tính</t>
  </si>
  <si>
    <t>tăng insulin máu do u tiết insulin lành tính</t>
  </si>
  <si>
    <t>Hyperinsulinemia due to benign insulinoma</t>
  </si>
  <si>
    <t>Tổn thương kín vùng đầu</t>
  </si>
  <si>
    <t>Căng cơ gân khoeo</t>
  </si>
  <si>
    <t>Viêm bàng quang cấp trong thai kỳ, trước sinh</t>
  </si>
  <si>
    <t>chụp X-quang bể thận ngược dòng huỳnh quang hai bên</t>
  </si>
  <si>
    <t>Bilateral fluoroscopic retrograde pyelography</t>
  </si>
  <si>
    <t>Hội chứng hô hấp Trung Đông</t>
  </si>
  <si>
    <t>dẫn lưu thận hai bên dưới hướng dẫn màn huỳnh quang</t>
  </si>
  <si>
    <t>Fluoroscopy guided bilateral nephrostomy</t>
  </si>
  <si>
    <t>Tăng lipid máu hỗn hợp do bệnh đái tháo đường tuýp 2</t>
  </si>
  <si>
    <t>chụp X-quang cản quang niệu quản phải</t>
  </si>
  <si>
    <t>Fluoroscopic ureterography of right ureter</t>
  </si>
  <si>
    <t>bệnh thận mạn tính giai đoạn 2 do đái tháo đường typ 2</t>
  </si>
  <si>
    <t>bệnh thận mạn tính giai đoạn 1 do đái tháo đường typ 2</t>
  </si>
  <si>
    <t>Rối loạn lipid máu do bệnh đái tháo đường tuýp 2</t>
  </si>
  <si>
    <t>Đau thắt ngực liên quan đến tiểu đường type 2</t>
  </si>
  <si>
    <t>Acid 2-metyl-3-hydroxybutyric niệu</t>
  </si>
  <si>
    <t>chụp X-quang niệu quản cản quang niệu quản hai bên</t>
  </si>
  <si>
    <t>Fluoroscopic ureterography of bilateral ureters</t>
  </si>
  <si>
    <t>Căng cơ khớp gối</t>
  </si>
  <si>
    <t>sinh thiết thận trái dưới hướng dẫn siêu âm</t>
  </si>
  <si>
    <t>Ultrasonography guided biopsy of left kidney</t>
  </si>
  <si>
    <t>sinh thiết thận phải dưới hướng dẫn siêu âm</t>
  </si>
  <si>
    <t>Ultrasonography guided biopsy of right kidney</t>
  </si>
  <si>
    <t>sinh thiết thận trái dưới hướng dẫn CT</t>
  </si>
  <si>
    <t>CT guided biopsy of left kidney</t>
  </si>
  <si>
    <t>sinh thiết thận phải dưới hướng dẫn CT</t>
  </si>
  <si>
    <t>CT guided biopsy of right kidney</t>
  </si>
  <si>
    <t>Bệnh đái tháo đường tuýp 2 không kèm bệnh lý võng mạc</t>
  </si>
  <si>
    <t>Tăng lipid máu hỗn hợp do bệnh đái tháo đường tuýp 1</t>
  </si>
  <si>
    <t>Mất nước vừa phải</t>
  </si>
  <si>
    <t>Mất nước nhẹ</t>
  </si>
  <si>
    <t>sinh thiết thận hai bên dưới hướng dẫn siêu âm</t>
  </si>
  <si>
    <t>Ultrasonography guided biopsy of bilateral kidneys</t>
  </si>
  <si>
    <t>phác đồ dùng erythropoietin điều trị thiếu máu ở bệnh thận trước giai đoạn cuối</t>
  </si>
  <si>
    <t>sinh thiết thận hai bên có hướng dẫn CT</t>
  </si>
  <si>
    <t>CT guided biopsy of bilateral kidneys</t>
  </si>
  <si>
    <t>chụp MRI thận trái có cản quang</t>
  </si>
  <si>
    <t>MRI of left kidney with contrast</t>
  </si>
  <si>
    <t>chụp MRI thận phải có thuốc cản quang</t>
  </si>
  <si>
    <t>MRI of right kidney with contrast</t>
  </si>
  <si>
    <t>Bệnh nấm candida ở lưỡi</t>
  </si>
  <si>
    <t>Bệnh nấm coccidioidomycoces cấp</t>
  </si>
  <si>
    <t>Chụp thận (T) qua lỗ mở thận dưới huỳnh quang</t>
  </si>
  <si>
    <t>Left fluoroscopic nephrostography</t>
  </si>
  <si>
    <t>chụp X-quang thận huỳnh quang bên phải</t>
  </si>
  <si>
    <t>Right fluoroscopic nephrostography</t>
  </si>
  <si>
    <t>Tán sỏi thận 2 bên dưới huỳnh quang</t>
  </si>
  <si>
    <t>Fluoroscopy guided lithotripsy of bilateral kidneys</t>
  </si>
  <si>
    <t>Chụp thận qua lỗ mở thận 2 bên dưới huỳnh quang</t>
  </si>
  <si>
    <t>Bilateral fluoroscopic nephrostography</t>
  </si>
  <si>
    <t>Tai biến mạch não kèm theo xuất huyết nội sọ</t>
  </si>
  <si>
    <t>Chụp bể thận xuôi dòng 2 bên dưới huỳnh quang</t>
  </si>
  <si>
    <t>Bilateral fluoroscopic antegrade pyelography</t>
  </si>
  <si>
    <t>nang thận đơn bẩm sinh</t>
  </si>
  <si>
    <t>Chụp bể thận trái xuôi dòng dưới huỳnh quang</t>
  </si>
  <si>
    <t>Left fluoroscopic antegrade pyelography</t>
  </si>
  <si>
    <t>Chụp bể thận phải xuôi dòng dưới huỳnh quang</t>
  </si>
  <si>
    <t>Right fluoroscopic antegrade pyelography</t>
  </si>
  <si>
    <t>sinh thiết thận trái dưới hướng dẫn màn huỳnh quang</t>
  </si>
  <si>
    <t>Fluoroscopy guided biopsy of left kidney</t>
  </si>
  <si>
    <t>sinh thiết thận phải dưới hướng dẫn màn huỳnh quang</t>
  </si>
  <si>
    <t>Fluoroscopy guided biopsy of right kidney</t>
  </si>
  <si>
    <t>Sinh thiết thận ghép qua nội soi ổ bụng</t>
  </si>
  <si>
    <t>Laparoscopic biopsy of transplanted kidney</t>
  </si>
  <si>
    <t>phẫu thuật cắt thận mở từ người cho sống</t>
  </si>
  <si>
    <t>Open nephrectomy from live donor</t>
  </si>
  <si>
    <t>viêm thận tiết dịch</t>
  </si>
  <si>
    <t>Bóng nước ở lợi</t>
  </si>
  <si>
    <t>Tắc động mạch não kèm theo đột quị</t>
  </si>
  <si>
    <t>Thiếu máu cục bộ cơ tim trong cuộc mổ</t>
  </si>
  <si>
    <t>chụp siêu âm thận phải</t>
  </si>
  <si>
    <t>Ultrasonography of right kidney</t>
  </si>
  <si>
    <t>chụp siêu âm thận trái</t>
  </si>
  <si>
    <t>Ultrasonography of left kidney</t>
  </si>
  <si>
    <t>co thắt cổ bàng quang</t>
  </si>
  <si>
    <t>Contracture of bladder neck</t>
  </si>
  <si>
    <t>tắc nghẽn đường tiết niệu do hệ thống thu thập trùng lặp</t>
  </si>
  <si>
    <t>protein niệu dai dẳng</t>
  </si>
  <si>
    <t>Bong gân khớp hàm</t>
  </si>
  <si>
    <t>Bong gân ngón chân</t>
  </si>
  <si>
    <t>Bệnh thần kinh sọ do Herpes zoster</t>
  </si>
  <si>
    <t>Mở thận trái ra da dưới hướng dẫn siêu âm</t>
  </si>
  <si>
    <t>Ultrasonography guided left nephrostomy</t>
  </si>
  <si>
    <t>Mở thận phải ra da dưới hướng dẫn siêu âm</t>
  </si>
  <si>
    <t>Ultrasonography guided right nephrostomy</t>
  </si>
  <si>
    <t>trào ngược bàng quang niệu quản do niệu quản đôi</t>
  </si>
  <si>
    <t>Hoại tử hệ thần kinh trung ương do phơi nhiễm bức xạ ion hóa</t>
  </si>
  <si>
    <t>Necrosis of central nervous system due to exposure to ionizing radiation</t>
  </si>
  <si>
    <t>chọc hút nang thận phải dưới hướng dẫn siêu âm</t>
  </si>
  <si>
    <t>Ultrasonography guided aspiration of cyst of right kidney</t>
  </si>
  <si>
    <t>chọc hút nang thận trái dưới hướng dẫn siêu âm</t>
  </si>
  <si>
    <t>Ultrasonography guided aspiration of cyst of left kidney</t>
  </si>
  <si>
    <t>Tăng calci máu, hạ calci niệu</t>
  </si>
  <si>
    <t>liệu pháp hơi oxy - cồn</t>
  </si>
  <si>
    <t>Alcohol-oxygen vapor therapy</t>
  </si>
  <si>
    <t>sa niệu đạo nữ</t>
  </si>
  <si>
    <t>Tuyến tụy nội soi hướng dẫn đưa chất đánh dấu fiducial vào</t>
  </si>
  <si>
    <t>Endoscopic ultrasonography guided insertion of fiducial marker into pancreas</t>
  </si>
  <si>
    <t>Thương tụy nội soi hướng dẫn chọc hút kim nhỏ tổn</t>
  </si>
  <si>
    <t>Endoscopic ultrasonography guided fine needle aspiration of pancreatic lesion</t>
  </si>
  <si>
    <t>cắt tổn thương phổi vi sóng qua nội soi phế quản</t>
  </si>
  <si>
    <t>Bronchoscopic microwave ablation of lesion of lung</t>
  </si>
  <si>
    <t>chọc hút nang thận hai bên dưới hướng dẫn siêu âm</t>
  </si>
  <si>
    <t>Ultrasonography guided aspiration of cyst of bilateral kidneys</t>
  </si>
  <si>
    <t>Dị dạng động - tĩnh mạch tử cung</t>
  </si>
  <si>
    <t>Arteriovenous malformation of uterus (disorder)</t>
  </si>
  <si>
    <t>Rách nhưng không bong võng mạc</t>
  </si>
  <si>
    <t>Tăng alpha lipoprotein máu có tính chất gia đình</t>
  </si>
  <si>
    <t>Tổn thương khoang sau phúc mạc do chấn thương</t>
  </si>
  <si>
    <t>chọc nang thận trái dưới hướng dẫn siêu âm</t>
  </si>
  <si>
    <t>Ultrasonography guided puncture of cyst of left kidney</t>
  </si>
  <si>
    <t>Ngất do nguyên nhân tim mạch</t>
  </si>
  <si>
    <t>Cardiac syncope (disorder)</t>
  </si>
  <si>
    <t>Erosion of bone (finding)</t>
  </si>
  <si>
    <t>Tiết niệu gia đình ung thư đường</t>
  </si>
  <si>
    <t>Family history of malignant neoplasm of urinary tract</t>
  </si>
  <si>
    <t>lậu dương vật</t>
  </si>
  <si>
    <t>bệnh dòi thanh quản</t>
  </si>
  <si>
    <t>chọc nang thận phải dưới hướng dẫn siêu âm</t>
  </si>
  <si>
    <t>Ultrasonography guided puncture of cyst of right kidney</t>
  </si>
  <si>
    <t>Nhồi máu cơ tim cấp do tắc động mạch vành trái</t>
  </si>
  <si>
    <t>bàng quang không tự chủ</t>
  </si>
  <si>
    <t>Noncompliant bladder</t>
  </si>
  <si>
    <t>Tiểu albumin vi lượng do tiểu tháo đường type 1</t>
  </si>
  <si>
    <t>Nhiễm toxoplasma rải rác cấp</t>
  </si>
  <si>
    <t>sinh thiết thận hai bên có hướng dẫn bằng phương pháp soi huỳnh quang</t>
  </si>
  <si>
    <t>Fluoroscopy guided biopsy of bilateral kidneys</t>
  </si>
  <si>
    <t>Võ nhãn cầu không bị sa mô nội nhãn</t>
  </si>
  <si>
    <t>Bệnh não thiếu oxy thiếu máu cục bộ do chấn thương khi sinh</t>
  </si>
  <si>
    <t>nấm xâm nhập đường tiết niệu</t>
  </si>
  <si>
    <t>ung thư biểu mô trung mô của gan</t>
  </si>
  <si>
    <t>Vỡ tử cung trong cuộc đẻ</t>
  </si>
  <si>
    <t>bọc niệu quản đúng vị trí</t>
  </si>
  <si>
    <t>viêm khí - phế quản tắc nghẽn do Aspergillus</t>
  </si>
  <si>
    <t>ngừng thở khi ngủ trung ương nguyên phát ở trẻ sinh non</t>
  </si>
  <si>
    <t>Amlodipine benzoate</t>
  </si>
  <si>
    <t>Amlodipine benzoate (substance)</t>
  </si>
  <si>
    <t>Hụt acetylcholinesterase gia đình thiếu</t>
  </si>
  <si>
    <t>Family history of acetylcholinesterase deficiency</t>
  </si>
  <si>
    <t>Hội chứng viêm thận mạn với viêm cầu thận màng</t>
  </si>
  <si>
    <t>Tổn thương tì đè vùng mông phải</t>
  </si>
  <si>
    <t>Tổn thương tì đè vùng mông phải giai đoạn I</t>
  </si>
  <si>
    <t>Tổn thương tì đè vùng mông phải giai đoạn II</t>
  </si>
  <si>
    <t>Tổn thương tì đè vùng mông phải giai đoạn III</t>
  </si>
  <si>
    <t>Tổn thương tì đè vùng mông phải giai đoạn IV</t>
  </si>
  <si>
    <t>Tổn thương tì đè vùng mông trái</t>
  </si>
  <si>
    <t>Tổn thương tì đè vùng mông trái giai đoạn I</t>
  </si>
  <si>
    <t>Nhịp tim thai chậm kéo dài</t>
  </si>
  <si>
    <t>Prolonged fetal heart deceleration (finding)</t>
  </si>
  <si>
    <t>Phơi nhiễm với thuốc chống co giật</t>
  </si>
  <si>
    <t>Exposure to anticonvulsant (event)</t>
  </si>
  <si>
    <t>Loạn sản xơ xương</t>
  </si>
  <si>
    <t>Fibrous dysplasia (morphologic abnormality)</t>
  </si>
  <si>
    <t>akurit-4</t>
  </si>
  <si>
    <t>Mycobacterium tuberculosis protein (substance)</t>
  </si>
  <si>
    <t>Tổn thương tì đè vùng mông trái giai đoạn II</t>
  </si>
  <si>
    <t>Tổn thương tì đè vùng mông trái giai đoạn III</t>
  </si>
  <si>
    <t>Tổn thương tì đè vùng mông trái giai đoạn IV</t>
  </si>
  <si>
    <t>Tổn thương tì đè vùng xương cùng giai đoạn I</t>
  </si>
  <si>
    <t>Tổn thương tì đè vùng xương cùng giai đoạn II</t>
  </si>
  <si>
    <t>Tổn thương tì đè vùng xương cùng giai đoạn III</t>
  </si>
  <si>
    <t>Tổn thương tì đè vùng xương cùng giai đoạn IV</t>
  </si>
  <si>
    <t>Tổn thương tì đè hông giai đoạn I</t>
  </si>
  <si>
    <t>Tổn thương tì đè hông giai đoạn II</t>
  </si>
  <si>
    <t>Tổn thương tì đè hông giai đoạn III</t>
  </si>
  <si>
    <t>Tổn thương tì đè hông giai đoạn IV</t>
  </si>
  <si>
    <t xml:space="preserve">Tổn thương tì đè hông phải </t>
  </si>
  <si>
    <t>Tổn thương tì đè hông phải giai đoạn I</t>
  </si>
  <si>
    <t>Vòng xuyên cơ tử cung</t>
  </si>
  <si>
    <t>Migration of intrauterine contraceptive device (disorder)</t>
  </si>
  <si>
    <t>Tổn thương tì đè hông phải giai đoạn II</t>
  </si>
  <si>
    <t>Liều insulin</t>
  </si>
  <si>
    <t>Insulin dose (observable entity)</t>
  </si>
  <si>
    <t>cơn kịch phát của bệnh xơ phổi vô căn</t>
  </si>
  <si>
    <t>Alcohol abuse by mother</t>
  </si>
  <si>
    <t>Tổn thương tì đè hông phải giai đoạn III</t>
  </si>
  <si>
    <t>Acquired Brugada syndrome (disorder)</t>
  </si>
  <si>
    <t>Tổn thương tì đè hông phải giai đoạn IV</t>
  </si>
  <si>
    <t>Tổn thương tì đè hông trái</t>
  </si>
  <si>
    <t>Tổn thương tì đè hông trái giai đoạn I</t>
  </si>
  <si>
    <t>mesotheliom nhú biệt hóa của màng phổi</t>
  </si>
  <si>
    <t>ung thư biểu mô tuyến không nhầy tại chỗ của phổi</t>
  </si>
  <si>
    <t>Tiền sử bong nhau thai</t>
  </si>
  <si>
    <t>History of placental abruption (situation)</t>
  </si>
  <si>
    <t>Dịch vụ nội khoa</t>
  </si>
  <si>
    <t>Internal medicine service (qualifier value)</t>
  </si>
  <si>
    <t>Khối u ở núm vú</t>
  </si>
  <si>
    <t>Mass of nipple of breast (finding)</t>
  </si>
  <si>
    <t>Tổn thương tì đè hông trái giai đoạn II</t>
  </si>
  <si>
    <t>Tổn thương tì đè hông trái giai đoạn III</t>
  </si>
  <si>
    <t>MRI sọ não</t>
  </si>
  <si>
    <t>Magnetic resonance imaging of brain (procedure)</t>
  </si>
  <si>
    <t>Tổn thương tì đè hông trái giai đoạn IV</t>
  </si>
  <si>
    <t xml:space="preserve">Tổn thương tì đè gót chân phải </t>
  </si>
  <si>
    <t>tóm tắt về Bệnh nhân Quốc tế</t>
  </si>
  <si>
    <t>International Patient Summary</t>
  </si>
  <si>
    <t>Tổn thương tì đè gót chân phải giai đoạn I</t>
  </si>
  <si>
    <t>Giảm thể tích tuần hoàn</t>
  </si>
  <si>
    <t>Hypovolemia (finding)</t>
  </si>
  <si>
    <t>Cataract of left eye (disorder)</t>
  </si>
  <si>
    <t>Cataract of right eye (disorder)</t>
  </si>
  <si>
    <t>Tăng cường chuyển dạ bằng oxytocin</t>
  </si>
  <si>
    <t>Augmentation of labor using oxytocin (procedure)</t>
  </si>
  <si>
    <t>Tổn thương tì đè gót chân phải giai đoạn II</t>
  </si>
  <si>
    <t>Cấu trúc khung chậu giả</t>
  </si>
  <si>
    <t>Structure of false pelvis (body structure)</t>
  </si>
  <si>
    <t>Tổn thương tì đè gót chân phải giai đoạn III</t>
  </si>
  <si>
    <t>Rough skin (finding)</t>
  </si>
  <si>
    <t>rò đường mật - hô hấp bẩm sinh</t>
  </si>
  <si>
    <t>U nhú tế bào chuyển tiếp lành tính dạng đảo ngược</t>
  </si>
  <si>
    <t>Benign inverted transitional cell papilloma (morphologic abnormality)</t>
  </si>
  <si>
    <t>U nhú mũi xoang đảo chiều không rõ lành tính hay ác tính</t>
  </si>
  <si>
    <t>Inverted sinonasal papilloma uncertain whether benign or malignant (morphologic abnormality)</t>
  </si>
  <si>
    <t>U nhú mũi xoang lành tính</t>
  </si>
  <si>
    <t>Benign sinonasal papilloma (morphologic abnormality)</t>
  </si>
  <si>
    <t>bệnh dự trữ glycogen do thiếu hụt phosphorylase kinase ở cơ</t>
  </si>
  <si>
    <t>Tổn thương tì đè gót chân phải giai đoạn IV</t>
  </si>
  <si>
    <t xml:space="preserve">Tổn thương tì đè gót chân trái </t>
  </si>
  <si>
    <t>Nội soi lấy dị vật</t>
  </si>
  <si>
    <t>Endoscopic removal of foreign body (procedure)</t>
  </si>
  <si>
    <t>Da đỏ trên vùng tổn thương</t>
  </si>
  <si>
    <t>Redness of skin over lesion (finding)</t>
  </si>
  <si>
    <t>cystadenocarcinom tế bào tuyến phổi</t>
  </si>
  <si>
    <t>Hạch bạch huyết cứng</t>
  </si>
  <si>
    <t>Firm lymph node (finding)</t>
  </si>
  <si>
    <t>Lấy bỏ bóng chèn khoang màng phổi</t>
  </si>
  <si>
    <t>Removal of plomb from pleural cavity</t>
  </si>
  <si>
    <t>Phổi không tổn thương</t>
  </si>
  <si>
    <t>Normal lung (finding)</t>
  </si>
  <si>
    <t>Cold and clammy skin (finding)</t>
  </si>
  <si>
    <t>Stage 2 hypertension (finding)</t>
  </si>
  <si>
    <t>Stage 1 hypertension (finding)</t>
  </si>
  <si>
    <t>Khối cứng ở bụng</t>
  </si>
  <si>
    <t>Hard mass of abdomen (finding)</t>
  </si>
  <si>
    <t>sờ được bờ gan dưới bờ sườn phải</t>
  </si>
  <si>
    <t>sờ được bờ gan ở đường giữa bụng</t>
  </si>
  <si>
    <t>Normal chest (finding)</t>
  </si>
  <si>
    <t>nang dạng bì tuyến tụy</t>
  </si>
  <si>
    <t>Phẫu thuật cắt u da đầu mũi</t>
  </si>
  <si>
    <t>Excision of dermoid cyst of skin of nose (procedure)</t>
  </si>
  <si>
    <t>ung thư phổi không tế bào nhỏ không có chuyển đoạn ALK</t>
  </si>
  <si>
    <t>ung thư phổi không tế bào nhỏ không có chuyển đoạn ROS1</t>
  </si>
  <si>
    <t>Bờ túi mật nhẵn mịn</t>
  </si>
  <si>
    <t>Thất điều 2 chân</t>
  </si>
  <si>
    <t>Ataxia of bilateral lower limbs (finding)</t>
  </si>
  <si>
    <t>Normal near vision (finding)</t>
  </si>
  <si>
    <t>ung thư phổi không tế bào nhỏ có chuyển đoạn ALK</t>
  </si>
  <si>
    <t>u tế bào quanh mao mạch xoang-mũi</t>
  </si>
  <si>
    <t>Đau vùng thắt lưng bên trái</t>
  </si>
  <si>
    <t>Pain in left lumbar region (finding)</t>
  </si>
  <si>
    <t>Đau vùng thắt lưng bên phải</t>
  </si>
  <si>
    <t>Pain in right lumbar region (finding)</t>
  </si>
  <si>
    <t>Ung thư phúc mạc lan tỏa</t>
  </si>
  <si>
    <t>Carcinomatosis of peritoneum (disorder)</t>
  </si>
  <si>
    <t>Sản phẩm vắc-xin chứa kháng nguyên vi-rút viêm gan B</t>
  </si>
  <si>
    <t>Vaccine product containing Hepatitis B virus antigen (medicinal product)</t>
  </si>
  <si>
    <t>viêm tiểu phế quản tắc nghẽn bán cấp do khói hóa chất</t>
  </si>
  <si>
    <t>Subacute obliterative bronchiolitis due to chemical fumes</t>
  </si>
  <si>
    <t>viêm tiểu phế quản tắc nghẽn bán cấp do hơi</t>
  </si>
  <si>
    <t>Subacute obliterative bronchiolitis due to vapor</t>
  </si>
  <si>
    <t>Hẹp van động mạch chủ mức độ nhẹ</t>
  </si>
  <si>
    <t>Mild stenosis of aortic valve (disorder)</t>
  </si>
  <si>
    <t>Severe stenosis of aortic valve (disorder)</t>
  </si>
  <si>
    <t>adenom của tuyến nhầy phế quản</t>
  </si>
  <si>
    <t>cystadenom tuyến nhầy phế quản</t>
  </si>
  <si>
    <t>Bệnh sán máng ở bàng quang</t>
  </si>
  <si>
    <t>Bladder disorder caused by Schistosoma</t>
  </si>
  <si>
    <t>Bệnh sán máng Nhật bản ở bàng quang</t>
  </si>
  <si>
    <t>Bladder disorder caused by Schistosoma japonicum</t>
  </si>
  <si>
    <t>tăng sản nội biểu mô đường mật độ 3 của gan</t>
  </si>
  <si>
    <t>ứ mật trong gan lành tính typ 1</t>
  </si>
  <si>
    <t>u máu dạng hang của gan</t>
  </si>
  <si>
    <t>bệnh tân sản nội biểu mô phẳng mức độ cao của túi mật</t>
  </si>
  <si>
    <t>Bệnh lý hạch tự chủ</t>
  </si>
  <si>
    <t>Autonomic ganglionopathy (disorder)</t>
  </si>
  <si>
    <t>Anti-synthetase syndrome due to dermatomyositis (disorder)</t>
  </si>
  <si>
    <t>viêm mũi xoang dị ứng do Aspergillus</t>
  </si>
  <si>
    <t>không phát triển phổi hai bên (dị tật bẩm sinh)</t>
  </si>
  <si>
    <t>bệnh tân sản nội biểu mô phẳng mức độ cao của bóng Vater</t>
  </si>
  <si>
    <t>bệnh tân sản nội biểu mô phẳng mức độ cao của ống mật</t>
  </si>
  <si>
    <t>viêm tụy nhiễm trùng mạn tính</t>
  </si>
  <si>
    <t>viêm gan C mạn tính đồng thời với nhiễm virus gây suy giảm miễn dịch ở người</t>
  </si>
  <si>
    <t>viêm gan B mạn tính đồng thời với viêm gan C và viêm gan D</t>
  </si>
  <si>
    <t>Khám bụng ghi nhận điểm đau</t>
  </si>
  <si>
    <t>Pain in abdominal region on palpation (finding)</t>
  </si>
  <si>
    <t>Severe mitral valve stenosis (disorder)</t>
  </si>
  <si>
    <t>Moderate tricuspid valve regurgitation (disorder)</t>
  </si>
  <si>
    <t>Trastuzumab deruxtecan</t>
  </si>
  <si>
    <t>Trastuzumab deruxtecan (substance)</t>
  </si>
  <si>
    <t>Tổn thương tì đè gót chân trái giai đoạn I</t>
  </si>
  <si>
    <t>Severe pulmonary valve regurgitation (disorder)</t>
  </si>
  <si>
    <t>Hở van động mạch chủ mức độ vừa</t>
  </si>
  <si>
    <t>Moderate aortic valve regurgitation (disorder)</t>
  </si>
  <si>
    <t>Hợp nhất liên thân đốt sống thắt lưng bên</t>
  </si>
  <si>
    <t>Fusion of lateral lumbar interbody (procedure)</t>
  </si>
  <si>
    <t>Tăng huyết áp phổi nặng</t>
  </si>
  <si>
    <t>Severe pulmonary hypertension (disorder)</t>
  </si>
  <si>
    <t>viêm tiểu phế quản tắc nghẽn mạn do khói hóa chất</t>
  </si>
  <si>
    <t>Chronic obliterative bronchiolitis due to chemical fumes</t>
  </si>
  <si>
    <t>viêm tiểu phế quản tắc nghẽn mạn do hơi</t>
  </si>
  <si>
    <t>Chronic obliterative bronchiolitis due to vapor</t>
  </si>
  <si>
    <t>Thuốc tiêm teprotumumab</t>
  </si>
  <si>
    <t>Product containing teprotumumab in parenteral dose form (medicinal product form)</t>
  </si>
  <si>
    <t>bất thường phát triển màng phổi hai bên</t>
  </si>
  <si>
    <t>Tách động mạch não sau</t>
  </si>
  <si>
    <t>Dissection of posterior cerebral artery (disorder)</t>
  </si>
  <si>
    <t>khí phế thũng thùy bẩm sinh hai bên</t>
  </si>
  <si>
    <t>vỡ gan do nhiễm Echinococcus granulosus</t>
  </si>
  <si>
    <t>không có nắp thanh quản bẩm sinh</t>
  </si>
  <si>
    <t>Tổn thương tì đè gót chân trái giai đoạn II</t>
  </si>
  <si>
    <t>Tổn thương tì đè gót chân trái giai đoạn III</t>
  </si>
  <si>
    <t>phù phổi cấp do khói</t>
  </si>
  <si>
    <t>Tổn thương tì đè gót chân trái giai đoạn IV</t>
  </si>
  <si>
    <t xml:space="preserve">Tổn thương tì đè mu bàn chân phải </t>
  </si>
  <si>
    <t>Tổn thương tì đè mu bàn chân phải giai đoạn I</t>
  </si>
  <si>
    <t>phù phổi cấp do hơi</t>
  </si>
  <si>
    <t>Tổn thương tì đè mu bàn chân phải giai đoạn II</t>
  </si>
  <si>
    <t>Tổn thương tì đè mu bàn chân phải giai đoạn III</t>
  </si>
  <si>
    <t>Tổn thương tì đè mu bàn chân phải giai đoạn IV</t>
  </si>
  <si>
    <t>Vi-rút hội chứng suy hô hấp cấp tính nặng 2</t>
  </si>
  <si>
    <t>Severe acute respiratory syndrome coronavirus 2 (organism)</t>
  </si>
  <si>
    <t>đo thông số thoái hóa mỡ của gan có kiểm soát</t>
  </si>
  <si>
    <t>Measurement of controlled attenuation parameter</t>
  </si>
  <si>
    <t>Phơi nhiễm với vi-rút SARS-CoV-2</t>
  </si>
  <si>
    <t>Exposure to Severe acute respiratory syndrome coronavirus 2 (event)</t>
  </si>
  <si>
    <t>Peripheral arterial disease (disorder)</t>
  </si>
  <si>
    <t>Normal lens of eye (finding)</t>
  </si>
  <si>
    <t>viêm phổi do hít phải dầu</t>
  </si>
  <si>
    <t xml:space="preserve">Tổn thương tì đè mu bàn chân trái </t>
  </si>
  <si>
    <t>phù mạch hô hấp</t>
  </si>
  <si>
    <t>Treatment naive (finding)</t>
  </si>
  <si>
    <t>U nhú xoang mũi đảo ngược lành tính</t>
  </si>
  <si>
    <t>Benign inverted sinonasal papilloma (morphologic abnormality)</t>
  </si>
  <si>
    <t>nhiễm độc phổi</t>
  </si>
  <si>
    <t>Bệnh mảnh ghép chống ký chủ của gan</t>
  </si>
  <si>
    <t>U nhú Schneiderian đảo chiều chưa rõ lành tính hay ác tính</t>
  </si>
  <si>
    <t>Inverted Schneiderian papilloma uncertain whether benign or malignant (morphologic abnormality)</t>
  </si>
  <si>
    <t>viêm đường hô hấp trên do khói</t>
  </si>
  <si>
    <t>Viêm đường hô hấp trên do hơi</t>
  </si>
  <si>
    <t>Inflammation of upper respiratory tract caused by vapors</t>
  </si>
  <si>
    <t>viêm phổi do khói</t>
  </si>
  <si>
    <t>viêm phổi do hơi</t>
  </si>
  <si>
    <t>Pneumonitis caused by vapors</t>
  </si>
  <si>
    <t>bệnh hô hấp mạn do khói</t>
  </si>
  <si>
    <t>bệnh hô hấp mạn do hơi</t>
  </si>
  <si>
    <t>Chronic respiratory condition caused by vapors</t>
  </si>
  <si>
    <t>bệnh hô hấp mạn do khói hóa chất</t>
  </si>
  <si>
    <t>Tổn thương tì đè mu bàn chân trái giai đoạn I</t>
  </si>
  <si>
    <t>bệnh xơ phổi mạn do hơi hóa chất</t>
  </si>
  <si>
    <t>Chronic pulmonary fibrosis caused by chemical vapors</t>
  </si>
  <si>
    <t>viêm phế quản do khói hóa chất</t>
  </si>
  <si>
    <t>viêm phế quản do hơi</t>
  </si>
  <si>
    <t>Bronchitis caused by vapors</t>
  </si>
  <si>
    <t>các triệu chứng đường tiết niệu dưới do tăng sinh lành tính tuyến tiền liệt</t>
  </si>
  <si>
    <t>Tổn thương tì đè mu bàn chân trái giai đoạn II</t>
  </si>
  <si>
    <t>bệnh hô hấp do khói hóa chất</t>
  </si>
  <si>
    <t>Tổn thương tì đè mu bàn chân trái giai đoạn III</t>
  </si>
  <si>
    <t>bệnh hô hấp do hơi</t>
  </si>
  <si>
    <t>Respiratory condition caused by vapors</t>
  </si>
  <si>
    <t>Tổn thương tì đè mu bàn chân trái giai đoạn IV</t>
  </si>
  <si>
    <t>bệnh hô hấp do khói và hơi hóa chất</t>
  </si>
  <si>
    <t>Respiratory condition caused by chemical fumes and vapors</t>
  </si>
  <si>
    <t xml:space="preserve">Tổn thương tì đè cổ chân phải </t>
  </si>
  <si>
    <t>Tổn thương tì đè cổ chân phải giai đoạn I</t>
  </si>
  <si>
    <t>Hiện tượng nổi mụn trên da</t>
  </si>
  <si>
    <t>Eruption of skin present (situation)</t>
  </si>
  <si>
    <t>Tổn thương tì đè cổ chân phải giai đoạn II</t>
  </si>
  <si>
    <t>Tổn thương tì đè cổ chân phải giai đoạn III</t>
  </si>
  <si>
    <t>Van hai lá sinh học</t>
  </si>
  <si>
    <t>Mitral valve bioprosthesis (physical object)</t>
  </si>
  <si>
    <t>Tổn thương tì đè cổ chân phải giai đoạn IV</t>
  </si>
  <si>
    <t>Lồng hợp nhất thân đốt sống bằng kim loại</t>
  </si>
  <si>
    <t>Metallic spinal interbody fusion cage (physical object)</t>
  </si>
  <si>
    <t>Khám bụng không ghi nhận điểm đau</t>
  </si>
  <si>
    <t>No pain in abdominal region on palpation (situation)</t>
  </si>
  <si>
    <t xml:space="preserve">Tổn thương tì đè cổ chân trái </t>
  </si>
  <si>
    <t>Tổn thương tì đè cổ chân trái giai đoạn I</t>
  </si>
  <si>
    <t>Quản lý chăm sóc nội trú chấm dứt thai kỳ</t>
  </si>
  <si>
    <t>Termination of pregnancy inpatient care management (procedure)</t>
  </si>
  <si>
    <t>Bệnh túi thừa của ruột non</t>
  </si>
  <si>
    <t>Diverticular disease of small intestine (disorder)</t>
  </si>
  <si>
    <t>Lợi tiểu thiazide</t>
  </si>
  <si>
    <t>Thiazide (substance)</t>
  </si>
  <si>
    <t>rối loạn nối thông của đường mật</t>
  </si>
  <si>
    <t>sự tách nối thông màng nhày phế quản</t>
  </si>
  <si>
    <t>Viêm màng cứng phì đại do rối loạn chức năng miễn dịch</t>
  </si>
  <si>
    <t>Hypertrophic pachymeningitis due to disorder of immune function (disorder)</t>
  </si>
  <si>
    <t>Tổn thương tì đè cổ chân trái giai đoạn II</t>
  </si>
  <si>
    <t>Tổn thương tì đè cổ chân trái giai đoạn III</t>
  </si>
  <si>
    <t>Tổn thương tì đè cổ chân trái giai đoạn IV</t>
  </si>
  <si>
    <t xml:space="preserve">Tổn thương tì đè khuỷu tay phải </t>
  </si>
  <si>
    <t>u dạng biểu mô nội mô mạch máu gan</t>
  </si>
  <si>
    <t>bệnh sán máng gan - lách do Schistosoma haematobium</t>
  </si>
  <si>
    <t>bệnh dự trữ glycogen typ IXB</t>
  </si>
  <si>
    <t>nhiễm trùng gan và lách do Schistosoma mansoni</t>
  </si>
  <si>
    <t>u mô kẽ phổi từ khi còn là bào thai</t>
  </si>
  <si>
    <t>Cấu trúc kết mạc mi của mí dưới mắt phải</t>
  </si>
  <si>
    <t>Structure of palpebral conjunctiva of right lower eyelid (body structure)</t>
  </si>
  <si>
    <t>Tổn thương tì đè khuỷu tay phải giai đoạn I</t>
  </si>
  <si>
    <t>Tổn thương tì đè khuỷu tay phải giai đoạn II</t>
  </si>
  <si>
    <t>Tổn thương tì đè khuỷu tay phải giai đoạn III</t>
  </si>
  <si>
    <t>Tổn thương tì đè khuỷu tay phải giai đoạn IV</t>
  </si>
  <si>
    <t xml:space="preserve">Tổn thương tì đè khuỷu tay trái </t>
  </si>
  <si>
    <t>Tổn thương tì đè khuỷu tay trái giai đoạn I</t>
  </si>
  <si>
    <t>Tổn thương tì đè khuỷu tay trái giai đoạn II</t>
  </si>
  <si>
    <t>Phá thai thất bại biến chứng hoại tử gan cấp</t>
  </si>
  <si>
    <t>Tổn thương tì đè khuỷu tay trái giai đoạn III</t>
  </si>
  <si>
    <t>Tổn thương tì đè khuỷu tay trái giai đoạn IV</t>
  </si>
  <si>
    <t>Tổn thương tì đè đầu giai đoạn I</t>
  </si>
  <si>
    <t>Tổn thương tì đè đầu giai đoạn II</t>
  </si>
  <si>
    <t>Tổn thương tì đè đầu giai đoạn III</t>
  </si>
  <si>
    <t>Bục miệng nối ống tuỵ</t>
  </si>
  <si>
    <t>hoại tử gan mạn tính</t>
  </si>
  <si>
    <t>Có thể hấp thụ</t>
  </si>
  <si>
    <t>Absorbable (qualifier value)</t>
  </si>
  <si>
    <t>tràn dịch màng phổi do bệnh lý tụy</t>
  </si>
  <si>
    <t>tràn dịch màng phổi do viêm tụy</t>
  </si>
  <si>
    <t>tắc nghẽn họng do thức ăn</t>
  </si>
  <si>
    <t>tắc nghẽn họng do dị vật</t>
  </si>
  <si>
    <t>Tổn thương tì đè đầu giai đoạn IV</t>
  </si>
  <si>
    <t>tắc nghẽn đường hô hấp do thức ăn đọng lại trong thực quản</t>
  </si>
  <si>
    <t>chèn ép khí quản do thức ăn trong thực quản</t>
  </si>
  <si>
    <t>ngừng hô hấp do dị vật thức ăn đọng lại trong thực quản</t>
  </si>
  <si>
    <t>chụp cắt lớp hai phổi</t>
  </si>
  <si>
    <t>Tomography of both lungs</t>
  </si>
  <si>
    <t>Đụng giập vùng xương ức</t>
  </si>
  <si>
    <t>pemphigoid màng nhầy của niêm mạc dương vật</t>
  </si>
  <si>
    <t>Ung thư biểu mô tuyến ống - thần kinh nội tiết hỗn hợp của tuỵ</t>
  </si>
  <si>
    <t>ung thư trung mô của ống mật</t>
  </si>
  <si>
    <t>Bệnh đái tháo đường tuýp 1 không kèm bệnh lý võng mạc</t>
  </si>
  <si>
    <t>Gãy xương do ngã</t>
  </si>
  <si>
    <t>ung thư trung mô của túi mật</t>
  </si>
  <si>
    <t>Nhiễm khuẩn đường truyền liên quan với catheter lọc máu</t>
  </si>
  <si>
    <t>Bệnh nhiễm trùng ở mẹ có biến chứng thai sản</t>
  </si>
  <si>
    <t>Nhiễm trùng do vi khuẩn đa kháng thuốc</t>
  </si>
  <si>
    <t>nhiễm trùng ống mật do ký sinh trùng</t>
  </si>
  <si>
    <t>Nhiễm trùng xương hàm do răng</t>
  </si>
  <si>
    <t>Nhiều tổn thương hệ tiêu hóa</t>
  </si>
  <si>
    <t>Nhiều tổn thương bộ phận sinh dục ngoài</t>
  </si>
  <si>
    <t>bệnh phổi kẽ do viêm đa cơ ở thanh thiếu niên</t>
  </si>
  <si>
    <t>Nhiều tổn thương vùng trong ổ bụng</t>
  </si>
  <si>
    <t>Nhiều tổn thương hệ tiết niệu</t>
  </si>
  <si>
    <t>Intracranial hypotension due to cerebrospinal fluid fistula (disorder)</t>
  </si>
  <si>
    <t>áp xe gan tăng lympho</t>
  </si>
  <si>
    <t>lymphangiom thanh quản</t>
  </si>
  <si>
    <t>nhiễm trùng gan do ký sinh trùng</t>
  </si>
  <si>
    <t>Nhiều tổn thương ở vùng cột sống</t>
  </si>
  <si>
    <t>Thuốc ức chế hệ renin-angiotensin</t>
  </si>
  <si>
    <t>Renin-angiotensin system inhibitor (disposition)</t>
  </si>
  <si>
    <t>Nhiều tổn thương ở chi dưới</t>
  </si>
  <si>
    <t>Nhiều tổn thương ở mặt</t>
  </si>
  <si>
    <t>Fluoropyrimidine (5-FU)</t>
  </si>
  <si>
    <t>Fluoropyrimidine (substance)</t>
  </si>
  <si>
    <t>Nhiều tổn thương ở ruột</t>
  </si>
  <si>
    <t>Nhiều tổn thương bộ phận sinh dục ở trong ổ bụng</t>
  </si>
  <si>
    <t>chấn thương niệu đạo và bàng quang trong khi sinh đẻ</t>
  </si>
  <si>
    <t>Trauma to urethra and bladder during delivery</t>
  </si>
  <si>
    <t>Phẫu thuật bắc cầu động mạch vành bằng ghép động mạch ngực trái tự do</t>
  </si>
  <si>
    <t>Coronary artery bypass grafting using free left internal thoracic artery graft (procedure)</t>
  </si>
  <si>
    <t>Can thiệp mạch vành trái qua da</t>
  </si>
  <si>
    <t>Percutaneous coronary intervention of left coronary artery (procedure)</t>
  </si>
  <si>
    <t>Can thiệp mạch vành qua da nhánh trước xuống của động mạch vành trái</t>
  </si>
  <si>
    <t>Percutaneous coronary intervention of anterior descending branch of left coronary artery (procedure)</t>
  </si>
  <si>
    <t>Can thiệp mạch vành qua da nhánh động mạch vành trái</t>
  </si>
  <si>
    <t>Percutaneous coronary intervention of circumflex branch of left coronary artery (procedure)</t>
  </si>
  <si>
    <t>Nhiều tổn thương ở miệng</t>
  </si>
  <si>
    <t>Can thiệp mạch vành qua da động mạch vành phải</t>
  </si>
  <si>
    <t>Percutaneous coronary intervention of right coronary artery (procedure)</t>
  </si>
  <si>
    <t>Nhiều tổn thương chi trên</t>
  </si>
  <si>
    <t>Bảng câu hỏi liên quan đến chất lượng cuộc sống do bệnh trào ngược dạ dày-thực quản (thang đánh giá)</t>
  </si>
  <si>
    <t>Gastroesophageal Reflux Disease-Health Related Quality of Life questionnaire (assessment scale)</t>
  </si>
  <si>
    <t>Gãy loại C theo phân loại Weber</t>
  </si>
  <si>
    <t>Weber type C fracture (morphologic abnormality)</t>
  </si>
  <si>
    <t>Nhiễm trùng do Enterobacteriaceae sinh carbapenemase</t>
  </si>
  <si>
    <t>Nhiều tổn thương nội sọ</t>
  </si>
  <si>
    <t>Liệu pháp ức chế bơm proton</t>
  </si>
  <si>
    <t>Proton pump inhibitor therapy (procedure)</t>
  </si>
  <si>
    <t>Cắt đốt rối loạn nhịp nhanh thất</t>
  </si>
  <si>
    <t>Ventricular tachycardia ablation (procedure)</t>
  </si>
  <si>
    <t>Nhiều vết thương hở</t>
  </si>
  <si>
    <t>Liệu pháp tái đồng bộ tim</t>
  </si>
  <si>
    <t>Cardiac resynchronization therapy (procedure)</t>
  </si>
  <si>
    <t>Nhiều tổn thương nông bề mặt</t>
  </si>
  <si>
    <t>viêm phế quản plastic sau thủ thuật tim</t>
  </si>
  <si>
    <t>ung thư biểu mô tế bào vảy nhú của mũi-họng</t>
  </si>
  <si>
    <t>chụp đàn hồi bằng sóng siêu âm bề mặt phổi</t>
  </si>
  <si>
    <t>Lung ultrasound surface wave elastography</t>
  </si>
  <si>
    <t>Nhiều tổn thương xương sọ</t>
  </si>
  <si>
    <t>Nhiều tổn thương trong hố mũi</t>
  </si>
  <si>
    <t>Bao nang thủy tinh thể bị tổn thương</t>
  </si>
  <si>
    <t>Compromised capsular bag of eye (disorder)</t>
  </si>
  <si>
    <t>Liệu pháp điều trị bằng thuốc vận mạch</t>
  </si>
  <si>
    <t>Vasopressor therapy (procedure)</t>
  </si>
  <si>
    <t>Đốt sóng cao tần làm mát dây thần kinh dưới hướng dẫn X-quang</t>
  </si>
  <si>
    <t>Cooled radiofrequency ablation of nerve using fluoroscopic guidance (procedure)</t>
  </si>
  <si>
    <t>Nhiều tổn thương đùi-cẳng-bàn chân</t>
  </si>
  <si>
    <t>Nhiều tổn thương cánh-cẳng-bàn tay</t>
  </si>
  <si>
    <t>Tổn thương tì đè khuỷu tay giai đoạn I</t>
  </si>
  <si>
    <t>Tổn thương tì đè khuỷu tay giai đoạn II</t>
  </si>
  <si>
    <t>Cắt đốt thần kinh bằng sóng cao tần làm mát dưới hướng dẫn siêu âm</t>
  </si>
  <si>
    <t>Cooled radiofrequency ablation of nerve using ultrasonographic guidance (procedure)</t>
  </si>
  <si>
    <t>thông khí hỗ trợ ở tư thế nằm sấp</t>
  </si>
  <si>
    <t>Assisted ventilation in prone position</t>
  </si>
  <si>
    <t>cai thông khí không xâm nhập</t>
  </si>
  <si>
    <t>Weaning from noninvasive ventilation</t>
  </si>
  <si>
    <t>Vasopressor (substance)</t>
  </si>
  <si>
    <t>Vai trò điều trị co mạch</t>
  </si>
  <si>
    <t>Vasopressor therapeutic role (role)</t>
  </si>
  <si>
    <t>Tổn thương tì đè khuỷu tay giai đoạn III</t>
  </si>
  <si>
    <t>Tổn thương tì đè khuỷu tay giai đoạn IV</t>
  </si>
  <si>
    <t>Tổn thương tì đè mắt cá chân giai đoạn I</t>
  </si>
  <si>
    <t>Tổn thương tì đè mắt cá chân giai đoạn II</t>
  </si>
  <si>
    <t>Tổn thương tì đè mắt cá chân giai đoạn III</t>
  </si>
  <si>
    <t>Tổn thương tì đè mắt cá chân giai đoạn IV</t>
  </si>
  <si>
    <t>bệnh gan liên quan đến Fontan (là một rối loạn gan phát sinh do thay đổi huyết động và tắc nghẽn tĩnh mạch hệ thống sau phẫu thuật Fontan)</t>
  </si>
  <si>
    <t>Tổn thương tì đè gót chân giai đoạn I</t>
  </si>
  <si>
    <t>Tổn thương tì đè gót chân giai đoạn II</t>
  </si>
  <si>
    <t>Sàng lọc nhiễm khuẩn huyết</t>
  </si>
  <si>
    <t>Screening for sepsis (procedure)</t>
  </si>
  <si>
    <t>Tổn thương tì đè gót chân giai đoạn III</t>
  </si>
  <si>
    <t>Liệu pháp giảm axit uric</t>
  </si>
  <si>
    <t>Urate lowering therapy (procedure)</t>
  </si>
  <si>
    <t>vị trí đặt van Passy-Muir trên ống mở khí quản</t>
  </si>
  <si>
    <t>Placement of speaking valve on tracheostomy tube</t>
  </si>
  <si>
    <t>Liệu pháp làm ấm làm ẩm với oxy dòng cao</t>
  </si>
  <si>
    <t>Heated and humidified high flow oxygen therapy</t>
  </si>
  <si>
    <t>Nghiệm pháp tăng thông khí chủ dộng với khí khô</t>
  </si>
  <si>
    <t>Eucapnic voluntary hyperventilation challenge</t>
  </si>
  <si>
    <t>Tổn thương tì đè gót chân giai đoạn IV</t>
  </si>
  <si>
    <t>Hệ thống kích thích điện kiểm soát tiểu không tự chủ cấy ghép vào dây thần kinh chày</t>
  </si>
  <si>
    <t>Tibial nerve implantable incontinence control electrical stimulation system (physical object)</t>
  </si>
  <si>
    <t>suy hô hấp giảm oxy máu cấp do coronavirus 2 gây hội chứng hô hấp cấp nặng</t>
  </si>
  <si>
    <t>Acute hypoxemic respiratory failure due to disease caused by Severe acute respiratory syndrome coronavirus 2</t>
  </si>
  <si>
    <t>Hội chứng sau cắt trước thấp trực tràng</t>
  </si>
  <si>
    <t>Low anterior resection syndrome (disorder)</t>
  </si>
  <si>
    <t>Monitor tim thai bình thường</t>
  </si>
  <si>
    <t>Fetal heart baseline rate range 120 to 160 (finding)</t>
  </si>
  <si>
    <t>Bong gân dây chằng cột sống cổ</t>
  </si>
  <si>
    <t>Tách rời bề mặt vết thương</t>
  </si>
  <si>
    <t>Nhiễm khuẩn đường sinh dục do Phá thai chủ động không hoàn toàn</t>
  </si>
  <si>
    <t>viêm thận mạn tính thứ phát</t>
  </si>
  <si>
    <t>Bệnh đái tháo đường thai kỳ sau sinh</t>
  </si>
  <si>
    <t>Đái tháo đường thai kỳ biến chứng thai kỳ</t>
  </si>
  <si>
    <t>Allergy to piperacillin and/or tazobactam (finding)</t>
  </si>
  <si>
    <t>Allergy to sulfamethoxazole and/or trimethoprim (finding)</t>
  </si>
  <si>
    <t>Dị ứng với amoxicillin và/hoặc acid clavulanic</t>
  </si>
  <si>
    <t>Allergy to amoxicillin and/or clavulanic acid (finding)</t>
  </si>
  <si>
    <t>Phát hiện vi-rút SARS-CoV-2</t>
  </si>
  <si>
    <t>Detection of Severe acute respiratory syndrome coronavirus 2 (observable entity)</t>
  </si>
  <si>
    <t>tràn khí màng phổi do và sau thủ thuật</t>
  </si>
  <si>
    <t>Bẫy kẹp dây thần kinh hậu chấn thương</t>
  </si>
  <si>
    <t>Biến chứng do phẫu thuật ống dẫn tim</t>
  </si>
  <si>
    <t>Complication due to cardiac conduit operation (disorder)</t>
  </si>
  <si>
    <t>viêm thận ống kẽ thứ phát</t>
  </si>
  <si>
    <t>Sự cố ống dẫn tim sau khi phẫu thuật tạo ống dẫn tim</t>
  </si>
  <si>
    <t>Failure of cardiac conduit following construction of cardiac conduit (disorder)</t>
  </si>
  <si>
    <t>xơ gan do và sau thủ thuật tim</t>
  </si>
  <si>
    <t>Van nhĩ thất chung với sự phân bố van không cân đối giữa tâm nhĩ và tâm thất</t>
  </si>
  <si>
    <t>Common atrioventricular valve with unbalanced commitment of valve to ventricle (disorder)</t>
  </si>
  <si>
    <t>Van nhĩ thất chung với sự phân bố không cân đối giữa van và tâm thất phải</t>
  </si>
  <si>
    <t>Common atrioventricular valve with unbalanced commitment of valve to right ventricle (disorder)</t>
  </si>
  <si>
    <t>Thiếu hụt carnitin do rối loạn chuyển hóa bẩm sinh</t>
  </si>
  <si>
    <t>Bệnh đái tháo nhạt một phần</t>
  </si>
  <si>
    <t>Partial diabetes insipidus</t>
  </si>
  <si>
    <t>tăng huyết áp trong bệnh thận mạn tính do đái tháo đường type 2</t>
  </si>
  <si>
    <t>Sản phẩm vắc-xin chứa kháng nguyên vi-rút dại</t>
  </si>
  <si>
    <t>Vaccine product containing only Rabies lyssavirus antigen (medicinal product)</t>
  </si>
  <si>
    <t>Viêm đa khớp do virus</t>
  </si>
  <si>
    <t>Sản phẩm vắc-xin chứa kháng nguyên vi khuẩn Clostridium tetani</t>
  </si>
  <si>
    <t>Vaccine product containing only Clostridium tetani antigen (medicinal product)</t>
  </si>
  <si>
    <t>đo lưu lượng đỉnh thở ra khi ho</t>
  </si>
  <si>
    <t>Cough peak expiratory flow measurement</t>
  </si>
  <si>
    <t>tăng huyết áp trong bệnh thận mạn tính do đái tháo đường type 1</t>
  </si>
  <si>
    <t>U bã của da đầu</t>
  </si>
  <si>
    <t>Pilar tumor of scalp (disorder)</t>
  </si>
  <si>
    <t>Bệnh khớp nguyên nhân thần kinh do tiểu đường type 1</t>
  </si>
  <si>
    <t>Cốt tủy viêm do đái tháo đường type 1</t>
  </si>
  <si>
    <t>Kháng nguyên của độc tố Clostridium tetani đã hấp phụ</t>
  </si>
  <si>
    <t>Antigen of Clostridium tetani toxoid adsorbed (substance)</t>
  </si>
  <si>
    <t>Cốt tủy viêm do đái tháo đường type 2</t>
  </si>
  <si>
    <t>xuất huyết phổi do nhiễm leptospira</t>
  </si>
  <si>
    <t>chụp X-quang huỳnh quang phế quản trái</t>
  </si>
  <si>
    <t>Fluoroscopic bronchography of left bronchus</t>
  </si>
  <si>
    <t>bể thận và niệu quản bất thường bẩm sinh</t>
  </si>
  <si>
    <t>Tổn thương tì đè do gai đôi cột sống</t>
  </si>
  <si>
    <t>chụp cắt lớp huỳnh quang phế quản phải</t>
  </si>
  <si>
    <t>Fluoroscopic bronchography of right bronchus</t>
  </si>
  <si>
    <t>Hoại tử vô mạch xương do tác động muộn của viêm xương tủy</t>
  </si>
  <si>
    <t>viêm mũi kích thích</t>
  </si>
  <si>
    <t>Thai chậm tăng trưởng</t>
  </si>
  <si>
    <t>Fetal growth retardation, antenatal (disorder)</t>
  </si>
  <si>
    <t>Nhiễm HIV I có triệu chứng</t>
  </si>
  <si>
    <t>Thiếu hụt enzym tuần hoàn</t>
  </si>
  <si>
    <t>viêm mũi không dị ứng</t>
  </si>
  <si>
    <t>Herpes simplex ngoài đường sinh dục</t>
  </si>
  <si>
    <t xml:space="preserve">Herpes simplex tái phát ngoài đường sinh dục </t>
  </si>
  <si>
    <t>Kết quả chạy thận nhân tạo</t>
  </si>
  <si>
    <t>Hemodialysis finding (finding)</t>
  </si>
  <si>
    <t>Kết quả thẩm phân phúc mạc</t>
  </si>
  <si>
    <t>Peritoneal dialysis finding (finding)</t>
  </si>
  <si>
    <t>Thiếu hụt carnitin thứ phát</t>
  </si>
  <si>
    <t>Hạ đường huyết do bệnh đái tháo đường tuýp 1</t>
  </si>
  <si>
    <t>viêm cầu thận do ban xuất huyết Henoch-Schönlein</t>
  </si>
  <si>
    <t>bệnh hai bên thận do trào ngược bàng quang niệu quản</t>
  </si>
  <si>
    <t>Cấu trúc thành thực quản</t>
  </si>
  <si>
    <t>Esophageal wall structure (body structure)</t>
  </si>
  <si>
    <t>nội soi huỳnh quang phế quản hai bên</t>
  </si>
  <si>
    <t>Fluoroscopic bronchography of bilateral bronchi</t>
  </si>
  <si>
    <t>Huyết khối cấp tĩnh mạch sâu chi dưới</t>
  </si>
  <si>
    <t>Acute deep vein thrombosis of lower limb (disorder)</t>
  </si>
  <si>
    <t>nang dưới niệu đạo</t>
  </si>
  <si>
    <t>Tiền sử nội soi đại tràng</t>
  </si>
  <si>
    <t>History of colonoscopy (situation)</t>
  </si>
  <si>
    <t>Liệt dây thần kinh sọ do tiểu đường type 2</t>
  </si>
  <si>
    <t>viêm cầu thận xảy ra đồng thời và do xơ cứng bì</t>
  </si>
  <si>
    <t>Nhiễm HIV A1 không triệu chứng</t>
  </si>
  <si>
    <t>Lesion of scalp (disorder)</t>
  </si>
  <si>
    <t>bệnh đường thở phản ứng</t>
  </si>
  <si>
    <t>Nhiễm HIV A2 không triệu chứng</t>
  </si>
  <si>
    <t>Thuyên tắc phổi với nhồi máu phổi</t>
  </si>
  <si>
    <t>ngưng thở khi ngủ do tắc nghẽn ở trẻ em</t>
  </si>
  <si>
    <t>Recurrent inguinal hernia (disorder)</t>
  </si>
  <si>
    <t>Tiền sử thay van động mạch chủ nhân tạo</t>
  </si>
  <si>
    <t>History of aortic valve replacement (situation)</t>
  </si>
  <si>
    <t>bệnh thận mạn tính giai đoạn 1 do đái tháo đường typ 1</t>
  </si>
  <si>
    <t>Nguyên phát ung thư hầu họng</t>
  </si>
  <si>
    <t>History of primary malignant neoplasm of oropharynx</t>
  </si>
  <si>
    <t>Trực tràng gia đình ung thư đại</t>
  </si>
  <si>
    <t>Family history of colorectal cancer</t>
  </si>
  <si>
    <t>Mang vi khuẩn liên cầu nhóm B</t>
  </si>
  <si>
    <t>Group B Streptococcus carrier (finding)</t>
  </si>
  <si>
    <t>bệnh thận mạn tính giai đoạn 2 do đái tháo đường typ 1</t>
  </si>
  <si>
    <t>Ung thư biểu mô tuyến nguyên phát của tuỵ</t>
  </si>
  <si>
    <t>bệnh thận mạn tính giai đoạn 3 do đái tháo đường typ 1</t>
  </si>
  <si>
    <t>Di căn vào hạch bạch huyết từ ung thư biểu mô tế bào vảy</t>
  </si>
  <si>
    <t>Metastasis to lymph node from squamous cell carcinoma (disorder)</t>
  </si>
  <si>
    <t>bệnh thận mạn tính giai đoạn 5 do đái tháo đường typ 1</t>
  </si>
  <si>
    <t>bệnh thận giai đoạn cuối đang lọc máu, do tiểu tháo đường type 1</t>
  </si>
  <si>
    <t>tiểu albumin vi lượng do đái tháo đường type 2</t>
  </si>
  <si>
    <t>thẩm tách ở bệnh thận giai đoạn cuối do đái tháo đường typ 2</t>
  </si>
  <si>
    <t>viêm mạch với viêm cầu thận</t>
  </si>
  <si>
    <t>Hệ thống đôi ống góp không tắc nghẽn</t>
  </si>
  <si>
    <t>Viêm nội tâm mạc van tim do giang mai</t>
  </si>
  <si>
    <t>bệnh thận mạn tính do đái tháo đường typ 1</t>
  </si>
  <si>
    <t>tăng huyết áp tim VÀ bệnh thận mạn tính giai đoạn 5</t>
  </si>
  <si>
    <t>tăng huyết áp tim VÀ bệnh thận mạn tính giai đoạn 4</t>
  </si>
  <si>
    <t>tăng huyết áp tim VÀ bệnh thận mạn tính giai đoạn 2</t>
  </si>
  <si>
    <t>tăng huyết áp tim VÀ bệnh thận mạn tính giai đoạn 1</t>
  </si>
  <si>
    <t>bàng quang thần kinh do liệt tứ chi</t>
  </si>
  <si>
    <t>Neurogenic bladder due to quadriplegia</t>
  </si>
  <si>
    <t>Viêm tủy do Herpes zoster</t>
  </si>
  <si>
    <t>Hội chứng chèn ép khoang ở chi dưới không do chấn thương</t>
  </si>
  <si>
    <t>Rò niệu đạo qua da mắc phải</t>
  </si>
  <si>
    <t>nhiễm Mycobacteria không điển hình ở phổi</t>
  </si>
  <si>
    <t>viêm cầu thận đồng thời xảy ra và do viêm mạch dương tính kháng thể bào tương kháng bạch cầu trung tính</t>
  </si>
  <si>
    <t>sa niệu đạo bàng quang ở nam</t>
  </si>
  <si>
    <t>cơn kịch phát của bệnh tắc nghẽn đường dẫn khí kèm hen</t>
  </si>
  <si>
    <t>Acute exacerbation of chronic obstructive airways disease with asthma</t>
  </si>
  <si>
    <t>Arthritis of wrist (disorder)</t>
  </si>
  <si>
    <t>Hoại thư do bệnh mạch máu ngoại biên</t>
  </si>
  <si>
    <t>Thứ hai gia đình ung thư buồng trứng ở họ hàng thế hệ</t>
  </si>
  <si>
    <t>Family history of malignant neoplasm of ovary in second degree relative</t>
  </si>
  <si>
    <t>Gãy kín mũi-sàng-ổ mắt</t>
  </si>
  <si>
    <t>Thứ nhất gia đình ung thư buồng trứng ở người thân thế hệ</t>
  </si>
  <si>
    <t>Family history of malignant neoplasm of ovary in first degree relative</t>
  </si>
  <si>
    <t>Loét dạ dày do Helicobacter pylori</t>
  </si>
  <si>
    <t>Gastric ulcer due to Helicobacter pylori</t>
  </si>
  <si>
    <t>Vi khuẩn Bacillus ruris</t>
  </si>
  <si>
    <t>Bacillus ruris (organism)</t>
  </si>
  <si>
    <t>Bệnh võng mạc do tác động muộn của bức xạ</t>
  </si>
  <si>
    <t>viêm thận bể thận tắc nghẽn</t>
  </si>
  <si>
    <t>Sai khớp cắn xương</t>
  </si>
  <si>
    <t>Skeletal malocclusion (disorder)</t>
  </si>
  <si>
    <t>Herpes sinh dục ở mẹ biến chứng thai kỳ</t>
  </si>
  <si>
    <t>Acquired achalasia of esophagus (disorder)</t>
  </si>
  <si>
    <t>Acquired arteriovenous malformation (disorder)</t>
  </si>
  <si>
    <t>Không kê toa corticosteroid toàn thân</t>
  </si>
  <si>
    <t>Systemic corticosteroid not prescribed (situation)</t>
  </si>
  <si>
    <t>bệnh thận mạn tính do tăng huyết áp</t>
  </si>
  <si>
    <t>Xem xét liệu pháp thuốc nhắm mục tiêu</t>
  </si>
  <si>
    <t>Targeted medication therapy review (procedure)</t>
  </si>
  <si>
    <t>Và tụy n</t>
  </si>
  <si>
    <t>Transplantation of kidney and pancreas</t>
  </si>
  <si>
    <t>Thiếu máu võng mạc do tiểu đường type 1</t>
  </si>
  <si>
    <t>sinh thiết phổi trái dưới hướng dẫn CT</t>
  </si>
  <si>
    <t>CT guided biopsy of left lung</t>
  </si>
  <si>
    <t xml:space="preserve">Thiếu máu võng mạc do tiểu đường type 2 </t>
  </si>
  <si>
    <t>Bệnh đái tháo đường do tổn thương tụy</t>
  </si>
  <si>
    <t>sinh thiết phổi phải dưới hướng dẫn CT</t>
  </si>
  <si>
    <t>CT guided biopsy of right lung</t>
  </si>
  <si>
    <t>Sa sút trí tuệ đa ổ nhồi máu do xơ vữa động mạch</t>
  </si>
  <si>
    <t>Sinh thiết phổi trái dưới hướng dẫn nội soi huỳnh quang</t>
  </si>
  <si>
    <t>Fluoroscopy guided biopsy of left lung</t>
  </si>
  <si>
    <t>vi phẫu thanh quản bằng vi điện cực vonfram</t>
  </si>
  <si>
    <t>Microsurgery of larynx using tungsten microelectrode</t>
  </si>
  <si>
    <t>Qua da tụy ghép bằng kim</t>
  </si>
  <si>
    <t>Percutaneous needle biopsy of transplanted pancreas</t>
  </si>
  <si>
    <t>Bệnh nền đái tháo đường ở người mẹ gây ảnh hưởng tới quá trình sinh nở</t>
  </si>
  <si>
    <t>Viêm cầu thận nguyên phát</t>
  </si>
  <si>
    <t>Nhiễm toan sơ sinh</t>
  </si>
  <si>
    <t>Tụy ghép sinh thiết</t>
  </si>
  <si>
    <t>Laparoscopic biopsy of transplanted pancreas</t>
  </si>
  <si>
    <t>ung thư biểu mô tế bào vảy nguyên phát của niệu đạo</t>
  </si>
  <si>
    <t>ung thư biểu mô tế bào chuyển tiếp  của niệu đạo nguyên phát</t>
  </si>
  <si>
    <t>Nhiễm nấm candida ống dẫn sữa</t>
  </si>
  <si>
    <t>Nhiễm trùng do vi khuẩn nhóm Streptococcus viridans</t>
  </si>
  <si>
    <t>Infection due to Streptococcus viridans group</t>
  </si>
  <si>
    <t>nội soi phế quản sợi quang kèm sinh thiết phế quản</t>
  </si>
  <si>
    <t>Fiberoptic bronchoscopy with brush biopsy of bronchus</t>
  </si>
  <si>
    <t>đường mổ qua thành ngực và cơ hoành</t>
  </si>
  <si>
    <t>Incision of thoracic wall and diaphragm</t>
  </si>
  <si>
    <t>Nội soi cắt u khí phế quản</t>
  </si>
  <si>
    <t>Endoscopic excision of tracheobronchial neoplasm</t>
  </si>
  <si>
    <t>Nội soi cắt u hạt khí quản</t>
  </si>
  <si>
    <t>Endoscopic excision of tracheobronchial granuloma</t>
  </si>
  <si>
    <t>ung thư biểu mô tuyến dạng nang của mũi-họng nguyên phát</t>
  </si>
  <si>
    <t>thâm nhiễm phổi đa thùy</t>
  </si>
  <si>
    <t>ung thư biểu mô tuyến của túi mật nguyên phát</t>
  </si>
  <si>
    <t>Sốt siêu vi</t>
  </si>
  <si>
    <t>Fever caused by virus (finding)</t>
  </si>
  <si>
    <t>Mang thai nhờ thụ tinh trong ống nghiệm</t>
  </si>
  <si>
    <t>In-vitro fertilization pregnancy (finding)</t>
  </si>
  <si>
    <t>Cắt niêm mạc đường tiêu hóa qua nội soi</t>
  </si>
  <si>
    <t>Endoscopic mucosal resection of gastrointestinal tract (procedure)</t>
  </si>
  <si>
    <t>Cắt tách dưới niêm mạc đường tiêu hóa bằng nội soi</t>
  </si>
  <si>
    <t>Endoscopic submucosal dissection of gastrointestinal tract (procedure)</t>
  </si>
  <si>
    <t>Infection due to Lactococcus</t>
  </si>
  <si>
    <t>Rối loạn lipid máu hỗn hợp</t>
  </si>
  <si>
    <t>Nhiễm nấm Candida âm đạo trong thai kỳ</t>
  </si>
  <si>
    <t>Colloid brain cyst (disorder)</t>
  </si>
  <si>
    <t>Cắt bán phần cơ hoành trái</t>
  </si>
  <si>
    <t>Excision of left hemidiaphragm</t>
  </si>
  <si>
    <t>Viêm bao gân mủ ở gân gấp</t>
  </si>
  <si>
    <t>Rối loạn lipid máu với lipoprotein tỷ trọng cao dưới ngưỡng tham chiếu và triglycerid trên ngưỡng tham chiếu do bệnh đái tháo đường tuýp 2</t>
  </si>
  <si>
    <t>tổn thương cơ hoành trong phẫu thuật</t>
  </si>
  <si>
    <t>bệnh thận giai đoạn cuối do tăng huyết áp</t>
  </si>
  <si>
    <t>viêm thận do thuốc</t>
  </si>
  <si>
    <t>Cắt bán phần cơ hoành phải</t>
  </si>
  <si>
    <t>Excision of right hemidiaphragm</t>
  </si>
  <si>
    <t>tổn thương bàng quang trong khi phẫu thuật</t>
  </si>
  <si>
    <t>Injury of bladder during surgery</t>
  </si>
  <si>
    <t>Thắt động mạch chậu trong bên trái</t>
  </si>
  <si>
    <t>Ligation of left internal iliac artery (procedure)</t>
  </si>
  <si>
    <t>tổn thương đường dẫn khí trong phẫu thuật</t>
  </si>
  <si>
    <t>Venereal disease due to Chlamydia trachomatis</t>
  </si>
  <si>
    <t>Mất nước do bức xạ</t>
  </si>
  <si>
    <t>Dehydration due to radiation</t>
  </si>
  <si>
    <t>Tăng lipid máu do steroid</t>
  </si>
  <si>
    <t>Mẹ mắc bệnh lậu trong thai kỳ</t>
  </si>
  <si>
    <t>Tước phúc mạc cơ hoành phải</t>
  </si>
  <si>
    <t>Stripping of right hemidiaphragm</t>
  </si>
  <si>
    <t>Tước phúc mạc cơ hoành trái</t>
  </si>
  <si>
    <t>Stripping of left hemidiaphragm</t>
  </si>
  <si>
    <t>Viêm đa khớp nhiễm trùng do vi khuẩn</t>
  </si>
  <si>
    <t>Infection due to Streptococcus gallolyticus</t>
  </si>
  <si>
    <t>Khối u có thể phẫu thuật cắt</t>
  </si>
  <si>
    <t>Tumor surgically resectable (finding)</t>
  </si>
  <si>
    <t>Tiểu ngập ngừng do tăng sinh lành tính tuyến tiền liệt</t>
  </si>
  <si>
    <t>Dissection of lymph node (procedure)</t>
  </si>
  <si>
    <t>u hạt tiếp xúc của thanh quản</t>
  </si>
  <si>
    <t>hội chứng viêm phổi vô căn</t>
  </si>
  <si>
    <t>Idiopathic pneumonia syndrome</t>
  </si>
  <si>
    <t>Tiểu không tự chủ do tăng sinh lành tính tuyến tiền liệt</t>
  </si>
  <si>
    <t>bệnh thận mạn tính giai đoạn 1 do tăng huyết áp</t>
  </si>
  <si>
    <t>viêm phổi do Herpes zoster</t>
  </si>
  <si>
    <t>Pneumonitis due to Herpes zoster</t>
  </si>
  <si>
    <t>Allergy to levofloxacin (finding)</t>
  </si>
  <si>
    <t>Bệnh thận mạn do tăng huyết áp từ trước ở mẹ, biến chứng thai kỳ</t>
  </si>
  <si>
    <t>Chân khoèo gia đình bàn</t>
  </si>
  <si>
    <t>Family history of clubfoot</t>
  </si>
  <si>
    <t>Hạ đường huyết không nhận biết được do bệnh đái tháo đường tuýp 2</t>
  </si>
  <si>
    <t>Infection due to Abiotrophia</t>
  </si>
  <si>
    <t>Viêm cầu thận do viêm gan virus C</t>
  </si>
  <si>
    <t>ung thư biểu mô tế bào vảy nguyên phát của amiđan vòm miệng</t>
  </si>
  <si>
    <t>Tôn thương nhiều dây sọ</t>
  </si>
  <si>
    <t>Multiple cranial neuropathy (disorder)</t>
  </si>
  <si>
    <t>Hạ đường huyết không nhận biết được do bệnh đái tháo đường tuýp 1</t>
  </si>
  <si>
    <t>Hạ đường huyết do bệnh đái tháo đường tuýp 2</t>
  </si>
  <si>
    <t>Nhiễm trùng do Staphylococcus Coagulase âm tính</t>
  </si>
  <si>
    <t>Infection due to Staphylococcus Coagulase negative</t>
  </si>
  <si>
    <t>suy hô hấp giảm oxy huyết, tăng CO2 huyết cấp trên nền mạn</t>
  </si>
  <si>
    <t>Itopride</t>
  </si>
  <si>
    <t>Itopride (substance)</t>
  </si>
  <si>
    <t>Tiropramide</t>
  </si>
  <si>
    <t>Tiropramide (substance)</t>
  </si>
  <si>
    <t>sinh thiết phổi hai bên dưới hướng dẫn nội soi huỳnh quang</t>
  </si>
  <si>
    <t>Fluoroscopy guided biopsy of bilateral lungs</t>
  </si>
  <si>
    <t>Thai quá ngày từ 40 đến 42 tuần</t>
  </si>
  <si>
    <t>Post-term pregnancy of 40 to 42 weeks (disorder)</t>
  </si>
  <si>
    <t>viêm thanh khí quản tái phát</t>
  </si>
  <si>
    <t>Chấn thương tì đè da mắt cá chân</t>
  </si>
  <si>
    <t>Hội chứng không nhạy cảm Androgen một phần</t>
  </si>
  <si>
    <t>Di chứng nhồi máu não do thiếu máu cục bộ</t>
  </si>
  <si>
    <t>Sequela of ischemic cerebral infarction (disorder)</t>
  </si>
  <si>
    <t>Dịch vụ phẫu thuật chỉnh hình cột sống</t>
  </si>
  <si>
    <t>Spine orthopedic surgery service (qualifier value)</t>
  </si>
  <si>
    <t>Nhiễm trùng do virus Yatapox</t>
  </si>
  <si>
    <t>Infection due to Yatapoxvirus</t>
  </si>
  <si>
    <t>Chuyên ngành phẫu thuật chỉnh hình cột sống</t>
  </si>
  <si>
    <t>Spine orthopedic surgery specialty (qualifier value)</t>
  </si>
  <si>
    <t>Fetal ultrasound scan abnormal (finding)</t>
  </si>
  <si>
    <t>viêm phổi mạn do nấm Coccidioides immitis</t>
  </si>
  <si>
    <t>Tụ máu mô mềm không do chấn thương</t>
  </si>
  <si>
    <t>Tiền căn sửa chữa bệnh tim bẩm sinh</t>
  </si>
  <si>
    <t>History of surgically corrected congenital heart defect (situation)</t>
  </si>
  <si>
    <t>Tụ dịch do chấn thương</t>
  </si>
  <si>
    <t>Hội chứng Stevens Johnson và hoại tử thượng bì nhiễm độc trùng lắp</t>
  </si>
  <si>
    <t>Chuyển dạ bị cản trở do dừng ngang sâu và ngôi chẩm sau dai dẳng</t>
  </si>
  <si>
    <t>Obstructed labor due to deep transverse arrest and persistent occipitoposterior position (disorder)</t>
  </si>
  <si>
    <t>tổn thương nhiều mạch của bàng quang</t>
  </si>
  <si>
    <t>Sốc nhiễm trùng đi kèm rối loạn chức năng tạng cấp do vi khuẩn kỵ khí</t>
  </si>
  <si>
    <t>Septic shock co-occurrent with acute organ dysfunction due to anaerobic bacteria</t>
  </si>
  <si>
    <t>Sốc nhiễm trùng đi kèm rối loạn chức năng tạng cấp do Haemophilus influenzae</t>
  </si>
  <si>
    <t>Septic shock co-occurrent with acute organ dysfunction due to Haemophilus influenzae</t>
  </si>
  <si>
    <t>Old retinal detachment (disorder)</t>
  </si>
  <si>
    <t>Sốc nhiễm trùng đi kèm rối loạn chức năng tạng cấp do Meningococcus</t>
  </si>
  <si>
    <t>Septic shock co-occurrent with acute organ dysfunction due to Meningococcus</t>
  </si>
  <si>
    <t>Sốc nhiễm trùng đi kèm rối loạn chức năng tạng cấp do Staphylococcus aureus nhạy cảm methicillin</t>
  </si>
  <si>
    <t>Septic shock co-occurrent with acute organ dysfunction due to methicillin susceptible Staphylococcus aureus</t>
  </si>
  <si>
    <t>Sốc nhiễm trùng đi kèm rối loạn chức năng tạng cấp do Pseudomonas</t>
  </si>
  <si>
    <t>Septic shock co-occurrent with acute organ dysfunction due to Pseudomonas</t>
  </si>
  <si>
    <t>Sốc nhiễm trùng đi kèm rối loạn chức năng tạng cấp do Serratia</t>
  </si>
  <si>
    <t>Septic shock co-occurrent with acute organ dysfunction due to Serratia</t>
  </si>
  <si>
    <t>Sốc nhiễm trùng đi kèm rối loạn chức năng tạng cấp do Staphylococcus</t>
  </si>
  <si>
    <t>Sốc nhiễm trùng đi kèm rối loạn chức năng tạng cấp do Streptococcus</t>
  </si>
  <si>
    <t>Septic shock co-occurrent with acute organ dysfunction due to Streptococcus</t>
  </si>
  <si>
    <t>Sốc nhiễm trùng đi kèm rối loạn chức năng tạng cấp do Pneumococcus</t>
  </si>
  <si>
    <t>Septic shock co-occurrent with acute organ dysfunction due to Pneumococcus</t>
  </si>
  <si>
    <t>Toxic shock syndrome due to methicillin susceptible Staphylococcus aureus</t>
  </si>
  <si>
    <t>Toxic shock syndrome due to methicillin resistant Staphylococcus aureus infection</t>
  </si>
  <si>
    <t>Recent retinal detachment (disorder)</t>
  </si>
  <si>
    <t>Infection due to Escherichia coli O157</t>
  </si>
  <si>
    <t>Nhiễm Acanthamoeba rải rác</t>
  </si>
  <si>
    <t>bệnh thận chuỗi nhẹ do rối loạn chức năng tế bào huyết tương</t>
  </si>
  <si>
    <t>bệnh thận chuỗi nhẹ do đa u tủy</t>
  </si>
  <si>
    <t>tăng huyết áp đồng thời do bệnh thận giai đoạn cuối đang lọc máu do đái tháo đường type 1</t>
  </si>
  <si>
    <t>Sốc nhiễm trùng đi kèm rối loạn chức năng tạng cấp do Staphylococcus aureus kháng methicillin</t>
  </si>
  <si>
    <t>Septic shock co-occurrent with acute organ dysfunction due to methicillin resistant Staphylococcus aureus</t>
  </si>
  <si>
    <t>Viêm màng não do nhiễm arbovirus</t>
  </si>
  <si>
    <t>Meningitis caused by arbovirus infection</t>
  </si>
  <si>
    <t>Khiếm khuyết chuyển hóa ti thể</t>
  </si>
  <si>
    <t>Tiền sử gia đình có đột biến gen BRCA liên quan đến ung thư vú</t>
  </si>
  <si>
    <t>Family history of breast cancer gene BRCA mutation (situation)</t>
  </si>
  <si>
    <t>Bệnh não thiếu oxy thiếu máu cục bộ mức độ nặng ở trẻ sơ sinh</t>
  </si>
  <si>
    <t>Nhiễm schistosoma đường niệu dục</t>
  </si>
  <si>
    <t>Hậu quả của đột quỵ do thuyên tắc tim</t>
  </si>
  <si>
    <t>Sequela of cardioembolic stroke (disorder)</t>
  </si>
  <si>
    <t>Ear lesion (disorder)</t>
  </si>
  <si>
    <t>tổn thương hạ họng</t>
  </si>
  <si>
    <t>Hypopharyngeal lesion</t>
  </si>
  <si>
    <t>Chest pain due to pericarditis (finding)</t>
  </si>
  <si>
    <t>viêm phổi do hít cấp</t>
  </si>
  <si>
    <t>Bleeding following tonsillectomy (disorder)</t>
  </si>
  <si>
    <t>bướu niệu đạo</t>
  </si>
  <si>
    <t>phổi hạn chế cơ học do bệnh thần kinh cơ</t>
  </si>
  <si>
    <t>Tổn thương do đi xe đạp</t>
  </si>
  <si>
    <t>Bệnh Graves thuyên giảm</t>
  </si>
  <si>
    <t>Tăng lipid máu do bệnh đái tháo đường tuýp 2</t>
  </si>
  <si>
    <t>Tăng lipid máu do bệnh đái tháo đường tuýp 1</t>
  </si>
  <si>
    <t>tăng huyết áp trong bệnh thận mạn tính giai đoạn 5 do đái tháo đường type 2</t>
  </si>
  <si>
    <t>tăng huyết áp trong bệnh thận mạn tính giai đoạn 4 do đái tháo đường type 2</t>
  </si>
  <si>
    <t>tăng huyết áp trong bệnh thận mạn tính giai đoạn 3 do đái tháo đường type 2</t>
  </si>
  <si>
    <t>tăng huyết áp trong bệnh thận mạn tính giai đoạn 2 do đái tháo đường type 2</t>
  </si>
  <si>
    <t>Đột quị thiếu máu cục bộ có hôn mê</t>
  </si>
  <si>
    <t>Xuất huyết dưới màng nhện kèm theo chèn ép não không do chấn thương</t>
  </si>
  <si>
    <t>Tụ máu dưới màng cứng kèm theo chèn ép não không do chấn thương</t>
  </si>
  <si>
    <t xml:space="preserve">Viêm cơ tim do virus cúm A thứ type H1N1 </t>
  </si>
  <si>
    <t>Myocarditis due to Influenza A virus subtype H1N1</t>
  </si>
  <si>
    <t>Viêm dạ dày ruột do cúm H1N1</t>
  </si>
  <si>
    <t>Gastroenteritis due to H1N1 influenza</t>
  </si>
  <si>
    <t>Bệnh não do cúm H1N1</t>
  </si>
  <si>
    <t>Encephalopathy due to H1N1 influenza</t>
  </si>
  <si>
    <t>Ứ đọng sắc tố sắt sau khi truyền hồng cầu lặp lại</t>
  </si>
  <si>
    <t>Viêm quanh gan do Chlamydia trachomatis</t>
  </si>
  <si>
    <t>Perihepatitis due to Chlamydia trachomatis</t>
  </si>
  <si>
    <t>Xuất huyết trong nhu mô não không do chấn thương</t>
  </si>
  <si>
    <t>sa bàng quang ở nam</t>
  </si>
  <si>
    <t>suy thận cấp do hoại tử ống thận</t>
  </si>
  <si>
    <t>Tổn thương dây rốn do chấn thương</t>
  </si>
  <si>
    <t>Tắc thanh quản do viêm trên thanh môn</t>
  </si>
  <si>
    <t>Teratoma (disorder)</t>
  </si>
  <si>
    <t>Tiền sử phẫu thuật sửa chữa tứ chứng Fallot</t>
  </si>
  <si>
    <t>History of repair of tetralogy of Fallot (situation)</t>
  </si>
  <si>
    <t>viêm khớp virus đồng thời với viêm gan</t>
  </si>
  <si>
    <t>viêm thận do vi khuẩn</t>
  </si>
  <si>
    <t>Nghiện rượu cha mẹ</t>
  </si>
  <si>
    <t>Adult child of alcoholic</t>
  </si>
  <si>
    <t>trào ngược bàng quang niệu quản mà không có bệnh thận trào ngược</t>
  </si>
  <si>
    <t>Hôn mê gan do viêm gan B mạn tính với tác nhân delta</t>
  </si>
  <si>
    <t>bệnh thận mạn giai đoạn 5 do tăng huyết áp ác tính</t>
  </si>
  <si>
    <t>protein niệu do đái tháo đường type 2</t>
  </si>
  <si>
    <t>Viêm mống mắt thứ phát nhiễm trùng</t>
  </si>
  <si>
    <t>viêm tế bào niệu đạo</t>
  </si>
  <si>
    <t>protein niệu do đái tháo đường type 1</t>
  </si>
  <si>
    <t>chức năng ống thận bất thường</t>
  </si>
  <si>
    <t>Nhiễm kiềm hạ kali máu do tiêu chảy</t>
  </si>
  <si>
    <t>bệnh thận mạn tính do tăng huyết áp lành tính</t>
  </si>
  <si>
    <t>bệnh thận mạn tính giai đoạn 1 do tăng huyết áp lành tính</t>
  </si>
  <si>
    <t>bệnh thận mạn tính giai đoạn 2 do tăng huyết áp lành tính</t>
  </si>
  <si>
    <t>bệnh thận mạn tính giai đoạn 3 do tăng huyết áp lành tính</t>
  </si>
  <si>
    <t>bệnh thận mạn tính giai đoạn 4 do tăng huyết áp lành tính</t>
  </si>
  <si>
    <t>bệnh thận mạn tính giai đoạn 5 do tăng huyết áp lành tính</t>
  </si>
  <si>
    <t>Rách tim mức độ nặng kèm theo tràn máu màng ngoài tim</t>
  </si>
  <si>
    <t>bệnh thận tăng huyết áp ác tính giai đoạn cuối</t>
  </si>
  <si>
    <t>bệnh thận mạn tính tăng huyết áp ác tính giai đoạn 1</t>
  </si>
  <si>
    <t>bệnh thận mạn tính tăng huyết áp ác tính giai đoạn 2</t>
  </si>
  <si>
    <t>bệnh thận mạn tính tăng huyết áp ác tính giai đoạn 3</t>
  </si>
  <si>
    <t>bệnh thận mạn tính tăng huyết áp ác tính giai đoạn 4</t>
  </si>
  <si>
    <t>Nhồi máu cơ tim cấp tính có ST chênh liên quan đến động mạch vành nhánh xuống trước trái</t>
  </si>
  <si>
    <t>Rách tim mức độ nhẹ kèm theo tràn máu màng ngoài tim</t>
  </si>
  <si>
    <t>Tiền sử hội chứng Cushing</t>
  </si>
  <si>
    <t>History of Cushing syndrome (situation)</t>
  </si>
  <si>
    <t>Tiền sử u nguyên bào gan</t>
  </si>
  <si>
    <t>History of hepatoblastoma</t>
  </si>
  <si>
    <t>Rách tim mức độ trung bình kèm theo tràn máu màng ngoài tim</t>
  </si>
  <si>
    <t>Hoại thư do hiện tượng Raynaud</t>
  </si>
  <si>
    <t>Hoại thư do hiện tượng Raynaud thứ phát</t>
  </si>
  <si>
    <t>bệnh thận giai đoạn cuối tăng huyết áp ác tính đang thẩm tách</t>
  </si>
  <si>
    <t>Hạ oxy máu liên quan đến giấc ngủ</t>
  </si>
  <si>
    <t>Chứng khó nuốt do nguyên nhân và xảy ra sau xuất huyết trong não không do chấn thương</t>
  </si>
  <si>
    <t>Xuất huyết khoang dưới nhện từ động mạch nền không rõ nguyên nhân</t>
  </si>
  <si>
    <t>Xuất huyết khoang dưới nhện từ động mạch nội sọ không rõ nguyên nhân</t>
  </si>
  <si>
    <t>Xuất huyết khoang dưới nhện từ động mạch thông sau trái không rõ nguyên nhân</t>
  </si>
  <si>
    <t>Xuất huyết khoang dưới nhện từ động mạch thông sau phải không rõ nguyên nhân</t>
  </si>
  <si>
    <t>Xuất huyết nội sọ dưới màng cứng bán cấp không do chấn thương</t>
  </si>
  <si>
    <t>Khiếm khuyết về nhận thức do nguyên nhân và xảy ra sau xuất huyết dưới màng nhện không do chấn thương</t>
  </si>
  <si>
    <t>Di chứng mất khả năng nói của xuất huyết dưới màng nhện không do chấn thương</t>
  </si>
  <si>
    <t>Khó nuốt do nguyên nhân và xảy ra sau xuất huyết dưới màng nhện không do chấn thương</t>
  </si>
  <si>
    <t>Khiếm khuyết về nhận thức do nguyên nhân và xảy ra sau xuất huyết trong não không do chấn thương</t>
  </si>
  <si>
    <t>Di chứng mất khả năng nói của xuất huyết trong não không do chấn thương</t>
  </si>
  <si>
    <t>Hội chứng đau phức hợp vùng type II ở tay trái</t>
  </si>
  <si>
    <t>Hội chứng đau phức hợp vùng type II ở tay phải</t>
  </si>
  <si>
    <t>Hội chứng đau phức hợp vùng type II ở chân trái</t>
  </si>
  <si>
    <t>Hội chứng đau phức hợp vùng type II ở chân phải</t>
  </si>
  <si>
    <t>Tai biến mạch máu não do hẹp động mạch đốt sống phải</t>
  </si>
  <si>
    <t>Tai biến mạch máu não do hẹp động mạch đốt sống trái</t>
  </si>
  <si>
    <t>Tai biến mạch máu não do tắc động mạch đốt sống phải</t>
  </si>
  <si>
    <t>Tai biến mạch máu não do tắc động mạch đốt sống trái</t>
  </si>
  <si>
    <t xml:space="preserve">Yếu nửa người mất điều hòa lỗ khuyết của nửa người thuận phải </t>
  </si>
  <si>
    <t>Yếu nửa người mất điều hòa lỗ khuyết của nửa người thuận trái</t>
  </si>
  <si>
    <t>Di chứng tổn thương tủy sống ngực</t>
  </si>
  <si>
    <t>Rối loạn hành vi do sa sút trí tuệ nhồi máu đa ổ</t>
  </si>
  <si>
    <t>Rách màng cứng không rõ nguyên nhân</t>
  </si>
  <si>
    <t>bệnh thận đồng thời và do lupus ban đỏ hệ thống</t>
  </si>
  <si>
    <t>hội chứng thận hư đồng thời và do lupus ban đỏ hệ thống</t>
  </si>
  <si>
    <t>Viêm thận đồng thời và do lupus đỏ hệ thống</t>
  </si>
  <si>
    <t>Nephrosis co-occurrent and due to systemic lupus erythematosus</t>
  </si>
  <si>
    <t>Viêm cơ cốt hóa mắt cá chân do bỏng</t>
  </si>
  <si>
    <t>Viêm cơ cốt hóa bàn chân do bỏng</t>
  </si>
  <si>
    <t>Viêm cơ cốt hóa cẳng tay do bỏng</t>
  </si>
  <si>
    <t>Viêm cơ cốt hóa bàn tay do bỏng</t>
  </si>
  <si>
    <t>Viêm cơ cốt hóa cẳng chân do bỏng</t>
  </si>
  <si>
    <t>Viêm cơ cốt hóa vai do bỏng</t>
  </si>
  <si>
    <t>Viêm cơ cốt hóa đùi do bỏng</t>
  </si>
  <si>
    <t>Viêm cơ cốt hóa cánh tay do bỏng</t>
  </si>
  <si>
    <t>Cốt tủy viêm cổ chân mạn kèm theo dẫn lưu xoang</t>
  </si>
  <si>
    <t>Cốt tủy viêm bàn chân mạn kèm theo dẫn lưu xoang</t>
  </si>
  <si>
    <t>Cốt tủy viêm đùi mạn kèm theo dẫn lưu xoang</t>
  </si>
  <si>
    <t>Cốt tủy viêm cẳng tay mạn kèm theo dẫn lưu xoang</t>
  </si>
  <si>
    <t>Cốt tủy viêm cánh tay mạn kèm theo dẫn lưu xoang</t>
  </si>
  <si>
    <t>Cốt tủy viêm cẳng chân mạn kèm theo dẫn lưu xoang</t>
  </si>
  <si>
    <t>Cốt tủy viêm vai mạn kèm theo dẫn lưu xoang</t>
  </si>
  <si>
    <t>Lệch sừng trước của sụn chêm ngoài do chấn thương đầu gối</t>
  </si>
  <si>
    <t>Lệch sừng trước của sụn chêm trong do chấn thương đầu gối</t>
  </si>
  <si>
    <t>Lệch sụn chêm ngooài do chấn thương đầu gối</t>
  </si>
  <si>
    <t>Lệch sụn chêm trong do chấn thương đầu gối</t>
  </si>
  <si>
    <t>Lệch sừng sau của sụn chêm ngoài do chấn thương đầu gối</t>
  </si>
  <si>
    <t>Lệch sừng sau của sụn chêm trong do chấn thương đầu gối</t>
  </si>
  <si>
    <t>Hoại tử xương cổ chân do thuốc</t>
  </si>
  <si>
    <t>Hoại tử xương chầy do thuốc</t>
  </si>
  <si>
    <t>Hoại tử xương chầy do chấn thương</t>
  </si>
  <si>
    <t>Bệnh gút ở vai do suy thận</t>
  </si>
  <si>
    <t>Bệnh gút ở cột sống do suy thận</t>
  </si>
  <si>
    <t>Bệnh gút ở cổ tay do suy thận</t>
  </si>
  <si>
    <t>Khối lách</t>
  </si>
  <si>
    <t>Mass of spleen (finding)</t>
  </si>
  <si>
    <t>Hội chứng chèn ép động mạch gai sống trước của tủy sống cổ</t>
  </si>
  <si>
    <t>Hội chứng chèn ép động mạch gai sống trước của tủy sống thắt lưng</t>
  </si>
  <si>
    <t>Hội chứng chèn ép động mạch gai sống trước của tủy sống ngực</t>
  </si>
  <si>
    <t>Hội chứng chèn ép động mạch gai sống trước của tủy sống ngực-thắt lưng</t>
  </si>
  <si>
    <t>Bệnh gút mạn tính ở cổ chân có hạt Tophi do suy thận</t>
  </si>
  <si>
    <t>Bệnh gút mạn tính ở cổ chân không có hạt Tophi do suy thận</t>
  </si>
  <si>
    <t>Bệnh gút mạn tính ở khuỷu tay có hạt Tophi do suy thận</t>
  </si>
  <si>
    <t>Bệnh gút mạn tính ở khuỷu tay không có hạt Tophi do suy thận</t>
  </si>
  <si>
    <t>Bệnh gút mạn tính ở bàn tay không hạt Tophi do suy thận</t>
  </si>
  <si>
    <t>Bệnh gút mạn tính ở bàn tay không có hạt Tophi do suy thận</t>
  </si>
  <si>
    <t>Bệnh gút mạn tính ở khớp háng có hạt Tophi do suy thận</t>
  </si>
  <si>
    <t>Bệnh gút mạn tính ở khớp háng không có hạt Tophi do suy thận</t>
  </si>
  <si>
    <t>Bệnh gút mạn tính ở đầu gối có hạt Tophi do suy thận</t>
  </si>
  <si>
    <t>Bệnh gút mạn tính ở đầu gối không có hạt Tophi do suy thận</t>
  </si>
  <si>
    <t>Bệnh gút mạn tính đa vị trí có hạt Tophi do suy thận</t>
  </si>
  <si>
    <t>Bệnh gút mạn tính đa vị trí không có hạt Tophi do suy thận</t>
  </si>
  <si>
    <t>Bệnh gút mạn tính ở vai có hạt Tophi do suy thận</t>
  </si>
  <si>
    <t>Bệnh gút mạn tính ở vai không có hạt Tophi do suy thận</t>
  </si>
  <si>
    <t>Bệnh gút mạn tính ở cột sống có hạt Tophi do suy thận</t>
  </si>
  <si>
    <t>Bệnh gút mạn tính ở cột sống không có hạt Tophi do suy thận</t>
  </si>
  <si>
    <t>Bệnh gút mạn tính có hạt Tophi do suy thận</t>
  </si>
  <si>
    <t>Bệnh gút mạn tính không có hạt Tophi do suy thận</t>
  </si>
  <si>
    <t>Bệnh gút mạn tính ở cổ tay có hạt Tophi do suy thận</t>
  </si>
  <si>
    <t>Bệnh gút mạn tính ở cổ tay không có hạt Tophi do suy thận</t>
  </si>
  <si>
    <t>Cốt tủy viêm bàn tay mạn kèm theo dẫn lưu xoang</t>
  </si>
  <si>
    <t>Lệch sụn chêm do chấn thương đầu gối</t>
  </si>
  <si>
    <t>Bệnh gút mạn tính ở cổ chân và/hoặc bàn chân có hạt Tophi do thuốc gây ra</t>
  </si>
  <si>
    <t>Bệnh gút mạn tính ở cổ chân và/hoặc bàn chân không có hạt Tophi do thuốc gây ra</t>
  </si>
  <si>
    <t>Bệnh gút mạn tính ở khuỷu tay có hạt Tophi do thuốc gây ra</t>
  </si>
  <si>
    <t>Bệnh gút mạn tính ở khuỷu tay không có hạt Tophi do thuốc gây ra</t>
  </si>
  <si>
    <t>Bệnh gút mạn tính ở bàn tay có hạt Tophi do thuốc gây ra</t>
  </si>
  <si>
    <t>Bệnh gút mạn tính ở bàn tay không có hạt Tophi do thuốc gây ra</t>
  </si>
  <si>
    <t>Giám sát thuốc hạ huyết áp</t>
  </si>
  <si>
    <t>Antihypertensive agent surveillance (regime/therapy)</t>
  </si>
  <si>
    <t>Bệnh gút mạn tính ở khớp háng có hạt Tophi do thuốc gây ra</t>
  </si>
  <si>
    <t>Bệnh gút mạn tính ở khớp háng không có hạt Tophi do thuốc gây ra</t>
  </si>
  <si>
    <t>Bệnh gút mạn tính ở đầu gối có hạt Tophi do thuốc gây ra</t>
  </si>
  <si>
    <t>Bệnh gút mạn tính ở đầu gối không có hạt Tophi do thuốc gây ra</t>
  </si>
  <si>
    <t>Bệnh gút mạn tính đa vị trí có hạt Tophi do thuốc gây ra</t>
  </si>
  <si>
    <t>Bệnh gút mạn tính đa vị trí không có hạt Tophi do thuốc gây ra</t>
  </si>
  <si>
    <t>Bệnh gút có hạt Tophi mạn tính ở vai do thuốc gây ra</t>
  </si>
  <si>
    <t>Bệnh gút mạn tính ở vai không có hạt Tophi do thuốc gây ra</t>
  </si>
  <si>
    <t>Tiền sử phẫu thuật sửa chữa thoát vị</t>
  </si>
  <si>
    <t>History of hernia repair (situation)</t>
  </si>
  <si>
    <t>Bệnh gút mạn tính ở cột sống có hạt Tophi do thuốc gây ra</t>
  </si>
  <si>
    <t>Bệnh gút mạn tính ở cột sống không có hạt Tophi do thuốc gây ra</t>
  </si>
  <si>
    <t>Bệnh gút mạn tính có hạt Tophi do thuốc gây ra</t>
  </si>
  <si>
    <t>Bệnh gút mạn tính không có hạt Tophi do thuốc gây ra</t>
  </si>
  <si>
    <t>Bệnh gút mạn tính ở cổ tay có hạt Tophi do thuốc gây ra</t>
  </si>
  <si>
    <t>Tiền sử u carcinoid lành tính đường tiêu hóa</t>
  </si>
  <si>
    <t>History of benign carcinoid neoplasm of gastrointestinal tract</t>
  </si>
  <si>
    <t>Bệnh gút mạn tính ở cổ tay không có hạt Tophi do thuốc gây ra</t>
  </si>
  <si>
    <t>Bệnh gút cổ chân và/hoặc bàn chân do thuốc gây ra</t>
  </si>
  <si>
    <t>Bệnh gút khuỷu tay do thuốc gây ra</t>
  </si>
  <si>
    <t>Bệnh gút bàn tay do thuốc gây ra</t>
  </si>
  <si>
    <t>Bệnh gút ở háng do thuốc gây ra</t>
  </si>
  <si>
    <t>ung thư biểu mô tế bào đáy lỗ mũi</t>
  </si>
  <si>
    <t>Tiền sử gia đình: anh chị em mắc tự kỷ</t>
  </si>
  <si>
    <t>Family history of autism in sibling</t>
  </si>
  <si>
    <t>Bệnh gút đầu gối do thuốc gây ra</t>
  </si>
  <si>
    <t>Bệnh gút đa vị trí do thuốc gây ra</t>
  </si>
  <si>
    <t>Bệnh gút ở vai do thuốc gây ra</t>
  </si>
  <si>
    <t>Bệnh gút cột sống do thuốc gây ra</t>
  </si>
  <si>
    <t>Bệnh gút cổ tay do thuốc gây ra</t>
  </si>
  <si>
    <t>Tiền sử gia đình: thất điều tủy sống-tiểu não</t>
  </si>
  <si>
    <t>Family history of spinocerebellar ataxia</t>
  </si>
  <si>
    <t>Tiền sử gia đình: bệnh Tay-Sachs</t>
  </si>
  <si>
    <t>Family history of Tay-Sachs disease</t>
  </si>
  <si>
    <t>Tiền sử gia đình: hội chứng Rett</t>
  </si>
  <si>
    <t>Family history of Rett syndrome</t>
  </si>
  <si>
    <t>Tiền sử gia đình: loạn dưỡng cơ trương lực Steinert</t>
  </si>
  <si>
    <t>Family history of Steinert myotonic dystrophy</t>
  </si>
  <si>
    <t>Bệnh gút ở bàn tay do suy thận</t>
  </si>
  <si>
    <t>Tiền sử gia đình: não úng thủy bẩm sinh</t>
  </si>
  <si>
    <t>Family history of congenital hydrocephalus</t>
  </si>
  <si>
    <t>Bệnh gút ở khớp háng do suy thận</t>
  </si>
  <si>
    <t>Bệnh gút ở khớp gối do suy thận</t>
  </si>
  <si>
    <t>Bệnh gút đa vị trí do suy thận</t>
  </si>
  <si>
    <t>Bệnh gút mạn tính nguyên phát ở cổ chân và/hoặc bàn chân không có hạt Tophi</t>
  </si>
  <si>
    <t xml:space="preserve">Bệnh gút mạn tính nguyên phát ở khuỷu tay không có hạt Tophi </t>
  </si>
  <si>
    <t>Bệnh gút mạn tính nguyên phát ở bàn tay không có hạt Tophi</t>
  </si>
  <si>
    <t>Bệnh gút mạn tính nguyên phát khớp háng không có hạt Tophi</t>
  </si>
  <si>
    <t>Bệnh gút mạn tính nguyên phát khớp gối không có hạt Tophi</t>
  </si>
  <si>
    <t>Bệnh gút mạn tính nguyên phát đa vị trí không có hạt Tophi</t>
  </si>
  <si>
    <t>Bệnh gút mạn tính nguyên phát có hạt Tophi ở vai</t>
  </si>
  <si>
    <t>Tiền sử gia đình: chậm phát triển thần kinh</t>
  </si>
  <si>
    <t>Family history of neurological developmental delay</t>
  </si>
  <si>
    <t>Tiền sử gia đình: bệnh tim bẩm sinh phức tạp</t>
  </si>
  <si>
    <t>Family history of complex congenital heart disease</t>
  </si>
  <si>
    <t>Tiền sử gia đình: tăng galactose máu (galactosemia)</t>
  </si>
  <si>
    <t>Family history of galactosemia</t>
  </si>
  <si>
    <t>Tiền sử gia đình: tăng lipid máu hỗn hợp</t>
  </si>
  <si>
    <t>Family history of combined hyperlipidemia</t>
  </si>
  <si>
    <t>Tiền sử gia đình: loạn sản sụn</t>
  </si>
  <si>
    <t>Family history of achondroplasia</t>
  </si>
  <si>
    <t>Tiền sử gia đình: methylmalonic acid niệu</t>
  </si>
  <si>
    <t>Family history of methylmalonic aciduria</t>
  </si>
  <si>
    <t>Tiền sử gia đình: phenylketon niệu</t>
  </si>
  <si>
    <t>Family history of phenylketonuria</t>
  </si>
  <si>
    <t>Tiền sử gia đình: hội chứng Marfan</t>
  </si>
  <si>
    <t>Family history of Marfan syndrome</t>
  </si>
  <si>
    <t>Bệnh gút mạn tính nguyên phát không có hạt Tophi ở cột sống</t>
  </si>
  <si>
    <t>Tiền sử gia đình: bệnh tích trữ glycogen</t>
  </si>
  <si>
    <t>Family history of glycogen storage disease</t>
  </si>
  <si>
    <t>Liệu pháp i-ốt phóng xạ</t>
  </si>
  <si>
    <t>Radioactive iodine therapy (procedure)</t>
  </si>
  <si>
    <t>Tiền sử gia đình: bệnh hemoglobin E</t>
  </si>
  <si>
    <t>Family history of hemoglobinopathy E</t>
  </si>
  <si>
    <t>Tiền sử gia đình: bệnh lý hemoglobin</t>
  </si>
  <si>
    <t>Family history of hemoglobinopathy</t>
  </si>
  <si>
    <t>Tiền sử gia đình: bệnh Von Willebrand</t>
  </si>
  <si>
    <t>Family history of Von Willebrand disease</t>
  </si>
  <si>
    <t>Bệnh gút mạn tính nguyên phát không có hạt Tophi</t>
  </si>
  <si>
    <t>Bệnh gút mạn tính nguyên phát không có hạt Tophi cổ tay</t>
  </si>
  <si>
    <t>Viêm khớp cổ chân trái do gút</t>
  </si>
  <si>
    <t>Tiền sử gia đình: dị tật thành bụng</t>
  </si>
  <si>
    <t>Family history of abdominal wall defect</t>
  </si>
  <si>
    <t>Viêm khớp khuỷu tay trái do gút</t>
  </si>
  <si>
    <t>Viêm khớp bàn tay trái do gút</t>
  </si>
  <si>
    <t>Viêm khớp gối trái do gút</t>
  </si>
  <si>
    <t>Viêm khớp cổ tay trái do gút</t>
  </si>
  <si>
    <t>Viêm khớp cổ chân phải do gút</t>
  </si>
  <si>
    <t>Viêm khớp khuỷu tay phải do gút</t>
  </si>
  <si>
    <t>Tiền sử gia đình: cơ quan sinh dục không rõ ràng</t>
  </si>
  <si>
    <t>Family history of ambiguous genitalia</t>
  </si>
  <si>
    <t>Viêm khớp bàn tay phải do gút</t>
  </si>
  <si>
    <t>Viêm khớp gối phải do gút</t>
  </si>
  <si>
    <t>Viêm khớp cổ tay phải do gút</t>
  </si>
  <si>
    <t>Nhiễm trùng sinh mủ ở đĩa đệm cột sống cổ</t>
  </si>
  <si>
    <t>Nhiễm trùng sinh mủ ở đĩa đệm cột sống cổ-ngực</t>
  </si>
  <si>
    <t>Nhiễm trùng sinh mủ ở đĩa đệm cột sống lưng</t>
  </si>
  <si>
    <t>Nhiễm trùng sinh mủ ở đĩa đệm cột sống thắt lưng-cung</t>
  </si>
  <si>
    <t>Nhiễm trùng sinh mủ ở đĩa đệm cột sống cùng cụt</t>
  </si>
  <si>
    <t>Nhiễm trùng sinh mủ ở đĩa đệm cột sống ngực</t>
  </si>
  <si>
    <t>Tiền sử gia đình: đa dị tật bẩm sinh</t>
  </si>
  <si>
    <t>Family history of multiple congenital anomalies</t>
  </si>
  <si>
    <t>Nhiễm trùng sinh mủ ở đĩa đệm cột sống ngực-lưng</t>
  </si>
  <si>
    <t>Hội chứng chèn ép khoang ở chân phải không do chấn thương</t>
  </si>
  <si>
    <t>Hội chứng chèn ép khoang ở tay phải không do chấn thương</t>
  </si>
  <si>
    <t>Hội chứng chèn ép khoang ở chân trái không do chấn thương</t>
  </si>
  <si>
    <t>Tiền sử gia đình: tam nhiễm sắc thể 13</t>
  </si>
  <si>
    <t>Family history of trisomy 13</t>
  </si>
  <si>
    <t>Hội chứng chèn ép khoang ở tay trái không do chấn thương</t>
  </si>
  <si>
    <t>Tiền sử gia đình: tam nhiễm sắc thể 18</t>
  </si>
  <si>
    <t>Family history of trisomy 18</t>
  </si>
  <si>
    <t>Hoại tử xương bóc tách mắt cá chân trái</t>
  </si>
  <si>
    <t>Hoại tử xương bóc tách khuỷu tay trái</t>
  </si>
  <si>
    <t>Hoại tử xương bóc tách hông trái</t>
  </si>
  <si>
    <t>Hoại tử xương bóc tách vùng vai trái</t>
  </si>
  <si>
    <t>Hoại tử xương bóc tách mắt cá chân phải</t>
  </si>
  <si>
    <t>Hoại tử xương bóc tách khuỷu tay phải</t>
  </si>
  <si>
    <t>Hoại tử xương bóc tách hông phải</t>
  </si>
  <si>
    <t>Hoại tử xương bóc tách vùng vai phải</t>
  </si>
  <si>
    <t>Tiền sử gia đình: hội chứng Prader-Willi</t>
  </si>
  <si>
    <t>Family history of Prader-Willi syndrome</t>
  </si>
  <si>
    <t>Viêm khớp háng trái do Streptococcus pneumoniae</t>
  </si>
  <si>
    <t>Viêm khớp gối trái do Streptococcus pneumoniae</t>
  </si>
  <si>
    <t>Viêm khớp vùng vai trái do phế cầu</t>
  </si>
  <si>
    <t>Viêm khớp háng phải do Streptococcus pneumoniae</t>
  </si>
  <si>
    <t>Viêm khớp gối phải do Streptococcus pneumoniae</t>
  </si>
  <si>
    <t>Tiền sử gia đình: hội chứng Turner</t>
  </si>
  <si>
    <t>Family history of Turner syndrome</t>
  </si>
  <si>
    <t>Viêm khớp vùng vai phải do phế cầu</t>
  </si>
  <si>
    <t>Tiền sử gia đình: lệch bội nhiễm sắc thể giới tính</t>
  </si>
  <si>
    <t>Family history of sex chromosome aneuploidy</t>
  </si>
  <si>
    <t>Bệnh ống thận mô kẽ do hội chứng Sjogren</t>
  </si>
  <si>
    <t>Đứt gân duỗi bàn tay trái không rõ nguyên nhân</t>
  </si>
  <si>
    <t>Đứt gân duỗi bàn tay phải không rõ nguyên nhân</t>
  </si>
  <si>
    <t>Đứt gân gấp bàn tay trái không rõ nguyên nhân</t>
  </si>
  <si>
    <t>Đứt gân gấp bàn tay phải không rõ nguyên nhân</t>
  </si>
  <si>
    <t>Viêm khớp khuỷu trái do Staphylococcus</t>
  </si>
  <si>
    <t>Viêm khớp gối trái do Staphylococcus</t>
  </si>
  <si>
    <t>Viêm khớp vai trái do Staphylococcus</t>
  </si>
  <si>
    <t>Viêm khớp khuỷu phải do Staphylococcus</t>
  </si>
  <si>
    <t>Tiền sử gia đình: hội chứng Von Hippel-Lindau</t>
  </si>
  <si>
    <t>Family history of Von Hippel-Lindau syndrome</t>
  </si>
  <si>
    <t>Viêm khớp gối phải do Staphylococcus</t>
  </si>
  <si>
    <t>Viêm khớp vai phải do Staphylococcus</t>
  </si>
  <si>
    <t>Nhiễm trùng do Escherichia coli sinh độc tố Shiga</t>
  </si>
  <si>
    <t>Infection due to Shiga toxin producing Escherichia coli</t>
  </si>
  <si>
    <t>Nhiễm trùng do phẫu thuật thắt dạ dày</t>
  </si>
  <si>
    <t xml:space="preserve">Nhiễm trùng do phẫu thuật dạ dày để giảm cân </t>
  </si>
  <si>
    <t>Gãy nhiều chỗ xương chậu không đứt vỡ vòng chậu</t>
  </si>
  <si>
    <t>Tai biến mạch máu não do tắc động mạch não giữa phải bởi nghẽn mạch</t>
  </si>
  <si>
    <t>Tiền sử gia đình: rối loạn mô liên kết</t>
  </si>
  <si>
    <t>Family history of connective tissue disorder</t>
  </si>
  <si>
    <t>Tiền sử gia đình: lệch bội nhiễm sắc thể thường</t>
  </si>
  <si>
    <t>Family history of autosomal aneuploidy</t>
  </si>
  <si>
    <t>Tiền sử gia đình: u xơ thần kinh</t>
  </si>
  <si>
    <t>Family history of neurofibromatosis</t>
  </si>
  <si>
    <t>Tiền sử gia đình: hội chứng Cowden</t>
  </si>
  <si>
    <t>Family history of Cowden syndrome</t>
  </si>
  <si>
    <t>Tiền sử gia đình: hội chứng nhiễm sắc thể X dễ gãy</t>
  </si>
  <si>
    <t>Family history of fragile X syndrome</t>
  </si>
  <si>
    <t>ung thư phổi tế bào nhỏ nguyên phát, TNM giai đoạn 1</t>
  </si>
  <si>
    <t>ung thư phổi tế bào nhỏ nguyên phát, TNM giai đoạn 2</t>
  </si>
  <si>
    <t>ung thư phổi tế bào nhỏ nguyên phát, TNM giai đoạn 3</t>
  </si>
  <si>
    <t>Tai biến mạch máu não do tắc động mạch não giữa trái bởi nghẽn mạch</t>
  </si>
  <si>
    <t>Tiền sử gia đình: vóc người thấp</t>
  </si>
  <si>
    <t>Family history of short stature</t>
  </si>
  <si>
    <t>Tai biến mạch máu não do tắc động mạch não sau phải bởi nghẽn mạch</t>
  </si>
  <si>
    <t>Tai biến mạch máu não do tắc động mạch não sau trái bởi nghẽn mạch</t>
  </si>
  <si>
    <t>Tai biến mạch máu não do tắc động mạch tiểu não phải bởi nghẽn mạch</t>
  </si>
  <si>
    <t>Tiền sử gia đình: tật lỗ tiểu thấp</t>
  </si>
  <si>
    <t>Family history of hypospadias</t>
  </si>
  <si>
    <t>Tai biến mạch máu não do tắc động mạch tiểu não trái bởi nghẽn mạch</t>
  </si>
  <si>
    <t>Tai biến mạch máu não do cục máu đông động mạch nền</t>
  </si>
  <si>
    <t>Tai biến mạch máu não do cục máu đông động mạch cảnh phải</t>
  </si>
  <si>
    <t>Tiền sử gia đình: ung thư niệu quản</t>
  </si>
  <si>
    <t>Family history of malignant neoplasm of ureter</t>
  </si>
  <si>
    <t>Tiền sử gia đình: ung thư niệu đạo</t>
  </si>
  <si>
    <t>Family history of malignant neoplasm of urethra</t>
  </si>
  <si>
    <t>Tiền sử gia đình: ung thư cơ quan tạo máu</t>
  </si>
  <si>
    <t>Family history of malignant hematopoietic neoplasm</t>
  </si>
  <si>
    <t>Tiền sử gia đình: bệnh ác tính hệ bạch huyết không phải bệnh bạch cầu</t>
  </si>
  <si>
    <t>Family history of nonleukemic lymphatic malignancy</t>
  </si>
  <si>
    <t>Tiền sử gia đình: thận ứ nước</t>
  </si>
  <si>
    <t>Family history of hydronephrosis</t>
  </si>
  <si>
    <t>Xuất huyết dưới màng nhện do chấn thương kèm theo mất ý thức</t>
  </si>
  <si>
    <t>Tiền sử gia đình: viêm võng mạc sắc tố</t>
  </si>
  <si>
    <t>Family history of retinitis pigmentosa</t>
  </si>
  <si>
    <t>Hyperthyroidism in pregnancy (disorder)</t>
  </si>
  <si>
    <t>Yếu nửa người mất điều hòa lỗ khuyết của nửa người trái không thuận</t>
  </si>
  <si>
    <t>Yếu nửa người mất điều hòa lỗ khuyết của nửa người phải không thuận</t>
  </si>
  <si>
    <t>Tai biến mạch máu não do cục máu đông động mạch cảnh trái</t>
  </si>
  <si>
    <t>Hen suyễn trong thai kỳ</t>
  </si>
  <si>
    <t>Âm thanh ngực bất thường</t>
  </si>
  <si>
    <t>Abnormal chest sounds (finding)</t>
  </si>
  <si>
    <t>First branchial cleft cyst (disorder)</t>
  </si>
  <si>
    <t>Viêm mống mắt do Herpes zoster</t>
  </si>
  <si>
    <t>Second branchial cleft cyst (disorder)</t>
  </si>
  <si>
    <t>Viêm mạch mạc do Toxoplasma</t>
  </si>
  <si>
    <t>U vàng ở mí mắt phải</t>
  </si>
  <si>
    <t>U vàng ở mí mắt trên bên phải</t>
  </si>
  <si>
    <t>Đục thủy tinh thể mắt phải do nguyên nhân và tiếp sau chấn thương</t>
  </si>
  <si>
    <t>Viêm xơ cứng hoại tử mắt phải</t>
  </si>
  <si>
    <t>Loét thủng giác mạc mắt phải</t>
  </si>
  <si>
    <t>Loét giác mạc mắt phải do nấm</t>
  </si>
  <si>
    <t>Lệch mắt phải không rõ nguyên nhân</t>
  </si>
  <si>
    <t>Third branchial cleft cyst (disorder)</t>
  </si>
  <si>
    <t>U vàng ở mí mắt dưới bên phải</t>
  </si>
  <si>
    <t>Tiền sử ung thư biểu mô đường mật</t>
  </si>
  <si>
    <t>History of cholangiocarcinoma</t>
  </si>
  <si>
    <t>Bệnh thần kinh thị thiếu máu cục bộ mắt phải</t>
  </si>
  <si>
    <t>Rách rộng võng mạc mắt phải</t>
  </si>
  <si>
    <t>Rách hắc mạc mắt phải</t>
  </si>
  <si>
    <t>Thủng thấu kính nội nhãn</t>
  </si>
  <si>
    <t>Nang võng mạc do ký sinh trùng</t>
  </si>
  <si>
    <t>Nang ký sinh trùng ở mống mắt</t>
  </si>
  <si>
    <t>Nang ký sinh trùng ở thể mi</t>
  </si>
  <si>
    <t>Vỡ cơ học thấu kính nội nhãn</t>
  </si>
  <si>
    <t>U vàng ở mí mắt trái</t>
  </si>
  <si>
    <t>U vàng ở mí mắt trên bên trái</t>
  </si>
  <si>
    <t>Đục thủy tinh thể mắt trái do nguyên nhân và tiếp sau chấn thương</t>
  </si>
  <si>
    <t>Viêm xơ cứng hoại tử mắt trái</t>
  </si>
  <si>
    <t>Tiền sử ung thư hạ họng</t>
  </si>
  <si>
    <t>History of malignant neoplasm of hypopharynx</t>
  </si>
  <si>
    <t>Loét thủng giác mạc mắt trái</t>
  </si>
  <si>
    <t>Loét giác mạc mắt trái do nấm</t>
  </si>
  <si>
    <t>Tiền sử ung thư tuyến nước bọt</t>
  </si>
  <si>
    <t>History of malignant neoplasm of salivary gland</t>
  </si>
  <si>
    <t>Lệch mắt trái không rõ nguyên nhân</t>
  </si>
  <si>
    <t>U vàng ở mí mắt dưới bên trái</t>
  </si>
  <si>
    <t>Bệnh thần kinh thị thiếu máu cục bộ mắt trái</t>
  </si>
  <si>
    <t>Rách rộng võng mạc mắt trái</t>
  </si>
  <si>
    <t>Rách hắc mạc mắt trái</t>
  </si>
  <si>
    <t>Đục thủy tinh thể 2 mắt do nguyên nhân và tiếp sau chấn thương</t>
  </si>
  <si>
    <t>Tiền sử ung thư bóng Vater tá tràng</t>
  </si>
  <si>
    <t>History of cancer of ampulla of duodenum</t>
  </si>
  <si>
    <t>Viêm xơ cứng hoại tử 2 bên mắt</t>
  </si>
  <si>
    <t>Viêm giác mạc do ánh sáng 2 bên</t>
  </si>
  <si>
    <t>Lệch nhãn cầu hai bên không rõ nguyên nhân</t>
  </si>
  <si>
    <t>Bệnh thần kinh thị thiếu máu cục bộ 2 bên mắt</t>
  </si>
  <si>
    <t>Rách lớn võng mạc 2 bên</t>
  </si>
  <si>
    <t>Tiền sử ung thư ống mật chủ</t>
  </si>
  <si>
    <t>History of malignant neoplasm of common bile duct</t>
  </si>
  <si>
    <t>u lành tính niệu quản phải</t>
  </si>
  <si>
    <t>Tiền sử gia đình: tăng betalipoprotein máu</t>
  </si>
  <si>
    <t>Family history of hyperbetalipoproteinemia</t>
  </si>
  <si>
    <t>khối u không chắc chắn của bể thận trái</t>
  </si>
  <si>
    <t>khối u không chắc chắn của thận trái</t>
  </si>
  <si>
    <t>khối u không chắc chắn của thận phải</t>
  </si>
  <si>
    <t>khối u không chắc chắn của bể thận phải</t>
  </si>
  <si>
    <t>khối u không chắc chắn của niệu quản phải</t>
  </si>
  <si>
    <t>Tiền sử gia đình: giảm alphalipoprotein máu</t>
  </si>
  <si>
    <t>Family history of hypoalphalipoproteinemia</t>
  </si>
  <si>
    <t>u lành tính niệu quản trái</t>
  </si>
  <si>
    <t>loét amiđan do sỏi amiđan</t>
  </si>
  <si>
    <t>ung thư thận trái nguyên phát</t>
  </si>
  <si>
    <t>ung thư của thận phải nguyên phát</t>
  </si>
  <si>
    <t>Bệnh loạn dưỡng chất trắng thượng thận liên kết nhiễm sắc thể X ở vị thành niên</t>
  </si>
  <si>
    <t>Bệnh bạch tạng đồng thời với rối loạn huyết học</t>
  </si>
  <si>
    <t>Không có tinh trùng do bức xạ</t>
  </si>
  <si>
    <t>đái máu vi thể thể lành tính</t>
  </si>
  <si>
    <t>Bệnh loạn dưỡng chất trắng thượng thận liên kết nhiễm sắc thể X ở não trẻ nhỏ</t>
  </si>
  <si>
    <t>thay đổi hình thái của thận do hội chứng thận mạn tính</t>
  </si>
  <si>
    <t>Kết hợp tăng động và suy cơ thắt nội tại niệu đạo</t>
  </si>
  <si>
    <t>dị tật bẩm sinh của bàng quang và niệu đạo</t>
  </si>
  <si>
    <t>Congenital malformation of bladder and urethra</t>
  </si>
  <si>
    <t>sa lỗ tiết niệu bẩm sinh</t>
  </si>
  <si>
    <t>Hôn mê tăng áp lực thẩm thấu do bệnh đái tháo đường do thuốc gây ra</t>
  </si>
  <si>
    <t>Tăng áp lực thẩm thấu do bệnh đái tháo đường do thuốc gây ra</t>
  </si>
  <si>
    <t>bí tiểu do thuốc</t>
  </si>
  <si>
    <t>ure huyết ngoài thận</t>
  </si>
  <si>
    <t>Extrarenal uremia</t>
  </si>
  <si>
    <t>Viêm cầu thận nội mô gian mạch di truyền, type 2</t>
  </si>
  <si>
    <t>Hereditary mesangiocapillary glomerulonephritis, type 2</t>
  </si>
  <si>
    <t>Viêm cầu thận tăng sinh màng di truyền</t>
  </si>
  <si>
    <t>Viêm cầu thận tăng sinh gian mạch lan tỏa di truyền</t>
  </si>
  <si>
    <t>Hereditary diffuse mesangial proliferative glomerulonephritis</t>
  </si>
  <si>
    <t>Viêm cầu thận tăng sinh nội mô gian mạch lan toản di truyền</t>
  </si>
  <si>
    <t>Mixed dementia (disorder)</t>
  </si>
  <si>
    <t>Tiền sử gia đình: bệnh ung thư có tính di truyền</t>
  </si>
  <si>
    <t>Family history of heritable malignancy</t>
  </si>
  <si>
    <t>dị tật vách ngăn mũi bẩm sinh</t>
  </si>
  <si>
    <t>ngưng thở khi ngủ trung ương do nhịp thở chu kỳ</t>
  </si>
  <si>
    <t>Tổn thương cầu thận ổ - cục bộ di truyền</t>
  </si>
  <si>
    <t>Tiền sử gia đình: dị tật bẩm sinh đơn lẻ</t>
  </si>
  <si>
    <t>Family history of single congenital anomaly</t>
  </si>
  <si>
    <t>viêm VA cấp</t>
  </si>
  <si>
    <t>Bất thường cầu thận tối thiểu do di truyền</t>
  </si>
  <si>
    <t>Tiền sử ung thư lợi (nướu răng)</t>
  </si>
  <si>
    <t>History of malignant neoplasm of gum</t>
  </si>
  <si>
    <t>Di chứng đột quỵ do tắc mạch huyết khối</t>
  </si>
  <si>
    <t>Sequela of thrombotic stroke (disorder)</t>
  </si>
  <si>
    <t>Tổn thương ống dẫn trứng</t>
  </si>
  <si>
    <t>Lesion of fallopian tube (disorder)</t>
  </si>
  <si>
    <t>Lesion of endometrium (disorder)</t>
  </si>
  <si>
    <t>Khối u ở xoang mũi</t>
  </si>
  <si>
    <t>Mass of nasal sinus (finding)</t>
  </si>
  <si>
    <t>Tiền sử bệnh thương hàn</t>
  </si>
  <si>
    <t>History of typhoid</t>
  </si>
  <si>
    <t>Tiền sử gia đình: rối loạn thần kinh tự chủ gia đình</t>
  </si>
  <si>
    <t>Family history of familial dysautonomia</t>
  </si>
  <si>
    <t>thận ứ nước đồng thời xảy ra và do hẹp niệu quản</t>
  </si>
  <si>
    <t>Hydronephrosis co-occurrent and due to ureteral stricture</t>
  </si>
  <si>
    <t>Tiền sử gia đình: dính khớp sọ sớm</t>
  </si>
  <si>
    <t>Family history of craniosynostosis</t>
  </si>
  <si>
    <t>Tiền sử gia đình: tật đầu to</t>
  </si>
  <si>
    <t>Family history of macrocephaly</t>
  </si>
  <si>
    <t>Tiền sử gia đình: tật đầu nhỏ</t>
  </si>
  <si>
    <t>Family history of microcephaly</t>
  </si>
  <si>
    <t>đái máu đồng thời xảy ra và do viêm bàng quang kẽ mạn tính</t>
  </si>
  <si>
    <t>Hematuria co-occurrent and due to chronic interstitial cystitis</t>
  </si>
  <si>
    <t>Rối loạn chuyển hóa xeton</t>
  </si>
  <si>
    <t>Mật độ tinh trùng thấp do bức xạ</t>
  </si>
  <si>
    <t>Tiền sử thay van hai lá cơ học</t>
  </si>
  <si>
    <t>History of mechanical mitral valve replacement (situation)</t>
  </si>
  <si>
    <t>Tiền sử gia đình: thiếu hụt butyrylcholinesterase</t>
  </si>
  <si>
    <t>Family history of butyrylcholinesterase deficiency</t>
  </si>
  <si>
    <t>page kidney để nguyên không có từ dịch đúng nghĩa tiếng việt</t>
  </si>
  <si>
    <t>hẹp niệu đạo trước sau nhiễm khuẩn</t>
  </si>
  <si>
    <t>hẹp niệu đạo hành sau nhiễm khuẩn</t>
  </si>
  <si>
    <t>hẹp niệu đạo màng sau nhiễm khuẩn</t>
  </si>
  <si>
    <t>hẹp niệu đạo sau nhiễm khuẩn ở phụ nữ</t>
  </si>
  <si>
    <t>hẹp lỗ niệu đạo sau nhiễm khuẩn ở nam giới</t>
  </si>
  <si>
    <t>Tiền sử gia đình: bệnh tạo xương bất toàn</t>
  </si>
  <si>
    <t>Family history of osteogenesis imperfecta</t>
  </si>
  <si>
    <t>Tiền sử gia đình: bệnh Canavan</t>
  </si>
  <si>
    <t>Family history of Canavan disease</t>
  </si>
  <si>
    <t>đợt kịch phát của hen đồng thời với viêm mũi dị ứng</t>
  </si>
  <si>
    <t>Nhiễm trùng đường tiết niệu gây sốt</t>
  </si>
  <si>
    <t>granuloma phổi</t>
  </si>
  <si>
    <t>Khiếm khuyết vỏ xương lành tính</t>
  </si>
  <si>
    <t>Benign cortical defect of bone (disorder)</t>
  </si>
  <si>
    <t>Viêm phổi mạn</t>
  </si>
  <si>
    <t>thiểu năng màn-họng mắc phải</t>
  </si>
  <si>
    <t>bệnh nấm phế quản - phổi dị ứng</t>
  </si>
  <si>
    <t>bệnh phổi hạn chế do bệnh Parkinson</t>
  </si>
  <si>
    <t>U nhú đảo ngược lành tính</t>
  </si>
  <si>
    <t>Benign inverted papilloma (disorder)</t>
  </si>
  <si>
    <t>Tiền sử tiền sản giật</t>
  </si>
  <si>
    <t>History of pre-eclampsia (situation)</t>
  </si>
  <si>
    <t>Tiền sử cắt một phần dạ dày</t>
  </si>
  <si>
    <t>History of partial gastrectomy (situation)</t>
  </si>
  <si>
    <t>Tiền sử gia đình: rối loạn đông máu</t>
  </si>
  <si>
    <t>Family history of blood coagulation disorder</t>
  </si>
  <si>
    <t>Antithrombin III gia đình thiếu hụt</t>
  </si>
  <si>
    <t>Family history of antithrombin III deficiency</t>
  </si>
  <si>
    <t>Protein S gia đình thiếu hụt</t>
  </si>
  <si>
    <t>Family history of protein S deficiency</t>
  </si>
  <si>
    <t>Protein C gia đình thiếu hụt</t>
  </si>
  <si>
    <t>Family history of protein C deficiency</t>
  </si>
  <si>
    <t>Protein C gia đình kháng</t>
  </si>
  <si>
    <t>Family history of protein C resistance</t>
  </si>
  <si>
    <t>Dạng ban gia đình u vàng</t>
  </si>
  <si>
    <t>Family history of eruptive xanthoma</t>
  </si>
  <si>
    <t>Tử kép gia đình tăng cholesterol máu gia đình dị hợp</t>
  </si>
  <si>
    <t>Family history of double heterozygous familial hypercholesterolemia</t>
  </si>
  <si>
    <t>hẹp niệu đạo trước sau thủ thuật</t>
  </si>
  <si>
    <t>Máu a gia đình tăng lipoprotein</t>
  </si>
  <si>
    <t>Family history of hyperlipoproteinemia a</t>
  </si>
  <si>
    <t>hẹp niệu đạo hành sau thủ thuật</t>
  </si>
  <si>
    <t>hẹp lỗ niệu đạo sau sau thủ thuật, ở nam giới</t>
  </si>
  <si>
    <t>hẹp niệu đạo màng sau thủ thuật</t>
  </si>
  <si>
    <t>Tăng đường huyết do bệnh đái tháo đường tuýp 1</t>
  </si>
  <si>
    <t>Tăng đường huyết do bệnh đái tháo đường tuýp 2</t>
  </si>
  <si>
    <t>viêm khớp phản ứng đồng thời xảy ra và do viêm niệu đạo không đặc hiệu</t>
  </si>
  <si>
    <t>Tiền sử cắt tá tụy</t>
  </si>
  <si>
    <t>History of pancreaticoduodenectomy (situation)</t>
  </si>
  <si>
    <t>Uvular hypertrophy (disorder)</t>
  </si>
  <si>
    <t>bệnh thận do thuốc đái tháo đường</t>
  </si>
  <si>
    <t>Cương đau dương vật kéo dài do chấn thương</t>
  </si>
  <si>
    <t>bệnh thận mạn tính giai đoạn 1 do thuốc đái tháo đường gây ra</t>
  </si>
  <si>
    <t>bệnh thận mạn tính giai đoạn 2 do thuốc đái tháo đường gây ra</t>
  </si>
  <si>
    <t>bệnh thận mạn tính giai đoạn 3 do thuốc đái tháo đường gây ra</t>
  </si>
  <si>
    <t>bệnh thận mạn tính giai đoạn 4 do thuốc đái tháo đường gây ra</t>
  </si>
  <si>
    <t>bệnh thận mạn tính giai đoạn 5 do thuốc đái tháo đường gây ra</t>
  </si>
  <si>
    <t>bệnh thận giai đoạn cuối đang thẩm tích do thuốc đái tháo đường gây ra</t>
  </si>
  <si>
    <t>Rối loạn phối hợp dây thần kinh và do bệnh đái tháo đường tuýp 1</t>
  </si>
  <si>
    <t>Disorder of nerve co-occurrent and due to type 1 diabetes mellitus</t>
  </si>
  <si>
    <t>Thoái hóa khớp gối hai bên</t>
  </si>
  <si>
    <t>Osteoarthritis of bilateral knee joints (disorder)</t>
  </si>
  <si>
    <t>Tắc hoàn toàn mãn tính động mạch vành</t>
  </si>
  <si>
    <t>Chronic total occlusion of coronary artery (disorder)</t>
  </si>
  <si>
    <t>Nội tiết gia đình đa u</t>
  </si>
  <si>
    <t>Family history of multiple endocrine neoplasia</t>
  </si>
  <si>
    <t>Do tim gia đình đột tử</t>
  </si>
  <si>
    <t>Family history of sudden cardiac death</t>
  </si>
  <si>
    <t>Tiền sử viêm túi thừa</t>
  </si>
  <si>
    <t>History of diverticulitis (situation)</t>
  </si>
  <si>
    <t>Giáp Hashimoto gia đình viêm tuyến</t>
  </si>
  <si>
    <t>Family history of Hashimoto thyroiditis</t>
  </si>
  <si>
    <t>Tiền sử cắt toàn bộ đại tràng</t>
  </si>
  <si>
    <t>History of total colectomy (situation)</t>
  </si>
  <si>
    <t>tràn khí trung thất ở trẻ sơ sinh</t>
  </si>
  <si>
    <t>Rối loạn lipid máu do bệnh đái tháo đường tuýp 1</t>
  </si>
  <si>
    <t>Tiền sử thay cung động mạch chủ</t>
  </si>
  <si>
    <t>History of aortic arch replacement (situation)</t>
  </si>
  <si>
    <t>Tiền sử phẫu thuật thay gốc động mạch chủ</t>
  </si>
  <si>
    <t>History of aortic root replacement (situation)</t>
  </si>
  <si>
    <t>Đau đầu dạng đồng tiền</t>
  </si>
  <si>
    <t>Hypnic headache (disorder)</t>
  </si>
  <si>
    <t>Đau nửa đầu dai dẳng mãn tính không tiền triệu</t>
  </si>
  <si>
    <t>Chronic intractable migraine without aura (disorder)</t>
  </si>
  <si>
    <t>viêm phổi do Staphylococcus aureus kháng methicillin</t>
  </si>
  <si>
    <t>Pneumonia due to methicillin resistant Staphylococcus aureus</t>
  </si>
  <si>
    <t>hen mức độ nặng dai dẳng kèm viêm mũi dị ứng</t>
  </si>
  <si>
    <t>hen mức độ trung bình dai dẳng kèm viêm mũi dị ứng</t>
  </si>
  <si>
    <t>Tăng áp lực thẩm thấu do bệnh đái tháo đường tuýp 1</t>
  </si>
  <si>
    <t>hen dai dẳng mức độ nhẹ kèm viêm mũi dị ứng</t>
  </si>
  <si>
    <t>Hôn mê tăng áp lực thẩm thấu do bệnh đái tháo đường thứ phát</t>
  </si>
  <si>
    <t>hen ngắt quãng kèm viêm mũi dị ứng</t>
  </si>
  <si>
    <t>Tiền sử thay van động mạch chủ cơ học</t>
  </si>
  <si>
    <t>History of mechanical aortic valve replacement (situation)</t>
  </si>
  <si>
    <t>Thai nhi mắc hội chứng trisomy 21 hoàn toàn</t>
  </si>
  <si>
    <t>Fetus with complete trisomy 21 syndrome (disorder)</t>
  </si>
  <si>
    <t>Thai nhi mắc hội chứng trisomy 18 toàn phần</t>
  </si>
  <si>
    <t>Fetus with complete trisomy 18 syndrome (disorder)</t>
  </si>
  <si>
    <t>viêm phổi do Staphylococcus aureus nhạy cảm với methicillin</t>
  </si>
  <si>
    <t>Pneumonia due to methicillin susceptible Staphylococcus aureus</t>
  </si>
  <si>
    <t>Tiền sử hội chứng Guillain-Barré</t>
  </si>
  <si>
    <t>History of Guillain Barre syndrome (situation)</t>
  </si>
  <si>
    <t>Hội chứng không nhạy cảm với androgen hoàn toàn</t>
  </si>
  <si>
    <t>Tiền sử phẫu thuật xoang mũi</t>
  </si>
  <si>
    <t>History of nasal sinus surgery (situation)</t>
  </si>
  <si>
    <t>Hội chứng viêm thận cấp xẩy ra đồng thời và do viêm cầu thận tăng sinh màng type III</t>
  </si>
  <si>
    <t>viêm mô tế bào niêm mạc mũi</t>
  </si>
  <si>
    <t>Hội chứng viêm thận tiến triển nhanh đồng thời và do viêm cầu thận tăng sinh màng type III</t>
  </si>
  <si>
    <t>Hội chứng viêm thận mạn đồng mắc và do viêm cầu thận tăng sinh màng type III</t>
  </si>
  <si>
    <t>hội chứng thận hư đồng thời xảy ra và do viêm tiểu cầu thận tăng sinh màng type III</t>
  </si>
  <si>
    <t>Protein niệu đơn độc đồng thời xảy ra và do viêm cầu thận tăng sinh màng type III</t>
  </si>
  <si>
    <t>Isolated proteinuria co-occurrent and due to membranoproliferative glomerulonephritis type III</t>
  </si>
  <si>
    <t>bệnh thận di truyền đồng thời với viêm tiểu cầu thận tăng sinh màng type III</t>
  </si>
  <si>
    <t>suy thận cấp do thuốc cản quang</t>
  </si>
  <si>
    <t>Acute renal failure caused by contrast agent</t>
  </si>
  <si>
    <t>tiểu tháo nhạt bán phần do thận</t>
  </si>
  <si>
    <t>Partial nephrogenic diabetes insipidus</t>
  </si>
  <si>
    <t>đái máu đồng thời do viêm bàng quang mạn tính</t>
  </si>
  <si>
    <t>Nhiễm trùng sau mở bàng quang</t>
  </si>
  <si>
    <t>chụp X-quang bàng quang niệu đạo ngược dòng huỳnh quang</t>
  </si>
  <si>
    <t>Fluoroscopic retrograde cystourethrography</t>
  </si>
  <si>
    <t>sinh thiết thận qua da dưới hướng dẫn CT</t>
  </si>
  <si>
    <t>CT guided percutaneous biopsy of kidney</t>
  </si>
  <si>
    <t>sinh thiết kim thận qua da dưới hướng dẫn siêu âm</t>
  </si>
  <si>
    <t>Ultrasonography guided percutaneous renal needle biopsy</t>
  </si>
  <si>
    <t>sinh thiết thận qua da dưới hướng dẫn huỳnh quang</t>
  </si>
  <si>
    <t>Fluoroscopy guided percutaneous biopsy of kidney</t>
  </si>
  <si>
    <t>Chụp MRI thận không có thuốc cản từ</t>
  </si>
  <si>
    <t>MRI of kidney without contrast</t>
  </si>
  <si>
    <t>chụp CT các cơ quan trong ổ bụng, thận, niệu quản và bàng quang không có thuốc cản quang</t>
  </si>
  <si>
    <t>CT of abdominal organs, kidney, ureter and bladder without contrast</t>
  </si>
  <si>
    <t>Dị tật lổ tiểu đóng thấp tại tuyến sinh dục.</t>
  </si>
  <si>
    <t>tật lỗ tiểu đóng thấp ở rãnh qui đầu</t>
  </si>
  <si>
    <t>Miệng niệu đạo đóng thấp, vị trí trục dương vật</t>
  </si>
  <si>
    <t>Miệng niệu đạo đóng thấp, vị trí giữa trục dương vật</t>
  </si>
  <si>
    <t>Hoại tử xương do giảm áp suất môi trường</t>
  </si>
  <si>
    <t>Khớp giả sau khi làm cứng cột sống</t>
  </si>
  <si>
    <t>Viêm bờ mi ở mi mắt hai bên do staphylococcus</t>
  </si>
  <si>
    <t>Blepharitis of bilateral eyelids caused by staphylococcus</t>
  </si>
  <si>
    <t>Viêm bờ mi ở mi mắt trái do staphylococcus</t>
  </si>
  <si>
    <t>Viêm bờ mi ở mi mắt phải do staphylococcus</t>
  </si>
  <si>
    <t>Hội chứng Histoplasma ở hai mắt</t>
  </si>
  <si>
    <t>Hội chứng Histoplasma ở mắt trái</t>
  </si>
  <si>
    <t>Hội chứng Histoplasma ở mắt phải</t>
  </si>
  <si>
    <t xml:space="preserve">Vết rách hình móng ngựa của không bong võng mạc mắt trái </t>
  </si>
  <si>
    <t>Vết rách hình móng ngựa của không bong võng mạc mắt phải</t>
  </si>
  <si>
    <t>Dày một phần lỗ hoàng điểm 2 mắt</t>
  </si>
  <si>
    <t>Dày một phần lỗ hoàng điểm mắt trái</t>
  </si>
  <si>
    <t xml:space="preserve">Dày một phần lỗ hoàng điểm mắt phải </t>
  </si>
  <si>
    <t>Đứt cơ vòng đồng tử mắt trái</t>
  </si>
  <si>
    <t>Đứt cơ vòng đồng tử mắt phải</t>
  </si>
  <si>
    <t>Cốt tủy viêm ở ổ mắt trái</t>
  </si>
  <si>
    <t>Cốt tủy viêm ở ổ mắt phải</t>
  </si>
  <si>
    <t>Thiếu máu cục bộ đồng thời và do tăng nhu cầu oxy</t>
  </si>
  <si>
    <t>Viêm khớp vai phải do Streptococcus</t>
  </si>
  <si>
    <t>Viêm khớp vai trái do Streptococcus</t>
  </si>
  <si>
    <t>Viêm khớp háng phải do Streptococcus</t>
  </si>
  <si>
    <t>Arthritis of right hip caused by genus Streptococcus</t>
  </si>
  <si>
    <t>Viêm khớp háng trái do Streptococcus</t>
  </si>
  <si>
    <t>Arthritis of left hip caused by genus Streptococcus</t>
  </si>
  <si>
    <t>Viêm khớp cổ chân phải do Streptococcus</t>
  </si>
  <si>
    <t>Arthritis of right ankle caused by genus Streptococcus</t>
  </si>
  <si>
    <t>Viêm khớp cổ chân trái do Streptococcus</t>
  </si>
  <si>
    <t>Arthritis of left ankle caused by genus Streptococcus</t>
  </si>
  <si>
    <t>Hypertensive emergency (disorder)</t>
  </si>
  <si>
    <t>viêm họng - thanh quản mạn</t>
  </si>
  <si>
    <t>Kích thích gia đình lạm dụng chất</t>
  </si>
  <si>
    <t>Family history of substance abuse</t>
  </si>
  <si>
    <t>Viêm khớp cổ chân phải do vi khuẩn</t>
  </si>
  <si>
    <t>cơn kịch phát của hen dai dẳng mức độ trung bình</t>
  </si>
  <si>
    <t>Acute exacerbation of moderate persistent asthma</t>
  </si>
  <si>
    <t>Viêm khớp cổ chân trái do vi khuẩn</t>
  </si>
  <si>
    <t>Viêm khớp vai trái nhiễm trùng</t>
  </si>
  <si>
    <t>Infective arthritis of left shoulder</t>
  </si>
  <si>
    <t>Viêm khớp nhiễm trùng vai phải</t>
  </si>
  <si>
    <t>Infective arthritis of right shoulder</t>
  </si>
  <si>
    <t>cơn kịch phát hen dai dẳng mức độ nhẹ</t>
  </si>
  <si>
    <t>Acute exacerbation of mild persistent asthma</t>
  </si>
  <si>
    <t>Viêm khớp nhiễm trùng cổ chân trái</t>
  </si>
  <si>
    <t>Viêm khớp nhiễm trùng cổ chân phải</t>
  </si>
  <si>
    <t>Viêm bao hoạt dịch mỏm khuỷu phải do bệnh gút</t>
  </si>
  <si>
    <t>Viêm bao hoạt dịch mỏm khuỷu trái do bệnh gút</t>
  </si>
  <si>
    <t>Viêm khớp bàn chân phải do bệnh gút</t>
  </si>
  <si>
    <t>Viêm khớp bàn chân trái do bệnh gút</t>
  </si>
  <si>
    <t>Viêm khớp ngón cái chân trái do bệnh gút</t>
  </si>
  <si>
    <t>Viêm xương khớp bàn chân phải do chấn thương</t>
  </si>
  <si>
    <t>Viêm xương khớp bàn chân trái do chấn thương</t>
  </si>
  <si>
    <t>Bệnh gút có hạt Tophi mạn tính ở bàn chân phải</t>
  </si>
  <si>
    <t>Bệnh gút có hạt Tophi mạn tính ở bàn chân trái</t>
  </si>
  <si>
    <t>Đứt dây chằng bên gối khớp gối phải mạn tính</t>
  </si>
  <si>
    <t xml:space="preserve">Đứt dây chằng giữa gối khớp gối phải mạn tính </t>
  </si>
  <si>
    <t xml:space="preserve">Đứt dây chằng chéo sau khớp gối phải mạn tính </t>
  </si>
  <si>
    <t>Đứt dây chằng bên gối khớp gối trái mạn tính</t>
  </si>
  <si>
    <t xml:space="preserve">Đứt dây chằng giữa gối khớp gối trái mạn tính </t>
  </si>
  <si>
    <t>Tiền sử nhiễm trùng huyết</t>
  </si>
  <si>
    <t>History of sepsis (situation)</t>
  </si>
  <si>
    <t>Tuyến bã gia đình ung thư biểu mô</t>
  </si>
  <si>
    <t>Family history of sebaceous carcinoma</t>
  </si>
  <si>
    <t>Bã nhờn gia đình u tuyến</t>
  </si>
  <si>
    <t>Family history of sebaceous adenoma</t>
  </si>
  <si>
    <t>Muir-Torré gia đình hội chứng</t>
  </si>
  <si>
    <t>Family history of Muir-Torré syndrome</t>
  </si>
  <si>
    <t>Tiền sử phẫu thuật sửa chữa phình động mạch chủ ngực</t>
  </si>
  <si>
    <t>History of repair of thoracic aortic aneurysm (situation)</t>
  </si>
  <si>
    <t>Chảy máu kéo dài vào mảnh ghép động mạch chủ</t>
  </si>
  <si>
    <t>Persistent flow of blood into graft of aorta (disorder)</t>
  </si>
  <si>
    <t>Tiền sử đột quỵ xuất huyết kèm liệt nửa người</t>
  </si>
  <si>
    <t>History of hemorrhagic stroke with hemiplegia (situation)</t>
  </si>
  <si>
    <t xml:space="preserve">Đứt dây chằng chéo sau khớp gối trái mạn tính </t>
  </si>
  <si>
    <t>Viêm bao gân chảy mủ ở gân gấp bàn tay phải</t>
  </si>
  <si>
    <t>Tiêu hóa u mô đệm đường</t>
  </si>
  <si>
    <t>History of gastrointestinal stromal tumor</t>
  </si>
  <si>
    <t>Tiền sử đột quỵ do thuyên tắc kèm theo di chứng</t>
  </si>
  <si>
    <t>History of embolic stroke with deficits (situation)</t>
  </si>
  <si>
    <t>Bệnh Alzheimer kèm sảng cấp</t>
  </si>
  <si>
    <t>Alzheimer's disease co-occurrent with delirium (disorder)</t>
  </si>
  <si>
    <t>viêm phổi do cúm H1N1</t>
  </si>
  <si>
    <t>Pneumonia due to H1N1 influenza</t>
  </si>
  <si>
    <t>nhiễm trùng đường hô hấp trên do cúm H1N1</t>
  </si>
  <si>
    <t>Upper respiratory tract infection due to H1N1 influenza</t>
  </si>
  <si>
    <t>Dưới 50 tuổi gia đình ung thư vú ở họ hàng thế hệ hai</t>
  </si>
  <si>
    <t>Family history of malignant neoplasm of breast at under age 50 in second degree relative</t>
  </si>
  <si>
    <t>Dưới 50 tuổi gia đình bị ung thư họ hàng thế hệ thứ nhất</t>
  </si>
  <si>
    <t>Family history of malignant neoplasm of breast in first degree relative less than 50 years of age</t>
  </si>
  <si>
    <t>Thể thường gia đình chuyển vị nhiễm sắc</t>
  </si>
  <si>
    <t>Family history of autosomal translocation</t>
  </si>
  <si>
    <t>Ứ dịch sau thủ thuật</t>
  </si>
  <si>
    <t>Seroma following procedure (disorder)</t>
  </si>
  <si>
    <t>U cơ trơn</t>
  </si>
  <si>
    <t>Leiomyoma (disorder)</t>
  </si>
  <si>
    <t>Nhiễm trùng bao hoạt dịch khuỷu tay phải</t>
  </si>
  <si>
    <t>Rối loạn ống dẫn trứng và buồng trứng</t>
  </si>
  <si>
    <t>Disorder of fallopian tube and ovary (disorder)</t>
  </si>
  <si>
    <t>Nhiễm trùng bao hoạt dịch khuỷu tay trái</t>
  </si>
  <si>
    <t>Đứt chóp xoay vai trái không do chấn thương</t>
  </si>
  <si>
    <t>Mạn tính gia đình mắc bệnh hô hấp</t>
  </si>
  <si>
    <t>Family history of chronic respiratory disease</t>
  </si>
  <si>
    <t>Đứt hoàn toàn chóp xoay vai phải không do chấn thương</t>
  </si>
  <si>
    <t>Đứt hoàn toàn chóp xoay vai trái không do chấn thương</t>
  </si>
  <si>
    <t>Cặp song sinh sinh sống tại bệnh viện bằng phương pháp sinh ngã âm đạo</t>
  </si>
  <si>
    <t>Twin live born in hospital by vaginal delivery (finding)</t>
  </si>
  <si>
    <t>Tử cung gia đình ung thư nội mạc</t>
  </si>
  <si>
    <t>Family history of malignant neoplasm of endometrium</t>
  </si>
  <si>
    <t>Trên 50 tuổi gia đình ung thư đại tràng</t>
  </si>
  <si>
    <t>Family history of malignant neoplasm of colon over age 50</t>
  </si>
  <si>
    <t>Cốt tủy viêm cấp bàn chân phải</t>
  </si>
  <si>
    <t>Cốt tủy viêm cấp bàn chân trái</t>
  </si>
  <si>
    <t>Cốt tủy viêm mạn xương đùi phải</t>
  </si>
  <si>
    <t>Cốt tủy viêm mạn xương đùi trái</t>
  </si>
  <si>
    <t>Trước 45 tuổi gia đình ung thư vú được chẩn đoán</t>
  </si>
  <si>
    <t>Family history of malignant neoplasm of breast diagnosed before 45 years of age</t>
  </si>
  <si>
    <t>viêm tụy mạn tính do nghiện rượu lâu năm</t>
  </si>
  <si>
    <t>Cốt tủy viêm mạn xương chày phải</t>
  </si>
  <si>
    <t>viêm mũi dị ứng do lông và vảy da chết từ động vật</t>
  </si>
  <si>
    <t>Allergic rhinitis due to animal hair and dander</t>
  </si>
  <si>
    <t>Cốt tủy viêm mạn xương chày trái</t>
  </si>
  <si>
    <t>Cốt tủy viêm mạn cổ chân phải</t>
  </si>
  <si>
    <t>Cốt tủy viêm mạn bàn chân phải</t>
  </si>
  <si>
    <t>Cốt tủy viêm mạn cổ chân trái</t>
  </si>
  <si>
    <t>Cốt tủy viêm mạn bàn chân trái</t>
  </si>
  <si>
    <t>Cốt tủy viêm vai phải</t>
  </si>
  <si>
    <t>Cốt tủy viêm vai trái</t>
  </si>
  <si>
    <t>viêm phổi cấp do bệnh nấm coccidioides</t>
  </si>
  <si>
    <t>Acute pneumonia due to coccidioidomycosis</t>
  </si>
  <si>
    <t>Cốt tủy viêm bàn tay phải</t>
  </si>
  <si>
    <t>Cốt tủy viêm bàn tay trái</t>
  </si>
  <si>
    <t>Cốt tủy viêm xương đùi phải</t>
  </si>
  <si>
    <t>Cốt tủy viêm xương đùi trái</t>
  </si>
  <si>
    <t>Bộ lọc tĩnh mạch chủ dưới đang hiện diện</t>
  </si>
  <si>
    <t>Inferior vena cava filter in situ (finding)</t>
  </si>
  <si>
    <t>Cốt tủy viêm xương chày phải</t>
  </si>
  <si>
    <t>u ác tính mũi-họng nguyên phát</t>
  </si>
  <si>
    <t>bệnh giun chỉ phổi</t>
  </si>
  <si>
    <t>Phình động mạch cảnh trong đoạn nội sọ</t>
  </si>
  <si>
    <t>Aneurysm of intracranial portion of internal carotid artery (disorder)</t>
  </si>
  <si>
    <t>hẹp động mạch phổi ngoại biên bẩm sinh</t>
  </si>
  <si>
    <t>Đau đầu khó điều trị sau chấn thương</t>
  </si>
  <si>
    <t>Intractable headache following trauma (disorder)</t>
  </si>
  <si>
    <t>Acute deep vein thrombosis of right iliac vein (disorder)</t>
  </si>
  <si>
    <t>Huyết khối tĩnh mạch sâu cấp tính ở tĩnh mạch chậu trái</t>
  </si>
  <si>
    <t>Acute deep vein thrombosis of left iliac vein (disorder)</t>
  </si>
  <si>
    <t>viêm da cơ thanh thiếu niên có tổn thương đường hô hấp</t>
  </si>
  <si>
    <t>Đau ở cẳng chân trái</t>
  </si>
  <si>
    <t>Pain of left lower leg (finding)</t>
  </si>
  <si>
    <t>Pain of right lower leg (finding)</t>
  </si>
  <si>
    <t>bệnh phổi do viêm mạch u hạt dị ứng</t>
  </si>
  <si>
    <t>bệnh phổi dạng thấp với viêm khớp dạng thấp</t>
  </si>
  <si>
    <t>Rheumatoid lung disease with rheumatoid arthritis</t>
  </si>
  <si>
    <t>Trượt đốt sống thắt lưng</t>
  </si>
  <si>
    <t>Spondylolisthesis of lumbar vertebra (disorder)</t>
  </si>
  <si>
    <t>Osteoarthritis of left hip joint (disorder)</t>
  </si>
  <si>
    <t>Osteoarthritis of left knee joint (disorder)</t>
  </si>
  <si>
    <t>Cốt tủy viêm xương chày trái</t>
  </si>
  <si>
    <t>Cốt tủy viêm cổ chân trái</t>
  </si>
  <si>
    <t>Cốt tủy viêm cổ chân phải</t>
  </si>
  <si>
    <t>Cốt tủy viêm bàn chân trái</t>
  </si>
  <si>
    <t>Cốt tủy viêm bàn chân phải</t>
  </si>
  <si>
    <t>Aseptic necrosis of right medial femoral condyle</t>
  </si>
  <si>
    <t>Aseptic necrosis of left medial femoral condyle</t>
  </si>
  <si>
    <t>Osteoarthritis of right hip joint (disorder)</t>
  </si>
  <si>
    <t>U mỡ cơ mạch thận trái</t>
  </si>
  <si>
    <t>U tế bào hạt của thận trái</t>
  </si>
  <si>
    <t>U tế bào hạt của thận phải</t>
  </si>
  <si>
    <t>ung thư biểu mô tế bào chuyển tiếp của bể thận trái</t>
  </si>
  <si>
    <t>ung thư biểu mô tế bào chuyển tiếp của niệu quản trái</t>
  </si>
  <si>
    <t>ung thư biểu mô tế bào chuyển tiếp của bể thận phải</t>
  </si>
  <si>
    <t>Osteoarthritis of right knee joint (disorder)</t>
  </si>
  <si>
    <t>u wilm của thận trái</t>
  </si>
  <si>
    <t>U wilm của thận phải</t>
  </si>
  <si>
    <t>Encephalitis due to Actinomyces</t>
  </si>
  <si>
    <t>Hôn mê gan do suy gan cấp</t>
  </si>
  <si>
    <t>Viêm tai giữa mủ cấp tính tái phát kèm theo thủng màng nhĩ tự phát</t>
  </si>
  <si>
    <t>Biến dạng khớp khuỷu trái dạng vẹo vào do mắc phải</t>
  </si>
  <si>
    <t>Acquired varus deformity of left elbow (disorder)</t>
  </si>
  <si>
    <t>Enteritis due to Astrovirus</t>
  </si>
  <si>
    <t>Chẻ đôi thùy tai 2 bên mắc phải</t>
  </si>
  <si>
    <t>Nhiễm trùng loa tai cấp 2 bên</t>
  </si>
  <si>
    <t>Thủng màng nhĩ 2 bên tự phát đồng thời và do viêm tai giữa mủ cấp tính</t>
  </si>
  <si>
    <t>Thủng phần chùng màng nhĩ 2 bên</t>
  </si>
  <si>
    <t>Thủng trung tâm màng nhĩ 2 bên</t>
  </si>
  <si>
    <t>Tiền sử u nhầy nhĩ</t>
  </si>
  <si>
    <t>History of atrial myxoma (situation)</t>
  </si>
  <si>
    <t xml:space="preserve">Viêm tai ngoài mạn tính ở ống tai ngoài do nấm </t>
  </si>
  <si>
    <t>bệnh tế bào histio Langerhans ở phổi người lớn</t>
  </si>
  <si>
    <t xml:space="preserve">Viêm tai giữa chảy mủ mạn tính hai bên </t>
  </si>
  <si>
    <t>bệnh rối loạn chức năng surfactant di truyền</t>
  </si>
  <si>
    <t>Thủng rìa màng nhĩ 2 bên</t>
  </si>
  <si>
    <t>bệnh phổi kẽ ở trẻ em</t>
  </si>
  <si>
    <t>Viêm tai ngoài ở ống tai ngoài hai bên do nấm</t>
  </si>
  <si>
    <t>Thủng màng nhĩ 2 bên</t>
  </si>
  <si>
    <t>Viêm mê đạo do virus ở tai trong hai bên</t>
  </si>
  <si>
    <t>Viêm màng não do Sporothrix schenkii</t>
  </si>
  <si>
    <t>Meningitis due to Sporothrix schenkii</t>
  </si>
  <si>
    <t xml:space="preserve">Nhiễm virus huyết do Cytomegalovirus </t>
  </si>
  <si>
    <t>Nhiễm trùng chỗ mở đại tràng</t>
  </si>
  <si>
    <t>Mất răng toàn bộ loại I do chấn thương</t>
  </si>
  <si>
    <t>Tiền sử gia đình: bệnh lý mắt không phải glaucoma</t>
  </si>
  <si>
    <t>Family history of non-glaucomatous eye disorder</t>
  </si>
  <si>
    <t>Mất răng toàn bộ loại II do chấn thương</t>
  </si>
  <si>
    <t>Tắc đoạn M1 MCA bên phải</t>
  </si>
  <si>
    <t>Occlusion of right middle cerebral artery (disorder)</t>
  </si>
  <si>
    <t>Mất răng toàn bộ loại III do chấn thương</t>
  </si>
  <si>
    <t>Mất răng toàn bộ loại IV do chấn thương</t>
  </si>
  <si>
    <t>Total retinal detachment (disorder)</t>
  </si>
  <si>
    <t>Sâu răng trên bề mặt rỗ khu trú ở men răng</t>
  </si>
  <si>
    <t>Sâu răng trên bề mặt rỗ ăn vào ngà răng</t>
  </si>
  <si>
    <t>Sâu rằng trên bề mặt rỗ ăn vào tủy răng</t>
  </si>
  <si>
    <t>Sâu răng trên bề mặt nhẵn khu trú ở men răng</t>
  </si>
  <si>
    <t xml:space="preserve">Sâu răng trên bề mặt nhẵn ăn vào ngà răng </t>
  </si>
  <si>
    <t xml:space="preserve">Sâu răng trên bề mặt nhẵn ăn vào tủy răng </t>
  </si>
  <si>
    <t>Viêm rễ tủy thần kinh do bạch hầu</t>
  </si>
  <si>
    <t>Thủng hồi tràng do viêm thúi thừa</t>
  </si>
  <si>
    <t>Sudden visual loss of right eye (disorder)</t>
  </si>
  <si>
    <t>Viêm túi thừa của hỗng tràng kèm theo thủng</t>
  </si>
  <si>
    <t>Viêm túi thừa của ruột non và ruột già kèm theo thủng</t>
  </si>
  <si>
    <t>Thủng ruột non đồng thời xuất huyết do viêm túi thừa</t>
  </si>
  <si>
    <t>Dính mống mắt phía sau của mắt phải</t>
  </si>
  <si>
    <t>Posterior synechiae of iris of right eye (disorder)</t>
  </si>
  <si>
    <t>Nhiễm trùng nhiều nơi do Echinococcus granulosus</t>
  </si>
  <si>
    <t>Nhiễm trùng nhiều nơi do Echinococcus multilocularis</t>
  </si>
  <si>
    <t>Nhiễm trùng lỗ mở thực quản</t>
  </si>
  <si>
    <t>Nhiễm trùng hậu môn và trực tràng do Neisseria gonorrhoeae</t>
  </si>
  <si>
    <t>Cốt tủy viêm do lậu</t>
  </si>
  <si>
    <t>Gastric hemorrhage due to Helicobacter pylori</t>
  </si>
  <si>
    <t>Glôcôm góc đóng cấp tính ở mắt phải</t>
  </si>
  <si>
    <t>Acute angle-closure glaucoma of right eye (disorder)</t>
  </si>
  <si>
    <t>Mất thị lực mắt trái thoáng qua</t>
  </si>
  <si>
    <t>Transient visual loss of left eye (disorder)</t>
  </si>
  <si>
    <t>Nhiễm trùng da quanh hậu môn do virus herpes simplex người</t>
  </si>
  <si>
    <t>Viêm củng mạc do herpes zoster</t>
  </si>
  <si>
    <t>Dính mống mắt phía sau của mắt trái</t>
  </si>
  <si>
    <t>Posterior synechiae of iris of left eye (disorder)</t>
  </si>
  <si>
    <t>Nhiễm metapneumovirus người</t>
  </si>
  <si>
    <t>Chẻ đôi thùy tai trái mắc phải</t>
  </si>
  <si>
    <t>Viêm tai giữa mủ cấp tính tái phát của tai trái kèm theo thủng màng nhĩ tự phát</t>
  </si>
  <si>
    <t>Nhược thị ở mắt trái</t>
  </si>
  <si>
    <t>Amblyopia of left eye (disorder)</t>
  </si>
  <si>
    <t>Đục dịch kính ở mắt phải</t>
  </si>
  <si>
    <t>Vitreous opacity of right eye (disorder)</t>
  </si>
  <si>
    <t>Thủng trung tâm màng nhĩ trái</t>
  </si>
  <si>
    <t>Viêm tai giữa thượng nhĩ-hang chũm mủ mạn ở tai trái</t>
  </si>
  <si>
    <t>Viêm tai ngoài mạn do nấm ở ống tai ngoài trái</t>
  </si>
  <si>
    <t>Viêm tai giữa vòi nhĩ mủ mạn ở tai giữa bên trái</t>
  </si>
  <si>
    <t>Viêm tai ngoài ác tính của ống tai ngoài bên trái</t>
  </si>
  <si>
    <t>Thủng rìa màng nhĩ trái</t>
  </si>
  <si>
    <t>Viêm tai ngoài ở ống tai ngoài bên trái do nấm</t>
  </si>
  <si>
    <t>Viêm màng não do tăng bạch cầu đơn nhân nhiễm trùng</t>
  </si>
  <si>
    <t>Đục dịch kính ở mắt trái</t>
  </si>
  <si>
    <t>Vitreous opacity of left eye (disorder)</t>
  </si>
  <si>
    <t>Viêm thị thần kinh do màng não cầu</t>
  </si>
  <si>
    <t>Áp xe quanh hốc mắt trái</t>
  </si>
  <si>
    <t>Periorbital abscess of left eye (disorder)</t>
  </si>
  <si>
    <t>Run do tổn thương hạt đỏ</t>
  </si>
  <si>
    <t>Rubral tremor (finding)</t>
  </si>
  <si>
    <t>Benign neoplasm of left breast (disorder)</t>
  </si>
  <si>
    <t>Nhiễm oncovirus</t>
  </si>
  <si>
    <t>Benign carcinoid of lung</t>
  </si>
  <si>
    <t>U lành tính ở vú phải</t>
  </si>
  <si>
    <t>Benign neoplasm of right breast (disorder)</t>
  </si>
  <si>
    <t>Ung thư nguyên phát vú trái ở nữ giới</t>
  </si>
  <si>
    <t>Primary malignant neoplasm of female left breast (disorder)</t>
  </si>
  <si>
    <t>Ung thư nguyên phát vú phải ở nữ giới</t>
  </si>
  <si>
    <t>Primary malignant neoplasm of female right breast (disorder)</t>
  </si>
  <si>
    <t>u ác tính thứ phát ở phổi phải</t>
  </si>
  <si>
    <t>Secondary malignant neoplasm of right lung</t>
  </si>
  <si>
    <t>U mỡ vùng đầu</t>
  </si>
  <si>
    <t>Lipoma of head (disorder)</t>
  </si>
  <si>
    <t>Ung thư nguyên phát vú trái ở nam giới</t>
  </si>
  <si>
    <t>Primary malignant neoplasm of left male breast (disorder)</t>
  </si>
  <si>
    <t>Ung thư nguyên phát vú phải ở nam giới</t>
  </si>
  <si>
    <t>Primary malignant neoplasm of right male breast (disorder)</t>
  </si>
  <si>
    <t>đái máu đồng thời xảy ra và do viêm bàng quang do chiếu xạ</t>
  </si>
  <si>
    <t>Hematuria co-occurrent and due to irradiation cystitis</t>
  </si>
  <si>
    <t>hẹp niệu đạo trước do chấn thương</t>
  </si>
  <si>
    <t>hẹp niệu đạo màng do chấn thương</t>
  </si>
  <si>
    <t>Bệnh nấm coccidioidomycosis tuyến tiền liệt</t>
  </si>
  <si>
    <t>Tổ đỉa tái phát do virus herpes simplex người</t>
  </si>
  <si>
    <t>nhiễm trùng đường tiết niệu do Enterococcus</t>
  </si>
  <si>
    <t>nhiễm trùng đường tiết niệu do Pseudomonas</t>
  </si>
  <si>
    <t>Tiền sử phẫu thuật cắt toàn bộ tuyến giáp</t>
  </si>
  <si>
    <t>History of total thyroidectomy (situation)</t>
  </si>
  <si>
    <t>Viêm âm hộ tái phát do virus herpes simplex người</t>
  </si>
  <si>
    <t>Chín mé tái phát do herpes</t>
  </si>
  <si>
    <t>chụp CT xoang quanh mũi không cản quang</t>
  </si>
  <si>
    <t>CT of paranasal sinus without contrast</t>
  </si>
  <si>
    <t>Ống tụy huỳnh quang chụp mật tụy ngược dòng đưa catheter vào đường mật và</t>
  </si>
  <si>
    <t>Fluoroscopy guided endoscopic retrograde cholangiopancreatography with insertion of catheter into biliary and pancreatic ducts</t>
  </si>
  <si>
    <t>chụp MRI đường mật không cản quang</t>
  </si>
  <si>
    <t>MRI cholangiography without contrast</t>
  </si>
  <si>
    <t>Siêu âm đánh giá sinh lý thai kèm nghiệm pháp không stress</t>
  </si>
  <si>
    <t>Ultrasonography for fetal biophysical profile with non-stress testing (procedure)</t>
  </si>
  <si>
    <t>Đường mật tụy ngược dòng qua nội soi có hướng dẫn huỳnh quang đưa catheter vào</t>
  </si>
  <si>
    <t>Fluoroscopy guided endoscopic retrograde cholangiopancreatography for insertion of catheter into biliary duct</t>
  </si>
  <si>
    <t>chụp cắt lớp vi tính phát xạ đơn photon  với dòng chảy mạch máu</t>
  </si>
  <si>
    <t>Single photon emission computed tomography of liver with vascular flow</t>
  </si>
  <si>
    <t>chụp MRI xoang cạnh mũi không cản quang</t>
  </si>
  <si>
    <t>MRI of paranasal sinuses without contrast</t>
  </si>
  <si>
    <t>sinh thiết gan bằng kim có hướng dẫn CT qua da</t>
  </si>
  <si>
    <t>CT guided percutaneous needle biopsy of liver</t>
  </si>
  <si>
    <t>Tuyến tụy kim qua da có hướng dẫn CT của</t>
  </si>
  <si>
    <t>CT guided percutaneous needle biopsy of pancreas</t>
  </si>
  <si>
    <t>sinh thiết màng phổi bằng kim qua da dưới hướng dẫn CT</t>
  </si>
  <si>
    <t>CT guided percutaneous needle biopsy of pleura</t>
  </si>
  <si>
    <t>Cản quang không</t>
  </si>
  <si>
    <t>MRI of pancreas without contrast</t>
  </si>
  <si>
    <t>MRI gan không cản quang</t>
  </si>
  <si>
    <t>MRI of liver without contrast</t>
  </si>
  <si>
    <t>Hạ áp lực nội sọ</t>
  </si>
  <si>
    <t>Intracranial hypotension (disorder)</t>
  </si>
  <si>
    <t>Liệu pháp steroid để trưởng thành phổi thai nhi</t>
  </si>
  <si>
    <t>Steroid therapy for fetal lung maturation (procedure)</t>
  </si>
  <si>
    <t>Hỗ trợ phổi thai nhi</t>
  </si>
  <si>
    <t>Maternal antenatal administration of corticosteroids for fetal lung maturation (situation)</t>
  </si>
  <si>
    <t>Liệu pháp bổ sung dinh dưỡng</t>
  </si>
  <si>
    <t>Nutrition supplement therapy (regime/therapy)</t>
  </si>
  <si>
    <t>Chế độ ăn giàu Kali</t>
  </si>
  <si>
    <t>Increased potassium diet (regime/therapy)</t>
  </si>
  <si>
    <t>Bổ sung vitamin A</t>
  </si>
  <si>
    <t>Vitamin A supplement (substance)</t>
  </si>
  <si>
    <t>Bổ sung vitamin B12</t>
  </si>
  <si>
    <t>Vitamin B12 supplement (substance)</t>
  </si>
  <si>
    <t>Bổ sung vitamin E</t>
  </si>
  <si>
    <t>Vitamin E supplement (substance)</t>
  </si>
  <si>
    <t>Bổ sung vitamin K</t>
  </si>
  <si>
    <t>Vitamin K supplement (substance)</t>
  </si>
  <si>
    <t>Bổ sung sắt</t>
  </si>
  <si>
    <t>Iron supplement (substance)</t>
  </si>
  <si>
    <t>Sodium supplement (substance)</t>
  </si>
  <si>
    <t>Liệu pháp bổ sung vitamin K</t>
  </si>
  <si>
    <t>Vitamin K supplement therapy (regime/therapy)</t>
  </si>
  <si>
    <t>Liệu pháp bổ sung sắt</t>
  </si>
  <si>
    <t>Iron supplement therapy (regime/therapy)</t>
  </si>
  <si>
    <t>Liệu pháp bổ sung Kali</t>
  </si>
  <si>
    <t>Potassium supplement therapy (regime/therapy)</t>
  </si>
  <si>
    <t>Chẻ đôi thùy tai phải mắc phải</t>
  </si>
  <si>
    <t>Viêm tai giữa mủ cấp tính tái phát của tai phải kèm theo thủng màng nhĩ tự phát</t>
  </si>
  <si>
    <t>Thủng trung tâm màng nhĩ phải</t>
  </si>
  <si>
    <t>Viêm tai giữa thượng nhĩ-hang chũm mủ mạn ở tai phải</t>
  </si>
  <si>
    <t>Viêm tai ngoài do nấm mạn ở ống tai ngoài bên phải</t>
  </si>
  <si>
    <t>Viêm tai giữa mủ mạn ở tai giữa bên phải</t>
  </si>
  <si>
    <t xml:space="preserve">Viêm tai giữa vòi nhĩ mủ mạn ở tai giữa bên phải </t>
  </si>
  <si>
    <t>Viêm tai ngoài ác tính ở ống tai ngoài bên phải</t>
  </si>
  <si>
    <t>Thủng rìa màng nhĩ phải</t>
  </si>
  <si>
    <t>Viêm tai ngoài ở ống tai ngoài do nấm</t>
  </si>
  <si>
    <t>Sốc nhiễm trùng kèm theo rối loạn chức năng tạng cấp do Chromobacterium</t>
  </si>
  <si>
    <t xml:space="preserve">Sốc nhiễm trùng kèm theo rối loạn chức năng tạng cấp do Staphylococcus coagulase âm tính </t>
  </si>
  <si>
    <t>Sốc nhiễm trùng kèm theo rối loạn chức năng tạng cấp do Enterococcus</t>
  </si>
  <si>
    <t>Sốc nhiễm trùng kèm theo rối loạn chức năng tạng cấp do lậu</t>
  </si>
  <si>
    <t>Sốc nhiễm trùng kèm theo rối loạn chức năng tạng cấp do cầu khuẩn gram dương</t>
  </si>
  <si>
    <t>Sốc nhiễm trùng kèm theo rối loạn chức năng tạng cấp do liên cầu nhóm A</t>
  </si>
  <si>
    <t>Sốc nhiễm trùng kèm theo rối loạn chức năng tạng cấp do liên cầu nhóm B</t>
  </si>
  <si>
    <t>Cậu</t>
  </si>
  <si>
    <t>Maternal uncle (person)</t>
  </si>
  <si>
    <t>Sữa công thức có đạm thuỷ phân cho trẻ nhũ nhi</t>
  </si>
  <si>
    <t>Hydrolyzed protein infant formula (product)</t>
  </si>
  <si>
    <t>Nhiễm trùng do Pseudomonas aeruginosa chủng gây dịch Liverpool</t>
  </si>
  <si>
    <t>Obese class II (finding)</t>
  </si>
  <si>
    <t>Sữa công thức có đạm thủy phân dành cho trẻ em</t>
  </si>
  <si>
    <t>Pediatric hydrolyzed protein formula (product)</t>
  </si>
  <si>
    <t>chụp cắt lớp vi tính phát xạ photon đơn gan</t>
  </si>
  <si>
    <t>Single photon emission computed tomography of liver</t>
  </si>
  <si>
    <t>Mất ngôn ngữ do và sau tai biến mạch máu não thiếu máu cục bộ</t>
  </si>
  <si>
    <t>Aphasia due to and following ischemic cerebrovascular accident (disorder)</t>
  </si>
  <si>
    <t>Vỡ xương mặt do tai nạn xe máy</t>
  </si>
  <si>
    <t>Gãy xương kín kiểu Malgaigne</t>
  </si>
  <si>
    <t>Gãy xương hở kiểu Malgaigne</t>
  </si>
  <si>
    <t>Tổn thương tì đè vùng ụ ngồi mông phải</t>
  </si>
  <si>
    <t>Viêm tai giữa do cúm H1N1</t>
  </si>
  <si>
    <t>Otitis media due to H1N1 influenza</t>
  </si>
  <si>
    <t>Viêm tai giữa do cúm</t>
  </si>
  <si>
    <t>Otitis media due to influenza</t>
  </si>
  <si>
    <t>Hậu bối ở nách trái</t>
  </si>
  <si>
    <t>Hậu bối ở nách phải</t>
  </si>
  <si>
    <t>Nhọt ở đùi trái</t>
  </si>
  <si>
    <t>Nhọt ở đùi phải</t>
  </si>
  <si>
    <t>Nhọt ở háng trái</t>
  </si>
  <si>
    <t>Nhọt ở háng phải</t>
  </si>
  <si>
    <t>Nhọt ở cổ chân trái</t>
  </si>
  <si>
    <t>Tiền sử ngất xỉu</t>
  </si>
  <si>
    <t>History of syncope (situation)</t>
  </si>
  <si>
    <t>Co nhãn cầu ở mắt trái</t>
  </si>
  <si>
    <t>Phthisis bulbi of left eye (disorder)</t>
  </si>
  <si>
    <t>Co nhãn cầu ở mắt phải</t>
  </si>
  <si>
    <t>Phthisis bulbi of right eye (disorder)</t>
  </si>
  <si>
    <t>Khuyết tật võng mạc của mắt trái</t>
  </si>
  <si>
    <t>Defect of retina of left eye (disorder)</t>
  </si>
  <si>
    <t>ung thư biểu mô tuyến nguyên phát thân tụy</t>
  </si>
  <si>
    <t>ung thư biểu mô tuyến nguyên phát đầu tụy</t>
  </si>
  <si>
    <t>U tân sinh thần kinh nội tiết lành tính của tuỵ</t>
  </si>
  <si>
    <t>Benign neuroendocrine neoplasm of pancreas</t>
  </si>
  <si>
    <t>ung thư phổi tế bào nhỏ nguyên phát giai đoạn lan rộng</t>
  </si>
  <si>
    <t>Nhọt ở cổ chân phải</t>
  </si>
  <si>
    <t>U sợi thần kinh ở chi trên</t>
  </si>
  <si>
    <t>Schwannoma of nerve of upper limb (disorder)</t>
  </si>
  <si>
    <t>U sợi thần kinh ở ngực</t>
  </si>
  <si>
    <t>Schwannoma of nerve of chest (disorder)</t>
  </si>
  <si>
    <t>U sợi thần kinh trên dây thần kinh mặt</t>
  </si>
  <si>
    <t>Schwannoma of nerve of face (disorder)</t>
  </si>
  <si>
    <t>U sợi thần kinh trên dây thần kinh thân</t>
  </si>
  <si>
    <t>Schwannoma of nerve of trunk (disorder)</t>
  </si>
  <si>
    <t>Tiền sử đột quỵ tiểu não</t>
  </si>
  <si>
    <t>History of cerebellar stroke (situation)</t>
  </si>
  <si>
    <t>Loét xuyên thấu động mạch chủ</t>
  </si>
  <si>
    <t>Penetrating ulcer of aorta (disorder)</t>
  </si>
  <si>
    <t>Mang tai ung thư tuyến</t>
  </si>
  <si>
    <t>History of malignant neoplasm of parotid gland</t>
  </si>
  <si>
    <t>Thực quản viêm</t>
  </si>
  <si>
    <t>History of esophagitis</t>
  </si>
  <si>
    <t>tạo hình tuyến giáp</t>
  </si>
  <si>
    <t>Thyroplasty</t>
  </si>
  <si>
    <t>đưa chất đánh dấu vào phổi sử dụng hướng dẫn chụp cắt lớp vi tính</t>
  </si>
  <si>
    <t>Insertion of fiducial marker into lung using computed tomography guidance</t>
  </si>
  <si>
    <t>tái tạo sụn thanh quản</t>
  </si>
  <si>
    <t>Repair of cartilage of larynx</t>
  </si>
  <si>
    <t>Arthritis of right wrist (disorder)</t>
  </si>
  <si>
    <t>Arthritis of left ankle (disorder)</t>
  </si>
  <si>
    <t>Arthritis of right ankle (disorder)</t>
  </si>
  <si>
    <t>ung thư biểu mô tuyến nguyên phát của thùy dưới phổi trái</t>
  </si>
  <si>
    <t>u lành tính phổi trái</t>
  </si>
  <si>
    <t>soi phế quản điều hướng điện từ</t>
  </si>
  <si>
    <t>Electromagnetic navigation bronchoscopy</t>
  </si>
  <si>
    <t>U diệp thể giáp biên vú trái</t>
  </si>
  <si>
    <t>Borderline phyllodes neoplasm of left breast (disorder)</t>
  </si>
  <si>
    <t>U diệp thể giáp biên vú phải</t>
  </si>
  <si>
    <t>Borderline phyllodes neoplasm of right breast (disorder)</t>
  </si>
  <si>
    <t>Ung thư nguyên phát tái phát vú phải ở nữ giới</t>
  </si>
  <si>
    <t>Recurrent primary malignant neoplasm of right female breast (disorder)</t>
  </si>
  <si>
    <t>dãn đường mật mắc phải</t>
  </si>
  <si>
    <t>Anal abscess (disorder)</t>
  </si>
  <si>
    <t>viêm phổi do giun đũa</t>
  </si>
  <si>
    <t>Pneumonia due to Ascaris</t>
  </si>
  <si>
    <t>Nhọt ở cẳng tay trái</t>
  </si>
  <si>
    <t xml:space="preserve">Nhọt ở cẳng tay phải </t>
  </si>
  <si>
    <t>Nhọt ở bàn tay trái</t>
  </si>
  <si>
    <t>Hẹp ống tai ngoài hai bên mắc phải</t>
  </si>
  <si>
    <t>Acquired stenosis of bilateral external auditory canals (disorder)</t>
  </si>
  <si>
    <t>Viêm sụn tai ngoài hai bên</t>
  </si>
  <si>
    <t>Chondritis of bilateral external ears (disorder)</t>
  </si>
  <si>
    <t>rối loạn chức năng xương lá mía - họng phải ranh giới</t>
  </si>
  <si>
    <t>viêm bàng quang do Chlamydia</t>
  </si>
  <si>
    <t>Cystitis due to Chlamydia</t>
  </si>
  <si>
    <t>viêm đường mật mạn tính do sỏi đường mật tắc nghẽn</t>
  </si>
  <si>
    <t>cổ trướng gan do viêm gan mạn tính do rượu</t>
  </si>
  <si>
    <t>dị dạng bẩm sinh thanh quản và khí quản</t>
  </si>
  <si>
    <t>do bệnh bạch hầu</t>
  </si>
  <si>
    <t>Mất kiểm soát phân hoàn toàn</t>
  </si>
  <si>
    <t>Complete fecal incontinence (finding)</t>
  </si>
  <si>
    <t>nhiễm khuẩn đường sinh dục tiết niệu dưới đồng thời với áp xe tuyến quanh niệu đạo do lậu cầu</t>
  </si>
  <si>
    <t>viêm phổi do lậu</t>
  </si>
  <si>
    <t>viêm gan herpes simplex</t>
  </si>
  <si>
    <t>Lesion of left external auditory canal (finding)</t>
  </si>
  <si>
    <t>U cholesteatoma ở xương chũm trái</t>
  </si>
  <si>
    <t>Cholesteatoma of left mastoid (disorder)</t>
  </si>
  <si>
    <t>Nhọt ở bàn tay phải</t>
  </si>
  <si>
    <t>bạch hầu họng</t>
  </si>
  <si>
    <t>Hẹp ống tai ngoài phải mắc phải</t>
  </si>
  <si>
    <t>Acquired stenosis of right external auditory canal (disorder)</t>
  </si>
  <si>
    <t>Hậu bối ở đùi phải</t>
  </si>
  <si>
    <t>Hậu bối ở đùi trái</t>
  </si>
  <si>
    <t>Lesion of right external auditory canal (finding)</t>
  </si>
  <si>
    <t>Chondritis of right external ear (disorder)</t>
  </si>
  <si>
    <t>Hậu bối ở chi dưới trái</t>
  </si>
  <si>
    <t>Hậu bối ở chi dưới phải</t>
  </si>
  <si>
    <t>U cholesteatoma ở xương chũm phải</t>
  </si>
  <si>
    <t>Cholesteatoma of right mastoid (disorder)</t>
  </si>
  <si>
    <t>viêm phổi do rubella</t>
  </si>
  <si>
    <t>viêm thận bể thận do Salmonella</t>
  </si>
  <si>
    <t>xơ gan cổ trướng đồng thời với viêm gan mạn tính hoạt động do bệnh gan nhiễm độc</t>
  </si>
  <si>
    <t>bệnh thận ống kẽ do Toxoplasma</t>
  </si>
  <si>
    <t>Mucous cyst of upper lip (disorder)</t>
  </si>
  <si>
    <t>Viêm quanh móng ngón chân của bàn chân trái</t>
  </si>
  <si>
    <t>Viêm quanh móng ngón chân của bàn chân phải</t>
  </si>
  <si>
    <t>viêm phổi do Bordetella parapertussis</t>
  </si>
  <si>
    <t>Pneumonia due to Bordetella parapertussis</t>
  </si>
  <si>
    <t>Viêm quanh móng ngón tay cái</t>
  </si>
  <si>
    <t>Chốc loét</t>
  </si>
  <si>
    <t>Ulcerative impetigo</t>
  </si>
  <si>
    <t>Viêm dạ dày ruột do cúm</t>
  </si>
  <si>
    <t>Gastroenteritis due to influenza</t>
  </si>
  <si>
    <t>Gastroenteritis due to Influenza A virus</t>
  </si>
  <si>
    <t>Myocarditis due to Influenza A virus</t>
  </si>
  <si>
    <t>Tiền sử gia đình: ung thư đại tràng di truyền không polyp</t>
  </si>
  <si>
    <t>Family history of hereditary nonpolyposis colon cancer</t>
  </si>
  <si>
    <t>Áp xe đầu ngón tay của bàn tay trái</t>
  </si>
  <si>
    <t>Áp xe đầu ngón tay của bàn tay phải</t>
  </si>
  <si>
    <t>Tiền sử nang sừng do răng</t>
  </si>
  <si>
    <t>History of odontogenic keratocyst</t>
  </si>
  <si>
    <t>Tổn thương tì đè mông giai đoạn I</t>
  </si>
  <si>
    <t>nhiễm trùng đường hô hấp trên do SARS-CoV-2</t>
  </si>
  <si>
    <t>Infection of upper respiratory tract caused by Severe acute respiratory syndrome coronavirus 2</t>
  </si>
  <si>
    <t>Tổn thương tì đè mông giai đoạn II</t>
  </si>
  <si>
    <t>Tổn thương tì đè mông giai đoạn III</t>
  </si>
  <si>
    <t>Severe acute respiratory syndrome coronavirus 2 detected (finding)</t>
  </si>
  <si>
    <t>hen phụ thuộc corticoid</t>
  </si>
  <si>
    <t>Tiền sử gia đình: phình mạch máu não</t>
  </si>
  <si>
    <t>Family history of aneurysm of blood vessel of brain</t>
  </si>
  <si>
    <t>Tổn thương tì đè mông giai đoạn IV</t>
  </si>
  <si>
    <t>Hoại tử xương vùng cổ chân đồng thời và do mắt cá chân mạn tính</t>
  </si>
  <si>
    <t>Necrosis of ankle bone co-occurrent and due to chronic ulcer of ankle</t>
  </si>
  <si>
    <t>Hoại tử cơ vùng cổ chân đồng thời và do mắt cá chân mạn tính</t>
  </si>
  <si>
    <t>Hoại tử xương mác đồng thời và do loét bắp chân mạn tính</t>
  </si>
  <si>
    <t>Necrosis of calf bone co-occurrent and due to chronic ulcer of calf</t>
  </si>
  <si>
    <t>Hoại tử cơ bắp chân đồng thời và do loét bắp chân mạn tính</t>
  </si>
  <si>
    <t>Hoại tử xương cẳng chân đồng thời và do loét cẳng chân mạn tính</t>
  </si>
  <si>
    <t>Necrosis of bone of lower leg co-occurrent and due to chronic ulcer of lower leg</t>
  </si>
  <si>
    <t>Hoại tử cơ cẳng chân đồng thời và do loét cẳng chân mạn tính</t>
  </si>
  <si>
    <t>Hoại tử cơ mông đồng thời và do loét mông mạn tính</t>
  </si>
  <si>
    <t>viêm phế quản - phổi do Achromobacter</t>
  </si>
  <si>
    <t>Bronchopneumonia due to Achromobacter</t>
  </si>
  <si>
    <t>Hoại tử xương cùng đồng thời và do loét mạn tính vùng xương cùng</t>
  </si>
  <si>
    <t>Necrosis of sacral bone co-occurrent and due to chronic ulcer of sacrum</t>
  </si>
  <si>
    <t>Hoại tử xương vùng mông đồng thời và do loét mông mạn tính</t>
  </si>
  <si>
    <t>Hoại tử cơ vùng xương cùng đồng thời và do loét mạn tính vùng xương cùng</t>
  </si>
  <si>
    <t>Otitis media due to Influenza A virus</t>
  </si>
  <si>
    <t>viêm phế quản - phổi do vi khuẩn kỵ khí</t>
  </si>
  <si>
    <t>Bronchopneumonia due to anaerobic bacteria</t>
  </si>
  <si>
    <t>viêm phế quản - phổi do Escherichia coli</t>
  </si>
  <si>
    <t>Bronchopneumonia due to Escherichia coli</t>
  </si>
  <si>
    <t>viêm phế quản - phổi do Streptococcus nhóm A</t>
  </si>
  <si>
    <t>Bronchopneumonia due to Group A Streptococcus</t>
  </si>
  <si>
    <t>viêm phế quản - phổi do Streptococcus nhóm B</t>
  </si>
  <si>
    <t>Bronchopneumonia due to Group B Streptococcus</t>
  </si>
  <si>
    <t>viêm phế quản - phổi do Haemophilus influenzae</t>
  </si>
  <si>
    <t>Bronchopneumonia due to Haemophilus influenzae</t>
  </si>
  <si>
    <t>Encephalopathy due to Influenza A virus</t>
  </si>
  <si>
    <t>viêm phế quản - phổi do Human metapneumovirus</t>
  </si>
  <si>
    <t>Bronchopneumonia due to Human metapneumovirus</t>
  </si>
  <si>
    <t xml:space="preserve">Hoại tử xương sống đồng thời và do loét mạn tính vùng lưng </t>
  </si>
  <si>
    <t>viêm phế quản - phổi do Staphylococcus aureus kháng methicillin</t>
  </si>
  <si>
    <t>Bronchopneumonia due to methicillin resistant Staphylococcus aureus</t>
  </si>
  <si>
    <t>rò bẩm sinh giữa tử cung và đường tiết niệu</t>
  </si>
  <si>
    <t>Bệnh nhão da mí mắt trên hai bên</t>
  </si>
  <si>
    <t>Bệnh nhão da mí mắt dưới hai bên</t>
  </si>
  <si>
    <t>Vỡ ối non thai đủ tháng, chuyển dạ sau vỡ ối hơn 24 giờ</t>
  </si>
  <si>
    <t>Vỡ ối non thai đủ tháng, thời điểm chuyển dạ không rõ</t>
  </si>
  <si>
    <t>Bệnh đái tháo đường thai kỳ khi sinh con</t>
  </si>
  <si>
    <t>Lậu cầu ở mẹ gây biến chứng khi sinh</t>
  </si>
  <si>
    <t>Herpes simplex sinh dục ở mẹ gây biến chứng khi sinh</t>
  </si>
  <si>
    <t>Bệnh đái tháo đường ở người mẹ gây ảnh hưởng đến quá trình sinh nở</t>
  </si>
  <si>
    <t>bệnh tim tăng huyết áp và bệnh thận mạn tính có sẵn ở người mẹ gây biến chứng khi sinh con</t>
  </si>
  <si>
    <t>Bệnh tim tăng huyết áp và bệnh thận mạn từ trước ở mẹ, biến chứng thai kỳ</t>
  </si>
  <si>
    <t>Viêm tĩnh mạch huyết khối nhiễm trùng hậu sản</t>
  </si>
  <si>
    <t>Vỡ ối sớm kèm theo khởi phát chuyển dạ hơn 24 giờ sau khi vỡ ối</t>
  </si>
  <si>
    <t xml:space="preserve">Vỡ ối sớm kèm theo khởi phát chuyển dạ không xác định rõ </t>
  </si>
  <si>
    <t>Vỡ ối sớm kèm theo khởi phát chuyển dạ trong vòng 24 giờ sau khi vỡ ối</t>
  </si>
  <si>
    <t>Rubella ở mẹ gây biến chứng khi sinh</t>
  </si>
  <si>
    <t>Bệnh lây qua đường tình dục ở mẹ gây biến chứng khi sinh</t>
  </si>
  <si>
    <t>Lao ở mẹ gây biến chứng khi sinh</t>
  </si>
  <si>
    <t>Nhiễm mủ huyết và thuyên tắc nhiễm trùng khi sinh</t>
  </si>
  <si>
    <t>Thuyên tắc mủ và thuyên tắc nhiễm khuẩn trong thai kỳ</t>
  </si>
  <si>
    <t>Nhiễm trùng núm vú liên quan đến nuôi con bú</t>
  </si>
  <si>
    <t>Sốt rét ở mẹ gây tai biến sản khoa</t>
  </si>
  <si>
    <t>Gãy hở biến dạng ngón tay vồ của xương đốt ngón III ngón út tay phải</t>
  </si>
  <si>
    <t>Gãy hở đầu gần xương mác phải</t>
  </si>
  <si>
    <t>Gãy hở biến dạng ngón tay vồ của xương đốt ngón III ngón giữa tay phải</t>
  </si>
  <si>
    <t>Gãy hở liên lồi cầu xương chầy trái</t>
  </si>
  <si>
    <t>Gãy hở nhiều xương sườn 2 bên</t>
  </si>
  <si>
    <t>Gãy hở đốt ngón II ngón giữa tay trái</t>
  </si>
  <si>
    <t>Gãy hở biến dạng ngón tay vồ của xương đốt ngón III ngón trỏ tay trái</t>
  </si>
  <si>
    <t>Gãy hở biến dạng ngón tay vồ của xương đốt ngón III ngón giữa tay trái</t>
  </si>
  <si>
    <t>Gãy hở biến dạng ngón tay vồ của xương đốt ngón III ngón nhẫn tay trái</t>
  </si>
  <si>
    <t>Gãy hở đốt ngón I ngón trỏ tay trái</t>
  </si>
  <si>
    <t>Gãy hở đốt ngón I ngón nhẫn tay trái</t>
  </si>
  <si>
    <t>Gãy hở xương bàn chân thứ 4 của chân phải</t>
  </si>
  <si>
    <t>Gãy hở đốt ngón I ngón nhẫn tay phải</t>
  </si>
  <si>
    <t>Gãy hở biến dạng ngón tay vồ của xương đốt xa ngón nhẫn tay phải</t>
  </si>
  <si>
    <t>Gãy hở nền xương bàn tay thứ 3 của tay phải</t>
  </si>
  <si>
    <t>Gãy hở liên lồi cầu xương chầy phải</t>
  </si>
  <si>
    <t>Gãy hở xương bàn chân thứ 3 của chân phải</t>
  </si>
  <si>
    <t>Gãy hở dưới cổ xương đùi phải</t>
  </si>
  <si>
    <t>Open fracture of subcapital section of head of right femur</t>
  </si>
  <si>
    <t>Gãy hở xương đốt ngón II ngón trỏ tay phải</t>
  </si>
  <si>
    <t>Gãy hở biến dạng ngón tay vồ của xương đốt xa ngón trỏ tay phải</t>
  </si>
  <si>
    <t>Gãy hở xương đốt ngón I ngón trỏ tay phải</t>
  </si>
  <si>
    <t>Gãy hở nền xương bàn tay thứ 3 của tay trái</t>
  </si>
  <si>
    <t>Gãy hở đầu gần xương mác</t>
  </si>
  <si>
    <t>Tổn thương dây thần kinh gan bàn chân ngoài bên phải</t>
  </si>
  <si>
    <t>Tổn thương dây thần kinh gan bàn chân ngoài bên trái</t>
  </si>
  <si>
    <t>Rách thành phải ngực</t>
  </si>
  <si>
    <t>Rách thành trái ngực</t>
  </si>
  <si>
    <t>Vết thương hở thành phải ngực</t>
  </si>
  <si>
    <t>Vết thương hở thành trái ngực</t>
  </si>
  <si>
    <t>tổn thương do vô tình bị kim đâm</t>
  </si>
  <si>
    <t>Tổn thương dây thần kinh ngón tay của ngón nhẫn tay phải do chấn thương</t>
  </si>
  <si>
    <t>Tổn thương dây thần kinh ngón tay của ngón nhẫn tay trái do chấn thương</t>
  </si>
  <si>
    <t>Tổn thương dây thần kinh ngón tay của ngón út tay phải do chấn thương</t>
  </si>
  <si>
    <t>Tổn thương dây thần kinh ngón tay của ngón út tay trái do chấn thương</t>
  </si>
  <si>
    <t>Vết thương hở nửa phải thành sau ngực</t>
  </si>
  <si>
    <t>Vết thương hở nửa trái thành sau ngực</t>
  </si>
  <si>
    <t>Vết thương hở thành phải ngực do người cắn</t>
  </si>
  <si>
    <t>Vết thương hở thành phảii ngực do chó cắn</t>
  </si>
  <si>
    <t>Vết thương hở thành trái ngực do người cắn</t>
  </si>
  <si>
    <t>Vết thương hở thành trái ngực do chó cắn</t>
  </si>
  <si>
    <t>viêm phế quản - phổi do Staphylococcus aureus nhạy cảm với methicillin</t>
  </si>
  <si>
    <t>Bronchopneumonia due to methicillin susceptible Staphylococcus aureus</t>
  </si>
  <si>
    <t>Tổn thương dây thần kinh đùi phải do chấn thương</t>
  </si>
  <si>
    <t>Tổn thương dây thần kinh đùi trái do chấn thương</t>
  </si>
  <si>
    <t xml:space="preserve">Tổn thương dây thần kinh hông to bên phải </t>
  </si>
  <si>
    <t>viêm phế quản - phổi do Mycoplasma pneumoniae</t>
  </si>
  <si>
    <t>Bronchopneumonia due to Mycoplasma pneumoniae</t>
  </si>
  <si>
    <t>Vết thương do đạn bắn vùng hông phải</t>
  </si>
  <si>
    <t>Vết thương do đạn bắn vùng hông trái</t>
  </si>
  <si>
    <t>viêm phế quản - phổi do Proteus mirabilis</t>
  </si>
  <si>
    <t>Bronchopneumonia due to Proteus mirabilis</t>
  </si>
  <si>
    <t>Vết đạn bắn vào đùi phải</t>
  </si>
  <si>
    <t>Vết đạn bắn vào đùi trái</t>
  </si>
  <si>
    <t>Vết thương thủng bàn chân phải</t>
  </si>
  <si>
    <t>Vết thương thủng bàn chân trái</t>
  </si>
  <si>
    <t>Vết đạn bắn vào vùng gối phải</t>
  </si>
  <si>
    <t>Vết đạn bắn vào vùng gối trái</t>
  </si>
  <si>
    <t>Vết đạn bắn vào mắt cá chân trái</t>
  </si>
  <si>
    <t>Vết đạn bắn vào mắt cá chân phải</t>
  </si>
  <si>
    <t>Vết đạn bắn vào bàn chân trái</t>
  </si>
  <si>
    <t>Vết đạn bắn vào bàn chân phải</t>
  </si>
  <si>
    <t>Vết đạn bắn vào cẳng chân phải</t>
  </si>
  <si>
    <t>Vết đạn bắn vào cẳng chân trái</t>
  </si>
  <si>
    <t>Rách vùng lưng dưới</t>
  </si>
  <si>
    <t>Vết đạn bắn vào vùng chậu</t>
  </si>
  <si>
    <t>Vết đạn bắn vào vùng lưng dưới</t>
  </si>
  <si>
    <t>Vết dao đâm vào vùng lưng dưới</t>
  </si>
  <si>
    <t>Rách má phải</t>
  </si>
  <si>
    <t>Rách má trái</t>
  </si>
  <si>
    <t>Vết thương hở cắng chân phải</t>
  </si>
  <si>
    <t>Vết thương hở cắng chân phải do bị cắn</t>
  </si>
  <si>
    <t>Vết thương hở cẳng chân trái do bị cắn</t>
  </si>
  <si>
    <t>Vết thương hở đầu gối phải</t>
  </si>
  <si>
    <t>Vết thương hở đầu gối trái</t>
  </si>
  <si>
    <t>Vết thương đạn bắn thành bụng</t>
  </si>
  <si>
    <t>Vết thương đạn bắn mông phải</t>
  </si>
  <si>
    <t>Vết thương đạn bắn vùng vai trái</t>
  </si>
  <si>
    <t>Xuất huyết tiền phòng mắt phải do chấn thương</t>
  </si>
  <si>
    <t>Xuất huyết tiền phòng mắt trái do chấn thương</t>
  </si>
  <si>
    <t>Vết thương thủng bìu</t>
  </si>
  <si>
    <t>Vết thương hở bộ phận sinh dục ngoài nam giới</t>
  </si>
  <si>
    <t>Vết thương hở bộ phận sinh dục ngoài nữ giới</t>
  </si>
  <si>
    <t>Vết thương hở ở miệng do bị cắn</t>
  </si>
  <si>
    <t>Vết thương thủng lưỡi</t>
  </si>
  <si>
    <t>Tổn thương dây thần kinh vận nhãn chung bên phải</t>
  </si>
  <si>
    <t>Tổn thương dây thần kinh vận nhãn chung bên trái</t>
  </si>
  <si>
    <t>Tổn thương dây thần kinh cảm động bên phải</t>
  </si>
  <si>
    <t>Tổn thương dây thần kinh cảm động bên trái</t>
  </si>
  <si>
    <t>Tổn thương dây thần kinh vận nhãn ngoài bên trái</t>
  </si>
  <si>
    <t>Tổn thương nông kết mạc mắt phải</t>
  </si>
  <si>
    <t>Tổn thương nông kết mạc mắt trái</t>
  </si>
  <si>
    <t>Trợt giác mạc mắt phải</t>
  </si>
  <si>
    <t>Abrasion of cornea of right eye</t>
  </si>
  <si>
    <t>Trợt giác mạc mắt trái</t>
  </si>
  <si>
    <t>Rách giác mạc mắt phải</t>
  </si>
  <si>
    <t>Rách giác mạc mắt trái</t>
  </si>
  <si>
    <t>Rách nhãn cầu mắt phải</t>
  </si>
  <si>
    <t>Rách nhãn cầu mắt trái</t>
  </si>
  <si>
    <t>Đụng giập nhãn cầu mắt phải</t>
  </si>
  <si>
    <t>Đụng giập nhãn cầu mắt trái</t>
  </si>
  <si>
    <t>Cắt bỏ nhãn cầu mắt phải do chấn thương</t>
  </si>
  <si>
    <t>viêm phế quản - phổi do virus hợp bào hô hấp</t>
  </si>
  <si>
    <t>Bronchopneumonia due to respiratory syncytial virus</t>
  </si>
  <si>
    <t>Cắt bỏ nhãn cầu mắt trái do chấn thương</t>
  </si>
  <si>
    <t>Đụng giập mô ổ mắt phải</t>
  </si>
  <si>
    <t>Đụng giập mô ổ mắt trái</t>
  </si>
  <si>
    <t>Tổn thương dây thần kinh mặt bên phải</t>
  </si>
  <si>
    <t>Tổn thương dây thần kinh mặt bên trái</t>
  </si>
  <si>
    <t>Tổn thương dây thần kinh tam thoa bên phải</t>
  </si>
  <si>
    <t>Tổn thương dây thần kinh tam thoa bên trái</t>
  </si>
  <si>
    <t>Tổn thương dây thần kinh phụ bên phải</t>
  </si>
  <si>
    <t>Tổn thương dây thần kinh phụ bên trái</t>
  </si>
  <si>
    <t>Tổn thương dây thần kinh phế vị bên phải</t>
  </si>
  <si>
    <t>Tổn thương dây thần kinh phế vị bên trái</t>
  </si>
  <si>
    <t>Tổn thương dây thần kinh thính giác bên phải</t>
  </si>
  <si>
    <t>Tổn thương dây thần kinh thính giác bên trái</t>
  </si>
  <si>
    <t>Tổn thương dây thần kinh hạ thiệt phải</t>
  </si>
  <si>
    <t>Tổn thương dây thần kinh hạ thiệt trái</t>
  </si>
  <si>
    <t>Rách mông phải</t>
  </si>
  <si>
    <t>Rách mông trái</t>
  </si>
  <si>
    <t>Rách thành bụng</t>
  </si>
  <si>
    <t>Vết thương thủng thành bụng</t>
  </si>
  <si>
    <t>Vết thương hở ở mặt do chó cắn</t>
  </si>
  <si>
    <t>Vết đạn bắn vào cánh tay phải</t>
  </si>
  <si>
    <t>Vết đạn bắn vùng nách phải</t>
  </si>
  <si>
    <t>Vết đạn bắn vào cánh tay trái</t>
  </si>
  <si>
    <t>Vết đạn bắn vùng nách trái</t>
  </si>
  <si>
    <t>Vết đạn bắn mông trái</t>
  </si>
  <si>
    <t>Gãy kín thân xương đốt bàn thứ nhất tay phải</t>
  </si>
  <si>
    <t>Gãy kín thân xương đốt bàn thứ nhất tay trái</t>
  </si>
  <si>
    <t>viêm phế quản - phổi do Staphylococcus aureus</t>
  </si>
  <si>
    <t>Bronchopneumonia due to Staphylococcus aureus</t>
  </si>
  <si>
    <t>Gãy kín cổ xương đốt bàn thứ nhất tay phải</t>
  </si>
  <si>
    <t>Gãy kín cổ xương đốt bàn thứ nhất tay trái</t>
  </si>
  <si>
    <t>Gãy kín cổ xương đốt bàn tay phải</t>
  </si>
  <si>
    <t>viêm phế quản - phổi do Streptococcus</t>
  </si>
  <si>
    <t>Bronchopneumonia due to Streptococcus</t>
  </si>
  <si>
    <t>Gãy kín cổ xương đốt bàn tay trái</t>
  </si>
  <si>
    <t>Gãy kín xương đốt bàn thứ 4 chân trái</t>
  </si>
  <si>
    <t>Gãy kín hành xương của xương đốt bàn thứ 4 chân phải</t>
  </si>
  <si>
    <t>Gãy kín hành xương của xương đốt bàn thứ 4 chân trái</t>
  </si>
  <si>
    <t>Gãy kín xương đốt bàn chân trái</t>
  </si>
  <si>
    <t>Gãy kín hành xương của xương đốt bàn chân trái</t>
  </si>
  <si>
    <t>Gãy kín xương thang cổ tay phải</t>
  </si>
  <si>
    <t>Gãy kín xương thang cổ tay trái</t>
  </si>
  <si>
    <t>Vết dao đâm cánh tay trái</t>
  </si>
  <si>
    <t> Vết thương hở cánh tay trái</t>
  </si>
  <si>
    <t> Vết thương hở cánh tay phải</t>
  </si>
  <si>
    <t> Rách cánh tay phải</t>
  </si>
  <si>
    <t> Vết thương thấu vùng vai phải</t>
  </si>
  <si>
    <t> Vết thương thấu vùng vai trái</t>
  </si>
  <si>
    <t> Vết thương hở vùng vai phải</t>
  </si>
  <si>
    <t> Rách vai phải</t>
  </si>
  <si>
    <t> Rách vai trái</t>
  </si>
  <si>
    <t> Vết thương do đạn bắn vùng vai phải</t>
  </si>
  <si>
    <t> Chấn thương ống tuyến lệ</t>
  </si>
  <si>
    <t> Chấn thương ống tuyến lệ trái</t>
  </si>
  <si>
    <t> Đụng giập não phải</t>
  </si>
  <si>
    <t> Đụng giập não trái</t>
  </si>
  <si>
    <t> Tổn thương lột găng bàn tay trái</t>
  </si>
  <si>
    <t> Tổn thương lột găng bàn tay phải</t>
  </si>
  <si>
    <t> Bật móng ngón tay trỏ trái</t>
  </si>
  <si>
    <t> Bật móng ngón tay út trái</t>
  </si>
  <si>
    <t> Bật móng ngón tay giữa trái</t>
  </si>
  <si>
    <t> Bật móng ngón nhẫn trái</t>
  </si>
  <si>
    <t> Bật móng ngón tay trỏ phải</t>
  </si>
  <si>
    <t> Bật móng ngón tay út phải</t>
  </si>
  <si>
    <t> Bật móng ngón tay giữa phải</t>
  </si>
  <si>
    <t> Bật móng ngón nhẫn phải</t>
  </si>
  <si>
    <t> Vết thương hở ngón tay trái do chó cắn</t>
  </si>
  <si>
    <t> Vết thương hở ngón tay trỏ trái do chó cắn</t>
  </si>
  <si>
    <t> Vết thương hở ngón tay giữa trái do chó cắn</t>
  </si>
  <si>
    <t> Vết thương hở ngón nhẫn trái do chó cắn</t>
  </si>
  <si>
    <t xml:space="preserve"> Vết thương hở ngón tay phải do chó cắn</t>
  </si>
  <si>
    <t> Vết thương hở ngón tay trỏ phải do chó cắn</t>
  </si>
  <si>
    <t> Vết thương hở ngón tay giữa phải do chó cắn</t>
  </si>
  <si>
    <t> Vết thương hở ngón nhẫn phải do chó cắn</t>
  </si>
  <si>
    <t> Vết thương hở ngón tay trỏ trái do động vật cắn</t>
  </si>
  <si>
    <t> Vết thương hở ngón tay giữa trái do động vật cắn</t>
  </si>
  <si>
    <t> Vết thương hở ngón nhẫn trái do động vật cắn</t>
  </si>
  <si>
    <t> Vết thương hở ngón tay trỏ phải do động vật cắn</t>
  </si>
  <si>
    <t> Vết thương hở ngón tay giữa phải do động vật cắn</t>
  </si>
  <si>
    <t> Vết thương hở ngón nhẫn phải do động vật cắn</t>
  </si>
  <si>
    <t> Vết thương hở ngón tay cái phải do động vật cắn</t>
  </si>
  <si>
    <t> Vết thương hở ngón tay cái trái do chó cắn</t>
  </si>
  <si>
    <t> Vết thương hở bàn tay trái do chó cắn</t>
  </si>
  <si>
    <t> Vết thương hở bàn tay phải do chó cắn</t>
  </si>
  <si>
    <t> Vết thương bàn tay phải do bị đâm</t>
  </si>
  <si>
    <t> Vết thương bàn tay trái do bị đâm</t>
  </si>
  <si>
    <t> Vết thương hở bàn tay trái do động vật cắn</t>
  </si>
  <si>
    <t> Vết thương hở bàn tay phải do động vật cắn</t>
  </si>
  <si>
    <t> Vết thương cánh tay trái do bị đâm</t>
  </si>
  <si>
    <t> Vết thương hở cánh tay phải do chó cắn</t>
  </si>
  <si>
    <t> Vết thương hở cánh tay trái do chó cắn</t>
  </si>
  <si>
    <t> Vết thương hở cổ tay phải do chó cắn</t>
  </si>
  <si>
    <t> Vết thương hở cổ tay trái do chó cắn</t>
  </si>
  <si>
    <t> Vết thương hở cẳng tay phải do chó cắn</t>
  </si>
  <si>
    <t> Vết thương hở cẳng tay trái do chó cắn</t>
  </si>
  <si>
    <t> Vết thương cẳng tay trái do bị đâm</t>
  </si>
  <si>
    <t> Vết thương cẳng tay phải do bị đâm</t>
  </si>
  <si>
    <t> Vết thương hở cẳng tay trái do động vật cắn</t>
  </si>
  <si>
    <t> Vết thương hở cẳng tay phải do động vật cắn</t>
  </si>
  <si>
    <t> Vết thương đạn bắn cẳng tay phải</t>
  </si>
  <si>
    <t> Vết thương đạn bắn cẳng tay trái</t>
  </si>
  <si>
    <t> Vết thương đạn bắn bàn tay phải</t>
  </si>
  <si>
    <t> Vết thương đạn bắn bàn tay trái</t>
  </si>
  <si>
    <t> Vết thương hở ngón tay trái do mèo cắn</t>
  </si>
  <si>
    <t> Vết thương hở ngón tay trỏ trái do mèo cắn</t>
  </si>
  <si>
    <t> Vết thương hở ngón tay út trái do mèo cắn</t>
  </si>
  <si>
    <t> Vết thương hở ngón tay giữa trái do mèo cắn</t>
  </si>
  <si>
    <t> Vết thương hở ngón nhẫn trái do mèo cắn</t>
  </si>
  <si>
    <t> Vết thương hở ngón tay phải do mèo cắn</t>
  </si>
  <si>
    <t> Vết thương hở ngón tay trỏ phải do mèo cắn</t>
  </si>
  <si>
    <t> Vết thương hở ngón tay út phải do mèo cắn</t>
  </si>
  <si>
    <t> Vết thương hở ngón tay giữa phải do mèo cắn</t>
  </si>
  <si>
    <t> Vết thương hở ngón nhẫn phải do mèo cắn</t>
  </si>
  <si>
    <t> Vết thương hở ngón tay cái phải do mèo cắn</t>
  </si>
  <si>
    <t> Vết thương hở ngón tay cái trái do mèo cắn</t>
  </si>
  <si>
    <t> Vết thương hở cẳng tay phải do mèo cắn</t>
  </si>
  <si>
    <t> Vết thương hở cẳng tay trái do mèo cắn</t>
  </si>
  <si>
    <t> Vết thương hở bàn tay trái do mèo cắn</t>
  </si>
  <si>
    <t> Vết thương hở bàn tay phải do mèo cắn</t>
  </si>
  <si>
    <t> Vết thương hở cổ tay trái do mèo cắn</t>
  </si>
  <si>
    <t> Vết thương hở cổ tay phải do mèo cắn</t>
  </si>
  <si>
    <t> Vết thương đạn bắn ở cổ</t>
  </si>
  <si>
    <t> Bật móng ngón tay cái trái</t>
  </si>
  <si>
    <t> Bật móng ngón tay cái phải</t>
  </si>
  <si>
    <t> Tổn thương thần kinh nách bên trái</t>
  </si>
  <si>
    <t xml:space="preserve"> Tổn thương thần kinh nách bên phải </t>
  </si>
  <si>
    <t> Vết thương thấu ngón tay trái</t>
  </si>
  <si>
    <t> Vết thương thấu ngón tay trỏ trái</t>
  </si>
  <si>
    <t> Vết thương thấu ngón tay giữa trái</t>
  </si>
  <si>
    <t> Vết thương thấu ngón nhẫn trái</t>
  </si>
  <si>
    <t> Vết thương thấu ngón tay phải</t>
  </si>
  <si>
    <t> Vết thương thấu ngón tay trỏ phải</t>
  </si>
  <si>
    <t> Vết thương thấu ngón tay giữa phải</t>
  </si>
  <si>
    <t> Vết thương thấu ngón nhẫn phải</t>
  </si>
  <si>
    <t> Vết thương hở ngón tay trỏ phải do bị cắn</t>
  </si>
  <si>
    <t> Vết thương hở ngón tay giữa phải do bị cắn</t>
  </si>
  <si>
    <t> Vết thương hở ngón tay trỏ trái do bị cắn</t>
  </si>
  <si>
    <t> Vết thương hở ngón tay giữa trái do bị cắn</t>
  </si>
  <si>
    <t xml:space="preserve"> Vết thương hở ngón tay trỏ trái </t>
  </si>
  <si>
    <t xml:space="preserve"> Vết thương hở ngón tay út trái </t>
  </si>
  <si>
    <t xml:space="preserve"> Vết thương hở ngón tay giữa trái </t>
  </si>
  <si>
    <t xml:space="preserve"> Vết thương hở ngón nhẫn trái </t>
  </si>
  <si>
    <t xml:space="preserve"> Vết thương hở ngón tay trỏ phải </t>
  </si>
  <si>
    <t xml:space="preserve"> Vết thương hở ngón tay út phải </t>
  </si>
  <si>
    <t xml:space="preserve"> Vết thương hở ngón tay giữa phải </t>
  </si>
  <si>
    <t xml:space="preserve"> Vết thương hở ngón nhẫn phải </t>
  </si>
  <si>
    <t> Vết thương hở ngón tay trái do người cắn</t>
  </si>
  <si>
    <t> Vết thương hở ngón tay trỏ trái do người cắn</t>
  </si>
  <si>
    <t> Vết thương hở ngón tay giữa trái do người cắn</t>
  </si>
  <si>
    <t> Vết thương hở ngón nhẫn trái do người cắn</t>
  </si>
  <si>
    <t> Vết thương hở ngón tay phải do người cắn</t>
  </si>
  <si>
    <t> Vết thương hở ngón tay trỏ phải do người cắn</t>
  </si>
  <si>
    <t> Vết thương hở ngón tay giữa phải do người cắn</t>
  </si>
  <si>
    <t> Vết thương hở ngón nhẫn phải do người cắn</t>
  </si>
  <si>
    <t> Vết thương thấu ngón tay cái trái</t>
  </si>
  <si>
    <t> Vết thương thấu ngón tay cái phải</t>
  </si>
  <si>
    <t> Vết thương hở ngón tay cái trái</t>
  </si>
  <si>
    <t> Vết thương hở ngón tay cái phải</t>
  </si>
  <si>
    <t> Vết thương hở ngón tay cái phải do bị cắn</t>
  </si>
  <si>
    <t> Vết thương hở ngón tay cái trái do bị cắn</t>
  </si>
  <si>
    <t> Rách ngón tay cái bên trái</t>
  </si>
  <si>
    <t> Rách ngón tay cái bên phải</t>
  </si>
  <si>
    <t> Vết thương hở ngón chân cái phải</t>
  </si>
  <si>
    <t> Vết thương hở ngón chân cái trái</t>
  </si>
  <si>
    <t> Vết thương hở ngón nhỏ chân phải</t>
  </si>
  <si>
    <t> Vết thương hở ngón nhỏ chân trái</t>
  </si>
  <si>
    <t> Vết thương hở ngón chân phải</t>
  </si>
  <si>
    <t xml:space="preserve"> Vết thương hở ngón chân trái </t>
  </si>
  <si>
    <t> Vết thương hở bàn chân phải</t>
  </si>
  <si>
    <t xml:space="preserve"> Vết thương hở bàn chân trái </t>
  </si>
  <si>
    <t xml:space="preserve"> Vết thương thấu bàn tay trái </t>
  </si>
  <si>
    <t xml:space="preserve"> Vết thương thấu bàn tay phải </t>
  </si>
  <si>
    <t xml:space="preserve"> Vết thương hở bàn tay trái </t>
  </si>
  <si>
    <t xml:space="preserve"> Vết thương hở bàn tay phải </t>
  </si>
  <si>
    <t> Vết thương hở bàn tay trái do bị cắn</t>
  </si>
  <si>
    <t xml:space="preserve"> Vết thương hở bàn tay phải do bị cắn</t>
  </si>
  <si>
    <t> Vết thương hở bàn tay trái do người cắn</t>
  </si>
  <si>
    <t xml:space="preserve"> Vết thương hở bàn tay phải do người cắn</t>
  </si>
  <si>
    <t> Vết thương hở cánh tay phải do người cắn</t>
  </si>
  <si>
    <t> Rách cánh tay trái</t>
  </si>
  <si>
    <t> Vết thương hở cổ tay trái</t>
  </si>
  <si>
    <t> Vết thương hở cổ tay phải</t>
  </si>
  <si>
    <t> Rách cổ tay trái</t>
  </si>
  <si>
    <t> Rách cổ tay phải</t>
  </si>
  <si>
    <t> Vết thương hở cổ tay trái do người cắn</t>
  </si>
  <si>
    <t> Vết thương hở cổ tay phải do người cắn</t>
  </si>
  <si>
    <t> Vết thương hở vùng khuỷu tay trái</t>
  </si>
  <si>
    <t> Vết thương hở vùng khuỷu tay phải</t>
  </si>
  <si>
    <t xml:space="preserve"> Vết thương thấu cẳng tay phải </t>
  </si>
  <si>
    <t xml:space="preserve"> Vết thương thấu cẳng tay trái </t>
  </si>
  <si>
    <t xml:space="preserve"> Vết thương hở cẳng tay trái </t>
  </si>
  <si>
    <t xml:space="preserve"> Vết thương hở cẳng tay phải </t>
  </si>
  <si>
    <t> Rách cẳng tay phải</t>
  </si>
  <si>
    <t> Rách cẳng tay trái</t>
  </si>
  <si>
    <t> Vết thương hở cẳng tay trái do người cắn</t>
  </si>
  <si>
    <t> Vết thương hở cẳng tay phải do người cắn</t>
  </si>
  <si>
    <t> Tổn thương dây thần kinh mác phải</t>
  </si>
  <si>
    <t> Tổn thương dây thần kinh mác trái</t>
  </si>
  <si>
    <t> Tổn thương dây thần kinh ngón tay cái bên phải do chấn thương</t>
  </si>
  <si>
    <t> Tổn thương dây thần kinh ngón tay cái bên trái do chấn thương</t>
  </si>
  <si>
    <t> Rách ngón trỏ tay trái</t>
  </si>
  <si>
    <t> Rách ngón út tay trái</t>
  </si>
  <si>
    <t> Rách ngón giữa tay trái</t>
  </si>
  <si>
    <t> Rách ngón nhẫn tay trái</t>
  </si>
  <si>
    <t> Rách ngón trỏ tay phải</t>
  </si>
  <si>
    <t> Rách ngón út tay phải</t>
  </si>
  <si>
    <t> Rách ngón giữa tay phải</t>
  </si>
  <si>
    <t> Rách ngón nhẫn tay phải</t>
  </si>
  <si>
    <t> Rách cẳng chân phải</t>
  </si>
  <si>
    <t> Rách cẳng chân trái</t>
  </si>
  <si>
    <t> Rách đầu gối phải</t>
  </si>
  <si>
    <t> Rách đầu gối trái</t>
  </si>
  <si>
    <t> Rách khuỷu tay phải</t>
  </si>
  <si>
    <t> Rách khuỷu tay trái</t>
  </si>
  <si>
    <t> Vết thương hở vùng hông phải do người cắn</t>
  </si>
  <si>
    <t> Vết thương hở vùng hông trái do người cắn</t>
  </si>
  <si>
    <t> Vết thương vùng hông phải do bị đâm</t>
  </si>
  <si>
    <t> Vết thương vùng hông trái do bị đâm</t>
  </si>
  <si>
    <t> Vết thương thấu ngón nhỏ chân phải</t>
  </si>
  <si>
    <t xml:space="preserve"> Vết thương thấu ngón nhỏ chân trái </t>
  </si>
  <si>
    <t> Vết thương thấu ngón chân phải</t>
  </si>
  <si>
    <t xml:space="preserve"> Vết thương thấu ngón chân trái </t>
  </si>
  <si>
    <t> Vết thương thấu mắt cá chân phải</t>
  </si>
  <si>
    <t xml:space="preserve"> Vết thương thấu mắt cá chân trái </t>
  </si>
  <si>
    <t> Rách mắt cá chân phải</t>
  </si>
  <si>
    <t> Rách mắt cá chân trái</t>
  </si>
  <si>
    <t> Vết thương đùi phải do bị đâm</t>
  </si>
  <si>
    <t> Vết thương đùi trái do bị đâm</t>
  </si>
  <si>
    <t> Vết thương thấu đùi phải</t>
  </si>
  <si>
    <t xml:space="preserve"> Vết thương thấu đùi trái </t>
  </si>
  <si>
    <t> Vết thương hở đùi phải do người cắn</t>
  </si>
  <si>
    <t> Vết thương hở đùi trái do người cắn</t>
  </si>
  <si>
    <t> Vết thương bàn chân phải do bị đâm</t>
  </si>
  <si>
    <t> Vết thương bàn chân trái do bị đâm</t>
  </si>
  <si>
    <t> Vết thương thấu cẳng chân phải</t>
  </si>
  <si>
    <t xml:space="preserve"> Vết thương thấu cẳng chân trái </t>
  </si>
  <si>
    <t> Vết thương hở cẳng chân phải do người cắn</t>
  </si>
  <si>
    <t> Vết thương hở cẳng chân trái do người cắn</t>
  </si>
  <si>
    <t> Rách ngón chân cái phải</t>
  </si>
  <si>
    <t> Rách ngón chân cái trái</t>
  </si>
  <si>
    <t>viêm phế quản - phổi do Streptococcus pneumoniae</t>
  </si>
  <si>
    <t>Bronchopneumonia due to Streptococcus pneumoniae</t>
  </si>
  <si>
    <t>viêm phế quản - phổi do virus</t>
  </si>
  <si>
    <t>viêm phế quản do hóa chất</t>
  </si>
  <si>
    <t>Bronchitis due to chemical</t>
  </si>
  <si>
    <t>viêm phổi hóa chất do gây mê</t>
  </si>
  <si>
    <t>viêm tiểu phế quản do virus cúm</t>
  </si>
  <si>
    <t> Rách ngón chân phải</t>
  </si>
  <si>
    <t> Rách ngón chân trái</t>
  </si>
  <si>
    <t> Vết thương hở đùi phải do chó cắn</t>
  </si>
  <si>
    <t> Vết thương hở đùi trái do chó cắn</t>
  </si>
  <si>
    <t>viêm amiđan cấp do liên cầu tái phát</t>
  </si>
  <si>
    <t> Vết thương hở bàn chân phải do chó cắn</t>
  </si>
  <si>
    <t> Vết thương hở bàn chân phải do động vật cắn</t>
  </si>
  <si>
    <t> Vết thương hở cẳng chân phải do chó cắn</t>
  </si>
  <si>
    <t> Vết thương hở cẳng chân trái do chó cắn</t>
  </si>
  <si>
    <t> Vết thương hở cẳng chân phải do động vật cắn</t>
  </si>
  <si>
    <t> Vết thương hở cẳng chân trái do động vật cắn</t>
  </si>
  <si>
    <t> Vết thương hở cẳng chân phải do mèo cắn</t>
  </si>
  <si>
    <t> Vết thương hở cẳng chân trái do mèo cắn</t>
  </si>
  <si>
    <t> Vết thương hở cánh tay trái do người cắn</t>
  </si>
  <si>
    <t> Tổn thương dây thần kinh ngón tay của bàn tay phải</t>
  </si>
  <si>
    <t> Tổn thương dây thần kinh ngón tay của ngón trỏ phải do chấn thương</t>
  </si>
  <si>
    <t xml:space="preserve"> Tổn thương dây thần kinh ngón tay của ngón giữa phải do chấn thương</t>
  </si>
  <si>
    <t> Tổn thương dây thần kinh ngón tay của bàn tay trái</t>
  </si>
  <si>
    <t> Tổn thương dây thần kinh ngón tay của ngón trỏ trái do chấn thương</t>
  </si>
  <si>
    <t xml:space="preserve"> Tổn thương dây thần kinh ngón tay của ngón giữa trái do chấn thương</t>
  </si>
  <si>
    <t> Tổn thương dây thần kinh vận nhãn ngoài bên phải</t>
  </si>
  <si>
    <t> Vết thương thấu nhãn cầu phải</t>
  </si>
  <si>
    <t xml:space="preserve"> Vết thương thấu nhãn cầu trái </t>
  </si>
  <si>
    <t>Nhiễm herpes simplex tái phát ở mông</t>
  </si>
  <si>
    <t>Nhiễm herpes simplex ở mông</t>
  </si>
  <si>
    <t> Gãy kín sàn ổ mắt</t>
  </si>
  <si>
    <t> Gãy kín xương thái dương</t>
  </si>
  <si>
    <t> Gãy hở mũi-sàng-ổ mắt</t>
  </si>
  <si>
    <t> Gãy hở thành trong ổ mắt</t>
  </si>
  <si>
    <t> Gãy hở ổ mắt</t>
  </si>
  <si>
    <t> Gãy hở bong gai chậu trước dưới của xương chậu phải</t>
  </si>
  <si>
    <t> Gãy hở xương chậu phải</t>
  </si>
  <si>
    <t> Gãy hở xương chậu trái</t>
  </si>
  <si>
    <t>Nhiều gãy kín ở khung chậu do lực ép do lực ép trước-sau với khung chậu ổn định</t>
  </si>
  <si>
    <t>Nhiều gãy kín ở khung chậu do lực ép do lực ép trước-sau với khung chậu không ổn định</t>
  </si>
  <si>
    <t> Gãy kín trụ trước ổ cối phải</t>
  </si>
  <si>
    <t> Gãy kín ổ cối phải</t>
  </si>
  <si>
    <t> Gãy kín ngang và vách sau ổ cối trái</t>
  </si>
  <si>
    <t>Closed fracture of transverse and posterior wall of left acetabulum</t>
  </si>
  <si>
    <t> Gãy kín đáy ổ cối phải</t>
  </si>
  <si>
    <t> Gãy kín đáy ổ cối trái</t>
  </si>
  <si>
    <t> Gãy bệnh lý khung xương chậu tại chỗ u tân sinh</t>
  </si>
  <si>
    <t>Nhiều gãy hở ở khung chậu do lực ép do lực ép trước-sau với khung chậu không ổn định</t>
  </si>
  <si>
    <t>Nhiều gãy hở ở khung chậu do lực ép do lực ép bên với khung chậu không ổn định</t>
  </si>
  <si>
    <t>Nhiều gãy hở ở khung chậu do lực ép do lực xé dọc với khung chậu không ổn định</t>
  </si>
  <si>
    <t>Nhiều gãy hở ở khung chậu do lực ép do lực ép trước-sau với khung chậu ổn định</t>
  </si>
  <si>
    <t>Nhiều gãy hở ở khung chậu do lực ép bên với khung chậu ổn định</t>
  </si>
  <si>
    <t> Gãy kín đốt sống ngực 1</t>
  </si>
  <si>
    <t xml:space="preserve"> Gãy kín đốt sống ngực 2 </t>
  </si>
  <si>
    <t> Gãy kín đốt sống ngực 3</t>
  </si>
  <si>
    <t> Gãy kín đốt sống ngực 4</t>
  </si>
  <si>
    <t> Gãy kín đốt sống lưng 1</t>
  </si>
  <si>
    <t> Gãy kín đốt sống lưng 2</t>
  </si>
  <si>
    <t> Gãy kín đốt sống lưng 3</t>
  </si>
  <si>
    <t> Gãy kín đốt sống lưng 4</t>
  </si>
  <si>
    <t> Gãy kín đốt sống lưng 5</t>
  </si>
  <si>
    <t> Gãy hở đốt sống ngực 1</t>
  </si>
  <si>
    <t> Gãy hở đốt sống ngực 2</t>
  </si>
  <si>
    <t> Gãy hở đốt sống ngực 3</t>
  </si>
  <si>
    <t> Gãy hở đốt sống ngực 4</t>
  </si>
  <si>
    <t> Gãy đốt sống ngực thứ phát do loãng xương</t>
  </si>
  <si>
    <t> Gãy bệnh lý đốt sống ngực do bệnh tân sinh</t>
  </si>
  <si>
    <t> Gãy đốt sống lưng thứ phát do loãng xương</t>
  </si>
  <si>
    <t> Gãy bệnh lý đốt sống lưng tại chỗ u tân sinh</t>
  </si>
  <si>
    <t> Gãy đốt sống cổ thứ phát do loãng xương</t>
  </si>
  <si>
    <t> Gãy bệnh lý đốt sống cổ tại chỗ u tân sinh</t>
  </si>
  <si>
    <t> Gãy đốt sống do loãng xương</t>
  </si>
  <si>
    <t> Gãy đốt sống cùng do loãng xương</t>
  </si>
  <si>
    <t> Gãy bệnh lý đốt sống tại chỗ u tân sinh</t>
  </si>
  <si>
    <t> Gãy bệnh lý đốt sống cùng tại chỗ u tân sinh</t>
  </si>
  <si>
    <t> Gãy bệnh lý đốt sống cùng</t>
  </si>
  <si>
    <t> Gãy đốt sống thứ phát do loãng xương</t>
  </si>
  <si>
    <t>viêm mũi dị ứng do lông vũ</t>
  </si>
  <si>
    <t> Gãy thứ phát do loãng xương</t>
  </si>
  <si>
    <t> Gãy hở đốt sống lưng 1</t>
  </si>
  <si>
    <t> Gãy hở đốt sống lưng 2</t>
  </si>
  <si>
    <t> Gãy hở đốt sống lưng 3</t>
  </si>
  <si>
    <t> Gãy hở đốt sống lưng 4</t>
  </si>
  <si>
    <t> Gãy hở đốt sống lưng 5</t>
  </si>
  <si>
    <t> Gãy vi chấn đốt sống trục chẩm-đội</t>
  </si>
  <si>
    <t> Gãy vi chấn đốt sống cổ</t>
  </si>
  <si>
    <t> Gãy vi chấn đốt sống ngực</t>
  </si>
  <si>
    <t> Gãy vi chấn đốt sống thắt lưng</t>
  </si>
  <si>
    <t> Gãy kín xương chẩm</t>
  </si>
  <si>
    <t> Gãy hở xương chẩm</t>
  </si>
  <si>
    <t> Gãy hở xương thái dương</t>
  </si>
  <si>
    <t> Gãy vi chấn đốt ngón bàn chân phải</t>
  </si>
  <si>
    <t> Gãy vi chấn đốt ngón bàn chân trái</t>
  </si>
  <si>
    <t> Gãy xương thứ phát do loãng xương</t>
  </si>
  <si>
    <t> Gãy bệnh lý xương hàm dưới</t>
  </si>
  <si>
    <t> Gãy bệnh lý xương hàm trên</t>
  </si>
  <si>
    <t> Gãy hở răng</t>
  </si>
  <si>
    <t>U vàng mí mắt hai bên</t>
  </si>
  <si>
    <t>U vàng mí mắt trên hai bên</t>
  </si>
  <si>
    <t>U vàng mí mắt dưới hai bên</t>
  </si>
  <si>
    <t> Trật kín vào trong khớp gối phải</t>
  </si>
  <si>
    <t> Rách động mạch khoeo phải</t>
  </si>
  <si>
    <t> Rách động mạch khoeo trái</t>
  </si>
  <si>
    <t> Dứt dây cằng chéo sau khớp gối trái do chấn thương</t>
  </si>
  <si>
    <t> Rách gân Asin trái</t>
  </si>
  <si>
    <t> Căng cơ sinh đôi cẳng chân trái</t>
  </si>
  <si>
    <t> Căng cơ nhị đầu trái</t>
  </si>
  <si>
    <t> Đứt gân cơ nhị đầu cánh tay trái do chấn thương</t>
  </si>
  <si>
    <t> Đứt đầu xa gân cơ nhị đầu cánh tay trái do chấn thương</t>
  </si>
  <si>
    <t> Rách gân cẳng tay phải</t>
  </si>
  <si>
    <t> Rách gân cẳng tay trái</t>
  </si>
  <si>
    <t> Trật kín chỏm xương quay phải do chấn thương</t>
  </si>
  <si>
    <t> Trật kín chỏm xương quay trái do chấn thương</t>
  </si>
  <si>
    <t> Trật kín ra trước chỏm xương quay phải do chấn thương</t>
  </si>
  <si>
    <t> Trật kín ra trước chỏm xương quay trái do chấn thương</t>
  </si>
  <si>
    <t> Trật kín ra sau chỏm xương quay phải do chấn thương</t>
  </si>
  <si>
    <t> Trật kín ra sau chỏm xương quay trái do chấn thương</t>
  </si>
  <si>
    <t> Bong gân dây chằng khớp khuỷu phải</t>
  </si>
  <si>
    <t> Bong gân dây chằng khớp khuỷu trái</t>
  </si>
  <si>
    <t> Trật kín khớp khuỷu phải</t>
  </si>
  <si>
    <t> Trật hở khớp khuỷu phải do chấn thương</t>
  </si>
  <si>
    <t> Trật kín khớp khuỷu trái</t>
  </si>
  <si>
    <t> Trật hở khớp khuỷu trái do chấn thương</t>
  </si>
  <si>
    <t> Trật kín ra trước khớp khuỷu phải do chấn thương</t>
  </si>
  <si>
    <t> Trật kín ra trước khớp khuỷu trái do chấn thương</t>
  </si>
  <si>
    <t> Trật kín ra sau khớp khuỷu phải do chấn thương</t>
  </si>
  <si>
    <t> Trật kín ra sau khớp khuỷu trái do chấn thương</t>
  </si>
  <si>
    <t> Trật kín sang bên khớp khuỷu phải do chấn thương</t>
  </si>
  <si>
    <t> Trật kín sang bên khớp khuỷu trái do chấn thương</t>
  </si>
  <si>
    <t> Rách cơ cẳng tay phải</t>
  </si>
  <si>
    <t> Rách cơ cẳng tay trái</t>
  </si>
  <si>
    <t> Trợt da ngón cái tay phải</t>
  </si>
  <si>
    <t>Trầy xước da ngón cái tay phải nhiễm trùng</t>
  </si>
  <si>
    <t> Trợt ngón cái tay trái</t>
  </si>
  <si>
    <t>Trầy xước da ngón cái tay trái  nhiễm trùng</t>
  </si>
  <si>
    <t> Trợt ngón trỏ phải</t>
  </si>
  <si>
    <t>Abrasion of right index finger</t>
  </si>
  <si>
    <t>Vết thương khuỷu tay phải nhiễm trùng do vết đốt côn trùng không có nọc độc</t>
  </si>
  <si>
    <t> Vết thương vùng khuỷu tay phải do vết đốt của côn trùng không có nọc độc</t>
  </si>
  <si>
    <t>Vết thương khuỷu tay trái nhiễm trùng do vết đốt côn trùng không có nọc độc</t>
  </si>
  <si>
    <t> Vết thương vùng khuỷu tay trái do vết đốt của côn trùng không có nọc độc</t>
  </si>
  <si>
    <t> Đụng giập ngón trỏ tay phải</t>
  </si>
  <si>
    <t> Đụng giập ngón trỏ tay trái</t>
  </si>
  <si>
    <t> Đụng giập ngón giữa tay phải</t>
  </si>
  <si>
    <t> Đụng giập ngón giữa tay trái</t>
  </si>
  <si>
    <t> Đụng giập ngón nhẫn tay phải</t>
  </si>
  <si>
    <t> Đụng giập ngón nhẫn tay trái</t>
  </si>
  <si>
    <t> Đụng giập ngón út tay phải</t>
  </si>
  <si>
    <t> Đụng giập ngón út tay trái</t>
  </si>
  <si>
    <t> Đụng giập ngón cái tay phải</t>
  </si>
  <si>
    <t> Đụng giập ngón cái tay trái</t>
  </si>
  <si>
    <t> Dị vật trên da ngón cái tay phải</t>
  </si>
  <si>
    <t> Dị vật trên da ngón cái tay trái</t>
  </si>
  <si>
    <t> Rách cơ cánh tay phải</t>
  </si>
  <si>
    <t> Rách cơ cánh tay trái</t>
  </si>
  <si>
    <t> Đụng giập cổ tay phải</t>
  </si>
  <si>
    <t>Right wrist contusion</t>
  </si>
  <si>
    <t> Đụng giập cổ tay trái</t>
  </si>
  <si>
    <t> Dị vật trên da vùng khuỷu tay phải</t>
  </si>
  <si>
    <t> Dị vật trên da vùng khuỷu tay trái</t>
  </si>
  <si>
    <t> Dị vật trên da cẳng tay phải</t>
  </si>
  <si>
    <t> Dị vật trên da cẳng tay trái</t>
  </si>
  <si>
    <t> Tổn thương giập nát cẳng tay phải</t>
  </si>
  <si>
    <t> Tổn thương giập nát cẳng tay trái</t>
  </si>
  <si>
    <t> Tổn thương cơ nhị đầu cánh tay phải do chấn thương</t>
  </si>
  <si>
    <t> Tổn thương cơ nhị đầu cánh tay trái do chấn thương</t>
  </si>
  <si>
    <t> Rách gân cơ tam đầu cánh tay phải</t>
  </si>
  <si>
    <t> Rách gân cơ tam đầu cánh tay trái</t>
  </si>
  <si>
    <t> Rách cơ nhị đầu cánh tay trái</t>
  </si>
  <si>
    <t> Rách gân cơ tam đầu trái</t>
  </si>
  <si>
    <t> Rách gân cơ tam đầu phải</t>
  </si>
  <si>
    <t> Căng gân chóp xoay trái</t>
  </si>
  <si>
    <t> Đứt gân cơ nhị đầu cánh tay phải do chấn thương</t>
  </si>
  <si>
    <t> Đứt đầu xa gân cơ nhị đầu cánh tay phải do chấn thương</t>
  </si>
  <si>
    <t> Căng cơ dưới gai phải</t>
  </si>
  <si>
    <t> Căng cơ dưới gai trái</t>
  </si>
  <si>
    <t> Đứt gân đầu dài cơ nhị đầu cánh tay phải do chấn thương</t>
  </si>
  <si>
    <t> Đứt gân đầu dài cơ nhị đầu cánh tay trái do chấn thương</t>
  </si>
  <si>
    <t> Căng gân chóp xoay phải</t>
  </si>
  <si>
    <t> Tổn thương gân đầu dài cơ nhị đầu cánh tay phải</t>
  </si>
  <si>
    <t> Tổn thương gân đầu dài cơ nhị đầu cánh tay trái</t>
  </si>
  <si>
    <t> Căng cơ nhị đầu phải</t>
  </si>
  <si>
    <t> Vỡ sụn viền ổ chảo phải do chấn thương</t>
  </si>
  <si>
    <t> Vỡ sụn viền ổ chảo trái do chấn thương</t>
  </si>
  <si>
    <t>Trầy xước da  cẳng tay phải nhiễm trùng</t>
  </si>
  <si>
    <t>Trầy xước da  cẳng tay trái nhiễm trùng</t>
  </si>
  <si>
    <t>Trầy xước da  nhiễm trùng vùng khuỷu tay phải</t>
  </si>
  <si>
    <t>Trầy xước da  nhiễm trùng vùng khuỷu tay trái</t>
  </si>
  <si>
    <t>Vết thương cẳng tay phải nhiễm trùng do vết đốt côn trùng không có nọc độc</t>
  </si>
  <si>
    <t>Vết thương cẳng tay trái nhiễm trùng do vết đốt côn trùng không có nọc độc</t>
  </si>
  <si>
    <t>Trầy xước da ngón út chân phải nhiễm trùng</t>
  </si>
  <si>
    <t> Trợt da vùng khuỷu tay phải</t>
  </si>
  <si>
    <t> Trợt da vùng khuỷu tay trái</t>
  </si>
  <si>
    <t> Vết thương cẳng tay phải do vết đốt của côn trùng không có nọc độc</t>
  </si>
  <si>
    <t> Vết thương cẳng tay trái do vết đốt của côn trùng không có nọc độc</t>
  </si>
  <si>
    <t> Đụng giập mắt cá phải</t>
  </si>
  <si>
    <t> Đụng giập mắt cá trái</t>
  </si>
  <si>
    <t> Tổn thương sụn khớp gối phải</t>
  </si>
  <si>
    <t> Tổn thương sụn khớp gối trái</t>
  </si>
  <si>
    <t> Tổn thương cơ cánh tay phải</t>
  </si>
  <si>
    <t> Tổn thương cơ cánh tay trái</t>
  </si>
  <si>
    <t> Tổn thương cơ xương vai phải</t>
  </si>
  <si>
    <t> Tổn thương cơ xương vai trái</t>
  </si>
  <si>
    <t> Tổn thương vai phải</t>
  </si>
  <si>
    <t> Tổn thương vai trái</t>
  </si>
  <si>
    <t> Rách cơ nhị đầu cánh tay phải</t>
  </si>
  <si>
    <t> Tổn thương cơ đùi sau bên phải do chấn thương</t>
  </si>
  <si>
    <t> Tổn thương cơ đùi sau bên trái do chấn thương</t>
  </si>
  <si>
    <t> Tổn thương tĩnh mạch đùi phải</t>
  </si>
  <si>
    <t> Tổn thương tĩnh mạch đùi trái</t>
  </si>
  <si>
    <t> Vỡ gờ ổ cối phải do chấn thương</t>
  </si>
  <si>
    <t> Vỡ gờ ổ cối trái do chấn thương</t>
  </si>
  <si>
    <t> Trật kín ra trước khớp gối phải do chấn thương</t>
  </si>
  <si>
    <t> Trật kín ra trước khớp gối trái do chấn thương</t>
  </si>
  <si>
    <t> Trật kín sang bên khớp chè-đùi phải do chấn thương</t>
  </si>
  <si>
    <t> Trật kín sang bên khớp chè-đùi trái do chấn thương</t>
  </si>
  <si>
    <t> Trật kín khớp gối phải do chấn thương</t>
  </si>
  <si>
    <t> Trật kín khớp gối trái do chấn thương</t>
  </si>
  <si>
    <t> Trật hở xương bánh chè phải</t>
  </si>
  <si>
    <t> Trật hở xương bánh chè trái</t>
  </si>
  <si>
    <t> Trật hở khớp gối phải do chấn thương</t>
  </si>
  <si>
    <t> Trật hở khớp gối trái do chấn thương</t>
  </si>
  <si>
    <t> Trật kín ra sau hông phải do chấn thương</t>
  </si>
  <si>
    <t> Trật kín ra sau hông trái do chấn thương</t>
  </si>
  <si>
    <t>Trật kín ra trước khớp háng phải do chấn thương</t>
  </si>
  <si>
    <t>Trật kín ra trước khớp háng trái do chấn thương</t>
  </si>
  <si>
    <t>Trật kín khớp háng phải do chấn thương</t>
  </si>
  <si>
    <t>Trật kín khớp háng trái do chấn thương</t>
  </si>
  <si>
    <t>Vết thương háng phải nhiễm trùng do vết đốt côn trùng không có nọc độc</t>
  </si>
  <si>
    <t>Vết thương háng trái nhiễm trùng do vết đốt côn trùng không có nọc độc</t>
  </si>
  <si>
    <t>Trầy xước da ngón út chân trái nhiễm trùng</t>
  </si>
  <si>
    <t>Vết thương đùi phải nhiễm trùng do vết đốt côn trùng không có nọc độc</t>
  </si>
  <si>
    <t>Vết thương đùi trái nhiễm trùng do vết đốt côn trùng không có nọc độc</t>
  </si>
  <si>
    <t>Vết thương cổ tay phải nhiễm trùng do vết đốt côn trùng không có nọc độc</t>
  </si>
  <si>
    <t>Vết thương cổ tay trái nhiễm trùng do vết đốt côn trùng không có nọc độc</t>
  </si>
  <si>
    <t>Trầy xước da ngón tay của bàn tay phải nhiễm trùng</t>
  </si>
  <si>
    <t>Trầy xước da ngón trỏ phải nhiễm trùng</t>
  </si>
  <si>
    <t>Trầy xước da ngón út phải nhiễm trùng</t>
  </si>
  <si>
    <t>Trầy xước da ngón giữa phải nhiễm trùng</t>
  </si>
  <si>
    <t>Trầy xước da ngón nhẫn phải nhiễm trùng</t>
  </si>
  <si>
    <t>Trầy xước da ngón tay của bàn tay trái nhiễm trùng</t>
  </si>
  <si>
    <t>Trầy xước da ngón trỏ trái nhiễm trùng</t>
  </si>
  <si>
    <t>Trầy xước da ngón út trái nhiễm trùng</t>
  </si>
  <si>
    <t>Trầy xước da ngón giữa trái nhiễm trùng</t>
  </si>
  <si>
    <t>Trầy xước da ngón nhẫn trái nhiễm trùng</t>
  </si>
  <si>
    <t>Trầy xước da bàn tay phải nhiễm trùng</t>
  </si>
  <si>
    <t>Trầy xước da bàn tay trái nhiễm trùng</t>
  </si>
  <si>
    <t>Trầy xước da nhiễm trùng vùng cổ tay phải</t>
  </si>
  <si>
    <t>Trầy xước da nhiễm trùng vùng cổ tay trái</t>
  </si>
  <si>
    <t>Trợt da ngón tay phải</t>
  </si>
  <si>
    <t>Trợt da ngón út tay phải</t>
  </si>
  <si>
    <t>Abrasion of right little finger</t>
  </si>
  <si>
    <t>Trợt da ngón giữa tay phải</t>
  </si>
  <si>
    <t>Abrasion of right middle finger</t>
  </si>
  <si>
    <t>Trợt da ngón nhẫn tay phải</t>
  </si>
  <si>
    <t>Abrasion of right ring finger</t>
  </si>
  <si>
    <t>Trợt da ngón tay trái</t>
  </si>
  <si>
    <t>Trợt da ngón trỏ tay trái</t>
  </si>
  <si>
    <t>Abrasion of left index finger</t>
  </si>
  <si>
    <t>Trợt da ngón út tay trái</t>
  </si>
  <si>
    <t>Abrasion of left little finger</t>
  </si>
  <si>
    <t>Trợt da ngón giữa tay trái</t>
  </si>
  <si>
    <t>Abrasion of left middle finger</t>
  </si>
  <si>
    <t>Trợt da ngón nhẫn tay trái</t>
  </si>
  <si>
    <t>Abrasion of left ring finger</t>
  </si>
  <si>
    <t>Trợt da bàn tay phải</t>
  </si>
  <si>
    <t>Trợt da bàn tay trái</t>
  </si>
  <si>
    <t>Trợt da vùng cổ tay phải</t>
  </si>
  <si>
    <t>Trợt da vùng cổ tay trái</t>
  </si>
  <si>
    <t>Vết thương cổ tay phải do vết đốt của côn trùng không có nọc độc</t>
  </si>
  <si>
    <t>Vết thương cổ tay trái do vết đốt của côn trùng không có nọc độc</t>
  </si>
  <si>
    <t>Vết thương bàn tay phải do vết đốt của côn trùng không có nọc độc</t>
  </si>
  <si>
    <t>Wound of right hand due to nonvenomous insect bite</t>
  </si>
  <si>
    <t>Vết thương bàn tay trái do vết đốt của côn trùng không có nọc độc</t>
  </si>
  <si>
    <t>Wound of left hand due to nonvenomous insect bite</t>
  </si>
  <si>
    <t>Dị vật trên da ngón tay trái</t>
  </si>
  <si>
    <t>Dị vật trên da ngón trỏ tay trái</t>
  </si>
  <si>
    <t>Dị vật trên da ngón út tay trái</t>
  </si>
  <si>
    <t>Dị vật trên da ngón giữa tay trái</t>
  </si>
  <si>
    <t>Dị vật trên da ngón nhẫn tay trái</t>
  </si>
  <si>
    <t>Dị vật trên da ngón tay phải</t>
  </si>
  <si>
    <t>Dị vật trên da ngón trỏ tay phải</t>
  </si>
  <si>
    <t>Dị vật trên da ngón út tay phải</t>
  </si>
  <si>
    <t>Dị vật trên da ngón giữa tay phải</t>
  </si>
  <si>
    <t>Dị vật trên da ngón nhẫn tay phải</t>
  </si>
  <si>
    <t>Tổn thương giập nát ngón trỏ tay phải</t>
  </si>
  <si>
    <t>Tổn thương giập nát ngón trỏ tay trái</t>
  </si>
  <si>
    <t>Tổn thương giập nát ngón giữa tay phải</t>
  </si>
  <si>
    <t>Tổn thương giập nát ngón giữa tay trái</t>
  </si>
  <si>
    <t>Tổn thương giập nát ngón nhẫn tay phải</t>
  </si>
  <si>
    <t>Tổn thương giập nát ngón nhẫn tay trái</t>
  </si>
  <si>
    <t>Tổn thương giập nát ngón út tay phải</t>
  </si>
  <si>
    <t>Tổn thương giập nát ngón út tay trái</t>
  </si>
  <si>
    <t>Vết thương ngón tay trái do vết đốt của côn trùng không có nọc độc</t>
  </si>
  <si>
    <t>Wound of finger of left hand due to nonvenomous insect bite</t>
  </si>
  <si>
    <t>Vết thương ngón giữa tay trái do vết đốt của côn trùng không có nọc độc</t>
  </si>
  <si>
    <t>Wound of middle finger of left hand due to nonvenomous insect bite</t>
  </si>
  <si>
    <t>Vết thương ngón tay phải do vết đốt của côn trùng không có nọc độc</t>
  </si>
  <si>
    <t>Wound of finger of right hand due to nonvenomous insect bite</t>
  </si>
  <si>
    <t>Vết thương ngón giữa tay phải do vết đốt của côn trùng không có nọc độc</t>
  </si>
  <si>
    <t>Wound of middle finger of right hand due to nonvenomous insect bite</t>
  </si>
  <si>
    <t>Tổn thương nông da ngón trỏ tay trái</t>
  </si>
  <si>
    <t>Tổn thương nông da ngón trỏ tay phải</t>
  </si>
  <si>
    <t>Tổn thương nông da ngón cái tay phải</t>
  </si>
  <si>
    <t>Tổn thương nông da ngón cái tay trái</t>
  </si>
  <si>
    <t>Tổn thương đùi phải</t>
  </si>
  <si>
    <t>Tổn thương đùi trái</t>
  </si>
  <si>
    <t>Đụng giập cẳng chân phải</t>
  </si>
  <si>
    <t>Right lower leg contusion</t>
  </si>
  <si>
    <t>Đụng giập cẳng chân trái</t>
  </si>
  <si>
    <t>Tổn thương giập nát bàn tay phải</t>
  </si>
  <si>
    <t>Tổn thương giập nát bàn tay trái</t>
  </si>
  <si>
    <t>Tổn thương bàn tay phải</t>
  </si>
  <si>
    <t>Tổn thương bàn tay trái</t>
  </si>
  <si>
    <t>Dị vật trên da cổ tay phải</t>
  </si>
  <si>
    <t>viêm mũi dị ứng do côn trùng</t>
  </si>
  <si>
    <t>Dị vật trên da cổ tay trái</t>
  </si>
  <si>
    <t>Tổn thương giập nát cổ tay phải</t>
  </si>
  <si>
    <t>Tổn thương giập nát cổ tay trái</t>
  </si>
  <si>
    <t>Trật hở khớp ngón tay trái do chấn thương</t>
  </si>
  <si>
    <t>Trật hở khớp ngón trỏ tay trái do chấn thương</t>
  </si>
  <si>
    <t>Trật hở khớp ngón nhẫn tay trái do chấn thương</t>
  </si>
  <si>
    <t>Trật hở khớp ngón tay phải do chấn thương</t>
  </si>
  <si>
    <t>Trật hở khớp ngón trỏ tay phải do chấn thương</t>
  </si>
  <si>
    <t>Trật hở khớp ngón nhẫn tay phải do chấn thương</t>
  </si>
  <si>
    <t xml:space="preserve">Trật kín khớp ngón tay phải </t>
  </si>
  <si>
    <t>Trật kín khớp ngón trỏ tay trái do chấn thương</t>
  </si>
  <si>
    <t>Trật kín khớp ngón út tay trái do chấn thương</t>
  </si>
  <si>
    <t>Trật kín khớp ngón giữa tay tráii do chấn thương</t>
  </si>
  <si>
    <t>viêm mũi dị ứng do nấm mốc</t>
  </si>
  <si>
    <t>Trật kín khớp ngón nhẫn tay trái do chấn thương</t>
  </si>
  <si>
    <t>Trật kín khớp ngón chân phải do chấn thương</t>
  </si>
  <si>
    <t> Trật hở khớp mắt cá chân trái do chấn thương</t>
  </si>
  <si>
    <t>Trầy xước da bàn chân trái nhiễm trùng</t>
  </si>
  <si>
    <t>suy hô hấp giảm oxy máu cấp trên nền mạn</t>
  </si>
  <si>
    <t>nang xoang sàng</t>
  </si>
  <si>
    <t>nang xoang bướm</t>
  </si>
  <si>
    <t> Vết thương bàn chân phải do vết đốt của côn trùng không có nọc độc</t>
  </si>
  <si>
    <t> Vết thương bàn chân trái do vết đốt của côn trùng không có nọc độc</t>
  </si>
  <si>
    <t> Dị vật trên da ngón cái chân phải</t>
  </si>
  <si>
    <t>phù phổi do khói hóa chất</t>
  </si>
  <si>
    <t>hen dị ứng cách quãng</t>
  </si>
  <si>
    <t>hen dị ứng nặng dai dẳng</t>
  </si>
  <si>
    <t>cơn kịch phát mức độ nặng của hen dị ứng nặng dai dẳng</t>
  </si>
  <si>
    <t> Dị vật trên da ngón cái chân trái</t>
  </si>
  <si>
    <t> Dị vật trên da ngón nhỏ chân phải</t>
  </si>
  <si>
    <t>Foreign body in skin of right lesser toe</t>
  </si>
  <si>
    <t>cơn kịch phát mức độ nặng của hen nặng dai dẳng kèm viêm mũi dị ứng</t>
  </si>
  <si>
    <t>hen dai dẳng nặng được kiểm soát kèm viêm mũi dị ứng</t>
  </si>
  <si>
    <t> Tổn thương tĩnh mạch dưới đòn ohải do chấn thương</t>
  </si>
  <si>
    <t>hen dai dẳng nặng không được kiểm soát kèm viêm mũi dị ứng</t>
  </si>
  <si>
    <t> Tổn thương tĩnh mạch dưới đòn trái do chấn thương</t>
  </si>
  <si>
    <t> Tổn thương tĩnh mạch cánh tay đầu phải</t>
  </si>
  <si>
    <t> Tổn thương tĩnh mạch cánh tay đầu trái</t>
  </si>
  <si>
    <t> Trật kín khớp bàn-ngón tay ngón tay trái do chấn thương</t>
  </si>
  <si>
    <t> Trật kín khớp bàn-ngón tay ngón trỏ tay trái do chấn thương</t>
  </si>
  <si>
    <t> Trật kín khớp bàn-ngón tay ngón út tay trái do chấn thương</t>
  </si>
  <si>
    <t>Trật kín khớp ngón trỏ tay phải do chấn thương</t>
  </si>
  <si>
    <t>Trật kín khớp ngón út tay phải do chấn thương</t>
  </si>
  <si>
    <t>Trật kín khớp ngón giữa tay phải do chấn thương</t>
  </si>
  <si>
    <t>Trật kín khớp ngón nhẫn tay phải do chấn thương</t>
  </si>
  <si>
    <t>Trầy xước da nhiễm trùng vùng cùng cụt</t>
  </si>
  <si>
    <t>Tổn thương cơ xương của thành ngực do chấn thương</t>
  </si>
  <si>
    <t>Tổn thương thành sau ngực do chấn thương</t>
  </si>
  <si>
    <t xml:space="preserve">Tổn thương cơ xương của thành sau ngực do chấn thương </t>
  </si>
  <si>
    <t>Tổn thương động mạch chậu phải do chấn thương</t>
  </si>
  <si>
    <t>Tổn thương động mạch chậu trái do chấn thương</t>
  </si>
  <si>
    <t>Tổn thương thận phải do chấn thương</t>
  </si>
  <si>
    <t>Tổn thương thận trái do chấn thương</t>
  </si>
  <si>
    <t> Trật kín khớp bàn-ngón tay ngón tay phải do chấn thương</t>
  </si>
  <si>
    <t> Trật kín khớp bàn-ngón tay ngón trỏ tay phải do chấn thương</t>
  </si>
  <si>
    <t> Trật kín khớp bàn-ngón tay ngón út tay phải do chấn thương</t>
  </si>
  <si>
    <t> Trật hở khớp gian đốt ngón gốc của ngón tay trái do chấn thương</t>
  </si>
  <si>
    <t> Trật hở khớp gian đốt ngón gốc của ngón trỏ tay trái do chấn thương</t>
  </si>
  <si>
    <t> Trật hở khớp gian đốt ngón gốc của ngón út tay trái do chấn thương</t>
  </si>
  <si>
    <t> Trật hở khớp gian đốt ngón gốc của ngón giữa tay trái do chấn thương</t>
  </si>
  <si>
    <t> Trật hở khớp gian đốt ngón gốc của ngón nhẫn tay trái do chấn thương</t>
  </si>
  <si>
    <t> Trật hở khớp gian đốt ngón gốc của ngón tay phải do chấn thương</t>
  </si>
  <si>
    <t> Trật hở khớp gian đốt ngón gốc của ngón trỏ tay phải do chấn thương</t>
  </si>
  <si>
    <t> Trật hở khớp gian đốt ngón gốc của ngón út tay phải do chấn thương</t>
  </si>
  <si>
    <t> Trật hở khớp gian đốt ngón gốc của ngón giữa tay phải do chấn thương</t>
  </si>
  <si>
    <t> Trật hở khớp gian đốt ngón gốc của ngón nhẫn tay phải do chấn thương</t>
  </si>
  <si>
    <t> Trật hở khớp gian đốt ngón cuối của ngón tay trái do chấn thương</t>
  </si>
  <si>
    <t> Trật hở khớp gian đốt ngón cuối của ngón trỏ tay trái do chấn thương</t>
  </si>
  <si>
    <t> Trật hở khớp gian đốt ngón cuối của ngón út tay trái do chấn thương</t>
  </si>
  <si>
    <t> Trật hở khớp gian đốt ngón cuối của ngón giữa tay trái do chấn thương</t>
  </si>
  <si>
    <t> Trật hở khớp gian đốt ngón cuối của ngón tay phải do chấn thương</t>
  </si>
  <si>
    <t> Trật hở khớp gian đốt ngón cuối của ngón trỏ tay phải do chấn thương</t>
  </si>
  <si>
    <t> Trật hở khớp gian đốt ngón cuối của ngón út tay phải do chấn thương</t>
  </si>
  <si>
    <t> Trật hở khớp gian đốt ngón cuối của ngón giữa tay phải do chấn thương</t>
  </si>
  <si>
    <t> Trật kín khớp gian đốt ngón cuối của ngón tay trái do chấn thương</t>
  </si>
  <si>
    <t> Trật kín khớp gian đốt ngón cuối của ngón trỏ tay trái do chấn thương</t>
  </si>
  <si>
    <t> Trật kín khớp gian đốt ngón cuối của ngón út tay trái do chấn thương</t>
  </si>
  <si>
    <t> Trật kín khớp gian đốt ngón cuối của ngón giữa tay trái do chấn thương</t>
  </si>
  <si>
    <t> Trật kín khớp gian đốt ngón cuối của ngón nhẫn tay trái do chấn thương</t>
  </si>
  <si>
    <t> Trật kín khớp gian đốt ngón gốc của ngón tay phải do chấn thương</t>
  </si>
  <si>
    <t> Trật kín khớp gian đốt ngón cuối của ngón trỏ tay phải do chấn thương</t>
  </si>
  <si>
    <t> Trật kín khớp gian đốt ngón cuối của ngón út tay phải do chấn thương</t>
  </si>
  <si>
    <t> Trật kín khớp gian đốt ngón cuối của ngón giữa tay phải do chấn thương</t>
  </si>
  <si>
    <t> Trật kín khớp gian đốt ngón cuối của ngón nhẫn tay phải do chấn thương</t>
  </si>
  <si>
    <t> Trật kín khớp gian đốt ngón gốc của ngón tay trái do chấn thương</t>
  </si>
  <si>
    <t> Trật kín khớp gian đốt ngón gốc của ngón trỏ tay trái do chấn thương</t>
  </si>
  <si>
    <t> Trật kín khớp gian đốt ngón gốc của ngón út tay trái do chấn thương</t>
  </si>
  <si>
    <t> Trật kín khớp gian đốt ngón gốc của ngón giữa tay trái do chấn thương</t>
  </si>
  <si>
    <t> Trật kín khớp gian đốt ngón gốc của ngón nhẫn tay trái do chấn thương</t>
  </si>
  <si>
    <t> Trật kín khớp gian đốt ngón gốc của ngón trỏ tay phải do chấn thương</t>
  </si>
  <si>
    <t> Trật kín khớp gian đốt ngón gốc của ngón út tay phải do chấn thương</t>
  </si>
  <si>
    <t> Trật kín khớp gian đốt ngón gốc của ngón giữa tay phải do chấn thương</t>
  </si>
  <si>
    <t> Trật kín khớp gian đốt ngón gốc của ngón nhẫn tay phải do chấn thương</t>
  </si>
  <si>
    <t> Trật kín ra sau khớp gối phải do chấn thương</t>
  </si>
  <si>
    <t> Trật kín ra sau khớp gối trái do chấn thương</t>
  </si>
  <si>
    <t> Thủng hồi tràng do chấn thương</t>
  </si>
  <si>
    <t> Thủng hỗng tràng do chấn thương</t>
  </si>
  <si>
    <t> Thủng đại tràng lên do chấn thương</t>
  </si>
  <si>
    <t> Thủng đại tràng ngang do chấn thương</t>
  </si>
  <si>
    <t> Thủng đại tràng xuống do chấn thương</t>
  </si>
  <si>
    <t> Thủng đại tràng xích ma do chấn thương</t>
  </si>
  <si>
    <t>Trầy xước da nhiễm trùng vùng háng phải</t>
  </si>
  <si>
    <t>Trầy xước da nhiễm trùng vùng háng trái</t>
  </si>
  <si>
    <t> Trợt da vùng hông phải</t>
  </si>
  <si>
    <t> Trợt da vùng hông trái</t>
  </si>
  <si>
    <t> Vết thương vùng hông phải do vết đốt của côn trùng không có nọc độc</t>
  </si>
  <si>
    <t> Vết thương vùng hông trái do vết đốt của côn trùng không có nọc độc</t>
  </si>
  <si>
    <t> Vết thương đùi phải do vết đốt của côn trùng không có nọc độc</t>
  </si>
  <si>
    <t> Vết thương đùi trái do vết đốt của côn trùng không có nọc độc</t>
  </si>
  <si>
    <t>Vết thương vùng thắt lưng nhiễm trùng do vết đốt côn trùng không có nọc độc</t>
  </si>
  <si>
    <t xml:space="preserve"> Vết thương vùng lưng dưới do vết đốt của côn trùng không có nọc độc</t>
  </si>
  <si>
    <t>Trầy xước da cẳng chân phải nhiễm trùng</t>
  </si>
  <si>
    <t>Trầy xước da cẳng chân trái nhiễm trùng</t>
  </si>
  <si>
    <t>Trầy xước da nhiễm trùng vùng gối phải</t>
  </si>
  <si>
    <t>Trầy xước da nhiễm trùng vùng gối trái</t>
  </si>
  <si>
    <t>Trầy xước da đùi phải nhiễm trùng</t>
  </si>
  <si>
    <t>Trầy xước da đùi trái nhiễm trùng</t>
  </si>
  <si>
    <t>Vết thương gối phải nhiễm trùng do vết đốt côn trùng không có nọc độc</t>
  </si>
  <si>
    <t>Vết thương gối trái nhiễm trùng do vết đốt côn trùng không có nọc độc</t>
  </si>
  <si>
    <t>Vết thương cẳng chân phải do vết đốt của côn trùng không có nọc độc</t>
  </si>
  <si>
    <t>Vết thương cẳng chân trái do vết đốt của côn trùng không có nọc độc</t>
  </si>
  <si>
    <t>Vết thương vùng đầu gối phải do vết đốt của côn trùng không có nọc độc</t>
  </si>
  <si>
    <t>Vết thương vùng đầu gối trái do vết đốt của côn trùng không có nọc độc</t>
  </si>
  <si>
    <t>Trợt da đầu gối phải</t>
  </si>
  <si>
    <t>Right knee abrasion</t>
  </si>
  <si>
    <t>Trợt da đầu gối trái</t>
  </si>
  <si>
    <t>Abrasion of left knee</t>
  </si>
  <si>
    <t>Trợt da cẳng chân phải</t>
  </si>
  <si>
    <t>Trợt da cẳng chân trái</t>
  </si>
  <si>
    <t>Trợt da đùi phải</t>
  </si>
  <si>
    <t>Trợt da đùi trái</t>
  </si>
  <si>
    <t>Tổn thương giập nát đùi và hông phải</t>
  </si>
  <si>
    <t>Tổn thương giập nát đùi và hông trái</t>
  </si>
  <si>
    <t>Đụng giập thân tụy</t>
  </si>
  <si>
    <t>Đụng giập đuôi tụy</t>
  </si>
  <si>
    <t>Tổn thương giập nát bàn tay và cổ tay phải</t>
  </si>
  <si>
    <t>Tổn thương giập nát bàn tay và cổ tay trái</t>
  </si>
  <si>
    <t>Tổn thương chóp xoay vai phải</t>
  </si>
  <si>
    <t>Tổn thương động mạch cánh tay phải</t>
  </si>
  <si>
    <t>Tổn thương động mạch cánh tay trái</t>
  </si>
  <si>
    <t>Tổn thương tĩnh mạch cánh tay phải</t>
  </si>
  <si>
    <t>Tổn thương tĩnh mạch cánh tay trái</t>
  </si>
  <si>
    <t>Bong gân dây chằng khớp ức-đòn phải</t>
  </si>
  <si>
    <t>Bong gân dây chằng khớp ức-đòn trái</t>
  </si>
  <si>
    <t>Bong gân dây chằng khớp cổ tay-đốt bàn tay bên phải</t>
  </si>
  <si>
    <t>Bong gân dây chằng khớp cổ tay-đốt bàn tay bên trái</t>
  </si>
  <si>
    <t>Bong gân dây chằng ngón cái tay trái</t>
  </si>
  <si>
    <t>Bong gân dây chằng ngón trỏ tay trái</t>
  </si>
  <si>
    <t>Bong gân dây chằng ngón út tay trái</t>
  </si>
  <si>
    <t>Bong gân dây chằng ngón giữa tay trái</t>
  </si>
  <si>
    <t>Bong gân dây chằng ngón nhẫn tay trái</t>
  </si>
  <si>
    <t>Bong gân dây chằng ngón trỏ tay phải</t>
  </si>
  <si>
    <t>Bong gân dây chằng ngón út tay phải</t>
  </si>
  <si>
    <t>Bong gân dây chằng ngón giữa tay phải</t>
  </si>
  <si>
    <t>Bong gân dây chằng ngón nhẫn tay phải</t>
  </si>
  <si>
    <t>Bong gân dây chằng ngón cái tay phải</t>
  </si>
  <si>
    <t>Bong gân dây chằng khớp bàn-ngón tay của ngón cái tay phải</t>
  </si>
  <si>
    <t>Bong gân dây chằng khớp bàn-ngón tay của ngón cái tay trái</t>
  </si>
  <si>
    <t>Bong gân dây chằng khớp gian đốt ngón trỏ tay trái</t>
  </si>
  <si>
    <t>Bong gân dây chằng khớp gian đốt ngón út tay trái</t>
  </si>
  <si>
    <t>Bong gân dây chằng khớp gian đốt ngón giữa tay trái</t>
  </si>
  <si>
    <t>Bong gân dây chằng khớp gian đốt ngón nhẫn tay trái</t>
  </si>
  <si>
    <t>Sprain of interphalangeal joint of left ring finger</t>
  </si>
  <si>
    <t>Bong gân dây chằng khớp gian đốt ngón trỏ tay phải</t>
  </si>
  <si>
    <t>Bong gân dây chằng khớp gian đốt ngón út tay phải</t>
  </si>
  <si>
    <t>Bong gân dây chằng khớp gian đốt ngón giữa tay phải</t>
  </si>
  <si>
    <t>Bong gân dây chằng khớp gian đốt ngón nhẫn tay phải</t>
  </si>
  <si>
    <t>Sprain of interphalangeal joint of right ring finger</t>
  </si>
  <si>
    <t> Bong gân dây chằng khớp vai phải</t>
  </si>
  <si>
    <t> Bong gân dây chằng khớp vai trái</t>
  </si>
  <si>
    <t> Bong gân dây chằng quạ đòn phải</t>
  </si>
  <si>
    <t> Bong gân dây chằng quạ đòn trái</t>
  </si>
  <si>
    <t> Trật hở khớp quay-cổ tay phải do chấn thương</t>
  </si>
  <si>
    <t> Trật hở khớp quay-cổ tay trái do chấn thương</t>
  </si>
  <si>
    <t> Trật kín ra trước khớp cánh tay phải do chấn thương</t>
  </si>
  <si>
    <t> Trật kín ra trước khớp cánh tay trái do chấn thương</t>
  </si>
  <si>
    <t> Trật kín khớp quay trụ dưới bên phải do chấn thương</t>
  </si>
  <si>
    <t> Trật kín khớp quay trụ dưới bên trái do chấn thương</t>
  </si>
  <si>
    <t> Trật hở khớp quay trụ dưới bên phải do chấn thương</t>
  </si>
  <si>
    <t> Trật hở khớp quay trụ dưới bên trái do chấn thương</t>
  </si>
  <si>
    <t>hen dai dẳng mức độ nặng không được kiểm soát</t>
  </si>
  <si>
    <t> Trật kín khớp giữa cổ tay phải do chấn thương</t>
  </si>
  <si>
    <t>hen dị ứng dai dẳng mức độ nhẹ</t>
  </si>
  <si>
    <t> Trật kín khớp giữa cổ tay trái do chấn thương</t>
  </si>
  <si>
    <t> Trật kín ra sau khớp cánh tay phải do chấn thương</t>
  </si>
  <si>
    <t xml:space="preserve"> Trật kín ra sau khớp cánh tay trái do chấn thương </t>
  </si>
  <si>
    <t> Trật kín khớp vai phải</t>
  </si>
  <si>
    <t> Trật kín khớp vai trái</t>
  </si>
  <si>
    <t> Trật kín xuống dưới của khớp cánh tay phải do chấn thương</t>
  </si>
  <si>
    <t> Trật kín xuống dưới của khớp cánh tay trái do chấn thương</t>
  </si>
  <si>
    <t> Trật kín khớp cổ tay-đốt bàn tay của ngón trỏ phải do chấn thương</t>
  </si>
  <si>
    <t> Trật kín khớp cổ tay-đốt bàn tay của ngón trỏ trái do chấn thương</t>
  </si>
  <si>
    <t> Trật kín khớp cổ tay-đốt bàn tay của cổ tay trái do chấn thương</t>
  </si>
  <si>
    <t> Trật kín khớp cổ tay-đốt bàn tay của cổ tay phải do chấn thương</t>
  </si>
  <si>
    <t> Trật kín ra sau khớp ức đòn phải do chấn thương</t>
  </si>
  <si>
    <t> Trật kín ra sau khớp ức đòn trái do chấn thương</t>
  </si>
  <si>
    <t> Trật kín ra trước khớp ức đòn phải do chấn thương</t>
  </si>
  <si>
    <t xml:space="preserve"> Trật kín ra trước khớp ức đòn trái do chấn thương</t>
  </si>
  <si>
    <t> Trật kín khớp ức đòn phải do chấn thương</t>
  </si>
  <si>
    <t> Trật kín khớp ức đòn trái do chấn thương</t>
  </si>
  <si>
    <t xml:space="preserve"> Trật kín khớp cổ tay phải do chấn thương </t>
  </si>
  <si>
    <t xml:space="preserve"> Trật kín khớp cổ tay trái do chấn thương </t>
  </si>
  <si>
    <t> Vết thương ở nách phải do vết đốt của côn trùng không có nọc độc</t>
  </si>
  <si>
    <t> Vết thương ở nách trái do vết đốt của côn trùng không có nọc độc</t>
  </si>
  <si>
    <t>Trầy xước da cánh tay phải nhiễm trùng</t>
  </si>
  <si>
    <t>Trầy xước da cánh tay trái nhiễm trùng</t>
  </si>
  <si>
    <t>Trầy xước da nhiễm trùng vùng vai phải</t>
  </si>
  <si>
    <t>Trầy xước da nhiễm trùng vùng vai trái</t>
  </si>
  <si>
    <t>Vết thương cánh tay phải nhiễm trùng do vết đốt côn trùng không có nọc độc</t>
  </si>
  <si>
    <t>Vết thương cánh tay trái nhiễm trùng do vết đốt côn trùng không có nọc độc</t>
  </si>
  <si>
    <t xml:space="preserve"> Trợt da vùng vai phải</t>
  </si>
  <si>
    <t> Trợt da vùng vai trái</t>
  </si>
  <si>
    <t> Trợt da cánh tay phải</t>
  </si>
  <si>
    <t> Trợt da cánh tay trái</t>
  </si>
  <si>
    <t> Vết thương cánh tay phải do vết đốt của côn trùng không có nọc độc</t>
  </si>
  <si>
    <t> Vết thương cánh tay trái do vết đốt của côn trùng không có nọc độc</t>
  </si>
  <si>
    <t> Vết thương vai phải do vết đốt của côn trùng không có nọc độc</t>
  </si>
  <si>
    <t> Vết thương vai trái do vết đốt của côn trùng không có nọc độc</t>
  </si>
  <si>
    <t> Dị vật ngoài da cánh tay phải</t>
  </si>
  <si>
    <t> Dị vật ngoài da cánh tay trái</t>
  </si>
  <si>
    <t> Dị vật ngoài da vai phải</t>
  </si>
  <si>
    <t> Dị vật ngoài da vai trái</t>
  </si>
  <si>
    <t> Rách gân bàn tay phải</t>
  </si>
  <si>
    <t> Rách gân bàn tay trái</t>
  </si>
  <si>
    <t> Rách gân cổ tay phải</t>
  </si>
  <si>
    <t> Rách gân cổ tay trái</t>
  </si>
  <si>
    <t> Căng cơ bàn tay phải</t>
  </si>
  <si>
    <t> Căng cơ bàn tay trái</t>
  </si>
  <si>
    <t> Bong gân cổ tay phải</t>
  </si>
  <si>
    <t> Bong gân cổ tay trái</t>
  </si>
  <si>
    <t> Tổn thương động mạch đùi phải</t>
  </si>
  <si>
    <t> Tổn thương động mạch đùi trái</t>
  </si>
  <si>
    <t> Trật hở khớp gian đốt của ngón cái chân phải do chấn thương</t>
  </si>
  <si>
    <t> Trật hở khớp gian đốt của ngón cái chân trái do chấn thương</t>
  </si>
  <si>
    <t> Trật hở khớp gian đốt của ngón nhỏ chân phải do chấn thương</t>
  </si>
  <si>
    <t> Trật hở khớp ngón chân bên phải</t>
  </si>
  <si>
    <t> Trật hở khớp ngón chân bên trái</t>
  </si>
  <si>
    <t> Trật kín khớp ngón chân bên trái</t>
  </si>
  <si>
    <t> Trật kín khớp gian đốt của ngón cái chân phải do chấn thương</t>
  </si>
  <si>
    <t> Trật kín khớp gian đốt của ngón cái chân trái do chấn thương</t>
  </si>
  <si>
    <t> Trật kín khớp gian đốt của ngón nhỏ chân phải do chấn thương</t>
  </si>
  <si>
    <t> Trật kín khớp gian đốt của ngón nhỏ chân trái do chấn thương</t>
  </si>
  <si>
    <t> Trật kín khớp chè-đùi bên phải</t>
  </si>
  <si>
    <t> Trật kín khớp chè-đùi bên trái</t>
  </si>
  <si>
    <t> Đứt gân cơ tứ đầu đùi phải</t>
  </si>
  <si>
    <t> Đứt gân cơ tứ đầu đùi trái</t>
  </si>
  <si>
    <t> Chấn thương cơ đùi phải</t>
  </si>
  <si>
    <t> Chấn thương cơ đùi trái</t>
  </si>
  <si>
    <t> Tổn thương da nông khớp gối phải</t>
  </si>
  <si>
    <t> Tổn thương da nông khớp gối trái</t>
  </si>
  <si>
    <t> Tổn thương dập nát ngón cái tay phải</t>
  </si>
  <si>
    <t> Tổn thương dập nát ngón cái tay trái</t>
  </si>
  <si>
    <t> Rách cơ bàn tay phải</t>
  </si>
  <si>
    <t> Rách cơ bàn tay trái</t>
  </si>
  <si>
    <t> Rách cung gan tay sâu của động mạch quay bên phải</t>
  </si>
  <si>
    <t> Rách cung gan tay sâu của động mạch quay bên trái</t>
  </si>
  <si>
    <t> Rách cung gan tay nông bên phải</t>
  </si>
  <si>
    <t> Rách cung gan tay nông bên trái</t>
  </si>
  <si>
    <t> Bong gân dây chằng trong của khớp cổ chân phải</t>
  </si>
  <si>
    <t> Bong gân dây chằng trong của khớp cổ chân trái</t>
  </si>
  <si>
    <t> Bong gân dây chằng gót-mác của khớp cổ chân phải</t>
  </si>
  <si>
    <t> Bong gân dây chằng gót-mác của khớp cổ chân trái</t>
  </si>
  <si>
    <t> Bong gân dây chằng sụn viền cổ chân phải</t>
  </si>
  <si>
    <t> Bong gân dây chằng sụn viền cổ chân trái</t>
  </si>
  <si>
    <t> Trật kín khớp quanh nguyệt cổ tay phải do chấn thương</t>
  </si>
  <si>
    <t> Trật kín khớp quanh nguyệt cổ tay trái do chấn thương</t>
  </si>
  <si>
    <t> Trật kín khớp bàn-ngón tay của ngón cái tay trái do chấn thương</t>
  </si>
  <si>
    <t> Trật kín khớp bàn-ngón tay của ngón cái tay phải do chấn thương</t>
  </si>
  <si>
    <t> Trật kín khớp quay-cổ tay phải do chấn thương</t>
  </si>
  <si>
    <t> Trật kín khớp quay-cổ tay trái do chấn thương</t>
  </si>
  <si>
    <t> Trật hở khớp gian đốt của ngón cái tay trái do chấn thương</t>
  </si>
  <si>
    <t> Trật hở khớp gian đốt của ngón cái tay phải do chấn thương</t>
  </si>
  <si>
    <t> Trật hở khớp của ngón cái tay trái do chấn thương</t>
  </si>
  <si>
    <t> Trật hở khớp của ngón cái tay phải do chấn thương</t>
  </si>
  <si>
    <t> Trật kín khớp của ngón cái tay trái do chấn thương</t>
  </si>
  <si>
    <t> Trật kín khớp của ngón cái tay phải do chấn thương</t>
  </si>
  <si>
    <t> Trật kín khớp gian đốt của ngón cái tay trái do chấn thương</t>
  </si>
  <si>
    <t> Trật kín khớp gian đốt của ngón cái tay phải do chấn thương</t>
  </si>
  <si>
    <t> Trật hở khớp bàn ngón của ngón cái chân phải do chấn thương</t>
  </si>
  <si>
    <t> Trật hở khớp bàn ngón của ngón cái chân trái do chấn thương</t>
  </si>
  <si>
    <t> Trật hở khớp gian đốt của ngón nhỏ chân trái do chấn thương</t>
  </si>
  <si>
    <t> Trật kín khớp bàn ngón của ngón cái chân phải do chấn thương</t>
  </si>
  <si>
    <t> Trật kín khớp bàn ngón chân của ngón cái chân trái do chấn thương</t>
  </si>
  <si>
    <t> Trật kín khớp bàn ngón chân của ngón nhỏ chân phải do chấn thương</t>
  </si>
  <si>
    <t> Trật kín khớp bàn ngón chân của ngón nhỏ chân trái do chấn thương</t>
  </si>
  <si>
    <t> Trật hở khớp cổ-bàn chân phải do chấn thương</t>
  </si>
  <si>
    <t> Trật hở khớp bàn chân phải do chấn thương</t>
  </si>
  <si>
    <t> Trật hở khớp bàn chân trái do chấn thương</t>
  </si>
  <si>
    <t> Trật kín khớp bàn chân phải do chấn thương</t>
  </si>
  <si>
    <t> Trật kín khớp bàn chân trái do chấn thương</t>
  </si>
  <si>
    <t> Trật kín khớp gian cổ chân phải do chấn thương</t>
  </si>
  <si>
    <t> Trật kín khớp gian cổ chân trái do chấn thương</t>
  </si>
  <si>
    <t> Trật kín khớp cổ-bàn chân phải do chấn thương</t>
  </si>
  <si>
    <t> Trật kín khớp cổ-bàn chân trái do chấn thương</t>
  </si>
  <si>
    <t> Trật hở khớp cổ-bàn chân trái do chấn thương</t>
  </si>
  <si>
    <t>Vết thương cằng chân phải nhiễm trùng do vết đốt côn trùng không có nọc độc</t>
  </si>
  <si>
    <t>Vết thương cẳng chân trái nhiễm trùng do vết đốt côn trùng không có nọc độc</t>
  </si>
  <si>
    <t> Dị vật da vùng hông phải</t>
  </si>
  <si>
    <t> Dị vật da vùng hông trái</t>
  </si>
  <si>
    <t> Dị vật da đùi phải</t>
  </si>
  <si>
    <t> Dị vật da đùi trái</t>
  </si>
  <si>
    <t> Dị vật da cẳng chân phải</t>
  </si>
  <si>
    <t> Dị vật da cẳng chân trái</t>
  </si>
  <si>
    <t> Dị vật da đầu gối phải</t>
  </si>
  <si>
    <t> Dị vật da đầu gối trái</t>
  </si>
  <si>
    <t> Chấn thương gân bàn tay phải</t>
  </si>
  <si>
    <t>Chấn thương gân bàn tay trái</t>
  </si>
  <si>
    <t> Căng cơ nội tại của bàn tay trái</t>
  </si>
  <si>
    <t> Căng cơ nội tại của ngón cái tay trái</t>
  </si>
  <si>
    <t> Căng cơ nội tại của bàn tay phải</t>
  </si>
  <si>
    <t> Căng cơ nội tại của ngón cái tay phải</t>
  </si>
  <si>
    <t> Căng gân cơ bàn tay phải</t>
  </si>
  <si>
    <t> Chấn thương cơ nội tại của bàn tay phải</t>
  </si>
  <si>
    <t> Chấn thương cơ nội tại của bàn tay trái</t>
  </si>
  <si>
    <t> Đứt gân của bàn chân phải</t>
  </si>
  <si>
    <t> Đứt gân ngón chân của bàn chân phải</t>
  </si>
  <si>
    <t> Đứt gân của bàn chân trái</t>
  </si>
  <si>
    <t> Đứt gân ngón chân của bàn chân trái</t>
  </si>
  <si>
    <t> Căng gân bàn chân phải</t>
  </si>
  <si>
    <t> Căng gân cổ chân phải</t>
  </si>
  <si>
    <t> Căng gân bàn chân trái</t>
  </si>
  <si>
    <t> Căng gân cổ chân trái</t>
  </si>
  <si>
    <t> Căng cơ bàn chân phải</t>
  </si>
  <si>
    <t> Căng cơ bàn chân trái</t>
  </si>
  <si>
    <t> Chấn thương động mạch cảnh phải</t>
  </si>
  <si>
    <t> Chấn thương động mạch cảnh trái</t>
  </si>
  <si>
    <t> Dị vật da tai phải</t>
  </si>
  <si>
    <t> Dị vật da tai trái</t>
  </si>
  <si>
    <t> Vết thương tai phải do vết đốt của côn trùng không có nọc độc</t>
  </si>
  <si>
    <t> Vết thương tai trái do vết đốt của côn trùng không có nọc độc</t>
  </si>
  <si>
    <t> Trợt tai phải</t>
  </si>
  <si>
    <t>Abrasion of right ear</t>
  </si>
  <si>
    <t> Trợt tai trái</t>
  </si>
  <si>
    <t>Abrasion of left ear</t>
  </si>
  <si>
    <t>Trầy xước da tai phải nhiễm trùng</t>
  </si>
  <si>
    <t>Trầy xước da tai trái nhiễm trùng</t>
  </si>
  <si>
    <t> Đụng giập tai phải</t>
  </si>
  <si>
    <t> Đụng giập tai trái</t>
  </si>
  <si>
    <t>Chấn thương tai giữa bên phải</t>
  </si>
  <si>
    <t>Chấn thương tai giữa bên trái</t>
  </si>
  <si>
    <t>Chấn thương tĩnh mạch đốt sống bên phải</t>
  </si>
  <si>
    <t> Chấn thương tĩnh mạch đốt sống bên trái</t>
  </si>
  <si>
    <t> Chấn thương tĩnh mạch cảnh trong bên phải</t>
  </si>
  <si>
    <t> Chấn thương tĩnh mạch cảnh trong bên trái</t>
  </si>
  <si>
    <t> Trợt da môi</t>
  </si>
  <si>
    <t> Tổn thương bề ngoài lưỡi</t>
  </si>
  <si>
    <t> Dị vật màng nhầy của lưỡi</t>
  </si>
  <si>
    <t>Trầy xước niêm mạc miệng nhiễm trùng</t>
  </si>
  <si>
    <t> Vết đốt của côn trùng không có nọc độc vào má</t>
  </si>
  <si>
    <t> Dị vật da mí mắt phải</t>
  </si>
  <si>
    <t> Dị vật da mí mắt trái</t>
  </si>
  <si>
    <t>Vết thương mi mắt phải nhiễm trùng do vết đốt côn trùng không có nọc độc</t>
  </si>
  <si>
    <t> Vết thương mí mắt phải do vết đốt của côn trùng không có nọc độc</t>
  </si>
  <si>
    <t>Vết thương mi mắt trái nhiễm trùng do vết đốt côn trùng không có nọc độc</t>
  </si>
  <si>
    <t> Vết thương mí mắt trái do vết đốt của côn trùng không có nọc độc</t>
  </si>
  <si>
    <t> Trợt mí mắt phải</t>
  </si>
  <si>
    <t>Abrasion of right eyelid</t>
  </si>
  <si>
    <t>Trầy xước da mi mắt phải nhiễm trùng</t>
  </si>
  <si>
    <t> Trợt mí mắt trái</t>
  </si>
  <si>
    <t>Abrasion of left eyelid</t>
  </si>
  <si>
    <t>Trầy xước da mi mắt trái nhiễm trùng</t>
  </si>
  <si>
    <t> Đụng giập mí mắt phải</t>
  </si>
  <si>
    <t> Đụng giập mí mắt trái</t>
  </si>
  <si>
    <t>Trầy xước da vú phải nhiễm trùng</t>
  </si>
  <si>
    <t>Trầy xước da vú trái nhiễm trùng</t>
  </si>
  <si>
    <t> Vết thương vú phải do vết đốt của côn trùng không có nọc độc</t>
  </si>
  <si>
    <t xml:space="preserve"> Vết thương vú trái do vết đốt của côn trùng không có nọc độc</t>
  </si>
  <si>
    <t xml:space="preserve"> Vết thương nửa phải thành ngực do vết đốt của côn trùng không có nọc độc</t>
  </si>
  <si>
    <t> Vết thương nửa trái thành ngực do vết đốt của côn trùng không có nọc độc</t>
  </si>
  <si>
    <t> Trợt da vùng xương đòn phải</t>
  </si>
  <si>
    <t> Trợt da vùng xương đòn trái</t>
  </si>
  <si>
    <t> Trợt thành ngực phải</t>
  </si>
  <si>
    <t>Abrasion of right chest wall</t>
  </si>
  <si>
    <t> Trợt thành ngực trái</t>
  </si>
  <si>
    <t>Abrasion of left chest wall</t>
  </si>
  <si>
    <t> Vết thương đầu do vết đốt của côn trùng không có nọc độc</t>
  </si>
  <si>
    <t> Đụng giập vú phải</t>
  </si>
  <si>
    <t> Đụng giập vú trái</t>
  </si>
  <si>
    <t xml:space="preserve"> Đụng giập thành ngực phải</t>
  </si>
  <si>
    <t> Đụng giập thành ngực trái</t>
  </si>
  <si>
    <t> Dị vật trên da nửa ngực phải</t>
  </si>
  <si>
    <t> Dị vật trên da nửa ngực trái</t>
  </si>
  <si>
    <t>cơn kịch phát nặng của hen dị ứng dai dẳng mức độ nhẹ</t>
  </si>
  <si>
    <t> Đụng giập nửa phải thành sau ngực</t>
  </si>
  <si>
    <t> Đụng giập nửa trái thành sau ngực</t>
  </si>
  <si>
    <t> Đụng giập thành sau ngực</t>
  </si>
  <si>
    <t> Vết thương dập nát ngón cái chân phải</t>
  </si>
  <si>
    <t> Vết thương dập nát ngón cái chân trái</t>
  </si>
  <si>
    <t> Vết thương dập nát ngón chân của bàn chân phải</t>
  </si>
  <si>
    <t xml:space="preserve"> Vết thương dập nát ngón chân của bàn chân trái </t>
  </si>
  <si>
    <t> Tổn thương ngoài da vùng trán</t>
  </si>
  <si>
    <t> Vết thương dập nát mắt cá chân phải</t>
  </si>
  <si>
    <t> Vết thương dập nát mắt cá chân trái</t>
  </si>
  <si>
    <t> Chấn thương mắt cá chân phải</t>
  </si>
  <si>
    <t> Chấn thương mắt cá chân trái</t>
  </si>
  <si>
    <t> Vết thương dập nát lòng bàn chân phải</t>
  </si>
  <si>
    <t> Vết thương dập nát lòng bàn chân trái</t>
  </si>
  <si>
    <t> Chấn thương bàn chân trái</t>
  </si>
  <si>
    <t> Căng cơ nội tại của bàn chân phải</t>
  </si>
  <si>
    <t> Căng cơ nội tại của bàn chân trái</t>
  </si>
  <si>
    <t> Rộp lưỡi do chấn thương</t>
  </si>
  <si>
    <t> Chấn thương chóp xoay trái</t>
  </si>
  <si>
    <t> Căng cơ bụng chân phải</t>
  </si>
  <si>
    <t> Căng cơ bụng chân trái</t>
  </si>
  <si>
    <t> Bong gân cơ xương mác phải</t>
  </si>
  <si>
    <t> Bong gân cơ xương mác trái</t>
  </si>
  <si>
    <t> Bán trật gân cơ xương mác phải do chấn thương</t>
  </si>
  <si>
    <t> Bán trật gân cơ xương mác trái do chấn thương</t>
  </si>
  <si>
    <t> Rách gân Asin phải</t>
  </si>
  <si>
    <t> Rách gân cơ xương mác phải</t>
  </si>
  <si>
    <t> Rách gân cơ xương mác trái</t>
  </si>
  <si>
    <t> Đứt gân bánh chè bên phải</t>
  </si>
  <si>
    <t> Đứt gân bánh chè bên trái</t>
  </si>
  <si>
    <t> Căng cơ cẳng chân phải</t>
  </si>
  <si>
    <t> Căng cơ cẳng chân trái</t>
  </si>
  <si>
    <t> Căng cơ sau cẳng chân phải</t>
  </si>
  <si>
    <t> Căng cơ sau cẳng chân trái</t>
  </si>
  <si>
    <t> Chấn thương động mạch khoeo phải</t>
  </si>
  <si>
    <t> Tổn thương động mạch khoeo bên trái</t>
  </si>
  <si>
    <t> Chấn thương động mạch chày sau bên phải</t>
  </si>
  <si>
    <t> Chấn thương động mạch chày sau bên trái</t>
  </si>
  <si>
    <t> Chấn thương động mạch chày trước bên phải</t>
  </si>
  <si>
    <t> Chấn thương động mạch chày trước bên trái</t>
  </si>
  <si>
    <t> Chấn thương tĩnh mạch khoeo chân phải</t>
  </si>
  <si>
    <t> Chấn thương tĩnh mạch khoeo chân trái</t>
  </si>
  <si>
    <t> Bong gân dây chằng bên gối của khớp gối phải</t>
  </si>
  <si>
    <t> Bong gân dây chằng bên gối của khớp gối trái</t>
  </si>
  <si>
    <t> Bong gân dây chằng chéo trước của khớp gối phải</t>
  </si>
  <si>
    <t> Bong gân dây chằng chéo trước của khớp gối trái</t>
  </si>
  <si>
    <t> Bong gân dây chằng chéo sau của khớp gối phải</t>
  </si>
  <si>
    <t> Bong gân dây chằng chéo sau của khớp gối trái</t>
  </si>
  <si>
    <t> Bong gân dây chằng chéo của khớp gối phải</t>
  </si>
  <si>
    <t> Bong gân dây chằng chéo của khớp gối trái</t>
  </si>
  <si>
    <t> Bong gân dây chằng giữa gối của khớp gối phải</t>
  </si>
  <si>
    <t> Bong gân dây chằng giữa gối của khớp gối trái</t>
  </si>
  <si>
    <t> Trật kín xoay trong khớp gối phải do chấn thương</t>
  </si>
  <si>
    <t> Trật kín xoay trong khớp gối trái do chấn thương</t>
  </si>
  <si>
    <t> Trật kín xoay ngoài khớp gối trái do chấn thương</t>
  </si>
  <si>
    <t> Trật kín khớp mắt cá chân phải do chấn thương</t>
  </si>
  <si>
    <t> Trật kín khớp mắt cá chân trái do chấn thương</t>
  </si>
  <si>
    <t> Trật hở khớp mắt cá chân phải do chấn thương</t>
  </si>
  <si>
    <t> Tổn thương cơ mác bên phải</t>
  </si>
  <si>
    <t> Tổn thương cơ mác bên trái</t>
  </si>
  <si>
    <t> Đứt dây chằng chéo sau của khớp gối phải do chấn thương</t>
  </si>
  <si>
    <t> Đứt dây chằng bên gối của khớp gối phải do chấn thương</t>
  </si>
  <si>
    <t> Đứt dây chằng bên gối của khớp gối trái do chấn thương</t>
  </si>
  <si>
    <t> Đứt dây chằng giữa gối của khớp gối phải do chấn thương</t>
  </si>
  <si>
    <t> Đứt dây chằng giữa gối của khớp gối trái do chấn thương</t>
  </si>
  <si>
    <t>Trầy xước da vùng cổ chân phải nhiễm trùng</t>
  </si>
  <si>
    <t>Trầy xước da vùng cổ chân trái nhiễm trùng</t>
  </si>
  <si>
    <t>Trầy xước da ngón cái chân phải nhiễm trùng</t>
  </si>
  <si>
    <t>Trầy xước da ngón cái chân trái nhiễm trùng</t>
  </si>
  <si>
    <t>Trầy xước da bàn chân phải nhiễm trùng</t>
  </si>
  <si>
    <t>Vết thương bàn chân phải nhiễm trùng do vết đốt côn trùng không có nọc độc</t>
  </si>
  <si>
    <t>Vết thương bàn chân trái nhiễm trùng do vết đốt côn trùng không có nọc độc</t>
  </si>
  <si>
    <t> Vết thương mắt cá chân phải do vết đốt của côn trùng không có nọc độc</t>
  </si>
  <si>
    <t> Vết thương mắt cá chân trái do vết đốt của côn trùng không có nọc độc</t>
  </si>
  <si>
    <t> Trợt da vùng mắt cá chân phải</t>
  </si>
  <si>
    <t> Trợt da vùng mắt cá chân trái</t>
  </si>
  <si>
    <t> Trợt da ngón cái chân phải</t>
  </si>
  <si>
    <t> Trợt da ngón cái chân trái</t>
  </si>
  <si>
    <t> Trợt da ngón nhỏ chân phải</t>
  </si>
  <si>
    <t> Trợt da ngón nhỏ chân trái</t>
  </si>
  <si>
    <t> Trợt da bàn chân phải</t>
  </si>
  <si>
    <t> Trợt da bàn chân trái</t>
  </si>
  <si>
    <t> Tổn thương nông ngoài da ngón cái chân phải</t>
  </si>
  <si>
    <t> Tổn thương nông ngoài da ngón cái chân trái</t>
  </si>
  <si>
    <t> Đụng giập ngón cái chân phải</t>
  </si>
  <si>
    <t> Đụng giập ngón cái chân trái</t>
  </si>
  <si>
    <t> Đụng giập ngón nhỏ chân phải</t>
  </si>
  <si>
    <t>Contusion of right lesser toe</t>
  </si>
  <si>
    <t> Đụng giập ngón chân phải</t>
  </si>
  <si>
    <t> Đụng giập ngón nhỏ chân trái</t>
  </si>
  <si>
    <t>Contusion of left lesser toe</t>
  </si>
  <si>
    <t> Đụng giập ngón chân trái</t>
  </si>
  <si>
    <t> Dị vật ngoài da ở ngón nhỏ chân trái</t>
  </si>
  <si>
    <t>Foreign body in skin of left lesser toe</t>
  </si>
  <si>
    <t> Dị vật ngoài da mắt cá chân phải</t>
  </si>
  <si>
    <t> Dị vật ngoài da mắt cá chân trái</t>
  </si>
  <si>
    <t> Chấn thương dập nát cẳng chân phải</t>
  </si>
  <si>
    <t> Chấn thương dập nát cẳng chân trái</t>
  </si>
  <si>
    <t> Chấn thương dập nát đầu gối phải</t>
  </si>
  <si>
    <t> Chấn thương dập nát đầu gối trái</t>
  </si>
  <si>
    <t> Chấn thương cơ cẳng chân phải</t>
  </si>
  <si>
    <t> Chấn thương cơ cẳng chân trái</t>
  </si>
  <si>
    <t> Chấn thương chân phải</t>
  </si>
  <si>
    <t> Chấn thương chân trái</t>
  </si>
  <si>
    <t>Gãy xương sườn bên trái do loãng xương</t>
  </si>
  <si>
    <t>Gãy xương sườn bên phải do loãng xương</t>
  </si>
  <si>
    <t> Bỏng thượng bì mu bàn tay trái</t>
  </si>
  <si>
    <t xml:space="preserve"> Bỏng thượng bì mu bàn tay phải </t>
  </si>
  <si>
    <t> Bỏng thượng bì bàn chân trái</t>
  </si>
  <si>
    <t> Bỏng thượng bì cẳng tay trái</t>
  </si>
  <si>
    <t> Bỏng thượng bì bàn tay trái</t>
  </si>
  <si>
    <t> Bỏng thượng bì đầu gối trái</t>
  </si>
  <si>
    <t> Bỏng thượng bì cẳng chân trái</t>
  </si>
  <si>
    <t> Bỏng thượng bì lòng bàn tay trái</t>
  </si>
  <si>
    <t> Bỏng thượng bì vai trái</t>
  </si>
  <si>
    <t> Bỏng thượng bì đùi trái</t>
  </si>
  <si>
    <t> Bỏng thượng bì cánh tay trái</t>
  </si>
  <si>
    <t> Bỏng thượng bì cổ tay trái</t>
  </si>
  <si>
    <t> Bỏng thượng bì bàn chân phải</t>
  </si>
  <si>
    <t> Bỏng thượng bì cẳng tay phải</t>
  </si>
  <si>
    <t> Bỏng thượng bì bàn tay phải</t>
  </si>
  <si>
    <t> Bỏng thượng bì đầu gối phải</t>
  </si>
  <si>
    <t> Bỏng thượng bì cẳng chân</t>
  </si>
  <si>
    <t> Bỏng thượng bì lòng bàn tay phải</t>
  </si>
  <si>
    <t> Bỏng thượng bì vai phải</t>
  </si>
  <si>
    <t> Bỏng thượng bì đùi phải</t>
  </si>
  <si>
    <t> Bỏng thượng bì cánh tay phải</t>
  </si>
  <si>
    <t> Bỏng thượng bì cổ tay phải</t>
  </si>
  <si>
    <t xml:space="preserve"> Nứt vết thương mỏm cụt chi ở tay trái </t>
  </si>
  <si>
    <t xml:space="preserve"> Nứt vết thương mỏm cụt chi ở chân trái </t>
  </si>
  <si>
    <t xml:space="preserve"> Nứt vết thương mỏm cụt chi ở tay phải </t>
  </si>
  <si>
    <t xml:space="preserve"> Nứt vết thương mỏm cụt chi ở chân phải </t>
  </si>
  <si>
    <t> Hoại tử mỏm cụt chi tay trái</t>
  </si>
  <si>
    <t> Hoại tử mỏm cụt chân trái</t>
  </si>
  <si>
    <t> Hoại tử mỏm cụt tay phải</t>
  </si>
  <si>
    <t> Hoại tử mỏm cụt chân phải</t>
  </si>
  <si>
    <t> Bỏng không hoàn toàn bề dày da tai phải</t>
  </si>
  <si>
    <t> Bỏng không hoàn toàn bề dày da mặt sau ngực</t>
  </si>
  <si>
    <t> Bỏng không hoàn toàn bề dày da ngón chân phải</t>
  </si>
  <si>
    <t> Bỏng không hoàn toàn bề dày da bàn chân phải</t>
  </si>
  <si>
    <t> Bỏng không hoàn toàn bề dày da đùi phải</t>
  </si>
  <si>
    <t> Bỏng không hoàn toàn bề dày da cẳng chân phải</t>
  </si>
  <si>
    <t> Bỏng không hoàn toàn bề dày da đầu gối phải</t>
  </si>
  <si>
    <t> Bỏng không hoàn toàn bề dày da vai phải</t>
  </si>
  <si>
    <t> Bỏng không hoàn toàn bề dày da khuỷu tay phải</t>
  </si>
  <si>
    <t> Bỏng không hoàn toàn bề dày da cẳng tay phải</t>
  </si>
  <si>
    <t> Bỏng không hoàn toàn bề dày da cánh tay phải</t>
  </si>
  <si>
    <t> Bỏng không hoàn toàn bề dày da cổ tay phải</t>
  </si>
  <si>
    <t> Bỏng không hoàn toàn bề dày da ngón cái tay phải</t>
  </si>
  <si>
    <t> Bỏng không hoàn toàn bề dày da lòng bàn tay phải</t>
  </si>
  <si>
    <t> Bỏng hoàn toàn bề dày da đùi trái</t>
  </si>
  <si>
    <t> Bỏng hoàn toàn bề dày da đùi phải</t>
  </si>
  <si>
    <t> Bỏng hoàn toàn bề dày da bàn chân trái</t>
  </si>
  <si>
    <t> Bỏng hoàn toàn bề dày da bàn chân phải</t>
  </si>
  <si>
    <t> Bỏng hoàn toàn bề dày da cẳng chân trái</t>
  </si>
  <si>
    <t> Bỏng hoàn toàn bề dày da cẳng chân phải</t>
  </si>
  <si>
    <t> Bỏng hoàn toàn bề dày da mu bàn tay trái</t>
  </si>
  <si>
    <t> Bỏng hoàn toàn bề dày da mu bàn tay phải</t>
  </si>
  <si>
    <t> Bỏng hoàn toàn bề dày da bàn tay trái</t>
  </si>
  <si>
    <t> Bỏng hoàn toàn bề dày da bàn tay phải</t>
  </si>
  <si>
    <t> Bỏng hoàn toàn bề dày da cánh tay trái</t>
  </si>
  <si>
    <t> Bỏng hoàn toàn bề dày da cánh tay phải</t>
  </si>
  <si>
    <t> Bỏng hoàn toàn bề dày da cẳng tay trái</t>
  </si>
  <si>
    <t> Bỏng hoàn toàn bề dày da cẳng tay phải</t>
  </si>
  <si>
    <t> Bỏng tai trái</t>
  </si>
  <si>
    <t> Bỏng tai phải</t>
  </si>
  <si>
    <t> Bỏng hóa chất túi kết mạc mắt trái</t>
  </si>
  <si>
    <t> Bỏng hóa chất túi kết mạc mắt phải</t>
  </si>
  <si>
    <t> Bỏng hóa chất giác mạc mắt trái</t>
  </si>
  <si>
    <t xml:space="preserve"> Bỏng hóa chất giác mạc mắt phải </t>
  </si>
  <si>
    <t> Bỏng giác mạc mắt trái</t>
  </si>
  <si>
    <t xml:space="preserve"> Bỏng giác mạc mắt phải </t>
  </si>
  <si>
    <t> Bỏng túi kết mạc mắt trái</t>
  </si>
  <si>
    <t> Bỏng túi kết mạc mắt phải</t>
  </si>
  <si>
    <t> Bỏng mí mắt trái</t>
  </si>
  <si>
    <t> Bỏng mí mắt phải</t>
  </si>
  <si>
    <t>  Bỏng vùng mắt trái</t>
  </si>
  <si>
    <t> Bỏng vùng mắt phải</t>
  </si>
  <si>
    <t> Bỏng không hoàn toàn bề dày da mắt cá chân phải</t>
  </si>
  <si>
    <t> Bỏng vùng bẹn</t>
  </si>
  <si>
    <t> Bỏng vùng nách trái</t>
  </si>
  <si>
    <t> Bỏng vùng nách phải</t>
  </si>
  <si>
    <t> Bỏng ngón cái tay trái</t>
  </si>
  <si>
    <t> Bỏng ngón cái tay phải</t>
  </si>
  <si>
    <t> Bỏng ngón chân trái</t>
  </si>
  <si>
    <t> Bỏng ngón chân phải</t>
  </si>
  <si>
    <t> Bỏng mắt cá chân trái</t>
  </si>
  <si>
    <t> Bỏng mắt cá chân phải</t>
  </si>
  <si>
    <t>  Bỏng đùi trái</t>
  </si>
  <si>
    <t> Bỏng đùi phải</t>
  </si>
  <si>
    <t> Bỏng bàn chân trái</t>
  </si>
  <si>
    <t> Bỏng bàn chân phải</t>
  </si>
  <si>
    <t> Bỏng cẳng chân trái</t>
  </si>
  <si>
    <t> Bỏng cẳng chân phải</t>
  </si>
  <si>
    <t> Bỏng đầu gối trái</t>
  </si>
  <si>
    <t> Bỏng đầu gối phải</t>
  </si>
  <si>
    <t> Bỏng hóa chất mu bàn tay trái</t>
  </si>
  <si>
    <t> Bỏng hóa chất mu bàn tay phải</t>
  </si>
  <si>
    <t> Bỏng hóa chất bàn tay trái</t>
  </si>
  <si>
    <t> Bỏng hóa chất bàn tay phải</t>
  </si>
  <si>
    <t> Bỏng hoàn toàn bề dày da lòng bàn tay trái</t>
  </si>
  <si>
    <t>cơn kịch phát nặng của hen dị ứng dai dẳng mức độ nhẹ kèm viêm mũi dị ứng</t>
  </si>
  <si>
    <t> Bỏng hoàn toàn bề dày da lòng bàn tay phải</t>
  </si>
  <si>
    <t>hen dai dẳng mức độ nhẹ kèm viêm mũi dị ứng</t>
  </si>
  <si>
    <t> Bỏng lòng bàn tay trái</t>
  </si>
  <si>
    <t> Bỏng lòng bàn tay phải</t>
  </si>
  <si>
    <t> Bỏng bàn tay trái</t>
  </si>
  <si>
    <t> Bỏng bàn tay phải</t>
  </si>
  <si>
    <t> Bỏng cánh tay trái</t>
  </si>
  <si>
    <t> Bỏng cánh tay phải</t>
  </si>
  <si>
    <t> Bỏng cổ tay trái</t>
  </si>
  <si>
    <t> Bỏng cổ tay phải</t>
  </si>
  <si>
    <t> Bỏng vùng khuỷu tay trái</t>
  </si>
  <si>
    <t> Bỏng vùng khuỷu tay phải</t>
  </si>
  <si>
    <t xml:space="preserve"> Bỏng cẳng tay trái </t>
  </si>
  <si>
    <t> Bỏng cẳng tay phải</t>
  </si>
  <si>
    <t> Bỏng vai trái</t>
  </si>
  <si>
    <t> Bỏng vai phải</t>
  </si>
  <si>
    <t>Nhiễm trùng liên quan với bộ phận giả khớp vai trái</t>
  </si>
  <si>
    <t>Nhiễm trùng liên quan với bộ phận giả khớp khuỷu trái</t>
  </si>
  <si>
    <t>hen dai dẳng mức độ nhẹ không được kiểm soát đi kèm viêm mũi dị ứng</t>
  </si>
  <si>
    <t> Bỏng hóa chất đường tiêu hóa</t>
  </si>
  <si>
    <t> Bỏng hóa chất vùng miệng</t>
  </si>
  <si>
    <t> Bỏng hóa chất âm đạo</t>
  </si>
  <si>
    <t> Bỏng hóa chất thành bụng</t>
  </si>
  <si>
    <t> Bỏng hóa chất thành ngực</t>
  </si>
  <si>
    <t> Bỏng hóa chất ở mặt</t>
  </si>
  <si>
    <t> Bỏng hóa chất vùng trán</t>
  </si>
  <si>
    <t>cơn kịch phát nặng của hen dai dẳng mức độ trung bình kèm với viêm mũi dị ứng</t>
  </si>
  <si>
    <t>hen mức độ trung bình dai dẳng được kiểm soát kèm viêm mũi dị ứng</t>
  </si>
  <si>
    <t> Bỏng hóa chất mắt cá chân trái</t>
  </si>
  <si>
    <t> Bỏng hóa chất mắt trái</t>
  </si>
  <si>
    <t> Bỏng hóa chất bàn chân trái</t>
  </si>
  <si>
    <t> Bỏng hóa chất cẳng tay trái</t>
  </si>
  <si>
    <t> Bỏng hóa chất đầu gối trái</t>
  </si>
  <si>
    <t> Bỏng hóa chất cẳng chân trái</t>
  </si>
  <si>
    <t>hen dai dẳng mức độ trung bình không được kiểm soát kèm viêm mũi dị ứng</t>
  </si>
  <si>
    <t>Sưng khu trú ở cả hai chân dưới</t>
  </si>
  <si>
    <t>Localized swelling of bilateral lower legs (finding)</t>
  </si>
  <si>
    <t> Bỏng hóa chất lòng bàn tay trái</t>
  </si>
  <si>
    <t> Bỏng hóa chất đùi trái</t>
  </si>
  <si>
    <t> Bỏng hóa chất cánh tay trái</t>
  </si>
  <si>
    <t> Bỏng hóa chất mắt cá chân phải</t>
  </si>
  <si>
    <t> Bỏng hóa chất bàn chân phải</t>
  </si>
  <si>
    <t> Bỏng hóa chất cẳng tay phải</t>
  </si>
  <si>
    <t> Bỏng hóa chất đầu gối phải</t>
  </si>
  <si>
    <t> Bỏng hóa chất cẳng chân phải</t>
  </si>
  <si>
    <t> Bỏng hóa chất gan tay phải</t>
  </si>
  <si>
    <t> Bỏng hóa chất đùi phải</t>
  </si>
  <si>
    <t> Bỏng hóa chất cánh tay phải</t>
  </si>
  <si>
    <t>Nhiễm trùng liên quan với bộ phận giả khớp gối trái</t>
  </si>
  <si>
    <t>Nhiễm trùng liên quan với bộ phận giả khớp cổ chân trái</t>
  </si>
  <si>
    <t>Nhiễm trùng liên quan với bộ phận giả khớp háng trái</t>
  </si>
  <si>
    <t>vô niệu sau thủ thuật</t>
  </si>
  <si>
    <t>thiểu niệu sau thủ thuật</t>
  </si>
  <si>
    <t> Bỏng không hoàn toàn bề dày da tai trái</t>
  </si>
  <si>
    <t> Bỏng không hoàn toàn bề dày da ngón chân bên trái</t>
  </si>
  <si>
    <t> Bỏng không hoàn toàn bề dày da bàn chân trái</t>
  </si>
  <si>
    <t> Bỏng không hoàn toàn bề dày da đùi trái</t>
  </si>
  <si>
    <t> Bỏng không hoàn toàn bề dày da mắt cá chân trái</t>
  </si>
  <si>
    <t> Bỏng không hoàn toàn bề dày da cẳng chân trái</t>
  </si>
  <si>
    <t> Bỏng không hoàn toàn bề dày da đầu gối trái</t>
  </si>
  <si>
    <t>Sưng cục bộ chân dưới bên trái</t>
  </si>
  <si>
    <t>Localized swelling of left lower leg (finding)</t>
  </si>
  <si>
    <t>Khối u dưới da ở cổ</t>
  </si>
  <si>
    <t>Subcutaneous mass of neck (finding)</t>
  </si>
  <si>
    <t xml:space="preserve"> Bỏng không hoàn toàn bề dày da vùng bẹn </t>
  </si>
  <si>
    <t> Bỏng không hoàn toàn bề dày da vai trái</t>
  </si>
  <si>
    <t>rò khí ở phổi sau thủ thuật</t>
  </si>
  <si>
    <t> Bỏng không hoàn toàn bề dày da khuỷu tay trái</t>
  </si>
  <si>
    <t>Tổn thương da ở mũi</t>
  </si>
  <si>
    <t>Lesion of skin of nose (disorder)</t>
  </si>
  <si>
    <t> Bỏng không hoàn toàn bề dày da cẳng tay trái</t>
  </si>
  <si>
    <t> Bỏng không hoàn toàn bề dày da cánh tay trái</t>
  </si>
  <si>
    <t> Bỏng không hoàn toàn bề dày cổ tay trái</t>
  </si>
  <si>
    <t> Bỏng không hoàn toàn bề dày ngón cái tay trái</t>
  </si>
  <si>
    <t> Bỏng không hoàn toàn bề dày da mu bàn tay trái</t>
  </si>
  <si>
    <t> Bỏng không hoàn toàn bề dày da mu bàn tay phải</t>
  </si>
  <si>
    <t>cơn hen cấp trên nền hen tắc nghẽn mạn</t>
  </si>
  <si>
    <t> Bỏng không hoàn toàn bề dày da lòng bàn tay trái</t>
  </si>
  <si>
    <t>Hen ở mẹ gây biến chứng khi sinh</t>
  </si>
  <si>
    <t>Bỏng không hoàn toàn bề dày da da vùng lưng dưới</t>
  </si>
  <si>
    <t>Nhiễm trùng liên quan với bộ phận giả của khớp cổ chân phải</t>
  </si>
  <si>
    <t>Tổn thương não nhiều ổ do viêm liên quan IgG4</t>
  </si>
  <si>
    <t>Immunoglobulin G4 related disease (disorder)</t>
  </si>
  <si>
    <t>Tiền sử u lành tính tuyến nước bọt</t>
  </si>
  <si>
    <t>History of benign neoplasm of salivary gland</t>
  </si>
  <si>
    <t>Nhiễm trùng liên quan với bộ phận giả của khớp khuỷu tay phải</t>
  </si>
  <si>
    <t>Tiền sử u tuyến đa dạng tuyến nước bọt</t>
  </si>
  <si>
    <t>History of pleomorphic adenoma of salivary gland</t>
  </si>
  <si>
    <t>Ứ mật thai kỳ biến chứng khi sinh</t>
  </si>
  <si>
    <t>Cơn đau đẻ giả trước khi đủ 37 tuần thai</t>
  </si>
  <si>
    <t>False labor before 37 completed weeks of gestation (finding)</t>
  </si>
  <si>
    <t>Nhiễm khuẩn đường tiết niệu do thai ngoài tử cung</t>
  </si>
  <si>
    <t>Nhiễm trùng liên quan với bộ phận giả của khớp gối phải</t>
  </si>
  <si>
    <t>Chuyển dạ tắc nghẽn do xoay không hoàn toàn của đầu thai nhi</t>
  </si>
  <si>
    <t>Obstructed labor due to incomplete rotation of fetal head (disorder)</t>
  </si>
  <si>
    <t>Chuyển dạ tắc nghẽn do không tương xứng giữa thai nhi và khung chậu</t>
  </si>
  <si>
    <t>Obstructed labor due to disproportion between fetus and pelvis (disorder)</t>
  </si>
  <si>
    <t>Obstructed labor due to abnormality of maternal pelvis (disorder)</t>
  </si>
  <si>
    <t>Nhiễm trùng liên quan với bộ phận giả của khớp vai phải</t>
  </si>
  <si>
    <t> Nhồi máu cơ tim cấp thành sau bên có đoạn ST chênh</t>
  </si>
  <si>
    <t>sỏi túii mật ở người mẹ gây biến chứng khi sinh</t>
  </si>
  <si>
    <t>Viêm gan virus ở mẹ biến chứng thai kỳ</t>
  </si>
  <si>
    <t>Đỡ đẻ bằng máy hút chân không</t>
  </si>
  <si>
    <t>Vacuum assisted vaginal delivery (finding)</t>
  </si>
  <si>
    <t>Chuyển dạ sanh non dẫn đến sanh non trong 3 tháng cuối thai kỳ</t>
  </si>
  <si>
    <t>Preterm labor in third trimester with preterm delivery in third trimester (finding)</t>
  </si>
  <si>
    <t>Preterm labor with preterm delivery (finding)</t>
  </si>
  <si>
    <t>Chuyển dạ non không kèm sinh nở</t>
  </si>
  <si>
    <t>Preterm labor without delivery (finding)</t>
  </si>
  <si>
    <t>Bệnh gan ở người mẹ do biến chứng khi sinh đẻ</t>
  </si>
  <si>
    <t>nhiễm trùng đường tiết niệu do sẩy thai không hoàn toàn</t>
  </si>
  <si>
    <t>Thư môi ung</t>
  </si>
  <si>
    <t>History of malignant neoplasm of lip</t>
  </si>
  <si>
    <t> Nhồi máu cơ tim cấp thành sau dưới có đoạn ST chênh</t>
  </si>
  <si>
    <t> Đứt đầu dài gân cơ nhị đầu cánh tay ở vai trái không do chấn thương</t>
  </si>
  <si>
    <t> Đứt đầu dài gân cơ nhị đầu cánh tay ở vai phải không do chấn thương</t>
  </si>
  <si>
    <t> Áp xe vết thương sau thủ thuật</t>
  </si>
  <si>
    <t>Bí tiểu sau thủ thuật</t>
  </si>
  <si>
    <t>Nhiễm trùng sau thủ thuật</t>
  </si>
  <si>
    <t> Đứt rách cơ chóp xoay vai 2 bên không do chấn thương</t>
  </si>
  <si>
    <t>Tiền sử u carcinoid ác tính dạ dày</t>
  </si>
  <si>
    <t>History of malignant carcinoid tumor of stomach</t>
  </si>
  <si>
    <t>Tiền sử ung thư cơ quan tiêu hóa</t>
  </si>
  <si>
    <t>History of malignant neoplasm of digestive organ</t>
  </si>
  <si>
    <t>Sử dụng kháng sinh dài hạn để ngăn ngừa tái phát nhiễm trùng</t>
  </si>
  <si>
    <t>Long-term current use of antibiotics for prevention of recurrent infection (situation)</t>
  </si>
  <si>
    <t> Hoại tử vô khuẩn lồi cầu ngoài xương đùi phải</t>
  </si>
  <si>
    <t>Aseptic necrosis of right lateral femoral condyle</t>
  </si>
  <si>
    <t> Hoại tử vô khuẩn lồi cầu ngoài xương đùi trái</t>
  </si>
  <si>
    <t>Aseptic necrosis of left lateral femoral condyle</t>
  </si>
  <si>
    <t>Sốc nhiễm khuẩn sau thủ thuật</t>
  </si>
  <si>
    <t>Sàng lọc ung thư vú bị giảm xuống</t>
  </si>
  <si>
    <t>Breast cancer screening declined</t>
  </si>
  <si>
    <t>Nhiễm toan D-lactic</t>
  </si>
  <si>
    <t> Nhồi máu trực tràng</t>
  </si>
  <si>
    <t> Vỡ củ mu</t>
  </si>
  <si>
    <t>Áp xe ổ bụng do Norcadia</t>
  </si>
  <si>
    <t>gãy hở xoang trán</t>
  </si>
  <si>
    <t>Tiền sử gia đình: bong võng mạc</t>
  </si>
  <si>
    <t>Family history of retinal detachment</t>
  </si>
  <si>
    <t>Viêm quanh móng ngón chân hai bên</t>
  </si>
  <si>
    <t> Đứt hoàn toàn gân chóp xoay 2 bên vai không do chấn thương</t>
  </si>
  <si>
    <t> Vỡ sụn chêm trong khớp gối trái do thoái hóa</t>
  </si>
  <si>
    <t> Vỡ sụn chêm trong khớp gối phải do thoái hóa</t>
  </si>
  <si>
    <t> Vỡ sụn chêm trong khớp gối 2 bên do thoái hóa</t>
  </si>
  <si>
    <t>U cơ mỡ mạch của hai thận</t>
  </si>
  <si>
    <t> Hoại tử vô trùng hai bên hông</t>
  </si>
  <si>
    <t>Bilateral hips aseptic necrosis</t>
  </si>
  <si>
    <t> Căng cơ trám bên phải</t>
  </si>
  <si>
    <t> Căng cơ trám bên trái</t>
  </si>
  <si>
    <t> Hoại thư chi dưới bên phải do xơ vữa động mạch</t>
  </si>
  <si>
    <t> Hoại thư chi dưới 2 bên do xơ vữa động mạch</t>
  </si>
  <si>
    <t> Hoại thư chi dưới bên trái do xơ vữa động mạch</t>
  </si>
  <si>
    <t> Hoại thư chi trên bên trái do xơ vữa động mạch</t>
  </si>
  <si>
    <t> Hoại thư chi trên bên phải do xơ vữa động mạch</t>
  </si>
  <si>
    <t> Bệnh võng mạc Purtscher ở mắt phải</t>
  </si>
  <si>
    <t> Bệnh võng mạc Purtscher ở mắt trái</t>
  </si>
  <si>
    <t> Bệnh võng mạc Purtscher ở 2 mắt</t>
  </si>
  <si>
    <t>Viêm màng mạch võng mạc mắt phải do giang mai thứ phát</t>
  </si>
  <si>
    <t>Chorioretinitis of right eye caused by secondary syphilis</t>
  </si>
  <si>
    <t>Viêm màng mạch võng mạc hai mắt do giang mai thứ phát</t>
  </si>
  <si>
    <t>Bilateral chorioretinitis of eyes caused by secondary syphilis</t>
  </si>
  <si>
    <t>Viêm màng mạch võng mạc mắt trái do giang mai thứ phát</t>
  </si>
  <si>
    <t>Chorioretinitis of left eye caused by secondary syphilis</t>
  </si>
  <si>
    <t>Viêm mạch mạc mắt trái do Toxoplasma gondii</t>
  </si>
  <si>
    <t>Viêm mạch mạc mắt phải do Toxoplasma gondii</t>
  </si>
  <si>
    <t>Viêm mống mắt thể mi hai bên do herpes simplex</t>
  </si>
  <si>
    <t>Viêm mống mắt thể mi hai bên do herpes zoster</t>
  </si>
  <si>
    <t>Viêm màng bồ đào hai mắt do virus alphaherpes người</t>
  </si>
  <si>
    <t>Viêm màng bồ đào mắt phải do Treponema pallidum</t>
  </si>
  <si>
    <t>Viêm màng bồ đào mắt trái do Treponema pallidum</t>
  </si>
  <si>
    <t>Viêm màng bồ đào hai mắt do Treponema pallidum</t>
  </si>
  <si>
    <t>Viêm kết mạc hai mắt do chlamydia</t>
  </si>
  <si>
    <t>Viêm kết giác mạc hai mắt do herpes zoster</t>
  </si>
  <si>
    <t>Viêm kết mạc dạng nang cấp do adenovirus ở hai mắt</t>
  </si>
  <si>
    <t>Viêm kết mạc dạng nang cấp do adenovirus ở mắt trái</t>
  </si>
  <si>
    <t>Viêm kết mạc dạng nang cấp do adenovirus ở mắt phải</t>
  </si>
  <si>
    <t>Viêm kết mạc hai mắt do virus</t>
  </si>
  <si>
    <t>Viêm kết mạc nhiễm trùng hai bên mắt</t>
  </si>
  <si>
    <t>Viêm bờ mi hai bên do hespes simplex người</t>
  </si>
  <si>
    <t>Bilateral dermatitis of eyelids caused by Human herpes simplex virus</t>
  </si>
  <si>
    <t>Viêm bờ mi hai bên do hespes zoster</t>
  </si>
  <si>
    <t>Viêm giác mạc kẽ mắt trái do virus Herpes zoster</t>
  </si>
  <si>
    <t>Viêm giác mạc kẽ mắt phải do virus Herpes zoster</t>
  </si>
  <si>
    <t>Viêm võng mạc hai mắt do Toxoplasma gondii</t>
  </si>
  <si>
    <t>Viêm võng mạc hai mắt do Treponema pallidum</t>
  </si>
  <si>
    <t>Viêm khớp gối hai bên do Staphylococcus</t>
  </si>
  <si>
    <t>Viêm khớp bàn chân hai bên do vực Vi khuẩn</t>
  </si>
  <si>
    <t>Bilateral arthritis of feet caused by domain Bacteria</t>
  </si>
  <si>
    <t>Viêm khớp cổ tay hai bên do vi khuẩn</t>
  </si>
  <si>
    <t>Viêm khớp gối nhiễm trùng hai bên</t>
  </si>
  <si>
    <t>Viêm giác mạc hai mắt do Adenovirus</t>
  </si>
  <si>
    <t>Viêm kết mạc mắt dạng đĩa hai bên do virus herpes simplex người</t>
  </si>
  <si>
    <t>Viêm giác mạc hai mắt do amip</t>
  </si>
  <si>
    <t>Viêm giác mạc mắt trái do amip</t>
  </si>
  <si>
    <t>Viêm giác mạc mắt phải do amip</t>
  </si>
  <si>
    <t>Viêm giác mạc hai mắt do vi khuẩn</t>
  </si>
  <si>
    <t>đụng dập phổi hai bên</t>
  </si>
  <si>
    <t>giập thận phải</t>
  </si>
  <si>
    <t>giập thận trái</t>
  </si>
  <si>
    <t>tổn thương niệu quản phải</t>
  </si>
  <si>
    <t>tổn thương niệu quản trái</t>
  </si>
  <si>
    <t>Loét giác mạc phải do amip</t>
  </si>
  <si>
    <t>Tiền sử cắt thực quản</t>
  </si>
  <si>
    <t>History of esophagectomy (situation)</t>
  </si>
  <si>
    <t>bỏng thanh quản do hóa chất</t>
  </si>
  <si>
    <t>Tiền sử bị bỏng</t>
  </si>
  <si>
    <t>History of burn (situation)</t>
  </si>
  <si>
    <t>Lệch vị trí của dụng cụ tránh thai trong tử cung</t>
  </si>
  <si>
    <t>Malposition of intrauterine contraceptive device (disorder)</t>
  </si>
  <si>
    <t>Loét giác mạc trái do amip</t>
  </si>
  <si>
    <t> Nhồi máu cơ tim thành sau bên cấp tính có ST chênh</t>
  </si>
  <si>
    <t> Nhồi máu cơ tim thành trước bên cấp tính có ST chênh</t>
  </si>
  <si>
    <t> Nhồi máu cơ tim thành bên cấp tính có ST chênh</t>
  </si>
  <si>
    <t> Nhồi máu cơ tim thành vách trước cấp tính có ST chênh</t>
  </si>
  <si>
    <t> Nhồi máu cơ tim thành sau cấp tính có ST chênh</t>
  </si>
  <si>
    <t> Nhồi máu cơ tim cấp tính do tắc động mạch vành trái có ST chênh</t>
  </si>
  <si>
    <t> Nhồi máu cơ tim cấp tính do tắc động mạch vành phải có ST chênh</t>
  </si>
  <si>
    <t> Nhồi máu cơ tim ở vách cấp tính có ST chênh</t>
  </si>
  <si>
    <t> Nhồi máu cơ tim thành đáy sau cấp tính có ST chênh</t>
  </si>
  <si>
    <t> Hội chứng chèn ép khoang chi dưới 2 bên không do chấn thương</t>
  </si>
  <si>
    <t>  Viêm xương sụn bóc tách bàn chân 2 bên</t>
  </si>
  <si>
    <t>  Viêm xương sụn bóc tách mắt cá 2 bên</t>
  </si>
  <si>
    <t>  Viêm xương sụn bóc tách khớp khuỷu 2 bên</t>
  </si>
  <si>
    <t> Viêm xương sụn bóc tách khớp gối 2 bên</t>
  </si>
  <si>
    <t> Thủng giác mạc mắt 2 bên</t>
  </si>
  <si>
    <t>Viêm quanh móng tay ngón cái hai bên</t>
  </si>
  <si>
    <t> Gãy hở chỏm xương đùi trái</t>
  </si>
  <si>
    <t> Gãy hở chỏm xương đùi phải</t>
  </si>
  <si>
    <t> Gãy kín chỏm xương đùi trái</t>
  </si>
  <si>
    <t>ung thư biểu mô tế bào vảy phổi trái</t>
  </si>
  <si>
    <t>ung thư biểu mô tế bào vảy phổi phải</t>
  </si>
  <si>
    <t>Áp xe ổ bụng sau thủ thuật</t>
  </si>
  <si>
    <t>Postprocedural intraabdominal abscess (disorder)</t>
  </si>
  <si>
    <t>Áp xe sau thủ thuật</t>
  </si>
  <si>
    <t>Abscess following procedure (disorder)</t>
  </si>
  <si>
    <t>Congenital cerebral ventriculomegaly (disorder)</t>
  </si>
  <si>
    <t>Ung thư ác tính thứ phát ở hạch bạch huyết vùng cổ từ tuyến giáp</t>
  </si>
  <si>
    <t>Secondary malignant neoplasm of lymph nodes of neck from thyroid (disorder)</t>
  </si>
  <si>
    <t> Gãy kín chỏm xương đùi phải</t>
  </si>
  <si>
    <t> Gãy kín mấu chuyển xương đùi trái</t>
  </si>
  <si>
    <t> Gãy kín mấu chuyển xương đùi phải</t>
  </si>
  <si>
    <t>Nang niêm dịch xoang hàm trên</t>
  </si>
  <si>
    <t>Cảm giác mất thính lực</t>
  </si>
  <si>
    <t>Perception of hearing loss (finding)</t>
  </si>
  <si>
    <t> Gãy kín rìa ổ răng của hàm dưới bên trái</t>
  </si>
  <si>
    <t> Gãy kín rìa ổ răng của hàm dưới bên phải</t>
  </si>
  <si>
    <t> Gãy kín xương ổ răng của hàm trên bên trái</t>
  </si>
  <si>
    <t> Gãy kín xương ổ răng của hàm trên bên phải</t>
  </si>
  <si>
    <t> Gãy hở ổ răng của xương hàm trên bên trái</t>
  </si>
  <si>
    <t>Tiền sử gia đình: hội chứng Churg-Strauss</t>
  </si>
  <si>
    <t>Family history of Churg Strauss syndrome</t>
  </si>
  <si>
    <t>Viêm túi mạc nối ruột già</t>
  </si>
  <si>
    <t>Epiploic appendagitis (disorder)</t>
  </si>
  <si>
    <t>Tiền sử gia đình: lupus ban đỏ hệ thống</t>
  </si>
  <si>
    <t>Family history of systemic lupus erythematosus</t>
  </si>
  <si>
    <t>Co giật nửa mặt do thần kinh mặt bên phải</t>
  </si>
  <si>
    <t>Hemifacial spasm of right facial nerve (finding)</t>
  </si>
  <si>
    <t>Co thắt nửa mặt trái</t>
  </si>
  <si>
    <t>Hemifacial spasm of left facial nerve (finding)</t>
  </si>
  <si>
    <t> Gãy hở ổ răng của xương hàm trên bên phải</t>
  </si>
  <si>
    <t> Đứt gân cơ nhị đầu đùi phải do chấn thương</t>
  </si>
  <si>
    <t> Đứt gân cơ nhị đầu đùi trái do chấn thương</t>
  </si>
  <si>
    <t>Ultrasonography of brain abnormal (finding)</t>
  </si>
  <si>
    <t>Nhiễm HIV kèm suy giảm nhận thức</t>
  </si>
  <si>
    <t>Khối u buồng trứng phải</t>
  </si>
  <si>
    <t>Mass of right ovary (finding)</t>
  </si>
  <si>
    <t>Nhiễm trùng núm vú trái khi nuôi con bú</t>
  </si>
  <si>
    <t>Nhiễm trùng núm vú phải khi nuôi con bú</t>
  </si>
  <si>
    <t> Vỡ nang buồng trứng 2 bên</t>
  </si>
  <si>
    <t> Vỡ nang buồng trứng trái</t>
  </si>
  <si>
    <t>Bệnh viêm quầng ở chi dưới hai bên</t>
  </si>
  <si>
    <t>Bệnh viêm quầng ở chi dưới bên phải</t>
  </si>
  <si>
    <t>Bệnh viêm quầng ở chi dưới bên trái</t>
  </si>
  <si>
    <t>Khối u buồng trứng trái</t>
  </si>
  <si>
    <t>Mass of left ovary (finding)</t>
  </si>
  <si>
    <t> Tụ máu ở vú trái không do chấn thương</t>
  </si>
  <si>
    <t> Tụ máu ở vú phải không do chấn thương</t>
  </si>
  <si>
    <t>Trẻ non tháng 35 tuần</t>
  </si>
  <si>
    <t>Baby premature 35 weeks (finding)</t>
  </si>
  <si>
    <t> Hoại tử mỡ ở vú trái</t>
  </si>
  <si>
    <t>Trẻ non tháng 34 tuần</t>
  </si>
  <si>
    <t>Baby premature 34 weeks (finding)</t>
  </si>
  <si>
    <t> Hoại tử ở ở 2 bên vú</t>
  </si>
  <si>
    <t>Trẻ non tháng 33 tuần</t>
  </si>
  <si>
    <t>Baby premature 33 weeks (finding)</t>
  </si>
  <si>
    <t> Hoại tử mỡ ở vú phải</t>
  </si>
  <si>
    <t>Trẻ non tháng 32 tuần</t>
  </si>
  <si>
    <t>Baby premature 32 weeks (finding)</t>
  </si>
  <si>
    <t>u tế bào hạt 2 bên của thận</t>
  </si>
  <si>
    <t>ung thư biểu mô tế bào chuyển tiếp của thận trái</t>
  </si>
  <si>
    <t> Đau thắt ngực đồng thời xảy ra và do xơ cứng mạch vành</t>
  </si>
  <si>
    <t>Trẻ non tháng 31 tuần</t>
  </si>
  <si>
    <t>Baby premature 31 weeks (finding)</t>
  </si>
  <si>
    <t>Large for gestational age newborn (finding)</t>
  </si>
  <si>
    <t>Tiền sử u tuyến nhung mao tá tràng</t>
  </si>
  <si>
    <t>History of villous adenoma of duodenum</t>
  </si>
  <si>
    <t> Đau thắt ngực không ổn định do xơ cứng mảnh ghép động mạch vành của tim cấy ghép</t>
  </si>
  <si>
    <t> Đau thắt ngực đồng thời xảy ra và do xơ cứng mảnh ghép động mạch vành</t>
  </si>
  <si>
    <t> Đau thắt ngực không ổn định do xơ cứng mảnh ghép động mạch vành từ động mạch tự thân</t>
  </si>
  <si>
    <t> Đau thắt ngực không ổn định do xơ cứng mảnh ghép động mạch vành từ tĩnh mạch tự thân</t>
  </si>
  <si>
    <t> Xơ cứng mảnh ghép động mạch vành từ tĩnh mạch tự thân kèm theo đau thắt ngực</t>
  </si>
  <si>
    <t>Viêm tai ngoài hai bên do herpes simplex</t>
  </si>
  <si>
    <t>Lao ở tai hai bên</t>
  </si>
  <si>
    <t> Chảy máu trong não thất không do chấn thương ở trẻ sơ sinh</t>
  </si>
  <si>
    <t>Viêm kết mạc mắt phải do virus herpes zoster</t>
  </si>
  <si>
    <t>Viêm kết mạc hai mắt do virus herpes zoster</t>
  </si>
  <si>
    <t>Viêm kết mạc mắt trái do virus herpes zoster</t>
  </si>
  <si>
    <t>Viêm màng mạch võng mạc mắt trái do Mycobacterium tuberculosis</t>
  </si>
  <si>
    <t>Viêm màng mạch võng mạc mắt phải do Mycobacterium tuberculosis</t>
  </si>
  <si>
    <t>Viêm màng bồ đào mắt phải do virus herpes zoster</t>
  </si>
  <si>
    <t>Viêm màng bồ đào 2 mắt do virus alphaherpes 3 người</t>
  </si>
  <si>
    <t>Viêm màng bồ đào mắt trái do virus herpes zoster</t>
  </si>
  <si>
    <t>Viêm giác mạc mắt phải do herpes zoster</t>
  </si>
  <si>
    <t>Viêm giác mạc mắt trái do herpes zoster</t>
  </si>
  <si>
    <t>Viêm giác mạc hai mắt do virus herpes 3 người</t>
  </si>
  <si>
    <t>Viêm màng bồ đào phải do giang mai thứ phát</t>
  </si>
  <si>
    <t>Viêm màng bồ đào trái do giang mai thứ phát</t>
  </si>
  <si>
    <t>Bilateral retinitis of eyes caused by secondary syphilis</t>
  </si>
  <si>
    <t>Aneurysm of right internal carotid artery (disorder)</t>
  </si>
  <si>
    <t>Viêm màng bồ đào hai bên do giang mai thứ phát</t>
  </si>
  <si>
    <t>Aneurysm of left internal carotid artery (disorder)</t>
  </si>
  <si>
    <t>Viêm gân cơ duỗi tay phải</t>
  </si>
  <si>
    <t>Tendinitis of extensor tendon of right hand (disorder)</t>
  </si>
  <si>
    <t> Gãy xương ngón tay cái do đạn bắn</t>
  </si>
  <si>
    <t> Tai biến mạch não do tắc động mạch não sau bên trái</t>
  </si>
  <si>
    <t> Tai biến mạch não do tắc động mạch não sau bên phải</t>
  </si>
  <si>
    <t> Tai biến mạch não do tắc động mạch não giữa bên phải</t>
  </si>
  <si>
    <t> Tai biến mạch não do tắc động mạch não giữa bên trái</t>
  </si>
  <si>
    <t>Viêm củng mạc hai mắt do herpes zoster</t>
  </si>
  <si>
    <t>Viêm củng mạc mắt trái do herpes zoster</t>
  </si>
  <si>
    <t>Viêm gân duỗi của tay trái</t>
  </si>
  <si>
    <t>Tendinitis of extensor tendon of left hand (disorder)</t>
  </si>
  <si>
    <t>Viêm củng mạc mắt phải do herpes zoster</t>
  </si>
  <si>
    <t> Tai biến mạch não do cục máu đông ở động mạch não giữa bên trái</t>
  </si>
  <si>
    <t>Hạt Tophi ở khuỷu tay hai bên do gút</t>
  </si>
  <si>
    <t>Hạt Tophi ở bàn tay tay phải do gút</t>
  </si>
  <si>
    <t>Hạt Tophi ở bàn tay tay trái do gút</t>
  </si>
  <si>
    <t>Hạt Tophi ở bàn tay hai bên do gút</t>
  </si>
  <si>
    <t> Hoại thư ngón tay hai bên</t>
  </si>
  <si>
    <t> Hoại thư ngón tay của bàn tay trái</t>
  </si>
  <si>
    <t> Hoại thư ngón tay của bàn tay phải</t>
  </si>
  <si>
    <t> Vỡ sụn sợi tam giác cổ tay phải do thoái hóa</t>
  </si>
  <si>
    <t> Đứt dây chằng sụn sợi tam giác cổ tay 2 bên do thoái hóa</t>
  </si>
  <si>
    <t> Đứt dây chằng sụn sợi tam giác cổ tay trái do thoái hóa</t>
  </si>
  <si>
    <t> Viêm khớp ngón tay trái do chấn thương</t>
  </si>
  <si>
    <t> Viêm khớp ngón tay phải do chấn thương</t>
  </si>
  <si>
    <t>Arthritis of right finger due to trauma</t>
  </si>
  <si>
    <t> Hoại tử vô khuẩn khối xương bàn chân phải</t>
  </si>
  <si>
    <t>Aseptic necrosis of right metatarsal</t>
  </si>
  <si>
    <t> Hoại tử vô khuẩn khối xương bàn chân trái</t>
  </si>
  <si>
    <t>Aseptic necrosis of metatarsal of left foot</t>
  </si>
  <si>
    <t>Viêm khớp ngón chân cái hai bên do gút</t>
  </si>
  <si>
    <t> Hoại thư ngón chân trái</t>
  </si>
  <si>
    <t> Hoại thư ngón chân 2 bên</t>
  </si>
  <si>
    <t> Hoại thư ngón chân phải</t>
  </si>
  <si>
    <t> Viêm xương khớp bàn chân 2 bên do chấn thương</t>
  </si>
  <si>
    <t> Hoại tử vô khuẩn xương sên trái</t>
  </si>
  <si>
    <t>Aseptic necrosis of left talus</t>
  </si>
  <si>
    <t> Hoại tử vô khuẩn xương sên phải</t>
  </si>
  <si>
    <t>Aseptic necrosis of right talus</t>
  </si>
  <si>
    <t> Hoại thư bàn chân phải</t>
  </si>
  <si>
    <t> Hoại thư bàn chân trái</t>
  </si>
  <si>
    <t> Hoại thư bàn chân 2 bên</t>
  </si>
  <si>
    <t> Hội chứng chèn ép khoang chày trước 2 bên</t>
  </si>
  <si>
    <t>Bilateral anterior tibial compartment syndrome of lower legs</t>
  </si>
  <si>
    <t>Viêm khớp cổ chân hai bên do Streptococcus</t>
  </si>
  <si>
    <t>Bilateral arthritis of ankles caused by genus Streptococcus</t>
  </si>
  <si>
    <t>Viêm khớp cổ chân hai bên do gút</t>
  </si>
  <si>
    <t>Viêm khớp bàn chân hai bên do gút</t>
  </si>
  <si>
    <t> Đứt dây chằng chéo ngoài khớp gối 2 bên mạn tính</t>
  </si>
  <si>
    <t> Vỡ sụn chêm ngoài khớp gối 2 bên do thoái hóa</t>
  </si>
  <si>
    <t> Vỡ sụn chêm ngoài khớp gối phải do thoái hóa</t>
  </si>
  <si>
    <t> Vỡ sụn chêm ngoài khớp gối trái do thoái hóa</t>
  </si>
  <si>
    <t>Viêm khớp gối trái do nhiễm virus</t>
  </si>
  <si>
    <t>Arthritis of left knee caused by viral infection</t>
  </si>
  <si>
    <t>Mất ổn định khớp ở tay trái</t>
  </si>
  <si>
    <t>Instability of joint of left hand (finding)</t>
  </si>
  <si>
    <t>Spasm of muscle of bilateral calves (finding)</t>
  </si>
  <si>
    <t>Viêm khớp gối hai bên do nhiễm virus</t>
  </si>
  <si>
    <t>Bilateral arthritis of knees caused by viral infection</t>
  </si>
  <si>
    <t>Viêm khớp gối phải do nhiễm virus</t>
  </si>
  <si>
    <t>Arthritis of right knee caused by viral infection</t>
  </si>
  <si>
    <t xml:space="preserve">Viêm gân bao hoạt dịch hóa mủ gân gấp bàn tay hai bên </t>
  </si>
  <si>
    <t>  Tai biến mạch não do tắc động mạch cảnh phải</t>
  </si>
  <si>
    <t>  Tai biến mạch não do tắc động mạch cầu não trái</t>
  </si>
  <si>
    <t> Tai biến mạch não do tắc động mạch cầu não phải</t>
  </si>
  <si>
    <t> Tai biến mạch não do tắc động mạch cảnh trái</t>
  </si>
  <si>
    <t> Tai biến mạch não do tắc động mạch não trái</t>
  </si>
  <si>
    <t> Tai biến mạch não do tắc động mạch não phải</t>
  </si>
  <si>
    <t> Tai biến mạch não do hẹp động mạch cảnh phải</t>
  </si>
  <si>
    <t> Tai biến mạch não do hẹp động mạch cảnh trái</t>
  </si>
  <si>
    <t xml:space="preserve">Cốt tủy viêm bàn chân phải bán cấp </t>
  </si>
  <si>
    <t xml:space="preserve">Cốt tủy viêm bàn chân trái bán cấp </t>
  </si>
  <si>
    <t> Hoại tử xương đùi 2 bên do thuốc</t>
  </si>
  <si>
    <t> Hoại tử vô khuẩn xương cánh tay 2 bên</t>
  </si>
  <si>
    <t>Bilateral aseptic necrosis of humeri</t>
  </si>
  <si>
    <t> Hoại tử vô khuẩn xương nguyệt bên trái</t>
  </si>
  <si>
    <t>Aseptic necrosis of left lunate</t>
  </si>
  <si>
    <t> Hoại tử vô khuẩn xương nguyệt bên phải</t>
  </si>
  <si>
    <t>Aseptic necrosis of right lunate</t>
  </si>
  <si>
    <t>Bệnh gút có hạt Tophi ở khuỷu tay mạn tính hai bên</t>
  </si>
  <si>
    <t>Bệnh gút có hạt Tophi ở tay mạn tính hai bên</t>
  </si>
  <si>
    <t>Bệnh trào ngược dạ dày thực quản ở trẻ sơ sinh</t>
  </si>
  <si>
    <t>Neonatal gastroesophageal reflux (disorder)</t>
  </si>
  <si>
    <t>Trẻ non tháng 28 tuần</t>
  </si>
  <si>
    <t>Baby premature 28 weeks (finding)</t>
  </si>
  <si>
    <t>Viêm khớp cổ chân trái do nhiễm virus</t>
  </si>
  <si>
    <t>Arthritis of left ankle caused by viral infection</t>
  </si>
  <si>
    <t xml:space="preserve">Viêm khớp cổ chân phải do nhiễm virus </t>
  </si>
  <si>
    <t>Arthritis of right ankle caused by viral infection</t>
  </si>
  <si>
    <t>Viêm khớp cổ chân hai bên do nhiễm virus</t>
  </si>
  <si>
    <t>Bilateral arthritis of ankles caused by viral infection</t>
  </si>
  <si>
    <t>Viêm khớp cổ tay hai bên do nhiễm virus</t>
  </si>
  <si>
    <t>Bilateral arthritis of wrists caused by viral infection</t>
  </si>
  <si>
    <t>Viêm khớp vai hai bên do nhiễm virus</t>
  </si>
  <si>
    <t>Bilateral arthritis of shoulders caused by viral infection</t>
  </si>
  <si>
    <t>Trẻ non tháng 29 tuần</t>
  </si>
  <si>
    <t>Baby premature 29 weeks (finding)</t>
  </si>
  <si>
    <t> Đứt gân cơ tam đầu cánh tay 2 bên không do chấn thương</t>
  </si>
  <si>
    <t> Đứt gân cơ tam đầu cánh tay phải không do chấn thương</t>
  </si>
  <si>
    <t>Trẻ non tháng 30 tuần</t>
  </si>
  <si>
    <t>Baby premature 30 weeks (finding)</t>
  </si>
  <si>
    <t> Đứt gân cơ tam đầu cánh tay trái không do chấn thương</t>
  </si>
  <si>
    <t> Bệnh lý đa dây thần kinh do bức xạ</t>
  </si>
  <si>
    <t>Cyst of left preauricular region (disorder)</t>
  </si>
  <si>
    <t> Hoại thư chân phải do xơ vữa mảnh ghép cầu nối tự thân</t>
  </si>
  <si>
    <t>Cyst of right preauricular region (disorder)</t>
  </si>
  <si>
    <t>Baby premature 24 weeks (finding)</t>
  </si>
  <si>
    <t>Trẻ non tháng 25 tuần</t>
  </si>
  <si>
    <t>Baby premature 25 weeks (finding)</t>
  </si>
  <si>
    <t>Trẻ non tháng 27 tuần</t>
  </si>
  <si>
    <t>Baby premature 27 weeks (finding)</t>
  </si>
  <si>
    <t>Allergic reaction caused by penicillin (disorder)</t>
  </si>
  <si>
    <t>Lạc nội mạc tử cung ở buồng trứng phải</t>
  </si>
  <si>
    <t>Endometriosis of right ovary (disorder)</t>
  </si>
  <si>
    <t>Áp xe ống dẫn trứng phải và buồng trứng phải</t>
  </si>
  <si>
    <t>Abscess of right fallopian tube and right ovary (disorder)</t>
  </si>
  <si>
    <t>Abscess of left fallopian tube (disorder)</t>
  </si>
  <si>
    <t>U nang ống dẫn trứng trái</t>
  </si>
  <si>
    <t>Cyst of left fallopian tube (disorder)</t>
  </si>
  <si>
    <t>U nang ống dẫn trứng phải</t>
  </si>
  <si>
    <t>Cyst of right fallopian tube (disorder)</t>
  </si>
  <si>
    <t>Left parotid gland swelling (finding)</t>
  </si>
  <si>
    <t> Hoại thư chân trái do xơ vữa mảnh ghép cầu nối tự thân</t>
  </si>
  <si>
    <t>Right parotid gland swelling (finding)</t>
  </si>
  <si>
    <t>ung thư biểu mô tuyến thứ phát hai bên phổi</t>
  </si>
  <si>
    <t>Secondary adenocarcinoma of bilateral lungs</t>
  </si>
  <si>
    <t>Bóc tách ĐM thận trái</t>
  </si>
  <si>
    <t>Dissection of left renal artery (disorder)</t>
  </si>
  <si>
    <t>Loạn trương lực tay phải</t>
  </si>
  <si>
    <t>Dystonia of right hand (disorder)</t>
  </si>
  <si>
    <t>Rò động mạch cảnh phải mắc phải</t>
  </si>
  <si>
    <t>Acquired right carotid cavernous fistula (disorder)</t>
  </si>
  <si>
    <t>Rò động tĩnh mạch xoang hang cảnh trái mắc phải</t>
  </si>
  <si>
    <t>Acquired left carotid cavernous fistula (disorder)</t>
  </si>
  <si>
    <t>Viêm gân chóp xoay vai phải</t>
  </si>
  <si>
    <t>Tendinitis of right rotator cuff (disorder)</t>
  </si>
  <si>
    <t>Viêm gân bao hoạt dịch vùng mỏm trâm quay trái</t>
  </si>
  <si>
    <t>Tenosynovitis of left radial styloid (disorder)</t>
  </si>
  <si>
    <t>Thrombosis of artery of left upper extremity (disorder)</t>
  </si>
  <si>
    <t>Thrombosis of aorta (disorder)</t>
  </si>
  <si>
    <t>Chronic venous thrombosis (disorder)</t>
  </si>
  <si>
    <t>Tổn thương đám rối cánh tay ở chi trên phải</t>
  </si>
  <si>
    <t>Brachial plexopathy of right upper limb (disorder)</t>
  </si>
  <si>
    <t>Bệnh lý chất trắng</t>
  </si>
  <si>
    <t>White matter disease (disorder)</t>
  </si>
  <si>
    <t>Viêm khớp do Gút hai bên đầu gối</t>
  </si>
  <si>
    <t>Hạt Tophi do Gút hai bên bàn chân</t>
  </si>
  <si>
    <t>Hạt Tophi do Gút ở khuỷu tay phải</t>
  </si>
  <si>
    <t>Viêm kết mạc xuất huyết cấp hai mắt do Enterovirus</t>
  </si>
  <si>
    <t> Rách chóp xoay vai 2 bên</t>
  </si>
  <si>
    <t> Gãy vai</t>
  </si>
  <si>
    <t>Tiền sử loét thực quản</t>
  </si>
  <si>
    <t>History of esophageal ulcer</t>
  </si>
  <si>
    <t>Tiền sử loét ống môn vị</t>
  </si>
  <si>
    <t>History of pyloric channel ulcer</t>
  </si>
  <si>
    <t>Nhiễm trùng da dưới móng chân hai bên do móng chọc thịt</t>
  </si>
  <si>
    <t>Tiền sử đau ngực</t>
  </si>
  <si>
    <t>History of chest pain (situation)</t>
  </si>
  <si>
    <t>Bệnh nấm da ở chi dưới do steroid</t>
  </si>
  <si>
    <t>Bệnh nấm da ở bẹn do steroid</t>
  </si>
  <si>
    <t>Bệnh nấm da ở bàn chân do steroid</t>
  </si>
  <si>
    <t>Tiền sử thực quản Barrett</t>
  </si>
  <si>
    <t>History of Barrett's esophagus</t>
  </si>
  <si>
    <t>viêm gan tự miễn mạn tính</t>
  </si>
  <si>
    <t>Mẫu bệnh phẩm phổi trái thu được bằng thủ thuật rửa phế nang mù</t>
  </si>
  <si>
    <t>Specimen from left lung obtained by blind bronchioloalveolar lavage procedure (specimen)</t>
  </si>
  <si>
    <t>Mẫu bệnh phẩm phổi phải thu được bằng thủ thuật rửa phế nang mù</t>
  </si>
  <si>
    <t>Specimen from right lung obtained by blind bronchioloalveolar lavage procedure (specimen)</t>
  </si>
  <si>
    <t>Viêm vú mủ ở vú trái trong thời kỳ cho con bú</t>
  </si>
  <si>
    <t>Mẫu polyp nội cổ tử cung</t>
  </si>
  <si>
    <t>Endocervical polyp sample (specimen)</t>
  </si>
  <si>
    <t>Tiền sử ứ mật trong thai kỳ</t>
  </si>
  <si>
    <t>History of cholestasis in pregnancy</t>
  </si>
  <si>
    <t>Cấu trúc hạch bạch huyết thượng đòn trái</t>
  </si>
  <si>
    <t>Structure of left supraclavicular lymph node (body structure)</t>
  </si>
  <si>
    <t>Cấu trúc hạch bạch huyết thượng đòn phải</t>
  </si>
  <si>
    <t>Structure of right supraclavicular lymph node (body structure)</t>
  </si>
  <si>
    <t>Viêm vú mủ ở vú phải trong thời kỳ cho con bú</t>
  </si>
  <si>
    <t>Vị trí mở khí quản</t>
  </si>
  <si>
    <t>Tracheostomy site (morphologic abnormality)</t>
  </si>
  <si>
    <t> Bệnh thiếu máu thần kinh thị trước do viêm động mạch ở 2 mắt</t>
  </si>
  <si>
    <t> Bệnh thiếu máu thần kinh thị trước do viêm động mạch ở mắt trái</t>
  </si>
  <si>
    <t>Vị trí phẫu thuật thần kinh</t>
  </si>
  <si>
    <t>Neurosurgical site (morphologic abnormality)</t>
  </si>
  <si>
    <t> Bệnh thiếu máu thần kinh thị trước do viêm động mạch ở mắt phải</t>
  </si>
  <si>
    <t>chụp CT thận hai bên không cản quang</t>
  </si>
  <si>
    <t>CT of bilateral kidneys without contrast</t>
  </si>
  <si>
    <t>CA 19-9 tăng</t>
  </si>
  <si>
    <t>Cancer antigen 19-9 above reference range (finding)</t>
  </si>
  <si>
    <t>Vị trí ra của ống thông</t>
  </si>
  <si>
    <t>Catheter exit site (morphologic abnormality)</t>
  </si>
  <si>
    <t>chụp CT thận-niệu quản-bàng quang không cản quang</t>
  </si>
  <si>
    <t>CT of kidney-ureter-bladder without contrast</t>
  </si>
  <si>
    <t>sinh thiết thận phải bằng kim dưới hướng dẫn siêu âm</t>
  </si>
  <si>
    <t>Ultrasonography guided needle biopsy of right kidney</t>
  </si>
  <si>
    <t>sinh thiết thận trái bằng kim dưới hướng dẫn siêu âm</t>
  </si>
  <si>
    <t>Ultrasonography guided needle biopsy of left kidney</t>
  </si>
  <si>
    <t>Ngứa mắt hai bên</t>
  </si>
  <si>
    <t>Itching of bilateral eyes (finding)</t>
  </si>
  <si>
    <t>ngưng thở khi ngủ do tắc nghẽn mức độ nặng ở trẻ em</t>
  </si>
  <si>
    <t>Dissection of left femoral artery (disorder)</t>
  </si>
  <si>
    <t>sinh thiết thận trái qua da bằng kim dưới hướng dẫn siêu âm</t>
  </si>
  <si>
    <t>Ultrasonography guided percutaneous needle biopsy of left kidney</t>
  </si>
  <si>
    <t>sinh thiết thận phải qua da bằng kim dưới hướng dẫn siêu âm</t>
  </si>
  <si>
    <t>Ultrasonography guided percutaneous needle biopsy of right kidney</t>
  </si>
  <si>
    <t> Rách lông mày bên phải</t>
  </si>
  <si>
    <t> Rách lông mày bên trái</t>
  </si>
  <si>
    <t> Đứt vách liên thất sau nhồi máu cơ tim cấp</t>
  </si>
  <si>
    <t> Gãy kín hành xương đầu xa xương quay trái</t>
  </si>
  <si>
    <t> Gãy kín hành xương đầu xa xương quay phải</t>
  </si>
  <si>
    <t>chụp X-quang xoang thường, thế chẩm-cằm</t>
  </si>
  <si>
    <t>Plain X-ray of sinus, occipitomental view</t>
  </si>
  <si>
    <t>MRI mũi-họng không có thuốc cản quang</t>
  </si>
  <si>
    <t>MRI of nasopharynx without contrast</t>
  </si>
  <si>
    <t> Căng gân bánh chè bên phải</t>
  </si>
  <si>
    <t> Căng gân bánh chè bên trái</t>
  </si>
  <si>
    <t>chọc hút nang thận trái bằng kim dưới hướng dẫn CT</t>
  </si>
  <si>
    <t>CT guided needle aspiration of cyst of left kidney</t>
  </si>
  <si>
    <t>chọc hút nang thận phải bằng kim dưới hướng dẫn CT</t>
  </si>
  <si>
    <t>CT guided needle aspiration of cyst of right kidney</t>
  </si>
  <si>
    <t>chụp thận cắt lớp vi tính phát xạ photon đơn</t>
  </si>
  <si>
    <t>Single photon emission computed tomography of kidney</t>
  </si>
  <si>
    <t>Sinh thiết thận trái bằng kim dưới hướng dẫn CT</t>
  </si>
  <si>
    <t>CT guided needle biopsy of left kidney</t>
  </si>
  <si>
    <t>Ống tụy tụy ngược dòng nội soi có hướng dẫn của nội soi huỳnh quang để đưa catheter vào</t>
  </si>
  <si>
    <t>Fluoroscopy guided endoscopic retrograde cholangiopancreatography for insertion of catheter into pancreatic duct</t>
  </si>
  <si>
    <t>Chụp tĩnh mạch gan dưới màn tăng sáng</t>
  </si>
  <si>
    <t>Fluoroscopic venography of hepatic vein with hemodynamic evaluation</t>
  </si>
  <si>
    <t>đặt ống thông trong đường hầm với vòng bít qua da dưới hướng dẫn của X quang</t>
  </si>
  <si>
    <t>Insertion of indwelling tunneled catheter with cuff by percutaneous approach using radiologic guidance</t>
  </si>
  <si>
    <t>Rút ống thông trong đường hầm có vòng bít từ màng phổi dưới hướng dẫn X quang</t>
  </si>
  <si>
    <t>Removal of indwelling tunneled catheter with cuff from pleura using radiologic guidance</t>
  </si>
  <si>
    <t>Sinh thiết thận phải bằng kim dưới hướng dẫn CT</t>
  </si>
  <si>
    <t>CT guided needle biopsy of right kidney</t>
  </si>
  <si>
    <t>Cắt bỏ tổn thương thận trái bằng sóng cao tần dưới hướng dẫn CT</t>
  </si>
  <si>
    <t>CT guided radiofrequency ablation of lesion of left kidney</t>
  </si>
  <si>
    <t>Đốt tổn thương thận phải bằng sóng cao tần dưới hướng dẫn CT</t>
  </si>
  <si>
    <t>CT guided radiofrequency ablation of lesion of right kidney</t>
  </si>
  <si>
    <t>phẫu thuật cắt đông qua da u thận phải dưới hướng dẫn CT</t>
  </si>
  <si>
    <t>CT guided percutaneous cryoablation of neoplasm of right kidney</t>
  </si>
  <si>
    <t>Sưng đau mắt trái</t>
  </si>
  <si>
    <t>Periorbital pain of left eye (finding)</t>
  </si>
  <si>
    <t>phẫu thuật cắt đông qua da u thận trái dưới hướng dẫn của CT</t>
  </si>
  <si>
    <t>CT guided percutaneous cryoablation of neoplasm of left kidney</t>
  </si>
  <si>
    <t> Trật hở khớp hàm hai bên do chấn thương</t>
  </si>
  <si>
    <t> Gãy kín xương gò má trái</t>
  </si>
  <si>
    <t> Gãy kín xương gò má phải</t>
  </si>
  <si>
    <t>Sưng đau mắt phải</t>
  </si>
  <si>
    <t>Periorbital pain of right eye (finding)</t>
  </si>
  <si>
    <t>Siêu âm mô mềm ở chi</t>
  </si>
  <si>
    <t>Ultrasonography of soft tissue mass of limb (procedure)</t>
  </si>
  <si>
    <t>hình ảnh chụp đường mật nội soi huỳnh quang trong phẫu thuật</t>
  </si>
  <si>
    <t>Intraoperative fluoroscopic cholangiogram</t>
  </si>
  <si>
    <t>Tiền sử vòng Schatzki</t>
  </si>
  <si>
    <t>History of Schatzkis ring</t>
  </si>
  <si>
    <t> Viêm khớp mắt cá chân trái do chấn thương</t>
  </si>
  <si>
    <t> Viêm khớp mắt cá chân phải do chấn thương</t>
  </si>
  <si>
    <t> Viêm xương khớp mắt cá chân trái do chấn thương</t>
  </si>
  <si>
    <t> Viêm xương khớp mắt cá chân phải do chấn thương</t>
  </si>
  <si>
    <t> Tai biến mạch máu não do tắc động mạch cầu não hai bên</t>
  </si>
  <si>
    <t> Tai biến mạch não do hẹp động mạch đốt sống hai bên</t>
  </si>
  <si>
    <t> Tai biến mạch não do hẹp động mạch cảnh hai bên</t>
  </si>
  <si>
    <t> Gãy hở cung xương gò má bên trái</t>
  </si>
  <si>
    <t> Gãy hở cung xương gò má bên phải</t>
  </si>
  <si>
    <t> Gãy hở xương hàm trên bên trái</t>
  </si>
  <si>
    <t> Gãy hở xương hàm trên bên phải</t>
  </si>
  <si>
    <t> Gãy hở thành trong ổ mắt phải</t>
  </si>
  <si>
    <t> Gãy hở thành trong ổ mắt trái</t>
  </si>
  <si>
    <t> Gãy hở ổ mắt trái</t>
  </si>
  <si>
    <t> Gãy hở bùng vỡ sàn ổ mắt phải</t>
  </si>
  <si>
    <t> Gãy hở bùng vỡ sàn ổ mắt trái</t>
  </si>
  <si>
    <t> Gãy hở ổ mắt phải</t>
  </si>
  <si>
    <t> Gãy hở thân xương nửa phải hàm dưới</t>
  </si>
  <si>
    <t xml:space="preserve"> Gãy hở thân xương nửa trái hàm dưới </t>
  </si>
  <si>
    <t> Gãy hở nửa bên trái xương hàm dưới</t>
  </si>
  <si>
    <t> Gãy hở nửa bên phải xương hàm dưới</t>
  </si>
  <si>
    <t> Gãy kín xương hàm trên bên trái</t>
  </si>
  <si>
    <t> Gãy kín xương hàm trên bên phải</t>
  </si>
  <si>
    <t> Gãy kín cung xương gò mà bên phải</t>
  </si>
  <si>
    <t> Gãy kín cung xương gò mà bên trái</t>
  </si>
  <si>
    <t> Gãy kín ngành ổ mắt của xương gò má bên phải</t>
  </si>
  <si>
    <t> Gãy kín ngành ổ mắt của xương gò má bên trái</t>
  </si>
  <si>
    <t> Gãy kín 3 chân xương gò má bên phải</t>
  </si>
  <si>
    <t> Gãy kín 3 chân xương gò má bên trái</t>
  </si>
  <si>
    <t> Gãy kín phức hợp mũi-ổ mắt-sàng bên phải</t>
  </si>
  <si>
    <t> Gãy kín phức hợp mũi-ổ mắt-sàng bên trái</t>
  </si>
  <si>
    <t> Vỡ kín thành trong ổ mắt phải</t>
  </si>
  <si>
    <t> Vỡ kín thành trong ổ mắt trái</t>
  </si>
  <si>
    <t>Vỡ kín ổ mắt trái</t>
  </si>
  <si>
    <t> Vỡ kín sàn ổ mắt trái</t>
  </si>
  <si>
    <t> Vỡ kín sàn ổ mắt phải</t>
  </si>
  <si>
    <t> Vỡ kín ổ mắt phải</t>
  </si>
  <si>
    <t> Gãy kín lồi cầu xương hàm dưới trái</t>
  </si>
  <si>
    <t> Gãy kín dưới lồi cầu xương hàm dưới phải</t>
  </si>
  <si>
    <t> Gãy kín dưới lồi cầu xương hàm dưới trái</t>
  </si>
  <si>
    <t> Gãy kín lồi cầu xương hàm dưới phải</t>
  </si>
  <si>
    <t> Gãy kín mỏm vẹt xương hàm dưới phải</t>
  </si>
  <si>
    <t> Gãy kín mỏm vẹt xương hàm dưới trái</t>
  </si>
  <si>
    <t> Gãy kín cành lên xương hàm dưới trái</t>
  </si>
  <si>
    <t> Gãy kín cành lên xương hàm dưới phải</t>
  </si>
  <si>
    <t> Gãy kín thân xương hàm dưới trái</t>
  </si>
  <si>
    <t> Gãy kín thân xương hàm dưới phải</t>
  </si>
  <si>
    <t> Gãy kín góc xương hàm dưới bên phải</t>
  </si>
  <si>
    <t> Gãy kín góc xương hàm dưới bên trái</t>
  </si>
  <si>
    <t> Gãy kín xương hàm dưới bên phải</t>
  </si>
  <si>
    <t> Gãy kín xương hàm dưới bên trái</t>
  </si>
  <si>
    <t> Gãy kín bùng vỡ sàn ổ mắt phải</t>
  </si>
  <si>
    <t> Gãy kín bùng vỡ sàn ổ mắt trái</t>
  </si>
  <si>
    <t> Bong gân hàm dưới bên trái</t>
  </si>
  <si>
    <t xml:space="preserve"> Bong gân hàm dưới hai bên </t>
  </si>
  <si>
    <t xml:space="preserve"> Bong gân hàm dưới bên phải </t>
  </si>
  <si>
    <t>Rò động tĩnh mạch màng não mắc phải</t>
  </si>
  <si>
    <t>Acquired arteriovenous fistula of dura of cerebrum (disorder)</t>
  </si>
  <si>
    <t> Gãy bệnh lý xương hàm dưới bên trái</t>
  </si>
  <si>
    <t> Gãy bệnh lý xương hàm dưới bên phải</t>
  </si>
  <si>
    <t> Gãy hở sàn xương chẩm bên phải</t>
  </si>
  <si>
    <t> Gãy hở sàn xương chẩm bên trái</t>
  </si>
  <si>
    <t xml:space="preserve">Chụp cắt lớp phát xạ đơn photon kết hợp chụp cắt lớp vi tính sử dụng sulfur colloid technetium Tc99m </t>
  </si>
  <si>
    <t>Single photon emission computed tomography with computed tomography of liver using technetium Tc^99m^ sulfur colloid</t>
  </si>
  <si>
    <t> Vỡ kín nửa bên phải xương chẩm</t>
  </si>
  <si>
    <t>Chụp cắt lớp vi tính phát xạ đơn photon kết hợp chụp cắt lớp vi tính gan</t>
  </si>
  <si>
    <t>Single photon emission computed tomography with computed tomography of liver</t>
  </si>
  <si>
    <t> Vỡ kín nửa bên trái xương chẩm</t>
  </si>
  <si>
    <t>Tiểu máu vi thể không triệu chứng</t>
  </si>
  <si>
    <t> Vỡ kín nền xương chẩm bên trái</t>
  </si>
  <si>
    <t> Vỡ kín nền xương chẩm bên phải</t>
  </si>
  <si>
    <t> Xuất huyết tự nhiên khoang dưới nhện từ động mạch thông trước</t>
  </si>
  <si>
    <t>Tiền sử chấn thương mắt</t>
  </si>
  <si>
    <t>History of injury of eye region (situation)</t>
  </si>
  <si>
    <t> Rối loạn cương dương do xạ trị và sau xạ trị</t>
  </si>
  <si>
    <t>Sinh thiết phổi phải qua da dưới hướng dẫn  CT</t>
  </si>
  <si>
    <t>CT guided percutaneous biopsy of right lung</t>
  </si>
  <si>
    <t>sinh thiết phổi trái qua da dưới hướng dẫn của CT</t>
  </si>
  <si>
    <t>CT guided percutaneous biopsy of left lung</t>
  </si>
  <si>
    <t>Chọc hút phổi dưới hướng dẫn  chụp cắt lớp vi tính</t>
  </si>
  <si>
    <t>Puncture aspiration of lung using computed tomography guidance</t>
  </si>
  <si>
    <t>Đốt lạnh tổn thương gan qua da có hướng dẫn của cắt lớp vi tính</t>
  </si>
  <si>
    <t>CT guided percutaneous cryoablation of lesion of liver</t>
  </si>
  <si>
    <t> Nhồi máu ruột non cấp tính</t>
  </si>
  <si>
    <t>Áp đông tổn thương phổi dưới hướng dẫn CT</t>
  </si>
  <si>
    <t>CT guided cryoablation of lesion of lung</t>
  </si>
  <si>
    <t> Đau thắt ngực ổn định do xơ mỡ động mạch vành</t>
  </si>
  <si>
    <t> Gãy kín trụ trước ổ cối bên trái</t>
  </si>
  <si>
    <t>Dẫn CT chọc hút bằng kim nhỏ nang giả tụy có hướng</t>
  </si>
  <si>
    <t>CT guided fine needle aspiration biopsy of pseudocyst of pancreas</t>
  </si>
  <si>
    <t>hen phụ thuộc steroid đường uống</t>
  </si>
  <si>
    <t>Truyền immunoglobulin</t>
  </si>
  <si>
    <t>Transfusion of immunoglobulin (procedure)</t>
  </si>
  <si>
    <t>Tụ máu nội mạc động mạch chủ</t>
  </si>
  <si>
    <t>Intramural hematoma of aorta (disorder)</t>
  </si>
  <si>
    <t> Rách tự nhiên cân gan chân bên phải</t>
  </si>
  <si>
    <t> Rách tự nhiên cân gan chân bên trái</t>
  </si>
  <si>
    <t>Thai vòi trứng vỡ tại vòi trứng bên phải</t>
  </si>
  <si>
    <t>Neuralgia of bilateral pudendal nerves (finding)</t>
  </si>
  <si>
    <t>Sưng đau tinh hoàn phải</t>
  </si>
  <si>
    <t>Pain of right testicle (finding)</t>
  </si>
  <si>
    <t>Vàng da sơ sinh do bất đồng ABO</t>
  </si>
  <si>
    <t>Neonatal jaundice due to ABO incompatibility (disorder)</t>
  </si>
  <si>
    <t>Abnormal uterine bleeding due to uterine fibroid (disorder)</t>
  </si>
  <si>
    <t>Abnormal uterine bleeding due to adenomyosis (disorder)</t>
  </si>
  <si>
    <t>Thai vòi trứng vỡ tại vòi trứng bên trái</t>
  </si>
  <si>
    <t> Gãy kín lồi cầu xương cánh tay phải</t>
  </si>
  <si>
    <t>Xuất huyết âm đạo bất thường</t>
  </si>
  <si>
    <t>Abnormal uterine bleeding due to endometrial disorder (disorder)</t>
  </si>
  <si>
    <t>xuất huyết tử cung bất thường do polyp buồng tử cung</t>
  </si>
  <si>
    <t>Abnormal uterine bleeding due to endometrial polyp (disorder)</t>
  </si>
  <si>
    <t>Khối u ở khoang cận hầu</t>
  </si>
  <si>
    <t>Mass of parapharyngeal space (finding)</t>
  </si>
  <si>
    <t>Tắc nghẽn bán phần đại tràng</t>
  </si>
  <si>
    <t>Partial obstruction of colon (disorder)</t>
  </si>
  <si>
    <t>Partial obstruction of intestine (disorder)</t>
  </si>
  <si>
    <t> Gãy kín lồi cầu xương cánh tay trái</t>
  </si>
  <si>
    <t>Thai ngoài tử cung ở buồng trứng trái</t>
  </si>
  <si>
    <t>Ectopic pregnancy of left ovary (disorder)</t>
  </si>
  <si>
    <t> Đột quỵ không rõ nguồn gốc</t>
  </si>
  <si>
    <t> Gãy kín đốt 3 ngón nhẫn tay phải</t>
  </si>
  <si>
    <t> Gãy kín biến dạng ngón tay vồ của đốt 3 ngón giữa tay trái</t>
  </si>
  <si>
    <t> Gãy kín biến dạng ngón tay vồ của đốt 3 ngón giữa tay phải</t>
  </si>
  <si>
    <t>Lậu ở đường niệu dục dưới</t>
  </si>
  <si>
    <t>Thai ngoài tử cung ở buồng trứng phải</t>
  </si>
  <si>
    <t>Ectopic pregnancy of right ovary (disorder)</t>
  </si>
  <si>
    <t> Thủng trực tràng do chấn thương</t>
  </si>
  <si>
    <t>hẹp niệu đạo nam</t>
  </si>
  <si>
    <t>Tiền sử cắt thùy tuyến giáp</t>
  </si>
  <si>
    <t>History of thyroid lobectomy (situation)</t>
  </si>
  <si>
    <t>Tiền sử xuất huyết nội sọ</t>
  </si>
  <si>
    <t>History of intracranial hemorrhage (situation)</t>
  </si>
  <si>
    <t>Hạ clo máu thoáng qua ở trẻ sơ sinh</t>
  </si>
  <si>
    <t> Vỡ xương mặt do ngã</t>
  </si>
  <si>
    <t> Gãy nhiều mảnh đốt sống ngực 4</t>
  </si>
  <si>
    <t> Gãy vi chấn xương chầy và xương mác</t>
  </si>
  <si>
    <t> Gãy xương chũm</t>
  </si>
  <si>
    <t> Gãy nén đốt sống L2</t>
  </si>
  <si>
    <t> Gãy cuống đốt sống C4</t>
  </si>
  <si>
    <t> Gãy cuống đốt sống C5</t>
  </si>
  <si>
    <t>Hẹp bẩm sinh ống tai ngoài phải</t>
  </si>
  <si>
    <t>Congenital stenosis of right external auditory canal (disorder)</t>
  </si>
  <si>
    <t> Gãy nhiều mảnh đốt sống ngực 9</t>
  </si>
  <si>
    <t> Gãy xương cùng cụt hai bên do loãng xương</t>
  </si>
  <si>
    <t> Tai biến mạch máu não do huyết khối động mạch não sau bên phải</t>
  </si>
  <si>
    <t> Tai biến mạch máu não do thuyên tắc động mạch tiểu não hai bên</t>
  </si>
  <si>
    <t>Hẹp bẩm sinh ống tai ngoài trái</t>
  </si>
  <si>
    <t>Congenital stenosis of left external auditory canal (disorder)</t>
  </si>
  <si>
    <t> Tổn thương do áp lực ở mô sâu của đầu</t>
  </si>
  <si>
    <t> Tai biến mạch máu não do tắc động mạch não sau 2 bên</t>
  </si>
  <si>
    <t> Hội chứng hở ống bán khuyên trên của tai phải</t>
  </si>
  <si>
    <t> Tai biến mạch não do thuyên tắc động mạch não trước hai bên</t>
  </si>
  <si>
    <t> Tai biến mạch não do tắc động mạch thông sau bên trái</t>
  </si>
  <si>
    <t>Hẹp ống tai ngoài hai bên bẩm sinh</t>
  </si>
  <si>
    <t>Congenital stenosis of bilateral external auditory canals (disorder)</t>
  </si>
  <si>
    <t>Tiền sử tai biến mạch máu não do thiếu máu cục bộ</t>
  </si>
  <si>
    <t>History of cerebrovascular accident due to ischemia (situation)</t>
  </si>
  <si>
    <t> Chấn thương do tì đè mô sâu ở gót chân trái</t>
  </si>
  <si>
    <t> Tai biến mạch não do thuyên tắc động mạch cảnh hai bên</t>
  </si>
  <si>
    <t> Tai biến mạch não do thuyên tắc động mạch não não sau hai bên</t>
  </si>
  <si>
    <t> Tai biến mạch não do tắc động mạch não trước bên trái</t>
  </si>
  <si>
    <t> Tai biến mạch não do tắc động mạch não giữa hai bên</t>
  </si>
  <si>
    <t>Tiền sử viêm gan do rượu</t>
  </si>
  <si>
    <t>History of alcoholic hepatitis</t>
  </si>
  <si>
    <t> Tụ máu dưới màng cứng nội sọ bán cấp không do chấn thương</t>
  </si>
  <si>
    <t> Tai biến mạch não do tắc động mạch thân nền</t>
  </si>
  <si>
    <t> Vỡ kín thành bên ổ mắt phải</t>
  </si>
  <si>
    <t> Tai biến mạch não do thuyên tắc động mạch não trước bên trái</t>
  </si>
  <si>
    <t> Tổn thương do áp lực ở mô sâu của mông phải</t>
  </si>
  <si>
    <t> Thiếu máu cục bộ cấp tính ruột non do huyết khối tĩnh mạch mạc treo</t>
  </si>
  <si>
    <t>Tiền sử hẹp thực quản</t>
  </si>
  <si>
    <t>History of stricture of esophagus</t>
  </si>
  <si>
    <t> Tổn thương do áp lực ở mô sâu của mắt cá chân phải</t>
  </si>
  <si>
    <t> Thiếu máu cục bộ cấp tính đại tràng do huyết khối tĩnh mạch mạc treo</t>
  </si>
  <si>
    <t> Tai biến mạch máu não do tắc động mạch tiểu não hai bên</t>
  </si>
  <si>
    <t>Trợt vùng miệng</t>
  </si>
  <si>
    <t xml:space="preserve"> Hội chứng hở ống bán khuyên trên của tai trái</t>
  </si>
  <si>
    <t> Vỡ kín hốc ổ mắt trái</t>
  </si>
  <si>
    <t> Tai biến mạch máu não do thuyên tắc động mạch cảnh bên phải</t>
  </si>
  <si>
    <t> Tổn thương do áp lực ở mô sâu của hông trái</t>
  </si>
  <si>
    <t>Lệch vị trí stent tụy</t>
  </si>
  <si>
    <t> Tổn thương do áp lực ở mô sâu của mắt cá chân trái</t>
  </si>
  <si>
    <t> Tổn thương do áp lực ở mô sâu vùng lưng xương cùng</t>
  </si>
  <si>
    <t> Tai biến mạch máu não do huyết khối động mạch tiểu não phải</t>
  </si>
  <si>
    <t> Tai biến mạch máu não do thuyên tắc động mạch đốt sống bên phải</t>
  </si>
  <si>
    <t> Tai biến mạch máu não do thuyên tắc động mạch đốt sống bên trái</t>
  </si>
  <si>
    <t>Bệnh đái tháo đường không điển hình</t>
  </si>
  <si>
    <t> Tổn thương do áp lực ở mô sâu ở gót chân phải</t>
  </si>
  <si>
    <t> Tai biến mạch máu não ở hạch nền</t>
  </si>
  <si>
    <t xml:space="preserve"> Nhồi máu ruột non do huyết khối tĩnh mạch mạc treo </t>
  </si>
  <si>
    <t> Vỡ kín thành bên ổ mắt bên trái</t>
  </si>
  <si>
    <t> Tai biến mạch máu não ở thân não</t>
  </si>
  <si>
    <t> Tai biến mạch máu não do tắc động mạch tiểu não trước phải</t>
  </si>
  <si>
    <t>Nhiễm COVID-19 không triệu chứng</t>
  </si>
  <si>
    <t>Asymptomatic Severe acute respiratory syndrome coronavirus 2 infection (finding)</t>
  </si>
  <si>
    <t>Tiền sử nhiễm COVID-19 Nghi ngờ sốt xuất huyết Dengue</t>
  </si>
  <si>
    <t>History of disease caused by Severe acute respiratory syndrome coronavirus 2 (situation)</t>
  </si>
  <si>
    <t xml:space="preserve"> Tổn thương do áp lực ở mô sâu của hông phải</t>
  </si>
  <si>
    <t> Tai biến mạch máu não do tắc động mạch não trước 2 bên</t>
  </si>
  <si>
    <t xml:space="preserve"> Nhồi máu cơ tim do bệnh huyết khối xơ vữa động mạch vành </t>
  </si>
  <si>
    <t> Tai biến mạch máu não do thuyên tắc động mạch đốt sống 2 bên</t>
  </si>
  <si>
    <t>Những thay đổi miễn dịch sau liệu pháp bơm BCG vào  bàng quang</t>
  </si>
  <si>
    <t> Hội chứng hở ống bán khuyên trên 2 bên</t>
  </si>
  <si>
    <t> Tụ máu dưới màng cứng nội sọ cấp tính không do chấn thương</t>
  </si>
  <si>
    <t> Tai biến mạch máu não do huyết khối động mạch đốt sống trái</t>
  </si>
  <si>
    <t> Tai biến mạch máu não đồi thị</t>
  </si>
  <si>
    <t xml:space="preserve"> Vỡ kín thành trên ổ mắt bên phải </t>
  </si>
  <si>
    <t> Tai biến mạch máu não do thuyên tắc động mạch não trước bên phải</t>
  </si>
  <si>
    <t> Tai biến mạch máu não do tắc động mạch thông sau bên phải</t>
  </si>
  <si>
    <t> Tai biến mạch máu não do huyết khối động mạch não sau bên trái</t>
  </si>
  <si>
    <t> Tai biến mạch máu não do thuyên tắc động mạch cảnh trái</t>
  </si>
  <si>
    <t>nhiễm trùng stent tụy</t>
  </si>
  <si>
    <t>Nghi ngờ sốt xuất huyết Dengue</t>
  </si>
  <si>
    <t>Suspected dengue (situation)</t>
  </si>
  <si>
    <t> Tai biến mạch máu não của tủy sống</t>
  </si>
  <si>
    <t>hội chứng suy hô hấp cấp gây ra bởi coronavirus 2 gây hội chứng hô hấp cấp nặng</t>
  </si>
  <si>
    <t>Acute respiratory distress syndrome due to disease caused by Severe acute respiratory syndrome coronavirus 2</t>
  </si>
  <si>
    <t>Hậu COVID-19</t>
  </si>
  <si>
    <t>Disease caused by Severe acute respiratory syndrome coronavirus 2 absent (situation)</t>
  </si>
  <si>
    <t> Tai biến mạch máu não do tắc động mạch đốt sống 2 bên</t>
  </si>
  <si>
    <t>Loại mô tả</t>
  </si>
  <si>
    <t>Description type (core metadata concept)</t>
  </si>
  <si>
    <t>Stenosis of jejunum (disorder)</t>
  </si>
  <si>
    <t xml:space="preserve"> Tai biến mạch máu não do thuyên tắc động mạch thân nền</t>
  </si>
  <si>
    <t> Tai biến mạch máu não do thuyên tắc động mạch não giữa 2 bên</t>
  </si>
  <si>
    <t> Tai biến mạch máu não do huyết khối động mạch tiểu não trái</t>
  </si>
  <si>
    <t> Tổn thương do áp lực ở mô sâu của mông trái</t>
  </si>
  <si>
    <t>Thiếu hụt Adenosine deaminase 2</t>
  </si>
  <si>
    <t>Phẫu thuật điều trị giãn tĩnh mạch</t>
  </si>
  <si>
    <t>Varicose vein operation (procedure)</t>
  </si>
  <si>
    <t>Hút rửa mũi xoang</t>
  </si>
  <si>
    <t>Suction clearance of nasal cavity (procedure)</t>
  </si>
  <si>
    <t>Thận nhân tạo thường qui</t>
  </si>
  <si>
    <t>Hemodialysis procedure</t>
  </si>
  <si>
    <t>Hút dịch khớp khuỷu</t>
  </si>
  <si>
    <t>Aspiration of elbow joint (procedure)</t>
  </si>
  <si>
    <t>Hút dịch khớp khuỷu dưới hướng dẫn của siêu âm</t>
  </si>
  <si>
    <t>Aspiration of elbow using ultrasound guidance (procedure)</t>
  </si>
  <si>
    <t>Tiêm khớp gối</t>
  </si>
  <si>
    <t>Injection of knee joint (procedure)</t>
  </si>
  <si>
    <t>Tiêm khớp háng</t>
  </si>
  <si>
    <t>Injection of hip joint, NOS</t>
  </si>
  <si>
    <t>Tiêm khớp bàn ngón chân</t>
  </si>
  <si>
    <t>Injection of joint of foot (procedure)</t>
  </si>
  <si>
    <t>Tiêm khớp cổ tay</t>
  </si>
  <si>
    <t>Injection of wrist joint using computed tomography guidance (procedure)</t>
  </si>
  <si>
    <t>Tiêm khớp khuỷu tay</t>
  </si>
  <si>
    <t>Injection of elbow joint using computed tomography guidance (procedure)</t>
  </si>
  <si>
    <t>Tiêm khớp ức đòn</t>
  </si>
  <si>
    <t>Injection into sternoclavicular joint (procedure)</t>
  </si>
  <si>
    <t>Tiêm khớp vai</t>
  </si>
  <si>
    <t>Injection into shoulder joint (procedure)</t>
  </si>
  <si>
    <t>Tiêm khớp cùng chậu dưới hướng dẫn màng tăng sáng</t>
  </si>
  <si>
    <t>Injection of sacroiliac joint using fluoroscopic guidance (procedure)</t>
  </si>
  <si>
    <t xml:space="preserve">Tiêm gân </t>
  </si>
  <si>
    <t>Tendon injection</t>
  </si>
  <si>
    <t>Tiêm cân gan chân</t>
  </si>
  <si>
    <t>Injection of steroid into plantar fascia (procedure)</t>
  </si>
  <si>
    <t xml:space="preserve">Đóng ống động mạch bằng dụng cụ qua đường nội mạch
</t>
  </si>
  <si>
    <t>Transluminal closure of ductus arteriosus with prosthesis (procedure)</t>
  </si>
  <si>
    <t>Chọc dò màng phổi lấy mẫu dịch màng phổi</t>
  </si>
  <si>
    <t>Biopsy of pleura</t>
  </si>
  <si>
    <t>Phẫu thuật tái tạo vùng đầu cổ mặt bằng vạt da cơ</t>
  </si>
  <si>
    <t>Local subcutaneous pedicle island flap, fasciocutaneous, to head or neck (procedure)</t>
  </si>
  <si>
    <t>Phẫu thuật lấy bỏ tĩnh mạch giãn</t>
  </si>
  <si>
    <t>Stripping of varicose veins of upper limb (procedure)</t>
  </si>
  <si>
    <t>Phẫu thuật điều trị viêm/chảy máu túi thừa Meckel</t>
  </si>
  <si>
    <t>Procedure on Meckel's diverticulum</t>
  </si>
  <si>
    <t>Tái tạo dây chằng vòng khớp quay trụ trên</t>
  </si>
  <si>
    <t>Reconstruction of annular ligament for stabilization of radioulnar joint (procedure)</t>
  </si>
  <si>
    <t>Phẫu thuật lấy dị vật phần mềm</t>
  </si>
  <si>
    <t>Removal of foreign body from soft tissue</t>
  </si>
  <si>
    <t>Phục hồi chức năng tim mạch</t>
  </si>
  <si>
    <t>Cardiac rehabilitation (regime/therapy)</t>
  </si>
  <si>
    <t xml:space="preserve">Nắn bó bột cẳng bàn chân (làm nẹp dưới gối) </t>
  </si>
  <si>
    <t>Application of plaster cast to lower limb (procedure)</t>
  </si>
  <si>
    <t>Chỉnh sửa lại móng cuộn</t>
  </si>
  <si>
    <t>Refashioning of ingrowing toenail</t>
  </si>
  <si>
    <t xml:space="preserve">Bột ống chân trái </t>
  </si>
  <si>
    <t>Application of long leg cast (procedure)</t>
  </si>
  <si>
    <t>Cắt bỏ màng ngoài tim cho bệnh viêm màng ngoài tim co thắt mãn tính</t>
  </si>
  <si>
    <t>Resection of pericardium for chronic constrictive pericarditis</t>
  </si>
  <si>
    <t> 56807000</t>
  </si>
  <si>
    <t>Phẫu thuật mở ngực thăm dò</t>
  </si>
  <si>
    <t>Exploratory thoracotomy (procedure)</t>
  </si>
  <si>
    <t>Phẫu thuật cắt lại dạ dày</t>
  </si>
  <si>
    <t>Revision gastrectomy</t>
  </si>
  <si>
    <t>Phẫu thuật mở ruột non ra da</t>
  </si>
  <si>
    <t>Enterostomy</t>
  </si>
  <si>
    <t>Phẫu thuật tháo xoắn ruột non</t>
  </si>
  <si>
    <t>Reduction of volvulus by laparotomy</t>
  </si>
  <si>
    <t xml:space="preserve">Phẫu thuật điều trị sa trực tràng qua đường hậu môn </t>
  </si>
  <si>
    <t>Perineal operations for rectal prolapse (procedure)</t>
  </si>
  <si>
    <t xml:space="preserve">Phẫu thuật điều trị táo bón do rối loạn co thắt cơ mu – trực tràng </t>
  </si>
  <si>
    <t>Puborectalis sling operation (procedure)</t>
  </si>
  <si>
    <t>Dẫn lưu não thất - tâm nhĩ</t>
  </si>
  <si>
    <t>Creation of ventriculo-auricular shunt (procedure)</t>
  </si>
  <si>
    <t>Dẫn lưu dịch não tủy thắt lưng - ổ bụng</t>
  </si>
  <si>
    <t>Creation of lumboperitoneal shunt  (procedure)</t>
  </si>
  <si>
    <t>Phẫu thuật tạo hình điều trị tật thừa ngón tay</t>
  </si>
  <si>
    <t>Excision of supernumerary digit containing bone (procedure)</t>
  </si>
  <si>
    <t xml:space="preserve">Cắt u lành tính </t>
  </si>
  <si>
    <t>Excision of benign neoplasm</t>
  </si>
  <si>
    <t>Phẫu thuật cắt u ác tính xương hàm dưới</t>
  </si>
  <si>
    <t xml:space="preserve">Excision of malignant neoplasm of mandible </t>
  </si>
  <si>
    <t>Cắt nang răng</t>
  </si>
  <si>
    <t>Dental cyst excision (procedure)</t>
  </si>
  <si>
    <t>Cắt bỏ tổn thương vùng hàm liên quan đến răng</t>
  </si>
  <si>
    <t>Excision of dental lesion of jaw (procedure)</t>
  </si>
  <si>
    <t>Đóng lỗ rò trực tràng -  âm đạo</t>
  </si>
  <si>
    <t>Closure of rectovaginal fistula</t>
  </si>
  <si>
    <t>Phẫu thuật lấy dị vật vùng hàm mặt</t>
  </si>
  <si>
    <t>Removal of foreign body from bone</t>
  </si>
  <si>
    <t>Phẫu thuật cắt lồi xương</t>
  </si>
  <si>
    <t>Excision of exostosis of bone</t>
  </si>
  <si>
    <t>Rạch và dẫn lưu áp-xe vùng mặt</t>
  </si>
  <si>
    <t>Incision and drainage of abscess of face (procedure)</t>
  </si>
  <si>
    <t>Nắn chỉnh trật khớp thái dương hàm</t>
  </si>
  <si>
    <t>Reduction of dislocation of temporomandibular joint (procedure)</t>
  </si>
  <si>
    <t>Nắn chỉnh kín trật khớp thái dương hàm</t>
  </si>
  <si>
    <t>Closed reduction of dislocation of temporomandibular joint</t>
  </si>
  <si>
    <t>Lấy cao răng</t>
  </si>
  <si>
    <t>Removal of accretion from teeth using dental scaler (procedure)</t>
  </si>
  <si>
    <t>Liệu pháp tập phản hồi sinh học</t>
  </si>
  <si>
    <t>Biofeedback procedure (regime/therapy)</t>
  </si>
  <si>
    <t>Tập dáng đi</t>
  </si>
  <si>
    <t>Gait training procedure</t>
  </si>
  <si>
    <t>Hướng dẫn tập đi với nạng (nạng nách, nạng khuỷu)</t>
  </si>
  <si>
    <t>Use of crutch education (procedure)</t>
  </si>
  <si>
    <t>Chụp mạch động mạch chủ dưới màn huỳnh quang.</t>
  </si>
  <si>
    <t>Fluoroscopic angiography of aorta (procedure)</t>
  </si>
  <si>
    <t>Chụp mạch chi số hóa xóa nền</t>
  </si>
  <si>
    <t>Fluoroscopic angiography of limb with contrast (procedure)</t>
  </si>
  <si>
    <t>Khảo sát 3 động mạch</t>
  </si>
  <si>
    <t>Three vessel study</t>
  </si>
  <si>
    <t>Chụp tĩnh mạch chi dưới số hóa xóa nền, gần giống</t>
  </si>
  <si>
    <t>Venography of left lower extremity (procedure)</t>
  </si>
  <si>
    <t>Nút động mạch phế quản</t>
  </si>
  <si>
    <t>Embolization of bronchial artery (procedure)</t>
  </si>
  <si>
    <t>Nút mạch u xơ tử cung dưới màn huỳnh quang</t>
  </si>
  <si>
    <t>Fluoroscopic guidance for embolisation of uterine fibroid</t>
  </si>
  <si>
    <t>Can thiệp nong mạch qua da động mạch thận dưới hướng dẫn bằng X-quang tăng sáng có sử dụng cản quang (thủ thuật)</t>
  </si>
  <si>
    <t>Percutaneous transluminal angioplasty of renal artery using fluoroscopic guidance with contrast (procedure)</t>
  </si>
  <si>
    <t>Tạo thông nối cửa chủ qua ngã tĩnh mạch cảnh</t>
  </si>
  <si>
    <t>Transjugular intrahepatic portosystemic shunt (procedure)</t>
  </si>
  <si>
    <t>Nút tĩnh mạch dạ dày qua da dưới màn huỳnh quang</t>
  </si>
  <si>
    <t>Percutaneous embolization of gastric vein using fluoroscopic guidance (procedure)</t>
  </si>
  <si>
    <t>Nút phình tĩnh mạch qua da</t>
  </si>
  <si>
    <t>Percutaneous embolization of varicocele (procedure)</t>
  </si>
  <si>
    <t>Nút mạch động mạch ổ bụng</t>
  </si>
  <si>
    <t>Transarterial embolization of abdominal artery</t>
  </si>
  <si>
    <t>Nút phình động mạch não</t>
  </si>
  <si>
    <t>Percutaneous transluminal coil embolization of cerebral aneurysm using fluoroscopic guidance with contrast (procedure)</t>
  </si>
  <si>
    <t>Can thiệp nút thông động tĩnh mạch màng cứng</t>
  </si>
  <si>
    <t>Percutaneous embolization of fistula of cerebral dura mater using fluoroscopic guidance with contrast (procedure)</t>
  </si>
  <si>
    <t>Nút động mạch vùng chậu dưới màn huỳnh quang</t>
  </si>
  <si>
    <t>Fluoroscopy guided embolization of artery of pelvis</t>
  </si>
  <si>
    <t>Liệu pháp I-ốt phóng xạ I131 cho bệnh cường giáp( thủ thuật)</t>
  </si>
  <si>
    <t>Radionuclide iodine 131 therapy for thyrotoxicosis (procedure)</t>
  </si>
  <si>
    <t>Nội soi
ống tiêu hóa trên và chích keo tĩnh mạch dạ dày</t>
  </si>
  <si>
    <t xml:space="preserve">Endoscopy of upper gastrointestinal tract and injection of varix of stomach (procedure)
</t>
  </si>
  <si>
    <t>Phẫu thuật cắt khối tá tụy bằng nội soi</t>
  </si>
  <si>
    <t>Laparoscopic pancreaticoduodenectomy</t>
  </si>
  <si>
    <t>Phẫu thuật nội soi điều trị tổn thương phức hợp sụn sợi tam giác</t>
  </si>
  <si>
    <t>Arthroscopic removal of loose body from wrist joint (procedure)</t>
  </si>
  <si>
    <t>Phẫu thuật nội soi cắt tuyến cận giáp</t>
  </si>
  <si>
    <t>Endoscopy of parathyroid gland</t>
  </si>
  <si>
    <t>Sinh thiết hạch trung thất</t>
  </si>
  <si>
    <t>Biopsy of mediastinal lymph node (procedure)</t>
  </si>
  <si>
    <t>Chỉnh sửa tai ngoài bằng vạt đẩy vành tai</t>
  </si>
  <si>
    <t xml:space="preserve"> Reconstruction of external ear with rim advancement flap (procedure) </t>
  </si>
  <si>
    <t xml:space="preserve">Phẫu thuật vết thương da </t>
  </si>
  <si>
    <t>Operation on skin wound (procedure)</t>
  </si>
  <si>
    <t>Tái tạo xương sọ và xương mặt bằng mảnh ghép tự thân</t>
  </si>
  <si>
    <t xml:space="preserve">Reconstruction of cranial and facial bones using autograft (procedure) </t>
  </si>
  <si>
    <t xml:space="preserve">Phẫu thuật cắt xương góc hàm dưới (thủ thuật)
</t>
  </si>
  <si>
    <t>Mandibular angle osteotomy (procedure)</t>
  </si>
  <si>
    <t>Phẫu thuật cắt đoạn xương hàm trên + ghép xương tái tạo</t>
  </si>
  <si>
    <t>Hemimaxillectomy with bone graft or with prosthesis (procedure)</t>
  </si>
  <si>
    <t> 56206003</t>
  </si>
  <si>
    <t>Phẫu thuật lấy bỏ dị vật vùng mặt</t>
  </si>
  <si>
    <t xml:space="preserve">Removal of foreign body from fascia </t>
  </si>
  <si>
    <t>Tái tạo phức hợp quầng núm vú</t>
  </si>
  <si>
    <t>Nipple and areola reconstruction (procedure)</t>
  </si>
  <si>
    <t>Tái tạo núm vú bằng vạt da tại chỗ</t>
  </si>
  <si>
    <t>Reconstruction of nipple using local skin flap (procedure)</t>
  </si>
  <si>
    <t>Cắt ngón chân thừa</t>
  </si>
  <si>
    <t>Removal of supernumerary toe (procedure)</t>
  </si>
  <si>
    <t>Nâng cung mày</t>
  </si>
  <si>
    <t xml:space="preserve">Browlift </t>
  </si>
  <si>
    <t xml:space="preserve">Tạo hình da đầu </t>
  </si>
  <si>
    <t xml:space="preserve"> Reconstruction of skin of head (procedure) </t>
  </si>
  <si>
    <t>Phẫu thuật môi lớn, môi bé</t>
  </si>
  <si>
    <t>Operation on labia (procedure)</t>
  </si>
  <si>
    <t>Tạo hình mũi toàn phần</t>
  </si>
  <si>
    <t xml:space="preserve">Total reconstruction of nose (procedure) </t>
  </si>
  <si>
    <t>Nội soi tai</t>
  </si>
  <si>
    <t>External ear endoscopy (procedure)</t>
  </si>
  <si>
    <t>Nội soi họng</t>
  </si>
  <si>
    <t>Diagnostic endoscopic examination of larynx NOS (procedure)</t>
  </si>
  <si>
    <t>Phẫu thuật tai trong</t>
  </si>
  <si>
    <t xml:space="preserve"> Surgical repair of inner ear (procedure)</t>
  </si>
  <si>
    <t>Plastic operation of external ear (procedure)</t>
  </si>
  <si>
    <t>Nong vòi nhĩ bằng bóng</t>
  </si>
  <si>
    <t>Inflation of Eustachian tube using balloon (procedure)</t>
  </si>
  <si>
    <t>Dẫn lưu nhọt ống tai ngoài</t>
  </si>
  <si>
    <t>Drainage of furuncle of external ear (procedure)</t>
  </si>
  <si>
    <t>Đóng lỗ thủng vách ngăn mũi</t>
  </si>
  <si>
    <t>Closure of perforation of nasal septum (procedure)</t>
  </si>
  <si>
    <t>Cắt bỏ giãn tĩnh mạch chi dưới</t>
  </si>
  <si>
    <t>Excision of varicose vein of lower limb (procedure)</t>
  </si>
  <si>
    <t>Khâu lại vết phẫu thuật lồng ngực, gần giống</t>
  </si>
  <si>
    <t>Previous chest wall incision - resuture (procedure)</t>
  </si>
  <si>
    <t>Khâu kín vết thương thủng ngực</t>
  </si>
  <si>
    <t>Suture of laceration of chest wall</t>
  </si>
  <si>
    <t>Hoạt động trị liệu</t>
  </si>
  <si>
    <t>Occupational therapy (regime/therapy)</t>
  </si>
  <si>
    <t>Phẫu thuật điều trị chấn thương tim</t>
  </si>
  <si>
    <t>Repair of traumatic injury of heart (procedure)</t>
  </si>
  <si>
    <t>Phẫu thuật điều trị phình động mạch cảnh</t>
  </si>
  <si>
    <t>Operation on aneurysm of carotid artery (procedure)</t>
  </si>
  <si>
    <t>Phẫu thuật cắt u cuộn cảnh</t>
  </si>
  <si>
    <t>Excision of glomus jugulare tumor (procedure)</t>
  </si>
  <si>
    <t>Phẫu thuật chỉnh hình ổ mắt</t>
  </si>
  <si>
    <t>Plastic repair of orbital cavity (procedure)</t>
  </si>
  <si>
    <t>Chọc rửa lỗ thông xoang hàm</t>
  </si>
  <si>
    <t>Irrigation of maxillary antrum (procedure)</t>
  </si>
  <si>
    <t>Phẫu thuật nạo VA</t>
  </si>
  <si>
    <t>Adenoidectomy (procedure)</t>
  </si>
  <si>
    <t>Chọc hút vành tai</t>
  </si>
  <si>
    <t>Drainage of external ear (procedure)</t>
  </si>
  <si>
    <t>lấy ráy tai</t>
  </si>
  <si>
    <t>Removal of ear wax (procedure)</t>
  </si>
  <si>
    <t>Cắt tổn thương dây VII</t>
  </si>
  <si>
    <t xml:space="preserve">Excision of lesion of facial nerve (VII) (procedure) </t>
  </si>
  <si>
    <t>Tập điều hòa cảm giác</t>
  </si>
  <si>
    <t>Sensory integration technique (regime/therapy)</t>
  </si>
  <si>
    <t>Tập nhận thức</t>
  </si>
  <si>
    <t>Cognitive rehabilitation therapy (regime/therapy)</t>
  </si>
  <si>
    <t>Lượng giá tâm trí tối thiểu MMSE cho người cao tuổi (Lượng giá tâm trí tối thiểu MMSE)</t>
  </si>
  <si>
    <t>Assessment using mini-mental state examination (procedure)</t>
  </si>
  <si>
    <t>Nghiệm pháp Tinetti</t>
  </si>
  <si>
    <t>Assessment using Tinetti falls efficacy scale (procedure)</t>
  </si>
  <si>
    <t>Tập nằm đúng tư thế cho người bệnh liệt nửa người</t>
  </si>
  <si>
    <t>Positioning patient (procedure)</t>
  </si>
  <si>
    <t>Tập hỗ trợ dịch chuyển tại giường</t>
  </si>
  <si>
    <t>Assistance with mobility in bed (procedure)</t>
  </si>
  <si>
    <t>Tập thay đổi tư thế từ nằm sang ngồi</t>
  </si>
  <si>
    <t>Transfer training (procedure)</t>
  </si>
  <si>
    <t>Tập với giàn treo các chi</t>
  </si>
  <si>
    <t>Use of sling suspension (regime/therapy)</t>
  </si>
  <si>
    <t>Tập điều hợp vận động</t>
  </si>
  <si>
    <t>Coordination training (procedure)</t>
  </si>
  <si>
    <t>Nội soi tai mũi họng</t>
  </si>
  <si>
    <t>Functional endoscopic sinus surgery - diagnostic endoscopy of nose or sinus NOS (procedure)</t>
  </si>
  <si>
    <t>Gây mê cho 
nội soi</t>
  </si>
  <si>
    <t>Anesthesia for endoscopic procedure (procedure)</t>
  </si>
  <si>
    <t>Đo thính lực đơn âm</t>
  </si>
  <si>
    <t>Pure tone audiometry (procedure)</t>
  </si>
  <si>
    <t>Đo nhĩ lượng đồ</t>
  </si>
  <si>
    <t>Tympanometry testing (procedure)</t>
  </si>
  <si>
    <t>Đo phản xạ cơ bàn đạp</t>
  </si>
  <si>
    <t>Stapedius reflex studies (procedure)</t>
  </si>
  <si>
    <t>Phẫu thuật cắt cuốn mũi</t>
  </si>
  <si>
    <t>Excision of nasal turbinate (procedure)</t>
  </si>
  <si>
    <t>Phẫu thuật tạo hình mũi bằng vạt</t>
  </si>
  <si>
    <t>Reconstruction of nose with flap (procedure)</t>
  </si>
  <si>
    <t xml:space="preserve">Lọc màng bụng cấp cứu liên tục </t>
  </si>
  <si>
    <t>Increase number of perfusion exchanges per 24 hours of peritoneal dialysis (procedure)</t>
  </si>
  <si>
    <t>Hướng dẫn vệ sinh răng miệng</t>
  </si>
  <si>
    <t>Oral hygiene instruction (regime/therapy)</t>
  </si>
  <si>
    <t>Đặt catheter động mạch</t>
  </si>
  <si>
    <t>Insertion of catheter into artery (procedure)</t>
  </si>
  <si>
    <t>Lập trình máy tạo nhịp tim</t>
  </si>
  <si>
    <t>Pacemaker care assessment (procedure)</t>
  </si>
  <si>
    <t>Siêu âm trong lòng mạch vành (thủ thuật)</t>
  </si>
  <si>
    <t>Intravascular ultrasound of coronary artery (procedure)</t>
  </si>
  <si>
    <t>Sốc điện chuyển nhịp nhĩ (rung nhĩ/cuồng nhĩ)</t>
  </si>
  <si>
    <t>Atrial cardioversion (procedure)</t>
  </si>
  <si>
    <t>Tiêm ngoài màng cứng thắt lưng để điều trị</t>
  </si>
  <si>
    <t>Therapeutic lumbar epidural injection (procedure)</t>
  </si>
  <si>
    <t>Tiêm Botulinum Toxin A vào cơ vùng đầu mặt</t>
  </si>
  <si>
    <t>Injection of botulinum toxin into muscle of face (procedure)</t>
  </si>
  <si>
    <t>Tiêm Botulinum toxin A vào cơ mu trực tràng</t>
  </si>
  <si>
    <t>Injection of botulinum toxin into anal sphincter (procedure)</t>
  </si>
  <si>
    <t>Aspiration of cyst of bilateral kidneys using ultrasonographic guidance (procedure)</t>
  </si>
  <si>
    <t>Rửa khoang màng phổi</t>
  </si>
  <si>
    <t>Lavage of pleural cavity (procedure)</t>
  </si>
  <si>
    <t>Lọc máu bằng kỹ thuật thẩm tách siêu lọc dịch bù trực tiếp từ dịch lọc (Hemodiafiltration Online: HDF-Online) (Hoặc: Thẩm tách siêu lọc máu (HDF-Online))</t>
  </si>
  <si>
    <t>Maintenance hemodiafiltration (procedure)</t>
  </si>
  <si>
    <t>Phẫu thuật tạo thông động tĩnh mạch có sử dụng ống ghép nhân tạo, gần giống</t>
  </si>
  <si>
    <t>Bypass graft of arteriovenous fistula</t>
  </si>
  <si>
    <t>Thay transfer set ở bệnh nhân lọc màng bụng</t>
  </si>
  <si>
    <t>Replacement of peritoneal dialysis transfer set (procedure)</t>
  </si>
  <si>
    <t>Đặt ống thông dạ dày</t>
  </si>
  <si>
    <t>Intubation of stomach (procedure)</t>
  </si>
  <si>
    <t>Nội soi
đại tràng và sinh thiết</t>
  </si>
  <si>
    <t xml:space="preserve">Colonoscopy and biopsy of colon (procedure)
</t>
  </si>
  <si>
    <t>Nội soi
ruột non chẩn đoán</t>
  </si>
  <si>
    <t xml:space="preserve">Small intestinal endoscopy, diagnostic (procedure)
</t>
  </si>
  <si>
    <t>Nội soi 
trực tràng không sinh thiết</t>
  </si>
  <si>
    <t>Proctoscopy (procedure</t>
  </si>
  <si>
    <t>Chọc hút tế bào bằng kim nhỏ (thủ thuật)</t>
  </si>
  <si>
    <t>Fine needle biopsy (procedure)</t>
  </si>
  <si>
    <t>Chọc hút tế bào phần mềm dưới hướng dẫn của siêu âm</t>
  </si>
  <si>
    <t>Biopsy of soft tissue using ultrasound guidance (procedure)</t>
  </si>
  <si>
    <t>Hút dịch khớp háng</t>
  </si>
  <si>
    <t>Aspiration of hip joint (procedure)</t>
  </si>
  <si>
    <t>Hút dịch khớp háng dưới hướng dẫn của siêu âm</t>
  </si>
  <si>
    <t>Aspiration of hip using ultrasound guidance (procedure)</t>
  </si>
  <si>
    <t>Hút dịch khớp cổ chân</t>
  </si>
  <si>
    <t>Ultrasonography guided aspiration of ankle</t>
  </si>
  <si>
    <t>Hút dịch khớp cổ chân dưới hướng dẫn của siêu âm</t>
  </si>
  <si>
    <t>Ultrasonography of temporomandibular joint (procedure)</t>
  </si>
  <si>
    <t>Hút nang bao hoạt dịch dưới hướng dẫn của siêu âm</t>
  </si>
  <si>
    <t>Aspiration of ganglion cyst of foot using ultrasound guidance (procedure)</t>
  </si>
  <si>
    <t>Sinh thiết da bằng dụng cụ bấm</t>
  </si>
  <si>
    <t>Punch biopsy of skin</t>
  </si>
  <si>
    <t>Tiêm khớp cổ chân</t>
  </si>
  <si>
    <t>Injection of joint of ankle (procedure)</t>
  </si>
  <si>
    <t>Injection of steroid into shoulder joint (procedure)</t>
  </si>
  <si>
    <t>Tiêm điểm bám gân lồi cầu ngoài xương cánh tay</t>
  </si>
  <si>
    <t>Steroid injection into lateral epicondyle tendon of humerus (procedure)</t>
  </si>
  <si>
    <t>Tiêm hội chứng đường hầm cổ tay</t>
  </si>
  <si>
    <t>Injection of carpal tunnel (procedure)</t>
  </si>
  <si>
    <t>Tiêm khớp gối dưới hướng dẫn của siêu âm</t>
  </si>
  <si>
    <t>Injection of knee using ultrasound guidance (procedure)</t>
  </si>
  <si>
    <t>Tiêm khớp háng dưới hướng dẫn của siêu âm</t>
  </si>
  <si>
    <t>Injection of hip using ultrasound guidance (procedure)</t>
  </si>
  <si>
    <t>Tiêm khớp cổ chân dưới hướng dẫn của siêu âm</t>
  </si>
  <si>
    <t>Injection of ankle using ultrasound guidance (procedure)</t>
  </si>
  <si>
    <t xml:space="preserve">Tiêm khớp bàn ngón chân dưới hướng dẫn của siêu âm </t>
  </si>
  <si>
    <t>Injection of intermetatarsal bursa using ultrasound guidance (procedure)</t>
  </si>
  <si>
    <t>Tiêm khớp khuỷu tay dưới hướng dẫn của siêu âm</t>
  </si>
  <si>
    <t>Injection of elbow using ultrasound guidance (procedure)</t>
  </si>
  <si>
    <t>Tiêm khớp vai dưới hướng dẫn của siêu âm</t>
  </si>
  <si>
    <t>Injection of shoulder using ultrasound guidance (procedure)</t>
  </si>
  <si>
    <t>Tiêm khớp đòn- cùng vai dưới hướng dẫn của siêu âm</t>
  </si>
  <si>
    <t>Injection of acromioclavicular joint using fluoroscopic guidance (procedure)</t>
  </si>
  <si>
    <t xml:space="preserve">Tiêm hội chứng đường hầm cổ tay </t>
  </si>
  <si>
    <t>Dự trữ lưu lượng phân suất đo bằng bolus trong lòng mạch vành (thuộc tính quan sát được)</t>
  </si>
  <si>
    <t>Fractional flow reserve using intracoronary bolus (observable entity)</t>
  </si>
  <si>
    <t xml:space="preserve">Tiêm huyết tương giàu tiểu cầu </t>
  </si>
  <si>
    <t>Injection of platelet-rich plasma</t>
  </si>
  <si>
    <t>Bít tiểu nhĩ trái bằng phẫu thuật mở</t>
  </si>
  <si>
    <t>Open occlusion of left atrial appendage (procedure)</t>
  </si>
  <si>
    <t>Can thiệp sửa chữa nội mạch phình động mạch chủ ngực bằng cách sử dụng ghép stent nội mạch</t>
  </si>
  <si>
    <t>Endovascular repair of thoracic aortic aneurysm using endovascular stent graft (procedure)</t>
  </si>
  <si>
    <t>Điều trị giãn tĩnh mạch bằng sóng cao tần nội mạch</t>
  </si>
  <si>
    <t>Endovenous radiofrequency obliteration of varicose vein of lower limb (procedure)</t>
  </si>
  <si>
    <t>Thủ thuật khoan mảng xơ vữa động mạch vành qua da bằng đầu khoan tốc độ cao (thủ thuật)</t>
  </si>
  <si>
    <t>Percutaneous high speed rotational coronary atherectomy (procedure)</t>
  </si>
  <si>
    <t>Ghép da dị loại</t>
  </si>
  <si>
    <t xml:space="preserve"> Xenograft of skin to skin (procedure) </t>
  </si>
  <si>
    <t>Lấy dị vật trong giác mạc</t>
  </si>
  <si>
    <t>Removal of foreign body from cornea</t>
  </si>
  <si>
    <t>Nặn tuyến meibomian</t>
  </si>
  <si>
    <t>Manual expression of meibomian gland (procedure)</t>
  </si>
  <si>
    <t>Phẫu thuật nhổ nhiều răng (4 răng trở lên)</t>
  </si>
  <si>
    <t>Tooth extraction, multiple (procedure)</t>
  </si>
  <si>
    <t>Phục hồi răng bằng mão thép không rỉ</t>
  </si>
  <si>
    <t>Restoration of deciduous tooth with preformed stainless steel crown</t>
  </si>
  <si>
    <t xml:space="preserve">Nhổ răng sữa </t>
  </si>
  <si>
    <t>Extraction of deciduous tooth (procedure)</t>
  </si>
  <si>
    <t>Phẫu thuật cố định gãy xương mở bằng dây thép</t>
  </si>
  <si>
    <t>Primary open wire fixation of fracture (procedure)</t>
  </si>
  <si>
    <t>Phẫu thuật nắn chỉnh gãy xương mở và cố định bằng hệ thống dây thép</t>
  </si>
  <si>
    <t>Primary open reduction of fragment of bone and fixation using wire system</t>
  </si>
  <si>
    <t>Thông vòi nhĩ</t>
  </si>
  <si>
    <t>Insufflation of eustachian tube (procedure)</t>
  </si>
  <si>
    <t>Phẫu thuật đóng lổ thủng thực quản</t>
  </si>
  <si>
    <t>Closure of perforation of esophagus (procedure)</t>
  </si>
  <si>
    <t>Phẫu thuật sửa sẹo ở da</t>
  </si>
  <si>
    <t>Revision of scar of skin (procedure)</t>
  </si>
  <si>
    <t>Phẫu thuật tạo hình điều trị khe hở vòm miệng tạo vạt thành hầu</t>
  </si>
  <si>
    <t>Repair of cleft palate using pharyngeal flap (procedure)</t>
  </si>
  <si>
    <t>Chọc dịch khớp</t>
  </si>
  <si>
    <t>Aspiration of joint NEC (procedure)</t>
  </si>
  <si>
    <t>Tiêm dưới da</t>
  </si>
  <si>
    <t>Subcutaneous injection (procedure)</t>
  </si>
  <si>
    <t xml:space="preserve">Cắt bỏ tổn thương da vùng đầu </t>
  </si>
  <si>
    <t>Excision of lesion of skin of head</t>
  </si>
  <si>
    <t>Cắt nang của tuyến nước bọt</t>
  </si>
  <si>
    <t>Enucleation of cyst of salivary gland</t>
  </si>
  <si>
    <t>Phẫu thuật bóc nhân tuyến giáp</t>
  </si>
  <si>
    <t>Removal of thyroid nodule</t>
  </si>
  <si>
    <t>Tái tạo mi mắt</t>
  </si>
  <si>
    <t>Reconstruction of eyelid</t>
  </si>
  <si>
    <t>Chỉnh sửa tai vểnh</t>
  </si>
  <si>
    <t>Repair of bat ear (procedure)</t>
  </si>
  <si>
    <t xml:space="preserve">Tạo hình rốn </t>
  </si>
  <si>
    <t xml:space="preserve"> Reconstruction of umbilicus (procedure) </t>
  </si>
  <si>
    <t xml:space="preserve">Laser tái tạo bề mặt da </t>
  </si>
  <si>
    <t xml:space="preserve"> Laser resurfacing of skin</t>
  </si>
  <si>
    <t>Phẫu thuật chỉnh sửa thoát vị não màng não</t>
  </si>
  <si>
    <t>Meningocele repair (procedure)</t>
  </si>
  <si>
    <t>Phẫu thuật cắt lọc vết thương sọ não</t>
  </si>
  <si>
    <t>Debridement of compound fracture of skull (procedure)</t>
  </si>
  <si>
    <t>Bơm rửa khoang não thất</t>
  </si>
  <si>
    <t xml:space="preserve">Irrigation of ventricular shunt (procedure)
</t>
  </si>
  <si>
    <t>Lấy máu tụ dưới da đầu</t>
  </si>
  <si>
    <t>Evacuation of hematoma of scalp (procedure)</t>
  </si>
  <si>
    <t>Phẫu thuật  mở rộng đường ra thất trái kèm thay van động mạch chủ (Konno)</t>
  </si>
  <si>
    <t>Konno aortoventriculoplasty</t>
  </si>
  <si>
    <t>Phẫu thuật Norwood</t>
  </si>
  <si>
    <t>Norwood type operation</t>
  </si>
  <si>
    <t xml:space="preserve"> Sửa chữa toàn bộ thân động mạch, một thì</t>
  </si>
  <si>
    <t>Total repair of truncus arteriosus, one-stage</t>
  </si>
  <si>
    <t>Sửa chữa động mạch phổi bất thường có nguồn gốc từ động mạch chủ lên</t>
  </si>
  <si>
    <t>Repair of anomalous pulmonary artery origin from ascending aorta</t>
  </si>
  <si>
    <t>Chuyển vị động mạch vành</t>
  </si>
  <si>
    <t>Transposition of coronary artery</t>
  </si>
  <si>
    <t>Sửa chữa hẹp tĩnh mạch phổi</t>
  </si>
  <si>
    <t>Repair of pulmonary vein stenosis</t>
  </si>
  <si>
    <t>Sửa chữa đường dẫn tĩnh mạch hệ thống</t>
  </si>
  <si>
    <t>Repair of systemic venous pathway</t>
  </si>
  <si>
    <t>Cắt màng ngoài tim</t>
  </si>
  <si>
    <t>Incision of pericardium (procedure)</t>
  </si>
  <si>
    <t>Phẫu thuật tạo hình tĩnh mạch chủ trên</t>
  </si>
  <si>
    <t>Reconstruction of vena cava (procedure)</t>
  </si>
  <si>
    <t>Phẫu thuật thắt động mạch</t>
  </si>
  <si>
    <t>Ligation of artery (procedure)</t>
  </si>
  <si>
    <t>Phẫu thuật tạo hình cơ thắt hậu môn</t>
  </si>
  <si>
    <t xml:space="preserve"> Repair of anal sphincter</t>
  </si>
  <si>
    <t>Phẫu thuật khâu vùng quanh hậu môn trong điều trị sa trực tràng</t>
  </si>
  <si>
    <t xml:space="preserve"> Thiersch procedure (procedure)</t>
  </si>
  <si>
    <t>Phẫu thuật tái tạo cơ vùng hậu môn kiểu overlap trong điều trị đứt cơ vùng hậu môn)</t>
  </si>
  <si>
    <t>Overlap repair of anal sphincter (procedure)</t>
  </si>
  <si>
    <t>Phẫu thuật phục hồi cơ nâng hậu môn qua đường hậu môn trong điều trị Rectocele</t>
  </si>
  <si>
    <t xml:space="preserve"> Perianal plication of levator ani muscles and anal sphincters (procedure)</t>
  </si>
  <si>
    <t>Phẫu thuật tạo hình hậu môn kiểu Y-V trong điều trị hẹp hậu môn</t>
  </si>
  <si>
    <t xml:space="preserve"> V-Y anoplasty (procedure)</t>
  </si>
  <si>
    <t>Phẫu thuật trĩ độ III</t>
  </si>
  <si>
    <t xml:space="preserve"> Internal hemorrhoidectomy (procedure)</t>
  </si>
  <si>
    <t>Đặt catheter tĩnh mạch rốn</t>
  </si>
  <si>
    <t>Catheterization of umbilical vein (procedure)</t>
  </si>
  <si>
    <t>Rạch rộng vòng thắt nghẹt bao quy đầu</t>
  </si>
  <si>
    <t>Manual reduction of paraphimosis (procedure)</t>
  </si>
  <si>
    <t>Cố định nẹp vít gãy thân xương cánh tay</t>
  </si>
  <si>
    <t>Open reduction of closed humeral fracture with internal skeletal fixation (procedure)</t>
  </si>
  <si>
    <t>Cắt đoạn khớp khuỷu</t>
  </si>
  <si>
    <t>Amputation of arm through elbow (procedure)</t>
  </si>
  <si>
    <t>Phẫu thuật chuyển gân cổ tay</t>
  </si>
  <si>
    <t>Transfer of tendon of wrist region (procedure)</t>
  </si>
  <si>
    <t>Cắt ngón tay thừa</t>
  </si>
  <si>
    <t xml:space="preserve"> Removal of supernumerary finger (procedure)</t>
  </si>
  <si>
    <t>Phẫu thuật cắt cụt ngón tay</t>
  </si>
  <si>
    <t>Amputation of finger (procedure)</t>
  </si>
  <si>
    <t>Tháo khớp háng</t>
  </si>
  <si>
    <t>Disarticulation of hip (procedure)</t>
  </si>
  <si>
    <t>Phẫu thuật làm cứng khớp</t>
  </si>
  <si>
    <t>Primary arthrodesis and external fixation of joint NEC (procedure)</t>
  </si>
  <si>
    <t>Đóng đinh xương chày mở</t>
  </si>
  <si>
    <t>Open fixation of fracture of shaft of tibia using intramedullary implant (procedure)</t>
  </si>
  <si>
    <t>Phẫu thuật chuyển gân chày</t>
  </si>
  <si>
    <t>Tibial tendon transfer (procedure)</t>
  </si>
  <si>
    <t>Cắt cụt cẳng chân</t>
  </si>
  <si>
    <t>Amputation of leg through tibia and fibula (procedure)</t>
  </si>
  <si>
    <t>Ghép da tự thân toàn chiều dày</t>
  </si>
  <si>
    <t xml:space="preserve"> Full thickness autograft of skin to skin (procedure) </t>
  </si>
  <si>
    <t>Phẫu thuật da cổ</t>
  </si>
  <si>
    <t xml:space="preserve">Operation on skin of neck (procedure) </t>
  </si>
  <si>
    <t>Cắt chỉ</t>
  </si>
  <si>
    <t>Removal of suture from skin (procedure)</t>
  </si>
  <si>
    <t>Tạo hình thân đốt sống qua da bằng đổ cement</t>
  </si>
  <si>
    <t>Vertebroplasty using fluoroscopic guidance (procedure)</t>
  </si>
  <si>
    <t>Phẫu thuật kéo dài chi</t>
  </si>
  <si>
    <t>Surgical lengthening - action (qualifier value)</t>
  </si>
  <si>
    <t>Vạt da cơ tại chỗ</t>
  </si>
  <si>
    <t xml:space="preserve"> Local muscle subcutaneous pedicle island flap (procedure)</t>
  </si>
  <si>
    <t>Thay băng vết thương chiều dài dưới 15cm (kiểm tra đường hầm catheter lọc màng bụng và hướng dẫn ở người bệnh lọc màng bụng ngoại trú)</t>
  </si>
  <si>
    <t>Change of dressing, major (procedure)</t>
  </si>
  <si>
    <t>Nội soi mũi cắt nang</t>
  </si>
  <si>
    <t>Endoscopic excision of dermoid cyst of nose (procedure)</t>
  </si>
  <si>
    <t>Nội soi lồng ngực sinh thiết</t>
  </si>
  <si>
    <t>Thoracoscopy with biopsy (procedure)</t>
  </si>
  <si>
    <t>Phẫu thuật cắt u nhú đảo ngược lành tính mũi xoang (SNOMED CT version 2023-09-01)</t>
  </si>
  <si>
    <t>Excision of benign inverted papilloma of nasal sinus (procedure)</t>
  </si>
  <si>
    <t>Tháo bột các loại</t>
  </si>
  <si>
    <t>Removal of plaster cast (procedure)</t>
  </si>
  <si>
    <t>Kích điện</t>
  </si>
  <si>
    <t>Electrical nerve stimulation procedure (procedure)</t>
  </si>
  <si>
    <t>Tập vận động bàn tay</t>
  </si>
  <si>
    <t>Hand exercises (regime/therapy)</t>
  </si>
  <si>
    <t>Ngôn ngữ trị liệu</t>
  </si>
  <si>
    <t>Speech therapy (regime/therapy)</t>
  </si>
  <si>
    <t>Kỹ thuật di động khớp – trư­ợt khớp</t>
  </si>
  <si>
    <t>Joint mobility exercises (regime/therapy)</t>
  </si>
  <si>
    <t>Tập VLTL cho khớp thái dương hàm</t>
  </si>
  <si>
    <t>Physiological mobilization of the temporomandibular joint (regime/therapy)</t>
  </si>
  <si>
    <t>Chườm lạnh</t>
  </si>
  <si>
    <t>Application of ice (procedure)</t>
  </si>
  <si>
    <t>Đắp nóng</t>
  </si>
  <si>
    <t>Heat therapy (procedure)</t>
  </si>
  <si>
    <t>Phục hồi chức năng vận động người bệnh tai biến mạch máu não</t>
  </si>
  <si>
    <t> Stroke rehabilitation (regime/therapy)</t>
  </si>
  <si>
    <t> 2517002</t>
  </si>
  <si>
    <t>Tập vận động chi dưới</t>
  </si>
  <si>
    <t>Lower limb exercises (regime/therapy)</t>
  </si>
  <si>
    <t>Bó bột cẳng bàn tay có nắn (làm nẹp bàn tay)</t>
  </si>
  <si>
    <t>Application of plaster cast to upper limb (procedure)</t>
  </si>
  <si>
    <t>Nẹp bột cẳng bàn chân</t>
  </si>
  <si>
    <t>Application of short leg cast (procedure)</t>
  </si>
  <si>
    <t>Nẹp bột đùi cẳng bàn chân</t>
  </si>
  <si>
    <t>Application of long leg cast, brace type (procedure)</t>
  </si>
  <si>
    <t>Nẹp bột cẳng bàn tay</t>
  </si>
  <si>
    <t>Application of short arm cast (procedure)</t>
  </si>
  <si>
    <t>Tiêm vật liệu làm đầy dưới da</t>
  </si>
  <si>
    <t>Subcutaneous injection of filling material (procedure)</t>
  </si>
  <si>
    <t>Trắc nghiệm rối loạn giấc ngủ</t>
  </si>
  <si>
    <t>Sleep disorder assessment (procedure)</t>
  </si>
  <si>
    <t>Thang đánh giá vận động bất thường (AIMS)</t>
  </si>
  <si>
    <t>Abnormal involuntary movement scale (assessment scale)</t>
  </si>
  <si>
    <t>Thang đánh giá lo âu - trầm cảm - stress (DASS)</t>
  </si>
  <si>
    <t>Depression anxiety stress scales stress score</t>
  </si>
  <si>
    <t xml:space="preserve">Tháo khớp ngón chân </t>
  </si>
  <si>
    <t>Disarticulation of toe (procedure)</t>
  </si>
  <si>
    <t>Gọt nốt chai</t>
  </si>
  <si>
    <t>Reduction of callus (procedure)</t>
  </si>
  <si>
    <t>Chọc hút dịch điều trị u nang giáp</t>
  </si>
  <si>
    <t>Aspiration of cyst of thyroid</t>
  </si>
  <si>
    <t>Cắt u tuyến tùng</t>
  </si>
  <si>
    <t>Excision of lesion of pineal gland (procedure)</t>
  </si>
  <si>
    <t xml:space="preserve">Nắn, bó bột gãy xương bàn chân </t>
  </si>
  <si>
    <t>Short leg cast below knee to toes, device (physical object)</t>
  </si>
  <si>
    <t>Nẹp bột các loại, không nắn</t>
  </si>
  <si>
    <t>Cast splint (physical object)</t>
  </si>
  <si>
    <t>Mở lỗ liên hợp cột sống cổ</t>
  </si>
  <si>
    <t xml:space="preserve"> Primary foraminotomy of cervical spine (procedure)</t>
  </si>
  <si>
    <t>Phẫu thuật tạo hình lồng ngực</t>
  </si>
  <si>
    <t>Repair of chest wall (procedure)</t>
  </si>
  <si>
    <t>Làm cứng cột sống cho bệnh lí gù</t>
  </si>
  <si>
    <t>Spinal fusion for kyphosis (procedure)</t>
  </si>
  <si>
    <t>Hàn xương liên thân đốt cột sống thắt lưng qua đường sau</t>
  </si>
  <si>
    <t>Posterior interbody fusion of joint of lumbar spine (procedure)</t>
  </si>
  <si>
    <t xml:space="preserve">Lấy bỏ đĩa đệm qua da </t>
  </si>
  <si>
    <t>Percutaneous discectomy (procedure)</t>
  </si>
  <si>
    <t>Hàn xương liên thân đốt cột sống thắt lưng qua lỗ liên hợp</t>
  </si>
  <si>
    <t>Transforaminal interbody fusion of joint of lumbar spine (procedure)</t>
  </si>
  <si>
    <t xml:space="preserve">Lấy máu tụ ngoài màng cứng tủy sống </t>
  </si>
  <si>
    <t>Evacuation of spinal extradural hematoma (procedure)</t>
  </si>
  <si>
    <t>Đặt bơm truyền thuốc vào kênh tủy</t>
  </si>
  <si>
    <t>Implantation of intrathecal implantable infusion pump (procedure)</t>
  </si>
  <si>
    <t>Khâu phục hồi sàn chậu</t>
  </si>
  <si>
    <t>Reconstruction of pelvic floor (procedure)</t>
  </si>
  <si>
    <t>Phẫu thuật thay toàn bộ khớp gối</t>
  </si>
  <si>
    <t>Cemented prosthetic total arthroplasty of knee joint (procedure)</t>
  </si>
  <si>
    <t xml:space="preserve">Cắt tổn thương của dây thần kinh ngoại biên </t>
  </si>
  <si>
    <t>Excision of lesion of cranial nerve (procedure)</t>
  </si>
  <si>
    <t>Đốt hạch thần kinh tam thoa</t>
  </si>
  <si>
    <t xml:space="preserve">Trigeminal rhizotomy (procedure) </t>
  </si>
  <si>
    <t>Thay pin thiết bị kích thích thần kinh</t>
  </si>
  <si>
    <t>Replacement of battery of neurostimulator (procedure)</t>
  </si>
  <si>
    <t>Cấy thiết bị kích thích thần kinh</t>
  </si>
  <si>
    <t>Implantation of neurostimulator device (procedure)</t>
  </si>
  <si>
    <t>Mở hốc mắt qua đường tiếp cận xuyên sọ và loại bỏ tổn thương</t>
  </si>
  <si>
    <t>Exploration of orbit by transcranial approach with removal of lesion (procedure)</t>
  </si>
  <si>
    <t>U thần kinh ngoại biên</t>
  </si>
  <si>
    <t>Excision of lesion of peripheral nerve (procedure)</t>
  </si>
  <si>
    <t>Mở sọ giải áp</t>
  </si>
  <si>
    <t>Decompressive craniectomy (procedure)</t>
  </si>
  <si>
    <t>PT điều trị vết thương tim có sử dụng  THNCT</t>
  </si>
  <si>
    <t>Repair of wound of heart with cardiopulmonary bypass</t>
  </si>
  <si>
    <t>Phẫu thuật sữa chữa mạch máu chi với miếng vá nhân tạo, gần giống</t>
  </si>
  <si>
    <t>Repair of blood vessel of limb with synthetic patch graft</t>
  </si>
  <si>
    <t>Đặt catheter đo áp lực nội sọ</t>
  </si>
  <si>
    <t>Insertion of intracranial pressure catheter (procedure)</t>
  </si>
  <si>
    <t>Nối tĩnh mạch chủ trên với động mạch phổi</t>
  </si>
  <si>
    <t>Anastomosis of superior vena cava to pulmonary artery</t>
  </si>
  <si>
    <t>Phẫu thuật Hemi-Fontan</t>
  </si>
  <si>
    <t>Hemi-Fontan operation</t>
  </si>
  <si>
    <t>Sửa chữa thông liên nhĩ phần ostium primum</t>
  </si>
  <si>
    <t>Repair of ostium primum defect</t>
  </si>
  <si>
    <t>Đóng lỗ rò xoang Valsalva</t>
  </si>
  <si>
    <t>Closure of fistula of sinus of Valsalva</t>
  </si>
  <si>
    <t>Sửa chữa toàn bộ bệnh tĩnh mạch phổi đổ lạc chỗ hoàn toàn</t>
  </si>
  <si>
    <t>Correction of total anomalous pulmonary venous connection, one-stage</t>
  </si>
  <si>
    <t>Phẫu thuật thông động mạch vành</t>
  </si>
  <si>
    <t>Operation for coronary artery fistula</t>
  </si>
  <si>
    <t>Sửa chữa dị tật tim bẩm sinh</t>
  </si>
  <si>
    <t>Correction of congenital deformity of heart</t>
  </si>
  <si>
    <t>Sửa chữa van động mạch chủ</t>
  </si>
  <si>
    <t>Repair of aortic valve</t>
  </si>
  <si>
    <t>Thay lại van hai lá</t>
  </si>
  <si>
    <t>Replacement of implanted mitral valve</t>
  </si>
  <si>
    <t>Cắt bỏ khối u ở tim</t>
  </si>
  <si>
    <t>Resection of neoplasm of heart</t>
  </si>
  <si>
    <t>Phẫu thuật cắt bỏ phình tâm thất</t>
  </si>
  <si>
    <t>Aneurysmectomy of ventricle of heart</t>
  </si>
  <si>
    <t xml:space="preserve"> Phẫu thuật cắt bỏ xương ức do viêm tủy xương</t>
  </si>
  <si>
    <t>Radical resection of sternum for osteomyelitis</t>
  </si>
  <si>
    <t>Phẫu thuật có sử dụng  tim phổi nhân tạo</t>
  </si>
  <si>
    <t>Cardiopulmonary bypass operation</t>
  </si>
  <si>
    <t>Cắt bỏ động mạch chủ bụng và thay thế</t>
  </si>
  <si>
    <t>Resection of abdominal aorta with replacement</t>
  </si>
  <si>
    <t>PT Cắt bỏ tổn thương động mạch chủ bụng thay bằng ống ghép</t>
  </si>
  <si>
    <t>Excision of lesion of abdominal aorta with interposition graft replacement</t>
  </si>
  <si>
    <t>Phẫu thuật bắc cầu động mạch ngoại biên</t>
  </si>
  <si>
    <t>Peripheral arterial bypass (procedure)</t>
  </si>
  <si>
    <t>Phẫu thuật lấy huyết khối động mạch, gần giống</t>
  </si>
  <si>
    <t>Arterial embolectomy (procedure)</t>
  </si>
  <si>
    <t>Phẫu thuật tạo thông động – tĩnh mạch để chạy thận nhân tạo</t>
  </si>
  <si>
    <t>Formation of arteriovenous fistula for kidney dialysis</t>
  </si>
  <si>
    <t>Chèn ghép mạch máu lớn với tuần hoàn ngoài cơ thể</t>
  </si>
  <si>
    <t>Insertion of graft of great vessels with cardiopulmonary bypass</t>
  </si>
  <si>
    <t>Khoan sọ và dẫn lưu mủ dưới màng cứng</t>
  </si>
  <si>
    <t>Trephination of cranium and drainage of empyema of subdural space (procedure)</t>
  </si>
  <si>
    <t>Phẫu thuật vỡ vật hang do gẫy dương vật</t>
  </si>
  <si>
    <t>Repair of fracture of penis (procedure)</t>
  </si>
  <si>
    <t>Nối ống dẫn tinh</t>
  </si>
  <si>
    <t>Reversal of vasectomy (procedure)</t>
  </si>
  <si>
    <t>Phẫu thuật chữa xơ cứng dương vật (Peyronie)</t>
  </si>
  <si>
    <t>Excision of Peyronie's disease penile plaque (procedure)</t>
  </si>
  <si>
    <t>Lấy u mỡ vùng lưng</t>
  </si>
  <si>
    <t>Excision of lipoma of back (procedure)</t>
  </si>
  <si>
    <t>Khâu lỗ thủng hoặc vết thương thực quản</t>
  </si>
  <si>
    <t>Suture of esophagus</t>
  </si>
  <si>
    <t>Phẫu thuật mở bụng thăm dò, sinh thiết</t>
  </si>
  <si>
    <t>Exploratory laparotomy with biopsy</t>
  </si>
  <si>
    <t>Phẫu thuật nối vị tràng</t>
  </si>
  <si>
    <t>Bypass gastrojejunostomy</t>
  </si>
  <si>
    <t xml:space="preserve">	49245001</t>
  </si>
  <si>
    <t>Khâu lỗ thủng hoặc khâu vết thương ruột non</t>
  </si>
  <si>
    <t>Closure of perforated small intestine</t>
  </si>
  <si>
    <t>Phẫu thuật mở ruột non lấy dị vật</t>
  </si>
  <si>
    <t xml:space="preserve">	Removal of foreign body from intestine by incision</t>
  </si>
  <si>
    <t>Phẫu thuật dẫn lưu áp xe ổ bụng</t>
  </si>
  <si>
    <t>Incision and drainage of abdominal abscess</t>
  </si>
  <si>
    <t>Phẫu thuật đóng mở thông ruột non</t>
  </si>
  <si>
    <t>Closure of stoma of small intestine</t>
  </si>
  <si>
    <t>Phẫu thuật nối tắt ruột non - đại tràng hoặc trực tràng</t>
  </si>
  <si>
    <t>Anastomosis of small-to-large intestine</t>
  </si>
  <si>
    <t>Phẫu thuật cắt u mạc nối lớn</t>
  </si>
  <si>
    <t>Excision of lesion of omentum</t>
  </si>
  <si>
    <t>Phẫu thuật cắt toàn bộ đại tràng, nối hồi tràng - trực tràng</t>
  </si>
  <si>
    <t>Total abdominal colectomy with ileoproctostomy</t>
  </si>
  <si>
    <t>Phẫu thuật khâu lỗ thủng, vết thương trực tràng</t>
  </si>
  <si>
    <t>Suturing of laceration of rectum</t>
  </si>
  <si>
    <t xml:space="preserve">Phẫu thuật điều trị sa trực tràng đường bụng </t>
  </si>
  <si>
    <t>Repair of rectal prolapse by abdominal approach (procedure)</t>
  </si>
  <si>
    <t>Phẫu thuật trực tràng</t>
  </si>
  <si>
    <t>Operation on rectum (procedure)</t>
  </si>
  <si>
    <t>Lấy huyết khối</t>
  </si>
  <si>
    <t>Incision of thrombosed hemorrhoid (procedure)</t>
  </si>
  <si>
    <t>Phẫu thuật cắt trĩ kinh điển (phương pháp Milligan – Morgan hoặc Ferguson)</t>
  </si>
  <si>
    <t xml:space="preserve"> Open hemorrhoidectomy (procedure)</t>
  </si>
  <si>
    <t xml:space="preserve">235389009
</t>
  </si>
  <si>
    <t>Cắt thân đốt sống</t>
  </si>
  <si>
    <t>Excision of vertebral body (procedure)</t>
  </si>
  <si>
    <t>Phẫu thuật cắt da thừa cạnh hậu môn</t>
  </si>
  <si>
    <t xml:space="preserve"> Excision of anal skin tag (procedure)</t>
  </si>
  <si>
    <t>Cắt gan toàn bộ thùy trái</t>
  </si>
  <si>
    <t xml:space="preserve">
Hepatectomy, total left lobectomy</t>
  </si>
  <si>
    <t xml:space="preserve">
63816008</t>
  </si>
  <si>
    <t>Dẫn lưu khoang dưới nhện-ổ bụng</t>
  </si>
  <si>
    <t>Subarachnoid-peritoneal spinal shunt (procedure)</t>
  </si>
  <si>
    <t>Cắt phần đuôi tụy và cắt lách</t>
  </si>
  <si>
    <t xml:space="preserve">
Distal pancreatectomy with splenectomy </t>
  </si>
  <si>
    <t xml:space="preserve">
60194009</t>
  </si>
  <si>
    <t>Khâu thoát vị bẹn theo phương pháp Shouldice</t>
  </si>
  <si>
    <t>Shouldice repair of inguinal hernia</t>
  </si>
  <si>
    <t>Phẫu thuật lấy u phúc mạc</t>
  </si>
  <si>
    <t>Excision of lesion of peritoneum</t>
  </si>
  <si>
    <t>Phẫu thuật tháo khớp vai</t>
  </si>
  <si>
    <t>Amputation of arm through shoulder (procedure)</t>
  </si>
  <si>
    <t>Phẫu thuật KHX khớp giả xương đòn</t>
  </si>
  <si>
    <t>Pseudarthrosis of clavicle, Open reduction and internal fixation</t>
  </si>
  <si>
    <t>Phẫu thuật KHX gãy thân xương cánh tay   với đinh nội tủy</t>
  </si>
  <si>
    <t>Reduction of fracture of shaft of humerus with intramedullary fixation (procedure)</t>
  </si>
  <si>
    <t>Sinh thiết não có định vị bằng hệ thống định vị</t>
  </si>
  <si>
    <t>Stereotactic biopsy of brain (procedure)</t>
  </si>
  <si>
    <t>Chỉnh sửa bất thường sọ mặt phức tạp</t>
  </si>
  <si>
    <t>Correction of complex craniofacial deformity (procedure)</t>
  </si>
  <si>
    <t>Phẫu thuật làm cứng khớp cùng chậu bằng kết hợp xương lối sau</t>
  </si>
  <si>
    <t>Fusion of sacroiliac joint with internal fixation by posterior approach (procedure)</t>
  </si>
  <si>
    <t>Phẫu thuật KHX gãy thân xương chày</t>
  </si>
  <si>
    <t>Closed reduction of fracture of tibia with internal fixation (procedure)</t>
  </si>
  <si>
    <t>Phẫu thuật kết hợp xương xương sên</t>
  </si>
  <si>
    <t>Open reduction of fracture of talus without internal fixation (procedure)</t>
  </si>
  <si>
    <t>Phẫu thuật KHX trật khớp Lisfranc</t>
  </si>
  <si>
    <t>Reduction of closed tarsometatarsal joint dislocation with percutaneous skeletal fixation (procedure)</t>
  </si>
  <si>
    <t>Phẫu thuật KHX gãy trật đốt bàn ngón chân</t>
  </si>
  <si>
    <t>Percutaneous skeletal fixation of dislocation of metatarsophalangeal joint with manipulation (procedure)</t>
  </si>
  <si>
    <t>Kẹp túi phình động mạch não</t>
  </si>
  <si>
    <t>Clipping of aneurysm of cerebral artery (procedure)</t>
  </si>
  <si>
    <t>Tạo hình bằng vạt da có cuống</t>
  </si>
  <si>
    <t xml:space="preserve"> Reconstruction using pedicle skin flap (procedure) </t>
  </si>
  <si>
    <t>Phẫu thuật chỉnh trục Cal lệch đầu dưới xương quay</t>
  </si>
  <si>
    <t>Osteotomy of radius, distal third (procedure)</t>
  </si>
  <si>
    <t>Phẫu thuật cắt cụt cẳng tay, cánh tay</t>
  </si>
  <si>
    <t>Amputation of upper limb (procedure)</t>
  </si>
  <si>
    <t>Phẫu thuật kết hợp xương gãy xương sên</t>
  </si>
  <si>
    <t>Closed reduction of fracture of talus with internal fixation (procedure)</t>
  </si>
  <si>
    <t xml:space="preserve">Phẫu thuật kết hợp xương Lisfranc,
</t>
  </si>
  <si>
    <t>Closed fracture dislocation of tarsometatarsal joint (disorder), 
Internal fixation of bone</t>
  </si>
  <si>
    <t xml:space="preserve">209357009
</t>
  </si>
  <si>
    <t>Cắt bỏ tổn thương trong màng cứng tại nền hố sọ trước</t>
  </si>
  <si>
    <t>Excision of intradural lesion of base of anterior cranial fossa (procedure)</t>
  </si>
  <si>
    <t>Vạt da cân cơ tại chỗ</t>
  </si>
  <si>
    <t>Local myocutaneous flap (procedure)</t>
  </si>
  <si>
    <t>Phẫu thuật kết hợp xương bằng K.Wire</t>
  </si>
  <si>
    <t>Closed supracondylar fracture of humerus (disorder), Percutaneous fixation using Kirschner wire (procedure)</t>
  </si>
  <si>
    <t>Cắt bỏ tổn thương trong màng cứng tại nền hố sọ giữa</t>
  </si>
  <si>
    <t>Excision of intradural lesion of base of middle cranial fossa (procedure)</t>
  </si>
  <si>
    <t>Phẫu thuật kết hợp xương gãy bong sụn tiếp đầu dưới xương chày</t>
  </si>
  <si>
    <t>Open reduction of epiphyseal fracture of tibia with internal fixation (procedure)</t>
  </si>
  <si>
    <t>Phẫu thuật kết hợp xương gãy bong sụn vùng cổ xương đùi</t>
  </si>
  <si>
    <t>Open reduction of epiphyseal fracture of femur (procedure)</t>
  </si>
  <si>
    <t>Phẫu thuật kết hợp xương gãy sụn tăng trưởng ở đầu xương</t>
  </si>
  <si>
    <t>Closed reduction of injury to growth plate NEC (procedure)</t>
  </si>
  <si>
    <t xml:space="preserve">Phẫu thuật thay khớp gối bán phần </t>
  </si>
  <si>
    <t>Cemented unicompartmental knee replacement (procedure)</t>
  </si>
  <si>
    <t>Phẫu thuật tháo nẹp vít kết hợp xương vùng mặt</t>
  </si>
  <si>
    <t>Removal of internal fixation device from facial bone</t>
  </si>
  <si>
    <t xml:space="preserve"> Reconstruction using local subcutaneous pedicle island flap (procedure)</t>
  </si>
  <si>
    <t xml:space="preserve">Phẫu thuật đóng cứng khớp cổ chân </t>
  </si>
  <si>
    <t>Arthrodesis of ankle (procedure)</t>
  </si>
  <si>
    <t>Phẫu thuật cắt xương đá toàn phần</t>
  </si>
  <si>
    <t xml:space="preserve"> Total petrosectomy (procedure)</t>
  </si>
  <si>
    <t>Phẫu thuật sửa trục chi</t>
  </si>
  <si>
    <t>Osteotomy of diaphysis of bone (procedure)</t>
  </si>
  <si>
    <t>Phẫu thuật Cắt cơ cân gan chân</t>
  </si>
  <si>
    <t>Plantar fasciectomy (procedure)</t>
  </si>
  <si>
    <t>Phẫu thuật sửa mỏm cụt chi</t>
  </si>
  <si>
    <t>Revision of amputation stump (procedure)</t>
  </si>
  <si>
    <t>Phẫu thuật sửa mỏm cụt ngón  chân</t>
  </si>
  <si>
    <t>Revision coverage of amputation stump (procedure)</t>
  </si>
  <si>
    <t>Phẫu thuật nối gân duỗi/ kéo dài gân</t>
  </si>
  <si>
    <t>Repair of extensor tendon of hand (procedure)</t>
  </si>
  <si>
    <t>Phẫu thuật nối gân gấp/ kéo dài gân</t>
  </si>
  <si>
    <t>Repair of flexor tendon of hand (procedure)</t>
  </si>
  <si>
    <t>Phẫu thuật lấy bỏ u xương</t>
  </si>
  <si>
    <t>Extirpation of lesion of bone (procedure)</t>
  </si>
  <si>
    <t>Phẫu thuật ghép xương tự thân</t>
  </si>
  <si>
    <t>Autogenous bone graft (procedure)</t>
  </si>
  <si>
    <t>Gỡ dính tủy sống và rễ thần kinh</t>
  </si>
  <si>
    <t>Lysis of adhesions of spinal cord and nerve roots (procedure)</t>
  </si>
  <si>
    <t xml:space="preserve">Ghép da mỏng </t>
  </si>
  <si>
    <t xml:space="preserve">Split thickness graft of skin to skin (procedure) </t>
  </si>
  <si>
    <t xml:space="preserve">Kéo dài ngón tay </t>
  </si>
  <si>
    <t>Plastic repair with lengthening (procedure)</t>
  </si>
  <si>
    <t xml:space="preserve">Phẫu thuật rút dụng cụ kết hợp </t>
  </si>
  <si>
    <t>Fixation/support removal (procedure)</t>
  </si>
  <si>
    <t>Cắt sẹo khâu kín</t>
  </si>
  <si>
    <t>Revision of scar of skin with excision (procedure)</t>
  </si>
  <si>
    <t>Tập PHCN cho bỏng</t>
  </si>
  <si>
    <t>Rehabilitation for burn (regime/therapy)</t>
  </si>
  <si>
    <t>Nối vi phẫu bạch mạch tĩnh mạch</t>
  </si>
  <si>
    <t xml:space="preserve">Microvascular anastomosis of lymphatic vessel 
to venous structure (procedure) </t>
  </si>
  <si>
    <t>Cắt sang thương của kết mạc</t>
  </si>
  <si>
    <t>Excision of lesion of conjunctiva</t>
  </si>
  <si>
    <t>Phẫu thuật cắt nang tuyến mang tai</t>
  </si>
  <si>
    <t>Enucleation of parotid gland cyst</t>
  </si>
  <si>
    <t>Cắt thương tổn màng ngoài tim</t>
  </si>
  <si>
    <t>Excision of lesion of pericardium (procedure)</t>
  </si>
  <si>
    <t>Phẫu thuật cắt thực quản, tạo hình ngay</t>
  </si>
  <si>
    <t>Esophagectomy and interposition reconstruction</t>
  </si>
  <si>
    <t>Phẫu thuật cắt u mạc treo</t>
  </si>
  <si>
    <t>Excision of lesion of mesentery</t>
  </si>
  <si>
    <t>Cắt tổn thương sàn sọ và tái tạo sàn sọ</t>
  </si>
  <si>
    <t>Excision of lesion of base of skull with reconstruction (procedure)</t>
  </si>
  <si>
    <t>Cắt tổn thương liềm não</t>
  </si>
  <si>
    <t>Extirpation of lesion of falx cerebri (procedure)</t>
  </si>
  <si>
    <t xml:space="preserve">Mở sọ và cắt u não đường giữa tại nền sọ </t>
  </si>
  <si>
    <t xml:space="preserve">Excicion of bone of cranium and excision of midline neoplasm at base of the skull (procedure) </t>
  </si>
  <si>
    <t>Cắt u bao gân</t>
  </si>
  <si>
    <t>Excision of tendon sheath (procedure)</t>
  </si>
  <si>
    <t>Truyền thuốc chống ung thư đường tĩnh mạch</t>
  </si>
  <si>
    <t>Intravenous chemotherapy</t>
  </si>
  <si>
    <t>Loại bỏ tổn thương lành tính ở vùng mặt</t>
  </si>
  <si>
    <t>Destruction of benign facial lesions, first lesion (procedure)</t>
  </si>
  <si>
    <t>Phẫu thuật tái tạo vùng đầu cổ bằng vạt da – cơ (thủ thuật)</t>
  </si>
  <si>
    <t>Reconstruction of head and neck using myocutaneous flap (procedure)</t>
  </si>
  <si>
    <t>Injection of sclerosing agent in varicose vein (procedure)</t>
  </si>
  <si>
    <t> 234898005</t>
  </si>
  <si>
    <t>Cắt u nướu</t>
  </si>
  <si>
    <t>Removal of suture of gingiva (procedure)</t>
  </si>
  <si>
    <t>Cắt u tuyến dưới hàm</t>
  </si>
  <si>
    <t>Excision of lesion of submandibular gland (procedure)</t>
  </si>
  <si>
    <t>Cắt u tuyến nước bọt phụ</t>
  </si>
  <si>
    <t>Incision of minor salivary gland (procedure)</t>
  </si>
  <si>
    <t>Điều trị tổn thương cổ tử cung</t>
  </si>
  <si>
    <t>Repair of cervix (procedure)</t>
  </si>
  <si>
    <t>Thủ thuật bóc tách dính trong buồng tử cung</t>
  </si>
  <si>
    <t>Intraluminal hysterolysis</t>
  </si>
  <si>
    <t xml:space="preserve">Khâu lại vết mổ lấy thai </t>
  </si>
  <si>
    <t xml:space="preserve"> Suture of cesarean wound for dehiscence (procedure)</t>
  </si>
  <si>
    <t>Gây tê ngoài màng cứng trong chuyển dạ</t>
  </si>
  <si>
    <t>Injection of epidural anesthesia during maternal intrapartum period (procedure)</t>
  </si>
  <si>
    <t>Thủ thuật vệ sinh cuống rốn</t>
  </si>
  <si>
    <t>Umbilical cord stump cleaning (procedure)</t>
  </si>
  <si>
    <t>Phẫu thuật nội soi triệt sản nữ</t>
  </si>
  <si>
    <t>Endoscopic occlusion of bilateral fallopian tubes (procedure)</t>
  </si>
  <si>
    <t>triệt sản nam</t>
  </si>
  <si>
    <t>Male sterilization (procedure)</t>
  </si>
  <si>
    <t>Thủ thuật chọc ối phân tích bất thường nhiễm sắc thể thai nhi</t>
  </si>
  <si>
    <t xml:space="preserve">Aminiocentesis for posible chromosomal abnormal (procedure) </t>
  </si>
  <si>
    <t>Hút sữa</t>
  </si>
  <si>
    <t>Application of breast pump (procedure)</t>
  </si>
  <si>
    <t>Phẫu thuật nội soi cắt phần phụ</t>
  </si>
  <si>
    <t xml:space="preserve"> Laparoscopic salpingo-oophorectomy (procedure)</t>
  </si>
  <si>
    <t>Tái tạo cùng đồ kết mạc</t>
  </si>
  <si>
    <t>Reconstruction of conjunctival cul-de-sac</t>
  </si>
  <si>
    <t>Lùi cơ nâng mi trên</t>
  </si>
  <si>
    <t xml:space="preserve"> Recession of levator palpebrae superioris muscle</t>
  </si>
  <si>
    <t>Phẫu thuật điều trị sụp mi bằng cách cắt bỏ hoặc tiến triển cơ nâng mi hoặc cân cơ nâng mi</t>
  </si>
  <si>
    <t>Repair of blepharoptosis by resection or advancement of levator muscle or aponeurosis</t>
  </si>
  <si>
    <t>Phẫu thuật cắt bỏ điểm bám cân cơ Muller</t>
  </si>
  <si>
    <t>Surgical dehiscence of the aponeurotic insertion of Muller's muscle</t>
  </si>
  <si>
    <t>Phẫu thuật điều trị lật mi dưới</t>
  </si>
  <si>
    <t>Correction of entropion of lower eyelid (procedure)</t>
  </si>
  <si>
    <t>Phẫu thuật sửa sẹo ở mặt</t>
  </si>
  <si>
    <t>Revision of scars of face (procedure)</t>
  </si>
  <si>
    <t>Phẫu thuật epicanthus</t>
  </si>
  <si>
    <t>Repair of epicanthus</t>
  </si>
  <si>
    <t>Cắt khe mi</t>
  </si>
  <si>
    <t>Canthotomy (procedure)</t>
  </si>
  <si>
    <t>Phẫu thuật hẹp khe mi</t>
  </si>
  <si>
    <t>Repair of blepharophimosis</t>
  </si>
  <si>
    <t>Điều chỉnh góc mắt xa nhau bằng tạo hình Y-V</t>
  </si>
  <si>
    <t>Correction of telecanthus by Y to V plasty (procedure)</t>
  </si>
  <si>
    <t>Dẫn lưu dịch dưới hắc mạc sau bong hăc mạc</t>
  </si>
  <si>
    <t>Drainage of suprachoroidal fluid after choroidal detachment (procedure)</t>
  </si>
  <si>
    <t>Phẫu thuật cắt mống mắt chu biên</t>
  </si>
  <si>
    <t>Surgical peripheral iridectomy (procedure)</t>
  </si>
  <si>
    <t>Sửa chữa đứt chân mống mắt</t>
  </si>
  <si>
    <t>Correction iridodialysis</t>
  </si>
  <si>
    <t xml:space="preserve">Cắt bè củng mạc kèm áp chất chống chuyển hóa trong phẫu thuật </t>
  </si>
  <si>
    <t>Trabeculectomy with intraoperative application of antimetabolite</t>
  </si>
  <si>
    <t>Tưới rửa tiền phòng</t>
  </si>
  <si>
    <t>Irrigation of anterior chamber of eye</t>
  </si>
  <si>
    <t>Cắt bỏ túi lệ</t>
  </si>
  <si>
    <t>Dacryocystectomy</t>
  </si>
  <si>
    <t>Phẫu thuật mộng thịt đơn thuần</t>
  </si>
  <si>
    <t>Simple excision of pterygium (procedure)</t>
  </si>
  <si>
    <t>Lấy dị vật giác mạc bằng đường rạch</t>
  </si>
  <si>
    <t>Removal of foreign body of cornea by incision</t>
  </si>
  <si>
    <t>Cắt bỏ chắp</t>
  </si>
  <si>
    <t>Chalazion removal (procedure)</t>
  </si>
  <si>
    <t>Khâu cò mi</t>
  </si>
  <si>
    <t xml:space="preserve"> Blepharorrhaphy</t>
  </si>
  <si>
    <t>Tái tạo tổn thương nông mi mắt</t>
  </si>
  <si>
    <t>Repair of eyelid, partial-thickness (procedure)</t>
  </si>
  <si>
    <t>Khâu phủ giác mạc bằng kết mạc</t>
  </si>
  <si>
    <t>Suture of cornea with conjunctival flap (procedure)</t>
  </si>
  <si>
    <t>Khâu củng mạc</t>
  </si>
  <si>
    <t>Suture of sclera (procedure)</t>
  </si>
  <si>
    <t>Phẫu thuật tạo bọng lọc</t>
  </si>
  <si>
    <t>Surgical construction of filtration bleb</t>
  </si>
  <si>
    <t>Múc nội nhãn</t>
  </si>
  <si>
    <t>Evisceration of eye prope</t>
  </si>
  <si>
    <t>Thông lệ đạo</t>
  </si>
  <si>
    <t>Lacrimal syringing (procedure)</t>
  </si>
  <si>
    <t>Lấy dị vật trong kết mạc</t>
  </si>
  <si>
    <t>Removal of foreign body from conjunctiva</t>
  </si>
  <si>
    <t>Lấy dị vật mắc kẹt trong kết mạc</t>
  </si>
  <si>
    <t>Removal of embedded foreign body from conjunctiva</t>
  </si>
  <si>
    <t>Bơm rửa lệ đạo</t>
  </si>
  <si>
    <t>Irrigation of lacrimal canaliculus</t>
  </si>
  <si>
    <t>Rạch và nạo tổn thương mi mắt</t>
  </si>
  <si>
    <t>Incision and curettage of lesion of eyelid (procedure)</t>
  </si>
  <si>
    <t>Tưới rửa cùng đồ</t>
  </si>
  <si>
    <t>Irrigation of eye proper (procedure)</t>
  </si>
  <si>
    <t>Soi đáy mắt trực tiếp</t>
  </si>
  <si>
    <t>Direct ophthalmoscopy (procedure)</t>
  </si>
  <si>
    <t>Soi đáy mắt gián tiếp</t>
  </si>
  <si>
    <t>Indirect ophthalmoscopy (procedure)</t>
  </si>
  <si>
    <t>Phẫu thuật hở mi</t>
  </si>
  <si>
    <t>Repair of blepharoptosis (procedure)</t>
  </si>
  <si>
    <t>Chụp cắt lớp cố kết quang học bán phần trước</t>
  </si>
  <si>
    <t>Optical coherence tomography of anterior segment of eye (procedure)</t>
  </si>
  <si>
    <t>Chụp cắt lớp cố kết quang học bán phần sau</t>
  </si>
  <si>
    <t>Optical coherence tomography of posterior segment of eye (procedure)</t>
  </si>
  <si>
    <t>Kiểm tra sắc giác</t>
  </si>
  <si>
    <t>Color vision examination (procedure)</t>
  </si>
  <si>
    <t>Soi bóng đồng tử</t>
  </si>
  <si>
    <t>Retinoscopy (procedure)</t>
  </si>
  <si>
    <t>Kiểm tra thị lực</t>
  </si>
  <si>
    <t>Visual acuity testing</t>
  </si>
  <si>
    <t>Quang đông võng mạc</t>
  </si>
  <si>
    <t>Photocoagulation to retina (procedure)</t>
  </si>
  <si>
    <t>Chụp mạch máu của mắt bằng huỳnh quang</t>
  </si>
  <si>
    <t>Angiography of eye using fluorescein</t>
  </si>
  <si>
    <t>Mở bao sau thủy tinh thể bằng laser</t>
  </si>
  <si>
    <t>Laser capsulotomy of lens capsule</t>
  </si>
  <si>
    <t>Đặt thủy tinh thể nhân tạo thứ phát</t>
  </si>
  <si>
    <t>Secondary lens implant</t>
  </si>
  <si>
    <t>Cắt màng đồng tử</t>
  </si>
  <si>
    <t>Excision of pupillary membrane</t>
  </si>
  <si>
    <t>Lấy thủy tinh thể bằng nhũ tương hóa</t>
  </si>
  <si>
    <t>Extraction of lens by phacoemulsification (procedure)</t>
  </si>
  <si>
    <t>Nối thông lệ mũi</t>
  </si>
  <si>
    <t>Nasolacrimal anastomosis</t>
  </si>
  <si>
    <t>Sữa chửa dính mi cầu bằng mảnh ghép rời</t>
  </si>
  <si>
    <t>Repair of symblepharon with free graft</t>
  </si>
  <si>
    <t>Lấy dị vật trong tiền phòng không sử dụng nam châm</t>
  </si>
  <si>
    <t>Removal of foreign body from anterior chamber of eye without use of magnet</t>
  </si>
  <si>
    <t>Tái tạo lệ quản của hệ thống lệ đạo</t>
  </si>
  <si>
    <t>Repair of canaliculus of lacrimal system</t>
  </si>
  <si>
    <t>Cắt bỏ sang thương kết mạc</t>
  </si>
  <si>
    <t>Removal of lesion of conjunctiva (procedure)</t>
  </si>
  <si>
    <t>Phẫu thuật đục thủy tinh thể phức tạp</t>
  </si>
  <si>
    <t>Complicated cataract surgery (procedure)</t>
  </si>
  <si>
    <t>Cắt sang thương hốc mắt</t>
  </si>
  <si>
    <t>Excision of lesion of orbit</t>
  </si>
  <si>
    <t>Soi thực quản để nong trực tiếp</t>
  </si>
  <si>
    <t xml:space="preserve">	Esophagoscopy for direct dilation (procedure)</t>
  </si>
  <si>
    <t>Rạch và dẫn lưu áp xe thành sau họng qua đường trong miệng</t>
  </si>
  <si>
    <t>Incision and drainage of retropharyngeal abscess by intraoral approach (procedure)</t>
  </si>
  <si>
    <t>Soi thực quản ống cứng chẩn đoán</t>
  </si>
  <si>
    <t>Diagnostic rigid esophagoscopy (procedure)</t>
  </si>
  <si>
    <t>Soi thực quản ống cứng và lấy dị vật</t>
  </si>
  <si>
    <t>Rigid esophagoscopy and removal of foreign body (procedure)</t>
  </si>
  <si>
    <t xml:space="preserve">
173665000</t>
  </si>
  <si>
    <t>Soi thực quản ống cứng và sinh thiết</t>
  </si>
  <si>
    <t>Rigid esophagoscopy and biopsy (procedure)</t>
  </si>
  <si>
    <t xml:space="preserve">
173671006</t>
  </si>
  <si>
    <t>Phẫu thuật mạch máu vùng cổ bằng ống ghép</t>
  </si>
  <si>
    <t>Repair blood vessel of neck with tissue patch graft (procedure)</t>
  </si>
  <si>
    <t>Phẫu thuật mỏm trâm qua hố amidan</t>
  </si>
  <si>
    <t>Division of styloid process in tonsillar fossa (procedure)</t>
  </si>
  <si>
    <t>Cấy tóc</t>
  </si>
  <si>
    <t xml:space="preserve"> Hair transplant (procedure) </t>
  </si>
  <si>
    <t>Phẫu thuật cấy ghép xương vùng mặt bằng vật liệu tổng hợp hoặc nhân tạo</t>
  </si>
  <si>
    <t>Implantation of facial bone, synthetic or alloplastic (procedure)</t>
  </si>
  <si>
    <t>Phẫu thuật tạo hình nâng mũi</t>
  </si>
  <si>
    <t>Augmentation rhinoplasty (procedure)</t>
  </si>
  <si>
    <t>Tạo hình sứt môi hàm ếch</t>
  </si>
  <si>
    <t xml:space="preserve"> Repair of cleft palate (procedure) </t>
  </si>
  <si>
    <t xml:space="preserve">
234890003 </t>
  </si>
  <si>
    <t>Phẫu thuật cắt u nang răng sinh</t>
  </si>
  <si>
    <t>Enucleation of odontogenic keratocyst of upper jaw (procedure)</t>
  </si>
  <si>
    <t>Mão răng sứ kim loại</t>
  </si>
  <si>
    <t>Crown, porcelain fused to predominantly base metal (procedure)</t>
  </si>
  <si>
    <t>Mão răng sứ kim loại quý</t>
  </si>
  <si>
    <t>Crown, porcelain fused to noble metal (procedure)</t>
  </si>
  <si>
    <t>Phục hình răng, mão răng, nền sứ</t>
  </si>
  <si>
    <t>Restoration, crown, porcelain/ceramic substrate (procedure)</t>
  </si>
  <si>
    <t>Cầu răng sứ</t>
  </si>
  <si>
    <t>Dental bridge, ceramic (physical object)</t>
  </si>
  <si>
    <t>Răng veneer</t>
  </si>
  <si>
    <t xml:space="preserve"> Tooth veneer (physical object)</t>
  </si>
  <si>
    <t>Hàm giả tháo lắp toàn phần</t>
  </si>
  <si>
    <t>Replacement of tooth with removable complete denture (procedure)</t>
  </si>
  <si>
    <t>Điều trị loạn năng thái dương hàm bằng máng nhai</t>
  </si>
  <si>
    <t>Insertion of interocclusal appliance (procedure)</t>
  </si>
  <si>
    <t> 234819003</t>
  </si>
  <si>
    <t>Tháo mão răng</t>
  </si>
  <si>
    <t>Removal of dental crown from tooth (procedure)</t>
  </si>
  <si>
    <t>Sửa chữa gãy nền hàm giả</t>
  </si>
  <si>
    <t>Repair of broken complete denture base (procedure)</t>
  </si>
  <si>
    <t>Chỉnh sửa hàm tháo lắp</t>
  </si>
  <si>
    <t>Removable denture adjustment (procedure)</t>
  </si>
  <si>
    <t>Máng hướng dẫn phẫu thuật cấy ghép implant</t>
  </si>
  <si>
    <t xml:space="preserve">Dental guided surgery reference plate </t>
  </si>
  <si>
    <t>Thêm móc cho hàm giả tháo lắp</t>
  </si>
  <si>
    <t>Denture clasp (physical object)</t>
  </si>
  <si>
    <t>Đệm hàm nhựa</t>
  </si>
  <si>
    <t>Rebase of denture (procedure)</t>
  </si>
  <si>
    <t xml:space="preserve">Điều trị kiểm soát thói quen xấu bằng khí cụ cố định (thủ thuật)
</t>
  </si>
  <si>
    <t>Fixed appliance therapy for control of harmful habit</t>
  </si>
  <si>
    <t>Khí cụ nong nhanh hàm trên cố định</t>
  </si>
  <si>
    <t>Fixed rapid maxillary expansion appliance (physical object)</t>
  </si>
  <si>
    <t>Nong rộng hàm bằng khí cụ cố định</t>
  </si>
  <si>
    <t>Adjust fixed orthodontic expansion appliance (procedure)</t>
  </si>
  <si>
    <t>Điều trị chỉnh hình răng mặt bằng khí cụ Headgear</t>
  </si>
  <si>
    <t>Adjust orthodontic headgear (procedure)</t>
  </si>
  <si>
    <t>Gắn khí  cụ nong nhanh mở rộng xương hàm trên</t>
  </si>
  <si>
    <t>Placement of fixed rapid maxillary expansion appliance (procedure)</t>
  </si>
  <si>
    <t>Nắn chỉnh răng/hàm dùng bằng khí cụ chỉnh hình ngoài mặt cho sai hình xương hạng III</t>
  </si>
  <si>
    <t>Comprehensive orthodontic treatment, transitional dentition, for class III malocclusion (procedure)</t>
  </si>
  <si>
    <t>Sử dụng khí cụ chỉnh nha cung khẩu cái</t>
  </si>
  <si>
    <t>Placement of orthodontic palatal arch (procedure)</t>
  </si>
  <si>
    <t>Sử dụng khí cụ chỉnh nha cung lưỡi</t>
  </si>
  <si>
    <t>Placement of orthodontic lingual arch (procedure)</t>
  </si>
  <si>
    <t xml:space="preserve">Sử dụng vít neo chặn trong chỉnh nha </t>
  </si>
  <si>
    <t>Insertion of orthodontic anchoring screw (procedure)</t>
  </si>
  <si>
    <t>Bộ giữ khoảng cố định 2 bên</t>
  </si>
  <si>
    <t>Fixed space maintainer, bilateral (procedure)</t>
  </si>
  <si>
    <t>Gắn mắc cài chỉnh nha</t>
  </si>
  <si>
    <t>Placement of orthodontic bracket (procedure)</t>
  </si>
  <si>
    <t>Phẫu thuật ghép xương ổ răng bằng xương dị loại</t>
  </si>
  <si>
    <t>Augmentation of alveolar process using bone xenograft</t>
  </si>
  <si>
    <t>Khí cụ nắn chỉnh răng tháo lắp</t>
  </si>
  <si>
    <t>Removable appliance therapy for tooth guidance (procedure)</t>
  </si>
  <si>
    <t>Đặt khâu chỉnh nha (thủ thuật)</t>
  </si>
  <si>
    <t>Placement of orthodontic band (procedure)</t>
  </si>
  <si>
    <t>Máng điều trị đau khớp thái dương hàm</t>
  </si>
  <si>
    <t>Insertion of hard interocclusal appliance (procedure)</t>
  </si>
  <si>
    <t>Mài chỉnh khớp cắn</t>
  </si>
  <si>
    <t>Occlusal equilibration (procedure)</t>
  </si>
  <si>
    <t xml:space="preserve">Nhổ răng lạc chỗ, răng ngầm toàn bộ trong xương hàm </t>
  </si>
  <si>
    <t> Surgical extraction of impacted supernumerary tooth (procedure)</t>
  </si>
  <si>
    <t>Phẫu thuật nhổ răng lệch ngầm</t>
  </si>
  <si>
    <t>Surgical removal of impacted tooth</t>
  </si>
  <si>
    <t>Phẫu thuật ghép xương ổ răng bằng xương tự thân</t>
  </si>
  <si>
    <t xml:space="preserve">Augmentation of alveolar ridge using auto bone graft </t>
  </si>
  <si>
    <t>Phẫu thuật nhổ răng khôn mọc lệch hàm dưới</t>
  </si>
  <si>
    <t>Surgical removal of impacted wisdom tooth</t>
  </si>
  <si>
    <t>Nhổ răng vĩnh viễn</t>
  </si>
  <si>
    <t>Extraction of permanent tooth (procedure)</t>
  </si>
  <si>
    <t>Nhổ răng đơn giản</t>
  </si>
  <si>
    <t>Simple extraction of tooth</t>
  </si>
  <si>
    <t>Nhổ chân răng vĩnh viễn</t>
  </si>
  <si>
    <t>Tooth extraction, root removal of exposed roots (procedure)</t>
  </si>
  <si>
    <t>Phẫu thuật tạo hình xương ổ răng</t>
  </si>
  <si>
    <t>Dental alveoplasty (procedure)</t>
  </si>
  <si>
    <t>Phẫu thuật bộc lộ răng ngầm/ răng chưa mọc cho răng mọc</t>
  </si>
  <si>
    <t>Surgical exposure of impacted or unerupted tooth to aid eruption (procedure)</t>
  </si>
  <si>
    <t>Phẫu thuật cắt chóp chân răng</t>
  </si>
  <si>
    <t>Excision of apex of root of tooth (procedure)</t>
  </si>
  <si>
    <t>Cắt lợi trùm</t>
  </si>
  <si>
    <t>Operculectomy (procedure)</t>
  </si>
  <si>
    <t>Cắt thắng môi</t>
  </si>
  <si>
    <t>Incision of labial frenum (procedure)</t>
  </si>
  <si>
    <t>Phẫu thuật cấy lại răng bị bật ra khỏi xương ổ</t>
  </si>
  <si>
    <t>Replantation of tooth (procedure)</t>
  </si>
  <si>
    <t>Trám bít hố rãnh với Composite hoá trùng hợp</t>
  </si>
  <si>
    <t>  Fissure seal tooth (procedure)</t>
  </si>
  <si>
    <t>Dự phòng sâu răng bằng máng có Gel Fluor</t>
  </si>
  <si>
    <t>Topical application of fluoride excluding prophylaxis, child (procedure)</t>
  </si>
  <si>
    <t>Phẫu thuật ghép xương và màng tái tạo có hướng dẫn</t>
  </si>
  <si>
    <t>Guided periodontal tissue regeneration (procedure)</t>
  </si>
  <si>
    <t>Điều trị tái khoáng bằng Hydroxide Canxi và trám tạm trên mỗi răng</t>
  </si>
  <si>
    <t>Recalcification, CaOH, temporary restoration, per tooth (procedure)</t>
  </si>
  <si>
    <t xml:space="preserve">Phẫu thuật điều trị bảo tồn gãy lồi cầu xương hàm dưới bằng chỉ thép </t>
  </si>
  <si>
    <t>Closed reduction of fracture of mandibular condyle (procedure)</t>
  </si>
  <si>
    <t> 431877009</t>
  </si>
  <si>
    <t xml:space="preserve">Phẫu thuật chỉnh hình xương hàm dưới bằng kỹ thuật chẻ dọc 
</t>
  </si>
  <si>
    <t>Sagittal split mandibular osteotomy (procedure)</t>
  </si>
  <si>
    <t>Phẫu thuật chỉnh hình xương hàm dưới</t>
  </si>
  <si>
    <t>Osteotomy of body of mandible (procedure)</t>
  </si>
  <si>
    <t xml:space="preserve"> Phẫu thuật chỉnh hình xương 2 hàm</t>
  </si>
  <si>
    <t>Osteotomy and advancement of mandible and maxilla (procedure)</t>
  </si>
  <si>
    <t>Phẫu thuật điều trị gãy xương hàm dưới bằng nẹp vít hợp kim</t>
  </si>
  <si>
    <t>Open reduction of fracture of mandible with internal fixation (procedure)</t>
  </si>
  <si>
    <t>Phẫu thuật điều trị gãy xương hàm dưới bằng nẹp vít</t>
  </si>
  <si>
    <t> Open reduction of fracture of mandible with fixation (procedure)</t>
  </si>
  <si>
    <t> 608777003</t>
  </si>
  <si>
    <t>Phẫu thuật kết hợp xương gò má bằng nẹp vít</t>
  </si>
  <si>
    <t>Open reduction of fracture of zygomatic complex with internal fixation</t>
  </si>
  <si>
    <t>Phẫu thuật nắn chỉnh gãy xương gò má - cung tiếp</t>
  </si>
  <si>
    <t xml:space="preserve">Open reduction of fracture of zygomatic arch </t>
  </si>
  <si>
    <t>Điều trị gãy hở xương hàm dưới bằng nắn chỉnh và cố định ngoài</t>
  </si>
  <si>
    <t>Reduction of open mandibular fracture with manipulation and with external fixation (procedure)</t>
  </si>
  <si>
    <t>Phẫu thuật điều trị đa chấn thương vùng hàm mặt</t>
  </si>
  <si>
    <t>Operation for multiple fractures (procedure)</t>
  </si>
  <si>
    <t>Cố định tạm thời xương gãy</t>
  </si>
  <si>
    <t>Primary external fixation of fracture (procedure)</t>
  </si>
  <si>
    <t>Ghép xương hàm trên</t>
  </si>
  <si>
    <t>Bone graft to maxilla (procedure)</t>
  </si>
  <si>
    <t>Phẫu thuật tái tạo xương hàm dưới</t>
  </si>
  <si>
    <t>Reconstruction of mandible (procedure)</t>
  </si>
  <si>
    <t>Phẫu thuật ghép xương tự thân dạng thanh</t>
  </si>
  <si>
    <t>Bone graft with metallic fixation (procedure)</t>
  </si>
  <si>
    <t>Phẫu thuật cắt nang xương hàm dưới kèm cắt đoạn xương qua đường rạch ngoài miệng</t>
  </si>
  <si>
    <t>Excision of cyst of mandible with partial excision of mandible by extraoral approach (procedure)</t>
  </si>
  <si>
    <t>Phẫu thuật nhổ răng ngầm trong xoang hàm</t>
  </si>
  <si>
    <t>Removal of impacted tooth from maxillary sinus</t>
  </si>
  <si>
    <t>Phẫu thuật đóng lỗ thông miệng - xoang hàm</t>
  </si>
  <si>
    <t>Closure of oroantral communication (procedure)</t>
  </si>
  <si>
    <t xml:space="preserve">Cắt nang xương hàm </t>
  </si>
  <si>
    <t>Excision of cyst from bone (procedure)</t>
  </si>
  <si>
    <t>Phẫu thuật rạch dẫn lưu áp xe nông vùng hàm mặt</t>
  </si>
  <si>
    <t> Facial abscess drainage (procedure)</t>
  </si>
  <si>
    <t>Nắn chỉnh khớp thái dương hàm không phẫu thuật</t>
  </si>
  <si>
    <t>Manipulation of the temporomandibular joint - non-surgical (procedure)</t>
  </si>
  <si>
    <t>Sinh thiết tổn thương vùng hàm mặt</t>
  </si>
  <si>
    <t>Biopsy of head</t>
  </si>
  <si>
    <t>Phẫu thuật đóng khe hở môi lần đầu</t>
  </si>
  <si>
    <t>Revision of primary closure of cleft lip</t>
  </si>
  <si>
    <t>Cạo vôi/ Xử lí mặt chân răng ( 1 sextant)</t>
  </si>
  <si>
    <t>Periodontal scaling and root planing, per quadrant (procedure)</t>
  </si>
  <si>
    <t>Nẹp răng lung lay</t>
  </si>
  <si>
    <t>Splinting of teeth (procedure)</t>
  </si>
  <si>
    <t>Cố định răng bằng dây cung kim loại/ máng</t>
  </si>
  <si>
    <t>(Other rigid support) or (teeth - wire/splint) (procedure)</t>
  </si>
  <si>
    <t>Phẫu thuật nướu và mô nha chu</t>
  </si>
  <si>
    <t>Procedure on gingiva and supporting structure of tooth (procedure)</t>
  </si>
  <si>
    <t>Chích rạch áp xe vùng quanh răng</t>
  </si>
  <si>
    <t>Drainage of dental abscess (procedure)</t>
  </si>
  <si>
    <t>Răng viêm tủy có hồi phục</t>
  </si>
  <si>
    <t>Điều trị thủng chân răng  bằng vật liệu phục hồi</t>
  </si>
  <si>
    <t>Surgical repair of perforation of tooth root (procedure)</t>
  </si>
  <si>
    <t xml:space="preserve">Phẫu thuật cấy ghép implant </t>
  </si>
  <si>
    <t>Implantation of dental endosseous implant (procedure)</t>
  </si>
  <si>
    <t>Phục hồi thân răng bằng Inlay</t>
  </si>
  <si>
    <t> Restoration, inlay (procedure)</t>
  </si>
  <si>
    <t xml:space="preserve">Phục hồi thân răng có sử dụng chốt chân răng </t>
  </si>
  <si>
    <t>Pin retention, per tooth, in addition to restoration (procedure)</t>
  </si>
  <si>
    <t>Tẩy trắng răng tủy sống bằng máng thuốc</t>
  </si>
  <si>
    <t>  Bleaching of discolored tooth (procedure)</t>
  </si>
  <si>
    <t>Điều trị nhạy cảm ngà bằng thuốc bôi tại chỗ</t>
  </si>
  <si>
    <t>Dental application of desensitizing medicament (procedure)</t>
  </si>
  <si>
    <t>Phục hình trên implant</t>
  </si>
  <si>
    <t>Prosthetic dental implant (procedure)</t>
  </si>
  <si>
    <t>Tập các chức năng sinh hoạt hàng ngày (ADL) (ăn uống, tắm rửa, vệ sinh, vui chơi giải trí…)</t>
  </si>
  <si>
    <t>Daily living activity therapy (regime/therapy)</t>
  </si>
  <si>
    <t>Tập nuốt</t>
  </si>
  <si>
    <t>Swallowing exercises (regime/therapy)</t>
  </si>
  <si>
    <t>Tập nói</t>
  </si>
  <si>
    <t>Speech exercises (regime/therapy)</t>
  </si>
  <si>
    <t>Tập nhai</t>
  </si>
  <si>
    <t>Chewing exercises (regime/therapy)</t>
  </si>
  <si>
    <t>Tập phát âm</t>
  </si>
  <si>
    <t>Phonation exercises (regime/therapy)</t>
  </si>
  <si>
    <t>Tập giao tiếp (ngôn ngữ ký hiệu, hình ảnh…)</t>
  </si>
  <si>
    <t xml:space="preserve">Communication skill training (procedure) </t>
  </si>
  <si>
    <t>Điều trị tia hồng ngoại</t>
  </si>
  <si>
    <t>Infrared radiation therapy (regime/therapy)</t>
  </si>
  <si>
    <t>Tập luyện giọng</t>
  </si>
  <si>
    <t>Voice exercises (regime/therapy)</t>
  </si>
  <si>
    <t>Lượng giá chức năng nhận thức</t>
  </si>
  <si>
    <t>Assessment of cognitive function (procedure)</t>
  </si>
  <si>
    <t>Điều trị bằng nhiệt lạnh</t>
  </si>
  <si>
    <t>Cold pack treatment (procedure)</t>
  </si>
  <si>
    <t>Nghiệm pháp đi 6 phút</t>
  </si>
  <si>
    <t>6-minute walk test (procedure)</t>
  </si>
  <si>
    <t>Nghiệm pháp đo thời gian đứng dậy và đi</t>
  </si>
  <si>
    <t>Timed up and go mobility test (procedure)</t>
  </si>
  <si>
    <t>Điều trị bằng máy kéo giãn cột sống</t>
  </si>
  <si>
    <t>Application of spinal traction system (procedure)</t>
  </si>
  <si>
    <t>Điều trị bằng dòng điện một chiều đều</t>
  </si>
  <si>
    <t>Transcutaneous electrical nerve stimulation (regime/therapy)</t>
  </si>
  <si>
    <t>Vận động thụ động</t>
  </si>
  <si>
    <t>Passive exercise NOS (procedure)</t>
  </si>
  <si>
    <t>Tập vận động có trợ giúp</t>
  </si>
  <si>
    <t>Assisting exercise (regime/therapy)</t>
  </si>
  <si>
    <t>Tập vận động chủ động tứ chi</t>
  </si>
  <si>
    <t>Active exercise (regime/therapy)</t>
  </si>
  <si>
    <t xml:space="preserve">Tập kéo dãn </t>
  </si>
  <si>
    <t>Stretching procedure (procedure)</t>
  </si>
  <si>
    <t>Kỹ thuật cảm thụ bản thể thần kinh - cơ (PNF)</t>
  </si>
  <si>
    <t>Proprioceptive neuromuscular facilitation technique (regime/therapy)</t>
  </si>
  <si>
    <t> 229272004</t>
  </si>
  <si>
    <t xml:space="preserve">Điện giao thoa </t>
  </si>
  <si>
    <t>Partial coherence interferometry biometry (procedure)</t>
  </si>
  <si>
    <t>Tập mạnh cơ tứ đầu đùi</t>
  </si>
  <si>
    <t>Quadriceps exercises (regime/therapy)</t>
  </si>
  <si>
    <t>Điều trị sóng siêu âm</t>
  </si>
  <si>
    <t>Therapeutic ultrasound (regime/therapy)</t>
  </si>
  <si>
    <t>Kỹ thuật di động mô mềm</t>
  </si>
  <si>
    <t>Soft tissue mobilization (regime/therapy)</t>
  </si>
  <si>
    <t>Kỹ thuật Frenkel</t>
  </si>
  <si>
    <t xml:space="preserve">Frenkels exercises (regime/therapy) </t>
  </si>
  <si>
    <t>Điều trị bằng sóng xung kích</t>
  </si>
  <si>
    <t>Extracorporeal shock wave therapy (procedure)</t>
  </si>
  <si>
    <t>Chụp động mạch chậu</t>
  </si>
  <si>
    <t>Iliac angiogram</t>
  </si>
  <si>
    <t>Chụp động mạch phế quản</t>
  </si>
  <si>
    <t>Bronchial artery angiography</t>
  </si>
  <si>
    <t>Chụp mạch máu tủy xóa nền</t>
  </si>
  <si>
    <t>Fluoroscopic intravenous digital subtraction angiography of vascular structure of spine with contrast (procedure)</t>
  </si>
  <si>
    <t>Chụp các động mạch trong ổ bụng</t>
  </si>
  <si>
    <t>Arteriography of intraabdominal artery (procedure)</t>
  </si>
  <si>
    <t>Chụp tĩnh mạch lách dưới màn huỳnh quang.</t>
  </si>
  <si>
    <t>Fluoroscopic splenoportography (procedure)</t>
  </si>
  <si>
    <t>Đo áp lực tĩnh mạch cửa</t>
  </si>
  <si>
    <t>Portal venous pressure test (procedure)</t>
  </si>
  <si>
    <t>Can thiệp mạch máu ngoại biên, gần giống</t>
  </si>
  <si>
    <t>Angioplasty of peripheral blood vessel (procedure)</t>
  </si>
  <si>
    <t>Thuyên tắc dị dạng động tĩnh mạch qua nội mạch</t>
  </si>
  <si>
    <t>Percutaneous transluminal arterial and venous embolization of 
arteriovenous malformation (procedure)</t>
  </si>
  <si>
    <t>Nong cầu nối động mạch số hóa xóa nền</t>
  </si>
  <si>
    <t>Angioplasty of arterial graft (procedure)</t>
  </si>
  <si>
    <t>Nút động mạch gan</t>
  </si>
  <si>
    <t>Embolization of hepatic artery (procedure)</t>
  </si>
  <si>
    <t>Can thiệp nong mạch qua đường nội mạch bằng việc đưa stent vào động mạch phổi bằng cách sử dụng hướng dẫn huỳnh quang có cản quang</t>
  </si>
  <si>
    <t>Percutaneous transluminal angioplasty with insertion of stent into pulmonary artery using fluoroscopic guidance with contrast (procedure)</t>
  </si>
  <si>
    <t>Chụp và nút tĩnh mạch tinh dưới màn huỳnh quang</t>
  </si>
  <si>
    <t>Fluoroscopy and embolization of testicular vein</t>
  </si>
  <si>
    <t>Nút mạch lách</t>
  </si>
  <si>
    <t>Embolization of spleen (procedure)</t>
  </si>
  <si>
    <t>Nút mạch tá tụy dưới màn huỳnh quang</t>
  </si>
  <si>
    <t>Percutaneous embolization of pancreaticoduodenal artery using fluoroscopic guidance (procedure)</t>
  </si>
  <si>
    <t>Can thiệp nút thông động tĩnh mạch não</t>
  </si>
  <si>
    <t xml:space="preserve">Percutaneous venous embolization of cerebral arteriovenous fistula using fluoroscopic guidance with contrast (procedure) </t>
  </si>
  <si>
    <t>Nút động mạch đốt sống qua da</t>
  </si>
  <si>
    <t xml:space="preserve"> Percutaneous embolization of vertebral artery (procedure)</t>
  </si>
  <si>
    <t>Đặt stent vào mạch máu nội sọ</t>
  </si>
  <si>
    <t>Endovascular insertion of stent into intracranial vascular structure (procedure)</t>
  </si>
  <si>
    <t>Nút động mạch cảnh ngoài qua da</t>
  </si>
  <si>
    <t>Percutaneous embolization of external carotid artery (procedure)</t>
  </si>
  <si>
    <t>Sinh thiết vú dưới hướng dẫn siêu âm (thủ thuật)</t>
  </si>
  <si>
    <t>Biopsy of breast using ultrasonographic guidance (procedure)</t>
  </si>
  <si>
    <t>Đặt ống dẫn lưu màng ngoài tim qua da</t>
  </si>
  <si>
    <t>Percutaneous insertion of pericardial drainage tube</t>
  </si>
  <si>
    <t>Thủ thuật dẫn lưu dưới hướng dẫn siêu âm</t>
  </si>
  <si>
    <t>Drainage procedure using ultrasound guidance</t>
  </si>
  <si>
    <t>Sinh thiết nội mạc cơ tim (thủ thuật)</t>
  </si>
  <si>
    <t>Endomyocardial biopsy (procedure)</t>
  </si>
  <si>
    <t>Đóng thông liên nhĩ qua da bằng dụng cụ nhân tạo</t>
  </si>
  <si>
    <t>Repair of atrial septal defect with prosthesis by closed heart technique (procedure)</t>
  </si>
  <si>
    <t xml:space="preserve">Liệu phát phóng xạ đường tĩnh mạch sử dụng Samarium SM 153 lexidronam </t>
  </si>
  <si>
    <t>Intravenous radionuclide therapy using samarium Sm 153 lexidronam (procedure)</t>
  </si>
  <si>
    <t xml:space="preserve">Nội soi
kẹp cầm máu ở tá tràng </t>
  </si>
  <si>
    <t>Endoscopic clipping for control of duodenal hemorrhage (procedure)</t>
  </si>
  <si>
    <t>Nội soi cắt dưới niêm mạc điều trị ung thư sớm dạ dày</t>
  </si>
  <si>
    <t>Fiberoptic endoscopic submucosal resection of lesion of stomach</t>
  </si>
  <si>
    <t>Nội soi
đại tràng can thiệp cầm máu</t>
  </si>
  <si>
    <t xml:space="preserve">Colonoscopic control of bleeding (procedure)
</t>
  </si>
  <si>
    <t>Đo mật độ xương</t>
  </si>
  <si>
    <t>Bone Density scan (procedure)</t>
  </si>
  <si>
    <t>Đo âm ốc tai (OAE) chẩn đoán</t>
  </si>
  <si>
    <t>Oto-acoustic emission test (procedure)</t>
  </si>
  <si>
    <t>Đo sức cản của mũi</t>
  </si>
  <si>
    <t>Rhinomanometry (procedure)</t>
  </si>
  <si>
    <t xml:space="preserve">
252553002</t>
  </si>
  <si>
    <t>Cắt tổn thương nền sọ và tái tạo sàn sọ</t>
  </si>
  <si>
    <t>Mở sọ cắt u não đường giữa</t>
  </si>
  <si>
    <t>Craniectomy of base of skull and excision of midline neoplasm of brain (procedure)</t>
  </si>
  <si>
    <t>Tạo hình bằng vạt tự do</t>
  </si>
  <si>
    <t xml:space="preserve"> Reconstruction using free flap (procedure) </t>
  </si>
  <si>
    <t xml:space="preserve">
771225007 </t>
  </si>
  <si>
    <t>Phẫu thuật nối lại chi dưới bị cắt rời</t>
  </si>
  <si>
    <t>Reattachment of lower extremity (procedure)</t>
  </si>
  <si>
    <t>Mở cửa sổ màng ngoài tim</t>
  </si>
  <si>
    <t>Pericardiostomy (procedure)</t>
  </si>
  <si>
    <t>Đóng ống động mạch bằng kẹp</t>
  </si>
  <si>
    <t>Closure of ductus arteriosus with clip</t>
  </si>
  <si>
    <t>Phẫu thuật nội soi khâu lỗ thủng dạ dày</t>
  </si>
  <si>
    <t>Laparoscopic closure of perforated gastric ulcer</t>
  </si>
  <si>
    <t>Mở sọ lấy máu tụ</t>
  </si>
  <si>
    <t>Craniotomy and evacuation of blood clot (procedure)</t>
  </si>
  <si>
    <t>Phẫu thuật nội soi cố định trực tràng trong điều trị sa trực tràng</t>
  </si>
  <si>
    <t>Laparoscopic fixation of prolapse of rectum</t>
  </si>
  <si>
    <t>Cắt đoạn gan sau bên phải qua nội soi</t>
  </si>
  <si>
    <t>Laparoscopic right posterior sectionectomy of liver</t>
  </si>
  <si>
    <t>Cắt hai phân thùy trung tâm gan qua nội soi</t>
  </si>
  <si>
    <t>Laparoscopic central bisegmentectomy of liver</t>
  </si>
  <si>
    <t> 898180007</t>
  </si>
  <si>
    <t>Cắt bỏ toàn bộ thùy đuôi gan qua nội soi</t>
  </si>
  <si>
    <t>Laparoscopic excision of entire caudate lobe of liver</t>
  </si>
  <si>
    <t>Cắt bỏ nang gan qua nội soi</t>
  </si>
  <si>
    <t>Laparoscopic excision of cyst of liver</t>
  </si>
  <si>
    <t>Cắt phần đuôi tụy qua nội soi</t>
  </si>
  <si>
    <t> Laparoscopic Distal pancreatectomy</t>
  </si>
  <si>
    <t>Phẫu thuật nội soi đặt lưới nhân tạo trong ổ bụng điều trị thoát vị vết mổ</t>
  </si>
  <si>
    <t> Laparoscopic repair of incisional hernia using synthetic mesh</t>
  </si>
  <si>
    <t>Phẫu thuật bao đáy vị Nissen nội soi sử dụng phương pháp tiếp cận đường bụng</t>
  </si>
  <si>
    <t>Laparoscopic Nissen fundoplication using abdominal approach</t>
  </si>
  <si>
    <t>Phẫu thuật nội soi rửa bụng, dẫn lưu</t>
  </si>
  <si>
    <t xml:space="preserve">	Laparoscopy and peritoneal lavage</t>
  </si>
  <si>
    <t xml:space="preserve">	450435004</t>
  </si>
  <si>
    <t>Nội soi lấy u não thất</t>
  </si>
  <si>
    <t>Endoscopic extirpation of lesion of ventricle of brain (procedure)</t>
  </si>
  <si>
    <t>Nội soi não thất và sinh thiết tổn thương trong não thất</t>
  </si>
  <si>
    <t>Endoscopy of ventricle of brain and biopsy of lesion of ventricle of brain (procedure)</t>
  </si>
  <si>
    <t>Phẫu thuật nội soi mở niệu quản và lấy sỏi qua đường ngả phúc mạc</t>
  </si>
  <si>
    <t> 447602008</t>
  </si>
  <si>
    <t>Phẫu thuật nội soi cắt tử cung hoàn toàn và 2 phần phụ</t>
  </si>
  <si>
    <t>Laparoscopic-assisted vaginal hysterectomy with bilateral salpingo-oophorectomy (procedure)</t>
  </si>
  <si>
    <t xml:space="preserve">Phẫu thuật nội soi tạo hình mỏm cùng vai </t>
  </si>
  <si>
    <t>Arthroscopic acromioplasty (procedure)</t>
  </si>
  <si>
    <t>Phẫu thuật nội soi điều trị mất vững khớp vai</t>
  </si>
  <si>
    <t>Capsulorrhaphy of joint (procedure)</t>
  </si>
  <si>
    <t>Phẫu thuật nội soi điều trị viêm co rút khớp vai</t>
  </si>
  <si>
    <t>Arthroscopic capsular release of shoulder joint (procedure)</t>
  </si>
  <si>
    <t>Phẫu thuật nội soi điều trị viêm khớp vai</t>
  </si>
  <si>
    <t>Arthroscopy of shoulder with complete synovectomy (procedure)</t>
  </si>
  <si>
    <t xml:space="preserve">Phẫu thuật nội soi cắt hoạt mạc viêm khớp khuỷu </t>
  </si>
  <si>
    <t>Arthroscopic release of capsule of elbow joint (procedure)</t>
  </si>
  <si>
    <t>Phẫu thuật nội soi giải ép ống cổ tay</t>
  </si>
  <si>
    <t>Endoscopic carpal tunnel release (procedure)</t>
  </si>
  <si>
    <t>Phẫu thuật nội soi cắt hoạt mạc viêm khớp háng</t>
  </si>
  <si>
    <t>Arthrotomy for synovectomy of hip joint (procedure)</t>
  </si>
  <si>
    <t>Phẫu thuật nội soi điều trị rách sụn viền ổ cối</t>
  </si>
  <si>
    <t>Arthroscopic repair of acetabular labrum (procedure)</t>
  </si>
  <si>
    <t>Phẫu thuật nội soi cắt hoạt mạc viêm khớp gối</t>
  </si>
  <si>
    <t>Arthroscopic synovectomy knee joint (procedure)</t>
  </si>
  <si>
    <t>Phẫu thuật nội soi cắt sụn chêm</t>
  </si>
  <si>
    <t>Endoscopic partial meniscectomy of knee (procedure)</t>
  </si>
  <si>
    <t>Phẫu thuật nội soi tái tạo dây chằng chéo trước bằng gân chân ngỗng</t>
  </si>
  <si>
    <t>Reconstruction of anterior cruciate ligament using hamstring graft (procedure)</t>
  </si>
  <si>
    <t>Phẫu thuật nội soi gỡ dính khớp gối</t>
  </si>
  <si>
    <t>Arthroscopy of knee with lysis of adhesions with manipulation (procedure)</t>
  </si>
  <si>
    <t>Lấy nhân đệm cột sống thắt lưng qua đường liên bản sống</t>
  </si>
  <si>
    <t>Excision of lamina of vertebra and intervertebral disc (procedure)</t>
  </si>
  <si>
    <t>Nội soi lấy nhân đệm cột sống thắt lưng qua lỗ liên hợp</t>
  </si>
  <si>
    <t>Percutaneous endoscopic transforaminal excision of lumbar intervertebral disc (procedure)</t>
  </si>
  <si>
    <t>Nnội soi ống sống</t>
  </si>
  <si>
    <t xml:space="preserve"> Endoscopy of spinal canal (procedure)</t>
  </si>
  <si>
    <t>Gần giống, Phẫu thuật cắt hạch giao cảm thắt lưng</t>
  </si>
  <si>
    <t>Lumbar Sympathectomy (procedure)</t>
  </si>
  <si>
    <t>Chỉnh sụn cánh mũi thì đầu</t>
  </si>
  <si>
    <t xml:space="preserve"> Primary rhinoplasty of alar cartilages (procedure) </t>
  </si>
  <si>
    <t>Phẫu thuật cắt sẹo co rút</t>
  </si>
  <si>
    <t xml:space="preserve"> Relaxation of scar contracture of skin (procedure)</t>
  </si>
  <si>
    <t>Ghép nang tóc</t>
  </si>
  <si>
    <t xml:space="preserve">Grafting of hair bearing skin (procedure) </t>
  </si>
  <si>
    <t>Nâng cằm bằng vật độn</t>
  </si>
  <si>
    <t xml:space="preserve">Augmentation of chin using implant (procedure) </t>
  </si>
  <si>
    <t>Nhiễm trùng huyết do Salmonella (rối loạn)</t>
  </si>
  <si>
    <t>Sepsis caused by Salmonella (disorder)</t>
  </si>
  <si>
    <t>Ngộ độc thực phẩm do tụ cầu khuẩn (rối loạn)</t>
  </si>
  <si>
    <t>Food poisoning caused by staphylococcus (disorder)</t>
  </si>
  <si>
    <t>Inhalational botulism (disorder)</t>
  </si>
  <si>
    <t>Ngộ độc thịt sơ sinh (rối loạn)</t>
  </si>
  <si>
    <t>Neonatal botulism (disorder)</t>
  </si>
  <si>
    <t>Ngộ độc thịt ở trẻ sơ sinh (rối loạn)</t>
  </si>
  <si>
    <t>Infantile botulism (disorder)</t>
  </si>
  <si>
    <t>Food poisoning caused by Bacillus cereus (disorder)</t>
  </si>
  <si>
    <t>U amip của đại tràng do Entamoeba histolytica (rối loạn)</t>
  </si>
  <si>
    <t>Ameboma of large intestine caused by Entamoeba histolytica (disorder)</t>
  </si>
  <si>
    <t>U amip (rối loạn)</t>
  </si>
  <si>
    <t>Ameboma (disorder)</t>
  </si>
  <si>
    <t>Lỵ catarrhal (rối loạn)</t>
  </si>
  <si>
    <t>Catarrhal dysentery (disorder)</t>
  </si>
  <si>
    <t>Viêm ruột xuất huyết (rối loạn)</t>
  </si>
  <si>
    <t>Hemorrhagic inflammation of intestine (disorder)</t>
  </si>
  <si>
    <t>Viêm đại tràng xuất huyết (rối loạn)</t>
  </si>
  <si>
    <t>Hemorrhagic colitis (disorder)</t>
  </si>
  <si>
    <t>Sepsis caused by Bacillus anthracis (disorder)</t>
  </si>
  <si>
    <t>Nhiễm trùng huyết do Erysipelothrix (rối loạn)</t>
  </si>
  <si>
    <t>Sepsis caused by Erysipelothrix (disorder)</t>
  </si>
  <si>
    <t>Nhiễm trùng huyết do Listeria monocytogenes (rối loạn)</t>
  </si>
  <si>
    <t>Sepsis caused by Listeria monocytogenes (disorder)</t>
  </si>
  <si>
    <t>Cười nhăn nhó (phát hiện)</t>
  </si>
  <si>
    <t>Risus sardonicus (finding)</t>
  </si>
  <si>
    <t>Nhiễm khuẩn màng não cấp tính (phát hiện)</t>
  </si>
  <si>
    <t>Acute meningococcemia (finding)</t>
  </si>
  <si>
    <t>Viêm màng não mạn tính (phát hiện)</t>
  </si>
  <si>
    <t>Chronic meningococcemia (finding)</t>
  </si>
  <si>
    <t>Nhiễm khuẩn màng não cầu (phát hiện)</t>
  </si>
  <si>
    <t>Meningococcemia (finding)</t>
  </si>
  <si>
    <t>Viêm khớp sau viêm màng não cầu (rối loạn)</t>
  </si>
  <si>
    <t>Postmeningococcal arthritis (disorder)</t>
  </si>
  <si>
    <t>Nhiễm trùng huyết do Streptococcus pyogenes (rối loạn)</t>
  </si>
  <si>
    <t>Sepsis caused by Streptococcus pyogenes (disorder)</t>
  </si>
  <si>
    <t>Nhiễm trùng huyết do Streptococcus pneumoniae (rối loạn)</t>
  </si>
  <si>
    <t>Sepsis caused by Streptococcus pneumoniae (disorder)</t>
  </si>
  <si>
    <t>Sepsis caused by Haemophilus influenzae (disorder)</t>
  </si>
  <si>
    <t>Nhiễm trùng huyết do Enterobacter (rối loạn)</t>
  </si>
  <si>
    <t>Sepsis caused by Enterobacter (disorder)</t>
  </si>
  <si>
    <t>Nhiễm trùng huyết do Pseudomonas (rối loạn)</t>
  </si>
  <si>
    <t>Sepsis caused by Pseudomonas (disorder)</t>
  </si>
  <si>
    <t>Nhiễm trùng huyết do Acinetobacter baumannii (rối loạn)</t>
  </si>
  <si>
    <t>Sepsis caused by Acinetobacter baumannii (disorder)</t>
  </si>
  <si>
    <t>Nhiễm trùng huyết do Acinetobacter (rối loạn)</t>
  </si>
  <si>
    <t>Sepsis caused by Acinetobacter (disorder)</t>
  </si>
  <si>
    <t>Nhiễm trùng huyết do Actinomyces (rối loạn)</t>
  </si>
  <si>
    <t>Sepsis caused by Actinomyces (disorder)</t>
  </si>
  <si>
    <t>Nhiễm khuẩn huyết do Staphylococcus aureus (phát hiện)</t>
  </si>
  <si>
    <t>Bacteremia caused by Staphylococcus aureus (finding)</t>
  </si>
  <si>
    <t>Lách to bẩm sinh do giang mai (rối loạn)</t>
  </si>
  <si>
    <t>Congenital syphilitic splenomegaly (disorder)</t>
  </si>
  <si>
    <t>Mũi yên ngựa do giang mai (rối loạn)</t>
  </si>
  <si>
    <t>Syphilitic saddle nose (disorder)</t>
  </si>
  <si>
    <t>Chân kiếm (rối loạn)</t>
  </si>
  <si>
    <t>Saber shin (disorder)</t>
  </si>
  <si>
    <t>Loạn dưỡng móng do giang mai thứ phát (rối loạn)</t>
  </si>
  <si>
    <t>Nail dystrophy due to secondary syphilis (disorder)</t>
  </si>
  <si>
    <t>Chứng mất điều hòa tiến triển của cột sống (rối loạn)</t>
  </si>
  <si>
    <t>Progressive spinal ataxia (disorder)</t>
  </si>
  <si>
    <t>Bệnh khớp sau nhiễm trùng trong bệnh giang mai (rối loạn)</t>
  </si>
  <si>
    <t>Post-infective arthropathy in syphilis (disorder)</t>
  </si>
  <si>
    <t>Nhiễm khuẩn lậu (phát hiện)</t>
  </si>
  <si>
    <t>Gonococcemia (finding)</t>
  </si>
  <si>
    <t>Nhiễm trùng herpes của dương vật (rối loạn)</t>
  </si>
  <si>
    <t>Herpetic infection of penis (disorder)</t>
  </si>
  <si>
    <t>Liệt tủy sống teo cấp tính (rối loạn)</t>
  </si>
  <si>
    <t>Acute atrophic spinal paralysis (disorder)</t>
  </si>
  <si>
    <t>Sa sút trí tuệ do bệnh Creutzfeldt Jakob (rối loạn)</t>
  </si>
  <si>
    <t>Dementia due to Creutzfeldt Jakob disease (disorder)</t>
  </si>
  <si>
    <t>Sepsis due to herpes simplex (disorder)</t>
  </si>
  <si>
    <t>Viêm khớp do virus Parvo (rối loạn)</t>
  </si>
  <si>
    <t>Parvo virus arthritis (disorder)</t>
  </si>
  <si>
    <t>Bệnh khớp liên quan đến nấm (rối loạn)</t>
  </si>
  <si>
    <t>Arthropathy associated with a mycosis (disorder)</t>
  </si>
  <si>
    <t>Nhiễm giun đũa nội tạng (rối loạn)</t>
  </si>
  <si>
    <t>Internal hirudiniasis (disorder)</t>
  </si>
  <si>
    <t>Nhiễm chấy (rối loạn)</t>
  </si>
  <si>
    <t>Louse infestation (disorder)</t>
  </si>
  <si>
    <t>Bệnh da do chấy (rối loạn)</t>
  </si>
  <si>
    <t>Dermatosis caused by lice (disorder)</t>
  </si>
  <si>
    <t>Nhiễm trùng do Sarcoptes (rối loạn)</t>
  </si>
  <si>
    <t>Infestation caused by Sarcoptes (disorder)</t>
  </si>
  <si>
    <t>Nhiễm trùng do Calliphora (rối loạn)</t>
  </si>
  <si>
    <t>Infestation caused by Calliphora (disorder)</t>
  </si>
  <si>
    <t>Nhiễm trùng do Diptera (rối loạn)</t>
  </si>
  <si>
    <t>Infestation caused by Diptera (disorder)</t>
  </si>
  <si>
    <t>Nhiễm trùng do Sarcophagidae (rối loạn)</t>
  </si>
  <si>
    <t>Infestation caused by Sarcophagidae (disorder)</t>
  </si>
  <si>
    <t>Nhiễm trùng do Lucilia (rối loạn)</t>
  </si>
  <si>
    <t>Infestation caused by Lucilia (disorder)</t>
  </si>
  <si>
    <t>Bệnh ghẻ (rối loạn)</t>
  </si>
  <si>
    <t>Acariasis (disorder)</t>
  </si>
  <si>
    <t>Nhiễm trùng do Trombicula (rối loạn)</t>
  </si>
  <si>
    <t>Infestation caused by Trombicula (disorder)</t>
  </si>
  <si>
    <t>Bệnh da do ve nang lông (rối loạn)</t>
  </si>
  <si>
    <t>Dermatosis caused by follicle mite (disorder)</t>
  </si>
  <si>
    <t>Ngứa rơm (rối loạn)</t>
  </si>
  <si>
    <t>Straw itch (disorder)</t>
  </si>
  <si>
    <t>Nhiễm trùng do Dermanyssus gallinae (rối loạn)</t>
  </si>
  <si>
    <t>Infestation caused by Dermanyssus gallinae (disorder)</t>
  </si>
  <si>
    <t>Bệnh da do ve thu hoạch (rối loạn)</t>
  </si>
  <si>
    <t>Dermatosis caused by harvest mite (disorder)</t>
  </si>
  <si>
    <t>Nhiễm ký sinh trùng do Otodectes (rối loạn)</t>
  </si>
  <si>
    <t>Infestation caused by Otodectes (disorder)</t>
  </si>
  <si>
    <t>Bệnh da do bọ chét (rối loạn)</t>
  </si>
  <si>
    <t>Dermatosis caused by flea (disorder)</t>
  </si>
  <si>
    <t>Bệnh da do ve gây ra (rối loạn)</t>
  </si>
  <si>
    <t>Dermatosis caused by mites (disorder)</t>
  </si>
  <si>
    <t>Nhiễm trùng Tunga penetrans (rối loạn)</t>
  </si>
  <si>
    <t>Tunga penetrans infestation (disorder)</t>
  </si>
  <si>
    <t>Nhiễm trùng do Ceratophyllus (rối loạn)</t>
  </si>
  <si>
    <t>Infestation caused by Ceratophyllus (disorder)</t>
  </si>
  <si>
    <t>Nhiễm trùng do Muscidae</t>
  </si>
  <si>
    <t>Infestation caused by Muscidae (disorder)</t>
  </si>
  <si>
    <t>Nhiễm trùng do gián (rối loạn)</t>
  </si>
  <si>
    <t>Infestation caused by cockroach (disorder)</t>
  </si>
  <si>
    <t>Nhiễm trùng do Cimex lectularius (rối loạn)</t>
  </si>
  <si>
    <t>Infestation caused by Cimex lectularius (disorder)</t>
  </si>
  <si>
    <t>Bệnh do động vật chân đốt gây ra (rối loạn)</t>
  </si>
  <si>
    <t>Disease caused by Arthropod (disorder)</t>
  </si>
  <si>
    <t>Nhiễm trùng do côn trùng (rối loạn)</t>
  </si>
  <si>
    <t>Infestation caused by insect (disorder)</t>
  </si>
  <si>
    <t>Nhiễm trùng do Simuliidae (rối loạn)</t>
  </si>
  <si>
    <t>Infestation caused by Simuliidae (disorder)</t>
  </si>
  <si>
    <t>Nhiễm trùng do Pulex (rối loạn)</t>
  </si>
  <si>
    <t>Infestation caused by Pulex (disorder)</t>
  </si>
  <si>
    <t>Loét dạ dày do nhiễm ký sinh trùng (rối loạn)</t>
  </si>
  <si>
    <t>Gastric ulcer due to parasitic infection (disorder)</t>
  </si>
  <si>
    <t>Di chứng của bệnh phong (rối loạn)</t>
  </si>
  <si>
    <t>Sequelae of leprosy (disorder)</t>
  </si>
  <si>
    <t>Di chứng của bệnh mắt hột (rối loạn)</t>
  </si>
  <si>
    <t>Sequela of trachoma (disorder)</t>
  </si>
  <si>
    <t>Hậu quả muộn của viêm não do virus (rối loạn)</t>
  </si>
  <si>
    <t>Late effects of viral encephalitis (disorder)</t>
  </si>
  <si>
    <t>Di chứng của viêm gan siêu vi (rối loạn)</t>
  </si>
  <si>
    <t>Sequelae of viral hepatitis (disorder)</t>
  </si>
  <si>
    <t>Di chứng của bệnh truyền nhiễm (rối loạn)</t>
  </si>
  <si>
    <t>Sequelae of infectious disease (disorder)</t>
  </si>
  <si>
    <t>Bệnh dịch (phát hiện)</t>
  </si>
  <si>
    <t>Epidemic disease (finding)</t>
  </si>
  <si>
    <t>Sa sút trí tuệ do bệnh nhiễm trùng (rối loạn)</t>
  </si>
  <si>
    <t>Dementia due to infectious disease (disorder)</t>
  </si>
  <si>
    <t>U ác tính ở bờ lưỡi (rối loạn)</t>
  </si>
  <si>
    <t>Malignant neoplasm of border of tongue (disorder)</t>
  </si>
  <si>
    <t>U ác tính nguyên phát của nướu</t>
  </si>
  <si>
    <t>Primary malignant neoplasm of gum (disorder)</t>
  </si>
  <si>
    <t>U ác tính nguyên phát của sàn miệng</t>
  </si>
  <si>
    <t>Primary malignant neoplasm of floor of mouth (disorder)</t>
  </si>
  <si>
    <t>U ác tính của vòm miệng cứng (rối loạn)</t>
  </si>
  <si>
    <t>Malignant tumor of hard palate (disorder)</t>
  </si>
  <si>
    <t>Ung thư biểu mô vòm miệng cứng (rối loạn)</t>
  </si>
  <si>
    <t>Carcinoma of hard palate (disorder)</t>
  </si>
  <si>
    <t>U ác tính nguyên phát của vòm miệng cứng (rối loạn)</t>
  </si>
  <si>
    <t>Primary malignant neoplasm of hard palate (disorder)</t>
  </si>
  <si>
    <t>U ác tính của vòm miệng mềm (rối loạn)</t>
  </si>
  <si>
    <t>Malignant tumor of soft palate (disorder)</t>
  </si>
  <si>
    <t>Ung thư biểu mô vòm miệng mềm (rối loạn)</t>
  </si>
  <si>
    <t>Carcinoma of soft palate (disorder)</t>
  </si>
  <si>
    <t>U tân sinh ác tính nguyên phát của vòm miệng mềm (rối loạn)</t>
  </si>
  <si>
    <t>Primary malignant neoplasm of soft palate (disorder)</t>
  </si>
  <si>
    <t>Ung thư biểu mô của lưỡi gà (rối loạn)</t>
  </si>
  <si>
    <t>Carcinoma of uvula (disorder)</t>
  </si>
  <si>
    <t>U ác tính nguyên phát của lưỡi gà</t>
  </si>
  <si>
    <t>Primary malignant neoplasm of uvula (disorder)</t>
  </si>
  <si>
    <t>U ác tính chồng lấn của vòm miệng (rối loạn)</t>
  </si>
  <si>
    <t>Overlapping malignant neoplasm of palate (disorder)</t>
  </si>
  <si>
    <t>U ác tính nguyên phát của vòm miệng (rối loạn)</t>
  </si>
  <si>
    <t>Primary malignant neoplasm of palate (disorder)</t>
  </si>
  <si>
    <t>Khối u ác tính của tuyến nước bọt chính (rối loạn)</t>
  </si>
  <si>
    <t>Malignant tumor of major salivary gland (disorder)</t>
  </si>
  <si>
    <t>U ác tính của môi, khoang miệng và/hoặc hầu họng (rối loạn)</t>
  </si>
  <si>
    <t>Malignant neoplasm of lip, oral cavity and/or pharynx (disorder)</t>
  </si>
  <si>
    <t>Khối u ác tính ở phần cổ của thực quản (rối loạn)</t>
  </si>
  <si>
    <t>Malignant tumor of cervical part of esophagus (disorder)</t>
  </si>
  <si>
    <t>U ác tính nguyên phát của thực quản cổ (rối loạn)</t>
  </si>
  <si>
    <t>Primary malignant neoplasm of cervical esophagus (disorder)</t>
  </si>
  <si>
    <t>Ung thư biểu mô phần cổ của thực quản (rối loạn)</t>
  </si>
  <si>
    <t>Carcinoma of cervical part of esophagus (disorder)</t>
  </si>
  <si>
    <t>U ác tính nguyên phát của thực quản ngực</t>
  </si>
  <si>
    <t>Primary malignant neoplasm of thoracic esophagus (disorder)</t>
  </si>
  <si>
    <t>Ung thư biểu mô phần ngực của thực quản (rối loạn)</t>
  </si>
  <si>
    <t>Carcinoma of thoracic part of esophagus (disorder)</t>
  </si>
  <si>
    <t>Khối u ác tính của phần bụng của thực quản (rối loạn)</t>
  </si>
  <si>
    <t>Malignant tumor of abdominal part of esophagus (disorder)</t>
  </si>
  <si>
    <t>U ác tính nguyên phát của thực quản bụng</t>
  </si>
  <si>
    <t>Primary malignant neoplasm of abdominal esophagus (disorder)</t>
  </si>
  <si>
    <t>Ung thư biểu mô tuyến nguyên phát của phần ba trên của thực quản (rối loạn)</t>
  </si>
  <si>
    <t>Primary adenocarcinoma of upper third of esophagus (disorder)</t>
  </si>
  <si>
    <t>Ung thư biểu mô tế bào vảy nguyên phát của một phần ba trên của thực quản (rối loạn)</t>
  </si>
  <si>
    <t>Primary squamous cell carcinoma of upper third of esophagus (disorder)</t>
  </si>
  <si>
    <t>U ác tính nguyên phát của phần ba trên của thực quản (rối loạn)</t>
  </si>
  <si>
    <t>Primary malignant neoplasm of upper third of esophagus (disorder)</t>
  </si>
  <si>
    <t>U ác tính của 1/3 trên thực quản (rối loạn)</t>
  </si>
  <si>
    <t>Malignant tumor of upper third of esophagus (disorder)</t>
  </si>
  <si>
    <t>Ung thư biểu mô của phần ba giữa thực quản (rối loạn)</t>
  </si>
  <si>
    <t>Carcinoma of middle third of esophagus (disorder)</t>
  </si>
  <si>
    <t>Ung thư biểu mô tế bào vảy nguyên phát của phần giữa thực quản (rối loạn)</t>
  </si>
  <si>
    <t>Primary squamous cell carcinoma of middle third of esophagus (disorder)</t>
  </si>
  <si>
    <t>Ung thư biểu mô tuyến nguyên phát của đoạn giữa thực quản</t>
  </si>
  <si>
    <t>Primary adenocarcinoma of middle third of esophagus (disorder)</t>
  </si>
  <si>
    <t>U ác tính nguyên phát của phần giữa thực quản (rối loạn)</t>
  </si>
  <si>
    <t>Primary malignant neoplasm of middle third of esophagus (disorder)</t>
  </si>
  <si>
    <t>Sarcoma cơ trơn của thực quản dưới (rối loạn)</t>
  </si>
  <si>
    <t>Leiomyosarcoma of lower esophagus (disorder)</t>
  </si>
  <si>
    <t>Ung thư biểu mô phần ba dưới của thực quản</t>
  </si>
  <si>
    <t>Carcinoma of lower third of esophagus (disorder)</t>
  </si>
  <si>
    <t>Ung thư biểu mô tuyến của thực quản dưới (rối loạn)</t>
  </si>
  <si>
    <t>Adenocarcinoma of lower esophagus (disorder)</t>
  </si>
  <si>
    <t>Ung thư biểu mô tuyến nguyên phát của phần dưới thực quản do Barrett thực quản</t>
  </si>
  <si>
    <t>Primary adenocarcinoma of lower third of esophagus due to Barrett esophagus (disorder)</t>
  </si>
  <si>
    <t>U ác tính nguyên phát của phần dưới thực quản (rối loạn)</t>
  </si>
  <si>
    <t>Primary malignant neoplasm of lower third of esophagus (disorder)</t>
  </si>
  <si>
    <t>Ung thư tuyến thực quản (rối loạn)</t>
  </si>
  <si>
    <t>Adenocarcinoma of esophagus (disorder)</t>
  </si>
  <si>
    <t>U ác tính nguyên phát của thực quản (rối loạn)</t>
  </si>
  <si>
    <t>Primary malignant neoplasm of esophagus (disorder)</t>
  </si>
  <si>
    <t>U ác tính nguyên phát của chỗ nối thực quản-dạ dày (rối loạn)</t>
  </si>
  <si>
    <t>Primary malignant neoplasm of esophagogastric junction (disorder)</t>
  </si>
  <si>
    <t>Ung thư nội tiết thần kinh nguyên phát của tâm vị dạ dày (rối loạn)</t>
  </si>
  <si>
    <t>Primary neuroendocrine carcinoma of cardia of stomach (disorder)</t>
  </si>
  <si>
    <t>Ung thư biểu mô tuyến loại Siewert III của chỗ nối thực quản-dạ dày (rối loạn)</t>
  </si>
  <si>
    <t>Siewert type III adenocarcinoma of esophagogastric junction (disorder)</t>
  </si>
  <si>
    <t>Ung thư biểu mô tuyến Siewert loại I của chỗ nối thực quản-dạ dày (rối loạn)</t>
  </si>
  <si>
    <t>Siewert type I adenocarcinoma of esophagogastric junction (disorder)</t>
  </si>
  <si>
    <t>Sarcoma cơ trơn của tâm vị dạ dày (rối loạn)</t>
  </si>
  <si>
    <t>Leiomyosarcoma of cardia of stomach (disorder)</t>
  </si>
  <si>
    <t>U cơ trơn ác tính của khớp nối tim-thực quản (rối loạn)</t>
  </si>
  <si>
    <t>Leiomyosarcoma of cardioesophageal junction (disorder)</t>
  </si>
  <si>
    <t>Ung thư tuyến chính của tâm vị dạ dày</t>
  </si>
  <si>
    <t>Primary adenocarcinoma of cardia of stomach (disorder)</t>
  </si>
  <si>
    <t>U tân sinh nội tiết thần kinh ác tính nguyên phát của tâm vị dạ dày (rối loạn)</t>
  </si>
  <si>
    <t>Primary malignant neuroendocrine neoplasm of cardia of stomach (disorder)</t>
  </si>
  <si>
    <t>Khối u ác tính của lỗ tâm vị dạ dày (rối loạn)</t>
  </si>
  <si>
    <t>Malignant neoplasm of cardiac orifice of stomach (disorder)</t>
  </si>
  <si>
    <t>Khối u ác tính nguyên phát của tâm vị dạ dày (rối loạn)</t>
  </si>
  <si>
    <t>Primary malignant neoplasm of cardia of stomach (disorder)</t>
  </si>
  <si>
    <t>U ác tính của đáy dạ dày (rối loạn)</t>
  </si>
  <si>
    <t>Malignant tumor of fundus of stomach (disorder)</t>
  </si>
  <si>
    <t>Ung thư biểu mô đáy dạ dày (rối loạn)</t>
  </si>
  <si>
    <t>Carcinoma of fundus of stomach (disorder)</t>
  </si>
  <si>
    <t>U ác tính nguyên phát của đáy dạ dày (rối loạn)</t>
  </si>
  <si>
    <t>Primary malignant neoplasm of fundus of stomach (disorder)</t>
  </si>
  <si>
    <t>Ung thư nội tiết thần kinh nguyên phát của thân dạ dày (rối loạn)</t>
  </si>
  <si>
    <t>Primary neuroendocrine carcinoma of body of stomach (disorder)</t>
  </si>
  <si>
    <t>U ác tính thần kinh nội tiết nguyên phát của thân dạ dày (rối loạn)</t>
  </si>
  <si>
    <t>Primary malignant neuroendocrine neoplasm of body of stomach (disorder)</t>
  </si>
  <si>
    <t>U ác tính nguyên phát của thân dạ dày (rối loạn)</t>
  </si>
  <si>
    <t>Primary malignant neoplasm of body of stomach (disorder)</t>
  </si>
  <si>
    <t>Ung thư biểu mô thần kinh nội tiết nguyên phát của hang vị dạ dày (rối loạn)</t>
  </si>
  <si>
    <t>Primary neuroendocrine carcinoma of pyloric antrum of stomach (disorder)</t>
  </si>
  <si>
    <t>Ung thư tuyến nguyên phát của hang môn vị dạ dày (rối loạn)</t>
  </si>
  <si>
    <t>Primary adenocarcinoma of pyloric antrum of stomach (disorder)</t>
  </si>
  <si>
    <t>U ác tính nguyên phát của hang vị (rối loạn)</t>
  </si>
  <si>
    <t>Primary malignant neoplasm of pyloric antrum (disorder)</t>
  </si>
  <si>
    <t>U ác tính thần kinh nội tiết nguyên phát của hang vị dạ dày (rối loạn)</t>
  </si>
  <si>
    <t>Primary malignant neuroendocrine neoplasm of pyloric antrum of stomach (disorder)</t>
  </si>
  <si>
    <t>U ác tính nguyên phát của môn vị (rối loạn)</t>
  </si>
  <si>
    <t>Primary malignant neoplasm of pylorus (disorder)</t>
  </si>
  <si>
    <t>U ác tính của ống môn vị dạ dày (rối loạn)</t>
  </si>
  <si>
    <t>Malignant neoplasm of pyloric canal of stomach (disorder)</t>
  </si>
  <si>
    <t>Ung thư biểu mô của đường cong nhỏ dạ dày (rối loạn)</t>
  </si>
  <si>
    <t>Carcinoma of lesser curve of stomach (disorder)</t>
  </si>
  <si>
    <t>U ác tính nguyên phát của bờ cong nhỏ dạ dày (rối loạn)</t>
  </si>
  <si>
    <t>Primary malignant neoplasm of lesser curvature of stomach (disorder)</t>
  </si>
  <si>
    <t>Ung thư biểu mô của đường cong lớn dạ dày (rối loạn)</t>
  </si>
  <si>
    <t>Carcinoma of greater curve of stomach (disorder)</t>
  </si>
  <si>
    <t>U ác tính nguyên phát của bờ cong lớn dạ dày (rối loạn)</t>
  </si>
  <si>
    <t>Primary malignant neoplasm of greater curvature of stomach (disorder)</t>
  </si>
  <si>
    <t>Sarcoma cơ trơn dạ dày (rối loạn)</t>
  </si>
  <si>
    <t>Leiomyosarcoma of stomach (disorder)</t>
  </si>
  <si>
    <t>Ung thư nội tiết thần kinh nguyên phát của tá tràng (rối loạn)</t>
  </si>
  <si>
    <t>Primary neuroendocrine carcinoma of duodenum (disorder)</t>
  </si>
  <si>
    <t>Ung thư tuyến của tá tràng (rối loạn)</t>
  </si>
  <si>
    <t>Adenocarcinoma of duodenum (disorder)</t>
  </si>
  <si>
    <t>U ác tính nguyên phát của tế bào thần kinh nội tiết tá tràng (rối loạn)</t>
  </si>
  <si>
    <t>Primary malignant neuroendocrine neoplasm of duodenum (disorder)</t>
  </si>
  <si>
    <t>Ung thư tuyến nguyên phát của hỗng tràng</t>
  </si>
  <si>
    <t>Primary adenocarcinoma of jejunum (disorder)</t>
  </si>
  <si>
    <t>U ác tính nguyên phát của hỗng tràng (rối loạn)</t>
  </si>
  <si>
    <t>Primary malignant neoplasm of jejunum (disorder)</t>
  </si>
  <si>
    <t>Khối u nội tiết thần kinh ác tính nguyên phát của hỗng tràng</t>
  </si>
  <si>
    <t>Primary malignant neuroendocrine neoplasm of jejunum (disorder)</t>
  </si>
  <si>
    <t>U ác tính nguyên phát của ruột hồi (rối loạn)</t>
  </si>
  <si>
    <t>Primary malignant neuroendocrine neoplasm of ileum (disorder)</t>
  </si>
  <si>
    <t>Ung thư tuyến của hồi tràng (rối loạn)</t>
  </si>
  <si>
    <t>Adenocarcinoma of ileum (disorder)</t>
  </si>
  <si>
    <t>Ung thư tuyến nguyên phát của hồi tràng (rối loạn)</t>
  </si>
  <si>
    <t>Primary adenocarcinoma of ileum (disorder)</t>
  </si>
  <si>
    <t>U ác tính nguyên phát của hồi tràng</t>
  </si>
  <si>
    <t>Primary malignant neoplasm of ileum (disorder)</t>
  </si>
  <si>
    <t>U ác tính nguyên phát của túi thừa Meckel (rối loạn)</t>
  </si>
  <si>
    <t>Primary malignant neoplasm of Meckel's diverticulum (disorder)</t>
  </si>
  <si>
    <t>U ác tính túi thừa Meckel</t>
  </si>
  <si>
    <t>Malignant tumor of Meckel's diverticulum (disorder)</t>
  </si>
  <si>
    <t>U biểu mô ác tính của ruột non (rối loạn)</t>
  </si>
  <si>
    <t>Malignant epithelial neoplasm of small intestine (disorder)</t>
  </si>
  <si>
    <t>Ung thư tuyến ruột non (rối loạn)</t>
  </si>
  <si>
    <t>Adenocarcinoma of small intestine (disorder)</t>
  </si>
  <si>
    <t>Ung thư biểu mô manh tràng (rối loạn)</t>
  </si>
  <si>
    <t>Carcinoma of cecum (disorder)</t>
  </si>
  <si>
    <t>Ung thư tuyến manh tràng (rối loạn)</t>
  </si>
  <si>
    <t>Adenocarcinoma of cecum (disorder)</t>
  </si>
  <si>
    <t>U ác tính nguyên phát của manh tràng (rối loạn)</t>
  </si>
  <si>
    <t>Primary malignant neoplasm of cecum (disorder)</t>
  </si>
  <si>
    <t>Ung thư tuyến của ruột thừa (rối loạn)</t>
  </si>
  <si>
    <t>Adenocarcinoma of appendix (disorder)</t>
  </si>
  <si>
    <t>Neuroendocrine carcinoma of appendix (disorder)</t>
  </si>
  <si>
    <t>Ung thư biểu mô tuyến nhầy nguyên phát của ruột thừa (rối loạn)</t>
  </si>
  <si>
    <t>Primary mucinous adenocarcinoma of appendix (disorder)</t>
  </si>
  <si>
    <t>U ác tính thần kinh nội tiết nguyên phát của ruột thừa (rối loạn)</t>
  </si>
  <si>
    <t>Primary malignant neuroendocrine neoplasm of appendix (disorder)</t>
  </si>
  <si>
    <t>U ác tính nguyên phát của đại tràng lên (rối loạn)</t>
  </si>
  <si>
    <t>Primary malignant neoplasm of ascending colon (disorder)</t>
  </si>
  <si>
    <t>U ác tính nguyên phát của góc gan đại tràng</t>
  </si>
  <si>
    <t>Primary malignant neoplasm of hepatic flexure of colon (disorder)</t>
  </si>
  <si>
    <t>Ung thư biểu mô của góc gan (rối loạn)</t>
  </si>
  <si>
    <t>Carcinoma of hepatic flexure (disorder)</t>
  </si>
  <si>
    <t>Ung thư biểu mô đại tràng ngang (rối loạn)</t>
  </si>
  <si>
    <t>Carcinoma of transverse colon (disorder)</t>
  </si>
  <si>
    <t>Khối u ác tính nguyên phát của đại tràng ngang (rối loạn)</t>
  </si>
  <si>
    <t>Primary malignant neoplasm of transverse colon (disorder)</t>
  </si>
  <si>
    <t>Ung thư tuyến nguyên phát của đại tràng ngang (rối loạn)</t>
  </si>
  <si>
    <t>Primary adenocarcinoma of transverse colon (disorder)</t>
  </si>
  <si>
    <t>Ung thư biểu mô của góc lách (rối loạn)</t>
  </si>
  <si>
    <t>Carcinoma of splenic flexure (disorder)</t>
  </si>
  <si>
    <t>Ung thư biểu mô của đại tràng xuống (rối loạn)</t>
  </si>
  <si>
    <t>Carcinoma of descending colon (disorder)</t>
  </si>
  <si>
    <t>U ác tính nguyên phát của đại tràng xuống (rối loạn)</t>
  </si>
  <si>
    <t>Primary malignant neoplasm of descending colon (disorder)</t>
  </si>
  <si>
    <t>Ung thư tuyến của đại tràng sigma (rối loạn)</t>
  </si>
  <si>
    <t>Adenocarcinoma of sigmoid colon (disorder)</t>
  </si>
  <si>
    <t>U ác tính nguyên phát của ruột kết</t>
  </si>
  <si>
    <t>Primary malignant neoplasm of colon (disorder)</t>
  </si>
  <si>
    <t>Ung thư biểu mô của khớp nối trực tràng (rối loạn)</t>
  </si>
  <si>
    <t>Carcinoma of rectosigmoid junction (disorder)</t>
  </si>
  <si>
    <t>Ung thư đại trực tràng có độ bất ổn vi vệ tinh cao (rối loạn)</t>
  </si>
  <si>
    <t>Microsatellite instability-high colorectal cancer (disorder)</t>
  </si>
  <si>
    <t>Ung thư biểu mô tuyến tại chỗ nối trực tràng - sigma (rối loạn)</t>
  </si>
  <si>
    <t>Adenocarcinoma of rectosigmoid junction (disorder)</t>
  </si>
  <si>
    <t>U ác tính của trực tràng (rối loạn)</t>
  </si>
  <si>
    <t>Malignant melanoma of rectum (disorder)</t>
  </si>
  <si>
    <t>U tân sinh nội tiết thần kinh ác tính nguyên phát của trực tràng (rối loạn)</t>
  </si>
  <si>
    <t>Primary malignant neuroendocrine neoplasm of rectum (disorder)</t>
  </si>
  <si>
    <t>Ung thư nội tiết thần kinh nguyên phát của trực tràng (rối loạn)</t>
  </si>
  <si>
    <t>Primary neuroendocrine carcinoma of rectum (disorder)</t>
  </si>
  <si>
    <t>U biểu mô ác tính của trực tràng trên (rối loạn)</t>
  </si>
  <si>
    <t>Malignant epithelial neoplasm of upper rectum (disorder)</t>
  </si>
  <si>
    <t>Khối u ác tính của hậu môn (rối loạn)</t>
  </si>
  <si>
    <t>Malignant tumor of anus (disorder)</t>
  </si>
  <si>
    <t>U ác tính nguyên phát của hậu môn (rối loạn)</t>
  </si>
  <si>
    <t>Primary malignant neuroendocrine neoplasm of anus (disorder)</t>
  </si>
  <si>
    <t>Primary malignant melanoma of anus (disorder)</t>
  </si>
  <si>
    <t>U biểu mô ác tính của hậu môn (rối loạn)</t>
  </si>
  <si>
    <t>Malignant epithelial neoplasm of anus (disorder)</t>
  </si>
  <si>
    <t>Ung thư tuyến hậu môn (rối loạn)</t>
  </si>
  <si>
    <t>Adenocarcinoma of anus (disorder)</t>
  </si>
  <si>
    <t>Primary malignant neoplasm of anus (disorder)</t>
  </si>
  <si>
    <t>Ung thư biểu mô tế bào vảy nguyên phát của hậu môn (rối loạn)</t>
  </si>
  <si>
    <t>Primary squamous cell carcinoma of anus (disorder)</t>
  </si>
  <si>
    <t>U ác tính nguyên phát của ống hậu môn</t>
  </si>
  <si>
    <t>Primary malignant melanoma of anal canal (disorder)</t>
  </si>
  <si>
    <t>U ác tính nguyên phát của ống hậu môn (rối loạn)</t>
  </si>
  <si>
    <t>Primary malignant neoplasm of anal canal (disorder)</t>
  </si>
  <si>
    <t>Ung thư cloacogenic chính của ống hậu môn</t>
  </si>
  <si>
    <t>Primary cloacogenic carcinoma of anal canal (disorder)</t>
  </si>
  <si>
    <t>Ung thư tuyến ống hậu môn</t>
  </si>
  <si>
    <t>Adenocarcinoma of anal canal (disorder)</t>
  </si>
  <si>
    <t>Ung thư biểu mô tế bào vảy nguyên phát của ống hậu môn (rối loạn)</t>
  </si>
  <si>
    <t>Primary squamous cell carcinoma of anal canal (disorder)</t>
  </si>
  <si>
    <t>U ác tính thần kinh nội tiết nguyên phát của ống hậu môn (rối loạn)</t>
  </si>
  <si>
    <t>Primary malignant neuroendocrine neoplasm of anal canal (disorder)</t>
  </si>
  <si>
    <t>Ung thư tuyến của hậu môn trực tràng (rối loạn)</t>
  </si>
  <si>
    <t>Adenocarcinoma of anorectum (disorder)</t>
  </si>
  <si>
    <t>U ác tính của ruột (rối loạn)</t>
  </si>
  <si>
    <t>Malignant tumor of intestine (disorder)</t>
  </si>
  <si>
    <t>U ác tính nguyên phát của đường ruột (rối loạn)</t>
  </si>
  <si>
    <t>Primary malignant neoplasm of intestinal tract (disorder)</t>
  </si>
  <si>
    <t>U ác tính của lách (rối loạn)</t>
  </si>
  <si>
    <t>Malignant tumor of spleen (disorder)</t>
  </si>
  <si>
    <t>U ác tính nguyên phát của lách (rối loạn)</t>
  </si>
  <si>
    <t>Primary malignant neoplasm of spleen (disorder)</t>
  </si>
  <si>
    <t>U xơ của lách (rối loạn)</t>
  </si>
  <si>
    <t>Fibrosarcoma of spleen (disorder)</t>
  </si>
  <si>
    <t>U mạch máu ác tính của lách (rối loạn)</t>
  </si>
  <si>
    <t>Angiosarcoma of spleen (disorder)</t>
  </si>
  <si>
    <t>Khối u ác tính của cơ quan tiêu hóa (rối loạn)</t>
  </si>
  <si>
    <t>Malignant tumor of digestive organ (disorder)</t>
  </si>
  <si>
    <t>Khối u ác tính của tai giữa (rối loạn)</t>
  </si>
  <si>
    <t>Malignant tumor of middle ear (disorder)</t>
  </si>
  <si>
    <t>U ác tính nguyên phát của tim (rối loạn)</t>
  </si>
  <si>
    <t>Primary malignant neoplasm of heart (disorder)</t>
  </si>
  <si>
    <t>U ác tính nguyên phát của màng ngoài tim</t>
  </si>
  <si>
    <t>Primary malignant neoplasm of pericardium (disorder)</t>
  </si>
  <si>
    <t>U mạch máu ác tính nguyên phát của tim (rối loạn)</t>
  </si>
  <si>
    <t>Primary angiosarcoma of heart (disorder)</t>
  </si>
  <si>
    <t>Khối u ác tính của nội tâm mạc (rối loạn)</t>
  </si>
  <si>
    <t>Malignant tumor of endocardium (disorder)</t>
  </si>
  <si>
    <t>U ác tính nguyên phát của cơ tim (rối loạn)</t>
  </si>
  <si>
    <t>Primary malignant neoplasm of myocardium (disorder)</t>
  </si>
  <si>
    <t>U ác tính nguyên phát của màng ngoài tim (rối loạn)</t>
  </si>
  <si>
    <t>Primary malignant neoplasm of epicardium (disorder)</t>
  </si>
  <si>
    <t>U ác tính cơ tim (rối loạn)</t>
  </si>
  <si>
    <t>Malignant tumor of myocardium (disorder)</t>
  </si>
  <si>
    <t>U ác tính nguyên phát của nội tâm mạc</t>
  </si>
  <si>
    <t>Primary malignant neoplasm of endocardium (disorder)</t>
  </si>
  <si>
    <t>U ác tính của tim (rối loạn)</t>
  </si>
  <si>
    <t>Malignant tumor of heart (disorder)</t>
  </si>
  <si>
    <t>U ác tính trung thất trước</t>
  </si>
  <si>
    <t>Malignant neoplasm of anterior mediastinum (disorder)</t>
  </si>
  <si>
    <t>U ác tính ở trung thất sau</t>
  </si>
  <si>
    <t>Malignant neoplasm of posterior mediastinum (disorder)</t>
  </si>
  <si>
    <t>U tế bào mầm ác tính của trung thất (rối loạn)</t>
  </si>
  <si>
    <t>Malignant germ cell neoplasm of mediastinum (disorder)</t>
  </si>
  <si>
    <t>U ác tính nguyên phát của trung thất (rối loạn)</t>
  </si>
  <si>
    <t>Primary malignant neoplasm of mediastinum (disorder)</t>
  </si>
  <si>
    <t>U quái ác tính của trung thất (rối loạn)</t>
  </si>
  <si>
    <t>Malignant teratoma of mediastinum (disorder)</t>
  </si>
  <si>
    <t>U ác tính tinh hoàn ở trung thất</t>
  </si>
  <si>
    <t>Malignant seminoma of mediastinum (disorder)</t>
  </si>
  <si>
    <t>U thần kinh ác tính của trung thất (rối loạn)</t>
  </si>
  <si>
    <t>Malignant neuroma of mediastinum (disorder)</t>
  </si>
  <si>
    <t>U ác tính nguyên phát của xương chi trên (rối loạn)</t>
  </si>
  <si>
    <t>Primary malignant neoplasm of bone of upper limb (disorder)</t>
  </si>
  <si>
    <t>Sarcoma của xương chày (rối loạn)</t>
  </si>
  <si>
    <t>Sarcoma of tibia (disorder)</t>
  </si>
  <si>
    <t>U ác tính nguyên phát của xương chi dưới (rối loạn)</t>
  </si>
  <si>
    <t>Primary malignant neoplasm of bone of lower limb (disorder)</t>
  </si>
  <si>
    <t>Sarcoma xương đùi (rối loạn)</t>
  </si>
  <si>
    <t>Sarcoma of femur (disorder)</t>
  </si>
  <si>
    <t>Sarcoma xương mác (rối loạn)</t>
  </si>
  <si>
    <t>Sarcoma of fibula (disorder)</t>
  </si>
  <si>
    <t>U ác tính nguyên phát của xương đùi (rối loạn)</t>
  </si>
  <si>
    <t>Primary malignant neoplasm of femur (disorder)</t>
  </si>
  <si>
    <t>U ác tính nguyên phát của xương chày (rối loạn)</t>
  </si>
  <si>
    <t>Primary malignant neoplasm of tibia (disorder)</t>
  </si>
  <si>
    <t>U ác tính nguyên phát của xương mác (rối loạn)</t>
  </si>
  <si>
    <t>Primary malignant neoplasm of fibula (disorder)</t>
  </si>
  <si>
    <t>Sarcoma xương bàn chân (rối loạn)</t>
  </si>
  <si>
    <t>Sarcoma of bone of foot (disorder)</t>
  </si>
  <si>
    <t>Khối u ác tính của xương sọ và mặt (rối loạn)</t>
  </si>
  <si>
    <t>Malignant neoplasm of bones of skull and face (disorder)</t>
  </si>
  <si>
    <t>Sarcoma of rib (disorder)</t>
  </si>
  <si>
    <t>Sarcoma của xương ức (rối loạn)</t>
  </si>
  <si>
    <t>Sarcoma of sternum (disorder)</t>
  </si>
  <si>
    <t>Sarcoma xương đòn (rối loạn)</t>
  </si>
  <si>
    <t>Sarcoma of clavicle (disorder)</t>
  </si>
  <si>
    <t>U ác tính của xương chậu, xương cùng và xương cụt</t>
  </si>
  <si>
    <t>Malignant neoplasm of pelvic bones, sacrum and coccyx (disorder)</t>
  </si>
  <si>
    <t>U ác tính chồng lấn của xương và sụn khớp</t>
  </si>
  <si>
    <t>Overlapping malignant neoplasm of bone and articular cartilage (disorder)</t>
  </si>
  <si>
    <t>U ác tính nguyên phát của sụn khớp (rối loạn)</t>
  </si>
  <si>
    <t>Primary malignant neoplasm of articular cartilage (disorder)</t>
  </si>
  <si>
    <t>U ác tính ở môi (rối loạn)</t>
  </si>
  <si>
    <t>Malignant melanoma of lip (disorder)</t>
  </si>
  <si>
    <t>U ác tính của vành tai (tai) (rối loạn)</t>
  </si>
  <si>
    <t>Malignant melanoma of auricle (ear) (disorder)</t>
  </si>
  <si>
    <t>U ác tính của da tai (rối loạn)</t>
  </si>
  <si>
    <t>Malignant melanoma of skin of ear (disorder)</t>
  </si>
  <si>
    <t>U ác tính của ống tai ngoài (rối loạn)</t>
  </si>
  <si>
    <t>Malignant melanoma of external auditory meatus (disorder)</t>
  </si>
  <si>
    <t>U ác tính của da ống tai ngoài (rối loạn)</t>
  </si>
  <si>
    <t>Malignant melanoma of skin of external auditory canal (disorder)</t>
  </si>
  <si>
    <t>U ác tính của da trán (rối loạn)</t>
  </si>
  <si>
    <t>Malignant melanoma of skin of forehead (disorder)</t>
  </si>
  <si>
    <t>U hắc tố ác tính ở trán (rối loạn)</t>
  </si>
  <si>
    <t>Malignant melanoma of forehead (disorder)</t>
  </si>
  <si>
    <t>U ác tính ở cằm</t>
  </si>
  <si>
    <t>Malignant melanoma of chin (disorder)</t>
  </si>
  <si>
    <t>U ác tính của da mũi (rối loạn)</t>
  </si>
  <si>
    <t>Malignant melanoma of skin of nose (disorder)</t>
  </si>
  <si>
    <t>Malignant melanoma of skin of cheek (disorder)</t>
  </si>
  <si>
    <t>Malignant melanoma of skin of chin (disorder)</t>
  </si>
  <si>
    <t>U ác tính của da lông mày (rối loạn)</t>
  </si>
  <si>
    <t>Malignant melanoma of skin of eyebrow (disorder)</t>
  </si>
  <si>
    <t>U ác tính của da vùng thái dương (rối loạn)</t>
  </si>
  <si>
    <t>Malignant melanoma of skin of temporal region (disorder)</t>
  </si>
  <si>
    <t>U ác tính của da cổ (rối loạn)</t>
  </si>
  <si>
    <t>Malignant melanoma of skin of neck (disorder)</t>
  </si>
  <si>
    <t>U hắc tố ác tính của cổ (rối loạn)</t>
  </si>
  <si>
    <t>Malignant melanoma of neck (disorder)</t>
  </si>
  <si>
    <t>U hắc tố ác tính của da đầu (rối loạn)</t>
  </si>
  <si>
    <t>Malignant melanoma of skin of scalp (disorder)</t>
  </si>
  <si>
    <t>Malignant melanoma of scalp (disorder)</t>
  </si>
  <si>
    <t>U ác tính của da vai (rối loạn)</t>
  </si>
  <si>
    <t>Malignant melanoma of skin of shoulder (disorder)</t>
  </si>
  <si>
    <t>U hắc tố ác tính ở tay (rối loạn)</t>
  </si>
  <si>
    <t>Malignant melanoma of hand (disorder)</t>
  </si>
  <si>
    <t>U ác tính của ngón tay cái (rối loạn)</t>
  </si>
  <si>
    <t>Malignant melanoma of thumb (disorder)</t>
  </si>
  <si>
    <t>U ác tính của ngón tay (rối loạn)</t>
  </si>
  <si>
    <t>Malignant melanoma of finger (disorder)</t>
  </si>
  <si>
    <t>U hắc tố ác tính da cánh tay trên (rối loạn)</t>
  </si>
  <si>
    <t>Malignant melanoma of skin of upper arm (disorder)</t>
  </si>
  <si>
    <t>U ác tính của da cẳng tay (rối loạn)</t>
  </si>
  <si>
    <t>Malignant melanoma of skin of forearm (disorder)</t>
  </si>
  <si>
    <t>U hắc tố ác tính của da tay (rối loạn)</t>
  </si>
  <si>
    <t>Malignant melanoma of skin of hand (disorder)</t>
  </si>
  <si>
    <t>U ác tính của cẳng tay (rối loạn)</t>
  </si>
  <si>
    <t>Malignant melanoma of forearm (disorder)</t>
  </si>
  <si>
    <t>U hắc tố ác tính của da cổ tay (rối loạn)</t>
  </si>
  <si>
    <t>Malignant melanoma of skin of wrist (disorder)</t>
  </si>
  <si>
    <t>U hắc tố ác tính của chi trên (rối loạn)</t>
  </si>
  <si>
    <t>Malignant melanoma of upper limb (disorder)</t>
  </si>
  <si>
    <t>U hắc tố ác tính của da khuỷu tay (rối loạn)</t>
  </si>
  <si>
    <t>Malignant melanoma of skin of elbow (disorder)</t>
  </si>
  <si>
    <t>U ác tính của da ngón tay (rối loạn)</t>
  </si>
  <si>
    <t>Malignant melanoma of skin of finger (disorder)</t>
  </si>
  <si>
    <t>U ác tính hắc tố ở hông (rối loạn)</t>
  </si>
  <si>
    <t>Malignant melanoma of hip (disorder)</t>
  </si>
  <si>
    <t>U ác tính của da mắt cá chân (rối loạn)</t>
  </si>
  <si>
    <t>Malignant melanoma of skin of ankle (disorder)</t>
  </si>
  <si>
    <t>U hắc tố ác tính của mắt cá chân (rối loạn)</t>
  </si>
  <si>
    <t>Malignant melanoma of ankle (disorder)</t>
  </si>
  <si>
    <t>U hắc tố ác tính ở da đùi (rối loạn)</t>
  </si>
  <si>
    <t>Malignant melanoma of skin of thigh (disorder)</t>
  </si>
  <si>
    <t>U ác tính của đầu gối (rối loạn)</t>
  </si>
  <si>
    <t>Malignant melanoma of knee (disorder)</t>
  </si>
  <si>
    <t>U hắc tố ác tính ở đùi (rối loạn)</t>
  </si>
  <si>
    <t>Malignant melanoma of thigh (disorder)</t>
  </si>
  <si>
    <t>U ác tính của da đầu gối (rối loạn)</t>
  </si>
  <si>
    <t>Malignant melanoma of skin of knee (disorder)</t>
  </si>
  <si>
    <t>U hắc tố ác tính của gót chân (rối loạn)</t>
  </si>
  <si>
    <t>Malignant melanoma of heel (disorder)</t>
  </si>
  <si>
    <t>U ác tính của da hông (rối loạn)</t>
  </si>
  <si>
    <t>Malignant melanoma of skin of hip (disorder)</t>
  </si>
  <si>
    <t>U ác tính của da vùng khoeo chân (rối loạn)</t>
  </si>
  <si>
    <t>Malignant melanoma of skin of popliteal area (disorder)</t>
  </si>
  <si>
    <t>U hắc tố ác tính của ngón chân cái (rối loạn)</t>
  </si>
  <si>
    <t>Malignant melanoma of great toe (disorder)</t>
  </si>
  <si>
    <t>U ác tính da chân (rối loạn)</t>
  </si>
  <si>
    <t>Malignant melanoma of skin of foot (disorder)</t>
  </si>
  <si>
    <t>U hắc tố ác tính chồng lấn của da (rối loạn)</t>
  </si>
  <si>
    <t>Overlapping malignant melanoma of skin (disorder)</t>
  </si>
  <si>
    <t>Ung thư biểu mô tế bào đáy của da môi</t>
  </si>
  <si>
    <t>Basal cell carcinoma of skin of lip (disorder)</t>
  </si>
  <si>
    <t>Ung thư biểu mô tế bào đáy môi dưới (rối loạn)</t>
  </si>
  <si>
    <t>Basal cell carcinoma of lower lip (disorder)</t>
  </si>
  <si>
    <t>Ung thư biểu mô tế bào đáy của môi trên (rối loạn)</t>
  </si>
  <si>
    <t>Basal cell carcinoma of upper lip (disorder)</t>
  </si>
  <si>
    <t>Ung thư biểu mô tế bào vảy của mí mắt (rối loạn)</t>
  </si>
  <si>
    <t>Squamous cell carcinoma of eyelid (disorder)</t>
  </si>
  <si>
    <t>U ác tính của mí mắt (rối loạn)</t>
  </si>
  <si>
    <t>Malignant neoplasm of eyelid (disorder)</t>
  </si>
  <si>
    <t>Khối u ác tính của mí mắt dưới (rối loạn)</t>
  </si>
  <si>
    <t>Malignant neoplasm of lower eyelid (disorder)</t>
  </si>
  <si>
    <t>U ác tính ở mí mắt trên (rối loạn)</t>
  </si>
  <si>
    <t>Malignant neoplasm of upper eyelid (disorder)</t>
  </si>
  <si>
    <t>U ác tính nguyên phát của da cẳng tay (rối loạn)</t>
  </si>
  <si>
    <t>Primary malignant neoplasm of skin of forearm (disorder)</t>
  </si>
  <si>
    <t>U ác tính nguyên phát của da vai (rối loạn)</t>
  </si>
  <si>
    <t>Primary malignant neoplasm of skin of shoulder (disorder)</t>
  </si>
  <si>
    <t>U ác tính nguyên phát của da khuỷu tay (rối loạn)</t>
  </si>
  <si>
    <t>Primary malignant neoplasm of skin of elbow (disorder)</t>
  </si>
  <si>
    <t>U ác tính nguyên phát của da tay (rối loạn)</t>
  </si>
  <si>
    <t>Primary malignant neoplasm of skin of hand (disorder)</t>
  </si>
  <si>
    <t>U ác tính nguyên phát của da cổ tay (rối loạn)</t>
  </si>
  <si>
    <t>Primary malignant neoplasm of skin of wrist (disorder)</t>
  </si>
  <si>
    <t>U ác tính nguyên phát của da ngón tay (rối loạn)</t>
  </si>
  <si>
    <t>Primary malignant neoplasm of skin of finger (disorder)</t>
  </si>
  <si>
    <t>U ác tính của da gót chân (rối loạn)</t>
  </si>
  <si>
    <t>Malignant neoplasm of skin of heel (disorder)</t>
  </si>
  <si>
    <t>U ác tính nguyên phát của da đùi (rối loạn)</t>
  </si>
  <si>
    <t>Primary malignant neoplasm of skin of thigh (disorder)</t>
  </si>
  <si>
    <t>U ác tính nguyên phát của da vùng khoeo (rối loạn)</t>
  </si>
  <si>
    <t>Primary malignant neoplasm of skin of popliteal area (disorder)</t>
  </si>
  <si>
    <t>U ác tính nguyên phát của da ngón chân (rối loạn)</t>
  </si>
  <si>
    <t>Primary malignant neoplasm of skin of toe (disorder)</t>
  </si>
  <si>
    <t>U ác tính của da ngón chân cái (rối loạn)</t>
  </si>
  <si>
    <t>Malignant neoplasm of skin of great toe (disorder)</t>
  </si>
  <si>
    <t>U ác tính nguyên phát của da hông (rối loạn)</t>
  </si>
  <si>
    <t>Primary malignant neoplasm of skin of hip (disorder)</t>
  </si>
  <si>
    <t>U ác tính nguyên phát của da chi dưới (rối loạn)</t>
  </si>
  <si>
    <t>Primary malignant neoplasm of skin of lower limb (disorder)</t>
  </si>
  <si>
    <t>U ác tính nguyên phát ở da chân (rối loạn)</t>
  </si>
  <si>
    <t>Primary malignant neoplasm of skin of foot (disorder)</t>
  </si>
  <si>
    <t>U ác tính da chân dưới (rối loạn)</t>
  </si>
  <si>
    <t>Malignant neoplasm of skin of lower leg (disorder)</t>
  </si>
  <si>
    <t>U ác tính nguyên phát của da đầu gối (rối loạn)</t>
  </si>
  <si>
    <t>Primary malignant neoplasm of skin of knee (disorder)</t>
  </si>
  <si>
    <t>U ác tính nguyên phát của da mắt cá chân (rối loạn)</t>
  </si>
  <si>
    <t>Primary malignant neoplasm of skin of ankle (disorder)</t>
  </si>
  <si>
    <t>Ung thư tuyến bã nhờn (rối loạn)</t>
  </si>
  <si>
    <t>Sebaceous adenocarcinoma (disorder)</t>
  </si>
  <si>
    <t>U trung biểu mô ác tính của phúc mạc</t>
  </si>
  <si>
    <t>Malignant mesothelioma of peritoneum (disorder)</t>
  </si>
  <si>
    <t>U trung biểu mô (ác tính, lâm sàng) (rối loạn)</t>
  </si>
  <si>
    <t>Mesothelioma (malignant, clinical disorder) (disorder)</t>
  </si>
  <si>
    <t>Sarcoma Kaposi của da (rối loạn)</t>
  </si>
  <si>
    <t>Kaposi's sarcoma of skin (disorder)</t>
  </si>
  <si>
    <t>Sarcoma Kaposi của mô mềm (rối loạn)</t>
  </si>
  <si>
    <t>Kaposi's sarcoma of soft tissue (disorder)</t>
  </si>
  <si>
    <t>Sarcoma Kaposi của vòm miệng (rối loạn)</t>
  </si>
  <si>
    <t>Kaposi's sarcoma of palate (disorder)</t>
  </si>
  <si>
    <t>Sarcoma Kaposi của hạch bạch huyết (rối loạn)</t>
  </si>
  <si>
    <t>Kaposi's sarcoma of lymph nodes (disorder)</t>
  </si>
  <si>
    <t>Sarcoma Kaposi của nhiều cơ quan (rối loạn)</t>
  </si>
  <si>
    <t>Kaposi's sarcoma of multiple organs (disorder)</t>
  </si>
  <si>
    <t>U ác tính của dây thần kinh ngoại biên ở đầu, mặt và cổ (rối loạn)</t>
  </si>
  <si>
    <t>Malignant neoplasm of peripheral nerves of head, face and neck (disorder)</t>
  </si>
  <si>
    <t>U ác tính của dây thần kinh ngoại biên chi trên, bao gồm cả vai (rối loạn)</t>
  </si>
  <si>
    <t>Malignant neoplasm of peripheral nerves of upper limb, including shoulder (disorder)</t>
  </si>
  <si>
    <t>U ác tính của dây thần kinh ngoại biên chi dưới, bao gồm hông (rối loạn)</t>
  </si>
  <si>
    <t>Malignant neoplasm of peripheral nerves of lower limb, including hip (disorder)</t>
  </si>
  <si>
    <t>U ác tính nguyên phát của dây thần kinh ngoại vi của thân (rối loạn)</t>
  </si>
  <si>
    <t>Primary malignant neoplasm of peripheral nerves of trunk (disorder)</t>
  </si>
  <si>
    <t>U ác tính chồng lấn của dây thần kinh ngoại biên và hệ thần kinh tự chủ (rối loạn)</t>
  </si>
  <si>
    <t>Overlapping malignant neoplasm of peripheral nerves and autonomic nervous system (disorder)</t>
  </si>
  <si>
    <t>U ác tính nguyên phát của dây thần kinh ngoại biên (rối loạn)</t>
  </si>
  <si>
    <t>Primary malignant neoplasm of peripheral nerve (disorder)</t>
  </si>
  <si>
    <t>U ác tính của mô sau manh tràng (rối loạn)</t>
  </si>
  <si>
    <t>Malignant neoplasm of retrocecal tissue (disorder)</t>
  </si>
  <si>
    <t>U ác tính nguyên phát của khoang sau phúc mạc (rối loạn)</t>
  </si>
  <si>
    <t>Primary malignant neoplasm of retroperitoneum (disorder)</t>
  </si>
  <si>
    <t>U ác tính mô quanh thận (rối loạn)</t>
  </si>
  <si>
    <t>Malignant neoplasm of perinephric tissue (disorder)</t>
  </si>
  <si>
    <t>U ác tính nguyên phát của mạch máu bụng (rối loạn)</t>
  </si>
  <si>
    <t>Primary malignant neoplasm of blood vessel of abdomen (disorder)</t>
  </si>
  <si>
    <t>U ác tính nguyên phát của mạch máu thân (rối loạn)</t>
  </si>
  <si>
    <t>Primary malignant neoplasm of blood vessel of trunk (disorder)</t>
  </si>
  <si>
    <t>U ác tính chồng lấn của mô mềm (rối loạn)</t>
  </si>
  <si>
    <t>Overlapping malignant neoplasm of soft tissues (disorder)</t>
  </si>
  <si>
    <t>U ác tính của mô mềm (rối loạn)</t>
  </si>
  <si>
    <t>Malignant neoplasm of soft tissue (disorder)</t>
  </si>
  <si>
    <t>U ác tính của mô liên kết (rối loạn)</t>
  </si>
  <si>
    <t>Malignant neoplasm of connective tissue (disorder)</t>
  </si>
  <si>
    <t>U ác tính của đuôi nách của vú (rối loạn)</t>
  </si>
  <si>
    <t>Malignant neoplasm of axillary tail of breast (disorder)</t>
  </si>
  <si>
    <t>U ác tính nguyên phát của vú (rối loạn)</t>
  </si>
  <si>
    <t>Primary malignant neoplasm of breast (disorder)</t>
  </si>
  <si>
    <t>U ác tính của âm vật (rối loạn)</t>
  </si>
  <si>
    <t>Malignant neoplasm of clitoris (disorder)</t>
  </si>
  <si>
    <t>U ác tính chồng lấn của âm hộ</t>
  </si>
  <si>
    <t>Overlapping malignant neoplasm of vulva (disorder)</t>
  </si>
  <si>
    <t>U ác tính nguyên phát của âm hộ</t>
  </si>
  <si>
    <t>Primary malignant neoplasm of vulva (disorder)</t>
  </si>
  <si>
    <t>U tân sinh ác tính của cổ tử cung (rối loạn)</t>
  </si>
  <si>
    <t>Malignant neoplasm of endocervix (disorder)</t>
  </si>
  <si>
    <t>U ác tính của cổ tử cung (rối loạn)</t>
  </si>
  <si>
    <t>Malignant neoplasm of exocervix (disorder)</t>
  </si>
  <si>
    <t>U ác tính nguyên phát của cổ tử cung (rối loạn)</t>
  </si>
  <si>
    <t>Primary malignant neoplasm of uterine cervix (disorder)</t>
  </si>
  <si>
    <t>U ác tính nguyên phát của thân tử cung (rối loạn)</t>
  </si>
  <si>
    <t>Primary malignant neoplasm of body of uterus (disorder)</t>
  </si>
  <si>
    <t>U ác tính của dây chằng tròn (rối loạn)</t>
  </si>
  <si>
    <t>Malignant neoplasm of round ligament (disorder)</t>
  </si>
  <si>
    <t>U ác tính của mô quanh tử cung (rối loạn)</t>
  </si>
  <si>
    <t>Malignant neoplasm of parametrium (disorder)</t>
  </si>
  <si>
    <t>U ác tính chồng lấn của cơ quan sinh dục nữ (rối loạn)</t>
  </si>
  <si>
    <t>Overlapping malignant neoplasm of female genital organs (disorder)</t>
  </si>
  <si>
    <t>Khối u ác tính của cơ quan sinh dục nữ (rối loạn)</t>
  </si>
  <si>
    <t>Malignant tumor of female genital organ (disorder)</t>
  </si>
  <si>
    <t>U ác tính nguyên phát của dương vật (rối loạn)</t>
  </si>
  <si>
    <t>Primary malignant neoplasm of penis (disorder)</t>
  </si>
  <si>
    <t>Ung thư biểu mô tế bào vảy của dương vật (rối loạn)</t>
  </si>
  <si>
    <t>Squamous cell carcinoma of penis (disorder)</t>
  </si>
  <si>
    <t>Ung thư biểu mô tế bào vảy của tuyến tiền liệt (rối loạn)</t>
  </si>
  <si>
    <t>Squamous cell carcinoma of prostate (disorder)</t>
  </si>
  <si>
    <t>Khối u ác tính của cơ quan sinh dục nam (rối loạn)</t>
  </si>
  <si>
    <t>Malignant tumor of male genital organ (disorder)</t>
  </si>
  <si>
    <t>U cơ vân của hốc mắt (rối loạn)</t>
  </si>
  <si>
    <t>Rhabdomyosarcoma of orbit (disorder)</t>
  </si>
  <si>
    <t>U cơ trơn của hốc mắt (rối loạn)</t>
  </si>
  <si>
    <t>Leiomyosarcoma of orbit (disorder)</t>
  </si>
  <si>
    <t>Sarcoma của hốc mắt (rối loạn)</t>
  </si>
  <si>
    <t>Sarcoma of orbit (disorder)</t>
  </si>
  <si>
    <t>U mỡ ác tính của hốc mắt (rối loạn)</t>
  </si>
  <si>
    <t>Liposarcoma of orbit (disorder)</t>
  </si>
  <si>
    <t>Khối u ác tính chồng lấn của mắt và phụ cận, nguyên phát (rối loạn)</t>
  </si>
  <si>
    <t>Overlapping malignant neoplasm of eye and adnexa, primary (disorder)</t>
  </si>
  <si>
    <t>U ác tính nguyên phát của mắt (rối loạn)</t>
  </si>
  <si>
    <t>Primary malignant neoplasm of eye (disorder)</t>
  </si>
  <si>
    <t>U ác tính của màng não (rối loạn)</t>
  </si>
  <si>
    <t>Malignant neoplasm of cerebral meninges (disorder)</t>
  </si>
  <si>
    <t>U ác tính của màng não tủy sống (rối loạn)</t>
  </si>
  <si>
    <t>Malignant neoplasm of spinal meninges (disorder)</t>
  </si>
  <si>
    <t>U ác tính nguyên phát của màng não</t>
  </si>
  <si>
    <t>Primary malignant neoplasm of meninges (disorder)</t>
  </si>
  <si>
    <t>U ác tính của thùy trán (rối loạn)</t>
  </si>
  <si>
    <t>Malignant neoplasm of frontal lobe (disorder)</t>
  </si>
  <si>
    <t>U ác tính thùy thái dương</t>
  </si>
  <si>
    <t>Malignant neoplasm of temporal lobe (disorder)</t>
  </si>
  <si>
    <t>U ác tính của thùy đỉnh (rối loạn)</t>
  </si>
  <si>
    <t>Malignant neoplasm of parietal lobe (disorder)</t>
  </si>
  <si>
    <t>U ác tính thùy chẩm (rối loạn)</t>
  </si>
  <si>
    <t>Malignant neoplasm of occipital lobe (disorder)</t>
  </si>
  <si>
    <t>U tân sinh ác tính của não thất (rối loạn)</t>
  </si>
  <si>
    <t>Malignant neoplasm of cerebral ventricles (disorder)</t>
  </si>
  <si>
    <t>U ác tính nguyên phát của não thất (rối loạn)</t>
  </si>
  <si>
    <t>Primary malignant neoplasm of cerebral ventricle (disorder)</t>
  </si>
  <si>
    <t>Khối u ác tính của đám rối màng mạch (rối loạn)</t>
  </si>
  <si>
    <t>Malignant tumor of choroid plexus (disorder)</t>
  </si>
  <si>
    <t>U ác tính của tiểu não (rối loạn)</t>
  </si>
  <si>
    <t>Malignant neoplasm of cerebellum (disorder)</t>
  </si>
  <si>
    <t>U ác tính nguyên phát của thân não (rối loạn)</t>
  </si>
  <si>
    <t>Primary malignant neoplasm of brain stem (disorder)</t>
  </si>
  <si>
    <t>U ác tính của não giữa (rối loạn)</t>
  </si>
  <si>
    <t>Malignant neoplasm of midbrain (disorder)</t>
  </si>
  <si>
    <t>U thần kinh đệm độ thấp của thân não (rối loạn)</t>
  </si>
  <si>
    <t>Low grade glioma of brainstem (disorder)</t>
  </si>
  <si>
    <t>U thần kinh đệm ác tính của thân não (rối loạn)</t>
  </si>
  <si>
    <t>Malignant glioma of brainstem (disorder)</t>
  </si>
  <si>
    <t>U ác tính nguyên phát của não (rối loạn)</t>
  </si>
  <si>
    <t>Primary malignant neoplasm of brain (disorder)</t>
  </si>
  <si>
    <t>U tế bào thần kinh đệm ít nhánh của tủy sống</t>
  </si>
  <si>
    <t>Oligodendroglioma of spinal cord (disorder)</t>
  </si>
  <si>
    <t>U thần kinh đệm tủy sống (rối loạn)</t>
  </si>
  <si>
    <t>Glioma of spinal cord (disorder)</t>
  </si>
  <si>
    <t>U sao bào không điển hình của tủy sống</t>
  </si>
  <si>
    <t>Anaplastic astrocytoma of spinal cord (disorder)</t>
  </si>
  <si>
    <t>U thần kinh đệm ác tính của tủy sống (rối loạn)</t>
  </si>
  <si>
    <t>Malignant glioma of spinal cord (disorder)</t>
  </si>
  <si>
    <t>U nguyên bào thần kinh đa dạng của tủy sống (rối loạn)</t>
  </si>
  <si>
    <t>Glioblastoma multiforme of spinal cord (disorder)</t>
  </si>
  <si>
    <t>U sao bào của tủy sống (rối loạn)</t>
  </si>
  <si>
    <t>Astrocytoma of spinal cord (disorder)</t>
  </si>
  <si>
    <t>U ác tính của đuôi ngựa (rối loạn)</t>
  </si>
  <si>
    <t>Malignant neoplasm of cauda equina (disorder)</t>
  </si>
  <si>
    <t>Khối u ác tính của đường khứu giác (rối loạn)</t>
  </si>
  <si>
    <t>Malignant tumor of olfactory tract (disorder)</t>
  </si>
  <si>
    <t>U ác tính nguyên phát của dây thần kinh khứu giác (rối loạn)</t>
  </si>
  <si>
    <t>Primary malignant neoplasm of olfactory nerve (disorder)</t>
  </si>
  <si>
    <t>U ác tính của hành khứu giác (rối loạn)</t>
  </si>
  <si>
    <t>Malignant neoplasm of olfactory bulb (disorder)</t>
  </si>
  <si>
    <t>U ác tính nguyên phát của dây thần kinh hạ thiệt (rối loạn)</t>
  </si>
  <si>
    <t>Primary malignant neoplasm of hypoglossal nerve (disorder)</t>
  </si>
  <si>
    <t>U ác tính nguyên phát của dây thần kinh sinh ba (rối loạn)</t>
  </si>
  <si>
    <t>Primary malignant neoplasm of trigeminal nerve (disorder)</t>
  </si>
  <si>
    <t>U thần kinh đệm nội nhãn (rối loạn)</t>
  </si>
  <si>
    <t>Intraocular optic nerve glioma (disorder)</t>
  </si>
  <si>
    <t>U ác tính dây thần kinh sọ</t>
  </si>
  <si>
    <t>Malignant tumor of cranial nerve (disorder)</t>
  </si>
  <si>
    <t>U ác tính nguyên phát của dây thần kinh ròng rọc (rối loạn)</t>
  </si>
  <si>
    <t>Primary malignant neoplasm of trochlear nerve (disorder)</t>
  </si>
  <si>
    <t>U ác tính nguyên phát của dây thần kinh phụ (rối loạn)</t>
  </si>
  <si>
    <t>Primary malignant neoplasm of accessory nerve (disorder)</t>
  </si>
  <si>
    <t>U ác tính nguyên phát của dây thần kinh mặt (rối loạn)</t>
  </si>
  <si>
    <t>Primary malignant neoplasm of facial nerve (disorder)</t>
  </si>
  <si>
    <t>U ác tính nguyên phát của dây thần kinh sọ (rối loạn)</t>
  </si>
  <si>
    <t>Primary malignant neoplasm of cranial nerve (disorder)</t>
  </si>
  <si>
    <t>U ác tính nguyên phát của dây thần kinh lưỡi hầu (rối loạn)</t>
  </si>
  <si>
    <t>Primary malignant neoplasm of glossopharyngeal nerve (disorder)</t>
  </si>
  <si>
    <t>U ác tính nguyên phát của dây thần kinh phế vị (rối loạn)</t>
  </si>
  <si>
    <t>Primary malignant neoplasm of vagus nerve (disorder)</t>
  </si>
  <si>
    <t>U ác tính nguyên phát của dây thần kinh abducens (rối loạn)</t>
  </si>
  <si>
    <t>Primary malignant neoplasm of abducens nerve (disorder)</t>
  </si>
  <si>
    <t>U ác tính di căn đến dây thần kinh phế vị (rối loạn)</t>
  </si>
  <si>
    <t>Metastatic malignant neoplasm to vagus nerve (disorder)</t>
  </si>
  <si>
    <t>U ác tính nguyên phát của dây thần kinh vận nhãn (rối loạn)</t>
  </si>
  <si>
    <t>Primary malignant neoplasm of oculomotor nerve (disorder)</t>
  </si>
  <si>
    <t>U ác tính của hệ thần kinh trung ương (rối loạn)</t>
  </si>
  <si>
    <t>Malignant neoplasm of central nervous system (disorder)</t>
  </si>
  <si>
    <t>Anaplastic thyroid carcinoma (disorder)</t>
  </si>
  <si>
    <t>Ung thư tế bào Hurthle của tuyến giáp (rối loạn)</t>
  </si>
  <si>
    <t>Hurthle cell carcinoma of thyroid (disorder)</t>
  </si>
  <si>
    <t>Ung thư tuyến giáp nguyên phát không tủy gia đình</t>
  </si>
  <si>
    <t>Familial nonmedullary primary thyroid carcinoma (disorder)</t>
  </si>
  <si>
    <t>Ung thư tuyến giáp phân biệt kém nguyên phát (rối loạn)</t>
  </si>
  <si>
    <t>Primary poorly differentiated carcinoma of thyroid gland (disorder)</t>
  </si>
  <si>
    <t>Ung thư tuyến giáp không phân biệt nguyên phát (rối loạn)</t>
  </si>
  <si>
    <t>Primary undifferentiated carcinoma of thyroid gland (disorder)</t>
  </si>
  <si>
    <t>Ung thư tuyến giáp dạng nang và nhú hỗn hợp</t>
  </si>
  <si>
    <t>Mixed follicular and papillary thyroid carcinoma (disorder)</t>
  </si>
  <si>
    <t>Ung thư tuyến giáp dạng nhú xơ hóa lan tỏa (rối loạn)</t>
  </si>
  <si>
    <t>Diffuse sclerosing papillary thyroid carcinoma (disorder)</t>
  </si>
  <si>
    <t>Khối u ác tính nguyên phát của ống giáp lưỡi (rối loạn)</t>
  </si>
  <si>
    <t>Primary malignant neoplasm of thyroglossal duct (disorder)</t>
  </si>
  <si>
    <t>U ác tính nguyên phát của vỏ thượng thận (rối loạn)</t>
  </si>
  <si>
    <t>Primary malignant neoplasm of adrenal cortex (disorder)</t>
  </si>
  <si>
    <t>U ác tính của vỏ thượng thận (rối loạn)</t>
  </si>
  <si>
    <t>Malignant neoplasm of adrenal cortex (disorder)</t>
  </si>
  <si>
    <t>U ác tính nguyên phát của tủy thượng thận (rối loạn)</t>
  </si>
  <si>
    <t>Primary malignant neoplasm of adrenal medulla (disorder)</t>
  </si>
  <si>
    <t>U ác tính của tủy thượng thận (rối loạn)</t>
  </si>
  <si>
    <t>Malignant neoplasm of adrenal medulla (disorder)</t>
  </si>
  <si>
    <t>U ác tính nguyên phát của tuyến thượng thận (rối loạn)</t>
  </si>
  <si>
    <t>Primary malignant neoplasm of adrenal gland (disorder)</t>
  </si>
  <si>
    <t>Parathyroid carcinoma (disorder)</t>
  </si>
  <si>
    <t>Khối u ác tính của tuyến cận giáp (rối loạn)</t>
  </si>
  <si>
    <t>Malignant tumor of parathyroid gland (disorder)</t>
  </si>
  <si>
    <t>U ác tính nguyên phát của tuyến cận giáp (rối loạn)</t>
  </si>
  <si>
    <t>Primary malignant neoplasm of parathyroid gland (disorder)</t>
  </si>
  <si>
    <t>Pituitary carcinoma (disorder)</t>
  </si>
  <si>
    <t>U ác tính nguyên phát của tuyến yên (rối loạn)</t>
  </si>
  <si>
    <t>Primary malignant neoplasm of pituitary gland (disorder)</t>
  </si>
  <si>
    <t>U ác tính tuyến yên</t>
  </si>
  <si>
    <t>Malignant tumor of pituitary gland (disorder)</t>
  </si>
  <si>
    <t>U ác tính nguyên phát của ống sọ hầu (rối loạn)</t>
  </si>
  <si>
    <t>Primary malignant neoplasm of craniopharyngeal duct (disorder)</t>
  </si>
  <si>
    <t>U ác tính của tuyến yên và ống sọ hầu</t>
  </si>
  <si>
    <t>Malignant neoplasm of pituitary gland and craniopharyngeal duct (disorder)</t>
  </si>
  <si>
    <t>Khối u ác tính của ống craniopharyngeal (rối loạn)</t>
  </si>
  <si>
    <t>Malignant tumor of craniopharyngeal duct (disorder)</t>
  </si>
  <si>
    <t>U ác tính nguyên phát của tuyến tùng (rối loạn)</t>
  </si>
  <si>
    <t>Primary malignant neoplasm of pineal gland (disorder)</t>
  </si>
  <si>
    <t>U ác tính của tuyến tùng (rối loạn)</t>
  </si>
  <si>
    <t>Malignant tumor of pineal gland (disorder)</t>
  </si>
  <si>
    <t>U nguyên bào tùng (rối loạn)</t>
  </si>
  <si>
    <t>Pineoblastoma (disorder)</t>
  </si>
  <si>
    <t>U biểu mô ác tính của tuyến tùng (rối loạn)</t>
  </si>
  <si>
    <t>Malignant epithelial neoplasm of pineal gland (disorder)</t>
  </si>
  <si>
    <t>U ác tính của thể cảnh (rối loạn)</t>
  </si>
  <si>
    <t>Malignant neoplasm of carotid body (disorder)</t>
  </si>
  <si>
    <t>U ác tính của tuyến nội tiết (rối loạn)</t>
  </si>
  <si>
    <t>Malignant neoplasm of endocrine gland (disorder)</t>
  </si>
  <si>
    <t>U ác tính nguyên phát của đầu (rối loạn)</t>
  </si>
  <si>
    <t>Primary malignant neoplasm of head (disorder)</t>
  </si>
  <si>
    <t>U ác tính nguyên phát ở má (rối loạn)</t>
  </si>
  <si>
    <t>Primary malignant neoplasm of cheek (disorder)</t>
  </si>
  <si>
    <t>U nguyên bào ác tính nguyên phát của vùng trên xương đòn (rối loạn)</t>
  </si>
  <si>
    <t>Primary malignant neoplasm of supraclavicular region (disorder)</t>
  </si>
  <si>
    <t>U ác tính nguyên phát của phụ kiện mắt (rối loạn)</t>
  </si>
  <si>
    <t>Primary malignant neoplasm of ocular adnexa (disorder)</t>
  </si>
  <si>
    <t>U ác tính nguyên phát của mặt (rối loạn)</t>
  </si>
  <si>
    <t>Primary malignant neoplasm of face (disorder)</t>
  </si>
  <si>
    <t>U ác tính nguyên phát của cổ (rối loạn)</t>
  </si>
  <si>
    <t>Primary malignant neoplasm of neck (disorder)</t>
  </si>
  <si>
    <t>U ác tính nguyên phát của mũi (rối loạn)</t>
  </si>
  <si>
    <t>Primary malignant neoplasm of nose (disorder)</t>
  </si>
  <si>
    <t>U ác tính của ngực (rối loạn)</t>
  </si>
  <si>
    <t>Malignant neoplasm of thorax (disorder)</t>
  </si>
  <si>
    <t>U ác tính ở bụng (rối loạn)</t>
  </si>
  <si>
    <t>Malignant neoplasm of abdomen (disorder)</t>
  </si>
  <si>
    <t>U ác tính nguyên phát vùng trước xương cùng (rối loạn)</t>
  </si>
  <si>
    <t>Primary malignant neoplasm of presacral region (disorder)</t>
  </si>
  <si>
    <t>Khối u ác tính của xương chậu (rối loạn)</t>
  </si>
  <si>
    <t>Malignant tumor of pelvis (disorder)</t>
  </si>
  <si>
    <t>U ác tính nguyên phát của vách trực tràng-âm đạo (rối loạn)</t>
  </si>
  <si>
    <t>Primary malignant neoplasm of rectovaginal septum (disorder)</t>
  </si>
  <si>
    <t>U ác tính nguyên phát của vùng bẹn (rối loạn)</t>
  </si>
  <si>
    <t>Primary malignant neoplasm of inguinal region (disorder)</t>
  </si>
  <si>
    <t>U nguyên bào thần kinh vùng chậu (rối loạn)</t>
  </si>
  <si>
    <t>Pelvic neuroblastoma (disorder)</t>
  </si>
  <si>
    <t>Ung thư biểu mô tuyến của xương chậu (rối loạn)</t>
  </si>
  <si>
    <t>Adenocarcinoma of pelvis (disorder)</t>
  </si>
  <si>
    <t>U ác tính nguyên phát của xương chậu (rối loạn)</t>
  </si>
  <si>
    <t>Primary malignant neoplasm of pelvis (disorder)</t>
  </si>
  <si>
    <t>Ung thư biểu mô tế bào vảy ở vùng hậu môn-sinh dục (rối loạn)</t>
  </si>
  <si>
    <t>Squamous cell carcinoma of anogenital area (disorder)</t>
  </si>
  <si>
    <t>U ác tính nguyên phát của cẳng tay (rối loạn)</t>
  </si>
  <si>
    <t>Primary malignant neoplasm of forearm (disorder)</t>
  </si>
  <si>
    <t>U ác tính nguyên phát của cánh tay trên (rối loạn)</t>
  </si>
  <si>
    <t>Primary malignant neoplasm of upper arm (disorder)</t>
  </si>
  <si>
    <t>Khối u ác tính của chi trên (rối loạn)</t>
  </si>
  <si>
    <t>Malignant tumor of upper limb (disorder)</t>
  </si>
  <si>
    <t>U ác tính nguyên phát của chi trên (rối loạn)</t>
  </si>
  <si>
    <t>Primary malignant neoplasm of upper limb (disorder)</t>
  </si>
  <si>
    <t>U ác tính nguyên phát ở vai</t>
  </si>
  <si>
    <t>Primary malignant neoplasm of shoulder (disorder)</t>
  </si>
  <si>
    <t>U ác tính nguyên phát của bàn tay (rối loạn)</t>
  </si>
  <si>
    <t>Primary malignant neoplasm of hand (disorder)</t>
  </si>
  <si>
    <t>U ác tính của chi dưới (rối loạn)</t>
  </si>
  <si>
    <t>Malignant tumor of lower limb (disorder)</t>
  </si>
  <si>
    <t>U ác tính nguyên phát của chi dưới (rối loạn)</t>
  </si>
  <si>
    <t>Primary malignant neoplasm of lower limb (disorder)</t>
  </si>
  <si>
    <t>U tân sinh ác tính nguyên phát của đùi (rối loạn)</t>
  </si>
  <si>
    <t>Primary malignant neoplasm of thigh (disorder)</t>
  </si>
  <si>
    <t>U ác tính nguyên phát của chân (rối loạn)</t>
  </si>
  <si>
    <t>Primary malignant neoplasm of foot (disorder)</t>
  </si>
  <si>
    <t>U ác tính nguyên phát của lưng (rối loạn)</t>
  </si>
  <si>
    <t>Primary malignant neoplasm of back (disorder)</t>
  </si>
  <si>
    <t>Ung thư ác tính di căn đến hạch bạch huyết đầu</t>
  </si>
  <si>
    <t>Metastatic malignant neoplasm to lymph nodes of head (disorder)</t>
  </si>
  <si>
    <t>U ác tính di căn đến hạch bạch huyết trên đòn (rối loạn)</t>
  </si>
  <si>
    <t>Metastatic malignant neoplasm to supraclavicular lymph nodes (disorder)</t>
  </si>
  <si>
    <t>U ác tính di căn đến ruột non (rối loạn)</t>
  </si>
  <si>
    <t>Metastatic malignant neoplasm to small intestine (disorder)</t>
  </si>
  <si>
    <t>U ác tính di căn đến ống hậu môn (rối loạn)</t>
  </si>
  <si>
    <t>Metastatic malignant neoplasm to anal canal (disorder)</t>
  </si>
  <si>
    <t>U ác tính di căn đến khớp trực tràng (rối loạn)</t>
  </si>
  <si>
    <t>Metastatic malignant neoplasm to rectosigmoid junction (disorder)</t>
  </si>
  <si>
    <t>U ác tính di căn đến đại tràng sigma (rối loạn)</t>
  </si>
  <si>
    <t>Metastatic malignant neoplasm to sigmoid colon (disorder)</t>
  </si>
  <si>
    <t>U ác tính di căn đến manh tràng (rối loạn)</t>
  </si>
  <si>
    <t>Metastatic malignant neoplasm to cecum (disorder)</t>
  </si>
  <si>
    <t>U ác tính di căn đến đại tràng ngang (rối loạn)</t>
  </si>
  <si>
    <t>Metastatic malignant neoplasm to transverse colon (disorder)</t>
  </si>
  <si>
    <t>U ác tính di căn đến góc lách của đại tràng (rối loạn)</t>
  </si>
  <si>
    <t>Metastatic malignant neoplasm to splenic flexure of colon (disorder)</t>
  </si>
  <si>
    <t>Ung thư di căn lên đại tràng lên</t>
  </si>
  <si>
    <t>Metastatic malignant neoplasm to ascending colon (disorder)</t>
  </si>
  <si>
    <t>U ác tính di căn đến ruột thừa (rối loạn)</t>
  </si>
  <si>
    <t>Metastatic malignant neoplasm to appendix (disorder)</t>
  </si>
  <si>
    <t>U ác tính di căn đến góc gan của đại tràng (rối loạn)</t>
  </si>
  <si>
    <t>Metastatic malignant neoplasm to hepatic flexure of colon (disorder)</t>
  </si>
  <si>
    <t>U ác tính di căn đến đại tràng xuống (rối loạn)</t>
  </si>
  <si>
    <t>Metastatic malignant neoplasm to descending colon (disorder)</t>
  </si>
  <si>
    <t>Hội chứng Eaton Lambert với ác tính tiềm ẩn (rối loạn)</t>
  </si>
  <si>
    <t>Eaton Lambert syndrome with underlying malignancy (disorder)</t>
  </si>
  <si>
    <t>U lympho nang độ 3a (rối loạn)</t>
  </si>
  <si>
    <t>Follicular lymphoma grade 3a (disorder)</t>
  </si>
  <si>
    <t>U lympho tế bào B trung tâm nang da nguyên phát</t>
  </si>
  <si>
    <t>Primary cutaneous follicular center B-cell lymphoma (disorder)</t>
  </si>
  <si>
    <t>U lympho không Hodgkin dạng nang (rối loạn)</t>
  </si>
  <si>
    <t>Follicular non-Hodgkin's lymphoma (disorder)</t>
  </si>
  <si>
    <t>Diffuse non-Hodgkin's lymphoma (disorder)</t>
  </si>
  <si>
    <t>U lympho vùng T</t>
  </si>
  <si>
    <t>T-zone lymphoma (disorder)</t>
  </si>
  <si>
    <t>U lympho tế bào lớn không điển hình dương tính kinase</t>
  </si>
  <si>
    <t>Anaplastic lymphoma kinase positive anaplastic large cell lymphoma (disorder)</t>
  </si>
  <si>
    <t>U tế bào T trưởng thành và/hoặc tế bào giết tự nhiên (rối loạn)</t>
  </si>
  <si>
    <t>Mature T-cell AND/OR natural killer cell neoplasm (disorder)</t>
  </si>
  <si>
    <t>U lympho B tế bào mức độ thấp (rối loạn)</t>
  </si>
  <si>
    <t>Low grade B-cell lymphoma (disorder)</t>
  </si>
  <si>
    <t>U lympho tế bào B cấp độ cao (rối loạn)</t>
  </si>
  <si>
    <t>High grade B-cell lymphoma (disorder)</t>
  </si>
  <si>
    <t>U lympho tế bào B độ cao lan tỏa (rối loạn)</t>
  </si>
  <si>
    <t>Diffuse high grade B-cell lymphoma (disorder)</t>
  </si>
  <si>
    <t>U lympho tế bào B lớn nguyên phát ở trung thất (tuyến ức)</t>
  </si>
  <si>
    <t>Primary mediastinal (thymic) large B-cell lymphoma (disorder)</t>
  </si>
  <si>
    <t>U lympho của tâm vị dạ dày (rối loạn)</t>
  </si>
  <si>
    <t>Lymphoma of cardia of stomach (disorder)</t>
  </si>
  <si>
    <t>U lympho tế bào T/giết tự nhiên ngoài hạch, loại mũi (rối loạn)</t>
  </si>
  <si>
    <t>Extranodal natural killer/T-cell lymphoma, nasal type (disorder)</t>
  </si>
  <si>
    <t>U lympho tế bào T gan lách (rối loạn)</t>
  </si>
  <si>
    <t>Hepatosplenic T-cell lymphoma (disorder)</t>
  </si>
  <si>
    <t>U lympho tế bào T liên quan đến bệnh ruột (rối loạn)</t>
  </si>
  <si>
    <t>Enteropathy-associated T-cell lymphoma (disorder)</t>
  </si>
  <si>
    <t>U lympho T tế bào dưới da (rối loạn)</t>
  </si>
  <si>
    <t>Subcutaneous panniculitic cutaneous T-cell lymphoma (disorder)</t>
  </si>
  <si>
    <t>U lympho T angioimmunoblastic</t>
  </si>
  <si>
    <t>Angioimmunoblastic T-cell lymphoma (disorder)</t>
  </si>
  <si>
    <t>Bệnh tăng sinh miễn dịch ruột non (rối loạn)</t>
  </si>
  <si>
    <t>Immunoproliferative small intestinal disease (disorder)</t>
  </si>
  <si>
    <t>Bệnh tăng sinh miễn dịch ác tính (rối loạn)</t>
  </si>
  <si>
    <t>Malignant immunoproliferative disease (disorder)</t>
  </si>
  <si>
    <t>Loãng xương đồng thời và do đa u tủy (rối loạn)</t>
  </si>
  <si>
    <t>Osteoporosis co-occurrent and due to multiple myeloma (disorder)</t>
  </si>
  <si>
    <t>Đa u tủy bào tương bào</t>
  </si>
  <si>
    <t>Plasma cell myeloma/plasmacytoma (disorder)</t>
  </si>
  <si>
    <t>Bệnh bạch cầu lympho (rối loạn)</t>
  </si>
  <si>
    <t>Lymphoid leukemia (disorder)</t>
  </si>
  <si>
    <t>Bệnh chloroma (rối loạn)</t>
  </si>
  <si>
    <t>Chloroma (disorder)</t>
  </si>
  <si>
    <t>Bệnh bạch cầu tủy cấp với t(9:11)(p22;q23); MLLT3-MLL (rối loạn)</t>
  </si>
  <si>
    <t>Acute myeloid leukemia with t(9:11)(p22;q23); MLLT3-MLL (disorder)</t>
  </si>
  <si>
    <t>U ác tính tủy-lympho (rối loạn)</t>
  </si>
  <si>
    <t>Malignant myeloid-lymphoid neoplasm (disorder)</t>
  </si>
  <si>
    <t>Bệnh bạch cầu ưa kiềm (rối loạn)</t>
  </si>
  <si>
    <t>Basophilic leukemia (disorder)</t>
  </si>
  <si>
    <t>Bệnh bạch cầu tủy (rối loạn)</t>
  </si>
  <si>
    <t>Myeloid leukemia (disorder)</t>
  </si>
  <si>
    <t>Bệnh bạch cầu đơn nhân (rối loạn)</t>
  </si>
  <si>
    <t>Monocytic leukemia (disorder)</t>
  </si>
  <si>
    <t>Bệnh bạch cầu tế bào khổng lồ (rối loạn)</t>
  </si>
  <si>
    <t>Megakaryocytic leukemia (disorder)</t>
  </si>
  <si>
    <t>Bệnh bạch cầu tế bào mast (rối loạn)</t>
  </si>
  <si>
    <t>Mast cell leukemia (disorder)</t>
  </si>
  <si>
    <t>Bệnh bạch cầu cấp hai dòng (rối loạn)</t>
  </si>
  <si>
    <t>Acute biphenotypic leukemia (disorder)</t>
  </si>
  <si>
    <t>Bệnh bạch cầu trung tính mãn tính (rối loạn)</t>
  </si>
  <si>
    <t>Chronic neutrophilic leukemia (disorder)</t>
  </si>
  <si>
    <t>Ác tính tế bào mast của hạch bạch huyết (rối loạn)</t>
  </si>
  <si>
    <t>Mast cell malignancy of lymph nodes (disorder)</t>
  </si>
  <si>
    <t>Ác tính tế bào mast của hạch bạch huyết đầu và cổ (rối loạn)</t>
  </si>
  <si>
    <t>Mast cell malignancy of lymph nodes of head and neck (disorder)</t>
  </si>
  <si>
    <t>U tế bào mast ác tính của hạch bạch huyết trong lồng ngực (rối loạn)</t>
  </si>
  <si>
    <t>Malignant mast cell tumor of intrathoracic lymph nodes (disorder)</t>
  </si>
  <si>
    <t>U ác tính tế bào mast của hạch bạch huyết trong bụng (rối loạn)</t>
  </si>
  <si>
    <t>Malignant mast cell tumor of intra-abdominal lymph nodes (disorder)</t>
  </si>
  <si>
    <t>Malignant mast cell tumor (disorder)</t>
  </si>
  <si>
    <t>Ác tính tế bào mast của các hạch bạch huyết ở nhiều vị trí (rối loạn)</t>
  </si>
  <si>
    <t>Mast cell malignancy of lymph nodes of multiple sites (disorder)</t>
  </si>
  <si>
    <t>Bệnh mastocytosis hệ thống xâm lấn (rối loạn)</t>
  </si>
  <si>
    <t>Aggressive systemic mastocytosis (disorder)</t>
  </si>
  <si>
    <t>Sarcoma tế bào mast ác tính của lách (rối loạn)</t>
  </si>
  <si>
    <t>Malignant mast cell sarcoma of spleen (disorder)</t>
  </si>
  <si>
    <t>U tế bào mast ác tính của hạch bạch huyết trong chậu (rối loạn)</t>
  </si>
  <si>
    <t>Malignant mast cell tumor of intrapelvic lymph nodes (disorder)</t>
  </si>
  <si>
    <t>Ác tính tế bào mast (rối loạn)</t>
  </si>
  <si>
    <t>Mast cell malignancy (disorder)</t>
  </si>
  <si>
    <t>Sarcoma tế bào mô bào (rối loạn)</t>
  </si>
  <si>
    <t>Histiocytic sarcoma (disorder)</t>
  </si>
  <si>
    <t>Ung thư biểu mô tại chỗ ở sàn miệng bên</t>
  </si>
  <si>
    <t>Carcinoma in situ lateral floor of mouth (disorder)</t>
  </si>
  <si>
    <t>Ung thư biểu mô tại chỗ của dây chằng lưỡi (rối loạn)</t>
  </si>
  <si>
    <t>Carcinoma in situ of frenum linguae (disorder)</t>
  </si>
  <si>
    <t>Ung thư biểu mô tại chỗ của nướu dưới</t>
  </si>
  <si>
    <t>Carcinoma in situ of lower gum (disorder)</t>
  </si>
  <si>
    <t>Carcinoma in situ of lip (disorder)</t>
  </si>
  <si>
    <t>Ung thư biểu mô tại chỗ của đầu lưỡi (rối loạn)</t>
  </si>
  <si>
    <t>Carcinoma in situ of tip of tongue (disorder)</t>
  </si>
  <si>
    <t>Ung thư biểu mô tại chỗ của tuyến nước bọt chính (rối loạn)</t>
  </si>
  <si>
    <t>Carcinoma in situ of major salivary gland (disorder)</t>
  </si>
  <si>
    <t>Ung thư biểu mô tại chỗ của khoang miệng (rối loạn)</t>
  </si>
  <si>
    <t>Carcinoma in situ of oral cavity (disorder)</t>
  </si>
  <si>
    <t>Ung thư biểu mô tại chỗ của dây chằng môi dưới</t>
  </si>
  <si>
    <t>Carcinoma in situ of frenum of lower lip (disorder)</t>
  </si>
  <si>
    <t>Ung thư biểu mô tại chỗ của miệng (rối loạn)</t>
  </si>
  <si>
    <t>Carcinoma in situ of mouth (disorder)</t>
  </si>
  <si>
    <t>Ung thư biểu mô tại chỗ của hai phần ba trước của lưỡi - bờ bên (rối loạn)</t>
  </si>
  <si>
    <t>Carcinoma in situ of anterior two-thirds of tongue - lateral margin (disorder)</t>
  </si>
  <si>
    <t>Ung thư biểu mô tại chỗ của tuyến nước bọt (rối loạn)</t>
  </si>
  <si>
    <t>Carcinoma in situ of salivary gland (disorder)</t>
  </si>
  <si>
    <t>Ung thư biểu mô tại chỗ của tuyến mang tai (rối loạn)</t>
  </si>
  <si>
    <t>Carcinoma in situ of parotid gland (disorder)</t>
  </si>
  <si>
    <t>Ung thư biểu mô tại chỗ ở sàn miệng trước</t>
  </si>
  <si>
    <t>Carcinoma in situ anterior floor of mouth (disorder)</t>
  </si>
  <si>
    <t>Ung thư biểu mô tại chỗ của hai phần ba trước của lưỡi - bề mặt lưng (rối loạn)</t>
  </si>
  <si>
    <t>Carcinoma in situ of anterior two-thirds of tongue - dorsal surface (disorder)</t>
  </si>
  <si>
    <t>Ung thư biểu mô tại chỗ của tuyến nước bọt nhỏ (rối loạn)</t>
  </si>
  <si>
    <t>Carcinoma in situ of minor salivary gland (disorder)</t>
  </si>
  <si>
    <t>Ung thư biểu mô tại chỗ của dây chằng môi trên (rối loạn)</t>
  </si>
  <si>
    <t>Carcinoma in situ of frenum of upper lip (disorder)</t>
  </si>
  <si>
    <t>Ung thư biểu mô tại chỗ của dây chằng môi (rối loạn)</t>
  </si>
  <si>
    <t>Carcinoma in situ of frenum of lip (disorder)</t>
  </si>
  <si>
    <t>Ung thư biểu mô tại chỗ của ống tuyến nước bọt (rối loạn)</t>
  </si>
  <si>
    <t>Carcinoma in situ of salivary gland duct (disorder)</t>
  </si>
  <si>
    <t>Ung thư biểu mô tại chỗ của vòm miệng (rối loạn)</t>
  </si>
  <si>
    <t>Carcinoma in situ of palate (disorder)</t>
  </si>
  <si>
    <t>Ung thư biểu mô tại chỗ ở thực quản</t>
  </si>
  <si>
    <t>Carcinoma in situ of esophagus (disorder)</t>
  </si>
  <si>
    <t>Ung thư biểu mô tại chỗ của đại tràng (rối loạn)</t>
  </si>
  <si>
    <t>Carcinoma in situ of colon (disorder)</t>
  </si>
  <si>
    <t>Ung thư biểu mô tại chỗ của khớp trực tràng (rối loạn)</t>
  </si>
  <si>
    <t>Carcinoma in situ of rectosigmoid junction (disorder)</t>
  </si>
  <si>
    <t>Ung thư biểu mô tại chỗ của trực tràng (rối loạn)</t>
  </si>
  <si>
    <t>Carcinoma in situ of rectum (disorder)</t>
  </si>
  <si>
    <t>Ung thư biểu mô tại chỗ của hậu môn (rối loạn)</t>
  </si>
  <si>
    <t>Carcinoma in situ of anus (disorder)</t>
  </si>
  <si>
    <t>Ung thư biểu mô tại chỗ của ống hậu môn (rối loạn)</t>
  </si>
  <si>
    <t>Carcinoma in situ of anal canal (disorder)</t>
  </si>
  <si>
    <t>Tân sinh trong biểu mô hậu môn (rối loạn)</t>
  </si>
  <si>
    <t>Anal intraepithelial neoplasia (disorder)</t>
  </si>
  <si>
    <t>Ung thư biểu mô tại chỗ của đường ruột (rối loạn)</t>
  </si>
  <si>
    <t>Carcinoma in situ of intestinal tract (disorder)</t>
  </si>
  <si>
    <t>Ung thư biểu mô tại chỗ của ruột non (rối loạn)</t>
  </si>
  <si>
    <t>Carcinoma in situ of small intestine (disorder)</t>
  </si>
  <si>
    <t>Ung thư biểu mô tại chỗ của túi thừa Meckel (rối loạn)</t>
  </si>
  <si>
    <t>Carcinoma in situ of Meckel's diverticulum (disorder)</t>
  </si>
  <si>
    <t>Ung thư biểu mô tại chỗ của hồi tràng (rối loạn)</t>
  </si>
  <si>
    <t>Carcinoma in situ of ileum (disorder)</t>
  </si>
  <si>
    <t>Ung thư biểu mô tại chỗ của hỗng tràng (rối loạn)</t>
  </si>
  <si>
    <t>Carcinoma in situ of jejunum (disorder)</t>
  </si>
  <si>
    <t>Ung thư biểu mô tại chỗ của gan và/hoặc hệ thống mật (rối loạn)</t>
  </si>
  <si>
    <t>Carcinoma in situ of liver and/or biliary system (disorder)</t>
  </si>
  <si>
    <t>Ung thư biểu mô tại chỗ của tá tràng (rối loạn)</t>
  </si>
  <si>
    <t>Carcinoma in situ of duodenum (disorder)</t>
  </si>
  <si>
    <t>Carcinoma in situ of digestive organ (disorder)</t>
  </si>
  <si>
    <t>Ung thư biểu mô tại chỗ của tế bào khí chủm</t>
  </si>
  <si>
    <t>Carcinoma in situ of mastoid air cells (disorder)</t>
  </si>
  <si>
    <t>Ung thư biểu mô tại chỗ của tai giữa và xương chũm</t>
  </si>
  <si>
    <t>Carcinoma in situ of middle ear and mastoid (disorder)</t>
  </si>
  <si>
    <t>Ung thư biểu mô tại chỗ của hang nhĩ (rối loạn)</t>
  </si>
  <si>
    <t>Carcinoma in situ of tympanic antrum (disorder)</t>
  </si>
  <si>
    <t>Ung thư biểu mô tại chỗ của ống Eustachian (rối loạn)</t>
  </si>
  <si>
    <t>Carcinoma in situ of eustachian tube (disorder)</t>
  </si>
  <si>
    <t>Ung thư biểu mô tại chỗ của tai giữa (rối loạn)</t>
  </si>
  <si>
    <t>Carcinoma in situ of middle ear (disorder)</t>
  </si>
  <si>
    <t>Ung thư biểu mô tại chỗ của khoang màng nhĩ (rối loạn)</t>
  </si>
  <si>
    <t>Carcinoma in situ of tympanic cavity (disorder)</t>
  </si>
  <si>
    <t>U hắc tố tại chỗ của môi (rối loạn)</t>
  </si>
  <si>
    <t>Melanoma in situ of lip (disorder)</t>
  </si>
  <si>
    <t>U hắc tố tại chỗ của mí mắt, bao gồm cả khóe mắt (rối loạn)</t>
  </si>
  <si>
    <t>Melanoma in situ of eyelid, including canthus (disorder)</t>
  </si>
  <si>
    <t>U hắc tố tại chỗ của tai</t>
  </si>
  <si>
    <t>Melanoma in situ of ear (disorder)</t>
  </si>
  <si>
    <t>U hắc tố tại chỗ của ống tai ngoài (rối loạn)</t>
  </si>
  <si>
    <t>Melanoma in situ of external auditory canal (disorder)</t>
  </si>
  <si>
    <t>U hắc tố tại chỗ của mặt (rối loạn)</t>
  </si>
  <si>
    <t>Melanoma in situ of face (disorder)</t>
  </si>
  <si>
    <t>U hắc tố tại chỗ ở da đầu (rối loạn)</t>
  </si>
  <si>
    <t>Melanoma in situ of scalp (disorder)</t>
  </si>
  <si>
    <t>U hắc tố tại chỗ ở cổ (rối loạn)</t>
  </si>
  <si>
    <t>Melanoma in situ of neck (disorder)</t>
  </si>
  <si>
    <t>U hắc tố tại chỗ của cấu trúc da đầu và/hoặc cổ (rối loạn)</t>
  </si>
  <si>
    <t>Melanoma in situ of skin structure of scalp and/or neck (disorder)</t>
  </si>
  <si>
    <t>U hắc tố tại chỗ của thân (rối loạn)</t>
  </si>
  <si>
    <t>Melanoma in situ of trunk (disorder)</t>
  </si>
  <si>
    <t>U hắc tố tại chỗ ở mặt sau bàn tay (rối loạn)</t>
  </si>
  <si>
    <t>Melanoma in situ of back of hand (disorder)</t>
  </si>
  <si>
    <t>U hắc tố tại chỗ ở vai (rối loạn)</t>
  </si>
  <si>
    <t>Melanoma in situ of shoulder (disorder)</t>
  </si>
  <si>
    <t>U hắc tố tại chỗ của chi trên (rối loạn)</t>
  </si>
  <si>
    <t>Melanoma in situ of upper limb (disorder)</t>
  </si>
  <si>
    <t>U hắc tố tại chỗ của chi dưới (rối loạn)</t>
  </si>
  <si>
    <t>Melanoma in situ of lower limb (disorder)</t>
  </si>
  <si>
    <t>U hắc tố tại chỗ của hông (rối loạn)</t>
  </si>
  <si>
    <t>Melanoma in situ of hip (disorder)</t>
  </si>
  <si>
    <t>U hắc tố tại chỗ (rối loạn)</t>
  </si>
  <si>
    <t>Melanoma in situ (disorder)</t>
  </si>
  <si>
    <t>Carcinoma in situ of skin of lip (disorder)</t>
  </si>
  <si>
    <t>Ung thư biểu mô tại chỗ của da tai (rối loạn)</t>
  </si>
  <si>
    <t>Carcinoma in situ of skin of ear (disorder)</t>
  </si>
  <si>
    <t>Ung thư biểu mô tại chỗ của tai (rối loạn)</t>
  </si>
  <si>
    <t>Carcinoma in situ of ear (disorder)</t>
  </si>
  <si>
    <t>Ung thư biểu mô tại chỗ của da hàm (rối loạn)</t>
  </si>
  <si>
    <t>Carcinoma in situ of skin of jaw (disorder)</t>
  </si>
  <si>
    <t>Ung thư biểu mô tại chỗ của da lông mày (rối loạn)</t>
  </si>
  <si>
    <t>Carcinoma in situ of skin of eyebrow (disorder)</t>
  </si>
  <si>
    <t>Ung thư biểu mô tại chỗ của da cằm</t>
  </si>
  <si>
    <t>Carcinoma in situ of skin of chin (disorder)</t>
  </si>
  <si>
    <t>Ung thư biểu mô tại chỗ của da trán (rối loạn)</t>
  </si>
  <si>
    <t>Carcinoma in situ of skin of forehead (disorder)</t>
  </si>
  <si>
    <t>Ung thư biểu mô tại chỗ của da mũi (rối loạn)</t>
  </si>
  <si>
    <t>Carcinoma in situ of skin of nose (disorder)</t>
  </si>
  <si>
    <t>Ung thư biểu mô tại chỗ của da mặt (rối loạn)</t>
  </si>
  <si>
    <t>Carcinoma in situ of skin of face (disorder)</t>
  </si>
  <si>
    <t>Ung thư biểu mô tại chỗ của da má (rối loạn)</t>
  </si>
  <si>
    <t>Carcinoma in situ of skin of cheek (disorder)</t>
  </si>
  <si>
    <t>Ung thư biểu mô tại chỗ của da vùng thái dương (rối loạn)</t>
  </si>
  <si>
    <t>Carcinoma in situ of skin of temporal region (disorder)</t>
  </si>
  <si>
    <t>Ung thư biểu mô tại chỗ của da đầu (rối loạn)</t>
  </si>
  <si>
    <t>Carcinoma in situ of scalp (disorder)</t>
  </si>
  <si>
    <t>Carcinoma in situ of skin of scalp (disorder)</t>
  </si>
  <si>
    <t>Ung thư biểu mô tại chỗ của da đầu và cổ (rối loạn)</t>
  </si>
  <si>
    <t>Carcinoma in situ of skin of head and neck (disorder)</t>
  </si>
  <si>
    <t>Ung thư biểu mô tại chỗ của da thân (rối loạn)</t>
  </si>
  <si>
    <t>Carcinoma in situ of skin of trunk (disorder)</t>
  </si>
  <si>
    <t>Carcinoma in situ of skin of finger (disorder)</t>
  </si>
  <si>
    <t>Ung thư biểu mô tại chỗ của da khuỷu tay (rối loạn)</t>
  </si>
  <si>
    <t>Carcinoma in situ of skin of elbow (disorder)</t>
  </si>
  <si>
    <t>Ung thư biểu mô tại chỗ của da cổ tay (rối loạn)</t>
  </si>
  <si>
    <t>Carcinoma in situ of skin of wrist (disorder)</t>
  </si>
  <si>
    <t>Ung thư biểu mô tại chỗ của da chi trên (rối loạn)</t>
  </si>
  <si>
    <t>Carcinoma in situ of skin of upper limb (disorder)</t>
  </si>
  <si>
    <t>Ung thư biểu mô tại chỗ của da cẳng tay (rối loạn)</t>
  </si>
  <si>
    <t>Carcinoma in situ of skin of forearm (disorder)</t>
  </si>
  <si>
    <t>Ung thư biểu mô tại chỗ của da vai (rối loạn)</t>
  </si>
  <si>
    <t>Carcinoma in situ of skin of shoulder (disorder)</t>
  </si>
  <si>
    <t>Ung thư biểu mô tại chỗ của da cánh tay trên (rối loạn)</t>
  </si>
  <si>
    <t>Carcinoma in situ of skin of upper arm (disorder)</t>
  </si>
  <si>
    <t>Ung thư biểu mô tại chỗ của da tay (rối loạn)</t>
  </si>
  <si>
    <t>Carcinoma in situ of skin of hand (disorder)</t>
  </si>
  <si>
    <t>Ung thư biểu mô tại chỗ của da chân (rối loạn)</t>
  </si>
  <si>
    <t>Carcinoma in situ of skin of foot (disorder)</t>
  </si>
  <si>
    <t>Ung thư biểu mô tại chỗ của da mắt cá chân</t>
  </si>
  <si>
    <t>Carcinoma in situ of skin of ankle (disorder)</t>
  </si>
  <si>
    <t>Ung thư biểu mô tại chỗ của da ngón chân (rối loạn)</t>
  </si>
  <si>
    <t>Carcinoma in situ of skin of toe (disorder)</t>
  </si>
  <si>
    <t>Ung thư biểu mô tại chỗ của da đầu gối (rối loạn)</t>
  </si>
  <si>
    <t>Carcinoma in situ of skin of knee (disorder)</t>
  </si>
  <si>
    <t>Ung thư biểu mô tại chỗ của da vùng khoeo</t>
  </si>
  <si>
    <t>Carcinoma in situ of skin of popliteal area (disorder)</t>
  </si>
  <si>
    <t>Ung thư biểu mô tại chỗ của da chi dưới (rối loạn)</t>
  </si>
  <si>
    <t>Carcinoma in situ of skin of lower limb (disorder)</t>
  </si>
  <si>
    <t>Ung thư biểu mô tại chỗ của da chân dưới (rối loạn)</t>
  </si>
  <si>
    <t>Carcinoma in situ of skin of lower leg (disorder)</t>
  </si>
  <si>
    <t>Ung thư biểu mô tại chỗ của da hông (rối loạn)</t>
  </si>
  <si>
    <t>Carcinoma in situ of skin of hip (disorder)</t>
  </si>
  <si>
    <t>Ung thư biểu mô tại chỗ của da đùi (rối loạn)</t>
  </si>
  <si>
    <t>Carcinoma in situ of skin of thigh (disorder)</t>
  </si>
  <si>
    <t>Ung thư ống dẫn sữa tại chỗ (rối loạn)</t>
  </si>
  <si>
    <t>Ductal comedocarcinoma in situ of breast (disorder)</t>
  </si>
  <si>
    <t>Ung thư biểu mô tại chỗ của cổ tử cung (rối loạn)</t>
  </si>
  <si>
    <t>Carcinoma in situ of endocervix (disorder)</t>
  </si>
  <si>
    <t>Carcinoma in situ of exocervix (disorder)</t>
  </si>
  <si>
    <t>Ung thư biểu mô tại chỗ của nội mạc tử cung (rối loạn)</t>
  </si>
  <si>
    <t>Carcinoma in situ of endometrium (disorder)</t>
  </si>
  <si>
    <t>Tân sinh nội biểu mô âm hộ độ 3 (rối loạn)</t>
  </si>
  <si>
    <t>Vulval intraepithelial neoplasia grade 3 (disorder)</t>
  </si>
  <si>
    <t>Bệnh Bowen của âm hộ (rối loạn)</t>
  </si>
  <si>
    <t>Bowen's disease of vulva (disorder)</t>
  </si>
  <si>
    <t>Ung thư biểu mô tại chỗ của âm vật (rối loạn)</t>
  </si>
  <si>
    <t>Carcinoma in situ of clitoris (disorder)</t>
  </si>
  <si>
    <t>Ung thư biểu mô tại chỗ của môi nhỏ (rối loạn)</t>
  </si>
  <si>
    <t>Carcinoma in situ of labia minora (disorder)</t>
  </si>
  <si>
    <t>Ung thư biểu mô tại chỗ của môi lớn (rối loạn)</t>
  </si>
  <si>
    <t>Carcinoma in situ of labia majora (disorder)</t>
  </si>
  <si>
    <t>U tại chỗ của âm hộ (rối loạn)</t>
  </si>
  <si>
    <t>In situ neoplasm of vulva (disorder)</t>
  </si>
  <si>
    <t>Ung thư biểu mô tại chỗ của âm đạo (rối loạn)</t>
  </si>
  <si>
    <t>Carcinoma in situ of vagina (disorder)</t>
  </si>
  <si>
    <t>Ung thư biểu mô tại chỗ của buồng trứng (rối loạn)</t>
  </si>
  <si>
    <t>Carcinoma in situ of ovary (disorder)</t>
  </si>
  <si>
    <t>Ung thư biểu mô tại chỗ của phần phụ tử cung (rối loạn)</t>
  </si>
  <si>
    <t>Carcinoma in situ of uterine adnexa (disorder)</t>
  </si>
  <si>
    <t>Ung thư biểu mô tại chỗ của cơ quan sinh dục nữ (rối loạn)</t>
  </si>
  <si>
    <t>Carcinoma in situ of female genital organ (disorder)</t>
  </si>
  <si>
    <t>Ung thư biểu mô tại chỗ của nhau thai (rối loạn)</t>
  </si>
  <si>
    <t>Carcinoma in situ of placenta (disorder)</t>
  </si>
  <si>
    <t>Ung thư biểu mô tại chỗ của dây chằng rộng (rối loạn)</t>
  </si>
  <si>
    <t>Carcinoma in situ of broad ligament (disorder)</t>
  </si>
  <si>
    <t>Ung thư biểu mô tại chỗ của eo tử cung (rối loạn)</t>
  </si>
  <si>
    <t>Carcinoma in situ of isthmus of uterus (disorder)</t>
  </si>
  <si>
    <t>Ung thư biểu mô tại chỗ của ống dẫn trứng (rối loạn)</t>
  </si>
  <si>
    <t>Carcinoma in situ of fallopian tube (disorder)</t>
  </si>
  <si>
    <t>Ung thư biểu mô tại chỗ của thân tử cung (rối loạn)</t>
  </si>
  <si>
    <t>Carcinoma in situ of body of uterus (disorder)</t>
  </si>
  <si>
    <t>Ung thư biểu mô tại chỗ của thân dương vật (rối loạn)</t>
  </si>
  <si>
    <t>Carcinoma in situ of body of penis (disorder)</t>
  </si>
  <si>
    <t>Ung thư biểu mô tại chỗ của da dương vật (rối loạn)</t>
  </si>
  <si>
    <t>Carcinoma in situ of skin of penis (disorder)</t>
  </si>
  <si>
    <t>Ung thư biểu mô tại chỗ của bao quy đầu (rối loạn)</t>
  </si>
  <si>
    <t>Carcinoma in situ of prepuce (disorder)</t>
  </si>
  <si>
    <t>Bệnh Bowen của dương vật (rối loạn)</t>
  </si>
  <si>
    <t>Bowen's disease of penis (disorder)</t>
  </si>
  <si>
    <t>Carcinoma in situ of prostate (disorder)</t>
  </si>
  <si>
    <t>Ung thư biểu mô tại chỗ của tinh hoàn (rối loạn)</t>
  </si>
  <si>
    <t>Carcinoma in situ of testis (disorder)</t>
  </si>
  <si>
    <t>Ung thư biểu mô tại chỗ của ống dẫn tinh (rối loạn)</t>
  </si>
  <si>
    <t>Carcinoma in situ of vas deferens (disorder)</t>
  </si>
  <si>
    <t>Ung thư biểu mô tại chỗ của tinh hoàn không xuống (rối loạn)</t>
  </si>
  <si>
    <t>Carcinoma in situ of undescended testis (disorder)</t>
  </si>
  <si>
    <t>Ung thư biểu mô tại chỗ của bìu (rối loạn)</t>
  </si>
  <si>
    <t>Carcinoma in situ of scrotum (disorder)</t>
  </si>
  <si>
    <t>Ung thư biểu mô tại chỗ của dây tinh (rối loạn)</t>
  </si>
  <si>
    <t>Carcinoma in situ of spermatic cord (disorder)</t>
  </si>
  <si>
    <t>Ung thư biểu mô tại chỗ của cơ quan sinh dục nam (rối loạn)</t>
  </si>
  <si>
    <t>Carcinoma in situ of male genital organ (disorder)</t>
  </si>
  <si>
    <t>Ung thư biểu mô tại chỗ của mào tinh (rối loạn)</t>
  </si>
  <si>
    <t>Carcinoma in situ of epididymis (disorder)</t>
  </si>
  <si>
    <t>Ung thư biểu mô tại chỗ của mắt (rối loạn)</t>
  </si>
  <si>
    <t>Carcinoma in situ of eye (disorder)</t>
  </si>
  <si>
    <t>Ung thư biểu mô tại chỗ của tủy thượng thận (rối loạn)</t>
  </si>
  <si>
    <t>Carcinoma in situ of adrenal medulla (disorder)</t>
  </si>
  <si>
    <t>Ung thư biểu mô tại chỗ của tuyến giáp (rối loạn)</t>
  </si>
  <si>
    <t>Carcinoma in situ of thyroid gland (disorder)</t>
  </si>
  <si>
    <t>Ung thư biểu mô tại chỗ của tuyến nội tiết (rối loạn)</t>
  </si>
  <si>
    <t>Carcinoma in situ of endocrine gland (disorder)</t>
  </si>
  <si>
    <t>Ung thư biểu mô tại chỗ của tuyến tùng (rối loạn)</t>
  </si>
  <si>
    <t>Carcinoma in situ of pineal gland (disorder)</t>
  </si>
  <si>
    <t>Ung thư biểu mô tại chỗ của nhiều tuyến nội tiết (rối loạn)</t>
  </si>
  <si>
    <t>Carcinoma in situ of multiple endocrine glands (disorder)</t>
  </si>
  <si>
    <t>Ung thư biểu mô tại chỗ của phụ kiện mắt (rối loạn)</t>
  </si>
  <si>
    <t>Carcinoma in situ of ocular adnexa (disorder)</t>
  </si>
  <si>
    <t>Ung thư biểu mô tại chỗ của tuyến yên (rối loạn)</t>
  </si>
  <si>
    <t>Carcinoma in situ of pituitary gland (disorder)</t>
  </si>
  <si>
    <t>Ung thư biểu mô tại chỗ của ống giáp lưỡi (rối loạn)</t>
  </si>
  <si>
    <t>Carcinoma in situ of thyroglossal duct (disorder)</t>
  </si>
  <si>
    <t>Ung thư biểu mô tại chỗ của ống sọ hầu (rối loạn)</t>
  </si>
  <si>
    <t>Carcinoma in situ of craniopharyngeal duct (disorder)</t>
  </si>
  <si>
    <t>Ung thư biểu mô tại chỗ của tuyến thượng thận (rối loạn)</t>
  </si>
  <si>
    <t>Carcinoma in situ of adrenal gland (disorder)</t>
  </si>
  <si>
    <t>Ung thư biểu mô tại chỗ</t>
  </si>
  <si>
    <t>Carcinoma in situ (disorder)</t>
  </si>
  <si>
    <t>U lành tính của lưỡi (rối loạn)</t>
  </si>
  <si>
    <t>Benign neoplasm of tongue (disorder)</t>
  </si>
  <si>
    <t>U lành tính của mô mềm hàm (rối loạn)</t>
  </si>
  <si>
    <t>Benign neoplasm of soft tissue of jaw (disorder)</t>
  </si>
  <si>
    <t>U lành tính của vòm miệng cứng (rối loạn)</t>
  </si>
  <si>
    <t>Benign neoplasm of hard palate (disorder)</t>
  </si>
  <si>
    <t>U lành tính vùng miệng (rối loạn)</t>
  </si>
  <si>
    <t>Benign neoplasm of mouth region (disorder)</t>
  </si>
  <si>
    <t>U lành tính của tuyến nước bọt nhỏ (rối loạn)</t>
  </si>
  <si>
    <t>Benign neoplasm of minor salivary gland (disorder)</t>
  </si>
  <si>
    <t>U lành tính của nướu trên (rối loạn)</t>
  </si>
  <si>
    <t>Benign neoplasm of upper gum (disorder)</t>
  </si>
  <si>
    <t>U lành tính của vòm miệng mềm (rối loạn)</t>
  </si>
  <si>
    <t>Benign neoplasm of soft palate (disorder)</t>
  </si>
  <si>
    <t>U nhú niêm mạc má (rối loạn)</t>
  </si>
  <si>
    <t>Papilloma of buccal mucosa (disorder)</t>
  </si>
  <si>
    <t>U nhú miệng (rối loạn)</t>
  </si>
  <si>
    <t>Oral papillomatosis (disorder)</t>
  </si>
  <si>
    <t>U nhú tế bào vảy của khoang miệng (rối loạn)</t>
  </si>
  <si>
    <t>Squamous cell papilloma of oral cavity (disorder)</t>
  </si>
  <si>
    <t>U lành tính của vòm miệng xương (rối loạn)</t>
  </si>
  <si>
    <t>Benign neoplasm of bony palate (disorder)</t>
  </si>
  <si>
    <t>U lành tính của nướu dưới (rối loạn)</t>
  </si>
  <si>
    <t>Benign neoplasm of lower gum (disorder)</t>
  </si>
  <si>
    <t>U lành tính của nướu</t>
  </si>
  <si>
    <t>Benign neoplasm of gum (disorder)</t>
  </si>
  <si>
    <t>U tuyến đa hình của vòm miệng (rối loạn)</t>
  </si>
  <si>
    <t>Pleomorphic adenoma of palate (disorder)</t>
  </si>
  <si>
    <t>U lành tính của vòm miệng (rối loạn)</t>
  </si>
  <si>
    <t>Benign neoplasm of palate (disorder)</t>
  </si>
  <si>
    <t>U lành tính của tiền đình miệng (rối loạn)</t>
  </si>
  <si>
    <t>Benign neoplasm of vestibule of mouth (disorder)</t>
  </si>
  <si>
    <t>U xơ tế bào khổng lồ của niêm mạc miệng (rối loạn)</t>
  </si>
  <si>
    <t>Giant cell fibroma of oral mucosa (disorder)</t>
  </si>
  <si>
    <t>U lành tính của vùng sau răng hàm (rối loạn)</t>
  </si>
  <si>
    <t>Benign neoplasm of retromolar area (disorder)</t>
  </si>
  <si>
    <t>U lành tính của tuyến nước bọt chính (rối loạn)</t>
  </si>
  <si>
    <t>Benign neoplasm of major salivary gland (disorder)</t>
  </si>
  <si>
    <t>Khối u lành tính của manh tràng</t>
  </si>
  <si>
    <t>Benign neoplasm of cecum (disorder)</t>
  </si>
  <si>
    <t>U lành tính của ruột thừa (rối loạn)</t>
  </si>
  <si>
    <t>Benign neoplasm of appendix (disorder)</t>
  </si>
  <si>
    <t>U lành tính của đại tràng ngang (rối loạn)</t>
  </si>
  <si>
    <t>Benign neoplasm of transverse colon (disorder)</t>
  </si>
  <si>
    <t>U tuyến đại tràng xuống (rối loạn)</t>
  </si>
  <si>
    <t>Adenoma of descending colon (disorder)</t>
  </si>
  <si>
    <t>Polyp tại vị trí mở thông đại tràng (rối loạn)</t>
  </si>
  <si>
    <t>Polyp of colostomy site (disorder)</t>
  </si>
  <si>
    <t>U tuyến ống của đại tràng (rối loạn)</t>
  </si>
  <si>
    <t>Tubular adenoma of colon (disorder)</t>
  </si>
  <si>
    <t>Hội chứng Gardner (rối loạn)</t>
  </si>
  <si>
    <t>Gardner syndrome (disorder)</t>
  </si>
  <si>
    <t>Benign neoplasm of large intestine (disorder)</t>
  </si>
  <si>
    <t>Polyp lành tính của đại tràng (rối loạn)</t>
  </si>
  <si>
    <t>Benign polyp of colon (disorder)</t>
  </si>
  <si>
    <t>Hội chứng Turcot (rối loạn)</t>
  </si>
  <si>
    <t>Turcot syndrome (disorder)</t>
  </si>
  <si>
    <t>Bệnh đa polyp liên quan đến MYH (rối loạn)</t>
  </si>
  <si>
    <t>MYH-associated polyposis (disorder)</t>
  </si>
  <si>
    <t>Hội chứng đa polyp tăng sản (rối loạn)</t>
  </si>
  <si>
    <t>Hyperplastic polyposis syndrome (disorder)</t>
  </si>
  <si>
    <t>U lành tính của khớp trực tràng (rối loạn)</t>
  </si>
  <si>
    <t>Benign neoplasm of rectosigmoid junction (disorder)</t>
  </si>
  <si>
    <t>U lành tính của hậu môn (rối loạn)</t>
  </si>
  <si>
    <t>Benign neoplasm of anus (disorder)</t>
  </si>
  <si>
    <t>U tuyến tế bào gan (rối loạn)</t>
  </si>
  <si>
    <t>Hepatocellular adenoma (disorder)</t>
  </si>
  <si>
    <t>Benign neoplasm of middle ear (disorder)</t>
  </si>
  <si>
    <t>U lành tính của tuyến ức (rối loạn)</t>
  </si>
  <si>
    <t>Benign neoplasm of thymus (disorder)</t>
  </si>
  <si>
    <t>U lành tính của tim (rối loạn)</t>
  </si>
  <si>
    <t>Benign neoplasm of heart (disorder)</t>
  </si>
  <si>
    <t>U lành tính của trung thất (rối loạn)</t>
  </si>
  <si>
    <t>Benign neoplasm of mediastinum (disorder)</t>
  </si>
  <si>
    <t>U lành tính của các cơ quan trong lồng ngực (rối loạn)</t>
  </si>
  <si>
    <t>Benign neoplasm of intrathoracic organs (disorder)</t>
  </si>
  <si>
    <t>U lành tính của xương bả vai và xương dài của chi trên (rối loạn)</t>
  </si>
  <si>
    <t>Benign neoplasm of scapula and long bones of upper limb (disorder)</t>
  </si>
  <si>
    <t>U lành tính của xương dài chi dưới (rối loạn)</t>
  </si>
  <si>
    <t>Benign neoplasm of long bones of lower limb (disorder)</t>
  </si>
  <si>
    <t>U lành tính của xương ngắn chi dưới (rối loạn)</t>
  </si>
  <si>
    <t>Benign neoplasm of short bones of lower limb (disorder)</t>
  </si>
  <si>
    <t>U lành tính của cột sống (rối loạn)</t>
  </si>
  <si>
    <t>Benign neoplasm of vertebral column (disorder)</t>
  </si>
  <si>
    <t>U lành tính của xương chậu, xương cùng và xương cụt (rối loạn)</t>
  </si>
  <si>
    <t>Benign neoplasm of pelvic bones, sacrum and coccyx (disorder)</t>
  </si>
  <si>
    <t>Benign neoplasm of articular cartilage (disorder)</t>
  </si>
  <si>
    <t>U mỡ của hỗng tràng (rối loạn)</t>
  </si>
  <si>
    <t>Lipoma of jejunum (disorder)</t>
  </si>
  <si>
    <t>U mỡ của không gian ngoài màng cứng tủy sống (rối loạn)</t>
  </si>
  <si>
    <t>Lipoma of spinal epidural space (disorder)</t>
  </si>
  <si>
    <t>U mỡ của ống sống - trong màng cứng (rối loạn)</t>
  </si>
  <si>
    <t>Lipoma of spinal canal - intradural (disorder)</t>
  </si>
  <si>
    <t>U mỡ cơ (rối loạn)</t>
  </si>
  <si>
    <t>Myolipoma (disorder)</t>
  </si>
  <si>
    <t>U mỡ tủy sống (rối loạn)</t>
  </si>
  <si>
    <t>Lipoma of spinal cord (disorder)</t>
  </si>
  <si>
    <t>U mỡ miệng (rối loạn)</t>
  </si>
  <si>
    <t>Oral lipoma (disorder)</t>
  </si>
  <si>
    <t>U mỡ lành tính (rối loạn)</t>
  </si>
  <si>
    <t>Benign lipomatous tumor (disorder)</t>
  </si>
  <si>
    <t>U mạch máu dạng búi của da (rối loạn)</t>
  </si>
  <si>
    <t>Tufted angioma of skin (disorder)</t>
  </si>
  <si>
    <t>U máu tĩnh mạch (rối loạn)</t>
  </si>
  <si>
    <t>Venous hemangioma (disorder)</t>
  </si>
  <si>
    <t>Bệnh mao mạch phổi gia đình</t>
  </si>
  <si>
    <t>Familial pulmonary capillary hemangiomatosis (disorder)</t>
  </si>
  <si>
    <t>U máu tĩnh mạch não (rối loạn)</t>
  </si>
  <si>
    <t>Venous hemangioma of brain (disorder)</t>
  </si>
  <si>
    <t>Nhiều nốt ruồi mạch máu trên da (rối loạn)</t>
  </si>
  <si>
    <t>Multiple angiomatous nevi of skin (disorder)</t>
  </si>
  <si>
    <t>U máu khổng lồ ở trẻ sơ sinh (rối loạn)</t>
  </si>
  <si>
    <t>Giant infantile hemangioma (disorder)</t>
  </si>
  <si>
    <t>U máu kết mạc (rối loạn)</t>
  </si>
  <si>
    <t>Hemangioma of conjunctiva (disorder)</t>
  </si>
  <si>
    <t>U máu hang của võng mạc (rối loạn)</t>
  </si>
  <si>
    <t>Cavernous hemangioma of retina (disorder)</t>
  </si>
  <si>
    <t>U máu ở nách (rối loạn)</t>
  </si>
  <si>
    <t>Hemangioma of axilla (disorder)</t>
  </si>
  <si>
    <t>U máu mao mạch bẩm sinh (rối loạn)</t>
  </si>
  <si>
    <t>Congenital capillary hemangioma (disorder)</t>
  </si>
  <si>
    <t>U máu mao mạch của hốc mắt (rối loạn)</t>
  </si>
  <si>
    <t>Capillary hemangioma of orbit (disorder)</t>
  </si>
  <si>
    <t>U máu mao mạch của mí mắt (rối loạn)</t>
  </si>
  <si>
    <t>Capillary hemangioma of eyelid (disorder)</t>
  </si>
  <si>
    <t>U máu ở mặt (rối loạn)</t>
  </si>
  <si>
    <t>Hemangioma of face (disorder)</t>
  </si>
  <si>
    <t>U máu của phúc mạc (rối loạn)</t>
  </si>
  <si>
    <t>Hemangioma of peritoneum (disorder)</t>
  </si>
  <si>
    <t>U máu hang của da đầu (rối loạn)</t>
  </si>
  <si>
    <t>Cavernous hemangioma of scalp (disorder)</t>
  </si>
  <si>
    <t>U máu trên xương đòn (rối loạn)</t>
  </si>
  <si>
    <t>Supraclavicular hemangioma (disorder)</t>
  </si>
  <si>
    <t>U máu của tuyến nước bọt (rối loạn)</t>
  </si>
  <si>
    <t>Hemangioma of salivary gland (disorder)</t>
  </si>
  <si>
    <t>U máu tế bào hình thoi (rối loạn)</t>
  </si>
  <si>
    <t>Spindle cell hemangioma (disorder)</t>
  </si>
  <si>
    <t>U máu võng mạc (rối loạn)</t>
  </si>
  <si>
    <t>Hemangioma of retina (disorder)</t>
  </si>
  <si>
    <t>U máu xoang (rối loạn)</t>
  </si>
  <si>
    <t>Sinusoidal hemangioma (disorder)</t>
  </si>
  <si>
    <t>Nốt ruồi mạch máu loét (rối loạn)</t>
  </si>
  <si>
    <t>Ulcerated angiomatous nevus (disorder)</t>
  </si>
  <si>
    <t>U máu bẩm sinh thoái triển nhanh (rối loạn)</t>
  </si>
  <si>
    <t>Rapidly involuting congenital hemangioma (disorder)</t>
  </si>
  <si>
    <t>U mạch máu của cột sống (rối loạn)</t>
  </si>
  <si>
    <t>Hemangioma of vertebral column (disorder)</t>
  </si>
  <si>
    <t>U máu thành bụng (rối loạn)</t>
  </si>
  <si>
    <t>Hemangioma of abdominal wall (disorder)</t>
  </si>
  <si>
    <t>U máu thành ngực (rối loạn)</t>
  </si>
  <si>
    <t>Hemangioma of chest wall (disorder)</t>
  </si>
  <si>
    <t>Nốt ruồi mạch máu làm suy giảm thị lực (rối loạn)</t>
  </si>
  <si>
    <t>Angiomatous nevus impairing vision (disorder)</t>
  </si>
  <si>
    <t>U máu hang của da (rối loạn)</t>
  </si>
  <si>
    <t>Cavernous hemangioma of skin (disorder)</t>
  </si>
  <si>
    <t>U máu mao mạch (rối loạn)</t>
  </si>
  <si>
    <t>Capillary hemangioma (disorder)</t>
  </si>
  <si>
    <t>U mạch máu của dây rốn (rối loạn)</t>
  </si>
  <si>
    <t>Hemangioma of umbilical cord (disorder)</t>
  </si>
  <si>
    <t>U máu của mô dưới da (rối loạn)</t>
  </si>
  <si>
    <t>Hemangioma of subcutaneous tissue (disorder)</t>
  </si>
  <si>
    <t>U máu của màng mạch (rối loạn)</t>
  </si>
  <si>
    <t>Hemangioma of choroid (disorder)</t>
  </si>
  <si>
    <t>U máu mao mạch của võng mạc (rối loạn)</t>
  </si>
  <si>
    <t>Capillary hemangioma of retina (disorder)</t>
  </si>
  <si>
    <t>U máu ở mũi (rối loạn)</t>
  </si>
  <si>
    <t>Hemangioma of nose (disorder)</t>
  </si>
  <si>
    <t>U mao mạch phổi (rối loạn)</t>
  </si>
  <si>
    <t>Pulmonary capillary hemangiomatosis (disorder)</t>
  </si>
  <si>
    <t>U máu bẩm sinh không thoái triển (rối loạn)</t>
  </si>
  <si>
    <t>Noninvoluting congenital hemangioma (disorder)</t>
  </si>
  <si>
    <t>U máu biểu mô của da (rối loạn)</t>
  </si>
  <si>
    <t>Epithelioid hemangioma of skin (disorder)</t>
  </si>
  <si>
    <t>U mạch máu lách (rối loạn)</t>
  </si>
  <si>
    <t>Hemangioma of spleen (disorder)</t>
  </si>
  <si>
    <t>U máu vi mạch (rối loạn)</t>
  </si>
  <si>
    <t>Microvenular hemangioma (disorder)</t>
  </si>
  <si>
    <t>U máu mí mắt (rối loạn)</t>
  </si>
  <si>
    <t>Hemangioma of eyelid (disorder)</t>
  </si>
  <si>
    <t>U máu bạch huyết của kết mạc</t>
  </si>
  <si>
    <t>Hemolymphangioma of conjunctiva (disorder)</t>
  </si>
  <si>
    <t>Bệnh bạch huyết toàn thân (rối loạn)</t>
  </si>
  <si>
    <t>Systemic lymphangiomatosis (disorder)</t>
  </si>
  <si>
    <t>U bạch huyết tiến triển mắc phải (rối loạn)</t>
  </si>
  <si>
    <t>Acquired progressive lymphangioma (disorder)</t>
  </si>
  <si>
    <t>U bạch huyết lan tỏa (rối loạn)</t>
  </si>
  <si>
    <t>Diffuse lymphangioma (disorder)</t>
  </si>
  <si>
    <t>U bạch huyết da (rối loạn)</t>
  </si>
  <si>
    <t>Lymphangioma of skin (disorder)</t>
  </si>
  <si>
    <t>Bệnh bạch huyết mắc phải (rối loạn)</t>
  </si>
  <si>
    <t>Acquired lymphangioma (disorder)</t>
  </si>
  <si>
    <t>U bạch huyết bẩm sinh (rối loạn)</t>
  </si>
  <si>
    <t>Congenital lymphangioma (disorder)</t>
  </si>
  <si>
    <t>U nang bạch huyết</t>
  </si>
  <si>
    <t>Cystic hygroma (disorder)</t>
  </si>
  <si>
    <t>U bạch huyết hốc mắt (rối loạn)</t>
  </si>
  <si>
    <t>Lymphangioma of orbit (disorder)</t>
  </si>
  <si>
    <t>Nhiều u bạch huyết của da (rối loạn)</t>
  </si>
  <si>
    <t>Multiple lymphangiomas of skin (disorder)</t>
  </si>
  <si>
    <t>U bạch huyết miệng (rối loạn)</t>
  </si>
  <si>
    <t>Oral lymphangioma (disorder)</t>
  </si>
  <si>
    <t>Bệnh bạch huyết đoạn (rối loạn)</t>
  </si>
  <si>
    <t>Segmental lymphangiomatosis (disorder)</t>
  </si>
  <si>
    <t>U lympho đơn giản (rối loạn)</t>
  </si>
  <si>
    <t>Simple lymphangioma (disorder)</t>
  </si>
  <si>
    <t>U bạch huyết dạng nang ở thai nhi (rối loạn)</t>
  </si>
  <si>
    <t>Cystic hygroma in fetus (disorder)</t>
  </si>
  <si>
    <t>U lành mô trung biểu mô của phúc mạc</t>
  </si>
  <si>
    <t>Benign neoplasm of mesothelial tissue of peritoneum (disorder)</t>
  </si>
  <si>
    <t>U trung biểu mô lành tính của màng ngoài tim (rối loạn)</t>
  </si>
  <si>
    <t>Benign mesothelioma of pericardium (disorder)</t>
  </si>
  <si>
    <t>U lành tính của mô trung bì</t>
  </si>
  <si>
    <t>Benign tumor of mesothelial tissue (disorder)</t>
  </si>
  <si>
    <t>U lành tính của mạc treo ruột (rối loạn)</t>
  </si>
  <si>
    <t>Benign neoplasm of the mesentery (disorder)</t>
  </si>
  <si>
    <t>U xơ lành tính của phúc mạc (rối loạn)</t>
  </si>
  <si>
    <t>Benign fibrohistiocytic neoplasm of peritoneum (disorder)</t>
  </si>
  <si>
    <t>U lành tính của phúc mạc chậu (rối loạn)</t>
  </si>
  <si>
    <t>Benign neoplasm of pelvic peritoneum (disorder)</t>
  </si>
  <si>
    <t>U lành tính của phúc mạc đỉnh (rối loạn)</t>
  </si>
  <si>
    <t>Benign neoplasm of parietal peritoneum (disorder)</t>
  </si>
  <si>
    <t>U lành tính của mạc nối (rối loạn)</t>
  </si>
  <si>
    <t>Benign neoplasm of omentum (disorder)</t>
  </si>
  <si>
    <t>U lành túi trực tử cung (rối loạn)</t>
  </si>
  <si>
    <t>Benign neoplasm of rectouterine pouch (disorder)</t>
  </si>
  <si>
    <t>U lành tính của phúc mạc (rối loạn)</t>
  </si>
  <si>
    <t>Benign neoplasm of the peritoneum (disorder)</t>
  </si>
  <si>
    <t>Nốt sần xơ của mặt (rối loạn)</t>
  </si>
  <si>
    <t>Fibrous papule of face (disorder)</t>
  </si>
  <si>
    <t>Khối u lành tính của mô liên kết của đầu và/hoặc cổ (rối loạn)</t>
  </si>
  <si>
    <t>Benign neoplasm of connective tissue of head and/or neck (disorder)</t>
  </si>
  <si>
    <t>U lành tính của cơ đầu (rối loạn)</t>
  </si>
  <si>
    <t>Benign neoplasm of muscle of head (disorder)</t>
  </si>
  <si>
    <t>U lành tính của cơ cổ (rối loạn)</t>
  </si>
  <si>
    <t>Benign neoplasm of muscle of neck (disorder)</t>
  </si>
  <si>
    <t>U lành tính của mô mềm ở đầu, mặt và cổ (rối loạn)</t>
  </si>
  <si>
    <t>Benign tumor of soft tissue of head, face and neck (disorder)</t>
  </si>
  <si>
    <t>U lành tính của mạch máu ở đầu</t>
  </si>
  <si>
    <t>Benign neoplasm of blood vessel of head (disorder)</t>
  </si>
  <si>
    <t>U lành tính của mạch máu mặt (rối loạn)</t>
  </si>
  <si>
    <t>Benign neoplasm of blood vessel of face (disorder)</t>
  </si>
  <si>
    <t>U lành tính của mô mềm cổ (rối loạn)</t>
  </si>
  <si>
    <t>Benign neoplasm of soft tissues of neck (disorder)</t>
  </si>
  <si>
    <t>U lành tính của mô mềm đầu</t>
  </si>
  <si>
    <t>Benign neoplasm of soft tissues of head (disorder)</t>
  </si>
  <si>
    <t>U lành tính của mạch máu cổ (rối loạn)</t>
  </si>
  <si>
    <t>Benign neoplasm of blood vessel of neck (disorder)</t>
  </si>
  <si>
    <t>U lành tính của mô mềm vùng mặt (rối loạn)</t>
  </si>
  <si>
    <t>Benign neoplasm of soft tissues of face (disorder)</t>
  </si>
  <si>
    <t>U lành tính cơ mặt (rối loạn)</t>
  </si>
  <si>
    <t>Benign neoplasm of muscle of face (disorder)</t>
  </si>
  <si>
    <t>U lành tính của mạch máu ngón tay (rối loạn)</t>
  </si>
  <si>
    <t>Benign neoplasm of blood vessel of finger (disorder)</t>
  </si>
  <si>
    <t>U lành tính của mô mềm vai (rối loạn)</t>
  </si>
  <si>
    <t>Benign neoplasm of soft tissues of shoulder (disorder)</t>
  </si>
  <si>
    <t>U lành tính của mô mềm ở cánh tay trên (rối loạn)</t>
  </si>
  <si>
    <t>Benign neoplasm of soft tissue of upper arm (disorder)</t>
  </si>
  <si>
    <t>U lành tính của cơ chi trên (rối loạn)</t>
  </si>
  <si>
    <t>Benign neoplasm of muscle of upper limb (disorder)</t>
  </si>
  <si>
    <t>U lành tính của mạch máu cẳng tay (rối loạn)</t>
  </si>
  <si>
    <t>Benign neoplasm of blood vessel of forearm (disorder)</t>
  </si>
  <si>
    <t>Benign neoplasm of blood vessel of upper arm (disorder)</t>
  </si>
  <si>
    <t>U lành tính của cơ vai (rối loạn)</t>
  </si>
  <si>
    <t>Benign neoplasm of muscle of shoulder (disorder)</t>
  </si>
  <si>
    <t>U lành tính của mạch máu vai (rối loạn)</t>
  </si>
  <si>
    <t>Benign neoplasm of blood vessel of shoulder (disorder)</t>
  </si>
  <si>
    <t>U lành tính của mô mềm tay (rối loạn)</t>
  </si>
  <si>
    <t>Benign neoplasm of soft tissue of hand (disorder)</t>
  </si>
  <si>
    <t>U lành tính của mô mềm cẳng tay (rối loạn)</t>
  </si>
  <si>
    <t>Benign neoplasm of soft tissue of forearm (disorder)</t>
  </si>
  <si>
    <t>U xơ chi trên (rối loạn)</t>
  </si>
  <si>
    <t>Fibroma of upper limb (disorder)</t>
  </si>
  <si>
    <t>U lành tính mạch máu tay (rối loạn)</t>
  </si>
  <si>
    <t>Benign neoplasm of blood vessel of hand (disorder)</t>
  </si>
  <si>
    <t>U lành tính của mạch máu chi trên</t>
  </si>
  <si>
    <t>Benign neoplasm of blood vessel of upper limb (disorder)</t>
  </si>
  <si>
    <t>U lành tính của mạch máu ở khoeo chân (rối loạn)</t>
  </si>
  <si>
    <t>Benign neoplasm of blood vessel of popliteal space (disorder)</t>
  </si>
  <si>
    <t>U lành tính của mô mềm đùi (rối loạn)</t>
  </si>
  <si>
    <t>Benign neoplasm of soft tissue of thigh (disorder)</t>
  </si>
  <si>
    <t>U lành tính của cơ hông (rối loạn)</t>
  </si>
  <si>
    <t>Benign neoplasm of muscle of hip (disorder)</t>
  </si>
  <si>
    <t>U lành tính của mạch máu hông (rối loạn)</t>
  </si>
  <si>
    <t>Benign neoplasm of blood vessel of hip (disorder)</t>
  </si>
  <si>
    <t>U lành tính của mô mềm ở hông</t>
  </si>
  <si>
    <t>Benign neoplasm of soft tissues of hip (disorder)</t>
  </si>
  <si>
    <t>U lành tính của mạch máu chân dưới (rối loạn)</t>
  </si>
  <si>
    <t>Benign neoplasm of blood vessel of lower leg (disorder)</t>
  </si>
  <si>
    <t>U lành tính của mạch máu chân (rối loạn)</t>
  </si>
  <si>
    <t>Benign neoplasm of blood vessel of foot (disorder)</t>
  </si>
  <si>
    <t>U lành tính của mô mềm ở chân (rối loạn)</t>
  </si>
  <si>
    <t>Benign neoplasm of soft tissue of foot (disorder)</t>
  </si>
  <si>
    <t>U lành tính của mô mềm đầu gối (rối loạn)</t>
  </si>
  <si>
    <t>Benign neoplasm of soft tissue of knee (disorder)</t>
  </si>
  <si>
    <t>U xơ chi dưới (rối loạn)</t>
  </si>
  <si>
    <t>Fibroma of lower limb (disorder)</t>
  </si>
  <si>
    <t>U lành tính của mạch máu đùi (rối loạn)</t>
  </si>
  <si>
    <t>Benign neoplasm of blood vessel of thigh (disorder)</t>
  </si>
  <si>
    <t>U lành tính của mô mềm ở chân dưới (rối loạn)</t>
  </si>
  <si>
    <t>Benign neoplasm of soft tissue of lower leg (disorder)</t>
  </si>
  <si>
    <t>U lành tính của mạch máu ngón chân (rối loạn)</t>
  </si>
  <si>
    <t>Benign neoplasm of blood vessel of toe (disorder)</t>
  </si>
  <si>
    <t>U lành tính của mạch máu chi dưới</t>
  </si>
  <si>
    <t>Benign neoplasm of blood vessel of lower limb (disorder)</t>
  </si>
  <si>
    <t>U lành tính của cơ chi dưới (rối loạn)</t>
  </si>
  <si>
    <t>Benign neoplasm of muscle of lower limb (disorder)</t>
  </si>
  <si>
    <t>Khối u lành tính của mạch máu nách</t>
  </si>
  <si>
    <t>Benign neoplasm of blood vessel of axilla (disorder)</t>
  </si>
  <si>
    <t>U lành tính của mạch máu lớn (rối loạn)</t>
  </si>
  <si>
    <t>Benign neoplasm of great vessels (disorder)</t>
  </si>
  <si>
    <t>U lành tính của mô mềm ngực (rối loạn)</t>
  </si>
  <si>
    <t>Benign neoplasm of soft tissues of thorax (disorder)</t>
  </si>
  <si>
    <t>Fibroma of chest wall (disorder)</t>
  </si>
  <si>
    <t>U lành tính của mạch máu ngực (rối loạn)</t>
  </si>
  <si>
    <t>Benign neoplasm of blood vessel of thorax (disorder)</t>
  </si>
  <si>
    <t>U lành tính của cơ ngực</t>
  </si>
  <si>
    <t>Benign neoplasm of muscle of thorax (disorder)</t>
  </si>
  <si>
    <t>U lành tính của mô mềm nách (rối loạn)</t>
  </si>
  <si>
    <t>Benign neoplasm of soft tissues of axilla (disorder)</t>
  </si>
  <si>
    <t>U lành tính mô mềm cột sống ngực (rối loạn)</t>
  </si>
  <si>
    <t>Benign neoplasm soft tissue of thoracic spine (disorder)</t>
  </si>
  <si>
    <t>U lành tính của mạch máu bụng (rối loạn)</t>
  </si>
  <si>
    <t>Benign neoplasm of blood vessel of abdomen (disorder)</t>
  </si>
  <si>
    <t>U lành tính của cơ bụng (rối loạn)</t>
  </si>
  <si>
    <t>Benign neoplasm of muscle of abdomen (disorder)</t>
  </si>
  <si>
    <t>U lành tính của mô mềm bụng (rối loạn)</t>
  </si>
  <si>
    <t>Benign neoplasm of soft tissues of abdomen (disorder)</t>
  </si>
  <si>
    <t>Khối u lành tính của mô mềm vùng chậu (rối loạn)</t>
  </si>
  <si>
    <t>Benign neoplasm of soft tissues of pelvis (disorder)</t>
  </si>
  <si>
    <t>U lành tính của mạch máu vùng chậu (rối loạn)</t>
  </si>
  <si>
    <t>Benign neoplasm of blood vessel of pelvis (disorder)</t>
  </si>
  <si>
    <t>U lành tính của mô mềm mông (rối loạn)</t>
  </si>
  <si>
    <t>Benign neoplasm of soft tissues of buttock (disorder)</t>
  </si>
  <si>
    <t>U lành tính của mạch máu vùng bẹn (rối loạn)</t>
  </si>
  <si>
    <t>Benign neoplasm of blood vessel of inguinal region (disorder)</t>
  </si>
  <si>
    <t>U lành tính của cơ vùng chậu (rối loạn)</t>
  </si>
  <si>
    <t>Benign neoplasm of muscle of pelvis (disorder)</t>
  </si>
  <si>
    <t>U lành tính của mô mềm vùng đáy chậu (rối loạn)</t>
  </si>
  <si>
    <t>Benign neoplasm of soft tissues of perineum (disorder)</t>
  </si>
  <si>
    <t>U lành tính của cơ vùng đáy chậu (rối loạn)</t>
  </si>
  <si>
    <t>Benign neoplasm of muscle of perineum (disorder)</t>
  </si>
  <si>
    <t>U lành tính của mạch máu mông (rối loạn)</t>
  </si>
  <si>
    <t>Benign neoplasm of blood vessel of buttock (disorder)</t>
  </si>
  <si>
    <t>U lành tính của cơ vùng bẹn (rối loạn)</t>
  </si>
  <si>
    <t>Benign neoplasm of muscle of inguinal region (disorder)</t>
  </si>
  <si>
    <t>U lành tính của mô mềm vùng bẹn (rối loạn)</t>
  </si>
  <si>
    <t>Benign neoplasm of soft tissues of inguinal region (disorder)</t>
  </si>
  <si>
    <t>U lành tính của cơ mông (rối loạn)</t>
  </si>
  <si>
    <t>Benign neoplasm of muscle of buttock (disorder)</t>
  </si>
  <si>
    <t>U lành tính của mạch máu vùng đáy chậu (rối loạn)</t>
  </si>
  <si>
    <t>Benign neoplasm of blood vessel of perineum (disorder)</t>
  </si>
  <si>
    <t>U lành tính của cơ thân (rối loạn)</t>
  </si>
  <si>
    <t>Benign neoplasm of muscle of trunk (disorder)</t>
  </si>
  <si>
    <t>U lành tính của mô mềm thân</t>
  </si>
  <si>
    <t>Benign neoplasm of soft tissues of trunk (disorder)</t>
  </si>
  <si>
    <t>U lành tính của mạch máu thân (rối loạn)</t>
  </si>
  <si>
    <t>Benign neoplasm of blood vessel of trunk (disorder)</t>
  </si>
  <si>
    <t>U lành tính của mô mềm ở lưng (rối loạn)</t>
  </si>
  <si>
    <t>Benign tumor of soft tissue of back (disorder)</t>
  </si>
  <si>
    <t>U mô liên kết lành tính (rối loạn)</t>
  </si>
  <si>
    <t>Benign connective tissue neoplasm (disorder)</t>
  </si>
  <si>
    <t>Nốt ruồi sắc tố của môi (rối loạn)</t>
  </si>
  <si>
    <t>Melanocytic nevus of lip (disorder)</t>
  </si>
  <si>
    <t>Nốt ruồi sắc tố ở mí mắt, bao gồm cả khóe mắt (rối loạn)</t>
  </si>
  <si>
    <t>Melanocytic nevus of eyelid, including canthus (disorder)</t>
  </si>
  <si>
    <t>Nốt ruồi trên mí mắt (rối loạn)</t>
  </si>
  <si>
    <t>Nevus of eyelid (disorder)</t>
  </si>
  <si>
    <t>Nốt ruồi sắc tố của ống tai ngoài (rối loạn)</t>
  </si>
  <si>
    <t>Melanocytic nevus of external auditory canal (disorder)</t>
  </si>
  <si>
    <t>Nốt sần xơ của mũi (rối loạn)</t>
  </si>
  <si>
    <t>Fibrous papule of nose (disorder)</t>
  </si>
  <si>
    <t>Nốt ruồi sắc tố của da đầu mũi (rối loạn)</t>
  </si>
  <si>
    <t>Melanocytic nevus of skin of tip of nose (disorder)</t>
  </si>
  <si>
    <t>Nốt ruồi sắc tố trên da đầu (rối loạn)</t>
  </si>
  <si>
    <t>Melanocytic nevus of scalp (disorder)</t>
  </si>
  <si>
    <t>Nốt ruồi sắc tố ở cổ</t>
  </si>
  <si>
    <t>Melanocytic nevus of neck (disorder)</t>
  </si>
  <si>
    <t>Nốt ruồi sắc tố của da ngực (rối loạn)</t>
  </si>
  <si>
    <t>Melanocytic nevus of skin of chest (disorder)</t>
  </si>
  <si>
    <t>Nốt ruồi sắc tố của thân (rối loạn)</t>
  </si>
  <si>
    <t>Melanocytic nevus of trunk (disorder)</t>
  </si>
  <si>
    <t>Nốt ruồi sắc tố ở da quanh hậu môn (rối loạn)</t>
  </si>
  <si>
    <t>Melanocytic nevus of perianal skin (disorder)</t>
  </si>
  <si>
    <t>Nốt ruồi sắc tố da vú (rối loạn)</t>
  </si>
  <si>
    <t>Melanocytic nevus of skin of breast (disorder)</t>
  </si>
  <si>
    <t>Nốt ruồi sắc tố ở da thành bụng (rối loạn)</t>
  </si>
  <si>
    <t>Melanocytic nevus of skin of abdominal wall (disorder)</t>
  </si>
  <si>
    <t>U máu môi ở người già (rối loạn)</t>
  </si>
  <si>
    <t>Senile hemangioma of lip (disorder)</t>
  </si>
  <si>
    <t>U lành tính của mép môi (rối loạn)</t>
  </si>
  <si>
    <t>Benign neoplasm of commissure of lip (disorder)</t>
  </si>
  <si>
    <t>U nhú của da mí mắt dưới (rối loạn)</t>
  </si>
  <si>
    <t>Papilloma of skin of lower eyelid (disorder)</t>
  </si>
  <si>
    <t>U nang tuyến mồ hôi của mí mắt (rối loạn)</t>
  </si>
  <si>
    <t>Cyst of sweat gland of eyelid (disorder)</t>
  </si>
  <si>
    <t>U lành tính của khóe mắt (rối loạn)</t>
  </si>
  <si>
    <t>Benign neoplasm of canthus (disorder)</t>
  </si>
  <si>
    <t>U nhú tế bào vảy của mí mắt (rối loạn)</t>
  </si>
  <si>
    <t>Squamous cell papilloma of eyelid (disorder)</t>
  </si>
  <si>
    <t>U lành tính của da mí mắt (rối loạn)</t>
  </si>
  <si>
    <t>Benign neoplasm of skin of eyelid (disorder)</t>
  </si>
  <si>
    <t>U tuyến mồ hôi mí mắt (rối loạn)</t>
  </si>
  <si>
    <t>Syringoma of eyelid (disorder)</t>
  </si>
  <si>
    <t>U nang tuyến mồ hôi mí mắt (rối loạn)</t>
  </si>
  <si>
    <t>Apocrine hidrocystoma of eyelid (disorder)</t>
  </si>
  <si>
    <t>U lành tính của tai (rối loạn)</t>
  </si>
  <si>
    <t>Benign neoplasm of ear (disorder)</t>
  </si>
  <si>
    <t>U tuyến ceruminous (rối loạn)</t>
  </si>
  <si>
    <t>Ceruminous adenoma (disorder)</t>
  </si>
  <si>
    <t>Polyp ống tai ngoài (rối loạn)</t>
  </si>
  <si>
    <t>Polyp of external auditory meatus (disorder)</t>
  </si>
  <si>
    <t>U lành tính của da vành tai (rối loạn)</t>
  </si>
  <si>
    <t>Benign neoplasm of skin of auricle (disorder)</t>
  </si>
  <si>
    <t>U lành tính da cằm (rối loạn)</t>
  </si>
  <si>
    <t>Benign neoplasm of skin of chin (disorder)</t>
  </si>
  <si>
    <t>U lành tính của da vùng thái dương (rối loạn)</t>
  </si>
  <si>
    <t>Benign neoplasm of skin of temporal region (disorder)</t>
  </si>
  <si>
    <t>U lành tính của da má (rối loạn)</t>
  </si>
  <si>
    <t>Benign neoplasm of skin of cheek (disorder)</t>
  </si>
  <si>
    <t>U tuyến lông dạng xơ (rối loạn)</t>
  </si>
  <si>
    <t>Desmoplastic trichoepithelioma (disorder)</t>
  </si>
  <si>
    <t>U lành tính của da lông mày (rối loạn)</t>
  </si>
  <si>
    <t>Benign neoplasm of skin of eyebrow (disorder)</t>
  </si>
  <si>
    <t>U lành tính của da trán (rối loạn)</t>
  </si>
  <si>
    <t>Benign neoplasm of skin of forehead (disorder)</t>
  </si>
  <si>
    <t>U lành tính da mũi (rối loạn)</t>
  </si>
  <si>
    <t>Benign neoplasm of skin of nose (disorder)</t>
  </si>
  <si>
    <t>U lành tính của da đầu và cổ (rối loạn)</t>
  </si>
  <si>
    <t>Benign neoplasm of skin of head and neck (disorder)</t>
  </si>
  <si>
    <t>U nhú da đầu (rối loạn)</t>
  </si>
  <si>
    <t>Papilloma of skin of scalp (disorder)</t>
  </si>
  <si>
    <t>U lành tính của da nách (rối loạn)</t>
  </si>
  <si>
    <t>Benign neoplasm of skin of axilla (disorder)</t>
  </si>
  <si>
    <t>U lành tính của da vùng đáy chậu (rối loạn)</t>
  </si>
  <si>
    <t>Benign neoplasm of skin of perineum (disorder)</t>
  </si>
  <si>
    <t>U tân sinh lành tính của da quanh hậu môn (rối loạn)</t>
  </si>
  <si>
    <t>Benign neoplasm of perianal skin (disorder)</t>
  </si>
  <si>
    <t>U lành tính của da vú (rối loạn)</t>
  </si>
  <si>
    <t>Benign neoplasm of skin of breast (disorder)</t>
  </si>
  <si>
    <t>U lành tính của da bụng (rối loạn)</t>
  </si>
  <si>
    <t>Benign neoplasm of skin of abdomen (disorder)</t>
  </si>
  <si>
    <t>U lành tính của da mông (rối loạn)</t>
  </si>
  <si>
    <t>Benign neoplasm of skin of buttock (disorder)</t>
  </si>
  <si>
    <t>U lành tính của da ngực (rối loạn)</t>
  </si>
  <si>
    <t>Benign neoplasm of skin of chest (disorder)</t>
  </si>
  <si>
    <t>U lành tính của da bẹn (rối loạn)</t>
  </si>
  <si>
    <t>Benign neoplasm of skin of groin (disorder)</t>
  </si>
  <si>
    <t>U lành tính của da lưng (rối loạn)</t>
  </si>
  <si>
    <t>Benign neoplasm of skin of back (disorder)</t>
  </si>
  <si>
    <t>U nhú da vùng bẹn (rối loạn)</t>
  </si>
  <si>
    <t>Papilloma of skin of groin (disorder)</t>
  </si>
  <si>
    <t>U lành tính của da rốn (rối loạn)</t>
  </si>
  <si>
    <t>Benign neoplasm of skin of umbilicus (disorder)</t>
  </si>
  <si>
    <t>U tuyến rốn (rối loạn)</t>
  </si>
  <si>
    <t>Umbilical adenoma (disorder)</t>
  </si>
  <si>
    <t>U lành tính của da tay (rối loạn)</t>
  </si>
  <si>
    <t>Benign neoplasm of skin of hand (disorder)</t>
  </si>
  <si>
    <t>U xơ dưới móng (rối loạn)</t>
  </si>
  <si>
    <t>Subungual fibroma (disorder)</t>
  </si>
  <si>
    <t>U tân sinh lành tính của da cánh tay trên (rối loạn)</t>
  </si>
  <si>
    <t>Benign neoplasm of skin of upper arm (disorder)</t>
  </si>
  <si>
    <t>U lành tính của da cổ tay (rối loạn)</t>
  </si>
  <si>
    <t>Benign neoplasm of skin of wrist (disorder)</t>
  </si>
  <si>
    <t>U xơ quanh móng (rối loạn)</t>
  </si>
  <si>
    <t>Periungual fibroma (disorder)</t>
  </si>
  <si>
    <t>U lành tính của da khuỷu tay (rối loạn)</t>
  </si>
  <si>
    <t>Benign neoplasm of skin of elbow (disorder)</t>
  </si>
  <si>
    <t>U lành tính da cẳng tay (rối loạn)</t>
  </si>
  <si>
    <t>Benign neoplasm of skin of forearm (disorder)</t>
  </si>
  <si>
    <t>U lành tính da đùi (rối loạn)</t>
  </si>
  <si>
    <t>Benign neoplasm of skin of thigh (disorder)</t>
  </si>
  <si>
    <t>U lành tính của da chân dưới (rối loạn)</t>
  </si>
  <si>
    <t>Benign neoplasm of skin of lower leg (disorder)</t>
  </si>
  <si>
    <t>U lành tính của da vùng khoeo (rối loạn)</t>
  </si>
  <si>
    <t>Benign neoplasm of skin of popliteal area (disorder)</t>
  </si>
  <si>
    <t>U lành tính da mắt cá chân (rối loạn)</t>
  </si>
  <si>
    <t>Benign neoplasm of skin of ankle (disorder)</t>
  </si>
  <si>
    <t>U lành tính ở da ngón chân (rối loạn)</t>
  </si>
  <si>
    <t>Benign neoplasm of skin of toe (disorder)</t>
  </si>
  <si>
    <t>U lành tính của da chân</t>
  </si>
  <si>
    <t>Benign neoplasm of skin of foot (disorder)</t>
  </si>
  <si>
    <t>U lành tính của da đầu gối (rối loạn)</t>
  </si>
  <si>
    <t>Benign neoplasm of skin of knee (disorder)</t>
  </si>
  <si>
    <t>U lành tính của da hông (rối loạn)</t>
  </si>
  <si>
    <t>Benign neoplasm of skin of hip (disorder)</t>
  </si>
  <si>
    <t>U lành tính của nhau thai (rối loạn)</t>
  </si>
  <si>
    <t>Benign neoplasm of placenta (disorder)</t>
  </si>
  <si>
    <t>U lành tính tử cung (rối loạn)</t>
  </si>
  <si>
    <t>Benign neoplasm of uterus (disorder)</t>
  </si>
  <si>
    <t>U lành tính của âm hộ (rối loạn)</t>
  </si>
  <si>
    <t>Benign neoplasm of vulva (disorder)</t>
  </si>
  <si>
    <t>Benign neoplasm of vagina (disorder)</t>
  </si>
  <si>
    <t>U lành tính của cơ quan sinh dục nữ (rối loạn)</t>
  </si>
  <si>
    <t>Benign neoplasm of female genital organ (disorder)</t>
  </si>
  <si>
    <t>U lành tính của cơ quan sinh dục nam (rối loạn)</t>
  </si>
  <si>
    <t>Benign neoplasm of male genital organ (disorder)</t>
  </si>
  <si>
    <t>Benign neoplasm of conjunctiva (disorder)</t>
  </si>
  <si>
    <t>U lành tính của giác mạc (rối loạn)</t>
  </si>
  <si>
    <t>Benign neoplasm of cornea (disorder)</t>
  </si>
  <si>
    <t>U lành tính của võng mạc (rối loạn)</t>
  </si>
  <si>
    <t>Benign neoplasm of retina (disorder)</t>
  </si>
  <si>
    <t>U lành tính của thể mi (rối loạn)</t>
  </si>
  <si>
    <t>Benign neoplasm of ciliary body (disorder)</t>
  </si>
  <si>
    <t>Benign neoplasm of eye (disorder)</t>
  </si>
  <si>
    <t>U lành tính của não, trên lều (rối loạn)</t>
  </si>
  <si>
    <t>Benign neoplasm of brain, supratentorial (disorder)</t>
  </si>
  <si>
    <t>U lành tính của dây thần kinh vận nhãn (rối loạn)</t>
  </si>
  <si>
    <t>Benign neoplasm of oculomotor nerve (disorder)</t>
  </si>
  <si>
    <t>U lành tính của dây thần kinh tiền đình ốc tai (rối loạn)</t>
  </si>
  <si>
    <t>Benign neoplasm of vestibulocochlear nerve (disorder)</t>
  </si>
  <si>
    <t>U lành dây thần kinh lưỡi hầu</t>
  </si>
  <si>
    <t>Benign neoplasm of glossopharyngeal nerve (disorder)</t>
  </si>
  <si>
    <t>U lành tính của dây thần kinh vận nhãn ngoài (rối loạn)</t>
  </si>
  <si>
    <t>Benign neoplasm of abducens nerve (disorder)</t>
  </si>
  <si>
    <t>U lành dây thần kinh thị giác</t>
  </si>
  <si>
    <t>Benign neoplasm of optic nerve (disorder)</t>
  </si>
  <si>
    <t>U lành tính của dây thần kinh ròng rọc (rối loạn)</t>
  </si>
  <si>
    <t>Benign neoplasm of trochlear nerve (disorder)</t>
  </si>
  <si>
    <t>U lành tính của dây thần kinh hạ thiệt (rối loạn)</t>
  </si>
  <si>
    <t>Benign neoplasm of hypoglossal nerve (disorder)</t>
  </si>
  <si>
    <t>U lành tính của dây thần kinh khứu giác (rối loạn)</t>
  </si>
  <si>
    <t>Benign neoplasm of olfactory nerve (disorder)</t>
  </si>
  <si>
    <t>U lành tính của dây thần kinh phụ (rối loạn)</t>
  </si>
  <si>
    <t>Benign neoplasm of accessory nerve (disorder)</t>
  </si>
  <si>
    <t>U lành tính của dây thần kinh sinh ba (rối loạn)</t>
  </si>
  <si>
    <t>Benign neoplasm of trigeminal nerve (disorder)</t>
  </si>
  <si>
    <t>U lành tính của dây thần kinh mặt (rối loạn)</t>
  </si>
  <si>
    <t>Benign neoplasm of facial nerve (disorder)</t>
  </si>
  <si>
    <t>U lành tính của dây thần kinh phế vị (rối loạn)</t>
  </si>
  <si>
    <t>Benign neoplasm of vagus nerve (disorder)</t>
  </si>
  <si>
    <t>U lành tính của hệ thần kinh trung ương (rối loạn)</t>
  </si>
  <si>
    <t>Benign neoplasm of central nervous system (disorder)</t>
  </si>
  <si>
    <t>U lành tính của tủy thượng thận (rối loạn)</t>
  </si>
  <si>
    <t>Benign neoplasm of adrenal medulla (disorder)</t>
  </si>
  <si>
    <t>U lành tính của tuyến thượng thận phải (rối loạn)</t>
  </si>
  <si>
    <t>Benign neoplasm of right adrenal gland (disorder)</t>
  </si>
  <si>
    <t>U tuyến thượng thận (rối loạn)</t>
  </si>
  <si>
    <t>Adrenal adenoma (disorder)</t>
  </si>
  <si>
    <t>U lành tính của vỏ thượng thận (rối loạn)</t>
  </si>
  <si>
    <t>Benign neoplasm of adrenal cortex (disorder)</t>
  </si>
  <si>
    <t>U lành tính tuyến cận giáp (rối loạn)</t>
  </si>
  <si>
    <t>Benign neoplasm of parathyroid gland (disorder)</t>
  </si>
  <si>
    <t>Khối u lành tính của tuyến tùng (rối loạn)</t>
  </si>
  <si>
    <t>Benign neoplasm of pineal gland (disorder)</t>
  </si>
  <si>
    <t>U lành tính của thể cảnh (rối loạn)</t>
  </si>
  <si>
    <t>Benign neoplasm of carotid body (disorder)</t>
  </si>
  <si>
    <t>U lành tính của nhiều tuyến nội tiết (rối loạn)</t>
  </si>
  <si>
    <t>Benign neoplasm of multiple endocrine glands (disorder)</t>
  </si>
  <si>
    <t>U lành tính của tuyến nội tiết (rối loạn)</t>
  </si>
  <si>
    <t>Benign neoplasm of endocrine gland (disorder)</t>
  </si>
  <si>
    <t>U lành tính hạch bạch huyết chày (rối loạn)</t>
  </si>
  <si>
    <t>Benign neoplasm of tibial lymph nodes (disorder)</t>
  </si>
  <si>
    <t>U lành tính của hạch bạch huyết ở nhiều vị trí (rối loạn)</t>
  </si>
  <si>
    <t>Benign neoplasm of lymph nodes of multiple sites (disorder)</t>
  </si>
  <si>
    <t>U lành tính của hạch bạch huyết của chi trên (rối loạn)</t>
  </si>
  <si>
    <t>Benign neoplasm of lymph nodes of upper limb (disorder)</t>
  </si>
  <si>
    <t>U lành tính của hạch bạch huyết nách (rối loạn)</t>
  </si>
  <si>
    <t>Benign neoplasm of axillary lymph nodes (disorder)</t>
  </si>
  <si>
    <t>U lành tính của hạch bạch huyết trung thất (rối loạn)</t>
  </si>
  <si>
    <t>Benign neoplasm of mediastinal lymph nodes (disorder)</t>
  </si>
  <si>
    <t>U lành tính của hạch bạch huyết ở mặt</t>
  </si>
  <si>
    <t>Benign neoplasm of lymph nodes of face (disorder)</t>
  </si>
  <si>
    <t>U lành tính của hạch bạch huyết chi dưới (rối loạn)</t>
  </si>
  <si>
    <t>Benign neoplasm of lymph nodes of lower limb (disorder)</t>
  </si>
  <si>
    <t>U lành tính của hạch bạch huyết đầu (rối loạn)</t>
  </si>
  <si>
    <t>Benign neoplasm of lymph nodes of head (disorder)</t>
  </si>
  <si>
    <t>U lành tính hạch bạch huyết (rối loạn)</t>
  </si>
  <si>
    <t>Benign neoplasm of lymph node (disorder)</t>
  </si>
  <si>
    <t>U lành tính của hạch bạch huyết chẩm (rối loạn)</t>
  </si>
  <si>
    <t>Benign neoplasm of occipital lymph nodes (disorder)</t>
  </si>
  <si>
    <t>U lành tính của hạch bạch huyết mạc treo (rối loạn)</t>
  </si>
  <si>
    <t>Benign neoplasm of mesenteric lymph nodes (disorder)</t>
  </si>
  <si>
    <t>U lành tính của dây thần kinh ngoại biên chi dưới (rối loạn)</t>
  </si>
  <si>
    <t>Benign neoplasm of peripheral nerves of lower limb (disorder)</t>
  </si>
  <si>
    <t>U lành tính của dây thần kinh ngoại biên vùng chậu (rối loạn)</t>
  </si>
  <si>
    <t>Benign neoplasm of peripheral nerve of pelvic region (disorder)</t>
  </si>
  <si>
    <t>U lành tính của dây thần kinh ngoại biên chi trên (rối loạn)</t>
  </si>
  <si>
    <t>Benign neoplasm of peripheral nerves of upper limb (disorder)</t>
  </si>
  <si>
    <t>U lành tính của dây thần kinh ngoại biên vai</t>
  </si>
  <si>
    <t>Benign neoplasm of peripheral nerves of shoulder (disorder)</t>
  </si>
  <si>
    <t>U lành tính của dây thần kinh ngoại biên mặt</t>
  </si>
  <si>
    <t>Benign neoplasm of peripheral nerves of face (disorder)</t>
  </si>
  <si>
    <t>U lành tính của dây thần kinh ngoại biên đầu</t>
  </si>
  <si>
    <t>Benign neoplasm of peripheral nerves of head (disorder)</t>
  </si>
  <si>
    <t>U lành tính của dây thần kinh ngoại vi thân (rối loạn)</t>
  </si>
  <si>
    <t>Benign neoplasm of peripheral nerves of trunk (disorder)</t>
  </si>
  <si>
    <t>U lành tính của dây thần kinh ngoại vi của hông (rối loạn)</t>
  </si>
  <si>
    <t>Benign neoplasm of peripheral nerves of hip (disorder)</t>
  </si>
  <si>
    <t>U lành tính của dây thần kinh ngoại vi của ngực (rối loạn)</t>
  </si>
  <si>
    <t>Benign neoplasm of peripheral nerves of thorax (disorder)</t>
  </si>
  <si>
    <t>U lành tính của dây thần kinh ngoại biên ở cổ (rối loạn)</t>
  </si>
  <si>
    <t>Benign neoplasm of peripheral nerves of neck (disorder)</t>
  </si>
  <si>
    <t>U lành tính của dây thần kinh ngoại vi bụng (rối loạn)</t>
  </si>
  <si>
    <t>Benign neoplasm of peripheral nerves of abdomen (disorder)</t>
  </si>
  <si>
    <t>U lành tính vai (rối loạn)</t>
  </si>
  <si>
    <t>Benign neoplasm of shoulder (disorder)</t>
  </si>
  <si>
    <t>U lành tính của bàn chân (rối loạn)</t>
  </si>
  <si>
    <t>Benign neoplasm of foot (disorder)</t>
  </si>
  <si>
    <t>Khối u lành tính ở đầu và cổ (rối loạn)</t>
  </si>
  <si>
    <t>Benign tumor of head and neck (disorder)</t>
  </si>
  <si>
    <t>U lành tính của vách ngăn trực tràng âm đạo</t>
  </si>
  <si>
    <t>Benign neoplasm of rectovaginal septum (disorder)</t>
  </si>
  <si>
    <t>U lành tính của tay (rối loạn)</t>
  </si>
  <si>
    <t>Benign neoplasm of hand (disorder)</t>
  </si>
  <si>
    <t>U lành tính của bụng (rối loạn)</t>
  </si>
  <si>
    <t>Benign neoplasm of abdomen (disorder)</t>
  </si>
  <si>
    <t>U lành tính vùng mắt (rối loạn)</t>
  </si>
  <si>
    <t>Benign neoplasm of eye region (disorder)</t>
  </si>
  <si>
    <t>U lành tính chi dưới</t>
  </si>
  <si>
    <t>Benign neoplasm of lower limb (disorder)</t>
  </si>
  <si>
    <t>U lành tính vùng trước xương cùng (rối loạn)</t>
  </si>
  <si>
    <t>Benign neoplasm of presacral region (disorder)</t>
  </si>
  <si>
    <t>U lành tính của cẳng tay (rối loạn)</t>
  </si>
  <si>
    <t>Benign neoplasm of forearm (disorder)</t>
  </si>
  <si>
    <t>U lành tính ở khung chậu (rối loạn)</t>
  </si>
  <si>
    <t>Benign neoplasm of pelvis (disorder)</t>
  </si>
  <si>
    <t>U lành tính của thân (rối loạn)</t>
  </si>
  <si>
    <t>Benign neoplasm of trunk (disorder)</t>
  </si>
  <si>
    <t>U lành tính của hàm (rối loạn)</t>
  </si>
  <si>
    <t>Benign neoplasm of jaw (disorder)</t>
  </si>
  <si>
    <t>U lành tính vùng bẹn (rối loạn)</t>
  </si>
  <si>
    <t>Benign neoplasm of inguinal region (disorder)</t>
  </si>
  <si>
    <t>U lành tính của đùi (rối loạn)</t>
  </si>
  <si>
    <t>Benign neoplasm of thigh (disorder)</t>
  </si>
  <si>
    <t>U lành tính ở ngực (rối loạn)</t>
  </si>
  <si>
    <t>Benign neoplasm of thorax (disorder)</t>
  </si>
  <si>
    <t>U lành tính của các cơ quan trong bụng (rối loạn)</t>
  </si>
  <si>
    <t>Benign neoplasm of intra-abdominal organs (disorder)</t>
  </si>
  <si>
    <t>U lành tính ở lưng (rối loạn)</t>
  </si>
  <si>
    <t>Benign neoplasm of back (disorder)</t>
  </si>
  <si>
    <t>U lành tính của vùng hông (rối loạn)</t>
  </si>
  <si>
    <t>Benign neoplasm of flank (disorder)</t>
  </si>
  <si>
    <t>U lành tính của vùng trên xương đòn (rối loạn)</t>
  </si>
  <si>
    <t>Benign neoplasm of supraclavicular region (disorder)</t>
  </si>
  <si>
    <t>U lành tính của mũi (rối loạn)</t>
  </si>
  <si>
    <t>Benign neoplasm of nose (disorder)</t>
  </si>
  <si>
    <t>U lành tính ở má</t>
  </si>
  <si>
    <t>Benign neoplasm of cheek (disorder)</t>
  </si>
  <si>
    <t>U lành tính của thành ngực (rối loạn)</t>
  </si>
  <si>
    <t>Benign neoplasm of chest wall (disorder)</t>
  </si>
  <si>
    <t>U lành tính chi trên</t>
  </si>
  <si>
    <t>Benign neoplasm of upper limb (disorder)</t>
  </si>
  <si>
    <t>U lành tính của đầu (rối loạn)</t>
  </si>
  <si>
    <t>Benign neoplasm of head (disorder)</t>
  </si>
  <si>
    <t>U lành tính vùng xương cùng cụt (rối loạn)</t>
  </si>
  <si>
    <t>Benign neoplasm of sacrococcygeal region (disorder)</t>
  </si>
  <si>
    <t>U hành vi không xác định của vòm miệng mềm (rối loạn)</t>
  </si>
  <si>
    <t>Neoplasm of uncertain behavior of soft palate (disorder)</t>
  </si>
  <si>
    <t>Khối u hành vi không xác định của môi (rối loạn)</t>
  </si>
  <si>
    <t>Neoplasm of uncertain behavior of lip (disorder)</t>
  </si>
  <si>
    <t>U có hành vi không xác định của da môi (rối loạn)</t>
  </si>
  <si>
    <t>Neoplasm of uncertain behavior of skin of lip (disorder)</t>
  </si>
  <si>
    <t>U có hành vi không xác định của lưỡi (rối loạn)</t>
  </si>
  <si>
    <t>Neoplasm of uncertain behavior of tongue (disorder)</t>
  </si>
  <si>
    <t>U có hành vi không xác định ở miệng (rối loạn)</t>
  </si>
  <si>
    <t>Neoplasm of uncertain behavior of mouth (disorder)</t>
  </si>
  <si>
    <t>U của lưỡi gà (rối loạn)</t>
  </si>
  <si>
    <t>Neoplasm of uvula (disorder)</t>
  </si>
  <si>
    <t>U có hành vi không xác định của khoang miệng</t>
  </si>
  <si>
    <t>Neoplasm of uncertain behavior of oral cavity (disorder)</t>
  </si>
  <si>
    <t>U có hành vi không xác định của tuyến dưới lưỡi (rối loạn)</t>
  </si>
  <si>
    <t>Neoplasm of uncertain behavior of sublingual gland (disorder)</t>
  </si>
  <si>
    <t>Khối u của khoang miệng (rối loạn)</t>
  </si>
  <si>
    <t>Tumor of oral cavity (disorder)</t>
  </si>
  <si>
    <t>U có hành vi không xác định của vòm miệng (rối loạn)</t>
  </si>
  <si>
    <t>Neoplasm of uncertain behavior of palate (disorder)</t>
  </si>
  <si>
    <t>U tâm vị dạ dày (rối loạn)</t>
  </si>
  <si>
    <t>Neoplasm of cardia of stomach (disorder)</t>
  </si>
  <si>
    <t>U ở đáy dạ dày (rối loạn)</t>
  </si>
  <si>
    <t>Neoplasm of fundus of stomach (disorder)</t>
  </si>
  <si>
    <t>U tân sinh của môn vị (rối loạn)</t>
  </si>
  <si>
    <t>Neoplasm of pylorus (disorder)</t>
  </si>
  <si>
    <t>U của bờ cong lớn dạ dày</t>
  </si>
  <si>
    <t>Neoplasm of greater curvature of stomach (disorder)</t>
  </si>
  <si>
    <t>U tân sinh của đường cong nhỏ dạ dày (rối loạn)</t>
  </si>
  <si>
    <t>Neoplasm of lesser curvature of stomach (disorder)</t>
  </si>
  <si>
    <t>Khối u của hỗng tràng (rối loạn)</t>
  </si>
  <si>
    <t>Neoplasm of jejunum (disorder)</t>
  </si>
  <si>
    <t>U của túi thừa Meckel (rối loạn)</t>
  </si>
  <si>
    <t>Neoplasm of Meckel's diverticulum (disorder)</t>
  </si>
  <si>
    <t>U tân sinh thần kinh nội tiết của ruột thừa (rối loạn)</t>
  </si>
  <si>
    <t>Neuroendocrine neoplasm of appendix (disorder)</t>
  </si>
  <si>
    <t>U có hành vi không xác định của đại tràng lên (rối loạn)</t>
  </si>
  <si>
    <t>Neoplasm of uncertain behavior of ascending colon (disorder)</t>
  </si>
  <si>
    <t>U có hành vi không xác định của đại tràng ngang (rối loạn)</t>
  </si>
  <si>
    <t>Neoplasm of uncertain behavior of transverse colon (disorder)</t>
  </si>
  <si>
    <t>U tân sinh hành vi không xác định của đại tràng xuống (rối loạn)</t>
  </si>
  <si>
    <t>Neoplasm of uncertain behavior of descending colon (disorder)</t>
  </si>
  <si>
    <t>Khối u của đại tràng xuống (rối loạn)</t>
  </si>
  <si>
    <t>Neoplasm of descending colon (disorder)</t>
  </si>
  <si>
    <t>Khối u của ruột già (rối loạn)</t>
  </si>
  <si>
    <t>Neoplasm of large intestine (disorder)</t>
  </si>
  <si>
    <t>U có hành vi không xác định của manh tràng (rối loạn)</t>
  </si>
  <si>
    <t>Neoplasm of uncertain behavior of cecum (disorder)</t>
  </si>
  <si>
    <t>U có hành vi không xác định của đại tràng sigma</t>
  </si>
  <si>
    <t>Neoplasm of uncertain behavior of sigmoid colon (disorder)</t>
  </si>
  <si>
    <t>U có hành vi không xác định của ruột già (rối loạn)</t>
  </si>
  <si>
    <t>Neoplasm of uncertain behavior of large intestine (disorder)</t>
  </si>
  <si>
    <t>U tân sinh không rõ tính chất của góc lách đại tràng (rối loạn)</t>
  </si>
  <si>
    <t>Neoplasm of uncertain behavior of splenic flexure of colon (disorder)</t>
  </si>
  <si>
    <t>U gan của đại tràng (rối loạn)</t>
  </si>
  <si>
    <t>Neoplasm of hepatic flexure of colon (disorder)</t>
  </si>
  <si>
    <t>U có hành vi không xác định ở góc gan của đại tràng (rối loạn)</t>
  </si>
  <si>
    <t>Neoplasm of uncertain behavior of hepatic flexure of colon (disorder)</t>
  </si>
  <si>
    <t>U mô đệm đường tiêu hóa của ruột già</t>
  </si>
  <si>
    <t>Gastrointestinal stromal tumor of large intestine (disorder)</t>
  </si>
  <si>
    <t>U không rõ hành vi của khớp trực tràng</t>
  </si>
  <si>
    <t>Neoplasm of uncertain behavior of rectosigmoid junction (disorder)</t>
  </si>
  <si>
    <t>U có hành vi không xác định của trực tràng (rối loạn)</t>
  </si>
  <si>
    <t>Neoplasm of uncertain behavior of rectum (disorder)</t>
  </si>
  <si>
    <t>U không rõ tính chất của gan và/hoặc đường mật (rối loạn)</t>
  </si>
  <si>
    <t>Neoplasm of uncertain behavior of liver and/or biliary passages (disorder)</t>
  </si>
  <si>
    <t>U mô đệm đường tiêu hóa của thực quản (rối loạn)</t>
  </si>
  <si>
    <t>Gastrointestinal stromal tumor of esophagus (disorder)</t>
  </si>
  <si>
    <t>U thần kinh nội tiết của hậu môn (rối loạn)</t>
  </si>
  <si>
    <t>Neuroendocrine tumor of anus (disorder)</t>
  </si>
  <si>
    <t>Khối u dưới niêm mạc thực quản (rối loạn)</t>
  </si>
  <si>
    <t>Submucosal tumor of esophagus (disorder)</t>
  </si>
  <si>
    <t>U thực quản ngực (rối loạn)</t>
  </si>
  <si>
    <t>Neoplasm of thoracic esophagus (disorder)</t>
  </si>
  <si>
    <t>U trung bì thực quản (rối loạn)</t>
  </si>
  <si>
    <t>Neoplasm of middle third of esophagus (disorder)</t>
  </si>
  <si>
    <t>U không rõ hành vi của lá lách (rối loạn)</t>
  </si>
  <si>
    <t>Neoplasm of uncertain behavior of spleen (disorder)</t>
  </si>
  <si>
    <t>U có hành vi không xác định của thực quản cổ (rối loạn)</t>
  </si>
  <si>
    <t>Neoplasm of uncertain behavior of cervical esophagus (disorder)</t>
  </si>
  <si>
    <t>U thực quản cổ tử cung (rối loạn)</t>
  </si>
  <si>
    <t>Neoplasm of cervical esophagus (disorder)</t>
  </si>
  <si>
    <t>U tân sinh của thực quản bụng (rối loạn)</t>
  </si>
  <si>
    <t>Neoplasm of abdominal esophagus (disorder)</t>
  </si>
  <si>
    <t>U tân sinh hành vi không xác định của phần ba trên thực quản (rối loạn)</t>
  </si>
  <si>
    <t>Neoplasm of uncertain behavior of upper third of esophagus (disorder)</t>
  </si>
  <si>
    <t>Khối u của phần ba dưới của thực quản (rối loạn)</t>
  </si>
  <si>
    <t>Neoplasm of lower third of esophagus (disorder)</t>
  </si>
  <si>
    <t>U của một phần ba trên của thực quản (rối loạn)</t>
  </si>
  <si>
    <t>Neoplasm of upper third of esophagus (disorder)</t>
  </si>
  <si>
    <t>U có hành vi không xác định của ống hậu môn và cơ thắt (rối loạn)</t>
  </si>
  <si>
    <t>Neoplasm of uncertain behavior of anal canal and sphincter (disorder)</t>
  </si>
  <si>
    <t>Khối u lách cấp tính (rối loạn)</t>
  </si>
  <si>
    <t>Acute splenic tumor (disorder)</t>
  </si>
  <si>
    <t>U tân sinh hành vi không xác định của ống hậu môn (rối loạn)</t>
  </si>
  <si>
    <t>Neoplasm of uncertain behavior of anal canal (disorder)</t>
  </si>
  <si>
    <t>Khối u dưới niêm mạc ruột (rối loạn)</t>
  </si>
  <si>
    <t>Submucosal tumor of intestine (disorder)</t>
  </si>
  <si>
    <t>U tân sinh hành vi không xác định của thực quản ngực (rối loạn)</t>
  </si>
  <si>
    <t>Neoplasm of uncertain behavior of thoracic esophagus (disorder)</t>
  </si>
  <si>
    <t>U hậu môn (rối loạn)</t>
  </si>
  <si>
    <t>Neoplasm of anus (disorder)</t>
  </si>
  <si>
    <t>U có hành vi không xác định của phần dưới thực quản (rối loạn)</t>
  </si>
  <si>
    <t>Neoplasm of uncertain behavior of lower third of esophagus (disorder)</t>
  </si>
  <si>
    <t>Khối u có hành vi không xác định của cơ quan tiêu hóa (rối loạn)</t>
  </si>
  <si>
    <t>Neoplasm of uncertain behavior of digestive organ (disorder)</t>
  </si>
  <si>
    <t>Neoplasm of mediastinum (disorder)</t>
  </si>
  <si>
    <t>U tân sinh hành vi không xác định của trung thất (rối loạn)</t>
  </si>
  <si>
    <t>Neoplasm of uncertain behavior of mediastinum (disorder)</t>
  </si>
  <si>
    <t>U có hành vi không xác định của trung thất trước (rối loạn)</t>
  </si>
  <si>
    <t>Neoplasm of uncertain behavior of anterior mediastinum (disorder)</t>
  </si>
  <si>
    <t>U của trung thất trước (rối loạn)</t>
  </si>
  <si>
    <t>Neoplasm of anterior mediastinum (disorder)</t>
  </si>
  <si>
    <t>Khối u của trung thất sau (rối loạn)</t>
  </si>
  <si>
    <t>Neoplasm of posterior mediastinum (disorder)</t>
  </si>
  <si>
    <t>U tân sinh hành vi không xác định của trung thất sau (rối loạn)</t>
  </si>
  <si>
    <t>Neoplasm of uncertain behavior of posterior mediastinum (disorder)</t>
  </si>
  <si>
    <t>U không rõ tính chất của tuyến ức (rối loạn)</t>
  </si>
  <si>
    <t>Neoplasm of uncertain behavior of thymus (disorder)</t>
  </si>
  <si>
    <t>U có hành vi không xác định của ống Eustachian (rối loạn)</t>
  </si>
  <si>
    <t>Neoplasm of uncertain behavior of eustachian tube (disorder)</t>
  </si>
  <si>
    <t>U sụn mũi (rối loạn)</t>
  </si>
  <si>
    <t>Neoplasm of cartilage of nose (disorder)</t>
  </si>
  <si>
    <t>U thần kinh nội tiết của tai giữa (rối loạn)</t>
  </si>
  <si>
    <t>Neuroendocrine tumor of middle ear (disorder)</t>
  </si>
  <si>
    <t>U có hành vi không xác định của tai giữa (rối loạn)</t>
  </si>
  <si>
    <t>Neoplasm of uncertain behavior of middle ear (disorder)</t>
  </si>
  <si>
    <t>Khối u ống Eustachian</t>
  </si>
  <si>
    <t>Tumor of Eustachian tube (disorder)</t>
  </si>
  <si>
    <t>Khối u hành vi không xác định của cơ quan sinh dục nữ (rối loạn)</t>
  </si>
  <si>
    <t>Neoplasm of uncertain behavior of female genital organ (disorder)</t>
  </si>
  <si>
    <t>U tân sinh hành vi không xác định của cơ quan sinh dục nam (rối loạn)</t>
  </si>
  <si>
    <t>Neoplasm of uncertain behavior of male genital organ (disorder)</t>
  </si>
  <si>
    <t>U não hành vi không xác định hoặc không rõ, trên lều tiểu não</t>
  </si>
  <si>
    <t>Neoplasm of uncertain or unknown behavior of brain, supratentorial (disorder)</t>
  </si>
  <si>
    <t>U có hành vi không xác định của não (rối loạn)</t>
  </si>
  <si>
    <t>Neoplasm of uncertain behavior of brain (disorder)</t>
  </si>
  <si>
    <t>Khối u của dây thần kinh vận nhãn ngoài</t>
  </si>
  <si>
    <t>Neoplasm of abducens nerve (disorder)</t>
  </si>
  <si>
    <t>U của dây thần kinh thị giác (rối loạn)</t>
  </si>
  <si>
    <t>Neoplasm of optic nerve (disorder)</t>
  </si>
  <si>
    <t>U thần kinh sọ có hành vi không xác định (rối loạn)</t>
  </si>
  <si>
    <t>Neoplasm of uncertain behavior of cranial nerve (disorder)</t>
  </si>
  <si>
    <t>U có hành vi không xác định của dây thần kinh mặt (rối loạn)</t>
  </si>
  <si>
    <t>Neoplasm of uncertain behavior of facial nerve (disorder)</t>
  </si>
  <si>
    <t>U của dây thần kinh thiệt hầu (rối loạn)</t>
  </si>
  <si>
    <t>Neoplasm of glossopharyngeal nerve (disorder)</t>
  </si>
  <si>
    <t>U có hành vi không xác định của dây thần kinh sinh ba (rối loạn)</t>
  </si>
  <si>
    <t>Neoplasm of uncertain behavior of trigeminal nerve (disorder)</t>
  </si>
  <si>
    <t>U tân sinh của dây thần kinh vận nhãn (rối loạn)</t>
  </si>
  <si>
    <t>Neoplasm of oculomotor nerve (disorder)</t>
  </si>
  <si>
    <t>U có hành vi không xác định của dây thần kinh vận nhãn (rối loạn)</t>
  </si>
  <si>
    <t>Neoplasm of uncertain behavior of oculomotor nerve (disorder)</t>
  </si>
  <si>
    <t>U có hành vi không xác định của dây thần kinh khứu giác (rối loạn)</t>
  </si>
  <si>
    <t>Neoplasm of uncertain behavior of olfactory nerve (disorder)</t>
  </si>
  <si>
    <t>U thần kinh thị giác (rối loạn)</t>
  </si>
  <si>
    <t>Optic nerve glioma (disorder)</t>
  </si>
  <si>
    <t>U thần kinh mặt (rối loạn)</t>
  </si>
  <si>
    <t>Neoplasm of facial nerve (disorder)</t>
  </si>
  <si>
    <t>U có hành vi không xác định của dây thần kinh thị giác (rối loạn)</t>
  </si>
  <si>
    <t>Neoplasm of uncertain behavior of optic nerve (disorder)</t>
  </si>
  <si>
    <t>U dây thần kinh tiền đình ốc tai (rối loạn)</t>
  </si>
  <si>
    <t>Neoplasm of vestibulocochlear nerve (disorder)</t>
  </si>
  <si>
    <t>U tân sinh dây thần kinh phế vị (rối loạn)</t>
  </si>
  <si>
    <t>Neoplasm of vagus nerve (disorder)</t>
  </si>
  <si>
    <t>U có hành vi không xác định của dây thần kinh lưỡi hầu (rối loạn)</t>
  </si>
  <si>
    <t>Neoplasm of uncertain behavior of glossopharyngeal nerve (disorder)</t>
  </si>
  <si>
    <t>U thần kinh hạ thiệt có hành vi không xác định (rối loạn)</t>
  </si>
  <si>
    <t>Neoplasm of uncertain behavior of hypoglossal nerve (disorder)</t>
  </si>
  <si>
    <t>U không rõ tính chất của dây thần kinh vận nhãn ngoài (rối loạn)</t>
  </si>
  <si>
    <t>Neoplasm of uncertain behavior of abducens nerve (disorder)</t>
  </si>
  <si>
    <t>U dây thần kinh hạ thiệt (rối loạn)</t>
  </si>
  <si>
    <t>Neoplasm of hypoglossal nerve (disorder)</t>
  </si>
  <si>
    <t>U của dây thần kinh phụ (rối loạn)</t>
  </si>
  <si>
    <t>Neoplasm of accessory nerve (disorder)</t>
  </si>
  <si>
    <t>U của dây thần kinh sinh ba (rối loạn)</t>
  </si>
  <si>
    <t>Neoplasm of trigeminal nerve (disorder)</t>
  </si>
  <si>
    <t>U tân sinh không rõ hành vi của dây thần kinh ròng rọc</t>
  </si>
  <si>
    <t>Neoplasm of uncertain behavior of trochlear nerve (disorder)</t>
  </si>
  <si>
    <t>U không rõ hành vi của dây thần kinh phế vị</t>
  </si>
  <si>
    <t>Neoplasm of uncertain behavior of vagus nerve (disorder)</t>
  </si>
  <si>
    <t>Khối u của dây thần kinh ròng rọc (rối loạn)</t>
  </si>
  <si>
    <t>Neoplasm of trochlear nerve (disorder)</t>
  </si>
  <si>
    <t>U thần kinh khứu giác (rối loạn)</t>
  </si>
  <si>
    <t>Neoplasm of olfactory nerve (disorder)</t>
  </si>
  <si>
    <t>U không rõ hành vi của dây thần kinh tiền đình</t>
  </si>
  <si>
    <t>Neoplasm of uncertain behavior of vestibulocochlear nerve (disorder)</t>
  </si>
  <si>
    <t>U có hành vi không xác định của dây thần kinh phụ (rối loạn)</t>
  </si>
  <si>
    <t>Neoplasm of uncertain behavior of accessory nerve (disorder)</t>
  </si>
  <si>
    <t>U có hành vi không xác định của hệ thần kinh trung ương (rối loạn)</t>
  </si>
  <si>
    <t>Neoplasm of uncertain behavior of central nervous system (disorder)</t>
  </si>
  <si>
    <t>U có hành vi không xác định của ống giáp lưỡi (rối loạn)</t>
  </si>
  <si>
    <t>Neoplasm of uncertain behavior of thyroglossal duct (disorder)</t>
  </si>
  <si>
    <t>U nang tuyến giáp</t>
  </si>
  <si>
    <t>Follicular neoplasm of thyroid (disorder)</t>
  </si>
  <si>
    <t>U tân sinh hành vi không xác định của tuyến giáp</t>
  </si>
  <si>
    <t>Neoplasm of uncertain behavior of thyroid gland (disorder)</t>
  </si>
  <si>
    <t>U tuyến vỏ thượng thận (rối loạn)</t>
  </si>
  <si>
    <t>Neoplasm of adrenal cortex (disorder)</t>
  </si>
  <si>
    <t>U tủy thượng thận (rối loạn)</t>
  </si>
  <si>
    <t>Neoplasm of adrenal medulla (disorder)</t>
  </si>
  <si>
    <t>U tuyến tùng (rối loạn)</t>
  </si>
  <si>
    <t>Pinealoma (disorder)</t>
  </si>
  <si>
    <t>U của thể cảnh (rối loạn)</t>
  </si>
  <si>
    <t>Neoplasm of carotid body (disorder)</t>
  </si>
  <si>
    <t>U cận hạch không hoạt động (rối loạn)</t>
  </si>
  <si>
    <t>Non-functioning paraganglioma (disorder)</t>
  </si>
  <si>
    <t>U hạch ngoài tuyến thượng thận (rối loạn)</t>
  </si>
  <si>
    <t>Extra-adrenal paraganglioma (disorder)</t>
  </si>
  <si>
    <t>Hội chứng loạn sản tủy với del(5q) cô lập (rối loạn)</t>
  </si>
  <si>
    <t>Myelodysplastic syndrome with isolated del(5q) (disorder)</t>
  </si>
  <si>
    <t>Hội chứng Monosomy 7</t>
  </si>
  <si>
    <t>Monosomy 7 syndrome (disorder)</t>
  </si>
  <si>
    <t>Nốt ruồi tế bào mast (rối loạn)</t>
  </si>
  <si>
    <t>Mast cell nevus (disorder)</t>
  </si>
  <si>
    <t>U tế bào mast (rối loạn)</t>
  </si>
  <si>
    <t>Mast cell neoplasm (disorder)</t>
  </si>
  <si>
    <t>Bệnh bạch cầu trung tính (rối loạn)</t>
  </si>
  <si>
    <t>Neutrophilic leukemia (disorder)</t>
  </si>
  <si>
    <t>Xơ tủy thiếu máu cục bộ (rối loạn)</t>
  </si>
  <si>
    <t>Ischemic myelofibrosis (disorder)</t>
  </si>
  <si>
    <t>Bệnh bạch cầu ái toan mãn tính (rối loạn)</t>
  </si>
  <si>
    <t>Chronic eosinophilic leukemia (disorder)</t>
  </si>
  <si>
    <t>U của xương quay</t>
  </si>
  <si>
    <t>Neoplasm of radius (disorder)</t>
  </si>
  <si>
    <t>U xương bàn tay (rối loạn)</t>
  </si>
  <si>
    <t>Neoplasm of bone of hand (disorder)</t>
  </si>
  <si>
    <t>U xương ức (rối loạn)</t>
  </si>
  <si>
    <t>Neoplasm of sternum (disorder)</t>
  </si>
  <si>
    <t>U xương ngồi (rối loạn)</t>
  </si>
  <si>
    <t>Neoplasm of ischium (disorder)</t>
  </si>
  <si>
    <t>U xương bả vai (rối loạn)</t>
  </si>
  <si>
    <t>Neoplasm of scapula (disorder)</t>
  </si>
  <si>
    <t>U xương bướm (rối loạn)</t>
  </si>
  <si>
    <t>Neoplasm of sphenoid bone (disorder)</t>
  </si>
  <si>
    <t>U của xương mu</t>
  </si>
  <si>
    <t>Neoplasm of pubis (disorder)</t>
  </si>
  <si>
    <t>U xương thuyền (rối loạn)</t>
  </si>
  <si>
    <t>Neoplasm of scaphoid bone (disorder)</t>
  </si>
  <si>
    <t>U xương cổ tay</t>
  </si>
  <si>
    <t>Neoplasm of carpal bone (disorder)</t>
  </si>
  <si>
    <t>U xương mũi (rối loạn)</t>
  </si>
  <si>
    <t>Neoplasm of nasal bone (disorder)</t>
  </si>
  <si>
    <t>U xương chày (rối loạn)</t>
  </si>
  <si>
    <t>Neoplasm of tibia (disorder)</t>
  </si>
  <si>
    <t>Neoplasm of mandible (disorder)</t>
  </si>
  <si>
    <t>Khối u của xương chẩm (rối loạn)</t>
  </si>
  <si>
    <t>Neoplasm of occipital bone (disorder)</t>
  </si>
  <si>
    <t>U xương chậu (rối loạn)</t>
  </si>
  <si>
    <t>Neoplasm of pelvic bone (disorder)</t>
  </si>
  <si>
    <t>U xương trụ (rối loạn)</t>
  </si>
  <si>
    <t>Neoplasm of ulna (disorder)</t>
  </si>
  <si>
    <t>U xương cùng (rối loạn)</t>
  </si>
  <si>
    <t>Neoplasm of bone of sacrum (disorder)</t>
  </si>
  <si>
    <t>U của đầu xương sườn (rối loạn)</t>
  </si>
  <si>
    <t>Neoplasm of head of rib (disorder)</t>
  </si>
  <si>
    <t>U xương mặt (rối loạn)</t>
  </si>
  <si>
    <t>Neoplasm of bone of face (disorder)</t>
  </si>
  <si>
    <t>U xương nguyệt (rối loạn)</t>
  </si>
  <si>
    <t>Neoplasm of lunate bone (disorder)</t>
  </si>
  <si>
    <t>U xương đòn (rối loạn)</t>
  </si>
  <si>
    <t>Neoplasm of clavicle (disorder)</t>
  </si>
  <si>
    <t>U bướu của đốt sống thắt lưng (rối loạn)</t>
  </si>
  <si>
    <t>Neoplasm of lumbar vertebra (disorder)</t>
  </si>
  <si>
    <t>U của mỏm cùng vai (rối loạn)</t>
  </si>
  <si>
    <t>Neoplasm of acromion (disorder)</t>
  </si>
  <si>
    <t>U xương mác (rối loạn)</t>
  </si>
  <si>
    <t>Neoplasm of fibula (disorder)</t>
  </si>
  <si>
    <t>U xương đùi (rối loạn)</t>
  </si>
  <si>
    <t>Neoplasm of femur (disorder)</t>
  </si>
  <si>
    <t>U tân sinh của xương sàng (rối loạn)</t>
  </si>
  <si>
    <t>Neoplasm of ethmoid bone (disorder)</t>
  </si>
  <si>
    <t>U của xương bàn chân (rối loạn)</t>
  </si>
  <si>
    <t>Neoplasm of bone of foot (disorder)</t>
  </si>
  <si>
    <t>Khối u xương đỉnh (rối loạn)</t>
  </si>
  <si>
    <t>Neoplasm of parietal bone (disorder)</t>
  </si>
  <si>
    <t>U xương gò má (rối loạn)</t>
  </si>
  <si>
    <t>Neoplasm of zygomatic bone (disorder)</t>
  </si>
  <si>
    <t>U xương cổ chân (rối loạn)</t>
  </si>
  <si>
    <t>Neoplasm of tarsal bone (disorder)</t>
  </si>
  <si>
    <t>U cột sống ngực</t>
  </si>
  <si>
    <t>Neoplasm of thoracic vertebra (disorder)</t>
  </si>
  <si>
    <t>Neoplasm of cervical vertebra (disorder)</t>
  </si>
  <si>
    <t>U xương cánh tay (rối loạn)</t>
  </si>
  <si>
    <t>Neoplasm of humerus (disorder)</t>
  </si>
  <si>
    <t>U có hành vi không xác định của cơ (rối loạn)</t>
  </si>
  <si>
    <t>Neoplasm of uncertain behavior of muscle (disorder)</t>
  </si>
  <si>
    <t>U tân sinh hành vi không xác định của mô mềm vùng chậu</t>
  </si>
  <si>
    <t>Neoplasm of uncertain behavior of soft tissues of pelvis (disorder)</t>
  </si>
  <si>
    <t>U mô mềm mặt có hành vi không xác định (rối loạn)</t>
  </si>
  <si>
    <t>Neoplasm of uncertain behavior of soft tissues of face (disorder)</t>
  </si>
  <si>
    <t>U tân sinh hành vi không xác định của cơ chậu (rối loạn)</t>
  </si>
  <si>
    <t>Neoplasm of uncertain behavior of muscle of pelvis (disorder)</t>
  </si>
  <si>
    <t>U tân sinh hành vi không xác định của cơ mông (rối loạn)</t>
  </si>
  <si>
    <t>Neoplasm of uncertain behavior of muscle of buttock (disorder)</t>
  </si>
  <si>
    <t>U có hành vi không xác định của cơ thân (rối loạn)</t>
  </si>
  <si>
    <t>Neoplasm of uncertain behavior of muscle of trunk (disorder)</t>
  </si>
  <si>
    <t>U có hành vi không xác định của cơ ngực (rối loạn)</t>
  </si>
  <si>
    <t>Neoplasm of uncertain behavior of muscle of thorax (disorder)</t>
  </si>
  <si>
    <t>U không rõ hành vi của mô mềm chi dưới (rối loạn)</t>
  </si>
  <si>
    <t>Neoplasm of uncertain behavior of soft tissues of lower limb (disorder)</t>
  </si>
  <si>
    <t>U tân sinh không xác định của mô mềm vùng đáy chậu (rối loạn)</t>
  </si>
  <si>
    <t>Neoplasm of uncertain behavior of soft tissues of perineum (disorder)</t>
  </si>
  <si>
    <t>U tân sinh không xác định của cơ mặt (rối loạn)</t>
  </si>
  <si>
    <t>Neoplasm of uncertain behavior of muscle of face (disorder)</t>
  </si>
  <si>
    <t>U tân sinh hành vi không xác định của cơ hông (rối loạn)</t>
  </si>
  <si>
    <t>Neoplasm of uncertain behavior of muscle of hip (disorder)</t>
  </si>
  <si>
    <t>U có hành vi không xác định của cơ vai (rối loạn)</t>
  </si>
  <si>
    <t>Neoplasm of uncertain behavior of muscle of shoulder (disorder)</t>
  </si>
  <si>
    <t>Khối u có hành vi không xác định của mạch máu lớn (rối loạn)</t>
  </si>
  <si>
    <t>Neoplasm of uncertain behavior of great vessels (disorder)</t>
  </si>
  <si>
    <t>U có hành vi không xác định của mô mềm ở cổ (rối loạn)</t>
  </si>
  <si>
    <t>Neoplasm of uncertain behavior of soft tissues of neck (disorder)</t>
  </si>
  <si>
    <t>U có hành vi không xác định của cơ bụng (rối loạn)</t>
  </si>
  <si>
    <t>Neoplasm of uncertain behavior of muscle of abdomen (disorder)</t>
  </si>
  <si>
    <t>U có hành vi không xác định của mô mềm ngực (rối loạn)</t>
  </si>
  <si>
    <t>Neoplasm of uncertain behavior of soft tissues of thorax (disorder)</t>
  </si>
  <si>
    <t>U có hành vi không xác định của mô mềm thân (rối loạn)</t>
  </si>
  <si>
    <t>Neoplasm of uncertain behavior of soft tissues of trunk (disorder)</t>
  </si>
  <si>
    <t>U có hành vi không xác định của mô mềm ở đầu (rối loạn)</t>
  </si>
  <si>
    <t>Neoplasm of uncertain behavior of soft tissues of head (disorder)</t>
  </si>
  <si>
    <t>U có hành vi không xác định của mạch máu (rối loạn)</t>
  </si>
  <si>
    <t>Neoplasm of uncertain behavior of blood vessel (disorder)</t>
  </si>
  <si>
    <t>Khối u có hành vi không xác định của mô mềm vùng bẹn (rối loạn)</t>
  </si>
  <si>
    <t>Neoplasm of uncertain behavior of soft tissues of inguinal region (disorder)</t>
  </si>
  <si>
    <t>U có hành vi không xác định của cơ vùng đáy chậu (rối loạn)</t>
  </si>
  <si>
    <t>Neoplasm of uncertain behavior of muscle of perineum (disorder)</t>
  </si>
  <si>
    <t>U có hành vi không xác định của mô mềm vùng nách</t>
  </si>
  <si>
    <t>Neoplasm of uncertain behavior of soft tissues of axilla (disorder)</t>
  </si>
  <si>
    <t>U có hành vi không xác định của mô mềm của hông (rối loạn)</t>
  </si>
  <si>
    <t>Neoplasm of uncertain behavior of soft tissues of hip (disorder)</t>
  </si>
  <si>
    <t>U có hành vi không xác định của cơ cổ (rối loạn)</t>
  </si>
  <si>
    <t>Neoplasm of uncertain behavior of muscle of neck (disorder)</t>
  </si>
  <si>
    <t>U mô mềm hành vi không xác định của chi trên (rối loạn)</t>
  </si>
  <si>
    <t>Neoplasm of uncertain behavior of soft tissues of upper limb (disorder)</t>
  </si>
  <si>
    <t>U không rõ hành vi của cơ vùng bẹn (rối loạn)</t>
  </si>
  <si>
    <t>Neoplasm of uncertain behavior of muscle of inguinal region (disorder)</t>
  </si>
  <si>
    <t>U mô mềm vai không rõ tính chất (rối loạn)</t>
  </si>
  <si>
    <t>Neoplasm of uncertain behavior of soft tissues of shoulder (disorder)</t>
  </si>
  <si>
    <t>U mô mềm mông không rõ tính chất</t>
  </si>
  <si>
    <t>Neoplasm of uncertain behavior of soft tissues of buttock (disorder)</t>
  </si>
  <si>
    <t>U có hành vi không xác định của cơ đầu (rối loạn)</t>
  </si>
  <si>
    <t>Neoplasm of uncertain behavior of muscle of head (disorder)</t>
  </si>
  <si>
    <t>U không xác định hành vi của cơ chi dưới (rối loạn)</t>
  </si>
  <si>
    <t>Neoplasm of uncertain behavior of muscle of lower limb (disorder)</t>
  </si>
  <si>
    <t>Khối u hành vi không xác định của cơ chi trên (rối loạn)</t>
  </si>
  <si>
    <t>Neoplasm of uncertain behavior of muscle of upper limb (disorder)</t>
  </si>
  <si>
    <t>U mô mềm bụng không rõ tính chất (rối loạn)</t>
  </si>
  <si>
    <t>Neoplasm of uncertain behavior of soft tissues of abdomen (disorder)</t>
  </si>
  <si>
    <t>U của dây thần kinh ngoại vi của xương chậu (rối loạn)</t>
  </si>
  <si>
    <t>Neoplasm of peripheral nerve of pelvis (disorder)</t>
  </si>
  <si>
    <t>U của dây thần kinh ngoại biên của ngực (rối loạn)</t>
  </si>
  <si>
    <t>Neoplasm of peripheral nerves of thorax (disorder)</t>
  </si>
  <si>
    <t>U bướu hệ thần kinh trung ương độ IV của Tổ chức Y tế Thế giới</t>
  </si>
  <si>
    <t>World Health Organization grade IV central nervous system tumor (finding)</t>
  </si>
  <si>
    <t>U của dây thần kinh ngoại biên của vai (rối loạn)</t>
  </si>
  <si>
    <t>Neoplasm of peripheral nerves of shoulder (disorder)</t>
  </si>
  <si>
    <t>U của dây thần kinh ngoại biên cổ (rối loạn)</t>
  </si>
  <si>
    <t>Neoplasm of peripheral nerves of neck (disorder)</t>
  </si>
  <si>
    <t>U của dây thần kinh ngoại biên của chi dưới (rối loạn)</t>
  </si>
  <si>
    <t>Neoplasm of peripheral nerves of lower limb (disorder)</t>
  </si>
  <si>
    <t>U của dây thần kinh ngoại biên của bụng (rối loạn)</t>
  </si>
  <si>
    <t>Neoplasm of peripheral nerves of abdomen (disorder)</t>
  </si>
  <si>
    <t>U của dây thần kinh tủy sống ngực (rối loạn)</t>
  </si>
  <si>
    <t>Neoplasm of thoracic spinal nerve (disorder)</t>
  </si>
  <si>
    <t>Khối u hệ thần kinh trung ương độ II của Tổ chức Y tế Thế giới (phát hiện)</t>
  </si>
  <si>
    <t>World Health Organization grade II central nervous system tumor (finding)</t>
  </si>
  <si>
    <t>U của dây thần kinh ngoại biên ở đầu</t>
  </si>
  <si>
    <t>Neoplasm of peripheral nerves of head (disorder)</t>
  </si>
  <si>
    <t>U hệ thần kinh trung ương độ I của Tổ chức Y tế Thế giới</t>
  </si>
  <si>
    <t>World Health Organization grade I central nervous system tumor (finding)</t>
  </si>
  <si>
    <t>U dây thần kinh ngoại biên ở đầu và/hoặc cổ</t>
  </si>
  <si>
    <t>Neoplasm of peripheral nerve of head AND/OR neck (disorder)</t>
  </si>
  <si>
    <t>U dây thần kinh ngoại vi của hông (rối loạn)</t>
  </si>
  <si>
    <t>Neoplasm of peripheral nerves of hip (disorder)</t>
  </si>
  <si>
    <t>U của dây thần kinh ngoại biên của thân</t>
  </si>
  <si>
    <t>Neoplasm of peripheral nerves of trunk (disorder)</t>
  </si>
  <si>
    <t>U dây thần kinh tủy sống cùng (rối loạn)</t>
  </si>
  <si>
    <t>Neoplasm of sacral spinal nerve (disorder)</t>
  </si>
  <si>
    <t>U dây thần kinh ngoại biên mặt (rối loạn)</t>
  </si>
  <si>
    <t>Neoplasm of peripheral nerves of face (disorder)</t>
  </si>
  <si>
    <t>U của các dây thần kinh ngoại biên của chi trên (rối loạn)</t>
  </si>
  <si>
    <t>Neoplasm of peripheral nerves of upper limb (disorder)</t>
  </si>
  <si>
    <t>U hệ thần kinh trung ương độ III của Tổ chức Y tế Thế giới (tìm thấy)</t>
  </si>
  <si>
    <t>World Health Organization grade III central nervous system tumor (finding)</t>
  </si>
  <si>
    <t>Khối u của dây thần kinh cột sống thắt lưng (rối loạn)</t>
  </si>
  <si>
    <t>Neoplasm of lumbar spinal nerve (disorder)</t>
  </si>
  <si>
    <t>U tân sinh hành vi không xác định của mô quanh thận (rối loạn)</t>
  </si>
  <si>
    <t>Neoplasm of uncertain behavior of perirenal tissue (disorder)</t>
  </si>
  <si>
    <t>U của mô sau manh tràng (rối loạn)</t>
  </si>
  <si>
    <t>Neoplasm of retrocecal tissue (disorder)</t>
  </si>
  <si>
    <t>U của mô quanh thận</t>
  </si>
  <si>
    <t>Neoplasm of perirenal tissue (disorder)</t>
  </si>
  <si>
    <t>U có hành vi không xác định của mô sau manh tràng (rối loạn)</t>
  </si>
  <si>
    <t>Neoplasm of uncertain behavior of retrocecal tissue (disorder)</t>
  </si>
  <si>
    <t>U tân sinh hành vi không xác định của mô quanh tuyến thượng thận (rối loạn)</t>
  </si>
  <si>
    <t>Neoplasm of uncertain behavior of periadrenal tissue (disorder)</t>
  </si>
  <si>
    <t>Khối u có hành vi không xác định ở sau phúc mạc (rối loạn)</t>
  </si>
  <si>
    <t>Neoplasm of uncertain behavior of retroperitoneum (disorder)</t>
  </si>
  <si>
    <t>U có hành vi không xác định của phúc mạc thành (rối loạn)</t>
  </si>
  <si>
    <t>Neoplasm of uncertain behavior of parietal peritoneum (disorder)</t>
  </si>
  <si>
    <t>U của mạc treo đại tràng (rối loạn)</t>
  </si>
  <si>
    <t>Neoplasm of the mesocolon (disorder)</t>
  </si>
  <si>
    <t>U có hành vi không xác định của mạc treo (rối loạn)</t>
  </si>
  <si>
    <t>Neoplasm of uncertain behavior of the mesentery (disorder)</t>
  </si>
  <si>
    <t>U của phúc mạc thành (rối loạn)</t>
  </si>
  <si>
    <t>Neoplasm of parietal peritoneum (disorder)</t>
  </si>
  <si>
    <t>U mô trung biểu mô của phúc mạc (rối loạn)</t>
  </si>
  <si>
    <t>Neoplasm of mesothelial tissue of peritoneum (disorder)</t>
  </si>
  <si>
    <t>U tân sinh có hành vi không xác định của mạc treo ruột</t>
  </si>
  <si>
    <t>Neoplasm of uncertain behavior of the mesocolon (disorder)</t>
  </si>
  <si>
    <t>Khối u có hành vi không xác định của phúc mạc chậu (rối loạn)</t>
  </si>
  <si>
    <t>Neoplasm of uncertain behavior of pelvic peritoneum (disorder)</t>
  </si>
  <si>
    <t>U mô đệm ngoài đường tiêu hóa của phúc mạc (rối loạn)</t>
  </si>
  <si>
    <t>Extragastrointestinal stromal tumor of peritoneum (disorder)</t>
  </si>
  <si>
    <t>U tân sinh có hành vi không xác định của phúc mạc (rối loạn)</t>
  </si>
  <si>
    <t>Neoplasm of uncertain behavior of peritoneum (disorder)</t>
  </si>
  <si>
    <t>U màng bụng (rối loạn)</t>
  </si>
  <si>
    <t>Neoplasm of peritoneum (disorder)</t>
  </si>
  <si>
    <t>U của phúc mạc chậu (rối loạn)</t>
  </si>
  <si>
    <t>Neoplasm of pelvic peritoneum (disorder)</t>
  </si>
  <si>
    <t>U mạc nối (rối loạn)</t>
  </si>
  <si>
    <t>Neoplasm of omentum (disorder)</t>
  </si>
  <si>
    <t>U túi trực tử cung</t>
  </si>
  <si>
    <t>Neoplasm of rectouterine pouch (disorder)</t>
  </si>
  <si>
    <t>Khối u hành vi không xác định của túi trực tràng (rối loạn)</t>
  </si>
  <si>
    <t>Neoplasm of uncertain behavior of rectouterine pouch (disorder)</t>
  </si>
  <si>
    <t>Khối u có hành vi không xác định của mạc nối (rối loạn)</t>
  </si>
  <si>
    <t>Neoplasm of uncertain behavior of omentum (disorder)</t>
  </si>
  <si>
    <t>Khối u không rõ tính chất của da ngón chân</t>
  </si>
  <si>
    <t>Neoplasm of uncertain behavior of skin of toe (disorder)</t>
  </si>
  <si>
    <t>U da ở vai</t>
  </si>
  <si>
    <t>Neoplasm of skin of shoulder (disorder)</t>
  </si>
  <si>
    <t>U có hành vi không xác định của da ngón tay (rối loạn)</t>
  </si>
  <si>
    <t>Neoplasm of uncertain behavior of skin of finger (disorder)</t>
  </si>
  <si>
    <t>U có hành vi không xác định của da rốn (rối loạn)</t>
  </si>
  <si>
    <t>Neoplasm of uncertain behavior of skin of umbilicus (disorder)</t>
  </si>
  <si>
    <t>U tân sinh hành vi không xác định của da chi dưới (rối loạn)</t>
  </si>
  <si>
    <t>Neoplasm of uncertain behavior of skin of lower limb (disorder)</t>
  </si>
  <si>
    <t>U tân sinh da lưng (rối loạn)</t>
  </si>
  <si>
    <t>Neoplasm of skin of back (disorder)</t>
  </si>
  <si>
    <t>U bướu da mũi</t>
  </si>
  <si>
    <t>Neoplasm of skin of nose (disorder)</t>
  </si>
  <si>
    <t>U da chân (rối loạn)</t>
  </si>
  <si>
    <t>Neoplasm of skin of foot (disorder)</t>
  </si>
  <si>
    <t>U da tay có hành vi không xác định (rối loạn)</t>
  </si>
  <si>
    <t>Neoplasm of uncertain behavior of skin of hand (disorder)</t>
  </si>
  <si>
    <t>U da mặt có hành vi không xác định (rối loạn)</t>
  </si>
  <si>
    <t>Neoplasm of uncertain behavior of skin of face (disorder)</t>
  </si>
  <si>
    <t>U tân sinh hành vi không xác định của da vai (rối loạn)</t>
  </si>
  <si>
    <t>Neoplasm of uncertain behavior of skin of shoulder (disorder)</t>
  </si>
  <si>
    <t>Khối u có hành vi không xác định của da cằm (rối loạn)</t>
  </si>
  <si>
    <t>Neoplasm of uncertain behavior of skin of chin (disorder)</t>
  </si>
  <si>
    <t>Khối u hành vi không xác định của da bẹn (rối loạn)</t>
  </si>
  <si>
    <t>Neoplasm of uncertain behavior of skin of groin (disorder)</t>
  </si>
  <si>
    <t>U da lông mày (rối loạn)</t>
  </si>
  <si>
    <t>Neoplasm of skin of eyebrow (disorder)</t>
  </si>
  <si>
    <t>U da má có hành vi không xác định (rối loạn)</t>
  </si>
  <si>
    <t>Neoplasm of uncertain behavior of skin of cheek (disorder)</t>
  </si>
  <si>
    <t>U biểu mô da (rối loạn)</t>
  </si>
  <si>
    <t>Epithelial neoplasm of skin (disorder)</t>
  </si>
  <si>
    <t>U có hành vi không xác định của tuyến bã nhờn</t>
  </si>
  <si>
    <t>Neoplasm of uncertain behavior of sebaceous gland (disorder)</t>
  </si>
  <si>
    <t>U da vùng đáy chậu (rối loạn)</t>
  </si>
  <si>
    <t>Neoplasm of skin of perineum (disorder)</t>
  </si>
  <si>
    <t>U da ngón chân (rối loạn)</t>
  </si>
  <si>
    <t>Neoplasm of skin of toe (disorder)</t>
  </si>
  <si>
    <t>U da má (rối loạn)</t>
  </si>
  <si>
    <t>Neoplasm of skin of cheek (disorder)</t>
  </si>
  <si>
    <t>Khối u da ở khuỷu tay (rối loạn)</t>
  </si>
  <si>
    <t>Neoplasm of skin of elbow (disorder)</t>
  </si>
  <si>
    <t>U không rõ tính chất của da chân</t>
  </si>
  <si>
    <t>Neoplasm of uncertain behavior of skin of foot (disorder)</t>
  </si>
  <si>
    <t>U tân sinh hành vi không xác định của phụ da (rối loạn)</t>
  </si>
  <si>
    <t>Neoplasm of uncertain behavior of adnexa of skin (disorder)</t>
  </si>
  <si>
    <t>U da chi trên (rối loạn)</t>
  </si>
  <si>
    <t>Neoplasm of skin of upper limb (disorder)</t>
  </si>
  <si>
    <t>U da không rõ tính chất ở cẳng tay (rối loạn)</t>
  </si>
  <si>
    <t>Neoplasm of uncertain behavior of skin of forearm (disorder)</t>
  </si>
  <si>
    <t>U da hông (rối loạn)</t>
  </si>
  <si>
    <t>Neoplasm of skin of hip (disorder)</t>
  </si>
  <si>
    <t>U có hành vi không xác định của da vú (rối loạn)</t>
  </si>
  <si>
    <t>Neoplasm of uncertain behavior of skin of breast (disorder)</t>
  </si>
  <si>
    <t>U có hành vi không xác định của da ống tai ngoài (rối loạn)</t>
  </si>
  <si>
    <t>Neoplasm of uncertain behavior of skin of external auditory canal (disorder)</t>
  </si>
  <si>
    <t>Khối u tuyến mồ hôi có hành vi không xác định</t>
  </si>
  <si>
    <t>Neoplasm of uncertain behavior of sweat gland (disorder)</t>
  </si>
  <si>
    <t>U tân sinh hành vi không xác định của da thân (rối loạn)</t>
  </si>
  <si>
    <t>Neoplasm of uncertain behavior of skin of trunk (disorder)</t>
  </si>
  <si>
    <t>U da cằm (rối loạn)</t>
  </si>
  <si>
    <t>Neoplasm of skin of chin (disorder)</t>
  </si>
  <si>
    <t>U tân sinh của vùng da (rối loạn)</t>
  </si>
  <si>
    <t>Neoplasm of skin region (disorder)</t>
  </si>
  <si>
    <t>U tân sinh của da mông (rối loạn)</t>
  </si>
  <si>
    <t>Neoplasm of skin of buttock (disorder)</t>
  </si>
  <si>
    <t>U da cánh tay trên</t>
  </si>
  <si>
    <t>Neoplasm of skin of upper arm (disorder)</t>
  </si>
  <si>
    <t>U có hành vi không xác định của da ngực</t>
  </si>
  <si>
    <t>Neoplasm of uncertain behavior of skin of chest (disorder)</t>
  </si>
  <si>
    <t>U của da mí mắt (rối loạn)</t>
  </si>
  <si>
    <t>Neoplasm of skin of eyelid (disorder)</t>
  </si>
  <si>
    <t>U có hành vi không xác định của da mí mắt (rối loạn)</t>
  </si>
  <si>
    <t>Neoplasm of uncertain behavior of skin of eyelid (disorder)</t>
  </si>
  <si>
    <t>U có hành vi không xác định của da cánh tay trên (rối loạn)</t>
  </si>
  <si>
    <t>Neoplasm of uncertain behavior of skin of upper arm (disorder)</t>
  </si>
  <si>
    <t>U tân sinh không rõ hành vi của da cổ (rối loạn)</t>
  </si>
  <si>
    <t>Neoplasm of uncertain behavior of skin of neck (disorder)</t>
  </si>
  <si>
    <t>U da chân dưới không rõ tính chất</t>
  </si>
  <si>
    <t>Neoplasm of uncertain behavior of skin of lower leg (disorder)</t>
  </si>
  <si>
    <t>Khối u da của cổ tay (rối loạn)</t>
  </si>
  <si>
    <t>Neoplasm of skin of wrist (disorder)</t>
  </si>
  <si>
    <t>U có hành vi không xác định của da đầu gối (rối loạn)</t>
  </si>
  <si>
    <t>Neoplasm of uncertain behavior of skin of knee (disorder)</t>
  </si>
  <si>
    <t>U da trán (rối loạn)</t>
  </si>
  <si>
    <t>Neoplasm of skin of forehead (disorder)</t>
  </si>
  <si>
    <t>U tân sinh da mặt (rối loạn)</t>
  </si>
  <si>
    <t>Neoplasm of skin of face (disorder)</t>
  </si>
  <si>
    <t>U da ngón tay (rối loạn)</t>
  </si>
  <si>
    <t>Neoplasm of skin of finger (disorder)</t>
  </si>
  <si>
    <t>U da vùng nách (rối loạn)</t>
  </si>
  <si>
    <t>Neoplasm of skin of axilla (disorder)</t>
  </si>
  <si>
    <t>U có hành vi không xác định ở da mắt cá chân</t>
  </si>
  <si>
    <t>Neoplasm of uncertain behavior of skin of ankle (disorder)</t>
  </si>
  <si>
    <t>U tai (rối loạn)</t>
  </si>
  <si>
    <t>Neoplasm of ear (disorder)</t>
  </si>
  <si>
    <t>U có hành vi không xác định của da vùng khoeo</t>
  </si>
  <si>
    <t>Neoplasm of uncertain behavior of skin of popliteal area (disorder)</t>
  </si>
  <si>
    <t>U da cẳng tay (rối loạn)</t>
  </si>
  <si>
    <t>Neoplasm of skin of forearm (disorder)</t>
  </si>
  <si>
    <t>U da đầu gối (rối loạn)</t>
  </si>
  <si>
    <t>Neoplasm of skin of knee (disorder)</t>
  </si>
  <si>
    <t>U có hành vi không xác định của da cổ tay (rối loạn)</t>
  </si>
  <si>
    <t>Neoplasm of uncertain behavior of skin of wrist (disorder)</t>
  </si>
  <si>
    <t>U có hành vi không xác định của da khuỷu tay (rối loạn)</t>
  </si>
  <si>
    <t>Neoplasm of uncertain behavior of skin of elbow (disorder)</t>
  </si>
  <si>
    <t>U da thân (rối loạn)</t>
  </si>
  <si>
    <t>Neoplasm of skin of trunk (disorder)</t>
  </si>
  <si>
    <t>U có hành vi không xác định của da bụng (rối loạn)</t>
  </si>
  <si>
    <t>Neoplasm of uncertain behavior of skin of abdomen (disorder)</t>
  </si>
  <si>
    <t>U da hành vi không xác định của lông mày (rối loạn)</t>
  </si>
  <si>
    <t>Neoplasm of uncertain behavior of skin of eyebrow (disorder)</t>
  </si>
  <si>
    <t>U của da mắt cá chân (rối loạn)</t>
  </si>
  <si>
    <t>Neoplasm of skin of ankle (disorder)</t>
  </si>
  <si>
    <t>U da hông không rõ tính chất</t>
  </si>
  <si>
    <t>Neoplasm of uncertain behavior of skin of hip (disorder)</t>
  </si>
  <si>
    <t>U da vùng khoeo (rối loạn)</t>
  </si>
  <si>
    <t>Neoplasm of skin of popliteal area (disorder)</t>
  </si>
  <si>
    <t>U da bẹn (rối loạn)</t>
  </si>
  <si>
    <t>Neoplasm of skin of groin (disorder)</t>
  </si>
  <si>
    <t>U da vùng thái dương (rối loạn)</t>
  </si>
  <si>
    <t>Neoplasm of skin of temporal region (disorder)</t>
  </si>
  <si>
    <t>U bướu hành vi không xác định của da lưng (rối loạn)</t>
  </si>
  <si>
    <t>Neoplasm of uncertain behavior of skin of back (disorder)</t>
  </si>
  <si>
    <t>U da bụng (rối loạn)</t>
  </si>
  <si>
    <t>Neoplasm of skin of abdomen (disorder)</t>
  </si>
  <si>
    <t>U da tai có hành vi không xác định (rối loạn)</t>
  </si>
  <si>
    <t>Neoplasm of uncertain behavior of skin of ear (disorder)</t>
  </si>
  <si>
    <t>U da môi (rối loạn)</t>
  </si>
  <si>
    <t>Neoplasm of skin of lip (disorder)</t>
  </si>
  <si>
    <t>U của hành vi không xác định của da nách (rối loạn)</t>
  </si>
  <si>
    <t>Neoplasm of uncertain behavior of skin of axilla (disorder)</t>
  </si>
  <si>
    <t>U da cổ (rối loạn)</t>
  </si>
  <si>
    <t>Neoplasm of skin of neck (disorder)</t>
  </si>
  <si>
    <t>U da chi dưới (rối loạn)</t>
  </si>
  <si>
    <t>Neoplasm of skin of lower limb (disorder)</t>
  </si>
  <si>
    <t>U có hành vi không xác định của da đầu (rối loạn)</t>
  </si>
  <si>
    <t>Neoplasm of uncertain behavior of skin of scalp (disorder)</t>
  </si>
  <si>
    <t>Neoplasm of skin of breast (disorder)</t>
  </si>
  <si>
    <t>U tuyến mồ hôi (rối loạn)</t>
  </si>
  <si>
    <t>Neoplasm of sweat gland (disorder)</t>
  </si>
  <si>
    <t>U da quanh hậu môn (rối loạn)</t>
  </si>
  <si>
    <t>Neoplasm of perianal skin (disorder)</t>
  </si>
  <si>
    <t>Khối u da đùi</t>
  </si>
  <si>
    <t>Neoplasm of skin of thigh (disorder)</t>
  </si>
  <si>
    <t>U da hành vi không xác định ở vùng thái dương (rối loạn)</t>
  </si>
  <si>
    <t>Neoplasm of uncertain behavior of skin of temporal region (disorder)</t>
  </si>
  <si>
    <t>Khối u có hành vi không xác định của da đùi (rối loạn)</t>
  </si>
  <si>
    <t>Neoplasm of uncertain behavior of skin of thigh (disorder)</t>
  </si>
  <si>
    <t>U da đầu (rối loạn)</t>
  </si>
  <si>
    <t>Neoplasm of skin of scalp (disorder)</t>
  </si>
  <si>
    <t>U có hành vi không xác định ở da quanh hậu môn (rối loạn)</t>
  </si>
  <si>
    <t>Neoplasm of uncertain behavior of perianal skin (disorder)</t>
  </si>
  <si>
    <t>U da tầng sinh môn không rõ tính chất</t>
  </si>
  <si>
    <t>Neoplasm of uncertain behavior of skin of perineum (disorder)</t>
  </si>
  <si>
    <t>U da ngực (rối loạn)</t>
  </si>
  <si>
    <t>Neoplasm of skin of chest (disorder)</t>
  </si>
  <si>
    <t>U có hành vi không xác định của da mông (rối loạn)</t>
  </si>
  <si>
    <t>Neoplasm of uncertain behavior of skin of buttock (disorder)</t>
  </si>
  <si>
    <t>Khối u da của ống tai ngoài (rối loạn)</t>
  </si>
  <si>
    <t>Neoplasm of skin of external auditory canal (disorder)</t>
  </si>
  <si>
    <t>Khối u da tai (rối loạn)</t>
  </si>
  <si>
    <t>Neoplasm of skin of ear (disorder)</t>
  </si>
  <si>
    <t>U da mũi không rõ tính chất</t>
  </si>
  <si>
    <t>Neoplasm of uncertain behavior of skin of nose (disorder)</t>
  </si>
  <si>
    <t>U xơ bào khổng lồ của da (rối loạn)</t>
  </si>
  <si>
    <t>Giant cell fibroblastoma of skin (disorder)</t>
  </si>
  <si>
    <t>U da tay (rối loạn)</t>
  </si>
  <si>
    <t>Neoplasm of skin of hand (disorder)</t>
  </si>
  <si>
    <t>U da hành vi không xác định của chi trên</t>
  </si>
  <si>
    <t>Neoplasm of uncertain behavior of skin of upper limb (disorder)</t>
  </si>
  <si>
    <t>Khối u có hành vi không xác định ở da trán (rối loạn)</t>
  </si>
  <si>
    <t>Neoplasm of uncertain behavior of skin of forehead (disorder)</t>
  </si>
  <si>
    <t>U phyllodes ác tính của vú (rối loạn)</t>
  </si>
  <si>
    <t>Malignant phyllodes tumor of breast (disorder)</t>
  </si>
  <si>
    <t>U xơ tuyến vú xâm lấn (rối loạn)</t>
  </si>
  <si>
    <t>Aggressive fibromatosis of breast (disorder)</t>
  </si>
  <si>
    <t>U phyllodes của vú, ranh giới (rối loạn)</t>
  </si>
  <si>
    <t>Phyllodes tumor of breast, borderline (disorder)</t>
  </si>
  <si>
    <t>U có hành vi không xác định của vú (rối loạn)</t>
  </si>
  <si>
    <t>Neoplasm of uncertain behavior of breast (disorder)</t>
  </si>
  <si>
    <t>U giác mạc (rối loạn)</t>
  </si>
  <si>
    <t>Neoplasm of cornea (disorder)</t>
  </si>
  <si>
    <t>U không rõ tính chất của tim (rối loạn)</t>
  </si>
  <si>
    <t>Neoplasm of uncertain behavior of heart (disorder)</t>
  </si>
  <si>
    <t>Khối u có hành vi không xác định của cơ tim (rối loạn)</t>
  </si>
  <si>
    <t>Neoplasm of uncertain behavior of myocardium (disorder)</t>
  </si>
  <si>
    <t>Khối u có hành vi không xác định của cơ quan trong lồng ngực (rối loạn)</t>
  </si>
  <si>
    <t>Neoplasm of uncertain behavior of intrathoracic organs (disorder)</t>
  </si>
  <si>
    <t>U của hạch bạch huyết dưới xương đòn (rối loạn)</t>
  </si>
  <si>
    <t>Neoplasm of infraclavicular lymph nodes (disorder)</t>
  </si>
  <si>
    <t>U của hạch bạch huyết nách (rối loạn)</t>
  </si>
  <si>
    <t>Neoplasm of axillary lymph nodes (disorder)</t>
  </si>
  <si>
    <t>U tân sinh hệ thống lệ</t>
  </si>
  <si>
    <t>Neoplasm of lacrimal system (disorder)</t>
  </si>
  <si>
    <t>U hạch bạch huyết khoeo (rối loạn)</t>
  </si>
  <si>
    <t>Neoplasm of popliteal lymph nodes (disorder)</t>
  </si>
  <si>
    <t>U có hành vi không xác định của màng mạch (rối loạn)</t>
  </si>
  <si>
    <t>Neoplasm of uncertain behavior of choroid (disorder)</t>
  </si>
  <si>
    <t>U của phụ kiện mắt (rối loạn)</t>
  </si>
  <si>
    <t>Neoplasm of ocular adnexa (disorder)</t>
  </si>
  <si>
    <t>U hạch bạch huyết chi trên</t>
  </si>
  <si>
    <t>Neoplasm of lymph nodes of upper limb (disorder)</t>
  </si>
  <si>
    <t>U có hành vi không xác định của thành ngực (rối loạn)</t>
  </si>
  <si>
    <t>Neoplasm of uncertain behavior of chest wall (disorder)</t>
  </si>
  <si>
    <t>U có hành vi không xác định của má (rối loạn)</t>
  </si>
  <si>
    <t>Neoplasm of uncertain behavior of cheek (disorder)</t>
  </si>
  <si>
    <t>U tân sinh của ngực (rối loạn)</t>
  </si>
  <si>
    <t>Neoplasm of thorax (disorder)</t>
  </si>
  <si>
    <t>Khối u có hành vi không xác định của kết mạc (rối loạn)</t>
  </si>
  <si>
    <t>Neoplasm of uncertain behavior of conjunctiva (disorder)</t>
  </si>
  <si>
    <t>U có hành vi không xác định ở vùng bẹn (rối loạn)</t>
  </si>
  <si>
    <t>Neoplasm of uncertain behavior of inguinal region (disorder)</t>
  </si>
  <si>
    <t>U có hành vi không xác định của bàn chân (rối loạn)</t>
  </si>
  <si>
    <t>Neoplasm of uncertain behavior of foot (disorder)</t>
  </si>
  <si>
    <t>U có hành vi không xác định của mắt</t>
  </si>
  <si>
    <t>Neoplasm of uncertain behavior of eye (disorder)</t>
  </si>
  <si>
    <t>U bạch huyết của đầu</t>
  </si>
  <si>
    <t>Neoplasm of lymph node of head (disorder)</t>
  </si>
  <si>
    <t>U của hệ thống dẫn lưu nước mắt (rối loạn)</t>
  </si>
  <si>
    <t>Neoplasm of lacrimal drainage system (disorder)</t>
  </si>
  <si>
    <t>U lympho khí quản (rối loạn)</t>
  </si>
  <si>
    <t>Neoplasm of tracheobronchial lymph nodes (disorder)</t>
  </si>
  <si>
    <t>U võng mạc không rõ tính chất (rối loạn)</t>
  </si>
  <si>
    <t>Neoplasm of uncertain behavior of retina (disorder)</t>
  </si>
  <si>
    <t>U của thân</t>
  </si>
  <si>
    <t>Neoplasm of trunk (disorder)</t>
  </si>
  <si>
    <t>U có hành vi không xác định của đáy chậu</t>
  </si>
  <si>
    <t>Neoplasm of uncertain behavior of the perineum (disorder)</t>
  </si>
  <si>
    <t>U vùng trên xương đòn (rối loạn)</t>
  </si>
  <si>
    <t>Neoplasm of supraclavicular region (disorder)</t>
  </si>
  <si>
    <t>U nách (rối loạn)</t>
  </si>
  <si>
    <t>Neoplasm of axilla (disorder)</t>
  </si>
  <si>
    <t>U lympho sau phúc mạc (rối loạn)</t>
  </si>
  <si>
    <t>Neoplasm of retroperitoneal lymph nodes (disorder)</t>
  </si>
  <si>
    <t>U của mô trung mô của màng ngoài tim (rối loạn)</t>
  </si>
  <si>
    <t>Neoplasm of mesothelial tissue of pericardium (disorder)</t>
  </si>
  <si>
    <t>U có hành vi không xác định của tuyến lệ (rối loạn)</t>
  </si>
  <si>
    <t>Neoplasm of uncertain behavior of lacrimal gland (disorder)</t>
  </si>
  <si>
    <t>U của ống lệ mũi (rối loạn)</t>
  </si>
  <si>
    <t>Neoplasm of nasolacrimal duct (disorder)</t>
  </si>
  <si>
    <t>U có hành vi không xác định ở vùng chậu (rối loạn)</t>
  </si>
  <si>
    <t>Neoplasm of uncertain behavior of pelvis (disorder)</t>
  </si>
  <si>
    <t>U có hành vi không xác định của nội tâm mạc (rối loạn)</t>
  </si>
  <si>
    <t>Neoplasm of uncertain behavior of endocardium (disorder)</t>
  </si>
  <si>
    <t>U tân sinh của thể mi (rối loạn)</t>
  </si>
  <si>
    <t>Neoplasm of ciliary body (disorder)</t>
  </si>
  <si>
    <t>U màng mạch võng mạc (rối loạn)</t>
  </si>
  <si>
    <t>Chorioretinal tumor (disorder)</t>
  </si>
  <si>
    <t>U của vai (rối loạn)</t>
  </si>
  <si>
    <t>Neoplasm of shoulder (disorder)</t>
  </si>
  <si>
    <t>Hội chứng Pseudo Meigs</t>
  </si>
  <si>
    <t>Pseudo Meigs syndrome (disorder)</t>
  </si>
  <si>
    <t>U lympho trước tai (rối loạn)</t>
  </si>
  <si>
    <t>Neoplasm of preauricular lymph nodes (disorder)</t>
  </si>
  <si>
    <t>U của chi (rối loạn)</t>
  </si>
  <si>
    <t>Neoplasm of extremity (disorder)</t>
  </si>
  <si>
    <t>U có hành vi không xác định của củng mạc (rối loạn)</t>
  </si>
  <si>
    <t>Neoplasm of uncertain behavior of sclera (disorder)</t>
  </si>
  <si>
    <t>U có hành vi không xác định của vùng trước xương cùng (rối loạn)</t>
  </si>
  <si>
    <t>Neoplasm of uncertain behavior of presacral region (disorder)</t>
  </si>
  <si>
    <t>U màng mạch (rối loạn)</t>
  </si>
  <si>
    <t>Neoplasm of choroid (disorder)</t>
  </si>
  <si>
    <t>Khối cơ thất trái (phát hiện)</t>
  </si>
  <si>
    <t>Left ventricular mass (finding)</t>
  </si>
  <si>
    <t>U tân sinh của hạch bạch huyết ruột (rối loạn)</t>
  </si>
  <si>
    <t>Neoplasm of intestinal lymph nodes (disorder)</t>
  </si>
  <si>
    <t>Khối u có hành vi không xác định ở vai (rối loạn)</t>
  </si>
  <si>
    <t>Neoplasm of uncertain behavior of shoulder (disorder)</t>
  </si>
  <si>
    <t>Khối u của hàm (rối loạn)</t>
  </si>
  <si>
    <t>Neoplasm of jaw (disorder)</t>
  </si>
  <si>
    <t>U của đường uveal (rối loạn)</t>
  </si>
  <si>
    <t>Neoplasm of uveal tract (disorder)</t>
  </si>
  <si>
    <t>U ở đùi</t>
  </si>
  <si>
    <t>Neoplasm of thigh (disorder)</t>
  </si>
  <si>
    <t>U lympho (rối loạn)</t>
  </si>
  <si>
    <t>Neoplasm of lymph node (disorder)</t>
  </si>
  <si>
    <t>U có hành vi không xác định ở nách</t>
  </si>
  <si>
    <t>Neoplasm of uncertain behavior of axilla (disorder)</t>
  </si>
  <si>
    <t>U tân sinh có hành vi không xác định của vùng xương cùng cụt (rối loạn)</t>
  </si>
  <si>
    <t>Neoplasm of uncertain behavior of sacrococcygeal region (disorder)</t>
  </si>
  <si>
    <t>U của các cơ quan trong lồng ngực (rối loạn)</t>
  </si>
  <si>
    <t>Neoplasm of intrathoracic organs (disorder)</t>
  </si>
  <si>
    <t>U của màng ngoài tim (rối loạn)</t>
  </si>
  <si>
    <t>Neoplasm of epicardium (disorder)</t>
  </si>
  <si>
    <t>U lympho tuyến mang tai (rối loạn)</t>
  </si>
  <si>
    <t>Neoplasm of parotid lymph nodes (disorder)</t>
  </si>
  <si>
    <t>U bạch huyết dưới cằm (rối loạn)</t>
  </si>
  <si>
    <t>Neoplasm of submental lymph nodes (disorder)</t>
  </si>
  <si>
    <t>U vùng bẹn (rối loạn)</t>
  </si>
  <si>
    <t>Neoplasm of inguinal region (disorder)</t>
  </si>
  <si>
    <t>U lympho hạch chày (rối loạn)</t>
  </si>
  <si>
    <t>Neoplasm of tibial lymph nodes (disorder)</t>
  </si>
  <si>
    <t>U của hạch bạch huyết đùi (rối loạn)</t>
  </si>
  <si>
    <t>Neoplasm of femoral lymph nodes (disorder)</t>
  </si>
  <si>
    <t>U tân sinh vùng mắt (rối loạn)</t>
  </si>
  <si>
    <t>Neoplasm of eye region (disorder)</t>
  </si>
  <si>
    <t>U bạch huyết bẹn nông</t>
  </si>
  <si>
    <t>Neoplasm of superficial inguinal lymph nodes (disorder)</t>
  </si>
  <si>
    <t>U ở chân dưới</t>
  </si>
  <si>
    <t>Neoplasm of lower leg (disorder)</t>
  </si>
  <si>
    <t>Khối u hành vi không xác định của chi trên (rối loạn)</t>
  </si>
  <si>
    <t>Neoplasm of uncertain behavior of upper limb (disorder)</t>
  </si>
  <si>
    <t>U lympho dưới hàm (rối loạn)</t>
  </si>
  <si>
    <t>Neoplasm of submandibular lymph nodes (disorder)</t>
  </si>
  <si>
    <t>U có hành vi không xác định ở tay</t>
  </si>
  <si>
    <t>Neoplasm of uncertain behavior of hand (disorder)</t>
  </si>
  <si>
    <t>U có hành vi không xác định ở lưng</t>
  </si>
  <si>
    <t>Neoplasm of uncertain behavior of back (disorder)</t>
  </si>
  <si>
    <t>U màng ngoài tim (rối loạn)</t>
  </si>
  <si>
    <t>Neoplasm of pericardium (disorder)</t>
  </si>
  <si>
    <t>U ở đầu và/hoặc cổ</t>
  </si>
  <si>
    <t>Neoplasm of head AND/OR neck (disorder)</t>
  </si>
  <si>
    <t>U vùng hông (rối loạn)</t>
  </si>
  <si>
    <t>Neoplasm of hip region (disorder)</t>
  </si>
  <si>
    <t>U màng cứng (rối loạn)</t>
  </si>
  <si>
    <t>Neoplasm of sclera (disorder)</t>
  </si>
  <si>
    <t>U có hành vi không xác định của giác mạc (rối loạn)</t>
  </si>
  <si>
    <t>Neoplasm of uncertain behavior of cornea (disorder)</t>
  </si>
  <si>
    <t>U có hành vi không xác định của hàm (rối loạn)</t>
  </si>
  <si>
    <t>Neoplasm of uncertain behavior of jaw (disorder)</t>
  </si>
  <si>
    <t>U có hành vi không xác định của màng ngoài tim (rối loạn)</t>
  </si>
  <si>
    <t>Neoplasm of uncertain behavior of epicardium (disorder)</t>
  </si>
  <si>
    <t>Khối u ở cánh tay trên (rối loạn)</t>
  </si>
  <si>
    <t>Neoplasm of upper arm (disorder)</t>
  </si>
  <si>
    <t>Khối u của hạch bạch huyết chi dưới (rối loạn)</t>
  </si>
  <si>
    <t>Neoplasm of lymph node of lower limb (disorder)</t>
  </si>
  <si>
    <t>U của vùng hông (rối loạn)</t>
  </si>
  <si>
    <t>Neoplasm of flank (disorder)</t>
  </si>
  <si>
    <t>U lympho chẩm (rối loạn)</t>
  </si>
  <si>
    <t>Neoplasm of occipital lymph nodes (disorder)</t>
  </si>
  <si>
    <t>U tuyến lệ</t>
  </si>
  <si>
    <t>Neoplasm of lacrimal gland (disorder)</t>
  </si>
  <si>
    <t>U có hành vi không xác định của đường uveal (rối loạn)</t>
  </si>
  <si>
    <t>Neoplasm of uncertain behavior of uveal tract (disorder)</t>
  </si>
  <si>
    <t>U đầu không rõ tính chất (rối loạn)</t>
  </si>
  <si>
    <t>Neoplasm of uncertain behavior of head (disorder)</t>
  </si>
  <si>
    <t>U tân sinh hạch bạch huyết chậu (rối loạn)</t>
  </si>
  <si>
    <t>Neoplasm of iliac lymph nodes (disorder)</t>
  </si>
  <si>
    <t>U tay (rối loạn)</t>
  </si>
  <si>
    <t>Neoplasm of hand (disorder)</t>
  </si>
  <si>
    <t>U ở thành ngực (rối loạn)</t>
  </si>
  <si>
    <t>Neoplasm of chest wall (disorder)</t>
  </si>
  <si>
    <t>U chân</t>
  </si>
  <si>
    <t>Neoplasm of foot (disorder)</t>
  </si>
  <si>
    <t>U bướu của hạch bạch huyết sau hầu (rối loạn)</t>
  </si>
  <si>
    <t>Neoplasm of retropharyngeal lymph nodes (disorder)</t>
  </si>
  <si>
    <t>U nội mạc mạch máu ở bụng (rối loạn)</t>
  </si>
  <si>
    <t>Hemangioendothelioma of abdomen (disorder)</t>
  </si>
  <si>
    <t>U của hạch bạch huyết trung thất (rối loạn)</t>
  </si>
  <si>
    <t>Neoplasm of mediastinal lymph nodes (disorder)</t>
  </si>
  <si>
    <t>Neoplasm of uncertain behavior of pericardium (disorder)</t>
  </si>
  <si>
    <t>U của các cơ quan trong ổ bụng (rối loạn)</t>
  </si>
  <si>
    <t>Neoplasm of intra-abdominal organs (disorder)</t>
  </si>
  <si>
    <t>U của các hạch bạch huyết khuỷu tay (rối loạn)</t>
  </si>
  <si>
    <t>Neoplasm of cubital lymph nodes (disorder)</t>
  </si>
  <si>
    <t>U tim VÀ/HOẶC màng ngoài tim (rối loạn)</t>
  </si>
  <si>
    <t>Neoplasm of heart AND/OR pericardium (disorder)</t>
  </si>
  <si>
    <t>Khối u khớp gối (phát hiện)</t>
  </si>
  <si>
    <t>Mass of knee joint (finding)</t>
  </si>
  <si>
    <t>U của hạch bạch huyết liên sườn (rối loạn)</t>
  </si>
  <si>
    <t>Neoplasm of intercostal lymph nodes (disorder)</t>
  </si>
  <si>
    <t>U có hành vi không xác định của thể mi (rối loạn)</t>
  </si>
  <si>
    <t>Neoplasm of uncertain behavior of ciliary body (disorder)</t>
  </si>
  <si>
    <t>U hạch bạch huyết nách ngực (rối loạn)</t>
  </si>
  <si>
    <t>Neoplasm of pectoral axillary lymph nodes (disorder)</t>
  </si>
  <si>
    <t>U có hành vi không xác định của các cơ quan trong ổ bụng (rối loạn)</t>
  </si>
  <si>
    <t>Neoplasm of uncertain behavior of intra-abdominal organs (disorder)</t>
  </si>
  <si>
    <t>U tân sinh hành vi không xác định của chi dưới (rối loạn)</t>
  </si>
  <si>
    <t>Neoplasm of uncertain behavior of lower limb (disorder)</t>
  </si>
  <si>
    <t>U tân sinh của hạch bạch huyết cạnh vú (rối loạn)</t>
  </si>
  <si>
    <t>Neoplasm of paramammary lymph nodes (disorder)</t>
  </si>
  <si>
    <t>U tân sinh của hạch bạch huyết scalene (rối loạn)</t>
  </si>
  <si>
    <t>Neoplasm of scalene lymph nodes (disorder)</t>
  </si>
  <si>
    <t>U hành vi không xác định ở mũi (rối loạn)</t>
  </si>
  <si>
    <t>Neoplasm of uncertain behavior of nose (disorder)</t>
  </si>
  <si>
    <t>U lưng (rối loạn)</t>
  </si>
  <si>
    <t>Neoplasm of back (disorder)</t>
  </si>
  <si>
    <t>U mô trung bì (rối loạn)</t>
  </si>
  <si>
    <t>Neoplasm of mesothelial tissue (disorder)</t>
  </si>
  <si>
    <t>U hạch bạch huyết không rõ tính chất</t>
  </si>
  <si>
    <t>Neoplasm of uncertain behavior of lymph node (disorder)</t>
  </si>
  <si>
    <t>U không xác định hành vi của hông (rối loạn)</t>
  </si>
  <si>
    <t>Neoplasm of uncertain behavior of flank (disorder)</t>
  </si>
  <si>
    <t>U bạch huyết mặt (rối loạn)</t>
  </si>
  <si>
    <t>Neoplasm of lymph node of face (disorder)</t>
  </si>
  <si>
    <t>Khối u có hành vi không xác định của mặt (rối loạn)</t>
  </si>
  <si>
    <t>Neoplasm of uncertain behavior of face (disorder)</t>
  </si>
  <si>
    <t>U của cẳng tay (rối loạn)</t>
  </si>
  <si>
    <t>Neoplasm of forearm (disorder)</t>
  </si>
  <si>
    <t>U có hành vi không xác định của vùng trên xương đòn (rối loạn)</t>
  </si>
  <si>
    <t>Neoplasm of uncertain behavior of supraclavicular region (disorder)</t>
  </si>
  <si>
    <t>U tim (rối loạn)</t>
  </si>
  <si>
    <t>Neoplasm of heart (disorder)</t>
  </si>
  <si>
    <t>Khối u bụng (rối loạn)</t>
  </si>
  <si>
    <t>Neoplasm of abdomen (disorder)</t>
  </si>
  <si>
    <t>U lympho trong vùng chậu (rối loạn)</t>
  </si>
  <si>
    <t>Neoplasm of intrapelvic lymph node (disorder)</t>
  </si>
  <si>
    <t>U có hành vi không xác định của cẳng tay (rối loạn)</t>
  </si>
  <si>
    <t>Neoplasm of uncertain behavior of forearm (disorder)</t>
  </si>
  <si>
    <t>U mũi (rối loạn)</t>
  </si>
  <si>
    <t>Neoplasm of nose (disorder)</t>
  </si>
  <si>
    <t>U hạch bạch huyết mạc treo (rối loạn)</t>
  </si>
  <si>
    <t>Neoplasm of mesenteric lymph nodes (disorder)</t>
  </si>
  <si>
    <t>U không xác định hành vi của cánh tay trên (rối loạn)</t>
  </si>
  <si>
    <t>Neoplasm of uncertain behavior of upper arm (disorder)</t>
  </si>
  <si>
    <t>U hành vi không xác định của thân (rối loạn)</t>
  </si>
  <si>
    <t>Neoplasm of uncertain behavior of trunk (disorder)</t>
  </si>
  <si>
    <t>U nội tâm mạc (rối loạn)</t>
  </si>
  <si>
    <t>Neoplasm of endocardium (disorder)</t>
  </si>
  <si>
    <t>U có hành vi không xác định của đùi (rối loạn)</t>
  </si>
  <si>
    <t>Neoplasm of uncertain behavior of thigh (disorder)</t>
  </si>
  <si>
    <t>U cơ tim</t>
  </si>
  <si>
    <t>Neoplasm of myocardium (disorder)</t>
  </si>
  <si>
    <t>U của hạch bạch huyết trong lồng ngực (rối loạn)</t>
  </si>
  <si>
    <t>Neoplasm of intrathoracic lymph nodes (disorder)</t>
  </si>
  <si>
    <t>Khối u có hành vi không xác định ở vách trực tràng - âm đạo</t>
  </si>
  <si>
    <t>Neoplasm of uncertain behavior of rectovaginal septum (disorder)</t>
  </si>
  <si>
    <t>Chèn ép rễ thần kinh và đám rối trong bệnh tân sinh (rối loạn)</t>
  </si>
  <si>
    <t>Nerve root and plexus compressions in neoplastic disease (disorder)</t>
  </si>
  <si>
    <t>Bệnh tân sinh có hành vi không xác định (rối loạn)</t>
  </si>
  <si>
    <t>Neoplastic disease of uncertain behavior (disorder)</t>
  </si>
  <si>
    <t>Thiếu máu hồng cầu khổng lồ do thiếu vitamin B12 thứ phát sau bệnh ruột</t>
  </si>
  <si>
    <t>Megaloblastic anemia due to vitamin B12 deficiency secondary to intestinal disease (disorder)</t>
  </si>
  <si>
    <t>Thiếu máu do thiếu protein (rối loạn)</t>
  </si>
  <si>
    <t>Anemia due to protein deficiency (disorder)</t>
  </si>
  <si>
    <t>Vitamin C deficiency anemia (disorder)</t>
  </si>
  <si>
    <t>Thiếu máu dinh dưỡng</t>
  </si>
  <si>
    <t>Nutritional anemia (disorder)</t>
  </si>
  <si>
    <t>Thiếu máu do thiếu enzyme (rối loạn)</t>
  </si>
  <si>
    <t>Anemia due to enzyme deficiency (disorder)</t>
  </si>
  <si>
    <t>Bệnh hồng cầu hình liềm-hemoglobin C (rối loạn)</t>
  </si>
  <si>
    <t>Sickle cell-hemoglobin C disease (disorder)</t>
  </si>
  <si>
    <t>Bệnh elliptocytosis di truyền</t>
  </si>
  <si>
    <t>Hereditary elliptocytosis (disorder)</t>
  </si>
  <si>
    <t>Thiếu máu tan máu di truyền (rối loạn)</t>
  </si>
  <si>
    <t>Hereditary hemolytic anemia (disorder)</t>
  </si>
  <si>
    <t>Thiếu máu do thiếu enzyme do thuốc (rối loạn)</t>
  </si>
  <si>
    <t>Drug-induced enzyme deficiency anemia (disorder)</t>
  </si>
  <si>
    <t>Thiếu máu hồng cầu thuần túy mãn tính (rối loạn)</t>
  </si>
  <si>
    <t>Chronic acquired pure red cell aplasia (disorder)</t>
  </si>
  <si>
    <t>Thiếu máu hồng cầu thuần khiết mắc phải tạm thời (rối loạn)</t>
  </si>
  <si>
    <t>Transient acquired pure red cell aplasia (disorder)</t>
  </si>
  <si>
    <t>Thiếu máu hồng cầu mắc phải (rối loạn)</t>
  </si>
  <si>
    <t>Acquired red cell aplasia (disorder)</t>
  </si>
  <si>
    <t>Thiếu máu bất sản vô căn (rối loạn)</t>
  </si>
  <si>
    <t>Idiopathic aplastic anemia (disorder)</t>
  </si>
  <si>
    <t>Thiếu máu sau xuất huyết cấp tính (rối loạn)</t>
  </si>
  <si>
    <t>Acute posthemorrhagic anemia (disorder)</t>
  </si>
  <si>
    <t>Thiếu máu sideroblastic thứ phát do bệnh (rối loạn)</t>
  </si>
  <si>
    <t>Secondary sideroblastic anemia due to disease (disorder)</t>
  </si>
  <si>
    <t>Thiếu máu loạn sản h</t>
  </si>
  <si>
    <t>Congenital dyserythropoietic anemia (disorder)</t>
  </si>
  <si>
    <t>Thiếu máu bất sản hồng cầu bẩm sinh loại IV (rối loạn)</t>
  </si>
  <si>
    <t>Congenital dyserythropoietic anemia type IV (disorder)</t>
  </si>
  <si>
    <t>Thiếu máu bất sản hồng cầu bẩm sinh, loại I (rối loạn)</t>
  </si>
  <si>
    <t>Congenital dyserythropoietic anemia, type I (disorder)</t>
  </si>
  <si>
    <t>Thiếu máu bất sản hồng cầu bẩm sinh, loại II (rối loạn)</t>
  </si>
  <si>
    <t>Congenital dyserythropoietic anemia, type II (disorder)</t>
  </si>
  <si>
    <t>Thiếu máu bất sản bẩm sinh, loại III (rối loạn)</t>
  </si>
  <si>
    <t>Congenital dyserythropoietic anemia, type III (disorder)</t>
  </si>
  <si>
    <t>Bệnh khớp do hemophilia (rối loạn)</t>
  </si>
  <si>
    <t>Hemophilic arthropathy (disorder)</t>
  </si>
  <si>
    <t>Bệnh von Willebrand di truyền loại 1 (rối loạn)</t>
  </si>
  <si>
    <t>Hereditary von Willebrand disease type 1 (disorder)</t>
  </si>
  <si>
    <t>Rối loạn ức chế yếu tố von Willebrand (rối loạn)</t>
  </si>
  <si>
    <t>von Willebrand factor inhibitor disorder (disorder)</t>
  </si>
  <si>
    <t>Bệnh von Willebrand di truyền loại 1C (rối loạn)</t>
  </si>
  <si>
    <t>Hereditary von Willebrand disease type 1C (disorder)</t>
  </si>
  <si>
    <t>Bệnh von Willebrand di truyền loại 2M (rối loạn)</t>
  </si>
  <si>
    <t>Hereditary von Willebrand disease type 2M (disorder)</t>
  </si>
  <si>
    <t>Bệnh von Willebrand di truyền loại 2 (rối loạn)</t>
  </si>
  <si>
    <t>Hereditary von Willebrand disease type 2 (disorder)</t>
  </si>
  <si>
    <t>Bệnh von Willebrand di truyền loại 1B (rối loạn)</t>
  </si>
  <si>
    <t>Hereditary von Willebrand disease type 1B (disorder)</t>
  </si>
  <si>
    <t>Bệnh von Willebrand di truyền loại 2A (rối loạn)</t>
  </si>
  <si>
    <t>Hereditary von Willebrand disease type 2A (disorder)</t>
  </si>
  <si>
    <t>Bệnh von Willebrand di truyền loại 3 (rối loạn)</t>
  </si>
  <si>
    <t>Hereditary von Willebrand disease type 3 (disorder)</t>
  </si>
  <si>
    <t>Bệnh von Willebrand di truyền loại 1A (rối loạn)</t>
  </si>
  <si>
    <t>Hereditary von Willebrand disease type 1A (disorder)</t>
  </si>
  <si>
    <t>Bệnh von Willebrand di truyền loại 2B (rối loạn)</t>
  </si>
  <si>
    <t>Hereditary von Willebrand disease type 2B (disorder)</t>
  </si>
  <si>
    <t>Bệnh thiếu yếu tố XI di truyền (rối loạn)</t>
  </si>
  <si>
    <t>Hereditary factor XI deficiency disease (disorder)</t>
  </si>
  <si>
    <t>Thiếu hụt yếu tố XI, loại III (rối loạn)</t>
  </si>
  <si>
    <t>Factor XI deficiency, type III (disorder)</t>
  </si>
  <si>
    <t>Thiếu hụt yếu tố XI, loại I (rối loạn)</t>
  </si>
  <si>
    <t>Factor XI deficiency, type I (disorder)</t>
  </si>
  <si>
    <t>Thiếu yếu tố XI, loại II (rối loạn)</t>
  </si>
  <si>
    <t>Factor XI deficiency, type II (disorder)</t>
  </si>
  <si>
    <t>Thiếu hụt yếu tố XI (rối loạn)</t>
  </si>
  <si>
    <t>Factor XI deficiency (disorder)</t>
  </si>
  <si>
    <t>Bệnh thiếu yếu tố VII di truyền (rối loạn)</t>
  </si>
  <si>
    <t>Hereditary factor VII deficiency disease (disorder)</t>
  </si>
  <si>
    <t>Bệnh thiếu yếu tố XIII (rối loạn)</t>
  </si>
  <si>
    <t>Factor XIII deficiency disease (disorder)</t>
  </si>
  <si>
    <t>Thiếu hụt yếu tố II (rối loạn)</t>
  </si>
  <si>
    <t>Factor II deficiency (disorder)</t>
  </si>
  <si>
    <t>Thiếu hụt yếu tố đông máu kết hợp di truyền (rối loạn)</t>
  </si>
  <si>
    <t>Hereditary combined coagulation factor deficiency (disorder)</t>
  </si>
  <si>
    <t>Rối loạn di truyền dysplasminogenemia (rối loạn)</t>
  </si>
  <si>
    <t>Hereditary dysplasminogenemia (disorder)</t>
  </si>
  <si>
    <t>Thiếu hụt yếu tố X (rối loạn)</t>
  </si>
  <si>
    <t>Factor X deficiency (disorder)</t>
  </si>
  <si>
    <t>Bệnh thiếu hụt yếu tố XII (rối loạn)</t>
  </si>
  <si>
    <t>Factor XII deficiency disease (disorder)</t>
  </si>
  <si>
    <t>Thiếu hụt di truyền yếu tố XIII A và B (rối loạn)</t>
  </si>
  <si>
    <t>Hereditary factor XIII A subunit and B subunit deficiency (disorder)</t>
  </si>
  <si>
    <t>Bệnh thiếu yếu tố X di truyền (rối loạn)</t>
  </si>
  <si>
    <t>Hereditary factor X deficiency disease (disorder)</t>
  </si>
  <si>
    <t>Thiếu yếu tố V (rối loạn)</t>
  </si>
  <si>
    <t>Factor V deficiency (disorder)</t>
  </si>
  <si>
    <t>Rối loạn chảy máu Đông Texas (rối loạn)</t>
  </si>
  <si>
    <t>East Texas bleeding disorder (disorder)</t>
  </si>
  <si>
    <t>Bệnh thiếu yếu tố XII di truyền (rối loạn)</t>
  </si>
  <si>
    <t>Hereditary factor XII deficiency disease (disorder)</t>
  </si>
  <si>
    <t>Bệnh thiếu yếu tố I (rối loạn)</t>
  </si>
  <si>
    <t>Factor I deficiency disease (disorder)</t>
  </si>
  <si>
    <t>Thiếu hụt yếu tố XIII B di truyền (rối loạn)</t>
  </si>
  <si>
    <t>Hereditary factor XIII B subunit deficiency (disorder)</t>
  </si>
  <si>
    <t>Bệnh thiếu hụt yếu tố V di truyền (rối loạn)</t>
  </si>
  <si>
    <t>Hereditary factor V deficiency disease (disorder)</t>
  </si>
  <si>
    <t>Thiếu hụt fibrinogen (rối loạn)</t>
  </si>
  <si>
    <t>Fibrinogen deficiency (disorder)</t>
  </si>
  <si>
    <t>Thiếu hụt yếu tố I (rối loạn)</t>
  </si>
  <si>
    <t>Factor I deficiency (disorder)</t>
  </si>
  <si>
    <t>Rối loạn đông máu di truyền (rối loạn)</t>
  </si>
  <si>
    <t>Hereditary thrombophilic dysfibrinogenemia (disorder)</t>
  </si>
  <si>
    <t>Bệnh thiếu yếu tố XIII di truyền (rối loạn)</t>
  </si>
  <si>
    <t>Hereditary factor XIII deficiency disease (disorder)</t>
  </si>
  <si>
    <t>Bệnh thiếu hụt yếu tố I di truyền (rối loạn)</t>
  </si>
  <si>
    <t>Hereditary factor I deficiency disease (disorder)</t>
  </si>
  <si>
    <t>Thiếu hụt yếu tố VII (rối loạn)</t>
  </si>
  <si>
    <t>Factor VII deficiency (disorder)</t>
  </si>
  <si>
    <t>Thiếu hụt yếu tố XIII A di truyền (rối loạn)</t>
  </si>
  <si>
    <t>Hereditary factor XIII A subunit deficiency (disorder)</t>
  </si>
  <si>
    <t>Bệnh thiếu yếu tố II di truyền (rối loạn)</t>
  </si>
  <si>
    <t>Hereditary factor II deficiency disease (disorder)</t>
  </si>
  <si>
    <t>Giảm fibrinogen máu (rối loạn)</t>
  </si>
  <si>
    <t>Hypofibrinogenemia (disorder)</t>
  </si>
  <si>
    <t>Hereditary dysfibrinogenemia (disorder)</t>
  </si>
  <si>
    <t>Hạ fibrinogen bẩm sinh (rối loạn)</t>
  </si>
  <si>
    <t>Congenital hypofibrinogenemia (disorder)</t>
  </si>
  <si>
    <t>Tăng heparin máu (rối loạn)</t>
  </si>
  <si>
    <t>Hyperheparinemia (disorder)</t>
  </si>
  <si>
    <t>Thiếu hụt yếu tố đông máu mắc phải (rối loạn)</t>
  </si>
  <si>
    <t>Acquired coagulation factor deficiency (disorder)</t>
  </si>
  <si>
    <t>Thiếu hụt antithrombin III di truyền (rối loạn)</t>
  </si>
  <si>
    <t>Hereditary antithrombin III deficiency (disorder)</t>
  </si>
  <si>
    <t>Đột biến đồng hợp tử prothrombin G20210A (rối loạn)</t>
  </si>
  <si>
    <t>Homozygous prothrombin G20210A mutation (disorder)</t>
  </si>
  <si>
    <t>Thiếu hụt protein C dị hợp tử (rối loạn)</t>
  </si>
  <si>
    <t>Heterozygous protein C deficiency (disorder)</t>
  </si>
  <si>
    <t>Thiếu hụt protein C đồng hợp tử (rối loạn)</t>
  </si>
  <si>
    <t>Homozygous protein C deficiency (disorder)</t>
  </si>
  <si>
    <t>Đột biến Prothrombin G20210A (rối loạn)</t>
  </si>
  <si>
    <t>Prothrombin G20210A mutation (disorder)</t>
  </si>
  <si>
    <t>Thiếu hụt protein S đồng hợp tử</t>
  </si>
  <si>
    <t>Homozygous protein S deficiency (disorder)</t>
  </si>
  <si>
    <t>Thiếu hụt protein S dị hợp tử (rối loạn)</t>
  </si>
  <si>
    <t>Heterozygous protein S deficiency (disorder)</t>
  </si>
  <si>
    <t>Đột biến dị hợp tử prothrombin G20210A (rối loạn)</t>
  </si>
  <si>
    <t>Heterozygous prothrombin G20210A mutation (disorder)</t>
  </si>
  <si>
    <t>Thiếu hụt protein C di truyền (rối loạn)</t>
  </si>
  <si>
    <t>Hereditary protein C deficiency (disorder)</t>
  </si>
  <si>
    <t>Thiếu hụt protein S di truyền (rối loạn)</t>
  </si>
  <si>
    <t>Hereditary protein S deficiency (disorder)</t>
  </si>
  <si>
    <t>Bệnh thiếu hụt Protein C (rối loạn)</t>
  </si>
  <si>
    <t>Protein C deficiency disease (disorder)</t>
  </si>
  <si>
    <t>Chứng tăng đông máu mắc phải (rối loạn)</t>
  </si>
  <si>
    <t>Acquired thrombophilia (disorder)</t>
  </si>
  <si>
    <t>Hội chứng kháng phospholipid thứ phát với đa hệ</t>
  </si>
  <si>
    <t>Secondary antiphospholipid syndrome with multisystem involvement (disorder)</t>
  </si>
  <si>
    <t>Hội chứng kháng phospholipid liên quan đến lupus</t>
  </si>
  <si>
    <t>Systemic lupus erythematosus-associated antiphospholipid syndrome (disorder)</t>
  </si>
  <si>
    <t>Hội chứng kháng phospholipid nguyên phát với sự tham gia của nhiều hệ thống (rối loạn)</t>
  </si>
  <si>
    <t>Primary antiphospholipid syndrome with multisystem involvement (disorder)</t>
  </si>
  <si>
    <t>Hội chứng kháng phospholipid sơ sinh (rối loạn)</t>
  </si>
  <si>
    <t>Neonatal antiphospholipid syndrome (disorder)</t>
  </si>
  <si>
    <t>Tăng đông máu do dị tật mạch máu (rối loạn)</t>
  </si>
  <si>
    <t>Thrombophilia due to vascular anomaly (disorder)</t>
  </si>
  <si>
    <t>Hội chứng kháng phospholipid thứ phát (rối loạn)</t>
  </si>
  <si>
    <t>Secondary antiphospholipid syndrome (disorder)</t>
  </si>
  <si>
    <t>Hội chứng kháng phospholipid nguyên phát (rối loạn)</t>
  </si>
  <si>
    <t>Primary antiphospholipid syndrome (disorder)</t>
  </si>
  <si>
    <t>Hội chứng kháng phospholipid thảm khốc (rối loạn)</t>
  </si>
  <si>
    <t>Catastrophic antiphospholipid syndrome (disorder)</t>
  </si>
  <si>
    <t>Phù xuất huyết cấp tính ở trẻ em (rối loạn)</t>
  </si>
  <si>
    <t>Acute hemorrhagic edema of childhood (disorder)</t>
  </si>
  <si>
    <t>Acquired platelet function disorder (disorder)</t>
  </si>
  <si>
    <t>Hội chứng Gardner-Diamond (rối loạn)</t>
  </si>
  <si>
    <t>Gardner-Diamond syndrome (disorder)</t>
  </si>
  <si>
    <t>Ban xuất huyết không giảm tiểu cầu (rối loạn)</t>
  </si>
  <si>
    <t>Non-thrombocytopenic purpura (disorder)</t>
  </si>
  <si>
    <t>Ban xuất huyết không giảm tiểu cầu nguyên phát (rối loạn)</t>
  </si>
  <si>
    <t>Primary non-thrombocytopenic purpura (disorder)</t>
  </si>
  <si>
    <t>Ban xuất huyết do tắc mạch (rối loạn)</t>
  </si>
  <si>
    <t>Embolic purpura (disorder)</t>
  </si>
  <si>
    <t>Ban xuất huyết chuyển hóa (rối loạn)</t>
  </si>
  <si>
    <t>Metabolic purpura (disorder)</t>
  </si>
  <si>
    <t>Giảm tiểu cầu thứ phát (rối loạn)</t>
  </si>
  <si>
    <t>Secondary thrombocytopenia (disorder)</t>
  </si>
  <si>
    <t>Giảm bạch cầu trung tính lành tính mãn tính (rối loạn)</t>
  </si>
  <si>
    <t>Chronic benign neutropenia (disorder)</t>
  </si>
  <si>
    <t>Giảm bạch cầu trung tính miễn dịch (rối loạn)</t>
  </si>
  <si>
    <t>Immune neutropenia (disorder)</t>
  </si>
  <si>
    <t>Giảm bạch cầu trung tính mạn tính (rối loạn)</t>
  </si>
  <si>
    <t>Chronic hypoplastic neutropenia (disorder)</t>
  </si>
  <si>
    <t>Giảm bạch cầu trung tính lách nguyên phát (rối loạn)</t>
  </si>
  <si>
    <t>Primary splenic neutropenia (disorder)</t>
  </si>
  <si>
    <t>Giảm bạch cầu trung tính gia đình mãn tính (rối loạn)</t>
  </si>
  <si>
    <t>Chronic familial neutropenia (disorder)</t>
  </si>
  <si>
    <t>Giảm bạch cầu trung tính chuyển hóa (rối loạn)</t>
  </si>
  <si>
    <t>Metabolic neutropenia (disorder)</t>
  </si>
  <si>
    <t>Giảm bạch cầu trung tính vô căn mạn tính (rối loạn)</t>
  </si>
  <si>
    <t>Chronic idiopathic neutropenia (disorder)</t>
  </si>
  <si>
    <t>Giảm bạch cầu trung tính tự miễn (rối loạn)</t>
  </si>
  <si>
    <t>Autoimmune neutropenia (disorder)</t>
  </si>
  <si>
    <t>Giảm bạch cầu trung tính gia đình (rối loạn)</t>
  </si>
  <si>
    <t>Familial neutropenia (disorder)</t>
  </si>
  <si>
    <t>Hội chứng Kostmann (rối loạn)</t>
  </si>
  <si>
    <t>Kostmann syndrome (disorder)</t>
  </si>
  <si>
    <t>Giảm bạch cầu hạt lành tính mãn tính (rối loạn)</t>
  </si>
  <si>
    <t>Chronic benign granulocytopenia (disorder)</t>
  </si>
  <si>
    <t>Bệnh u hạt mãn tính, loại III (rối loạn)</t>
  </si>
  <si>
    <t>Chronic granulomatous disease, type III (disorder)</t>
  </si>
  <si>
    <t>Tăng bạch cầu ái toan gia đình (rối loạn)</t>
  </si>
  <si>
    <t>Familial eosinophilia (disorder)</t>
  </si>
  <si>
    <t>Tăng bạch cầu ái toan mắc phải (rối loạn)</t>
  </si>
  <si>
    <t>Acquired eosinophilia (disorder)</t>
  </si>
  <si>
    <t>Tăng bạch cầu ái toan vô căn (rối loạn)</t>
  </si>
  <si>
    <t>Idiopathic eosinophilia (disorder)</t>
  </si>
  <si>
    <t>Viêm mô mỡ bạch cầu ái toan (rối loạn)</t>
  </si>
  <si>
    <t>Eosinophilic panniculitis (disorder)</t>
  </si>
  <si>
    <t>Tăng bạch cầu ái toan do thuốc (rối loạn)</t>
  </si>
  <si>
    <t>Drug-induced eosinophilia (disorder)</t>
  </si>
  <si>
    <t>Tăng bạch cầu ái toan thứ phát (rối loạn)</t>
  </si>
  <si>
    <t>Secondary eosinophilia (disorder)</t>
  </si>
  <si>
    <t>Tăng bạch cầu ái toan dị ứng (rối loạn)</t>
  </si>
  <si>
    <t>Allergic eosinophilia (disorder)</t>
  </si>
  <si>
    <t>Giảm chức năng lách (rối loạn)</t>
  </si>
  <si>
    <t>Hyposplenism (disorder)</t>
  </si>
  <si>
    <t>Lách to sung huyết mãn tính (rối loạn)</t>
  </si>
  <si>
    <t>Chronic congestive splenomegaly (disorder)</t>
  </si>
  <si>
    <t>U nang biểu bì của lách (rối loạn)</t>
  </si>
  <si>
    <t>Epidermoid cyst of spleen (disorder)</t>
  </si>
  <si>
    <t>Huyết khối tĩnh mạch lách (rối loạn)</t>
  </si>
  <si>
    <t>Splenic vein thrombosis (disorder)</t>
  </si>
  <si>
    <t>Xuất huyết lách (rối loạn)</t>
  </si>
  <si>
    <t>Splenic hemorrhage (disorder)</t>
  </si>
  <si>
    <t>Rối loạn của lá lách (rối loạn)</t>
  </si>
  <si>
    <t>Disorder of spleen (disorder)</t>
  </si>
  <si>
    <t>Methemoglobinemia (rối loạn)</t>
  </si>
  <si>
    <t>Methemoglobinemia (disorder)</t>
  </si>
  <si>
    <t>Familial erythrocytosis (disorder)</t>
  </si>
  <si>
    <t>Hội chứng histiocytic (rối loạn)</t>
  </si>
  <si>
    <t>Histiocytic syndrome (disorder)</t>
  </si>
  <si>
    <t>Thiếu hụt chọn lọc immunoglobulin M (rối loạn)</t>
  </si>
  <si>
    <t>Selective immunoglobulin M deficiency (disorder)</t>
  </si>
  <si>
    <t>Thiếu hụt kháng thể với immunoglobulin gần như bình thường hoặc tăng cao (phát hiện)</t>
  </si>
  <si>
    <t>Antibody deficiency with near-normal immunoglobulins or with hyperimmunoglobulinemia (finding)</t>
  </si>
  <si>
    <t>Giảm gamma globulin thoáng qua ở trẻ sơ sinh</t>
  </si>
  <si>
    <t>Transient hypogammaglobulinemia of infancy (disorder)</t>
  </si>
  <si>
    <t>Thiếu hụt kháng thể đặc hiệu (rối loạn)</t>
  </si>
  <si>
    <t>Specific antibody deficiency (disorder)</t>
  </si>
  <si>
    <t>Suy giảm miễn dịch kết hợp nghiêm trọng với loạn sản lưới (rối loạn)</t>
  </si>
  <si>
    <t>Severe combined immunodeficiency with reticular dysgenesis (disorder)</t>
  </si>
  <si>
    <t>Hội chứng Nezelof (rối loạn)</t>
  </si>
  <si>
    <t>Nezelof's syndrome (disorder)</t>
  </si>
  <si>
    <t>Thiếu hụt phức hợp tương hợp mô chính lớp I (rối loạn)</t>
  </si>
  <si>
    <t>Major histocompatibility complex class I deficiency (disorder)</t>
  </si>
  <si>
    <t>Bệnh suy giảm miễn dịch kết hợp (rối loạn)</t>
  </si>
  <si>
    <t>Combined immunodeficiency disease (disorder)</t>
  </si>
  <si>
    <t>Wiskott-Aldrich syndrome (disorder)</t>
  </si>
  <si>
    <t>Loạn sản xương chi ngắn với suy giảm miễn dịch kết hợp nghiêm trọng (rối loạn)</t>
  </si>
  <si>
    <t>Short-limb skeletal dysplasia with severe combined immunodeficiency (disorder)</t>
  </si>
  <si>
    <t>Suy giảm miễn dịch do phản ứng di truyền khiếm khuyết với virus Epstein-Barr (rối loạn)</t>
  </si>
  <si>
    <t>Immunodeficiency following hereditary defective response to Epstein-Barr virus (disorder)</t>
  </si>
  <si>
    <t>Hội chứng Job (rối loạn)</t>
  </si>
  <si>
    <t>Job's syndrome (disorder)</t>
  </si>
  <si>
    <t>Suy giảm miễn dịch với các dị tật lớn (rối loạn)</t>
  </si>
  <si>
    <t>Immunodeficiency with major anomalies (disorder)</t>
  </si>
  <si>
    <t>Suy giảm miễn dịch biến đổi phổ biến với các rối loạn tế bào T điều hòa miễn dịch chủ yếu</t>
  </si>
  <si>
    <t>Common variable immunodeficiency with predominant immunoregulatory T-cell disorders (disorder)</t>
  </si>
  <si>
    <t>Khuyết tật kháng nguyên chức năng lymphocyte-1 (rối loạn)</t>
  </si>
  <si>
    <t>Lymphocyte function antigen-1 defect (disorder)</t>
  </si>
  <si>
    <t>Thiếu hụt bổ thể 6 (rối loạn)</t>
  </si>
  <si>
    <t>Complement 6 deficiency (disorder)</t>
  </si>
  <si>
    <t>Liệt nhiều dây thần kinh sọ trong bệnh sarcoidosis (rối loạn)</t>
  </si>
  <si>
    <t>Multiple cranial nerve palsies in sarcoidosis (disorder)</t>
  </si>
  <si>
    <t>Bệnh cryoglobulinemia thứ cấp (rối loạn)</t>
  </si>
  <si>
    <t>Secondary cryoglobulinemia (disorder)</t>
  </si>
  <si>
    <t>Hội chứng tái tạo miễn dịch (rối loạn)</t>
  </si>
  <si>
    <t>Immune reconstitution syndrome (disorder)</t>
  </si>
  <si>
    <t>Rối loạn chức năng miễn dịch (rối loạn)</t>
  </si>
  <si>
    <t>Disorder of immune function (disorder)</t>
  </si>
  <si>
    <t>Bướu cổ địa phương (rối loạn)</t>
  </si>
  <si>
    <t>Endemic goiter (disorder)</t>
  </si>
  <si>
    <t>Suy giáp bẩm sinh (rối loạn)</t>
  </si>
  <si>
    <t>Congenital hypothyroidism (disorder)</t>
  </si>
  <si>
    <t>Suy giáp sau nhiễm trùng (rối loạn)</t>
  </si>
  <si>
    <t>Post-infectious hypothyroidism (disorder)</t>
  </si>
  <si>
    <t>Teo tuyến giáp (rối loạn)</t>
  </si>
  <si>
    <t>Thyroid atrophy (disorder)</t>
  </si>
  <si>
    <t>Phù niêm (rối loạn)</t>
  </si>
  <si>
    <t>Myxedema (disorder)</t>
  </si>
  <si>
    <t>Colloid goiter (disorder)</t>
  </si>
  <si>
    <t>Nhiễm độc giáp do iod (rối loạn)</t>
  </si>
  <si>
    <t>Iodine-induced thyrotoxicosis (disorder)</t>
  </si>
  <si>
    <t>Lồi mắt do bướu cổ lan tỏa độc (rối loạn)</t>
  </si>
  <si>
    <t>Exophthalmos due to toxic diffuse goiter (disorder)</t>
  </si>
  <si>
    <t>Cường giáp do kali iodide (rối loạn)</t>
  </si>
  <si>
    <t>Hyperthyroidism caused by potassium iodide (disorder)</t>
  </si>
  <si>
    <t>Cường giáp do nốt tuyến giáp lạc chỗ (rối loạn)</t>
  </si>
  <si>
    <t>Hyperthyroidism due to ectopic thyroid nodule (disorder)</t>
  </si>
  <si>
    <t>Subacute thyroiditis (disorder)</t>
  </si>
  <si>
    <t>Viêm tuyến giáp mãn tính với cường giáp thoáng qua (rối loạn)</t>
  </si>
  <si>
    <t>Chronic thyroiditis with transient thyrotoxicosis (disorder)</t>
  </si>
  <si>
    <t>Viêm tuyến giáp lympho bào bán cấp (rối loạn)</t>
  </si>
  <si>
    <t>Subacute lymphocytic thyroiditis (disorder)</t>
  </si>
  <si>
    <t>Suy giáp do viêm tuyến giáp Hashimoto (rối loạn)</t>
  </si>
  <si>
    <t>Hypothyroidism due to Hashimoto's thyroiditis (disorder)</t>
  </si>
  <si>
    <t>Viêm tuyến giáp tự miễn bán cấp (rối loạn)</t>
  </si>
  <si>
    <t>Subacute autoimmune thyroiditis (disorder)</t>
  </si>
  <si>
    <t>Viêm tuyến giáp do thuốc (rối loạn)</t>
  </si>
  <si>
    <t>Drug-induced thyroiditis (disorder)</t>
  </si>
  <si>
    <t>Viêm tuyến giáp tự miễn xơ hóa (rối loạn)</t>
  </si>
  <si>
    <t>Fibrous autoimmune thyroiditis (disorder)</t>
  </si>
  <si>
    <t>Suy giáp do viêm tuyến giáp xâm lấn dạng sợi (rối loạn)</t>
  </si>
  <si>
    <t>Hypothyroidism due to fibrous invasive thyroiditis (disorder)</t>
  </si>
  <si>
    <t>Riedel's thyroiditis (disorder)</t>
  </si>
  <si>
    <t>Viêm tuyến giáp xơ mãn tính (rối loạn)</t>
  </si>
  <si>
    <t>Chronic fibrous thyroiditis (disorder)</t>
  </si>
  <si>
    <t>Viêm tuyến giáp mủ mãn tính (rối loạn)</t>
  </si>
  <si>
    <t>Chronic suppurative thyroiditis (disorder)</t>
  </si>
  <si>
    <t>Tăng tiết calcitonin (rối loạn)</t>
  </si>
  <si>
    <t>Hypersecretion of calcitonin (disorder)</t>
  </si>
  <si>
    <t>Bệnh khớp do tiểu đường loại 1 (rối loạn)</t>
  </si>
  <si>
    <t>Arthropathy due to type 1 diabetes mellitus (disorder)</t>
  </si>
  <si>
    <t>Bệnh mạch máu ngoại biên do đái tháo đường type 2 (rối loạn)</t>
  </si>
  <si>
    <t>Peripheral angiopathy due to type 2 diabetes mellitus (disorder)</t>
  </si>
  <si>
    <t>Bệnh khớp do đái tháo đường type 2 (rối loạn)</t>
  </si>
  <si>
    <t>Arthropathy due to type 2 diabetes mellitus (disorder)</t>
  </si>
  <si>
    <t>Hôn mê do tiểu đường liên quan đến suy dinh dưỡng (rối loạn)</t>
  </si>
  <si>
    <t>Coma due to malnutrition-related diabetes mellitus (disorder)</t>
  </si>
  <si>
    <t>Hôn mê do đái tháo đường (rối loạn)</t>
  </si>
  <si>
    <t>Coma due to diabetes mellitus (disorder)</t>
  </si>
  <si>
    <t>Loét da do tiểu đường (rối loạn)</t>
  </si>
  <si>
    <t>Skin ulcer due to diabetes mellitus (disorder)</t>
  </si>
  <si>
    <t>Bệnh khớp tay do tiểu đường (rối loạn)</t>
  </si>
  <si>
    <t>Cheiroarthropathy due to diabetes mellitus (disorder)</t>
  </si>
  <si>
    <t>Hội chứng da dày do tiểu đường (rối loạn)</t>
  </si>
  <si>
    <t>Thick skin syndrome due to diabetes mellitus (disorder)</t>
  </si>
  <si>
    <t>Bệnh da do tiểu đường (rối loạn)</t>
  </si>
  <si>
    <t>Dermopathy due to diabetes mellitus (disorder)</t>
  </si>
  <si>
    <t>Các mảng sắc tố trước xương chày do bệnh tiểu đường (rối loạn)</t>
  </si>
  <si>
    <t>Pretibial pigmental patches due to diabetes mellitus (disorder)</t>
  </si>
  <si>
    <t>Bệnh hoại tử mỡ do tiểu đường</t>
  </si>
  <si>
    <t>Necrobiosis lipoidica diabeticorum (disorder)</t>
  </si>
  <si>
    <t>Rubeosis faciei do đái tháo đường (rối loạn)</t>
  </si>
  <si>
    <t>Rubeosis faciei due to diabetes mellitus (disorder)</t>
  </si>
  <si>
    <t>Biến chứng cấp tính do bệnh tiểu đường (rối loạn)</t>
  </si>
  <si>
    <t>Acute complication due to diabetes mellitus (disorder)</t>
  </si>
  <si>
    <t>Hôn mê do hạ đường huyết (rối loạn)</t>
  </si>
  <si>
    <t>Coma due to hypoglycemia (disorder)</t>
  </si>
  <si>
    <t>Hôn mê hạ đường huyết không do tiểu đường</t>
  </si>
  <si>
    <t>Non-diabetic hypoglycemic coma (disorder)</t>
  </si>
  <si>
    <t>Cơn hạ đường huyết cần sự trợ giúp của bên thứ ba (phát hiện)</t>
  </si>
  <si>
    <t>Hypoglycemic attack requiring third party assistance (finding)</t>
  </si>
  <si>
    <t>Bệnh thần kinh liên quan đến hạ đường huyết (rối loạn)</t>
  </si>
  <si>
    <t>Neuropathy associated with hypoglycemia (disorder)</t>
  </si>
  <si>
    <t>Tăng gastrin máu do thuốc (rối loạn)</t>
  </si>
  <si>
    <t>Hypergastrinemia caused by drug (disorder)</t>
  </si>
  <si>
    <t>Giảm tiết gastrin (rối loạn)</t>
  </si>
  <si>
    <t>Diminished gastrin secretion (disorder)</t>
  </si>
  <si>
    <t>Bất thường tiết gastrin (phát hiện)</t>
  </si>
  <si>
    <t>Abnormality of secretion of gastrin (finding)</t>
  </si>
  <si>
    <t>Suy tuyến cận giáp vô căn (rối loạn)</t>
  </si>
  <si>
    <t>Idiopathic hypoparathyroidism (disorder)</t>
  </si>
  <si>
    <t>Cường cận giáp lạc chỗ (rối loạn)</t>
  </si>
  <si>
    <t>Ectopic hyperparathyroidism (disorder)</t>
  </si>
  <si>
    <t>Bệnh cơ trong cường cận giáp (rối loạn)</t>
  </si>
  <si>
    <t>Myopathy in hyperparathyroidism (disorder)</t>
  </si>
  <si>
    <t>Cường cận giáp sơ sinh (rối loạn)</t>
  </si>
  <si>
    <t>Neonatal hyperparathyroidism (disorder)</t>
  </si>
  <si>
    <t>Xuất huyết tuyến cận giáp (rối loạn)</t>
  </si>
  <si>
    <t>Hemorrhage of parathyroid (disorder)</t>
  </si>
  <si>
    <t>U nang tuyến cận giáp (rối loạn)</t>
  </si>
  <si>
    <t>Cyst of parathyroid (disorder)</t>
  </si>
  <si>
    <t>Viêm tuyến cận giáp tự miễn (rối loạn)</t>
  </si>
  <si>
    <t>Autoimmune parathyroiditis (disorder)</t>
  </si>
  <si>
    <t>Disorder of parathyroid gland (disorder)</t>
  </si>
  <si>
    <t>Bệnh khổng lồ và to đầu chi</t>
  </si>
  <si>
    <t>Gigantism and acromegaly (disorder)</t>
  </si>
  <si>
    <t>Bàn chân to do bệnh to đầu chi (phát hiện)</t>
  </si>
  <si>
    <t>Acromegalic feet (finding)</t>
  </si>
  <si>
    <t>Bệnh thần kinh trong bệnh to đầu chi (rối loạn)</t>
  </si>
  <si>
    <t>Neuropathy in acromegaly (disorder)</t>
  </si>
  <si>
    <t>Bệnh khổng lồ do tăng somatotropin (rối loạn)</t>
  </si>
  <si>
    <t>Hypersomatotropic gigantism (disorder)</t>
  </si>
  <si>
    <t>Bệnh khổng lồ (rối loạn)</t>
  </si>
  <si>
    <t>Gigantism (disorder)</t>
  </si>
  <si>
    <t>Sản xuất quá mức hormone tăng trưởng (rối loạn)</t>
  </si>
  <si>
    <t>Overproduction of growth hormone (disorder)</t>
  </si>
  <si>
    <t>Bệnh khổng lồ do thiếu hụt somatostatin (rối loạn)</t>
  </si>
  <si>
    <t>Gigantism due to somatostatin deficiency (disorder)</t>
  </si>
  <si>
    <t>Bệnh khổng lồ trẻ sơ sinh gia đình (rối loạn)</t>
  </si>
  <si>
    <t>Familial infantile gigantism (disorder)</t>
  </si>
  <si>
    <t>Bệnh khớp liên quan đến bệnh to đầu chi (rối loạn)</t>
  </si>
  <si>
    <t>Arthropathy associated with acromegaly (disorder)</t>
  </si>
  <si>
    <t>Bệnh khổng lồ kiểu hoạn quan (rối loạn)</t>
  </si>
  <si>
    <t>Eunuchoid gigantism (disorder)</t>
  </si>
  <si>
    <t>Tăng prolactin máu gia đình (rối loạn)</t>
  </si>
  <si>
    <t>Familial hyperprolactinemia (disorder)</t>
  </si>
  <si>
    <t>Tăng prolactin sinh lý (rối loạn)</t>
  </si>
  <si>
    <t>Physiological hyperprolactinemia (disorder)</t>
  </si>
  <si>
    <t>Tăng prolactin tạm thời (rối loạn)</t>
  </si>
  <si>
    <t>Transient hyperprolactinemia (disorder)</t>
  </si>
  <si>
    <t>Tăng prolactin máu do cho con bú (rối loạn)</t>
  </si>
  <si>
    <t>Lactation hyperprolactinemia (disorder)</t>
  </si>
  <si>
    <t>Tăng prolactin thứ phát (rối loạn)</t>
  </si>
  <si>
    <t>Secondary hyperprolactinemia (disorder)</t>
  </si>
  <si>
    <t>Tăng prolactin máu do chèn ép cuống tuyến yên (rối loạn)</t>
  </si>
  <si>
    <t>Pituitary stalk compression hyperprolactinemia (disorder)</t>
  </si>
  <si>
    <t>Tăng prolactin do thuốc (rối loạn)</t>
  </si>
  <si>
    <t>Drug-induced hyperprolactinemia (disorder)</t>
  </si>
  <si>
    <t>Tăng prolactin máu vô căn (rối loạn)</t>
  </si>
  <si>
    <t>Idiopathic hyperprolactinemia (disorder)</t>
  </si>
  <si>
    <t>Cường tuyến yên (rối loạn)</t>
  </si>
  <si>
    <t>Hyperpituitarism (disorder)</t>
  </si>
  <si>
    <t>Ức chế steroid của sự tiết hormone adrenocorticotropic</t>
  </si>
  <si>
    <t>Steroid suppression of adrenocorticotropic hormone secretion (disorder)</t>
  </si>
  <si>
    <t>Suy tuyến yên do hormone (rối loạn)</t>
  </si>
  <si>
    <t>Hormone-induced hypopituitarism (disorder)</t>
  </si>
  <si>
    <t>Suy tuyến yên do điều trị y tế</t>
  </si>
  <si>
    <t>Iatrogenic hypopituitarism (disorder)</t>
  </si>
  <si>
    <t>Rối loạn vùng dưới đồi (rối loạn)</t>
  </si>
  <si>
    <t>Disorder of hypothalamus (disorder)</t>
  </si>
  <si>
    <t>Hoạt động quá mức của vùng dưới đồi</t>
  </si>
  <si>
    <t>Hypothalamic overactivity (disorder)</t>
  </si>
  <si>
    <t>Hội chứng vùng dưới đồi (rối loạn)</t>
  </si>
  <si>
    <t>Hypothalamic syndrome (disorder)</t>
  </si>
  <si>
    <t>U hạt vùng dưới đồi (rối loạn)</t>
  </si>
  <si>
    <t>Hypothalamic granuloma (disorder)</t>
  </si>
  <si>
    <t>Rối loạn thèm ăn vùng dưới đồi (rối loạn)</t>
  </si>
  <si>
    <t>Hypothalamic disorder of appetite (disorder)</t>
  </si>
  <si>
    <t>U hạt tuyến yên và vùng dưới đồi (rối loạn)</t>
  </si>
  <si>
    <t>Granuloma of pituitary and hypothalamus (disorder)</t>
  </si>
  <si>
    <t>U nang keo của tuyến yên</t>
  </si>
  <si>
    <t>Colloid cyst of pituitary gland (disorder)</t>
  </si>
  <si>
    <t>Rối loạn nội tiết phức tạp của tuyến yên (rối loạn)</t>
  </si>
  <si>
    <t>Complex pituitary endocrine disorder (disorder)</t>
  </si>
  <si>
    <t>Tuyến yên phì đại (rối loạn)</t>
  </si>
  <si>
    <t>Pituitary gland enlarged (disorder)</t>
  </si>
  <si>
    <t>Hội chứng gián đoạn cuống tuyến yên (rối loạn)</t>
  </si>
  <si>
    <t>Pituitary stalk interruption syndrome (disorder)</t>
  </si>
  <si>
    <t>U hạt tuyến yên (rối loạn)</t>
  </si>
  <si>
    <t>Pituitary granuloma (disorder)</t>
  </si>
  <si>
    <t>Hội chứng nguồn gốc vùng dưới đồi - tuyến yên (rối loạn)</t>
  </si>
  <si>
    <t>Syndrome of diencephalo-hypophyseal origin (disorder)</t>
  </si>
  <si>
    <t>Mất ức chế vùng dưới đồi (rối loạn)</t>
  </si>
  <si>
    <t>Loss of hypothalamic inhibition (disorder)</t>
  </si>
  <si>
    <t>Suy tuyến yên toàn bộ sau sinh (rối loạn)</t>
  </si>
  <si>
    <t>Post-birth injury panhypopituitarism (disorder)</t>
  </si>
  <si>
    <t>Viêm tuyến yên (rối loạn)</t>
  </si>
  <si>
    <t>Infundibulo neurohypophysitis (disorder)</t>
  </si>
  <si>
    <t>Thiếu yếu tố giải phóng Gonadotropin (rối loạn)</t>
  </si>
  <si>
    <t>Gonadotropin releasing factor deficiency (disorder)</t>
  </si>
  <si>
    <t>Viêm tuyến yên trước (rối loạn)</t>
  </si>
  <si>
    <t>Adenohypophysitis (disorder)</t>
  </si>
  <si>
    <t>U nang tuyến yên (rối loạn)</t>
  </si>
  <si>
    <t>Pituitary cyst (disorder)</t>
  </si>
  <si>
    <t>Rối loạn tuyến yên do điều trị (rối loạn)</t>
  </si>
  <si>
    <t>Iatrogenic pituitary disorder (disorder)</t>
  </si>
  <si>
    <t>Xuất huyết tuyến yên (rối loạn)</t>
  </si>
  <si>
    <t>Pituitary hemorrhage (disorder)</t>
  </si>
  <si>
    <t>Viêm toàn bộ tuyến yên (rối loạn)</t>
  </si>
  <si>
    <t>Panhypophysitis (disorder)</t>
  </si>
  <si>
    <t>Hypophysitis (disorder)</t>
  </si>
  <si>
    <t>Xơ hóa tuyến yên với xơ hóa đường giữa (rối loạn)</t>
  </si>
  <si>
    <t>Pituitary fibrosis with midline fibrosis (disorder)</t>
  </si>
  <si>
    <t>Oxytocin deficiency (disorder)</t>
  </si>
  <si>
    <t>Pituitary stalk compression (disorder)</t>
  </si>
  <si>
    <t>Xơ hóa tuyến yên (rối loạn)</t>
  </si>
  <si>
    <t>Pituitary fibrosis (disorder)</t>
  </si>
  <si>
    <t>Rối loạn tuyến yên sau (rối loạn)</t>
  </si>
  <si>
    <t>Disorder of posterior pituitary (disorder)</t>
  </si>
  <si>
    <t>Hội chứng Nelson (rối loạn)</t>
  </si>
  <si>
    <t>Nelson syndrome (disorder)</t>
  </si>
  <si>
    <t>Hội chứng Cushing phụ thuộc hormone ACTH</t>
  </si>
  <si>
    <t>Adrenocorticotropic hormone-dependent Cushing syndrome (disorder)</t>
  </si>
  <si>
    <t>Alcohol-induced pseudo-Cushing's syndrome (disorder)</t>
  </si>
  <si>
    <t>Hội chứng giả Cushing của trầm cảm</t>
  </si>
  <si>
    <t>Pseudo-Cushing's syndrome of depression (disorder)</t>
  </si>
  <si>
    <t>Tăng sản tuyến thượng thận bẩm sinh khởi phát muộn (rối loạn)</t>
  </si>
  <si>
    <t>Late onset congenital adrenal hyperplasia (disorder)</t>
  </si>
  <si>
    <t>Thiếu hụt Steroid 21-monooxygenase, loại đơn giản gây nam hóa (rối loạn)</t>
  </si>
  <si>
    <t>Steroid 21-monooxygenase deficiency, simple virilizing type (disorder)</t>
  </si>
  <si>
    <t>Tăng sản thượng thận bẩm sinh mất muối (rối loạn)</t>
  </si>
  <si>
    <t>Salt-losing congenital adrenal hyperplasia (disorder)</t>
  </si>
  <si>
    <t>Tăng sản thượng thận bẩm sinh (rối loạn)</t>
  </si>
  <si>
    <t>Congenital adrenal hyperplasia (disorder)</t>
  </si>
  <si>
    <t>Rối loạn tuyến thượng thận sinh dục (rối loạn)</t>
  </si>
  <si>
    <t>Adrenogenital disorder (disorder)</t>
  </si>
  <si>
    <t>Tăng aldosteron nguyên phát do tăng sản (rối loạn)</t>
  </si>
  <si>
    <t>Primary hyperaldosteronism due to hyperplasia (disorder)</t>
  </si>
  <si>
    <t>Tăng aldosteron máu gia đình (rối loạn)</t>
  </si>
  <si>
    <t>Familial hyperaldosteronism (disorder)</t>
  </si>
  <si>
    <t>Tăng sản tuyến thượng thận một bên nguyên phát (rối loạn)</t>
  </si>
  <si>
    <t>Primary unilateral adrenal hyperplasia (disorder)</t>
  </si>
  <si>
    <t>Tăng aldosteron gia đình loại 2 (rối loạn)</t>
  </si>
  <si>
    <t>Familial hyperaldosteronism type 2 (disorder)</t>
  </si>
  <si>
    <t>Aldosteronism với tăng sản nốt của vỏ thượng thận (rối loạn)</t>
  </si>
  <si>
    <t>Aldosteronism with nodular hyperplasia of adrenal cortex (disorder)</t>
  </si>
  <si>
    <t>Tăng aldosterone gia đình loại 3 (rối loạn)</t>
  </si>
  <si>
    <t>Familial hyperaldosteronism type 3 (disorder)</t>
  </si>
  <si>
    <t>Tăng aldosterone gia đình loại 1 (rối loạn)</t>
  </si>
  <si>
    <t>Familial hyperaldosteronism type 1 (disorder)</t>
  </si>
  <si>
    <t>Cường aldosteron vô căn (rối loạn)</t>
  </si>
  <si>
    <t>Idiopathic aldosteronism (disorder)</t>
  </si>
  <si>
    <t>Tăng aldosterone thứ phát (rối loạn)</t>
  </si>
  <si>
    <t>Secondary aldosteronism (disorder)</t>
  </si>
  <si>
    <t>Hội chứng cường aldosteron (rối loạn)</t>
  </si>
  <si>
    <t>Aldosteronism (disorder)</t>
  </si>
  <si>
    <t>Dậy thì sớm (phát hiện)</t>
  </si>
  <si>
    <t>Premature adrenarche (finding)</t>
  </si>
  <si>
    <t>Tăng tiết hormone adrenocorticotropic không gây hội chứng Cushing (rối loạn)</t>
  </si>
  <si>
    <t>Adrenocorticotropic hormone hypersecretion not causing Cushing syndrome (disorder)</t>
  </si>
  <si>
    <t>Cường chức năng tuyến thượng thận (rối loạn)</t>
  </si>
  <si>
    <t>Adrenal hyperfunction (disorder)</t>
  </si>
  <si>
    <t>Tăng chức năng vỏ thượng thận (rối loạn)</t>
  </si>
  <si>
    <t>Adrenocortical hyperfunction (disorder)</t>
  </si>
  <si>
    <t>Tăng tiết hormone adrenocorticotropic (rối loạn)</t>
  </si>
  <si>
    <t>Adrenocorticotropic hormone hypersecretion (disorder)</t>
  </si>
  <si>
    <t>Suy vỏ thượng thận nguyên phát (rối loạn)</t>
  </si>
  <si>
    <t>Primary adrenocortical insufficiency (disorder)</t>
  </si>
  <si>
    <t>Suy vỏ thượng thận do thuốc (rối loạn)</t>
  </si>
  <si>
    <t>Drug-induced adrenocortical insufficiency (disorder)</t>
  </si>
  <si>
    <t>Loạn dưỡng cơ tuyến thượng thận (rối loạn)</t>
  </si>
  <si>
    <t>Adrenomyodystrophy (disorder)</t>
  </si>
  <si>
    <t>Hạ aldosterone tăng renin (rối loạn)</t>
  </si>
  <si>
    <t>Hyperreninemic hypoaldosteronism (disorder)</t>
  </si>
  <si>
    <t>Mức độ hormone vỏ thượng thận dưới mức tham chiếu (phát hiện)</t>
  </si>
  <si>
    <t>Adrenal cortical hormone level below reference range (finding)</t>
  </si>
  <si>
    <t>Thiếu hụt aldosterone gia đình (rối loạn)</t>
  </si>
  <si>
    <t>Familial aldosterone deficiency (disorder)</t>
  </si>
  <si>
    <t>Thiếu hụt Aldosterone (rối loạn)</t>
  </si>
  <si>
    <t>Aldosterone deficiency (disorder)</t>
  </si>
  <si>
    <t>Thiếu epinephrine (rối loạn)</t>
  </si>
  <si>
    <t>Epinephrine deficiency (disorder)</t>
  </si>
  <si>
    <t>Teo tuyến thượng thận (rối loạn)</t>
  </si>
  <si>
    <t>Adrenal atrophy (disorder)</t>
  </si>
  <si>
    <t>Tăng chức năng tủy thượng thận</t>
  </si>
  <si>
    <t>Medulloadrenal hyperfunction (disorder)</t>
  </si>
  <si>
    <t>Tăng sản tủy thượng thận</t>
  </si>
  <si>
    <t>Adrenomedullary hyperplasia (disorder)</t>
  </si>
  <si>
    <t>Tăng tiết catecholamine (rối loạn)</t>
  </si>
  <si>
    <t>Catecholamine hypersecretion (disorder)</t>
  </si>
  <si>
    <t>Mức estrogen tăng (tìm thấy)</t>
  </si>
  <si>
    <t>Increased estrogen level (finding)</t>
  </si>
  <si>
    <t>Tăng tiết buồng trứng (rối loạn)</t>
  </si>
  <si>
    <t>Ovarian hypersecretion (disorder)</t>
  </si>
  <si>
    <t>Tăng tiết progesterone buồng trứng (rối loạn)</t>
  </si>
  <si>
    <t>Hypersecretion of ovarian progesterone (disorder)</t>
  </si>
  <si>
    <t>Thừa androgen do thuốc (tìm thấy)</t>
  </si>
  <si>
    <t>Androgen excess caused by drug (finding)</t>
  </si>
  <si>
    <t>Suy buồng trứng nguyên phát (rối loạn)</t>
  </si>
  <si>
    <t>Primary ovarian failure (disorder)</t>
  </si>
  <si>
    <t>Cường chức năng tinh hoàn (rối loạn)</t>
  </si>
  <si>
    <t>Testicular hyperfunction (disorder)</t>
  </si>
  <si>
    <t>Rối loạn nội tiết tinh hoàn (rối loạn)</t>
  </si>
  <si>
    <t>Disorder of endocrine testis (disorder)</t>
  </si>
  <si>
    <t>Dậy thì sớm dị tính (rối loạn)</t>
  </si>
  <si>
    <t>Heterosexual precocious puberty (disorder)</t>
  </si>
  <si>
    <t>Dậy thì sớm không rõ nguyên nhân (rối loạn)</t>
  </si>
  <si>
    <t>Cryptogenic sexual precocity (disorder)</t>
  </si>
  <si>
    <t>Dậy thì sớm ở nữ (rối loạn)</t>
  </si>
  <si>
    <t>Precocious female puberty (disorder)</t>
  </si>
  <si>
    <t>Dậy thì sớm ngoại vi (rối loạn)</t>
  </si>
  <si>
    <t>Peripheral precocious puberty (disorder)</t>
  </si>
  <si>
    <t>Dậy thì sớm giới hạn nam trong gia đình (rối loạn)</t>
  </si>
  <si>
    <t>Familial male-limited precocious puberty (disorder)</t>
  </si>
  <si>
    <t>Early menarche (finding)</t>
  </si>
  <si>
    <t>Dậy thì sớm đồng tính (rối loạn)</t>
  </si>
  <si>
    <t>Isosexual precocious puberty (disorder)</t>
  </si>
  <si>
    <t>Precocious pubarche (disorder)</t>
  </si>
  <si>
    <t>Rối loạn tuổi dậy thì</t>
  </si>
  <si>
    <t>Disorder of puberty (disorder)</t>
  </si>
  <si>
    <t>Bệnh đa nội tiết tự miễn (rối loạn)</t>
  </si>
  <si>
    <t>Autoimmune polyendocrinopathy (disorder)</t>
  </si>
  <si>
    <t>Hội chứng tự miễn đa tuyến, loại 2 (rối loạn)</t>
  </si>
  <si>
    <t>Polyglandular autoimmune syndrome, type 2 (disorder)</t>
  </si>
  <si>
    <t>Hội chứng đa nội tiết tự miễn loại 4 (rối loạn)</t>
  </si>
  <si>
    <t>Autoimmune polyendocrine syndrome type 4 (disorder)</t>
  </si>
  <si>
    <t>Hội chứng đa tuyến nội tiết tự miễn loại 3 (rối loạn)</t>
  </si>
  <si>
    <t>Autoimmune polyendocrine syndrome type 3 (disorder)</t>
  </si>
  <si>
    <t>Rối loạn chức năng tuyến đa</t>
  </si>
  <si>
    <t>Polyglandular hyperfunction (disorder)</t>
  </si>
  <si>
    <t>Rối loạn đa tuyến (rối loạn)</t>
  </si>
  <si>
    <t>Polyglandular dysfunction (disorder)</t>
  </si>
  <si>
    <t>Tăng sản tuyến ức kéo dài (rối loạn)</t>
  </si>
  <si>
    <t>Persistent hyperplasia of thymus (disorder)</t>
  </si>
  <si>
    <t>Áp xe tuyến ức (rối loạn)</t>
  </si>
  <si>
    <t>Abscess of thymus (disorder)</t>
  </si>
  <si>
    <t>Rối loạn tuyến ức (rối loạn)</t>
  </si>
  <si>
    <t>Disorder of thymus gland (disorder)</t>
  </si>
  <si>
    <t>Tăng tiết hormone ruột không do tụy (phát hiện)</t>
  </si>
  <si>
    <t>Non-pancreatic hypersecretion of intestinal hormones (finding)</t>
  </si>
  <si>
    <t>Sản xuất calcitonin lạc chỗ</t>
  </si>
  <si>
    <t>Ectopic calcitonin production (finding)</t>
  </si>
  <si>
    <t>Tiết aldosterone lạc chỗ (tìm thấy)</t>
  </si>
  <si>
    <t>Ectopic aldosterone secretion (finding)</t>
  </si>
  <si>
    <t>Tiết hormone chống bài niệu lạc chỗ (phát hiện)</t>
  </si>
  <si>
    <t>Ectopic antidiuretic hormone secretion (finding)</t>
  </si>
  <si>
    <t>Ectopic prolactin secretion (finding)</t>
  </si>
  <si>
    <t>Tiết hormone tăng trưởng lạc chỗ (phát hiện)</t>
  </si>
  <si>
    <t>Ectopic growth hormone secretion (finding)</t>
  </si>
  <si>
    <t>Sản xuất nội tiết tố lạc chỗ (phát hiện)</t>
  </si>
  <si>
    <t>Ectopic production of endocrine substance (finding)</t>
  </si>
  <si>
    <t>Tiết protein liên quan đến hormone cận giáp lạc chỗ (rối loạn)</t>
  </si>
  <si>
    <t>Ectopic parathyroid hormone-related protein secretion (disorder)</t>
  </si>
  <si>
    <t>Tiết renin lạc chỗ (phát hiện)</t>
  </si>
  <si>
    <t>Ectopic renin secretion (finding)</t>
  </si>
  <si>
    <t>Tiết hormone adrenocorticotropic lạc chỗ (phát hiện)</t>
  </si>
  <si>
    <t>Ectopic adrenocorticotropic hormone secretion (finding)</t>
  </si>
  <si>
    <t>Chiều cao thấp ở trẻ em (rối loạn)</t>
  </si>
  <si>
    <t>Short stature of childhood (disorder)</t>
  </si>
  <si>
    <t>Chiều cao thấp do thiếu hụt một phần thụ thể hormone tăng trưởng (rối loạn)</t>
  </si>
  <si>
    <t>Short stature due to partial growth hormone receptor deficiency (disorder)</t>
  </si>
  <si>
    <t>Thấp bé so với tuổi (phát hiện)</t>
  </si>
  <si>
    <t>Short stature for age (finding)</t>
  </si>
  <si>
    <t>Lùn trẻ em (rối loạn)</t>
  </si>
  <si>
    <t>Infantile dwarf (disorder)</t>
  </si>
  <si>
    <t>Chiều cao thấp do thiếu hụt tiểu đơn vị acid labile chính (rối loạn)</t>
  </si>
  <si>
    <t>Short stature due to primary acid labile subunit deficiency (disorder)</t>
  </si>
  <si>
    <t>Lùn do còi xương (rối loạn)</t>
  </si>
  <si>
    <t>Rachitic dwarf (disorder)</t>
  </si>
  <si>
    <t>Tầm vóc thấp cân đối (rối loạn)</t>
  </si>
  <si>
    <t>Proportionate short stature (disorder)</t>
  </si>
  <si>
    <t>Chiều cao thấp không cân đối (rối loạn)</t>
  </si>
  <si>
    <t>Disproportionate short stature (disorder)</t>
  </si>
  <si>
    <t>Bệnh lùn nguyên thủy (rối loạn)</t>
  </si>
  <si>
    <t>Primordial dwarfism (disorder)</t>
  </si>
  <si>
    <t>Tầm vóc thấp gia đình (phát hiện)</t>
  </si>
  <si>
    <t>Familial short stature (finding)</t>
  </si>
  <si>
    <t>Thiếu thụ thể hormone tăng trưởng (rối loạn)</t>
  </si>
  <si>
    <t>Growth hormone receptor absent (disorder)</t>
  </si>
  <si>
    <t>Hội chứng thiếu thốn tình cảm (rối loạn)</t>
  </si>
  <si>
    <t>Emotional deprivation syndrome (disorder)</t>
  </si>
  <si>
    <t>Chậm phát triển do kháng yếu tố tăng trưởng giống insulin I (rối loạn)</t>
  </si>
  <si>
    <t>Growth delay due to insulin-like growth factor I resistance (disorder)</t>
  </si>
  <si>
    <t>Bệnh lùn vô tính lặn trên nhiễm sắc thể thường</t>
  </si>
  <si>
    <t>Autosomal recessive asexual dwarfism (disorder)</t>
  </si>
  <si>
    <t>Lùn vô tính liên kết X (rối loạn)</t>
  </si>
  <si>
    <t>X-linked asexual dwarfism (disorder)</t>
  </si>
  <si>
    <t>Lùn do suy giáp (rối loạn)</t>
  </si>
  <si>
    <t>Hypothyroid dwarfism (disorder)</t>
  </si>
  <si>
    <t>Khuyết tật somatotropin loại Laron (rối loạn)</t>
  </si>
  <si>
    <t>Laron-type isolated somatotropin defect (disorder)</t>
  </si>
  <si>
    <t>Chiều cao vượt trội do di truyền (tìm thấy)</t>
  </si>
  <si>
    <t>Constitutional tall stature (finding)</t>
  </si>
  <si>
    <t>Rối loạn hệ nội tiết ở trẻ sơ sinh (rối loạn)</t>
  </si>
  <si>
    <t>Neonatal disorder of endocrine system (disorder)</t>
  </si>
  <si>
    <t>Kwashiorkor (rối loạn)</t>
  </si>
  <si>
    <t>Kwashiorkor (disorder)</t>
  </si>
  <si>
    <t>Suy dinh dưỡng (rối loạn)</t>
  </si>
  <si>
    <t>Nutritional marasmus (disorder)</t>
  </si>
  <si>
    <t>Suy dinh dưỡng thể phù (rối loạn)</t>
  </si>
  <si>
    <t>Marasmic kwashiorkor (disorder)</t>
  </si>
  <si>
    <t>Suy dinh dưỡng protein năng lượng vừa phải (rối loạn)</t>
  </si>
  <si>
    <t>Moderate protein energy malnutrition (disorder)</t>
  </si>
  <si>
    <t>Suy dinh dưỡng protein-calorie mức độ vừa (cân nặng theo tuổi 60-74 phần trăm tiêu chuẩn) (rối loạn)</t>
  </si>
  <si>
    <t>Moderate protein-calorie malnutrition (weight for age 60-74 percent of standard) (disorder)</t>
  </si>
  <si>
    <t>Suy dinh dưỡng protein-calorie nhẹ (trọng lượng 75-89% tiêu chuẩn) (rối loạn)</t>
  </si>
  <si>
    <t>Mild protein-calorie malnutrition (weight for age 75-89 percent of standard) (disorder)</t>
  </si>
  <si>
    <t>Phát triển bị ngừng lại sau suy dinh dưỡng protein-calorie (rối loạn)</t>
  </si>
  <si>
    <t>Arrested development following protein-calorie malnutrition (disorder)</t>
  </si>
  <si>
    <t>Suy dinh dưỡng thấp còi ở trẻ em (rối loạn)</t>
  </si>
  <si>
    <t>Nutritional stunting in childhood (disorder)</t>
  </si>
  <si>
    <t>Suy dinh dưỡng ở tuổi vị thành niên (rối loạn)</t>
  </si>
  <si>
    <t>Nutritional stunting in adolescence (disorder)</t>
  </si>
  <si>
    <t>Nutritional stunting (disorder)</t>
  </si>
  <si>
    <t>Suy dinh dưỡng ở trẻ sơ sinh (rối loạn)</t>
  </si>
  <si>
    <t>Nutritional stunting in infancy (disorder)</t>
  </si>
  <si>
    <t>Loạn dưỡng do suy dinh dưỡng (rối loạn)</t>
  </si>
  <si>
    <t>Dystrophy due to malnutrition (disorder)</t>
  </si>
  <si>
    <t>Chậm phát triển thể chất do suy dinh dưỡng protein-calorie (rối loạn)</t>
  </si>
  <si>
    <t>Physical retardation due to protein-calorie malnutrition (disorder)</t>
  </si>
  <si>
    <t>Suy dinh dưỡng ở tuổi vị thành niên</t>
  </si>
  <si>
    <t>Nutritional wasting in adolescence (disorder)</t>
  </si>
  <si>
    <t>Đục thủy tinh thể do suy dinh dưỡng - mất nước (rối loạn)</t>
  </si>
  <si>
    <t>Malnutrition-dehydration cataract (disorder)</t>
  </si>
  <si>
    <t>Bệnh thiếu protein (rối loạn)</t>
  </si>
  <si>
    <t>Protein deficiency disease (disorder)</t>
  </si>
  <si>
    <t>Undernutrition (disorder)</t>
  </si>
  <si>
    <t>Suy dinh dưỡng ở trẻ em (rối loạn)</t>
  </si>
  <si>
    <t>Nutritional wasting in childhood (disorder)</t>
  </si>
  <si>
    <t>Suy dinh dưỡng cấp tính ở tuổi vị thành niên (rối loạn)</t>
  </si>
  <si>
    <t>Acute malnutrition in adolescence (disorder)</t>
  </si>
  <si>
    <t>Phù dinh dưỡng (rối loạn)</t>
  </si>
  <si>
    <t>Alimentary edema (disorder)</t>
  </si>
  <si>
    <t>Suy dinh dưỡng cấp tính ở trẻ em (rối loạn)</t>
  </si>
  <si>
    <t>Acute malnutrition in childhood (disorder)</t>
  </si>
  <si>
    <t>Thiếu dinh dưỡng do một loại thực phẩm cụ thể</t>
  </si>
  <si>
    <t>Nutrition deficiency due to a particular kind of food (disorder)</t>
  </si>
  <si>
    <t>Nutritional wasting in infancy (disorder)</t>
  </si>
  <si>
    <t>Suy dinh dưỡng cấp tính ở trẻ sơ sinh (rối loạn)</t>
  </si>
  <si>
    <t>Acute malnutrition in infancy (disorder)</t>
  </si>
  <si>
    <t>Thiếu vitamin A với khô kết mạc (rối loạn)</t>
  </si>
  <si>
    <t>Vitamin A deficiency with conjunctival xerosis (disorder)</t>
  </si>
  <si>
    <t>Thiếu vitamin A với khô giác mạc (rối loạn)</t>
  </si>
  <si>
    <t>Vitamin A deficiency with corneal xerosis (disorder)</t>
  </si>
  <si>
    <t>Thiếu vitamin A với loét giác mạc VÀ khô mắt (rối loạn)</t>
  </si>
  <si>
    <t>Vitamin A deficiency with corneal ulceration AND xerosis (disorder)</t>
  </si>
  <si>
    <t>Thiếu vitamin A với keratomalacia (rối loạn)</t>
  </si>
  <si>
    <t>Vitamin A deficiency with keratomalacia (disorder)</t>
  </si>
  <si>
    <t>Thiếu vitamin A với biểu hiện ở mắt (rối loạn)</t>
  </si>
  <si>
    <t>Vitamin A deficiency with ocular manifestation (disorder)</t>
  </si>
  <si>
    <t>Thiếu vitamin A (rối loạn)</t>
  </si>
  <si>
    <t>Vitamin A deficiency (disorder)</t>
  </si>
  <si>
    <t>Bệnh pellagra do rượu (rối loạn)</t>
  </si>
  <si>
    <t>Alcoholic pellagra (disorder)</t>
  </si>
  <si>
    <t>Thiếu niacin (rối loạn)</t>
  </si>
  <si>
    <t>Niacin deficiency (disorder)</t>
  </si>
  <si>
    <t>Bệnh thần kinh Pellagra (rối loạn)</t>
  </si>
  <si>
    <t>Pellagra neuropathy (disorder)</t>
  </si>
  <si>
    <t>Bệnh đa dây thần kinh trong bệnh pellagra (rối loạn)</t>
  </si>
  <si>
    <t>Polyneuropathy in pellagra (disorder)</t>
  </si>
  <si>
    <t>Pellagra (disorder)</t>
  </si>
  <si>
    <t>Thiếu riboflavin (rối loạn)</t>
  </si>
  <si>
    <t>Ariboflavinosis (disorder)</t>
  </si>
  <si>
    <t>Bệnh thần kinh do thiếu vitamin B6 (rối loạn)</t>
  </si>
  <si>
    <t>Neuropathy due to vitamin B6 deficiency (disorder)</t>
  </si>
  <si>
    <t>Thiếu vitamin B6 (rối loạn)</t>
  </si>
  <si>
    <t>Vitamin B6 deficiency (disorder)</t>
  </si>
  <si>
    <t>Thiếu vitamin B6 (không thiếu máu) (rối loạn)</t>
  </si>
  <si>
    <t>Vitamin B6 deficiency (non anemic) (disorder)</t>
  </si>
  <si>
    <t>Thiếu hụt axit pantothenic (rối loạn)</t>
  </si>
  <si>
    <t>Pantothenic acid deficiency (disorder)</t>
  </si>
  <si>
    <t>Thoái hóa kết hợp bán cấp của tủy sống (rối loạn)</t>
  </si>
  <si>
    <t>Subacute combined degeneration of spinal cord (disorder)</t>
  </si>
  <si>
    <t>Thiếu axit folic (rối loạn)</t>
  </si>
  <si>
    <t>Folic acid deficiency (disorder)</t>
  </si>
  <si>
    <t>Thiếu axit ascorbic (rối loạn)</t>
  </si>
  <si>
    <t>Ascorbic acid deficiency (disorder)</t>
  </si>
  <si>
    <t>Bệnh thần kinh do thiếu vitamin E (rối loạn)</t>
  </si>
  <si>
    <t>Neuropathy due to vitamin E deficiency (disorder)</t>
  </si>
  <si>
    <t>Thiếu hụt vitamin E (rối loạn)</t>
  </si>
  <si>
    <t>Vitamin E deficiency (disorder)</t>
  </si>
  <si>
    <t>Vitamin E dưới mức tham chiếu (phát hiện)</t>
  </si>
  <si>
    <t>Vitamin E below reference range (finding)</t>
  </si>
  <si>
    <t>Vitamin K2 dưới mức tham chiếu (phát hiện)</t>
  </si>
  <si>
    <t>Vitamin K2 below reference range (finding)</t>
  </si>
  <si>
    <t>Thiếu vitamin K2</t>
  </si>
  <si>
    <t>Deficiency of vitamin K2 (disorder)</t>
  </si>
  <si>
    <t>Thiếu vitamin K1 (rối loạn)</t>
  </si>
  <si>
    <t>Deficiency of vitamin K1 (disorder)</t>
  </si>
  <si>
    <t>Vitamin K deficiency (disorder)</t>
  </si>
  <si>
    <t>Rối loạn đông máu do thiếu vitamin K (rối loạn)</t>
  </si>
  <si>
    <t>Vitamin K deficiency coagulation disorder (disorder)</t>
  </si>
  <si>
    <t>Vitamin K dưới mức tham chiếu (phát hiện)</t>
  </si>
  <si>
    <t>Vitamin K below reference range (finding)</t>
  </si>
  <si>
    <t>Vitamin K1 dưới mức tham chiếu (phát hiện)</t>
  </si>
  <si>
    <t>Vitamin K1 below reference range (finding)</t>
  </si>
  <si>
    <t>Thiếu vitamin (rối loạn)</t>
  </si>
  <si>
    <t>Vitamin deficiency (disorder)</t>
  </si>
  <si>
    <t>Thiếu hụt canxi trong chế độ ăn uống (rối loạn)</t>
  </si>
  <si>
    <t>Dietary calcium deficiency (disorder)</t>
  </si>
  <si>
    <t>Thiếu selen (rối loạn)</t>
  </si>
  <si>
    <t>Selenium deficiency (disorder)</t>
  </si>
  <si>
    <t>Thiếu hụt selen trong chế độ ăn uống (rối loạn)</t>
  </si>
  <si>
    <t>Dietary selenium deficiency (disorder)</t>
  </si>
  <si>
    <t>Thiếu kẽm do chế độ ăn uống (rối loạn)</t>
  </si>
  <si>
    <t>Dietary zinc deficiency (disorder)</t>
  </si>
  <si>
    <t>Thiếu đồng (rối loạn)</t>
  </si>
  <si>
    <t>Hypocupremia (disorder)</t>
  </si>
  <si>
    <t>Thiếu magiê (rối loạn)</t>
  </si>
  <si>
    <t>Magnesium deficiency (disorder)</t>
  </si>
  <si>
    <t>Thiếu mangan (rối loạn)</t>
  </si>
  <si>
    <t>Manganese deficiency (disorder)</t>
  </si>
  <si>
    <t>Thiếu hụt crom (rối loạn)</t>
  </si>
  <si>
    <t>Chromium deficiency (disorder)</t>
  </si>
  <si>
    <t>Thiếu molypden (rối loạn)</t>
  </si>
  <si>
    <t>Molybdenum deficiency (disorder)</t>
  </si>
  <si>
    <t>Thiếu hụt vanadi (rối loạn)</t>
  </si>
  <si>
    <t>Vanadium deficiency (disorder)</t>
  </si>
  <si>
    <t>Thiếu hụt nhiều yếu tố dinh dưỡng (rối loạn)</t>
  </si>
  <si>
    <t>Deficiency of multiple nutrient elements (disorder)</t>
  </si>
  <si>
    <t>Thiếu hụt khoáng chất (rối loạn)</t>
  </si>
  <si>
    <t>Mineral deficiency (disorder)</t>
  </si>
  <si>
    <t>Thiếu iốt (rối loạn)</t>
  </si>
  <si>
    <t>Iodine deficiency (disorder)</t>
  </si>
  <si>
    <t>Thiếu vi chất dinh dưỡng (rối loạn)</t>
  </si>
  <si>
    <t>Deficiency of micronutrients (disorder)</t>
  </si>
  <si>
    <t>Nutritional wasting (disorder)</t>
  </si>
  <si>
    <t>Thiếu hụt acid béo thiết yếu</t>
  </si>
  <si>
    <t>Essential fatty acid deficiency (disorder)</t>
  </si>
  <si>
    <t>Mất cân bằng các thành phần của lượng thức ăn (phát hiện)</t>
  </si>
  <si>
    <t>Imbalance of constituents of food intake (finding)</t>
  </si>
  <si>
    <t>Sequelae of protein-energy malnutrition (disorder)</t>
  </si>
  <si>
    <t>Di chứng của thiếu vitamin A (rối loạn)</t>
  </si>
  <si>
    <t>Sequelae of vitamin A deficiency (disorder)</t>
  </si>
  <si>
    <t>Di chứng của thiếu vitamin C (rối loạn)</t>
  </si>
  <si>
    <t>Sequelae of vitamin C deficiency (disorder)</t>
  </si>
  <si>
    <t>Hậu quả muộn của bệnh còi xương</t>
  </si>
  <si>
    <t>Late effect of rickets (disorder)</t>
  </si>
  <si>
    <t>Mông to (rối loạn)</t>
  </si>
  <si>
    <t>Steatopygia (disorder)</t>
  </si>
  <si>
    <t>Mỡ dưới da quá mức ở chi dưới (phát hiện)</t>
  </si>
  <si>
    <t>Excess subcutaneous fat of lower limb (finding)</t>
  </si>
  <si>
    <t>Mỡ dưới da dư thừa ở lưng (phát hiện)</t>
  </si>
  <si>
    <t>Excess subcutaneous fat of back (finding)</t>
  </si>
  <si>
    <t>Hội chứng đệm mỡ (rối loạn)</t>
  </si>
  <si>
    <t>Fat pad syndrome (disorder)</t>
  </si>
  <si>
    <t>Mỡ dưới da quá mức ở chi trên (phát hiện)</t>
  </si>
  <si>
    <t>Excess subcutaneous fat of upper limb (finding)</t>
  </si>
  <si>
    <t>Béo phì do thuốc (rối loạn)</t>
  </si>
  <si>
    <t>Drug-induced obesity (disorder)</t>
  </si>
  <si>
    <t>Béo phì tăng sản (rối loạn)</t>
  </si>
  <si>
    <t>Hyperplastic obesity (disorder)</t>
  </si>
  <si>
    <t>Béo phì trung tâm (rối loạn)</t>
  </si>
  <si>
    <t>Central obesity (disorder)</t>
  </si>
  <si>
    <t>Béo phì ở trẻ em (rối loạn)</t>
  </si>
  <si>
    <t>Childhood obesity (disorder)</t>
  </si>
  <si>
    <t>Thừa vitamin A (rối loạn)</t>
  </si>
  <si>
    <t>Hypervitaminosis A (disorder)</t>
  </si>
  <si>
    <t>Carotene trên phạm vi tham chiếu (phát hiện)</t>
  </si>
  <si>
    <t>Carotene above reference range (finding)</t>
  </si>
  <si>
    <t>Tăng carotinemia (rối loạn)</t>
  </si>
  <si>
    <t>Hypercarotinemia (disorder)</t>
  </si>
  <si>
    <t>Sắc tố caroten của da (rối loạn)</t>
  </si>
  <si>
    <t>Carotene pigmentation of skin (disorder)</t>
  </si>
  <si>
    <t>Peripheral neuropathy due to hypervitaminosis B6 (disorder)</t>
  </si>
  <si>
    <t>Thừa vitamin B6 (rối loạn)</t>
  </si>
  <si>
    <t>Hypervitaminosis B6 (disorder)</t>
  </si>
  <si>
    <t>Thừa vitamin D (rối loạn)</t>
  </si>
  <si>
    <t>Hypervitaminosis D (disorder)</t>
  </si>
  <si>
    <t>Thừa vitamin B phức hợp (rối loạn)</t>
  </si>
  <si>
    <t>Hypervitaminosis, B complex (disorder)</t>
  </si>
  <si>
    <t>Thừa vitamin E (rối loạn)</t>
  </si>
  <si>
    <t>Hypervitaminosis E (disorder)</t>
  </si>
  <si>
    <t>Thừa vitamin (rối loạn)</t>
  </si>
  <si>
    <t>Hypervitaminosis (disorder)</t>
  </si>
  <si>
    <t>Di chứng của việc ăn quá nhiều</t>
  </si>
  <si>
    <t>Sequelae of hyperalimentation (disorder)</t>
  </si>
  <si>
    <t>Bệnh ochronosis ngoại sinh (rối loạn)</t>
  </si>
  <si>
    <t>Exogenous ochronosis (disorder)</t>
  </si>
  <si>
    <t>Viêm khớp ochronotic (rối loạn)</t>
  </si>
  <si>
    <t>Ochronotic arthritis (disorder)</t>
  </si>
  <si>
    <t>Bệnh não do thiếu hụt sulfite oxidase (rối loạn)</t>
  </si>
  <si>
    <t>Encephalopathy due to sulfite oxidase deficiency (disorder)</t>
  </si>
  <si>
    <t>Citrullin niệu (phát hiện)</t>
  </si>
  <si>
    <t>Citrullinuria (finding)</t>
  </si>
  <si>
    <t>Không dung nạp lactose do thiếu hụt lactase mắc phải (phát hiện)</t>
  </si>
  <si>
    <t>Intolerance to lactose due to acquired lactase deficiency (finding)</t>
  </si>
  <si>
    <t>Không dung nạp lactose (phát hiện)</t>
  </si>
  <si>
    <t>Intolerance to lactose (finding)</t>
  </si>
  <si>
    <t>Không dung nạp fructose mắc phải (phát hiện)</t>
  </si>
  <si>
    <t>Acquired intolerance to fructose (finding)</t>
  </si>
  <si>
    <t>Hội chứng kém hấp thu do không dung nạp fructose (rối loạn)</t>
  </si>
  <si>
    <t>Malabsorption syndrome due to acquired intolerance to fructose (disorder)</t>
  </si>
  <si>
    <t>Không dung nạp sucrose do thiếu sucrase-isomaltase (phát hiện)</t>
  </si>
  <si>
    <t>Sucrose intolerance due to sucrase-isomaltase deficiency (finding)</t>
  </si>
  <si>
    <t>Không dung nạp glucose ruột non (phát hiện)</t>
  </si>
  <si>
    <t>Small intestine glucose intolerance (finding)</t>
  </si>
  <si>
    <t>Hấp thu carbohydrate ruột bị suy giảm (phát hiện)</t>
  </si>
  <si>
    <t>Impaired intestinal carbohydrate absorption (finding)</t>
  </si>
  <si>
    <t>Bệnh bạch cầu tế bào hình cầu, khởi phát sớm (rối loạn)</t>
  </si>
  <si>
    <t>Globoid cell leukodystrophy, early onset (disorder)</t>
  </si>
  <si>
    <t>Bệnh bạch cầu di truyền trội khởi phát ở người lớn (rối loạn)</t>
  </si>
  <si>
    <t>Adult onset autosomal dominant leukodystrophy (disorder)</t>
  </si>
  <si>
    <t>Bệnh bạch cầu (rối loạn)</t>
  </si>
  <si>
    <t>Leukodystrophy (disorder)</t>
  </si>
  <si>
    <t>Bệnh bạch cầu da (rối loạn)</t>
  </si>
  <si>
    <t>Dermatoleukodystrophy (disorder)</t>
  </si>
  <si>
    <t>Bệnh Alexander (rối loạn)</t>
  </si>
  <si>
    <t>Alexander's disease (disorder)</t>
  </si>
  <si>
    <t>U vàng dạng mụn cóc của da</t>
  </si>
  <si>
    <t>Verruciform xanthoma of skin (disorder)</t>
  </si>
  <si>
    <t>Thoái hóa não liên quan đến bệnh tích tụ lipid toàn thân (rối loạn)</t>
  </si>
  <si>
    <t>Cerebral degeneration associated with generalized lipidosis (disorder)</t>
  </si>
  <si>
    <t>Thoái hóa mỡ của nội tạng (rối loạn)</t>
  </si>
  <si>
    <t>Fatty metamorphosis of viscera (disorder)</t>
  </si>
  <si>
    <t>Sa sút trí tuệ liên quan đến bệnh lipid não (rối loạn)</t>
  </si>
  <si>
    <t>Dementia associated with cerebral lipidosis (disorder)</t>
  </si>
  <si>
    <t>Thoái hóa não trong bệnh Hunter (rối loạn)</t>
  </si>
  <si>
    <t>Cerebral degeneration in Hunter's disease (disorder)</t>
  </si>
  <si>
    <t>Bệnh cơ tim do mucopolysaccharidosis (rối loạn)</t>
  </si>
  <si>
    <t>Cardiomyopathy due to mucopolysaccharidosis (disorder)</t>
  </si>
  <si>
    <t>Thoái hóa não trong bệnh mucopolysaccharidosis</t>
  </si>
  <si>
    <t>Cerebral degeneration in mucopolysaccharidosis (disorder)</t>
  </si>
  <si>
    <t>Bệnh võng mạc do lipid máu (rối loạn)</t>
  </si>
  <si>
    <t>Lipidemia retinalis (disorder)</t>
  </si>
  <si>
    <t>Bệnh acanthocytosis (phát hiện)</t>
  </si>
  <si>
    <t>Acanthocytosis (finding)</t>
  </si>
  <si>
    <t>Lipoprotein dưới mức tham chiếu (phát hiện)</t>
  </si>
  <si>
    <t>Lipoprotein below reference range (finding)</t>
  </si>
  <si>
    <t>Hội chứng chorea acanthocytosis (rối loạn)</t>
  </si>
  <si>
    <t>Chorea acanthocytosis syndrome (disorder)</t>
  </si>
  <si>
    <t>Bệnh giữ lại chylomicron (rối loạn)</t>
  </si>
  <si>
    <t>Chylomicron retention disease (disorder)</t>
  </si>
  <si>
    <t>Choreoacanthocytosis (rối loạn)</t>
  </si>
  <si>
    <t>Choreoacanthocytosis (disorder)</t>
  </si>
  <si>
    <t>Viêm khớp da mỡ (rối loạn)</t>
  </si>
  <si>
    <t>Lipoid dermatoarthritis (disorder)</t>
  </si>
  <si>
    <t>Mức axit uric trên phạm vi tham chiếu (phát hiện)</t>
  </si>
  <si>
    <t>Uric acid level above reference range (finding)</t>
  </si>
  <si>
    <t>Axit uric trong máu trên mức tham chiếu (phát hiện)</t>
  </si>
  <si>
    <t>Blood urate above reference range (finding)</t>
  </si>
  <si>
    <t>Bệnh đa dây thần kinh porphyric (rối loạn)</t>
  </si>
  <si>
    <t>Porphyric polyneuropathy (disorder)</t>
  </si>
  <si>
    <t>Vàng da sơ sinh do hội chứng Gilbert (phát hiện)</t>
  </si>
  <si>
    <t>Neonatal jaundice due to Gilbert's syndrome (finding)</t>
  </si>
  <si>
    <t>Thiếu kẽm thứ phát (rối loạn)</t>
  </si>
  <si>
    <t>Secondary acquired zinc deficiency (disorder)</t>
  </si>
  <si>
    <t>Thiếu kẽm cấp tính (rối loạn)</t>
  </si>
  <si>
    <t>Acute zinc deficiency (disorder)</t>
  </si>
  <si>
    <t>Zinc deficiency (disorder)</t>
  </si>
  <si>
    <t>Vôi hóa sau hoại tử mỡ cục bộ (rối loạn)</t>
  </si>
  <si>
    <t>Calcinosis following localized fat necrosis (disorder)</t>
  </si>
  <si>
    <t>Đục thủy tinh thể tetanic (rối loạn)</t>
  </si>
  <si>
    <t>Tetanic cataract (disorder)</t>
  </si>
  <si>
    <t>Canxi hóa ở ngón tay (rối loạn)</t>
  </si>
  <si>
    <t>Calcinosis in fingers (disorder)</t>
  </si>
  <si>
    <t>Bệnh vôi hóa nội tạng (rối loạn)</t>
  </si>
  <si>
    <t>Visceral calciphylaxis (disorder)</t>
  </si>
  <si>
    <t>Canxi hóa liên quan đến tổn thương mô lan rộng (rối loạn)</t>
  </si>
  <si>
    <t>Calcinosis associated with widespread tissue injury (disorder)</t>
  </si>
  <si>
    <t>Giả u canxi hóa (rối loạn)</t>
  </si>
  <si>
    <t>Pseudotumor calcinosis (disorder)</t>
  </si>
  <si>
    <t>Vôi hóa trong tĩnh mạch giãn (rối loạn)</t>
  </si>
  <si>
    <t>Calcinosis in varicose veins (disorder)</t>
  </si>
  <si>
    <t>Bệnh calci hóa (rối loạn)</t>
  </si>
  <si>
    <t>Calciphylaxis (disorder)</t>
  </si>
  <si>
    <t>Vôi hóa sau nhồi máu động mạch/tĩnh mạch (rối loạn)</t>
  </si>
  <si>
    <t>Calcinosis following arterial/venous infarct (disorder)</t>
  </si>
  <si>
    <t>Vôi hóa sau viêm cục bộ (rối loạn)</t>
  </si>
  <si>
    <t>Calcinosis following localized inflammation (disorder)</t>
  </si>
  <si>
    <t>Canxi hóa sau chấn thương (rối loạn)</t>
  </si>
  <si>
    <t>Calcinosis following trauma (disorder)</t>
  </si>
  <si>
    <t>Vôi hóa di căn (rối loạn)</t>
  </si>
  <si>
    <t>Metastatic calcification (disorder)</t>
  </si>
  <si>
    <t>Vôi hóa (rối loạn)</t>
  </si>
  <si>
    <t>Calcinosis (disorder)</t>
  </si>
  <si>
    <t>Sốt Địa Trung Hải gia đình (rối loạn)</t>
  </si>
  <si>
    <t>Familial Mediterranean fever (disorder)</t>
  </si>
  <si>
    <t>Sốt định kỳ di truyền (rối loạn)</t>
  </si>
  <si>
    <t>Hereditary periodic fever (disorder)</t>
  </si>
  <si>
    <t>Bệnh đa dây thần kinh do amyloid loại I (rối loạn)</t>
  </si>
  <si>
    <t>Amyloid polyneuropathy type I (disorder)</t>
  </si>
  <si>
    <t>Bệnh đa dây thần kinh do amyloidosis (rối loạn)</t>
  </si>
  <si>
    <t>Polyneuropathy due to amyloidosis (disorder)</t>
  </si>
  <si>
    <t>Bệnh amyloidosis da khu trú gia đình (rối loạn)</t>
  </si>
  <si>
    <t>Familial localized cutaneous amyloidosis (disorder)</t>
  </si>
  <si>
    <t>Thoái hóa giác mạc amyloid (rối loạn)</t>
  </si>
  <si>
    <t>Amyloid corneal degeneration (disorder)</t>
  </si>
  <si>
    <t>Bệnh cơ amyloid gia đình nguyên phát (rối loạn)</t>
  </si>
  <si>
    <t>Primary familial amyloid myopathy (disorder)</t>
  </si>
  <si>
    <t>Bệnh amyloidosis da dạng đốm (rối loạn)</t>
  </si>
  <si>
    <t>Macular cutaneous amyloidosis (disorder)</t>
  </si>
  <si>
    <t>Xuất huyết não di truyền với amyloidosis (rối loạn)</t>
  </si>
  <si>
    <t>Hereditary cerebral hemorrhage with amyloidosis (disorder)</t>
  </si>
  <si>
    <t>Bệnh amyloidosis da khu trú thứ phát (rối loạn)</t>
  </si>
  <si>
    <t>Secondary localized cutaneous amyloidosis (disorder)</t>
  </si>
  <si>
    <t>Amyloid của dịch kính (rối loạn)</t>
  </si>
  <si>
    <t>Amyloid of vitreous (disorder)</t>
  </si>
  <si>
    <t>Bệnh amyloidosis giới hạn ở da (rối loạn)</t>
  </si>
  <si>
    <t>Amyloidosis limited to skin (disorder)</t>
  </si>
  <si>
    <t>Bệnh amyloidosis da thay đổi sắc tố (rối loạn)</t>
  </si>
  <si>
    <t>Amyloidosis cutis dyschromia (disorder)</t>
  </si>
  <si>
    <t>Bệnh amyloidosis di truyền khu trú (rối loạn)</t>
  </si>
  <si>
    <t>Localized hereditary amyloidosis (disorder)</t>
  </si>
  <si>
    <t>Bệnh amyloidosis da dạng bọng nước (rối loạn)</t>
  </si>
  <si>
    <t>Bullous cutaneous amyloidosis (disorder)</t>
  </si>
  <si>
    <t>Bệnh amyloidosis không di truyền cục bộ (rối loạn)</t>
  </si>
  <si>
    <t>Localized non-hereditary amyloidosis (disorder)</t>
  </si>
  <si>
    <t>Bệnh amyloidosis nướu (rối loạn)</t>
  </si>
  <si>
    <t>Gingival amyloidosis (disorder)</t>
  </si>
  <si>
    <t>Lắng đọng amyloid ở mắt (rối loạn)</t>
  </si>
  <si>
    <t>Ocular amyloid deposit (disorder)</t>
  </si>
  <si>
    <t>Sa sút trí tuệ gia đình kiểu Đan Mạch (rối loạn)</t>
  </si>
  <si>
    <t>Familial dementia Danish type (disorder)</t>
  </si>
  <si>
    <t>Bệnh cơ amyloid nguyên phát lẻ tẻ (rối loạn)</t>
  </si>
  <si>
    <t>Primary sporadic amyloid myopathy (disorder)</t>
  </si>
  <si>
    <t>Sa sút trí tuệ gia đình kiểu Anh (rối loạn)</t>
  </si>
  <si>
    <t>Familial dementia British type (disorder)</t>
  </si>
  <si>
    <t>Bệnh amyloidosis kết mạc (rối loạn)</t>
  </si>
  <si>
    <t>Conjunctival amyloidosis (disorder)</t>
  </si>
  <si>
    <t>Bệnh amyloidosis ruột non (rối loạn)</t>
  </si>
  <si>
    <t>Amyloidosis of small intestine (disorder)</t>
  </si>
  <si>
    <t>Giảm thể tích huyết tương (phát hiện)</t>
  </si>
  <si>
    <t>Decreased plasma volume (finding)</t>
  </si>
  <si>
    <t>Tăng áp lực thẩm thấu (phát hiện)</t>
  </si>
  <si>
    <t>Hyperosmolarity (finding)</t>
  </si>
  <si>
    <t>Hạ áp lực thẩm thấu (phát hiện)</t>
  </si>
  <si>
    <t>Hypoosmolarity (finding)</t>
  </si>
  <si>
    <t>Cân bằng axit-bazơ bất thường (phát hiện)</t>
  </si>
  <si>
    <t>Abnormal acid-base balance (finding)</t>
  </si>
  <si>
    <t>Quá tải kali (rối loạn)</t>
  </si>
  <si>
    <t>Potassium overload (disorder)</t>
  </si>
  <si>
    <t>Tình trạng có hai loại albumin (phát hiện)</t>
  </si>
  <si>
    <t>Bisalbuminemia (finding)</t>
  </si>
  <si>
    <t>Tăng albumin máu (rối loạn)</t>
  </si>
  <si>
    <t>Hyperalbuminemia (disorder)</t>
  </si>
  <si>
    <t>Suy sinh dục sau cắt bỏ (rối loạn)</t>
  </si>
  <si>
    <t>Gonad postablative failure (disorder)</t>
  </si>
  <si>
    <t>Biến chứng hệ nội tiết của thủ thuật (rối loạn)</t>
  </si>
  <si>
    <t>Endocrine system complication of procedure (disorder)</t>
  </si>
  <si>
    <t>Sa sút trí tuệ mạch máu dưới vỏ (rối loạn)</t>
  </si>
  <si>
    <t>Subcortical vascular dementia (disorder)</t>
  </si>
  <si>
    <t>Sa sút trí tuệ trước tuổi không biến chứng (rối loạn)</t>
  </si>
  <si>
    <t>Uncomplicated presenile dementia (disorder)</t>
  </si>
  <si>
    <t>Sa sút trí tuệ do viêm não herpes (rối loạn)</t>
  </si>
  <si>
    <t>Dementia due to herpes encephalitis (disorder)</t>
  </si>
  <si>
    <t>Sa sút trí tuệ tuổi già không biến chứng (rối loạn)</t>
  </si>
  <si>
    <t>Uncomplicated senile dementia (disorder)</t>
  </si>
  <si>
    <t>Sa sút trí tuệ tuổi già với hoang tưởng (rối loạn)</t>
  </si>
  <si>
    <t>Senile dementia with paranoia (disorder)</t>
  </si>
  <si>
    <t>Sa sút trí tuệ trước tuổi già (rối loạn)</t>
  </si>
  <si>
    <t>Presenile dementia (disorder)</t>
  </si>
  <si>
    <t>Sa sút trí tuệ dưới vỏ (rối loạn)</t>
  </si>
  <si>
    <t>Subcortical dementia (disorder)</t>
  </si>
  <si>
    <t>Rapidly progressive dementia (disorder)</t>
  </si>
  <si>
    <t>Sa sút trí tuệ trước tuổi với hoang tưởng (rối loạn)</t>
  </si>
  <si>
    <t>Presenile dementia with paranoia (disorder)</t>
  </si>
  <si>
    <t>Loạn thần tuổi già (rối loạn)</t>
  </si>
  <si>
    <t>Presbyophrenic psychosis (disorder)</t>
  </si>
  <si>
    <t>Sa sút trí tuệ tuổi già với loạn thần (rối loạn)</t>
  </si>
  <si>
    <t>Senile dementia with psychosis (disorder)</t>
  </si>
  <si>
    <t>Sảng kèm theo sa sút trí tuệ (rối loạn)</t>
  </si>
  <si>
    <t>Delirium co-occurrent with dementia (disorder)</t>
  </si>
  <si>
    <t>Ảo giác hữu cơ (rối loạn)</t>
  </si>
  <si>
    <t>Organic hallucinosis (disorder)</t>
  </si>
  <si>
    <t>Rối loạn catatonic hữu cơ (rối loạn)</t>
  </si>
  <si>
    <t>Organic catatonic disorder (disorder)</t>
  </si>
  <si>
    <t>Rối loạn lưỡng cực hữu cơ</t>
  </si>
  <si>
    <t>Organic bipolar disorder (disorder)</t>
  </si>
  <si>
    <t>Rối loạn tâm trạng hữu cơ loại trầm cảm (rối loạn)</t>
  </si>
  <si>
    <t>Organic mood disorder of depressed type (disorder)</t>
  </si>
  <si>
    <t>Rối loạn tâm trạng hữu cơ loại hưng cảm (rối loạn)</t>
  </si>
  <si>
    <t>Organic mood disorder of manic type (disorder)</t>
  </si>
  <si>
    <t>Rối loạn tâm trạng hữu cơ loại hỗn hợp (rối loạn)</t>
  </si>
  <si>
    <t>Organic mood disorder of mixed type (disorder)</t>
  </si>
  <si>
    <t>Rối loạn lo âu hữu cơ (rối loạn)</t>
  </si>
  <si>
    <t>Organic anxiety disorder (disorder)</t>
  </si>
  <si>
    <t>Rối loạn phân ly hữu cơ (rối loạn)</t>
  </si>
  <si>
    <t>Organic dissociative disorder (disorder)</t>
  </si>
  <si>
    <t>Rối loạn cảm xúc không ổn định hữu cơ (rối loạn)</t>
  </si>
  <si>
    <t>Organic emotionally labile disorder (disorder)</t>
  </si>
  <si>
    <t>Rối loạn nhân cách hữu cơ (rối loạn)</t>
  </si>
  <si>
    <t>Organic personality disorder (disorder)</t>
  </si>
  <si>
    <t>Hội chứng sau viêm não (rối loạn)</t>
  </si>
  <si>
    <t>Post-encephalitic syndrome (disorder)</t>
  </si>
  <si>
    <t>Tình trạng sau chấn động (phát hiện)</t>
  </si>
  <si>
    <t>Postconcussion state (finding)</t>
  </si>
  <si>
    <t>Rối loạn nhân cách sau chấn thương sọ não</t>
  </si>
  <si>
    <t>Post-concussional personality disorder (disorder)</t>
  </si>
  <si>
    <t>Rối loạn tâm thần hữu cơ thoáng qua (rối loạn)</t>
  </si>
  <si>
    <t>Transient organic psychoses (disorder)</t>
  </si>
  <si>
    <t>Tình trạng loạn thần hữu cơ (rối loạn)</t>
  </si>
  <si>
    <t>Organic psychotic condition (disorder)</t>
  </si>
  <si>
    <t>Rối loạn tâm thần không loạn thần đặc hiệu sau tổn thương não hữu cơ (rối loạn)</t>
  </si>
  <si>
    <t>Specific nonpsychotic mental disorders following organic brain damage (disorder)</t>
  </si>
  <si>
    <t>Say rượu (phát hiện)</t>
  </si>
  <si>
    <t>Hangover (finding)</t>
  </si>
  <si>
    <t>Drunk driving (finding)</t>
  </si>
  <si>
    <t>Lạm dụng rượu không phụ thuộc (rối loạn)</t>
  </si>
  <si>
    <t>Nondependent alcohol abuse (disorder)</t>
  </si>
  <si>
    <t>Phụ thuộc rượu mức độ trung bình</t>
  </si>
  <si>
    <t>Moderate alcohol dependence (disorder)</t>
  </si>
  <si>
    <t>Nghiện rượu nặng (rối loạn)</t>
  </si>
  <si>
    <t>Severe alcohol dependence (disorder)</t>
  </si>
  <si>
    <t>Phụ thuộc nhẹ vào rượu (rối loạn)</t>
  </si>
  <si>
    <t>Mild alcohol dependence (disorder)</t>
  </si>
  <si>
    <t>Người nghiện rượu kiêng cữ (tìm thấy)</t>
  </si>
  <si>
    <t>Abstinent alcoholic (finding)</t>
  </si>
  <si>
    <t>Ảo giác do rượu (rối loạn)</t>
  </si>
  <si>
    <t>Alcohol hallucinosis (disorder)</t>
  </si>
  <si>
    <t>Hoang tưởng do rượu</t>
  </si>
  <si>
    <t>Alcoholic paranoia (disorder)</t>
  </si>
  <si>
    <t>Ảo giác do cai rượu (rối loạn)</t>
  </si>
  <si>
    <t>Alcohol withdrawal hallucinosis (disorder)</t>
  </si>
  <si>
    <t>Rối loạn mất trí nhớ do rượu (rối loạn)</t>
  </si>
  <si>
    <t>Alcohol amnestic disorder (disorder)</t>
  </si>
  <si>
    <t>Rối loạn tâm thần Korsakoff (rối loạn)</t>
  </si>
  <si>
    <t>Korsakoff's psychosis (disorder)</t>
  </si>
  <si>
    <t>Hội chứng não do rượu mãn tính (rối loạn)</t>
  </si>
  <si>
    <t>Chronic alcoholic brain syndrome (disorder)</t>
  </si>
  <si>
    <t>Sảng do ngộ độc opioid (rối loạn)</t>
  </si>
  <si>
    <t>Opioid intoxication delirium (disorder)</t>
  </si>
  <si>
    <t>Lạm dụng opioid không phụ thuộc (rối loạn)</t>
  </si>
  <si>
    <t>Nondependent opioid abuse (disorder)</t>
  </si>
  <si>
    <t>Lạm dụng Methadone (phát hiện)</t>
  </si>
  <si>
    <t>Methadone misuse (finding)</t>
  </si>
  <si>
    <t>Nghiện morphine (rối loạn)</t>
  </si>
  <si>
    <t>Morphine dependence (disorder)</t>
  </si>
  <si>
    <t>Nghiện Fentanyl (rối loạn)</t>
  </si>
  <si>
    <t>Fentanyl dependence (disorder)</t>
  </si>
  <si>
    <t>Nghiện thuốc phiện (rối loạn)</t>
  </si>
  <si>
    <t>Opium dependence (disorder)</t>
  </si>
  <si>
    <t>Phụ thuộc buprenorphine (rối loạn)</t>
  </si>
  <si>
    <t>Buprenorphine dependence (disorder)</t>
  </si>
  <si>
    <t>Rối loạn tâm thần do opioid (rối loạn)</t>
  </si>
  <si>
    <t>Psychotic disorder caused by opioid (disorder)</t>
  </si>
  <si>
    <t>Rối loạn tâm thần hữu cơ do opioid (rối loạn)</t>
  </si>
  <si>
    <t>Organic mental disorder caused by opioid (disorder)</t>
  </si>
  <si>
    <t>Mê sảng do cannabinoid tổng hợp (rối loạn)</t>
  </si>
  <si>
    <t>Delirium caused by synthetic cannabinoid (disorder)</t>
  </si>
  <si>
    <t>Cannabis misuse (finding)</t>
  </si>
  <si>
    <t>Lạm dụng cần sa không phụ thuộc (rối loạn)</t>
  </si>
  <si>
    <t>Nondependent cannabis abuse (disorder)</t>
  </si>
  <si>
    <t>Hội chứng cai cần sa (rối loạn)</t>
  </si>
  <si>
    <t>Cannabis withdrawal syndrome (disorder)</t>
  </si>
  <si>
    <t>Rối loạn tâm thần do cần sa</t>
  </si>
  <si>
    <t>Psychotic disorder caused by cannabis (disorder)</t>
  </si>
  <si>
    <t>Rối loạn tâm thần do cannabinoid tổng hợp (rối loạn)</t>
  </si>
  <si>
    <t>Psychotic disorder caused by synthetic cannabinoid (disorder)</t>
  </si>
  <si>
    <t>Sảng do ketamine (rối loạn)</t>
  </si>
  <si>
    <t>Delirium caused by ketamine (disorder)</t>
  </si>
  <si>
    <t>Ngộ độc thuốc ngủ (rối loạn)</t>
  </si>
  <si>
    <t>Hypnotic intoxication (disorder)</t>
  </si>
  <si>
    <t>Lạm dụng barbiturat (phát hiện)</t>
  </si>
  <si>
    <t>Barbiturate misuse (finding)</t>
  </si>
  <si>
    <t>Lạm dụng Benzodiazepine (phát hiện)</t>
  </si>
  <si>
    <t>Benzodiazepine misuse (finding)</t>
  </si>
  <si>
    <t>Phụ thuộc thuốc an thần (rối loạn)</t>
  </si>
  <si>
    <t>Anxiolytic dependence (disorder)</t>
  </si>
  <si>
    <t>Phụ thuộc barbiturat (rối loạn)</t>
  </si>
  <si>
    <t>Barbiturate dependence (disorder)</t>
  </si>
  <si>
    <t>Phụ thuộc Diazepam (rối loạn)</t>
  </si>
  <si>
    <t>Diazepam dependence (disorder)</t>
  </si>
  <si>
    <t>Phụ thuộc thuốc ngủ (rối loạn)</t>
  </si>
  <si>
    <t>Hypnotic dependence (disorder)</t>
  </si>
  <si>
    <t>Hội chứng cai thuốc an thần (rối loạn)</t>
  </si>
  <si>
    <t>Anxiolytic withdrawal syndrome (disorder)</t>
  </si>
  <si>
    <t>Benzodiazepine withdrawal syndrome (disorder)</t>
  </si>
  <si>
    <t>Hội chứng cai thuốc ngủ không biến chứng (rối loạn)</t>
  </si>
  <si>
    <t>Hypnotic withdrawal syndrome without complication (disorder)</t>
  </si>
  <si>
    <t>Hội chứng cai thuốc gây ngủ (rối loạn)</t>
  </si>
  <si>
    <t>Hypnotic withdrawal syndrome (disorder)</t>
  </si>
  <si>
    <t>Hội chứng cai barbiturat (rối loạn)</t>
  </si>
  <si>
    <t>Barbiturate withdrawal syndrome (disorder)</t>
  </si>
  <si>
    <t>Sảng do cai thuốc an thần (rối loạn)</t>
  </si>
  <si>
    <t>Delirium due to sedative withdrawal (disorder)</t>
  </si>
  <si>
    <t>Rối loạn loạn thần do thuốc ngủ (rối loạn)</t>
  </si>
  <si>
    <t>Psychotic disorder caused by hypnotic (disorder)</t>
  </si>
  <si>
    <t>Rối loạn tâm thần do thuốc an thần (rối loạn)</t>
  </si>
  <si>
    <t>Psychotic disorder caused by anxiolytic (disorder)</t>
  </si>
  <si>
    <t>Psychotic disorder caused by sedative (disorder)</t>
  </si>
  <si>
    <t>Rối loạn mất trí nhớ do thuốc an thần (rối loạn)</t>
  </si>
  <si>
    <t>Amnestic disorder caused by anxiolytic (disorder)</t>
  </si>
  <si>
    <t>Rối loạn trí nhớ do thuốc an thần (rối loạn)</t>
  </si>
  <si>
    <t>Amnestic disorder caused by sedative (disorder)</t>
  </si>
  <si>
    <t>Rối loạn mất trí nhớ do thuốc ngủ (rối loạn)</t>
  </si>
  <si>
    <t>Amnestic disorder caused by hypnotic (disorder)</t>
  </si>
  <si>
    <t>Rối loạn tâm thần hữu cơ do chất gây mê (rối loạn)</t>
  </si>
  <si>
    <t>Organic mental disorder caused by hypnotic agent (disorder)</t>
  </si>
  <si>
    <t>Sảng do ngộ độc cocaine (rối loạn)</t>
  </si>
  <si>
    <t>Cocaine intoxication delirium (disorder)</t>
  </si>
  <si>
    <t>Lạm dụng cocaine (phát hiện)</t>
  </si>
  <si>
    <t>Cocaine misuse (finding)</t>
  </si>
  <si>
    <t>Lạm dụng cocaine không phụ thuộc (rối loạn)</t>
  </si>
  <si>
    <t>Nondependent cocaine abuse (disorder)</t>
  </si>
  <si>
    <t>Hội chứng cai nghiện cocaine (rối loạn)</t>
  </si>
  <si>
    <t>Cocaine withdrawal syndrome (disorder)</t>
  </si>
  <si>
    <t>Rối loạn tâm thần do cocaine (rối loạn)</t>
  </si>
  <si>
    <t>Psychotic disorder caused by cocaine (disorder)</t>
  </si>
  <si>
    <t>Rối loạn tâm thần với triệu chứng giống tâm thần phân liệt do cocaine (rối loạn)</t>
  </si>
  <si>
    <t>Psychotic disorder with schizophreniform symptoms caused by cocaine (disorder)</t>
  </si>
  <si>
    <t>Rối loạn ảo giác do cocaine (rối loạn)</t>
  </si>
  <si>
    <t>Cocaine delusional disorder (disorder)</t>
  </si>
  <si>
    <t>Mê sảng do amphetamine (rối loạn)</t>
  </si>
  <si>
    <t>Delirium caused by amphetamine (disorder)</t>
  </si>
  <si>
    <t>Ngộ độc Amphetamine (rối loạn)</t>
  </si>
  <si>
    <t>Amphetamine intoxication (disorder)</t>
  </si>
  <si>
    <t>Lạm dụng amphetamine (phát hiện)</t>
  </si>
  <si>
    <t>Amphetamine misuse (finding)</t>
  </si>
  <si>
    <t>Lạm dụng methamphetamine</t>
  </si>
  <si>
    <t>Methamphetamine abuse (disorder)</t>
  </si>
  <si>
    <t>Nghiện caffeine (rối loạn)</t>
  </si>
  <si>
    <t>Caffeine dependence (disorder)</t>
  </si>
  <si>
    <t>Stimulant dependence (disorder)</t>
  </si>
  <si>
    <t>Nghiện methamphetamine</t>
  </si>
  <si>
    <t>Methamphetamine dependence (disorder)</t>
  </si>
  <si>
    <t>Hội chứng cai nghiện amphetamine (rối loạn)</t>
  </si>
  <si>
    <t>Amphetamine withdrawal syndrome (disorder)</t>
  </si>
  <si>
    <t>Hội chứng cai nghiện chất kích thích tâm thần (rối loạn)</t>
  </si>
  <si>
    <t>Psychostimulant withdrawal syndrome (disorder)</t>
  </si>
  <si>
    <t>Rối loạn ảo giác do amphetamine (rối loạn)</t>
  </si>
  <si>
    <t>Amphetamine delusional disorder (disorder)</t>
  </si>
  <si>
    <t>Rối loạn tâm thần do chất kích thích (rối loạn)</t>
  </si>
  <si>
    <t>Psychotic disorder caused by stimulant (disorder)</t>
  </si>
  <si>
    <t>Lạm dụng chất gây ảo giác (rối loạn)</t>
  </si>
  <si>
    <t>Hallucinogen abuse (disorder)</t>
  </si>
  <si>
    <t>Lạm dụng Phencyclidine (rối loạn)</t>
  </si>
  <si>
    <t>Phencyclidine abuse (disorder)</t>
  </si>
  <si>
    <t>Rối loạn phụ thuộc Mescaline</t>
  </si>
  <si>
    <t>Mescaline dependence (disorder)</t>
  </si>
  <si>
    <t>Phụ thuộc chất gây ảo giác, liên tục (rối loạn)</t>
  </si>
  <si>
    <t>Hallucinogen dependence, continuous (disorder)</t>
  </si>
  <si>
    <t>Nghiện chất gây ảo giác</t>
  </si>
  <si>
    <t>Hallucinogen dependence (disorder)</t>
  </si>
  <si>
    <t>Phụ thuộc chất gây ảo giác, từng đợt (rối loạn)</t>
  </si>
  <si>
    <t>Hallucinogen dependence, episodic (disorder)</t>
  </si>
  <si>
    <t>Ảo giác do chất gây ảo giác (rối loạn)</t>
  </si>
  <si>
    <t>Hallucinogen hallucinosis (disorder)</t>
  </si>
  <si>
    <t>Rối loạn tâm thần do chất gây ảo giác (rối loạn)</t>
  </si>
  <si>
    <t>Psychotic disorder caused by hallucinogen (disorder)</t>
  </si>
  <si>
    <t>Rối loạn tâm thần hữu cơ do chất gây ảo giác (rối loạn)</t>
  </si>
  <si>
    <t>Organic mental disorder caused by hallucinogen (disorder)</t>
  </si>
  <si>
    <t>Nghiện thuốc lá, từng đợt (rối loạn)</t>
  </si>
  <si>
    <t>Tobacco dependence, episodic (disorder)</t>
  </si>
  <si>
    <t>Rối loạn tâm thần hữu cơ do nicotine (rối loạn)</t>
  </si>
  <si>
    <t>Nicotine-induced organic mental disorder (disorder)</t>
  </si>
  <si>
    <t>Nghiện thuốc lá, liên tục (rối loạn)</t>
  </si>
  <si>
    <t>Tobacco dependence, continuous (disorder)</t>
  </si>
  <si>
    <t>Hội chứng cai nicotine (rối loạn)</t>
  </si>
  <si>
    <t>Nicotine withdrawal syndrome (disorder)</t>
  </si>
  <si>
    <t>Rối loạn giấc ngủ do nicotine (rối loạn)</t>
  </si>
  <si>
    <t>Sleep disorder caused by nicotine (disorder)</t>
  </si>
  <si>
    <t>Lạm dụng chất hít (rối loạn)</t>
  </si>
  <si>
    <t>Inhalant abuse (disorder)</t>
  </si>
  <si>
    <t>Lạm dụng dung môi (phát hiện)</t>
  </si>
  <si>
    <t>Solvent misuse (finding)</t>
  </si>
  <si>
    <t>Nghiện chất hít</t>
  </si>
  <si>
    <t>Inhalant dependence (disorder)</t>
  </si>
  <si>
    <t>Cai nghiện hít chất dễ bay hơi (rối loạn)</t>
  </si>
  <si>
    <t>Volatile inhalant withdrawal (disorder)</t>
  </si>
  <si>
    <t>Ngộ độc do ketamine (rối loạn)</t>
  </si>
  <si>
    <t>Intoxication caused by ketamine (disorder)</t>
  </si>
  <si>
    <t>Mê sảng do thuốc (rối loạn)</t>
  </si>
  <si>
    <t>Delirium caused by drug (disorder)</t>
  </si>
  <si>
    <t>Ngộ độc phencyclidine (rối loạn)</t>
  </si>
  <si>
    <t>Phencyclidine intoxication (disorder)</t>
  </si>
  <si>
    <t>Sảng do ngộ độc phencyclidine (rối loạn)</t>
  </si>
  <si>
    <t>Phencyclidine intoxication delirium (disorder)</t>
  </si>
  <si>
    <t>Misuse of analgesic (finding)</t>
  </si>
  <si>
    <t>Lạm dụng thuốc (phát hiện)</t>
  </si>
  <si>
    <t>Misuses drugs (finding)</t>
  </si>
  <si>
    <t>Lạm dụng thuốc hỗn hợp không phụ thuộc (rối loạn)</t>
  </si>
  <si>
    <t>Nondependent mixed drug abuse (disorder)</t>
  </si>
  <si>
    <t>Người lạm dụng thuốc lâu dài (phát hiện)</t>
  </si>
  <si>
    <t>Long-term drug misuser (finding)</t>
  </si>
  <si>
    <t>Lạm dụng ma túy theo đợt (rối loạn)</t>
  </si>
  <si>
    <t>Episodic drug abuse (disorder)</t>
  </si>
  <si>
    <t>Giảm lạm dụng thuốc (tìm thấy)</t>
  </si>
  <si>
    <t>Reduced drugs misuse (finding)</t>
  </si>
  <si>
    <t>Dung nạp thuốc (rối loạn)</t>
  </si>
  <si>
    <t>Drug tolerance (disorder)</t>
  </si>
  <si>
    <t>Nghiện phencyclidine (rối loạn)</t>
  </si>
  <si>
    <t>Phencyclidine dependence (disorder)</t>
  </si>
  <si>
    <t>Nghiện ketamine (rối loạn)</t>
  </si>
  <si>
    <t>Ketamine dependence (disorder)</t>
  </si>
  <si>
    <t>Phụ thuộc chất kích thích tâm thần</t>
  </si>
  <si>
    <t>Psychoactive substance dependence (disorder)</t>
  </si>
  <si>
    <t>Hội chứng cai steroid (rối loạn)</t>
  </si>
  <si>
    <t>Steroid withdrawal syndrome (disorder)</t>
  </si>
  <si>
    <t>Psychotic disorder caused by psychoactive substance (disorder)</t>
  </si>
  <si>
    <t>Ảo giác do thuốc (rối loạn)</t>
  </si>
  <si>
    <t>Hallucinosis caused by drug (disorder)</t>
  </si>
  <si>
    <t>Rối loạn hoang tưởng do phencyclidine (rối loạn)</t>
  </si>
  <si>
    <t>Delusional disorder caused by phencyclidine (disorder)</t>
  </si>
  <si>
    <t>Trạng thái hoang tưởng do thuốc (rối loạn)</t>
  </si>
  <si>
    <t>Paranoid state caused by drug (disorder)</t>
  </si>
  <si>
    <t>Rối loạn tâm thần do thuốc (rối loạn)</t>
  </si>
  <si>
    <t>Psychotic disorder caused by drug (disorder)</t>
  </si>
  <si>
    <t>Rối loạn tâm thần do ketamine (rối loạn)</t>
  </si>
  <si>
    <t>Psychotic disorder caused by ketamine (disorder)</t>
  </si>
  <si>
    <t>Rối loạn mất trí nhớ do thuốc (rối loạn)</t>
  </si>
  <si>
    <t>Amnestic disorder caused by drug (disorder)</t>
  </si>
  <si>
    <t>Sa sút trí tuệ do chất gây nghiện (rối loạn)</t>
  </si>
  <si>
    <t>Psychoactive substance-induced organic dementia (disorder)</t>
  </si>
  <si>
    <t>Sa sút trí tuệ do thuốc (rối loạn)</t>
  </si>
  <si>
    <t>Dementia caused by drug (disorder)</t>
  </si>
  <si>
    <t>Rối loạn tâm thần hữu cơ do chất tác động tâm thần (rối loạn)</t>
  </si>
  <si>
    <t>Organic mental disorder caused by psychoactive substance (disorder)</t>
  </si>
  <si>
    <t>Tâm thần phân liệt căng trương lực (rối loạn)</t>
  </si>
  <si>
    <t>Catatonic schizophrenia (disorder)</t>
  </si>
  <si>
    <t>Trầm cảm sau tâm thần phân liệt (rối loạn)</t>
  </si>
  <si>
    <t>Post-schizophrenic depression (disorder)</t>
  </si>
  <si>
    <t>Rối loạn nhân cách kiểu phân liệt (rối loạn)</t>
  </si>
  <si>
    <t>Schizotypal personality disorder (disorder)</t>
  </si>
  <si>
    <t>Rối loạn hoang tưởng kéo dài (rối loạn)</t>
  </si>
  <si>
    <t>Persistent delusional disorder (disorder)</t>
  </si>
  <si>
    <t>Rối loạn loạn thần đa hình cấp tính không có triệu chứng của tâm thần phân liệt (rối loạn)</t>
  </si>
  <si>
    <t>Acute polymorphic psychotic disorder without symptoms of schizophrenia (disorder)</t>
  </si>
  <si>
    <t>Rối loạn loạn thần đa hình cấp tính đồng thời với các triệu chứng của tâm thần phân liệt (rối loạn)</t>
  </si>
  <si>
    <t>Acute polymorphic psychotic disorder co-occurrent with symptoms of schizophrenia (disorder)</t>
  </si>
  <si>
    <t>Phản ứng tâm thần phân liệt (tìm thấy)</t>
  </si>
  <si>
    <t>Schizophrenic reaction (finding)</t>
  </si>
  <si>
    <t>Phản ứng hoang tưởng cấp tính (rối loạn)</t>
  </si>
  <si>
    <t>Acute paranoid reaction (disorder)</t>
  </si>
  <si>
    <t>Rối loạn tâm thần hoang tưởng tâm lý (rối loạn)</t>
  </si>
  <si>
    <t>Psychogenic paranoid psychosis (disorder)</t>
  </si>
  <si>
    <t>Rối loạn loạn thần do tác nhân gây ra (rối loạn)</t>
  </si>
  <si>
    <t>Induced psychotic disorder (disorder)</t>
  </si>
  <si>
    <t>Rối loạn phân liệt cảm xúc, loại hỗn hợp (rối loạn)</t>
  </si>
  <si>
    <t>Schizoaffective disorder, mixed type (disorder)</t>
  </si>
  <si>
    <t>Ảo giác (phát hiện)</t>
  </si>
  <si>
    <t>Hallucinosis (finding)</t>
  </si>
  <si>
    <t>Rối loạn tâm thần không điển hình (rối loạn)</t>
  </si>
  <si>
    <t>Atypical psychosis (disorder)</t>
  </si>
  <si>
    <t>Hưng cảm nhẹ (rối loạn)</t>
  </si>
  <si>
    <t>Hypomania (disorder)</t>
  </si>
  <si>
    <t>Rối loạn hưng cảm không điển hình (rối loạn)</t>
  </si>
  <si>
    <t>Atypical manic disorder (disorder)</t>
  </si>
  <si>
    <t>Rối loạn cảm xúc lưỡng cực, giai đoạn hiện tại hỗn hợp (rối loạn)</t>
  </si>
  <si>
    <t>Bipolar affective disorder, current episode mixed (disorder)</t>
  </si>
  <si>
    <t>Rối loạn lưỡng cực mức độ trung bình (rối loạn)</t>
  </si>
  <si>
    <t>Moderate bipolar disorder (disorder)</t>
  </si>
  <si>
    <t>Trầm cảm nặng (rối loạn)</t>
  </si>
  <si>
    <t>Severe depression (disorder)</t>
  </si>
  <si>
    <t>Trầm cảm nặng, loại u sầu (rối loạn)</t>
  </si>
  <si>
    <t>Major depression, melancholic type (disorder)</t>
  </si>
  <si>
    <t>Rối loạn tâm thần trầm cảm phản ứng (rối loạn)</t>
  </si>
  <si>
    <t>Reactive depressive psychosis (disorder)</t>
  </si>
  <si>
    <t>Giai đoạn trầm cảm (phát hiện)</t>
  </si>
  <si>
    <t>Episode of depression (finding)</t>
  </si>
  <si>
    <t>Vấn đề cảm xúc (phát hiện)</t>
  </si>
  <si>
    <t>Emotional problems (finding)</t>
  </si>
  <si>
    <t>Ảnh hưởng không ổn định (phát hiện)</t>
  </si>
  <si>
    <t>Labile affect (finding)</t>
  </si>
  <si>
    <t>Rối loạn tâm trạng vừa phải (rối loạn)</t>
  </si>
  <si>
    <t>Moderate mood disorder (disorder)</t>
  </si>
  <si>
    <t>Rối loạn tâm trạng nghiêm trọng không có đặc điểm loạn thần (rối loạn)</t>
  </si>
  <si>
    <t>Severe mood disorder without psychotic features (disorder)</t>
  </si>
  <si>
    <t>Rối loạn tâm trạng thứ phát (rối loạn)</t>
  </si>
  <si>
    <t>Secondary mood disorder (disorder)</t>
  </si>
  <si>
    <t>Rối loạn tâm trạng nhẹ (rối loạn)</t>
  </si>
  <si>
    <t>Mild mood disorder (disorder)</t>
  </si>
  <si>
    <t>Chứng sợ người lạ (phát hiện)</t>
  </si>
  <si>
    <t>Xenophobia (finding)</t>
  </si>
  <si>
    <t>Sợ xã hội (phát hiện)</t>
  </si>
  <si>
    <t>Social fear (finding)</t>
  </si>
  <si>
    <t>Chứng sợ phụ nữ (phát hiện)</t>
  </si>
  <si>
    <t>Gynephobia (finding)</t>
  </si>
  <si>
    <t>Sợ hãi liên quan đến chức năng cơ thể (phát hiện)</t>
  </si>
  <si>
    <t>Fear relating to body function (finding)</t>
  </si>
  <si>
    <t>Sợ bị lạm dụng (phát hiện)</t>
  </si>
  <si>
    <t>Fear of abuse (finding)</t>
  </si>
  <si>
    <t>Sợ bệnh tim (phát hiện)</t>
  </si>
  <si>
    <t>Fear of heart disease (finding)</t>
  </si>
  <si>
    <t>Sợ ung thư huyết học (phát hiện)</t>
  </si>
  <si>
    <t>Fear of hematological cancer (finding)</t>
  </si>
  <si>
    <t>Sợ bệnh hô hấp (phát hiện)</t>
  </si>
  <si>
    <t>Fear of respiratory disease (finding)</t>
  </si>
  <si>
    <t>Chứng sợ vi khuẩn (phát hiện)</t>
  </si>
  <si>
    <t>Microphobia (finding)</t>
  </si>
  <si>
    <t>Chứng sợ độc tố (phát hiện)</t>
  </si>
  <si>
    <t>Toxicophobia (finding)</t>
  </si>
  <si>
    <t>Sợ vấn đề sau khi gây mê</t>
  </si>
  <si>
    <t>Fear of problem after anesthetic (finding)</t>
  </si>
  <si>
    <t>Sợ điếc (phát hiện)</t>
  </si>
  <si>
    <t>Fear of deafness (finding)</t>
  </si>
  <si>
    <t>Sợ ký sinh trùng (tìm thấy)</t>
  </si>
  <si>
    <t>Parasitophobia (finding)</t>
  </si>
  <si>
    <t>Sợ sấm sét (tìm thấy)</t>
  </si>
  <si>
    <t>Fear of thunderstorm (finding)</t>
  </si>
  <si>
    <t>Sợ khám bệnh (phát hiện)</t>
  </si>
  <si>
    <t>Examination fear (finding)</t>
  </si>
  <si>
    <t>Sợ bệnh nội tiết (phát hiện)</t>
  </si>
  <si>
    <t>Fear of endocrine disease (finding)</t>
  </si>
  <si>
    <t>Sợ kim tiêm (phát hiện)</t>
  </si>
  <si>
    <t>Fear of needles (finding)</t>
  </si>
  <si>
    <t>Chứng sợ sinh đẻ</t>
  </si>
  <si>
    <t>Tocophobia (finding)</t>
  </si>
  <si>
    <t>Sợ bị bỏ rơi (phát hiện)</t>
  </si>
  <si>
    <t>Fear of abandonment (finding)</t>
  </si>
  <si>
    <t>Sợ thuốc tê tại chỗ (phát hiện)</t>
  </si>
  <si>
    <t>Fear of local anesthetic (finding)</t>
  </si>
  <si>
    <t>Sợ hãi đường hầm (phát hiện)</t>
  </si>
  <si>
    <t>Fear of tunnels (finding)</t>
  </si>
  <si>
    <t>Sợ thần thánh (phát hiện)</t>
  </si>
  <si>
    <t>Theophobia (finding)</t>
  </si>
  <si>
    <t>Sợ nôn mửa nơi công cộng (phát hiện)</t>
  </si>
  <si>
    <t>Fear of vomiting in public (finding)</t>
  </si>
  <si>
    <t>Sợ không gian kín (phát hiện)</t>
  </si>
  <si>
    <t>Fear of enclosed spaces (finding)</t>
  </si>
  <si>
    <t>Sợ xuất tinh (phát hiện)</t>
  </si>
  <si>
    <t>Fear of ejaculation (finding)</t>
  </si>
  <si>
    <t>Sợ kim tiêm (tìm thấy)</t>
  </si>
  <si>
    <t>Needle phobia (finding)</t>
  </si>
  <si>
    <t>Sợ ngất xỉu (phát hiện)</t>
  </si>
  <si>
    <t>Fear of fainting (finding)</t>
  </si>
  <si>
    <t>Sợ côn trùng (phát hiện)</t>
  </si>
  <si>
    <t>Acarophobia (finding)</t>
  </si>
  <si>
    <t>Chứng sợ lửa (phát hiện)</t>
  </si>
  <si>
    <t>Pyrophobia (finding)</t>
  </si>
  <si>
    <t>Sợ bay (phát hiện)</t>
  </si>
  <si>
    <t>Fear of flying (finding)</t>
  </si>
  <si>
    <t>Sợ mất kiểm soát ruột (phát hiện)</t>
  </si>
  <si>
    <t>Fear of losing control of bowels (finding)</t>
  </si>
  <si>
    <t>Sợ nước (phát hiện)</t>
  </si>
  <si>
    <t>Fear of water (finding)</t>
  </si>
  <si>
    <t>Chứng sợ không gian hẹp (phát hiện)</t>
  </si>
  <si>
    <t>Claustrophobia (finding)</t>
  </si>
  <si>
    <t>Chứng sợ nhện (phát hiện)</t>
  </si>
  <si>
    <t>Arachnophobia (finding)</t>
  </si>
  <si>
    <t>Sợ hãi liên quan đến chăm sóc sức khỏe (phát hiện)</t>
  </si>
  <si>
    <t>Fear associated with healthcare (finding)</t>
  </si>
  <si>
    <t>Fear of insects (finding)</t>
  </si>
  <si>
    <t>Sợ mang thai (phát hiện)</t>
  </si>
  <si>
    <t>Fear of pregnancy (finding)</t>
  </si>
  <si>
    <t>Sợ bị theo dõi (phát hiện)</t>
  </si>
  <si>
    <t>Fear of being watched (finding)</t>
  </si>
  <si>
    <t>Chứng sợ đàn ông (phát hiện)</t>
  </si>
  <si>
    <t>Androphobia (finding)</t>
  </si>
  <si>
    <t>Sợ ngã (tìm thấy)</t>
  </si>
  <si>
    <t>Fear of collapsing (finding)</t>
  </si>
  <si>
    <t>Sợ bị đau tim (phát hiện)</t>
  </si>
  <si>
    <t>Fear of having a heart attack (finding)</t>
  </si>
  <si>
    <t>Chứng sợ tình dục (phát hiện)</t>
  </si>
  <si>
    <t>Erotophobia (finding)</t>
  </si>
  <si>
    <t>Sợ ung thư cơ xương (phát hiện)</t>
  </si>
  <si>
    <t>Fear of musculoskeletal cancer (finding)</t>
  </si>
  <si>
    <t>Sợ trường học (phát hiện)</t>
  </si>
  <si>
    <t>Fear of school (finding)</t>
  </si>
  <si>
    <t>Fear of hospitals (finding)</t>
  </si>
  <si>
    <t>Fear of heart attack (finding)</t>
  </si>
  <si>
    <t>Sợ run rẩy (phát hiện)</t>
  </si>
  <si>
    <t>Fear of shaking (finding)</t>
  </si>
  <si>
    <t>Sợ ma (phát hiện)</t>
  </si>
  <si>
    <t>Fear of ghosts (finding)</t>
  </si>
  <si>
    <t>Sợ lây nhiễm (phát hiện)</t>
  </si>
  <si>
    <t>Fear of contagion (finding)</t>
  </si>
  <si>
    <t>Sợ khẩu trang phẫu thuật (phát hiện)</t>
  </si>
  <si>
    <t>Fear of surgical masks (finding)</t>
  </si>
  <si>
    <t>Chứng sợ tiếng ồn (phát hiện)</t>
  </si>
  <si>
    <t>Noise phobia (finding)</t>
  </si>
  <si>
    <t>Sợ ung thư hệ hô hấp (phát hiện)</t>
  </si>
  <si>
    <t>Fear of cancer of respiratory system (finding)</t>
  </si>
  <si>
    <t>Lo sợ về tác dụng phụ của thuốc (phát hiện)</t>
  </si>
  <si>
    <t>Fear about medication side effects (finding)</t>
  </si>
  <si>
    <t>Sợ đi học (phát hiện)</t>
  </si>
  <si>
    <t>School phobia (finding)</t>
  </si>
  <si>
    <t>Sợ hãi khi thi cử (phát hiện)</t>
  </si>
  <si>
    <t>Examination phobia (finding)</t>
  </si>
  <si>
    <t>Fear of eating in public (finding)</t>
  </si>
  <si>
    <t>Sợ nha khoa (phát hiện)</t>
  </si>
  <si>
    <t>Dental phobia (finding)</t>
  </si>
  <si>
    <t>Sợ điều trị y tế (phát hiện)</t>
  </si>
  <si>
    <t>Fear of medical treatment (finding)</t>
  </si>
  <si>
    <t>Chứng sợ đau (phát hiện)</t>
  </si>
  <si>
    <t>Algophobia (finding)</t>
  </si>
  <si>
    <t>Sợ trở thành gánh nặng cho người khác (phát hiện)</t>
  </si>
  <si>
    <t>Fear of being a burden to others (finding)</t>
  </si>
  <si>
    <t>Flying phobia (finding)</t>
  </si>
  <si>
    <t>Sợ bị chôn sống (phát hiện)</t>
  </si>
  <si>
    <t>Taphophobia (finding)</t>
  </si>
  <si>
    <t>Chứng sợ mùi hôi cơ thể</t>
  </si>
  <si>
    <t>Bromhidrosiphobia (finding)</t>
  </si>
  <si>
    <t>Sợ sân khấu (phát hiện)</t>
  </si>
  <si>
    <t>Stage fright (finding)</t>
  </si>
  <si>
    <t>Sợ động vật (phát hiện)</t>
  </si>
  <si>
    <t>Zoophobia (finding)</t>
  </si>
  <si>
    <t>Chứng sợ độ cao</t>
  </si>
  <si>
    <t>Acrophobia (finding)</t>
  </si>
  <si>
    <t>Sợ bóng tối (phát hiện)</t>
  </si>
  <si>
    <t>Fear of the dark (finding)</t>
  </si>
  <si>
    <t>Fear of feathers (finding)</t>
  </si>
  <si>
    <t>Sợ tăng huyết áp (phát hiện)</t>
  </si>
  <si>
    <t>Fear of hypertension (finding)</t>
  </si>
  <si>
    <t>Sợ đường phố vắng vẻ (phát hiện)</t>
  </si>
  <si>
    <t>Fear of empty streets (finding)</t>
  </si>
  <si>
    <t>Chứng sợ bóng tối (phát hiện)</t>
  </si>
  <si>
    <t>Nyctophobia (finding)</t>
  </si>
  <si>
    <t>Sợ gây mê toàn thân (phát hiện)</t>
  </si>
  <si>
    <t>Fear of general anesthetic (finding)</t>
  </si>
  <si>
    <t>Sợ nghẹt thở</t>
  </si>
  <si>
    <t>Fear of choking (finding)</t>
  </si>
  <si>
    <t>Sợ băng qua đường (phát hiện)</t>
  </si>
  <si>
    <t>Fear of crossing streets (finding)</t>
  </si>
  <si>
    <t>Fear of animals (finding)</t>
  </si>
  <si>
    <t>Rối loạn ám ảnh (rối loạn)</t>
  </si>
  <si>
    <t>Phobic disorder (disorder)</t>
  </si>
  <si>
    <t>Chứng sợ hãi (phát hiện)</t>
  </si>
  <si>
    <t>Phobia (finding)</t>
  </si>
  <si>
    <t>Cơn hoảng loạn không do tình huống (phát hiện)</t>
  </si>
  <si>
    <t>Non-situational panic attack (finding)</t>
  </si>
  <si>
    <t>Cơn hoảng loạn tình huống (phát hiện)</t>
  </si>
  <si>
    <t>Situational panic attack (finding)</t>
  </si>
  <si>
    <t>Obsessional thoughts of dirt (finding)</t>
  </si>
  <si>
    <t>Nghi ngờ ám ảnh (phát hiện)</t>
  </si>
  <si>
    <t>Obsessional doubts (finding)</t>
  </si>
  <si>
    <t>Suy nghĩ ám ảnh về việc gây hại cho người khác (tìm thấy)</t>
  </si>
  <si>
    <t>Obsessional thoughts of causing harm to others (finding)</t>
  </si>
  <si>
    <t>Suy nghĩ ám ảnh về sự không hoàn thành (phát hiện)</t>
  </si>
  <si>
    <t>Obsessional thoughts of incompletion (finding)</t>
  </si>
  <si>
    <t>Suy nghĩ ám ảnh về việc bị đầu độc (tìm thấy)</t>
  </si>
  <si>
    <t>Obsessional thoughts of poisoning (finding)</t>
  </si>
  <si>
    <t>Suy nghĩ ám ảnh về việc gây tai nạn (phát hiện)</t>
  </si>
  <si>
    <t>Obsessional thoughts of causing accidents (finding)</t>
  </si>
  <si>
    <t>Suy nghĩ ám ảnh về lửa (phát hiện)</t>
  </si>
  <si>
    <t>Obsessional thoughts of fire (finding)</t>
  </si>
  <si>
    <t>Suy nghĩ ám ảnh về việc bị cướp (phát hiện)</t>
  </si>
  <si>
    <t>Obsessional thoughts of being robbed (finding)</t>
  </si>
  <si>
    <t>Suy nghĩ ám ảnh (phát hiện)</t>
  </si>
  <si>
    <t>Obsessional thoughts (finding)</t>
  </si>
  <si>
    <t>Suy nghĩ ám ảnh về vi trùng (phát hiện)</t>
  </si>
  <si>
    <t>Obsessional thoughts of germs (finding)</t>
  </si>
  <si>
    <t>Suy nghĩ ám ảnh về việc tự gây hại cho bản thân (phát hiện)</t>
  </si>
  <si>
    <t>Obsessional thoughts of causing harm to self (finding)</t>
  </si>
  <si>
    <t>Suy nghĩ ám ảnh về việc gây bệnh cho người khác</t>
  </si>
  <si>
    <t>Obsessional thoughts of giving others illness (finding)</t>
  </si>
  <si>
    <t>Suy nghĩ ám ảnh về bệnh tật (tìm thấy)</t>
  </si>
  <si>
    <t>Obsessional thoughts of disease (finding)</t>
  </si>
  <si>
    <t>Suy nghĩ ám ảnh về việc vứt bỏ đồ đạc (phát hiện)</t>
  </si>
  <si>
    <t>Obsessional thoughts of throwing things away (finding)</t>
  </si>
  <si>
    <t>Suy nghĩ ám ảnh về vụ nổ (phát hiện)</t>
  </si>
  <si>
    <t>Obsessional thoughts of explosions (finding)</t>
  </si>
  <si>
    <t>Lặp lại cưỡng chế (phát hiện)</t>
  </si>
  <si>
    <t>Compulsive repeating (finding)</t>
  </si>
  <si>
    <t>Chạm bắt buộc (phát hiện)</t>
  </si>
  <si>
    <t>Compulsive touching (finding)</t>
  </si>
  <si>
    <t>Hành vi cưỡng chế (tìm thấy)</t>
  </si>
  <si>
    <t>Compulsive behavior (finding)</t>
  </si>
  <si>
    <t>Làm sạch cưỡng chế (tìm thấy)</t>
  </si>
  <si>
    <t>Compulsive cleaning (finding)</t>
  </si>
  <si>
    <t>Sử dụng thuốc cưỡng bức (phát hiện)</t>
  </si>
  <si>
    <t>Compulsive drug taking (finding)</t>
  </si>
  <si>
    <t>Dọn dẹp cưỡng chế (phát hiện)</t>
  </si>
  <si>
    <t>Compulsive tidying (finding)</t>
  </si>
  <si>
    <t>Uống nước cưỡng bức (phát hiện)</t>
  </si>
  <si>
    <t>Compulsive water drinking (finding)</t>
  </si>
  <si>
    <t>Rửa tay cưỡng chế (phát hiện)</t>
  </si>
  <si>
    <t>Compulsive handwashing (finding)</t>
  </si>
  <si>
    <t>Trạng thái hoảng loạn cấp tính do phản ứng căng thẳng cấp tính (rối loạn)</t>
  </si>
  <si>
    <t>Acute panic state due to acute stress reaction (disorder)</t>
  </si>
  <si>
    <t>Mê sảng do kiệt sức (phát hiện)</t>
  </si>
  <si>
    <t>Exhaustion delirium (finding)</t>
  </si>
  <si>
    <t>Mệt mỏi do chiến đấu</t>
  </si>
  <si>
    <t>Combat fatigue (disorder)</t>
  </si>
  <si>
    <t>Trạng thái sững sờ cấp tính do phản ứng căng thẳng cấp tính (rối loạn)</t>
  </si>
  <si>
    <t>Acute stupor state due to acute stress reaction (disorder)</t>
  </si>
  <si>
    <t>Sốc vỏ đạn (rối loạn)</t>
  </si>
  <si>
    <t>Shell shock (disorder)</t>
  </si>
  <si>
    <t>Phản ứng sau chấn thương (tìm thấy)</t>
  </si>
  <si>
    <t>Post-trauma response (finding)</t>
  </si>
  <si>
    <t>Phản ứng điều chỉnh ở trẻ sơ sinh</t>
  </si>
  <si>
    <t>Adjustment reaction in infancy (disorder)</t>
  </si>
  <si>
    <t>Sốc văn hóa (rối loạn)</t>
  </si>
  <si>
    <t>Culture shock (disorder)</t>
  </si>
  <si>
    <t>Phản ứng điều chỉnh với các triệu chứng thể chất (rối loạn)</t>
  </si>
  <si>
    <t>Adjustment reaction with physical symptoms (disorder)</t>
  </si>
  <si>
    <t>Phản ứng căng thẳng và điều chỉnh (rối loạn)</t>
  </si>
  <si>
    <t>Stress and adjustment reaction (disorder)</t>
  </si>
  <si>
    <t>Phản ứng điều chỉnh với hành vi chống đối xã hội</t>
  </si>
  <si>
    <t>Adjustment reaction with antisocial behavior (disorder)</t>
  </si>
  <si>
    <t>Bệnh viện hóa</t>
  </si>
  <si>
    <t>Hospitalism (disorder)</t>
  </si>
  <si>
    <t>Phản ứng điều chỉnh của cuộc sống muộn (rối loạn)</t>
  </si>
  <si>
    <t>Adjustment reaction of late life (disorder)</t>
  </si>
  <si>
    <t>Điều chỉnh cảm xúc chưa trưởng thành (phát hiện)</t>
  </si>
  <si>
    <t>Immature emotional adjustment (finding)</t>
  </si>
  <si>
    <t>Rối loạn điều chỉnh với rối loạn hành vi (rối loạn)</t>
  </si>
  <si>
    <t>Adjustment disorder with disturbance of conduct (disorder)</t>
  </si>
  <si>
    <t>Phản ứng điều chỉnh của cuộc sống người lớn</t>
  </si>
  <si>
    <t>Adjustment reaction of adult life (disorder)</t>
  </si>
  <si>
    <t>Phản ứng điều chỉnh với sự hung hăng (rối loạn)</t>
  </si>
  <si>
    <t>Adjustment reaction with aggression (disorder)</t>
  </si>
  <si>
    <t>Phản ứng điều chỉnh của trẻ em (rối loạn)</t>
  </si>
  <si>
    <t>Adjustment reaction of childhood (disorder)</t>
  </si>
  <si>
    <t>Hội chứng căng thẳng của người chăm sóc (rối loạn)</t>
  </si>
  <si>
    <t>Caregiver stress syndrome (disorder)</t>
  </si>
  <si>
    <t>Rối loạn điều chỉnh với sự rút lui (rối loạn)</t>
  </si>
  <si>
    <t>Adjustment disorder with withdrawal (disorder)</t>
  </si>
  <si>
    <t>Vấn đề liên quan đến căng thẳng (rối loạn)</t>
  </si>
  <si>
    <t>Stress-related problem (disorder)</t>
  </si>
  <si>
    <t>Rối loạn căng thẳng mãn tính (rối loạn)</t>
  </si>
  <si>
    <t>Chronic stress disorder (disorder)</t>
  </si>
  <si>
    <t>Mất trí nhớ phân ly khu trú (rối loạn)</t>
  </si>
  <si>
    <t>Localized dissociative amnesia (disorder)</t>
  </si>
  <si>
    <t>Mất trí nhớ tâm lý (rối loạn)</t>
  </si>
  <si>
    <t>Psychogenic fugue (disorder)</t>
  </si>
  <si>
    <t>Sững sờ phân ly (rối loạn)</t>
  </si>
  <si>
    <t>Dissociative stupor (disorder)</t>
  </si>
  <si>
    <t>Rối loạn chiếm hữu phân ly (rối loạn)</t>
  </si>
  <si>
    <t>Dissociative possession disorder (disorder)</t>
  </si>
  <si>
    <t>Liệt phân ly (rối loạn)</t>
  </si>
  <si>
    <t>Dissociative paralysis (disorder)</t>
  </si>
  <si>
    <t>Rối loạn triệu chứng thần kinh phân ly với chứng khó nói</t>
  </si>
  <si>
    <t>Dissociative neurological symptom disorder with dysphonia (disorder)</t>
  </si>
  <si>
    <t>Rối loạn giọng nói tăng chức năng (rối loạn)</t>
  </si>
  <si>
    <t>Hyperfunctional dysphonia (disorder)</t>
  </si>
  <si>
    <t>Liệt hai chi dưới chức năng (rối loạn)</t>
  </si>
  <si>
    <t>Functional paraparesis (disorder)</t>
  </si>
  <si>
    <t>Mất tiếng tâm lý</t>
  </si>
  <si>
    <t>Psychogenic aphonia (disorder)</t>
  </si>
  <si>
    <t>Psychogenic dyskinesia (disorder)</t>
  </si>
  <si>
    <t>Rối loạn giọng nói tâm lý (rối loạn)</t>
  </si>
  <si>
    <t>Psychogenic dysphonia (disorder)</t>
  </si>
  <si>
    <t>Rối loạn triệu chứng thần kinh phân ly với run</t>
  </si>
  <si>
    <t>Dissociative neurological symptom disorder with tremor (disorder)</t>
  </si>
  <si>
    <t>Chứng không đứng không đi được (rối loạn)</t>
  </si>
  <si>
    <t>Astasia-abasia (disorder)</t>
  </si>
  <si>
    <t>Chứng gù lưng (rối loạn)</t>
  </si>
  <si>
    <t>Camptocormia (disorder)</t>
  </si>
  <si>
    <t>Rối loạn triệu chứng thần kinh phân ly với mất tiếng (rối loạn)</t>
  </si>
  <si>
    <t>Dissociative neurological symptom disorder with aphonia (disorder)</t>
  </si>
  <si>
    <t>Điếc tâm lý (rối loạn)</t>
  </si>
  <si>
    <t>Psychogenic deafness (disorder)</t>
  </si>
  <si>
    <t>Gây mê phân ly (phát hiện)</t>
  </si>
  <si>
    <t>Dissociative anesthesia (finding)</t>
  </si>
  <si>
    <t>Mù phân ly (rối loạn)</t>
  </si>
  <si>
    <t>Dissociative blindness (disorder)</t>
  </si>
  <si>
    <t>Điếc phân ly (rối loạn)</t>
  </si>
  <si>
    <t>Dissociative deafness (disorder)</t>
  </si>
  <si>
    <t>Sợ mắc bệnh (phát hiện)</t>
  </si>
  <si>
    <t>Fear of contracting disease (finding)</t>
  </si>
  <si>
    <t>Sợ mắc bệnh lây truyền qua đường tình dục (tìm thấy)</t>
  </si>
  <si>
    <t>Fear of contracting sexually transmitted disease (finding)</t>
  </si>
  <si>
    <t>Sợ mắc bệnh tiêu hóa (phát hiện)</t>
  </si>
  <si>
    <t>Fear of having digestive disease (finding)</t>
  </si>
  <si>
    <t>Chứng sợ tóc (rối loạn)</t>
  </si>
  <si>
    <t>Trichophobia (disorder)</t>
  </si>
  <si>
    <t>Chứng sợ bệnh (phát hiện)</t>
  </si>
  <si>
    <t>Nosophobia (finding)</t>
  </si>
  <si>
    <t>Sợ hãi ung thư da</t>
  </si>
  <si>
    <t>Phobic fear of skin cancer (disorder)</t>
  </si>
  <si>
    <t>Sợ bị ung thư hệ tiêu hóa (phát hiện)</t>
  </si>
  <si>
    <t>Fear of having cancer of digestive system (finding)</t>
  </si>
  <si>
    <t>Sợ mắc bệnh do phóng xạ</t>
  </si>
  <si>
    <t>Fear of contracting radiation sickness (finding)</t>
  </si>
  <si>
    <t>Sợ nhiễm trùng (phát hiện)</t>
  </si>
  <si>
    <t>Fear of infection (finding)</t>
  </si>
  <si>
    <t>Sợ bị ung thư (phát hiện)</t>
  </si>
  <si>
    <t>Fear of getting cancer (finding)</t>
  </si>
  <si>
    <t>Hình ảnh cơ thể bị méo mó (tìm thấy)</t>
  </si>
  <si>
    <t>Distorted body image (finding)</t>
  </si>
  <si>
    <t>Rối loạn chức năng tự chủ dạng cơ thể (rối loạn)</t>
  </si>
  <si>
    <t>Somatoform autonomic dysfunction (disorder)</t>
  </si>
  <si>
    <t>Đau tâm lý mãn tính (rối loạn)</t>
  </si>
  <si>
    <t>Chronic psychogenic pain (disorder)</t>
  </si>
  <si>
    <t>Rối loạn đau dạng cơ thể (rối loạn)</t>
  </si>
  <si>
    <t>Somatoform pain disorder (disorder)</t>
  </si>
  <si>
    <t>Đau tâm lý (phát hiện)</t>
  </si>
  <si>
    <t>Psychalgia (finding)</t>
  </si>
  <si>
    <t>Đau ảo giác (tìm thấy)</t>
  </si>
  <si>
    <t>Delusional pain (finding)</t>
  </si>
  <si>
    <t>Đau bụng tâm thể (rối loạn)</t>
  </si>
  <si>
    <t>Psychosomatic abdominal pain (disorder)</t>
  </si>
  <si>
    <t>Đau đầu tâm lý (rối loạn)</t>
  </si>
  <si>
    <t>Psychogenic headache (disorder)</t>
  </si>
  <si>
    <t>Mệt mỏi tâm lý (rối loạn)</t>
  </si>
  <si>
    <t>Psychogenic fatigue (disorder)</t>
  </si>
  <si>
    <t>Hội chứng mất nhân cách - mất thực tại (rối loạn)</t>
  </si>
  <si>
    <t>Depersonalization-derealization syndrome (disorder)</t>
  </si>
  <si>
    <t>Neurosis (disorder)</t>
  </si>
  <si>
    <t>Chán ăn thần kinh không điển hình</t>
  </si>
  <si>
    <t>Atypical anorexia nervosa (disorder)</t>
  </si>
  <si>
    <t>Chứng cuồng ăn không điển hình (rối loạn)</t>
  </si>
  <si>
    <t>Atypical bulimia nervosa (disorder)</t>
  </si>
  <si>
    <t>Ăn quá mức do tâm lý (rối loạn)</t>
  </si>
  <si>
    <t>Psychogenic overeating (disorder)</t>
  </si>
  <si>
    <t>Buồn nôn chức năng (rối loạn)</t>
  </si>
  <si>
    <t>Functional nausea (disorder)</t>
  </si>
  <si>
    <t>Nôn do tâm lý (rối loạn)</t>
  </si>
  <si>
    <t>Psychogenic vomiting (disorder)</t>
  </si>
  <si>
    <t>Pica (rối loạn)</t>
  </si>
  <si>
    <t>Pica (disorder)</t>
  </si>
  <si>
    <t>Ác mộng (phát hiện)</t>
  </si>
  <si>
    <t>Nightmares (finding)</t>
  </si>
  <si>
    <t>Rối loạn giấc ngủ không hữu cơ (rối loạn)</t>
  </si>
  <si>
    <t>Non-organic sleep disorder (disorder)</t>
  </si>
  <si>
    <t>Thiếu hoặc mất ham muốn tình dục (rối loạn)</t>
  </si>
  <si>
    <t>Lack or loss of sexual desire (disorder)</t>
  </si>
  <si>
    <t>Mất cảm giác tình dục (phát hiện)</t>
  </si>
  <si>
    <t>Sexual anesthesia (finding)</t>
  </si>
  <si>
    <t>Sợ giao hợp (phát hiện)</t>
  </si>
  <si>
    <t>Fear of coitus (finding)</t>
  </si>
  <si>
    <t>Rối loạn ác cảm tình dục (rối loạn)</t>
  </si>
  <si>
    <t>Sexual aversion disorder (disorder)</t>
  </si>
  <si>
    <t>Suy giảm phản ứng sinh dục (phát hiện)</t>
  </si>
  <si>
    <t>Failure of genital response (finding)</t>
  </si>
  <si>
    <t>Rối loạn kích thích tình dục (rối loạn)</t>
  </si>
  <si>
    <t>Sexual arousal disorder (disorder)</t>
  </si>
  <si>
    <t>Orgasm disorder (disorder)</t>
  </si>
  <si>
    <t>Co thắt âm đạo tâm lý (rối loạn)</t>
  </si>
  <si>
    <t>Psychologic vaginismus (disorder)</t>
  </si>
  <si>
    <t>Đau khi quan hệ tình dục do tâm lý</t>
  </si>
  <si>
    <t>Psychologic dyspareunia (disorder)</t>
  </si>
  <si>
    <t>Ham muốn tình dục quá mức (rối loạn)</t>
  </si>
  <si>
    <t>Excessive sexual drive (disorder)</t>
  </si>
  <si>
    <t>Chức năng tình dục bất thường</t>
  </si>
  <si>
    <t>Abnormal sexual function (finding)</t>
  </si>
  <si>
    <t>Rối loạn tâm thần sau sinh nhẹ (rối loạn)</t>
  </si>
  <si>
    <t>Mild postnatal psychosis (disorder)</t>
  </si>
  <si>
    <t>Trầm cảm sau sinh nhẹ (rối loạn)</t>
  </si>
  <si>
    <t>Mild postnatal depression (disorder)</t>
  </si>
  <si>
    <t>Rối loạn thần kinh sau sinh (rối loạn)</t>
  </si>
  <si>
    <t>Postpartum neurosis (disorder)</t>
  </si>
  <si>
    <t>Rối loạn tâm thần sau sinh nặng (rối loạn)</t>
  </si>
  <si>
    <t>Severe postnatal psychosis (disorder)</t>
  </si>
  <si>
    <t>Rối loạn tâm thần sau sinh (rối loạn)</t>
  </si>
  <si>
    <t>Postpartum psychosis (disorder)</t>
  </si>
  <si>
    <t>Trầm cảm sau sinh nặng</t>
  </si>
  <si>
    <t>Severe postnatal depression (disorder)</t>
  </si>
  <si>
    <t>Yếu tố tâm lý (phát hiện)</t>
  </si>
  <si>
    <t>Psychogenic factor (finding)</t>
  </si>
  <si>
    <t>Bệnh da tâm lý (rối loạn)</t>
  </si>
  <si>
    <t>Psychogenic skin disease (disorder)</t>
  </si>
  <si>
    <t>Hội chứng hành vi liên quan đến rối loạn sinh lý và các yếu tố vật lý (rối loạn)</t>
  </si>
  <si>
    <t>Behavioral syndrome associated with physiological disturbance and physical factors (disorder)</t>
  </si>
  <si>
    <t>Rối loạn nhân cách hoang tưởng (rối loạn)</t>
  </si>
  <si>
    <t>Paranoid personality disorder (disorder)</t>
  </si>
  <si>
    <t>Rối loạn nhân cách phân liệt (rối loạn)</t>
  </si>
  <si>
    <t>Schizoid personality disorder (disorder)</t>
  </si>
  <si>
    <t>Hành vi chống đối xã hội ở người lớn (phát hiện)</t>
  </si>
  <si>
    <t>Adult dyssocial behavior (finding)</t>
  </si>
  <si>
    <t>Rối loạn nhân cách kịch tính (rối loạn)</t>
  </si>
  <si>
    <t>Histrionic personality disorder (disorder)</t>
  </si>
  <si>
    <t>Compulsive personality disorder (disorder)</t>
  </si>
  <si>
    <t>Rối loạn nhân cách ám ảnh (rối loạn)</t>
  </si>
  <si>
    <t>Obsessional personality disorder (disorder)</t>
  </si>
  <si>
    <t>Rối loạn nhân cách lo âu (rối loạn)</t>
  </si>
  <si>
    <t>Anxious personality disorder (disorder)</t>
  </si>
  <si>
    <t>Rối loạn nhân cách nhóm C (rối loạn)</t>
  </si>
  <si>
    <t>Cluster C personality disorder (disorder)</t>
  </si>
  <si>
    <t>Thay đổi tính cách kéo dài sau trải nghiệm thảm khốc (phát hiện)</t>
  </si>
  <si>
    <t>Enduring personality change after catastrophic experience (finding)</t>
  </si>
  <si>
    <t>Thay đổi nhân cách kéo dài sau bệnh tâm thần (phát hiện)</t>
  </si>
  <si>
    <t>Enduring personality change after psychiatric illness (finding)</t>
  </si>
  <si>
    <t>Thay đổi nhân cách không hữu cơ kéo dài (phát hiện)</t>
  </si>
  <si>
    <t>Non-organic enduring personality change (finding)</t>
  </si>
  <si>
    <t>Chứng đốt phá (rối loạn)</t>
  </si>
  <si>
    <t>Pyromania (disorder)</t>
  </si>
  <si>
    <t>Chứng đốt phá tình dục (rối loạn)</t>
  </si>
  <si>
    <t>Sexual pyromania (disorder)</t>
  </si>
  <si>
    <t>Chứng ăn cắp vặt (rối loạn)</t>
  </si>
  <si>
    <t>Kleptomania (disorder)</t>
  </si>
  <si>
    <t>Người chuyển giới nam thành nữ (phát hiện)</t>
  </si>
  <si>
    <t>Male-to-female transsexual (finding)</t>
  </si>
  <si>
    <t>Chuyển giới nữ thành nam (phát hiện)</t>
  </si>
  <si>
    <t>Female-to-male transsexual (finding)</t>
  </si>
  <si>
    <t>Chuyển giới kép (phát hiện)</t>
  </si>
  <si>
    <t>Dual-role transvestism (finding)</t>
  </si>
  <si>
    <t>Rối loạn nhận dạng giới tính ở trẻ em (rối loạn)</t>
  </si>
  <si>
    <t>Gender identity disorder of childhood (disorder)</t>
  </si>
  <si>
    <t>Rối loạn nhận dạng giới tính (rối loạn)</t>
  </si>
  <si>
    <t>Gender identity disorder (disorder)</t>
  </si>
  <si>
    <t>Tôn sùng (rối loạn)</t>
  </si>
  <si>
    <t>Fetishism (disorder)</t>
  </si>
  <si>
    <t>Rối loạn mặc đồ của người khác giới (rối loạn)</t>
  </si>
  <si>
    <t>Fetishistic transvestism (disorder)</t>
  </si>
  <si>
    <t>Chứng phô trương (rối loạn)</t>
  </si>
  <si>
    <t>Exhibitionism (disorder)</t>
  </si>
  <si>
    <t>Thị dâm (rối loạn)</t>
  </si>
  <si>
    <t>Voyeurism (disorder)</t>
  </si>
  <si>
    <t>Ấu dâm (rối loạn)</t>
  </si>
  <si>
    <t>Pederasty (disorder)</t>
  </si>
  <si>
    <t>Ấu dâm, cùng giới (rối loạn)</t>
  </si>
  <si>
    <t>Pedophilia, same sex (disorder)</t>
  </si>
  <si>
    <t>Ấu dâm cưỡng bức (rối loạn)</t>
  </si>
  <si>
    <t>Compulsive pedophilia (disorder)</t>
  </si>
  <si>
    <t>Pedophilia (disorder)</t>
  </si>
  <si>
    <t>Ấu dâm, khác giới (rối loạn)</t>
  </si>
  <si>
    <t>Pedophilia, opposite sex (disorder)</t>
  </si>
  <si>
    <t>Bạo dâm (rối loạn)</t>
  </si>
  <si>
    <t>Sadomasochism (disorder)</t>
  </si>
  <si>
    <t>Rối loạn tâm lý tình dục (rối loạn)</t>
  </si>
  <si>
    <t>Psychosexual disorder (disorder)</t>
  </si>
  <si>
    <t>Rối loạn tình dục lệch lạc (rối loạn)</t>
  </si>
  <si>
    <t>Paraphilia (disorder)</t>
  </si>
  <si>
    <t>Nhầm lẫn về xu hướng tình dục (phát hiện)</t>
  </si>
  <si>
    <t>Sexual orientation confusion (finding)</t>
  </si>
  <si>
    <t>Xu hướng tình dục loạn thần kinh</t>
  </si>
  <si>
    <t>Ego-dystonic sexual orientation (finding)</t>
  </si>
  <si>
    <t>Vấn đề quan hệ tình dục (phát hiện)</t>
  </si>
  <si>
    <t>Sexual relationship problem (finding)</t>
  </si>
  <si>
    <t>Phát triển bất thường về tình dục (phát hiện)</t>
  </si>
  <si>
    <t>Abnormal development of sexuality (finding)</t>
  </si>
  <si>
    <t>Phát triển các triệu chứng thể chất vì lý do tâm lý (rối loạn)</t>
  </si>
  <si>
    <t>Elaboration of physical symptoms for psychological reasons (disorder)</t>
  </si>
  <si>
    <t>Rối loạn tâm thần giả tạo (rối loạn)</t>
  </si>
  <si>
    <t>Factitious psychosis (disorder)</t>
  </si>
  <si>
    <t>Sốt giả tạo</t>
  </si>
  <si>
    <t>Factitious fever (finding)</t>
  </si>
  <si>
    <t>Amok (rối loạn)</t>
  </si>
  <si>
    <t>Amok (disorder)</t>
  </si>
  <si>
    <t>Chậm phát triển ngữ âm (rối loạn)</t>
  </si>
  <si>
    <t>Phonological delay (disorder)</t>
  </si>
  <si>
    <t>Chứng khó phát âm phát triển (rối loạn)</t>
  </si>
  <si>
    <t>Developmental articulatory dyspraxia (disorder)</t>
  </si>
  <si>
    <t>Rối loạn ngữ âm (rối loạn)</t>
  </si>
  <si>
    <t>Phonological disorder (disorder)</t>
  </si>
  <si>
    <t>Nói lắp (phát hiện)</t>
  </si>
  <si>
    <t>Lalling (finding)</t>
  </si>
  <si>
    <t>Chứng khó phát âm (rối loạn)</t>
  </si>
  <si>
    <t>Articulatory dyspraxia (disorder)</t>
  </si>
  <si>
    <t>Chứng nói ngọng (phát hiện)</t>
  </si>
  <si>
    <t>Dyslalia (finding)</t>
  </si>
  <si>
    <t>Rối loạn ngôn ngữ tiếp nhận (rối loạn)</t>
  </si>
  <si>
    <t>Receptive language disorder (disorder)</t>
  </si>
  <si>
    <t>Chứng mất ngôn ngữ động kinh mắc phải (rối loạn)</t>
  </si>
  <si>
    <t>Acquired epileptic aphasia (disorder)</t>
  </si>
  <si>
    <t>Rối loạn phát triển ngôn ngữ và lời nói (rối loạn)</t>
  </si>
  <si>
    <t>Disorder of speech and language development (disorder)</t>
  </si>
  <si>
    <t>Rối loạn đọc đặc hiệu (rối loạn)</t>
  </si>
  <si>
    <t>Specific reading disorder (disorder)</t>
  </si>
  <si>
    <t>Rối loạn chính tả cụ thể (rối loạn)</t>
  </si>
  <si>
    <t>Specific spelling disorder (disorder)</t>
  </si>
  <si>
    <t>Rối loạn kỹ năng học tập hỗn hợp (rối loạn)</t>
  </si>
  <si>
    <t>Mixed disorder of scholastic skills (disorder)</t>
  </si>
  <si>
    <t>Chậm phát triển vận động (phát hiện)</t>
  </si>
  <si>
    <t>Motor retardation (finding)</t>
  </si>
  <si>
    <t>Rối loạn tự kỷ khởi phát ở trẻ em (rối loạn)</t>
  </si>
  <si>
    <t>Autistic disorder of childhood onset (disorder)</t>
  </si>
  <si>
    <t>Tự kỷ trẻ em (rối loạn)</t>
  </si>
  <si>
    <t>Infantile autism (disorder)</t>
  </si>
  <si>
    <t>Tâm thần phân liệt trẻ em (rối loạn)</t>
  </si>
  <si>
    <t>Infantile psychosis (disorder)</t>
  </si>
  <si>
    <t>Rối loạn tâm thần ranh giới ở trẻ em (rối loạn)</t>
  </si>
  <si>
    <t>Borderline psychosis of childhood (disorder)</t>
  </si>
  <si>
    <t>Tự kỷ không điển hình (rối loạn)</t>
  </si>
  <si>
    <t>Atypical autism (disorder)</t>
  </si>
  <si>
    <t>Rối loạn phát triển thần kinh (rối loạn)</t>
  </si>
  <si>
    <t>Neurodevelopmental disorder (disorder)</t>
  </si>
  <si>
    <t>Chậm phát triển kỹ năng xã hội (rối loạn)</t>
  </si>
  <si>
    <t>Developmental delay in social skills (disorder)</t>
  </si>
  <si>
    <t>Rối loạn phát triển thần kinh thứ phát (rối loạn)</t>
  </si>
  <si>
    <t>Secondary neurodevelopmental disorder (disorder)</t>
  </si>
  <si>
    <t>Chậm phát triển toàn cầu (rối loạn)</t>
  </si>
  <si>
    <t>Global developmental delay (disorder)</t>
  </si>
  <si>
    <t>Khuyết tật phát triển ở trẻ nhỏ (rối loạn)</t>
  </si>
  <si>
    <t>Early childhood developmental disability (disorder)</t>
  </si>
  <si>
    <t>Rối loạn phát triển tâm thần (rối loạn)</t>
  </si>
  <si>
    <t>Developmental mental disorder (disorder)</t>
  </si>
  <si>
    <t>Rối loạn phát triển tâm lý (rối loạn)</t>
  </si>
  <si>
    <t>Disorder of psychological development (disorder)</t>
  </si>
  <si>
    <t>Rối loạn hành vi tăng động (rối loạn)</t>
  </si>
  <si>
    <t>Hyperkinetic conduct disorder (disorder)</t>
  </si>
  <si>
    <t>Tăng động với chậm phát triển (rối loạn)</t>
  </si>
  <si>
    <t>Hyperkinesis with developmental delay (disorder)</t>
  </si>
  <si>
    <t>Sexual aggression (finding)</t>
  </si>
  <si>
    <t>Trốn học xã hội hóa ở trẻ em (phát hiện)</t>
  </si>
  <si>
    <t>Socialized childhood truancy (finding)</t>
  </si>
  <si>
    <t>Vấn đề kỷ luật trường học</t>
  </si>
  <si>
    <t>School discipline problem (finding)</t>
  </si>
  <si>
    <t>Rối loạn hành vi xã hội hóa (rối loạn)</t>
  </si>
  <si>
    <t>Socialized behavior disorder (disorder)</t>
  </si>
  <si>
    <t>Truancy (finding)</t>
  </si>
  <si>
    <t>Hành vi phạm tội nhóm (rối loạn)</t>
  </si>
  <si>
    <t>Group delinquency (disorder)</t>
  </si>
  <si>
    <t>Phản ứng phạm tội nhóm ở trẻ em (phát hiện)</t>
  </si>
  <si>
    <t>Group delinquent reaction of childhood (finding)</t>
  </si>
  <si>
    <t>Rối loạn hành vi (rối loạn)</t>
  </si>
  <si>
    <t>Conduct disorder (disorder)</t>
  </si>
  <si>
    <t>Rối loạn hành vi trầm cảm (rối loạn)</t>
  </si>
  <si>
    <t>Depressive conduct disorder (disorder)</t>
  </si>
  <si>
    <t>Rối loạn hành vi và cảm xúc khởi phát từ thời thơ ấu (rối loạn)</t>
  </si>
  <si>
    <t>Behavioral and emotional disorder with onset in childhood (disorder)</t>
  </si>
  <si>
    <t>Rối loạn lo âu chia ly ở trẻ em (rối loạn)</t>
  </si>
  <si>
    <t>Separation anxiety disorder of childhood (disorder)</t>
  </si>
  <si>
    <t>Rối loạn lo âu ám ảnh ở trẻ em (rối loạn)</t>
  </si>
  <si>
    <t>Childhood phobic anxiety disorder (disorder)</t>
  </si>
  <si>
    <t>Rối loạn né tránh ở trẻ em hoặc thanh thiếu niên (rối loạn)</t>
  </si>
  <si>
    <t>Avoidant disorder of childhood OR adolescence (disorder)</t>
  </si>
  <si>
    <t>Rối loạn né tránh ở tuổi vị thành niên (rối loạn)</t>
  </si>
  <si>
    <t>Avoidant disorder of adolescence (disorder)</t>
  </si>
  <si>
    <t>Rối loạn tránh né ở trẻ em (rối loạn)</t>
  </si>
  <si>
    <t>Avoidant disorder of childhood (disorder)</t>
  </si>
  <si>
    <t>Rối loạn cảm xúc trẻ em (rối loạn)</t>
  </si>
  <si>
    <t>Childhood emotional disorder (disorder)</t>
  </si>
  <si>
    <t>Câm chọn lọc (rối loạn)</t>
  </si>
  <si>
    <t>Elective mutism (disorder)</t>
  </si>
  <si>
    <t>Rối loạn gắn kết phản ứng (rối loạn)</t>
  </si>
  <si>
    <t>Reactive attachment disorder (disorder)</t>
  </si>
  <si>
    <t>Rối loạn gắn kết phản ứng ở trẻ sơ sinh (rối loạn)</t>
  </si>
  <si>
    <t>Reactive attachment disorder of infancy (disorder)</t>
  </si>
  <si>
    <t>Rối loạn gắn bó phản ứng ở trẻ nhỏ (rối loạn)</t>
  </si>
  <si>
    <t>Reactive attachment disorder of early childhood (disorder)</t>
  </si>
  <si>
    <t>Childhood or adolescent disorder of social functioning (disorder)</t>
  </si>
  <si>
    <t>Rối loạn tic thoáng qua (rối loạn)</t>
  </si>
  <si>
    <t>Transient tic disorder (disorder)</t>
  </si>
  <si>
    <t>Rối loạn tic cử chỉ (rối loạn)</t>
  </si>
  <si>
    <t>Gestural tic disorder (disorder)</t>
  </si>
  <si>
    <t>Rối loạn tic giọng nói (rối loạn)</t>
  </si>
  <si>
    <t>Vocal tic disorder (disorder)</t>
  </si>
  <si>
    <t>Rối loạn tic giọng nói mãn tính</t>
  </si>
  <si>
    <t>Chronic vocal tic disorder (disorder)</t>
  </si>
  <si>
    <t>Rối loạn tic vận động mãn tính (rối loạn)</t>
  </si>
  <si>
    <t>Chronic motor tic disorder (disorder)</t>
  </si>
  <si>
    <t>Rối loạn tic vận động (rối loạn)</t>
  </si>
  <si>
    <t>Motor tic disorder (disorder)</t>
  </si>
  <si>
    <t>Tiểu không kiểm soát do tâm lý (rối loạn)</t>
  </si>
  <si>
    <t>Psychogenic urinary incontinence (disorder)</t>
  </si>
  <si>
    <t>Đại tiện không tự chủ chức năng thứ cấp (phát hiện)</t>
  </si>
  <si>
    <t>Secondary functional encopresis (finding)</t>
  </si>
  <si>
    <t>Chứng tiểu không liên tục không do cơ quan</t>
  </si>
  <si>
    <t>Non-organic discontinuous encopresis (finding)</t>
  </si>
  <si>
    <t>Chứng đại tiện không tự chủ liên tục không hữu cơ (phát hiện)</t>
  </si>
  <si>
    <t>Non-organic continuous encopresis (finding)</t>
  </si>
  <si>
    <t>Chứng đại tiện không tự chủ chức năng chính</t>
  </si>
  <si>
    <t>Primary functional encopresis (finding)</t>
  </si>
  <si>
    <t>Chứng đại tiện không tự chủ chức năng (phát hiện)</t>
  </si>
  <si>
    <t>Functional encopresis (finding)</t>
  </si>
  <si>
    <t>Rumination disorder of infancy (disorder)</t>
  </si>
  <si>
    <t>Rối loạn ăn uống ở trẻ sơ sinh không do nguyên nhân hữu cơ (rối loạn)</t>
  </si>
  <si>
    <t>Non-organic infant feeding disturbance (disorder)</t>
  </si>
  <si>
    <t>Chứng ăn bậy ở trẻ sơ sinh và trẻ nhỏ (rối loạn)</t>
  </si>
  <si>
    <t>Pica of infancy and childhood (disorder)</t>
  </si>
  <si>
    <t>Gõ ngón tay lặp đi lặp lại (phát hiện)</t>
  </si>
  <si>
    <t>Repetitive finger tapping (finding)</t>
  </si>
  <si>
    <t>Gõ cằm lặp đi lặp lại (phát hiện)</t>
  </si>
  <si>
    <t>Repetitive chin tapping (finding)</t>
  </si>
  <si>
    <t>Nhấn mắt lặp đi lặp lại (phát hiện)</t>
  </si>
  <si>
    <t>Repetitive pressing on eyes (finding)</t>
  </si>
  <si>
    <t>Chứng rập khuôn nguyên phát</t>
  </si>
  <si>
    <t>Primary stereotypy (disorder)</t>
  </si>
  <si>
    <t>Stereotypy thứ cấp (rối loạn)</t>
  </si>
  <si>
    <t>Secondary stereotypy (disorder)</t>
  </si>
  <si>
    <t>Cử động lặp lại</t>
  </si>
  <si>
    <t>Repetitive flicking movements (finding)</t>
  </si>
  <si>
    <t>Nói lắp tiềm ẩn</t>
  </si>
  <si>
    <t>Covert stuttering (finding)</t>
  </si>
  <si>
    <t>Nói lắp nguyên phát (phát hiện)</t>
  </si>
  <si>
    <t>Primary stuttering (finding)</t>
  </si>
  <si>
    <t>Nói lắp do thần kinh (rối loạn)</t>
  </si>
  <si>
    <t>Neurogenic stammering (disorder)</t>
  </si>
  <si>
    <t>Nói lắp thứ phát (phát hiện)</t>
  </si>
  <si>
    <t>Secondary stuttering (finding)</t>
  </si>
  <si>
    <t>Nói lắp tâm lý (rối loạn)</t>
  </si>
  <si>
    <t>Psychogenic stammering (disorder)</t>
  </si>
  <si>
    <t>Nói lắp vô căn (rối loạn)</t>
  </si>
  <si>
    <t>Idiopathic stammering (disorder)</t>
  </si>
  <si>
    <t>Nói lắp biên giới (phát hiện)</t>
  </si>
  <si>
    <t>Borderline stuttering (finding)</t>
  </si>
  <si>
    <t>Nói lắp mắc phải (rối loạn)</t>
  </si>
  <si>
    <t>Acquired stammering (disorder)</t>
  </si>
  <si>
    <t>Cluttering (finding)</t>
  </si>
  <si>
    <t>Suy giảm trạng thái tâm lý (phát hiện)</t>
  </si>
  <si>
    <t>Impairment of psychological status (finding)</t>
  </si>
  <si>
    <t>Giả sa sút trí tuệ (phát hiện)</t>
  </si>
  <si>
    <t>Pseudodementia (finding)</t>
  </si>
  <si>
    <t>Tích trữ (phát hiện)</t>
  </si>
  <si>
    <t>Hoarding (finding)</t>
  </si>
  <si>
    <t>Hwa-byung (rối loạn)</t>
  </si>
  <si>
    <t>Hwa-byung (disorder)</t>
  </si>
  <si>
    <t>Rối loạn tâm thần mãn tính (rối loạn)</t>
  </si>
  <si>
    <t>Chronic mental disorder (disorder)</t>
  </si>
  <si>
    <t>Shin-byung (disorder)</t>
  </si>
  <si>
    <t>Viêm màng não không nhiễm trùng (rối loạn)</t>
  </si>
  <si>
    <t>Non-infective meningitis (disorder)</t>
  </si>
  <si>
    <t>Viêm màng não không sinh mủ (rối loạn)</t>
  </si>
  <si>
    <t>Non-pyogenic meningitis (disorder)</t>
  </si>
  <si>
    <t>Viêm màng não dính mãn tính (rối loạn)</t>
  </si>
  <si>
    <t>Chronic adhesive pachymeningitis (disorder)</t>
  </si>
  <si>
    <t>Viêm màng não lành tính tái phát nhiều lần (rối loạn)</t>
  </si>
  <si>
    <t>Benign multirecurrent endothelioleukocytal meningitis (disorder)</t>
  </si>
  <si>
    <t>Viêm não sau tiêm vắc-xin viêm gan B</t>
  </si>
  <si>
    <t>Post hepatitis B vaccination encephalitis (disorder)</t>
  </si>
  <si>
    <t>Viêm não sau tiêm vắc xin sởi (rối loạn)</t>
  </si>
  <si>
    <t>Post measles vaccination encephalitis (disorder)</t>
  </si>
  <si>
    <t>Viêm não sau tiêm chủng (rối loạn)</t>
  </si>
  <si>
    <t>Post-immunization encephalitis (disorder)</t>
  </si>
  <si>
    <t>Viêm não sau tiêm phòng dại</t>
  </si>
  <si>
    <t>Post rabies vaccination encephalitis (disorder)</t>
  </si>
  <si>
    <t>Viêm não sau tiêm vắc xin quai bị (rối loạn)</t>
  </si>
  <si>
    <t>Post mumps vaccination encephalitis (disorder)</t>
  </si>
  <si>
    <t>Viêm não sau tiêm vắc xin rubella (rối loạn)</t>
  </si>
  <si>
    <t>Post rubella vaccination encephalitis (disorder)</t>
  </si>
  <si>
    <t>Viêm não sau tiêm vắc xin ho gà (rối loạn)</t>
  </si>
  <si>
    <t>Post pertussis vaccination encephalitis (disorder)</t>
  </si>
  <si>
    <t>Viêm não sau tiêm chủng hỗn hợp (rối loạn)</t>
  </si>
  <si>
    <t>Post mixed vaccination encephalitis (disorder)</t>
  </si>
  <si>
    <t>Post-immunization myelitis (disorder)</t>
  </si>
  <si>
    <t>Viêm não tủy sau tiêm chủng (rối loạn)</t>
  </si>
  <si>
    <t>Postvaccinal encephalomyelitis (disorder)</t>
  </si>
  <si>
    <t>Viêm não sau tiêm vắc xin viêm gan A (rối loạn)</t>
  </si>
  <si>
    <t>Post hepatitis A vaccination encephalitis (disorder)</t>
  </si>
  <si>
    <t>Viêm não sau tiêm phòng paratyphoid (rối loạn)</t>
  </si>
  <si>
    <t>Post paratyphoid vaccination encephalitis (disorder)</t>
  </si>
  <si>
    <t>Viêm não sau tiêm phòng bệnh thương hàn (rối loạn)</t>
  </si>
  <si>
    <t>Post typhus vaccination encephalitis (disorder)</t>
  </si>
  <si>
    <t>Viêm não sau tiêm vắc xin cúm (rối loạn)</t>
  </si>
  <si>
    <t>Post influenza vaccination encephalitis (disorder)</t>
  </si>
  <si>
    <t>Viêm não sau tiêm vắc xin sốt vàng (rối loạn)</t>
  </si>
  <si>
    <t>Post yellow fever vaccination encephalitis (disorder)</t>
  </si>
  <si>
    <t>Epidural intracranial abscess (disorder)</t>
  </si>
  <si>
    <t>Áp xe tiểu não (rối loạn)</t>
  </si>
  <si>
    <t>Cerebellar abscess (disorder)</t>
  </si>
  <si>
    <t>Áp xe thể chai (rối loạn)</t>
  </si>
  <si>
    <t>Abscess of corpus callosum (disorder)</t>
  </si>
  <si>
    <t>Áp xe nội sọ (rối loạn)</t>
  </si>
  <si>
    <t>Intracranial abscess (disorder)</t>
  </si>
  <si>
    <t>Áp xe dưới màng cứng nội sọ (rối loạn)</t>
  </si>
  <si>
    <t>Subdural intracranial abscess (disorder)</t>
  </si>
  <si>
    <t>Áp xe hành não (rối loạn)</t>
  </si>
  <si>
    <t>Abscess of medulla oblongata (disorder)</t>
  </si>
  <si>
    <t>Áp xe nội sọ dưới màng nhện (rối loạn)</t>
  </si>
  <si>
    <t>Subarachnoid intracranial abscess (disorder)</t>
  </si>
  <si>
    <t>Áp xe tắc mạch nội sọ (rối loạn)</t>
  </si>
  <si>
    <t>Intracranial embolic abscess (disorder)</t>
  </si>
  <si>
    <t>Áp xe tắc mạch trong tủy sống (rối loạn)</t>
  </si>
  <si>
    <t>Intraspinal embolic abscess (disorder)</t>
  </si>
  <si>
    <t>Áp xe tủy sống (rối loạn)</t>
  </si>
  <si>
    <t>Spinal cord abscess (disorder)</t>
  </si>
  <si>
    <t>Áp xe dưới màng cứng cột sống (rối loạn)</t>
  </si>
  <si>
    <t>Spinal subdural abscess (disorder)</t>
  </si>
  <si>
    <t>Áp xe nội sọ và nội tủy sống (rối loạn)</t>
  </si>
  <si>
    <t>Intracranial and intraspinal abscesses (disorder)</t>
  </si>
  <si>
    <t>Áp xe dưới màng cứng (rối loạn)</t>
  </si>
  <si>
    <t>Subdural abscess (disorder)</t>
  </si>
  <si>
    <t>Huyết khối xoang ngang (rối loạn)</t>
  </si>
  <si>
    <t>Thrombosis transverse sinus (disorder)</t>
  </si>
  <si>
    <t>Viêm tắc tĩnh mạch xoang bên (rối loạn)</t>
  </si>
  <si>
    <t>Thrombophlebitis lateral venous sinus (disorder)</t>
  </si>
  <si>
    <t>Thrombophlebitis of basilar sinus (disorder)</t>
  </si>
  <si>
    <t>Viêm tĩnh mạch xoang dọc trên (rối loạn)</t>
  </si>
  <si>
    <t>Phlebitis of superior sagittal sinus (disorder)</t>
  </si>
  <si>
    <t>Viêm tắc tĩnh mạch xoang hang (rối loạn)</t>
  </si>
  <si>
    <t>Thrombophlebitis of cavernous sinus (disorder)</t>
  </si>
  <si>
    <t>Viêm tắc tĩnh mạch não (rối loạn)</t>
  </si>
  <si>
    <t>Thrombophlebitis of cerebral vein (disorder)</t>
  </si>
  <si>
    <t>Viêm tĩnh mạch nội mạc của xoang cơ bản (rối loạn)</t>
  </si>
  <si>
    <t>Endophlebitis of basilar sinus (disorder)</t>
  </si>
  <si>
    <t>Viêm tĩnh mạch xoang tĩnh mạch nội sọ (rối loạn)</t>
  </si>
  <si>
    <t>Phlebitis of intracranial venous sinus (disorder)</t>
  </si>
  <si>
    <t>Viêm tĩnh mạch xoang bên (rối loạn)</t>
  </si>
  <si>
    <t>Phlebitis of lateral venous sinus (disorder)</t>
  </si>
  <si>
    <t>Tắc mạch xoang tĩnh mạch nội sọ (rối loạn)</t>
  </si>
  <si>
    <t>Embolism of intracranial venous sinus (disorder)</t>
  </si>
  <si>
    <t>Huyết khối tĩnh mạch của xoang dọc dưới (rối loạn)</t>
  </si>
  <si>
    <t>Thrombophlebitis of inferior sagittal sinus (disorder)</t>
  </si>
  <si>
    <t>Viêm nội mạc tĩnh mạch của xoang dọc trên (rối loạn)</t>
  </si>
  <si>
    <t>Endophlebitis of superior sagittal sinus (disorder)</t>
  </si>
  <si>
    <t>Viêm tắc tĩnh mạch nội sọ (rối loạn)</t>
  </si>
  <si>
    <t>Intracranial thrombophlebitis (disorder)</t>
  </si>
  <si>
    <t>Viêm tĩnh mạch nội xoang dọc dưới (rối loạn)</t>
  </si>
  <si>
    <t>Endophlebitis of inferior sagittal sinus (disorder)</t>
  </si>
  <si>
    <t>Viêm tĩnh mạch nội mạc của xoang tĩnh mạch bên (rối loạn)</t>
  </si>
  <si>
    <t>Endophlebitis of lateral venous sinus (disorder)</t>
  </si>
  <si>
    <t>Viêm tĩnh mạch xoang hang (rối loạn)</t>
  </si>
  <si>
    <t>Endophlebitis of cavernous venous sinus (disorder)</t>
  </si>
  <si>
    <t>Viêm tắc tĩnh mạch xoang dọc trên (rối loạn)</t>
  </si>
  <si>
    <t>Thrombophlebitis of superior longitudinal venous sinus (disorder)</t>
  </si>
  <si>
    <t>Huyết khối xoang dọc trên (rối loạn)</t>
  </si>
  <si>
    <t>Thrombosis of superior sagittal sinus (disorder)</t>
  </si>
  <si>
    <t>Viêm tắc tĩnh mạch xoang tĩnh mạch nội sọ (rối loạn)</t>
  </si>
  <si>
    <t>Thrombophlebitis of intracranial venous sinus (disorder)</t>
  </si>
  <si>
    <t>Thuyên tắc xoang tĩnh mạch hang (rối loạn)</t>
  </si>
  <si>
    <t>Embolism of cavernous venous sinus (disorder)</t>
  </si>
  <si>
    <t>Viêm tĩnh mạch nội sọ (rối loạn)</t>
  </si>
  <si>
    <t>Endophlebitis of intracranial venous sinus (disorder)</t>
  </si>
  <si>
    <t>Di chứng của viêm màng não</t>
  </si>
  <si>
    <t>Sequelae of meningitis (disorder)</t>
  </si>
  <si>
    <t>Di chứng của viêm màng não nhiễm trùng (rối loạn)</t>
  </si>
  <si>
    <t>Sequela of infectious meningitis (disorder)</t>
  </si>
  <si>
    <t>Bệnh Huntington khởi phát ở tuổi thiếu niên (rối loạn)</t>
  </si>
  <si>
    <t>Juvenile onset Huntington's disease (disorder)</t>
  </si>
  <si>
    <t>Bệnh Huntington khởi phát muộn (rối loạn)</t>
  </si>
  <si>
    <t>Late onset Huntington's disease (disorder)</t>
  </si>
  <si>
    <t>Mất điều hòa tủy sống (rối loạn)</t>
  </si>
  <si>
    <t>Spinal ataxia (disorder)</t>
  </si>
  <si>
    <t>Bệnh tủy sống (rối loạn)</t>
  </si>
  <si>
    <t>Spinocerebellar disease (disorder)</t>
  </si>
  <si>
    <t>Chứng mất điều hòa tiểu não tiến triển (rối loạn)</t>
  </si>
  <si>
    <t>Progressive cerebellar ataxia (disorder)</t>
  </si>
  <si>
    <t>Chứng mất điều hòa di truyền (rối loạn)</t>
  </si>
  <si>
    <t>Hereditary ataxia (disorder)</t>
  </si>
  <si>
    <t>Bệnh Parkinson ở trẻ em (rối loạn)</t>
  </si>
  <si>
    <t>Juvenile Parkinson's disease (disorder)</t>
  </si>
  <si>
    <t>Bệnh Parkinson trẻ em không điển hình (rối loạn)</t>
  </si>
  <si>
    <t>Atypical juvenile parkinsonism (disorder)</t>
  </si>
  <si>
    <t>Cerebral degeneration due to Parkinson's disease (disorder)</t>
  </si>
  <si>
    <t>Bệnh Parkinson có triệu chứng (rối loạn)</t>
  </si>
  <si>
    <t>Symptomatic parkinsonism (disorder)</t>
  </si>
  <si>
    <t>Bệnh Parkinson lẻ tẻ (rối loạn)</t>
  </si>
  <si>
    <t>Sporadic Parkinson disease (disorder)</t>
  </si>
  <si>
    <t>Run Parkinson (phát hiện)</t>
  </si>
  <si>
    <t>Parkinsonian tremor (finding)</t>
  </si>
  <si>
    <t>Neuroleptic malignant syndrome (disorder)</t>
  </si>
  <si>
    <t>Parkinson do thuốc an thần (rối loạn)</t>
  </si>
  <si>
    <t>Parkinsonism caused by neuroleptic drug (disorder)</t>
  </si>
  <si>
    <t>Parkinson do mangan (rối loạn)</t>
  </si>
  <si>
    <t>Manganese-induced parkinsonism (disorder)</t>
  </si>
  <si>
    <t>Parkinson do ngộ độc carbon monoxide (rối loạn)</t>
  </si>
  <si>
    <t>Carbon monoxide-induced parkinsonism (disorder)</t>
  </si>
  <si>
    <t>Parkinson sau viêm não (rối loạn)</t>
  </si>
  <si>
    <t>Postencephalitic parkinsonism (disorder)</t>
  </si>
  <si>
    <t>Thoái hóa sắc tố pallidal (rối loạn)</t>
  </si>
  <si>
    <t>Pigmentary pallidal degeneration (disorder)</t>
  </si>
  <si>
    <t>Thoái hóa pallidal (rối loạn)</t>
  </si>
  <si>
    <t>Pallidal degeneration (disorder)</t>
  </si>
  <si>
    <t>Loạn trương lực cơ do thuốc (rối loạn)</t>
  </si>
  <si>
    <t>Drug-induced dystonia (disorder)</t>
  </si>
  <si>
    <t>Loạn trương lực cơ gia đình vô căn (rối loạn)</t>
  </si>
  <si>
    <t>Idiopathic familial dystonia (disorder)</t>
  </si>
  <si>
    <t>Loạn trương lực cơ mặt vô căn (rối loạn)</t>
  </si>
  <si>
    <t>Idiopathic orofacial dystonia (disorder)</t>
  </si>
  <si>
    <t>Run tĩnh (phát hiện)</t>
  </si>
  <si>
    <t>Static tremor (finding)</t>
  </si>
  <si>
    <t>Run do lạm dụng chất (rối loạn)</t>
  </si>
  <si>
    <t>Tremor due to substance abuse (disorder)</t>
  </si>
  <si>
    <t>Run khi có ý định (phát hiện)</t>
  </si>
  <si>
    <t>Intention tremor (finding)</t>
  </si>
  <si>
    <t>Rung động tư thế nguyên phát</t>
  </si>
  <si>
    <t>Primary orthostatic tremor (disorder)</t>
  </si>
  <si>
    <t>Rung vòm miệng</t>
  </si>
  <si>
    <t>Tremor of palate (finding)</t>
  </si>
  <si>
    <t>Múa giật do thuốc</t>
  </si>
  <si>
    <t>Drug-induced chorea (disorder)</t>
  </si>
  <si>
    <t>Chorea sau liệt nửa người (rối loạn)</t>
  </si>
  <si>
    <t>Post-hemiplegic chorea (disorder)</t>
  </si>
  <si>
    <t>Chorea điện (rối loạn)</t>
  </si>
  <si>
    <t>Electric chorea (disorder)</t>
  </si>
  <si>
    <t>Chorea do và sau rối loạn nhiễm trùng (rối loạn)</t>
  </si>
  <si>
    <t>Chorea due to and following infective disorder (disorder)</t>
  </si>
  <si>
    <t>Chorea gravidarum (rối loạn)</t>
  </si>
  <si>
    <t>Chorea gravidarum (disorder)</t>
  </si>
  <si>
    <t>Bán thân múa giật (rối loạn)</t>
  </si>
  <si>
    <t>Hemichorea (disorder)</t>
  </si>
  <si>
    <t>Tic do và sau khi nhiễm trùng (rối loạn)</t>
  </si>
  <si>
    <t>Tic due to and following infection (disorder)</t>
  </si>
  <si>
    <t>Tic do thuốc gây ra</t>
  </si>
  <si>
    <t>Tic caused by drug (disorder)</t>
  </si>
  <si>
    <t>Rối loạn tic nguyên phát (rối loạn)</t>
  </si>
  <si>
    <t>Primary tic disorder (disorder)</t>
  </si>
  <si>
    <t>Chứng mất ngôn ngữ tiến triển (rối loạn)</t>
  </si>
  <si>
    <t>Progressive aphasia (disorder)</t>
  </si>
  <si>
    <t>Thoái hóa não do tuổi già (rối loạn)</t>
  </si>
  <si>
    <t>Senile degeneration of brain (disorder)</t>
  </si>
  <si>
    <t>Hội chứng teo vỏ não sau (rối loạn)</t>
  </si>
  <si>
    <t>Posterior cortical atrophy syndrome (disorder)</t>
  </si>
  <si>
    <t>Chứng mất điều hòa tiểu não do rượu (rối loạn)</t>
  </si>
  <si>
    <t>Alcohol-induced cerebellar ataxia (disorder)</t>
  </si>
  <si>
    <t>Chứng mất điều hòa tiểu não do nghiện rượu (rối loạn)</t>
  </si>
  <si>
    <t>Cerebellar ataxia due to alcoholism (disorder)</t>
  </si>
  <si>
    <t>Thoái hóa tiểu não do rượu (rối loạn)</t>
  </si>
  <si>
    <t>Alcoholic cerebellar degeneration (disorder)</t>
  </si>
  <si>
    <t>Bệnh não do rượu (rối loạn)</t>
  </si>
  <si>
    <t>Alcoholic encephalopathy (disorder)</t>
  </si>
  <si>
    <t>Bệnh thoái hóa hệ thần kinh trung ương (rối loạn)</t>
  </si>
  <si>
    <t>Degenerative disease of the central nervous system (disorder)</t>
  </si>
  <si>
    <t>Teo não (rối loạn)</t>
  </si>
  <si>
    <t>Cerebral atrophy (disorder)</t>
  </si>
  <si>
    <t>Viêm não trắng xuất huyết cấp tính (rối loạn)</t>
  </si>
  <si>
    <t>Acute hemorrhagic leukoencephalitis (disorder)</t>
  </si>
  <si>
    <t>Bệnh Marchiafava-Bignami (rối loạn)</t>
  </si>
  <si>
    <t>Marchiafava-Bignami disease (disorder)</t>
  </si>
  <si>
    <t>Bệnh myelin trung tâm cầu não (rối loạn)</t>
  </si>
  <si>
    <t>Central pontine myelinolysis (disorder)</t>
  </si>
  <si>
    <t>Viêm tủy hoại tử bán cấp (rối loạn)</t>
  </si>
  <si>
    <t>Subacute necrotizing myelitis (disorder)</t>
  </si>
  <si>
    <t>Xơ cứng đồng tâm Balo (rối loạn)</t>
  </si>
  <si>
    <t>Balo concentric sclerosis (disorder)</t>
  </si>
  <si>
    <t>Động kinh không rõ nguyên nhân liên quan đến vị trí (rối loạn)</t>
  </si>
  <si>
    <t>Localization-related cryptogenic epilepsy (disorder)</t>
  </si>
  <si>
    <t>Động kinh vô căn liên quan đến vị trí</t>
  </si>
  <si>
    <t>Localization-related idiopathic epilepsy (disorder)</t>
  </si>
  <si>
    <t>Động kinh thùy đỉnh (rối loạn)</t>
  </si>
  <si>
    <t>Parietal lobe epilepsy (disorder)</t>
  </si>
  <si>
    <t>Động kinh thùy chẩm lành tính (rối loạn)</t>
  </si>
  <si>
    <t>Benign occipital lobe epilepsy (disorder)</t>
  </si>
  <si>
    <t>Cơn động kinh cảm giác khởi phát khu trú với các triệu chứng vị giác (phát hiện)</t>
  </si>
  <si>
    <t>Focal onset sensory epileptic seizure with gustatory symptoms (finding)</t>
  </si>
  <si>
    <t>Động kinh thùy trán (rối loạn)</t>
  </si>
  <si>
    <t>Frontal lobe epilepsy (disorder)</t>
  </si>
  <si>
    <t>Động kinh cingulate</t>
  </si>
  <si>
    <t>Cingulate epilepsy (disorder)</t>
  </si>
  <si>
    <t>Động kinh vận động (rối loạn)</t>
  </si>
  <si>
    <t>Motor epilepsy (disorder)</t>
  </si>
  <si>
    <t>Cơn động kinh cảm giác khởi phát khu trú (tìm thấy)</t>
  </si>
  <si>
    <t>Focal onset somatosensory epileptic seizure (finding)</t>
  </si>
  <si>
    <t>Động kinh trước trán (rối loạn)</t>
  </si>
  <si>
    <t>Anterior frontopolar epilepsy (disorder)</t>
  </si>
  <si>
    <t>Động kinh cục bộ với các triệu chứng tự động (rối loạn)</t>
  </si>
  <si>
    <t>Partial epilepsy with autonomic symptoms (disorder)</t>
  </si>
  <si>
    <t>Động kinh thùy chẩm (rối loạn)</t>
  </si>
  <si>
    <t>Occipital lobe epilepsy (disorder)</t>
  </si>
  <si>
    <t>Cơn động kinh cảm giác khởi phát khu trú với triệu chứng khứu giác (phát hiện)</t>
  </si>
  <si>
    <t>Focal onset sensory epileptic seizure with olfactory symptoms (finding)</t>
  </si>
  <si>
    <t>Động kinh trán ổ mắt (rối loạn)</t>
  </si>
  <si>
    <t>Orbitofrontal epilepsy (disorder)</t>
  </si>
  <si>
    <t>Động kinh vận động bổ sung (rối loạn)</t>
  </si>
  <si>
    <t>Supplementary motor epilepsy (disorder)</t>
  </si>
  <si>
    <t>Động kinh cảm giác (rối loạn)</t>
  </si>
  <si>
    <t>Somatosensory epilepsy (disorder)</t>
  </si>
  <si>
    <t>Co giật động kinh khởi phát khu trú có ý thức bị suy giảm (tìm thấy)</t>
  </si>
  <si>
    <t>Focal onset impaired awareness epileptic seizure (finding)</t>
  </si>
  <si>
    <t>Động kinh thùy thái dương (rối loạn)</t>
  </si>
  <si>
    <t>Temporal lobe epilepsy (disorder)</t>
  </si>
  <si>
    <t>Co giật sơ sinh gia đình (rối loạn)</t>
  </si>
  <si>
    <t>Familial neonatal seizures (disorder)</t>
  </si>
  <si>
    <t>Myoclonic encephalopathy (disorder)</t>
  </si>
  <si>
    <t>Động kinh opercular (rối loạn)</t>
  </si>
  <si>
    <t>Opercular epilepsy (disorder)</t>
  </si>
  <si>
    <t>Động kinh do căng thẳng (rối loạn)</t>
  </si>
  <si>
    <t>Stress-induced epilepsy (disorder)</t>
  </si>
  <si>
    <t>Narcotic withdrawal epilepsy (disorder)</t>
  </si>
  <si>
    <t>Động kinh khi viết (rối loạn)</t>
  </si>
  <si>
    <t>Writing epilepsy (disorder)</t>
  </si>
  <si>
    <t>Động kinh do rượu (rối loạn)</t>
  </si>
  <si>
    <t>Alcohol-induced epilepsy (disorder)</t>
  </si>
  <si>
    <t>Epilepsia partialis continua (disorder)</t>
  </si>
  <si>
    <t>Động kinh do thuốc (rối loạn)</t>
  </si>
  <si>
    <t>Drug-induced epilepsy (disorder)</t>
  </si>
  <si>
    <t>Aquagenic epilepsy (disorder)</t>
  </si>
  <si>
    <t>Trạng thái động kinh không co giật (rối loạn)</t>
  </si>
  <si>
    <t>Nonconvulsive status epilepticus (disorder)</t>
  </si>
  <si>
    <t>Đau nửa đầu liệt nửa người gia đình (rối loạn)</t>
  </si>
  <si>
    <t>Familial hemiplegic migraine (disorder)</t>
  </si>
  <si>
    <t>Đau đầu do tai (phát hiện)</t>
  </si>
  <si>
    <t>Aural headache (finding)</t>
  </si>
  <si>
    <t>Đau nửa đầu nền (rối loạn)</t>
  </si>
  <si>
    <t>Basilar migraine (disorder)</t>
  </si>
  <si>
    <t>Đau nửa đầu liệt nửa người không do di truyền (rối loạn)</t>
  </si>
  <si>
    <t>Non-familial hemiplegic migraine (disorder)</t>
  </si>
  <si>
    <t>Tình trạng đau nửa đầu (rối loạn)</t>
  </si>
  <si>
    <t>Status migrainosus (disorder)</t>
  </si>
  <si>
    <t>Đau nửa đầu khó chữa (rối loạn)</t>
  </si>
  <si>
    <t>Refractory migraine (disorder)</t>
  </si>
  <si>
    <t>Hội chứng động mạch đốt sống nền (rối loạn)</t>
  </si>
  <si>
    <t>Vertebrobasilar artery syndrome (disorder)</t>
  </si>
  <si>
    <t>Mất ngủ muộn (rối loạn)</t>
  </si>
  <si>
    <t>Late insomnia (disorder)</t>
  </si>
  <si>
    <t>Mất ngủ mãn tính (rối loạn)</t>
  </si>
  <si>
    <t>Chronic insomnia (disorder)</t>
  </si>
  <si>
    <t>Mất ngủ hỗn hợp (rối loạn)</t>
  </si>
  <si>
    <t>Mixed insomnia (disorder)</t>
  </si>
  <si>
    <t>Mất ngủ tạm thời (rối loạn)</t>
  </si>
  <si>
    <t>Transient insomnia (disorder)</t>
  </si>
  <si>
    <t>Mất ngủ ban đầu (rối loạn)</t>
  </si>
  <si>
    <t>Initial insomnia (disorder)</t>
  </si>
  <si>
    <t>Mất ngủ cấp tính (rối loạn)</t>
  </si>
  <si>
    <t>Acute insomnia (disorder)</t>
  </si>
  <si>
    <t>Mất ngủ giữa chừng (rối loạn)</t>
  </si>
  <si>
    <t>Middle insomnia (disorder)</t>
  </si>
  <si>
    <t>Mất ngủ cuối kỳ (rối loạn)</t>
  </si>
  <si>
    <t>Terminal insomnia (disorder)</t>
  </si>
  <si>
    <t>Ngủ nhiều tái phát (rối loạn)</t>
  </si>
  <si>
    <t>Recurrent hypersomnia (disorder)</t>
  </si>
  <si>
    <t>Rối loạn ngủ nhiều liên quan đến kinh nguyệt (rối loạn)</t>
  </si>
  <si>
    <t>Hypersomnia disorder related to menstruation (disorder)</t>
  </si>
  <si>
    <t>Chứng ngủ nhiều kéo dài (rối loạn)</t>
  </si>
  <si>
    <t>Persistent hypersomnia (disorder)</t>
  </si>
  <si>
    <t>Chứng ngủ nhiều tạm thời (rối loạn)</t>
  </si>
  <si>
    <t>Transient hypersomnia (disorder)</t>
  </si>
  <si>
    <t>Hội chứng buồn ngủ (rối loạn)</t>
  </si>
  <si>
    <t>Somnolence syndrome (disorder)</t>
  </si>
  <si>
    <t>Chứng mất trương lực (rối loạn)</t>
  </si>
  <si>
    <t>Cataplexy (disorder)</t>
  </si>
  <si>
    <t>Chứng ngủ rũ loại 1 (rối loạn)</t>
  </si>
  <si>
    <t>Narcolepsy type 1 (disorder)</t>
  </si>
  <si>
    <t>Liệt khi ngủ (rối loạn)</t>
  </si>
  <si>
    <t>Sleep paralysis (disorder)</t>
  </si>
  <si>
    <t>Đau dây thần kinh sinh ba vô căn (rối loạn)</t>
  </si>
  <si>
    <t>Idiopathic trigeminal neuralgia (disorder)</t>
  </si>
  <si>
    <t>Đau dây thần kinh sinh ba thứ phát (rối loạn)</t>
  </si>
  <si>
    <t>Secondary trigeminal neuralgia (disorder)</t>
  </si>
  <si>
    <t>Idiopathic trigeminal neuropathy (disorder)</t>
  </si>
  <si>
    <t>Đau mặt không điển hình (phát hiện)</t>
  </si>
  <si>
    <t>Atypical facial pain (finding)</t>
  </si>
  <si>
    <t>Liệt dây thần kinh mặt trên nhân (rối loạn)</t>
  </si>
  <si>
    <t>Supranuclear facial nerve paralysis (disorder)</t>
  </si>
  <si>
    <t>Liệt mặt ngoại biên tái phát gia đình (rối loạn)</t>
  </si>
  <si>
    <t>Familial recurrent peripheral facial palsy (disorder)</t>
  </si>
  <si>
    <t>Liệt dây thần kinh mặt nhân (rối loạn)</t>
  </si>
  <si>
    <t>Nuclear facial nerve paralysis (disorder)</t>
  </si>
  <si>
    <t>Liệt dây thần kinh mặt gia đình (rối loạn)</t>
  </si>
  <si>
    <t>Familial facial nerve palsy (disorder)</t>
  </si>
  <si>
    <t>Viêm hạch gối</t>
  </si>
  <si>
    <t>Geniculate ganglionitis (disorder)</t>
  </si>
  <si>
    <t>Hội chứng Melkersson (rối loạn)</t>
  </si>
  <si>
    <t>Melkersson's syndrome (disorder)</t>
  </si>
  <si>
    <t>Co giật cơ mặt (phát hiện)</t>
  </si>
  <si>
    <t>Facial myokymia (finding)</t>
  </si>
  <si>
    <t>Rối loạn vận động dây thần kinh mặt (rối loạn)</t>
  </si>
  <si>
    <t>Facial nerve motor disorder (disorder)</t>
  </si>
  <si>
    <t>Chèn ép dây thần kinh khứu giác (rối loạn)</t>
  </si>
  <si>
    <t>Compression of olfactory nerve (disorder)</t>
  </si>
  <si>
    <t>Rối loạn dây thần kinh khứu giác (rối loạn)</t>
  </si>
  <si>
    <t>Disorder of olfactory nerve (disorder)</t>
  </si>
  <si>
    <t>Rối loạn thần kinh tự chủ của dây thần kinh thiệt hầu (phát hiện)</t>
  </si>
  <si>
    <t>Autonomic disorder of glossopharyngeal nerve (finding)</t>
  </si>
  <si>
    <t>Hội chứng đau dây thần kinh đám rối màng nhĩ (rối loạn)</t>
  </si>
  <si>
    <t>Tympanic plexus neuralgia syndrome (disorder)</t>
  </si>
  <si>
    <t>Rối loạn vận động dây thần kinh lưỡi hầu (tìm thấy)</t>
  </si>
  <si>
    <t>Glossopharyngeal nerve motor disorder (finding)</t>
  </si>
  <si>
    <t>Rối loạn cảm giác dây thần kinh lưỡi hầu (rối loạn)</t>
  </si>
  <si>
    <t>Glossopharyngeal nerve sensory disorder (disorder)</t>
  </si>
  <si>
    <t>Rối loạn dây thần kinh lưỡi hầu (rối loạn)</t>
  </si>
  <si>
    <t>Disorder of glossopharyngeal nerve (disorder)</t>
  </si>
  <si>
    <t>Đau dây thần kinh lưỡi hầu</t>
  </si>
  <si>
    <t>Glossopharyngeal neuralgia (disorder)</t>
  </si>
  <si>
    <t>Rối loạn vị giác hầu họng (rối loạn)</t>
  </si>
  <si>
    <t>Glossopharyngeal taste disorder (disorder)</t>
  </si>
  <si>
    <t>Rối loạn cảm giác dây thần kinh phế vị (rối loạn)</t>
  </si>
  <si>
    <t>Vagus nerve sensory disorder (disorder)</t>
  </si>
  <si>
    <t>Rối loạn dây thần kinh phế vị (rối loạn)</t>
  </si>
  <si>
    <t>Disorder of vagus nerve (disorder)</t>
  </si>
  <si>
    <t>Rối loạn vận động dây thần kinh phế vị (rối loạn)</t>
  </si>
  <si>
    <t>Vagus nerve motor disorder (disorder)</t>
  </si>
  <si>
    <t>Rối loạn tự chủ dây thần kinh phế vị (rối loạn)</t>
  </si>
  <si>
    <t>Vagus nerve autonomic disorder (disorder)</t>
  </si>
  <si>
    <t>Liệt vòm miệng do dây thần kinh phế vị (rối loạn)</t>
  </si>
  <si>
    <t>Vagus nerve palate paralysis (disorder)</t>
  </si>
  <si>
    <t>Rối loạn dây thần kinh hạ thiệt (rối loạn)</t>
  </si>
  <si>
    <t>Disorder of hypoglossal nerve (disorder)</t>
  </si>
  <si>
    <t>Liệt dây thần kinh hạ thiệt (rối loạn)</t>
  </si>
  <si>
    <t>Hypoglossal nerve palsy (disorder)</t>
  </si>
  <si>
    <t>Đau dây thần kinh hạ thiệt (phát hiện)</t>
  </si>
  <si>
    <t>Hypoglossal neuralgia (finding)</t>
  </si>
  <si>
    <t>Viêm đa dây thần kinh sọ (rối loạn)</t>
  </si>
  <si>
    <t>Polyneuritis cranialis (disorder)</t>
  </si>
  <si>
    <t>Chèn ép đám rối thần kinh cánh tay (rối loạn)</t>
  </si>
  <si>
    <t>Compression of brachial plexus (disorder)</t>
  </si>
  <si>
    <t>Bệnh thần kinh đám rối cánh tay trên (rối loạn)</t>
  </si>
  <si>
    <t>Upper brachial plexus neuropathy (disorder)</t>
  </si>
  <si>
    <t>Hội chứng lối thoát ngực mạch máu (rối loạn)</t>
  </si>
  <si>
    <t>Vascular thoracic outlet syndrome (disorder)</t>
  </si>
  <si>
    <t>Hội chứng xương đòn (rối loạn)</t>
  </si>
  <si>
    <t>Costoclavicular syndrome (disorder)</t>
  </si>
  <si>
    <t>Hội chứng lối thoát ngực thần kinh (rối loạn)</t>
  </si>
  <si>
    <t>Neurogenic thoracic outlet syndrome (disorder)</t>
  </si>
  <si>
    <t>Bệnh rễ thần kinh xương cùng (rối loạn)</t>
  </si>
  <si>
    <t>Sacral radiculopathy (disorder)</t>
  </si>
  <si>
    <t>Viêm dây thần kinh đám rối thắt lưng cùng</t>
  </si>
  <si>
    <t>Inflammatory lumbosacral plexus neuropathy (disorder)</t>
  </si>
  <si>
    <t>Bệnh thần kinh đám rối thắt lưng cùng (rối loạn)</t>
  </si>
  <si>
    <t>Lumbosacral plexus neuropathy (disorder)</t>
  </si>
  <si>
    <t>Đau thần kinh cổ cánh tay (phát hiện)</t>
  </si>
  <si>
    <t>Cervicobrachial neuralgia (finding)</t>
  </si>
  <si>
    <t>Teo cơ thần kinh (rối loạn)</t>
  </si>
  <si>
    <t>Neuralgic amyotrophy (disorder)</t>
  </si>
  <si>
    <t>Hội chứng chi ma không đau (rối loạn)</t>
  </si>
  <si>
    <t>Phantom limb syndrome without pain (disorder)</t>
  </si>
  <si>
    <t>Rối loạn rễ thần kinh và/hoặc đám rối (rối loạn)</t>
  </si>
  <si>
    <t>Disorder of nerve root and/or plexus (disorder)</t>
  </si>
  <si>
    <t>Tổn thương rễ thần kinh và/hoặc đám rối (rối loạn)</t>
  </si>
  <si>
    <t>Lesion of nerve root and/or plexus (disorder)</t>
  </si>
  <si>
    <t>Lesion of median nerve (disorder)</t>
  </si>
  <si>
    <t>Viêm dây thần kinh giữa (rối loạn)</t>
  </si>
  <si>
    <t>Median nerve neuritis (disorder)</t>
  </si>
  <si>
    <t>Bệnh đơn dây thần kinh chi trên (rối loạn)</t>
  </si>
  <si>
    <t>Mononeuropathy of upper limb (disorder)</t>
  </si>
  <si>
    <t>Tổn thương dây thần kinh tọa (rối loạn)</t>
  </si>
  <si>
    <t>Sciatic nerve lesion (disorder)</t>
  </si>
  <si>
    <t>Chèn ép dây thần kinh tọa (rối loạn)</t>
  </si>
  <si>
    <t>Sciatic nerve compression (disorder)</t>
  </si>
  <si>
    <t>Đau thần kinh bì đùi ngoài (phát hiện)</t>
  </si>
  <si>
    <t>Lateral femoral cutaneous neuralgia (finding)</t>
  </si>
  <si>
    <t>Liệt thần kinh đùi (rối loạn)</t>
  </si>
  <si>
    <t>Femoral nerve paralysis (disorder)</t>
  </si>
  <si>
    <t>Viêm dây thần kinh đùi (rối loạn)</t>
  </si>
  <si>
    <t>Inflammation of femoral nerve (disorder)</t>
  </si>
  <si>
    <t>Bệnh thần kinh đùi</t>
  </si>
  <si>
    <t>Femoral neuropathy (disorder)</t>
  </si>
  <si>
    <t>Chèn ép dây thần kinh đùi</t>
  </si>
  <si>
    <t>Femoral nerve compression (disorder)</t>
  </si>
  <si>
    <t>Tổn thương dây thần kinh mác chung (rối loạn)</t>
  </si>
  <si>
    <t>Common peroneal nerve lesion (disorder)</t>
  </si>
  <si>
    <t>Liệt dây thần kinh mác chung (rối loạn)</t>
  </si>
  <si>
    <t>Common peroneal nerve paralysis (disorder)</t>
  </si>
  <si>
    <t>Bệnh thần kinh chày (rối loạn)</t>
  </si>
  <si>
    <t>Tibial neuropathy (disorder)</t>
  </si>
  <si>
    <t>Tổn thương dây thần kinh chày (rối loạn)</t>
  </si>
  <si>
    <t>Tibial nerve lesion (disorder)</t>
  </si>
  <si>
    <t>Chèn ép dây thần kinh chày (rối loạn)</t>
  </si>
  <si>
    <t>Tibial nerve compression (disorder)</t>
  </si>
  <si>
    <t>Bệnh đơn dây thần kinh chi dưới</t>
  </si>
  <si>
    <t>Mononeuropathy of lower limb (disorder)</t>
  </si>
  <si>
    <t>Bệnh đơn dây thần kinh (rối loạn)</t>
  </si>
  <si>
    <t>Mononeuropathy (disorder)</t>
  </si>
  <si>
    <t>Bệnh đa dây thần kinh cảm giác-vận động hỗn hợp (rối loạn)</t>
  </si>
  <si>
    <t>Mixed sensory-motor polyneuropathy (disorder)</t>
  </si>
  <si>
    <t>Bệnh thần kinh liên quan đến thất điều di truyền (rối loạn)</t>
  </si>
  <si>
    <t>Neuropathy in association with hereditary ataxia (disorder)</t>
  </si>
  <si>
    <t>Viêm đa dây thần kinh sau nhiễm trùng (rối loạn)</t>
  </si>
  <si>
    <t>Post-infectious polyneuritis (disorder)</t>
  </si>
  <si>
    <t>Bệnh thần kinh huyết thanh (rối loạn)</t>
  </si>
  <si>
    <t>Serum neuropathy (disorder)</t>
  </si>
  <si>
    <t>Đa dây thần kinh đau mãn tính sau hóa trị (rối loạn)</t>
  </si>
  <si>
    <t>Chronic painful polyneuropathy following chemotherapy (disorder)</t>
  </si>
  <si>
    <t>Tổn thương thần kinh cục bộ do độc tố (rối loạn)</t>
  </si>
  <si>
    <t>Local toxic nerve damage (disorder)</t>
  </si>
  <si>
    <t>Bệnh thần kinh do chì (rối loạn)</t>
  </si>
  <si>
    <t>Lead neuropathy (disorder)</t>
  </si>
  <si>
    <t>Bệnh đa dây thần kinh do độc tố (rối loạn)</t>
  </si>
  <si>
    <t>Toxic polyneuropathy (disorder)</t>
  </si>
  <si>
    <t>Bệnh thần kinh ngoại biên do độc tố (rối loạn)</t>
  </si>
  <si>
    <t>Peripheral neuropathy caused by toxin (disorder)</t>
  </si>
  <si>
    <t>Bệnh thần kinh ngoại biên chi trên do độc tố (rối loạn)</t>
  </si>
  <si>
    <t>Peripheral neuropathy of upper limb caused by toxin (disorder)</t>
  </si>
  <si>
    <t>Đau ảo (rối loạn)</t>
  </si>
  <si>
    <t>Phantom pain (disorder)</t>
  </si>
  <si>
    <t>Rối loạn kết hợp của cơ và dây thần kinh ngoại biên</t>
  </si>
  <si>
    <t>Combined disorder of muscle AND peripheral nerve (disorder)</t>
  </si>
  <si>
    <t>Rối loạn khớp thần kinh cơ (rối loạn)</t>
  </si>
  <si>
    <t>Neuromuscular junction disorder (disorder)</t>
  </si>
  <si>
    <t>Đục thủy tinh thể do cơ</t>
  </si>
  <si>
    <t>Myotonic cataract (disorder)</t>
  </si>
  <si>
    <t>Chứng co cứng cơ thần kinh (rối loạn)</t>
  </si>
  <si>
    <t>Neuromyotonia (disorder)</t>
  </si>
  <si>
    <t>Bệnh cơ cứng bẩm sinh (rối loạn)</t>
  </si>
  <si>
    <t>Paramyotonia congenita (disorder)</t>
  </si>
  <si>
    <t>Myotonia congenita (disorder)</t>
  </si>
  <si>
    <t>Giả myotonia (phát hiện)</t>
  </si>
  <si>
    <t>Pseudomyotonia (finding)</t>
  </si>
  <si>
    <t>Bệnh nhược cơ trẻ em (rối loạn)</t>
  </si>
  <si>
    <t>Infantile myotonia (disorder)</t>
  </si>
  <si>
    <t>Rối loạn cơ (rối loạn)</t>
  </si>
  <si>
    <t>Myotonic disorder (disorder)</t>
  </si>
  <si>
    <t>Bệnh cơ do rượu (rối loạn)</t>
  </si>
  <si>
    <t>Alcohol myopathy (disorder)</t>
  </si>
  <si>
    <t>Bệnh cơ do độc tố (rối loạn)</t>
  </si>
  <si>
    <t>Toxic myopathy (disorder)</t>
  </si>
  <si>
    <t>Bệnh cơ thứ phát (rối loạn)</t>
  </si>
  <si>
    <t>Secondary myopathy (disorder)</t>
  </si>
  <si>
    <t>Bại não loạn vận động</t>
  </si>
  <si>
    <t>Dyskinetic cerebral palsy (disorder)</t>
  </si>
  <si>
    <t>Bại não thất điều (rối loạn)</t>
  </si>
  <si>
    <t>Ataxic cerebral palsy (disorder)</t>
  </si>
  <si>
    <t>Liệt nửa người mềm (rối loạn)</t>
  </si>
  <si>
    <t>Flaccid hemiplegia (disorder)</t>
  </si>
  <si>
    <t>Liệt nửa người co cứng (rối loạn)</t>
  </si>
  <si>
    <t>Spastic hemiplegia (disorder)</t>
  </si>
  <si>
    <t>Liệt cứng hai chi dưới (rối loạn)</t>
  </si>
  <si>
    <t>Spastic paraplegia (disorder)</t>
  </si>
  <si>
    <t>Liệt hai chi dưới (rối loạn)</t>
  </si>
  <si>
    <t>Diplegia of lower limbs (disorder)</t>
  </si>
  <si>
    <t>Liệt nửa người do não (rối loạn)</t>
  </si>
  <si>
    <t>Cerebral paraparesis (disorder)</t>
  </si>
  <si>
    <t>Liệt hai chi cấp tính (rối loạn)</t>
  </si>
  <si>
    <t>Acute paraplegia (disorder)</t>
  </si>
  <si>
    <t>Liệt hai chi dưới do tủy sống</t>
  </si>
  <si>
    <t>Spinal paraparesis (finding)</t>
  </si>
  <si>
    <t>Liệt hai chi dưới mãn tính (rối loạn)</t>
  </si>
  <si>
    <t>Chronic paraplegia (disorder)</t>
  </si>
  <si>
    <t>Liệt nửa người tiến triển mãn tính (rối loạn)</t>
  </si>
  <si>
    <t>Chronic progressive paraparesis (disorder)</t>
  </si>
  <si>
    <t>Liệt nửa người do tủy sống (rối loạn)</t>
  </si>
  <si>
    <t>Spinal paraplegia (disorder)</t>
  </si>
  <si>
    <t>Liệt tứ chi co cứng (rối loạn)</t>
  </si>
  <si>
    <t>Spastic tetraplegia (disorder)</t>
  </si>
  <si>
    <t>Paralytic syndrome of all four limbs (disorder)</t>
  </si>
  <si>
    <t>Liệt hai chi trên (rối loạn)</t>
  </si>
  <si>
    <t>Diplegia of upper limbs (disorder)</t>
  </si>
  <si>
    <t>Liệt đơn chi dưới (rối loạn)</t>
  </si>
  <si>
    <t>Monoplegia of lower limb (disorder)</t>
  </si>
  <si>
    <t>Liệt một chi trên (rối loạn)</t>
  </si>
  <si>
    <t>Monoplegia of upper limb (disorder)</t>
  </si>
  <si>
    <t>Hội chứng khóa trong (rối loạn)</t>
  </si>
  <si>
    <t>Locked in syndrome (disorder)</t>
  </si>
  <si>
    <t>Hội chứng liệt (rối loạn)</t>
  </si>
  <si>
    <t>Paralytic syndrome (disorder)</t>
  </si>
  <si>
    <t>Trạng thái thực vật vĩnh viễn (rối loạn)</t>
  </si>
  <si>
    <t>Permanent vegetative state (disorder)</t>
  </si>
  <si>
    <t>Bệnh não độc hại (rối loạn)</t>
  </si>
  <si>
    <t>Toxic encephalopathy (disorder)</t>
  </si>
  <si>
    <t>U nang màng nhện não (rối loạn)</t>
  </si>
  <si>
    <t>Cerebral arachnoid cyst (disorder)</t>
  </si>
  <si>
    <t>U nang màng nhện của tuyến yên (rối loạn)</t>
  </si>
  <si>
    <t>Arachnoid cyst of pituitary (disorder)</t>
  </si>
  <si>
    <t>U nang màng nhện trong tủy sống (rối loạn)</t>
  </si>
  <si>
    <t>Intradural spinal arachnoid cyst (disorder)</t>
  </si>
  <si>
    <t>U nang màng nhện ngoài màng cứng cột sống</t>
  </si>
  <si>
    <t>Extradural spinal arachnoid cyst (disorder)</t>
  </si>
  <si>
    <t>Bệnh não rỗng mắc phải (rối loạn)</t>
  </si>
  <si>
    <t>Acquired porencephaly (disorder)</t>
  </si>
  <si>
    <t>U nang màng não thất (rối loạn)</t>
  </si>
  <si>
    <t>Ependymal cyst of ventricle of brain (disorder)</t>
  </si>
  <si>
    <t>U nang màng nhện tủy sống (rối loạn)</t>
  </si>
  <si>
    <t>Spinal arachnoid cyst (disorder)</t>
  </si>
  <si>
    <t>Nang não (rối loạn)</t>
  </si>
  <si>
    <t>Cerebral cyst (disorder)</t>
  </si>
  <si>
    <t>Hội chứng mệt mỏi sau virus (rối loạn)</t>
  </si>
  <si>
    <t>Postviral fatigue syndrome (disorder)</t>
  </si>
  <si>
    <t>Chèn ép não (rối loạn)</t>
  </si>
  <si>
    <t>Compression of brain (disorder)</t>
  </si>
  <si>
    <t>Hội chứng Reye (rối loạn)</t>
  </si>
  <si>
    <t>Reye's syndrome (disorder)</t>
  </si>
  <si>
    <t>Rỗng tủy và rỗng hành tủy</t>
  </si>
  <si>
    <t>Syringomyelia and syringobulbia (disorder)</t>
  </si>
  <si>
    <t>Rối loạn hệ thần kinh trung ương (rối loạn)</t>
  </si>
  <si>
    <t>Disorder of the central nervous system (disorder)</t>
  </si>
  <si>
    <t>Rò rỉ dịch não tủy từ chọc dò tủy sống (rối loạn)</t>
  </si>
  <si>
    <t>Cerebrospinal fluid leak from spinal puncture (disorder)</t>
  </si>
  <si>
    <t>Hạ huyết áp nội sọ sau khi dẫn lưu não thất (rối loạn)</t>
  </si>
  <si>
    <t>Intracranial hypotension following ventricular shunting (disorder)</t>
  </si>
  <si>
    <t>Rối loạn hệ thần kinh sau thủ thuật (rối loạn)</t>
  </si>
  <si>
    <t>Disorder of nervous system following procedure (disorder)</t>
  </si>
  <si>
    <t>Rối loạn hệ thần kinh (rối loạn)</t>
  </si>
  <si>
    <t>Disorder of nervous system (disorder)</t>
  </si>
  <si>
    <t>Quặm và lông mi mọc ngược của mí mắt (rối loạn)</t>
  </si>
  <si>
    <t>Entropion and trichiasis of eyelid (disorder)</t>
  </si>
  <si>
    <t>Chùng mí mắt (rối loạn)</t>
  </si>
  <si>
    <t>Blepharochalasis (disorder)</t>
  </si>
  <si>
    <t>U nang tuyến Zeis (rối loạn)</t>
  </si>
  <si>
    <t>Cyst of gland of Zeis (disorder)</t>
  </si>
  <si>
    <t>Viêm tuyến lệ (rối loạn)</t>
  </si>
  <si>
    <t>Dacryoadenitis (disorder)</t>
  </si>
  <si>
    <t>Hẹp và suy giảm đường dẫn nước mắt (rối loạn)</t>
  </si>
  <si>
    <t>Stenosis and insufficiency of lacrimal passages (disorder)</t>
  </si>
  <si>
    <t>Rối loạn hệ thống lệ (rối loạn)</t>
  </si>
  <si>
    <t>Disorder of lacrimal system (disorder)</t>
  </si>
  <si>
    <t>Rối loạn ổ mắt (rối loạn)</t>
  </si>
  <si>
    <t>Disorder of orbit proper (disorder)</t>
  </si>
  <si>
    <t>Viêm kết mạc dị ứng quanh năm (rối loạn)</t>
  </si>
  <si>
    <t>Perennial allergic conjunctivitis (disorder)</t>
  </si>
  <si>
    <t>Viêm kết mạc nang mãn tính</t>
  </si>
  <si>
    <t>Chronic follicular conjunctivitis (disorder)</t>
  </si>
  <si>
    <t>Viêm kết mạc mãn tính (rối loạn)</t>
  </si>
  <si>
    <t>Chronic conjunctivitis (disorder)</t>
  </si>
  <si>
    <t>Viêm bờ mi và kết mạc (rối loạn)</t>
  </si>
  <si>
    <t>Blepharoconjunctivitis (disorder)</t>
  </si>
  <si>
    <t>Rối loạn viêm của mắt (rối loạn)</t>
  </si>
  <si>
    <t>Inflammatory disorder of the eye (disorder)</t>
  </si>
  <si>
    <t>Thoái hóa và lắng đọng kết mạc (rối loạn)</t>
  </si>
  <si>
    <t>Conjunctival degenerations and deposits (disorder)</t>
  </si>
  <si>
    <t>Khô kết mạc (rối loạn)</t>
  </si>
  <si>
    <t>Conjunctival xerosis (disorder)</t>
  </si>
  <si>
    <t>Rối loạn củng mạc (rối loạn)</t>
  </si>
  <si>
    <t>Disorder of sclera (disorder)</t>
  </si>
  <si>
    <t>Viêm giác mạc nông (rối loạn)</t>
  </si>
  <si>
    <t>Superficial keratitis (disorder)</t>
  </si>
  <si>
    <t>Viêm giác mạc dị ứng (rối loạn)</t>
  </si>
  <si>
    <t>Atopic keratoconjunctivitis (disorder)</t>
  </si>
  <si>
    <t>Bạch cầu dính (rối loạn)</t>
  </si>
  <si>
    <t>Adherent leukoma (disorder)</t>
  </si>
  <si>
    <t>Sẹo và đục giác mạc (rối loạn)</t>
  </si>
  <si>
    <t>Corneal scars and opacities (disorder)</t>
  </si>
  <si>
    <t>Loạn dưỡng giác mạc dạng hạt (rối loạn)</t>
  </si>
  <si>
    <t>Granular corneal dystrophy (disorder)</t>
  </si>
  <si>
    <t>Loạn dưỡng giác mạc dạng lưới (rối loạn)</t>
  </si>
  <si>
    <t>Lattice corneal dystrophy (disorder)</t>
  </si>
  <si>
    <t>Viêm mống mắt thể mi bán cấp (rối loạn)</t>
  </si>
  <si>
    <t>Subacute iridocyclitis (disorder)</t>
  </si>
  <si>
    <t>Viêm mống mắt do thủy tinh thể (rối loạn)</t>
  </si>
  <si>
    <t>Lens-induced iridocyclitis (disorder)</t>
  </si>
  <si>
    <t>Bệnh võng mạc tăng sinh với tân mạch mống mắt do đái tháo đường (rối loạn)</t>
  </si>
  <si>
    <t>Proliferative retinopathy with iris neovascularization due to diabetes mellitus (disorder)</t>
  </si>
  <si>
    <t>Rung mống mắt (rối loạn)</t>
  </si>
  <si>
    <t>Iridodonesis (disorder)</t>
  </si>
  <si>
    <t>Rối loạn mống mắt (rối loạn)</t>
  </si>
  <si>
    <t>Disorder of iris (disorder)</t>
  </si>
  <si>
    <t>Rối loạn thể mi (rối loạn)</t>
  </si>
  <si>
    <t>Disorder of ciliary body (disorder)</t>
  </si>
  <si>
    <t>Đục thủy tinh thể do thuốc (rối loạn)</t>
  </si>
  <si>
    <t>Drug-induced cataract (disorder)</t>
  </si>
  <si>
    <t>Rối loạn thủy tinh thể (rối loạn)</t>
  </si>
  <si>
    <t>Disorder of lens (disorder)</t>
  </si>
  <si>
    <t>Viêm màng bồ đào sau (rối loạn)</t>
  </si>
  <si>
    <t>Posterior cyclitis (disorder)</t>
  </si>
  <si>
    <t>Viêm màng mạch võng mạc (rối loạn)</t>
  </si>
  <si>
    <t>Chorioretinitis (disorder)</t>
  </si>
  <si>
    <t>Thoái hóa màng mạch (rối loạn)</t>
  </si>
  <si>
    <t>Choroidal degeneration (disorder)</t>
  </si>
  <si>
    <t>Thoái hóa màng mạch di truyền (rối loạn)</t>
  </si>
  <si>
    <t>Hereditary choroidal dystrophy (disorder)</t>
  </si>
  <si>
    <t>Rối loạn màng mạch của mắt</t>
  </si>
  <si>
    <t>Disorder of choroid of eye (disorder)</t>
  </si>
  <si>
    <t>Rối loạn màng mạch võng mạc (rối loạn)</t>
  </si>
  <si>
    <t>Chorioretinal disorder (disorder)</t>
  </si>
  <si>
    <t>Bong võng mạc (rối loạn)</t>
  </si>
  <si>
    <t>Retinal dialysis (disorder)</t>
  </si>
  <si>
    <t>Tách võng mạc và nang võng mạc (rối loạn)</t>
  </si>
  <si>
    <t>Retinoschisis and retinal cysts (disorder)</t>
  </si>
  <si>
    <t>Bong võng mạc thanh dịch (rối loạn)</t>
  </si>
  <si>
    <t>Serous retinal detachment (disorder)</t>
  </si>
  <si>
    <t>Tắc động mạch võng mạc (rối loạn)</t>
  </si>
  <si>
    <t>Retinal artery occlusion (disorder)</t>
  </si>
  <si>
    <t>Cotton wool spots (disorder)</t>
  </si>
  <si>
    <t>Phình vi mạch động mạch võng mạc (rối loạn)</t>
  </si>
  <si>
    <t>Microaneurysm of retinal artery (disorder)</t>
  </si>
  <si>
    <t>Thoái hóa điểm vàng di truyền (rối loạn)</t>
  </si>
  <si>
    <t>Hereditary macular dystrophy (disorder)</t>
  </si>
  <si>
    <t>Thoái hóa võng mạc di truyền (rối loạn)</t>
  </si>
  <si>
    <t>Hereditary retinal dystrophy (disorder)</t>
  </si>
  <si>
    <t>Sa sút thủy tinh thể (rối loạn)</t>
  </si>
  <si>
    <t>Vitreous prolapse (disorder)</t>
  </si>
  <si>
    <t>Xuất huyết dịch kính do đái tháo đường (rối loạn)</t>
  </si>
  <si>
    <t>Vitreous hemorrhage due to diabetes mellitus (disorder)</t>
  </si>
  <si>
    <t>Rối loạn của cơ thể thủy tinh (rối loạn)</t>
  </si>
  <si>
    <t>Disorder of vitreous body (disorder)</t>
  </si>
  <si>
    <t>Viêm màng bồ đào giao cảm (rối loạn)</t>
  </si>
  <si>
    <t>Sympathetic uveitis (disorder)</t>
  </si>
  <si>
    <t>Viêm gai thị (rối loạn)</t>
  </si>
  <si>
    <t>Optic papillitis (disorder)</t>
  </si>
  <si>
    <t>Teo thần kinh thị giác thứ phát (rối loạn)</t>
  </si>
  <si>
    <t>Secondary optic atrophy (disorder)</t>
  </si>
  <si>
    <t>Rối loạn đường dẫn truyền thị giác (rối loạn)</t>
  </si>
  <si>
    <t>Disorder of visual pathways (disorder)</t>
  </si>
  <si>
    <t>Liệt vận nhãn toàn bộ (rối loạn)</t>
  </si>
  <si>
    <t>Total ophthalmoplegia (disorder)</t>
  </si>
  <si>
    <t>Liệt vận nhãn ngoại tiến triển</t>
  </si>
  <si>
    <t>Progressive external ophthalmoplegia (disorder)</t>
  </si>
  <si>
    <t>Liệt vận nhãn ngoài (rối loạn)</t>
  </si>
  <si>
    <t>External ophthalmoplegia (disorder)</t>
  </si>
  <si>
    <t>Lác liệt (rối loạn)</t>
  </si>
  <si>
    <t>Paralytic strabismus (disorder)</t>
  </si>
  <si>
    <t>Lác đồng thời phân kỳ (rối loạn)</t>
  </si>
  <si>
    <t>Divergent concomitant strabismus (disorder)</t>
  </si>
  <si>
    <t>Palsy of conjugate gaze (disorder)</t>
  </si>
  <si>
    <t>Liệt mắt liên nhân (rối loạn)</t>
  </si>
  <si>
    <t>Internuclear ophthalmoplegia (disorder)</t>
  </si>
  <si>
    <t>Cận thị chỉ số (rối loạn)</t>
  </si>
  <si>
    <t>Index myopia (disorder)</t>
  </si>
  <si>
    <t>Biến dạng giác mạc (rối loạn)</t>
  </si>
  <si>
    <t>Corneal warpage (disorder)</t>
  </si>
  <si>
    <t>Tật khúc xạ không đều và tật khúc xạ không đều (rối loạn)</t>
  </si>
  <si>
    <t>Anisometropia and aniseikonia (disorder)</t>
  </si>
  <si>
    <t>Liệt điều tiết (rối loạn)</t>
  </si>
  <si>
    <t>Cycloplegia (disorder)</t>
  </si>
  <si>
    <t>Mù ban ngày (rối loạn)</t>
  </si>
  <si>
    <t>Day blindness (disorder)</t>
  </si>
  <si>
    <t>Song thị một mắt (rối loạn)</t>
  </si>
  <si>
    <t>Monocular diplopia (disorder)</t>
  </si>
  <si>
    <t>Khuyết tật Deutan (rối loạn)</t>
  </si>
  <si>
    <t>Deutan defect (disorder)</t>
  </si>
  <si>
    <t>Thiếu hụt thị lực màu (rối loạn)</t>
  </si>
  <si>
    <t>Color vision deficiency (disorder)</t>
  </si>
  <si>
    <t>Quáng gà (rối loạn)</t>
  </si>
  <si>
    <t>Night blindness (disorder)</t>
  </si>
  <si>
    <t>Quáng gà mắc phải (rối loạn)</t>
  </si>
  <si>
    <t>Acquired night blindness (disorder)</t>
  </si>
  <si>
    <t>Rối loạn hệ thống thị giác</t>
  </si>
  <si>
    <t>Visual system disorder (disorder)</t>
  </si>
  <si>
    <t>Rung giật nhãn cầu và các chuyển động mắt bất thường khác (rối loạn)</t>
  </si>
  <si>
    <t>Nystagmus and other irregular eye movements (disorder)</t>
  </si>
  <si>
    <t>Chức năng đồng tử bất thường (rối loạn)</t>
  </si>
  <si>
    <t>Abnormal pupillary function (disorder)</t>
  </si>
  <si>
    <t>Rối loạn phụ thuộc mắt</t>
  </si>
  <si>
    <t>Disorder of ocular adnexa (disorder)</t>
  </si>
  <si>
    <t>Rối loạn mắt và phụ kiện mắt do và sau thủ thuật (rối loạn)</t>
  </si>
  <si>
    <t>Disorder of eye and ocular adnexa due to and following procedure (disorder)</t>
  </si>
  <si>
    <t>Áp xe tai ngoài (rối loạn)</t>
  </si>
  <si>
    <t>Abscess of external ear (disorder)</t>
  </si>
  <si>
    <t>U cholesteatoma của tai ngoài (rối loạn)</t>
  </si>
  <si>
    <t>Cholesteatoma of external ear (disorder)</t>
  </si>
  <si>
    <t>Viêm tai ngoài dị ứng (rối loạn)</t>
  </si>
  <si>
    <t>Allergic otitis externa (disorder)</t>
  </si>
  <si>
    <t>Viêm tai giữa cấp không mủ</t>
  </si>
  <si>
    <t>Acute non-suppurative otitis media (disorder)</t>
  </si>
  <si>
    <t>Viêm tai giữa không mủ bán cấp (rối loạn)</t>
  </si>
  <si>
    <t>Subacute nonsuppurative otitis media (disorder)</t>
  </si>
  <si>
    <t>Viêm tai giữa mủ cấp tính (rối loạn)</t>
  </si>
  <si>
    <t>Acute suppurative otitis media (disorder)</t>
  </si>
  <si>
    <t>Viêm vòi nhĩ (rối loạn)</t>
  </si>
  <si>
    <t>Eustachian tube salpingitis (disorder)</t>
  </si>
  <si>
    <t>Tắc ống Eustachian (rối loạn)</t>
  </si>
  <si>
    <t>Obstruction of Eustachian tube (disorder)</t>
  </si>
  <si>
    <t>Ống Eustachian mở rộng (rối loạn)</t>
  </si>
  <si>
    <t>Patulous eustachian tube (disorder)</t>
  </si>
  <si>
    <t>Viêm xương chũm cấp tính (rối loạn)</t>
  </si>
  <si>
    <t>Acute mastoiditis (disorder)</t>
  </si>
  <si>
    <t>Viêm xương chũm cấp tính có biến chứng</t>
  </si>
  <si>
    <t>Acute mastoiditis with complication (disorder)</t>
  </si>
  <si>
    <t>Petrositis (disorder)</t>
  </si>
  <si>
    <t>Viêm màng nhĩ cấp tính (rối loạn)</t>
  </si>
  <si>
    <t>Acute myringitis (disorder)</t>
  </si>
  <si>
    <t>Rối loạn màng nhĩ (rối loạn)</t>
  </si>
  <si>
    <t>Disorder of tympanic membrane (disorder)</t>
  </si>
  <si>
    <t>Xơ hóa màng nhĩ (rối loạn)</t>
  </si>
  <si>
    <t>Tympanosclerosis (disorder)</t>
  </si>
  <si>
    <t>Polyp tai giữa (rối loạn)</t>
  </si>
  <si>
    <t>Polyp of middle ear (disorder)</t>
  </si>
  <si>
    <t>Rối loạn cả tai giữa và xương chũm (rối loạn)</t>
  </si>
  <si>
    <t>Disorder of both middle ear and mastoid (disorder)</t>
  </si>
  <si>
    <t>Chóng mặt do nguyên nhân trung ương</t>
  </si>
  <si>
    <t>Vertigo of central origin (disorder)</t>
  </si>
  <si>
    <t>Rối loạn mê đạo (rối loạn)</t>
  </si>
  <si>
    <t>Labyrinthine dysfunction (disorder)</t>
  </si>
  <si>
    <t>Mất thính lực do tiếng ồn (rối loạn)</t>
  </si>
  <si>
    <t>Noise-induced hearing loss (disorder)</t>
  </si>
  <si>
    <t>Ảnh hưởng của tiếng ồn lên tai trong (phát hiện)</t>
  </si>
  <si>
    <t>Noise effects on inner ear (finding)</t>
  </si>
  <si>
    <t>Rối loạn tai trong (rối loạn)</t>
  </si>
  <si>
    <t>Disorder of inner ear (disorder)</t>
  </si>
  <si>
    <t>Mất thính lực dẫn truyền, hai bên (rối loạn)</t>
  </si>
  <si>
    <t>Conductive hearing loss, bilateral (disorder)</t>
  </si>
  <si>
    <t>Mất thính lực thần kinh cảm giác tai phải với thính lực bình thường ở tai trái (rối loạn)</t>
  </si>
  <si>
    <t>Sensorineural hearing loss of right ear with normal hearing on left side (disorder)</t>
  </si>
  <si>
    <t>Mất thính giác thần kinh cảm giác của tai trái với thính giác bình thường ở tai phải (rối loạn)</t>
  </si>
  <si>
    <t>Sensorineural hearing loss of left ear with normal hearing on right side (disorder)</t>
  </si>
  <si>
    <t>Mất thính lực hỗn hợp dẫn truyền và cảm giác thần kinh, hai bên (rối loạn)</t>
  </si>
  <si>
    <t>Mixed conductive and sensorineural hearing loss, bilateral (disorder)</t>
  </si>
  <si>
    <t>Mất thính lực hỗn hợp dẫn truyền và thần kinh cảm giác của tai phải</t>
  </si>
  <si>
    <t>Mixed conductive and sensorineural hearing loss of right ear with normal hearing on left side (disorder)</t>
  </si>
  <si>
    <t>Mất thính lực dẫn truyền và cảm giác hỗn hợp của tai trái với thính lực bình thường ở tai phải (rối loạn)</t>
  </si>
  <si>
    <t>Mixed conductive and sensorineural hearing loss of left ear with normal hearing on right side (disorder)</t>
  </si>
  <si>
    <t>Mất thính lực vô căn đột ngột (rối loạn)</t>
  </si>
  <si>
    <t>Sudden idiopathic hearing loss (disorder)</t>
  </si>
  <si>
    <t>Rối loạn tai (rối loạn)</t>
  </si>
  <si>
    <t>Disorder of ear (disorder)</t>
  </si>
  <si>
    <t>Ban đỏ viền trong sốt thấp cấp tính (rối loạn)</t>
  </si>
  <si>
    <t>Erythema marginatum in acute rheumatic fever (disorder)</t>
  </si>
  <si>
    <t>Sốt thấp khớp cấp tính với viêm khớp cấp tính</t>
  </si>
  <si>
    <t>Acute rheumatic fever with acute arthritis (disorder)</t>
  </si>
  <si>
    <t>Sốt thấp khớp cấp tính với viêm màng ngoài tim (rối loạn)</t>
  </si>
  <si>
    <t>Acute rheumatic fever with pericarditis (disorder)</t>
  </si>
  <si>
    <t>Sốt thấp khớp cấp tính với viêm nội tâm mạc</t>
  </si>
  <si>
    <t>Acute rheumatic fever with endocarditis (disorder)</t>
  </si>
  <si>
    <t>Sốt thấp khớp cấp với viêm cơ tim (rối loạn)</t>
  </si>
  <si>
    <t>Acute rheumatic fever with myocarditis (disorder)</t>
  </si>
  <si>
    <t>Chorea thấp khớp có liên quan đến tim (rối loạn)</t>
  </si>
  <si>
    <t>Rheumatic chorea with heart involvement (disorder)</t>
  </si>
  <si>
    <t>Chorea thấp khớp (rối loạn)</t>
  </si>
  <si>
    <t>Rheumatic chorea (disorder)</t>
  </si>
  <si>
    <t>Múa giật do thấp khớp không có liên quan đến tim (rối loạn)</t>
  </si>
  <si>
    <t>Rheumatic chorea without heart involvement (disorder)</t>
  </si>
  <si>
    <t>Bệnh thấp khớp của van động mạch chủ (rối loạn)</t>
  </si>
  <si>
    <t>Rheumatic disease of aortic valve (disorder)</t>
  </si>
  <si>
    <t>Hẹp van ba lá do thấp khớp (rối loạn)</t>
  </si>
  <si>
    <t>Rheumatic tricuspid valve stenosis (disorder)</t>
  </si>
  <si>
    <t>Hẹp van ba lá (rối loạn)</t>
  </si>
  <si>
    <t>Tricuspid valve stenosis (disorder)</t>
  </si>
  <si>
    <t>Hở van ba lá chức năng (rối loạn)</t>
  </si>
  <si>
    <t>Functional tricuspid regurgitation (disorder)</t>
  </si>
  <si>
    <t>Hẹp và hở van ba lá do thấp khớp (rối loạn)</t>
  </si>
  <si>
    <t>Rheumatic tricuspid stenosis and insufficiency (disorder)</t>
  </si>
  <si>
    <t>Bệnh van hai lá và van động mạch chủ (rối loạn)</t>
  </si>
  <si>
    <t>Diseases of mitral and aortic valves (disorder)</t>
  </si>
  <si>
    <t>Hẹp van hai lá và hở van động mạch chủ (rối loạn)</t>
  </si>
  <si>
    <t>Mitral stenosis and aortic insufficiency (disorder)</t>
  </si>
  <si>
    <t>Hở van hai lá và hẹp van động mạch chủ (rối loạn)</t>
  </si>
  <si>
    <t>Mitral insufficiency and aortic stenosis (disorder)</t>
  </si>
  <si>
    <t>Hẹp van hai lá và van động mạch chủ (rối loạn)</t>
  </si>
  <si>
    <t>Mitral and aortic stenosis (disorder)</t>
  </si>
  <si>
    <t>Rối loạn cả van hai lá và van ba lá</t>
  </si>
  <si>
    <t>Disorders of both mitral and tricuspid valves (disorder)</t>
  </si>
  <si>
    <t>Rối loạn cả van động mạch chủ và van ba lá (rối loạn)</t>
  </si>
  <si>
    <t>Disorders of both aortic and tricuspid valves (disorder)</t>
  </si>
  <si>
    <t>Rối loạn kết hợp của van hai lá, van động mạch chủ và van ba lá (rối loạn)</t>
  </si>
  <si>
    <t>Combined disorders of mitral, aortic and tricuspid valves (disorder)</t>
  </si>
  <si>
    <t>Bệnh van tim đa (rối loạn)</t>
  </si>
  <si>
    <t>Multiple valve disease (disorder)</t>
  </si>
  <si>
    <t>Viêm cơ tim do thấp khớp (rối loạn)</t>
  </si>
  <si>
    <t>Rheumatoid myocarditis (disorder)</t>
  </si>
  <si>
    <t>Viêm cơ tim mãn tính do bệnh tim thấp khớp (rối loạn)</t>
  </si>
  <si>
    <t>Chronic myocarditis due to rheumatic heart disease (disorder)</t>
  </si>
  <si>
    <t>Hở van tim do thấp khớp (rối loạn)</t>
  </si>
  <si>
    <t>Rheumatic heart valve regurgitation (disorder)</t>
  </si>
  <si>
    <t>Viêm nội tâm mạc mãn tính do bệnh tim thấp khớp (rối loạn)</t>
  </si>
  <si>
    <t>Chronic endocarditis due to rheumatic heart disease (disorder)</t>
  </si>
  <si>
    <t>Viêm màng ngoài tim mãn tính do bệnh tim thấp (rối loạn)</t>
  </si>
  <si>
    <t>Chronic pericarditis due to rheumatic heart disease (disorder)</t>
  </si>
  <si>
    <t>Tăng huyết áp thiết yếu renin thấp (rối loạn)</t>
  </si>
  <si>
    <t>Low-renin essential hypertension (disorder)</t>
  </si>
  <si>
    <t>Tăng huyết áp hồi phục (rối loạn)</t>
  </si>
  <si>
    <t>Rebound hypertension (disorder)</t>
  </si>
  <si>
    <t>Tăng huyết áp do gắng sức (rối loạn)</t>
  </si>
  <si>
    <t>Exertional hypertension (disorder)</t>
  </si>
  <si>
    <t>Tăng huyết áp thiết yếu cao renin (rối loạn)</t>
  </si>
  <si>
    <t>High-renin essential hypertension (disorder)</t>
  </si>
  <si>
    <t>Tăng huyết áp thoáng qua (rối loạn)</t>
  </si>
  <si>
    <t>Transient hypertension (disorder)</t>
  </si>
  <si>
    <t>Tăng huyết áp tâm trương kéo dài (rối loạn)</t>
  </si>
  <si>
    <t>Sustained diastolic hypertension (disorder)</t>
  </si>
  <si>
    <t>Tăng huyết áp tâm thu thiết yếu (rối loạn)</t>
  </si>
  <si>
    <t>Systolic essential hypertension (disorder)</t>
  </si>
  <si>
    <t>Tăng huyết áp tâm trương không ổn định (rối loạn)</t>
  </si>
  <si>
    <t>Labile diastolic hypertension (disorder)</t>
  </si>
  <si>
    <t>Bệnh tim tăng huyết áp ác tính với suy tim sung huyết (rối loạn)</t>
  </si>
  <si>
    <t>Malignant hypertensive heart disease with congestive heart failure (disorder)</t>
  </si>
  <si>
    <t>Nhồi máu trước vách trên điện tâm đồ (phát hiện)</t>
  </si>
  <si>
    <t>Anteroseptal infarction on electrocardiogram (finding)</t>
  </si>
  <si>
    <t>Khuyết tật vách ngăn nhĩ do và sau nhồi máu cơ tim cấp (rối loạn)</t>
  </si>
  <si>
    <t>Atrial septal defect due to and following acute myocardial infarction (disorder)</t>
  </si>
  <si>
    <t>Huyết khối động mạch vành không gây nhồi máu cơ tim (rối loạn)</t>
  </si>
  <si>
    <t>Coronary thrombosis not resulting in myocardial infarction (disorder)</t>
  </si>
  <si>
    <t>Vôi hóa động mạch vành bẩm sinh (rối loạn)</t>
  </si>
  <si>
    <t>Congenital coronary artery calcification (disorder)</t>
  </si>
  <si>
    <t>Hẹp lỗ động mạch vành (rối loạn)</t>
  </si>
  <si>
    <t>Coronary ostium stenosis (disorder)</t>
  </si>
  <si>
    <t>Bệnh mạch vành kép (rối loạn)</t>
  </si>
  <si>
    <t>Double coronary vessel disease (disorder)</t>
  </si>
  <si>
    <t>Bệnh động mạch vành chính trái (rối loạn)</t>
  </si>
  <si>
    <t>Left main coronary artery disease (disorder)</t>
  </si>
  <si>
    <t>Hẹp động mạch vành (phát hiện)</t>
  </si>
  <si>
    <t>Stenotic coronary artery (finding)</t>
  </si>
  <si>
    <t>Bệnh lan tỏa của động mạch vành (phát hiện)</t>
  </si>
  <si>
    <t>Diffuse disease of coronary artery (finding)</t>
  </si>
  <si>
    <t>Bệnh động mạch vành tắc nghẽn (rối loạn)</t>
  </si>
  <si>
    <t>Obliterative coronary artery disease (disorder)</t>
  </si>
  <si>
    <t>Phình động mạch tim (rối loạn)</t>
  </si>
  <si>
    <t>Aneurysm of heart (disorder)</t>
  </si>
  <si>
    <t>Tăng huyết áp phổi nguyên phát lẻ tẻ (rối loạn)</t>
  </si>
  <si>
    <t>Sporadic primary pulmonary hypertension (disorder)</t>
  </si>
  <si>
    <t>Tăng huyết áp phổi từng đợt (rối loạn)</t>
  </si>
  <si>
    <t>Episodic pulmonary hypertension (disorder)</t>
  </si>
  <si>
    <t>Hội chứng Ayerza (rối loạn)</t>
  </si>
  <si>
    <t>Ayerza's syndrome (disorder)</t>
  </si>
  <si>
    <t>Tăng huyết áp phổi nguyên phát gia đình (rối loạn)</t>
  </si>
  <si>
    <t>Familial primary pulmonary hypertension (disorder)</t>
  </si>
  <si>
    <t>Tăng huyết áp phổi mạch máu nhỏ (rối loạn)</t>
  </si>
  <si>
    <t>Small vessel pulmonary hypertension (disorder)</t>
  </si>
  <si>
    <t>Tăng huyết áp phổi tiến triển (rối loạn)</t>
  </si>
  <si>
    <t>Progressive pulmonary hypertension (disorder)</t>
  </si>
  <si>
    <t>Bệnh động mạch tăng huyết áp phổi (rối loạn)</t>
  </si>
  <si>
    <t>Pulmonary hypertensive arterial disease (disorder)</t>
  </si>
  <si>
    <t>Bệnh tắc tĩnh mạch phổi (rối loạn)</t>
  </si>
  <si>
    <t>Pulmonary veno-occlusive disease (disorder)</t>
  </si>
  <si>
    <t>Tăng huyết áp phổi trước mao mạch (rối loạn)</t>
  </si>
  <si>
    <t>Precapillary pulmonary hypertension (disorder)</t>
  </si>
  <si>
    <t>Tăng huyết áp phổi mạch lớn (rối loạn)</t>
  </si>
  <si>
    <t>Large vessel pulmonary hypertension (disorder)</t>
  </si>
  <si>
    <t>Bệnh tĩnh mạch tăng áp phổi (rối loạn)</t>
  </si>
  <si>
    <t>Pulmonary hypertensive venous disease (disorder)</t>
  </si>
  <si>
    <t>Bệnh tim do gù vẹo</t>
  </si>
  <si>
    <t>Kyphoscoliotic heart disease (disorder)</t>
  </si>
  <si>
    <t>Rò động tĩnh mạch của mạch máu phổi (rối loạn)</t>
  </si>
  <si>
    <t>Arteriovenous fistula of pulmonary vessels (disorder)</t>
  </si>
  <si>
    <t>Rối loạn tuần hoàn phổi (rối loạn)</t>
  </si>
  <si>
    <t>Disorder of pulmonary circulation (disorder)</t>
  </si>
  <si>
    <t>Viêm màng ngoài tim vô căn cấp tính (rối loạn)</t>
  </si>
  <si>
    <t>Acute idiopathic pericarditis (disorder)</t>
  </si>
  <si>
    <t>Viêm màng ngoài tim dính mãn tính (rối loạn)</t>
  </si>
  <si>
    <t>Chronic adhesive pericarditis (disorder)</t>
  </si>
  <si>
    <t>Chronic constrictive pericarditis (disorder)</t>
  </si>
  <si>
    <t>Tràn máu màng ngoài tim (rối loạn)</t>
  </si>
  <si>
    <t>Hemopericardium (disorder)</t>
  </si>
  <si>
    <t>Viêm màng ngoài tim tiết dịch mãn tính (rối loạn)</t>
  </si>
  <si>
    <t>Chronic effusive pericarditis (disorder)</t>
  </si>
  <si>
    <t>Sùi mào gà của tim (rối loạn)</t>
  </si>
  <si>
    <t>Vegetation of heart (disorder)</t>
  </si>
  <si>
    <t>Vegetative endocarditis (disorder)</t>
  </si>
  <si>
    <t>Viêm nội tâm mạc bán cấp (rối loạn)</t>
  </si>
  <si>
    <t>Subacute endocarditis (disorder)</t>
  </si>
  <si>
    <t>Hở van hai lá chức năng (rối loạn)</t>
  </si>
  <si>
    <t>Functional mitral regurgitation (disorder)</t>
  </si>
  <si>
    <t>Bệnh van hai lá không do thấp (rối loạn)</t>
  </si>
  <si>
    <t>Non-rheumatic mitral valve disease (disorder)</t>
  </si>
  <si>
    <t>Hở van động mạch chủ (rối loạn)</t>
  </si>
  <si>
    <t>Aortic cusp regurgitation (disorder)</t>
  </si>
  <si>
    <t>Hẹp van động mạch chủ kèm suy (rối loạn)</t>
  </si>
  <si>
    <t>Aortic valve stenosis with insufficiency (disorder)</t>
  </si>
  <si>
    <t>Hẹp van ba lá không do thấp</t>
  </si>
  <si>
    <t>Tricuspid stenosis, non-rheumatic (disorder)</t>
  </si>
  <si>
    <t>Hẹp van ba lá không do thấp khớp với suy van (rối loạn)</t>
  </si>
  <si>
    <t>Non-rheumatic tricuspid valve stenosis with insufficiency (disorder)</t>
  </si>
  <si>
    <t>Rối loạn van ba lá, không do thấp khớp (rối loạn)</t>
  </si>
  <si>
    <t>Tricuspid valve disorder, non-rheumatic (disorder)</t>
  </si>
  <si>
    <t>Hở van phổi chức năng (rối loạn)</t>
  </si>
  <si>
    <t>Functional pulmonary regurgitation (disorder)</t>
  </si>
  <si>
    <t>Sa van phổi (rối loạn)</t>
  </si>
  <si>
    <t>Pulmonary valve prolapse (disorder)</t>
  </si>
  <si>
    <t>Rối loạn van phổi (rối loạn)</t>
  </si>
  <si>
    <t>Pulmonary valve disorder (disorder)</t>
  </si>
  <si>
    <t>Viêm nội tâm mạc van tim (rối loạn)</t>
  </si>
  <si>
    <t>Valvular endocarditis (disorder)</t>
  </si>
  <si>
    <t>Áp xe cơ tim (rối loạn)</t>
  </si>
  <si>
    <t>Abscess of myocardium (disorder)</t>
  </si>
  <si>
    <t>Bất thường tim mạch do viêm cơ tim nhiễm trùng (rối loạn)</t>
  </si>
  <si>
    <t>Cardiovascular abnormality due to infective myocarditis (disorder)</t>
  </si>
  <si>
    <t>Viêm cơ tim vô căn (rối loạn)</t>
  </si>
  <si>
    <t>Idiopathic myocarditis (disorder)</t>
  </si>
  <si>
    <t>Viêm cơ tim tế bào khổng lồ (rối loạn)</t>
  </si>
  <si>
    <t>Giant cell myocarditis (disorder)</t>
  </si>
  <si>
    <t>Viêm cơ tim cấp (rối loạn)</t>
  </si>
  <si>
    <t>Acute myocarditis (disorder)</t>
  </si>
  <si>
    <t>Xơ hóa nội tâm mạc (rối loạn)</t>
  </si>
  <si>
    <t>Endocardial fibroelastosis (disorder)</t>
  </si>
  <si>
    <t>Block phân nhánh sau trái (rối loạn)</t>
  </si>
  <si>
    <t>Left posterior fascicular block (disorder)</t>
  </si>
  <si>
    <t>Block hai bó (rối loạn)</t>
  </si>
  <si>
    <t>Bifascicular block (disorder)</t>
  </si>
  <si>
    <t>Block ba bó (rối loạn)</t>
  </si>
  <si>
    <t>Trifascicular block (disorder)</t>
  </si>
  <si>
    <t>Đột tử do tim (rối loạn)</t>
  </si>
  <si>
    <t>Sudden cardiac death (disorder)</t>
  </si>
  <si>
    <t>Loạn nhịp thất tái nhập (rối loạn)</t>
  </si>
  <si>
    <t>Re-entry ventricular arrhythmia (disorder)</t>
  </si>
  <si>
    <t>Nhịp tim nhanh nút kịch phát (rối loạn)</t>
  </si>
  <si>
    <t>Paroxysmal nodal tachycardia (disorder)</t>
  </si>
  <si>
    <t>Nhịp nhanh nhĩ tái nhập</t>
  </si>
  <si>
    <t>Re-entrant atrial tachycardia (disorder)</t>
  </si>
  <si>
    <t>Nhịp tim nhanh kịch phát (rối loạn)</t>
  </si>
  <si>
    <t>Paroxysmal junctional tachycardia (disorder)</t>
  </si>
  <si>
    <t>Nhịp tim nhanh nhĩ không ngừng (rối loạn)</t>
  </si>
  <si>
    <t>Incessant atrial tachycardia (disorder)</t>
  </si>
  <si>
    <t>Nhịp nhanh kịch phát nhĩ thất (rối loạn)</t>
  </si>
  <si>
    <t>Paroxysmal atrioventricular tachycardia (disorder)</t>
  </si>
  <si>
    <t>Nhịp nhanh bó His (rối loạn)</t>
  </si>
  <si>
    <t>His bundle tachycardia (disorder)</t>
  </si>
  <si>
    <t>Nhịp tim nhanh nhĩ thất (rối loạn)</t>
  </si>
  <si>
    <t>Atrioventricular tachycardia (disorder)</t>
  </si>
  <si>
    <t>Nhịp tim nhanh bẩm sinh của bó His (rối loạn)</t>
  </si>
  <si>
    <t>Congenital His bundle tachycardia (disorder)</t>
  </si>
  <si>
    <t>Nhịp nhanh lạc chỗ nối</t>
  </si>
  <si>
    <t>Junctional ectopic tachycardia (disorder)</t>
  </si>
  <si>
    <t>Familial ventricular tachycardia (disorder)</t>
  </si>
  <si>
    <t>Rung nhĩ điển hình</t>
  </si>
  <si>
    <t>Typical atrial flutter (disorder)</t>
  </si>
  <si>
    <t>Rung và cuồng động thất (rối loạn)</t>
  </si>
  <si>
    <t>Ventricular fibrillation and flutter (disorder)</t>
  </si>
  <si>
    <t>Suy thất trái cấp tính (rối loạn)</t>
  </si>
  <si>
    <t>Acute left ventricular failure (disorder)</t>
  </si>
  <si>
    <t>Hen tim (rối loạn)</t>
  </si>
  <si>
    <t>Cardiac asthma (disorder)</t>
  </si>
  <si>
    <t>Suy giảm chức năng thất trái (phát hiện)</t>
  </si>
  <si>
    <t>Impaired left ventricular function (finding)</t>
  </si>
  <si>
    <t>Khuyết tật vách tim mắc phải (rối loạn)</t>
  </si>
  <si>
    <t>Acquired cardiac septal defect (disorder)</t>
  </si>
  <si>
    <t>Rò động tĩnh mạch nhĩ thất mắc phải của tim (rối loạn)</t>
  </si>
  <si>
    <t>Acquired atrioventricular fistula of heart (disorder)</t>
  </si>
  <si>
    <t>Khuyết tật vách ngăn thất mắc phải (rối loạn)</t>
  </si>
  <si>
    <t>Acquired ventricular septal defect (disorder)</t>
  </si>
  <si>
    <t>Phì đại vách ngăn tim</t>
  </si>
  <si>
    <t>Interventricular cardiac septal hypertrophy (disorder)</t>
  </si>
  <si>
    <t>Left ventricular thrombus (disorder)</t>
  </si>
  <si>
    <t>Thrombus of right atrium (disorder)</t>
  </si>
  <si>
    <t>Huyết khối nhĩ trái (rối loạn)</t>
  </si>
  <si>
    <t>Thrombus of left atrium (disorder)</t>
  </si>
  <si>
    <t>Huyết khối thất phải (rối loạn)</t>
  </si>
  <si>
    <t>Right ventricular thrombus (disorder)</t>
  </si>
  <si>
    <t>Viêm cơ tim do tuổi già</t>
  </si>
  <si>
    <t>Senile myocarditis (disorder)</t>
  </si>
  <si>
    <t>Viêm cơ tim xơ (rối loạn)</t>
  </si>
  <si>
    <t>Fibroid myocarditis (disorder)</t>
  </si>
  <si>
    <t>Thoái hóa cơ tim (rối loạn)</t>
  </si>
  <si>
    <t>Myocardial degeneration (disorder)</t>
  </si>
  <si>
    <t>Bệnh mãn tính của hệ tim mạch (rối loạn)</t>
  </si>
  <si>
    <t>Chronic disease of cardiovascular system (disorder)</t>
  </si>
  <si>
    <t>Phì đại tâm nhĩ (rối loạn)</t>
  </si>
  <si>
    <t>Atrial hypertrophy (disorder)</t>
  </si>
  <si>
    <t>Biến chứng tim mạch (rối loạn)</t>
  </si>
  <si>
    <t>Cardiac complication (disorder)</t>
  </si>
  <si>
    <t>Xuất huyết não dưới vỏ</t>
  </si>
  <si>
    <t>Subcortical cerebral hemorrhage (disorder)</t>
  </si>
  <si>
    <t>Xuất huyết trong nhân đuôi (rối loạn)</t>
  </si>
  <si>
    <t>Hemorrhage in caudate nucleus (disorder)</t>
  </si>
  <si>
    <t>Xuất huyết trong nhân đậu (rối loạn)</t>
  </si>
  <si>
    <t>Hemorrhage in putamen (disorder)</t>
  </si>
  <si>
    <t>Xuất huyết trong cầu não (rối loạn)</t>
  </si>
  <si>
    <t>Hemorrhage in globus pallidus (disorder)</t>
  </si>
  <si>
    <t>Xuất huyết bao ngoài (rối loạn)</t>
  </si>
  <si>
    <t>External capsule hemorrhage (disorder)</t>
  </si>
  <si>
    <t>Xuất huyết bao trong (rối loạn)</t>
  </si>
  <si>
    <t>Internal capsule hemorrhage (disorder)</t>
  </si>
  <si>
    <t>Xuất huyết vỏ não (rối loạn)</t>
  </si>
  <si>
    <t>Cortical hemorrhage (disorder)</t>
  </si>
  <si>
    <t>Xuất huyết bán cầu não (rối loạn)</t>
  </si>
  <si>
    <t>Cerebral hemisphere hemorrhage (disorder)</t>
  </si>
  <si>
    <t>Xuất huyết trong cầu não</t>
  </si>
  <si>
    <t>Intrapontine hemorrhage (disorder)</t>
  </si>
  <si>
    <t>Xuất huyết nền (rối loạn)</t>
  </si>
  <si>
    <t>Basilar hemorrhage (disorder)</t>
  </si>
  <si>
    <t>Xuất huyết hành não (rối loạn)</t>
  </si>
  <si>
    <t>Hemorrhage of medulla oblongata (disorder)</t>
  </si>
  <si>
    <t>Xuất huyết thân não (rối loạn)</t>
  </si>
  <si>
    <t>Brain stem hemorrhage (disorder)</t>
  </si>
  <si>
    <t>Tụ máu tiểu não (rối loạn)</t>
  </si>
  <si>
    <t>Cerebellar hematoma (disorder)</t>
  </si>
  <si>
    <t>Xuất huyết nội sọ tự phát (rối loạn)</t>
  </si>
  <si>
    <t>Spontaneous intracranial hemorrhage (disorder)</t>
  </si>
  <si>
    <t>Hẹp động mạch đốt sống phải (rối loạn)</t>
  </si>
  <si>
    <t>Stenosis of right vertebral artery (disorder)</t>
  </si>
  <si>
    <t>Tắc động mạch đốt sống (rối loạn)</t>
  </si>
  <si>
    <t>Vertebral artery occlusion (disorder)</t>
  </si>
  <si>
    <t>Hẹp động mạch đốt sống trái (rối loạn)</t>
  </si>
  <si>
    <t>Stenosis of left vertebral artery (disorder)</t>
  </si>
  <si>
    <t>Vertebral artery obstruction (disorder)</t>
  </si>
  <si>
    <t>Thuyên tắc động mạch đốt sống (rối loạn)</t>
  </si>
  <si>
    <t>Vertebral artery embolism (disorder)</t>
  </si>
  <si>
    <t>Huyết khối động mạch đốt sống (rối loạn)</t>
  </si>
  <si>
    <t>Vertebral artery thrombosis (disorder)</t>
  </si>
  <si>
    <t>Huyết khối động mạch nền (rối loạn)</t>
  </si>
  <si>
    <t>Basilar artery thrombosis (disorder)</t>
  </si>
  <si>
    <t>Tắc động mạch nền không triệu chứng (rối loạn)</t>
  </si>
  <si>
    <t>Asymptomatic occlusion of basilar artery (disorder)</t>
  </si>
  <si>
    <t>Tắc động mạch nền (rối loạn)</t>
  </si>
  <si>
    <t>Basilar artery embolism (disorder)</t>
  </si>
  <si>
    <t>Hẹp động mạch nền (rối loạn)</t>
  </si>
  <si>
    <t>Basilar artery stenosis (disorder)</t>
  </si>
  <si>
    <t>Tắc động mạch cảnh (rối loạn)</t>
  </si>
  <si>
    <t>Carotid artery obstruction (disorder)</t>
  </si>
  <si>
    <t>Huyết khối động mạch cảnh phải (rối loạn)</t>
  </si>
  <si>
    <t>Thrombosis of right carotid artery (disorder)</t>
  </si>
  <si>
    <t>Thrombosis of internal carotid artery (disorder)</t>
  </si>
  <si>
    <t>Carotid artery embolism (disorder)</t>
  </si>
  <si>
    <t>Hẹp động mạch cảnh hai bên (rối loạn)</t>
  </si>
  <si>
    <t>Stenosis of bilateral carotid arteries (disorder)</t>
  </si>
  <si>
    <t>Tắc động mạch cảnh nội sọ không triệu chứng (rối loạn)</t>
  </si>
  <si>
    <t>Asymptomatic occlusion of intracranial carotid artery (disorder)</t>
  </si>
  <si>
    <t>Tắc động mạch cảnh ngoài sọ không triệu chứng (rối loạn)</t>
  </si>
  <si>
    <t>Asymptomatic occlusion of extracranial carotid artery (disorder)</t>
  </si>
  <si>
    <t>Huyết khối động mạch cảnh trái (rối loạn)</t>
  </si>
  <si>
    <t>Thrombosis of left carotid artery (disorder)</t>
  </si>
  <si>
    <t>Xơ vữa động mạch cảnh (rối loạn)</t>
  </si>
  <si>
    <t>Carotid atherosclerosis (disorder)</t>
  </si>
  <si>
    <t>Carotid artery thrombosis (disorder)</t>
  </si>
  <si>
    <t>Tắc động mạch trước não nhiều và hai bên (rối loạn)</t>
  </si>
  <si>
    <t>Multiple and bilateral precerebral arterial occlusion (disorder)</t>
  </si>
  <si>
    <t>Tắc mạch nhiều và hai bên động mạch trước não (rối loạn)</t>
  </si>
  <si>
    <t>Embolism of multiple and bilateral precerebral arteries (disorder)</t>
  </si>
  <si>
    <t>Huyết khối động mạch trước não nhiều và hai bên (rối loạn)</t>
  </si>
  <si>
    <t>Multiple AND bilateral precerebral artery thrombosis (disorder)</t>
  </si>
  <si>
    <t>Tắc động mạch cảnh hai bên (rối loạn)</t>
  </si>
  <si>
    <t>Occlusion of bilateral carotid arteries (disorder)</t>
  </si>
  <si>
    <t>Tắc nghẽn động mạch trước não nhiều và hai bên (rối loạn)</t>
  </si>
  <si>
    <t>Multiple AND bilateral precerebral artery obstruction (disorder)</t>
  </si>
  <si>
    <t>Hẹp động mạch trước não nhiều VÀ hai bên (rối loạn)</t>
  </si>
  <si>
    <t>Multiple AND bilateral precerebral artery stenosis (disorder)</t>
  </si>
  <si>
    <t>Tắc nghẽn động mạch trước não (rối loạn)</t>
  </si>
  <si>
    <t>Obstruction of precerebral artery (disorder)</t>
  </si>
  <si>
    <t>Tắc và hẹp động mạch não trước (rối loạn)</t>
  </si>
  <si>
    <t>Occlusion and stenosis of anterior cerebral artery (disorder)</t>
  </si>
  <si>
    <t>Tắc nghẽn và hẹp động mạch não sau (rối loạn)</t>
  </si>
  <si>
    <t>Occlusion and stenosis of posterior cerebral artery (disorder)</t>
  </si>
  <si>
    <t>Tắc nghẽn và hẹp động mạch tiểu não (rối loạn)</t>
  </si>
  <si>
    <t>Occlusion and stenosis of cerebellar arteries (disorder)</t>
  </si>
  <si>
    <t>Tắc nghẽn và hẹp nhiều động mạch não hai bên (rối loạn)</t>
  </si>
  <si>
    <t>Occlusion and stenosis of multiple and bilateral cerebral arteries (disorder)</t>
  </si>
  <si>
    <t>Phân tách động mạch não (rối loạn)</t>
  </si>
  <si>
    <t>Dissection of cerebral artery (disorder)</t>
  </si>
  <si>
    <t>Phình động mạch tiểu não dưới sau</t>
  </si>
  <si>
    <t>Aneurysm of posterior inferior cerebellar artery (disorder)</t>
  </si>
  <si>
    <t>Phình động mạch thông sau (rối loạn)</t>
  </si>
  <si>
    <t>Aneurysm of posterior communicating artery (disorder)</t>
  </si>
  <si>
    <t>Phình động mạch não sau (rối loạn)</t>
  </si>
  <si>
    <t>Aneurysm of posterior cerebral artery (disorder)</t>
  </si>
  <si>
    <t>Phình tĩnh mạch Galen (rối loạn)</t>
  </si>
  <si>
    <t>Aneurysm of the vein of Galen (disorder)</t>
  </si>
  <si>
    <t>Phình động mạch não giữa (rối loạn)</t>
  </si>
  <si>
    <t>Aneurysm of middle cerebral artery (disorder)</t>
  </si>
  <si>
    <t>Nhiều phình động mạch não (rối loạn)</t>
  </si>
  <si>
    <t>Multiple aneurysms of cerebral artery (disorder)</t>
  </si>
  <si>
    <t>Bệnh não chất trắng dưới vỏ (rối loạn)</t>
  </si>
  <si>
    <t>Subcortical leukoencephalopathy (disorder)</t>
  </si>
  <si>
    <t>Huyết khối không sinh mủ của xoang tĩnh mạch nội sọ (rối loạn)</t>
  </si>
  <si>
    <t>Nonpyogenic thrombosis of intracranial venous sinus (disorder)</t>
  </si>
  <si>
    <t>Huyết khối xoang tĩnh mạch không sinh mủ (rối loạn)</t>
  </si>
  <si>
    <t>Non-pyogenic venous sinus thrombosis (disorder)</t>
  </si>
  <si>
    <t>Cerebral arteritis in systemic vasculitis (disorder)</t>
  </si>
  <si>
    <t>Viêm động mạch não (rối loạn)</t>
  </si>
  <si>
    <t>Cerebral arteritis (disorder)</t>
  </si>
  <si>
    <t>Phân tách mãn tính của động mạch chủ ngực (rối loạn)</t>
  </si>
  <si>
    <t>Chronic dissection of thoracic aorta (disorder)</t>
  </si>
  <si>
    <t>Juxtarenal aortic aneurysm (disorder)</t>
  </si>
  <si>
    <t>Phình động mạch chủ bụng viêm (rối loạn)</t>
  </si>
  <si>
    <t>Inflammatory abdominal aortic aneurysm (disorder)</t>
  </si>
  <si>
    <t>Phình động mạch chủ bụng gia đình (rối loạn)</t>
  </si>
  <si>
    <t>Familial abdominal aortic aneurysm (disorder)</t>
  </si>
  <si>
    <t>Phình động mạch chủ bụng tái phát (rối loạn)</t>
  </si>
  <si>
    <t>Recurrent abdominal aortic aneurysm (disorder)</t>
  </si>
  <si>
    <t>Phình động mạch chủ trên thận (rối loạn)</t>
  </si>
  <si>
    <t>Aneurysm of suprarenal aorta (disorder)</t>
  </si>
  <si>
    <t>Tách động mạch cảnh (rối loạn)</t>
  </si>
  <si>
    <t>Dissection of carotid artery (disorder)</t>
  </si>
  <si>
    <t>Phẫu thuật bóc tách động mạch cảnh ngoài (rối loạn)</t>
  </si>
  <si>
    <t>Dissection of external carotid artery (disorder)</t>
  </si>
  <si>
    <t>Phình động mạch cảnh chung (rối loạn)</t>
  </si>
  <si>
    <t>Aneurysm of common carotid artery (disorder)</t>
  </si>
  <si>
    <t>Phình động mạch cảnh trong - vùng động mạch thông trước (rối loạn)</t>
  </si>
  <si>
    <t>Aneurysm of internal carotid-anterior communicating artery zone (disorder)</t>
  </si>
  <si>
    <t>Phình động mạch cảnh trong-vùng động mạch thông sau (rối loạn)</t>
  </si>
  <si>
    <t>Aneurysm of internal carotid-posterior communicating artery zone (disorder)</t>
  </si>
  <si>
    <t>Phình động mạch thái dương nông (rối loạn)</t>
  </si>
  <si>
    <t>Aneurysm of superficial temporal artery (disorder)</t>
  </si>
  <si>
    <t>Phình giả động mạch cánh tay xa (rối loạn)</t>
  </si>
  <si>
    <t>False aneurysm of distal brachial artery (disorder)</t>
  </si>
  <si>
    <t>Ulnar artery aneurysm (disorder)</t>
  </si>
  <si>
    <t>Phình động mạch quay (rối loạn)</t>
  </si>
  <si>
    <t>Radial artery aneurysm (disorder)</t>
  </si>
  <si>
    <t>Phình động mạch cánh tay (rối loạn)</t>
  </si>
  <si>
    <t>Brachial artery aneurysm (disorder)</t>
  </si>
  <si>
    <t>Acquired renal artery aneurysm (disorder)</t>
  </si>
  <si>
    <t>Phình động mạch chậu trong (rối loạn)</t>
  </si>
  <si>
    <t>Internal iliac aneurysm (disorder)</t>
  </si>
  <si>
    <t>Tách động mạch chậu (rối loạn)</t>
  </si>
  <si>
    <t>Dissection of iliac artery (disorder)</t>
  </si>
  <si>
    <t>Phình động mạch chậu ngoài (rối loạn)</t>
  </si>
  <si>
    <t>External iliac aneurysm (disorder)</t>
  </si>
  <si>
    <t>Common iliac aneurysm (disorder)</t>
  </si>
  <si>
    <t>Hiện tượng Raynaud do thuốc (rối loạn)</t>
  </si>
  <si>
    <t>Drug-induced Raynaud's phenomenon (disorder)</t>
  </si>
  <si>
    <t>Hiện tượng Raynaud do chấn thương (phát hiện)</t>
  </si>
  <si>
    <t>Raynaud's phenomenon due to trauma (finding)</t>
  </si>
  <si>
    <t>Viêm tắc động mạch (rối loạn)</t>
  </si>
  <si>
    <t>Thromboangiitis (disorder)</t>
  </si>
  <si>
    <t>Tắc mạch và huyết khối động mạch (rối loạn)</t>
  </si>
  <si>
    <t>Arterial embolus and thrombosis (disorder)</t>
  </si>
  <si>
    <t>Tắc động mạch không triệu chứng (rối loạn)</t>
  </si>
  <si>
    <t>Asymptomatic occlusion of artery (disorder)</t>
  </si>
  <si>
    <t>Rò động mạch chủ (rối loạn)</t>
  </si>
  <si>
    <t>Aortocaval fistula (disorder)</t>
  </si>
  <si>
    <t>Hẹp động mạch (rối loạn)</t>
  </si>
  <si>
    <t>Stricture of artery (disorder)</t>
  </si>
  <si>
    <t>Loạn sản cơ xơ của thành động mạch cảnh hai bên (rối loạn)</t>
  </si>
  <si>
    <t>Fibromuscular dysplasia of wall of bilateral carotid arteries (disorder)</t>
  </si>
  <si>
    <t>Loạn sản cơ sợi của thành động mạch thận (rối loạn)</t>
  </si>
  <si>
    <t>Fibromuscular dysplasia of wall of renal artery (disorder)</t>
  </si>
  <si>
    <t>Loạn sản cơ sợi của thành động mạch cảnh (rối loạn)</t>
  </si>
  <si>
    <t>Fibromuscular dysplasia of wall of carotid artery (disorder)</t>
  </si>
  <si>
    <t>Viêm động mạch chủ (rối loạn)</t>
  </si>
  <si>
    <t>Aortitis (disorder)</t>
  </si>
  <si>
    <t>Viêm mạch do thuốc (rối loạn)</t>
  </si>
  <si>
    <t>Vasculitis caused by drug (disorder)</t>
  </si>
  <si>
    <t>Viêm mạch nhỏ do phức hợp miễn dịch do thuốc gây ra</t>
  </si>
  <si>
    <t>Immune complex small vessel vasculitis caused by drug (disorder)</t>
  </si>
  <si>
    <t>Primary systemic vasculitis (disorder)</t>
  </si>
  <si>
    <t>Viêm mạch máu lớn (rối loạn)</t>
  </si>
  <si>
    <t>Vasculitis of large artery (disorder)</t>
  </si>
  <si>
    <t>Viêm mạch máu nhỏ (rối loạn)</t>
  </si>
  <si>
    <t>Small vessel vasculitis (disorder)</t>
  </si>
  <si>
    <t>Viêm động mạch chủ vô căn (rối loạn)</t>
  </si>
  <si>
    <t>Idiopathic aortitis (disorder)</t>
  </si>
  <si>
    <t>Primary systemic arteritis (disorder)</t>
  </si>
  <si>
    <t>Viêm mạch tự miễn (rối loạn)</t>
  </si>
  <si>
    <t>Autoimmune vasculitis (disorder)</t>
  </si>
  <si>
    <t>Viêm động mạch chủ thứ phát (rối loạn)</t>
  </si>
  <si>
    <t>Secondary aortitis (disorder)</t>
  </si>
  <si>
    <t>Viêm động mạch huyết khối (rối loạn)</t>
  </si>
  <si>
    <t>Thromboarteritis (disorder)</t>
  </si>
  <si>
    <t>Viêm mạch máu nhỏ do phức hợp miễn dịch (rối loạn)</t>
  </si>
  <si>
    <t>Small vessel vasculitis caused by immune complex (disorder)</t>
  </si>
  <si>
    <t>Rối loạn động mạch chủ (rối loạn)</t>
  </si>
  <si>
    <t>Disorder of aorta (disorder)</t>
  </si>
  <si>
    <t>Bất thường động mạch chủ ngực bụng (rối loạn)</t>
  </si>
  <si>
    <t>Abnormality of thoracoabdominal aorta (disorder)</t>
  </si>
  <si>
    <t>Rối loạn tiểu động mạch (rối loạn)</t>
  </si>
  <si>
    <t>Disorder of arteriole (disorder)</t>
  </si>
  <si>
    <t>Giãn mạch da nguyên phát vô căn (rối loạn)</t>
  </si>
  <si>
    <t>Primary idiopathic cutaneous telangiectasia (disorder)</t>
  </si>
  <si>
    <t>Giãn mao mạch lành tính di truyền (rối loạn)</t>
  </si>
  <si>
    <t>Hereditary benign telangiectasia (disorder)</t>
  </si>
  <si>
    <t>Giãn mao mạch thiết yếu toàn thân (rối loạn)</t>
  </si>
  <si>
    <t>Generalized essential telangiectasia (disorder)</t>
  </si>
  <si>
    <t>Giãn mao mạch sau phẫu thuật (rối loạn)</t>
  </si>
  <si>
    <t>Telangiectasia following surgery (disorder)</t>
  </si>
  <si>
    <t>Giãn mao mạch bờ mi (tìm thấy)</t>
  </si>
  <si>
    <t>Telangiectasias of lid margin (finding)</t>
  </si>
  <si>
    <t>Giãn mạch máu dạng bớt một bên</t>
  </si>
  <si>
    <t>Unilateral nevoid telangiectasia (disorder)</t>
  </si>
  <si>
    <t>Giãn mao mạch nhện, thứ phát (rối loạn)</t>
  </si>
  <si>
    <t>Spider telangiectasis, secondary (disorder)</t>
  </si>
  <si>
    <t>Nốt ruồi lão hóa (rối loạn)</t>
  </si>
  <si>
    <t>Senile nevus (disorder)</t>
  </si>
  <si>
    <t>Giãn mao mạch da mặt (rối loạn)</t>
  </si>
  <si>
    <t>Telangiectasia of skin of face (disorder)</t>
  </si>
  <si>
    <t>Bệnh mạch máu collagen da (rối loạn)</t>
  </si>
  <si>
    <t>Cutaneous collagenous vasculopathy (disorder)</t>
  </si>
  <si>
    <t>Nốt ruồi không sắc tố</t>
  </si>
  <si>
    <t>Achromic nevus (disorder)</t>
  </si>
  <si>
    <t>Giãn tĩnh mạch chi dưới (rối loạn)</t>
  </si>
  <si>
    <t>Venous telangiectases of the lower limb (disorder)</t>
  </si>
  <si>
    <t>Giãn mao mạch thứ phát (rối loạn)</t>
  </si>
  <si>
    <t>Secondary telangiectasia (disorder)</t>
  </si>
  <si>
    <t>Rối loạn mao mạch (rối loạn)</t>
  </si>
  <si>
    <t>Disorder of capillaries (disorder)</t>
  </si>
  <si>
    <t>Huyết khối viêm tĩnh mạch nông ở chân dưới</t>
  </si>
  <si>
    <t>Inflammatory thrombosis of superficial vein of lower leg (disorder)</t>
  </si>
  <si>
    <t>Viêm tắc tĩnh mạch hiển (rối loạn)</t>
  </si>
  <si>
    <t>Saphenous vein thrombophlebitis (disorder)</t>
  </si>
  <si>
    <t>Huyết khối mãn tính của tĩnh mạch nông chi dưới (rối loạn)</t>
  </si>
  <si>
    <t>Chronic thrombosis of superficial vein of lower limb (disorder)</t>
  </si>
  <si>
    <t>Viêm tĩnh mạch cung lưng bàn chân (rối loạn)</t>
  </si>
  <si>
    <t>Phlebitis of dorsal venous arch of foot (disorder)</t>
  </si>
  <si>
    <t>Viêm tĩnh mạch nông chi dưới (rối loạn)</t>
  </si>
  <si>
    <t>Phlebitis of superficial veins of lower extremity (disorder)</t>
  </si>
  <si>
    <t>Viêm tĩnh mạch hiển (rối loạn)</t>
  </si>
  <si>
    <t>Saphenous vein phlebitis (disorder)</t>
  </si>
  <si>
    <t>Huyết khối tĩnh mạch sâu đùi chậu (rối loạn)</t>
  </si>
  <si>
    <t>Iliofemoral deep vein thrombosis (disorder)</t>
  </si>
  <si>
    <t>Tắc nghẽn tĩnh mạch đùi mắc phải (rối loạn)</t>
  </si>
  <si>
    <t>Acquired occlusion of femoral vein (disorder)</t>
  </si>
  <si>
    <t>Viêm tắc tĩnh mạch chậu chung (rối loạn)</t>
  </si>
  <si>
    <t>Thrombophlebitis of the common iliac vein (disorder)</t>
  </si>
  <si>
    <t>Viêm tắc tĩnh mạch chậu ngoài (rối loạn)</t>
  </si>
  <si>
    <t>Thrombophlebitis of the external iliac vein (disorder)</t>
  </si>
  <si>
    <t>Viêm tắc tĩnh mạch chậu trong (rối loạn)</t>
  </si>
  <si>
    <t>Thrombophlebitis of the internal iliac vein (disorder)</t>
  </si>
  <si>
    <t>Viêm tĩnh mạch đùi (rối loạn)</t>
  </si>
  <si>
    <t>Phlebitis of the femoral vein (disorder)</t>
  </si>
  <si>
    <t>Huyết khối tĩnh mạch sâu của tĩnh mạch đùi sâu (rối loạn)</t>
  </si>
  <si>
    <t>Deep venous thrombosis of profunda femoris vein (disorder)</t>
  </si>
  <si>
    <t>Thrombophlebitis of the femoral vein (disorder)</t>
  </si>
  <si>
    <t>Viêm tắc tĩnh mạch chày sau (rối loạn)</t>
  </si>
  <si>
    <t>Thrombophlebitis of the posterior tibial vein (disorder)</t>
  </si>
  <si>
    <t>Viêm tắc tĩnh mạch đùi (rối loạn)</t>
  </si>
  <si>
    <t>Thrombophlebitis of femoropopliteal vein (disorder)</t>
  </si>
  <si>
    <t>Viêm tĩnh mạch chậu chung (rối loạn)</t>
  </si>
  <si>
    <t>Phlebitis of the common iliac vein (disorder)</t>
  </si>
  <si>
    <t>Viêm tắc tĩnh mạch sâu chi dưới (rối loạn)</t>
  </si>
  <si>
    <t>Thrombophlebitis of deep veins of lower extremity (disorder)</t>
  </si>
  <si>
    <t>Viêm tắc tĩnh mạch chày trước (rối loạn)</t>
  </si>
  <si>
    <t>Thrombophlebitis of the anterior tibial vein (disorder)</t>
  </si>
  <si>
    <t>Viêm tĩnh mạch chày (rối loạn)</t>
  </si>
  <si>
    <t>Phlebitis of tibial vein (disorder)</t>
  </si>
  <si>
    <t>Viêm tĩnh mạch của tĩnh mạch chậu ngoài (rối loạn)</t>
  </si>
  <si>
    <t>Phlebitis of the external iliac vein (disorder)</t>
  </si>
  <si>
    <t>Viêm tắc tĩnh mạch chày (rối loạn)</t>
  </si>
  <si>
    <t>Thrombophlebitis of tibial vein (disorder)</t>
  </si>
  <si>
    <t>Viêm tĩnh mạch chậu trong (rối loạn)</t>
  </si>
  <si>
    <t>Phlebitis of the internal iliac vein (disorder)</t>
  </si>
  <si>
    <t>Huyết khối tĩnh mạch chậu (rối loạn)</t>
  </si>
  <si>
    <t>Thrombosis of iliac vein (disorder)</t>
  </si>
  <si>
    <t>Phlebitis of femoropopliteal vein (disorder)</t>
  </si>
  <si>
    <t>Tắc tĩnh mạch chậu (rối loạn)</t>
  </si>
  <si>
    <t>Occlusion of iliac vein (disorder)</t>
  </si>
  <si>
    <t>Viêm tĩnh mạch khoeo (rối loạn)</t>
  </si>
  <si>
    <t>Phlebitis of popliteal vein (disorder)</t>
  </si>
  <si>
    <t>Huyết khối tĩnh mạch sâu của tĩnh mạch mác (rối loạn)</t>
  </si>
  <si>
    <t>Deep venous thrombosis of peroneal vein (disorder)</t>
  </si>
  <si>
    <t>Viêm tĩnh mạch sâu của chi dưới (rối loạn)</t>
  </si>
  <si>
    <t>Phlebitis of deep veins of lower extremity (disorder)</t>
  </si>
  <si>
    <t>Huyết khối tĩnh mạch sâu của tĩnh mạch chày</t>
  </si>
  <si>
    <t>Deep venous thrombosis of tibial vein (disorder)</t>
  </si>
  <si>
    <t>Tắc tĩnh mạch chậu mắc phải (rối loạn)</t>
  </si>
  <si>
    <t>Acquired occlusion of iliac vein (disorder)</t>
  </si>
  <si>
    <t>Viêm tĩnh mạch chày trước (rối loạn)</t>
  </si>
  <si>
    <t>Phlebitis of the anterior tibial vein (disorder)</t>
  </si>
  <si>
    <t>Huyết khối tĩnh mạch sâu liên quan đến phẫu thuật bắc cầu động mạch vành (rối loạn)</t>
  </si>
  <si>
    <t>Deep venous thrombosis associated with coronary artery bypass graft (disorder)</t>
  </si>
  <si>
    <t>Huyết khối tĩnh mạch sâu ở chân liên quan đến du lịch hàng không (rối loạn)</t>
  </si>
  <si>
    <t>Deep vein thrombosis of leg related to air travel (disorder)</t>
  </si>
  <si>
    <t>Huyết khối tĩnh mạch sâu của chi dưới hai bên (rối loạn)</t>
  </si>
  <si>
    <t>Deep vein thrombosis of bilateral lower extremities (disorder)</t>
  </si>
  <si>
    <t>Huyết khối tĩnh mạch sâu của tĩnh mạch đùi-khoeo (rối loạn)</t>
  </si>
  <si>
    <t>Deep venous thrombosis of femoropopliteal vein (disorder)</t>
  </si>
  <si>
    <t>Viêm tắc tĩnh mạch khoeo (rối loạn)</t>
  </si>
  <si>
    <t>Thrombophlebitis of the popliteal vein (disorder)</t>
  </si>
  <si>
    <t>Viêm tắc tĩnh mạch đùi sâu (rối loạn)</t>
  </si>
  <si>
    <t>Thrombophlebitis of deep femoral vein (disorder)</t>
  </si>
  <si>
    <t>Viêm tĩnh mạch chày sau (rối loạn)</t>
  </si>
  <si>
    <t>Phlebitis of the posterior tibial vein (disorder)</t>
  </si>
  <si>
    <t>Viêm tĩnh mạch chậu (rối loạn)</t>
  </si>
  <si>
    <t>Phlebitis of iliac vein (disorder)</t>
  </si>
  <si>
    <t>Viêm tắc tĩnh mạch chi dưới (rối loạn)</t>
  </si>
  <si>
    <t>Thrombophlebitis of lower extremities (disorder)</t>
  </si>
  <si>
    <t>Viêm tĩnh mạch chi dưới (rối loạn)</t>
  </si>
  <si>
    <t>Phlebitis of lower limb vein (disorder)</t>
  </si>
  <si>
    <t>Huyết khối tĩnh mạch chi dưới (rối loạn)</t>
  </si>
  <si>
    <t>Thrombosis of vein of lower limb (disorder)</t>
  </si>
  <si>
    <t>Huyết khối tĩnh mạch chân dưới (rối loạn)</t>
  </si>
  <si>
    <t>Thrombosis of vein of lower leg (disorder)</t>
  </si>
  <si>
    <t>Huyết khối cấp tính của tĩnh mạch nông chi dưới (rối loạn)</t>
  </si>
  <si>
    <t>Acute thrombosis of superficial vein of lower limb (disorder)</t>
  </si>
  <si>
    <t>Viêm tắc tĩnh mạch di chuyển (rối loạn)</t>
  </si>
  <si>
    <t>Thrombophlebitis migrans (disorder)</t>
  </si>
  <si>
    <t>Huyết khối tĩnh mạch chủ (rối loạn)</t>
  </si>
  <si>
    <t>Thrombosis of vena cava (disorder)</t>
  </si>
  <si>
    <t>Huyết khối tĩnh mạch chủ dưới (rối loạn)</t>
  </si>
  <si>
    <t>Thrombosis of inferior vena cava (disorder)</t>
  </si>
  <si>
    <t>Tắc nghẽn màng tĩnh mạch chủ dưới</t>
  </si>
  <si>
    <t>Membranous obstruction of inferior vena cava (disorder)</t>
  </si>
  <si>
    <t>Thuyên tắc và huyết khối tĩnh mạch chủ (rối loạn)</t>
  </si>
  <si>
    <t>Embolism and thrombosis of the vena cava (disorder)</t>
  </si>
  <si>
    <t>Huyết khối tĩnh mạch chủ trên (rối loạn)</t>
  </si>
  <si>
    <t>Thrombosis of superior vena cava (disorder)</t>
  </si>
  <si>
    <t>Tắc nghẽn tĩnh mạch chủ dưới mắc phải (rối loạn)</t>
  </si>
  <si>
    <t>Acquired occlusion of inferior vena cava (disorder)</t>
  </si>
  <si>
    <t>Tắc tĩnh mạch chủ trên mắc phải (rối loạn)</t>
  </si>
  <si>
    <t>Acquired occlusion of superior vena cava (disorder)</t>
  </si>
  <si>
    <t>Thuyên tắc tĩnh mạch chủ (rối loạn)</t>
  </si>
  <si>
    <t>Embolism of vena cava (disorder)</t>
  </si>
  <si>
    <t>Huyết khối tĩnh mạch thận (rối loạn)</t>
  </si>
  <si>
    <t>Thrombosis of renal vein (disorder)</t>
  </si>
  <si>
    <t>Tắc mạch tĩnh mạch thận (rối loạn)</t>
  </si>
  <si>
    <t>Embolism of renal vein (disorder)</t>
  </si>
  <si>
    <t>Thuyên tắc và huyết khối tĩnh mạch thận (rối loạn)</t>
  </si>
  <si>
    <t>Embolism and thrombosis of the renal vein (disorder)</t>
  </si>
  <si>
    <t>Thuyên tắc tĩnh mạch (rối loạn)</t>
  </si>
  <si>
    <t>Venous embolism (disorder)</t>
  </si>
  <si>
    <t>Huyết khối tĩnh mạch (rối loạn)</t>
  </si>
  <si>
    <t>Thromboembolism of vein (disorder)</t>
  </si>
  <si>
    <t>Giãn tĩnh mạch chi dưới với viêm tĩnh mạch (rối loạn)</t>
  </si>
  <si>
    <t>Varicose vein of lower limb with phlebitis (disorder)</t>
  </si>
  <si>
    <t>Xơ hóa mỡ da khu trú (rối loạn)</t>
  </si>
  <si>
    <t>Localized lipodermatosclerosis (disorder)</t>
  </si>
  <si>
    <t>Xơ hóa mỡ da chi dưới do giãn tĩnh mạch chi dưới (rối loạn)</t>
  </si>
  <si>
    <t>Lipodermatosclerosis of lower limb due to varicose veins of lower limb (disorder)</t>
  </si>
  <si>
    <t>Giãn tĩnh mạch chân với chàm (rối loạn)</t>
  </si>
  <si>
    <t>Varicose veins of the leg with eczema (disorder)</t>
  </si>
  <si>
    <t>Chàm giãn tĩnh mạch (rối loạn)</t>
  </si>
  <si>
    <t>Varicose eczema (disorder)</t>
  </si>
  <si>
    <t>Xơ hóa da mỡ sau viêm tĩnh mạch (rối loạn)</t>
  </si>
  <si>
    <t>Post-phlebitic lipodermatosclerosis (disorder)</t>
  </si>
  <si>
    <t>Giãn tĩnh mạch dưới lưỡi (rối loạn)</t>
  </si>
  <si>
    <t>Sublingual varices (disorder)</t>
  </si>
  <si>
    <t>Giãn tĩnh mạch thừng tinh nhìn thấy qua da</t>
  </si>
  <si>
    <t>Varicocele visible through skin (disorder)</t>
  </si>
  <si>
    <t>Giãn tĩnh mạch thừng tinh chỉ sờ thấy khi làm nghiệm pháp Valsalva (rối loạn)</t>
  </si>
  <si>
    <t>Varicocele palpable with Valsalva maneuver only (disorder)</t>
  </si>
  <si>
    <t>Giãn tĩnh mạch thừng tinh sờ thấy mà không cần nghiệm pháp Valsalva (rối loạn)</t>
  </si>
  <si>
    <t>Varicocele palpable without Valsalva maneuver (disorder)</t>
  </si>
  <si>
    <t>Giãn tĩnh mạch vùng chậu (rối loạn)</t>
  </si>
  <si>
    <t>Varicose veins of pelvis (disorder)</t>
  </si>
  <si>
    <t>Giãn tĩnh mạch âm hộ (rối loạn)</t>
  </si>
  <si>
    <t>Varicose veins of vulva (disorder)</t>
  </si>
  <si>
    <t>Aneurysm of systemic vein (disorder)</t>
  </si>
  <si>
    <t>Obstruction of iliac vein (disorder)</t>
  </si>
  <si>
    <t>Tắc tĩnh mạch (rối loạn)</t>
  </si>
  <si>
    <t>Obstruction of vein (disorder)</t>
  </si>
  <si>
    <t>Tăng huyết áp tĩnh mạch chi dưới (rối loạn)</t>
  </si>
  <si>
    <t>Venous hypertension of lower limb (disorder)</t>
  </si>
  <si>
    <t>Tắc tĩnh mạch ngoại biên (rối loạn)</t>
  </si>
  <si>
    <t>Obstruction of peripheral vein (disorder)</t>
  </si>
  <si>
    <t>Chèn ép động mạch chủ (rối loạn)</t>
  </si>
  <si>
    <t>Aortocaval compression (disorder)</t>
  </si>
  <si>
    <t>Tắc nghẽn tĩnh mạch chủ dưới (rối loạn</t>
  </si>
  <si>
    <t>Obstruction of inferior vena cava (disorder)</t>
  </si>
  <si>
    <t>Tắc tĩnh mạch đùi (rối loạn)</t>
  </si>
  <si>
    <t>Obstruction of femoral vein (disorder)</t>
  </si>
  <si>
    <t>Hẹp tĩnh mạch chủ trên (rối loạn)</t>
  </si>
  <si>
    <t>Superior vena cava stenosis (disorder)</t>
  </si>
  <si>
    <t>Tắc tĩnh mạch nội tạng (rối loạn)</t>
  </si>
  <si>
    <t>Obstruction of visceral vein (disorder)</t>
  </si>
  <si>
    <t>Occlusion of femoral vein (disorder)</t>
  </si>
  <si>
    <t>Hội chứng kẹt tĩnh mạch thận trái (rối loạn)</t>
  </si>
  <si>
    <t>Left renal vein entrapment syndrome (disorder)</t>
  </si>
  <si>
    <t>Hẹp tĩnh mạch chủ dưới mắc phải (rối loạn)</t>
  </si>
  <si>
    <t>Acquired stenosis of inferior vena cava (disorder)</t>
  </si>
  <si>
    <t>Chèn ép tĩnh mạch (rối loạn)</t>
  </si>
  <si>
    <t>Compression of vein (disorder)</t>
  </si>
  <si>
    <t>Hẹp tĩnh mạch dưới đòn (rối loạn)</t>
  </si>
  <si>
    <t>Subclavian vein stenosis (disorder)</t>
  </si>
  <si>
    <t>Acquired obstruction of femoral vein (disorder)</t>
  </si>
  <si>
    <t>Hẹp tĩnh mạch cảnh trong (rối loạn)</t>
  </si>
  <si>
    <t>Internal jugular vein stenosis (disorder)</t>
  </si>
  <si>
    <t>Hẹp tĩnh mạch chủ trên mắc phải (rối loạn)</t>
  </si>
  <si>
    <t>Acquired stenosis of superior vena cava (disorder)</t>
  </si>
  <si>
    <t>Hẹp tĩnh mạch (rối loạn)</t>
  </si>
  <si>
    <t>Stricture of vein (disorder)</t>
  </si>
  <si>
    <t>Hội chứng tĩnh mạch buồng trứng (rối loạn)</t>
  </si>
  <si>
    <t>Ovarian vein syndrome (disorder)</t>
  </si>
  <si>
    <t>Tắc tĩnh mạch chủ trên (rối loạn)</t>
  </si>
  <si>
    <t>Obstruction of superior vena cava (disorder)</t>
  </si>
  <si>
    <t>Tắc nghẽn tĩnh mạch hệ thống (rối loạn)</t>
  </si>
  <si>
    <t>Systemic vein obstruction (disorder)</t>
  </si>
  <si>
    <t>Tắc tĩnh mạch chủ trên do u (rối loạn)</t>
  </si>
  <si>
    <t>Obstruction of superior vena cava due to neoplasm (disorder)</t>
  </si>
  <si>
    <t>Hẹp tĩnh mạch chủ dưới (rối loạn)</t>
  </si>
  <si>
    <t>Inferior vena cava stenosis (disorder)</t>
  </si>
  <si>
    <t>Suy tĩnh mạch thứ phát của chân (rối loạn)</t>
  </si>
  <si>
    <t>Secondary venous insufficiency of leg (disorder)</t>
  </si>
  <si>
    <t>Suy tĩnh mạch chân nguyên phát (rối loạn)</t>
  </si>
  <si>
    <t>Primary venous insufficiency of leg (disorder)</t>
  </si>
  <si>
    <t>Bất thường tĩnh mạch chậu mắc phải (rối loạn)</t>
  </si>
  <si>
    <t>Acquired abnormality of iliac vein (disorder)</t>
  </si>
  <si>
    <t>Rối loạn tĩnh mạch (rối loạn)</t>
  </si>
  <si>
    <t>Disorder of vein (disorder)</t>
  </si>
  <si>
    <t>Bất thường mắc phải của tĩnh mạch chủ dưới (rối loạn)</t>
  </si>
  <si>
    <t>Acquired abnormality of inferior vena cava (disorder)</t>
  </si>
  <si>
    <t>Bất thường tĩnh mạch chủ trên mắc phải (rối loạn)</t>
  </si>
  <si>
    <t>Acquired abnormality of superior vena cava (disorder)</t>
  </si>
  <si>
    <t>Viêm hạch mạc treo không đặc hiệu (rối loạn)</t>
  </si>
  <si>
    <t>Nonspecific mesenteric adenitis (disorder)</t>
  </si>
  <si>
    <t>Viêm hạch mạc treo mạn tính (rối loạn)</t>
  </si>
  <si>
    <t>Chronic mesenteric lymphadenitis (disorder)</t>
  </si>
  <si>
    <t>Viêm hạch mạc treo cấp tính (rối loạn)</t>
  </si>
  <si>
    <t>Acute mesenteric adenitis (disorder)</t>
  </si>
  <si>
    <t>Bệnh bạch huyết ruột thứ phát (rối loạn)</t>
  </si>
  <si>
    <t>Secondary intestinal lymphangiectasis (disorder)</t>
  </si>
  <si>
    <t>Phù bạch huyết chi (rối loạn)</t>
  </si>
  <si>
    <t>Lymphedema of limb (disorder)</t>
  </si>
  <si>
    <t>Phù bạch huyết cánh tay trên (rối loạn)</t>
  </si>
  <si>
    <t>Lymphedema of upper arm (disorder)</t>
  </si>
  <si>
    <t>Phù bạch huyết sớm (rối loạn)</t>
  </si>
  <si>
    <t>Lymphedema praecox (disorder)</t>
  </si>
  <si>
    <t>Giãn mạch bạch huyết nguyên phát của ruột (rối loạn)</t>
  </si>
  <si>
    <t>Primary lymphangiectasis of intestine (disorder)</t>
  </si>
  <si>
    <t>Phù bạch huyết mắc phải của chi dưới (rối loạn)</t>
  </si>
  <si>
    <t>Acquired lymphedema of lower extremity (disorder)</t>
  </si>
  <si>
    <t>Phù bạch huyết do bệnh viêm (rối loạn)</t>
  </si>
  <si>
    <t>Lymphedema due to inflammatory disease (disorder)</t>
  </si>
  <si>
    <t>Phù bạch huyết chi trên (rối loạn)</t>
  </si>
  <si>
    <t>Lymphedema of upper limb (disorder)</t>
  </si>
  <si>
    <t>Phù bạch huyết môi (rối loạn)</t>
  </si>
  <si>
    <t>Lymphedema of lip (disorder)</t>
  </si>
  <si>
    <t>Giãn mạch bạch huyết ruột (rối loạn)</t>
  </si>
  <si>
    <t>Intestinal lymphangiectasis (disorder)</t>
  </si>
  <si>
    <t>Bệnh bạch huyết phổi thứ phát bẩm sinh (rối loạn)</t>
  </si>
  <si>
    <t>Congenital secondary pulmonary lymphangiectasis (disorder)</t>
  </si>
  <si>
    <t>Phù bạch huyết của chi dưới (rối loạn)</t>
  </si>
  <si>
    <t>Lymphedema of lower extremity (disorder)</t>
  </si>
  <si>
    <t>Phù bạch huyết bộ phận sinh dục (rối loạn)</t>
  </si>
  <si>
    <t>Lymphedema of genitalia (disorder)</t>
  </si>
  <si>
    <t>Phù bạch huyết bìu (rối loạn)</t>
  </si>
  <si>
    <t>Lymphedema of scrotum (disorder)</t>
  </si>
  <si>
    <t>Phù bạch huyết tai (rối loạn)</t>
  </si>
  <si>
    <t>Lymphedema of ear (disorder)</t>
  </si>
  <si>
    <t>Bệnh bạch huyết phổi bẩm sinh (rối loạn)</t>
  </si>
  <si>
    <t>Congenital primary pulmonary lymphangiectasis (disorder)</t>
  </si>
  <si>
    <t>Phù bạch huyết do điều trị (rối loạn)</t>
  </si>
  <si>
    <t>Iatrogenic lymphedema (disorder)</t>
  </si>
  <si>
    <t>Loét hạch bạch huyết (rối loạn)</t>
  </si>
  <si>
    <t>Ulceration of lymph node (disorder)</t>
  </si>
  <si>
    <t>Rối loạn bạch huyết không nhiễm trùng (rối loạn)</t>
  </si>
  <si>
    <t>Non-infective lymphatic disorders (disorder)</t>
  </si>
  <si>
    <t>Hạ huyết áp vô căn (rối loạn)</t>
  </si>
  <si>
    <t>Idiopathic hypotension (disorder)</t>
  </si>
  <si>
    <t>Hội chứng sau phẫu thuật màng ngoài tim (rối loạn)</t>
  </si>
  <si>
    <t>Post-pericardiotomy syndrome (disorder)</t>
  </si>
  <si>
    <t>Phù bạch huyết sau phẫu thuật (rối loạn)</t>
  </si>
  <si>
    <t>Postsurgical lymphedema (disorder)</t>
  </si>
  <si>
    <t>Giãn mạch máu trong da (rối loạn)</t>
  </si>
  <si>
    <t>Dilated blood vessels in skin (disorder)</t>
  </si>
  <si>
    <t>Thiếu máu cục bộ động mạch (rối loạn)</t>
  </si>
  <si>
    <t>Arterial ischemia (disorder)</t>
  </si>
  <si>
    <t>Tuần hoàn ngoại vi kém (rối loạn)</t>
  </si>
  <si>
    <t>Poor peripheral circulation (disorder)</t>
  </si>
  <si>
    <t>Hội chứng mạch máu da di truyền (rối loạn)</t>
  </si>
  <si>
    <t>Hereditary cutaneous vascular syndrome (disorder)</t>
  </si>
  <si>
    <t>Thiếu máu cục bộ cấp tính (rối loạn)</t>
  </si>
  <si>
    <t>Acute vascular insufficiency (disorder)</t>
  </si>
  <si>
    <t>Suy mạch mãn tính (rối loạn)</t>
  </si>
  <si>
    <t>Chronic vascular insufficiency (disorder)</t>
  </si>
  <si>
    <t>Transient ischemia (disorder)</t>
  </si>
  <si>
    <t>Giãn mạch máu (phát hiện)</t>
  </si>
  <si>
    <t>Dilatation of blood vessel (finding)</t>
  </si>
  <si>
    <t>Áp lực tĩnh mạch bất thường (phát hiện)</t>
  </si>
  <si>
    <t>Abnormal venous pressure (finding)</t>
  </si>
  <si>
    <t>Tình trạng ứ máu</t>
  </si>
  <si>
    <t>Hypostasis (disorder)</t>
  </si>
  <si>
    <t>Bệnh mạch máu bụng (rối loạn)</t>
  </si>
  <si>
    <t>Vascular disease of abdomen (disorder)</t>
  </si>
  <si>
    <t>Biến chứng mạch máu ngoại vi (rối loạn)</t>
  </si>
  <si>
    <t>Peripheral vascular complication (disorder)</t>
  </si>
  <si>
    <t>Tĩnh mạch thành bụng giãn (phát hiện)</t>
  </si>
  <si>
    <t>Abdominal wall veins distended (finding)</t>
  </si>
  <si>
    <t>Rối loạn hệ tĩnh mạch cửa (rối loạn)</t>
  </si>
  <si>
    <t>Disorder of portal venous system (disorder)</t>
  </si>
  <si>
    <t>Rối loạn vận động mạch máu (rối loạn)</t>
  </si>
  <si>
    <t>Angiodyskinesia (disorder)</t>
  </si>
  <si>
    <t>Thiếu máu cục bộ ngoại vi (rối loạn)</t>
  </si>
  <si>
    <t>Peripheral ischemia (disorder)</t>
  </si>
  <si>
    <t>Decreased venous pressure (finding)</t>
  </si>
  <si>
    <t>Viêm họng amidan (rối loạn)</t>
  </si>
  <si>
    <t>Pharyngotonsillitis (disorder)</t>
  </si>
  <si>
    <t>Chảy máu hầu họng (phát hiện)</t>
  </si>
  <si>
    <t>Bleeding of pharynx (finding)</t>
  </si>
  <si>
    <t>Khí phế thũng phổi phải (rối loạn)</t>
  </si>
  <si>
    <t>Emphysema of right lung (disorder)</t>
  </si>
  <si>
    <t>Khí phế thũng phổi trái (rối loạn)</t>
  </si>
  <si>
    <t>Emphysema of left lung (disorder)</t>
  </si>
  <si>
    <t>Liệt cơ hoành (phát hiện)</t>
  </si>
  <si>
    <t>Diaphragmatic paresis (finding)</t>
  </si>
  <si>
    <t>Thiếu răng (rối loạn)</t>
  </si>
  <si>
    <t>Anodontia (disorder)</t>
  </si>
  <si>
    <t>Răng thừa (rối loạn)</t>
  </si>
  <si>
    <t>Supernumerary teeth (disorder)</t>
  </si>
  <si>
    <t>Turner's tooth (disorder)</t>
  </si>
  <si>
    <t>Loạn sản ngà răng, loại I (rối loạn)</t>
  </si>
  <si>
    <t>Dentin dysplasia, type I (disorder)</t>
  </si>
  <si>
    <t>Loạn sản ngà răng, loại II (rối loạn)</t>
  </si>
  <si>
    <t>Dentin dysplasia, type II (disorder)</t>
  </si>
  <si>
    <t>Bệnh tạo ngà răng không hoàn chỉnh (rối loạn)</t>
  </si>
  <si>
    <t>Dentinogenesis imperfecta (disorder)</t>
  </si>
  <si>
    <t>Loạn sản ngà răng (rối loạn)</t>
  </si>
  <si>
    <t>Dentin dysplasia (disorder)</t>
  </si>
  <si>
    <t>Răng mọc ngầm (rối loạn)</t>
  </si>
  <si>
    <t>Embedded teeth (disorder)</t>
  </si>
  <si>
    <t>Mòn răng quá mức (rối loạn)</t>
  </si>
  <si>
    <t>Excessive attrition of teeth (disorder)</t>
  </si>
  <si>
    <t>Mòn răng (rối loạn)</t>
  </si>
  <si>
    <t>Erosion of teeth (disorder)</t>
  </si>
  <si>
    <t>Tăng xi măng răng (rối loạn)</t>
  </si>
  <si>
    <t>Hypercementosis (disorder)</t>
  </si>
  <si>
    <t>Cứng khớp răng (rối loạn)</t>
  </si>
  <si>
    <t>Ankylosis of tooth (disorder)</t>
  </si>
  <si>
    <t>Mảng bám răng trên răng (rối loạn)</t>
  </si>
  <si>
    <t>Dental plaque on tooth (disorder)</t>
  </si>
  <si>
    <t>Nhuộm răng do thuốc (rối loạn)</t>
  </si>
  <si>
    <t>Teeth staining caused by drugs (disorder)</t>
  </si>
  <si>
    <t>Nhuộm răng do kim loại (rối loạn)</t>
  </si>
  <si>
    <t>Teeth staining caused by metal (disorder)</t>
  </si>
  <si>
    <t>Nhuộm răng do chảy máu tủy (rối loạn)</t>
  </si>
  <si>
    <t>Teeth staining due to pulpal bleeding (disorder)</t>
  </si>
  <si>
    <t>Răng nhạy cảm (rối loạn)</t>
  </si>
  <si>
    <t>Sensitive dentin (disorder)</t>
  </si>
  <si>
    <t>Rối loạn mô cứng của răng (rối loạn)</t>
  </si>
  <si>
    <t>Disorder of hard tissues of teeth (disorder)</t>
  </si>
  <si>
    <t>Thoái hóa tủy (rối loạn)</t>
  </si>
  <si>
    <t>Pulp degeneration (disorder)</t>
  </si>
  <si>
    <t>Hình thành mô cứng bất thường trong tủy (rối loạn)</t>
  </si>
  <si>
    <t>Abnormal hard tissue formation in pulp (disorder)</t>
  </si>
  <si>
    <t>Viêm quanh chóp không triệu chứng (rối loạn)</t>
  </si>
  <si>
    <t>Asymptomatic periapical periodontitis (disorder)</t>
  </si>
  <si>
    <t>Viêm quanh chóp răng (rối loạn)</t>
  </si>
  <si>
    <t>Apical periodontitis (disorder)</t>
  </si>
  <si>
    <t>Áp xe phượng hoàng (rối loạn)</t>
  </si>
  <si>
    <t>Phoenix abscess (disorder)</t>
  </si>
  <si>
    <t>Bệnh mô tủy và quanh chóp (rối loạn)</t>
  </si>
  <si>
    <t>Pulp and periapical tissue disease (disorder)</t>
  </si>
  <si>
    <t>Viêm lợi loét cấp tính (rối loạn)</t>
  </si>
  <si>
    <t>Acute ulcerative gingivitis (disorder)</t>
  </si>
  <si>
    <t>Viêm nướu loét (rối loạn)</t>
  </si>
  <si>
    <t>Ulcerative gingivitis (disorder)</t>
  </si>
  <si>
    <t>Tụt nướu (rối loạn)</t>
  </si>
  <si>
    <t>Gingival recession (disorder)</t>
  </si>
  <si>
    <t>Phì đại nướu (rối loạn)</t>
  </si>
  <si>
    <t>Gingival enlargement (disorder)</t>
  </si>
  <si>
    <t>Mào xương ổ răng không răng (rối loạn)</t>
  </si>
  <si>
    <t>Edentulous alveolar ridge (disorder)</t>
  </si>
  <si>
    <t>Bệnh nướu răng (rối loạn)</t>
  </si>
  <si>
    <t>Gingival disease (disorder)</t>
  </si>
  <si>
    <t>Cắn hở sau (rối loạn)</t>
  </si>
  <si>
    <t>Posterior open bite (disorder)</t>
  </si>
  <si>
    <t>Cắn chéo trước (rối loạn)</t>
  </si>
  <si>
    <t>Anterior crossbite (disorder)</t>
  </si>
  <si>
    <t>Cắn hở trước (rối loạn)</t>
  </si>
  <si>
    <t>Anterior open bite (disorder)</t>
  </si>
  <si>
    <t>Sai khớp cắn loại III</t>
  </si>
  <si>
    <t>Malocclusion cuspid class III (disorder)</t>
  </si>
  <si>
    <t>Sai khớp cắn răng nanh lớp II (rối loạn)</t>
  </si>
  <si>
    <t>Malocclusion cuspid class II (disorder)</t>
  </si>
  <si>
    <t>Sai khớp cắn răng nanh lớp I (rối loạn)</t>
  </si>
  <si>
    <t>Malocclusion cuspid class I (disorder)</t>
  </si>
  <si>
    <t>Mở hàm bất thường (rối loạn)</t>
  </si>
  <si>
    <t>Abnormal jaw opening (disorder)</t>
  </si>
  <si>
    <t>Đóng hàm bất thường (rối loạn)</t>
  </si>
  <si>
    <t>Abnormal jaw closure (disorder)</t>
  </si>
  <si>
    <t>Nhô hai hàm</t>
  </si>
  <si>
    <t>Bimaxillary protrusion (disorder)</t>
  </si>
  <si>
    <t>Sai khớp cắn do thói quen lưỡi (rối loạn)</t>
  </si>
  <si>
    <t>Malocclusion due to tongue habits (disorder)</t>
  </si>
  <si>
    <t>Đẩy lưỡi (phát hiện)</t>
  </si>
  <si>
    <t>Tongue thrusting (finding)</t>
  </si>
  <si>
    <t>Chuyển động hàm bất thường (rối loạn)</t>
  </si>
  <si>
    <t>Abnormal jaw movement (disorder)</t>
  </si>
  <si>
    <t>Viêm khớp thái dương hàm (phát hiện)</t>
  </si>
  <si>
    <t>Temporomandibular joint inflamed (finding)</t>
  </si>
  <si>
    <t>Dính khớp thái dương hàm bẩm sinh (rối loạn)</t>
  </si>
  <si>
    <t>Congenital ankylosis of temporomandibular joint (disorder)</t>
  </si>
  <si>
    <t>Biến dạng khớp thái dương hàm (phát hiện)</t>
  </si>
  <si>
    <t>Temporomandibular joint deformity (finding)</t>
  </si>
  <si>
    <t>Viêm đĩa sau của khớp thái dương hàm (rối loạn)</t>
  </si>
  <si>
    <t>Retrodiscitis of temporomandibular joint (disorder)</t>
  </si>
  <si>
    <t>Tiếng kêu khớp thái dương hàm (phát hiện)</t>
  </si>
  <si>
    <t>Temporomandibular joint crepitus (finding)</t>
  </si>
  <si>
    <t>Khớp thái dương hàm không ổn định (phát hiện)</t>
  </si>
  <si>
    <t>Temporomandibular joint unstable (finding)</t>
  </si>
  <si>
    <t>Khóa khớp thái dương hàm (tìm thấy)</t>
  </si>
  <si>
    <t>Temporomandibular joint locking (finding)</t>
  </si>
  <si>
    <t>Khóa khớp thái dương hàm gián đoạn (rối loạn)</t>
  </si>
  <si>
    <t>Intermittent locking of temporomandibular joint (disorder)</t>
  </si>
  <si>
    <t>Tràn dịch khớp thái dương hàm (rối loạn)</t>
  </si>
  <si>
    <t>Temporomandibular joint effusion (disorder)</t>
  </si>
  <si>
    <t>Dính khớp thái dương hàm (rối loạn)</t>
  </si>
  <si>
    <t>Adhesions of temporomandibular joint (disorder)</t>
  </si>
  <si>
    <t>Cứng khớp thái dương hàm (rối loạn)</t>
  </si>
  <si>
    <t>Ankylosis of temporomandibular joint (disorder)</t>
  </si>
  <si>
    <t>Xơ hóa bao khớp thái dương hàm (rối loạn)</t>
  </si>
  <si>
    <t>Fibrosis of capsule of temporomandibular joint (disorder)</t>
  </si>
  <si>
    <t>Cứng khớp thái dương hàm (phát hiện)</t>
  </si>
  <si>
    <t>Temporomandibular joint stiff (finding)</t>
  </si>
  <si>
    <t>Đau khớp thái dương hàm mãn tính (rối loạn)</t>
  </si>
  <si>
    <t>Chronic arthralgia of temporomandibular joint (disorder)</t>
  </si>
  <si>
    <t>Đau khớp thái dương hàm (phát hiện)</t>
  </si>
  <si>
    <t>Tenderness of temporomandibular joint (finding)</t>
  </si>
  <si>
    <t>Đau khớp thái dương hàm khi cử động (phát hiện)</t>
  </si>
  <si>
    <t>Temporomandibular joint painful on movement (finding)</t>
  </si>
  <si>
    <t>Lỏng khớp thái dương hàm (phát hiện)</t>
  </si>
  <si>
    <t>Temporomandibular joint laxity (finding)</t>
  </si>
  <si>
    <t>Arthritis of temporomandibular joint (disorder)</t>
  </si>
  <si>
    <t>Mất răng một phần (rối loạn)</t>
  </si>
  <si>
    <t>Partial edentulism (disorder)</t>
  </si>
  <si>
    <t>Mất xương ổ răng (rối loạn)</t>
  </si>
  <si>
    <t>Alveolar bone loss (disorder)</t>
  </si>
  <si>
    <t>Nang răng lợi (rối loạn)</t>
  </si>
  <si>
    <t>Gingival odontogenic cyst (disorder)</t>
  </si>
  <si>
    <t>Nang mọc răng của hàm (rối loạn)</t>
  </si>
  <si>
    <t>Eruption cyst of jaw (disorder)</t>
  </si>
  <si>
    <t>Nang nướu ở trẻ sơ sinh (rối loạn)</t>
  </si>
  <si>
    <t>Gingival cyst of neonate (disorder)</t>
  </si>
  <si>
    <t>Nang tuyến răng (rối loạn)</t>
  </si>
  <si>
    <t>Glandular odontogenic cyst (disorder)</t>
  </si>
  <si>
    <t>Inflammatory odontogenic cyst (disorder)</t>
  </si>
  <si>
    <t>Nang răng dạng chùm</t>
  </si>
  <si>
    <t>Botryoid odontogenic cyst (disorder)</t>
  </si>
  <si>
    <t>Nang vòm miệng ở trẻ sơ sinh (rối loạn)</t>
  </si>
  <si>
    <t>Palatal cyst of newborn (disorder)</t>
  </si>
  <si>
    <t>Nang giữa vòm miệng (rối loạn)</t>
  </si>
  <si>
    <t>Median palatal cyst (disorder)</t>
  </si>
  <si>
    <t>U nang xương phình mạch ở hàm (rối loạn)</t>
  </si>
  <si>
    <t>Aneurysmal bone cyst of jaw (disorder)</t>
  </si>
  <si>
    <t>U hạt tế bào khổng lồ trung tâm của hàm (rối loạn)</t>
  </si>
  <si>
    <t>Central giant cell reparative granuloma of jaw (disorder)</t>
  </si>
  <si>
    <t>Viêm phế nang hàm trên (rối loạn)</t>
  </si>
  <si>
    <t>Alveolitis of maxilla (disorder)</t>
  </si>
  <si>
    <t>Viêm phế nang hàm dưới (rối loạn)</t>
  </si>
  <si>
    <t>Alveolitis of mandible (disorder)</t>
  </si>
  <si>
    <t>Teo tuyến nước bọt (rối loạn)</t>
  </si>
  <si>
    <t>Atrophy of salivary gland (disorder)</t>
  </si>
  <si>
    <t>Phì đại tuyến nước bọt (rối loạn)</t>
  </si>
  <si>
    <t>Hypertrophy of salivary gland (disorder)</t>
  </si>
  <si>
    <t>Áp xe tuyến nước bọt (rối loạn)</t>
  </si>
  <si>
    <t>Abscess of salivary gland (disorder)</t>
  </si>
  <si>
    <t>Rò tuyến nước bọt (rối loạn)</t>
  </si>
  <si>
    <t>Fistula of salivary gland (disorder)</t>
  </si>
  <si>
    <t>Không tiết nước bọt (phát hiện)</t>
  </si>
  <si>
    <t>No salivation (finding)</t>
  </si>
  <si>
    <t>Tiết nước bọt bất thường (phát hiện)</t>
  </si>
  <si>
    <t>Abnormal salivary secretion (finding)</t>
  </si>
  <si>
    <t>Giảm tiết tuyến nước bọt (rối loạn)</t>
  </si>
  <si>
    <t>Hyposecretion of salivary gland (disorder)</t>
  </si>
  <si>
    <t>Tiết nước bọt liên tục (rối loạn)</t>
  </si>
  <si>
    <t>Continuous salivary secretion (disorder)</t>
  </si>
  <si>
    <t>Rối loạn tiết nước bọt (rối loạn)</t>
  </si>
  <si>
    <t>Disturbance of salivary secretion (disorder)</t>
  </si>
  <si>
    <t>Khô miệng do thuốc (rối loạn)</t>
  </si>
  <si>
    <t>Drug-induced xerostomia (disorder)</t>
  </si>
  <si>
    <t>Rối loạn tuyến nước bọt (rối loạn)</t>
  </si>
  <si>
    <t>Disorder of salivary gland (disorder)</t>
  </si>
  <si>
    <t>Viêm niêm mạc do thuốc (rối loạn)</t>
  </si>
  <si>
    <t>Drug-induced mucositis (disorder)</t>
  </si>
  <si>
    <t>Viêm niêm mạc cấp tính (rối loạn)</t>
  </si>
  <si>
    <t>Acute mucositis (disorder)</t>
  </si>
  <si>
    <t>Viêm niêm mạc mãn tính (rối loạn)</t>
  </si>
  <si>
    <t>Chronic mucositis (disorder)</t>
  </si>
  <si>
    <t>Sự không khép kín của môi (phát hiện)</t>
  </si>
  <si>
    <t>Lip incompetence (finding)</t>
  </si>
  <si>
    <t>Thụt môi trên (phát hiện)</t>
  </si>
  <si>
    <t>Retrusion of upper lip (finding)</t>
  </si>
  <si>
    <t>Nứt môi (rối loạn)</t>
  </si>
  <si>
    <t>Chapping of lips (disorder)</t>
  </si>
  <si>
    <t>Allergic contact cheilitis (disorder)</t>
  </si>
  <si>
    <t>Sự nhô ra của môi trên</t>
  </si>
  <si>
    <t>Protrusion of upper lip (finding)</t>
  </si>
  <si>
    <t>Bệnh da môi (rối loạn)</t>
  </si>
  <si>
    <t>Dermatosis of lip (disorder)</t>
  </si>
  <si>
    <t>Thụt lùi môi dưới (phát hiện)</t>
  </si>
  <si>
    <t>Retrusion of lower lip (finding)</t>
  </si>
  <si>
    <t>Loét môi do bạch cầu ái toan (rối loạn)</t>
  </si>
  <si>
    <t>Eosinophilic ulcer of lip (disorder)</t>
  </si>
  <si>
    <t>Viêm môi tiếp xúc kích ứng (rối loạn)</t>
  </si>
  <si>
    <t>Irritant contact cheilitis (disorder)</t>
  </si>
  <si>
    <t>Rò môi (rối loạn)</t>
  </si>
  <si>
    <t>Fistula of lip (disorder)</t>
  </si>
  <si>
    <t>Loét môi do động mạch tồn tại (rối loạn)</t>
  </si>
  <si>
    <t>Lip ulcer due to caliber persistent artery (disorder)</t>
  </si>
  <si>
    <t>Lộn môi dưới (phát hiện)</t>
  </si>
  <si>
    <t>Eversion of lower lip (finding)</t>
  </si>
  <si>
    <t>Đau môi (rối loạn)</t>
  </si>
  <si>
    <t>Cheilodynia (disorder)</t>
  </si>
  <si>
    <t>Viêm môi (rối loạn)</t>
  </si>
  <si>
    <t>Cheilosis (disorder)</t>
  </si>
  <si>
    <t>Phì đại môi (rối loạn)</t>
  </si>
  <si>
    <t>Hypertrophy of lip (disorder)</t>
  </si>
  <si>
    <t>Viêm môi chàm (rối loạn)</t>
  </si>
  <si>
    <t>Eczematous cheilitis (disorder)</t>
  </si>
  <si>
    <t>Sự nhô ra của môi dưới (phát hiện)</t>
  </si>
  <si>
    <t>Protrusion of lower lip (finding)</t>
  </si>
  <si>
    <t>Rối loạn môi (rối loạn)</t>
  </si>
  <si>
    <t>Disorder of lip (disorder)</t>
  </si>
  <si>
    <t>Cắn môi (rối loạn)</t>
  </si>
  <si>
    <t>Lip biting (disorder)</t>
  </si>
  <si>
    <t>Bạch sản miệng đồng nhất (rối loạn)</t>
  </si>
  <si>
    <t>Homogenous oral leukoplakia (disorder)</t>
  </si>
  <si>
    <t>Hồng sản miệng (rối loạn)</t>
  </si>
  <si>
    <t>Erythroplakia of mouth (disorder)</t>
  </si>
  <si>
    <t>Bạch sản miệng (rối loạn)</t>
  </si>
  <si>
    <t>Leukedema of mouth (disorder)</t>
  </si>
  <si>
    <t>Bạch sản miệng tăng sinh dạng mụn cóc (rối loạn)</t>
  </si>
  <si>
    <t>Proliferative verrucous oral leukoplakia (disorder)</t>
  </si>
  <si>
    <t>Bạch sản nướu (rối loạn)</t>
  </si>
  <si>
    <t>Leukoplakia of gingiva (disorder)</t>
  </si>
  <si>
    <t>Tăng sản biểu mô khu trú của lưỡi (rối loạn)</t>
  </si>
  <si>
    <t>Focal epithelial hyperplasia of tongue (disorder)</t>
  </si>
  <si>
    <t>Bạch sản hồng của phần trong miệng (rối loạn)</t>
  </si>
  <si>
    <t>Erythroleukoplakia of internal part of mouth (disorder)</t>
  </si>
  <si>
    <t>Sắc tố ngoại sinh của niêm mạc miệng (rối loạn)</t>
  </si>
  <si>
    <t>Exogenous pigmentation of oral mucosa (disorder)</t>
  </si>
  <si>
    <t>Tăng sản biểu mô khu trú của miệng (rối loạn)</t>
  </si>
  <si>
    <t>Focal epithelial hyperplasia of mouth (disorder)</t>
  </si>
  <si>
    <t>Bạch sản niêm mạc má (rối loạn)</t>
  </si>
  <si>
    <t>Leukoplakia of buccal mucosa (disorder)</t>
  </si>
  <si>
    <t>Bạch sản môi (rối loạn)</t>
  </si>
  <si>
    <t>Leukoplakia of lips (disorder)</t>
  </si>
  <si>
    <t>Bạch sản miệng loạn sản (rối loạn)</t>
  </si>
  <si>
    <t>Dysplastic oral leukoplakia (disorder)</t>
  </si>
  <si>
    <t>Bạch sản miệng dạng mụn cóc (rối loạn)</t>
  </si>
  <si>
    <t>Verrucous oral leukoplakia (disorder)</t>
  </si>
  <si>
    <t>Bạch sản miệng loét (rối loạn)</t>
  </si>
  <si>
    <t>Ulcerated oral leukoplakia (disorder)</t>
  </si>
  <si>
    <t>Bạch sản niêm mạc do nicotine (rối loạn)</t>
  </si>
  <si>
    <t>Leukokeratosis nicotina palati (disorder)</t>
  </si>
  <si>
    <t>Bạch sản lưỡi (rối loạn)</t>
  </si>
  <si>
    <t>Leukoplakia of tongue (disorder)</t>
  </si>
  <si>
    <t>Bạch sản miệng lốm đốm (rối loạn)</t>
  </si>
  <si>
    <t>Speckled oral leukoplakia (disorder)</t>
  </si>
  <si>
    <t>Hồng sản lưỡi (rối loạn)</t>
  </si>
  <si>
    <t>Erythroplakia of tongue (disorder)</t>
  </si>
  <si>
    <t>Tăng sừng niêm mạc miệng (phát hiện)</t>
  </si>
  <si>
    <t>Hyperkeratosis of oral mucosa (finding)</t>
  </si>
  <si>
    <t>U vàng dạng mụn cóc của màng nhầy miệng (rối loạn)</t>
  </si>
  <si>
    <t>Verruciform xanthoma of oral mucous membrane (disorder)</t>
  </si>
  <si>
    <t>Viêm hạt mặt miệng (rối loạn)</t>
  </si>
  <si>
    <t>Orofacial granulomatosis (disorder)</t>
  </si>
  <si>
    <t>U hạt bạch cầu ái toan của niêm mạc miệng (rối loạn)</t>
  </si>
  <si>
    <t>Eosinophilic granuloma of oral mucosa (disorder)</t>
  </si>
  <si>
    <t>Xơ hóa dưới niêm mạc miệng (rối loạn)</t>
  </si>
  <si>
    <t>Oral submucosal fibrosis (disorder)</t>
  </si>
  <si>
    <t>Tăng sản dạng mụn cóc của niêm mạc miệng (rối loạn)</t>
  </si>
  <si>
    <t>Verrucous hyperplasia of oral mucosa (disorder)</t>
  </si>
  <si>
    <t>Tăng sản kích thích của niêm mạc miệng (rối loạn)</t>
  </si>
  <si>
    <t>Irritative hyperplasia of oral mucosa (disorder)</t>
  </si>
  <si>
    <t>U xơ hình lá của niêm mạc miệng (rối loạn)</t>
  </si>
  <si>
    <t>Leaf-shaped fibroma of oral mucosa (disorder)</t>
  </si>
  <si>
    <t>Dày sừng do ma sát miệng (rối loạn)</t>
  </si>
  <si>
    <t>Oral frictional keratosis (disorder)</t>
  </si>
  <si>
    <t>Tăng sản nhú của niêm mạc miệng (rối loạn)</t>
  </si>
  <si>
    <t>Papillary hyperplasia of oral mucosa (disorder)</t>
  </si>
  <si>
    <t>Tăng sản nhú của vòm miệng (rối loạn)</t>
  </si>
  <si>
    <t>Papillary hyperplasia of palate (disorder)</t>
  </si>
  <si>
    <t>Lớp phủ niêm mạc miệng (phát hiện)</t>
  </si>
  <si>
    <t>Coating of oral mucosa (finding)</t>
  </si>
  <si>
    <t>Niêm mạc người nhai trầu (rối loạn)</t>
  </si>
  <si>
    <t>Betel chewer's mucosa (disorder)</t>
  </si>
  <si>
    <t>Viêm vòm miệng (rối loạn)</t>
  </si>
  <si>
    <t>Palatitis (disorder)</t>
  </si>
  <si>
    <t>Bệnh nhầy miệng khu trú (phát hiện)</t>
  </si>
  <si>
    <t>Focal oral mucinosis (finding)</t>
  </si>
  <si>
    <t>Chảy máu niêm mạc miệng (phát hiện)</t>
  </si>
  <si>
    <t>Bleeding of oral mucosa (finding)</t>
  </si>
  <si>
    <t>Sắc tố ngoại sinh toàn thân của niêm mạc miệng (rối loạn)</t>
  </si>
  <si>
    <t>Systemic exogenous pigmentation of oral mucosa (disorder)</t>
  </si>
  <si>
    <t>Liệt lưỡi gà (rối loạn)</t>
  </si>
  <si>
    <t>Paralysis of uvula (disorder)</t>
  </si>
  <si>
    <t>Đau ở vòm miệng (phát hiện)</t>
  </si>
  <si>
    <t>Pain in palate (finding)</t>
  </si>
  <si>
    <t>Liệt vòm miệng (rối loạn)</t>
  </si>
  <si>
    <t>Paralysis of palate (disorder)</t>
  </si>
  <si>
    <t>Bệnh melanoplakia miệng (rối loạn)</t>
  </si>
  <si>
    <t>Oral melanoplakia (disorder)</t>
  </si>
  <si>
    <t>Disorder of oral mucous membrane (disorder)</t>
  </si>
  <si>
    <t>Lắng đọng trên niêm mạc miệng (phát hiện)</t>
  </si>
  <si>
    <t>Deposits on oral mucosa (finding)</t>
  </si>
  <si>
    <t>Rối loạn da và niêm mạc của miệng, môi và lưỡi (rối loạn)</t>
  </si>
  <si>
    <t>Skin and mucous membrane disorder of mouth, lips and tongue (disorder)</t>
  </si>
  <si>
    <t>Sắc tố niêm mạc miệng (rối loạn)</t>
  </si>
  <si>
    <t>Pigmentation of oral mucosa (disorder)</t>
  </si>
  <si>
    <t>Rối loạn lưỡi gà của vòm miệng (rối loạn)</t>
  </si>
  <si>
    <t>Disorder of uvula of palate (disorder)</t>
  </si>
  <si>
    <t>Sắc tố melanin của niêm mạc miệng (rối loạn)</t>
  </si>
  <si>
    <t>Melanin pigmentation of oral mucosa (disorder)</t>
  </si>
  <si>
    <t>Sắc tố bilirubin ở niêm mạc miệng</t>
  </si>
  <si>
    <t>Bilirubin pigmentation of oral mucosa (disorder)</t>
  </si>
  <si>
    <t>Rò vòm miệng mềm (rối loạn)</t>
  </si>
  <si>
    <t>Fistula of soft palate (disorder)</t>
  </si>
  <si>
    <t>Đau nướu (phát hiện)</t>
  </si>
  <si>
    <t>Sore gums (finding)</t>
  </si>
  <si>
    <t>Dị tật niêm mạc miệng mắc phải (rối loạn)</t>
  </si>
  <si>
    <t>Acquired anomaly of oral mucosa (disorder)</t>
  </si>
  <si>
    <t>Liệt vòm miệng (phát hiện)</t>
  </si>
  <si>
    <t>Palatal paresis (finding)</t>
  </si>
  <si>
    <t>Tenderness of oral cavity structure (finding)</t>
  </si>
  <si>
    <t>Tình trạng miệng do thuốc (rối loạn)</t>
  </si>
  <si>
    <t>Drug-induced oral condition (disorder)</t>
  </si>
  <si>
    <t>Khó chịu trong miệng (phát hiện)</t>
  </si>
  <si>
    <t>Discomfort in mouth (finding)</t>
  </si>
  <si>
    <t>Đốm sắc tố miệng (rối loạn)</t>
  </si>
  <si>
    <t>Oral melanocytic macule (disorder)</t>
  </si>
  <si>
    <t>Sắc tố ngoại sinh cục bộ của mô mềm miệng (rối loạn)</t>
  </si>
  <si>
    <t>Local exogenous pigmentation of oral soft tissue (disorder)</t>
  </si>
  <si>
    <t>Lưỡi bản đồ (rối loạn)</t>
  </si>
  <si>
    <t>Geographic tongue (disorder)</t>
  </si>
  <si>
    <t>Phì đại nhú lưỡi (rối loạn)</t>
  </si>
  <si>
    <t>Hypertrophy of tongue papillae (disorder)</t>
  </si>
  <si>
    <t>Teo nhú lưỡi (rối loạn)</t>
  </si>
  <si>
    <t>Atrophy of tongue papillae (disorder)</t>
  </si>
  <si>
    <t>Lưỡi có nếp gấp (rối loạn)</t>
  </si>
  <si>
    <t>Plicated tongue (disorder)</t>
  </si>
  <si>
    <t>Rối loạn lưỡi (rối loạn)</t>
  </si>
  <si>
    <t>Disorder of tongue (disorder)</t>
  </si>
  <si>
    <t>Viêm thực quản không trào ngược (rối loạn)</t>
  </si>
  <si>
    <t>Non-reflux esophagitis (disorder)</t>
  </si>
  <si>
    <t>Viêm thực quản trào ngược (rối loạn)</t>
  </si>
  <si>
    <t>Regurgitant esophagitis (disorder)</t>
  </si>
  <si>
    <t>Viêm thực quản độ III (rối loạn)</t>
  </si>
  <si>
    <t>Esophagitis grade III (disorder)</t>
  </si>
  <si>
    <t>Viêm thực quản độ II (rối loạn)</t>
  </si>
  <si>
    <t>Esophagitis grade II (disorder)</t>
  </si>
  <si>
    <t>Viêm thực quản độ I (rối loạn)</t>
  </si>
  <si>
    <t>Esophagitis grade I (disorder)</t>
  </si>
  <si>
    <t>Viêm thực quản tăng bạch cầu ái toan do thực phẩm (rối loạn)</t>
  </si>
  <si>
    <t>Eosinophilic esophagitis caused by food (disorder)</t>
  </si>
  <si>
    <t>Viêm thực quản mãn tính (rối loạn)</t>
  </si>
  <si>
    <t>Chronic esophagitis (disorder)</t>
  </si>
  <si>
    <t>Viêm thực quản do ống thông mũi-dạ dày (rối loạn)</t>
  </si>
  <si>
    <t>Nasogastric tube esophagitis (disorder)</t>
  </si>
  <si>
    <t>Viêm thực quản độ IV (rối loạn)</t>
  </si>
  <si>
    <t>Esophagitis grade IV (disorder)</t>
  </si>
  <si>
    <t>Bệnh trào ngược dạ dày-thực quản ăn mòn (rối loạn)</t>
  </si>
  <si>
    <t>Erosive gastro-esophageal reflux disease (disorder)</t>
  </si>
  <si>
    <t>Bệnh trào ngược kiềm (rối loạn)</t>
  </si>
  <si>
    <t>Alkaline reflux disease (disorder)</t>
  </si>
  <si>
    <t>Giãn thực quản vô căn (rối loạn)</t>
  </si>
  <si>
    <t>Idiopathic megaesophagus (disorder)</t>
  </si>
  <si>
    <t>Mất nhu động thực quản (rối loạn)</t>
  </si>
  <si>
    <t>Aperistalsis of esophagus (disorder)</t>
  </si>
  <si>
    <t>Giãn cơ thắt thực quản dưới (rối loạn)</t>
  </si>
  <si>
    <t>Chalasia of lower esophageal sphincter (disorder)</t>
  </si>
  <si>
    <t>Ulcer of esophagus due to allergic disorder (disorder)</t>
  </si>
  <si>
    <t>Loét thực quản do nuốt phải hóa chất ăn mòn (rối loạn)</t>
  </si>
  <si>
    <t>Ulcer of esophagus caused by ingestion of corrosive chemical (disorder)</t>
  </si>
  <si>
    <t>Loét thực quản tăng bạch cầu ái toan (rối loạn)</t>
  </si>
  <si>
    <t>Eosinophilic ulcer of esophagus (disorder)</t>
  </si>
  <si>
    <t>Viêm thực quản ăn mòn (rối loạn)</t>
  </si>
  <si>
    <t>Erosive esophagitis (disorder)</t>
  </si>
  <si>
    <t>Viêm thực quản loét (rối loạn)</t>
  </si>
  <si>
    <t>Ulcerative esophagitis (disorder)</t>
  </si>
  <si>
    <t>Loét thực quản do uống thuốc (rối loạn)</t>
  </si>
  <si>
    <t>Ulcer of esophagus caused by ingestion of medicine (disorder)</t>
  </si>
  <si>
    <t>Xói mòn thực quản (rối loạn)</t>
  </si>
  <si>
    <t>Esophageal erosions (disorder)</t>
  </si>
  <si>
    <t>Chảy máu thực quản do viêm loét thực quản</t>
  </si>
  <si>
    <t>Esophageal bleeding due to ulcerative esophagitis (disorder)</t>
  </si>
  <si>
    <t>Hẹp thực quản do loét (rối loạn)</t>
  </si>
  <si>
    <t>Peptic stricture of esophagus (disorder)</t>
  </si>
  <si>
    <t>Vòng thực quản dưới (rối loạn)</t>
  </si>
  <si>
    <t>Lower esophageal ring (disorder)</t>
  </si>
  <si>
    <t>Chèn ép thực quản (rối loạn)</t>
  </si>
  <si>
    <t>Compression of esophagus (disorder)</t>
  </si>
  <si>
    <t>Hẹp thực quản lành tính (rối loạn)</t>
  </si>
  <si>
    <t>Benign esophageal stricture (disorder)</t>
  </si>
  <si>
    <t>Hẹp thực quản do thuốc (rối loạn)</t>
  </si>
  <si>
    <t>Drug-induced stricture of esophagus (disorder)</t>
  </si>
  <si>
    <t>Vòng cơ thực quản dưới (rối loạn)</t>
  </si>
  <si>
    <t>Lower esophageal muscular ring (disorder)</t>
  </si>
  <si>
    <t>Hẹp thực quản do ăn mòn (rối loạn)</t>
  </si>
  <si>
    <t>Corrosive stricture of esophagus (disorder)</t>
  </si>
  <si>
    <t>Tắc nghẽn thực quản (rối loạn)</t>
  </si>
  <si>
    <t>Obstruction of esophagus (disorder)</t>
  </si>
  <si>
    <t>Cơ thắt thực quản dưới tăng huyết áp (rối loạn)</t>
  </si>
  <si>
    <t>Hypertensive lower esophageal sphincter (disorder)</t>
  </si>
  <si>
    <t>Thực quản kẹp hạt dẻ (rối loạn)</t>
  </si>
  <si>
    <t>Nutcracker esophagus (disorder)</t>
  </si>
  <si>
    <t>Túi thừa giữa thực quản (rối loạn)</t>
  </si>
  <si>
    <t>Mid-esophageal diverticulum (disorder)</t>
  </si>
  <si>
    <t>Thực quản Barrett có viêm thực quản (rối loạn)</t>
  </si>
  <si>
    <t>Barrett's esophagus with esophagitis (disorder)</t>
  </si>
  <si>
    <t>Loét dạ dày cấp tính do thuốc</t>
  </si>
  <si>
    <t>Acute drug-induced ulcer of stomach (disorder)</t>
  </si>
  <si>
    <t>Loét dạ dày cấp không xuất huyết và không thủng (rối loạn)</t>
  </si>
  <si>
    <t>Acute gastric ulcer without hemorrhage AND without perforation (disorder)</t>
  </si>
  <si>
    <t>Xói mòn dạ dày cấp tính liên quan đến việc uống thuốc (rối loạn)</t>
  </si>
  <si>
    <t>Acute gastric erosion associated with drug ingestion (disorder)</t>
  </si>
  <si>
    <t>Loét dạ dày cấp tính không xuất huyết, không thủng và không tắc nghẽn (rối loạn)</t>
  </si>
  <si>
    <t>Acute gastric ulcer without hemorrhage, without perforation AND without obstruction (disorder)</t>
  </si>
  <si>
    <t>Loét dạ dày Curling (rối loạn)</t>
  </si>
  <si>
    <t>Curling's ulcer of stomach (disorder)</t>
  </si>
  <si>
    <t>Loét dạ dày mãn tính có xuất huyết nhưng không tắc nghẽn (rối loạn)</t>
  </si>
  <si>
    <t>Chronic gastric ulcer with hemorrhage but without obstruction (disorder)</t>
  </si>
  <si>
    <t>Loét dạ dày do căng thẳng chảy máu (rối loạn)</t>
  </si>
  <si>
    <t>Bleeding stress ulcer of stomach (disorder)</t>
  </si>
  <si>
    <t>Loét dạ dày do thuốc mãn tính</t>
  </si>
  <si>
    <t>Chronic drug-induced ulcer of stomach (disorder)</t>
  </si>
  <si>
    <t>Loét dạ dày mãn tính không xuất huyết, không thủng VÀ không tắc nghẽn (rối loạn)</t>
  </si>
  <si>
    <t>Chronic gastric ulcer without hemorrhage, without perforation AND without obstruction (disorder)</t>
  </si>
  <si>
    <t>Loét dạ dày mãn tính không chảy máu và không thủng (rối loạn)</t>
  </si>
  <si>
    <t>Chronic gastric ulcer without hemorrhage AND without perforation (disorder)</t>
  </si>
  <si>
    <t>Loét dạ dày do căng thẳng (rối loạn)</t>
  </si>
  <si>
    <t>Stress ulcer of stomach (disorder)</t>
  </si>
  <si>
    <t>Loét môn vị (rối loạn)</t>
  </si>
  <si>
    <t>Pyloric ulcer (disorder)</t>
  </si>
  <si>
    <t>Loét dạ dày không chảy máu VÀ không thủng (rối loạn)</t>
  </si>
  <si>
    <t>Gastric ulcer without hemorrhage AND without perforation (disorder)</t>
  </si>
  <si>
    <t>Loét dạ dày không chảy máu VÀ không thủng nhưng có tắc nghẽn (rối loạn)</t>
  </si>
  <si>
    <t>Gastric ulcer without hemorrhage AND without perforation but with obstruction (disorder)</t>
  </si>
  <si>
    <t>Loét tá tràng cấp không chảy máu, không thủng VÀ không tắc nghẽn (rối loạn)</t>
  </si>
  <si>
    <t>Acute duodenal ulcer without hemorrhage, without perforation AND without obstruction (disorder)</t>
  </si>
  <si>
    <t>Loét Curling của tá tràng (rối loạn)</t>
  </si>
  <si>
    <t>Curling's ulcer of duodenum (disorder)</t>
  </si>
  <si>
    <t>Xói mòn cấp tính của tá tràng (rối loạn)</t>
  </si>
  <si>
    <t>Acute erosion of duodenum (disorder)</t>
  </si>
  <si>
    <t>Cushing ulcer of duodenum (disorder)</t>
  </si>
  <si>
    <t>Loét tá tràng cấp tính không xuất huyết và không thủng (rối loạn)</t>
  </si>
  <si>
    <t>Acute duodenal ulcer without hemorrhage AND without perforation (disorder)</t>
  </si>
  <si>
    <t>Loét Curling (rối loạn)</t>
  </si>
  <si>
    <t>Curling's ulcer (disorder)</t>
  </si>
  <si>
    <t>Loét tá tràng mãn tính có xuất huyết nhưng không tắc nghẽn</t>
  </si>
  <si>
    <t>Chronic duodenal ulcer with hemorrhage but without obstruction (disorder)</t>
  </si>
  <si>
    <t>Duodenal ulcer with hemorrhage (disorder)</t>
  </si>
  <si>
    <t>Loét tá tràng mãn tính với tắc nghẽn (rối loạn)</t>
  </si>
  <si>
    <t>Chronic duodenal ulcer with obstruction (disorder)</t>
  </si>
  <si>
    <t>Loét tá tràng mãn tính không chảy máu, không thủng và không tắc nghẽn (rối loạn)</t>
  </si>
  <si>
    <t>Chronic duodenal ulcer without hemorrhage, without perforation AND without obstruction (disorder)</t>
  </si>
  <si>
    <t>Loét tá tràng mãn tính không chảy máu và không thủng</t>
  </si>
  <si>
    <t>Chronic duodenal ulcer without hemorrhage AND without perforation (disorder)</t>
  </si>
  <si>
    <t>Xói mòn tá tràng (rối loạn)</t>
  </si>
  <si>
    <t>Duodenal erosion (disorder)</t>
  </si>
  <si>
    <t>Loét tá tràng không chảy máu VÀ không thủng (rối loạn)</t>
  </si>
  <si>
    <t>Duodenal ulcer without hemorrhage AND without perforation (disorder)</t>
  </si>
  <si>
    <t>Loét căng thẳng của tá tràng (rối loạn)</t>
  </si>
  <si>
    <t>Stress ulcer of duodenum (disorder)</t>
  </si>
  <si>
    <t>Loét dạ dày cấp tính có xuất huyết nhưng không tắc nghẽn</t>
  </si>
  <si>
    <t>Acute peptic ulcer with hemorrhage but without obstruction (disorder)</t>
  </si>
  <si>
    <t>Loét thực quản do căng thẳng (rối loạn)</t>
  </si>
  <si>
    <t>Stress ulceration of esophagus (disorder)</t>
  </si>
  <si>
    <t>Loét dạ dày cấp tính không xuất huyết, không thủng VÀ không tắc nghẽn (rối loạn)</t>
  </si>
  <si>
    <t>Acute peptic ulcer without hemorrhage, without perforation AND without obstruction (disorder)</t>
  </si>
  <si>
    <t>Loét dạ dày cấp tính không xuất huyết và không thủng (rối loạn)</t>
  </si>
  <si>
    <t>Acute peptic ulcer without hemorrhage AND without perforation (disorder)</t>
  </si>
  <si>
    <t>Loét dạ dày cấp tính với tắc nghẽn (rối loạn)</t>
  </si>
  <si>
    <t>Acute peptic ulcer with obstruction (disorder)</t>
  </si>
  <si>
    <t>Loét dạ dày tá tràng có xuất huyết nhưng không tắc nghẽn (rối loạn)</t>
  </si>
  <si>
    <t>Peptic ulcer with hemorrhage but without obstruction (disorder)</t>
  </si>
  <si>
    <t>Loét dạ dày tá tràng mãn tính có xuất huyết nhưng không tắc nghẽn (rối loạn)</t>
  </si>
  <si>
    <t>Chronic peptic ulcer with hemorrhage but without obstruction (disorder)</t>
  </si>
  <si>
    <t>Loét dạ dày tá tràng mãn tính không xuất huyết và không thủng (rối loạn)</t>
  </si>
  <si>
    <t>Chronic peptic ulcer without hemorrhage AND without perforation (disorder)</t>
  </si>
  <si>
    <t>Loét dạ dày tá tràng mãn tính không chảy máu, không thủng và không tắc nghẽn (rối loạn)</t>
  </si>
  <si>
    <t>Chronic peptic ulcer without hemorrhage, without perforation AND without obstruction (disorder)</t>
  </si>
  <si>
    <t>Loét dạ dày không xuất huyết và không thủng (rối loạn)</t>
  </si>
  <si>
    <t>Peptic ulcer without hemorrhage AND without perforation (disorder)</t>
  </si>
  <si>
    <t>Loét do căng thẳng (rối loạn)</t>
  </si>
  <si>
    <t>Stress ulcer (disorder)</t>
  </si>
  <si>
    <t>Loét dạ dày tá tràng cấp tính với xuất huyết (rối loạn)</t>
  </si>
  <si>
    <t>Acute gastrojejunal ulcer with hemorrhage (disorder)</t>
  </si>
  <si>
    <t>Loét dạ dày cấp tính không xuất huyết và không thủng (rối l</t>
  </si>
  <si>
    <t>Acute gastrojejunal ulcer without hemorrhage AND without perforation (disorder)</t>
  </si>
  <si>
    <t>Loét dạ dày tá tràng cấp tính (rối loạn)</t>
  </si>
  <si>
    <t>Acute gastrojejunal ulcer (disorder)</t>
  </si>
  <si>
    <t>Acute gastrojejunal ulcer without hemorrhage, without perforation AND without obstruction (disorder)</t>
  </si>
  <si>
    <t>Loét dạ dày tá tràng mãn tính có xuất huyết (rối loạn)</t>
  </si>
  <si>
    <t>Chronic gastrojejunal ulcer with hemorrhage (disorder)</t>
  </si>
  <si>
    <t>Loét dạ dày-ruột với xuất huyết (rối loạn)</t>
  </si>
  <si>
    <t>Gastrojejunal ulcer with hemorrhage (disorder)</t>
  </si>
  <si>
    <t>Loét dạ dày tá tràng mãn tính có xuất huyết nhưng không thủng (rối loạn)</t>
  </si>
  <si>
    <t>Chronic gastrojejunal ulcer with hemorrhage but without perforation (disorder)</t>
  </si>
  <si>
    <t>Loét dạ dày tá tràng mãn tính (rối loạn)</t>
  </si>
  <si>
    <t>Chronic gastrojejunal ulcer (disorder)</t>
  </si>
  <si>
    <t>Chronic gastrojejunal ulcer without hemorrhage AND without perforation (disorder)</t>
  </si>
  <si>
    <t>Loét dạ dày tá tràng mãn tính không chảy máu, không thủng VÀ không tắc nghẽn (rối loạn)</t>
  </si>
  <si>
    <t>Chronic gastrojejunal ulcer without hemorrhage, without perforation AND without obstruction (disorder)</t>
  </si>
  <si>
    <t>Loét dạ dày tá tràng không chảy máu và không thủng</t>
  </si>
  <si>
    <t>Gastrojejunal ulcer without hemorrhage AND without perforation (disorder)</t>
  </si>
  <si>
    <t>Loét dạ dày tá tràng không chảy máu, không thủng và không tắc nghẽn (rối loạn)</t>
  </si>
  <si>
    <t>Gastrojejunal ulcer without hemorrhage, without perforation AND without obstruction (disorder)</t>
  </si>
  <si>
    <t>Loét dạ dày-ruột (rối loạn)</t>
  </si>
  <si>
    <t>Gastrojejunal ulcer (disorder)</t>
  </si>
  <si>
    <t>Viêm dạ dày ăn mòn cấp tính (rối loạn)</t>
  </si>
  <si>
    <t>Acute erosive gastritis (disorder)</t>
  </si>
  <si>
    <t>Viêm dạ dày xuất huyết cấp tính (rối loạn)</t>
  </si>
  <si>
    <t>Acute hemorrhagic gastritis (disorder)</t>
  </si>
  <si>
    <t>Viêm dạ dày cấp tính bề mặt (rối loạn)</t>
  </si>
  <si>
    <t>Acute superficial gastritis (disorder)</t>
  </si>
  <si>
    <t>Viêm dạ dày cấp tính do bạch cầu trung tính (rối loạn)</t>
  </si>
  <si>
    <t>Acute neutrophilic gastritis (disorder)</t>
  </si>
  <si>
    <t>Viêm dạ dày cấp và mãn tính (rối loạn)</t>
  </si>
  <si>
    <t>Acute and chronic gastritis (disorder)</t>
  </si>
  <si>
    <t>Viêm dạ dày bề mặt mãn tính (rối loạn)</t>
  </si>
  <si>
    <t>Chronic superficial gastritis (disorder)</t>
  </si>
  <si>
    <t>Viêm dạ dày tuyến đáy teo (rối loạn)</t>
  </si>
  <si>
    <t>Atrophic fundic gland gastritis (disorder)</t>
  </si>
  <si>
    <t>Viêm dạ dày teo không ăn mòn không đặc hiệu (rối loạn)</t>
  </si>
  <si>
    <t>Atrophic nonerosive nonspecific gastritis (disorder)</t>
  </si>
  <si>
    <t>Viêm dạ dày teo phì đại (rối loạn)</t>
  </si>
  <si>
    <t>Atrophic-hyperplastic gastritis (disorder)</t>
  </si>
  <si>
    <t>Viêm dạ dày mãn tính (rối loạn)</t>
  </si>
  <si>
    <t>Chronic antral gastritis (disorder)</t>
  </si>
  <si>
    <t>Viêm dạ dày nang mãn tính (rối loạn)</t>
  </si>
  <si>
    <t>Chronic follicular gastritis (disorder)</t>
  </si>
  <si>
    <t>Viêm dạ dày do mật (rối loạn)</t>
  </si>
  <si>
    <t>Bile-induced gastritis (disorder)</t>
  </si>
  <si>
    <t>Viêm dạ dày dị ứng (rối loạn)</t>
  </si>
  <si>
    <t>Allergic gastritis (disorder)</t>
  </si>
  <si>
    <t>Viêm dạ dày hạt mãn tính (rối loạn)</t>
  </si>
  <si>
    <t>Chronic granulomatous gastritis (disorder)</t>
  </si>
  <si>
    <t>Chronic cystic gastritis (disorder)</t>
  </si>
  <si>
    <t>Viêm dạ dày lympho bào (rối loạn)</t>
  </si>
  <si>
    <t>Lymphocytic gastritis (disorder)</t>
  </si>
  <si>
    <t>Viêm dạ dày ăn mòn (rối loạn)</t>
  </si>
  <si>
    <t>Corrosive gastritis (disorder)</t>
  </si>
  <si>
    <t>Viêm dạ dày hạt đơn độc (rối loạn)</t>
  </si>
  <si>
    <t>Isolated granulomatous gastritis (disorder)</t>
  </si>
  <si>
    <t>Viêm dạ dày ăn mòn mãn tính (rối loạn)</t>
  </si>
  <si>
    <t>Chronic erosive gastritis (disorder)</t>
  </si>
  <si>
    <t>Viêm dạ dày không xói mòn không đặc hiệu (rối loạn)</t>
  </si>
  <si>
    <t>Superficial nonerosive nonspecific gastritis (disorder)</t>
  </si>
  <si>
    <t>Tăng sản hố dạ dày (rối loạn)</t>
  </si>
  <si>
    <t>Hyperplasia of gastric foveola (disorder)</t>
  </si>
  <si>
    <t>Viêm dạ dày phản ứng (rối loạn)</t>
  </si>
  <si>
    <t>Reactive gastritis (disorder)</t>
  </si>
  <si>
    <t>Viêm dạ dày chuyển sản (rối loạn)</t>
  </si>
  <si>
    <t>Metaplastic gastritis (disorder)</t>
  </si>
  <si>
    <t>Gastritis cystica profunda (disorder)</t>
  </si>
  <si>
    <t>Viêm dạ dày collagen (rối loạn)</t>
  </si>
  <si>
    <t>Collagenous gastritis (disorder)</t>
  </si>
  <si>
    <t>Viêm dạ dày phì đại (rối loạn)</t>
  </si>
  <si>
    <t>Hypertrophic gastritis (disorder)</t>
  </si>
  <si>
    <t>Viêm dạ dày kích thích (rối loạn)</t>
  </si>
  <si>
    <t>Irritant gastritis (disorder)</t>
  </si>
  <si>
    <t>Viêm dạ dày do urê (rối loạn)</t>
  </si>
  <si>
    <t>Uremic gastritis (disorder)</t>
  </si>
  <si>
    <t>Viêm toàn bộ dạ dày (rối loạn)</t>
  </si>
  <si>
    <t>Pangastritis (disorder)</t>
  </si>
  <si>
    <t>Viêm dạ dày không ăn mòn không đặc hiệu (rối loạn)</t>
  </si>
  <si>
    <t>Nonerosive nonspecific gastritis (disorder)</t>
  </si>
  <si>
    <t>Chứng khó tiêu đầy hơi</t>
  </si>
  <si>
    <t>Flatulent dyspepsia (finding)</t>
  </si>
  <si>
    <t>Đau bụng (phát hiện)</t>
  </si>
  <si>
    <t>Upset stomach (finding)</t>
  </si>
  <si>
    <t>Khó tiêu do thuốc (rối loạn)</t>
  </si>
  <si>
    <t>Drug-induced dyspepsia (disorder)</t>
  </si>
  <si>
    <t>Giãn dạ dày cấp tính (rối loạn)</t>
  </si>
  <si>
    <t>Acute dilatation of stomach (disorder)</t>
  </si>
  <si>
    <t>Hẹp môn vị phì đại ở người lớn (rối loạn)</t>
  </si>
  <si>
    <t>Adult hypertrophic pyloric stenosis (disorder)</t>
  </si>
  <si>
    <t>Dạ dày hình thác nước (rối loạn)</t>
  </si>
  <si>
    <t>Cascade stomach (disorder)</t>
  </si>
  <si>
    <t>Co thắt dạ dày hình đồng hồ cát (rối loạn)</t>
  </si>
  <si>
    <t>Hourglass contraction of stomach (disorder)</t>
  </si>
  <si>
    <t>Co thắt môn vị (rối loạn)</t>
  </si>
  <si>
    <t>Pylorospasm (disorder)</t>
  </si>
  <si>
    <t>Túi thừa dạ dày (rối loạn)</t>
  </si>
  <si>
    <t>Gastric diverticulum (disorder)</t>
  </si>
  <si>
    <t>Rò dạ dày - tá tràng (rối loạn)</t>
  </si>
  <si>
    <t>Gastroduodenal fistula (disorder)</t>
  </si>
  <si>
    <t>Rò dạ dày - hỗng tràng (rối loạn)</t>
  </si>
  <si>
    <t>Gastrojejunal fistula (disorder)</t>
  </si>
  <si>
    <t>Rò tá tràng (rối loạn)</t>
  </si>
  <si>
    <t>Duodenocolic fistula (disorder)</t>
  </si>
  <si>
    <t>Gastric fistula (disorder)</t>
  </si>
  <si>
    <t>Rò dạ dày - hỗng tràng - đại tràng (rối loạn)</t>
  </si>
  <si>
    <t>Gastrojejunocolic fistula (disorder)</t>
  </si>
  <si>
    <t>Rò tiêu hóa ngoài ít lưu lượng</t>
  </si>
  <si>
    <t>Low-output external gastrointestinal fistula (disorder)</t>
  </si>
  <si>
    <t>Rò dạ dày trong (rối loạn)</t>
  </si>
  <si>
    <t>Internal gastric fistula (disorder)</t>
  </si>
  <si>
    <t>Rò tiêu hóa nội bộ (rối loạn)</t>
  </si>
  <si>
    <t>Internal gastrointestinal fistula (disorder)</t>
  </si>
  <si>
    <t>Rò tiêu hóa ngoài (rối loạn)</t>
  </si>
  <si>
    <t>External gastrointestinal fistula (disorder)</t>
  </si>
  <si>
    <t>Rò mỏm tá tràng (rối loạn)</t>
  </si>
  <si>
    <t>Duodenal stump fistula (disorder)</t>
  </si>
  <si>
    <t>Rò dạ dày ngoài (rối loạn)</t>
  </si>
  <si>
    <t>External gastric fistula (disorder)</t>
  </si>
  <si>
    <t>Rò tá tràng nội bộ (rối loạn)</t>
  </si>
  <si>
    <t>Internal duodenal fistula (disorder)</t>
  </si>
  <si>
    <t>Rò dạ dày mắc phải (rối loạn)</t>
  </si>
  <si>
    <t>Acquired gastric fistula (disorder)</t>
  </si>
  <si>
    <t>Rò dạ dày-đại tràng (rối loạn)</t>
  </si>
  <si>
    <t>Gastrocolic fistula (disorder)</t>
  </si>
  <si>
    <t>Duodenoenteric fistula (disorder)</t>
  </si>
  <si>
    <t>Bệnh đa polyp dạ dày (rối loạn)</t>
  </si>
  <si>
    <t>Gastric polyposis (disorder)</t>
  </si>
  <si>
    <t>Bệnh đa polyp tá tràng (rối loạn)</t>
  </si>
  <si>
    <t>Duodenal polyposis (disorder)</t>
  </si>
  <si>
    <t>Polyp tá tràng tăng sản (rối loạn)</t>
  </si>
  <si>
    <t>Hyperplastic duodenal polyp (disorder)</t>
  </si>
  <si>
    <t>Polyp tuyến đáy vị của dạ dày (rối loạn)</t>
  </si>
  <si>
    <t>Fundic gland polyposis of stomach (disorder)</t>
  </si>
  <si>
    <t>Khối u môn vị (phát hiện)</t>
  </si>
  <si>
    <t>Pyloric mass (finding)</t>
  </si>
  <si>
    <t>Rối loạn vận động dạ dày (phát hiện)</t>
  </si>
  <si>
    <t>Abnormal gastric motility (finding)</t>
  </si>
  <si>
    <t>Viêm ruột thừa bán cấp (rối loạn)</t>
  </si>
  <si>
    <t>Subacute appendicitis (disorder)</t>
  </si>
  <si>
    <t>Recurrent appendicitis (disorder)</t>
  </si>
  <si>
    <t>Viêm ruột thừa sau manh tràng (rối loạn)</t>
  </si>
  <si>
    <t>Retrocecal appendicitis (disorder)</t>
  </si>
  <si>
    <t>Viêm ruột thừa sau hồi tràng (rối loạn)</t>
  </si>
  <si>
    <t>Retroileal appendicitis (disorder)</t>
  </si>
  <si>
    <t>Viêm ruột thừa không điển hình (rối loạn)</t>
  </si>
  <si>
    <t>Atypical appendicitis (disorder)</t>
  </si>
  <si>
    <t>Viêm ruột thừa của ruột thừa chậu (rối loạn)</t>
  </si>
  <si>
    <t>Appendicitis of a pelvic appendix (disorder)</t>
  </si>
  <si>
    <t>Viêm ruột thừa catarrhal (rối loạn)</t>
  </si>
  <si>
    <t>Catarrhal appendicitis (disorder)</t>
  </si>
  <si>
    <t>Tăng sản ruột thừa (rối loạn)</t>
  </si>
  <si>
    <t>Hyperplasia of appendix (disorder)</t>
  </si>
  <si>
    <t>Sỏi ruột thừa (rối loạn)</t>
  </si>
  <si>
    <t>Concretion of appendix (disorder)</t>
  </si>
  <si>
    <t>Túi thừa của ruột thừa (rối loạn)</t>
  </si>
  <si>
    <t>Diverticulum of appendix (disorder)</t>
  </si>
  <si>
    <t>Thoát vị bẹn không thể giảm hai bên tái phát (rối loạn)</t>
  </si>
  <si>
    <t>Bilateral recurrent irreducible inguinal hernia (disorder)</t>
  </si>
  <si>
    <t>Thoát vị bẹn hai bên bị tắc nghẽn (rối loạn)</t>
  </si>
  <si>
    <t>Obstructed bilateral inguinal hernia (disorder)</t>
  </si>
  <si>
    <t>Thoát vị bẹn không thể giảm hai bên (rối loạn)</t>
  </si>
  <si>
    <t>Bilateral irreducible inguinal hernia (disorder)</t>
  </si>
  <si>
    <t>Thoát vị bẹn hai bên tái phát bị tắc nghẽn</t>
  </si>
  <si>
    <t>Obstructed recurrent bilateral inguinal hernia (disorder)</t>
  </si>
  <si>
    <t>Bilateral recurrent inguinal hernia (disorder)</t>
  </si>
  <si>
    <t>Thoát vị bẹn phải không thể giảm (rối loạn)</t>
  </si>
  <si>
    <t>Irreducible right inguinal hernia (disorder)</t>
  </si>
  <si>
    <t>Irreducible inguinal hernia (disorder)</t>
  </si>
  <si>
    <t>Thoát vị bẹn trái không thể giảm tái phát (rối loạn)</t>
  </si>
  <si>
    <t>Recurrent irreducible left inguinal hernia (disorder)</t>
  </si>
  <si>
    <t>Thoát vị bẹn bị tắc nghẽn (rối loạn)</t>
  </si>
  <si>
    <t>Obstructed inguinal hernia (disorder)</t>
  </si>
  <si>
    <t>Thoát vị bẹn phải tái phát không thể giảm (rối loạn)</t>
  </si>
  <si>
    <t>Recurrent irreducible right inguinal hernia (disorder)</t>
  </si>
  <si>
    <t>Thoát vị đùi hai bên tái phát bị tắc nghẽn (rối loạn)</t>
  </si>
  <si>
    <t>Obstructed recurrent bilateral femoral hernia (disorder)</t>
  </si>
  <si>
    <t>Thoát vị đùi không thể giảm hai bên tái phát</t>
  </si>
  <si>
    <t>Bilateral recurrent irreducible femoral hernia (disorder)</t>
  </si>
  <si>
    <t>Thoát vị đùi không thể giảm hai bên (rối loạn)</t>
  </si>
  <si>
    <t>Bilateral irreducible femoral hernia (disorder)</t>
  </si>
  <si>
    <t>Thoát vị đùi hai bên (rối loạn)</t>
  </si>
  <si>
    <t>Bilateral femoral hernia (disorder)</t>
  </si>
  <si>
    <t>Thoát vị đùi tái phát hai bên (rối loạn)</t>
  </si>
  <si>
    <t>Bilateral recurrent femoral hernia (disorder)</t>
  </si>
  <si>
    <t>Thoát vị đùi trái không thể giảm tái phát (rối loạn)</t>
  </si>
  <si>
    <t>Recurrent irreducible left femoral hernia (disorder)</t>
  </si>
  <si>
    <t>Thoát vị đùi phải tái phát không thể giảm (rối loạn)</t>
  </si>
  <si>
    <t>Recurrent irreducible right femoral hernia (disorder)</t>
  </si>
  <si>
    <t>Thoát vị đùi không thể giảm (rối loạn)</t>
  </si>
  <si>
    <t>Irreducible femoral hernia (disorder)</t>
  </si>
  <si>
    <t>Thoát vị đùi nghẹt (rối loạn)</t>
  </si>
  <si>
    <t>Strangulated femoral hernia (disorder)</t>
  </si>
  <si>
    <t>Thoát vị đùi Richter (rối loạn)</t>
  </si>
  <si>
    <t>Richter's femoral hernia (disorder)</t>
  </si>
  <si>
    <t>Thoát vị đùi trái tái phát bị tắc nghẽn (rối loạn)</t>
  </si>
  <si>
    <t>Obstructed recurrent left femoral hernia (disorder)</t>
  </si>
  <si>
    <t>Thoát vị đùi trái không thể giảm (rối loạn)</t>
  </si>
  <si>
    <t>Irreducible left femoral hernia (disorder)</t>
  </si>
  <si>
    <t>Thoát vị đùi phải tái phát bị tắc nghẽn (rối loạn)</t>
  </si>
  <si>
    <t>Obstructed recurrent right femoral hernia (disorder)</t>
  </si>
  <si>
    <t>Thoát vị đùi phải không thể giảm (rối loạn)</t>
  </si>
  <si>
    <t>Irreducible right femoral hernia (disorder)</t>
  </si>
  <si>
    <t>Thoát vị đùi bị tắc nghẽn (rối loạn)</t>
  </si>
  <si>
    <t>Obstructed femoral hernia (disorder)</t>
  </si>
  <si>
    <t>Thoát vị đùi tái phát bị tắc nghẽn (rối loạn)</t>
  </si>
  <si>
    <t>Obstructed recurrent femoral hernia (disorder)</t>
  </si>
  <si>
    <t>Thoát vị đùi (rối loạn)</t>
  </si>
  <si>
    <t>Femoral hernia (disorder)</t>
  </si>
  <si>
    <t>Thoát vị rốn không thể giảm (rối loạn)</t>
  </si>
  <si>
    <t>Irreducible umbilical hernia (disorder)</t>
  </si>
  <si>
    <t>Thoát vị rốn nghẹt (rối loạn)</t>
  </si>
  <si>
    <t>Strangulated paraumbilical hernia (disorder)</t>
  </si>
  <si>
    <t>Thoát vị rốn bị tắc (rối loạn)</t>
  </si>
  <si>
    <t>Obstructed umbilical hernia (disorder)</t>
  </si>
  <si>
    <t>Thoát vị cạnh rốn có tắc nghẽn (rối loạn)</t>
  </si>
  <si>
    <t>Paraumbilical hernia with obstruction (disorder)</t>
  </si>
  <si>
    <t>Strangulated umbilical hernia (disorder)</t>
  </si>
  <si>
    <t>Tắc ruột do thoát vị rốn tái phát (rối loạn)</t>
  </si>
  <si>
    <t>Intestinal obstruction due to recurrent umbilical hernia (disorder)</t>
  </si>
  <si>
    <t>Thoát vị vết mổ nghẹt (rối loạn)</t>
  </si>
  <si>
    <t>Strangulated incisional hernia (disorder)</t>
  </si>
  <si>
    <t>Thoát vị vết mổ tắc nghẽn của thành bụng trước</t>
  </si>
  <si>
    <t>Obstructed incisional hernia of anterior abdominal wall (disorder)</t>
  </si>
  <si>
    <t>Thoát vị vết mổ tái phát tắc nghẽn của thành bụng trước</t>
  </si>
  <si>
    <t>Obstructed recurrent incisional hernia of anterior abdominal wall (disorder)</t>
  </si>
  <si>
    <t>Thoát vị Spigelian bị tắc nghẽn (rối loạn)</t>
  </si>
  <si>
    <t>Obstructed Spigelian hernia (disorder)</t>
  </si>
  <si>
    <t>Thoát vị vết mổ không thể giảm (rối loạn)</t>
  </si>
  <si>
    <t>Irreducible incisional hernia (disorder)</t>
  </si>
  <si>
    <t>Thoát vị vết mổ bị tắc nghẽn (rối loạn)</t>
  </si>
  <si>
    <t>Obstructed incisional hernia (disorder)</t>
  </si>
  <si>
    <t>Thoát vị Spigelian không thể giảm (rối loạn)</t>
  </si>
  <si>
    <t>Irreducible Spigelian hernia (disorder)</t>
  </si>
  <si>
    <t>Thoát vị vết mổ nghẹt của thành bụng trước (rối loạn)</t>
  </si>
  <si>
    <t>Strangulated incisional hernia of anterior abdominal wall (disorder)</t>
  </si>
  <si>
    <t>Thoát vị vết mổ không thể giảm của thành bụng trước (rối loạn)</t>
  </si>
  <si>
    <t>Irreducible incisional hernia of anterior abdominal wall (disorder)</t>
  </si>
  <si>
    <t>Thoát vị thượng vị nghẹt (rối loạn)</t>
  </si>
  <si>
    <t>Strangulated epigastric hernia (disorder)</t>
  </si>
  <si>
    <t>Thoát vị cạnh lỗ mở bị tắc nghẽn (rối loạn)</t>
  </si>
  <si>
    <t>Obstructed parastomal hernia (disorder)</t>
  </si>
  <si>
    <t>Thoát vị thượng vị (rối loạn)</t>
  </si>
  <si>
    <t>Epigastric hernia (disorder)</t>
  </si>
  <si>
    <t>Thoát vị Spigelian (rối loạn)</t>
  </si>
  <si>
    <t>Spigelian hernia (disorder)</t>
  </si>
  <si>
    <t>Thoát vị tái phát của thành bụng trước (rối loạn)</t>
  </si>
  <si>
    <t>Recurrent hernia of anterior abdominal wall (disorder)</t>
  </si>
  <si>
    <t>Thoát vị cạnh thực quản bị tắc nghẽn (rối loạn)</t>
  </si>
  <si>
    <t>Obstructed paraesophageal hernia (disorder)</t>
  </si>
  <si>
    <t>Thoát vị gián đoạn với tắc nghẽn (rối loạn)</t>
  </si>
  <si>
    <t>Hiatus hernia with obstruction (disorder)</t>
  </si>
  <si>
    <t>Thoát vị đáy chậu không thể giảm (rối loạn)</t>
  </si>
  <si>
    <t>Irreducible perineal hernia (disorder)</t>
  </si>
  <si>
    <t>Thoát vị mông không thể giảm</t>
  </si>
  <si>
    <t>Irreducible gluteal hernia (disorder)</t>
  </si>
  <si>
    <t>Thoát vị ngồi với tắc nghẽn (rối loạn)</t>
  </si>
  <si>
    <t>Ischiatic hernia with obstruction (disorder)</t>
  </si>
  <si>
    <t>Thoát vị mông bị tắc nghẽn (rối loạn)</t>
  </si>
  <si>
    <t>Obstructed gluteal hernia (disorder)</t>
  </si>
  <si>
    <t>Thoát vị bịt không thể giảm (rối loạn)</t>
  </si>
  <si>
    <t>Irreducible obturator hernia (disorder)</t>
  </si>
  <si>
    <t>Thoát vị thắt lưng không thể giảm (rối loạn)</t>
  </si>
  <si>
    <t>Irreducible lumbar hernia (disorder)</t>
  </si>
  <si>
    <t>Thoát vị bẹn Richter (rối loạn)</t>
  </si>
  <si>
    <t>Richter's inguinal hernia (disorder)</t>
  </si>
  <si>
    <t>Thoát vị thần kinh tọa không thể giảm (rối loạn)</t>
  </si>
  <si>
    <t>Irreducible sciatic hernia (disorder)</t>
  </si>
  <si>
    <t>Thoát vị bịt với tắc nghẽn (rối loạn)</t>
  </si>
  <si>
    <t>Obturator hernia with obstruction (disorder)</t>
  </si>
  <si>
    <t>Thoát vị đáy chậu bị tắc</t>
  </si>
  <si>
    <t>Obstructed perineal hernia (disorder)</t>
  </si>
  <si>
    <t>Thoát vị trực tràng với tắc nghẽn (rối loạn)</t>
  </si>
  <si>
    <t>Ischiorectal hernia with obstruction (disorder)</t>
  </si>
  <si>
    <t>Thoát vị thắt lưng có tắc nghẽn (rối loạn)</t>
  </si>
  <si>
    <t>Lumbar hernia with obstruction (disorder)</t>
  </si>
  <si>
    <t>Thoát vị sau phúc mạc có tắc nghẽn (rối loạn)</t>
  </si>
  <si>
    <t>Retroperitoneal hernia with obstruction (disorder)</t>
  </si>
  <si>
    <t>Thoát vị sau phúc mạc - không thể giảm (rối loạn)</t>
  </si>
  <si>
    <t>Retroperitoneal hernia - irreducible (disorder)</t>
  </si>
  <si>
    <t>Thoát vị trực tràng không thể giảm (rối loạn)</t>
  </si>
  <si>
    <t>Irreducible ischiorectal hernia (disorder)</t>
  </si>
  <si>
    <t>Thoát vị mông (rối loạn)</t>
  </si>
  <si>
    <t>Gluteal hernia (disorder)</t>
  </si>
  <si>
    <t>Thoát vị sau phúc mạc (rối loạn)</t>
  </si>
  <si>
    <t>Retroperitoneal hernia (disorder)</t>
  </si>
  <si>
    <t>Viêm hồi tràng cuối (rối loạn)</t>
  </si>
  <si>
    <t>Terminal ileitis (disorder)</t>
  </si>
  <si>
    <t>Tình trạng nặng lên của bệnh Crohn ở ruột non (rối loạn)</t>
  </si>
  <si>
    <t>Exacerbation of Crohn's disease of small intestine (disorder)</t>
  </si>
  <si>
    <t>Bệnh Crohn của tá tràng (rối loạn)</t>
  </si>
  <si>
    <t>Crohn's disease of duodenum (disorder)</t>
  </si>
  <si>
    <t>Viêm ruột khu vực của hỗng tràng (rối loạn)</t>
  </si>
  <si>
    <t>Regional enteritis of the jejunum (disorder)</t>
  </si>
  <si>
    <t>Bệnh Crohn của hồi tràng cuối (rối loạn)</t>
  </si>
  <si>
    <t>Crohn's disease of terminal ileum (disorder)</t>
  </si>
  <si>
    <t>Bệnh Crohn của hỗng tràng (rối loạn)</t>
  </si>
  <si>
    <t>Crohn's disease of jejunum (disorder)</t>
  </si>
  <si>
    <t>Bệnh Crohn của dạ dày (rối loạn)</t>
  </si>
  <si>
    <t>Crohn's disease of stomach (disorder)</t>
  </si>
  <si>
    <t>Bệnh Crohn của môn vị (rối loạn)</t>
  </si>
  <si>
    <t>Crohn's disease of pylorus (disorder)</t>
  </si>
  <si>
    <t>Bệnh Crohn của đại tràng trở nặng (rối loạn)</t>
  </si>
  <si>
    <t>Exacerbation of Crohn's disease of large intestine (disorder)</t>
  </si>
  <si>
    <t>Bệnh Crohn của ống hậu môn (rối loạn)</t>
  </si>
  <si>
    <t>Crohn disease of anal canal (disorder)</t>
  </si>
  <si>
    <t>Bệnh Crohn của ruột thừa (rối loạn)</t>
  </si>
  <si>
    <t>Crohn disease of appendix (disorder)</t>
  </si>
  <si>
    <t>Bệnh Crohn của trực tràng (rối loạn)</t>
  </si>
  <si>
    <t>Crohn's disease of rectum (disorder)</t>
  </si>
  <si>
    <t>Viêm khớp thiếu niên trong bệnh Crohn (rối loạn)</t>
  </si>
  <si>
    <t>Juvenile arthritis in Crohn's disease (disorder)</t>
  </si>
  <si>
    <t>Viêm ruột loét mãn tính (rối loạn)</t>
  </si>
  <si>
    <t>Chronic ulcerative enterocolitis (disorder)</t>
  </si>
  <si>
    <t>Viêm ruột loét (rối loạn)</t>
  </si>
  <si>
    <t>Ulcerative enterocolitis (disorder)</t>
  </si>
  <si>
    <t>Viêm loét đại tràng mãn tính (rối loạn)</t>
  </si>
  <si>
    <t>Chronic ulcerative pancolitis (disorder)</t>
  </si>
  <si>
    <t>Viêm trực tràng loét mãn tính (rối loạn)</t>
  </si>
  <si>
    <t>Chronic ulcerative proctitis (disorder)</t>
  </si>
  <si>
    <t>Viêm loét trực tràng (rối loạn)</t>
  </si>
  <si>
    <t>Ulcerative proctocolitis (disorder)</t>
  </si>
  <si>
    <t>Viêm trực tràng (rối loạn)</t>
  </si>
  <si>
    <t>Proctocolitis (disorder)</t>
  </si>
  <si>
    <t>Viêm trực tràng mãn tính (rối loạn)</t>
  </si>
  <si>
    <t>Chronic proctocolitis (disorder)</t>
  </si>
  <si>
    <t>Polyp xơ viêm của đại tràng</t>
  </si>
  <si>
    <t>Inflammatory fibroid polyp of large intestine (disorder)</t>
  </si>
  <si>
    <t>U giả viêm của đại tràng (rối loạn)</t>
  </si>
  <si>
    <t>Inflammatory pseudotumor of colon (disorder)</t>
  </si>
  <si>
    <t>Viêm khớp thiếu niên trong viêm loét đại tràng (rối loạn)</t>
  </si>
  <si>
    <t>Juvenile arthritis in ulcerative colitis (disorder)</t>
  </si>
  <si>
    <t>Bệnh khớp trong viêm loét đại tràng (rối loạn)</t>
  </si>
  <si>
    <t>Arthropathy in ulcerative colitis (disorder)</t>
  </si>
  <si>
    <t>Chronic ulcerative colitis (disorder)</t>
  </si>
  <si>
    <t>Viêm dạ dày ruột độc hại (rối loạn)</t>
  </si>
  <si>
    <t>Toxic gastroenteritis (disorder)</t>
  </si>
  <si>
    <t>Viêm đại tràng hóa học</t>
  </si>
  <si>
    <t>Chemical colitis (disorder)</t>
  </si>
  <si>
    <t>Viêm đại tràng do thuốc chống viêm không steroid (rối loạn)</t>
  </si>
  <si>
    <t>Non-steroidal anti-inflammatory drug-induced colitis (disorder)</t>
  </si>
  <si>
    <t>Viêm ruột non do thuốc (rối loạn)</t>
  </si>
  <si>
    <t>Toxic enteritis of small intestine caused by drug (disorder)</t>
  </si>
  <si>
    <t>Viêm ruột non độc hại (rối loạn)</t>
  </si>
  <si>
    <t>Toxic enteritis of small intestine (disorder)</t>
  </si>
  <si>
    <t>Tiêu chảy liên quan đến kháng sinh (rối loạn)</t>
  </si>
  <si>
    <t>Antibiotic-associated diarrhea (disorder)</t>
  </si>
  <si>
    <t>Viêm đại tràng do xà phòng (rối loạn)</t>
  </si>
  <si>
    <t>Soap colitis (disorder)</t>
  </si>
  <si>
    <t>Viêm dạ dày do độc tố (rối loạn)</t>
  </si>
  <si>
    <t>Toxic gastritis (disorder)</t>
  </si>
  <si>
    <t>Viêm dạ dày ruột do thuốc (rối loạn)</t>
  </si>
  <si>
    <t>Gastroenteritis caused by drug (disorder)</t>
  </si>
  <si>
    <t>Viêm dạ dày ruột do chế độ ăn uống (rối loạn)</t>
  </si>
  <si>
    <t>Dietetic gastroenteritis (disorder)</t>
  </si>
  <si>
    <t>Viêm ruột non dị ứng qua trung gian IgE (rối loạn)</t>
  </si>
  <si>
    <t>IgE mediated allergic enteritis of small intestine (disorder)</t>
  </si>
  <si>
    <t>Viêm đại tràng dị ứng (rối loạn)</t>
  </si>
  <si>
    <t>Allergic colitis (disorder)</t>
  </si>
  <si>
    <t>Tiêu chảy do chế độ ăn uống (rối loạn)</t>
  </si>
  <si>
    <t>Dietetic diarrhea (disorder)</t>
  </si>
  <si>
    <t>Tiêu chảy liên quan đến sữa tươi (rối loạn)</t>
  </si>
  <si>
    <t>Raw-milk associated diarrhea (disorder)</t>
  </si>
  <si>
    <t>Viêm dạ dày ruột và viêm đại tràng dị ứng (rối loạn)</t>
  </si>
  <si>
    <t>Allergic gastroenteritis and colitis (disorder)</t>
  </si>
  <si>
    <t>Viêm đại tràng sigma do chế độ ăn uống (rối loạn)</t>
  </si>
  <si>
    <t>Dietetic sigmoiditis (disorder)</t>
  </si>
  <si>
    <t>Rối loạn dị ứng của hệ tiêu hóa (rối loạn)</t>
  </si>
  <si>
    <t>Allergic disorder of digestive system (disorder)</t>
  </si>
  <si>
    <t>Viêm ruột non do chế độ ăn uống (rối loạn)</t>
  </si>
  <si>
    <t>Dietetic enteritis of small intestine (disorder)</t>
  </si>
  <si>
    <t>Tiêu chảy dị ứng (rối loạn)</t>
  </si>
  <si>
    <t>Allergic diarrhea (disorder)</t>
  </si>
  <si>
    <t>Viêm đại tràng sigma dị ứng (rối loạn)</t>
  </si>
  <si>
    <t>Allergic sigmoiditis (disorder)</t>
  </si>
  <si>
    <t>Viêm ruột dị ứng (rối loạn)</t>
  </si>
  <si>
    <t>Allergic inflammation of intestine (disorder)</t>
  </si>
  <si>
    <t>Allergic ileitis (disorder)</t>
  </si>
  <si>
    <t>Allergic enterocolitis (disorder)</t>
  </si>
  <si>
    <t>Viêm ruột do chế độ ăn uống (rối loạn)</t>
  </si>
  <si>
    <t>Dietetic inflammation of intestine (disorder)</t>
  </si>
  <si>
    <t>Viêm ruột non dị ứng (rối loạn)</t>
  </si>
  <si>
    <t>Allergic enteritis of small intestine (disorder)</t>
  </si>
  <si>
    <t>Dietetic enterocolitis (disorder)</t>
  </si>
  <si>
    <t>Viêm hồi tràng do chế độ ăn uống (rối loạn)</t>
  </si>
  <si>
    <t>Dietetic ileitis (disorder)</t>
  </si>
  <si>
    <t>Viêm đại tràng dị ứng do protein thực phẩm ở trẻ sơ sinh (rối loạn)</t>
  </si>
  <si>
    <t>Allergic colitis caused by food protein in infant (disorder)</t>
  </si>
  <si>
    <t>Viêm đại tràng do chế độ ăn uống (rối loạn)</t>
  </si>
  <si>
    <t>Dietetic colitis (disorder)</t>
  </si>
  <si>
    <t>Viêm trực tràng dị ứng do protein thực phẩm ở trẻ sơ sinh (rối loạn)</t>
  </si>
  <si>
    <t>Allergic proctitis caused by food protein in infant (disorder)</t>
  </si>
  <si>
    <t>Viêm dạ dày ruột dị ứng (rối loạn)</t>
  </si>
  <si>
    <t>Allergic gastroenteritis (disorder)</t>
  </si>
  <si>
    <t>Viêm đại tràng không xác định (rối loạn)</t>
  </si>
  <si>
    <t>Indeterminate colitis (disorder)</t>
  </si>
  <si>
    <t>Viêm ruột thiếu máu cục bộ cấp tính (rối loạn)</t>
  </si>
  <si>
    <t>Acute ischemic enterocolitis (disorder)</t>
  </si>
  <si>
    <t>Viêm ruột xuất huyết cấp tính (rối loạn)</t>
  </si>
  <si>
    <t>Acute hemorrhagic enterocolitis (disorder)</t>
  </si>
  <si>
    <t>Viêm ruột cấp tính (rối loạn)</t>
  </si>
  <si>
    <t>Fulminant enterocolitis (disorder)</t>
  </si>
  <si>
    <t>Viêm đại tràng thiếu máu cục bộ cấp tính (rối loạn)</t>
  </si>
  <si>
    <t>Acute ischemic colitis (disorder)</t>
  </si>
  <si>
    <t>Acute ischemic enteritis (disorder)</t>
  </si>
  <si>
    <t>Tắc động mạch mạc treo cấp tính (rối loạn)</t>
  </si>
  <si>
    <t>Acute mesenteric arterial occlusion (disorder)</t>
  </si>
  <si>
    <t>Tắc mạch mạc treo (rối loạn)</t>
  </si>
  <si>
    <t>Mesenteric embolus (disorder)</t>
  </si>
  <si>
    <t>Viêm ruột thiếu máu cục bộ mãn tính</t>
  </si>
  <si>
    <t>Chronic ischemic enterocolitis (disorder)</t>
  </si>
  <si>
    <t>Hẹp động mạch mạc treo (rối loạn)</t>
  </si>
  <si>
    <t>Mesenteric artery stenosis (disorder)</t>
  </si>
  <si>
    <t>Giãn mạch máu của đại tràng (rối loạn)</t>
  </si>
  <si>
    <t>Vascular ectasia of colon (disorder)</t>
  </si>
  <si>
    <t>Giãn mạch ruột non</t>
  </si>
  <si>
    <t>Vascular ectasia of small intestine (disorder)</t>
  </si>
  <si>
    <t>Viêm ruột thiếu máu cục bộ (rối loạn)</t>
  </si>
  <si>
    <t>Ischemic enterocolitis (disorder)</t>
  </si>
  <si>
    <t>Rối loạn mạch máu ruột (rối loạn)</t>
  </si>
  <si>
    <t>Vascular disorder of intestine (disorder)</t>
  </si>
  <si>
    <t>Lồng ruột thứ phát (rối loạn)</t>
  </si>
  <si>
    <t>Secondary intussusception (disorder)</t>
  </si>
  <si>
    <t>Lồng ruột hồi đại tràng (rối loạn)</t>
  </si>
  <si>
    <t>Ileocolic intussusception (disorder)</t>
  </si>
  <si>
    <t>Cecocolic intussusception (disorder)</t>
  </si>
  <si>
    <t>Lồng ruột manh tràng (rối loạn)</t>
  </si>
  <si>
    <t>Intussusception of cecum (disorder)</t>
  </si>
  <si>
    <t>Lồng ruột dạ dày-tá tràng (rối loạn)</t>
  </si>
  <si>
    <t>Gastroduodenal intussusception (disorder)</t>
  </si>
  <si>
    <t>Lồng ruột sigma trực tràng (rối loạn)</t>
  </si>
  <si>
    <t>Sigmoidorectal intussusception (disorder)</t>
  </si>
  <si>
    <t>Lồng ruột bên trong trực tràng (rối loạn)</t>
  </si>
  <si>
    <t>Internal intussusception of rectum (disorder)</t>
  </si>
  <si>
    <t>Lồng ruột phức hợp (rối loạn)</t>
  </si>
  <si>
    <t>Compound intussusception (disorder)</t>
  </si>
  <si>
    <t>Lồng ruột ngược (rối loạn)</t>
  </si>
  <si>
    <t>Retrograde intussusception (disorder)</t>
  </si>
  <si>
    <t>Lồng ruột hồi tràng (rối loạn)</t>
  </si>
  <si>
    <t>Jejunogastric intussusception (disorder)</t>
  </si>
  <si>
    <t>Lồng ruột nhiều lần (rối loạn)</t>
  </si>
  <si>
    <t>Multiple intussusception (disorder)</t>
  </si>
  <si>
    <t>Lồng ruột trực tràng (rối loạn)</t>
  </si>
  <si>
    <t>Intussusception of rectum (disorder)</t>
  </si>
  <si>
    <t>Ileal intussusception (disorder)</t>
  </si>
  <si>
    <t>Lồng ruột mãn tính (rối loạn)</t>
  </si>
  <si>
    <t>Chronic intussusception (disorder)</t>
  </si>
  <si>
    <t>Thắt nghẹt ruột (rối loạn)</t>
  </si>
  <si>
    <t>Strangulation of intestine (disorder)</t>
  </si>
  <si>
    <t>Xoắn ruột già (rối loạn)</t>
  </si>
  <si>
    <t>Volvulus of large intestine (disorder)</t>
  </si>
  <si>
    <t>Xoắn ruột tá tràng (rối loạn)</t>
  </si>
  <si>
    <t>Volvulus of duodenum (disorder)</t>
  </si>
  <si>
    <t>Xoắn ruột hồi manh</t>
  </si>
  <si>
    <t>Volvulus of the ileocecum (disorder)</t>
  </si>
  <si>
    <t>Xoắn ruột (rối loạn)</t>
  </si>
  <si>
    <t>Intestinal volvulus (disorder)</t>
  </si>
  <si>
    <t>Xoắn đại tràng (rối loạn)</t>
  </si>
  <si>
    <t>Volvulus of colon (disorder)</t>
  </si>
  <si>
    <t>Thắt nút hồi tràng (rối loạn)</t>
  </si>
  <si>
    <t>Ileo-sigmoid knotting (disorder)</t>
  </si>
  <si>
    <t>Thắt nghẹt đại tràng (rối loạn)</t>
  </si>
  <si>
    <t>Strangulation of colon (disorder)</t>
  </si>
  <si>
    <t>Torsion of colon (disorder)</t>
  </si>
  <si>
    <t>Xoắn manh tràng (rối loạn)</t>
  </si>
  <si>
    <t>Cecal volvulus (disorder)</t>
  </si>
  <si>
    <t>Xoắn ruột non (rối loạn)</t>
  </si>
  <si>
    <t>Volvulus of small intestine (disorder)</t>
  </si>
  <si>
    <t>Tắc ruột do sỏi mật (rối loạn)</t>
  </si>
  <si>
    <t>Gallstone ileus (disorder)</t>
  </si>
  <si>
    <t>Tắc nghẽn đại tràng (rối loạn)</t>
  </si>
  <si>
    <t>Impaction of large intestine (disorder)</t>
  </si>
  <si>
    <t>Tắc nghẽn manh tràng (rối loạn)</t>
  </si>
  <si>
    <t>Impaction of cecum (disorder)</t>
  </si>
  <si>
    <t>Typhlolithiasis (disorder)</t>
  </si>
  <si>
    <t>Sỏi ruột non (rối loạn)</t>
  </si>
  <si>
    <t>Enterolith of small intestine (disorder)</t>
  </si>
  <si>
    <t>Tắc ruột (rối loạn)</t>
  </si>
  <si>
    <t>Impaction of intestine (disorder)</t>
  </si>
  <si>
    <t>Tắc phân trực tràng (rối loạn)</t>
  </si>
  <si>
    <t>Fecal impaction of rectum (disorder)</t>
  </si>
  <si>
    <t>Sỏi ruột (rối loạn)</t>
  </si>
  <si>
    <t>Enterolith (disorder)</t>
  </si>
  <si>
    <t>Tắc ruột già (rối loạn)</t>
  </si>
  <si>
    <t>Impaction of colon (disorder)</t>
  </si>
  <si>
    <t>Dính phúc mạc gây tắc nghẽn (rối loạn)</t>
  </si>
  <si>
    <t>Peritoneal adhesions with obstruction (disorder)</t>
  </si>
  <si>
    <t>Hẹp ruột (rối loạn)</t>
  </si>
  <si>
    <t>Stenosis of intestine (disorder)</t>
  </si>
  <si>
    <t>Tắc nghẽn giả mãn tính của ruột non (rối loạn)</t>
  </si>
  <si>
    <t>Chronic pseudo-obstruction of small intestine (disorder)</t>
  </si>
  <si>
    <t>Tắc ruột ngoại sinh</t>
  </si>
  <si>
    <t>Extrinsic intestinal obstruction (disorder)</t>
  </si>
  <si>
    <t>Giả tắc ruột mãn tính</t>
  </si>
  <si>
    <t>Chronic intestinal pseudo-obstruction (disorder)</t>
  </si>
  <si>
    <t>Hẹp đại tràng (rối loạn)</t>
  </si>
  <si>
    <t>Stenosis large intestine (disorder)</t>
  </si>
  <si>
    <t>Tắc ruột đồng thời và do giảm nhu động (rối loạn)</t>
  </si>
  <si>
    <t>Intestinal obstruction co-occurrent and due to decreased peristalsis (disorder)</t>
  </si>
  <si>
    <t>Tắc ruột cấp tính (rối loạn)</t>
  </si>
  <si>
    <t>Acute intestinal obstruction (disorder)</t>
  </si>
  <si>
    <t>Tắc ruột cơ học (rối loạn)</t>
  </si>
  <si>
    <t>Mechanical ileus (disorder)</t>
  </si>
  <si>
    <t>Tắc ruột hoàn toàn</t>
  </si>
  <si>
    <t>Complete obstruction of intestine (disorder)</t>
  </si>
  <si>
    <t>Tắc ruột tái phát (rối loạn)</t>
  </si>
  <si>
    <t>Recurrent intestinal obstruction (disorder)</t>
  </si>
  <si>
    <t>Stenosis of colon (disorder)</t>
  </si>
  <si>
    <t>Tắc nghẽn đường tiêu hóa (rối loạn)</t>
  </si>
  <si>
    <t>Gastrointestinal obstruction (disorder)</t>
  </si>
  <si>
    <t>Tắc ruột chuyển hóa</t>
  </si>
  <si>
    <t>Metabolic ileus (disorder)</t>
  </si>
  <si>
    <t>Hẹp đường tiêu hóa (rối loạn)</t>
  </si>
  <si>
    <t>Gastrointestinal stenosis (disorder)</t>
  </si>
  <si>
    <t>Viêm túi thừa ruột non (rối loạn)</t>
  </si>
  <si>
    <t>Diverticulitis of small intestine (disorder)</t>
  </si>
  <si>
    <t>Viêm túi thừa ruột non có biến chứng (rối loạn)</t>
  </si>
  <si>
    <t>Diverticulitis of small intestine with complication (disorder)</t>
  </si>
  <si>
    <t>Bệnh túi thừa tá tràng không viêm túi thừa (rối loạn)</t>
  </si>
  <si>
    <t>Diverticulosis of duodenum without diverticulitis (disorder)</t>
  </si>
  <si>
    <t>Bệnh túi thừa của hồi tràng không có viêm túi thừa (rối loạn)</t>
  </si>
  <si>
    <t>Diverticulosis of ileum without diverticulitis (disorder)</t>
  </si>
  <si>
    <t>Bệnh túi thừa của hỗng tràng không có viêm túi thừa (rối loạn)</t>
  </si>
  <si>
    <t>Diverticulosis of jejunum without diverticulitis (disorder)</t>
  </si>
  <si>
    <t>Bệnh túi thừa hồi tràng (phát hiện)</t>
  </si>
  <si>
    <t>Diverticulosis of ileum (finding)</t>
  </si>
  <si>
    <t>Viêm túi thừa của hồi tràng (rối loạn)</t>
  </si>
  <si>
    <t>Diverticulitis of ileum (disorder)</t>
  </si>
  <si>
    <t>Diverticulum of duodenum without complication (disorder)</t>
  </si>
  <si>
    <t>Bệnh túi thừa của hỗng tràng (phát hiện)</t>
  </si>
  <si>
    <t>Diverticulosis of jejunum (finding)</t>
  </si>
  <si>
    <t>Bệnh túi thừa ruột non (phát hiện)</t>
  </si>
  <si>
    <t>Diverticulosis of small intestine (finding)</t>
  </si>
  <si>
    <t>Túi thừa ruột non không chảy máu (rối loạn)</t>
  </si>
  <si>
    <t>Diverticulum of small intestine without hemorrhage (disorder)</t>
  </si>
  <si>
    <t>Túi thừa của ruột già (phát hiện)</t>
  </si>
  <si>
    <t>Diverticulum of large intestine (finding)</t>
  </si>
  <si>
    <t>Diverticulitis of rectosigmoid (disorder)</t>
  </si>
  <si>
    <t>Bệnh túi thừa trực tràng (rối loạn)</t>
  </si>
  <si>
    <t>Diverticulosis of rectum (disorder)</t>
  </si>
  <si>
    <t>Bệnh túi thừa của bên trái đại tràng (rối loạn)</t>
  </si>
  <si>
    <t>Diverticular disease of left side of colon (disorder)</t>
  </si>
  <si>
    <t>Túi thừa ruột già không xuất huyết (tìm thấy)</t>
  </si>
  <si>
    <t>Diverticulum of large intestine without hemorrhage (finding)</t>
  </si>
  <si>
    <t>Bệnh túi thừa của ruột già (rối loạn)</t>
  </si>
  <si>
    <t>Diverticular disease of large intestine (disorder)</t>
  </si>
  <si>
    <t>Viêm túi thừa đại tràng có biến chứng (rối loạn)</t>
  </si>
  <si>
    <t>Diverticulitis of large intestine with complication (disorder)</t>
  </si>
  <si>
    <t>Bệnh túi thừa bên phải của đại tràng (rối loạn)</t>
  </si>
  <si>
    <t>Diverticular disease of right side of colon (disorder)</t>
  </si>
  <si>
    <t>Túi thừa đơn độc của bên trái đại tràng (phát hiện)</t>
  </si>
  <si>
    <t>Solitary diverticulum of left side of colon (finding)</t>
  </si>
  <si>
    <t>Bệnh túi thừa của ruột già không có viêm túi thừa (phát hiện)</t>
  </si>
  <si>
    <t>Diverticulosis of large intestine without diverticulitis (finding)</t>
  </si>
  <si>
    <t>Bệnh túi thừa manh tràng (phát hiện)</t>
  </si>
  <si>
    <t>Diverticulosis of cecum (finding)</t>
  </si>
  <si>
    <t>Viêm túi thừa ruột già (rối loạn)</t>
  </si>
  <si>
    <t>Diverticulitis of large intestine (disorder)</t>
  </si>
  <si>
    <t>Túi thừa đơn độc của manh tràng (phát hiện)</t>
  </si>
  <si>
    <t>Solitary diverticulum of cecum (finding)</t>
  </si>
  <si>
    <t>Bệnh túi thừa trực tràng (phát hiện)</t>
  </si>
  <si>
    <t>Diverticulosis of rectosigmoid (finding)</t>
  </si>
  <si>
    <t>Bệnh túi thừa đại tràng (phát hiện)</t>
  </si>
  <si>
    <t>Diverticulosis of colon (finding)</t>
  </si>
  <si>
    <t>Viêm túi thừa trực tràng (rối loạn)</t>
  </si>
  <si>
    <t>Diverticulitis of rectum (disorder)</t>
  </si>
  <si>
    <t>Bệnh túi thừa của cả ruột non và ruột già không có thủng hoặc áp xe (rối loạn)</t>
  </si>
  <si>
    <t>Diverticular disease of both small and large intestine without perforation or abscess (disorder)</t>
  </si>
  <si>
    <t>Hội chứng ruột kích thích với tiêu chảy (rối loạn)</t>
  </si>
  <si>
    <t>Irritable bowel syndrome with diarrhea (disorder)</t>
  </si>
  <si>
    <t>Hội chứng ruột kích thích đặc trưng bởi táo bón (rối loạn)</t>
  </si>
  <si>
    <t>Irritable bowel syndrome characterized by constipation (disorder)</t>
  </si>
  <si>
    <t>Tiêu chảy chức năng (rối loạn)</t>
  </si>
  <si>
    <t>Functional diarrhea (disorder)</t>
  </si>
  <si>
    <t>Megacolon vô căn (rối loạn)</t>
  </si>
  <si>
    <t>Idiopathic megacolon (disorder)</t>
  </si>
  <si>
    <t>Megacolon vô căn ở trẻ em (rối loạn)</t>
  </si>
  <si>
    <t>Idiopathic megacolon in child (disorder)</t>
  </si>
  <si>
    <t>Megacolon mắc phải ở trẻ em (rối loạn)</t>
  </si>
  <si>
    <t>Acquired megacolon in child (disorder)</t>
  </si>
  <si>
    <t>Megacolon thứ phát (rối loạn)</t>
  </si>
  <si>
    <t>Secondary acquired megacolon (disorder)</t>
  </si>
  <si>
    <t>Bệnh đại tràng to do thuốc (rối loạn)</t>
  </si>
  <si>
    <t>Megacolon caused by drug (disorder)</t>
  </si>
  <si>
    <t>Rò hậu môn (rối loạn)</t>
  </si>
  <si>
    <t>Perianal sinus (disorder)</t>
  </si>
  <si>
    <t>Enteroanal fistula (disorder)</t>
  </si>
  <si>
    <t>Áp xe hậu môn trực tràng (rối loạn)</t>
  </si>
  <si>
    <t>Anorectal abscess (disorder)</t>
  </si>
  <si>
    <t>Recurrent rectal polyp (disorder)</t>
  </si>
  <si>
    <t>Polyp viêm cloacogenic (rối loạn)</t>
  </si>
  <si>
    <t>Inflammatory cloacogenic polyp (disorder)</t>
  </si>
  <si>
    <t>Sa trực tràng (rối loạn)</t>
  </si>
  <si>
    <t>Proctoptosis (disorder)</t>
  </si>
  <si>
    <t>Hẹp trực tràng và hậu môn (rối loạn)</t>
  </si>
  <si>
    <t>Stenosis of rectum and anus (disorder)</t>
  </si>
  <si>
    <t>Hẹp hậu môn trực tràng (rối loạn)</t>
  </si>
  <si>
    <t>Anorectal stricture (disorder)</t>
  </si>
  <si>
    <t>Chảy máu trực tràng không đau (tìm thấy)</t>
  </si>
  <si>
    <t>Painless rectal bleeding (finding)</t>
  </si>
  <si>
    <t>Tụ máu trực tràng (rối loạn)</t>
  </si>
  <si>
    <t>Rectal hematoma (disorder)</t>
  </si>
  <si>
    <t>Loét niêm mạc trực tràng (rối loạn)</t>
  </si>
  <si>
    <t>Ulcer of rectal mucosa (disorder)</t>
  </si>
  <si>
    <t>Loét trực tràng do phân (rối loạn)</t>
  </si>
  <si>
    <t>Stercoral ulcer of rectum (disorder)</t>
  </si>
  <si>
    <t>Loét hậu môn do phân (rối loạn)</t>
  </si>
  <si>
    <t>Stercoral ulcer of anus (disorder)</t>
  </si>
  <si>
    <t>Hội chứng loét trực tràng đơn độc (rối loạn)</t>
  </si>
  <si>
    <t>Solitary rectal ulcer syndrome (disorder)</t>
  </si>
  <si>
    <t>Rối loạn trực tràng (rối loạn)</t>
  </si>
  <si>
    <t>Disorder of rectum (disorder)</t>
  </si>
  <si>
    <t>Rối loạn hậu môn (rối loạn)</t>
  </si>
  <si>
    <t>Disorder of anus (disorder)</t>
  </si>
  <si>
    <t>Áp xe đại tràng sigma (rối loạn)</t>
  </si>
  <si>
    <t>Abscess of sigmoid colon (disorder)</t>
  </si>
  <si>
    <t>Loét đại tràng gần (rối loạn)</t>
  </si>
  <si>
    <t>Proximal colon ulcer (disorder)</t>
  </si>
  <si>
    <t>Loét ruột non (rối loạn)</t>
  </si>
  <si>
    <t>Ulceration of small intestine (disorder)</t>
  </si>
  <si>
    <t>Loét ruột già (rối loạn)</t>
  </si>
  <si>
    <t>Ulceration of large intestine (disorder)</t>
  </si>
  <si>
    <t>Loét ruột non không nhiễm trùng (rối loạn)</t>
  </si>
  <si>
    <t>Non-infective ulceration of small intestine (disorder)</t>
  </si>
  <si>
    <t>Loét không đặc hiệu nguyên phát của ruột non (rối loạn)</t>
  </si>
  <si>
    <t>Primary nonspecific ulceration of small intestine (disorder)</t>
  </si>
  <si>
    <t>Loét manh tràng (rối loạn)</t>
  </si>
  <si>
    <t>Ulcer of cecum (disorder)</t>
  </si>
  <si>
    <t>Loét phân của ruột già (rối loạn)</t>
  </si>
  <si>
    <t>Stercoral ulcer of large intestine (disorder)</t>
  </si>
  <si>
    <t>Loét nhiều không đặc hiệu mãn tính của ruột non (rối loạn)</t>
  </si>
  <si>
    <t>Chronic non-specific multiple ulcers of small intestine (disorder)</t>
  </si>
  <si>
    <t>Loét hồi tràng (rối loạn)</t>
  </si>
  <si>
    <t>Ileal ulcer (disorder)</t>
  </si>
  <si>
    <t>Sa tá tràng (rối loạn)</t>
  </si>
  <si>
    <t>Duodenal prolapse (disorder)</t>
  </si>
  <si>
    <t>Sa nội tạng</t>
  </si>
  <si>
    <t>Visceroptosis (disorder)</t>
  </si>
  <si>
    <t>Polyp của góc gan của đại tràng</t>
  </si>
  <si>
    <t>Polyp of hepatic flexure of colon (disorder)</t>
  </si>
  <si>
    <t>Polyp hamartomatous của ruột già</t>
  </si>
  <si>
    <t>Hamartomatous polyp of large intestine (disorder)</t>
  </si>
  <si>
    <t>Polyp của đại tràng ngang (rối loạn)</t>
  </si>
  <si>
    <t>Polyp of transverse colon (disorder)</t>
  </si>
  <si>
    <t>Giả polyp đại tràng (rối loạn)</t>
  </si>
  <si>
    <t>Pseudopolyposis of colon (disorder)</t>
  </si>
  <si>
    <t>Polyp của manh tràng (rối loạn)</t>
  </si>
  <si>
    <t>Polyp of cecum (disorder)</t>
  </si>
  <si>
    <t>Polyp đại tràng sigma (rối loạn)</t>
  </si>
  <si>
    <t>Polyp of sigmoid colon (disorder)</t>
  </si>
  <si>
    <t>Polyp của đại tràng xuống (rối loạn)</t>
  </si>
  <si>
    <t>Polyp of descending colon (disorder)</t>
  </si>
  <si>
    <t>Polyp răng cưa của đại tràng (rối loạn)</t>
  </si>
  <si>
    <t>Serrated polyp of colon (disorder)</t>
  </si>
  <si>
    <t>Polyp bạch huyết lành tính của ruột già (rối loạn)</t>
  </si>
  <si>
    <t>Benign lymphoid polyp of large intestine (disorder)</t>
  </si>
  <si>
    <t>Polyp tăng sản của ruột già (rối loạn)</t>
  </si>
  <si>
    <t>Hyperplastic polyp of large intestine (disorder)</t>
  </si>
  <si>
    <t>Polyp của góc lách của đại tràng (rối loạn)</t>
  </si>
  <si>
    <t>Polyp of splenic flexure of colon (disorder)</t>
  </si>
  <si>
    <t>Polyp đại tràng lên (rối loạn)</t>
  </si>
  <si>
    <t>Polyp of ascending colon (disorder)</t>
  </si>
  <si>
    <t>Trĩ nội nghẹt (rối loạn)</t>
  </si>
  <si>
    <t>Strangulated internal hemorrhoids (disorder)</t>
  </si>
  <si>
    <t>Trĩ nội độ I (rối loạn)</t>
  </si>
  <si>
    <t>Internal hemorrhoids grade I (disorder)</t>
  </si>
  <si>
    <t>Trĩ nội chảy máu (rối loạn)</t>
  </si>
  <si>
    <t>Bleeding internal hemorrhoids (disorder)</t>
  </si>
  <si>
    <t>Trĩ nội độ II (rối loạn)</t>
  </si>
  <si>
    <t>Internal hemorrhoids grade II (disorder)</t>
  </si>
  <si>
    <t>Trĩ nội độ III (rối loạn)</t>
  </si>
  <si>
    <t>Internal hemorrhoids grade III (disorder)</t>
  </si>
  <si>
    <t>Trĩ nội độ IV (rối loạn)</t>
  </si>
  <si>
    <t>Internal hemorrhoids grade IV (disorder)</t>
  </si>
  <si>
    <t>Thẻ da trực tràng (rối loạn)</t>
  </si>
  <si>
    <t>Rectal skin tag (disorder)</t>
  </si>
  <si>
    <t>Tụ máu vùng quanh hậu môn (rối loạn)</t>
  </si>
  <si>
    <t>Hematoma of perianal region (disorder)</t>
  </si>
  <si>
    <t>Dính vùng chậu nam giới (rối loạn)</t>
  </si>
  <si>
    <t>Male pelvic adhesions (disorder)</t>
  </si>
  <si>
    <t>Dính hồi manh tràng (rối loạn)</t>
  </si>
  <si>
    <t>Ileocecal adhesions (disorder)</t>
  </si>
  <si>
    <t>Dính ruột hồi (rối loạn)</t>
  </si>
  <si>
    <t>Ileal adhesions (disorder)</t>
  </si>
  <si>
    <t>Dính mạc treo ruột (rối loạn)</t>
  </si>
  <si>
    <t>Adhesion of mesentery (disorder)</t>
  </si>
  <si>
    <t>Dính thành bụng (rối loạn)</t>
  </si>
  <si>
    <t>Adhesion of abdominal wall (disorder)</t>
  </si>
  <si>
    <t>Dính môn vị (rối loạn)</t>
  </si>
  <si>
    <t>Pyloric adhesions (disorder)</t>
  </si>
  <si>
    <t>Dính ruột non (rối loạn)</t>
  </si>
  <si>
    <t>Jejunal adhesions (disorder)</t>
  </si>
  <si>
    <t>Dính ruột già (rối loạn)</t>
  </si>
  <si>
    <t>Large bowel adhesions (disorder)</t>
  </si>
  <si>
    <t>Dính quanh trực tràng (rối loạn)</t>
  </si>
  <si>
    <t>Perirectal adhesions (disorder)</t>
  </si>
  <si>
    <t>Dính phúc mạc chậu (rối loạn)</t>
  </si>
  <si>
    <t>Adhesion of pelvic peritoneum (disorder)</t>
  </si>
  <si>
    <t>Dính ruột kết (rối loạn)</t>
  </si>
  <si>
    <t>Colonic adhesions (disorder)</t>
  </si>
  <si>
    <t>Dính dạ dày (rối loạn)</t>
  </si>
  <si>
    <t>Adhesion of stomach (disorder)</t>
  </si>
  <si>
    <t>Dính đại tràng sigma (rối loạn)</t>
  </si>
  <si>
    <t>Sigmoid flexure adhesions (disorder)</t>
  </si>
  <si>
    <t>Dính quanh ruột thừa (rối loạn)</t>
  </si>
  <si>
    <t>Periappendiceal adhesions (disorder)</t>
  </si>
  <si>
    <t>Dính mạc nối (rối loạn)</t>
  </si>
  <si>
    <t>Adhesion of omentum (disorder)</t>
  </si>
  <si>
    <t>Disorder of peritoneum (disorder)</t>
  </si>
  <si>
    <t>Viêm tĩnh mạch cửa (rối loạn)</t>
  </si>
  <si>
    <t>Phlebitis of portal vein (disorder)</t>
  </si>
  <si>
    <t>Tăng huyết áp cửa vô căn (rối loạn)</t>
  </si>
  <si>
    <t>Idiopathic portal hypertension (disorder)</t>
  </si>
  <si>
    <t>Sỏi = cholesterol (phát hiện)</t>
  </si>
  <si>
    <t>Calculus = cholesterol (finding)</t>
  </si>
  <si>
    <t>Đau bụng mật tái phát (phát hiện)</t>
  </si>
  <si>
    <t>Recurrent biliary colic (finding)</t>
  </si>
  <si>
    <t>Khủng hoảng celiac (rối loạn)</t>
  </si>
  <si>
    <t>Celiac crisis (disorder)</t>
  </si>
  <si>
    <t>Bệnh nhiệt đới</t>
  </si>
  <si>
    <t>Tropical sprue (disorder)</t>
  </si>
  <si>
    <t>Kém hấp thu protein (rối loạn)</t>
  </si>
  <si>
    <t>Protein malabsorption (disorder)</t>
  </si>
  <si>
    <t>Hấp thu protein ruột bị suy giảm (phát hiện)</t>
  </si>
  <si>
    <t>Impaired intestinal protein absorption (finding)</t>
  </si>
  <si>
    <t>Không dung nạp lúa mì (tìm thấy)</t>
  </si>
  <si>
    <t>Intolerance to wheat (finding)</t>
  </si>
  <si>
    <t>Kém hấp thu protein ruột (rối loạn)</t>
  </si>
  <si>
    <t>Intestinal malabsorption of protein (disorder)</t>
  </si>
  <si>
    <t>Kém hấp thu carbohydrate ở ruột (rối loạn)</t>
  </si>
  <si>
    <t>Intestinal malabsorption of carbohydrate (disorder)</t>
  </si>
  <si>
    <t>Hấp thu chất béo ruột kém (phát hiện)</t>
  </si>
  <si>
    <t>Impaired intestinal fat absorption (finding)</t>
  </si>
  <si>
    <t>Kém hấp thu do không dung nạp chất béo (rối loạn)</t>
  </si>
  <si>
    <t>Malabsorption due to intolerance to fat (disorder)</t>
  </si>
  <si>
    <t>Không dung nạp sữa (phát hiện)</t>
  </si>
  <si>
    <t>Intolerance to milk (finding)</t>
  </si>
  <si>
    <t>Kém hấp thu do không dung nạp protein (rối loạn)</t>
  </si>
  <si>
    <t>Malabsorption due to intolerance to protein (disorder)</t>
  </si>
  <si>
    <t>Không dung nạp sữa bò (phát hiện)</t>
  </si>
  <si>
    <t>Intolerance to cow milk (finding)</t>
  </si>
  <si>
    <t>Không dung nạp D-Xylose (phát hiện)</t>
  </si>
  <si>
    <t>D-Xylose intolerance (finding)</t>
  </si>
  <si>
    <t>Kém hấp thu do không dung nạp protein đậu nành (rối loạn)</t>
  </si>
  <si>
    <t>Malabsorption due to intolerance to soy protein (disorder)</t>
  </si>
  <si>
    <t>Không dung nạp monosodium glutamate (phát hiện)</t>
  </si>
  <si>
    <t>Intolerance to monosodium glutamate (finding)</t>
  </si>
  <si>
    <t>Tiêu chảy mỡ mãn tính</t>
  </si>
  <si>
    <t>Chronic steatorrhea (disorder)</t>
  </si>
  <si>
    <t>Malabsorption due to intolerance to carbohydrate (disorder)</t>
  </si>
  <si>
    <t>Kém hấp thu ruột (rối loạn)</t>
  </si>
  <si>
    <t>Intestinal malabsorption (disorder)</t>
  </si>
  <si>
    <t>Nôn sau phẫu thuật đường tiêu hóa (rối loạn)</t>
  </si>
  <si>
    <t>Vomiting after gastrointestinal tract surgery (disorder)</t>
  </si>
  <si>
    <t>Nôn mật sau phẫu thuật tiêu hóa (rối loạn)</t>
  </si>
  <si>
    <t>Bilious vomiting following gastrointestinal surgery (disorder)</t>
  </si>
  <si>
    <t>Tiêu chảy và nôn sau phẫu thuật đường tiêu hóa (rối loạn)</t>
  </si>
  <si>
    <t>Diarrhea and vomiting after gastrointestinal tract surgery (disorder)</t>
  </si>
  <si>
    <t>Hội chứng dạ dày nhỏ (rối loạn)</t>
  </si>
  <si>
    <t>Small stomach syndrome (disorder)</t>
  </si>
  <si>
    <t>Tiêu chảy sau phẫu thuật cắt dây thần kinh phế vị</t>
  </si>
  <si>
    <t>Post-vagotomy diarrhea (disorder)</t>
  </si>
  <si>
    <t>Hội chứng sau phẫu thuật cắt dây thần kinh phế vị</t>
  </si>
  <si>
    <t>Post-vagotomy syndrome (disorder)</t>
  </si>
  <si>
    <t>Hội chứng đổ sớm (rối loạn)</t>
  </si>
  <si>
    <t>Early dumping syndrome (disorder)</t>
  </si>
  <si>
    <t>Hội chứng vòng lặp ly tâm (rối loạn)</t>
  </si>
  <si>
    <t>Efferent loop syndrome (disorder)</t>
  </si>
  <si>
    <t>Suy dinh dưỡng sau phẫu thuật đường tiêu hóa (rối loạn)</t>
  </si>
  <si>
    <t>Post-gastrointestinal tract surgery malnutrition (disorder)</t>
  </si>
  <si>
    <t>Tiêu chảy mỡ sau thủ thuật (rối loạn)</t>
  </si>
  <si>
    <t>Postprocedural intestinal steatorrhea (disorder)</t>
  </si>
  <si>
    <t>Suy dinh dưỡng sau phẫu thuật tiêu hóa (rối loạn)</t>
  </si>
  <si>
    <t>Malnutrition following gastrointestinal surgery (disorder)</t>
  </si>
  <si>
    <t>Hội chứng vòng mù sau phẫu thuật (rối loạn)</t>
  </si>
  <si>
    <t>Postoperative blind loop syndrome (disorder)</t>
  </si>
  <si>
    <t>Hội chứng ruột ngắn mắc phải (rối loạn)</t>
  </si>
  <si>
    <t>Acquired short bowel syndrome (disorder)</t>
  </si>
  <si>
    <t>Kém hấp thu sau phẫu thuật (rối loạn)</t>
  </si>
  <si>
    <t>Post-surgical malabsorption (disorder)</t>
  </si>
  <si>
    <t>Postprocedural steatorrhea (disorder)</t>
  </si>
  <si>
    <t>Rối loạn chức năng hậu môn nhân tạo và ruột nhân tạo</t>
  </si>
  <si>
    <t>Colostomy and enterostomy malfunction (disorder)</t>
  </si>
  <si>
    <t>Nôn ra bã cà phê (rối loạn)</t>
  </si>
  <si>
    <t>Coffee ground vomiting (disorder)</t>
  </si>
  <si>
    <t>Nôn ra máu - tươi (rối loạn)</t>
  </si>
  <si>
    <t>Vomiting blood - fresh (disorder)</t>
  </si>
  <si>
    <t>Nôn ra máu - nguyên nhân không rõ (rối loạn)</t>
  </si>
  <si>
    <t>Hematemesis - cause unknown (disorder)</t>
  </si>
  <si>
    <t>Phát hiện máu ẩn trong phân (phát hiện)</t>
  </si>
  <si>
    <t>Trace occult blood detected in feces (finding)</t>
  </si>
  <si>
    <t>Đi ngoài phân đen do xuất huyết tiêu hóa (rối loạn)</t>
  </si>
  <si>
    <t>Melena due to gastrointestinal hemorrhage (disorder)</t>
  </si>
  <si>
    <t>Bệnh dạ dày xuất huyết (rối loạn)</t>
  </si>
  <si>
    <t>Hemorrhagic gastropathy (disorder)</t>
  </si>
  <si>
    <t>Tụ máu đại tràng (rối loạn)</t>
  </si>
  <si>
    <t>Colonic hematoma (disorder)</t>
  </si>
  <si>
    <t>Xuất huyết ruột non (rối loạn)</t>
  </si>
  <si>
    <t>Hemorrhage of jejunum (disorder)</t>
  </si>
  <si>
    <t>Xuất huyết tiêu hóa trên mãn tính (rối loạn)</t>
  </si>
  <si>
    <t>Chronic upper gastrointestinal hemorrhage (disorder)</t>
  </si>
  <si>
    <t>Chảy máu tiêu hóa tái phát (rối loạn)</t>
  </si>
  <si>
    <t>Recurrent gastrointestinal bleeding (disorder)</t>
  </si>
  <si>
    <t>Xuất huyết tiêu hóa lớn (rối loạn)</t>
  </si>
  <si>
    <t>Massive gastrointestinal bleed (disorder)</t>
  </si>
  <si>
    <t>Xuất huyết tiêu hóa không rõ nguyên nhân (rối loạn)</t>
  </si>
  <si>
    <t>Obscure gastrointestinal hemorrhage (disorder)</t>
  </si>
  <si>
    <t>Xuất huyết tiêu hóa cấp tính (rối loạn)</t>
  </si>
  <si>
    <t>Acute gastrointestinal hemorrhage (disorder)</t>
  </si>
  <si>
    <t>Small intestinal hemorrhage (disorder)</t>
  </si>
  <si>
    <t>Xuất huyết tiêu hóa mãn tính (rối loạn)</t>
  </si>
  <si>
    <t>Chronic gastrointestinal hemorrhage (disorder)</t>
  </si>
  <si>
    <t>Xuất huyết tiêu hóa dưới cấp tính (rối loạn)</t>
  </si>
  <si>
    <t>Acute lower gastrointestinal hemorrhage (disorder)</t>
  </si>
  <si>
    <t>Xuất huyết dưới biểu mô của đường tiêu hóa (rối loạn)</t>
  </si>
  <si>
    <t>Subepithelial hemorrhage of digestive tract (disorder)</t>
  </si>
  <si>
    <t>Xuất huyết tiêu hóa trên liên quan đến tình trạng tăng đông máu (rối loạn)</t>
  </si>
  <si>
    <t>Upper gastrointestinal hemorrhage associated with hypercoagulability state (disorder)</t>
  </si>
  <si>
    <t>Xuất huyết nối ruột non (rối loạn)</t>
  </si>
  <si>
    <t>Jejunal anastomotic hemorrhage (disorder)</t>
  </si>
  <si>
    <t>Xuất huyết nối tiêu hóa (rối loạn)</t>
  </si>
  <si>
    <t>Gastrointestinal anastomotic hemorrhage (disorder)</t>
  </si>
  <si>
    <t>Xuất huyết trong thành dạ dày (rối loạn)</t>
  </si>
  <si>
    <t>Intramural hemorrhage of stomach (disorder)</t>
  </si>
  <si>
    <t>Xuất huyết manh tràng (rối loạn)</t>
  </si>
  <si>
    <t>Hemorrhage of cecum (disorder)</t>
  </si>
  <si>
    <t>Bệnh khớp liên quan đến rối loạn tiêu hóa không nhiễm trùng</t>
  </si>
  <si>
    <t>Arthropathy associated with non-infective gastrointestinal disorder (disorder)</t>
  </si>
  <si>
    <t>Áp xe vùng thái dương (rối loạn)</t>
  </si>
  <si>
    <t>Abscess of temple region (disorder)</t>
  </si>
  <si>
    <t>Áp xe vùng quanh mắt (rối loạn)</t>
  </si>
  <si>
    <t>Abscess of periorbital region (disorder)</t>
  </si>
  <si>
    <t>Áp xe trán (rối loạn)</t>
  </si>
  <si>
    <t>Abscess of forehead (disorder)</t>
  </si>
  <si>
    <t>Áp xe cấp tính của mặt (rối loạn)</t>
  </si>
  <si>
    <t>Acute abscess of face (disorder)</t>
  </si>
  <si>
    <t>Áp xe cằm (rối loạn)</t>
  </si>
  <si>
    <t>Abscess of chin (disorder)</t>
  </si>
  <si>
    <t>Áp xe vùng dưới thái dương (rối loạn)</t>
  </si>
  <si>
    <t>Abscess of the infratemporal region (disorder)</t>
  </si>
  <si>
    <t>Áp xe rốn (rối loạn)</t>
  </si>
  <si>
    <t>Abscess of umbilicus (disorder)</t>
  </si>
  <si>
    <t>Áp xe lưng, trừ mông (rối loạn)</t>
  </si>
  <si>
    <t>Abscess of back, except buttock (disorder)</t>
  </si>
  <si>
    <t>Áp xe thân (rối loạn)</t>
  </si>
  <si>
    <t>Abscess of trunk (disorder)</t>
  </si>
  <si>
    <t>Áp xe tầng sinh môn (rối loạn)</t>
  </si>
  <si>
    <t>Abscess of perineum (disorder)</t>
  </si>
  <si>
    <t>Áp xe bẹn (rối loạn)</t>
  </si>
  <si>
    <t>Abscess of groin (disorder)</t>
  </si>
  <si>
    <t>Áp xe vùng quanh rốn (rối loạn)</t>
  </si>
  <si>
    <t>Abscess of paraumbilical region (disorder)</t>
  </si>
  <si>
    <t>Áp xe vùng ngực (rối loạn)</t>
  </si>
  <si>
    <t>Abscess of pectoral region (disorder)</t>
  </si>
  <si>
    <t>Áp xe thành ngực (rối loạn)</t>
  </si>
  <si>
    <t>Abscess of chest wall (disorder)</t>
  </si>
  <si>
    <t>Áp xe mắt cá chân (rối loạn)</t>
  </si>
  <si>
    <t>Abscess of ankle (disorder)</t>
  </si>
  <si>
    <t>Áp xe chân, trừ ngón chân (rối loạn)</t>
  </si>
  <si>
    <t>Abscess of foot, except toe (disorder)</t>
  </si>
  <si>
    <t>Áp xe gót chân (rối loạn)</t>
  </si>
  <si>
    <t>Abscess of heel (disorder)</t>
  </si>
  <si>
    <t>Áp xe ngón chân (rối loạn)</t>
  </si>
  <si>
    <t>Abscess of toe (disorder)</t>
  </si>
  <si>
    <t>Áp xe cổ tay (rối loạn)</t>
  </si>
  <si>
    <t>Abscess of wrist (disorder)</t>
  </si>
  <si>
    <t>Áp xe ngón tay (rối loạn)</t>
  </si>
  <si>
    <t>Abscess of digit (disorder)</t>
  </si>
  <si>
    <t>Áp xe hông (rối loạn)</t>
  </si>
  <si>
    <t>Abscess of hip (disorder)</t>
  </si>
  <si>
    <t>Viêm bạch mạch cấp tính ngón chân (rối loạn)</t>
  </si>
  <si>
    <t>Acute lymphangitis of toe (disorder)</t>
  </si>
  <si>
    <t>Viêm bạch huyết cấp tính của tay (rối loạn)</t>
  </si>
  <si>
    <t>Acute lymphangitis of hand (disorder)</t>
  </si>
  <si>
    <t>Viêm mô tế bào cổ tay (rối loạn)</t>
  </si>
  <si>
    <t>Cellulitis of wrist (disorder)</t>
  </si>
  <si>
    <t>Viêm bạch mạch cấp tính ở vai</t>
  </si>
  <si>
    <t>Acute lymphangitis of shoulder (disorder)</t>
  </si>
  <si>
    <t>Viêm mô tế bào khuỷu tay (rối loạn)</t>
  </si>
  <si>
    <t>Cellulitis of elbow (disorder)</t>
  </si>
  <si>
    <t>Viêm bạch huyết cấp tính của cổ tay (rối loạn)</t>
  </si>
  <si>
    <t>Acute lymphangitis of wrist (disorder)</t>
  </si>
  <si>
    <t>Viêm mô tế bào mắt cá chân (rối loạn)</t>
  </si>
  <si>
    <t>Cellulitis of ankle (disorder)</t>
  </si>
  <si>
    <t>Viêm mô tế bào vai (rối loạn)</t>
  </si>
  <si>
    <t>Cellulitis of shoulder (disorder)</t>
  </si>
  <si>
    <t>Cellulitis of heel (disorder)</t>
  </si>
  <si>
    <t>Viêm bạch huyết cấp tính ở gót chân</t>
  </si>
  <si>
    <t>Acute lymphangitis of heel (disorder)</t>
  </si>
  <si>
    <t>Viêm hạch bạch huyết cấp tính ở mặt, đầu và cổ</t>
  </si>
  <si>
    <t>Acute lymphadenitis of face, head and neck (disorder)</t>
  </si>
  <si>
    <t>Áp xe hạch bạch huyết cổ (rối loạn)</t>
  </si>
  <si>
    <t>Cervical lymph node abscess (disorder)</t>
  </si>
  <si>
    <t>Viêm hạch bạch huyết cấp tính của thân (rối loạn)</t>
  </si>
  <si>
    <t>Acute lymphadenitis of trunk (disorder)</t>
  </si>
  <si>
    <t>Viêm hạch bạch huyết cấp tính ở chi trên (rối loạn)</t>
  </si>
  <si>
    <t>Acute lymphadenitis of upper limb (disorder)</t>
  </si>
  <si>
    <t>Viêm hạch bạch huyết cấp tính ở chi dưới (rối loạn)</t>
  </si>
  <si>
    <t>Acute lymphadenitis of lower limb (disorder)</t>
  </si>
  <si>
    <t>Áp xe hạch bạch huyết (rối loạn)</t>
  </si>
  <si>
    <t>Lymph node abscess (disorder)</t>
  </si>
  <si>
    <t>Viêm hạch bạch huyết cấp tính (rối loạn)</t>
  </si>
  <si>
    <t>Acute lymphadenitis (disorder)</t>
  </si>
  <si>
    <t>Rò da bẩm sinh (rối loạn)</t>
  </si>
  <si>
    <t>Congenital dermal sinus (disorder)</t>
  </si>
  <si>
    <t>Dày sừng nang lông mắc phải (rối loạn)</t>
  </si>
  <si>
    <t>Acquired keratosis follicularis (disorder)</t>
  </si>
  <si>
    <t>Bệnh da acantholytic thoáng qua (rối loạn)</t>
  </si>
  <si>
    <t>Transient acantholytic dermatosis (disorder)</t>
  </si>
  <si>
    <t>Phát ban dạng herpes (rối loạn)</t>
  </si>
  <si>
    <t>Herpetiform eruption (disorder)</t>
  </si>
  <si>
    <t>Bệnh thủy đậu dạng herpes (rối loạn)</t>
  </si>
  <si>
    <t>Hydroa herpetiformis (disorder)</t>
  </si>
  <si>
    <t>Viêm da mụn mủ dưới lớp sừng</t>
  </si>
  <si>
    <t>Subcorneal pustular dermatosis (disorder)</t>
  </si>
  <si>
    <t>Bệnh ngứa Besnier (rối loạn)</t>
  </si>
  <si>
    <t>Besnier's prurigo (disorder)</t>
  </si>
  <si>
    <t>Viêm da tiếp xúc do thủy ngân (rối loạn)</t>
  </si>
  <si>
    <t>Contact dermatitis caused by mercurial (disorder)</t>
  </si>
  <si>
    <t>Viêm da tiếp xúc do crom (rối loạn)</t>
  </si>
  <si>
    <t>Contact dermatitis caused by chromium (disorder)</t>
  </si>
  <si>
    <t>Viêm da tiếp xúc do nickel</t>
  </si>
  <si>
    <t>Contact dermatitis caused by nickel (disorder)</t>
  </si>
  <si>
    <t>Viêm da tiếp xúc do mỹ phẩm (rối loạn)</t>
  </si>
  <si>
    <t>Contact dermatitis caused by cosmetics (disorder)</t>
  </si>
  <si>
    <t>Viêm da tiếp xúc dị ứng do thuốc nhuộm (rối loạn)</t>
  </si>
  <si>
    <t>Allergic contact dermatitis caused by dye (disorder)</t>
  </si>
  <si>
    <t>Viêm da tiếp xúc do cao su (rối loạn)</t>
  </si>
  <si>
    <t>Contact dermatitis caused by rubber (disorder)</t>
  </si>
  <si>
    <t>Viêm da tiếp xúc do chất tẩy rửa (rối loạn)</t>
  </si>
  <si>
    <t>Contact dermatitis caused by detergent (disorder)</t>
  </si>
  <si>
    <t>Viêm da tiếp xúc do ester (rối loạn)</t>
  </si>
  <si>
    <t>Contact dermatitis caused by ester (disorder)</t>
  </si>
  <si>
    <t>Viêm da tiếp xúc do cyclohexane (rối loạn)</t>
  </si>
  <si>
    <t>Contact dermatitis caused by cyclohexane (disorder)</t>
  </si>
  <si>
    <t>Viêm da tiếp xúc do glycol (rối loạn)</t>
  </si>
  <si>
    <t>Contact dermatitis caused by glycol (disorder)</t>
  </si>
  <si>
    <t>Contact dermatitis caused by ketone (disorder)</t>
  </si>
  <si>
    <t>Viêm da tiếp xúc kích ứng do thực vật (rối loạn)</t>
  </si>
  <si>
    <t>Irritant contact dermatitis caused by plant (disorder)</t>
  </si>
  <si>
    <t>Irritant contact dermatitis caused by wood (disorder)</t>
  </si>
  <si>
    <t>Viêm da tiếp xúc do nước hoa (rối loạn)</t>
  </si>
  <si>
    <t>Perfume contact dermatitis (disorder)</t>
  </si>
  <si>
    <t>Viêm da tiếp xúc do thuốc nhuộm (rối loạn)</t>
  </si>
  <si>
    <t>Contact dermatitis caused by dye (disorder)</t>
  </si>
  <si>
    <t>Viêm da tiếp xúc do nhựa (rối loạn)</t>
  </si>
  <si>
    <t>Contact dermatitis caused by plastic (disorder)</t>
  </si>
  <si>
    <t>Viêm da bong tróc toàn thân mãn tính (rối loạn)</t>
  </si>
  <si>
    <t>Chronic generalized exfoliative dermatitis (disorder)</t>
  </si>
  <si>
    <t>Phát ban do thuốc dạng mụn trứng cá (rối loạn)</t>
  </si>
  <si>
    <t>Acneiform drug eruption (disorder)</t>
  </si>
  <si>
    <t>Phát ban do thuốc dạng dát sẩn (rối loạn)</t>
  </si>
  <si>
    <t>Maculopapular drug eruption (disorder)</t>
  </si>
  <si>
    <t>Viêm da đỏ do thuốc (rối loạn)</t>
  </si>
  <si>
    <t>Erythroderma caused by drug (disorder)</t>
  </si>
  <si>
    <t>Phát ban cố định do thuốc (rối loạn)</t>
  </si>
  <si>
    <t>Fixed drug eruption (disorder)</t>
  </si>
  <si>
    <t>Viêm da do thức ăn (rối loạn)</t>
  </si>
  <si>
    <t>Dermatitis caused by ingested food (disorder)</t>
  </si>
  <si>
    <t>Liken đơn giản của da quanh hậu môn (rối loạn)</t>
  </si>
  <si>
    <t>Lichen simplex of perianal skin (disorder)</t>
  </si>
  <si>
    <t>Liken đơn giản của bìu (rối loạn)</t>
  </si>
  <si>
    <t>Lichen simplex of scrotum (disorder)</t>
  </si>
  <si>
    <t>Liken (rối loạn)</t>
  </si>
  <si>
    <t>Lichen (disorder)</t>
  </si>
  <si>
    <t>Chàm hóa địa y (rối loạn)</t>
  </si>
  <si>
    <t>Lichenified eczema (disorder)</t>
  </si>
  <si>
    <t>Bệnh liken đơn giản của âm hộ (rối loạn)</t>
  </si>
  <si>
    <t>Lichen simplex of vulva (disorder)</t>
  </si>
  <si>
    <t>Da bị lichen hóa (phát hiện)</t>
  </si>
  <si>
    <t>Lichenification of skin (finding)</t>
  </si>
  <si>
    <t>Lichen hóa âm hộ (tìm thấy)</t>
  </si>
  <si>
    <t>Lichenification of vulva (finding)</t>
  </si>
  <si>
    <t>Sừng hóa vùng đáy chậu nữ (phát hiện)</t>
  </si>
  <si>
    <t>Lichenification of female perineum (finding)</t>
  </si>
  <si>
    <t>Lichen simplex của bộ phận sinh dục nam (rối loạn)</t>
  </si>
  <si>
    <t>Lichen simplex of male genitalia (disorder)</t>
  </si>
  <si>
    <t>Ngứa bìu (rối loạn)</t>
  </si>
  <si>
    <t>Scrotal pruritus (disorder)</t>
  </si>
  <si>
    <t>Chàm tay mụn nước (rối loạn)</t>
  </si>
  <si>
    <t>Vesicular hand eczema (disorder)</t>
  </si>
  <si>
    <t>Phản ứng Id (rối loạn)</t>
  </si>
  <si>
    <t>Id reaction (disorder)</t>
  </si>
  <si>
    <t>Vảy nến thông thường (rối loạn)</t>
  </si>
  <si>
    <t>Psoriasis vulgaris (disorder)</t>
  </si>
  <si>
    <t>Mụn mủ đầu chi ở trẻ sơ sinh (rối loạn)</t>
  </si>
  <si>
    <t>Acropustulosis of infancy (disorder)</t>
  </si>
  <si>
    <t>Bệnh mụn mủ do vi khuẩn (rối loạn)</t>
  </si>
  <si>
    <t>Pustular bacterid (disorder)</t>
  </si>
  <si>
    <t>Bệnh vảy nến dạng đậu mùa (rối loạn)</t>
  </si>
  <si>
    <t>Parapsoriasis varioliformis (disorder)</t>
  </si>
  <si>
    <t>Viêm da cấp tính (rối loạn)</t>
  </si>
  <si>
    <t>Acute lichenoid pityriasis (disorder)</t>
  </si>
  <si>
    <t>Bệnh vảy nến dạng lichen (rối loạn)</t>
  </si>
  <si>
    <t>Pityriasis lichenoides (disorder)</t>
  </si>
  <si>
    <t>Bệnh vảy nến lichenoides (rối loạn)</t>
  </si>
  <si>
    <t>Parapsoriasis lichenoides (disorder)</t>
  </si>
  <si>
    <t>Viêm da vảy nến mãn tính (rối loạn)</t>
  </si>
  <si>
    <t>Chronic lichenoid pityriasis (disorder)</t>
  </si>
  <si>
    <t>Parapsoriasis mảng nhỏ (rối loạn)</t>
  </si>
  <si>
    <t>Small plaque parapsoriasis (disorder)</t>
  </si>
  <si>
    <t>Bệnh vảy nến mảng lớn (rối loạn)</t>
  </si>
  <si>
    <t>Large plaque parapsoriasis (disorder)</t>
  </si>
  <si>
    <t>Viêm da vảy nến dạng lưới (rối loạn)</t>
  </si>
  <si>
    <t>Retiform parapsoriasis (disorder)</t>
  </si>
  <si>
    <t>Bệnh vảy nến (rối loạn)</t>
  </si>
  <si>
    <t>Parapsoriasis (disorder)</t>
  </si>
  <si>
    <t>Lichen phì đại (rối loạn)</t>
  </si>
  <si>
    <t>Hypertrophic lichen planus (disorder)</t>
  </si>
  <si>
    <t>Lichen phẳng dạng bóng nước (rối loạn)</t>
  </si>
  <si>
    <t>Bullous lichen planus (disorder)</t>
  </si>
  <si>
    <t>Lichen phẳng hoạt động bán cấp (rối loạn)</t>
  </si>
  <si>
    <t>Subacute active lichen planus (disorder)</t>
  </si>
  <si>
    <t>Bệnh vảy nến đỏ (rối loạn)</t>
  </si>
  <si>
    <t>Pityriasis rubra pilaris (disorder)</t>
  </si>
  <si>
    <t>Viêm da đỏ vảy nến cổ điển ở người lớn (rối loạn)</t>
  </si>
  <si>
    <t>Classical adult pityriasis rubra pilaris (disorder)</t>
  </si>
  <si>
    <t>Bệnh vảy nến đỏ dạng mụn nước không điển hình ở người lớn (rối loạn)</t>
  </si>
  <si>
    <t>Atypical adult pityriasis rubra pilaris (disorder)</t>
  </si>
  <si>
    <t>Lichen nitidus (rối loạn)</t>
  </si>
  <si>
    <t>Lichen nitidus (disorder)</t>
  </si>
  <si>
    <t>Lichen striatus (rối loạn)</t>
  </si>
  <si>
    <t>Lichen striatus (disorder)</t>
  </si>
  <si>
    <t>Bệnh lichen ruber moniliformis (rối loạn)</t>
  </si>
  <si>
    <t>Lichen ruber moniliformis (disorder)</t>
  </si>
  <si>
    <t>Hội chứng Gianotti-Crosti (rối loạn)</t>
  </si>
  <si>
    <t>Gianotti-Crosti syndrome (disorder)</t>
  </si>
  <si>
    <t>Viêm da sẩn vảy (rối loạn)</t>
  </si>
  <si>
    <t>Papulosquamous dermatosis (disorder)</t>
  </si>
  <si>
    <t>Mề đay do nhiệt (rối loạn)</t>
  </si>
  <si>
    <t>Urticaria caused by heat (disorder)</t>
  </si>
  <si>
    <t>Mề đay lạnh vô căn (rối loạn)</t>
  </si>
  <si>
    <t>Idiopathic cold urticaria (disorder)</t>
  </si>
  <si>
    <t>Mề đay lạnh gia đình (rối loạn)</t>
  </si>
  <si>
    <t>Familial cold urticaria (disorder)</t>
  </si>
  <si>
    <t>Mề đay do lạnh và nóng (rối loạn)</t>
  </si>
  <si>
    <t>Urticaria caused by cold and heat (disorder)</t>
  </si>
  <si>
    <t>Urticaria caused by cold (disorder)</t>
  </si>
  <si>
    <t>Mề đay da vẽ</t>
  </si>
  <si>
    <t>Dermatographic urticaria (disorder)</t>
  </si>
  <si>
    <t>Mề đay do rung (rối loạn)</t>
  </si>
  <si>
    <t>Vibratory urticaria (disorder)</t>
  </si>
  <si>
    <t>Ngứa do cholinergic (rối loạn)</t>
  </si>
  <si>
    <t>Cholinergic pruritus (disorder)</t>
  </si>
  <si>
    <t>Mề đay cholinergic (rối loạn)</t>
  </si>
  <si>
    <t>Cholinergic urticaria (disorder)</t>
  </si>
  <si>
    <t>Mề đay tiếp xúc không miễn dịch (rối loạn)</t>
  </si>
  <si>
    <t>Non-immunological contact urticaria (disorder)</t>
  </si>
  <si>
    <t>Mề đay tiếp xúc do thực phẩm (rối loạn)</t>
  </si>
  <si>
    <t>Contact urticaria caused by food (disorder)</t>
  </si>
  <si>
    <t>Ban đỏ đa dạng không có bọng nước (rối loạn)</t>
  </si>
  <si>
    <t>Non-bullous erythema multiforme (disorder)</t>
  </si>
  <si>
    <t>Ban đỏ vòng (rối loạn)</t>
  </si>
  <si>
    <t>Annular erythema (disorder)</t>
  </si>
  <si>
    <t>Ban đỏ vòng tâm ly tâm (rối loạn)</t>
  </si>
  <si>
    <t>Erythema annulare centrifugum (disorder)</t>
  </si>
  <si>
    <t>Ban đỏ da (rối loạn)</t>
  </si>
  <si>
    <t>Erythema of skin (disorder)</t>
  </si>
  <si>
    <t>Viêm da thực vật mãn tính (rối loạn)</t>
  </si>
  <si>
    <t>Chronic phytophotodermatitis (disorder)</t>
  </si>
  <si>
    <t>Viêm da quang độc mãn tính (rối loạn)</t>
  </si>
  <si>
    <t>Chronic phototoxic dermatitis (disorder)</t>
  </si>
  <si>
    <t>Viêm da quang độc cấp tính (rối loạn)</t>
  </si>
  <si>
    <t>Acute phototoxic dermatitis (disorder)</t>
  </si>
  <si>
    <t>Viêm da do ánh sáng thực vật cấp tính (rối loạn)</t>
  </si>
  <si>
    <t>Acute phytophotodermatitis (disorder)</t>
  </si>
  <si>
    <t>Viêm da do ánh sáng thực vật (rối loạn)</t>
  </si>
  <si>
    <t>Phytophotodermatitis (disorder)</t>
  </si>
  <si>
    <t>Viêm da quang độc (rối loạn)</t>
  </si>
  <si>
    <t>Phototoxic dermatitis (disorder)</t>
  </si>
  <si>
    <t>Viêm da Berloque (rối loạn)</t>
  </si>
  <si>
    <t>Berloque dermatitis (disorder)</t>
  </si>
  <si>
    <t>Mề đay do ánh nắng (rối loạn)</t>
  </si>
  <si>
    <t>Solar urticaria (disorder)</t>
  </si>
  <si>
    <t>Tác động cấp tính của bức xạ tia cực tím trên da bình thường (rối loạn)</t>
  </si>
  <si>
    <t>Acute effect of ultraviolet radiation on normal skin (disorder)</t>
  </si>
  <si>
    <t>Viêm da do ánh sáng (rối loạn)</t>
  </si>
  <si>
    <t>Actinic reticuloid (disorder)</t>
  </si>
  <si>
    <t>Bệnh da loang lổ của Civatte (rối loạn)</t>
  </si>
  <si>
    <t>Poikiloderma of Civatte (disorder)</t>
  </si>
  <si>
    <t>U hạt do ánh sáng (rối loạn)</t>
  </si>
  <si>
    <t>Actinic granuloma (disorder)</t>
  </si>
  <si>
    <t>Cutis rhomboidalis nuchae (rối loạn)</t>
  </si>
  <si>
    <t>Cutis rhomboidalis nuchae (disorder)</t>
  </si>
  <si>
    <t>Thay đổi da do tiếp xúc lâu dài với bức xạ không ion hóa (rối loạn)</t>
  </si>
  <si>
    <t>Skin changes due to chronic exposure to non-ionizing radiation (disorder)</t>
  </si>
  <si>
    <t>Ban đỏ do nhiệt (rối loạn)</t>
  </si>
  <si>
    <t>Erythema ab igne (disorder)</t>
  </si>
  <si>
    <t>Móng chân cái mọc ngược (rối loạn)</t>
  </si>
  <si>
    <t>Ingrowing great toenail (disorder)</t>
  </si>
  <si>
    <t>Rối loạn móng do thuốc gây ra</t>
  </si>
  <si>
    <t>Drug-induced nail abnormality (disorder)</t>
  </si>
  <si>
    <t>Bong móng do thuốc (rối loạn)</t>
  </si>
  <si>
    <t>Drug-induced onycholysis (disorder)</t>
  </si>
  <si>
    <t>Phì đại móng chân (rối loạn)</t>
  </si>
  <si>
    <t>Hypertrophy of toenail (disorder)</t>
  </si>
  <si>
    <t>Móng tay trắng (phát hiện)</t>
  </si>
  <si>
    <t>White nails (finding)</t>
  </si>
  <si>
    <t>Mềm móng (rối loạn)</t>
  </si>
  <si>
    <t>Onychomalacia (disorder)</t>
  </si>
  <si>
    <t>Teo móng (rối loạn)</t>
  </si>
  <si>
    <t>Onychoatrophy (disorder)</t>
  </si>
  <si>
    <t>Rụng tóc toàn thân (rối loạn)</t>
  </si>
  <si>
    <t>Alopecia universalis (disorder)</t>
  </si>
  <si>
    <t>Ophiasis (rối loạn)</t>
  </si>
  <si>
    <t>Ophiasis (disorder)</t>
  </si>
  <si>
    <t>Rụng tóc androgen do thuốc</t>
  </si>
  <si>
    <t>Drug-induced androgenic alopecia (disorder)</t>
  </si>
  <si>
    <t>Rụng tóc anagen (rối loạn)</t>
  </si>
  <si>
    <t>Anagen effluvium (disorder)</t>
  </si>
  <si>
    <t>Rụng tóc nhầy (rối loạn)</t>
  </si>
  <si>
    <t>Alopecia mucinosa (disorder)</t>
  </si>
  <si>
    <t>Rụng tóc (phát hiện)</t>
  </si>
  <si>
    <t>Loss of hair (finding)</t>
  </si>
  <si>
    <t>Pseudopelade (rối loạn)</t>
  </si>
  <si>
    <t>Pseudopelade (disorder)</t>
  </si>
  <si>
    <t>Lichen planopilaris (rối loạn)</t>
  </si>
  <si>
    <t>Lichen planopilaris (disorder)</t>
  </si>
  <si>
    <t>Viêm nang lông decalvans (rối loạn)</t>
  </si>
  <si>
    <t>Folliculitis decalvans (disorder)</t>
  </si>
  <si>
    <t>Rụng tóc sẹo (rối loạn)</t>
  </si>
  <si>
    <t>Scarring alopecia (disorder)</t>
  </si>
  <si>
    <t>Gãy tóc (rối loạn)</t>
  </si>
  <si>
    <t>Trichorrhexis (disorder)</t>
  </si>
  <si>
    <t>Tóc dị sắc (rối loạn)</t>
  </si>
  <si>
    <t>Heterochromia of hair (disorder)</t>
  </si>
  <si>
    <t>Bạc tóc (rối loạn)</t>
  </si>
  <si>
    <t>Achromotrichia (disorder)</t>
  </si>
  <si>
    <t>Bạch biến (rối loạn)</t>
  </si>
  <si>
    <t>Poliosis (disorder)</t>
  </si>
  <si>
    <t>Chứng rậm lông gia đình</t>
  </si>
  <si>
    <t>Familial hirsutism (disorder)</t>
  </si>
  <si>
    <t>Rậm lông phụ thuộc androgen</t>
  </si>
  <si>
    <t>Androgen-dependent hirsutism (disorder)</t>
  </si>
  <si>
    <t>Rậm lông vô căn (rối loạn)</t>
  </si>
  <si>
    <t>Idiopathic hirsutism (disorder)</t>
  </si>
  <si>
    <t>Tăng lông tơ mắc phải</t>
  </si>
  <si>
    <t>Acquired hypertrichosis lanuginosa (disorder)</t>
  </si>
  <si>
    <t>Hypertrichosis (disorder)</t>
  </si>
  <si>
    <t>Mụn đầu đen hở (rối loạn)</t>
  </si>
  <si>
    <t>Open comedone (disorder)</t>
  </si>
  <si>
    <t>Mụn trứng cá khổng lồ (rối loạn)</t>
  </si>
  <si>
    <t>Giant comedo (disorder)</t>
  </si>
  <si>
    <t>Mụn trứng cá nốt nang (rối loạn)</t>
  </si>
  <si>
    <t>Nodulocystic acne (disorder)</t>
  </si>
  <si>
    <t>Mụn trứng cá nông (rối loạn)</t>
  </si>
  <si>
    <t>Superficial acne vulgaris (disorder)</t>
  </si>
  <si>
    <t>Mụn đầu trắng kín (rối loạn)</t>
  </si>
  <si>
    <t>Closed comedone (disorder)</t>
  </si>
  <si>
    <t>Mụn trứng cá kết hợp (rối loạn)</t>
  </si>
  <si>
    <t>Acne conglobata (disorder)</t>
  </si>
  <si>
    <t>Mụn trứng cá dạng đậu mùa (rối loạn)</t>
  </si>
  <si>
    <t>Acne varioliformis (disorder)</t>
  </si>
  <si>
    <t>Mụn nhiệt đới (rối loạn)</t>
  </si>
  <si>
    <t>Tropical acne (disorder)</t>
  </si>
  <si>
    <t>Mụn trứng cá trẻ sơ sinh (rối loạn)</t>
  </si>
  <si>
    <t>Infantile acne (disorder)</t>
  </si>
  <si>
    <t>Mụn trứng cá do chlorine (rối loạn)</t>
  </si>
  <si>
    <t>Chlorine acne (disorder)</t>
  </si>
  <si>
    <t>Viêm da quanh miệng do corticosteroid (rối loạn)</t>
  </si>
  <si>
    <t>Perioral dermatitis caused by corticosteroid (disorder)</t>
  </si>
  <si>
    <t>Mụn sữa sơ sinh (rối loạn)</t>
  </si>
  <si>
    <t>Neonatal milia (disorder)</t>
  </si>
  <si>
    <t>Nhiều mụn nước nhỏ bùng phát (rối loạn)</t>
  </si>
  <si>
    <t>Multiple eruptive milia (disorder)</t>
  </si>
  <si>
    <t>U nang bã nhờn đa phát (rối loạn)</t>
  </si>
  <si>
    <t>Steatocystoma multiplex (disorder)</t>
  </si>
  <si>
    <t>Mụn trứng cá keloidalis (rối loạn)</t>
  </si>
  <si>
    <t>Acne keloidalis (disorder)</t>
  </si>
  <si>
    <t>Rôm sảy trẻ em</t>
  </si>
  <si>
    <t>Infantile miliaria (disorder)</t>
  </si>
  <si>
    <t>Rôm sảy đỏ, trẻ sơ sinh (rối loạn)</t>
  </si>
  <si>
    <t>Miliaria rubra, infantile (disorder)</t>
  </si>
  <si>
    <t>Rôm sảy mụn mủ (rối loạn)</t>
  </si>
  <si>
    <t>Miliaria pustulosa (disorder)</t>
  </si>
  <si>
    <t>Rôm sảy kết tinh (rối loạn)</t>
  </si>
  <si>
    <t>Miliaria crystallina (disorder)</t>
  </si>
  <si>
    <t>Rôm sảy sâu (rối loạn)</t>
  </si>
  <si>
    <t>Miliaria profunda (disorder)</t>
  </si>
  <si>
    <t>Không đổ mồ hôi (rối loạn)</t>
  </si>
  <si>
    <t>Anhidrosis (disorder)</t>
  </si>
  <si>
    <t>Rối loạn tuyến mồ hôi eccrine (rối loạn)</t>
  </si>
  <si>
    <t>Disorder of eccrine sweat glands (disorder)</t>
  </si>
  <si>
    <t>Bromhidrosis (disorder)</t>
  </si>
  <si>
    <t>Bệnh mồ hôi màu (rối loạn)</t>
  </si>
  <si>
    <t>Chromhidrosis (disorder)</t>
  </si>
  <si>
    <t>Bạch biến khu trú (rối loạn)</t>
  </si>
  <si>
    <t>Localized vitiligo (disorder)</t>
  </si>
  <si>
    <t>Bạch biến vô căn (rối loạn)</t>
  </si>
  <si>
    <t>Idiopathic vitiligo (disorder)</t>
  </si>
  <si>
    <t>Bệnh bạch biến toàn thân (rối loạn)</t>
  </si>
  <si>
    <t>Generalized vitiligo (disorder)</t>
  </si>
  <si>
    <t>Tàn nhang (rối loạn)</t>
  </si>
  <si>
    <t>Ephelis (disorder)</t>
  </si>
  <si>
    <t>U mạch serpiginosum (rối loạn)</t>
  </si>
  <si>
    <t>Angioma serpiginosum (disorder)</t>
  </si>
  <si>
    <t>Ban xuất huyết sắc tố gia đình (rối loạn)</t>
  </si>
  <si>
    <t>Familial pigmented purpuric eruption (disorder)</t>
  </si>
  <si>
    <t>Rối loạn sắc tố da (rối loạn)</t>
  </si>
  <si>
    <t>Disorder of skin pigmentation (disorder)</t>
  </si>
  <si>
    <t>Dày sừng tiết bã ở mí mắt (rối loạn)</t>
  </si>
  <si>
    <t>Seborrheic keratosis of eyelid (disorder)</t>
  </si>
  <si>
    <t>Dày sừng tiết bã của da đầu (rối loạn)</t>
  </si>
  <si>
    <t>Seborrheic keratosis of scalp (disorder)</t>
  </si>
  <si>
    <t>Melanoacanthoma (rối loạn)</t>
  </si>
  <si>
    <t>Melanoacanthoma (disorder)</t>
  </si>
  <si>
    <t>Dày sừng lòng bàn tay (rối loạn)</t>
  </si>
  <si>
    <t>Acanthosis palmaris (disorder)</t>
  </si>
  <si>
    <t>Acanthosis nigricans do thuốc (rối loạn)</t>
  </si>
  <si>
    <t>Drug-induced acanthosis nigricans (disorder)</t>
  </si>
  <si>
    <t>Acanthosis nigricans ác tính (rối loạn)</t>
  </si>
  <si>
    <t>Malignant acanthosis nigricans (disorder)</t>
  </si>
  <si>
    <t>Vết chai ở gót chân (rối loạn)</t>
  </si>
  <si>
    <t>Callus of heel (disorder)</t>
  </si>
  <si>
    <t>Ngô mềm (rối loạn)</t>
  </si>
  <si>
    <t>Soft corn (disorder)</t>
  </si>
  <si>
    <t>Vết chai trên tay</t>
  </si>
  <si>
    <t>Callosity on hand (disorder)</t>
  </si>
  <si>
    <t>Vết chai lòng bàn tay</t>
  </si>
  <si>
    <t>Palmar callosity (disorder)</t>
  </si>
  <si>
    <t>Bệnh vảy cá mắc phải</t>
  </si>
  <si>
    <t>Acquired ichthyosis (disorder)</t>
  </si>
  <si>
    <t>Dày sừng mắc phải (rối loạn)</t>
  </si>
  <si>
    <t>Acquired keratoderma (disorder)</t>
  </si>
  <si>
    <t>Dày sừng da do mãn kinh (rối loạn)</t>
  </si>
  <si>
    <t>Keratoderma climactericum (disorder)</t>
  </si>
  <si>
    <t>Tăng sừng nang lông xuyên da (rối loạn)</t>
  </si>
  <si>
    <t>Hyperkeratosis follicularis in cutem penetrans (disorder)</t>
  </si>
  <si>
    <t>Bệnh elastosis perforans serpiginosa (rối loạn)</t>
  </si>
  <si>
    <t>Elastosis perforans serpiginosa (disorder)</t>
  </si>
  <si>
    <t>Rối loạn loại bỏ qua da (rối loạn)</t>
  </si>
  <si>
    <t>Transepidermal elimination disorders (disorder)</t>
  </si>
  <si>
    <t>Viêm da mủ hoại thư (rối loạn)</t>
  </si>
  <si>
    <t>Pyoderma gangrenosum (disorder)</t>
  </si>
  <si>
    <t>Lichen sclerosus ngoài bộ phận sinh dục (rối loạn)</t>
  </si>
  <si>
    <t>Extragenital lichen sclerosus (disorder)</t>
  </si>
  <si>
    <t>Lichen sclerosus ở người lớn (rối loạn)</t>
  </si>
  <si>
    <t>Adult lichen sclerosus (disorder)</t>
  </si>
  <si>
    <t>Anetoderma Jadassohn-Pellizzari (rối loạn)</t>
  </si>
  <si>
    <t>Jadassohn-Pellizzari anetoderma (disorder)</t>
  </si>
  <si>
    <t>Tình trạng sẹo và xơ hóa da (rối loạn)</t>
  </si>
  <si>
    <t>Scar conditions and fibrosis of skin (disorder)</t>
  </si>
  <si>
    <t>Vết rạn da do mang thai (rối loạn)</t>
  </si>
  <si>
    <t>Striae gravidarum (disorder)</t>
  </si>
  <si>
    <t>Tình trạng teo da (rối loạn)</t>
  </si>
  <si>
    <t>Atrophic condition of skin (disorder)</t>
  </si>
  <si>
    <t>Sẹo phẫu thuật phì đại (rối loạn)</t>
  </si>
  <si>
    <t>Hypertrophic surgical scar (disorder)</t>
  </si>
  <si>
    <t>Sẹo phẫu thuật dạng sẹo lồi (rối loạn)</t>
  </si>
  <si>
    <t>Keloidal surgical scar (disorder)</t>
  </si>
  <si>
    <t>Hoại tử mỡ (rối loạn)</t>
  </si>
  <si>
    <t>Necrobiosis lipoidica (disorder)</t>
  </si>
  <si>
    <t>U hạt mặt (rối loạn)</t>
  </si>
  <si>
    <t>Granuloma faciale (disorder)</t>
  </si>
  <si>
    <t>U hạt do dị vật ở da (rối loạn)</t>
  </si>
  <si>
    <t>Foreign body granuloma of skin (disorder)</t>
  </si>
  <si>
    <t>U hạt dị vật của mô dưới da (rối loạn)</t>
  </si>
  <si>
    <t>Foreign body granuloma of subcutaneous tissue (disorder)</t>
  </si>
  <si>
    <t>Rối loạn u hạt của da và mô dưới da (rối loạn)</t>
  </si>
  <si>
    <t>Granulomatous disorder of the skin and subcutaneous tissue (disorder)</t>
  </si>
  <si>
    <t>Lupus ban đỏ dưới da bán cấp</t>
  </si>
  <si>
    <t>Subacute cutaneous lupus erythematosus (disorder)</t>
  </si>
  <si>
    <t>Viêm mô mỡ lupus (rối loạn)</t>
  </si>
  <si>
    <t>Lupus panniculitis (disorder)</t>
  </si>
  <si>
    <t>Lupus ban đỏ da (rối loạn)</t>
  </si>
  <si>
    <t>Cutaneous lupus erythematosus (disorder)</t>
  </si>
  <si>
    <t>Lupus ban đỏ sơ sinh (rối loạn)</t>
  </si>
  <si>
    <t>Neonatal lupus erythematosus (disorder)</t>
  </si>
  <si>
    <t>Xơ cứng bì dạng đường (rối loạn)</t>
  </si>
  <si>
    <t>Linear scleroderma (disorder)</t>
  </si>
  <si>
    <t>Vôi hóa da</t>
  </si>
  <si>
    <t>Calcinosis cutis (disorder)</t>
  </si>
  <si>
    <t>Xơ cứng ngón tay (rối loạn)</t>
  </si>
  <si>
    <t>Sclerodactyly (disorder)</t>
  </si>
  <si>
    <t>Sẩn Gottron (phát hiện)</t>
  </si>
  <si>
    <t>Gottron's papules (finding)</t>
  </si>
  <si>
    <t>Bệnh ainhum (rối loạn)</t>
  </si>
  <si>
    <t>Ainhum (disorder)</t>
  </si>
  <si>
    <t>Viêm mạch máu da (rối loạn)</t>
  </si>
  <si>
    <t>Vasculitis of the skin (disorder)</t>
  </si>
  <si>
    <t>Loét mãn tính của chân (rối loạn)</t>
  </si>
  <si>
    <t>Chronic ulcer of foot (disorder)</t>
  </si>
  <si>
    <t>Loét xuyên thủng bàn chân (rối loạn)</t>
  </si>
  <si>
    <t>Perforating ulcer of the foot (disorder)</t>
  </si>
  <si>
    <t>Loét chân do thiếu máu cục bộ (rối loạn)</t>
  </si>
  <si>
    <t>Ischemic foot ulcer (disorder)</t>
  </si>
  <si>
    <t>Loét chân do thiếu máu thần kinh (rối loạn)</t>
  </si>
  <si>
    <t>Neuroischemic foot ulcer (disorder)</t>
  </si>
  <si>
    <t>Loét dinh dưỡng mãn tính của chi dưới (rối loạn)</t>
  </si>
  <si>
    <t>Chronic trophic ulcer of lower limb (disorder)</t>
  </si>
  <si>
    <t>U hạt sinh mủ của môi (rối loạn)</t>
  </si>
  <si>
    <t>Pyogenic granuloma of lip (disorder)</t>
  </si>
  <si>
    <t>Viêm da bạch cầu trung tính cấp tính (rối loạn)</t>
  </si>
  <si>
    <t>Acute febrile neutrophilic dermatosis (disorder)</t>
  </si>
  <si>
    <t>Viêm mô bào ái toan (rối loạn)</t>
  </si>
  <si>
    <t>Eosinophilic cellulitis (disorder)</t>
  </si>
  <si>
    <t>Bệnh mucinosis da khu trú (rối loạn)</t>
  </si>
  <si>
    <t>Focal cutaneous mucinosis (disorder)</t>
  </si>
  <si>
    <t>Xơ cứng bì (rối loạn)</t>
  </si>
  <si>
    <t>Scleromyxedema (disorder)</t>
  </si>
  <si>
    <t>Vôi hóa sụn khớp cổ tay (rối loạn)</t>
  </si>
  <si>
    <t>Chondrocalcinosis of wrist joint (disorder)</t>
  </si>
  <si>
    <t>Nốt Heberden (rối loạn)</t>
  </si>
  <si>
    <t>Heberden node (disorder)</t>
  </si>
  <si>
    <t>Viêm khớp thứ phát (rối loạn)</t>
  </si>
  <si>
    <t>Secondary multiple arthrosis (disorder)</t>
  </si>
  <si>
    <t>Viêm xương khớp ăn mòn (rối loạn)</t>
  </si>
  <si>
    <t>Erosive osteoarthrosis (disorder)</t>
  </si>
  <si>
    <t>Viêm xương khớp liên đốt ngón tay (rối loạn)</t>
  </si>
  <si>
    <t>Interphalangeal osteoarthritis (disorder)</t>
  </si>
  <si>
    <t>Thoái hóa khớp háng nguyên phát, hai bên (rối loạn)</t>
  </si>
  <si>
    <t>Primary coxarthrosis, bilateral (disorder)</t>
  </si>
  <si>
    <t>Thoái hóa khớp háng do loạn sản, hai bên (rối loạn)</t>
  </si>
  <si>
    <t>Coxarthrosis resulting from dysplasia, bilateral (disorder)</t>
  </si>
  <si>
    <t>Viêm xương khớp háng do loạn sản (rối loạn)</t>
  </si>
  <si>
    <t>Osteoarthritis of hip due to dysplasia (disorder)</t>
  </si>
  <si>
    <t>Thoái hóa khớp gối nguyên phát, hai bên (rối loạn)</t>
  </si>
  <si>
    <t>Primary gonarthrosis, bilateral (disorder)</t>
  </si>
  <si>
    <t>Thoái hóa khớp nguyên phát của khớp cổ tay đầu tiên, hai bên (rối loạn)</t>
  </si>
  <si>
    <t>Primary arthrosis of first carpometacarpal joints, bilateral (disorder)</t>
  </si>
  <si>
    <t>Biến dạng khớp ngón tay cái (phát hiện)</t>
  </si>
  <si>
    <t>Thumb joint deformity (finding)</t>
  </si>
  <si>
    <t>Biến dạng ngón cái (phát hiện)</t>
  </si>
  <si>
    <t>Deformity of thumb (finding)</t>
  </si>
  <si>
    <t>Biến dạng ngón tay dạng bắt cóc (rối loạn)</t>
  </si>
  <si>
    <t>Abduction deformity of finger (disorder)</t>
  </si>
  <si>
    <t>Lệch ngón tay (phát hiện)</t>
  </si>
  <si>
    <t>Deviation of finger (finding)</t>
  </si>
  <si>
    <t>Dị dạng ngón cái mắc phải (rối loạn)</t>
  </si>
  <si>
    <t>Acquired deformity of the thumb (disorder)</t>
  </si>
  <si>
    <t>Biến dạng khớp ngón tay mắc phải (rối loạn)</t>
  </si>
  <si>
    <t>Acquired deformity of finger joint (disorder)</t>
  </si>
  <si>
    <t>Biến dạng ngón tay mắc phải (rối loạn)</t>
  </si>
  <si>
    <t>Acquired deformity of finger (disorder)</t>
  </si>
  <si>
    <t>Biến dạng khép ngón tay</t>
  </si>
  <si>
    <t>Adduction deformity of finger (disorder)</t>
  </si>
  <si>
    <t>Biến dạng gập ngón chân cái (phát hiện)</t>
  </si>
  <si>
    <t>Flexion deformity of great toe (finding)</t>
  </si>
  <si>
    <t>Ngón chân cái lệch vào trong mắc phải (rối loạn)</t>
  </si>
  <si>
    <t>Acquired hallux varus (disorder)</t>
  </si>
  <si>
    <t>Dị dạng ngón chân (phát hiện)</t>
  </si>
  <si>
    <t>Deformity of toe (finding)</t>
  </si>
  <si>
    <t>Biến dạng ngón chân mắc phải (rối loạn)</t>
  </si>
  <si>
    <t>Acquired deformity of toe (disorder)</t>
  </si>
  <si>
    <t>Biến dạng bàn chân quay sấp (phát hiện)</t>
  </si>
  <si>
    <t>Pronation deformity of the foot (finding)</t>
  </si>
  <si>
    <t>Xoay trong bàn chân (phát hiện)</t>
  </si>
  <si>
    <t>Pronation of foot (finding)</t>
  </si>
  <si>
    <t>Biến dạng mắc phải của xương gót (rối loạn)</t>
  </si>
  <si>
    <t>Acquired deformity of calcaneus (disorder)</t>
  </si>
  <si>
    <t>Rối loạn xương bánh chè (rối loạn)</t>
  </si>
  <si>
    <t>Disorder of patella (disorder)</t>
  </si>
  <si>
    <t>Nang sụn bán nguyệt (rối loạn)</t>
  </si>
  <si>
    <t>Cyst of semilunar cartilage (disorder)</t>
  </si>
  <si>
    <t>Sụn chêm hình đĩa của đầu gối (rối loạn)</t>
  </si>
  <si>
    <t>Discoid meniscus of knee (disorder)</t>
  </si>
  <si>
    <t>Bệnh đa dây thần kinh trong viêm đa động mạch nút (rối loạn)</t>
  </si>
  <si>
    <t>Polyneuropathy in polyarteritis nodosa (disorder)</t>
  </si>
  <si>
    <t>Viêm đa động mạch thiếu niên (rối loạn)</t>
  </si>
  <si>
    <t>Juvenile polyarteritis (disorder)</t>
  </si>
  <si>
    <t>Phù xuất huyết cấp tính ở trẻ sơ sinh (rối loạn)</t>
  </si>
  <si>
    <t>Infantile acute hemorrhagic edema (disorder)</t>
  </si>
  <si>
    <t>Viêm mạch quá mẫn (rối loạn)</t>
  </si>
  <si>
    <t>Hypersensitivity angiitis (disorder)</t>
  </si>
  <si>
    <t>Viêm mạch bạch cầu da</t>
  </si>
  <si>
    <t>Cutaneous leukocytoclastic angiitis (disorder)</t>
  </si>
  <si>
    <t>U hạt giữa gây tử vong</t>
  </si>
  <si>
    <t>Lethal midline granuloma (disorder)</t>
  </si>
  <si>
    <t>Lupus ban đỏ hệ thống do thuốc (rối loạn)</t>
  </si>
  <si>
    <t>Drug-induced systemic lupus erythematosus (disorder)</t>
  </si>
  <si>
    <t>Viêm mạch lupus (rối loạn)</t>
  </si>
  <si>
    <t>Lupus vasculitis (disorder)</t>
  </si>
  <si>
    <t>Viêm da cơ dạng lưới (rối loạn)</t>
  </si>
  <si>
    <t>Poikilodermatomyositis (disorder)</t>
  </si>
  <si>
    <t>Viêm da cơ cứng bì (rối loạn)</t>
  </si>
  <si>
    <t>Sclerodermatomyositis (disorder)</t>
  </si>
  <si>
    <t>Viêm da cơ tự phát (rối loạn)</t>
  </si>
  <si>
    <t>Idiopathic dermatomyositis (disorder)</t>
  </si>
  <si>
    <t>Xơ cứng hệ thống tiến triển (rối loạn)</t>
  </si>
  <si>
    <t>Progressive systemic sclerosis (disorder)</t>
  </si>
  <si>
    <t>Xơ hóa đa ổ (rối loạn)</t>
  </si>
  <si>
    <t>Multifocal fibrosclerosis (disorder)</t>
  </si>
  <si>
    <t>Viêm mô mỡ nốt (rối loạn)</t>
  </si>
  <si>
    <t>Nodular panniculitis (disorder)</t>
  </si>
  <si>
    <t>Hội chứng tăng động khớp (rối loạn)</t>
  </si>
  <si>
    <t>Hypermobility syndrome (disorder)</t>
  </si>
  <si>
    <t>Bệnh tủy sống do thoái hóa cột sống</t>
  </si>
  <si>
    <t>Myelopathy due to spondylosis (disorder)</t>
  </si>
  <si>
    <t>Thoát vị đĩa đệm cổ với bệnh lý rễ thần kinh (rối loạn)</t>
  </si>
  <si>
    <t>Cervical disc prolapse with radiculopathy (disorder)</t>
  </si>
  <si>
    <t>Rối loạn đĩa đệm cổ có chèn ép rễ thần kinh</t>
  </si>
  <si>
    <t>Cervical disc disorder with radiculopathy (disorder)</t>
  </si>
  <si>
    <t>Prolapsed thoracic intervertebral disc (disorder)</t>
  </si>
  <si>
    <t>Thoát vị đĩa đệm có chèn ép rễ thần kinh (rối loạn)</t>
  </si>
  <si>
    <t>Disc prolapse with radiculopathy (disorder)</t>
  </si>
  <si>
    <t>Đau cổ vai (phát hiện)</t>
  </si>
  <si>
    <t>Cervicobrachialgia (finding)</t>
  </si>
  <si>
    <t>Gân Achilles ngắn (rối loạn)</t>
  </si>
  <si>
    <t>Short Achilles tendon (disorder)</t>
  </si>
  <si>
    <t>Co rút bao gân (rối loạn)</t>
  </si>
  <si>
    <t>Contracture of tendon sheath (disorder)</t>
  </si>
  <si>
    <t>Gân ngắn (rối loạn)</t>
  </si>
  <si>
    <t>Short tendon (disorder)</t>
  </si>
  <si>
    <t>Phì đại màng hoạt dịch (rối loạn)</t>
  </si>
  <si>
    <t>Synovial hypertrophy (disorder)</t>
  </si>
  <si>
    <t>Hạch cổ chân</t>
  </si>
  <si>
    <t>Ganglion of ankle (disorder)</t>
  </si>
  <si>
    <t>Hạch đầu gối (rối loạn)</t>
  </si>
  <si>
    <t>Ganglion of knee (disorder)</t>
  </si>
  <si>
    <t>Hạch ở khuỷu tay (rối loạn)</t>
  </si>
  <si>
    <t>Ganglion of elbow (disorder)</t>
  </si>
  <si>
    <t>Hạch ở hông</t>
  </si>
  <si>
    <t>Ganglion of hip (disorder)</t>
  </si>
  <si>
    <t>Hạch ở tay (rối loạn)</t>
  </si>
  <si>
    <t>Ganglion of hand (disorder)</t>
  </si>
  <si>
    <t>Hạch ở chân (rối loạn)</t>
  </si>
  <si>
    <t>Ganglion of foot (disorder)</t>
  </si>
  <si>
    <t>Hạch vai (rối loạn)</t>
  </si>
  <si>
    <t>Ganglion of shoulder (disorder)</t>
  </si>
  <si>
    <t>Viêm bao hoạt dịch khuỷu tay (rối loạn)</t>
  </si>
  <si>
    <t>Bursitis of elbow (disorder)</t>
  </si>
  <si>
    <t>Viêm bao hoạt dịch đầu gối</t>
  </si>
  <si>
    <t>Bursitis of knee (disorder)</t>
  </si>
  <si>
    <t>Viêm bao hoạt dịch khoeo chân (rối loạn)</t>
  </si>
  <si>
    <t>Popliteal bursitis (disorder)</t>
  </si>
  <si>
    <t>Co rút cân gan chân (rối loạn)</t>
  </si>
  <si>
    <t>Contracture of plantar fascia (disorder)</t>
  </si>
  <si>
    <t>Bệnh xương sụn thiếu niên của tay (rối loạn)</t>
  </si>
  <si>
    <t>Juvenile osteochondrosis of hand (disorder)</t>
  </si>
  <si>
    <t>Viêm xương sụn trẻ em (rối loạn)</t>
  </si>
  <si>
    <t>Juvenile osteochondritis (disorder)</t>
  </si>
  <si>
    <t>Bệnh xương sụn (rối loạn)</t>
  </si>
  <si>
    <t>Osteochondropathy (disorder)</t>
  </si>
  <si>
    <t>Saddle nose (disorder)</t>
  </si>
  <si>
    <t>Cauliflower ear (disorder)</t>
  </si>
  <si>
    <t>Dị dạng đầu mắc phải</t>
  </si>
  <si>
    <t>Acquired deformity of head (disorder)</t>
  </si>
  <si>
    <t>Dị dạng cổ mắc phải (rối loạn)</t>
  </si>
  <si>
    <t>Acquired deformity of neck (disorder)</t>
  </si>
  <si>
    <t>Biến dạng góc của xương sườn (rối loạn)</t>
  </si>
  <si>
    <t>Angulation deformity of rib (disorder)</t>
  </si>
  <si>
    <t>Biến dạng cấu trúc ngực</t>
  </si>
  <si>
    <t>Deformity of thoracic structure (disorder)</t>
  </si>
  <si>
    <t>Chuỗi hạt do còi xương (rối loạn)</t>
  </si>
  <si>
    <t>Rachitic rosary (disorder)</t>
  </si>
  <si>
    <t>Ngực hình thùng (rối loạn)</t>
  </si>
  <si>
    <t>Barrel chest (disorder)</t>
  </si>
  <si>
    <t>Acquired deformity of rib (disorder)</t>
  </si>
  <si>
    <t>Biến dạng xương sườn (rối loạn)</t>
  </si>
  <si>
    <t>Deformity of rib (disorder)</t>
  </si>
  <si>
    <t>Chuỗi hạt do bệnh scorbut (rối loạn)</t>
  </si>
  <si>
    <t>Scorbutic rosary (disorder)</t>
  </si>
  <si>
    <t>Đau khớp háng (rối loạn)</t>
  </si>
  <si>
    <t>Coxalgic pelvis (disorder)</t>
  </si>
  <si>
    <t>Lệch xương chậu mắc phải (rối loạn)</t>
  </si>
  <si>
    <t>Acquired pelvic obliquity (disorder)</t>
  </si>
  <si>
    <t>Lệch xương chậu (rối loạn)</t>
  </si>
  <si>
    <t>Pelvic obliquity (disorder)</t>
  </si>
  <si>
    <t>Xương chậu ưỡn</t>
  </si>
  <si>
    <t>Lordotic pelvis (disorder)</t>
  </si>
  <si>
    <t>Xương chậu trượt đốt sống (rối loạn)</t>
  </si>
  <si>
    <t>Spondylolisthetic pelvis (disorder)</t>
  </si>
  <si>
    <t>Biến dạng cơ xương khớp mắc phải (rối loạn)</t>
  </si>
  <si>
    <t>Acquired musculoskeletal deformity (disorder)</t>
  </si>
  <si>
    <t>Giả khớp sau khi hợp nhất hoặc cố định khớp (rối loạn)</t>
  </si>
  <si>
    <t>Pseudarthrosis after fusion or arthrodesis (disorder)</t>
  </si>
  <si>
    <t>Biến dạng cột sống do ưỡn sau phẫu thuật (rối loạn)</t>
  </si>
  <si>
    <t>Lordosis deformity of spine following surgical procedure (disorder)</t>
  </si>
  <si>
    <t>Disorder of musculoskeletal system following procedure (disorder)</t>
  </si>
  <si>
    <t>Rối loạn chức năng đoạn và cơ thể (rối loạn)</t>
  </si>
  <si>
    <t>Segmental and somatic dysfunction (disorder)</t>
  </si>
  <si>
    <t>Phức hợp bán trật khớp (đốt sống) (rối loạn)</t>
  </si>
  <si>
    <t>Subluxation complex (vertebral) (disorder)</t>
  </si>
  <si>
    <t>Hẹp xương và bán trật của lỗ liên đốt sống (rối loạn)</t>
  </si>
  <si>
    <t>Osseous and subluxation stenosis of intervertebral foramina (disorder)</t>
  </si>
  <si>
    <t>Hẹp mô liên kết và đĩa đệm của lỗ liên đốt sống (rối loạn)</t>
  </si>
  <si>
    <t>Connective tissue and disc stenosis of intervertebral foramina (disorder)</t>
  </si>
  <si>
    <t>Xơ hóa sau phúc mạc do ác tính (rối loạn)</t>
  </si>
  <si>
    <t>Retroperitoneal fibrosis due to malignancy (disorder)</t>
  </si>
  <si>
    <t>Thuyên tắc động mạch thận (rối loạn)</t>
  </si>
  <si>
    <t>Renal artery embolism (disorder)</t>
  </si>
  <si>
    <t>Vi khuẩn niệu (phát hiện)</t>
  </si>
  <si>
    <t>Bacteriuria (finding)</t>
  </si>
  <si>
    <t>Tiểu không kiểm soát do thần kinh (phát hiện)</t>
  </si>
  <si>
    <t>Neurogenic incontinence (finding)</t>
  </si>
  <si>
    <t>Viêm tuyến tiền liệt mãn tính - hội chứng đau vùng chậu mãn tính (rối loạn)</t>
  </si>
  <si>
    <t>Chronic prostatitis - chronic pelvic pain syndrome (disorder)</t>
  </si>
  <si>
    <t>Tụ máu tuyến tiền liệt (rối loạn)</t>
  </si>
  <si>
    <t>Hematoma of prostate (disorder)</t>
  </si>
  <si>
    <t>Tắc nghẽn tuyến tiền liệt (rối loạn)</t>
  </si>
  <si>
    <t>Congestion of prostate (disorder)</t>
  </si>
  <si>
    <t>Xuất huyết tuyến tiền liệt (rối loạn)</t>
  </si>
  <si>
    <t>Hemorrhage of prostate (disorder)</t>
  </si>
  <si>
    <t>Teo tuyến tiền liệt (rối loạn)</t>
  </si>
  <si>
    <t>Atrophy of prostate (disorder)</t>
  </si>
  <si>
    <t>Loạn sản tuyến tiền liệt (rối loạn)</t>
  </si>
  <si>
    <t>Dysplasia of prostate (disorder)</t>
  </si>
  <si>
    <t>Tràn dịch màng tinh hoàn (rối loạn)</t>
  </si>
  <si>
    <t>Hydrocele of tunica vaginalis (disorder)</t>
  </si>
  <si>
    <t>Áp xe mào tinh (rối loạn)</t>
  </si>
  <si>
    <t>Abscess of epididymis (disorder)</t>
  </si>
  <si>
    <t>Congenital phimosis (disorder)</t>
  </si>
  <si>
    <t>Hẹp bao quy đầu (rối loạn)</t>
  </si>
  <si>
    <t>Phimosis (disorder)</t>
  </si>
  <si>
    <t>Hẹp bao quy đầu mắc phải (rối loạn)</t>
  </si>
  <si>
    <t>Acquired phimosis (disorder)</t>
  </si>
  <si>
    <t>Bạch sản dương vật (rối loạn)</t>
  </si>
  <si>
    <t>Leukoplakia of penis (disorder)</t>
  </si>
  <si>
    <t>Viêm bao quy đầu (rối loạn)</t>
  </si>
  <si>
    <t>Balanoposthitis (disorder)</t>
  </si>
  <si>
    <t>Posthitis (disorder)</t>
  </si>
  <si>
    <t>Áp xe dương vật (rối loạn)</t>
  </si>
  <si>
    <t>Abscess of penis (disorder)</t>
  </si>
  <si>
    <t>Cương dương kéo dài (rối loạn)</t>
  </si>
  <si>
    <t>Priapism (disorder)</t>
  </si>
  <si>
    <t>Dương vật bị chôn vùi mắc phải (rối loạn)</t>
  </si>
  <si>
    <t>Acquired buried penis (disorder)</t>
  </si>
  <si>
    <t>Rối loạn dương vật (rối loạn)</t>
  </si>
  <si>
    <t>Disorder of penis (disorder)</t>
  </si>
  <si>
    <t>Viêm mô tế bào túi tinh (rối loạn)</t>
  </si>
  <si>
    <t>Cellulitis of seminal vesicle (disorder)</t>
  </si>
  <si>
    <t>Áp xe túi tinh (rối loạn)</t>
  </si>
  <si>
    <t>Abscess of seminal vesicle (disorder)</t>
  </si>
  <si>
    <t>Áp xe dây tinh (rối loạn)</t>
  </si>
  <si>
    <t>Abscess of spermatic cord (disorder)</t>
  </si>
  <si>
    <t>Viêm ống dẫn tinh (rối loạn)</t>
  </si>
  <si>
    <t>Vasitis (disorder)</t>
  </si>
  <si>
    <t>Viêm mô tế bào của bìu (rối loạn)</t>
  </si>
  <si>
    <t>Cellulitis of scrotum (disorder)</t>
  </si>
  <si>
    <t>Rối loạn viêm của cơ quan sinh dục nam (rối loạn)</t>
  </si>
  <si>
    <t>Inflammatory disorder of male genital organ (disorder)</t>
  </si>
  <si>
    <t>Teo tinh hoàn (rối loạn)</t>
  </si>
  <si>
    <t>Atrophy of testis (disorder)</t>
  </si>
  <si>
    <t>Xuất huyết tinh hoàn (rối loạn)</t>
  </si>
  <si>
    <t>Hemorrhage of testis (disorder)</t>
  </si>
  <si>
    <t>Huyết khối dây tinh (rối loạn)</t>
  </si>
  <si>
    <t>Thrombosis of spermatic cord (disorder)</t>
  </si>
  <si>
    <t>Tụ máu túi tinh (rối loạn)</t>
  </si>
  <si>
    <t>Hematoma of seminal vesicle (disorder)</t>
  </si>
  <si>
    <t>Huyết khối tinh hoàn (rối loạn)</t>
  </si>
  <si>
    <t>Thrombosis of testis (disorder)</t>
  </si>
  <si>
    <t>Huyết khối bìu (rối loạn)</t>
  </si>
  <si>
    <t>Scrotal thrombosis (disorder)</t>
  </si>
  <si>
    <t>Hematoma of testis (disorder)</t>
  </si>
  <si>
    <t>Xuất huyết dây tinh (rối loạn)</t>
  </si>
  <si>
    <t>Hemorrhage of spermatic cord (disorder)</t>
  </si>
  <si>
    <t>Loét cơ quan sinh dục nam (rối loạn)</t>
  </si>
  <si>
    <t>Ulcers of male genital organs (disorder)</t>
  </si>
  <si>
    <t>Edema of scrotum (disorder)</t>
  </si>
  <si>
    <t>Hẹp cơ quan sinh dục nam (rối loạn)</t>
  </si>
  <si>
    <t>Male genital organ stricture (disorder)</t>
  </si>
  <si>
    <t>Rối loạn hệ thống sinh sản nam (rối loạn)</t>
  </si>
  <si>
    <t>Disorder of male reproductive system (disorder)</t>
  </si>
  <si>
    <t>Rối loạn cơ quan sinh dục nam (rối loạn)</t>
  </si>
  <si>
    <t>Disorder of male genital organ (disorder)</t>
  </si>
  <si>
    <t>U nang đơn độc của vú (rối loạn)</t>
  </si>
  <si>
    <t>Solitary cyst of breast (disorder)</t>
  </si>
  <si>
    <t>Xơ hóa vú (rối loạn)</t>
  </si>
  <si>
    <t>Fibrosclerosis of breast (disorder)</t>
  </si>
  <si>
    <t>Giãn ống dẫn sữa (rối loạn)</t>
  </si>
  <si>
    <t>Mammary duct ectasia (disorder)</t>
  </si>
  <si>
    <t>Loạn sản tuyến vú lành tính (rối loạn)</t>
  </si>
  <si>
    <t>Benign mammary dysplasia (disorder)</t>
  </si>
  <si>
    <t>Áp xe vú mãn tính không do sinh nở (rối loạn)</t>
  </si>
  <si>
    <t>Chronic non-puerperal breast abscess (disorder)</t>
  </si>
  <si>
    <t>Áp xe vú cấp tính (rối loạn)</t>
  </si>
  <si>
    <t>Acute abscess of breast (disorder)</t>
  </si>
  <si>
    <t>Viêm vú hạt (rối loạn)</t>
  </si>
  <si>
    <t>Granulomatous mastitis (disorder)</t>
  </si>
  <si>
    <t>Viêm vú không do sinh non cấp tính (rối loạn)</t>
  </si>
  <si>
    <t>Subacute non-puerperal mastitis (disorder)</t>
  </si>
  <si>
    <t>Viêm vú cấp không do sinh đẻ (rối loạn)</t>
  </si>
  <si>
    <t>Acute non-puerperal mastitis (disorder)</t>
  </si>
  <si>
    <t>Áp xe dưới quầng vú (rối loạn)</t>
  </si>
  <si>
    <t>Subareolar breast abscess (disorder)</t>
  </si>
  <si>
    <t>Áp xe núm vú (rối loạn)</t>
  </si>
  <si>
    <t>Abscess of nipple (disorder)</t>
  </si>
  <si>
    <t>Áp xe vú mãn tính (rối loạn)</t>
  </si>
  <si>
    <t>Chronic abscess of breast (disorder)</t>
  </si>
  <si>
    <t>Áp xe vú cấp tính không do sinh đẻ (rối loạn)</t>
  </si>
  <si>
    <t>Acute non-puerperal breast abscess (disorder)</t>
  </si>
  <si>
    <t>Viêm núm vú (rối loạn)</t>
  </si>
  <si>
    <t>Thelitis (disorder)</t>
  </si>
  <si>
    <t>Nứt và rò núm vú (rối loạn)</t>
  </si>
  <si>
    <t>Fissure and fistula of nipple (disorder)</t>
  </si>
  <si>
    <t>Nứt núm vú (rối loạn)</t>
  </si>
  <si>
    <t>Fissure of nipple (disorder)</t>
  </si>
  <si>
    <t>Teo vú (rối loạn)</t>
  </si>
  <si>
    <t>Atrophy of breast (disorder)</t>
  </si>
  <si>
    <t>Đau ngực (phát hiện)</t>
  </si>
  <si>
    <t>Breast tenderness (finding)</t>
  </si>
  <si>
    <t>Đau núm vú (tìm thấy)</t>
  </si>
  <si>
    <t>Nipple tenderness (finding)</t>
  </si>
  <si>
    <t>Đau vú tuổi dậy thì (phát hiện)</t>
  </si>
  <si>
    <t>Mastalgia of puberty (finding)</t>
  </si>
  <si>
    <t>Tiết dịch núm vú có máu (rối loạn)</t>
  </si>
  <si>
    <t>Serosanguineous nipple discharge (disorder)</t>
  </si>
  <si>
    <t>Tiết dịch núm vú thanh dịch (rối loạn)</t>
  </si>
  <si>
    <t>Serous nipple discharge (disorder)</t>
  </si>
  <si>
    <t>Tiết dịch núm vú màu trắng sữa (rối loạn)</t>
  </si>
  <si>
    <t>Milky nipple discharge (disorder)</t>
  </si>
  <si>
    <t>Subacute salpingitis (disorder)</t>
  </si>
  <si>
    <t>Viêm buồng trứng cấp tính</t>
  </si>
  <si>
    <t>Acute oophoritis (disorder)</t>
  </si>
  <si>
    <t>Subacute oophoritis (disorder)</t>
  </si>
  <si>
    <t>Viêm buồng trứng mãn tính (rối loạn)</t>
  </si>
  <si>
    <t>Chronic oophoritis (disorder)</t>
  </si>
  <si>
    <t>Viêm vòi trứng mãn tính (rối loạn)</t>
  </si>
  <si>
    <t>Chronic salpingo-oophoritis (disorder)</t>
  </si>
  <si>
    <t>Viêm quanh buồng trứng mãn tính (rối loạn)</t>
  </si>
  <si>
    <t>Chronic perioophoritis (disorder)</t>
  </si>
  <si>
    <t>Acute uterine inflammatory disease (disorder)</t>
  </si>
  <si>
    <t>Viêm nội mạc tử cung cấp tính (rối loạn)</t>
  </si>
  <si>
    <t>Acute endomyometritis (disorder)</t>
  </si>
  <si>
    <t>Viêm nội mạc tử cung bán cấp (rối loạn)</t>
  </si>
  <si>
    <t>Subacute endomyometritis (disorder)</t>
  </si>
  <si>
    <t>Acute endometritis (disorder)</t>
  </si>
  <si>
    <t>Viêm phúc mạc cấp tính (rối loạn)</t>
  </si>
  <si>
    <t>Acute perimetritis (disorder)</t>
  </si>
  <si>
    <t>Viêm cổ tử cung cấp tính (rối loạn)</t>
  </si>
  <si>
    <t>Acute cervicitis (disorder)</t>
  </si>
  <si>
    <t>Subacute endometritis (disorder)</t>
  </si>
  <si>
    <t>Viêm cơ tử cung mãn tính (rối loạn)</t>
  </si>
  <si>
    <t>Chronic myometritis (disorder)</t>
  </si>
  <si>
    <t>Viêm nội mạc tử cung mãn tính (rối loạn)</t>
  </si>
  <si>
    <t>Chronic endomyometritis (disorder)</t>
  </si>
  <si>
    <t>Bệnh viêm tử cung mãn tính (rối loạn)</t>
  </si>
  <si>
    <t>Chronic uterine inflammatory disease (disorder)</t>
  </si>
  <si>
    <t>Chronic endometritis (disorder)</t>
  </si>
  <si>
    <t>Bệnh viêm tử cung trừ cổ tử cung (rối loạn)</t>
  </si>
  <si>
    <t>Uterine inflammatory diseases excluding the cervix (disorder)</t>
  </si>
  <si>
    <t>Viêm nội cổ tử cung (rối loạn)</t>
  </si>
  <si>
    <t>Endocervicitis (disorder)</t>
  </si>
  <si>
    <t>Viêm nội mạc cổ tử cung với xói mòn (rối loạn)</t>
  </si>
  <si>
    <t>Endocervicitis with erosion (disorder)</t>
  </si>
  <si>
    <t>Viêm cổ tử cung nang (rối loạn)</t>
  </si>
  <si>
    <t>Follicular cervicitis (disorder)</t>
  </si>
  <si>
    <t>Viêm mô quanh tử cung (rối loạn)</t>
  </si>
  <si>
    <t>Parametritis (disorder)</t>
  </si>
  <si>
    <t>Female pelvic cellulitis (disorder)</t>
  </si>
  <si>
    <t>Dính quanh ống dẫn trứng</t>
  </si>
  <si>
    <t>Peritubal adhesions (disorder)</t>
  </si>
  <si>
    <t>Dính mô quanh buồng trứng (rối loạn)</t>
  </si>
  <si>
    <t>Adhesion of paraovarian tissue (disorder)</t>
  </si>
  <si>
    <t>Adhesions of uterus (disorder)</t>
  </si>
  <si>
    <t>Rối loạn tuyến Bartholin (rối loạn)</t>
  </si>
  <si>
    <t>Disorder of Bartholin's gland (disorder)</t>
  </si>
  <si>
    <t>Viêm âm đạo hạt (rối loạn)</t>
  </si>
  <si>
    <t>Granular vaginitis (disorder)</t>
  </si>
  <si>
    <t>Viêm âm hộ âm đạo cấp tính (rối loạn)</t>
  </si>
  <si>
    <t>Acute vulvovaginitis (disorder)</t>
  </si>
  <si>
    <t>Viêm âm đạo dị ứng (rối loạn)</t>
  </si>
  <si>
    <t>Allergic vaginitis (disorder)</t>
  </si>
  <si>
    <t>Viêm âm đạo cấp tính (rối loạn)</t>
  </si>
  <si>
    <t>Acute vaginitis (disorder)</t>
  </si>
  <si>
    <t>Pyocolpos (rối loạn)</t>
  </si>
  <si>
    <t>Pyocolpos (disorder)</t>
  </si>
  <si>
    <t>Viêm âm đạo mãn tính (rối loạn)</t>
  </si>
  <si>
    <t>Chronic vaginitis (disorder)</t>
  </si>
  <si>
    <t>Viêm âm hộ cấp tính (rối loạn)</t>
  </si>
  <si>
    <t>Acute vulvitis (disorder)</t>
  </si>
  <si>
    <t>Viêm âm hộ (phát hiện)</t>
  </si>
  <si>
    <t>Inflammation of vulva (finding)</t>
  </si>
  <si>
    <t>Viêm âm hộ dị ứng (rối loạn)</t>
  </si>
  <si>
    <t>Allergic vulvitis (disorder)</t>
  </si>
  <si>
    <t>Subacute vulvitis (disorder)</t>
  </si>
  <si>
    <t>Viêm âm hộ mãn tính (rối loạn)</t>
  </si>
  <si>
    <t>Chronic vulvitis (disorder)</t>
  </si>
  <si>
    <t>Áp xe môi âm hộ (rối loạn)</t>
  </si>
  <si>
    <t>Abscess of labia (disorder)</t>
  </si>
  <si>
    <t>Loét âm đạo (rối loạn)</t>
  </si>
  <si>
    <t>Vaginal ulcer (disorder)</t>
  </si>
  <si>
    <t>Loét âm hộ (rối loạn)</t>
  </si>
  <si>
    <t>Ulceration of vulva (disorder)</t>
  </si>
  <si>
    <t>Endometriosis of vagina (disorder)</t>
  </si>
  <si>
    <t>Lạc nội mạc tử cung vách ngăn trực tràng âm đạo (rối loạn)</t>
  </si>
  <si>
    <t>Endometriosis of rectovaginal septum (disorder)</t>
  </si>
  <si>
    <t>Lạc nội mạc tử cung của ruột (rối loạn)</t>
  </si>
  <si>
    <t>Endometriosis of intestine (disorder)</t>
  </si>
  <si>
    <t>Rò âm đạo đến ruột non (rối loạn)</t>
  </si>
  <si>
    <t>Fistula of vagina to small intestine (disorder)</t>
  </si>
  <si>
    <t>Rò cơ quan sinh dục nữ (rối loạn)</t>
  </si>
  <si>
    <t>Fistula of the female genital organs (disorder)</t>
  </si>
  <si>
    <t>Teo buồng trứng và ống dẫn trứng mắc phải (rối loạn)</t>
  </si>
  <si>
    <t>Acquired atrophy of ovary and fallopian tube (disorder)</t>
  </si>
  <si>
    <t>Sa ống dẫn trứng (rối loạn)</t>
  </si>
  <si>
    <t>Prolapse of fallopian tube (disorder)</t>
  </si>
  <si>
    <t>Sa buồng trứng (rối loạn)</t>
  </si>
  <si>
    <t>Prolapse of ovary (disorder)</t>
  </si>
  <si>
    <t>Xuất huyết ống dẫn trứng (rối loạn)</t>
  </si>
  <si>
    <t>Hemorrhage of fallopian tube (disorder)</t>
  </si>
  <si>
    <t>Ứ máu vòi trứng (rối loạn)</t>
  </si>
  <si>
    <t>Hematosalpinx (disorder)</t>
  </si>
  <si>
    <t>Polyp âm đạo (rối loạn)</t>
  </si>
  <si>
    <t>Polyp of vagina (disorder)</t>
  </si>
  <si>
    <t>Polyp âm hộ (rối loạn)</t>
  </si>
  <si>
    <t>Polyp of vulva (disorder)</t>
  </si>
  <si>
    <t>Polyp của ống dẫn trứng (rối loạn)</t>
  </si>
  <si>
    <t>Polyp of fallopian tube (disorder)</t>
  </si>
  <si>
    <t>Hypertrophy of uterus (disorder)</t>
  </si>
  <si>
    <t>Sự co rút tử cung mãn tính (rối loạn)</t>
  </si>
  <si>
    <t>Chronic subinvolution of uterus (disorder)</t>
  </si>
  <si>
    <t>Sai vị trí tử cung (rối loạn)</t>
  </si>
  <si>
    <t>Malposition of uterus (disorder)</t>
  </si>
  <si>
    <t>Dính tử cung (rối loạn)</t>
  </si>
  <si>
    <t>Intrauterine adhesions (disorder)</t>
  </si>
  <si>
    <t>Loét tử cung (rối loạn)</t>
  </si>
  <si>
    <t>Ulcer of uterus (disorder)</t>
  </si>
  <si>
    <t>Rối loạn không viêm của tử cung (rối loạn)</t>
  </si>
  <si>
    <t>Noninflammatory disorder of uterus (disorder)</t>
  </si>
  <si>
    <t>Loét cổ tử cung (rối loạn)</t>
  </si>
  <si>
    <t>Ulcer of cervix (disorder)</t>
  </si>
  <si>
    <t>Erosion of cervix (disorder)</t>
  </si>
  <si>
    <t>Lộn cổ tử cung (rối loạn)</t>
  </si>
  <si>
    <t>Ectropion of cervix (disorder)</t>
  </si>
  <si>
    <t>Bạch sản cổ tử cung (rối loạn)</t>
  </si>
  <si>
    <t>Leukoplakia of cervix (disorder)</t>
  </si>
  <si>
    <t>Dính cổ tử cung (rối loạn)</t>
  </si>
  <si>
    <t>Adhesions of cervix (disorder)</t>
  </si>
  <si>
    <t>Atresia of cervix (disorder)</t>
  </si>
  <si>
    <t>Tắc nghẽn cổ tử cung (rối loạn)</t>
  </si>
  <si>
    <t>Occlusion of cervix (disorder)</t>
  </si>
  <si>
    <t>Kéo dài phì đại của cổ tử cung (rối loạn)</t>
  </si>
  <si>
    <t>Hypertrophic elongation of cervix (disorder)</t>
  </si>
  <si>
    <t>Tân sinh nội biểu mô âm đạo độ 2</t>
  </si>
  <si>
    <t>Vaginal intraepithelial neoplasia grade 2 (disorder)</t>
  </si>
  <si>
    <t>Bạch sản âm đạo (rối loạn)</t>
  </si>
  <si>
    <t>Leukoplakia of vagina (disorder)</t>
  </si>
  <si>
    <t>Stricture of vagina (disorder)</t>
  </si>
  <si>
    <t>Tắc âm đạo (rối loạn)</t>
  </si>
  <si>
    <t>Occlusion of vagina (disorder)</t>
  </si>
  <si>
    <t>Dính âm đạo (rối loạn)</t>
  </si>
  <si>
    <t>Vaginal adhesions (disorder)</t>
  </si>
  <si>
    <t>Vòng trinh hẹp (rối loạn)</t>
  </si>
  <si>
    <t>Tight hymenal ring (disorder)</t>
  </si>
  <si>
    <t>Rối loạn không viêm của âm đạo (rối loạn)</t>
  </si>
  <si>
    <t>Noninflammatory disorder of the vagina (disorder)</t>
  </si>
  <si>
    <t>Bạch sản âm hộ (rối loạn)</t>
  </si>
  <si>
    <t>Leukoplakia of vulva (disorder)</t>
  </si>
  <si>
    <t>Stricture of vulva (disorder)</t>
  </si>
  <si>
    <t>Phì đại âm hộ (rối loạn)</t>
  </si>
  <si>
    <t>Hypertrophy of vulva (disorder)</t>
  </si>
  <si>
    <t>Nang âm hộ (rối loạn)</t>
  </si>
  <si>
    <t>Cyst of vulva (disorder)</t>
  </si>
  <si>
    <t>Nang môi (rối loạn)</t>
  </si>
  <si>
    <t>Labial cyst (disorder)</t>
  </si>
  <si>
    <t>Thiếu kinh nguyệt (phát hiện)</t>
  </si>
  <si>
    <t>Menolipsis (finding)</t>
  </si>
  <si>
    <t>Vô kinh thứ phát (phát hiện)</t>
  </si>
  <si>
    <t>Secondary amenorrhea (finding)</t>
  </si>
  <si>
    <t>Vô kinh do cho con bú (phát hiện)</t>
  </si>
  <si>
    <t>Lactational amenorrhea (finding)</t>
  </si>
  <si>
    <t>Vô kinh liên quan đến béo phì (phát hiện)</t>
  </si>
  <si>
    <t>Amenorrhea associated with obesity (finding)</t>
  </si>
  <si>
    <t>Kinh nguyệt nhẹ và không thường xuyên (phát hiện)</t>
  </si>
  <si>
    <t>Light and infrequent menstruation (finding)</t>
  </si>
  <si>
    <t>Đa kinh (phát hiện)</t>
  </si>
  <si>
    <t>Polymenorrhea (finding)</t>
  </si>
  <si>
    <t>Rong kinh tuổi dậy thì (phát hiện)</t>
  </si>
  <si>
    <t>Pubertal menorrhagia (finding)</t>
  </si>
  <si>
    <t>Chảy máu rụng trứng (phát hiện)</t>
  </si>
  <si>
    <t>Ovulation bleeding (finding)</t>
  </si>
  <si>
    <t>Kinh nguyệt bị hoãn (phát hiện)</t>
  </si>
  <si>
    <t>Menstruation postponed (finding)</t>
  </si>
  <si>
    <t>Kinh nguyệt ngược dòng (rối loạn)</t>
  </si>
  <si>
    <t>Retrograde menstruation (disorder)</t>
  </si>
  <si>
    <t>Chảy máu sau giao hợp (phát hiện)</t>
  </si>
  <si>
    <t>Postcoital bleeding (finding)</t>
  </si>
  <si>
    <t>Cực khoái đau đớn</t>
  </si>
  <si>
    <t>Painful orgasm (finding)</t>
  </si>
  <si>
    <t>Đau nông khi quan hệ (phát hiện)</t>
  </si>
  <si>
    <t>Superficial pain on intercourse (finding)</t>
  </si>
  <si>
    <t>Đau sâu khi giao hợp (phát hiện)</t>
  </si>
  <si>
    <t>Deep pain on intercourse (finding)</t>
  </si>
  <si>
    <t>Co thắt âm đạo (tìm thấy)</t>
  </si>
  <si>
    <t>Vaginospasm (finding)</t>
  </si>
  <si>
    <t>Đau bụng kinh nguyên phát (rối loạn)</t>
  </si>
  <si>
    <t>Primary dysmenorrhea (disorder)</t>
  </si>
  <si>
    <t>Đau bụng kinh thứ phát (rối loạn)</t>
  </si>
  <si>
    <t>Secondary dysmenorrhea (disorder)</t>
  </si>
  <si>
    <t>Đau bụng kinh - không do tâm lý (rối loạn)</t>
  </si>
  <si>
    <t>Dysmenorrhea - non-psychogenic (disorder)</t>
  </si>
  <si>
    <t>Rối loạn hệ thống sinh sản nữ (rối loạn)</t>
  </si>
  <si>
    <t>Disorder of female reproductive system (disorder)</t>
  </si>
  <si>
    <t>Disorder of female genital organs (disorder)</t>
  </si>
  <si>
    <t>Abnormal menstrual cycle (finding)</t>
  </si>
  <si>
    <t>Triệu chứng mãn kinh (phát hiện)</t>
  </si>
  <si>
    <t>Menopausal symptom (finding)</t>
  </si>
  <si>
    <t>Đau đầu mãn kinh (rối loạn)</t>
  </si>
  <si>
    <t>Menopausal headache (disorder)</t>
  </si>
  <si>
    <t>Bốc hỏa mãn kinh (phát hiện)</t>
  </si>
  <si>
    <t>Menopausal flushing (finding)</t>
  </si>
  <si>
    <t>Vô sinh nữ liên quan đến không rụng trứng (rối loạn)</t>
  </si>
  <si>
    <t>Female infertility associated with anovulation (disorder)</t>
  </si>
  <si>
    <t>Vô sinh nữ do tử cung (rối loạn)</t>
  </si>
  <si>
    <t>Female infertility of uterine origin (disorder)</t>
  </si>
  <si>
    <t>Vô sinh nữ do nguyên nhân cổ tử cung (rối loạn)</t>
  </si>
  <si>
    <t>Female infertility of cervical origin (disorder)</t>
  </si>
  <si>
    <t>Không thụ thai do vô sinh của đối tác nam</t>
  </si>
  <si>
    <t>Failure to conceive due to infertility of male partner (finding)</t>
  </si>
  <si>
    <t>Kích thích quá mức buồng trứng (rối loạn)</t>
  </si>
  <si>
    <t>Hyperstimulation of ovaries (disorder)</t>
  </si>
  <si>
    <t>Biến chứng của việc cố gắng đưa trứng đã thụ tinh sau khi thụ tinh trong ống nghiệm (rối loạn)</t>
  </si>
  <si>
    <t>Complications of attempted introduction of fertilized ovum following in vitro fertilization (disorder)</t>
  </si>
  <si>
    <t>Biến chứng của chuyển phôi (rối loạn)</t>
  </si>
  <si>
    <t>Complication of embryo transfer (disorder)</t>
  </si>
  <si>
    <t>Dính âm đạo sau phẫu thuật (rối loạn)</t>
  </si>
  <si>
    <t>Postoperative adhesions of vagina (disorder)</t>
  </si>
  <si>
    <t>Dính phúc mạc chậu sau thủ thuật (rối loạn)</t>
  </si>
  <si>
    <t>Postprocedural pelvic peritoneal adhesions (disorder)</t>
  </si>
  <si>
    <t>Thai ngoài tử cung buồng trứng</t>
  </si>
  <si>
    <t>Ovarian pregnancy (disorder)</t>
  </si>
  <si>
    <t>U nang hoàn toàn (rối loạn)</t>
  </si>
  <si>
    <t>Complete hydatidiform mole (disorder)</t>
  </si>
  <si>
    <t>U nang nước không hoàn toàn (rối loạn)</t>
  </si>
  <si>
    <t>Incomplete hydatidiform mole (disorder)</t>
  </si>
  <si>
    <t>Thai trứng (rối loạn)</t>
  </si>
  <si>
    <t>Carneous mole (disorder)</t>
  </si>
  <si>
    <t>Sẩy thai không hoàn toàn phức tạp do chảy máu kéo dài hoặc quá mức (rối loạn)</t>
  </si>
  <si>
    <t>Incomplete inevitable abortion complicated by delayed or excessive hemorrhage (disorder)</t>
  </si>
  <si>
    <t>Sẩy thai không hoàn toàn phức tạp do thuyên tắc (rối loạn)</t>
  </si>
  <si>
    <t>Incomplete inevitable abortion complicated by embolism (disorder)</t>
  </si>
  <si>
    <t>Thuyên tắc do sẩy thai không hoàn toàn (rối loạn)</t>
  </si>
  <si>
    <t>Embolism due to incomplete miscarriage (disorder)</t>
  </si>
  <si>
    <t>Sảy thai không hoàn toàn có biến chứng (rối loạn)</t>
  </si>
  <si>
    <t>Incomplete miscarriage with complication (disorder)</t>
  </si>
  <si>
    <t>Sẩy thai không hoàn toàn (rối loạn)</t>
  </si>
  <si>
    <t>Inevitable abortion incomplete (disorder)</t>
  </si>
  <si>
    <t>Sẩy thai kèm nhiễm trùng huyết (rối loạn)</t>
  </si>
  <si>
    <t>Miscarriage with sepsis (disorder)</t>
  </si>
  <si>
    <t>Sảy thai kèm viêm phúc mạc chậu (rối loạn)</t>
  </si>
  <si>
    <t>Miscarriage with pelvic peritonitis (disorder)</t>
  </si>
  <si>
    <t>Sẩy thai kèm theo hội chứng đông máu rải rác (rối loạn)</t>
  </si>
  <si>
    <t>Miscarriage with defibrination syndrome (disorder)</t>
  </si>
  <si>
    <t>Sẩy thai với chảy máu nhiều (rối loạn)</t>
  </si>
  <si>
    <t>Miscarriage with heavy bleeding (disorder)</t>
  </si>
  <si>
    <t>Sảy thai với thuyên tắc khí (rối loạn)</t>
  </si>
  <si>
    <t>Miscarriage with air embolism (disorder)</t>
  </si>
  <si>
    <t>Sẩy thai hoàn toàn với thuyên tắc (rối loạn)</t>
  </si>
  <si>
    <t>Complete miscarriage with embolism (disorder)</t>
  </si>
  <si>
    <t>Sẩy thai với thuyên tắc nhiễm trùng (rối loạn)</t>
  </si>
  <si>
    <t>Miscarriage with septic embolism (disorder)</t>
  </si>
  <si>
    <t>Sẩy thai với thuyên tắc phổi (rối loạn)</t>
  </si>
  <si>
    <t>Miscarriage with pulmonary embolism (disorder)</t>
  </si>
  <si>
    <t>Mô thai lưu (rối loạn)</t>
  </si>
  <si>
    <t>Retained fetal tissue (disorder)</t>
  </si>
  <si>
    <t>Chấm dứt thai kỳ không hoàn toàn (rối loạn)</t>
  </si>
  <si>
    <t>Incomplete induced termination of pregnancy (disorder)</t>
  </si>
  <si>
    <t>Thai kỳ với kết quả sẩy thai (rối loạn)</t>
  </si>
  <si>
    <t>Pregnancy with abortive outcome (disorder)</t>
  </si>
  <si>
    <t>Phá thai y tế thất bại, biến chứng bởi nhiễm trùng đường sinh dục và vùng chậu (rối loạn)</t>
  </si>
  <si>
    <t>Failed medical abortion, complicated by genital tract and pelvic infection (disorder)</t>
  </si>
  <si>
    <t>Phá thai y tế thất bại, phức tạp do thuyên tắc (rối loạn)</t>
  </si>
  <si>
    <t>Failed medical abortion, complicated by embolism (disorder)</t>
  </si>
  <si>
    <t>Thất bại trong việc phá thai (rối loạn)</t>
  </si>
  <si>
    <t>Failed attempted abortion (disorder)</t>
  </si>
  <si>
    <t>Bệnh tim tăng huyết áp có sẵn làm phức tạp thai kỳ (rối loạn)</t>
  </si>
  <si>
    <t>Pre-existing hypertensive heart disease complicating pregnancy, childbirth and the puerperium (disorder)</t>
  </si>
  <si>
    <t>Tăng huyết áp tiền sử làm phức tạp thai kỳ, sinh nở và hậu sản (rối loạn)</t>
  </si>
  <si>
    <t>Pre-existing hypertension complicating pregnancy, childbirth and puerperium (disorder)</t>
  </si>
  <si>
    <t>Tiền sản giật hoặc sản giật với tăng huyết áp từ trước (rối loạn)</t>
  </si>
  <si>
    <t>Pre-eclampsia or eclampsia with pre-existing hypertension (disorder)</t>
  </si>
  <si>
    <t>Phù thai kỳ</t>
  </si>
  <si>
    <t>Gestational edema (disorder)</t>
  </si>
  <si>
    <t>Phù thai kỳ không tăng huyết áp (rối loạn)</t>
  </si>
  <si>
    <t>Gestational edema without hypertension (disorder)</t>
  </si>
  <si>
    <t>Phù và protein niệu do thai nghén không có tăng huyết áp (rối loạn)</t>
  </si>
  <si>
    <t>Pregnancy-induced edema and proteinuria without hypertension (disorder)</t>
  </si>
  <si>
    <t>Phù thai kỳ kèm protein niệu (rối loạn)</t>
  </si>
  <si>
    <t>Gestational edema with proteinuria (disorder)</t>
  </si>
  <si>
    <t>Tiền sản giật (rối loạn)</t>
  </si>
  <si>
    <t>Impending eclampsia (disorder)</t>
  </si>
  <si>
    <t>Eclampsia in pregnancy (disorder)</t>
  </si>
  <si>
    <t>Sản giật trong khi sinh (rối loạn)</t>
  </si>
  <si>
    <t>Eclampsia in labor (disorder)</t>
  </si>
  <si>
    <t>Sản giật trong thời kỳ hậu sản (rối loạn)</t>
  </si>
  <si>
    <t>Eclampsia in puerperium (disorder)</t>
  </si>
  <si>
    <t>Co giật sau sinh (phát hiện)</t>
  </si>
  <si>
    <t>Puerperal convulsion (finding)</t>
  </si>
  <si>
    <t>Tăng huyết áp thai kỳ (rối loạn)</t>
  </si>
  <si>
    <t>Maternal hypertension (disorder)</t>
  </si>
  <si>
    <t>Chảy máu âm đạo gây biến chứng thai kỳ sớm (rối loạn)</t>
  </si>
  <si>
    <t>Vaginal bleeding complicating early pregnancy (disorder)</t>
  </si>
  <si>
    <t>Nôn nghén nhẹ (rối loạn)</t>
  </si>
  <si>
    <t>Mild hyperemesis gravidarum (disorder)</t>
  </si>
  <si>
    <t>Nôn nghén nặng kèm rối loạn chuyển hóa (rối loạn)</t>
  </si>
  <si>
    <t>Hyperemesis gravidarum with metabolic disturbance (disorder)</t>
  </si>
  <si>
    <t>Nôn trong tam cá nguyệt thứ ba của thai kỳ (rối loạn)</t>
  </si>
  <si>
    <t>Vomiting during third trimester of pregnancy (disorder)</t>
  </si>
  <si>
    <t>Nôn do bệnh lý hữu cơ trong thai kỳ (rối loạn)</t>
  </si>
  <si>
    <t>Vomiting due to organic disease during pregnancy (disorder)</t>
  </si>
  <si>
    <t>Giãn tĩnh mạch bộ phận sinh dục khi mang thai (rối loạn)</t>
  </si>
  <si>
    <t>Varicose veins of genitalia in pregnancy (disorder)</t>
  </si>
  <si>
    <t>Viêm tĩnh mạch nông trong thai kỳ (rối loạn)</t>
  </si>
  <si>
    <t>Superficial thrombophlebitis in pregnancy (disorder)</t>
  </si>
  <si>
    <t>Trĩ trong thai kỳ (rối loạn)</t>
  </si>
  <si>
    <t>Hemorrhoids in pregnancy (disorder)</t>
  </si>
  <si>
    <t>Huyết khối tĩnh mạch não trong thai kỳ (rối loạn)</t>
  </si>
  <si>
    <t>Cerebral venous thrombosis in pregnancy (disorder)</t>
  </si>
  <si>
    <t>Biến chứng tĩnh mạch khi mang thai</t>
  </si>
  <si>
    <t>Venous complication of pregnancy (disorder)</t>
  </si>
  <si>
    <t>Nhiễm khuẩn niệu không triệu chứng trong thai kỳ (rối loạn)</t>
  </si>
  <si>
    <t>Asymptomatic bacteriuria in pregnancy (disorder)</t>
  </si>
  <si>
    <t>Đái tháo đường thai kỳ không kiểm soát (phát hiện)</t>
  </si>
  <si>
    <t>Gestational diabetes mellitus uncontrolled (finding)</t>
  </si>
  <si>
    <t>Suy dinh dưỡng trong thai kỳ (rối loạn)</t>
  </si>
  <si>
    <t>Malnutrition in pregnancy (disorder)</t>
  </si>
  <si>
    <t>Tăng cân không đủ trong thai kỳ (rối loạn)</t>
  </si>
  <si>
    <t>Insufficient weight gain of pregnancy (disorder)</t>
  </si>
  <si>
    <t>Herpes thai kỳ (rối loạn)</t>
  </si>
  <si>
    <t>Herpes gestationis (disorder)</t>
  </si>
  <si>
    <t>Hội chứng hạ huyết áp mẹ (rối loạn)</t>
  </si>
  <si>
    <t>Maternal hypotension syndrome (disorder)</t>
  </si>
  <si>
    <t>Rối loạn thai kỳ (rối loạn)</t>
  </si>
  <si>
    <t>Disorder of pregnancy (disorder)</t>
  </si>
  <si>
    <t>Phát hiện huyết học bất thường trong sàng lọc trước sinh của mẹ</t>
  </si>
  <si>
    <t>Abnormal hematologic finding on antenatal screening of mother (finding)</t>
  </si>
  <si>
    <t>Phát hiện sinh hóa bất thường khi sàng lọc trước sinh của mẹ (tìm thấy)</t>
  </si>
  <si>
    <t>Abnormal biochemical finding on antenatal screening of mother (finding)</t>
  </si>
  <si>
    <t>Phát hiện tế bào học bất thường trong sàng lọc trước sinh của mẹ (phát hiện)</t>
  </si>
  <si>
    <t>Abnormal cytological finding on antenatal screening of mother (finding)</t>
  </si>
  <si>
    <t>Phát hiện bất thường trên hình ảnh học trong sàng lọc trước sinh của mẹ (phát hiện)</t>
  </si>
  <si>
    <t>Abnormal radiological finding on antenatal screening of mother (finding)</t>
  </si>
  <si>
    <t>Phát hiện bất thường nhiễm sắc thể và di truyền trong sàng lọc trước sinh của mẹ (phát hiện)</t>
  </si>
  <si>
    <t>Abnormal chromosomal and genetic finding on antenatal screening of mother (finding)</t>
  </si>
  <si>
    <t>Độ dày gáy thai nhi tăng (phát hiện)</t>
  </si>
  <si>
    <t>Increased fetal nuchal thickness (finding)</t>
  </si>
  <si>
    <t>Biến chứng sản khoa của gây mê (rối loạn)</t>
  </si>
  <si>
    <t>Obstetrical complication of anesthesia (disorder)</t>
  </si>
  <si>
    <t>Thai kỳ ba (phát hiện)</t>
  </si>
  <si>
    <t>Triplet pregnancy (finding)</t>
  </si>
  <si>
    <t>Mang thai bốn (phát hiện)</t>
  </si>
  <si>
    <t>Quadruplet pregnancy (finding)</t>
  </si>
  <si>
    <t>Tiếp tục mang thai sau khi phá thai một hoặc nhiều thai (rối loạn)</t>
  </si>
  <si>
    <t>Continuing pregnancy after abortion of one fetus or more (disorder)</t>
  </si>
  <si>
    <t>Thai chết lưu một thai (sự kiện)</t>
  </si>
  <si>
    <t>Intrauterine death of one twin (event)</t>
  </si>
  <si>
    <t>Biến chứng đặc hiệu của đa thai (rối loạn)</t>
  </si>
  <si>
    <t>Complications specific to multiple gestation (disorder)</t>
  </si>
  <si>
    <t>Ngôi mông với vấn đề trước sinh (tìm thấy)</t>
  </si>
  <si>
    <t>Breech presentation with antenatal problem (finding)</t>
  </si>
  <si>
    <t>Ngôi mông (phát hiện)</t>
  </si>
  <si>
    <t>Breech engaged (finding)</t>
  </si>
  <si>
    <t>Incomplete breech presentation (finding)</t>
  </si>
  <si>
    <t>Vị trí trước xương cùng (phát hiện)</t>
  </si>
  <si>
    <t>Sacroanterior position (finding)</t>
  </si>
  <si>
    <t>Ngôi chếch (rối loạn)</t>
  </si>
  <si>
    <t>Oblique lie (disorder)</t>
  </si>
  <si>
    <t>Nằm xiên với vấn đề trước sinh (rối loạn)</t>
  </si>
  <si>
    <t>Oblique lie with antenatal problem (disorder)</t>
  </si>
  <si>
    <t>Sa tay với vấn đề trước sinh (rối loạn)</t>
  </si>
  <si>
    <t>Prolapsed arm with antenatal problem (disorder)</t>
  </si>
  <si>
    <t>Hẹp khuyết xương cùng (phát hiện)</t>
  </si>
  <si>
    <t>Narrow sacrosciatic notch (finding)</t>
  </si>
  <si>
    <t>Co thắt khung chậu với vấn đề trước sinh (rối loạn)</t>
  </si>
  <si>
    <t>Outlet pelvic contraction with antenatal problem (disorder)</t>
  </si>
  <si>
    <t>Co thắt đầu ra của xương chậu (rối loạn)</t>
  </si>
  <si>
    <t>Outlet contraction of pelvis (disorder)</t>
  </si>
  <si>
    <t>Cung mu hẹp (phát hiện)</t>
  </si>
  <si>
    <t>Narrow pubic arch (finding)</t>
  </si>
  <si>
    <t>Bất cân xứng thai nhi (rối loạn)</t>
  </si>
  <si>
    <t>Fetal disproportion (disorder)</t>
  </si>
  <si>
    <t>Mất cân đối não úng thủy (rối loạn)</t>
  </si>
  <si>
    <t>Hydrocephalic disproportion (disorder)</t>
  </si>
  <si>
    <t>Bất cân xứng thai nhi do thoát vị màng não tủy thai nhi (rối loạn)</t>
  </si>
  <si>
    <t>Fetal disproportion due to fetal myelomeningocele (disorder)</t>
  </si>
  <si>
    <t>Phù thai gây mất cân đối (rối loạn)</t>
  </si>
  <si>
    <t>Fetal hydrops causing disproportion (disorder)</t>
  </si>
  <si>
    <t>Cổ trướng thai nhi gây mất cân đối (rối loạn)</t>
  </si>
  <si>
    <t>Fetal ascites causing disproportion (disorder)</t>
  </si>
  <si>
    <t>Tử cung hai sừng ảnh hưởng đến thai kỳ (rối loạn)</t>
  </si>
  <si>
    <t>Uterus bicornis affecting pregnancy (disorder)</t>
  </si>
  <si>
    <t>Khối u thân tử cung ảnh hưởng đến thai kỳ (rối loạn)</t>
  </si>
  <si>
    <t>Tumor of body of uterus affecting pregnancy (disorder)</t>
  </si>
  <si>
    <t>Khối u cổ tử cung ảnh hưởng đến thai kỳ</t>
  </si>
  <si>
    <t>Tumor of cervix affecting pregnancy (disorder)</t>
  </si>
  <si>
    <t>Polyp cổ tử cung ảnh hưởng đến thai kỳ (rối loạn)</t>
  </si>
  <si>
    <t>Polyp of cervix affecting pregnancy (disorder)</t>
  </si>
  <si>
    <t>Tử cung có thai bị ngược (rối loạn)</t>
  </si>
  <si>
    <t>Retroversion of gravid uterus (disorder)</t>
  </si>
  <si>
    <t>Tử cung mang thai bị kẹt</t>
  </si>
  <si>
    <t>Incarcerated gravid uterus (disorder)</t>
  </si>
  <si>
    <t>Sa tử cung có thai (rối loạn)</t>
  </si>
  <si>
    <t>Prolapse of gravid uterus (disorder)</t>
  </si>
  <si>
    <t>Nghi ngờ thai nhi bị nứt đốt sống (tình trạng)</t>
  </si>
  <si>
    <t>Fetal spina bifida suspected (situation)</t>
  </si>
  <si>
    <t>Nghi ngờ não úng thủy ở thai nhi (tình huống)</t>
  </si>
  <si>
    <t>Fetal hydrocephalus suspected (situation)</t>
  </si>
  <si>
    <t>Thai nhi mắc bệnh di truyền (rối loạn)</t>
  </si>
  <si>
    <t>Fetus with hereditary disease (disorder)</t>
  </si>
  <si>
    <t>Phơi nhiễm thuốc của mẹ (rối loạn)</t>
  </si>
  <si>
    <t>Maternal drug exposure (disorder)</t>
  </si>
  <si>
    <t>Thai nhi bị tổn thương do thuốc (rối loạn)</t>
  </si>
  <si>
    <t>Fetus with drug damage (disorder)</t>
  </si>
  <si>
    <t>Thai nhi bị tổn thương do dụng cụ tránh thai trong tử cung (rối loạn)</t>
  </si>
  <si>
    <t>Fetus with damage due to intrauterine contraceptive device (disorder)</t>
  </si>
  <si>
    <t>Phát hiện Anti-D qua sàng lọc (phát hiện)</t>
  </si>
  <si>
    <t>Anti-D detected by screening (finding)</t>
  </si>
  <si>
    <t>Thai chết lưu (phát hiện)</t>
  </si>
  <si>
    <t>Dead fetus in utero (finding)</t>
  </si>
  <si>
    <t>Suy nhau thai (rối loạn)</t>
  </si>
  <si>
    <t>Placental insufficiency (disorder)</t>
  </si>
  <si>
    <t>Viêm nhau thai (rối loạn)</t>
  </si>
  <si>
    <t>Placentitis (disorder)</t>
  </si>
  <si>
    <t>Viêm nhung mao (rối loạn)</t>
  </si>
  <si>
    <t>Villitis (disorder)</t>
  </si>
  <si>
    <t>Rối loạn khoang ối VÀ/HOẶC màng ối (rối loạn)</t>
  </si>
  <si>
    <t>Disorder of amniotic cavity AND/OR membrane (disorder)</t>
  </si>
  <si>
    <t>Rối loạn màng đệm (rối loạn)</t>
  </si>
  <si>
    <t>Disorder of chorion (disorder)</t>
  </si>
  <si>
    <t>Hội chứng truyền máu nhau thai (rối loạn)</t>
  </si>
  <si>
    <t>Placental transfusion syndromes (disorder)</t>
  </si>
  <si>
    <t>Xuất huyết thai nhi - mẹ (rối loạn)</t>
  </si>
  <si>
    <t>Fetal-maternal hemorrhage (disorder)</t>
  </si>
  <si>
    <t>Nhau thai ngoài tử cung (rối loạn)</t>
  </si>
  <si>
    <t>Ectopic placenta (disorder)</t>
  </si>
  <si>
    <t>Nhau thai dạng lỗ (rối loạn)</t>
  </si>
  <si>
    <t>Placenta fenestrata (disorder)</t>
  </si>
  <si>
    <t>Nhau thai đơn màng đơn ối (rối loạn)</t>
  </si>
  <si>
    <t>Twin monochorionic monoamniotic placenta (disorder)</t>
  </si>
  <si>
    <t>Nhau thai phản xạ (rối loạn)</t>
  </si>
  <si>
    <t>Placenta reflexa (disorder)</t>
  </si>
  <si>
    <t>Nhau thai song sinh một màng đệm hai màng ối (rối loạn)</t>
  </si>
  <si>
    <t>Twin monochorionic diamniotic placenta (disorder)</t>
  </si>
  <si>
    <t>Nhau thai vòng (rối loạn)</t>
  </si>
  <si>
    <t>Placenta circumvallata (disorder)</t>
  </si>
  <si>
    <t>Annular placenta (disorder)</t>
  </si>
  <si>
    <t>Nhau thai màng (rối loạn)</t>
  </si>
  <si>
    <t>Placenta membranacea (disorder)</t>
  </si>
  <si>
    <t>Nhau thai song sinh hai màng đệm hai màng ối (rối loạn)</t>
  </si>
  <si>
    <t>Twin dichorionic diamniotic placenta (disorder)</t>
  </si>
  <si>
    <t>Nhau thai ba phần (rối loạn)</t>
  </si>
  <si>
    <t>Placenta tripartita (disorder)</t>
  </si>
  <si>
    <t>Dị tật nhau thai (rối loạn)</t>
  </si>
  <si>
    <t>Anomaly of placenta (disorder)</t>
  </si>
  <si>
    <t>Nhau thai phụ (rối loạn)</t>
  </si>
  <si>
    <t>Placenta succenturiata (disorder)</t>
  </si>
  <si>
    <t>Nhau thai bám chặt bất thường</t>
  </si>
  <si>
    <t>Morbidly adherent placenta (disorder)</t>
  </si>
  <si>
    <t>Rối loạn nhau thai (rối loạn)</t>
  </si>
  <si>
    <t>Disorder of placenta (disorder)</t>
  </si>
  <si>
    <t>Xuất huyết trong khi sinh do nhau tiền đạo một phần (rối loạn)</t>
  </si>
  <si>
    <t>Intrapartum hemorrhage due to partial placenta previa (disorder)</t>
  </si>
  <si>
    <t>Xuất huyết trong khi sinh do nhau tiền đạo bờ (rối loạn)</t>
  </si>
  <si>
    <t>Intrapartum hemorrhage due to marginal placenta previa (disorder)</t>
  </si>
  <si>
    <t>Xuất huyết trong khi sinh do nhau tiền toàn phần</t>
  </si>
  <si>
    <t>Intrapartum hemorrhage due to total placenta previa (disorder)</t>
  </si>
  <si>
    <t>Tách nhau thai sớm với khiếm khuyết đông máu</t>
  </si>
  <si>
    <t>Premature separation of placenta with coagulation defect (disorder)</t>
  </si>
  <si>
    <t>Xuất huyết trước sinh với rối loạn đông máu</t>
  </si>
  <si>
    <t>Antepartum hemorrhage with coagulation defect (disorder)</t>
  </si>
  <si>
    <t>Sinh non ba trẻ sơ sinh (phát hiện)</t>
  </si>
  <si>
    <t>Premature birth of newborn triplets (finding)</t>
  </si>
  <si>
    <t>Rối loạn chức năng tử cung giảm trương lực nguyên phát (rối loạn)</t>
  </si>
  <si>
    <t>Primary hypotonic uterine dysfunction (disorder)</t>
  </si>
  <si>
    <t>Không giãn cổ tử cung (rối loạn)</t>
  </si>
  <si>
    <t>Failure of cervical dilation (disorder)</t>
  </si>
  <si>
    <t>Sự trơ ỳ tử cung nguyên phát (rối loạn)</t>
  </si>
  <si>
    <t>Primary uterine inertia (disorder)</t>
  </si>
  <si>
    <t>Sự lười biếng tử cung thứ phát (rối loạn)</t>
  </si>
  <si>
    <t>Secondary uterine inertia (disorder)</t>
  </si>
  <si>
    <t>Uterine inertia (disorder)</t>
  </si>
  <si>
    <t>Giảm co bóp tử cung (phát hiện)</t>
  </si>
  <si>
    <t>Reduced uterine contraction (finding)</t>
  </si>
  <si>
    <t>Co thắt tử cung không đều (rối loạn)</t>
  </si>
  <si>
    <t>Irregular uterine contractions (disorder)</t>
  </si>
  <si>
    <t>Ngừng co thắt tử cung (phát hiện)</t>
  </si>
  <si>
    <t>Uterine contractions ceased (finding)</t>
  </si>
  <si>
    <t>Mất trương lực tử cung (rối loạn)</t>
  </si>
  <si>
    <t>Atony of uterus (disorder)</t>
  </si>
  <si>
    <t>Co thắt tử cung chậm (phát hiện)</t>
  </si>
  <si>
    <t>Delayed uterine contraction (finding)</t>
  </si>
  <si>
    <t>Khó sinh do vòng co rút (rối loạn)</t>
  </si>
  <si>
    <t>Retraction ring dystocia (disorder)</t>
  </si>
  <si>
    <t>Co thắt tăng trương lực</t>
  </si>
  <si>
    <t>Hypertonic contractions (finding)</t>
  </si>
  <si>
    <t>Giai đoạn tiềm ẩn kéo dài của chuyển dạ (rối loạn)</t>
  </si>
  <si>
    <t>Prolonged latent phase of labor (disorder)</t>
  </si>
  <si>
    <t>Sinh ba chậm (rối loạn)</t>
  </si>
  <si>
    <t>Delayed delivery of triplet (disorder)</t>
  </si>
  <si>
    <t>Sinh muộn của thai đôi thứ hai</t>
  </si>
  <si>
    <t>Delayed delivery of second twin (disorder)</t>
  </si>
  <si>
    <t>Ngừng ngang sâu (rối loạn)</t>
  </si>
  <si>
    <t>Deep transverse arrest (disorder)</t>
  </si>
  <si>
    <t>Chuyển dạ tắc nghẽn do ngôi mông (rối loạn)</t>
  </si>
  <si>
    <t>Obstructed labor due to breech presentation (disorder)</t>
  </si>
  <si>
    <t>Chuyển dạ bị cản trở do trình bày vai (rối loạn)</t>
  </si>
  <si>
    <t>Obstructed labor due to shoulder presentation (disorder)</t>
  </si>
  <si>
    <t>Tắc nghẽn do vị trí của thai nhi khi bắt đầu chuyển dạ (rối loạn)</t>
  </si>
  <si>
    <t>Obstruction caused by position of fetus at onset of labor (disorder)</t>
  </si>
  <si>
    <t>Chuyển dạ tắc nghẽn do bất thường cơ quan vùng chậu của mẹ (rối loạn)</t>
  </si>
  <si>
    <t>Obstructed labor due to abnormality of maternal pelvic organs (disorder)</t>
  </si>
  <si>
    <t>Chuyển dạ tắc nghẽn do mô mềm vùng chậu (rối loạn)</t>
  </si>
  <si>
    <t>Obstructed labor caused by pelvic soft tissues (disorder)</t>
  </si>
  <si>
    <t>Tắc nghẽn do mô mềm vùng chậu bất thường (rối loạn)</t>
  </si>
  <si>
    <t>Obstruction by abnormal pelvic soft tissues (disorder)</t>
  </si>
  <si>
    <t>Kẹt vai với vấn đề trước sinh (rối loạn)</t>
  </si>
  <si>
    <t>Shoulder dystocia with antenatal problem (disorder)</t>
  </si>
  <si>
    <t>Xuất huyết trong quá trình sinh do u cơ trơn (rối loạn)</t>
  </si>
  <si>
    <t>Intrapartum hemorrhage due to leiomyoma (disorder)</t>
  </si>
  <si>
    <t>Xuất huyết trong khi sinh (rối loạn)</t>
  </si>
  <si>
    <t>Intrapartum hemorrhage (disorder)</t>
  </si>
  <si>
    <t>Chuyển dạ và sinh nở phức tạp do bằng chứng sinh hóa của căng thẳng thai nhi (rối loạn)</t>
  </si>
  <si>
    <t>Labor and delivery complicated by biochemical evidence of fetal stress (disorder)</t>
  </si>
  <si>
    <t>Pulsation absent in prolapsed cord (finding)</t>
  </si>
  <si>
    <t>Nút thắt trong dây rốn (rối loạn)</t>
  </si>
  <si>
    <t>Knot in umbilical cord (disorder)</t>
  </si>
  <si>
    <t>Nút thắt thật của dây rốn (rối loạn)</t>
  </si>
  <si>
    <t>True knot of umbilical cord (disorder)</t>
  </si>
  <si>
    <t>Vasa previa với vấn đề trước sinh (rối loạn)</t>
  </si>
  <si>
    <t>Vasa previa with antenatal problem (disorder)</t>
  </si>
  <si>
    <t>Huyết khối mạch máu dây rốn (rối loạn)</t>
  </si>
  <si>
    <t>Thrombosis of vessels of cord (disorder)</t>
  </si>
  <si>
    <t>Tổn thương mạch máu của dây (rối loạn)</t>
  </si>
  <si>
    <t>Vascular lesion of cord (disorder)</t>
  </si>
  <si>
    <t>Tụ máu dây thần kinh (rối loạn)</t>
  </si>
  <si>
    <t>Hematoma of cord (disorder)</t>
  </si>
  <si>
    <t>Inversion of uterus (disorder)</t>
  </si>
  <si>
    <t>Lộn tử cung tự phát (rối loạn)</t>
  </si>
  <si>
    <t>Spontaneous uterine inversion (disorder)</t>
  </si>
  <si>
    <t>Lộn tử cung trong khi sinh (rối loạn)</t>
  </si>
  <si>
    <t>Inversion of uterus during delivery (disorder)</t>
  </si>
  <si>
    <t>Tụ máu âm hộ trong khi sinh (rối loạn)</t>
  </si>
  <si>
    <t>Vulval hematoma in labor (disorder)</t>
  </si>
  <si>
    <t>Tụ máu sản khoa vùng chậu với vấn đề sau sinh (rối loạn)</t>
  </si>
  <si>
    <t>Obstetric pelvic hematoma with postnatal problem (disorder)</t>
  </si>
  <si>
    <t>Tụ máu âm hộ sau sinh (rối loạn)</t>
  </si>
  <si>
    <t>Postpartum vulval hematoma (disorder)</t>
  </si>
  <si>
    <t>Tụ máu vùng chậu trong khi sinh (rối loạn)</t>
  </si>
  <si>
    <t>Pelvic hematoma during delivery (disorder)</t>
  </si>
  <si>
    <t>Tụ máu âm hộ và đáy chậu trong khi sinh (rối loạn)</t>
  </si>
  <si>
    <t>Vulval and perineal hematoma during delivery (disorder)</t>
  </si>
  <si>
    <t>Tụ máu âm đạo trong khi sinh (rối loạn)</t>
  </si>
  <si>
    <t>Hematoma of vagina during delivery (disorder)</t>
  </si>
  <si>
    <t>Tụ máu âm hộ trong quá trình sinh nở (rối loạn)</t>
  </si>
  <si>
    <t>Vulval hematoma during delivery (disorder)</t>
  </si>
  <si>
    <t>Xuất huyết giai đoạn ba</t>
  </si>
  <si>
    <t>Third stage hemorrhage (disorder)</t>
  </si>
  <si>
    <t>Mảnh nhau thai còn sót lại (rối loạn)</t>
  </si>
  <si>
    <t>Retained placental fragment (disorder)</t>
  </si>
  <si>
    <t>Giữ lại nhau thai (rối loạn)</t>
  </si>
  <si>
    <t>Retained secundines (disorder)</t>
  </si>
  <si>
    <t>Rối loạn đông máu sau sinh (rối loạn)</t>
  </si>
  <si>
    <t>Postpartum coagulation defects (disorder)</t>
  </si>
  <si>
    <t>Nhau thai còn sót, không xuất huyết (rối loạn)</t>
  </si>
  <si>
    <t>Retained placenta, without hemorrhage (disorder)</t>
  </si>
  <si>
    <t>Màng tử cung giữ lại không có xuất huyết (rối loạn)</t>
  </si>
  <si>
    <t>Retained uterine membrane without hemorrhage (disorder)</t>
  </si>
  <si>
    <t>Biến chứng tim của gây mê trong quá trình chuyển dạ và sinh nở (rối loạn)</t>
  </si>
  <si>
    <t>Cardiac complications of anesthesia during labor and delivery (disorder)</t>
  </si>
  <si>
    <t>Đau đầu do gây tê tủy sống và ngoài màng cứng trong quá trình chuyển dạ và sinh nở (rối loạn)</t>
  </si>
  <si>
    <t>Spinal and epidural anesthesia-induced headache during labor and delivery (disorder)</t>
  </si>
  <si>
    <t>Suy thai mẹ với vấn đề sau sinh (rối loạn)</t>
  </si>
  <si>
    <t>Maternal distress with postnatal problem (disorder)</t>
  </si>
  <si>
    <t>Suy thai mẹ (rối loạn)</t>
  </si>
  <si>
    <t>Maternal distress (disorder)</t>
  </si>
  <si>
    <t>Suy thai mẹ với vấn đề trước sinh (rối loạn)</t>
  </si>
  <si>
    <t>Maternal distress with antenatal problem (disorder)</t>
  </si>
  <si>
    <t>Nhiễm trùng huyết trong khi sinh (rối loạn)</t>
  </si>
  <si>
    <t>Sepsis during labor (disorder)</t>
  </si>
  <si>
    <t>Chuyển dạ muộn sau khi vỡ màng nhân tạo (rối loạn)</t>
  </si>
  <si>
    <t>Delayed delivery after artificial rupture of membranes (disorder)</t>
  </si>
  <si>
    <t>Biến chứng xảy ra trong quá trình chuyển dạ và sinh nở (rối loạn)</t>
  </si>
  <si>
    <t>Complication occurring during labor and delivery (disorder)</t>
  </si>
  <si>
    <t>Sinh ngôi chỏm tự nhiên (phát hiện)</t>
  </si>
  <si>
    <t>Spontaneous vertex delivery (finding)</t>
  </si>
  <si>
    <t>Sinh bằng kẹp giữa khoang với xoay (phát hiện)</t>
  </si>
  <si>
    <t>Delivered by mid-cavity forceps with rotation (finding)</t>
  </si>
  <si>
    <t>Sinh bằng kẹp giữa khoang (phát hiện)</t>
  </si>
  <si>
    <t>Delivered by mid-cavity forceps delivery (finding)</t>
  </si>
  <si>
    <t>Sinh bằng kết hợp kẹp và hút chân không (tìm thấy)</t>
  </si>
  <si>
    <t>Delivery by combination of forceps and vacuum extractor (finding)</t>
  </si>
  <si>
    <t>Sinh mổ cấp cứu (phát hiện)</t>
  </si>
  <si>
    <t>Delivery by emergency cesarean section (finding)</t>
  </si>
  <si>
    <t>Sinh bằng phương pháp kéo ngược (phát hiện)</t>
  </si>
  <si>
    <t>Deliveries by breech extraction (finding)</t>
  </si>
  <si>
    <t>Sinh thai sống trong thai kỳ bụng (rối loạn)</t>
  </si>
  <si>
    <t>Delivery of viable fetus in abdominal pregnancy (disorder)</t>
  </si>
  <si>
    <t>Sinh bằng phẫu thuật phá hủy (phát hiện)</t>
  </si>
  <si>
    <t>Deliveries by destructive operation (finding)</t>
  </si>
  <si>
    <t>Sinh nhiều lần, tất cả tự nhiên (phát hiện)</t>
  </si>
  <si>
    <t>Multiple delivery, all spontaneous (finding)</t>
  </si>
  <si>
    <t>Sinh nhiều lần, tất cả bằng kẹp và hút chân không</t>
  </si>
  <si>
    <t>Multiple delivery, all by forceps and vacuum extractor (finding)</t>
  </si>
  <si>
    <t>Sinh nhiều lần, tất cả bằng phương pháp mổ lấy thai (tìm thấy)</t>
  </si>
  <si>
    <t>Multiple delivery, all by cesarean section (finding)</t>
  </si>
  <si>
    <t>Sinh nhiều con (phát hiện)</t>
  </si>
  <si>
    <t>Multiple birth (finding)</t>
  </si>
  <si>
    <t>Nhiễm trùng huyết sau khi chuyển dạ bị tắc nghẽn (rối loạn)</t>
  </si>
  <si>
    <t>Sepsis following obstructed labor (disorder)</t>
  </si>
  <si>
    <t>Viêm phúc mạc hậu sản với biến chứng sau sinh (rối loạn)</t>
  </si>
  <si>
    <t>Puerperal peritonitis with postnatal complication (disorder)</t>
  </si>
  <si>
    <t>Puerperal sepsis (disorder)</t>
  </si>
  <si>
    <t>Viêm vòi trứng hậu sản có biến chứng sau sinh (rối loạn)</t>
  </si>
  <si>
    <t>Puerperal salpingitis with postnatal complication (disorder)</t>
  </si>
  <si>
    <t>Viêm ống dẫn trứng sau sinh (rối loạn)</t>
  </si>
  <si>
    <t>Puerperal salpingitis (disorder)</t>
  </si>
  <si>
    <t>Viêm tĩnh mạch nông trong thời kỳ hậu sản (rối loạn)</t>
  </si>
  <si>
    <t>Superficial thrombophlebitis in puerperium (disorder)</t>
  </si>
  <si>
    <t>Deep venous thrombosis in puerperium (disorder)</t>
  </si>
  <si>
    <t>Phlegmasia alba dolens trong thời kỳ hậu sản (rối loạn)</t>
  </si>
  <si>
    <t>Phlegmasia alba dolens in puerperium (disorder)</t>
  </si>
  <si>
    <t>Viêm tắc tĩnh mạch chậu trong thời kỳ hậu sản</t>
  </si>
  <si>
    <t>Pelvic thrombophlebitis in puerperium (disorder)</t>
  </si>
  <si>
    <t>Bệnh trĩ trong thời kỳ hậu sản (rối loạn)</t>
  </si>
  <si>
    <t>Hemorrhoids in puerperium (disorder)</t>
  </si>
  <si>
    <t>Huyết khối tĩnh mạch não trong thời kỳ hậu sản (rối loạn)</t>
  </si>
  <si>
    <t>Cerebral venous thrombosis in puerperium (disorder)</t>
  </si>
  <si>
    <t>Thuyên tắc khí sản khoa (rối loạn)</t>
  </si>
  <si>
    <t>Obstetrical air embolism (disorder)</t>
  </si>
  <si>
    <t>Thuyên tắc phổi do không khí sản khoa với biến chứng sau sinh (rối loạn)</t>
  </si>
  <si>
    <t>Obstetric air pulmonary embolism with postnatal complication (disorder)</t>
  </si>
  <si>
    <t>Thuyên tắc phổi do khí sản khoa kèm biến chứng trước sinh (rối loạn)</t>
  </si>
  <si>
    <t>Obstetric air pulmonary embolism with antenatal complication (disorder)</t>
  </si>
  <si>
    <t>Thuyên tắc phổi do không khí sản khoa (rối loạn)</t>
  </si>
  <si>
    <t>Obstetric air pulmonary embolism (disorder)</t>
  </si>
  <si>
    <t>Thuyên tắc nước ối (rối loạn)</t>
  </si>
  <si>
    <t>Amniotic fluid embolism (disorder)</t>
  </si>
  <si>
    <t>Thuyên tắc huyết khối sản khoa (rối loạn)</t>
  </si>
  <si>
    <t>Obstetrical blood clot embolism (disorder)</t>
  </si>
  <si>
    <t>Thuyên tắc phổi sản khoa (rối loạn)</t>
  </si>
  <si>
    <t>Obstetric pulmonary embolism (disorder)</t>
  </si>
  <si>
    <t>Biến chứng tim mạch của gây mê trong thời kỳ hậu sản (rối loạn)</t>
  </si>
  <si>
    <t>Cardiac complication of anesthesia during the puerperium (disorder)</t>
  </si>
  <si>
    <t>Biến chứng hệ thần kinh trung ương do gây mê</t>
  </si>
  <si>
    <t>Central nervous system complication of anesthesia during the puerperium (disorder)</t>
  </si>
  <si>
    <t>Phản ứng độc do gây tê tại chỗ trong thời kỳ hậu sản (rối loạn)</t>
  </si>
  <si>
    <t>Toxic reaction caused by local anesthesia during puerperium (disorder)</t>
  </si>
  <si>
    <t>Đau đầu do gây tê tủy sống và ngoài màng cứng trong thời kỳ hậu sản (rối loạn)</t>
  </si>
  <si>
    <t>Spinal and epidural anesthesia-induced headache during the puerperium (disorder)</t>
  </si>
  <si>
    <t>Biến chứng của gây mê trong thời kỳ hậu sản (rối loạn)</t>
  </si>
  <si>
    <t>Complication of anesthesia during the puerperium (disorder)</t>
  </si>
  <si>
    <t>Bệnh cơ tim sau sinh (rối loạn)</t>
  </si>
  <si>
    <t>Postpartum cardiomyopathy (disorder)</t>
  </si>
  <si>
    <t>Viêm tuyến giáp sau sinh (rối loạn)</t>
  </si>
  <si>
    <t>Postpartum thyroiditis (disorder)</t>
  </si>
  <si>
    <t>Biến chứng của thời kỳ hậu sản (rối loạn)</t>
  </si>
  <si>
    <t>Complication of the puerperium (disorder)</t>
  </si>
  <si>
    <t>Áp xe núm vú liên quan đến sinh nở (rối loạn)</t>
  </si>
  <si>
    <t>Abscess of nipple associated with childbirth (disorder)</t>
  </si>
  <si>
    <t>Áp xe vú sản khoa với biến chứng sau sinh (rối loạn)</t>
  </si>
  <si>
    <t>Obstetric breast abscess with postnatal complication (disorder)</t>
  </si>
  <si>
    <t>Áp xe dưới quầng vú liên quan đến sinh nở</t>
  </si>
  <si>
    <t>Subareolar abscess associated with childbirth (disorder)</t>
  </si>
  <si>
    <t>Áp xe sau vú liên quan đến sinh nở (rối loạn)</t>
  </si>
  <si>
    <t>Retromammary abscess associated with childbirth (disorder)</t>
  </si>
  <si>
    <t>Áp xe vú sản khoa với biến chứng trước sinh (rối loạn)</t>
  </si>
  <si>
    <t>Obstetric breast abscess with antenatal complication (disorder)</t>
  </si>
  <si>
    <t>Áp xe vú sản khoa (rối loạn)</t>
  </si>
  <si>
    <t>Obstetric breast abscess (disorder)</t>
  </si>
  <si>
    <t>Áp xe vú, liên quan đến sinh nở (rối loạn)</t>
  </si>
  <si>
    <t>Abscess of breast, associated with childbirth (disorder)</t>
  </si>
  <si>
    <t>Áp xe dưới vú liên quan đến sinh nở (rối loạn)</t>
  </si>
  <si>
    <t>Submammary abscess associated with childbirth (disorder)</t>
  </si>
  <si>
    <t>Viêm vú không mủ liên quan đến sinh nở (rối loạn)</t>
  </si>
  <si>
    <t>Nonpurulent mastitis associated with childbirth (disorder)</t>
  </si>
  <si>
    <t>Co rút núm vú liên quan đến sinh nở (phát hiện)</t>
  </si>
  <si>
    <t>Retraction of nipple associated with childbirth (finding)</t>
  </si>
  <si>
    <t>Núm vú nứt liên quan đến sinh nở (rối loạn)</t>
  </si>
  <si>
    <t>Cracked nipple associated with childbirth (disorder)</t>
  </si>
  <si>
    <t>Căng sữa trong thai kỳ, hậu sản hoặc cho con bú (tìm thấy)</t>
  </si>
  <si>
    <t>Breast engorgement in pregnancy, the puerperium or lactation (finding)</t>
  </si>
  <si>
    <t>Căng sữa liên quan đến sinh nở (rối loạn)</t>
  </si>
  <si>
    <t>Engorgement of breasts associated with childbirth (disorder)</t>
  </si>
  <si>
    <t>Suy giảm tiết sữa</t>
  </si>
  <si>
    <t>Failure of lactation (disorder)</t>
  </si>
  <si>
    <t>Decreased lactation (finding)</t>
  </si>
  <si>
    <t>Dòng sữa mẹ không đủ (phát hiện)</t>
  </si>
  <si>
    <t>Inadequate flow of breast milk (finding)</t>
  </si>
  <si>
    <t>Ức chế tiết sữa (rối loạn)</t>
  </si>
  <si>
    <t>Suppressed lactation (disorder)</t>
  </si>
  <si>
    <t>Tiết sữa liên quan đến sinh nở (rối loạn)</t>
  </si>
  <si>
    <t>Galactorrhea associated with childbirth (disorder)</t>
  </si>
  <si>
    <t>Tiết sữa trong thai kỳ và thời kỳ hậu sản (rối loạn)</t>
  </si>
  <si>
    <t>Galactorrhea in pregnancy and the puerperium (disorder)</t>
  </si>
  <si>
    <t>Đa tiết sữa (rối loạn)</t>
  </si>
  <si>
    <t>Polygalactia (disorder)</t>
  </si>
  <si>
    <t>Galactocele liên quan đến sinh nở (rối loạn)</t>
  </si>
  <si>
    <t>Galactocele associated with childbirth (disorder)</t>
  </si>
  <si>
    <t>Tử vong sau sinh (sự kiện)</t>
  </si>
  <si>
    <t>Postpartum maternal death (event)</t>
  </si>
  <si>
    <t>Tử vong mẹ trước sinh (sự kiện)</t>
  </si>
  <si>
    <t>Antepartum maternal death (event)</t>
  </si>
  <si>
    <t>Tử vong đột ngột không rõ nguyên nhân trong thời kỳ hậu sản</t>
  </si>
  <si>
    <t>Sudden death of unknown cause during the puerperium (event)</t>
  </si>
  <si>
    <t>Tử vong mẹ trong khi sinh (sự kiện)</t>
  </si>
  <si>
    <t>Intrapartum maternal death (event)</t>
  </si>
  <si>
    <t>Tử vong mẹ (sự kiện)</t>
  </si>
  <si>
    <t>Maternal death (event)</t>
  </si>
  <si>
    <t>Tử vong do nguyên nhân sản khoa trực tiếp xảy ra hơn 42 ngày nhưng dưới một năm sau khi sinh (sự kiện)</t>
  </si>
  <si>
    <t>Death from direct obstetric cause occurring more than 42 days but less than one year after delivery (event)</t>
  </si>
  <si>
    <t>Tử vong do nguyên nhân sản khoa gián tiếp xảy ra hơn 42 ngày nhưng dưới một năm sau sinh (sự kiện)</t>
  </si>
  <si>
    <t>Death from indirect obstetric cause occurring more than 42 days but less than one year after delivery (event)</t>
  </si>
  <si>
    <t>Tử vong do di chứng của nguyên nhân sản khoa trực tiếp</t>
  </si>
  <si>
    <t>Death from sequela of direct obstetric cause (event)</t>
  </si>
  <si>
    <t>Tử vong do di chứng của nguyên nhân gián tiếp từ mẹ (sự kiện)</t>
  </si>
  <si>
    <t>Death from sequela of indirect maternal cause (event)</t>
  </si>
  <si>
    <t>Thiếu máu trong thời kỳ hậu sản (rối loạn)</t>
  </si>
  <si>
    <t>Anemia during the puerperium (disorder)</t>
  </si>
  <si>
    <t>Tăng đông máu liên quan đến thai kỳ (rối loạn)</t>
  </si>
  <si>
    <t>Thrombophilia associated with pregnancy (disorder)</t>
  </si>
  <si>
    <t>Sử dụng thuốc của mẹ (rối loạn)</t>
  </si>
  <si>
    <t>Maternal drug use (disorder)</t>
  </si>
  <si>
    <t>Mang thai với rối loạn tâm thần (rối loạn)</t>
  </si>
  <si>
    <t>Pregnancy with mental disorders (disorder)</t>
  </si>
  <si>
    <t>Bệnh hệ tuần hoàn phức tạp trong thai kỳ, sinh nở và hậu sản (rối loạn)</t>
  </si>
  <si>
    <t>Disease of circulatory system complicating pregnancy childbirth and puerperium (disorder)</t>
  </si>
  <si>
    <t>Rối loạn mạch máu não trong thời kỳ hậu sản (rối loạn)</t>
  </si>
  <si>
    <t>Cerebrovascular disorder in the puerperium (disorder)</t>
  </si>
  <si>
    <t>Phát ban thai kỳ (rối loạn)</t>
  </si>
  <si>
    <t>Pregnancy eruption (disorder)</t>
  </si>
  <si>
    <t>Tổn thương thai nhi do rối loạn nhiễm trùng của mẹ (rối loạn)</t>
  </si>
  <si>
    <t>Fetal damage from maternal infectious disorder (disorder)</t>
  </si>
  <si>
    <t>Maternal riboflavin deficiency (disorder)</t>
  </si>
  <si>
    <t>Rối loạn thai nhi do chấn thương của mẹ (rối loạn)</t>
  </si>
  <si>
    <t>Fetal disorder due to maternal traumatic injury (disorder)</t>
  </si>
  <si>
    <t>Rối loạn sơ sinh do chấn thương của mẹ (rối loạn)</t>
  </si>
  <si>
    <t>Neonatal disorder due to maternal traumatic injury (disorder)</t>
  </si>
  <si>
    <t>Rối loạn thai nhi do bệnh ở mẹ (rối loạn)</t>
  </si>
  <si>
    <t>Fetal disorder due to disease in mother (disorder)</t>
  </si>
  <si>
    <t>Rối loạn sơ sinh do bệnh ở mẹ (rối loạn)</t>
  </si>
  <si>
    <t>Neonatal disorder due to disease in mother (disorder)</t>
  </si>
  <si>
    <t>Ectopic fetus (disorder)</t>
  </si>
  <si>
    <t>Vị trí chẩm sau (tìm thấy)</t>
  </si>
  <si>
    <t>Occipitoposterior position (finding)</t>
  </si>
  <si>
    <t>Không đồng bộ (phát hiện)</t>
  </si>
  <si>
    <t>Asynclitism (finding)</t>
  </si>
  <si>
    <t>Ngôi trán của thai nhi (rối loạn)</t>
  </si>
  <si>
    <t>Brow presentation of fetus (disorder)</t>
  </si>
  <si>
    <t>Ngôi mặt của thai nhi (rối loạn)</t>
  </si>
  <si>
    <t>Face presentation of fetus (disorder)</t>
  </si>
  <si>
    <t>Trình bày phức hợp (phát hiện)</t>
  </si>
  <si>
    <t>Compound presentation (finding)</t>
  </si>
  <si>
    <t>Ngôi thai bất thường (rối loạn)</t>
  </si>
  <si>
    <t>Malpresentation of fetus (disorder)</t>
  </si>
  <si>
    <t>Không đồng bộ phía sau (tìm thấy)</t>
  </si>
  <si>
    <t>Posterior asynclitism (finding)</t>
  </si>
  <si>
    <t>Vị trí sau xương cùng (phát hiện)</t>
  </si>
  <si>
    <t>Sacroposterior position (finding)</t>
  </si>
  <si>
    <t>Giãn tĩnh mạch rốn (rối loạn)</t>
  </si>
  <si>
    <t>Varix of umbilical vein (disorder)</t>
  </si>
  <si>
    <t>Dị tật mạch máu của dây rốn (rối loạn)</t>
  </si>
  <si>
    <t>Vascular anomaly of umbilical cord (disorder)</t>
  </si>
  <si>
    <t>Inflammation of fetal umbilical artery (disorder)</t>
  </si>
  <si>
    <t>Hội chứng warfarin ở thai nhi (rối loạn)</t>
  </si>
  <si>
    <t>Fetal warfarin syndrome (disorder)</t>
  </si>
  <si>
    <t>Hội chứng benzodiazepine bào thai (rối loạn)</t>
  </si>
  <si>
    <t>Fetal benzodiazepine syndrome (disorder)</t>
  </si>
  <si>
    <t>Thai nhi nhỏ không đối xứng so với tuổi thai (rối loạn)</t>
  </si>
  <si>
    <t>Asymmetrical small for gestational age fetus (disorder)</t>
  </si>
  <si>
    <t>Thai nhi nhỏ đối xứng so với tuổi thai (rối loạn)</t>
  </si>
  <si>
    <t>Symmetrical small for gestational age fetus (disorder)</t>
  </si>
  <si>
    <t>Dinh dưỡng thai nhi kém (rối loạn)</t>
  </si>
  <si>
    <t>Poor fetal nutrition (disorder)</t>
  </si>
  <si>
    <t>Cân nặng khi sinh 999 g hoặc ít hơn (phát hiện)</t>
  </si>
  <si>
    <t>Birth weight 999 g or less (finding)</t>
  </si>
  <si>
    <t>Birth weight less than 500g (finding)</t>
  </si>
  <si>
    <t>Liệt dây thần kinh mặt bẩm sinh (rối loạn)</t>
  </si>
  <si>
    <t>Congenital facial nerve palsy (disorder)</t>
  </si>
  <si>
    <t>Suy thai - trước chuyển dạ (phát hiện)</t>
  </si>
  <si>
    <t>Fetal distress - prelabor (finding)</t>
  </si>
  <si>
    <t>Thiếu oxy thai nhi trong quá trình sinh (rối loạn)</t>
  </si>
  <si>
    <t>Intrapartum fetal hypoxia (disorder)</t>
  </si>
  <si>
    <t>Intrauterine hypoxia (disorder)</t>
  </si>
  <si>
    <t>Neonatal aspiration of blood (finding)</t>
  </si>
  <si>
    <t>Tràn khí trung thất chu sinh (rối loạn)</t>
  </si>
  <si>
    <t>Perinatal pneumomediastinum (disorder)</t>
  </si>
  <si>
    <t>Tràn khí màng ngoài tim chu sinh (rối loạn)</t>
  </si>
  <si>
    <t>Perinatal pneumopericardium (disorder)</t>
  </si>
  <si>
    <t>Chứng xanh tím đầu chi ở trẻ sơ sinh (phát hiện)</t>
  </si>
  <si>
    <t>Neonatal acrocyanosis (finding)</t>
  </si>
  <si>
    <t>Cơn tím tái chu sinh (phát hiện)</t>
  </si>
  <si>
    <t>Perinatal cyanotic attacks (finding)</t>
  </si>
  <si>
    <t>Ngạt ở trẻ sơ sinh (phát hiện)</t>
  </si>
  <si>
    <t>Choking in newborn (finding)</t>
  </si>
  <si>
    <t>Suy hô hấp sơ sinh (phát hiện)</t>
  </si>
  <si>
    <t>Neonatal hypoventilation (finding)</t>
  </si>
  <si>
    <t>Cơn ngưng thở sơ sinh (phát hiện)</t>
  </si>
  <si>
    <t>Neonatal apneic attack (finding)</t>
  </si>
  <si>
    <t>Ngưng thở nguyên phát ở trẻ sơ sinh (phát hiện)</t>
  </si>
  <si>
    <t>Primary apnea in the newborn (finding)</t>
  </si>
  <si>
    <t>Suy tim sơ sinh</t>
  </si>
  <si>
    <t>Neonatal cardiac failure (disorder)</t>
  </si>
  <si>
    <t>Loạn nhịp tim sơ sinh (rối loạn)</t>
  </si>
  <si>
    <t>Neonatal dysrhythmia (disorder)</t>
  </si>
  <si>
    <t>Neonatal cardiac arrest (disorder)</t>
  </si>
  <si>
    <t>Nhịp tim chậm ở trẻ sơ sinh (rối loạn)</t>
  </si>
  <si>
    <t>Neonatal bradycardia (disorder)</t>
  </si>
  <si>
    <t>Nhịp tim nhanh ở trẻ sơ sinh (rối loạn)</t>
  </si>
  <si>
    <t>Neonatal tachycardia (disorder)</t>
  </si>
  <si>
    <t>Rung nhĩ sơ sinh vô căn (rối loạn)</t>
  </si>
  <si>
    <t>Idiopathic neonatal atrial flutter (disorder)</t>
  </si>
  <si>
    <t>Tăng huyết áp sơ sinh (rối loạn)</t>
  </si>
  <si>
    <t>Neonatal hypertension (disorder)</t>
  </si>
  <si>
    <t>Perinatal cardiovascular disorders (disorder)</t>
  </si>
  <si>
    <t>Nhiễm trùng huyết ở trẻ sơ sinh do Staphylococcus aureus (rối loạn)</t>
  </si>
  <si>
    <t>Sepsis of newborn caused by Staphylococcus aureus (disorder)</t>
  </si>
  <si>
    <t>Nhiễm trùng huyết ở trẻ sơ sinh do Escherichia coli (rối loạn)</t>
  </si>
  <si>
    <t>Sepsis of newborn caused by Escherichia coli (disorder)</t>
  </si>
  <si>
    <t>Viêm kết mạc sơ sinh (rối loạn)</t>
  </si>
  <si>
    <t>Neonatal conjunctivitis (disorder)</t>
  </si>
  <si>
    <t>Mất máu thai nhi do vasa previa (rối loạn)</t>
  </si>
  <si>
    <t>Fetal blood loss from vasa previa (disorder)</t>
  </si>
  <si>
    <t>Fetal blood loss from placenta (disorder)</t>
  </si>
  <si>
    <t>Xuất huyết thai nhi vào thai đôi (rối loạn)</t>
  </si>
  <si>
    <t>Fetal hemorrhage into co-twin (disorder)</t>
  </si>
  <si>
    <t>Mất máu thai nhi từ đầu cắt dây rốn của thai đôi (rối loạn)</t>
  </si>
  <si>
    <t>Fetal blood loss from cut end of co-twin's cord (disorder)</t>
  </si>
  <si>
    <t>Xuất huyết rốn lớn của trẻ sơ sinh (rối loạn)</t>
  </si>
  <si>
    <t>Massive umbilical hemorrhage of newborn (disorder)</t>
  </si>
  <si>
    <t>Umbilical hemorrhage after birth (disorder)</t>
  </si>
  <si>
    <t>Xuất huyết dưới màng cứng chu sinh (rối loạn)</t>
  </si>
  <si>
    <t>Perinatal subependymal hemorrhage (disorder)</t>
  </si>
  <si>
    <t>Xuất huyết não thất ở trẻ sinh non (rối loạn)</t>
  </si>
  <si>
    <t>Intraventricular hemorrhage of prematurity (disorder)</t>
  </si>
  <si>
    <t>Neonatal cerebral hemorrhage (disorder)</t>
  </si>
  <si>
    <t>Bệnh xuất huyết ở trẻ sơ sinh do thiếu vitamin K (rối loạn)</t>
  </si>
  <si>
    <t>Hemorrhagic disease of the newborn due to vitamin K deficiency (disorder)</t>
  </si>
  <si>
    <t>Xuất huyết tiêu hóa sơ sinh (rối loạn)</t>
  </si>
  <si>
    <t>Neonatal melena (disorder)</t>
  </si>
  <si>
    <t>Chảy máu phân đen chu sinh (rối loạn)</t>
  </si>
  <si>
    <t>Perinatal melena (disorder)</t>
  </si>
  <si>
    <t>Xuất huyết trực tràng sơ sinh (rối loạn)</t>
  </si>
  <si>
    <t>Neonatal rectal hemorrhage (disorder)</t>
  </si>
  <si>
    <t>Xuất huyết tuyến thượng thận chu sinh (rối loạn)</t>
  </si>
  <si>
    <t>Perinatal adrenal hemorrhage (disorder)</t>
  </si>
  <si>
    <t>Ban xuất huyết da chu sinh (rối loạn)</t>
  </si>
  <si>
    <t>Perinatal cutaneous petechiae (disorder)</t>
  </si>
  <si>
    <t>Xuất huyết dưới da chu sinh (rối loạn)</t>
  </si>
  <si>
    <t>Perinatal cutaneous ecchymoses (disorder)</t>
  </si>
  <si>
    <t>Ban xuất huyết trên mặt trẻ sơ sinh (rối loạn)</t>
  </si>
  <si>
    <t>Neonatal facial petechiae (disorder)</t>
  </si>
  <si>
    <t>Neonatal vaginal hemorrhage (disorder)</t>
  </si>
  <si>
    <t>Xuất huyết sơ sinh (rối loạn)</t>
  </si>
  <si>
    <t>Hemorrhage of newborn (disorder)</t>
  </si>
  <si>
    <t>Isoimmunization Rhesus do anti-D (rối loạn)</t>
  </si>
  <si>
    <t>Rhesus isoimmunization due to anti-D (disorder)</t>
  </si>
  <si>
    <t>Miễn dịch đồng loại Rh do kháng thể c</t>
  </si>
  <si>
    <t>Rhesus isoimmunization due to anti-c (disorder)</t>
  </si>
  <si>
    <t>Isoimmunization Rhesus do anti-E (rối loạn)</t>
  </si>
  <si>
    <t>Rhesus isoimmunization due to anti-E (disorder)</t>
  </si>
  <si>
    <t>Bệnh tan máu của thai nhi hoặc trẻ sơ sinh do miễn dịch (rối loạn)</t>
  </si>
  <si>
    <t>Hemolytic disease of fetus OR newborn due to isoimmunization (disorder)</t>
  </si>
  <si>
    <t>Phù thai do đồng miễn dịch (rối loạn)</t>
  </si>
  <si>
    <t>Hydrops fetalis due to isoimmunization (disorder)</t>
  </si>
  <si>
    <t>Đông máu nội mạch lan tỏa ở trẻ sơ sinh (rối loạn)</t>
  </si>
  <si>
    <t>Disseminated intravascular coagulation in newborn (disorder)</t>
  </si>
  <si>
    <t>Đa hồng cầu do truyền máu mẹ con (rối loạn)</t>
  </si>
  <si>
    <t>Polycythemia due to maternal-fetal transfusion (disorder)</t>
  </si>
  <si>
    <t>Đa hồng cầu sơ sinh sau truyền máu (rối loạn)</t>
  </si>
  <si>
    <t>Polycythemia neonatorum following blood transfusion (disorder)</t>
  </si>
  <si>
    <t>Đa hồng cầu do truyền máu từ song sinh hiến tặng (rối loạn)</t>
  </si>
  <si>
    <t>Polycythemia due to donor twin transfusion (disorder)</t>
  </si>
  <si>
    <t>Thiếu máu nguyên bào khổng lồ ở trẻ sinh non (rối loạn)</t>
  </si>
  <si>
    <t>Megaloblastic anemia of premature infant (disorder)</t>
  </si>
  <si>
    <t>Thiếu máu sau mất máu thai nhi</t>
  </si>
  <si>
    <t>Anemia following fetal blood loss (disorder)</t>
  </si>
  <si>
    <t>Thiếu máu bẩm sinh (rối loạn)</t>
  </si>
  <si>
    <t>Congenital anemia (disorder)</t>
  </si>
  <si>
    <t>Giảm bạch cầu trung tính sơ sinh tạm thời</t>
  </si>
  <si>
    <t>Transient neonatal neutropenia (disorder)</t>
  </si>
  <si>
    <t>Rối loạn đông máu sơ sinh (rối loạn)</t>
  </si>
  <si>
    <t>Neonatal coagulation disorder (disorder)</t>
  </si>
  <si>
    <t>Rối loạn đông máu sơ sinh thoáng qua (rối loạn)</t>
  </si>
  <si>
    <t>Transient neonatal disorder of coagulation (disorder)</t>
  </si>
  <si>
    <t>Rối loạn hệ thống tạo máu ở trẻ sơ sinh (rối loạn)</t>
  </si>
  <si>
    <t>Disorder of hematopoietic system in newborn (disorder)</t>
  </si>
  <si>
    <t>Hội chứng trẻ sơ sinh của mẹ bị tiểu đường thai kỳ (rối loạn)</t>
  </si>
  <si>
    <t>Syndrome of infant of mother with gestational diabetes (disorder)</t>
  </si>
  <si>
    <t>Bệnh phôi thai do tiểu đường (rối loạn)</t>
  </si>
  <si>
    <t>Diabetic embryopathy (disorder)</t>
  </si>
  <si>
    <t>Co giật hạ canxi máu ở trẻ sơ sinh (rối loạn)</t>
  </si>
  <si>
    <t>Neonatal hypocalcemic tetany (disorder)</t>
  </si>
  <si>
    <t>Co giật sơ sinh không thiếu magiê (rối loạn)</t>
  </si>
  <si>
    <t>Neonatal tetany without magnesium deficiency (disorder)</t>
  </si>
  <si>
    <t>Co giật sơ sinh không thiếu canxi (rối loạn)</t>
  </si>
  <si>
    <t>Neonatal tetany without calcium deficiency (disorder)</t>
  </si>
  <si>
    <t>Suy tuyến cận giáp tạm thời ở trẻ sơ sinh</t>
  </si>
  <si>
    <t>Transitory neonatal hypoparathyroidism (disorder)</t>
  </si>
  <si>
    <t>Bướu cổ sơ sinh (rối loạn)</t>
  </si>
  <si>
    <t>Neonatal goiter (disorder)</t>
  </si>
  <si>
    <t>Cường giáp thoáng qua ở trẻ sơ sinh (rối loạn)</t>
  </si>
  <si>
    <t>Neonatal transient hyperthyroidism (disorder)</t>
  </si>
  <si>
    <t>Rối loạn tuyến giáp chu sinh của thai nhi và/hoặc trẻ sơ sinh (rối loạn)</t>
  </si>
  <si>
    <t>Perinatal thyroid disorder of fetus and/or neonate (disorder)</t>
  </si>
  <si>
    <t>Suy giáp thoáng qua ở trẻ sơ sinh (rối loạn)</t>
  </si>
  <si>
    <t>Transient neonatal hypothyroidism (disorder)</t>
  </si>
  <si>
    <t>Suy giáp thoáng qua (rối loạn)</t>
  </si>
  <si>
    <t>Transient hypothyroxinemia (disorder)</t>
  </si>
  <si>
    <t>Tắc ruột phân su (rối loạn)</t>
  </si>
  <si>
    <t>Meconium ileus (disorder)</t>
  </si>
  <si>
    <t>Tắc phân su (rối loạn)</t>
  </si>
  <si>
    <t>Meconium plug (disorder)</t>
  </si>
  <si>
    <t>Tắc ruột tạm thời ở trẻ sơ sinh</t>
  </si>
  <si>
    <t>Transitory ileus of newborn (disorder)</t>
  </si>
  <si>
    <t>Tắc ruột sơ sinh (rối loạn)</t>
  </si>
  <si>
    <t>Neonatal obstruction of intestine (disorder)</t>
  </si>
  <si>
    <t>Viêm phúc mạc sơ sinh (rối loạn)</t>
  </si>
  <si>
    <t>Neonatal peritonitis (disorder)</t>
  </si>
  <si>
    <t>Đi ngoài phân đen ở trẻ sơ sinh do nuốt máu mẹ (rối loạn)</t>
  </si>
  <si>
    <t>Melena of newborn due to swallowed maternal blood (disorder)</t>
  </si>
  <si>
    <t>Tiêu chảy sơ sinh không nhiễm trùng (rối loạn)</t>
  </si>
  <si>
    <t>Non-infective neonatal diarrhea (disorder)</t>
  </si>
  <si>
    <t>Rối loạn hệ tiêu hóa đặc hiệu cho thai nhi hoặc trẻ sơ sinh (rối loạn)</t>
  </si>
  <si>
    <t>Disorder of digestive system specific to fetus OR newborn (disorder)</t>
  </si>
  <si>
    <t>Xơ cứng da sơ sinh (rối loạn)</t>
  </si>
  <si>
    <t>Sclerema neonatorum (disorder)</t>
  </si>
  <si>
    <t>Phù thai không rõ nguyên nhân (rối loạn)</t>
  </si>
  <si>
    <t>Idiopathic hydrops fetalis (disorder)</t>
  </si>
  <si>
    <t>Phù nề ở trẻ sơ sinh (rối loạn)</t>
  </si>
  <si>
    <t>Edema of newborn (disorder)</t>
  </si>
  <si>
    <t>Phù da đầu thai nhi (tìm thấy)</t>
  </si>
  <si>
    <t>Edema of fetal scalp (finding)</t>
  </si>
  <si>
    <t>Phù thành ngực thai nhi (phát hiện)</t>
  </si>
  <si>
    <t>Edema of fetal chest wall (finding)</t>
  </si>
  <si>
    <t>Viêm vú không nhiễm trùng ở trẻ sơ sinh (rối loạn)</t>
  </si>
  <si>
    <t>Noninfective mastitis of newborn (disorder)</t>
  </si>
  <si>
    <t>Phì đại vú ở trẻ sơ sinh (phát hiện)</t>
  </si>
  <si>
    <t>Infantile breast hypertrophy (finding)</t>
  </si>
  <si>
    <t>Căng sữa ở trẻ sơ sinh</t>
  </si>
  <si>
    <t>Breast engorgement in newborn (disorder)</t>
  </si>
  <si>
    <t>Viêm vú sơ sinh</t>
  </si>
  <si>
    <t>Neonatal mastitis (disorder)</t>
  </si>
  <si>
    <t>Polyp rốn của trẻ sơ sinh (rối loạn)</t>
  </si>
  <si>
    <t>Umbilical polyp of newborn (disorder)</t>
  </si>
  <si>
    <t>Thiếu máu não sơ sinh (rối loạn)</t>
  </si>
  <si>
    <t>Neonatal cerebral ischemia (disorder)</t>
  </si>
  <si>
    <t>Nang quanh não thất mắc phải ở trẻ sơ sinh (rối loạn)</t>
  </si>
  <si>
    <t>Acquired periventricular cysts of newborn (disorder)</t>
  </si>
  <si>
    <t>Kích thích não ở trẻ sơ sinh (rối loạn)</t>
  </si>
  <si>
    <t>Cerebral irritability in newborn (disorder)</t>
  </si>
  <si>
    <t>Trầm cảm não ở trẻ sơ sinh (rối loạn)</t>
  </si>
  <si>
    <t>Cerebral depression in newborn (disorder)</t>
  </si>
  <si>
    <t>Hôn mê ở trẻ sơ sinh (rối loạn)</t>
  </si>
  <si>
    <t>Coma in the newborn (disorder)</t>
  </si>
  <si>
    <t>Dấu hiệu não bất thường ở trẻ sơ sinh (rối loạn)</t>
  </si>
  <si>
    <t>Abnormal cerebral signs in the newborn (disorder)</t>
  </si>
  <si>
    <t>Nhai lại ở trẻ sơ sinh (phát hiện)</t>
  </si>
  <si>
    <t>Rumination in newborn (finding)</t>
  </si>
  <si>
    <t>Trào ngược dạ dày ruột ở trẻ sơ sinh (tìm thấy)</t>
  </si>
  <si>
    <t>Infant gastrointestinal regurgitation (finding)</t>
  </si>
  <si>
    <t>Cho ăn chậm ở trẻ sơ sinh (phát hiện)</t>
  </si>
  <si>
    <t>Slow feeding in newborn (finding)</t>
  </si>
  <si>
    <t>Suy dinh dưỡng ở trẻ sơ sinh (phát hiện)</t>
  </si>
  <si>
    <t>Underfeeding in newborn (finding)</t>
  </si>
  <si>
    <t>Cho ăn quá mức ở trẻ sơ sinh (phát hiện)</t>
  </si>
  <si>
    <t>Overfeeding in newborn (finding)</t>
  </si>
  <si>
    <t>Khó khăn trong việc bú mẹ ở trẻ sơ sinh (phát hiện)</t>
  </si>
  <si>
    <t>Neonatal difficulty in feeding at breast (finding)</t>
  </si>
  <si>
    <t>Vấn đề ăn uống ở trẻ sơ sinh (phát hiện)</t>
  </si>
  <si>
    <t>Feeding problems in newborn (finding)</t>
  </si>
  <si>
    <t>Ngộ độc thuốc ở trẻ sơ sinh (rối loạn)</t>
  </si>
  <si>
    <t>Newborn drug intoxication (disorder)</t>
  </si>
  <si>
    <t>Phản ứng thuốc ở trẻ sơ sinh (rối loạn)</t>
  </si>
  <si>
    <t>Newborn drug reaction (disorder)</t>
  </si>
  <si>
    <t>Neonatal neuromuscular disorder (disorder)</t>
  </si>
  <si>
    <t>Nhược cơ sơ sinh thoáng qua (rối loạn)</t>
  </si>
  <si>
    <t>Transient neonatal myasthenia gravis (disorder)</t>
  </si>
  <si>
    <t>Tăng trương lực bẩm sinh (rối loạn)</t>
  </si>
  <si>
    <t>Congenital hypertonia (disorder)</t>
  </si>
  <si>
    <t>Thai giấy (rối loạn)</t>
  </si>
  <si>
    <t>Fetus papyraceous (disorder)</t>
  </si>
  <si>
    <t>Thai chết lưu bị phân hủy (phát hiện)</t>
  </si>
  <si>
    <t>Macerated stillbirth (finding)</t>
  </si>
  <si>
    <t>Thai bị ngâm (rối loạn)</t>
  </si>
  <si>
    <t>Macerated fetus (disorder)</t>
  </si>
  <si>
    <t>Thai chết lưu trước sinh (phát hiện)</t>
  </si>
  <si>
    <t>Antepartum stillbirth (finding)</t>
  </si>
  <si>
    <t>Thai chết trước sinh (sự kiện)</t>
  </si>
  <si>
    <t>Antepartum fetal death (event)</t>
  </si>
  <si>
    <t>Triệu chứng cai thuốc từ việc sử dụng thuốc điều trị ở trẻ sơ sinh</t>
  </si>
  <si>
    <t>Withdrawal symptoms from therapeutic use of drugs in newborn (finding)</t>
  </si>
  <si>
    <t>Đường khớp sọ rộng (phát hiện)</t>
  </si>
  <si>
    <t>Wide cranial sutures (finding)</t>
  </si>
  <si>
    <t>Mềm xương sọ (rối loạn)</t>
  </si>
  <si>
    <t>Craniotabes (disorder)</t>
  </si>
  <si>
    <t>Thai chết do chấm dứt thai kỳ (sự kiện)</t>
  </si>
  <si>
    <t>Fetal death due to termination of pregnancy (event)</t>
  </si>
  <si>
    <t>Tình trạng ở thai nhi bắt nguồn từ giai đoạn chu sinh</t>
  </si>
  <si>
    <t>Condition in fetus originating in the perinatal period (disorder)</t>
  </si>
  <si>
    <t>Không có hộp sọ (rối loạn)</t>
  </si>
  <si>
    <t>Acrania (disorder)</t>
  </si>
  <si>
    <t>Dị tật nửa não</t>
  </si>
  <si>
    <t>Hemicephaly (disorder)</t>
  </si>
  <si>
    <t>Vô não (rối loạn)</t>
  </si>
  <si>
    <t>Anencephalus (disorder)</t>
  </si>
  <si>
    <t>Thiểu sản não bẩm sinh (rối loạn)</t>
  </si>
  <si>
    <t>Congenital brain aplasia (disorder)</t>
  </si>
  <si>
    <t>Dị tật sọ sống (rối loạn)</t>
  </si>
  <si>
    <t>Craniorachischisis (disorder)</t>
  </si>
  <si>
    <t>Dị tật não (rối loạn)</t>
  </si>
  <si>
    <t>Iniencephaly (disorder)</t>
  </si>
  <si>
    <t>Thoát vị não trán (rối loạn)</t>
  </si>
  <si>
    <t>Frontal encephalocele (disorder)</t>
  </si>
  <si>
    <t>Thoát vị não trán mũi (rối loạn)</t>
  </si>
  <si>
    <t>Nasofrontal encephalocele (disorder)</t>
  </si>
  <si>
    <t>Thoát vị não chẩm (rối loạn)</t>
  </si>
  <si>
    <t>Occipital encephalocele (disorder)</t>
  </si>
  <si>
    <t>Thoát vị não (rối loạn)</t>
  </si>
  <si>
    <t>Encephalocele (disorder)</t>
  </si>
  <si>
    <t>Não nhỏ thủy dịch (rối loạn)</t>
  </si>
  <si>
    <t>Hydromicrocephaly (disorder)</t>
  </si>
  <si>
    <t>Đầu nhỏ bẩm sinh (rối loạn)</t>
  </si>
  <si>
    <t>Fetal microcephaly (disorder)</t>
  </si>
  <si>
    <t>Dị tật ống Sylvius (rối loạn)</t>
  </si>
  <si>
    <t>Aqueduct of Sylvius anomaly (disorder)</t>
  </si>
  <si>
    <t>Thiểu sản mũi đơn độc (rối loạn)</t>
  </si>
  <si>
    <t>Isolated arhinencephaly (disorder)</t>
  </si>
  <si>
    <t>Bán cầu não không phân chia (rối loạn)</t>
  </si>
  <si>
    <t>Semi-lobar holoprosencephaly (disorder)</t>
  </si>
  <si>
    <t>Bệnh não trước thùy</t>
  </si>
  <si>
    <t>Lobar holoprosencephaly (disorder)</t>
  </si>
  <si>
    <t>Loạn sản vỏ não (rối loạn)</t>
  </si>
  <si>
    <t>Cortical dysplasia (disorder)</t>
  </si>
  <si>
    <t>Nang não bẩm sinh (rối loạn)</t>
  </si>
  <si>
    <t>Congenital cerebral cyst (disorder)</t>
  </si>
  <si>
    <t>Loạn sản vỏ não với bán cầu não to (rối loạn)</t>
  </si>
  <si>
    <t>Cortical dysplasia with hemimegalencephaly (disorder)</t>
  </si>
  <si>
    <t>Não rỗng bẩm sinh (rối loạn)</t>
  </si>
  <si>
    <t>Congenital porencephaly (disorder)</t>
  </si>
  <si>
    <t>Dị tật bẩm sinh của đại não (rối loạn)</t>
  </si>
  <si>
    <t>Congenital anomaly of cerebrum (disorder)</t>
  </si>
  <si>
    <t>Nứt đốt sống cổ với não úng thủy (rối loạn)</t>
  </si>
  <si>
    <t>Cervical spina bifida with hydrocephalus (disorder)</t>
  </si>
  <si>
    <t>Nứt đốt sống ngực kèm não úng thủy (rối loạn)</t>
  </si>
  <si>
    <t>Thoracic spina bifida with hydrocephalus (disorder)</t>
  </si>
  <si>
    <t>Nứt đốt sống vùng xương cùng (rối loạn)</t>
  </si>
  <si>
    <t>Spina bifida of sacral region (disorder)</t>
  </si>
  <si>
    <t>Nứt đốt sống với tràn dịch não (rối loạn)</t>
  </si>
  <si>
    <t>Spina bifida with hydrocephalus (disorder)</t>
  </si>
  <si>
    <t>Tật nứt đốt sống kèm não úng thủy (rối loạn)</t>
  </si>
  <si>
    <t>Myelocele with hydrocephalus (disorder)</t>
  </si>
  <si>
    <t>Nứt đốt sống không có não úng thủy</t>
  </si>
  <si>
    <t>Spina bifida without hydrocephalus (disorder)</t>
  </si>
  <si>
    <t>Không có tủy sống (rối loạn)</t>
  </si>
  <si>
    <t>Amyelia (disorder)</t>
  </si>
  <si>
    <t>Giảm sản tủy sống (rối loạn)</t>
  </si>
  <si>
    <t>Spinal cord hypoplasia (disorder)</t>
  </si>
  <si>
    <t>Rối loạn tủy sống (rối loạn)</t>
  </si>
  <si>
    <t>Myelatelia (disorder)</t>
  </si>
  <si>
    <t>Dị tật tủy đôi</t>
  </si>
  <si>
    <t>Diplomyelia (disorder)</t>
  </si>
  <si>
    <t>Dị tật bẩm sinh của đuôi ngựa (rối loạn)</t>
  </si>
  <si>
    <t>Congenital anomaly of cauda equina (disorder)</t>
  </si>
  <si>
    <t>Bệnh hydromyelia</t>
  </si>
  <si>
    <t>Hydromyelia (disorder)</t>
  </si>
  <si>
    <t>Dị tật bẩm sinh của tủy sống (rối loạn)</t>
  </si>
  <si>
    <t>Congenital anomaly of spinal cord (disorder)</t>
  </si>
  <si>
    <t>Dị tật ống thần kinh (rối loạn)</t>
  </si>
  <si>
    <t>Neural tube defect (disorder)</t>
  </si>
  <si>
    <t>Lộn mi bẩm sinh (rối loạn)</t>
  </si>
  <si>
    <t>Congenital ectropion (disorder)</t>
  </si>
  <si>
    <t>Quặm bẩm sinh (rối loạn)</t>
  </si>
  <si>
    <t>Congenital entropion (disorder)</t>
  </si>
  <si>
    <t>Loạn sản canthorum (rối loạn)</t>
  </si>
  <si>
    <t>Dystopia canthorum (disorder)</t>
  </si>
  <si>
    <t>Dị tật bẩm sinh của mí mắt (rối loạn)</t>
  </si>
  <si>
    <t>Congenital anomaly of eyelid (disorder)</t>
  </si>
  <si>
    <t>Không có mí mắt (rối loạn)</t>
  </si>
  <si>
    <t>Ablepharon (disorder)</t>
  </si>
  <si>
    <t>Bệnh lông mi mọc ngược (rối loạn)</t>
  </si>
  <si>
    <t>Distichiasis (disorder)</t>
  </si>
  <si>
    <t>Thiểu sản mí mắt (rối loạn)</t>
  </si>
  <si>
    <t>Hypoplasia of eyelid (disorder)</t>
  </si>
  <si>
    <t>Viêm mí mắt (rối loạn)</t>
  </si>
  <si>
    <t>Microblepharia (disorder)</t>
  </si>
  <si>
    <t>Thiếu điểm lệ (rối loạn)</t>
  </si>
  <si>
    <t>Agenesis of punctum lacrimale (disorder)</t>
  </si>
  <si>
    <t>Không có ống lệ mũi (rối loạn)</t>
  </si>
  <si>
    <t>Agenesis of nasolacrimal duct (disorder)</t>
  </si>
  <si>
    <t>Hẹp ống lệ mũi (rối loạn)</t>
  </si>
  <si>
    <t>Atresia of nasolacrimal duct (disorder)</t>
  </si>
  <si>
    <t>Thiếu nước mắt (rối loạn)</t>
  </si>
  <si>
    <t>Alacrima (disorder)</t>
  </si>
  <si>
    <t>Dị tật bẩm sinh của hệ thống lệ (rối loạn)</t>
  </si>
  <si>
    <t>Congenital anomaly of lacrimal system (disorder)</t>
  </si>
  <si>
    <t>Dị tật bẩm sinh của hốc mắt (rối loạn)</t>
  </si>
  <si>
    <t>Congenital anomaly of orbit proper (disorder)</t>
  </si>
  <si>
    <t>Nhãn cầu nang bẩm sinh (rối loạn)</t>
  </si>
  <si>
    <t>Congenital cystic eyeball (disorder)</t>
  </si>
  <si>
    <t>Chứng một mắt (rối loạn)</t>
  </si>
  <si>
    <t>Monophthalmos (disorder)</t>
  </si>
  <si>
    <t>Bệnh mắt nhỏ (rối loạn)</t>
  </si>
  <si>
    <t>Nanophthalmia (disorder)</t>
  </si>
  <si>
    <t>Mắt ẩn (rối loạn)</t>
  </si>
  <si>
    <t>Cryptophthalmos (disorder)</t>
  </si>
  <si>
    <t>Nhãn cầu nhỏ đơn giản (rối loạn)</t>
  </si>
  <si>
    <t>Simple microphthalmos (disorder)</t>
  </si>
  <si>
    <t>Lệch thủy tinh thể đơn giản (rối loạn)</t>
  </si>
  <si>
    <t>Simple ectopia lentis (disorder)</t>
  </si>
  <si>
    <t>Dị tật bẩm sinh của thủy tinh thể (rối loạn)</t>
  </si>
  <si>
    <t>Coloboma of lens (disorder)</t>
  </si>
  <si>
    <t>Không có thủy tinh thể bẩm sinh (rối loạn)</t>
  </si>
  <si>
    <t>Congenital aphakia (disorder)</t>
  </si>
  <si>
    <t>Bệnh cầu thị (rối loạn)</t>
  </si>
  <si>
    <t>Spherophakia (disorder)</t>
  </si>
  <si>
    <t>Congenital anomaly of lens (disorder)</t>
  </si>
  <si>
    <t>Congenital coloboma of iris (disorder)</t>
  </si>
  <si>
    <t>Không mống mắt bẩm sinh (rối loạn)</t>
  </si>
  <si>
    <t>Congenital aniridia (disorder)</t>
  </si>
  <si>
    <t>Lệch trục não giữa (rối loạn)</t>
  </si>
  <si>
    <t>Midbrain corectopia (disorder)</t>
  </si>
  <si>
    <t>Đa đồng tử (rối loạn)</t>
  </si>
  <si>
    <t>Polycoria (disorder)</t>
  </si>
  <si>
    <t>Dị tật bẩm sinh của mống mắt (rối loạn)</t>
  </si>
  <si>
    <t>Congenital anomaly of iris (disorder)</t>
  </si>
  <si>
    <t>U nang bẩm sinh của mống mắt (rối loạn)</t>
  </si>
  <si>
    <t>Congenital cyst of iris (disorder)</t>
  </si>
  <si>
    <t>Teo đồng tử</t>
  </si>
  <si>
    <t>Atresia of pupil (disorder)</t>
  </si>
  <si>
    <t>Đục giác mạc bẩm sinh (rối loạn)</t>
  </si>
  <si>
    <t>Congenital corneal opacity (disorder)</t>
  </si>
  <si>
    <t>Embryotoxon (rối loạn)</t>
  </si>
  <si>
    <t>Embryotoxon (disorder)</t>
  </si>
  <si>
    <t>Giác mạc hình nón bẩm sinh (rối loạn)</t>
  </si>
  <si>
    <t>Congenital keratoconus (disorder)</t>
  </si>
  <si>
    <t>Củng mạc xanh (rối loạn)</t>
  </si>
  <si>
    <t>Blue sclera (disorder)</t>
  </si>
  <si>
    <t>Dị tật bẩm sinh của đoạn trước mắt (rối loạn)</t>
  </si>
  <si>
    <t>Congenital anomaly of anterior segment of eye (disorder)</t>
  </si>
  <si>
    <t>Thủy tinh thể nguyên phát tăng sinh dai dẳng</t>
  </si>
  <si>
    <t>Persistent hyperplastic primary vitreous (disorder)</t>
  </si>
  <si>
    <t>Động mạch hyaloid tồn tại (rối loạn)</t>
  </si>
  <si>
    <t>Persistent hyaloid artery (disorder)</t>
  </si>
  <si>
    <t>Đục thủy tinh thể bẩm sinh (rối loạn)</t>
  </si>
  <si>
    <t>Congenital vitreous opacity (disorder)</t>
  </si>
  <si>
    <t>Shunt động tĩnh mạch võng mạc (rối loạn)</t>
  </si>
  <si>
    <t>Retinal arteriovenous shunt (disorder)</t>
  </si>
  <si>
    <t>Dị tật bẩm sinh của điểm vàng (rối loạn)</t>
  </si>
  <si>
    <t>Congenital anomaly of macula (disorder)</t>
  </si>
  <si>
    <t>Dị tật bẩm sinh của võng mạc (rối loạn)</t>
  </si>
  <si>
    <t>Congenital anomaly of retina (disorder)</t>
  </si>
  <si>
    <t>Phình động mạch võng mạc bẩm sinh (rối loạn)</t>
  </si>
  <si>
    <t>Congenital retinal aneurysm (disorder)</t>
  </si>
  <si>
    <t>Albinotic fundus (disorder)</t>
  </si>
  <si>
    <t>Tách võng mạc bẩm sinh (rối loạn)</t>
  </si>
  <si>
    <t>Congenital retinoschisis (disorder)</t>
  </si>
  <si>
    <t>Dị dạng động tĩnh mạch võng mạc (rối loạn)</t>
  </si>
  <si>
    <t>Retinal arteriovenous malformation (disorder)</t>
  </si>
  <si>
    <t>Đĩa hoa sáng (rối loạn)</t>
  </si>
  <si>
    <t>Morning glory disc (disorder)</t>
  </si>
  <si>
    <t>Thiểu sản đĩa thị giác (rối loạn)</t>
  </si>
  <si>
    <t>Hypoplasia of optic disc (disorder)</t>
  </si>
  <si>
    <t>Dị tật bẩm sinh của đĩa thị giác (rối loạn)</t>
  </si>
  <si>
    <t>Congenital anomaly of optic disc (disorder)</t>
  </si>
  <si>
    <t>Congenital coloboma of optic disc (disorder)</t>
  </si>
  <si>
    <t>Đĩa thị giác nghiêng (rối loạn)</t>
  </si>
  <si>
    <t>Tilted optic disc (disorder)</t>
  </si>
  <si>
    <t>Nhú nhỏ (rối loạn)</t>
  </si>
  <si>
    <t>Micropapilla (disorder)</t>
  </si>
  <si>
    <t>Bệnh gai thị lớn</t>
  </si>
  <si>
    <t>Megalopapilla (disorder)</t>
  </si>
  <si>
    <t>Dị tật bẩm sinh của màng mạch (rối loạn)</t>
  </si>
  <si>
    <t>Congenital anomaly of choroid (disorder)</t>
  </si>
  <si>
    <t>Coloboma of choroid (disorder)</t>
  </si>
  <si>
    <t>Thiểu sản màng mạch bẩm sinh (rối loạn)</t>
  </si>
  <si>
    <t>Congenital hypoplasia of choroid (disorder)</t>
  </si>
  <si>
    <t>Dị tật bẩm sinh của đoạn sau mắt (rối loạn)</t>
  </si>
  <si>
    <t>Congenital anomaly of posterior segment of eye (disorder)</t>
  </si>
  <si>
    <t>Bệnh tăng nhãn áp bẩm sinh (rối loạn)</t>
  </si>
  <si>
    <t>Congenital glaucoma (disorder)</t>
  </si>
  <si>
    <t>Hẹp ống tai ngoài bẩm sinh (rối loạn)</t>
  </si>
  <si>
    <t>Congenital stenosis of external auditory canal (disorder)</t>
  </si>
  <si>
    <t>Không có ống tai (phát hiện)</t>
  </si>
  <si>
    <t>Absence of ear canal (finding)</t>
  </si>
  <si>
    <t>Hẹp bẩm sinh ống tai ngoài (rối loạn)</t>
  </si>
  <si>
    <t>Congenital atresia of external auditory canal (disorder)</t>
  </si>
  <si>
    <t>Không có ống Eustachian bẩm sinh (rối loạn)</t>
  </si>
  <si>
    <t>Congenital absence of eustachian tube (disorder)</t>
  </si>
  <si>
    <t>Bất thường xương nhỏ (phát hiện)</t>
  </si>
  <si>
    <t>Ossicles abnormal (finding)</t>
  </si>
  <si>
    <t>Dị dạng xương đe (phát hiện)</t>
  </si>
  <si>
    <t>Incus abnormal (finding)</t>
  </si>
  <si>
    <t>Thiếu xương tai bẩm sinh (rối loạn)</t>
  </si>
  <si>
    <t>Congenital absence of ossicles of ear (disorder)</t>
  </si>
  <si>
    <t>Bất thường xương bàn đạp (phát hiện)</t>
  </si>
  <si>
    <t>Stapes abnormal (finding)</t>
  </si>
  <si>
    <t>Dị tật bẩm sinh của xương nhỏ tai (rối loạn)</t>
  </si>
  <si>
    <t>Congenital anomaly of ossicles of ear (disorder)</t>
  </si>
  <si>
    <t>Dị tật bẩm sinh của ống Eustachian (rối loạn)</t>
  </si>
  <si>
    <t>Congenital abnormality of Eustachian tube (disorder)</t>
  </si>
  <si>
    <t>Dị tật bẩm sinh của tai giữa (rối loạn)</t>
  </si>
  <si>
    <t>Congenital anomaly of middle ear (disorder)</t>
  </si>
  <si>
    <t>Hẹp ống eustachian bẩm sinh (rối loạn)</t>
  </si>
  <si>
    <t>Congenital stenosis of eustachian tube (disorder)</t>
  </si>
  <si>
    <t>Thiểu sản bẩm sinh của tai trong (rối loạn)</t>
  </si>
  <si>
    <t>Congenital aplasia of inner ear (disorder)</t>
  </si>
  <si>
    <t>Dị dạng mạch máu tai trong (rối loạn)</t>
  </si>
  <si>
    <t>Vascular malformation of inner ear (disorder)</t>
  </si>
  <si>
    <t>Dị tật bẩm sinh của mê đạo màng (rối loạn)</t>
  </si>
  <si>
    <t>Congenital anomaly of membranous labyrinth (disorder)</t>
  </si>
  <si>
    <t>Dị dạng bẩm sinh của mê đạo (rối loạn)</t>
  </si>
  <si>
    <t>Congenital deformity of labyrinth (disorder)</t>
  </si>
  <si>
    <t>Thiếu hụt bẩm sinh mê đạo màng (rối loạn)</t>
  </si>
  <si>
    <t>Congenital absence of membranous labyrinth (disorder)</t>
  </si>
  <si>
    <t>Loạn sản phát triển của tai trong (rối loạn)</t>
  </si>
  <si>
    <t>Developmental dysplasia of inner ear (disorder)</t>
  </si>
  <si>
    <t>Dị tật bẩm sinh của tai gây suy giảm thính lực</t>
  </si>
  <si>
    <t>Congenital anomaly of ear with impairment of hearing (disorder)</t>
  </si>
  <si>
    <t>Nốt phụ tai (rối loạn)</t>
  </si>
  <si>
    <t>Accessory tragus (disorder)</t>
  </si>
  <si>
    <t>Tai to (rối loạn)</t>
  </si>
  <si>
    <t>Macrotia (disorder)</t>
  </si>
  <si>
    <t>Cryptotia (rối loạn)</t>
  </si>
  <si>
    <t>Cryptotia (disorder)</t>
  </si>
  <si>
    <t>Dị tật bẩm sinh của tai (rối loạn)</t>
  </si>
  <si>
    <t>Congenital malposition of ear (disorder)</t>
  </si>
  <si>
    <t>Tai thấp (rối loạn)</t>
  </si>
  <si>
    <t>Low set ears (disorder)</t>
  </si>
  <si>
    <t>Vị trí sai bẩm sinh của vành tai (rối loạn)</t>
  </si>
  <si>
    <t>Congenital malposition of pinna (disorder)</t>
  </si>
  <si>
    <t>Tai nổi bật (rối loạn)</t>
  </si>
  <si>
    <t>Prominent ear (disorder)</t>
  </si>
  <si>
    <t>Dị tật khe mang (rối loạn)</t>
  </si>
  <si>
    <t>Branchial cleft anomaly (disorder)</t>
  </si>
  <si>
    <t>Cổ có màng (rối loạn)</t>
  </si>
  <si>
    <t>Neck webbing (disorder)</t>
  </si>
  <si>
    <t>Dị tật bẩm sinh miệng rộng hai bên (rối loạn)</t>
  </si>
  <si>
    <t>Bilateral congenital macrostomia (disorder)</t>
  </si>
  <si>
    <t>Miệng rộng bẩm sinh (rối loạn)</t>
  </si>
  <si>
    <t>Congenital macrostomia (disorder)</t>
  </si>
  <si>
    <t>Chứng miệng nhỏ (rối loạn)</t>
  </si>
  <si>
    <t>Microstomia (disorder)</t>
  </si>
  <si>
    <t>Phì đại môi bẩm sinh (rối loạn)</t>
  </si>
  <si>
    <t>Congenital macrocheilia (disorder)</t>
  </si>
  <si>
    <t>Dị tật bẩm sinh môi nhỏ (rối loạn)</t>
  </si>
  <si>
    <t>Congenital microcheilia (disorder)</t>
  </si>
  <si>
    <t>Dị tật bẩm sinh của mặt</t>
  </si>
  <si>
    <t>Congenital anomaly of face (disorder)</t>
  </si>
  <si>
    <t>Dị tật bẩm sinh ở cổ (rối loạn)</t>
  </si>
  <si>
    <t>Congenital anomaly of neck (disorder)</t>
  </si>
  <si>
    <t>Dị tật bẩm sinh tai, mặt và cổ (rối loạn)</t>
  </si>
  <si>
    <t>Ear, face and neck congenital anomalies (disorder)</t>
  </si>
  <si>
    <t>Thân động mạch chung với tắc nghẽn cung động mạch chủ (rối loạn)</t>
  </si>
  <si>
    <t>Common arterial trunk with obstruction of aortic arch (disorder)</t>
  </si>
  <si>
    <t>Hở van tim thân</t>
  </si>
  <si>
    <t>Truncal valve regurgitation (disorder)</t>
  </si>
  <si>
    <t>Tâm thất trái có hai lối ra (rối loạn)</t>
  </si>
  <si>
    <t>Double outlet left ventricle (disorder)</t>
  </si>
  <si>
    <t>Tâm thất hai lối vào (rối loạn)</t>
  </si>
  <si>
    <t>Double inlet ventricle (disorder)</t>
  </si>
  <si>
    <t>Kết nối nhĩ thất không đồng bộ (rối loạn)</t>
  </si>
  <si>
    <t>Discordant atrioventricular connection (disorder)</t>
  </si>
  <si>
    <t>Đồng dạng của các phần phụ nhĩ (rối loạn)</t>
  </si>
  <si>
    <t>Isomerism of atrial appendages (disorder)</t>
  </si>
  <si>
    <t>Khuyết tật vách ngăn nhĩ thất với lỗ nhĩ thất chung (rối loạn)</t>
  </si>
  <si>
    <t>Atrioventricular septal defect with common atrioventricular orifice (disorder)</t>
  </si>
  <si>
    <t>Loạn sản van nhĩ thất chung (rối loạn)</t>
  </si>
  <si>
    <t>Dysplasia of common atrioventricular valve (disorder)</t>
  </si>
  <si>
    <t>Khuyết tật vách ngăn nhĩ thất với hở van nhĩ thất (rối loạn)</t>
  </si>
  <si>
    <t>Atrioventricular septal defect with atrioventricular valve regurgitation (disorder)</t>
  </si>
  <si>
    <t>Khuyết tật đệm nội tâm mạc (rối loạn)</t>
  </si>
  <si>
    <t>Endocardial cushion defect (disorder)</t>
  </si>
  <si>
    <t>Khuyết tật vách ngăn tim (rối loạn)</t>
  </si>
  <si>
    <t>Cardiac septal defects (disorder)</t>
  </si>
  <si>
    <t>Trào ngược van phổi thai nhi</t>
  </si>
  <si>
    <t>Regurgitation of fetal pulmonary valve (disorder)</t>
  </si>
  <si>
    <t>Bất thường van phổi bẩm sinh (rối loạn)</t>
  </si>
  <si>
    <t>Congenital pulmonary valve abnormality (disorder)</t>
  </si>
  <si>
    <t>Bất thường van phổi (rối loạn)</t>
  </si>
  <si>
    <t>Abnormality of pulmonary valve (disorder)</t>
  </si>
  <si>
    <t>Van phổi bốn lá (rối loạn)</t>
  </si>
  <si>
    <t>Quadricuspid pulmonary valve (disorder)</t>
  </si>
  <si>
    <t>Van phổi hai lá (rối loạn)</t>
  </si>
  <si>
    <t>Bicuspid pulmonary valve (disorder)</t>
  </si>
  <si>
    <t>Loạn sản van phổi (rối loạn)</t>
  </si>
  <si>
    <t>Pulmonary valve dysplasia (disorder)</t>
  </si>
  <si>
    <t>Van phổi một lá (rối loạn)</t>
  </si>
  <si>
    <t>Unicuspid pulmonary valve (disorder)</t>
  </si>
  <si>
    <t>Phì đại van phổi bẩm sinh (rối loạn)</t>
  </si>
  <si>
    <t>Congenital hypertrophy of pulmonary valve (disorder)</t>
  </si>
  <si>
    <t>Không có van phổi (rối loạn)</t>
  </si>
  <si>
    <t>Absence of pulmonary valve cusp (disorder)</t>
  </si>
  <si>
    <t>Hẹp van ba lá bẩm sinh (rối loạn)</t>
  </si>
  <si>
    <t>Congenital stenosis of tricuspid valve (disorder)</t>
  </si>
  <si>
    <t>Hẹp van ba lá của thai nhi (rối loạn)</t>
  </si>
  <si>
    <t>Stenosis of fetal tricuspid valve (disorder)</t>
  </si>
  <si>
    <t>Dị tật bẩm sinh của van ba lá (rối loạn)</t>
  </si>
  <si>
    <t>Congenital anomaly of tricuspid valve (disorder)</t>
  </si>
  <si>
    <t>Thiếu hụt van động mạch chủ bẩm sinh (rối loạn)</t>
  </si>
  <si>
    <t>Congenital insufficiency of aortic valve (disorder)</t>
  </si>
  <si>
    <t>Hẹp van hai lá thai nhi (rối loạn)</t>
  </si>
  <si>
    <t>Stenosis of fetal mitral valve (disorder)</t>
  </si>
  <si>
    <t>Hở van hai lá thai nhi</t>
  </si>
  <si>
    <t>Regurgitation of fetal mitral valve (disorder)</t>
  </si>
  <si>
    <t>Hở van hai lá thoáng qua của trẻ sơ sinh (rối loạn)</t>
  </si>
  <si>
    <t>Transient mitral regurgitation of newborn (disorder)</t>
  </si>
  <si>
    <t>Dị tật bẩm sinh của van động mạch chủ (rối loạn)</t>
  </si>
  <si>
    <t>Congenital anomaly of aortic valve (disorder)</t>
  </si>
  <si>
    <t>Dị tật bẩm sinh của van hai lá (rối loạn)</t>
  </si>
  <si>
    <t>Congenital anomaly of mitral valve (disorder)</t>
  </si>
  <si>
    <t>Tim lệch trái (rối loạn)</t>
  </si>
  <si>
    <t>Sinistrocardia (disorder)</t>
  </si>
  <si>
    <t>Đảo ngược phủ tạng với tim trái (rối loạn)</t>
  </si>
  <si>
    <t>Situs inversus with levocardia (disorder)</t>
  </si>
  <si>
    <t>Hẹp dưới van động mạch chủ (rối loạn)</t>
  </si>
  <si>
    <t>Subaortic stenosis (disorder)</t>
  </si>
  <si>
    <t>Dị tật bẩm sinh của tĩnh mạch tim (rối loạn)</t>
  </si>
  <si>
    <t>Congenital abnormality of cardiac vein (disorder)</t>
  </si>
  <si>
    <t>Xơ cứng động mạch vành bẩm sinh (rối loạn)</t>
  </si>
  <si>
    <t>Congenital coronary artery sclerosis (disorder)</t>
  </si>
  <si>
    <t>Rò động mạch vành bẩm sinh (rối loạn)</t>
  </si>
  <si>
    <t>Congenital coronary artery fistula (disorder)</t>
  </si>
  <si>
    <t>Hẹp xoang vành bẩm sinh (rối loạn)</t>
  </si>
  <si>
    <t>Congenital coronary sinus stenosis (disorder)</t>
  </si>
  <si>
    <t>Phình động mạch vành bẩm sinh (rối loạn)</t>
  </si>
  <si>
    <t>Congenital coronary aneurysm (disorder)</t>
  </si>
  <si>
    <t>Còn ống động mạch với shunt trái-phải (rối loạn)</t>
  </si>
  <si>
    <t>Patent ductus arteriosus with left-to-right shunt (disorder)</t>
  </si>
  <si>
    <t>Còn ống động mạch với shunt phải-trái (rối loạn)</t>
  </si>
  <si>
    <t>Patent ductus arteriosus with right-to-left shunt (disorder)</t>
  </si>
  <si>
    <t>Giãn bẩm sinh của ống động mạch</t>
  </si>
  <si>
    <t>Congenital dilatation of ductus arteriosus (disorder)</t>
  </si>
  <si>
    <t>Dị tật bẩm sinh của ống động mạch</t>
  </si>
  <si>
    <t>Congenital abnormality of ductus arteriosus (disorder)</t>
  </si>
  <si>
    <t>Bất thường tim mạch do ống động mạch còn (rối loạn)</t>
  </si>
  <si>
    <t>Cardiovascular abnormality due to patent ductus arteriosus (disorder)</t>
  </si>
  <si>
    <t>Hẹp động mạch chủ bẩm sinh (rối loạn)</t>
  </si>
  <si>
    <t>Congenital atresia of aorta (disorder)</t>
  </si>
  <si>
    <t>Hẹp bẩm sinh cung động mạch chủ (rối loạn)</t>
  </si>
  <si>
    <t>Congenital atresia of aortic arch (disorder)</t>
  </si>
  <si>
    <t>Hẹp cung động mạch chủ với dây xơ (rối loạn)</t>
  </si>
  <si>
    <t>Atresia of aortic arch with fibrous cord (disorder)</t>
  </si>
  <si>
    <t>Hẹp động mạch chủ sau ống (rối loạn)</t>
  </si>
  <si>
    <t>Postductal aortic stenosis (disorder)</t>
  </si>
  <si>
    <t>Hẹp động mạch chủ trước ống (rối loạn)</t>
  </si>
  <si>
    <t>Preductal aortic stenosis (disorder)</t>
  </si>
  <si>
    <t>Hẹp động mạch chủ bụng (rối loạn)</t>
  </si>
  <si>
    <t>Stenosis of abdominal aorta (disorder)</t>
  </si>
  <si>
    <t>Bất thường cung động mạch chủ (rối loạn)</t>
  </si>
  <si>
    <t>Abnormality of aortic arch (disorder)</t>
  </si>
  <si>
    <t>Gián đoạn động mạch chủ sau ống dẫn</t>
  </si>
  <si>
    <t>Postductal interruption of aorta (disorder)</t>
  </si>
  <si>
    <t>Dị tật bẩm sinh của động mạch chủ lên (rối loạn)</t>
  </si>
  <si>
    <t>Congenital abnormality of ascending aorta (disorder)</t>
  </si>
  <si>
    <t>Bất thường động mạch chủ lên (rối loạn)</t>
  </si>
  <si>
    <t>Ascending aorta abnormality (disorder)</t>
  </si>
  <si>
    <t>Động mạch chủ chồng lấn (rối loạn)</t>
  </si>
  <si>
    <t>Overriding aorta (disorder)</t>
  </si>
  <si>
    <t>Thiểu sản động mạch chủ bụng bẩm sinh (rối loạn)</t>
  </si>
  <si>
    <t>Congenital hypoplasia of abdominal aorta (disorder)</t>
  </si>
  <si>
    <t>Không có động mạch chủ lên (rối loạn)</t>
  </si>
  <si>
    <t>Ascending aorta absent (disorder)</t>
  </si>
  <si>
    <t>Dị tật bẩm sinh của động mạch chủ (rối loạn)</t>
  </si>
  <si>
    <t>Congenital anomaly of aorta (disorder)</t>
  </si>
  <si>
    <t>Thiểu sản động mạch chủ (rối loạn)</t>
  </si>
  <si>
    <t>Aplasia of aorta (disorder)</t>
  </si>
  <si>
    <t>Phình động mạch chủ lên bẩm sinh (rối loạn)</t>
  </si>
  <si>
    <t>Congenital aneurysm of ascending aorta (disorder)</t>
  </si>
  <si>
    <t>Phình động mạch chủ bẩm sinh (rối loạn)</t>
  </si>
  <si>
    <t>Congenital aneurysm of aorta (disorder)</t>
  </si>
  <si>
    <t>Thiểu sản động mạch chủ bẩm sinh (rối loạn)</t>
  </si>
  <si>
    <t>Congenital hypoplasia of aorta (disorder)</t>
  </si>
  <si>
    <t>Thiểu sản động mạch chủ xuống bẩm sinh</t>
  </si>
  <si>
    <t>Congenital hypoplasia of descending aorta (disorder)</t>
  </si>
  <si>
    <t>Giãn bẩm sinh của động mạch chủ lên (rối loạn)</t>
  </si>
  <si>
    <t>Congenital dilation of ascending aorta (disorder)</t>
  </si>
  <si>
    <t>Gián đoạn trước ống động mạch chủ (rối loạn)</t>
  </si>
  <si>
    <t>Preductal interruption of aorta (disorder)</t>
  </si>
  <si>
    <t>Giãn động mạch chủ bẩm sinh (rối loạn)</t>
  </si>
  <si>
    <t>Congenital dilatation of aorta (disorder)</t>
  </si>
  <si>
    <t>Hẹp động mạch phổi bẩm sinh (rối loạn)</t>
  </si>
  <si>
    <t>Congenital atresia of pulmonary artery (disorder)</t>
  </si>
  <si>
    <t>Congenital stenosis of pulmonary artery (disorder)</t>
  </si>
  <si>
    <t>Hẹp động mạch phổi (rối loạn)</t>
  </si>
  <si>
    <t>Coarctation of pulmonary artery (disorder)</t>
  </si>
  <si>
    <t>Không có thân động mạch phổi (rối loạn)</t>
  </si>
  <si>
    <t>Absent pulmonary trunk (disorder)</t>
  </si>
  <si>
    <t>Không có động mạch phổi (rối loạn)</t>
  </si>
  <si>
    <t>Agenesis of pulmonary artery (disorder)</t>
  </si>
  <si>
    <t>Hẹp tĩnh mạch chủ bẩm sinh (rối loạn)</t>
  </si>
  <si>
    <t>Congenital stenosis of vena cava (disorder)</t>
  </si>
  <si>
    <t>Shunt cửa-chủ bẩm sinh (rối loạn)</t>
  </si>
  <si>
    <t>Congenital portal-systemic shunt (disorder)</t>
  </si>
  <si>
    <t>Thiếu tĩnh mạch cửa bẩm sinh (rối loạn)</t>
  </si>
  <si>
    <t>Congenital absence of portal vein (disorder)</t>
  </si>
  <si>
    <t>Rò động mạch gan tĩnh mạch cửa (rối loạn)</t>
  </si>
  <si>
    <t>Portal vein-hepatic artery fistula (disorder)</t>
  </si>
  <si>
    <t>Dị tật của tĩnh mạch lớn (rối loạn)</t>
  </si>
  <si>
    <t>Anomalies of great veins (disorder)</t>
  </si>
  <si>
    <t>Dị dạng động mạch của dây rốn (rối loạn)</t>
  </si>
  <si>
    <t>Arterial anomaly of umbilical cord (disorder)</t>
  </si>
  <si>
    <t>Hẹp động mạch thận bẩm sinh (rối loạn)</t>
  </si>
  <si>
    <t>Congenital renal artery stenosis (disorder)</t>
  </si>
  <si>
    <t>Dị tật bẩm sinh của mạch máu thận (rối loạn)</t>
  </si>
  <si>
    <t>Congenital anomaly of renal blood vessel (disorder)</t>
  </si>
  <si>
    <t>Giãn tĩnh mạch bẩm sinh (rối loạn)</t>
  </si>
  <si>
    <t>Congenital phlebectasia (disorder)</t>
  </si>
  <si>
    <t>Loạn sản mạch máu di truyền (rối loạn)</t>
  </si>
  <si>
    <t>Hereditary dysplasia of blood vessel (disorder)</t>
  </si>
  <si>
    <t>Dị dạng động tĩnh mạch của mạch máu trước não (rối loạn)</t>
  </si>
  <si>
    <t>Arteriovenous malformation of precerebral vessels (disorder)</t>
  </si>
  <si>
    <t>Phình động mạch trước não bẩm sinh (rối loạn)</t>
  </si>
  <si>
    <t>Congenital aneurysm of precerebral artery (disorder)</t>
  </si>
  <si>
    <t>Hẹp động mạch cảnh bẩm sinh (rối loạn)</t>
  </si>
  <si>
    <t>Congenital stenosis of carotid artery (disorder)</t>
  </si>
  <si>
    <t>Thiếu động mạch cảnh bẩm sinh (rối loạn)</t>
  </si>
  <si>
    <t>Congenital absence of carotid artery (disorder)</t>
  </si>
  <si>
    <t>Phình động mạch não bẩm sinh (rối loạn)</t>
  </si>
  <si>
    <t>Congenital cerebral arteriovenous aneurysm (disorder)</t>
  </si>
  <si>
    <t>Rò động mạch tĩnh mạch bẩm sinh của não (rối loạn)</t>
  </si>
  <si>
    <t>Congenital arteriovenous fistula of brain (disorder)</t>
  </si>
  <si>
    <t>Dị tật bẩm sinh của động mạch não (rối loạn)</t>
  </si>
  <si>
    <t>Congenital anomaly of cerebral artery (disorder)</t>
  </si>
  <si>
    <t>Dị tật bẩm sinh của hệ tim mạch (rối loạn)</t>
  </si>
  <si>
    <t>Congenital anomaly of cardiovascular system (disorder)</t>
  </si>
  <si>
    <t>Phát triển kém của mũi (rối loạn)</t>
  </si>
  <si>
    <t>Underdevelopment of nose (disorder)</t>
  </si>
  <si>
    <t>Thiếu sụn mũi (rối loạn)</t>
  </si>
  <si>
    <t>Agenesis of nasal cartilages (disorder)</t>
  </si>
  <si>
    <t>Không có cuốn mũi (phát hiện)</t>
  </si>
  <si>
    <t>Nasal turbinate absent (finding)</t>
  </si>
  <si>
    <t>Không có mũi bẩm sinh (rối loạn)</t>
  </si>
  <si>
    <t>Congenital absence of nose (disorder)</t>
  </si>
  <si>
    <t>Dị tật bẩm sinh của mũi</t>
  </si>
  <si>
    <t>Congenital deformity of nose (disorder)</t>
  </si>
  <si>
    <t>U nang bẩm sinh của trung thất (rối loạn)</t>
  </si>
  <si>
    <t>Congenital cyst of mediastinum (disorder)</t>
  </si>
  <si>
    <t>Hở vòm miệng cứng và mềm (rối loạn)</t>
  </si>
  <si>
    <t>Cleft hard and soft palate (disorder)</t>
  </si>
  <si>
    <t>Hở môi hai bên hoàn toàn (rối loạn)</t>
  </si>
  <si>
    <t>Complete bilateral cleft lip (disorder)</t>
  </si>
  <si>
    <t>Hở hàm ếch cứng với khe hở môi trái (rối loạn)</t>
  </si>
  <si>
    <t>Cleft hard palate with left cleft lip (disorder)</t>
  </si>
  <si>
    <t>Hở hàm ếch mềm với hở môi phải (rối loạn)</t>
  </si>
  <si>
    <t>Cleft soft palate with right cleft lip (disorder)</t>
  </si>
  <si>
    <t>Hội chứng Van der Woude (rối loạn)</t>
  </si>
  <si>
    <t>Van der Woude syndrome (disorder)</t>
  </si>
  <si>
    <t>Lưỡi to bẩm sinh (rối loạn)</t>
  </si>
  <si>
    <t>Congenital macroglossia (disorder)</t>
  </si>
  <si>
    <t>Thiểu lưỡi (rối loạn)</t>
  </si>
  <si>
    <t>Microglossia (disorder)</t>
  </si>
  <si>
    <t>Dị tật bẩm sinh của tuyến nước bọt (rối loạn)</t>
  </si>
  <si>
    <t>Congenital anomaly of salivary gland (disorder)</t>
  </si>
  <si>
    <t>Hẹp ống nước bọt (rối loạn)</t>
  </si>
  <si>
    <t>Atresia of salivary duct (disorder)</t>
  </si>
  <si>
    <t>Dính môi (rối loạn)</t>
  </si>
  <si>
    <t>Synchilia (disorder)</t>
  </si>
  <si>
    <t>Hẹp thực quản bẩm sinh (rối loạn)</t>
  </si>
  <si>
    <t>Congenital atresia of esophagus (disorder)</t>
  </si>
  <si>
    <t>Rò thực quản bẩm sinh (rối loạn)</t>
  </si>
  <si>
    <t>Congenital esophageal fistula (disorder)</t>
  </si>
  <si>
    <t>Vòng thực quản bẩm sinh (rối loạn)</t>
  </si>
  <si>
    <t>Congenital esophageal ring (disorder)</t>
  </si>
  <si>
    <t>Màng thực quản bẩm sinh (rối loạn)</t>
  </si>
  <si>
    <t>Congenital web of esophagus (disorder)</t>
  </si>
  <si>
    <t>Màng thực quản (rối loạn)</t>
  </si>
  <si>
    <t>Esophageal web (disorder)</t>
  </si>
  <si>
    <t>Co thắt thực quản bẩm sinh (rối loạn)</t>
  </si>
  <si>
    <t>Congenital achalasia of esophagus (disorder)</t>
  </si>
  <si>
    <t>Co thắt tim bẩm sinh (rối loạn)</t>
  </si>
  <si>
    <t>Congenital cardiospasm (disorder)</t>
  </si>
  <si>
    <t>Congenital hypertrophic pyloric stenosis (disorder)</t>
  </si>
  <si>
    <t>Không có dạ dày bẩm sinh (rối loạn)</t>
  </si>
  <si>
    <t>Congenital absence of stomach (disorder)</t>
  </si>
  <si>
    <t>Congenital microgastria (disorder)</t>
  </si>
  <si>
    <t>Teo môn vị (rối loạn)</t>
  </si>
  <si>
    <t>Pyloric atresia (disorder)</t>
  </si>
  <si>
    <t>Dạ dày to bẩm sinh (rối loạn)</t>
  </si>
  <si>
    <t>Congenital megalogastria (disorder)</t>
  </si>
  <si>
    <t>Congenital anomaly of stomach (disorder)</t>
  </si>
  <si>
    <t>Dị tật bẩm sinh của đường tiêu hóa trên (rối loạn)</t>
  </si>
  <si>
    <t>Congenital malformation of upper alimentary tract (disorder)</t>
  </si>
  <si>
    <t>Teo bẩm sinh tá tràng (rối loạn)</t>
  </si>
  <si>
    <t>Congenital atresia of duodenum (disorder)</t>
  </si>
  <si>
    <t>Không có tá tràng bẩm sinh (rối loạn)</t>
  </si>
  <si>
    <t>Congenital absence of duodenum (disorder)</t>
  </si>
  <si>
    <t>Hẹp tá tràng bẩm sinh (rối loạn)</t>
  </si>
  <si>
    <t>Congenital duodenal stenosis (disorder)</t>
  </si>
  <si>
    <t>Teo bẩm sinh của hỗng tràng (rối loạn)</t>
  </si>
  <si>
    <t>Congenital atresia of jejunum (disorder)</t>
  </si>
  <si>
    <t>Thiếu bẩm sinh ruột non (rối loạn)</t>
  </si>
  <si>
    <t>Congenital absence of jejunum (disorder)</t>
  </si>
  <si>
    <t>Congenital jejunal stenosis (disorder)</t>
  </si>
  <si>
    <t>Hẹp hồi tràng bẩm sinh (rối loạn)</t>
  </si>
  <si>
    <t>Congenital ileal stenosis (disorder)</t>
  </si>
  <si>
    <t>Thiếu bẩm sinh hồi tràng (rối loạn)</t>
  </si>
  <si>
    <t>Congenital absence of ileum (disorder)</t>
  </si>
  <si>
    <t>Thiếu hụt bẩm sinh, hẹp và hẹp của ruột non (rối loạn)</t>
  </si>
  <si>
    <t>Congenital absence, atresia and stenosis of small intestine (disorder)</t>
  </si>
  <si>
    <t>Không có trực tràng bẩm sinh với lỗ rò (rối loạn)</t>
  </si>
  <si>
    <t>Congenital absence of rectum with fistula (disorder)</t>
  </si>
  <si>
    <t>Teo trực tràng có lỗ rò (rối loạn)</t>
  </si>
  <si>
    <t>Atresia of rectum with fistula (disorder)</t>
  </si>
  <si>
    <t>Hẹp trực tràng bẩm sinh (rối loạn)</t>
  </si>
  <si>
    <t>Congenital stricture of rectum (disorder)</t>
  </si>
  <si>
    <t>Teo trực tràng bẩm sinh (rối loạn)</t>
  </si>
  <si>
    <t>Congenital atresia of rectum (disorder)</t>
  </si>
  <si>
    <t>Không có trực tràng bẩm sinh (rối loạn)</t>
  </si>
  <si>
    <t>Congenital absence of rectum (disorder)</t>
  </si>
  <si>
    <t>Không có hậu môn bẩm sinh với lỗ rò (rối loạn)</t>
  </si>
  <si>
    <t>Congenital absence of anus with fistula (disorder)</t>
  </si>
  <si>
    <t>Hẹp hậu môn bẩm sinh có rò (rối loạn)</t>
  </si>
  <si>
    <t>Congenital stricture of anus with fistula (disorder)</t>
  </si>
  <si>
    <t>Hẹp hậu môn có lỗ rò</t>
  </si>
  <si>
    <t>Atresia of anus with fistula (disorder)</t>
  </si>
  <si>
    <t>Hẹp hậu môn bẩm sinh (rối loạn)</t>
  </si>
  <si>
    <t>Congenital stricture of anus (disorder)</t>
  </si>
  <si>
    <t>Không có hậu môn bẩm sinh (rối loạn)</t>
  </si>
  <si>
    <t>Congenital absence of anus (disorder)</t>
  </si>
  <si>
    <t>Không có hậu môn (phát hiện)</t>
  </si>
  <si>
    <t>Anus absent (finding)</t>
  </si>
  <si>
    <t>Không có ruột già bẩm sinh (rối loạn)</t>
  </si>
  <si>
    <t>Congenital absence of large intestine (disorder)</t>
  </si>
  <si>
    <t>Hẹp và tắc ruột già, trực tràng và ống hậu môn (rối loạn)</t>
  </si>
  <si>
    <t>Atresia and stenosis of large intestine, rectum and anal canal (disorder)</t>
  </si>
  <si>
    <t>Viêm túi thừa Meckel chảy máu (rối loạn)</t>
  </si>
  <si>
    <t>Bleeding Meckel's diverticulitis (disorder)</t>
  </si>
  <si>
    <t>Xuất huyết túi thừa Meckel (rối loạn)</t>
  </si>
  <si>
    <t>Bleeding Meckel's diverticulum (disorder)</t>
  </si>
  <si>
    <t>Mất toàn bộ hạch đại tràng (rối loạn)</t>
  </si>
  <si>
    <t>Total colonic aganglionosis (disorder)</t>
  </si>
  <si>
    <t>Bệnh không có hạch đại tràng</t>
  </si>
  <si>
    <t>Aganglionosis of colon (disorder)</t>
  </si>
  <si>
    <t>Megacolon bẩm sinh thứ phát (rối loạn)</t>
  </si>
  <si>
    <t>Secondary congenital megacolon (disorder)</t>
  </si>
  <si>
    <t>Xoắn ruột kết (rối loạn)</t>
  </si>
  <si>
    <t>Malrotation of colon (disorder)</t>
  </si>
  <si>
    <t>Dính phúc mạc bẩm sinh (rối loạn)</t>
  </si>
  <si>
    <t>Congenital adhesions of peritoneum (disorder)</t>
  </si>
  <si>
    <t>Xoay bất thường bẩm sinh của tá tràng (rối loạn)</t>
  </si>
  <si>
    <t>Congenital malrotation of duodenum (disorder)</t>
  </si>
  <si>
    <t>Xoay ruột bất thường gia đình</t>
  </si>
  <si>
    <t>Familial intestinal malrotation (disorder)</t>
  </si>
  <si>
    <t>Xoắn ruột và manh tràng (rối loạn)</t>
  </si>
  <si>
    <t>Malrotation of colon and cecum (disorder)</t>
  </si>
  <si>
    <t>Malrotation of cecum (disorder)</t>
  </si>
  <si>
    <t>Dính ruột bẩm sinh (rối loạn)</t>
  </si>
  <si>
    <t>Congenital intestinal adhesions (disorder)</t>
  </si>
  <si>
    <t>Manh tràng di động (rối loạn)</t>
  </si>
  <si>
    <t>Mobile cecum (disorder)</t>
  </si>
  <si>
    <t>Nhân đôi tá tràng (rối loạn)</t>
  </si>
  <si>
    <t>Duplication of duodenum (disorder)</t>
  </si>
  <si>
    <t>Dị tật bẩm sinh nhân đôi đại tràng (rối loạn)</t>
  </si>
  <si>
    <t>Congenital duplication of colon (disorder)</t>
  </si>
  <si>
    <t>Dị tật bẩm sinh của manh tràng (rối loạn)</t>
  </si>
  <si>
    <t>Congenital duplication of cecum (disorder)</t>
  </si>
  <si>
    <t>Dị tật bẩm sinh nhân đôi trực tràng (rối loạn)</t>
  </si>
  <si>
    <t>Congenital duplication of rectum (disorder)</t>
  </si>
  <si>
    <t>Nhân đôi ruột bẩm sinh (rối loạn)</t>
  </si>
  <si>
    <t>Congenital duplication of intestine (disorder)</t>
  </si>
  <si>
    <t>Nhân đôi hậu môn bẩm sinh (rối loạn)</t>
  </si>
  <si>
    <t>Congenital duplication of anus (disorder)</t>
  </si>
  <si>
    <t>Nhân đôi ruột (rối loạn)</t>
  </si>
  <si>
    <t>Enteric duplication (disorder)</t>
  </si>
  <si>
    <t>Hậu môn lạc chỗ (rối loạn)</t>
  </si>
  <si>
    <t>Ectopic anus (disorder)</t>
  </si>
  <si>
    <t>Rò bẩm sinh của trực tràng và hậu môn (rối loạn)</t>
  </si>
  <si>
    <t>Congenital fistula of rectum and anus (disorder)</t>
  </si>
  <si>
    <t>Dị tật bẩm sinh của đường ruột (rối loạn)</t>
  </si>
  <si>
    <t>Congenital anomaly of intestinal tract (disorder)</t>
  </si>
  <si>
    <t>Dị tật bẩm sinh của hệ tiêu hóa (rối loạn)</t>
  </si>
  <si>
    <t>Congenital anomaly of digestive system (disorder)</t>
  </si>
  <si>
    <t>Không có buồng trứng bẩm sinh (rối loạn)</t>
  </si>
  <si>
    <t>Congenital absence of ovary (disorder)</t>
  </si>
  <si>
    <t>U nang phôi của buồng trứng (rối loạn)</t>
  </si>
  <si>
    <t>Embryonic cyst of ovary (disorder)</t>
  </si>
  <si>
    <t>Congenital torsion of ovary (disorder)</t>
  </si>
  <si>
    <t>Rối loạn epoophoron</t>
  </si>
  <si>
    <t>Epoophoron (disorder)</t>
  </si>
  <si>
    <t>Dị tật bẩm sinh của buồng trứng (rối loạn)</t>
  </si>
  <si>
    <t>Congenital anomaly of ovary (disorder)</t>
  </si>
  <si>
    <t>Accessory ovary (disorder)</t>
  </si>
  <si>
    <t>Phì đại buồng trứng bẩm sinh (rối loạn)</t>
  </si>
  <si>
    <t>Congenital hypertrophy of ovary (disorder)</t>
  </si>
  <si>
    <t>U nang phôi của ống dẫn trứng (rối loạn)</t>
  </si>
  <si>
    <t>Embryonic cyst of fallopian tube (disorder)</t>
  </si>
  <si>
    <t>Rối loạn paroophoron</t>
  </si>
  <si>
    <t>Paroophoron (disorder)</t>
  </si>
  <si>
    <t>Teo bẩm sinh ống dẫn trứng (rối loạn)</t>
  </si>
  <si>
    <t>Congenital atresia of fallopian tube (disorder)</t>
  </si>
  <si>
    <t>Phì đại bẩm sinh của ống dẫn trứng (rối loạn)</t>
  </si>
  <si>
    <t>Congenital hypertrophy of fallopian tube (disorder)</t>
  </si>
  <si>
    <t>Dị tật bẩm sinh của dây chằng rộng (rối loạn)</t>
  </si>
  <si>
    <t>Congenital anomaly of broad ligament (disorder)</t>
  </si>
  <si>
    <t>Ống dẫn trứng phụ (rối loạn)</t>
  </si>
  <si>
    <t>Accessory fallopian tube (disorder)</t>
  </si>
  <si>
    <t>Dị tật bẩm sinh của ống dẫn trứng (rối loạn)</t>
  </si>
  <si>
    <t>Congenital anomaly of fallopian tubes (disorder)</t>
  </si>
  <si>
    <t>Thiếu ống dẫn trứng bẩm sinh</t>
  </si>
  <si>
    <t>Congenital absence of oviduct (disorder)</t>
  </si>
  <si>
    <t>Không có tử cung bẩm sinh (rối loạn)</t>
  </si>
  <si>
    <t>Congenital absence of uterus (disorder)</t>
  </si>
  <si>
    <t>Thiếu thân tử cung (rối loạn)</t>
  </si>
  <si>
    <t>Agenesis of body of uterus (disorder)</t>
  </si>
  <si>
    <t>Nhân đôi tử cung với nhân đôi cổ tử cung và âm đạo (rối loạn)</t>
  </si>
  <si>
    <t>Doubling of uterus with doubling of cervix and vagina (disorder)</t>
  </si>
  <si>
    <t>Tử cung hai sừng hai cổ (rối loạn)</t>
  </si>
  <si>
    <t>Uterus bicornis bicollis (disorder)</t>
  </si>
  <si>
    <t>Tử cung hai sừng (rối loạn)</t>
  </si>
  <si>
    <t>Bicornuate uterus (disorder)</t>
  </si>
  <si>
    <t>Tử cung một sừng (rối loạn)</t>
  </si>
  <si>
    <t>Uterus unicornis (disorder)</t>
  </si>
  <si>
    <t>Congenital absence of cervix (disorder)</t>
  </si>
  <si>
    <t>U nang phôi của cổ tử cung (rối loạn)</t>
  </si>
  <si>
    <t>Embryonic cyst of cervix (disorder)</t>
  </si>
  <si>
    <t>Dị tật bẩm sinh của cổ tử cung (rối loạn)</t>
  </si>
  <si>
    <t>Congenital anomaly of cervix (disorder)</t>
  </si>
  <si>
    <t>Dị tật tử cung bẩm sinh (rối loạn)</t>
  </si>
  <si>
    <t>Congenital uterine anomaly (disorder)</t>
  </si>
  <si>
    <t>Không có âm đạo bẩm sinh (rối loạn)</t>
  </si>
  <si>
    <t>Congenital absence of vagina (disorder)</t>
  </si>
  <si>
    <t>Vách ngăn âm đạo (phát hiện)</t>
  </si>
  <si>
    <t>Vaginal septum (finding)</t>
  </si>
  <si>
    <t>Màng trinh vách ngăn (rối loạn)</t>
  </si>
  <si>
    <t>Septate hymen (disorder)</t>
  </si>
  <si>
    <t>Rò trực tràng âm đạo bẩm sinh (rối loạn)</t>
  </si>
  <si>
    <t>Congenital rectovaginal fistula (disorder)</t>
  </si>
  <si>
    <t>Màng trinh không thủng (rối loạn)</t>
  </si>
  <si>
    <t>Imperforate hymen (disorder)</t>
  </si>
  <si>
    <t>Congenital stenosis of vagina (disorder)</t>
  </si>
  <si>
    <t>Dị tật bẩm sinh của âm đạo (rối loạn)</t>
  </si>
  <si>
    <t>Congenital anomaly of vagina (disorder)</t>
  </si>
  <si>
    <t>Dị tật bẩm sinh của âm vật (rối loạn)</t>
  </si>
  <si>
    <t>Congenital malformation of clitoris (disorder)</t>
  </si>
  <si>
    <t>Thiếu môi lớn bẩm sinh (rối loạn)</t>
  </si>
  <si>
    <t>Congenital absence of labium major (disorder)</t>
  </si>
  <si>
    <t>Thiếu bẩm sinh môi nhỏ (rối loạn)</t>
  </si>
  <si>
    <t>Congenital absence of labium minor (disorder)</t>
  </si>
  <si>
    <t>Vulva absent (finding)</t>
  </si>
  <si>
    <t>Thiếu âm hộ bẩm sinh (rối loạn)</t>
  </si>
  <si>
    <t>Congenital absence of vulva (disorder)</t>
  </si>
  <si>
    <t>Dị tật bẩm sinh của hệ sinh dục nữ (rối loạn)</t>
  </si>
  <si>
    <t>Congenital anomaly of female genital system (disorder)</t>
  </si>
  <si>
    <t>Tinh hoàn lạc chỗ (rối loạn)</t>
  </si>
  <si>
    <t>Ectopic testis (disorder)</t>
  </si>
  <si>
    <t>Congenital chordee (rối loạn)</t>
  </si>
  <si>
    <t>Congenital chordee (disorder)</t>
  </si>
  <si>
    <t>Thiếu tinh hoàn bẩm sinh</t>
  </si>
  <si>
    <t>Congenital absence of testis (disorder)</t>
  </si>
  <si>
    <t>Thiểu sản tinh hoàn (rối loạn)</t>
  </si>
  <si>
    <t>Aplasia of testicle (disorder)</t>
  </si>
  <si>
    <t>Không có tinh hoàn (phát hiện)</t>
  </si>
  <si>
    <t>Absent testes (finding)</t>
  </si>
  <si>
    <t>Chứng một tinh hoàn (rối loạn)</t>
  </si>
  <si>
    <t>Monorchism (disorder)</t>
  </si>
  <si>
    <t>Thiểu sản bìu (rối loạn)</t>
  </si>
  <si>
    <t>Hypoplasia of scrotum (disorder)</t>
  </si>
  <si>
    <t>Teo ống dẫn tinh bẩm sinh (rối loạn)</t>
  </si>
  <si>
    <t>Congenital atresia of vas deferens (disorder)</t>
  </si>
  <si>
    <t>Thiểu sản dây tinh (rối loạn)</t>
  </si>
  <si>
    <t>Aplasia of spermatic cord (disorder)</t>
  </si>
  <si>
    <t>Không có ống dẫn tinh (phát hiện)</t>
  </si>
  <si>
    <t>Vas deferens absent (finding)</t>
  </si>
  <si>
    <t>Dị tật bẩm sinh của tuyến tiền liệt (rối loạn)</t>
  </si>
  <si>
    <t>Congenital anomaly of prostate (disorder)</t>
  </si>
  <si>
    <t>Congenital absence of prostate (disorder)</t>
  </si>
  <si>
    <t>Dị tật bẩm sinh của mào tinh (rối loạn)</t>
  </si>
  <si>
    <t>Congenital anomaly of epididymis (disorder)</t>
  </si>
  <si>
    <t>Không có mào tinh (phát hiện)</t>
  </si>
  <si>
    <t>Epididymis absent (finding)</t>
  </si>
  <si>
    <t>Thiếu dương vật bẩm sinh (rối loạn)</t>
  </si>
  <si>
    <t>Congenital absence of penis (disorder)</t>
  </si>
  <si>
    <t>Thiểu sản dương vật (rối loạn)</t>
  </si>
  <si>
    <t>Aplasia of penis (disorder)</t>
  </si>
  <si>
    <t>Xoắn dương vật bẩm sinh (rối loạn)</t>
  </si>
  <si>
    <t>Congenital penile torsion (disorder)</t>
  </si>
  <si>
    <t>Vô sinh tắc nghẽn bẩm sinh (rối loạn)</t>
  </si>
  <si>
    <t>Congenital obstructive azoospermia (disorder)</t>
  </si>
  <si>
    <t>Dị tật bẩm sinh của hệ sinh dục nam</t>
  </si>
  <si>
    <t>Congenital anomaly of male genital system (disorder)</t>
  </si>
  <si>
    <t>Giả lưỡng tính (rối loạn)</t>
  </si>
  <si>
    <t>Pseudohermaphroditism (disorder)</t>
  </si>
  <si>
    <t>Trật khớp háng bẩm sinh, hai bên (rối loạn)</t>
  </si>
  <si>
    <t>Congenital subluxation of hip, bilateral (disorder)</t>
  </si>
  <si>
    <t>Trật khớp háng bẩm sinh (rối loạn)</t>
  </si>
  <si>
    <t>Congenital subluxation of hip (disorder)</t>
  </si>
  <si>
    <t>Dị tật bẩm sinh của khớp háng (rối loạn)</t>
  </si>
  <si>
    <t>Congenital deformity of hip joint (disorder)</t>
  </si>
  <si>
    <t>Bàn chân vẹo gót vẹo vào (rối loạn)</t>
  </si>
  <si>
    <t>Talipes calcaneovarus (disorder)</t>
  </si>
  <si>
    <t>Bàn chân vẹo vào (rối loạn)</t>
  </si>
  <si>
    <t>Talipes varus (disorder)</t>
  </si>
  <si>
    <t>Bệnh bàn chân khoèo bẩm sinh</t>
  </si>
  <si>
    <t>Congenital talipes calcaneovalgus (disorder)</t>
  </si>
  <si>
    <t>Bàn chân vẹo ngoài (rối loạn)</t>
  </si>
  <si>
    <t>Talipes valgus (disorder)</t>
  </si>
  <si>
    <t>Bệnh bàn chân bẹt bẩm sinh (rối loạn)</t>
  </si>
  <si>
    <t>Congenital metatarsus valgus (disorder)</t>
  </si>
  <si>
    <t>Bệnh bàn chân cong bẩm sinh (rối loạn)</t>
  </si>
  <si>
    <t>Congenital pes cavus (disorder)</t>
  </si>
  <si>
    <t>Bất đối xứng khuôn mặt (rối loạn)</t>
  </si>
  <si>
    <t>Facial asymmetry (disorder)</t>
  </si>
  <si>
    <t>Lõm sọ bẩm sinh (rối loạn)</t>
  </si>
  <si>
    <t>Congenital depression in skull (disorder)</t>
  </si>
  <si>
    <t>Mũi yên ngựa bẩm sinh (rối loạn)</t>
  </si>
  <si>
    <t>Congenital saddle nose (disorder)</t>
  </si>
  <si>
    <t>Dị tật bẩm sinh của cột sống (rối loạn)</t>
  </si>
  <si>
    <t>Congenital deformity of spine (disorder)</t>
  </si>
  <si>
    <t>Dị tật bẩm sinh của ngực (rối loạn)</t>
  </si>
  <si>
    <t>Congenital anomaly of thorax (disorder)</t>
  </si>
  <si>
    <t>Dị tật bẩm sinh của cơ ức đòn chũm (rối loạn)</t>
  </si>
  <si>
    <t>Congenital anomaly of sternocleidomastoid muscle (disorder)</t>
  </si>
  <si>
    <t>Bàn tay phẳng (rối loạn)</t>
  </si>
  <si>
    <t>Manus plana (disorder)</t>
  </si>
  <si>
    <t>Chứng cong ngón bẩm sinh (rối loạn)</t>
  </si>
  <si>
    <t>Congenital clinodactyly (disorder)</t>
  </si>
  <si>
    <t>Manus cava (rối loạn)</t>
  </si>
  <si>
    <t>Manus cava (disorder)</t>
  </si>
  <si>
    <t>Ngón tay dùi trống bẩm sinh (rối loạn)</t>
  </si>
  <si>
    <t>Congenital club finger (disorder)</t>
  </si>
  <si>
    <t>Co rút gập gối bẩm sinh (rối loạn)</t>
  </si>
  <si>
    <t>Congenital flexion contracture of knee (disorder)</t>
  </si>
  <si>
    <t>Dị tật bẩm sinh khớp gối (rối loạn)</t>
  </si>
  <si>
    <t>Congenital deformity of knee joint (disorder)</t>
  </si>
  <si>
    <t>Gối cong bẩm sinh (rối loạn)</t>
  </si>
  <si>
    <t>Congenital genu recurvatum (disorder)</t>
  </si>
  <si>
    <t>Cong bẩm sinh của xương đùi (rối loạn)</t>
  </si>
  <si>
    <t>Congenital bowing of femur (disorder)</t>
  </si>
  <si>
    <t>Cong vẹo xương chân bẩm sinh (rối loạn)</t>
  </si>
  <si>
    <t>Congenital leg bone bowing (disorder)</t>
  </si>
  <si>
    <t>Thừa ngón tay (rối loạn)</t>
  </si>
  <si>
    <t>Polydactyly of fingers (disorder)</t>
  </si>
  <si>
    <t>Ngón cái chẻ đôi (rối loạn)</t>
  </si>
  <si>
    <t>Bifid thumb (disorder)</t>
  </si>
  <si>
    <t>Thừa ngón (rối loạn)</t>
  </si>
  <si>
    <t>Polydactyly (disorder)</t>
  </si>
  <si>
    <t>Webbed fingers (finding)</t>
  </si>
  <si>
    <t>Dính ngón tay (rối loạn)</t>
  </si>
  <si>
    <t>Syndactyly of fingers (disorder)</t>
  </si>
  <si>
    <t>Đa ngón tay chân (rối loạn)</t>
  </si>
  <si>
    <t>Polysyndactyly (disorder)</t>
  </si>
  <si>
    <t>Dính ngón chân (rối loạn)</t>
  </si>
  <si>
    <t>Syndactyly of toes (disorder)</t>
  </si>
  <si>
    <t>Thiếu chi trên bẩm sinh (rối loạn)</t>
  </si>
  <si>
    <t>Congenital absence of upper limb (disorder)</t>
  </si>
  <si>
    <t>Bàn tay khoèo (rối loạn)</t>
  </si>
  <si>
    <t>Talipomanus (disorder)</t>
  </si>
  <si>
    <t>Bàn tay cong (rối loạn)</t>
  </si>
  <si>
    <t>Manus vara (disorder)</t>
  </si>
  <si>
    <t>Bàn tay chẻ với dính ngón (rối loạn)</t>
  </si>
  <si>
    <t>Cleft hand with syndactyly (disorder)</t>
  </si>
  <si>
    <t>Tay chẻ với nhiều ngón (rối loạn)</t>
  </si>
  <si>
    <t>Cleft hand with polydactyly (disorder)</t>
  </si>
  <si>
    <t>Bàn tay khe hở bẩm sinh (rối loạn)</t>
  </si>
  <si>
    <t>Congenital cleft hand (disorder)</t>
  </si>
  <si>
    <t>Dị dạng giảm chi trên (rối loạn)</t>
  </si>
  <si>
    <t>Reduction deformity of upper limb (disorder)</t>
  </si>
  <si>
    <t>Thiếu hụt ngang chi dưới (rối loạn)</t>
  </si>
  <si>
    <t>Transverse deficiency of lower limb (disorder)</t>
  </si>
  <si>
    <t>Mất hoàn toàn chi dưới bẩm sinh (rối loạn)</t>
  </si>
  <si>
    <t>Congenital complete absence of lower limb (disorder)</t>
  </si>
  <si>
    <t>Thiếu hụt dọc xương đùi (rối loạn)</t>
  </si>
  <si>
    <t>Longitudinal deficiency of femur (disorder)</t>
  </si>
  <si>
    <t>Thiếu hụt dọc xương chày (rối loạn)</t>
  </si>
  <si>
    <t>Longitudinal deficiency of tibia (disorder)</t>
  </si>
  <si>
    <t>Chân chẻ (rối loạn)</t>
  </si>
  <si>
    <t>Split foot (disorder)</t>
  </si>
  <si>
    <t>Dị tật giảm chi dưới (rối loạn)</t>
  </si>
  <si>
    <t>Reduction deformity of lower limb (disorder)</t>
  </si>
  <si>
    <t>Chứng phocomelia (rối loạn)</t>
  </si>
  <si>
    <t>Phocomelia (disorder)</t>
  </si>
  <si>
    <t>Thiếu hụt chiều dài chi (rối loạn)</t>
  </si>
  <si>
    <t>Longitudinal deficiency of limb (disorder)</t>
  </si>
  <si>
    <t>Cứng khớp khuỷu tay bẩm sinh (rối loạn)</t>
  </si>
  <si>
    <t>Congenital ankylosis of elbow (disorder)</t>
  </si>
  <si>
    <t>Dị tật bẩm sinh của bàn tay (rối loạn)</t>
  </si>
  <si>
    <t>Congenital anomaly of hand (disorder)</t>
  </si>
  <si>
    <t>Cong khuỷu tay bẩm sinh (rối loạn)</t>
  </si>
  <si>
    <t>Congenital cubitus valgus (disorder)</t>
  </si>
  <si>
    <t>Dính xương quay trụ gần (rối loạn)</t>
  </si>
  <si>
    <t>Proximal radioulnar synostosis (disorder)</t>
  </si>
  <si>
    <t>Dị tật xương trụ (rối loạn)</t>
  </si>
  <si>
    <t>Ulnar dimelia (disorder)</t>
  </si>
  <si>
    <t>Dính xương quay trụ xa (rối loạn)</t>
  </si>
  <si>
    <t>Distal radioulnar synostosis (disorder)</t>
  </si>
  <si>
    <t>Nâng cao xương bả vai bẩm sinh (rối loạn)</t>
  </si>
  <si>
    <t>Congenital elevation of scapula (disorder)</t>
  </si>
  <si>
    <t>Thiếu xương đòn (rối loạn)</t>
  </si>
  <si>
    <t>Agenesis of clavicle (disorder)</t>
  </si>
  <si>
    <t>Deformity of carpal bone (disorder)</t>
  </si>
  <si>
    <t>Dị tật bẩm sinh của ngón tay (rối loạn)</t>
  </si>
  <si>
    <t>Congenital anomaly of finger (disorder)</t>
  </si>
  <si>
    <t>Ngón cái ba đốt</t>
  </si>
  <si>
    <t>Triphalangeal thumb (disorder)</t>
  </si>
  <si>
    <t>Ngón tay to (rối loạn)</t>
  </si>
  <si>
    <t>Macrodactylia of fingers (disorder)</t>
  </si>
  <si>
    <t>Biến thể xương trụ âm tính bẩm sinh của cổ tay (rối loạn)</t>
  </si>
  <si>
    <t>Congenital negative ulnar variant of wrist (disorder)</t>
  </si>
  <si>
    <t>Loạn sản xương bánh chè bẩm sinh</t>
  </si>
  <si>
    <t>Congenital dysplasia of patella (disorder)</t>
  </si>
  <si>
    <t>Trật khớp xương bánh chè bẩm sinh</t>
  </si>
  <si>
    <t>Congenital dislocation of patella (disorder)</t>
  </si>
  <si>
    <t>Dị tật bẩm sinh của bàn chân và ngón chân (rối loạn)</t>
  </si>
  <si>
    <t>Congenital abnormality of foot and toes (disorder)</t>
  </si>
  <si>
    <t>Mesatipellic pelvis (disorder)</t>
  </si>
  <si>
    <t>Khung chậu dài (rối loạn)</t>
  </si>
  <si>
    <t>Dolichopellic pelvis (disorder)</t>
  </si>
  <si>
    <t>Xương chậu nghiêng (phát hiện)</t>
  </si>
  <si>
    <t>Pelvis tilted (finding)</t>
  </si>
  <si>
    <t>Bất đối xứng của xương chậu (phát hiện)</t>
  </si>
  <si>
    <t>Asymmetry of pelvis (finding)</t>
  </si>
  <si>
    <t>Khung chậu ngắn (rối loạn)</t>
  </si>
  <si>
    <t>Brachypellic pelvis (disorder)</t>
  </si>
  <si>
    <t>Xương trigonum (rối loạn)</t>
  </si>
  <si>
    <t>Os trigonum (disorder)</t>
  </si>
  <si>
    <t>Dị tật bẩm sinh của xương chậu (rối loạn)</t>
  </si>
  <si>
    <t>Congenital anomaly of the pelvis (disorder)</t>
  </si>
  <si>
    <t>Dị tật bẩm sinh của ngón chân (rối loạn)</t>
  </si>
  <si>
    <t>Congenital anomaly of toe (disorder)</t>
  </si>
  <si>
    <t>Dị tật bẩm sinh của chi dưới (rối loạn)</t>
  </si>
  <si>
    <t>Congenital anomaly of lower limb (disorder)</t>
  </si>
  <si>
    <t>Hợp nhất xương chậu (rối loạn)</t>
  </si>
  <si>
    <t>Assimilation pelvis (disorder)</t>
  </si>
  <si>
    <t>Xương chậu trẻ em (rối loạn)</t>
  </si>
  <si>
    <t>Juvenile pelvis (disorder)</t>
  </si>
  <si>
    <t>Xương chậu hình tim (rối loạn)</t>
  </si>
  <si>
    <t>Cordate pelvis (disorder)</t>
  </si>
  <si>
    <t>Bệnh co cứng khớp bẩm sinh thần kinh (rối loạn)</t>
  </si>
  <si>
    <t>Neurogenic arthrogryposis multiplex congenita (disorder)</t>
  </si>
  <si>
    <t>Bệnh co cứng cơ bẩm sinh di truyền lặn trên nhiễm sắc thể thường (rối loạn)</t>
  </si>
  <si>
    <t>Autosomal recessive myogenic arthrogryposis multiplex congenita (disorder)</t>
  </si>
  <si>
    <t>Dị tật bẩm sinh của chi (rối loạn)</t>
  </si>
  <si>
    <t>Congenital anomaly of limb (disorder)</t>
  </si>
  <si>
    <t>Đầu hình tam giác (rối loạn)</t>
  </si>
  <si>
    <t>Trigonocephaly (disorder)</t>
  </si>
  <si>
    <t>Mặt ngắn (phát hiện)</t>
  </si>
  <si>
    <t>Brachycephalic face (finding)</t>
  </si>
  <si>
    <t>Chứng xơ cứng xương sọ (rối loạn)</t>
  </si>
  <si>
    <t>Osteocraniostenosis (disorder)</t>
  </si>
  <si>
    <t>Đầu ngắn (rối loạn)</t>
  </si>
  <si>
    <t>Acrobrachycephaly (disorder)</t>
  </si>
  <si>
    <t>Brachycephaly (disorder)</t>
  </si>
  <si>
    <t>Đầu nhọn (rối loạn)</t>
  </si>
  <si>
    <t>Acrocephaly (disorder)</t>
  </si>
  <si>
    <t>Bán cầu não to (rối loạn)</t>
  </si>
  <si>
    <t>Hemimegalencephaly (disorder)</t>
  </si>
  <si>
    <t>Bệnh não to gia đình (rối loạn)</t>
  </si>
  <si>
    <t>Familial megalencephaly (disorder)</t>
  </si>
  <si>
    <t>Đầu to bẩm sinh (rối loạn)</t>
  </si>
  <si>
    <t>Fetal macrocephaly (disorder)</t>
  </si>
  <si>
    <t>Đầu to (phát hiện)</t>
  </si>
  <si>
    <t>Macrocephaly (finding)</t>
  </si>
  <si>
    <t>Bệnh não to lẻ tẻ (rối loạn)</t>
  </si>
  <si>
    <t>Sporadic megalencephaly (disorder)</t>
  </si>
  <si>
    <t>Loạn sản xương hàm mặt liên kết X (rối loạn)</t>
  </si>
  <si>
    <t>X-linked mandibulofacial dysostosis (disorder)</t>
  </si>
  <si>
    <t>Loạn sản xương hàm mắt (rối loạn)</t>
  </si>
  <si>
    <t>Oculomandibular dysostosis (disorder)</t>
  </si>
  <si>
    <t>Dị tật bẩm sinh của xương sọ và mặt (rối loạn)</t>
  </si>
  <si>
    <t>Congenital abnormality of skull and face bones (disorder)</t>
  </si>
  <si>
    <t>Tật nứt đốt sống ẩn</t>
  </si>
  <si>
    <t>Spina bifida occulta (disorder)</t>
  </si>
  <si>
    <t>Cong vẹo cột sống bẩm sinh do dị tật xương</t>
  </si>
  <si>
    <t>Congenital scoliosis due to bony malformation (disorder)</t>
  </si>
  <si>
    <t>Chưa hoàn thiện sự hóa xương của đốt sống (rối loạn)</t>
  </si>
  <si>
    <t>Incomplete ossification of vertebra (disorder)</t>
  </si>
  <si>
    <t>Khuyết tật phân đoạn đốt sống (rối loạn)</t>
  </si>
  <si>
    <t>Defect of vertebral segmentation (disorder)</t>
  </si>
  <si>
    <t>Dính xương chẩm (rối loạn)</t>
  </si>
  <si>
    <t>Occipitalization of atlas (disorder)</t>
  </si>
  <si>
    <t>Bệnh xẹp đốt sống (rối loạn)</t>
  </si>
  <si>
    <t>Platyspondylia (disorder)</t>
  </si>
  <si>
    <t>Dị dạng lưng phẳng bẩm sinh</t>
  </si>
  <si>
    <t>Congenital flat back deformity (disorder)</t>
  </si>
  <si>
    <t>Congenital fusion of spine (disorder)</t>
  </si>
  <si>
    <t>Loạn sản xương sườn trội trên nhiễm sắc thể thường (rối loạn)</t>
  </si>
  <si>
    <t>Autosomal dominant spondylocostal dysostosis (disorder)</t>
  </si>
  <si>
    <t>Gù bẩm sinh (rối loạn)</t>
  </si>
  <si>
    <t>Congenital kyphosis (disorder)</t>
  </si>
  <si>
    <t>Thiểu sản cột sống (rối loạn)</t>
  </si>
  <si>
    <t>Hypoplasia of spine (disorder)</t>
  </si>
  <si>
    <t>Đốt sống thừa (rối loạn)</t>
  </si>
  <si>
    <t>Supernumerary vertebra (disorder)</t>
  </si>
  <si>
    <t>Dị tật nửa đốt sống bẩm sinh (rối loạn)</t>
  </si>
  <si>
    <t>Congenital hemivertebra (disorder)</t>
  </si>
  <si>
    <t>Spondyloschisis (rối loạn)</t>
  </si>
  <si>
    <t>Spondyloschisis (disorder)</t>
  </si>
  <si>
    <t>Thiếu cột sống bẩm sinh (rối loạn)</t>
  </si>
  <si>
    <t>Congenital absence of spine (disorder)</t>
  </si>
  <si>
    <t>Xương sườn cổ (rối loạn)</t>
  </si>
  <si>
    <t>Cervical rib (disorder)</t>
  </si>
  <si>
    <t>Chưa hoàn toàn hóa xương sườn (rối loạn)</t>
  </si>
  <si>
    <t>Incomplete ossification of rib (disorder)</t>
  </si>
  <si>
    <t>Dị tật bẩm sinh của xương sườn (rối loạn)</t>
  </si>
  <si>
    <t>Congenital anomaly of rib (disorder)</t>
  </si>
  <si>
    <t>Dị tật bẩm sinh của xương ức (rối loạn)</t>
  </si>
  <si>
    <t>Congenital malformation of sternum (disorder)</t>
  </si>
  <si>
    <t>Bệnh achondrogenesis (rối loạn)</t>
  </si>
  <si>
    <t>Achondrogenesis (disorder)</t>
  </si>
  <si>
    <t>Loạn sản thanatophoric, loại 2 (rối loạn)</t>
  </si>
  <si>
    <t>Thanatophoric dysplasia, type 2 (disorder)</t>
  </si>
  <si>
    <t>Hội chứng ngón tay ngắn và nhiều ngón (rối loạn)</t>
  </si>
  <si>
    <t>Short rib polydactyly syndrome (disorder)</t>
  </si>
  <si>
    <t>Loạn sản sụn chấm, loại lặn liên kết X (rối loạn)</t>
  </si>
  <si>
    <t>Chondrodysplasia punctata, X-linked recessive type (disorder)</t>
  </si>
  <si>
    <t>Loạn sản nhiều đầu xương loại 4 (rối loạn)</t>
  </si>
  <si>
    <t>Multiple epiphyseal dysplasia type 4 (disorder)</t>
  </si>
  <si>
    <t>Loạn sản sụn đầu xương (rối loạn)</t>
  </si>
  <si>
    <t>Dysplasia epiphysealis hemimelica (disorder)</t>
  </si>
  <si>
    <t>Loạn sản nhiều đầu xương loại 5 (rối loạn)</t>
  </si>
  <si>
    <t>Multiple epiphyseal dysplasia type 5 (disorder)</t>
  </si>
  <si>
    <t>Loạn sản nhiều điểm sụn loại 1 (rối loạn)</t>
  </si>
  <si>
    <t>Multiple epiphyseal dysplasia type 1 (disorder)</t>
  </si>
  <si>
    <t>Loạn sản sụn (rối loạn)</t>
  </si>
  <si>
    <t>Hypochondroplasia (disorder)</t>
  </si>
  <si>
    <t>Loạn sản diastrophic (rối loạn)</t>
  </si>
  <si>
    <t>Diastrophic dysplasia (disorder)</t>
  </si>
  <si>
    <t>Loạn sản giả thấp khớp tiến triển (rối loạn)</t>
  </si>
  <si>
    <t>Progressive pseudorheumatoid dysplasia (disorder)</t>
  </si>
  <si>
    <t>Loạn sản spondyloepimetaphyseal liên kết X (rối loạn)</t>
  </si>
  <si>
    <t>X-linked spondyloepimetaphyseal dysplasia (disorder)</t>
  </si>
  <si>
    <t>Rối loạn spondyloepimetaphyseal (rối loạn)</t>
  </si>
  <si>
    <t>Spondyloepimetaphyseal disorder (disorder)</t>
  </si>
  <si>
    <t>Loạn sản cột sống ngoại vi (rối loạn)</t>
  </si>
  <si>
    <t>Spondyloperipheral dysplasia (disorder)</t>
  </si>
  <si>
    <t>Loạn sản xương tai (rối loạn)</t>
  </si>
  <si>
    <t>Otospondylomegaepiphyseal dysplasia (disorder)</t>
  </si>
  <si>
    <t>Loạn sản xơ đa xương (rối loạn)</t>
  </si>
  <si>
    <t>Polyostotic fibrous dysplasia of bone (disorder)</t>
  </si>
  <si>
    <t>Bệnh xương hóa đá (rối loạn)</t>
  </si>
  <si>
    <t>Osteopetrosis (disorder)</t>
  </si>
  <si>
    <t>Loạn sản xương Ghosal (rối loạn)</t>
  </si>
  <si>
    <t>Ghosal hematodiaphyseal dysplasia (disorder)</t>
  </si>
  <si>
    <t>Loạn sản xương thân (rối loạn)</t>
  </si>
  <si>
    <t>Diaphyseal dysplasia (disorder)</t>
  </si>
  <si>
    <t>Bệnh enchondromatosis (rối loạn)</t>
  </si>
  <si>
    <t>Enchondromatosis (disorder)</t>
  </si>
  <si>
    <t>Metaphyseal chondrodysplasia (disorder)</t>
  </si>
  <si>
    <t>Loạn sản sọ-métaphyseal (rối loạn)</t>
  </si>
  <si>
    <t>Craniometaphyseal dysplasia (disorder)</t>
  </si>
  <si>
    <t>Loạn sản trán (rối loạn)</t>
  </si>
  <si>
    <t>Frontometaphyseal dysplasia (disorder)</t>
  </si>
  <si>
    <t>Chứng mọc xương bẩm sinh (rối loạn)</t>
  </si>
  <si>
    <t>Congenital exostosis (disorder)</t>
  </si>
  <si>
    <t>Bệnh metachondromatosis (rối loạn)</t>
  </si>
  <si>
    <t>Metachondromatosis (disorder)</t>
  </si>
  <si>
    <t>Nhiều u xương bẩm sinh (rối loạn)</t>
  </si>
  <si>
    <t>Multiple congenital exostosis (disorder)</t>
  </si>
  <si>
    <t>Thoát vị rốn - không thể giảm (rối loạn)</t>
  </si>
  <si>
    <t>Omphalocele - irreducible (disorder)</t>
  </si>
  <si>
    <t>Thoát vị toàn bộ ruột</t>
  </si>
  <si>
    <t>Hologastroschisis (disorder)</t>
  </si>
  <si>
    <t>Dị tật bẩm sinh của hệ cơ xương (rối loạn)</t>
  </si>
  <si>
    <t>Congenital anomaly of musculoskeletal system (disorder)</t>
  </si>
  <si>
    <t>Bệnh vảy cá thông thường (rối loạn)</t>
  </si>
  <si>
    <t>Ichthyosis vulgaris (disorder)</t>
  </si>
  <si>
    <t>Bệnh vảy cá dạng phiến (rối loạn)</t>
  </si>
  <si>
    <t>Lamellar ichthyosis (disorder)</t>
  </si>
  <si>
    <t>Viêm da đỏ vảy cá</t>
  </si>
  <si>
    <t>Ichthyosiform erythroderma (disorder)</t>
  </si>
  <si>
    <t>Bệnh đỏ da vảy cá bẩm sinh (rối loạn)</t>
  </si>
  <si>
    <t>Congenital ichthyosiform erythroderma (disorder)</t>
  </si>
  <si>
    <t>Thai nhi Harlequin (rối loạn)</t>
  </si>
  <si>
    <t>Harlequin fetus (disorder)</t>
  </si>
  <si>
    <t>Bệnh vảy cá bẩm sinh (rối loạn)</t>
  </si>
  <si>
    <t>Congenital ichthyosis of skin (disorder)</t>
  </si>
  <si>
    <t>Bệnh bóng nước đơn giản (rối loạn)</t>
  </si>
  <si>
    <t>Epidermolysis bullosa simplex (disorder)</t>
  </si>
  <si>
    <t>Bệnh ly thượng bì bóng nước loạn dưỡng (rối loạn)</t>
  </si>
  <si>
    <t>Dystrophic epidermolysis bullosa (disorder)</t>
  </si>
  <si>
    <t>Bệnh ly thượng bì bóng nước loạn dưỡng toàn thân (rối loạn)</t>
  </si>
  <si>
    <t>Generalized dystrophic epidermolysis bullosa (disorder)</t>
  </si>
  <si>
    <t>Bệnh bóng nước biểu bì loạn dưỡng khu trú</t>
  </si>
  <si>
    <t>Localized dystrophic epidermolysis bullosa (disorder)</t>
  </si>
  <si>
    <t>Bệnh ly thượng bì bóng nước loạn dưỡng lặn</t>
  </si>
  <si>
    <t>Recessive dystrophic epidermolysis bullosa (disorder)</t>
  </si>
  <si>
    <t>Bệnh ly thượng bì bóng nước loạn dưỡng lặn tiến triển (rối loạn)</t>
  </si>
  <si>
    <t>Progressive recessive dystrophic epidermolysis bullosa (disorder)</t>
  </si>
  <si>
    <t>Bệnh ly thượng bì bóng nước loạn dưỡng trội (rối loạn)</t>
  </si>
  <si>
    <t>Dominant dystrophic epidermolysis bullosa (disorder)</t>
  </si>
  <si>
    <t>Bệnh ly thượng bì bóng nước Herlitz (rối loạn)</t>
  </si>
  <si>
    <t>Junctional epidermolysis bullosa gravis of Herlitz (disorder)</t>
  </si>
  <si>
    <t>Bệnh bóng nước biểu bì (rối loạn)</t>
  </si>
  <si>
    <t>Epidermolysis bullosa (disorder)</t>
  </si>
  <si>
    <t>Phù bạch huyết di truyền loại I (rối loạn)</t>
  </si>
  <si>
    <t>Hereditary lymphedema type I (disorder)</t>
  </si>
  <si>
    <t>Bệnh phù voi bẩm sinh (rối loạn)</t>
  </si>
  <si>
    <t>Congenital elephantiasis (disorder)</t>
  </si>
  <si>
    <t>Phù bạch huyết di truyền (rối loạn)</t>
  </si>
  <si>
    <t>Hereditary lymphedema (disorder)</t>
  </si>
  <si>
    <t>Phù bạch huyết di truyền loại II (rối loạn)</t>
  </si>
  <si>
    <t>Hereditary lymphedema type II (disorder)</t>
  </si>
  <si>
    <t>Bệnh da khô sắc tố (rối loạn)</t>
  </si>
  <si>
    <t>Xeroderma pigmentosum (disorder)</t>
  </si>
  <si>
    <t>Bệnh mastocytosis da bóng nước (rối loạn)</t>
  </si>
  <si>
    <t>Bullous cutaneous mastocytosis (disorder)</t>
  </si>
  <si>
    <t>Bệnh mastocytosis đỏ da lan tỏa (rối loạn)</t>
  </si>
  <si>
    <t>Diffuse erythrodermic mastocytosis (disorder)</t>
  </si>
  <si>
    <t>Rối loạn tế bào mast (rối loạn)</t>
  </si>
  <si>
    <t>Mast cell disorder (disorder)</t>
  </si>
  <si>
    <t>Bệnh mastocytosis gia đình (rối loạn)</t>
  </si>
  <si>
    <t>Familial mastocytosis (disorder)</t>
  </si>
  <si>
    <t>Tăng tế bào mast phản ứng</t>
  </si>
  <si>
    <t>Reactive mastocytosis (disorder)</t>
  </si>
  <si>
    <t>Loạn sản ngoại bì với các khuyết tật tóc-răng-móng (rối loạn)</t>
  </si>
  <si>
    <t>Ectodermal dysplasia with hair-tooth-nail defects (disorder)</t>
  </si>
  <si>
    <t>Loạn sản ngoại bì (rối loạn)</t>
  </si>
  <si>
    <t>Ectodermal dysplasia (disorder)</t>
  </si>
  <si>
    <t>Loạn sản ngoại bì liên kết X giảm tiết mồ hôi (rối loạn)</t>
  </si>
  <si>
    <t>Hypohidrotic X-linked ectodermal dysplasia (disorder)</t>
  </si>
  <si>
    <t>Loạn sản ngoại bì với khuyết tật răng-móng (rối loạn)</t>
  </si>
  <si>
    <t>Ectodermal dysplasia with tooth-nail defects (disorder)</t>
  </si>
  <si>
    <t>Bệnh da sắc tố lưới (rối loạn)</t>
  </si>
  <si>
    <t>Dermatopathia pigmentosa reticularis (disorder)</t>
  </si>
  <si>
    <t>Hội chứng loạn sản ngoại bì giảm tiết mồ hôi trội trên nhiễm sắc thể thường (rối loạn)</t>
  </si>
  <si>
    <t>Autosomal dominant hypohidrotic ectodermal dysplasia syndrome (disorder)</t>
  </si>
  <si>
    <t>Loạn sản tóc-móng-răng (rối loạn)</t>
  </si>
  <si>
    <t>Tricho-onychodental dysplasia (disorder)</t>
  </si>
  <si>
    <t>Loạn sản da răng (rối loạn)</t>
  </si>
  <si>
    <t>Dermodental dysplasia (disorder)</t>
  </si>
  <si>
    <t>Dị tật ngoại bì bẩm sinh (rối loạn)</t>
  </si>
  <si>
    <t>Congenital ectodermal defect (disorder)</t>
  </si>
  <si>
    <t>Loạn sản da-răng (rối loạn)</t>
  </si>
  <si>
    <t>Dermo-odonto dysplasia (disorder)</t>
  </si>
  <si>
    <t>Hội chứng loạn sản ngoại bì giảm tiết mồ hôi lặn trên nhiễm sắc thể thường (rối loạn)</t>
  </si>
  <si>
    <t>Autosomal recessive hypohidrotic ectodermal dysplasia syndrome (disorder)</t>
  </si>
  <si>
    <t>Nốt ruồi mạch máu dạng lưới (rối loạn)</t>
  </si>
  <si>
    <t>Reticulate vascular nevus (disorder)</t>
  </si>
  <si>
    <t>Nốt ruồi máu (rối loạn)</t>
  </si>
  <si>
    <t>Nevus sanguineous (disorder)</t>
  </si>
  <si>
    <t>U tuyến biểu bì dạng viêm tuyến tính (rối loạn)</t>
  </si>
  <si>
    <t>Inflammatory linear verrucous epidermal nevus (disorder)</t>
  </si>
  <si>
    <t>Nốt ruồi thiếu máu (rối loạn)</t>
  </si>
  <si>
    <t>Nevus anemicus (disorder)</t>
  </si>
  <si>
    <t>U mạch da bẩm sinh (rối loạn)</t>
  </si>
  <si>
    <t>Congenital cutaneous angiomatosis (disorder)</t>
  </si>
  <si>
    <t>Nốt ruồi comedonicus (rối loạn)</t>
  </si>
  <si>
    <t>Nevus comedonicus (disorder)</t>
  </si>
  <si>
    <t>Vết bớt (rối loạn)</t>
  </si>
  <si>
    <t>Birthmark (disorder)</t>
  </si>
  <si>
    <t>U máu dâu tây của da (rối loạn)</t>
  </si>
  <si>
    <t>Strawberry nevus of skin (disorder)</t>
  </si>
  <si>
    <t>Bớt mạch máu bẩm sinh (rối loạn)</t>
  </si>
  <si>
    <t>Congenital vascular nevus (disorder)</t>
  </si>
  <si>
    <t>Bớt cá hồi</t>
  </si>
  <si>
    <t>Salmon patch nevus (disorder)</t>
  </si>
  <si>
    <t>Keratosis pilaris atrophicans (rối loạn)</t>
  </si>
  <si>
    <t>Keratosis pilaris atrophicans (disorder)</t>
  </si>
  <si>
    <t>Không có vú bẩm sinh với núm vú bị thiếu</t>
  </si>
  <si>
    <t>Congenital absence of breast with absent nipple (disorder)</t>
  </si>
  <si>
    <t>Núm vú phụ (rối loạn)</t>
  </si>
  <si>
    <t>Accessory nipple (disorder)</t>
  </si>
  <si>
    <t>Dị tật bẩm sinh của vú (rối loạn)</t>
  </si>
  <si>
    <t>Congenital anomaly of breast (disorder)</t>
  </si>
  <si>
    <t>Hói bẩm sinh (rối loạn)</t>
  </si>
  <si>
    <t>Congenital alopecia (disorder)</t>
  </si>
  <si>
    <t>Pili annulati (rối loạn)</t>
  </si>
  <si>
    <t>Pili annulati (disorder)</t>
  </si>
  <si>
    <t>Tóc xoắn (rối loạn)</t>
  </si>
  <si>
    <t>Pili torti (disorder)</t>
  </si>
  <si>
    <t>Trichostasis spinulosa (rối loạn)</t>
  </si>
  <si>
    <t>Trichostasis spinulosa (disorder)</t>
  </si>
  <si>
    <t>Tăng lông bẩm sinh (rối loạn)</t>
  </si>
  <si>
    <t>Congenital hypertrichosis (disorder)</t>
  </si>
  <si>
    <t>Viêm nang lông đỏ (rối loạn)</t>
  </si>
  <si>
    <t>Ulerythema ophryogenes (disorder)</t>
  </si>
  <si>
    <t>Tăng lông bẩm sinh lanuginosa (rối loạn)</t>
  </si>
  <si>
    <t>Congenital hypertrichosis lanuginosa (disorder)</t>
  </si>
  <si>
    <t>Lông tơ (phát hiện)</t>
  </si>
  <si>
    <t>Lanugo (finding)</t>
  </si>
  <si>
    <t>Không có móng (rối loạn)</t>
  </si>
  <si>
    <t>Anonychia (disorder)</t>
  </si>
  <si>
    <t>Bệnh bạch cầu bẩm sinh (rối loạn)</t>
  </si>
  <si>
    <t>Congenital leukonychia (disorder)</t>
  </si>
  <si>
    <t>Móng tay to bẩm sinh (rối loạn)</t>
  </si>
  <si>
    <t>Congenital enlarged nails (disorder)</t>
  </si>
  <si>
    <t>Móng tay bẩm sinh</t>
  </si>
  <si>
    <t>Congenital onychauxis (disorder)</t>
  </si>
  <si>
    <t>Móng tay to (phát hiện)</t>
  </si>
  <si>
    <t>Enlarged nails (finding)</t>
  </si>
  <si>
    <t>Đa móng (rối loạn)</t>
  </si>
  <si>
    <t>Polyonychia (disorder)</t>
  </si>
  <si>
    <t>Móng tay lõm bẩm sinh (rối loạn)</t>
  </si>
  <si>
    <t>Congenital koilonychia (disorder)</t>
  </si>
  <si>
    <t>Móng tay cong bẩm sinh (rối loạn)</t>
  </si>
  <si>
    <t>Congenital clubnail (disorder)</t>
  </si>
  <si>
    <t>Dị tật bẩm sinh của móng (rối loạn)</t>
  </si>
  <si>
    <t>Congenital anomaly of nail (disorder)</t>
  </si>
  <si>
    <t>Dị tật bẩm sinh của da (rối loạn)</t>
  </si>
  <si>
    <t>Congenital anomaly of integument (disorder)</t>
  </si>
  <si>
    <t>Vẹo cột sống trong bệnh u sợi thần kinh</t>
  </si>
  <si>
    <t>Scoliosis in neurofibromatosis (disorder)</t>
  </si>
  <si>
    <t>U xơ thần kinh lan tỏa (rối loạn)</t>
  </si>
  <si>
    <t>Diffuse neurofibroma (disorder)</t>
  </si>
  <si>
    <t>Bệnh phù voi thần kinh (rối loạn)</t>
  </si>
  <si>
    <t>Elephantiasis neurofibromatosa (disorder)</t>
  </si>
  <si>
    <t>U sợi thần kinh đoạn (rối loạn)</t>
  </si>
  <si>
    <t>Segmental neurofibromatosis (disorder)</t>
  </si>
  <si>
    <t>Hội chứng thần kinh da (rối loạn)</t>
  </si>
  <si>
    <t>Neurocutaneous syndrome (disorder)</t>
  </si>
  <si>
    <t>Rối loạn phổ rượu bào thai (rối loạn)</t>
  </si>
  <si>
    <t>Fetal Alcohol Spectrum Disorder (disorder)</t>
  </si>
  <si>
    <t>Hội chứng rượu bào thai (rối loạn)</t>
  </si>
  <si>
    <t>Fetal alcohol syndrome (disorder)</t>
  </si>
  <si>
    <t>Hội chứng hydantoin bào thai (rối loạn)</t>
  </si>
  <si>
    <t>Fetal hydantoin syndrome (disorder)</t>
  </si>
  <si>
    <t>Hội chứng mặt miệng IV (rối loạn)</t>
  </si>
  <si>
    <t>Orofacial-digital syndrome IV (disorder)</t>
  </si>
  <si>
    <t>Hội chứng mặt khóc không đối xứng (rối loạn)</t>
  </si>
  <si>
    <t>Asymmetric crying face association (disorder)</t>
  </si>
  <si>
    <t>Hội chứng không có mí mắt và miệng rộng (rối loạn)</t>
  </si>
  <si>
    <t>Ablepharon macrostomia syndrome (disorder)</t>
  </si>
  <si>
    <t>Hội chứng kỹ thuật số mặt miệng loại 5 (rối loạn)</t>
  </si>
  <si>
    <t>Oro-facial digital syndrome type 5 (disorder)</t>
  </si>
  <si>
    <t>Hội chứng kỹ thuật số miệng mặt loại 8 (rối loạn)</t>
  </si>
  <si>
    <t>Oro-facial digital syndrome type 8 (disorder)</t>
  </si>
  <si>
    <t>Hẹp sọ kiểu Philadelphia (rối loạn)</t>
  </si>
  <si>
    <t>Craniosynostosis Philadelphia type (disorder)</t>
  </si>
  <si>
    <t>Cyclopia (disorder)</t>
  </si>
  <si>
    <t>Hội chứng não-mắt-mặt-xương (rối loạn)</t>
  </si>
  <si>
    <t>Cerebro-oculo-facio-skeletal syndrome (disorder)</t>
  </si>
  <si>
    <t>Hội chứng kỹ thuật số miệng-mặt loại 10 (rối loạn)</t>
  </si>
  <si>
    <t>Oro-facial digital syndrome type 10 (disorder)</t>
  </si>
  <si>
    <t>Hội chứng cryptophthalmos (rối loạn)</t>
  </si>
  <si>
    <t>Cryptophthalmos syndrome (disorder)</t>
  </si>
  <si>
    <t>Hội chứng não-mắt-mũi (rối loạn)</t>
  </si>
  <si>
    <t>Cerebrooculonasal syndrome (disorder)</t>
  </si>
  <si>
    <t>Hội chứng kỹ thuật số miệng mặt loại 11 (rối loạn)</t>
  </si>
  <si>
    <t>Oro-facial digital syndrome type 11 (disorder)</t>
  </si>
  <si>
    <t>Acrocephalopolysyndactyly (rối loạn)</t>
  </si>
  <si>
    <t>Acrocephalopolysyndactyly (disorder)</t>
  </si>
  <si>
    <t>Hội chứng nhánh tai (rối loạn)</t>
  </si>
  <si>
    <t>Branchiootic syndrome (disorder)</t>
  </si>
  <si>
    <t>Hội chứng miệng-mặt-kỹ thuật số (rối loạn)</t>
  </si>
  <si>
    <t>Oral-facial-digital syndrome (disorder)</t>
  </si>
  <si>
    <t>Chuỗi Robin (rối loạn)</t>
  </si>
  <si>
    <t>Robin sequence (disorder)</t>
  </si>
  <si>
    <t>Hội chứng miệng-mặt-ngón III (rối loạn)</t>
  </si>
  <si>
    <t>Orofacial-digital syndrome III (disorder)</t>
  </si>
  <si>
    <t>Hội chứng loạn sản sọ mặt (rối loạn)</t>
  </si>
  <si>
    <t>Craniofacial dyssynostosis syndrome (disorder)</t>
  </si>
  <si>
    <t>Hội chứng Acrocephalosyndactyly loại I (rối loạn)</t>
  </si>
  <si>
    <t>Acrocephalosyndactyly type I (disorder)</t>
  </si>
  <si>
    <t>Hội chứng kỹ thuật số miệng-mặt loại 9 (rối loạn)</t>
  </si>
  <si>
    <t>Oro-facial digital syndrome type 9 (disorder)</t>
  </si>
  <si>
    <t>Chứng lùn nguyên thủy loạn sản xương vi đầu loại I và III (rối loạn)</t>
  </si>
  <si>
    <t>Microcephalic osteodysplastic primordial dwarfism types I and III (disorder)</t>
  </si>
  <si>
    <t>Chứng lùn nguyên thủy loạn sản xương, loại 1</t>
  </si>
  <si>
    <t>Osteodysplastic primordial dwarfism, type 1 (disorder)</t>
  </si>
  <si>
    <t>Tầm vóc thấp liên quan đến hộp gen homeobox (rối loạn)</t>
  </si>
  <si>
    <t>Short stature homeobox related short stature (disorder)</t>
  </si>
  <si>
    <t>Hội chứng tai, xương bánh chè, tầm vóc thấp</t>
  </si>
  <si>
    <t>Ear, patella, short stature syndrome (disorder)</t>
  </si>
  <si>
    <t>Bệnh co cứng bẩm sinh (rối loạn)</t>
  </si>
  <si>
    <t>Congenital contractural arachnodactyly (disorder)</t>
  </si>
  <si>
    <t>Hội chứng tim-tay loại 3 (rối loạn)</t>
  </si>
  <si>
    <t>Heart-hand syndrome type 3 (disorder)</t>
  </si>
  <si>
    <t>Hội chứng người cá (rối loạn)</t>
  </si>
  <si>
    <t>Sirenomelus (disorder)</t>
  </si>
  <si>
    <t>Hội chứng tim-tay loại 2 (rối loạn)</t>
  </si>
  <si>
    <t>Heart-hand syndrome type 2 (disorder)</t>
  </si>
  <si>
    <t>Hội chứng móng - xương bánh chè (rối loạn)</t>
  </si>
  <si>
    <t>Nail-patella syndrome (disorder)</t>
  </si>
  <si>
    <t>Hội chứng dị dạng nhiều với sự phát triển sớm (rối loạn)</t>
  </si>
  <si>
    <t>Multiple malformation syndrome with early overgrowth (disorder)</t>
  </si>
  <si>
    <t>Dị dạng mao mạch não lớn (rối loạn)</t>
  </si>
  <si>
    <t>Megalencephaly capillary malformation (disorder)</t>
  </si>
  <si>
    <t>Phì đại nửa người bẩm sinh (rối loạn)</t>
  </si>
  <si>
    <t>Congenital hemihypertrophy (disorder)</t>
  </si>
  <si>
    <t>Hội chứng tăng sản nửa người với nhiều u mỡ</t>
  </si>
  <si>
    <t>Hemihyperplasia with multiple lipomatosis syndrome (disorder)</t>
  </si>
  <si>
    <t>Khuyết tật trí tuệ liên kết X với thói quen marfanoid (rối loạn)</t>
  </si>
  <si>
    <t>X-linked intellectual disability with marfanoid habitus (disorder)</t>
  </si>
  <si>
    <t>Chứng ngón tay nhện (rối loạn)</t>
  </si>
  <si>
    <t>Arachnodactyly (disorder)</t>
  </si>
  <si>
    <t>Ecchordosis physaliphora (rối loạn)</t>
  </si>
  <si>
    <t>Ecchordosis physaliphora (disorder)</t>
  </si>
  <si>
    <t>Loạn sản xương chậu vai (rối loạn)</t>
  </si>
  <si>
    <t>Pelvis shoulder dysplasia (disorder)</t>
  </si>
  <si>
    <t>Tật đầu bẹt bẩm sinh với lệch xương chậu (rối loạn)</t>
  </si>
  <si>
    <t>Congenital plagiocephaly with pelvic obliquity (disorder)</t>
  </si>
  <si>
    <t>Thiểu sản lách (rối loạn)</t>
  </si>
  <si>
    <t>Hypoplasia of spleen (disorder)</t>
  </si>
  <si>
    <t>Thiểu sản lách bẩm sinh (rối loạn)</t>
  </si>
  <si>
    <t>Congenital hypoplasia of spleen (disorder)</t>
  </si>
  <si>
    <t>Aplasia of spleen (disorder)</t>
  </si>
  <si>
    <t>Lách to bẩm sinh (rối loạn)</t>
  </si>
  <si>
    <t>Congenital splenomegaly (disorder)</t>
  </si>
  <si>
    <t>Lách lạc chỗ (rối loạn)</t>
  </si>
  <si>
    <t>Ectopic spleen (disorder)</t>
  </si>
  <si>
    <t>Không có lách (rối loạn)</t>
  </si>
  <si>
    <t>Asplenia (disorder)</t>
  </si>
  <si>
    <t>Không có lách (phát hiện)</t>
  </si>
  <si>
    <t>Spleen absent (finding)</t>
  </si>
  <si>
    <t>Lách phụ (rối loạn)</t>
  </si>
  <si>
    <t>Accessory spleen (disorder)</t>
  </si>
  <si>
    <t>Vô lách chức năng (rối loạn)</t>
  </si>
  <si>
    <t>Functional asplenia (disorder)</t>
  </si>
  <si>
    <t>Vị trí sai bẩm sinh của lá lách (rối loạn)</t>
  </si>
  <si>
    <t>Congenital malposition of spleen (disorder)</t>
  </si>
  <si>
    <t>Không có lách bẩm sinh (rối loạn)</t>
  </si>
  <si>
    <t>Congenital absence of spleen (disorder)</t>
  </si>
  <si>
    <t>Mô lách lạc chỗ (rối loạn)</t>
  </si>
  <si>
    <t>Ectopic splenic tissue (disorder)</t>
  </si>
  <si>
    <t>Dị tật bẩm sinh của lá lách</t>
  </si>
  <si>
    <t>Congenital anomaly of spleen (disorder)</t>
  </si>
  <si>
    <t>Thiểu sản lách di truyền (rối loạn)</t>
  </si>
  <si>
    <t>Hereditary splenic hypoplasia (disorder)</t>
  </si>
  <si>
    <t>Vị trí bất thường bẩm sinh của tuyến thượng thận (rối loạn)</t>
  </si>
  <si>
    <t>Congenital malposition of adrenal gland (disorder)</t>
  </si>
  <si>
    <t>Thiểu sản tuyến thượng thận (rối loạn)</t>
  </si>
  <si>
    <t>Aplasia of adrenal gland (disorder)</t>
  </si>
  <si>
    <t>Vỏ thượng thận lạc chỗ (rối loạn)</t>
  </si>
  <si>
    <t>Ectopic adrenal cortex (disorder)</t>
  </si>
  <si>
    <t>Dị tật bẩm sinh của tuyến thượng thận (rối loạn)</t>
  </si>
  <si>
    <t>Congenital anomaly of adrenal gland (disorder)</t>
  </si>
  <si>
    <t>Phì đại tuyến thượng thận bẩm sinh (rối loạn)</t>
  </si>
  <si>
    <t>Congenital hypertrophy of adrenal gland (disorder)</t>
  </si>
  <si>
    <t>Tuyến thượng thận lạc chỗ (rối loạn)</t>
  </si>
  <si>
    <t>Ectopic adrenal gland (disorder)</t>
  </si>
  <si>
    <t>Thiếu tuyến thượng thận bẩm sinh (rối loạn)</t>
  </si>
  <si>
    <t>Congenital absence of adrenal gland (disorder)</t>
  </si>
  <si>
    <t>Thiểu sản tuyến thượng thận bẩm sinh (rối loạn)</t>
  </si>
  <si>
    <t>Congenital hypoplasia of adrenal gland (disorder)</t>
  </si>
  <si>
    <t>Tuyến thượng thận phụ (rối loạn)</t>
  </si>
  <si>
    <t>Accessory adrenal gland (disorder)</t>
  </si>
  <si>
    <t>Tuyến giáp lưỡi (rối loạn)</t>
  </si>
  <si>
    <t>Lingual thyroid (disorder)</t>
  </si>
  <si>
    <t>Mô tuyến ức lạc chỗ (rối loạn)</t>
  </si>
  <si>
    <t>Ectopic thymic tissue (disorder)</t>
  </si>
  <si>
    <t>Thiếu tuyến cận giáp bẩm sinh (rối loạn)</t>
  </si>
  <si>
    <t>Congenital absence of parathyroid gland (disorder)</t>
  </si>
  <si>
    <t>Thiếu tuyến yên bẩm sinh</t>
  </si>
  <si>
    <t>Congenital absence of pituitary gland (disorder)</t>
  </si>
  <si>
    <t>Thiểu sản tuyến ức (rối loạn)</t>
  </si>
  <si>
    <t>Aplasia of thymus (disorder)</t>
  </si>
  <si>
    <t>Ectopic pituitary tissue (disorder)</t>
  </si>
  <si>
    <t>Thiếu tuyến ức bẩm sinh</t>
  </si>
  <si>
    <t>Congenital absence of thymus (disorder)</t>
  </si>
  <si>
    <t>Dị tật bẩm sinh của tuyến cận giáp (rối loạn)</t>
  </si>
  <si>
    <t>Congenital anomaly of parathyroid glands (disorder)</t>
  </si>
  <si>
    <t>Thiểu sản tuyến cận giáp (rối loạn)</t>
  </si>
  <si>
    <t>Aplasia of parathyroid gland (disorder)</t>
  </si>
  <si>
    <t>Dị tật bẩm sinh của tuyến yên trước (rối loạn)</t>
  </si>
  <si>
    <t>Congenital malformation of anterior pituitary (disorder)</t>
  </si>
  <si>
    <t>Dị tật ống giáp lưỡi (rối loạn)</t>
  </si>
  <si>
    <t>Thyroglossal duct anomaly (disorder)</t>
  </si>
  <si>
    <t>Vị trí bất thường bẩm sinh của tuyến ức</t>
  </si>
  <si>
    <t>Congenital malposition of thymus (disorder)</t>
  </si>
  <si>
    <t>Dị tật bẩm sinh của tuyến giáp (rối loạn)</t>
  </si>
  <si>
    <t>Congenital anomaly of the thyroid gland (disorder)</t>
  </si>
  <si>
    <t>Dị tật bẩm sinh của tuyến ức</t>
  </si>
  <si>
    <t>Congenital anomaly of the thymus (disorder)</t>
  </si>
  <si>
    <t>Accessory thyroid gland (disorder)</t>
  </si>
  <si>
    <t>Dị tật bẩm sinh của tuyến yên sau (rối loạn)</t>
  </si>
  <si>
    <t>Congenital malformation of posterior pituitary (disorder)</t>
  </si>
  <si>
    <t>Tuyến cận giáp bất thường (rối loạn)</t>
  </si>
  <si>
    <t>Aberrant parathyroid gland (disorder)</t>
  </si>
  <si>
    <t>Dị tật bẩm sinh của tuyến yên (rối loạn)</t>
  </si>
  <si>
    <t>Congenital anomaly of pituitary gland (disorder)</t>
  </si>
  <si>
    <t>U nang ống giáp lưỡi gia đình (rối loạn)</t>
  </si>
  <si>
    <t>Familial thyroglossal duct cyst (disorder)</t>
  </si>
  <si>
    <t>Tuyến giáp bất thường (rối loạn)</t>
  </si>
  <si>
    <t>Aberrant thyroid gland (disorder)</t>
  </si>
  <si>
    <t>Sai vị trí bẩm sinh của tuyến giáp (rối loạn)</t>
  </si>
  <si>
    <t>Congenital malposition of the thyroid gland (disorder)</t>
  </si>
  <si>
    <t>Tuyến giáp sau xương ức (rối loạn)</t>
  </si>
  <si>
    <t>Retrosternal thyroid gland (disorder)</t>
  </si>
  <si>
    <t>Bướu giáp lưỡi (rối loạn)</t>
  </si>
  <si>
    <t>Lingual goiter (disorder)</t>
  </si>
  <si>
    <t>Đảo ngược vị trí nội tạng bụng (rối loạn)</t>
  </si>
  <si>
    <t>Situs inversus abdominalis (disorder)</t>
  </si>
  <si>
    <t>Vị trí không rõ ràng (rối loạn)</t>
  </si>
  <si>
    <t>Situs ambiguus (disorder)</t>
  </si>
  <si>
    <t>Tim hình ảnh gương (rối loạn)</t>
  </si>
  <si>
    <t>Mirror-imaged heart (disorder)</t>
  </si>
  <si>
    <t>Đảo ngược vị trí ngực (rối loạn)</t>
  </si>
  <si>
    <t>Situs inversus thoracis (disorder)</t>
  </si>
  <si>
    <t>Song sinh dính liền (rối loạn)</t>
  </si>
  <si>
    <t>Conjoined twins (disorder)</t>
  </si>
  <si>
    <t>Trisomy 21 - không phân ly trong giảm phân (rối loạn)</t>
  </si>
  <si>
    <t>Trisomy 21- meiotic nondisjunction (disorder)</t>
  </si>
  <si>
    <t>Thể khảm không phân ly nhiễm sắc thể 21 (rối loạn)</t>
  </si>
  <si>
    <t>Trisomy 21- mitotic nondisjunction mosaicism (disorder)</t>
  </si>
  <si>
    <t>Hội chứng Down chuyển đoạn (rối loạn)</t>
  </si>
  <si>
    <t>Translocation Down syndrome (disorder)</t>
  </si>
  <si>
    <t>Trisomy 18 - không phân ly giảm phân (rối loạn)</t>
  </si>
  <si>
    <t>Trisomy 18 - meiotic nondisjunction (disorder)</t>
  </si>
  <si>
    <t>Trisomy 18 - khảm không phân ly nguyên phân (rối loạn)</t>
  </si>
  <si>
    <t>Trisomy 18 - mitotic nondisjunction mosaicism (disorder)</t>
  </si>
  <si>
    <t>Thể ba nhiễm một phần của nhiễm sắc thể 18 (rối loạn)</t>
  </si>
  <si>
    <t>Partial trisomy of chromosome 18 (disorder)</t>
  </si>
  <si>
    <t>Hội chứng tam nhiễm một phần 18q (rối loạn)</t>
  </si>
  <si>
    <t>18q partial trisomy syndrome (disorder)</t>
  </si>
  <si>
    <t>Hội chứng trisomy 18p một phần (rối loạn)</t>
  </si>
  <si>
    <t>18p partial trisomy syndrome (disorder)</t>
  </si>
  <si>
    <t>Tam nhiễm sắc thể 18 một phần trong hội chứng Edward (rối loạn)</t>
  </si>
  <si>
    <t>Partial trisomy 18 in Edward's syndrome (disorder)</t>
  </si>
  <si>
    <t>Trisomy 13, không phân ly trong giảm phân (rối loạn)</t>
  </si>
  <si>
    <t>Trisomy 13, meiotic nondisjunction (disorder)</t>
  </si>
  <si>
    <t>Thể khảm Trisomy 13 - phân ly không đều trong nguyên phân</t>
  </si>
  <si>
    <t>Trisomy 13 - mitotic nondisjunction mosaicism (disorder)</t>
  </si>
  <si>
    <t>Hội chứng trisomy một phần 13p (rối loạn)</t>
  </si>
  <si>
    <t>13p partial trisomy syndrome (disorder)</t>
  </si>
  <si>
    <t>Thể ba nhiễm sắc thể 13 một phần trong hội chứng Patau</t>
  </si>
  <si>
    <t>Partial trisomy 13 in Patau's syndrome (disorder)</t>
  </si>
  <si>
    <t>Thể ba nhiễm một phần của nhiễm sắc thể 13 (rối loạn)</t>
  </si>
  <si>
    <t>Partial trisomy of chromosome 13 (disorder)</t>
  </si>
  <si>
    <t>Hội chứng trisomy 13q một phần (rối loạn)</t>
  </si>
  <si>
    <t>13q partial trisomy syndrome (disorder)</t>
  </si>
  <si>
    <t>Hội chứng trisomy 13 hoàn toàn (rối loạn)</t>
  </si>
  <si>
    <t>Complete trisomy 13 syndrome (disorder)</t>
  </si>
  <si>
    <t>Tam nhiễm sắc thể toàn bộ không phân ly giảm phân (rối loạn)</t>
  </si>
  <si>
    <t>Whole chromosome trisomy meiotic nondisjunction (disorder)</t>
  </si>
  <si>
    <t>Tam nhiễm sắc thể một phần lớn (rối loạn)</t>
  </si>
  <si>
    <t>Major partial trisomy (disorder)</t>
  </si>
  <si>
    <t>Trisomy một phần nhẹ (rối loạn)</t>
  </si>
  <si>
    <t>Minor partial trisomy (disorder)</t>
  </si>
  <si>
    <t>Nhân đôi chỉ thấy ở kỳ trước (rối loạn)</t>
  </si>
  <si>
    <t>Duplication seen only at prometaphase (disorder)</t>
  </si>
  <si>
    <t>Sao chép với sắp xếp phức tạp khác (rối loạn)</t>
  </si>
  <si>
    <t>Duplication with other complex rearrangement (disorder)</t>
  </si>
  <si>
    <t>Tam bội và đa bội (rối loạn)</t>
  </si>
  <si>
    <t>Triploidy and polyploidy (disorder)</t>
  </si>
  <si>
    <t>Tam nhiễm sắc thể và tam nhiễm sắc thể một phần của nhiễm sắc thể thường (rối loạn)</t>
  </si>
  <si>
    <t>Trisomy and partial trisomy of autosome (disorder)</t>
  </si>
  <si>
    <t>Hội chứng Monosomy 22 (rối loạn)</t>
  </si>
  <si>
    <t>Monosomy 22 syndrome (disorder)</t>
  </si>
  <si>
    <t>Monosomy 21 hoàn toàn (rối loạn)</t>
  </si>
  <si>
    <t>Complete monosomy 21 (disorder)</t>
  </si>
  <si>
    <t>Hội chứng một nhiễm sắc thể 21, thể khảm</t>
  </si>
  <si>
    <t>Monosomy 21, mosaicism (disorder)</t>
  </si>
  <si>
    <t>Ring chromosome 15 syndrome (disorder)</t>
  </si>
  <si>
    <t>Hội chứng nhiễm sắc thể vòng 11 (rối loạn)</t>
  </si>
  <si>
    <t>Ring chromosome 11 syndrome (disorder)</t>
  </si>
  <si>
    <t>Hội chứng mất đoạn xa 10g</t>
  </si>
  <si>
    <t>Distal monosomy 10q syndrome (disorder)</t>
  </si>
  <si>
    <t>Hội chứng mất đoạn nhiễm sắc thể 1p36 (rối loạn)</t>
  </si>
  <si>
    <t>Chromosome 1p36 deletion syndrome (disorder)</t>
  </si>
  <si>
    <t>Vi mất đoạn vi mô nhiễm sắc thể 15q13.3 (rối loạn)</t>
  </si>
  <si>
    <t>Microdeletion of chromosome 15q13.3 (disorder)</t>
  </si>
  <si>
    <t>Hội chứng mất đoạn nhiễm sắc thể 18q (rối loạn)</t>
  </si>
  <si>
    <t>Distal chromosome 18q deletion syndrome (disorder)</t>
  </si>
  <si>
    <t>Hội chứng mất đoạn 8p một phần (rối loạn)</t>
  </si>
  <si>
    <t>8p partial monosomy syndrome (disorder)</t>
  </si>
  <si>
    <t>Xóa chỉ thấy ở kỳ trước (rối loạn)</t>
  </si>
  <si>
    <t>Deletion seen only at prometaphase (disorder)</t>
  </si>
  <si>
    <t>Xóa với sắp xếp lại phức tạp (rối loạn)</t>
  </si>
  <si>
    <t>Deletion with complex rearrangement (disorder)</t>
  </si>
  <si>
    <t>Monosomy và xóa từ autosome (rối loạn)</t>
  </si>
  <si>
    <t>Monosomy and deletion from autosome (disorder)</t>
  </si>
  <si>
    <t>Sắp xếp lại không cân bằng và dấu hiệu cấu trúc (rối loạn)</t>
  </si>
  <si>
    <t>Balanced translocation and insertion in normal individual (disorder)</t>
  </si>
  <si>
    <t>Đảo ngược nhiễm sắc thể ở người bình thường (rối loạn)</t>
  </si>
  <si>
    <t>Chromosome inversion in normal individual (disorder)</t>
  </si>
  <si>
    <t>Sắp xếp lại nhiễm sắc thể tự thân cân bằng ở cá nhân bất thường (rối loạn)</t>
  </si>
  <si>
    <t>Balanced autosomal rearrangement in abnormal individual (disorder)</t>
  </si>
  <si>
    <t>Sắp xếp lại giới tính/tự động cân bằng ở cá nhân bất thường (rối loạn)</t>
  </si>
  <si>
    <t>Balanced sex/autosomal rearrangement in abnormal individual (disorder)</t>
  </si>
  <si>
    <t>Cá nhân có dị sắc thể đánh dấu (rối loạn)</t>
  </si>
  <si>
    <t>Individual with marker heterochromatin (disorder)</t>
  </si>
  <si>
    <t>Cá nhân có vị trí dễ gãy nhiễm sắc thể tự thân (rối loạn)</t>
  </si>
  <si>
    <t>Individual with autosomal fragile site (disorder)</t>
  </si>
  <si>
    <t>Sắp xếp lại cân bằng và dấu hiệu cấu trúc (rối loạn)</t>
  </si>
  <si>
    <t>Balanced rearrangement and structural marker (disorder)</t>
  </si>
  <si>
    <t>Nữ có hơn ba nhiễm sắc thể X (rối loạn)</t>
  </si>
  <si>
    <t>Female with more than three X chromosomes (disorder)</t>
  </si>
  <si>
    <t>Khảm - các dòng với số lượng nhiễm sắc thể X khác nhau</t>
  </si>
  <si>
    <t>Mosaicism - lines with various numbers of X chromosomes (disorder)</t>
  </si>
  <si>
    <t>Bất thường nhiễm sắc thể giới tính - kiểu hình nữ (rối loạn)</t>
  </si>
  <si>
    <t>Sex chromosome abnormality - female phenotype (disorder)</t>
  </si>
  <si>
    <t>Hội chứng Klinefelter, nam giới với kiểu nhân 46,XX (rối loạn)</t>
  </si>
  <si>
    <t>Klinefelter syndrome, male with 46,XX karyotype (disorder)</t>
  </si>
  <si>
    <t>Nam giới XX (rối loạn)</t>
  </si>
  <si>
    <t>XX males (disorder)</t>
  </si>
  <si>
    <t>Hội chứng Klinefelter (rối loạn)</t>
  </si>
  <si>
    <t>Klinefelter syndrome (disorder)</t>
  </si>
  <si>
    <t>Nam giới với nhiễm sắc thể giới tính bất thường</t>
  </si>
  <si>
    <t>Male with structurally abnormal sex chromosome (disorder)</t>
  </si>
  <si>
    <t>Nam giới với khảm nhiễm sắc thể giới tính (rối loạn)</t>
  </si>
  <si>
    <t>Male with sex chromosome mosaicism (disorder)</t>
  </si>
  <si>
    <t>Bất thường nhiễm sắc thể giới tính - kiểu hình nam (rối loạn)</t>
  </si>
  <si>
    <t>Sex chromosome abnormality - male phenotype (disorder)</t>
  </si>
  <si>
    <t>Chimera 46, XX; 46, XY (disorder)</t>
  </si>
  <si>
    <t>Fragile X chromosome (disorder)</t>
  </si>
  <si>
    <t>Hội chứng X dễ gãy (rối loạn)</t>
  </si>
  <si>
    <t>Fragile X syndrome (disorder)</t>
  </si>
  <si>
    <t>Nhịp tim bất thường (phát hiện)</t>
  </si>
  <si>
    <t>Abnormal heart beat (finding)</t>
  </si>
  <si>
    <t>Hô hấp bất thường (phát hiện)</t>
  </si>
  <si>
    <t>Abnormal breathing (finding)</t>
  </si>
  <si>
    <t>Giảm thông khí (phát hiện)</t>
  </si>
  <si>
    <t>Hypoventilation (finding)</t>
  </si>
  <si>
    <t>Giảm chức năng hô hấp (phát hiện)</t>
  </si>
  <si>
    <t>Decreased respiratory function (finding)</t>
  </si>
  <si>
    <t>Đau ngực khi thở (phát hiện)</t>
  </si>
  <si>
    <t>Chest pain on breathing (finding)</t>
  </si>
  <si>
    <t>Ngạt thở (sự kiện)</t>
  </si>
  <si>
    <t>Asphyxiation (event)</t>
  </si>
  <si>
    <t>Đau vùng chậu và đáy chậu (phát hiện)</t>
  </si>
  <si>
    <t>Pelvic and perineal pain (finding)</t>
  </si>
  <si>
    <t>Đau bụng tái phát</t>
  </si>
  <si>
    <t>Recurrent abdominal pain (finding)</t>
  </si>
  <si>
    <t>Âm ruột bất thường (phát hiện)</t>
  </si>
  <si>
    <t>Abnormal bowel sounds (finding)</t>
  </si>
  <si>
    <t>Nhu động ruột nhìn thấy (phát hiện)</t>
  </si>
  <si>
    <t>Visible peristalsis (finding)</t>
  </si>
  <si>
    <t>Triệu chứng tiêu hóa (phát hiện)</t>
  </si>
  <si>
    <t>Digestive symptom (finding)</t>
  </si>
  <si>
    <t>Gastrointestinal symptom (finding)</t>
  </si>
  <si>
    <t>Khối u trong cấu trúc nội sọ (phát hiện)</t>
  </si>
  <si>
    <t>Mass of intracranial structure (finding)</t>
  </si>
  <si>
    <t>Xuất huyết dưới da (rối loạn)</t>
  </si>
  <si>
    <t>Petechiae of skin (disorder)</t>
  </si>
  <si>
    <t>Dày da (rối loạn)</t>
  </si>
  <si>
    <t>Thickening of skin (disorder)</t>
  </si>
  <si>
    <t>Thay đổi kết cấu da (phát hiện)</t>
  </si>
  <si>
    <t>Changes in skin texture (finding)</t>
  </si>
  <si>
    <t>Chuột rút do nhiệt (phát hiện)</t>
  </si>
  <si>
    <t>Heat cramp (finding)</t>
  </si>
  <si>
    <t>Mất điều hòa (phát hiện)</t>
  </si>
  <si>
    <t>Incoordination (finding)</t>
  </si>
  <si>
    <t>Phản xạ bất thường (tìm thấy)</t>
  </si>
  <si>
    <t>Abnormal reflex (finding)</t>
  </si>
  <si>
    <t>Hông kêu (tìm thấy)</t>
  </si>
  <si>
    <t>Clicking hip (finding)</t>
  </si>
  <si>
    <t>Chứng mất trí nhớ ngược chiều (phát hiện)</t>
  </si>
  <si>
    <t>Retrograde amnesia (finding)</t>
  </si>
  <si>
    <t>Rối loạn khứu giác (rối loạn)</t>
  </si>
  <si>
    <t>Parosmia (disorder)</t>
  </si>
  <si>
    <t>Ảo giác thị giác (phát hiện)</t>
  </si>
  <si>
    <t>Visual hallucinations (finding)</t>
  </si>
  <si>
    <t>Bồn chồn và kích động (phát hiện)</t>
  </si>
  <si>
    <t>Restlessness and agitation (finding)</t>
  </si>
  <si>
    <t>Cáu kỉnh và tức giận (tìm thấy)</t>
  </si>
  <si>
    <t>Irritability and anger (finding)</t>
  </si>
  <si>
    <t>Hành vi thù địch (phát hiện)</t>
  </si>
  <si>
    <t>Hostile behavior (finding)</t>
  </si>
  <si>
    <t>Mất tự trọng (phát hiện)</t>
  </si>
  <si>
    <t>Loss of self-esteem (finding)</t>
  </si>
  <si>
    <t>Mức độ vệ sinh cá nhân rất thấp (tìm thấy)</t>
  </si>
  <si>
    <t>Very low level of personal hygiene (finding)</t>
  </si>
  <si>
    <t>Ngoại hình kỳ lạ (phát hiện)</t>
  </si>
  <si>
    <t>Bizarre personal appearance (finding)</t>
  </si>
  <si>
    <t>Nghi ngờ và né tránh rõ rệt (phát hiện)</t>
  </si>
  <si>
    <t>Suspiciousness and marked evasiveness (finding)</t>
  </si>
  <si>
    <t>Lo lắng quá mức và bận tâm với các sự kiện căng thẳng (tìm thấy)</t>
  </si>
  <si>
    <t>Undue concern and preoccupation with stressful events (finding)</t>
  </si>
  <si>
    <t>Lời nói dài dòng và chi tiết làm mờ lý do liên hệ (phát hiện)</t>
  </si>
  <si>
    <t>Verbosity and circumstantial detail obscuring reason for contact (finding)</t>
  </si>
  <si>
    <t>Agnosia (finding)</t>
  </si>
  <si>
    <t>Mất tiếng (rối loạn)</t>
  </si>
  <si>
    <t>Aphonia (disorder)</t>
  </si>
  <si>
    <t>Tăng âm mũi và giảm âm mũi (rối loạn)</t>
  </si>
  <si>
    <t>Hypernasality and hyponasality (disorder)</t>
  </si>
  <si>
    <t>Rối loạn đau đầu (rối loạn)</t>
  </si>
  <si>
    <t>Headache disorder (disorder)</t>
  </si>
  <si>
    <t>Đau mãn tính không kiểm soát được (tìm thấy)</t>
  </si>
  <si>
    <t>Chronic intractable pain (finding)</t>
  </si>
  <si>
    <t>Lão hóa (phát hiện)</t>
  </si>
  <si>
    <t>Senility (finding)</t>
  </si>
  <si>
    <t>Sụp đổ (phát hiện)</t>
  </si>
  <si>
    <t>Collapse (finding)</t>
  </si>
  <si>
    <t>Cơn động kinh khởi phát toàn thân (phát hiện)</t>
  </si>
  <si>
    <t>Generalized onset epileptic seizure (finding)</t>
  </si>
  <si>
    <t>Bầm tím khoang miệng (rối loạn)</t>
  </si>
  <si>
    <t>Ecchymosis of oral cavity (disorder)</t>
  </si>
  <si>
    <t>Hạch bạch huyết to cục bộ (rối loạn)</t>
  </si>
  <si>
    <t>Localized enlarged lymph nodes (disorder)</t>
  </si>
  <si>
    <t>Hạch bạch huyết to toàn thân (rối loạn)</t>
  </si>
  <si>
    <t>Generalized enlarged lymph nodes (disorder)</t>
  </si>
  <si>
    <t>Tăng tiết mồ hôi cục bộ (rối loạn)</t>
  </si>
  <si>
    <t>Localized hyperhidrosis (disorder)</t>
  </si>
  <si>
    <t>Tăng tiết mồ hôi toàn thân (rối loạn)</t>
  </si>
  <si>
    <t>Generalized hyperhidrosis (disorder)</t>
  </si>
  <si>
    <t>Chậm phát triển (phát hiện)</t>
  </si>
  <si>
    <t>Delayed milestone (finding)</t>
  </si>
  <si>
    <t>Trẻ em không phát triển (rối loạn)</t>
  </si>
  <si>
    <t>Pediatric failure to thrive (disorder)</t>
  </si>
  <si>
    <t>Chậm phát triển sinh lý (tìm thấy)</t>
  </si>
  <si>
    <t>Delay in physiological development (finding)</t>
  </si>
  <si>
    <t>Rối loạn ăn uống quá mức</t>
  </si>
  <si>
    <t>Disorder of hyperalimentation (disorder)</t>
  </si>
  <si>
    <t>Khó khăn và quản lý sai trong việc cho ăn (phát hiện)</t>
  </si>
  <si>
    <t>Feeding difficulties and mismanagement (finding)</t>
  </si>
  <si>
    <t>Thiếu ăn và uống do tự bỏ bê (phát hiện)</t>
  </si>
  <si>
    <t>Insufficient intake of food and water co-occurrent and due to self neglect (finding)</t>
  </si>
  <si>
    <t>Hội chứng viêm đa hệ thống ở trẻ em (rối loạn)</t>
  </si>
  <si>
    <t>Multisystem inflammatory syndrome in children (disorder)</t>
  </si>
  <si>
    <t>Hội chứng viêm đa hệ ở người lớn (rối loạn)</t>
  </si>
  <si>
    <t>Multisystem inflammatory syndrome in adults (disorder)</t>
  </si>
  <si>
    <t>Móng tay dùi trống (rối loạn)</t>
  </si>
  <si>
    <t>Clubbing of nail (disorder)</t>
  </si>
  <si>
    <t>Tốc độ lắng hồng cầu trên mức tham chiếu (tìm thấy)</t>
  </si>
  <si>
    <t>Erythrocyte sedimentation rate above reference range (finding)</t>
  </si>
  <si>
    <t>Độ nhớt huyết tương ngoài phạm vi tham chiếu (phát hiện)</t>
  </si>
  <si>
    <t>Plasma viscosity outside reference range (finding)</t>
  </si>
  <si>
    <t>Mức độ enzyme trong mẫu huyết thanh trên phạm vi tham chiếu (phát hiện)</t>
  </si>
  <si>
    <t>Enzyme level in serum specimen above reference range (finding)</t>
  </si>
  <si>
    <t>Abnormal reaction to tuberculin test (finding)</t>
  </si>
  <si>
    <t>Immunoglobulin dưới mức tham chiếu (phát hiện)</t>
  </si>
  <si>
    <t>Immunoglobulin below reference range (finding)</t>
  </si>
  <si>
    <t>Immunoglobulin trên phạm vi tham chiếu (phát hiện)</t>
  </si>
  <si>
    <t>Immunoglobulin above reference range (finding)</t>
  </si>
  <si>
    <t>Kháng nguyên carcinoembryonic trên mức tham chiếu (phát hiện)</t>
  </si>
  <si>
    <t>Carcinoembryonic antigen above reference range (finding)</t>
  </si>
  <si>
    <t>Protein huyết tương dưới mức tham chiếu (tìm thấy)</t>
  </si>
  <si>
    <t>Plasma proteins below reference range (finding)</t>
  </si>
  <si>
    <t>Phát hiện cồn trong máu (phát hiện)</t>
  </si>
  <si>
    <t>Finding of alcohol in blood (finding)</t>
  </si>
  <si>
    <t>Nồng độ cồn trong mẫu máu trên mức tham chiếu (phát hiện)</t>
  </si>
  <si>
    <t>Alcohol in blood specimen above reference range (finding)</t>
  </si>
  <si>
    <t>Phát hiện cocaine trong máu (phát hiện)</t>
  </si>
  <si>
    <t>Finding of cocaine in blood (finding)</t>
  </si>
  <si>
    <t>Phát hiện chất gây ảo giác trong máu (phát hiện)</t>
  </si>
  <si>
    <t>Finding of hallucinogen in blood (finding)</t>
  </si>
  <si>
    <t>Phát hiện mức độ bất thường của kim loại nặng trong máu</t>
  </si>
  <si>
    <t>Finding of abnormal level of heavy metals in blood (finding)</t>
  </si>
  <si>
    <t>Chất chủ vận opioid được phát hiện trong mẫu máu (phát hiện)</t>
  </si>
  <si>
    <t>Opiate agonist detected in blood specimen (finding)</t>
  </si>
  <si>
    <t>Mineral level in blood outside reference range (finding)</t>
  </si>
  <si>
    <t>Hóa sinh máu ngoài phạm vi tham chiếu (phát hiện)</t>
  </si>
  <si>
    <t>Blood chemistry outside reference range (finding)</t>
  </si>
  <si>
    <t>Vi tiểu albumin (phát hiện)</t>
  </si>
  <si>
    <t>Microalbuminuria (finding)</t>
  </si>
  <si>
    <t>Protein niệu Bence-Jones</t>
  </si>
  <si>
    <t>Bence-Jones proteinuria (finding)</t>
  </si>
  <si>
    <t>Đường niệu (phát hiện)</t>
  </si>
  <si>
    <t>Glycosuria (finding)</t>
  </si>
  <si>
    <t>Chyl niệu (tìm thấy)</t>
  </si>
  <si>
    <t>Chyluria (finding)</t>
  </si>
  <si>
    <t>Myoglobin niệu (tìm thấy)</t>
  </si>
  <si>
    <t>Myoglobinuria (finding)</t>
  </si>
  <si>
    <t>Biliuria (tìm thấy)</t>
  </si>
  <si>
    <t>Biliuria (finding)</t>
  </si>
  <si>
    <t>Aceton niệu (phát hiện)</t>
  </si>
  <si>
    <t>Acetonuria (finding)</t>
  </si>
  <si>
    <t>Kết quả bất thường trong xét nghiệm vi sinh nước tiểu</t>
  </si>
  <si>
    <t>Abnormal findings on microbiological examination of urine (finding)</t>
  </si>
  <si>
    <t>Phát hiện bất thường trên hình ảnh chẩn đoán vú (phát hiện)</t>
  </si>
  <si>
    <t>Abnormal findings on diagnostic imaging of breast (finding)</t>
  </si>
  <si>
    <t>Phát hiện bất thường trên hình ảnh chẩn đoán cơ quan tiết niệu</t>
  </si>
  <si>
    <t>Abnormal findings on diagnostic imaging of urinary organs (finding)</t>
  </si>
  <si>
    <t>Phát hiện bất thường trên hình ảnh chẩn đoán của chi (phát hiện)</t>
  </si>
  <si>
    <t>Abnormal findings on diagnostic imaging of limbs (finding)</t>
  </si>
  <si>
    <t>Kết quả bất thường của các nghiên cứu chức năng tim mạch (phát hiện)</t>
  </si>
  <si>
    <t>Abnormal results of cardiovascular function studies (finding)</t>
  </si>
  <si>
    <t>Chết - đột tử (phát hiện)</t>
  </si>
  <si>
    <t>Dead - sudden death (finding)</t>
  </si>
  <si>
    <t>Chết tức thì (sự kiện)</t>
  </si>
  <si>
    <t>Instantaneous death (event)</t>
  </si>
  <si>
    <t>Chết không có người chăm sóc (sự kiện)</t>
  </si>
  <si>
    <t>Unattended death (event)</t>
  </si>
  <si>
    <t>Mảnh kính trong da đầu (rối loạn)</t>
  </si>
  <si>
    <t>Glass in scalp (disorder)</t>
  </si>
  <si>
    <t>Tụ máu da đầu (rối loạn)</t>
  </si>
  <si>
    <t>Hematoma of scalp (disorder)</t>
  </si>
  <si>
    <t>Tụ máu vùng thái dương (rối loạn)</t>
  </si>
  <si>
    <t>Hematoma of temporal region (disorder)</t>
  </si>
  <si>
    <t>Tụ máu da đầu chẩm (rối loạn)</t>
  </si>
  <si>
    <t>Hematoma of occipital scalp (disorder)</t>
  </si>
  <si>
    <t>Bầm tím mí mắt (rối loạn)</t>
  </si>
  <si>
    <t>Ecchymosis of eyelid (disorder)</t>
  </si>
  <si>
    <t>Tụ máu ở vòm miệng</t>
  </si>
  <si>
    <t>Hematoma of palate (disorder)</t>
  </si>
  <si>
    <t>Tụ máu khoang miệng (rối loạn)</t>
  </si>
  <si>
    <t>Hematoma of oral cavity (disorder)</t>
  </si>
  <si>
    <t>Tụ máu niêm mạc má</t>
  </si>
  <si>
    <t>Hematoma of buccal mucosa (disorder)</t>
  </si>
  <si>
    <t>Tụ máu lưỡi</t>
  </si>
  <si>
    <t>Hematoma of tongue (disorder)</t>
  </si>
  <si>
    <t>Tụ máu nướu (rối loạn)</t>
  </si>
  <si>
    <t>Hematoma of gingivae (disorder)</t>
  </si>
  <si>
    <t>Tụ máu niêm mạc miệng</t>
  </si>
  <si>
    <t>Hematoma of oral alveolar mucosa (disorder)</t>
  </si>
  <si>
    <t>Trật đĩa khớp thái dương hàm, có giảm (rối loạn)</t>
  </si>
  <si>
    <t>Temporomandibular joint disc displacement, with reduction (disorder)</t>
  </si>
  <si>
    <t>Trật đĩa khớp thái dương hàm, không giảm</t>
  </si>
  <si>
    <t>Temporomandibular joint disc displacement, without reduction (disorder)</t>
  </si>
  <si>
    <t>Trật đĩa khớp thái dương hàm (rối loạn)</t>
  </si>
  <si>
    <t>Temporomandibular joint disc displacement (disorder)</t>
  </si>
  <si>
    <t>Trật khớp thái dương hàm tái phát (rối loạn)</t>
  </si>
  <si>
    <t>Recurrent subluxation of temporomandibular joint (disorder)</t>
  </si>
  <si>
    <t>Trật khớp thái dương hàm (rối loạn)</t>
  </si>
  <si>
    <t>Dislocation of temporomandibular joint (disorder)</t>
  </si>
  <si>
    <t>Recurrent dislocation of temporomandibular joint (disorder)</t>
  </si>
  <si>
    <t>Tụ máu tuyến cận giáp (rối loạn)</t>
  </si>
  <si>
    <t>Parathyroid gland hematoma (disorder)</t>
  </si>
  <si>
    <t>Trật khớp mặt cổ (rối loạn)</t>
  </si>
  <si>
    <t>Dislocation of cervical facet joint (disorder)</t>
  </si>
  <si>
    <t>Trật khớp atlanto-chẩm kín (rối loạn)</t>
  </si>
  <si>
    <t>Closed dislocation atlanto-occipital joint (disorder)</t>
  </si>
  <si>
    <t>Trật khớp cột sống cổ kín (rối loạn)</t>
  </si>
  <si>
    <t>Closed dislocation cervical spine (disorder)</t>
  </si>
  <si>
    <t>Trật khớp kín khớp atlantoaxial (rối loạn)</t>
  </si>
  <si>
    <t>Closed subluxation atlantoaxial joint (disorder)</t>
  </si>
  <si>
    <t>Trật khớp kín cột sống cổ (rối loạn)</t>
  </si>
  <si>
    <t>Closed subluxation cervical spine (disorder)</t>
  </si>
  <si>
    <t>Trật khớp atlantoaxial kín (rối loạn)</t>
  </si>
  <si>
    <t>Closed dislocation atlantoaxial joint (disorder)</t>
  </si>
  <si>
    <t>Trật khớp atlantoaxial (rối loạn)</t>
  </si>
  <si>
    <t>Dislocation of atlantoaxial joint (disorder)</t>
  </si>
  <si>
    <t>Trật khớp quay của khớp atlantoaxial (rối loạn)</t>
  </si>
  <si>
    <t>Rotatory subluxation of atlantoaxial joint (disorder)</t>
  </si>
  <si>
    <t>Trật khớp mặt ngực (rối loạn)</t>
  </si>
  <si>
    <t>Dislocation of thoracic facet joint (disorder)</t>
  </si>
  <si>
    <t>Trật khớp kín cột sống ngực (rối loạn)</t>
  </si>
  <si>
    <t>Closed dislocation thoracic spine (disorder)</t>
  </si>
  <si>
    <t>Closed subluxation thoracic spine (disorder)</t>
  </si>
  <si>
    <t>Trật khớp ức sườn (rối loạn)</t>
  </si>
  <si>
    <t>Dislocation of sternocostal joint (disorder)</t>
  </si>
  <si>
    <t>Subluxation of sternocostal joint (disorder)</t>
  </si>
  <si>
    <t>Trật khớp sụn sườn (rối loạn)</t>
  </si>
  <si>
    <t>Dislocation of costal cartilage (disorder)</t>
  </si>
  <si>
    <t>Trật khớp xương ức (rối loạn)</t>
  </si>
  <si>
    <t>Subluxation of sternum (disorder)</t>
  </si>
  <si>
    <t>Phù tủy ngực (rối loạn)</t>
  </si>
  <si>
    <t>Edema of thoracic cord (disorder)</t>
  </si>
  <si>
    <t>Chấn động và phù nề tủy sống ngực (rối loạn)</t>
  </si>
  <si>
    <t>Concussion and edema of thoracic spinal cord (disorder)</t>
  </si>
  <si>
    <t>Compression of thoracic nerve root (disorder)</t>
  </si>
  <si>
    <t>Tụ máu trong bao cơ thẳng bụng (rối loạn)</t>
  </si>
  <si>
    <t>Hematoma of rectus sheath (disorder)</t>
  </si>
  <si>
    <t>Tụ máu tầng sinh môn (rối loạn)</t>
  </si>
  <si>
    <t>Perineal hematoma (disorder)</t>
  </si>
  <si>
    <t>Dị vật trong tầng sinh môn nữ</t>
  </si>
  <si>
    <t>Foreign body in female perineum (disorder)</t>
  </si>
  <si>
    <t>Trật khớp cột sống thắt lưng (rối loạn)</t>
  </si>
  <si>
    <t>Subluxation of joint of lumbar spine (disorder)</t>
  </si>
  <si>
    <t>Trật khớp kín cột sống thắt lưng (rối loạn)</t>
  </si>
  <si>
    <t>Closed dislocation lumbar spine (disorder)</t>
  </si>
  <si>
    <t>Closed subluxation lumbar spine (disorder)</t>
  </si>
  <si>
    <t>Trật khớp mặt thắt lưng (rối loạn)</t>
  </si>
  <si>
    <t>Dislocation of lumbar facet joint (disorder)</t>
  </si>
  <si>
    <t>Trật khớp bán phần khớp cùng chậu (rối loạn)</t>
  </si>
  <si>
    <t>Subluxation of sacroiliac joint (disorder)</t>
  </si>
  <si>
    <t>Trật khớp xương cụt (rối loạn)</t>
  </si>
  <si>
    <t>Subluxation of coccyx (disorder)</t>
  </si>
  <si>
    <t>Trật khớp bán phần kín của xương cùng (rối loạn)</t>
  </si>
  <si>
    <t>Closed subluxation of sacrum (disorder)</t>
  </si>
  <si>
    <t>Trật khớp kín của xương cụt (rối loạn)</t>
  </si>
  <si>
    <t>Closed subluxation of coccyx (disorder)</t>
  </si>
  <si>
    <t>Trật khớp xương cùng (rối loạn)</t>
  </si>
  <si>
    <t>Subluxation of sacrum (disorder)</t>
  </si>
  <si>
    <t>Trật khớp xương cùng kín</t>
  </si>
  <si>
    <t>Closed dislocation of sacrum (disorder)</t>
  </si>
  <si>
    <t>Subluxation of symphysis pubis (disorder)</t>
  </si>
  <si>
    <t>Chấn động và phù tủy sống thắt lưng (rối loạn)</t>
  </si>
  <si>
    <t>Concussion and edema of lumbar spinal cord (disorder)</t>
  </si>
  <si>
    <t>Tụ máu dây tinh (rối loạn)</t>
  </si>
  <si>
    <t>Hematoma of spermatic cord (disorder)</t>
  </si>
  <si>
    <t>Trật khớp bán phần khớp cùng vai đòn (rối loạn)</t>
  </si>
  <si>
    <t>Subluxation of acromioclavicular joint (disorder)</t>
  </si>
  <si>
    <t>Trật khớp ức đòn (rối loạn)</t>
  </si>
  <si>
    <t>Dislocation of sternoclavicular joint (disorder)</t>
  </si>
  <si>
    <t>Trật khớp vai (rối loạn)</t>
  </si>
  <si>
    <t>Dislocation of scapulothoracic joint (disorder)</t>
  </si>
  <si>
    <t>Trật khớp đầu dài cơ nhị đầu</t>
  </si>
  <si>
    <t>Subluxation of long head of biceps (disorder)</t>
  </si>
  <si>
    <t>Trật khớp khuỷu tay (rối loạn)</t>
  </si>
  <si>
    <t>Subluxation of elbow joint (disorder)</t>
  </si>
  <si>
    <t>Dislocation of elbow joint (disorder)</t>
  </si>
  <si>
    <t>Mảnh kính trong ngón tay (rối loạn)</t>
  </si>
  <si>
    <t>Glass in finger (disorder)</t>
  </si>
  <si>
    <t>Trật khớp cổ tay kín (rối loạn)</t>
  </si>
  <si>
    <t>Closed dislocation of radiocarpal joint (disorder)</t>
  </si>
  <si>
    <t>Trật khớp cổ tay (rối loạn)</t>
  </si>
  <si>
    <t>Dislocation of carpometacarpal joint (disorder)</t>
  </si>
  <si>
    <t>Dislocation of radiocarpal joint (disorder)</t>
  </si>
  <si>
    <t>Subluxation of wrist joint (disorder)</t>
  </si>
  <si>
    <t>Trật khớp bàn ngón tay (rối loạn)</t>
  </si>
  <si>
    <t>Dislocation of metacarpophalangeal joint (disorder)</t>
  </si>
  <si>
    <t>Rách dây chằng tam giác (rối loạn)</t>
  </si>
  <si>
    <t>Triangular ligament tear (disorder)</t>
  </si>
  <si>
    <t>Trật khớp háng (rối loạn)</t>
  </si>
  <si>
    <t>Subluxation of hip joint (disorder)</t>
  </si>
  <si>
    <t>Trật khớp háng bịt kín (rối loạn)</t>
  </si>
  <si>
    <t>Closed obturator dislocation of hip (disorder)</t>
  </si>
  <si>
    <t>Trật khớp gối (rối loạn)</t>
  </si>
  <si>
    <t>Subluxation of knee joint (disorder)</t>
  </si>
  <si>
    <t>Trật khớp xương sên (rối loạn)</t>
  </si>
  <si>
    <t>Dislocation of talus (disorder)</t>
  </si>
  <si>
    <t>Trật khớp dưới mắt cá (rối loạn)</t>
  </si>
  <si>
    <t>Dislocation of subtalar joint (disorder)</t>
  </si>
  <si>
    <t>Trật khớp ngón chân (rối loạn)</t>
  </si>
  <si>
    <t>Subluxation of toe joint (disorder)</t>
  </si>
  <si>
    <t>Dislocation of toe joint (disorder)</t>
  </si>
  <si>
    <t>Hội chứng tủy sau (rối loạn)</t>
  </si>
  <si>
    <t>Posterior cord syndrome (disorder)</t>
  </si>
  <si>
    <t>Hội chứng tủy trung tâm (rối loạn)</t>
  </si>
  <si>
    <t>Central cord syndrome (disorder)</t>
  </si>
  <si>
    <t>Trật khớp tay (rối loạn)</t>
  </si>
  <si>
    <t>Dislocation of hand joint (disorder)</t>
  </si>
  <si>
    <t>Dislocation of joint of lower limb (disorder)</t>
  </si>
  <si>
    <t>Trật khớp chi dưới (rối loạn)</t>
  </si>
  <si>
    <t>Subluxation of joint of lower limb (disorder)</t>
  </si>
  <si>
    <t>Seroma (rối loạn)</t>
  </si>
  <si>
    <t>Seroma (disorder)</t>
  </si>
  <si>
    <t>Tụ máu sâu (rối loạn)</t>
  </si>
  <si>
    <t>Deep hematoma (disorder)</t>
  </si>
  <si>
    <t>Subluxation of joint (disorder)</t>
  </si>
  <si>
    <t>Trật khớp dai dẳng (rối loạn)</t>
  </si>
  <si>
    <t>Persistent dislocation of joint (disorder)</t>
  </si>
  <si>
    <t>Trật khớp (rối loạn)</t>
  </si>
  <si>
    <t>Dislocation of joint (disorder)</t>
  </si>
  <si>
    <t>Erosion of artery (disorder)</t>
  </si>
  <si>
    <t>Tụ máu trong cơ (rối loạn)</t>
  </si>
  <si>
    <t>Intramuscular hematoma (disorder)</t>
  </si>
  <si>
    <t>Intermuscular hematoma (disorder)</t>
  </si>
  <si>
    <t>Dị vật trên mắt ngoài (rối loạn)</t>
  </si>
  <si>
    <t>Foreign body on external eye (disorder)</t>
  </si>
  <si>
    <t>Dị vật trong miệng (rối loạn)</t>
  </si>
  <si>
    <t>Foreign body in mouth (disorder)</t>
  </si>
  <si>
    <t>Dị vật trong hậu môn và trực tràng (rối loạn)</t>
  </si>
  <si>
    <t>Foreign body in anus and rectum (disorder)</t>
  </si>
  <si>
    <t>Dị vật trong âm hộ và âm đạo (rối loạn)</t>
  </si>
  <si>
    <t>Foreign body in vulva and vagina (disorder)</t>
  </si>
  <si>
    <t>Dị vật trong đường tiết niệu sinh dục (rối loạn)</t>
  </si>
  <si>
    <t>Foreign body in genitourinary tract (disorder)</t>
  </si>
  <si>
    <t>Tác dụng độc của thực vật (rối loạn)</t>
  </si>
  <si>
    <t>Toxic effect of plant (disorder)</t>
  </si>
  <si>
    <t>Ngộ độc (rối loạn)</t>
  </si>
  <si>
    <t>Poisoning (disorder)</t>
  </si>
  <si>
    <t>Say nắng (rối loạn)</t>
  </si>
  <si>
    <t>Heat stroke (disorder)</t>
  </si>
  <si>
    <t>Kiệt sức do thiếu muối (rối loạn)</t>
  </si>
  <si>
    <t>Heat exhaustion due to salt depletion (disorder)</t>
  </si>
  <si>
    <t>Kiệt sức do nhiệt (rối loạn)</t>
  </si>
  <si>
    <t>Heat exhaustion (disorder)</t>
  </si>
  <si>
    <t>Phù nhiệt (rối loạn)</t>
  </si>
  <si>
    <t>Heat edema (disorder)</t>
  </si>
  <si>
    <t>Tác động của nhiệt (phát hiện)</t>
  </si>
  <si>
    <t>Effects of heat (finding)</t>
  </si>
  <si>
    <t>Đau răng do áp suất không khí (rối loạn)</t>
  </si>
  <si>
    <t>Aerodontalgia (disorder)</t>
  </si>
  <si>
    <t>Ảnh hưởng của áp suất không khí (rối loạn)</t>
  </si>
  <si>
    <t>Effects of air pressure (disorder)</t>
  </si>
  <si>
    <t>Ngạt thở do chấn thương (sự kiện)</t>
  </si>
  <si>
    <t>Traumatic asphyxiation (event)</t>
  </si>
  <si>
    <t>Starvation (disorder)</t>
  </si>
  <si>
    <t>Tác động của đói (rối loạn)</t>
  </si>
  <si>
    <t>Effects of hunger (disorder)</t>
  </si>
  <si>
    <t>Thiếu ăn (rối loạn)</t>
  </si>
  <si>
    <t>Deprivation of food (disorder)</t>
  </si>
  <si>
    <t>Kiệt sức do tiếp xúc (phát hiện)</t>
  </si>
  <si>
    <t>Exhaustion due to exposure (finding)</t>
  </si>
  <si>
    <t>Kiệt sức do gắng sức quá mức (phát hiện)</t>
  </si>
  <si>
    <t>Exhaustion due to excessive exertion (finding)</t>
  </si>
  <si>
    <t>Hội chứng ngược đãi (rối loạn)</t>
  </si>
  <si>
    <t>Maltreatment syndromes (disorder)</t>
  </si>
  <si>
    <t>Say tàu xe (phát hiện)</t>
  </si>
  <si>
    <t>Motion sickness (finding)</t>
  </si>
  <si>
    <t>Phản ứng quá mẫn do thực phẩm</t>
  </si>
  <si>
    <t>Hypersensitivity reaction caused by food (disorder)</t>
  </si>
  <si>
    <t>Idiopathic anaphylaxis (disorder)</t>
  </si>
  <si>
    <t>Sốc phản vệ khu trú (rối loạn)</t>
  </si>
  <si>
    <t>Localized anaphylaxis (disorder)</t>
  </si>
  <si>
    <t>Phản ứng dị ứng cấp tính (rối loạn)</t>
  </si>
  <si>
    <t>Acute allergic reaction (disorder)</t>
  </si>
  <si>
    <t>Phù mạch lưỡi (rối loạn)</t>
  </si>
  <si>
    <t>Angioedema of tongue (disorder)</t>
  </si>
  <si>
    <t>Phù định kỳ (rối loạn)</t>
  </si>
  <si>
    <t>Periodic edema (disorder)</t>
  </si>
  <si>
    <t>Phù mạch vô căn (rối loạn)</t>
  </si>
  <si>
    <t>Idiopathic angioedema (disorder)</t>
  </si>
  <si>
    <t>Phù mạch tự miễn (rối loạn)</t>
  </si>
  <si>
    <t>Autoimmune angioedema (disorder)</t>
  </si>
  <si>
    <t>Phù mạch dị ứng (rối loạn)</t>
  </si>
  <si>
    <t>Allergic angioedema (disorder)</t>
  </si>
  <si>
    <t>Phản ứng dị ứng do dầu (rối loạn)</t>
  </si>
  <si>
    <t>Allergic reaction caused by oil (disorder)</t>
  </si>
  <si>
    <t>Phản ứng dị ứng (rối loạn)</t>
  </si>
  <si>
    <t>Atopic reaction (disorder)</t>
  </si>
  <si>
    <t>Allergic reaction (disorder)</t>
  </si>
  <si>
    <t>Allergic disorder (disorder)</t>
  </si>
  <si>
    <t>Thuyên tắc khí (rối loạn)</t>
  </si>
  <si>
    <t>Air embolism (disorder)</t>
  </si>
  <si>
    <t>Thuyên tắc khí tĩnh mạch (rối loạn)</t>
  </si>
  <si>
    <t>Venous air embolism (disorder)</t>
  </si>
  <si>
    <t>Thuyên tắc khí nitơ (rối loạn)</t>
  </si>
  <si>
    <t>Nitrogen embolism (disorder)</t>
  </si>
  <si>
    <t>Thuyên tắc khí động mạch (rối loạn)</t>
  </si>
  <si>
    <t>Arterial air embolus (disorder)</t>
  </si>
  <si>
    <t>Tắc mạch mỡ (rối loạn)</t>
  </si>
  <si>
    <t>Fat embolism (disorder)</t>
  </si>
  <si>
    <t>Subacute pulmonary fat embolism (disorder)</t>
  </si>
  <si>
    <t>Xuất huyết thứ phát và/hoặc tái phát như biến chứng sớm của chấn thương (rối loạn)</t>
  </si>
  <si>
    <t>Secondary AND/OR recurrent hemorrhage as early complication of trauma (disorder)</t>
  </si>
  <si>
    <t>Biến chứng sớm của chấn thương (rối loạn)</t>
  </si>
  <si>
    <t>Early complication of trauma (disorder)</t>
  </si>
  <si>
    <t>Phản ứng không tương thích ABO (rối loạn)</t>
  </si>
  <si>
    <t>ABO incompatibility reaction (disorder)</t>
  </si>
  <si>
    <t>Phản ứng không tương thích Rh (rối loạn)</t>
  </si>
  <si>
    <t>Rh incompatibility reaction (disorder)</t>
  </si>
  <si>
    <t>Phát ban huyết thanh (rối loạn)</t>
  </si>
  <si>
    <t>Serum rash (disorder)</t>
  </si>
  <si>
    <t>Mề đay do huyết thanh (rối loạn)</t>
  </si>
  <si>
    <t>Urticaria caused by serum (disorder)</t>
  </si>
  <si>
    <t>Biến chứng của tiêm (rối loạn)</t>
  </si>
  <si>
    <t>Complication of injection (disorder)</t>
  </si>
  <si>
    <t>Sốc sau phẫu thuật (rối loạn)</t>
  </si>
  <si>
    <t>Postoperative shock (disorder)</t>
  </si>
  <si>
    <t>Sốc giảm thể tích sau phẫu thuật (rối loạn)</t>
  </si>
  <si>
    <t>Postoperative hypovolemic shock (disorder)</t>
  </si>
  <si>
    <t>Hở vết thương (rối loạn)</t>
  </si>
  <si>
    <t>Wound dehiscence (disorder)</t>
  </si>
  <si>
    <t>Sốt sau phẫu thuật (phát hiện)</t>
  </si>
  <si>
    <t>Postoperative fever (finding)</t>
  </si>
  <si>
    <t>Áp xe dưới cơ hoành sau phẫu thuật (rối loạn)</t>
  </si>
  <si>
    <t>Postoperative subphrenic abscess (disorder)</t>
  </si>
  <si>
    <t>Thuyên tắc khí do phẫu thuật (rối loạn)</t>
  </si>
  <si>
    <t>Air embolism due to surgery (disorder)</t>
  </si>
  <si>
    <t>Giãn tĩnh mạch quanh miệng nối (rối loạn)</t>
  </si>
  <si>
    <t>Stomal varices (disorder)</t>
  </si>
  <si>
    <t>Intraoperative complication (disorder)</t>
  </si>
  <si>
    <t>Biến chứng cơ học của van tim nhân tạo</t>
  </si>
  <si>
    <t>Mechanical complication of heart valve prosthesis (disorder)</t>
  </si>
  <si>
    <t>Rối loạn chức năng máy tạo nhịp tim (rối loạn)</t>
  </si>
  <si>
    <t>Malfunction of cardiac pacemaker (disorder)</t>
  </si>
  <si>
    <t>Hẹp shunt động tĩnh mạch (rối loạn)</t>
  </si>
  <si>
    <t>Arteriovenous shunt stenosis (disorder)</t>
  </si>
  <si>
    <t>Biến chứng cơ học của thiết bị tim mạch (rối loạn)</t>
  </si>
  <si>
    <t>Mechanical complication of cardiovascular device (disorder)</t>
  </si>
  <si>
    <t>Biến chứng cơ học của dụng cụ tránh thai trong tử cung (rối loạn)</t>
  </si>
  <si>
    <t>Mechanical complication of intrauterine contraceptive device (disorder)</t>
  </si>
  <si>
    <t>Dụng cụ tránh thai trong tử cung còn sót khi mang thai</t>
  </si>
  <si>
    <t>Retained intrauterine contraceptive device in pregnancy (disorder)</t>
  </si>
  <si>
    <t>Nhiễm trùng và phản ứng viêm do thiết bị giả, cấy ghép và ghép trong đường sinh dục (rối loạn)</t>
  </si>
  <si>
    <t>Infection and inflammatory reaction due to prosthetic device, implant and graft in genital tract (disorder)</t>
  </si>
  <si>
    <t>Biến chứng cơ học của khớp giả nội bộ (rối loạn)</t>
  </si>
  <si>
    <t>Mechanical complication of internal joint prosthesis (disorder)</t>
  </si>
  <si>
    <t>Biến chứng cơ học của thiết bị cố định thanh bên trong (rối loạn)</t>
  </si>
  <si>
    <t>Mechanical complication of internal rod fixation device (disorder)</t>
  </si>
  <si>
    <t>Biến chứng cơ học của kính nội nhãn</t>
  </si>
  <si>
    <t>Mechanical complication of intraocular lens (disorder)</t>
  </si>
  <si>
    <t>Lồi túi ngực giả (rối loạn)</t>
  </si>
  <si>
    <t>Protrusion of prosthetic breast implant (disorder)</t>
  </si>
  <si>
    <t>Rò rỉ túi ngực (rối loạn)</t>
  </si>
  <si>
    <t>Leakage of breast implant (disorder)</t>
  </si>
  <si>
    <t>Tắc ống thông mũi dạ dày (rối loạn)</t>
  </si>
  <si>
    <t>Obstruction of nasogastric tube (disorder)</t>
  </si>
  <si>
    <t>Vỡ mô mở rộng (rối loạn)</t>
  </si>
  <si>
    <t>Rupture of tissue expander (disorder)</t>
  </si>
  <si>
    <t>Gãy cấy ghép nha khoa (rối loạn)</t>
  </si>
  <si>
    <t>Fracture of dental implant (disorder)</t>
  </si>
  <si>
    <t>Biến chứng cơ học của thiết bị tiết niệu sinh dục (rối loạn)</t>
  </si>
  <si>
    <t>Mechanical complication of genitourinary device (disorder)</t>
  </si>
  <si>
    <t>Biến chứng liên quan đến thiết bị thần kinh (rối loạn)</t>
  </si>
  <si>
    <t>Complication associated with neurological device (disorder)</t>
  </si>
  <si>
    <t>Biến chứng của thiết bị giả bên trong (rối loạn)</t>
  </si>
  <si>
    <t>Complication of internal prosthetic device (disorder)</t>
  </si>
  <si>
    <t>Thất bại và thải ghép tim (rối loạn)</t>
  </si>
  <si>
    <t>Heart transplant failure and rejection (disorder)</t>
  </si>
  <si>
    <t>Suy cơ quan ghép (rối loạn)</t>
  </si>
  <si>
    <t>Transplanted organ failure (disorder)</t>
  </si>
  <si>
    <t>U thần kinh của mỏm cụt (rối loạn)</t>
  </si>
  <si>
    <t>Neuroma of amputation stump (disorder)</t>
  </si>
  <si>
    <t>Rối loạn do và sau khi cắt cụt chi</t>
  </si>
  <si>
    <t>Disorder due to and following amputation of limb (disorder)</t>
  </si>
  <si>
    <t>Complication due to vaccination (disorder)</t>
  </si>
  <si>
    <t>Biến chứng do tiêm chủng (rối loạn)</t>
  </si>
  <si>
    <t>Complication due to immunization (disorder)</t>
  </si>
  <si>
    <t>Sốc do gây mê (rối loạn)</t>
  </si>
  <si>
    <t>Shock due to anesthesia (disorder)</t>
  </si>
  <si>
    <t>Tăng thân nhiệt ác tính do gây mê</t>
  </si>
  <si>
    <t>Malignant hyperthermia caused by anesthetic (disorder)</t>
  </si>
  <si>
    <t>Tăng thân nhiệt ác tính (rối loạn)</t>
  </si>
  <si>
    <t>Malignant hyperthermia (disorder)</t>
  </si>
  <si>
    <t>Ngưng thở sau gây mê (phát hiện)</t>
  </si>
  <si>
    <t>Postanesthesia apnea (finding)</t>
  </si>
  <si>
    <t>Hạ thân nhiệt do thuốc gây mê (phát hiện)</t>
  </si>
  <si>
    <t>Hypothermia caused by anesthetic (finding)</t>
  </si>
  <si>
    <t>Biến chứng của gây mê (rối loạn)</t>
  </si>
  <si>
    <t>Complication of anesthesia (disorder)</t>
  </si>
  <si>
    <t>Phản ứng bất lợi của Terbinafine (rối loạn)</t>
  </si>
  <si>
    <t>Terbinafine adverse reaction (disorder)</t>
  </si>
  <si>
    <t>Phản ứng bất lợi của oxitropium (rối loạn)</t>
  </si>
  <si>
    <t>Oxitropium adverse reaction (disorder)</t>
  </si>
  <si>
    <t>Phản ứng bất lợi với tryptophan (rối loạn)</t>
  </si>
  <si>
    <t>Tryptophan adverse reaction (disorder)</t>
  </si>
  <si>
    <t>Phản ứng phụ của thuốc giãn mạch (rối loạn)</t>
  </si>
  <si>
    <t>Vasodilator adverse reaction (disorder)</t>
  </si>
  <si>
    <t>Tương tác thuốc (tìm thấy)</t>
  </si>
  <si>
    <t>Drug interaction (finding)</t>
  </si>
  <si>
    <t>Phản ứng bất lợi do axit béo (rối loạn)</t>
  </si>
  <si>
    <t>Adverse reaction caused by fatty acid (disorder)</t>
  </si>
  <si>
    <t>Phản ứng dị ứng do colophony (rối loạn)</t>
  </si>
  <si>
    <t>Allergic reaction caused by colophony (disorder)</t>
  </si>
  <si>
    <t>Di chứng của chấn thương bề mặt đầu (rối loạn)</t>
  </si>
  <si>
    <t>Sequelae of superficial injury of head (disorder)</t>
  </si>
  <si>
    <t>Di chứng của vết thương hở ở đầu (rối loạn)</t>
  </si>
  <si>
    <t>Sequelae of open wound of head (disorder)</t>
  </si>
  <si>
    <t>Di chứng chấn thương mắt và hốc mắt (rối loạn)</t>
  </si>
  <si>
    <t>Sequelae of injury of eye and orbit (disorder)</t>
  </si>
  <si>
    <t>Di chứng chấn thương đầu (rối loạn)</t>
  </si>
  <si>
    <t>Sequelae of injuries of head (disorder)</t>
  </si>
  <si>
    <t>Di chứng của chấn thương cổ và thân (rối loạn)</t>
  </si>
  <si>
    <t>Sequelae of injuries of neck and trunk (disorder)</t>
  </si>
  <si>
    <t>Di chứng của vết thương hở ở chi trên (rối loạn)</t>
  </si>
  <si>
    <t>Sequelae of open wound of upper limb (disorder)</t>
  </si>
  <si>
    <t>Di chứng của chấn thương nghiền nát và cắt cụt chi trên</t>
  </si>
  <si>
    <t>Sequelae of crushing injury and traumatic amputation of upper limb (disorder)</t>
  </si>
  <si>
    <t>Rối loạn do và sau chấn thương chi trên (rối loạn)</t>
  </si>
  <si>
    <t>Disorder due to and following injury of upper limb (disorder)</t>
  </si>
  <si>
    <t>Di chứng của vết thương hở ở chi dưới (rối loạn)</t>
  </si>
  <si>
    <t>Sequelae of open wound of lower limb (disorder)</t>
  </si>
  <si>
    <t>Di chứng gãy xương đùi (rối loạn)</t>
  </si>
  <si>
    <t>Sequelae of fracture of femur (disorder)</t>
  </si>
  <si>
    <t>Di chứng của chấn thương nghiền nát và cắt cụt chi dưới</t>
  </si>
  <si>
    <t>Sequelae of crushing injury and traumatic amputation of lower limb (disorder)</t>
  </si>
  <si>
    <t>Di chứng của chấn thương chi dưới (rối loạn)</t>
  </si>
  <si>
    <t>Sequelae of injuries of lower limb (disorder)</t>
  </si>
  <si>
    <t>Hậu quả muộn của trật khớp (rối loạn)</t>
  </si>
  <si>
    <t>Late effect of dislocation (disorder)</t>
  </si>
  <si>
    <t>Hậu quả muộn của chấn thương (rối loạn)</t>
  </si>
  <si>
    <t>Late effect of contusion (disorder)</t>
  </si>
  <si>
    <t>Hậu quả muộn của cắt cụt chi do chấn thương (rối loạn)</t>
  </si>
  <si>
    <t>Late effect of traumatic amputation (disorder)</t>
  </si>
  <si>
    <t>Late effect of injury (disorder)</t>
  </si>
  <si>
    <t>Rối loạn do và sau bỏng (rối loạn)</t>
  </si>
  <si>
    <t>Disorder due to and following burn (disorder)</t>
  </si>
  <si>
    <t>Hậu quả muộn của lạm dụng trẻ em (rối loạn)</t>
  </si>
  <si>
    <t>Late effect of child abuse (disorder)</t>
  </si>
  <si>
    <t>Rối loạn do hút thuốc lá điện tử (rối loạn)</t>
  </si>
  <si>
    <t>Disorder due to vaping (disorder)</t>
  </si>
  <si>
    <t>Kháng thuốc kháng khuẩn (rối loạn)</t>
  </si>
  <si>
    <t>Drug resistance to antibacterial agent (disorder)</t>
  </si>
  <si>
    <t>Kháng thuốc (rối loạn)</t>
  </si>
  <si>
    <t>Drug resistance (disorder)</t>
  </si>
  <si>
    <t>Tai nạn giao thông liên quan đến người đi bộ bị xe cơ giới đâm, người đi bộ bị thương (sự kiện)</t>
  </si>
  <si>
    <t>Motor vehicle traffic accident involving pedestrian hit by motor vehicle, pedestrian injured (event)</t>
  </si>
  <si>
    <t>Tai nạn giao thông liên quan đến va chạm giữa xe cơ giới và xe đạp, người đi xe đạp bị thương (sự kiện)</t>
  </si>
  <si>
    <t>Motor vehicle traffic accident involving collision between motor vehicle and pedal cycle, pedal cyclist injured (event)</t>
  </si>
  <si>
    <t>Tai nạn giao thông liên quan đến va chạm với xe cơ giới khác, xe đạp bị thương (sự kiện)</t>
  </si>
  <si>
    <t>Motor vehicle traffic accident involving collision with another motor vehicle, stalled, pedal cyclist injured (event)</t>
  </si>
  <si>
    <t>Tai nạn giao thông liên quan đến va chạm giữa xe cơ giới và xe đạp, hành khách trên xe máy bị thương (sự kiện)</t>
  </si>
  <si>
    <t>Motor vehicle traffic accident involving collision between motor vehicle and pedal cycle, passenger on motor cycle injured (event)</t>
  </si>
  <si>
    <t>Va chạm giữa các phương tiện đường sắt không trật bánh</t>
  </si>
  <si>
    <t>Collision between railway vehicles without derailment (event)</t>
  </si>
  <si>
    <t>Va chạm giữa các phương tiện đường sắt, hành khách bị thương (sự kiện)</t>
  </si>
  <si>
    <t>Collision between railway vehicles, passenger injured (event)</t>
  </si>
  <si>
    <t>Ngã trên tàu (sự kiện)</t>
  </si>
  <si>
    <t>Fall on train (event)</t>
  </si>
  <si>
    <t>Ngã trong tàu, hành khách bị thương (sự kiện)</t>
  </si>
  <si>
    <t>Fall in train, passenger injured (event)</t>
  </si>
  <si>
    <t>Ngã từ tàu, hành khách bị thương (sự kiện)</t>
  </si>
  <si>
    <t>Fall from train, passenger injured (event)</t>
  </si>
  <si>
    <t>Xe cơ giới trên đường va chạm với xe máy (sự kiện)</t>
  </si>
  <si>
    <t>Motor vehicle on road in collision with motorcycle (event)</t>
  </si>
  <si>
    <t>Tai nạn giao thông xe cơ giới không va chạm khi lên hoặc xuống xe (sự kiện)</t>
  </si>
  <si>
    <t>Noncollision motor vehicle traffic accident while boarding or alighting (event)</t>
  </si>
  <si>
    <t>Tai nạn giao thông xe cơ giới liên quan đến va chạm giữa xe cơ giới và xe đạp, hành khách trên xe cơ giới bị thương (sự kiện)</t>
  </si>
  <si>
    <t>Motor vehicle traffic accident involving collision between motor vehicle and pedal cycle, passenger of motor vehicle injured (event)</t>
  </si>
  <si>
    <t>Tai nạn xe cơ giới không giao thông liên quan đến va chạm, không trên đường công cộng, giữa xe cơ giới, trừ xe địa hình, và người đi bộ (sự kiện)</t>
  </si>
  <si>
    <t>Motor vehicle nontraffic accident involving collision, not on public highway, between motor vehicle, except off-road motor vehicle, and pedestrian (event)</t>
  </si>
  <si>
    <t>Xe cơ giới trên đường va chạm với vật cố định bên đường (sự kiện)</t>
  </si>
  <si>
    <t>Motor vehicle on road in collision with road-side fixed object (event)</t>
  </si>
  <si>
    <t>Tai nạn giao thông xe cơ giới liên quan đến va chạm giữa xe cơ giới và xe đạp, người lái xe cơ giới bị thương (sự kiện)</t>
  </si>
  <si>
    <t>Motor vehicle traffic accident involving collision between motor vehicle and pedal cycle, driver of motor vehicle injured (event)</t>
  </si>
  <si>
    <t>Tai nạn máy bay (sự kiện)</t>
  </si>
  <si>
    <t>Aircraft accident (event)</t>
  </si>
  <si>
    <t>Tai nạn giao thông (sự kiện)</t>
  </si>
  <si>
    <t>Transport accident (event)</t>
  </si>
  <si>
    <t>Ngã do trượt trên băng hoặc tuyết (sự kiện)</t>
  </si>
  <si>
    <t>Fall due to slipping on ice or snow (event)</t>
  </si>
  <si>
    <t>Ngã cùng mức do va chạm với người khác (sự kiện)</t>
  </si>
  <si>
    <t>Fall on same level due to impact against another person (event)</t>
  </si>
  <si>
    <t>Ngã khi được mang theo (sự kiện)</t>
  </si>
  <si>
    <t>Fall while being carried (event)</t>
  </si>
  <si>
    <t>Ngã từ xe lăn (sự kiện)</t>
  </si>
  <si>
    <t>Fall from wheelchair (event)</t>
  </si>
  <si>
    <t>Ngã từ giường</t>
  </si>
  <si>
    <t>Fall from bed (event)</t>
  </si>
  <si>
    <t>Ngã từ ghế (sự kiện)</t>
  </si>
  <si>
    <t>Fall from chair (event)</t>
  </si>
  <si>
    <t>Ngã từ đồ đạc (sự kiện)</t>
  </si>
  <si>
    <t>Fall from furniture (event)</t>
  </si>
  <si>
    <t>Ngã từ thang (sự kiện)</t>
  </si>
  <si>
    <t>Fall from ladder (event)</t>
  </si>
  <si>
    <t>Ngã từ giàn giáo (sự kiện)</t>
  </si>
  <si>
    <t>Fall from scaffold (event)</t>
  </si>
  <si>
    <t>Ngã từ tòa nhà (sự kiện)</t>
  </si>
  <si>
    <t>Fall from building (event)</t>
  </si>
  <si>
    <t>Ngã từ cây (sự kiện)</t>
  </si>
  <si>
    <t>Fall from tree (event)</t>
  </si>
  <si>
    <t>Ngã từ vách đá</t>
  </si>
  <si>
    <t>Fall from cliff (event)</t>
  </si>
  <si>
    <t>Tai nạn do lặn hoặc nhảy xuống nước</t>
  </si>
  <si>
    <t>Accident caused by diving or jumping into water (event)</t>
  </si>
  <si>
    <t>Ngã từ một cấp độ này sang cấp độ khác (sự kiện)</t>
  </si>
  <si>
    <t>Fall from one level to another (event)</t>
  </si>
  <si>
    <t>Ngã cùng mức (sự kiện)</t>
  </si>
  <si>
    <t>Fall on same level (event)</t>
  </si>
  <si>
    <t>Ngã liên quan đến thiết bị thể thao (sự kiện)</t>
  </si>
  <si>
    <t>Fall involving sports equipment (event)</t>
  </si>
  <si>
    <t>Ngã trong nhà dưỡng lão (sự kiện)</t>
  </si>
  <si>
    <t>Fall in nursing home (event)</t>
  </si>
  <si>
    <t>Ngã tại công trường xây dựng (sự kiện)</t>
  </si>
  <si>
    <t>Fall at construction site (event)</t>
  </si>
  <si>
    <t>Ngã trong nhà (sự kiện)</t>
  </si>
  <si>
    <t>Fall in home (event)</t>
  </si>
  <si>
    <t>Bị vật rơi trúng (sự kiện)</t>
  </si>
  <si>
    <t>Struck by falling object (event)</t>
  </si>
  <si>
    <t>Bị đánh bởi dụng cụ thể thao (sự kiện)</t>
  </si>
  <si>
    <t>Struck by sports equipment (event)</t>
  </si>
  <si>
    <t>Tai nạn do cạnh kính (sự kiện)</t>
  </si>
  <si>
    <t>Accident caused by glass edge (event)</t>
  </si>
  <si>
    <t>Tai nạn do dụng cụ cầm tay không có động cơ (sự kiện)</t>
  </si>
  <si>
    <t>Accident caused by nonpowered hand tools and implements (event)</t>
  </si>
  <si>
    <t>Tai nạn do máy cắt cỏ chạy bằng điện (sự kiện)</t>
  </si>
  <si>
    <t>Accident caused by powered lawn mower (event)</t>
  </si>
  <si>
    <t>Tai nạn do máy nông nghiệp (sự kiện)</t>
  </si>
  <si>
    <t>Accident caused by agricultural machine (event)</t>
  </si>
  <si>
    <t>Tiếp xúc với máy móc (sự kiện)</t>
  </si>
  <si>
    <t>Contact with machinery (event)</t>
  </si>
  <si>
    <t>Tai nạn do súng ngắn (sự kiện)</t>
  </si>
  <si>
    <t>Accident caused by handgun (event)</t>
  </si>
  <si>
    <t>Tai nạn do đạn bắn (sự kiện)</t>
  </si>
  <si>
    <t>Accident caused by firearm missile (event)</t>
  </si>
  <si>
    <t>Tai nạn do nổ nồi hơi (sự kiện)</t>
  </si>
  <si>
    <t>Accident caused by explosion of boiler (event)</t>
  </si>
  <si>
    <t>Tai nạn do nổ lốp xe (sự kiện)</t>
  </si>
  <si>
    <t>Accident caused by explosion of car tire (event)</t>
  </si>
  <si>
    <t>Tai nạn do nổ bình gas (sự kiện)</t>
  </si>
  <si>
    <t>Accident caused by explosion of gas cylinder (event)</t>
  </si>
  <si>
    <t>Tai nạn do nổ bình áp lực (sự kiện)</t>
  </si>
  <si>
    <t>Accident caused by explosion of pressure vessel (event)</t>
  </si>
  <si>
    <t>Tai nạn do pháo hoa (sự kiện)</t>
  </si>
  <si>
    <t>Accident caused by fireworks (event)</t>
  </si>
  <si>
    <t>Tai nạn do vật liệu nổ (sự kiện)</t>
  </si>
  <si>
    <t>Accident caused by explosive material (event)</t>
  </si>
  <si>
    <t>Tiếp xúc với tiếng ồn nghề nghiệp (sự kiện)</t>
  </si>
  <si>
    <t>Occupational noise exposure (event)</t>
  </si>
  <si>
    <t>Tiếp xúc với tiếng ồn (sự kiện)</t>
  </si>
  <si>
    <t>Exposed to noise (event)</t>
  </si>
  <si>
    <t>Tiếp xúc với rung động (sự kiện)</t>
  </si>
  <si>
    <t>Exposed to vibration (event)</t>
  </si>
  <si>
    <t>Tiếp xúc với lực cơ học vô tri (sự kiện)</t>
  </si>
  <si>
    <t>Exposure to inanimate mechanical force (event)</t>
  </si>
  <si>
    <t>Vết cắn của chuột</t>
  </si>
  <si>
    <t>Rat bite (event)</t>
  </si>
  <si>
    <t>Vết cắn của động vật có vú (sự kiện)</t>
  </si>
  <si>
    <t>Bite of mammal (event)</t>
  </si>
  <si>
    <t>Tiếp xúc với tấn công bởi động vật có vú (sự kiện)</t>
  </si>
  <si>
    <t>Exposure to attack by mammal (event)</t>
  </si>
  <si>
    <t>Tiếp xúc với tấn công bởi động vật biển (sự kiện)</t>
  </si>
  <si>
    <t>Exposure to attack by marine animal (event)</t>
  </si>
  <si>
    <t>Tiếp xúc với gai, gai hoặc lá sắc của cây (sự kiện)</t>
  </si>
  <si>
    <t>Contact with plant spines, thorns, or sharp leaves (event)</t>
  </si>
  <si>
    <t>Tiếp xúc với lực cơ học sống động</t>
  </si>
  <si>
    <t>Exposure to animate mechanical force (event)</t>
  </si>
  <si>
    <t>Chết đuối hoặc ngâm mình trong bồn tắm (sự kiện)</t>
  </si>
  <si>
    <t>Accidental drowning or immersion in bathtub (event)</t>
  </si>
  <si>
    <t>Chết đuối và ngập nước tình cờ trong hồ bơi (sự kiện)</t>
  </si>
  <si>
    <t>Accidental drowning and submersion in swimming pool (event)</t>
  </si>
  <si>
    <t>Chết đuối và ngập nước do tai nạn (sự kiện)</t>
  </si>
  <si>
    <t>Accidental drowning and submersion (event)</t>
  </si>
  <si>
    <t>Ngạt thở do bị chôn dưới bột hoặc chất rắn</t>
  </si>
  <si>
    <t>Asphyxia by burial under powder or solid matter (event)</t>
  </si>
  <si>
    <t>Hít và nuốt thức ăn gây tắc nghẽn đường hô hấp hoặc ngạt thở (sự kiện)</t>
  </si>
  <si>
    <t>Inhalation and ingestion of food causing obstruction of respiratory tract or suffocation (event)</t>
  </si>
  <si>
    <t>Hít hoặc nuốt dị vật gây tắc nghẽn hô hấp hoặc ngạt thở (sự kiện)</t>
  </si>
  <si>
    <t>Inhalation or ingestion of foreign body with respiratory obstruction or suffocation (event)</t>
  </si>
  <si>
    <t>Ngạt thở do thiếu oxy môi trường (sự kiện)</t>
  </si>
  <si>
    <t>Asphyxiation by environmental oxygen lack (event)</t>
  </si>
  <si>
    <t>Tiếp xúc với dòng điện từ đường dây truyền tải điện, với dòng điện đi qua mô (sự kiện)</t>
  </si>
  <si>
    <t>Exposure to current from electric transmission lines, with passage of current through tissue (event)</t>
  </si>
  <si>
    <t>Tai nạn do dòng điện (sự kiện)</t>
  </si>
  <si>
    <t>Accident caused by electric current (event)</t>
  </si>
  <si>
    <t>Tiếp xúc với bức xạ ion hóa (sự kiện)</t>
  </si>
  <si>
    <t>Exposure to ionizing radiation (event)</t>
  </si>
  <si>
    <t>Phơi nhiễm bức xạ (sự kiện)</t>
  </si>
  <si>
    <t>Exposure to radiation (event)</t>
  </si>
  <si>
    <t>Tai nạn do áp suất khí quyển cực đoan và thay đổi đột ngột áp suất khí quyển (sự kiện)</t>
  </si>
  <si>
    <t>Accident due to extremes of atmospheric pressure and to sudden changes in atmospheric pressure (event)</t>
  </si>
  <si>
    <t>Hỏa hoạn không trong tòa nhà hoặc cấu trúc (sự kiện)</t>
  </si>
  <si>
    <t>Conflagration not in building or structure (event)</t>
  </si>
  <si>
    <t>Tai nạn do lửa kiểm soát trong nhà riêng (sự kiện)</t>
  </si>
  <si>
    <t>Accident caused directly by controlled fire in private dwelling (event)</t>
  </si>
  <si>
    <t>Tai nạn do lửa kiểm soát ngoài trời (sự kiện)</t>
  </si>
  <si>
    <t>Accident caused directly by controlled fire in the open (event)</t>
  </si>
  <si>
    <t>Đánh lửa vật liệu dễ cháy cao (sự kiện)</t>
  </si>
  <si>
    <t>Ignition of highly inflammable material (event)</t>
  </si>
  <si>
    <t>Tai nạn do quần áo bị cháy</t>
  </si>
  <si>
    <t>Accident caused by clothes on fire (event)</t>
  </si>
  <si>
    <t>Tai nạn do lửa kiểm soát trong cơ sở thương mại (sự kiện)</t>
  </si>
  <si>
    <t>Accident caused directly by controlled fire in commercial premises (event)</t>
  </si>
  <si>
    <t>Tai nạn do lửa kiểm soát trong tòa nhà công cộng (sự kiện)</t>
  </si>
  <si>
    <t>Accident caused directly by controlled fire in public building (event)</t>
  </si>
  <si>
    <t>Tai nạn do lửa và ngọn lửa (sự kiện)</t>
  </si>
  <si>
    <t>Accident caused by fire and flames (event)</t>
  </si>
  <si>
    <t>Tai nạn do nổ và cháy lớn trong cơ sở thương mại (sự kiện)</t>
  </si>
  <si>
    <t>Accident caused by explosion and conflagration in commercial premises (event)</t>
  </si>
  <si>
    <t>Tai nạn với lửa kiểm soát</t>
  </si>
  <si>
    <t>Accident with controlled fire (event)</t>
  </si>
  <si>
    <t>Tai nạn do khói từ đám cháy trong nhà riêng (sự kiện)</t>
  </si>
  <si>
    <t>Accident caused by smoke from conflagration in private dwelling (event)</t>
  </si>
  <si>
    <t>Bỏng do tiếp xúc với đồ uống nóng, thực phẩm lỏng, dầu mỡ</t>
  </si>
  <si>
    <t>Burning due to contact with hot drinks, liquid foods, fats and cooking oils (event)</t>
  </si>
  <si>
    <t>Bỏng do tiếp xúc với nước từ vòi nóng (sự kiện)</t>
  </si>
  <si>
    <t>Burning due to contact with water from hot tap (event)</t>
  </si>
  <si>
    <t>Bỏng do tiếp xúc với chất lỏng nóng (sự kiện)</t>
  </si>
  <si>
    <t>Burning due to contact with hot liquid (event)</t>
  </si>
  <si>
    <t>Bỏng do tiếp xúc với thiết bị gia dụng nóng (sự kiện)</t>
  </si>
  <si>
    <t>Burning due to contact with hot household appliances (event)</t>
  </si>
  <si>
    <t>Bỏng do tiếp xúc với thiết bị sưởi nóng, bộ tản nhiệt, ống</t>
  </si>
  <si>
    <t>Burning due to contact with hot heating appliances, radiators and pipes (event)</t>
  </si>
  <si>
    <t>Bỏng do tiếp xúc với chất nóng (sự kiện)</t>
  </si>
  <si>
    <t>Burning due to contact with hot substance (event)</t>
  </si>
  <si>
    <t>Bỏng do tiếp xúc với khí nóng (sự kiện)</t>
  </si>
  <si>
    <t>Burning due to contact with hot gas (event)</t>
  </si>
  <si>
    <t>Bỏng do tiếp xúc với vật kim loại nóng (sự kiện)</t>
  </si>
  <si>
    <t>Burning due to contact with hot metal objects (event)</t>
  </si>
  <si>
    <t>Bỏng do tiếp xúc với máy móc và dụng cụ nóng (sự kiện)</t>
  </si>
  <si>
    <t>Burning due to contact with hot machinery and tools (event)</t>
  </si>
  <si>
    <t>Vết cắn của nhện độc</t>
  </si>
  <si>
    <t>Bite of venomous spider (event)</t>
  </si>
  <si>
    <t>Cắn của động vật chân đốt có nọc độc (sự kiện)</t>
  </si>
  <si>
    <t>Bite of venomous arthropod (event)</t>
  </si>
  <si>
    <t>Tiếp xúc với chất độc của động vật và thực vật có nọc độc (sự kiện)</t>
  </si>
  <si>
    <t>Exposure to poison of venomous animals and plants (event)</t>
  </si>
  <si>
    <t>Exposure to heat (event)</t>
  </si>
  <si>
    <t>Tiếp xúc với lạnh (sự kiện)</t>
  </si>
  <si>
    <t>Cold exposure (event)</t>
  </si>
  <si>
    <t>Tiếp xúc quá mức với tia nắng (sự kiện)</t>
  </si>
  <si>
    <t>Overexposure to sun rays (event)</t>
  </si>
  <si>
    <t>Nạn nhân của sóng thần (phát hiện)</t>
  </si>
  <si>
    <t>Victim of tsunami (finding)</t>
  </si>
  <si>
    <t>Nạn nhân của ảnh hưởng của động đất (phát hiện)</t>
  </si>
  <si>
    <t>Victim of effects of earthquake (finding)</t>
  </si>
  <si>
    <t>Quá sức và các chuyển động căng thẳng (sự kiện)</t>
  </si>
  <si>
    <t>Overexertion and strenuous movements (event)</t>
  </si>
  <si>
    <t>Tai nạn do di chuyển và chuyển động (sự kiện)</t>
  </si>
  <si>
    <t>Accidents due to travel and motion (event)</t>
  </si>
  <si>
    <t>Ở lâu trong môi trường không trọng lượng (sự kiện)</t>
  </si>
  <si>
    <t>Prolonged stay in weightless environment (event)</t>
  </si>
  <si>
    <t>Tai nạn do thiếu nước (sự kiện)</t>
  </si>
  <si>
    <t>Accident due to lack of water (event)</t>
  </si>
  <si>
    <t>Tự tử - treo cổ (sự kiện)</t>
  </si>
  <si>
    <t>Suicide - hanging (event)</t>
  </si>
  <si>
    <t>Tự tử - ngạt thở (sự kiện)</t>
  </si>
  <si>
    <t>Suicide - suffocation (event)</t>
  </si>
  <si>
    <t>Tự tử - chết đuối (sự kiện)</t>
  </si>
  <si>
    <t>Suicide - drowning (event)</t>
  </si>
  <si>
    <t>Tự tử - súng (sự kiện)</t>
  </si>
  <si>
    <t>Suicide - firearms (event)</t>
  </si>
  <si>
    <t>Tự gây hại (sự kiện)</t>
  </si>
  <si>
    <t>Intentionally harming self (event)</t>
  </si>
  <si>
    <t>Tấn công bằng cách đầu độc bằng thuốc</t>
  </si>
  <si>
    <t>Assault by poisoning by drugs or medicines (event)</t>
  </si>
  <si>
    <t>Tấn công bằng chất ăn mòn, trừ ngộ độc</t>
  </si>
  <si>
    <t>Assault by corrosive substance, except poisoning (event)</t>
  </si>
  <si>
    <t>Tấn công bằng cách đầu độc bằng khí hoặc hơi</t>
  </si>
  <si>
    <t>Assault by poisoning by gas or vapor (event)</t>
  </si>
  <si>
    <t>Tấn công bằng cách treo cổ và bóp cổ (sự kiện)</t>
  </si>
  <si>
    <t>Assault by hanging and strangulation (event)</t>
  </si>
  <si>
    <t>Tấn công bằng cách làm ngạt (sự kiện)</t>
  </si>
  <si>
    <t>Assault by suffocation (event)</t>
  </si>
  <si>
    <t>Tấn công bằng cách dìm nước (sự kiện)</t>
  </si>
  <si>
    <t>Assault by drowning (event)</t>
  </si>
  <si>
    <t>Tấn công bằng súng ngắn (sự kiện)</t>
  </si>
  <si>
    <t>Assault by handgun (event)</t>
  </si>
  <si>
    <t>Tấn công bằng súng (sự kiện)</t>
  </si>
  <si>
    <t>Assault by firearms (event)</t>
  </si>
  <si>
    <t>Tấn công bằng thiết bị nổ (sự kiện)</t>
  </si>
  <si>
    <t>Assault by explosive device (event)</t>
  </si>
  <si>
    <t>Tấn công bằng lửa và đốt cháy (sự kiện)</t>
  </si>
  <si>
    <t>Assault by fire and burning (event)</t>
  </si>
  <si>
    <t>Tấn công bằng dụng cụ cắt và đâm (sự kiện)</t>
  </si>
  <si>
    <t>Assault by cutting and stabbing instruments (event)</t>
  </si>
  <si>
    <t>Tấn công bằng vật cùn (sự kiện)</t>
  </si>
  <si>
    <t>Assault by striking with blunt object (event)</t>
  </si>
  <si>
    <t>Tấn công bằng cách đẩy từ nơi cao (sự kiện)</t>
  </si>
  <si>
    <t>Assault by pushing from high place (event)</t>
  </si>
  <si>
    <t>Tấn công bằng cách đâm xe cơ giới (sự kiện)</t>
  </si>
  <si>
    <t>Assault by striking with motor vehicle (event)</t>
  </si>
  <si>
    <t>Tấn công tình dục cưỡng bức (sự kiện)</t>
  </si>
  <si>
    <t>Forcible sexual assault (event)</t>
  </si>
  <si>
    <t>Lạm dụng (sự kiện)</t>
  </si>
  <si>
    <t>Abuse (event)</t>
  </si>
  <si>
    <t>Lạm dụng trẻ em (sự kiện)</t>
  </si>
  <si>
    <t>Child abuse (event)</t>
  </si>
  <si>
    <t>Lạm dụng tình dục trẻ em</t>
  </si>
  <si>
    <t>Child sex abuse (event)</t>
  </si>
  <si>
    <t>Tấn công liên quan đến phương tiện di chuyển (sự kiện)</t>
  </si>
  <si>
    <t>Assault involving moving vehicles (event)</t>
  </si>
  <si>
    <t>Tấn công</t>
  </si>
  <si>
    <t>Assault (event)</t>
  </si>
  <si>
    <t>Treo cổ, bóp cổ hoặc ngạt thở không rõ ý định (sự kiện)</t>
  </si>
  <si>
    <t>Hanging, strangulation or suffocation of unknown intent (event)</t>
  </si>
  <si>
    <t>Chết đuối hoặc ngâm nước không rõ ý định (sự kiện)</t>
  </si>
  <si>
    <t>Drowning or immersion of unknown intent (event)</t>
  </si>
  <si>
    <t>Hành quyết hợp pháp</t>
  </si>
  <si>
    <t>Legal execution (event)</t>
  </si>
  <si>
    <t>Can thiệp pháp lý</t>
  </si>
  <si>
    <t>Legal intervention (event)</t>
  </si>
  <si>
    <t>Hoạt động chiến tranh (sự kiện)</t>
  </si>
  <si>
    <t>Operations of war (event)</t>
  </si>
  <si>
    <t>Dị vật để lại trong cơ thể trong quá trình nội soi (sự kiện)</t>
  </si>
  <si>
    <t>Foreign object left in body during endoscopic examination (event)</t>
  </si>
  <si>
    <t>Dị vật để lại trong cơ thể trong quá trình thông tim (sự kiện)</t>
  </si>
  <si>
    <t>Foreign object left in body during heart catheterization (event)</t>
  </si>
  <si>
    <t>Dị vật để lại trong cơ thể trong quá trình (sự kiện)</t>
  </si>
  <si>
    <t>Foreign object left in body during procedure (event)</t>
  </si>
  <si>
    <t>Thất bại trong việc giữ vô trùng trong phẫu thuật (sự kiện)</t>
  </si>
  <si>
    <t>Failure of sterile precautions during surgical operation (event)</t>
  </si>
  <si>
    <t>Thất bại trong việc giữ vô trùng trong quá trình truyền dịch hoặc truyền máu (sự kiện)</t>
  </si>
  <si>
    <t>Failure of sterile precautions during infusion or transfusion (event)</t>
  </si>
  <si>
    <t>Thất bại trong việc giữ vô trùng trong quá trình nội soi (sự kiện)</t>
  </si>
  <si>
    <t>Failure of sterile precautions during endoscopic examination (event)</t>
  </si>
  <si>
    <t>Thất bại trong việc giữ vô trùng trong quá trình thông tim (sự kiện)</t>
  </si>
  <si>
    <t>Failure of sterile precautions during heart catheterization (event)</t>
  </si>
  <si>
    <t>Thất bại trong việc giữ vô trùng trong quá trình (sự kiện)</t>
  </si>
  <si>
    <t>Failure of sterile precautions during procedure (event)</t>
  </si>
  <si>
    <t>Pha loãng chất lỏng không đúng trong quá trình truyền dịch (sự kiện)</t>
  </si>
  <si>
    <t>Incorrect dilution of fluid during infusion (event)</t>
  </si>
  <si>
    <t>Quá liều bức xạ trong liệu pháp (sự kiện)</t>
  </si>
  <si>
    <t>Overdose of radiation in therapy (event)</t>
  </si>
  <si>
    <t>Tiếp xúc không chủ ý của bệnh nhân với bức xạ trong chăm sóc y tế</t>
  </si>
  <si>
    <t>Inadvertent exposure of patient to radiation during medical care (event)</t>
  </si>
  <si>
    <t>Thất bại trong liều lượng (sự kiện)</t>
  </si>
  <si>
    <t>Failure in dosage (event)</t>
  </si>
  <si>
    <t>Chất gây ô nhiễm được đưa cho bệnh nhân (sự kiện)</t>
  </si>
  <si>
    <t>Contaminant given to patient (event)</t>
  </si>
  <si>
    <t>Truyền nhầm dịch</t>
  </si>
  <si>
    <t>Wrong fluid infused (event)</t>
  </si>
  <si>
    <t>Thực hiện phẫu thuật không phù hợp (sự kiện)</t>
  </si>
  <si>
    <t>Performance of inappropriate operation (event)</t>
  </si>
  <si>
    <t>Hỏng hóc cơ học của dụng cụ hoặc thiết bị trong quá trình (sự kiện)</t>
  </si>
  <si>
    <t>Mechanical failure of instrument or apparatus during procedure (event)</t>
  </si>
  <si>
    <t>Tai nạn y tế cho bệnh nhân trong quá trình chăm sóc y tế và phẫu thuật (sự kiện)</t>
  </si>
  <si>
    <t>Medical accident to patient during surgical and medical care (event)</t>
  </si>
  <si>
    <t>Liệu pháp sốc là nguyên nhân gây phản ứng bất thường của bệnh nhân, hoặc biến chứng sau này, không đề cập đến sự cố trong quá trình thực hiện (rối loạn)</t>
  </si>
  <si>
    <t>Shock therapy as the cause of abnormal reaction of patient, or of later complication, without mention of misadventure at the time of procedure (disorder)</t>
  </si>
  <si>
    <t>Ô nhiễm môi trường (sự kiện)</t>
  </si>
  <si>
    <t>Environmental pollution (event)</t>
  </si>
  <si>
    <t>Tiếp xúc với virus Dại (sự kiện)</t>
  </si>
  <si>
    <t>Exposure to Rabies virus (event)</t>
  </si>
  <si>
    <t>Người mang bệnh bạch hầu (phát hiện)</t>
  </si>
  <si>
    <t>Diphtheria carrier (finding)</t>
  </si>
  <si>
    <t>Người mang bệnh truyền nhiễm (phát hiện)</t>
  </si>
  <si>
    <t>Infectious disease carrier (finding)</t>
  </si>
  <si>
    <t>Cần tiêm phòng bệnh tả</t>
  </si>
  <si>
    <t>Requires a course of cholera vaccination (finding)</t>
  </si>
  <si>
    <t>Cần tiêm phòng bệnh thương hàn và phó thương hàn (tìm thấy)</t>
  </si>
  <si>
    <t>Requires vaccination against typhoid and paratyphoid (finding)</t>
  </si>
  <si>
    <t>Cần tiêm vắc xin Bacillus Calmette-Guerin (phát hiện)</t>
  </si>
  <si>
    <t>Requires Bacillus Calmette-Guerin vaccination (finding)</t>
  </si>
  <si>
    <t>Cần tiêm phòng sởi (phát hiện)</t>
  </si>
  <si>
    <t>Requires vaccination against measles (finding)</t>
  </si>
  <si>
    <t>Cần tiêm vắc xin rubella (phát hiện)</t>
  </si>
  <si>
    <t>Requires rubella vaccination (finding)</t>
  </si>
  <si>
    <t>Cần tiêm phòng quai bị (phát hiện)</t>
  </si>
  <si>
    <t>Requires vaccination against mumps (finding)</t>
  </si>
  <si>
    <t>Chăm sóc trước sinh: tiền sử vô sinh (tình huống)</t>
  </si>
  <si>
    <t>Antenatal care: history of infertility (situation)</t>
  </si>
  <si>
    <t>Sinh đôi sống sinh ngoài bệnh viện (tình huống)</t>
  </si>
  <si>
    <t>Twin liveborn born outside hospital (situation)</t>
  </si>
  <si>
    <t>Nhiều trẻ sống sót khác ngoài sinh đôi sinh ngoài bệnh viện (tình huống)</t>
  </si>
  <si>
    <t>Multiple liveborn other than twins born outside hospital (situation)</t>
  </si>
  <si>
    <t>Hồi phục (phát hiện)</t>
  </si>
  <si>
    <t>Convalescence (finding)</t>
  </si>
  <si>
    <t>Phục hồi sau liệu pháp tâm lý</t>
  </si>
  <si>
    <t>Convalescence after psychotherapy (finding)</t>
  </si>
  <si>
    <t>Thủ thuật không được thực hiện</t>
  </si>
  <si>
    <t>Procedure not done (situation)</t>
  </si>
  <si>
    <t>Hồi phục sau phẫu thuật (phát hiện)</t>
  </si>
  <si>
    <t>Convalescence after surgery (finding)</t>
  </si>
  <si>
    <t>Phục hồi sau xạ trị (phát hiện)</t>
  </si>
  <si>
    <t>Convalescence after radiotherapy (finding)</t>
  </si>
  <si>
    <t>Hồi phục sau hóa trị (phát hiện)</t>
  </si>
  <si>
    <t>Convalescence after chemotherapy (finding)</t>
  </si>
  <si>
    <t>Phục hồi sau điều trị gãy xương (phát hiện)</t>
  </si>
  <si>
    <t>Convalescence after fracture treatment (finding)</t>
  </si>
  <si>
    <t>Vấn đề về khả năng đọc viết (phát hiện)</t>
  </si>
  <si>
    <t>Literacy problems (finding)</t>
  </si>
  <si>
    <t>Thi trượt (phát hiện)</t>
  </si>
  <si>
    <t>Failed exams (finding)</t>
  </si>
  <si>
    <t>Mất việc (phát hiện)</t>
  </si>
  <si>
    <t>Loss of job (finding)</t>
  </si>
  <si>
    <t>Mâu thuẫn tại nơi làm việc (tìm thấy)</t>
  </si>
  <si>
    <t>Discord in the workplace (finding)</t>
  </si>
  <si>
    <t>Tiếp xúc nghề nghiệp với nhiệt độ cực đoan (sự kiện)</t>
  </si>
  <si>
    <t>Occupational exposure to extreme temperature (event)</t>
  </si>
  <si>
    <t>Tiếp xúc nghề nghiệp với rung động</t>
  </si>
  <si>
    <t>Occupational exposure to vibration (event)</t>
  </si>
  <si>
    <t>Nguồn cung cấp nước không đủ (phát hiện)</t>
  </si>
  <si>
    <t>Water supply insufficient (finding)</t>
  </si>
  <si>
    <t>Tác động của việc tiếp xúc với ánh sáng (phát hiện)</t>
  </si>
  <si>
    <t>Effect of exposure to light (finding)</t>
  </si>
  <si>
    <t>Nuôi dạy con cái thiếu trách nhiệm (phát hiện)</t>
  </si>
  <si>
    <t>Neglectful parenting (finding)</t>
  </si>
  <si>
    <t>Tuổi thơ không hạnh phúc (phát hiện)</t>
  </si>
  <si>
    <t>Unhappy childhood (finding)</t>
  </si>
  <si>
    <t>Thiếu sự hỗ trợ của gia đình (phát hiện)</t>
  </si>
  <si>
    <t>Lack of family support (finding)</t>
  </si>
  <si>
    <t>Vấn đề với việc chăm sóc người bệnh (phát hiện)</t>
  </si>
  <si>
    <t>Problem with care of sick person (finding)</t>
  </si>
  <si>
    <t>Trẻ em trong chăm sóc nuôi dưỡng (phát hiện)</t>
  </si>
  <si>
    <t>Child in foster care (finding)</t>
  </si>
  <si>
    <t>Cờ bạc (phát hiện)</t>
  </si>
  <si>
    <t>Gambling (finding)</t>
  </si>
  <si>
    <t>Tự ném mình trước xe (tìm thấy)</t>
  </si>
  <si>
    <t>Throwing self in front of vehicle (finding)</t>
  </si>
  <si>
    <t>Hành vi sức khỏe dễ gặp rủi ro (phát hiện)</t>
  </si>
  <si>
    <t>Risk prone health behavior (finding)</t>
  </si>
  <si>
    <t>Tự bắn mình (phát hiện)</t>
  </si>
  <si>
    <t>Shooting self (finding)</t>
  </si>
  <si>
    <t>Nhảy từ độ cao (phát hiện)</t>
  </si>
  <si>
    <t>Jumping from height (finding)</t>
  </si>
  <si>
    <t>Khó khăn trong quản lý cuộc sống (phát hiện)</t>
  </si>
  <si>
    <t>Difficulty with life management (finding)</t>
  </si>
  <si>
    <t>Cần giám sát liên tục cho các hoạt động hàng ngày (phát hiện)</t>
  </si>
  <si>
    <t>Requires continuous supervision for activities of daily living (finding)</t>
  </si>
  <si>
    <t>Sự phụ thuộc của bệnh nhân vào người chăm sóc</t>
  </si>
  <si>
    <t>Patient dependence on care provider (finding)</t>
  </si>
  <si>
    <t>Không có dịch vụ y tế tại nhà (tình huống)</t>
  </si>
  <si>
    <t>No home medical services (situation)</t>
  </si>
  <si>
    <t>Chăm sóc y tế không có sẵn (tình huống)</t>
  </si>
  <si>
    <t>Medical care unavailable (situation)</t>
  </si>
  <si>
    <t>Thiếu nguồn lực cộng đồng (phát hiện)</t>
  </si>
  <si>
    <t>Unavailable community resources (finding)</t>
  </si>
  <si>
    <t>Sử dụng nhà cung cấp dịch vụ chăm sóc sức khỏe để liên lạc xã hội (phát hiện)</t>
  </si>
  <si>
    <t>Use of health care provider for social contact (finding)</t>
  </si>
  <si>
    <t>Di chứng của bệnh gan mãn tính</t>
  </si>
  <si>
    <t>Sequela of chronic liver disease (disorder)</t>
  </si>
  <si>
    <t>Mất chi trên (phát hiện)</t>
  </si>
  <si>
    <t>Absence of upper limb (finding)</t>
  </si>
  <si>
    <t>Mất chi dưới (phát hiện)</t>
  </si>
  <si>
    <t>Absence of lower limb (finding)</t>
  </si>
  <si>
    <t>Mất cơ quan mắc phải (rối loạn)</t>
  </si>
  <si>
    <t>Acquired absence of organ (disorder)</t>
  </si>
  <si>
    <t>Dị ứng cà chua (tìm thấy)</t>
  </si>
  <si>
    <t>Allergy to tomato (finding)</t>
  </si>
  <si>
    <t>Dị ứng với lúa mì (tìm thấy)</t>
  </si>
  <si>
    <t>Allergy to wheat (finding)</t>
  </si>
  <si>
    <t>Tiền sử vệ sinh cá nhân kém</t>
  </si>
  <si>
    <t>History of poor personal hygiene (situation)</t>
  </si>
  <si>
    <t>Lịch sử của yếu tố nguy cơ (tình huống)</t>
  </si>
  <si>
    <t>History of risk factor (situation)</t>
  </si>
  <si>
    <t>Tiền sử thủ thuật (tình huống)</t>
  </si>
  <si>
    <t>Past history of procedure (situation)</t>
  </si>
  <si>
    <t>Có ghép tạng (tìm thấy)</t>
  </si>
  <si>
    <t>Transplant present (finding)</t>
  </si>
  <si>
    <t>Có bơm insulin (phát hiện)</t>
  </si>
  <si>
    <t>Insulin pump present (finding)</t>
  </si>
  <si>
    <t>Tiền sử sử dụng chi giả</t>
  </si>
  <si>
    <t>History of artificial limb (situation)</t>
  </si>
  <si>
    <t>Phụ thuộc vào xe lăn (tìm thấy)</t>
  </si>
  <si>
    <t>Dependence on wheelchair (finding)</t>
  </si>
  <si>
    <t>Phụ thuộc vào máy móc hoặc thiết bị hỗ trợ</t>
  </si>
  <si>
    <t>Dependence on enabling machine or device (finding)</t>
  </si>
  <si>
    <t>GÓP Ý</t>
  </si>
  <si>
    <r>
      <t>Phụ lục: Danh mục 54.420 thuật ngữ lâm sàng áp dụng trong khám bệnh, chữa bệnh (Đợt 1)</t>
    </r>
    <r>
      <rPr>
        <i/>
        <sz val="14"/>
        <color theme="1"/>
        <rFont val="Times New Roman"/>
        <family val="1"/>
      </rPr>
      <t xml:space="preserve">
(ban hành kèm theo Quyết định số       /QĐ-BYT ngày      tháng     năm 2025 của Bộ trưởng Bộ Y tế)</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</si>
</sst>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1" formatCode="_(* #,##0_);_(* \(#,##0\);_(* &quot;-&quot;_);_(@_)"/>
    <numFmt numFmtId="164" formatCode="0;[Red]0"/>
  </numFmts>
  <fonts count="5" x14ac:knownFonts="1">
    <font>
      <sz val="11"/>
      <color theme="1"/>
      <name val="Aptos Narrow"/>
      <family val="2"/>
      <scheme val="minor"/>
    </font>
    <font>
      <sz val="12"/>
      <color theme="1"/>
      <name val="Aptos Narrow"/>
      <family val="2"/>
      <scheme val="minor"/>
    </font>
    <font>
      <b/>
      <sz val="14"/>
      <color theme="1"/>
      <name val="Times New Roman"/>
      <family val="1"/>
    </font>
    <font>
      <i/>
      <sz val="14"/>
      <color theme="1"/>
      <name val="Times New Roman"/>
      <family val="1"/>
    </font>
    <font>
      <sz val="11"/>
      <color theme="1"/>
      <name val="Times New Roman"/>
      <family val="1"/>
    </font>
  </fonts>
  <fills count="5">
    <fill>
      <patternFill patternType="none"/>
    </fill>
    <fill>
      <patternFill patternType="gray125"/>
    </fill>
    <fill>
      <patternFill patternType="solid">
        <fgColor theme="5" tint="0.59999389629810485"/>
        <bgColor indexed="64"/>
      </patternFill>
    </fill>
    <fill>
      <patternFill patternType="solid">
        <fgColor theme="5" tint="0.79998168889431442"/>
        <bgColor indexed="64"/>
      </patternFill>
    </fill>
    <fill>
      <patternFill patternType="solid">
        <fgColor theme="0"/>
        <bgColor indexed="64"/>
      </patternFill>
    </fill>
  </fills>
  <borders count="3">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s>
  <cellStyleXfs count="2">
    <xf numFmtId="0" fontId="0" fillId="0" borderId="0"/>
    <xf numFmtId="41" fontId="1" fillId="0" borderId="0" applyFont="0" applyFill="0" applyBorder="0" applyAlignment="0" applyProtection="0"/>
  </cellStyleXfs>
  <cellXfs count="11">
    <xf numFmtId="0" fontId="0" fillId="0" borderId="0" xfId="0"/>
    <xf numFmtId="164" fontId="2" fillId="0" borderId="1" xfId="0" applyNumberFormat="1" applyFont="1" applyBorder="1" applyAlignment="1">
      <alignment horizontal="center" vertical="center" wrapText="1"/>
    </xf>
    <xf numFmtId="164" fontId="2" fillId="2" borderId="2" xfId="0" applyNumberFormat="1" applyFont="1" applyFill="1" applyBorder="1" applyAlignment="1">
      <alignment horizontal="center" vertical="center" wrapText="1"/>
    </xf>
    <xf numFmtId="1" fontId="2" fillId="2" borderId="2" xfId="0" applyNumberFormat="1" applyFont="1" applyFill="1" applyBorder="1" applyAlignment="1">
      <alignment horizontal="center" vertical="center" wrapText="1"/>
    </xf>
    <xf numFmtId="164" fontId="4" fillId="3" borderId="2" xfId="0" applyNumberFormat="1" applyFont="1" applyFill="1" applyBorder="1" applyAlignment="1">
      <alignment vertical="top" wrapText="1"/>
    </xf>
    <xf numFmtId="164" fontId="4" fillId="0" borderId="0" xfId="0" applyNumberFormat="1" applyFont="1" applyAlignment="1">
      <alignment vertical="top" wrapText="1"/>
    </xf>
    <xf numFmtId="1" fontId="4" fillId="3" borderId="2" xfId="0" applyNumberFormat="1" applyFont="1" applyFill="1" applyBorder="1" applyAlignment="1">
      <alignment horizontal="center" vertical="top" wrapText="1"/>
    </xf>
    <xf numFmtId="1" fontId="4" fillId="0" borderId="0" xfId="0" applyNumberFormat="1" applyFont="1" applyAlignment="1">
      <alignment horizontal="center" vertical="top" wrapText="1"/>
    </xf>
    <xf numFmtId="164" fontId="4" fillId="4" borderId="2" xfId="0" applyNumberFormat="1" applyFont="1" applyFill="1" applyBorder="1" applyAlignment="1">
      <alignment vertical="top" wrapText="1"/>
    </xf>
    <xf numFmtId="1" fontId="4" fillId="4" borderId="2" xfId="0" applyNumberFormat="1" applyFont="1" applyFill="1" applyBorder="1" applyAlignment="1">
      <alignment horizontal="center" vertical="top" wrapText="1"/>
    </xf>
    <xf numFmtId="41" fontId="4" fillId="0" borderId="0" xfId="1" applyFont="1" applyAlignment="1"/>
  </cellXfs>
  <cellStyles count="2">
    <cellStyle name="Comma [0]" xfId="1" builtinId="6"/>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B3B84B-7F3F-C445-BE5C-4567B0E5D13C}">
  <dimension ref="A1:E54420"/>
  <sheetViews>
    <sheetView tabSelected="1" zoomScaleNormal="100" workbookViewId="0">
      <pane xSplit="2" ySplit="2" topLeftCell="C12705" activePane="bottomRight" state="frozen"/>
      <selection pane="topRight" activeCell="C1" sqref="C1"/>
      <selection pane="bottomLeft" activeCell="A3" sqref="A3"/>
      <selection pane="bottomRight" activeCell="E20" sqref="E20"/>
    </sheetView>
  </sheetViews>
  <sheetFormatPr baseColWidth="10" defaultRowHeight="15" x14ac:dyDescent="0.2"/>
  <cols>
    <col min="1" max="1" width="8.33203125" style="5" customWidth="1"/>
    <col min="2" max="3" width="48.83203125" style="5" customWidth="1"/>
    <col min="4" max="4" width="20.6640625" style="7" customWidth="1"/>
    <col min="5" max="5" width="53.33203125" style="7" customWidth="1"/>
  </cols>
  <sheetData>
    <row r="1" spans="1:5" ht="50" customHeight="1" x14ac:dyDescent="0.2">
      <c r="A1" s="1" t="s">
        <v>108061</v>
      </c>
      <c r="B1" s="1"/>
      <c r="C1" s="1"/>
      <c r="D1" s="1"/>
      <c r="E1" s="10">
        <f>COUNTA(D2:D54420)</f>
        <v>54419</v>
      </c>
    </row>
    <row r="2" spans="1:5" ht="25" customHeight="1" x14ac:dyDescent="0.2">
      <c r="A2" s="2" t="s">
        <v>0</v>
      </c>
      <c r="B2" s="2" t="s">
        <v>3</v>
      </c>
      <c r="C2" s="2" t="s">
        <v>2</v>
      </c>
      <c r="D2" s="3" t="s">
        <v>1</v>
      </c>
      <c r="E2" s="3" t="s">
        <v>108060</v>
      </c>
    </row>
    <row r="3" spans="1:5" x14ac:dyDescent="0.2">
      <c r="A3" s="8">
        <v>2000001</v>
      </c>
      <c r="B3" s="8" t="s">
        <v>44026</v>
      </c>
      <c r="C3" s="8" t="s">
        <v>44027</v>
      </c>
      <c r="D3" s="9">
        <v>110001</v>
      </c>
      <c r="E3" s="9"/>
    </row>
    <row r="4" spans="1:5" x14ac:dyDescent="0.2">
      <c r="A4" s="4">
        <v>2000002</v>
      </c>
      <c r="B4" s="4" t="s">
        <v>44028</v>
      </c>
      <c r="C4" s="4" t="s">
        <v>44029</v>
      </c>
      <c r="D4" s="6">
        <v>119000</v>
      </c>
      <c r="E4" s="6"/>
    </row>
    <row r="5" spans="1:5" x14ac:dyDescent="0.2">
      <c r="A5" s="8">
        <v>2000003</v>
      </c>
      <c r="B5" s="8" t="s">
        <v>37037</v>
      </c>
      <c r="C5" s="8" t="s">
        <v>19890</v>
      </c>
      <c r="D5" s="9">
        <v>127009</v>
      </c>
      <c r="E5" s="9"/>
    </row>
    <row r="6" spans="1:5" x14ac:dyDescent="0.2">
      <c r="A6" s="4">
        <v>2000004</v>
      </c>
      <c r="B6" s="4" t="s">
        <v>44030</v>
      </c>
      <c r="C6" s="4" t="s">
        <v>44031</v>
      </c>
      <c r="D6" s="6">
        <v>138009</v>
      </c>
      <c r="E6" s="6"/>
    </row>
    <row r="7" spans="1:5" x14ac:dyDescent="0.2">
      <c r="A7" s="8">
        <v>2000005</v>
      </c>
      <c r="B7" s="8" t="s">
        <v>44032</v>
      </c>
      <c r="C7" s="8" t="s">
        <v>32124</v>
      </c>
      <c r="D7" s="9">
        <v>140004</v>
      </c>
      <c r="E7" s="9"/>
    </row>
    <row r="8" spans="1:5" x14ac:dyDescent="0.2">
      <c r="A8" s="4">
        <v>2000006</v>
      </c>
      <c r="B8" s="4" t="s">
        <v>44035</v>
      </c>
      <c r="C8" s="4" t="s">
        <v>44036</v>
      </c>
      <c r="D8" s="6">
        <v>148006</v>
      </c>
      <c r="E8" s="6"/>
    </row>
    <row r="9" spans="1:5" x14ac:dyDescent="0.2">
      <c r="A9" s="8">
        <v>2000007</v>
      </c>
      <c r="B9" s="8" t="s">
        <v>44037</v>
      </c>
      <c r="C9" s="8" t="s">
        <v>44038</v>
      </c>
      <c r="D9" s="9">
        <v>150003</v>
      </c>
      <c r="E9" s="9"/>
    </row>
    <row r="10" spans="1:5" x14ac:dyDescent="0.2">
      <c r="A10" s="4">
        <v>2000008</v>
      </c>
      <c r="B10" s="4" t="s">
        <v>37040</v>
      </c>
      <c r="C10" s="4" t="s">
        <v>32123</v>
      </c>
      <c r="D10" s="6">
        <v>151004</v>
      </c>
      <c r="E10" s="6"/>
    </row>
    <row r="11" spans="1:5" x14ac:dyDescent="0.2">
      <c r="A11" s="8">
        <v>2000009</v>
      </c>
      <c r="B11" s="8" t="s">
        <v>44039</v>
      </c>
      <c r="C11" s="8" t="s">
        <v>44040</v>
      </c>
      <c r="D11" s="9">
        <v>153001</v>
      </c>
      <c r="E11" s="9"/>
    </row>
    <row r="12" spans="1:5" x14ac:dyDescent="0.2">
      <c r="A12" s="4">
        <v>2000010</v>
      </c>
      <c r="B12" s="4" t="s">
        <v>44041</v>
      </c>
      <c r="C12" s="4" t="s">
        <v>44042</v>
      </c>
      <c r="D12" s="6">
        <v>161006</v>
      </c>
      <c r="E12" s="6"/>
    </row>
    <row r="13" spans="1:5" x14ac:dyDescent="0.2">
      <c r="A13" s="8">
        <v>2000011</v>
      </c>
      <c r="B13" s="8" t="s">
        <v>44043</v>
      </c>
      <c r="C13" s="8" t="s">
        <v>44044</v>
      </c>
      <c r="D13" s="9">
        <v>166001</v>
      </c>
      <c r="E13" s="9"/>
    </row>
    <row r="14" spans="1:5" x14ac:dyDescent="0.2">
      <c r="A14" s="4">
        <v>2000012</v>
      </c>
      <c r="B14" s="4" t="s">
        <v>103280</v>
      </c>
      <c r="C14" s="4" t="s">
        <v>103601</v>
      </c>
      <c r="D14" s="6">
        <v>168000</v>
      </c>
      <c r="E14" s="6"/>
    </row>
    <row r="15" spans="1:5" ht="30" x14ac:dyDescent="0.2">
      <c r="A15" s="8">
        <v>2000013</v>
      </c>
      <c r="B15" s="8" t="s">
        <v>37041</v>
      </c>
      <c r="C15" s="8" t="s">
        <v>19908</v>
      </c>
      <c r="D15" s="9">
        <v>171008</v>
      </c>
      <c r="E15" s="9"/>
    </row>
    <row r="16" spans="1:5" x14ac:dyDescent="0.2">
      <c r="A16" s="4">
        <v>2000014</v>
      </c>
      <c r="B16" s="4" t="s">
        <v>44045</v>
      </c>
      <c r="C16" s="4" t="s">
        <v>32135</v>
      </c>
      <c r="D16" s="6">
        <v>181007</v>
      </c>
      <c r="E16" s="6"/>
    </row>
    <row r="17" spans="1:5" x14ac:dyDescent="0.2">
      <c r="A17" s="8">
        <v>2000015</v>
      </c>
      <c r="B17" s="8" t="s">
        <v>37045</v>
      </c>
      <c r="C17" s="8" t="s">
        <v>32136</v>
      </c>
      <c r="D17" s="9">
        <v>188001</v>
      </c>
      <c r="E17" s="9"/>
    </row>
    <row r="18" spans="1:5" x14ac:dyDescent="0.2">
      <c r="A18" s="4">
        <v>2000016</v>
      </c>
      <c r="B18" s="4" t="s">
        <v>44046</v>
      </c>
      <c r="C18" s="4" t="s">
        <v>19911</v>
      </c>
      <c r="D18" s="6">
        <v>192008</v>
      </c>
      <c r="E18" s="6"/>
    </row>
    <row r="19" spans="1:5" x14ac:dyDescent="0.2">
      <c r="A19" s="8">
        <v>2000017</v>
      </c>
      <c r="B19" s="8" t="s">
        <v>44047</v>
      </c>
      <c r="C19" s="8" t="s">
        <v>19910</v>
      </c>
      <c r="D19" s="9">
        <v>193003</v>
      </c>
      <c r="E19" s="9"/>
    </row>
    <row r="20" spans="1:5" x14ac:dyDescent="0.2">
      <c r="A20" s="4">
        <v>2000018</v>
      </c>
      <c r="B20" s="4" t="s">
        <v>37050</v>
      </c>
      <c r="C20" s="4" t="s">
        <v>37051</v>
      </c>
      <c r="D20" s="6">
        <v>198007</v>
      </c>
      <c r="E20" s="6"/>
    </row>
    <row r="21" spans="1:5" x14ac:dyDescent="0.2">
      <c r="A21" s="8">
        <v>2000019</v>
      </c>
      <c r="B21" s="8" t="s">
        <v>953</v>
      </c>
      <c r="C21" s="8" t="s">
        <v>105393</v>
      </c>
      <c r="D21" s="9">
        <v>199004</v>
      </c>
      <c r="E21" s="9"/>
    </row>
    <row r="22" spans="1:5" x14ac:dyDescent="0.2">
      <c r="A22" s="4">
        <v>2000020</v>
      </c>
      <c r="B22" s="4" t="s">
        <v>44048</v>
      </c>
      <c r="C22" s="4" t="s">
        <v>44049</v>
      </c>
      <c r="D22" s="6">
        <v>219006</v>
      </c>
      <c r="E22" s="6"/>
    </row>
    <row r="23" spans="1:5" x14ac:dyDescent="0.2">
      <c r="A23" s="8">
        <v>2000021</v>
      </c>
      <c r="B23" s="8" t="s">
        <v>44050</v>
      </c>
      <c r="C23" s="8" t="s">
        <v>32145</v>
      </c>
      <c r="D23" s="9">
        <v>222008</v>
      </c>
      <c r="E23" s="9"/>
    </row>
    <row r="24" spans="1:5" x14ac:dyDescent="0.2">
      <c r="A24" s="4">
        <v>2000022</v>
      </c>
      <c r="B24" s="4" t="s">
        <v>105099</v>
      </c>
      <c r="C24" s="4" t="s">
        <v>105100</v>
      </c>
      <c r="D24" s="6">
        <v>223003</v>
      </c>
      <c r="E24" s="6"/>
    </row>
    <row r="25" spans="1:5" x14ac:dyDescent="0.2">
      <c r="A25" s="8">
        <v>2000023</v>
      </c>
      <c r="B25" s="8" t="s">
        <v>9890</v>
      </c>
      <c r="C25" s="8" t="s">
        <v>9889</v>
      </c>
      <c r="D25" s="9">
        <v>228007</v>
      </c>
      <c r="E25" s="9"/>
    </row>
    <row r="26" spans="1:5" x14ac:dyDescent="0.2">
      <c r="A26" s="4">
        <v>2000024</v>
      </c>
      <c r="B26" s="4" t="s">
        <v>44051</v>
      </c>
      <c r="C26" s="4" t="s">
        <v>44052</v>
      </c>
      <c r="D26" s="6">
        <v>230009</v>
      </c>
      <c r="E26" s="6"/>
    </row>
    <row r="27" spans="1:5" x14ac:dyDescent="0.2">
      <c r="A27" s="8">
        <v>2000025</v>
      </c>
      <c r="B27" s="8" t="s">
        <v>954</v>
      </c>
      <c r="C27" s="8" t="s">
        <v>101419</v>
      </c>
      <c r="D27" s="9">
        <v>241006</v>
      </c>
      <c r="E27" s="9"/>
    </row>
    <row r="28" spans="1:5" x14ac:dyDescent="0.2">
      <c r="A28" s="4">
        <v>2000026</v>
      </c>
      <c r="B28" s="4" t="s">
        <v>19658</v>
      </c>
      <c r="C28" s="4" t="s">
        <v>19915</v>
      </c>
      <c r="D28" s="6">
        <v>253005</v>
      </c>
      <c r="E28" s="6"/>
    </row>
    <row r="29" spans="1:5" x14ac:dyDescent="0.2">
      <c r="A29" s="8">
        <v>2000027</v>
      </c>
      <c r="B29" s="8" t="s">
        <v>44053</v>
      </c>
      <c r="C29" s="8" t="s">
        <v>44054</v>
      </c>
      <c r="D29" s="9">
        <v>255003</v>
      </c>
      <c r="E29" s="9"/>
    </row>
    <row r="30" spans="1:5" x14ac:dyDescent="0.2">
      <c r="A30" s="4">
        <v>2000028</v>
      </c>
      <c r="B30" s="4" t="s">
        <v>44055</v>
      </c>
      <c r="C30" s="4" t="s">
        <v>44056</v>
      </c>
      <c r="D30" s="6">
        <v>262007</v>
      </c>
      <c r="E30" s="6"/>
    </row>
    <row r="31" spans="1:5" x14ac:dyDescent="0.2">
      <c r="A31" s="8">
        <v>2000029</v>
      </c>
      <c r="B31" s="8" t="s">
        <v>44057</v>
      </c>
      <c r="C31" s="8" t="s">
        <v>44058</v>
      </c>
      <c r="D31" s="9">
        <v>267001</v>
      </c>
      <c r="E31" s="9"/>
    </row>
    <row r="32" spans="1:5" x14ac:dyDescent="0.2">
      <c r="A32" s="4">
        <v>2000030</v>
      </c>
      <c r="B32" s="4" t="s">
        <v>44059</v>
      </c>
      <c r="C32" s="4" t="s">
        <v>44060</v>
      </c>
      <c r="D32" s="6">
        <v>271003</v>
      </c>
      <c r="E32" s="6"/>
    </row>
    <row r="33" spans="1:5" x14ac:dyDescent="0.2">
      <c r="A33" s="8">
        <v>2000031</v>
      </c>
      <c r="B33" s="8" t="s">
        <v>102131</v>
      </c>
      <c r="C33" s="8" t="s">
        <v>102132</v>
      </c>
      <c r="D33" s="9">
        <v>279001</v>
      </c>
      <c r="E33" s="9"/>
    </row>
    <row r="34" spans="1:5" x14ac:dyDescent="0.2">
      <c r="A34" s="4">
        <v>2000032</v>
      </c>
      <c r="B34" s="4" t="s">
        <v>37056</v>
      </c>
      <c r="C34" s="4" t="s">
        <v>32151</v>
      </c>
      <c r="D34" s="6">
        <v>281004</v>
      </c>
      <c r="E34" s="6"/>
    </row>
    <row r="35" spans="1:5" x14ac:dyDescent="0.2">
      <c r="A35" s="8">
        <v>2000033</v>
      </c>
      <c r="B35" s="8" t="s">
        <v>37057</v>
      </c>
      <c r="C35" s="8" t="s">
        <v>37058</v>
      </c>
      <c r="D35" s="9">
        <v>282006</v>
      </c>
      <c r="E35" s="9"/>
    </row>
    <row r="36" spans="1:5" x14ac:dyDescent="0.2">
      <c r="A36" s="4">
        <v>2000034</v>
      </c>
      <c r="B36" s="4" t="s">
        <v>44061</v>
      </c>
      <c r="C36" s="4" t="s">
        <v>19917</v>
      </c>
      <c r="D36" s="6">
        <v>290006</v>
      </c>
      <c r="E36" s="6"/>
    </row>
    <row r="37" spans="1:5" x14ac:dyDescent="0.2">
      <c r="A37" s="8">
        <v>2000035</v>
      </c>
      <c r="B37" s="8" t="s">
        <v>101874</v>
      </c>
      <c r="C37" s="8" t="s">
        <v>101875</v>
      </c>
      <c r="D37" s="9">
        <v>297009</v>
      </c>
      <c r="E37" s="9"/>
    </row>
    <row r="38" spans="1:5" x14ac:dyDescent="0.2">
      <c r="A38" s="4">
        <v>2000036</v>
      </c>
      <c r="B38" s="4" t="s">
        <v>44063</v>
      </c>
      <c r="C38" s="4" t="s">
        <v>19919</v>
      </c>
      <c r="D38" s="6">
        <v>303002</v>
      </c>
      <c r="E38" s="6"/>
    </row>
    <row r="39" spans="1:5" x14ac:dyDescent="0.2">
      <c r="A39" s="8">
        <v>2000037</v>
      </c>
      <c r="B39" s="8" t="s">
        <v>44064</v>
      </c>
      <c r="C39" s="8" t="s">
        <v>44065</v>
      </c>
      <c r="D39" s="9">
        <v>306005</v>
      </c>
      <c r="E39" s="9"/>
    </row>
    <row r="40" spans="1:5" x14ac:dyDescent="0.2">
      <c r="A40" s="4">
        <v>2000038</v>
      </c>
      <c r="B40" s="4" t="s">
        <v>37059</v>
      </c>
      <c r="C40" s="4" t="s">
        <v>19918</v>
      </c>
      <c r="D40" s="6">
        <v>310008</v>
      </c>
      <c r="E40" s="6"/>
    </row>
    <row r="41" spans="1:5" x14ac:dyDescent="0.2">
      <c r="A41" s="8">
        <v>2000039</v>
      </c>
      <c r="B41" s="8" t="s">
        <v>44066</v>
      </c>
      <c r="C41" s="8" t="s">
        <v>44067</v>
      </c>
      <c r="D41" s="9">
        <v>313005</v>
      </c>
      <c r="E41" s="9"/>
    </row>
    <row r="42" spans="1:5" x14ac:dyDescent="0.2">
      <c r="A42" s="4">
        <v>2000040</v>
      </c>
      <c r="B42" s="4" t="s">
        <v>44070</v>
      </c>
      <c r="C42" s="4" t="s">
        <v>19920</v>
      </c>
      <c r="D42" s="6">
        <v>317006</v>
      </c>
      <c r="E42" s="6"/>
    </row>
    <row r="43" spans="1:5" x14ac:dyDescent="0.2">
      <c r="A43" s="8">
        <v>2000041</v>
      </c>
      <c r="B43" s="8" t="s">
        <v>956</v>
      </c>
      <c r="C43" s="8" t="s">
        <v>44071</v>
      </c>
      <c r="D43" s="9">
        <v>330007</v>
      </c>
      <c r="E43" s="9"/>
    </row>
    <row r="44" spans="1:5" x14ac:dyDescent="0.2">
      <c r="A44" s="4">
        <v>2000042</v>
      </c>
      <c r="B44" s="4" t="s">
        <v>103221</v>
      </c>
      <c r="C44" s="4" t="s">
        <v>103222</v>
      </c>
      <c r="D44" s="6">
        <v>335002</v>
      </c>
      <c r="E44" s="6"/>
    </row>
    <row r="45" spans="1:5" x14ac:dyDescent="0.2">
      <c r="A45" s="8">
        <v>2000043</v>
      </c>
      <c r="B45" s="8" t="s">
        <v>44072</v>
      </c>
      <c r="C45" s="8" t="s">
        <v>44073</v>
      </c>
      <c r="D45" s="9">
        <v>339008</v>
      </c>
      <c r="E45" s="9"/>
    </row>
    <row r="46" spans="1:5" x14ac:dyDescent="0.2">
      <c r="A46" s="4">
        <v>2000044</v>
      </c>
      <c r="B46" s="4" t="s">
        <v>107498</v>
      </c>
      <c r="C46" s="4" t="s">
        <v>107499</v>
      </c>
      <c r="D46" s="6">
        <v>341009</v>
      </c>
      <c r="E46" s="6"/>
    </row>
    <row r="47" spans="1:5" x14ac:dyDescent="0.2">
      <c r="A47" s="8">
        <v>2000045</v>
      </c>
      <c r="B47" s="8" t="s">
        <v>44074</v>
      </c>
      <c r="C47" s="8" t="s">
        <v>44075</v>
      </c>
      <c r="D47" s="9">
        <v>344001</v>
      </c>
      <c r="E47" s="9"/>
    </row>
    <row r="48" spans="1:5" ht="30" x14ac:dyDescent="0.2">
      <c r="A48" s="4">
        <v>2000046</v>
      </c>
      <c r="B48" s="4" t="s">
        <v>96300</v>
      </c>
      <c r="C48" s="4" t="s">
        <v>96301</v>
      </c>
      <c r="D48" s="6">
        <v>346004</v>
      </c>
      <c r="E48" s="6"/>
    </row>
    <row r="49" spans="1:5" x14ac:dyDescent="0.2">
      <c r="A49" s="8">
        <v>2000047</v>
      </c>
      <c r="B49" s="8" t="s">
        <v>44076</v>
      </c>
      <c r="C49" s="8" t="s">
        <v>44077</v>
      </c>
      <c r="D49" s="9">
        <v>351005</v>
      </c>
      <c r="E49" s="9"/>
    </row>
    <row r="50" spans="1:5" x14ac:dyDescent="0.2">
      <c r="A50" s="4">
        <v>2000048</v>
      </c>
      <c r="B50" s="4" t="s">
        <v>9912</v>
      </c>
      <c r="C50" s="4" t="s">
        <v>44078</v>
      </c>
      <c r="D50" s="6">
        <v>355001</v>
      </c>
      <c r="E50" s="6"/>
    </row>
    <row r="51" spans="1:5" x14ac:dyDescent="0.2">
      <c r="A51" s="8">
        <v>2000049</v>
      </c>
      <c r="B51" s="8" t="s">
        <v>37061</v>
      </c>
      <c r="C51" s="8" t="s">
        <v>32153</v>
      </c>
      <c r="D51" s="9">
        <v>357009</v>
      </c>
      <c r="E51" s="9"/>
    </row>
    <row r="52" spans="1:5" x14ac:dyDescent="0.2">
      <c r="A52" s="4">
        <v>2000050</v>
      </c>
      <c r="B52" s="4" t="s">
        <v>37062</v>
      </c>
      <c r="C52" s="4" t="s">
        <v>32152</v>
      </c>
      <c r="D52" s="6">
        <v>359007</v>
      </c>
      <c r="E52" s="6"/>
    </row>
    <row r="53" spans="1:5" x14ac:dyDescent="0.2">
      <c r="A53" s="8">
        <v>2000051</v>
      </c>
      <c r="B53" s="8" t="s">
        <v>37063</v>
      </c>
      <c r="C53" s="8" t="s">
        <v>9913</v>
      </c>
      <c r="D53" s="9">
        <v>360002</v>
      </c>
      <c r="E53" s="9"/>
    </row>
    <row r="54" spans="1:5" x14ac:dyDescent="0.2">
      <c r="A54" s="4">
        <v>2000052</v>
      </c>
      <c r="B54" s="4" t="s">
        <v>30326</v>
      </c>
      <c r="C54" s="4" t="s">
        <v>44079</v>
      </c>
      <c r="D54" s="6">
        <v>364006</v>
      </c>
      <c r="E54" s="6"/>
    </row>
    <row r="55" spans="1:5" x14ac:dyDescent="0.2">
      <c r="A55" s="8">
        <v>2000053</v>
      </c>
      <c r="B55" s="8" t="s">
        <v>32157</v>
      </c>
      <c r="C55" s="8" t="s">
        <v>44080</v>
      </c>
      <c r="D55" s="9">
        <v>368009</v>
      </c>
      <c r="E55" s="9"/>
    </row>
    <row r="56" spans="1:5" x14ac:dyDescent="0.2">
      <c r="A56" s="4">
        <v>2000054</v>
      </c>
      <c r="B56" s="4" t="s">
        <v>32156</v>
      </c>
      <c r="C56" s="4" t="s">
        <v>32155</v>
      </c>
      <c r="D56" s="6">
        <v>378007</v>
      </c>
      <c r="E56" s="6"/>
    </row>
    <row r="57" spans="1:5" x14ac:dyDescent="0.2">
      <c r="A57" s="8">
        <v>2000055</v>
      </c>
      <c r="B57" s="8" t="s">
        <v>37064</v>
      </c>
      <c r="C57" s="8" t="s">
        <v>32154</v>
      </c>
      <c r="D57" s="9">
        <v>385006</v>
      </c>
      <c r="E57" s="9"/>
    </row>
    <row r="58" spans="1:5" x14ac:dyDescent="0.2">
      <c r="A58" s="4">
        <v>2000056</v>
      </c>
      <c r="B58" s="4" t="s">
        <v>96068</v>
      </c>
      <c r="C58" s="4" t="s">
        <v>96069</v>
      </c>
      <c r="D58" s="6">
        <v>388008</v>
      </c>
      <c r="E58" s="6"/>
    </row>
    <row r="59" spans="1:5" x14ac:dyDescent="0.2">
      <c r="A59" s="8">
        <v>2000057</v>
      </c>
      <c r="B59" s="8" t="s">
        <v>44081</v>
      </c>
      <c r="C59" s="8" t="s">
        <v>44082</v>
      </c>
      <c r="D59" s="9">
        <v>393006</v>
      </c>
      <c r="E59" s="9"/>
    </row>
    <row r="60" spans="1:5" x14ac:dyDescent="0.2">
      <c r="A60" s="4">
        <v>2000058</v>
      </c>
      <c r="B60" s="4" t="s">
        <v>44084</v>
      </c>
      <c r="C60" s="4" t="s">
        <v>44085</v>
      </c>
      <c r="D60" s="6">
        <v>401004</v>
      </c>
      <c r="E60" s="6"/>
    </row>
    <row r="61" spans="1:5" x14ac:dyDescent="0.2">
      <c r="A61" s="8">
        <v>2000059</v>
      </c>
      <c r="B61" s="8" t="s">
        <v>44086</v>
      </c>
      <c r="C61" s="8" t="s">
        <v>19921</v>
      </c>
      <c r="D61" s="9">
        <v>407000</v>
      </c>
      <c r="E61" s="9"/>
    </row>
    <row r="62" spans="1:5" x14ac:dyDescent="0.2">
      <c r="A62" s="4">
        <v>2000060</v>
      </c>
      <c r="B62" s="4" t="s">
        <v>37071</v>
      </c>
      <c r="C62" s="4" t="s">
        <v>19922</v>
      </c>
      <c r="D62" s="6">
        <v>426008</v>
      </c>
      <c r="E62" s="6"/>
    </row>
    <row r="63" spans="1:5" x14ac:dyDescent="0.2">
      <c r="A63" s="8">
        <v>2000061</v>
      </c>
      <c r="B63" s="8" t="s">
        <v>44088</v>
      </c>
      <c r="C63" s="8" t="s">
        <v>44089</v>
      </c>
      <c r="D63" s="9">
        <v>435001</v>
      </c>
      <c r="E63" s="9"/>
    </row>
    <row r="64" spans="1:5" x14ac:dyDescent="0.2">
      <c r="A64" s="4">
        <v>2000062</v>
      </c>
      <c r="B64" s="4" t="s">
        <v>37074</v>
      </c>
      <c r="C64" s="4" t="s">
        <v>9914</v>
      </c>
      <c r="D64" s="6">
        <v>440009</v>
      </c>
      <c r="E64" s="6"/>
    </row>
    <row r="65" spans="1:5" x14ac:dyDescent="0.2">
      <c r="A65" s="8">
        <v>2000063</v>
      </c>
      <c r="B65" s="8" t="s">
        <v>19924</v>
      </c>
      <c r="C65" s="8" t="s">
        <v>19923</v>
      </c>
      <c r="D65" s="9">
        <v>443006</v>
      </c>
      <c r="E65" s="9"/>
    </row>
    <row r="66" spans="1:5" x14ac:dyDescent="0.2">
      <c r="A66" s="4">
        <v>2000064</v>
      </c>
      <c r="B66" s="4" t="s">
        <v>37075</v>
      </c>
      <c r="C66" s="4" t="s">
        <v>19925</v>
      </c>
      <c r="D66" s="6">
        <v>452002</v>
      </c>
      <c r="E66" s="6"/>
    </row>
    <row r="67" spans="1:5" ht="30" x14ac:dyDescent="0.2">
      <c r="A67" s="8">
        <v>2000065</v>
      </c>
      <c r="B67" s="8" t="s">
        <v>37076</v>
      </c>
      <c r="C67" s="8" t="s">
        <v>19926</v>
      </c>
      <c r="D67" s="9">
        <v>479003</v>
      </c>
      <c r="E67" s="9"/>
    </row>
    <row r="68" spans="1:5" x14ac:dyDescent="0.2">
      <c r="A68" s="4">
        <v>2000066</v>
      </c>
      <c r="B68" s="4" t="s">
        <v>102620</v>
      </c>
      <c r="C68" s="4" t="s">
        <v>102621</v>
      </c>
      <c r="D68" s="6">
        <v>486006</v>
      </c>
      <c r="E68" s="6"/>
    </row>
    <row r="69" spans="1:5" x14ac:dyDescent="0.2">
      <c r="A69" s="8">
        <v>2000067</v>
      </c>
      <c r="B69" s="8" t="s">
        <v>102133</v>
      </c>
      <c r="C69" s="8" t="s">
        <v>102134</v>
      </c>
      <c r="D69" s="9">
        <v>488007</v>
      </c>
      <c r="E69" s="9"/>
    </row>
    <row r="70" spans="1:5" x14ac:dyDescent="0.2">
      <c r="A70" s="4">
        <v>2000068</v>
      </c>
      <c r="B70" s="4" t="s">
        <v>44090</v>
      </c>
      <c r="C70" s="4" t="s">
        <v>32160</v>
      </c>
      <c r="D70" s="6">
        <v>490008</v>
      </c>
      <c r="E70" s="6"/>
    </row>
    <row r="71" spans="1:5" x14ac:dyDescent="0.2">
      <c r="A71" s="8">
        <v>2000069</v>
      </c>
      <c r="B71" s="8" t="s">
        <v>44091</v>
      </c>
      <c r="C71" s="8" t="s">
        <v>44092</v>
      </c>
      <c r="D71" s="9">
        <v>494004</v>
      </c>
      <c r="E71" s="9"/>
    </row>
    <row r="72" spans="1:5" x14ac:dyDescent="0.2">
      <c r="A72" s="4">
        <v>2000070</v>
      </c>
      <c r="B72" s="4" t="s">
        <v>37078</v>
      </c>
      <c r="C72" s="4" t="s">
        <v>32159</v>
      </c>
      <c r="D72" s="6">
        <v>496002</v>
      </c>
      <c r="E72" s="6"/>
    </row>
    <row r="73" spans="1:5" x14ac:dyDescent="0.2">
      <c r="A73" s="8">
        <v>2000071</v>
      </c>
      <c r="B73" s="8" t="s">
        <v>104259</v>
      </c>
      <c r="C73" s="8" t="s">
        <v>104260</v>
      </c>
      <c r="D73" s="9">
        <v>504009</v>
      </c>
      <c r="E73" s="9"/>
    </row>
    <row r="74" spans="1:5" x14ac:dyDescent="0.2">
      <c r="A74" s="4">
        <v>2000072</v>
      </c>
      <c r="B74" s="4" t="s">
        <v>44093</v>
      </c>
      <c r="C74" s="4" t="s">
        <v>32158</v>
      </c>
      <c r="D74" s="6">
        <v>517007</v>
      </c>
      <c r="E74" s="6"/>
    </row>
    <row r="75" spans="1:5" ht="30" x14ac:dyDescent="0.2">
      <c r="A75" s="8">
        <v>2000073</v>
      </c>
      <c r="B75" s="8" t="s">
        <v>44095</v>
      </c>
      <c r="C75" s="8" t="s">
        <v>44096</v>
      </c>
      <c r="D75" s="9">
        <v>533005</v>
      </c>
      <c r="E75" s="9"/>
    </row>
    <row r="76" spans="1:5" x14ac:dyDescent="0.2">
      <c r="A76" s="4">
        <v>2000074</v>
      </c>
      <c r="B76" s="4" t="s">
        <v>44097</v>
      </c>
      <c r="C76" s="4" t="s">
        <v>44098</v>
      </c>
      <c r="D76" s="6">
        <v>535003</v>
      </c>
      <c r="E76" s="6"/>
    </row>
    <row r="77" spans="1:5" x14ac:dyDescent="0.2">
      <c r="A77" s="8">
        <v>2000075</v>
      </c>
      <c r="B77" s="8" t="s">
        <v>44100</v>
      </c>
      <c r="C77" s="8" t="s">
        <v>19927</v>
      </c>
      <c r="D77" s="9">
        <v>536002</v>
      </c>
      <c r="E77" s="9"/>
    </row>
    <row r="78" spans="1:5" x14ac:dyDescent="0.2">
      <c r="A78" s="4">
        <v>2000076</v>
      </c>
      <c r="B78" s="4" t="s">
        <v>44101</v>
      </c>
      <c r="C78" s="4" t="s">
        <v>44102</v>
      </c>
      <c r="D78" s="6">
        <v>543008</v>
      </c>
      <c r="E78" s="6"/>
    </row>
    <row r="79" spans="1:5" x14ac:dyDescent="0.2">
      <c r="A79" s="8">
        <v>2000077</v>
      </c>
      <c r="B79" s="8" t="s">
        <v>99560</v>
      </c>
      <c r="C79" s="8" t="s">
        <v>99561</v>
      </c>
      <c r="D79" s="9">
        <v>547009</v>
      </c>
      <c r="E79" s="9"/>
    </row>
    <row r="80" spans="1:5" x14ac:dyDescent="0.2">
      <c r="A80" s="4">
        <v>2000078</v>
      </c>
      <c r="B80" s="4" t="s">
        <v>107010</v>
      </c>
      <c r="C80" s="4" t="s">
        <v>107011</v>
      </c>
      <c r="D80" s="6">
        <v>548004</v>
      </c>
      <c r="E80" s="6"/>
    </row>
    <row r="81" spans="1:5" x14ac:dyDescent="0.2">
      <c r="A81" s="8">
        <v>2000079</v>
      </c>
      <c r="B81" s="8" t="s">
        <v>44103</v>
      </c>
      <c r="C81" s="8" t="s">
        <v>44104</v>
      </c>
      <c r="D81" s="9">
        <v>550007</v>
      </c>
      <c r="E81" s="9"/>
    </row>
    <row r="82" spans="1:5" x14ac:dyDescent="0.2">
      <c r="A82" s="4">
        <v>2000080</v>
      </c>
      <c r="B82" s="4" t="s">
        <v>44105</v>
      </c>
      <c r="C82" s="4" t="s">
        <v>44106</v>
      </c>
      <c r="D82" s="6">
        <v>556001</v>
      </c>
      <c r="E82" s="6"/>
    </row>
    <row r="83" spans="1:5" x14ac:dyDescent="0.2">
      <c r="A83" s="8">
        <v>2000081</v>
      </c>
      <c r="B83" s="8" t="s">
        <v>236</v>
      </c>
      <c r="C83" s="8" t="s">
        <v>44107</v>
      </c>
      <c r="D83" s="9">
        <v>563001</v>
      </c>
      <c r="E83" s="9"/>
    </row>
    <row r="84" spans="1:5" x14ac:dyDescent="0.2">
      <c r="A84" s="4">
        <v>2000082</v>
      </c>
      <c r="B84" s="4" t="s">
        <v>32162</v>
      </c>
      <c r="C84" s="4" t="s">
        <v>44108</v>
      </c>
      <c r="D84" s="6">
        <v>568005</v>
      </c>
      <c r="E84" s="6"/>
    </row>
    <row r="85" spans="1:5" x14ac:dyDescent="0.2">
      <c r="A85" s="8">
        <v>2000083</v>
      </c>
      <c r="B85" s="8" t="s">
        <v>44109</v>
      </c>
      <c r="C85" s="8" t="s">
        <v>44110</v>
      </c>
      <c r="D85" s="9">
        <v>575006</v>
      </c>
      <c r="E85" s="9"/>
    </row>
    <row r="86" spans="1:5" x14ac:dyDescent="0.2">
      <c r="A86" s="4">
        <v>2000084</v>
      </c>
      <c r="B86" s="4" t="s">
        <v>44111</v>
      </c>
      <c r="C86" s="4" t="s">
        <v>44112</v>
      </c>
      <c r="D86" s="6">
        <v>589001</v>
      </c>
      <c r="E86" s="6"/>
    </row>
    <row r="87" spans="1:5" x14ac:dyDescent="0.2">
      <c r="A87" s="8">
        <v>2000085</v>
      </c>
      <c r="B87" s="8" t="s">
        <v>37080</v>
      </c>
      <c r="C87" s="8" t="s">
        <v>9915</v>
      </c>
      <c r="D87" s="9">
        <v>596004</v>
      </c>
      <c r="E87" s="9"/>
    </row>
    <row r="88" spans="1:5" x14ac:dyDescent="0.2">
      <c r="A88" s="4">
        <v>2000086</v>
      </c>
      <c r="B88" s="4" t="s">
        <v>44113</v>
      </c>
      <c r="C88" s="4" t="s">
        <v>32161</v>
      </c>
      <c r="D88" s="6">
        <v>599006</v>
      </c>
      <c r="E88" s="6"/>
    </row>
    <row r="89" spans="1:5" x14ac:dyDescent="0.2">
      <c r="A89" s="8">
        <v>2000087</v>
      </c>
      <c r="B89" s="8" t="s">
        <v>100949</v>
      </c>
      <c r="C89" s="8" t="s">
        <v>100950</v>
      </c>
      <c r="D89" s="9">
        <v>600009</v>
      </c>
      <c r="E89" s="9"/>
    </row>
    <row r="90" spans="1:5" x14ac:dyDescent="0.2">
      <c r="A90" s="4">
        <v>2000088</v>
      </c>
      <c r="B90" s="4" t="s">
        <v>107093</v>
      </c>
      <c r="C90" s="4" t="s">
        <v>107094</v>
      </c>
      <c r="D90" s="6">
        <v>613003</v>
      </c>
      <c r="E90" s="6"/>
    </row>
    <row r="91" spans="1:5" x14ac:dyDescent="0.2">
      <c r="A91" s="8">
        <v>2000089</v>
      </c>
      <c r="B91" s="8" t="s">
        <v>44114</v>
      </c>
      <c r="C91" s="8" t="s">
        <v>44115</v>
      </c>
      <c r="D91" s="9">
        <v>618007</v>
      </c>
      <c r="E91" s="9"/>
    </row>
    <row r="92" spans="1:5" x14ac:dyDescent="0.2">
      <c r="A92" s="4">
        <v>2000090</v>
      </c>
      <c r="B92" s="4" t="s">
        <v>44116</v>
      </c>
      <c r="C92" s="4" t="s">
        <v>44117</v>
      </c>
      <c r="D92" s="6">
        <v>625000</v>
      </c>
      <c r="E92" s="6"/>
    </row>
    <row r="93" spans="1:5" x14ac:dyDescent="0.2">
      <c r="A93" s="8">
        <v>2000091</v>
      </c>
      <c r="B93" s="8" t="s">
        <v>44118</v>
      </c>
      <c r="C93" s="8" t="s">
        <v>44119</v>
      </c>
      <c r="D93" s="9">
        <v>626004</v>
      </c>
      <c r="E93" s="9"/>
    </row>
    <row r="94" spans="1:5" x14ac:dyDescent="0.2">
      <c r="A94" s="4">
        <v>2000092</v>
      </c>
      <c r="B94" s="4" t="s">
        <v>44120</v>
      </c>
      <c r="C94" s="4" t="s">
        <v>44121</v>
      </c>
      <c r="D94" s="6">
        <v>629006</v>
      </c>
      <c r="E94" s="6"/>
    </row>
    <row r="95" spans="1:5" x14ac:dyDescent="0.2">
      <c r="A95" s="8">
        <v>2000093</v>
      </c>
      <c r="B95" s="8" t="s">
        <v>37083</v>
      </c>
      <c r="C95" s="8" t="s">
        <v>32165</v>
      </c>
      <c r="D95" s="9">
        <v>640003</v>
      </c>
      <c r="E95" s="9"/>
    </row>
    <row r="96" spans="1:5" x14ac:dyDescent="0.2">
      <c r="A96" s="4">
        <v>2000094</v>
      </c>
      <c r="B96" s="4" t="s">
        <v>102854</v>
      </c>
      <c r="C96" s="4" t="s">
        <v>102855</v>
      </c>
      <c r="D96" s="6">
        <v>643001</v>
      </c>
      <c r="E96" s="6"/>
    </row>
    <row r="97" spans="1:5" x14ac:dyDescent="0.2">
      <c r="A97" s="8">
        <v>2000095</v>
      </c>
      <c r="B97" s="8" t="s">
        <v>37084</v>
      </c>
      <c r="C97" s="8" t="s">
        <v>32164</v>
      </c>
      <c r="D97" s="9">
        <v>649002</v>
      </c>
      <c r="E97" s="9"/>
    </row>
    <row r="98" spans="1:5" x14ac:dyDescent="0.2">
      <c r="A98" s="4">
        <v>2000096</v>
      </c>
      <c r="B98" s="4" t="s">
        <v>44122</v>
      </c>
      <c r="C98" s="4" t="s">
        <v>32163</v>
      </c>
      <c r="D98" s="6">
        <v>652005</v>
      </c>
      <c r="E98" s="6"/>
    </row>
    <row r="99" spans="1:5" ht="30" x14ac:dyDescent="0.2">
      <c r="A99" s="8">
        <v>2000097</v>
      </c>
      <c r="B99" s="8" t="s">
        <v>44123</v>
      </c>
      <c r="C99" s="8" t="s">
        <v>44124</v>
      </c>
      <c r="D99" s="9">
        <v>655007</v>
      </c>
      <c r="E99" s="9"/>
    </row>
    <row r="100" spans="1:5" x14ac:dyDescent="0.2">
      <c r="A100" s="4">
        <v>2000098</v>
      </c>
      <c r="B100" s="4" t="s">
        <v>37085</v>
      </c>
      <c r="C100" s="4" t="s">
        <v>19928</v>
      </c>
      <c r="D100" s="6">
        <v>658009</v>
      </c>
      <c r="E100" s="6"/>
    </row>
    <row r="101" spans="1:5" x14ac:dyDescent="0.2">
      <c r="A101" s="8">
        <v>2000099</v>
      </c>
      <c r="B101" s="8" t="s">
        <v>44125</v>
      </c>
      <c r="C101" s="8" t="s">
        <v>44126</v>
      </c>
      <c r="D101" s="9">
        <v>661005</v>
      </c>
      <c r="E101" s="9"/>
    </row>
    <row r="102" spans="1:5" x14ac:dyDescent="0.2">
      <c r="A102" s="4">
        <v>2000100</v>
      </c>
      <c r="B102" s="4" t="s">
        <v>44127</v>
      </c>
      <c r="C102" s="4" t="s">
        <v>44128</v>
      </c>
      <c r="D102" s="6">
        <v>673005</v>
      </c>
      <c r="E102" s="6"/>
    </row>
    <row r="103" spans="1:5" ht="30" x14ac:dyDescent="0.2">
      <c r="A103" s="8">
        <v>2000101</v>
      </c>
      <c r="B103" s="8" t="s">
        <v>37088</v>
      </c>
      <c r="C103" s="8" t="s">
        <v>19930</v>
      </c>
      <c r="D103" s="9">
        <v>714002</v>
      </c>
      <c r="E103" s="9"/>
    </row>
    <row r="104" spans="1:5" x14ac:dyDescent="0.2">
      <c r="A104" s="4">
        <v>2000102</v>
      </c>
      <c r="B104" s="4" t="s">
        <v>44129</v>
      </c>
      <c r="C104" s="4" t="s">
        <v>19929</v>
      </c>
      <c r="D104" s="6">
        <v>715001</v>
      </c>
      <c r="E104" s="6"/>
    </row>
    <row r="105" spans="1:5" x14ac:dyDescent="0.2">
      <c r="A105" s="8">
        <v>2000103</v>
      </c>
      <c r="B105" s="8" t="s">
        <v>44130</v>
      </c>
      <c r="C105" s="8" t="s">
        <v>32166</v>
      </c>
      <c r="D105" s="9">
        <v>718004</v>
      </c>
      <c r="E105" s="9"/>
    </row>
    <row r="106" spans="1:5" x14ac:dyDescent="0.2">
      <c r="A106" s="4">
        <v>2000104</v>
      </c>
      <c r="B106" s="4" t="s">
        <v>103995</v>
      </c>
      <c r="C106" s="4" t="s">
        <v>103996</v>
      </c>
      <c r="D106" s="6">
        <v>736004</v>
      </c>
      <c r="E106" s="6"/>
    </row>
    <row r="107" spans="1:5" x14ac:dyDescent="0.2">
      <c r="A107" s="8">
        <v>2000105</v>
      </c>
      <c r="B107" s="8" t="s">
        <v>37091</v>
      </c>
      <c r="C107" s="8" t="s">
        <v>9918</v>
      </c>
      <c r="D107" s="9">
        <v>750009</v>
      </c>
      <c r="E107" s="9"/>
    </row>
    <row r="108" spans="1:5" x14ac:dyDescent="0.2">
      <c r="A108" s="4">
        <v>2000106</v>
      </c>
      <c r="B108" s="4" t="s">
        <v>44131</v>
      </c>
      <c r="C108" s="4" t="s">
        <v>44132</v>
      </c>
      <c r="D108" s="6">
        <v>754000</v>
      </c>
      <c r="E108" s="6"/>
    </row>
    <row r="109" spans="1:5" x14ac:dyDescent="0.2">
      <c r="A109" s="8">
        <v>2000107</v>
      </c>
      <c r="B109" s="8" t="s">
        <v>44133</v>
      </c>
      <c r="C109" s="8" t="s">
        <v>44134</v>
      </c>
      <c r="D109" s="9">
        <v>758002</v>
      </c>
      <c r="E109" s="9"/>
    </row>
    <row r="110" spans="1:5" x14ac:dyDescent="0.2">
      <c r="A110" s="4">
        <v>2000108</v>
      </c>
      <c r="B110" s="4" t="s">
        <v>37094</v>
      </c>
      <c r="C110" s="4" t="s">
        <v>37095</v>
      </c>
      <c r="D110" s="6">
        <v>775008</v>
      </c>
      <c r="E110" s="6"/>
    </row>
    <row r="111" spans="1:5" x14ac:dyDescent="0.2">
      <c r="A111" s="8">
        <v>2000109</v>
      </c>
      <c r="B111" s="8" t="s">
        <v>44135</v>
      </c>
      <c r="C111" s="8" t="s">
        <v>44136</v>
      </c>
      <c r="D111" s="9">
        <v>787001</v>
      </c>
      <c r="E111" s="9"/>
    </row>
    <row r="112" spans="1:5" x14ac:dyDescent="0.2">
      <c r="A112" s="4">
        <v>2000110</v>
      </c>
      <c r="B112" s="4" t="s">
        <v>44138</v>
      </c>
      <c r="C112" s="4" t="s">
        <v>44139</v>
      </c>
      <c r="D112" s="6">
        <v>792004</v>
      </c>
      <c r="E112" s="6"/>
    </row>
    <row r="113" spans="1:5" x14ac:dyDescent="0.2">
      <c r="A113" s="8">
        <v>2000111</v>
      </c>
      <c r="B113" s="8" t="s">
        <v>44141</v>
      </c>
      <c r="C113" s="8" t="s">
        <v>44142</v>
      </c>
      <c r="D113" s="9">
        <v>795002</v>
      </c>
      <c r="E113" s="9"/>
    </row>
    <row r="114" spans="1:5" x14ac:dyDescent="0.2">
      <c r="A114" s="4">
        <v>2000112</v>
      </c>
      <c r="B114" s="4" t="s">
        <v>19935</v>
      </c>
      <c r="C114" s="4" t="s">
        <v>44143</v>
      </c>
      <c r="D114" s="6">
        <v>799008</v>
      </c>
      <c r="E114" s="6"/>
    </row>
    <row r="115" spans="1:5" x14ac:dyDescent="0.2">
      <c r="A115" s="8">
        <v>2000113</v>
      </c>
      <c r="B115" s="8" t="s">
        <v>37103</v>
      </c>
      <c r="C115" s="8" t="s">
        <v>19934</v>
      </c>
      <c r="D115" s="9">
        <v>801006</v>
      </c>
      <c r="E115" s="9"/>
    </row>
    <row r="116" spans="1:5" x14ac:dyDescent="0.2">
      <c r="A116" s="4">
        <v>2000114</v>
      </c>
      <c r="B116" s="4" t="s">
        <v>44144</v>
      </c>
      <c r="C116" s="4" t="s">
        <v>44145</v>
      </c>
      <c r="D116" s="6">
        <v>805002</v>
      </c>
      <c r="E116" s="6"/>
    </row>
    <row r="117" spans="1:5" x14ac:dyDescent="0.2">
      <c r="A117" s="8">
        <v>2000115</v>
      </c>
      <c r="B117" s="8" t="s">
        <v>44146</v>
      </c>
      <c r="C117" s="8" t="s">
        <v>44147</v>
      </c>
      <c r="D117" s="9">
        <v>807005</v>
      </c>
      <c r="E117" s="9"/>
    </row>
    <row r="118" spans="1:5" x14ac:dyDescent="0.2">
      <c r="A118" s="4">
        <v>2000116</v>
      </c>
      <c r="B118" s="4" t="s">
        <v>44148</v>
      </c>
      <c r="C118" s="4" t="s">
        <v>44149</v>
      </c>
      <c r="D118" s="6">
        <v>813001</v>
      </c>
      <c r="E118" s="6"/>
    </row>
    <row r="119" spans="1:5" x14ac:dyDescent="0.2">
      <c r="A119" s="8">
        <v>2000117</v>
      </c>
      <c r="B119" s="8" t="s">
        <v>37106</v>
      </c>
      <c r="C119" s="8" t="s">
        <v>19933</v>
      </c>
      <c r="D119" s="9">
        <v>815008</v>
      </c>
      <c r="E119" s="9"/>
    </row>
    <row r="120" spans="1:5" x14ac:dyDescent="0.2">
      <c r="A120" s="4">
        <v>2000118</v>
      </c>
      <c r="B120" s="4" t="s">
        <v>44150</v>
      </c>
      <c r="C120" s="4" t="s">
        <v>44151</v>
      </c>
      <c r="D120" s="6">
        <v>817000</v>
      </c>
      <c r="E120" s="6"/>
    </row>
    <row r="121" spans="1:5" x14ac:dyDescent="0.2">
      <c r="A121" s="8">
        <v>2000119</v>
      </c>
      <c r="B121" s="8" t="s">
        <v>37110</v>
      </c>
      <c r="C121" s="8" t="s">
        <v>19932</v>
      </c>
      <c r="D121" s="9">
        <v>818005</v>
      </c>
      <c r="E121" s="9"/>
    </row>
    <row r="122" spans="1:5" x14ac:dyDescent="0.2">
      <c r="A122" s="4">
        <v>2000120</v>
      </c>
      <c r="B122" s="4" t="s">
        <v>37113</v>
      </c>
      <c r="C122" s="4" t="s">
        <v>19931</v>
      </c>
      <c r="D122" s="6">
        <v>825003</v>
      </c>
      <c r="E122" s="6"/>
    </row>
    <row r="123" spans="1:5" ht="30" x14ac:dyDescent="0.2">
      <c r="A123" s="8">
        <v>2000121</v>
      </c>
      <c r="B123" s="8" t="s">
        <v>37116</v>
      </c>
      <c r="C123" s="8" t="s">
        <v>9919</v>
      </c>
      <c r="D123" s="9">
        <v>827006</v>
      </c>
      <c r="E123" s="9"/>
    </row>
    <row r="124" spans="1:5" x14ac:dyDescent="0.2">
      <c r="A124" s="4">
        <v>2000122</v>
      </c>
      <c r="B124" s="4" t="s">
        <v>44152</v>
      </c>
      <c r="C124" s="4" t="s">
        <v>44153</v>
      </c>
      <c r="D124" s="6">
        <v>832007</v>
      </c>
      <c r="E124" s="6"/>
    </row>
    <row r="125" spans="1:5" x14ac:dyDescent="0.2">
      <c r="A125" s="8">
        <v>2000123</v>
      </c>
      <c r="B125" s="8" t="s">
        <v>32168</v>
      </c>
      <c r="C125" s="8" t="s">
        <v>32167</v>
      </c>
      <c r="D125" s="9">
        <v>845006</v>
      </c>
      <c r="E125" s="9"/>
    </row>
    <row r="126" spans="1:5" x14ac:dyDescent="0.2">
      <c r="A126" s="4">
        <v>2000124</v>
      </c>
      <c r="B126" s="4" t="s">
        <v>44154</v>
      </c>
      <c r="C126" s="4" t="s">
        <v>44155</v>
      </c>
      <c r="D126" s="6">
        <v>849000</v>
      </c>
      <c r="E126" s="6"/>
    </row>
    <row r="127" spans="1:5" x14ac:dyDescent="0.2">
      <c r="A127" s="8">
        <v>2000125</v>
      </c>
      <c r="B127" s="8" t="s">
        <v>9789</v>
      </c>
      <c r="C127" s="8" t="s">
        <v>44156</v>
      </c>
      <c r="D127" s="9">
        <v>871005</v>
      </c>
      <c r="E127" s="9"/>
    </row>
    <row r="128" spans="1:5" x14ac:dyDescent="0.2">
      <c r="A128" s="4">
        <v>2000126</v>
      </c>
      <c r="B128" s="4" t="s">
        <v>44157</v>
      </c>
      <c r="C128" s="4" t="s">
        <v>44158</v>
      </c>
      <c r="D128" s="6">
        <v>874002</v>
      </c>
      <c r="E128" s="6"/>
    </row>
    <row r="129" spans="1:5" x14ac:dyDescent="0.2">
      <c r="A129" s="8">
        <v>2000127</v>
      </c>
      <c r="B129" s="8" t="s">
        <v>37123</v>
      </c>
      <c r="C129" s="8" t="s">
        <v>19936</v>
      </c>
      <c r="D129" s="9">
        <v>890002</v>
      </c>
      <c r="E129" s="9"/>
    </row>
    <row r="130" spans="1:5" x14ac:dyDescent="0.2">
      <c r="A130" s="4">
        <v>2000128</v>
      </c>
      <c r="B130" s="4" t="s">
        <v>44159</v>
      </c>
      <c r="C130" s="4" t="s">
        <v>44160</v>
      </c>
      <c r="D130" s="6">
        <v>897004</v>
      </c>
      <c r="E130" s="6"/>
    </row>
    <row r="131" spans="1:5" x14ac:dyDescent="0.2">
      <c r="A131" s="8">
        <v>2000129</v>
      </c>
      <c r="B131" s="8" t="s">
        <v>37124</v>
      </c>
      <c r="C131" s="8" t="s">
        <v>32169</v>
      </c>
      <c r="D131" s="9">
        <v>903008</v>
      </c>
      <c r="E131" s="9"/>
    </row>
    <row r="132" spans="1:5" x14ac:dyDescent="0.2">
      <c r="A132" s="4">
        <v>2000130</v>
      </c>
      <c r="B132" s="4" t="s">
        <v>44161</v>
      </c>
      <c r="C132" s="4" t="s">
        <v>44162</v>
      </c>
      <c r="D132" s="6">
        <v>911003</v>
      </c>
      <c r="E132" s="6"/>
    </row>
    <row r="133" spans="1:5" x14ac:dyDescent="0.2">
      <c r="A133" s="8">
        <v>2000131</v>
      </c>
      <c r="B133" s="8" t="s">
        <v>44163</v>
      </c>
      <c r="C133" s="8" t="s">
        <v>44164</v>
      </c>
      <c r="D133" s="9">
        <v>935008</v>
      </c>
      <c r="E133" s="9"/>
    </row>
    <row r="134" spans="1:5" x14ac:dyDescent="0.2">
      <c r="A134" s="4">
        <v>2000132</v>
      </c>
      <c r="B134" s="4" t="s">
        <v>44165</v>
      </c>
      <c r="C134" s="4" t="s">
        <v>44166</v>
      </c>
      <c r="D134" s="6">
        <v>941001</v>
      </c>
      <c r="E134" s="6"/>
    </row>
    <row r="135" spans="1:5" x14ac:dyDescent="0.2">
      <c r="A135" s="8">
        <v>2000133</v>
      </c>
      <c r="B135" s="8" t="s">
        <v>105859</v>
      </c>
      <c r="C135" s="8" t="s">
        <v>105860</v>
      </c>
      <c r="D135" s="9">
        <v>943003</v>
      </c>
      <c r="E135" s="9"/>
    </row>
    <row r="136" spans="1:5" x14ac:dyDescent="0.2">
      <c r="A136" s="4">
        <v>2000134</v>
      </c>
      <c r="B136" s="4" t="s">
        <v>44167</v>
      </c>
      <c r="C136" s="4" t="s">
        <v>44168</v>
      </c>
      <c r="D136" s="6">
        <v>964004</v>
      </c>
      <c r="E136" s="6"/>
    </row>
    <row r="137" spans="1:5" x14ac:dyDescent="0.2">
      <c r="A137" s="8">
        <v>2000135</v>
      </c>
      <c r="B137" s="8" t="s">
        <v>44169</v>
      </c>
      <c r="C137" s="8" t="s">
        <v>44170</v>
      </c>
      <c r="D137" s="9">
        <v>967006</v>
      </c>
      <c r="E137" s="9"/>
    </row>
    <row r="138" spans="1:5" x14ac:dyDescent="0.2">
      <c r="A138" s="4">
        <v>2000136</v>
      </c>
      <c r="B138" s="4" t="s">
        <v>44171</v>
      </c>
      <c r="C138" s="4" t="s">
        <v>44172</v>
      </c>
      <c r="D138" s="6">
        <v>969009</v>
      </c>
      <c r="E138" s="6"/>
    </row>
    <row r="139" spans="1:5" x14ac:dyDescent="0.2">
      <c r="A139" s="8">
        <v>2000137</v>
      </c>
      <c r="B139" s="8" t="s">
        <v>44173</v>
      </c>
      <c r="C139" s="8" t="s">
        <v>44174</v>
      </c>
      <c r="D139" s="9">
        <v>985004</v>
      </c>
      <c r="E139" s="9"/>
    </row>
    <row r="140" spans="1:5" x14ac:dyDescent="0.2">
      <c r="A140" s="4">
        <v>2000138</v>
      </c>
      <c r="B140" s="4" t="s">
        <v>37131</v>
      </c>
      <c r="C140" s="4" t="s">
        <v>32170</v>
      </c>
      <c r="D140" s="6">
        <v>998008</v>
      </c>
      <c r="E140" s="6"/>
    </row>
    <row r="141" spans="1:5" x14ac:dyDescent="0.2">
      <c r="A141" s="8">
        <v>2000139</v>
      </c>
      <c r="B141" s="8" t="s">
        <v>37133</v>
      </c>
      <c r="C141" s="8" t="s">
        <v>37134</v>
      </c>
      <c r="D141" s="9">
        <v>1020003</v>
      </c>
      <c r="E141" s="9"/>
    </row>
    <row r="142" spans="1:5" x14ac:dyDescent="0.2">
      <c r="A142" s="4">
        <v>2000140</v>
      </c>
      <c r="B142" s="4" t="s">
        <v>44175</v>
      </c>
      <c r="C142" s="4" t="s">
        <v>44176</v>
      </c>
      <c r="D142" s="6">
        <v>1023001</v>
      </c>
      <c r="E142" s="6"/>
    </row>
    <row r="143" spans="1:5" x14ac:dyDescent="0.2">
      <c r="A143" s="8">
        <v>2000141</v>
      </c>
      <c r="B143" s="8" t="s">
        <v>103002</v>
      </c>
      <c r="C143" s="8" t="s">
        <v>103003</v>
      </c>
      <c r="D143" s="9">
        <v>1027000</v>
      </c>
      <c r="E143" s="9"/>
    </row>
    <row r="144" spans="1:5" x14ac:dyDescent="0.2">
      <c r="A144" s="4">
        <v>2000142</v>
      </c>
      <c r="B144" s="4" t="s">
        <v>44177</v>
      </c>
      <c r="C144" s="4" t="s">
        <v>44178</v>
      </c>
      <c r="D144" s="6">
        <v>1029002</v>
      </c>
      <c r="E144" s="6"/>
    </row>
    <row r="145" spans="1:5" x14ac:dyDescent="0.2">
      <c r="A145" s="8">
        <v>2000143</v>
      </c>
      <c r="B145" s="8" t="s">
        <v>44179</v>
      </c>
      <c r="C145" s="8" t="s">
        <v>44180</v>
      </c>
      <c r="D145" s="9">
        <v>1031006</v>
      </c>
      <c r="E145" s="9"/>
    </row>
    <row r="146" spans="1:5" x14ac:dyDescent="0.2">
      <c r="A146" s="4">
        <v>2000144</v>
      </c>
      <c r="B146" s="4" t="s">
        <v>95980</v>
      </c>
      <c r="C146" s="4" t="s">
        <v>95981</v>
      </c>
      <c r="D146" s="6">
        <v>1032004</v>
      </c>
      <c r="E146" s="6"/>
    </row>
    <row r="147" spans="1:5" x14ac:dyDescent="0.2">
      <c r="A147" s="8">
        <v>2000145</v>
      </c>
      <c r="B147" s="8" t="s">
        <v>37138</v>
      </c>
      <c r="C147" s="8" t="s">
        <v>9859</v>
      </c>
      <c r="D147" s="9">
        <v>1038000</v>
      </c>
      <c r="E147" s="9"/>
    </row>
    <row r="148" spans="1:5" x14ac:dyDescent="0.2">
      <c r="A148" s="4">
        <v>2000146</v>
      </c>
      <c r="B148" s="4" t="s">
        <v>44181</v>
      </c>
      <c r="C148" s="4" t="s">
        <v>19884</v>
      </c>
      <c r="D148" s="6">
        <v>1046004</v>
      </c>
      <c r="E148" s="6"/>
    </row>
    <row r="149" spans="1:5" x14ac:dyDescent="0.2">
      <c r="A149" s="8">
        <v>2000147</v>
      </c>
      <c r="B149" s="8" t="s">
        <v>44182</v>
      </c>
      <c r="C149" s="8" t="s">
        <v>19883</v>
      </c>
      <c r="D149" s="9">
        <v>1051005</v>
      </c>
      <c r="E149" s="9"/>
    </row>
    <row r="150" spans="1:5" x14ac:dyDescent="0.2">
      <c r="A150" s="4">
        <v>2000148</v>
      </c>
      <c r="B150" s="4" t="s">
        <v>44183</v>
      </c>
      <c r="C150" s="4" t="s">
        <v>44184</v>
      </c>
      <c r="D150" s="6">
        <v>1054002</v>
      </c>
      <c r="E150" s="6"/>
    </row>
    <row r="151" spans="1:5" x14ac:dyDescent="0.2">
      <c r="A151" s="8">
        <v>2000149</v>
      </c>
      <c r="B151" s="8" t="s">
        <v>44185</v>
      </c>
      <c r="C151" s="8" t="s">
        <v>44186</v>
      </c>
      <c r="D151" s="9">
        <v>1055001</v>
      </c>
      <c r="E151" s="9"/>
    </row>
    <row r="152" spans="1:5" x14ac:dyDescent="0.2">
      <c r="A152" s="4">
        <v>2000150</v>
      </c>
      <c r="B152" s="4" t="s">
        <v>44187</v>
      </c>
      <c r="C152" s="4" t="s">
        <v>19882</v>
      </c>
      <c r="D152" s="6">
        <v>1059007</v>
      </c>
      <c r="E152" s="6"/>
    </row>
    <row r="153" spans="1:5" x14ac:dyDescent="0.2">
      <c r="A153" s="8">
        <v>2000151</v>
      </c>
      <c r="B153" s="8" t="s">
        <v>101490</v>
      </c>
      <c r="C153" s="8" t="s">
        <v>101491</v>
      </c>
      <c r="D153" s="9">
        <v>1070000</v>
      </c>
      <c r="E153" s="9"/>
    </row>
    <row r="154" spans="1:5" x14ac:dyDescent="0.2">
      <c r="A154" s="4">
        <v>2000152</v>
      </c>
      <c r="B154" s="4" t="s">
        <v>37141</v>
      </c>
      <c r="C154" s="4" t="s">
        <v>19885</v>
      </c>
      <c r="D154" s="6">
        <v>1085006</v>
      </c>
      <c r="E154" s="6"/>
    </row>
    <row r="155" spans="1:5" x14ac:dyDescent="0.2">
      <c r="A155" s="8">
        <v>2000153</v>
      </c>
      <c r="B155" s="8" t="s">
        <v>37142</v>
      </c>
      <c r="C155" s="8" t="s">
        <v>9860</v>
      </c>
      <c r="D155" s="9">
        <v>1089000</v>
      </c>
      <c r="E155" s="9"/>
    </row>
    <row r="156" spans="1:5" x14ac:dyDescent="0.2">
      <c r="A156" s="4">
        <v>2000154</v>
      </c>
      <c r="B156" s="4" t="s">
        <v>44189</v>
      </c>
      <c r="C156" s="4" t="s">
        <v>44190</v>
      </c>
      <c r="D156" s="6">
        <v>1090009</v>
      </c>
      <c r="E156" s="6"/>
    </row>
    <row r="157" spans="1:5" x14ac:dyDescent="0.2">
      <c r="A157" s="8">
        <v>2000155</v>
      </c>
      <c r="B157" s="8" t="s">
        <v>37144</v>
      </c>
      <c r="C157" s="8" t="s">
        <v>19886</v>
      </c>
      <c r="D157" s="9">
        <v>1102005</v>
      </c>
      <c r="E157" s="9"/>
    </row>
    <row r="158" spans="1:5" x14ac:dyDescent="0.2">
      <c r="A158" s="4">
        <v>2000156</v>
      </c>
      <c r="B158" s="4" t="s">
        <v>44191</v>
      </c>
      <c r="C158" s="4" t="s">
        <v>44192</v>
      </c>
      <c r="D158" s="6">
        <v>1106008</v>
      </c>
      <c r="E158" s="6"/>
    </row>
    <row r="159" spans="1:5" ht="30" x14ac:dyDescent="0.2">
      <c r="A159" s="8">
        <v>2000157</v>
      </c>
      <c r="B159" s="8" t="s">
        <v>37146</v>
      </c>
      <c r="C159" s="8" t="s">
        <v>9861</v>
      </c>
      <c r="D159" s="9">
        <v>1107004</v>
      </c>
      <c r="E159" s="9"/>
    </row>
    <row r="160" spans="1:5" x14ac:dyDescent="0.2">
      <c r="A160" s="4">
        <v>2000158</v>
      </c>
      <c r="B160" s="4" t="s">
        <v>44193</v>
      </c>
      <c r="C160" s="4" t="s">
        <v>19887</v>
      </c>
      <c r="D160" s="6">
        <v>1116000</v>
      </c>
      <c r="E160" s="6"/>
    </row>
    <row r="161" spans="1:5" x14ac:dyDescent="0.2">
      <c r="A161" s="8">
        <v>2000159</v>
      </c>
      <c r="B161" s="8" t="s">
        <v>105285</v>
      </c>
      <c r="C161" s="8" t="s">
        <v>105286</v>
      </c>
      <c r="D161" s="9">
        <v>1125006</v>
      </c>
      <c r="E161" s="9"/>
    </row>
    <row r="162" spans="1:5" x14ac:dyDescent="0.2">
      <c r="A162" s="4">
        <v>2000160</v>
      </c>
      <c r="B162" s="4" t="s">
        <v>37147</v>
      </c>
      <c r="C162" s="4" t="s">
        <v>9862</v>
      </c>
      <c r="D162" s="6">
        <v>1145003</v>
      </c>
      <c r="E162" s="6"/>
    </row>
    <row r="163" spans="1:5" x14ac:dyDescent="0.2">
      <c r="A163" s="8">
        <v>2000161</v>
      </c>
      <c r="B163" s="8" t="s">
        <v>105952</v>
      </c>
      <c r="C163" s="8" t="s">
        <v>105953</v>
      </c>
      <c r="D163" s="9">
        <v>1150009</v>
      </c>
      <c r="E163" s="9"/>
    </row>
    <row r="164" spans="1:5" x14ac:dyDescent="0.2">
      <c r="A164" s="4">
        <v>2000162</v>
      </c>
      <c r="B164" s="4" t="s">
        <v>44195</v>
      </c>
      <c r="C164" s="4" t="s">
        <v>44196</v>
      </c>
      <c r="D164" s="6">
        <v>1163003</v>
      </c>
      <c r="E164" s="6"/>
    </row>
    <row r="165" spans="1:5" x14ac:dyDescent="0.2">
      <c r="A165" s="8">
        <v>2000163</v>
      </c>
      <c r="B165" s="8" t="s">
        <v>44197</v>
      </c>
      <c r="C165" s="8" t="s">
        <v>44198</v>
      </c>
      <c r="D165" s="9">
        <v>1172006</v>
      </c>
      <c r="E165" s="9"/>
    </row>
    <row r="166" spans="1:5" x14ac:dyDescent="0.2">
      <c r="A166" s="4">
        <v>2000164</v>
      </c>
      <c r="B166" s="4" t="s">
        <v>44199</v>
      </c>
      <c r="C166" s="4" t="s">
        <v>44200</v>
      </c>
      <c r="D166" s="6">
        <v>1182007</v>
      </c>
      <c r="E166" s="6"/>
    </row>
    <row r="167" spans="1:5" x14ac:dyDescent="0.2">
      <c r="A167" s="8">
        <v>2000165</v>
      </c>
      <c r="B167" s="8" t="s">
        <v>37148</v>
      </c>
      <c r="C167" s="8" t="s">
        <v>19888</v>
      </c>
      <c r="D167" s="9">
        <v>1197005</v>
      </c>
      <c r="E167" s="9"/>
    </row>
    <row r="168" spans="1:5" x14ac:dyDescent="0.2">
      <c r="A168" s="4">
        <v>2000166</v>
      </c>
      <c r="B168" s="4" t="s">
        <v>33616</v>
      </c>
      <c r="C168" s="4" t="s">
        <v>44201</v>
      </c>
      <c r="D168" s="6">
        <v>1201005</v>
      </c>
      <c r="E168" s="6"/>
    </row>
    <row r="169" spans="1:5" x14ac:dyDescent="0.2">
      <c r="A169" s="8">
        <v>2000167</v>
      </c>
      <c r="B169" s="8" t="s">
        <v>44202</v>
      </c>
      <c r="C169" s="8" t="s">
        <v>44203</v>
      </c>
      <c r="D169" s="9">
        <v>1214006</v>
      </c>
      <c r="E169" s="9"/>
    </row>
    <row r="170" spans="1:5" x14ac:dyDescent="0.2">
      <c r="A170" s="4">
        <v>2000168</v>
      </c>
      <c r="B170" s="4" t="s">
        <v>44204</v>
      </c>
      <c r="C170" s="4" t="s">
        <v>44205</v>
      </c>
      <c r="D170" s="6">
        <v>1239002</v>
      </c>
      <c r="E170" s="6"/>
    </row>
    <row r="171" spans="1:5" x14ac:dyDescent="0.2">
      <c r="A171" s="8">
        <v>2000169</v>
      </c>
      <c r="B171" s="8" t="s">
        <v>44206</v>
      </c>
      <c r="C171" s="8" t="s">
        <v>44207</v>
      </c>
      <c r="D171" s="9">
        <v>1240000</v>
      </c>
      <c r="E171" s="9"/>
    </row>
    <row r="172" spans="1:5" x14ac:dyDescent="0.2">
      <c r="A172" s="4">
        <v>2000170</v>
      </c>
      <c r="B172" s="4" t="s">
        <v>44208</v>
      </c>
      <c r="C172" s="4" t="s">
        <v>32110</v>
      </c>
      <c r="D172" s="6">
        <v>1259003</v>
      </c>
      <c r="E172" s="6"/>
    </row>
    <row r="173" spans="1:5" x14ac:dyDescent="0.2">
      <c r="A173" s="8">
        <v>2000171</v>
      </c>
      <c r="B173" s="8" t="s">
        <v>44209</v>
      </c>
      <c r="C173" s="8" t="s">
        <v>44210</v>
      </c>
      <c r="D173" s="9">
        <v>1261007</v>
      </c>
      <c r="E173" s="9"/>
    </row>
    <row r="174" spans="1:5" ht="30" x14ac:dyDescent="0.2">
      <c r="A174" s="4">
        <v>2000172</v>
      </c>
      <c r="B174" s="4" t="s">
        <v>37151</v>
      </c>
      <c r="C174" s="4" t="s">
        <v>19889</v>
      </c>
      <c r="D174" s="6">
        <v>1264004</v>
      </c>
      <c r="E174" s="6"/>
    </row>
    <row r="175" spans="1:5" x14ac:dyDescent="0.2">
      <c r="A175" s="8">
        <v>2000173</v>
      </c>
      <c r="B175" s="8" t="s">
        <v>44211</v>
      </c>
      <c r="C175" s="8" t="s">
        <v>32111</v>
      </c>
      <c r="D175" s="9">
        <v>1282001</v>
      </c>
      <c r="E175" s="9"/>
    </row>
    <row r="176" spans="1:5" x14ac:dyDescent="0.2">
      <c r="A176" s="4">
        <v>2000174</v>
      </c>
      <c r="B176" s="4" t="s">
        <v>102727</v>
      </c>
      <c r="C176" s="4" t="s">
        <v>102728</v>
      </c>
      <c r="D176" s="6">
        <v>1284000</v>
      </c>
      <c r="E176" s="6"/>
    </row>
    <row r="177" spans="1:5" x14ac:dyDescent="0.2">
      <c r="A177" s="8">
        <v>2000175</v>
      </c>
      <c r="B177" s="8" t="s">
        <v>99983</v>
      </c>
      <c r="C177" s="8" t="s">
        <v>99984</v>
      </c>
      <c r="D177" s="9">
        <v>1286003</v>
      </c>
      <c r="E177" s="9"/>
    </row>
    <row r="178" spans="1:5" x14ac:dyDescent="0.2">
      <c r="A178" s="4">
        <v>2000176</v>
      </c>
      <c r="B178" s="4" t="s">
        <v>44212</v>
      </c>
      <c r="C178" s="4" t="s">
        <v>19891</v>
      </c>
      <c r="D178" s="6">
        <v>1287007</v>
      </c>
      <c r="E178" s="6"/>
    </row>
    <row r="179" spans="1:5" x14ac:dyDescent="0.2">
      <c r="A179" s="8">
        <v>2000177</v>
      </c>
      <c r="B179" s="8" t="s">
        <v>44213</v>
      </c>
      <c r="C179" s="8" t="s">
        <v>44214</v>
      </c>
      <c r="D179" s="9">
        <v>1292009</v>
      </c>
      <c r="E179" s="9"/>
    </row>
    <row r="180" spans="1:5" x14ac:dyDescent="0.2">
      <c r="A180" s="4">
        <v>2000178</v>
      </c>
      <c r="B180" s="4" t="s">
        <v>9864</v>
      </c>
      <c r="C180" s="4" t="s">
        <v>9863</v>
      </c>
      <c r="D180" s="6">
        <v>1297003</v>
      </c>
      <c r="E180" s="6"/>
    </row>
    <row r="181" spans="1:5" ht="30" x14ac:dyDescent="0.2">
      <c r="A181" s="8">
        <v>2000179</v>
      </c>
      <c r="B181" s="8" t="s">
        <v>37158</v>
      </c>
      <c r="C181" s="8" t="s">
        <v>19892</v>
      </c>
      <c r="D181" s="9">
        <v>1310004</v>
      </c>
      <c r="E181" s="9"/>
    </row>
    <row r="182" spans="1:5" x14ac:dyDescent="0.2">
      <c r="A182" s="4">
        <v>2000180</v>
      </c>
      <c r="B182" s="4" t="s">
        <v>95295</v>
      </c>
      <c r="C182" s="4" t="s">
        <v>95296</v>
      </c>
      <c r="D182" s="6">
        <v>1327007</v>
      </c>
      <c r="E182" s="6"/>
    </row>
    <row r="183" spans="1:5" x14ac:dyDescent="0.2">
      <c r="A183" s="8">
        <v>2000181</v>
      </c>
      <c r="B183" s="8" t="s">
        <v>44215</v>
      </c>
      <c r="C183" s="8" t="s">
        <v>44216</v>
      </c>
      <c r="D183" s="9">
        <v>1329005</v>
      </c>
      <c r="E183" s="9"/>
    </row>
    <row r="184" spans="1:5" x14ac:dyDescent="0.2">
      <c r="A184" s="4">
        <v>2000182</v>
      </c>
      <c r="B184" s="4" t="s">
        <v>44217</v>
      </c>
      <c r="C184" s="4" t="s">
        <v>44218</v>
      </c>
      <c r="D184" s="6">
        <v>1335005</v>
      </c>
      <c r="E184" s="6"/>
    </row>
    <row r="185" spans="1:5" x14ac:dyDescent="0.2">
      <c r="A185" s="8">
        <v>2000183</v>
      </c>
      <c r="B185" s="8" t="s">
        <v>105209</v>
      </c>
      <c r="C185" s="8" t="s">
        <v>105210</v>
      </c>
      <c r="D185" s="9">
        <v>1343000</v>
      </c>
      <c r="E185" s="9"/>
    </row>
    <row r="186" spans="1:5" x14ac:dyDescent="0.2">
      <c r="A186" s="4">
        <v>2000184</v>
      </c>
      <c r="B186" s="4" t="s">
        <v>32116</v>
      </c>
      <c r="C186" s="4" t="s">
        <v>32115</v>
      </c>
      <c r="D186" s="6">
        <v>1351002</v>
      </c>
      <c r="E186" s="6"/>
    </row>
    <row r="187" spans="1:5" x14ac:dyDescent="0.2">
      <c r="A187" s="8">
        <v>2000185</v>
      </c>
      <c r="B187" s="8" t="s">
        <v>44219</v>
      </c>
      <c r="C187" s="8" t="s">
        <v>19898</v>
      </c>
      <c r="D187" s="9">
        <v>1356007</v>
      </c>
      <c r="E187" s="9"/>
    </row>
    <row r="188" spans="1:5" x14ac:dyDescent="0.2">
      <c r="A188" s="4">
        <v>2000186</v>
      </c>
      <c r="B188" s="4" t="s">
        <v>44220</v>
      </c>
      <c r="C188" s="4" t="s">
        <v>44221</v>
      </c>
      <c r="D188" s="6">
        <v>1366004</v>
      </c>
      <c r="E188" s="6"/>
    </row>
    <row r="189" spans="1:5" x14ac:dyDescent="0.2">
      <c r="A189" s="8">
        <v>2000187</v>
      </c>
      <c r="B189" s="8" t="s">
        <v>32114</v>
      </c>
      <c r="C189" s="8" t="s">
        <v>44222</v>
      </c>
      <c r="D189" s="9">
        <v>1367008</v>
      </c>
      <c r="E189" s="9"/>
    </row>
    <row r="190" spans="1:5" x14ac:dyDescent="0.2">
      <c r="A190" s="4">
        <v>2000188</v>
      </c>
      <c r="B190" s="4" t="s">
        <v>44223</v>
      </c>
      <c r="C190" s="4" t="s">
        <v>44224</v>
      </c>
      <c r="D190" s="6">
        <v>1368003</v>
      </c>
      <c r="E190" s="6"/>
    </row>
    <row r="191" spans="1:5" x14ac:dyDescent="0.2">
      <c r="A191" s="8">
        <v>2000189</v>
      </c>
      <c r="B191" s="8" t="s">
        <v>37161</v>
      </c>
      <c r="C191" s="8" t="s">
        <v>32112</v>
      </c>
      <c r="D191" s="9">
        <v>1370007</v>
      </c>
      <c r="E191" s="9"/>
    </row>
    <row r="192" spans="1:5" x14ac:dyDescent="0.2">
      <c r="A192" s="4">
        <v>2000190</v>
      </c>
      <c r="B192" s="4" t="s">
        <v>106318</v>
      </c>
      <c r="C192" s="4" t="s">
        <v>106319</v>
      </c>
      <c r="D192" s="6">
        <v>1372004</v>
      </c>
      <c r="E192" s="6"/>
    </row>
    <row r="193" spans="1:5" x14ac:dyDescent="0.2">
      <c r="A193" s="8">
        <v>2000191</v>
      </c>
      <c r="B193" s="8" t="s">
        <v>37165</v>
      </c>
      <c r="C193" s="8" t="s">
        <v>9870</v>
      </c>
      <c r="D193" s="9">
        <v>1376001</v>
      </c>
      <c r="E193" s="9"/>
    </row>
    <row r="194" spans="1:5" x14ac:dyDescent="0.2">
      <c r="A194" s="4">
        <v>2000192</v>
      </c>
      <c r="B194" s="4" t="s">
        <v>37168</v>
      </c>
      <c r="C194" s="4" t="s">
        <v>32122</v>
      </c>
      <c r="D194" s="6">
        <v>1378000</v>
      </c>
      <c r="E194" s="6"/>
    </row>
    <row r="195" spans="1:5" x14ac:dyDescent="0.2">
      <c r="A195" s="8">
        <v>2000193</v>
      </c>
      <c r="B195" s="8" t="s">
        <v>9869</v>
      </c>
      <c r="C195" s="8" t="s">
        <v>44225</v>
      </c>
      <c r="D195" s="9">
        <v>1386000</v>
      </c>
      <c r="E195" s="9"/>
    </row>
    <row r="196" spans="1:5" x14ac:dyDescent="0.2">
      <c r="A196" s="4">
        <v>2000194</v>
      </c>
      <c r="B196" s="4" t="s">
        <v>6707</v>
      </c>
      <c r="C196" s="4" t="s">
        <v>44226</v>
      </c>
      <c r="D196" s="6">
        <v>1388004</v>
      </c>
      <c r="E196" s="6"/>
    </row>
    <row r="197" spans="1:5" x14ac:dyDescent="0.2">
      <c r="A197" s="8">
        <v>2000195</v>
      </c>
      <c r="B197" s="8" t="s">
        <v>44227</v>
      </c>
      <c r="C197" s="8" t="s">
        <v>44228</v>
      </c>
      <c r="D197" s="9">
        <v>1390003</v>
      </c>
      <c r="E197" s="9"/>
    </row>
    <row r="198" spans="1:5" x14ac:dyDescent="0.2">
      <c r="A198" s="4">
        <v>2000196</v>
      </c>
      <c r="B198" s="4" t="s">
        <v>44229</v>
      </c>
      <c r="C198" s="4" t="s">
        <v>44230</v>
      </c>
      <c r="D198" s="6">
        <v>1399002</v>
      </c>
      <c r="E198" s="6"/>
    </row>
    <row r="199" spans="1:5" x14ac:dyDescent="0.2">
      <c r="A199" s="8">
        <v>2000197</v>
      </c>
      <c r="B199" s="8" t="s">
        <v>44231</v>
      </c>
      <c r="C199" s="8" t="s">
        <v>44232</v>
      </c>
      <c r="D199" s="9">
        <v>1402001</v>
      </c>
      <c r="E199" s="9"/>
    </row>
    <row r="200" spans="1:5" x14ac:dyDescent="0.2">
      <c r="A200" s="4">
        <v>2000198</v>
      </c>
      <c r="B200" s="4" t="s">
        <v>95732</v>
      </c>
      <c r="C200" s="4" t="s">
        <v>95733</v>
      </c>
      <c r="D200" s="6">
        <v>1407007</v>
      </c>
      <c r="E200" s="6"/>
    </row>
    <row r="201" spans="1:5" x14ac:dyDescent="0.2">
      <c r="A201" s="8">
        <v>2000199</v>
      </c>
      <c r="B201" s="8" t="s">
        <v>44233</v>
      </c>
      <c r="C201" s="8" t="s">
        <v>44234</v>
      </c>
      <c r="D201" s="9">
        <v>1415005</v>
      </c>
      <c r="E201" s="9"/>
    </row>
    <row r="202" spans="1:5" x14ac:dyDescent="0.2">
      <c r="A202" s="4">
        <v>2000200</v>
      </c>
      <c r="B202" s="4" t="s">
        <v>44235</v>
      </c>
      <c r="C202" s="4" t="s">
        <v>44236</v>
      </c>
      <c r="D202" s="6">
        <v>1422002</v>
      </c>
      <c r="E202" s="6"/>
    </row>
    <row r="203" spans="1:5" x14ac:dyDescent="0.2">
      <c r="A203" s="8">
        <v>2000201</v>
      </c>
      <c r="B203" s="8" t="s">
        <v>44237</v>
      </c>
      <c r="C203" s="8" t="s">
        <v>19897</v>
      </c>
      <c r="D203" s="9">
        <v>1426004</v>
      </c>
      <c r="E203" s="9"/>
    </row>
    <row r="204" spans="1:5" x14ac:dyDescent="0.2">
      <c r="A204" s="4">
        <v>2000202</v>
      </c>
      <c r="B204" s="4" t="s">
        <v>44238</v>
      </c>
      <c r="C204" s="4" t="s">
        <v>44239</v>
      </c>
      <c r="D204" s="6">
        <v>1431002</v>
      </c>
      <c r="E204" s="6"/>
    </row>
    <row r="205" spans="1:5" x14ac:dyDescent="0.2">
      <c r="A205" s="8">
        <v>2000203</v>
      </c>
      <c r="B205" s="8" t="s">
        <v>37169</v>
      </c>
      <c r="C205" s="8" t="s">
        <v>9867</v>
      </c>
      <c r="D205" s="9">
        <v>1447000</v>
      </c>
      <c r="E205" s="9"/>
    </row>
    <row r="206" spans="1:5" x14ac:dyDescent="0.2">
      <c r="A206" s="4">
        <v>2000204</v>
      </c>
      <c r="B206" s="4" t="s">
        <v>44240</v>
      </c>
      <c r="C206" s="4" t="s">
        <v>44241</v>
      </c>
      <c r="D206" s="6">
        <v>1455007</v>
      </c>
      <c r="E206" s="6"/>
    </row>
    <row r="207" spans="1:5" x14ac:dyDescent="0.2">
      <c r="A207" s="8">
        <v>2000205</v>
      </c>
      <c r="B207" s="8" t="s">
        <v>44242</v>
      </c>
      <c r="C207" s="8" t="s">
        <v>19896</v>
      </c>
      <c r="D207" s="9">
        <v>1469007</v>
      </c>
      <c r="E207" s="9"/>
    </row>
    <row r="208" spans="1:5" ht="30" x14ac:dyDescent="0.2">
      <c r="A208" s="4">
        <v>2000206</v>
      </c>
      <c r="B208" s="4" t="s">
        <v>44243</v>
      </c>
      <c r="C208" s="4" t="s">
        <v>32121</v>
      </c>
      <c r="D208" s="6">
        <v>1474004</v>
      </c>
      <c r="E208" s="6"/>
    </row>
    <row r="209" spans="1:5" x14ac:dyDescent="0.2">
      <c r="A209" s="8">
        <v>2000207</v>
      </c>
      <c r="B209" s="8" t="s">
        <v>44244</v>
      </c>
      <c r="C209" s="8" t="s">
        <v>44245</v>
      </c>
      <c r="D209" s="9">
        <v>1475003</v>
      </c>
      <c r="E209" s="9"/>
    </row>
    <row r="210" spans="1:5" x14ac:dyDescent="0.2">
      <c r="A210" s="4">
        <v>2000208</v>
      </c>
      <c r="B210" s="4" t="s">
        <v>44246</v>
      </c>
      <c r="C210" s="4" t="s">
        <v>44247</v>
      </c>
      <c r="D210" s="6">
        <v>1482004</v>
      </c>
      <c r="E210" s="6"/>
    </row>
    <row r="211" spans="1:5" x14ac:dyDescent="0.2">
      <c r="A211" s="8">
        <v>2000209</v>
      </c>
      <c r="B211" s="8" t="s">
        <v>44248</v>
      </c>
      <c r="C211" s="8" t="s">
        <v>44249</v>
      </c>
      <c r="D211" s="9">
        <v>1488000</v>
      </c>
      <c r="E211" s="9"/>
    </row>
    <row r="212" spans="1:5" x14ac:dyDescent="0.2">
      <c r="A212" s="4">
        <v>2000210</v>
      </c>
      <c r="B212" s="4" t="s">
        <v>44250</v>
      </c>
      <c r="C212" s="4" t="s">
        <v>44251</v>
      </c>
      <c r="D212" s="6">
        <v>1492007</v>
      </c>
      <c r="E212" s="6"/>
    </row>
    <row r="213" spans="1:5" ht="30" x14ac:dyDescent="0.2">
      <c r="A213" s="8">
        <v>2000211</v>
      </c>
      <c r="B213" s="8" t="s">
        <v>44252</v>
      </c>
      <c r="C213" s="8" t="s">
        <v>44253</v>
      </c>
      <c r="D213" s="9">
        <v>1501006</v>
      </c>
      <c r="E213" s="9"/>
    </row>
    <row r="214" spans="1:5" x14ac:dyDescent="0.2">
      <c r="A214" s="4">
        <v>2000212</v>
      </c>
      <c r="B214" s="4" t="s">
        <v>44254</v>
      </c>
      <c r="C214" s="4" t="s">
        <v>19895</v>
      </c>
      <c r="D214" s="6">
        <v>1512006</v>
      </c>
      <c r="E214" s="6"/>
    </row>
    <row r="215" spans="1:5" x14ac:dyDescent="0.2">
      <c r="A215" s="8">
        <v>2000213</v>
      </c>
      <c r="B215" s="8" t="s">
        <v>106113</v>
      </c>
      <c r="C215" s="8" t="s">
        <v>106114</v>
      </c>
      <c r="D215" s="9">
        <v>1519002</v>
      </c>
      <c r="E215" s="9"/>
    </row>
    <row r="216" spans="1:5" x14ac:dyDescent="0.2">
      <c r="A216" s="4">
        <v>2000214</v>
      </c>
      <c r="B216" s="4" t="s">
        <v>37170</v>
      </c>
      <c r="C216" s="4" t="s">
        <v>19894</v>
      </c>
      <c r="D216" s="6">
        <v>1521007</v>
      </c>
      <c r="E216" s="6"/>
    </row>
    <row r="217" spans="1:5" x14ac:dyDescent="0.2">
      <c r="A217" s="8">
        <v>2000215</v>
      </c>
      <c r="B217" s="8" t="s">
        <v>37171</v>
      </c>
      <c r="C217" s="8" t="s">
        <v>19893</v>
      </c>
      <c r="D217" s="9">
        <v>1525003</v>
      </c>
      <c r="E217" s="9"/>
    </row>
    <row r="218" spans="1:5" x14ac:dyDescent="0.2">
      <c r="A218" s="4">
        <v>2000216</v>
      </c>
      <c r="B218" s="4" t="s">
        <v>44255</v>
      </c>
      <c r="C218" s="4" t="s">
        <v>32120</v>
      </c>
      <c r="D218" s="6">
        <v>1532007</v>
      </c>
      <c r="E218" s="6"/>
    </row>
    <row r="219" spans="1:5" x14ac:dyDescent="0.2">
      <c r="A219" s="8">
        <v>2000217</v>
      </c>
      <c r="B219" s="8" t="s">
        <v>44256</v>
      </c>
      <c r="C219" s="8" t="s">
        <v>44257</v>
      </c>
      <c r="D219" s="9">
        <v>1533002</v>
      </c>
      <c r="E219" s="9"/>
    </row>
    <row r="220" spans="1:5" x14ac:dyDescent="0.2">
      <c r="A220" s="4">
        <v>2000218</v>
      </c>
      <c r="B220" s="4" t="s">
        <v>32119</v>
      </c>
      <c r="C220" s="4" t="s">
        <v>101818</v>
      </c>
      <c r="D220" s="6">
        <v>1534008</v>
      </c>
      <c r="E220" s="6"/>
    </row>
    <row r="221" spans="1:5" x14ac:dyDescent="0.2">
      <c r="A221" s="8">
        <v>2000219</v>
      </c>
      <c r="B221" s="8" t="s">
        <v>44258</v>
      </c>
      <c r="C221" s="8" t="s">
        <v>44259</v>
      </c>
      <c r="D221" s="9">
        <v>1539003</v>
      </c>
      <c r="E221" s="9"/>
    </row>
    <row r="222" spans="1:5" x14ac:dyDescent="0.2">
      <c r="A222" s="4">
        <v>2000220</v>
      </c>
      <c r="B222" s="4" t="s">
        <v>37172</v>
      </c>
      <c r="C222" s="4" t="s">
        <v>32118</v>
      </c>
      <c r="D222" s="6">
        <v>1544005</v>
      </c>
      <c r="E222" s="6"/>
    </row>
    <row r="223" spans="1:5" x14ac:dyDescent="0.2">
      <c r="A223" s="8">
        <v>2000221</v>
      </c>
      <c r="B223" s="8" t="s">
        <v>37175</v>
      </c>
      <c r="C223" s="8" t="s">
        <v>32117</v>
      </c>
      <c r="D223" s="9">
        <v>1551001</v>
      </c>
      <c r="E223" s="9"/>
    </row>
    <row r="224" spans="1:5" x14ac:dyDescent="0.2">
      <c r="A224" s="4">
        <v>2000222</v>
      </c>
      <c r="B224" s="4" t="s">
        <v>37177</v>
      </c>
      <c r="C224" s="4" t="s">
        <v>9866</v>
      </c>
      <c r="D224" s="6">
        <v>1563006</v>
      </c>
      <c r="E224" s="6"/>
    </row>
    <row r="225" spans="1:5" ht="30" x14ac:dyDescent="0.2">
      <c r="A225" s="8">
        <v>2000223</v>
      </c>
      <c r="B225" s="8" t="s">
        <v>103065</v>
      </c>
      <c r="C225" s="8" t="s">
        <v>103066</v>
      </c>
      <c r="D225" s="9">
        <v>1567007</v>
      </c>
      <c r="E225" s="9"/>
    </row>
    <row r="226" spans="1:5" x14ac:dyDescent="0.2">
      <c r="A226" s="4">
        <v>2000224</v>
      </c>
      <c r="B226" s="4" t="s">
        <v>44260</v>
      </c>
      <c r="C226" s="4" t="s">
        <v>44261</v>
      </c>
      <c r="D226" s="6">
        <v>1578004</v>
      </c>
      <c r="E226" s="6"/>
    </row>
    <row r="227" spans="1:5" x14ac:dyDescent="0.2">
      <c r="A227" s="8">
        <v>2000225</v>
      </c>
      <c r="B227" s="8" t="s">
        <v>99797</v>
      </c>
      <c r="C227" s="8" t="s">
        <v>99798</v>
      </c>
      <c r="D227" s="9">
        <v>1588003</v>
      </c>
      <c r="E227" s="9"/>
    </row>
    <row r="228" spans="1:5" x14ac:dyDescent="0.2">
      <c r="A228" s="4">
        <v>2000226</v>
      </c>
      <c r="B228" s="4" t="s">
        <v>44262</v>
      </c>
      <c r="C228" s="4" t="s">
        <v>9865</v>
      </c>
      <c r="D228" s="6">
        <v>1592005</v>
      </c>
      <c r="E228" s="6"/>
    </row>
    <row r="229" spans="1:5" x14ac:dyDescent="0.2">
      <c r="A229" s="8">
        <v>2000227</v>
      </c>
      <c r="B229" s="8" t="s">
        <v>9875</v>
      </c>
      <c r="C229" s="8" t="s">
        <v>9874</v>
      </c>
      <c r="D229" s="9">
        <v>1606009</v>
      </c>
      <c r="E229" s="9"/>
    </row>
    <row r="230" spans="1:5" x14ac:dyDescent="0.2">
      <c r="A230" s="4">
        <v>2000228</v>
      </c>
      <c r="B230" s="4" t="s">
        <v>44263</v>
      </c>
      <c r="C230" s="4" t="s">
        <v>44264</v>
      </c>
      <c r="D230" s="6">
        <v>1617005</v>
      </c>
      <c r="E230" s="6"/>
    </row>
    <row r="231" spans="1:5" x14ac:dyDescent="0.2">
      <c r="A231" s="8">
        <v>2000229</v>
      </c>
      <c r="B231" s="8" t="s">
        <v>74827</v>
      </c>
      <c r="C231" s="8" t="s">
        <v>96002</v>
      </c>
      <c r="D231" s="9">
        <v>1636000</v>
      </c>
      <c r="E231" s="9"/>
    </row>
    <row r="232" spans="1:5" x14ac:dyDescent="0.2">
      <c r="A232" s="4">
        <v>2000230</v>
      </c>
      <c r="B232" s="4" t="s">
        <v>44265</v>
      </c>
      <c r="C232" s="4" t="s">
        <v>44266</v>
      </c>
      <c r="D232" s="6">
        <v>1645004</v>
      </c>
      <c r="E232" s="6"/>
    </row>
    <row r="233" spans="1:5" x14ac:dyDescent="0.2">
      <c r="A233" s="8">
        <v>2000231</v>
      </c>
      <c r="B233" s="8" t="s">
        <v>44268</v>
      </c>
      <c r="C233" s="8" t="s">
        <v>32125</v>
      </c>
      <c r="D233" s="9">
        <v>1648002</v>
      </c>
      <c r="E233" s="9"/>
    </row>
    <row r="234" spans="1:5" x14ac:dyDescent="0.2">
      <c r="A234" s="4">
        <v>2000232</v>
      </c>
      <c r="B234" s="4" t="s">
        <v>95994</v>
      </c>
      <c r="C234" s="4" t="s">
        <v>95995</v>
      </c>
      <c r="D234" s="6">
        <v>1651009</v>
      </c>
      <c r="E234" s="6"/>
    </row>
    <row r="235" spans="1:5" x14ac:dyDescent="0.2">
      <c r="A235" s="8">
        <v>2000233</v>
      </c>
      <c r="B235" s="8" t="s">
        <v>44270</v>
      </c>
      <c r="C235" s="8" t="s">
        <v>44271</v>
      </c>
      <c r="D235" s="9">
        <v>1658003</v>
      </c>
      <c r="E235" s="9"/>
    </row>
    <row r="236" spans="1:5" x14ac:dyDescent="0.2">
      <c r="A236" s="4">
        <v>2000234</v>
      </c>
      <c r="B236" s="4" t="s">
        <v>44272</v>
      </c>
      <c r="C236" s="4" t="s">
        <v>44273</v>
      </c>
      <c r="D236" s="6">
        <v>1672007</v>
      </c>
      <c r="E236" s="6"/>
    </row>
    <row r="237" spans="1:5" x14ac:dyDescent="0.2">
      <c r="A237" s="8">
        <v>2000235</v>
      </c>
      <c r="B237" s="8" t="s">
        <v>44274</v>
      </c>
      <c r="C237" s="8" t="s">
        <v>44275</v>
      </c>
      <c r="D237" s="9">
        <v>1679003</v>
      </c>
      <c r="E237" s="9"/>
    </row>
    <row r="238" spans="1:5" x14ac:dyDescent="0.2">
      <c r="A238" s="4">
        <v>2000236</v>
      </c>
      <c r="B238" s="4" t="s">
        <v>9873</v>
      </c>
      <c r="C238" s="4" t="s">
        <v>9872</v>
      </c>
      <c r="D238" s="6">
        <v>1682008</v>
      </c>
      <c r="E238" s="6"/>
    </row>
    <row r="239" spans="1:5" x14ac:dyDescent="0.2">
      <c r="A239" s="8">
        <v>2000237</v>
      </c>
      <c r="B239" s="8" t="s">
        <v>37179</v>
      </c>
      <c r="C239" s="8" t="s">
        <v>9871</v>
      </c>
      <c r="D239" s="9">
        <v>1685005</v>
      </c>
      <c r="E239" s="9"/>
    </row>
    <row r="240" spans="1:5" x14ac:dyDescent="0.2">
      <c r="A240" s="4">
        <v>2000238</v>
      </c>
      <c r="B240" s="4" t="s">
        <v>44276</v>
      </c>
      <c r="C240" s="4" t="s">
        <v>44277</v>
      </c>
      <c r="D240" s="6">
        <v>1691007</v>
      </c>
      <c r="E240" s="6"/>
    </row>
    <row r="241" spans="1:5" x14ac:dyDescent="0.2">
      <c r="A241" s="8">
        <v>2000239</v>
      </c>
      <c r="B241" s="8" t="s">
        <v>44278</v>
      </c>
      <c r="C241" s="8" t="s">
        <v>32134</v>
      </c>
      <c r="D241" s="9">
        <v>1694004</v>
      </c>
      <c r="E241" s="9"/>
    </row>
    <row r="242" spans="1:5" x14ac:dyDescent="0.2">
      <c r="A242" s="4">
        <v>2000240</v>
      </c>
      <c r="B242" s="4" t="s">
        <v>44279</v>
      </c>
      <c r="C242" s="4" t="s">
        <v>19907</v>
      </c>
      <c r="D242" s="6">
        <v>1698001</v>
      </c>
      <c r="E242" s="6"/>
    </row>
    <row r="243" spans="1:5" x14ac:dyDescent="0.2">
      <c r="A243" s="8">
        <v>2000241</v>
      </c>
      <c r="B243" s="8" t="s">
        <v>32133</v>
      </c>
      <c r="C243" s="8" t="s">
        <v>44280</v>
      </c>
      <c r="D243" s="9">
        <v>1705000</v>
      </c>
      <c r="E243" s="9"/>
    </row>
    <row r="244" spans="1:5" x14ac:dyDescent="0.2">
      <c r="A244" s="4">
        <v>2000242</v>
      </c>
      <c r="B244" s="4" t="s">
        <v>44282</v>
      </c>
      <c r="C244" s="4" t="s">
        <v>44283</v>
      </c>
      <c r="D244" s="6">
        <v>1710001</v>
      </c>
      <c r="E244" s="6"/>
    </row>
    <row r="245" spans="1:5" x14ac:dyDescent="0.2">
      <c r="A245" s="8">
        <v>2000243</v>
      </c>
      <c r="B245" s="8" t="s">
        <v>19906</v>
      </c>
      <c r="C245" s="8" t="s">
        <v>19905</v>
      </c>
      <c r="D245" s="9">
        <v>1714005</v>
      </c>
      <c r="E245" s="9"/>
    </row>
    <row r="246" spans="1:5" x14ac:dyDescent="0.2">
      <c r="A246" s="4">
        <v>2000244</v>
      </c>
      <c r="B246" s="4" t="s">
        <v>44284</v>
      </c>
      <c r="C246" s="4" t="s">
        <v>19904</v>
      </c>
      <c r="D246" s="6">
        <v>1723008</v>
      </c>
      <c r="E246" s="6"/>
    </row>
    <row r="247" spans="1:5" x14ac:dyDescent="0.2">
      <c r="A247" s="8">
        <v>2000245</v>
      </c>
      <c r="B247" s="8" t="s">
        <v>37181</v>
      </c>
      <c r="C247" s="8" t="s">
        <v>9880</v>
      </c>
      <c r="D247" s="9">
        <v>1724002</v>
      </c>
      <c r="E247" s="9"/>
    </row>
    <row r="248" spans="1:5" x14ac:dyDescent="0.2">
      <c r="A248" s="4">
        <v>2000246</v>
      </c>
      <c r="B248" s="4" t="s">
        <v>37185</v>
      </c>
      <c r="C248" s="4" t="s">
        <v>32132</v>
      </c>
      <c r="D248" s="6">
        <v>1734006</v>
      </c>
      <c r="E248" s="6"/>
    </row>
    <row r="249" spans="1:5" x14ac:dyDescent="0.2">
      <c r="A249" s="8">
        <v>2000247</v>
      </c>
      <c r="B249" s="8" t="s">
        <v>44285</v>
      </c>
      <c r="C249" s="8" t="s">
        <v>44286</v>
      </c>
      <c r="D249" s="9">
        <v>1735007</v>
      </c>
      <c r="E249" s="9"/>
    </row>
    <row r="250" spans="1:5" x14ac:dyDescent="0.2">
      <c r="A250" s="4">
        <v>2000248</v>
      </c>
      <c r="B250" s="4" t="s">
        <v>32131</v>
      </c>
      <c r="C250" s="4" t="s">
        <v>32130</v>
      </c>
      <c r="D250" s="6">
        <v>1739001</v>
      </c>
      <c r="E250" s="6"/>
    </row>
    <row r="251" spans="1:5" x14ac:dyDescent="0.2">
      <c r="A251" s="8">
        <v>2000249</v>
      </c>
      <c r="B251" s="8" t="s">
        <v>102438</v>
      </c>
      <c r="C251" s="8" t="s">
        <v>102439</v>
      </c>
      <c r="D251" s="9">
        <v>1748006</v>
      </c>
      <c r="E251" s="9"/>
    </row>
    <row r="252" spans="1:5" x14ac:dyDescent="0.2">
      <c r="A252" s="4">
        <v>2000250</v>
      </c>
      <c r="B252" s="4" t="s">
        <v>32129</v>
      </c>
      <c r="C252" s="4" t="s">
        <v>44287</v>
      </c>
      <c r="D252" s="6">
        <v>1755008</v>
      </c>
      <c r="E252" s="6"/>
    </row>
    <row r="253" spans="1:5" x14ac:dyDescent="0.2">
      <c r="A253" s="8">
        <v>2000251</v>
      </c>
      <c r="B253" s="8" t="s">
        <v>19903</v>
      </c>
      <c r="C253" s="8" t="s">
        <v>44288</v>
      </c>
      <c r="D253" s="9">
        <v>1761006</v>
      </c>
      <c r="E253" s="9"/>
    </row>
    <row r="254" spans="1:5" x14ac:dyDescent="0.2">
      <c r="A254" s="4">
        <v>2000252</v>
      </c>
      <c r="B254" s="4" t="s">
        <v>32128</v>
      </c>
      <c r="C254" s="4" t="s">
        <v>44289</v>
      </c>
      <c r="D254" s="6">
        <v>1767005</v>
      </c>
      <c r="E254" s="6"/>
    </row>
    <row r="255" spans="1:5" x14ac:dyDescent="0.2">
      <c r="A255" s="8">
        <v>2000253</v>
      </c>
      <c r="B255" s="8" t="s">
        <v>44290</v>
      </c>
      <c r="C255" s="8" t="s">
        <v>19902</v>
      </c>
      <c r="D255" s="9">
        <v>1771008</v>
      </c>
      <c r="E255" s="9"/>
    </row>
    <row r="256" spans="1:5" x14ac:dyDescent="0.2">
      <c r="A256" s="4">
        <v>2000254</v>
      </c>
      <c r="B256" s="4" t="s">
        <v>44291</v>
      </c>
      <c r="C256" s="4" t="s">
        <v>44292</v>
      </c>
      <c r="D256" s="6">
        <v>1774000</v>
      </c>
      <c r="E256" s="6"/>
    </row>
    <row r="257" spans="1:5" x14ac:dyDescent="0.2">
      <c r="A257" s="8">
        <v>2000255</v>
      </c>
      <c r="B257" s="8" t="s">
        <v>44293</v>
      </c>
      <c r="C257" s="8" t="s">
        <v>44294</v>
      </c>
      <c r="D257" s="9">
        <v>1776003</v>
      </c>
      <c r="E257" s="9"/>
    </row>
    <row r="258" spans="1:5" x14ac:dyDescent="0.2">
      <c r="A258" s="4">
        <v>2000256</v>
      </c>
      <c r="B258" s="4" t="s">
        <v>44295</v>
      </c>
      <c r="C258" s="4" t="s">
        <v>44296</v>
      </c>
      <c r="D258" s="6">
        <v>1813006</v>
      </c>
      <c r="E258" s="6"/>
    </row>
    <row r="259" spans="1:5" ht="30" x14ac:dyDescent="0.2">
      <c r="A259" s="8">
        <v>2000257</v>
      </c>
      <c r="B259" s="8" t="s">
        <v>37188</v>
      </c>
      <c r="C259" s="8" t="s">
        <v>19901</v>
      </c>
      <c r="D259" s="9">
        <v>1822007</v>
      </c>
      <c r="E259" s="9"/>
    </row>
    <row r="260" spans="1:5" x14ac:dyDescent="0.2">
      <c r="A260" s="4">
        <v>2000258</v>
      </c>
      <c r="B260" s="4" t="s">
        <v>103173</v>
      </c>
      <c r="C260" s="4" t="s">
        <v>103174</v>
      </c>
      <c r="D260" s="6">
        <v>1824008</v>
      </c>
      <c r="E260" s="6"/>
    </row>
    <row r="261" spans="1:5" x14ac:dyDescent="0.2">
      <c r="A261" s="8">
        <v>2000259</v>
      </c>
      <c r="B261" s="8" t="s">
        <v>31</v>
      </c>
      <c r="C261" s="8" t="s">
        <v>44297</v>
      </c>
      <c r="D261" s="9">
        <v>1829003</v>
      </c>
      <c r="E261" s="9"/>
    </row>
    <row r="262" spans="1:5" x14ac:dyDescent="0.2">
      <c r="A262" s="4">
        <v>2000260</v>
      </c>
      <c r="B262" s="4" t="s">
        <v>44298</v>
      </c>
      <c r="C262" s="4" t="s">
        <v>44299</v>
      </c>
      <c r="D262" s="6">
        <v>1832000</v>
      </c>
      <c r="E262" s="6"/>
    </row>
    <row r="263" spans="1:5" x14ac:dyDescent="0.2">
      <c r="A263" s="8">
        <v>2000261</v>
      </c>
      <c r="B263" s="8" t="s">
        <v>44300</v>
      </c>
      <c r="C263" s="8" t="s">
        <v>19900</v>
      </c>
      <c r="D263" s="9">
        <v>1835003</v>
      </c>
      <c r="E263" s="9"/>
    </row>
    <row r="264" spans="1:5" x14ac:dyDescent="0.2">
      <c r="A264" s="4">
        <v>2000262</v>
      </c>
      <c r="B264" s="4" t="s">
        <v>44301</v>
      </c>
      <c r="C264" s="4" t="s">
        <v>44302</v>
      </c>
      <c r="D264" s="6">
        <v>1845001</v>
      </c>
      <c r="E264" s="6"/>
    </row>
    <row r="265" spans="1:5" x14ac:dyDescent="0.2">
      <c r="A265" s="8">
        <v>2000263</v>
      </c>
      <c r="B265" s="8" t="s">
        <v>18884</v>
      </c>
      <c r="C265" s="8" t="s">
        <v>44303</v>
      </c>
      <c r="D265" s="9">
        <v>1847009</v>
      </c>
      <c r="E265" s="9"/>
    </row>
    <row r="266" spans="1:5" x14ac:dyDescent="0.2">
      <c r="A266" s="4">
        <v>2000264</v>
      </c>
      <c r="B266" s="4" t="s">
        <v>32127</v>
      </c>
      <c r="C266" s="4" t="s">
        <v>32126</v>
      </c>
      <c r="D266" s="6">
        <v>1852004</v>
      </c>
      <c r="E266" s="6"/>
    </row>
    <row r="267" spans="1:5" x14ac:dyDescent="0.2">
      <c r="A267" s="8">
        <v>2000265</v>
      </c>
      <c r="B267" s="8" t="s">
        <v>44304</v>
      </c>
      <c r="C267" s="8" t="s">
        <v>44305</v>
      </c>
      <c r="D267" s="9">
        <v>1855002</v>
      </c>
      <c r="E267" s="9"/>
    </row>
    <row r="268" spans="1:5" x14ac:dyDescent="0.2">
      <c r="A268" s="4">
        <v>2000266</v>
      </c>
      <c r="B268" s="4" t="s">
        <v>9878</v>
      </c>
      <c r="C268" s="4" t="s">
        <v>9877</v>
      </c>
      <c r="D268" s="6">
        <v>1857005</v>
      </c>
      <c r="E268" s="6"/>
    </row>
    <row r="269" spans="1:5" x14ac:dyDescent="0.2">
      <c r="A269" s="8">
        <v>2000267</v>
      </c>
      <c r="B269" s="8" t="s">
        <v>37191</v>
      </c>
      <c r="C269" s="8" t="s">
        <v>9876</v>
      </c>
      <c r="D269" s="9">
        <v>1860003</v>
      </c>
      <c r="E269" s="9"/>
    </row>
    <row r="270" spans="1:5" x14ac:dyDescent="0.2">
      <c r="A270" s="4">
        <v>2000268</v>
      </c>
      <c r="B270" s="4" t="s">
        <v>103850</v>
      </c>
      <c r="C270" s="4" t="s">
        <v>103851</v>
      </c>
      <c r="D270" s="6">
        <v>1865008</v>
      </c>
      <c r="E270" s="6"/>
    </row>
    <row r="271" spans="1:5" x14ac:dyDescent="0.2">
      <c r="A271" s="8">
        <v>2000269</v>
      </c>
      <c r="B271" s="8" t="s">
        <v>44306</v>
      </c>
      <c r="C271" s="8" t="s">
        <v>44307</v>
      </c>
      <c r="D271" s="9">
        <v>1866009</v>
      </c>
      <c r="E271" s="9"/>
    </row>
    <row r="272" spans="1:5" x14ac:dyDescent="0.2">
      <c r="A272" s="4">
        <v>2000270</v>
      </c>
      <c r="B272" s="4" t="s">
        <v>37192</v>
      </c>
      <c r="C272" s="4" t="s">
        <v>19899</v>
      </c>
      <c r="D272" s="6">
        <v>1869002</v>
      </c>
      <c r="E272" s="6"/>
    </row>
    <row r="273" spans="1:5" x14ac:dyDescent="0.2">
      <c r="A273" s="8">
        <v>2000271</v>
      </c>
      <c r="B273" s="8" t="s">
        <v>44308</v>
      </c>
      <c r="C273" s="8" t="s">
        <v>44309</v>
      </c>
      <c r="D273" s="9">
        <v>1912002</v>
      </c>
      <c r="E273" s="9"/>
    </row>
    <row r="274" spans="1:5" x14ac:dyDescent="0.2">
      <c r="A274" s="4">
        <v>2000272</v>
      </c>
      <c r="B274" s="4" t="s">
        <v>44310</v>
      </c>
      <c r="C274" s="4" t="s">
        <v>19909</v>
      </c>
      <c r="D274" s="6">
        <v>1922008</v>
      </c>
      <c r="E274" s="6"/>
    </row>
    <row r="275" spans="1:5" x14ac:dyDescent="0.2">
      <c r="A275" s="8">
        <v>2000273</v>
      </c>
      <c r="B275" s="8" t="s">
        <v>44311</v>
      </c>
      <c r="C275" s="8" t="s">
        <v>44312</v>
      </c>
      <c r="D275" s="9">
        <v>1924009</v>
      </c>
      <c r="E275" s="9"/>
    </row>
    <row r="276" spans="1:5" x14ac:dyDescent="0.2">
      <c r="A276" s="4">
        <v>2000274</v>
      </c>
      <c r="B276" s="4" t="s">
        <v>106637</v>
      </c>
      <c r="C276" s="4" t="s">
        <v>106638</v>
      </c>
      <c r="D276" s="6">
        <v>1926006</v>
      </c>
      <c r="E276" s="6"/>
    </row>
    <row r="277" spans="1:5" ht="30" x14ac:dyDescent="0.2">
      <c r="A277" s="8">
        <v>2000275</v>
      </c>
      <c r="B277" s="8" t="s">
        <v>44315</v>
      </c>
      <c r="C277" s="8" t="s">
        <v>44316</v>
      </c>
      <c r="D277" s="9">
        <v>1929004</v>
      </c>
      <c r="E277" s="9"/>
    </row>
    <row r="278" spans="1:5" x14ac:dyDescent="0.2">
      <c r="A278" s="4">
        <v>2000276</v>
      </c>
      <c r="B278" s="4" t="s">
        <v>44317</v>
      </c>
      <c r="C278" s="4" t="s">
        <v>44318</v>
      </c>
      <c r="D278" s="6">
        <v>1950008</v>
      </c>
      <c r="E278" s="6"/>
    </row>
    <row r="279" spans="1:5" x14ac:dyDescent="0.2">
      <c r="A279" s="8">
        <v>2000277</v>
      </c>
      <c r="B279" s="8" t="s">
        <v>37193</v>
      </c>
      <c r="C279" s="8" t="s">
        <v>9881</v>
      </c>
      <c r="D279" s="9">
        <v>1963002</v>
      </c>
      <c r="E279" s="9"/>
    </row>
    <row r="280" spans="1:5" x14ac:dyDescent="0.2">
      <c r="A280" s="4">
        <v>2000278</v>
      </c>
      <c r="B280" s="4" t="s">
        <v>44319</v>
      </c>
      <c r="C280" s="4" t="s">
        <v>44320</v>
      </c>
      <c r="D280" s="6">
        <v>1972005</v>
      </c>
      <c r="E280" s="6"/>
    </row>
    <row r="281" spans="1:5" x14ac:dyDescent="0.2">
      <c r="A281" s="8">
        <v>2000279</v>
      </c>
      <c r="B281" s="8" t="s">
        <v>44321</v>
      </c>
      <c r="C281" s="8" t="s">
        <v>44322</v>
      </c>
      <c r="D281" s="9">
        <v>1983001</v>
      </c>
      <c r="E281" s="9"/>
    </row>
    <row r="282" spans="1:5" x14ac:dyDescent="0.2">
      <c r="A282" s="4">
        <v>2000280</v>
      </c>
      <c r="B282" s="4" t="s">
        <v>44323</v>
      </c>
      <c r="C282" s="4" t="s">
        <v>44324</v>
      </c>
      <c r="D282" s="6">
        <v>1985008</v>
      </c>
      <c r="E282" s="6"/>
    </row>
    <row r="283" spans="1:5" x14ac:dyDescent="0.2">
      <c r="A283" s="8">
        <v>2000281</v>
      </c>
      <c r="B283" s="8" t="s">
        <v>37196</v>
      </c>
      <c r="C283" s="8" t="s">
        <v>32137</v>
      </c>
      <c r="D283" s="9">
        <v>2012002</v>
      </c>
      <c r="E283" s="9"/>
    </row>
    <row r="284" spans="1:5" x14ac:dyDescent="0.2">
      <c r="A284" s="4">
        <v>2000282</v>
      </c>
      <c r="B284" s="4" t="s">
        <v>32138</v>
      </c>
      <c r="C284" s="4" t="s">
        <v>44325</v>
      </c>
      <c r="D284" s="6">
        <v>2032001</v>
      </c>
      <c r="E284" s="6"/>
    </row>
    <row r="285" spans="1:5" x14ac:dyDescent="0.2">
      <c r="A285" s="8">
        <v>2000283</v>
      </c>
      <c r="B285" s="8" t="s">
        <v>101538</v>
      </c>
      <c r="C285" s="8" t="s">
        <v>101539</v>
      </c>
      <c r="D285" s="9">
        <v>2040007</v>
      </c>
      <c r="E285" s="9"/>
    </row>
    <row r="286" spans="1:5" x14ac:dyDescent="0.2">
      <c r="A286" s="4">
        <v>2000284</v>
      </c>
      <c r="B286" s="4" t="s">
        <v>99635</v>
      </c>
      <c r="C286" s="4" t="s">
        <v>99636</v>
      </c>
      <c r="D286" s="6">
        <v>2041006</v>
      </c>
      <c r="E286" s="6"/>
    </row>
    <row r="287" spans="1:5" x14ac:dyDescent="0.2">
      <c r="A287" s="8">
        <v>2000285</v>
      </c>
      <c r="B287" s="8" t="s">
        <v>19913</v>
      </c>
      <c r="C287" s="8" t="s">
        <v>44326</v>
      </c>
      <c r="D287" s="9">
        <v>2043009</v>
      </c>
      <c r="E287" s="9"/>
    </row>
    <row r="288" spans="1:5" x14ac:dyDescent="0.2">
      <c r="A288" s="4">
        <v>2000286</v>
      </c>
      <c r="B288" s="4" t="s">
        <v>44327</v>
      </c>
      <c r="C288" s="4" t="s">
        <v>44328</v>
      </c>
      <c r="D288" s="6">
        <v>2052000</v>
      </c>
      <c r="E288" s="6"/>
    </row>
    <row r="289" spans="1:5" x14ac:dyDescent="0.2">
      <c r="A289" s="8">
        <v>2000287</v>
      </c>
      <c r="B289" s="8" t="s">
        <v>37199</v>
      </c>
      <c r="C289" s="8" t="s">
        <v>19912</v>
      </c>
      <c r="D289" s="9">
        <v>2055003</v>
      </c>
      <c r="E289" s="9"/>
    </row>
    <row r="290" spans="1:5" ht="30" x14ac:dyDescent="0.2">
      <c r="A290" s="4">
        <v>2000288</v>
      </c>
      <c r="B290" s="4" t="s">
        <v>37208</v>
      </c>
      <c r="C290" s="4" t="s">
        <v>32139</v>
      </c>
      <c r="D290" s="6">
        <v>2066005</v>
      </c>
      <c r="E290" s="6"/>
    </row>
    <row r="291" spans="1:5" x14ac:dyDescent="0.2">
      <c r="A291" s="8">
        <v>2000289</v>
      </c>
      <c r="B291" s="8" t="s">
        <v>44329</v>
      </c>
      <c r="C291" s="8" t="s">
        <v>44330</v>
      </c>
      <c r="D291" s="9">
        <v>2070002</v>
      </c>
      <c r="E291" s="9"/>
    </row>
    <row r="292" spans="1:5" x14ac:dyDescent="0.2">
      <c r="A292" s="4">
        <v>2000290</v>
      </c>
      <c r="B292" s="4" t="s">
        <v>952</v>
      </c>
      <c r="C292" s="4" t="s">
        <v>44331</v>
      </c>
      <c r="D292" s="6">
        <v>2073000</v>
      </c>
      <c r="E292" s="6"/>
    </row>
    <row r="293" spans="1:5" x14ac:dyDescent="0.2">
      <c r="A293" s="8">
        <v>2000291</v>
      </c>
      <c r="B293" s="8" t="s">
        <v>44332</v>
      </c>
      <c r="C293" s="8" t="s">
        <v>44333</v>
      </c>
      <c r="D293" s="9">
        <v>2079001</v>
      </c>
      <c r="E293" s="9"/>
    </row>
    <row r="294" spans="1:5" x14ac:dyDescent="0.2">
      <c r="A294" s="4">
        <v>2000292</v>
      </c>
      <c r="B294" s="4" t="s">
        <v>44334</v>
      </c>
      <c r="C294" s="4" t="s">
        <v>32141</v>
      </c>
      <c r="D294" s="6">
        <v>2087000</v>
      </c>
      <c r="E294" s="6"/>
    </row>
    <row r="295" spans="1:5" x14ac:dyDescent="0.2">
      <c r="A295" s="8">
        <v>2000293</v>
      </c>
      <c r="B295" s="8" t="s">
        <v>32140</v>
      </c>
      <c r="C295" s="8" t="s">
        <v>44335</v>
      </c>
      <c r="D295" s="9">
        <v>2089002</v>
      </c>
      <c r="E295" s="9"/>
    </row>
    <row r="296" spans="1:5" x14ac:dyDescent="0.2">
      <c r="A296" s="4">
        <v>2000294</v>
      </c>
      <c r="B296" s="4" t="s">
        <v>44336</v>
      </c>
      <c r="C296" s="4" t="s">
        <v>32142</v>
      </c>
      <c r="D296" s="6">
        <v>2091005</v>
      </c>
      <c r="E296" s="6"/>
    </row>
    <row r="297" spans="1:5" ht="30" x14ac:dyDescent="0.2">
      <c r="A297" s="8">
        <v>2000295</v>
      </c>
      <c r="B297" s="8" t="s">
        <v>44337</v>
      </c>
      <c r="C297" s="8" t="s">
        <v>44338</v>
      </c>
      <c r="D297" s="9">
        <v>2092003</v>
      </c>
      <c r="E297" s="9"/>
    </row>
    <row r="298" spans="1:5" ht="30" x14ac:dyDescent="0.2">
      <c r="A298" s="4">
        <v>2000296</v>
      </c>
      <c r="B298" s="4" t="s">
        <v>44339</v>
      </c>
      <c r="C298" s="4" t="s">
        <v>44340</v>
      </c>
      <c r="D298" s="6">
        <v>2099007</v>
      </c>
      <c r="E298" s="6"/>
    </row>
    <row r="299" spans="1:5" x14ac:dyDescent="0.2">
      <c r="A299" s="8">
        <v>2000297</v>
      </c>
      <c r="B299" s="8" t="s">
        <v>9883</v>
      </c>
      <c r="C299" s="8" t="s">
        <v>9882</v>
      </c>
      <c r="D299" s="9">
        <v>2114004</v>
      </c>
      <c r="E299" s="9"/>
    </row>
    <row r="300" spans="1:5" x14ac:dyDescent="0.2">
      <c r="A300" s="4">
        <v>2000298</v>
      </c>
      <c r="B300" s="4" t="s">
        <v>44341</v>
      </c>
      <c r="C300" s="4" t="s">
        <v>32144</v>
      </c>
      <c r="D300" s="6">
        <v>2128005</v>
      </c>
      <c r="E300" s="6"/>
    </row>
    <row r="301" spans="1:5" x14ac:dyDescent="0.2">
      <c r="A301" s="8">
        <v>2000299</v>
      </c>
      <c r="B301" s="8" t="s">
        <v>44342</v>
      </c>
      <c r="C301" s="8" t="s">
        <v>44343</v>
      </c>
      <c r="D301" s="9">
        <v>2129002</v>
      </c>
      <c r="E301" s="9"/>
    </row>
    <row r="302" spans="1:5" x14ac:dyDescent="0.2">
      <c r="A302" s="4">
        <v>2000300</v>
      </c>
      <c r="B302" s="4" t="s">
        <v>37213</v>
      </c>
      <c r="C302" s="4" t="s">
        <v>37214</v>
      </c>
      <c r="D302" s="6">
        <v>2136001</v>
      </c>
      <c r="E302" s="6"/>
    </row>
    <row r="303" spans="1:5" x14ac:dyDescent="0.2">
      <c r="A303" s="8">
        <v>2000301</v>
      </c>
      <c r="B303" s="8" t="s">
        <v>44344</v>
      </c>
      <c r="C303" s="8" t="s">
        <v>44345</v>
      </c>
      <c r="D303" s="9">
        <v>2137005</v>
      </c>
      <c r="E303" s="9"/>
    </row>
    <row r="304" spans="1:5" x14ac:dyDescent="0.2">
      <c r="A304" s="4">
        <v>2000302</v>
      </c>
      <c r="B304" s="4" t="s">
        <v>9885</v>
      </c>
      <c r="C304" s="4" t="s">
        <v>9884</v>
      </c>
      <c r="D304" s="6">
        <v>2158004</v>
      </c>
      <c r="E304" s="6"/>
    </row>
    <row r="305" spans="1:5" x14ac:dyDescent="0.2">
      <c r="A305" s="8">
        <v>2000303</v>
      </c>
      <c r="B305" s="8" t="s">
        <v>44346</v>
      </c>
      <c r="C305" s="8" t="s">
        <v>44347</v>
      </c>
      <c r="D305" s="9">
        <v>2171001</v>
      </c>
      <c r="E305" s="9"/>
    </row>
    <row r="306" spans="1:5" x14ac:dyDescent="0.2">
      <c r="A306" s="4">
        <v>2000304</v>
      </c>
      <c r="B306" s="4" t="s">
        <v>44348</v>
      </c>
      <c r="C306" s="4" t="s">
        <v>44349</v>
      </c>
      <c r="D306" s="6">
        <v>2177002</v>
      </c>
      <c r="E306" s="6"/>
    </row>
    <row r="307" spans="1:5" x14ac:dyDescent="0.2">
      <c r="A307" s="8">
        <v>2000305</v>
      </c>
      <c r="B307" s="8" t="s">
        <v>44350</v>
      </c>
      <c r="C307" s="8" t="s">
        <v>44351</v>
      </c>
      <c r="D307" s="9">
        <v>2178007</v>
      </c>
      <c r="E307" s="9"/>
    </row>
    <row r="308" spans="1:5" x14ac:dyDescent="0.2">
      <c r="A308" s="4">
        <v>2000306</v>
      </c>
      <c r="B308" s="4" t="s">
        <v>37217</v>
      </c>
      <c r="C308" s="4" t="s">
        <v>9887</v>
      </c>
      <c r="D308" s="6">
        <v>2186007</v>
      </c>
      <c r="E308" s="6"/>
    </row>
    <row r="309" spans="1:5" x14ac:dyDescent="0.2">
      <c r="A309" s="8">
        <v>2000307</v>
      </c>
      <c r="B309" s="8" t="s">
        <v>37224</v>
      </c>
      <c r="C309" s="8" t="s">
        <v>32143</v>
      </c>
      <c r="D309" s="9">
        <v>2202000</v>
      </c>
      <c r="E309" s="9"/>
    </row>
    <row r="310" spans="1:5" x14ac:dyDescent="0.2">
      <c r="A310" s="4">
        <v>2000308</v>
      </c>
      <c r="B310" s="4" t="s">
        <v>44352</v>
      </c>
      <c r="C310" s="4" t="s">
        <v>44353</v>
      </c>
      <c r="D310" s="6">
        <v>2237002</v>
      </c>
      <c r="E310" s="6"/>
    </row>
    <row r="311" spans="1:5" ht="30" x14ac:dyDescent="0.2">
      <c r="A311" s="8">
        <v>2000309</v>
      </c>
      <c r="B311" s="8" t="s">
        <v>37227</v>
      </c>
      <c r="C311" s="8" t="s">
        <v>19914</v>
      </c>
      <c r="D311" s="9">
        <v>2241003</v>
      </c>
      <c r="E311" s="9"/>
    </row>
    <row r="312" spans="1:5" x14ac:dyDescent="0.2">
      <c r="A312" s="4">
        <v>2000310</v>
      </c>
      <c r="B312" s="4" t="s">
        <v>95615</v>
      </c>
      <c r="C312" s="4" t="s">
        <v>95616</v>
      </c>
      <c r="D312" s="6">
        <v>2242005</v>
      </c>
      <c r="E312" s="6"/>
    </row>
    <row r="313" spans="1:5" x14ac:dyDescent="0.2">
      <c r="A313" s="8">
        <v>2000311</v>
      </c>
      <c r="B313" s="8" t="s">
        <v>37232</v>
      </c>
      <c r="C313" s="8" t="s">
        <v>9886</v>
      </c>
      <c r="D313" s="9">
        <v>2243000</v>
      </c>
      <c r="E313" s="9"/>
    </row>
    <row r="314" spans="1:5" x14ac:dyDescent="0.2">
      <c r="A314" s="4">
        <v>2000312</v>
      </c>
      <c r="B314" s="4" t="s">
        <v>44354</v>
      </c>
      <c r="C314" s="4" t="s">
        <v>32149</v>
      </c>
      <c r="D314" s="6">
        <v>2245007</v>
      </c>
      <c r="E314" s="6"/>
    </row>
    <row r="315" spans="1:5" x14ac:dyDescent="0.2">
      <c r="A315" s="8">
        <v>2000313</v>
      </c>
      <c r="B315" s="8" t="s">
        <v>44355</v>
      </c>
      <c r="C315" s="8" t="s">
        <v>44356</v>
      </c>
      <c r="D315" s="9">
        <v>2267008</v>
      </c>
      <c r="E315" s="9"/>
    </row>
    <row r="316" spans="1:5" x14ac:dyDescent="0.2">
      <c r="A316" s="4">
        <v>2000314</v>
      </c>
      <c r="B316" s="4" t="s">
        <v>44357</v>
      </c>
      <c r="C316" s="4" t="s">
        <v>44358</v>
      </c>
      <c r="D316" s="6">
        <v>2282003</v>
      </c>
      <c r="E316" s="6"/>
    </row>
    <row r="317" spans="1:5" x14ac:dyDescent="0.2">
      <c r="A317" s="8">
        <v>2000315</v>
      </c>
      <c r="B317" s="8" t="s">
        <v>32148</v>
      </c>
      <c r="C317" s="8" t="s">
        <v>32147</v>
      </c>
      <c r="D317" s="9">
        <v>2295008</v>
      </c>
      <c r="E317" s="9"/>
    </row>
    <row r="318" spans="1:5" x14ac:dyDescent="0.2">
      <c r="A318" s="4">
        <v>2000316</v>
      </c>
      <c r="B318" s="4" t="s">
        <v>37235</v>
      </c>
      <c r="C318" s="4" t="s">
        <v>9888</v>
      </c>
      <c r="D318" s="6">
        <v>2303007</v>
      </c>
      <c r="E318" s="6"/>
    </row>
    <row r="319" spans="1:5" x14ac:dyDescent="0.2">
      <c r="A319" s="8">
        <v>2000317</v>
      </c>
      <c r="B319" s="8" t="s">
        <v>32146</v>
      </c>
      <c r="C319" s="8" t="s">
        <v>44359</v>
      </c>
      <c r="D319" s="9">
        <v>2304001</v>
      </c>
      <c r="E319" s="9"/>
    </row>
    <row r="320" spans="1:5" x14ac:dyDescent="0.2">
      <c r="A320" s="4">
        <v>2000318</v>
      </c>
      <c r="B320" s="4" t="s">
        <v>19767</v>
      </c>
      <c r="C320" s="4" t="s">
        <v>44360</v>
      </c>
      <c r="D320" s="6">
        <v>2307008</v>
      </c>
      <c r="E320" s="6"/>
    </row>
    <row r="321" spans="1:5" x14ac:dyDescent="0.2">
      <c r="A321" s="8">
        <v>2000319</v>
      </c>
      <c r="B321" s="8" t="s">
        <v>44362</v>
      </c>
      <c r="C321" s="8" t="s">
        <v>44363</v>
      </c>
      <c r="D321" s="9">
        <v>2309006</v>
      </c>
      <c r="E321" s="9"/>
    </row>
    <row r="322" spans="1:5" x14ac:dyDescent="0.2">
      <c r="A322" s="4">
        <v>2000320</v>
      </c>
      <c r="B322" s="4" t="s">
        <v>44364</v>
      </c>
      <c r="C322" s="4" t="s">
        <v>44365</v>
      </c>
      <c r="D322" s="6">
        <v>2315006</v>
      </c>
      <c r="E322" s="6"/>
    </row>
    <row r="323" spans="1:5" x14ac:dyDescent="0.2">
      <c r="A323" s="8">
        <v>2000321</v>
      </c>
      <c r="B323" s="8" t="s">
        <v>44366</v>
      </c>
      <c r="C323" s="8" t="s">
        <v>44367</v>
      </c>
      <c r="D323" s="9">
        <v>2334006</v>
      </c>
      <c r="E323" s="9"/>
    </row>
    <row r="324" spans="1:5" x14ac:dyDescent="0.2">
      <c r="A324" s="4">
        <v>2000322</v>
      </c>
      <c r="B324" s="4" t="s">
        <v>9893</v>
      </c>
      <c r="C324" s="4" t="s">
        <v>9892</v>
      </c>
      <c r="D324" s="6">
        <v>2341000</v>
      </c>
      <c r="E324" s="6"/>
    </row>
    <row r="325" spans="1:5" x14ac:dyDescent="0.2">
      <c r="A325" s="8">
        <v>2000323</v>
      </c>
      <c r="B325" s="8" t="s">
        <v>44368</v>
      </c>
      <c r="C325" s="8" t="s">
        <v>44369</v>
      </c>
      <c r="D325" s="9">
        <v>2344008</v>
      </c>
      <c r="E325" s="9"/>
    </row>
    <row r="326" spans="1:5" x14ac:dyDescent="0.2">
      <c r="A326" s="4">
        <v>2000324</v>
      </c>
      <c r="B326" s="4" t="s">
        <v>37240</v>
      </c>
      <c r="C326" s="4" t="s">
        <v>9891</v>
      </c>
      <c r="D326" s="6">
        <v>2359002</v>
      </c>
      <c r="E326" s="6"/>
    </row>
    <row r="327" spans="1:5" x14ac:dyDescent="0.2">
      <c r="A327" s="8">
        <v>2000325</v>
      </c>
      <c r="B327" s="8" t="s">
        <v>32150</v>
      </c>
      <c r="C327" s="8" t="s">
        <v>44370</v>
      </c>
      <c r="D327" s="9">
        <v>2365002</v>
      </c>
      <c r="E327" s="9"/>
    </row>
    <row r="328" spans="1:5" x14ac:dyDescent="0.2">
      <c r="A328" s="4">
        <v>2000326</v>
      </c>
      <c r="B328" s="4" t="s">
        <v>107620</v>
      </c>
      <c r="C328" s="4" t="s">
        <v>107621</v>
      </c>
      <c r="D328" s="6">
        <v>2366001</v>
      </c>
      <c r="E328" s="6"/>
    </row>
    <row r="329" spans="1:5" x14ac:dyDescent="0.2">
      <c r="A329" s="8">
        <v>2000327</v>
      </c>
      <c r="B329" s="8" t="s">
        <v>103151</v>
      </c>
      <c r="C329" s="8" t="s">
        <v>103152</v>
      </c>
      <c r="D329" s="9">
        <v>2367005</v>
      </c>
      <c r="E329" s="9"/>
    </row>
    <row r="330" spans="1:5" ht="30" x14ac:dyDescent="0.2">
      <c r="A330" s="4">
        <v>2000328</v>
      </c>
      <c r="B330" s="4" t="s">
        <v>44371</v>
      </c>
      <c r="C330" s="4" t="s">
        <v>44372</v>
      </c>
      <c r="D330" s="6">
        <v>2371008</v>
      </c>
      <c r="E330" s="6"/>
    </row>
    <row r="331" spans="1:5" x14ac:dyDescent="0.2">
      <c r="A331" s="8">
        <v>2000329</v>
      </c>
      <c r="B331" s="8" t="s">
        <v>96026</v>
      </c>
      <c r="C331" s="8" t="s">
        <v>96027</v>
      </c>
      <c r="D331" s="9">
        <v>2382000</v>
      </c>
      <c r="E331" s="9"/>
    </row>
    <row r="332" spans="1:5" x14ac:dyDescent="0.2">
      <c r="A332" s="4">
        <v>2000330</v>
      </c>
      <c r="B332" s="4" t="s">
        <v>37241</v>
      </c>
      <c r="C332" s="4" t="s">
        <v>19768</v>
      </c>
      <c r="D332" s="6">
        <v>2390000</v>
      </c>
      <c r="E332" s="6"/>
    </row>
    <row r="333" spans="1:5" x14ac:dyDescent="0.2">
      <c r="A333" s="8">
        <v>2000331</v>
      </c>
      <c r="B333" s="8" t="s">
        <v>106605</v>
      </c>
      <c r="C333" s="8" t="s">
        <v>106606</v>
      </c>
      <c r="D333" s="9">
        <v>2391001</v>
      </c>
      <c r="E333" s="9"/>
    </row>
    <row r="334" spans="1:5" x14ac:dyDescent="0.2">
      <c r="A334" s="4">
        <v>2000332</v>
      </c>
      <c r="B334" s="4" t="s">
        <v>19770</v>
      </c>
      <c r="C334" s="4" t="s">
        <v>19769</v>
      </c>
      <c r="D334" s="6">
        <v>2396006</v>
      </c>
      <c r="E334" s="6"/>
    </row>
    <row r="335" spans="1:5" x14ac:dyDescent="0.2">
      <c r="A335" s="8">
        <v>2000333</v>
      </c>
      <c r="B335" s="8" t="s">
        <v>100478</v>
      </c>
      <c r="C335" s="8" t="s">
        <v>100479</v>
      </c>
      <c r="D335" s="9">
        <v>2403008</v>
      </c>
      <c r="E335" s="9"/>
    </row>
    <row r="336" spans="1:5" x14ac:dyDescent="0.2">
      <c r="A336" s="4">
        <v>2000334</v>
      </c>
      <c r="B336" s="4" t="s">
        <v>44373</v>
      </c>
      <c r="C336" s="4" t="s">
        <v>44374</v>
      </c>
      <c r="D336" s="6">
        <v>2415007</v>
      </c>
      <c r="E336" s="6"/>
    </row>
    <row r="337" spans="1:5" x14ac:dyDescent="0.2">
      <c r="A337" s="8">
        <v>2000335</v>
      </c>
      <c r="B337" s="8" t="s">
        <v>37242</v>
      </c>
      <c r="C337" s="8" t="s">
        <v>37243</v>
      </c>
      <c r="D337" s="9">
        <v>2419001</v>
      </c>
      <c r="E337" s="9"/>
    </row>
    <row r="338" spans="1:5" x14ac:dyDescent="0.2">
      <c r="A338" s="4">
        <v>2000336</v>
      </c>
      <c r="B338" s="4" t="s">
        <v>37246</v>
      </c>
      <c r="C338" s="4" t="s">
        <v>19773</v>
      </c>
      <c r="D338" s="6">
        <v>2420007</v>
      </c>
      <c r="E338" s="6"/>
    </row>
    <row r="339" spans="1:5" ht="30" x14ac:dyDescent="0.2">
      <c r="A339" s="8">
        <v>2000337</v>
      </c>
      <c r="B339" s="8" t="s">
        <v>44375</v>
      </c>
      <c r="C339" s="8" t="s">
        <v>44376</v>
      </c>
      <c r="D339" s="9">
        <v>2424003</v>
      </c>
      <c r="E339" s="9"/>
    </row>
    <row r="340" spans="1:5" x14ac:dyDescent="0.2">
      <c r="A340" s="4">
        <v>2000338</v>
      </c>
      <c r="B340" s="4" t="s">
        <v>33828</v>
      </c>
      <c r="C340" s="4" t="s">
        <v>44377</v>
      </c>
      <c r="D340" s="6">
        <v>2429008</v>
      </c>
      <c r="E340" s="6"/>
    </row>
    <row r="341" spans="1:5" x14ac:dyDescent="0.2">
      <c r="A341" s="8">
        <v>2000339</v>
      </c>
      <c r="B341" s="8" t="s">
        <v>19772</v>
      </c>
      <c r="C341" s="8" t="s">
        <v>19771</v>
      </c>
      <c r="D341" s="9">
        <v>2435008</v>
      </c>
      <c r="E341" s="9"/>
    </row>
    <row r="342" spans="1:5" x14ac:dyDescent="0.2">
      <c r="A342" s="4">
        <v>2000340</v>
      </c>
      <c r="B342" s="4" t="s">
        <v>105151</v>
      </c>
      <c r="C342" s="4" t="s">
        <v>105152</v>
      </c>
      <c r="D342" s="6">
        <v>2437000</v>
      </c>
      <c r="E342" s="6"/>
    </row>
    <row r="343" spans="1:5" x14ac:dyDescent="0.2">
      <c r="A343" s="8">
        <v>2000341</v>
      </c>
      <c r="B343" s="8" t="s">
        <v>105717</v>
      </c>
      <c r="C343" s="8" t="s">
        <v>105718</v>
      </c>
      <c r="D343" s="9">
        <v>2438005</v>
      </c>
      <c r="E343" s="9"/>
    </row>
    <row r="344" spans="1:5" x14ac:dyDescent="0.2">
      <c r="A344" s="4">
        <v>2000342</v>
      </c>
      <c r="B344" s="4" t="s">
        <v>31998</v>
      </c>
      <c r="C344" s="4" t="s">
        <v>31997</v>
      </c>
      <c r="D344" s="6">
        <v>2439002</v>
      </c>
      <c r="E344" s="6"/>
    </row>
    <row r="345" spans="1:5" x14ac:dyDescent="0.2">
      <c r="A345" s="8">
        <v>2000343</v>
      </c>
      <c r="B345" s="8" t="s">
        <v>104225</v>
      </c>
      <c r="C345" s="8" t="s">
        <v>104226</v>
      </c>
      <c r="D345" s="9">
        <v>2469009</v>
      </c>
      <c r="E345" s="9"/>
    </row>
    <row r="346" spans="1:5" x14ac:dyDescent="0.2">
      <c r="A346" s="4">
        <v>2000344</v>
      </c>
      <c r="B346" s="4" t="s">
        <v>1010</v>
      </c>
      <c r="C346" s="4" t="s">
        <v>44381</v>
      </c>
      <c r="D346" s="6">
        <v>2471009</v>
      </c>
      <c r="E346" s="6"/>
    </row>
    <row r="347" spans="1:5" x14ac:dyDescent="0.2">
      <c r="A347" s="8">
        <v>2000345</v>
      </c>
      <c r="B347" s="8" t="s">
        <v>44382</v>
      </c>
      <c r="C347" s="8" t="s">
        <v>44383</v>
      </c>
      <c r="D347" s="9">
        <v>2472002</v>
      </c>
      <c r="E347" s="9"/>
    </row>
    <row r="348" spans="1:5" x14ac:dyDescent="0.2">
      <c r="A348" s="4">
        <v>2000346</v>
      </c>
      <c r="B348" s="4" t="s">
        <v>32000</v>
      </c>
      <c r="C348" s="4" t="s">
        <v>44384</v>
      </c>
      <c r="D348" s="6">
        <v>2477008</v>
      </c>
      <c r="E348" s="6"/>
    </row>
    <row r="349" spans="1:5" x14ac:dyDescent="0.2">
      <c r="A349" s="8">
        <v>2000347</v>
      </c>
      <c r="B349" s="8" t="s">
        <v>37251</v>
      </c>
      <c r="C349" s="8" t="s">
        <v>9895</v>
      </c>
      <c r="D349" s="9">
        <v>2492009</v>
      </c>
      <c r="E349" s="9"/>
    </row>
    <row r="350" spans="1:5" x14ac:dyDescent="0.2">
      <c r="A350" s="4">
        <v>2000348</v>
      </c>
      <c r="B350" s="4" t="s">
        <v>106125</v>
      </c>
      <c r="C350" s="4" t="s">
        <v>106126</v>
      </c>
      <c r="D350" s="6">
        <v>2495006</v>
      </c>
      <c r="E350" s="6"/>
    </row>
    <row r="351" spans="1:5" x14ac:dyDescent="0.2">
      <c r="A351" s="8">
        <v>2000349</v>
      </c>
      <c r="B351" s="8" t="s">
        <v>955</v>
      </c>
      <c r="C351" s="8" t="s">
        <v>44385</v>
      </c>
      <c r="D351" s="9">
        <v>2496007</v>
      </c>
      <c r="E351" s="9"/>
    </row>
    <row r="352" spans="1:5" x14ac:dyDescent="0.2">
      <c r="A352" s="4">
        <v>2000350</v>
      </c>
      <c r="B352" s="4" t="s">
        <v>37255</v>
      </c>
      <c r="C352" s="4" t="s">
        <v>9894</v>
      </c>
      <c r="D352" s="6">
        <v>2506003</v>
      </c>
      <c r="E352" s="6"/>
    </row>
    <row r="353" spans="1:5" x14ac:dyDescent="0.2">
      <c r="A353" s="8">
        <v>2000351</v>
      </c>
      <c r="B353" s="8" t="s">
        <v>44393</v>
      </c>
      <c r="C353" s="8" t="s">
        <v>44394</v>
      </c>
      <c r="D353" s="9">
        <v>2508002</v>
      </c>
      <c r="E353" s="9"/>
    </row>
    <row r="354" spans="1:5" x14ac:dyDescent="0.2">
      <c r="A354" s="4">
        <v>2000352</v>
      </c>
      <c r="B354" s="4" t="s">
        <v>37262</v>
      </c>
      <c r="C354" s="4" t="s">
        <v>37263</v>
      </c>
      <c r="D354" s="6">
        <v>2513003</v>
      </c>
      <c r="E354" s="6"/>
    </row>
    <row r="355" spans="1:5" x14ac:dyDescent="0.2">
      <c r="A355" s="8">
        <v>2000353</v>
      </c>
      <c r="B355" s="8" t="s">
        <v>99799</v>
      </c>
      <c r="C355" s="8" t="s">
        <v>99800</v>
      </c>
      <c r="D355" s="9">
        <v>2518007</v>
      </c>
      <c r="E355" s="9"/>
    </row>
    <row r="356" spans="1:5" x14ac:dyDescent="0.2">
      <c r="A356" s="4">
        <v>2000354</v>
      </c>
      <c r="B356" s="4" t="s">
        <v>44395</v>
      </c>
      <c r="C356" s="4" t="s">
        <v>31999</v>
      </c>
      <c r="D356" s="6">
        <v>2523007</v>
      </c>
      <c r="E356" s="6"/>
    </row>
    <row r="357" spans="1:5" x14ac:dyDescent="0.2">
      <c r="A357" s="8">
        <v>2000355</v>
      </c>
      <c r="B357" s="8" t="s">
        <v>44397</v>
      </c>
      <c r="C357" s="8" t="s">
        <v>44398</v>
      </c>
      <c r="D357" s="9">
        <v>2528003</v>
      </c>
      <c r="E357" s="9"/>
    </row>
    <row r="358" spans="1:5" x14ac:dyDescent="0.2">
      <c r="A358" s="4">
        <v>2000356</v>
      </c>
      <c r="B358" s="4" t="s">
        <v>19774</v>
      </c>
      <c r="C358" s="4" t="s">
        <v>44401</v>
      </c>
      <c r="D358" s="6">
        <v>2532009</v>
      </c>
      <c r="E358" s="6"/>
    </row>
    <row r="359" spans="1:5" x14ac:dyDescent="0.2">
      <c r="A359" s="8">
        <v>2000357</v>
      </c>
      <c r="B359" s="8" t="s">
        <v>44402</v>
      </c>
      <c r="C359" s="8" t="s">
        <v>44403</v>
      </c>
      <c r="D359" s="9">
        <v>2537003</v>
      </c>
      <c r="E359" s="9"/>
    </row>
    <row r="360" spans="1:5" x14ac:dyDescent="0.2">
      <c r="A360" s="4">
        <v>2000358</v>
      </c>
      <c r="B360" s="4" t="s">
        <v>37266</v>
      </c>
      <c r="C360" s="4" t="s">
        <v>9897</v>
      </c>
      <c r="D360" s="6">
        <v>2538008</v>
      </c>
      <c r="E360" s="6"/>
    </row>
    <row r="361" spans="1:5" x14ac:dyDescent="0.2">
      <c r="A361" s="8">
        <v>2000359</v>
      </c>
      <c r="B361" s="8" t="s">
        <v>44405</v>
      </c>
      <c r="C361" s="8" t="s">
        <v>44406</v>
      </c>
      <c r="D361" s="9">
        <v>2546009</v>
      </c>
      <c r="E361" s="9"/>
    </row>
    <row r="362" spans="1:5" x14ac:dyDescent="0.2">
      <c r="A362" s="4">
        <v>2000360</v>
      </c>
      <c r="B362" s="4" t="s">
        <v>44407</v>
      </c>
      <c r="C362" s="4" t="s">
        <v>44408</v>
      </c>
      <c r="D362" s="6">
        <v>2547000</v>
      </c>
      <c r="E362" s="6"/>
    </row>
    <row r="363" spans="1:5" x14ac:dyDescent="0.2">
      <c r="A363" s="8">
        <v>2000361</v>
      </c>
      <c r="B363" s="8" t="s">
        <v>37271</v>
      </c>
      <c r="C363" s="8" t="s">
        <v>32002</v>
      </c>
      <c r="D363" s="9">
        <v>2554006</v>
      </c>
      <c r="E363" s="9"/>
    </row>
    <row r="364" spans="1:5" x14ac:dyDescent="0.2">
      <c r="A364" s="4">
        <v>2000362</v>
      </c>
      <c r="B364" s="4" t="s">
        <v>37274</v>
      </c>
      <c r="C364" s="4" t="s">
        <v>19777</v>
      </c>
      <c r="D364" s="6">
        <v>2556008</v>
      </c>
      <c r="E364" s="6"/>
    </row>
    <row r="365" spans="1:5" x14ac:dyDescent="0.2">
      <c r="A365" s="8">
        <v>2000363</v>
      </c>
      <c r="B365" s="8" t="s">
        <v>19776</v>
      </c>
      <c r="C365" s="8" t="s">
        <v>19775</v>
      </c>
      <c r="D365" s="9">
        <v>2576002</v>
      </c>
      <c r="E365" s="9"/>
    </row>
    <row r="366" spans="1:5" x14ac:dyDescent="0.2">
      <c r="A366" s="4">
        <v>2000364</v>
      </c>
      <c r="B366" s="4" t="s">
        <v>37275</v>
      </c>
      <c r="C366" s="4" t="s">
        <v>19780</v>
      </c>
      <c r="D366" s="6">
        <v>2582004</v>
      </c>
      <c r="E366" s="6"/>
    </row>
    <row r="367" spans="1:5" x14ac:dyDescent="0.2">
      <c r="A367" s="8">
        <v>2000365</v>
      </c>
      <c r="B367" s="8" t="s">
        <v>44410</v>
      </c>
      <c r="C367" s="8" t="s">
        <v>32001</v>
      </c>
      <c r="D367" s="9">
        <v>2585002</v>
      </c>
      <c r="E367" s="9"/>
    </row>
    <row r="368" spans="1:5" x14ac:dyDescent="0.2">
      <c r="A368" s="4">
        <v>2000366</v>
      </c>
      <c r="B368" s="4" t="s">
        <v>37276</v>
      </c>
      <c r="C368" s="4" t="s">
        <v>9896</v>
      </c>
      <c r="D368" s="6">
        <v>2591000</v>
      </c>
      <c r="E368" s="6"/>
    </row>
    <row r="369" spans="1:5" x14ac:dyDescent="0.2">
      <c r="A369" s="8">
        <v>2000367</v>
      </c>
      <c r="B369" s="8" t="s">
        <v>44411</v>
      </c>
      <c r="C369" s="8" t="s">
        <v>44412</v>
      </c>
      <c r="D369" s="9">
        <v>2598006</v>
      </c>
      <c r="E369" s="9"/>
    </row>
    <row r="370" spans="1:5" x14ac:dyDescent="0.2">
      <c r="A370" s="4">
        <v>2000368</v>
      </c>
      <c r="B370" s="4" t="s">
        <v>37284</v>
      </c>
      <c r="C370" s="4" t="s">
        <v>19779</v>
      </c>
      <c r="D370" s="6">
        <v>2606006</v>
      </c>
      <c r="E370" s="6"/>
    </row>
    <row r="371" spans="1:5" x14ac:dyDescent="0.2">
      <c r="A371" s="8">
        <v>2000369</v>
      </c>
      <c r="B371" s="8" t="s">
        <v>44414</v>
      </c>
      <c r="C371" s="8" t="s">
        <v>44415</v>
      </c>
      <c r="D371" s="9">
        <v>2615004</v>
      </c>
      <c r="E371" s="9"/>
    </row>
    <row r="372" spans="1:5" x14ac:dyDescent="0.2">
      <c r="A372" s="4">
        <v>2000370</v>
      </c>
      <c r="B372" s="4" t="s">
        <v>107687</v>
      </c>
      <c r="C372" s="4" t="s">
        <v>107688</v>
      </c>
      <c r="D372" s="6">
        <v>2617007</v>
      </c>
      <c r="E372" s="6"/>
    </row>
    <row r="373" spans="1:5" x14ac:dyDescent="0.2">
      <c r="A373" s="8">
        <v>2000371</v>
      </c>
      <c r="B373" s="8" t="s">
        <v>37302</v>
      </c>
      <c r="C373" s="8" t="s">
        <v>19778</v>
      </c>
      <c r="D373" s="9">
        <v>2622007</v>
      </c>
      <c r="E373" s="9"/>
    </row>
    <row r="374" spans="1:5" x14ac:dyDescent="0.2">
      <c r="A374" s="4">
        <v>2000372</v>
      </c>
      <c r="B374" s="4" t="s">
        <v>37303</v>
      </c>
      <c r="C374" s="4" t="s">
        <v>37304</v>
      </c>
      <c r="D374" s="6">
        <v>2638001</v>
      </c>
      <c r="E374" s="6"/>
    </row>
    <row r="375" spans="1:5" x14ac:dyDescent="0.2">
      <c r="A375" s="8">
        <v>2000373</v>
      </c>
      <c r="B375" s="8" t="s">
        <v>44416</v>
      </c>
      <c r="C375" s="8" t="s">
        <v>44417</v>
      </c>
      <c r="D375" s="9">
        <v>2644002</v>
      </c>
      <c r="E375" s="9"/>
    </row>
    <row r="376" spans="1:5" x14ac:dyDescent="0.2">
      <c r="A376" s="4">
        <v>2000374</v>
      </c>
      <c r="B376" s="4" t="s">
        <v>44420</v>
      </c>
      <c r="C376" s="4" t="s">
        <v>44421</v>
      </c>
      <c r="D376" s="6">
        <v>2651006</v>
      </c>
      <c r="E376" s="6"/>
    </row>
    <row r="377" spans="1:5" x14ac:dyDescent="0.2">
      <c r="A377" s="8">
        <v>2000375</v>
      </c>
      <c r="B377" s="8" t="s">
        <v>44422</v>
      </c>
      <c r="C377" s="8" t="s">
        <v>44423</v>
      </c>
      <c r="D377" s="9">
        <v>2667000</v>
      </c>
      <c r="E377" s="9"/>
    </row>
    <row r="378" spans="1:5" x14ac:dyDescent="0.2">
      <c r="A378" s="4">
        <v>2000376</v>
      </c>
      <c r="B378" s="4" t="s">
        <v>44430</v>
      </c>
      <c r="C378" s="4" t="s">
        <v>44431</v>
      </c>
      <c r="D378" s="6">
        <v>2677003</v>
      </c>
      <c r="E378" s="6"/>
    </row>
    <row r="379" spans="1:5" x14ac:dyDescent="0.2">
      <c r="A379" s="8">
        <v>2000377</v>
      </c>
      <c r="B379" s="8" t="s">
        <v>44433</v>
      </c>
      <c r="C379" s="8" t="s">
        <v>44434</v>
      </c>
      <c r="D379" s="9">
        <v>2682005</v>
      </c>
      <c r="E379" s="9"/>
    </row>
    <row r="380" spans="1:5" ht="30" x14ac:dyDescent="0.2">
      <c r="A380" s="4">
        <v>2000378</v>
      </c>
      <c r="B380" s="4" t="s">
        <v>37305</v>
      </c>
      <c r="C380" s="4" t="s">
        <v>19781</v>
      </c>
      <c r="D380" s="6">
        <v>2683000</v>
      </c>
      <c r="E380" s="6"/>
    </row>
    <row r="381" spans="1:5" x14ac:dyDescent="0.2">
      <c r="A381" s="8">
        <v>2000379</v>
      </c>
      <c r="B381" s="8" t="s">
        <v>44436</v>
      </c>
      <c r="C381" s="8" t="s">
        <v>44437</v>
      </c>
      <c r="D381" s="9">
        <v>2687004</v>
      </c>
      <c r="E381" s="9"/>
    </row>
    <row r="382" spans="1:5" x14ac:dyDescent="0.2">
      <c r="A382" s="4">
        <v>2000380</v>
      </c>
      <c r="B382" s="4" t="s">
        <v>44447</v>
      </c>
      <c r="C382" s="4" t="s">
        <v>44448</v>
      </c>
      <c r="D382" s="6">
        <v>2690005</v>
      </c>
      <c r="E382" s="6"/>
    </row>
    <row r="383" spans="1:5" x14ac:dyDescent="0.2">
      <c r="A383" s="8">
        <v>2000381</v>
      </c>
      <c r="B383" s="8" t="s">
        <v>44450</v>
      </c>
      <c r="C383" s="8" t="s">
        <v>44451</v>
      </c>
      <c r="D383" s="9">
        <v>2696004</v>
      </c>
      <c r="E383" s="9"/>
    </row>
    <row r="384" spans="1:5" x14ac:dyDescent="0.2">
      <c r="A384" s="4">
        <v>2000382</v>
      </c>
      <c r="B384" s="4" t="s">
        <v>44453</v>
      </c>
      <c r="C384" s="4" t="s">
        <v>44454</v>
      </c>
      <c r="D384" s="6">
        <v>2707005</v>
      </c>
      <c r="E384" s="6"/>
    </row>
    <row r="385" spans="1:5" x14ac:dyDescent="0.2">
      <c r="A385" s="8">
        <v>2000383</v>
      </c>
      <c r="B385" s="8" t="s">
        <v>44458</v>
      </c>
      <c r="C385" s="8" t="s">
        <v>32005</v>
      </c>
      <c r="D385" s="9">
        <v>2713001</v>
      </c>
      <c r="E385" s="9"/>
    </row>
    <row r="386" spans="1:5" x14ac:dyDescent="0.2">
      <c r="A386" s="4">
        <v>2000384</v>
      </c>
      <c r="B386" s="4" t="s">
        <v>37306</v>
      </c>
      <c r="C386" s="4" t="s">
        <v>19783</v>
      </c>
      <c r="D386" s="6">
        <v>2725003</v>
      </c>
      <c r="E386" s="6"/>
    </row>
    <row r="387" spans="1:5" x14ac:dyDescent="0.2">
      <c r="A387" s="8">
        <v>2000385</v>
      </c>
      <c r="B387" s="8" t="s">
        <v>937</v>
      </c>
      <c r="C387" s="8" t="s">
        <v>44459</v>
      </c>
      <c r="D387" s="9">
        <v>2733002</v>
      </c>
      <c r="E387" s="9"/>
    </row>
    <row r="388" spans="1:5" x14ac:dyDescent="0.2">
      <c r="A388" s="4">
        <v>2000386</v>
      </c>
      <c r="B388" s="4" t="s">
        <v>44460</v>
      </c>
      <c r="C388" s="4" t="s">
        <v>44461</v>
      </c>
      <c r="D388" s="6">
        <v>2748008</v>
      </c>
      <c r="E388" s="6"/>
    </row>
    <row r="389" spans="1:5" x14ac:dyDescent="0.2">
      <c r="A389" s="8">
        <v>2000387</v>
      </c>
      <c r="B389" s="8" t="s">
        <v>106394</v>
      </c>
      <c r="C389" s="8" t="s">
        <v>106395</v>
      </c>
      <c r="D389" s="9">
        <v>2749000</v>
      </c>
      <c r="E389" s="9"/>
    </row>
    <row r="390" spans="1:5" x14ac:dyDescent="0.2">
      <c r="A390" s="4">
        <v>2000388</v>
      </c>
      <c r="B390" s="4" t="s">
        <v>37310</v>
      </c>
      <c r="C390" s="4" t="s">
        <v>19782</v>
      </c>
      <c r="D390" s="6">
        <v>2751001</v>
      </c>
      <c r="E390" s="6"/>
    </row>
    <row r="391" spans="1:5" x14ac:dyDescent="0.2">
      <c r="A391" s="8">
        <v>2000389</v>
      </c>
      <c r="B391" s="8" t="s">
        <v>44462</v>
      </c>
      <c r="C391" s="8" t="s">
        <v>44463</v>
      </c>
      <c r="D391" s="9">
        <v>2771005</v>
      </c>
      <c r="E391" s="9"/>
    </row>
    <row r="392" spans="1:5" x14ac:dyDescent="0.2">
      <c r="A392" s="4">
        <v>2000390</v>
      </c>
      <c r="B392" s="4" t="s">
        <v>37311</v>
      </c>
      <c r="C392" s="4" t="s">
        <v>19786</v>
      </c>
      <c r="D392" s="6">
        <v>2772003</v>
      </c>
      <c r="E392" s="6"/>
    </row>
    <row r="393" spans="1:5" x14ac:dyDescent="0.2">
      <c r="A393" s="8">
        <v>2000391</v>
      </c>
      <c r="B393" s="8" t="s">
        <v>32004</v>
      </c>
      <c r="C393" s="8" t="s">
        <v>44464</v>
      </c>
      <c r="D393" s="9">
        <v>2776000</v>
      </c>
      <c r="E393" s="9"/>
    </row>
    <row r="394" spans="1:5" x14ac:dyDescent="0.2">
      <c r="A394" s="4">
        <v>2000392</v>
      </c>
      <c r="B394" s="4" t="s">
        <v>44465</v>
      </c>
      <c r="C394" s="4" t="s">
        <v>44466</v>
      </c>
      <c r="D394" s="6">
        <v>2778004</v>
      </c>
      <c r="E394" s="6"/>
    </row>
    <row r="395" spans="1:5" x14ac:dyDescent="0.2">
      <c r="A395" s="8">
        <v>2000393</v>
      </c>
      <c r="B395" s="8" t="s">
        <v>32003</v>
      </c>
      <c r="C395" s="8" t="s">
        <v>44467</v>
      </c>
      <c r="D395" s="9">
        <v>2782002</v>
      </c>
      <c r="E395" s="9"/>
    </row>
    <row r="396" spans="1:5" ht="30" x14ac:dyDescent="0.2">
      <c r="A396" s="4">
        <v>2000394</v>
      </c>
      <c r="B396" s="4" t="s">
        <v>103143</v>
      </c>
      <c r="C396" s="4" t="s">
        <v>103144</v>
      </c>
      <c r="D396" s="6">
        <v>2783007</v>
      </c>
      <c r="E396" s="6"/>
    </row>
    <row r="397" spans="1:5" x14ac:dyDescent="0.2">
      <c r="A397" s="8">
        <v>2000395</v>
      </c>
      <c r="B397" s="8" t="s">
        <v>37312</v>
      </c>
      <c r="C397" s="8" t="s">
        <v>19785</v>
      </c>
      <c r="D397" s="9">
        <v>2807004</v>
      </c>
      <c r="E397" s="9"/>
    </row>
    <row r="398" spans="1:5" x14ac:dyDescent="0.2">
      <c r="A398" s="4">
        <v>2000396</v>
      </c>
      <c r="B398" s="4" t="s">
        <v>9899</v>
      </c>
      <c r="C398" s="4" t="s">
        <v>9898</v>
      </c>
      <c r="D398" s="6">
        <v>2808009</v>
      </c>
      <c r="E398" s="6"/>
    </row>
    <row r="399" spans="1:5" x14ac:dyDescent="0.2">
      <c r="A399" s="8">
        <v>2000397</v>
      </c>
      <c r="B399" s="8" t="s">
        <v>44468</v>
      </c>
      <c r="C399" s="8" t="s">
        <v>44469</v>
      </c>
      <c r="D399" s="9">
        <v>2811005</v>
      </c>
      <c r="E399" s="9"/>
    </row>
    <row r="400" spans="1:5" x14ac:dyDescent="0.2">
      <c r="A400" s="4">
        <v>2000398</v>
      </c>
      <c r="B400" s="4" t="s">
        <v>44470</v>
      </c>
      <c r="C400" s="4" t="s">
        <v>44471</v>
      </c>
      <c r="D400" s="6">
        <v>2813008</v>
      </c>
      <c r="E400" s="6"/>
    </row>
    <row r="401" spans="1:5" x14ac:dyDescent="0.2">
      <c r="A401" s="8">
        <v>2000399</v>
      </c>
      <c r="B401" s="8" t="s">
        <v>100951</v>
      </c>
      <c r="C401" s="8" t="s">
        <v>100952</v>
      </c>
      <c r="D401" s="9">
        <v>2815001</v>
      </c>
      <c r="E401" s="9"/>
    </row>
    <row r="402" spans="1:5" x14ac:dyDescent="0.2">
      <c r="A402" s="4">
        <v>2000400</v>
      </c>
      <c r="B402" s="4" t="s">
        <v>37314</v>
      </c>
      <c r="C402" s="4" t="s">
        <v>19784</v>
      </c>
      <c r="D402" s="6">
        <v>2825006</v>
      </c>
      <c r="E402" s="6"/>
    </row>
    <row r="403" spans="1:5" x14ac:dyDescent="0.2">
      <c r="A403" s="8">
        <v>2000401</v>
      </c>
      <c r="B403" s="8" t="s">
        <v>44472</v>
      </c>
      <c r="C403" s="8" t="s">
        <v>32006</v>
      </c>
      <c r="D403" s="9">
        <v>2828008</v>
      </c>
      <c r="E403" s="9"/>
    </row>
    <row r="404" spans="1:5" x14ac:dyDescent="0.2">
      <c r="A404" s="4">
        <v>2000402</v>
      </c>
      <c r="B404" s="4" t="s">
        <v>44473</v>
      </c>
      <c r="C404" s="4" t="s">
        <v>44474</v>
      </c>
      <c r="D404" s="6">
        <v>2843005</v>
      </c>
      <c r="E404" s="6"/>
    </row>
    <row r="405" spans="1:5" x14ac:dyDescent="0.2">
      <c r="A405" s="8">
        <v>2000403</v>
      </c>
      <c r="B405" s="8" t="s">
        <v>9901</v>
      </c>
      <c r="C405" s="8" t="s">
        <v>9900</v>
      </c>
      <c r="D405" s="9">
        <v>2850009</v>
      </c>
      <c r="E405" s="9"/>
    </row>
    <row r="406" spans="1:5" x14ac:dyDescent="0.2">
      <c r="A406" s="4">
        <v>2000404</v>
      </c>
      <c r="B406" s="4" t="s">
        <v>808</v>
      </c>
      <c r="C406" s="4" t="s">
        <v>105319</v>
      </c>
      <c r="D406" s="6">
        <v>2858002</v>
      </c>
      <c r="E406" s="6"/>
    </row>
    <row r="407" spans="1:5" x14ac:dyDescent="0.2">
      <c r="A407" s="8">
        <v>2000405</v>
      </c>
      <c r="B407" s="8" t="s">
        <v>44475</v>
      </c>
      <c r="C407" s="8" t="s">
        <v>44476</v>
      </c>
      <c r="D407" s="9">
        <v>2880004</v>
      </c>
      <c r="E407" s="9"/>
    </row>
    <row r="408" spans="1:5" x14ac:dyDescent="0.2">
      <c r="A408" s="4">
        <v>2000406</v>
      </c>
      <c r="B408" s="4" t="s">
        <v>44478</v>
      </c>
      <c r="C408" s="4" t="s">
        <v>44479</v>
      </c>
      <c r="D408" s="6">
        <v>2897005</v>
      </c>
      <c r="E408" s="6"/>
    </row>
    <row r="409" spans="1:5" x14ac:dyDescent="0.2">
      <c r="A409" s="8">
        <v>2000407</v>
      </c>
      <c r="B409" s="8" t="s">
        <v>19790</v>
      </c>
      <c r="C409" s="8" t="s">
        <v>44481</v>
      </c>
      <c r="D409" s="9">
        <v>2901004</v>
      </c>
      <c r="E409" s="9"/>
    </row>
    <row r="410" spans="1:5" x14ac:dyDescent="0.2">
      <c r="A410" s="4">
        <v>2000408</v>
      </c>
      <c r="B410" s="4" t="s">
        <v>37315</v>
      </c>
      <c r="C410" s="4" t="s">
        <v>19789</v>
      </c>
      <c r="D410" s="6">
        <v>2904007</v>
      </c>
      <c r="E410" s="6"/>
    </row>
    <row r="411" spans="1:5" x14ac:dyDescent="0.2">
      <c r="A411" s="8">
        <v>2000409</v>
      </c>
      <c r="B411" s="8" t="s">
        <v>44483</v>
      </c>
      <c r="C411" s="8" t="s">
        <v>938</v>
      </c>
      <c r="D411" s="9">
        <v>2910007</v>
      </c>
      <c r="E411" s="9"/>
    </row>
    <row r="412" spans="1:5" x14ac:dyDescent="0.2">
      <c r="A412" s="4">
        <v>2000410</v>
      </c>
      <c r="B412" s="4" t="s">
        <v>44484</v>
      </c>
      <c r="C412" s="4" t="s">
        <v>32007</v>
      </c>
      <c r="D412" s="6">
        <v>2912004</v>
      </c>
      <c r="E412" s="6"/>
    </row>
    <row r="413" spans="1:5" x14ac:dyDescent="0.2">
      <c r="A413" s="8">
        <v>2000411</v>
      </c>
      <c r="B413" s="8" t="s">
        <v>9902</v>
      </c>
      <c r="C413" s="8" t="s">
        <v>37317</v>
      </c>
      <c r="D413" s="9">
        <v>2918000</v>
      </c>
      <c r="E413" s="9"/>
    </row>
    <row r="414" spans="1:5" x14ac:dyDescent="0.2">
      <c r="A414" s="4">
        <v>2000412</v>
      </c>
      <c r="B414" s="4" t="s">
        <v>32008</v>
      </c>
      <c r="C414" s="4" t="s">
        <v>44485</v>
      </c>
      <c r="D414" s="6">
        <v>2929001</v>
      </c>
      <c r="E414" s="6"/>
    </row>
    <row r="415" spans="1:5" x14ac:dyDescent="0.2">
      <c r="A415" s="8">
        <v>2000413</v>
      </c>
      <c r="B415" s="8" t="s">
        <v>44486</v>
      </c>
      <c r="C415" s="8" t="s">
        <v>44487</v>
      </c>
      <c r="D415" s="9">
        <v>2945004</v>
      </c>
      <c r="E415" s="9"/>
    </row>
    <row r="416" spans="1:5" x14ac:dyDescent="0.2">
      <c r="A416" s="4">
        <v>2000414</v>
      </c>
      <c r="B416" s="4" t="s">
        <v>44491</v>
      </c>
      <c r="C416" s="4" t="s">
        <v>44492</v>
      </c>
      <c r="D416" s="6">
        <v>2949005</v>
      </c>
      <c r="E416" s="6"/>
    </row>
    <row r="417" spans="1:5" x14ac:dyDescent="0.2">
      <c r="A417" s="8">
        <v>2000415</v>
      </c>
      <c r="B417" s="8" t="s">
        <v>106762</v>
      </c>
      <c r="C417" s="8" t="s">
        <v>106763</v>
      </c>
      <c r="D417" s="9">
        <v>2965006</v>
      </c>
      <c r="E417" s="9"/>
    </row>
    <row r="418" spans="1:5" x14ac:dyDescent="0.2">
      <c r="A418" s="4">
        <v>2000416</v>
      </c>
      <c r="B418" s="4" t="s">
        <v>44493</v>
      </c>
      <c r="C418" s="4" t="s">
        <v>44494</v>
      </c>
      <c r="D418" s="6">
        <v>2971000</v>
      </c>
      <c r="E418" s="6"/>
    </row>
    <row r="419" spans="1:5" x14ac:dyDescent="0.2">
      <c r="A419" s="8">
        <v>2000417</v>
      </c>
      <c r="B419" s="8" t="s">
        <v>44495</v>
      </c>
      <c r="C419" s="8" t="s">
        <v>44496</v>
      </c>
      <c r="D419" s="9">
        <v>2985005</v>
      </c>
      <c r="E419" s="9"/>
    </row>
    <row r="420" spans="1:5" x14ac:dyDescent="0.2">
      <c r="A420" s="4">
        <v>2000418</v>
      </c>
      <c r="B420" s="4" t="s">
        <v>101305</v>
      </c>
      <c r="C420" s="4" t="s">
        <v>101306</v>
      </c>
      <c r="D420" s="6">
        <v>2992000</v>
      </c>
      <c r="E420" s="6"/>
    </row>
    <row r="421" spans="1:5" x14ac:dyDescent="0.2">
      <c r="A421" s="8">
        <v>2000419</v>
      </c>
      <c r="B421" s="8" t="s">
        <v>37320</v>
      </c>
      <c r="C421" s="8" t="s">
        <v>19788</v>
      </c>
      <c r="D421" s="9">
        <v>2999009</v>
      </c>
      <c r="E421" s="9"/>
    </row>
    <row r="422" spans="1:5" x14ac:dyDescent="0.2">
      <c r="A422" s="4">
        <v>2000420</v>
      </c>
      <c r="B422" s="4" t="s">
        <v>44497</v>
      </c>
      <c r="C422" s="4" t="s">
        <v>44498</v>
      </c>
      <c r="D422" s="6">
        <v>3001009</v>
      </c>
      <c r="E422" s="6"/>
    </row>
    <row r="423" spans="1:5" x14ac:dyDescent="0.2">
      <c r="A423" s="8">
        <v>2000421</v>
      </c>
      <c r="B423" s="8" t="s">
        <v>939</v>
      </c>
      <c r="C423" s="8" t="s">
        <v>44501</v>
      </c>
      <c r="D423" s="9">
        <v>3006004</v>
      </c>
      <c r="E423" s="9"/>
    </row>
    <row r="424" spans="1:5" x14ac:dyDescent="0.2">
      <c r="A424" s="4">
        <v>2000422</v>
      </c>
      <c r="B424" s="4" t="s">
        <v>37321</v>
      </c>
      <c r="C424" s="4" t="s">
        <v>37322</v>
      </c>
      <c r="D424" s="6">
        <v>3013004</v>
      </c>
      <c r="E424" s="6"/>
    </row>
    <row r="425" spans="1:5" x14ac:dyDescent="0.2">
      <c r="A425" s="8">
        <v>2000423</v>
      </c>
      <c r="B425" s="8" t="s">
        <v>104108</v>
      </c>
      <c r="C425" s="8" t="s">
        <v>104109</v>
      </c>
      <c r="D425" s="9">
        <v>3014005</v>
      </c>
      <c r="E425" s="9"/>
    </row>
    <row r="426" spans="1:5" x14ac:dyDescent="0.2">
      <c r="A426" s="4">
        <v>2000424</v>
      </c>
      <c r="B426" s="4" t="s">
        <v>37323</v>
      </c>
      <c r="C426" s="4" t="s">
        <v>19787</v>
      </c>
      <c r="D426" s="6">
        <v>3018008</v>
      </c>
      <c r="E426" s="6"/>
    </row>
    <row r="427" spans="1:5" ht="30" x14ac:dyDescent="0.2">
      <c r="A427" s="8">
        <v>2000425</v>
      </c>
      <c r="B427" s="8" t="s">
        <v>103107</v>
      </c>
      <c r="C427" s="8" t="s">
        <v>103108</v>
      </c>
      <c r="D427" s="9">
        <v>3023008</v>
      </c>
      <c r="E427" s="9"/>
    </row>
    <row r="428" spans="1:5" ht="30" x14ac:dyDescent="0.2">
      <c r="A428" s="4">
        <v>2000426</v>
      </c>
      <c r="B428" s="4" t="s">
        <v>37326</v>
      </c>
      <c r="C428" s="4" t="s">
        <v>19792</v>
      </c>
      <c r="D428" s="6">
        <v>3032005</v>
      </c>
      <c r="E428" s="6"/>
    </row>
    <row r="429" spans="1:5" x14ac:dyDescent="0.2">
      <c r="A429" s="8">
        <v>2000427</v>
      </c>
      <c r="B429" s="8" t="s">
        <v>44502</v>
      </c>
      <c r="C429" s="8" t="s">
        <v>44503</v>
      </c>
      <c r="D429" s="9">
        <v>3042007</v>
      </c>
      <c r="E429" s="9"/>
    </row>
    <row r="430" spans="1:5" x14ac:dyDescent="0.2">
      <c r="A430" s="4">
        <v>2000428</v>
      </c>
      <c r="B430" s="4" t="s">
        <v>101794</v>
      </c>
      <c r="C430" s="4" t="s">
        <v>101795</v>
      </c>
      <c r="D430" s="6">
        <v>3044008</v>
      </c>
      <c r="E430" s="6"/>
    </row>
    <row r="431" spans="1:5" x14ac:dyDescent="0.2">
      <c r="A431" s="8">
        <v>2000429</v>
      </c>
      <c r="B431" s="8" t="s">
        <v>44507</v>
      </c>
      <c r="C431" s="8" t="s">
        <v>44508</v>
      </c>
      <c r="D431" s="9">
        <v>3066001</v>
      </c>
      <c r="E431" s="9"/>
    </row>
    <row r="432" spans="1:5" x14ac:dyDescent="0.2">
      <c r="A432" s="4">
        <v>2000430</v>
      </c>
      <c r="B432" s="4" t="s">
        <v>99657</v>
      </c>
      <c r="C432" s="4" t="s">
        <v>99658</v>
      </c>
      <c r="D432" s="6">
        <v>3072001</v>
      </c>
      <c r="E432" s="6"/>
    </row>
    <row r="433" spans="1:5" x14ac:dyDescent="0.2">
      <c r="A433" s="8">
        <v>2000431</v>
      </c>
      <c r="B433" s="8" t="s">
        <v>44510</v>
      </c>
      <c r="C433" s="8" t="s">
        <v>44511</v>
      </c>
      <c r="D433" s="9">
        <v>3075004</v>
      </c>
      <c r="E433" s="9"/>
    </row>
    <row r="434" spans="1:5" x14ac:dyDescent="0.2">
      <c r="A434" s="4">
        <v>2000432</v>
      </c>
      <c r="B434" s="4" t="s">
        <v>44514</v>
      </c>
      <c r="C434" s="4" t="s">
        <v>44515</v>
      </c>
      <c r="D434" s="6">
        <v>3082000</v>
      </c>
      <c r="E434" s="6"/>
    </row>
    <row r="435" spans="1:5" x14ac:dyDescent="0.2">
      <c r="A435" s="8">
        <v>2000433</v>
      </c>
      <c r="B435" s="8" t="s">
        <v>44517</v>
      </c>
      <c r="C435" s="8" t="s">
        <v>44518</v>
      </c>
      <c r="D435" s="9">
        <v>3092008</v>
      </c>
      <c r="E435" s="9"/>
    </row>
    <row r="436" spans="1:5" x14ac:dyDescent="0.2">
      <c r="A436" s="4">
        <v>2000434</v>
      </c>
      <c r="B436" s="4" t="s">
        <v>37327</v>
      </c>
      <c r="C436" s="4" t="s">
        <v>9903</v>
      </c>
      <c r="D436" s="6">
        <v>3095005</v>
      </c>
      <c r="E436" s="6"/>
    </row>
    <row r="437" spans="1:5" x14ac:dyDescent="0.2">
      <c r="A437" s="8">
        <v>2000435</v>
      </c>
      <c r="B437" s="8" t="s">
        <v>37329</v>
      </c>
      <c r="C437" s="8" t="s">
        <v>19791</v>
      </c>
      <c r="D437" s="9">
        <v>3097002</v>
      </c>
      <c r="E437" s="9"/>
    </row>
    <row r="438" spans="1:5" x14ac:dyDescent="0.2">
      <c r="A438" s="4">
        <v>2000436</v>
      </c>
      <c r="B438" s="4" t="s">
        <v>44519</v>
      </c>
      <c r="C438" s="4" t="s">
        <v>44520</v>
      </c>
      <c r="D438" s="6">
        <v>3098007</v>
      </c>
      <c r="E438" s="6"/>
    </row>
    <row r="439" spans="1:5" x14ac:dyDescent="0.2">
      <c r="A439" s="8">
        <v>2000437</v>
      </c>
      <c r="B439" s="8" t="s">
        <v>19916</v>
      </c>
      <c r="C439" s="8" t="s">
        <v>44525</v>
      </c>
      <c r="D439" s="9">
        <v>3110003</v>
      </c>
      <c r="E439" s="9"/>
    </row>
    <row r="440" spans="1:5" ht="30" x14ac:dyDescent="0.2">
      <c r="A440" s="4">
        <v>2000438</v>
      </c>
      <c r="B440" s="4" t="s">
        <v>37330</v>
      </c>
      <c r="C440" s="4" t="s">
        <v>32010</v>
      </c>
      <c r="D440" s="6">
        <v>3119002</v>
      </c>
      <c r="E440" s="6"/>
    </row>
    <row r="441" spans="1:5" x14ac:dyDescent="0.2">
      <c r="A441" s="8">
        <v>2000439</v>
      </c>
      <c r="B441" s="8" t="s">
        <v>19796</v>
      </c>
      <c r="C441" s="8" t="s">
        <v>19795</v>
      </c>
      <c r="D441" s="9">
        <v>3129009</v>
      </c>
      <c r="E441" s="9"/>
    </row>
    <row r="442" spans="1:5" x14ac:dyDescent="0.2">
      <c r="A442" s="4">
        <v>2000440</v>
      </c>
      <c r="B442" s="4" t="s">
        <v>19794</v>
      </c>
      <c r="C442" s="4" t="s">
        <v>44526</v>
      </c>
      <c r="D442" s="6">
        <v>3135009</v>
      </c>
      <c r="E442" s="6"/>
    </row>
    <row r="443" spans="1:5" x14ac:dyDescent="0.2">
      <c r="A443" s="8">
        <v>2000441</v>
      </c>
      <c r="B443" s="8" t="s">
        <v>44528</v>
      </c>
      <c r="C443" s="8" t="s">
        <v>44529</v>
      </c>
      <c r="D443" s="9">
        <v>3140001</v>
      </c>
      <c r="E443" s="9"/>
    </row>
    <row r="444" spans="1:5" x14ac:dyDescent="0.2">
      <c r="A444" s="4">
        <v>2000442</v>
      </c>
      <c r="B444" s="4" t="s">
        <v>44531</v>
      </c>
      <c r="C444" s="4" t="s">
        <v>32009</v>
      </c>
      <c r="D444" s="6">
        <v>3144005</v>
      </c>
      <c r="E444" s="6"/>
    </row>
    <row r="445" spans="1:5" x14ac:dyDescent="0.2">
      <c r="A445" s="8">
        <v>2000443</v>
      </c>
      <c r="B445" s="8" t="s">
        <v>44532</v>
      </c>
      <c r="C445" s="8" t="s">
        <v>44533</v>
      </c>
      <c r="D445" s="9">
        <v>3157002</v>
      </c>
      <c r="E445" s="9"/>
    </row>
    <row r="446" spans="1:5" x14ac:dyDescent="0.2">
      <c r="A446" s="4">
        <v>2000444</v>
      </c>
      <c r="B446" s="4" t="s">
        <v>104923</v>
      </c>
      <c r="C446" s="4" t="s">
        <v>104924</v>
      </c>
      <c r="D446" s="6">
        <v>3160009</v>
      </c>
      <c r="E446" s="6"/>
    </row>
    <row r="447" spans="1:5" x14ac:dyDescent="0.2">
      <c r="A447" s="8">
        <v>2000445</v>
      </c>
      <c r="B447" s="8" t="s">
        <v>37332</v>
      </c>
      <c r="C447" s="8" t="s">
        <v>19793</v>
      </c>
      <c r="D447" s="9">
        <v>3163006</v>
      </c>
      <c r="E447" s="9"/>
    </row>
    <row r="448" spans="1:5" x14ac:dyDescent="0.2">
      <c r="A448" s="4">
        <v>2000446</v>
      </c>
      <c r="B448" s="4" t="s">
        <v>101263</v>
      </c>
      <c r="C448" s="4" t="s">
        <v>101264</v>
      </c>
      <c r="D448" s="6">
        <v>3168002</v>
      </c>
      <c r="E448" s="6"/>
    </row>
    <row r="449" spans="1:5" x14ac:dyDescent="0.2">
      <c r="A449" s="8">
        <v>2000447</v>
      </c>
      <c r="B449" s="8" t="s">
        <v>44534</v>
      </c>
      <c r="C449" s="8" t="s">
        <v>44535</v>
      </c>
      <c r="D449" s="9">
        <v>3183007</v>
      </c>
      <c r="E449" s="9"/>
    </row>
    <row r="450" spans="1:5" x14ac:dyDescent="0.2">
      <c r="A450" s="4">
        <v>2000448</v>
      </c>
      <c r="B450" s="4" t="s">
        <v>44536</v>
      </c>
      <c r="C450" s="4" t="s">
        <v>44537</v>
      </c>
      <c r="D450" s="6">
        <v>3186004</v>
      </c>
      <c r="E450" s="6"/>
    </row>
    <row r="451" spans="1:5" x14ac:dyDescent="0.2">
      <c r="A451" s="8">
        <v>2000449</v>
      </c>
      <c r="B451" s="8" t="s">
        <v>37335</v>
      </c>
      <c r="C451" s="8" t="s">
        <v>32016</v>
      </c>
      <c r="D451" s="9">
        <v>3199001</v>
      </c>
      <c r="E451" s="9"/>
    </row>
    <row r="452" spans="1:5" ht="30" x14ac:dyDescent="0.2">
      <c r="A452" s="4">
        <v>2000450</v>
      </c>
      <c r="B452" s="4" t="s">
        <v>37336</v>
      </c>
      <c r="C452" s="4" t="s">
        <v>37337</v>
      </c>
      <c r="D452" s="6">
        <v>3208005</v>
      </c>
      <c r="E452" s="6"/>
    </row>
    <row r="453" spans="1:5" x14ac:dyDescent="0.2">
      <c r="A453" s="8">
        <v>2000451</v>
      </c>
      <c r="B453" s="8" t="s">
        <v>44538</v>
      </c>
      <c r="C453" s="8" t="s">
        <v>32015</v>
      </c>
      <c r="D453" s="9">
        <v>3214003</v>
      </c>
      <c r="E453" s="9"/>
    </row>
    <row r="454" spans="1:5" x14ac:dyDescent="0.2">
      <c r="A454" s="4">
        <v>2000452</v>
      </c>
      <c r="B454" s="4" t="s">
        <v>37340</v>
      </c>
      <c r="C454" s="4" t="s">
        <v>32014</v>
      </c>
      <c r="D454" s="6">
        <v>3217005</v>
      </c>
      <c r="E454" s="6"/>
    </row>
    <row r="455" spans="1:5" x14ac:dyDescent="0.2">
      <c r="A455" s="8">
        <v>2000453</v>
      </c>
      <c r="B455" s="8" t="s">
        <v>44539</v>
      </c>
      <c r="C455" s="8" t="s">
        <v>44540</v>
      </c>
      <c r="D455" s="9">
        <v>3218000</v>
      </c>
      <c r="E455" s="9"/>
    </row>
    <row r="456" spans="1:5" x14ac:dyDescent="0.2">
      <c r="A456" s="4">
        <v>2000454</v>
      </c>
      <c r="B456" s="4" t="s">
        <v>32013</v>
      </c>
      <c r="C456" s="4" t="s">
        <v>44541</v>
      </c>
      <c r="D456" s="6">
        <v>3228009</v>
      </c>
      <c r="E456" s="6"/>
    </row>
    <row r="457" spans="1:5" x14ac:dyDescent="0.2">
      <c r="A457" s="8">
        <v>2000455</v>
      </c>
      <c r="B457" s="8" t="s">
        <v>44542</v>
      </c>
      <c r="C457" s="8" t="s">
        <v>32012</v>
      </c>
      <c r="D457" s="9">
        <v>3229001</v>
      </c>
      <c r="E457" s="9"/>
    </row>
    <row r="458" spans="1:5" x14ac:dyDescent="0.2">
      <c r="A458" s="4">
        <v>2000456</v>
      </c>
      <c r="B458" s="4" t="s">
        <v>32011</v>
      </c>
      <c r="C458" s="4" t="s">
        <v>44543</v>
      </c>
      <c r="D458" s="6">
        <v>3238004</v>
      </c>
      <c r="E458" s="6"/>
    </row>
    <row r="459" spans="1:5" x14ac:dyDescent="0.2">
      <c r="A459" s="8">
        <v>2000457</v>
      </c>
      <c r="B459" s="8" t="s">
        <v>96076</v>
      </c>
      <c r="C459" s="8" t="s">
        <v>96077</v>
      </c>
      <c r="D459" s="9">
        <v>3249005</v>
      </c>
      <c r="E459" s="9"/>
    </row>
    <row r="460" spans="1:5" x14ac:dyDescent="0.2">
      <c r="A460" s="4">
        <v>2000458</v>
      </c>
      <c r="B460" s="4" t="s">
        <v>44544</v>
      </c>
      <c r="C460" s="4" t="s">
        <v>44545</v>
      </c>
      <c r="D460" s="6">
        <v>3253007</v>
      </c>
      <c r="E460" s="6"/>
    </row>
    <row r="461" spans="1:5" x14ac:dyDescent="0.2">
      <c r="A461" s="8">
        <v>2000459</v>
      </c>
      <c r="B461" s="8" t="s">
        <v>9911</v>
      </c>
      <c r="C461" s="8" t="s">
        <v>9910</v>
      </c>
      <c r="D461" s="9">
        <v>3254001</v>
      </c>
      <c r="E461" s="9"/>
    </row>
    <row r="462" spans="1:5" x14ac:dyDescent="0.2">
      <c r="A462" s="4">
        <v>2000460</v>
      </c>
      <c r="B462" s="4" t="s">
        <v>44546</v>
      </c>
      <c r="C462" s="4" t="s">
        <v>44547</v>
      </c>
      <c r="D462" s="6">
        <v>3258003</v>
      </c>
      <c r="E462" s="6"/>
    </row>
    <row r="463" spans="1:5" x14ac:dyDescent="0.2">
      <c r="A463" s="8">
        <v>2000461</v>
      </c>
      <c r="B463" s="8" t="s">
        <v>44548</v>
      </c>
      <c r="C463" s="8" t="s">
        <v>19800</v>
      </c>
      <c r="D463" s="9">
        <v>3263004</v>
      </c>
      <c r="E463" s="9"/>
    </row>
    <row r="464" spans="1:5" x14ac:dyDescent="0.2">
      <c r="A464" s="4">
        <v>2000462</v>
      </c>
      <c r="B464" s="4" t="s">
        <v>44549</v>
      </c>
      <c r="C464" s="4" t="s">
        <v>44550</v>
      </c>
      <c r="D464" s="6">
        <v>3265006</v>
      </c>
      <c r="E464" s="6"/>
    </row>
    <row r="465" spans="1:5" x14ac:dyDescent="0.2">
      <c r="A465" s="8">
        <v>2000463</v>
      </c>
      <c r="B465" s="8" t="s">
        <v>37343</v>
      </c>
      <c r="C465" s="8" t="s">
        <v>19799</v>
      </c>
      <c r="D465" s="9">
        <v>3282008</v>
      </c>
      <c r="E465" s="9"/>
    </row>
    <row r="466" spans="1:5" x14ac:dyDescent="0.2">
      <c r="A466" s="4">
        <v>2000464</v>
      </c>
      <c r="B466" s="4" t="s">
        <v>44551</v>
      </c>
      <c r="C466" s="4" t="s">
        <v>44552</v>
      </c>
      <c r="D466" s="6">
        <v>3287002</v>
      </c>
      <c r="E466" s="6"/>
    </row>
    <row r="467" spans="1:5" x14ac:dyDescent="0.2">
      <c r="A467" s="8">
        <v>2000465</v>
      </c>
      <c r="B467" s="8" t="s">
        <v>37344</v>
      </c>
      <c r="C467" s="8" t="s">
        <v>19798</v>
      </c>
      <c r="D467" s="9">
        <v>3289004</v>
      </c>
      <c r="E467" s="9"/>
    </row>
    <row r="468" spans="1:5" x14ac:dyDescent="0.2">
      <c r="A468" s="4">
        <v>2000466</v>
      </c>
      <c r="B468" s="4" t="s">
        <v>32023</v>
      </c>
      <c r="C468" s="4" t="s">
        <v>44553</v>
      </c>
      <c r="D468" s="6">
        <v>3291007</v>
      </c>
      <c r="E468" s="6"/>
    </row>
    <row r="469" spans="1:5" x14ac:dyDescent="0.2">
      <c r="A469" s="8">
        <v>2000467</v>
      </c>
      <c r="B469" s="8" t="s">
        <v>44554</v>
      </c>
      <c r="C469" s="8" t="s">
        <v>44555</v>
      </c>
      <c r="D469" s="9">
        <v>3298001</v>
      </c>
      <c r="E469" s="9"/>
    </row>
    <row r="470" spans="1:5" x14ac:dyDescent="0.2">
      <c r="A470" s="4">
        <v>2000468</v>
      </c>
      <c r="B470" s="4" t="s">
        <v>37345</v>
      </c>
      <c r="C470" s="4" t="s">
        <v>37346</v>
      </c>
      <c r="D470" s="6">
        <v>3303004</v>
      </c>
      <c r="E470" s="6"/>
    </row>
    <row r="471" spans="1:5" x14ac:dyDescent="0.2">
      <c r="A471" s="8">
        <v>2000469</v>
      </c>
      <c r="B471" s="8" t="s">
        <v>44556</v>
      </c>
      <c r="C471" s="8" t="s">
        <v>32022</v>
      </c>
      <c r="D471" s="9">
        <v>3304005</v>
      </c>
      <c r="E471" s="9"/>
    </row>
    <row r="472" spans="1:5" x14ac:dyDescent="0.2">
      <c r="A472" s="4">
        <v>2000470</v>
      </c>
      <c r="B472" s="4" t="s">
        <v>103165</v>
      </c>
      <c r="C472" s="4" t="s">
        <v>103166</v>
      </c>
      <c r="D472" s="6">
        <v>3308008</v>
      </c>
      <c r="E472" s="6"/>
    </row>
    <row r="473" spans="1:5" x14ac:dyDescent="0.2">
      <c r="A473" s="8">
        <v>2000471</v>
      </c>
      <c r="B473" s="8" t="s">
        <v>104381</v>
      </c>
      <c r="C473" s="8" t="s">
        <v>104382</v>
      </c>
      <c r="D473" s="9">
        <v>3310005</v>
      </c>
      <c r="E473" s="9"/>
    </row>
    <row r="474" spans="1:5" x14ac:dyDescent="0.2">
      <c r="A474" s="4">
        <v>2000472</v>
      </c>
      <c r="B474" s="4" t="s">
        <v>19797</v>
      </c>
      <c r="C474" s="4" t="s">
        <v>44557</v>
      </c>
      <c r="D474" s="6">
        <v>3321001</v>
      </c>
      <c r="E474" s="6"/>
    </row>
    <row r="475" spans="1:5" x14ac:dyDescent="0.2">
      <c r="A475" s="8">
        <v>2000473</v>
      </c>
      <c r="B475" s="8" t="s">
        <v>104633</v>
      </c>
      <c r="C475" s="8" t="s">
        <v>104634</v>
      </c>
      <c r="D475" s="9">
        <v>3323003</v>
      </c>
      <c r="E475" s="9"/>
    </row>
    <row r="476" spans="1:5" x14ac:dyDescent="0.2">
      <c r="A476" s="4">
        <v>2000474</v>
      </c>
      <c r="B476" s="4" t="s">
        <v>37348</v>
      </c>
      <c r="C476" s="4" t="s">
        <v>32021</v>
      </c>
      <c r="D476" s="6">
        <v>3331008</v>
      </c>
      <c r="E476" s="6"/>
    </row>
    <row r="477" spans="1:5" x14ac:dyDescent="0.2">
      <c r="A477" s="8">
        <v>2000475</v>
      </c>
      <c r="B477" s="8" t="s">
        <v>44559</v>
      </c>
      <c r="C477" s="8" t="s">
        <v>44560</v>
      </c>
      <c r="D477" s="9">
        <v>3338002</v>
      </c>
      <c r="E477" s="9"/>
    </row>
    <row r="478" spans="1:5" x14ac:dyDescent="0.2">
      <c r="A478" s="4">
        <v>2000476</v>
      </c>
      <c r="B478" s="4" t="s">
        <v>44561</v>
      </c>
      <c r="C478" s="4" t="s">
        <v>44562</v>
      </c>
      <c r="D478" s="6">
        <v>3340007</v>
      </c>
      <c r="E478" s="6"/>
    </row>
    <row r="479" spans="1:5" x14ac:dyDescent="0.2">
      <c r="A479" s="8">
        <v>2000477</v>
      </c>
      <c r="B479" s="8" t="s">
        <v>26119</v>
      </c>
      <c r="C479" s="8" t="s">
        <v>44563</v>
      </c>
      <c r="D479" s="9">
        <v>3345002</v>
      </c>
      <c r="E479" s="9"/>
    </row>
    <row r="480" spans="1:5" x14ac:dyDescent="0.2">
      <c r="A480" s="4">
        <v>2000478</v>
      </c>
      <c r="B480" s="4" t="s">
        <v>104150</v>
      </c>
      <c r="C480" s="4" t="s">
        <v>104151</v>
      </c>
      <c r="D480" s="6">
        <v>3358001</v>
      </c>
      <c r="E480" s="6"/>
    </row>
    <row r="481" spans="1:5" x14ac:dyDescent="0.2">
      <c r="A481" s="8">
        <v>2000479</v>
      </c>
      <c r="B481" s="8" t="s">
        <v>44564</v>
      </c>
      <c r="C481" s="8" t="s">
        <v>44565</v>
      </c>
      <c r="D481" s="9">
        <v>3360004</v>
      </c>
      <c r="E481" s="9"/>
    </row>
    <row r="482" spans="1:5" x14ac:dyDescent="0.2">
      <c r="A482" s="4">
        <v>2000480</v>
      </c>
      <c r="B482" s="4" t="s">
        <v>44567</v>
      </c>
      <c r="C482" s="4" t="s">
        <v>44568</v>
      </c>
      <c r="D482" s="6">
        <v>3368006</v>
      </c>
      <c r="E482" s="6"/>
    </row>
    <row r="483" spans="1:5" x14ac:dyDescent="0.2">
      <c r="A483" s="8">
        <v>2000481</v>
      </c>
      <c r="B483" s="8" t="s">
        <v>32020</v>
      </c>
      <c r="C483" s="8" t="s">
        <v>32019</v>
      </c>
      <c r="D483" s="9">
        <v>3381004</v>
      </c>
      <c r="E483" s="9"/>
    </row>
    <row r="484" spans="1:5" x14ac:dyDescent="0.2">
      <c r="A484" s="4">
        <v>2000482</v>
      </c>
      <c r="B484" s="4" t="s">
        <v>932</v>
      </c>
      <c r="C484" s="4" t="s">
        <v>44569</v>
      </c>
      <c r="D484" s="6">
        <v>3415004</v>
      </c>
      <c r="E484" s="6"/>
    </row>
    <row r="485" spans="1:5" x14ac:dyDescent="0.2">
      <c r="A485" s="8">
        <v>2000483</v>
      </c>
      <c r="B485" s="8" t="s">
        <v>37350</v>
      </c>
      <c r="C485" s="8" t="s">
        <v>19801</v>
      </c>
      <c r="D485" s="9">
        <v>3419005</v>
      </c>
      <c r="E485" s="9"/>
    </row>
    <row r="486" spans="1:5" x14ac:dyDescent="0.2">
      <c r="A486" s="4">
        <v>2000484</v>
      </c>
      <c r="B486" s="4" t="s">
        <v>37353</v>
      </c>
      <c r="C486" s="4" t="s">
        <v>32018</v>
      </c>
      <c r="D486" s="6">
        <v>3421000</v>
      </c>
      <c r="E486" s="6"/>
    </row>
    <row r="487" spans="1:5" x14ac:dyDescent="0.2">
      <c r="A487" s="8">
        <v>2000485</v>
      </c>
      <c r="B487" s="8" t="s">
        <v>940</v>
      </c>
      <c r="C487" s="8" t="s">
        <v>44570</v>
      </c>
      <c r="D487" s="9">
        <v>3424008</v>
      </c>
      <c r="E487" s="9"/>
    </row>
    <row r="488" spans="1:5" x14ac:dyDescent="0.2">
      <c r="A488" s="4">
        <v>2000486</v>
      </c>
      <c r="B488" s="4" t="s">
        <v>37356</v>
      </c>
      <c r="C488" s="4" t="s">
        <v>9909</v>
      </c>
      <c r="D488" s="6">
        <v>3427001</v>
      </c>
      <c r="E488" s="6"/>
    </row>
    <row r="489" spans="1:5" x14ac:dyDescent="0.2">
      <c r="A489" s="8">
        <v>2000487</v>
      </c>
      <c r="B489" s="8" t="s">
        <v>44571</v>
      </c>
      <c r="C489" s="8" t="s">
        <v>44572</v>
      </c>
      <c r="D489" s="9">
        <v>3442003</v>
      </c>
      <c r="E489" s="9"/>
    </row>
    <row r="490" spans="1:5" x14ac:dyDescent="0.2">
      <c r="A490" s="4">
        <v>2000488</v>
      </c>
      <c r="B490" s="4" t="s">
        <v>44573</v>
      </c>
      <c r="C490" s="4" t="s">
        <v>44574</v>
      </c>
      <c r="D490" s="6">
        <v>3445001</v>
      </c>
      <c r="E490" s="6"/>
    </row>
    <row r="491" spans="1:5" x14ac:dyDescent="0.2">
      <c r="A491" s="8">
        <v>2000489</v>
      </c>
      <c r="B491" s="8" t="s">
        <v>37360</v>
      </c>
      <c r="C491" s="8" t="s">
        <v>32017</v>
      </c>
      <c r="D491" s="9">
        <v>3446000</v>
      </c>
      <c r="E491" s="9"/>
    </row>
    <row r="492" spans="1:5" x14ac:dyDescent="0.2">
      <c r="A492" s="4">
        <v>2000490</v>
      </c>
      <c r="B492" s="4" t="s">
        <v>37361</v>
      </c>
      <c r="C492" s="4" t="s">
        <v>19803</v>
      </c>
      <c r="D492" s="6">
        <v>3461004</v>
      </c>
      <c r="E492" s="6"/>
    </row>
    <row r="493" spans="1:5" x14ac:dyDescent="0.2">
      <c r="A493" s="8">
        <v>2000491</v>
      </c>
      <c r="B493" s="8" t="s">
        <v>37365</v>
      </c>
      <c r="C493" s="8" t="s">
        <v>19802</v>
      </c>
      <c r="D493" s="9">
        <v>3464007</v>
      </c>
      <c r="E493" s="9"/>
    </row>
    <row r="494" spans="1:5" x14ac:dyDescent="0.2">
      <c r="A494" s="4">
        <v>2000492</v>
      </c>
      <c r="B494" s="4" t="s">
        <v>19815</v>
      </c>
      <c r="C494" s="4" t="s">
        <v>19814</v>
      </c>
      <c r="D494" s="6">
        <v>3468005</v>
      </c>
      <c r="E494" s="6"/>
    </row>
    <row r="495" spans="1:5" x14ac:dyDescent="0.2">
      <c r="A495" s="8">
        <v>2000493</v>
      </c>
      <c r="B495" s="8" t="s">
        <v>37371</v>
      </c>
      <c r="C495" s="8" t="s">
        <v>19813</v>
      </c>
      <c r="D495" s="9">
        <v>3469002</v>
      </c>
      <c r="E495" s="9"/>
    </row>
    <row r="496" spans="1:5" x14ac:dyDescent="0.2">
      <c r="A496" s="4">
        <v>2000494</v>
      </c>
      <c r="B496" s="4" t="s">
        <v>9908</v>
      </c>
      <c r="C496" s="4" t="s">
        <v>9907</v>
      </c>
      <c r="D496" s="6">
        <v>3480002</v>
      </c>
      <c r="E496" s="6"/>
    </row>
    <row r="497" spans="1:5" x14ac:dyDescent="0.2">
      <c r="A497" s="8">
        <v>2000495</v>
      </c>
      <c r="B497" s="8" t="s">
        <v>37372</v>
      </c>
      <c r="C497" s="8" t="s">
        <v>19812</v>
      </c>
      <c r="D497" s="9">
        <v>3483000</v>
      </c>
      <c r="E497" s="9"/>
    </row>
    <row r="498" spans="1:5" x14ac:dyDescent="0.2">
      <c r="A498" s="4">
        <v>2000496</v>
      </c>
      <c r="B498" s="4" t="s">
        <v>44575</v>
      </c>
      <c r="C498" s="4" t="s">
        <v>44576</v>
      </c>
      <c r="D498" s="6">
        <v>3487004</v>
      </c>
      <c r="E498" s="6"/>
    </row>
    <row r="499" spans="1:5" x14ac:dyDescent="0.2">
      <c r="A499" s="8">
        <v>2000497</v>
      </c>
      <c r="B499" s="8" t="s">
        <v>37374</v>
      </c>
      <c r="C499" s="8" t="s">
        <v>37375</v>
      </c>
      <c r="D499" s="9">
        <v>3500002</v>
      </c>
      <c r="E499" s="9"/>
    </row>
    <row r="500" spans="1:5" x14ac:dyDescent="0.2">
      <c r="A500" s="4">
        <v>2000498</v>
      </c>
      <c r="B500" s="4" t="s">
        <v>19811</v>
      </c>
      <c r="C500" s="4" t="s">
        <v>44577</v>
      </c>
      <c r="D500" s="6">
        <v>3502005</v>
      </c>
      <c r="E500" s="6"/>
    </row>
    <row r="501" spans="1:5" x14ac:dyDescent="0.2">
      <c r="A501" s="8">
        <v>2000499</v>
      </c>
      <c r="B501" s="8" t="s">
        <v>19810</v>
      </c>
      <c r="C501" s="8" t="s">
        <v>19809</v>
      </c>
      <c r="D501" s="9">
        <v>3511005</v>
      </c>
      <c r="E501" s="9"/>
    </row>
    <row r="502" spans="1:5" x14ac:dyDescent="0.2">
      <c r="A502" s="4">
        <v>2000500</v>
      </c>
      <c r="B502" s="4" t="s">
        <v>44578</v>
      </c>
      <c r="C502" s="4" t="s">
        <v>32025</v>
      </c>
      <c r="D502" s="6">
        <v>3514002</v>
      </c>
      <c r="E502" s="6"/>
    </row>
    <row r="503" spans="1:5" x14ac:dyDescent="0.2">
      <c r="A503" s="8">
        <v>2000501</v>
      </c>
      <c r="B503" s="8" t="s">
        <v>9906</v>
      </c>
      <c r="C503" s="8" t="s">
        <v>9905</v>
      </c>
      <c r="D503" s="9">
        <v>3529000</v>
      </c>
      <c r="E503" s="9"/>
    </row>
    <row r="504" spans="1:5" x14ac:dyDescent="0.2">
      <c r="A504" s="4">
        <v>2000502</v>
      </c>
      <c r="B504" s="4" t="s">
        <v>104114</v>
      </c>
      <c r="C504" s="4" t="s">
        <v>104115</v>
      </c>
      <c r="D504" s="6">
        <v>3533007</v>
      </c>
      <c r="E504" s="6"/>
    </row>
    <row r="505" spans="1:5" ht="30" x14ac:dyDescent="0.2">
      <c r="A505" s="8">
        <v>2000503</v>
      </c>
      <c r="B505" s="8" t="s">
        <v>37376</v>
      </c>
      <c r="C505" s="8" t="s">
        <v>19808</v>
      </c>
      <c r="D505" s="9">
        <v>3542000</v>
      </c>
      <c r="E505" s="9"/>
    </row>
    <row r="506" spans="1:5" x14ac:dyDescent="0.2">
      <c r="A506" s="4">
        <v>2000504</v>
      </c>
      <c r="B506" s="4" t="s">
        <v>44579</v>
      </c>
      <c r="C506" s="4" t="s">
        <v>44580</v>
      </c>
      <c r="D506" s="6">
        <v>3548001</v>
      </c>
      <c r="E506" s="6"/>
    </row>
    <row r="507" spans="1:5" x14ac:dyDescent="0.2">
      <c r="A507" s="8">
        <v>2000505</v>
      </c>
      <c r="B507" s="8" t="s">
        <v>44581</v>
      </c>
      <c r="C507" s="8" t="s">
        <v>19807</v>
      </c>
      <c r="D507" s="9">
        <v>3549009</v>
      </c>
      <c r="E507" s="9"/>
    </row>
    <row r="508" spans="1:5" x14ac:dyDescent="0.2">
      <c r="A508" s="4">
        <v>2000506</v>
      </c>
      <c r="B508" s="4" t="s">
        <v>19806</v>
      </c>
      <c r="C508" s="4" t="s">
        <v>19805</v>
      </c>
      <c r="D508" s="6">
        <v>3558002</v>
      </c>
      <c r="E508" s="6"/>
    </row>
    <row r="509" spans="1:5" x14ac:dyDescent="0.2">
      <c r="A509" s="8">
        <v>2000507</v>
      </c>
      <c r="B509" s="8" t="s">
        <v>44582</v>
      </c>
      <c r="C509" s="8" t="s">
        <v>44583</v>
      </c>
      <c r="D509" s="9">
        <v>3559005</v>
      </c>
      <c r="E509" s="9"/>
    </row>
    <row r="510" spans="1:5" x14ac:dyDescent="0.2">
      <c r="A510" s="4">
        <v>2000508</v>
      </c>
      <c r="B510" s="4" t="s">
        <v>9904</v>
      </c>
      <c r="C510" s="4" t="s">
        <v>103292</v>
      </c>
      <c r="D510" s="6">
        <v>3560000</v>
      </c>
      <c r="E510" s="6"/>
    </row>
    <row r="511" spans="1:5" x14ac:dyDescent="0.2">
      <c r="A511" s="8">
        <v>2000509</v>
      </c>
      <c r="B511" s="8" t="s">
        <v>44584</v>
      </c>
      <c r="C511" s="8" t="s">
        <v>44585</v>
      </c>
      <c r="D511" s="9">
        <v>3562008</v>
      </c>
      <c r="E511" s="9"/>
    </row>
    <row r="512" spans="1:5" x14ac:dyDescent="0.2">
      <c r="A512" s="4">
        <v>2000510</v>
      </c>
      <c r="B512" s="4" t="s">
        <v>44586</v>
      </c>
      <c r="C512" s="4" t="s">
        <v>44587</v>
      </c>
      <c r="D512" s="6">
        <v>3563003</v>
      </c>
      <c r="E512" s="6"/>
    </row>
    <row r="513" spans="1:5" x14ac:dyDescent="0.2">
      <c r="A513" s="8">
        <v>2000511</v>
      </c>
      <c r="B513" s="8" t="s">
        <v>37379</v>
      </c>
      <c r="C513" s="8" t="s">
        <v>19804</v>
      </c>
      <c r="D513" s="9">
        <v>3577000</v>
      </c>
      <c r="E513" s="9"/>
    </row>
    <row r="514" spans="1:5" x14ac:dyDescent="0.2">
      <c r="A514" s="4">
        <v>2000512</v>
      </c>
      <c r="B514" s="4" t="s">
        <v>44588</v>
      </c>
      <c r="C514" s="4" t="s">
        <v>44589</v>
      </c>
      <c r="D514" s="6">
        <v>3580004</v>
      </c>
      <c r="E514" s="6"/>
    </row>
    <row r="515" spans="1:5" x14ac:dyDescent="0.2">
      <c r="A515" s="8">
        <v>2000513</v>
      </c>
      <c r="B515" s="8" t="s">
        <v>44590</v>
      </c>
      <c r="C515" s="8" t="s">
        <v>44591</v>
      </c>
      <c r="D515" s="9">
        <v>3585009</v>
      </c>
      <c r="E515" s="9"/>
    </row>
    <row r="516" spans="1:5" x14ac:dyDescent="0.2">
      <c r="A516" s="4">
        <v>2000514</v>
      </c>
      <c r="B516" s="4" t="s">
        <v>100797</v>
      </c>
      <c r="C516" s="4" t="s">
        <v>100798</v>
      </c>
      <c r="D516" s="6">
        <v>3586005</v>
      </c>
      <c r="E516" s="6"/>
    </row>
    <row r="517" spans="1:5" x14ac:dyDescent="0.2">
      <c r="A517" s="8">
        <v>2000515</v>
      </c>
      <c r="B517" s="8" t="s">
        <v>37392</v>
      </c>
      <c r="C517" s="8" t="s">
        <v>32024</v>
      </c>
      <c r="D517" s="9">
        <v>3589003</v>
      </c>
      <c r="E517" s="9"/>
    </row>
    <row r="518" spans="1:5" x14ac:dyDescent="0.2">
      <c r="A518" s="4">
        <v>2000516</v>
      </c>
      <c r="B518" s="4" t="s">
        <v>37393</v>
      </c>
      <c r="C518" s="4" t="s">
        <v>9735</v>
      </c>
      <c r="D518" s="6">
        <v>3591006</v>
      </c>
      <c r="E518" s="6"/>
    </row>
    <row r="519" spans="1:5" x14ac:dyDescent="0.2">
      <c r="A519" s="8">
        <v>2000517</v>
      </c>
      <c r="B519" s="8" t="s">
        <v>44592</v>
      </c>
      <c r="C519" s="8" t="s">
        <v>44593</v>
      </c>
      <c r="D519" s="9">
        <v>3633001</v>
      </c>
      <c r="E519" s="9"/>
    </row>
    <row r="520" spans="1:5" x14ac:dyDescent="0.2">
      <c r="A520" s="4">
        <v>2000518</v>
      </c>
      <c r="B520" s="4" t="s">
        <v>107624</v>
      </c>
      <c r="C520" s="4" t="s">
        <v>107625</v>
      </c>
      <c r="D520" s="6">
        <v>3640000</v>
      </c>
      <c r="E520" s="6"/>
    </row>
    <row r="521" spans="1:5" x14ac:dyDescent="0.2">
      <c r="A521" s="8">
        <v>2000519</v>
      </c>
      <c r="B521" s="8" t="s">
        <v>9739</v>
      </c>
      <c r="C521" s="8" t="s">
        <v>9738</v>
      </c>
      <c r="D521" s="9">
        <v>3641001</v>
      </c>
      <c r="E521" s="9"/>
    </row>
    <row r="522" spans="1:5" x14ac:dyDescent="0.2">
      <c r="A522" s="4">
        <v>2000520</v>
      </c>
      <c r="B522" s="4" t="s">
        <v>37395</v>
      </c>
      <c r="C522" s="4" t="s">
        <v>9737</v>
      </c>
      <c r="D522" s="6">
        <v>3642008</v>
      </c>
      <c r="E522" s="6"/>
    </row>
    <row r="523" spans="1:5" x14ac:dyDescent="0.2">
      <c r="A523" s="8">
        <v>2000521</v>
      </c>
      <c r="B523" s="8" t="s">
        <v>37396</v>
      </c>
      <c r="C523" s="8" t="s">
        <v>9736</v>
      </c>
      <c r="D523" s="9">
        <v>3649004</v>
      </c>
      <c r="E523" s="9"/>
    </row>
    <row r="524" spans="1:5" x14ac:dyDescent="0.2">
      <c r="A524" s="4">
        <v>2000522</v>
      </c>
      <c r="B524" s="4" t="s">
        <v>44594</v>
      </c>
      <c r="C524" s="4" t="s">
        <v>19816</v>
      </c>
      <c r="D524" s="6">
        <v>3650004</v>
      </c>
      <c r="E524" s="6"/>
    </row>
    <row r="525" spans="1:5" x14ac:dyDescent="0.2">
      <c r="A525" s="8">
        <v>2000523</v>
      </c>
      <c r="B525" s="8" t="s">
        <v>99627</v>
      </c>
      <c r="C525" s="8" t="s">
        <v>99628</v>
      </c>
      <c r="D525" s="9">
        <v>3652007</v>
      </c>
      <c r="E525" s="9"/>
    </row>
    <row r="526" spans="1:5" x14ac:dyDescent="0.2">
      <c r="A526" s="4">
        <v>2000524</v>
      </c>
      <c r="B526" s="4" t="s">
        <v>44595</v>
      </c>
      <c r="C526" s="4" t="s">
        <v>44596</v>
      </c>
      <c r="D526" s="6">
        <v>3654008</v>
      </c>
      <c r="E526" s="6"/>
    </row>
    <row r="527" spans="1:5" x14ac:dyDescent="0.2">
      <c r="A527" s="8">
        <v>2000525</v>
      </c>
      <c r="B527" s="8" t="s">
        <v>44597</v>
      </c>
      <c r="C527" s="8" t="s">
        <v>44598</v>
      </c>
      <c r="D527" s="9">
        <v>3673007</v>
      </c>
      <c r="E527" s="9"/>
    </row>
    <row r="528" spans="1:5" x14ac:dyDescent="0.2">
      <c r="A528" s="4">
        <v>2000526</v>
      </c>
      <c r="B528" s="4" t="s">
        <v>44599</v>
      </c>
      <c r="C528" s="4" t="s">
        <v>44600</v>
      </c>
      <c r="D528" s="6">
        <v>3696007</v>
      </c>
      <c r="E528" s="6"/>
    </row>
    <row r="529" spans="1:5" x14ac:dyDescent="0.2">
      <c r="A529" s="8">
        <v>2000527</v>
      </c>
      <c r="B529" s="8" t="s">
        <v>37397</v>
      </c>
      <c r="C529" s="8" t="s">
        <v>37398</v>
      </c>
      <c r="D529" s="9">
        <v>3703002</v>
      </c>
      <c r="E529" s="9"/>
    </row>
    <row r="530" spans="1:5" x14ac:dyDescent="0.2">
      <c r="A530" s="4">
        <v>2000528</v>
      </c>
      <c r="B530" s="4" t="s">
        <v>44602</v>
      </c>
      <c r="C530" s="4" t="s">
        <v>32028</v>
      </c>
      <c r="D530" s="6">
        <v>3704008</v>
      </c>
      <c r="E530" s="6"/>
    </row>
    <row r="531" spans="1:5" x14ac:dyDescent="0.2">
      <c r="A531" s="8">
        <v>2000529</v>
      </c>
      <c r="B531" s="8" t="s">
        <v>44603</v>
      </c>
      <c r="C531" s="8" t="s">
        <v>44604</v>
      </c>
      <c r="D531" s="9">
        <v>3713005</v>
      </c>
      <c r="E531" s="9"/>
    </row>
    <row r="532" spans="1:5" x14ac:dyDescent="0.2">
      <c r="A532" s="4">
        <v>2000530</v>
      </c>
      <c r="B532" s="4" t="s">
        <v>44605</v>
      </c>
      <c r="C532" s="4" t="s">
        <v>44606</v>
      </c>
      <c r="D532" s="6">
        <v>3716002</v>
      </c>
      <c r="E532" s="6"/>
    </row>
    <row r="533" spans="1:5" x14ac:dyDescent="0.2">
      <c r="A533" s="8">
        <v>2000531</v>
      </c>
      <c r="B533" s="8" t="s">
        <v>348</v>
      </c>
      <c r="C533" s="8" t="s">
        <v>44609</v>
      </c>
      <c r="D533" s="9">
        <v>3723001</v>
      </c>
      <c r="E533" s="9"/>
    </row>
    <row r="534" spans="1:5" x14ac:dyDescent="0.2">
      <c r="A534" s="4">
        <v>2000532</v>
      </c>
      <c r="B534" s="4" t="s">
        <v>44610</v>
      </c>
      <c r="C534" s="4" t="s">
        <v>32027</v>
      </c>
      <c r="D534" s="6">
        <v>3733009</v>
      </c>
      <c r="E534" s="6"/>
    </row>
    <row r="535" spans="1:5" x14ac:dyDescent="0.2">
      <c r="A535" s="8">
        <v>2000533</v>
      </c>
      <c r="B535" s="8" t="s">
        <v>44612</v>
      </c>
      <c r="C535" s="8" t="s">
        <v>19822</v>
      </c>
      <c r="D535" s="9">
        <v>3738000</v>
      </c>
      <c r="E535" s="9"/>
    </row>
    <row r="536" spans="1:5" x14ac:dyDescent="0.2">
      <c r="A536" s="4">
        <v>2000534</v>
      </c>
      <c r="B536" s="4" t="s">
        <v>8713</v>
      </c>
      <c r="C536" s="4" t="s">
        <v>44613</v>
      </c>
      <c r="D536" s="6">
        <v>3744001</v>
      </c>
      <c r="E536" s="6"/>
    </row>
    <row r="537" spans="1:5" x14ac:dyDescent="0.2">
      <c r="A537" s="8">
        <v>2000535</v>
      </c>
      <c r="B537" s="8" t="s">
        <v>37399</v>
      </c>
      <c r="C537" s="8" t="s">
        <v>19821</v>
      </c>
      <c r="D537" s="9">
        <v>3751005</v>
      </c>
      <c r="E537" s="9"/>
    </row>
    <row r="538" spans="1:5" x14ac:dyDescent="0.2">
      <c r="A538" s="4">
        <v>2000536</v>
      </c>
      <c r="B538" s="4" t="s">
        <v>37402</v>
      </c>
      <c r="C538" s="4" t="s">
        <v>19820</v>
      </c>
      <c r="D538" s="6">
        <v>3752003</v>
      </c>
      <c r="E538" s="6"/>
    </row>
    <row r="539" spans="1:5" x14ac:dyDescent="0.2">
      <c r="A539" s="8">
        <v>2000537</v>
      </c>
      <c r="B539" s="8" t="s">
        <v>37403</v>
      </c>
      <c r="C539" s="8" t="s">
        <v>19819</v>
      </c>
      <c r="D539" s="9">
        <v>3754002</v>
      </c>
      <c r="E539" s="9"/>
    </row>
    <row r="540" spans="1:5" x14ac:dyDescent="0.2">
      <c r="A540" s="4">
        <v>2000538</v>
      </c>
      <c r="B540" s="4" t="s">
        <v>104140</v>
      </c>
      <c r="C540" s="4" t="s">
        <v>104141</v>
      </c>
      <c r="D540" s="6">
        <v>3755001</v>
      </c>
      <c r="E540" s="6"/>
    </row>
    <row r="541" spans="1:5" x14ac:dyDescent="0.2">
      <c r="A541" s="8">
        <v>2000539</v>
      </c>
      <c r="B541" s="8" t="s">
        <v>37404</v>
      </c>
      <c r="C541" s="8" t="s">
        <v>32026</v>
      </c>
      <c r="D541" s="9">
        <v>3759007</v>
      </c>
      <c r="E541" s="9"/>
    </row>
    <row r="542" spans="1:5" x14ac:dyDescent="0.2">
      <c r="A542" s="4">
        <v>2000540</v>
      </c>
      <c r="B542" s="4" t="s">
        <v>37407</v>
      </c>
      <c r="C542" s="4" t="s">
        <v>37408</v>
      </c>
      <c r="D542" s="6">
        <v>3762005</v>
      </c>
      <c r="E542" s="6"/>
    </row>
    <row r="543" spans="1:5" x14ac:dyDescent="0.2">
      <c r="A543" s="8">
        <v>2000541</v>
      </c>
      <c r="B543" s="8" t="s">
        <v>44614</v>
      </c>
      <c r="C543" s="8" t="s">
        <v>44615</v>
      </c>
      <c r="D543" s="9">
        <v>3786007</v>
      </c>
      <c r="E543" s="9"/>
    </row>
    <row r="544" spans="1:5" x14ac:dyDescent="0.2">
      <c r="A544" s="4">
        <v>2000542</v>
      </c>
      <c r="B544" s="4" t="s">
        <v>44616</v>
      </c>
      <c r="C544" s="4" t="s">
        <v>44617</v>
      </c>
      <c r="D544" s="6">
        <v>3799005</v>
      </c>
      <c r="E544" s="6"/>
    </row>
    <row r="545" spans="1:5" x14ac:dyDescent="0.2">
      <c r="A545" s="8">
        <v>2000543</v>
      </c>
      <c r="B545" s="8" t="s">
        <v>96321</v>
      </c>
      <c r="C545" s="8" t="s">
        <v>96322</v>
      </c>
      <c r="D545" s="9">
        <v>3802001</v>
      </c>
      <c r="E545" s="9"/>
    </row>
    <row r="546" spans="1:5" x14ac:dyDescent="0.2">
      <c r="A546" s="4">
        <v>2000544</v>
      </c>
      <c r="B546" s="4" t="s">
        <v>103435</v>
      </c>
      <c r="C546" s="4" t="s">
        <v>103436</v>
      </c>
      <c r="D546" s="6">
        <v>3815005</v>
      </c>
      <c r="E546" s="6"/>
    </row>
    <row r="547" spans="1:5" x14ac:dyDescent="0.2">
      <c r="A547" s="8">
        <v>2000545</v>
      </c>
      <c r="B547" s="8" t="s">
        <v>44618</v>
      </c>
      <c r="C547" s="8" t="s">
        <v>44619</v>
      </c>
      <c r="D547" s="9">
        <v>3829006</v>
      </c>
      <c r="E547" s="9"/>
    </row>
    <row r="548" spans="1:5" x14ac:dyDescent="0.2">
      <c r="A548" s="4">
        <v>2000546</v>
      </c>
      <c r="B548" s="4" t="s">
        <v>37409</v>
      </c>
      <c r="C548" s="4" t="s">
        <v>19818</v>
      </c>
      <c r="D548" s="6">
        <v>3841004</v>
      </c>
      <c r="E548" s="6"/>
    </row>
    <row r="549" spans="1:5" x14ac:dyDescent="0.2">
      <c r="A549" s="8">
        <v>2000547</v>
      </c>
      <c r="B549" s="8" t="s">
        <v>95409</v>
      </c>
      <c r="C549" s="8" t="s">
        <v>95410</v>
      </c>
      <c r="D549" s="9">
        <v>3843001</v>
      </c>
      <c r="E549" s="9"/>
    </row>
    <row r="550" spans="1:5" x14ac:dyDescent="0.2">
      <c r="A550" s="4">
        <v>2000548</v>
      </c>
      <c r="B550" s="4" t="s">
        <v>106266</v>
      </c>
      <c r="C550" s="4" t="s">
        <v>106267</v>
      </c>
      <c r="D550" s="6">
        <v>3845008</v>
      </c>
      <c r="E550" s="6"/>
    </row>
    <row r="551" spans="1:5" x14ac:dyDescent="0.2">
      <c r="A551" s="8">
        <v>2000549</v>
      </c>
      <c r="B551" s="8" t="s">
        <v>44620</v>
      </c>
      <c r="C551" s="8" t="s">
        <v>19817</v>
      </c>
      <c r="D551" s="9">
        <v>3855007</v>
      </c>
      <c r="E551" s="9"/>
    </row>
    <row r="552" spans="1:5" x14ac:dyDescent="0.2">
      <c r="A552" s="4">
        <v>2000550</v>
      </c>
      <c r="B552" s="4" t="s">
        <v>44621</v>
      </c>
      <c r="C552" s="4" t="s">
        <v>44622</v>
      </c>
      <c r="D552" s="6">
        <v>3862003</v>
      </c>
      <c r="E552" s="6"/>
    </row>
    <row r="553" spans="1:5" x14ac:dyDescent="0.2">
      <c r="A553" s="8">
        <v>2000551</v>
      </c>
      <c r="B553" s="8" t="s">
        <v>37859</v>
      </c>
      <c r="C553" s="8" t="s">
        <v>44623</v>
      </c>
      <c r="D553" s="9">
        <v>3875003</v>
      </c>
      <c r="E553" s="9"/>
    </row>
    <row r="554" spans="1:5" ht="30" x14ac:dyDescent="0.2">
      <c r="A554" s="4">
        <v>2000552</v>
      </c>
      <c r="B554" s="4" t="s">
        <v>101589</v>
      </c>
      <c r="C554" s="4" t="s">
        <v>101590</v>
      </c>
      <c r="D554" s="6">
        <v>3900008</v>
      </c>
      <c r="E554" s="6"/>
    </row>
    <row r="555" spans="1:5" ht="30" x14ac:dyDescent="0.2">
      <c r="A555" s="8">
        <v>2000553</v>
      </c>
      <c r="B555" s="8" t="s">
        <v>44624</v>
      </c>
      <c r="C555" s="8" t="s">
        <v>44625</v>
      </c>
      <c r="D555" s="9">
        <v>3903005</v>
      </c>
      <c r="E555" s="9"/>
    </row>
    <row r="556" spans="1:5" ht="30" x14ac:dyDescent="0.2">
      <c r="A556" s="4">
        <v>2000554</v>
      </c>
      <c r="B556" s="4" t="s">
        <v>37412</v>
      </c>
      <c r="C556" s="4" t="s">
        <v>19825</v>
      </c>
      <c r="D556" s="6">
        <v>3913002</v>
      </c>
      <c r="E556" s="6"/>
    </row>
    <row r="557" spans="1:5" x14ac:dyDescent="0.2">
      <c r="A557" s="8">
        <v>2000555</v>
      </c>
      <c r="B557" s="8" t="s">
        <v>95968</v>
      </c>
      <c r="C557" s="8" t="s">
        <v>95969</v>
      </c>
      <c r="D557" s="9">
        <v>3918006</v>
      </c>
      <c r="E557" s="9"/>
    </row>
    <row r="558" spans="1:5" x14ac:dyDescent="0.2">
      <c r="A558" s="4">
        <v>2000556</v>
      </c>
      <c r="B558" s="4" t="s">
        <v>37415</v>
      </c>
      <c r="C558" s="4" t="s">
        <v>9743</v>
      </c>
      <c r="D558" s="6">
        <v>3928002</v>
      </c>
      <c r="E558" s="6"/>
    </row>
    <row r="559" spans="1:5" x14ac:dyDescent="0.2">
      <c r="A559" s="8">
        <v>2000557</v>
      </c>
      <c r="B559" s="8" t="s">
        <v>44626</v>
      </c>
      <c r="C559" s="8" t="s">
        <v>44627</v>
      </c>
      <c r="D559" s="9">
        <v>3942005</v>
      </c>
      <c r="E559" s="9"/>
    </row>
    <row r="560" spans="1:5" x14ac:dyDescent="0.2">
      <c r="A560" s="4">
        <v>2000558</v>
      </c>
      <c r="B560" s="4" t="s">
        <v>37416</v>
      </c>
      <c r="C560" s="4" t="s">
        <v>9742</v>
      </c>
      <c r="D560" s="6">
        <v>3944006</v>
      </c>
      <c r="E560" s="6"/>
    </row>
    <row r="561" spans="1:5" x14ac:dyDescent="0.2">
      <c r="A561" s="8">
        <v>2000559</v>
      </c>
      <c r="B561" s="8" t="s">
        <v>44629</v>
      </c>
      <c r="C561" s="8" t="s">
        <v>44630</v>
      </c>
      <c r="D561" s="9">
        <v>3951002</v>
      </c>
      <c r="E561" s="9"/>
    </row>
    <row r="562" spans="1:5" x14ac:dyDescent="0.2">
      <c r="A562" s="4">
        <v>2000560</v>
      </c>
      <c r="B562" s="4" t="s">
        <v>1495</v>
      </c>
      <c r="C562" s="4" t="s">
        <v>44631</v>
      </c>
      <c r="D562" s="6">
        <v>3972004</v>
      </c>
      <c r="E562" s="6"/>
    </row>
    <row r="563" spans="1:5" x14ac:dyDescent="0.2">
      <c r="A563" s="8">
        <v>2000561</v>
      </c>
      <c r="B563" s="8" t="s">
        <v>37419</v>
      </c>
      <c r="C563" s="8" t="s">
        <v>19824</v>
      </c>
      <c r="D563" s="9">
        <v>3975002</v>
      </c>
      <c r="E563" s="9"/>
    </row>
    <row r="564" spans="1:5" x14ac:dyDescent="0.2">
      <c r="A564" s="4">
        <v>2000562</v>
      </c>
      <c r="B564" s="4" t="s">
        <v>44633</v>
      </c>
      <c r="C564" s="4" t="s">
        <v>44634</v>
      </c>
      <c r="D564" s="6">
        <v>3980006</v>
      </c>
      <c r="E564" s="6"/>
    </row>
    <row r="565" spans="1:5" x14ac:dyDescent="0.2">
      <c r="A565" s="8">
        <v>2000563</v>
      </c>
      <c r="B565" s="8" t="s">
        <v>44636</v>
      </c>
      <c r="C565" s="8" t="s">
        <v>32029</v>
      </c>
      <c r="D565" s="9">
        <v>3987009</v>
      </c>
      <c r="E565" s="9"/>
    </row>
    <row r="566" spans="1:5" x14ac:dyDescent="0.2">
      <c r="A566" s="4">
        <v>2000564</v>
      </c>
      <c r="B566" s="4" t="s">
        <v>44638</v>
      </c>
      <c r="C566" s="4" t="s">
        <v>44639</v>
      </c>
      <c r="D566" s="6">
        <v>3991004</v>
      </c>
      <c r="E566" s="6"/>
    </row>
    <row r="567" spans="1:5" x14ac:dyDescent="0.2">
      <c r="A567" s="8">
        <v>2000565</v>
      </c>
      <c r="B567" s="8" t="s">
        <v>9741</v>
      </c>
      <c r="C567" s="8" t="s">
        <v>9740</v>
      </c>
      <c r="D567" s="9">
        <v>3993001</v>
      </c>
      <c r="E567" s="9"/>
    </row>
    <row r="568" spans="1:5" x14ac:dyDescent="0.2">
      <c r="A568" s="4">
        <v>2000566</v>
      </c>
      <c r="B568" s="4" t="s">
        <v>44640</v>
      </c>
      <c r="C568" s="4" t="s">
        <v>19823</v>
      </c>
      <c r="D568" s="6">
        <v>3999002</v>
      </c>
      <c r="E568" s="6"/>
    </row>
    <row r="569" spans="1:5" x14ac:dyDescent="0.2">
      <c r="A569" s="8">
        <v>2000567</v>
      </c>
      <c r="B569" s="8" t="s">
        <v>37420</v>
      </c>
      <c r="C569" s="8" t="s">
        <v>37421</v>
      </c>
      <c r="D569" s="9">
        <v>4003003</v>
      </c>
      <c r="E569" s="9"/>
    </row>
    <row r="570" spans="1:5" x14ac:dyDescent="0.2">
      <c r="A570" s="4">
        <v>2000568</v>
      </c>
      <c r="B570" s="4" t="s">
        <v>44641</v>
      </c>
      <c r="C570" s="4" t="s">
        <v>44642</v>
      </c>
      <c r="D570" s="6">
        <v>4009004</v>
      </c>
      <c r="E570" s="6"/>
    </row>
    <row r="571" spans="1:5" x14ac:dyDescent="0.2">
      <c r="A571" s="8">
        <v>2000569</v>
      </c>
      <c r="B571" s="8" t="s">
        <v>9745</v>
      </c>
      <c r="C571" s="8" t="s">
        <v>9744</v>
      </c>
      <c r="D571" s="9">
        <v>4030008</v>
      </c>
      <c r="E571" s="9"/>
    </row>
    <row r="572" spans="1:5" x14ac:dyDescent="0.2">
      <c r="A572" s="4">
        <v>2000570</v>
      </c>
      <c r="B572" s="4" t="s">
        <v>105855</v>
      </c>
      <c r="C572" s="4" t="s">
        <v>105856</v>
      </c>
      <c r="D572" s="6">
        <v>4041005</v>
      </c>
      <c r="E572" s="6"/>
    </row>
    <row r="573" spans="1:5" x14ac:dyDescent="0.2">
      <c r="A573" s="8">
        <v>2000571</v>
      </c>
      <c r="B573" s="8" t="s">
        <v>44643</v>
      </c>
      <c r="C573" s="8" t="s">
        <v>44644</v>
      </c>
      <c r="D573" s="9">
        <v>4046000</v>
      </c>
      <c r="E573" s="9"/>
    </row>
    <row r="574" spans="1:5" x14ac:dyDescent="0.2">
      <c r="A574" s="4">
        <v>2000572</v>
      </c>
      <c r="B574" s="4" t="s">
        <v>892</v>
      </c>
      <c r="C574" s="4" t="s">
        <v>44647</v>
      </c>
      <c r="D574" s="6">
        <v>4063001</v>
      </c>
      <c r="E574" s="6"/>
    </row>
    <row r="575" spans="1:5" ht="30" x14ac:dyDescent="0.2">
      <c r="A575" s="8">
        <v>2000573</v>
      </c>
      <c r="B575" s="8" t="s">
        <v>37424</v>
      </c>
      <c r="C575" s="8" t="s">
        <v>32031</v>
      </c>
      <c r="D575" s="9">
        <v>4069002</v>
      </c>
      <c r="E575" s="9"/>
    </row>
    <row r="576" spans="1:5" x14ac:dyDescent="0.2">
      <c r="A576" s="4">
        <v>2000574</v>
      </c>
      <c r="B576" s="4" t="s">
        <v>37425</v>
      </c>
      <c r="C576" s="4" t="s">
        <v>32030</v>
      </c>
      <c r="D576" s="6">
        <v>4082005</v>
      </c>
      <c r="E576" s="6"/>
    </row>
    <row r="577" spans="1:5" x14ac:dyDescent="0.2">
      <c r="A577" s="8">
        <v>2000575</v>
      </c>
      <c r="B577" s="8" t="s">
        <v>96552</v>
      </c>
      <c r="C577" s="8" t="s">
        <v>96553</v>
      </c>
      <c r="D577" s="9">
        <v>4089001</v>
      </c>
      <c r="E577" s="9"/>
    </row>
    <row r="578" spans="1:5" ht="30" x14ac:dyDescent="0.2">
      <c r="A578" s="4">
        <v>2000576</v>
      </c>
      <c r="B578" s="4" t="s">
        <v>44648</v>
      </c>
      <c r="C578" s="4" t="s">
        <v>44649</v>
      </c>
      <c r="D578" s="6">
        <v>4103001</v>
      </c>
      <c r="E578" s="6"/>
    </row>
    <row r="579" spans="1:5" x14ac:dyDescent="0.2">
      <c r="A579" s="8">
        <v>2000577</v>
      </c>
      <c r="B579" s="8" t="s">
        <v>44652</v>
      </c>
      <c r="C579" s="8" t="s">
        <v>44653</v>
      </c>
      <c r="D579" s="9">
        <v>4106009</v>
      </c>
      <c r="E579" s="9"/>
    </row>
    <row r="580" spans="1:5" x14ac:dyDescent="0.2">
      <c r="A580" s="4">
        <v>2000578</v>
      </c>
      <c r="B580" s="4" t="s">
        <v>19829</v>
      </c>
      <c r="C580" s="4" t="s">
        <v>19828</v>
      </c>
      <c r="D580" s="6">
        <v>4107000</v>
      </c>
      <c r="E580" s="6"/>
    </row>
    <row r="581" spans="1:5" x14ac:dyDescent="0.2">
      <c r="A581" s="8">
        <v>2000579</v>
      </c>
      <c r="B581" s="8" t="s">
        <v>44654</v>
      </c>
      <c r="C581" s="8" t="s">
        <v>32033</v>
      </c>
      <c r="D581" s="9">
        <v>4120002</v>
      </c>
      <c r="E581" s="9"/>
    </row>
    <row r="582" spans="1:5" x14ac:dyDescent="0.2">
      <c r="A582" s="4">
        <v>2000580</v>
      </c>
      <c r="B582" s="4" t="s">
        <v>37430</v>
      </c>
      <c r="C582" s="4" t="s">
        <v>19827</v>
      </c>
      <c r="D582" s="6">
        <v>4124006</v>
      </c>
      <c r="E582" s="6"/>
    </row>
    <row r="583" spans="1:5" x14ac:dyDescent="0.2">
      <c r="A583" s="8">
        <v>2000581</v>
      </c>
      <c r="B583" s="8" t="s">
        <v>44656</v>
      </c>
      <c r="C583" s="8" t="s">
        <v>19826</v>
      </c>
      <c r="D583" s="9">
        <v>4127004</v>
      </c>
      <c r="E583" s="9"/>
    </row>
    <row r="584" spans="1:5" x14ac:dyDescent="0.2">
      <c r="A584" s="4">
        <v>2000582</v>
      </c>
      <c r="B584" s="4" t="s">
        <v>44658</v>
      </c>
      <c r="C584" s="4" t="s">
        <v>44659</v>
      </c>
      <c r="D584" s="6">
        <v>4128009</v>
      </c>
      <c r="E584" s="6"/>
    </row>
    <row r="585" spans="1:5" x14ac:dyDescent="0.2">
      <c r="A585" s="8">
        <v>2000583</v>
      </c>
      <c r="B585" s="8" t="s">
        <v>44660</v>
      </c>
      <c r="C585" s="8" t="s">
        <v>44661</v>
      </c>
      <c r="D585" s="9">
        <v>4147007</v>
      </c>
      <c r="E585" s="9"/>
    </row>
    <row r="586" spans="1:5" x14ac:dyDescent="0.2">
      <c r="A586" s="4">
        <v>2000584</v>
      </c>
      <c r="B586" s="4" t="s">
        <v>44663</v>
      </c>
      <c r="C586" s="4" t="s">
        <v>32032</v>
      </c>
      <c r="D586" s="6">
        <v>4160001</v>
      </c>
      <c r="E586" s="6"/>
    </row>
    <row r="587" spans="1:5" x14ac:dyDescent="0.2">
      <c r="A587" s="8">
        <v>2000585</v>
      </c>
      <c r="B587" s="8" t="s">
        <v>37431</v>
      </c>
      <c r="C587" s="8" t="s">
        <v>37432</v>
      </c>
      <c r="D587" s="9">
        <v>4170004</v>
      </c>
      <c r="E587" s="9"/>
    </row>
    <row r="588" spans="1:5" x14ac:dyDescent="0.2">
      <c r="A588" s="4">
        <v>2000586</v>
      </c>
      <c r="B588" s="4" t="s">
        <v>105158</v>
      </c>
      <c r="C588" s="4" t="s">
        <v>105159</v>
      </c>
      <c r="D588" s="6">
        <v>4174008</v>
      </c>
      <c r="E588" s="6"/>
    </row>
    <row r="589" spans="1:5" x14ac:dyDescent="0.2">
      <c r="A589" s="8">
        <v>2000587</v>
      </c>
      <c r="B589" s="8" t="s">
        <v>106268</v>
      </c>
      <c r="C589" s="8" t="s">
        <v>106269</v>
      </c>
      <c r="D589" s="9">
        <v>4195003</v>
      </c>
      <c r="E589" s="9"/>
    </row>
    <row r="590" spans="1:5" x14ac:dyDescent="0.2">
      <c r="A590" s="4">
        <v>2000588</v>
      </c>
      <c r="B590" s="4" t="s">
        <v>107002</v>
      </c>
      <c r="C590" s="4" t="s">
        <v>107003</v>
      </c>
      <c r="D590" s="6">
        <v>4199009</v>
      </c>
      <c r="E590" s="6"/>
    </row>
    <row r="591" spans="1:5" x14ac:dyDescent="0.2">
      <c r="A591" s="8">
        <v>2000589</v>
      </c>
      <c r="B591" s="8" t="s">
        <v>37433</v>
      </c>
      <c r="C591" s="8" t="s">
        <v>32038</v>
      </c>
      <c r="D591" s="9">
        <v>4208000</v>
      </c>
      <c r="E591" s="9"/>
    </row>
    <row r="592" spans="1:5" x14ac:dyDescent="0.2">
      <c r="A592" s="4">
        <v>2000590</v>
      </c>
      <c r="B592" s="4" t="s">
        <v>19831</v>
      </c>
      <c r="C592" s="4" t="s">
        <v>44667</v>
      </c>
      <c r="D592" s="6">
        <v>4210003</v>
      </c>
      <c r="E592" s="6"/>
    </row>
    <row r="593" spans="1:5" x14ac:dyDescent="0.2">
      <c r="A593" s="8">
        <v>2000591</v>
      </c>
      <c r="B593" s="8" t="s">
        <v>44669</v>
      </c>
      <c r="C593" s="8" t="s">
        <v>44670</v>
      </c>
      <c r="D593" s="9">
        <v>4223005</v>
      </c>
      <c r="E593" s="9"/>
    </row>
    <row r="594" spans="1:5" x14ac:dyDescent="0.2">
      <c r="A594" s="4">
        <v>2000592</v>
      </c>
      <c r="B594" s="4" t="s">
        <v>44672</v>
      </c>
      <c r="C594" s="4" t="s">
        <v>32037</v>
      </c>
      <c r="D594" s="6">
        <v>4225003</v>
      </c>
      <c r="E594" s="6"/>
    </row>
    <row r="595" spans="1:5" x14ac:dyDescent="0.2">
      <c r="A595" s="8">
        <v>2000593</v>
      </c>
      <c r="B595" s="8" t="s">
        <v>104793</v>
      </c>
      <c r="C595" s="8" t="s">
        <v>104794</v>
      </c>
      <c r="D595" s="9">
        <v>4232007</v>
      </c>
      <c r="E595" s="9"/>
    </row>
    <row r="596" spans="1:5" x14ac:dyDescent="0.2">
      <c r="A596" s="4">
        <v>2000594</v>
      </c>
      <c r="B596" s="4" t="s">
        <v>37436</v>
      </c>
      <c r="C596" s="4" t="s">
        <v>19830</v>
      </c>
      <c r="D596" s="6">
        <v>4237001</v>
      </c>
      <c r="E596" s="6"/>
    </row>
    <row r="597" spans="1:5" x14ac:dyDescent="0.2">
      <c r="A597" s="8">
        <v>2000595</v>
      </c>
      <c r="B597" s="8" t="s">
        <v>37438</v>
      </c>
      <c r="C597" s="8" t="s">
        <v>32036</v>
      </c>
      <c r="D597" s="9">
        <v>4240001</v>
      </c>
      <c r="E597" s="9"/>
    </row>
    <row r="598" spans="1:5" x14ac:dyDescent="0.2">
      <c r="A598" s="4">
        <v>2000596</v>
      </c>
      <c r="B598" s="4" t="s">
        <v>37440</v>
      </c>
      <c r="C598" s="4" t="s">
        <v>9746</v>
      </c>
      <c r="D598" s="6">
        <v>4241002</v>
      </c>
      <c r="E598" s="6"/>
    </row>
    <row r="599" spans="1:5" x14ac:dyDescent="0.2">
      <c r="A599" s="8">
        <v>2000597</v>
      </c>
      <c r="B599" s="8" t="s">
        <v>102616</v>
      </c>
      <c r="C599" s="8" t="s">
        <v>102617</v>
      </c>
      <c r="D599" s="9">
        <v>4249000</v>
      </c>
      <c r="E599" s="9"/>
    </row>
    <row r="600" spans="1:5" x14ac:dyDescent="0.2">
      <c r="A600" s="4">
        <v>2000598</v>
      </c>
      <c r="B600" s="4" t="s">
        <v>37441</v>
      </c>
      <c r="C600" s="4" t="s">
        <v>32035</v>
      </c>
      <c r="D600" s="6">
        <v>4260009</v>
      </c>
      <c r="E600" s="6"/>
    </row>
    <row r="601" spans="1:5" x14ac:dyDescent="0.2">
      <c r="A601" s="8">
        <v>2000599</v>
      </c>
      <c r="B601" s="8" t="s">
        <v>101233</v>
      </c>
      <c r="C601" s="8" t="s">
        <v>101234</v>
      </c>
      <c r="D601" s="9">
        <v>4262001</v>
      </c>
      <c r="E601" s="9"/>
    </row>
    <row r="602" spans="1:5" x14ac:dyDescent="0.2">
      <c r="A602" s="4">
        <v>2000600</v>
      </c>
      <c r="B602" s="4" t="s">
        <v>44677</v>
      </c>
      <c r="C602" s="4" t="s">
        <v>44678</v>
      </c>
      <c r="D602" s="6">
        <v>4264000</v>
      </c>
      <c r="E602" s="6"/>
    </row>
    <row r="603" spans="1:5" ht="30" x14ac:dyDescent="0.2">
      <c r="A603" s="8">
        <v>2000601</v>
      </c>
      <c r="B603" s="8" t="s">
        <v>103117</v>
      </c>
      <c r="C603" s="8" t="s">
        <v>103140</v>
      </c>
      <c r="D603" s="9">
        <v>4269005</v>
      </c>
      <c r="E603" s="9"/>
    </row>
    <row r="604" spans="1:5" x14ac:dyDescent="0.2">
      <c r="A604" s="4">
        <v>2000602</v>
      </c>
      <c r="B604" s="4" t="s">
        <v>37442</v>
      </c>
      <c r="C604" s="4" t="s">
        <v>32034</v>
      </c>
      <c r="D604" s="6">
        <v>4273008</v>
      </c>
      <c r="E604" s="6"/>
    </row>
    <row r="605" spans="1:5" x14ac:dyDescent="0.2">
      <c r="A605" s="8">
        <v>2000603</v>
      </c>
      <c r="B605" s="8" t="s">
        <v>44679</v>
      </c>
      <c r="C605" s="8" t="s">
        <v>19834</v>
      </c>
      <c r="D605" s="9">
        <v>4283007</v>
      </c>
      <c r="E605" s="9"/>
    </row>
    <row r="606" spans="1:5" x14ac:dyDescent="0.2">
      <c r="A606" s="4">
        <v>2000604</v>
      </c>
      <c r="B606" s="4" t="s">
        <v>99808</v>
      </c>
      <c r="C606" s="4" t="s">
        <v>99809</v>
      </c>
      <c r="D606" s="6">
        <v>4294006</v>
      </c>
      <c r="E606" s="6"/>
    </row>
    <row r="607" spans="1:5" x14ac:dyDescent="0.2">
      <c r="A607" s="8">
        <v>2000605</v>
      </c>
      <c r="B607" s="8" t="s">
        <v>37443</v>
      </c>
      <c r="C607" s="8" t="s">
        <v>19833</v>
      </c>
      <c r="D607" s="9">
        <v>4300009</v>
      </c>
      <c r="E607" s="9"/>
    </row>
    <row r="608" spans="1:5" ht="30" x14ac:dyDescent="0.2">
      <c r="A608" s="4">
        <v>2000606</v>
      </c>
      <c r="B608" s="4" t="s">
        <v>44681</v>
      </c>
      <c r="C608" s="4" t="s">
        <v>44682</v>
      </c>
      <c r="D608" s="6">
        <v>4305004</v>
      </c>
      <c r="E608" s="6"/>
    </row>
    <row r="609" spans="1:5" ht="30" x14ac:dyDescent="0.2">
      <c r="A609" s="8">
        <v>2000607</v>
      </c>
      <c r="B609" s="8" t="s">
        <v>37446</v>
      </c>
      <c r="C609" s="8" t="s">
        <v>19832</v>
      </c>
      <c r="D609" s="9">
        <v>4307007</v>
      </c>
      <c r="E609" s="9"/>
    </row>
    <row r="610" spans="1:5" x14ac:dyDescent="0.2">
      <c r="A610" s="4">
        <v>2000608</v>
      </c>
      <c r="B610" s="4" t="s">
        <v>99335</v>
      </c>
      <c r="C610" s="4" t="s">
        <v>99336</v>
      </c>
      <c r="D610" s="6">
        <v>4320005</v>
      </c>
      <c r="E610" s="6"/>
    </row>
    <row r="611" spans="1:5" x14ac:dyDescent="0.2">
      <c r="A611" s="8">
        <v>2000609</v>
      </c>
      <c r="B611" s="8" t="s">
        <v>44684</v>
      </c>
      <c r="C611" s="8" t="s">
        <v>19839</v>
      </c>
      <c r="D611" s="9">
        <v>4324001</v>
      </c>
      <c r="E611" s="9"/>
    </row>
    <row r="612" spans="1:5" x14ac:dyDescent="0.2">
      <c r="A612" s="4">
        <v>2000610</v>
      </c>
      <c r="B612" s="4" t="s">
        <v>37447</v>
      </c>
      <c r="C612" s="4" t="s">
        <v>19838</v>
      </c>
      <c r="D612" s="6">
        <v>4340003</v>
      </c>
      <c r="E612" s="6"/>
    </row>
    <row r="613" spans="1:5" x14ac:dyDescent="0.2">
      <c r="A613" s="8">
        <v>2000611</v>
      </c>
      <c r="B613" s="8" t="s">
        <v>44685</v>
      </c>
      <c r="C613" s="8" t="s">
        <v>44686</v>
      </c>
      <c r="D613" s="9">
        <v>4341004</v>
      </c>
      <c r="E613" s="9"/>
    </row>
    <row r="614" spans="1:5" x14ac:dyDescent="0.2">
      <c r="A614" s="4">
        <v>2000612</v>
      </c>
      <c r="B614" s="4" t="s">
        <v>37450</v>
      </c>
      <c r="C614" s="4" t="s">
        <v>32041</v>
      </c>
      <c r="D614" s="6">
        <v>4349002</v>
      </c>
      <c r="E614" s="6"/>
    </row>
    <row r="615" spans="1:5" x14ac:dyDescent="0.2">
      <c r="A615" s="8">
        <v>2000613</v>
      </c>
      <c r="B615" s="8" t="s">
        <v>37455</v>
      </c>
      <c r="C615" s="8" t="s">
        <v>32040</v>
      </c>
      <c r="D615" s="9">
        <v>4354006</v>
      </c>
      <c r="E615" s="9"/>
    </row>
    <row r="616" spans="1:5" x14ac:dyDescent="0.2">
      <c r="A616" s="4">
        <v>2000614</v>
      </c>
      <c r="B616" s="4" t="s">
        <v>102705</v>
      </c>
      <c r="C616" s="4" t="s">
        <v>102706</v>
      </c>
      <c r="D616" s="6">
        <v>4356008</v>
      </c>
      <c r="E616" s="6"/>
    </row>
    <row r="617" spans="1:5" x14ac:dyDescent="0.2">
      <c r="A617" s="8">
        <v>2000615</v>
      </c>
      <c r="B617" s="8" t="s">
        <v>37456</v>
      </c>
      <c r="C617" s="8" t="s">
        <v>9749</v>
      </c>
      <c r="D617" s="9">
        <v>4359001</v>
      </c>
      <c r="E617" s="9"/>
    </row>
    <row r="618" spans="1:5" x14ac:dyDescent="0.2">
      <c r="A618" s="4">
        <v>2000616</v>
      </c>
      <c r="B618" s="4" t="s">
        <v>44687</v>
      </c>
      <c r="C618" s="4" t="s">
        <v>44688</v>
      </c>
      <c r="D618" s="6">
        <v>4363008</v>
      </c>
      <c r="E618" s="6"/>
    </row>
    <row r="619" spans="1:5" x14ac:dyDescent="0.2">
      <c r="A619" s="8">
        <v>2000617</v>
      </c>
      <c r="B619" s="8" t="s">
        <v>44694</v>
      </c>
      <c r="C619" s="8" t="s">
        <v>44695</v>
      </c>
      <c r="D619" s="9">
        <v>4365001</v>
      </c>
      <c r="E619" s="9"/>
    </row>
    <row r="620" spans="1:5" x14ac:dyDescent="0.2">
      <c r="A620" s="4">
        <v>2000618</v>
      </c>
      <c r="B620" s="4" t="s">
        <v>107199</v>
      </c>
      <c r="C620" s="4" t="s">
        <v>107200</v>
      </c>
      <c r="D620" s="6">
        <v>4373005</v>
      </c>
      <c r="E620" s="6"/>
    </row>
    <row r="621" spans="1:5" x14ac:dyDescent="0.2">
      <c r="A621" s="8">
        <v>2000619</v>
      </c>
      <c r="B621" s="8" t="s">
        <v>106004</v>
      </c>
      <c r="C621" s="8" t="s">
        <v>106005</v>
      </c>
      <c r="D621" s="9">
        <v>4374004</v>
      </c>
      <c r="E621" s="9"/>
    </row>
    <row r="622" spans="1:5" x14ac:dyDescent="0.2">
      <c r="A622" s="4">
        <v>2000620</v>
      </c>
      <c r="B622" s="4" t="s">
        <v>44696</v>
      </c>
      <c r="C622" s="4" t="s">
        <v>44697</v>
      </c>
      <c r="D622" s="6">
        <v>4381006</v>
      </c>
      <c r="E622" s="6"/>
    </row>
    <row r="623" spans="1:5" x14ac:dyDescent="0.2">
      <c r="A623" s="8">
        <v>2000621</v>
      </c>
      <c r="B623" s="8" t="s">
        <v>941</v>
      </c>
      <c r="C623" s="8" t="s">
        <v>44700</v>
      </c>
      <c r="D623" s="9">
        <v>4386001</v>
      </c>
      <c r="E623" s="9"/>
    </row>
    <row r="624" spans="1:5" x14ac:dyDescent="0.2">
      <c r="A624" s="4">
        <v>2000622</v>
      </c>
      <c r="B624" s="4" t="s">
        <v>44707</v>
      </c>
      <c r="C624" s="4" t="s">
        <v>19837</v>
      </c>
      <c r="D624" s="6">
        <v>4390004</v>
      </c>
      <c r="E624" s="6"/>
    </row>
    <row r="625" spans="1:5" x14ac:dyDescent="0.2">
      <c r="A625" s="8">
        <v>2000623</v>
      </c>
      <c r="B625" s="8" t="s">
        <v>44710</v>
      </c>
      <c r="C625" s="8" t="s">
        <v>19836</v>
      </c>
      <c r="D625" s="9">
        <v>4399003</v>
      </c>
      <c r="E625" s="9"/>
    </row>
    <row r="626" spans="1:5" x14ac:dyDescent="0.2">
      <c r="A626" s="4">
        <v>2000624</v>
      </c>
      <c r="B626" s="4" t="s">
        <v>106386</v>
      </c>
      <c r="C626" s="4" t="s">
        <v>106387</v>
      </c>
      <c r="D626" s="6">
        <v>4406004</v>
      </c>
      <c r="E626" s="6"/>
    </row>
    <row r="627" spans="1:5" x14ac:dyDescent="0.2">
      <c r="A627" s="8">
        <v>2000625</v>
      </c>
      <c r="B627" s="8" t="s">
        <v>44722</v>
      </c>
      <c r="C627" s="8" t="s">
        <v>44723</v>
      </c>
      <c r="D627" s="9">
        <v>4408003</v>
      </c>
      <c r="E627" s="9"/>
    </row>
    <row r="628" spans="1:5" ht="30" x14ac:dyDescent="0.2">
      <c r="A628" s="4">
        <v>2000626</v>
      </c>
      <c r="B628" s="4" t="s">
        <v>9748</v>
      </c>
      <c r="C628" s="4" t="s">
        <v>9747</v>
      </c>
      <c r="D628" s="6">
        <v>4409006</v>
      </c>
      <c r="E628" s="6"/>
    </row>
    <row r="629" spans="1:5" x14ac:dyDescent="0.2">
      <c r="A629" s="8">
        <v>2000627</v>
      </c>
      <c r="B629" s="8" t="s">
        <v>103403</v>
      </c>
      <c r="C629" s="8" t="s">
        <v>103404</v>
      </c>
      <c r="D629" s="9">
        <v>4410001</v>
      </c>
      <c r="E629" s="9"/>
    </row>
    <row r="630" spans="1:5" x14ac:dyDescent="0.2">
      <c r="A630" s="4">
        <v>2000628</v>
      </c>
      <c r="B630" s="4" t="s">
        <v>37467</v>
      </c>
      <c r="C630" s="4" t="s">
        <v>32039</v>
      </c>
      <c r="D630" s="6">
        <v>4412009</v>
      </c>
      <c r="E630" s="6"/>
    </row>
    <row r="631" spans="1:5" x14ac:dyDescent="0.2">
      <c r="A631" s="8">
        <v>2000629</v>
      </c>
      <c r="B631" s="8" t="s">
        <v>9752</v>
      </c>
      <c r="C631" s="8" t="s">
        <v>9751</v>
      </c>
      <c r="D631" s="9">
        <v>4414005</v>
      </c>
      <c r="E631" s="9"/>
    </row>
    <row r="632" spans="1:5" x14ac:dyDescent="0.2">
      <c r="A632" s="4">
        <v>2000630</v>
      </c>
      <c r="B632" s="4" t="s">
        <v>37471</v>
      </c>
      <c r="C632" s="4" t="s">
        <v>9750</v>
      </c>
      <c r="D632" s="6">
        <v>4418008</v>
      </c>
      <c r="E632" s="6"/>
    </row>
    <row r="633" spans="1:5" ht="30" x14ac:dyDescent="0.2">
      <c r="A633" s="8">
        <v>2000631</v>
      </c>
      <c r="B633" s="8" t="s">
        <v>44727</v>
      </c>
      <c r="C633" s="8" t="s">
        <v>44728</v>
      </c>
      <c r="D633" s="9">
        <v>4420006</v>
      </c>
      <c r="E633" s="9"/>
    </row>
    <row r="634" spans="1:5" x14ac:dyDescent="0.2">
      <c r="A634" s="4">
        <v>2000632</v>
      </c>
      <c r="B634" s="4" t="s">
        <v>44730</v>
      </c>
      <c r="C634" s="4" t="s">
        <v>44731</v>
      </c>
      <c r="D634" s="6">
        <v>4432005</v>
      </c>
      <c r="E634" s="6"/>
    </row>
    <row r="635" spans="1:5" x14ac:dyDescent="0.2">
      <c r="A635" s="8">
        <v>2000633</v>
      </c>
      <c r="B635" s="8" t="s">
        <v>44732</v>
      </c>
      <c r="C635" s="8" t="s">
        <v>44733</v>
      </c>
      <c r="D635" s="9">
        <v>4439001</v>
      </c>
      <c r="E635" s="9"/>
    </row>
    <row r="636" spans="1:5" x14ac:dyDescent="0.2">
      <c r="A636" s="4">
        <v>2000634</v>
      </c>
      <c r="B636" s="4" t="s">
        <v>37472</v>
      </c>
      <c r="C636" s="4" t="s">
        <v>19835</v>
      </c>
      <c r="D636" s="6">
        <v>4445009</v>
      </c>
      <c r="E636" s="6"/>
    </row>
    <row r="637" spans="1:5" x14ac:dyDescent="0.2">
      <c r="A637" s="8">
        <v>2000635</v>
      </c>
      <c r="B637" s="8" t="s">
        <v>44736</v>
      </c>
      <c r="C637" s="8" t="s">
        <v>44737</v>
      </c>
      <c r="D637" s="9">
        <v>4451004</v>
      </c>
      <c r="E637" s="9"/>
    </row>
    <row r="638" spans="1:5" x14ac:dyDescent="0.2">
      <c r="A638" s="4">
        <v>2000636</v>
      </c>
      <c r="B638" s="4" t="s">
        <v>37475</v>
      </c>
      <c r="C638" s="4" t="s">
        <v>9754</v>
      </c>
      <c r="D638" s="6">
        <v>4464003</v>
      </c>
      <c r="E638" s="6"/>
    </row>
    <row r="639" spans="1:5" x14ac:dyDescent="0.2">
      <c r="A639" s="8">
        <v>2000637</v>
      </c>
      <c r="B639" s="8" t="s">
        <v>105821</v>
      </c>
      <c r="C639" s="8" t="s">
        <v>105822</v>
      </c>
      <c r="D639" s="9">
        <v>4465002</v>
      </c>
      <c r="E639" s="9"/>
    </row>
    <row r="640" spans="1:5" x14ac:dyDescent="0.2">
      <c r="A640" s="4">
        <v>2000638</v>
      </c>
      <c r="B640" s="4" t="s">
        <v>37478</v>
      </c>
      <c r="C640" s="4" t="s">
        <v>32042</v>
      </c>
      <c r="D640" s="6">
        <v>4473006</v>
      </c>
      <c r="E640" s="6"/>
    </row>
    <row r="641" spans="1:5" x14ac:dyDescent="0.2">
      <c r="A641" s="8">
        <v>2000639</v>
      </c>
      <c r="B641" s="8" t="s">
        <v>37485</v>
      </c>
      <c r="C641" s="8" t="s">
        <v>32044</v>
      </c>
      <c r="D641" s="9">
        <v>4477007</v>
      </c>
      <c r="E641" s="9"/>
    </row>
    <row r="642" spans="1:5" x14ac:dyDescent="0.2">
      <c r="A642" s="4">
        <v>2000640</v>
      </c>
      <c r="B642" s="4" t="s">
        <v>37488</v>
      </c>
      <c r="C642" s="4" t="s">
        <v>32043</v>
      </c>
      <c r="D642" s="6">
        <v>4478002</v>
      </c>
      <c r="E642" s="6"/>
    </row>
    <row r="643" spans="1:5" x14ac:dyDescent="0.2">
      <c r="A643" s="8">
        <v>2000641</v>
      </c>
      <c r="B643" s="8" t="s">
        <v>37489</v>
      </c>
      <c r="C643" s="8" t="s">
        <v>9753</v>
      </c>
      <c r="D643" s="9">
        <v>4483005</v>
      </c>
      <c r="E643" s="9"/>
    </row>
    <row r="644" spans="1:5" x14ac:dyDescent="0.2">
      <c r="A644" s="4">
        <v>2000642</v>
      </c>
      <c r="B644" s="4" t="s">
        <v>103683</v>
      </c>
      <c r="C644" s="4" t="s">
        <v>103684</v>
      </c>
      <c r="D644" s="6">
        <v>4494009</v>
      </c>
      <c r="E644" s="6"/>
    </row>
    <row r="645" spans="1:5" x14ac:dyDescent="0.2">
      <c r="A645" s="8">
        <v>2000643</v>
      </c>
      <c r="B645" s="8" t="s">
        <v>44738</v>
      </c>
      <c r="C645" s="8" t="s">
        <v>19845</v>
      </c>
      <c r="D645" s="9">
        <v>4495005</v>
      </c>
      <c r="E645" s="9"/>
    </row>
    <row r="646" spans="1:5" x14ac:dyDescent="0.2">
      <c r="A646" s="4">
        <v>2000644</v>
      </c>
      <c r="B646" s="4" t="s">
        <v>37490</v>
      </c>
      <c r="C646" s="4" t="s">
        <v>19844</v>
      </c>
      <c r="D646" s="6">
        <v>4499004</v>
      </c>
      <c r="E646" s="6"/>
    </row>
    <row r="647" spans="1:5" x14ac:dyDescent="0.2">
      <c r="A647" s="8">
        <v>2000645</v>
      </c>
      <c r="B647" s="8" t="s">
        <v>37491</v>
      </c>
      <c r="C647" s="8" t="s">
        <v>9763</v>
      </c>
      <c r="D647" s="9">
        <v>4501007</v>
      </c>
      <c r="E647" s="9"/>
    </row>
    <row r="648" spans="1:5" x14ac:dyDescent="0.2">
      <c r="A648" s="4">
        <v>2000646</v>
      </c>
      <c r="B648" s="4" t="s">
        <v>32048</v>
      </c>
      <c r="C648" s="4" t="s">
        <v>32047</v>
      </c>
      <c r="D648" s="6">
        <v>4510004</v>
      </c>
      <c r="E648" s="6"/>
    </row>
    <row r="649" spans="1:5" x14ac:dyDescent="0.2">
      <c r="A649" s="8">
        <v>2000647</v>
      </c>
      <c r="B649" s="8" t="s">
        <v>37500</v>
      </c>
      <c r="C649" s="8" t="s">
        <v>9762</v>
      </c>
      <c r="D649" s="9">
        <v>4519003</v>
      </c>
      <c r="E649" s="9"/>
    </row>
    <row r="650" spans="1:5" x14ac:dyDescent="0.2">
      <c r="A650" s="4">
        <v>2000648</v>
      </c>
      <c r="B650" s="4" t="s">
        <v>107693</v>
      </c>
      <c r="C650" s="4" t="s">
        <v>107694</v>
      </c>
      <c r="D650" s="6">
        <v>4521008</v>
      </c>
      <c r="E650" s="6"/>
    </row>
    <row r="651" spans="1:5" x14ac:dyDescent="0.2">
      <c r="A651" s="8">
        <v>2000649</v>
      </c>
      <c r="B651" s="8" t="s">
        <v>102677</v>
      </c>
      <c r="C651" s="8" t="s">
        <v>102678</v>
      </c>
      <c r="D651" s="9">
        <v>4522001</v>
      </c>
      <c r="E651" s="9"/>
    </row>
    <row r="652" spans="1:5" x14ac:dyDescent="0.2">
      <c r="A652" s="4">
        <v>2000650</v>
      </c>
      <c r="B652" s="4" t="s">
        <v>44742</v>
      </c>
      <c r="C652" s="4" t="s">
        <v>44743</v>
      </c>
      <c r="D652" s="6">
        <v>4532008</v>
      </c>
      <c r="E652" s="6"/>
    </row>
    <row r="653" spans="1:5" x14ac:dyDescent="0.2">
      <c r="A653" s="8">
        <v>2000651</v>
      </c>
      <c r="B653" s="8" t="s">
        <v>44745</v>
      </c>
      <c r="C653" s="8" t="s">
        <v>44746</v>
      </c>
      <c r="D653" s="9">
        <v>4539004</v>
      </c>
      <c r="E653" s="9"/>
    </row>
    <row r="654" spans="1:5" x14ac:dyDescent="0.2">
      <c r="A654" s="4">
        <v>2000652</v>
      </c>
      <c r="B654" s="4" t="s">
        <v>44748</v>
      </c>
      <c r="C654" s="4" t="s">
        <v>44749</v>
      </c>
      <c r="D654" s="6">
        <v>4544006</v>
      </c>
      <c r="E654" s="6"/>
    </row>
    <row r="655" spans="1:5" x14ac:dyDescent="0.2">
      <c r="A655" s="8">
        <v>2000653</v>
      </c>
      <c r="B655" s="8" t="s">
        <v>19843</v>
      </c>
      <c r="C655" s="8" t="s">
        <v>44750</v>
      </c>
      <c r="D655" s="9">
        <v>4556007</v>
      </c>
      <c r="E655" s="9"/>
    </row>
    <row r="656" spans="1:5" x14ac:dyDescent="0.2">
      <c r="A656" s="4">
        <v>2000654</v>
      </c>
      <c r="B656" s="4" t="s">
        <v>32046</v>
      </c>
      <c r="C656" s="4" t="s">
        <v>44751</v>
      </c>
      <c r="D656" s="6">
        <v>4557003</v>
      </c>
      <c r="E656" s="6"/>
    </row>
    <row r="657" spans="1:5" x14ac:dyDescent="0.2">
      <c r="A657" s="8">
        <v>2000655</v>
      </c>
      <c r="B657" s="8" t="s">
        <v>44752</v>
      </c>
      <c r="C657" s="8" t="s">
        <v>44753</v>
      </c>
      <c r="D657" s="9">
        <v>4558008</v>
      </c>
      <c r="E657" s="9"/>
    </row>
    <row r="658" spans="1:5" x14ac:dyDescent="0.2">
      <c r="A658" s="4">
        <v>2000656</v>
      </c>
      <c r="B658" s="4" t="s">
        <v>9761</v>
      </c>
      <c r="C658" s="4" t="s">
        <v>9760</v>
      </c>
      <c r="D658" s="6">
        <v>4559000</v>
      </c>
      <c r="E658" s="6"/>
    </row>
    <row r="659" spans="1:5" ht="30" x14ac:dyDescent="0.2">
      <c r="A659" s="8">
        <v>2000657</v>
      </c>
      <c r="B659" s="8" t="s">
        <v>44754</v>
      </c>
      <c r="C659" s="8" t="s">
        <v>44755</v>
      </c>
      <c r="D659" s="9">
        <v>4563007</v>
      </c>
      <c r="E659" s="9"/>
    </row>
    <row r="660" spans="1:5" x14ac:dyDescent="0.2">
      <c r="A660" s="4">
        <v>2000658</v>
      </c>
      <c r="B660" s="4" t="s">
        <v>44756</v>
      </c>
      <c r="C660" s="4" t="s">
        <v>44757</v>
      </c>
      <c r="D660" s="6">
        <v>4568003</v>
      </c>
      <c r="E660" s="6"/>
    </row>
    <row r="661" spans="1:5" x14ac:dyDescent="0.2">
      <c r="A661" s="8">
        <v>2000659</v>
      </c>
      <c r="B661" s="8" t="s">
        <v>9759</v>
      </c>
      <c r="C661" s="8" t="s">
        <v>9758</v>
      </c>
      <c r="D661" s="9">
        <v>4575002</v>
      </c>
      <c r="E661" s="9"/>
    </row>
    <row r="662" spans="1:5" ht="30" x14ac:dyDescent="0.2">
      <c r="A662" s="4">
        <v>2000660</v>
      </c>
      <c r="B662" s="4" t="s">
        <v>44758</v>
      </c>
      <c r="C662" s="4" t="s">
        <v>44759</v>
      </c>
      <c r="D662" s="6">
        <v>4576001</v>
      </c>
      <c r="E662" s="6"/>
    </row>
    <row r="663" spans="1:5" x14ac:dyDescent="0.2">
      <c r="A663" s="8">
        <v>2000661</v>
      </c>
      <c r="B663" s="8" t="s">
        <v>44760</v>
      </c>
      <c r="C663" s="8" t="s">
        <v>44761</v>
      </c>
      <c r="D663" s="9">
        <v>4590003</v>
      </c>
      <c r="E663" s="9"/>
    </row>
    <row r="664" spans="1:5" x14ac:dyDescent="0.2">
      <c r="A664" s="4">
        <v>2000662</v>
      </c>
      <c r="B664" s="4" t="s">
        <v>44762</v>
      </c>
      <c r="C664" s="4" t="s">
        <v>44763</v>
      </c>
      <c r="D664" s="6">
        <v>4596009</v>
      </c>
      <c r="E664" s="6"/>
    </row>
    <row r="665" spans="1:5" x14ac:dyDescent="0.2">
      <c r="A665" s="8">
        <v>2000663</v>
      </c>
      <c r="B665" s="8" t="s">
        <v>32045</v>
      </c>
      <c r="C665" s="8" t="s">
        <v>44764</v>
      </c>
      <c r="D665" s="9">
        <v>4598005</v>
      </c>
      <c r="E665" s="9"/>
    </row>
    <row r="666" spans="1:5" x14ac:dyDescent="0.2">
      <c r="A666" s="4">
        <v>2000664</v>
      </c>
      <c r="B666" s="4" t="s">
        <v>106843</v>
      </c>
      <c r="C666" s="4" t="s">
        <v>106844</v>
      </c>
      <c r="D666" s="6">
        <v>4602007</v>
      </c>
      <c r="E666" s="6"/>
    </row>
    <row r="667" spans="1:5" x14ac:dyDescent="0.2">
      <c r="A667" s="8">
        <v>2000665</v>
      </c>
      <c r="B667" s="8" t="s">
        <v>575</v>
      </c>
      <c r="C667" s="8" t="s">
        <v>44765</v>
      </c>
      <c r="D667" s="9">
        <v>4619009</v>
      </c>
      <c r="E667" s="9"/>
    </row>
    <row r="668" spans="1:5" x14ac:dyDescent="0.2">
      <c r="A668" s="4">
        <v>2000666</v>
      </c>
      <c r="B668" s="4" t="s">
        <v>44766</v>
      </c>
      <c r="C668" s="4" t="s">
        <v>44767</v>
      </c>
      <c r="D668" s="6">
        <v>4636001</v>
      </c>
      <c r="E668" s="6"/>
    </row>
    <row r="669" spans="1:5" x14ac:dyDescent="0.2">
      <c r="A669" s="8">
        <v>2000667</v>
      </c>
      <c r="B669" s="8" t="s">
        <v>44769</v>
      </c>
      <c r="C669" s="8" t="s">
        <v>942</v>
      </c>
      <c r="D669" s="9">
        <v>4637005</v>
      </c>
      <c r="E669" s="9"/>
    </row>
    <row r="670" spans="1:5" x14ac:dyDescent="0.2">
      <c r="A670" s="4">
        <v>2000668</v>
      </c>
      <c r="B670" s="4" t="s">
        <v>37505</v>
      </c>
      <c r="C670" s="4" t="s">
        <v>9757</v>
      </c>
      <c r="D670" s="6">
        <v>4639008</v>
      </c>
      <c r="E670" s="6"/>
    </row>
    <row r="671" spans="1:5" x14ac:dyDescent="0.2">
      <c r="A671" s="8">
        <v>2000669</v>
      </c>
      <c r="B671" s="8" t="s">
        <v>44771</v>
      </c>
      <c r="C671" s="8" t="s">
        <v>44772</v>
      </c>
      <c r="D671" s="9">
        <v>4649006</v>
      </c>
      <c r="E671" s="9"/>
    </row>
    <row r="672" spans="1:5" x14ac:dyDescent="0.2">
      <c r="A672" s="4">
        <v>2000670</v>
      </c>
      <c r="B672" s="4" t="s">
        <v>44773</v>
      </c>
      <c r="C672" s="4" t="s">
        <v>44774</v>
      </c>
      <c r="D672" s="6">
        <v>4661003</v>
      </c>
      <c r="E672" s="6"/>
    </row>
    <row r="673" spans="1:5" x14ac:dyDescent="0.2">
      <c r="A673" s="8">
        <v>2000671</v>
      </c>
      <c r="B673" s="8" t="s">
        <v>37508</v>
      </c>
      <c r="C673" s="8" t="s">
        <v>19842</v>
      </c>
      <c r="D673" s="9">
        <v>4669001</v>
      </c>
      <c r="E673" s="9"/>
    </row>
    <row r="674" spans="1:5" x14ac:dyDescent="0.2">
      <c r="A674" s="4">
        <v>2000672</v>
      </c>
      <c r="B674" s="4" t="s">
        <v>44775</v>
      </c>
      <c r="C674" s="4" t="s">
        <v>44776</v>
      </c>
      <c r="D674" s="6">
        <v>4670000</v>
      </c>
      <c r="E674" s="6"/>
    </row>
    <row r="675" spans="1:5" x14ac:dyDescent="0.2">
      <c r="A675" s="8">
        <v>2000673</v>
      </c>
      <c r="B675" s="8" t="s">
        <v>44777</v>
      </c>
      <c r="C675" s="8" t="s">
        <v>44778</v>
      </c>
      <c r="D675" s="9">
        <v>4671001</v>
      </c>
      <c r="E675" s="9"/>
    </row>
    <row r="676" spans="1:5" x14ac:dyDescent="0.2">
      <c r="A676" s="4">
        <v>2000674</v>
      </c>
      <c r="B676" s="4" t="s">
        <v>32050</v>
      </c>
      <c r="C676" s="4" t="s">
        <v>32049</v>
      </c>
      <c r="D676" s="6">
        <v>4673003</v>
      </c>
      <c r="E676" s="6"/>
    </row>
    <row r="677" spans="1:5" ht="30" x14ac:dyDescent="0.2">
      <c r="A677" s="8">
        <v>2000675</v>
      </c>
      <c r="B677" s="8" t="s">
        <v>44779</v>
      </c>
      <c r="C677" s="8" t="s">
        <v>19841</v>
      </c>
      <c r="D677" s="9">
        <v>4676006</v>
      </c>
      <c r="E677" s="9"/>
    </row>
    <row r="678" spans="1:5" x14ac:dyDescent="0.2">
      <c r="A678" s="4">
        <v>2000676</v>
      </c>
      <c r="B678" s="4" t="s">
        <v>37511</v>
      </c>
      <c r="C678" s="4" t="s">
        <v>37512</v>
      </c>
      <c r="D678" s="6">
        <v>4690009</v>
      </c>
      <c r="E678" s="6"/>
    </row>
    <row r="679" spans="1:5" x14ac:dyDescent="0.2">
      <c r="A679" s="8">
        <v>2000677</v>
      </c>
      <c r="B679" s="8" t="s">
        <v>37517</v>
      </c>
      <c r="C679" s="8" t="s">
        <v>9756</v>
      </c>
      <c r="D679" s="9">
        <v>4702003</v>
      </c>
      <c r="E679" s="9"/>
    </row>
    <row r="680" spans="1:5" x14ac:dyDescent="0.2">
      <c r="A680" s="4">
        <v>2000678</v>
      </c>
      <c r="B680" s="4" t="s">
        <v>44780</v>
      </c>
      <c r="C680" s="4" t="s">
        <v>19840</v>
      </c>
      <c r="D680" s="6">
        <v>4711003</v>
      </c>
      <c r="E680" s="6"/>
    </row>
    <row r="681" spans="1:5" x14ac:dyDescent="0.2">
      <c r="A681" s="8">
        <v>2000679</v>
      </c>
      <c r="B681" s="8" t="s">
        <v>44781</v>
      </c>
      <c r="C681" s="8" t="s">
        <v>44782</v>
      </c>
      <c r="D681" s="9">
        <v>4716008</v>
      </c>
      <c r="E681" s="9"/>
    </row>
    <row r="682" spans="1:5" x14ac:dyDescent="0.2">
      <c r="A682" s="4">
        <v>2000680</v>
      </c>
      <c r="B682" s="4" t="s">
        <v>37520</v>
      </c>
      <c r="C682" s="4" t="s">
        <v>9755</v>
      </c>
      <c r="D682" s="6">
        <v>4733001</v>
      </c>
      <c r="E682" s="6"/>
    </row>
    <row r="683" spans="1:5" x14ac:dyDescent="0.2">
      <c r="A683" s="8">
        <v>2000681</v>
      </c>
      <c r="B683" s="8" t="s">
        <v>44783</v>
      </c>
      <c r="C683" s="8" t="s">
        <v>44784</v>
      </c>
      <c r="D683" s="9">
        <v>4740000</v>
      </c>
      <c r="E683" s="9"/>
    </row>
    <row r="684" spans="1:5" x14ac:dyDescent="0.2">
      <c r="A684" s="4">
        <v>2000682</v>
      </c>
      <c r="B684" s="4" t="s">
        <v>24390</v>
      </c>
      <c r="C684" s="4" t="s">
        <v>32057</v>
      </c>
      <c r="D684" s="6">
        <v>4750004</v>
      </c>
      <c r="E684" s="6"/>
    </row>
    <row r="685" spans="1:5" x14ac:dyDescent="0.2">
      <c r="A685" s="8">
        <v>2000683</v>
      </c>
      <c r="B685" s="8" t="s">
        <v>44785</v>
      </c>
      <c r="C685" s="8" t="s">
        <v>44786</v>
      </c>
      <c r="D685" s="9">
        <v>4754008</v>
      </c>
      <c r="E685" s="9"/>
    </row>
    <row r="686" spans="1:5" x14ac:dyDescent="0.2">
      <c r="A686" s="4">
        <v>2000684</v>
      </c>
      <c r="B686" s="4" t="s">
        <v>37521</v>
      </c>
      <c r="C686" s="4" t="s">
        <v>9780</v>
      </c>
      <c r="D686" s="6">
        <v>4763005</v>
      </c>
      <c r="E686" s="6"/>
    </row>
    <row r="687" spans="1:5" x14ac:dyDescent="0.2">
      <c r="A687" s="8">
        <v>2000685</v>
      </c>
      <c r="B687" s="8" t="s">
        <v>44787</v>
      </c>
      <c r="C687" s="8" t="s">
        <v>44788</v>
      </c>
      <c r="D687" s="9">
        <v>4764004</v>
      </c>
      <c r="E687" s="9"/>
    </row>
    <row r="688" spans="1:5" x14ac:dyDescent="0.2">
      <c r="A688" s="4">
        <v>2000686</v>
      </c>
      <c r="B688" s="4" t="s">
        <v>44789</v>
      </c>
      <c r="C688" s="4" t="s">
        <v>44790</v>
      </c>
      <c r="D688" s="6">
        <v>4770005</v>
      </c>
      <c r="E688" s="6"/>
    </row>
    <row r="689" spans="1:5" x14ac:dyDescent="0.2">
      <c r="A689" s="8">
        <v>2000687</v>
      </c>
      <c r="B689" s="8" t="s">
        <v>37526</v>
      </c>
      <c r="C689" s="8" t="s">
        <v>19853</v>
      </c>
      <c r="D689" s="9">
        <v>4776004</v>
      </c>
      <c r="E689" s="9"/>
    </row>
    <row r="690" spans="1:5" ht="30" x14ac:dyDescent="0.2">
      <c r="A690" s="4">
        <v>2000688</v>
      </c>
      <c r="B690" s="4" t="s">
        <v>37531</v>
      </c>
      <c r="C690" s="4" t="s">
        <v>19852</v>
      </c>
      <c r="D690" s="6">
        <v>4783006</v>
      </c>
      <c r="E690" s="6"/>
    </row>
    <row r="691" spans="1:5" ht="30" x14ac:dyDescent="0.2">
      <c r="A691" s="8">
        <v>2000689</v>
      </c>
      <c r="B691" s="8" t="s">
        <v>37534</v>
      </c>
      <c r="C691" s="8" t="s">
        <v>37535</v>
      </c>
      <c r="D691" s="9">
        <v>4787007</v>
      </c>
      <c r="E691" s="9"/>
    </row>
    <row r="692" spans="1:5" x14ac:dyDescent="0.2">
      <c r="A692" s="4">
        <v>2000690</v>
      </c>
      <c r="B692" s="4" t="s">
        <v>32056</v>
      </c>
      <c r="C692" s="4" t="s">
        <v>32055</v>
      </c>
      <c r="D692" s="6">
        <v>4788002</v>
      </c>
      <c r="E692" s="6"/>
    </row>
    <row r="693" spans="1:5" x14ac:dyDescent="0.2">
      <c r="A693" s="8">
        <v>2000691</v>
      </c>
      <c r="B693" s="8" t="s">
        <v>44791</v>
      </c>
      <c r="C693" s="8" t="s">
        <v>44792</v>
      </c>
      <c r="D693" s="9">
        <v>4800001</v>
      </c>
      <c r="E693" s="9"/>
    </row>
    <row r="694" spans="1:5" x14ac:dyDescent="0.2">
      <c r="A694" s="4">
        <v>2000692</v>
      </c>
      <c r="B694" s="4" t="s">
        <v>44793</v>
      </c>
      <c r="C694" s="4" t="s">
        <v>44794</v>
      </c>
      <c r="D694" s="6">
        <v>4811009</v>
      </c>
      <c r="E694" s="6"/>
    </row>
    <row r="695" spans="1:5" x14ac:dyDescent="0.2">
      <c r="A695" s="8">
        <v>2000693</v>
      </c>
      <c r="B695" s="8" t="s">
        <v>96242</v>
      </c>
      <c r="C695" s="8" t="s">
        <v>96243</v>
      </c>
      <c r="D695" s="9">
        <v>4820000</v>
      </c>
      <c r="E695" s="9"/>
    </row>
    <row r="696" spans="1:5" x14ac:dyDescent="0.2">
      <c r="A696" s="4">
        <v>2000694</v>
      </c>
      <c r="B696" s="4" t="s">
        <v>37538</v>
      </c>
      <c r="C696" s="4" t="s">
        <v>9779</v>
      </c>
      <c r="D696" s="6">
        <v>4821001</v>
      </c>
      <c r="E696" s="6"/>
    </row>
    <row r="697" spans="1:5" x14ac:dyDescent="0.2">
      <c r="A697" s="8">
        <v>2000695</v>
      </c>
      <c r="B697" s="8" t="s">
        <v>19851</v>
      </c>
      <c r="C697" s="8" t="s">
        <v>44795</v>
      </c>
      <c r="D697" s="9">
        <v>4834000</v>
      </c>
      <c r="E697" s="9"/>
    </row>
    <row r="698" spans="1:5" x14ac:dyDescent="0.2">
      <c r="A698" s="4">
        <v>2000696</v>
      </c>
      <c r="B698" s="4" t="s">
        <v>9778</v>
      </c>
      <c r="C698" s="4" t="s">
        <v>9777</v>
      </c>
      <c r="D698" s="6">
        <v>4835004</v>
      </c>
      <c r="E698" s="6"/>
    </row>
    <row r="699" spans="1:5" x14ac:dyDescent="0.2">
      <c r="A699" s="8">
        <v>2000697</v>
      </c>
      <c r="B699" s="8" t="s">
        <v>44796</v>
      </c>
      <c r="C699" s="8" t="s">
        <v>19850</v>
      </c>
      <c r="D699" s="9">
        <v>4846001</v>
      </c>
      <c r="E699" s="9"/>
    </row>
    <row r="700" spans="1:5" x14ac:dyDescent="0.2">
      <c r="A700" s="4">
        <v>2000698</v>
      </c>
      <c r="B700" s="4" t="s">
        <v>44797</v>
      </c>
      <c r="C700" s="4" t="s">
        <v>44798</v>
      </c>
      <c r="D700" s="6">
        <v>4851007</v>
      </c>
      <c r="E700" s="6"/>
    </row>
    <row r="701" spans="1:5" x14ac:dyDescent="0.2">
      <c r="A701" s="8">
        <v>2000699</v>
      </c>
      <c r="B701" s="8" t="s">
        <v>44799</v>
      </c>
      <c r="C701" s="8" t="s">
        <v>44800</v>
      </c>
      <c r="D701" s="9">
        <v>4854004</v>
      </c>
      <c r="E701" s="9"/>
    </row>
    <row r="702" spans="1:5" x14ac:dyDescent="0.2">
      <c r="A702" s="4">
        <v>2000700</v>
      </c>
      <c r="B702" s="4" t="s">
        <v>44801</v>
      </c>
      <c r="C702" s="4" t="s">
        <v>44802</v>
      </c>
      <c r="D702" s="6">
        <v>4855003</v>
      </c>
      <c r="E702" s="6"/>
    </row>
    <row r="703" spans="1:5" x14ac:dyDescent="0.2">
      <c r="A703" s="8">
        <v>2000701</v>
      </c>
      <c r="B703" s="8" t="s">
        <v>9776</v>
      </c>
      <c r="C703" s="8" t="s">
        <v>9775</v>
      </c>
      <c r="D703" s="9">
        <v>4860004</v>
      </c>
      <c r="E703" s="9"/>
    </row>
    <row r="704" spans="1:5" x14ac:dyDescent="0.2">
      <c r="A704" s="4">
        <v>2000702</v>
      </c>
      <c r="B704" s="4" t="s">
        <v>37543</v>
      </c>
      <c r="C704" s="4" t="s">
        <v>9774</v>
      </c>
      <c r="D704" s="6">
        <v>4887000</v>
      </c>
      <c r="E704" s="6"/>
    </row>
    <row r="705" spans="1:5" x14ac:dyDescent="0.2">
      <c r="A705" s="8">
        <v>2000703</v>
      </c>
      <c r="B705" s="8" t="s">
        <v>44803</v>
      </c>
      <c r="C705" s="8" t="s">
        <v>44804</v>
      </c>
      <c r="D705" s="9">
        <v>4888005</v>
      </c>
      <c r="E705" s="9"/>
    </row>
    <row r="706" spans="1:5" x14ac:dyDescent="0.2">
      <c r="A706" s="4">
        <v>2000704</v>
      </c>
      <c r="B706" s="4" t="s">
        <v>44805</v>
      </c>
      <c r="C706" s="4" t="s">
        <v>44806</v>
      </c>
      <c r="D706" s="6">
        <v>4895001</v>
      </c>
      <c r="E706" s="6"/>
    </row>
    <row r="707" spans="1:5" x14ac:dyDescent="0.2">
      <c r="A707" s="8">
        <v>2000705</v>
      </c>
      <c r="B707" s="8" t="s">
        <v>44807</v>
      </c>
      <c r="C707" s="8" t="s">
        <v>19849</v>
      </c>
      <c r="D707" s="9">
        <v>4896000</v>
      </c>
      <c r="E707" s="9"/>
    </row>
    <row r="708" spans="1:5" x14ac:dyDescent="0.2">
      <c r="A708" s="4">
        <v>2000706</v>
      </c>
      <c r="B708" s="4" t="s">
        <v>9773</v>
      </c>
      <c r="C708" s="4" t="s">
        <v>9772</v>
      </c>
      <c r="D708" s="6">
        <v>4915001</v>
      </c>
      <c r="E708" s="6"/>
    </row>
    <row r="709" spans="1:5" x14ac:dyDescent="0.2">
      <c r="A709" s="8">
        <v>2000707</v>
      </c>
      <c r="B709" s="8" t="s">
        <v>9771</v>
      </c>
      <c r="C709" s="8" t="s">
        <v>9770</v>
      </c>
      <c r="D709" s="9">
        <v>4920001</v>
      </c>
      <c r="E709" s="9"/>
    </row>
    <row r="710" spans="1:5" x14ac:dyDescent="0.2">
      <c r="A710" s="4">
        <v>2000708</v>
      </c>
      <c r="B710" s="4" t="s">
        <v>9769</v>
      </c>
      <c r="C710" s="4" t="s">
        <v>9768</v>
      </c>
      <c r="D710" s="6">
        <v>4921002</v>
      </c>
      <c r="E710" s="6"/>
    </row>
    <row r="711" spans="1:5" x14ac:dyDescent="0.2">
      <c r="A711" s="8">
        <v>2000709</v>
      </c>
      <c r="B711" s="8" t="s">
        <v>96646</v>
      </c>
      <c r="C711" s="8" t="s">
        <v>96647</v>
      </c>
      <c r="D711" s="9">
        <v>4922009</v>
      </c>
      <c r="E711" s="9"/>
    </row>
    <row r="712" spans="1:5" x14ac:dyDescent="0.2">
      <c r="A712" s="4">
        <v>2000710</v>
      </c>
      <c r="B712" s="4" t="s">
        <v>19848</v>
      </c>
      <c r="C712" s="4" t="s">
        <v>44808</v>
      </c>
      <c r="D712" s="6">
        <v>4927003</v>
      </c>
      <c r="E712" s="6"/>
    </row>
    <row r="713" spans="1:5" x14ac:dyDescent="0.2">
      <c r="A713" s="8">
        <v>2000711</v>
      </c>
      <c r="B713" s="8" t="s">
        <v>44809</v>
      </c>
      <c r="C713" s="8" t="s">
        <v>44810</v>
      </c>
      <c r="D713" s="9">
        <v>4929000</v>
      </c>
      <c r="E713" s="9"/>
    </row>
    <row r="714" spans="1:5" x14ac:dyDescent="0.2">
      <c r="A714" s="4">
        <v>2000712</v>
      </c>
      <c r="B714" s="4" t="s">
        <v>105656</v>
      </c>
      <c r="C714" s="4" t="s">
        <v>105657</v>
      </c>
      <c r="D714" s="6">
        <v>4952001</v>
      </c>
      <c r="E714" s="6"/>
    </row>
    <row r="715" spans="1:5" x14ac:dyDescent="0.2">
      <c r="A715" s="8">
        <v>2000713</v>
      </c>
      <c r="B715" s="8" t="s">
        <v>44811</v>
      </c>
      <c r="C715" s="8" t="s">
        <v>44812</v>
      </c>
      <c r="D715" s="9">
        <v>4969004</v>
      </c>
      <c r="E715" s="9"/>
    </row>
    <row r="716" spans="1:5" x14ac:dyDescent="0.2">
      <c r="A716" s="4">
        <v>2000714</v>
      </c>
      <c r="B716" s="4" t="s">
        <v>44813</v>
      </c>
      <c r="C716" s="4" t="s">
        <v>44814</v>
      </c>
      <c r="D716" s="6">
        <v>4970003</v>
      </c>
      <c r="E716" s="6"/>
    </row>
    <row r="717" spans="1:5" x14ac:dyDescent="0.2">
      <c r="A717" s="8">
        <v>2000715</v>
      </c>
      <c r="B717" s="8" t="s">
        <v>44815</v>
      </c>
      <c r="C717" s="8" t="s">
        <v>44816</v>
      </c>
      <c r="D717" s="9">
        <v>4974007</v>
      </c>
      <c r="E717" s="9"/>
    </row>
    <row r="718" spans="1:5" x14ac:dyDescent="0.2">
      <c r="A718" s="4">
        <v>2000716</v>
      </c>
      <c r="B718" s="4" t="s">
        <v>37552</v>
      </c>
      <c r="C718" s="4" t="s">
        <v>9767</v>
      </c>
      <c r="D718" s="6">
        <v>4975008</v>
      </c>
      <c r="E718" s="6"/>
    </row>
    <row r="719" spans="1:5" x14ac:dyDescent="0.2">
      <c r="A719" s="8">
        <v>2000717</v>
      </c>
      <c r="B719" s="8" t="s">
        <v>44817</v>
      </c>
      <c r="C719" s="8" t="s">
        <v>32054</v>
      </c>
      <c r="D719" s="9">
        <v>4981000</v>
      </c>
      <c r="E719" s="9"/>
    </row>
    <row r="720" spans="1:5" x14ac:dyDescent="0.2">
      <c r="A720" s="4">
        <v>2000718</v>
      </c>
      <c r="B720" s="4" t="s">
        <v>44818</v>
      </c>
      <c r="C720" s="4" t="s">
        <v>19847</v>
      </c>
      <c r="D720" s="6">
        <v>4985009</v>
      </c>
      <c r="E720" s="6"/>
    </row>
    <row r="721" spans="1:5" x14ac:dyDescent="0.2">
      <c r="A721" s="8">
        <v>2000719</v>
      </c>
      <c r="B721" s="8" t="s">
        <v>37555</v>
      </c>
      <c r="C721" s="8" t="s">
        <v>19846</v>
      </c>
      <c r="D721" s="9">
        <v>4989003</v>
      </c>
      <c r="E721" s="9"/>
    </row>
    <row r="722" spans="1:5" x14ac:dyDescent="0.2">
      <c r="A722" s="4">
        <v>2000720</v>
      </c>
      <c r="B722" s="4" t="s">
        <v>44819</v>
      </c>
      <c r="C722" s="4" t="s">
        <v>44820</v>
      </c>
      <c r="D722" s="6">
        <v>4996001</v>
      </c>
      <c r="E722" s="6"/>
    </row>
    <row r="723" spans="1:5" x14ac:dyDescent="0.2">
      <c r="A723" s="8">
        <v>2000721</v>
      </c>
      <c r="B723" s="8" t="s">
        <v>44821</v>
      </c>
      <c r="C723" s="8" t="s">
        <v>44822</v>
      </c>
      <c r="D723" s="9">
        <v>4997005</v>
      </c>
      <c r="E723" s="9"/>
    </row>
    <row r="724" spans="1:5" x14ac:dyDescent="0.2">
      <c r="A724" s="4">
        <v>2000722</v>
      </c>
      <c r="B724" s="4" t="s">
        <v>100449</v>
      </c>
      <c r="C724" s="4" t="s">
        <v>100450</v>
      </c>
      <c r="D724" s="6">
        <v>5002000</v>
      </c>
      <c r="E724" s="6"/>
    </row>
    <row r="725" spans="1:5" x14ac:dyDescent="0.2">
      <c r="A725" s="8">
        <v>2000723</v>
      </c>
      <c r="B725" s="8" t="s">
        <v>9765</v>
      </c>
      <c r="C725" s="8" t="s">
        <v>9764</v>
      </c>
      <c r="D725" s="9">
        <v>5018006</v>
      </c>
      <c r="E725" s="9"/>
    </row>
    <row r="726" spans="1:5" x14ac:dyDescent="0.2">
      <c r="A726" s="4">
        <v>2000724</v>
      </c>
      <c r="B726" s="4" t="s">
        <v>44823</v>
      </c>
      <c r="C726" s="4" t="s">
        <v>44824</v>
      </c>
      <c r="D726" s="6">
        <v>5019003</v>
      </c>
      <c r="E726" s="6"/>
    </row>
    <row r="727" spans="1:5" x14ac:dyDescent="0.2">
      <c r="A727" s="8">
        <v>2000725</v>
      </c>
      <c r="B727" s="8" t="s">
        <v>44825</v>
      </c>
      <c r="C727" s="8" t="s">
        <v>44826</v>
      </c>
      <c r="D727" s="9">
        <v>5028002</v>
      </c>
      <c r="E727" s="9"/>
    </row>
    <row r="728" spans="1:5" x14ac:dyDescent="0.2">
      <c r="A728" s="4">
        <v>2000726</v>
      </c>
      <c r="B728" s="4" t="s">
        <v>44827</v>
      </c>
      <c r="C728" s="4" t="s">
        <v>44828</v>
      </c>
      <c r="D728" s="6">
        <v>5050001</v>
      </c>
      <c r="E728" s="6"/>
    </row>
    <row r="729" spans="1:5" x14ac:dyDescent="0.2">
      <c r="A729" s="8">
        <v>2000727</v>
      </c>
      <c r="B729" s="8" t="s">
        <v>44829</v>
      </c>
      <c r="C729" s="8" t="s">
        <v>44830</v>
      </c>
      <c r="D729" s="9">
        <v>5067008</v>
      </c>
      <c r="E729" s="9"/>
    </row>
    <row r="730" spans="1:5" x14ac:dyDescent="0.2">
      <c r="A730" s="4">
        <v>2000728</v>
      </c>
      <c r="B730" s="4" t="s">
        <v>9793</v>
      </c>
      <c r="C730" s="4" t="s">
        <v>9792</v>
      </c>
      <c r="D730" s="6">
        <v>5071006</v>
      </c>
      <c r="E730" s="6"/>
    </row>
    <row r="731" spans="1:5" x14ac:dyDescent="0.2">
      <c r="A731" s="8">
        <v>2000729</v>
      </c>
      <c r="B731" s="8" t="s">
        <v>104003</v>
      </c>
      <c r="C731" s="8" t="s">
        <v>104004</v>
      </c>
      <c r="D731" s="9">
        <v>5075002</v>
      </c>
      <c r="E731" s="9"/>
    </row>
    <row r="732" spans="1:5" x14ac:dyDescent="0.2">
      <c r="A732" s="4">
        <v>2000730</v>
      </c>
      <c r="B732" s="4" t="s">
        <v>44831</v>
      </c>
      <c r="C732" s="4" t="s">
        <v>19866</v>
      </c>
      <c r="D732" s="6">
        <v>5078000</v>
      </c>
      <c r="E732" s="6"/>
    </row>
    <row r="733" spans="1:5" x14ac:dyDescent="0.2">
      <c r="A733" s="8">
        <v>2000731</v>
      </c>
      <c r="B733" s="8" t="s">
        <v>9791</v>
      </c>
      <c r="C733" s="8" t="s">
        <v>9790</v>
      </c>
      <c r="D733" s="9">
        <v>5082003</v>
      </c>
      <c r="E733" s="9"/>
    </row>
    <row r="734" spans="1:5" x14ac:dyDescent="0.2">
      <c r="A734" s="4">
        <v>2000732</v>
      </c>
      <c r="B734" s="4" t="s">
        <v>37567</v>
      </c>
      <c r="C734" s="4" t="s">
        <v>19865</v>
      </c>
      <c r="D734" s="6">
        <v>5083008</v>
      </c>
      <c r="E734" s="6"/>
    </row>
    <row r="735" spans="1:5" x14ac:dyDescent="0.2">
      <c r="A735" s="8">
        <v>2000733</v>
      </c>
      <c r="B735" s="8" t="s">
        <v>37570</v>
      </c>
      <c r="C735" s="8" t="s">
        <v>19864</v>
      </c>
      <c r="D735" s="9">
        <v>5084002</v>
      </c>
      <c r="E735" s="9"/>
    </row>
    <row r="736" spans="1:5" x14ac:dyDescent="0.2">
      <c r="A736" s="4">
        <v>2000734</v>
      </c>
      <c r="B736" s="4" t="s">
        <v>96585</v>
      </c>
      <c r="C736" s="4" t="s">
        <v>96586</v>
      </c>
      <c r="D736" s="6">
        <v>5085001</v>
      </c>
      <c r="E736" s="6"/>
    </row>
    <row r="737" spans="1:5" x14ac:dyDescent="0.2">
      <c r="A737" s="8">
        <v>2000735</v>
      </c>
      <c r="B737" s="8" t="s">
        <v>106519</v>
      </c>
      <c r="C737" s="8" t="s">
        <v>106520</v>
      </c>
      <c r="D737" s="9">
        <v>5087009</v>
      </c>
      <c r="E737" s="9"/>
    </row>
    <row r="738" spans="1:5" x14ac:dyDescent="0.2">
      <c r="A738" s="4">
        <v>2000736</v>
      </c>
      <c r="B738" s="4" t="s">
        <v>44832</v>
      </c>
      <c r="C738" s="4" t="s">
        <v>19863</v>
      </c>
      <c r="D738" s="6">
        <v>5093001</v>
      </c>
      <c r="E738" s="6"/>
    </row>
    <row r="739" spans="1:5" x14ac:dyDescent="0.2">
      <c r="A739" s="8">
        <v>2000737</v>
      </c>
      <c r="B739" s="8" t="s">
        <v>100961</v>
      </c>
      <c r="C739" s="8" t="s">
        <v>100962</v>
      </c>
      <c r="D739" s="9">
        <v>5095008</v>
      </c>
      <c r="E739" s="9"/>
    </row>
    <row r="740" spans="1:5" x14ac:dyDescent="0.2">
      <c r="A740" s="4">
        <v>2000738</v>
      </c>
      <c r="B740" s="4" t="s">
        <v>44833</v>
      </c>
      <c r="C740" s="4" t="s">
        <v>44834</v>
      </c>
      <c r="D740" s="6">
        <v>5102002</v>
      </c>
      <c r="E740" s="6"/>
    </row>
    <row r="741" spans="1:5" x14ac:dyDescent="0.2">
      <c r="A741" s="8">
        <v>2000739</v>
      </c>
      <c r="B741" s="8" t="s">
        <v>44835</v>
      </c>
      <c r="C741" s="8" t="s">
        <v>44836</v>
      </c>
      <c r="D741" s="9">
        <v>5105000</v>
      </c>
      <c r="E741" s="9"/>
    </row>
    <row r="742" spans="1:5" x14ac:dyDescent="0.2">
      <c r="A742" s="4">
        <v>2000740</v>
      </c>
      <c r="B742" s="4" t="s">
        <v>44837</v>
      </c>
      <c r="C742" s="4" t="s">
        <v>44838</v>
      </c>
      <c r="D742" s="6">
        <v>5112009</v>
      </c>
      <c r="E742" s="6"/>
    </row>
    <row r="743" spans="1:5" x14ac:dyDescent="0.2">
      <c r="A743" s="8">
        <v>2000741</v>
      </c>
      <c r="B743" s="8" t="s">
        <v>44839</v>
      </c>
      <c r="C743" s="8" t="s">
        <v>44840</v>
      </c>
      <c r="D743" s="9">
        <v>5113004</v>
      </c>
      <c r="E743" s="9"/>
    </row>
    <row r="744" spans="1:5" x14ac:dyDescent="0.2">
      <c r="A744" s="4">
        <v>2000742</v>
      </c>
      <c r="B744" s="4" t="s">
        <v>44841</v>
      </c>
      <c r="C744" s="4" t="s">
        <v>44842</v>
      </c>
      <c r="D744" s="6">
        <v>5119000</v>
      </c>
      <c r="E744" s="6"/>
    </row>
    <row r="745" spans="1:5" x14ac:dyDescent="0.2">
      <c r="A745" s="8">
        <v>2000743</v>
      </c>
      <c r="B745" s="8" t="s">
        <v>44843</v>
      </c>
      <c r="C745" s="8" t="s">
        <v>44844</v>
      </c>
      <c r="D745" s="9">
        <v>5127009</v>
      </c>
      <c r="E745" s="9"/>
    </row>
    <row r="746" spans="1:5" x14ac:dyDescent="0.2">
      <c r="A746" s="4">
        <v>2000744</v>
      </c>
      <c r="B746" s="4" t="s">
        <v>37572</v>
      </c>
      <c r="C746" s="4" t="s">
        <v>19862</v>
      </c>
      <c r="D746" s="6">
        <v>5132005</v>
      </c>
      <c r="E746" s="6"/>
    </row>
    <row r="747" spans="1:5" ht="30" x14ac:dyDescent="0.2">
      <c r="A747" s="8">
        <v>2000745</v>
      </c>
      <c r="B747" s="8" t="s">
        <v>44845</v>
      </c>
      <c r="C747" s="8" t="s">
        <v>44846</v>
      </c>
      <c r="D747" s="9">
        <v>5148006</v>
      </c>
      <c r="E747" s="9"/>
    </row>
    <row r="748" spans="1:5" x14ac:dyDescent="0.2">
      <c r="A748" s="4">
        <v>2000746</v>
      </c>
      <c r="B748" s="4" t="s">
        <v>106272</v>
      </c>
      <c r="C748" s="4" t="s">
        <v>106273</v>
      </c>
      <c r="D748" s="6">
        <v>5153001</v>
      </c>
      <c r="E748" s="6"/>
    </row>
    <row r="749" spans="1:5" x14ac:dyDescent="0.2">
      <c r="A749" s="8">
        <v>2000747</v>
      </c>
      <c r="B749" s="8" t="s">
        <v>95713</v>
      </c>
      <c r="C749" s="8" t="s">
        <v>95714</v>
      </c>
      <c r="D749" s="9">
        <v>5154007</v>
      </c>
      <c r="E749" s="9"/>
    </row>
    <row r="750" spans="1:5" x14ac:dyDescent="0.2">
      <c r="A750" s="4">
        <v>2000748</v>
      </c>
      <c r="B750" s="4" t="s">
        <v>32053</v>
      </c>
      <c r="C750" s="4" t="s">
        <v>44847</v>
      </c>
      <c r="D750" s="6">
        <v>5158005</v>
      </c>
      <c r="E750" s="6"/>
    </row>
    <row r="751" spans="1:5" x14ac:dyDescent="0.2">
      <c r="A751" s="8">
        <v>2000749</v>
      </c>
      <c r="B751" s="8" t="s">
        <v>32052</v>
      </c>
      <c r="C751" s="8" t="s">
        <v>32051</v>
      </c>
      <c r="D751" s="9">
        <v>5166001</v>
      </c>
      <c r="E751" s="9"/>
    </row>
    <row r="752" spans="1:5" x14ac:dyDescent="0.2">
      <c r="A752" s="4">
        <v>2000750</v>
      </c>
      <c r="B752" s="4" t="s">
        <v>37575</v>
      </c>
      <c r="C752" s="4" t="s">
        <v>19861</v>
      </c>
      <c r="D752" s="6">
        <v>5168000</v>
      </c>
      <c r="E752" s="6"/>
    </row>
    <row r="753" spans="1:5" x14ac:dyDescent="0.2">
      <c r="A753" s="8">
        <v>2000751</v>
      </c>
      <c r="B753" s="8" t="s">
        <v>9788</v>
      </c>
      <c r="C753" s="8" t="s">
        <v>9787</v>
      </c>
      <c r="D753" s="9">
        <v>5181007</v>
      </c>
      <c r="E753" s="9"/>
    </row>
    <row r="754" spans="1:5" ht="30" x14ac:dyDescent="0.2">
      <c r="A754" s="4">
        <v>2000752</v>
      </c>
      <c r="B754" s="4" t="s">
        <v>37582</v>
      </c>
      <c r="C754" s="4" t="s">
        <v>32066</v>
      </c>
      <c r="D754" s="6">
        <v>5202009</v>
      </c>
      <c r="E754" s="6"/>
    </row>
    <row r="755" spans="1:5" x14ac:dyDescent="0.2">
      <c r="A755" s="8">
        <v>2000753</v>
      </c>
      <c r="B755" s="8" t="s">
        <v>44848</v>
      </c>
      <c r="C755" s="8" t="s">
        <v>44849</v>
      </c>
      <c r="D755" s="9">
        <v>5217008</v>
      </c>
      <c r="E755" s="9"/>
    </row>
    <row r="756" spans="1:5" x14ac:dyDescent="0.2">
      <c r="A756" s="4">
        <v>2000754</v>
      </c>
      <c r="B756" s="4" t="s">
        <v>107357</v>
      </c>
      <c r="C756" s="4" t="s">
        <v>107358</v>
      </c>
      <c r="D756" s="6">
        <v>5223003</v>
      </c>
      <c r="E756" s="6"/>
    </row>
    <row r="757" spans="1:5" x14ac:dyDescent="0.2">
      <c r="A757" s="8">
        <v>2000755</v>
      </c>
      <c r="B757" s="8" t="s">
        <v>44850</v>
      </c>
      <c r="C757" s="8" t="s">
        <v>44851</v>
      </c>
      <c r="D757" s="9">
        <v>5228007</v>
      </c>
      <c r="E757" s="9"/>
    </row>
    <row r="758" spans="1:5" x14ac:dyDescent="0.2">
      <c r="A758" s="4">
        <v>2000756</v>
      </c>
      <c r="B758" s="4" t="s">
        <v>101886</v>
      </c>
      <c r="C758" s="4" t="s">
        <v>101887</v>
      </c>
      <c r="D758" s="6">
        <v>5239005</v>
      </c>
      <c r="E758" s="6"/>
    </row>
    <row r="759" spans="1:5" x14ac:dyDescent="0.2">
      <c r="A759" s="8">
        <v>2000757</v>
      </c>
      <c r="B759" s="8" t="s">
        <v>17881</v>
      </c>
      <c r="C759" s="8" t="s">
        <v>44852</v>
      </c>
      <c r="D759" s="9">
        <v>5242004</v>
      </c>
      <c r="E759" s="9"/>
    </row>
    <row r="760" spans="1:5" x14ac:dyDescent="0.2">
      <c r="A760" s="4">
        <v>2000758</v>
      </c>
      <c r="B760" s="4" t="s">
        <v>44853</v>
      </c>
      <c r="C760" s="4" t="s">
        <v>44854</v>
      </c>
      <c r="D760" s="6">
        <v>5243009</v>
      </c>
      <c r="E760" s="6"/>
    </row>
    <row r="761" spans="1:5" ht="30" x14ac:dyDescent="0.2">
      <c r="A761" s="8">
        <v>2000759</v>
      </c>
      <c r="B761" s="8" t="s">
        <v>37583</v>
      </c>
      <c r="C761" s="8" t="s">
        <v>32065</v>
      </c>
      <c r="D761" s="9">
        <v>5251007</v>
      </c>
      <c r="E761" s="9"/>
    </row>
    <row r="762" spans="1:5" x14ac:dyDescent="0.2">
      <c r="A762" s="4">
        <v>2000760</v>
      </c>
      <c r="B762" s="4" t="s">
        <v>37586</v>
      </c>
      <c r="C762" s="4" t="s">
        <v>19860</v>
      </c>
      <c r="D762" s="6">
        <v>5256002</v>
      </c>
      <c r="E762" s="6"/>
    </row>
    <row r="763" spans="1:5" x14ac:dyDescent="0.2">
      <c r="A763" s="8">
        <v>2000761</v>
      </c>
      <c r="B763" s="8" t="s">
        <v>32064</v>
      </c>
      <c r="C763" s="8" t="s">
        <v>44855</v>
      </c>
      <c r="D763" s="9">
        <v>5262007</v>
      </c>
      <c r="E763" s="9"/>
    </row>
    <row r="764" spans="1:5" x14ac:dyDescent="0.2">
      <c r="A764" s="4">
        <v>2000762</v>
      </c>
      <c r="B764" s="4" t="s">
        <v>37589</v>
      </c>
      <c r="C764" s="4" t="s">
        <v>19859</v>
      </c>
      <c r="D764" s="6">
        <v>5280003</v>
      </c>
      <c r="E764" s="6"/>
    </row>
    <row r="765" spans="1:5" x14ac:dyDescent="0.2">
      <c r="A765" s="8">
        <v>2000763</v>
      </c>
      <c r="B765" s="8" t="s">
        <v>44856</v>
      </c>
      <c r="C765" s="8" t="s">
        <v>44857</v>
      </c>
      <c r="D765" s="9">
        <v>5282006</v>
      </c>
      <c r="E765" s="9"/>
    </row>
    <row r="766" spans="1:5" x14ac:dyDescent="0.2">
      <c r="A766" s="4">
        <v>2000764</v>
      </c>
      <c r="B766" s="4" t="s">
        <v>44858</v>
      </c>
      <c r="C766" s="4" t="s">
        <v>44859</v>
      </c>
      <c r="D766" s="6">
        <v>5291005</v>
      </c>
      <c r="E766" s="6"/>
    </row>
    <row r="767" spans="1:5" x14ac:dyDescent="0.2">
      <c r="A767" s="8">
        <v>2000765</v>
      </c>
      <c r="B767" s="8" t="s">
        <v>37590</v>
      </c>
      <c r="C767" s="8" t="s">
        <v>9785</v>
      </c>
      <c r="D767" s="9">
        <v>5294002</v>
      </c>
      <c r="E767" s="9"/>
    </row>
    <row r="768" spans="1:5" x14ac:dyDescent="0.2">
      <c r="A768" s="4">
        <v>2000766</v>
      </c>
      <c r="B768" s="4" t="s">
        <v>44860</v>
      </c>
      <c r="C768" s="4" t="s">
        <v>44861</v>
      </c>
      <c r="D768" s="6">
        <v>5300004</v>
      </c>
      <c r="E768" s="6"/>
    </row>
    <row r="769" spans="1:5" x14ac:dyDescent="0.2">
      <c r="A769" s="8">
        <v>2000767</v>
      </c>
      <c r="B769" s="8" t="s">
        <v>19858</v>
      </c>
      <c r="C769" s="8" t="s">
        <v>44862</v>
      </c>
      <c r="D769" s="9">
        <v>5309003</v>
      </c>
      <c r="E769" s="9"/>
    </row>
    <row r="770" spans="1:5" x14ac:dyDescent="0.2">
      <c r="A770" s="4">
        <v>2000768</v>
      </c>
      <c r="B770" s="4" t="s">
        <v>37591</v>
      </c>
      <c r="C770" s="4" t="s">
        <v>32063</v>
      </c>
      <c r="D770" s="6">
        <v>5313005</v>
      </c>
      <c r="E770" s="6"/>
    </row>
    <row r="771" spans="1:5" x14ac:dyDescent="0.2">
      <c r="A771" s="8">
        <v>2000769</v>
      </c>
      <c r="B771" s="8" t="s">
        <v>37592</v>
      </c>
      <c r="C771" s="8" t="s">
        <v>19857</v>
      </c>
      <c r="D771" s="9">
        <v>5318001</v>
      </c>
      <c r="E771" s="9"/>
    </row>
    <row r="772" spans="1:5" x14ac:dyDescent="0.2">
      <c r="A772" s="4">
        <v>2000770</v>
      </c>
      <c r="B772" s="4" t="s">
        <v>44863</v>
      </c>
      <c r="C772" s="4" t="s">
        <v>44864</v>
      </c>
      <c r="D772" s="6">
        <v>5324007</v>
      </c>
      <c r="E772" s="6"/>
    </row>
    <row r="773" spans="1:5" x14ac:dyDescent="0.2">
      <c r="A773" s="8">
        <v>2000771</v>
      </c>
      <c r="B773" s="8" t="s">
        <v>9784</v>
      </c>
      <c r="C773" s="8" t="s">
        <v>9783</v>
      </c>
      <c r="D773" s="9">
        <v>5335002</v>
      </c>
      <c r="E773" s="9"/>
    </row>
    <row r="774" spans="1:5" x14ac:dyDescent="0.2">
      <c r="A774" s="4">
        <v>2000772</v>
      </c>
      <c r="B774" s="4" t="s">
        <v>37593</v>
      </c>
      <c r="C774" s="4" t="s">
        <v>37594</v>
      </c>
      <c r="D774" s="6">
        <v>5353008</v>
      </c>
      <c r="E774" s="6"/>
    </row>
    <row r="775" spans="1:5" x14ac:dyDescent="0.2">
      <c r="A775" s="8">
        <v>2000773</v>
      </c>
      <c r="B775" s="8" t="s">
        <v>37597</v>
      </c>
      <c r="C775" s="8" t="s">
        <v>9782</v>
      </c>
      <c r="D775" s="9">
        <v>5354002</v>
      </c>
      <c r="E775" s="9"/>
    </row>
    <row r="776" spans="1:5" x14ac:dyDescent="0.2">
      <c r="A776" s="4">
        <v>2000774</v>
      </c>
      <c r="B776" s="4" t="s">
        <v>37598</v>
      </c>
      <c r="C776" s="4" t="s">
        <v>19856</v>
      </c>
      <c r="D776" s="6">
        <v>5368009</v>
      </c>
      <c r="E776" s="6"/>
    </row>
    <row r="777" spans="1:5" x14ac:dyDescent="0.2">
      <c r="A777" s="8">
        <v>2000775</v>
      </c>
      <c r="B777" s="8" t="s">
        <v>44865</v>
      </c>
      <c r="C777" s="8" t="s">
        <v>44866</v>
      </c>
      <c r="D777" s="9">
        <v>5370000</v>
      </c>
      <c r="E777" s="9"/>
    </row>
    <row r="778" spans="1:5" x14ac:dyDescent="0.2">
      <c r="A778" s="4">
        <v>2000776</v>
      </c>
      <c r="B778" s="4" t="s">
        <v>37599</v>
      </c>
      <c r="C778" s="4" t="s">
        <v>9781</v>
      </c>
      <c r="D778" s="6">
        <v>5388008</v>
      </c>
      <c r="E778" s="6"/>
    </row>
    <row r="779" spans="1:5" x14ac:dyDescent="0.2">
      <c r="A779" s="8">
        <v>2000777</v>
      </c>
      <c r="B779" s="8" t="s">
        <v>44867</v>
      </c>
      <c r="C779" s="8" t="s">
        <v>19855</v>
      </c>
      <c r="D779" s="9">
        <v>5397007</v>
      </c>
      <c r="E779" s="9"/>
    </row>
    <row r="780" spans="1:5" x14ac:dyDescent="0.2">
      <c r="A780" s="4">
        <v>2000778</v>
      </c>
      <c r="B780" s="4" t="s">
        <v>37600</v>
      </c>
      <c r="C780" s="4" t="s">
        <v>19854</v>
      </c>
      <c r="D780" s="6">
        <v>5414003</v>
      </c>
      <c r="E780" s="6"/>
    </row>
    <row r="781" spans="1:5" x14ac:dyDescent="0.2">
      <c r="A781" s="8">
        <v>2000779</v>
      </c>
      <c r="B781" s="8" t="s">
        <v>44868</v>
      </c>
      <c r="C781" s="8" t="s">
        <v>44869</v>
      </c>
      <c r="D781" s="9">
        <v>5415002</v>
      </c>
      <c r="E781" s="9"/>
    </row>
    <row r="782" spans="1:5" x14ac:dyDescent="0.2">
      <c r="A782" s="4">
        <v>2000780</v>
      </c>
      <c r="B782" s="4" t="s">
        <v>17610</v>
      </c>
      <c r="C782" s="4" t="s">
        <v>44870</v>
      </c>
      <c r="D782" s="6">
        <v>5441008</v>
      </c>
      <c r="E782" s="6"/>
    </row>
    <row r="783" spans="1:5" x14ac:dyDescent="0.2">
      <c r="A783" s="8">
        <v>2000781</v>
      </c>
      <c r="B783" s="8" t="s">
        <v>44871</v>
      </c>
      <c r="C783" s="8" t="s">
        <v>44872</v>
      </c>
      <c r="D783" s="9">
        <v>5447007</v>
      </c>
      <c r="E783" s="9"/>
    </row>
    <row r="784" spans="1:5" x14ac:dyDescent="0.2">
      <c r="A784" s="4">
        <v>2000782</v>
      </c>
      <c r="B784" s="4" t="s">
        <v>37603</v>
      </c>
      <c r="C784" s="4" t="s">
        <v>9803</v>
      </c>
      <c r="D784" s="6">
        <v>5450005</v>
      </c>
      <c r="E784" s="6"/>
    </row>
    <row r="785" spans="1:5" x14ac:dyDescent="0.2">
      <c r="A785" s="8">
        <v>2000783</v>
      </c>
      <c r="B785" s="8" t="s">
        <v>37604</v>
      </c>
      <c r="C785" s="8" t="s">
        <v>9802</v>
      </c>
      <c r="D785" s="9">
        <v>5473002</v>
      </c>
      <c r="E785" s="9"/>
    </row>
    <row r="786" spans="1:5" x14ac:dyDescent="0.2">
      <c r="A786" s="4">
        <v>2000784</v>
      </c>
      <c r="B786" s="4" t="s">
        <v>37606</v>
      </c>
      <c r="C786" s="4" t="s">
        <v>37607</v>
      </c>
      <c r="D786" s="6">
        <v>5490008</v>
      </c>
      <c r="E786" s="6"/>
    </row>
    <row r="787" spans="1:5" ht="30" x14ac:dyDescent="0.2">
      <c r="A787" s="8">
        <v>2000785</v>
      </c>
      <c r="B787" s="8" t="s">
        <v>103117</v>
      </c>
      <c r="C787" s="8" t="s">
        <v>103118</v>
      </c>
      <c r="D787" s="9">
        <v>5492000</v>
      </c>
      <c r="E787" s="9"/>
    </row>
    <row r="788" spans="1:5" x14ac:dyDescent="0.2">
      <c r="A788" s="4">
        <v>2000786</v>
      </c>
      <c r="B788" s="4" t="s">
        <v>9801</v>
      </c>
      <c r="C788" s="4" t="s">
        <v>9800</v>
      </c>
      <c r="D788" s="6">
        <v>5497006</v>
      </c>
      <c r="E788" s="6"/>
    </row>
    <row r="789" spans="1:5" x14ac:dyDescent="0.2">
      <c r="A789" s="8">
        <v>2000787</v>
      </c>
      <c r="B789" s="8" t="s">
        <v>102022</v>
      </c>
      <c r="C789" s="8" t="s">
        <v>102023</v>
      </c>
      <c r="D789" s="9">
        <v>5499009</v>
      </c>
      <c r="E789" s="9"/>
    </row>
    <row r="790" spans="1:5" x14ac:dyDescent="0.2">
      <c r="A790" s="4">
        <v>2000788</v>
      </c>
      <c r="B790" s="4" t="s">
        <v>44873</v>
      </c>
      <c r="C790" s="4" t="s">
        <v>32062</v>
      </c>
      <c r="D790" s="6">
        <v>5505005</v>
      </c>
      <c r="E790" s="6"/>
    </row>
    <row r="791" spans="1:5" x14ac:dyDescent="0.2">
      <c r="A791" s="8">
        <v>2000789</v>
      </c>
      <c r="B791" s="8" t="s">
        <v>37609</v>
      </c>
      <c r="C791" s="8" t="s">
        <v>32061</v>
      </c>
      <c r="D791" s="9">
        <v>5510009</v>
      </c>
      <c r="E791" s="9"/>
    </row>
    <row r="792" spans="1:5" x14ac:dyDescent="0.2">
      <c r="A792" s="4">
        <v>2000790</v>
      </c>
      <c r="B792" s="4" t="s">
        <v>44874</v>
      </c>
      <c r="C792" s="4" t="s">
        <v>44875</v>
      </c>
      <c r="D792" s="6">
        <v>5540006</v>
      </c>
      <c r="E792" s="6"/>
    </row>
    <row r="793" spans="1:5" ht="30" x14ac:dyDescent="0.2">
      <c r="A793" s="8">
        <v>2000791</v>
      </c>
      <c r="B793" s="8" t="s">
        <v>44876</v>
      </c>
      <c r="C793" s="8" t="s">
        <v>44877</v>
      </c>
      <c r="D793" s="9">
        <v>5551006</v>
      </c>
      <c r="E793" s="9"/>
    </row>
    <row r="794" spans="1:5" x14ac:dyDescent="0.2">
      <c r="A794" s="4">
        <v>2000792</v>
      </c>
      <c r="B794" s="4" t="s">
        <v>19873</v>
      </c>
      <c r="C794" s="4" t="s">
        <v>44878</v>
      </c>
      <c r="D794" s="6">
        <v>5552004</v>
      </c>
      <c r="E794" s="6"/>
    </row>
    <row r="795" spans="1:5" x14ac:dyDescent="0.2">
      <c r="A795" s="8">
        <v>2000793</v>
      </c>
      <c r="B795" s="8" t="s">
        <v>44879</v>
      </c>
      <c r="C795" s="8" t="s">
        <v>44880</v>
      </c>
      <c r="D795" s="9">
        <v>5556001</v>
      </c>
      <c r="E795" s="9"/>
    </row>
    <row r="796" spans="1:5" x14ac:dyDescent="0.2">
      <c r="A796" s="4">
        <v>2000794</v>
      </c>
      <c r="B796" s="4" t="s">
        <v>44881</v>
      </c>
      <c r="C796" s="4" t="s">
        <v>44882</v>
      </c>
      <c r="D796" s="6">
        <v>5558000</v>
      </c>
      <c r="E796" s="6"/>
    </row>
    <row r="797" spans="1:5" x14ac:dyDescent="0.2">
      <c r="A797" s="8">
        <v>2000795</v>
      </c>
      <c r="B797" s="8" t="s">
        <v>104804</v>
      </c>
      <c r="C797" s="8" t="s">
        <v>104805</v>
      </c>
      <c r="D797" s="9">
        <v>5562006</v>
      </c>
      <c r="E797" s="9"/>
    </row>
    <row r="798" spans="1:5" x14ac:dyDescent="0.2">
      <c r="A798" s="4">
        <v>2000796</v>
      </c>
      <c r="B798" s="4" t="s">
        <v>44884</v>
      </c>
      <c r="C798" s="4" t="s">
        <v>32060</v>
      </c>
      <c r="D798" s="6">
        <v>5565008</v>
      </c>
      <c r="E798" s="6"/>
    </row>
    <row r="799" spans="1:5" x14ac:dyDescent="0.2">
      <c r="A799" s="8">
        <v>2000797</v>
      </c>
      <c r="B799" s="8" t="s">
        <v>37612</v>
      </c>
      <c r="C799" s="8" t="s">
        <v>32059</v>
      </c>
      <c r="D799" s="9">
        <v>5566009</v>
      </c>
      <c r="E799" s="9"/>
    </row>
    <row r="800" spans="1:5" x14ac:dyDescent="0.2">
      <c r="A800" s="4">
        <v>2000798</v>
      </c>
      <c r="B800" s="4" t="s">
        <v>44885</v>
      </c>
      <c r="C800" s="4" t="s">
        <v>44886</v>
      </c>
      <c r="D800" s="6">
        <v>5572009</v>
      </c>
      <c r="E800" s="6"/>
    </row>
    <row r="801" spans="1:5" x14ac:dyDescent="0.2">
      <c r="A801" s="8">
        <v>2000799</v>
      </c>
      <c r="B801" s="8" t="s">
        <v>9799</v>
      </c>
      <c r="C801" s="8" t="s">
        <v>9798</v>
      </c>
      <c r="D801" s="9">
        <v>5579000</v>
      </c>
      <c r="E801" s="9"/>
    </row>
    <row r="802" spans="1:5" x14ac:dyDescent="0.2">
      <c r="A802" s="4">
        <v>2000800</v>
      </c>
      <c r="B802" s="4" t="s">
        <v>19872</v>
      </c>
      <c r="C802" s="4" t="s">
        <v>44887</v>
      </c>
      <c r="D802" s="6">
        <v>5587004</v>
      </c>
      <c r="E802" s="6"/>
    </row>
    <row r="803" spans="1:5" x14ac:dyDescent="0.2">
      <c r="A803" s="8">
        <v>2000801</v>
      </c>
      <c r="B803" s="8" t="s">
        <v>103272</v>
      </c>
      <c r="C803" s="8" t="s">
        <v>103273</v>
      </c>
      <c r="D803" s="9">
        <v>5596004</v>
      </c>
      <c r="E803" s="9"/>
    </row>
    <row r="804" spans="1:5" x14ac:dyDescent="0.2">
      <c r="A804" s="4">
        <v>2000802</v>
      </c>
      <c r="B804" s="4" t="s">
        <v>37617</v>
      </c>
      <c r="C804" s="4" t="s">
        <v>37618</v>
      </c>
      <c r="D804" s="6">
        <v>5602001</v>
      </c>
      <c r="E804" s="6"/>
    </row>
    <row r="805" spans="1:5" x14ac:dyDescent="0.2">
      <c r="A805" s="8">
        <v>2000803</v>
      </c>
      <c r="B805" s="8" t="s">
        <v>105608</v>
      </c>
      <c r="C805" s="8" t="s">
        <v>105609</v>
      </c>
      <c r="D805" s="9">
        <v>5604000</v>
      </c>
      <c r="E805" s="9"/>
    </row>
    <row r="806" spans="1:5" x14ac:dyDescent="0.2">
      <c r="A806" s="4">
        <v>2000804</v>
      </c>
      <c r="B806" s="4" t="s">
        <v>44888</v>
      </c>
      <c r="C806" s="4" t="s">
        <v>44889</v>
      </c>
      <c r="D806" s="6">
        <v>5609005</v>
      </c>
      <c r="E806" s="6"/>
    </row>
    <row r="807" spans="1:5" x14ac:dyDescent="0.2">
      <c r="A807" s="8">
        <v>2000805</v>
      </c>
      <c r="B807" s="8" t="s">
        <v>103263</v>
      </c>
      <c r="C807" s="8" t="s">
        <v>103264</v>
      </c>
      <c r="D807" s="9">
        <v>5631002</v>
      </c>
      <c r="E807" s="9"/>
    </row>
    <row r="808" spans="1:5" x14ac:dyDescent="0.2">
      <c r="A808" s="4">
        <v>2000806</v>
      </c>
      <c r="B808" s="4" t="s">
        <v>44890</v>
      </c>
      <c r="C808" s="4" t="s">
        <v>44891</v>
      </c>
      <c r="D808" s="6">
        <v>5632009</v>
      </c>
      <c r="E808" s="6"/>
    </row>
    <row r="809" spans="1:5" x14ac:dyDescent="0.2">
      <c r="A809" s="8">
        <v>2000807</v>
      </c>
      <c r="B809" s="8" t="s">
        <v>44892</v>
      </c>
      <c r="C809" s="8" t="s">
        <v>44893</v>
      </c>
      <c r="D809" s="9">
        <v>5636007</v>
      </c>
      <c r="E809" s="9"/>
    </row>
    <row r="810" spans="1:5" x14ac:dyDescent="0.2">
      <c r="A810" s="4">
        <v>2000808</v>
      </c>
      <c r="B810" s="4" t="s">
        <v>44894</v>
      </c>
      <c r="C810" s="4" t="s">
        <v>32058</v>
      </c>
      <c r="D810" s="6">
        <v>5645008</v>
      </c>
      <c r="E810" s="6"/>
    </row>
    <row r="811" spans="1:5" x14ac:dyDescent="0.2">
      <c r="A811" s="8">
        <v>2000809</v>
      </c>
      <c r="B811" s="8" t="s">
        <v>9797</v>
      </c>
      <c r="C811" s="8" t="s">
        <v>9796</v>
      </c>
      <c r="D811" s="9">
        <v>5655007</v>
      </c>
      <c r="E811" s="9"/>
    </row>
    <row r="812" spans="1:5" x14ac:dyDescent="0.2">
      <c r="A812" s="4">
        <v>2000810</v>
      </c>
      <c r="B812" s="4" t="s">
        <v>37619</v>
      </c>
      <c r="C812" s="4" t="s">
        <v>9795</v>
      </c>
      <c r="D812" s="6">
        <v>5662003</v>
      </c>
      <c r="E812" s="6"/>
    </row>
    <row r="813" spans="1:5" x14ac:dyDescent="0.2">
      <c r="A813" s="8">
        <v>2000811</v>
      </c>
      <c r="B813" s="8" t="s">
        <v>44895</v>
      </c>
      <c r="C813" s="8" t="s">
        <v>44896</v>
      </c>
      <c r="D813" s="9">
        <v>5665001</v>
      </c>
      <c r="E813" s="9"/>
    </row>
    <row r="814" spans="1:5" x14ac:dyDescent="0.2">
      <c r="A814" s="4">
        <v>2000812</v>
      </c>
      <c r="B814" s="4" t="s">
        <v>44897</v>
      </c>
      <c r="C814" s="4" t="s">
        <v>19871</v>
      </c>
      <c r="D814" s="6">
        <v>5667009</v>
      </c>
      <c r="E814" s="6"/>
    </row>
    <row r="815" spans="1:5" x14ac:dyDescent="0.2">
      <c r="A815" s="8">
        <v>2000813</v>
      </c>
      <c r="B815" s="8" t="s">
        <v>19870</v>
      </c>
      <c r="C815" s="8" t="s">
        <v>44898</v>
      </c>
      <c r="D815" s="9">
        <v>5689008</v>
      </c>
      <c r="E815" s="9"/>
    </row>
    <row r="816" spans="1:5" x14ac:dyDescent="0.2">
      <c r="A816" s="4">
        <v>2000814</v>
      </c>
      <c r="B816" s="4" t="s">
        <v>32084</v>
      </c>
      <c r="C816" s="4" t="s">
        <v>32083</v>
      </c>
      <c r="D816" s="6">
        <v>5708009</v>
      </c>
      <c r="E816" s="6"/>
    </row>
    <row r="817" spans="1:5" x14ac:dyDescent="0.2">
      <c r="A817" s="8">
        <v>2000815</v>
      </c>
      <c r="B817" s="8" t="s">
        <v>9794</v>
      </c>
      <c r="C817" s="8" t="s">
        <v>37634</v>
      </c>
      <c r="D817" s="9">
        <v>5714002</v>
      </c>
      <c r="E817" s="9"/>
    </row>
    <row r="818" spans="1:5" x14ac:dyDescent="0.2">
      <c r="A818" s="4">
        <v>2000816</v>
      </c>
      <c r="B818" s="4" t="s">
        <v>37635</v>
      </c>
      <c r="C818" s="4" t="s">
        <v>37636</v>
      </c>
      <c r="D818" s="6">
        <v>5715001</v>
      </c>
      <c r="E818" s="6"/>
    </row>
    <row r="819" spans="1:5" x14ac:dyDescent="0.2">
      <c r="A819" s="8">
        <v>2000817</v>
      </c>
      <c r="B819" s="8" t="s">
        <v>105255</v>
      </c>
      <c r="C819" s="8" t="s">
        <v>105256</v>
      </c>
      <c r="D819" s="9">
        <v>5740008</v>
      </c>
      <c r="E819" s="9"/>
    </row>
    <row r="820" spans="1:5" ht="30" x14ac:dyDescent="0.2">
      <c r="A820" s="4">
        <v>2000818</v>
      </c>
      <c r="B820" s="4" t="s">
        <v>44899</v>
      </c>
      <c r="C820" s="4" t="s">
        <v>44900</v>
      </c>
      <c r="D820" s="6">
        <v>5745003</v>
      </c>
      <c r="E820" s="6"/>
    </row>
    <row r="821" spans="1:5" x14ac:dyDescent="0.2">
      <c r="A821" s="8">
        <v>2000819</v>
      </c>
      <c r="B821" s="8" t="s">
        <v>32082</v>
      </c>
      <c r="C821" s="8" t="s">
        <v>32081</v>
      </c>
      <c r="D821" s="9">
        <v>5753006</v>
      </c>
      <c r="E821" s="9"/>
    </row>
    <row r="822" spans="1:5" x14ac:dyDescent="0.2">
      <c r="A822" s="4">
        <v>2000820</v>
      </c>
      <c r="B822" s="4" t="s">
        <v>945</v>
      </c>
      <c r="C822" s="4" t="s">
        <v>44901</v>
      </c>
      <c r="D822" s="6">
        <v>5758002</v>
      </c>
      <c r="E822" s="6"/>
    </row>
    <row r="823" spans="1:5" x14ac:dyDescent="0.2">
      <c r="A823" s="8">
        <v>2000821</v>
      </c>
      <c r="B823" s="8" t="s">
        <v>37637</v>
      </c>
      <c r="C823" s="8" t="s">
        <v>19869</v>
      </c>
      <c r="D823" s="9">
        <v>5765005</v>
      </c>
      <c r="E823" s="9"/>
    </row>
    <row r="824" spans="1:5" x14ac:dyDescent="0.2">
      <c r="A824" s="4">
        <v>2000822</v>
      </c>
      <c r="B824" s="4" t="s">
        <v>44902</v>
      </c>
      <c r="C824" s="4" t="s">
        <v>44903</v>
      </c>
      <c r="D824" s="6">
        <v>5781000</v>
      </c>
      <c r="E824" s="6"/>
    </row>
    <row r="825" spans="1:5" x14ac:dyDescent="0.2">
      <c r="A825" s="8">
        <v>2000823</v>
      </c>
      <c r="B825" s="8" t="s">
        <v>44904</v>
      </c>
      <c r="C825" s="8" t="s">
        <v>44905</v>
      </c>
      <c r="D825" s="9">
        <v>5789003</v>
      </c>
      <c r="E825" s="9"/>
    </row>
    <row r="826" spans="1:5" x14ac:dyDescent="0.2">
      <c r="A826" s="4">
        <v>2000824</v>
      </c>
      <c r="B826" s="4" t="s">
        <v>44906</v>
      </c>
      <c r="C826" s="4" t="s">
        <v>32080</v>
      </c>
      <c r="D826" s="6">
        <v>5791006</v>
      </c>
      <c r="E826" s="6"/>
    </row>
    <row r="827" spans="1:5" x14ac:dyDescent="0.2">
      <c r="A827" s="8">
        <v>2000825</v>
      </c>
      <c r="B827" s="8" t="s">
        <v>37641</v>
      </c>
      <c r="C827" s="8" t="s">
        <v>37642</v>
      </c>
      <c r="D827" s="9">
        <v>5801006</v>
      </c>
      <c r="E827" s="9"/>
    </row>
    <row r="828" spans="1:5" x14ac:dyDescent="0.2">
      <c r="A828" s="4">
        <v>2000826</v>
      </c>
      <c r="B828" s="4" t="s">
        <v>44907</v>
      </c>
      <c r="C828" s="4" t="s">
        <v>44908</v>
      </c>
      <c r="D828" s="6">
        <v>5806001</v>
      </c>
      <c r="E828" s="6"/>
    </row>
    <row r="829" spans="1:5" x14ac:dyDescent="0.2">
      <c r="A829" s="8">
        <v>2000827</v>
      </c>
      <c r="B829" s="8" t="s">
        <v>37643</v>
      </c>
      <c r="C829" s="8" t="s">
        <v>19868</v>
      </c>
      <c r="D829" s="9">
        <v>5808000</v>
      </c>
      <c r="E829" s="9"/>
    </row>
    <row r="830" spans="1:5" x14ac:dyDescent="0.2">
      <c r="A830" s="4">
        <v>2000828</v>
      </c>
      <c r="B830" s="4" t="s">
        <v>44909</v>
      </c>
      <c r="C830" s="4" t="s">
        <v>44910</v>
      </c>
      <c r="D830" s="6">
        <v>5815008</v>
      </c>
      <c r="E830" s="6"/>
    </row>
    <row r="831" spans="1:5" x14ac:dyDescent="0.2">
      <c r="A831" s="8">
        <v>2000829</v>
      </c>
      <c r="B831" s="8" t="s">
        <v>103523</v>
      </c>
      <c r="C831" s="8" t="s">
        <v>103524</v>
      </c>
      <c r="D831" s="9">
        <v>5820008</v>
      </c>
      <c r="E831" s="9"/>
    </row>
    <row r="832" spans="1:5" x14ac:dyDescent="0.2">
      <c r="A832" s="4">
        <v>2000830</v>
      </c>
      <c r="B832" s="4" t="s">
        <v>44911</v>
      </c>
      <c r="C832" s="4" t="s">
        <v>44912</v>
      </c>
      <c r="D832" s="6">
        <v>5830004</v>
      </c>
      <c r="E832" s="6"/>
    </row>
    <row r="833" spans="1:5" x14ac:dyDescent="0.2">
      <c r="A833" s="8">
        <v>2000831</v>
      </c>
      <c r="B833" s="8" t="s">
        <v>99536</v>
      </c>
      <c r="C833" s="8" t="s">
        <v>99537</v>
      </c>
      <c r="D833" s="9">
        <v>5834008</v>
      </c>
      <c r="E833" s="9"/>
    </row>
    <row r="834" spans="1:5" x14ac:dyDescent="0.2">
      <c r="A834" s="4">
        <v>2000832</v>
      </c>
      <c r="B834" s="4" t="s">
        <v>104231</v>
      </c>
      <c r="C834" s="4" t="s">
        <v>104232</v>
      </c>
      <c r="D834" s="6">
        <v>5860009</v>
      </c>
      <c r="E834" s="6"/>
    </row>
    <row r="835" spans="1:5" x14ac:dyDescent="0.2">
      <c r="A835" s="8">
        <v>2000833</v>
      </c>
      <c r="B835" s="8" t="s">
        <v>105406</v>
      </c>
      <c r="C835" s="8" t="s">
        <v>105407</v>
      </c>
      <c r="D835" s="9">
        <v>5866003</v>
      </c>
      <c r="E835" s="9"/>
    </row>
    <row r="836" spans="1:5" x14ac:dyDescent="0.2">
      <c r="A836" s="4">
        <v>2000834</v>
      </c>
      <c r="B836" s="4" t="s">
        <v>44913</v>
      </c>
      <c r="C836" s="4" t="s">
        <v>44914</v>
      </c>
      <c r="D836" s="6">
        <v>5868002</v>
      </c>
      <c r="E836" s="6"/>
    </row>
    <row r="837" spans="1:5" x14ac:dyDescent="0.2">
      <c r="A837" s="8">
        <v>2000835</v>
      </c>
      <c r="B837" s="8" t="s">
        <v>44915</v>
      </c>
      <c r="C837" s="8" t="s">
        <v>32079</v>
      </c>
      <c r="D837" s="9">
        <v>5875001</v>
      </c>
      <c r="E837" s="9"/>
    </row>
    <row r="838" spans="1:5" x14ac:dyDescent="0.2">
      <c r="A838" s="4">
        <v>2000836</v>
      </c>
      <c r="B838" s="4" t="s">
        <v>44916</v>
      </c>
      <c r="C838" s="4" t="s">
        <v>44917</v>
      </c>
      <c r="D838" s="6">
        <v>5876000</v>
      </c>
      <c r="E838" s="6"/>
    </row>
    <row r="839" spans="1:5" x14ac:dyDescent="0.2">
      <c r="A839" s="8">
        <v>2000837</v>
      </c>
      <c r="B839" s="8" t="s">
        <v>44918</v>
      </c>
      <c r="C839" s="8" t="s">
        <v>44919</v>
      </c>
      <c r="D839" s="9">
        <v>5880005</v>
      </c>
      <c r="E839" s="9"/>
    </row>
    <row r="840" spans="1:5" x14ac:dyDescent="0.2">
      <c r="A840" s="4">
        <v>2000838</v>
      </c>
      <c r="B840" s="4" t="s">
        <v>19867</v>
      </c>
      <c r="C840" s="4" t="s">
        <v>44920</v>
      </c>
      <c r="D840" s="6">
        <v>5888003</v>
      </c>
      <c r="E840" s="6"/>
    </row>
    <row r="841" spans="1:5" x14ac:dyDescent="0.2">
      <c r="A841" s="8">
        <v>2000839</v>
      </c>
      <c r="B841" s="8" t="s">
        <v>37645</v>
      </c>
      <c r="C841" s="8" t="s">
        <v>32078</v>
      </c>
      <c r="D841" s="9">
        <v>5895007</v>
      </c>
      <c r="E841" s="9"/>
    </row>
    <row r="842" spans="1:5" x14ac:dyDescent="0.2">
      <c r="A842" s="4">
        <v>2000840</v>
      </c>
      <c r="B842" s="4" t="s">
        <v>32077</v>
      </c>
      <c r="C842" s="4" t="s">
        <v>32076</v>
      </c>
      <c r="D842" s="6">
        <v>5900006</v>
      </c>
      <c r="E842" s="6"/>
    </row>
    <row r="843" spans="1:5" x14ac:dyDescent="0.2">
      <c r="A843" s="8">
        <v>2000841</v>
      </c>
      <c r="B843" s="8" t="s">
        <v>32075</v>
      </c>
      <c r="C843" s="8" t="s">
        <v>44921</v>
      </c>
      <c r="D843" s="9">
        <v>5913000</v>
      </c>
      <c r="E843" s="9"/>
    </row>
    <row r="844" spans="1:5" x14ac:dyDescent="0.2">
      <c r="A844" s="4">
        <v>2000842</v>
      </c>
      <c r="B844" s="4" t="s">
        <v>37646</v>
      </c>
      <c r="C844" s="4" t="s">
        <v>32074</v>
      </c>
      <c r="D844" s="6">
        <v>5919001</v>
      </c>
      <c r="E844" s="6"/>
    </row>
    <row r="845" spans="1:5" x14ac:dyDescent="0.2">
      <c r="A845" s="8">
        <v>2000843</v>
      </c>
      <c r="B845" s="8" t="s">
        <v>6811</v>
      </c>
      <c r="C845" s="8" t="s">
        <v>44922</v>
      </c>
      <c r="D845" s="9">
        <v>5933001</v>
      </c>
      <c r="E845" s="9"/>
    </row>
    <row r="846" spans="1:5" x14ac:dyDescent="0.2">
      <c r="A846" s="4">
        <v>2000844</v>
      </c>
      <c r="B846" s="4" t="s">
        <v>44923</v>
      </c>
      <c r="C846" s="4" t="s">
        <v>44924</v>
      </c>
      <c r="D846" s="6">
        <v>5935008</v>
      </c>
      <c r="E846" s="6"/>
    </row>
    <row r="847" spans="1:5" x14ac:dyDescent="0.2">
      <c r="A847" s="8">
        <v>2000845</v>
      </c>
      <c r="B847" s="8" t="s">
        <v>44925</v>
      </c>
      <c r="C847" s="8" t="s">
        <v>44926</v>
      </c>
      <c r="D847" s="9">
        <v>5945005</v>
      </c>
      <c r="E847" s="9"/>
    </row>
    <row r="848" spans="1:5" x14ac:dyDescent="0.2">
      <c r="A848" s="4">
        <v>2000846</v>
      </c>
      <c r="B848" s="4" t="s">
        <v>37648</v>
      </c>
      <c r="C848" s="4" t="s">
        <v>32073</v>
      </c>
      <c r="D848" s="6">
        <v>5949004</v>
      </c>
      <c r="E848" s="6"/>
    </row>
    <row r="849" spans="1:5" x14ac:dyDescent="0.2">
      <c r="A849" s="8">
        <v>2000847</v>
      </c>
      <c r="B849" s="8" t="s">
        <v>44927</v>
      </c>
      <c r="C849" s="8" t="s">
        <v>44928</v>
      </c>
      <c r="D849" s="9">
        <v>5951000</v>
      </c>
      <c r="E849" s="9"/>
    </row>
    <row r="850" spans="1:5" x14ac:dyDescent="0.2">
      <c r="A850" s="4">
        <v>2000848</v>
      </c>
      <c r="B850" s="4" t="s">
        <v>37649</v>
      </c>
      <c r="C850" s="4" t="s">
        <v>32072</v>
      </c>
      <c r="D850" s="6">
        <v>5963005</v>
      </c>
      <c r="E850" s="6"/>
    </row>
    <row r="851" spans="1:5" x14ac:dyDescent="0.2">
      <c r="A851" s="8">
        <v>2000849</v>
      </c>
      <c r="B851" s="8" t="s">
        <v>103737</v>
      </c>
      <c r="C851" s="8" t="s">
        <v>103738</v>
      </c>
      <c r="D851" s="9">
        <v>5964004</v>
      </c>
      <c r="E851" s="9"/>
    </row>
    <row r="852" spans="1:5" ht="30" x14ac:dyDescent="0.2">
      <c r="A852" s="4">
        <v>2000850</v>
      </c>
      <c r="B852" s="4" t="s">
        <v>37650</v>
      </c>
      <c r="C852" s="4" t="s">
        <v>32071</v>
      </c>
      <c r="D852" s="6">
        <v>5965003</v>
      </c>
      <c r="E852" s="6"/>
    </row>
    <row r="853" spans="1:5" x14ac:dyDescent="0.2">
      <c r="A853" s="8">
        <v>2000851</v>
      </c>
      <c r="B853" s="8" t="s">
        <v>37651</v>
      </c>
      <c r="C853" s="8" t="s">
        <v>19880</v>
      </c>
      <c r="D853" s="9">
        <v>5969009</v>
      </c>
      <c r="E853" s="9"/>
    </row>
    <row r="854" spans="1:5" x14ac:dyDescent="0.2">
      <c r="A854" s="4">
        <v>2000852</v>
      </c>
      <c r="B854" s="4" t="s">
        <v>44929</v>
      </c>
      <c r="C854" s="4" t="s">
        <v>44930</v>
      </c>
      <c r="D854" s="6">
        <v>5972002</v>
      </c>
      <c r="E854" s="6"/>
    </row>
    <row r="855" spans="1:5" ht="45" x14ac:dyDescent="0.2">
      <c r="A855" s="8">
        <v>2000853</v>
      </c>
      <c r="B855" s="8" t="s">
        <v>44931</v>
      </c>
      <c r="C855" s="8" t="s">
        <v>44932</v>
      </c>
      <c r="D855" s="9">
        <v>5984000</v>
      </c>
      <c r="E855" s="9"/>
    </row>
    <row r="856" spans="1:5" x14ac:dyDescent="0.2">
      <c r="A856" s="4">
        <v>2000854</v>
      </c>
      <c r="B856" s="4" t="s">
        <v>37652</v>
      </c>
      <c r="C856" s="4" t="s">
        <v>9814</v>
      </c>
      <c r="D856" s="6">
        <v>6015002</v>
      </c>
      <c r="E856" s="6"/>
    </row>
    <row r="857" spans="1:5" x14ac:dyDescent="0.2">
      <c r="A857" s="8">
        <v>2000855</v>
      </c>
      <c r="B857" s="8" t="s">
        <v>37653</v>
      </c>
      <c r="C857" s="8" t="s">
        <v>19879</v>
      </c>
      <c r="D857" s="9">
        <v>6020002</v>
      </c>
      <c r="E857" s="9"/>
    </row>
    <row r="858" spans="1:5" x14ac:dyDescent="0.2">
      <c r="A858" s="4">
        <v>2000856</v>
      </c>
      <c r="B858" s="4" t="s">
        <v>37914</v>
      </c>
      <c r="C858" s="4" t="s">
        <v>44933</v>
      </c>
      <c r="D858" s="6">
        <v>6025007</v>
      </c>
      <c r="E858" s="6"/>
    </row>
    <row r="859" spans="1:5" ht="30" x14ac:dyDescent="0.2">
      <c r="A859" s="8">
        <v>2000857</v>
      </c>
      <c r="B859" s="8" t="s">
        <v>44934</v>
      </c>
      <c r="C859" s="8" t="s">
        <v>44935</v>
      </c>
      <c r="D859" s="9">
        <v>6029001</v>
      </c>
      <c r="E859" s="9"/>
    </row>
    <row r="860" spans="1:5" x14ac:dyDescent="0.2">
      <c r="A860" s="4">
        <v>2000858</v>
      </c>
      <c r="B860" s="4" t="s">
        <v>37656</v>
      </c>
      <c r="C860" s="4" t="s">
        <v>9813</v>
      </c>
      <c r="D860" s="6">
        <v>6033008</v>
      </c>
      <c r="E860" s="6"/>
    </row>
    <row r="861" spans="1:5" x14ac:dyDescent="0.2">
      <c r="A861" s="8">
        <v>2000859</v>
      </c>
      <c r="B861" s="8" t="s">
        <v>9812</v>
      </c>
      <c r="C861" s="8" t="s">
        <v>37659</v>
      </c>
      <c r="D861" s="9">
        <v>6040009</v>
      </c>
      <c r="E861" s="9"/>
    </row>
    <row r="862" spans="1:5" x14ac:dyDescent="0.2">
      <c r="A862" s="4">
        <v>2000860</v>
      </c>
      <c r="B862" s="4" t="s">
        <v>44936</v>
      </c>
      <c r="C862" s="4" t="s">
        <v>32070</v>
      </c>
      <c r="D862" s="6">
        <v>6042001</v>
      </c>
      <c r="E862" s="6"/>
    </row>
    <row r="863" spans="1:5" x14ac:dyDescent="0.2">
      <c r="A863" s="8">
        <v>2000861</v>
      </c>
      <c r="B863" s="8" t="s">
        <v>44937</v>
      </c>
      <c r="C863" s="8" t="s">
        <v>44938</v>
      </c>
      <c r="D863" s="9">
        <v>6043006</v>
      </c>
      <c r="E863" s="9"/>
    </row>
    <row r="864" spans="1:5" x14ac:dyDescent="0.2">
      <c r="A864" s="4">
        <v>2000862</v>
      </c>
      <c r="B864" s="4" t="s">
        <v>37664</v>
      </c>
      <c r="C864" s="4" t="s">
        <v>9811</v>
      </c>
      <c r="D864" s="6">
        <v>6055000</v>
      </c>
      <c r="E864" s="6"/>
    </row>
    <row r="865" spans="1:5" x14ac:dyDescent="0.2">
      <c r="A865" s="8">
        <v>2000863</v>
      </c>
      <c r="B865" s="8" t="s">
        <v>44939</v>
      </c>
      <c r="C865" s="8" t="s">
        <v>44940</v>
      </c>
      <c r="D865" s="9">
        <v>6058003</v>
      </c>
      <c r="E865" s="9"/>
    </row>
    <row r="866" spans="1:5" x14ac:dyDescent="0.2">
      <c r="A866" s="4">
        <v>2000864</v>
      </c>
      <c r="B866" s="4" t="s">
        <v>37665</v>
      </c>
      <c r="C866" s="4" t="s">
        <v>19878</v>
      </c>
      <c r="D866" s="6">
        <v>6066007</v>
      </c>
      <c r="E866" s="6"/>
    </row>
    <row r="867" spans="1:5" x14ac:dyDescent="0.2">
      <c r="A867" s="8">
        <v>2000865</v>
      </c>
      <c r="B867" s="8" t="s">
        <v>44941</v>
      </c>
      <c r="C867" s="8" t="s">
        <v>44942</v>
      </c>
      <c r="D867" s="9">
        <v>6072007</v>
      </c>
      <c r="E867" s="9"/>
    </row>
    <row r="868" spans="1:5" x14ac:dyDescent="0.2">
      <c r="A868" s="4">
        <v>2000866</v>
      </c>
      <c r="B868" s="4" t="s">
        <v>44943</v>
      </c>
      <c r="C868" s="4" t="s">
        <v>19877</v>
      </c>
      <c r="D868" s="6">
        <v>6075009</v>
      </c>
      <c r="E868" s="6"/>
    </row>
    <row r="869" spans="1:5" x14ac:dyDescent="0.2">
      <c r="A869" s="8">
        <v>2000867</v>
      </c>
      <c r="B869" s="8" t="s">
        <v>944</v>
      </c>
      <c r="C869" s="8" t="s">
        <v>44944</v>
      </c>
      <c r="D869" s="9">
        <v>6077001</v>
      </c>
      <c r="E869" s="9"/>
    </row>
    <row r="870" spans="1:5" x14ac:dyDescent="0.2">
      <c r="A870" s="4">
        <v>2000868</v>
      </c>
      <c r="B870" s="4" t="s">
        <v>44945</v>
      </c>
      <c r="C870" s="4" t="s">
        <v>44946</v>
      </c>
      <c r="D870" s="6">
        <v>6087002</v>
      </c>
      <c r="E870" s="6"/>
    </row>
    <row r="871" spans="1:5" x14ac:dyDescent="0.2">
      <c r="A871" s="8">
        <v>2000869</v>
      </c>
      <c r="B871" s="8" t="s">
        <v>44948</v>
      </c>
      <c r="C871" s="8" t="s">
        <v>44949</v>
      </c>
      <c r="D871" s="9">
        <v>6092000</v>
      </c>
      <c r="E871" s="9"/>
    </row>
    <row r="872" spans="1:5" x14ac:dyDescent="0.2">
      <c r="A872" s="4">
        <v>2000870</v>
      </c>
      <c r="B872" s="4" t="s">
        <v>703</v>
      </c>
      <c r="C872" s="4" t="s">
        <v>44956</v>
      </c>
      <c r="D872" s="6">
        <v>6096002</v>
      </c>
      <c r="E872" s="6"/>
    </row>
    <row r="873" spans="1:5" x14ac:dyDescent="0.2">
      <c r="A873" s="8">
        <v>2000871</v>
      </c>
      <c r="B873" s="8" t="s">
        <v>37668</v>
      </c>
      <c r="C873" s="8" t="s">
        <v>32069</v>
      </c>
      <c r="D873" s="9">
        <v>6098001</v>
      </c>
      <c r="E873" s="9"/>
    </row>
    <row r="874" spans="1:5" x14ac:dyDescent="0.2">
      <c r="A874" s="4">
        <v>2000872</v>
      </c>
      <c r="B874" s="4" t="s">
        <v>104136</v>
      </c>
      <c r="C874" s="4" t="s">
        <v>104137</v>
      </c>
      <c r="D874" s="6">
        <v>6111009</v>
      </c>
      <c r="E874" s="6"/>
    </row>
    <row r="875" spans="1:5" x14ac:dyDescent="0.2">
      <c r="A875" s="8">
        <v>2000873</v>
      </c>
      <c r="B875" s="8" t="s">
        <v>44958</v>
      </c>
      <c r="C875" s="8" t="s">
        <v>44959</v>
      </c>
      <c r="D875" s="9">
        <v>6118003</v>
      </c>
      <c r="E875" s="9"/>
    </row>
    <row r="876" spans="1:5" x14ac:dyDescent="0.2">
      <c r="A876" s="4">
        <v>2000874</v>
      </c>
      <c r="B876" s="4" t="s">
        <v>102880</v>
      </c>
      <c r="C876" s="4" t="s">
        <v>102881</v>
      </c>
      <c r="D876" s="6">
        <v>6121001</v>
      </c>
      <c r="E876" s="6"/>
    </row>
    <row r="877" spans="1:5" x14ac:dyDescent="0.2">
      <c r="A877" s="8">
        <v>2000875</v>
      </c>
      <c r="B877" s="8" t="s">
        <v>102576</v>
      </c>
      <c r="C877" s="8" t="s">
        <v>102577</v>
      </c>
      <c r="D877" s="9">
        <v>6124009</v>
      </c>
      <c r="E877" s="9"/>
    </row>
    <row r="878" spans="1:5" x14ac:dyDescent="0.2">
      <c r="A878" s="4">
        <v>2000876</v>
      </c>
      <c r="B878" s="4" t="s">
        <v>45044</v>
      </c>
      <c r="C878" s="4" t="s">
        <v>45045</v>
      </c>
      <c r="D878" s="6">
        <v>6125005</v>
      </c>
      <c r="E878" s="6"/>
    </row>
    <row r="879" spans="1:5" x14ac:dyDescent="0.2">
      <c r="A879" s="8">
        <v>2000877</v>
      </c>
      <c r="B879" s="8" t="s">
        <v>96634</v>
      </c>
      <c r="C879" s="8" t="s">
        <v>96635</v>
      </c>
      <c r="D879" s="9">
        <v>6128007</v>
      </c>
      <c r="E879" s="9"/>
    </row>
    <row r="880" spans="1:5" ht="30" x14ac:dyDescent="0.2">
      <c r="A880" s="4">
        <v>2000878</v>
      </c>
      <c r="B880" s="4" t="s">
        <v>96236</v>
      </c>
      <c r="C880" s="4" t="s">
        <v>96237</v>
      </c>
      <c r="D880" s="6">
        <v>6130009</v>
      </c>
      <c r="E880" s="6"/>
    </row>
    <row r="881" spans="1:5" x14ac:dyDescent="0.2">
      <c r="A881" s="8">
        <v>2000879</v>
      </c>
      <c r="B881" s="8" t="s">
        <v>37669</v>
      </c>
      <c r="C881" s="8" t="s">
        <v>9810</v>
      </c>
      <c r="D881" s="9">
        <v>6132001</v>
      </c>
      <c r="E881" s="9"/>
    </row>
    <row r="882" spans="1:5" x14ac:dyDescent="0.2">
      <c r="A882" s="4">
        <v>2000880</v>
      </c>
      <c r="B882" s="4" t="s">
        <v>45047</v>
      </c>
      <c r="C882" s="4" t="s">
        <v>45048</v>
      </c>
      <c r="D882" s="6">
        <v>6134000</v>
      </c>
      <c r="E882" s="6"/>
    </row>
    <row r="883" spans="1:5" x14ac:dyDescent="0.2">
      <c r="A883" s="8">
        <v>2000881</v>
      </c>
      <c r="B883" s="8" t="s">
        <v>19876</v>
      </c>
      <c r="C883" s="8" t="s">
        <v>45049</v>
      </c>
      <c r="D883" s="9">
        <v>6141006</v>
      </c>
      <c r="E883" s="9"/>
    </row>
    <row r="884" spans="1:5" x14ac:dyDescent="0.2">
      <c r="A884" s="4">
        <v>2000882</v>
      </c>
      <c r="B884" s="4" t="s">
        <v>45050</v>
      </c>
      <c r="C884" s="4" t="s">
        <v>32068</v>
      </c>
      <c r="D884" s="6">
        <v>6142004</v>
      </c>
      <c r="E884" s="6"/>
    </row>
    <row r="885" spans="1:5" x14ac:dyDescent="0.2">
      <c r="A885" s="8">
        <v>2000883</v>
      </c>
      <c r="B885" s="8" t="s">
        <v>9809</v>
      </c>
      <c r="C885" s="8" t="s">
        <v>9808</v>
      </c>
      <c r="D885" s="9">
        <v>6150008</v>
      </c>
      <c r="E885" s="9"/>
    </row>
    <row r="886" spans="1:5" ht="30" x14ac:dyDescent="0.2">
      <c r="A886" s="4">
        <v>2000884</v>
      </c>
      <c r="B886" s="4" t="s">
        <v>45051</v>
      </c>
      <c r="C886" s="4" t="s">
        <v>45052</v>
      </c>
      <c r="D886" s="6">
        <v>6154004</v>
      </c>
      <c r="E886" s="6"/>
    </row>
    <row r="887" spans="1:5" ht="30" x14ac:dyDescent="0.2">
      <c r="A887" s="8">
        <v>2000885</v>
      </c>
      <c r="B887" s="8" t="s">
        <v>45053</v>
      </c>
      <c r="C887" s="8" t="s">
        <v>45054</v>
      </c>
      <c r="D887" s="9">
        <v>6157006</v>
      </c>
      <c r="E887" s="9"/>
    </row>
    <row r="888" spans="1:5" x14ac:dyDescent="0.2">
      <c r="A888" s="4">
        <v>2000886</v>
      </c>
      <c r="B888" s="4" t="s">
        <v>37671</v>
      </c>
      <c r="C888" s="4" t="s">
        <v>9807</v>
      </c>
      <c r="D888" s="6">
        <v>6160004</v>
      </c>
      <c r="E888" s="6"/>
    </row>
    <row r="889" spans="1:5" x14ac:dyDescent="0.2">
      <c r="A889" s="8">
        <v>2000887</v>
      </c>
      <c r="B889" s="8" t="s">
        <v>37674</v>
      </c>
      <c r="C889" s="8" t="s">
        <v>32067</v>
      </c>
      <c r="D889" s="9">
        <v>6163002</v>
      </c>
      <c r="E889" s="9"/>
    </row>
    <row r="890" spans="1:5" x14ac:dyDescent="0.2">
      <c r="A890" s="4">
        <v>2000888</v>
      </c>
      <c r="B890" s="4" t="s">
        <v>45055</v>
      </c>
      <c r="C890" s="4" t="s">
        <v>45056</v>
      </c>
      <c r="D890" s="6">
        <v>6166005</v>
      </c>
      <c r="E890" s="6"/>
    </row>
    <row r="891" spans="1:5" x14ac:dyDescent="0.2">
      <c r="A891" s="8">
        <v>2000889</v>
      </c>
      <c r="B891" s="8" t="s">
        <v>45057</v>
      </c>
      <c r="C891" s="8" t="s">
        <v>19875</v>
      </c>
      <c r="D891" s="9">
        <v>6183001</v>
      </c>
      <c r="E891" s="9"/>
    </row>
    <row r="892" spans="1:5" x14ac:dyDescent="0.2">
      <c r="A892" s="4">
        <v>2000890</v>
      </c>
      <c r="B892" s="4" t="s">
        <v>45058</v>
      </c>
      <c r="C892" s="4" t="s">
        <v>45059</v>
      </c>
      <c r="D892" s="6">
        <v>6185008</v>
      </c>
      <c r="E892" s="6"/>
    </row>
    <row r="893" spans="1:5" x14ac:dyDescent="0.2">
      <c r="A893" s="8">
        <v>2000891</v>
      </c>
      <c r="B893" s="8" t="s">
        <v>9806</v>
      </c>
      <c r="C893" s="8" t="s">
        <v>9805</v>
      </c>
      <c r="D893" s="9">
        <v>6207008</v>
      </c>
      <c r="E893" s="9"/>
    </row>
    <row r="894" spans="1:5" x14ac:dyDescent="0.2">
      <c r="A894" s="4">
        <v>2000892</v>
      </c>
      <c r="B894" s="4" t="s">
        <v>45060</v>
      </c>
      <c r="C894" s="4" t="s">
        <v>45061</v>
      </c>
      <c r="D894" s="6">
        <v>6208003</v>
      </c>
      <c r="E894" s="6"/>
    </row>
    <row r="895" spans="1:5" x14ac:dyDescent="0.2">
      <c r="A895" s="8">
        <v>2000893</v>
      </c>
      <c r="B895" s="8" t="s">
        <v>107516</v>
      </c>
      <c r="C895" s="8" t="s">
        <v>107517</v>
      </c>
      <c r="D895" s="9">
        <v>6212009</v>
      </c>
      <c r="E895" s="9"/>
    </row>
    <row r="896" spans="1:5" x14ac:dyDescent="0.2">
      <c r="A896" s="4">
        <v>2000894</v>
      </c>
      <c r="B896" s="4" t="s">
        <v>45062</v>
      </c>
      <c r="C896" s="4" t="s">
        <v>19874</v>
      </c>
      <c r="D896" s="6">
        <v>6215006</v>
      </c>
      <c r="E896" s="6"/>
    </row>
    <row r="897" spans="1:5" x14ac:dyDescent="0.2">
      <c r="A897" s="8">
        <v>2000895</v>
      </c>
      <c r="B897" s="8" t="s">
        <v>45063</v>
      </c>
      <c r="C897" s="8" t="s">
        <v>45064</v>
      </c>
      <c r="D897" s="9">
        <v>6221005</v>
      </c>
      <c r="E897" s="9"/>
    </row>
    <row r="898" spans="1:5" x14ac:dyDescent="0.2">
      <c r="A898" s="4">
        <v>2000896</v>
      </c>
      <c r="B898" s="4" t="s">
        <v>37678</v>
      </c>
      <c r="C898" s="4" t="s">
        <v>9804</v>
      </c>
      <c r="D898" s="6">
        <v>6234006</v>
      </c>
      <c r="E898" s="6"/>
    </row>
    <row r="899" spans="1:5" x14ac:dyDescent="0.2">
      <c r="A899" s="8">
        <v>2000897</v>
      </c>
      <c r="B899" s="8" t="s">
        <v>9834</v>
      </c>
      <c r="C899" s="8" t="s">
        <v>9833</v>
      </c>
      <c r="D899" s="9">
        <v>6242007</v>
      </c>
      <c r="E899" s="9"/>
    </row>
    <row r="900" spans="1:5" x14ac:dyDescent="0.2">
      <c r="A900" s="4">
        <v>2000898</v>
      </c>
      <c r="B900" s="4" t="s">
        <v>9832</v>
      </c>
      <c r="C900" s="4" t="s">
        <v>9831</v>
      </c>
      <c r="D900" s="6">
        <v>6262004</v>
      </c>
      <c r="E900" s="6"/>
    </row>
    <row r="901" spans="1:5" x14ac:dyDescent="0.2">
      <c r="A901" s="8">
        <v>2000899</v>
      </c>
      <c r="B901" s="8" t="s">
        <v>32095</v>
      </c>
      <c r="C901" s="8" t="s">
        <v>32094</v>
      </c>
      <c r="D901" s="9">
        <v>6267005</v>
      </c>
      <c r="E901" s="9"/>
    </row>
    <row r="902" spans="1:5" x14ac:dyDescent="0.2">
      <c r="A902" s="4">
        <v>2000900</v>
      </c>
      <c r="B902" s="4" t="s">
        <v>37682</v>
      </c>
      <c r="C902" s="4" t="s">
        <v>9830</v>
      </c>
      <c r="D902" s="6">
        <v>6270009</v>
      </c>
      <c r="E902" s="6"/>
    </row>
    <row r="903" spans="1:5" x14ac:dyDescent="0.2">
      <c r="A903" s="8">
        <v>2000901</v>
      </c>
      <c r="B903" s="8" t="s">
        <v>104640</v>
      </c>
      <c r="C903" s="8" t="s">
        <v>104641</v>
      </c>
      <c r="D903" s="9">
        <v>6273006</v>
      </c>
      <c r="E903" s="9"/>
    </row>
    <row r="904" spans="1:5" x14ac:dyDescent="0.2">
      <c r="A904" s="4">
        <v>2000902</v>
      </c>
      <c r="B904" s="4" t="s">
        <v>37685</v>
      </c>
      <c r="C904" s="4" t="s">
        <v>19881</v>
      </c>
      <c r="D904" s="6">
        <v>6280008</v>
      </c>
      <c r="E904" s="6"/>
    </row>
    <row r="905" spans="1:5" x14ac:dyDescent="0.2">
      <c r="A905" s="8">
        <v>2000903</v>
      </c>
      <c r="B905" s="8" t="s">
        <v>45065</v>
      </c>
      <c r="C905" s="8" t="s">
        <v>45066</v>
      </c>
      <c r="D905" s="9">
        <v>6284004</v>
      </c>
      <c r="E905" s="9"/>
    </row>
    <row r="906" spans="1:5" x14ac:dyDescent="0.2">
      <c r="A906" s="4">
        <v>2000904</v>
      </c>
      <c r="B906" s="4" t="s">
        <v>45067</v>
      </c>
      <c r="C906" s="4" t="s">
        <v>45068</v>
      </c>
      <c r="D906" s="6">
        <v>6285003</v>
      </c>
      <c r="E906" s="6"/>
    </row>
    <row r="907" spans="1:5" x14ac:dyDescent="0.2">
      <c r="A907" s="8">
        <v>2000905</v>
      </c>
      <c r="B907" s="8" t="s">
        <v>45074</v>
      </c>
      <c r="C907" s="8" t="s">
        <v>32093</v>
      </c>
      <c r="D907" s="9">
        <v>6296006</v>
      </c>
      <c r="E907" s="9"/>
    </row>
    <row r="908" spans="1:5" x14ac:dyDescent="0.2">
      <c r="A908" s="4">
        <v>2000906</v>
      </c>
      <c r="B908" s="4" t="s">
        <v>9829</v>
      </c>
      <c r="C908" s="4" t="s">
        <v>9828</v>
      </c>
      <c r="D908" s="6">
        <v>6298007</v>
      </c>
      <c r="E908" s="6"/>
    </row>
    <row r="909" spans="1:5" x14ac:dyDescent="0.2">
      <c r="A909" s="8">
        <v>2000907</v>
      </c>
      <c r="B909" s="8" t="s">
        <v>107741</v>
      </c>
      <c r="C909" s="8" t="s">
        <v>107742</v>
      </c>
      <c r="D909" s="9">
        <v>6300007</v>
      </c>
      <c r="E909" s="9"/>
    </row>
    <row r="910" spans="1:5" x14ac:dyDescent="0.2">
      <c r="A910" s="4">
        <v>2000908</v>
      </c>
      <c r="B910" s="4" t="s">
        <v>9827</v>
      </c>
      <c r="C910" s="4" t="s">
        <v>9826</v>
      </c>
      <c r="D910" s="6">
        <v>6316009</v>
      </c>
      <c r="E910" s="6"/>
    </row>
    <row r="911" spans="1:5" x14ac:dyDescent="0.2">
      <c r="A911" s="8">
        <v>2000909</v>
      </c>
      <c r="B911" s="8" t="s">
        <v>9825</v>
      </c>
      <c r="C911" s="8" t="s">
        <v>9824</v>
      </c>
      <c r="D911" s="9">
        <v>6323005</v>
      </c>
      <c r="E911" s="9"/>
    </row>
    <row r="912" spans="1:5" ht="30" x14ac:dyDescent="0.2">
      <c r="A912" s="4">
        <v>2000910</v>
      </c>
      <c r="B912" s="4" t="s">
        <v>37689</v>
      </c>
      <c r="C912" s="4" t="s">
        <v>19674</v>
      </c>
      <c r="D912" s="6">
        <v>6341002</v>
      </c>
      <c r="E912" s="6"/>
    </row>
    <row r="913" spans="1:5" x14ac:dyDescent="0.2">
      <c r="A913" s="8">
        <v>2000911</v>
      </c>
      <c r="B913" s="8" t="s">
        <v>96483</v>
      </c>
      <c r="C913" s="8" t="s">
        <v>96484</v>
      </c>
      <c r="D913" s="9">
        <v>6358007</v>
      </c>
      <c r="E913" s="9"/>
    </row>
    <row r="914" spans="1:5" x14ac:dyDescent="0.2">
      <c r="A914" s="4">
        <v>2000912</v>
      </c>
      <c r="B914" s="4" t="s">
        <v>37694</v>
      </c>
      <c r="C914" s="4" t="s">
        <v>19673</v>
      </c>
      <c r="D914" s="6">
        <v>6365004</v>
      </c>
      <c r="E914" s="6"/>
    </row>
    <row r="915" spans="1:5" x14ac:dyDescent="0.2">
      <c r="A915" s="8">
        <v>2000913</v>
      </c>
      <c r="B915" s="8" t="s">
        <v>45076</v>
      </c>
      <c r="C915" s="8" t="s">
        <v>45077</v>
      </c>
      <c r="D915" s="9">
        <v>6374002</v>
      </c>
      <c r="E915" s="9"/>
    </row>
    <row r="916" spans="1:5" x14ac:dyDescent="0.2">
      <c r="A916" s="4">
        <v>2000914</v>
      </c>
      <c r="B916" s="4" t="s">
        <v>45078</v>
      </c>
      <c r="C916" s="4" t="s">
        <v>45079</v>
      </c>
      <c r="D916" s="6">
        <v>6375001</v>
      </c>
      <c r="E916" s="6"/>
    </row>
    <row r="917" spans="1:5" x14ac:dyDescent="0.2">
      <c r="A917" s="8">
        <v>2000915</v>
      </c>
      <c r="B917" s="8" t="s">
        <v>37695</v>
      </c>
      <c r="C917" s="8" t="s">
        <v>32092</v>
      </c>
      <c r="D917" s="9">
        <v>6378004</v>
      </c>
      <c r="E917" s="9"/>
    </row>
    <row r="918" spans="1:5" x14ac:dyDescent="0.2">
      <c r="A918" s="4">
        <v>2000916</v>
      </c>
      <c r="B918" s="4" t="s">
        <v>947</v>
      </c>
      <c r="C918" s="4" t="s">
        <v>45080</v>
      </c>
      <c r="D918" s="6">
        <v>6383007</v>
      </c>
      <c r="E918" s="6"/>
    </row>
    <row r="919" spans="1:5" x14ac:dyDescent="0.2">
      <c r="A919" s="8">
        <v>2000917</v>
      </c>
      <c r="B919" s="8" t="s">
        <v>45081</v>
      </c>
      <c r="C919" s="8" t="s">
        <v>45082</v>
      </c>
      <c r="D919" s="9">
        <v>6400008</v>
      </c>
      <c r="E919" s="9"/>
    </row>
    <row r="920" spans="1:5" x14ac:dyDescent="0.2">
      <c r="A920" s="4">
        <v>2000918</v>
      </c>
      <c r="B920" s="4" t="s">
        <v>45083</v>
      </c>
      <c r="C920" s="4" t="s">
        <v>45084</v>
      </c>
      <c r="D920" s="6">
        <v>6402000</v>
      </c>
      <c r="E920" s="6"/>
    </row>
    <row r="921" spans="1:5" x14ac:dyDescent="0.2">
      <c r="A921" s="8">
        <v>2000919</v>
      </c>
      <c r="B921" s="8" t="s">
        <v>45085</v>
      </c>
      <c r="C921" s="8" t="s">
        <v>45086</v>
      </c>
      <c r="D921" s="9">
        <v>6415009</v>
      </c>
      <c r="E921" s="9"/>
    </row>
    <row r="922" spans="1:5" x14ac:dyDescent="0.2">
      <c r="A922" s="4">
        <v>2000920</v>
      </c>
      <c r="B922" s="4" t="s">
        <v>45087</v>
      </c>
      <c r="C922" s="4" t="s">
        <v>45088</v>
      </c>
      <c r="D922" s="6">
        <v>6424000</v>
      </c>
      <c r="E922" s="6"/>
    </row>
    <row r="923" spans="1:5" x14ac:dyDescent="0.2">
      <c r="A923" s="8">
        <v>2000921</v>
      </c>
      <c r="B923" s="8" t="s">
        <v>103584</v>
      </c>
      <c r="C923" s="8" t="s">
        <v>103585</v>
      </c>
      <c r="D923" s="9">
        <v>6441003</v>
      </c>
      <c r="E923" s="9"/>
    </row>
    <row r="924" spans="1:5" x14ac:dyDescent="0.2">
      <c r="A924" s="4">
        <v>2000922</v>
      </c>
      <c r="B924" s="4" t="s">
        <v>37696</v>
      </c>
      <c r="C924" s="4" t="s">
        <v>9823</v>
      </c>
      <c r="D924" s="6">
        <v>6452009</v>
      </c>
      <c r="E924" s="6"/>
    </row>
    <row r="925" spans="1:5" x14ac:dyDescent="0.2">
      <c r="A925" s="8">
        <v>2000923</v>
      </c>
      <c r="B925" s="8" t="s">
        <v>32091</v>
      </c>
      <c r="C925" s="8" t="s">
        <v>45089</v>
      </c>
      <c r="D925" s="9">
        <v>6456007</v>
      </c>
      <c r="E925" s="9"/>
    </row>
    <row r="926" spans="1:5" x14ac:dyDescent="0.2">
      <c r="A926" s="4">
        <v>2000924</v>
      </c>
      <c r="B926" s="4" t="s">
        <v>32090</v>
      </c>
      <c r="C926" s="4" t="s">
        <v>45090</v>
      </c>
      <c r="D926" s="6">
        <v>6461009</v>
      </c>
      <c r="E926" s="6"/>
    </row>
    <row r="927" spans="1:5" x14ac:dyDescent="0.2">
      <c r="A927" s="8">
        <v>2000925</v>
      </c>
      <c r="B927" s="8" t="s">
        <v>9822</v>
      </c>
      <c r="C927" s="8" t="s">
        <v>9821</v>
      </c>
      <c r="D927" s="9">
        <v>6464001</v>
      </c>
      <c r="E927" s="9"/>
    </row>
    <row r="928" spans="1:5" ht="30" x14ac:dyDescent="0.2">
      <c r="A928" s="4">
        <v>2000926</v>
      </c>
      <c r="B928" s="4" t="s">
        <v>37697</v>
      </c>
      <c r="C928" s="4" t="s">
        <v>32089</v>
      </c>
      <c r="D928" s="6">
        <v>6475002</v>
      </c>
      <c r="E928" s="6"/>
    </row>
    <row r="929" spans="1:5" x14ac:dyDescent="0.2">
      <c r="A929" s="8">
        <v>2000927</v>
      </c>
      <c r="B929" s="8" t="s">
        <v>106243</v>
      </c>
      <c r="C929" s="8" t="s">
        <v>106244</v>
      </c>
      <c r="D929" s="9">
        <v>6477005</v>
      </c>
      <c r="E929" s="9"/>
    </row>
    <row r="930" spans="1:5" x14ac:dyDescent="0.2">
      <c r="A930" s="4">
        <v>2000928</v>
      </c>
      <c r="B930" s="4" t="s">
        <v>9820</v>
      </c>
      <c r="C930" s="4" t="s">
        <v>9819</v>
      </c>
      <c r="D930" s="6">
        <v>6479008</v>
      </c>
      <c r="E930" s="6"/>
    </row>
    <row r="931" spans="1:5" x14ac:dyDescent="0.2">
      <c r="A931" s="8">
        <v>2000929</v>
      </c>
      <c r="B931" s="8" t="s">
        <v>45091</v>
      </c>
      <c r="C931" s="8" t="s">
        <v>45092</v>
      </c>
      <c r="D931" s="9">
        <v>6480006</v>
      </c>
      <c r="E931" s="9"/>
    </row>
    <row r="932" spans="1:5" x14ac:dyDescent="0.2">
      <c r="A932" s="4">
        <v>2000930</v>
      </c>
      <c r="B932" s="4" t="s">
        <v>37702</v>
      </c>
      <c r="C932" s="4" t="s">
        <v>19672</v>
      </c>
      <c r="D932" s="6">
        <v>6483008</v>
      </c>
      <c r="E932" s="6"/>
    </row>
    <row r="933" spans="1:5" x14ac:dyDescent="0.2">
      <c r="A933" s="8">
        <v>2000931</v>
      </c>
      <c r="B933" s="8" t="s">
        <v>37703</v>
      </c>
      <c r="C933" s="8" t="s">
        <v>19671</v>
      </c>
      <c r="D933" s="9">
        <v>6500006</v>
      </c>
      <c r="E933" s="9"/>
    </row>
    <row r="934" spans="1:5" ht="30" x14ac:dyDescent="0.2">
      <c r="A934" s="4">
        <v>2000932</v>
      </c>
      <c r="B934" s="4" t="s">
        <v>37704</v>
      </c>
      <c r="C934" s="4" t="s">
        <v>37705</v>
      </c>
      <c r="D934" s="6">
        <v>6509007</v>
      </c>
      <c r="E934" s="6"/>
    </row>
    <row r="935" spans="1:5" x14ac:dyDescent="0.2">
      <c r="A935" s="8">
        <v>2000933</v>
      </c>
      <c r="B935" s="8" t="s">
        <v>32088</v>
      </c>
      <c r="C935" s="8" t="s">
        <v>106944</v>
      </c>
      <c r="D935" s="9">
        <v>6537000</v>
      </c>
      <c r="E935" s="9"/>
    </row>
    <row r="936" spans="1:5" x14ac:dyDescent="0.2">
      <c r="A936" s="4">
        <v>2000934</v>
      </c>
      <c r="B936" s="4" t="s">
        <v>45093</v>
      </c>
      <c r="C936" s="4" t="s">
        <v>45094</v>
      </c>
      <c r="D936" s="6">
        <v>6543003</v>
      </c>
      <c r="E936" s="6"/>
    </row>
    <row r="937" spans="1:5" x14ac:dyDescent="0.2">
      <c r="A937" s="8">
        <v>2000935</v>
      </c>
      <c r="B937" s="8" t="s">
        <v>9818</v>
      </c>
      <c r="C937" s="8" t="s">
        <v>9817</v>
      </c>
      <c r="D937" s="9">
        <v>6546006</v>
      </c>
      <c r="E937" s="9"/>
    </row>
    <row r="938" spans="1:5" x14ac:dyDescent="0.2">
      <c r="A938" s="4">
        <v>2000936</v>
      </c>
      <c r="B938" s="4" t="s">
        <v>45095</v>
      </c>
      <c r="C938" s="4" t="s">
        <v>45096</v>
      </c>
      <c r="D938" s="6">
        <v>6548007</v>
      </c>
      <c r="E938" s="6"/>
    </row>
    <row r="939" spans="1:5" x14ac:dyDescent="0.2">
      <c r="A939" s="8">
        <v>2000937</v>
      </c>
      <c r="B939" s="8" t="s">
        <v>45097</v>
      </c>
      <c r="C939" s="8" t="s">
        <v>45098</v>
      </c>
      <c r="D939" s="9">
        <v>6553002</v>
      </c>
      <c r="E939" s="9"/>
    </row>
    <row r="940" spans="1:5" x14ac:dyDescent="0.2">
      <c r="A940" s="4">
        <v>2000938</v>
      </c>
      <c r="B940" s="4" t="s">
        <v>946</v>
      </c>
      <c r="C940" s="4" t="s">
        <v>45099</v>
      </c>
      <c r="D940" s="6">
        <v>6561007</v>
      </c>
      <c r="E940" s="6"/>
    </row>
    <row r="941" spans="1:5" x14ac:dyDescent="0.2">
      <c r="A941" s="8">
        <v>2000939</v>
      </c>
      <c r="B941" s="8" t="s">
        <v>45100</v>
      </c>
      <c r="C941" s="8" t="s">
        <v>45101</v>
      </c>
      <c r="D941" s="9">
        <v>6574001</v>
      </c>
      <c r="E941" s="9"/>
    </row>
    <row r="942" spans="1:5" x14ac:dyDescent="0.2">
      <c r="A942" s="4">
        <v>2000940</v>
      </c>
      <c r="B942" s="4" t="s">
        <v>105434</v>
      </c>
      <c r="C942" s="4" t="s">
        <v>105435</v>
      </c>
      <c r="D942" s="6">
        <v>6594005</v>
      </c>
      <c r="E942" s="6"/>
    </row>
    <row r="943" spans="1:5" x14ac:dyDescent="0.2">
      <c r="A943" s="8">
        <v>2000941</v>
      </c>
      <c r="B943" s="8" t="s">
        <v>100167</v>
      </c>
      <c r="C943" s="8" t="s">
        <v>100168</v>
      </c>
      <c r="D943" s="9">
        <v>6595006</v>
      </c>
      <c r="E943" s="9"/>
    </row>
    <row r="944" spans="1:5" x14ac:dyDescent="0.2">
      <c r="A944" s="4">
        <v>2000942</v>
      </c>
      <c r="B944" s="4" t="s">
        <v>37706</v>
      </c>
      <c r="C944" s="4" t="s">
        <v>19670</v>
      </c>
      <c r="D944" s="6">
        <v>6603000</v>
      </c>
      <c r="E944" s="6"/>
    </row>
    <row r="945" spans="1:5" x14ac:dyDescent="0.2">
      <c r="A945" s="8">
        <v>2000943</v>
      </c>
      <c r="B945" s="8" t="s">
        <v>9816</v>
      </c>
      <c r="C945" s="8" t="s">
        <v>9815</v>
      </c>
      <c r="D945" s="9">
        <v>6605007</v>
      </c>
      <c r="E945" s="9"/>
    </row>
    <row r="946" spans="1:5" x14ac:dyDescent="0.2">
      <c r="A946" s="4">
        <v>2000944</v>
      </c>
      <c r="B946" s="4" t="s">
        <v>37707</v>
      </c>
      <c r="C946" s="4" t="s">
        <v>9849</v>
      </c>
      <c r="D946" s="6">
        <v>6627003</v>
      </c>
      <c r="E946" s="6"/>
    </row>
    <row r="947" spans="1:5" x14ac:dyDescent="0.2">
      <c r="A947" s="8">
        <v>2000945</v>
      </c>
      <c r="B947" s="8" t="s">
        <v>32087</v>
      </c>
      <c r="C947" s="8" t="s">
        <v>32086</v>
      </c>
      <c r="D947" s="9">
        <v>6628008</v>
      </c>
      <c r="E947" s="9"/>
    </row>
    <row r="948" spans="1:5" x14ac:dyDescent="0.2">
      <c r="A948" s="4">
        <v>2000946</v>
      </c>
      <c r="B948" s="4" t="s">
        <v>9848</v>
      </c>
      <c r="C948" s="4" t="s">
        <v>45102</v>
      </c>
      <c r="D948" s="6">
        <v>6631009</v>
      </c>
      <c r="E948" s="6"/>
    </row>
    <row r="949" spans="1:5" x14ac:dyDescent="0.2">
      <c r="A949" s="8">
        <v>2000947</v>
      </c>
      <c r="B949" s="8" t="s">
        <v>37708</v>
      </c>
      <c r="C949" s="8" t="s">
        <v>32085</v>
      </c>
      <c r="D949" s="9">
        <v>6654000</v>
      </c>
      <c r="E949" s="9"/>
    </row>
    <row r="950" spans="1:5" x14ac:dyDescent="0.2">
      <c r="A950" s="4">
        <v>2000948</v>
      </c>
      <c r="B950" s="4" t="s">
        <v>45103</v>
      </c>
      <c r="C950" s="4" t="s">
        <v>45104</v>
      </c>
      <c r="D950" s="6">
        <v>6655004</v>
      </c>
      <c r="E950" s="6"/>
    </row>
    <row r="951" spans="1:5" x14ac:dyDescent="0.2">
      <c r="A951" s="8">
        <v>2000949</v>
      </c>
      <c r="B951" s="8" t="s">
        <v>37712</v>
      </c>
      <c r="C951" s="8" t="s">
        <v>9847</v>
      </c>
      <c r="D951" s="9">
        <v>6669004</v>
      </c>
      <c r="E951" s="9"/>
    </row>
    <row r="952" spans="1:5" x14ac:dyDescent="0.2">
      <c r="A952" s="4">
        <v>2000950</v>
      </c>
      <c r="B952" s="4" t="s">
        <v>45105</v>
      </c>
      <c r="C952" s="4" t="s">
        <v>45106</v>
      </c>
      <c r="D952" s="6">
        <v>6670003</v>
      </c>
      <c r="E952" s="6"/>
    </row>
    <row r="953" spans="1:5" x14ac:dyDescent="0.2">
      <c r="A953" s="8">
        <v>2000951</v>
      </c>
      <c r="B953" s="8" t="s">
        <v>9846</v>
      </c>
      <c r="C953" s="8" t="s">
        <v>9845</v>
      </c>
      <c r="D953" s="9">
        <v>6677000</v>
      </c>
      <c r="E953" s="9"/>
    </row>
    <row r="954" spans="1:5" x14ac:dyDescent="0.2">
      <c r="A954" s="4">
        <v>2000952</v>
      </c>
      <c r="B954" s="4" t="s">
        <v>45107</v>
      </c>
      <c r="C954" s="4" t="s">
        <v>45108</v>
      </c>
      <c r="D954" s="6">
        <v>6698000</v>
      </c>
      <c r="E954" s="6"/>
    </row>
    <row r="955" spans="1:5" x14ac:dyDescent="0.2">
      <c r="A955" s="8">
        <v>2000953</v>
      </c>
      <c r="B955" s="8" t="s">
        <v>45109</v>
      </c>
      <c r="C955" s="8" t="s">
        <v>45110</v>
      </c>
      <c r="D955" s="9">
        <v>6704000</v>
      </c>
      <c r="E955" s="9"/>
    </row>
    <row r="956" spans="1:5" x14ac:dyDescent="0.2">
      <c r="A956" s="4">
        <v>2000954</v>
      </c>
      <c r="B956" s="4" t="s">
        <v>32108</v>
      </c>
      <c r="C956" s="4" t="s">
        <v>32107</v>
      </c>
      <c r="D956" s="6">
        <v>6715005</v>
      </c>
      <c r="E956" s="6"/>
    </row>
    <row r="957" spans="1:5" x14ac:dyDescent="0.2">
      <c r="A957" s="8">
        <v>2000955</v>
      </c>
      <c r="B957" s="8" t="s">
        <v>39417</v>
      </c>
      <c r="C957" s="8" t="s">
        <v>45111</v>
      </c>
      <c r="D957" s="9">
        <v>6722002</v>
      </c>
      <c r="E957" s="9"/>
    </row>
    <row r="958" spans="1:5" x14ac:dyDescent="0.2">
      <c r="A958" s="4">
        <v>2000956</v>
      </c>
      <c r="B958" s="4" t="s">
        <v>45112</v>
      </c>
      <c r="C958" s="4" t="s">
        <v>19669</v>
      </c>
      <c r="D958" s="6">
        <v>6724001</v>
      </c>
      <c r="E958" s="6"/>
    </row>
    <row r="959" spans="1:5" x14ac:dyDescent="0.2">
      <c r="A959" s="8">
        <v>2000957</v>
      </c>
      <c r="B959" s="8" t="s">
        <v>37724</v>
      </c>
      <c r="C959" s="8" t="s">
        <v>19668</v>
      </c>
      <c r="D959" s="9">
        <v>6733004</v>
      </c>
      <c r="E959" s="9"/>
    </row>
    <row r="960" spans="1:5" x14ac:dyDescent="0.2">
      <c r="A960" s="4">
        <v>2000958</v>
      </c>
      <c r="B960" s="4" t="s">
        <v>45113</v>
      </c>
      <c r="C960" s="4" t="s">
        <v>45114</v>
      </c>
      <c r="D960" s="6">
        <v>6736007</v>
      </c>
      <c r="E960" s="6"/>
    </row>
    <row r="961" spans="1:5" ht="30" x14ac:dyDescent="0.2">
      <c r="A961" s="8">
        <v>2000959</v>
      </c>
      <c r="B961" s="8" t="s">
        <v>95627</v>
      </c>
      <c r="C961" s="8" t="s">
        <v>95628</v>
      </c>
      <c r="D961" s="9">
        <v>6737003</v>
      </c>
      <c r="E961" s="9"/>
    </row>
    <row r="962" spans="1:5" x14ac:dyDescent="0.2">
      <c r="A962" s="4">
        <v>2000960</v>
      </c>
      <c r="B962" s="4" t="s">
        <v>923</v>
      </c>
      <c r="C962" s="4" t="s">
        <v>45115</v>
      </c>
      <c r="D962" s="6">
        <v>6738008</v>
      </c>
      <c r="E962" s="6"/>
    </row>
    <row r="963" spans="1:5" x14ac:dyDescent="0.2">
      <c r="A963" s="8">
        <v>2000961</v>
      </c>
      <c r="B963" s="8" t="s">
        <v>45116</v>
      </c>
      <c r="C963" s="8" t="s">
        <v>45117</v>
      </c>
      <c r="D963" s="9">
        <v>6744007</v>
      </c>
      <c r="E963" s="9"/>
    </row>
    <row r="964" spans="1:5" x14ac:dyDescent="0.2">
      <c r="A964" s="4">
        <v>2000962</v>
      </c>
      <c r="B964" s="4" t="s">
        <v>45118</v>
      </c>
      <c r="C964" s="4" t="s">
        <v>45119</v>
      </c>
      <c r="D964" s="6">
        <v>6745008</v>
      </c>
      <c r="E964" s="6"/>
    </row>
    <row r="965" spans="1:5" x14ac:dyDescent="0.2">
      <c r="A965" s="8">
        <v>2000963</v>
      </c>
      <c r="B965" s="8" t="s">
        <v>9844</v>
      </c>
      <c r="C965" s="8" t="s">
        <v>9843</v>
      </c>
      <c r="D965" s="9">
        <v>6752005</v>
      </c>
      <c r="E965" s="9"/>
    </row>
    <row r="966" spans="1:5" x14ac:dyDescent="0.2">
      <c r="A966" s="4">
        <v>2000964</v>
      </c>
      <c r="B966" s="4" t="s">
        <v>45120</v>
      </c>
      <c r="C966" s="4" t="s">
        <v>45121</v>
      </c>
      <c r="D966" s="6">
        <v>6757004</v>
      </c>
      <c r="E966" s="6"/>
    </row>
    <row r="967" spans="1:5" x14ac:dyDescent="0.2">
      <c r="A967" s="8">
        <v>2000965</v>
      </c>
      <c r="B967" s="8" t="s">
        <v>45122</v>
      </c>
      <c r="C967" s="8" t="s">
        <v>45123</v>
      </c>
      <c r="D967" s="9">
        <v>6774004</v>
      </c>
      <c r="E967" s="9"/>
    </row>
    <row r="968" spans="1:5" x14ac:dyDescent="0.2">
      <c r="A968" s="4">
        <v>2000966</v>
      </c>
      <c r="B968" s="4" t="s">
        <v>37725</v>
      </c>
      <c r="C968" s="4" t="s">
        <v>32106</v>
      </c>
      <c r="D968" s="6">
        <v>6803002</v>
      </c>
      <c r="E968" s="6"/>
    </row>
    <row r="969" spans="1:5" x14ac:dyDescent="0.2">
      <c r="A969" s="8">
        <v>2000967</v>
      </c>
      <c r="B969" s="8" t="s">
        <v>101365</v>
      </c>
      <c r="C969" s="8" t="s">
        <v>101366</v>
      </c>
      <c r="D969" s="9">
        <v>6807001</v>
      </c>
      <c r="E969" s="9"/>
    </row>
    <row r="970" spans="1:5" x14ac:dyDescent="0.2">
      <c r="A970" s="4">
        <v>2000968</v>
      </c>
      <c r="B970" s="4" t="s">
        <v>19676</v>
      </c>
      <c r="C970" s="4" t="s">
        <v>45124</v>
      </c>
      <c r="D970" s="6">
        <v>6815003</v>
      </c>
      <c r="E970" s="6"/>
    </row>
    <row r="971" spans="1:5" x14ac:dyDescent="0.2">
      <c r="A971" s="8">
        <v>2000969</v>
      </c>
      <c r="B971" s="8" t="s">
        <v>37731</v>
      </c>
      <c r="C971" s="8" t="s">
        <v>19675</v>
      </c>
      <c r="D971" s="9">
        <v>6821004</v>
      </c>
      <c r="E971" s="9"/>
    </row>
    <row r="972" spans="1:5" x14ac:dyDescent="0.2">
      <c r="A972" s="4">
        <v>2000970</v>
      </c>
      <c r="B972" s="4" t="s">
        <v>37732</v>
      </c>
      <c r="C972" s="4" t="s">
        <v>32105</v>
      </c>
      <c r="D972" s="6">
        <v>6825008</v>
      </c>
      <c r="E972" s="6"/>
    </row>
    <row r="973" spans="1:5" x14ac:dyDescent="0.2">
      <c r="A973" s="8">
        <v>2000971</v>
      </c>
      <c r="B973" s="8" t="s">
        <v>32104</v>
      </c>
      <c r="C973" s="8" t="s">
        <v>45125</v>
      </c>
      <c r="D973" s="9">
        <v>6836001</v>
      </c>
      <c r="E973" s="9"/>
    </row>
    <row r="974" spans="1:5" x14ac:dyDescent="0.2">
      <c r="A974" s="4">
        <v>2000972</v>
      </c>
      <c r="B974" s="4" t="s">
        <v>45126</v>
      </c>
      <c r="C974" s="4" t="s">
        <v>45127</v>
      </c>
      <c r="D974" s="6">
        <v>6841009</v>
      </c>
      <c r="E974" s="6"/>
    </row>
    <row r="975" spans="1:5" x14ac:dyDescent="0.2">
      <c r="A975" s="8">
        <v>2000973</v>
      </c>
      <c r="B975" s="8" t="s">
        <v>37733</v>
      </c>
      <c r="C975" s="8" t="s">
        <v>32103</v>
      </c>
      <c r="D975" s="9">
        <v>6849006</v>
      </c>
      <c r="E975" s="9"/>
    </row>
    <row r="976" spans="1:5" x14ac:dyDescent="0.2">
      <c r="A976" s="4">
        <v>2000974</v>
      </c>
      <c r="B976" s="4" t="s">
        <v>45128</v>
      </c>
      <c r="C976" s="4" t="s">
        <v>45129</v>
      </c>
      <c r="D976" s="6">
        <v>6858004</v>
      </c>
      <c r="E976" s="6"/>
    </row>
    <row r="977" spans="1:5" x14ac:dyDescent="0.2">
      <c r="A977" s="8">
        <v>2000975</v>
      </c>
      <c r="B977" s="8" t="s">
        <v>37736</v>
      </c>
      <c r="C977" s="8" t="s">
        <v>32102</v>
      </c>
      <c r="D977" s="9">
        <v>6861003</v>
      </c>
      <c r="E977" s="9"/>
    </row>
    <row r="978" spans="1:5" x14ac:dyDescent="0.2">
      <c r="A978" s="4">
        <v>2000976</v>
      </c>
      <c r="B978" s="4" t="s">
        <v>45130</v>
      </c>
      <c r="C978" s="4" t="s">
        <v>45131</v>
      </c>
      <c r="D978" s="6">
        <v>6862005</v>
      </c>
      <c r="E978" s="6"/>
    </row>
    <row r="979" spans="1:5" x14ac:dyDescent="0.2">
      <c r="A979" s="8">
        <v>2000977</v>
      </c>
      <c r="B979" s="8" t="s">
        <v>9842</v>
      </c>
      <c r="C979" s="8" t="s">
        <v>9841</v>
      </c>
      <c r="D979" s="9">
        <v>6882009</v>
      </c>
      <c r="E979" s="9"/>
    </row>
    <row r="980" spans="1:5" x14ac:dyDescent="0.2">
      <c r="A980" s="4">
        <v>2000978</v>
      </c>
      <c r="B980" s="4" t="s">
        <v>37741</v>
      </c>
      <c r="C980" s="4" t="s">
        <v>9840</v>
      </c>
      <c r="D980" s="6">
        <v>6885006</v>
      </c>
      <c r="E980" s="6"/>
    </row>
    <row r="981" spans="1:5" x14ac:dyDescent="0.2">
      <c r="A981" s="8">
        <v>2000979</v>
      </c>
      <c r="B981" s="8" t="s">
        <v>104070</v>
      </c>
      <c r="C981" s="8" t="s">
        <v>104071</v>
      </c>
      <c r="D981" s="9">
        <v>6888008</v>
      </c>
      <c r="E981" s="9"/>
    </row>
    <row r="982" spans="1:5" x14ac:dyDescent="0.2">
      <c r="A982" s="4">
        <v>2000980</v>
      </c>
      <c r="B982" s="4" t="s">
        <v>45132</v>
      </c>
      <c r="C982" s="4" t="s">
        <v>45133</v>
      </c>
      <c r="D982" s="6">
        <v>6893006</v>
      </c>
      <c r="E982" s="6"/>
    </row>
    <row r="983" spans="1:5" x14ac:dyDescent="0.2">
      <c r="A983" s="8">
        <v>2000981</v>
      </c>
      <c r="B983" s="8" t="s">
        <v>9839</v>
      </c>
      <c r="C983" s="8" t="s">
        <v>9838</v>
      </c>
      <c r="D983" s="9">
        <v>6897007</v>
      </c>
      <c r="E983" s="9"/>
    </row>
    <row r="984" spans="1:5" x14ac:dyDescent="0.2">
      <c r="A984" s="4">
        <v>2000982</v>
      </c>
      <c r="B984" s="4" t="s">
        <v>104873</v>
      </c>
      <c r="C984" s="4" t="s">
        <v>104874</v>
      </c>
      <c r="D984" s="6">
        <v>6908007</v>
      </c>
      <c r="E984" s="6"/>
    </row>
    <row r="985" spans="1:5" x14ac:dyDescent="0.2">
      <c r="A985" s="8">
        <v>2000983</v>
      </c>
      <c r="B985" s="8" t="s">
        <v>45134</v>
      </c>
      <c r="C985" s="8" t="s">
        <v>45135</v>
      </c>
      <c r="D985" s="9">
        <v>6920004</v>
      </c>
      <c r="E985" s="9"/>
    </row>
    <row r="986" spans="1:5" x14ac:dyDescent="0.2">
      <c r="A986" s="4">
        <v>2000984</v>
      </c>
      <c r="B986" s="4" t="s">
        <v>37747</v>
      </c>
      <c r="C986" s="4" t="s">
        <v>9837</v>
      </c>
      <c r="D986" s="6">
        <v>6923002</v>
      </c>
      <c r="E986" s="6"/>
    </row>
    <row r="987" spans="1:5" x14ac:dyDescent="0.2">
      <c r="A987" s="8">
        <v>2000985</v>
      </c>
      <c r="B987" s="8" t="s">
        <v>45136</v>
      </c>
      <c r="C987" s="8" t="s">
        <v>19680</v>
      </c>
      <c r="D987" s="9">
        <v>6929003</v>
      </c>
      <c r="E987" s="9"/>
    </row>
    <row r="988" spans="1:5" x14ac:dyDescent="0.2">
      <c r="A988" s="4">
        <v>2000986</v>
      </c>
      <c r="B988" s="4" t="s">
        <v>32101</v>
      </c>
      <c r="C988" s="4" t="s">
        <v>32100</v>
      </c>
      <c r="D988" s="6">
        <v>6954003</v>
      </c>
      <c r="E988" s="6"/>
    </row>
    <row r="989" spans="1:5" x14ac:dyDescent="0.2">
      <c r="A989" s="8">
        <v>2000987</v>
      </c>
      <c r="B989" s="8" t="s">
        <v>32099</v>
      </c>
      <c r="C989" s="8" t="s">
        <v>32098</v>
      </c>
      <c r="D989" s="9">
        <v>6955002</v>
      </c>
      <c r="E989" s="9"/>
    </row>
    <row r="990" spans="1:5" x14ac:dyDescent="0.2">
      <c r="A990" s="4">
        <v>2000988</v>
      </c>
      <c r="B990" s="4" t="s">
        <v>32097</v>
      </c>
      <c r="C990" s="4" t="s">
        <v>32096</v>
      </c>
      <c r="D990" s="6">
        <v>6956001</v>
      </c>
      <c r="E990" s="6"/>
    </row>
    <row r="991" spans="1:5" x14ac:dyDescent="0.2">
      <c r="A991" s="8">
        <v>2000989</v>
      </c>
      <c r="B991" s="8" t="s">
        <v>45137</v>
      </c>
      <c r="C991" s="8" t="s">
        <v>45138</v>
      </c>
      <c r="D991" s="9">
        <v>6962006</v>
      </c>
      <c r="E991" s="9"/>
    </row>
    <row r="992" spans="1:5" x14ac:dyDescent="0.2">
      <c r="A992" s="4">
        <v>2000990</v>
      </c>
      <c r="B992" s="4" t="s">
        <v>37751</v>
      </c>
      <c r="C992" s="4" t="s">
        <v>19679</v>
      </c>
      <c r="D992" s="6">
        <v>6964007</v>
      </c>
      <c r="E992" s="6"/>
    </row>
    <row r="993" spans="1:5" x14ac:dyDescent="0.2">
      <c r="A993" s="8">
        <v>2000991</v>
      </c>
      <c r="B993" s="8" t="s">
        <v>101859</v>
      </c>
      <c r="C993" s="8" t="s">
        <v>101860</v>
      </c>
      <c r="D993" s="9">
        <v>6965008</v>
      </c>
      <c r="E993" s="9"/>
    </row>
    <row r="994" spans="1:5" x14ac:dyDescent="0.2">
      <c r="A994" s="4">
        <v>2000992</v>
      </c>
      <c r="B994" s="4" t="s">
        <v>102974</v>
      </c>
      <c r="C994" s="4" t="s">
        <v>102975</v>
      </c>
      <c r="D994" s="6">
        <v>6971002</v>
      </c>
      <c r="E994" s="6"/>
    </row>
    <row r="995" spans="1:5" x14ac:dyDescent="0.2">
      <c r="A995" s="8">
        <v>2000993</v>
      </c>
      <c r="B995" s="8" t="s">
        <v>19678</v>
      </c>
      <c r="C995" s="8" t="s">
        <v>19677</v>
      </c>
      <c r="D995" s="9">
        <v>6974005</v>
      </c>
      <c r="E995" s="9"/>
    </row>
    <row r="996" spans="1:5" x14ac:dyDescent="0.2">
      <c r="A996" s="4">
        <v>2000994</v>
      </c>
      <c r="B996" s="4" t="s">
        <v>45139</v>
      </c>
      <c r="C996" s="4" t="s">
        <v>45140</v>
      </c>
      <c r="D996" s="6">
        <v>6976007</v>
      </c>
      <c r="E996" s="6"/>
    </row>
    <row r="997" spans="1:5" x14ac:dyDescent="0.2">
      <c r="A997" s="8">
        <v>2000995</v>
      </c>
      <c r="B997" s="8" t="s">
        <v>9836</v>
      </c>
      <c r="C997" s="8" t="s">
        <v>9835</v>
      </c>
      <c r="D997" s="9">
        <v>6977003</v>
      </c>
      <c r="E997" s="9"/>
    </row>
    <row r="998" spans="1:5" x14ac:dyDescent="0.2">
      <c r="A998" s="4">
        <v>2000996</v>
      </c>
      <c r="B998" s="4" t="s">
        <v>32109</v>
      </c>
      <c r="C998" s="4" t="s">
        <v>45141</v>
      </c>
      <c r="D998" s="6">
        <v>6990005</v>
      </c>
      <c r="E998" s="6"/>
    </row>
    <row r="999" spans="1:5" x14ac:dyDescent="0.2">
      <c r="A999" s="8">
        <v>2000997</v>
      </c>
      <c r="B999" s="8" t="s">
        <v>105391</v>
      </c>
      <c r="C999" s="8" t="s">
        <v>105392</v>
      </c>
      <c r="D999" s="9">
        <v>6995000</v>
      </c>
      <c r="E999" s="9"/>
    </row>
    <row r="1000" spans="1:5" x14ac:dyDescent="0.2">
      <c r="A1000" s="4">
        <v>2000998</v>
      </c>
      <c r="B1000" s="4" t="s">
        <v>45142</v>
      </c>
      <c r="C1000" s="4" t="s">
        <v>45143</v>
      </c>
      <c r="D1000" s="6">
        <v>7010000</v>
      </c>
      <c r="E1000" s="6"/>
    </row>
    <row r="1001" spans="1:5" x14ac:dyDescent="0.2">
      <c r="A1001" s="8">
        <v>2000999</v>
      </c>
      <c r="B1001" s="8" t="s">
        <v>943</v>
      </c>
      <c r="C1001" s="8" t="s">
        <v>45144</v>
      </c>
      <c r="D1001" s="9">
        <v>7011001</v>
      </c>
      <c r="E1001" s="9"/>
    </row>
    <row r="1002" spans="1:5" x14ac:dyDescent="0.2">
      <c r="A1002" s="4">
        <v>2001000</v>
      </c>
      <c r="B1002" s="4" t="s">
        <v>45145</v>
      </c>
      <c r="C1002" s="4" t="s">
        <v>45146</v>
      </c>
      <c r="D1002" s="6">
        <v>7034005</v>
      </c>
      <c r="E1002" s="6"/>
    </row>
    <row r="1003" spans="1:5" x14ac:dyDescent="0.2">
      <c r="A1003" s="8">
        <v>2001001</v>
      </c>
      <c r="B1003" s="8" t="s">
        <v>45147</v>
      </c>
      <c r="C1003" s="8" t="s">
        <v>45148</v>
      </c>
      <c r="D1003" s="9">
        <v>7036007</v>
      </c>
      <c r="E1003" s="9"/>
    </row>
    <row r="1004" spans="1:5" x14ac:dyDescent="0.2">
      <c r="A1004" s="4">
        <v>2001002</v>
      </c>
      <c r="B1004" s="4" t="s">
        <v>37756</v>
      </c>
      <c r="C1004" s="4" t="s">
        <v>9853</v>
      </c>
      <c r="D1004" s="6">
        <v>7046009</v>
      </c>
      <c r="E1004" s="6"/>
    </row>
    <row r="1005" spans="1:5" x14ac:dyDescent="0.2">
      <c r="A1005" s="8">
        <v>2001003</v>
      </c>
      <c r="B1005" s="8" t="s">
        <v>100301</v>
      </c>
      <c r="C1005" s="8" t="s">
        <v>100302</v>
      </c>
      <c r="D1005" s="9">
        <v>7052005</v>
      </c>
      <c r="E1005" s="9"/>
    </row>
    <row r="1006" spans="1:5" x14ac:dyDescent="0.2">
      <c r="A1006" s="4">
        <v>2001004</v>
      </c>
      <c r="B1006" s="4" t="s">
        <v>199</v>
      </c>
      <c r="C1006" s="4" t="s">
        <v>45149</v>
      </c>
      <c r="D1006" s="6">
        <v>7058009</v>
      </c>
      <c r="E1006" s="6"/>
    </row>
    <row r="1007" spans="1:5" x14ac:dyDescent="0.2">
      <c r="A1007" s="8">
        <v>2001005</v>
      </c>
      <c r="B1007" s="8" t="s">
        <v>29374</v>
      </c>
      <c r="C1007" s="8" t="s">
        <v>45150</v>
      </c>
      <c r="D1007" s="9">
        <v>7063008</v>
      </c>
      <c r="E1007" s="9"/>
    </row>
    <row r="1008" spans="1:5" x14ac:dyDescent="0.2">
      <c r="A1008" s="4">
        <v>2001006</v>
      </c>
      <c r="B1008" s="4" t="s">
        <v>37765</v>
      </c>
      <c r="C1008" s="4" t="s">
        <v>19681</v>
      </c>
      <c r="D1008" s="6">
        <v>7066000</v>
      </c>
      <c r="E1008" s="6"/>
    </row>
    <row r="1009" spans="1:5" x14ac:dyDescent="0.2">
      <c r="A1009" s="8">
        <v>2001007</v>
      </c>
      <c r="B1009" s="8" t="s">
        <v>100419</v>
      </c>
      <c r="C1009" s="8" t="s">
        <v>100420</v>
      </c>
      <c r="D1009" s="9">
        <v>7071007</v>
      </c>
      <c r="E1009" s="9"/>
    </row>
    <row r="1010" spans="1:5" x14ac:dyDescent="0.2">
      <c r="A1010" s="4">
        <v>2001008</v>
      </c>
      <c r="B1010" s="4" t="s">
        <v>37766</v>
      </c>
      <c r="C1010" s="4" t="s">
        <v>9852</v>
      </c>
      <c r="D1010" s="6">
        <v>7085002</v>
      </c>
      <c r="E1010" s="6"/>
    </row>
    <row r="1011" spans="1:5" x14ac:dyDescent="0.2">
      <c r="A1011" s="8">
        <v>2001009</v>
      </c>
      <c r="B1011" s="8" t="s">
        <v>917</v>
      </c>
      <c r="C1011" s="8" t="s">
        <v>45151</v>
      </c>
      <c r="D1011" s="9">
        <v>7093002</v>
      </c>
      <c r="E1011" s="9"/>
    </row>
    <row r="1012" spans="1:5" x14ac:dyDescent="0.2">
      <c r="A1012" s="4">
        <v>2001010</v>
      </c>
      <c r="B1012" s="4" t="s">
        <v>9851</v>
      </c>
      <c r="C1012" s="4" t="s">
        <v>9850</v>
      </c>
      <c r="D1012" s="6">
        <v>7095009</v>
      </c>
      <c r="E1012" s="6"/>
    </row>
    <row r="1013" spans="1:5" x14ac:dyDescent="0.2">
      <c r="A1013" s="8">
        <v>2001011</v>
      </c>
      <c r="B1013" s="8" t="s">
        <v>45153</v>
      </c>
      <c r="C1013" s="8" t="s">
        <v>31930</v>
      </c>
      <c r="D1013" s="9">
        <v>7097001</v>
      </c>
      <c r="E1013" s="9"/>
    </row>
    <row r="1014" spans="1:5" x14ac:dyDescent="0.2">
      <c r="A1014" s="4">
        <v>2001012</v>
      </c>
      <c r="B1014" s="4" t="s">
        <v>45154</v>
      </c>
      <c r="C1014" s="4" t="s">
        <v>45155</v>
      </c>
      <c r="D1014" s="6">
        <v>7102003</v>
      </c>
      <c r="E1014" s="6"/>
    </row>
    <row r="1015" spans="1:5" x14ac:dyDescent="0.2">
      <c r="A1015" s="8">
        <v>2001013</v>
      </c>
      <c r="B1015" s="8" t="s">
        <v>104391</v>
      </c>
      <c r="C1015" s="8" t="s">
        <v>104392</v>
      </c>
      <c r="D1015" s="9">
        <v>7119001</v>
      </c>
      <c r="E1015" s="9"/>
    </row>
    <row r="1016" spans="1:5" x14ac:dyDescent="0.2">
      <c r="A1016" s="4">
        <v>2001014</v>
      </c>
      <c r="B1016" s="4" t="s">
        <v>45156</v>
      </c>
      <c r="C1016" s="4" t="s">
        <v>45157</v>
      </c>
      <c r="D1016" s="6">
        <v>7120007</v>
      </c>
      <c r="E1016" s="6"/>
    </row>
    <row r="1017" spans="1:5" x14ac:dyDescent="0.2">
      <c r="A1017" s="8">
        <v>2001015</v>
      </c>
      <c r="B1017" s="8" t="s">
        <v>37767</v>
      </c>
      <c r="C1017" s="8" t="s">
        <v>31929</v>
      </c>
      <c r="D1017" s="9">
        <v>7138005</v>
      </c>
      <c r="E1017" s="9"/>
    </row>
    <row r="1018" spans="1:5" x14ac:dyDescent="0.2">
      <c r="A1018" s="4">
        <v>2001016</v>
      </c>
      <c r="B1018" s="4" t="s">
        <v>45158</v>
      </c>
      <c r="C1018" s="4" t="s">
        <v>45159</v>
      </c>
      <c r="D1018" s="6">
        <v>7147002</v>
      </c>
      <c r="E1018" s="6"/>
    </row>
    <row r="1019" spans="1:5" x14ac:dyDescent="0.2">
      <c r="A1019" s="8">
        <v>2001017</v>
      </c>
      <c r="B1019" s="8" t="s">
        <v>45160</v>
      </c>
      <c r="C1019" s="8" t="s">
        <v>31932</v>
      </c>
      <c r="D1019" s="9">
        <v>7159003</v>
      </c>
      <c r="E1019" s="9"/>
    </row>
    <row r="1020" spans="1:5" x14ac:dyDescent="0.2">
      <c r="A1020" s="4">
        <v>2001018</v>
      </c>
      <c r="B1020" s="4" t="s">
        <v>19682</v>
      </c>
      <c r="C1020" s="4" t="s">
        <v>45161</v>
      </c>
      <c r="D1020" s="6">
        <v>7163005</v>
      </c>
      <c r="E1020" s="6"/>
    </row>
    <row r="1021" spans="1:5" x14ac:dyDescent="0.2">
      <c r="A1021" s="8">
        <v>2001019</v>
      </c>
      <c r="B1021" s="8" t="s">
        <v>45162</v>
      </c>
      <c r="C1021" s="8" t="s">
        <v>45163</v>
      </c>
      <c r="D1021" s="9">
        <v>7169009</v>
      </c>
      <c r="E1021" s="9"/>
    </row>
    <row r="1022" spans="1:5" x14ac:dyDescent="0.2">
      <c r="A1022" s="4">
        <v>2001020</v>
      </c>
      <c r="B1022" s="4" t="s">
        <v>31931</v>
      </c>
      <c r="C1022" s="4" t="s">
        <v>45164</v>
      </c>
      <c r="D1022" s="6">
        <v>7180009</v>
      </c>
      <c r="E1022" s="6"/>
    </row>
    <row r="1023" spans="1:5" x14ac:dyDescent="0.2">
      <c r="A1023" s="8">
        <v>2001021</v>
      </c>
      <c r="B1023" s="8" t="s">
        <v>45165</v>
      </c>
      <c r="C1023" s="8" t="s">
        <v>45166</v>
      </c>
      <c r="D1023" s="9">
        <v>7182001</v>
      </c>
      <c r="E1023" s="9"/>
    </row>
    <row r="1024" spans="1:5" x14ac:dyDescent="0.2">
      <c r="A1024" s="4">
        <v>2001022</v>
      </c>
      <c r="B1024" s="4" t="s">
        <v>45167</v>
      </c>
      <c r="C1024" s="4" t="s">
        <v>45168</v>
      </c>
      <c r="D1024" s="6">
        <v>7183006</v>
      </c>
      <c r="E1024" s="6"/>
    </row>
    <row r="1025" spans="1:5" x14ac:dyDescent="0.2">
      <c r="A1025" s="8">
        <v>2001023</v>
      </c>
      <c r="B1025" s="8" t="s">
        <v>37772</v>
      </c>
      <c r="C1025" s="8" t="s">
        <v>31933</v>
      </c>
      <c r="D1025" s="9">
        <v>7199000</v>
      </c>
      <c r="E1025" s="9"/>
    </row>
    <row r="1026" spans="1:5" x14ac:dyDescent="0.2">
      <c r="A1026" s="4">
        <v>2001024</v>
      </c>
      <c r="B1026" s="4" t="s">
        <v>45169</v>
      </c>
      <c r="C1026" s="4" t="s">
        <v>45170</v>
      </c>
      <c r="D1026" s="6">
        <v>7200002</v>
      </c>
      <c r="E1026" s="6"/>
    </row>
    <row r="1027" spans="1:5" x14ac:dyDescent="0.2">
      <c r="A1027" s="8">
        <v>2001025</v>
      </c>
      <c r="B1027" s="8" t="s">
        <v>104847</v>
      </c>
      <c r="C1027" s="8" t="s">
        <v>104848</v>
      </c>
      <c r="D1027" s="9">
        <v>7204006</v>
      </c>
      <c r="E1027" s="9"/>
    </row>
    <row r="1028" spans="1:5" x14ac:dyDescent="0.2">
      <c r="A1028" s="4">
        <v>2001026</v>
      </c>
      <c r="B1028" s="4" t="s">
        <v>45171</v>
      </c>
      <c r="C1028" s="4" t="s">
        <v>45172</v>
      </c>
      <c r="D1028" s="6">
        <v>7231009</v>
      </c>
      <c r="E1028" s="6"/>
    </row>
    <row r="1029" spans="1:5" ht="30" x14ac:dyDescent="0.2">
      <c r="A1029" s="8">
        <v>2001027</v>
      </c>
      <c r="B1029" s="8" t="s">
        <v>45176</v>
      </c>
      <c r="C1029" s="8" t="s">
        <v>45177</v>
      </c>
      <c r="D1029" s="9">
        <v>7240008</v>
      </c>
      <c r="E1029" s="9"/>
    </row>
    <row r="1030" spans="1:5" x14ac:dyDescent="0.2">
      <c r="A1030" s="4">
        <v>2001028</v>
      </c>
      <c r="B1030" s="4" t="s">
        <v>45178</v>
      </c>
      <c r="C1030" s="4" t="s">
        <v>45179</v>
      </c>
      <c r="D1030" s="6">
        <v>7246002</v>
      </c>
      <c r="E1030" s="6"/>
    </row>
    <row r="1031" spans="1:5" x14ac:dyDescent="0.2">
      <c r="A1031" s="8">
        <v>2001029</v>
      </c>
      <c r="B1031" s="8" t="s">
        <v>37775</v>
      </c>
      <c r="C1031" s="8" t="s">
        <v>31934</v>
      </c>
      <c r="D1031" s="9">
        <v>7259005</v>
      </c>
      <c r="E1031" s="9"/>
    </row>
    <row r="1032" spans="1:5" x14ac:dyDescent="0.2">
      <c r="A1032" s="4">
        <v>2001030</v>
      </c>
      <c r="B1032" s="4" t="s">
        <v>45207</v>
      </c>
      <c r="C1032" s="4" t="s">
        <v>45208</v>
      </c>
      <c r="D1032" s="6">
        <v>7260000</v>
      </c>
      <c r="E1032" s="6"/>
    </row>
    <row r="1033" spans="1:5" x14ac:dyDescent="0.2">
      <c r="A1033" s="8">
        <v>2001031</v>
      </c>
      <c r="B1033" s="8" t="s">
        <v>45220</v>
      </c>
      <c r="C1033" s="8" t="s">
        <v>19685</v>
      </c>
      <c r="D1033" s="9">
        <v>7265005</v>
      </c>
      <c r="E1033" s="9"/>
    </row>
    <row r="1034" spans="1:5" ht="30" x14ac:dyDescent="0.2">
      <c r="A1034" s="4">
        <v>2001032</v>
      </c>
      <c r="B1034" s="4" t="s">
        <v>105172</v>
      </c>
      <c r="C1034" s="4" t="s">
        <v>105173</v>
      </c>
      <c r="D1034" s="6">
        <v>7266006</v>
      </c>
      <c r="E1034" s="6"/>
    </row>
    <row r="1035" spans="1:5" x14ac:dyDescent="0.2">
      <c r="A1035" s="8">
        <v>2001033</v>
      </c>
      <c r="B1035" s="8" t="s">
        <v>45221</v>
      </c>
      <c r="C1035" s="8" t="s">
        <v>19684</v>
      </c>
      <c r="D1035" s="9">
        <v>7290007</v>
      </c>
      <c r="E1035" s="9"/>
    </row>
    <row r="1036" spans="1:5" x14ac:dyDescent="0.2">
      <c r="A1036" s="4">
        <v>2001034</v>
      </c>
      <c r="B1036" s="4" t="s">
        <v>101092</v>
      </c>
      <c r="C1036" s="4" t="s">
        <v>101093</v>
      </c>
      <c r="D1036" s="6">
        <v>7291006</v>
      </c>
      <c r="E1036" s="6"/>
    </row>
    <row r="1037" spans="1:5" ht="30" x14ac:dyDescent="0.2">
      <c r="A1037" s="8">
        <v>2001035</v>
      </c>
      <c r="B1037" s="8" t="s">
        <v>45222</v>
      </c>
      <c r="C1037" s="8" t="s">
        <v>45223</v>
      </c>
      <c r="D1037" s="9">
        <v>7293009</v>
      </c>
      <c r="E1037" s="9"/>
    </row>
    <row r="1038" spans="1:5" x14ac:dyDescent="0.2">
      <c r="A1038" s="4">
        <v>2001036</v>
      </c>
      <c r="B1038" s="4" t="s">
        <v>37776</v>
      </c>
      <c r="C1038" s="4" t="s">
        <v>19683</v>
      </c>
      <c r="D1038" s="6">
        <v>7297005</v>
      </c>
      <c r="E1038" s="6"/>
    </row>
    <row r="1039" spans="1:5" x14ac:dyDescent="0.2">
      <c r="A1039" s="8">
        <v>2001037</v>
      </c>
      <c r="B1039" s="8" t="s">
        <v>22810</v>
      </c>
      <c r="C1039" s="8" t="s">
        <v>45224</v>
      </c>
      <c r="D1039" s="9">
        <v>7305005</v>
      </c>
      <c r="E1039" s="9"/>
    </row>
    <row r="1040" spans="1:5" x14ac:dyDescent="0.2">
      <c r="A1040" s="4">
        <v>2001038</v>
      </c>
      <c r="B1040" s="4" t="s">
        <v>45225</v>
      </c>
      <c r="C1040" s="4" t="s">
        <v>45226</v>
      </c>
      <c r="D1040" s="6">
        <v>7319005</v>
      </c>
      <c r="E1040" s="6"/>
    </row>
    <row r="1041" spans="1:5" ht="30" x14ac:dyDescent="0.2">
      <c r="A1041" s="8">
        <v>2001039</v>
      </c>
      <c r="B1041" s="8" t="s">
        <v>45227</v>
      </c>
      <c r="C1041" s="8" t="s">
        <v>45228</v>
      </c>
      <c r="D1041" s="9">
        <v>7326005</v>
      </c>
      <c r="E1041" s="9"/>
    </row>
    <row r="1042" spans="1:5" x14ac:dyDescent="0.2">
      <c r="A1042" s="4">
        <v>2001040</v>
      </c>
      <c r="B1042" s="4" t="s">
        <v>31939</v>
      </c>
      <c r="C1042" s="4" t="s">
        <v>45229</v>
      </c>
      <c r="D1042" s="6">
        <v>7339009</v>
      </c>
      <c r="E1042" s="6"/>
    </row>
    <row r="1043" spans="1:5" x14ac:dyDescent="0.2">
      <c r="A1043" s="8">
        <v>2001041</v>
      </c>
      <c r="B1043" s="8" t="s">
        <v>37779</v>
      </c>
      <c r="C1043" s="8" t="s">
        <v>31938</v>
      </c>
      <c r="D1043" s="9">
        <v>7341005</v>
      </c>
      <c r="E1043" s="9"/>
    </row>
    <row r="1044" spans="1:5" x14ac:dyDescent="0.2">
      <c r="A1044" s="4">
        <v>2001042</v>
      </c>
      <c r="B1044" s="4" t="s">
        <v>45230</v>
      </c>
      <c r="C1044" s="4" t="s">
        <v>31937</v>
      </c>
      <c r="D1044" s="6">
        <v>7343008</v>
      </c>
      <c r="E1044" s="6"/>
    </row>
    <row r="1045" spans="1:5" x14ac:dyDescent="0.2">
      <c r="A1045" s="8">
        <v>2001043</v>
      </c>
      <c r="B1045" s="8" t="s">
        <v>31936</v>
      </c>
      <c r="C1045" s="8" t="s">
        <v>31935</v>
      </c>
      <c r="D1045" s="9">
        <v>7346000</v>
      </c>
      <c r="E1045" s="9"/>
    </row>
    <row r="1046" spans="1:5" x14ac:dyDescent="0.2">
      <c r="A1046" s="4">
        <v>2001044</v>
      </c>
      <c r="B1046" s="4" t="s">
        <v>45231</v>
      </c>
      <c r="C1046" s="4" t="s">
        <v>19687</v>
      </c>
      <c r="D1046" s="6">
        <v>7350007</v>
      </c>
      <c r="E1046" s="6"/>
    </row>
    <row r="1047" spans="1:5" x14ac:dyDescent="0.2">
      <c r="A1047" s="8">
        <v>2001045</v>
      </c>
      <c r="B1047" s="8" t="s">
        <v>45232</v>
      </c>
      <c r="C1047" s="8" t="s">
        <v>19686</v>
      </c>
      <c r="D1047" s="9">
        <v>7358000</v>
      </c>
      <c r="E1047" s="9"/>
    </row>
    <row r="1048" spans="1:5" x14ac:dyDescent="0.2">
      <c r="A1048" s="4">
        <v>2001046</v>
      </c>
      <c r="B1048" s="4" t="s">
        <v>105964</v>
      </c>
      <c r="C1048" s="4" t="s">
        <v>105965</v>
      </c>
      <c r="D1048" s="6">
        <v>7368005</v>
      </c>
      <c r="E1048" s="6"/>
    </row>
    <row r="1049" spans="1:5" x14ac:dyDescent="0.2">
      <c r="A1049" s="8">
        <v>2001047</v>
      </c>
      <c r="B1049" s="8" t="s">
        <v>37780</v>
      </c>
      <c r="C1049" s="8" t="s">
        <v>31949</v>
      </c>
      <c r="D1049" s="9">
        <v>7369002</v>
      </c>
      <c r="E1049" s="9"/>
    </row>
    <row r="1050" spans="1:5" ht="30" x14ac:dyDescent="0.2">
      <c r="A1050" s="4">
        <v>2001048</v>
      </c>
      <c r="B1050" s="4" t="s">
        <v>45233</v>
      </c>
      <c r="C1050" s="4" t="s">
        <v>45234</v>
      </c>
      <c r="D1050" s="6">
        <v>7375006</v>
      </c>
      <c r="E1050" s="6"/>
    </row>
    <row r="1051" spans="1:5" x14ac:dyDescent="0.2">
      <c r="A1051" s="8">
        <v>2001049</v>
      </c>
      <c r="B1051" s="8" t="s">
        <v>37789</v>
      </c>
      <c r="C1051" s="8" t="s">
        <v>37790</v>
      </c>
      <c r="D1051" s="9">
        <v>7386008</v>
      </c>
      <c r="E1051" s="9"/>
    </row>
    <row r="1052" spans="1:5" x14ac:dyDescent="0.2">
      <c r="A1052" s="4">
        <v>2001050</v>
      </c>
      <c r="B1052" s="4" t="s">
        <v>102407</v>
      </c>
      <c r="C1052" s="4" t="s">
        <v>102408</v>
      </c>
      <c r="D1052" s="6">
        <v>7387004</v>
      </c>
      <c r="E1052" s="6"/>
    </row>
    <row r="1053" spans="1:5" x14ac:dyDescent="0.2">
      <c r="A1053" s="8">
        <v>2001051</v>
      </c>
      <c r="B1053" s="8" t="s">
        <v>31948</v>
      </c>
      <c r="C1053" s="8" t="s">
        <v>45235</v>
      </c>
      <c r="D1053" s="9">
        <v>7393007</v>
      </c>
      <c r="E1053" s="9"/>
    </row>
    <row r="1054" spans="1:5" x14ac:dyDescent="0.2">
      <c r="A1054" s="4">
        <v>2001052</v>
      </c>
      <c r="B1054" s="4" t="s">
        <v>19700</v>
      </c>
      <c r="C1054" s="4" t="s">
        <v>19699</v>
      </c>
      <c r="D1054" s="6">
        <v>7395000</v>
      </c>
      <c r="E1054" s="6"/>
    </row>
    <row r="1055" spans="1:5" x14ac:dyDescent="0.2">
      <c r="A1055" s="8">
        <v>2001053</v>
      </c>
      <c r="B1055" s="8" t="s">
        <v>37792</v>
      </c>
      <c r="C1055" s="8" t="s">
        <v>19698</v>
      </c>
      <c r="D1055" s="9">
        <v>7399006</v>
      </c>
      <c r="E1055" s="9"/>
    </row>
    <row r="1056" spans="1:5" x14ac:dyDescent="0.2">
      <c r="A1056" s="4">
        <v>2001054</v>
      </c>
      <c r="B1056" s="4" t="s">
        <v>45236</v>
      </c>
      <c r="C1056" s="4" t="s">
        <v>45237</v>
      </c>
      <c r="D1056" s="6">
        <v>7403002</v>
      </c>
      <c r="E1056" s="6"/>
    </row>
    <row r="1057" spans="1:5" x14ac:dyDescent="0.2">
      <c r="A1057" s="8">
        <v>2001055</v>
      </c>
      <c r="B1057" s="8" t="s">
        <v>45238</v>
      </c>
      <c r="C1057" s="8" t="s">
        <v>45239</v>
      </c>
      <c r="D1057" s="9">
        <v>7405009</v>
      </c>
      <c r="E1057" s="9"/>
    </row>
    <row r="1058" spans="1:5" x14ac:dyDescent="0.2">
      <c r="A1058" s="4">
        <v>2001056</v>
      </c>
      <c r="B1058" s="4" t="s">
        <v>37798</v>
      </c>
      <c r="C1058" s="4" t="s">
        <v>37799</v>
      </c>
      <c r="D1058" s="6">
        <v>7407001</v>
      </c>
      <c r="E1058" s="6"/>
    </row>
    <row r="1059" spans="1:5" x14ac:dyDescent="0.2">
      <c r="A1059" s="8">
        <v>2001057</v>
      </c>
      <c r="B1059" s="8" t="s">
        <v>9858</v>
      </c>
      <c r="C1059" s="8" t="s">
        <v>9857</v>
      </c>
      <c r="D1059" s="9">
        <v>7409003</v>
      </c>
      <c r="E1059" s="9"/>
    </row>
    <row r="1060" spans="1:5" x14ac:dyDescent="0.2">
      <c r="A1060" s="4">
        <v>2001058</v>
      </c>
      <c r="B1060" s="4" t="s">
        <v>19697</v>
      </c>
      <c r="C1060" s="4" t="s">
        <v>45240</v>
      </c>
      <c r="D1060" s="6">
        <v>7415003</v>
      </c>
      <c r="E1060" s="6"/>
    </row>
    <row r="1061" spans="1:5" x14ac:dyDescent="0.2">
      <c r="A1061" s="8">
        <v>2001059</v>
      </c>
      <c r="B1061" s="8" t="s">
        <v>45242</v>
      </c>
      <c r="C1061" s="8" t="s">
        <v>19696</v>
      </c>
      <c r="D1061" s="9">
        <v>7425008</v>
      </c>
      <c r="E1061" s="9"/>
    </row>
    <row r="1062" spans="1:5" x14ac:dyDescent="0.2">
      <c r="A1062" s="4">
        <v>2001060</v>
      </c>
      <c r="B1062" s="4" t="s">
        <v>37809</v>
      </c>
      <c r="C1062" s="4" t="s">
        <v>19695</v>
      </c>
      <c r="D1062" s="6">
        <v>7426009</v>
      </c>
      <c r="E1062" s="6"/>
    </row>
    <row r="1063" spans="1:5" x14ac:dyDescent="0.2">
      <c r="A1063" s="8">
        <v>2001061</v>
      </c>
      <c r="B1063" s="8" t="s">
        <v>45245</v>
      </c>
      <c r="C1063" s="8" t="s">
        <v>31947</v>
      </c>
      <c r="D1063" s="9">
        <v>7436001</v>
      </c>
      <c r="E1063" s="9"/>
    </row>
    <row r="1064" spans="1:5" x14ac:dyDescent="0.2">
      <c r="A1064" s="4">
        <v>2001062</v>
      </c>
      <c r="B1064" s="4" t="s">
        <v>106044</v>
      </c>
      <c r="C1064" s="4" t="s">
        <v>106045</v>
      </c>
      <c r="D1064" s="6">
        <v>7438000</v>
      </c>
      <c r="E1064" s="6"/>
    </row>
    <row r="1065" spans="1:5" x14ac:dyDescent="0.2">
      <c r="A1065" s="8">
        <v>2001063</v>
      </c>
      <c r="B1065" s="8" t="s">
        <v>45246</v>
      </c>
      <c r="C1065" s="8" t="s">
        <v>45247</v>
      </c>
      <c r="D1065" s="9">
        <v>7443007</v>
      </c>
      <c r="E1065" s="9"/>
    </row>
    <row r="1066" spans="1:5" x14ac:dyDescent="0.2">
      <c r="A1066" s="4">
        <v>2001064</v>
      </c>
      <c r="B1066" s="4" t="s">
        <v>37810</v>
      </c>
      <c r="C1066" s="4" t="s">
        <v>19694</v>
      </c>
      <c r="D1066" s="6">
        <v>7444001</v>
      </c>
      <c r="E1066" s="6"/>
    </row>
    <row r="1067" spans="1:5" x14ac:dyDescent="0.2">
      <c r="A1067" s="8">
        <v>2001065</v>
      </c>
      <c r="B1067" s="8" t="s">
        <v>45248</v>
      </c>
      <c r="C1067" s="8" t="s">
        <v>19693</v>
      </c>
      <c r="D1067" s="9">
        <v>7448003</v>
      </c>
      <c r="E1067" s="9"/>
    </row>
    <row r="1068" spans="1:5" x14ac:dyDescent="0.2">
      <c r="A1068" s="4">
        <v>2001066</v>
      </c>
      <c r="B1068" s="4" t="s">
        <v>21339</v>
      </c>
      <c r="C1068" s="4" t="s">
        <v>31946</v>
      </c>
      <c r="D1068" s="6">
        <v>7449006</v>
      </c>
      <c r="E1068" s="6"/>
    </row>
    <row r="1069" spans="1:5" x14ac:dyDescent="0.2">
      <c r="A1069" s="8">
        <v>2001067</v>
      </c>
      <c r="B1069" s="8" t="s">
        <v>45249</v>
      </c>
      <c r="C1069" s="8" t="s">
        <v>45250</v>
      </c>
      <c r="D1069" s="9">
        <v>7453008</v>
      </c>
      <c r="E1069" s="9"/>
    </row>
    <row r="1070" spans="1:5" ht="30" x14ac:dyDescent="0.2">
      <c r="A1070" s="4">
        <v>2001068</v>
      </c>
      <c r="B1070" s="4" t="s">
        <v>45252</v>
      </c>
      <c r="C1070" s="4" t="s">
        <v>45253</v>
      </c>
      <c r="D1070" s="6">
        <v>7454002</v>
      </c>
      <c r="E1070" s="6"/>
    </row>
    <row r="1071" spans="1:5" x14ac:dyDescent="0.2">
      <c r="A1071" s="8">
        <v>2001069</v>
      </c>
      <c r="B1071" s="8" t="s">
        <v>37824</v>
      </c>
      <c r="C1071" s="8" t="s">
        <v>37825</v>
      </c>
      <c r="D1071" s="9">
        <v>7456000</v>
      </c>
      <c r="E1071" s="9"/>
    </row>
    <row r="1072" spans="1:5" x14ac:dyDescent="0.2">
      <c r="A1072" s="4">
        <v>2001070</v>
      </c>
      <c r="B1072" s="4" t="s">
        <v>45254</v>
      </c>
      <c r="C1072" s="4" t="s">
        <v>31945</v>
      </c>
      <c r="D1072" s="6">
        <v>7457009</v>
      </c>
      <c r="E1072" s="6"/>
    </row>
    <row r="1073" spans="1:5" x14ac:dyDescent="0.2">
      <c r="A1073" s="8">
        <v>2001071</v>
      </c>
      <c r="B1073" s="8" t="s">
        <v>9856</v>
      </c>
      <c r="C1073" s="8" t="s">
        <v>9855</v>
      </c>
      <c r="D1073" s="9">
        <v>7465007</v>
      </c>
      <c r="E1073" s="9"/>
    </row>
    <row r="1074" spans="1:5" x14ac:dyDescent="0.2">
      <c r="A1074" s="4">
        <v>2001072</v>
      </c>
      <c r="B1074" s="4" t="s">
        <v>45256</v>
      </c>
      <c r="C1074" s="4" t="s">
        <v>31944</v>
      </c>
      <c r="D1074" s="6">
        <v>7481002</v>
      </c>
      <c r="E1074" s="6"/>
    </row>
    <row r="1075" spans="1:5" x14ac:dyDescent="0.2">
      <c r="A1075" s="8">
        <v>2001073</v>
      </c>
      <c r="B1075" s="8" t="s">
        <v>45257</v>
      </c>
      <c r="C1075" s="8" t="s">
        <v>45258</v>
      </c>
      <c r="D1075" s="9">
        <v>7484005</v>
      </c>
      <c r="E1075" s="9"/>
    </row>
    <row r="1076" spans="1:5" x14ac:dyDescent="0.2">
      <c r="A1076" s="4">
        <v>2001074</v>
      </c>
      <c r="B1076" s="4" t="s">
        <v>37828</v>
      </c>
      <c r="C1076" s="4" t="s">
        <v>19692</v>
      </c>
      <c r="D1076" s="6">
        <v>7493006</v>
      </c>
      <c r="E1076" s="6"/>
    </row>
    <row r="1077" spans="1:5" x14ac:dyDescent="0.2">
      <c r="A1077" s="8">
        <v>2001075</v>
      </c>
      <c r="B1077" s="8" t="s">
        <v>45259</v>
      </c>
      <c r="C1077" s="8" t="s">
        <v>45260</v>
      </c>
      <c r="D1077" s="9">
        <v>7495004</v>
      </c>
      <c r="E1077" s="9"/>
    </row>
    <row r="1078" spans="1:5" x14ac:dyDescent="0.2">
      <c r="A1078" s="4">
        <v>2001076</v>
      </c>
      <c r="B1078" s="4" t="s">
        <v>37834</v>
      </c>
      <c r="C1078" s="4" t="s">
        <v>19691</v>
      </c>
      <c r="D1078" s="6">
        <v>7504005</v>
      </c>
      <c r="E1078" s="6"/>
    </row>
    <row r="1079" spans="1:5" x14ac:dyDescent="0.2">
      <c r="A1079" s="8">
        <v>2001077</v>
      </c>
      <c r="B1079" s="8" t="s">
        <v>37836</v>
      </c>
      <c r="C1079" s="8" t="s">
        <v>31943</v>
      </c>
      <c r="D1079" s="9">
        <v>7505006</v>
      </c>
      <c r="E1079" s="9"/>
    </row>
    <row r="1080" spans="1:5" x14ac:dyDescent="0.2">
      <c r="A1080" s="4">
        <v>2001078</v>
      </c>
      <c r="B1080" s="4" t="s">
        <v>96102</v>
      </c>
      <c r="C1080" s="4" t="s">
        <v>96103</v>
      </c>
      <c r="D1080" s="6">
        <v>7510005</v>
      </c>
      <c r="E1080" s="6"/>
    </row>
    <row r="1081" spans="1:5" x14ac:dyDescent="0.2">
      <c r="A1081" s="8">
        <v>2001079</v>
      </c>
      <c r="B1081" s="8" t="s">
        <v>45261</v>
      </c>
      <c r="C1081" s="8" t="s">
        <v>45262</v>
      </c>
      <c r="D1081" s="9">
        <v>7520000</v>
      </c>
      <c r="E1081" s="9"/>
    </row>
    <row r="1082" spans="1:5" x14ac:dyDescent="0.2">
      <c r="A1082" s="4">
        <v>2001080</v>
      </c>
      <c r="B1082" s="4" t="s">
        <v>37838</v>
      </c>
      <c r="C1082" s="4" t="s">
        <v>9854</v>
      </c>
      <c r="D1082" s="6">
        <v>7523003</v>
      </c>
      <c r="E1082" s="6"/>
    </row>
    <row r="1083" spans="1:5" x14ac:dyDescent="0.2">
      <c r="A1083" s="8">
        <v>2001081</v>
      </c>
      <c r="B1083" s="8" t="s">
        <v>45265</v>
      </c>
      <c r="C1083" s="8" t="s">
        <v>45266</v>
      </c>
      <c r="D1083" s="9">
        <v>7534000</v>
      </c>
      <c r="E1083" s="9"/>
    </row>
    <row r="1084" spans="1:5" x14ac:dyDescent="0.2">
      <c r="A1084" s="4">
        <v>2001082</v>
      </c>
      <c r="B1084" s="4" t="s">
        <v>45267</v>
      </c>
      <c r="C1084" s="4" t="s">
        <v>19690</v>
      </c>
      <c r="D1084" s="6">
        <v>7538002</v>
      </c>
      <c r="E1084" s="6"/>
    </row>
    <row r="1085" spans="1:5" x14ac:dyDescent="0.2">
      <c r="A1085" s="8">
        <v>2001083</v>
      </c>
      <c r="B1085" s="8" t="s">
        <v>45286</v>
      </c>
      <c r="C1085" s="8" t="s">
        <v>45287</v>
      </c>
      <c r="D1085" s="9">
        <v>7548000</v>
      </c>
      <c r="E1085" s="9"/>
    </row>
    <row r="1086" spans="1:5" x14ac:dyDescent="0.2">
      <c r="A1086" s="4">
        <v>2001084</v>
      </c>
      <c r="B1086" s="4" t="s">
        <v>45288</v>
      </c>
      <c r="C1086" s="4" t="s">
        <v>45289</v>
      </c>
      <c r="D1086" s="6">
        <v>7550008</v>
      </c>
      <c r="E1086" s="6"/>
    </row>
    <row r="1087" spans="1:5" x14ac:dyDescent="0.2">
      <c r="A1087" s="8">
        <v>2001085</v>
      </c>
      <c r="B1087" s="8" t="s">
        <v>37840</v>
      </c>
      <c r="C1087" s="8" t="s">
        <v>31942</v>
      </c>
      <c r="D1087" s="9">
        <v>7551007</v>
      </c>
      <c r="E1087" s="9"/>
    </row>
    <row r="1088" spans="1:5" x14ac:dyDescent="0.2">
      <c r="A1088" s="4">
        <v>2001086</v>
      </c>
      <c r="B1088" s="4" t="s">
        <v>45295</v>
      </c>
      <c r="C1088" s="4" t="s">
        <v>45296</v>
      </c>
      <c r="D1088" s="6">
        <v>7556002</v>
      </c>
      <c r="E1088" s="6"/>
    </row>
    <row r="1089" spans="1:5" x14ac:dyDescent="0.2">
      <c r="A1089" s="8">
        <v>2001087</v>
      </c>
      <c r="B1089" s="8" t="s">
        <v>37841</v>
      </c>
      <c r="C1089" s="8" t="s">
        <v>37842</v>
      </c>
      <c r="D1089" s="9">
        <v>7559009</v>
      </c>
      <c r="E1089" s="9"/>
    </row>
    <row r="1090" spans="1:5" x14ac:dyDescent="0.2">
      <c r="A1090" s="4">
        <v>2001088</v>
      </c>
      <c r="B1090" s="4" t="s">
        <v>45332</v>
      </c>
      <c r="C1090" s="4" t="s">
        <v>45333</v>
      </c>
      <c r="D1090" s="6">
        <v>7569003</v>
      </c>
      <c r="E1090" s="6"/>
    </row>
    <row r="1091" spans="1:5" x14ac:dyDescent="0.2">
      <c r="A1091" s="8">
        <v>2001089</v>
      </c>
      <c r="B1091" s="8" t="s">
        <v>37846</v>
      </c>
      <c r="C1091" s="8" t="s">
        <v>9688</v>
      </c>
      <c r="D1091" s="9">
        <v>7573000</v>
      </c>
      <c r="E1091" s="9"/>
    </row>
    <row r="1092" spans="1:5" x14ac:dyDescent="0.2">
      <c r="A1092" s="4">
        <v>2001090</v>
      </c>
      <c r="B1092" s="4" t="s">
        <v>37850</v>
      </c>
      <c r="C1092" s="4" t="s">
        <v>19689</v>
      </c>
      <c r="D1092" s="6">
        <v>7581004</v>
      </c>
      <c r="E1092" s="6"/>
    </row>
    <row r="1093" spans="1:5" x14ac:dyDescent="0.2">
      <c r="A1093" s="8">
        <v>2001091</v>
      </c>
      <c r="B1093" s="8" t="s">
        <v>37853</v>
      </c>
      <c r="C1093" s="8" t="s">
        <v>31941</v>
      </c>
      <c r="D1093" s="9">
        <v>7585008</v>
      </c>
      <c r="E1093" s="9"/>
    </row>
    <row r="1094" spans="1:5" x14ac:dyDescent="0.2">
      <c r="A1094" s="4">
        <v>2001092</v>
      </c>
      <c r="B1094" s="4" t="s">
        <v>37871</v>
      </c>
      <c r="C1094" s="4" t="s">
        <v>31940</v>
      </c>
      <c r="D1094" s="6">
        <v>7587000</v>
      </c>
      <c r="E1094" s="6"/>
    </row>
    <row r="1095" spans="1:5" x14ac:dyDescent="0.2">
      <c r="A1095" s="8">
        <v>2001093</v>
      </c>
      <c r="B1095" s="8" t="s">
        <v>45334</v>
      </c>
      <c r="C1095" s="8" t="s">
        <v>19688</v>
      </c>
      <c r="D1095" s="9">
        <v>7601009</v>
      </c>
      <c r="E1095" s="9"/>
    </row>
    <row r="1096" spans="1:5" x14ac:dyDescent="0.2">
      <c r="A1096" s="4">
        <v>2001094</v>
      </c>
      <c r="B1096" s="4" t="s">
        <v>106578</v>
      </c>
      <c r="C1096" s="4" t="s">
        <v>106579</v>
      </c>
      <c r="D1096" s="6">
        <v>7603007</v>
      </c>
      <c r="E1096" s="6"/>
    </row>
    <row r="1097" spans="1:5" x14ac:dyDescent="0.2">
      <c r="A1097" s="8">
        <v>2001095</v>
      </c>
      <c r="B1097" s="8" t="s">
        <v>18492</v>
      </c>
      <c r="C1097" s="8" t="s">
        <v>45335</v>
      </c>
      <c r="D1097" s="9">
        <v>7620006</v>
      </c>
      <c r="E1097" s="9"/>
    </row>
    <row r="1098" spans="1:5" x14ac:dyDescent="0.2">
      <c r="A1098" s="4">
        <v>2001096</v>
      </c>
      <c r="B1098" s="4" t="s">
        <v>104165</v>
      </c>
      <c r="C1098" s="4" t="s">
        <v>104166</v>
      </c>
      <c r="D1098" s="6">
        <v>7632005</v>
      </c>
      <c r="E1098" s="6"/>
    </row>
    <row r="1099" spans="1:5" x14ac:dyDescent="0.2">
      <c r="A1099" s="8">
        <v>2001097</v>
      </c>
      <c r="B1099" s="8" t="s">
        <v>9690</v>
      </c>
      <c r="C1099" s="8" t="s">
        <v>9689</v>
      </c>
      <c r="D1099" s="9">
        <v>7645009</v>
      </c>
      <c r="E1099" s="9"/>
    </row>
    <row r="1100" spans="1:5" ht="30" x14ac:dyDescent="0.2">
      <c r="A1100" s="4">
        <v>2001098</v>
      </c>
      <c r="B1100" s="4" t="s">
        <v>45336</v>
      </c>
      <c r="C1100" s="4" t="s">
        <v>45337</v>
      </c>
      <c r="D1100" s="6">
        <v>7656009</v>
      </c>
      <c r="E1100" s="6"/>
    </row>
    <row r="1101" spans="1:5" x14ac:dyDescent="0.2">
      <c r="A1101" s="8">
        <v>2001099</v>
      </c>
      <c r="B1101" s="8" t="s">
        <v>45338</v>
      </c>
      <c r="C1101" s="8" t="s">
        <v>45339</v>
      </c>
      <c r="D1101" s="9">
        <v>7657000</v>
      </c>
      <c r="E1101" s="9"/>
    </row>
    <row r="1102" spans="1:5" x14ac:dyDescent="0.2">
      <c r="A1102" s="4">
        <v>2001100</v>
      </c>
      <c r="B1102" s="4" t="s">
        <v>45340</v>
      </c>
      <c r="C1102" s="4" t="s">
        <v>45341</v>
      </c>
      <c r="D1102" s="6">
        <v>7661006</v>
      </c>
      <c r="E1102" s="6"/>
    </row>
    <row r="1103" spans="1:5" ht="30" x14ac:dyDescent="0.2">
      <c r="A1103" s="8">
        <v>2001101</v>
      </c>
      <c r="B1103" s="8" t="s">
        <v>37872</v>
      </c>
      <c r="C1103" s="8" t="s">
        <v>31953</v>
      </c>
      <c r="D1103" s="9">
        <v>7669008</v>
      </c>
      <c r="E1103" s="9"/>
    </row>
    <row r="1104" spans="1:5" x14ac:dyDescent="0.2">
      <c r="A1104" s="4">
        <v>2001102</v>
      </c>
      <c r="B1104" s="4" t="s">
        <v>37873</v>
      </c>
      <c r="C1104" s="4" t="s">
        <v>9693</v>
      </c>
      <c r="D1104" s="6">
        <v>7671008</v>
      </c>
      <c r="E1104" s="6"/>
    </row>
    <row r="1105" spans="1:5" x14ac:dyDescent="0.2">
      <c r="A1105" s="8">
        <v>2001103</v>
      </c>
      <c r="B1105" s="8" t="s">
        <v>31952</v>
      </c>
      <c r="C1105" s="8" t="s">
        <v>45342</v>
      </c>
      <c r="D1105" s="9">
        <v>7674000</v>
      </c>
      <c r="E1105" s="9"/>
    </row>
    <row r="1106" spans="1:5" x14ac:dyDescent="0.2">
      <c r="A1106" s="4">
        <v>2001104</v>
      </c>
      <c r="B1106" s="4" t="s">
        <v>45343</v>
      </c>
      <c r="C1106" s="4" t="s">
        <v>45344</v>
      </c>
      <c r="D1106" s="6">
        <v>7677007</v>
      </c>
      <c r="E1106" s="6"/>
    </row>
    <row r="1107" spans="1:5" x14ac:dyDescent="0.2">
      <c r="A1107" s="8">
        <v>2001105</v>
      </c>
      <c r="B1107" s="8" t="s">
        <v>45345</v>
      </c>
      <c r="C1107" s="8" t="s">
        <v>45346</v>
      </c>
      <c r="D1107" s="9">
        <v>7678002</v>
      </c>
      <c r="E1107" s="9"/>
    </row>
    <row r="1108" spans="1:5" x14ac:dyDescent="0.2">
      <c r="A1108" s="4">
        <v>2001106</v>
      </c>
      <c r="B1108" s="4" t="s">
        <v>37876</v>
      </c>
      <c r="C1108" s="4" t="s">
        <v>31951</v>
      </c>
      <c r="D1108" s="6">
        <v>7680008</v>
      </c>
      <c r="E1108" s="6"/>
    </row>
    <row r="1109" spans="1:5" x14ac:dyDescent="0.2">
      <c r="A1109" s="8">
        <v>2001107</v>
      </c>
      <c r="B1109" s="8" t="s">
        <v>45347</v>
      </c>
      <c r="C1109" s="8" t="s">
        <v>45348</v>
      </c>
      <c r="D1109" s="9">
        <v>7686002</v>
      </c>
      <c r="E1109" s="9"/>
    </row>
    <row r="1110" spans="1:5" x14ac:dyDescent="0.2">
      <c r="A1110" s="4">
        <v>2001108</v>
      </c>
      <c r="B1110" s="4" t="s">
        <v>30154</v>
      </c>
      <c r="C1110" s="4" t="s">
        <v>31950</v>
      </c>
      <c r="D1110" s="6">
        <v>7687006</v>
      </c>
      <c r="E1110" s="6"/>
    </row>
    <row r="1111" spans="1:5" x14ac:dyDescent="0.2">
      <c r="A1111" s="8">
        <v>2001109</v>
      </c>
      <c r="B1111" s="8" t="s">
        <v>37877</v>
      </c>
      <c r="C1111" s="8" t="s">
        <v>19704</v>
      </c>
      <c r="D1111" s="9">
        <v>7699004</v>
      </c>
      <c r="E1111" s="9"/>
    </row>
    <row r="1112" spans="1:5" x14ac:dyDescent="0.2">
      <c r="A1112" s="4">
        <v>2001110</v>
      </c>
      <c r="B1112" s="4" t="s">
        <v>45349</v>
      </c>
      <c r="C1112" s="4" t="s">
        <v>19703</v>
      </c>
      <c r="D1112" s="6">
        <v>7703001</v>
      </c>
      <c r="E1112" s="6"/>
    </row>
    <row r="1113" spans="1:5" x14ac:dyDescent="0.2">
      <c r="A1113" s="8">
        <v>2001111</v>
      </c>
      <c r="B1113" s="8" t="s">
        <v>9692</v>
      </c>
      <c r="C1113" s="8" t="s">
        <v>9691</v>
      </c>
      <c r="D1113" s="9">
        <v>7706009</v>
      </c>
      <c r="E1113" s="9"/>
    </row>
    <row r="1114" spans="1:5" x14ac:dyDescent="0.2">
      <c r="A1114" s="4">
        <v>2001112</v>
      </c>
      <c r="B1114" s="4" t="s">
        <v>45350</v>
      </c>
      <c r="C1114" s="4" t="s">
        <v>45351</v>
      </c>
      <c r="D1114" s="6">
        <v>7707000</v>
      </c>
      <c r="E1114" s="6"/>
    </row>
    <row r="1115" spans="1:5" x14ac:dyDescent="0.2">
      <c r="A1115" s="8">
        <v>2001113</v>
      </c>
      <c r="B1115" s="8" t="s">
        <v>102159</v>
      </c>
      <c r="C1115" s="8" t="s">
        <v>102160</v>
      </c>
      <c r="D1115" s="9">
        <v>7713009</v>
      </c>
      <c r="E1115" s="9"/>
    </row>
    <row r="1116" spans="1:5" x14ac:dyDescent="0.2">
      <c r="A1116" s="4">
        <v>2001114</v>
      </c>
      <c r="B1116" s="4" t="s">
        <v>45352</v>
      </c>
      <c r="C1116" s="4" t="s">
        <v>45353</v>
      </c>
      <c r="D1116" s="6">
        <v>7724006</v>
      </c>
      <c r="E1116" s="6"/>
    </row>
    <row r="1117" spans="1:5" x14ac:dyDescent="0.2">
      <c r="A1117" s="8">
        <v>2001115</v>
      </c>
      <c r="B1117" s="8" t="s">
        <v>45354</v>
      </c>
      <c r="C1117" s="8" t="s">
        <v>19702</v>
      </c>
      <c r="D1117" s="9">
        <v>7725007</v>
      </c>
      <c r="E1117" s="9"/>
    </row>
    <row r="1118" spans="1:5" ht="30" x14ac:dyDescent="0.2">
      <c r="A1118" s="4">
        <v>2001116</v>
      </c>
      <c r="B1118" s="4" t="s">
        <v>106722</v>
      </c>
      <c r="C1118" s="4" t="s">
        <v>106723</v>
      </c>
      <c r="D1118" s="6">
        <v>7731005</v>
      </c>
      <c r="E1118" s="6"/>
    </row>
    <row r="1119" spans="1:5" ht="30" x14ac:dyDescent="0.2">
      <c r="A1119" s="8">
        <v>2001117</v>
      </c>
      <c r="B1119" s="8" t="s">
        <v>37878</v>
      </c>
      <c r="C1119" s="8" t="s">
        <v>19701</v>
      </c>
      <c r="D1119" s="9">
        <v>7739007</v>
      </c>
      <c r="E1119" s="9"/>
    </row>
    <row r="1120" spans="1:5" x14ac:dyDescent="0.2">
      <c r="A1120" s="4">
        <v>2001118</v>
      </c>
      <c r="B1120" s="4" t="s">
        <v>45355</v>
      </c>
      <c r="C1120" s="4" t="s">
        <v>45356</v>
      </c>
      <c r="D1120" s="6">
        <v>7750005</v>
      </c>
      <c r="E1120" s="6"/>
    </row>
    <row r="1121" spans="1:5" x14ac:dyDescent="0.2">
      <c r="A1121" s="8">
        <v>2001119</v>
      </c>
      <c r="B1121" s="8" t="s">
        <v>37881</v>
      </c>
      <c r="C1121" s="8" t="s">
        <v>9699</v>
      </c>
      <c r="D1121" s="9">
        <v>7752002</v>
      </c>
      <c r="E1121" s="9"/>
    </row>
    <row r="1122" spans="1:5" x14ac:dyDescent="0.2">
      <c r="A1122" s="4">
        <v>2001120</v>
      </c>
      <c r="B1122" s="4" t="s">
        <v>45357</v>
      </c>
      <c r="C1122" s="4" t="s">
        <v>19712</v>
      </c>
      <c r="D1122" s="6">
        <v>7762009</v>
      </c>
      <c r="E1122" s="6"/>
    </row>
    <row r="1123" spans="1:5" x14ac:dyDescent="0.2">
      <c r="A1123" s="8">
        <v>2001121</v>
      </c>
      <c r="B1123" s="8" t="s">
        <v>37882</v>
      </c>
      <c r="C1123" s="8" t="s">
        <v>19711</v>
      </c>
      <c r="D1123" s="9">
        <v>7765006</v>
      </c>
      <c r="E1123" s="9"/>
    </row>
    <row r="1124" spans="1:5" x14ac:dyDescent="0.2">
      <c r="A1124" s="4">
        <v>2001122</v>
      </c>
      <c r="B1124" s="4" t="s">
        <v>45358</v>
      </c>
      <c r="C1124" s="4" t="s">
        <v>45359</v>
      </c>
      <c r="D1124" s="6">
        <v>7766007</v>
      </c>
      <c r="E1124" s="6"/>
    </row>
    <row r="1125" spans="1:5" x14ac:dyDescent="0.2">
      <c r="A1125" s="8">
        <v>2001123</v>
      </c>
      <c r="B1125" s="8" t="s">
        <v>105182</v>
      </c>
      <c r="C1125" s="8" t="s">
        <v>105183</v>
      </c>
      <c r="D1125" s="9">
        <v>7768008</v>
      </c>
      <c r="E1125" s="9"/>
    </row>
    <row r="1126" spans="1:5" x14ac:dyDescent="0.2">
      <c r="A1126" s="4">
        <v>2001124</v>
      </c>
      <c r="B1126" s="4" t="s">
        <v>45360</v>
      </c>
      <c r="C1126" s="4" t="s">
        <v>45361</v>
      </c>
      <c r="D1126" s="6">
        <v>7771000</v>
      </c>
      <c r="E1126" s="6"/>
    </row>
    <row r="1127" spans="1:5" x14ac:dyDescent="0.2">
      <c r="A1127" s="8">
        <v>2001125</v>
      </c>
      <c r="B1127" s="8" t="s">
        <v>37890</v>
      </c>
      <c r="C1127" s="8" t="s">
        <v>9698</v>
      </c>
      <c r="D1127" s="9">
        <v>7772007</v>
      </c>
      <c r="E1127" s="9"/>
    </row>
    <row r="1128" spans="1:5" x14ac:dyDescent="0.2">
      <c r="A1128" s="4">
        <v>2001126</v>
      </c>
      <c r="B1128" s="4" t="s">
        <v>19710</v>
      </c>
      <c r="C1128" s="4" t="s">
        <v>19709</v>
      </c>
      <c r="D1128" s="6">
        <v>7773002</v>
      </c>
      <c r="E1128" s="6"/>
    </row>
    <row r="1129" spans="1:5" x14ac:dyDescent="0.2">
      <c r="A1129" s="8">
        <v>2001127</v>
      </c>
      <c r="B1129" s="8" t="s">
        <v>19708</v>
      </c>
      <c r="C1129" s="8" t="s">
        <v>45362</v>
      </c>
      <c r="D1129" s="9">
        <v>7780000</v>
      </c>
      <c r="E1129" s="9"/>
    </row>
    <row r="1130" spans="1:5" x14ac:dyDescent="0.2">
      <c r="A1130" s="4">
        <v>2001128</v>
      </c>
      <c r="B1130" s="4" t="s">
        <v>9697</v>
      </c>
      <c r="C1130" s="4" t="s">
        <v>45364</v>
      </c>
      <c r="D1130" s="6">
        <v>7792000</v>
      </c>
      <c r="E1130" s="6"/>
    </row>
    <row r="1131" spans="1:5" x14ac:dyDescent="0.2">
      <c r="A1131" s="8">
        <v>2001129</v>
      </c>
      <c r="B1131" s="8" t="s">
        <v>45365</v>
      </c>
      <c r="C1131" s="8" t="s">
        <v>45366</v>
      </c>
      <c r="D1131" s="9">
        <v>7793005</v>
      </c>
      <c r="E1131" s="9"/>
    </row>
    <row r="1132" spans="1:5" x14ac:dyDescent="0.2">
      <c r="A1132" s="4">
        <v>2001130</v>
      </c>
      <c r="B1132" s="4" t="s">
        <v>101105</v>
      </c>
      <c r="C1132" s="4" t="s">
        <v>101106</v>
      </c>
      <c r="D1132" s="6">
        <v>7794004</v>
      </c>
      <c r="E1132" s="6"/>
    </row>
    <row r="1133" spans="1:5" x14ac:dyDescent="0.2">
      <c r="A1133" s="8">
        <v>2001131</v>
      </c>
      <c r="B1133" s="8" t="s">
        <v>45368</v>
      </c>
      <c r="C1133" s="8" t="s">
        <v>45369</v>
      </c>
      <c r="D1133" s="9">
        <v>7797006</v>
      </c>
      <c r="E1133" s="9"/>
    </row>
    <row r="1134" spans="1:5" x14ac:dyDescent="0.2">
      <c r="A1134" s="4">
        <v>2001132</v>
      </c>
      <c r="B1134" s="4" t="s">
        <v>37891</v>
      </c>
      <c r="C1134" s="4" t="s">
        <v>19707</v>
      </c>
      <c r="D1134" s="6">
        <v>7809009</v>
      </c>
      <c r="E1134" s="6"/>
    </row>
    <row r="1135" spans="1:5" x14ac:dyDescent="0.2">
      <c r="A1135" s="8">
        <v>2001133</v>
      </c>
      <c r="B1135" s="8" t="s">
        <v>37894</v>
      </c>
      <c r="C1135" s="8" t="s">
        <v>9696</v>
      </c>
      <c r="D1135" s="9">
        <v>7810004</v>
      </c>
      <c r="E1135" s="9"/>
    </row>
    <row r="1136" spans="1:5" x14ac:dyDescent="0.2">
      <c r="A1136" s="4">
        <v>2001134</v>
      </c>
      <c r="B1136" s="4" t="s">
        <v>37897</v>
      </c>
      <c r="C1136" s="4" t="s">
        <v>9695</v>
      </c>
      <c r="D1136" s="6">
        <v>7815009</v>
      </c>
      <c r="E1136" s="6"/>
    </row>
    <row r="1137" spans="1:5" ht="30" x14ac:dyDescent="0.2">
      <c r="A1137" s="8">
        <v>2001135</v>
      </c>
      <c r="B1137" s="8" t="s">
        <v>37900</v>
      </c>
      <c r="C1137" s="8" t="s">
        <v>9694</v>
      </c>
      <c r="D1137" s="9">
        <v>7822001</v>
      </c>
      <c r="E1137" s="9"/>
    </row>
    <row r="1138" spans="1:5" x14ac:dyDescent="0.2">
      <c r="A1138" s="4">
        <v>2001136</v>
      </c>
      <c r="B1138" s="4" t="s">
        <v>45370</v>
      </c>
      <c r="C1138" s="4" t="s">
        <v>45371</v>
      </c>
      <c r="D1138" s="6">
        <v>7833003</v>
      </c>
      <c r="E1138" s="6"/>
    </row>
    <row r="1139" spans="1:5" x14ac:dyDescent="0.2">
      <c r="A1139" s="8">
        <v>2001137</v>
      </c>
      <c r="B1139" s="8" t="s">
        <v>19706</v>
      </c>
      <c r="C1139" s="8" t="s">
        <v>45374</v>
      </c>
      <c r="D1139" s="9">
        <v>7847004</v>
      </c>
      <c r="E1139" s="9"/>
    </row>
    <row r="1140" spans="1:5" x14ac:dyDescent="0.2">
      <c r="A1140" s="4">
        <v>2001138</v>
      </c>
      <c r="B1140" s="4" t="s">
        <v>105240</v>
      </c>
      <c r="C1140" s="4" t="s">
        <v>105241</v>
      </c>
      <c r="D1140" s="6">
        <v>7870007</v>
      </c>
      <c r="E1140" s="6"/>
    </row>
    <row r="1141" spans="1:5" x14ac:dyDescent="0.2">
      <c r="A1141" s="8">
        <v>2001139</v>
      </c>
      <c r="B1141" s="8" t="s">
        <v>37903</v>
      </c>
      <c r="C1141" s="8" t="s">
        <v>19705</v>
      </c>
      <c r="D1141" s="9">
        <v>7877005</v>
      </c>
      <c r="E1141" s="9"/>
    </row>
    <row r="1142" spans="1:5" x14ac:dyDescent="0.2">
      <c r="A1142" s="4">
        <v>2001140</v>
      </c>
      <c r="B1142" s="4" t="s">
        <v>45375</v>
      </c>
      <c r="C1142" s="4" t="s">
        <v>45376</v>
      </c>
      <c r="D1142" s="6">
        <v>7881005</v>
      </c>
      <c r="E1142" s="6"/>
    </row>
    <row r="1143" spans="1:5" ht="30" x14ac:dyDescent="0.2">
      <c r="A1143" s="8">
        <v>2001141</v>
      </c>
      <c r="B1143" s="8" t="s">
        <v>45377</v>
      </c>
      <c r="C1143" s="8" t="s">
        <v>45378</v>
      </c>
      <c r="D1143" s="9">
        <v>7885001</v>
      </c>
      <c r="E1143" s="9"/>
    </row>
    <row r="1144" spans="1:5" x14ac:dyDescent="0.2">
      <c r="A1144" s="4">
        <v>2001142</v>
      </c>
      <c r="B1144" s="4" t="s">
        <v>45379</v>
      </c>
      <c r="C1144" s="4" t="s">
        <v>45380</v>
      </c>
      <c r="D1144" s="6">
        <v>7890003</v>
      </c>
      <c r="E1144" s="6"/>
    </row>
    <row r="1145" spans="1:5" x14ac:dyDescent="0.2">
      <c r="A1145" s="8">
        <v>2001143</v>
      </c>
      <c r="B1145" s="8" t="s">
        <v>45381</v>
      </c>
      <c r="C1145" s="8" t="s">
        <v>45382</v>
      </c>
      <c r="D1145" s="9">
        <v>7891004</v>
      </c>
      <c r="E1145" s="9"/>
    </row>
    <row r="1146" spans="1:5" ht="30" x14ac:dyDescent="0.2">
      <c r="A1146" s="4">
        <v>2001144</v>
      </c>
      <c r="B1146" s="4" t="s">
        <v>45383</v>
      </c>
      <c r="C1146" s="4" t="s">
        <v>45384</v>
      </c>
      <c r="D1146" s="6">
        <v>7895008</v>
      </c>
      <c r="E1146" s="6"/>
    </row>
    <row r="1147" spans="1:5" x14ac:dyDescent="0.2">
      <c r="A1147" s="8">
        <v>2001145</v>
      </c>
      <c r="B1147" s="8" t="s">
        <v>37904</v>
      </c>
      <c r="C1147" s="8" t="s">
        <v>31959</v>
      </c>
      <c r="D1147" s="9">
        <v>7913001</v>
      </c>
      <c r="E1147" s="9"/>
    </row>
    <row r="1148" spans="1:5" x14ac:dyDescent="0.2">
      <c r="A1148" s="4">
        <v>2001146</v>
      </c>
      <c r="B1148" s="4" t="s">
        <v>45386</v>
      </c>
      <c r="C1148" s="4" t="s">
        <v>45387</v>
      </c>
      <c r="D1148" s="6">
        <v>7916009</v>
      </c>
      <c r="E1148" s="6"/>
    </row>
    <row r="1149" spans="1:5" x14ac:dyDescent="0.2">
      <c r="A1149" s="8">
        <v>2001147</v>
      </c>
      <c r="B1149" s="8" t="s">
        <v>45389</v>
      </c>
      <c r="C1149" s="8" t="s">
        <v>45390</v>
      </c>
      <c r="D1149" s="9">
        <v>7922000</v>
      </c>
      <c r="E1149" s="9"/>
    </row>
    <row r="1150" spans="1:5" x14ac:dyDescent="0.2">
      <c r="A1150" s="4">
        <v>2001148</v>
      </c>
      <c r="B1150" s="4" t="s">
        <v>37905</v>
      </c>
      <c r="C1150" s="4" t="s">
        <v>19720</v>
      </c>
      <c r="D1150" s="6">
        <v>7926002</v>
      </c>
      <c r="E1150" s="6"/>
    </row>
    <row r="1151" spans="1:5" x14ac:dyDescent="0.2">
      <c r="A1151" s="8">
        <v>2001149</v>
      </c>
      <c r="B1151" s="8" t="s">
        <v>31958</v>
      </c>
      <c r="C1151" s="8" t="s">
        <v>31957</v>
      </c>
      <c r="D1151" s="9">
        <v>7930004</v>
      </c>
      <c r="E1151" s="9"/>
    </row>
    <row r="1152" spans="1:5" x14ac:dyDescent="0.2">
      <c r="A1152" s="4">
        <v>2001150</v>
      </c>
      <c r="B1152" s="4" t="s">
        <v>37912</v>
      </c>
      <c r="C1152" s="4" t="s">
        <v>9703</v>
      </c>
      <c r="D1152" s="6">
        <v>7931000</v>
      </c>
      <c r="E1152" s="6"/>
    </row>
    <row r="1153" spans="1:5" x14ac:dyDescent="0.2">
      <c r="A1153" s="8">
        <v>2001151</v>
      </c>
      <c r="B1153" s="8" t="s">
        <v>431</v>
      </c>
      <c r="C1153" s="8" t="s">
        <v>45391</v>
      </c>
      <c r="D1153" s="9">
        <v>7939003</v>
      </c>
      <c r="E1153" s="9"/>
    </row>
    <row r="1154" spans="1:5" x14ac:dyDescent="0.2">
      <c r="A1154" s="4">
        <v>2001152</v>
      </c>
      <c r="B1154" s="4" t="s">
        <v>37913</v>
      </c>
      <c r="C1154" s="4" t="s">
        <v>31956</v>
      </c>
      <c r="D1154" s="6">
        <v>7951001</v>
      </c>
      <c r="E1154" s="6"/>
    </row>
    <row r="1155" spans="1:5" x14ac:dyDescent="0.2">
      <c r="A1155" s="8">
        <v>2001153</v>
      </c>
      <c r="B1155" s="8" t="s">
        <v>37916</v>
      </c>
      <c r="C1155" s="8" t="s">
        <v>9702</v>
      </c>
      <c r="D1155" s="9">
        <v>7964000</v>
      </c>
      <c r="E1155" s="9"/>
    </row>
    <row r="1156" spans="1:5" x14ac:dyDescent="0.2">
      <c r="A1156" s="4">
        <v>2001154</v>
      </c>
      <c r="B1156" s="4" t="s">
        <v>45393</v>
      </c>
      <c r="C1156" s="4" t="s">
        <v>45394</v>
      </c>
      <c r="D1156" s="6">
        <v>7973008</v>
      </c>
      <c r="E1156" s="6"/>
    </row>
    <row r="1157" spans="1:5" x14ac:dyDescent="0.2">
      <c r="A1157" s="8">
        <v>2001155</v>
      </c>
      <c r="B1157" s="8" t="s">
        <v>9701</v>
      </c>
      <c r="C1157" s="8" t="s">
        <v>9700</v>
      </c>
      <c r="D1157" s="9">
        <v>7977009</v>
      </c>
      <c r="E1157" s="9"/>
    </row>
    <row r="1158" spans="1:5" ht="30" x14ac:dyDescent="0.2">
      <c r="A1158" s="4">
        <v>2001156</v>
      </c>
      <c r="B1158" s="4" t="s">
        <v>45397</v>
      </c>
      <c r="C1158" s="4" t="s">
        <v>45398</v>
      </c>
      <c r="D1158" s="6">
        <v>7996008</v>
      </c>
      <c r="E1158" s="6"/>
    </row>
    <row r="1159" spans="1:5" x14ac:dyDescent="0.2">
      <c r="A1159" s="8">
        <v>2001157</v>
      </c>
      <c r="B1159" s="8" t="s">
        <v>37928</v>
      </c>
      <c r="C1159" s="8" t="s">
        <v>37929</v>
      </c>
      <c r="D1159" s="9">
        <v>7998009</v>
      </c>
      <c r="E1159" s="9"/>
    </row>
    <row r="1160" spans="1:5" x14ac:dyDescent="0.2">
      <c r="A1160" s="4">
        <v>2001158</v>
      </c>
      <c r="B1160" s="4" t="s">
        <v>950</v>
      </c>
      <c r="C1160" s="4" t="s">
        <v>45400</v>
      </c>
      <c r="D1160" s="6">
        <v>8004003</v>
      </c>
      <c r="E1160" s="6"/>
    </row>
    <row r="1161" spans="1:5" x14ac:dyDescent="0.2">
      <c r="A1161" s="8">
        <v>2001159</v>
      </c>
      <c r="B1161" s="8" t="s">
        <v>45402</v>
      </c>
      <c r="C1161" s="8" t="s">
        <v>949</v>
      </c>
      <c r="D1161" s="9">
        <v>8009008</v>
      </c>
      <c r="E1161" s="9"/>
    </row>
    <row r="1162" spans="1:5" x14ac:dyDescent="0.2">
      <c r="A1162" s="4">
        <v>2001160</v>
      </c>
      <c r="B1162" s="4" t="s">
        <v>6040</v>
      </c>
      <c r="C1162" s="4" t="s">
        <v>45404</v>
      </c>
      <c r="D1162" s="6">
        <v>8011004</v>
      </c>
      <c r="E1162" s="6"/>
    </row>
    <row r="1163" spans="1:5" x14ac:dyDescent="0.2">
      <c r="A1163" s="8">
        <v>2001161</v>
      </c>
      <c r="B1163" s="8" t="s">
        <v>105454</v>
      </c>
      <c r="C1163" s="8" t="s">
        <v>105455</v>
      </c>
      <c r="D1163" s="9">
        <v>8014007</v>
      </c>
      <c r="E1163" s="9"/>
    </row>
    <row r="1164" spans="1:5" x14ac:dyDescent="0.2">
      <c r="A1164" s="4">
        <v>2001162</v>
      </c>
      <c r="B1164" s="4" t="s">
        <v>45407</v>
      </c>
      <c r="C1164" s="4" t="s">
        <v>45408</v>
      </c>
      <c r="D1164" s="6">
        <v>8030004</v>
      </c>
      <c r="E1164" s="6"/>
    </row>
    <row r="1165" spans="1:5" x14ac:dyDescent="0.2">
      <c r="A1165" s="8">
        <v>2001163</v>
      </c>
      <c r="B1165" s="8" t="s">
        <v>45410</v>
      </c>
      <c r="C1165" s="8" t="s">
        <v>31955</v>
      </c>
      <c r="D1165" s="9">
        <v>8032007</v>
      </c>
      <c r="E1165" s="9"/>
    </row>
    <row r="1166" spans="1:5" x14ac:dyDescent="0.2">
      <c r="A1166" s="4">
        <v>2001164</v>
      </c>
      <c r="B1166" s="4" t="s">
        <v>19719</v>
      </c>
      <c r="C1166" s="4" t="s">
        <v>45423</v>
      </c>
      <c r="D1166" s="6">
        <v>8041002</v>
      </c>
      <c r="E1166" s="6"/>
    </row>
    <row r="1167" spans="1:5" x14ac:dyDescent="0.2">
      <c r="A1167" s="8">
        <v>2001165</v>
      </c>
      <c r="B1167" s="8" t="s">
        <v>45519</v>
      </c>
      <c r="C1167" s="8" t="s">
        <v>45520</v>
      </c>
      <c r="D1167" s="9">
        <v>8047003</v>
      </c>
      <c r="E1167" s="9"/>
    </row>
    <row r="1168" spans="1:5" x14ac:dyDescent="0.2">
      <c r="A1168" s="4">
        <v>2001166</v>
      </c>
      <c r="B1168" s="4" t="s">
        <v>37930</v>
      </c>
      <c r="C1168" s="4" t="s">
        <v>19718</v>
      </c>
      <c r="D1168" s="6">
        <v>8071005</v>
      </c>
      <c r="E1168" s="6"/>
    </row>
    <row r="1169" spans="1:5" x14ac:dyDescent="0.2">
      <c r="A1169" s="8">
        <v>2001167</v>
      </c>
      <c r="B1169" s="8" t="s">
        <v>102906</v>
      </c>
      <c r="C1169" s="8" t="s">
        <v>102907</v>
      </c>
      <c r="D1169" s="9">
        <v>8090002</v>
      </c>
      <c r="E1169" s="9"/>
    </row>
    <row r="1170" spans="1:5" x14ac:dyDescent="0.2">
      <c r="A1170" s="4">
        <v>2001168</v>
      </c>
      <c r="B1170" s="4" t="s">
        <v>45521</v>
      </c>
      <c r="C1170" s="4" t="s">
        <v>45522</v>
      </c>
      <c r="D1170" s="6">
        <v>8093000</v>
      </c>
      <c r="E1170" s="6"/>
    </row>
    <row r="1171" spans="1:5" x14ac:dyDescent="0.2">
      <c r="A1171" s="8">
        <v>2001169</v>
      </c>
      <c r="B1171" s="8" t="s">
        <v>37931</v>
      </c>
      <c r="C1171" s="8" t="s">
        <v>9710</v>
      </c>
      <c r="D1171" s="9">
        <v>8098009</v>
      </c>
      <c r="E1171" s="9"/>
    </row>
    <row r="1172" spans="1:5" x14ac:dyDescent="0.2">
      <c r="A1172" s="4">
        <v>2001170</v>
      </c>
      <c r="B1172" s="4" t="s">
        <v>103658</v>
      </c>
      <c r="C1172" s="4" t="s">
        <v>103659</v>
      </c>
      <c r="D1172" s="6">
        <v>8114009</v>
      </c>
      <c r="E1172" s="6"/>
    </row>
    <row r="1173" spans="1:5" x14ac:dyDescent="0.2">
      <c r="A1173" s="8">
        <v>2001171</v>
      </c>
      <c r="B1173" s="8" t="s">
        <v>37934</v>
      </c>
      <c r="C1173" s="8" t="s">
        <v>31954</v>
      </c>
      <c r="D1173" s="9">
        <v>8135006</v>
      </c>
      <c r="E1173" s="9"/>
    </row>
    <row r="1174" spans="1:5" x14ac:dyDescent="0.2">
      <c r="A1174" s="4">
        <v>2001172</v>
      </c>
      <c r="B1174" s="4" t="s">
        <v>95601</v>
      </c>
      <c r="C1174" s="4" t="s">
        <v>95602</v>
      </c>
      <c r="D1174" s="6">
        <v>8136007</v>
      </c>
      <c r="E1174" s="6"/>
    </row>
    <row r="1175" spans="1:5" x14ac:dyDescent="0.2">
      <c r="A1175" s="8">
        <v>2001173</v>
      </c>
      <c r="B1175" s="8" t="s">
        <v>45523</v>
      </c>
      <c r="C1175" s="8" t="s">
        <v>45524</v>
      </c>
      <c r="D1175" s="9">
        <v>8142006</v>
      </c>
      <c r="E1175" s="9"/>
    </row>
    <row r="1176" spans="1:5" x14ac:dyDescent="0.2">
      <c r="A1176" s="4">
        <v>2001174</v>
      </c>
      <c r="B1176" s="4" t="s">
        <v>45525</v>
      </c>
      <c r="C1176" s="4" t="s">
        <v>45526</v>
      </c>
      <c r="D1176" s="6">
        <v>8143001</v>
      </c>
      <c r="E1176" s="6"/>
    </row>
    <row r="1177" spans="1:5" x14ac:dyDescent="0.2">
      <c r="A1177" s="8">
        <v>2001175</v>
      </c>
      <c r="B1177" s="8" t="s">
        <v>45527</v>
      </c>
      <c r="C1177" s="8" t="s">
        <v>45528</v>
      </c>
      <c r="D1177" s="9">
        <v>8144007</v>
      </c>
      <c r="E1177" s="9"/>
    </row>
    <row r="1178" spans="1:5" x14ac:dyDescent="0.2">
      <c r="A1178" s="4">
        <v>2001176</v>
      </c>
      <c r="B1178" s="4" t="s">
        <v>17638</v>
      </c>
      <c r="C1178" s="4" t="s">
        <v>45529</v>
      </c>
      <c r="D1178" s="6">
        <v>8148005</v>
      </c>
      <c r="E1178" s="6"/>
    </row>
    <row r="1179" spans="1:5" x14ac:dyDescent="0.2">
      <c r="A1179" s="8">
        <v>2001177</v>
      </c>
      <c r="B1179" s="8" t="s">
        <v>31965</v>
      </c>
      <c r="C1179" s="8" t="s">
        <v>101232</v>
      </c>
      <c r="D1179" s="9">
        <v>8166000</v>
      </c>
      <c r="E1179" s="9"/>
    </row>
    <row r="1180" spans="1:5" x14ac:dyDescent="0.2">
      <c r="A1180" s="4">
        <v>2001178</v>
      </c>
      <c r="B1180" s="4" t="s">
        <v>9709</v>
      </c>
      <c r="C1180" s="4" t="s">
        <v>9708</v>
      </c>
      <c r="D1180" s="6">
        <v>8167009</v>
      </c>
      <c r="E1180" s="6"/>
    </row>
    <row r="1181" spans="1:5" x14ac:dyDescent="0.2">
      <c r="A1181" s="8">
        <v>2001179</v>
      </c>
      <c r="B1181" s="8" t="s">
        <v>45530</v>
      </c>
      <c r="C1181" s="8" t="s">
        <v>45531</v>
      </c>
      <c r="D1181" s="9">
        <v>8174004</v>
      </c>
      <c r="E1181" s="9"/>
    </row>
    <row r="1182" spans="1:5" x14ac:dyDescent="0.2">
      <c r="A1182" s="4">
        <v>2001180</v>
      </c>
      <c r="B1182" s="4" t="s">
        <v>9707</v>
      </c>
      <c r="C1182" s="4" t="s">
        <v>9706</v>
      </c>
      <c r="D1182" s="6">
        <v>8178001</v>
      </c>
      <c r="E1182" s="6"/>
    </row>
    <row r="1183" spans="1:5" x14ac:dyDescent="0.2">
      <c r="A1183" s="8">
        <v>2001181</v>
      </c>
      <c r="B1183" s="8" t="s">
        <v>37935</v>
      </c>
      <c r="C1183" s="8" t="s">
        <v>37936</v>
      </c>
      <c r="D1183" s="9">
        <v>8183009</v>
      </c>
      <c r="E1183" s="9"/>
    </row>
    <row r="1184" spans="1:5" x14ac:dyDescent="0.2">
      <c r="A1184" s="4">
        <v>2001182</v>
      </c>
      <c r="B1184" s="4" t="s">
        <v>45532</v>
      </c>
      <c r="C1184" s="4" t="s">
        <v>45533</v>
      </c>
      <c r="D1184" s="6">
        <v>8186001</v>
      </c>
      <c r="E1184" s="6"/>
    </row>
    <row r="1185" spans="1:5" x14ac:dyDescent="0.2">
      <c r="A1185" s="8">
        <v>2001183</v>
      </c>
      <c r="B1185" s="8" t="s">
        <v>45534</v>
      </c>
      <c r="C1185" s="8" t="s">
        <v>45535</v>
      </c>
      <c r="D1185" s="9">
        <v>8189008</v>
      </c>
      <c r="E1185" s="9"/>
    </row>
    <row r="1186" spans="1:5" x14ac:dyDescent="0.2">
      <c r="A1186" s="4">
        <v>2001184</v>
      </c>
      <c r="B1186" s="4" t="s">
        <v>45536</v>
      </c>
      <c r="C1186" s="4" t="s">
        <v>45537</v>
      </c>
      <c r="D1186" s="6">
        <v>8194008</v>
      </c>
      <c r="E1186" s="6"/>
    </row>
    <row r="1187" spans="1:5" x14ac:dyDescent="0.2">
      <c r="A1187" s="8">
        <v>2001185</v>
      </c>
      <c r="B1187" s="8" t="s">
        <v>45538</v>
      </c>
      <c r="C1187" s="8" t="s">
        <v>19717</v>
      </c>
      <c r="D1187" s="9">
        <v>8199003</v>
      </c>
      <c r="E1187" s="9"/>
    </row>
    <row r="1188" spans="1:5" x14ac:dyDescent="0.2">
      <c r="A1188" s="4">
        <v>2001186</v>
      </c>
      <c r="B1188" s="4" t="s">
        <v>45555</v>
      </c>
      <c r="C1188" s="4" t="s">
        <v>45556</v>
      </c>
      <c r="D1188" s="6">
        <v>8205005</v>
      </c>
      <c r="E1188" s="6"/>
    </row>
    <row r="1189" spans="1:5" x14ac:dyDescent="0.2">
      <c r="A1189" s="8">
        <v>2001187</v>
      </c>
      <c r="B1189" s="8" t="s">
        <v>37937</v>
      </c>
      <c r="C1189" s="8" t="s">
        <v>31964</v>
      </c>
      <c r="D1189" s="9">
        <v>8217007</v>
      </c>
      <c r="E1189" s="9"/>
    </row>
    <row r="1190" spans="1:5" x14ac:dyDescent="0.2">
      <c r="A1190" s="4">
        <v>2001188</v>
      </c>
      <c r="B1190" s="4" t="s">
        <v>45557</v>
      </c>
      <c r="C1190" s="4" t="s">
        <v>45558</v>
      </c>
      <c r="D1190" s="6">
        <v>8220004</v>
      </c>
      <c r="E1190" s="6"/>
    </row>
    <row r="1191" spans="1:5" x14ac:dyDescent="0.2">
      <c r="A1191" s="8">
        <v>2001189</v>
      </c>
      <c r="B1191" s="8" t="s">
        <v>31963</v>
      </c>
      <c r="C1191" s="8" t="s">
        <v>45612</v>
      </c>
      <c r="D1191" s="9">
        <v>8229003</v>
      </c>
      <c r="E1191" s="9"/>
    </row>
    <row r="1192" spans="1:5" x14ac:dyDescent="0.2">
      <c r="A1192" s="4">
        <v>2001190</v>
      </c>
      <c r="B1192" s="4" t="s">
        <v>100203</v>
      </c>
      <c r="C1192" s="4" t="s">
        <v>100204</v>
      </c>
      <c r="D1192" s="6">
        <v>8231007</v>
      </c>
      <c r="E1192" s="6"/>
    </row>
    <row r="1193" spans="1:5" x14ac:dyDescent="0.2">
      <c r="A1193" s="8">
        <v>2001191</v>
      </c>
      <c r="B1193" s="8" t="s">
        <v>45613</v>
      </c>
      <c r="C1193" s="8" t="s">
        <v>45614</v>
      </c>
      <c r="D1193" s="9">
        <v>8234004</v>
      </c>
      <c r="E1193" s="9"/>
    </row>
    <row r="1194" spans="1:5" x14ac:dyDescent="0.2">
      <c r="A1194" s="4">
        <v>2001192</v>
      </c>
      <c r="B1194" s="4" t="s">
        <v>45615</v>
      </c>
      <c r="C1194" s="4" t="s">
        <v>31962</v>
      </c>
      <c r="D1194" s="6">
        <v>8247009</v>
      </c>
      <c r="E1194" s="6"/>
    </row>
    <row r="1195" spans="1:5" x14ac:dyDescent="0.2">
      <c r="A1195" s="8">
        <v>2001193</v>
      </c>
      <c r="B1195" s="8" t="s">
        <v>37940</v>
      </c>
      <c r="C1195" s="8" t="s">
        <v>19716</v>
      </c>
      <c r="D1195" s="9">
        <v>8250007</v>
      </c>
      <c r="E1195" s="9"/>
    </row>
    <row r="1196" spans="1:5" x14ac:dyDescent="0.2">
      <c r="A1196" s="4">
        <v>2001194</v>
      </c>
      <c r="B1196" s="4" t="s">
        <v>45616</v>
      </c>
      <c r="C1196" s="4" t="s">
        <v>19715</v>
      </c>
      <c r="D1196" s="6">
        <v>8262006</v>
      </c>
      <c r="E1196" s="6"/>
    </row>
    <row r="1197" spans="1:5" x14ac:dyDescent="0.2">
      <c r="A1197" s="8">
        <v>2001195</v>
      </c>
      <c r="B1197" s="8" t="s">
        <v>31961</v>
      </c>
      <c r="C1197" s="8" t="s">
        <v>31960</v>
      </c>
      <c r="D1197" s="9">
        <v>8281003</v>
      </c>
      <c r="E1197" s="9"/>
    </row>
    <row r="1198" spans="1:5" x14ac:dyDescent="0.2">
      <c r="A1198" s="4">
        <v>2001196</v>
      </c>
      <c r="B1198" s="4" t="s">
        <v>37943</v>
      </c>
      <c r="C1198" s="4" t="s">
        <v>19714</v>
      </c>
      <c r="D1198" s="6">
        <v>8287004</v>
      </c>
      <c r="E1198" s="6"/>
    </row>
    <row r="1199" spans="1:5" ht="30" x14ac:dyDescent="0.2">
      <c r="A1199" s="8">
        <v>2001197</v>
      </c>
      <c r="B1199" s="8" t="s">
        <v>37944</v>
      </c>
      <c r="C1199" s="8" t="s">
        <v>19713</v>
      </c>
      <c r="D1199" s="9">
        <v>8297008</v>
      </c>
      <c r="E1199" s="9"/>
    </row>
    <row r="1200" spans="1:5" x14ac:dyDescent="0.2">
      <c r="A1200" s="4">
        <v>2001198</v>
      </c>
      <c r="B1200" s="4" t="s">
        <v>45617</v>
      </c>
      <c r="C1200" s="4" t="s">
        <v>45618</v>
      </c>
      <c r="D1200" s="6">
        <v>8322005</v>
      </c>
      <c r="E1200" s="6"/>
    </row>
    <row r="1201" spans="1:5" x14ac:dyDescent="0.2">
      <c r="A1201" s="8">
        <v>2001199</v>
      </c>
      <c r="B1201" s="8" t="s">
        <v>45619</v>
      </c>
      <c r="C1201" s="8" t="s">
        <v>45620</v>
      </c>
      <c r="D1201" s="9">
        <v>8335001</v>
      </c>
      <c r="E1201" s="9"/>
    </row>
    <row r="1202" spans="1:5" x14ac:dyDescent="0.2">
      <c r="A1202" s="4">
        <v>2001200</v>
      </c>
      <c r="B1202" s="4" t="s">
        <v>45621</v>
      </c>
      <c r="C1202" s="4" t="s">
        <v>45622</v>
      </c>
      <c r="D1202" s="6">
        <v>8345004</v>
      </c>
      <c r="E1202" s="6"/>
    </row>
    <row r="1203" spans="1:5" x14ac:dyDescent="0.2">
      <c r="A1203" s="8">
        <v>2001201</v>
      </c>
      <c r="B1203" s="8" t="s">
        <v>45623</v>
      </c>
      <c r="C1203" s="8" t="s">
        <v>45624</v>
      </c>
      <c r="D1203" s="9">
        <v>8360001</v>
      </c>
      <c r="E1203" s="9"/>
    </row>
    <row r="1204" spans="1:5" x14ac:dyDescent="0.2">
      <c r="A1204" s="4">
        <v>2001202</v>
      </c>
      <c r="B1204" s="4" t="s">
        <v>45648</v>
      </c>
      <c r="C1204" s="4" t="s">
        <v>45649</v>
      </c>
      <c r="D1204" s="6">
        <v>8388007</v>
      </c>
      <c r="E1204" s="6"/>
    </row>
    <row r="1205" spans="1:5" x14ac:dyDescent="0.2">
      <c r="A1205" s="8">
        <v>2001203</v>
      </c>
      <c r="B1205" s="8" t="s">
        <v>45650</v>
      </c>
      <c r="C1205" s="8" t="s">
        <v>45651</v>
      </c>
      <c r="D1205" s="9">
        <v>8390008</v>
      </c>
      <c r="E1205" s="9"/>
    </row>
    <row r="1206" spans="1:5" x14ac:dyDescent="0.2">
      <c r="A1206" s="4">
        <v>2001204</v>
      </c>
      <c r="B1206" s="4" t="s">
        <v>951</v>
      </c>
      <c r="C1206" s="4" t="s">
        <v>45654</v>
      </c>
      <c r="D1206" s="6">
        <v>8392000</v>
      </c>
      <c r="E1206" s="6"/>
    </row>
    <row r="1207" spans="1:5" x14ac:dyDescent="0.2">
      <c r="A1207" s="8">
        <v>2001205</v>
      </c>
      <c r="B1207" s="8" t="s">
        <v>45656</v>
      </c>
      <c r="C1207" s="8" t="s">
        <v>45657</v>
      </c>
      <c r="D1207" s="9">
        <v>8403000</v>
      </c>
      <c r="E1207" s="9"/>
    </row>
    <row r="1208" spans="1:5" x14ac:dyDescent="0.2">
      <c r="A1208" s="4">
        <v>2001206</v>
      </c>
      <c r="B1208" s="4" t="s">
        <v>37945</v>
      </c>
      <c r="C1208" s="4" t="s">
        <v>19724</v>
      </c>
      <c r="D1208" s="6">
        <v>8410006</v>
      </c>
      <c r="E1208" s="6"/>
    </row>
    <row r="1209" spans="1:5" x14ac:dyDescent="0.2">
      <c r="A1209" s="8">
        <v>2001207</v>
      </c>
      <c r="B1209" s="8" t="s">
        <v>45662</v>
      </c>
      <c r="C1209" s="8" t="s">
        <v>45663</v>
      </c>
      <c r="D1209" s="9">
        <v>8430005</v>
      </c>
      <c r="E1209" s="9"/>
    </row>
    <row r="1210" spans="1:5" x14ac:dyDescent="0.2">
      <c r="A1210" s="4">
        <v>2001208</v>
      </c>
      <c r="B1210" s="4" t="s">
        <v>102294</v>
      </c>
      <c r="C1210" s="4" t="s">
        <v>102295</v>
      </c>
      <c r="D1210" s="6">
        <v>8435000</v>
      </c>
      <c r="E1210" s="6"/>
    </row>
    <row r="1211" spans="1:5" x14ac:dyDescent="0.2">
      <c r="A1211" s="8">
        <v>2001209</v>
      </c>
      <c r="B1211" s="8" t="s">
        <v>45664</v>
      </c>
      <c r="C1211" s="8" t="s">
        <v>45665</v>
      </c>
      <c r="D1211" s="9">
        <v>8442000</v>
      </c>
      <c r="E1211" s="9"/>
    </row>
    <row r="1212" spans="1:5" x14ac:dyDescent="0.2">
      <c r="A1212" s="4">
        <v>2001210</v>
      </c>
      <c r="B1212" s="4" t="s">
        <v>31970</v>
      </c>
      <c r="C1212" s="4" t="s">
        <v>45666</v>
      </c>
      <c r="D1212" s="6">
        <v>8443005</v>
      </c>
      <c r="E1212" s="6"/>
    </row>
    <row r="1213" spans="1:5" x14ac:dyDescent="0.2">
      <c r="A1213" s="8">
        <v>2001211</v>
      </c>
      <c r="B1213" s="8" t="s">
        <v>45667</v>
      </c>
      <c r="C1213" s="8" t="s">
        <v>45668</v>
      </c>
      <c r="D1213" s="9">
        <v>8444004</v>
      </c>
      <c r="E1213" s="9"/>
    </row>
    <row r="1214" spans="1:5" x14ac:dyDescent="0.2">
      <c r="A1214" s="4">
        <v>2001212</v>
      </c>
      <c r="B1214" s="4" t="s">
        <v>37946</v>
      </c>
      <c r="C1214" s="4" t="s">
        <v>37947</v>
      </c>
      <c r="D1214" s="6">
        <v>8457007</v>
      </c>
      <c r="E1214" s="6"/>
    </row>
    <row r="1215" spans="1:5" ht="30" x14ac:dyDescent="0.2">
      <c r="A1215" s="8">
        <v>2001213</v>
      </c>
      <c r="B1215" s="8" t="s">
        <v>37950</v>
      </c>
      <c r="C1215" s="8" t="s">
        <v>31969</v>
      </c>
      <c r="D1215" s="9">
        <v>8459005</v>
      </c>
      <c r="E1215" s="9"/>
    </row>
    <row r="1216" spans="1:5" x14ac:dyDescent="0.2">
      <c r="A1216" s="4">
        <v>2001214</v>
      </c>
      <c r="B1216" s="4" t="s">
        <v>45669</v>
      </c>
      <c r="C1216" s="4" t="s">
        <v>45670</v>
      </c>
      <c r="D1216" s="6">
        <v>8468007</v>
      </c>
      <c r="E1216" s="6"/>
    </row>
    <row r="1217" spans="1:5" x14ac:dyDescent="0.2">
      <c r="A1217" s="8">
        <v>2001215</v>
      </c>
      <c r="B1217" s="8" t="s">
        <v>9705</v>
      </c>
      <c r="C1217" s="8" t="s">
        <v>9704</v>
      </c>
      <c r="D1217" s="9">
        <v>8490007</v>
      </c>
      <c r="E1217" s="9"/>
    </row>
    <row r="1218" spans="1:5" x14ac:dyDescent="0.2">
      <c r="A1218" s="4">
        <v>2001216</v>
      </c>
      <c r="B1218" s="4" t="s">
        <v>19723</v>
      </c>
      <c r="C1218" s="4" t="s">
        <v>45671</v>
      </c>
      <c r="D1218" s="6">
        <v>8493009</v>
      </c>
      <c r="E1218" s="6"/>
    </row>
    <row r="1219" spans="1:5" x14ac:dyDescent="0.2">
      <c r="A1219" s="8">
        <v>2001217</v>
      </c>
      <c r="B1219" s="8" t="s">
        <v>45672</v>
      </c>
      <c r="C1219" s="8" t="s">
        <v>45673</v>
      </c>
      <c r="D1219" s="9">
        <v>8499008</v>
      </c>
      <c r="E1219" s="9"/>
    </row>
    <row r="1220" spans="1:5" x14ac:dyDescent="0.2">
      <c r="A1220" s="4">
        <v>2001218</v>
      </c>
      <c r="B1220" s="4" t="s">
        <v>45674</v>
      </c>
      <c r="C1220" s="4" t="s">
        <v>45675</v>
      </c>
      <c r="D1220" s="6">
        <v>8510008</v>
      </c>
      <c r="E1220" s="6"/>
    </row>
    <row r="1221" spans="1:5" x14ac:dyDescent="0.2">
      <c r="A1221" s="8">
        <v>2001219</v>
      </c>
      <c r="B1221" s="8" t="s">
        <v>37953</v>
      </c>
      <c r="C1221" s="8" t="s">
        <v>9711</v>
      </c>
      <c r="D1221" s="9">
        <v>8513005</v>
      </c>
      <c r="E1221" s="9"/>
    </row>
    <row r="1222" spans="1:5" x14ac:dyDescent="0.2">
      <c r="A1222" s="4">
        <v>2001220</v>
      </c>
      <c r="B1222" s="4" t="s">
        <v>45676</v>
      </c>
      <c r="C1222" s="4" t="s">
        <v>45677</v>
      </c>
      <c r="D1222" s="6">
        <v>8517006</v>
      </c>
      <c r="E1222" s="6"/>
    </row>
    <row r="1223" spans="1:5" x14ac:dyDescent="0.2">
      <c r="A1223" s="8">
        <v>2001221</v>
      </c>
      <c r="B1223" s="8" t="s">
        <v>45678</v>
      </c>
      <c r="C1223" s="8" t="s">
        <v>31968</v>
      </c>
      <c r="D1223" s="9">
        <v>8519009</v>
      </c>
      <c r="E1223" s="9"/>
    </row>
    <row r="1224" spans="1:5" x14ac:dyDescent="0.2">
      <c r="A1224" s="4">
        <v>2001222</v>
      </c>
      <c r="B1224" s="4" t="s">
        <v>19722</v>
      </c>
      <c r="C1224" s="4" t="s">
        <v>45679</v>
      </c>
      <c r="D1224" s="6">
        <v>8531006</v>
      </c>
      <c r="E1224" s="6"/>
    </row>
    <row r="1225" spans="1:5" x14ac:dyDescent="0.2">
      <c r="A1225" s="8">
        <v>2001223</v>
      </c>
      <c r="B1225" s="8" t="s">
        <v>45680</v>
      </c>
      <c r="C1225" s="8" t="s">
        <v>45681</v>
      </c>
      <c r="D1225" s="9">
        <v>8537005</v>
      </c>
      <c r="E1225" s="9"/>
    </row>
    <row r="1226" spans="1:5" x14ac:dyDescent="0.2">
      <c r="A1226" s="4">
        <v>2001224</v>
      </c>
      <c r="B1226" s="4" t="s">
        <v>14484</v>
      </c>
      <c r="C1226" s="4" t="s">
        <v>45682</v>
      </c>
      <c r="D1226" s="6">
        <v>8543007</v>
      </c>
      <c r="E1226" s="6"/>
    </row>
    <row r="1227" spans="1:5" x14ac:dyDescent="0.2">
      <c r="A1227" s="8">
        <v>2001225</v>
      </c>
      <c r="B1227" s="8" t="s">
        <v>45683</v>
      </c>
      <c r="C1227" s="8" t="s">
        <v>45684</v>
      </c>
      <c r="D1227" s="9">
        <v>8549006</v>
      </c>
      <c r="E1227" s="9"/>
    </row>
    <row r="1228" spans="1:5" x14ac:dyDescent="0.2">
      <c r="A1228" s="4">
        <v>2001226</v>
      </c>
      <c r="B1228" s="4" t="s">
        <v>37956</v>
      </c>
      <c r="C1228" s="4" t="s">
        <v>19721</v>
      </c>
      <c r="D1228" s="6">
        <v>8554002</v>
      </c>
      <c r="E1228" s="6"/>
    </row>
    <row r="1229" spans="1:5" x14ac:dyDescent="0.2">
      <c r="A1229" s="8">
        <v>2001227</v>
      </c>
      <c r="B1229" s="8" t="s">
        <v>45685</v>
      </c>
      <c r="C1229" s="8" t="s">
        <v>31967</v>
      </c>
      <c r="D1229" s="9">
        <v>8555001</v>
      </c>
      <c r="E1229" s="9"/>
    </row>
    <row r="1230" spans="1:5" x14ac:dyDescent="0.2">
      <c r="A1230" s="4">
        <v>2001228</v>
      </c>
      <c r="B1230" s="4" t="s">
        <v>45686</v>
      </c>
      <c r="C1230" s="4" t="s">
        <v>45687</v>
      </c>
      <c r="D1230" s="6">
        <v>8573003</v>
      </c>
      <c r="E1230" s="6"/>
    </row>
    <row r="1231" spans="1:5" x14ac:dyDescent="0.2">
      <c r="A1231" s="8">
        <v>2001229</v>
      </c>
      <c r="B1231" s="8" t="s">
        <v>37957</v>
      </c>
      <c r="C1231" s="8" t="s">
        <v>37958</v>
      </c>
      <c r="D1231" s="9">
        <v>8577002</v>
      </c>
      <c r="E1231" s="9"/>
    </row>
    <row r="1232" spans="1:5" x14ac:dyDescent="0.2">
      <c r="A1232" s="4">
        <v>2001230</v>
      </c>
      <c r="B1232" s="4" t="s">
        <v>45688</v>
      </c>
      <c r="C1232" s="4" t="s">
        <v>45689</v>
      </c>
      <c r="D1232" s="6">
        <v>8580001</v>
      </c>
      <c r="E1232" s="6"/>
    </row>
    <row r="1233" spans="1:5" x14ac:dyDescent="0.2">
      <c r="A1233" s="8">
        <v>2001231</v>
      </c>
      <c r="B1233" s="8" t="s">
        <v>45690</v>
      </c>
      <c r="C1233" s="8" t="s">
        <v>45691</v>
      </c>
      <c r="D1233" s="9">
        <v>8594000</v>
      </c>
      <c r="E1233" s="9"/>
    </row>
    <row r="1234" spans="1:5" x14ac:dyDescent="0.2">
      <c r="A1234" s="4">
        <v>2001232</v>
      </c>
      <c r="B1234" s="4" t="s">
        <v>45692</v>
      </c>
      <c r="C1234" s="4" t="s">
        <v>45693</v>
      </c>
      <c r="D1234" s="6">
        <v>8606002</v>
      </c>
      <c r="E1234" s="6"/>
    </row>
    <row r="1235" spans="1:5" x14ac:dyDescent="0.2">
      <c r="A1235" s="8">
        <v>2001233</v>
      </c>
      <c r="B1235" s="8" t="s">
        <v>903</v>
      </c>
      <c r="C1235" s="8" t="s">
        <v>45694</v>
      </c>
      <c r="D1235" s="9">
        <v>8619003</v>
      </c>
      <c r="E1235" s="9"/>
    </row>
    <row r="1236" spans="1:5" x14ac:dyDescent="0.2">
      <c r="A1236" s="4">
        <v>2001234</v>
      </c>
      <c r="B1236" s="4" t="s">
        <v>933</v>
      </c>
      <c r="C1236" s="4" t="s">
        <v>45695</v>
      </c>
      <c r="D1236" s="6">
        <v>8622001</v>
      </c>
      <c r="E1236" s="6"/>
    </row>
    <row r="1237" spans="1:5" x14ac:dyDescent="0.2">
      <c r="A1237" s="8">
        <v>2001235</v>
      </c>
      <c r="B1237" s="8" t="s">
        <v>45696</v>
      </c>
      <c r="C1237" s="8" t="s">
        <v>45697</v>
      </c>
      <c r="D1237" s="9">
        <v>8623006</v>
      </c>
      <c r="E1237" s="9"/>
    </row>
    <row r="1238" spans="1:5" x14ac:dyDescent="0.2">
      <c r="A1238" s="4">
        <v>2001236</v>
      </c>
      <c r="B1238" s="4" t="s">
        <v>45698</v>
      </c>
      <c r="C1238" s="4" t="s">
        <v>45699</v>
      </c>
      <c r="D1238" s="6">
        <v>8631001</v>
      </c>
      <c r="E1238" s="6"/>
    </row>
    <row r="1239" spans="1:5" x14ac:dyDescent="0.2">
      <c r="A1239" s="8">
        <v>2001237</v>
      </c>
      <c r="B1239" s="8" t="s">
        <v>37959</v>
      </c>
      <c r="C1239" s="8" t="s">
        <v>31966</v>
      </c>
      <c r="D1239" s="9">
        <v>8635005</v>
      </c>
      <c r="E1239" s="9"/>
    </row>
    <row r="1240" spans="1:5" x14ac:dyDescent="0.2">
      <c r="A1240" s="4">
        <v>2001238</v>
      </c>
      <c r="B1240" s="4" t="s">
        <v>45700</v>
      </c>
      <c r="C1240" s="4" t="s">
        <v>45701</v>
      </c>
      <c r="D1240" s="6">
        <v>8646008</v>
      </c>
      <c r="E1240" s="6"/>
    </row>
    <row r="1241" spans="1:5" x14ac:dyDescent="0.2">
      <c r="A1241" s="8">
        <v>2001239</v>
      </c>
      <c r="B1241" s="8" t="s">
        <v>106714</v>
      </c>
      <c r="C1241" s="8" t="s">
        <v>106715</v>
      </c>
      <c r="D1241" s="9">
        <v>8654005</v>
      </c>
      <c r="E1241" s="9"/>
    </row>
    <row r="1242" spans="1:5" x14ac:dyDescent="0.2">
      <c r="A1242" s="4">
        <v>2001240</v>
      </c>
      <c r="B1242" s="4" t="s">
        <v>37960</v>
      </c>
      <c r="C1242" s="4" t="s">
        <v>19727</v>
      </c>
      <c r="D1242" s="6">
        <v>8656007</v>
      </c>
      <c r="E1242" s="6"/>
    </row>
    <row r="1243" spans="1:5" x14ac:dyDescent="0.2">
      <c r="A1243" s="8">
        <v>2001241</v>
      </c>
      <c r="B1243" s="8" t="s">
        <v>99842</v>
      </c>
      <c r="C1243" s="8" t="s">
        <v>99843</v>
      </c>
      <c r="D1243" s="9">
        <v>8659000</v>
      </c>
      <c r="E1243" s="9"/>
    </row>
    <row r="1244" spans="1:5" x14ac:dyDescent="0.2">
      <c r="A1244" s="4">
        <v>2001242</v>
      </c>
      <c r="B1244" s="4" t="s">
        <v>102656</v>
      </c>
      <c r="C1244" s="4" t="s">
        <v>102657</v>
      </c>
      <c r="D1244" s="6">
        <v>8666004</v>
      </c>
      <c r="E1244" s="6"/>
    </row>
    <row r="1245" spans="1:5" x14ac:dyDescent="0.2">
      <c r="A1245" s="8">
        <v>2001243</v>
      </c>
      <c r="B1245" s="8" t="s">
        <v>45703</v>
      </c>
      <c r="C1245" s="8" t="s">
        <v>45704</v>
      </c>
      <c r="D1245" s="9">
        <v>8671006</v>
      </c>
      <c r="E1245" s="9"/>
    </row>
    <row r="1246" spans="1:5" x14ac:dyDescent="0.2">
      <c r="A1246" s="4">
        <v>2001244</v>
      </c>
      <c r="B1246" s="4" t="s">
        <v>104347</v>
      </c>
      <c r="C1246" s="4" t="s">
        <v>104348</v>
      </c>
      <c r="D1246" s="6">
        <v>8691004</v>
      </c>
      <c r="E1246" s="6"/>
    </row>
    <row r="1247" spans="1:5" x14ac:dyDescent="0.2">
      <c r="A1247" s="8">
        <v>2001245</v>
      </c>
      <c r="B1247" s="8" t="s">
        <v>45705</v>
      </c>
      <c r="C1247" s="8" t="s">
        <v>934</v>
      </c>
      <c r="D1247" s="9">
        <v>8702009</v>
      </c>
      <c r="E1247" s="9"/>
    </row>
    <row r="1248" spans="1:5" x14ac:dyDescent="0.2">
      <c r="A1248" s="4">
        <v>2001246</v>
      </c>
      <c r="B1248" s="4" t="s">
        <v>37967</v>
      </c>
      <c r="C1248" s="4" t="s">
        <v>31973</v>
      </c>
      <c r="D1248" s="6">
        <v>8704005</v>
      </c>
      <c r="E1248" s="6"/>
    </row>
    <row r="1249" spans="1:5" x14ac:dyDescent="0.2">
      <c r="A1249" s="8">
        <v>2001247</v>
      </c>
      <c r="B1249" s="8" t="s">
        <v>401</v>
      </c>
      <c r="C1249" s="8" t="s">
        <v>45706</v>
      </c>
      <c r="D1249" s="9">
        <v>8708008</v>
      </c>
      <c r="E1249" s="9"/>
    </row>
    <row r="1250" spans="1:5" ht="30" x14ac:dyDescent="0.2">
      <c r="A1250" s="4">
        <v>2001248</v>
      </c>
      <c r="B1250" s="4" t="s">
        <v>45707</v>
      </c>
      <c r="C1250" s="4" t="s">
        <v>45708</v>
      </c>
      <c r="D1250" s="6">
        <v>8712002</v>
      </c>
      <c r="E1250" s="6"/>
    </row>
    <row r="1251" spans="1:5" x14ac:dyDescent="0.2">
      <c r="A1251" s="8">
        <v>2001249</v>
      </c>
      <c r="B1251" s="8" t="s">
        <v>31972</v>
      </c>
      <c r="C1251" s="8" t="s">
        <v>45711</v>
      </c>
      <c r="D1251" s="9">
        <v>8722008</v>
      </c>
      <c r="E1251" s="9"/>
    </row>
    <row r="1252" spans="1:5" x14ac:dyDescent="0.2">
      <c r="A1252" s="4">
        <v>2001250</v>
      </c>
      <c r="B1252" s="4" t="s">
        <v>19726</v>
      </c>
      <c r="C1252" s="4" t="s">
        <v>45712</v>
      </c>
      <c r="D1252" s="6">
        <v>8725005</v>
      </c>
      <c r="E1252" s="6"/>
    </row>
    <row r="1253" spans="1:5" x14ac:dyDescent="0.2">
      <c r="A1253" s="8">
        <v>2001251</v>
      </c>
      <c r="B1253" s="8" t="s">
        <v>103276</v>
      </c>
      <c r="C1253" s="8" t="s">
        <v>103277</v>
      </c>
      <c r="D1253" s="9">
        <v>8744003</v>
      </c>
      <c r="E1253" s="9"/>
    </row>
    <row r="1254" spans="1:5" x14ac:dyDescent="0.2">
      <c r="A1254" s="4">
        <v>2001252</v>
      </c>
      <c r="B1254" s="4" t="s">
        <v>37970</v>
      </c>
      <c r="C1254" s="4" t="s">
        <v>19725</v>
      </c>
      <c r="D1254" s="6">
        <v>8748000</v>
      </c>
      <c r="E1254" s="6"/>
    </row>
    <row r="1255" spans="1:5" x14ac:dyDescent="0.2">
      <c r="A1255" s="8">
        <v>2001253</v>
      </c>
      <c r="B1255" s="8" t="s">
        <v>37971</v>
      </c>
      <c r="C1255" s="8" t="s">
        <v>31971</v>
      </c>
      <c r="D1255" s="9">
        <v>8758001</v>
      </c>
      <c r="E1255" s="9"/>
    </row>
    <row r="1256" spans="1:5" x14ac:dyDescent="0.2">
      <c r="A1256" s="4">
        <v>2001254</v>
      </c>
      <c r="B1256" s="4" t="s">
        <v>9718</v>
      </c>
      <c r="C1256" s="4" t="s">
        <v>9717</v>
      </c>
      <c r="D1256" s="6">
        <v>8764008</v>
      </c>
      <c r="E1256" s="6"/>
    </row>
    <row r="1257" spans="1:5" x14ac:dyDescent="0.2">
      <c r="A1257" s="8">
        <v>2001255</v>
      </c>
      <c r="B1257" s="8" t="s">
        <v>292</v>
      </c>
      <c r="C1257" s="8" t="s">
        <v>45713</v>
      </c>
      <c r="D1257" s="9">
        <v>8765009</v>
      </c>
      <c r="E1257" s="9"/>
    </row>
    <row r="1258" spans="1:5" x14ac:dyDescent="0.2">
      <c r="A1258" s="4">
        <v>2001256</v>
      </c>
      <c r="B1258" s="4" t="s">
        <v>45714</v>
      </c>
      <c r="C1258" s="4" t="s">
        <v>19732</v>
      </c>
      <c r="D1258" s="6">
        <v>8776008</v>
      </c>
      <c r="E1258" s="6"/>
    </row>
    <row r="1259" spans="1:5" x14ac:dyDescent="0.2">
      <c r="A1259" s="8">
        <v>2001257</v>
      </c>
      <c r="B1259" s="8" t="s">
        <v>45715</v>
      </c>
      <c r="C1259" s="8" t="s">
        <v>45716</v>
      </c>
      <c r="D1259" s="9">
        <v>8787000</v>
      </c>
      <c r="E1259" s="9"/>
    </row>
    <row r="1260" spans="1:5" x14ac:dyDescent="0.2">
      <c r="A1260" s="4">
        <v>2001258</v>
      </c>
      <c r="B1260" s="4" t="s">
        <v>37972</v>
      </c>
      <c r="C1260" s="4" t="s">
        <v>19731</v>
      </c>
      <c r="D1260" s="6">
        <v>8801005</v>
      </c>
      <c r="E1260" s="6"/>
    </row>
    <row r="1261" spans="1:5" x14ac:dyDescent="0.2">
      <c r="A1261" s="8">
        <v>2001259</v>
      </c>
      <c r="B1261" s="8" t="s">
        <v>9716</v>
      </c>
      <c r="C1261" s="8" t="s">
        <v>9715</v>
      </c>
      <c r="D1261" s="9">
        <v>8808004</v>
      </c>
      <c r="E1261" s="9"/>
    </row>
    <row r="1262" spans="1:5" x14ac:dyDescent="0.2">
      <c r="A1262" s="4">
        <v>2001260</v>
      </c>
      <c r="B1262" s="4" t="s">
        <v>45717</v>
      </c>
      <c r="C1262" s="4" t="s">
        <v>45718</v>
      </c>
      <c r="D1262" s="6">
        <v>8811003</v>
      </c>
      <c r="E1262" s="6"/>
    </row>
    <row r="1263" spans="1:5" x14ac:dyDescent="0.2">
      <c r="A1263" s="8">
        <v>2001261</v>
      </c>
      <c r="B1263" s="8" t="s">
        <v>37975</v>
      </c>
      <c r="C1263" s="8" t="s">
        <v>19730</v>
      </c>
      <c r="D1263" s="9">
        <v>8832006</v>
      </c>
      <c r="E1263" s="9"/>
    </row>
    <row r="1264" spans="1:5" x14ac:dyDescent="0.2">
      <c r="A1264" s="4">
        <v>2001262</v>
      </c>
      <c r="B1264" s="4" t="s">
        <v>100396</v>
      </c>
      <c r="C1264" s="4" t="s">
        <v>100397</v>
      </c>
      <c r="D1264" s="6">
        <v>8837000</v>
      </c>
      <c r="E1264" s="6"/>
    </row>
    <row r="1265" spans="1:5" x14ac:dyDescent="0.2">
      <c r="A1265" s="8">
        <v>2001263</v>
      </c>
      <c r="B1265" s="8" t="s">
        <v>37976</v>
      </c>
      <c r="C1265" s="8" t="s">
        <v>31980</v>
      </c>
      <c r="D1265" s="9">
        <v>8840000</v>
      </c>
      <c r="E1265" s="9"/>
    </row>
    <row r="1266" spans="1:5" x14ac:dyDescent="0.2">
      <c r="A1266" s="4">
        <v>2001264</v>
      </c>
      <c r="B1266" s="4" t="s">
        <v>9714</v>
      </c>
      <c r="C1266" s="4" t="s">
        <v>9713</v>
      </c>
      <c r="D1266" s="6">
        <v>8841001</v>
      </c>
      <c r="E1266" s="6"/>
    </row>
    <row r="1267" spans="1:5" x14ac:dyDescent="0.2">
      <c r="A1267" s="8">
        <v>2001265</v>
      </c>
      <c r="B1267" s="8" t="s">
        <v>31979</v>
      </c>
      <c r="C1267" s="8" t="s">
        <v>45719</v>
      </c>
      <c r="D1267" s="9">
        <v>8847002</v>
      </c>
      <c r="E1267" s="9"/>
    </row>
    <row r="1268" spans="1:5" x14ac:dyDescent="0.2">
      <c r="A1268" s="4">
        <v>2001266</v>
      </c>
      <c r="B1268" s="4" t="s">
        <v>37981</v>
      </c>
      <c r="C1268" s="4" t="s">
        <v>37982</v>
      </c>
      <c r="D1268" s="6">
        <v>8849004</v>
      </c>
      <c r="E1268" s="6"/>
    </row>
    <row r="1269" spans="1:5" x14ac:dyDescent="0.2">
      <c r="A1269" s="8">
        <v>2001267</v>
      </c>
      <c r="B1269" s="8" t="s">
        <v>37983</v>
      </c>
      <c r="C1269" s="8" t="s">
        <v>19729</v>
      </c>
      <c r="D1269" s="9">
        <v>8868001</v>
      </c>
      <c r="E1269" s="9"/>
    </row>
    <row r="1270" spans="1:5" x14ac:dyDescent="0.2">
      <c r="A1270" s="4">
        <v>2001268</v>
      </c>
      <c r="B1270" s="4" t="s">
        <v>37985</v>
      </c>
      <c r="C1270" s="4" t="s">
        <v>31978</v>
      </c>
      <c r="D1270" s="6">
        <v>8872002</v>
      </c>
      <c r="E1270" s="6"/>
    </row>
    <row r="1271" spans="1:5" ht="30" x14ac:dyDescent="0.2">
      <c r="A1271" s="8">
        <v>2001269</v>
      </c>
      <c r="B1271" s="8" t="s">
        <v>45720</v>
      </c>
      <c r="C1271" s="8" t="s">
        <v>45721</v>
      </c>
      <c r="D1271" s="9">
        <v>8874001</v>
      </c>
      <c r="E1271" s="9"/>
    </row>
    <row r="1272" spans="1:5" x14ac:dyDescent="0.2">
      <c r="A1272" s="4">
        <v>2001270</v>
      </c>
      <c r="B1272" s="4" t="s">
        <v>105095</v>
      </c>
      <c r="C1272" s="4" t="s">
        <v>105096</v>
      </c>
      <c r="D1272" s="6">
        <v>8884000</v>
      </c>
      <c r="E1272" s="6"/>
    </row>
    <row r="1273" spans="1:5" x14ac:dyDescent="0.2">
      <c r="A1273" s="8">
        <v>2001271</v>
      </c>
      <c r="B1273" s="8" t="s">
        <v>9712</v>
      </c>
      <c r="C1273" s="8" t="s">
        <v>45723</v>
      </c>
      <c r="D1273" s="9">
        <v>8900005</v>
      </c>
      <c r="E1273" s="9"/>
    </row>
    <row r="1274" spans="1:5" x14ac:dyDescent="0.2">
      <c r="A1274" s="4">
        <v>2001272</v>
      </c>
      <c r="B1274" s="4" t="s">
        <v>45734</v>
      </c>
      <c r="C1274" s="4" t="s">
        <v>45735</v>
      </c>
      <c r="D1274" s="6">
        <v>8902002</v>
      </c>
      <c r="E1274" s="6"/>
    </row>
    <row r="1275" spans="1:5" x14ac:dyDescent="0.2">
      <c r="A1275" s="8">
        <v>2001273</v>
      </c>
      <c r="B1275" s="8" t="s">
        <v>45737</v>
      </c>
      <c r="C1275" s="8" t="s">
        <v>45738</v>
      </c>
      <c r="D1275" s="9">
        <v>8912009</v>
      </c>
      <c r="E1275" s="9"/>
    </row>
    <row r="1276" spans="1:5" x14ac:dyDescent="0.2">
      <c r="A1276" s="4">
        <v>2001274</v>
      </c>
      <c r="B1276" s="4" t="s">
        <v>37986</v>
      </c>
      <c r="C1276" s="4" t="s">
        <v>31977</v>
      </c>
      <c r="D1276" s="6">
        <v>8916007</v>
      </c>
      <c r="E1276" s="6"/>
    </row>
    <row r="1277" spans="1:5" x14ac:dyDescent="0.2">
      <c r="A1277" s="8">
        <v>2001275</v>
      </c>
      <c r="B1277" s="8" t="s">
        <v>45740</v>
      </c>
      <c r="C1277" s="8" t="s">
        <v>45741</v>
      </c>
      <c r="D1277" s="9">
        <v>8917003</v>
      </c>
      <c r="E1277" s="9"/>
    </row>
    <row r="1278" spans="1:5" x14ac:dyDescent="0.2">
      <c r="A1278" s="4">
        <v>2001276</v>
      </c>
      <c r="B1278" s="4" t="s">
        <v>45742</v>
      </c>
      <c r="C1278" s="4" t="s">
        <v>45743</v>
      </c>
      <c r="D1278" s="6">
        <v>8919000</v>
      </c>
      <c r="E1278" s="6"/>
    </row>
    <row r="1279" spans="1:5" ht="30" x14ac:dyDescent="0.2">
      <c r="A1279" s="8">
        <v>2001277</v>
      </c>
      <c r="B1279" s="8" t="s">
        <v>45744</v>
      </c>
      <c r="C1279" s="8" t="s">
        <v>19728</v>
      </c>
      <c r="D1279" s="9">
        <v>8933000</v>
      </c>
      <c r="E1279" s="9"/>
    </row>
    <row r="1280" spans="1:5" ht="30" x14ac:dyDescent="0.2">
      <c r="A1280" s="4">
        <v>2001278</v>
      </c>
      <c r="B1280" s="4" t="s">
        <v>37994</v>
      </c>
      <c r="C1280" s="4" t="s">
        <v>31976</v>
      </c>
      <c r="D1280" s="6">
        <v>8939001</v>
      </c>
      <c r="E1280" s="6"/>
    </row>
    <row r="1281" spans="1:5" x14ac:dyDescent="0.2">
      <c r="A1281" s="8">
        <v>2001279</v>
      </c>
      <c r="B1281" s="8" t="s">
        <v>484</v>
      </c>
      <c r="C1281" s="8" t="s">
        <v>45745</v>
      </c>
      <c r="D1281" s="9">
        <v>8943002</v>
      </c>
      <c r="E1281" s="9"/>
    </row>
    <row r="1282" spans="1:5" ht="30" x14ac:dyDescent="0.2">
      <c r="A1282" s="4">
        <v>2001280</v>
      </c>
      <c r="B1282" s="4" t="s">
        <v>45746</v>
      </c>
      <c r="C1282" s="4" t="s">
        <v>45747</v>
      </c>
      <c r="D1282" s="6">
        <v>8948006</v>
      </c>
      <c r="E1282" s="6"/>
    </row>
    <row r="1283" spans="1:5" x14ac:dyDescent="0.2">
      <c r="A1283" s="8">
        <v>2001281</v>
      </c>
      <c r="B1283" s="8" t="s">
        <v>37995</v>
      </c>
      <c r="C1283" s="8" t="s">
        <v>31975</v>
      </c>
      <c r="D1283" s="9">
        <v>8954007</v>
      </c>
      <c r="E1283" s="9"/>
    </row>
    <row r="1284" spans="1:5" ht="30" x14ac:dyDescent="0.2">
      <c r="A1284" s="4">
        <v>2001282</v>
      </c>
      <c r="B1284" s="4" t="s">
        <v>45748</v>
      </c>
      <c r="C1284" s="4" t="s">
        <v>45749</v>
      </c>
      <c r="D1284" s="6">
        <v>8961006</v>
      </c>
      <c r="E1284" s="6"/>
    </row>
    <row r="1285" spans="1:5" x14ac:dyDescent="0.2">
      <c r="A1285" s="8">
        <v>2001283</v>
      </c>
      <c r="B1285" s="8" t="s">
        <v>45750</v>
      </c>
      <c r="C1285" s="8" t="s">
        <v>45751</v>
      </c>
      <c r="D1285" s="9">
        <v>8966001</v>
      </c>
      <c r="E1285" s="9"/>
    </row>
    <row r="1286" spans="1:5" x14ac:dyDescent="0.2">
      <c r="A1286" s="4">
        <v>2001284</v>
      </c>
      <c r="B1286" s="4" t="s">
        <v>100860</v>
      </c>
      <c r="C1286" s="4" t="s">
        <v>100861</v>
      </c>
      <c r="D1286" s="6">
        <v>8971008</v>
      </c>
      <c r="E1286" s="6"/>
    </row>
    <row r="1287" spans="1:5" ht="30" x14ac:dyDescent="0.2">
      <c r="A1287" s="8">
        <v>2001285</v>
      </c>
      <c r="B1287" s="8" t="s">
        <v>37998</v>
      </c>
      <c r="C1287" s="8" t="s">
        <v>19738</v>
      </c>
      <c r="D1287" s="9">
        <v>8975004</v>
      </c>
      <c r="E1287" s="9"/>
    </row>
    <row r="1288" spans="1:5" ht="30" x14ac:dyDescent="0.2">
      <c r="A1288" s="4">
        <v>2001286</v>
      </c>
      <c r="B1288" s="4" t="s">
        <v>45752</v>
      </c>
      <c r="C1288" s="4" t="s">
        <v>45753</v>
      </c>
      <c r="D1288" s="6">
        <v>8996006</v>
      </c>
      <c r="E1288" s="6"/>
    </row>
    <row r="1289" spans="1:5" x14ac:dyDescent="0.2">
      <c r="A1289" s="8">
        <v>2001287</v>
      </c>
      <c r="B1289" s="8" t="s">
        <v>45755</v>
      </c>
      <c r="C1289" s="8" t="s">
        <v>45756</v>
      </c>
      <c r="D1289" s="9">
        <v>9009001</v>
      </c>
      <c r="E1289" s="9"/>
    </row>
    <row r="1290" spans="1:5" x14ac:dyDescent="0.2">
      <c r="A1290" s="4">
        <v>2001288</v>
      </c>
      <c r="B1290" s="4" t="s">
        <v>38005</v>
      </c>
      <c r="C1290" s="4" t="s">
        <v>9726</v>
      </c>
      <c r="D1290" s="6">
        <v>9012003</v>
      </c>
      <c r="E1290" s="6"/>
    </row>
    <row r="1291" spans="1:5" x14ac:dyDescent="0.2">
      <c r="A1291" s="8">
        <v>2001289</v>
      </c>
      <c r="B1291" s="8" t="s">
        <v>19737</v>
      </c>
      <c r="C1291" s="8" t="s">
        <v>45757</v>
      </c>
      <c r="D1291" s="9">
        <v>9014002</v>
      </c>
      <c r="E1291" s="9"/>
    </row>
    <row r="1292" spans="1:5" x14ac:dyDescent="0.2">
      <c r="A1292" s="4">
        <v>2001290</v>
      </c>
      <c r="B1292" s="4" t="s">
        <v>45759</v>
      </c>
      <c r="C1292" s="4" t="s">
        <v>45760</v>
      </c>
      <c r="D1292" s="6">
        <v>9015001</v>
      </c>
      <c r="E1292" s="6"/>
    </row>
    <row r="1293" spans="1:5" x14ac:dyDescent="0.2">
      <c r="A1293" s="8">
        <v>2001291</v>
      </c>
      <c r="B1293" s="8" t="s">
        <v>9725</v>
      </c>
      <c r="C1293" s="8" t="s">
        <v>9724</v>
      </c>
      <c r="D1293" s="9">
        <v>9038003</v>
      </c>
      <c r="E1293" s="9"/>
    </row>
    <row r="1294" spans="1:5" x14ac:dyDescent="0.2">
      <c r="A1294" s="4">
        <v>2001292</v>
      </c>
      <c r="B1294" s="4" t="s">
        <v>38006</v>
      </c>
      <c r="C1294" s="4" t="s">
        <v>19736</v>
      </c>
      <c r="D1294" s="6">
        <v>9063003</v>
      </c>
      <c r="E1294" s="6"/>
    </row>
    <row r="1295" spans="1:5" x14ac:dyDescent="0.2">
      <c r="A1295" s="8">
        <v>2001293</v>
      </c>
      <c r="B1295" s="8" t="s">
        <v>38007</v>
      </c>
      <c r="C1295" s="8" t="s">
        <v>19735</v>
      </c>
      <c r="D1295" s="9">
        <v>9068007</v>
      </c>
      <c r="E1295" s="9"/>
    </row>
    <row r="1296" spans="1:5" x14ac:dyDescent="0.2">
      <c r="A1296" s="4">
        <v>2001294</v>
      </c>
      <c r="B1296" s="4" t="s">
        <v>45764</v>
      </c>
      <c r="C1296" s="4" t="s">
        <v>45765</v>
      </c>
      <c r="D1296" s="6">
        <v>9078005</v>
      </c>
      <c r="E1296" s="6"/>
    </row>
    <row r="1297" spans="1:5" x14ac:dyDescent="0.2">
      <c r="A1297" s="8">
        <v>2001295</v>
      </c>
      <c r="B1297" s="8" t="s">
        <v>100980</v>
      </c>
      <c r="C1297" s="8" t="s">
        <v>100981</v>
      </c>
      <c r="D1297" s="9">
        <v>9083002</v>
      </c>
      <c r="E1297" s="9"/>
    </row>
    <row r="1298" spans="1:5" ht="30" x14ac:dyDescent="0.2">
      <c r="A1298" s="4">
        <v>2001296</v>
      </c>
      <c r="B1298" s="4" t="s">
        <v>38010</v>
      </c>
      <c r="C1298" s="4" t="s">
        <v>19734</v>
      </c>
      <c r="D1298" s="6">
        <v>9090007</v>
      </c>
      <c r="E1298" s="6"/>
    </row>
    <row r="1299" spans="1:5" x14ac:dyDescent="0.2">
      <c r="A1299" s="8">
        <v>2001297</v>
      </c>
      <c r="B1299" s="8" t="s">
        <v>38011</v>
      </c>
      <c r="C1299" s="8" t="s">
        <v>19733</v>
      </c>
      <c r="D1299" s="9">
        <v>9091006</v>
      </c>
      <c r="E1299" s="9"/>
    </row>
    <row r="1300" spans="1:5" x14ac:dyDescent="0.2">
      <c r="A1300" s="4">
        <v>2001298</v>
      </c>
      <c r="B1300" s="4" t="s">
        <v>45766</v>
      </c>
      <c r="C1300" s="4" t="s">
        <v>45767</v>
      </c>
      <c r="D1300" s="6">
        <v>9093009</v>
      </c>
      <c r="E1300" s="6"/>
    </row>
    <row r="1301" spans="1:5" x14ac:dyDescent="0.2">
      <c r="A1301" s="8">
        <v>2001299</v>
      </c>
      <c r="B1301" s="8" t="s">
        <v>45768</v>
      </c>
      <c r="C1301" s="8" t="s">
        <v>45769</v>
      </c>
      <c r="D1301" s="9">
        <v>9095002</v>
      </c>
      <c r="E1301" s="9"/>
    </row>
    <row r="1302" spans="1:5" x14ac:dyDescent="0.2">
      <c r="A1302" s="4">
        <v>2001300</v>
      </c>
      <c r="B1302" s="4" t="s">
        <v>45770</v>
      </c>
      <c r="C1302" s="4" t="s">
        <v>45771</v>
      </c>
      <c r="D1302" s="6">
        <v>9096001</v>
      </c>
      <c r="E1302" s="6"/>
    </row>
    <row r="1303" spans="1:5" x14ac:dyDescent="0.2">
      <c r="A1303" s="8">
        <v>2001301</v>
      </c>
      <c r="B1303" s="8" t="s">
        <v>38012</v>
      </c>
      <c r="C1303" s="8" t="s">
        <v>31974</v>
      </c>
      <c r="D1303" s="9">
        <v>9105005</v>
      </c>
      <c r="E1303" s="9"/>
    </row>
    <row r="1304" spans="1:5" x14ac:dyDescent="0.2">
      <c r="A1304" s="4">
        <v>2001302</v>
      </c>
      <c r="B1304" s="4" t="s">
        <v>105004</v>
      </c>
      <c r="C1304" s="4" t="s">
        <v>105005</v>
      </c>
      <c r="D1304" s="6">
        <v>9112001</v>
      </c>
      <c r="E1304" s="6"/>
    </row>
    <row r="1305" spans="1:5" x14ac:dyDescent="0.2">
      <c r="A1305" s="8">
        <v>2001303</v>
      </c>
      <c r="B1305" s="8" t="s">
        <v>9723</v>
      </c>
      <c r="C1305" s="8" t="s">
        <v>101165</v>
      </c>
      <c r="D1305" s="9">
        <v>9116003</v>
      </c>
      <c r="E1305" s="9"/>
    </row>
    <row r="1306" spans="1:5" x14ac:dyDescent="0.2">
      <c r="A1306" s="4">
        <v>2001304</v>
      </c>
      <c r="B1306" s="4" t="s">
        <v>45772</v>
      </c>
      <c r="C1306" s="4" t="s">
        <v>45773</v>
      </c>
      <c r="D1306" s="6">
        <v>9118002</v>
      </c>
      <c r="E1306" s="6"/>
    </row>
    <row r="1307" spans="1:5" x14ac:dyDescent="0.2">
      <c r="A1307" s="8">
        <v>2001305</v>
      </c>
      <c r="B1307" s="8" t="s">
        <v>103265</v>
      </c>
      <c r="C1307" s="8" t="s">
        <v>103266</v>
      </c>
      <c r="D1307" s="9">
        <v>9124008</v>
      </c>
      <c r="E1307" s="9"/>
    </row>
    <row r="1308" spans="1:5" x14ac:dyDescent="0.2">
      <c r="A1308" s="4">
        <v>2001306</v>
      </c>
      <c r="B1308" s="4" t="s">
        <v>9722</v>
      </c>
      <c r="C1308" s="4" t="s">
        <v>9721</v>
      </c>
      <c r="D1308" s="6">
        <v>9128006</v>
      </c>
      <c r="E1308" s="6"/>
    </row>
    <row r="1309" spans="1:5" x14ac:dyDescent="0.2">
      <c r="A1309" s="8">
        <v>2001307</v>
      </c>
      <c r="B1309" s="8" t="s">
        <v>9720</v>
      </c>
      <c r="C1309" s="8" t="s">
        <v>9719</v>
      </c>
      <c r="D1309" s="9">
        <v>9164007</v>
      </c>
      <c r="E1309" s="9"/>
    </row>
    <row r="1310" spans="1:5" x14ac:dyDescent="0.2">
      <c r="A1310" s="4">
        <v>2001308</v>
      </c>
      <c r="B1310" s="4" t="s">
        <v>100547</v>
      </c>
      <c r="C1310" s="4" t="s">
        <v>100548</v>
      </c>
      <c r="D1310" s="6">
        <v>9167000</v>
      </c>
      <c r="E1310" s="6"/>
    </row>
    <row r="1311" spans="1:5" x14ac:dyDescent="0.2">
      <c r="A1311" s="8">
        <v>2001309</v>
      </c>
      <c r="B1311" s="8" t="s">
        <v>45775</v>
      </c>
      <c r="C1311" s="8" t="s">
        <v>45776</v>
      </c>
      <c r="D1311" s="9">
        <v>9191009</v>
      </c>
      <c r="E1311" s="9"/>
    </row>
    <row r="1312" spans="1:5" x14ac:dyDescent="0.2">
      <c r="A1312" s="4">
        <v>2001310</v>
      </c>
      <c r="B1312" s="4" t="s">
        <v>45779</v>
      </c>
      <c r="C1312" s="4" t="s">
        <v>45780</v>
      </c>
      <c r="D1312" s="6">
        <v>9193007</v>
      </c>
      <c r="E1312" s="6"/>
    </row>
    <row r="1313" spans="1:5" x14ac:dyDescent="0.2">
      <c r="A1313" s="8">
        <v>2001311</v>
      </c>
      <c r="B1313" s="8" t="s">
        <v>657</v>
      </c>
      <c r="C1313" s="8" t="s">
        <v>45781</v>
      </c>
      <c r="D1313" s="9">
        <v>9209005</v>
      </c>
      <c r="E1313" s="9"/>
    </row>
    <row r="1314" spans="1:5" x14ac:dyDescent="0.2">
      <c r="A1314" s="4">
        <v>2001312</v>
      </c>
      <c r="B1314" s="4" t="s">
        <v>45783</v>
      </c>
      <c r="C1314" s="4" t="s">
        <v>45784</v>
      </c>
      <c r="D1314" s="6">
        <v>9217002</v>
      </c>
      <c r="E1314" s="6"/>
    </row>
    <row r="1315" spans="1:5" x14ac:dyDescent="0.2">
      <c r="A1315" s="8">
        <v>2001313</v>
      </c>
      <c r="B1315" s="8" t="s">
        <v>45787</v>
      </c>
      <c r="C1315" s="8" t="s">
        <v>31983</v>
      </c>
      <c r="D1315" s="9">
        <v>9228003</v>
      </c>
      <c r="E1315" s="9"/>
    </row>
    <row r="1316" spans="1:5" x14ac:dyDescent="0.2">
      <c r="A1316" s="4">
        <v>2001314</v>
      </c>
      <c r="B1316" s="4" t="s">
        <v>45789</v>
      </c>
      <c r="C1316" s="4" t="s">
        <v>45790</v>
      </c>
      <c r="D1316" s="6">
        <v>9238008</v>
      </c>
      <c r="E1316" s="6"/>
    </row>
    <row r="1317" spans="1:5" x14ac:dyDescent="0.2">
      <c r="A1317" s="8">
        <v>2001315</v>
      </c>
      <c r="B1317" s="8" t="s">
        <v>31982</v>
      </c>
      <c r="C1317" s="8" t="s">
        <v>31981</v>
      </c>
      <c r="D1317" s="9">
        <v>9241004</v>
      </c>
      <c r="E1317" s="9"/>
    </row>
    <row r="1318" spans="1:5" x14ac:dyDescent="0.2">
      <c r="A1318" s="4">
        <v>2001316</v>
      </c>
      <c r="B1318" s="4" t="s">
        <v>45791</v>
      </c>
      <c r="C1318" s="4" t="s">
        <v>45792</v>
      </c>
      <c r="D1318" s="6">
        <v>9245008</v>
      </c>
      <c r="E1318" s="6"/>
    </row>
    <row r="1319" spans="1:5" x14ac:dyDescent="0.2">
      <c r="A1319" s="8">
        <v>2001317</v>
      </c>
      <c r="B1319" s="8" t="s">
        <v>45793</v>
      </c>
      <c r="C1319" s="8" t="s">
        <v>45794</v>
      </c>
      <c r="D1319" s="9">
        <v>9250002</v>
      </c>
      <c r="E1319" s="9"/>
    </row>
    <row r="1320" spans="1:5" ht="30" x14ac:dyDescent="0.2">
      <c r="A1320" s="4">
        <v>2001318</v>
      </c>
      <c r="B1320" s="4" t="s">
        <v>96124</v>
      </c>
      <c r="C1320" s="4" t="s">
        <v>96125</v>
      </c>
      <c r="D1320" s="6">
        <v>9255007</v>
      </c>
      <c r="E1320" s="6"/>
    </row>
    <row r="1321" spans="1:5" x14ac:dyDescent="0.2">
      <c r="A1321" s="8">
        <v>2001319</v>
      </c>
      <c r="B1321" s="8" t="s">
        <v>45795</v>
      </c>
      <c r="C1321" s="8" t="s">
        <v>45796</v>
      </c>
      <c r="D1321" s="9">
        <v>9260006</v>
      </c>
      <c r="E1321" s="9"/>
    </row>
    <row r="1322" spans="1:5" ht="30" x14ac:dyDescent="0.2">
      <c r="A1322" s="4">
        <v>2001320</v>
      </c>
      <c r="B1322" s="4" t="s">
        <v>45797</v>
      </c>
      <c r="C1322" s="4" t="s">
        <v>19740</v>
      </c>
      <c r="D1322" s="6">
        <v>9264002</v>
      </c>
      <c r="E1322" s="6"/>
    </row>
    <row r="1323" spans="1:5" x14ac:dyDescent="0.2">
      <c r="A1323" s="8">
        <v>2001321</v>
      </c>
      <c r="B1323" s="8" t="s">
        <v>38017</v>
      </c>
      <c r="C1323" s="8" t="s">
        <v>19739</v>
      </c>
      <c r="D1323" s="9">
        <v>9269007</v>
      </c>
      <c r="E1323" s="9"/>
    </row>
    <row r="1324" spans="1:5" x14ac:dyDescent="0.2">
      <c r="A1324" s="4">
        <v>2001322</v>
      </c>
      <c r="B1324" s="4" t="s">
        <v>45798</v>
      </c>
      <c r="C1324" s="4" t="s">
        <v>45799</v>
      </c>
      <c r="D1324" s="6">
        <v>9273005</v>
      </c>
      <c r="E1324" s="6"/>
    </row>
    <row r="1325" spans="1:5" x14ac:dyDescent="0.2">
      <c r="A1325" s="8">
        <v>2001323</v>
      </c>
      <c r="B1325" s="8" t="s">
        <v>38018</v>
      </c>
      <c r="C1325" s="8" t="s">
        <v>31986</v>
      </c>
      <c r="D1325" s="9">
        <v>9275003</v>
      </c>
      <c r="E1325" s="9"/>
    </row>
    <row r="1326" spans="1:5" x14ac:dyDescent="0.2">
      <c r="A1326" s="4">
        <v>2001324</v>
      </c>
      <c r="B1326" s="4" t="s">
        <v>45805</v>
      </c>
      <c r="C1326" s="4" t="s">
        <v>45806</v>
      </c>
      <c r="D1326" s="6">
        <v>9280007</v>
      </c>
      <c r="E1326" s="6"/>
    </row>
    <row r="1327" spans="1:5" x14ac:dyDescent="0.2">
      <c r="A1327" s="8">
        <v>2001325</v>
      </c>
      <c r="B1327" s="8" t="s">
        <v>19747</v>
      </c>
      <c r="C1327" s="8" t="s">
        <v>45810</v>
      </c>
      <c r="D1327" s="9">
        <v>9283009</v>
      </c>
      <c r="E1327" s="9"/>
    </row>
    <row r="1328" spans="1:5" x14ac:dyDescent="0.2">
      <c r="A1328" s="4">
        <v>2001326</v>
      </c>
      <c r="B1328" s="4" t="s">
        <v>45811</v>
      </c>
      <c r="C1328" s="4" t="s">
        <v>45812</v>
      </c>
      <c r="D1328" s="6">
        <v>9292007</v>
      </c>
      <c r="E1328" s="6"/>
    </row>
    <row r="1329" spans="1:5" x14ac:dyDescent="0.2">
      <c r="A1329" s="8">
        <v>2001327</v>
      </c>
      <c r="B1329" s="8" t="s">
        <v>105195</v>
      </c>
      <c r="C1329" s="8" t="s">
        <v>105196</v>
      </c>
      <c r="D1329" s="9">
        <v>9293002</v>
      </c>
      <c r="E1329" s="9"/>
    </row>
    <row r="1330" spans="1:5" x14ac:dyDescent="0.2">
      <c r="A1330" s="4">
        <v>2001328</v>
      </c>
      <c r="B1330" s="4" t="s">
        <v>105097</v>
      </c>
      <c r="C1330" s="4" t="s">
        <v>105098</v>
      </c>
      <c r="D1330" s="6">
        <v>9297001</v>
      </c>
      <c r="E1330" s="6"/>
    </row>
    <row r="1331" spans="1:5" ht="30" x14ac:dyDescent="0.2">
      <c r="A1331" s="8">
        <v>2001329</v>
      </c>
      <c r="B1331" s="8" t="s">
        <v>45815</v>
      </c>
      <c r="C1331" s="8" t="s">
        <v>19746</v>
      </c>
      <c r="D1331" s="9">
        <v>9298006</v>
      </c>
      <c r="E1331" s="9"/>
    </row>
    <row r="1332" spans="1:5" x14ac:dyDescent="0.2">
      <c r="A1332" s="4">
        <v>2001330</v>
      </c>
      <c r="B1332" s="4" t="s">
        <v>19745</v>
      </c>
      <c r="C1332" s="4" t="s">
        <v>19744</v>
      </c>
      <c r="D1332" s="6">
        <v>9311003</v>
      </c>
      <c r="E1332" s="6"/>
    </row>
    <row r="1333" spans="1:5" x14ac:dyDescent="0.2">
      <c r="A1333" s="8">
        <v>2001331</v>
      </c>
      <c r="B1333" s="8" t="s">
        <v>31985</v>
      </c>
      <c r="C1333" s="8" t="s">
        <v>45816</v>
      </c>
      <c r="D1333" s="9">
        <v>9312005</v>
      </c>
      <c r="E1333" s="9"/>
    </row>
    <row r="1334" spans="1:5" x14ac:dyDescent="0.2">
      <c r="A1334" s="4">
        <v>2001332</v>
      </c>
      <c r="B1334" s="4" t="s">
        <v>38019</v>
      </c>
      <c r="C1334" s="4" t="s">
        <v>9730</v>
      </c>
      <c r="D1334" s="6">
        <v>9326001</v>
      </c>
      <c r="E1334" s="6"/>
    </row>
    <row r="1335" spans="1:5" x14ac:dyDescent="0.2">
      <c r="A1335" s="8">
        <v>2001333</v>
      </c>
      <c r="B1335" s="8" t="s">
        <v>38020</v>
      </c>
      <c r="C1335" s="8" t="s">
        <v>31984</v>
      </c>
      <c r="D1335" s="9">
        <v>9327005</v>
      </c>
      <c r="E1335" s="9"/>
    </row>
    <row r="1336" spans="1:5" x14ac:dyDescent="0.2">
      <c r="A1336" s="4">
        <v>2001334</v>
      </c>
      <c r="B1336" s="4" t="s">
        <v>38021</v>
      </c>
      <c r="C1336" s="4" t="s">
        <v>31989</v>
      </c>
      <c r="D1336" s="6">
        <v>9344009</v>
      </c>
      <c r="E1336" s="6"/>
    </row>
    <row r="1337" spans="1:5" x14ac:dyDescent="0.2">
      <c r="A1337" s="8">
        <v>2001335</v>
      </c>
      <c r="B1337" s="8" t="s">
        <v>38024</v>
      </c>
      <c r="C1337" s="8" t="s">
        <v>31988</v>
      </c>
      <c r="D1337" s="9">
        <v>9345005</v>
      </c>
      <c r="E1337" s="9"/>
    </row>
    <row r="1338" spans="1:5" x14ac:dyDescent="0.2">
      <c r="A1338" s="4">
        <v>2001336</v>
      </c>
      <c r="B1338" s="4" t="s">
        <v>38025</v>
      </c>
      <c r="C1338" s="4" t="s">
        <v>38026</v>
      </c>
      <c r="D1338" s="6">
        <v>9359003</v>
      </c>
      <c r="E1338" s="6"/>
    </row>
    <row r="1339" spans="1:5" x14ac:dyDescent="0.2">
      <c r="A1339" s="8">
        <v>2001337</v>
      </c>
      <c r="B1339" s="8" t="s">
        <v>9729</v>
      </c>
      <c r="C1339" s="8" t="s">
        <v>45817</v>
      </c>
      <c r="D1339" s="9">
        <v>9360008</v>
      </c>
      <c r="E1339" s="9"/>
    </row>
    <row r="1340" spans="1:5" x14ac:dyDescent="0.2">
      <c r="A1340" s="4">
        <v>2001338</v>
      </c>
      <c r="B1340" s="4" t="s">
        <v>104812</v>
      </c>
      <c r="C1340" s="4" t="s">
        <v>104813</v>
      </c>
      <c r="D1340" s="6">
        <v>9361007</v>
      </c>
      <c r="E1340" s="6"/>
    </row>
    <row r="1341" spans="1:5" x14ac:dyDescent="0.2">
      <c r="A1341" s="8">
        <v>2001339</v>
      </c>
      <c r="B1341" s="8" t="s">
        <v>45818</v>
      </c>
      <c r="C1341" s="8" t="s">
        <v>45819</v>
      </c>
      <c r="D1341" s="9">
        <v>9362000</v>
      </c>
      <c r="E1341" s="9"/>
    </row>
    <row r="1342" spans="1:5" x14ac:dyDescent="0.2">
      <c r="A1342" s="4">
        <v>2001340</v>
      </c>
      <c r="B1342" s="4" t="s">
        <v>45820</v>
      </c>
      <c r="C1342" s="4" t="s">
        <v>45821</v>
      </c>
      <c r="D1342" s="6">
        <v>9366002</v>
      </c>
      <c r="E1342" s="6"/>
    </row>
    <row r="1343" spans="1:5" x14ac:dyDescent="0.2">
      <c r="A1343" s="8">
        <v>2001341</v>
      </c>
      <c r="B1343" s="8" t="s">
        <v>45822</v>
      </c>
      <c r="C1343" s="8" t="s">
        <v>45823</v>
      </c>
      <c r="D1343" s="9">
        <v>9373007</v>
      </c>
      <c r="E1343" s="9"/>
    </row>
    <row r="1344" spans="1:5" x14ac:dyDescent="0.2">
      <c r="A1344" s="4">
        <v>2001342</v>
      </c>
      <c r="B1344" s="4" t="s">
        <v>38027</v>
      </c>
      <c r="C1344" s="4" t="s">
        <v>19743</v>
      </c>
      <c r="D1344" s="6">
        <v>9375000</v>
      </c>
      <c r="E1344" s="6"/>
    </row>
    <row r="1345" spans="1:5" ht="30" x14ac:dyDescent="0.2">
      <c r="A1345" s="8">
        <v>2001343</v>
      </c>
      <c r="B1345" s="8" t="s">
        <v>38031</v>
      </c>
      <c r="C1345" s="8" t="s">
        <v>19742</v>
      </c>
      <c r="D1345" s="9">
        <v>9377008</v>
      </c>
      <c r="E1345" s="9"/>
    </row>
    <row r="1346" spans="1:5" x14ac:dyDescent="0.2">
      <c r="A1346" s="4">
        <v>2001344</v>
      </c>
      <c r="B1346" s="4" t="s">
        <v>45825</v>
      </c>
      <c r="C1346" s="4" t="s">
        <v>45826</v>
      </c>
      <c r="D1346" s="6">
        <v>9379006</v>
      </c>
      <c r="E1346" s="6"/>
    </row>
    <row r="1347" spans="1:5" x14ac:dyDescent="0.2">
      <c r="A1347" s="8">
        <v>2001345</v>
      </c>
      <c r="B1347" s="8" t="s">
        <v>38032</v>
      </c>
      <c r="C1347" s="8" t="s">
        <v>31987</v>
      </c>
      <c r="D1347" s="9">
        <v>9386003</v>
      </c>
      <c r="E1347" s="9"/>
    </row>
    <row r="1348" spans="1:5" x14ac:dyDescent="0.2">
      <c r="A1348" s="4">
        <v>2001346</v>
      </c>
      <c r="B1348" s="4" t="s">
        <v>38035</v>
      </c>
      <c r="C1348" s="4" t="s">
        <v>19741</v>
      </c>
      <c r="D1348" s="6">
        <v>9389005</v>
      </c>
      <c r="E1348" s="6"/>
    </row>
    <row r="1349" spans="1:5" ht="30" x14ac:dyDescent="0.2">
      <c r="A1349" s="8">
        <v>2001347</v>
      </c>
      <c r="B1349" s="8" t="s">
        <v>38036</v>
      </c>
      <c r="C1349" s="8" t="s">
        <v>38037</v>
      </c>
      <c r="D1349" s="9">
        <v>9391002</v>
      </c>
      <c r="E1349" s="9"/>
    </row>
    <row r="1350" spans="1:5" x14ac:dyDescent="0.2">
      <c r="A1350" s="4">
        <v>2001348</v>
      </c>
      <c r="B1350" s="4" t="s">
        <v>45827</v>
      </c>
      <c r="C1350" s="4" t="s">
        <v>45828</v>
      </c>
      <c r="D1350" s="6">
        <v>9404003</v>
      </c>
      <c r="E1350" s="6"/>
    </row>
    <row r="1351" spans="1:5" x14ac:dyDescent="0.2">
      <c r="A1351" s="8">
        <v>2001349</v>
      </c>
      <c r="B1351" s="8" t="s">
        <v>45829</v>
      </c>
      <c r="C1351" s="8" t="s">
        <v>45830</v>
      </c>
      <c r="D1351" s="9">
        <v>9409008</v>
      </c>
      <c r="E1351" s="9"/>
    </row>
    <row r="1352" spans="1:5" x14ac:dyDescent="0.2">
      <c r="A1352" s="4">
        <v>2001350</v>
      </c>
      <c r="B1352" s="4" t="s">
        <v>45831</v>
      </c>
      <c r="C1352" s="4" t="s">
        <v>45832</v>
      </c>
      <c r="D1352" s="6">
        <v>9414007</v>
      </c>
      <c r="E1352" s="6"/>
    </row>
    <row r="1353" spans="1:5" x14ac:dyDescent="0.2">
      <c r="A1353" s="8">
        <v>2001351</v>
      </c>
      <c r="B1353" s="8" t="s">
        <v>104377</v>
      </c>
      <c r="C1353" s="8" t="s">
        <v>104378</v>
      </c>
      <c r="D1353" s="9">
        <v>9418005</v>
      </c>
      <c r="E1353" s="9"/>
    </row>
    <row r="1354" spans="1:5" x14ac:dyDescent="0.2">
      <c r="A1354" s="4">
        <v>2001352</v>
      </c>
      <c r="B1354" s="4" t="s">
        <v>29567</v>
      </c>
      <c r="C1354" s="4" t="s">
        <v>31992</v>
      </c>
      <c r="D1354" s="6">
        <v>9441002</v>
      </c>
      <c r="E1354" s="6"/>
    </row>
    <row r="1355" spans="1:5" x14ac:dyDescent="0.2">
      <c r="A1355" s="8">
        <v>2001353</v>
      </c>
      <c r="B1355" s="8" t="s">
        <v>9728</v>
      </c>
      <c r="C1355" s="8" t="s">
        <v>9727</v>
      </c>
      <c r="D1355" s="9">
        <v>9444005</v>
      </c>
      <c r="E1355" s="9"/>
    </row>
    <row r="1356" spans="1:5" x14ac:dyDescent="0.2">
      <c r="A1356" s="4">
        <v>2001354</v>
      </c>
      <c r="B1356" s="4" t="s">
        <v>586</v>
      </c>
      <c r="C1356" s="4" t="s">
        <v>45833</v>
      </c>
      <c r="D1356" s="6">
        <v>9447003</v>
      </c>
      <c r="E1356" s="6"/>
    </row>
    <row r="1357" spans="1:5" x14ac:dyDescent="0.2">
      <c r="A1357" s="8">
        <v>2001355</v>
      </c>
      <c r="B1357" s="8" t="s">
        <v>38040</v>
      </c>
      <c r="C1357" s="8" t="s">
        <v>19748</v>
      </c>
      <c r="D1357" s="9">
        <v>9463006</v>
      </c>
      <c r="E1357" s="9"/>
    </row>
    <row r="1358" spans="1:5" x14ac:dyDescent="0.2">
      <c r="A1358" s="4">
        <v>2001356</v>
      </c>
      <c r="B1358" s="4" t="s">
        <v>38043</v>
      </c>
      <c r="C1358" s="4" t="s">
        <v>31991</v>
      </c>
      <c r="D1358" s="6">
        <v>9467007</v>
      </c>
      <c r="E1358" s="6"/>
    </row>
    <row r="1359" spans="1:5" x14ac:dyDescent="0.2">
      <c r="A1359" s="8">
        <v>2001357</v>
      </c>
      <c r="B1359" s="8" t="s">
        <v>31990</v>
      </c>
      <c r="C1359" s="8" t="s">
        <v>45839</v>
      </c>
      <c r="D1359" s="9">
        <v>9468002</v>
      </c>
      <c r="E1359" s="9"/>
    </row>
    <row r="1360" spans="1:5" x14ac:dyDescent="0.2">
      <c r="A1360" s="4">
        <v>2001358</v>
      </c>
      <c r="B1360" s="4" t="s">
        <v>99558</v>
      </c>
      <c r="C1360" s="4" t="s">
        <v>99559</v>
      </c>
      <c r="D1360" s="6">
        <v>9476000</v>
      </c>
      <c r="E1360" s="6"/>
    </row>
    <row r="1361" spans="1:5" x14ac:dyDescent="0.2">
      <c r="A1361" s="8">
        <v>2001359</v>
      </c>
      <c r="B1361" s="8" t="s">
        <v>45840</v>
      </c>
      <c r="C1361" s="8" t="s">
        <v>45841</v>
      </c>
      <c r="D1361" s="9">
        <v>9481009</v>
      </c>
      <c r="E1361" s="9"/>
    </row>
    <row r="1362" spans="1:5" x14ac:dyDescent="0.2">
      <c r="A1362" s="4">
        <v>2001360</v>
      </c>
      <c r="B1362" s="4" t="s">
        <v>45844</v>
      </c>
      <c r="C1362" s="4" t="s">
        <v>45845</v>
      </c>
      <c r="D1362" s="6">
        <v>9482002</v>
      </c>
      <c r="E1362" s="6"/>
    </row>
    <row r="1363" spans="1:5" x14ac:dyDescent="0.2">
      <c r="A1363" s="8">
        <v>2001361</v>
      </c>
      <c r="B1363" s="8" t="s">
        <v>45851</v>
      </c>
      <c r="C1363" s="8" t="s">
        <v>45852</v>
      </c>
      <c r="D1363" s="9">
        <v>9484001</v>
      </c>
      <c r="E1363" s="9"/>
    </row>
    <row r="1364" spans="1:5" x14ac:dyDescent="0.2">
      <c r="A1364" s="4">
        <v>2001362</v>
      </c>
      <c r="B1364" s="4" t="s">
        <v>102976</v>
      </c>
      <c r="C1364" s="4" t="s">
        <v>102977</v>
      </c>
      <c r="D1364" s="6">
        <v>9491003</v>
      </c>
      <c r="E1364" s="6"/>
    </row>
    <row r="1365" spans="1:5" x14ac:dyDescent="0.2">
      <c r="A1365" s="8">
        <v>2001363</v>
      </c>
      <c r="B1365" s="8" t="s">
        <v>45853</v>
      </c>
      <c r="C1365" s="8" t="s">
        <v>45854</v>
      </c>
      <c r="D1365" s="9">
        <v>9499001</v>
      </c>
      <c r="E1365" s="9"/>
    </row>
    <row r="1366" spans="1:5" x14ac:dyDescent="0.2">
      <c r="A1366" s="4">
        <v>2001364</v>
      </c>
      <c r="B1366" s="4" t="s">
        <v>45857</v>
      </c>
      <c r="C1366" s="4" t="s">
        <v>45858</v>
      </c>
      <c r="D1366" s="6">
        <v>9503007</v>
      </c>
      <c r="E1366" s="6"/>
    </row>
    <row r="1367" spans="1:5" x14ac:dyDescent="0.2">
      <c r="A1367" s="8">
        <v>2001365</v>
      </c>
      <c r="B1367" s="8" t="s">
        <v>45859</v>
      </c>
      <c r="C1367" s="8" t="s">
        <v>31996</v>
      </c>
      <c r="D1367" s="9">
        <v>9505000</v>
      </c>
      <c r="E1367" s="9"/>
    </row>
    <row r="1368" spans="1:5" x14ac:dyDescent="0.2">
      <c r="A1368" s="4">
        <v>2001366</v>
      </c>
      <c r="B1368" s="4" t="s">
        <v>45860</v>
      </c>
      <c r="C1368" s="4" t="s">
        <v>45861</v>
      </c>
      <c r="D1368" s="6">
        <v>9519000</v>
      </c>
      <c r="E1368" s="6"/>
    </row>
    <row r="1369" spans="1:5" x14ac:dyDescent="0.2">
      <c r="A1369" s="8">
        <v>2001367</v>
      </c>
      <c r="B1369" s="8" t="s">
        <v>45862</v>
      </c>
      <c r="C1369" s="8" t="s">
        <v>45863</v>
      </c>
      <c r="D1369" s="9">
        <v>9521005</v>
      </c>
      <c r="E1369" s="9"/>
    </row>
    <row r="1370" spans="1:5" x14ac:dyDescent="0.2">
      <c r="A1370" s="4">
        <v>2001368</v>
      </c>
      <c r="B1370" s="4" t="s">
        <v>45867</v>
      </c>
      <c r="C1370" s="4" t="s">
        <v>45868</v>
      </c>
      <c r="D1370" s="6">
        <v>9524002</v>
      </c>
      <c r="E1370" s="6"/>
    </row>
    <row r="1371" spans="1:5" x14ac:dyDescent="0.2">
      <c r="A1371" s="8">
        <v>2001369</v>
      </c>
      <c r="B1371" s="8" t="s">
        <v>38044</v>
      </c>
      <c r="C1371" s="8" t="s">
        <v>31995</v>
      </c>
      <c r="D1371" s="9">
        <v>9537004</v>
      </c>
      <c r="E1371" s="9"/>
    </row>
    <row r="1372" spans="1:5" x14ac:dyDescent="0.2">
      <c r="A1372" s="4">
        <v>2001370</v>
      </c>
      <c r="B1372" s="4" t="s">
        <v>45874</v>
      </c>
      <c r="C1372" s="4" t="s">
        <v>45875</v>
      </c>
      <c r="D1372" s="6">
        <v>9540004</v>
      </c>
      <c r="E1372" s="6"/>
    </row>
    <row r="1373" spans="1:5" x14ac:dyDescent="0.2">
      <c r="A1373" s="8">
        <v>2001371</v>
      </c>
      <c r="B1373" s="8" t="s">
        <v>45877</v>
      </c>
      <c r="C1373" s="8" t="s">
        <v>19749</v>
      </c>
      <c r="D1373" s="9">
        <v>9551004</v>
      </c>
      <c r="E1373" s="9"/>
    </row>
    <row r="1374" spans="1:5" x14ac:dyDescent="0.2">
      <c r="A1374" s="4">
        <v>2001372</v>
      </c>
      <c r="B1374" s="4" t="s">
        <v>38046</v>
      </c>
      <c r="C1374" s="4" t="s">
        <v>9734</v>
      </c>
      <c r="D1374" s="6">
        <v>9560007</v>
      </c>
      <c r="E1374" s="6"/>
    </row>
    <row r="1375" spans="1:5" x14ac:dyDescent="0.2">
      <c r="A1375" s="8">
        <v>2001373</v>
      </c>
      <c r="B1375" s="8" t="s">
        <v>38047</v>
      </c>
      <c r="C1375" s="8" t="s">
        <v>19766</v>
      </c>
      <c r="D1375" s="9">
        <v>9590000</v>
      </c>
      <c r="E1375" s="9"/>
    </row>
    <row r="1376" spans="1:5" x14ac:dyDescent="0.2">
      <c r="A1376" s="4">
        <v>2001374</v>
      </c>
      <c r="B1376" s="4" t="s">
        <v>38053</v>
      </c>
      <c r="C1376" s="4" t="s">
        <v>9733</v>
      </c>
      <c r="D1376" s="6">
        <v>9602009</v>
      </c>
      <c r="E1376" s="6"/>
    </row>
    <row r="1377" spans="1:5" x14ac:dyDescent="0.2">
      <c r="A1377" s="8">
        <v>2001375</v>
      </c>
      <c r="B1377" s="8" t="s">
        <v>22836</v>
      </c>
      <c r="C1377" s="8" t="s">
        <v>45880</v>
      </c>
      <c r="D1377" s="9">
        <v>9631008</v>
      </c>
      <c r="E1377" s="9"/>
    </row>
    <row r="1378" spans="1:5" x14ac:dyDescent="0.2">
      <c r="A1378" s="4">
        <v>2001376</v>
      </c>
      <c r="B1378" s="4" t="s">
        <v>9732</v>
      </c>
      <c r="C1378" s="4" t="s">
        <v>9731</v>
      </c>
      <c r="D1378" s="6">
        <v>9635004</v>
      </c>
      <c r="E1378" s="6"/>
    </row>
    <row r="1379" spans="1:5" x14ac:dyDescent="0.2">
      <c r="A1379" s="8">
        <v>2001377</v>
      </c>
      <c r="B1379" s="8" t="s">
        <v>45881</v>
      </c>
      <c r="C1379" s="8" t="s">
        <v>45882</v>
      </c>
      <c r="D1379" s="9">
        <v>9651007</v>
      </c>
      <c r="E1379" s="9"/>
    </row>
    <row r="1380" spans="1:5" ht="30" x14ac:dyDescent="0.2">
      <c r="A1380" s="4">
        <v>2001378</v>
      </c>
      <c r="B1380" s="4" t="s">
        <v>45883</v>
      </c>
      <c r="C1380" s="4" t="s">
        <v>45884</v>
      </c>
      <c r="D1380" s="6">
        <v>9655003</v>
      </c>
      <c r="E1380" s="6"/>
    </row>
    <row r="1381" spans="1:5" x14ac:dyDescent="0.2">
      <c r="A1381" s="8">
        <v>2001379</v>
      </c>
      <c r="B1381" s="8" t="s">
        <v>45886</v>
      </c>
      <c r="C1381" s="8" t="s">
        <v>31994</v>
      </c>
      <c r="D1381" s="9">
        <v>9660004</v>
      </c>
      <c r="E1381" s="9"/>
    </row>
    <row r="1382" spans="1:5" x14ac:dyDescent="0.2">
      <c r="A1382" s="4">
        <v>2001380</v>
      </c>
      <c r="B1382" s="4" t="s">
        <v>17192</v>
      </c>
      <c r="C1382" s="4" t="s">
        <v>19765</v>
      </c>
      <c r="D1382" s="6">
        <v>9665009</v>
      </c>
      <c r="E1382" s="6"/>
    </row>
    <row r="1383" spans="1:5" x14ac:dyDescent="0.2">
      <c r="A1383" s="8">
        <v>2001381</v>
      </c>
      <c r="B1383" s="8" t="s">
        <v>100789</v>
      </c>
      <c r="C1383" s="8" t="s">
        <v>100790</v>
      </c>
      <c r="D1383" s="9">
        <v>9674006</v>
      </c>
      <c r="E1383" s="9"/>
    </row>
    <row r="1384" spans="1:5" x14ac:dyDescent="0.2">
      <c r="A1384" s="4">
        <v>2001382</v>
      </c>
      <c r="B1384" s="4" t="s">
        <v>38058</v>
      </c>
      <c r="C1384" s="4" t="s">
        <v>38059</v>
      </c>
      <c r="D1384" s="6">
        <v>9678009</v>
      </c>
      <c r="E1384" s="6"/>
    </row>
    <row r="1385" spans="1:5" x14ac:dyDescent="0.2">
      <c r="A1385" s="8">
        <v>2001383</v>
      </c>
      <c r="B1385" s="8" t="s">
        <v>31211</v>
      </c>
      <c r="C1385" s="8" t="s">
        <v>45897</v>
      </c>
      <c r="D1385" s="9">
        <v>9682006</v>
      </c>
      <c r="E1385" s="9"/>
    </row>
    <row r="1386" spans="1:5" x14ac:dyDescent="0.2">
      <c r="A1386" s="4">
        <v>2001384</v>
      </c>
      <c r="B1386" s="4" t="s">
        <v>103582</v>
      </c>
      <c r="C1386" s="4" t="s">
        <v>103583</v>
      </c>
      <c r="D1386" s="6">
        <v>9707006</v>
      </c>
      <c r="E1386" s="6"/>
    </row>
    <row r="1387" spans="1:5" x14ac:dyDescent="0.2">
      <c r="A1387" s="8">
        <v>2001385</v>
      </c>
      <c r="B1387" s="8" t="s">
        <v>19764</v>
      </c>
      <c r="C1387" s="8" t="s">
        <v>45902</v>
      </c>
      <c r="D1387" s="9">
        <v>9713002</v>
      </c>
      <c r="E1387" s="9"/>
    </row>
    <row r="1388" spans="1:5" x14ac:dyDescent="0.2">
      <c r="A1388" s="4">
        <v>2001386</v>
      </c>
      <c r="B1388" s="4" t="s">
        <v>38061</v>
      </c>
      <c r="C1388" s="4" t="s">
        <v>31993</v>
      </c>
      <c r="D1388" s="6">
        <v>9723006</v>
      </c>
      <c r="E1388" s="6"/>
    </row>
    <row r="1389" spans="1:5" x14ac:dyDescent="0.2">
      <c r="A1389" s="8">
        <v>2001387</v>
      </c>
      <c r="B1389" s="8" t="s">
        <v>38064</v>
      </c>
      <c r="C1389" s="8" t="s">
        <v>19763</v>
      </c>
      <c r="D1389" s="9">
        <v>9742005</v>
      </c>
      <c r="E1389" s="9"/>
    </row>
    <row r="1390" spans="1:5" x14ac:dyDescent="0.2">
      <c r="A1390" s="4">
        <v>2001388</v>
      </c>
      <c r="B1390" s="4" t="s">
        <v>936</v>
      </c>
      <c r="C1390" s="4" t="s">
        <v>45915</v>
      </c>
      <c r="D1390" s="6">
        <v>9748009</v>
      </c>
      <c r="E1390" s="6"/>
    </row>
    <row r="1391" spans="1:5" x14ac:dyDescent="0.2">
      <c r="A1391" s="8">
        <v>2001389</v>
      </c>
      <c r="B1391" s="8" t="s">
        <v>45947</v>
      </c>
      <c r="C1391" s="8" t="s">
        <v>45948</v>
      </c>
      <c r="D1391" s="9">
        <v>9775002</v>
      </c>
      <c r="E1391" s="9"/>
    </row>
    <row r="1392" spans="1:5" x14ac:dyDescent="0.2">
      <c r="A1392" s="4">
        <v>2001390</v>
      </c>
      <c r="B1392" s="4" t="s">
        <v>103885</v>
      </c>
      <c r="C1392" s="4" t="s">
        <v>103886</v>
      </c>
      <c r="D1392" s="6">
        <v>9785001</v>
      </c>
      <c r="E1392" s="6"/>
    </row>
    <row r="1393" spans="1:5" x14ac:dyDescent="0.2">
      <c r="A1393" s="8">
        <v>2001391</v>
      </c>
      <c r="B1393" s="8" t="s">
        <v>38067</v>
      </c>
      <c r="C1393" s="8" t="s">
        <v>19762</v>
      </c>
      <c r="D1393" s="9">
        <v>9794007</v>
      </c>
      <c r="E1393" s="9"/>
    </row>
    <row r="1394" spans="1:5" x14ac:dyDescent="0.2">
      <c r="A1394" s="4">
        <v>2001392</v>
      </c>
      <c r="B1394" s="4" t="s">
        <v>38068</v>
      </c>
      <c r="C1394" s="4" t="s">
        <v>19761</v>
      </c>
      <c r="D1394" s="6">
        <v>9802006</v>
      </c>
      <c r="E1394" s="6"/>
    </row>
    <row r="1395" spans="1:5" x14ac:dyDescent="0.2">
      <c r="A1395" s="8">
        <v>2001393</v>
      </c>
      <c r="B1395" s="8" t="s">
        <v>38074</v>
      </c>
      <c r="C1395" s="8" t="s">
        <v>31928</v>
      </c>
      <c r="D1395" s="9">
        <v>9808005</v>
      </c>
      <c r="E1395" s="9"/>
    </row>
    <row r="1396" spans="1:5" ht="30" x14ac:dyDescent="0.2">
      <c r="A1396" s="4">
        <v>2001394</v>
      </c>
      <c r="B1396" s="4" t="s">
        <v>103647</v>
      </c>
      <c r="C1396" s="4" t="s">
        <v>103648</v>
      </c>
      <c r="D1396" s="6">
        <v>9815002</v>
      </c>
      <c r="E1396" s="6"/>
    </row>
    <row r="1397" spans="1:5" x14ac:dyDescent="0.2">
      <c r="A1397" s="8">
        <v>2001395</v>
      </c>
      <c r="B1397" s="8" t="s">
        <v>38077</v>
      </c>
      <c r="C1397" s="8" t="s">
        <v>19760</v>
      </c>
      <c r="D1397" s="9">
        <v>9822005</v>
      </c>
      <c r="E1397" s="9"/>
    </row>
    <row r="1398" spans="1:5" x14ac:dyDescent="0.2">
      <c r="A1398" s="4">
        <v>2001396</v>
      </c>
      <c r="B1398" s="4" t="s">
        <v>19759</v>
      </c>
      <c r="C1398" s="4" t="s">
        <v>45954</v>
      </c>
      <c r="D1398" s="6">
        <v>9826008</v>
      </c>
      <c r="E1398" s="6"/>
    </row>
    <row r="1399" spans="1:5" x14ac:dyDescent="0.2">
      <c r="A1399" s="8">
        <v>2001397</v>
      </c>
      <c r="B1399" s="8" t="s">
        <v>45955</v>
      </c>
      <c r="C1399" s="8" t="s">
        <v>45956</v>
      </c>
      <c r="D1399" s="9">
        <v>9829001</v>
      </c>
      <c r="E1399" s="9"/>
    </row>
    <row r="1400" spans="1:5" x14ac:dyDescent="0.2">
      <c r="A1400" s="4">
        <v>2001398</v>
      </c>
      <c r="B1400" s="4" t="s">
        <v>45963</v>
      </c>
      <c r="C1400" s="4" t="s">
        <v>19758</v>
      </c>
      <c r="D1400" s="6">
        <v>9843006</v>
      </c>
      <c r="E1400" s="6"/>
    </row>
    <row r="1401" spans="1:5" x14ac:dyDescent="0.2">
      <c r="A1401" s="8">
        <v>2001399</v>
      </c>
      <c r="B1401" s="8" t="s">
        <v>45964</v>
      </c>
      <c r="C1401" s="8" t="s">
        <v>45965</v>
      </c>
      <c r="D1401" s="9">
        <v>9846003</v>
      </c>
      <c r="E1401" s="9"/>
    </row>
    <row r="1402" spans="1:5" x14ac:dyDescent="0.2">
      <c r="A1402" s="4">
        <v>2001400</v>
      </c>
      <c r="B1402" s="4" t="s">
        <v>38085</v>
      </c>
      <c r="C1402" s="4" t="s">
        <v>19757</v>
      </c>
      <c r="D1402" s="6">
        <v>9848002</v>
      </c>
      <c r="E1402" s="6"/>
    </row>
    <row r="1403" spans="1:5" x14ac:dyDescent="0.2">
      <c r="A1403" s="8">
        <v>2001401</v>
      </c>
      <c r="B1403" s="8" t="s">
        <v>38086</v>
      </c>
      <c r="C1403" s="8" t="s">
        <v>19756</v>
      </c>
      <c r="D1403" s="9">
        <v>9866007</v>
      </c>
      <c r="E1403" s="9"/>
    </row>
    <row r="1404" spans="1:5" x14ac:dyDescent="0.2">
      <c r="A1404" s="4">
        <v>2001402</v>
      </c>
      <c r="B1404" s="4" t="s">
        <v>38087</v>
      </c>
      <c r="C1404" s="4" t="s">
        <v>38088</v>
      </c>
      <c r="D1404" s="6">
        <v>9889004</v>
      </c>
      <c r="E1404" s="6"/>
    </row>
    <row r="1405" spans="1:5" x14ac:dyDescent="0.2">
      <c r="A1405" s="8">
        <v>2001403</v>
      </c>
      <c r="B1405" s="8" t="s">
        <v>104937</v>
      </c>
      <c r="C1405" s="8" t="s">
        <v>104938</v>
      </c>
      <c r="D1405" s="9">
        <v>9899009</v>
      </c>
      <c r="E1405" s="9"/>
    </row>
    <row r="1406" spans="1:5" x14ac:dyDescent="0.2">
      <c r="A1406" s="4">
        <v>2001404</v>
      </c>
      <c r="B1406" s="4" t="s">
        <v>106131</v>
      </c>
      <c r="C1406" s="4" t="s">
        <v>106132</v>
      </c>
      <c r="D1406" s="6">
        <v>9904008</v>
      </c>
      <c r="E1406" s="6"/>
    </row>
    <row r="1407" spans="1:5" x14ac:dyDescent="0.2">
      <c r="A1407" s="8">
        <v>2001405</v>
      </c>
      <c r="B1407" s="8" t="s">
        <v>45970</v>
      </c>
      <c r="C1407" s="8" t="s">
        <v>45971</v>
      </c>
      <c r="D1407" s="9">
        <v>9905009</v>
      </c>
      <c r="E1407" s="9"/>
    </row>
    <row r="1408" spans="1:5" x14ac:dyDescent="0.2">
      <c r="A1408" s="4">
        <v>2001406</v>
      </c>
      <c r="B1408" s="4" t="s">
        <v>19755</v>
      </c>
      <c r="C1408" s="4" t="s">
        <v>45984</v>
      </c>
      <c r="D1408" s="6">
        <v>9918001</v>
      </c>
      <c r="E1408" s="6"/>
    </row>
    <row r="1409" spans="1:5" x14ac:dyDescent="0.2">
      <c r="A1409" s="8">
        <v>2001407</v>
      </c>
      <c r="B1409" s="8" t="s">
        <v>45987</v>
      </c>
      <c r="C1409" s="8" t="s">
        <v>45988</v>
      </c>
      <c r="D1409" s="9">
        <v>9936001</v>
      </c>
      <c r="E1409" s="9"/>
    </row>
    <row r="1410" spans="1:5" x14ac:dyDescent="0.2">
      <c r="A1410" s="4">
        <v>2001408</v>
      </c>
      <c r="B1410" s="4" t="s">
        <v>45989</v>
      </c>
      <c r="C1410" s="4" t="s">
        <v>45990</v>
      </c>
      <c r="D1410" s="6">
        <v>9938000</v>
      </c>
      <c r="E1410" s="6"/>
    </row>
    <row r="1411" spans="1:5" x14ac:dyDescent="0.2">
      <c r="A1411" s="8">
        <v>2001409</v>
      </c>
      <c r="B1411" s="8" t="s">
        <v>38089</v>
      </c>
      <c r="C1411" s="8" t="s">
        <v>19754</v>
      </c>
      <c r="D1411" s="9">
        <v>9941009</v>
      </c>
      <c r="E1411" s="9"/>
    </row>
    <row r="1412" spans="1:5" x14ac:dyDescent="0.2">
      <c r="A1412" s="4">
        <v>2001410</v>
      </c>
      <c r="B1412" s="4" t="s">
        <v>45991</v>
      </c>
      <c r="C1412" s="4" t="s">
        <v>19753</v>
      </c>
      <c r="D1412" s="6">
        <v>9953008</v>
      </c>
      <c r="E1412" s="6"/>
    </row>
    <row r="1413" spans="1:5" x14ac:dyDescent="0.2">
      <c r="A1413" s="8">
        <v>2001411</v>
      </c>
      <c r="B1413" s="8" t="s">
        <v>45993</v>
      </c>
      <c r="C1413" s="8" t="s">
        <v>45994</v>
      </c>
      <c r="D1413" s="9">
        <v>9957009</v>
      </c>
      <c r="E1413" s="9"/>
    </row>
    <row r="1414" spans="1:5" x14ac:dyDescent="0.2">
      <c r="A1414" s="4">
        <v>2001412</v>
      </c>
      <c r="B1414" s="4" t="s">
        <v>31927</v>
      </c>
      <c r="C1414" s="4" t="s">
        <v>31926</v>
      </c>
      <c r="D1414" s="6">
        <v>9966008</v>
      </c>
      <c r="E1414" s="6"/>
    </row>
    <row r="1415" spans="1:5" x14ac:dyDescent="0.2">
      <c r="A1415" s="8">
        <v>2001413</v>
      </c>
      <c r="B1415" s="8" t="s">
        <v>935</v>
      </c>
      <c r="C1415" s="8" t="s">
        <v>45995</v>
      </c>
      <c r="D1415" s="9">
        <v>9972008</v>
      </c>
      <c r="E1415" s="9"/>
    </row>
    <row r="1416" spans="1:5" x14ac:dyDescent="0.2">
      <c r="A1416" s="4">
        <v>2001414</v>
      </c>
      <c r="B1416" s="4" t="s">
        <v>38091</v>
      </c>
      <c r="C1416" s="4" t="s">
        <v>19752</v>
      </c>
      <c r="D1416" s="6">
        <v>9977002</v>
      </c>
      <c r="E1416" s="6"/>
    </row>
    <row r="1417" spans="1:5" x14ac:dyDescent="0.2">
      <c r="A1417" s="8">
        <v>2001415</v>
      </c>
      <c r="B1417" s="8" t="s">
        <v>19751</v>
      </c>
      <c r="C1417" s="8" t="s">
        <v>19750</v>
      </c>
      <c r="D1417" s="9">
        <v>9979004</v>
      </c>
      <c r="E1417" s="9"/>
    </row>
    <row r="1418" spans="1:5" x14ac:dyDescent="0.2">
      <c r="A1418" s="4">
        <v>2001416</v>
      </c>
      <c r="B1418" s="4" t="s">
        <v>106525</v>
      </c>
      <c r="C1418" s="4" t="s">
        <v>106526</v>
      </c>
      <c r="D1418" s="6">
        <v>9989000</v>
      </c>
      <c r="E1418" s="6"/>
    </row>
    <row r="1419" spans="1:5" x14ac:dyDescent="0.2">
      <c r="A1419" s="8">
        <v>2001417</v>
      </c>
      <c r="B1419" s="8" t="s">
        <v>45996</v>
      </c>
      <c r="C1419" s="8" t="s">
        <v>45997</v>
      </c>
      <c r="D1419" s="9">
        <v>9991008</v>
      </c>
      <c r="E1419" s="9"/>
    </row>
    <row r="1420" spans="1:5" x14ac:dyDescent="0.2">
      <c r="A1420" s="4">
        <v>2001418</v>
      </c>
      <c r="B1420" s="4" t="s">
        <v>46006</v>
      </c>
      <c r="C1420" s="4" t="s">
        <v>46007</v>
      </c>
      <c r="D1420" s="6">
        <v>9993006</v>
      </c>
      <c r="E1420" s="6"/>
    </row>
    <row r="1421" spans="1:5" x14ac:dyDescent="0.2">
      <c r="A1421" s="8">
        <v>2001419</v>
      </c>
      <c r="B1421" s="8" t="s">
        <v>46014</v>
      </c>
      <c r="C1421" s="8" t="s">
        <v>46015</v>
      </c>
      <c r="D1421" s="9">
        <v>10003008</v>
      </c>
      <c r="E1421" s="9"/>
    </row>
    <row r="1422" spans="1:5" ht="30" x14ac:dyDescent="0.2">
      <c r="A1422" s="4">
        <v>2001420</v>
      </c>
      <c r="B1422" s="4" t="s">
        <v>38100</v>
      </c>
      <c r="C1422" s="4" t="s">
        <v>38101</v>
      </c>
      <c r="D1422" s="6">
        <v>10033001</v>
      </c>
      <c r="E1422" s="6"/>
    </row>
    <row r="1423" spans="1:5" x14ac:dyDescent="0.2">
      <c r="A1423" s="8">
        <v>2001421</v>
      </c>
      <c r="B1423" s="8" t="s">
        <v>46016</v>
      </c>
      <c r="C1423" s="8" t="s">
        <v>31864</v>
      </c>
      <c r="D1423" s="9">
        <v>10041001</v>
      </c>
      <c r="E1423" s="9"/>
    </row>
    <row r="1424" spans="1:5" x14ac:dyDescent="0.2">
      <c r="A1424" s="4">
        <v>2001422</v>
      </c>
      <c r="B1424" s="4" t="s">
        <v>46017</v>
      </c>
      <c r="C1424" s="4" t="s">
        <v>46018</v>
      </c>
      <c r="D1424" s="6">
        <v>10046006</v>
      </c>
      <c r="E1424" s="6"/>
    </row>
    <row r="1425" spans="1:5" x14ac:dyDescent="0.2">
      <c r="A1425" s="8">
        <v>2001423</v>
      </c>
      <c r="B1425" s="8" t="s">
        <v>38102</v>
      </c>
      <c r="C1425" s="8" t="s">
        <v>9658</v>
      </c>
      <c r="D1425" s="9">
        <v>10050004</v>
      </c>
      <c r="E1425" s="9"/>
    </row>
    <row r="1426" spans="1:5" x14ac:dyDescent="0.2">
      <c r="A1426" s="4">
        <v>2001424</v>
      </c>
      <c r="B1426" s="4" t="s">
        <v>104124</v>
      </c>
      <c r="C1426" s="4" t="s">
        <v>104125</v>
      </c>
      <c r="D1426" s="6">
        <v>10057001</v>
      </c>
      <c r="E1426" s="6"/>
    </row>
    <row r="1427" spans="1:5" x14ac:dyDescent="0.2">
      <c r="A1427" s="8">
        <v>2001425</v>
      </c>
      <c r="B1427" s="8" t="s">
        <v>38105</v>
      </c>
      <c r="C1427" s="8" t="s">
        <v>19667</v>
      </c>
      <c r="D1427" s="9">
        <v>10065003</v>
      </c>
      <c r="E1427" s="9"/>
    </row>
    <row r="1428" spans="1:5" x14ac:dyDescent="0.2">
      <c r="A1428" s="4">
        <v>2001426</v>
      </c>
      <c r="B1428" s="4" t="s">
        <v>19666</v>
      </c>
      <c r="C1428" s="4" t="s">
        <v>102658</v>
      </c>
      <c r="D1428" s="6">
        <v>10078003</v>
      </c>
      <c r="E1428" s="6"/>
    </row>
    <row r="1429" spans="1:5" x14ac:dyDescent="0.2">
      <c r="A1429" s="8">
        <v>2001427</v>
      </c>
      <c r="B1429" s="8" t="s">
        <v>38108</v>
      </c>
      <c r="C1429" s="8" t="s">
        <v>31863</v>
      </c>
      <c r="D1429" s="9">
        <v>10082001</v>
      </c>
      <c r="E1429" s="9"/>
    </row>
    <row r="1430" spans="1:5" x14ac:dyDescent="0.2">
      <c r="A1430" s="4">
        <v>2001428</v>
      </c>
      <c r="B1430" s="4" t="s">
        <v>46019</v>
      </c>
      <c r="C1430" s="4" t="s">
        <v>46020</v>
      </c>
      <c r="D1430" s="6">
        <v>10085004</v>
      </c>
      <c r="E1430" s="6"/>
    </row>
    <row r="1431" spans="1:5" x14ac:dyDescent="0.2">
      <c r="A1431" s="8">
        <v>2001429</v>
      </c>
      <c r="B1431" s="8" t="s">
        <v>9657</v>
      </c>
      <c r="C1431" s="8" t="s">
        <v>9656</v>
      </c>
      <c r="D1431" s="9">
        <v>10087007</v>
      </c>
      <c r="E1431" s="9"/>
    </row>
    <row r="1432" spans="1:5" x14ac:dyDescent="0.2">
      <c r="A1432" s="4">
        <v>2001430</v>
      </c>
      <c r="B1432" s="4" t="s">
        <v>38121</v>
      </c>
      <c r="C1432" s="4" t="s">
        <v>9655</v>
      </c>
      <c r="D1432" s="6">
        <v>10093004</v>
      </c>
      <c r="E1432" s="6"/>
    </row>
    <row r="1433" spans="1:5" x14ac:dyDescent="0.2">
      <c r="A1433" s="8">
        <v>2001431</v>
      </c>
      <c r="B1433" s="8" t="s">
        <v>46021</v>
      </c>
      <c r="C1433" s="8" t="s">
        <v>46022</v>
      </c>
      <c r="D1433" s="9">
        <v>10106002</v>
      </c>
      <c r="E1433" s="9"/>
    </row>
    <row r="1434" spans="1:5" x14ac:dyDescent="0.2">
      <c r="A1434" s="4">
        <v>2001432</v>
      </c>
      <c r="B1434" s="4" t="s">
        <v>38122</v>
      </c>
      <c r="C1434" s="4" t="s">
        <v>38123</v>
      </c>
      <c r="D1434" s="6">
        <v>10121008</v>
      </c>
      <c r="E1434" s="6"/>
    </row>
    <row r="1435" spans="1:5" x14ac:dyDescent="0.2">
      <c r="A1435" s="8">
        <v>2001433</v>
      </c>
      <c r="B1435" s="8" t="s">
        <v>31862</v>
      </c>
      <c r="C1435" s="8" t="s">
        <v>31861</v>
      </c>
      <c r="D1435" s="9">
        <v>10129005</v>
      </c>
      <c r="E1435" s="9"/>
    </row>
    <row r="1436" spans="1:5" x14ac:dyDescent="0.2">
      <c r="A1436" s="4">
        <v>2001434</v>
      </c>
      <c r="B1436" s="4" t="s">
        <v>38133</v>
      </c>
      <c r="C1436" s="4" t="s">
        <v>9654</v>
      </c>
      <c r="D1436" s="6">
        <v>10132008</v>
      </c>
      <c r="E1436" s="6"/>
    </row>
    <row r="1437" spans="1:5" x14ac:dyDescent="0.2">
      <c r="A1437" s="8">
        <v>2001435</v>
      </c>
      <c r="B1437" s="8" t="s">
        <v>38134</v>
      </c>
      <c r="C1437" s="8" t="s">
        <v>19665</v>
      </c>
      <c r="D1437" s="9">
        <v>10137002</v>
      </c>
      <c r="E1437" s="9"/>
    </row>
    <row r="1438" spans="1:5" ht="30" x14ac:dyDescent="0.2">
      <c r="A1438" s="4">
        <v>2001436</v>
      </c>
      <c r="B1438" s="4" t="s">
        <v>38135</v>
      </c>
      <c r="C1438" s="4" t="s">
        <v>19664</v>
      </c>
      <c r="D1438" s="6">
        <v>10170007</v>
      </c>
      <c r="E1438" s="6"/>
    </row>
    <row r="1439" spans="1:5" x14ac:dyDescent="0.2">
      <c r="A1439" s="8">
        <v>2001437</v>
      </c>
      <c r="B1439" s="8" t="s">
        <v>46023</v>
      </c>
      <c r="C1439" s="8" t="s">
        <v>46024</v>
      </c>
      <c r="D1439" s="9">
        <v>10179008</v>
      </c>
      <c r="E1439" s="9"/>
    </row>
    <row r="1440" spans="1:5" x14ac:dyDescent="0.2">
      <c r="A1440" s="4">
        <v>2001438</v>
      </c>
      <c r="B1440" s="4" t="s">
        <v>38137</v>
      </c>
      <c r="C1440" s="4" t="s">
        <v>9653</v>
      </c>
      <c r="D1440" s="6">
        <v>10180006</v>
      </c>
      <c r="E1440" s="6"/>
    </row>
    <row r="1441" spans="1:5" x14ac:dyDescent="0.2">
      <c r="A1441" s="8">
        <v>2001439</v>
      </c>
      <c r="B1441" s="8" t="s">
        <v>19663</v>
      </c>
      <c r="C1441" s="8" t="s">
        <v>46025</v>
      </c>
      <c r="D1441" s="9">
        <v>10184002</v>
      </c>
      <c r="E1441" s="9"/>
    </row>
    <row r="1442" spans="1:5" x14ac:dyDescent="0.2">
      <c r="A1442" s="4">
        <v>2001440</v>
      </c>
      <c r="B1442" s="4" t="s">
        <v>38138</v>
      </c>
      <c r="C1442" s="4" t="s">
        <v>31860</v>
      </c>
      <c r="D1442" s="6">
        <v>10188004</v>
      </c>
      <c r="E1442" s="6"/>
    </row>
    <row r="1443" spans="1:5" x14ac:dyDescent="0.2">
      <c r="A1443" s="8">
        <v>2001441</v>
      </c>
      <c r="B1443" s="8" t="s">
        <v>31859</v>
      </c>
      <c r="C1443" s="8" t="s">
        <v>38140</v>
      </c>
      <c r="D1443" s="9">
        <v>10193001</v>
      </c>
      <c r="E1443" s="9"/>
    </row>
    <row r="1444" spans="1:5" x14ac:dyDescent="0.2">
      <c r="A1444" s="4">
        <v>2001442</v>
      </c>
      <c r="B1444" s="4" t="s">
        <v>38141</v>
      </c>
      <c r="C1444" s="4" t="s">
        <v>31858</v>
      </c>
      <c r="D1444" s="6">
        <v>10196009</v>
      </c>
      <c r="E1444" s="6"/>
    </row>
    <row r="1445" spans="1:5" x14ac:dyDescent="0.2">
      <c r="A1445" s="8">
        <v>2001443</v>
      </c>
      <c r="B1445" s="8" t="s">
        <v>46026</v>
      </c>
      <c r="C1445" s="8" t="s">
        <v>46027</v>
      </c>
      <c r="D1445" s="9">
        <v>10200004</v>
      </c>
      <c r="E1445" s="9"/>
    </row>
    <row r="1446" spans="1:5" x14ac:dyDescent="0.2">
      <c r="A1446" s="4">
        <v>2001444</v>
      </c>
      <c r="B1446" s="4" t="s">
        <v>46028</v>
      </c>
      <c r="C1446" s="4" t="s">
        <v>46029</v>
      </c>
      <c r="D1446" s="6">
        <v>10217006</v>
      </c>
      <c r="E1446" s="6"/>
    </row>
    <row r="1447" spans="1:5" x14ac:dyDescent="0.2">
      <c r="A1447" s="8">
        <v>2001445</v>
      </c>
      <c r="B1447" s="8" t="s">
        <v>96587</v>
      </c>
      <c r="C1447" s="8" t="s">
        <v>96588</v>
      </c>
      <c r="D1447" s="9">
        <v>10227000</v>
      </c>
      <c r="E1447" s="9"/>
    </row>
    <row r="1448" spans="1:5" x14ac:dyDescent="0.2">
      <c r="A1448" s="4">
        <v>2001446</v>
      </c>
      <c r="B1448" s="4" t="s">
        <v>46030</v>
      </c>
      <c r="C1448" s="4" t="s">
        <v>46031</v>
      </c>
      <c r="D1448" s="6">
        <v>10255001</v>
      </c>
      <c r="E1448" s="6"/>
    </row>
    <row r="1449" spans="1:5" x14ac:dyDescent="0.2">
      <c r="A1449" s="8">
        <v>2001447</v>
      </c>
      <c r="B1449" s="8" t="s">
        <v>46032</v>
      </c>
      <c r="C1449" s="8" t="s">
        <v>46033</v>
      </c>
      <c r="D1449" s="9">
        <v>10272008</v>
      </c>
      <c r="E1449" s="9"/>
    </row>
    <row r="1450" spans="1:5" x14ac:dyDescent="0.2">
      <c r="A1450" s="4">
        <v>2001448</v>
      </c>
      <c r="B1450" s="4" t="s">
        <v>38144</v>
      </c>
      <c r="C1450" s="4" t="s">
        <v>31857</v>
      </c>
      <c r="D1450" s="6">
        <v>10273003</v>
      </c>
      <c r="E1450" s="6"/>
    </row>
    <row r="1451" spans="1:5" x14ac:dyDescent="0.2">
      <c r="A1451" s="8">
        <v>2001449</v>
      </c>
      <c r="B1451" s="8" t="s">
        <v>38149</v>
      </c>
      <c r="C1451" s="8" t="s">
        <v>38150</v>
      </c>
      <c r="D1451" s="9">
        <v>10278007</v>
      </c>
      <c r="E1451" s="9"/>
    </row>
    <row r="1452" spans="1:5" x14ac:dyDescent="0.2">
      <c r="A1452" s="4">
        <v>2001450</v>
      </c>
      <c r="B1452" s="4" t="s">
        <v>46034</v>
      </c>
      <c r="C1452" s="4" t="s">
        <v>46035</v>
      </c>
      <c r="D1452" s="6">
        <v>10282009</v>
      </c>
      <c r="E1452" s="6"/>
    </row>
    <row r="1453" spans="1:5" x14ac:dyDescent="0.2">
      <c r="A1453" s="8">
        <v>2001451</v>
      </c>
      <c r="B1453" s="8" t="s">
        <v>106710</v>
      </c>
      <c r="C1453" s="8" t="s">
        <v>106711</v>
      </c>
      <c r="D1453" s="9">
        <v>10294000</v>
      </c>
      <c r="E1453" s="9"/>
    </row>
    <row r="1454" spans="1:5" x14ac:dyDescent="0.2">
      <c r="A1454" s="4">
        <v>2001452</v>
      </c>
      <c r="B1454" s="4" t="s">
        <v>46036</v>
      </c>
      <c r="C1454" s="4" t="s">
        <v>19567</v>
      </c>
      <c r="D1454" s="6">
        <v>10295004</v>
      </c>
      <c r="E1454" s="6"/>
    </row>
    <row r="1455" spans="1:5" x14ac:dyDescent="0.2">
      <c r="A1455" s="8">
        <v>2001453</v>
      </c>
      <c r="B1455" s="8" t="s">
        <v>38151</v>
      </c>
      <c r="C1455" s="8" t="s">
        <v>9652</v>
      </c>
      <c r="D1455" s="9">
        <v>10301003</v>
      </c>
      <c r="E1455" s="9"/>
    </row>
    <row r="1456" spans="1:5" ht="30" x14ac:dyDescent="0.2">
      <c r="A1456" s="4">
        <v>2001454</v>
      </c>
      <c r="B1456" s="4" t="s">
        <v>38154</v>
      </c>
      <c r="C1456" s="4" t="s">
        <v>31856</v>
      </c>
      <c r="D1456" s="6">
        <v>10310006</v>
      </c>
      <c r="E1456" s="6"/>
    </row>
    <row r="1457" spans="1:5" x14ac:dyDescent="0.2">
      <c r="A1457" s="8">
        <v>2001455</v>
      </c>
      <c r="B1457" s="8" t="s">
        <v>46037</v>
      </c>
      <c r="C1457" s="8" t="s">
        <v>31855</v>
      </c>
      <c r="D1457" s="9">
        <v>10345003</v>
      </c>
      <c r="E1457" s="9"/>
    </row>
    <row r="1458" spans="1:5" x14ac:dyDescent="0.2">
      <c r="A1458" s="4">
        <v>2001456</v>
      </c>
      <c r="B1458" s="4" t="s">
        <v>104199</v>
      </c>
      <c r="C1458" s="4" t="s">
        <v>104200</v>
      </c>
      <c r="D1458" s="6">
        <v>10347006</v>
      </c>
      <c r="E1458" s="6"/>
    </row>
    <row r="1459" spans="1:5" x14ac:dyDescent="0.2">
      <c r="A1459" s="8">
        <v>2001457</v>
      </c>
      <c r="B1459" s="8" t="s">
        <v>38155</v>
      </c>
      <c r="C1459" s="8" t="s">
        <v>31854</v>
      </c>
      <c r="D1459" s="9">
        <v>10349009</v>
      </c>
      <c r="E1459" s="9"/>
    </row>
    <row r="1460" spans="1:5" x14ac:dyDescent="0.2">
      <c r="A1460" s="4">
        <v>2001458</v>
      </c>
      <c r="B1460" s="4" t="s">
        <v>46038</v>
      </c>
      <c r="C1460" s="4" t="s">
        <v>46039</v>
      </c>
      <c r="D1460" s="6">
        <v>10351008</v>
      </c>
      <c r="E1460" s="6"/>
    </row>
    <row r="1461" spans="1:5" x14ac:dyDescent="0.2">
      <c r="A1461" s="8">
        <v>2001459</v>
      </c>
      <c r="B1461" s="8" t="s">
        <v>100753</v>
      </c>
      <c r="C1461" s="8" t="s">
        <v>100754</v>
      </c>
      <c r="D1461" s="9">
        <v>10361001</v>
      </c>
      <c r="E1461" s="9"/>
    </row>
    <row r="1462" spans="1:5" x14ac:dyDescent="0.2">
      <c r="A1462" s="4">
        <v>2001460</v>
      </c>
      <c r="B1462" s="4" t="s">
        <v>106902</v>
      </c>
      <c r="C1462" s="4" t="s">
        <v>106903</v>
      </c>
      <c r="D1462" s="6">
        <v>10362008</v>
      </c>
      <c r="E1462" s="6"/>
    </row>
    <row r="1463" spans="1:5" x14ac:dyDescent="0.2">
      <c r="A1463" s="8">
        <v>2001461</v>
      </c>
      <c r="B1463" s="8" t="s">
        <v>38156</v>
      </c>
      <c r="C1463" s="8" t="s">
        <v>38157</v>
      </c>
      <c r="D1463" s="9">
        <v>10366006</v>
      </c>
      <c r="E1463" s="9"/>
    </row>
    <row r="1464" spans="1:5" x14ac:dyDescent="0.2">
      <c r="A1464" s="4">
        <v>2001462</v>
      </c>
      <c r="B1464" s="4" t="s">
        <v>46040</v>
      </c>
      <c r="C1464" s="4" t="s">
        <v>31853</v>
      </c>
      <c r="D1464" s="6">
        <v>10375008</v>
      </c>
      <c r="E1464" s="6"/>
    </row>
    <row r="1465" spans="1:5" x14ac:dyDescent="0.2">
      <c r="A1465" s="8">
        <v>2001463</v>
      </c>
      <c r="B1465" s="8" t="s">
        <v>46041</v>
      </c>
      <c r="C1465" s="8" t="s">
        <v>46042</v>
      </c>
      <c r="D1465" s="9">
        <v>10380004</v>
      </c>
      <c r="E1465" s="9"/>
    </row>
    <row r="1466" spans="1:5" x14ac:dyDescent="0.2">
      <c r="A1466" s="4">
        <v>2001464</v>
      </c>
      <c r="B1466" s="4" t="s">
        <v>9651</v>
      </c>
      <c r="C1466" s="4" t="s">
        <v>9650</v>
      </c>
      <c r="D1466" s="6">
        <v>10381000</v>
      </c>
      <c r="E1466" s="6"/>
    </row>
    <row r="1467" spans="1:5" x14ac:dyDescent="0.2">
      <c r="A1467" s="8">
        <v>2001465</v>
      </c>
      <c r="B1467" s="8" t="s">
        <v>46043</v>
      </c>
      <c r="C1467" s="8" t="s">
        <v>46044</v>
      </c>
      <c r="D1467" s="9">
        <v>10385009</v>
      </c>
      <c r="E1467" s="9"/>
    </row>
    <row r="1468" spans="1:5" x14ac:dyDescent="0.2">
      <c r="A1468" s="4">
        <v>2001466</v>
      </c>
      <c r="B1468" s="4" t="s">
        <v>46045</v>
      </c>
      <c r="C1468" s="4" t="s">
        <v>46046</v>
      </c>
      <c r="D1468" s="6">
        <v>10388006</v>
      </c>
      <c r="E1468" s="6"/>
    </row>
    <row r="1469" spans="1:5" x14ac:dyDescent="0.2">
      <c r="A1469" s="8">
        <v>2001467</v>
      </c>
      <c r="B1469" s="8" t="s">
        <v>31852</v>
      </c>
      <c r="C1469" s="8" t="s">
        <v>31851</v>
      </c>
      <c r="D1469" s="9">
        <v>10392004</v>
      </c>
      <c r="E1469" s="9"/>
    </row>
    <row r="1470" spans="1:5" x14ac:dyDescent="0.2">
      <c r="A1470" s="4">
        <v>2001468</v>
      </c>
      <c r="B1470" s="4" t="s">
        <v>9648</v>
      </c>
      <c r="C1470" s="4" t="s">
        <v>9647</v>
      </c>
      <c r="D1470" s="6">
        <v>10399008</v>
      </c>
      <c r="E1470" s="6"/>
    </row>
    <row r="1471" spans="1:5" x14ac:dyDescent="0.2">
      <c r="A1471" s="8">
        <v>2001469</v>
      </c>
      <c r="B1471" s="8" t="s">
        <v>9646</v>
      </c>
      <c r="C1471" s="8" t="s">
        <v>9645</v>
      </c>
      <c r="D1471" s="9">
        <v>10406007</v>
      </c>
      <c r="E1471" s="9"/>
    </row>
    <row r="1472" spans="1:5" x14ac:dyDescent="0.2">
      <c r="A1472" s="4">
        <v>2001470</v>
      </c>
      <c r="B1472" s="4" t="s">
        <v>38160</v>
      </c>
      <c r="C1472" s="4" t="s">
        <v>19566</v>
      </c>
      <c r="D1472" s="6">
        <v>10416004</v>
      </c>
      <c r="E1472" s="6"/>
    </row>
    <row r="1473" spans="1:5" x14ac:dyDescent="0.2">
      <c r="A1473" s="8">
        <v>2001471</v>
      </c>
      <c r="B1473" s="8" t="s">
        <v>46047</v>
      </c>
      <c r="C1473" s="8" t="s">
        <v>46048</v>
      </c>
      <c r="D1473" s="9">
        <v>10428007</v>
      </c>
      <c r="E1473" s="9"/>
    </row>
    <row r="1474" spans="1:5" x14ac:dyDescent="0.2">
      <c r="A1474" s="4">
        <v>2001472</v>
      </c>
      <c r="B1474" s="4" t="s">
        <v>46049</v>
      </c>
      <c r="C1474" s="4" t="s">
        <v>46050</v>
      </c>
      <c r="D1474" s="6">
        <v>10438002</v>
      </c>
      <c r="E1474" s="6"/>
    </row>
    <row r="1475" spans="1:5" x14ac:dyDescent="0.2">
      <c r="A1475" s="8">
        <v>2001473</v>
      </c>
      <c r="B1475" s="8" t="s">
        <v>9644</v>
      </c>
      <c r="C1475" s="8" t="s">
        <v>9643</v>
      </c>
      <c r="D1475" s="9">
        <v>10443009</v>
      </c>
      <c r="E1475" s="9"/>
    </row>
    <row r="1476" spans="1:5" x14ac:dyDescent="0.2">
      <c r="A1476" s="4">
        <v>2001474</v>
      </c>
      <c r="B1476" s="4" t="s">
        <v>46051</v>
      </c>
      <c r="C1476" s="4" t="s">
        <v>46052</v>
      </c>
      <c r="D1476" s="6">
        <v>10446001</v>
      </c>
      <c r="E1476" s="6"/>
    </row>
    <row r="1477" spans="1:5" x14ac:dyDescent="0.2">
      <c r="A1477" s="8">
        <v>2001475</v>
      </c>
      <c r="B1477" s="8" t="s">
        <v>38164</v>
      </c>
      <c r="C1477" s="8" t="s">
        <v>19565</v>
      </c>
      <c r="D1477" s="9">
        <v>10453005</v>
      </c>
      <c r="E1477" s="9"/>
    </row>
    <row r="1478" spans="1:5" x14ac:dyDescent="0.2">
      <c r="A1478" s="4">
        <v>2001476</v>
      </c>
      <c r="B1478" s="4" t="s">
        <v>46053</v>
      </c>
      <c r="C1478" s="4" t="s">
        <v>46054</v>
      </c>
      <c r="D1478" s="6">
        <v>10458001</v>
      </c>
      <c r="E1478" s="6"/>
    </row>
    <row r="1479" spans="1:5" x14ac:dyDescent="0.2">
      <c r="A1479" s="8">
        <v>2001477</v>
      </c>
      <c r="B1479" s="8" t="s">
        <v>38165</v>
      </c>
      <c r="C1479" s="8" t="s">
        <v>9642</v>
      </c>
      <c r="D1479" s="9">
        <v>10461000</v>
      </c>
      <c r="E1479" s="9"/>
    </row>
    <row r="1480" spans="1:5" x14ac:dyDescent="0.2">
      <c r="A1480" s="4">
        <v>2001478</v>
      </c>
      <c r="B1480" s="4" t="s">
        <v>9641</v>
      </c>
      <c r="C1480" s="4" t="s">
        <v>9640</v>
      </c>
      <c r="D1480" s="6">
        <v>10469003</v>
      </c>
      <c r="E1480" s="6"/>
    </row>
    <row r="1481" spans="1:5" x14ac:dyDescent="0.2">
      <c r="A1481" s="8">
        <v>2001479</v>
      </c>
      <c r="B1481" s="8" t="s">
        <v>9639</v>
      </c>
      <c r="C1481" s="8" t="s">
        <v>9638</v>
      </c>
      <c r="D1481" s="9">
        <v>10485008</v>
      </c>
      <c r="E1481" s="9"/>
    </row>
    <row r="1482" spans="1:5" x14ac:dyDescent="0.2">
      <c r="A1482" s="4">
        <v>2001480</v>
      </c>
      <c r="B1482" s="4" t="s">
        <v>46055</v>
      </c>
      <c r="C1482" s="4" t="s">
        <v>46056</v>
      </c>
      <c r="D1482" s="6">
        <v>10489002</v>
      </c>
      <c r="E1482" s="6"/>
    </row>
    <row r="1483" spans="1:5" x14ac:dyDescent="0.2">
      <c r="A1483" s="8">
        <v>2001481</v>
      </c>
      <c r="B1483" s="8" t="s">
        <v>38173</v>
      </c>
      <c r="C1483" s="8" t="s">
        <v>38174</v>
      </c>
      <c r="D1483" s="9">
        <v>10491005</v>
      </c>
      <c r="E1483" s="9"/>
    </row>
    <row r="1484" spans="1:5" x14ac:dyDescent="0.2">
      <c r="A1484" s="4">
        <v>2001482</v>
      </c>
      <c r="B1484" s="4" t="s">
        <v>46057</v>
      </c>
      <c r="C1484" s="4" t="s">
        <v>46058</v>
      </c>
      <c r="D1484" s="6">
        <v>10501004</v>
      </c>
      <c r="E1484" s="6"/>
    </row>
    <row r="1485" spans="1:5" x14ac:dyDescent="0.2">
      <c r="A1485" s="8">
        <v>2001483</v>
      </c>
      <c r="B1485" s="8" t="s">
        <v>31850</v>
      </c>
      <c r="C1485" s="8" t="s">
        <v>46059</v>
      </c>
      <c r="D1485" s="9">
        <v>10509002</v>
      </c>
      <c r="E1485" s="9"/>
    </row>
    <row r="1486" spans="1:5" x14ac:dyDescent="0.2">
      <c r="A1486" s="4">
        <v>2001484</v>
      </c>
      <c r="B1486" s="4" t="s">
        <v>38181</v>
      </c>
      <c r="C1486" s="4" t="s">
        <v>38182</v>
      </c>
      <c r="D1486" s="6">
        <v>10518000</v>
      </c>
      <c r="E1486" s="6"/>
    </row>
    <row r="1487" spans="1:5" x14ac:dyDescent="0.2">
      <c r="A1487" s="8">
        <v>2001485</v>
      </c>
      <c r="B1487" s="8" t="s">
        <v>38183</v>
      </c>
      <c r="C1487" s="8" t="s">
        <v>19564</v>
      </c>
      <c r="D1487" s="9">
        <v>10528009</v>
      </c>
      <c r="E1487" s="9"/>
    </row>
    <row r="1488" spans="1:5" x14ac:dyDescent="0.2">
      <c r="A1488" s="4">
        <v>2001486</v>
      </c>
      <c r="B1488" s="4" t="s">
        <v>46060</v>
      </c>
      <c r="C1488" s="4" t="s">
        <v>46061</v>
      </c>
      <c r="D1488" s="6">
        <v>10546003</v>
      </c>
      <c r="E1488" s="6"/>
    </row>
    <row r="1489" spans="1:5" x14ac:dyDescent="0.2">
      <c r="A1489" s="8">
        <v>2001487</v>
      </c>
      <c r="B1489" s="8" t="s">
        <v>46062</v>
      </c>
      <c r="C1489" s="8" t="s">
        <v>31849</v>
      </c>
      <c r="D1489" s="9">
        <v>10552002</v>
      </c>
      <c r="E1489" s="9"/>
    </row>
    <row r="1490" spans="1:5" x14ac:dyDescent="0.2">
      <c r="A1490" s="4">
        <v>2001488</v>
      </c>
      <c r="B1490" s="4" t="s">
        <v>46063</v>
      </c>
      <c r="C1490" s="4" t="s">
        <v>46064</v>
      </c>
      <c r="D1490" s="6">
        <v>10558003</v>
      </c>
      <c r="E1490" s="6"/>
    </row>
    <row r="1491" spans="1:5" x14ac:dyDescent="0.2">
      <c r="A1491" s="8">
        <v>2001489</v>
      </c>
      <c r="B1491" s="8" t="s">
        <v>38188</v>
      </c>
      <c r="C1491" s="8" t="s">
        <v>31848</v>
      </c>
      <c r="D1491" s="9">
        <v>10568008</v>
      </c>
      <c r="E1491" s="9"/>
    </row>
    <row r="1492" spans="1:5" x14ac:dyDescent="0.2">
      <c r="A1492" s="4">
        <v>2001490</v>
      </c>
      <c r="B1492" s="4" t="s">
        <v>107016</v>
      </c>
      <c r="C1492" s="4" t="s">
        <v>107017</v>
      </c>
      <c r="D1492" s="6">
        <v>10572007</v>
      </c>
      <c r="E1492" s="6"/>
    </row>
    <row r="1493" spans="1:5" x14ac:dyDescent="0.2">
      <c r="A1493" s="8">
        <v>2001491</v>
      </c>
      <c r="B1493" s="8" t="s">
        <v>46065</v>
      </c>
      <c r="C1493" s="8" t="s">
        <v>46066</v>
      </c>
      <c r="D1493" s="9">
        <v>10573002</v>
      </c>
      <c r="E1493" s="9"/>
    </row>
    <row r="1494" spans="1:5" x14ac:dyDescent="0.2">
      <c r="A1494" s="4">
        <v>2001492</v>
      </c>
      <c r="B1494" s="4" t="s">
        <v>38189</v>
      </c>
      <c r="C1494" s="4" t="s">
        <v>31847</v>
      </c>
      <c r="D1494" s="6">
        <v>10575009</v>
      </c>
      <c r="E1494" s="6"/>
    </row>
    <row r="1495" spans="1:5" x14ac:dyDescent="0.2">
      <c r="A1495" s="8">
        <v>2001493</v>
      </c>
      <c r="B1495" s="8" t="s">
        <v>46067</v>
      </c>
      <c r="C1495" s="8" t="s">
        <v>46068</v>
      </c>
      <c r="D1495" s="9">
        <v>10587002</v>
      </c>
      <c r="E1495" s="9"/>
    </row>
    <row r="1496" spans="1:5" x14ac:dyDescent="0.2">
      <c r="A1496" s="4">
        <v>2001494</v>
      </c>
      <c r="B1496" s="4" t="s">
        <v>102633</v>
      </c>
      <c r="C1496" s="4" t="s">
        <v>102634</v>
      </c>
      <c r="D1496" s="6">
        <v>10596002</v>
      </c>
      <c r="E1496" s="6"/>
    </row>
    <row r="1497" spans="1:5" x14ac:dyDescent="0.2">
      <c r="A1497" s="8">
        <v>2001495</v>
      </c>
      <c r="B1497" s="8" t="s">
        <v>252</v>
      </c>
      <c r="C1497" s="8" t="s">
        <v>46069</v>
      </c>
      <c r="D1497" s="9">
        <v>10601006</v>
      </c>
      <c r="E1497" s="9"/>
    </row>
    <row r="1498" spans="1:5" x14ac:dyDescent="0.2">
      <c r="A1498" s="4">
        <v>2001496</v>
      </c>
      <c r="B1498" s="4" t="s">
        <v>46070</v>
      </c>
      <c r="C1498" s="4" t="s">
        <v>31846</v>
      </c>
      <c r="D1498" s="6">
        <v>10613001</v>
      </c>
      <c r="E1498" s="6"/>
    </row>
    <row r="1499" spans="1:5" ht="30" x14ac:dyDescent="0.2">
      <c r="A1499" s="8">
        <v>2001497</v>
      </c>
      <c r="B1499" s="8" t="s">
        <v>99928</v>
      </c>
      <c r="C1499" s="8" t="s">
        <v>99929</v>
      </c>
      <c r="D1499" s="9">
        <v>10614007</v>
      </c>
      <c r="E1499" s="9"/>
    </row>
    <row r="1500" spans="1:5" x14ac:dyDescent="0.2">
      <c r="A1500" s="4">
        <v>2001498</v>
      </c>
      <c r="B1500" s="4" t="s">
        <v>46071</v>
      </c>
      <c r="C1500" s="4" t="s">
        <v>46072</v>
      </c>
      <c r="D1500" s="6">
        <v>10623005</v>
      </c>
      <c r="E1500" s="6"/>
    </row>
    <row r="1501" spans="1:5" x14ac:dyDescent="0.2">
      <c r="A1501" s="8">
        <v>2001499</v>
      </c>
      <c r="B1501" s="8" t="s">
        <v>46073</v>
      </c>
      <c r="C1501" s="8" t="s">
        <v>46074</v>
      </c>
      <c r="D1501" s="9">
        <v>10629009</v>
      </c>
      <c r="E1501" s="9"/>
    </row>
    <row r="1502" spans="1:5" x14ac:dyDescent="0.2">
      <c r="A1502" s="4">
        <v>2001500</v>
      </c>
      <c r="B1502" s="4" t="s">
        <v>46075</v>
      </c>
      <c r="C1502" s="4" t="s">
        <v>31845</v>
      </c>
      <c r="D1502" s="6">
        <v>10631000</v>
      </c>
      <c r="E1502" s="6"/>
    </row>
    <row r="1503" spans="1:5" x14ac:dyDescent="0.2">
      <c r="A1503" s="8">
        <v>2001501</v>
      </c>
      <c r="B1503" s="8" t="s">
        <v>99653</v>
      </c>
      <c r="C1503" s="8" t="s">
        <v>99654</v>
      </c>
      <c r="D1503" s="9">
        <v>10649000</v>
      </c>
      <c r="E1503" s="9"/>
    </row>
    <row r="1504" spans="1:5" x14ac:dyDescent="0.2">
      <c r="A1504" s="4">
        <v>2001502</v>
      </c>
      <c r="B1504" s="4" t="s">
        <v>38190</v>
      </c>
      <c r="C1504" s="4" t="s">
        <v>19563</v>
      </c>
      <c r="D1504" s="6">
        <v>10662001</v>
      </c>
      <c r="E1504" s="6"/>
    </row>
    <row r="1505" spans="1:5" x14ac:dyDescent="0.2">
      <c r="A1505" s="8">
        <v>2001503</v>
      </c>
      <c r="B1505" s="8" t="s">
        <v>46076</v>
      </c>
      <c r="C1505" s="8" t="s">
        <v>19562</v>
      </c>
      <c r="D1505" s="9">
        <v>10665004</v>
      </c>
      <c r="E1505" s="9"/>
    </row>
    <row r="1506" spans="1:5" x14ac:dyDescent="0.2">
      <c r="A1506" s="4">
        <v>2001504</v>
      </c>
      <c r="B1506" s="4" t="s">
        <v>38193</v>
      </c>
      <c r="C1506" s="4" t="s">
        <v>19561</v>
      </c>
      <c r="D1506" s="6">
        <v>10671005</v>
      </c>
      <c r="E1506" s="6"/>
    </row>
    <row r="1507" spans="1:5" x14ac:dyDescent="0.2">
      <c r="A1507" s="8">
        <v>2001505</v>
      </c>
      <c r="B1507" s="8" t="s">
        <v>38196</v>
      </c>
      <c r="C1507" s="8" t="s">
        <v>19560</v>
      </c>
      <c r="D1507" s="9">
        <v>10679007</v>
      </c>
      <c r="E1507" s="9"/>
    </row>
    <row r="1508" spans="1:5" x14ac:dyDescent="0.2">
      <c r="A1508" s="4">
        <v>2001506</v>
      </c>
      <c r="B1508" s="4" t="s">
        <v>38199</v>
      </c>
      <c r="C1508" s="4" t="s">
        <v>31844</v>
      </c>
      <c r="D1508" s="6">
        <v>10698009</v>
      </c>
      <c r="E1508" s="6"/>
    </row>
    <row r="1509" spans="1:5" x14ac:dyDescent="0.2">
      <c r="A1509" s="8">
        <v>2001507</v>
      </c>
      <c r="B1509" s="8" t="s">
        <v>46077</v>
      </c>
      <c r="C1509" s="8" t="s">
        <v>46078</v>
      </c>
      <c r="D1509" s="9">
        <v>10706006</v>
      </c>
      <c r="E1509" s="9"/>
    </row>
    <row r="1510" spans="1:5" x14ac:dyDescent="0.2">
      <c r="A1510" s="4">
        <v>2001508</v>
      </c>
      <c r="B1510" s="4" t="s">
        <v>46079</v>
      </c>
      <c r="C1510" s="4" t="s">
        <v>31843</v>
      </c>
      <c r="D1510" s="6">
        <v>10713006</v>
      </c>
      <c r="E1510" s="6"/>
    </row>
    <row r="1511" spans="1:5" x14ac:dyDescent="0.2">
      <c r="A1511" s="8">
        <v>2001509</v>
      </c>
      <c r="B1511" s="8" t="s">
        <v>46080</v>
      </c>
      <c r="C1511" s="8" t="s">
        <v>46081</v>
      </c>
      <c r="D1511" s="9">
        <v>10719005</v>
      </c>
      <c r="E1511" s="9"/>
    </row>
    <row r="1512" spans="1:5" x14ac:dyDescent="0.2">
      <c r="A1512" s="4">
        <v>2001510</v>
      </c>
      <c r="B1512" s="4" t="s">
        <v>46082</v>
      </c>
      <c r="C1512" s="4" t="s">
        <v>46083</v>
      </c>
      <c r="D1512" s="6">
        <v>10724008</v>
      </c>
      <c r="E1512" s="6"/>
    </row>
    <row r="1513" spans="1:5" x14ac:dyDescent="0.2">
      <c r="A1513" s="8">
        <v>2001511</v>
      </c>
      <c r="B1513" s="8" t="s">
        <v>31842</v>
      </c>
      <c r="C1513" s="8" t="s">
        <v>46084</v>
      </c>
      <c r="D1513" s="9">
        <v>10725009</v>
      </c>
      <c r="E1513" s="9"/>
    </row>
    <row r="1514" spans="1:5" x14ac:dyDescent="0.2">
      <c r="A1514" s="4">
        <v>2001512</v>
      </c>
      <c r="B1514" s="4" t="s">
        <v>46085</v>
      </c>
      <c r="C1514" s="4" t="s">
        <v>46086</v>
      </c>
      <c r="D1514" s="6">
        <v>10726005</v>
      </c>
      <c r="E1514" s="6"/>
    </row>
    <row r="1515" spans="1:5" x14ac:dyDescent="0.2">
      <c r="A1515" s="8">
        <v>2001513</v>
      </c>
      <c r="B1515" s="8" t="s">
        <v>38200</v>
      </c>
      <c r="C1515" s="8" t="s">
        <v>31841</v>
      </c>
      <c r="D1515" s="9">
        <v>10728006</v>
      </c>
      <c r="E1515" s="9"/>
    </row>
    <row r="1516" spans="1:5" x14ac:dyDescent="0.2">
      <c r="A1516" s="4">
        <v>2001514</v>
      </c>
      <c r="B1516" s="4" t="s">
        <v>46087</v>
      </c>
      <c r="C1516" s="4" t="s">
        <v>31840</v>
      </c>
      <c r="D1516" s="6">
        <v>10729003</v>
      </c>
      <c r="E1516" s="6"/>
    </row>
    <row r="1517" spans="1:5" x14ac:dyDescent="0.2">
      <c r="A1517" s="8">
        <v>2001515</v>
      </c>
      <c r="B1517" s="8" t="s">
        <v>9659</v>
      </c>
      <c r="C1517" s="8" t="s">
        <v>46088</v>
      </c>
      <c r="D1517" s="9">
        <v>10741005</v>
      </c>
      <c r="E1517" s="9"/>
    </row>
    <row r="1518" spans="1:5" x14ac:dyDescent="0.2">
      <c r="A1518" s="4">
        <v>2001516</v>
      </c>
      <c r="B1518" s="4" t="s">
        <v>19559</v>
      </c>
      <c r="C1518" s="4" t="s">
        <v>46089</v>
      </c>
      <c r="D1518" s="6">
        <v>10743008</v>
      </c>
      <c r="E1518" s="6"/>
    </row>
    <row r="1519" spans="1:5" x14ac:dyDescent="0.2">
      <c r="A1519" s="8">
        <v>2001517</v>
      </c>
      <c r="B1519" s="8" t="s">
        <v>38201</v>
      </c>
      <c r="C1519" s="8" t="s">
        <v>31865</v>
      </c>
      <c r="D1519" s="9">
        <v>10771002</v>
      </c>
      <c r="E1519" s="9"/>
    </row>
    <row r="1520" spans="1:5" x14ac:dyDescent="0.2">
      <c r="A1520" s="4">
        <v>2001518</v>
      </c>
      <c r="B1520" s="4" t="s">
        <v>46090</v>
      </c>
      <c r="C1520" s="4" t="s">
        <v>46091</v>
      </c>
      <c r="D1520" s="6">
        <v>10777003</v>
      </c>
      <c r="E1520" s="6"/>
    </row>
    <row r="1521" spans="1:5" x14ac:dyDescent="0.2">
      <c r="A1521" s="8">
        <v>2001519</v>
      </c>
      <c r="B1521" s="8" t="s">
        <v>46092</v>
      </c>
      <c r="C1521" s="8" t="s">
        <v>46093</v>
      </c>
      <c r="D1521" s="9">
        <v>10780002</v>
      </c>
      <c r="E1521" s="9"/>
    </row>
    <row r="1522" spans="1:5" x14ac:dyDescent="0.2">
      <c r="A1522" s="4">
        <v>2001520</v>
      </c>
      <c r="B1522" s="4" t="s">
        <v>46094</v>
      </c>
      <c r="C1522" s="4" t="s">
        <v>31868</v>
      </c>
      <c r="D1522" s="6">
        <v>10785007</v>
      </c>
      <c r="E1522" s="6"/>
    </row>
    <row r="1523" spans="1:5" x14ac:dyDescent="0.2">
      <c r="A1523" s="8">
        <v>2001521</v>
      </c>
      <c r="B1523" s="8" t="s">
        <v>38202</v>
      </c>
      <c r="C1523" s="8" t="s">
        <v>38203</v>
      </c>
      <c r="D1523" s="9">
        <v>10789001</v>
      </c>
      <c r="E1523" s="9"/>
    </row>
    <row r="1524" spans="1:5" x14ac:dyDescent="0.2">
      <c r="A1524" s="4">
        <v>2001522</v>
      </c>
      <c r="B1524" s="4" t="s">
        <v>46095</v>
      </c>
      <c r="C1524" s="4" t="s">
        <v>31867</v>
      </c>
      <c r="D1524" s="6">
        <v>10809006</v>
      </c>
      <c r="E1524" s="6"/>
    </row>
    <row r="1525" spans="1:5" x14ac:dyDescent="0.2">
      <c r="A1525" s="8">
        <v>2001523</v>
      </c>
      <c r="B1525" s="8" t="s">
        <v>101765</v>
      </c>
      <c r="C1525" s="8" t="s">
        <v>101766</v>
      </c>
      <c r="D1525" s="9">
        <v>10810001</v>
      </c>
      <c r="E1525" s="9"/>
    </row>
    <row r="1526" spans="1:5" x14ac:dyDescent="0.2">
      <c r="A1526" s="4">
        <v>2001524</v>
      </c>
      <c r="B1526" s="4" t="s">
        <v>38204</v>
      </c>
      <c r="C1526" s="4" t="s">
        <v>19569</v>
      </c>
      <c r="D1526" s="6">
        <v>10815006</v>
      </c>
      <c r="E1526" s="6"/>
    </row>
    <row r="1527" spans="1:5" x14ac:dyDescent="0.2">
      <c r="A1527" s="8">
        <v>2001525</v>
      </c>
      <c r="B1527" s="8" t="s">
        <v>46096</v>
      </c>
      <c r="C1527" s="8" t="s">
        <v>46097</v>
      </c>
      <c r="D1527" s="9">
        <v>10823008</v>
      </c>
      <c r="E1527" s="9"/>
    </row>
    <row r="1528" spans="1:5" x14ac:dyDescent="0.2">
      <c r="A1528" s="4">
        <v>2001526</v>
      </c>
      <c r="B1528" s="4" t="s">
        <v>19568</v>
      </c>
      <c r="C1528" s="4" t="s">
        <v>46098</v>
      </c>
      <c r="D1528" s="6">
        <v>10825001</v>
      </c>
      <c r="E1528" s="6"/>
    </row>
    <row r="1529" spans="1:5" x14ac:dyDescent="0.2">
      <c r="A1529" s="8">
        <v>2001527</v>
      </c>
      <c r="B1529" s="8" t="s">
        <v>46099</v>
      </c>
      <c r="C1529" s="8" t="s">
        <v>46100</v>
      </c>
      <c r="D1529" s="9">
        <v>10836008</v>
      </c>
      <c r="E1529" s="9"/>
    </row>
    <row r="1530" spans="1:5" x14ac:dyDescent="0.2">
      <c r="A1530" s="4">
        <v>2001528</v>
      </c>
      <c r="B1530" s="4" t="s">
        <v>46101</v>
      </c>
      <c r="C1530" s="4" t="s">
        <v>46102</v>
      </c>
      <c r="D1530" s="6">
        <v>10847001</v>
      </c>
      <c r="E1530" s="6"/>
    </row>
    <row r="1531" spans="1:5" x14ac:dyDescent="0.2">
      <c r="A1531" s="8">
        <v>2001529</v>
      </c>
      <c r="B1531" s="8" t="s">
        <v>46103</v>
      </c>
      <c r="C1531" s="8" t="s">
        <v>46104</v>
      </c>
      <c r="D1531" s="9">
        <v>10848006</v>
      </c>
      <c r="E1531" s="9"/>
    </row>
    <row r="1532" spans="1:5" x14ac:dyDescent="0.2">
      <c r="A1532" s="4">
        <v>2001530</v>
      </c>
      <c r="B1532" s="4" t="s">
        <v>46105</v>
      </c>
      <c r="C1532" s="4" t="s">
        <v>46106</v>
      </c>
      <c r="D1532" s="6">
        <v>10849003</v>
      </c>
      <c r="E1532" s="6"/>
    </row>
    <row r="1533" spans="1:5" x14ac:dyDescent="0.2">
      <c r="A1533" s="8">
        <v>2001531</v>
      </c>
      <c r="B1533" s="8" t="s">
        <v>46107</v>
      </c>
      <c r="C1533" s="8" t="s">
        <v>31866</v>
      </c>
      <c r="D1533" s="9">
        <v>10859002</v>
      </c>
      <c r="E1533" s="9"/>
    </row>
    <row r="1534" spans="1:5" x14ac:dyDescent="0.2">
      <c r="A1534" s="4">
        <v>2001532</v>
      </c>
      <c r="B1534" s="4" t="s">
        <v>9662</v>
      </c>
      <c r="C1534" s="4" t="s">
        <v>9661</v>
      </c>
      <c r="D1534" s="6">
        <v>10863009</v>
      </c>
      <c r="E1534" s="6"/>
    </row>
    <row r="1535" spans="1:5" x14ac:dyDescent="0.2">
      <c r="A1535" s="8">
        <v>2001533</v>
      </c>
      <c r="B1535" s="8" t="s">
        <v>9660</v>
      </c>
      <c r="C1535" s="8" t="s">
        <v>9660</v>
      </c>
      <c r="D1535" s="9">
        <v>10865002</v>
      </c>
      <c r="E1535" s="9"/>
    </row>
    <row r="1536" spans="1:5" x14ac:dyDescent="0.2">
      <c r="A1536" s="4">
        <v>2001534</v>
      </c>
      <c r="B1536" s="4" t="s">
        <v>46108</v>
      </c>
      <c r="C1536" s="4" t="s">
        <v>46109</v>
      </c>
      <c r="D1536" s="6">
        <v>10866001</v>
      </c>
      <c r="E1536" s="6"/>
    </row>
    <row r="1537" spans="1:5" x14ac:dyDescent="0.2">
      <c r="A1537" s="8">
        <v>2001535</v>
      </c>
      <c r="B1537" s="8" t="s">
        <v>46110</v>
      </c>
      <c r="C1537" s="8" t="s">
        <v>46111</v>
      </c>
      <c r="D1537" s="9">
        <v>10877007</v>
      </c>
      <c r="E1537" s="9"/>
    </row>
    <row r="1538" spans="1:5" x14ac:dyDescent="0.2">
      <c r="A1538" s="4">
        <v>2001536</v>
      </c>
      <c r="B1538" s="4" t="s">
        <v>102267</v>
      </c>
      <c r="C1538" s="4" t="s">
        <v>102268</v>
      </c>
      <c r="D1538" s="6">
        <v>10878002</v>
      </c>
      <c r="E1538" s="6"/>
    </row>
    <row r="1539" spans="1:5" x14ac:dyDescent="0.2">
      <c r="A1539" s="8">
        <v>2001537</v>
      </c>
      <c r="B1539" s="8" t="s">
        <v>102819</v>
      </c>
      <c r="C1539" s="8" t="s">
        <v>102820</v>
      </c>
      <c r="D1539" s="9">
        <v>10890000</v>
      </c>
      <c r="E1539" s="9"/>
    </row>
    <row r="1540" spans="1:5" x14ac:dyDescent="0.2">
      <c r="A1540" s="4">
        <v>2001538</v>
      </c>
      <c r="B1540" s="4" t="s">
        <v>46112</v>
      </c>
      <c r="C1540" s="4" t="s">
        <v>46113</v>
      </c>
      <c r="D1540" s="6">
        <v>10893003</v>
      </c>
      <c r="E1540" s="6"/>
    </row>
    <row r="1541" spans="1:5" ht="30" x14ac:dyDescent="0.2">
      <c r="A1541" s="8">
        <v>2001539</v>
      </c>
      <c r="B1541" s="8" t="s">
        <v>38216</v>
      </c>
      <c r="C1541" s="8" t="s">
        <v>19570</v>
      </c>
      <c r="D1541" s="9">
        <v>10897002</v>
      </c>
      <c r="E1541" s="9"/>
    </row>
    <row r="1542" spans="1:5" x14ac:dyDescent="0.2">
      <c r="A1542" s="4">
        <v>2001540</v>
      </c>
      <c r="B1542" s="4" t="s">
        <v>38217</v>
      </c>
      <c r="C1542" s="4" t="s">
        <v>9664</v>
      </c>
      <c r="D1542" s="6">
        <v>10899004</v>
      </c>
      <c r="E1542" s="6"/>
    </row>
    <row r="1543" spans="1:5" x14ac:dyDescent="0.2">
      <c r="A1543" s="8">
        <v>2001541</v>
      </c>
      <c r="B1543" s="8" t="s">
        <v>38221</v>
      </c>
      <c r="C1543" s="8" t="s">
        <v>19571</v>
      </c>
      <c r="D1543" s="9">
        <v>10920005</v>
      </c>
      <c r="E1543" s="9"/>
    </row>
    <row r="1544" spans="1:5" x14ac:dyDescent="0.2">
      <c r="A1544" s="4">
        <v>2001542</v>
      </c>
      <c r="B1544" s="4" t="s">
        <v>106088</v>
      </c>
      <c r="C1544" s="4" t="s">
        <v>106089</v>
      </c>
      <c r="D1544" s="6">
        <v>10930001</v>
      </c>
      <c r="E1544" s="6"/>
    </row>
    <row r="1545" spans="1:5" x14ac:dyDescent="0.2">
      <c r="A1545" s="8">
        <v>2001543</v>
      </c>
      <c r="B1545" s="8" t="s">
        <v>46114</v>
      </c>
      <c r="C1545" s="8" t="s">
        <v>46115</v>
      </c>
      <c r="D1545" s="9">
        <v>10936007</v>
      </c>
      <c r="E1545" s="9"/>
    </row>
    <row r="1546" spans="1:5" x14ac:dyDescent="0.2">
      <c r="A1546" s="4">
        <v>2001544</v>
      </c>
      <c r="B1546" s="4" t="s">
        <v>105261</v>
      </c>
      <c r="C1546" s="4" t="s">
        <v>105262</v>
      </c>
      <c r="D1546" s="6">
        <v>10950002</v>
      </c>
      <c r="E1546" s="6"/>
    </row>
    <row r="1547" spans="1:5" x14ac:dyDescent="0.2">
      <c r="A1547" s="8">
        <v>2001545</v>
      </c>
      <c r="B1547" s="8" t="s">
        <v>104473</v>
      </c>
      <c r="C1547" s="8" t="s">
        <v>104474</v>
      </c>
      <c r="D1547" s="9">
        <v>10951003</v>
      </c>
      <c r="E1547" s="9"/>
    </row>
    <row r="1548" spans="1:5" ht="30" x14ac:dyDescent="0.2">
      <c r="A1548" s="4">
        <v>2001546</v>
      </c>
      <c r="B1548" s="4" t="s">
        <v>46116</v>
      </c>
      <c r="C1548" s="4" t="s">
        <v>46117</v>
      </c>
      <c r="D1548" s="6">
        <v>10953000</v>
      </c>
      <c r="E1548" s="6"/>
    </row>
    <row r="1549" spans="1:5" x14ac:dyDescent="0.2">
      <c r="A1549" s="8">
        <v>2001547</v>
      </c>
      <c r="B1549" s="8" t="s">
        <v>104280</v>
      </c>
      <c r="C1549" s="8" t="s">
        <v>104281</v>
      </c>
      <c r="D1549" s="9">
        <v>10954006</v>
      </c>
      <c r="E1549" s="9"/>
    </row>
    <row r="1550" spans="1:5" x14ac:dyDescent="0.2">
      <c r="A1550" s="4">
        <v>2001548</v>
      </c>
      <c r="B1550" s="4" t="s">
        <v>46118</v>
      </c>
      <c r="C1550" s="4" t="s">
        <v>31870</v>
      </c>
      <c r="D1550" s="6">
        <v>10959001</v>
      </c>
      <c r="E1550" s="6"/>
    </row>
    <row r="1551" spans="1:5" x14ac:dyDescent="0.2">
      <c r="A1551" s="8">
        <v>2001549</v>
      </c>
      <c r="B1551" s="8" t="s">
        <v>102012</v>
      </c>
      <c r="C1551" s="8" t="s">
        <v>102013</v>
      </c>
      <c r="D1551" s="9">
        <v>10964002</v>
      </c>
      <c r="E1551" s="9"/>
    </row>
    <row r="1552" spans="1:5" ht="30" x14ac:dyDescent="0.2">
      <c r="A1552" s="4">
        <v>2001550</v>
      </c>
      <c r="B1552" s="4" t="s">
        <v>38226</v>
      </c>
      <c r="C1552" s="4" t="s">
        <v>9663</v>
      </c>
      <c r="D1552" s="6">
        <v>10981006</v>
      </c>
      <c r="E1552" s="6"/>
    </row>
    <row r="1553" spans="1:5" x14ac:dyDescent="0.2">
      <c r="A1553" s="8">
        <v>2001551</v>
      </c>
      <c r="B1553" s="8" t="s">
        <v>46119</v>
      </c>
      <c r="C1553" s="8" t="s">
        <v>46120</v>
      </c>
      <c r="D1553" s="9">
        <v>10985002</v>
      </c>
      <c r="E1553" s="9"/>
    </row>
    <row r="1554" spans="1:5" x14ac:dyDescent="0.2">
      <c r="A1554" s="4">
        <v>2001552</v>
      </c>
      <c r="B1554" s="4" t="s">
        <v>96206</v>
      </c>
      <c r="C1554" s="4" t="s">
        <v>96207</v>
      </c>
      <c r="D1554" s="6">
        <v>10993002</v>
      </c>
      <c r="E1554" s="6"/>
    </row>
    <row r="1555" spans="1:5" ht="30" x14ac:dyDescent="0.2">
      <c r="A1555" s="8">
        <v>2001553</v>
      </c>
      <c r="B1555" s="8" t="s">
        <v>38227</v>
      </c>
      <c r="C1555" s="8" t="s">
        <v>19574</v>
      </c>
      <c r="D1555" s="9">
        <v>10995009</v>
      </c>
      <c r="E1555" s="9"/>
    </row>
    <row r="1556" spans="1:5" ht="30" x14ac:dyDescent="0.2">
      <c r="A1556" s="4">
        <v>2001554</v>
      </c>
      <c r="B1556" s="4" t="s">
        <v>38228</v>
      </c>
      <c r="C1556" s="4" t="s">
        <v>19573</v>
      </c>
      <c r="D1556" s="6">
        <v>10998006</v>
      </c>
      <c r="E1556" s="6"/>
    </row>
    <row r="1557" spans="1:5" x14ac:dyDescent="0.2">
      <c r="A1557" s="8">
        <v>2001555</v>
      </c>
      <c r="B1557" s="8" t="s">
        <v>38231</v>
      </c>
      <c r="C1557" s="8" t="s">
        <v>31869</v>
      </c>
      <c r="D1557" s="9">
        <v>11008006</v>
      </c>
      <c r="E1557" s="9"/>
    </row>
    <row r="1558" spans="1:5" ht="30" x14ac:dyDescent="0.2">
      <c r="A1558" s="4">
        <v>2001556</v>
      </c>
      <c r="B1558" s="4" t="s">
        <v>46121</v>
      </c>
      <c r="C1558" s="4" t="s">
        <v>19572</v>
      </c>
      <c r="D1558" s="6">
        <v>11013005</v>
      </c>
      <c r="E1558" s="6"/>
    </row>
    <row r="1559" spans="1:5" x14ac:dyDescent="0.2">
      <c r="A1559" s="8">
        <v>2001557</v>
      </c>
      <c r="B1559" s="8" t="s">
        <v>46122</v>
      </c>
      <c r="C1559" s="8" t="s">
        <v>926</v>
      </c>
      <c r="D1559" s="9">
        <v>11033009</v>
      </c>
      <c r="E1559" s="9"/>
    </row>
    <row r="1560" spans="1:5" x14ac:dyDescent="0.2">
      <c r="A1560" s="4">
        <v>2001558</v>
      </c>
      <c r="B1560" s="4" t="s">
        <v>101478</v>
      </c>
      <c r="C1560" s="4" t="s">
        <v>101479</v>
      </c>
      <c r="D1560" s="6">
        <v>11045000</v>
      </c>
      <c r="E1560" s="6"/>
    </row>
    <row r="1561" spans="1:5" x14ac:dyDescent="0.2">
      <c r="A1561" s="8">
        <v>2001559</v>
      </c>
      <c r="B1561" s="8" t="s">
        <v>31879</v>
      </c>
      <c r="C1561" s="8" t="s">
        <v>46123</v>
      </c>
      <c r="D1561" s="9">
        <v>11049006</v>
      </c>
      <c r="E1561" s="9"/>
    </row>
    <row r="1562" spans="1:5" x14ac:dyDescent="0.2">
      <c r="A1562" s="4">
        <v>2001560</v>
      </c>
      <c r="B1562" s="4" t="s">
        <v>46124</v>
      </c>
      <c r="C1562" s="4" t="s">
        <v>46125</v>
      </c>
      <c r="D1562" s="6">
        <v>11050006</v>
      </c>
      <c r="E1562" s="6"/>
    </row>
    <row r="1563" spans="1:5" x14ac:dyDescent="0.2">
      <c r="A1563" s="8">
        <v>2001561</v>
      </c>
      <c r="B1563" s="8" t="s">
        <v>9666</v>
      </c>
      <c r="C1563" s="8" t="s">
        <v>9665</v>
      </c>
      <c r="D1563" s="9">
        <v>11051005</v>
      </c>
      <c r="E1563" s="9"/>
    </row>
    <row r="1564" spans="1:5" ht="30" x14ac:dyDescent="0.2">
      <c r="A1564" s="4">
        <v>2001562</v>
      </c>
      <c r="B1564" s="4" t="s">
        <v>46126</v>
      </c>
      <c r="C1564" s="4" t="s">
        <v>46127</v>
      </c>
      <c r="D1564" s="6">
        <v>11053008</v>
      </c>
      <c r="E1564" s="6"/>
    </row>
    <row r="1565" spans="1:5" x14ac:dyDescent="0.2">
      <c r="A1565" s="8">
        <v>2001563</v>
      </c>
      <c r="B1565" s="8" t="s">
        <v>38234</v>
      </c>
      <c r="C1565" s="8" t="s">
        <v>38235</v>
      </c>
      <c r="D1565" s="9">
        <v>11067004</v>
      </c>
      <c r="E1565" s="9"/>
    </row>
    <row r="1566" spans="1:5" x14ac:dyDescent="0.2">
      <c r="A1566" s="4">
        <v>2001564</v>
      </c>
      <c r="B1566" s="4" t="s">
        <v>46128</v>
      </c>
      <c r="C1566" s="4" t="s">
        <v>46129</v>
      </c>
      <c r="D1566" s="6">
        <v>11092001</v>
      </c>
      <c r="E1566" s="6"/>
    </row>
    <row r="1567" spans="1:5" x14ac:dyDescent="0.2">
      <c r="A1567" s="8">
        <v>2001565</v>
      </c>
      <c r="B1567" s="8" t="s">
        <v>46130</v>
      </c>
      <c r="C1567" s="8" t="s">
        <v>46131</v>
      </c>
      <c r="D1567" s="9">
        <v>11095004</v>
      </c>
      <c r="E1567" s="9"/>
    </row>
    <row r="1568" spans="1:5" ht="30" x14ac:dyDescent="0.2">
      <c r="A1568" s="4">
        <v>2001566</v>
      </c>
      <c r="B1568" s="4" t="s">
        <v>46132</v>
      </c>
      <c r="C1568" s="4" t="s">
        <v>46133</v>
      </c>
      <c r="D1568" s="6">
        <v>11101003</v>
      </c>
      <c r="E1568" s="6"/>
    </row>
    <row r="1569" spans="1:5" x14ac:dyDescent="0.2">
      <c r="A1569" s="8">
        <v>2001567</v>
      </c>
      <c r="B1569" s="8" t="s">
        <v>102957</v>
      </c>
      <c r="C1569" s="8" t="s">
        <v>102958</v>
      </c>
      <c r="D1569" s="9">
        <v>11114002</v>
      </c>
      <c r="E1569" s="9"/>
    </row>
    <row r="1570" spans="1:5" x14ac:dyDescent="0.2">
      <c r="A1570" s="4">
        <v>2001568</v>
      </c>
      <c r="B1570" s="4" t="s">
        <v>46134</v>
      </c>
      <c r="C1570" s="4" t="s">
        <v>46135</v>
      </c>
      <c r="D1570" s="6">
        <v>11134001</v>
      </c>
      <c r="E1570" s="6"/>
    </row>
    <row r="1571" spans="1:5" x14ac:dyDescent="0.2">
      <c r="A1571" s="8">
        <v>2001569</v>
      </c>
      <c r="B1571" s="8" t="s">
        <v>46136</v>
      </c>
      <c r="C1571" s="8" t="s">
        <v>46137</v>
      </c>
      <c r="D1571" s="9">
        <v>11137008</v>
      </c>
      <c r="E1571" s="9"/>
    </row>
    <row r="1572" spans="1:5" x14ac:dyDescent="0.2">
      <c r="A1572" s="4">
        <v>2001570</v>
      </c>
      <c r="B1572" s="4" t="s">
        <v>46138</v>
      </c>
      <c r="C1572" s="4" t="s">
        <v>46139</v>
      </c>
      <c r="D1572" s="6">
        <v>11140008</v>
      </c>
      <c r="E1572" s="6"/>
    </row>
    <row r="1573" spans="1:5" x14ac:dyDescent="0.2">
      <c r="A1573" s="8">
        <v>2001571</v>
      </c>
      <c r="B1573" s="8" t="s">
        <v>46140</v>
      </c>
      <c r="C1573" s="8" t="s">
        <v>46141</v>
      </c>
      <c r="D1573" s="9">
        <v>11150009</v>
      </c>
      <c r="E1573" s="9"/>
    </row>
    <row r="1574" spans="1:5" x14ac:dyDescent="0.2">
      <c r="A1574" s="4">
        <v>2001572</v>
      </c>
      <c r="B1574" s="4" t="s">
        <v>38236</v>
      </c>
      <c r="C1574" s="4" t="s">
        <v>19584</v>
      </c>
      <c r="D1574" s="6">
        <v>11160000</v>
      </c>
      <c r="E1574" s="6"/>
    </row>
    <row r="1575" spans="1:5" x14ac:dyDescent="0.2">
      <c r="A1575" s="8">
        <v>2001573</v>
      </c>
      <c r="B1575" s="8" t="s">
        <v>46143</v>
      </c>
      <c r="C1575" s="8" t="s">
        <v>46144</v>
      </c>
      <c r="D1575" s="9">
        <v>11163003</v>
      </c>
      <c r="E1575" s="9"/>
    </row>
    <row r="1576" spans="1:5" x14ac:dyDescent="0.2">
      <c r="A1576" s="4">
        <v>2001574</v>
      </c>
      <c r="B1576" s="4" t="s">
        <v>46145</v>
      </c>
      <c r="C1576" s="4" t="s">
        <v>19583</v>
      </c>
      <c r="D1576" s="6">
        <v>11178005</v>
      </c>
      <c r="E1576" s="6"/>
    </row>
    <row r="1577" spans="1:5" x14ac:dyDescent="0.2">
      <c r="A1577" s="8">
        <v>2001575</v>
      </c>
      <c r="B1577" s="8" t="s">
        <v>46146</v>
      </c>
      <c r="C1577" s="8" t="s">
        <v>31878</v>
      </c>
      <c r="D1577" s="9">
        <v>11179002</v>
      </c>
      <c r="E1577" s="9"/>
    </row>
    <row r="1578" spans="1:5" ht="30" x14ac:dyDescent="0.2">
      <c r="A1578" s="4">
        <v>2001576</v>
      </c>
      <c r="B1578" s="4" t="s">
        <v>38238</v>
      </c>
      <c r="C1578" s="4" t="s">
        <v>38239</v>
      </c>
      <c r="D1578" s="6">
        <v>11196001</v>
      </c>
      <c r="E1578" s="6"/>
    </row>
    <row r="1579" spans="1:5" x14ac:dyDescent="0.2">
      <c r="A1579" s="8">
        <v>2001577</v>
      </c>
      <c r="B1579" s="8" t="s">
        <v>105771</v>
      </c>
      <c r="C1579" s="8" t="s">
        <v>105772</v>
      </c>
      <c r="D1579" s="9">
        <v>11197005</v>
      </c>
      <c r="E1579" s="9"/>
    </row>
    <row r="1580" spans="1:5" x14ac:dyDescent="0.2">
      <c r="A1580" s="4">
        <v>2001578</v>
      </c>
      <c r="B1580" s="4" t="s">
        <v>9673</v>
      </c>
      <c r="C1580" s="4" t="s">
        <v>38240</v>
      </c>
      <c r="D1580" s="6">
        <v>11218009</v>
      </c>
      <c r="E1580" s="6"/>
    </row>
    <row r="1581" spans="1:5" x14ac:dyDescent="0.2">
      <c r="A1581" s="8">
        <v>2001579</v>
      </c>
      <c r="B1581" s="8" t="s">
        <v>46147</v>
      </c>
      <c r="C1581" s="8" t="s">
        <v>31877</v>
      </c>
      <c r="D1581" s="9">
        <v>11223009</v>
      </c>
      <c r="E1581" s="9"/>
    </row>
    <row r="1582" spans="1:5" x14ac:dyDescent="0.2">
      <c r="A1582" s="4">
        <v>2001580</v>
      </c>
      <c r="B1582" s="4" t="s">
        <v>9672</v>
      </c>
      <c r="C1582" s="4" t="s">
        <v>9671</v>
      </c>
      <c r="D1582" s="6">
        <v>11225002</v>
      </c>
      <c r="E1582" s="6"/>
    </row>
    <row r="1583" spans="1:5" x14ac:dyDescent="0.2">
      <c r="A1583" s="8">
        <v>2001581</v>
      </c>
      <c r="B1583" s="8" t="s">
        <v>38243</v>
      </c>
      <c r="C1583" s="8" t="s">
        <v>19582</v>
      </c>
      <c r="D1583" s="9">
        <v>11226001</v>
      </c>
      <c r="E1583" s="9"/>
    </row>
    <row r="1584" spans="1:5" x14ac:dyDescent="0.2">
      <c r="A1584" s="4">
        <v>2001582</v>
      </c>
      <c r="B1584" s="4" t="s">
        <v>46148</v>
      </c>
      <c r="C1584" s="4" t="s">
        <v>46149</v>
      </c>
      <c r="D1584" s="6">
        <v>11236009</v>
      </c>
      <c r="E1584" s="6"/>
    </row>
    <row r="1585" spans="1:5" x14ac:dyDescent="0.2">
      <c r="A1585" s="8">
        <v>2001583</v>
      </c>
      <c r="B1585" s="8" t="s">
        <v>38244</v>
      </c>
      <c r="C1585" s="8" t="s">
        <v>19581</v>
      </c>
      <c r="D1585" s="9">
        <v>11244009</v>
      </c>
      <c r="E1585" s="9"/>
    </row>
    <row r="1586" spans="1:5" x14ac:dyDescent="0.2">
      <c r="A1586" s="4">
        <v>2001584</v>
      </c>
      <c r="B1586" s="4" t="s">
        <v>46151</v>
      </c>
      <c r="C1586" s="4" t="s">
        <v>46152</v>
      </c>
      <c r="D1586" s="6">
        <v>11245005</v>
      </c>
      <c r="E1586" s="6"/>
    </row>
    <row r="1587" spans="1:5" x14ac:dyDescent="0.2">
      <c r="A1587" s="8">
        <v>2001585</v>
      </c>
      <c r="B1587" s="8" t="s">
        <v>46153</v>
      </c>
      <c r="C1587" s="8" t="s">
        <v>46154</v>
      </c>
      <c r="D1587" s="9">
        <v>11251000</v>
      </c>
      <c r="E1587" s="9"/>
    </row>
    <row r="1588" spans="1:5" x14ac:dyDescent="0.2">
      <c r="A1588" s="4">
        <v>2001586</v>
      </c>
      <c r="B1588" s="4" t="s">
        <v>38245</v>
      </c>
      <c r="C1588" s="4" t="s">
        <v>31876</v>
      </c>
      <c r="D1588" s="6">
        <v>11254008</v>
      </c>
      <c r="E1588" s="6"/>
    </row>
    <row r="1589" spans="1:5" x14ac:dyDescent="0.2">
      <c r="A1589" s="8">
        <v>2001587</v>
      </c>
      <c r="B1589" s="8" t="s">
        <v>38248</v>
      </c>
      <c r="C1589" s="8" t="s">
        <v>38249</v>
      </c>
      <c r="D1589" s="9">
        <v>11258006</v>
      </c>
      <c r="E1589" s="9"/>
    </row>
    <row r="1590" spans="1:5" x14ac:dyDescent="0.2">
      <c r="A1590" s="4">
        <v>2001588</v>
      </c>
      <c r="B1590" s="4" t="s">
        <v>101335</v>
      </c>
      <c r="C1590" s="4" t="s">
        <v>101336</v>
      </c>
      <c r="D1590" s="6">
        <v>11265003</v>
      </c>
      <c r="E1590" s="6"/>
    </row>
    <row r="1591" spans="1:5" ht="30" x14ac:dyDescent="0.2">
      <c r="A1591" s="8">
        <v>2001589</v>
      </c>
      <c r="B1591" s="8" t="s">
        <v>46155</v>
      </c>
      <c r="C1591" s="8" t="s">
        <v>46156</v>
      </c>
      <c r="D1591" s="9">
        <v>11278003</v>
      </c>
      <c r="E1591" s="9"/>
    </row>
    <row r="1592" spans="1:5" x14ac:dyDescent="0.2">
      <c r="A1592" s="4">
        <v>2001590</v>
      </c>
      <c r="B1592" s="4" t="s">
        <v>38253</v>
      </c>
      <c r="C1592" s="4" t="s">
        <v>9670</v>
      </c>
      <c r="D1592" s="6">
        <v>11282001</v>
      </c>
      <c r="E1592" s="6"/>
    </row>
    <row r="1593" spans="1:5" x14ac:dyDescent="0.2">
      <c r="A1593" s="8">
        <v>2001591</v>
      </c>
      <c r="B1593" s="8" t="s">
        <v>95861</v>
      </c>
      <c r="C1593" s="8" t="s">
        <v>95862</v>
      </c>
      <c r="D1593" s="9">
        <v>11291002</v>
      </c>
      <c r="E1593" s="9"/>
    </row>
    <row r="1594" spans="1:5" x14ac:dyDescent="0.2">
      <c r="A1594" s="4">
        <v>2001592</v>
      </c>
      <c r="B1594" s="4" t="s">
        <v>31875</v>
      </c>
      <c r="C1594" s="4" t="s">
        <v>46159</v>
      </c>
      <c r="D1594" s="6">
        <v>11296007</v>
      </c>
      <c r="E1594" s="6"/>
    </row>
    <row r="1595" spans="1:5" x14ac:dyDescent="0.2">
      <c r="A1595" s="8">
        <v>2001593</v>
      </c>
      <c r="B1595" s="8" t="s">
        <v>46160</v>
      </c>
      <c r="C1595" s="8" t="s">
        <v>46161</v>
      </c>
      <c r="D1595" s="9">
        <v>11310004</v>
      </c>
      <c r="E1595" s="9"/>
    </row>
    <row r="1596" spans="1:5" x14ac:dyDescent="0.2">
      <c r="A1596" s="4">
        <v>2001594</v>
      </c>
      <c r="B1596" s="4" t="s">
        <v>46162</v>
      </c>
      <c r="C1596" s="4" t="s">
        <v>46163</v>
      </c>
      <c r="D1596" s="6">
        <v>11311000</v>
      </c>
      <c r="E1596" s="6"/>
    </row>
    <row r="1597" spans="1:5" x14ac:dyDescent="0.2">
      <c r="A1597" s="8">
        <v>2001595</v>
      </c>
      <c r="B1597" s="8" t="s">
        <v>46164</v>
      </c>
      <c r="C1597" s="8" t="s">
        <v>46165</v>
      </c>
      <c r="D1597" s="9">
        <v>11314008</v>
      </c>
      <c r="E1597" s="9"/>
    </row>
    <row r="1598" spans="1:5" x14ac:dyDescent="0.2">
      <c r="A1598" s="4">
        <v>2001596</v>
      </c>
      <c r="B1598" s="4" t="s">
        <v>31874</v>
      </c>
      <c r="C1598" s="4" t="s">
        <v>46166</v>
      </c>
      <c r="D1598" s="6">
        <v>11316005</v>
      </c>
      <c r="E1598" s="6"/>
    </row>
    <row r="1599" spans="1:5" x14ac:dyDescent="0.2">
      <c r="A1599" s="8">
        <v>2001597</v>
      </c>
      <c r="B1599" s="8" t="s">
        <v>46167</v>
      </c>
      <c r="C1599" s="8" t="s">
        <v>46168</v>
      </c>
      <c r="D1599" s="9">
        <v>11319003</v>
      </c>
      <c r="E1599" s="9"/>
    </row>
    <row r="1600" spans="1:5" ht="30" x14ac:dyDescent="0.2">
      <c r="A1600" s="4">
        <v>2001598</v>
      </c>
      <c r="B1600" s="4" t="s">
        <v>46169</v>
      </c>
      <c r="C1600" s="4" t="s">
        <v>46170</v>
      </c>
      <c r="D1600" s="6">
        <v>11328002</v>
      </c>
      <c r="E1600" s="6"/>
    </row>
    <row r="1601" spans="1:5" x14ac:dyDescent="0.2">
      <c r="A1601" s="8">
        <v>2001599</v>
      </c>
      <c r="B1601" s="8" t="s">
        <v>38256</v>
      </c>
      <c r="C1601" s="8" t="s">
        <v>19580</v>
      </c>
      <c r="D1601" s="9">
        <v>11338007</v>
      </c>
      <c r="E1601" s="9"/>
    </row>
    <row r="1602" spans="1:5" x14ac:dyDescent="0.2">
      <c r="A1602" s="4">
        <v>2001600</v>
      </c>
      <c r="B1602" s="4" t="s">
        <v>46171</v>
      </c>
      <c r="C1602" s="4" t="s">
        <v>46172</v>
      </c>
      <c r="D1602" s="6">
        <v>11347004</v>
      </c>
      <c r="E1602" s="6"/>
    </row>
    <row r="1603" spans="1:5" x14ac:dyDescent="0.2">
      <c r="A1603" s="8">
        <v>2001601</v>
      </c>
      <c r="B1603" s="8" t="s">
        <v>46173</v>
      </c>
      <c r="C1603" s="8" t="s">
        <v>46174</v>
      </c>
      <c r="D1603" s="9">
        <v>11349001</v>
      </c>
      <c r="E1603" s="9"/>
    </row>
    <row r="1604" spans="1:5" x14ac:dyDescent="0.2">
      <c r="A1604" s="4">
        <v>2001602</v>
      </c>
      <c r="B1604" s="4" t="s">
        <v>46175</v>
      </c>
      <c r="C1604" s="4" t="s">
        <v>19579</v>
      </c>
      <c r="D1604" s="6">
        <v>11350001</v>
      </c>
      <c r="E1604" s="6"/>
    </row>
    <row r="1605" spans="1:5" x14ac:dyDescent="0.2">
      <c r="A1605" s="8">
        <v>2001603</v>
      </c>
      <c r="B1605" s="8" t="s">
        <v>46176</v>
      </c>
      <c r="C1605" s="8" t="s">
        <v>31873</v>
      </c>
      <c r="D1605" s="9">
        <v>11356007</v>
      </c>
      <c r="E1605" s="9"/>
    </row>
    <row r="1606" spans="1:5" x14ac:dyDescent="0.2">
      <c r="A1606" s="4">
        <v>2001604</v>
      </c>
      <c r="B1606" s="4" t="s">
        <v>46177</v>
      </c>
      <c r="C1606" s="4" t="s">
        <v>46178</v>
      </c>
      <c r="D1606" s="6">
        <v>11358008</v>
      </c>
      <c r="E1606" s="6"/>
    </row>
    <row r="1607" spans="1:5" x14ac:dyDescent="0.2">
      <c r="A1607" s="8">
        <v>2001605</v>
      </c>
      <c r="B1607" s="8" t="s">
        <v>46179</v>
      </c>
      <c r="C1607" s="8" t="s">
        <v>46180</v>
      </c>
      <c r="D1607" s="9">
        <v>11366004</v>
      </c>
      <c r="E1607" s="9"/>
    </row>
    <row r="1608" spans="1:5" x14ac:dyDescent="0.2">
      <c r="A1608" s="4">
        <v>2001606</v>
      </c>
      <c r="B1608" s="4" t="s">
        <v>46181</v>
      </c>
      <c r="C1608" s="4" t="s">
        <v>46182</v>
      </c>
      <c r="D1608" s="6">
        <v>11377005</v>
      </c>
      <c r="E1608" s="6"/>
    </row>
    <row r="1609" spans="1:5" x14ac:dyDescent="0.2">
      <c r="A1609" s="8">
        <v>2001607</v>
      </c>
      <c r="B1609" s="8" t="s">
        <v>38259</v>
      </c>
      <c r="C1609" s="8" t="s">
        <v>9669</v>
      </c>
      <c r="D1609" s="9">
        <v>11380006</v>
      </c>
      <c r="E1609" s="9"/>
    </row>
    <row r="1610" spans="1:5" x14ac:dyDescent="0.2">
      <c r="A1610" s="4">
        <v>2001608</v>
      </c>
      <c r="B1610" s="4" t="s">
        <v>38260</v>
      </c>
      <c r="C1610" s="4" t="s">
        <v>19577</v>
      </c>
      <c r="D1610" s="6">
        <v>11381005</v>
      </c>
      <c r="E1610" s="6"/>
    </row>
    <row r="1611" spans="1:5" x14ac:dyDescent="0.2">
      <c r="A1611" s="8">
        <v>2001609</v>
      </c>
      <c r="B1611" s="8" t="s">
        <v>46183</v>
      </c>
      <c r="C1611" s="8" t="s">
        <v>46184</v>
      </c>
      <c r="D1611" s="9">
        <v>11386000</v>
      </c>
      <c r="E1611" s="9"/>
    </row>
    <row r="1612" spans="1:5" ht="30" x14ac:dyDescent="0.2">
      <c r="A1612" s="4">
        <v>2001610</v>
      </c>
      <c r="B1612" s="4" t="s">
        <v>100499</v>
      </c>
      <c r="C1612" s="4" t="s">
        <v>100500</v>
      </c>
      <c r="D1612" s="6">
        <v>11387009</v>
      </c>
      <c r="E1612" s="6"/>
    </row>
    <row r="1613" spans="1:5" x14ac:dyDescent="0.2">
      <c r="A1613" s="8">
        <v>2001611</v>
      </c>
      <c r="B1613" s="8" t="s">
        <v>46185</v>
      </c>
      <c r="C1613" s="8" t="s">
        <v>31872</v>
      </c>
      <c r="D1613" s="9">
        <v>11389007</v>
      </c>
      <c r="E1613" s="9"/>
    </row>
    <row r="1614" spans="1:5" x14ac:dyDescent="0.2">
      <c r="A1614" s="4">
        <v>2001612</v>
      </c>
      <c r="B1614" s="4" t="s">
        <v>102014</v>
      </c>
      <c r="C1614" s="4" t="s">
        <v>102015</v>
      </c>
      <c r="D1614" s="6">
        <v>11399002</v>
      </c>
      <c r="E1614" s="6"/>
    </row>
    <row r="1615" spans="1:5" x14ac:dyDescent="0.2">
      <c r="A1615" s="8">
        <v>2001613</v>
      </c>
      <c r="B1615" s="8" t="s">
        <v>46186</v>
      </c>
      <c r="C1615" s="8" t="s">
        <v>46187</v>
      </c>
      <c r="D1615" s="9">
        <v>11401008</v>
      </c>
      <c r="E1615" s="9"/>
    </row>
    <row r="1616" spans="1:5" x14ac:dyDescent="0.2">
      <c r="A1616" s="4">
        <v>2001614</v>
      </c>
      <c r="B1616" s="4" t="s">
        <v>38261</v>
      </c>
      <c r="C1616" s="4" t="s">
        <v>19576</v>
      </c>
      <c r="D1616" s="6">
        <v>11406003</v>
      </c>
      <c r="E1616" s="6"/>
    </row>
    <row r="1617" spans="1:5" ht="30" x14ac:dyDescent="0.2">
      <c r="A1617" s="8">
        <v>2001615</v>
      </c>
      <c r="B1617" s="8" t="s">
        <v>38262</v>
      </c>
      <c r="C1617" s="8" t="s">
        <v>31871</v>
      </c>
      <c r="D1617" s="9">
        <v>11413003</v>
      </c>
      <c r="E1617" s="9"/>
    </row>
    <row r="1618" spans="1:5" x14ac:dyDescent="0.2">
      <c r="A1618" s="4">
        <v>2001616</v>
      </c>
      <c r="B1618" s="4" t="s">
        <v>38263</v>
      </c>
      <c r="C1618" s="4" t="s">
        <v>19575</v>
      </c>
      <c r="D1618" s="6">
        <v>11422002</v>
      </c>
      <c r="E1618" s="6"/>
    </row>
    <row r="1619" spans="1:5" x14ac:dyDescent="0.2">
      <c r="A1619" s="8">
        <v>2001617</v>
      </c>
      <c r="B1619" s="8" t="s">
        <v>100201</v>
      </c>
      <c r="C1619" s="8" t="s">
        <v>100202</v>
      </c>
      <c r="D1619" s="9">
        <v>11426004</v>
      </c>
      <c r="E1619" s="9"/>
    </row>
    <row r="1620" spans="1:5" x14ac:dyDescent="0.2">
      <c r="A1620" s="4">
        <v>2001618</v>
      </c>
      <c r="B1620" s="4" t="s">
        <v>46188</v>
      </c>
      <c r="C1620" s="4" t="s">
        <v>46189</v>
      </c>
      <c r="D1620" s="6">
        <v>11429006</v>
      </c>
      <c r="E1620" s="6"/>
    </row>
    <row r="1621" spans="1:5" x14ac:dyDescent="0.2">
      <c r="A1621" s="8">
        <v>2001619</v>
      </c>
      <c r="B1621" s="8" t="s">
        <v>106028</v>
      </c>
      <c r="C1621" s="8" t="s">
        <v>106029</v>
      </c>
      <c r="D1621" s="9">
        <v>11433004</v>
      </c>
      <c r="E1621" s="9"/>
    </row>
    <row r="1622" spans="1:5" x14ac:dyDescent="0.2">
      <c r="A1622" s="4">
        <v>2001620</v>
      </c>
      <c r="B1622" s="4" t="s">
        <v>38265</v>
      </c>
      <c r="C1622" s="4" t="s">
        <v>9668</v>
      </c>
      <c r="D1622" s="6">
        <v>11437003</v>
      </c>
      <c r="E1622" s="6"/>
    </row>
    <row r="1623" spans="1:5" x14ac:dyDescent="0.2">
      <c r="A1623" s="8">
        <v>2001621</v>
      </c>
      <c r="B1623" s="8" t="s">
        <v>46190</v>
      </c>
      <c r="C1623" s="8" t="s">
        <v>46191</v>
      </c>
      <c r="D1623" s="9">
        <v>11441004</v>
      </c>
      <c r="E1623" s="9"/>
    </row>
    <row r="1624" spans="1:5" ht="30" x14ac:dyDescent="0.2">
      <c r="A1624" s="4">
        <v>2001622</v>
      </c>
      <c r="B1624" s="4" t="s">
        <v>46192</v>
      </c>
      <c r="C1624" s="4" t="s">
        <v>31883</v>
      </c>
      <c r="D1624" s="6">
        <v>11454006</v>
      </c>
      <c r="E1624" s="6"/>
    </row>
    <row r="1625" spans="1:5" x14ac:dyDescent="0.2">
      <c r="A1625" s="8">
        <v>2001623</v>
      </c>
      <c r="B1625" s="8" t="s">
        <v>38266</v>
      </c>
      <c r="C1625" s="8" t="s">
        <v>9667</v>
      </c>
      <c r="D1625" s="9">
        <v>11455007</v>
      </c>
      <c r="E1625" s="9"/>
    </row>
    <row r="1626" spans="1:5" x14ac:dyDescent="0.2">
      <c r="A1626" s="4">
        <v>2001624</v>
      </c>
      <c r="B1626" s="4" t="s">
        <v>46193</v>
      </c>
      <c r="C1626" s="4" t="s">
        <v>31882</v>
      </c>
      <c r="D1626" s="6">
        <v>11461005</v>
      </c>
      <c r="E1626" s="6"/>
    </row>
    <row r="1627" spans="1:5" x14ac:dyDescent="0.2">
      <c r="A1627" s="8">
        <v>2001625</v>
      </c>
      <c r="B1627" s="8" t="s">
        <v>38267</v>
      </c>
      <c r="C1627" s="8" t="s">
        <v>38268</v>
      </c>
      <c r="D1627" s="9">
        <v>11464002</v>
      </c>
      <c r="E1627" s="9"/>
    </row>
    <row r="1628" spans="1:5" x14ac:dyDescent="0.2">
      <c r="A1628" s="4">
        <v>2001626</v>
      </c>
      <c r="B1628" s="4" t="s">
        <v>46194</v>
      </c>
      <c r="C1628" s="4" t="s">
        <v>46195</v>
      </c>
      <c r="D1628" s="6">
        <v>11466000</v>
      </c>
      <c r="E1628" s="6"/>
    </row>
    <row r="1629" spans="1:5" x14ac:dyDescent="0.2">
      <c r="A1629" s="8">
        <v>2001627</v>
      </c>
      <c r="B1629" s="8" t="s">
        <v>46196</v>
      </c>
      <c r="C1629" s="8" t="s">
        <v>31881</v>
      </c>
      <c r="D1629" s="9">
        <v>11468004</v>
      </c>
      <c r="E1629" s="9"/>
    </row>
    <row r="1630" spans="1:5" x14ac:dyDescent="0.2">
      <c r="A1630" s="4">
        <v>2001628</v>
      </c>
      <c r="B1630" s="4" t="s">
        <v>46197</v>
      </c>
      <c r="C1630" s="4" t="s">
        <v>19588</v>
      </c>
      <c r="D1630" s="6">
        <v>11480007</v>
      </c>
      <c r="E1630" s="6"/>
    </row>
    <row r="1631" spans="1:5" x14ac:dyDescent="0.2">
      <c r="A1631" s="8">
        <v>2001629</v>
      </c>
      <c r="B1631" s="8" t="s">
        <v>46198</v>
      </c>
      <c r="C1631" s="8" t="s">
        <v>46199</v>
      </c>
      <c r="D1631" s="9">
        <v>11519002</v>
      </c>
      <c r="E1631" s="9"/>
    </row>
    <row r="1632" spans="1:5" x14ac:dyDescent="0.2">
      <c r="A1632" s="4">
        <v>2001630</v>
      </c>
      <c r="B1632" s="4" t="s">
        <v>46201</v>
      </c>
      <c r="C1632" s="4" t="s">
        <v>46202</v>
      </c>
      <c r="D1632" s="6">
        <v>11530004</v>
      </c>
      <c r="E1632" s="6"/>
    </row>
    <row r="1633" spans="1:5" x14ac:dyDescent="0.2">
      <c r="A1633" s="8">
        <v>2001631</v>
      </c>
      <c r="B1633" s="8" t="s">
        <v>46203</v>
      </c>
      <c r="C1633" s="8" t="s">
        <v>46204</v>
      </c>
      <c r="D1633" s="9">
        <v>11538006</v>
      </c>
      <c r="E1633" s="9"/>
    </row>
    <row r="1634" spans="1:5" x14ac:dyDescent="0.2">
      <c r="A1634" s="4">
        <v>2001632</v>
      </c>
      <c r="B1634" s="4" t="s">
        <v>46205</v>
      </c>
      <c r="C1634" s="4" t="s">
        <v>46206</v>
      </c>
      <c r="D1634" s="6">
        <v>11543004</v>
      </c>
      <c r="E1634" s="6"/>
    </row>
    <row r="1635" spans="1:5" x14ac:dyDescent="0.2">
      <c r="A1635" s="8">
        <v>2001633</v>
      </c>
      <c r="B1635" s="8" t="s">
        <v>46207</v>
      </c>
      <c r="C1635" s="8" t="s">
        <v>46208</v>
      </c>
      <c r="D1635" s="9">
        <v>11560009</v>
      </c>
      <c r="E1635" s="9"/>
    </row>
    <row r="1636" spans="1:5" x14ac:dyDescent="0.2">
      <c r="A1636" s="4">
        <v>2001634</v>
      </c>
      <c r="B1636" s="4" t="s">
        <v>103569</v>
      </c>
      <c r="C1636" s="4" t="s">
        <v>103570</v>
      </c>
      <c r="D1636" s="6">
        <v>11578004</v>
      </c>
      <c r="E1636" s="6"/>
    </row>
    <row r="1637" spans="1:5" x14ac:dyDescent="0.2">
      <c r="A1637" s="8">
        <v>2001635</v>
      </c>
      <c r="B1637" s="8" t="s">
        <v>46209</v>
      </c>
      <c r="C1637" s="8" t="s">
        <v>46210</v>
      </c>
      <c r="D1637" s="9">
        <v>11598009</v>
      </c>
      <c r="E1637" s="9"/>
    </row>
    <row r="1638" spans="1:5" x14ac:dyDescent="0.2">
      <c r="A1638" s="4">
        <v>2001636</v>
      </c>
      <c r="B1638" s="4" t="s">
        <v>38270</v>
      </c>
      <c r="C1638" s="4" t="s">
        <v>9675</v>
      </c>
      <c r="D1638" s="6">
        <v>11604007</v>
      </c>
      <c r="E1638" s="6"/>
    </row>
    <row r="1639" spans="1:5" x14ac:dyDescent="0.2">
      <c r="A1639" s="8">
        <v>2001637</v>
      </c>
      <c r="B1639" s="8" t="s">
        <v>46211</v>
      </c>
      <c r="C1639" s="8" t="s">
        <v>46212</v>
      </c>
      <c r="D1639" s="9">
        <v>11612004</v>
      </c>
      <c r="E1639" s="9"/>
    </row>
    <row r="1640" spans="1:5" x14ac:dyDescent="0.2">
      <c r="A1640" s="4">
        <v>2001638</v>
      </c>
      <c r="B1640" s="4" t="s">
        <v>38271</v>
      </c>
      <c r="C1640" s="4" t="s">
        <v>9674</v>
      </c>
      <c r="D1640" s="6">
        <v>11618000</v>
      </c>
      <c r="E1640" s="6"/>
    </row>
    <row r="1641" spans="1:5" x14ac:dyDescent="0.2">
      <c r="A1641" s="8">
        <v>2001639</v>
      </c>
      <c r="B1641" s="8" t="s">
        <v>46213</v>
      </c>
      <c r="C1641" s="8" t="s">
        <v>46214</v>
      </c>
      <c r="D1641" s="9">
        <v>11625007</v>
      </c>
      <c r="E1641" s="9"/>
    </row>
    <row r="1642" spans="1:5" x14ac:dyDescent="0.2">
      <c r="A1642" s="4">
        <v>2001640</v>
      </c>
      <c r="B1642" s="4" t="s">
        <v>46215</v>
      </c>
      <c r="C1642" s="4" t="s">
        <v>46216</v>
      </c>
      <c r="D1642" s="6">
        <v>11626008</v>
      </c>
      <c r="E1642" s="6"/>
    </row>
    <row r="1643" spans="1:5" x14ac:dyDescent="0.2">
      <c r="A1643" s="8">
        <v>2001641</v>
      </c>
      <c r="B1643" s="8" t="s">
        <v>46217</v>
      </c>
      <c r="C1643" s="8" t="s">
        <v>31888</v>
      </c>
      <c r="D1643" s="9">
        <v>11641008</v>
      </c>
      <c r="E1643" s="9"/>
    </row>
    <row r="1644" spans="1:5" x14ac:dyDescent="0.2">
      <c r="A1644" s="4">
        <v>2001642</v>
      </c>
      <c r="B1644" s="4" t="s">
        <v>46218</v>
      </c>
      <c r="C1644" s="4" t="s">
        <v>46219</v>
      </c>
      <c r="D1644" s="6">
        <v>11644000</v>
      </c>
      <c r="E1644" s="6"/>
    </row>
    <row r="1645" spans="1:5" x14ac:dyDescent="0.2">
      <c r="A1645" s="8">
        <v>2001643</v>
      </c>
      <c r="B1645" s="8" t="s">
        <v>31887</v>
      </c>
      <c r="C1645" s="8" t="s">
        <v>46220</v>
      </c>
      <c r="D1645" s="9">
        <v>11654001</v>
      </c>
      <c r="E1645" s="9"/>
    </row>
    <row r="1646" spans="1:5" x14ac:dyDescent="0.2">
      <c r="A1646" s="4">
        <v>2001644</v>
      </c>
      <c r="B1646" s="4" t="s">
        <v>46222</v>
      </c>
      <c r="C1646" s="4" t="s">
        <v>31886</v>
      </c>
      <c r="D1646" s="6">
        <v>11659006</v>
      </c>
      <c r="E1646" s="6"/>
    </row>
    <row r="1647" spans="1:5" x14ac:dyDescent="0.2">
      <c r="A1647" s="8">
        <v>2001645</v>
      </c>
      <c r="B1647" s="8" t="s">
        <v>19587</v>
      </c>
      <c r="C1647" s="8" t="s">
        <v>19586</v>
      </c>
      <c r="D1647" s="9">
        <v>11666007</v>
      </c>
      <c r="E1647" s="9"/>
    </row>
    <row r="1648" spans="1:5" x14ac:dyDescent="0.2">
      <c r="A1648" s="4">
        <v>2001646</v>
      </c>
      <c r="B1648" s="4" t="s">
        <v>46223</v>
      </c>
      <c r="C1648" s="4" t="s">
        <v>46224</v>
      </c>
      <c r="D1648" s="6">
        <v>11671000</v>
      </c>
      <c r="E1648" s="6"/>
    </row>
    <row r="1649" spans="1:5" x14ac:dyDescent="0.2">
      <c r="A1649" s="8">
        <v>2001647</v>
      </c>
      <c r="B1649" s="8" t="s">
        <v>46225</v>
      </c>
      <c r="C1649" s="8" t="s">
        <v>46226</v>
      </c>
      <c r="D1649" s="9">
        <v>11674008</v>
      </c>
      <c r="E1649" s="9"/>
    </row>
    <row r="1650" spans="1:5" x14ac:dyDescent="0.2">
      <c r="A1650" s="4">
        <v>2001648</v>
      </c>
      <c r="B1650" s="4" t="s">
        <v>38275</v>
      </c>
      <c r="C1650" s="4" t="s">
        <v>31885</v>
      </c>
      <c r="D1650" s="6">
        <v>11676005</v>
      </c>
      <c r="E1650" s="6"/>
    </row>
    <row r="1651" spans="1:5" x14ac:dyDescent="0.2">
      <c r="A1651" s="8">
        <v>2001649</v>
      </c>
      <c r="B1651" s="8" t="s">
        <v>46227</v>
      </c>
      <c r="C1651" s="8" t="s">
        <v>46228</v>
      </c>
      <c r="D1651" s="9">
        <v>11681001</v>
      </c>
      <c r="E1651" s="9"/>
    </row>
    <row r="1652" spans="1:5" x14ac:dyDescent="0.2">
      <c r="A1652" s="4">
        <v>2001650</v>
      </c>
      <c r="B1652" s="4" t="s">
        <v>19585</v>
      </c>
      <c r="C1652" s="4" t="s">
        <v>46229</v>
      </c>
      <c r="D1652" s="6">
        <v>11687002</v>
      </c>
      <c r="E1652" s="6"/>
    </row>
    <row r="1653" spans="1:5" x14ac:dyDescent="0.2">
      <c r="A1653" s="8">
        <v>2001651</v>
      </c>
      <c r="B1653" s="8" t="s">
        <v>46230</v>
      </c>
      <c r="C1653" s="8" t="s">
        <v>46231</v>
      </c>
      <c r="D1653" s="9">
        <v>11688007</v>
      </c>
      <c r="E1653" s="9"/>
    </row>
    <row r="1654" spans="1:5" x14ac:dyDescent="0.2">
      <c r="A1654" s="4">
        <v>2001652</v>
      </c>
      <c r="B1654" s="4" t="s">
        <v>46232</v>
      </c>
      <c r="C1654" s="4" t="s">
        <v>31884</v>
      </c>
      <c r="D1654" s="6">
        <v>11689004</v>
      </c>
      <c r="E1654" s="6"/>
    </row>
    <row r="1655" spans="1:5" x14ac:dyDescent="0.2">
      <c r="A1655" s="8">
        <v>2001653</v>
      </c>
      <c r="B1655" s="8" t="s">
        <v>105709</v>
      </c>
      <c r="C1655" s="8" t="s">
        <v>105710</v>
      </c>
      <c r="D1655" s="9">
        <v>11701009</v>
      </c>
      <c r="E1655" s="9"/>
    </row>
    <row r="1656" spans="1:5" x14ac:dyDescent="0.2">
      <c r="A1656" s="4">
        <v>2001654</v>
      </c>
      <c r="B1656" s="4" t="s">
        <v>46233</v>
      </c>
      <c r="C1656" s="4" t="s">
        <v>46234</v>
      </c>
      <c r="D1656" s="6">
        <v>11707008</v>
      </c>
      <c r="E1656" s="6"/>
    </row>
    <row r="1657" spans="1:5" x14ac:dyDescent="0.2">
      <c r="A1657" s="8">
        <v>2001655</v>
      </c>
      <c r="B1657" s="8" t="s">
        <v>46235</v>
      </c>
      <c r="C1657" s="8" t="s">
        <v>46236</v>
      </c>
      <c r="D1657" s="9">
        <v>11708003</v>
      </c>
      <c r="E1657" s="9"/>
    </row>
    <row r="1658" spans="1:5" x14ac:dyDescent="0.2">
      <c r="A1658" s="4">
        <v>2001656</v>
      </c>
      <c r="B1658" s="4" t="s">
        <v>46237</v>
      </c>
      <c r="C1658" s="4" t="s">
        <v>46238</v>
      </c>
      <c r="D1658" s="6">
        <v>11713004</v>
      </c>
      <c r="E1658" s="6"/>
    </row>
    <row r="1659" spans="1:5" x14ac:dyDescent="0.2">
      <c r="A1659" s="8">
        <v>2001657</v>
      </c>
      <c r="B1659" s="8" t="s">
        <v>38277</v>
      </c>
      <c r="C1659" s="8" t="s">
        <v>9679</v>
      </c>
      <c r="D1659" s="9">
        <v>11730002</v>
      </c>
      <c r="E1659" s="9"/>
    </row>
    <row r="1660" spans="1:5" x14ac:dyDescent="0.2">
      <c r="A1660" s="4">
        <v>2001658</v>
      </c>
      <c r="B1660" s="4" t="s">
        <v>105942</v>
      </c>
      <c r="C1660" s="4" t="s">
        <v>105943</v>
      </c>
      <c r="D1660" s="6">
        <v>11731003</v>
      </c>
      <c r="E1660" s="6"/>
    </row>
    <row r="1661" spans="1:5" x14ac:dyDescent="0.2">
      <c r="A1661" s="8">
        <v>2001659</v>
      </c>
      <c r="B1661" s="8" t="s">
        <v>46239</v>
      </c>
      <c r="C1661" s="8" t="s">
        <v>46240</v>
      </c>
      <c r="D1661" s="9">
        <v>11732005</v>
      </c>
      <c r="E1661" s="9"/>
    </row>
    <row r="1662" spans="1:5" ht="30" x14ac:dyDescent="0.2">
      <c r="A1662" s="4">
        <v>2001660</v>
      </c>
      <c r="B1662" s="4" t="s">
        <v>46241</v>
      </c>
      <c r="C1662" s="4" t="s">
        <v>46242</v>
      </c>
      <c r="D1662" s="6">
        <v>11759002</v>
      </c>
      <c r="E1662" s="6"/>
    </row>
    <row r="1663" spans="1:5" x14ac:dyDescent="0.2">
      <c r="A1663" s="8">
        <v>2001661</v>
      </c>
      <c r="B1663" s="8" t="s">
        <v>46243</v>
      </c>
      <c r="C1663" s="8" t="s">
        <v>46244</v>
      </c>
      <c r="D1663" s="9">
        <v>11763009</v>
      </c>
      <c r="E1663" s="9"/>
    </row>
    <row r="1664" spans="1:5" x14ac:dyDescent="0.2">
      <c r="A1664" s="4">
        <v>2001662</v>
      </c>
      <c r="B1664" s="4" t="s">
        <v>100278</v>
      </c>
      <c r="C1664" s="4" t="s">
        <v>100279</v>
      </c>
      <c r="D1664" s="6">
        <v>11764003</v>
      </c>
      <c r="E1664" s="6"/>
    </row>
    <row r="1665" spans="1:5" ht="30" x14ac:dyDescent="0.2">
      <c r="A1665" s="8">
        <v>2001663</v>
      </c>
      <c r="B1665" s="8" t="s">
        <v>103881</v>
      </c>
      <c r="C1665" s="8" t="s">
        <v>103882</v>
      </c>
      <c r="D1665" s="9">
        <v>11767005</v>
      </c>
      <c r="E1665" s="9"/>
    </row>
    <row r="1666" spans="1:5" x14ac:dyDescent="0.2">
      <c r="A1666" s="4">
        <v>2001664</v>
      </c>
      <c r="B1666" s="4" t="s">
        <v>46245</v>
      </c>
      <c r="C1666" s="4" t="s">
        <v>46246</v>
      </c>
      <c r="D1666" s="6">
        <v>11791001</v>
      </c>
      <c r="E1666" s="6"/>
    </row>
    <row r="1667" spans="1:5" x14ac:dyDescent="0.2">
      <c r="A1667" s="8">
        <v>2001665</v>
      </c>
      <c r="B1667" s="8" t="s">
        <v>46247</v>
      </c>
      <c r="C1667" s="8" t="s">
        <v>46248</v>
      </c>
      <c r="D1667" s="9">
        <v>11798007</v>
      </c>
      <c r="E1667" s="9"/>
    </row>
    <row r="1668" spans="1:5" x14ac:dyDescent="0.2">
      <c r="A1668" s="4">
        <v>2001666</v>
      </c>
      <c r="B1668" s="4" t="s">
        <v>38281</v>
      </c>
      <c r="C1668" s="4" t="s">
        <v>9678</v>
      </c>
      <c r="D1668" s="6">
        <v>11805005</v>
      </c>
      <c r="E1668" s="6"/>
    </row>
    <row r="1669" spans="1:5" x14ac:dyDescent="0.2">
      <c r="A1669" s="8">
        <v>2001667</v>
      </c>
      <c r="B1669" s="8" t="s">
        <v>101076</v>
      </c>
      <c r="C1669" s="8" t="s">
        <v>101077</v>
      </c>
      <c r="D1669" s="9">
        <v>11806006</v>
      </c>
      <c r="E1669" s="9"/>
    </row>
    <row r="1670" spans="1:5" ht="30" x14ac:dyDescent="0.2">
      <c r="A1670" s="4">
        <v>2001668</v>
      </c>
      <c r="B1670" s="4" t="s">
        <v>38285</v>
      </c>
      <c r="C1670" s="4" t="s">
        <v>31889</v>
      </c>
      <c r="D1670" s="6">
        <v>11807002</v>
      </c>
      <c r="E1670" s="6"/>
    </row>
    <row r="1671" spans="1:5" x14ac:dyDescent="0.2">
      <c r="A1671" s="8">
        <v>2001669</v>
      </c>
      <c r="B1671" s="8" t="s">
        <v>46249</v>
      </c>
      <c r="C1671" s="8" t="s">
        <v>46250</v>
      </c>
      <c r="D1671" s="9">
        <v>11809004</v>
      </c>
      <c r="E1671" s="9"/>
    </row>
    <row r="1672" spans="1:5" x14ac:dyDescent="0.2">
      <c r="A1672" s="4">
        <v>2001670</v>
      </c>
      <c r="B1672" s="4" t="s">
        <v>46251</v>
      </c>
      <c r="C1672" s="4" t="s">
        <v>46252</v>
      </c>
      <c r="D1672" s="6">
        <v>11816003</v>
      </c>
      <c r="E1672" s="6"/>
    </row>
    <row r="1673" spans="1:5" x14ac:dyDescent="0.2">
      <c r="A1673" s="8">
        <v>2001671</v>
      </c>
      <c r="B1673" s="8" t="s">
        <v>38286</v>
      </c>
      <c r="C1673" s="8" t="s">
        <v>9677</v>
      </c>
      <c r="D1673" s="9">
        <v>11817007</v>
      </c>
      <c r="E1673" s="9"/>
    </row>
    <row r="1674" spans="1:5" x14ac:dyDescent="0.2">
      <c r="A1674" s="4">
        <v>2001672</v>
      </c>
      <c r="B1674" s="4" t="s">
        <v>38287</v>
      </c>
      <c r="C1674" s="4" t="s">
        <v>19594</v>
      </c>
      <c r="D1674" s="6">
        <v>11818002</v>
      </c>
      <c r="E1674" s="6"/>
    </row>
    <row r="1675" spans="1:5" x14ac:dyDescent="0.2">
      <c r="A1675" s="8">
        <v>2001673</v>
      </c>
      <c r="B1675" s="8" t="s">
        <v>38288</v>
      </c>
      <c r="C1675" s="8" t="s">
        <v>19593</v>
      </c>
      <c r="D1675" s="9">
        <v>11824008</v>
      </c>
      <c r="E1675" s="9"/>
    </row>
    <row r="1676" spans="1:5" x14ac:dyDescent="0.2">
      <c r="A1676" s="4">
        <v>2001674</v>
      </c>
      <c r="B1676" s="4" t="s">
        <v>795</v>
      </c>
      <c r="C1676" s="4" t="s">
        <v>46253</v>
      </c>
      <c r="D1676" s="6">
        <v>11833005</v>
      </c>
      <c r="E1676" s="6"/>
    </row>
    <row r="1677" spans="1:5" x14ac:dyDescent="0.2">
      <c r="A1677" s="8">
        <v>2001675</v>
      </c>
      <c r="B1677" s="8" t="s">
        <v>9676</v>
      </c>
      <c r="C1677" s="8" t="s">
        <v>46254</v>
      </c>
      <c r="D1677" s="9">
        <v>11836002</v>
      </c>
      <c r="E1677" s="9"/>
    </row>
    <row r="1678" spans="1:5" x14ac:dyDescent="0.2">
      <c r="A1678" s="4">
        <v>2001676</v>
      </c>
      <c r="B1678" s="4" t="s">
        <v>38289</v>
      </c>
      <c r="C1678" s="4" t="s">
        <v>19592</v>
      </c>
      <c r="D1678" s="6">
        <v>11840006</v>
      </c>
      <c r="E1678" s="6"/>
    </row>
    <row r="1679" spans="1:5" ht="30" x14ac:dyDescent="0.2">
      <c r="A1679" s="8">
        <v>2001677</v>
      </c>
      <c r="B1679" s="8" t="s">
        <v>46255</v>
      </c>
      <c r="C1679" s="8" t="s">
        <v>46256</v>
      </c>
      <c r="D1679" s="9">
        <v>11848004</v>
      </c>
      <c r="E1679" s="9"/>
    </row>
    <row r="1680" spans="1:5" x14ac:dyDescent="0.2">
      <c r="A1680" s="4">
        <v>2001678</v>
      </c>
      <c r="B1680" s="4" t="s">
        <v>31890</v>
      </c>
      <c r="C1680" s="4" t="s">
        <v>46257</v>
      </c>
      <c r="D1680" s="6">
        <v>11851006</v>
      </c>
      <c r="E1680" s="6"/>
    </row>
    <row r="1681" spans="1:5" x14ac:dyDescent="0.2">
      <c r="A1681" s="8">
        <v>2001679</v>
      </c>
      <c r="B1681" s="8" t="s">
        <v>38290</v>
      </c>
      <c r="C1681" s="8" t="s">
        <v>19591</v>
      </c>
      <c r="D1681" s="9">
        <v>11857005</v>
      </c>
      <c r="E1681" s="9"/>
    </row>
    <row r="1682" spans="1:5" x14ac:dyDescent="0.2">
      <c r="A1682" s="4">
        <v>2001680</v>
      </c>
      <c r="B1682" s="4" t="s">
        <v>19590</v>
      </c>
      <c r="C1682" s="4" t="s">
        <v>19589</v>
      </c>
      <c r="D1682" s="6">
        <v>11859008</v>
      </c>
      <c r="E1682" s="6"/>
    </row>
    <row r="1683" spans="1:5" x14ac:dyDescent="0.2">
      <c r="A1683" s="8">
        <v>2001681</v>
      </c>
      <c r="B1683" s="8" t="s">
        <v>38291</v>
      </c>
      <c r="C1683" s="8" t="s">
        <v>9686</v>
      </c>
      <c r="D1683" s="9">
        <v>11868005</v>
      </c>
      <c r="E1683" s="9"/>
    </row>
    <row r="1684" spans="1:5" x14ac:dyDescent="0.2">
      <c r="A1684" s="4">
        <v>2001682</v>
      </c>
      <c r="B1684" s="4" t="s">
        <v>46258</v>
      </c>
      <c r="C1684" s="4" t="s">
        <v>46259</v>
      </c>
      <c r="D1684" s="6">
        <v>11891009</v>
      </c>
      <c r="E1684" s="6"/>
    </row>
    <row r="1685" spans="1:5" x14ac:dyDescent="0.2">
      <c r="A1685" s="8">
        <v>2001683</v>
      </c>
      <c r="B1685" s="8" t="s">
        <v>46260</v>
      </c>
      <c r="C1685" s="8" t="s">
        <v>46261</v>
      </c>
      <c r="D1685" s="9">
        <v>11894001</v>
      </c>
      <c r="E1685" s="9"/>
    </row>
    <row r="1686" spans="1:5" x14ac:dyDescent="0.2">
      <c r="A1686" s="4">
        <v>2001684</v>
      </c>
      <c r="B1686" s="4" t="s">
        <v>45113</v>
      </c>
      <c r="C1686" s="4" t="s">
        <v>46262</v>
      </c>
      <c r="D1686" s="6">
        <v>11896004</v>
      </c>
      <c r="E1686" s="6"/>
    </row>
    <row r="1687" spans="1:5" x14ac:dyDescent="0.2">
      <c r="A1687" s="8">
        <v>2001685</v>
      </c>
      <c r="B1687" s="8" t="s">
        <v>38303</v>
      </c>
      <c r="C1687" s="8" t="s">
        <v>19596</v>
      </c>
      <c r="D1687" s="9">
        <v>11906007</v>
      </c>
      <c r="E1687" s="9"/>
    </row>
    <row r="1688" spans="1:5" x14ac:dyDescent="0.2">
      <c r="A1688" s="4">
        <v>2001686</v>
      </c>
      <c r="B1688" s="4" t="s">
        <v>46263</v>
      </c>
      <c r="C1688" s="4" t="s">
        <v>46264</v>
      </c>
      <c r="D1688" s="6">
        <v>11914001</v>
      </c>
      <c r="E1688" s="6"/>
    </row>
    <row r="1689" spans="1:5" x14ac:dyDescent="0.2">
      <c r="A1689" s="8">
        <v>2001687</v>
      </c>
      <c r="B1689" s="8" t="s">
        <v>38308</v>
      </c>
      <c r="C1689" s="8" t="s">
        <v>9685</v>
      </c>
      <c r="D1689" s="9">
        <v>11916004</v>
      </c>
      <c r="E1689" s="9"/>
    </row>
    <row r="1690" spans="1:5" x14ac:dyDescent="0.2">
      <c r="A1690" s="4">
        <v>2001688</v>
      </c>
      <c r="B1690" s="4" t="s">
        <v>9684</v>
      </c>
      <c r="C1690" s="4" t="s">
        <v>9683</v>
      </c>
      <c r="D1690" s="6">
        <v>11917008</v>
      </c>
      <c r="E1690" s="6"/>
    </row>
    <row r="1691" spans="1:5" x14ac:dyDescent="0.2">
      <c r="A1691" s="8">
        <v>2001689</v>
      </c>
      <c r="B1691" s="8" t="s">
        <v>38309</v>
      </c>
      <c r="C1691" s="8" t="s">
        <v>31892</v>
      </c>
      <c r="D1691" s="9">
        <v>11920000</v>
      </c>
      <c r="E1691" s="9"/>
    </row>
    <row r="1692" spans="1:5" x14ac:dyDescent="0.2">
      <c r="A1692" s="4">
        <v>2001690</v>
      </c>
      <c r="B1692" s="4" t="s">
        <v>38312</v>
      </c>
      <c r="C1692" s="4" t="s">
        <v>19595</v>
      </c>
      <c r="D1692" s="6">
        <v>11928007</v>
      </c>
      <c r="E1692" s="6"/>
    </row>
    <row r="1693" spans="1:5" ht="30" x14ac:dyDescent="0.2">
      <c r="A1693" s="8">
        <v>2001691</v>
      </c>
      <c r="B1693" s="8" t="s">
        <v>95964</v>
      </c>
      <c r="C1693" s="8" t="s">
        <v>95965</v>
      </c>
      <c r="D1693" s="9">
        <v>11929004</v>
      </c>
      <c r="E1693" s="9"/>
    </row>
    <row r="1694" spans="1:5" x14ac:dyDescent="0.2">
      <c r="A1694" s="4">
        <v>2001692</v>
      </c>
      <c r="B1694" s="4" t="s">
        <v>459</v>
      </c>
      <c r="C1694" s="4" t="s">
        <v>46265</v>
      </c>
      <c r="D1694" s="6">
        <v>11934000</v>
      </c>
      <c r="E1694" s="6"/>
    </row>
    <row r="1695" spans="1:5" x14ac:dyDescent="0.2">
      <c r="A1695" s="8">
        <v>2001693</v>
      </c>
      <c r="B1695" s="8" t="s">
        <v>38313</v>
      </c>
      <c r="C1695" s="8" t="s">
        <v>9682</v>
      </c>
      <c r="D1695" s="9">
        <v>11936003</v>
      </c>
      <c r="E1695" s="9"/>
    </row>
    <row r="1696" spans="1:5" x14ac:dyDescent="0.2">
      <c r="A1696" s="4">
        <v>2001694</v>
      </c>
      <c r="B1696" s="4" t="s">
        <v>46266</v>
      </c>
      <c r="C1696" s="4" t="s">
        <v>46267</v>
      </c>
      <c r="D1696" s="6">
        <v>11938002</v>
      </c>
      <c r="E1696" s="6"/>
    </row>
    <row r="1697" spans="1:5" x14ac:dyDescent="0.2">
      <c r="A1697" s="8">
        <v>2001695</v>
      </c>
      <c r="B1697" s="8" t="s">
        <v>38315</v>
      </c>
      <c r="C1697" s="8" t="s">
        <v>9681</v>
      </c>
      <c r="D1697" s="9">
        <v>11942004</v>
      </c>
      <c r="E1697" s="9"/>
    </row>
    <row r="1698" spans="1:5" x14ac:dyDescent="0.2">
      <c r="A1698" s="4">
        <v>2001696</v>
      </c>
      <c r="B1698" s="4" t="s">
        <v>46268</v>
      </c>
      <c r="C1698" s="4" t="s">
        <v>31891</v>
      </c>
      <c r="D1698" s="6">
        <v>11944003</v>
      </c>
      <c r="E1698" s="6"/>
    </row>
    <row r="1699" spans="1:5" x14ac:dyDescent="0.2">
      <c r="A1699" s="8">
        <v>2001697</v>
      </c>
      <c r="B1699" s="8" t="s">
        <v>46269</v>
      </c>
      <c r="C1699" s="8" t="s">
        <v>46270</v>
      </c>
      <c r="D1699" s="9">
        <v>11954004</v>
      </c>
      <c r="E1699" s="9"/>
    </row>
    <row r="1700" spans="1:5" ht="30" x14ac:dyDescent="0.2">
      <c r="A1700" s="4">
        <v>2001698</v>
      </c>
      <c r="B1700" s="4" t="s">
        <v>46271</v>
      </c>
      <c r="C1700" s="4" t="s">
        <v>46272</v>
      </c>
      <c r="D1700" s="6">
        <v>11971003</v>
      </c>
      <c r="E1700" s="6"/>
    </row>
    <row r="1701" spans="1:5" x14ac:dyDescent="0.2">
      <c r="A1701" s="8">
        <v>2001699</v>
      </c>
      <c r="B1701" s="8" t="s">
        <v>46273</v>
      </c>
      <c r="C1701" s="8" t="s">
        <v>46274</v>
      </c>
      <c r="D1701" s="9">
        <v>11977004</v>
      </c>
      <c r="E1701" s="9"/>
    </row>
    <row r="1702" spans="1:5" x14ac:dyDescent="0.2">
      <c r="A1702" s="4">
        <v>2001700</v>
      </c>
      <c r="B1702" s="4" t="s">
        <v>38323</v>
      </c>
      <c r="C1702" s="4" t="s">
        <v>9680</v>
      </c>
      <c r="D1702" s="6">
        <v>11980003</v>
      </c>
      <c r="E1702" s="6"/>
    </row>
    <row r="1703" spans="1:5" x14ac:dyDescent="0.2">
      <c r="A1703" s="8">
        <v>2001701</v>
      </c>
      <c r="B1703" s="8" t="s">
        <v>46275</v>
      </c>
      <c r="C1703" s="8" t="s">
        <v>46276</v>
      </c>
      <c r="D1703" s="9">
        <v>11999007</v>
      </c>
      <c r="E1703" s="9"/>
    </row>
    <row r="1704" spans="1:5" x14ac:dyDescent="0.2">
      <c r="A1704" s="4">
        <v>2001702</v>
      </c>
      <c r="B1704" s="4" t="s">
        <v>46277</v>
      </c>
      <c r="C1704" s="4" t="s">
        <v>19602</v>
      </c>
      <c r="D1704" s="6">
        <v>12002009</v>
      </c>
      <c r="E1704" s="6"/>
    </row>
    <row r="1705" spans="1:5" x14ac:dyDescent="0.2">
      <c r="A1705" s="8">
        <v>2001703</v>
      </c>
      <c r="B1705" s="8" t="s">
        <v>38324</v>
      </c>
      <c r="C1705" s="8" t="s">
        <v>19601</v>
      </c>
      <c r="D1705" s="9">
        <v>12008008</v>
      </c>
      <c r="E1705" s="9"/>
    </row>
    <row r="1706" spans="1:5" x14ac:dyDescent="0.2">
      <c r="A1706" s="4">
        <v>2001704</v>
      </c>
      <c r="B1706" s="4" t="s">
        <v>46278</v>
      </c>
      <c r="C1706" s="4" t="s">
        <v>19600</v>
      </c>
      <c r="D1706" s="6">
        <v>12011009</v>
      </c>
      <c r="E1706" s="6"/>
    </row>
    <row r="1707" spans="1:5" x14ac:dyDescent="0.2">
      <c r="A1707" s="8">
        <v>2001705</v>
      </c>
      <c r="B1707" s="8" t="s">
        <v>106280</v>
      </c>
      <c r="C1707" s="8" t="s">
        <v>106281</v>
      </c>
      <c r="D1707" s="9">
        <v>12017008</v>
      </c>
      <c r="E1707" s="9"/>
    </row>
    <row r="1708" spans="1:5" x14ac:dyDescent="0.2">
      <c r="A1708" s="4">
        <v>2001706</v>
      </c>
      <c r="B1708" s="4" t="s">
        <v>101926</v>
      </c>
      <c r="C1708" s="4" t="s">
        <v>101927</v>
      </c>
      <c r="D1708" s="6">
        <v>12023003</v>
      </c>
      <c r="E1708" s="6"/>
    </row>
    <row r="1709" spans="1:5" x14ac:dyDescent="0.2">
      <c r="A1709" s="8">
        <v>2001707</v>
      </c>
      <c r="B1709" s="8" t="s">
        <v>46279</v>
      </c>
      <c r="C1709" s="8" t="s">
        <v>46280</v>
      </c>
      <c r="D1709" s="9">
        <v>12026006</v>
      </c>
      <c r="E1709" s="9"/>
    </row>
    <row r="1710" spans="1:5" x14ac:dyDescent="0.2">
      <c r="A1710" s="4">
        <v>2001708</v>
      </c>
      <c r="B1710" s="4" t="s">
        <v>46281</v>
      </c>
      <c r="C1710" s="4" t="s">
        <v>46282</v>
      </c>
      <c r="D1710" s="6">
        <v>12041006</v>
      </c>
      <c r="E1710" s="6"/>
    </row>
    <row r="1711" spans="1:5" x14ac:dyDescent="0.2">
      <c r="A1711" s="8">
        <v>2001709</v>
      </c>
      <c r="B1711" s="8" t="s">
        <v>19599</v>
      </c>
      <c r="C1711" s="8" t="s">
        <v>46283</v>
      </c>
      <c r="D1711" s="9">
        <v>12063002</v>
      </c>
      <c r="E1711" s="9"/>
    </row>
    <row r="1712" spans="1:5" x14ac:dyDescent="0.2">
      <c r="A1712" s="4">
        <v>2001710</v>
      </c>
      <c r="B1712" s="4" t="s">
        <v>38329</v>
      </c>
      <c r="C1712" s="4" t="s">
        <v>38330</v>
      </c>
      <c r="D1712" s="6">
        <v>12066005</v>
      </c>
      <c r="E1712" s="6"/>
    </row>
    <row r="1713" spans="1:5" x14ac:dyDescent="0.2">
      <c r="A1713" s="8">
        <v>2001711</v>
      </c>
      <c r="B1713" s="8" t="s">
        <v>19598</v>
      </c>
      <c r="C1713" s="8" t="s">
        <v>46284</v>
      </c>
      <c r="D1713" s="9">
        <v>12068006</v>
      </c>
      <c r="E1713" s="9"/>
    </row>
    <row r="1714" spans="1:5" x14ac:dyDescent="0.2">
      <c r="A1714" s="4">
        <v>2001712</v>
      </c>
      <c r="B1714" s="4" t="s">
        <v>46287</v>
      </c>
      <c r="C1714" s="4" t="s">
        <v>31901</v>
      </c>
      <c r="D1714" s="6">
        <v>12070002</v>
      </c>
      <c r="E1714" s="6"/>
    </row>
    <row r="1715" spans="1:5" x14ac:dyDescent="0.2">
      <c r="A1715" s="8">
        <v>2001713</v>
      </c>
      <c r="B1715" s="8" t="s">
        <v>46289</v>
      </c>
      <c r="C1715" s="8" t="s">
        <v>46290</v>
      </c>
      <c r="D1715" s="9">
        <v>12072005</v>
      </c>
      <c r="E1715" s="9"/>
    </row>
    <row r="1716" spans="1:5" x14ac:dyDescent="0.2">
      <c r="A1716" s="4">
        <v>2001714</v>
      </c>
      <c r="B1716" s="4" t="s">
        <v>46292</v>
      </c>
      <c r="C1716" s="4" t="s">
        <v>31900</v>
      </c>
      <c r="D1716" s="6">
        <v>12088005</v>
      </c>
      <c r="E1716" s="6"/>
    </row>
    <row r="1717" spans="1:5" x14ac:dyDescent="0.2">
      <c r="A1717" s="8">
        <v>2001715</v>
      </c>
      <c r="B1717" s="8" t="s">
        <v>46297</v>
      </c>
      <c r="C1717" s="8" t="s">
        <v>46298</v>
      </c>
      <c r="D1717" s="9">
        <v>12092003</v>
      </c>
      <c r="E1717" s="9"/>
    </row>
    <row r="1718" spans="1:5" x14ac:dyDescent="0.2">
      <c r="A1718" s="4">
        <v>2001716</v>
      </c>
      <c r="B1718" s="4" t="s">
        <v>46300</v>
      </c>
      <c r="C1718" s="4" t="s">
        <v>46301</v>
      </c>
      <c r="D1718" s="6">
        <v>12099007</v>
      </c>
      <c r="E1718" s="6"/>
    </row>
    <row r="1719" spans="1:5" x14ac:dyDescent="0.2">
      <c r="A1719" s="8">
        <v>2001717</v>
      </c>
      <c r="B1719" s="8" t="s">
        <v>103985</v>
      </c>
      <c r="C1719" s="8" t="s">
        <v>103986</v>
      </c>
      <c r="D1719" s="9">
        <v>12115003</v>
      </c>
      <c r="E1719" s="9"/>
    </row>
    <row r="1720" spans="1:5" x14ac:dyDescent="0.2">
      <c r="A1720" s="4">
        <v>2001718</v>
      </c>
      <c r="B1720" s="4" t="s">
        <v>46302</v>
      </c>
      <c r="C1720" s="4" t="s">
        <v>46303</v>
      </c>
      <c r="D1720" s="6">
        <v>12124007</v>
      </c>
      <c r="E1720" s="6"/>
    </row>
    <row r="1721" spans="1:5" x14ac:dyDescent="0.2">
      <c r="A1721" s="8">
        <v>2001719</v>
      </c>
      <c r="B1721" s="8" t="s">
        <v>46304</v>
      </c>
      <c r="C1721" s="8" t="s">
        <v>46305</v>
      </c>
      <c r="D1721" s="9">
        <v>12125008</v>
      </c>
      <c r="E1721" s="9"/>
    </row>
    <row r="1722" spans="1:5" x14ac:dyDescent="0.2">
      <c r="A1722" s="4">
        <v>2001720</v>
      </c>
      <c r="B1722" s="4" t="s">
        <v>927</v>
      </c>
      <c r="C1722" s="4" t="s">
        <v>46306</v>
      </c>
      <c r="D1722" s="6">
        <v>12146004</v>
      </c>
      <c r="E1722" s="6"/>
    </row>
    <row r="1723" spans="1:5" x14ac:dyDescent="0.2">
      <c r="A1723" s="8">
        <v>2001721</v>
      </c>
      <c r="B1723" s="8" t="s">
        <v>46307</v>
      </c>
      <c r="C1723" s="8" t="s">
        <v>46308</v>
      </c>
      <c r="D1723" s="9">
        <v>12150006</v>
      </c>
      <c r="E1723" s="9"/>
    </row>
    <row r="1724" spans="1:5" x14ac:dyDescent="0.2">
      <c r="A1724" s="4">
        <v>2001722</v>
      </c>
      <c r="B1724" s="4" t="s">
        <v>31899</v>
      </c>
      <c r="C1724" s="4" t="s">
        <v>31898</v>
      </c>
      <c r="D1724" s="6">
        <v>12166008</v>
      </c>
      <c r="E1724" s="6"/>
    </row>
    <row r="1725" spans="1:5" x14ac:dyDescent="0.2">
      <c r="A1725" s="8">
        <v>2001723</v>
      </c>
      <c r="B1725" s="8" t="s">
        <v>46309</v>
      </c>
      <c r="C1725" s="8" t="s">
        <v>31897</v>
      </c>
      <c r="D1725" s="9">
        <v>12181002</v>
      </c>
      <c r="E1725" s="9"/>
    </row>
    <row r="1726" spans="1:5" ht="30" x14ac:dyDescent="0.2">
      <c r="A1726" s="4">
        <v>2001724</v>
      </c>
      <c r="B1726" s="4" t="s">
        <v>46310</v>
      </c>
      <c r="C1726" s="4" t="s">
        <v>46311</v>
      </c>
      <c r="D1726" s="6">
        <v>12182009</v>
      </c>
      <c r="E1726" s="6"/>
    </row>
    <row r="1727" spans="1:5" x14ac:dyDescent="0.2">
      <c r="A1727" s="8">
        <v>2001725</v>
      </c>
      <c r="B1727" s="8" t="s">
        <v>46312</v>
      </c>
      <c r="C1727" s="8" t="s">
        <v>46313</v>
      </c>
      <c r="D1727" s="9">
        <v>12184005</v>
      </c>
      <c r="E1727" s="9"/>
    </row>
    <row r="1728" spans="1:5" x14ac:dyDescent="0.2">
      <c r="A1728" s="4">
        <v>2001726</v>
      </c>
      <c r="B1728" s="4" t="s">
        <v>38334</v>
      </c>
      <c r="C1728" s="4" t="s">
        <v>9687</v>
      </c>
      <c r="D1728" s="6">
        <v>12188008</v>
      </c>
      <c r="E1728" s="6"/>
    </row>
    <row r="1729" spans="1:5" x14ac:dyDescent="0.2">
      <c r="A1729" s="8">
        <v>2001727</v>
      </c>
      <c r="B1729" s="8" t="s">
        <v>38335</v>
      </c>
      <c r="C1729" s="8" t="s">
        <v>19597</v>
      </c>
      <c r="D1729" s="9">
        <v>12193006</v>
      </c>
      <c r="E1729" s="9"/>
    </row>
    <row r="1730" spans="1:5" x14ac:dyDescent="0.2">
      <c r="A1730" s="4">
        <v>2001728</v>
      </c>
      <c r="B1730" s="4" t="s">
        <v>46314</v>
      </c>
      <c r="C1730" s="4" t="s">
        <v>46315</v>
      </c>
      <c r="D1730" s="6">
        <v>12204004</v>
      </c>
      <c r="E1730" s="6"/>
    </row>
    <row r="1731" spans="1:5" x14ac:dyDescent="0.2">
      <c r="A1731" s="8">
        <v>2001729</v>
      </c>
      <c r="B1731" s="8" t="s">
        <v>31896</v>
      </c>
      <c r="C1731" s="8" t="s">
        <v>31895</v>
      </c>
      <c r="D1731" s="9">
        <v>12232008</v>
      </c>
      <c r="E1731" s="9"/>
    </row>
    <row r="1732" spans="1:5" x14ac:dyDescent="0.2">
      <c r="A1732" s="4">
        <v>2001730</v>
      </c>
      <c r="B1732" s="4" t="s">
        <v>19610</v>
      </c>
      <c r="C1732" s="4" t="s">
        <v>46316</v>
      </c>
      <c r="D1732" s="6">
        <v>12245007</v>
      </c>
      <c r="E1732" s="6"/>
    </row>
    <row r="1733" spans="1:5" x14ac:dyDescent="0.2">
      <c r="A1733" s="8">
        <v>2001731</v>
      </c>
      <c r="B1733" s="8" t="s">
        <v>38336</v>
      </c>
      <c r="C1733" s="8" t="s">
        <v>31894</v>
      </c>
      <c r="D1733" s="9">
        <v>12246008</v>
      </c>
      <c r="E1733" s="9"/>
    </row>
    <row r="1734" spans="1:5" x14ac:dyDescent="0.2">
      <c r="A1734" s="4">
        <v>2001732</v>
      </c>
      <c r="B1734" s="4" t="s">
        <v>38338</v>
      </c>
      <c r="C1734" s="4" t="s">
        <v>19609</v>
      </c>
      <c r="D1734" s="6">
        <v>12250001</v>
      </c>
      <c r="E1734" s="6"/>
    </row>
    <row r="1735" spans="1:5" x14ac:dyDescent="0.2">
      <c r="A1735" s="8">
        <v>2001733</v>
      </c>
      <c r="B1735" s="8" t="s">
        <v>46317</v>
      </c>
      <c r="C1735" s="8" t="s">
        <v>46318</v>
      </c>
      <c r="D1735" s="9">
        <v>12274003</v>
      </c>
      <c r="E1735" s="9"/>
    </row>
    <row r="1736" spans="1:5" x14ac:dyDescent="0.2">
      <c r="A1736" s="4">
        <v>2001734</v>
      </c>
      <c r="B1736" s="4" t="s">
        <v>38347</v>
      </c>
      <c r="C1736" s="4" t="s">
        <v>38348</v>
      </c>
      <c r="D1736" s="6">
        <v>12279008</v>
      </c>
      <c r="E1736" s="6"/>
    </row>
    <row r="1737" spans="1:5" x14ac:dyDescent="0.2">
      <c r="A1737" s="8">
        <v>2001735</v>
      </c>
      <c r="B1737" s="8" t="s">
        <v>31893</v>
      </c>
      <c r="C1737" s="8" t="s">
        <v>46319</v>
      </c>
      <c r="D1737" s="9">
        <v>12295008</v>
      </c>
      <c r="E1737" s="9"/>
    </row>
    <row r="1738" spans="1:5" x14ac:dyDescent="0.2">
      <c r="A1738" s="4">
        <v>2001736</v>
      </c>
      <c r="B1738" s="4" t="s">
        <v>46320</v>
      </c>
      <c r="C1738" s="4" t="s">
        <v>46321</v>
      </c>
      <c r="D1738" s="6">
        <v>12301009</v>
      </c>
      <c r="E1738" s="6"/>
    </row>
    <row r="1739" spans="1:5" x14ac:dyDescent="0.2">
      <c r="A1739" s="8">
        <v>2001737</v>
      </c>
      <c r="B1739" s="8" t="s">
        <v>46322</v>
      </c>
      <c r="C1739" s="8" t="s">
        <v>46323</v>
      </c>
      <c r="D1739" s="9">
        <v>12304001</v>
      </c>
      <c r="E1739" s="9"/>
    </row>
    <row r="1740" spans="1:5" x14ac:dyDescent="0.2">
      <c r="A1740" s="4">
        <v>2001738</v>
      </c>
      <c r="B1740" s="4" t="s">
        <v>46324</v>
      </c>
      <c r="C1740" s="4" t="s">
        <v>31903</v>
      </c>
      <c r="D1740" s="6">
        <v>12310001</v>
      </c>
      <c r="E1740" s="6"/>
    </row>
    <row r="1741" spans="1:5" x14ac:dyDescent="0.2">
      <c r="A1741" s="8">
        <v>2001739</v>
      </c>
      <c r="B1741" s="8" t="s">
        <v>46325</v>
      </c>
      <c r="C1741" s="8" t="s">
        <v>46326</v>
      </c>
      <c r="D1741" s="9">
        <v>12312009</v>
      </c>
      <c r="E1741" s="9"/>
    </row>
    <row r="1742" spans="1:5" x14ac:dyDescent="0.2">
      <c r="A1742" s="4">
        <v>2001740</v>
      </c>
      <c r="B1742" s="4" t="s">
        <v>19608</v>
      </c>
      <c r="C1742" s="4" t="s">
        <v>19607</v>
      </c>
      <c r="D1742" s="6">
        <v>12313004</v>
      </c>
      <c r="E1742" s="6"/>
    </row>
    <row r="1743" spans="1:5" x14ac:dyDescent="0.2">
      <c r="A1743" s="8">
        <v>2001741</v>
      </c>
      <c r="B1743" s="8" t="s">
        <v>46327</v>
      </c>
      <c r="C1743" s="8" t="s">
        <v>31902</v>
      </c>
      <c r="D1743" s="9">
        <v>12322003</v>
      </c>
      <c r="E1743" s="9"/>
    </row>
    <row r="1744" spans="1:5" x14ac:dyDescent="0.2">
      <c r="A1744" s="4">
        <v>2001742</v>
      </c>
      <c r="B1744" s="4" t="s">
        <v>95846</v>
      </c>
      <c r="C1744" s="4" t="s">
        <v>95847</v>
      </c>
      <c r="D1744" s="6">
        <v>12324002</v>
      </c>
      <c r="E1744" s="6"/>
    </row>
    <row r="1745" spans="1:5" x14ac:dyDescent="0.2">
      <c r="A1745" s="8">
        <v>2001743</v>
      </c>
      <c r="B1745" s="8" t="s">
        <v>9536</v>
      </c>
      <c r="C1745" s="8" t="s">
        <v>9535</v>
      </c>
      <c r="D1745" s="9">
        <v>12326000</v>
      </c>
      <c r="E1745" s="9"/>
    </row>
    <row r="1746" spans="1:5" x14ac:dyDescent="0.2">
      <c r="A1746" s="4">
        <v>2001744</v>
      </c>
      <c r="B1746" s="4" t="s">
        <v>46328</v>
      </c>
      <c r="C1746" s="4" t="s">
        <v>46329</v>
      </c>
      <c r="D1746" s="6">
        <v>12328004</v>
      </c>
      <c r="E1746" s="6"/>
    </row>
    <row r="1747" spans="1:5" x14ac:dyDescent="0.2">
      <c r="A1747" s="8">
        <v>2001745</v>
      </c>
      <c r="B1747" s="8" t="s">
        <v>9534</v>
      </c>
      <c r="C1747" s="8" t="s">
        <v>9533</v>
      </c>
      <c r="D1747" s="9">
        <v>12329007</v>
      </c>
      <c r="E1747" s="9"/>
    </row>
    <row r="1748" spans="1:5" x14ac:dyDescent="0.2">
      <c r="A1748" s="4">
        <v>2001746</v>
      </c>
      <c r="B1748" s="4" t="s">
        <v>99629</v>
      </c>
      <c r="C1748" s="4" t="s">
        <v>99630</v>
      </c>
      <c r="D1748" s="6">
        <v>12331003</v>
      </c>
      <c r="E1748" s="6"/>
    </row>
    <row r="1749" spans="1:5" x14ac:dyDescent="0.2">
      <c r="A1749" s="8">
        <v>2001747</v>
      </c>
      <c r="B1749" s="8" t="s">
        <v>46330</v>
      </c>
      <c r="C1749" s="8" t="s">
        <v>46331</v>
      </c>
      <c r="D1749" s="9">
        <v>12333000</v>
      </c>
      <c r="E1749" s="9"/>
    </row>
    <row r="1750" spans="1:5" x14ac:dyDescent="0.2">
      <c r="A1750" s="4">
        <v>2001748</v>
      </c>
      <c r="B1750" s="4" t="s">
        <v>19606</v>
      </c>
      <c r="C1750" s="4" t="s">
        <v>46332</v>
      </c>
      <c r="D1750" s="6">
        <v>12337004</v>
      </c>
      <c r="E1750" s="6"/>
    </row>
    <row r="1751" spans="1:5" x14ac:dyDescent="0.2">
      <c r="A1751" s="8">
        <v>2001749</v>
      </c>
      <c r="B1751" s="8" t="s">
        <v>46333</v>
      </c>
      <c r="C1751" s="8" t="s">
        <v>46334</v>
      </c>
      <c r="D1751" s="9">
        <v>12341000</v>
      </c>
      <c r="E1751" s="9"/>
    </row>
    <row r="1752" spans="1:5" x14ac:dyDescent="0.2">
      <c r="A1752" s="4">
        <v>2001750</v>
      </c>
      <c r="B1752" s="4" t="s">
        <v>38352</v>
      </c>
      <c r="C1752" s="4" t="s">
        <v>9532</v>
      </c>
      <c r="D1752" s="6">
        <v>12345009</v>
      </c>
      <c r="E1752" s="6"/>
    </row>
    <row r="1753" spans="1:5" x14ac:dyDescent="0.2">
      <c r="A1753" s="8">
        <v>2001751</v>
      </c>
      <c r="B1753" s="8" t="s">
        <v>100243</v>
      </c>
      <c r="C1753" s="8" t="s">
        <v>100244</v>
      </c>
      <c r="D1753" s="9">
        <v>12348006</v>
      </c>
      <c r="E1753" s="9"/>
    </row>
    <row r="1754" spans="1:5" x14ac:dyDescent="0.2">
      <c r="A1754" s="4">
        <v>2001752</v>
      </c>
      <c r="B1754" s="4" t="s">
        <v>38353</v>
      </c>
      <c r="C1754" s="4" t="s">
        <v>19605</v>
      </c>
      <c r="D1754" s="6">
        <v>12351004</v>
      </c>
      <c r="E1754" s="6"/>
    </row>
    <row r="1755" spans="1:5" ht="30" x14ac:dyDescent="0.2">
      <c r="A1755" s="8">
        <v>2001753</v>
      </c>
      <c r="B1755" s="8" t="s">
        <v>38354</v>
      </c>
      <c r="C1755" s="8" t="s">
        <v>19604</v>
      </c>
      <c r="D1755" s="9">
        <v>12355008</v>
      </c>
      <c r="E1755" s="9"/>
    </row>
    <row r="1756" spans="1:5" x14ac:dyDescent="0.2">
      <c r="A1756" s="4">
        <v>2001754</v>
      </c>
      <c r="B1756" s="4" t="s">
        <v>46335</v>
      </c>
      <c r="C1756" s="4" t="s">
        <v>46336</v>
      </c>
      <c r="D1756" s="6">
        <v>12357000</v>
      </c>
      <c r="E1756" s="6"/>
    </row>
    <row r="1757" spans="1:5" x14ac:dyDescent="0.2">
      <c r="A1757" s="8">
        <v>2001755</v>
      </c>
      <c r="B1757" s="8" t="s">
        <v>95581</v>
      </c>
      <c r="C1757" s="8" t="s">
        <v>95582</v>
      </c>
      <c r="D1757" s="9">
        <v>12365002</v>
      </c>
      <c r="E1757" s="9"/>
    </row>
    <row r="1758" spans="1:5" x14ac:dyDescent="0.2">
      <c r="A1758" s="4">
        <v>2001756</v>
      </c>
      <c r="B1758" s="4" t="s">
        <v>46337</v>
      </c>
      <c r="C1758" s="4" t="s">
        <v>19603</v>
      </c>
      <c r="D1758" s="6">
        <v>12368000</v>
      </c>
      <c r="E1758" s="6"/>
    </row>
    <row r="1759" spans="1:5" x14ac:dyDescent="0.2">
      <c r="A1759" s="8">
        <v>2001757</v>
      </c>
      <c r="B1759" s="8" t="s">
        <v>38355</v>
      </c>
      <c r="C1759" s="8" t="s">
        <v>19614</v>
      </c>
      <c r="D1759" s="9">
        <v>12371008</v>
      </c>
      <c r="E1759" s="9"/>
    </row>
    <row r="1760" spans="1:5" x14ac:dyDescent="0.2">
      <c r="A1760" s="4">
        <v>2001758</v>
      </c>
      <c r="B1760" s="4" t="s">
        <v>9531</v>
      </c>
      <c r="C1760" s="4" t="s">
        <v>9530</v>
      </c>
      <c r="D1760" s="6">
        <v>12372001</v>
      </c>
      <c r="E1760" s="6"/>
    </row>
    <row r="1761" spans="1:5" x14ac:dyDescent="0.2">
      <c r="A1761" s="8">
        <v>2001759</v>
      </c>
      <c r="B1761" s="8" t="s">
        <v>38358</v>
      </c>
      <c r="C1761" s="8" t="s">
        <v>19613</v>
      </c>
      <c r="D1761" s="9">
        <v>12373006</v>
      </c>
      <c r="E1761" s="9"/>
    </row>
    <row r="1762" spans="1:5" x14ac:dyDescent="0.2">
      <c r="A1762" s="4">
        <v>2001760</v>
      </c>
      <c r="B1762" s="4" t="s">
        <v>46338</v>
      </c>
      <c r="C1762" s="4" t="s">
        <v>31909</v>
      </c>
      <c r="D1762" s="6">
        <v>12394009</v>
      </c>
      <c r="E1762" s="6"/>
    </row>
    <row r="1763" spans="1:5" x14ac:dyDescent="0.2">
      <c r="A1763" s="8">
        <v>2001761</v>
      </c>
      <c r="B1763" s="8" t="s">
        <v>9529</v>
      </c>
      <c r="C1763" s="8" t="s">
        <v>9528</v>
      </c>
      <c r="D1763" s="9">
        <v>12403008</v>
      </c>
      <c r="E1763" s="9"/>
    </row>
    <row r="1764" spans="1:5" x14ac:dyDescent="0.2">
      <c r="A1764" s="4">
        <v>2001762</v>
      </c>
      <c r="B1764" s="4" t="s">
        <v>38361</v>
      </c>
      <c r="C1764" s="4" t="s">
        <v>38362</v>
      </c>
      <c r="D1764" s="6">
        <v>12412005</v>
      </c>
      <c r="E1764" s="6"/>
    </row>
    <row r="1765" spans="1:5" x14ac:dyDescent="0.2">
      <c r="A1765" s="8">
        <v>2001763</v>
      </c>
      <c r="B1765" s="8" t="s">
        <v>46339</v>
      </c>
      <c r="C1765" s="8" t="s">
        <v>31908</v>
      </c>
      <c r="D1765" s="9">
        <v>12428000</v>
      </c>
      <c r="E1765" s="9"/>
    </row>
    <row r="1766" spans="1:5" x14ac:dyDescent="0.2">
      <c r="A1766" s="4">
        <v>2001764</v>
      </c>
      <c r="B1766" s="4" t="s">
        <v>17830</v>
      </c>
      <c r="C1766" s="4" t="s">
        <v>19612</v>
      </c>
      <c r="D1766" s="6">
        <v>12430003</v>
      </c>
      <c r="E1766" s="6"/>
    </row>
    <row r="1767" spans="1:5" ht="30" x14ac:dyDescent="0.2">
      <c r="A1767" s="8">
        <v>2001765</v>
      </c>
      <c r="B1767" s="8" t="s">
        <v>38363</v>
      </c>
      <c r="C1767" s="8" t="s">
        <v>19611</v>
      </c>
      <c r="D1767" s="9">
        <v>12435008</v>
      </c>
      <c r="E1767" s="9"/>
    </row>
    <row r="1768" spans="1:5" x14ac:dyDescent="0.2">
      <c r="A1768" s="4">
        <v>2001766</v>
      </c>
      <c r="B1768" s="4" t="s">
        <v>46340</v>
      </c>
      <c r="C1768" s="4" t="s">
        <v>46341</v>
      </c>
      <c r="D1768" s="6">
        <v>12454008</v>
      </c>
      <c r="E1768" s="6"/>
    </row>
    <row r="1769" spans="1:5" x14ac:dyDescent="0.2">
      <c r="A1769" s="8">
        <v>2001767</v>
      </c>
      <c r="B1769" s="8" t="s">
        <v>38369</v>
      </c>
      <c r="C1769" s="8" t="s">
        <v>31907</v>
      </c>
      <c r="D1769" s="9">
        <v>12462000</v>
      </c>
      <c r="E1769" s="9"/>
    </row>
    <row r="1770" spans="1:5" x14ac:dyDescent="0.2">
      <c r="A1770" s="4">
        <v>2001768</v>
      </c>
      <c r="B1770" s="4" t="s">
        <v>46342</v>
      </c>
      <c r="C1770" s="4" t="s">
        <v>46343</v>
      </c>
      <c r="D1770" s="6">
        <v>12463005</v>
      </c>
      <c r="E1770" s="6"/>
    </row>
    <row r="1771" spans="1:5" x14ac:dyDescent="0.2">
      <c r="A1771" s="8">
        <v>2001769</v>
      </c>
      <c r="B1771" s="8" t="s">
        <v>104189</v>
      </c>
      <c r="C1771" s="8" t="s">
        <v>104190</v>
      </c>
      <c r="D1771" s="9">
        <v>12477008</v>
      </c>
      <c r="E1771" s="9"/>
    </row>
    <row r="1772" spans="1:5" x14ac:dyDescent="0.2">
      <c r="A1772" s="4">
        <v>2001770</v>
      </c>
      <c r="B1772" s="4" t="s">
        <v>100739</v>
      </c>
      <c r="C1772" s="4" t="s">
        <v>100740</v>
      </c>
      <c r="D1772" s="6">
        <v>12479006</v>
      </c>
      <c r="E1772" s="6"/>
    </row>
    <row r="1773" spans="1:5" x14ac:dyDescent="0.2">
      <c r="A1773" s="8">
        <v>2001771</v>
      </c>
      <c r="B1773" s="8" t="s">
        <v>46344</v>
      </c>
      <c r="C1773" s="8" t="s">
        <v>46345</v>
      </c>
      <c r="D1773" s="9">
        <v>12484000</v>
      </c>
      <c r="E1773" s="9"/>
    </row>
    <row r="1774" spans="1:5" x14ac:dyDescent="0.2">
      <c r="A1774" s="4">
        <v>2001772</v>
      </c>
      <c r="B1774" s="4" t="s">
        <v>96319</v>
      </c>
      <c r="C1774" s="4" t="s">
        <v>96320</v>
      </c>
      <c r="D1774" s="6">
        <v>12491002</v>
      </c>
      <c r="E1774" s="6"/>
    </row>
    <row r="1775" spans="1:5" x14ac:dyDescent="0.2">
      <c r="A1775" s="8">
        <v>2001773</v>
      </c>
      <c r="B1775" s="8" t="s">
        <v>104251</v>
      </c>
      <c r="C1775" s="8" t="s">
        <v>104252</v>
      </c>
      <c r="D1775" s="9">
        <v>12496007</v>
      </c>
      <c r="E1775" s="9"/>
    </row>
    <row r="1776" spans="1:5" x14ac:dyDescent="0.2">
      <c r="A1776" s="4">
        <v>2001774</v>
      </c>
      <c r="B1776" s="4" t="s">
        <v>46346</v>
      </c>
      <c r="C1776" s="4" t="s">
        <v>46347</v>
      </c>
      <c r="D1776" s="6">
        <v>12507007</v>
      </c>
      <c r="E1776" s="6"/>
    </row>
    <row r="1777" spans="1:5" x14ac:dyDescent="0.2">
      <c r="A1777" s="8">
        <v>2001775</v>
      </c>
      <c r="B1777" s="8" t="s">
        <v>38372</v>
      </c>
      <c r="C1777" s="8" t="s">
        <v>31906</v>
      </c>
      <c r="D1777" s="9">
        <v>12519004</v>
      </c>
      <c r="E1777" s="9"/>
    </row>
    <row r="1778" spans="1:5" x14ac:dyDescent="0.2">
      <c r="A1778" s="4">
        <v>2001776</v>
      </c>
      <c r="B1778" s="4" t="s">
        <v>9541</v>
      </c>
      <c r="C1778" s="4" t="s">
        <v>9540</v>
      </c>
      <c r="D1778" s="6">
        <v>12520005</v>
      </c>
      <c r="E1778" s="6"/>
    </row>
    <row r="1779" spans="1:5" x14ac:dyDescent="0.2">
      <c r="A1779" s="8">
        <v>2001777</v>
      </c>
      <c r="B1779" s="8" t="s">
        <v>9539</v>
      </c>
      <c r="C1779" s="8" t="s">
        <v>9538</v>
      </c>
      <c r="D1779" s="9">
        <v>12524001</v>
      </c>
      <c r="E1779" s="9"/>
    </row>
    <row r="1780" spans="1:5" ht="30" x14ac:dyDescent="0.2">
      <c r="A1780" s="4">
        <v>2001778</v>
      </c>
      <c r="B1780" s="4" t="s">
        <v>105543</v>
      </c>
      <c r="C1780" s="4" t="s">
        <v>105544</v>
      </c>
      <c r="D1780" s="6">
        <v>12546009</v>
      </c>
      <c r="E1780" s="6"/>
    </row>
    <row r="1781" spans="1:5" x14ac:dyDescent="0.2">
      <c r="A1781" s="8">
        <v>2001779</v>
      </c>
      <c r="B1781" s="8" t="s">
        <v>46348</v>
      </c>
      <c r="C1781" s="8" t="s">
        <v>46349</v>
      </c>
      <c r="D1781" s="9">
        <v>12552005</v>
      </c>
      <c r="E1781" s="9"/>
    </row>
    <row r="1782" spans="1:5" x14ac:dyDescent="0.2">
      <c r="A1782" s="4">
        <v>2001780</v>
      </c>
      <c r="B1782" s="4" t="s">
        <v>38373</v>
      </c>
      <c r="C1782" s="4" t="s">
        <v>9537</v>
      </c>
      <c r="D1782" s="6">
        <v>12557004</v>
      </c>
      <c r="E1782" s="6"/>
    </row>
    <row r="1783" spans="1:5" x14ac:dyDescent="0.2">
      <c r="A1783" s="8">
        <v>2001781</v>
      </c>
      <c r="B1783" s="8" t="s">
        <v>46350</v>
      </c>
      <c r="C1783" s="8" t="s">
        <v>46351</v>
      </c>
      <c r="D1783" s="9">
        <v>12574004</v>
      </c>
      <c r="E1783" s="9"/>
    </row>
    <row r="1784" spans="1:5" x14ac:dyDescent="0.2">
      <c r="A1784" s="4">
        <v>2001782</v>
      </c>
      <c r="B1784" s="4" t="s">
        <v>100169</v>
      </c>
      <c r="C1784" s="4" t="s">
        <v>100170</v>
      </c>
      <c r="D1784" s="6">
        <v>12579009</v>
      </c>
      <c r="E1784" s="6"/>
    </row>
    <row r="1785" spans="1:5" x14ac:dyDescent="0.2">
      <c r="A1785" s="8">
        <v>2001783</v>
      </c>
      <c r="B1785" s="8" t="s">
        <v>46352</v>
      </c>
      <c r="C1785" s="8" t="s">
        <v>46353</v>
      </c>
      <c r="D1785" s="9">
        <v>12584003</v>
      </c>
      <c r="E1785" s="9"/>
    </row>
    <row r="1786" spans="1:5" x14ac:dyDescent="0.2">
      <c r="A1786" s="4">
        <v>2001784</v>
      </c>
      <c r="B1786" s="4" t="s">
        <v>38374</v>
      </c>
      <c r="C1786" s="4" t="s">
        <v>31905</v>
      </c>
      <c r="D1786" s="6">
        <v>12588000</v>
      </c>
      <c r="E1786" s="6"/>
    </row>
    <row r="1787" spans="1:5" x14ac:dyDescent="0.2">
      <c r="A1787" s="8">
        <v>2001785</v>
      </c>
      <c r="B1787" s="8" t="s">
        <v>38375</v>
      </c>
      <c r="C1787" s="8" t="s">
        <v>31904</v>
      </c>
      <c r="D1787" s="9">
        <v>12589008</v>
      </c>
      <c r="E1787" s="9"/>
    </row>
    <row r="1788" spans="1:5" x14ac:dyDescent="0.2">
      <c r="A1788" s="4">
        <v>2001786</v>
      </c>
      <c r="B1788" s="4" t="s">
        <v>38377</v>
      </c>
      <c r="C1788" s="4" t="s">
        <v>19615</v>
      </c>
      <c r="D1788" s="6">
        <v>12625009</v>
      </c>
      <c r="E1788" s="6"/>
    </row>
    <row r="1789" spans="1:5" x14ac:dyDescent="0.2">
      <c r="A1789" s="8">
        <v>2001787</v>
      </c>
      <c r="B1789" s="8" t="s">
        <v>46354</v>
      </c>
      <c r="C1789" s="8" t="s">
        <v>46355</v>
      </c>
      <c r="D1789" s="9">
        <v>12658000</v>
      </c>
      <c r="E1789" s="9"/>
    </row>
    <row r="1790" spans="1:5" ht="30" x14ac:dyDescent="0.2">
      <c r="A1790" s="4">
        <v>2001788</v>
      </c>
      <c r="B1790" s="4" t="s">
        <v>46356</v>
      </c>
      <c r="C1790" s="4" t="s">
        <v>46357</v>
      </c>
      <c r="D1790" s="6">
        <v>12660003</v>
      </c>
      <c r="E1790" s="6"/>
    </row>
    <row r="1791" spans="1:5" x14ac:dyDescent="0.2">
      <c r="A1791" s="8">
        <v>2001789</v>
      </c>
      <c r="B1791" s="8" t="s">
        <v>46358</v>
      </c>
      <c r="C1791" s="8" t="s">
        <v>46359</v>
      </c>
      <c r="D1791" s="9">
        <v>12666009</v>
      </c>
      <c r="E1791" s="9"/>
    </row>
    <row r="1792" spans="1:5" x14ac:dyDescent="0.2">
      <c r="A1792" s="4">
        <v>2001790</v>
      </c>
      <c r="B1792" s="4" t="s">
        <v>31912</v>
      </c>
      <c r="C1792" s="4" t="s">
        <v>46360</v>
      </c>
      <c r="D1792" s="6">
        <v>12676007</v>
      </c>
      <c r="E1792" s="6"/>
    </row>
    <row r="1793" spans="1:5" x14ac:dyDescent="0.2">
      <c r="A1793" s="8">
        <v>2001791</v>
      </c>
      <c r="B1793" s="8" t="s">
        <v>38379</v>
      </c>
      <c r="C1793" s="8" t="s">
        <v>31911</v>
      </c>
      <c r="D1793" s="9">
        <v>12677003</v>
      </c>
      <c r="E1793" s="9"/>
    </row>
    <row r="1794" spans="1:5" x14ac:dyDescent="0.2">
      <c r="A1794" s="4">
        <v>2001792</v>
      </c>
      <c r="B1794" s="4" t="s">
        <v>38384</v>
      </c>
      <c r="C1794" s="4" t="s">
        <v>21342</v>
      </c>
      <c r="D1794" s="6">
        <v>12694001</v>
      </c>
      <c r="E1794" s="6"/>
    </row>
    <row r="1795" spans="1:5" x14ac:dyDescent="0.2">
      <c r="A1795" s="8">
        <v>2001793</v>
      </c>
      <c r="B1795" s="8" t="s">
        <v>46361</v>
      </c>
      <c r="C1795" s="8" t="s">
        <v>46362</v>
      </c>
      <c r="D1795" s="9">
        <v>12719002</v>
      </c>
      <c r="E1795" s="9"/>
    </row>
    <row r="1796" spans="1:5" x14ac:dyDescent="0.2">
      <c r="A1796" s="4">
        <v>2001794</v>
      </c>
      <c r="B1796" s="4" t="s">
        <v>46363</v>
      </c>
      <c r="C1796" s="4" t="s">
        <v>46364</v>
      </c>
      <c r="D1796" s="6">
        <v>12726002</v>
      </c>
      <c r="E1796" s="6"/>
    </row>
    <row r="1797" spans="1:5" x14ac:dyDescent="0.2">
      <c r="A1797" s="8">
        <v>2001795</v>
      </c>
      <c r="B1797" s="8" t="s">
        <v>9542</v>
      </c>
      <c r="C1797" s="8" t="s">
        <v>46365</v>
      </c>
      <c r="D1797" s="9">
        <v>12729009</v>
      </c>
      <c r="E1797" s="9"/>
    </row>
    <row r="1798" spans="1:5" x14ac:dyDescent="0.2">
      <c r="A1798" s="4">
        <v>2001796</v>
      </c>
      <c r="B1798" s="4" t="s">
        <v>46366</v>
      </c>
      <c r="C1798" s="4" t="s">
        <v>46367</v>
      </c>
      <c r="D1798" s="6">
        <v>12738006</v>
      </c>
      <c r="E1798" s="6"/>
    </row>
    <row r="1799" spans="1:5" x14ac:dyDescent="0.2">
      <c r="A1799" s="8">
        <v>2001797</v>
      </c>
      <c r="B1799" s="8" t="s">
        <v>46368</v>
      </c>
      <c r="C1799" s="8" t="s">
        <v>46369</v>
      </c>
      <c r="D1799" s="9">
        <v>12744005</v>
      </c>
      <c r="E1799" s="9"/>
    </row>
    <row r="1800" spans="1:5" x14ac:dyDescent="0.2">
      <c r="A1800" s="4">
        <v>2001798</v>
      </c>
      <c r="B1800" s="4" t="s">
        <v>38387</v>
      </c>
      <c r="C1800" s="4" t="s">
        <v>31910</v>
      </c>
      <c r="D1800" s="6">
        <v>12746007</v>
      </c>
      <c r="E1800" s="6"/>
    </row>
    <row r="1801" spans="1:5" x14ac:dyDescent="0.2">
      <c r="A1801" s="8">
        <v>2001799</v>
      </c>
      <c r="B1801" s="8" t="s">
        <v>38388</v>
      </c>
      <c r="C1801" s="8" t="s">
        <v>19618</v>
      </c>
      <c r="D1801" s="9">
        <v>12761008</v>
      </c>
      <c r="E1801" s="9"/>
    </row>
    <row r="1802" spans="1:5" x14ac:dyDescent="0.2">
      <c r="A1802" s="4">
        <v>2001800</v>
      </c>
      <c r="B1802" s="4" t="s">
        <v>46370</v>
      </c>
      <c r="C1802" s="4" t="s">
        <v>46371</v>
      </c>
      <c r="D1802" s="6">
        <v>12762001</v>
      </c>
      <c r="E1802" s="6"/>
    </row>
    <row r="1803" spans="1:5" x14ac:dyDescent="0.2">
      <c r="A1803" s="8">
        <v>2001801</v>
      </c>
      <c r="B1803" s="8" t="s">
        <v>46372</v>
      </c>
      <c r="C1803" s="8" t="s">
        <v>46373</v>
      </c>
      <c r="D1803" s="9">
        <v>12763006</v>
      </c>
      <c r="E1803" s="9"/>
    </row>
    <row r="1804" spans="1:5" x14ac:dyDescent="0.2">
      <c r="A1804" s="4">
        <v>2001802</v>
      </c>
      <c r="B1804" s="4" t="s">
        <v>46374</v>
      </c>
      <c r="C1804" s="4" t="s">
        <v>46375</v>
      </c>
      <c r="D1804" s="6">
        <v>12770006</v>
      </c>
      <c r="E1804" s="6"/>
    </row>
    <row r="1805" spans="1:5" x14ac:dyDescent="0.2">
      <c r="A1805" s="8">
        <v>2001803</v>
      </c>
      <c r="B1805" s="8" t="s">
        <v>13933</v>
      </c>
      <c r="C1805" s="8" t="s">
        <v>46376</v>
      </c>
      <c r="D1805" s="9">
        <v>12776000</v>
      </c>
      <c r="E1805" s="9"/>
    </row>
    <row r="1806" spans="1:5" x14ac:dyDescent="0.2">
      <c r="A1806" s="4">
        <v>2001804</v>
      </c>
      <c r="B1806" s="4" t="s">
        <v>38391</v>
      </c>
      <c r="C1806" s="4" t="s">
        <v>19617</v>
      </c>
      <c r="D1806" s="6">
        <v>12779007</v>
      </c>
      <c r="E1806" s="6"/>
    </row>
    <row r="1807" spans="1:5" x14ac:dyDescent="0.2">
      <c r="A1807" s="8">
        <v>2001805</v>
      </c>
      <c r="B1807" s="8" t="s">
        <v>46377</v>
      </c>
      <c r="C1807" s="8" t="s">
        <v>46378</v>
      </c>
      <c r="D1807" s="9">
        <v>12780005</v>
      </c>
      <c r="E1807" s="9"/>
    </row>
    <row r="1808" spans="1:5" x14ac:dyDescent="0.2">
      <c r="A1808" s="4">
        <v>2001806</v>
      </c>
      <c r="B1808" s="4" t="s">
        <v>38392</v>
      </c>
      <c r="C1808" s="4" t="s">
        <v>38393</v>
      </c>
      <c r="D1808" s="6">
        <v>12804006</v>
      </c>
      <c r="E1808" s="6"/>
    </row>
    <row r="1809" spans="1:5" x14ac:dyDescent="0.2">
      <c r="A1809" s="8">
        <v>2001807</v>
      </c>
      <c r="B1809" s="8" t="s">
        <v>46379</v>
      </c>
      <c r="C1809" s="8" t="s">
        <v>46380</v>
      </c>
      <c r="D1809" s="9">
        <v>12818004</v>
      </c>
      <c r="E1809" s="9"/>
    </row>
    <row r="1810" spans="1:5" x14ac:dyDescent="0.2">
      <c r="A1810" s="4">
        <v>2001808</v>
      </c>
      <c r="B1810" s="4" t="s">
        <v>9548</v>
      </c>
      <c r="C1810" s="4" t="s">
        <v>46381</v>
      </c>
      <c r="D1810" s="6">
        <v>12820001</v>
      </c>
      <c r="E1810" s="6"/>
    </row>
    <row r="1811" spans="1:5" x14ac:dyDescent="0.2">
      <c r="A1811" s="8">
        <v>2001809</v>
      </c>
      <c r="B1811" s="8" t="s">
        <v>46382</v>
      </c>
      <c r="C1811" s="8" t="s">
        <v>46383</v>
      </c>
      <c r="D1811" s="9">
        <v>12824005</v>
      </c>
      <c r="E1811" s="9"/>
    </row>
    <row r="1812" spans="1:5" x14ac:dyDescent="0.2">
      <c r="A1812" s="4">
        <v>2001810</v>
      </c>
      <c r="B1812" s="4" t="s">
        <v>9547</v>
      </c>
      <c r="C1812" s="4" t="s">
        <v>9546</v>
      </c>
      <c r="D1812" s="6">
        <v>12825006</v>
      </c>
      <c r="E1812" s="6"/>
    </row>
    <row r="1813" spans="1:5" x14ac:dyDescent="0.2">
      <c r="A1813" s="8">
        <v>2001811</v>
      </c>
      <c r="B1813" s="8" t="s">
        <v>19616</v>
      </c>
      <c r="C1813" s="8" t="s">
        <v>46384</v>
      </c>
      <c r="D1813" s="9">
        <v>12847006</v>
      </c>
      <c r="E1813" s="9"/>
    </row>
    <row r="1814" spans="1:5" x14ac:dyDescent="0.2">
      <c r="A1814" s="4">
        <v>2001812</v>
      </c>
      <c r="B1814" s="4" t="s">
        <v>38398</v>
      </c>
      <c r="C1814" s="4" t="s">
        <v>19621</v>
      </c>
      <c r="D1814" s="6">
        <v>12864009</v>
      </c>
      <c r="E1814" s="6"/>
    </row>
    <row r="1815" spans="1:5" x14ac:dyDescent="0.2">
      <c r="A1815" s="8">
        <v>2001813</v>
      </c>
      <c r="B1815" s="8" t="s">
        <v>46385</v>
      </c>
      <c r="C1815" s="8" t="s">
        <v>46386</v>
      </c>
      <c r="D1815" s="9">
        <v>12867002</v>
      </c>
      <c r="E1815" s="9"/>
    </row>
    <row r="1816" spans="1:5" x14ac:dyDescent="0.2">
      <c r="A1816" s="4">
        <v>2001814</v>
      </c>
      <c r="B1816" s="4" t="s">
        <v>9545</v>
      </c>
      <c r="C1816" s="4" t="s">
        <v>9544</v>
      </c>
      <c r="D1816" s="6">
        <v>12879002</v>
      </c>
      <c r="E1816" s="6"/>
    </row>
    <row r="1817" spans="1:5" x14ac:dyDescent="0.2">
      <c r="A1817" s="8">
        <v>2001815</v>
      </c>
      <c r="B1817" s="8" t="s">
        <v>46387</v>
      </c>
      <c r="C1817" s="8" t="s">
        <v>46388</v>
      </c>
      <c r="D1817" s="9">
        <v>12895002</v>
      </c>
      <c r="E1817" s="9"/>
    </row>
    <row r="1818" spans="1:5" x14ac:dyDescent="0.2">
      <c r="A1818" s="4">
        <v>2001816</v>
      </c>
      <c r="B1818" s="4" t="s">
        <v>46389</v>
      </c>
      <c r="C1818" s="4" t="s">
        <v>46390</v>
      </c>
      <c r="D1818" s="6">
        <v>12897005</v>
      </c>
      <c r="E1818" s="6"/>
    </row>
    <row r="1819" spans="1:5" x14ac:dyDescent="0.2">
      <c r="A1819" s="8">
        <v>2001817</v>
      </c>
      <c r="B1819" s="8" t="s">
        <v>38401</v>
      </c>
      <c r="C1819" s="8" t="s">
        <v>9543</v>
      </c>
      <c r="D1819" s="9">
        <v>12901004</v>
      </c>
      <c r="E1819" s="9"/>
    </row>
    <row r="1820" spans="1:5" x14ac:dyDescent="0.2">
      <c r="A1820" s="4">
        <v>2001818</v>
      </c>
      <c r="B1820" s="4" t="s">
        <v>46391</v>
      </c>
      <c r="C1820" s="4" t="s">
        <v>46392</v>
      </c>
      <c r="D1820" s="6">
        <v>12905008</v>
      </c>
      <c r="E1820" s="6"/>
    </row>
    <row r="1821" spans="1:5" x14ac:dyDescent="0.2">
      <c r="A1821" s="8">
        <v>2001819</v>
      </c>
      <c r="B1821" s="8" t="s">
        <v>46393</v>
      </c>
      <c r="C1821" s="8" t="s">
        <v>19620</v>
      </c>
      <c r="D1821" s="9">
        <v>12908005</v>
      </c>
      <c r="E1821" s="9"/>
    </row>
    <row r="1822" spans="1:5" x14ac:dyDescent="0.2">
      <c r="A1822" s="4">
        <v>2001820</v>
      </c>
      <c r="B1822" s="4" t="s">
        <v>46395</v>
      </c>
      <c r="C1822" s="4" t="s">
        <v>46396</v>
      </c>
      <c r="D1822" s="6">
        <v>12921003</v>
      </c>
      <c r="E1822" s="6"/>
    </row>
    <row r="1823" spans="1:5" ht="30" x14ac:dyDescent="0.2">
      <c r="A1823" s="8">
        <v>2001821</v>
      </c>
      <c r="B1823" s="8" t="s">
        <v>46398</v>
      </c>
      <c r="C1823" s="8" t="s">
        <v>19619</v>
      </c>
      <c r="D1823" s="9">
        <v>12932003</v>
      </c>
      <c r="E1823" s="9"/>
    </row>
    <row r="1824" spans="1:5" x14ac:dyDescent="0.2">
      <c r="A1824" s="4">
        <v>2001822</v>
      </c>
      <c r="B1824" s="4" t="s">
        <v>38404</v>
      </c>
      <c r="C1824" s="4" t="s">
        <v>9561</v>
      </c>
      <c r="D1824" s="6">
        <v>12957008</v>
      </c>
      <c r="E1824" s="6"/>
    </row>
    <row r="1825" spans="1:5" x14ac:dyDescent="0.2">
      <c r="A1825" s="8">
        <v>2001823</v>
      </c>
      <c r="B1825" s="8" t="s">
        <v>38407</v>
      </c>
      <c r="C1825" s="8" t="s">
        <v>9560</v>
      </c>
      <c r="D1825" s="9">
        <v>12962009</v>
      </c>
      <c r="E1825" s="9"/>
    </row>
    <row r="1826" spans="1:5" x14ac:dyDescent="0.2">
      <c r="A1826" s="4">
        <v>2001824</v>
      </c>
      <c r="B1826" s="4" t="s">
        <v>9559</v>
      </c>
      <c r="C1826" s="4" t="s">
        <v>9558</v>
      </c>
      <c r="D1826" s="6">
        <v>12975009</v>
      </c>
      <c r="E1826" s="6"/>
    </row>
    <row r="1827" spans="1:5" x14ac:dyDescent="0.2">
      <c r="A1827" s="8">
        <v>2001825</v>
      </c>
      <c r="B1827" s="8" t="s">
        <v>46400</v>
      </c>
      <c r="C1827" s="8" t="s">
        <v>46401</v>
      </c>
      <c r="D1827" s="9">
        <v>12976005</v>
      </c>
      <c r="E1827" s="9"/>
    </row>
    <row r="1828" spans="1:5" x14ac:dyDescent="0.2">
      <c r="A1828" s="4">
        <v>2001826</v>
      </c>
      <c r="B1828" s="4" t="s">
        <v>38413</v>
      </c>
      <c r="C1828" s="4" t="s">
        <v>9557</v>
      </c>
      <c r="D1828" s="6">
        <v>12983003</v>
      </c>
      <c r="E1828" s="6"/>
    </row>
    <row r="1829" spans="1:5" x14ac:dyDescent="0.2">
      <c r="A1829" s="8">
        <v>2001827</v>
      </c>
      <c r="B1829" s="8" t="s">
        <v>38414</v>
      </c>
      <c r="C1829" s="8" t="s">
        <v>19622</v>
      </c>
      <c r="D1829" s="9">
        <v>12985005</v>
      </c>
      <c r="E1829" s="9"/>
    </row>
    <row r="1830" spans="1:5" x14ac:dyDescent="0.2">
      <c r="A1830" s="4">
        <v>2001828</v>
      </c>
      <c r="B1830" s="4" t="s">
        <v>46403</v>
      </c>
      <c r="C1830" s="4" t="s">
        <v>46404</v>
      </c>
      <c r="D1830" s="6">
        <v>12986006</v>
      </c>
      <c r="E1830" s="6"/>
    </row>
    <row r="1831" spans="1:5" x14ac:dyDescent="0.2">
      <c r="A1831" s="8">
        <v>2001829</v>
      </c>
      <c r="B1831" s="8" t="s">
        <v>107771</v>
      </c>
      <c r="C1831" s="8" t="s">
        <v>107772</v>
      </c>
      <c r="D1831" s="9">
        <v>12994004</v>
      </c>
      <c r="E1831" s="9"/>
    </row>
    <row r="1832" spans="1:5" x14ac:dyDescent="0.2">
      <c r="A1832" s="4">
        <v>2001830</v>
      </c>
      <c r="B1832" s="4" t="s">
        <v>46405</v>
      </c>
      <c r="C1832" s="4" t="s">
        <v>46406</v>
      </c>
      <c r="D1832" s="6">
        <v>13002002</v>
      </c>
      <c r="E1832" s="6"/>
    </row>
    <row r="1833" spans="1:5" x14ac:dyDescent="0.2">
      <c r="A1833" s="8">
        <v>2001831</v>
      </c>
      <c r="B1833" s="8" t="s">
        <v>9556</v>
      </c>
      <c r="C1833" s="8" t="s">
        <v>9555</v>
      </c>
      <c r="D1833" s="9">
        <v>13003007</v>
      </c>
      <c r="E1833" s="9"/>
    </row>
    <row r="1834" spans="1:5" x14ac:dyDescent="0.2">
      <c r="A1834" s="4">
        <v>2001832</v>
      </c>
      <c r="B1834" s="4" t="s">
        <v>46407</v>
      </c>
      <c r="C1834" s="4" t="s">
        <v>46408</v>
      </c>
      <c r="D1834" s="6">
        <v>13018008</v>
      </c>
      <c r="E1834" s="6"/>
    </row>
    <row r="1835" spans="1:5" x14ac:dyDescent="0.2">
      <c r="A1835" s="8">
        <v>2001833</v>
      </c>
      <c r="B1835" s="8" t="s">
        <v>38419</v>
      </c>
      <c r="C1835" s="8" t="s">
        <v>31925</v>
      </c>
      <c r="D1835" s="9">
        <v>13019000</v>
      </c>
      <c r="E1835" s="9"/>
    </row>
    <row r="1836" spans="1:5" x14ac:dyDescent="0.2">
      <c r="A1836" s="4">
        <v>2001834</v>
      </c>
      <c r="B1836" s="4" t="s">
        <v>46409</v>
      </c>
      <c r="C1836" s="4" t="s">
        <v>46410</v>
      </c>
      <c r="D1836" s="6">
        <v>13024002</v>
      </c>
      <c r="E1836" s="6"/>
    </row>
    <row r="1837" spans="1:5" x14ac:dyDescent="0.2">
      <c r="A1837" s="8">
        <v>2001835</v>
      </c>
      <c r="B1837" s="8" t="s">
        <v>103771</v>
      </c>
      <c r="C1837" s="8" t="s">
        <v>103772</v>
      </c>
      <c r="D1837" s="9">
        <v>13025001</v>
      </c>
      <c r="E1837" s="9"/>
    </row>
    <row r="1838" spans="1:5" x14ac:dyDescent="0.2">
      <c r="A1838" s="4">
        <v>2001836</v>
      </c>
      <c r="B1838" s="4" t="s">
        <v>38420</v>
      </c>
      <c r="C1838" s="4" t="s">
        <v>31924</v>
      </c>
      <c r="D1838" s="6">
        <v>13026000</v>
      </c>
      <c r="E1838" s="6"/>
    </row>
    <row r="1839" spans="1:5" x14ac:dyDescent="0.2">
      <c r="A1839" s="8">
        <v>2001837</v>
      </c>
      <c r="B1839" s="8" t="s">
        <v>450</v>
      </c>
      <c r="C1839" s="8" t="s">
        <v>46411</v>
      </c>
      <c r="D1839" s="9">
        <v>13045009</v>
      </c>
      <c r="E1839" s="9"/>
    </row>
    <row r="1840" spans="1:5" ht="30" x14ac:dyDescent="0.2">
      <c r="A1840" s="4">
        <v>2001838</v>
      </c>
      <c r="B1840" s="4" t="s">
        <v>38421</v>
      </c>
      <c r="C1840" s="4" t="s">
        <v>31923</v>
      </c>
      <c r="D1840" s="6">
        <v>13047001</v>
      </c>
      <c r="E1840" s="6"/>
    </row>
    <row r="1841" spans="1:5" x14ac:dyDescent="0.2">
      <c r="A1841" s="8">
        <v>2001839</v>
      </c>
      <c r="B1841" s="8" t="s">
        <v>46412</v>
      </c>
      <c r="C1841" s="8" t="s">
        <v>46413</v>
      </c>
      <c r="D1841" s="9">
        <v>13048006</v>
      </c>
      <c r="E1841" s="9"/>
    </row>
    <row r="1842" spans="1:5" x14ac:dyDescent="0.2">
      <c r="A1842" s="4">
        <v>2001840</v>
      </c>
      <c r="B1842" s="4" t="s">
        <v>106672</v>
      </c>
      <c r="C1842" s="4" t="s">
        <v>106673</v>
      </c>
      <c r="D1842" s="6">
        <v>13059002</v>
      </c>
      <c r="E1842" s="6"/>
    </row>
    <row r="1843" spans="1:5" x14ac:dyDescent="0.2">
      <c r="A1843" s="8">
        <v>2001841</v>
      </c>
      <c r="B1843" s="8" t="s">
        <v>46414</v>
      </c>
      <c r="C1843" s="8" t="s">
        <v>31922</v>
      </c>
      <c r="D1843" s="9">
        <v>13082000</v>
      </c>
      <c r="E1843" s="9"/>
    </row>
    <row r="1844" spans="1:5" x14ac:dyDescent="0.2">
      <c r="A1844" s="4">
        <v>2001842</v>
      </c>
      <c r="B1844" s="4" t="s">
        <v>46415</v>
      </c>
      <c r="C1844" s="4" t="s">
        <v>31921</v>
      </c>
      <c r="D1844" s="6">
        <v>13085003</v>
      </c>
      <c r="E1844" s="6"/>
    </row>
    <row r="1845" spans="1:5" x14ac:dyDescent="0.2">
      <c r="A1845" s="8">
        <v>2001843</v>
      </c>
      <c r="B1845" s="8" t="s">
        <v>46416</v>
      </c>
      <c r="C1845" s="8" t="s">
        <v>31920</v>
      </c>
      <c r="D1845" s="9">
        <v>13087006</v>
      </c>
      <c r="E1845" s="9"/>
    </row>
    <row r="1846" spans="1:5" x14ac:dyDescent="0.2">
      <c r="A1846" s="4">
        <v>2001844</v>
      </c>
      <c r="B1846" s="4" t="s">
        <v>46417</v>
      </c>
      <c r="C1846" s="4" t="s">
        <v>31919</v>
      </c>
      <c r="D1846" s="6">
        <v>13089009</v>
      </c>
      <c r="E1846" s="6"/>
    </row>
    <row r="1847" spans="1:5" x14ac:dyDescent="0.2">
      <c r="A1847" s="8">
        <v>2001845</v>
      </c>
      <c r="B1847" s="8" t="s">
        <v>46418</v>
      </c>
      <c r="C1847" s="8" t="s">
        <v>46419</v>
      </c>
      <c r="D1847" s="9">
        <v>13091001</v>
      </c>
      <c r="E1847" s="9"/>
    </row>
    <row r="1848" spans="1:5" ht="30" x14ac:dyDescent="0.2">
      <c r="A1848" s="4">
        <v>2001846</v>
      </c>
      <c r="B1848" s="4" t="s">
        <v>38424</v>
      </c>
      <c r="C1848" s="4" t="s">
        <v>38425</v>
      </c>
      <c r="D1848" s="6">
        <v>13093003</v>
      </c>
      <c r="E1848" s="6"/>
    </row>
    <row r="1849" spans="1:5" x14ac:dyDescent="0.2">
      <c r="A1849" s="8">
        <v>2001847</v>
      </c>
      <c r="B1849" s="8" t="s">
        <v>930</v>
      </c>
      <c r="C1849" s="8" t="s">
        <v>46420</v>
      </c>
      <c r="D1849" s="9">
        <v>13094009</v>
      </c>
      <c r="E1849" s="9"/>
    </row>
    <row r="1850" spans="1:5" x14ac:dyDescent="0.2">
      <c r="A1850" s="4">
        <v>2001848</v>
      </c>
      <c r="B1850" s="4" t="s">
        <v>38426</v>
      </c>
      <c r="C1850" s="4" t="s">
        <v>38427</v>
      </c>
      <c r="D1850" s="6">
        <v>13095005</v>
      </c>
      <c r="E1850" s="6"/>
    </row>
    <row r="1851" spans="1:5" x14ac:dyDescent="0.2">
      <c r="A1851" s="8">
        <v>2001849</v>
      </c>
      <c r="B1851" s="8" t="s">
        <v>99860</v>
      </c>
      <c r="C1851" s="8" t="s">
        <v>99861</v>
      </c>
      <c r="D1851" s="9">
        <v>13109008</v>
      </c>
      <c r="E1851" s="9"/>
    </row>
    <row r="1852" spans="1:5" x14ac:dyDescent="0.2">
      <c r="A1852" s="4">
        <v>2001850</v>
      </c>
      <c r="B1852" s="4" t="s">
        <v>38432</v>
      </c>
      <c r="C1852" s="4" t="s">
        <v>19632</v>
      </c>
      <c r="D1852" s="6">
        <v>13114007</v>
      </c>
      <c r="E1852" s="6"/>
    </row>
    <row r="1853" spans="1:5" x14ac:dyDescent="0.2">
      <c r="A1853" s="8">
        <v>2001851</v>
      </c>
      <c r="B1853" s="8" t="s">
        <v>46421</v>
      </c>
      <c r="C1853" s="8" t="s">
        <v>46422</v>
      </c>
      <c r="D1853" s="9">
        <v>13120008</v>
      </c>
      <c r="E1853" s="9"/>
    </row>
    <row r="1854" spans="1:5" x14ac:dyDescent="0.2">
      <c r="A1854" s="4">
        <v>2001852</v>
      </c>
      <c r="B1854" s="4" t="s">
        <v>95442</v>
      </c>
      <c r="C1854" s="4" t="s">
        <v>95443</v>
      </c>
      <c r="D1854" s="6">
        <v>13123005</v>
      </c>
      <c r="E1854" s="6"/>
    </row>
    <row r="1855" spans="1:5" x14ac:dyDescent="0.2">
      <c r="A1855" s="8">
        <v>2001853</v>
      </c>
      <c r="B1855" s="8" t="s">
        <v>104749</v>
      </c>
      <c r="C1855" s="8" t="s">
        <v>104750</v>
      </c>
      <c r="D1855" s="9">
        <v>13125003</v>
      </c>
      <c r="E1855" s="9"/>
    </row>
    <row r="1856" spans="1:5" x14ac:dyDescent="0.2">
      <c r="A1856" s="4">
        <v>2001854</v>
      </c>
      <c r="B1856" s="4" t="s">
        <v>100998</v>
      </c>
      <c r="C1856" s="4" t="s">
        <v>100999</v>
      </c>
      <c r="D1856" s="6">
        <v>13127006</v>
      </c>
      <c r="E1856" s="6"/>
    </row>
    <row r="1857" spans="1:5" x14ac:dyDescent="0.2">
      <c r="A1857" s="8">
        <v>2001855</v>
      </c>
      <c r="B1857" s="8" t="s">
        <v>19631</v>
      </c>
      <c r="C1857" s="8" t="s">
        <v>19630</v>
      </c>
      <c r="D1857" s="9">
        <v>13140001</v>
      </c>
      <c r="E1857" s="9"/>
    </row>
    <row r="1858" spans="1:5" x14ac:dyDescent="0.2">
      <c r="A1858" s="4">
        <v>2001856</v>
      </c>
      <c r="B1858" s="4" t="s">
        <v>46423</v>
      </c>
      <c r="C1858" s="4" t="s">
        <v>46424</v>
      </c>
      <c r="D1858" s="6">
        <v>13142009</v>
      </c>
      <c r="E1858" s="6"/>
    </row>
    <row r="1859" spans="1:5" x14ac:dyDescent="0.2">
      <c r="A1859" s="8">
        <v>2001857</v>
      </c>
      <c r="B1859" s="8" t="s">
        <v>38433</v>
      </c>
      <c r="C1859" s="8" t="s">
        <v>9554</v>
      </c>
      <c r="D1859" s="9">
        <v>13144005</v>
      </c>
      <c r="E1859" s="9"/>
    </row>
    <row r="1860" spans="1:5" x14ac:dyDescent="0.2">
      <c r="A1860" s="4">
        <v>2001858</v>
      </c>
      <c r="B1860" s="4" t="s">
        <v>46426</v>
      </c>
      <c r="C1860" s="4" t="s">
        <v>31918</v>
      </c>
      <c r="D1860" s="6">
        <v>13151001</v>
      </c>
      <c r="E1860" s="6"/>
    </row>
    <row r="1861" spans="1:5" x14ac:dyDescent="0.2">
      <c r="A1861" s="8">
        <v>2001859</v>
      </c>
      <c r="B1861" s="8" t="s">
        <v>38440</v>
      </c>
      <c r="C1861" s="8" t="s">
        <v>38441</v>
      </c>
      <c r="D1861" s="9">
        <v>13159004</v>
      </c>
      <c r="E1861" s="9"/>
    </row>
    <row r="1862" spans="1:5" x14ac:dyDescent="0.2">
      <c r="A1862" s="4">
        <v>2001860</v>
      </c>
      <c r="B1862" s="4" t="s">
        <v>603</v>
      </c>
      <c r="C1862" s="4" t="s">
        <v>46427</v>
      </c>
      <c r="D1862" s="6">
        <v>13164000</v>
      </c>
      <c r="E1862" s="6"/>
    </row>
    <row r="1863" spans="1:5" x14ac:dyDescent="0.2">
      <c r="A1863" s="8">
        <v>2001861</v>
      </c>
      <c r="B1863" s="8" t="s">
        <v>46428</v>
      </c>
      <c r="C1863" s="8" t="s">
        <v>46429</v>
      </c>
      <c r="D1863" s="9">
        <v>13171005</v>
      </c>
      <c r="E1863" s="9"/>
    </row>
    <row r="1864" spans="1:5" ht="30" x14ac:dyDescent="0.2">
      <c r="A1864" s="4">
        <v>2001862</v>
      </c>
      <c r="B1864" s="4" t="s">
        <v>46430</v>
      </c>
      <c r="C1864" s="4" t="s">
        <v>46431</v>
      </c>
      <c r="D1864" s="6">
        <v>13175001</v>
      </c>
      <c r="E1864" s="6"/>
    </row>
    <row r="1865" spans="1:5" x14ac:dyDescent="0.2">
      <c r="A1865" s="8">
        <v>2001863</v>
      </c>
      <c r="B1865" s="8" t="s">
        <v>46432</v>
      </c>
      <c r="C1865" s="8" t="s">
        <v>31917</v>
      </c>
      <c r="D1865" s="9">
        <v>13177009</v>
      </c>
      <c r="E1865" s="9"/>
    </row>
    <row r="1866" spans="1:5" x14ac:dyDescent="0.2">
      <c r="A1866" s="4">
        <v>2001864</v>
      </c>
      <c r="B1866" s="4" t="s">
        <v>104891</v>
      </c>
      <c r="C1866" s="4" t="s">
        <v>104892</v>
      </c>
      <c r="D1866" s="6">
        <v>13180005</v>
      </c>
      <c r="E1866" s="6"/>
    </row>
    <row r="1867" spans="1:5" x14ac:dyDescent="0.2">
      <c r="A1867" s="8">
        <v>2001865</v>
      </c>
      <c r="B1867" s="8" t="s">
        <v>46433</v>
      </c>
      <c r="C1867" s="8" t="s">
        <v>46434</v>
      </c>
      <c r="D1867" s="9">
        <v>13183007</v>
      </c>
      <c r="E1867" s="9"/>
    </row>
    <row r="1868" spans="1:5" ht="30" x14ac:dyDescent="0.2">
      <c r="A1868" s="4">
        <v>2001866</v>
      </c>
      <c r="B1868" s="4" t="s">
        <v>38444</v>
      </c>
      <c r="C1868" s="4" t="s">
        <v>31916</v>
      </c>
      <c r="D1868" s="6">
        <v>13194006</v>
      </c>
      <c r="E1868" s="6"/>
    </row>
    <row r="1869" spans="1:5" x14ac:dyDescent="0.2">
      <c r="A1869" s="8">
        <v>2001867</v>
      </c>
      <c r="B1869" s="8" t="s">
        <v>38445</v>
      </c>
      <c r="C1869" s="8" t="s">
        <v>38446</v>
      </c>
      <c r="D1869" s="9">
        <v>13196008</v>
      </c>
      <c r="E1869" s="9"/>
    </row>
    <row r="1870" spans="1:5" x14ac:dyDescent="0.2">
      <c r="A1870" s="4">
        <v>2001868</v>
      </c>
      <c r="B1870" s="4" t="s">
        <v>46435</v>
      </c>
      <c r="C1870" s="4" t="s">
        <v>46436</v>
      </c>
      <c r="D1870" s="6">
        <v>13197004</v>
      </c>
      <c r="E1870" s="6"/>
    </row>
    <row r="1871" spans="1:5" x14ac:dyDescent="0.2">
      <c r="A1871" s="8">
        <v>2001869</v>
      </c>
      <c r="B1871" s="8" t="s">
        <v>46437</v>
      </c>
      <c r="C1871" s="8" t="s">
        <v>46438</v>
      </c>
      <c r="D1871" s="9">
        <v>13200003</v>
      </c>
      <c r="E1871" s="9"/>
    </row>
    <row r="1872" spans="1:5" x14ac:dyDescent="0.2">
      <c r="A1872" s="4">
        <v>2001870</v>
      </c>
      <c r="B1872" s="4" t="s">
        <v>46439</v>
      </c>
      <c r="C1872" s="4" t="s">
        <v>31915</v>
      </c>
      <c r="D1872" s="6">
        <v>13206009</v>
      </c>
      <c r="E1872" s="6"/>
    </row>
    <row r="1873" spans="1:5" x14ac:dyDescent="0.2">
      <c r="A1873" s="8">
        <v>2001871</v>
      </c>
      <c r="B1873" s="8" t="s">
        <v>38449</v>
      </c>
      <c r="C1873" s="8" t="s">
        <v>19629</v>
      </c>
      <c r="D1873" s="9">
        <v>13212004</v>
      </c>
      <c r="E1873" s="9"/>
    </row>
    <row r="1874" spans="1:5" x14ac:dyDescent="0.2">
      <c r="A1874" s="4">
        <v>2001872</v>
      </c>
      <c r="B1874" s="4" t="s">
        <v>31914</v>
      </c>
      <c r="C1874" s="4" t="s">
        <v>46440</v>
      </c>
      <c r="D1874" s="6">
        <v>13213009</v>
      </c>
      <c r="E1874" s="6"/>
    </row>
    <row r="1875" spans="1:5" x14ac:dyDescent="0.2">
      <c r="A1875" s="8">
        <v>2001873</v>
      </c>
      <c r="B1875" s="8" t="s">
        <v>46441</v>
      </c>
      <c r="C1875" s="8" t="s">
        <v>31913</v>
      </c>
      <c r="D1875" s="9">
        <v>13217005</v>
      </c>
      <c r="E1875" s="9"/>
    </row>
    <row r="1876" spans="1:5" x14ac:dyDescent="0.2">
      <c r="A1876" s="4">
        <v>2001874</v>
      </c>
      <c r="B1876" s="4" t="s">
        <v>38452</v>
      </c>
      <c r="C1876" s="4" t="s">
        <v>38453</v>
      </c>
      <c r="D1876" s="6">
        <v>13225007</v>
      </c>
      <c r="E1876" s="6"/>
    </row>
    <row r="1877" spans="1:5" x14ac:dyDescent="0.2">
      <c r="A1877" s="8">
        <v>2001875</v>
      </c>
      <c r="B1877" s="8" t="s">
        <v>38456</v>
      </c>
      <c r="C1877" s="8" t="s">
        <v>31751</v>
      </c>
      <c r="D1877" s="9">
        <v>13236000</v>
      </c>
      <c r="E1877" s="9"/>
    </row>
    <row r="1878" spans="1:5" x14ac:dyDescent="0.2">
      <c r="A1878" s="4">
        <v>2001876</v>
      </c>
      <c r="B1878" s="4" t="s">
        <v>38459</v>
      </c>
      <c r="C1878" s="4" t="s">
        <v>9553</v>
      </c>
      <c r="D1878" s="6">
        <v>13243006</v>
      </c>
      <c r="E1878" s="6"/>
    </row>
    <row r="1879" spans="1:5" x14ac:dyDescent="0.2">
      <c r="A1879" s="8">
        <v>2001877</v>
      </c>
      <c r="B1879" s="8" t="s">
        <v>46442</v>
      </c>
      <c r="C1879" s="8" t="s">
        <v>46443</v>
      </c>
      <c r="D1879" s="9">
        <v>13246003</v>
      </c>
      <c r="E1879" s="9"/>
    </row>
    <row r="1880" spans="1:5" ht="30" x14ac:dyDescent="0.2">
      <c r="A1880" s="4">
        <v>2001878</v>
      </c>
      <c r="B1880" s="4" t="s">
        <v>46444</v>
      </c>
      <c r="C1880" s="4" t="s">
        <v>46445</v>
      </c>
      <c r="D1880" s="6">
        <v>13254001</v>
      </c>
      <c r="E1880" s="6"/>
    </row>
    <row r="1881" spans="1:5" x14ac:dyDescent="0.2">
      <c r="A1881" s="8">
        <v>2001879</v>
      </c>
      <c r="B1881" s="8" t="s">
        <v>46446</v>
      </c>
      <c r="C1881" s="8" t="s">
        <v>46447</v>
      </c>
      <c r="D1881" s="9">
        <v>13259006</v>
      </c>
      <c r="E1881" s="9"/>
    </row>
    <row r="1882" spans="1:5" x14ac:dyDescent="0.2">
      <c r="A1882" s="4">
        <v>2001880</v>
      </c>
      <c r="B1882" s="4" t="s">
        <v>46448</v>
      </c>
      <c r="C1882" s="4" t="s">
        <v>19628</v>
      </c>
      <c r="D1882" s="6">
        <v>13265006</v>
      </c>
      <c r="E1882" s="6"/>
    </row>
    <row r="1883" spans="1:5" x14ac:dyDescent="0.2">
      <c r="A1883" s="8">
        <v>2001881</v>
      </c>
      <c r="B1883" s="8" t="s">
        <v>31750</v>
      </c>
      <c r="C1883" s="8" t="s">
        <v>46449</v>
      </c>
      <c r="D1883" s="9">
        <v>13266007</v>
      </c>
      <c r="E1883" s="9"/>
    </row>
    <row r="1884" spans="1:5" x14ac:dyDescent="0.2">
      <c r="A1884" s="4">
        <v>2001882</v>
      </c>
      <c r="B1884" s="4" t="s">
        <v>46450</v>
      </c>
      <c r="C1884" s="4" t="s">
        <v>46451</v>
      </c>
      <c r="D1884" s="6">
        <v>13267003</v>
      </c>
      <c r="E1884" s="6"/>
    </row>
    <row r="1885" spans="1:5" x14ac:dyDescent="0.2">
      <c r="A1885" s="8">
        <v>2001883</v>
      </c>
      <c r="B1885" s="8" t="s">
        <v>38461</v>
      </c>
      <c r="C1885" s="8" t="s">
        <v>19627</v>
      </c>
      <c r="D1885" s="9">
        <v>13272007</v>
      </c>
      <c r="E1885" s="9"/>
    </row>
    <row r="1886" spans="1:5" x14ac:dyDescent="0.2">
      <c r="A1886" s="4">
        <v>2001884</v>
      </c>
      <c r="B1886" s="4" t="s">
        <v>46452</v>
      </c>
      <c r="C1886" s="4" t="s">
        <v>31749</v>
      </c>
      <c r="D1886" s="6">
        <v>13274008</v>
      </c>
      <c r="E1886" s="6"/>
    </row>
    <row r="1887" spans="1:5" x14ac:dyDescent="0.2">
      <c r="A1887" s="8">
        <v>2001885</v>
      </c>
      <c r="B1887" s="8" t="s">
        <v>38462</v>
      </c>
      <c r="C1887" s="8" t="s">
        <v>19626</v>
      </c>
      <c r="D1887" s="9">
        <v>13277001</v>
      </c>
      <c r="E1887" s="9"/>
    </row>
    <row r="1888" spans="1:5" x14ac:dyDescent="0.2">
      <c r="A1888" s="4">
        <v>2001886</v>
      </c>
      <c r="B1888" s="4" t="s">
        <v>46453</v>
      </c>
      <c r="C1888" s="4" t="s">
        <v>19625</v>
      </c>
      <c r="D1888" s="6">
        <v>13285005</v>
      </c>
      <c r="E1888" s="6"/>
    </row>
    <row r="1889" spans="1:5" x14ac:dyDescent="0.2">
      <c r="A1889" s="8">
        <v>2001887</v>
      </c>
      <c r="B1889" s="8" t="s">
        <v>46454</v>
      </c>
      <c r="C1889" s="8" t="s">
        <v>46455</v>
      </c>
      <c r="D1889" s="9">
        <v>13286006</v>
      </c>
      <c r="E1889" s="9"/>
    </row>
    <row r="1890" spans="1:5" x14ac:dyDescent="0.2">
      <c r="A1890" s="4">
        <v>2001888</v>
      </c>
      <c r="B1890" s="4" t="s">
        <v>46456</v>
      </c>
      <c r="C1890" s="4" t="s">
        <v>46457</v>
      </c>
      <c r="D1890" s="6">
        <v>13288007</v>
      </c>
      <c r="E1890" s="6"/>
    </row>
    <row r="1891" spans="1:5" ht="30" x14ac:dyDescent="0.2">
      <c r="A1891" s="8">
        <v>2001889</v>
      </c>
      <c r="B1891" s="8" t="s">
        <v>38463</v>
      </c>
      <c r="C1891" s="8" t="s">
        <v>9552</v>
      </c>
      <c r="D1891" s="9">
        <v>13289004</v>
      </c>
      <c r="E1891" s="9"/>
    </row>
    <row r="1892" spans="1:5" x14ac:dyDescent="0.2">
      <c r="A1892" s="4">
        <v>2001890</v>
      </c>
      <c r="B1892" s="4" t="s">
        <v>31748</v>
      </c>
      <c r="C1892" s="4" t="s">
        <v>46458</v>
      </c>
      <c r="D1892" s="6">
        <v>13290008</v>
      </c>
      <c r="E1892" s="6"/>
    </row>
    <row r="1893" spans="1:5" x14ac:dyDescent="0.2">
      <c r="A1893" s="8">
        <v>2001891</v>
      </c>
      <c r="B1893" s="8" t="s">
        <v>46459</v>
      </c>
      <c r="C1893" s="8" t="s">
        <v>46460</v>
      </c>
      <c r="D1893" s="9">
        <v>13301002</v>
      </c>
      <c r="E1893" s="9"/>
    </row>
    <row r="1894" spans="1:5" x14ac:dyDescent="0.2">
      <c r="A1894" s="4">
        <v>2001892</v>
      </c>
      <c r="B1894" s="4" t="s">
        <v>38467</v>
      </c>
      <c r="C1894" s="4" t="s">
        <v>9551</v>
      </c>
      <c r="D1894" s="6">
        <v>13306007</v>
      </c>
      <c r="E1894" s="6"/>
    </row>
    <row r="1895" spans="1:5" x14ac:dyDescent="0.2">
      <c r="A1895" s="8">
        <v>2001893</v>
      </c>
      <c r="B1895" s="8" t="s">
        <v>38469</v>
      </c>
      <c r="C1895" s="8" t="s">
        <v>31747</v>
      </c>
      <c r="D1895" s="9">
        <v>13310005</v>
      </c>
      <c r="E1895" s="9"/>
    </row>
    <row r="1896" spans="1:5" x14ac:dyDescent="0.2">
      <c r="A1896" s="4">
        <v>2001894</v>
      </c>
      <c r="B1896" s="4" t="s">
        <v>38471</v>
      </c>
      <c r="C1896" s="4" t="s">
        <v>31759</v>
      </c>
      <c r="D1896" s="6">
        <v>13325005</v>
      </c>
      <c r="E1896" s="6"/>
    </row>
    <row r="1897" spans="1:5" x14ac:dyDescent="0.2">
      <c r="A1897" s="8">
        <v>2001895</v>
      </c>
      <c r="B1897" s="8" t="s">
        <v>46461</v>
      </c>
      <c r="C1897" s="8" t="s">
        <v>19624</v>
      </c>
      <c r="D1897" s="9">
        <v>13335004</v>
      </c>
      <c r="E1897" s="9"/>
    </row>
    <row r="1898" spans="1:5" x14ac:dyDescent="0.2">
      <c r="A1898" s="4">
        <v>2001896</v>
      </c>
      <c r="B1898" s="4" t="s">
        <v>46462</v>
      </c>
      <c r="C1898" s="4" t="s">
        <v>46463</v>
      </c>
      <c r="D1898" s="6">
        <v>13336003</v>
      </c>
      <c r="E1898" s="6"/>
    </row>
    <row r="1899" spans="1:5" x14ac:dyDescent="0.2">
      <c r="A1899" s="8">
        <v>2001897</v>
      </c>
      <c r="B1899" s="8" t="s">
        <v>38473</v>
      </c>
      <c r="C1899" s="8" t="s">
        <v>19623</v>
      </c>
      <c r="D1899" s="9">
        <v>13338002</v>
      </c>
      <c r="E1899" s="9"/>
    </row>
    <row r="1900" spans="1:5" x14ac:dyDescent="0.2">
      <c r="A1900" s="4">
        <v>2001898</v>
      </c>
      <c r="B1900" s="4" t="s">
        <v>9550</v>
      </c>
      <c r="C1900" s="4" t="s">
        <v>9549</v>
      </c>
      <c r="D1900" s="6">
        <v>13339005</v>
      </c>
      <c r="E1900" s="6"/>
    </row>
    <row r="1901" spans="1:5" x14ac:dyDescent="0.2">
      <c r="A1901" s="8">
        <v>2001899</v>
      </c>
      <c r="B1901" s="8" t="s">
        <v>95318</v>
      </c>
      <c r="C1901" s="8" t="s">
        <v>95319</v>
      </c>
      <c r="D1901" s="9">
        <v>13341006</v>
      </c>
      <c r="E1901" s="9"/>
    </row>
    <row r="1902" spans="1:5" x14ac:dyDescent="0.2">
      <c r="A1902" s="4">
        <v>2001900</v>
      </c>
      <c r="B1902" s="4" t="s">
        <v>46465</v>
      </c>
      <c r="C1902" s="4" t="s">
        <v>46466</v>
      </c>
      <c r="D1902" s="6">
        <v>13353005</v>
      </c>
      <c r="E1902" s="6"/>
    </row>
    <row r="1903" spans="1:5" x14ac:dyDescent="0.2">
      <c r="A1903" s="8">
        <v>2001901</v>
      </c>
      <c r="B1903" s="8" t="s">
        <v>46467</v>
      </c>
      <c r="C1903" s="8" t="s">
        <v>46468</v>
      </c>
      <c r="D1903" s="9">
        <v>13357006</v>
      </c>
      <c r="E1903" s="9"/>
    </row>
    <row r="1904" spans="1:5" x14ac:dyDescent="0.2">
      <c r="A1904" s="4">
        <v>2001902</v>
      </c>
      <c r="B1904" s="4" t="s">
        <v>46469</v>
      </c>
      <c r="C1904" s="4" t="s">
        <v>46470</v>
      </c>
      <c r="D1904" s="6">
        <v>13358001</v>
      </c>
      <c r="E1904" s="6"/>
    </row>
    <row r="1905" spans="1:5" x14ac:dyDescent="0.2">
      <c r="A1905" s="8">
        <v>2001903</v>
      </c>
      <c r="B1905" s="8" t="s">
        <v>103899</v>
      </c>
      <c r="C1905" s="8" t="s">
        <v>103900</v>
      </c>
      <c r="D1905" s="9">
        <v>13365009</v>
      </c>
      <c r="E1905" s="9"/>
    </row>
    <row r="1906" spans="1:5" x14ac:dyDescent="0.2">
      <c r="A1906" s="4">
        <v>2001904</v>
      </c>
      <c r="B1906" s="4" t="s">
        <v>46471</v>
      </c>
      <c r="C1906" s="4" t="s">
        <v>46472</v>
      </c>
      <c r="D1906" s="6">
        <v>13370002</v>
      </c>
      <c r="E1906" s="6"/>
    </row>
    <row r="1907" spans="1:5" x14ac:dyDescent="0.2">
      <c r="A1907" s="8">
        <v>2001905</v>
      </c>
      <c r="B1907" s="8" t="s">
        <v>46473</v>
      </c>
      <c r="C1907" s="8" t="s">
        <v>46474</v>
      </c>
      <c r="D1907" s="9">
        <v>13383001</v>
      </c>
      <c r="E1907" s="9"/>
    </row>
    <row r="1908" spans="1:5" x14ac:dyDescent="0.2">
      <c r="A1908" s="4">
        <v>2001906</v>
      </c>
      <c r="B1908" s="4" t="s">
        <v>101218</v>
      </c>
      <c r="C1908" s="4" t="s">
        <v>101219</v>
      </c>
      <c r="D1908" s="6">
        <v>13386009</v>
      </c>
      <c r="E1908" s="6"/>
    </row>
    <row r="1909" spans="1:5" x14ac:dyDescent="0.2">
      <c r="A1909" s="8">
        <v>2001907</v>
      </c>
      <c r="B1909" s="8" t="s">
        <v>46475</v>
      </c>
      <c r="C1909" s="8" t="s">
        <v>46476</v>
      </c>
      <c r="D1909" s="9">
        <v>13387000</v>
      </c>
      <c r="E1909" s="9"/>
    </row>
    <row r="1910" spans="1:5" x14ac:dyDescent="0.2">
      <c r="A1910" s="4">
        <v>2001908</v>
      </c>
      <c r="B1910" s="4" t="s">
        <v>46477</v>
      </c>
      <c r="C1910" s="4" t="s">
        <v>46478</v>
      </c>
      <c r="D1910" s="6">
        <v>13392003</v>
      </c>
      <c r="E1910" s="6"/>
    </row>
    <row r="1911" spans="1:5" x14ac:dyDescent="0.2">
      <c r="A1911" s="8">
        <v>2001909</v>
      </c>
      <c r="B1911" s="8" t="s">
        <v>46479</v>
      </c>
      <c r="C1911" s="8" t="s">
        <v>31758</v>
      </c>
      <c r="D1911" s="9">
        <v>13394002</v>
      </c>
      <c r="E1911" s="9"/>
    </row>
    <row r="1912" spans="1:5" x14ac:dyDescent="0.2">
      <c r="A1912" s="4">
        <v>2001910</v>
      </c>
      <c r="B1912" s="4" t="s">
        <v>105785</v>
      </c>
      <c r="C1912" s="4" t="s">
        <v>105786</v>
      </c>
      <c r="D1912" s="6">
        <v>13401001</v>
      </c>
      <c r="E1912" s="6"/>
    </row>
    <row r="1913" spans="1:5" x14ac:dyDescent="0.2">
      <c r="A1913" s="8">
        <v>2001911</v>
      </c>
      <c r="B1913" s="8" t="s">
        <v>46480</v>
      </c>
      <c r="C1913" s="8" t="s">
        <v>46481</v>
      </c>
      <c r="D1913" s="9">
        <v>13403003</v>
      </c>
      <c r="E1913" s="9"/>
    </row>
    <row r="1914" spans="1:5" x14ac:dyDescent="0.2">
      <c r="A1914" s="4">
        <v>2001912</v>
      </c>
      <c r="B1914" s="4" t="s">
        <v>46482</v>
      </c>
      <c r="C1914" s="4" t="s">
        <v>46483</v>
      </c>
      <c r="D1914" s="6">
        <v>13404009</v>
      </c>
      <c r="E1914" s="6"/>
    </row>
    <row r="1915" spans="1:5" x14ac:dyDescent="0.2">
      <c r="A1915" s="8">
        <v>2001913</v>
      </c>
      <c r="B1915" s="8" t="s">
        <v>95378</v>
      </c>
      <c r="C1915" s="8" t="s">
        <v>95379</v>
      </c>
      <c r="D1915" s="9">
        <v>13419005</v>
      </c>
      <c r="E1915" s="9"/>
    </row>
    <row r="1916" spans="1:5" x14ac:dyDescent="0.2">
      <c r="A1916" s="4">
        <v>2001914</v>
      </c>
      <c r="B1916" s="4" t="s">
        <v>38476</v>
      </c>
      <c r="C1916" s="4" t="s">
        <v>9570</v>
      </c>
      <c r="D1916" s="6">
        <v>13438001</v>
      </c>
      <c r="E1916" s="6"/>
    </row>
    <row r="1917" spans="1:5" x14ac:dyDescent="0.2">
      <c r="A1917" s="8">
        <v>2001915</v>
      </c>
      <c r="B1917" s="8" t="s">
        <v>46484</v>
      </c>
      <c r="C1917" s="8" t="s">
        <v>46485</v>
      </c>
      <c r="D1917" s="9">
        <v>13445001</v>
      </c>
      <c r="E1917" s="9"/>
    </row>
    <row r="1918" spans="1:5" ht="30" x14ac:dyDescent="0.2">
      <c r="A1918" s="4">
        <v>2001916</v>
      </c>
      <c r="B1918" s="4" t="s">
        <v>38480</v>
      </c>
      <c r="C1918" s="4" t="s">
        <v>31757</v>
      </c>
      <c r="D1918" s="6">
        <v>13456001</v>
      </c>
      <c r="E1918" s="6"/>
    </row>
    <row r="1919" spans="1:5" x14ac:dyDescent="0.2">
      <c r="A1919" s="8">
        <v>2001917</v>
      </c>
      <c r="B1919" s="8" t="s">
        <v>38483</v>
      </c>
      <c r="C1919" s="8" t="s">
        <v>31756</v>
      </c>
      <c r="D1919" s="9">
        <v>13463001</v>
      </c>
      <c r="E1919" s="9"/>
    </row>
    <row r="1920" spans="1:5" x14ac:dyDescent="0.2">
      <c r="A1920" s="4">
        <v>2001918</v>
      </c>
      <c r="B1920" s="4" t="s">
        <v>46486</v>
      </c>
      <c r="C1920" s="4" t="s">
        <v>46487</v>
      </c>
      <c r="D1920" s="6">
        <v>13466009</v>
      </c>
      <c r="E1920" s="6"/>
    </row>
    <row r="1921" spans="1:5" x14ac:dyDescent="0.2">
      <c r="A1921" s="8">
        <v>2001919</v>
      </c>
      <c r="B1921" s="8" t="s">
        <v>102685</v>
      </c>
      <c r="C1921" s="8" t="s">
        <v>102686</v>
      </c>
      <c r="D1921" s="9">
        <v>13468005</v>
      </c>
      <c r="E1921" s="9"/>
    </row>
    <row r="1922" spans="1:5" x14ac:dyDescent="0.2">
      <c r="A1922" s="4">
        <v>2001920</v>
      </c>
      <c r="B1922" s="4" t="s">
        <v>46488</v>
      </c>
      <c r="C1922" s="4" t="s">
        <v>46489</v>
      </c>
      <c r="D1922" s="6">
        <v>13470001</v>
      </c>
      <c r="E1922" s="6"/>
    </row>
    <row r="1923" spans="1:5" x14ac:dyDescent="0.2">
      <c r="A1923" s="8">
        <v>2001921</v>
      </c>
      <c r="B1923" s="8" t="s">
        <v>38487</v>
      </c>
      <c r="C1923" s="8" t="s">
        <v>19662</v>
      </c>
      <c r="D1923" s="9">
        <v>13471002</v>
      </c>
      <c r="E1923" s="9"/>
    </row>
    <row r="1924" spans="1:5" x14ac:dyDescent="0.2">
      <c r="A1924" s="4">
        <v>2001922</v>
      </c>
      <c r="B1924" s="4" t="s">
        <v>46490</v>
      </c>
      <c r="C1924" s="4" t="s">
        <v>46491</v>
      </c>
      <c r="D1924" s="6">
        <v>13475006</v>
      </c>
      <c r="E1924" s="6"/>
    </row>
    <row r="1925" spans="1:5" x14ac:dyDescent="0.2">
      <c r="A1925" s="8">
        <v>2001923</v>
      </c>
      <c r="B1925" s="8" t="s">
        <v>46492</v>
      </c>
      <c r="C1925" s="8" t="s">
        <v>46493</v>
      </c>
      <c r="D1925" s="9">
        <v>13490005</v>
      </c>
      <c r="E1925" s="9"/>
    </row>
    <row r="1926" spans="1:5" x14ac:dyDescent="0.2">
      <c r="A1926" s="4">
        <v>2001924</v>
      </c>
      <c r="B1926" s="4" t="s">
        <v>105801</v>
      </c>
      <c r="C1926" s="4" t="s">
        <v>105802</v>
      </c>
      <c r="D1926" s="6">
        <v>13499006</v>
      </c>
      <c r="E1926" s="6"/>
    </row>
    <row r="1927" spans="1:5" x14ac:dyDescent="0.2">
      <c r="A1927" s="8">
        <v>2001925</v>
      </c>
      <c r="B1927" s="8" t="s">
        <v>46494</v>
      </c>
      <c r="C1927" s="8" t="s">
        <v>46495</v>
      </c>
      <c r="D1927" s="9">
        <v>13502005</v>
      </c>
      <c r="E1927" s="9"/>
    </row>
    <row r="1928" spans="1:5" x14ac:dyDescent="0.2">
      <c r="A1928" s="4">
        <v>2001926</v>
      </c>
      <c r="B1928" s="4" t="s">
        <v>38494</v>
      </c>
      <c r="C1928" s="4" t="s">
        <v>31755</v>
      </c>
      <c r="D1928" s="6">
        <v>13507004</v>
      </c>
      <c r="E1928" s="6"/>
    </row>
    <row r="1929" spans="1:5" x14ac:dyDescent="0.2">
      <c r="A1929" s="8">
        <v>2001927</v>
      </c>
      <c r="B1929" s="8" t="s">
        <v>46496</v>
      </c>
      <c r="C1929" s="8" t="s">
        <v>19661</v>
      </c>
      <c r="D1929" s="9">
        <v>13516000</v>
      </c>
      <c r="E1929" s="9"/>
    </row>
    <row r="1930" spans="1:5" x14ac:dyDescent="0.2">
      <c r="A1930" s="4">
        <v>2001928</v>
      </c>
      <c r="B1930" s="4" t="s">
        <v>46497</v>
      </c>
      <c r="C1930" s="4" t="s">
        <v>46498</v>
      </c>
      <c r="D1930" s="6">
        <v>13529000</v>
      </c>
      <c r="E1930" s="6"/>
    </row>
    <row r="1931" spans="1:5" x14ac:dyDescent="0.2">
      <c r="A1931" s="8">
        <v>2001929</v>
      </c>
      <c r="B1931" s="8" t="s">
        <v>46499</v>
      </c>
      <c r="C1931" s="8" t="s">
        <v>19660</v>
      </c>
      <c r="D1931" s="9">
        <v>13530005</v>
      </c>
      <c r="E1931" s="9"/>
    </row>
    <row r="1932" spans="1:5" x14ac:dyDescent="0.2">
      <c r="A1932" s="4">
        <v>2001930</v>
      </c>
      <c r="B1932" s="4" t="s">
        <v>100820</v>
      </c>
      <c r="C1932" s="4" t="s">
        <v>100821</v>
      </c>
      <c r="D1932" s="6">
        <v>13534001</v>
      </c>
      <c r="E1932" s="6"/>
    </row>
    <row r="1933" spans="1:5" x14ac:dyDescent="0.2">
      <c r="A1933" s="8">
        <v>2001931</v>
      </c>
      <c r="B1933" s="8" t="s">
        <v>102844</v>
      </c>
      <c r="C1933" s="8" t="s">
        <v>102845</v>
      </c>
      <c r="D1933" s="9">
        <v>13538003</v>
      </c>
      <c r="E1933" s="9"/>
    </row>
    <row r="1934" spans="1:5" x14ac:dyDescent="0.2">
      <c r="A1934" s="4">
        <v>2001932</v>
      </c>
      <c r="B1934" s="4" t="s">
        <v>9569</v>
      </c>
      <c r="C1934" s="4" t="s">
        <v>9568</v>
      </c>
      <c r="D1934" s="6">
        <v>13549009</v>
      </c>
      <c r="E1934" s="6"/>
    </row>
    <row r="1935" spans="1:5" x14ac:dyDescent="0.2">
      <c r="A1935" s="8">
        <v>2001933</v>
      </c>
      <c r="B1935" s="8" t="s">
        <v>38508</v>
      </c>
      <c r="C1935" s="8" t="s">
        <v>9567</v>
      </c>
      <c r="D1935" s="9">
        <v>13567002</v>
      </c>
      <c r="E1935" s="9"/>
    </row>
    <row r="1936" spans="1:5" x14ac:dyDescent="0.2">
      <c r="A1936" s="4">
        <v>2001934</v>
      </c>
      <c r="B1936" s="4" t="s">
        <v>38513</v>
      </c>
      <c r="C1936" s="4" t="s">
        <v>31754</v>
      </c>
      <c r="D1936" s="6">
        <v>13570003</v>
      </c>
      <c r="E1936" s="6"/>
    </row>
    <row r="1937" spans="1:5" x14ac:dyDescent="0.2">
      <c r="A1937" s="8">
        <v>2001935</v>
      </c>
      <c r="B1937" s="8" t="s">
        <v>46500</v>
      </c>
      <c r="C1937" s="8" t="s">
        <v>46501</v>
      </c>
      <c r="D1937" s="9">
        <v>13577000</v>
      </c>
      <c r="E1937" s="9"/>
    </row>
    <row r="1938" spans="1:5" x14ac:dyDescent="0.2">
      <c r="A1938" s="4">
        <v>2001936</v>
      </c>
      <c r="B1938" s="4" t="s">
        <v>19659</v>
      </c>
      <c r="C1938" s="4" t="s">
        <v>46502</v>
      </c>
      <c r="D1938" s="6">
        <v>13595002</v>
      </c>
      <c r="E1938" s="6"/>
    </row>
    <row r="1939" spans="1:5" x14ac:dyDescent="0.2">
      <c r="A1939" s="8">
        <v>2001937</v>
      </c>
      <c r="B1939" s="8" t="s">
        <v>9566</v>
      </c>
      <c r="C1939" s="8" t="s">
        <v>9565</v>
      </c>
      <c r="D1939" s="9">
        <v>13596001</v>
      </c>
      <c r="E1939" s="9"/>
    </row>
    <row r="1940" spans="1:5" x14ac:dyDescent="0.2">
      <c r="A1940" s="4">
        <v>2001938</v>
      </c>
      <c r="B1940" s="4" t="s">
        <v>19658</v>
      </c>
      <c r="C1940" s="4" t="s">
        <v>46503</v>
      </c>
      <c r="D1940" s="6">
        <v>13600006</v>
      </c>
      <c r="E1940" s="6"/>
    </row>
    <row r="1941" spans="1:5" x14ac:dyDescent="0.2">
      <c r="A1941" s="8">
        <v>2001939</v>
      </c>
      <c r="B1941" s="8" t="s">
        <v>100928</v>
      </c>
      <c r="C1941" s="8" t="s">
        <v>100929</v>
      </c>
      <c r="D1941" s="9">
        <v>13601005</v>
      </c>
      <c r="E1941" s="9"/>
    </row>
    <row r="1942" spans="1:5" x14ac:dyDescent="0.2">
      <c r="A1942" s="4">
        <v>2001940</v>
      </c>
      <c r="B1942" s="4" t="s">
        <v>38516</v>
      </c>
      <c r="C1942" s="4" t="s">
        <v>19657</v>
      </c>
      <c r="D1942" s="6">
        <v>13608004</v>
      </c>
      <c r="E1942" s="6"/>
    </row>
    <row r="1943" spans="1:5" x14ac:dyDescent="0.2">
      <c r="A1943" s="8">
        <v>2001941</v>
      </c>
      <c r="B1943" s="8" t="s">
        <v>38517</v>
      </c>
      <c r="C1943" s="8" t="s">
        <v>19656</v>
      </c>
      <c r="D1943" s="9">
        <v>13616008</v>
      </c>
      <c r="E1943" s="9"/>
    </row>
    <row r="1944" spans="1:5" x14ac:dyDescent="0.2">
      <c r="A1944" s="4">
        <v>2001942</v>
      </c>
      <c r="B1944" s="4" t="s">
        <v>46504</v>
      </c>
      <c r="C1944" s="4" t="s">
        <v>46505</v>
      </c>
      <c r="D1944" s="6">
        <v>13617004</v>
      </c>
      <c r="E1944" s="6"/>
    </row>
    <row r="1945" spans="1:5" x14ac:dyDescent="0.2">
      <c r="A1945" s="8">
        <v>2001943</v>
      </c>
      <c r="B1945" s="8" t="s">
        <v>46506</v>
      </c>
      <c r="C1945" s="8" t="s">
        <v>46507</v>
      </c>
      <c r="D1945" s="9">
        <v>13619001</v>
      </c>
      <c r="E1945" s="9"/>
    </row>
    <row r="1946" spans="1:5" x14ac:dyDescent="0.2">
      <c r="A1946" s="4">
        <v>2001944</v>
      </c>
      <c r="B1946" s="4" t="s">
        <v>46508</v>
      </c>
      <c r="C1946" s="4" t="s">
        <v>46509</v>
      </c>
      <c r="D1946" s="6">
        <v>13623009</v>
      </c>
      <c r="E1946" s="6"/>
    </row>
    <row r="1947" spans="1:5" x14ac:dyDescent="0.2">
      <c r="A1947" s="8">
        <v>2001945</v>
      </c>
      <c r="B1947" s="8" t="s">
        <v>106461</v>
      </c>
      <c r="C1947" s="8" t="s">
        <v>106462</v>
      </c>
      <c r="D1947" s="9">
        <v>13624003</v>
      </c>
      <c r="E1947" s="9"/>
    </row>
    <row r="1948" spans="1:5" x14ac:dyDescent="0.2">
      <c r="A1948" s="4">
        <v>2001946</v>
      </c>
      <c r="B1948" s="4" t="s">
        <v>38519</v>
      </c>
      <c r="C1948" s="4" t="s">
        <v>9564</v>
      </c>
      <c r="D1948" s="6">
        <v>13629008</v>
      </c>
      <c r="E1948" s="6"/>
    </row>
    <row r="1949" spans="1:5" x14ac:dyDescent="0.2">
      <c r="A1949" s="8">
        <v>2001947</v>
      </c>
      <c r="B1949" s="8" t="s">
        <v>46510</v>
      </c>
      <c r="C1949" s="8" t="s">
        <v>19655</v>
      </c>
      <c r="D1949" s="9">
        <v>13630003</v>
      </c>
      <c r="E1949" s="9"/>
    </row>
    <row r="1950" spans="1:5" x14ac:dyDescent="0.2">
      <c r="A1950" s="4">
        <v>2001948</v>
      </c>
      <c r="B1950" s="4" t="s">
        <v>46511</v>
      </c>
      <c r="C1950" s="4" t="s">
        <v>46512</v>
      </c>
      <c r="D1950" s="6">
        <v>13642008</v>
      </c>
      <c r="E1950" s="6"/>
    </row>
    <row r="1951" spans="1:5" x14ac:dyDescent="0.2">
      <c r="A1951" s="8">
        <v>2001949</v>
      </c>
      <c r="B1951" s="8" t="s">
        <v>9563</v>
      </c>
      <c r="C1951" s="8" t="s">
        <v>46513</v>
      </c>
      <c r="D1951" s="9">
        <v>13644009</v>
      </c>
      <c r="E1951" s="9"/>
    </row>
    <row r="1952" spans="1:5" x14ac:dyDescent="0.2">
      <c r="A1952" s="4">
        <v>2001950</v>
      </c>
      <c r="B1952" s="4" t="s">
        <v>31753</v>
      </c>
      <c r="C1952" s="4" t="s">
        <v>46514</v>
      </c>
      <c r="D1952" s="6">
        <v>13645005</v>
      </c>
      <c r="E1952" s="6"/>
    </row>
    <row r="1953" spans="1:5" x14ac:dyDescent="0.2">
      <c r="A1953" s="8">
        <v>2001951</v>
      </c>
      <c r="B1953" s="8" t="s">
        <v>46515</v>
      </c>
      <c r="C1953" s="8" t="s">
        <v>46516</v>
      </c>
      <c r="D1953" s="9">
        <v>13648007</v>
      </c>
      <c r="E1953" s="9"/>
    </row>
    <row r="1954" spans="1:5" x14ac:dyDescent="0.2">
      <c r="A1954" s="4">
        <v>2001952</v>
      </c>
      <c r="B1954" s="4" t="s">
        <v>106547</v>
      </c>
      <c r="C1954" s="4" t="s">
        <v>106549</v>
      </c>
      <c r="D1954" s="6">
        <v>13649004</v>
      </c>
      <c r="E1954" s="6"/>
    </row>
    <row r="1955" spans="1:5" x14ac:dyDescent="0.2">
      <c r="A1955" s="8">
        <v>2001953</v>
      </c>
      <c r="B1955" s="8" t="s">
        <v>46517</v>
      </c>
      <c r="C1955" s="8" t="s">
        <v>46518</v>
      </c>
      <c r="D1955" s="9">
        <v>13652007</v>
      </c>
      <c r="E1955" s="9"/>
    </row>
    <row r="1956" spans="1:5" x14ac:dyDescent="0.2">
      <c r="A1956" s="4">
        <v>2001954</v>
      </c>
      <c r="B1956" s="4" t="s">
        <v>38523</v>
      </c>
      <c r="C1956" s="4" t="s">
        <v>31752</v>
      </c>
      <c r="D1956" s="6">
        <v>13658006</v>
      </c>
      <c r="E1956" s="6"/>
    </row>
    <row r="1957" spans="1:5" ht="30" x14ac:dyDescent="0.2">
      <c r="A1957" s="8">
        <v>2001955</v>
      </c>
      <c r="B1957" s="8" t="s">
        <v>46519</v>
      </c>
      <c r="C1957" s="8" t="s">
        <v>46520</v>
      </c>
      <c r="D1957" s="9">
        <v>13662000</v>
      </c>
      <c r="E1957" s="9"/>
    </row>
    <row r="1958" spans="1:5" x14ac:dyDescent="0.2">
      <c r="A1958" s="4">
        <v>2001956</v>
      </c>
      <c r="B1958" s="4" t="s">
        <v>46521</v>
      </c>
      <c r="C1958" s="4" t="s">
        <v>19654</v>
      </c>
      <c r="D1958" s="6">
        <v>13671009</v>
      </c>
      <c r="E1958" s="6"/>
    </row>
    <row r="1959" spans="1:5" x14ac:dyDescent="0.2">
      <c r="A1959" s="8">
        <v>2001957</v>
      </c>
      <c r="B1959" s="8" t="s">
        <v>46522</v>
      </c>
      <c r="C1959" s="8" t="s">
        <v>46523</v>
      </c>
      <c r="D1959" s="9">
        <v>13677008</v>
      </c>
      <c r="E1959" s="9"/>
    </row>
    <row r="1960" spans="1:5" x14ac:dyDescent="0.2">
      <c r="A1960" s="4">
        <v>2001958</v>
      </c>
      <c r="B1960" s="4" t="s">
        <v>46524</v>
      </c>
      <c r="C1960" s="4" t="s">
        <v>46525</v>
      </c>
      <c r="D1960" s="6">
        <v>13685004</v>
      </c>
      <c r="E1960" s="6"/>
    </row>
    <row r="1961" spans="1:5" x14ac:dyDescent="0.2">
      <c r="A1961" s="8">
        <v>2001959</v>
      </c>
      <c r="B1961" s="8" t="s">
        <v>106014</v>
      </c>
      <c r="C1961" s="8" t="s">
        <v>106015</v>
      </c>
      <c r="D1961" s="9">
        <v>13689005</v>
      </c>
      <c r="E1961" s="9"/>
    </row>
    <row r="1962" spans="1:5" x14ac:dyDescent="0.2">
      <c r="A1962" s="4">
        <v>2001960</v>
      </c>
      <c r="B1962" s="4" t="s">
        <v>46526</v>
      </c>
      <c r="C1962" s="4" t="s">
        <v>46527</v>
      </c>
      <c r="D1962" s="6">
        <v>13694005</v>
      </c>
      <c r="E1962" s="6"/>
    </row>
    <row r="1963" spans="1:5" x14ac:dyDescent="0.2">
      <c r="A1963" s="8">
        <v>2001961</v>
      </c>
      <c r="B1963" s="8" t="s">
        <v>21353</v>
      </c>
      <c r="C1963" s="8" t="s">
        <v>38525</v>
      </c>
      <c r="D1963" s="9">
        <v>13695006</v>
      </c>
      <c r="E1963" s="9"/>
    </row>
    <row r="1964" spans="1:5" x14ac:dyDescent="0.2">
      <c r="A1964" s="4">
        <v>2001962</v>
      </c>
      <c r="B1964" s="4" t="s">
        <v>46528</v>
      </c>
      <c r="C1964" s="4" t="s">
        <v>46529</v>
      </c>
      <c r="D1964" s="6">
        <v>13705009</v>
      </c>
      <c r="E1964" s="6"/>
    </row>
    <row r="1965" spans="1:5" x14ac:dyDescent="0.2">
      <c r="A1965" s="8">
        <v>2001963</v>
      </c>
      <c r="B1965" s="8" t="s">
        <v>38526</v>
      </c>
      <c r="C1965" s="8" t="s">
        <v>9562</v>
      </c>
      <c r="D1965" s="9">
        <v>13710008</v>
      </c>
      <c r="E1965" s="9"/>
    </row>
    <row r="1966" spans="1:5" x14ac:dyDescent="0.2">
      <c r="A1966" s="4">
        <v>2001964</v>
      </c>
      <c r="B1966" s="4" t="s">
        <v>46530</v>
      </c>
      <c r="C1966" s="4" t="s">
        <v>46531</v>
      </c>
      <c r="D1966" s="6">
        <v>13714004</v>
      </c>
      <c r="E1966" s="6"/>
    </row>
    <row r="1967" spans="1:5" x14ac:dyDescent="0.2">
      <c r="A1967" s="8">
        <v>2001965</v>
      </c>
      <c r="B1967" s="8" t="s">
        <v>38527</v>
      </c>
      <c r="C1967" s="8" t="s">
        <v>38528</v>
      </c>
      <c r="D1967" s="9">
        <v>13731006</v>
      </c>
      <c r="E1967" s="9"/>
    </row>
    <row r="1968" spans="1:5" x14ac:dyDescent="0.2">
      <c r="A1968" s="4">
        <v>2001966</v>
      </c>
      <c r="B1968" s="4" t="s">
        <v>38529</v>
      </c>
      <c r="C1968" s="4" t="s">
        <v>38530</v>
      </c>
      <c r="D1968" s="6">
        <v>13736001</v>
      </c>
      <c r="E1968" s="6"/>
    </row>
    <row r="1969" spans="1:5" x14ac:dyDescent="0.2">
      <c r="A1969" s="8">
        <v>2001967</v>
      </c>
      <c r="B1969" s="8" t="s">
        <v>9624</v>
      </c>
      <c r="C1969" s="8" t="s">
        <v>46532</v>
      </c>
      <c r="D1969" s="9">
        <v>13746004</v>
      </c>
      <c r="E1969" s="9"/>
    </row>
    <row r="1970" spans="1:5" ht="30" x14ac:dyDescent="0.2">
      <c r="A1970" s="4">
        <v>2001968</v>
      </c>
      <c r="B1970" s="4" t="s">
        <v>38532</v>
      </c>
      <c r="C1970" s="4" t="s">
        <v>31807</v>
      </c>
      <c r="D1970" s="6">
        <v>13752003</v>
      </c>
      <c r="E1970" s="6"/>
    </row>
    <row r="1971" spans="1:5" x14ac:dyDescent="0.2">
      <c r="A1971" s="8">
        <v>2001969</v>
      </c>
      <c r="B1971" s="8" t="s">
        <v>46533</v>
      </c>
      <c r="C1971" s="8" t="s">
        <v>46534</v>
      </c>
      <c r="D1971" s="9">
        <v>13753008</v>
      </c>
      <c r="E1971" s="9"/>
    </row>
    <row r="1972" spans="1:5" x14ac:dyDescent="0.2">
      <c r="A1972" s="4">
        <v>2001970</v>
      </c>
      <c r="B1972" s="4" t="s">
        <v>46535</v>
      </c>
      <c r="C1972" s="4" t="s">
        <v>46536</v>
      </c>
      <c r="D1972" s="6">
        <v>13758004</v>
      </c>
      <c r="E1972" s="6"/>
    </row>
    <row r="1973" spans="1:5" x14ac:dyDescent="0.2">
      <c r="A1973" s="8">
        <v>2001971</v>
      </c>
      <c r="B1973" s="8" t="s">
        <v>31806</v>
      </c>
      <c r="C1973" s="8" t="s">
        <v>31805</v>
      </c>
      <c r="D1973" s="9">
        <v>13766008</v>
      </c>
      <c r="E1973" s="9"/>
    </row>
    <row r="1974" spans="1:5" x14ac:dyDescent="0.2">
      <c r="A1974" s="4">
        <v>2001972</v>
      </c>
      <c r="B1974" s="4" t="s">
        <v>38540</v>
      </c>
      <c r="C1974" s="4" t="s">
        <v>19653</v>
      </c>
      <c r="D1974" s="6">
        <v>13771001</v>
      </c>
      <c r="E1974" s="6"/>
    </row>
    <row r="1975" spans="1:5" x14ac:dyDescent="0.2">
      <c r="A1975" s="8">
        <v>2001973</v>
      </c>
      <c r="B1975" s="8" t="s">
        <v>543</v>
      </c>
      <c r="C1975" s="8" t="s">
        <v>46537</v>
      </c>
      <c r="D1975" s="9">
        <v>13791008</v>
      </c>
      <c r="E1975" s="9"/>
    </row>
    <row r="1976" spans="1:5" x14ac:dyDescent="0.2">
      <c r="A1976" s="4">
        <v>2001974</v>
      </c>
      <c r="B1976" s="4" t="s">
        <v>46538</v>
      </c>
      <c r="C1976" s="4" t="s">
        <v>46539</v>
      </c>
      <c r="D1976" s="6">
        <v>13793006</v>
      </c>
      <c r="E1976" s="6"/>
    </row>
    <row r="1977" spans="1:5" x14ac:dyDescent="0.2">
      <c r="A1977" s="8">
        <v>2001975</v>
      </c>
      <c r="B1977" s="8" t="s">
        <v>38542</v>
      </c>
      <c r="C1977" s="8" t="s">
        <v>19652</v>
      </c>
      <c r="D1977" s="9">
        <v>13795004</v>
      </c>
      <c r="E1977" s="9"/>
    </row>
    <row r="1978" spans="1:5" x14ac:dyDescent="0.2">
      <c r="A1978" s="4">
        <v>2001976</v>
      </c>
      <c r="B1978" s="4" t="s">
        <v>9623</v>
      </c>
      <c r="C1978" s="4" t="s">
        <v>46540</v>
      </c>
      <c r="D1978" s="6">
        <v>13802001</v>
      </c>
      <c r="E1978" s="6"/>
    </row>
    <row r="1979" spans="1:5" x14ac:dyDescent="0.2">
      <c r="A1979" s="8">
        <v>2001977</v>
      </c>
      <c r="B1979" s="8" t="s">
        <v>46541</v>
      </c>
      <c r="C1979" s="8" t="s">
        <v>19651</v>
      </c>
      <c r="D1979" s="9">
        <v>13806003</v>
      </c>
      <c r="E1979" s="9"/>
    </row>
    <row r="1980" spans="1:5" x14ac:dyDescent="0.2">
      <c r="A1980" s="4">
        <v>2001978</v>
      </c>
      <c r="B1980" s="4" t="s">
        <v>46542</v>
      </c>
      <c r="C1980" s="4" t="s">
        <v>46543</v>
      </c>
      <c r="D1980" s="6">
        <v>13813003</v>
      </c>
      <c r="E1980" s="6"/>
    </row>
    <row r="1981" spans="1:5" x14ac:dyDescent="0.2">
      <c r="A1981" s="8">
        <v>2001979</v>
      </c>
      <c r="B1981" s="8" t="s">
        <v>38543</v>
      </c>
      <c r="C1981" s="8" t="s">
        <v>19650</v>
      </c>
      <c r="D1981" s="9">
        <v>13816006</v>
      </c>
      <c r="E1981" s="9"/>
    </row>
    <row r="1982" spans="1:5" x14ac:dyDescent="0.2">
      <c r="A1982" s="4">
        <v>2001980</v>
      </c>
      <c r="B1982" s="4" t="s">
        <v>95645</v>
      </c>
      <c r="C1982" s="4" t="s">
        <v>95646</v>
      </c>
      <c r="D1982" s="6">
        <v>13830001</v>
      </c>
      <c r="E1982" s="6"/>
    </row>
    <row r="1983" spans="1:5" x14ac:dyDescent="0.2">
      <c r="A1983" s="8">
        <v>2001981</v>
      </c>
      <c r="B1983" s="8" t="s">
        <v>46544</v>
      </c>
      <c r="C1983" s="8" t="s">
        <v>46545</v>
      </c>
      <c r="D1983" s="9">
        <v>13844007</v>
      </c>
      <c r="E1983" s="9"/>
    </row>
    <row r="1984" spans="1:5" x14ac:dyDescent="0.2">
      <c r="A1984" s="4">
        <v>2001982</v>
      </c>
      <c r="B1984" s="4" t="s">
        <v>46546</v>
      </c>
      <c r="C1984" s="4" t="s">
        <v>46547</v>
      </c>
      <c r="D1984" s="6">
        <v>13853000</v>
      </c>
      <c r="E1984" s="6"/>
    </row>
    <row r="1985" spans="1:5" x14ac:dyDescent="0.2">
      <c r="A1985" s="8">
        <v>2001983</v>
      </c>
      <c r="B1985" s="8" t="s">
        <v>46548</v>
      </c>
      <c r="C1985" s="8" t="s">
        <v>46549</v>
      </c>
      <c r="D1985" s="9">
        <v>13861005</v>
      </c>
      <c r="E1985" s="9"/>
    </row>
    <row r="1986" spans="1:5" x14ac:dyDescent="0.2">
      <c r="A1986" s="4">
        <v>2001984</v>
      </c>
      <c r="B1986" s="4" t="s">
        <v>38550</v>
      </c>
      <c r="C1986" s="4" t="s">
        <v>9622</v>
      </c>
      <c r="D1986" s="6">
        <v>13866000</v>
      </c>
      <c r="E1986" s="6"/>
    </row>
    <row r="1987" spans="1:5" x14ac:dyDescent="0.2">
      <c r="A1987" s="8">
        <v>2001985</v>
      </c>
      <c r="B1987" s="8" t="s">
        <v>46550</v>
      </c>
      <c r="C1987" s="8" t="s">
        <v>46551</v>
      </c>
      <c r="D1987" s="9">
        <v>13881006</v>
      </c>
      <c r="E1987" s="9"/>
    </row>
    <row r="1988" spans="1:5" x14ac:dyDescent="0.2">
      <c r="A1988" s="4">
        <v>2001986</v>
      </c>
      <c r="B1988" s="4" t="s">
        <v>46552</v>
      </c>
      <c r="C1988" s="4" t="s">
        <v>31804</v>
      </c>
      <c r="D1988" s="6">
        <v>13886001</v>
      </c>
      <c r="E1988" s="6"/>
    </row>
    <row r="1989" spans="1:5" x14ac:dyDescent="0.2">
      <c r="A1989" s="8">
        <v>2001987</v>
      </c>
      <c r="B1989" s="8" t="s">
        <v>46553</v>
      </c>
      <c r="C1989" s="8" t="s">
        <v>19649</v>
      </c>
      <c r="D1989" s="9">
        <v>13889008</v>
      </c>
      <c r="E1989" s="9"/>
    </row>
    <row r="1990" spans="1:5" ht="30" x14ac:dyDescent="0.2">
      <c r="A1990" s="4">
        <v>2001988</v>
      </c>
      <c r="B1990" s="4" t="s">
        <v>46554</v>
      </c>
      <c r="C1990" s="4" t="s">
        <v>19648</v>
      </c>
      <c r="D1990" s="6">
        <v>13891000</v>
      </c>
      <c r="E1990" s="6"/>
    </row>
    <row r="1991" spans="1:5" x14ac:dyDescent="0.2">
      <c r="A1991" s="8">
        <v>2001989</v>
      </c>
      <c r="B1991" s="8" t="s">
        <v>38551</v>
      </c>
      <c r="C1991" s="8" t="s">
        <v>9621</v>
      </c>
      <c r="D1991" s="9">
        <v>13906002</v>
      </c>
      <c r="E1991" s="9"/>
    </row>
    <row r="1992" spans="1:5" ht="30" x14ac:dyDescent="0.2">
      <c r="A1992" s="4">
        <v>2001990</v>
      </c>
      <c r="B1992" s="4" t="s">
        <v>38554</v>
      </c>
      <c r="C1992" s="4" t="s">
        <v>19647</v>
      </c>
      <c r="D1992" s="6">
        <v>13915009</v>
      </c>
      <c r="E1992" s="6"/>
    </row>
    <row r="1993" spans="1:5" ht="30" x14ac:dyDescent="0.2">
      <c r="A1993" s="8">
        <v>2001991</v>
      </c>
      <c r="B1993" s="8" t="s">
        <v>38555</v>
      </c>
      <c r="C1993" s="8" t="s">
        <v>19646</v>
      </c>
      <c r="D1993" s="9">
        <v>13916005</v>
      </c>
      <c r="E1993" s="9"/>
    </row>
    <row r="1994" spans="1:5" x14ac:dyDescent="0.2">
      <c r="A1994" s="4">
        <v>2001992</v>
      </c>
      <c r="B1994" s="4" t="s">
        <v>9620</v>
      </c>
      <c r="C1994" s="4" t="s">
        <v>9619</v>
      </c>
      <c r="D1994" s="6">
        <v>13917001</v>
      </c>
      <c r="E1994" s="6"/>
    </row>
    <row r="1995" spans="1:5" x14ac:dyDescent="0.2">
      <c r="A1995" s="8">
        <v>2001993</v>
      </c>
      <c r="B1995" s="8" t="s">
        <v>31803</v>
      </c>
      <c r="C1995" s="8" t="s">
        <v>46555</v>
      </c>
      <c r="D1995" s="9">
        <v>13920009</v>
      </c>
      <c r="E1995" s="9"/>
    </row>
    <row r="1996" spans="1:5" x14ac:dyDescent="0.2">
      <c r="A1996" s="4">
        <v>2001994</v>
      </c>
      <c r="B1996" s="4" t="s">
        <v>46556</v>
      </c>
      <c r="C1996" s="4" t="s">
        <v>19645</v>
      </c>
      <c r="D1996" s="6">
        <v>13923006</v>
      </c>
      <c r="E1996" s="6"/>
    </row>
    <row r="1997" spans="1:5" x14ac:dyDescent="0.2">
      <c r="A1997" s="8">
        <v>2001995</v>
      </c>
      <c r="B1997" s="8" t="s">
        <v>3079</v>
      </c>
      <c r="C1997" s="8" t="s">
        <v>46557</v>
      </c>
      <c r="D1997" s="9">
        <v>13924000</v>
      </c>
      <c r="E1997" s="9"/>
    </row>
    <row r="1998" spans="1:5" x14ac:dyDescent="0.2">
      <c r="A1998" s="4">
        <v>2001996</v>
      </c>
      <c r="B1998" s="4" t="s">
        <v>46558</v>
      </c>
      <c r="C1998" s="4" t="s">
        <v>46559</v>
      </c>
      <c r="D1998" s="6">
        <v>13954005</v>
      </c>
      <c r="E1998" s="6"/>
    </row>
    <row r="1999" spans="1:5" x14ac:dyDescent="0.2">
      <c r="A1999" s="8">
        <v>2001997</v>
      </c>
      <c r="B1999" s="8" t="s">
        <v>102300</v>
      </c>
      <c r="C1999" s="8" t="s">
        <v>102301</v>
      </c>
      <c r="D1999" s="9">
        <v>13957003</v>
      </c>
      <c r="E1999" s="9"/>
    </row>
    <row r="2000" spans="1:5" x14ac:dyDescent="0.2">
      <c r="A2000" s="4">
        <v>2001998</v>
      </c>
      <c r="B2000" s="4" t="s">
        <v>102703</v>
      </c>
      <c r="C2000" s="4" t="s">
        <v>102704</v>
      </c>
      <c r="D2000" s="6">
        <v>13959000</v>
      </c>
      <c r="E2000" s="6"/>
    </row>
    <row r="2001" spans="1:5" x14ac:dyDescent="0.2">
      <c r="A2001" s="8">
        <v>2001999</v>
      </c>
      <c r="B2001" s="8" t="s">
        <v>38558</v>
      </c>
      <c r="C2001" s="8" t="s">
        <v>9618</v>
      </c>
      <c r="D2001" s="9">
        <v>13969006</v>
      </c>
      <c r="E2001" s="9"/>
    </row>
    <row r="2002" spans="1:5" x14ac:dyDescent="0.2">
      <c r="A2002" s="4">
        <v>2002000</v>
      </c>
      <c r="B2002" s="4" t="s">
        <v>46560</v>
      </c>
      <c r="C2002" s="4" t="s">
        <v>46561</v>
      </c>
      <c r="D2002" s="6">
        <v>13973009</v>
      </c>
      <c r="E2002" s="6"/>
    </row>
    <row r="2003" spans="1:5" x14ac:dyDescent="0.2">
      <c r="A2003" s="8">
        <v>2002001</v>
      </c>
      <c r="B2003" s="8" t="s">
        <v>38561</v>
      </c>
      <c r="C2003" s="8" t="s">
        <v>31802</v>
      </c>
      <c r="D2003" s="9">
        <v>13975002</v>
      </c>
      <c r="E2003" s="9"/>
    </row>
    <row r="2004" spans="1:5" x14ac:dyDescent="0.2">
      <c r="A2004" s="4">
        <v>2002002</v>
      </c>
      <c r="B2004" s="4" t="s">
        <v>46562</v>
      </c>
      <c r="C2004" s="4" t="s">
        <v>46563</v>
      </c>
      <c r="D2004" s="6">
        <v>13991004</v>
      </c>
      <c r="E2004" s="6"/>
    </row>
    <row r="2005" spans="1:5" x14ac:dyDescent="0.2">
      <c r="A2005" s="8">
        <v>2002003</v>
      </c>
      <c r="B2005" s="8" t="s">
        <v>95892</v>
      </c>
      <c r="C2005" s="8" t="s">
        <v>95893</v>
      </c>
      <c r="D2005" s="9">
        <v>13995008</v>
      </c>
      <c r="E2005" s="9"/>
    </row>
    <row r="2006" spans="1:5" x14ac:dyDescent="0.2">
      <c r="A2006" s="4">
        <v>2002004</v>
      </c>
      <c r="B2006" s="4" t="s">
        <v>96622</v>
      </c>
      <c r="C2006" s="4" t="s">
        <v>96623</v>
      </c>
      <c r="D2006" s="6">
        <v>14005005</v>
      </c>
      <c r="E2006" s="6"/>
    </row>
    <row r="2007" spans="1:5" x14ac:dyDescent="0.2">
      <c r="A2007" s="8">
        <v>2002005</v>
      </c>
      <c r="B2007" s="8" t="s">
        <v>46564</v>
      </c>
      <c r="C2007" s="8" t="s">
        <v>31801</v>
      </c>
      <c r="D2007" s="9">
        <v>14011008</v>
      </c>
      <c r="E2007" s="9"/>
    </row>
    <row r="2008" spans="1:5" x14ac:dyDescent="0.2">
      <c r="A2008" s="4">
        <v>2002006</v>
      </c>
      <c r="B2008" s="4" t="s">
        <v>38562</v>
      </c>
      <c r="C2008" s="4" t="s">
        <v>19644</v>
      </c>
      <c r="D2008" s="6">
        <v>14020004</v>
      </c>
      <c r="E2008" s="6"/>
    </row>
    <row r="2009" spans="1:5" ht="30" x14ac:dyDescent="0.2">
      <c r="A2009" s="8">
        <v>2002007</v>
      </c>
      <c r="B2009" s="8" t="s">
        <v>46565</v>
      </c>
      <c r="C2009" s="8" t="s">
        <v>46566</v>
      </c>
      <c r="D2009" s="9">
        <v>14027001</v>
      </c>
      <c r="E2009" s="9"/>
    </row>
    <row r="2010" spans="1:5" x14ac:dyDescent="0.2">
      <c r="A2010" s="4">
        <v>2002008</v>
      </c>
      <c r="B2010" s="4" t="s">
        <v>9617</v>
      </c>
      <c r="C2010" s="4" t="s">
        <v>9616</v>
      </c>
      <c r="D2010" s="6">
        <v>14032000</v>
      </c>
      <c r="E2010" s="6"/>
    </row>
    <row r="2011" spans="1:5" x14ac:dyDescent="0.2">
      <c r="A2011" s="8">
        <v>2002009</v>
      </c>
      <c r="B2011" s="8" t="s">
        <v>38565</v>
      </c>
      <c r="C2011" s="8" t="s">
        <v>38566</v>
      </c>
      <c r="D2011" s="9">
        <v>14036002</v>
      </c>
      <c r="E2011" s="9"/>
    </row>
    <row r="2012" spans="1:5" x14ac:dyDescent="0.2">
      <c r="A2012" s="4">
        <v>2002010</v>
      </c>
      <c r="B2012" s="4" t="s">
        <v>107689</v>
      </c>
      <c r="C2012" s="4" t="s">
        <v>107690</v>
      </c>
      <c r="D2012" s="6">
        <v>14047009</v>
      </c>
      <c r="E2012" s="6"/>
    </row>
    <row r="2013" spans="1:5" x14ac:dyDescent="0.2">
      <c r="A2013" s="8">
        <v>2002011</v>
      </c>
      <c r="B2013" s="8" t="s">
        <v>38569</v>
      </c>
      <c r="C2013" s="8" t="s">
        <v>38570</v>
      </c>
      <c r="D2013" s="9">
        <v>14052004</v>
      </c>
      <c r="E2013" s="9"/>
    </row>
    <row r="2014" spans="1:5" x14ac:dyDescent="0.2">
      <c r="A2014" s="4">
        <v>2002012</v>
      </c>
      <c r="B2014" s="4" t="s">
        <v>104739</v>
      </c>
      <c r="C2014" s="4" t="s">
        <v>104740</v>
      </c>
      <c r="D2014" s="6">
        <v>14053009</v>
      </c>
      <c r="E2014" s="6"/>
    </row>
    <row r="2015" spans="1:5" x14ac:dyDescent="0.2">
      <c r="A2015" s="8">
        <v>2002013</v>
      </c>
      <c r="B2015" s="8" t="s">
        <v>105452</v>
      </c>
      <c r="C2015" s="8" t="s">
        <v>105453</v>
      </c>
      <c r="D2015" s="9">
        <v>14058000</v>
      </c>
      <c r="E2015" s="9"/>
    </row>
    <row r="2016" spans="1:5" x14ac:dyDescent="0.2">
      <c r="A2016" s="4">
        <v>2002014</v>
      </c>
      <c r="B2016" s="4" t="s">
        <v>46567</v>
      </c>
      <c r="C2016" s="4" t="s">
        <v>46568</v>
      </c>
      <c r="D2016" s="6">
        <v>14059008</v>
      </c>
      <c r="E2016" s="6"/>
    </row>
    <row r="2017" spans="1:5" x14ac:dyDescent="0.2">
      <c r="A2017" s="8">
        <v>2002015</v>
      </c>
      <c r="B2017" s="8" t="s">
        <v>38577</v>
      </c>
      <c r="C2017" s="8" t="s">
        <v>31800</v>
      </c>
      <c r="D2017" s="9">
        <v>14070001</v>
      </c>
      <c r="E2017" s="9"/>
    </row>
    <row r="2018" spans="1:5" x14ac:dyDescent="0.2">
      <c r="A2018" s="4">
        <v>2002016</v>
      </c>
      <c r="B2018" s="4" t="s">
        <v>46569</v>
      </c>
      <c r="C2018" s="4" t="s">
        <v>46570</v>
      </c>
      <c r="D2018" s="6">
        <v>14072009</v>
      </c>
      <c r="E2018" s="6"/>
    </row>
    <row r="2019" spans="1:5" x14ac:dyDescent="0.2">
      <c r="A2019" s="8">
        <v>2002017</v>
      </c>
      <c r="B2019" s="8" t="s">
        <v>100883</v>
      </c>
      <c r="C2019" s="8" t="s">
        <v>100884</v>
      </c>
      <c r="D2019" s="9">
        <v>14077003</v>
      </c>
      <c r="E2019" s="9"/>
    </row>
    <row r="2020" spans="1:5" x14ac:dyDescent="0.2">
      <c r="A2020" s="4">
        <v>2002018</v>
      </c>
      <c r="B2020" s="4" t="s">
        <v>16787</v>
      </c>
      <c r="C2020" s="4" t="s">
        <v>46571</v>
      </c>
      <c r="D2020" s="6">
        <v>14094001</v>
      </c>
      <c r="E2020" s="6"/>
    </row>
    <row r="2021" spans="1:5" ht="30" x14ac:dyDescent="0.2">
      <c r="A2021" s="8">
        <v>2002019</v>
      </c>
      <c r="B2021" s="8" t="s">
        <v>38580</v>
      </c>
      <c r="C2021" s="8" t="s">
        <v>19643</v>
      </c>
      <c r="D2021" s="9">
        <v>14096004</v>
      </c>
      <c r="E2021" s="9"/>
    </row>
    <row r="2022" spans="1:5" x14ac:dyDescent="0.2">
      <c r="A2022" s="4">
        <v>2002020</v>
      </c>
      <c r="B2022" s="4" t="s">
        <v>38581</v>
      </c>
      <c r="C2022" s="4" t="s">
        <v>19642</v>
      </c>
      <c r="D2022" s="6">
        <v>14100003</v>
      </c>
      <c r="E2022" s="6"/>
    </row>
    <row r="2023" spans="1:5" x14ac:dyDescent="0.2">
      <c r="A2023" s="8">
        <v>2002021</v>
      </c>
      <c r="B2023" s="8" t="s">
        <v>46572</v>
      </c>
      <c r="C2023" s="8" t="s">
        <v>46573</v>
      </c>
      <c r="D2023" s="9">
        <v>14105008</v>
      </c>
      <c r="E2023" s="9"/>
    </row>
    <row r="2024" spans="1:5" x14ac:dyDescent="0.2">
      <c r="A2024" s="4">
        <v>2002022</v>
      </c>
      <c r="B2024" s="4" t="s">
        <v>46574</v>
      </c>
      <c r="C2024" s="4" t="s">
        <v>46575</v>
      </c>
      <c r="D2024" s="6">
        <v>14106009</v>
      </c>
      <c r="E2024" s="6"/>
    </row>
    <row r="2025" spans="1:5" x14ac:dyDescent="0.2">
      <c r="A2025" s="8">
        <v>2002023</v>
      </c>
      <c r="B2025" s="8" t="s">
        <v>31799</v>
      </c>
      <c r="C2025" s="8" t="s">
        <v>46576</v>
      </c>
      <c r="D2025" s="9">
        <v>14114003</v>
      </c>
      <c r="E2025" s="9"/>
    </row>
    <row r="2026" spans="1:5" x14ac:dyDescent="0.2">
      <c r="A2026" s="4">
        <v>2002024</v>
      </c>
      <c r="B2026" s="4" t="s">
        <v>38586</v>
      </c>
      <c r="C2026" s="4" t="s">
        <v>19641</v>
      </c>
      <c r="D2026" s="6">
        <v>14136000</v>
      </c>
      <c r="E2026" s="6"/>
    </row>
    <row r="2027" spans="1:5" x14ac:dyDescent="0.2">
      <c r="A2027" s="8">
        <v>2002025</v>
      </c>
      <c r="B2027" s="8" t="s">
        <v>9615</v>
      </c>
      <c r="C2027" s="8" t="s">
        <v>46577</v>
      </c>
      <c r="D2027" s="9">
        <v>14140009</v>
      </c>
      <c r="E2027" s="9"/>
    </row>
    <row r="2028" spans="1:5" x14ac:dyDescent="0.2">
      <c r="A2028" s="4">
        <v>2002026</v>
      </c>
      <c r="B2028" s="4" t="s">
        <v>46578</v>
      </c>
      <c r="C2028" s="4" t="s">
        <v>46579</v>
      </c>
      <c r="D2028" s="6">
        <v>14152002</v>
      </c>
      <c r="E2028" s="6"/>
    </row>
    <row r="2029" spans="1:5" x14ac:dyDescent="0.2">
      <c r="A2029" s="8">
        <v>2002027</v>
      </c>
      <c r="B2029" s="8" t="s">
        <v>38591</v>
      </c>
      <c r="C2029" s="8" t="s">
        <v>19640</v>
      </c>
      <c r="D2029" s="9">
        <v>14158003</v>
      </c>
      <c r="E2029" s="9"/>
    </row>
    <row r="2030" spans="1:5" x14ac:dyDescent="0.2">
      <c r="A2030" s="4">
        <v>2002028</v>
      </c>
      <c r="B2030" s="4" t="s">
        <v>31798</v>
      </c>
      <c r="C2030" s="4" t="s">
        <v>31797</v>
      </c>
      <c r="D2030" s="6">
        <v>14168008</v>
      </c>
      <c r="E2030" s="6"/>
    </row>
    <row r="2031" spans="1:5" x14ac:dyDescent="0.2">
      <c r="A2031" s="8">
        <v>2002029</v>
      </c>
      <c r="B2031" s="8" t="s">
        <v>46580</v>
      </c>
      <c r="C2031" s="8" t="s">
        <v>46581</v>
      </c>
      <c r="D2031" s="9">
        <v>14169000</v>
      </c>
      <c r="E2031" s="9"/>
    </row>
    <row r="2032" spans="1:5" x14ac:dyDescent="0.2">
      <c r="A2032" s="4">
        <v>2002030</v>
      </c>
      <c r="B2032" s="4" t="s">
        <v>46582</v>
      </c>
      <c r="C2032" s="4" t="s">
        <v>46583</v>
      </c>
      <c r="D2032" s="6">
        <v>14178006</v>
      </c>
      <c r="E2032" s="6"/>
    </row>
    <row r="2033" spans="1:5" x14ac:dyDescent="0.2">
      <c r="A2033" s="8">
        <v>2002031</v>
      </c>
      <c r="B2033" s="8" t="s">
        <v>31796</v>
      </c>
      <c r="C2033" s="8" t="s">
        <v>31795</v>
      </c>
      <c r="D2033" s="9">
        <v>14180000</v>
      </c>
      <c r="E2033" s="9"/>
    </row>
    <row r="2034" spans="1:5" x14ac:dyDescent="0.2">
      <c r="A2034" s="4">
        <v>2002032</v>
      </c>
      <c r="B2034" s="4" t="s">
        <v>38597</v>
      </c>
      <c r="C2034" s="4" t="s">
        <v>31794</v>
      </c>
      <c r="D2034" s="6">
        <v>14188007</v>
      </c>
      <c r="E2034" s="6"/>
    </row>
    <row r="2035" spans="1:5" x14ac:dyDescent="0.2">
      <c r="A2035" s="8">
        <v>2002033</v>
      </c>
      <c r="B2035" s="8" t="s">
        <v>38598</v>
      </c>
      <c r="C2035" s="8" t="s">
        <v>9614</v>
      </c>
      <c r="D2035" s="9">
        <v>14189004</v>
      </c>
      <c r="E2035" s="9"/>
    </row>
    <row r="2036" spans="1:5" x14ac:dyDescent="0.2">
      <c r="A2036" s="4">
        <v>2002034</v>
      </c>
      <c r="B2036" s="4" t="s">
        <v>907</v>
      </c>
      <c r="C2036" s="4" t="s">
        <v>46584</v>
      </c>
      <c r="D2036" s="6">
        <v>14209008</v>
      </c>
      <c r="E2036" s="6"/>
    </row>
    <row r="2037" spans="1:5" x14ac:dyDescent="0.2">
      <c r="A2037" s="8">
        <v>2002035</v>
      </c>
      <c r="B2037" s="8" t="s">
        <v>38601</v>
      </c>
      <c r="C2037" s="8" t="s">
        <v>9613</v>
      </c>
      <c r="D2037" s="9">
        <v>14210003</v>
      </c>
      <c r="E2037" s="9"/>
    </row>
    <row r="2038" spans="1:5" ht="30" x14ac:dyDescent="0.2">
      <c r="A2038" s="4">
        <v>2002036</v>
      </c>
      <c r="B2038" s="4" t="s">
        <v>38602</v>
      </c>
      <c r="C2038" s="4" t="s">
        <v>19639</v>
      </c>
      <c r="D2038" s="6">
        <v>14220008</v>
      </c>
      <c r="E2038" s="6"/>
    </row>
    <row r="2039" spans="1:5" x14ac:dyDescent="0.2">
      <c r="A2039" s="8">
        <v>2002037</v>
      </c>
      <c r="B2039" s="8" t="s">
        <v>46585</v>
      </c>
      <c r="C2039" s="8" t="s">
        <v>46586</v>
      </c>
      <c r="D2039" s="9">
        <v>14223005</v>
      </c>
      <c r="E2039" s="9"/>
    </row>
    <row r="2040" spans="1:5" x14ac:dyDescent="0.2">
      <c r="A2040" s="4">
        <v>2002038</v>
      </c>
      <c r="B2040" s="4" t="s">
        <v>31793</v>
      </c>
      <c r="C2040" s="4" t="s">
        <v>31792</v>
      </c>
      <c r="D2040" s="6">
        <v>14232007</v>
      </c>
      <c r="E2040" s="6"/>
    </row>
    <row r="2041" spans="1:5" x14ac:dyDescent="0.2">
      <c r="A2041" s="8">
        <v>2002039</v>
      </c>
      <c r="B2041" s="8" t="s">
        <v>104255</v>
      </c>
      <c r="C2041" s="8" t="s">
        <v>104256</v>
      </c>
      <c r="D2041" s="9">
        <v>14240001</v>
      </c>
      <c r="E2041" s="9"/>
    </row>
    <row r="2042" spans="1:5" x14ac:dyDescent="0.2">
      <c r="A2042" s="4">
        <v>2002040</v>
      </c>
      <c r="B2042" s="4" t="s">
        <v>101245</v>
      </c>
      <c r="C2042" s="4" t="s">
        <v>101246</v>
      </c>
      <c r="D2042" s="6">
        <v>14246007</v>
      </c>
      <c r="E2042" s="6"/>
    </row>
    <row r="2043" spans="1:5" x14ac:dyDescent="0.2">
      <c r="A2043" s="8">
        <v>2002041</v>
      </c>
      <c r="B2043" s="8" t="s">
        <v>104784</v>
      </c>
      <c r="C2043" s="8" t="s">
        <v>104785</v>
      </c>
      <c r="D2043" s="9">
        <v>14248008</v>
      </c>
      <c r="E2043" s="9"/>
    </row>
    <row r="2044" spans="1:5" x14ac:dyDescent="0.2">
      <c r="A2044" s="4">
        <v>2002042</v>
      </c>
      <c r="B2044" s="4" t="s">
        <v>46587</v>
      </c>
      <c r="C2044" s="4" t="s">
        <v>46588</v>
      </c>
      <c r="D2044" s="6">
        <v>14250000</v>
      </c>
      <c r="E2044" s="6"/>
    </row>
    <row r="2045" spans="1:5" x14ac:dyDescent="0.2">
      <c r="A2045" s="8">
        <v>2002043</v>
      </c>
      <c r="B2045" s="8" t="s">
        <v>38603</v>
      </c>
      <c r="C2045" s="8" t="s">
        <v>9612</v>
      </c>
      <c r="D2045" s="9">
        <v>14261008</v>
      </c>
      <c r="E2045" s="9"/>
    </row>
    <row r="2046" spans="1:5" x14ac:dyDescent="0.2">
      <c r="A2046" s="4">
        <v>2002044</v>
      </c>
      <c r="B2046" s="4" t="s">
        <v>46589</v>
      </c>
      <c r="C2046" s="4" t="s">
        <v>46590</v>
      </c>
      <c r="D2046" s="6">
        <v>14268002</v>
      </c>
      <c r="E2046" s="6"/>
    </row>
    <row r="2047" spans="1:5" x14ac:dyDescent="0.2">
      <c r="A2047" s="8">
        <v>2002045</v>
      </c>
      <c r="B2047" s="8" t="s">
        <v>38604</v>
      </c>
      <c r="C2047" s="8" t="s">
        <v>19638</v>
      </c>
      <c r="D2047" s="9">
        <v>14276000</v>
      </c>
      <c r="E2047" s="9"/>
    </row>
    <row r="2048" spans="1:5" x14ac:dyDescent="0.2">
      <c r="A2048" s="4">
        <v>2002046</v>
      </c>
      <c r="B2048" s="4" t="s">
        <v>46591</v>
      </c>
      <c r="C2048" s="4" t="s">
        <v>46592</v>
      </c>
      <c r="D2048" s="6">
        <v>14302001</v>
      </c>
      <c r="E2048" s="6"/>
    </row>
    <row r="2049" spans="1:5" x14ac:dyDescent="0.2">
      <c r="A2049" s="8">
        <v>2002047</v>
      </c>
      <c r="B2049" s="8" t="s">
        <v>46593</v>
      </c>
      <c r="C2049" s="8" t="s">
        <v>46594</v>
      </c>
      <c r="D2049" s="9">
        <v>14304000</v>
      </c>
      <c r="E2049" s="9"/>
    </row>
    <row r="2050" spans="1:5" x14ac:dyDescent="0.2">
      <c r="A2050" s="4">
        <v>2002048</v>
      </c>
      <c r="B2050" s="4" t="s">
        <v>38606</v>
      </c>
      <c r="C2050" s="4" t="s">
        <v>31791</v>
      </c>
      <c r="D2050" s="6">
        <v>14309005</v>
      </c>
      <c r="E2050" s="6"/>
    </row>
    <row r="2051" spans="1:5" x14ac:dyDescent="0.2">
      <c r="A2051" s="8">
        <v>2002049</v>
      </c>
      <c r="B2051" s="8" t="s">
        <v>46595</v>
      </c>
      <c r="C2051" s="8" t="s">
        <v>46596</v>
      </c>
      <c r="D2051" s="9">
        <v>14310000</v>
      </c>
      <c r="E2051" s="9"/>
    </row>
    <row r="2052" spans="1:5" x14ac:dyDescent="0.2">
      <c r="A2052" s="4">
        <v>2002050</v>
      </c>
      <c r="B2052" s="4" t="s">
        <v>46597</v>
      </c>
      <c r="C2052" s="4" t="s">
        <v>46598</v>
      </c>
      <c r="D2052" s="6">
        <v>14329006</v>
      </c>
      <c r="E2052" s="6"/>
    </row>
    <row r="2053" spans="1:5" x14ac:dyDescent="0.2">
      <c r="A2053" s="8">
        <v>2002051</v>
      </c>
      <c r="B2053" s="8" t="s">
        <v>46599</v>
      </c>
      <c r="C2053" s="8" t="s">
        <v>46600</v>
      </c>
      <c r="D2053" s="9">
        <v>14336007</v>
      </c>
      <c r="E2053" s="9"/>
    </row>
    <row r="2054" spans="1:5" x14ac:dyDescent="0.2">
      <c r="A2054" s="4">
        <v>2002052</v>
      </c>
      <c r="B2054" s="4" t="s">
        <v>38607</v>
      </c>
      <c r="C2054" s="4" t="s">
        <v>38608</v>
      </c>
      <c r="D2054" s="6">
        <v>14337003</v>
      </c>
      <c r="E2054" s="6"/>
    </row>
    <row r="2055" spans="1:5" x14ac:dyDescent="0.2">
      <c r="A2055" s="8">
        <v>2002053</v>
      </c>
      <c r="B2055" s="8" t="s">
        <v>46601</v>
      </c>
      <c r="C2055" s="8" t="s">
        <v>19637</v>
      </c>
      <c r="D2055" s="9">
        <v>14343001</v>
      </c>
      <c r="E2055" s="9"/>
    </row>
    <row r="2056" spans="1:5" x14ac:dyDescent="0.2">
      <c r="A2056" s="4">
        <v>2002054</v>
      </c>
      <c r="B2056" s="4" t="s">
        <v>46602</v>
      </c>
      <c r="C2056" s="4" t="s">
        <v>46603</v>
      </c>
      <c r="D2056" s="6">
        <v>14352005</v>
      </c>
      <c r="E2056" s="6"/>
    </row>
    <row r="2057" spans="1:5" x14ac:dyDescent="0.2">
      <c r="A2057" s="8">
        <v>2002055</v>
      </c>
      <c r="B2057" s="8" t="s">
        <v>46604</v>
      </c>
      <c r="C2057" s="8" t="s">
        <v>46605</v>
      </c>
      <c r="D2057" s="9">
        <v>14354006</v>
      </c>
      <c r="E2057" s="9"/>
    </row>
    <row r="2058" spans="1:5" x14ac:dyDescent="0.2">
      <c r="A2058" s="4">
        <v>2002056</v>
      </c>
      <c r="B2058" s="4" t="s">
        <v>38612</v>
      </c>
      <c r="C2058" s="4" t="s">
        <v>31790</v>
      </c>
      <c r="D2058" s="6">
        <v>14357004</v>
      </c>
      <c r="E2058" s="6"/>
    </row>
    <row r="2059" spans="1:5" x14ac:dyDescent="0.2">
      <c r="A2059" s="8">
        <v>2002057</v>
      </c>
      <c r="B2059" s="8" t="s">
        <v>38613</v>
      </c>
      <c r="C2059" s="8" t="s">
        <v>31789</v>
      </c>
      <c r="D2059" s="9">
        <v>14363008</v>
      </c>
      <c r="E2059" s="9"/>
    </row>
    <row r="2060" spans="1:5" x14ac:dyDescent="0.2">
      <c r="A2060" s="4">
        <v>2002058</v>
      </c>
      <c r="B2060" s="4" t="s">
        <v>46606</v>
      </c>
      <c r="C2060" s="4" t="s">
        <v>46607</v>
      </c>
      <c r="D2060" s="6">
        <v>14365001</v>
      </c>
      <c r="E2060" s="6"/>
    </row>
    <row r="2061" spans="1:5" x14ac:dyDescent="0.2">
      <c r="A2061" s="8">
        <v>2002059</v>
      </c>
      <c r="B2061" s="8" t="s">
        <v>38614</v>
      </c>
      <c r="C2061" s="8" t="s">
        <v>19636</v>
      </c>
      <c r="D2061" s="9">
        <v>14366000</v>
      </c>
      <c r="E2061" s="9"/>
    </row>
    <row r="2062" spans="1:5" ht="30" x14ac:dyDescent="0.2">
      <c r="A2062" s="4">
        <v>2002060</v>
      </c>
      <c r="B2062" s="4" t="s">
        <v>46608</v>
      </c>
      <c r="C2062" s="4" t="s">
        <v>46609</v>
      </c>
      <c r="D2062" s="6">
        <v>14372000</v>
      </c>
      <c r="E2062" s="6"/>
    </row>
    <row r="2063" spans="1:5" x14ac:dyDescent="0.2">
      <c r="A2063" s="8">
        <v>2002061</v>
      </c>
      <c r="B2063" s="8" t="s">
        <v>46610</v>
      </c>
      <c r="C2063" s="8" t="s">
        <v>46611</v>
      </c>
      <c r="D2063" s="9">
        <v>14375003</v>
      </c>
      <c r="E2063" s="9"/>
    </row>
    <row r="2064" spans="1:5" x14ac:dyDescent="0.2">
      <c r="A2064" s="4">
        <v>2002062</v>
      </c>
      <c r="B2064" s="4" t="s">
        <v>107419</v>
      </c>
      <c r="C2064" s="4" t="s">
        <v>107420</v>
      </c>
      <c r="D2064" s="6">
        <v>14380007</v>
      </c>
      <c r="E2064" s="6"/>
    </row>
    <row r="2065" spans="1:5" x14ac:dyDescent="0.2">
      <c r="A2065" s="8">
        <v>2002063</v>
      </c>
      <c r="B2065" s="8" t="s">
        <v>95269</v>
      </c>
      <c r="C2065" s="8" t="s">
        <v>95270</v>
      </c>
      <c r="D2065" s="9">
        <v>14381006</v>
      </c>
      <c r="E2065" s="9"/>
    </row>
    <row r="2066" spans="1:5" x14ac:dyDescent="0.2">
      <c r="A2066" s="4">
        <v>2002064</v>
      </c>
      <c r="B2066" s="4" t="s">
        <v>38617</v>
      </c>
      <c r="C2066" s="4" t="s">
        <v>19635</v>
      </c>
      <c r="D2066" s="6">
        <v>14386001</v>
      </c>
      <c r="E2066" s="6"/>
    </row>
    <row r="2067" spans="1:5" x14ac:dyDescent="0.2">
      <c r="A2067" s="8">
        <v>2002065</v>
      </c>
      <c r="B2067" s="8" t="s">
        <v>38620</v>
      </c>
      <c r="C2067" s="8" t="s">
        <v>19634</v>
      </c>
      <c r="D2067" s="9">
        <v>14390004</v>
      </c>
      <c r="E2067" s="9"/>
    </row>
    <row r="2068" spans="1:5" x14ac:dyDescent="0.2">
      <c r="A2068" s="4">
        <v>2002066</v>
      </c>
      <c r="B2068" s="4" t="s">
        <v>101222</v>
      </c>
      <c r="C2068" s="4" t="s">
        <v>101223</v>
      </c>
      <c r="D2068" s="6">
        <v>14405000</v>
      </c>
      <c r="E2068" s="6"/>
    </row>
    <row r="2069" spans="1:5" x14ac:dyDescent="0.2">
      <c r="A2069" s="8">
        <v>2002067</v>
      </c>
      <c r="B2069" s="8" t="s">
        <v>38621</v>
      </c>
      <c r="C2069" s="8" t="s">
        <v>9611</v>
      </c>
      <c r="D2069" s="9">
        <v>14425001</v>
      </c>
      <c r="E2069" s="9"/>
    </row>
    <row r="2070" spans="1:5" ht="30" x14ac:dyDescent="0.2">
      <c r="A2070" s="4">
        <v>2002068</v>
      </c>
      <c r="B2070" s="4" t="s">
        <v>38622</v>
      </c>
      <c r="C2070" s="4" t="s">
        <v>31788</v>
      </c>
      <c r="D2070" s="6">
        <v>14434006</v>
      </c>
      <c r="E2070" s="6"/>
    </row>
    <row r="2071" spans="1:5" x14ac:dyDescent="0.2">
      <c r="A2071" s="8">
        <v>2002069</v>
      </c>
      <c r="B2071" s="8" t="s">
        <v>46612</v>
      </c>
      <c r="C2071" s="8" t="s">
        <v>46613</v>
      </c>
      <c r="D2071" s="9">
        <v>14447001</v>
      </c>
      <c r="E2071" s="9"/>
    </row>
    <row r="2072" spans="1:5" x14ac:dyDescent="0.2">
      <c r="A2072" s="4">
        <v>2002070</v>
      </c>
      <c r="B2072" s="4" t="s">
        <v>46614</v>
      </c>
      <c r="C2072" s="4" t="s">
        <v>46615</v>
      </c>
      <c r="D2072" s="6">
        <v>14448006</v>
      </c>
      <c r="E2072" s="6"/>
    </row>
    <row r="2073" spans="1:5" x14ac:dyDescent="0.2">
      <c r="A2073" s="8">
        <v>2002071</v>
      </c>
      <c r="B2073" s="8" t="s">
        <v>46616</v>
      </c>
      <c r="C2073" s="8" t="s">
        <v>31787</v>
      </c>
      <c r="D2073" s="9">
        <v>14457000</v>
      </c>
      <c r="E2073" s="9"/>
    </row>
    <row r="2074" spans="1:5" x14ac:dyDescent="0.2">
      <c r="A2074" s="4">
        <v>2002072</v>
      </c>
      <c r="B2074" s="4" t="s">
        <v>46617</v>
      </c>
      <c r="C2074" s="4" t="s">
        <v>46618</v>
      </c>
      <c r="D2074" s="6">
        <v>14461006</v>
      </c>
      <c r="E2074" s="6"/>
    </row>
    <row r="2075" spans="1:5" x14ac:dyDescent="0.2">
      <c r="A2075" s="8">
        <v>2002073</v>
      </c>
      <c r="B2075" s="8" t="s">
        <v>46619</v>
      </c>
      <c r="C2075" s="8" t="s">
        <v>46620</v>
      </c>
      <c r="D2075" s="9">
        <v>14465002</v>
      </c>
      <c r="E2075" s="9"/>
    </row>
    <row r="2076" spans="1:5" x14ac:dyDescent="0.2">
      <c r="A2076" s="4">
        <v>2002074</v>
      </c>
      <c r="B2076" s="4" t="s">
        <v>46621</v>
      </c>
      <c r="C2076" s="4" t="s">
        <v>46622</v>
      </c>
      <c r="D2076" s="6">
        <v>14482000</v>
      </c>
      <c r="E2076" s="6"/>
    </row>
    <row r="2077" spans="1:5" x14ac:dyDescent="0.2">
      <c r="A2077" s="8">
        <v>2002075</v>
      </c>
      <c r="B2077" s="8" t="s">
        <v>38626</v>
      </c>
      <c r="C2077" s="8" t="s">
        <v>19633</v>
      </c>
      <c r="D2077" s="9">
        <v>14488001</v>
      </c>
      <c r="E2077" s="9"/>
    </row>
    <row r="2078" spans="1:5" x14ac:dyDescent="0.2">
      <c r="A2078" s="4">
        <v>2002076</v>
      </c>
      <c r="B2078" s="4" t="s">
        <v>38628</v>
      </c>
      <c r="C2078" s="4" t="s">
        <v>31786</v>
      </c>
      <c r="D2078" s="6">
        <v>14493003</v>
      </c>
      <c r="E2078" s="6"/>
    </row>
    <row r="2079" spans="1:5" x14ac:dyDescent="0.2">
      <c r="A2079" s="8">
        <v>2002077</v>
      </c>
      <c r="B2079" s="8" t="s">
        <v>46623</v>
      </c>
      <c r="C2079" s="8" t="s">
        <v>46624</v>
      </c>
      <c r="D2079" s="9">
        <v>14515009</v>
      </c>
      <c r="E2079" s="9"/>
    </row>
    <row r="2080" spans="1:5" x14ac:dyDescent="0.2">
      <c r="A2080" s="4">
        <v>2002078</v>
      </c>
      <c r="B2080" s="4" t="s">
        <v>9610</v>
      </c>
      <c r="C2080" s="4" t="s">
        <v>9609</v>
      </c>
      <c r="D2080" s="6">
        <v>14523006</v>
      </c>
      <c r="E2080" s="6"/>
    </row>
    <row r="2081" spans="1:5" x14ac:dyDescent="0.2">
      <c r="A2081" s="8">
        <v>2002079</v>
      </c>
      <c r="B2081" s="8" t="s">
        <v>31785</v>
      </c>
      <c r="C2081" s="8" t="s">
        <v>46625</v>
      </c>
      <c r="D2081" s="9">
        <v>14527007</v>
      </c>
      <c r="E2081" s="9"/>
    </row>
    <row r="2082" spans="1:5" x14ac:dyDescent="0.2">
      <c r="A2082" s="4">
        <v>2002080</v>
      </c>
      <c r="B2082" s="4" t="s">
        <v>46626</v>
      </c>
      <c r="C2082" s="4" t="s">
        <v>31784</v>
      </c>
      <c r="D2082" s="6">
        <v>14532008</v>
      </c>
      <c r="E2082" s="6"/>
    </row>
    <row r="2083" spans="1:5" x14ac:dyDescent="0.2">
      <c r="A2083" s="8">
        <v>2002081</v>
      </c>
      <c r="B2083" s="8" t="s">
        <v>99471</v>
      </c>
      <c r="C2083" s="8" t="s">
        <v>99472</v>
      </c>
      <c r="D2083" s="9">
        <v>14534009</v>
      </c>
      <c r="E2083" s="9"/>
    </row>
    <row r="2084" spans="1:5" x14ac:dyDescent="0.2">
      <c r="A2084" s="4">
        <v>2002082</v>
      </c>
      <c r="B2084" s="4" t="s">
        <v>38634</v>
      </c>
      <c r="C2084" s="4" t="s">
        <v>31783</v>
      </c>
      <c r="D2084" s="6">
        <v>14535005</v>
      </c>
      <c r="E2084" s="6"/>
    </row>
    <row r="2085" spans="1:5" x14ac:dyDescent="0.2">
      <c r="A2085" s="8">
        <v>2002083</v>
      </c>
      <c r="B2085" s="8" t="s">
        <v>102529</v>
      </c>
      <c r="C2085" s="8" t="s">
        <v>102530</v>
      </c>
      <c r="D2085" s="9">
        <v>14540002</v>
      </c>
      <c r="E2085" s="9"/>
    </row>
    <row r="2086" spans="1:5" x14ac:dyDescent="0.2">
      <c r="A2086" s="4">
        <v>2002084</v>
      </c>
      <c r="B2086" s="4" t="s">
        <v>46627</v>
      </c>
      <c r="C2086" s="4" t="s">
        <v>46628</v>
      </c>
      <c r="D2086" s="6">
        <v>14545007</v>
      </c>
      <c r="E2086" s="6"/>
    </row>
    <row r="2087" spans="1:5" x14ac:dyDescent="0.2">
      <c r="A2087" s="8">
        <v>2002085</v>
      </c>
      <c r="B2087" s="8" t="s">
        <v>46629</v>
      </c>
      <c r="C2087" s="8" t="s">
        <v>46630</v>
      </c>
      <c r="D2087" s="9">
        <v>14560005</v>
      </c>
      <c r="E2087" s="9"/>
    </row>
    <row r="2088" spans="1:5" x14ac:dyDescent="0.2">
      <c r="A2088" s="4">
        <v>2002086</v>
      </c>
      <c r="B2088" s="4" t="s">
        <v>46631</v>
      </c>
      <c r="C2088" s="4" t="s">
        <v>19473</v>
      </c>
      <c r="D2088" s="6">
        <v>14568003</v>
      </c>
      <c r="E2088" s="6"/>
    </row>
    <row r="2089" spans="1:5" x14ac:dyDescent="0.2">
      <c r="A2089" s="8">
        <v>2002087</v>
      </c>
      <c r="B2089" s="8" t="s">
        <v>105948</v>
      </c>
      <c r="C2089" s="8" t="s">
        <v>105949</v>
      </c>
      <c r="D2089" s="9">
        <v>14582003</v>
      </c>
      <c r="E2089" s="9"/>
    </row>
    <row r="2090" spans="1:5" x14ac:dyDescent="0.2">
      <c r="A2090" s="4">
        <v>2002088</v>
      </c>
      <c r="B2090" s="4" t="s">
        <v>46632</v>
      </c>
      <c r="C2090" s="4" t="s">
        <v>46633</v>
      </c>
      <c r="D2090" s="6">
        <v>14587009</v>
      </c>
      <c r="E2090" s="6"/>
    </row>
    <row r="2091" spans="1:5" ht="30" x14ac:dyDescent="0.2">
      <c r="A2091" s="8">
        <v>2002089</v>
      </c>
      <c r="B2091" s="8" t="s">
        <v>38638</v>
      </c>
      <c r="C2091" s="8" t="s">
        <v>31782</v>
      </c>
      <c r="D2091" s="9">
        <v>14637005</v>
      </c>
      <c r="E2091" s="9"/>
    </row>
    <row r="2092" spans="1:5" x14ac:dyDescent="0.2">
      <c r="A2092" s="4">
        <v>2002090</v>
      </c>
      <c r="B2092" s="4" t="s">
        <v>38644</v>
      </c>
      <c r="C2092" s="4" t="s">
        <v>38645</v>
      </c>
      <c r="D2092" s="6">
        <v>14641009</v>
      </c>
      <c r="E2092" s="6"/>
    </row>
    <row r="2093" spans="1:5" x14ac:dyDescent="0.2">
      <c r="A2093" s="8">
        <v>2002091</v>
      </c>
      <c r="B2093" s="8" t="s">
        <v>38650</v>
      </c>
      <c r="C2093" s="8" t="s">
        <v>38651</v>
      </c>
      <c r="D2093" s="9">
        <v>14649006</v>
      </c>
      <c r="E2093" s="9"/>
    </row>
    <row r="2094" spans="1:5" x14ac:dyDescent="0.2">
      <c r="A2094" s="4">
        <v>2002092</v>
      </c>
      <c r="B2094" s="4" t="s">
        <v>107463</v>
      </c>
      <c r="C2094" s="4" t="s">
        <v>107464</v>
      </c>
      <c r="D2094" s="6">
        <v>14654002</v>
      </c>
      <c r="E2094" s="6"/>
    </row>
    <row r="2095" spans="1:5" x14ac:dyDescent="0.2">
      <c r="A2095" s="8">
        <v>2002093</v>
      </c>
      <c r="B2095" s="8" t="s">
        <v>38652</v>
      </c>
      <c r="C2095" s="8" t="s">
        <v>19472</v>
      </c>
      <c r="D2095" s="9">
        <v>14664006</v>
      </c>
      <c r="E2095" s="9"/>
    </row>
    <row r="2096" spans="1:5" x14ac:dyDescent="0.2">
      <c r="A2096" s="4">
        <v>2002094</v>
      </c>
      <c r="B2096" s="4" t="s">
        <v>46634</v>
      </c>
      <c r="C2096" s="4" t="s">
        <v>46635</v>
      </c>
      <c r="D2096" s="6">
        <v>14669001</v>
      </c>
      <c r="E2096" s="6"/>
    </row>
    <row r="2097" spans="1:5" x14ac:dyDescent="0.2">
      <c r="A2097" s="8">
        <v>2002095</v>
      </c>
      <c r="B2097" s="8" t="s">
        <v>38655</v>
      </c>
      <c r="C2097" s="8" t="s">
        <v>31781</v>
      </c>
      <c r="D2097" s="9">
        <v>14675005</v>
      </c>
      <c r="E2097" s="9"/>
    </row>
    <row r="2098" spans="1:5" x14ac:dyDescent="0.2">
      <c r="A2098" s="4">
        <v>2002096</v>
      </c>
      <c r="B2098" s="4" t="s">
        <v>46636</v>
      </c>
      <c r="C2098" s="4" t="s">
        <v>46637</v>
      </c>
      <c r="D2098" s="6">
        <v>14681002</v>
      </c>
      <c r="E2098" s="6"/>
    </row>
    <row r="2099" spans="1:5" x14ac:dyDescent="0.2">
      <c r="A2099" s="8">
        <v>2002097</v>
      </c>
      <c r="B2099" s="8" t="s">
        <v>38656</v>
      </c>
      <c r="C2099" s="8" t="s">
        <v>38657</v>
      </c>
      <c r="D2099" s="9">
        <v>14683004</v>
      </c>
      <c r="E2099" s="9"/>
    </row>
    <row r="2100" spans="1:5" x14ac:dyDescent="0.2">
      <c r="A2100" s="4">
        <v>2002098</v>
      </c>
      <c r="B2100" s="4" t="s">
        <v>905</v>
      </c>
      <c r="C2100" s="4" t="s">
        <v>46638</v>
      </c>
      <c r="D2100" s="6">
        <v>14686007</v>
      </c>
      <c r="E2100" s="6"/>
    </row>
    <row r="2101" spans="1:5" x14ac:dyDescent="0.2">
      <c r="A2101" s="8">
        <v>2002099</v>
      </c>
      <c r="B2101" s="8" t="s">
        <v>46639</v>
      </c>
      <c r="C2101" s="8" t="s">
        <v>46640</v>
      </c>
      <c r="D2101" s="9">
        <v>14687003</v>
      </c>
      <c r="E2101" s="9"/>
    </row>
    <row r="2102" spans="1:5" x14ac:dyDescent="0.2">
      <c r="A2102" s="4">
        <v>2002100</v>
      </c>
      <c r="B2102" s="4" t="s">
        <v>46641</v>
      </c>
      <c r="C2102" s="4" t="s">
        <v>31780</v>
      </c>
      <c r="D2102" s="6">
        <v>14700006</v>
      </c>
      <c r="E2102" s="6"/>
    </row>
    <row r="2103" spans="1:5" x14ac:dyDescent="0.2">
      <c r="A2103" s="8">
        <v>2002101</v>
      </c>
      <c r="B2103" s="8" t="s">
        <v>38662</v>
      </c>
      <c r="C2103" s="8" t="s">
        <v>9608</v>
      </c>
      <c r="D2103" s="9">
        <v>14704002</v>
      </c>
      <c r="E2103" s="9"/>
    </row>
    <row r="2104" spans="1:5" x14ac:dyDescent="0.2">
      <c r="A2104" s="4">
        <v>2002102</v>
      </c>
      <c r="B2104" s="4" t="s">
        <v>46642</v>
      </c>
      <c r="C2104" s="4" t="s">
        <v>46643</v>
      </c>
      <c r="D2104" s="6">
        <v>14725002</v>
      </c>
      <c r="E2104" s="6"/>
    </row>
    <row r="2105" spans="1:5" x14ac:dyDescent="0.2">
      <c r="A2105" s="8">
        <v>2002103</v>
      </c>
      <c r="B2105" s="8" t="s">
        <v>46644</v>
      </c>
      <c r="C2105" s="8" t="s">
        <v>46645</v>
      </c>
      <c r="D2105" s="9">
        <v>14732006</v>
      </c>
      <c r="E2105" s="9"/>
    </row>
    <row r="2106" spans="1:5" x14ac:dyDescent="0.2">
      <c r="A2106" s="4">
        <v>2002104</v>
      </c>
      <c r="B2106" s="4" t="s">
        <v>46646</v>
      </c>
      <c r="C2106" s="4" t="s">
        <v>46647</v>
      </c>
      <c r="D2106" s="6">
        <v>14734007</v>
      </c>
      <c r="E2106" s="6"/>
    </row>
    <row r="2107" spans="1:5" x14ac:dyDescent="0.2">
      <c r="A2107" s="8">
        <v>2002105</v>
      </c>
      <c r="B2107" s="8" t="s">
        <v>100217</v>
      </c>
      <c r="C2107" s="8" t="s">
        <v>100218</v>
      </c>
      <c r="D2107" s="9">
        <v>14735008</v>
      </c>
      <c r="E2107" s="9"/>
    </row>
    <row r="2108" spans="1:5" x14ac:dyDescent="0.2">
      <c r="A2108" s="4">
        <v>2002106</v>
      </c>
      <c r="B2108" s="4" t="s">
        <v>46648</v>
      </c>
      <c r="C2108" s="4" t="s">
        <v>46649</v>
      </c>
      <c r="D2108" s="6">
        <v>14737000</v>
      </c>
      <c r="E2108" s="6"/>
    </row>
    <row r="2109" spans="1:5" x14ac:dyDescent="0.2">
      <c r="A2109" s="8">
        <v>2002107</v>
      </c>
      <c r="B2109" s="8" t="s">
        <v>46650</v>
      </c>
      <c r="C2109" s="8" t="s">
        <v>46651</v>
      </c>
      <c r="D2109" s="9">
        <v>14742008</v>
      </c>
      <c r="E2109" s="9"/>
    </row>
    <row r="2110" spans="1:5" x14ac:dyDescent="0.2">
      <c r="A2110" s="4">
        <v>2002108</v>
      </c>
      <c r="B2110" s="4" t="s">
        <v>19471</v>
      </c>
      <c r="C2110" s="4" t="s">
        <v>46652</v>
      </c>
      <c r="D2110" s="6">
        <v>14756005</v>
      </c>
      <c r="E2110" s="6"/>
    </row>
    <row r="2111" spans="1:5" x14ac:dyDescent="0.2">
      <c r="A2111" s="8">
        <v>2002109</v>
      </c>
      <c r="B2111" s="8" t="s">
        <v>46653</v>
      </c>
      <c r="C2111" s="8" t="s">
        <v>46654</v>
      </c>
      <c r="D2111" s="9">
        <v>14759003</v>
      </c>
      <c r="E2111" s="9"/>
    </row>
    <row r="2112" spans="1:5" x14ac:dyDescent="0.2">
      <c r="A2112" s="4">
        <v>2002110</v>
      </c>
      <c r="B2112" s="4" t="s">
        <v>904</v>
      </c>
      <c r="C2112" s="4" t="s">
        <v>46655</v>
      </c>
      <c r="D2112" s="6">
        <v>14760008</v>
      </c>
      <c r="E2112" s="6"/>
    </row>
    <row r="2113" spans="1:5" x14ac:dyDescent="0.2">
      <c r="A2113" s="8">
        <v>2002111</v>
      </c>
      <c r="B2113" s="8" t="s">
        <v>38667</v>
      </c>
      <c r="C2113" s="8" t="s">
        <v>19470</v>
      </c>
      <c r="D2113" s="9">
        <v>14763005</v>
      </c>
      <c r="E2113" s="9"/>
    </row>
    <row r="2114" spans="1:5" x14ac:dyDescent="0.2">
      <c r="A2114" s="4">
        <v>2002112</v>
      </c>
      <c r="B2114" s="4" t="s">
        <v>46656</v>
      </c>
      <c r="C2114" s="4" t="s">
        <v>46657</v>
      </c>
      <c r="D2114" s="6">
        <v>14766002</v>
      </c>
      <c r="E2114" s="6"/>
    </row>
    <row r="2115" spans="1:5" x14ac:dyDescent="0.2">
      <c r="A2115" s="8">
        <v>2002113</v>
      </c>
      <c r="B2115" s="8" t="s">
        <v>46658</v>
      </c>
      <c r="C2115" s="8" t="s">
        <v>46659</v>
      </c>
      <c r="D2115" s="9">
        <v>14769009</v>
      </c>
      <c r="E2115" s="9"/>
    </row>
    <row r="2116" spans="1:5" x14ac:dyDescent="0.2">
      <c r="A2116" s="4">
        <v>2002114</v>
      </c>
      <c r="B2116" s="4" t="s">
        <v>46660</v>
      </c>
      <c r="C2116" s="4" t="s">
        <v>46661</v>
      </c>
      <c r="D2116" s="6">
        <v>14776004</v>
      </c>
      <c r="E2116" s="6"/>
    </row>
    <row r="2117" spans="1:5" x14ac:dyDescent="0.2">
      <c r="A2117" s="8">
        <v>2002115</v>
      </c>
      <c r="B2117" s="8" t="s">
        <v>38672</v>
      </c>
      <c r="C2117" s="8" t="s">
        <v>38673</v>
      </c>
      <c r="D2117" s="9">
        <v>14779006</v>
      </c>
      <c r="E2117" s="9"/>
    </row>
    <row r="2118" spans="1:5" x14ac:dyDescent="0.2">
      <c r="A2118" s="4">
        <v>2002116</v>
      </c>
      <c r="B2118" s="4" t="s">
        <v>9607</v>
      </c>
      <c r="C2118" s="4" t="s">
        <v>46662</v>
      </c>
      <c r="D2118" s="6">
        <v>14783006</v>
      </c>
      <c r="E2118" s="6"/>
    </row>
    <row r="2119" spans="1:5" x14ac:dyDescent="0.2">
      <c r="A2119" s="8">
        <v>2002117</v>
      </c>
      <c r="B2119" s="8" t="s">
        <v>100329</v>
      </c>
      <c r="C2119" s="8" t="s">
        <v>100330</v>
      </c>
      <c r="D2119" s="9">
        <v>14784000</v>
      </c>
      <c r="E2119" s="9"/>
    </row>
    <row r="2120" spans="1:5" x14ac:dyDescent="0.2">
      <c r="A2120" s="4">
        <v>2002118</v>
      </c>
      <c r="B2120" s="4" t="s">
        <v>38676</v>
      </c>
      <c r="C2120" s="4" t="s">
        <v>19469</v>
      </c>
      <c r="D2120" s="6">
        <v>14800001</v>
      </c>
      <c r="E2120" s="6"/>
    </row>
    <row r="2121" spans="1:5" x14ac:dyDescent="0.2">
      <c r="A2121" s="8">
        <v>2002119</v>
      </c>
      <c r="B2121" s="8" t="s">
        <v>107622</v>
      </c>
      <c r="C2121" s="8" t="s">
        <v>107626</v>
      </c>
      <c r="D2121" s="9">
        <v>14817008</v>
      </c>
      <c r="E2121" s="9"/>
    </row>
    <row r="2122" spans="1:5" x14ac:dyDescent="0.2">
      <c r="A2122" s="4">
        <v>2002120</v>
      </c>
      <c r="B2122" s="4" t="s">
        <v>106980</v>
      </c>
      <c r="C2122" s="4" t="s">
        <v>106981</v>
      </c>
      <c r="D2122" s="6">
        <v>14821001</v>
      </c>
      <c r="E2122" s="6"/>
    </row>
    <row r="2123" spans="1:5" x14ac:dyDescent="0.2">
      <c r="A2123" s="8">
        <v>2002121</v>
      </c>
      <c r="B2123" s="8" t="s">
        <v>38679</v>
      </c>
      <c r="C2123" s="8" t="s">
        <v>19468</v>
      </c>
      <c r="D2123" s="9">
        <v>14825005</v>
      </c>
      <c r="E2123" s="9"/>
    </row>
    <row r="2124" spans="1:5" x14ac:dyDescent="0.2">
      <c r="A2124" s="4">
        <v>2002122</v>
      </c>
      <c r="B2124" s="4" t="s">
        <v>46663</v>
      </c>
      <c r="C2124" s="4" t="s">
        <v>46664</v>
      </c>
      <c r="D2124" s="6">
        <v>14826006</v>
      </c>
      <c r="E2124" s="6"/>
    </row>
    <row r="2125" spans="1:5" x14ac:dyDescent="0.2">
      <c r="A2125" s="8">
        <v>2002123</v>
      </c>
      <c r="B2125" s="8" t="s">
        <v>19467</v>
      </c>
      <c r="C2125" s="8" t="s">
        <v>46665</v>
      </c>
      <c r="D2125" s="9">
        <v>14852000</v>
      </c>
      <c r="E2125" s="9"/>
    </row>
    <row r="2126" spans="1:5" x14ac:dyDescent="0.2">
      <c r="A2126" s="4">
        <v>2002124</v>
      </c>
      <c r="B2126" s="4" t="s">
        <v>46666</v>
      </c>
      <c r="C2126" s="4" t="s">
        <v>46667</v>
      </c>
      <c r="D2126" s="6">
        <v>14861000</v>
      </c>
      <c r="E2126" s="6"/>
    </row>
    <row r="2127" spans="1:5" x14ac:dyDescent="0.2">
      <c r="A2127" s="8">
        <v>2002125</v>
      </c>
      <c r="B2127" s="8" t="s">
        <v>46668</v>
      </c>
      <c r="C2127" s="8" t="s">
        <v>46669</v>
      </c>
      <c r="D2127" s="9">
        <v>14864008</v>
      </c>
      <c r="E2127" s="9"/>
    </row>
    <row r="2128" spans="1:5" x14ac:dyDescent="0.2">
      <c r="A2128" s="4">
        <v>2002126</v>
      </c>
      <c r="B2128" s="4" t="s">
        <v>38682</v>
      </c>
      <c r="C2128" s="4" t="s">
        <v>9606</v>
      </c>
      <c r="D2128" s="6">
        <v>14893008</v>
      </c>
      <c r="E2128" s="6"/>
    </row>
    <row r="2129" spans="1:5" x14ac:dyDescent="0.2">
      <c r="A2129" s="8">
        <v>2002127</v>
      </c>
      <c r="B2129" s="8" t="s">
        <v>38683</v>
      </c>
      <c r="C2129" s="8" t="s">
        <v>31779</v>
      </c>
      <c r="D2129" s="9">
        <v>14900002</v>
      </c>
      <c r="E2129" s="9"/>
    </row>
    <row r="2130" spans="1:5" x14ac:dyDescent="0.2">
      <c r="A2130" s="4">
        <v>2002128</v>
      </c>
      <c r="B2130" s="4" t="s">
        <v>102675</v>
      </c>
      <c r="C2130" s="4" t="s">
        <v>102676</v>
      </c>
      <c r="D2130" s="6">
        <v>14901003</v>
      </c>
      <c r="E2130" s="6"/>
    </row>
    <row r="2131" spans="1:5" x14ac:dyDescent="0.2">
      <c r="A2131" s="8">
        <v>2002129</v>
      </c>
      <c r="B2131" s="8" t="s">
        <v>38685</v>
      </c>
      <c r="C2131" s="8" t="s">
        <v>19466</v>
      </c>
      <c r="D2131" s="9">
        <v>14907004</v>
      </c>
      <c r="E2131" s="9"/>
    </row>
    <row r="2132" spans="1:5" x14ac:dyDescent="0.2">
      <c r="A2132" s="4">
        <v>2002130</v>
      </c>
      <c r="B2132" s="4" t="s">
        <v>38687</v>
      </c>
      <c r="C2132" s="4" t="s">
        <v>31778</v>
      </c>
      <c r="D2132" s="6">
        <v>14916000</v>
      </c>
      <c r="E2132" s="6"/>
    </row>
    <row r="2133" spans="1:5" x14ac:dyDescent="0.2">
      <c r="A2133" s="8">
        <v>2002131</v>
      </c>
      <c r="B2133" s="8" t="s">
        <v>46670</v>
      </c>
      <c r="C2133" s="8" t="s">
        <v>46671</v>
      </c>
      <c r="D2133" s="9">
        <v>14919007</v>
      </c>
      <c r="E2133" s="9"/>
    </row>
    <row r="2134" spans="1:5" x14ac:dyDescent="0.2">
      <c r="A2134" s="4">
        <v>2002132</v>
      </c>
      <c r="B2134" s="4" t="s">
        <v>46672</v>
      </c>
      <c r="C2134" s="4" t="s">
        <v>46673</v>
      </c>
      <c r="D2134" s="6">
        <v>14949009</v>
      </c>
      <c r="E2134" s="6"/>
    </row>
    <row r="2135" spans="1:5" x14ac:dyDescent="0.2">
      <c r="A2135" s="8">
        <v>2002133</v>
      </c>
      <c r="B2135" s="8" t="s">
        <v>38688</v>
      </c>
      <c r="C2135" s="8" t="s">
        <v>31777</v>
      </c>
      <c r="D2135" s="9">
        <v>14950009</v>
      </c>
      <c r="E2135" s="9"/>
    </row>
    <row r="2136" spans="1:5" x14ac:dyDescent="0.2">
      <c r="A2136" s="4">
        <v>2002134</v>
      </c>
      <c r="B2136" s="4" t="s">
        <v>9605</v>
      </c>
      <c r="C2136" s="4" t="s">
        <v>9604</v>
      </c>
      <c r="D2136" s="6">
        <v>14955004</v>
      </c>
      <c r="E2136" s="6"/>
    </row>
    <row r="2137" spans="1:5" x14ac:dyDescent="0.2">
      <c r="A2137" s="8">
        <v>2002135</v>
      </c>
      <c r="B2137" s="8" t="s">
        <v>46674</v>
      </c>
      <c r="C2137" s="8" t="s">
        <v>31776</v>
      </c>
      <c r="D2137" s="9">
        <v>14969004</v>
      </c>
      <c r="E2137" s="9"/>
    </row>
    <row r="2138" spans="1:5" x14ac:dyDescent="0.2">
      <c r="A2138" s="4">
        <v>2002136</v>
      </c>
      <c r="B2138" s="4" t="s">
        <v>46675</v>
      </c>
      <c r="C2138" s="4" t="s">
        <v>46676</v>
      </c>
      <c r="D2138" s="6">
        <v>14971004</v>
      </c>
      <c r="E2138" s="6"/>
    </row>
    <row r="2139" spans="1:5" x14ac:dyDescent="0.2">
      <c r="A2139" s="8">
        <v>2002137</v>
      </c>
      <c r="B2139" s="8" t="s">
        <v>46677</v>
      </c>
      <c r="C2139" s="8" t="s">
        <v>31775</v>
      </c>
      <c r="D2139" s="9">
        <v>14973001</v>
      </c>
      <c r="E2139" s="9"/>
    </row>
    <row r="2140" spans="1:5" x14ac:dyDescent="0.2">
      <c r="A2140" s="4">
        <v>2002138</v>
      </c>
      <c r="B2140" s="4" t="s">
        <v>46678</v>
      </c>
      <c r="C2140" s="4" t="s">
        <v>46679</v>
      </c>
      <c r="D2140" s="6">
        <v>14975008</v>
      </c>
      <c r="E2140" s="6"/>
    </row>
    <row r="2141" spans="1:5" ht="30" x14ac:dyDescent="0.2">
      <c r="A2141" s="8">
        <v>2002139</v>
      </c>
      <c r="B2141" s="8" t="s">
        <v>102211</v>
      </c>
      <c r="C2141" s="8" t="s">
        <v>102212</v>
      </c>
      <c r="D2141" s="9">
        <v>14977000</v>
      </c>
      <c r="E2141" s="9"/>
    </row>
    <row r="2142" spans="1:5" x14ac:dyDescent="0.2">
      <c r="A2142" s="4">
        <v>2002140</v>
      </c>
      <c r="B2142" s="4" t="s">
        <v>19465</v>
      </c>
      <c r="C2142" s="4" t="s">
        <v>46681</v>
      </c>
      <c r="D2142" s="6">
        <v>14981000</v>
      </c>
      <c r="E2142" s="6"/>
    </row>
    <row r="2143" spans="1:5" x14ac:dyDescent="0.2">
      <c r="A2143" s="8">
        <v>2002141</v>
      </c>
      <c r="B2143" s="8" t="s">
        <v>38690</v>
      </c>
      <c r="C2143" s="8" t="s">
        <v>19464</v>
      </c>
      <c r="D2143" s="9">
        <v>14992004</v>
      </c>
      <c r="E2143" s="9"/>
    </row>
    <row r="2144" spans="1:5" x14ac:dyDescent="0.2">
      <c r="A2144" s="4">
        <v>2002142</v>
      </c>
      <c r="B2144" s="4" t="s">
        <v>38694</v>
      </c>
      <c r="C2144" s="4" t="s">
        <v>19463</v>
      </c>
      <c r="D2144" s="6">
        <v>14997005</v>
      </c>
      <c r="E2144" s="6"/>
    </row>
    <row r="2145" spans="1:5" x14ac:dyDescent="0.2">
      <c r="A2145" s="8">
        <v>2002143</v>
      </c>
      <c r="B2145" s="8" t="s">
        <v>46682</v>
      </c>
      <c r="C2145" s="8" t="s">
        <v>46683</v>
      </c>
      <c r="D2145" s="9">
        <v>15013002</v>
      </c>
      <c r="E2145" s="9"/>
    </row>
    <row r="2146" spans="1:5" x14ac:dyDescent="0.2">
      <c r="A2146" s="4">
        <v>2002144</v>
      </c>
      <c r="B2146" s="4" t="s">
        <v>46684</v>
      </c>
      <c r="C2146" s="4" t="s">
        <v>46685</v>
      </c>
      <c r="D2146" s="6">
        <v>15015009</v>
      </c>
      <c r="E2146" s="6"/>
    </row>
    <row r="2147" spans="1:5" x14ac:dyDescent="0.2">
      <c r="A2147" s="8">
        <v>2002145</v>
      </c>
      <c r="B2147" s="8" t="s">
        <v>38697</v>
      </c>
      <c r="C2147" s="8" t="s">
        <v>31774</v>
      </c>
      <c r="D2147" s="9">
        <v>15016005</v>
      </c>
      <c r="E2147" s="9"/>
    </row>
    <row r="2148" spans="1:5" x14ac:dyDescent="0.2">
      <c r="A2148" s="4">
        <v>2002146</v>
      </c>
      <c r="B2148" s="4" t="s">
        <v>46686</v>
      </c>
      <c r="C2148" s="4" t="s">
        <v>46687</v>
      </c>
      <c r="D2148" s="6">
        <v>15018006</v>
      </c>
      <c r="E2148" s="6"/>
    </row>
    <row r="2149" spans="1:5" x14ac:dyDescent="0.2">
      <c r="A2149" s="8">
        <v>2002147</v>
      </c>
      <c r="B2149" s="8" t="s">
        <v>31773</v>
      </c>
      <c r="C2149" s="8" t="s">
        <v>46688</v>
      </c>
      <c r="D2149" s="9">
        <v>15033003</v>
      </c>
      <c r="E2149" s="9"/>
    </row>
    <row r="2150" spans="1:5" x14ac:dyDescent="0.2">
      <c r="A2150" s="4">
        <v>2002148</v>
      </c>
      <c r="B2150" s="4" t="s">
        <v>38704</v>
      </c>
      <c r="C2150" s="4" t="s">
        <v>19462</v>
      </c>
      <c r="D2150" s="6">
        <v>15034009</v>
      </c>
      <c r="E2150" s="6"/>
    </row>
    <row r="2151" spans="1:5" x14ac:dyDescent="0.2">
      <c r="A2151" s="8">
        <v>2002149</v>
      </c>
      <c r="B2151" s="8" t="s">
        <v>46689</v>
      </c>
      <c r="C2151" s="8" t="s">
        <v>46690</v>
      </c>
      <c r="D2151" s="9">
        <v>15039004</v>
      </c>
      <c r="E2151" s="9"/>
    </row>
    <row r="2152" spans="1:5" x14ac:dyDescent="0.2">
      <c r="A2152" s="4">
        <v>2002150</v>
      </c>
      <c r="B2152" s="4" t="s">
        <v>9603</v>
      </c>
      <c r="C2152" s="4" t="s">
        <v>38705</v>
      </c>
      <c r="D2152" s="6">
        <v>15042005</v>
      </c>
      <c r="E2152" s="6"/>
    </row>
    <row r="2153" spans="1:5" x14ac:dyDescent="0.2">
      <c r="A2153" s="8">
        <v>2002151</v>
      </c>
      <c r="B2153" s="8" t="s">
        <v>46691</v>
      </c>
      <c r="C2153" s="8" t="s">
        <v>46692</v>
      </c>
      <c r="D2153" s="9">
        <v>15044006</v>
      </c>
      <c r="E2153" s="9"/>
    </row>
    <row r="2154" spans="1:5" x14ac:dyDescent="0.2">
      <c r="A2154" s="4">
        <v>2002152</v>
      </c>
      <c r="B2154" s="4" t="s">
        <v>46693</v>
      </c>
      <c r="C2154" s="4" t="s">
        <v>46694</v>
      </c>
      <c r="D2154" s="6">
        <v>15050001</v>
      </c>
      <c r="E2154" s="6"/>
    </row>
    <row r="2155" spans="1:5" x14ac:dyDescent="0.2">
      <c r="A2155" s="8">
        <v>2002153</v>
      </c>
      <c r="B2155" s="8" t="s">
        <v>46695</v>
      </c>
      <c r="C2155" s="8" t="s">
        <v>46696</v>
      </c>
      <c r="D2155" s="9">
        <v>15051002</v>
      </c>
      <c r="E2155" s="9"/>
    </row>
    <row r="2156" spans="1:5" x14ac:dyDescent="0.2">
      <c r="A2156" s="4">
        <v>2002154</v>
      </c>
      <c r="B2156" s="4" t="s">
        <v>38712</v>
      </c>
      <c r="C2156" s="4" t="s">
        <v>38713</v>
      </c>
      <c r="D2156" s="6">
        <v>15056007</v>
      </c>
      <c r="E2156" s="6"/>
    </row>
    <row r="2157" spans="1:5" x14ac:dyDescent="0.2">
      <c r="A2157" s="8">
        <v>2002155</v>
      </c>
      <c r="B2157" s="8" t="s">
        <v>38719</v>
      </c>
      <c r="C2157" s="8" t="s">
        <v>19461</v>
      </c>
      <c r="D2157" s="9">
        <v>15059000</v>
      </c>
      <c r="E2157" s="9"/>
    </row>
    <row r="2158" spans="1:5" x14ac:dyDescent="0.2">
      <c r="A2158" s="4">
        <v>2002156</v>
      </c>
      <c r="B2158" s="4" t="s">
        <v>38722</v>
      </c>
      <c r="C2158" s="4" t="s">
        <v>38723</v>
      </c>
      <c r="D2158" s="6">
        <v>15060005</v>
      </c>
      <c r="E2158" s="6"/>
    </row>
    <row r="2159" spans="1:5" x14ac:dyDescent="0.2">
      <c r="A2159" s="8">
        <v>2002157</v>
      </c>
      <c r="B2159" s="8" t="s">
        <v>46697</v>
      </c>
      <c r="C2159" s="8" t="s">
        <v>46698</v>
      </c>
      <c r="D2159" s="9">
        <v>15067008</v>
      </c>
      <c r="E2159" s="9"/>
    </row>
    <row r="2160" spans="1:5" x14ac:dyDescent="0.2">
      <c r="A2160" s="4">
        <v>2002158</v>
      </c>
      <c r="B2160" s="4" t="s">
        <v>46699</v>
      </c>
      <c r="C2160" s="4" t="s">
        <v>46700</v>
      </c>
      <c r="D2160" s="6">
        <v>15081005</v>
      </c>
      <c r="E2160" s="6"/>
    </row>
    <row r="2161" spans="1:5" ht="30" x14ac:dyDescent="0.2">
      <c r="A2161" s="8">
        <v>2002159</v>
      </c>
      <c r="B2161" s="8" t="s">
        <v>46701</v>
      </c>
      <c r="C2161" s="8" t="s">
        <v>19460</v>
      </c>
      <c r="D2161" s="9">
        <v>15082003</v>
      </c>
      <c r="E2161" s="9"/>
    </row>
    <row r="2162" spans="1:5" x14ac:dyDescent="0.2">
      <c r="A2162" s="4">
        <v>2002160</v>
      </c>
      <c r="B2162" s="4" t="s">
        <v>9602</v>
      </c>
      <c r="C2162" s="4" t="s">
        <v>9601</v>
      </c>
      <c r="D2162" s="6">
        <v>15113004</v>
      </c>
      <c r="E2162" s="6"/>
    </row>
    <row r="2163" spans="1:5" ht="30" x14ac:dyDescent="0.2">
      <c r="A2163" s="8">
        <v>2002161</v>
      </c>
      <c r="B2163" s="8" t="s">
        <v>38726</v>
      </c>
      <c r="C2163" s="8" t="s">
        <v>19459</v>
      </c>
      <c r="D2163" s="9">
        <v>15115006</v>
      </c>
      <c r="E2163" s="9"/>
    </row>
    <row r="2164" spans="1:5" ht="30" x14ac:dyDescent="0.2">
      <c r="A2164" s="4">
        <v>2002162</v>
      </c>
      <c r="B2164" s="4" t="s">
        <v>46702</v>
      </c>
      <c r="C2164" s="4" t="s">
        <v>19458</v>
      </c>
      <c r="D2164" s="6">
        <v>15123008</v>
      </c>
      <c r="E2164" s="6"/>
    </row>
    <row r="2165" spans="1:5" x14ac:dyDescent="0.2">
      <c r="A2165" s="8">
        <v>2002163</v>
      </c>
      <c r="B2165" s="8" t="s">
        <v>9600</v>
      </c>
      <c r="C2165" s="8" t="s">
        <v>9599</v>
      </c>
      <c r="D2165" s="9">
        <v>15133000</v>
      </c>
      <c r="E2165" s="9"/>
    </row>
    <row r="2166" spans="1:5" x14ac:dyDescent="0.2">
      <c r="A2166" s="4">
        <v>2002164</v>
      </c>
      <c r="B2166" s="4" t="s">
        <v>46703</v>
      </c>
      <c r="C2166" s="4" t="s">
        <v>19457</v>
      </c>
      <c r="D2166" s="6">
        <v>15151004</v>
      </c>
      <c r="E2166" s="6"/>
    </row>
    <row r="2167" spans="1:5" x14ac:dyDescent="0.2">
      <c r="A2167" s="8">
        <v>2002165</v>
      </c>
      <c r="B2167" s="8" t="s">
        <v>46704</v>
      </c>
      <c r="C2167" s="8" t="s">
        <v>46705</v>
      </c>
      <c r="D2167" s="9">
        <v>15162004</v>
      </c>
      <c r="E2167" s="9"/>
    </row>
    <row r="2168" spans="1:5" x14ac:dyDescent="0.2">
      <c r="A2168" s="4">
        <v>2002166</v>
      </c>
      <c r="B2168" s="4" t="s">
        <v>46706</v>
      </c>
      <c r="C2168" s="4" t="s">
        <v>19456</v>
      </c>
      <c r="D2168" s="6">
        <v>15165002</v>
      </c>
      <c r="E2168" s="6"/>
    </row>
    <row r="2169" spans="1:5" x14ac:dyDescent="0.2">
      <c r="A2169" s="8">
        <v>2002167</v>
      </c>
      <c r="B2169" s="8" t="s">
        <v>46707</v>
      </c>
      <c r="C2169" s="8" t="s">
        <v>46708</v>
      </c>
      <c r="D2169" s="9">
        <v>15167005</v>
      </c>
      <c r="E2169" s="9"/>
    </row>
    <row r="2170" spans="1:5" x14ac:dyDescent="0.2">
      <c r="A2170" s="4">
        <v>2002168</v>
      </c>
      <c r="B2170" s="4" t="s">
        <v>107721</v>
      </c>
      <c r="C2170" s="4" t="s">
        <v>107722</v>
      </c>
      <c r="D2170" s="6">
        <v>15185003</v>
      </c>
      <c r="E2170" s="6"/>
    </row>
    <row r="2171" spans="1:5" x14ac:dyDescent="0.2">
      <c r="A2171" s="8">
        <v>2002169</v>
      </c>
      <c r="B2171" s="8" t="s">
        <v>19455</v>
      </c>
      <c r="C2171" s="8" t="s">
        <v>46709</v>
      </c>
      <c r="D2171" s="9">
        <v>15188001</v>
      </c>
      <c r="E2171" s="9"/>
    </row>
    <row r="2172" spans="1:5" x14ac:dyDescent="0.2">
      <c r="A2172" s="4">
        <v>2002170</v>
      </c>
      <c r="B2172" s="4" t="s">
        <v>46710</v>
      </c>
      <c r="C2172" s="4" t="s">
        <v>46711</v>
      </c>
      <c r="D2172" s="6">
        <v>15197002</v>
      </c>
      <c r="E2172" s="6"/>
    </row>
    <row r="2173" spans="1:5" x14ac:dyDescent="0.2">
      <c r="A2173" s="8">
        <v>2002171</v>
      </c>
      <c r="B2173" s="8" t="s">
        <v>46713</v>
      </c>
      <c r="C2173" s="8" t="s">
        <v>31772</v>
      </c>
      <c r="D2173" s="9">
        <v>15199004</v>
      </c>
      <c r="E2173" s="9"/>
    </row>
    <row r="2174" spans="1:5" x14ac:dyDescent="0.2">
      <c r="A2174" s="4">
        <v>2002172</v>
      </c>
      <c r="B2174" s="4" t="s">
        <v>46716</v>
      </c>
      <c r="C2174" s="4" t="s">
        <v>46717</v>
      </c>
      <c r="D2174" s="6">
        <v>15202009</v>
      </c>
      <c r="E2174" s="6"/>
    </row>
    <row r="2175" spans="1:5" x14ac:dyDescent="0.2">
      <c r="A2175" s="8">
        <v>2002173</v>
      </c>
      <c r="B2175" s="8" t="s">
        <v>19454</v>
      </c>
      <c r="C2175" s="8" t="s">
        <v>46719</v>
      </c>
      <c r="D2175" s="9">
        <v>15203004</v>
      </c>
      <c r="E2175" s="9"/>
    </row>
    <row r="2176" spans="1:5" x14ac:dyDescent="0.2">
      <c r="A2176" s="4">
        <v>2002174</v>
      </c>
      <c r="B2176" s="4" t="s">
        <v>46720</v>
      </c>
      <c r="C2176" s="4" t="s">
        <v>31771</v>
      </c>
      <c r="D2176" s="6">
        <v>15206007</v>
      </c>
      <c r="E2176" s="6"/>
    </row>
    <row r="2177" spans="1:5" x14ac:dyDescent="0.2">
      <c r="A2177" s="8">
        <v>2002175</v>
      </c>
      <c r="B2177" s="8" t="s">
        <v>38729</v>
      </c>
      <c r="C2177" s="8" t="s">
        <v>19453</v>
      </c>
      <c r="D2177" s="9">
        <v>15207003</v>
      </c>
      <c r="E2177" s="9"/>
    </row>
    <row r="2178" spans="1:5" x14ac:dyDescent="0.2">
      <c r="A2178" s="4">
        <v>2002176</v>
      </c>
      <c r="B2178" s="4" t="s">
        <v>104570</v>
      </c>
      <c r="C2178" s="4" t="s">
        <v>104571</v>
      </c>
      <c r="D2178" s="6">
        <v>15214001</v>
      </c>
      <c r="E2178" s="6"/>
    </row>
    <row r="2179" spans="1:5" x14ac:dyDescent="0.2">
      <c r="A2179" s="8">
        <v>2002177</v>
      </c>
      <c r="B2179" s="8" t="s">
        <v>46721</v>
      </c>
      <c r="C2179" s="8" t="s">
        <v>46722</v>
      </c>
      <c r="D2179" s="9">
        <v>15220000</v>
      </c>
      <c r="E2179" s="9"/>
    </row>
    <row r="2180" spans="1:5" x14ac:dyDescent="0.2">
      <c r="A2180" s="4">
        <v>2002178</v>
      </c>
      <c r="B2180" s="4" t="s">
        <v>46723</v>
      </c>
      <c r="C2180" s="4" t="s">
        <v>19452</v>
      </c>
      <c r="D2180" s="6">
        <v>15230009</v>
      </c>
      <c r="E2180" s="6"/>
    </row>
    <row r="2181" spans="1:5" x14ac:dyDescent="0.2">
      <c r="A2181" s="8">
        <v>2002179</v>
      </c>
      <c r="B2181" s="8" t="s">
        <v>19451</v>
      </c>
      <c r="C2181" s="8" t="s">
        <v>46724</v>
      </c>
      <c r="D2181" s="9">
        <v>15238002</v>
      </c>
      <c r="E2181" s="9"/>
    </row>
    <row r="2182" spans="1:5" x14ac:dyDescent="0.2">
      <c r="A2182" s="4">
        <v>2002180</v>
      </c>
      <c r="B2182" s="4" t="s">
        <v>46725</v>
      </c>
      <c r="C2182" s="4" t="s">
        <v>46726</v>
      </c>
      <c r="D2182" s="6">
        <v>15240007</v>
      </c>
      <c r="E2182" s="6"/>
    </row>
    <row r="2183" spans="1:5" x14ac:dyDescent="0.2">
      <c r="A2183" s="8">
        <v>2002181</v>
      </c>
      <c r="B2183" s="8" t="s">
        <v>31770</v>
      </c>
      <c r="C2183" s="8" t="s">
        <v>46727</v>
      </c>
      <c r="D2183" s="9">
        <v>15241006</v>
      </c>
      <c r="E2183" s="9"/>
    </row>
    <row r="2184" spans="1:5" x14ac:dyDescent="0.2">
      <c r="A2184" s="4">
        <v>2002182</v>
      </c>
      <c r="B2184" s="4" t="s">
        <v>31769</v>
      </c>
      <c r="C2184" s="4" t="s">
        <v>101296</v>
      </c>
      <c r="D2184" s="6">
        <v>15244003</v>
      </c>
      <c r="E2184" s="6"/>
    </row>
    <row r="2185" spans="1:5" x14ac:dyDescent="0.2">
      <c r="A2185" s="8">
        <v>2002183</v>
      </c>
      <c r="B2185" s="8" t="s">
        <v>9598</v>
      </c>
      <c r="C2185" s="8" t="s">
        <v>38735</v>
      </c>
      <c r="D2185" s="9">
        <v>15246001</v>
      </c>
      <c r="E2185" s="9"/>
    </row>
    <row r="2186" spans="1:5" x14ac:dyDescent="0.2">
      <c r="A2186" s="4">
        <v>2002184</v>
      </c>
      <c r="B2186" s="4" t="s">
        <v>38737</v>
      </c>
      <c r="C2186" s="4" t="s">
        <v>19450</v>
      </c>
      <c r="D2186" s="6">
        <v>15250008</v>
      </c>
      <c r="E2186" s="6"/>
    </row>
    <row r="2187" spans="1:5" x14ac:dyDescent="0.2">
      <c r="A2187" s="8">
        <v>2002185</v>
      </c>
      <c r="B2187" s="8" t="s">
        <v>106408</v>
      </c>
      <c r="C2187" s="8" t="s">
        <v>106409</v>
      </c>
      <c r="D2187" s="9">
        <v>15253005</v>
      </c>
      <c r="E2187" s="9"/>
    </row>
    <row r="2188" spans="1:5" x14ac:dyDescent="0.2">
      <c r="A2188" s="4">
        <v>2002186</v>
      </c>
      <c r="B2188" s="4" t="s">
        <v>46728</v>
      </c>
      <c r="C2188" s="4" t="s">
        <v>46729</v>
      </c>
      <c r="D2188" s="6">
        <v>15257006</v>
      </c>
      <c r="E2188" s="6"/>
    </row>
    <row r="2189" spans="1:5" x14ac:dyDescent="0.2">
      <c r="A2189" s="8">
        <v>2002187</v>
      </c>
      <c r="B2189" s="8" t="s">
        <v>46730</v>
      </c>
      <c r="C2189" s="8" t="s">
        <v>46731</v>
      </c>
      <c r="D2189" s="9">
        <v>15258001</v>
      </c>
      <c r="E2189" s="9"/>
    </row>
    <row r="2190" spans="1:5" x14ac:dyDescent="0.2">
      <c r="A2190" s="4">
        <v>2002188</v>
      </c>
      <c r="B2190" s="4" t="s">
        <v>99261</v>
      </c>
      <c r="C2190" s="4" t="s">
        <v>99262</v>
      </c>
      <c r="D2190" s="6">
        <v>15276008</v>
      </c>
      <c r="E2190" s="6"/>
    </row>
    <row r="2191" spans="1:5" x14ac:dyDescent="0.2">
      <c r="A2191" s="8">
        <v>2002189</v>
      </c>
      <c r="B2191" s="8" t="s">
        <v>38738</v>
      </c>
      <c r="C2191" s="8" t="s">
        <v>19449</v>
      </c>
      <c r="D2191" s="9">
        <v>15284007</v>
      </c>
      <c r="E2191" s="9"/>
    </row>
    <row r="2192" spans="1:5" x14ac:dyDescent="0.2">
      <c r="A2192" s="4">
        <v>2002190</v>
      </c>
      <c r="B2192" s="4" t="s">
        <v>9597</v>
      </c>
      <c r="C2192" s="4" t="s">
        <v>9596</v>
      </c>
      <c r="D2192" s="6">
        <v>15285008</v>
      </c>
      <c r="E2192" s="6"/>
    </row>
    <row r="2193" spans="1:5" x14ac:dyDescent="0.2">
      <c r="A2193" s="8">
        <v>2002191</v>
      </c>
      <c r="B2193" s="8" t="s">
        <v>38741</v>
      </c>
      <c r="C2193" s="8" t="s">
        <v>9595</v>
      </c>
      <c r="D2193" s="9">
        <v>15290006</v>
      </c>
      <c r="E2193" s="9"/>
    </row>
    <row r="2194" spans="1:5" ht="30" x14ac:dyDescent="0.2">
      <c r="A2194" s="4">
        <v>2002192</v>
      </c>
      <c r="B2194" s="4" t="s">
        <v>46732</v>
      </c>
      <c r="C2194" s="4" t="s">
        <v>46733</v>
      </c>
      <c r="D2194" s="6">
        <v>15292003</v>
      </c>
      <c r="E2194" s="6"/>
    </row>
    <row r="2195" spans="1:5" x14ac:dyDescent="0.2">
      <c r="A2195" s="8">
        <v>2002193</v>
      </c>
      <c r="B2195" s="8" t="s">
        <v>46734</v>
      </c>
      <c r="C2195" s="8" t="s">
        <v>46735</v>
      </c>
      <c r="D2195" s="9">
        <v>15301000</v>
      </c>
      <c r="E2195" s="9"/>
    </row>
    <row r="2196" spans="1:5" x14ac:dyDescent="0.2">
      <c r="A2196" s="4">
        <v>2002194</v>
      </c>
      <c r="B2196" s="4" t="s">
        <v>38746</v>
      </c>
      <c r="C2196" s="4" t="s">
        <v>31768</v>
      </c>
      <c r="D2196" s="6">
        <v>15316002</v>
      </c>
      <c r="E2196" s="6"/>
    </row>
    <row r="2197" spans="1:5" x14ac:dyDescent="0.2">
      <c r="A2197" s="8">
        <v>2002195</v>
      </c>
      <c r="B2197" s="8" t="s">
        <v>103439</v>
      </c>
      <c r="C2197" s="8" t="s">
        <v>103440</v>
      </c>
      <c r="D2197" s="9">
        <v>15342002</v>
      </c>
      <c r="E2197" s="9"/>
    </row>
    <row r="2198" spans="1:5" x14ac:dyDescent="0.2">
      <c r="A2198" s="4">
        <v>2002196</v>
      </c>
      <c r="B2198" s="4" t="s">
        <v>38748</v>
      </c>
      <c r="C2198" s="4" t="s">
        <v>9594</v>
      </c>
      <c r="D2198" s="6">
        <v>15346004</v>
      </c>
      <c r="E2198" s="6"/>
    </row>
    <row r="2199" spans="1:5" x14ac:dyDescent="0.2">
      <c r="A2199" s="8">
        <v>2002197</v>
      </c>
      <c r="B2199" s="8" t="s">
        <v>102793</v>
      </c>
      <c r="C2199" s="8" t="s">
        <v>102794</v>
      </c>
      <c r="D2199" s="9">
        <v>15350006</v>
      </c>
      <c r="E2199" s="9"/>
    </row>
    <row r="2200" spans="1:5" x14ac:dyDescent="0.2">
      <c r="A2200" s="4">
        <v>2002198</v>
      </c>
      <c r="B2200" s="4" t="s">
        <v>107259</v>
      </c>
      <c r="C2200" s="4" t="s">
        <v>107260</v>
      </c>
      <c r="D2200" s="6">
        <v>15355001</v>
      </c>
      <c r="E2200" s="6"/>
    </row>
    <row r="2201" spans="1:5" x14ac:dyDescent="0.2">
      <c r="A2201" s="8">
        <v>2002199</v>
      </c>
      <c r="B2201" s="8" t="s">
        <v>46736</v>
      </c>
      <c r="C2201" s="8" t="s">
        <v>46737</v>
      </c>
      <c r="D2201" s="9">
        <v>15383004</v>
      </c>
      <c r="E2201" s="9"/>
    </row>
    <row r="2202" spans="1:5" x14ac:dyDescent="0.2">
      <c r="A2202" s="4">
        <v>2002200</v>
      </c>
      <c r="B2202" s="4" t="s">
        <v>31767</v>
      </c>
      <c r="C2202" s="4" t="s">
        <v>46739</v>
      </c>
      <c r="D2202" s="6">
        <v>15385006</v>
      </c>
      <c r="E2202" s="6"/>
    </row>
    <row r="2203" spans="1:5" x14ac:dyDescent="0.2">
      <c r="A2203" s="8">
        <v>2002201</v>
      </c>
      <c r="B2203" s="8" t="s">
        <v>105335</v>
      </c>
      <c r="C2203" s="8" t="s">
        <v>105336</v>
      </c>
      <c r="D2203" s="9">
        <v>15400003</v>
      </c>
      <c r="E2203" s="9"/>
    </row>
    <row r="2204" spans="1:5" x14ac:dyDescent="0.2">
      <c r="A2204" s="4">
        <v>2002202</v>
      </c>
      <c r="B2204" s="4" t="s">
        <v>46740</v>
      </c>
      <c r="C2204" s="4" t="s">
        <v>46741</v>
      </c>
      <c r="D2204" s="6">
        <v>15402006</v>
      </c>
      <c r="E2204" s="6"/>
    </row>
    <row r="2205" spans="1:5" x14ac:dyDescent="0.2">
      <c r="A2205" s="8">
        <v>2002203</v>
      </c>
      <c r="B2205" s="8" t="s">
        <v>105371</v>
      </c>
      <c r="C2205" s="8" t="s">
        <v>105372</v>
      </c>
      <c r="D2205" s="9">
        <v>15406009</v>
      </c>
      <c r="E2205" s="9"/>
    </row>
    <row r="2206" spans="1:5" x14ac:dyDescent="0.2">
      <c r="A2206" s="4">
        <v>2002204</v>
      </c>
      <c r="B2206" s="4" t="s">
        <v>38749</v>
      </c>
      <c r="C2206" s="4" t="s">
        <v>19448</v>
      </c>
      <c r="D2206" s="6">
        <v>15423000</v>
      </c>
      <c r="E2206" s="6"/>
    </row>
    <row r="2207" spans="1:5" x14ac:dyDescent="0.2">
      <c r="A2207" s="8">
        <v>2002205</v>
      </c>
      <c r="B2207" s="8" t="s">
        <v>46742</v>
      </c>
      <c r="C2207" s="8" t="s">
        <v>46743</v>
      </c>
      <c r="D2207" s="9">
        <v>15435001</v>
      </c>
      <c r="E2207" s="9"/>
    </row>
    <row r="2208" spans="1:5" x14ac:dyDescent="0.2">
      <c r="A2208" s="4">
        <v>2002206</v>
      </c>
      <c r="B2208" s="4" t="s">
        <v>46744</v>
      </c>
      <c r="C2208" s="4" t="s">
        <v>46745</v>
      </c>
      <c r="D2208" s="6">
        <v>15440009</v>
      </c>
      <c r="E2208" s="6"/>
    </row>
    <row r="2209" spans="1:5" x14ac:dyDescent="0.2">
      <c r="A2209" s="8">
        <v>2002207</v>
      </c>
      <c r="B2209" s="8" t="s">
        <v>103163</v>
      </c>
      <c r="C2209" s="8" t="s">
        <v>103164</v>
      </c>
      <c r="D2209" s="9">
        <v>15445004</v>
      </c>
      <c r="E2209" s="9"/>
    </row>
    <row r="2210" spans="1:5" x14ac:dyDescent="0.2">
      <c r="A2210" s="4">
        <v>2002208</v>
      </c>
      <c r="B2210" s="4" t="s">
        <v>105978</v>
      </c>
      <c r="C2210" s="4" t="s">
        <v>105979</v>
      </c>
      <c r="D2210" s="6">
        <v>15459006</v>
      </c>
      <c r="E2210" s="6"/>
    </row>
    <row r="2211" spans="1:5" x14ac:dyDescent="0.2">
      <c r="A2211" s="8">
        <v>2002209</v>
      </c>
      <c r="B2211" s="8" t="s">
        <v>46749</v>
      </c>
      <c r="C2211" s="8" t="s">
        <v>46750</v>
      </c>
      <c r="D2211" s="9">
        <v>15461002</v>
      </c>
      <c r="E2211" s="9"/>
    </row>
    <row r="2212" spans="1:5" x14ac:dyDescent="0.2">
      <c r="A2212" s="4">
        <v>2002210</v>
      </c>
      <c r="B2212" s="4" t="s">
        <v>38750</v>
      </c>
      <c r="C2212" s="4" t="s">
        <v>31766</v>
      </c>
      <c r="D2212" s="6">
        <v>15470004</v>
      </c>
      <c r="E2212" s="6"/>
    </row>
    <row r="2213" spans="1:5" x14ac:dyDescent="0.2">
      <c r="A2213" s="8">
        <v>2002211</v>
      </c>
      <c r="B2213" s="8" t="s">
        <v>31765</v>
      </c>
      <c r="C2213" s="8" t="s">
        <v>31764</v>
      </c>
      <c r="D2213" s="9">
        <v>15474008</v>
      </c>
      <c r="E2213" s="9"/>
    </row>
    <row r="2214" spans="1:5" x14ac:dyDescent="0.2">
      <c r="A2214" s="4">
        <v>2002212</v>
      </c>
      <c r="B2214" s="4" t="s">
        <v>46751</v>
      </c>
      <c r="C2214" s="4" t="s">
        <v>46752</v>
      </c>
      <c r="D2214" s="6">
        <v>15491007</v>
      </c>
      <c r="E2214" s="6"/>
    </row>
    <row r="2215" spans="1:5" x14ac:dyDescent="0.2">
      <c r="A2215" s="8">
        <v>2002213</v>
      </c>
      <c r="B2215" s="8" t="s">
        <v>38751</v>
      </c>
      <c r="C2215" s="8" t="s">
        <v>19447</v>
      </c>
      <c r="D2215" s="9">
        <v>15504009</v>
      </c>
      <c r="E2215" s="9"/>
    </row>
    <row r="2216" spans="1:5" x14ac:dyDescent="0.2">
      <c r="A2216" s="4">
        <v>2002214</v>
      </c>
      <c r="B2216" s="4" t="s">
        <v>46753</v>
      </c>
      <c r="C2216" s="4" t="s">
        <v>46754</v>
      </c>
      <c r="D2216" s="6">
        <v>15510009</v>
      </c>
      <c r="E2216" s="6"/>
    </row>
    <row r="2217" spans="1:5" x14ac:dyDescent="0.2">
      <c r="A2217" s="8">
        <v>2002215</v>
      </c>
      <c r="B2217" s="8" t="s">
        <v>46755</v>
      </c>
      <c r="C2217" s="8" t="s">
        <v>46756</v>
      </c>
      <c r="D2217" s="9">
        <v>15528006</v>
      </c>
      <c r="E2217" s="9"/>
    </row>
    <row r="2218" spans="1:5" x14ac:dyDescent="0.2">
      <c r="A2218" s="4">
        <v>2002216</v>
      </c>
      <c r="B2218" s="4" t="s">
        <v>31763</v>
      </c>
      <c r="C2218" s="4" t="s">
        <v>31762</v>
      </c>
      <c r="D2218" s="6">
        <v>15531007</v>
      </c>
      <c r="E2218" s="6"/>
    </row>
    <row r="2219" spans="1:5" x14ac:dyDescent="0.2">
      <c r="A2219" s="8">
        <v>2002217</v>
      </c>
      <c r="B2219" s="8" t="s">
        <v>105570</v>
      </c>
      <c r="C2219" s="8" t="s">
        <v>105571</v>
      </c>
      <c r="D2219" s="9">
        <v>15539009</v>
      </c>
      <c r="E2219" s="9"/>
    </row>
    <row r="2220" spans="1:5" ht="30" x14ac:dyDescent="0.2">
      <c r="A2220" s="4">
        <v>2002218</v>
      </c>
      <c r="B2220" s="4" t="s">
        <v>46757</v>
      </c>
      <c r="C2220" s="4" t="s">
        <v>46758</v>
      </c>
      <c r="D2220" s="6">
        <v>15540006</v>
      </c>
      <c r="E2220" s="6"/>
    </row>
    <row r="2221" spans="1:5" x14ac:dyDescent="0.2">
      <c r="A2221" s="8">
        <v>2002219</v>
      </c>
      <c r="B2221" s="8" t="s">
        <v>38759</v>
      </c>
      <c r="C2221" s="8" t="s">
        <v>31761</v>
      </c>
      <c r="D2221" s="9">
        <v>15544002</v>
      </c>
      <c r="E2221" s="9"/>
    </row>
    <row r="2222" spans="1:5" x14ac:dyDescent="0.2">
      <c r="A2222" s="4">
        <v>2002220</v>
      </c>
      <c r="B2222" s="4" t="s">
        <v>38764</v>
      </c>
      <c r="C2222" s="4" t="s">
        <v>38765</v>
      </c>
      <c r="D2222" s="6">
        <v>15550007</v>
      </c>
      <c r="E2222" s="6"/>
    </row>
    <row r="2223" spans="1:5" x14ac:dyDescent="0.2">
      <c r="A2223" s="8">
        <v>2002221</v>
      </c>
      <c r="B2223" s="8" t="s">
        <v>46759</v>
      </c>
      <c r="C2223" s="8" t="s">
        <v>46760</v>
      </c>
      <c r="D2223" s="9">
        <v>15555002</v>
      </c>
      <c r="E2223" s="9"/>
    </row>
    <row r="2224" spans="1:5" x14ac:dyDescent="0.2">
      <c r="A2224" s="4">
        <v>2002222</v>
      </c>
      <c r="B2224" s="4" t="s">
        <v>9593</v>
      </c>
      <c r="C2224" s="4" t="s">
        <v>9592</v>
      </c>
      <c r="D2224" s="6">
        <v>15566009</v>
      </c>
      <c r="E2224" s="6"/>
    </row>
    <row r="2225" spans="1:5" x14ac:dyDescent="0.2">
      <c r="A2225" s="8">
        <v>2002223</v>
      </c>
      <c r="B2225" s="8" t="s">
        <v>25999</v>
      </c>
      <c r="C2225" s="8" t="s">
        <v>46761</v>
      </c>
      <c r="D2225" s="9">
        <v>15574005</v>
      </c>
      <c r="E2225" s="9"/>
    </row>
    <row r="2226" spans="1:5" x14ac:dyDescent="0.2">
      <c r="A2226" s="4">
        <v>2002224</v>
      </c>
      <c r="B2226" s="4" t="s">
        <v>38766</v>
      </c>
      <c r="C2226" s="4" t="s">
        <v>19446</v>
      </c>
      <c r="D2226" s="6">
        <v>15576007</v>
      </c>
      <c r="E2226" s="6"/>
    </row>
    <row r="2227" spans="1:5" x14ac:dyDescent="0.2">
      <c r="A2227" s="8">
        <v>2002225</v>
      </c>
      <c r="B2227" s="8" t="s">
        <v>46762</v>
      </c>
      <c r="C2227" s="8" t="s">
        <v>31760</v>
      </c>
      <c r="D2227" s="9">
        <v>15582005</v>
      </c>
      <c r="E2227" s="9"/>
    </row>
    <row r="2228" spans="1:5" x14ac:dyDescent="0.2">
      <c r="A2228" s="4">
        <v>2002226</v>
      </c>
      <c r="B2228" s="4" t="s">
        <v>46763</v>
      </c>
      <c r="C2228" s="4" t="s">
        <v>46764</v>
      </c>
      <c r="D2228" s="6">
        <v>15593007</v>
      </c>
      <c r="E2228" s="6"/>
    </row>
    <row r="2229" spans="1:5" x14ac:dyDescent="0.2">
      <c r="A2229" s="8">
        <v>2002227</v>
      </c>
      <c r="B2229" s="8" t="s">
        <v>46765</v>
      </c>
      <c r="C2229" s="8" t="s">
        <v>46766</v>
      </c>
      <c r="D2229" s="9">
        <v>15600009</v>
      </c>
      <c r="E2229" s="9"/>
    </row>
    <row r="2230" spans="1:5" x14ac:dyDescent="0.2">
      <c r="A2230" s="4">
        <v>2002228</v>
      </c>
      <c r="B2230" s="4" t="s">
        <v>38769</v>
      </c>
      <c r="C2230" s="4" t="s">
        <v>9591</v>
      </c>
      <c r="D2230" s="6">
        <v>15616006</v>
      </c>
      <c r="E2230" s="6"/>
    </row>
    <row r="2231" spans="1:5" x14ac:dyDescent="0.2">
      <c r="A2231" s="8">
        <v>2002229</v>
      </c>
      <c r="B2231" s="8" t="s">
        <v>38771</v>
      </c>
      <c r="C2231" s="8" t="s">
        <v>9590</v>
      </c>
      <c r="D2231" s="9">
        <v>15628003</v>
      </c>
      <c r="E2231" s="9"/>
    </row>
    <row r="2232" spans="1:5" x14ac:dyDescent="0.2">
      <c r="A2232" s="4">
        <v>2002230</v>
      </c>
      <c r="B2232" s="4" t="s">
        <v>9589</v>
      </c>
      <c r="C2232" s="4" t="s">
        <v>9588</v>
      </c>
      <c r="D2232" s="6">
        <v>15629006</v>
      </c>
      <c r="E2232" s="6"/>
    </row>
    <row r="2233" spans="1:5" x14ac:dyDescent="0.2">
      <c r="A2233" s="8">
        <v>2002231</v>
      </c>
      <c r="B2233" s="8" t="s">
        <v>38776</v>
      </c>
      <c r="C2233" s="8" t="s">
        <v>19445</v>
      </c>
      <c r="D2233" s="9">
        <v>15634005</v>
      </c>
      <c r="E2233" s="9"/>
    </row>
    <row r="2234" spans="1:5" x14ac:dyDescent="0.2">
      <c r="A2234" s="4">
        <v>2002232</v>
      </c>
      <c r="B2234" s="4" t="s">
        <v>38778</v>
      </c>
      <c r="C2234" s="4" t="s">
        <v>9587</v>
      </c>
      <c r="D2234" s="6">
        <v>15639000</v>
      </c>
      <c r="E2234" s="6"/>
    </row>
    <row r="2235" spans="1:5" x14ac:dyDescent="0.2">
      <c r="A2235" s="8">
        <v>2002233</v>
      </c>
      <c r="B2235" s="8" t="s">
        <v>46767</v>
      </c>
      <c r="C2235" s="8" t="s">
        <v>46768</v>
      </c>
      <c r="D2235" s="9">
        <v>15644007</v>
      </c>
      <c r="E2235" s="9"/>
    </row>
    <row r="2236" spans="1:5" x14ac:dyDescent="0.2">
      <c r="A2236" s="4">
        <v>2002234</v>
      </c>
      <c r="B2236" s="4" t="s">
        <v>46769</v>
      </c>
      <c r="C2236" s="4" t="s">
        <v>46770</v>
      </c>
      <c r="D2236" s="6">
        <v>15648005</v>
      </c>
      <c r="E2236" s="6"/>
    </row>
    <row r="2237" spans="1:5" x14ac:dyDescent="0.2">
      <c r="A2237" s="8">
        <v>2002235</v>
      </c>
      <c r="B2237" s="8" t="s">
        <v>9586</v>
      </c>
      <c r="C2237" s="8" t="s">
        <v>9585</v>
      </c>
      <c r="D2237" s="9">
        <v>15659001</v>
      </c>
      <c r="E2237" s="9"/>
    </row>
    <row r="2238" spans="1:5" x14ac:dyDescent="0.2">
      <c r="A2238" s="4">
        <v>2002236</v>
      </c>
      <c r="B2238" s="4" t="s">
        <v>46771</v>
      </c>
      <c r="C2238" s="4" t="s">
        <v>46772</v>
      </c>
      <c r="D2238" s="6">
        <v>15662003</v>
      </c>
      <c r="E2238" s="6"/>
    </row>
    <row r="2239" spans="1:5" x14ac:dyDescent="0.2">
      <c r="A2239" s="8">
        <v>2002237</v>
      </c>
      <c r="B2239" s="8" t="s">
        <v>9584</v>
      </c>
      <c r="C2239" s="8" t="s">
        <v>46773</v>
      </c>
      <c r="D2239" s="9">
        <v>15663008</v>
      </c>
      <c r="E2239" s="9"/>
    </row>
    <row r="2240" spans="1:5" x14ac:dyDescent="0.2">
      <c r="A2240" s="4">
        <v>2002238</v>
      </c>
      <c r="B2240" s="4" t="s">
        <v>101914</v>
      </c>
      <c r="C2240" s="4" t="s">
        <v>101915</v>
      </c>
      <c r="D2240" s="6">
        <v>15676002</v>
      </c>
      <c r="E2240" s="6"/>
    </row>
    <row r="2241" spans="1:5" x14ac:dyDescent="0.2">
      <c r="A2241" s="8">
        <v>2002239</v>
      </c>
      <c r="B2241" s="8" t="s">
        <v>46774</v>
      </c>
      <c r="C2241" s="8" t="s">
        <v>31809</v>
      </c>
      <c r="D2241" s="9">
        <v>15682004</v>
      </c>
      <c r="E2241" s="9"/>
    </row>
    <row r="2242" spans="1:5" x14ac:dyDescent="0.2">
      <c r="A2242" s="4">
        <v>2002240</v>
      </c>
      <c r="B2242" s="4" t="s">
        <v>38779</v>
      </c>
      <c r="C2242" s="4" t="s">
        <v>19444</v>
      </c>
      <c r="D2242" s="6">
        <v>15687005</v>
      </c>
      <c r="E2242" s="6"/>
    </row>
    <row r="2243" spans="1:5" x14ac:dyDescent="0.2">
      <c r="A2243" s="8">
        <v>2002241</v>
      </c>
      <c r="B2243" s="8" t="s">
        <v>38780</v>
      </c>
      <c r="C2243" s="8" t="s">
        <v>9583</v>
      </c>
      <c r="D2243" s="9">
        <v>15689008</v>
      </c>
      <c r="E2243" s="9"/>
    </row>
    <row r="2244" spans="1:5" x14ac:dyDescent="0.2">
      <c r="A2244" s="4">
        <v>2002242</v>
      </c>
      <c r="B2244" s="4" t="s">
        <v>9582</v>
      </c>
      <c r="C2244" s="4" t="s">
        <v>9581</v>
      </c>
      <c r="D2244" s="6">
        <v>15693002</v>
      </c>
      <c r="E2244" s="6"/>
    </row>
    <row r="2245" spans="1:5" x14ac:dyDescent="0.2">
      <c r="A2245" s="8">
        <v>2002243</v>
      </c>
      <c r="B2245" s="8" t="s">
        <v>38787</v>
      </c>
      <c r="C2245" s="8" t="s">
        <v>9580</v>
      </c>
      <c r="D2245" s="9">
        <v>15707004</v>
      </c>
      <c r="E2245" s="9"/>
    </row>
    <row r="2246" spans="1:5" x14ac:dyDescent="0.2">
      <c r="A2246" s="4">
        <v>2002244</v>
      </c>
      <c r="B2246" s="4" t="s">
        <v>46775</v>
      </c>
      <c r="C2246" s="4" t="s">
        <v>31808</v>
      </c>
      <c r="D2246" s="6">
        <v>15708009</v>
      </c>
      <c r="E2246" s="6"/>
    </row>
    <row r="2247" spans="1:5" x14ac:dyDescent="0.2">
      <c r="A2247" s="8">
        <v>2002245</v>
      </c>
      <c r="B2247" s="8" t="s">
        <v>38794</v>
      </c>
      <c r="C2247" s="8" t="s">
        <v>31818</v>
      </c>
      <c r="D2247" s="9">
        <v>15724005</v>
      </c>
      <c r="E2247" s="9"/>
    </row>
    <row r="2248" spans="1:5" x14ac:dyDescent="0.2">
      <c r="A2248" s="4">
        <v>2002246</v>
      </c>
      <c r="B2248" s="4" t="s">
        <v>38795</v>
      </c>
      <c r="C2248" s="4" t="s">
        <v>19477</v>
      </c>
      <c r="D2248" s="6">
        <v>15733007</v>
      </c>
      <c r="E2248" s="6"/>
    </row>
    <row r="2249" spans="1:5" x14ac:dyDescent="0.2">
      <c r="A2249" s="8">
        <v>2002247</v>
      </c>
      <c r="B2249" s="8" t="s">
        <v>38796</v>
      </c>
      <c r="C2249" s="8" t="s">
        <v>31817</v>
      </c>
      <c r="D2249" s="9">
        <v>15741007</v>
      </c>
      <c r="E2249" s="9"/>
    </row>
    <row r="2250" spans="1:5" x14ac:dyDescent="0.2">
      <c r="A2250" s="4">
        <v>2002248</v>
      </c>
      <c r="B2250" s="4" t="s">
        <v>31816</v>
      </c>
      <c r="C2250" s="4" t="s">
        <v>31815</v>
      </c>
      <c r="D2250" s="6">
        <v>15743005</v>
      </c>
      <c r="E2250" s="6"/>
    </row>
    <row r="2251" spans="1:5" x14ac:dyDescent="0.2">
      <c r="A2251" s="8">
        <v>2002249</v>
      </c>
      <c r="B2251" s="8" t="s">
        <v>46776</v>
      </c>
      <c r="C2251" s="8" t="s">
        <v>46777</v>
      </c>
      <c r="D2251" s="9">
        <v>15761001</v>
      </c>
      <c r="E2251" s="9"/>
    </row>
    <row r="2252" spans="1:5" x14ac:dyDescent="0.2">
      <c r="A2252" s="4">
        <v>2002250</v>
      </c>
      <c r="B2252" s="4" t="s">
        <v>38797</v>
      </c>
      <c r="C2252" s="4" t="s">
        <v>9579</v>
      </c>
      <c r="D2252" s="6">
        <v>15765005</v>
      </c>
      <c r="E2252" s="6"/>
    </row>
    <row r="2253" spans="1:5" x14ac:dyDescent="0.2">
      <c r="A2253" s="8">
        <v>2002251</v>
      </c>
      <c r="B2253" s="8" t="s">
        <v>46778</v>
      </c>
      <c r="C2253" s="8" t="s">
        <v>46779</v>
      </c>
      <c r="D2253" s="9">
        <v>15768007</v>
      </c>
      <c r="E2253" s="9"/>
    </row>
    <row r="2254" spans="1:5" x14ac:dyDescent="0.2">
      <c r="A2254" s="4">
        <v>2002252</v>
      </c>
      <c r="B2254" s="4" t="s">
        <v>19476</v>
      </c>
      <c r="C2254" s="4" t="s">
        <v>46780</v>
      </c>
      <c r="D2254" s="6">
        <v>15770003</v>
      </c>
      <c r="E2254" s="6"/>
    </row>
    <row r="2255" spans="1:5" x14ac:dyDescent="0.2">
      <c r="A2255" s="8">
        <v>2002253</v>
      </c>
      <c r="B2255" s="8" t="s">
        <v>46781</v>
      </c>
      <c r="C2255" s="8" t="s">
        <v>46782</v>
      </c>
      <c r="D2255" s="9">
        <v>15771004</v>
      </c>
      <c r="E2255" s="9"/>
    </row>
    <row r="2256" spans="1:5" ht="30" x14ac:dyDescent="0.2">
      <c r="A2256" s="4">
        <v>2002254</v>
      </c>
      <c r="B2256" s="4" t="s">
        <v>46783</v>
      </c>
      <c r="C2256" s="4" t="s">
        <v>46784</v>
      </c>
      <c r="D2256" s="6">
        <v>15774007</v>
      </c>
      <c r="E2256" s="6"/>
    </row>
    <row r="2257" spans="1:5" x14ac:dyDescent="0.2">
      <c r="A2257" s="8">
        <v>2002255</v>
      </c>
      <c r="B2257" s="8" t="s">
        <v>46785</v>
      </c>
      <c r="C2257" s="8" t="s">
        <v>46786</v>
      </c>
      <c r="D2257" s="9">
        <v>15775008</v>
      </c>
      <c r="E2257" s="9"/>
    </row>
    <row r="2258" spans="1:5" x14ac:dyDescent="0.2">
      <c r="A2258" s="4">
        <v>2002256</v>
      </c>
      <c r="B2258" s="4" t="s">
        <v>46791</v>
      </c>
      <c r="C2258" s="4" t="s">
        <v>31814</v>
      </c>
      <c r="D2258" s="6">
        <v>15788006</v>
      </c>
      <c r="E2258" s="6"/>
    </row>
    <row r="2259" spans="1:5" x14ac:dyDescent="0.2">
      <c r="A2259" s="8">
        <v>2002257</v>
      </c>
      <c r="B2259" s="8" t="s">
        <v>24425</v>
      </c>
      <c r="C2259" s="8" t="s">
        <v>46792</v>
      </c>
      <c r="D2259" s="9">
        <v>15802004</v>
      </c>
      <c r="E2259" s="9"/>
    </row>
    <row r="2260" spans="1:5" x14ac:dyDescent="0.2">
      <c r="A2260" s="4">
        <v>2002258</v>
      </c>
      <c r="B2260" s="4" t="s">
        <v>910</v>
      </c>
      <c r="C2260" s="4" t="s">
        <v>46793</v>
      </c>
      <c r="D2260" s="6">
        <v>15803009</v>
      </c>
      <c r="E2260" s="6"/>
    </row>
    <row r="2261" spans="1:5" x14ac:dyDescent="0.2">
      <c r="A2261" s="8">
        <v>2002259</v>
      </c>
      <c r="B2261" s="8" t="s">
        <v>24423</v>
      </c>
      <c r="C2261" s="8" t="s">
        <v>46794</v>
      </c>
      <c r="D2261" s="9">
        <v>15805002</v>
      </c>
      <c r="E2261" s="9"/>
    </row>
    <row r="2262" spans="1:5" x14ac:dyDescent="0.2">
      <c r="A2262" s="4">
        <v>2002260</v>
      </c>
      <c r="B2262" s="4" t="s">
        <v>38798</v>
      </c>
      <c r="C2262" s="4" t="s">
        <v>9578</v>
      </c>
      <c r="D2262" s="6">
        <v>15809008</v>
      </c>
      <c r="E2262" s="6"/>
    </row>
    <row r="2263" spans="1:5" x14ac:dyDescent="0.2">
      <c r="A2263" s="8">
        <v>2002261</v>
      </c>
      <c r="B2263" s="8" t="s">
        <v>46795</v>
      </c>
      <c r="C2263" s="8" t="s">
        <v>46796</v>
      </c>
      <c r="D2263" s="9">
        <v>15813001</v>
      </c>
      <c r="E2263" s="9"/>
    </row>
    <row r="2264" spans="1:5" x14ac:dyDescent="0.2">
      <c r="A2264" s="4">
        <v>2002262</v>
      </c>
      <c r="B2264" s="4" t="s">
        <v>46798</v>
      </c>
      <c r="C2264" s="4" t="s">
        <v>46799</v>
      </c>
      <c r="D2264" s="6">
        <v>15825003</v>
      </c>
      <c r="E2264" s="6"/>
    </row>
    <row r="2265" spans="1:5" x14ac:dyDescent="0.2">
      <c r="A2265" s="8">
        <v>2002263</v>
      </c>
      <c r="B2265" s="8" t="s">
        <v>102472</v>
      </c>
      <c r="C2265" s="8" t="s">
        <v>102473</v>
      </c>
      <c r="D2265" s="9">
        <v>15842009</v>
      </c>
      <c r="E2265" s="9"/>
    </row>
    <row r="2266" spans="1:5" x14ac:dyDescent="0.2">
      <c r="A2266" s="4">
        <v>2002264</v>
      </c>
      <c r="B2266" s="4" t="s">
        <v>19475</v>
      </c>
      <c r="C2266" s="4" t="s">
        <v>19474</v>
      </c>
      <c r="D2266" s="6">
        <v>15845006</v>
      </c>
      <c r="E2266" s="6"/>
    </row>
    <row r="2267" spans="1:5" x14ac:dyDescent="0.2">
      <c r="A2267" s="8">
        <v>2002265</v>
      </c>
      <c r="B2267" s="8" t="s">
        <v>46800</v>
      </c>
      <c r="C2267" s="8" t="s">
        <v>46801</v>
      </c>
      <c r="D2267" s="9">
        <v>15848008</v>
      </c>
      <c r="E2267" s="9"/>
    </row>
    <row r="2268" spans="1:5" x14ac:dyDescent="0.2">
      <c r="A2268" s="4">
        <v>2002266</v>
      </c>
      <c r="B2268" s="4" t="s">
        <v>46802</v>
      </c>
      <c r="C2268" s="4" t="s">
        <v>46803</v>
      </c>
      <c r="D2268" s="6">
        <v>15868002</v>
      </c>
      <c r="E2268" s="6"/>
    </row>
    <row r="2269" spans="1:5" ht="30" x14ac:dyDescent="0.2">
      <c r="A2269" s="8">
        <v>2002267</v>
      </c>
      <c r="B2269" s="8" t="s">
        <v>38801</v>
      </c>
      <c r="C2269" s="8" t="s">
        <v>9577</v>
      </c>
      <c r="D2269" s="9">
        <v>15877009</v>
      </c>
      <c r="E2269" s="9"/>
    </row>
    <row r="2270" spans="1:5" x14ac:dyDescent="0.2">
      <c r="A2270" s="4">
        <v>2002268</v>
      </c>
      <c r="B2270" s="4" t="s">
        <v>38802</v>
      </c>
      <c r="C2270" s="4" t="s">
        <v>9576</v>
      </c>
      <c r="D2270" s="6">
        <v>15890002</v>
      </c>
      <c r="E2270" s="6"/>
    </row>
    <row r="2271" spans="1:5" x14ac:dyDescent="0.2">
      <c r="A2271" s="8">
        <v>2002269</v>
      </c>
      <c r="B2271" s="8" t="s">
        <v>38807</v>
      </c>
      <c r="C2271" s="8" t="s">
        <v>9575</v>
      </c>
      <c r="D2271" s="9">
        <v>15892005</v>
      </c>
      <c r="E2271" s="9"/>
    </row>
    <row r="2272" spans="1:5" x14ac:dyDescent="0.2">
      <c r="A2272" s="4">
        <v>2002270</v>
      </c>
      <c r="B2272" s="4" t="s">
        <v>46804</v>
      </c>
      <c r="C2272" s="4" t="s">
        <v>909</v>
      </c>
      <c r="D2272" s="6">
        <v>15899001</v>
      </c>
      <c r="E2272" s="6"/>
    </row>
    <row r="2273" spans="1:5" x14ac:dyDescent="0.2">
      <c r="A2273" s="8">
        <v>2002271</v>
      </c>
      <c r="B2273" s="8" t="s">
        <v>9574</v>
      </c>
      <c r="C2273" s="8" t="s">
        <v>9573</v>
      </c>
      <c r="D2273" s="9">
        <v>15900006</v>
      </c>
      <c r="E2273" s="9"/>
    </row>
    <row r="2274" spans="1:5" x14ac:dyDescent="0.2">
      <c r="A2274" s="4">
        <v>2002272</v>
      </c>
      <c r="B2274" s="4" t="s">
        <v>38808</v>
      </c>
      <c r="C2274" s="4" t="s">
        <v>31813</v>
      </c>
      <c r="D2274" s="6">
        <v>15902003</v>
      </c>
      <c r="E2274" s="6"/>
    </row>
    <row r="2275" spans="1:5" x14ac:dyDescent="0.2">
      <c r="A2275" s="8">
        <v>2002273</v>
      </c>
      <c r="B2275" s="8" t="s">
        <v>9572</v>
      </c>
      <c r="C2275" s="8" t="s">
        <v>9571</v>
      </c>
      <c r="D2275" s="9">
        <v>15907009</v>
      </c>
      <c r="E2275" s="9"/>
    </row>
    <row r="2276" spans="1:5" x14ac:dyDescent="0.2">
      <c r="A2276" s="4">
        <v>2002274</v>
      </c>
      <c r="B2276" s="4" t="s">
        <v>46805</v>
      </c>
      <c r="C2276" s="4" t="s">
        <v>31812</v>
      </c>
      <c r="D2276" s="6">
        <v>15908004</v>
      </c>
      <c r="E2276" s="6"/>
    </row>
    <row r="2277" spans="1:5" ht="30" x14ac:dyDescent="0.2">
      <c r="A2277" s="8">
        <v>2002275</v>
      </c>
      <c r="B2277" s="8" t="s">
        <v>46806</v>
      </c>
      <c r="C2277" s="8" t="s">
        <v>46807</v>
      </c>
      <c r="D2277" s="9">
        <v>15918009</v>
      </c>
      <c r="E2277" s="9"/>
    </row>
    <row r="2278" spans="1:5" x14ac:dyDescent="0.2">
      <c r="A2278" s="4">
        <v>2002276</v>
      </c>
      <c r="B2278" s="4" t="s">
        <v>46808</v>
      </c>
      <c r="C2278" s="4" t="s">
        <v>46809</v>
      </c>
      <c r="D2278" s="6">
        <v>15926001</v>
      </c>
      <c r="E2278" s="6"/>
    </row>
    <row r="2279" spans="1:5" ht="30" x14ac:dyDescent="0.2">
      <c r="A2279" s="8">
        <v>2002277</v>
      </c>
      <c r="B2279" s="8" t="s">
        <v>38816</v>
      </c>
      <c r="C2279" s="8" t="s">
        <v>38817</v>
      </c>
      <c r="D2279" s="9">
        <v>15929008</v>
      </c>
      <c r="E2279" s="9"/>
    </row>
    <row r="2280" spans="1:5" x14ac:dyDescent="0.2">
      <c r="A2280" s="4">
        <v>2002278</v>
      </c>
      <c r="B2280" s="4" t="s">
        <v>46810</v>
      </c>
      <c r="C2280" s="4" t="s">
        <v>46811</v>
      </c>
      <c r="D2280" s="6">
        <v>15936009</v>
      </c>
      <c r="E2280" s="6"/>
    </row>
    <row r="2281" spans="1:5" x14ac:dyDescent="0.2">
      <c r="A2281" s="8">
        <v>2002279</v>
      </c>
      <c r="B2281" s="8" t="s">
        <v>31811</v>
      </c>
      <c r="C2281" s="8" t="s">
        <v>46812</v>
      </c>
      <c r="D2281" s="9">
        <v>15938005</v>
      </c>
      <c r="E2281" s="9"/>
    </row>
    <row r="2282" spans="1:5" x14ac:dyDescent="0.2">
      <c r="A2282" s="4">
        <v>2002280</v>
      </c>
      <c r="B2282" s="4" t="s">
        <v>46814</v>
      </c>
      <c r="C2282" s="4" t="s">
        <v>46815</v>
      </c>
      <c r="D2282" s="6">
        <v>15962000</v>
      </c>
      <c r="E2282" s="6"/>
    </row>
    <row r="2283" spans="1:5" x14ac:dyDescent="0.2">
      <c r="A2283" s="8">
        <v>2002281</v>
      </c>
      <c r="B2283" s="8" t="s">
        <v>38818</v>
      </c>
      <c r="C2283" s="8" t="s">
        <v>31810</v>
      </c>
      <c r="D2283" s="9">
        <v>15971009</v>
      </c>
      <c r="E2283" s="9"/>
    </row>
    <row r="2284" spans="1:5" x14ac:dyDescent="0.2">
      <c r="A2284" s="4">
        <v>2002282</v>
      </c>
      <c r="B2284" s="4" t="s">
        <v>38820</v>
      </c>
      <c r="C2284" s="4" t="s">
        <v>31821</v>
      </c>
      <c r="D2284" s="6">
        <v>15978003</v>
      </c>
      <c r="E2284" s="6"/>
    </row>
    <row r="2285" spans="1:5" x14ac:dyDescent="0.2">
      <c r="A2285" s="8">
        <v>2002283</v>
      </c>
      <c r="B2285" s="8" t="s">
        <v>38821</v>
      </c>
      <c r="C2285" s="8" t="s">
        <v>31820</v>
      </c>
      <c r="D2285" s="9">
        <v>15990001</v>
      </c>
      <c r="E2285" s="9"/>
    </row>
    <row r="2286" spans="1:5" x14ac:dyDescent="0.2">
      <c r="A2286" s="4">
        <v>2002284</v>
      </c>
      <c r="B2286" s="4" t="s">
        <v>38823</v>
      </c>
      <c r="C2286" s="4" t="s">
        <v>19482</v>
      </c>
      <c r="D2286" s="6">
        <v>15991002</v>
      </c>
      <c r="E2286" s="6"/>
    </row>
    <row r="2287" spans="1:5" x14ac:dyDescent="0.2">
      <c r="A2287" s="8">
        <v>2002285</v>
      </c>
      <c r="B2287" s="8" t="s">
        <v>46816</v>
      </c>
      <c r="C2287" s="8" t="s">
        <v>46817</v>
      </c>
      <c r="D2287" s="9">
        <v>15997003</v>
      </c>
      <c r="E2287" s="9"/>
    </row>
    <row r="2288" spans="1:5" x14ac:dyDescent="0.2">
      <c r="A2288" s="4">
        <v>2002286</v>
      </c>
      <c r="B2288" s="4" t="s">
        <v>46819</v>
      </c>
      <c r="C2288" s="4" t="s">
        <v>19481</v>
      </c>
      <c r="D2288" s="6">
        <v>15999000</v>
      </c>
      <c r="E2288" s="6"/>
    </row>
    <row r="2289" spans="1:5" x14ac:dyDescent="0.2">
      <c r="A2289" s="8">
        <v>2002287</v>
      </c>
      <c r="B2289" s="8" t="s">
        <v>259</v>
      </c>
      <c r="C2289" s="8" t="s">
        <v>46835</v>
      </c>
      <c r="D2289" s="9">
        <v>16001004</v>
      </c>
      <c r="E2289" s="9"/>
    </row>
    <row r="2290" spans="1:5" x14ac:dyDescent="0.2">
      <c r="A2290" s="4">
        <v>2002288</v>
      </c>
      <c r="B2290" s="4" t="s">
        <v>46836</v>
      </c>
      <c r="C2290" s="4" t="s">
        <v>46837</v>
      </c>
      <c r="D2290" s="6">
        <v>16003001</v>
      </c>
      <c r="E2290" s="6"/>
    </row>
    <row r="2291" spans="1:5" x14ac:dyDescent="0.2">
      <c r="A2291" s="8">
        <v>2002289</v>
      </c>
      <c r="B2291" s="8" t="s">
        <v>38824</v>
      </c>
      <c r="C2291" s="8" t="s">
        <v>31819</v>
      </c>
      <c r="D2291" s="9">
        <v>16006009</v>
      </c>
      <c r="E2291" s="9"/>
    </row>
    <row r="2292" spans="1:5" x14ac:dyDescent="0.2">
      <c r="A2292" s="4">
        <v>2002290</v>
      </c>
      <c r="B2292" s="4" t="s">
        <v>103229</v>
      </c>
      <c r="C2292" s="4" t="s">
        <v>103230</v>
      </c>
      <c r="D2292" s="6">
        <v>16010007</v>
      </c>
      <c r="E2292" s="6"/>
    </row>
    <row r="2293" spans="1:5" x14ac:dyDescent="0.2">
      <c r="A2293" s="8">
        <v>2002291</v>
      </c>
      <c r="B2293" s="8" t="s">
        <v>46839</v>
      </c>
      <c r="C2293" s="8" t="s">
        <v>46840</v>
      </c>
      <c r="D2293" s="9">
        <v>16020002</v>
      </c>
      <c r="E2293" s="9"/>
    </row>
    <row r="2294" spans="1:5" x14ac:dyDescent="0.2">
      <c r="A2294" s="4">
        <v>2002292</v>
      </c>
      <c r="B2294" s="4" t="s">
        <v>46842</v>
      </c>
      <c r="C2294" s="4" t="s">
        <v>31823</v>
      </c>
      <c r="D2294" s="6">
        <v>16036000</v>
      </c>
      <c r="E2294" s="6"/>
    </row>
    <row r="2295" spans="1:5" x14ac:dyDescent="0.2">
      <c r="A2295" s="8">
        <v>2002293</v>
      </c>
      <c r="B2295" s="8" t="s">
        <v>38830</v>
      </c>
      <c r="C2295" s="8" t="s">
        <v>9637</v>
      </c>
      <c r="D2295" s="9">
        <v>16038004</v>
      </c>
      <c r="E2295" s="9"/>
    </row>
    <row r="2296" spans="1:5" x14ac:dyDescent="0.2">
      <c r="A2296" s="4">
        <v>2002294</v>
      </c>
      <c r="B2296" s="4" t="s">
        <v>38831</v>
      </c>
      <c r="C2296" s="4" t="s">
        <v>19480</v>
      </c>
      <c r="D2296" s="6">
        <v>16041008</v>
      </c>
      <c r="E2296" s="6"/>
    </row>
    <row r="2297" spans="1:5" x14ac:dyDescent="0.2">
      <c r="A2297" s="8">
        <v>2002295</v>
      </c>
      <c r="B2297" s="8" t="s">
        <v>908</v>
      </c>
      <c r="C2297" s="8" t="s">
        <v>46843</v>
      </c>
      <c r="D2297" s="9">
        <v>16046003</v>
      </c>
      <c r="E2297" s="9"/>
    </row>
    <row r="2298" spans="1:5" x14ac:dyDescent="0.2">
      <c r="A2298" s="4">
        <v>2002296</v>
      </c>
      <c r="B2298" s="4" t="s">
        <v>38832</v>
      </c>
      <c r="C2298" s="4" t="s">
        <v>31822</v>
      </c>
      <c r="D2298" s="6">
        <v>16060001</v>
      </c>
      <c r="E2298" s="6"/>
    </row>
    <row r="2299" spans="1:5" ht="30" x14ac:dyDescent="0.2">
      <c r="A2299" s="8">
        <v>2002297</v>
      </c>
      <c r="B2299" s="8" t="s">
        <v>101255</v>
      </c>
      <c r="C2299" s="8" t="s">
        <v>101256</v>
      </c>
      <c r="D2299" s="9">
        <v>16061002</v>
      </c>
      <c r="E2299" s="9"/>
    </row>
    <row r="2300" spans="1:5" x14ac:dyDescent="0.2">
      <c r="A2300" s="4">
        <v>2002298</v>
      </c>
      <c r="B2300" s="4" t="s">
        <v>46844</v>
      </c>
      <c r="C2300" s="4" t="s">
        <v>46845</v>
      </c>
      <c r="D2300" s="6">
        <v>16063004</v>
      </c>
      <c r="E2300" s="6"/>
    </row>
    <row r="2301" spans="1:5" x14ac:dyDescent="0.2">
      <c r="A2301" s="8">
        <v>2002299</v>
      </c>
      <c r="B2301" s="8" t="s">
        <v>46846</v>
      </c>
      <c r="C2301" s="8" t="s">
        <v>46847</v>
      </c>
      <c r="D2301" s="9">
        <v>16068008</v>
      </c>
      <c r="E2301" s="9"/>
    </row>
    <row r="2302" spans="1:5" x14ac:dyDescent="0.2">
      <c r="A2302" s="4">
        <v>2002300</v>
      </c>
      <c r="B2302" s="4" t="s">
        <v>46848</v>
      </c>
      <c r="C2302" s="4" t="s">
        <v>46849</v>
      </c>
      <c r="D2302" s="6">
        <v>16069000</v>
      </c>
      <c r="E2302" s="6"/>
    </row>
    <row r="2303" spans="1:5" x14ac:dyDescent="0.2">
      <c r="A2303" s="8">
        <v>2002301</v>
      </c>
      <c r="B2303" s="8" t="s">
        <v>46859</v>
      </c>
      <c r="C2303" s="8" t="s">
        <v>19479</v>
      </c>
      <c r="D2303" s="9">
        <v>16070004</v>
      </c>
      <c r="E2303" s="9"/>
    </row>
    <row r="2304" spans="1:5" x14ac:dyDescent="0.2">
      <c r="A2304" s="4">
        <v>2002302</v>
      </c>
      <c r="B2304" s="4" t="s">
        <v>46862</v>
      </c>
      <c r="C2304" s="4" t="s">
        <v>46863</v>
      </c>
      <c r="D2304" s="6">
        <v>16076005</v>
      </c>
      <c r="E2304" s="6"/>
    </row>
    <row r="2305" spans="1:5" ht="30" x14ac:dyDescent="0.2">
      <c r="A2305" s="8">
        <v>2002303</v>
      </c>
      <c r="B2305" s="8" t="s">
        <v>38835</v>
      </c>
      <c r="C2305" s="8" t="s">
        <v>38836</v>
      </c>
      <c r="D2305" s="9">
        <v>16083003</v>
      </c>
      <c r="E2305" s="9"/>
    </row>
    <row r="2306" spans="1:5" x14ac:dyDescent="0.2">
      <c r="A2306" s="4">
        <v>2002304</v>
      </c>
      <c r="B2306" s="4" t="s">
        <v>46864</v>
      </c>
      <c r="C2306" s="4" t="s">
        <v>46865</v>
      </c>
      <c r="D2306" s="6">
        <v>16097006</v>
      </c>
      <c r="E2306" s="6"/>
    </row>
    <row r="2307" spans="1:5" x14ac:dyDescent="0.2">
      <c r="A2307" s="8">
        <v>2002305</v>
      </c>
      <c r="B2307" s="8" t="s">
        <v>103753</v>
      </c>
      <c r="C2307" s="8" t="s">
        <v>103754</v>
      </c>
      <c r="D2307" s="9">
        <v>16101002</v>
      </c>
      <c r="E2307" s="9"/>
    </row>
    <row r="2308" spans="1:5" x14ac:dyDescent="0.2">
      <c r="A2308" s="4">
        <v>2002306</v>
      </c>
      <c r="B2308" s="4" t="s">
        <v>9636</v>
      </c>
      <c r="C2308" s="4" t="s">
        <v>9635</v>
      </c>
      <c r="D2308" s="6">
        <v>16108008</v>
      </c>
      <c r="E2308" s="6"/>
    </row>
    <row r="2309" spans="1:5" x14ac:dyDescent="0.2">
      <c r="A2309" s="8">
        <v>2002307</v>
      </c>
      <c r="B2309" s="8" t="s">
        <v>46890</v>
      </c>
      <c r="C2309" s="8" t="s">
        <v>46891</v>
      </c>
      <c r="D2309" s="9">
        <v>16110005</v>
      </c>
      <c r="E2309" s="9"/>
    </row>
    <row r="2310" spans="1:5" x14ac:dyDescent="0.2">
      <c r="A2310" s="4">
        <v>2002308</v>
      </c>
      <c r="B2310" s="4" t="s">
        <v>38838</v>
      </c>
      <c r="C2310" s="4" t="s">
        <v>31839</v>
      </c>
      <c r="D2310" s="6">
        <v>16111009</v>
      </c>
      <c r="E2310" s="6"/>
    </row>
    <row r="2311" spans="1:5" x14ac:dyDescent="0.2">
      <c r="A2311" s="8">
        <v>2002309</v>
      </c>
      <c r="B2311" s="8" t="s">
        <v>31838</v>
      </c>
      <c r="C2311" s="8" t="s">
        <v>46899</v>
      </c>
      <c r="D2311" s="9">
        <v>16114001</v>
      </c>
      <c r="E2311" s="9"/>
    </row>
    <row r="2312" spans="1:5" x14ac:dyDescent="0.2">
      <c r="A2312" s="4">
        <v>2002310</v>
      </c>
      <c r="B2312" s="4" t="s">
        <v>38839</v>
      </c>
      <c r="C2312" s="4" t="s">
        <v>19478</v>
      </c>
      <c r="D2312" s="6">
        <v>16116004</v>
      </c>
      <c r="E2312" s="6"/>
    </row>
    <row r="2313" spans="1:5" x14ac:dyDescent="0.2">
      <c r="A2313" s="8">
        <v>2002311</v>
      </c>
      <c r="B2313" s="8" t="s">
        <v>103147</v>
      </c>
      <c r="C2313" s="8" t="s">
        <v>103148</v>
      </c>
      <c r="D2313" s="9">
        <v>16121001</v>
      </c>
      <c r="E2313" s="9"/>
    </row>
    <row r="2314" spans="1:5" x14ac:dyDescent="0.2">
      <c r="A2314" s="4">
        <v>2002312</v>
      </c>
      <c r="B2314" s="4" t="s">
        <v>104465</v>
      </c>
      <c r="C2314" s="4" t="s">
        <v>104466</v>
      </c>
      <c r="D2314" s="6">
        <v>16123003</v>
      </c>
      <c r="E2314" s="6"/>
    </row>
    <row r="2315" spans="1:5" x14ac:dyDescent="0.2">
      <c r="A2315" s="8">
        <v>2002313</v>
      </c>
      <c r="B2315" s="8" t="s">
        <v>47346</v>
      </c>
      <c r="C2315" s="8" t="s">
        <v>47347</v>
      </c>
      <c r="D2315" s="9">
        <v>16136003</v>
      </c>
      <c r="E2315" s="9"/>
    </row>
    <row r="2316" spans="1:5" x14ac:dyDescent="0.2">
      <c r="A2316" s="4">
        <v>2002314</v>
      </c>
      <c r="B2316" s="4" t="s">
        <v>38840</v>
      </c>
      <c r="C2316" s="4" t="s">
        <v>9634</v>
      </c>
      <c r="D2316" s="6">
        <v>16140007</v>
      </c>
      <c r="E2316" s="6"/>
    </row>
    <row r="2317" spans="1:5" x14ac:dyDescent="0.2">
      <c r="A2317" s="8">
        <v>2002315</v>
      </c>
      <c r="B2317" s="8" t="s">
        <v>9633</v>
      </c>
      <c r="C2317" s="8" t="s">
        <v>9632</v>
      </c>
      <c r="D2317" s="9">
        <v>16142004</v>
      </c>
      <c r="E2317" s="9"/>
    </row>
    <row r="2318" spans="1:5" x14ac:dyDescent="0.2">
      <c r="A2318" s="4">
        <v>2002316</v>
      </c>
      <c r="B2318" s="4" t="s">
        <v>47348</v>
      </c>
      <c r="C2318" s="4" t="s">
        <v>47349</v>
      </c>
      <c r="D2318" s="6">
        <v>16143009</v>
      </c>
      <c r="E2318" s="6"/>
    </row>
    <row r="2319" spans="1:5" x14ac:dyDescent="0.2">
      <c r="A2319" s="8">
        <v>2002317</v>
      </c>
      <c r="B2319" s="8" t="s">
        <v>47350</v>
      </c>
      <c r="C2319" s="8" t="s">
        <v>31837</v>
      </c>
      <c r="D2319" s="9">
        <v>16146001</v>
      </c>
      <c r="E2319" s="9"/>
    </row>
    <row r="2320" spans="1:5" ht="30" x14ac:dyDescent="0.2">
      <c r="A2320" s="4">
        <v>2002318</v>
      </c>
      <c r="B2320" s="4" t="s">
        <v>47351</v>
      </c>
      <c r="C2320" s="4" t="s">
        <v>47352</v>
      </c>
      <c r="D2320" s="6">
        <v>16156002</v>
      </c>
      <c r="E2320" s="6"/>
    </row>
    <row r="2321" spans="1:5" x14ac:dyDescent="0.2">
      <c r="A2321" s="8">
        <v>2002319</v>
      </c>
      <c r="B2321" s="8" t="s">
        <v>47353</v>
      </c>
      <c r="C2321" s="8" t="s">
        <v>47354</v>
      </c>
      <c r="D2321" s="9">
        <v>16180003</v>
      </c>
      <c r="E2321" s="9"/>
    </row>
    <row r="2322" spans="1:5" x14ac:dyDescent="0.2">
      <c r="A2322" s="4">
        <v>2002320</v>
      </c>
      <c r="B2322" s="4" t="s">
        <v>9631</v>
      </c>
      <c r="C2322" s="4" t="s">
        <v>38846</v>
      </c>
      <c r="D2322" s="6">
        <v>16182006</v>
      </c>
      <c r="E2322" s="6"/>
    </row>
    <row r="2323" spans="1:5" x14ac:dyDescent="0.2">
      <c r="A2323" s="8">
        <v>2002321</v>
      </c>
      <c r="B2323" s="8" t="s">
        <v>38851</v>
      </c>
      <c r="C2323" s="8" t="s">
        <v>31836</v>
      </c>
      <c r="D2323" s="9">
        <v>16195001</v>
      </c>
      <c r="E2323" s="9"/>
    </row>
    <row r="2324" spans="1:5" x14ac:dyDescent="0.2">
      <c r="A2324" s="4">
        <v>2002322</v>
      </c>
      <c r="B2324" s="4" t="s">
        <v>38856</v>
      </c>
      <c r="C2324" s="4" t="s">
        <v>9630</v>
      </c>
      <c r="D2324" s="6">
        <v>16196000</v>
      </c>
      <c r="E2324" s="6"/>
    </row>
    <row r="2325" spans="1:5" ht="30" x14ac:dyDescent="0.2">
      <c r="A2325" s="8">
        <v>2002323</v>
      </c>
      <c r="B2325" s="8" t="s">
        <v>47355</v>
      </c>
      <c r="C2325" s="8" t="s">
        <v>47356</v>
      </c>
      <c r="D2325" s="9">
        <v>16205000</v>
      </c>
      <c r="E2325" s="9"/>
    </row>
    <row r="2326" spans="1:5" x14ac:dyDescent="0.2">
      <c r="A2326" s="4">
        <v>2002324</v>
      </c>
      <c r="B2326" s="4" t="s">
        <v>47357</v>
      </c>
      <c r="C2326" s="4" t="s">
        <v>47358</v>
      </c>
      <c r="D2326" s="6">
        <v>16206004</v>
      </c>
      <c r="E2326" s="6"/>
    </row>
    <row r="2327" spans="1:5" x14ac:dyDescent="0.2">
      <c r="A2327" s="8">
        <v>2002325</v>
      </c>
      <c r="B2327" s="8" t="s">
        <v>47359</v>
      </c>
      <c r="C2327" s="8" t="s">
        <v>47360</v>
      </c>
      <c r="D2327" s="9">
        <v>16207008</v>
      </c>
      <c r="E2327" s="9"/>
    </row>
    <row r="2328" spans="1:5" x14ac:dyDescent="0.2">
      <c r="A2328" s="4">
        <v>2002326</v>
      </c>
      <c r="B2328" s="4" t="s">
        <v>107570</v>
      </c>
      <c r="C2328" s="4" t="s">
        <v>107571</v>
      </c>
      <c r="D2328" s="6">
        <v>16217003</v>
      </c>
      <c r="E2328" s="6"/>
    </row>
    <row r="2329" spans="1:5" x14ac:dyDescent="0.2">
      <c r="A2329" s="8">
        <v>2002327</v>
      </c>
      <c r="B2329" s="8" t="s">
        <v>38859</v>
      </c>
      <c r="C2329" s="8" t="s">
        <v>9629</v>
      </c>
      <c r="D2329" s="9">
        <v>16223008</v>
      </c>
      <c r="E2329" s="9"/>
    </row>
    <row r="2330" spans="1:5" x14ac:dyDescent="0.2">
      <c r="A2330" s="4">
        <v>2002328</v>
      </c>
      <c r="B2330" s="4" t="s">
        <v>47361</v>
      </c>
      <c r="C2330" s="4" t="s">
        <v>47362</v>
      </c>
      <c r="D2330" s="6">
        <v>16224002</v>
      </c>
      <c r="E2330" s="6"/>
    </row>
    <row r="2331" spans="1:5" x14ac:dyDescent="0.2">
      <c r="A2331" s="8">
        <v>2002329</v>
      </c>
      <c r="B2331" s="8" t="s">
        <v>47364</v>
      </c>
      <c r="C2331" s="8" t="s">
        <v>47365</v>
      </c>
      <c r="D2331" s="9">
        <v>16241000</v>
      </c>
      <c r="E2331" s="9"/>
    </row>
    <row r="2332" spans="1:5" x14ac:dyDescent="0.2">
      <c r="A2332" s="4">
        <v>2002330</v>
      </c>
      <c r="B2332" s="4" t="s">
        <v>38861</v>
      </c>
      <c r="C2332" s="4" t="s">
        <v>9628</v>
      </c>
      <c r="D2332" s="6">
        <v>16242007</v>
      </c>
      <c r="E2332" s="6"/>
    </row>
    <row r="2333" spans="1:5" ht="30" x14ac:dyDescent="0.2">
      <c r="A2333" s="8">
        <v>2002331</v>
      </c>
      <c r="B2333" s="8" t="s">
        <v>30669</v>
      </c>
      <c r="C2333" s="8" t="s">
        <v>47366</v>
      </c>
      <c r="D2333" s="9">
        <v>16253001</v>
      </c>
      <c r="E2333" s="9"/>
    </row>
    <row r="2334" spans="1:5" x14ac:dyDescent="0.2">
      <c r="A2334" s="4">
        <v>2002332</v>
      </c>
      <c r="B2334" s="4" t="s">
        <v>912</v>
      </c>
      <c r="C2334" s="4" t="s">
        <v>47367</v>
      </c>
      <c r="D2334" s="6">
        <v>16269008</v>
      </c>
      <c r="E2334" s="6"/>
    </row>
    <row r="2335" spans="1:5" x14ac:dyDescent="0.2">
      <c r="A2335" s="8">
        <v>2002333</v>
      </c>
      <c r="B2335" s="8" t="s">
        <v>31835</v>
      </c>
      <c r="C2335" s="8" t="s">
        <v>31834</v>
      </c>
      <c r="D2335" s="9">
        <v>16279005</v>
      </c>
      <c r="E2335" s="9"/>
    </row>
    <row r="2336" spans="1:5" x14ac:dyDescent="0.2">
      <c r="A2336" s="4">
        <v>2002334</v>
      </c>
      <c r="B2336" s="4" t="s">
        <v>2572</v>
      </c>
      <c r="C2336" s="4" t="s">
        <v>47368</v>
      </c>
      <c r="D2336" s="6">
        <v>16294009</v>
      </c>
      <c r="E2336" s="6"/>
    </row>
    <row r="2337" spans="1:5" x14ac:dyDescent="0.2">
      <c r="A2337" s="8">
        <v>2002335</v>
      </c>
      <c r="B2337" s="8" t="s">
        <v>41688</v>
      </c>
      <c r="C2337" s="8" t="s">
        <v>47369</v>
      </c>
      <c r="D2337" s="9">
        <v>16297002</v>
      </c>
      <c r="E2337" s="9"/>
    </row>
    <row r="2338" spans="1:5" x14ac:dyDescent="0.2">
      <c r="A2338" s="4">
        <v>2002336</v>
      </c>
      <c r="B2338" s="4" t="s">
        <v>47372</v>
      </c>
      <c r="C2338" s="4" t="s">
        <v>47373</v>
      </c>
      <c r="D2338" s="6">
        <v>16299004</v>
      </c>
      <c r="E2338" s="6"/>
    </row>
    <row r="2339" spans="1:5" x14ac:dyDescent="0.2">
      <c r="A2339" s="8">
        <v>2002337</v>
      </c>
      <c r="B2339" s="8" t="s">
        <v>101220</v>
      </c>
      <c r="C2339" s="8" t="s">
        <v>101221</v>
      </c>
      <c r="D2339" s="9">
        <v>16300007</v>
      </c>
      <c r="E2339" s="9"/>
    </row>
    <row r="2340" spans="1:5" x14ac:dyDescent="0.2">
      <c r="A2340" s="4">
        <v>2002338</v>
      </c>
      <c r="B2340" s="4" t="s">
        <v>47375</v>
      </c>
      <c r="C2340" s="4" t="s">
        <v>47376</v>
      </c>
      <c r="D2340" s="6">
        <v>16310003</v>
      </c>
      <c r="E2340" s="6"/>
    </row>
    <row r="2341" spans="1:5" ht="30" x14ac:dyDescent="0.2">
      <c r="A2341" s="8">
        <v>2002339</v>
      </c>
      <c r="B2341" s="8" t="s">
        <v>38867</v>
      </c>
      <c r="C2341" s="8" t="s">
        <v>38868</v>
      </c>
      <c r="D2341" s="9">
        <v>16319002</v>
      </c>
      <c r="E2341" s="9"/>
    </row>
    <row r="2342" spans="1:5" x14ac:dyDescent="0.2">
      <c r="A2342" s="4">
        <v>2002340</v>
      </c>
      <c r="B2342" s="4" t="s">
        <v>911</v>
      </c>
      <c r="C2342" s="4" t="s">
        <v>47378</v>
      </c>
      <c r="D2342" s="6">
        <v>16331000</v>
      </c>
      <c r="E2342" s="6"/>
    </row>
    <row r="2343" spans="1:5" x14ac:dyDescent="0.2">
      <c r="A2343" s="8">
        <v>2002341</v>
      </c>
      <c r="B2343" s="8" t="s">
        <v>38873</v>
      </c>
      <c r="C2343" s="8" t="s">
        <v>19496</v>
      </c>
      <c r="D2343" s="9">
        <v>16333002</v>
      </c>
      <c r="E2343" s="9"/>
    </row>
    <row r="2344" spans="1:5" x14ac:dyDescent="0.2">
      <c r="A2344" s="4">
        <v>2002342</v>
      </c>
      <c r="B2344" s="4" t="s">
        <v>47380</v>
      </c>
      <c r="C2344" s="4" t="s">
        <v>47381</v>
      </c>
      <c r="D2344" s="6">
        <v>16337001</v>
      </c>
      <c r="E2344" s="6"/>
    </row>
    <row r="2345" spans="1:5" x14ac:dyDescent="0.2">
      <c r="A2345" s="8">
        <v>2002343</v>
      </c>
      <c r="B2345" s="8" t="s">
        <v>104122</v>
      </c>
      <c r="C2345" s="8" t="s">
        <v>104123</v>
      </c>
      <c r="D2345" s="9">
        <v>16341002</v>
      </c>
      <c r="E2345" s="9"/>
    </row>
    <row r="2346" spans="1:5" x14ac:dyDescent="0.2">
      <c r="A2346" s="4">
        <v>2002344</v>
      </c>
      <c r="B2346" s="4" t="s">
        <v>870</v>
      </c>
      <c r="C2346" s="4" t="s">
        <v>47383</v>
      </c>
      <c r="D2346" s="6">
        <v>16356006</v>
      </c>
      <c r="E2346" s="6"/>
    </row>
    <row r="2347" spans="1:5" x14ac:dyDescent="0.2">
      <c r="A2347" s="8">
        <v>2002345</v>
      </c>
      <c r="B2347" s="8" t="s">
        <v>47384</v>
      </c>
      <c r="C2347" s="8" t="s">
        <v>31833</v>
      </c>
      <c r="D2347" s="9">
        <v>16358007</v>
      </c>
      <c r="E2347" s="9"/>
    </row>
    <row r="2348" spans="1:5" x14ac:dyDescent="0.2">
      <c r="A2348" s="4">
        <v>2002346</v>
      </c>
      <c r="B2348" s="4" t="s">
        <v>38874</v>
      </c>
      <c r="C2348" s="4" t="s">
        <v>38875</v>
      </c>
      <c r="D2348" s="6">
        <v>16374002</v>
      </c>
      <c r="E2348" s="6"/>
    </row>
    <row r="2349" spans="1:5" x14ac:dyDescent="0.2">
      <c r="A2349" s="8">
        <v>2002347</v>
      </c>
      <c r="B2349" s="8" t="s">
        <v>106194</v>
      </c>
      <c r="C2349" s="8" t="s">
        <v>106195</v>
      </c>
      <c r="D2349" s="9">
        <v>16376000</v>
      </c>
      <c r="E2349" s="9"/>
    </row>
    <row r="2350" spans="1:5" x14ac:dyDescent="0.2">
      <c r="A2350" s="4">
        <v>2002348</v>
      </c>
      <c r="B2350" s="4" t="s">
        <v>18570</v>
      </c>
      <c r="C2350" s="4" t="s">
        <v>47386</v>
      </c>
      <c r="D2350" s="6">
        <v>16386004</v>
      </c>
      <c r="E2350" s="6"/>
    </row>
    <row r="2351" spans="1:5" x14ac:dyDescent="0.2">
      <c r="A2351" s="8">
        <v>2002349</v>
      </c>
      <c r="B2351" s="8" t="s">
        <v>38876</v>
      </c>
      <c r="C2351" s="8" t="s">
        <v>19495</v>
      </c>
      <c r="D2351" s="9">
        <v>16402000</v>
      </c>
      <c r="E2351" s="9"/>
    </row>
    <row r="2352" spans="1:5" x14ac:dyDescent="0.2">
      <c r="A2352" s="4">
        <v>2002350</v>
      </c>
      <c r="B2352" s="4" t="s">
        <v>47388</v>
      </c>
      <c r="C2352" s="4" t="s">
        <v>47389</v>
      </c>
      <c r="D2352" s="6">
        <v>16403005</v>
      </c>
      <c r="E2352" s="6"/>
    </row>
    <row r="2353" spans="1:5" x14ac:dyDescent="0.2">
      <c r="A2353" s="8">
        <v>2002351</v>
      </c>
      <c r="B2353" s="8" t="s">
        <v>38877</v>
      </c>
      <c r="C2353" s="8" t="s">
        <v>19494</v>
      </c>
      <c r="D2353" s="9">
        <v>16409009</v>
      </c>
      <c r="E2353" s="9"/>
    </row>
    <row r="2354" spans="1:5" x14ac:dyDescent="0.2">
      <c r="A2354" s="4">
        <v>2002352</v>
      </c>
      <c r="B2354" s="4" t="s">
        <v>38878</v>
      </c>
      <c r="C2354" s="4" t="s">
        <v>19493</v>
      </c>
      <c r="D2354" s="6">
        <v>16429005</v>
      </c>
      <c r="E2354" s="6"/>
    </row>
    <row r="2355" spans="1:5" x14ac:dyDescent="0.2">
      <c r="A2355" s="8">
        <v>2002353</v>
      </c>
      <c r="B2355" s="8" t="s">
        <v>47391</v>
      </c>
      <c r="C2355" s="8" t="s">
        <v>47392</v>
      </c>
      <c r="D2355" s="9">
        <v>16440002</v>
      </c>
      <c r="E2355" s="9"/>
    </row>
    <row r="2356" spans="1:5" x14ac:dyDescent="0.2">
      <c r="A2356" s="4">
        <v>2002354</v>
      </c>
      <c r="B2356" s="4" t="s">
        <v>38884</v>
      </c>
      <c r="C2356" s="4" t="s">
        <v>31832</v>
      </c>
      <c r="D2356" s="6">
        <v>16442005</v>
      </c>
      <c r="E2356" s="6"/>
    </row>
    <row r="2357" spans="1:5" x14ac:dyDescent="0.2">
      <c r="A2357" s="8">
        <v>2002355</v>
      </c>
      <c r="B2357" s="8" t="s">
        <v>47394</v>
      </c>
      <c r="C2357" s="8" t="s">
        <v>47395</v>
      </c>
      <c r="D2357" s="9">
        <v>16443000</v>
      </c>
      <c r="E2357" s="9"/>
    </row>
    <row r="2358" spans="1:5" x14ac:dyDescent="0.2">
      <c r="A2358" s="4">
        <v>2002356</v>
      </c>
      <c r="B2358" s="4" t="s">
        <v>102852</v>
      </c>
      <c r="C2358" s="4" t="s">
        <v>102853</v>
      </c>
      <c r="D2358" s="6">
        <v>16459000</v>
      </c>
      <c r="E2358" s="6"/>
    </row>
    <row r="2359" spans="1:5" x14ac:dyDescent="0.2">
      <c r="A2359" s="8">
        <v>2002357</v>
      </c>
      <c r="B2359" s="8" t="s">
        <v>47397</v>
      </c>
      <c r="C2359" s="8" t="s">
        <v>47398</v>
      </c>
      <c r="D2359" s="9">
        <v>16485001</v>
      </c>
      <c r="E2359" s="9"/>
    </row>
    <row r="2360" spans="1:5" x14ac:dyDescent="0.2">
      <c r="A2360" s="4">
        <v>2002358</v>
      </c>
      <c r="B2360" s="4" t="s">
        <v>104729</v>
      </c>
      <c r="C2360" s="4" t="s">
        <v>104730</v>
      </c>
      <c r="D2360" s="6">
        <v>16486000</v>
      </c>
      <c r="E2360" s="6"/>
    </row>
    <row r="2361" spans="1:5" x14ac:dyDescent="0.2">
      <c r="A2361" s="8">
        <v>2002359</v>
      </c>
      <c r="B2361" s="8" t="s">
        <v>38887</v>
      </c>
      <c r="C2361" s="8" t="s">
        <v>9627</v>
      </c>
      <c r="D2361" s="9">
        <v>16506000</v>
      </c>
      <c r="E2361" s="9"/>
    </row>
    <row r="2362" spans="1:5" x14ac:dyDescent="0.2">
      <c r="A2362" s="4">
        <v>2002360</v>
      </c>
      <c r="B2362" s="4" t="s">
        <v>47400</v>
      </c>
      <c r="C2362" s="4" t="s">
        <v>47401</v>
      </c>
      <c r="D2362" s="6">
        <v>16507009</v>
      </c>
      <c r="E2362" s="6"/>
    </row>
    <row r="2363" spans="1:5" x14ac:dyDescent="0.2">
      <c r="A2363" s="8">
        <v>2002361</v>
      </c>
      <c r="B2363" s="8" t="s">
        <v>47403</v>
      </c>
      <c r="C2363" s="8" t="s">
        <v>47404</v>
      </c>
      <c r="D2363" s="9">
        <v>16508004</v>
      </c>
      <c r="E2363" s="9"/>
    </row>
    <row r="2364" spans="1:5" x14ac:dyDescent="0.2">
      <c r="A2364" s="4">
        <v>2002362</v>
      </c>
      <c r="B2364" s="4" t="s">
        <v>105920</v>
      </c>
      <c r="C2364" s="4" t="s">
        <v>105921</v>
      </c>
      <c r="D2364" s="6">
        <v>16512005</v>
      </c>
      <c r="E2364" s="6"/>
    </row>
    <row r="2365" spans="1:5" x14ac:dyDescent="0.2">
      <c r="A2365" s="8">
        <v>2002363</v>
      </c>
      <c r="B2365" s="8" t="s">
        <v>38888</v>
      </c>
      <c r="C2365" s="8" t="s">
        <v>31831</v>
      </c>
      <c r="D2365" s="9">
        <v>16517004</v>
      </c>
      <c r="E2365" s="9"/>
    </row>
    <row r="2366" spans="1:5" x14ac:dyDescent="0.2">
      <c r="A2366" s="4">
        <v>2002364</v>
      </c>
      <c r="B2366" s="4" t="s">
        <v>47407</v>
      </c>
      <c r="C2366" s="4" t="s">
        <v>31830</v>
      </c>
      <c r="D2366" s="6">
        <v>16537000</v>
      </c>
      <c r="E2366" s="6"/>
    </row>
    <row r="2367" spans="1:5" x14ac:dyDescent="0.2">
      <c r="A2367" s="8">
        <v>2002365</v>
      </c>
      <c r="B2367" s="8" t="s">
        <v>9626</v>
      </c>
      <c r="C2367" s="8" t="s">
        <v>9625</v>
      </c>
      <c r="D2367" s="9">
        <v>16541001</v>
      </c>
      <c r="E2367" s="9"/>
    </row>
    <row r="2368" spans="1:5" x14ac:dyDescent="0.2">
      <c r="A2368" s="4">
        <v>2002366</v>
      </c>
      <c r="B2368" s="4" t="s">
        <v>38893</v>
      </c>
      <c r="C2368" s="4" t="s">
        <v>31829</v>
      </c>
      <c r="D2368" s="6">
        <v>16561007</v>
      </c>
      <c r="E2368" s="6"/>
    </row>
    <row r="2369" spans="1:5" x14ac:dyDescent="0.2">
      <c r="A2369" s="8">
        <v>2002367</v>
      </c>
      <c r="B2369" s="8" t="s">
        <v>47413</v>
      </c>
      <c r="C2369" s="8" t="s">
        <v>47414</v>
      </c>
      <c r="D2369" s="9">
        <v>16564004</v>
      </c>
      <c r="E2369" s="9"/>
    </row>
    <row r="2370" spans="1:5" x14ac:dyDescent="0.2">
      <c r="A2370" s="4">
        <v>2002368</v>
      </c>
      <c r="B2370" s="4" t="s">
        <v>47420</v>
      </c>
      <c r="C2370" s="4" t="s">
        <v>47421</v>
      </c>
      <c r="D2370" s="6">
        <v>16573007</v>
      </c>
      <c r="E2370" s="6"/>
    </row>
    <row r="2371" spans="1:5" x14ac:dyDescent="0.2">
      <c r="A2371" s="8">
        <v>2002369</v>
      </c>
      <c r="B2371" s="8" t="s">
        <v>47429</v>
      </c>
      <c r="C2371" s="8" t="s">
        <v>47430</v>
      </c>
      <c r="D2371" s="9">
        <v>16577008</v>
      </c>
      <c r="E2371" s="9"/>
    </row>
    <row r="2372" spans="1:5" x14ac:dyDescent="0.2">
      <c r="A2372" s="4">
        <v>2002370</v>
      </c>
      <c r="B2372" s="4" t="s">
        <v>38896</v>
      </c>
      <c r="C2372" s="4" t="s">
        <v>9438</v>
      </c>
      <c r="D2372" s="6">
        <v>16592009</v>
      </c>
      <c r="E2372" s="6"/>
    </row>
    <row r="2373" spans="1:5" x14ac:dyDescent="0.2">
      <c r="A2373" s="8">
        <v>2002371</v>
      </c>
      <c r="B2373" s="8" t="s">
        <v>95998</v>
      </c>
      <c r="C2373" s="8" t="s">
        <v>95999</v>
      </c>
      <c r="D2373" s="9">
        <v>16593004</v>
      </c>
      <c r="E2373" s="9"/>
    </row>
    <row r="2374" spans="1:5" x14ac:dyDescent="0.2">
      <c r="A2374" s="4">
        <v>2002372</v>
      </c>
      <c r="B2374" s="4" t="s">
        <v>19492</v>
      </c>
      <c r="C2374" s="4" t="s">
        <v>47431</v>
      </c>
      <c r="D2374" s="6">
        <v>16596007</v>
      </c>
      <c r="E2374" s="6"/>
    </row>
    <row r="2375" spans="1:5" x14ac:dyDescent="0.2">
      <c r="A2375" s="8">
        <v>2002373</v>
      </c>
      <c r="B2375" s="8" t="s">
        <v>106453</v>
      </c>
      <c r="C2375" s="8" t="s">
        <v>106454</v>
      </c>
      <c r="D2375" s="9">
        <v>16603000</v>
      </c>
      <c r="E2375" s="9"/>
    </row>
    <row r="2376" spans="1:5" x14ac:dyDescent="0.2">
      <c r="A2376" s="4">
        <v>2002374</v>
      </c>
      <c r="B2376" s="4" t="s">
        <v>47440</v>
      </c>
      <c r="C2376" s="4" t="s">
        <v>47441</v>
      </c>
      <c r="D2376" s="6">
        <v>16607004</v>
      </c>
      <c r="E2376" s="6"/>
    </row>
    <row r="2377" spans="1:5" x14ac:dyDescent="0.2">
      <c r="A2377" s="8">
        <v>2002375</v>
      </c>
      <c r="B2377" s="8" t="s">
        <v>47443</v>
      </c>
      <c r="C2377" s="8" t="s">
        <v>47444</v>
      </c>
      <c r="D2377" s="9">
        <v>16608009</v>
      </c>
      <c r="E2377" s="9"/>
    </row>
    <row r="2378" spans="1:5" x14ac:dyDescent="0.2">
      <c r="A2378" s="4">
        <v>2002376</v>
      </c>
      <c r="B2378" s="4" t="s">
        <v>47453</v>
      </c>
      <c r="C2378" s="4" t="s">
        <v>47454</v>
      </c>
      <c r="D2378" s="6">
        <v>16617009</v>
      </c>
      <c r="E2378" s="6"/>
    </row>
    <row r="2379" spans="1:5" x14ac:dyDescent="0.2">
      <c r="A2379" s="8">
        <v>2002377</v>
      </c>
      <c r="B2379" s="8" t="s">
        <v>47456</v>
      </c>
      <c r="C2379" s="8" t="s">
        <v>19491</v>
      </c>
      <c r="D2379" s="9">
        <v>16619007</v>
      </c>
      <c r="E2379" s="9"/>
    </row>
    <row r="2380" spans="1:5" x14ac:dyDescent="0.2">
      <c r="A2380" s="4">
        <v>2002378</v>
      </c>
      <c r="B2380" s="4" t="s">
        <v>47462</v>
      </c>
      <c r="C2380" s="4" t="s">
        <v>31828</v>
      </c>
      <c r="D2380" s="6">
        <v>16623004</v>
      </c>
      <c r="E2380" s="6"/>
    </row>
    <row r="2381" spans="1:5" x14ac:dyDescent="0.2">
      <c r="A2381" s="8">
        <v>2002379</v>
      </c>
      <c r="B2381" s="8" t="s">
        <v>47464</v>
      </c>
      <c r="C2381" s="8" t="s">
        <v>47465</v>
      </c>
      <c r="D2381" s="9">
        <v>16631009</v>
      </c>
      <c r="E2381" s="9"/>
    </row>
    <row r="2382" spans="1:5" x14ac:dyDescent="0.2">
      <c r="A2382" s="4">
        <v>2002380</v>
      </c>
      <c r="B2382" s="4" t="s">
        <v>47467</v>
      </c>
      <c r="C2382" s="4" t="s">
        <v>31827</v>
      </c>
      <c r="D2382" s="6">
        <v>16632002</v>
      </c>
      <c r="E2382" s="6"/>
    </row>
    <row r="2383" spans="1:5" x14ac:dyDescent="0.2">
      <c r="A2383" s="8">
        <v>2002381</v>
      </c>
      <c r="B2383" s="8" t="s">
        <v>31826</v>
      </c>
      <c r="C2383" s="8" t="s">
        <v>47468</v>
      </c>
      <c r="D2383" s="9">
        <v>16644004</v>
      </c>
      <c r="E2383" s="9"/>
    </row>
    <row r="2384" spans="1:5" x14ac:dyDescent="0.2">
      <c r="A2384" s="4">
        <v>2002382</v>
      </c>
      <c r="B2384" s="4" t="s">
        <v>31825</v>
      </c>
      <c r="C2384" s="4" t="s">
        <v>31824</v>
      </c>
      <c r="D2384" s="6">
        <v>16652001</v>
      </c>
      <c r="E2384" s="6"/>
    </row>
    <row r="2385" spans="1:5" x14ac:dyDescent="0.2">
      <c r="A2385" s="8">
        <v>2002383</v>
      </c>
      <c r="B2385" s="8" t="s">
        <v>47476</v>
      </c>
      <c r="C2385" s="8" t="s">
        <v>47477</v>
      </c>
      <c r="D2385" s="9">
        <v>16654000</v>
      </c>
      <c r="E2385" s="9"/>
    </row>
    <row r="2386" spans="1:5" x14ac:dyDescent="0.2">
      <c r="A2386" s="4">
        <v>2002384</v>
      </c>
      <c r="B2386" s="4" t="s">
        <v>19490</v>
      </c>
      <c r="C2386" s="4" t="s">
        <v>19489</v>
      </c>
      <c r="D2386" s="6">
        <v>16664009</v>
      </c>
      <c r="E2386" s="6"/>
    </row>
    <row r="2387" spans="1:5" ht="30" x14ac:dyDescent="0.2">
      <c r="A2387" s="8">
        <v>2002385</v>
      </c>
      <c r="B2387" s="8" t="s">
        <v>47479</v>
      </c>
      <c r="C2387" s="8" t="s">
        <v>47480</v>
      </c>
      <c r="D2387" s="9">
        <v>16673001</v>
      </c>
      <c r="E2387" s="9"/>
    </row>
    <row r="2388" spans="1:5" x14ac:dyDescent="0.2">
      <c r="A2388" s="4">
        <v>2002386</v>
      </c>
      <c r="B2388" s="4" t="s">
        <v>38897</v>
      </c>
      <c r="C2388" s="4" t="s">
        <v>19488</v>
      </c>
      <c r="D2388" s="6">
        <v>16681000</v>
      </c>
      <c r="E2388" s="6"/>
    </row>
    <row r="2389" spans="1:5" x14ac:dyDescent="0.2">
      <c r="A2389" s="8">
        <v>2002387</v>
      </c>
      <c r="B2389" s="8" t="s">
        <v>47481</v>
      </c>
      <c r="C2389" s="8" t="s">
        <v>47482</v>
      </c>
      <c r="D2389" s="9">
        <v>16685009</v>
      </c>
      <c r="E2389" s="9"/>
    </row>
    <row r="2390" spans="1:5" ht="30" x14ac:dyDescent="0.2">
      <c r="A2390" s="4">
        <v>2002388</v>
      </c>
      <c r="B2390" s="4" t="s">
        <v>47484</v>
      </c>
      <c r="C2390" s="4" t="s">
        <v>47485</v>
      </c>
      <c r="D2390" s="6">
        <v>16694003</v>
      </c>
      <c r="E2390" s="6"/>
    </row>
    <row r="2391" spans="1:5" x14ac:dyDescent="0.2">
      <c r="A2391" s="8">
        <v>2002389</v>
      </c>
      <c r="B2391" s="8" t="s">
        <v>38898</v>
      </c>
      <c r="C2391" s="8" t="s">
        <v>31665</v>
      </c>
      <c r="D2391" s="9">
        <v>16695002</v>
      </c>
      <c r="E2391" s="9"/>
    </row>
    <row r="2392" spans="1:5" x14ac:dyDescent="0.2">
      <c r="A2392" s="4">
        <v>2002390</v>
      </c>
      <c r="B2392" s="4" t="s">
        <v>104692</v>
      </c>
      <c r="C2392" s="4" t="s">
        <v>104693</v>
      </c>
      <c r="D2392" s="6">
        <v>16698000</v>
      </c>
      <c r="E2392" s="6"/>
    </row>
    <row r="2393" spans="1:5" x14ac:dyDescent="0.2">
      <c r="A2393" s="8">
        <v>2002391</v>
      </c>
      <c r="B2393" s="8" t="s">
        <v>38901</v>
      </c>
      <c r="C2393" s="8" t="s">
        <v>19487</v>
      </c>
      <c r="D2393" s="9">
        <v>16714009</v>
      </c>
      <c r="E2393" s="9"/>
    </row>
    <row r="2394" spans="1:5" x14ac:dyDescent="0.2">
      <c r="A2394" s="4">
        <v>2002392</v>
      </c>
      <c r="B2394" s="4" t="s">
        <v>47487</v>
      </c>
      <c r="C2394" s="4" t="s">
        <v>31664</v>
      </c>
      <c r="D2394" s="6">
        <v>16726004</v>
      </c>
      <c r="E2394" s="6"/>
    </row>
    <row r="2395" spans="1:5" x14ac:dyDescent="0.2">
      <c r="A2395" s="8">
        <v>2002393</v>
      </c>
      <c r="B2395" s="8" t="s">
        <v>47488</v>
      </c>
      <c r="C2395" s="8" t="s">
        <v>47489</v>
      </c>
      <c r="D2395" s="9">
        <v>16736007</v>
      </c>
      <c r="E2395" s="9"/>
    </row>
    <row r="2396" spans="1:5" x14ac:dyDescent="0.2">
      <c r="A2396" s="4">
        <v>2002394</v>
      </c>
      <c r="B2396" s="4" t="s">
        <v>9437</v>
      </c>
      <c r="C2396" s="4" t="s">
        <v>9436</v>
      </c>
      <c r="D2396" s="6">
        <v>16738008</v>
      </c>
      <c r="E2396" s="6"/>
    </row>
    <row r="2397" spans="1:5" x14ac:dyDescent="0.2">
      <c r="A2397" s="8">
        <v>2002395</v>
      </c>
      <c r="B2397" s="8" t="s">
        <v>47492</v>
      </c>
      <c r="C2397" s="8" t="s">
        <v>47493</v>
      </c>
      <c r="D2397" s="9">
        <v>16747000</v>
      </c>
      <c r="E2397" s="9"/>
    </row>
    <row r="2398" spans="1:5" ht="30" x14ac:dyDescent="0.2">
      <c r="A2398" s="4">
        <v>2002396</v>
      </c>
      <c r="B2398" s="4" t="s">
        <v>47494</v>
      </c>
      <c r="C2398" s="4" t="s">
        <v>19486</v>
      </c>
      <c r="D2398" s="6">
        <v>16751003</v>
      </c>
      <c r="E2398" s="6"/>
    </row>
    <row r="2399" spans="1:5" x14ac:dyDescent="0.2">
      <c r="A2399" s="8">
        <v>2002397</v>
      </c>
      <c r="B2399" s="8" t="s">
        <v>9435</v>
      </c>
      <c r="C2399" s="8" t="s">
        <v>9434</v>
      </c>
      <c r="D2399" s="9">
        <v>16754006</v>
      </c>
      <c r="E2399" s="9"/>
    </row>
    <row r="2400" spans="1:5" x14ac:dyDescent="0.2">
      <c r="A2400" s="4">
        <v>2002398</v>
      </c>
      <c r="B2400" s="4" t="s">
        <v>47496</v>
      </c>
      <c r="C2400" s="4" t="s">
        <v>47497</v>
      </c>
      <c r="D2400" s="6">
        <v>16755007</v>
      </c>
      <c r="E2400" s="6"/>
    </row>
    <row r="2401" spans="1:5" x14ac:dyDescent="0.2">
      <c r="A2401" s="8">
        <v>2002399</v>
      </c>
      <c r="B2401" s="8" t="s">
        <v>47499</v>
      </c>
      <c r="C2401" s="8" t="s">
        <v>19485</v>
      </c>
      <c r="D2401" s="9">
        <v>16756008</v>
      </c>
      <c r="E2401" s="9"/>
    </row>
    <row r="2402" spans="1:5" x14ac:dyDescent="0.2">
      <c r="A2402" s="4">
        <v>2002400</v>
      </c>
      <c r="B2402" s="4" t="s">
        <v>19484</v>
      </c>
      <c r="C2402" s="4" t="s">
        <v>47502</v>
      </c>
      <c r="D2402" s="6">
        <v>16761005</v>
      </c>
      <c r="E2402" s="6"/>
    </row>
    <row r="2403" spans="1:5" x14ac:dyDescent="0.2">
      <c r="A2403" s="8">
        <v>2002401</v>
      </c>
      <c r="B2403" s="8" t="s">
        <v>47504</v>
      </c>
      <c r="C2403" s="8" t="s">
        <v>47505</v>
      </c>
      <c r="D2403" s="9">
        <v>16763008</v>
      </c>
      <c r="E2403" s="9"/>
    </row>
    <row r="2404" spans="1:5" x14ac:dyDescent="0.2">
      <c r="A2404" s="4">
        <v>2002402</v>
      </c>
      <c r="B2404" s="4" t="s">
        <v>38908</v>
      </c>
      <c r="C2404" s="4" t="s">
        <v>9433</v>
      </c>
      <c r="D2404" s="6">
        <v>16766000</v>
      </c>
      <c r="E2404" s="6"/>
    </row>
    <row r="2405" spans="1:5" x14ac:dyDescent="0.2">
      <c r="A2405" s="8">
        <v>2002403</v>
      </c>
      <c r="B2405" s="8" t="s">
        <v>38909</v>
      </c>
      <c r="C2405" s="8" t="s">
        <v>9432</v>
      </c>
      <c r="D2405" s="9">
        <v>16784003</v>
      </c>
      <c r="E2405" s="9"/>
    </row>
    <row r="2406" spans="1:5" x14ac:dyDescent="0.2">
      <c r="A2406" s="4">
        <v>2002404</v>
      </c>
      <c r="B2406" s="4" t="s">
        <v>38910</v>
      </c>
      <c r="C2406" s="4" t="s">
        <v>38911</v>
      </c>
      <c r="D2406" s="6">
        <v>16809003</v>
      </c>
      <c r="E2406" s="6"/>
    </row>
    <row r="2407" spans="1:5" x14ac:dyDescent="0.2">
      <c r="A2407" s="8">
        <v>2002405</v>
      </c>
      <c r="B2407" s="8" t="s">
        <v>47506</v>
      </c>
      <c r="C2407" s="8" t="s">
        <v>47507</v>
      </c>
      <c r="D2407" s="9">
        <v>16811007</v>
      </c>
      <c r="E2407" s="9"/>
    </row>
    <row r="2408" spans="1:5" x14ac:dyDescent="0.2">
      <c r="A2408" s="4">
        <v>2002406</v>
      </c>
      <c r="B2408" s="4" t="s">
        <v>38914</v>
      </c>
      <c r="C2408" s="4" t="s">
        <v>9431</v>
      </c>
      <c r="D2408" s="6">
        <v>16813005</v>
      </c>
      <c r="E2408" s="6"/>
    </row>
    <row r="2409" spans="1:5" x14ac:dyDescent="0.2">
      <c r="A2409" s="8">
        <v>2002407</v>
      </c>
      <c r="B2409" s="8" t="s">
        <v>38917</v>
      </c>
      <c r="C2409" s="8" t="s">
        <v>9430</v>
      </c>
      <c r="D2409" s="9">
        <v>16814004</v>
      </c>
      <c r="E2409" s="9"/>
    </row>
    <row r="2410" spans="1:5" x14ac:dyDescent="0.2">
      <c r="A2410" s="4">
        <v>2002408</v>
      </c>
      <c r="B2410" s="4" t="s">
        <v>96106</v>
      </c>
      <c r="C2410" s="4" t="s">
        <v>96107</v>
      </c>
      <c r="D2410" s="6">
        <v>16830007</v>
      </c>
      <c r="E2410" s="6"/>
    </row>
    <row r="2411" spans="1:5" x14ac:dyDescent="0.2">
      <c r="A2411" s="8">
        <v>2002409</v>
      </c>
      <c r="B2411" s="8" t="s">
        <v>19483</v>
      </c>
      <c r="C2411" s="8" t="s">
        <v>47508</v>
      </c>
      <c r="D2411" s="9">
        <v>16838000</v>
      </c>
      <c r="E2411" s="9"/>
    </row>
    <row r="2412" spans="1:5" x14ac:dyDescent="0.2">
      <c r="A2412" s="4">
        <v>2002410</v>
      </c>
      <c r="B2412" s="4" t="s">
        <v>47509</v>
      </c>
      <c r="C2412" s="4" t="s">
        <v>913</v>
      </c>
      <c r="D2412" s="6">
        <v>16844001</v>
      </c>
      <c r="E2412" s="6"/>
    </row>
    <row r="2413" spans="1:5" x14ac:dyDescent="0.2">
      <c r="A2413" s="8">
        <v>2002411</v>
      </c>
      <c r="B2413" s="8" t="s">
        <v>31663</v>
      </c>
      <c r="C2413" s="8" t="s">
        <v>47510</v>
      </c>
      <c r="D2413" s="9">
        <v>16846004</v>
      </c>
      <c r="E2413" s="9"/>
    </row>
    <row r="2414" spans="1:5" x14ac:dyDescent="0.2">
      <c r="A2414" s="4">
        <v>2002412</v>
      </c>
      <c r="B2414" s="4" t="s">
        <v>38918</v>
      </c>
      <c r="C2414" s="4" t="s">
        <v>31662</v>
      </c>
      <c r="D2414" s="6">
        <v>16851005</v>
      </c>
      <c r="E2414" s="6"/>
    </row>
    <row r="2415" spans="1:5" x14ac:dyDescent="0.2">
      <c r="A2415" s="8">
        <v>2002413</v>
      </c>
      <c r="B2415" s="8" t="s">
        <v>47511</v>
      </c>
      <c r="C2415" s="8" t="s">
        <v>47512</v>
      </c>
      <c r="D2415" s="9">
        <v>16873003</v>
      </c>
      <c r="E2415" s="9"/>
    </row>
    <row r="2416" spans="1:5" x14ac:dyDescent="0.2">
      <c r="A2416" s="4">
        <v>2002414</v>
      </c>
      <c r="B2416" s="4" t="s">
        <v>9429</v>
      </c>
      <c r="C2416" s="4" t="s">
        <v>9428</v>
      </c>
      <c r="D2416" s="6">
        <v>16880001</v>
      </c>
      <c r="E2416" s="6"/>
    </row>
    <row r="2417" spans="1:5" x14ac:dyDescent="0.2">
      <c r="A2417" s="8">
        <v>2002415</v>
      </c>
      <c r="B2417" s="8" t="s">
        <v>47514</v>
      </c>
      <c r="C2417" s="8" t="s">
        <v>47515</v>
      </c>
      <c r="D2417" s="9">
        <v>16881002</v>
      </c>
      <c r="E2417" s="9"/>
    </row>
    <row r="2418" spans="1:5" x14ac:dyDescent="0.2">
      <c r="A2418" s="4">
        <v>2002416</v>
      </c>
      <c r="B2418" s="4" t="s">
        <v>47517</v>
      </c>
      <c r="C2418" s="4" t="s">
        <v>47518</v>
      </c>
      <c r="D2418" s="6">
        <v>16883004</v>
      </c>
      <c r="E2418" s="6"/>
    </row>
    <row r="2419" spans="1:5" ht="30" x14ac:dyDescent="0.2">
      <c r="A2419" s="8">
        <v>2002417</v>
      </c>
      <c r="B2419" s="8" t="s">
        <v>38921</v>
      </c>
      <c r="C2419" s="8" t="s">
        <v>38922</v>
      </c>
      <c r="D2419" s="9">
        <v>16901001</v>
      </c>
      <c r="E2419" s="9"/>
    </row>
    <row r="2420" spans="1:5" x14ac:dyDescent="0.2">
      <c r="A2420" s="4">
        <v>2002418</v>
      </c>
      <c r="B2420" s="4" t="s">
        <v>47520</v>
      </c>
      <c r="C2420" s="4" t="s">
        <v>47521</v>
      </c>
      <c r="D2420" s="6">
        <v>16910009</v>
      </c>
      <c r="E2420" s="6"/>
    </row>
    <row r="2421" spans="1:5" x14ac:dyDescent="0.2">
      <c r="A2421" s="8">
        <v>2002419</v>
      </c>
      <c r="B2421" s="8" t="s">
        <v>100140</v>
      </c>
      <c r="C2421" s="8" t="s">
        <v>100141</v>
      </c>
      <c r="D2421" s="9">
        <v>16917007</v>
      </c>
      <c r="E2421" s="9"/>
    </row>
    <row r="2422" spans="1:5" x14ac:dyDescent="0.2">
      <c r="A2422" s="4">
        <v>2002420</v>
      </c>
      <c r="B2422" s="4" t="s">
        <v>38925</v>
      </c>
      <c r="C2422" s="4" t="s">
        <v>9427</v>
      </c>
      <c r="D2422" s="6">
        <v>16922007</v>
      </c>
      <c r="E2422" s="6"/>
    </row>
    <row r="2423" spans="1:5" x14ac:dyDescent="0.2">
      <c r="A2423" s="8">
        <v>2002421</v>
      </c>
      <c r="B2423" s="8" t="s">
        <v>104867</v>
      </c>
      <c r="C2423" s="8" t="s">
        <v>104868</v>
      </c>
      <c r="D2423" s="9">
        <v>16924008</v>
      </c>
      <c r="E2423" s="9"/>
    </row>
    <row r="2424" spans="1:5" x14ac:dyDescent="0.2">
      <c r="A2424" s="4">
        <v>2002422</v>
      </c>
      <c r="B2424" s="4" t="s">
        <v>47522</v>
      </c>
      <c r="C2424" s="4" t="s">
        <v>47523</v>
      </c>
      <c r="D2424" s="6">
        <v>16932000</v>
      </c>
      <c r="E2424" s="6"/>
    </row>
    <row r="2425" spans="1:5" x14ac:dyDescent="0.2">
      <c r="A2425" s="8">
        <v>2002423</v>
      </c>
      <c r="B2425" s="8" t="s">
        <v>47524</v>
      </c>
      <c r="C2425" s="8" t="s">
        <v>47525</v>
      </c>
      <c r="D2425" s="9">
        <v>16934004</v>
      </c>
      <c r="E2425" s="9"/>
    </row>
    <row r="2426" spans="1:5" x14ac:dyDescent="0.2">
      <c r="A2426" s="4">
        <v>2002424</v>
      </c>
      <c r="B2426" s="4" t="s">
        <v>38926</v>
      </c>
      <c r="C2426" s="4" t="s">
        <v>19550</v>
      </c>
      <c r="D2426" s="6">
        <v>16950007</v>
      </c>
      <c r="E2426" s="6"/>
    </row>
    <row r="2427" spans="1:5" x14ac:dyDescent="0.2">
      <c r="A2427" s="8">
        <v>2002425</v>
      </c>
      <c r="B2427" s="8" t="s">
        <v>19549</v>
      </c>
      <c r="C2427" s="8" t="s">
        <v>47526</v>
      </c>
      <c r="D2427" s="9">
        <v>16957005</v>
      </c>
      <c r="E2427" s="9"/>
    </row>
    <row r="2428" spans="1:5" ht="30" x14ac:dyDescent="0.2">
      <c r="A2428" s="4">
        <v>2002426</v>
      </c>
      <c r="B2428" s="4" t="s">
        <v>47527</v>
      </c>
      <c r="C2428" s="4" t="s">
        <v>47528</v>
      </c>
      <c r="D2428" s="6">
        <v>16965008</v>
      </c>
      <c r="E2428" s="6"/>
    </row>
    <row r="2429" spans="1:5" x14ac:dyDescent="0.2">
      <c r="A2429" s="8">
        <v>2002427</v>
      </c>
      <c r="B2429" s="8" t="s">
        <v>19548</v>
      </c>
      <c r="C2429" s="8" t="s">
        <v>19547</v>
      </c>
      <c r="D2429" s="9">
        <v>16966009</v>
      </c>
      <c r="E2429" s="9"/>
    </row>
    <row r="2430" spans="1:5" x14ac:dyDescent="0.2">
      <c r="A2430" s="4">
        <v>2002428</v>
      </c>
      <c r="B2430" s="4" t="s">
        <v>106076</v>
      </c>
      <c r="C2430" s="4" t="s">
        <v>106077</v>
      </c>
      <c r="D2430" s="6">
        <v>16972009</v>
      </c>
      <c r="E2430" s="6"/>
    </row>
    <row r="2431" spans="1:5" x14ac:dyDescent="0.2">
      <c r="A2431" s="8">
        <v>2002429</v>
      </c>
      <c r="B2431" s="8" t="s">
        <v>47529</v>
      </c>
      <c r="C2431" s="8" t="s">
        <v>47530</v>
      </c>
      <c r="D2431" s="9">
        <v>16982005</v>
      </c>
      <c r="E2431" s="9"/>
    </row>
    <row r="2432" spans="1:5" x14ac:dyDescent="0.2">
      <c r="A2432" s="4">
        <v>2002430</v>
      </c>
      <c r="B2432" s="4" t="s">
        <v>47531</v>
      </c>
      <c r="C2432" s="4" t="s">
        <v>47532</v>
      </c>
      <c r="D2432" s="6">
        <v>16985007</v>
      </c>
      <c r="E2432" s="6"/>
    </row>
    <row r="2433" spans="1:5" x14ac:dyDescent="0.2">
      <c r="A2433" s="8">
        <v>2002431</v>
      </c>
      <c r="B2433" s="8" t="s">
        <v>38929</v>
      </c>
      <c r="C2433" s="8" t="s">
        <v>19546</v>
      </c>
      <c r="D2433" s="9">
        <v>16998003</v>
      </c>
      <c r="E2433" s="9"/>
    </row>
    <row r="2434" spans="1:5" x14ac:dyDescent="0.2">
      <c r="A2434" s="4">
        <v>2002432</v>
      </c>
      <c r="B2434" s="4" t="s">
        <v>47533</v>
      </c>
      <c r="C2434" s="4" t="s">
        <v>47534</v>
      </c>
      <c r="D2434" s="6">
        <v>17006003</v>
      </c>
      <c r="E2434" s="6"/>
    </row>
    <row r="2435" spans="1:5" x14ac:dyDescent="0.2">
      <c r="A2435" s="8">
        <v>2002433</v>
      </c>
      <c r="B2435" s="8" t="s">
        <v>47535</v>
      </c>
      <c r="C2435" s="8" t="s">
        <v>47536</v>
      </c>
      <c r="D2435" s="9">
        <v>17024001</v>
      </c>
      <c r="E2435" s="9"/>
    </row>
    <row r="2436" spans="1:5" x14ac:dyDescent="0.2">
      <c r="A2436" s="4">
        <v>2002434</v>
      </c>
      <c r="B2436" s="4" t="s">
        <v>38930</v>
      </c>
      <c r="C2436" s="4" t="s">
        <v>38931</v>
      </c>
      <c r="D2436" s="6">
        <v>17025000</v>
      </c>
      <c r="E2436" s="6"/>
    </row>
    <row r="2437" spans="1:5" x14ac:dyDescent="0.2">
      <c r="A2437" s="8">
        <v>2002435</v>
      </c>
      <c r="B2437" s="8" t="s">
        <v>38932</v>
      </c>
      <c r="C2437" s="8" t="s">
        <v>31717</v>
      </c>
      <c r="D2437" s="9">
        <v>17028003</v>
      </c>
      <c r="E2437" s="9"/>
    </row>
    <row r="2438" spans="1:5" x14ac:dyDescent="0.2">
      <c r="A2438" s="4">
        <v>2002436</v>
      </c>
      <c r="B2438" s="4" t="s">
        <v>914</v>
      </c>
      <c r="C2438" s="4" t="s">
        <v>47537</v>
      </c>
      <c r="D2438" s="6">
        <v>17038008</v>
      </c>
      <c r="E2438" s="6"/>
    </row>
    <row r="2439" spans="1:5" x14ac:dyDescent="0.2">
      <c r="A2439" s="8">
        <v>2002437</v>
      </c>
      <c r="B2439" s="8" t="s">
        <v>38937</v>
      </c>
      <c r="C2439" s="8" t="s">
        <v>19545</v>
      </c>
      <c r="D2439" s="9">
        <v>17039000</v>
      </c>
      <c r="E2439" s="9"/>
    </row>
    <row r="2440" spans="1:5" x14ac:dyDescent="0.2">
      <c r="A2440" s="4">
        <v>2002438</v>
      </c>
      <c r="B2440" s="4" t="s">
        <v>38941</v>
      </c>
      <c r="C2440" s="4" t="s">
        <v>19544</v>
      </c>
      <c r="D2440" s="6">
        <v>17048005</v>
      </c>
      <c r="E2440" s="6"/>
    </row>
    <row r="2441" spans="1:5" x14ac:dyDescent="0.2">
      <c r="A2441" s="8">
        <v>2002439</v>
      </c>
      <c r="B2441" s="8" t="s">
        <v>38942</v>
      </c>
      <c r="C2441" s="8" t="s">
        <v>31716</v>
      </c>
      <c r="D2441" s="9">
        <v>17059001</v>
      </c>
      <c r="E2441" s="9"/>
    </row>
    <row r="2442" spans="1:5" ht="30" x14ac:dyDescent="0.2">
      <c r="A2442" s="4">
        <v>2002440</v>
      </c>
      <c r="B2442" s="4" t="s">
        <v>38947</v>
      </c>
      <c r="C2442" s="4" t="s">
        <v>31715</v>
      </c>
      <c r="D2442" s="6">
        <v>17067009</v>
      </c>
      <c r="E2442" s="6"/>
    </row>
    <row r="2443" spans="1:5" x14ac:dyDescent="0.2">
      <c r="A2443" s="8">
        <v>2002441</v>
      </c>
      <c r="B2443" s="8" t="s">
        <v>38948</v>
      </c>
      <c r="C2443" s="8" t="s">
        <v>31714</v>
      </c>
      <c r="D2443" s="9">
        <v>17079009</v>
      </c>
      <c r="E2443" s="9"/>
    </row>
    <row r="2444" spans="1:5" ht="30" x14ac:dyDescent="0.2">
      <c r="A2444" s="4">
        <v>2002442</v>
      </c>
      <c r="B2444" s="4" t="s">
        <v>47538</v>
      </c>
      <c r="C2444" s="4" t="s">
        <v>47539</v>
      </c>
      <c r="D2444" s="6">
        <v>17082004</v>
      </c>
      <c r="E2444" s="6"/>
    </row>
    <row r="2445" spans="1:5" x14ac:dyDescent="0.2">
      <c r="A2445" s="8">
        <v>2002443</v>
      </c>
      <c r="B2445" s="8" t="s">
        <v>47540</v>
      </c>
      <c r="C2445" s="8" t="s">
        <v>47541</v>
      </c>
      <c r="D2445" s="9">
        <v>17086001</v>
      </c>
      <c r="E2445" s="9"/>
    </row>
    <row r="2446" spans="1:5" x14ac:dyDescent="0.2">
      <c r="A2446" s="4">
        <v>2002444</v>
      </c>
      <c r="B2446" s="4" t="s">
        <v>38949</v>
      </c>
      <c r="C2446" s="4" t="s">
        <v>19543</v>
      </c>
      <c r="D2446" s="6">
        <v>17087005</v>
      </c>
      <c r="E2446" s="6"/>
    </row>
    <row r="2447" spans="1:5" x14ac:dyDescent="0.2">
      <c r="A2447" s="8">
        <v>2002445</v>
      </c>
      <c r="B2447" s="8" t="s">
        <v>47542</v>
      </c>
      <c r="C2447" s="8" t="s">
        <v>31713</v>
      </c>
      <c r="D2447" s="9">
        <v>17097001</v>
      </c>
      <c r="E2447" s="9"/>
    </row>
    <row r="2448" spans="1:5" x14ac:dyDescent="0.2">
      <c r="A2448" s="4">
        <v>2002446</v>
      </c>
      <c r="B2448" s="4" t="s">
        <v>38952</v>
      </c>
      <c r="C2448" s="4" t="s">
        <v>9426</v>
      </c>
      <c r="D2448" s="6">
        <v>17098006</v>
      </c>
      <c r="E2448" s="6"/>
    </row>
    <row r="2449" spans="1:5" x14ac:dyDescent="0.2">
      <c r="A2449" s="8">
        <v>2002447</v>
      </c>
      <c r="B2449" s="8" t="s">
        <v>47543</v>
      </c>
      <c r="C2449" s="8" t="s">
        <v>47544</v>
      </c>
      <c r="D2449" s="9">
        <v>17107009</v>
      </c>
      <c r="E2449" s="9"/>
    </row>
    <row r="2450" spans="1:5" x14ac:dyDescent="0.2">
      <c r="A2450" s="4">
        <v>2002448</v>
      </c>
      <c r="B2450" s="4" t="s">
        <v>38953</v>
      </c>
      <c r="C2450" s="4" t="s">
        <v>19542</v>
      </c>
      <c r="D2450" s="6">
        <v>17110002</v>
      </c>
      <c r="E2450" s="6"/>
    </row>
    <row r="2451" spans="1:5" x14ac:dyDescent="0.2">
      <c r="A2451" s="8">
        <v>2002449</v>
      </c>
      <c r="B2451" s="8" t="s">
        <v>47545</v>
      </c>
      <c r="C2451" s="8" t="s">
        <v>19541</v>
      </c>
      <c r="D2451" s="9">
        <v>17121006</v>
      </c>
      <c r="E2451" s="9"/>
    </row>
    <row r="2452" spans="1:5" x14ac:dyDescent="0.2">
      <c r="A2452" s="4">
        <v>2002450</v>
      </c>
      <c r="B2452" s="4" t="s">
        <v>47546</v>
      </c>
      <c r="C2452" s="4" t="s">
        <v>31712</v>
      </c>
      <c r="D2452" s="6">
        <v>17128000</v>
      </c>
      <c r="E2452" s="6"/>
    </row>
    <row r="2453" spans="1:5" x14ac:dyDescent="0.2">
      <c r="A2453" s="8">
        <v>2002451</v>
      </c>
      <c r="B2453" s="8" t="s">
        <v>47547</v>
      </c>
      <c r="C2453" s="8" t="s">
        <v>47548</v>
      </c>
      <c r="D2453" s="9">
        <v>17133001</v>
      </c>
      <c r="E2453" s="9"/>
    </row>
    <row r="2454" spans="1:5" x14ac:dyDescent="0.2">
      <c r="A2454" s="4">
        <v>2002452</v>
      </c>
      <c r="B2454" s="4" t="s">
        <v>47549</v>
      </c>
      <c r="C2454" s="4" t="s">
        <v>47550</v>
      </c>
      <c r="D2454" s="6">
        <v>17135008</v>
      </c>
      <c r="E2454" s="6"/>
    </row>
    <row r="2455" spans="1:5" x14ac:dyDescent="0.2">
      <c r="A2455" s="8">
        <v>2002453</v>
      </c>
      <c r="B2455" s="8" t="s">
        <v>31711</v>
      </c>
      <c r="C2455" s="8" t="s">
        <v>47551</v>
      </c>
      <c r="D2455" s="9">
        <v>17136009</v>
      </c>
      <c r="E2455" s="9"/>
    </row>
    <row r="2456" spans="1:5" x14ac:dyDescent="0.2">
      <c r="A2456" s="4">
        <v>2002454</v>
      </c>
      <c r="B2456" s="4" t="s">
        <v>38954</v>
      </c>
      <c r="C2456" s="4" t="s">
        <v>918</v>
      </c>
      <c r="D2456" s="6">
        <v>17140000</v>
      </c>
      <c r="E2456" s="6"/>
    </row>
    <row r="2457" spans="1:5" x14ac:dyDescent="0.2">
      <c r="A2457" s="8">
        <v>2002455</v>
      </c>
      <c r="B2457" s="8" t="s">
        <v>106308</v>
      </c>
      <c r="C2457" s="8" t="s">
        <v>106309</v>
      </c>
      <c r="D2457" s="9">
        <v>17142008</v>
      </c>
      <c r="E2457" s="9"/>
    </row>
    <row r="2458" spans="1:5" x14ac:dyDescent="0.2">
      <c r="A2458" s="4">
        <v>2002456</v>
      </c>
      <c r="B2458" s="4" t="s">
        <v>38957</v>
      </c>
      <c r="C2458" s="4" t="s">
        <v>9425</v>
      </c>
      <c r="D2458" s="6">
        <v>17155009</v>
      </c>
      <c r="E2458" s="6"/>
    </row>
    <row r="2459" spans="1:5" x14ac:dyDescent="0.2">
      <c r="A2459" s="8">
        <v>2002457</v>
      </c>
      <c r="B2459" s="8" t="s">
        <v>38958</v>
      </c>
      <c r="C2459" s="8" t="s">
        <v>19540</v>
      </c>
      <c r="D2459" s="9">
        <v>17166002</v>
      </c>
      <c r="E2459" s="9"/>
    </row>
    <row r="2460" spans="1:5" ht="30" x14ac:dyDescent="0.2">
      <c r="A2460" s="4">
        <v>2002458</v>
      </c>
      <c r="B2460" s="4" t="s">
        <v>38959</v>
      </c>
      <c r="C2460" s="4" t="s">
        <v>38960</v>
      </c>
      <c r="D2460" s="6">
        <v>17169009</v>
      </c>
      <c r="E2460" s="6"/>
    </row>
    <row r="2461" spans="1:5" x14ac:dyDescent="0.2">
      <c r="A2461" s="8">
        <v>2002459</v>
      </c>
      <c r="B2461" s="8" t="s">
        <v>106766</v>
      </c>
      <c r="C2461" s="8" t="s">
        <v>106767</v>
      </c>
      <c r="D2461" s="9">
        <v>17170005</v>
      </c>
      <c r="E2461" s="9"/>
    </row>
    <row r="2462" spans="1:5" x14ac:dyDescent="0.2">
      <c r="A2462" s="4">
        <v>2002460</v>
      </c>
      <c r="B2462" s="4" t="s">
        <v>47553</v>
      </c>
      <c r="C2462" s="4" t="s">
        <v>47554</v>
      </c>
      <c r="D2462" s="6">
        <v>17173007</v>
      </c>
      <c r="E2462" s="6"/>
    </row>
    <row r="2463" spans="1:5" x14ac:dyDescent="0.2">
      <c r="A2463" s="8">
        <v>2002461</v>
      </c>
      <c r="B2463" s="8" t="s">
        <v>9424</v>
      </c>
      <c r="C2463" s="8" t="s">
        <v>47555</v>
      </c>
      <c r="D2463" s="9">
        <v>17182001</v>
      </c>
      <c r="E2463" s="9"/>
    </row>
    <row r="2464" spans="1:5" x14ac:dyDescent="0.2">
      <c r="A2464" s="4">
        <v>2002462</v>
      </c>
      <c r="B2464" s="4" t="s">
        <v>9423</v>
      </c>
      <c r="C2464" s="4" t="s">
        <v>9422</v>
      </c>
      <c r="D2464" s="6">
        <v>17185004</v>
      </c>
      <c r="E2464" s="6"/>
    </row>
    <row r="2465" spans="1:5" x14ac:dyDescent="0.2">
      <c r="A2465" s="8">
        <v>2002463</v>
      </c>
      <c r="B2465" s="8" t="s">
        <v>103550</v>
      </c>
      <c r="C2465" s="8" t="s">
        <v>103551</v>
      </c>
      <c r="D2465" s="9">
        <v>17186003</v>
      </c>
      <c r="E2465" s="9"/>
    </row>
    <row r="2466" spans="1:5" x14ac:dyDescent="0.2">
      <c r="A2466" s="4">
        <v>2002464</v>
      </c>
      <c r="B2466" s="4" t="s">
        <v>47556</v>
      </c>
      <c r="C2466" s="4" t="s">
        <v>47557</v>
      </c>
      <c r="D2466" s="6">
        <v>17190001</v>
      </c>
      <c r="E2466" s="6"/>
    </row>
    <row r="2467" spans="1:5" x14ac:dyDescent="0.2">
      <c r="A2467" s="8">
        <v>2002465</v>
      </c>
      <c r="B2467" s="8" t="s">
        <v>99876</v>
      </c>
      <c r="C2467" s="8" t="s">
        <v>99877</v>
      </c>
      <c r="D2467" s="9">
        <v>17192009</v>
      </c>
      <c r="E2467" s="9"/>
    </row>
    <row r="2468" spans="1:5" x14ac:dyDescent="0.2">
      <c r="A2468" s="4">
        <v>2002466</v>
      </c>
      <c r="B2468" s="4" t="s">
        <v>38961</v>
      </c>
      <c r="C2468" s="4" t="s">
        <v>19539</v>
      </c>
      <c r="D2468" s="6">
        <v>17198008</v>
      </c>
      <c r="E2468" s="6"/>
    </row>
    <row r="2469" spans="1:5" x14ac:dyDescent="0.2">
      <c r="A2469" s="8">
        <v>2002467</v>
      </c>
      <c r="B2469" s="8" t="s">
        <v>47558</v>
      </c>
      <c r="C2469" s="8" t="s">
        <v>47559</v>
      </c>
      <c r="D2469" s="9">
        <v>17200002</v>
      </c>
      <c r="E2469" s="9"/>
    </row>
    <row r="2470" spans="1:5" x14ac:dyDescent="0.2">
      <c r="A2470" s="4">
        <v>2002468</v>
      </c>
      <c r="B2470" s="4" t="s">
        <v>47560</v>
      </c>
      <c r="C2470" s="4" t="s">
        <v>47561</v>
      </c>
      <c r="D2470" s="6">
        <v>17203000</v>
      </c>
      <c r="E2470" s="6"/>
    </row>
    <row r="2471" spans="1:5" x14ac:dyDescent="0.2">
      <c r="A2471" s="8">
        <v>2002469</v>
      </c>
      <c r="B2471" s="8" t="s">
        <v>9421</v>
      </c>
      <c r="C2471" s="8" t="s">
        <v>47562</v>
      </c>
      <c r="D2471" s="9">
        <v>17204006</v>
      </c>
      <c r="E2471" s="9"/>
    </row>
    <row r="2472" spans="1:5" x14ac:dyDescent="0.2">
      <c r="A2472" s="4">
        <v>2002470</v>
      </c>
      <c r="B2472" s="4" t="s">
        <v>103225</v>
      </c>
      <c r="C2472" s="4" t="s">
        <v>103226</v>
      </c>
      <c r="D2472" s="6">
        <v>17206008</v>
      </c>
      <c r="E2472" s="6"/>
    </row>
    <row r="2473" spans="1:5" x14ac:dyDescent="0.2">
      <c r="A2473" s="8">
        <v>2002471</v>
      </c>
      <c r="B2473" s="8" t="s">
        <v>38962</v>
      </c>
      <c r="C2473" s="8" t="s">
        <v>31710</v>
      </c>
      <c r="D2473" s="9">
        <v>17214002</v>
      </c>
      <c r="E2473" s="9"/>
    </row>
    <row r="2474" spans="1:5" x14ac:dyDescent="0.2">
      <c r="A2474" s="4">
        <v>2002472</v>
      </c>
      <c r="B2474" s="4" t="s">
        <v>47563</v>
      </c>
      <c r="C2474" s="4" t="s">
        <v>47564</v>
      </c>
      <c r="D2474" s="6">
        <v>17222009</v>
      </c>
      <c r="E2474" s="6"/>
    </row>
    <row r="2475" spans="1:5" x14ac:dyDescent="0.2">
      <c r="A2475" s="8">
        <v>2002473</v>
      </c>
      <c r="B2475" s="8" t="s">
        <v>38963</v>
      </c>
      <c r="C2475" s="8" t="s">
        <v>9420</v>
      </c>
      <c r="D2475" s="9">
        <v>17226007</v>
      </c>
      <c r="E2475" s="9"/>
    </row>
    <row r="2476" spans="1:5" x14ac:dyDescent="0.2">
      <c r="A2476" s="4">
        <v>2002474</v>
      </c>
      <c r="B2476" s="4" t="s">
        <v>47565</v>
      </c>
      <c r="C2476" s="4" t="s">
        <v>47566</v>
      </c>
      <c r="D2476" s="6">
        <v>17232002</v>
      </c>
      <c r="E2476" s="6"/>
    </row>
    <row r="2477" spans="1:5" x14ac:dyDescent="0.2">
      <c r="A2477" s="8">
        <v>2002475</v>
      </c>
      <c r="B2477" s="8" t="s">
        <v>47567</v>
      </c>
      <c r="C2477" s="8" t="s">
        <v>47568</v>
      </c>
      <c r="D2477" s="9">
        <v>17234001</v>
      </c>
      <c r="E2477" s="9"/>
    </row>
    <row r="2478" spans="1:5" x14ac:dyDescent="0.2">
      <c r="A2478" s="4">
        <v>2002476</v>
      </c>
      <c r="B2478" s="4" t="s">
        <v>38964</v>
      </c>
      <c r="C2478" s="4" t="s">
        <v>19538</v>
      </c>
      <c r="D2478" s="6">
        <v>17250009</v>
      </c>
      <c r="E2478" s="6"/>
    </row>
    <row r="2479" spans="1:5" x14ac:dyDescent="0.2">
      <c r="A2479" s="8">
        <v>2002477</v>
      </c>
      <c r="B2479" s="8" t="s">
        <v>47569</v>
      </c>
      <c r="C2479" s="8" t="s">
        <v>47570</v>
      </c>
      <c r="D2479" s="9">
        <v>17254000</v>
      </c>
      <c r="E2479" s="9"/>
    </row>
    <row r="2480" spans="1:5" x14ac:dyDescent="0.2">
      <c r="A2480" s="4">
        <v>2002478</v>
      </c>
      <c r="B2480" s="4" t="s">
        <v>38965</v>
      </c>
      <c r="C2480" s="4" t="s">
        <v>31709</v>
      </c>
      <c r="D2480" s="6">
        <v>17258002</v>
      </c>
      <c r="E2480" s="6"/>
    </row>
    <row r="2481" spans="1:5" x14ac:dyDescent="0.2">
      <c r="A2481" s="8">
        <v>2002479</v>
      </c>
      <c r="B2481" s="8" t="s">
        <v>105343</v>
      </c>
      <c r="C2481" s="8" t="s">
        <v>105344</v>
      </c>
      <c r="D2481" s="9">
        <v>17263003</v>
      </c>
      <c r="E2481" s="9"/>
    </row>
    <row r="2482" spans="1:5" x14ac:dyDescent="0.2">
      <c r="A2482" s="4">
        <v>2002480</v>
      </c>
      <c r="B2482" s="4" t="s">
        <v>47571</v>
      </c>
      <c r="C2482" s="4" t="s">
        <v>19537</v>
      </c>
      <c r="D2482" s="6">
        <v>17266006</v>
      </c>
      <c r="E2482" s="6"/>
    </row>
    <row r="2483" spans="1:5" x14ac:dyDescent="0.2">
      <c r="A2483" s="8">
        <v>2002481</v>
      </c>
      <c r="B2483" s="8" t="s">
        <v>106422</v>
      </c>
      <c r="C2483" s="8" t="s">
        <v>106423</v>
      </c>
      <c r="D2483" s="9">
        <v>17268007</v>
      </c>
      <c r="E2483" s="9"/>
    </row>
    <row r="2484" spans="1:5" x14ac:dyDescent="0.2">
      <c r="A2484" s="4">
        <v>2002482</v>
      </c>
      <c r="B2484" s="4" t="s">
        <v>38966</v>
      </c>
      <c r="C2484" s="4" t="s">
        <v>19536</v>
      </c>
      <c r="D2484" s="6">
        <v>17273001</v>
      </c>
      <c r="E2484" s="6"/>
    </row>
    <row r="2485" spans="1:5" x14ac:dyDescent="0.2">
      <c r="A2485" s="8">
        <v>2002483</v>
      </c>
      <c r="B2485" s="8" t="s">
        <v>38969</v>
      </c>
      <c r="C2485" s="8" t="s">
        <v>9469</v>
      </c>
      <c r="D2485" s="9">
        <v>17288006</v>
      </c>
      <c r="E2485" s="9"/>
    </row>
    <row r="2486" spans="1:5" x14ac:dyDescent="0.2">
      <c r="A2486" s="4">
        <v>2002484</v>
      </c>
      <c r="B2486" s="4" t="s">
        <v>38970</v>
      </c>
      <c r="C2486" s="4" t="s">
        <v>19535</v>
      </c>
      <c r="D2486" s="6">
        <v>17305005</v>
      </c>
      <c r="E2486" s="6"/>
    </row>
    <row r="2487" spans="1:5" x14ac:dyDescent="0.2">
      <c r="A2487" s="8">
        <v>2002485</v>
      </c>
      <c r="B2487" s="8" t="s">
        <v>47572</v>
      </c>
      <c r="C2487" s="8" t="s">
        <v>47573</v>
      </c>
      <c r="D2487" s="9">
        <v>17312001</v>
      </c>
      <c r="E2487" s="9"/>
    </row>
    <row r="2488" spans="1:5" x14ac:dyDescent="0.2">
      <c r="A2488" s="4">
        <v>2002486</v>
      </c>
      <c r="B2488" s="4" t="s">
        <v>47574</v>
      </c>
      <c r="C2488" s="4" t="s">
        <v>47575</v>
      </c>
      <c r="D2488" s="6">
        <v>17319005</v>
      </c>
      <c r="E2488" s="6"/>
    </row>
    <row r="2489" spans="1:5" x14ac:dyDescent="0.2">
      <c r="A2489" s="8">
        <v>2002487</v>
      </c>
      <c r="B2489" s="8" t="s">
        <v>47576</v>
      </c>
      <c r="C2489" s="8" t="s">
        <v>47577</v>
      </c>
      <c r="D2489" s="9">
        <v>17322007</v>
      </c>
      <c r="E2489" s="9"/>
    </row>
    <row r="2490" spans="1:5" x14ac:dyDescent="0.2">
      <c r="A2490" s="4">
        <v>2002488</v>
      </c>
      <c r="B2490" s="4" t="s">
        <v>47578</v>
      </c>
      <c r="C2490" s="4" t="s">
        <v>47579</v>
      </c>
      <c r="D2490" s="6">
        <v>17329003</v>
      </c>
      <c r="E2490" s="6"/>
    </row>
    <row r="2491" spans="1:5" x14ac:dyDescent="0.2">
      <c r="A2491" s="8">
        <v>2002489</v>
      </c>
      <c r="B2491" s="8" t="s">
        <v>47580</v>
      </c>
      <c r="C2491" s="8" t="s">
        <v>47581</v>
      </c>
      <c r="D2491" s="9">
        <v>17338001</v>
      </c>
      <c r="E2491" s="9"/>
    </row>
    <row r="2492" spans="1:5" x14ac:dyDescent="0.2">
      <c r="A2492" s="4">
        <v>2002490</v>
      </c>
      <c r="B2492" s="4" t="s">
        <v>9468</v>
      </c>
      <c r="C2492" s="4" t="s">
        <v>9467</v>
      </c>
      <c r="D2492" s="6">
        <v>17340006</v>
      </c>
      <c r="E2492" s="6"/>
    </row>
    <row r="2493" spans="1:5" x14ac:dyDescent="0.2">
      <c r="A2493" s="8">
        <v>2002491</v>
      </c>
      <c r="B2493" s="8" t="s">
        <v>19534</v>
      </c>
      <c r="C2493" s="8" t="s">
        <v>99479</v>
      </c>
      <c r="D2493" s="9">
        <v>17342003</v>
      </c>
      <c r="E2493" s="9"/>
    </row>
    <row r="2494" spans="1:5" x14ac:dyDescent="0.2">
      <c r="A2494" s="4">
        <v>2002492</v>
      </c>
      <c r="B2494" s="4" t="s">
        <v>47582</v>
      </c>
      <c r="C2494" s="4" t="s">
        <v>19533</v>
      </c>
      <c r="D2494" s="6">
        <v>17346000</v>
      </c>
      <c r="E2494" s="6"/>
    </row>
    <row r="2495" spans="1:5" x14ac:dyDescent="0.2">
      <c r="A2495" s="8">
        <v>2002493</v>
      </c>
      <c r="B2495" s="8" t="s">
        <v>47583</v>
      </c>
      <c r="C2495" s="8" t="s">
        <v>19532</v>
      </c>
      <c r="D2495" s="9">
        <v>17349007</v>
      </c>
      <c r="E2495" s="9"/>
    </row>
    <row r="2496" spans="1:5" x14ac:dyDescent="0.2">
      <c r="A2496" s="4">
        <v>2002494</v>
      </c>
      <c r="B2496" s="4" t="s">
        <v>9466</v>
      </c>
      <c r="C2496" s="4" t="s">
        <v>47584</v>
      </c>
      <c r="D2496" s="6">
        <v>17354003</v>
      </c>
      <c r="E2496" s="6"/>
    </row>
    <row r="2497" spans="1:5" x14ac:dyDescent="0.2">
      <c r="A2497" s="8">
        <v>2002495</v>
      </c>
      <c r="B2497" s="8" t="s">
        <v>47585</v>
      </c>
      <c r="C2497" s="8" t="s">
        <v>31708</v>
      </c>
      <c r="D2497" s="9">
        <v>17357005</v>
      </c>
      <c r="E2497" s="9"/>
    </row>
    <row r="2498" spans="1:5" x14ac:dyDescent="0.2">
      <c r="A2498" s="4">
        <v>2002496</v>
      </c>
      <c r="B2498" s="4" t="s">
        <v>47586</v>
      </c>
      <c r="C2498" s="4" t="s">
        <v>47587</v>
      </c>
      <c r="D2498" s="6">
        <v>17366009</v>
      </c>
      <c r="E2498" s="6"/>
    </row>
    <row r="2499" spans="1:5" x14ac:dyDescent="0.2">
      <c r="A2499" s="8">
        <v>2002497</v>
      </c>
      <c r="B2499" s="8" t="s">
        <v>38977</v>
      </c>
      <c r="C2499" s="8" t="s">
        <v>31707</v>
      </c>
      <c r="D2499" s="9">
        <v>17367000</v>
      </c>
      <c r="E2499" s="9"/>
    </row>
    <row r="2500" spans="1:5" x14ac:dyDescent="0.2">
      <c r="A2500" s="4">
        <v>2002498</v>
      </c>
      <c r="B2500" s="4" t="s">
        <v>47440</v>
      </c>
      <c r="C2500" s="4" t="s">
        <v>47588</v>
      </c>
      <c r="D2500" s="6">
        <v>17369002</v>
      </c>
      <c r="E2500" s="6"/>
    </row>
    <row r="2501" spans="1:5" x14ac:dyDescent="0.2">
      <c r="A2501" s="8">
        <v>2002499</v>
      </c>
      <c r="B2501" s="8" t="s">
        <v>47589</v>
      </c>
      <c r="C2501" s="8" t="s">
        <v>47590</v>
      </c>
      <c r="D2501" s="9">
        <v>17375006</v>
      </c>
      <c r="E2501" s="9"/>
    </row>
    <row r="2502" spans="1:5" x14ac:dyDescent="0.2">
      <c r="A2502" s="4">
        <v>2002500</v>
      </c>
      <c r="B2502" s="4" t="s">
        <v>38980</v>
      </c>
      <c r="C2502" s="4" t="s">
        <v>19531</v>
      </c>
      <c r="D2502" s="6">
        <v>17379000</v>
      </c>
      <c r="E2502" s="6"/>
    </row>
    <row r="2503" spans="1:5" ht="30" x14ac:dyDescent="0.2">
      <c r="A2503" s="8">
        <v>2002501</v>
      </c>
      <c r="B2503" s="8" t="s">
        <v>47591</v>
      </c>
      <c r="C2503" s="8" t="s">
        <v>19530</v>
      </c>
      <c r="D2503" s="9">
        <v>17380002</v>
      </c>
      <c r="E2503" s="9"/>
    </row>
    <row r="2504" spans="1:5" x14ac:dyDescent="0.2">
      <c r="A2504" s="4">
        <v>2002502</v>
      </c>
      <c r="B2504" s="4" t="s">
        <v>47592</v>
      </c>
      <c r="C2504" s="4" t="s">
        <v>47593</v>
      </c>
      <c r="D2504" s="6">
        <v>17382005</v>
      </c>
      <c r="E2504" s="6"/>
    </row>
    <row r="2505" spans="1:5" x14ac:dyDescent="0.2">
      <c r="A2505" s="8">
        <v>2002503</v>
      </c>
      <c r="B2505" s="8" t="s">
        <v>38982</v>
      </c>
      <c r="C2505" s="8" t="s">
        <v>9465</v>
      </c>
      <c r="D2505" s="9">
        <v>17383000</v>
      </c>
      <c r="E2505" s="9"/>
    </row>
    <row r="2506" spans="1:5" x14ac:dyDescent="0.2">
      <c r="A2506" s="4">
        <v>2002504</v>
      </c>
      <c r="B2506" s="4" t="s">
        <v>38984</v>
      </c>
      <c r="C2506" s="4" t="s">
        <v>19529</v>
      </c>
      <c r="D2506" s="6">
        <v>17384006</v>
      </c>
      <c r="E2506" s="6"/>
    </row>
    <row r="2507" spans="1:5" x14ac:dyDescent="0.2">
      <c r="A2507" s="8">
        <v>2002505</v>
      </c>
      <c r="B2507" s="8" t="s">
        <v>47594</v>
      </c>
      <c r="C2507" s="8" t="s">
        <v>31706</v>
      </c>
      <c r="D2507" s="9">
        <v>17385007</v>
      </c>
      <c r="E2507" s="9"/>
    </row>
    <row r="2508" spans="1:5" x14ac:dyDescent="0.2">
      <c r="A2508" s="4">
        <v>2002506</v>
      </c>
      <c r="B2508" s="4" t="s">
        <v>102502</v>
      </c>
      <c r="C2508" s="4" t="s">
        <v>102503</v>
      </c>
      <c r="D2508" s="6">
        <v>17406005</v>
      </c>
      <c r="E2508" s="6"/>
    </row>
    <row r="2509" spans="1:5" x14ac:dyDescent="0.2">
      <c r="A2509" s="8">
        <v>2002507</v>
      </c>
      <c r="B2509" s="8" t="s">
        <v>47595</v>
      </c>
      <c r="C2509" s="8" t="s">
        <v>47596</v>
      </c>
      <c r="D2509" s="9">
        <v>17409003</v>
      </c>
      <c r="E2509" s="9"/>
    </row>
    <row r="2510" spans="1:5" x14ac:dyDescent="0.2">
      <c r="A2510" s="4">
        <v>2002508</v>
      </c>
      <c r="B2510" s="4" t="s">
        <v>38985</v>
      </c>
      <c r="C2510" s="4" t="s">
        <v>31705</v>
      </c>
      <c r="D2510" s="6">
        <v>17414004</v>
      </c>
      <c r="E2510" s="6"/>
    </row>
    <row r="2511" spans="1:5" x14ac:dyDescent="0.2">
      <c r="A2511" s="8">
        <v>2002509</v>
      </c>
      <c r="B2511" s="8" t="s">
        <v>38986</v>
      </c>
      <c r="C2511" s="8" t="s">
        <v>19528</v>
      </c>
      <c r="D2511" s="9">
        <v>17415003</v>
      </c>
      <c r="E2511" s="9"/>
    </row>
    <row r="2512" spans="1:5" x14ac:dyDescent="0.2">
      <c r="A2512" s="4">
        <v>2002510</v>
      </c>
      <c r="B2512" s="4" t="s">
        <v>107122</v>
      </c>
      <c r="C2512" s="4" t="s">
        <v>107123</v>
      </c>
      <c r="D2512" s="6">
        <v>17417006</v>
      </c>
      <c r="E2512" s="6"/>
    </row>
    <row r="2513" spans="1:5" x14ac:dyDescent="0.2">
      <c r="A2513" s="8">
        <v>2002511</v>
      </c>
      <c r="B2513" s="8" t="s">
        <v>47597</v>
      </c>
      <c r="C2513" s="8" t="s">
        <v>47598</v>
      </c>
      <c r="D2513" s="9">
        <v>17418001</v>
      </c>
      <c r="E2513" s="9"/>
    </row>
    <row r="2514" spans="1:5" x14ac:dyDescent="0.2">
      <c r="A2514" s="4">
        <v>2002512</v>
      </c>
      <c r="B2514" s="4" t="s">
        <v>106936</v>
      </c>
      <c r="C2514" s="4" t="s">
        <v>106937</v>
      </c>
      <c r="D2514" s="6">
        <v>17422006</v>
      </c>
      <c r="E2514" s="6"/>
    </row>
    <row r="2515" spans="1:5" x14ac:dyDescent="0.2">
      <c r="A2515" s="8">
        <v>2002513</v>
      </c>
      <c r="B2515" s="8" t="s">
        <v>9464</v>
      </c>
      <c r="C2515" s="8" t="s">
        <v>9463</v>
      </c>
      <c r="D2515" s="9">
        <v>17425008</v>
      </c>
      <c r="E2515" s="9"/>
    </row>
    <row r="2516" spans="1:5" x14ac:dyDescent="0.2">
      <c r="A2516" s="4">
        <v>2002514</v>
      </c>
      <c r="B2516" s="4" t="s">
        <v>47599</v>
      </c>
      <c r="C2516" s="4" t="s">
        <v>47600</v>
      </c>
      <c r="D2516" s="6">
        <v>17432004</v>
      </c>
      <c r="E2516" s="6"/>
    </row>
    <row r="2517" spans="1:5" x14ac:dyDescent="0.2">
      <c r="A2517" s="8">
        <v>2002515</v>
      </c>
      <c r="B2517" s="8" t="s">
        <v>47601</v>
      </c>
      <c r="C2517" s="8" t="s">
        <v>47602</v>
      </c>
      <c r="D2517" s="9">
        <v>17433009</v>
      </c>
      <c r="E2517" s="9"/>
    </row>
    <row r="2518" spans="1:5" x14ac:dyDescent="0.2">
      <c r="A2518" s="4">
        <v>2002516</v>
      </c>
      <c r="B2518" s="4" t="s">
        <v>38992</v>
      </c>
      <c r="C2518" s="4" t="s">
        <v>19527</v>
      </c>
      <c r="D2518" s="6">
        <v>17438000</v>
      </c>
      <c r="E2518" s="6"/>
    </row>
    <row r="2519" spans="1:5" x14ac:dyDescent="0.2">
      <c r="A2519" s="8">
        <v>2002517</v>
      </c>
      <c r="B2519" s="8" t="s">
        <v>13551</v>
      </c>
      <c r="C2519" s="8" t="s">
        <v>47603</v>
      </c>
      <c r="D2519" s="9">
        <v>17440005</v>
      </c>
      <c r="E2519" s="9"/>
    </row>
    <row r="2520" spans="1:5" x14ac:dyDescent="0.2">
      <c r="A2520" s="4">
        <v>2002518</v>
      </c>
      <c r="B2520" s="4" t="s">
        <v>794</v>
      </c>
      <c r="C2520" s="4" t="s">
        <v>47604</v>
      </c>
      <c r="D2520" s="6">
        <v>17450006</v>
      </c>
      <c r="E2520" s="6"/>
    </row>
    <row r="2521" spans="1:5" ht="30" x14ac:dyDescent="0.2">
      <c r="A2521" s="8">
        <v>2002519</v>
      </c>
      <c r="B2521" s="8" t="s">
        <v>47605</v>
      </c>
      <c r="C2521" s="8" t="s">
        <v>47606</v>
      </c>
      <c r="D2521" s="9">
        <v>17463000</v>
      </c>
      <c r="E2521" s="9"/>
    </row>
    <row r="2522" spans="1:5" x14ac:dyDescent="0.2">
      <c r="A2522" s="4">
        <v>2002520</v>
      </c>
      <c r="B2522" s="4" t="s">
        <v>31704</v>
      </c>
      <c r="C2522" s="4" t="s">
        <v>47607</v>
      </c>
      <c r="D2522" s="6">
        <v>17467004</v>
      </c>
      <c r="E2522" s="6"/>
    </row>
    <row r="2523" spans="1:5" x14ac:dyDescent="0.2">
      <c r="A2523" s="8">
        <v>2002521</v>
      </c>
      <c r="B2523" s="8" t="s">
        <v>47608</v>
      </c>
      <c r="C2523" s="8" t="s">
        <v>47609</v>
      </c>
      <c r="D2523" s="9">
        <v>17478007</v>
      </c>
      <c r="E2523" s="9"/>
    </row>
    <row r="2524" spans="1:5" x14ac:dyDescent="0.2">
      <c r="A2524" s="4">
        <v>2002522</v>
      </c>
      <c r="B2524" s="4" t="s">
        <v>105835</v>
      </c>
      <c r="C2524" s="4" t="s">
        <v>105836</v>
      </c>
      <c r="D2524" s="6">
        <v>17480001</v>
      </c>
      <c r="E2524" s="6"/>
    </row>
    <row r="2525" spans="1:5" x14ac:dyDescent="0.2">
      <c r="A2525" s="8">
        <v>2002523</v>
      </c>
      <c r="B2525" s="8" t="s">
        <v>47610</v>
      </c>
      <c r="C2525" s="8" t="s">
        <v>47611</v>
      </c>
      <c r="D2525" s="9">
        <v>17488008</v>
      </c>
      <c r="E2525" s="9"/>
    </row>
    <row r="2526" spans="1:5" x14ac:dyDescent="0.2">
      <c r="A2526" s="4">
        <v>2002524</v>
      </c>
      <c r="B2526" s="4" t="s">
        <v>100268</v>
      </c>
      <c r="C2526" s="4" t="s">
        <v>100269</v>
      </c>
      <c r="D2526" s="6">
        <v>17496003</v>
      </c>
      <c r="E2526" s="6"/>
    </row>
    <row r="2527" spans="1:5" ht="30" x14ac:dyDescent="0.2">
      <c r="A2527" s="8">
        <v>2002525</v>
      </c>
      <c r="B2527" s="8" t="s">
        <v>38995</v>
      </c>
      <c r="C2527" s="8" t="s">
        <v>38996</v>
      </c>
      <c r="D2527" s="9">
        <v>17498002</v>
      </c>
      <c r="E2527" s="9"/>
    </row>
    <row r="2528" spans="1:5" x14ac:dyDescent="0.2">
      <c r="A2528" s="4">
        <v>2002526</v>
      </c>
      <c r="B2528" s="4" t="s">
        <v>102884</v>
      </c>
      <c r="C2528" s="4" t="s">
        <v>102885</v>
      </c>
      <c r="D2528" s="6">
        <v>17531008</v>
      </c>
      <c r="E2528" s="6"/>
    </row>
    <row r="2529" spans="1:5" ht="30" x14ac:dyDescent="0.2">
      <c r="A2529" s="8">
        <v>2002527</v>
      </c>
      <c r="B2529" s="8" t="s">
        <v>39001</v>
      </c>
      <c r="C2529" s="8" t="s">
        <v>9462</v>
      </c>
      <c r="D2529" s="9">
        <v>17532001</v>
      </c>
      <c r="E2529" s="9"/>
    </row>
    <row r="2530" spans="1:5" x14ac:dyDescent="0.2">
      <c r="A2530" s="4">
        <v>2002528</v>
      </c>
      <c r="B2530" s="4" t="s">
        <v>47612</v>
      </c>
      <c r="C2530" s="4" t="s">
        <v>47613</v>
      </c>
      <c r="D2530" s="6">
        <v>17542004</v>
      </c>
      <c r="E2530" s="6"/>
    </row>
    <row r="2531" spans="1:5" x14ac:dyDescent="0.2">
      <c r="A2531" s="8">
        <v>2002529</v>
      </c>
      <c r="B2531" s="8" t="s">
        <v>9461</v>
      </c>
      <c r="C2531" s="8" t="s">
        <v>9460</v>
      </c>
      <c r="D2531" s="9">
        <v>17543009</v>
      </c>
      <c r="E2531" s="9"/>
    </row>
    <row r="2532" spans="1:5" x14ac:dyDescent="0.2">
      <c r="A2532" s="4">
        <v>2002530</v>
      </c>
      <c r="B2532" s="4" t="s">
        <v>47614</v>
      </c>
      <c r="C2532" s="4" t="s">
        <v>31703</v>
      </c>
      <c r="D2532" s="6">
        <v>17547005</v>
      </c>
      <c r="E2532" s="6"/>
    </row>
    <row r="2533" spans="1:5" x14ac:dyDescent="0.2">
      <c r="A2533" s="8">
        <v>2002531</v>
      </c>
      <c r="B2533" s="8" t="s">
        <v>19526</v>
      </c>
      <c r="C2533" s="8" t="s">
        <v>47615</v>
      </c>
      <c r="D2533" s="9">
        <v>17551007</v>
      </c>
      <c r="E2533" s="9"/>
    </row>
    <row r="2534" spans="1:5" x14ac:dyDescent="0.2">
      <c r="A2534" s="4">
        <v>2002532</v>
      </c>
      <c r="B2534" s="4" t="s">
        <v>19525</v>
      </c>
      <c r="C2534" s="4" t="s">
        <v>47616</v>
      </c>
      <c r="D2534" s="6">
        <v>17552000</v>
      </c>
      <c r="E2534" s="6"/>
    </row>
    <row r="2535" spans="1:5" ht="30" x14ac:dyDescent="0.2">
      <c r="A2535" s="8">
        <v>2002533</v>
      </c>
      <c r="B2535" s="8" t="s">
        <v>39003</v>
      </c>
      <c r="C2535" s="8" t="s">
        <v>39004</v>
      </c>
      <c r="D2535" s="9">
        <v>17553005</v>
      </c>
      <c r="E2535" s="9"/>
    </row>
    <row r="2536" spans="1:5" x14ac:dyDescent="0.2">
      <c r="A2536" s="4">
        <v>2002534</v>
      </c>
      <c r="B2536" s="4" t="s">
        <v>39009</v>
      </c>
      <c r="C2536" s="4" t="s">
        <v>19524</v>
      </c>
      <c r="D2536" s="6">
        <v>17562007</v>
      </c>
      <c r="E2536" s="6"/>
    </row>
    <row r="2537" spans="1:5" x14ac:dyDescent="0.2">
      <c r="A2537" s="8">
        <v>2002535</v>
      </c>
      <c r="B2537" s="8" t="s">
        <v>31702</v>
      </c>
      <c r="C2537" s="8" t="s">
        <v>31701</v>
      </c>
      <c r="D2537" s="9">
        <v>17567001</v>
      </c>
      <c r="E2537" s="9"/>
    </row>
    <row r="2538" spans="1:5" x14ac:dyDescent="0.2">
      <c r="A2538" s="4">
        <v>2002536</v>
      </c>
      <c r="B2538" s="4" t="s">
        <v>47617</v>
      </c>
      <c r="C2538" s="4" t="s">
        <v>47618</v>
      </c>
      <c r="D2538" s="6">
        <v>17572005</v>
      </c>
      <c r="E2538" s="6"/>
    </row>
    <row r="2539" spans="1:5" x14ac:dyDescent="0.2">
      <c r="A2539" s="8">
        <v>2002537</v>
      </c>
      <c r="B2539" s="8" t="s">
        <v>47619</v>
      </c>
      <c r="C2539" s="8" t="s">
        <v>47620</v>
      </c>
      <c r="D2539" s="9">
        <v>17579001</v>
      </c>
      <c r="E2539" s="9"/>
    </row>
    <row r="2540" spans="1:5" x14ac:dyDescent="0.2">
      <c r="A2540" s="4">
        <v>2002538</v>
      </c>
      <c r="B2540" s="4" t="s">
        <v>104658</v>
      </c>
      <c r="C2540" s="4" t="s">
        <v>104659</v>
      </c>
      <c r="D2540" s="6">
        <v>17585008</v>
      </c>
      <c r="E2540" s="6"/>
    </row>
    <row r="2541" spans="1:5" ht="30" x14ac:dyDescent="0.2">
      <c r="A2541" s="8">
        <v>2002539</v>
      </c>
      <c r="B2541" s="8" t="s">
        <v>39012</v>
      </c>
      <c r="C2541" s="8" t="s">
        <v>31700</v>
      </c>
      <c r="D2541" s="9">
        <v>17593008</v>
      </c>
      <c r="E2541" s="9"/>
    </row>
    <row r="2542" spans="1:5" x14ac:dyDescent="0.2">
      <c r="A2542" s="4">
        <v>2002540</v>
      </c>
      <c r="B2542" s="4" t="s">
        <v>47621</v>
      </c>
      <c r="C2542" s="4" t="s">
        <v>47622</v>
      </c>
      <c r="D2542" s="6">
        <v>17602002</v>
      </c>
      <c r="E2542" s="6"/>
    </row>
    <row r="2543" spans="1:5" x14ac:dyDescent="0.2">
      <c r="A2543" s="8">
        <v>2002541</v>
      </c>
      <c r="B2543" s="8" t="s">
        <v>96636</v>
      </c>
      <c r="C2543" s="8" t="s">
        <v>96637</v>
      </c>
      <c r="D2543" s="9">
        <v>17607008</v>
      </c>
      <c r="E2543" s="9"/>
    </row>
    <row r="2544" spans="1:5" x14ac:dyDescent="0.2">
      <c r="A2544" s="4">
        <v>2002542</v>
      </c>
      <c r="B2544" s="4" t="s">
        <v>39013</v>
      </c>
      <c r="C2544" s="4" t="s">
        <v>19523</v>
      </c>
      <c r="D2544" s="6">
        <v>17610001</v>
      </c>
      <c r="E2544" s="6"/>
    </row>
    <row r="2545" spans="1:5" x14ac:dyDescent="0.2">
      <c r="A2545" s="8">
        <v>2002543</v>
      </c>
      <c r="B2545" s="8" t="s">
        <v>19522</v>
      </c>
      <c r="C2545" s="8" t="s">
        <v>47623</v>
      </c>
      <c r="D2545" s="9">
        <v>17615006</v>
      </c>
      <c r="E2545" s="9"/>
    </row>
    <row r="2546" spans="1:5" x14ac:dyDescent="0.2">
      <c r="A2546" s="4">
        <v>2002544</v>
      </c>
      <c r="B2546" s="4" t="s">
        <v>29844</v>
      </c>
      <c r="C2546" s="4" t="s">
        <v>31699</v>
      </c>
      <c r="D2546" s="6">
        <v>17616007</v>
      </c>
      <c r="E2546" s="6"/>
    </row>
    <row r="2547" spans="1:5" x14ac:dyDescent="0.2">
      <c r="A2547" s="8">
        <v>2002545</v>
      </c>
      <c r="B2547" s="8" t="s">
        <v>47624</v>
      </c>
      <c r="C2547" s="8" t="s">
        <v>47625</v>
      </c>
      <c r="D2547" s="9">
        <v>17621005</v>
      </c>
      <c r="E2547" s="9"/>
    </row>
    <row r="2548" spans="1:5" x14ac:dyDescent="0.2">
      <c r="A2548" s="4">
        <v>2002546</v>
      </c>
      <c r="B2548" s="4" t="s">
        <v>39019</v>
      </c>
      <c r="C2548" s="4" t="s">
        <v>31698</v>
      </c>
      <c r="D2548" s="6">
        <v>17633000</v>
      </c>
      <c r="E2548" s="6"/>
    </row>
    <row r="2549" spans="1:5" x14ac:dyDescent="0.2">
      <c r="A2549" s="8">
        <v>2002547</v>
      </c>
      <c r="B2549" s="8" t="s">
        <v>9459</v>
      </c>
      <c r="C2549" s="8" t="s">
        <v>9458</v>
      </c>
      <c r="D2549" s="9">
        <v>17647001</v>
      </c>
      <c r="E2549" s="9"/>
    </row>
    <row r="2550" spans="1:5" x14ac:dyDescent="0.2">
      <c r="A2550" s="4">
        <v>2002548</v>
      </c>
      <c r="B2550" s="4" t="s">
        <v>31697</v>
      </c>
      <c r="C2550" s="4" t="s">
        <v>47626</v>
      </c>
      <c r="D2550" s="6">
        <v>17653001</v>
      </c>
      <c r="E2550" s="6"/>
    </row>
    <row r="2551" spans="1:5" x14ac:dyDescent="0.2">
      <c r="A2551" s="8">
        <v>2002549</v>
      </c>
      <c r="B2551" s="8" t="s">
        <v>9457</v>
      </c>
      <c r="C2551" s="8" t="s">
        <v>9456</v>
      </c>
      <c r="D2551" s="9">
        <v>17658005</v>
      </c>
      <c r="E2551" s="9"/>
    </row>
    <row r="2552" spans="1:5" x14ac:dyDescent="0.2">
      <c r="A2552" s="4">
        <v>2002550</v>
      </c>
      <c r="B2552" s="4" t="s">
        <v>47627</v>
      </c>
      <c r="C2552" s="4" t="s">
        <v>31696</v>
      </c>
      <c r="D2552" s="6">
        <v>17668000</v>
      </c>
      <c r="E2552" s="6"/>
    </row>
    <row r="2553" spans="1:5" x14ac:dyDescent="0.2">
      <c r="A2553" s="8">
        <v>2002551</v>
      </c>
      <c r="B2553" s="8" t="s">
        <v>47628</v>
      </c>
      <c r="C2553" s="8" t="s">
        <v>47629</v>
      </c>
      <c r="D2553" s="9">
        <v>17669008</v>
      </c>
      <c r="E2553" s="9"/>
    </row>
    <row r="2554" spans="1:5" x14ac:dyDescent="0.2">
      <c r="A2554" s="4">
        <v>2002552</v>
      </c>
      <c r="B2554" s="4" t="s">
        <v>47630</v>
      </c>
      <c r="C2554" s="4" t="s">
        <v>47631</v>
      </c>
      <c r="D2554" s="6">
        <v>17672001</v>
      </c>
      <c r="E2554" s="6"/>
    </row>
    <row r="2555" spans="1:5" x14ac:dyDescent="0.2">
      <c r="A2555" s="8">
        <v>2002553</v>
      </c>
      <c r="B2555" s="8" t="s">
        <v>47632</v>
      </c>
      <c r="C2555" s="8" t="s">
        <v>47633</v>
      </c>
      <c r="D2555" s="9">
        <v>17681007</v>
      </c>
      <c r="E2555" s="9"/>
    </row>
    <row r="2556" spans="1:5" x14ac:dyDescent="0.2">
      <c r="A2556" s="4">
        <v>2002554</v>
      </c>
      <c r="B2556" s="4" t="s">
        <v>101557</v>
      </c>
      <c r="C2556" s="4" t="s">
        <v>101558</v>
      </c>
      <c r="D2556" s="6">
        <v>17689009</v>
      </c>
      <c r="E2556" s="6"/>
    </row>
    <row r="2557" spans="1:5" x14ac:dyDescent="0.2">
      <c r="A2557" s="8">
        <v>2002555</v>
      </c>
      <c r="B2557" s="8" t="s">
        <v>47634</v>
      </c>
      <c r="C2557" s="8" t="s">
        <v>47635</v>
      </c>
      <c r="D2557" s="9">
        <v>17709002</v>
      </c>
      <c r="E2557" s="9"/>
    </row>
    <row r="2558" spans="1:5" ht="30" x14ac:dyDescent="0.2">
      <c r="A2558" s="4">
        <v>2002556</v>
      </c>
      <c r="B2558" s="4" t="s">
        <v>39022</v>
      </c>
      <c r="C2558" s="4" t="s">
        <v>39023</v>
      </c>
      <c r="D2558" s="6">
        <v>17710007</v>
      </c>
      <c r="E2558" s="6"/>
    </row>
    <row r="2559" spans="1:5" x14ac:dyDescent="0.2">
      <c r="A2559" s="8">
        <v>2002557</v>
      </c>
      <c r="B2559" s="8" t="s">
        <v>104751</v>
      </c>
      <c r="C2559" s="8" t="s">
        <v>104752</v>
      </c>
      <c r="D2559" s="9">
        <v>17716001</v>
      </c>
      <c r="E2559" s="9"/>
    </row>
    <row r="2560" spans="1:5" x14ac:dyDescent="0.2">
      <c r="A2560" s="4">
        <v>2002558</v>
      </c>
      <c r="B2560" s="4" t="s">
        <v>47636</v>
      </c>
      <c r="C2560" s="4" t="s">
        <v>47637</v>
      </c>
      <c r="D2560" s="6">
        <v>17718000</v>
      </c>
      <c r="E2560" s="6"/>
    </row>
    <row r="2561" spans="1:5" x14ac:dyDescent="0.2">
      <c r="A2561" s="8">
        <v>2002559</v>
      </c>
      <c r="B2561" s="8" t="s">
        <v>9455</v>
      </c>
      <c r="C2561" s="8" t="s">
        <v>9454</v>
      </c>
      <c r="D2561" s="9">
        <v>17723000</v>
      </c>
      <c r="E2561" s="9"/>
    </row>
    <row r="2562" spans="1:5" x14ac:dyDescent="0.2">
      <c r="A2562" s="4">
        <v>2002560</v>
      </c>
      <c r="B2562" s="4" t="s">
        <v>39026</v>
      </c>
      <c r="C2562" s="4" t="s">
        <v>19521</v>
      </c>
      <c r="D2562" s="6">
        <v>17732003</v>
      </c>
      <c r="E2562" s="6"/>
    </row>
    <row r="2563" spans="1:5" x14ac:dyDescent="0.2">
      <c r="A2563" s="8">
        <v>2002561</v>
      </c>
      <c r="B2563" s="8" t="s">
        <v>31695</v>
      </c>
      <c r="C2563" s="8" t="s">
        <v>47638</v>
      </c>
      <c r="D2563" s="9">
        <v>17741008</v>
      </c>
      <c r="E2563" s="9"/>
    </row>
    <row r="2564" spans="1:5" x14ac:dyDescent="0.2">
      <c r="A2564" s="4">
        <v>2002562</v>
      </c>
      <c r="B2564" s="4" t="s">
        <v>39027</v>
      </c>
      <c r="C2564" s="4" t="s">
        <v>31694</v>
      </c>
      <c r="D2564" s="6">
        <v>17759006</v>
      </c>
      <c r="E2564" s="6"/>
    </row>
    <row r="2565" spans="1:5" x14ac:dyDescent="0.2">
      <c r="A2565" s="8">
        <v>2002563</v>
      </c>
      <c r="B2565" s="8" t="s">
        <v>31693</v>
      </c>
      <c r="C2565" s="8" t="s">
        <v>31692</v>
      </c>
      <c r="D2565" s="9">
        <v>17769000</v>
      </c>
      <c r="E2565" s="9"/>
    </row>
    <row r="2566" spans="1:5" x14ac:dyDescent="0.2">
      <c r="A2566" s="4">
        <v>2002564</v>
      </c>
      <c r="B2566" s="4" t="s">
        <v>47639</v>
      </c>
      <c r="C2566" s="4" t="s">
        <v>47640</v>
      </c>
      <c r="D2566" s="6">
        <v>17790008</v>
      </c>
      <c r="E2566" s="6"/>
    </row>
    <row r="2567" spans="1:5" x14ac:dyDescent="0.2">
      <c r="A2567" s="8">
        <v>2002565</v>
      </c>
      <c r="B2567" s="8" t="s">
        <v>39032</v>
      </c>
      <c r="C2567" s="8" t="s">
        <v>19520</v>
      </c>
      <c r="D2567" s="9">
        <v>17794004</v>
      </c>
      <c r="E2567" s="9"/>
    </row>
    <row r="2568" spans="1:5" x14ac:dyDescent="0.2">
      <c r="A2568" s="4">
        <v>2002566</v>
      </c>
      <c r="B2568" s="4" t="s">
        <v>104034</v>
      </c>
      <c r="C2568" s="4" t="s">
        <v>104035</v>
      </c>
      <c r="D2568" s="6">
        <v>17796002</v>
      </c>
      <c r="E2568" s="6"/>
    </row>
    <row r="2569" spans="1:5" x14ac:dyDescent="0.2">
      <c r="A2569" s="8">
        <v>2002567</v>
      </c>
      <c r="B2569" s="8" t="s">
        <v>47641</v>
      </c>
      <c r="C2569" s="8" t="s">
        <v>31691</v>
      </c>
      <c r="D2569" s="9">
        <v>17808001</v>
      </c>
      <c r="E2569" s="9"/>
    </row>
    <row r="2570" spans="1:5" x14ac:dyDescent="0.2">
      <c r="A2570" s="4">
        <v>2002568</v>
      </c>
      <c r="B2570" s="4" t="s">
        <v>19519</v>
      </c>
      <c r="C2570" s="4" t="s">
        <v>19518</v>
      </c>
      <c r="D2570" s="6">
        <v>17827007</v>
      </c>
      <c r="E2570" s="6"/>
    </row>
    <row r="2571" spans="1:5" x14ac:dyDescent="0.2">
      <c r="A2571" s="8">
        <v>2002569</v>
      </c>
      <c r="B2571" s="8" t="s">
        <v>47642</v>
      </c>
      <c r="C2571" s="8" t="s">
        <v>31690</v>
      </c>
      <c r="D2571" s="9">
        <v>17849001</v>
      </c>
      <c r="E2571" s="9"/>
    </row>
    <row r="2572" spans="1:5" x14ac:dyDescent="0.2">
      <c r="A2572" s="4">
        <v>2002570</v>
      </c>
      <c r="B2572" s="4" t="s">
        <v>47643</v>
      </c>
      <c r="C2572" s="4" t="s">
        <v>47644</v>
      </c>
      <c r="D2572" s="6">
        <v>17865000</v>
      </c>
      <c r="E2572" s="6"/>
    </row>
    <row r="2573" spans="1:5" x14ac:dyDescent="0.2">
      <c r="A2573" s="8">
        <v>2002571</v>
      </c>
      <c r="B2573" s="8" t="s">
        <v>47645</v>
      </c>
      <c r="C2573" s="8" t="s">
        <v>47646</v>
      </c>
      <c r="D2573" s="9">
        <v>17882003</v>
      </c>
      <c r="E2573" s="9"/>
    </row>
    <row r="2574" spans="1:5" x14ac:dyDescent="0.2">
      <c r="A2574" s="4">
        <v>2002572</v>
      </c>
      <c r="B2574" s="4" t="s">
        <v>47647</v>
      </c>
      <c r="C2574" s="4" t="s">
        <v>47648</v>
      </c>
      <c r="D2574" s="6">
        <v>17883008</v>
      </c>
      <c r="E2574" s="6"/>
    </row>
    <row r="2575" spans="1:5" x14ac:dyDescent="0.2">
      <c r="A2575" s="8">
        <v>2002573</v>
      </c>
      <c r="B2575" s="8" t="s">
        <v>39035</v>
      </c>
      <c r="C2575" s="8" t="s">
        <v>19517</v>
      </c>
      <c r="D2575" s="9">
        <v>17885001</v>
      </c>
      <c r="E2575" s="9"/>
    </row>
    <row r="2576" spans="1:5" x14ac:dyDescent="0.2">
      <c r="A2576" s="4">
        <v>2002574</v>
      </c>
      <c r="B2576" s="4" t="s">
        <v>107677</v>
      </c>
      <c r="C2576" s="4" t="s">
        <v>107678</v>
      </c>
      <c r="D2576" s="6">
        <v>17886000</v>
      </c>
      <c r="E2576" s="6"/>
    </row>
    <row r="2577" spans="1:5" x14ac:dyDescent="0.2">
      <c r="A2577" s="8">
        <v>2002575</v>
      </c>
      <c r="B2577" s="8" t="s">
        <v>31689</v>
      </c>
      <c r="C2577" s="8" t="s">
        <v>47649</v>
      </c>
      <c r="D2577" s="9">
        <v>17890003</v>
      </c>
      <c r="E2577" s="9"/>
    </row>
    <row r="2578" spans="1:5" x14ac:dyDescent="0.2">
      <c r="A2578" s="4">
        <v>2002576</v>
      </c>
      <c r="B2578" s="4" t="s">
        <v>47650</v>
      </c>
      <c r="C2578" s="4" t="s">
        <v>47651</v>
      </c>
      <c r="D2578" s="6">
        <v>17893001</v>
      </c>
      <c r="E2578" s="6"/>
    </row>
    <row r="2579" spans="1:5" x14ac:dyDescent="0.2">
      <c r="A2579" s="8">
        <v>2002577</v>
      </c>
      <c r="B2579" s="8" t="s">
        <v>47652</v>
      </c>
      <c r="C2579" s="8" t="s">
        <v>47653</v>
      </c>
      <c r="D2579" s="9">
        <v>17894007</v>
      </c>
      <c r="E2579" s="9"/>
    </row>
    <row r="2580" spans="1:5" x14ac:dyDescent="0.2">
      <c r="A2580" s="4">
        <v>2002578</v>
      </c>
      <c r="B2580" s="4" t="s">
        <v>47654</v>
      </c>
      <c r="C2580" s="4" t="s">
        <v>19516</v>
      </c>
      <c r="D2580" s="6">
        <v>17901006</v>
      </c>
      <c r="E2580" s="6"/>
    </row>
    <row r="2581" spans="1:5" x14ac:dyDescent="0.2">
      <c r="A2581" s="8">
        <v>2002579</v>
      </c>
      <c r="B2581" s="8" t="s">
        <v>47655</v>
      </c>
      <c r="C2581" s="8" t="s">
        <v>31688</v>
      </c>
      <c r="D2581" s="9">
        <v>17904003</v>
      </c>
      <c r="E2581" s="9"/>
    </row>
    <row r="2582" spans="1:5" x14ac:dyDescent="0.2">
      <c r="A2582" s="4">
        <v>2002580</v>
      </c>
      <c r="B2582" s="4" t="s">
        <v>31687</v>
      </c>
      <c r="C2582" s="4" t="s">
        <v>47656</v>
      </c>
      <c r="D2582" s="6">
        <v>17920008</v>
      </c>
      <c r="E2582" s="6"/>
    </row>
    <row r="2583" spans="1:5" x14ac:dyDescent="0.2">
      <c r="A2583" s="8">
        <v>2002581</v>
      </c>
      <c r="B2583" s="8" t="s">
        <v>47657</v>
      </c>
      <c r="C2583" s="8" t="s">
        <v>47658</v>
      </c>
      <c r="D2583" s="9">
        <v>17923005</v>
      </c>
      <c r="E2583" s="9"/>
    </row>
    <row r="2584" spans="1:5" x14ac:dyDescent="0.2">
      <c r="A2584" s="4">
        <v>2002582</v>
      </c>
      <c r="B2584" s="4" t="s">
        <v>39036</v>
      </c>
      <c r="C2584" s="4" t="s">
        <v>39037</v>
      </c>
      <c r="D2584" s="6">
        <v>17926002</v>
      </c>
      <c r="E2584" s="6"/>
    </row>
    <row r="2585" spans="1:5" x14ac:dyDescent="0.2">
      <c r="A2585" s="8">
        <v>2002583</v>
      </c>
      <c r="B2585" s="8" t="s">
        <v>39038</v>
      </c>
      <c r="C2585" s="8" t="s">
        <v>39039</v>
      </c>
      <c r="D2585" s="9">
        <v>17934008</v>
      </c>
      <c r="E2585" s="9"/>
    </row>
    <row r="2586" spans="1:5" x14ac:dyDescent="0.2">
      <c r="A2586" s="4">
        <v>2002584</v>
      </c>
      <c r="B2586" s="4" t="s">
        <v>39040</v>
      </c>
      <c r="C2586" s="4" t="s">
        <v>31686</v>
      </c>
      <c r="D2586" s="6">
        <v>17949000</v>
      </c>
      <c r="E2586" s="6"/>
    </row>
    <row r="2587" spans="1:5" x14ac:dyDescent="0.2">
      <c r="A2587" s="8">
        <v>2002585</v>
      </c>
      <c r="B2587" s="8" t="s">
        <v>47659</v>
      </c>
      <c r="C2587" s="8" t="s">
        <v>47660</v>
      </c>
      <c r="D2587" s="9">
        <v>17962001</v>
      </c>
      <c r="E2587" s="9"/>
    </row>
    <row r="2588" spans="1:5" x14ac:dyDescent="0.2">
      <c r="A2588" s="4">
        <v>2002586</v>
      </c>
      <c r="B2588" s="4" t="s">
        <v>47661</v>
      </c>
      <c r="C2588" s="4" t="s">
        <v>47662</v>
      </c>
      <c r="D2588" s="6">
        <v>17966003</v>
      </c>
      <c r="E2588" s="6"/>
    </row>
    <row r="2589" spans="1:5" x14ac:dyDescent="0.2">
      <c r="A2589" s="8">
        <v>2002587</v>
      </c>
      <c r="B2589" s="8" t="s">
        <v>47663</v>
      </c>
      <c r="C2589" s="8" t="s">
        <v>19515</v>
      </c>
      <c r="D2589" s="9">
        <v>17970006</v>
      </c>
      <c r="E2589" s="9"/>
    </row>
    <row r="2590" spans="1:5" x14ac:dyDescent="0.2">
      <c r="A2590" s="4">
        <v>2002588</v>
      </c>
      <c r="B2590" s="4" t="s">
        <v>47664</v>
      </c>
      <c r="C2590" s="4" t="s">
        <v>47665</v>
      </c>
      <c r="D2590" s="6">
        <v>17971005</v>
      </c>
      <c r="E2590" s="6"/>
    </row>
    <row r="2591" spans="1:5" x14ac:dyDescent="0.2">
      <c r="A2591" s="8">
        <v>2002589</v>
      </c>
      <c r="B2591" s="8" t="s">
        <v>47666</v>
      </c>
      <c r="C2591" s="8" t="s">
        <v>47667</v>
      </c>
      <c r="D2591" s="9">
        <v>17974002</v>
      </c>
      <c r="E2591" s="9"/>
    </row>
    <row r="2592" spans="1:5" x14ac:dyDescent="0.2">
      <c r="A2592" s="4">
        <v>2002590</v>
      </c>
      <c r="B2592" s="4" t="s">
        <v>47668</v>
      </c>
      <c r="C2592" s="4" t="s">
        <v>47669</v>
      </c>
      <c r="D2592" s="6">
        <v>17988003</v>
      </c>
      <c r="E2592" s="6"/>
    </row>
    <row r="2593" spans="1:5" x14ac:dyDescent="0.2">
      <c r="A2593" s="8">
        <v>2002591</v>
      </c>
      <c r="B2593" s="8" t="s">
        <v>47670</v>
      </c>
      <c r="C2593" s="8" t="s">
        <v>31685</v>
      </c>
      <c r="D2593" s="9">
        <v>17993000</v>
      </c>
      <c r="E2593" s="9"/>
    </row>
    <row r="2594" spans="1:5" x14ac:dyDescent="0.2">
      <c r="A2594" s="4">
        <v>2002592</v>
      </c>
      <c r="B2594" s="4" t="s">
        <v>47671</v>
      </c>
      <c r="C2594" s="4" t="s">
        <v>47672</v>
      </c>
      <c r="D2594" s="6">
        <v>17996008</v>
      </c>
      <c r="E2594" s="6"/>
    </row>
    <row r="2595" spans="1:5" x14ac:dyDescent="0.2">
      <c r="A2595" s="8">
        <v>2002593</v>
      </c>
      <c r="B2595" s="8" t="s">
        <v>47673</v>
      </c>
      <c r="C2595" s="8" t="s">
        <v>47674</v>
      </c>
      <c r="D2595" s="9">
        <v>18003009</v>
      </c>
      <c r="E2595" s="9"/>
    </row>
    <row r="2596" spans="1:5" x14ac:dyDescent="0.2">
      <c r="A2596" s="4">
        <v>2002594</v>
      </c>
      <c r="B2596" s="4" t="s">
        <v>47675</v>
      </c>
      <c r="C2596" s="4" t="s">
        <v>47676</v>
      </c>
      <c r="D2596" s="6">
        <v>18008000</v>
      </c>
      <c r="E2596" s="6"/>
    </row>
    <row r="2597" spans="1:5" x14ac:dyDescent="0.2">
      <c r="A2597" s="8">
        <v>2002595</v>
      </c>
      <c r="B2597" s="8" t="s">
        <v>47677</v>
      </c>
      <c r="C2597" s="8" t="s">
        <v>47678</v>
      </c>
      <c r="D2597" s="9">
        <v>18011004</v>
      </c>
      <c r="E2597" s="9"/>
    </row>
    <row r="2598" spans="1:5" x14ac:dyDescent="0.2">
      <c r="A2598" s="4">
        <v>2002596</v>
      </c>
      <c r="B2598" s="4" t="s">
        <v>47679</v>
      </c>
      <c r="C2598" s="4" t="s">
        <v>47680</v>
      </c>
      <c r="D2598" s="6">
        <v>18023005</v>
      </c>
      <c r="E2598" s="6"/>
    </row>
    <row r="2599" spans="1:5" x14ac:dyDescent="0.2">
      <c r="A2599" s="8">
        <v>2002597</v>
      </c>
      <c r="B2599" s="8" t="s">
        <v>47681</v>
      </c>
      <c r="C2599" s="8" t="s">
        <v>47682</v>
      </c>
      <c r="D2599" s="9">
        <v>18027006</v>
      </c>
      <c r="E2599" s="9"/>
    </row>
    <row r="2600" spans="1:5" x14ac:dyDescent="0.2">
      <c r="A2600" s="4">
        <v>2002598</v>
      </c>
      <c r="B2600" s="4" t="s">
        <v>19514</v>
      </c>
      <c r="C2600" s="4" t="s">
        <v>47683</v>
      </c>
      <c r="D2600" s="6">
        <v>18028001</v>
      </c>
      <c r="E2600" s="6"/>
    </row>
    <row r="2601" spans="1:5" x14ac:dyDescent="0.2">
      <c r="A2601" s="8">
        <v>2002599</v>
      </c>
      <c r="B2601" s="8" t="s">
        <v>47684</v>
      </c>
      <c r="C2601" s="8" t="s">
        <v>47685</v>
      </c>
      <c r="D2601" s="9">
        <v>18033002</v>
      </c>
      <c r="E2601" s="9"/>
    </row>
    <row r="2602" spans="1:5" ht="30" x14ac:dyDescent="0.2">
      <c r="A2602" s="4">
        <v>2002600</v>
      </c>
      <c r="B2602" s="4" t="s">
        <v>39042</v>
      </c>
      <c r="C2602" s="4" t="s">
        <v>31684</v>
      </c>
      <c r="D2602" s="6">
        <v>18035009</v>
      </c>
      <c r="E2602" s="6"/>
    </row>
    <row r="2603" spans="1:5" x14ac:dyDescent="0.2">
      <c r="A2603" s="8">
        <v>2002601</v>
      </c>
      <c r="B2603" s="8" t="s">
        <v>47686</v>
      </c>
      <c r="C2603" s="8" t="s">
        <v>19513</v>
      </c>
      <c r="D2603" s="9">
        <v>18037001</v>
      </c>
      <c r="E2603" s="9"/>
    </row>
    <row r="2604" spans="1:5" x14ac:dyDescent="0.2">
      <c r="A2604" s="4">
        <v>2002602</v>
      </c>
      <c r="B2604" s="4" t="s">
        <v>31165</v>
      </c>
      <c r="C2604" s="4" t="s">
        <v>47687</v>
      </c>
      <c r="D2604" s="6">
        <v>18040001</v>
      </c>
      <c r="E2604" s="6"/>
    </row>
    <row r="2605" spans="1:5" x14ac:dyDescent="0.2">
      <c r="A2605" s="8">
        <v>2002603</v>
      </c>
      <c r="B2605" s="8" t="s">
        <v>47688</v>
      </c>
      <c r="C2605" s="8" t="s">
        <v>31683</v>
      </c>
      <c r="D2605" s="9">
        <v>18041002</v>
      </c>
      <c r="E2605" s="9"/>
    </row>
    <row r="2606" spans="1:5" x14ac:dyDescent="0.2">
      <c r="A2606" s="4">
        <v>2002604</v>
      </c>
      <c r="B2606" s="4" t="s">
        <v>47689</v>
      </c>
      <c r="C2606" s="4" t="s">
        <v>47690</v>
      </c>
      <c r="D2606" s="6">
        <v>18043004</v>
      </c>
      <c r="E2606" s="6"/>
    </row>
    <row r="2607" spans="1:5" x14ac:dyDescent="0.2">
      <c r="A2607" s="8">
        <v>2002605</v>
      </c>
      <c r="B2607" s="8" t="s">
        <v>47691</v>
      </c>
      <c r="C2607" s="8" t="s">
        <v>47692</v>
      </c>
      <c r="D2607" s="9">
        <v>18044005</v>
      </c>
      <c r="E2607" s="9"/>
    </row>
    <row r="2608" spans="1:5" x14ac:dyDescent="0.2">
      <c r="A2608" s="4">
        <v>2002606</v>
      </c>
      <c r="B2608" s="4" t="s">
        <v>47693</v>
      </c>
      <c r="C2608" s="4" t="s">
        <v>47694</v>
      </c>
      <c r="D2608" s="6">
        <v>18047003</v>
      </c>
      <c r="E2608" s="6"/>
    </row>
    <row r="2609" spans="1:5" x14ac:dyDescent="0.2">
      <c r="A2609" s="8">
        <v>2002607</v>
      </c>
      <c r="B2609" s="8" t="s">
        <v>47695</v>
      </c>
      <c r="C2609" s="8" t="s">
        <v>47696</v>
      </c>
      <c r="D2609" s="9">
        <v>18049000</v>
      </c>
      <c r="E2609" s="9"/>
    </row>
    <row r="2610" spans="1:5" ht="30" x14ac:dyDescent="0.2">
      <c r="A2610" s="4">
        <v>2002608</v>
      </c>
      <c r="B2610" s="4" t="s">
        <v>96161</v>
      </c>
      <c r="C2610" s="4" t="s">
        <v>96162</v>
      </c>
      <c r="D2610" s="6">
        <v>18057002</v>
      </c>
      <c r="E2610" s="6"/>
    </row>
    <row r="2611" spans="1:5" x14ac:dyDescent="0.2">
      <c r="A2611" s="8">
        <v>2002609</v>
      </c>
      <c r="B2611" s="8" t="s">
        <v>101241</v>
      </c>
      <c r="C2611" s="8" t="s">
        <v>101242</v>
      </c>
      <c r="D2611" s="9">
        <v>18058007</v>
      </c>
      <c r="E2611" s="9"/>
    </row>
    <row r="2612" spans="1:5" x14ac:dyDescent="0.2">
      <c r="A2612" s="4">
        <v>2002610</v>
      </c>
      <c r="B2612" s="4" t="s">
        <v>39043</v>
      </c>
      <c r="C2612" s="4" t="s">
        <v>19512</v>
      </c>
      <c r="D2612" s="6">
        <v>18070006</v>
      </c>
      <c r="E2612" s="6"/>
    </row>
    <row r="2613" spans="1:5" x14ac:dyDescent="0.2">
      <c r="A2613" s="8">
        <v>2002611</v>
      </c>
      <c r="B2613" s="8" t="s">
        <v>39045</v>
      </c>
      <c r="C2613" s="8" t="s">
        <v>31682</v>
      </c>
      <c r="D2613" s="9">
        <v>18071005</v>
      </c>
      <c r="E2613" s="9"/>
    </row>
    <row r="2614" spans="1:5" x14ac:dyDescent="0.2">
      <c r="A2614" s="4">
        <v>2002612</v>
      </c>
      <c r="B2614" s="4" t="s">
        <v>39047</v>
      </c>
      <c r="C2614" s="4" t="s">
        <v>19511</v>
      </c>
      <c r="D2614" s="6">
        <v>18081009</v>
      </c>
      <c r="E2614" s="6"/>
    </row>
    <row r="2615" spans="1:5" x14ac:dyDescent="0.2">
      <c r="A2615" s="8">
        <v>2002613</v>
      </c>
      <c r="B2615" s="8" t="s">
        <v>9453</v>
      </c>
      <c r="C2615" s="8" t="s">
        <v>9452</v>
      </c>
      <c r="D2615" s="9">
        <v>18084001</v>
      </c>
      <c r="E2615" s="9"/>
    </row>
    <row r="2616" spans="1:5" x14ac:dyDescent="0.2">
      <c r="A2616" s="4">
        <v>2002614</v>
      </c>
      <c r="B2616" s="4" t="s">
        <v>39048</v>
      </c>
      <c r="C2616" s="4" t="s">
        <v>9451</v>
      </c>
      <c r="D2616" s="6">
        <v>18085000</v>
      </c>
      <c r="E2616" s="6"/>
    </row>
    <row r="2617" spans="1:5" x14ac:dyDescent="0.2">
      <c r="A2617" s="8">
        <v>2002615</v>
      </c>
      <c r="B2617" s="8" t="s">
        <v>47697</v>
      </c>
      <c r="C2617" s="8" t="s">
        <v>47698</v>
      </c>
      <c r="D2617" s="9">
        <v>18099001</v>
      </c>
      <c r="E2617" s="9"/>
    </row>
    <row r="2618" spans="1:5" x14ac:dyDescent="0.2">
      <c r="A2618" s="4">
        <v>2002616</v>
      </c>
      <c r="B2618" s="4" t="s">
        <v>39051</v>
      </c>
      <c r="C2618" s="4" t="s">
        <v>9450</v>
      </c>
      <c r="D2618" s="6">
        <v>18104000</v>
      </c>
      <c r="E2618" s="6"/>
    </row>
    <row r="2619" spans="1:5" x14ac:dyDescent="0.2">
      <c r="A2619" s="8">
        <v>2002617</v>
      </c>
      <c r="B2619" s="8" t="s">
        <v>47699</v>
      </c>
      <c r="C2619" s="8" t="s">
        <v>47700</v>
      </c>
      <c r="D2619" s="9">
        <v>18109005</v>
      </c>
      <c r="E2619" s="9"/>
    </row>
    <row r="2620" spans="1:5" x14ac:dyDescent="0.2">
      <c r="A2620" s="4">
        <v>2002618</v>
      </c>
      <c r="B2620" s="4" t="s">
        <v>47701</v>
      </c>
      <c r="C2620" s="4" t="s">
        <v>47702</v>
      </c>
      <c r="D2620" s="6">
        <v>18114009</v>
      </c>
      <c r="E2620" s="6"/>
    </row>
    <row r="2621" spans="1:5" x14ac:dyDescent="0.2">
      <c r="A2621" s="8">
        <v>2002619</v>
      </c>
      <c r="B2621" s="8" t="s">
        <v>39052</v>
      </c>
      <c r="C2621" s="8" t="s">
        <v>19510</v>
      </c>
      <c r="D2621" s="9">
        <v>18116006</v>
      </c>
      <c r="E2621" s="9"/>
    </row>
    <row r="2622" spans="1:5" x14ac:dyDescent="0.2">
      <c r="A2622" s="4">
        <v>2002620</v>
      </c>
      <c r="B2622" s="4" t="s">
        <v>9449</v>
      </c>
      <c r="C2622" s="4" t="s">
        <v>9448</v>
      </c>
      <c r="D2622" s="6">
        <v>18118007</v>
      </c>
      <c r="E2622" s="6"/>
    </row>
    <row r="2623" spans="1:5" x14ac:dyDescent="0.2">
      <c r="A2623" s="8">
        <v>2002621</v>
      </c>
      <c r="B2623" s="8" t="s">
        <v>47703</v>
      </c>
      <c r="C2623" s="8" t="s">
        <v>31681</v>
      </c>
      <c r="D2623" s="9">
        <v>18121009</v>
      </c>
      <c r="E2623" s="9"/>
    </row>
    <row r="2624" spans="1:5" x14ac:dyDescent="0.2">
      <c r="A2624" s="4">
        <v>2002622</v>
      </c>
      <c r="B2624" s="4" t="s">
        <v>3678</v>
      </c>
      <c r="C2624" s="4" t="s">
        <v>47704</v>
      </c>
      <c r="D2624" s="6">
        <v>18126004</v>
      </c>
      <c r="E2624" s="6"/>
    </row>
    <row r="2625" spans="1:5" x14ac:dyDescent="0.2">
      <c r="A2625" s="8">
        <v>2002623</v>
      </c>
      <c r="B2625" s="8" t="s">
        <v>47705</v>
      </c>
      <c r="C2625" s="8" t="s">
        <v>47706</v>
      </c>
      <c r="D2625" s="9">
        <v>18133004</v>
      </c>
      <c r="E2625" s="9"/>
    </row>
    <row r="2626" spans="1:5" x14ac:dyDescent="0.2">
      <c r="A2626" s="4">
        <v>2002624</v>
      </c>
      <c r="B2626" s="4" t="s">
        <v>39054</v>
      </c>
      <c r="C2626" s="4" t="s">
        <v>19509</v>
      </c>
      <c r="D2626" s="6">
        <v>18139000</v>
      </c>
      <c r="E2626" s="6"/>
    </row>
    <row r="2627" spans="1:5" x14ac:dyDescent="0.2">
      <c r="A2627" s="8">
        <v>2002625</v>
      </c>
      <c r="B2627" s="8" t="s">
        <v>39055</v>
      </c>
      <c r="C2627" s="8" t="s">
        <v>9447</v>
      </c>
      <c r="D2627" s="9">
        <v>18140003</v>
      </c>
      <c r="E2627" s="9"/>
    </row>
    <row r="2628" spans="1:5" ht="30" x14ac:dyDescent="0.2">
      <c r="A2628" s="4">
        <v>2002626</v>
      </c>
      <c r="B2628" s="4" t="s">
        <v>47707</v>
      </c>
      <c r="C2628" s="4" t="s">
        <v>47708</v>
      </c>
      <c r="D2628" s="6">
        <v>18147000</v>
      </c>
      <c r="E2628" s="6"/>
    </row>
    <row r="2629" spans="1:5" x14ac:dyDescent="0.2">
      <c r="A2629" s="8">
        <v>2002627</v>
      </c>
      <c r="B2629" s="8" t="s">
        <v>915</v>
      </c>
      <c r="C2629" s="8" t="s">
        <v>47709</v>
      </c>
      <c r="D2629" s="9">
        <v>18165001</v>
      </c>
      <c r="E2629" s="9"/>
    </row>
    <row r="2630" spans="1:5" x14ac:dyDescent="0.2">
      <c r="A2630" s="4">
        <v>2002628</v>
      </c>
      <c r="B2630" s="4" t="s">
        <v>47710</v>
      </c>
      <c r="C2630" s="4" t="s">
        <v>47711</v>
      </c>
      <c r="D2630" s="6">
        <v>18166000</v>
      </c>
      <c r="E2630" s="6"/>
    </row>
    <row r="2631" spans="1:5" x14ac:dyDescent="0.2">
      <c r="A2631" s="8">
        <v>2002629</v>
      </c>
      <c r="B2631" s="8" t="s">
        <v>103488</v>
      </c>
      <c r="C2631" s="8" t="s">
        <v>103489</v>
      </c>
      <c r="D2631" s="9">
        <v>18168004</v>
      </c>
      <c r="E2631" s="9"/>
    </row>
    <row r="2632" spans="1:5" x14ac:dyDescent="0.2">
      <c r="A2632" s="4">
        <v>2002630</v>
      </c>
      <c r="B2632" s="4" t="s">
        <v>24899</v>
      </c>
      <c r="C2632" s="4" t="s">
        <v>31679</v>
      </c>
      <c r="D2632" s="6">
        <v>18171007</v>
      </c>
      <c r="E2632" s="6"/>
    </row>
    <row r="2633" spans="1:5" ht="30" x14ac:dyDescent="0.2">
      <c r="A2633" s="8">
        <v>2002631</v>
      </c>
      <c r="B2633" s="8" t="s">
        <v>47712</v>
      </c>
      <c r="C2633" s="8" t="s">
        <v>47713</v>
      </c>
      <c r="D2633" s="9">
        <v>18175003</v>
      </c>
      <c r="E2633" s="9"/>
    </row>
    <row r="2634" spans="1:5" x14ac:dyDescent="0.2">
      <c r="A2634" s="4">
        <v>2002632</v>
      </c>
      <c r="B2634" s="4" t="s">
        <v>101916</v>
      </c>
      <c r="C2634" s="4" t="s">
        <v>101917</v>
      </c>
      <c r="D2634" s="6">
        <v>18192007</v>
      </c>
      <c r="E2634" s="6"/>
    </row>
    <row r="2635" spans="1:5" x14ac:dyDescent="0.2">
      <c r="A2635" s="8">
        <v>2002633</v>
      </c>
      <c r="B2635" s="8" t="s">
        <v>39058</v>
      </c>
      <c r="C2635" s="8" t="s">
        <v>9446</v>
      </c>
      <c r="D2635" s="9">
        <v>18193002</v>
      </c>
      <c r="E2635" s="9"/>
    </row>
    <row r="2636" spans="1:5" x14ac:dyDescent="0.2">
      <c r="A2636" s="4">
        <v>2002634</v>
      </c>
      <c r="B2636" s="4" t="s">
        <v>47714</v>
      </c>
      <c r="C2636" s="4" t="s">
        <v>47715</v>
      </c>
      <c r="D2636" s="6">
        <v>18220004</v>
      </c>
      <c r="E2636" s="6"/>
    </row>
    <row r="2637" spans="1:5" x14ac:dyDescent="0.2">
      <c r="A2637" s="8">
        <v>2002635</v>
      </c>
      <c r="B2637" s="8" t="s">
        <v>47716</v>
      </c>
      <c r="C2637" s="8" t="s">
        <v>47717</v>
      </c>
      <c r="D2637" s="9">
        <v>18224008</v>
      </c>
      <c r="E2637" s="9"/>
    </row>
    <row r="2638" spans="1:5" x14ac:dyDescent="0.2">
      <c r="A2638" s="4">
        <v>2002636</v>
      </c>
      <c r="B2638" s="4" t="s">
        <v>19508</v>
      </c>
      <c r="C2638" s="4" t="s">
        <v>19507</v>
      </c>
      <c r="D2638" s="6">
        <v>18229003</v>
      </c>
      <c r="E2638" s="6"/>
    </row>
    <row r="2639" spans="1:5" x14ac:dyDescent="0.2">
      <c r="A2639" s="8">
        <v>2002637</v>
      </c>
      <c r="B2639" s="8" t="s">
        <v>47718</v>
      </c>
      <c r="C2639" s="8" t="s">
        <v>47719</v>
      </c>
      <c r="D2639" s="9">
        <v>18234004</v>
      </c>
      <c r="E2639" s="9"/>
    </row>
    <row r="2640" spans="1:5" x14ac:dyDescent="0.2">
      <c r="A2640" s="4">
        <v>2002638</v>
      </c>
      <c r="B2640" s="4" t="s">
        <v>47720</v>
      </c>
      <c r="C2640" s="4" t="s">
        <v>19506</v>
      </c>
      <c r="D2640" s="6">
        <v>18241005</v>
      </c>
      <c r="E2640" s="6"/>
    </row>
    <row r="2641" spans="1:5" x14ac:dyDescent="0.2">
      <c r="A2641" s="8">
        <v>2002639</v>
      </c>
      <c r="B2641" s="8" t="s">
        <v>100918</v>
      </c>
      <c r="C2641" s="8" t="s">
        <v>100919</v>
      </c>
      <c r="D2641" s="9">
        <v>18260003</v>
      </c>
      <c r="E2641" s="9"/>
    </row>
    <row r="2642" spans="1:5" x14ac:dyDescent="0.2">
      <c r="A2642" s="4">
        <v>2002640</v>
      </c>
      <c r="B2642" s="4" t="s">
        <v>47721</v>
      </c>
      <c r="C2642" s="4" t="s">
        <v>47722</v>
      </c>
      <c r="D2642" s="6">
        <v>18265008</v>
      </c>
      <c r="E2642" s="6"/>
    </row>
    <row r="2643" spans="1:5" ht="30" x14ac:dyDescent="0.2">
      <c r="A2643" s="8">
        <v>2002641</v>
      </c>
      <c r="B2643" s="8" t="s">
        <v>96152</v>
      </c>
      <c r="C2643" s="8" t="s">
        <v>96153</v>
      </c>
      <c r="D2643" s="9">
        <v>18267000</v>
      </c>
      <c r="E2643" s="9"/>
    </row>
    <row r="2644" spans="1:5" x14ac:dyDescent="0.2">
      <c r="A2644" s="4">
        <v>2002642</v>
      </c>
      <c r="B2644" s="4" t="s">
        <v>39061</v>
      </c>
      <c r="C2644" s="4" t="s">
        <v>19504</v>
      </c>
      <c r="D2644" s="6">
        <v>18268005</v>
      </c>
      <c r="E2644" s="6"/>
    </row>
    <row r="2645" spans="1:5" x14ac:dyDescent="0.2">
      <c r="A2645" s="8">
        <v>2002643</v>
      </c>
      <c r="B2645" s="8" t="s">
        <v>47725</v>
      </c>
      <c r="C2645" s="8" t="s">
        <v>47726</v>
      </c>
      <c r="D2645" s="9">
        <v>18269002</v>
      </c>
      <c r="E2645" s="9"/>
    </row>
    <row r="2646" spans="1:5" x14ac:dyDescent="0.2">
      <c r="A2646" s="4">
        <v>2002644</v>
      </c>
      <c r="B2646" s="4" t="s">
        <v>39063</v>
      </c>
      <c r="C2646" s="4" t="s">
        <v>31678</v>
      </c>
      <c r="D2646" s="6">
        <v>18276007</v>
      </c>
      <c r="E2646" s="6"/>
    </row>
    <row r="2647" spans="1:5" x14ac:dyDescent="0.2">
      <c r="A2647" s="8">
        <v>2002645</v>
      </c>
      <c r="B2647" s="8" t="s">
        <v>47729</v>
      </c>
      <c r="C2647" s="8" t="s">
        <v>47730</v>
      </c>
      <c r="D2647" s="9">
        <v>18280002</v>
      </c>
      <c r="E2647" s="9"/>
    </row>
    <row r="2648" spans="1:5" x14ac:dyDescent="0.2">
      <c r="A2648" s="4">
        <v>2002646</v>
      </c>
      <c r="B2648" s="4" t="s">
        <v>47731</v>
      </c>
      <c r="C2648" s="4" t="s">
        <v>47732</v>
      </c>
      <c r="D2648" s="6">
        <v>18283000</v>
      </c>
      <c r="E2648" s="6"/>
    </row>
    <row r="2649" spans="1:5" x14ac:dyDescent="0.2">
      <c r="A2649" s="8">
        <v>2002647</v>
      </c>
      <c r="B2649" s="8" t="s">
        <v>47733</v>
      </c>
      <c r="C2649" s="8" t="s">
        <v>47734</v>
      </c>
      <c r="D2649" s="9">
        <v>18286008</v>
      </c>
      <c r="E2649" s="9"/>
    </row>
    <row r="2650" spans="1:5" x14ac:dyDescent="0.2">
      <c r="A2650" s="4">
        <v>2002648</v>
      </c>
      <c r="B2650" s="4" t="s">
        <v>31677</v>
      </c>
      <c r="C2650" s="4" t="s">
        <v>31676</v>
      </c>
      <c r="D2650" s="6">
        <v>18296004</v>
      </c>
      <c r="E2650" s="6"/>
    </row>
    <row r="2651" spans="1:5" x14ac:dyDescent="0.2">
      <c r="A2651" s="8">
        <v>2002649</v>
      </c>
      <c r="B2651" s="8" t="s">
        <v>47735</v>
      </c>
      <c r="C2651" s="8" t="s">
        <v>47736</v>
      </c>
      <c r="D2651" s="9">
        <v>18305008</v>
      </c>
      <c r="E2651" s="9"/>
    </row>
    <row r="2652" spans="1:5" x14ac:dyDescent="0.2">
      <c r="A2652" s="4">
        <v>2002650</v>
      </c>
      <c r="B2652" s="4" t="s">
        <v>39070</v>
      </c>
      <c r="C2652" s="4" t="s">
        <v>31675</v>
      </c>
      <c r="D2652" s="6">
        <v>18336000</v>
      </c>
      <c r="E2652" s="6"/>
    </row>
    <row r="2653" spans="1:5" x14ac:dyDescent="0.2">
      <c r="A2653" s="8">
        <v>2002651</v>
      </c>
      <c r="B2653" s="8" t="s">
        <v>39074</v>
      </c>
      <c r="C2653" s="8" t="s">
        <v>19503</v>
      </c>
      <c r="D2653" s="9">
        <v>18342001</v>
      </c>
      <c r="E2653" s="9"/>
    </row>
    <row r="2654" spans="1:5" x14ac:dyDescent="0.2">
      <c r="A2654" s="4">
        <v>2002652</v>
      </c>
      <c r="B2654" s="4" t="s">
        <v>9445</v>
      </c>
      <c r="C2654" s="4" t="s">
        <v>47737</v>
      </c>
      <c r="D2654" s="6">
        <v>18347007</v>
      </c>
      <c r="E2654" s="6"/>
    </row>
    <row r="2655" spans="1:5" x14ac:dyDescent="0.2">
      <c r="A2655" s="8">
        <v>2002653</v>
      </c>
      <c r="B2655" s="8" t="s">
        <v>47738</v>
      </c>
      <c r="C2655" s="8" t="s">
        <v>31674</v>
      </c>
      <c r="D2655" s="9">
        <v>18354001</v>
      </c>
      <c r="E2655" s="9"/>
    </row>
    <row r="2656" spans="1:5" x14ac:dyDescent="0.2">
      <c r="A2656" s="4">
        <v>2002654</v>
      </c>
      <c r="B2656" s="4" t="s">
        <v>47739</v>
      </c>
      <c r="C2656" s="4" t="s">
        <v>47740</v>
      </c>
      <c r="D2656" s="6">
        <v>18358003</v>
      </c>
      <c r="E2656" s="6"/>
    </row>
    <row r="2657" spans="1:5" ht="30" x14ac:dyDescent="0.2">
      <c r="A2657" s="8">
        <v>2002655</v>
      </c>
      <c r="B2657" s="8" t="s">
        <v>47741</v>
      </c>
      <c r="C2657" s="8" t="s">
        <v>47742</v>
      </c>
      <c r="D2657" s="9">
        <v>18370004</v>
      </c>
      <c r="E2657" s="9"/>
    </row>
    <row r="2658" spans="1:5" x14ac:dyDescent="0.2">
      <c r="A2658" s="4">
        <v>2002656</v>
      </c>
      <c r="B2658" s="4" t="s">
        <v>39080</v>
      </c>
      <c r="C2658" s="4" t="s">
        <v>9444</v>
      </c>
      <c r="D2658" s="6">
        <v>18378006</v>
      </c>
      <c r="E2658" s="6"/>
    </row>
    <row r="2659" spans="1:5" x14ac:dyDescent="0.2">
      <c r="A2659" s="8">
        <v>2002657</v>
      </c>
      <c r="B2659" s="8" t="s">
        <v>19502</v>
      </c>
      <c r="C2659" s="8" t="s">
        <v>47743</v>
      </c>
      <c r="D2659" s="9">
        <v>18410006</v>
      </c>
      <c r="E2659" s="9"/>
    </row>
    <row r="2660" spans="1:5" x14ac:dyDescent="0.2">
      <c r="A2660" s="4">
        <v>2002658</v>
      </c>
      <c r="B2660" s="4" t="s">
        <v>47744</v>
      </c>
      <c r="C2660" s="4" t="s">
        <v>47745</v>
      </c>
      <c r="D2660" s="6">
        <v>18414002</v>
      </c>
      <c r="E2660" s="6"/>
    </row>
    <row r="2661" spans="1:5" x14ac:dyDescent="0.2">
      <c r="A2661" s="8">
        <v>2002659</v>
      </c>
      <c r="B2661" s="8" t="s">
        <v>47746</v>
      </c>
      <c r="C2661" s="8" t="s">
        <v>19501</v>
      </c>
      <c r="D2661" s="9">
        <v>18417009</v>
      </c>
      <c r="E2661" s="9"/>
    </row>
    <row r="2662" spans="1:5" x14ac:dyDescent="0.2">
      <c r="A2662" s="4">
        <v>2002660</v>
      </c>
      <c r="B2662" s="4" t="s">
        <v>47747</v>
      </c>
      <c r="C2662" s="4" t="s">
        <v>47748</v>
      </c>
      <c r="D2662" s="6">
        <v>18434001</v>
      </c>
      <c r="E2662" s="6"/>
    </row>
    <row r="2663" spans="1:5" x14ac:dyDescent="0.2">
      <c r="A2663" s="8">
        <v>2002661</v>
      </c>
      <c r="B2663" s="8" t="s">
        <v>105598</v>
      </c>
      <c r="C2663" s="8" t="s">
        <v>105599</v>
      </c>
      <c r="D2663" s="9">
        <v>18442000</v>
      </c>
      <c r="E2663" s="9"/>
    </row>
    <row r="2664" spans="1:5" x14ac:dyDescent="0.2">
      <c r="A2664" s="4">
        <v>2002662</v>
      </c>
      <c r="B2664" s="4" t="s">
        <v>47749</v>
      </c>
      <c r="C2664" s="4" t="s">
        <v>47750</v>
      </c>
      <c r="D2664" s="6">
        <v>18455004</v>
      </c>
      <c r="E2664" s="6"/>
    </row>
    <row r="2665" spans="1:5" ht="30" x14ac:dyDescent="0.2">
      <c r="A2665" s="8">
        <v>2002663</v>
      </c>
      <c r="B2665" s="8" t="s">
        <v>47751</v>
      </c>
      <c r="C2665" s="8" t="s">
        <v>47752</v>
      </c>
      <c r="D2665" s="9">
        <v>18489003</v>
      </c>
      <c r="E2665" s="9"/>
    </row>
    <row r="2666" spans="1:5" x14ac:dyDescent="0.2">
      <c r="A2666" s="4">
        <v>2002664</v>
      </c>
      <c r="B2666" s="4" t="s">
        <v>9443</v>
      </c>
      <c r="C2666" s="4" t="s">
        <v>47753</v>
      </c>
      <c r="D2666" s="6">
        <v>18504008</v>
      </c>
      <c r="E2666" s="6"/>
    </row>
    <row r="2667" spans="1:5" ht="30" x14ac:dyDescent="0.2">
      <c r="A2667" s="8">
        <v>2002665</v>
      </c>
      <c r="B2667" s="8" t="s">
        <v>47754</v>
      </c>
      <c r="C2667" s="8" t="s">
        <v>47755</v>
      </c>
      <c r="D2667" s="9">
        <v>18522006</v>
      </c>
      <c r="E2667" s="9"/>
    </row>
    <row r="2668" spans="1:5" x14ac:dyDescent="0.2">
      <c r="A2668" s="4">
        <v>2002666</v>
      </c>
      <c r="B2668" s="4" t="s">
        <v>47756</v>
      </c>
      <c r="C2668" s="4" t="s">
        <v>47757</v>
      </c>
      <c r="D2668" s="6">
        <v>18526009</v>
      </c>
      <c r="E2668" s="6"/>
    </row>
    <row r="2669" spans="1:5" x14ac:dyDescent="0.2">
      <c r="A2669" s="8">
        <v>2002667</v>
      </c>
      <c r="B2669" s="8" t="s">
        <v>9442</v>
      </c>
      <c r="C2669" s="8" t="s">
        <v>9441</v>
      </c>
      <c r="D2669" s="9">
        <v>18534003</v>
      </c>
      <c r="E2669" s="9"/>
    </row>
    <row r="2670" spans="1:5" x14ac:dyDescent="0.2">
      <c r="A2670" s="4">
        <v>2002668</v>
      </c>
      <c r="B2670" s="4" t="s">
        <v>39083</v>
      </c>
      <c r="C2670" s="4" t="s">
        <v>31673</v>
      </c>
      <c r="D2670" s="6">
        <v>18546004</v>
      </c>
      <c r="E2670" s="6"/>
    </row>
    <row r="2671" spans="1:5" x14ac:dyDescent="0.2">
      <c r="A2671" s="8">
        <v>2002669</v>
      </c>
      <c r="B2671" s="8" t="s">
        <v>47758</v>
      </c>
      <c r="C2671" s="8" t="s">
        <v>47759</v>
      </c>
      <c r="D2671" s="9">
        <v>18557009</v>
      </c>
      <c r="E2671" s="9"/>
    </row>
    <row r="2672" spans="1:5" x14ac:dyDescent="0.2">
      <c r="A2672" s="4">
        <v>2002670</v>
      </c>
      <c r="B2672" s="4" t="s">
        <v>47760</v>
      </c>
      <c r="C2672" s="4" t="s">
        <v>47761</v>
      </c>
      <c r="D2672" s="6">
        <v>18559007</v>
      </c>
      <c r="E2672" s="6"/>
    </row>
    <row r="2673" spans="1:5" x14ac:dyDescent="0.2">
      <c r="A2673" s="8">
        <v>2002671</v>
      </c>
      <c r="B2673" s="8" t="s">
        <v>47762</v>
      </c>
      <c r="C2673" s="8" t="s">
        <v>47763</v>
      </c>
      <c r="D2673" s="9">
        <v>18561003</v>
      </c>
      <c r="E2673" s="9"/>
    </row>
    <row r="2674" spans="1:5" x14ac:dyDescent="0.2">
      <c r="A2674" s="4">
        <v>2002672</v>
      </c>
      <c r="B2674" s="4" t="s">
        <v>47764</v>
      </c>
      <c r="C2674" s="4" t="s">
        <v>47765</v>
      </c>
      <c r="D2674" s="6">
        <v>18564006</v>
      </c>
      <c r="E2674" s="6"/>
    </row>
    <row r="2675" spans="1:5" ht="30" x14ac:dyDescent="0.2">
      <c r="A2675" s="8">
        <v>2002673</v>
      </c>
      <c r="B2675" s="8" t="s">
        <v>47766</v>
      </c>
      <c r="C2675" s="8" t="s">
        <v>47767</v>
      </c>
      <c r="D2675" s="9">
        <v>18570000</v>
      </c>
      <c r="E2675" s="9"/>
    </row>
    <row r="2676" spans="1:5" x14ac:dyDescent="0.2">
      <c r="A2676" s="4">
        <v>2002674</v>
      </c>
      <c r="B2676" s="4" t="s">
        <v>101117</v>
      </c>
      <c r="C2676" s="4" t="s">
        <v>101118</v>
      </c>
      <c r="D2676" s="6">
        <v>18576006</v>
      </c>
      <c r="E2676" s="6"/>
    </row>
    <row r="2677" spans="1:5" x14ac:dyDescent="0.2">
      <c r="A2677" s="8">
        <v>2002675</v>
      </c>
      <c r="B2677" s="8" t="s">
        <v>47768</v>
      </c>
      <c r="C2677" s="8" t="s">
        <v>47769</v>
      </c>
      <c r="D2677" s="9">
        <v>18602000</v>
      </c>
      <c r="E2677" s="9"/>
    </row>
    <row r="2678" spans="1:5" x14ac:dyDescent="0.2">
      <c r="A2678" s="4">
        <v>2002676</v>
      </c>
      <c r="B2678" s="4" t="s">
        <v>99319</v>
      </c>
      <c r="C2678" s="4" t="s">
        <v>99320</v>
      </c>
      <c r="D2678" s="6">
        <v>18604004</v>
      </c>
      <c r="E2678" s="6"/>
    </row>
    <row r="2679" spans="1:5" x14ac:dyDescent="0.2">
      <c r="A2679" s="8">
        <v>2002677</v>
      </c>
      <c r="B2679" s="8" t="s">
        <v>31672</v>
      </c>
      <c r="C2679" s="8" t="s">
        <v>31671</v>
      </c>
      <c r="D2679" s="9">
        <v>18615009</v>
      </c>
      <c r="E2679" s="9"/>
    </row>
    <row r="2680" spans="1:5" x14ac:dyDescent="0.2">
      <c r="A2680" s="4">
        <v>2002678</v>
      </c>
      <c r="B2680" s="4" t="s">
        <v>922</v>
      </c>
      <c r="C2680" s="4" t="s">
        <v>47770</v>
      </c>
      <c r="D2680" s="6">
        <v>18618006</v>
      </c>
      <c r="E2680" s="6"/>
    </row>
    <row r="2681" spans="1:5" x14ac:dyDescent="0.2">
      <c r="A2681" s="8">
        <v>2002679</v>
      </c>
      <c r="B2681" s="8" t="s">
        <v>47772</v>
      </c>
      <c r="C2681" s="8" t="s">
        <v>47773</v>
      </c>
      <c r="D2681" s="9">
        <v>18619003</v>
      </c>
      <c r="E2681" s="9"/>
    </row>
    <row r="2682" spans="1:5" x14ac:dyDescent="0.2">
      <c r="A2682" s="4">
        <v>2002680</v>
      </c>
      <c r="B2682" s="4" t="s">
        <v>47774</v>
      </c>
      <c r="C2682" s="4" t="s">
        <v>47775</v>
      </c>
      <c r="D2682" s="6">
        <v>18620009</v>
      </c>
      <c r="E2682" s="6"/>
    </row>
    <row r="2683" spans="1:5" x14ac:dyDescent="0.2">
      <c r="A2683" s="8">
        <v>2002681</v>
      </c>
      <c r="B2683" s="8" t="s">
        <v>39090</v>
      </c>
      <c r="C2683" s="8" t="s">
        <v>39091</v>
      </c>
      <c r="D2683" s="9">
        <v>18624000</v>
      </c>
      <c r="E2683" s="9"/>
    </row>
    <row r="2684" spans="1:5" x14ac:dyDescent="0.2">
      <c r="A2684" s="4">
        <v>2002682</v>
      </c>
      <c r="B2684" s="4" t="s">
        <v>47776</v>
      </c>
      <c r="C2684" s="4" t="s">
        <v>47777</v>
      </c>
      <c r="D2684" s="6">
        <v>18625004</v>
      </c>
      <c r="E2684" s="6"/>
    </row>
    <row r="2685" spans="1:5" ht="30" x14ac:dyDescent="0.2">
      <c r="A2685" s="8">
        <v>2002683</v>
      </c>
      <c r="B2685" s="8" t="s">
        <v>47778</v>
      </c>
      <c r="C2685" s="8" t="s">
        <v>47779</v>
      </c>
      <c r="D2685" s="9">
        <v>18626003</v>
      </c>
      <c r="E2685" s="9"/>
    </row>
    <row r="2686" spans="1:5" x14ac:dyDescent="0.2">
      <c r="A2686" s="4">
        <v>2002684</v>
      </c>
      <c r="B2686" s="4" t="s">
        <v>47780</v>
      </c>
      <c r="C2686" s="4" t="s">
        <v>47781</v>
      </c>
      <c r="D2686" s="6">
        <v>18629005</v>
      </c>
      <c r="E2686" s="6"/>
    </row>
    <row r="2687" spans="1:5" x14ac:dyDescent="0.2">
      <c r="A2687" s="8">
        <v>2002685</v>
      </c>
      <c r="B2687" s="8" t="s">
        <v>105580</v>
      </c>
      <c r="C2687" s="8" t="s">
        <v>105581</v>
      </c>
      <c r="D2687" s="9">
        <v>18637002</v>
      </c>
      <c r="E2687" s="9"/>
    </row>
    <row r="2688" spans="1:5" x14ac:dyDescent="0.2">
      <c r="A2688" s="4">
        <v>2002686</v>
      </c>
      <c r="B2688" s="4" t="s">
        <v>39092</v>
      </c>
      <c r="C2688" s="4" t="s">
        <v>19500</v>
      </c>
      <c r="D2688" s="6">
        <v>18638007</v>
      </c>
      <c r="E2688" s="6"/>
    </row>
    <row r="2689" spans="1:5" x14ac:dyDescent="0.2">
      <c r="A2689" s="8">
        <v>2002687</v>
      </c>
      <c r="B2689" s="8" t="s">
        <v>47782</v>
      </c>
      <c r="C2689" s="8" t="s">
        <v>47783</v>
      </c>
      <c r="D2689" s="9">
        <v>18639004</v>
      </c>
      <c r="E2689" s="9"/>
    </row>
    <row r="2690" spans="1:5" x14ac:dyDescent="0.2">
      <c r="A2690" s="4">
        <v>2002688</v>
      </c>
      <c r="B2690" s="4" t="s">
        <v>31670</v>
      </c>
      <c r="C2690" s="4" t="s">
        <v>47784</v>
      </c>
      <c r="D2690" s="6">
        <v>18643000</v>
      </c>
      <c r="E2690" s="6"/>
    </row>
    <row r="2691" spans="1:5" x14ac:dyDescent="0.2">
      <c r="A2691" s="8">
        <v>2002689</v>
      </c>
      <c r="B2691" s="8" t="s">
        <v>47785</v>
      </c>
      <c r="C2691" s="8" t="s">
        <v>47786</v>
      </c>
      <c r="D2691" s="9">
        <v>18653004</v>
      </c>
      <c r="E2691" s="9"/>
    </row>
    <row r="2692" spans="1:5" x14ac:dyDescent="0.2">
      <c r="A2692" s="4">
        <v>2002690</v>
      </c>
      <c r="B2692" s="4" t="s">
        <v>39093</v>
      </c>
      <c r="C2692" s="4" t="s">
        <v>19499</v>
      </c>
      <c r="D2692" s="6">
        <v>18665000</v>
      </c>
      <c r="E2692" s="6"/>
    </row>
    <row r="2693" spans="1:5" x14ac:dyDescent="0.2">
      <c r="A2693" s="8">
        <v>2002691</v>
      </c>
      <c r="B2693" s="8" t="s">
        <v>47787</v>
      </c>
      <c r="C2693" s="8" t="s">
        <v>19498</v>
      </c>
      <c r="D2693" s="9">
        <v>18675002</v>
      </c>
      <c r="E2693" s="9"/>
    </row>
    <row r="2694" spans="1:5" x14ac:dyDescent="0.2">
      <c r="A2694" s="4">
        <v>2002692</v>
      </c>
      <c r="B2694" s="4" t="s">
        <v>47788</v>
      </c>
      <c r="C2694" s="4" t="s">
        <v>47789</v>
      </c>
      <c r="D2694" s="6">
        <v>18678000</v>
      </c>
      <c r="E2694" s="6"/>
    </row>
    <row r="2695" spans="1:5" x14ac:dyDescent="0.2">
      <c r="A2695" s="8">
        <v>2002693</v>
      </c>
      <c r="B2695" s="8" t="s">
        <v>47790</v>
      </c>
      <c r="C2695" s="8" t="s">
        <v>31669</v>
      </c>
      <c r="D2695" s="9">
        <v>18690003</v>
      </c>
      <c r="E2695" s="9"/>
    </row>
    <row r="2696" spans="1:5" x14ac:dyDescent="0.2">
      <c r="A2696" s="4">
        <v>2002694</v>
      </c>
      <c r="B2696" s="4" t="s">
        <v>47791</v>
      </c>
      <c r="C2696" s="4" t="s">
        <v>47792</v>
      </c>
      <c r="D2696" s="6">
        <v>18692006</v>
      </c>
      <c r="E2696" s="6"/>
    </row>
    <row r="2697" spans="1:5" x14ac:dyDescent="0.2">
      <c r="A2697" s="8">
        <v>2002695</v>
      </c>
      <c r="B2697" s="8" t="s">
        <v>39094</v>
      </c>
      <c r="C2697" s="8" t="s">
        <v>39095</v>
      </c>
      <c r="D2697" s="9">
        <v>18703004</v>
      </c>
      <c r="E2697" s="9"/>
    </row>
    <row r="2698" spans="1:5" x14ac:dyDescent="0.2">
      <c r="A2698" s="4">
        <v>2002696</v>
      </c>
      <c r="B2698" s="4" t="s">
        <v>102711</v>
      </c>
      <c r="C2698" s="4" t="s">
        <v>102712</v>
      </c>
      <c r="D2698" s="6">
        <v>18718003</v>
      </c>
      <c r="E2698" s="6"/>
    </row>
    <row r="2699" spans="1:5" x14ac:dyDescent="0.2">
      <c r="A2699" s="8">
        <v>2002697</v>
      </c>
      <c r="B2699" s="8" t="s">
        <v>47793</v>
      </c>
      <c r="C2699" s="8" t="s">
        <v>921</v>
      </c>
      <c r="D2699" s="9">
        <v>18719006</v>
      </c>
      <c r="E2699" s="9"/>
    </row>
    <row r="2700" spans="1:5" x14ac:dyDescent="0.2">
      <c r="A2700" s="4">
        <v>2002698</v>
      </c>
      <c r="B2700" s="4" t="s">
        <v>39097</v>
      </c>
      <c r="C2700" s="4" t="s">
        <v>31668</v>
      </c>
      <c r="D2700" s="6">
        <v>18724009</v>
      </c>
      <c r="E2700" s="6"/>
    </row>
    <row r="2701" spans="1:5" x14ac:dyDescent="0.2">
      <c r="A2701" s="8">
        <v>2002699</v>
      </c>
      <c r="B2701" s="8" t="s">
        <v>1463</v>
      </c>
      <c r="C2701" s="8" t="s">
        <v>47794</v>
      </c>
      <c r="D2701" s="9">
        <v>18735004</v>
      </c>
      <c r="E2701" s="9"/>
    </row>
    <row r="2702" spans="1:5" x14ac:dyDescent="0.2">
      <c r="A2702" s="4">
        <v>2002700</v>
      </c>
      <c r="B2702" s="4" t="s">
        <v>106790</v>
      </c>
      <c r="C2702" s="4" t="s">
        <v>106791</v>
      </c>
      <c r="D2702" s="6">
        <v>18749008</v>
      </c>
      <c r="E2702" s="6"/>
    </row>
    <row r="2703" spans="1:5" x14ac:dyDescent="0.2">
      <c r="A2703" s="8">
        <v>2002701</v>
      </c>
      <c r="B2703" s="8" t="s">
        <v>39098</v>
      </c>
      <c r="C2703" s="8" t="s">
        <v>31667</v>
      </c>
      <c r="D2703" s="9">
        <v>18756002</v>
      </c>
      <c r="E2703" s="9"/>
    </row>
    <row r="2704" spans="1:5" x14ac:dyDescent="0.2">
      <c r="A2704" s="4">
        <v>2002702</v>
      </c>
      <c r="B2704" s="4" t="s">
        <v>47795</v>
      </c>
      <c r="C2704" s="4" t="s">
        <v>47796</v>
      </c>
      <c r="D2704" s="6">
        <v>18769003</v>
      </c>
      <c r="E2704" s="6"/>
    </row>
    <row r="2705" spans="1:5" x14ac:dyDescent="0.2">
      <c r="A2705" s="8">
        <v>2002703</v>
      </c>
      <c r="B2705" s="8" t="s">
        <v>47797</v>
      </c>
      <c r="C2705" s="8" t="s">
        <v>47798</v>
      </c>
      <c r="D2705" s="9">
        <v>18772005</v>
      </c>
      <c r="E2705" s="9"/>
    </row>
    <row r="2706" spans="1:5" x14ac:dyDescent="0.2">
      <c r="A2706" s="4">
        <v>2002704</v>
      </c>
      <c r="B2706" s="4" t="s">
        <v>39102</v>
      </c>
      <c r="C2706" s="4" t="s">
        <v>19497</v>
      </c>
      <c r="D2706" s="6">
        <v>18773000</v>
      </c>
      <c r="E2706" s="6"/>
    </row>
    <row r="2707" spans="1:5" x14ac:dyDescent="0.2">
      <c r="A2707" s="8">
        <v>2002705</v>
      </c>
      <c r="B2707" s="8" t="s">
        <v>9440</v>
      </c>
      <c r="C2707" s="8" t="s">
        <v>9439</v>
      </c>
      <c r="D2707" s="9">
        <v>18789002</v>
      </c>
      <c r="E2707" s="9"/>
    </row>
    <row r="2708" spans="1:5" x14ac:dyDescent="0.2">
      <c r="A2708" s="4">
        <v>2002706</v>
      </c>
      <c r="B2708" s="4" t="s">
        <v>47799</v>
      </c>
      <c r="C2708" s="4" t="s">
        <v>31666</v>
      </c>
      <c r="D2708" s="6">
        <v>18792003</v>
      </c>
      <c r="E2708" s="6"/>
    </row>
    <row r="2709" spans="1:5" x14ac:dyDescent="0.2">
      <c r="A2709" s="8">
        <v>2002707</v>
      </c>
      <c r="B2709" s="8" t="s">
        <v>31733</v>
      </c>
      <c r="C2709" s="8" t="s">
        <v>31732</v>
      </c>
      <c r="D2709" s="9">
        <v>18796000</v>
      </c>
      <c r="E2709" s="9"/>
    </row>
    <row r="2710" spans="1:5" x14ac:dyDescent="0.2">
      <c r="A2710" s="4">
        <v>2002708</v>
      </c>
      <c r="B2710" s="4" t="s">
        <v>47800</v>
      </c>
      <c r="C2710" s="4" t="s">
        <v>47801</v>
      </c>
      <c r="D2710" s="6">
        <v>18799007</v>
      </c>
      <c r="E2710" s="6"/>
    </row>
    <row r="2711" spans="1:5" x14ac:dyDescent="0.2">
      <c r="A2711" s="8">
        <v>2002709</v>
      </c>
      <c r="B2711" s="8" t="s">
        <v>39117</v>
      </c>
      <c r="C2711" s="8" t="s">
        <v>9482</v>
      </c>
      <c r="D2711" s="9">
        <v>18818009</v>
      </c>
      <c r="E2711" s="9"/>
    </row>
    <row r="2712" spans="1:5" x14ac:dyDescent="0.2">
      <c r="A2712" s="4">
        <v>2002710</v>
      </c>
      <c r="B2712" s="4" t="s">
        <v>47802</v>
      </c>
      <c r="C2712" s="4" t="s">
        <v>47803</v>
      </c>
      <c r="D2712" s="6">
        <v>18820007</v>
      </c>
      <c r="E2712" s="6"/>
    </row>
    <row r="2713" spans="1:5" ht="30" x14ac:dyDescent="0.2">
      <c r="A2713" s="8">
        <v>2002711</v>
      </c>
      <c r="B2713" s="8" t="s">
        <v>39120</v>
      </c>
      <c r="C2713" s="8" t="s">
        <v>19558</v>
      </c>
      <c r="D2713" s="9">
        <v>18823009</v>
      </c>
      <c r="E2713" s="9"/>
    </row>
    <row r="2714" spans="1:5" x14ac:dyDescent="0.2">
      <c r="A2714" s="4">
        <v>2002712</v>
      </c>
      <c r="B2714" s="4" t="s">
        <v>39128</v>
      </c>
      <c r="C2714" s="4" t="s">
        <v>9481</v>
      </c>
      <c r="D2714" s="6">
        <v>18829008</v>
      </c>
      <c r="E2714" s="6"/>
    </row>
    <row r="2715" spans="1:5" x14ac:dyDescent="0.2">
      <c r="A2715" s="8">
        <v>2002713</v>
      </c>
      <c r="B2715" s="8" t="s">
        <v>47804</v>
      </c>
      <c r="C2715" s="8" t="s">
        <v>47805</v>
      </c>
      <c r="D2715" s="9">
        <v>18834007</v>
      </c>
      <c r="E2715" s="9"/>
    </row>
    <row r="2716" spans="1:5" x14ac:dyDescent="0.2">
      <c r="A2716" s="4">
        <v>2002714</v>
      </c>
      <c r="B2716" s="4" t="s">
        <v>47806</v>
      </c>
      <c r="C2716" s="4" t="s">
        <v>47807</v>
      </c>
      <c r="D2716" s="6">
        <v>18842008</v>
      </c>
      <c r="E2716" s="6"/>
    </row>
    <row r="2717" spans="1:5" x14ac:dyDescent="0.2">
      <c r="A2717" s="8">
        <v>2002715</v>
      </c>
      <c r="B2717" s="8" t="s">
        <v>39131</v>
      </c>
      <c r="C2717" s="8" t="s">
        <v>19557</v>
      </c>
      <c r="D2717" s="9">
        <v>18849004</v>
      </c>
      <c r="E2717" s="9"/>
    </row>
    <row r="2718" spans="1:5" ht="30" x14ac:dyDescent="0.2">
      <c r="A2718" s="4">
        <v>2002716</v>
      </c>
      <c r="B2718" s="4" t="s">
        <v>47808</v>
      </c>
      <c r="C2718" s="4" t="s">
        <v>47809</v>
      </c>
      <c r="D2718" s="6">
        <v>18864004</v>
      </c>
      <c r="E2718" s="6"/>
    </row>
    <row r="2719" spans="1:5" x14ac:dyDescent="0.2">
      <c r="A2719" s="8">
        <v>2002717</v>
      </c>
      <c r="B2719" s="8" t="s">
        <v>920</v>
      </c>
      <c r="C2719" s="8" t="s">
        <v>47810</v>
      </c>
      <c r="D2719" s="9">
        <v>18876004</v>
      </c>
      <c r="E2719" s="9"/>
    </row>
    <row r="2720" spans="1:5" x14ac:dyDescent="0.2">
      <c r="A2720" s="4">
        <v>2002718</v>
      </c>
      <c r="B2720" s="4" t="s">
        <v>47811</v>
      </c>
      <c r="C2720" s="4" t="s">
        <v>47812</v>
      </c>
      <c r="D2720" s="6">
        <v>18878003</v>
      </c>
      <c r="E2720" s="6"/>
    </row>
    <row r="2721" spans="1:5" x14ac:dyDescent="0.2">
      <c r="A2721" s="8">
        <v>2002719</v>
      </c>
      <c r="B2721" s="8" t="s">
        <v>39136</v>
      </c>
      <c r="C2721" s="8" t="s">
        <v>31731</v>
      </c>
      <c r="D2721" s="9">
        <v>18888002</v>
      </c>
      <c r="E2721" s="9"/>
    </row>
    <row r="2722" spans="1:5" x14ac:dyDescent="0.2">
      <c r="A2722" s="4">
        <v>2002720</v>
      </c>
      <c r="B2722" s="4" t="s">
        <v>39138</v>
      </c>
      <c r="C2722" s="4" t="s">
        <v>19556</v>
      </c>
      <c r="D2722" s="6">
        <v>18892009</v>
      </c>
      <c r="E2722" s="6"/>
    </row>
    <row r="2723" spans="1:5" x14ac:dyDescent="0.2">
      <c r="A2723" s="8">
        <v>2002721</v>
      </c>
      <c r="B2723" s="8" t="s">
        <v>47813</v>
      </c>
      <c r="C2723" s="8" t="s">
        <v>47814</v>
      </c>
      <c r="D2723" s="9">
        <v>18894005</v>
      </c>
      <c r="E2723" s="9"/>
    </row>
    <row r="2724" spans="1:5" x14ac:dyDescent="0.2">
      <c r="A2724" s="4">
        <v>2002722</v>
      </c>
      <c r="B2724" s="4" t="s">
        <v>47815</v>
      </c>
      <c r="C2724" s="4" t="s">
        <v>47816</v>
      </c>
      <c r="D2724" s="6">
        <v>18900005</v>
      </c>
      <c r="E2724" s="6"/>
    </row>
    <row r="2725" spans="1:5" x14ac:dyDescent="0.2">
      <c r="A2725" s="8">
        <v>2002723</v>
      </c>
      <c r="B2725" s="8" t="s">
        <v>19555</v>
      </c>
      <c r="C2725" s="8" t="s">
        <v>19554</v>
      </c>
      <c r="D2725" s="9">
        <v>18901009</v>
      </c>
      <c r="E2725" s="9"/>
    </row>
    <row r="2726" spans="1:5" x14ac:dyDescent="0.2">
      <c r="A2726" s="4">
        <v>2002724</v>
      </c>
      <c r="B2726" s="4" t="s">
        <v>47817</v>
      </c>
      <c r="C2726" s="4" t="s">
        <v>47818</v>
      </c>
      <c r="D2726" s="6">
        <v>18910001</v>
      </c>
      <c r="E2726" s="6"/>
    </row>
    <row r="2727" spans="1:5" x14ac:dyDescent="0.2">
      <c r="A2727" s="8">
        <v>2002725</v>
      </c>
      <c r="B2727" s="8" t="s">
        <v>47819</v>
      </c>
      <c r="C2727" s="8" t="s">
        <v>19553</v>
      </c>
      <c r="D2727" s="9">
        <v>18917003</v>
      </c>
      <c r="E2727" s="9"/>
    </row>
    <row r="2728" spans="1:5" x14ac:dyDescent="0.2">
      <c r="A2728" s="4">
        <v>2002726</v>
      </c>
      <c r="B2728" s="4" t="s">
        <v>39141</v>
      </c>
      <c r="C2728" s="4" t="s">
        <v>31730</v>
      </c>
      <c r="D2728" s="6">
        <v>18920006</v>
      </c>
      <c r="E2728" s="6"/>
    </row>
    <row r="2729" spans="1:5" x14ac:dyDescent="0.2">
      <c r="A2729" s="8">
        <v>2002727</v>
      </c>
      <c r="B2729" s="8" t="s">
        <v>39142</v>
      </c>
      <c r="C2729" s="8" t="s">
        <v>9480</v>
      </c>
      <c r="D2729" s="9">
        <v>18927009</v>
      </c>
      <c r="E2729" s="9"/>
    </row>
    <row r="2730" spans="1:5" x14ac:dyDescent="0.2">
      <c r="A2730" s="4">
        <v>2002728</v>
      </c>
      <c r="B2730" s="4" t="s">
        <v>39143</v>
      </c>
      <c r="C2730" s="4" t="s">
        <v>19552</v>
      </c>
      <c r="D2730" s="6">
        <v>18929007</v>
      </c>
      <c r="E2730" s="6"/>
    </row>
    <row r="2731" spans="1:5" ht="30" x14ac:dyDescent="0.2">
      <c r="A2731" s="8">
        <v>2002729</v>
      </c>
      <c r="B2731" s="8" t="s">
        <v>47355</v>
      </c>
      <c r="C2731" s="8" t="s">
        <v>47820</v>
      </c>
      <c r="D2731" s="9">
        <v>18932005</v>
      </c>
      <c r="E2731" s="9"/>
    </row>
    <row r="2732" spans="1:5" x14ac:dyDescent="0.2">
      <c r="A2732" s="4">
        <v>2002730</v>
      </c>
      <c r="B2732" s="4" t="s">
        <v>39144</v>
      </c>
      <c r="C2732" s="4" t="s">
        <v>9479</v>
      </c>
      <c r="D2732" s="6">
        <v>18941000</v>
      </c>
      <c r="E2732" s="6"/>
    </row>
    <row r="2733" spans="1:5" x14ac:dyDescent="0.2">
      <c r="A2733" s="8">
        <v>2002731</v>
      </c>
      <c r="B2733" s="8" t="s">
        <v>47821</v>
      </c>
      <c r="C2733" s="8" t="s">
        <v>47822</v>
      </c>
      <c r="D2733" s="9">
        <v>18944008</v>
      </c>
      <c r="E2733" s="9"/>
    </row>
    <row r="2734" spans="1:5" x14ac:dyDescent="0.2">
      <c r="A2734" s="4">
        <v>2002732</v>
      </c>
      <c r="B2734" s="4" t="s">
        <v>47823</v>
      </c>
      <c r="C2734" s="4" t="s">
        <v>47824</v>
      </c>
      <c r="D2734" s="6">
        <v>18945009</v>
      </c>
      <c r="E2734" s="6"/>
    </row>
    <row r="2735" spans="1:5" x14ac:dyDescent="0.2">
      <c r="A2735" s="8">
        <v>2002733</v>
      </c>
      <c r="B2735" s="8" t="s">
        <v>47825</v>
      </c>
      <c r="C2735" s="8" t="s">
        <v>47826</v>
      </c>
      <c r="D2735" s="9">
        <v>18949003</v>
      </c>
      <c r="E2735" s="9"/>
    </row>
    <row r="2736" spans="1:5" x14ac:dyDescent="0.2">
      <c r="A2736" s="4">
        <v>2002734</v>
      </c>
      <c r="B2736" s="4" t="s">
        <v>47827</v>
      </c>
      <c r="C2736" s="4" t="s">
        <v>47828</v>
      </c>
      <c r="D2736" s="6">
        <v>18955008</v>
      </c>
      <c r="E2736" s="6"/>
    </row>
    <row r="2737" spans="1:5" x14ac:dyDescent="0.2">
      <c r="A2737" s="8">
        <v>2002735</v>
      </c>
      <c r="B2737" s="8" t="s">
        <v>9478</v>
      </c>
      <c r="C2737" s="8" t="s">
        <v>9477</v>
      </c>
      <c r="D2737" s="9">
        <v>18956009</v>
      </c>
      <c r="E2737" s="9"/>
    </row>
    <row r="2738" spans="1:5" x14ac:dyDescent="0.2">
      <c r="A2738" s="4">
        <v>2002736</v>
      </c>
      <c r="B2738" s="4" t="s">
        <v>104650</v>
      </c>
      <c r="C2738" s="4" t="s">
        <v>104651</v>
      </c>
      <c r="D2738" s="6">
        <v>18957000</v>
      </c>
      <c r="E2738" s="6"/>
    </row>
    <row r="2739" spans="1:5" ht="30" x14ac:dyDescent="0.2">
      <c r="A2739" s="8">
        <v>2002737</v>
      </c>
      <c r="B2739" s="8" t="s">
        <v>39154</v>
      </c>
      <c r="C2739" s="8" t="s">
        <v>31729</v>
      </c>
      <c r="D2739" s="9">
        <v>18960007</v>
      </c>
      <c r="E2739" s="9"/>
    </row>
    <row r="2740" spans="1:5" x14ac:dyDescent="0.2">
      <c r="A2740" s="4">
        <v>2002738</v>
      </c>
      <c r="B2740" s="4" t="s">
        <v>19551</v>
      </c>
      <c r="C2740" s="4" t="s">
        <v>47829</v>
      </c>
      <c r="D2740" s="6">
        <v>18973006</v>
      </c>
      <c r="E2740" s="6"/>
    </row>
    <row r="2741" spans="1:5" x14ac:dyDescent="0.2">
      <c r="A2741" s="8">
        <v>2002739</v>
      </c>
      <c r="B2741" s="8" t="s">
        <v>47830</v>
      </c>
      <c r="C2741" s="8" t="s">
        <v>31728</v>
      </c>
      <c r="D2741" s="9">
        <v>18988001</v>
      </c>
      <c r="E2741" s="9"/>
    </row>
    <row r="2742" spans="1:5" x14ac:dyDescent="0.2">
      <c r="A2742" s="4">
        <v>2002740</v>
      </c>
      <c r="B2742" s="4" t="s">
        <v>95299</v>
      </c>
      <c r="C2742" s="4" t="s">
        <v>95300</v>
      </c>
      <c r="D2742" s="6">
        <v>18994009</v>
      </c>
      <c r="E2742" s="6"/>
    </row>
    <row r="2743" spans="1:5" x14ac:dyDescent="0.2">
      <c r="A2743" s="8">
        <v>2002741</v>
      </c>
      <c r="B2743" s="8" t="s">
        <v>47831</v>
      </c>
      <c r="C2743" s="8" t="s">
        <v>47832</v>
      </c>
      <c r="D2743" s="9">
        <v>18995005</v>
      </c>
      <c r="E2743" s="9"/>
    </row>
    <row r="2744" spans="1:5" x14ac:dyDescent="0.2">
      <c r="A2744" s="4">
        <v>2002742</v>
      </c>
      <c r="B2744" s="4" t="s">
        <v>9476</v>
      </c>
      <c r="C2744" s="4" t="s">
        <v>39155</v>
      </c>
      <c r="D2744" s="6">
        <v>19020001</v>
      </c>
      <c r="E2744" s="6"/>
    </row>
    <row r="2745" spans="1:5" x14ac:dyDescent="0.2">
      <c r="A2745" s="8">
        <v>2002743</v>
      </c>
      <c r="B2745" s="8" t="s">
        <v>39156</v>
      </c>
      <c r="C2745" s="8" t="s">
        <v>19331</v>
      </c>
      <c r="D2745" s="9">
        <v>19021002</v>
      </c>
      <c r="E2745" s="9"/>
    </row>
    <row r="2746" spans="1:5" x14ac:dyDescent="0.2">
      <c r="A2746" s="4">
        <v>2002744</v>
      </c>
      <c r="B2746" s="4" t="s">
        <v>47833</v>
      </c>
      <c r="C2746" s="4" t="s">
        <v>47834</v>
      </c>
      <c r="D2746" s="6">
        <v>19029000</v>
      </c>
      <c r="E2746" s="6"/>
    </row>
    <row r="2747" spans="1:5" x14ac:dyDescent="0.2">
      <c r="A2747" s="8">
        <v>2002745</v>
      </c>
      <c r="B2747" s="8" t="s">
        <v>47835</v>
      </c>
      <c r="C2747" s="8" t="s">
        <v>47836</v>
      </c>
      <c r="D2747" s="9">
        <v>19030005</v>
      </c>
      <c r="E2747" s="9"/>
    </row>
    <row r="2748" spans="1:5" x14ac:dyDescent="0.2">
      <c r="A2748" s="4">
        <v>2002746</v>
      </c>
      <c r="B2748" s="4" t="s">
        <v>39157</v>
      </c>
      <c r="C2748" s="4" t="s">
        <v>19330</v>
      </c>
      <c r="D2748" s="6">
        <v>19034001</v>
      </c>
      <c r="E2748" s="6"/>
    </row>
    <row r="2749" spans="1:5" x14ac:dyDescent="0.2">
      <c r="A2749" s="8">
        <v>2002747</v>
      </c>
      <c r="B2749" s="8" t="s">
        <v>46844</v>
      </c>
      <c r="C2749" s="8" t="s">
        <v>47837</v>
      </c>
      <c r="D2749" s="9">
        <v>19036004</v>
      </c>
      <c r="E2749" s="9"/>
    </row>
    <row r="2750" spans="1:5" x14ac:dyDescent="0.2">
      <c r="A2750" s="4">
        <v>2002748</v>
      </c>
      <c r="B2750" s="4" t="s">
        <v>47838</v>
      </c>
      <c r="C2750" s="4" t="s">
        <v>19329</v>
      </c>
      <c r="D2750" s="6">
        <v>19042000</v>
      </c>
      <c r="E2750" s="6"/>
    </row>
    <row r="2751" spans="1:5" x14ac:dyDescent="0.2">
      <c r="A2751" s="8">
        <v>2002749</v>
      </c>
      <c r="B2751" s="8" t="s">
        <v>39160</v>
      </c>
      <c r="C2751" s="8" t="s">
        <v>19328</v>
      </c>
      <c r="D2751" s="9">
        <v>19043005</v>
      </c>
      <c r="E2751" s="9"/>
    </row>
    <row r="2752" spans="1:5" x14ac:dyDescent="0.2">
      <c r="A2752" s="4">
        <v>2002750</v>
      </c>
      <c r="B2752" s="4" t="s">
        <v>39161</v>
      </c>
      <c r="C2752" s="4" t="s">
        <v>9475</v>
      </c>
      <c r="D2752" s="6">
        <v>19044004</v>
      </c>
      <c r="E2752" s="6"/>
    </row>
    <row r="2753" spans="1:5" x14ac:dyDescent="0.2">
      <c r="A2753" s="8">
        <v>2002751</v>
      </c>
      <c r="B2753" s="8" t="s">
        <v>47839</v>
      </c>
      <c r="C2753" s="8" t="s">
        <v>47840</v>
      </c>
      <c r="D2753" s="9">
        <v>19051008</v>
      </c>
      <c r="E2753" s="9"/>
    </row>
    <row r="2754" spans="1:5" x14ac:dyDescent="0.2">
      <c r="A2754" s="4">
        <v>2002752</v>
      </c>
      <c r="B2754" s="4" t="s">
        <v>39164</v>
      </c>
      <c r="C2754" s="4" t="s">
        <v>31727</v>
      </c>
      <c r="D2754" s="6">
        <v>19057007</v>
      </c>
      <c r="E2754" s="6"/>
    </row>
    <row r="2755" spans="1:5" x14ac:dyDescent="0.2">
      <c r="A2755" s="8">
        <v>2002753</v>
      </c>
      <c r="B2755" s="8" t="s">
        <v>47842</v>
      </c>
      <c r="C2755" s="8" t="s">
        <v>47843</v>
      </c>
      <c r="D2755" s="9">
        <v>19060000</v>
      </c>
      <c r="E2755" s="9"/>
    </row>
    <row r="2756" spans="1:5" x14ac:dyDescent="0.2">
      <c r="A2756" s="4">
        <v>2002754</v>
      </c>
      <c r="B2756" s="4" t="s">
        <v>47845</v>
      </c>
      <c r="C2756" s="4" t="s">
        <v>47846</v>
      </c>
      <c r="D2756" s="6">
        <v>19063003</v>
      </c>
      <c r="E2756" s="6"/>
    </row>
    <row r="2757" spans="1:5" x14ac:dyDescent="0.2">
      <c r="A2757" s="8">
        <v>2002755</v>
      </c>
      <c r="B2757" s="8" t="s">
        <v>9474</v>
      </c>
      <c r="C2757" s="8" t="s">
        <v>9473</v>
      </c>
      <c r="D2757" s="9">
        <v>19065005</v>
      </c>
      <c r="E2757" s="9"/>
    </row>
    <row r="2758" spans="1:5" ht="30" x14ac:dyDescent="0.2">
      <c r="A2758" s="4">
        <v>2002756</v>
      </c>
      <c r="B2758" s="4" t="s">
        <v>47847</v>
      </c>
      <c r="C2758" s="4" t="s">
        <v>47848</v>
      </c>
      <c r="D2758" s="6">
        <v>19067002</v>
      </c>
      <c r="E2758" s="6"/>
    </row>
    <row r="2759" spans="1:5" x14ac:dyDescent="0.2">
      <c r="A2759" s="8">
        <v>2002757</v>
      </c>
      <c r="B2759" s="8" t="s">
        <v>47849</v>
      </c>
      <c r="C2759" s="8" t="s">
        <v>31726</v>
      </c>
      <c r="D2759" s="9">
        <v>19076009</v>
      </c>
      <c r="E2759" s="9"/>
    </row>
    <row r="2760" spans="1:5" x14ac:dyDescent="0.2">
      <c r="A2760" s="4">
        <v>2002758</v>
      </c>
      <c r="B2760" s="4" t="s">
        <v>39167</v>
      </c>
      <c r="C2760" s="4" t="s">
        <v>9472</v>
      </c>
      <c r="D2760" s="6">
        <v>19081000</v>
      </c>
      <c r="E2760" s="6"/>
    </row>
    <row r="2761" spans="1:5" x14ac:dyDescent="0.2">
      <c r="A2761" s="8">
        <v>2002759</v>
      </c>
      <c r="B2761" s="8" t="s">
        <v>47850</v>
      </c>
      <c r="C2761" s="8" t="s">
        <v>47851</v>
      </c>
      <c r="D2761" s="9">
        <v>19086005</v>
      </c>
      <c r="E2761" s="9"/>
    </row>
    <row r="2762" spans="1:5" x14ac:dyDescent="0.2">
      <c r="A2762" s="4">
        <v>2002760</v>
      </c>
      <c r="B2762" s="4" t="s">
        <v>19327</v>
      </c>
      <c r="C2762" s="4" t="s">
        <v>19327</v>
      </c>
      <c r="D2762" s="6">
        <v>19087001</v>
      </c>
      <c r="E2762" s="6"/>
    </row>
    <row r="2763" spans="1:5" x14ac:dyDescent="0.2">
      <c r="A2763" s="8">
        <v>2002761</v>
      </c>
      <c r="B2763" s="8" t="s">
        <v>47852</v>
      </c>
      <c r="C2763" s="8" t="s">
        <v>47853</v>
      </c>
      <c r="D2763" s="9">
        <v>19095002</v>
      </c>
      <c r="E2763" s="9"/>
    </row>
    <row r="2764" spans="1:5" ht="30" x14ac:dyDescent="0.2">
      <c r="A2764" s="4">
        <v>2002762</v>
      </c>
      <c r="B2764" s="4" t="s">
        <v>47854</v>
      </c>
      <c r="C2764" s="4" t="s">
        <v>47855</v>
      </c>
      <c r="D2764" s="6">
        <v>19099008</v>
      </c>
      <c r="E2764" s="6"/>
    </row>
    <row r="2765" spans="1:5" x14ac:dyDescent="0.2">
      <c r="A2765" s="8">
        <v>2002763</v>
      </c>
      <c r="B2765" s="8" t="s">
        <v>47856</v>
      </c>
      <c r="C2765" s="8" t="s">
        <v>47857</v>
      </c>
      <c r="D2765" s="9">
        <v>19106006</v>
      </c>
      <c r="E2765" s="9"/>
    </row>
    <row r="2766" spans="1:5" x14ac:dyDescent="0.2">
      <c r="A2766" s="4">
        <v>2002764</v>
      </c>
      <c r="B2766" s="4" t="s">
        <v>39168</v>
      </c>
      <c r="C2766" s="4" t="s">
        <v>19326</v>
      </c>
      <c r="D2766" s="6">
        <v>19108007</v>
      </c>
      <c r="E2766" s="6"/>
    </row>
    <row r="2767" spans="1:5" x14ac:dyDescent="0.2">
      <c r="A2767" s="8">
        <v>2002765</v>
      </c>
      <c r="B2767" s="8" t="s">
        <v>105147</v>
      </c>
      <c r="C2767" s="8" t="s">
        <v>105148</v>
      </c>
      <c r="D2767" s="9">
        <v>19117007</v>
      </c>
      <c r="E2767" s="9"/>
    </row>
    <row r="2768" spans="1:5" x14ac:dyDescent="0.2">
      <c r="A2768" s="4">
        <v>2002766</v>
      </c>
      <c r="B2768" s="4" t="s">
        <v>47858</v>
      </c>
      <c r="C2768" s="4" t="s">
        <v>47859</v>
      </c>
      <c r="D2768" s="6">
        <v>19130008</v>
      </c>
      <c r="E2768" s="6"/>
    </row>
    <row r="2769" spans="1:5" x14ac:dyDescent="0.2">
      <c r="A2769" s="8">
        <v>2002767</v>
      </c>
      <c r="B2769" s="8" t="s">
        <v>103622</v>
      </c>
      <c r="C2769" s="8" t="s">
        <v>103634</v>
      </c>
      <c r="D2769" s="9">
        <v>19132000</v>
      </c>
      <c r="E2769" s="9"/>
    </row>
    <row r="2770" spans="1:5" x14ac:dyDescent="0.2">
      <c r="A2770" s="4">
        <v>2002768</v>
      </c>
      <c r="B2770" s="4" t="s">
        <v>47860</v>
      </c>
      <c r="C2770" s="4" t="s">
        <v>47861</v>
      </c>
      <c r="D2770" s="6">
        <v>19133005</v>
      </c>
      <c r="E2770" s="6"/>
    </row>
    <row r="2771" spans="1:5" x14ac:dyDescent="0.2">
      <c r="A2771" s="8">
        <v>2002769</v>
      </c>
      <c r="B2771" s="8" t="s">
        <v>19325</v>
      </c>
      <c r="C2771" s="8" t="s">
        <v>19325</v>
      </c>
      <c r="D2771" s="9">
        <v>19138001</v>
      </c>
      <c r="E2771" s="9"/>
    </row>
    <row r="2772" spans="1:5" x14ac:dyDescent="0.2">
      <c r="A2772" s="4">
        <v>2002770</v>
      </c>
      <c r="B2772" s="4" t="s">
        <v>19324</v>
      </c>
      <c r="C2772" s="4" t="s">
        <v>47862</v>
      </c>
      <c r="D2772" s="6">
        <v>19144002</v>
      </c>
      <c r="E2772" s="6"/>
    </row>
    <row r="2773" spans="1:5" x14ac:dyDescent="0.2">
      <c r="A2773" s="8">
        <v>2002771</v>
      </c>
      <c r="B2773" s="8" t="s">
        <v>47863</v>
      </c>
      <c r="C2773" s="8" t="s">
        <v>47864</v>
      </c>
      <c r="D2773" s="9">
        <v>19154003</v>
      </c>
      <c r="E2773" s="9"/>
    </row>
    <row r="2774" spans="1:5" ht="30" x14ac:dyDescent="0.2">
      <c r="A2774" s="4">
        <v>2002772</v>
      </c>
      <c r="B2774" s="4" t="s">
        <v>47865</v>
      </c>
      <c r="C2774" s="4" t="s">
        <v>47866</v>
      </c>
      <c r="D2774" s="6">
        <v>19157005</v>
      </c>
      <c r="E2774" s="6"/>
    </row>
    <row r="2775" spans="1:5" x14ac:dyDescent="0.2">
      <c r="A2775" s="8">
        <v>2002773</v>
      </c>
      <c r="B2775" s="8" t="s">
        <v>47867</v>
      </c>
      <c r="C2775" s="8" t="s">
        <v>919</v>
      </c>
      <c r="D2775" s="9">
        <v>19167000</v>
      </c>
      <c r="E2775" s="9"/>
    </row>
    <row r="2776" spans="1:5" x14ac:dyDescent="0.2">
      <c r="A2776" s="4">
        <v>2002774</v>
      </c>
      <c r="B2776" s="4" t="s">
        <v>39172</v>
      </c>
      <c r="C2776" s="4" t="s">
        <v>9470</v>
      </c>
      <c r="D2776" s="6">
        <v>19180002</v>
      </c>
      <c r="E2776" s="6"/>
    </row>
    <row r="2777" spans="1:5" x14ac:dyDescent="0.2">
      <c r="A2777" s="8">
        <v>2002775</v>
      </c>
      <c r="B2777" s="8" t="s">
        <v>39176</v>
      </c>
      <c r="C2777" s="8" t="s">
        <v>31725</v>
      </c>
      <c r="D2777" s="9">
        <v>19192002</v>
      </c>
      <c r="E2777" s="9"/>
    </row>
    <row r="2778" spans="1:5" x14ac:dyDescent="0.2">
      <c r="A2778" s="4">
        <v>2002776</v>
      </c>
      <c r="B2778" s="4" t="s">
        <v>39177</v>
      </c>
      <c r="C2778" s="4" t="s">
        <v>31724</v>
      </c>
      <c r="D2778" s="6">
        <v>19206003</v>
      </c>
      <c r="E2778" s="6"/>
    </row>
    <row r="2779" spans="1:5" ht="30" x14ac:dyDescent="0.2">
      <c r="A2779" s="8">
        <v>2002777</v>
      </c>
      <c r="B2779" s="8" t="s">
        <v>39180</v>
      </c>
      <c r="C2779" s="8" t="s">
        <v>31723</v>
      </c>
      <c r="D2779" s="9">
        <v>19210000</v>
      </c>
      <c r="E2779" s="9"/>
    </row>
    <row r="2780" spans="1:5" x14ac:dyDescent="0.2">
      <c r="A2780" s="4">
        <v>2002778</v>
      </c>
      <c r="B2780" s="4" t="s">
        <v>47868</v>
      </c>
      <c r="C2780" s="4" t="s">
        <v>47869</v>
      </c>
      <c r="D2780" s="6">
        <v>19213003</v>
      </c>
      <c r="E2780" s="6"/>
    </row>
    <row r="2781" spans="1:5" x14ac:dyDescent="0.2">
      <c r="A2781" s="8">
        <v>2002779</v>
      </c>
      <c r="B2781" s="8" t="s">
        <v>106173</v>
      </c>
      <c r="C2781" s="8" t="s">
        <v>106174</v>
      </c>
      <c r="D2781" s="9">
        <v>19216006</v>
      </c>
      <c r="E2781" s="9"/>
    </row>
    <row r="2782" spans="1:5" x14ac:dyDescent="0.2">
      <c r="A2782" s="4">
        <v>2002780</v>
      </c>
      <c r="B2782" s="4" t="s">
        <v>47870</v>
      </c>
      <c r="C2782" s="4" t="s">
        <v>47871</v>
      </c>
      <c r="D2782" s="6">
        <v>19218007</v>
      </c>
      <c r="E2782" s="6"/>
    </row>
    <row r="2783" spans="1:5" x14ac:dyDescent="0.2">
      <c r="A2783" s="8">
        <v>2002781</v>
      </c>
      <c r="B2783" s="8" t="s">
        <v>39181</v>
      </c>
      <c r="C2783" s="8" t="s">
        <v>9501</v>
      </c>
      <c r="D2783" s="9">
        <v>19220005</v>
      </c>
      <c r="E2783" s="9"/>
    </row>
    <row r="2784" spans="1:5" x14ac:dyDescent="0.2">
      <c r="A2784" s="4">
        <v>2002782</v>
      </c>
      <c r="B2784" s="4" t="s">
        <v>6839</v>
      </c>
      <c r="C2784" s="4" t="s">
        <v>47872</v>
      </c>
      <c r="D2784" s="6">
        <v>19227008</v>
      </c>
      <c r="E2784" s="6"/>
    </row>
    <row r="2785" spans="1:5" ht="30" x14ac:dyDescent="0.2">
      <c r="A2785" s="8">
        <v>2002783</v>
      </c>
      <c r="B2785" s="8" t="s">
        <v>47873</v>
      </c>
      <c r="C2785" s="8" t="s">
        <v>47874</v>
      </c>
      <c r="D2785" s="9">
        <v>19228003</v>
      </c>
      <c r="E2785" s="9"/>
    </row>
    <row r="2786" spans="1:5" ht="30" x14ac:dyDescent="0.2">
      <c r="A2786" s="4">
        <v>2002784</v>
      </c>
      <c r="B2786" s="4" t="s">
        <v>39186</v>
      </c>
      <c r="C2786" s="4" t="s">
        <v>31722</v>
      </c>
      <c r="D2786" s="6">
        <v>19233004</v>
      </c>
      <c r="E2786" s="6"/>
    </row>
    <row r="2787" spans="1:5" x14ac:dyDescent="0.2">
      <c r="A2787" s="8">
        <v>2002785</v>
      </c>
      <c r="B2787" s="8" t="s">
        <v>39189</v>
      </c>
      <c r="C2787" s="8" t="s">
        <v>31721</v>
      </c>
      <c r="D2787" s="9">
        <v>19241004</v>
      </c>
      <c r="E2787" s="9"/>
    </row>
    <row r="2788" spans="1:5" x14ac:dyDescent="0.2">
      <c r="A2788" s="4">
        <v>2002786</v>
      </c>
      <c r="B2788" s="4" t="s">
        <v>31720</v>
      </c>
      <c r="C2788" s="4" t="s">
        <v>47875</v>
      </c>
      <c r="D2788" s="6">
        <v>19242006</v>
      </c>
      <c r="E2788" s="6"/>
    </row>
    <row r="2789" spans="1:5" x14ac:dyDescent="0.2">
      <c r="A2789" s="8">
        <v>2002787</v>
      </c>
      <c r="B2789" s="8" t="s">
        <v>47876</v>
      </c>
      <c r="C2789" s="8" t="s">
        <v>47877</v>
      </c>
      <c r="D2789" s="9">
        <v>19247000</v>
      </c>
      <c r="E2789" s="9"/>
    </row>
    <row r="2790" spans="1:5" x14ac:dyDescent="0.2">
      <c r="A2790" s="4">
        <v>2002788</v>
      </c>
      <c r="B2790" s="4" t="s">
        <v>39190</v>
      </c>
      <c r="C2790" s="4" t="s">
        <v>31719</v>
      </c>
      <c r="D2790" s="6">
        <v>19259001</v>
      </c>
      <c r="E2790" s="6"/>
    </row>
    <row r="2791" spans="1:5" ht="30" x14ac:dyDescent="0.2">
      <c r="A2791" s="8">
        <v>2002789</v>
      </c>
      <c r="B2791" s="8" t="s">
        <v>47878</v>
      </c>
      <c r="C2791" s="8" t="s">
        <v>47879</v>
      </c>
      <c r="D2791" s="9">
        <v>19262003</v>
      </c>
      <c r="E2791" s="9"/>
    </row>
    <row r="2792" spans="1:5" x14ac:dyDescent="0.2">
      <c r="A2792" s="4">
        <v>2002790</v>
      </c>
      <c r="B2792" s="4" t="s">
        <v>9500</v>
      </c>
      <c r="C2792" s="4" t="s">
        <v>9499</v>
      </c>
      <c r="D2792" s="6">
        <v>19265001</v>
      </c>
      <c r="E2792" s="6"/>
    </row>
    <row r="2793" spans="1:5" ht="30" x14ac:dyDescent="0.2">
      <c r="A2793" s="8">
        <v>2002791</v>
      </c>
      <c r="B2793" s="8" t="s">
        <v>47880</v>
      </c>
      <c r="C2793" s="8" t="s">
        <v>47881</v>
      </c>
      <c r="D2793" s="9">
        <v>19267009</v>
      </c>
      <c r="E2793" s="9"/>
    </row>
    <row r="2794" spans="1:5" x14ac:dyDescent="0.2">
      <c r="A2794" s="4">
        <v>2002792</v>
      </c>
      <c r="B2794" s="4" t="s">
        <v>104746</v>
      </c>
      <c r="C2794" s="4" t="s">
        <v>104747</v>
      </c>
      <c r="D2794" s="6">
        <v>19272000</v>
      </c>
      <c r="E2794" s="6"/>
    </row>
    <row r="2795" spans="1:5" x14ac:dyDescent="0.2">
      <c r="A2795" s="8">
        <v>2002793</v>
      </c>
      <c r="B2795" s="8" t="s">
        <v>47882</v>
      </c>
      <c r="C2795" s="8" t="s">
        <v>31718</v>
      </c>
      <c r="D2795" s="9">
        <v>19274004</v>
      </c>
      <c r="E2795" s="9"/>
    </row>
    <row r="2796" spans="1:5" x14ac:dyDescent="0.2">
      <c r="A2796" s="4">
        <v>2002794</v>
      </c>
      <c r="B2796" s="4" t="s">
        <v>105741</v>
      </c>
      <c r="C2796" s="4" t="s">
        <v>105742</v>
      </c>
      <c r="D2796" s="6">
        <v>19276002</v>
      </c>
      <c r="E2796" s="6"/>
    </row>
    <row r="2797" spans="1:5" x14ac:dyDescent="0.2">
      <c r="A2797" s="8">
        <v>2002795</v>
      </c>
      <c r="B2797" s="8" t="s">
        <v>103969</v>
      </c>
      <c r="C2797" s="8" t="s">
        <v>103970</v>
      </c>
      <c r="D2797" s="9">
        <v>19284003</v>
      </c>
      <c r="E2797" s="9"/>
    </row>
    <row r="2798" spans="1:5" x14ac:dyDescent="0.2">
      <c r="A2798" s="4">
        <v>2002796</v>
      </c>
      <c r="B2798" s="4" t="s">
        <v>47883</v>
      </c>
      <c r="C2798" s="4" t="s">
        <v>19345</v>
      </c>
      <c r="D2798" s="6">
        <v>19286001</v>
      </c>
      <c r="E2798" s="6"/>
    </row>
    <row r="2799" spans="1:5" x14ac:dyDescent="0.2">
      <c r="A2799" s="8">
        <v>2002797</v>
      </c>
      <c r="B2799" s="8" t="s">
        <v>39196</v>
      </c>
      <c r="C2799" s="8" t="s">
        <v>9498</v>
      </c>
      <c r="D2799" s="9">
        <v>19288000</v>
      </c>
      <c r="E2799" s="9"/>
    </row>
    <row r="2800" spans="1:5" x14ac:dyDescent="0.2">
      <c r="A2800" s="4">
        <v>2002798</v>
      </c>
      <c r="B2800" s="4" t="s">
        <v>39197</v>
      </c>
      <c r="C2800" s="4" t="s">
        <v>31743</v>
      </c>
      <c r="D2800" s="6">
        <v>19290004</v>
      </c>
      <c r="E2800" s="6"/>
    </row>
    <row r="2801" spans="1:5" x14ac:dyDescent="0.2">
      <c r="A2801" s="8">
        <v>2002799</v>
      </c>
      <c r="B2801" s="8" t="s">
        <v>101628</v>
      </c>
      <c r="C2801" s="8" t="s">
        <v>101629</v>
      </c>
      <c r="D2801" s="9">
        <v>19303008</v>
      </c>
      <c r="E2801" s="9"/>
    </row>
    <row r="2802" spans="1:5" x14ac:dyDescent="0.2">
      <c r="A2802" s="4">
        <v>2002800</v>
      </c>
      <c r="B2802" s="4" t="s">
        <v>9497</v>
      </c>
      <c r="C2802" s="4" t="s">
        <v>47884</v>
      </c>
      <c r="D2802" s="6">
        <v>19307009</v>
      </c>
      <c r="E2802" s="6"/>
    </row>
    <row r="2803" spans="1:5" x14ac:dyDescent="0.2">
      <c r="A2803" s="8">
        <v>2002801</v>
      </c>
      <c r="B2803" s="8" t="s">
        <v>39198</v>
      </c>
      <c r="C2803" s="8" t="s">
        <v>39199</v>
      </c>
      <c r="D2803" s="9">
        <v>19309007</v>
      </c>
      <c r="E2803" s="9"/>
    </row>
    <row r="2804" spans="1:5" x14ac:dyDescent="0.2">
      <c r="A2804" s="4">
        <v>2002802</v>
      </c>
      <c r="B2804" s="4" t="s">
        <v>19344</v>
      </c>
      <c r="C2804" s="4" t="s">
        <v>47885</v>
      </c>
      <c r="D2804" s="6">
        <v>19311003</v>
      </c>
      <c r="E2804" s="6"/>
    </row>
    <row r="2805" spans="1:5" x14ac:dyDescent="0.2">
      <c r="A2805" s="8">
        <v>2002803</v>
      </c>
      <c r="B2805" s="8" t="s">
        <v>47887</v>
      </c>
      <c r="C2805" s="8" t="s">
        <v>47888</v>
      </c>
      <c r="D2805" s="9">
        <v>19318009</v>
      </c>
      <c r="E2805" s="9"/>
    </row>
    <row r="2806" spans="1:5" x14ac:dyDescent="0.2">
      <c r="A2806" s="4">
        <v>2002804</v>
      </c>
      <c r="B2806" s="4" t="s">
        <v>47889</v>
      </c>
      <c r="C2806" s="4" t="s">
        <v>31742</v>
      </c>
      <c r="D2806" s="6">
        <v>19325002</v>
      </c>
      <c r="E2806" s="6"/>
    </row>
    <row r="2807" spans="1:5" x14ac:dyDescent="0.2">
      <c r="A2807" s="8">
        <v>2002805</v>
      </c>
      <c r="B2807" s="8" t="s">
        <v>47890</v>
      </c>
      <c r="C2807" s="8" t="s">
        <v>47891</v>
      </c>
      <c r="D2807" s="9">
        <v>19335008</v>
      </c>
      <c r="E2807" s="9"/>
    </row>
    <row r="2808" spans="1:5" x14ac:dyDescent="0.2">
      <c r="A2808" s="4">
        <v>2002806</v>
      </c>
      <c r="B2808" s="4" t="s">
        <v>47892</v>
      </c>
      <c r="C2808" s="4" t="s">
        <v>47893</v>
      </c>
      <c r="D2808" s="6">
        <v>19338005</v>
      </c>
      <c r="E2808" s="6"/>
    </row>
    <row r="2809" spans="1:5" x14ac:dyDescent="0.2">
      <c r="A2809" s="8">
        <v>2002807</v>
      </c>
      <c r="B2809" s="8" t="s">
        <v>39201</v>
      </c>
      <c r="C2809" s="8" t="s">
        <v>9496</v>
      </c>
      <c r="D2809" s="9">
        <v>19341001</v>
      </c>
      <c r="E2809" s="9"/>
    </row>
    <row r="2810" spans="1:5" x14ac:dyDescent="0.2">
      <c r="A2810" s="4">
        <v>2002808</v>
      </c>
      <c r="B2810" s="4" t="s">
        <v>39203</v>
      </c>
      <c r="C2810" s="4" t="s">
        <v>19343</v>
      </c>
      <c r="D2810" s="6">
        <v>19345005</v>
      </c>
      <c r="E2810" s="6"/>
    </row>
    <row r="2811" spans="1:5" x14ac:dyDescent="0.2">
      <c r="A2811" s="8">
        <v>2002809</v>
      </c>
      <c r="B2811" s="8" t="s">
        <v>9495</v>
      </c>
      <c r="C2811" s="8" t="s">
        <v>47895</v>
      </c>
      <c r="D2811" s="9">
        <v>19346006</v>
      </c>
      <c r="E2811" s="9"/>
    </row>
    <row r="2812" spans="1:5" x14ac:dyDescent="0.2">
      <c r="A2812" s="4">
        <v>2002810</v>
      </c>
      <c r="B2812" s="4" t="s">
        <v>19342</v>
      </c>
      <c r="C2812" s="4" t="s">
        <v>47898</v>
      </c>
      <c r="D2812" s="6">
        <v>19351000</v>
      </c>
      <c r="E2812" s="6"/>
    </row>
    <row r="2813" spans="1:5" x14ac:dyDescent="0.2">
      <c r="A2813" s="8">
        <v>2002811</v>
      </c>
      <c r="B2813" s="8" t="s">
        <v>47900</v>
      </c>
      <c r="C2813" s="8" t="s">
        <v>47901</v>
      </c>
      <c r="D2813" s="9">
        <v>19352007</v>
      </c>
      <c r="E2813" s="9"/>
    </row>
    <row r="2814" spans="1:5" x14ac:dyDescent="0.2">
      <c r="A2814" s="4">
        <v>2002812</v>
      </c>
      <c r="B2814" s="4" t="s">
        <v>31741</v>
      </c>
      <c r="C2814" s="4" t="s">
        <v>47904</v>
      </c>
      <c r="D2814" s="6">
        <v>19354008</v>
      </c>
      <c r="E2814" s="6"/>
    </row>
    <row r="2815" spans="1:5" x14ac:dyDescent="0.2">
      <c r="A2815" s="8">
        <v>2002813</v>
      </c>
      <c r="B2815" s="8" t="s">
        <v>19341</v>
      </c>
      <c r="C2815" s="8" t="s">
        <v>19340</v>
      </c>
      <c r="D2815" s="9">
        <v>19362000</v>
      </c>
      <c r="E2815" s="9"/>
    </row>
    <row r="2816" spans="1:5" x14ac:dyDescent="0.2">
      <c r="A2816" s="4">
        <v>2002814</v>
      </c>
      <c r="B2816" s="4" t="s">
        <v>101812</v>
      </c>
      <c r="C2816" s="4" t="s">
        <v>101813</v>
      </c>
      <c r="D2816" s="6">
        <v>19373007</v>
      </c>
      <c r="E2816" s="6"/>
    </row>
    <row r="2817" spans="1:5" x14ac:dyDescent="0.2">
      <c r="A2817" s="8">
        <v>2002815</v>
      </c>
      <c r="B2817" s="8" t="s">
        <v>39213</v>
      </c>
      <c r="C2817" s="8" t="s">
        <v>31740</v>
      </c>
      <c r="D2817" s="9">
        <v>19375000</v>
      </c>
      <c r="E2817" s="9"/>
    </row>
    <row r="2818" spans="1:5" x14ac:dyDescent="0.2">
      <c r="A2818" s="4">
        <v>2002816</v>
      </c>
      <c r="B2818" s="4" t="s">
        <v>39214</v>
      </c>
      <c r="C2818" s="4" t="s">
        <v>9494</v>
      </c>
      <c r="D2818" s="6">
        <v>19377008</v>
      </c>
      <c r="E2818" s="6"/>
    </row>
    <row r="2819" spans="1:5" x14ac:dyDescent="0.2">
      <c r="A2819" s="8">
        <v>2002817</v>
      </c>
      <c r="B2819" s="8" t="s">
        <v>39216</v>
      </c>
      <c r="C2819" s="8" t="s">
        <v>31739</v>
      </c>
      <c r="D2819" s="9">
        <v>19378003</v>
      </c>
      <c r="E2819" s="9"/>
    </row>
    <row r="2820" spans="1:5" x14ac:dyDescent="0.2">
      <c r="A2820" s="4">
        <v>2002818</v>
      </c>
      <c r="B2820" s="4" t="s">
        <v>47906</v>
      </c>
      <c r="C2820" s="4" t="s">
        <v>47907</v>
      </c>
      <c r="D2820" s="6">
        <v>19387007</v>
      </c>
      <c r="E2820" s="6"/>
    </row>
    <row r="2821" spans="1:5" x14ac:dyDescent="0.2">
      <c r="A2821" s="8">
        <v>2002819</v>
      </c>
      <c r="B2821" s="8" t="s">
        <v>39219</v>
      </c>
      <c r="C2821" s="8" t="s">
        <v>19339</v>
      </c>
      <c r="D2821" s="9">
        <v>19399000</v>
      </c>
      <c r="E2821" s="9"/>
    </row>
    <row r="2822" spans="1:5" x14ac:dyDescent="0.2">
      <c r="A2822" s="4">
        <v>2002820</v>
      </c>
      <c r="B2822" s="4" t="s">
        <v>47909</v>
      </c>
      <c r="C2822" s="4" t="s">
        <v>47910</v>
      </c>
      <c r="D2822" s="6">
        <v>19410003</v>
      </c>
      <c r="E2822" s="6"/>
    </row>
    <row r="2823" spans="1:5" x14ac:dyDescent="0.2">
      <c r="A2823" s="8">
        <v>2002821</v>
      </c>
      <c r="B2823" s="8" t="s">
        <v>39220</v>
      </c>
      <c r="C2823" s="8" t="s">
        <v>19338</v>
      </c>
      <c r="D2823" s="9">
        <v>19416009</v>
      </c>
      <c r="E2823" s="9"/>
    </row>
    <row r="2824" spans="1:5" x14ac:dyDescent="0.2">
      <c r="A2824" s="4">
        <v>2002822</v>
      </c>
      <c r="B2824" s="4" t="s">
        <v>107051</v>
      </c>
      <c r="C2824" s="4" t="s">
        <v>107052</v>
      </c>
      <c r="D2824" s="6">
        <v>19419002</v>
      </c>
      <c r="E2824" s="6"/>
    </row>
    <row r="2825" spans="1:5" x14ac:dyDescent="0.2">
      <c r="A2825" s="8">
        <v>2002823</v>
      </c>
      <c r="B2825" s="8" t="s">
        <v>19337</v>
      </c>
      <c r="C2825" s="8" t="s">
        <v>47911</v>
      </c>
      <c r="D2825" s="9">
        <v>19429009</v>
      </c>
      <c r="E2825" s="9"/>
    </row>
    <row r="2826" spans="1:5" x14ac:dyDescent="0.2">
      <c r="A2826" s="4">
        <v>2002824</v>
      </c>
      <c r="B2826" s="4" t="s">
        <v>31738</v>
      </c>
      <c r="C2826" s="4" t="s">
        <v>39221</v>
      </c>
      <c r="D2826" s="6">
        <v>19431000</v>
      </c>
      <c r="E2826" s="6"/>
    </row>
    <row r="2827" spans="1:5" x14ac:dyDescent="0.2">
      <c r="A2827" s="8">
        <v>2002825</v>
      </c>
      <c r="B2827" s="8" t="s">
        <v>47912</v>
      </c>
      <c r="C2827" s="8" t="s">
        <v>47913</v>
      </c>
      <c r="D2827" s="9">
        <v>19433002</v>
      </c>
      <c r="E2827" s="9"/>
    </row>
    <row r="2828" spans="1:5" x14ac:dyDescent="0.2">
      <c r="A2828" s="4">
        <v>2002826</v>
      </c>
      <c r="B2828" s="4" t="s">
        <v>19336</v>
      </c>
      <c r="C2828" s="4" t="s">
        <v>47914</v>
      </c>
      <c r="D2828" s="6">
        <v>19442009</v>
      </c>
      <c r="E2828" s="6"/>
    </row>
    <row r="2829" spans="1:5" ht="30" x14ac:dyDescent="0.2">
      <c r="A2829" s="8">
        <v>2002827</v>
      </c>
      <c r="B2829" s="8" t="s">
        <v>47915</v>
      </c>
      <c r="C2829" s="8" t="s">
        <v>47916</v>
      </c>
      <c r="D2829" s="9">
        <v>19453003</v>
      </c>
      <c r="E2829" s="9"/>
    </row>
    <row r="2830" spans="1:5" x14ac:dyDescent="0.2">
      <c r="A2830" s="4">
        <v>2002828</v>
      </c>
      <c r="B2830" s="4" t="s">
        <v>39222</v>
      </c>
      <c r="C2830" s="4" t="s">
        <v>31737</v>
      </c>
      <c r="D2830" s="6">
        <v>19466003</v>
      </c>
      <c r="E2830" s="6"/>
    </row>
    <row r="2831" spans="1:5" x14ac:dyDescent="0.2">
      <c r="A2831" s="8">
        <v>2002829</v>
      </c>
      <c r="B2831" s="8" t="s">
        <v>19335</v>
      </c>
      <c r="C2831" s="8" t="s">
        <v>47917</v>
      </c>
      <c r="D2831" s="9">
        <v>19471005</v>
      </c>
      <c r="E2831" s="9"/>
    </row>
    <row r="2832" spans="1:5" x14ac:dyDescent="0.2">
      <c r="A2832" s="4">
        <v>2002830</v>
      </c>
      <c r="B2832" s="4" t="s">
        <v>31736</v>
      </c>
      <c r="C2832" s="4" t="s">
        <v>31735</v>
      </c>
      <c r="D2832" s="6">
        <v>19474002</v>
      </c>
      <c r="E2832" s="6"/>
    </row>
    <row r="2833" spans="1:5" x14ac:dyDescent="0.2">
      <c r="A2833" s="8">
        <v>2002831</v>
      </c>
      <c r="B2833" s="8" t="s">
        <v>47918</v>
      </c>
      <c r="C2833" s="8" t="s">
        <v>47919</v>
      </c>
      <c r="D2833" s="9">
        <v>19481009</v>
      </c>
      <c r="E2833" s="9"/>
    </row>
    <row r="2834" spans="1:5" x14ac:dyDescent="0.2">
      <c r="A2834" s="4">
        <v>2002832</v>
      </c>
      <c r="B2834" s="4" t="s">
        <v>1662</v>
      </c>
      <c r="C2834" s="4" t="s">
        <v>47920</v>
      </c>
      <c r="D2834" s="6">
        <v>19491003</v>
      </c>
      <c r="E2834" s="6"/>
    </row>
    <row r="2835" spans="1:5" x14ac:dyDescent="0.2">
      <c r="A2835" s="8">
        <v>2002833</v>
      </c>
      <c r="B2835" s="8" t="s">
        <v>39227</v>
      </c>
      <c r="C2835" s="8" t="s">
        <v>39228</v>
      </c>
      <c r="D2835" s="9">
        <v>19494006</v>
      </c>
      <c r="E2835" s="9"/>
    </row>
    <row r="2836" spans="1:5" x14ac:dyDescent="0.2">
      <c r="A2836" s="4">
        <v>2002834</v>
      </c>
      <c r="B2836" s="4" t="s">
        <v>47921</v>
      </c>
      <c r="C2836" s="4" t="s">
        <v>31734</v>
      </c>
      <c r="D2836" s="6">
        <v>19496008</v>
      </c>
      <c r="E2836" s="6"/>
    </row>
    <row r="2837" spans="1:5" x14ac:dyDescent="0.2">
      <c r="A2837" s="8">
        <v>2002835</v>
      </c>
      <c r="B2837" s="8" t="s">
        <v>100609</v>
      </c>
      <c r="C2837" s="8" t="s">
        <v>100625</v>
      </c>
      <c r="D2837" s="9">
        <v>19512009</v>
      </c>
      <c r="E2837" s="9"/>
    </row>
    <row r="2838" spans="1:5" x14ac:dyDescent="0.2">
      <c r="A2838" s="4">
        <v>2002836</v>
      </c>
      <c r="B2838" s="4" t="s">
        <v>39230</v>
      </c>
      <c r="C2838" s="4" t="s">
        <v>9493</v>
      </c>
      <c r="D2838" s="6">
        <v>19527009</v>
      </c>
      <c r="E2838" s="6"/>
    </row>
    <row r="2839" spans="1:5" ht="30" x14ac:dyDescent="0.2">
      <c r="A2839" s="8">
        <v>2002837</v>
      </c>
      <c r="B2839" s="8" t="s">
        <v>96503</v>
      </c>
      <c r="C2839" s="8" t="s">
        <v>96504</v>
      </c>
      <c r="D2839" s="9">
        <v>19540004</v>
      </c>
      <c r="E2839" s="9"/>
    </row>
    <row r="2840" spans="1:5" x14ac:dyDescent="0.2">
      <c r="A2840" s="4">
        <v>2002838</v>
      </c>
      <c r="B2840" s="4" t="s">
        <v>39231</v>
      </c>
      <c r="C2840" s="4" t="s">
        <v>39232</v>
      </c>
      <c r="D2840" s="6">
        <v>19547001</v>
      </c>
      <c r="E2840" s="6"/>
    </row>
    <row r="2841" spans="1:5" x14ac:dyDescent="0.2">
      <c r="A2841" s="8">
        <v>2002839</v>
      </c>
      <c r="B2841" s="8" t="s">
        <v>39234</v>
      </c>
      <c r="C2841" s="8" t="s">
        <v>9492</v>
      </c>
      <c r="D2841" s="9">
        <v>19549003</v>
      </c>
      <c r="E2841" s="9"/>
    </row>
    <row r="2842" spans="1:5" x14ac:dyDescent="0.2">
      <c r="A2842" s="4">
        <v>2002840</v>
      </c>
      <c r="B2842" s="4" t="s">
        <v>105010</v>
      </c>
      <c r="C2842" s="4" t="s">
        <v>105011</v>
      </c>
      <c r="D2842" s="6">
        <v>19569008</v>
      </c>
      <c r="E2842" s="6"/>
    </row>
    <row r="2843" spans="1:5" x14ac:dyDescent="0.2">
      <c r="A2843" s="8">
        <v>2002841</v>
      </c>
      <c r="B2843" s="8" t="s">
        <v>99999</v>
      </c>
      <c r="C2843" s="8" t="s">
        <v>100000</v>
      </c>
      <c r="D2843" s="9">
        <v>19577007</v>
      </c>
      <c r="E2843" s="9"/>
    </row>
    <row r="2844" spans="1:5" x14ac:dyDescent="0.2">
      <c r="A2844" s="4">
        <v>2002842</v>
      </c>
      <c r="B2844" s="4" t="s">
        <v>47922</v>
      </c>
      <c r="C2844" s="4" t="s">
        <v>47923</v>
      </c>
      <c r="D2844" s="6">
        <v>19578002</v>
      </c>
      <c r="E2844" s="6"/>
    </row>
    <row r="2845" spans="1:5" x14ac:dyDescent="0.2">
      <c r="A2845" s="8">
        <v>2002843</v>
      </c>
      <c r="B2845" s="8" t="s">
        <v>104556</v>
      </c>
      <c r="C2845" s="8" t="s">
        <v>104557</v>
      </c>
      <c r="D2845" s="9">
        <v>19579005</v>
      </c>
      <c r="E2845" s="9"/>
    </row>
    <row r="2846" spans="1:5" x14ac:dyDescent="0.2">
      <c r="A2846" s="4">
        <v>2002844</v>
      </c>
      <c r="B2846" s="4" t="s">
        <v>47925</v>
      </c>
      <c r="C2846" s="4" t="s">
        <v>47926</v>
      </c>
      <c r="D2846" s="6">
        <v>19585003</v>
      </c>
      <c r="E2846" s="6"/>
    </row>
    <row r="2847" spans="1:5" x14ac:dyDescent="0.2">
      <c r="A2847" s="8">
        <v>2002845</v>
      </c>
      <c r="B2847" s="8" t="s">
        <v>47927</v>
      </c>
      <c r="C2847" s="8" t="s">
        <v>47928</v>
      </c>
      <c r="D2847" s="9">
        <v>19598007</v>
      </c>
      <c r="E2847" s="9"/>
    </row>
    <row r="2848" spans="1:5" x14ac:dyDescent="0.2">
      <c r="A2848" s="4">
        <v>2002846</v>
      </c>
      <c r="B2848" s="4" t="s">
        <v>39237</v>
      </c>
      <c r="C2848" s="4" t="s">
        <v>19334</v>
      </c>
      <c r="D2848" s="6">
        <v>19603004</v>
      </c>
      <c r="E2848" s="6"/>
    </row>
    <row r="2849" spans="1:5" x14ac:dyDescent="0.2">
      <c r="A2849" s="8">
        <v>2002847</v>
      </c>
      <c r="B2849" s="8" t="s">
        <v>39240</v>
      </c>
      <c r="C2849" s="8" t="s">
        <v>31746</v>
      </c>
      <c r="D2849" s="9">
        <v>19604005</v>
      </c>
      <c r="E2849" s="9"/>
    </row>
    <row r="2850" spans="1:5" x14ac:dyDescent="0.2">
      <c r="A2850" s="4">
        <v>2002848</v>
      </c>
      <c r="B2850" s="4" t="s">
        <v>47931</v>
      </c>
      <c r="C2850" s="4" t="s">
        <v>47932</v>
      </c>
      <c r="D2850" s="6">
        <v>19612002</v>
      </c>
      <c r="E2850" s="6"/>
    </row>
    <row r="2851" spans="1:5" x14ac:dyDescent="0.2">
      <c r="A2851" s="8">
        <v>2002849</v>
      </c>
      <c r="B2851" s="8" t="s">
        <v>39243</v>
      </c>
      <c r="C2851" s="8" t="s">
        <v>19333</v>
      </c>
      <c r="D2851" s="9">
        <v>19620000</v>
      </c>
      <c r="E2851" s="9"/>
    </row>
    <row r="2852" spans="1:5" x14ac:dyDescent="0.2">
      <c r="A2852" s="4">
        <v>2002850</v>
      </c>
      <c r="B2852" s="4" t="s">
        <v>47933</v>
      </c>
      <c r="C2852" s="4" t="s">
        <v>47934</v>
      </c>
      <c r="D2852" s="6">
        <v>19633006</v>
      </c>
      <c r="E2852" s="6"/>
    </row>
    <row r="2853" spans="1:5" x14ac:dyDescent="0.2">
      <c r="A2853" s="8">
        <v>2002851</v>
      </c>
      <c r="B2853" s="8" t="s">
        <v>9491</v>
      </c>
      <c r="C2853" s="8" t="s">
        <v>47935</v>
      </c>
      <c r="D2853" s="9">
        <v>19636003</v>
      </c>
      <c r="E2853" s="9"/>
    </row>
    <row r="2854" spans="1:5" ht="30" x14ac:dyDescent="0.2">
      <c r="A2854" s="4">
        <v>2002852</v>
      </c>
      <c r="B2854" s="4" t="s">
        <v>47937</v>
      </c>
      <c r="C2854" s="4" t="s">
        <v>47938</v>
      </c>
      <c r="D2854" s="6">
        <v>19647005</v>
      </c>
      <c r="E2854" s="6"/>
    </row>
    <row r="2855" spans="1:5" x14ac:dyDescent="0.2">
      <c r="A2855" s="8">
        <v>2002853</v>
      </c>
      <c r="B2855" s="8" t="s">
        <v>47940</v>
      </c>
      <c r="C2855" s="8" t="s">
        <v>47941</v>
      </c>
      <c r="D2855" s="9">
        <v>19648000</v>
      </c>
      <c r="E2855" s="9"/>
    </row>
    <row r="2856" spans="1:5" x14ac:dyDescent="0.2">
      <c r="A2856" s="4">
        <v>2002854</v>
      </c>
      <c r="B2856" s="4" t="s">
        <v>31745</v>
      </c>
      <c r="C2856" s="4" t="s">
        <v>31744</v>
      </c>
      <c r="D2856" s="6">
        <v>19652000</v>
      </c>
      <c r="E2856" s="6"/>
    </row>
    <row r="2857" spans="1:5" x14ac:dyDescent="0.2">
      <c r="A2857" s="8">
        <v>2002855</v>
      </c>
      <c r="B2857" s="8" t="s">
        <v>101890</v>
      </c>
      <c r="C2857" s="8" t="s">
        <v>101891</v>
      </c>
      <c r="D2857" s="9">
        <v>19653005</v>
      </c>
      <c r="E2857" s="9"/>
    </row>
    <row r="2858" spans="1:5" x14ac:dyDescent="0.2">
      <c r="A2858" s="4">
        <v>2002856</v>
      </c>
      <c r="B2858" s="4" t="s">
        <v>47942</v>
      </c>
      <c r="C2858" s="4" t="s">
        <v>47943</v>
      </c>
      <c r="D2858" s="6">
        <v>19660004</v>
      </c>
      <c r="E2858" s="6"/>
    </row>
    <row r="2859" spans="1:5" x14ac:dyDescent="0.2">
      <c r="A2859" s="8">
        <v>2002857</v>
      </c>
      <c r="B2859" s="8" t="s">
        <v>39244</v>
      </c>
      <c r="C2859" s="8" t="s">
        <v>19332</v>
      </c>
      <c r="D2859" s="9">
        <v>19661000</v>
      </c>
      <c r="E2859" s="9"/>
    </row>
    <row r="2860" spans="1:5" x14ac:dyDescent="0.2">
      <c r="A2860" s="4">
        <v>2002858</v>
      </c>
      <c r="B2860" s="4" t="s">
        <v>39248</v>
      </c>
      <c r="C2860" s="4" t="s">
        <v>9490</v>
      </c>
      <c r="D2860" s="6">
        <v>19663002</v>
      </c>
      <c r="E2860" s="6"/>
    </row>
    <row r="2861" spans="1:5" x14ac:dyDescent="0.2">
      <c r="A2861" s="8">
        <v>2002859</v>
      </c>
      <c r="B2861" s="8" t="s">
        <v>47945</v>
      </c>
      <c r="C2861" s="8" t="s">
        <v>47946</v>
      </c>
      <c r="D2861" s="9">
        <v>19672005</v>
      </c>
      <c r="E2861" s="9"/>
    </row>
    <row r="2862" spans="1:5" x14ac:dyDescent="0.2">
      <c r="A2862" s="4">
        <v>2002860</v>
      </c>
      <c r="B2862" s="4" t="s">
        <v>39251</v>
      </c>
      <c r="C2862" s="4" t="s">
        <v>9489</v>
      </c>
      <c r="D2862" s="6">
        <v>19674006</v>
      </c>
      <c r="E2862" s="6"/>
    </row>
    <row r="2863" spans="1:5" x14ac:dyDescent="0.2">
      <c r="A2863" s="8">
        <v>2002861</v>
      </c>
      <c r="B2863" s="8" t="s">
        <v>47948</v>
      </c>
      <c r="C2863" s="8" t="s">
        <v>19353</v>
      </c>
      <c r="D2863" s="9">
        <v>19682006</v>
      </c>
      <c r="E2863" s="9"/>
    </row>
    <row r="2864" spans="1:5" x14ac:dyDescent="0.2">
      <c r="A2864" s="4">
        <v>2002862</v>
      </c>
      <c r="B2864" s="4" t="s">
        <v>9488</v>
      </c>
      <c r="C2864" s="4" t="s">
        <v>9487</v>
      </c>
      <c r="D2864" s="6">
        <v>19684007</v>
      </c>
      <c r="E2864" s="6"/>
    </row>
    <row r="2865" spans="1:5" x14ac:dyDescent="0.2">
      <c r="A2865" s="8">
        <v>2002863</v>
      </c>
      <c r="B2865" s="8" t="s">
        <v>39252</v>
      </c>
      <c r="C2865" s="8" t="s">
        <v>9486</v>
      </c>
      <c r="D2865" s="9">
        <v>19690006</v>
      </c>
      <c r="E2865" s="9"/>
    </row>
    <row r="2866" spans="1:5" x14ac:dyDescent="0.2">
      <c r="A2866" s="4">
        <v>2002864</v>
      </c>
      <c r="B2866" s="4" t="s">
        <v>47950</v>
      </c>
      <c r="C2866" s="4" t="s">
        <v>47951</v>
      </c>
      <c r="D2866" s="6">
        <v>19697009</v>
      </c>
      <c r="E2866" s="6"/>
    </row>
    <row r="2867" spans="1:5" x14ac:dyDescent="0.2">
      <c r="A2867" s="8">
        <v>2002865</v>
      </c>
      <c r="B2867" s="8" t="s">
        <v>96648</v>
      </c>
      <c r="C2867" s="8" t="s">
        <v>96649</v>
      </c>
      <c r="D2867" s="9">
        <v>19698004</v>
      </c>
      <c r="E2867" s="9"/>
    </row>
    <row r="2868" spans="1:5" x14ac:dyDescent="0.2">
      <c r="A2868" s="4">
        <v>2002866</v>
      </c>
      <c r="B2868" s="4" t="s">
        <v>47952</v>
      </c>
      <c r="C2868" s="4" t="s">
        <v>19352</v>
      </c>
      <c r="D2868" s="6">
        <v>19703005</v>
      </c>
      <c r="E2868" s="6"/>
    </row>
    <row r="2869" spans="1:5" x14ac:dyDescent="0.2">
      <c r="A2869" s="8">
        <v>2002867</v>
      </c>
      <c r="B2869" s="8" t="s">
        <v>39255</v>
      </c>
      <c r="C2869" s="8" t="s">
        <v>19351</v>
      </c>
      <c r="D2869" s="9">
        <v>19707006</v>
      </c>
      <c r="E2869" s="9"/>
    </row>
    <row r="2870" spans="1:5" x14ac:dyDescent="0.2">
      <c r="A2870" s="4">
        <v>2002868</v>
      </c>
      <c r="B2870" s="4" t="s">
        <v>47953</v>
      </c>
      <c r="C2870" s="4" t="s">
        <v>47954</v>
      </c>
      <c r="D2870" s="6">
        <v>19721008</v>
      </c>
      <c r="E2870" s="6"/>
    </row>
    <row r="2871" spans="1:5" x14ac:dyDescent="0.2">
      <c r="A2871" s="8">
        <v>2002869</v>
      </c>
      <c r="B2871" s="8" t="s">
        <v>39256</v>
      </c>
      <c r="C2871" s="8" t="s">
        <v>19349</v>
      </c>
      <c r="D2871" s="9">
        <v>19726003</v>
      </c>
      <c r="E2871" s="9"/>
    </row>
    <row r="2872" spans="1:5" x14ac:dyDescent="0.2">
      <c r="A2872" s="4">
        <v>2002870</v>
      </c>
      <c r="B2872" s="4" t="s">
        <v>47955</v>
      </c>
      <c r="C2872" s="4" t="s">
        <v>19348</v>
      </c>
      <c r="D2872" s="6">
        <v>19742005</v>
      </c>
      <c r="E2872" s="6"/>
    </row>
    <row r="2873" spans="1:5" x14ac:dyDescent="0.2">
      <c r="A2873" s="8">
        <v>2002871</v>
      </c>
      <c r="B2873" s="8" t="s">
        <v>47956</v>
      </c>
      <c r="C2873" s="8" t="s">
        <v>47957</v>
      </c>
      <c r="D2873" s="9">
        <v>19744006</v>
      </c>
      <c r="E2873" s="9"/>
    </row>
    <row r="2874" spans="1:5" x14ac:dyDescent="0.2">
      <c r="A2874" s="4">
        <v>2002872</v>
      </c>
      <c r="B2874" s="4" t="s">
        <v>8061</v>
      </c>
      <c r="C2874" s="4" t="s">
        <v>47959</v>
      </c>
      <c r="D2874" s="6">
        <v>19765000</v>
      </c>
      <c r="E2874" s="6"/>
    </row>
    <row r="2875" spans="1:5" x14ac:dyDescent="0.2">
      <c r="A2875" s="8">
        <v>2002873</v>
      </c>
      <c r="B2875" s="8" t="s">
        <v>101968</v>
      </c>
      <c r="C2875" s="8" t="s">
        <v>101969</v>
      </c>
      <c r="D2875" s="9">
        <v>19769006</v>
      </c>
      <c r="E2875" s="9"/>
    </row>
    <row r="2876" spans="1:5" ht="30" x14ac:dyDescent="0.2">
      <c r="A2876" s="4">
        <v>2002874</v>
      </c>
      <c r="B2876" s="4" t="s">
        <v>39257</v>
      </c>
      <c r="C2876" s="4" t="s">
        <v>19347</v>
      </c>
      <c r="D2876" s="6">
        <v>19773009</v>
      </c>
      <c r="E2876" s="6"/>
    </row>
    <row r="2877" spans="1:5" x14ac:dyDescent="0.2">
      <c r="A2877" s="8">
        <v>2002875</v>
      </c>
      <c r="B2877" s="8" t="s">
        <v>47961</v>
      </c>
      <c r="C2877" s="8" t="s">
        <v>47962</v>
      </c>
      <c r="D2877" s="9">
        <v>19780006</v>
      </c>
      <c r="E2877" s="9"/>
    </row>
    <row r="2878" spans="1:5" x14ac:dyDescent="0.2">
      <c r="A2878" s="4">
        <v>2002876</v>
      </c>
      <c r="B2878" s="4" t="s">
        <v>47964</v>
      </c>
      <c r="C2878" s="4" t="s">
        <v>47965</v>
      </c>
      <c r="D2878" s="6">
        <v>19784002</v>
      </c>
      <c r="E2878" s="6"/>
    </row>
    <row r="2879" spans="1:5" x14ac:dyDescent="0.2">
      <c r="A2879" s="8">
        <v>2002877</v>
      </c>
      <c r="B2879" s="8" t="s">
        <v>47966</v>
      </c>
      <c r="C2879" s="8" t="s">
        <v>47967</v>
      </c>
      <c r="D2879" s="9">
        <v>19787009</v>
      </c>
      <c r="E2879" s="9"/>
    </row>
    <row r="2880" spans="1:5" ht="30" x14ac:dyDescent="0.2">
      <c r="A2880" s="4">
        <v>2002878</v>
      </c>
      <c r="B2880" s="4" t="s">
        <v>47968</v>
      </c>
      <c r="C2880" s="4" t="s">
        <v>47969</v>
      </c>
      <c r="D2880" s="6">
        <v>19806009</v>
      </c>
      <c r="E2880" s="6"/>
    </row>
    <row r="2881" spans="1:5" x14ac:dyDescent="0.2">
      <c r="A2881" s="8">
        <v>2002879</v>
      </c>
      <c r="B2881" s="8" t="s">
        <v>39259</v>
      </c>
      <c r="C2881" s="8" t="s">
        <v>39260</v>
      </c>
      <c r="D2881" s="9">
        <v>19820002</v>
      </c>
      <c r="E2881" s="9"/>
    </row>
    <row r="2882" spans="1:5" x14ac:dyDescent="0.2">
      <c r="A2882" s="4">
        <v>2002880</v>
      </c>
      <c r="B2882" s="4" t="s">
        <v>19346</v>
      </c>
      <c r="C2882" s="4" t="s">
        <v>47970</v>
      </c>
      <c r="D2882" s="6">
        <v>19824006</v>
      </c>
      <c r="E2882" s="6"/>
    </row>
    <row r="2883" spans="1:5" x14ac:dyDescent="0.2">
      <c r="A2883" s="8">
        <v>2002881</v>
      </c>
      <c r="B2883" s="8" t="s">
        <v>31569</v>
      </c>
      <c r="C2883" s="8" t="s">
        <v>47971</v>
      </c>
      <c r="D2883" s="9">
        <v>19829001</v>
      </c>
      <c r="E2883" s="9"/>
    </row>
    <row r="2884" spans="1:5" x14ac:dyDescent="0.2">
      <c r="A2884" s="4">
        <v>2002882</v>
      </c>
      <c r="B2884" s="4" t="s">
        <v>39261</v>
      </c>
      <c r="C2884" s="4" t="s">
        <v>9485</v>
      </c>
      <c r="D2884" s="6">
        <v>19843006</v>
      </c>
      <c r="E2884" s="6"/>
    </row>
    <row r="2885" spans="1:5" x14ac:dyDescent="0.2">
      <c r="A2885" s="8">
        <v>2002883</v>
      </c>
      <c r="B2885" s="8" t="s">
        <v>47972</v>
      </c>
      <c r="C2885" s="8" t="s">
        <v>31568</v>
      </c>
      <c r="D2885" s="9">
        <v>19849005</v>
      </c>
      <c r="E2885" s="9"/>
    </row>
    <row r="2886" spans="1:5" x14ac:dyDescent="0.2">
      <c r="A2886" s="4">
        <v>2002884</v>
      </c>
      <c r="B2886" s="4" t="s">
        <v>19367</v>
      </c>
      <c r="C2886" s="4" t="s">
        <v>47973</v>
      </c>
      <c r="D2886" s="6">
        <v>19850005</v>
      </c>
      <c r="E2886" s="6"/>
    </row>
    <row r="2887" spans="1:5" ht="30" x14ac:dyDescent="0.2">
      <c r="A2887" s="8">
        <v>2002885</v>
      </c>
      <c r="B2887" s="8" t="s">
        <v>47974</v>
      </c>
      <c r="C2887" s="8" t="s">
        <v>47975</v>
      </c>
      <c r="D2887" s="9">
        <v>19861002</v>
      </c>
      <c r="E2887" s="9"/>
    </row>
    <row r="2888" spans="1:5" x14ac:dyDescent="0.2">
      <c r="A2888" s="4">
        <v>2002886</v>
      </c>
      <c r="B2888" s="4" t="s">
        <v>47976</v>
      </c>
      <c r="C2888" s="4" t="s">
        <v>47977</v>
      </c>
      <c r="D2888" s="6">
        <v>19864005</v>
      </c>
      <c r="E2888" s="6"/>
    </row>
    <row r="2889" spans="1:5" x14ac:dyDescent="0.2">
      <c r="A2889" s="8">
        <v>2002887</v>
      </c>
      <c r="B2889" s="8" t="s">
        <v>47978</v>
      </c>
      <c r="C2889" s="8" t="s">
        <v>47979</v>
      </c>
      <c r="D2889" s="9">
        <v>19869000</v>
      </c>
      <c r="E2889" s="9"/>
    </row>
    <row r="2890" spans="1:5" x14ac:dyDescent="0.2">
      <c r="A2890" s="4">
        <v>2002888</v>
      </c>
      <c r="B2890" s="4" t="s">
        <v>39263</v>
      </c>
      <c r="C2890" s="4" t="s">
        <v>19366</v>
      </c>
      <c r="D2890" s="6">
        <v>19877001</v>
      </c>
      <c r="E2890" s="6"/>
    </row>
    <row r="2891" spans="1:5" x14ac:dyDescent="0.2">
      <c r="A2891" s="8">
        <v>2002889</v>
      </c>
      <c r="B2891" s="8" t="s">
        <v>47980</v>
      </c>
      <c r="C2891" s="8" t="s">
        <v>31567</v>
      </c>
      <c r="D2891" s="9">
        <v>19883003</v>
      </c>
      <c r="E2891" s="9"/>
    </row>
    <row r="2892" spans="1:5" x14ac:dyDescent="0.2">
      <c r="A2892" s="4">
        <v>2002890</v>
      </c>
      <c r="B2892" s="4" t="s">
        <v>100619</v>
      </c>
      <c r="C2892" s="4" t="s">
        <v>100620</v>
      </c>
      <c r="D2892" s="6">
        <v>19887002</v>
      </c>
      <c r="E2892" s="6"/>
    </row>
    <row r="2893" spans="1:5" x14ac:dyDescent="0.2">
      <c r="A2893" s="8">
        <v>2002891</v>
      </c>
      <c r="B2893" s="8" t="s">
        <v>47981</v>
      </c>
      <c r="C2893" s="8" t="s">
        <v>47982</v>
      </c>
      <c r="D2893" s="9">
        <v>19892000</v>
      </c>
      <c r="E2893" s="9"/>
    </row>
    <row r="2894" spans="1:5" x14ac:dyDescent="0.2">
      <c r="A2894" s="4">
        <v>2002892</v>
      </c>
      <c r="B2894" s="4" t="s">
        <v>19365</v>
      </c>
      <c r="C2894" s="4" t="s">
        <v>96530</v>
      </c>
      <c r="D2894" s="6">
        <v>19894004</v>
      </c>
      <c r="E2894" s="6"/>
    </row>
    <row r="2895" spans="1:5" x14ac:dyDescent="0.2">
      <c r="A2895" s="8">
        <v>2002893</v>
      </c>
      <c r="B2895" s="8" t="s">
        <v>9484</v>
      </c>
      <c r="C2895" s="8" t="s">
        <v>9483</v>
      </c>
      <c r="D2895" s="9">
        <v>19899009</v>
      </c>
      <c r="E2895" s="9"/>
    </row>
    <row r="2896" spans="1:5" x14ac:dyDescent="0.2">
      <c r="A2896" s="4">
        <v>2002894</v>
      </c>
      <c r="B2896" s="4" t="s">
        <v>39270</v>
      </c>
      <c r="C2896" s="4" t="s">
        <v>19364</v>
      </c>
      <c r="D2896" s="6">
        <v>19905009</v>
      </c>
      <c r="E2896" s="6"/>
    </row>
    <row r="2897" spans="1:5" x14ac:dyDescent="0.2">
      <c r="A2897" s="8">
        <v>2002895</v>
      </c>
      <c r="B2897" s="8" t="s">
        <v>99801</v>
      </c>
      <c r="C2897" s="8" t="s">
        <v>99802</v>
      </c>
      <c r="D2897" s="9">
        <v>19911007</v>
      </c>
      <c r="E2897" s="9"/>
    </row>
    <row r="2898" spans="1:5" x14ac:dyDescent="0.2">
      <c r="A2898" s="4">
        <v>2002896</v>
      </c>
      <c r="B2898" s="4" t="s">
        <v>47983</v>
      </c>
      <c r="C2898" s="4" t="s">
        <v>47984</v>
      </c>
      <c r="D2898" s="6">
        <v>19923001</v>
      </c>
      <c r="E2898" s="6"/>
    </row>
    <row r="2899" spans="1:5" x14ac:dyDescent="0.2">
      <c r="A2899" s="8">
        <v>2002897</v>
      </c>
      <c r="B2899" s="8" t="s">
        <v>1660</v>
      </c>
      <c r="C2899" s="8" t="s">
        <v>47985</v>
      </c>
      <c r="D2899" s="9">
        <v>19929002</v>
      </c>
      <c r="E2899" s="9"/>
    </row>
    <row r="2900" spans="1:5" x14ac:dyDescent="0.2">
      <c r="A2900" s="4">
        <v>2002898</v>
      </c>
      <c r="B2900" s="4" t="s">
        <v>47986</v>
      </c>
      <c r="C2900" s="4" t="s">
        <v>47987</v>
      </c>
      <c r="D2900" s="6">
        <v>19934003</v>
      </c>
      <c r="E2900" s="6"/>
    </row>
    <row r="2901" spans="1:5" ht="30" x14ac:dyDescent="0.2">
      <c r="A2901" s="8">
        <v>2002899</v>
      </c>
      <c r="B2901" s="8" t="s">
        <v>47991</v>
      </c>
      <c r="C2901" s="8" t="s">
        <v>19363</v>
      </c>
      <c r="D2901" s="9">
        <v>19936001</v>
      </c>
      <c r="E2901" s="9"/>
    </row>
    <row r="2902" spans="1:5" ht="30" x14ac:dyDescent="0.2">
      <c r="A2902" s="4">
        <v>2002900</v>
      </c>
      <c r="B2902" s="4" t="s">
        <v>47993</v>
      </c>
      <c r="C2902" s="4" t="s">
        <v>47994</v>
      </c>
      <c r="D2902" s="6">
        <v>19937005</v>
      </c>
      <c r="E2902" s="6"/>
    </row>
    <row r="2903" spans="1:5" x14ac:dyDescent="0.2">
      <c r="A2903" s="8">
        <v>2002901</v>
      </c>
      <c r="B2903" s="8" t="s">
        <v>18280</v>
      </c>
      <c r="C2903" s="8" t="s">
        <v>48000</v>
      </c>
      <c r="D2903" s="9">
        <v>19943007</v>
      </c>
      <c r="E2903" s="9"/>
    </row>
    <row r="2904" spans="1:5" x14ac:dyDescent="0.2">
      <c r="A2904" s="4">
        <v>2002902</v>
      </c>
      <c r="B2904" s="4" t="s">
        <v>39272</v>
      </c>
      <c r="C2904" s="4" t="s">
        <v>31566</v>
      </c>
      <c r="D2904" s="6">
        <v>19956000</v>
      </c>
      <c r="E2904" s="6"/>
    </row>
    <row r="2905" spans="1:5" x14ac:dyDescent="0.2">
      <c r="A2905" s="8">
        <v>2002903</v>
      </c>
      <c r="B2905" s="8" t="s">
        <v>48003</v>
      </c>
      <c r="C2905" s="8" t="s">
        <v>48004</v>
      </c>
      <c r="D2905" s="9">
        <v>19965007</v>
      </c>
      <c r="E2905" s="9"/>
    </row>
    <row r="2906" spans="1:5" x14ac:dyDescent="0.2">
      <c r="A2906" s="4">
        <v>2002904</v>
      </c>
      <c r="B2906" s="4" t="s">
        <v>48009</v>
      </c>
      <c r="C2906" s="4" t="s">
        <v>48010</v>
      </c>
      <c r="D2906" s="6">
        <v>19968009</v>
      </c>
      <c r="E2906" s="6"/>
    </row>
    <row r="2907" spans="1:5" x14ac:dyDescent="0.2">
      <c r="A2907" s="8">
        <v>2002905</v>
      </c>
      <c r="B2907" s="8" t="s">
        <v>101303</v>
      </c>
      <c r="C2907" s="8" t="s">
        <v>101304</v>
      </c>
      <c r="D2907" s="9">
        <v>19972008</v>
      </c>
      <c r="E2907" s="9"/>
    </row>
    <row r="2908" spans="1:5" x14ac:dyDescent="0.2">
      <c r="A2908" s="4">
        <v>2002906</v>
      </c>
      <c r="B2908" s="4" t="s">
        <v>39273</v>
      </c>
      <c r="C2908" s="4" t="s">
        <v>19362</v>
      </c>
      <c r="D2908" s="6">
        <v>19995004</v>
      </c>
      <c r="E2908" s="6"/>
    </row>
    <row r="2909" spans="1:5" x14ac:dyDescent="0.2">
      <c r="A2909" s="8">
        <v>2002907</v>
      </c>
      <c r="B2909" s="8" t="s">
        <v>39286</v>
      </c>
      <c r="C2909" s="8" t="s">
        <v>9509</v>
      </c>
      <c r="D2909" s="9">
        <v>20010003</v>
      </c>
      <c r="E2909" s="9"/>
    </row>
    <row r="2910" spans="1:5" x14ac:dyDescent="0.2">
      <c r="A2910" s="4">
        <v>2002908</v>
      </c>
      <c r="B2910" s="4" t="s">
        <v>48012</v>
      </c>
      <c r="C2910" s="4" t="s">
        <v>48013</v>
      </c>
      <c r="D2910" s="6">
        <v>20018005</v>
      </c>
      <c r="E2910" s="6"/>
    </row>
    <row r="2911" spans="1:5" ht="30" x14ac:dyDescent="0.2">
      <c r="A2911" s="8">
        <v>2002909</v>
      </c>
      <c r="B2911" s="8" t="s">
        <v>39287</v>
      </c>
      <c r="C2911" s="8" t="s">
        <v>31565</v>
      </c>
      <c r="D2911" s="9">
        <v>20021007</v>
      </c>
      <c r="E2911" s="9"/>
    </row>
    <row r="2912" spans="1:5" x14ac:dyDescent="0.2">
      <c r="A2912" s="4">
        <v>2002910</v>
      </c>
      <c r="B2912" s="4" t="s">
        <v>30872</v>
      </c>
      <c r="C2912" s="4" t="s">
        <v>48015</v>
      </c>
      <c r="D2912" s="6">
        <v>20022000</v>
      </c>
      <c r="E2912" s="6"/>
    </row>
    <row r="2913" spans="1:5" x14ac:dyDescent="0.2">
      <c r="A2913" s="8">
        <v>2002911</v>
      </c>
      <c r="B2913" s="8" t="s">
        <v>48017</v>
      </c>
      <c r="C2913" s="8" t="s">
        <v>19361</v>
      </c>
      <c r="D2913" s="9">
        <v>20025003</v>
      </c>
      <c r="E2913" s="9"/>
    </row>
    <row r="2914" spans="1:5" ht="30" x14ac:dyDescent="0.2">
      <c r="A2914" s="4">
        <v>2002912</v>
      </c>
      <c r="B2914" s="4" t="s">
        <v>39288</v>
      </c>
      <c r="C2914" s="4" t="s">
        <v>31564</v>
      </c>
      <c r="D2914" s="6">
        <v>20026002</v>
      </c>
      <c r="E2914" s="6"/>
    </row>
    <row r="2915" spans="1:5" x14ac:dyDescent="0.2">
      <c r="A2915" s="8">
        <v>2002913</v>
      </c>
      <c r="B2915" s="8" t="s">
        <v>48018</v>
      </c>
      <c r="C2915" s="8" t="s">
        <v>48019</v>
      </c>
      <c r="D2915" s="9">
        <v>20042009</v>
      </c>
      <c r="E2915" s="9"/>
    </row>
    <row r="2916" spans="1:5" x14ac:dyDescent="0.2">
      <c r="A2916" s="4">
        <v>2002914</v>
      </c>
      <c r="B2916" s="4" t="s">
        <v>9508</v>
      </c>
      <c r="C2916" s="4" t="s">
        <v>9507</v>
      </c>
      <c r="D2916" s="6">
        <v>20052008</v>
      </c>
      <c r="E2916" s="6"/>
    </row>
    <row r="2917" spans="1:5" x14ac:dyDescent="0.2">
      <c r="A2917" s="8">
        <v>2002915</v>
      </c>
      <c r="B2917" s="8" t="s">
        <v>48036</v>
      </c>
      <c r="C2917" s="8" t="s">
        <v>48037</v>
      </c>
      <c r="D2917" s="9">
        <v>20055005</v>
      </c>
      <c r="E2917" s="9"/>
    </row>
    <row r="2918" spans="1:5" x14ac:dyDescent="0.2">
      <c r="A2918" s="4">
        <v>2002916</v>
      </c>
      <c r="B2918" s="4" t="s">
        <v>48038</v>
      </c>
      <c r="C2918" s="4" t="s">
        <v>48039</v>
      </c>
      <c r="D2918" s="6">
        <v>20067007</v>
      </c>
      <c r="E2918" s="6"/>
    </row>
    <row r="2919" spans="1:5" x14ac:dyDescent="0.2">
      <c r="A2919" s="8">
        <v>2002917</v>
      </c>
      <c r="B2919" s="8" t="s">
        <v>39295</v>
      </c>
      <c r="C2919" s="8" t="s">
        <v>31563</v>
      </c>
      <c r="D2919" s="9">
        <v>20100009</v>
      </c>
      <c r="E2919" s="9"/>
    </row>
    <row r="2920" spans="1:5" x14ac:dyDescent="0.2">
      <c r="A2920" s="4">
        <v>2002918</v>
      </c>
      <c r="B2920" s="4" t="s">
        <v>48045</v>
      </c>
      <c r="C2920" s="4" t="s">
        <v>48046</v>
      </c>
      <c r="D2920" s="6">
        <v>20101008</v>
      </c>
      <c r="E2920" s="6"/>
    </row>
    <row r="2921" spans="1:5" x14ac:dyDescent="0.2">
      <c r="A2921" s="8">
        <v>2002919</v>
      </c>
      <c r="B2921" s="8" t="s">
        <v>48047</v>
      </c>
      <c r="C2921" s="8" t="s">
        <v>48048</v>
      </c>
      <c r="D2921" s="9">
        <v>20119004</v>
      </c>
      <c r="E2921" s="9"/>
    </row>
    <row r="2922" spans="1:5" x14ac:dyDescent="0.2">
      <c r="A2922" s="4">
        <v>2002920</v>
      </c>
      <c r="B2922" s="4" t="s">
        <v>39298</v>
      </c>
      <c r="C2922" s="4" t="s">
        <v>31562</v>
      </c>
      <c r="D2922" s="6">
        <v>20121009</v>
      </c>
      <c r="E2922" s="6"/>
    </row>
    <row r="2923" spans="1:5" x14ac:dyDescent="0.2">
      <c r="A2923" s="8">
        <v>2002921</v>
      </c>
      <c r="B2923" s="8" t="s">
        <v>48051</v>
      </c>
      <c r="C2923" s="8" t="s">
        <v>48052</v>
      </c>
      <c r="D2923" s="9">
        <v>20122002</v>
      </c>
      <c r="E2923" s="9"/>
    </row>
    <row r="2924" spans="1:5" x14ac:dyDescent="0.2">
      <c r="A2924" s="4">
        <v>2002922</v>
      </c>
      <c r="B2924" s="4" t="s">
        <v>39304</v>
      </c>
      <c r="C2924" s="4" t="s">
        <v>31561</v>
      </c>
      <c r="D2924" s="6">
        <v>20132009</v>
      </c>
      <c r="E2924" s="6"/>
    </row>
    <row r="2925" spans="1:5" x14ac:dyDescent="0.2">
      <c r="A2925" s="8">
        <v>2002923</v>
      </c>
      <c r="B2925" s="8" t="s">
        <v>48053</v>
      </c>
      <c r="C2925" s="8" t="s">
        <v>48054</v>
      </c>
      <c r="D2925" s="9">
        <v>20135006</v>
      </c>
      <c r="E2925" s="9"/>
    </row>
    <row r="2926" spans="1:5" x14ac:dyDescent="0.2">
      <c r="A2926" s="4">
        <v>2002924</v>
      </c>
      <c r="B2926" s="4" t="s">
        <v>32171</v>
      </c>
      <c r="C2926" s="4" t="s">
        <v>32172</v>
      </c>
      <c r="D2926" s="6">
        <v>20142006</v>
      </c>
      <c r="E2926" s="6"/>
    </row>
    <row r="2927" spans="1:5" x14ac:dyDescent="0.2">
      <c r="A2927" s="8">
        <v>2002925</v>
      </c>
      <c r="B2927" s="8" t="s">
        <v>48055</v>
      </c>
      <c r="C2927" s="8" t="s">
        <v>48056</v>
      </c>
      <c r="D2927" s="9">
        <v>20143001</v>
      </c>
      <c r="E2927" s="9"/>
    </row>
    <row r="2928" spans="1:5" x14ac:dyDescent="0.2">
      <c r="A2928" s="4">
        <v>2002926</v>
      </c>
      <c r="B2928" s="4" t="s">
        <v>39306</v>
      </c>
      <c r="C2928" s="4" t="s">
        <v>19360</v>
      </c>
      <c r="D2928" s="6">
        <v>20149002</v>
      </c>
      <c r="E2928" s="6"/>
    </row>
    <row r="2929" spans="1:5" x14ac:dyDescent="0.2">
      <c r="A2929" s="8">
        <v>2002927</v>
      </c>
      <c r="B2929" s="8" t="s">
        <v>48057</v>
      </c>
      <c r="C2929" s="8" t="s">
        <v>48058</v>
      </c>
      <c r="D2929" s="9">
        <v>20153000</v>
      </c>
      <c r="E2929" s="9"/>
    </row>
    <row r="2930" spans="1:5" x14ac:dyDescent="0.2">
      <c r="A2930" s="4">
        <v>2002928</v>
      </c>
      <c r="B2930" s="4" t="s">
        <v>32173</v>
      </c>
      <c r="C2930" s="4" t="s">
        <v>32174</v>
      </c>
      <c r="D2930" s="6">
        <v>20154006</v>
      </c>
      <c r="E2930" s="6"/>
    </row>
    <row r="2931" spans="1:5" x14ac:dyDescent="0.2">
      <c r="A2931" s="8">
        <v>2002929</v>
      </c>
      <c r="B2931" s="8" t="s">
        <v>39310</v>
      </c>
      <c r="C2931" s="8" t="s">
        <v>9506</v>
      </c>
      <c r="D2931" s="9">
        <v>20155007</v>
      </c>
      <c r="E2931" s="9"/>
    </row>
    <row r="2932" spans="1:5" x14ac:dyDescent="0.2">
      <c r="A2932" s="4">
        <v>2002930</v>
      </c>
      <c r="B2932" s="4" t="s">
        <v>39312</v>
      </c>
      <c r="C2932" s="4" t="s">
        <v>31560</v>
      </c>
      <c r="D2932" s="6">
        <v>20158009</v>
      </c>
      <c r="E2932" s="6"/>
    </row>
    <row r="2933" spans="1:5" x14ac:dyDescent="0.2">
      <c r="A2933" s="8">
        <v>2002931</v>
      </c>
      <c r="B2933" s="8" t="s">
        <v>39315</v>
      </c>
      <c r="C2933" s="8" t="s">
        <v>9505</v>
      </c>
      <c r="D2933" s="9">
        <v>20164002</v>
      </c>
      <c r="E2933" s="9"/>
    </row>
    <row r="2934" spans="1:5" x14ac:dyDescent="0.2">
      <c r="A2934" s="4">
        <v>2002932</v>
      </c>
      <c r="B2934" s="4" t="s">
        <v>48059</v>
      </c>
      <c r="C2934" s="4" t="s">
        <v>48060</v>
      </c>
      <c r="D2934" s="6">
        <v>20165001</v>
      </c>
      <c r="E2934" s="6"/>
    </row>
    <row r="2935" spans="1:5" x14ac:dyDescent="0.2">
      <c r="A2935" s="8">
        <v>2002933</v>
      </c>
      <c r="B2935" s="8" t="s">
        <v>48061</v>
      </c>
      <c r="C2935" s="8" t="s">
        <v>48062</v>
      </c>
      <c r="D2935" s="9">
        <v>20176002</v>
      </c>
      <c r="E2935" s="9"/>
    </row>
    <row r="2936" spans="1:5" ht="30" x14ac:dyDescent="0.2">
      <c r="A2936" s="4">
        <v>2002934</v>
      </c>
      <c r="B2936" s="4" t="s">
        <v>48063</v>
      </c>
      <c r="C2936" s="4" t="s">
        <v>48064</v>
      </c>
      <c r="D2936" s="6">
        <v>20213006</v>
      </c>
      <c r="E2936" s="6"/>
    </row>
    <row r="2937" spans="1:5" x14ac:dyDescent="0.2">
      <c r="A2937" s="8">
        <v>2002935</v>
      </c>
      <c r="B2937" s="8" t="s">
        <v>9504</v>
      </c>
      <c r="C2937" s="8" t="s">
        <v>9503</v>
      </c>
      <c r="D2937" s="9">
        <v>20220004</v>
      </c>
      <c r="E2937" s="9"/>
    </row>
    <row r="2938" spans="1:5" x14ac:dyDescent="0.2">
      <c r="A2938" s="4">
        <v>2002936</v>
      </c>
      <c r="B2938" s="4" t="s">
        <v>48065</v>
      </c>
      <c r="C2938" s="4" t="s">
        <v>19359</v>
      </c>
      <c r="D2938" s="6">
        <v>20239009</v>
      </c>
      <c r="E2938" s="6"/>
    </row>
    <row r="2939" spans="1:5" x14ac:dyDescent="0.2">
      <c r="A2939" s="8">
        <v>2002937</v>
      </c>
      <c r="B2939" s="8" t="s">
        <v>32175</v>
      </c>
      <c r="C2939" s="8" t="s">
        <v>32176</v>
      </c>
      <c r="D2939" s="9">
        <v>20248004</v>
      </c>
      <c r="E2939" s="9"/>
    </row>
    <row r="2940" spans="1:5" x14ac:dyDescent="0.2">
      <c r="A2940" s="4">
        <v>2002938</v>
      </c>
      <c r="B2940" s="4" t="s">
        <v>39323</v>
      </c>
      <c r="C2940" s="4" t="s">
        <v>39324</v>
      </c>
      <c r="D2940" s="6">
        <v>20252004</v>
      </c>
      <c r="E2940" s="6"/>
    </row>
    <row r="2941" spans="1:5" x14ac:dyDescent="0.2">
      <c r="A2941" s="8">
        <v>2002939</v>
      </c>
      <c r="B2941" s="8" t="s">
        <v>48066</v>
      </c>
      <c r="C2941" s="8" t="s">
        <v>48067</v>
      </c>
      <c r="D2941" s="9">
        <v>20261004</v>
      </c>
      <c r="E2941" s="9"/>
    </row>
    <row r="2942" spans="1:5" x14ac:dyDescent="0.2">
      <c r="A2942" s="4">
        <v>2002940</v>
      </c>
      <c r="B2942" s="4" t="s">
        <v>48068</v>
      </c>
      <c r="C2942" s="4" t="s">
        <v>48069</v>
      </c>
      <c r="D2942" s="6">
        <v>20262006</v>
      </c>
      <c r="E2942" s="6"/>
    </row>
    <row r="2943" spans="1:5" x14ac:dyDescent="0.2">
      <c r="A2943" s="8">
        <v>2002941</v>
      </c>
      <c r="B2943" s="8" t="s">
        <v>39327</v>
      </c>
      <c r="C2943" s="8" t="s">
        <v>9502</v>
      </c>
      <c r="D2943" s="9">
        <v>20269002</v>
      </c>
      <c r="E2943" s="9"/>
    </row>
    <row r="2944" spans="1:5" x14ac:dyDescent="0.2">
      <c r="A2944" s="4">
        <v>2002942</v>
      </c>
      <c r="B2944" s="4" t="s">
        <v>39328</v>
      </c>
      <c r="C2944" s="4" t="s">
        <v>31570</v>
      </c>
      <c r="D2944" s="6">
        <v>20274005</v>
      </c>
      <c r="E2944" s="6"/>
    </row>
    <row r="2945" spans="1:5" x14ac:dyDescent="0.2">
      <c r="A2945" s="8">
        <v>2002943</v>
      </c>
      <c r="B2945" s="8" t="s">
        <v>804</v>
      </c>
      <c r="C2945" s="8" t="s">
        <v>48070</v>
      </c>
      <c r="D2945" s="9">
        <v>20301004</v>
      </c>
      <c r="E2945" s="9"/>
    </row>
    <row r="2946" spans="1:5" x14ac:dyDescent="0.2">
      <c r="A2946" s="4">
        <v>2002944</v>
      </c>
      <c r="B2946" s="4" t="s">
        <v>32177</v>
      </c>
      <c r="C2946" s="4" t="s">
        <v>32178</v>
      </c>
      <c r="D2946" s="6">
        <v>20306009</v>
      </c>
      <c r="E2946" s="6"/>
    </row>
    <row r="2947" spans="1:5" x14ac:dyDescent="0.2">
      <c r="A2947" s="8">
        <v>2002945</v>
      </c>
      <c r="B2947" s="8" t="s">
        <v>99954</v>
      </c>
      <c r="C2947" s="8" t="s">
        <v>99955</v>
      </c>
      <c r="D2947" s="9">
        <v>20307000</v>
      </c>
      <c r="E2947" s="9"/>
    </row>
    <row r="2948" spans="1:5" x14ac:dyDescent="0.2">
      <c r="A2948" s="4">
        <v>2002946</v>
      </c>
      <c r="B2948" s="4" t="s">
        <v>48071</v>
      </c>
      <c r="C2948" s="4" t="s">
        <v>48072</v>
      </c>
      <c r="D2948" s="6">
        <v>20313009</v>
      </c>
      <c r="E2948" s="6"/>
    </row>
    <row r="2949" spans="1:5" x14ac:dyDescent="0.2">
      <c r="A2949" s="8">
        <v>2002947</v>
      </c>
      <c r="B2949" s="8" t="s">
        <v>48073</v>
      </c>
      <c r="C2949" s="8" t="s">
        <v>48074</v>
      </c>
      <c r="D2949" s="9">
        <v>20322005</v>
      </c>
      <c r="E2949" s="9"/>
    </row>
    <row r="2950" spans="1:5" x14ac:dyDescent="0.2">
      <c r="A2950" s="4">
        <v>2002948</v>
      </c>
      <c r="B2950" s="4" t="s">
        <v>39331</v>
      </c>
      <c r="C2950" s="4" t="s">
        <v>39332</v>
      </c>
      <c r="D2950" s="6">
        <v>20325007</v>
      </c>
      <c r="E2950" s="6"/>
    </row>
    <row r="2951" spans="1:5" x14ac:dyDescent="0.2">
      <c r="A2951" s="8">
        <v>2002949</v>
      </c>
      <c r="B2951" s="8" t="s">
        <v>48075</v>
      </c>
      <c r="C2951" s="8" t="s">
        <v>48076</v>
      </c>
      <c r="D2951" s="9">
        <v>20330006</v>
      </c>
      <c r="E2951" s="9"/>
    </row>
    <row r="2952" spans="1:5" x14ac:dyDescent="0.2">
      <c r="A2952" s="4">
        <v>2002950</v>
      </c>
      <c r="B2952" s="4" t="s">
        <v>103527</v>
      </c>
      <c r="C2952" s="4" t="s">
        <v>103528</v>
      </c>
      <c r="D2952" s="6">
        <v>20335001</v>
      </c>
      <c r="E2952" s="6"/>
    </row>
    <row r="2953" spans="1:5" ht="30" x14ac:dyDescent="0.2">
      <c r="A2953" s="8">
        <v>2002951</v>
      </c>
      <c r="B2953" s="8" t="s">
        <v>48077</v>
      </c>
      <c r="C2953" s="8" t="s">
        <v>19358</v>
      </c>
      <c r="D2953" s="9">
        <v>20341008</v>
      </c>
      <c r="E2953" s="9"/>
    </row>
    <row r="2954" spans="1:5" x14ac:dyDescent="0.2">
      <c r="A2954" s="4">
        <v>2002952</v>
      </c>
      <c r="B2954" s="4" t="s">
        <v>32179</v>
      </c>
      <c r="C2954" s="4" t="s">
        <v>32180</v>
      </c>
      <c r="D2954" s="6">
        <v>20342001</v>
      </c>
      <c r="E2954" s="6"/>
    </row>
    <row r="2955" spans="1:5" x14ac:dyDescent="0.2">
      <c r="A2955" s="8">
        <v>2002953</v>
      </c>
      <c r="B2955" s="8" t="s">
        <v>39333</v>
      </c>
      <c r="C2955" s="8" t="s">
        <v>31579</v>
      </c>
      <c r="D2955" s="9">
        <v>20358003</v>
      </c>
      <c r="E2955" s="9"/>
    </row>
    <row r="2956" spans="1:5" ht="30" x14ac:dyDescent="0.2">
      <c r="A2956" s="4">
        <v>2002954</v>
      </c>
      <c r="B2956" s="4" t="s">
        <v>48078</v>
      </c>
      <c r="C2956" s="4" t="s">
        <v>48079</v>
      </c>
      <c r="D2956" s="6">
        <v>20365006</v>
      </c>
      <c r="E2956" s="6"/>
    </row>
    <row r="2957" spans="1:5" x14ac:dyDescent="0.2">
      <c r="A2957" s="8">
        <v>2002955</v>
      </c>
      <c r="B2957" s="8" t="s">
        <v>39334</v>
      </c>
      <c r="C2957" s="8" t="s">
        <v>19356</v>
      </c>
      <c r="D2957" s="9">
        <v>20372007</v>
      </c>
      <c r="E2957" s="9"/>
    </row>
    <row r="2958" spans="1:5" x14ac:dyDescent="0.2">
      <c r="A2958" s="4">
        <v>2002956</v>
      </c>
      <c r="B2958" s="4" t="s">
        <v>32407</v>
      </c>
      <c r="C2958" s="4" t="s">
        <v>48080</v>
      </c>
      <c r="D2958" s="6">
        <v>20376005</v>
      </c>
      <c r="E2958" s="6"/>
    </row>
    <row r="2959" spans="1:5" ht="30" x14ac:dyDescent="0.2">
      <c r="A2959" s="8">
        <v>2002957</v>
      </c>
      <c r="B2959" s="8" t="s">
        <v>39337</v>
      </c>
      <c r="C2959" s="8" t="s">
        <v>31578</v>
      </c>
      <c r="D2959" s="9">
        <v>20377001</v>
      </c>
      <c r="E2959" s="9"/>
    </row>
    <row r="2960" spans="1:5" x14ac:dyDescent="0.2">
      <c r="A2960" s="4">
        <v>2002958</v>
      </c>
      <c r="B2960" s="4" t="s">
        <v>105779</v>
      </c>
      <c r="C2960" s="4" t="s">
        <v>105780</v>
      </c>
      <c r="D2960" s="6">
        <v>20392000</v>
      </c>
      <c r="E2960" s="6"/>
    </row>
    <row r="2961" spans="1:5" ht="30" x14ac:dyDescent="0.2">
      <c r="A2961" s="8">
        <v>2002959</v>
      </c>
      <c r="B2961" s="8" t="s">
        <v>48081</v>
      </c>
      <c r="C2961" s="8" t="s">
        <v>19355</v>
      </c>
      <c r="D2961" s="9">
        <v>20402005</v>
      </c>
      <c r="E2961" s="9"/>
    </row>
    <row r="2962" spans="1:5" x14ac:dyDescent="0.2">
      <c r="A2962" s="4">
        <v>2002960</v>
      </c>
      <c r="B2962" s="4" t="s">
        <v>19354</v>
      </c>
      <c r="C2962" s="4" t="s">
        <v>32181</v>
      </c>
      <c r="D2962" s="6">
        <v>20407004</v>
      </c>
      <c r="E2962" s="6"/>
    </row>
    <row r="2963" spans="1:5" x14ac:dyDescent="0.2">
      <c r="A2963" s="8">
        <v>2002961</v>
      </c>
      <c r="B2963" s="8" t="s">
        <v>48083</v>
      </c>
      <c r="C2963" s="8" t="s">
        <v>48084</v>
      </c>
      <c r="D2963" s="9">
        <v>20418004</v>
      </c>
      <c r="E2963" s="9"/>
    </row>
    <row r="2964" spans="1:5" x14ac:dyDescent="0.2">
      <c r="A2964" s="4">
        <v>2002962</v>
      </c>
      <c r="B2964" s="4" t="s">
        <v>39340</v>
      </c>
      <c r="C2964" s="4" t="s">
        <v>19387</v>
      </c>
      <c r="D2964" s="6">
        <v>20425006</v>
      </c>
      <c r="E2964" s="6"/>
    </row>
    <row r="2965" spans="1:5" x14ac:dyDescent="0.2">
      <c r="A2965" s="8">
        <v>2002963</v>
      </c>
      <c r="B2965" s="8" t="s">
        <v>31577</v>
      </c>
      <c r="C2965" s="8" t="s">
        <v>48087</v>
      </c>
      <c r="D2965" s="9">
        <v>20427003</v>
      </c>
      <c r="E2965" s="9"/>
    </row>
    <row r="2966" spans="1:5" x14ac:dyDescent="0.2">
      <c r="A2966" s="4">
        <v>2002964</v>
      </c>
      <c r="B2966" s="4" t="s">
        <v>39341</v>
      </c>
      <c r="C2966" s="4" t="s">
        <v>31576</v>
      </c>
      <c r="D2966" s="6">
        <v>20433007</v>
      </c>
      <c r="E2966" s="6"/>
    </row>
    <row r="2967" spans="1:5" x14ac:dyDescent="0.2">
      <c r="A2967" s="8">
        <v>2002965</v>
      </c>
      <c r="B2967" s="8" t="s">
        <v>39342</v>
      </c>
      <c r="C2967" s="8" t="s">
        <v>39343</v>
      </c>
      <c r="D2967" s="9">
        <v>20443005</v>
      </c>
      <c r="E2967" s="9"/>
    </row>
    <row r="2968" spans="1:5" x14ac:dyDescent="0.2">
      <c r="A2968" s="4">
        <v>2002966</v>
      </c>
      <c r="B2968" s="4" t="s">
        <v>48089</v>
      </c>
      <c r="C2968" s="4" t="s">
        <v>48090</v>
      </c>
      <c r="D2968" s="6">
        <v>20462008</v>
      </c>
      <c r="E2968" s="6"/>
    </row>
    <row r="2969" spans="1:5" x14ac:dyDescent="0.2">
      <c r="A2969" s="8">
        <v>2002967</v>
      </c>
      <c r="B2969" s="8" t="s">
        <v>9517</v>
      </c>
      <c r="C2969" s="8" t="s">
        <v>9516</v>
      </c>
      <c r="D2969" s="9">
        <v>20463003</v>
      </c>
      <c r="E2969" s="9"/>
    </row>
    <row r="2970" spans="1:5" ht="30" x14ac:dyDescent="0.2">
      <c r="A2970" s="4">
        <v>2002968</v>
      </c>
      <c r="B2970" s="4" t="s">
        <v>48092</v>
      </c>
      <c r="C2970" s="4" t="s">
        <v>19386</v>
      </c>
      <c r="D2970" s="6">
        <v>20474007</v>
      </c>
      <c r="E2970" s="6"/>
    </row>
    <row r="2971" spans="1:5" ht="30" x14ac:dyDescent="0.2">
      <c r="A2971" s="8">
        <v>2002969</v>
      </c>
      <c r="B2971" s="8" t="s">
        <v>96020</v>
      </c>
      <c r="C2971" s="8" t="s">
        <v>96021</v>
      </c>
      <c r="D2971" s="9">
        <v>20475008</v>
      </c>
      <c r="E2971" s="9"/>
    </row>
    <row r="2972" spans="1:5" x14ac:dyDescent="0.2">
      <c r="A2972" s="4">
        <v>2002970</v>
      </c>
      <c r="B2972" s="4" t="s">
        <v>48094</v>
      </c>
      <c r="C2972" s="4" t="s">
        <v>48095</v>
      </c>
      <c r="D2972" s="6">
        <v>20483002</v>
      </c>
      <c r="E2972" s="6"/>
    </row>
    <row r="2973" spans="1:5" x14ac:dyDescent="0.2">
      <c r="A2973" s="8">
        <v>2002971</v>
      </c>
      <c r="B2973" s="8" t="s">
        <v>31575</v>
      </c>
      <c r="C2973" s="8" t="s">
        <v>31574</v>
      </c>
      <c r="D2973" s="9">
        <v>20484008</v>
      </c>
      <c r="E2973" s="9"/>
    </row>
    <row r="2974" spans="1:5" x14ac:dyDescent="0.2">
      <c r="A2974" s="4">
        <v>2002972</v>
      </c>
      <c r="B2974" s="4" t="s">
        <v>39356</v>
      </c>
      <c r="C2974" s="4" t="s">
        <v>19385</v>
      </c>
      <c r="D2974" s="6">
        <v>20490007</v>
      </c>
      <c r="E2974" s="6"/>
    </row>
    <row r="2975" spans="1:5" x14ac:dyDescent="0.2">
      <c r="A2975" s="8">
        <v>2002973</v>
      </c>
      <c r="B2975" s="8" t="s">
        <v>48096</v>
      </c>
      <c r="C2975" s="8" t="s">
        <v>48097</v>
      </c>
      <c r="D2975" s="9">
        <v>20502007</v>
      </c>
      <c r="E2975" s="9"/>
    </row>
    <row r="2976" spans="1:5" x14ac:dyDescent="0.2">
      <c r="A2976" s="4">
        <v>2002974</v>
      </c>
      <c r="B2976" s="4" t="s">
        <v>39365</v>
      </c>
      <c r="C2976" s="4" t="s">
        <v>39366</v>
      </c>
      <c r="D2976" s="6">
        <v>20509003</v>
      </c>
      <c r="E2976" s="6"/>
    </row>
    <row r="2977" spans="1:5" x14ac:dyDescent="0.2">
      <c r="A2977" s="8">
        <v>2002975</v>
      </c>
      <c r="B2977" s="8" t="s">
        <v>28089</v>
      </c>
      <c r="C2977" s="8" t="s">
        <v>48099</v>
      </c>
      <c r="D2977" s="9">
        <v>20511007</v>
      </c>
      <c r="E2977" s="9"/>
    </row>
    <row r="2978" spans="1:5" ht="30" x14ac:dyDescent="0.2">
      <c r="A2978" s="4">
        <v>2002976</v>
      </c>
      <c r="B2978" s="4" t="s">
        <v>48100</v>
      </c>
      <c r="C2978" s="4" t="s">
        <v>48101</v>
      </c>
      <c r="D2978" s="6">
        <v>20528005</v>
      </c>
      <c r="E2978" s="6"/>
    </row>
    <row r="2979" spans="1:5" x14ac:dyDescent="0.2">
      <c r="A2979" s="8">
        <v>2002977</v>
      </c>
      <c r="B2979" s="8" t="s">
        <v>39369</v>
      </c>
      <c r="C2979" s="8" t="s">
        <v>19384</v>
      </c>
      <c r="D2979" s="9">
        <v>20555001</v>
      </c>
      <c r="E2979" s="9"/>
    </row>
    <row r="2980" spans="1:5" x14ac:dyDescent="0.2">
      <c r="A2980" s="4">
        <v>2002978</v>
      </c>
      <c r="B2980" s="4" t="s">
        <v>39370</v>
      </c>
      <c r="C2980" s="4" t="s">
        <v>39371</v>
      </c>
      <c r="D2980" s="6">
        <v>20558004</v>
      </c>
      <c r="E2980" s="6"/>
    </row>
    <row r="2981" spans="1:5" x14ac:dyDescent="0.2">
      <c r="A2981" s="8">
        <v>2002979</v>
      </c>
      <c r="B2981" s="8" t="s">
        <v>48104</v>
      </c>
      <c r="C2981" s="8" t="s">
        <v>48105</v>
      </c>
      <c r="D2981" s="9">
        <v>20568009</v>
      </c>
      <c r="E2981" s="9"/>
    </row>
    <row r="2982" spans="1:5" x14ac:dyDescent="0.2">
      <c r="A2982" s="4">
        <v>2002980</v>
      </c>
      <c r="B2982" s="4" t="s">
        <v>44514</v>
      </c>
      <c r="C2982" s="4" t="s">
        <v>48108</v>
      </c>
      <c r="D2982" s="6">
        <v>20572008</v>
      </c>
      <c r="E2982" s="6"/>
    </row>
    <row r="2983" spans="1:5" x14ac:dyDescent="0.2">
      <c r="A2983" s="8">
        <v>2002981</v>
      </c>
      <c r="B2983" s="8" t="s">
        <v>48110</v>
      </c>
      <c r="C2983" s="8" t="s">
        <v>31573</v>
      </c>
      <c r="D2983" s="9">
        <v>20580001</v>
      </c>
      <c r="E2983" s="9"/>
    </row>
    <row r="2984" spans="1:5" x14ac:dyDescent="0.2">
      <c r="A2984" s="4">
        <v>2002982</v>
      </c>
      <c r="B2984" s="4" t="s">
        <v>39372</v>
      </c>
      <c r="C2984" s="4" t="s">
        <v>31572</v>
      </c>
      <c r="D2984" s="6">
        <v>20593006</v>
      </c>
      <c r="E2984" s="6"/>
    </row>
    <row r="2985" spans="1:5" ht="30" x14ac:dyDescent="0.2">
      <c r="A2985" s="8">
        <v>2002983</v>
      </c>
      <c r="B2985" s="8" t="s">
        <v>39375</v>
      </c>
      <c r="C2985" s="8" t="s">
        <v>31571</v>
      </c>
      <c r="D2985" s="9">
        <v>20594000</v>
      </c>
      <c r="E2985" s="9"/>
    </row>
    <row r="2986" spans="1:5" x14ac:dyDescent="0.2">
      <c r="A2986" s="4">
        <v>2002984</v>
      </c>
      <c r="B2986" s="4" t="s">
        <v>39376</v>
      </c>
      <c r="C2986" s="4" t="s">
        <v>39377</v>
      </c>
      <c r="D2986" s="6">
        <v>20596003</v>
      </c>
      <c r="E2986" s="6"/>
    </row>
    <row r="2987" spans="1:5" x14ac:dyDescent="0.2">
      <c r="A2987" s="8">
        <v>2002985</v>
      </c>
      <c r="B2987" s="8" t="s">
        <v>48115</v>
      </c>
      <c r="C2987" s="8" t="s">
        <v>48116</v>
      </c>
      <c r="D2987" s="9">
        <v>20607006</v>
      </c>
      <c r="E2987" s="9"/>
    </row>
    <row r="2988" spans="1:5" x14ac:dyDescent="0.2">
      <c r="A2988" s="4">
        <v>2002986</v>
      </c>
      <c r="B2988" s="4" t="s">
        <v>48117</v>
      </c>
      <c r="C2988" s="4" t="s">
        <v>48118</v>
      </c>
      <c r="D2988" s="6">
        <v>20610004</v>
      </c>
      <c r="E2988" s="6"/>
    </row>
    <row r="2989" spans="1:5" x14ac:dyDescent="0.2">
      <c r="A2989" s="8">
        <v>2002987</v>
      </c>
      <c r="B2989" s="8" t="s">
        <v>39378</v>
      </c>
      <c r="C2989" s="8" t="s">
        <v>39379</v>
      </c>
      <c r="D2989" s="9">
        <v>20615009</v>
      </c>
      <c r="E2989" s="9"/>
    </row>
    <row r="2990" spans="1:5" ht="30" x14ac:dyDescent="0.2">
      <c r="A2990" s="4">
        <v>2002988</v>
      </c>
      <c r="B2990" s="4" t="s">
        <v>105215</v>
      </c>
      <c r="C2990" s="4" t="s">
        <v>105216</v>
      </c>
      <c r="D2990" s="6">
        <v>20625004</v>
      </c>
      <c r="E2990" s="6"/>
    </row>
    <row r="2991" spans="1:5" ht="30" x14ac:dyDescent="0.2">
      <c r="A2991" s="8">
        <v>2002989</v>
      </c>
      <c r="B2991" s="8" t="s">
        <v>32182</v>
      </c>
      <c r="C2991" s="8" t="s">
        <v>32183</v>
      </c>
      <c r="D2991" s="9">
        <v>20630000</v>
      </c>
      <c r="E2991" s="9"/>
    </row>
    <row r="2992" spans="1:5" x14ac:dyDescent="0.2">
      <c r="A2992" s="4">
        <v>2002990</v>
      </c>
      <c r="B2992" s="4" t="s">
        <v>32184</v>
      </c>
      <c r="C2992" s="4" t="s">
        <v>32185</v>
      </c>
      <c r="D2992" s="6">
        <v>20632008</v>
      </c>
      <c r="E2992" s="6"/>
    </row>
    <row r="2993" spans="1:5" x14ac:dyDescent="0.2">
      <c r="A2993" s="8">
        <v>2002991</v>
      </c>
      <c r="B2993" s="8" t="s">
        <v>39380</v>
      </c>
      <c r="C2993" s="8" t="s">
        <v>19382</v>
      </c>
      <c r="D2993" s="9">
        <v>20636006</v>
      </c>
      <c r="E2993" s="9"/>
    </row>
    <row r="2994" spans="1:5" x14ac:dyDescent="0.2">
      <c r="A2994" s="4">
        <v>2002992</v>
      </c>
      <c r="B2994" s="4" t="s">
        <v>48121</v>
      </c>
      <c r="C2994" s="4" t="s">
        <v>48122</v>
      </c>
      <c r="D2994" s="6">
        <v>20639004</v>
      </c>
      <c r="E2994" s="6"/>
    </row>
    <row r="2995" spans="1:5" ht="30" x14ac:dyDescent="0.2">
      <c r="A2995" s="8">
        <v>2002993</v>
      </c>
      <c r="B2995" s="8" t="s">
        <v>48123</v>
      </c>
      <c r="C2995" s="8" t="s">
        <v>48124</v>
      </c>
      <c r="D2995" s="9">
        <v>20648009</v>
      </c>
      <c r="E2995" s="9"/>
    </row>
    <row r="2996" spans="1:5" x14ac:dyDescent="0.2">
      <c r="A2996" s="4">
        <v>2002994</v>
      </c>
      <c r="B2996" s="4" t="s">
        <v>48125</v>
      </c>
      <c r="C2996" s="4" t="s">
        <v>48126</v>
      </c>
      <c r="D2996" s="6">
        <v>20649001</v>
      </c>
      <c r="E2996" s="6"/>
    </row>
    <row r="2997" spans="1:5" x14ac:dyDescent="0.2">
      <c r="A2997" s="8">
        <v>2002995</v>
      </c>
      <c r="B2997" s="8" t="s">
        <v>102494</v>
      </c>
      <c r="C2997" s="8" t="s">
        <v>102495</v>
      </c>
      <c r="D2997" s="9">
        <v>20656007</v>
      </c>
      <c r="E2997" s="9"/>
    </row>
    <row r="2998" spans="1:5" x14ac:dyDescent="0.2">
      <c r="A2998" s="4">
        <v>2002996</v>
      </c>
      <c r="B2998" s="4" t="s">
        <v>39383</v>
      </c>
      <c r="C2998" s="4" t="s">
        <v>19381</v>
      </c>
      <c r="D2998" s="6">
        <v>20659000</v>
      </c>
      <c r="E2998" s="6"/>
    </row>
    <row r="2999" spans="1:5" x14ac:dyDescent="0.2">
      <c r="A2999" s="8">
        <v>2002997</v>
      </c>
      <c r="B2999" s="8" t="s">
        <v>99829</v>
      </c>
      <c r="C2999" s="8" t="s">
        <v>99830</v>
      </c>
      <c r="D2999" s="9">
        <v>20673009</v>
      </c>
      <c r="E2999" s="9"/>
    </row>
    <row r="3000" spans="1:5" x14ac:dyDescent="0.2">
      <c r="A3000" s="4">
        <v>2002998</v>
      </c>
      <c r="B3000" s="4" t="s">
        <v>48128</v>
      </c>
      <c r="C3000" s="4" t="s">
        <v>48129</v>
      </c>
      <c r="D3000" s="6">
        <v>20674003</v>
      </c>
      <c r="E3000" s="6"/>
    </row>
    <row r="3001" spans="1:5" x14ac:dyDescent="0.2">
      <c r="A3001" s="8">
        <v>2002999</v>
      </c>
      <c r="B3001" s="8" t="s">
        <v>48131</v>
      </c>
      <c r="C3001" s="8" t="s">
        <v>48132</v>
      </c>
      <c r="D3001" s="9">
        <v>20676001</v>
      </c>
      <c r="E3001" s="9"/>
    </row>
    <row r="3002" spans="1:5" ht="30" x14ac:dyDescent="0.2">
      <c r="A3002" s="4">
        <v>2003000</v>
      </c>
      <c r="B3002" s="4" t="s">
        <v>48135</v>
      </c>
      <c r="C3002" s="4" t="s">
        <v>19380</v>
      </c>
      <c r="D3002" s="6">
        <v>20678000</v>
      </c>
      <c r="E3002" s="6"/>
    </row>
    <row r="3003" spans="1:5" x14ac:dyDescent="0.2">
      <c r="A3003" s="8">
        <v>2003001</v>
      </c>
      <c r="B3003" s="8" t="s">
        <v>31583</v>
      </c>
      <c r="C3003" s="8" t="s">
        <v>48137</v>
      </c>
      <c r="D3003" s="9">
        <v>20696009</v>
      </c>
      <c r="E3003" s="9"/>
    </row>
    <row r="3004" spans="1:5" ht="30" x14ac:dyDescent="0.2">
      <c r="A3004" s="4">
        <v>2003002</v>
      </c>
      <c r="B3004" s="4" t="s">
        <v>48138</v>
      </c>
      <c r="C3004" s="4" t="s">
        <v>48139</v>
      </c>
      <c r="D3004" s="6">
        <v>20701002</v>
      </c>
      <c r="E3004" s="6"/>
    </row>
    <row r="3005" spans="1:5" x14ac:dyDescent="0.2">
      <c r="A3005" s="8">
        <v>2003003</v>
      </c>
      <c r="B3005" s="8" t="s">
        <v>48145</v>
      </c>
      <c r="C3005" s="8" t="s">
        <v>895</v>
      </c>
      <c r="D3005" s="9">
        <v>20719006</v>
      </c>
      <c r="E3005" s="9"/>
    </row>
    <row r="3006" spans="1:5" x14ac:dyDescent="0.2">
      <c r="A3006" s="4">
        <v>2003004</v>
      </c>
      <c r="B3006" s="4" t="s">
        <v>39384</v>
      </c>
      <c r="C3006" s="4" t="s">
        <v>31582</v>
      </c>
      <c r="D3006" s="6">
        <v>20721001</v>
      </c>
      <c r="E3006" s="6"/>
    </row>
    <row r="3007" spans="1:5" x14ac:dyDescent="0.2">
      <c r="A3007" s="8">
        <v>2003005</v>
      </c>
      <c r="B3007" s="8" t="s">
        <v>48146</v>
      </c>
      <c r="C3007" s="8" t="s">
        <v>48147</v>
      </c>
      <c r="D3007" s="9">
        <v>20734000</v>
      </c>
      <c r="E3007" s="9"/>
    </row>
    <row r="3008" spans="1:5" x14ac:dyDescent="0.2">
      <c r="A3008" s="4">
        <v>2003006</v>
      </c>
      <c r="B3008" s="4" t="s">
        <v>31581</v>
      </c>
      <c r="C3008" s="4" t="s">
        <v>31580</v>
      </c>
      <c r="D3008" s="6">
        <v>20735004</v>
      </c>
      <c r="E3008" s="6"/>
    </row>
    <row r="3009" spans="1:5" ht="30" x14ac:dyDescent="0.2">
      <c r="A3009" s="8">
        <v>2003007</v>
      </c>
      <c r="B3009" s="8" t="s">
        <v>32186</v>
      </c>
      <c r="C3009" s="8" t="s">
        <v>32187</v>
      </c>
      <c r="D3009" s="9">
        <v>20737007</v>
      </c>
      <c r="E3009" s="9"/>
    </row>
    <row r="3010" spans="1:5" x14ac:dyDescent="0.2">
      <c r="A3010" s="4">
        <v>2003008</v>
      </c>
      <c r="B3010" s="4" t="s">
        <v>48148</v>
      </c>
      <c r="C3010" s="4" t="s">
        <v>48149</v>
      </c>
      <c r="D3010" s="6">
        <v>20741006</v>
      </c>
      <c r="E3010" s="6"/>
    </row>
    <row r="3011" spans="1:5" x14ac:dyDescent="0.2">
      <c r="A3011" s="8">
        <v>2003009</v>
      </c>
      <c r="B3011" s="8" t="s">
        <v>39389</v>
      </c>
      <c r="C3011" s="8" t="s">
        <v>9515</v>
      </c>
      <c r="D3011" s="9">
        <v>20756002</v>
      </c>
      <c r="E3011" s="9"/>
    </row>
    <row r="3012" spans="1:5" x14ac:dyDescent="0.2">
      <c r="A3012" s="4">
        <v>2003010</v>
      </c>
      <c r="B3012" s="4" t="s">
        <v>39392</v>
      </c>
      <c r="C3012" s="4" t="s">
        <v>39393</v>
      </c>
      <c r="D3012" s="6">
        <v>20766005</v>
      </c>
      <c r="E3012" s="6"/>
    </row>
    <row r="3013" spans="1:5" x14ac:dyDescent="0.2">
      <c r="A3013" s="8">
        <v>2003011</v>
      </c>
      <c r="B3013" s="8" t="s">
        <v>48150</v>
      </c>
      <c r="C3013" s="8" t="s">
        <v>48151</v>
      </c>
      <c r="D3013" s="9">
        <v>20767001</v>
      </c>
      <c r="E3013" s="9"/>
    </row>
    <row r="3014" spans="1:5" ht="30" x14ac:dyDescent="0.2">
      <c r="A3014" s="4">
        <v>2003012</v>
      </c>
      <c r="B3014" s="4" t="s">
        <v>39394</v>
      </c>
      <c r="C3014" s="4" t="s">
        <v>9514</v>
      </c>
      <c r="D3014" s="6">
        <v>20784007</v>
      </c>
      <c r="E3014" s="6"/>
    </row>
    <row r="3015" spans="1:5" x14ac:dyDescent="0.2">
      <c r="A3015" s="8">
        <v>2003013</v>
      </c>
      <c r="B3015" s="8" t="s">
        <v>19379</v>
      </c>
      <c r="C3015" s="8" t="s">
        <v>19378</v>
      </c>
      <c r="D3015" s="9">
        <v>20790006</v>
      </c>
      <c r="E3015" s="9"/>
    </row>
    <row r="3016" spans="1:5" x14ac:dyDescent="0.2">
      <c r="A3016" s="4">
        <v>2003014</v>
      </c>
      <c r="B3016" s="4" t="s">
        <v>48153</v>
      </c>
      <c r="C3016" s="4" t="s">
        <v>48154</v>
      </c>
      <c r="D3016" s="6">
        <v>20793008</v>
      </c>
      <c r="E3016" s="6"/>
    </row>
    <row r="3017" spans="1:5" x14ac:dyDescent="0.2">
      <c r="A3017" s="8">
        <v>2003015</v>
      </c>
      <c r="B3017" s="8" t="s">
        <v>48155</v>
      </c>
      <c r="C3017" s="8" t="s">
        <v>48156</v>
      </c>
      <c r="D3017" s="9">
        <v>20795001</v>
      </c>
      <c r="E3017" s="9"/>
    </row>
    <row r="3018" spans="1:5" x14ac:dyDescent="0.2">
      <c r="A3018" s="4">
        <v>2003016</v>
      </c>
      <c r="B3018" s="4" t="s">
        <v>32188</v>
      </c>
      <c r="C3018" s="4" t="s">
        <v>32189</v>
      </c>
      <c r="D3018" s="6">
        <v>20805001</v>
      </c>
      <c r="E3018" s="6"/>
    </row>
    <row r="3019" spans="1:5" x14ac:dyDescent="0.2">
      <c r="A3019" s="8">
        <v>2003017</v>
      </c>
      <c r="B3019" s="8" t="s">
        <v>48159</v>
      </c>
      <c r="C3019" s="8" t="s">
        <v>48160</v>
      </c>
      <c r="D3019" s="9">
        <v>20810002</v>
      </c>
      <c r="E3019" s="9"/>
    </row>
    <row r="3020" spans="1:5" x14ac:dyDescent="0.2">
      <c r="A3020" s="4">
        <v>2003018</v>
      </c>
      <c r="B3020" s="4" t="s">
        <v>48161</v>
      </c>
      <c r="C3020" s="4" t="s">
        <v>19377</v>
      </c>
      <c r="D3020" s="6">
        <v>20815007</v>
      </c>
      <c r="E3020" s="6"/>
    </row>
    <row r="3021" spans="1:5" x14ac:dyDescent="0.2">
      <c r="A3021" s="8">
        <v>2003019</v>
      </c>
      <c r="B3021" s="8" t="s">
        <v>48163</v>
      </c>
      <c r="C3021" s="8" t="s">
        <v>48164</v>
      </c>
      <c r="D3021" s="9">
        <v>20817004</v>
      </c>
      <c r="E3021" s="9"/>
    </row>
    <row r="3022" spans="1:5" x14ac:dyDescent="0.2">
      <c r="A3022" s="4">
        <v>2003020</v>
      </c>
      <c r="B3022" s="4" t="s">
        <v>19376</v>
      </c>
      <c r="C3022" s="4" t="s">
        <v>32190</v>
      </c>
      <c r="D3022" s="6">
        <v>20824003</v>
      </c>
      <c r="E3022" s="6"/>
    </row>
    <row r="3023" spans="1:5" x14ac:dyDescent="0.2">
      <c r="A3023" s="8">
        <v>2003021</v>
      </c>
      <c r="B3023" s="8" t="s">
        <v>39399</v>
      </c>
      <c r="C3023" s="8" t="s">
        <v>19375</v>
      </c>
      <c r="D3023" s="9">
        <v>20825002</v>
      </c>
      <c r="E3023" s="9"/>
    </row>
    <row r="3024" spans="1:5" x14ac:dyDescent="0.2">
      <c r="A3024" s="4">
        <v>2003022</v>
      </c>
      <c r="B3024" s="4" t="s">
        <v>39402</v>
      </c>
      <c r="C3024" s="4" t="s">
        <v>9513</v>
      </c>
      <c r="D3024" s="6">
        <v>20833001</v>
      </c>
      <c r="E3024" s="6"/>
    </row>
    <row r="3025" spans="1:5" x14ac:dyDescent="0.2">
      <c r="A3025" s="8">
        <v>2003023</v>
      </c>
      <c r="B3025" s="8" t="s">
        <v>39403</v>
      </c>
      <c r="C3025" s="8" t="s">
        <v>19374</v>
      </c>
      <c r="D3025" s="9">
        <v>20842008</v>
      </c>
      <c r="E3025" s="9"/>
    </row>
    <row r="3026" spans="1:5" ht="30" x14ac:dyDescent="0.2">
      <c r="A3026" s="4">
        <v>2003024</v>
      </c>
      <c r="B3026" s="4" t="s">
        <v>48165</v>
      </c>
      <c r="C3026" s="4" t="s">
        <v>48166</v>
      </c>
      <c r="D3026" s="6">
        <v>20845005</v>
      </c>
      <c r="E3026" s="6"/>
    </row>
    <row r="3027" spans="1:5" x14ac:dyDescent="0.2">
      <c r="A3027" s="8">
        <v>2003025</v>
      </c>
      <c r="B3027" s="8" t="s">
        <v>39404</v>
      </c>
      <c r="C3027" s="8" t="s">
        <v>9512</v>
      </c>
      <c r="D3027" s="9">
        <v>20848007</v>
      </c>
      <c r="E3027" s="9"/>
    </row>
    <row r="3028" spans="1:5" x14ac:dyDescent="0.2">
      <c r="A3028" s="4">
        <v>2003026</v>
      </c>
      <c r="B3028" s="4" t="s">
        <v>39405</v>
      </c>
      <c r="C3028" s="4" t="s">
        <v>19373</v>
      </c>
      <c r="D3028" s="6">
        <v>20860008</v>
      </c>
      <c r="E3028" s="6"/>
    </row>
    <row r="3029" spans="1:5" x14ac:dyDescent="0.2">
      <c r="A3029" s="8">
        <v>2003027</v>
      </c>
      <c r="B3029" s="8" t="s">
        <v>100457</v>
      </c>
      <c r="C3029" s="8" t="s">
        <v>100458</v>
      </c>
      <c r="D3029" s="9">
        <v>20871009</v>
      </c>
      <c r="E3029" s="9"/>
    </row>
    <row r="3030" spans="1:5" x14ac:dyDescent="0.2">
      <c r="A3030" s="4">
        <v>2003028</v>
      </c>
      <c r="B3030" s="4" t="s">
        <v>104714</v>
      </c>
      <c r="C3030" s="4" t="s">
        <v>104715</v>
      </c>
      <c r="D3030" s="6">
        <v>20897003</v>
      </c>
      <c r="E3030" s="6"/>
    </row>
    <row r="3031" spans="1:5" x14ac:dyDescent="0.2">
      <c r="A3031" s="8">
        <v>2003029</v>
      </c>
      <c r="B3031" s="8" t="s">
        <v>39410</v>
      </c>
      <c r="C3031" s="8" t="s">
        <v>39411</v>
      </c>
      <c r="D3031" s="9">
        <v>20899000</v>
      </c>
      <c r="E3031" s="9"/>
    </row>
    <row r="3032" spans="1:5" x14ac:dyDescent="0.2">
      <c r="A3032" s="4">
        <v>2003030</v>
      </c>
      <c r="B3032" s="4" t="s">
        <v>107679</v>
      </c>
      <c r="C3032" s="4" t="s">
        <v>107680</v>
      </c>
      <c r="D3032" s="6">
        <v>20902002</v>
      </c>
      <c r="E3032" s="6"/>
    </row>
    <row r="3033" spans="1:5" x14ac:dyDescent="0.2">
      <c r="A3033" s="8">
        <v>2003031</v>
      </c>
      <c r="B3033" s="8" t="s">
        <v>102143</v>
      </c>
      <c r="C3033" s="8" t="s">
        <v>102144</v>
      </c>
      <c r="D3033" s="9">
        <v>20908003</v>
      </c>
      <c r="E3033" s="9"/>
    </row>
    <row r="3034" spans="1:5" x14ac:dyDescent="0.2">
      <c r="A3034" s="4">
        <v>2003032</v>
      </c>
      <c r="B3034" s="4" t="s">
        <v>48168</v>
      </c>
      <c r="C3034" s="4" t="s">
        <v>19372</v>
      </c>
      <c r="D3034" s="6">
        <v>20913004</v>
      </c>
      <c r="E3034" s="6"/>
    </row>
    <row r="3035" spans="1:5" x14ac:dyDescent="0.2">
      <c r="A3035" s="8">
        <v>2003033</v>
      </c>
      <c r="B3035" s="8" t="s">
        <v>19371</v>
      </c>
      <c r="C3035" s="8" t="s">
        <v>48169</v>
      </c>
      <c r="D3035" s="9">
        <v>20915006</v>
      </c>
      <c r="E3035" s="9"/>
    </row>
    <row r="3036" spans="1:5" x14ac:dyDescent="0.2">
      <c r="A3036" s="4">
        <v>2003034</v>
      </c>
      <c r="B3036" s="4" t="s">
        <v>32191</v>
      </c>
      <c r="C3036" s="4" t="s">
        <v>32192</v>
      </c>
      <c r="D3036" s="6">
        <v>20917003</v>
      </c>
      <c r="E3036" s="6"/>
    </row>
    <row r="3037" spans="1:5" x14ac:dyDescent="0.2">
      <c r="A3037" s="8">
        <v>2003035</v>
      </c>
      <c r="B3037" s="8" t="s">
        <v>48170</v>
      </c>
      <c r="C3037" s="8" t="s">
        <v>19370</v>
      </c>
      <c r="D3037" s="9">
        <v>20919000</v>
      </c>
      <c r="E3037" s="9"/>
    </row>
    <row r="3038" spans="1:5" x14ac:dyDescent="0.2">
      <c r="A3038" s="4">
        <v>2003036</v>
      </c>
      <c r="B3038" s="4" t="s">
        <v>48171</v>
      </c>
      <c r="C3038" s="4" t="s">
        <v>48172</v>
      </c>
      <c r="D3038" s="6">
        <v>20925001</v>
      </c>
      <c r="E3038" s="6"/>
    </row>
    <row r="3039" spans="1:5" x14ac:dyDescent="0.2">
      <c r="A3039" s="8">
        <v>2003037</v>
      </c>
      <c r="B3039" s="8" t="s">
        <v>103811</v>
      </c>
      <c r="C3039" s="8" t="s">
        <v>103812</v>
      </c>
      <c r="D3039" s="9">
        <v>20926000</v>
      </c>
      <c r="E3039" s="9"/>
    </row>
    <row r="3040" spans="1:5" x14ac:dyDescent="0.2">
      <c r="A3040" s="4">
        <v>2003038</v>
      </c>
      <c r="B3040" s="4" t="s">
        <v>9511</v>
      </c>
      <c r="C3040" s="4" t="s">
        <v>48173</v>
      </c>
      <c r="D3040" s="6">
        <v>20927009</v>
      </c>
      <c r="E3040" s="6"/>
    </row>
    <row r="3041" spans="1:5" x14ac:dyDescent="0.2">
      <c r="A3041" s="8">
        <v>2003039</v>
      </c>
      <c r="B3041" s="8" t="s">
        <v>19369</v>
      </c>
      <c r="C3041" s="8" t="s">
        <v>48174</v>
      </c>
      <c r="D3041" s="9">
        <v>20928004</v>
      </c>
      <c r="E3041" s="9"/>
    </row>
    <row r="3042" spans="1:5" x14ac:dyDescent="0.2">
      <c r="A3042" s="4">
        <v>2003040</v>
      </c>
      <c r="B3042" s="4" t="s">
        <v>105322</v>
      </c>
      <c r="C3042" s="4" t="s">
        <v>105323</v>
      </c>
      <c r="D3042" s="6">
        <v>20932005</v>
      </c>
      <c r="E3042" s="6"/>
    </row>
    <row r="3043" spans="1:5" x14ac:dyDescent="0.2">
      <c r="A3043" s="8">
        <v>2003041</v>
      </c>
      <c r="B3043" s="8" t="s">
        <v>48175</v>
      </c>
      <c r="C3043" s="8" t="s">
        <v>48176</v>
      </c>
      <c r="D3043" s="9">
        <v>20933000</v>
      </c>
      <c r="E3043" s="9"/>
    </row>
    <row r="3044" spans="1:5" x14ac:dyDescent="0.2">
      <c r="A3044" s="4">
        <v>2003042</v>
      </c>
      <c r="B3044" s="4" t="s">
        <v>39412</v>
      </c>
      <c r="C3044" s="4" t="s">
        <v>19368</v>
      </c>
      <c r="D3044" s="6">
        <v>20943002</v>
      </c>
      <c r="E3044" s="6"/>
    </row>
    <row r="3045" spans="1:5" x14ac:dyDescent="0.2">
      <c r="A3045" s="8">
        <v>2003043</v>
      </c>
      <c r="B3045" s="8" t="s">
        <v>39413</v>
      </c>
      <c r="C3045" s="8" t="s">
        <v>31584</v>
      </c>
      <c r="D3045" s="9">
        <v>20944008</v>
      </c>
      <c r="E3045" s="9"/>
    </row>
    <row r="3046" spans="1:5" x14ac:dyDescent="0.2">
      <c r="A3046" s="4">
        <v>2003044</v>
      </c>
      <c r="B3046" s="4" t="s">
        <v>106498</v>
      </c>
      <c r="C3046" s="4" t="s">
        <v>106499</v>
      </c>
      <c r="D3046" s="6">
        <v>20948006</v>
      </c>
      <c r="E3046" s="6"/>
    </row>
    <row r="3047" spans="1:5" x14ac:dyDescent="0.2">
      <c r="A3047" s="8">
        <v>2003045</v>
      </c>
      <c r="B3047" s="8" t="s">
        <v>32193</v>
      </c>
      <c r="C3047" s="8" t="s">
        <v>32194</v>
      </c>
      <c r="D3047" s="9">
        <v>20953001</v>
      </c>
      <c r="E3047" s="9"/>
    </row>
    <row r="3048" spans="1:5" x14ac:dyDescent="0.2">
      <c r="A3048" s="4">
        <v>2003046</v>
      </c>
      <c r="B3048" s="4" t="s">
        <v>39414</v>
      </c>
      <c r="C3048" s="4" t="s">
        <v>9510</v>
      </c>
      <c r="D3048" s="6">
        <v>20957000</v>
      </c>
      <c r="E3048" s="6"/>
    </row>
    <row r="3049" spans="1:5" x14ac:dyDescent="0.2">
      <c r="A3049" s="8">
        <v>2003047</v>
      </c>
      <c r="B3049" s="8" t="s">
        <v>96533</v>
      </c>
      <c r="C3049" s="8" t="s">
        <v>96534</v>
      </c>
      <c r="D3049" s="9">
        <v>20958005</v>
      </c>
      <c r="E3049" s="9"/>
    </row>
    <row r="3050" spans="1:5" x14ac:dyDescent="0.2">
      <c r="A3050" s="4">
        <v>2003048</v>
      </c>
      <c r="B3050" s="4" t="s">
        <v>48177</v>
      </c>
      <c r="C3050" s="4" t="s">
        <v>48178</v>
      </c>
      <c r="D3050" s="6">
        <v>20967005</v>
      </c>
      <c r="E3050" s="6"/>
    </row>
    <row r="3051" spans="1:5" x14ac:dyDescent="0.2">
      <c r="A3051" s="8">
        <v>2003049</v>
      </c>
      <c r="B3051" s="8" t="s">
        <v>9527</v>
      </c>
      <c r="C3051" s="8" t="s">
        <v>9526</v>
      </c>
      <c r="D3051" s="9">
        <v>20987006</v>
      </c>
      <c r="E3051" s="9"/>
    </row>
    <row r="3052" spans="1:5" x14ac:dyDescent="0.2">
      <c r="A3052" s="4">
        <v>2003050</v>
      </c>
      <c r="B3052" s="4" t="s">
        <v>48179</v>
      </c>
      <c r="C3052" s="4" t="s">
        <v>48180</v>
      </c>
      <c r="D3052" s="6">
        <v>21007002</v>
      </c>
      <c r="E3052" s="6"/>
    </row>
    <row r="3053" spans="1:5" x14ac:dyDescent="0.2">
      <c r="A3053" s="8">
        <v>2003051</v>
      </c>
      <c r="B3053" s="8" t="s">
        <v>39419</v>
      </c>
      <c r="C3053" s="8" t="s">
        <v>9525</v>
      </c>
      <c r="D3053" s="9">
        <v>21009004</v>
      </c>
      <c r="E3053" s="9"/>
    </row>
    <row r="3054" spans="1:5" x14ac:dyDescent="0.2">
      <c r="A3054" s="4">
        <v>2003052</v>
      </c>
      <c r="B3054" s="4" t="s">
        <v>9524</v>
      </c>
      <c r="C3054" s="4" t="s">
        <v>9523</v>
      </c>
      <c r="D3054" s="6">
        <v>21013006</v>
      </c>
      <c r="E3054" s="6"/>
    </row>
    <row r="3055" spans="1:5" x14ac:dyDescent="0.2">
      <c r="A3055" s="8">
        <v>2003053</v>
      </c>
      <c r="B3055" s="8" t="s">
        <v>48182</v>
      </c>
      <c r="C3055" s="8" t="s">
        <v>48183</v>
      </c>
      <c r="D3055" s="9">
        <v>21018002</v>
      </c>
      <c r="E3055" s="9"/>
    </row>
    <row r="3056" spans="1:5" x14ac:dyDescent="0.2">
      <c r="A3056" s="4">
        <v>2003054</v>
      </c>
      <c r="B3056" s="4" t="s">
        <v>106768</v>
      </c>
      <c r="C3056" s="4" t="s">
        <v>106769</v>
      </c>
      <c r="D3056" s="6">
        <v>21049007</v>
      </c>
      <c r="E3056" s="6"/>
    </row>
    <row r="3057" spans="1:5" x14ac:dyDescent="0.2">
      <c r="A3057" s="8">
        <v>2003055</v>
      </c>
      <c r="B3057" s="8" t="s">
        <v>39426</v>
      </c>
      <c r="C3057" s="8" t="s">
        <v>39427</v>
      </c>
      <c r="D3057" s="9">
        <v>21051006</v>
      </c>
      <c r="E3057" s="9"/>
    </row>
    <row r="3058" spans="1:5" x14ac:dyDescent="0.2">
      <c r="A3058" s="4">
        <v>2003056</v>
      </c>
      <c r="B3058" s="4" t="s">
        <v>96150</v>
      </c>
      <c r="C3058" s="4" t="s">
        <v>96151</v>
      </c>
      <c r="D3058" s="6">
        <v>21054003</v>
      </c>
      <c r="E3058" s="6"/>
    </row>
    <row r="3059" spans="1:5" x14ac:dyDescent="0.2">
      <c r="A3059" s="8">
        <v>2003057</v>
      </c>
      <c r="B3059" s="8" t="s">
        <v>48184</v>
      </c>
      <c r="C3059" s="8" t="s">
        <v>31586</v>
      </c>
      <c r="D3059" s="9">
        <v>21060003</v>
      </c>
      <c r="E3059" s="9"/>
    </row>
    <row r="3060" spans="1:5" x14ac:dyDescent="0.2">
      <c r="A3060" s="4">
        <v>2003058</v>
      </c>
      <c r="B3060" s="4" t="s">
        <v>39430</v>
      </c>
      <c r="C3060" s="4" t="s">
        <v>9522</v>
      </c>
      <c r="D3060" s="6">
        <v>21061004</v>
      </c>
      <c r="E3060" s="6"/>
    </row>
    <row r="3061" spans="1:5" x14ac:dyDescent="0.2">
      <c r="A3061" s="8">
        <v>2003059</v>
      </c>
      <c r="B3061" s="8" t="s">
        <v>9521</v>
      </c>
      <c r="C3061" s="8" t="s">
        <v>9520</v>
      </c>
      <c r="D3061" s="9">
        <v>21070001</v>
      </c>
      <c r="E3061" s="9"/>
    </row>
    <row r="3062" spans="1:5" x14ac:dyDescent="0.2">
      <c r="A3062" s="4">
        <v>2003060</v>
      </c>
      <c r="B3062" s="4" t="s">
        <v>9519</v>
      </c>
      <c r="C3062" s="4" t="s">
        <v>9518</v>
      </c>
      <c r="D3062" s="6">
        <v>21090005</v>
      </c>
      <c r="E3062" s="6"/>
    </row>
    <row r="3063" spans="1:5" x14ac:dyDescent="0.2">
      <c r="A3063" s="8">
        <v>2003061</v>
      </c>
      <c r="B3063" s="8" t="s">
        <v>9355</v>
      </c>
      <c r="C3063" s="8" t="s">
        <v>48185</v>
      </c>
      <c r="D3063" s="9">
        <v>21092002</v>
      </c>
      <c r="E3063" s="9"/>
    </row>
    <row r="3064" spans="1:5" x14ac:dyDescent="0.2">
      <c r="A3064" s="4">
        <v>2003062</v>
      </c>
      <c r="B3064" s="4" t="s">
        <v>99645</v>
      </c>
      <c r="C3064" s="4" t="s">
        <v>99646</v>
      </c>
      <c r="D3064" s="6">
        <v>21095000</v>
      </c>
      <c r="E3064" s="6"/>
    </row>
    <row r="3065" spans="1:5" x14ac:dyDescent="0.2">
      <c r="A3065" s="8">
        <v>2003063</v>
      </c>
      <c r="B3065" s="8" t="s">
        <v>39437</v>
      </c>
      <c r="C3065" s="8" t="s">
        <v>39438</v>
      </c>
      <c r="D3065" s="9">
        <v>21106009</v>
      </c>
      <c r="E3065" s="9"/>
    </row>
    <row r="3066" spans="1:5" x14ac:dyDescent="0.2">
      <c r="A3066" s="4">
        <v>2003064</v>
      </c>
      <c r="B3066" s="4" t="s">
        <v>107018</v>
      </c>
      <c r="C3066" s="4" t="s">
        <v>107019</v>
      </c>
      <c r="D3066" s="6">
        <v>21111006</v>
      </c>
      <c r="E3066" s="6"/>
    </row>
    <row r="3067" spans="1:5" x14ac:dyDescent="0.2">
      <c r="A3067" s="8">
        <v>2003065</v>
      </c>
      <c r="B3067" s="8" t="s">
        <v>48187</v>
      </c>
      <c r="C3067" s="8" t="s">
        <v>48188</v>
      </c>
      <c r="D3067" s="9">
        <v>21114003</v>
      </c>
      <c r="E3067" s="9"/>
    </row>
    <row r="3068" spans="1:5" x14ac:dyDescent="0.2">
      <c r="A3068" s="4">
        <v>2003066</v>
      </c>
      <c r="B3068" s="4" t="s">
        <v>19389</v>
      </c>
      <c r="C3068" s="4" t="s">
        <v>48189</v>
      </c>
      <c r="D3068" s="6">
        <v>21117005</v>
      </c>
      <c r="E3068" s="6"/>
    </row>
    <row r="3069" spans="1:5" x14ac:dyDescent="0.2">
      <c r="A3069" s="8">
        <v>2003067</v>
      </c>
      <c r="B3069" s="8" t="s">
        <v>48194</v>
      </c>
      <c r="C3069" s="8" t="s">
        <v>48195</v>
      </c>
      <c r="D3069" s="9">
        <v>21118000</v>
      </c>
      <c r="E3069" s="9"/>
    </row>
    <row r="3070" spans="1:5" x14ac:dyDescent="0.2">
      <c r="A3070" s="4">
        <v>2003068</v>
      </c>
      <c r="B3070" s="4" t="s">
        <v>31585</v>
      </c>
      <c r="C3070" s="4" t="s">
        <v>48197</v>
      </c>
      <c r="D3070" s="6">
        <v>21120002</v>
      </c>
      <c r="E3070" s="6"/>
    </row>
    <row r="3071" spans="1:5" x14ac:dyDescent="0.2">
      <c r="A3071" s="8">
        <v>2003069</v>
      </c>
      <c r="B3071" s="8" t="s">
        <v>864</v>
      </c>
      <c r="C3071" s="8" t="s">
        <v>48199</v>
      </c>
      <c r="D3071" s="9">
        <v>21134002</v>
      </c>
      <c r="E3071" s="9"/>
    </row>
    <row r="3072" spans="1:5" x14ac:dyDescent="0.2">
      <c r="A3072" s="4">
        <v>2003070</v>
      </c>
      <c r="B3072" s="4" t="s">
        <v>39441</v>
      </c>
      <c r="C3072" s="4" t="s">
        <v>19388</v>
      </c>
      <c r="D3072" s="6">
        <v>21143006</v>
      </c>
      <c r="E3072" s="6"/>
    </row>
    <row r="3073" spans="1:5" x14ac:dyDescent="0.2">
      <c r="A3073" s="8">
        <v>2003071</v>
      </c>
      <c r="B3073" s="8" t="s">
        <v>32195</v>
      </c>
      <c r="C3073" s="8" t="s">
        <v>32196</v>
      </c>
      <c r="D3073" s="9">
        <v>21178006</v>
      </c>
      <c r="E3073" s="9"/>
    </row>
    <row r="3074" spans="1:5" x14ac:dyDescent="0.2">
      <c r="A3074" s="4">
        <v>2003072</v>
      </c>
      <c r="B3074" s="4" t="s">
        <v>10749</v>
      </c>
      <c r="C3074" s="4" t="s">
        <v>48201</v>
      </c>
      <c r="D3074" s="6">
        <v>21186006</v>
      </c>
      <c r="E3074" s="6"/>
    </row>
    <row r="3075" spans="1:5" x14ac:dyDescent="0.2">
      <c r="A3075" s="8">
        <v>2003073</v>
      </c>
      <c r="B3075" s="8" t="s">
        <v>48203</v>
      </c>
      <c r="C3075" s="8" t="s">
        <v>48204</v>
      </c>
      <c r="D3075" s="9">
        <v>21234008</v>
      </c>
      <c r="E3075" s="9"/>
    </row>
    <row r="3076" spans="1:5" x14ac:dyDescent="0.2">
      <c r="A3076" s="4">
        <v>2003074</v>
      </c>
      <c r="B3076" s="4" t="s">
        <v>48205</v>
      </c>
      <c r="C3076" s="4" t="s">
        <v>19443</v>
      </c>
      <c r="D3076" s="6">
        <v>21237001</v>
      </c>
      <c r="E3076" s="6"/>
    </row>
    <row r="3077" spans="1:5" x14ac:dyDescent="0.2">
      <c r="A3077" s="8">
        <v>2003075</v>
      </c>
      <c r="B3077" s="8" t="s">
        <v>796</v>
      </c>
      <c r="C3077" s="8" t="s">
        <v>48210</v>
      </c>
      <c r="D3077" s="9">
        <v>21243004</v>
      </c>
      <c r="E3077" s="9"/>
    </row>
    <row r="3078" spans="1:5" x14ac:dyDescent="0.2">
      <c r="A3078" s="4">
        <v>2003076</v>
      </c>
      <c r="B3078" s="4" t="s">
        <v>96612</v>
      </c>
      <c r="C3078" s="4" t="s">
        <v>96613</v>
      </c>
      <c r="D3078" s="6">
        <v>21255005</v>
      </c>
      <c r="E3078" s="6"/>
    </row>
    <row r="3079" spans="1:5" x14ac:dyDescent="0.2">
      <c r="A3079" s="8">
        <v>2003077</v>
      </c>
      <c r="B3079" s="8" t="s">
        <v>31607</v>
      </c>
      <c r="C3079" s="8" t="s">
        <v>31606</v>
      </c>
      <c r="D3079" s="9">
        <v>21263006</v>
      </c>
      <c r="E3079" s="9"/>
    </row>
    <row r="3080" spans="1:5" x14ac:dyDescent="0.2">
      <c r="A3080" s="4">
        <v>2003078</v>
      </c>
      <c r="B3080" s="4" t="s">
        <v>99856</v>
      </c>
      <c r="C3080" s="4" t="s">
        <v>99857</v>
      </c>
      <c r="D3080" s="6">
        <v>21265004</v>
      </c>
      <c r="E3080" s="6"/>
    </row>
    <row r="3081" spans="1:5" x14ac:dyDescent="0.2">
      <c r="A3081" s="8">
        <v>2003079</v>
      </c>
      <c r="B3081" s="8" t="s">
        <v>39446</v>
      </c>
      <c r="C3081" s="8" t="s">
        <v>39447</v>
      </c>
      <c r="D3081" s="9">
        <v>21271005</v>
      </c>
      <c r="E3081" s="9"/>
    </row>
    <row r="3082" spans="1:5" x14ac:dyDescent="0.2">
      <c r="A3082" s="4">
        <v>2003080</v>
      </c>
      <c r="B3082" s="4" t="s">
        <v>48211</v>
      </c>
      <c r="C3082" s="4" t="s">
        <v>48212</v>
      </c>
      <c r="D3082" s="6">
        <v>21272003</v>
      </c>
      <c r="E3082" s="6"/>
    </row>
    <row r="3083" spans="1:5" x14ac:dyDescent="0.2">
      <c r="A3083" s="8">
        <v>2003081</v>
      </c>
      <c r="B3083" s="8" t="s">
        <v>106934</v>
      </c>
      <c r="C3083" s="8" t="s">
        <v>106935</v>
      </c>
      <c r="D3083" s="9">
        <v>21279007</v>
      </c>
      <c r="E3083" s="9"/>
    </row>
    <row r="3084" spans="1:5" x14ac:dyDescent="0.2">
      <c r="A3084" s="4">
        <v>2003082</v>
      </c>
      <c r="B3084" s="4" t="s">
        <v>39448</v>
      </c>
      <c r="C3084" s="4" t="s">
        <v>19442</v>
      </c>
      <c r="D3084" s="6">
        <v>21286004</v>
      </c>
      <c r="E3084" s="6"/>
    </row>
    <row r="3085" spans="1:5" x14ac:dyDescent="0.2">
      <c r="A3085" s="8">
        <v>2003083</v>
      </c>
      <c r="B3085" s="8" t="s">
        <v>39449</v>
      </c>
      <c r="C3085" s="8" t="s">
        <v>31605</v>
      </c>
      <c r="D3085" s="9">
        <v>21290002</v>
      </c>
      <c r="E3085" s="9"/>
    </row>
    <row r="3086" spans="1:5" ht="30" x14ac:dyDescent="0.2">
      <c r="A3086" s="4">
        <v>2003084</v>
      </c>
      <c r="B3086" s="4" t="s">
        <v>39450</v>
      </c>
      <c r="C3086" s="4" t="s">
        <v>31604</v>
      </c>
      <c r="D3086" s="6">
        <v>21316006</v>
      </c>
      <c r="E3086" s="6"/>
    </row>
    <row r="3087" spans="1:5" x14ac:dyDescent="0.2">
      <c r="A3087" s="8">
        <v>2003085</v>
      </c>
      <c r="B3087" s="8" t="s">
        <v>48213</v>
      </c>
      <c r="C3087" s="8" t="s">
        <v>48214</v>
      </c>
      <c r="D3087" s="9">
        <v>21320005</v>
      </c>
      <c r="E3087" s="9"/>
    </row>
    <row r="3088" spans="1:5" x14ac:dyDescent="0.2">
      <c r="A3088" s="4">
        <v>2003086</v>
      </c>
      <c r="B3088" s="4" t="s">
        <v>48217</v>
      </c>
      <c r="C3088" s="4" t="s">
        <v>48218</v>
      </c>
      <c r="D3088" s="6">
        <v>21321009</v>
      </c>
      <c r="E3088" s="6"/>
    </row>
    <row r="3089" spans="1:5" x14ac:dyDescent="0.2">
      <c r="A3089" s="8">
        <v>2003087</v>
      </c>
      <c r="B3089" s="8" t="s">
        <v>104397</v>
      </c>
      <c r="C3089" s="8" t="s">
        <v>104398</v>
      </c>
      <c r="D3089" s="9">
        <v>21323007</v>
      </c>
      <c r="E3089" s="9"/>
    </row>
    <row r="3090" spans="1:5" x14ac:dyDescent="0.2">
      <c r="A3090" s="4">
        <v>2003088</v>
      </c>
      <c r="B3090" s="4" t="s">
        <v>48221</v>
      </c>
      <c r="C3090" s="4" t="s">
        <v>48222</v>
      </c>
      <c r="D3090" s="6">
        <v>21333004</v>
      </c>
      <c r="E3090" s="6"/>
    </row>
    <row r="3091" spans="1:5" x14ac:dyDescent="0.2">
      <c r="A3091" s="8">
        <v>2003089</v>
      </c>
      <c r="B3091" s="8" t="s">
        <v>48223</v>
      </c>
      <c r="C3091" s="8" t="s">
        <v>19441</v>
      </c>
      <c r="D3091" s="9">
        <v>21334005</v>
      </c>
      <c r="E3091" s="9"/>
    </row>
    <row r="3092" spans="1:5" x14ac:dyDescent="0.2">
      <c r="A3092" s="4">
        <v>2003090</v>
      </c>
      <c r="B3092" s="4" t="s">
        <v>48224</v>
      </c>
      <c r="C3092" s="4" t="s">
        <v>48225</v>
      </c>
      <c r="D3092" s="6">
        <v>21335006</v>
      </c>
      <c r="E3092" s="6"/>
    </row>
    <row r="3093" spans="1:5" ht="30" x14ac:dyDescent="0.2">
      <c r="A3093" s="8">
        <v>2003091</v>
      </c>
      <c r="B3093" s="8" t="s">
        <v>48226</v>
      </c>
      <c r="C3093" s="8" t="s">
        <v>48227</v>
      </c>
      <c r="D3093" s="9">
        <v>21338008</v>
      </c>
      <c r="E3093" s="9"/>
    </row>
    <row r="3094" spans="1:5" x14ac:dyDescent="0.2">
      <c r="A3094" s="4">
        <v>2003092</v>
      </c>
      <c r="B3094" s="4" t="s">
        <v>48229</v>
      </c>
      <c r="C3094" s="4" t="s">
        <v>48230</v>
      </c>
      <c r="D3094" s="6">
        <v>21346009</v>
      </c>
      <c r="E3094" s="6"/>
    </row>
    <row r="3095" spans="1:5" x14ac:dyDescent="0.2">
      <c r="A3095" s="8">
        <v>2003093</v>
      </c>
      <c r="B3095" s="8" t="s">
        <v>48231</v>
      </c>
      <c r="C3095" s="8" t="s">
        <v>48232</v>
      </c>
      <c r="D3095" s="9">
        <v>21351003</v>
      </c>
      <c r="E3095" s="9"/>
    </row>
    <row r="3096" spans="1:5" ht="30" x14ac:dyDescent="0.2">
      <c r="A3096" s="4">
        <v>2003094</v>
      </c>
      <c r="B3096" s="4" t="s">
        <v>39453</v>
      </c>
      <c r="C3096" s="4" t="s">
        <v>19440</v>
      </c>
      <c r="D3096" s="6">
        <v>21367009</v>
      </c>
      <c r="E3096" s="6"/>
    </row>
    <row r="3097" spans="1:5" x14ac:dyDescent="0.2">
      <c r="A3097" s="8">
        <v>2003095</v>
      </c>
      <c r="B3097" s="8" t="s">
        <v>48233</v>
      </c>
      <c r="C3097" s="8" t="s">
        <v>48234</v>
      </c>
      <c r="D3097" s="9">
        <v>21371007</v>
      </c>
      <c r="E3097" s="9"/>
    </row>
    <row r="3098" spans="1:5" x14ac:dyDescent="0.2">
      <c r="A3098" s="4">
        <v>2003096</v>
      </c>
      <c r="B3098" s="4" t="s">
        <v>31603</v>
      </c>
      <c r="C3098" s="4" t="s">
        <v>48236</v>
      </c>
      <c r="D3098" s="6">
        <v>21379009</v>
      </c>
      <c r="E3098" s="6"/>
    </row>
    <row r="3099" spans="1:5" x14ac:dyDescent="0.2">
      <c r="A3099" s="8">
        <v>2003097</v>
      </c>
      <c r="B3099" s="8" t="s">
        <v>39456</v>
      </c>
      <c r="C3099" s="8" t="s">
        <v>19439</v>
      </c>
      <c r="D3099" s="9">
        <v>21381006</v>
      </c>
      <c r="E3099" s="9"/>
    </row>
    <row r="3100" spans="1:5" x14ac:dyDescent="0.2">
      <c r="A3100" s="4">
        <v>2003098</v>
      </c>
      <c r="B3100" s="4" t="s">
        <v>39459</v>
      </c>
      <c r="C3100" s="4" t="s">
        <v>19438</v>
      </c>
      <c r="D3100" s="6">
        <v>21382004</v>
      </c>
      <c r="E3100" s="6"/>
    </row>
    <row r="3101" spans="1:5" x14ac:dyDescent="0.2">
      <c r="A3101" s="8">
        <v>2003099</v>
      </c>
      <c r="B3101" s="8" t="s">
        <v>48238</v>
      </c>
      <c r="C3101" s="8" t="s">
        <v>48239</v>
      </c>
      <c r="D3101" s="9">
        <v>21384003</v>
      </c>
      <c r="E3101" s="9"/>
    </row>
    <row r="3102" spans="1:5" x14ac:dyDescent="0.2">
      <c r="A3102" s="4">
        <v>2003100</v>
      </c>
      <c r="B3102" s="4" t="s">
        <v>5112</v>
      </c>
      <c r="C3102" s="4" t="s">
        <v>48241</v>
      </c>
      <c r="D3102" s="6">
        <v>21390004</v>
      </c>
      <c r="E3102" s="6"/>
    </row>
    <row r="3103" spans="1:5" x14ac:dyDescent="0.2">
      <c r="A3103" s="8">
        <v>2003101</v>
      </c>
      <c r="B3103" s="8" t="s">
        <v>48243</v>
      </c>
      <c r="C3103" s="8" t="s">
        <v>48244</v>
      </c>
      <c r="D3103" s="9">
        <v>21404001</v>
      </c>
      <c r="E3103" s="9"/>
    </row>
    <row r="3104" spans="1:5" x14ac:dyDescent="0.2">
      <c r="A3104" s="4">
        <v>2003102</v>
      </c>
      <c r="B3104" s="4" t="s">
        <v>48245</v>
      </c>
      <c r="C3104" s="4" t="s">
        <v>48246</v>
      </c>
      <c r="D3104" s="6">
        <v>21409006</v>
      </c>
      <c r="E3104" s="6"/>
    </row>
    <row r="3105" spans="1:5" ht="30" x14ac:dyDescent="0.2">
      <c r="A3105" s="8">
        <v>2003103</v>
      </c>
      <c r="B3105" s="8" t="s">
        <v>39465</v>
      </c>
      <c r="C3105" s="8" t="s">
        <v>19437</v>
      </c>
      <c r="D3105" s="9">
        <v>21412009</v>
      </c>
      <c r="E3105" s="9"/>
    </row>
    <row r="3106" spans="1:5" x14ac:dyDescent="0.2">
      <c r="A3106" s="4">
        <v>2003104</v>
      </c>
      <c r="B3106" s="4" t="s">
        <v>48247</v>
      </c>
      <c r="C3106" s="4" t="s">
        <v>48248</v>
      </c>
      <c r="D3106" s="6">
        <v>21419000</v>
      </c>
      <c r="E3106" s="6"/>
    </row>
    <row r="3107" spans="1:5" x14ac:dyDescent="0.2">
      <c r="A3107" s="8">
        <v>2003105</v>
      </c>
      <c r="B3107" s="8" t="s">
        <v>39466</v>
      </c>
      <c r="C3107" s="8" t="s">
        <v>9362</v>
      </c>
      <c r="D3107" s="9">
        <v>21420006</v>
      </c>
      <c r="E3107" s="9"/>
    </row>
    <row r="3108" spans="1:5" x14ac:dyDescent="0.2">
      <c r="A3108" s="4">
        <v>2003106</v>
      </c>
      <c r="B3108" s="4" t="s">
        <v>101876</v>
      </c>
      <c r="C3108" s="4" t="s">
        <v>101877</v>
      </c>
      <c r="D3108" s="6">
        <v>21426000</v>
      </c>
      <c r="E3108" s="6"/>
    </row>
    <row r="3109" spans="1:5" x14ac:dyDescent="0.2">
      <c r="A3109" s="8">
        <v>2003107</v>
      </c>
      <c r="B3109" s="8" t="s">
        <v>9361</v>
      </c>
      <c r="C3109" s="8" t="s">
        <v>9360</v>
      </c>
      <c r="D3109" s="9">
        <v>21437004</v>
      </c>
      <c r="E3109" s="9"/>
    </row>
    <row r="3110" spans="1:5" x14ac:dyDescent="0.2">
      <c r="A3110" s="4">
        <v>2003108</v>
      </c>
      <c r="B3110" s="4" t="s">
        <v>39469</v>
      </c>
      <c r="C3110" s="4" t="s">
        <v>39470</v>
      </c>
      <c r="D3110" s="6">
        <v>21441000</v>
      </c>
      <c r="E3110" s="6"/>
    </row>
    <row r="3111" spans="1:5" x14ac:dyDescent="0.2">
      <c r="A3111" s="8">
        <v>2003109</v>
      </c>
      <c r="B3111" s="8" t="s">
        <v>48249</v>
      </c>
      <c r="C3111" s="8" t="s">
        <v>48250</v>
      </c>
      <c r="D3111" s="9">
        <v>21454007</v>
      </c>
      <c r="E3111" s="9"/>
    </row>
    <row r="3112" spans="1:5" x14ac:dyDescent="0.2">
      <c r="A3112" s="4">
        <v>2003110</v>
      </c>
      <c r="B3112" s="4" t="s">
        <v>48251</v>
      </c>
      <c r="C3112" s="4" t="s">
        <v>48252</v>
      </c>
      <c r="D3112" s="6">
        <v>21461006</v>
      </c>
      <c r="E3112" s="6"/>
    </row>
    <row r="3113" spans="1:5" x14ac:dyDescent="0.2">
      <c r="A3113" s="8">
        <v>2003111</v>
      </c>
      <c r="B3113" s="8" t="s">
        <v>39475</v>
      </c>
      <c r="C3113" s="8" t="s">
        <v>31602</v>
      </c>
      <c r="D3113" s="9">
        <v>21470009</v>
      </c>
      <c r="E3113" s="9"/>
    </row>
    <row r="3114" spans="1:5" x14ac:dyDescent="0.2">
      <c r="A3114" s="4">
        <v>2003112</v>
      </c>
      <c r="B3114" s="4" t="s">
        <v>48253</v>
      </c>
      <c r="C3114" s="4" t="s">
        <v>48254</v>
      </c>
      <c r="D3114" s="6">
        <v>21478002</v>
      </c>
      <c r="E3114" s="6"/>
    </row>
    <row r="3115" spans="1:5" x14ac:dyDescent="0.2">
      <c r="A3115" s="8">
        <v>2003113</v>
      </c>
      <c r="B3115" s="8" t="s">
        <v>48255</v>
      </c>
      <c r="C3115" s="8" t="s">
        <v>48256</v>
      </c>
      <c r="D3115" s="9">
        <v>21479005</v>
      </c>
      <c r="E3115" s="9"/>
    </row>
    <row r="3116" spans="1:5" ht="30" x14ac:dyDescent="0.2">
      <c r="A3116" s="4">
        <v>2003114</v>
      </c>
      <c r="B3116" s="4" t="s">
        <v>32197</v>
      </c>
      <c r="C3116" s="4" t="s">
        <v>32198</v>
      </c>
      <c r="D3116" s="6">
        <v>21482000</v>
      </c>
      <c r="E3116" s="6"/>
    </row>
    <row r="3117" spans="1:5" x14ac:dyDescent="0.2">
      <c r="A3117" s="8">
        <v>2003115</v>
      </c>
      <c r="B3117" s="8" t="s">
        <v>48257</v>
      </c>
      <c r="C3117" s="8" t="s">
        <v>48258</v>
      </c>
      <c r="D3117" s="9">
        <v>21486002</v>
      </c>
      <c r="E3117" s="9"/>
    </row>
    <row r="3118" spans="1:5" ht="30" x14ac:dyDescent="0.2">
      <c r="A3118" s="4">
        <v>2003116</v>
      </c>
      <c r="B3118" s="4" t="s">
        <v>48259</v>
      </c>
      <c r="C3118" s="4" t="s">
        <v>48260</v>
      </c>
      <c r="D3118" s="6">
        <v>21504004</v>
      </c>
      <c r="E3118" s="6"/>
    </row>
    <row r="3119" spans="1:5" x14ac:dyDescent="0.2">
      <c r="A3119" s="8">
        <v>2003117</v>
      </c>
      <c r="B3119" s="8" t="s">
        <v>893</v>
      </c>
      <c r="C3119" s="8" t="s">
        <v>48261</v>
      </c>
      <c r="D3119" s="9">
        <v>21522001</v>
      </c>
      <c r="E3119" s="9"/>
    </row>
    <row r="3120" spans="1:5" x14ac:dyDescent="0.2">
      <c r="A3120" s="4">
        <v>2003118</v>
      </c>
      <c r="B3120" s="4" t="s">
        <v>39476</v>
      </c>
      <c r="C3120" s="4" t="s">
        <v>31601</v>
      </c>
      <c r="D3120" s="6">
        <v>21523006</v>
      </c>
      <c r="E3120" s="6"/>
    </row>
    <row r="3121" spans="1:5" x14ac:dyDescent="0.2">
      <c r="A3121" s="8">
        <v>2003119</v>
      </c>
      <c r="B3121" s="8" t="s">
        <v>32199</v>
      </c>
      <c r="C3121" s="8" t="s">
        <v>32200</v>
      </c>
      <c r="D3121" s="9">
        <v>21524000</v>
      </c>
      <c r="E3121" s="9"/>
    </row>
    <row r="3122" spans="1:5" x14ac:dyDescent="0.2">
      <c r="A3122" s="4">
        <v>2003120</v>
      </c>
      <c r="B3122" s="4" t="s">
        <v>48262</v>
      </c>
      <c r="C3122" s="4" t="s">
        <v>48263</v>
      </c>
      <c r="D3122" s="6">
        <v>21526003</v>
      </c>
      <c r="E3122" s="6"/>
    </row>
    <row r="3123" spans="1:5" x14ac:dyDescent="0.2">
      <c r="A3123" s="8">
        <v>2003121</v>
      </c>
      <c r="B3123" s="8" t="s">
        <v>39479</v>
      </c>
      <c r="C3123" s="8" t="s">
        <v>9359</v>
      </c>
      <c r="D3123" s="9">
        <v>21529005</v>
      </c>
      <c r="E3123" s="9"/>
    </row>
    <row r="3124" spans="1:5" x14ac:dyDescent="0.2">
      <c r="A3124" s="4">
        <v>2003122</v>
      </c>
      <c r="B3124" s="4" t="s">
        <v>39482</v>
      </c>
      <c r="C3124" s="4" t="s">
        <v>39483</v>
      </c>
      <c r="D3124" s="6">
        <v>21534009</v>
      </c>
      <c r="E3124" s="6"/>
    </row>
    <row r="3125" spans="1:5" x14ac:dyDescent="0.2">
      <c r="A3125" s="8">
        <v>2003123</v>
      </c>
      <c r="B3125" s="8" t="s">
        <v>39484</v>
      </c>
      <c r="C3125" s="8" t="s">
        <v>9358</v>
      </c>
      <c r="D3125" s="9">
        <v>21535005</v>
      </c>
      <c r="E3125" s="9"/>
    </row>
    <row r="3126" spans="1:5" x14ac:dyDescent="0.2">
      <c r="A3126" s="4">
        <v>2003124</v>
      </c>
      <c r="B3126" s="4" t="s">
        <v>39486</v>
      </c>
      <c r="C3126" s="4" t="s">
        <v>19436</v>
      </c>
      <c r="D3126" s="6">
        <v>21549001</v>
      </c>
      <c r="E3126" s="6"/>
    </row>
    <row r="3127" spans="1:5" x14ac:dyDescent="0.2">
      <c r="A3127" s="8">
        <v>2003125</v>
      </c>
      <c r="B3127" s="8" t="s">
        <v>48264</v>
      </c>
      <c r="C3127" s="8" t="s">
        <v>48265</v>
      </c>
      <c r="D3127" s="9">
        <v>21550001</v>
      </c>
      <c r="E3127" s="9"/>
    </row>
    <row r="3128" spans="1:5" x14ac:dyDescent="0.2">
      <c r="A3128" s="4">
        <v>2003126</v>
      </c>
      <c r="B3128" s="4" t="s">
        <v>48266</v>
      </c>
      <c r="C3128" s="4" t="s">
        <v>48267</v>
      </c>
      <c r="D3128" s="6">
        <v>21558008</v>
      </c>
      <c r="E3128" s="6"/>
    </row>
    <row r="3129" spans="1:5" x14ac:dyDescent="0.2">
      <c r="A3129" s="8">
        <v>2003127</v>
      </c>
      <c r="B3129" s="8" t="s">
        <v>18113</v>
      </c>
      <c r="C3129" s="8" t="s">
        <v>19435</v>
      </c>
      <c r="D3129" s="9">
        <v>21560005</v>
      </c>
      <c r="E3129" s="9"/>
    </row>
    <row r="3130" spans="1:5" ht="30" x14ac:dyDescent="0.2">
      <c r="A3130" s="4">
        <v>2003128</v>
      </c>
      <c r="B3130" s="4" t="s">
        <v>48268</v>
      </c>
      <c r="C3130" s="4" t="s">
        <v>48269</v>
      </c>
      <c r="D3130" s="6">
        <v>21574003</v>
      </c>
      <c r="E3130" s="6"/>
    </row>
    <row r="3131" spans="1:5" ht="30" x14ac:dyDescent="0.2">
      <c r="A3131" s="8">
        <v>2003129</v>
      </c>
      <c r="B3131" s="8" t="s">
        <v>48271</v>
      </c>
      <c r="C3131" s="8" t="s">
        <v>19434</v>
      </c>
      <c r="D3131" s="9">
        <v>21580006</v>
      </c>
      <c r="E3131" s="9"/>
    </row>
    <row r="3132" spans="1:5" x14ac:dyDescent="0.2">
      <c r="A3132" s="4">
        <v>2003130</v>
      </c>
      <c r="B3132" s="4" t="s">
        <v>48278</v>
      </c>
      <c r="C3132" s="4" t="s">
        <v>48279</v>
      </c>
      <c r="D3132" s="6">
        <v>21584002</v>
      </c>
      <c r="E3132" s="6"/>
    </row>
    <row r="3133" spans="1:5" x14ac:dyDescent="0.2">
      <c r="A3133" s="8">
        <v>2003131</v>
      </c>
      <c r="B3133" s="8" t="s">
        <v>39490</v>
      </c>
      <c r="C3133" s="8" t="s">
        <v>39491</v>
      </c>
      <c r="D3133" s="9">
        <v>21586000</v>
      </c>
      <c r="E3133" s="9"/>
    </row>
    <row r="3134" spans="1:5" x14ac:dyDescent="0.2">
      <c r="A3134" s="4">
        <v>2003132</v>
      </c>
      <c r="B3134" s="4" t="s">
        <v>31600</v>
      </c>
      <c r="C3134" s="4" t="s">
        <v>107413</v>
      </c>
      <c r="D3134" s="6">
        <v>21591004</v>
      </c>
      <c r="E3134" s="6"/>
    </row>
    <row r="3135" spans="1:5" x14ac:dyDescent="0.2">
      <c r="A3135" s="8">
        <v>2003133</v>
      </c>
      <c r="B3135" s="8" t="s">
        <v>48283</v>
      </c>
      <c r="C3135" s="8" t="s">
        <v>48284</v>
      </c>
      <c r="D3135" s="9">
        <v>21594007</v>
      </c>
      <c r="E3135" s="9"/>
    </row>
    <row r="3136" spans="1:5" x14ac:dyDescent="0.2">
      <c r="A3136" s="4">
        <v>2003134</v>
      </c>
      <c r="B3136" s="4" t="s">
        <v>32201</v>
      </c>
      <c r="C3136" s="4" t="s">
        <v>32202</v>
      </c>
      <c r="D3136" s="6">
        <v>21619009</v>
      </c>
      <c r="E3136" s="6"/>
    </row>
    <row r="3137" spans="1:5" x14ac:dyDescent="0.2">
      <c r="A3137" s="8">
        <v>2003135</v>
      </c>
      <c r="B3137" s="8" t="s">
        <v>32203</v>
      </c>
      <c r="C3137" s="8" t="s">
        <v>32204</v>
      </c>
      <c r="D3137" s="9">
        <v>21622006</v>
      </c>
      <c r="E3137" s="9"/>
    </row>
    <row r="3138" spans="1:5" x14ac:dyDescent="0.2">
      <c r="A3138" s="4">
        <v>2003136</v>
      </c>
      <c r="B3138" s="4" t="s">
        <v>48285</v>
      </c>
      <c r="C3138" s="4" t="s">
        <v>48286</v>
      </c>
      <c r="D3138" s="6">
        <v>21626009</v>
      </c>
      <c r="E3138" s="6"/>
    </row>
    <row r="3139" spans="1:5" x14ac:dyDescent="0.2">
      <c r="A3139" s="8">
        <v>2003137</v>
      </c>
      <c r="B3139" s="8" t="s">
        <v>39492</v>
      </c>
      <c r="C3139" s="8" t="s">
        <v>9357</v>
      </c>
      <c r="D3139" s="9">
        <v>21630007</v>
      </c>
      <c r="E3139" s="9"/>
    </row>
    <row r="3140" spans="1:5" x14ac:dyDescent="0.2">
      <c r="A3140" s="4">
        <v>2003138</v>
      </c>
      <c r="B3140" s="4" t="s">
        <v>39497</v>
      </c>
      <c r="C3140" s="4" t="s">
        <v>19433</v>
      </c>
      <c r="D3140" s="6">
        <v>21638000</v>
      </c>
      <c r="E3140" s="6"/>
    </row>
    <row r="3141" spans="1:5" x14ac:dyDescent="0.2">
      <c r="A3141" s="8">
        <v>2003139</v>
      </c>
      <c r="B3141" s="8" t="s">
        <v>39498</v>
      </c>
      <c r="C3141" s="8" t="s">
        <v>891</v>
      </c>
      <c r="D3141" s="9">
        <v>21639008</v>
      </c>
      <c r="E3141" s="9"/>
    </row>
    <row r="3142" spans="1:5" x14ac:dyDescent="0.2">
      <c r="A3142" s="4">
        <v>2003140</v>
      </c>
      <c r="B3142" s="4" t="s">
        <v>39499</v>
      </c>
      <c r="C3142" s="4" t="s">
        <v>9356</v>
      </c>
      <c r="D3142" s="6">
        <v>21643007</v>
      </c>
      <c r="E3142" s="6"/>
    </row>
    <row r="3143" spans="1:5" x14ac:dyDescent="0.2">
      <c r="A3143" s="8">
        <v>2003141</v>
      </c>
      <c r="B3143" s="8" t="s">
        <v>48288</v>
      </c>
      <c r="C3143" s="8" t="s">
        <v>48289</v>
      </c>
      <c r="D3143" s="9">
        <v>21644001</v>
      </c>
      <c r="E3143" s="9"/>
    </row>
    <row r="3144" spans="1:5" x14ac:dyDescent="0.2">
      <c r="A3144" s="4">
        <v>2003142</v>
      </c>
      <c r="B3144" s="4" t="s">
        <v>39500</v>
      </c>
      <c r="C3144" s="4" t="s">
        <v>9363</v>
      </c>
      <c r="D3144" s="6">
        <v>21647008</v>
      </c>
      <c r="E3144" s="6"/>
    </row>
    <row r="3145" spans="1:5" x14ac:dyDescent="0.2">
      <c r="A3145" s="8">
        <v>2003143</v>
      </c>
      <c r="B3145" s="8" t="s">
        <v>48290</v>
      </c>
      <c r="C3145" s="8" t="s">
        <v>48291</v>
      </c>
      <c r="D3145" s="9">
        <v>21656000</v>
      </c>
      <c r="E3145" s="9"/>
    </row>
    <row r="3146" spans="1:5" x14ac:dyDescent="0.2">
      <c r="A3146" s="4">
        <v>2003144</v>
      </c>
      <c r="B3146" s="4" t="s">
        <v>31599</v>
      </c>
      <c r="C3146" s="4" t="s">
        <v>48292</v>
      </c>
      <c r="D3146" s="6">
        <v>21664006</v>
      </c>
      <c r="E3146" s="6"/>
    </row>
    <row r="3147" spans="1:5" x14ac:dyDescent="0.2">
      <c r="A3147" s="8">
        <v>2003145</v>
      </c>
      <c r="B3147" s="8" t="s">
        <v>103282</v>
      </c>
      <c r="C3147" s="8" t="s">
        <v>103283</v>
      </c>
      <c r="D3147" s="9">
        <v>21692001</v>
      </c>
      <c r="E3147" s="9"/>
    </row>
    <row r="3148" spans="1:5" x14ac:dyDescent="0.2">
      <c r="A3148" s="4">
        <v>2003146</v>
      </c>
      <c r="B3148" s="4" t="s">
        <v>48293</v>
      </c>
      <c r="C3148" s="4" t="s">
        <v>48294</v>
      </c>
      <c r="D3148" s="6">
        <v>21694000</v>
      </c>
      <c r="E3148" s="6"/>
    </row>
    <row r="3149" spans="1:5" x14ac:dyDescent="0.2">
      <c r="A3149" s="8">
        <v>2003147</v>
      </c>
      <c r="B3149" s="8" t="s">
        <v>48296</v>
      </c>
      <c r="C3149" s="8" t="s">
        <v>48297</v>
      </c>
      <c r="D3149" s="9">
        <v>21698002</v>
      </c>
      <c r="E3149" s="9"/>
    </row>
    <row r="3150" spans="1:5" x14ac:dyDescent="0.2">
      <c r="A3150" s="4">
        <v>2003148</v>
      </c>
      <c r="B3150" s="4" t="s">
        <v>9373</v>
      </c>
      <c r="C3150" s="4" t="s">
        <v>39501</v>
      </c>
      <c r="D3150" s="6">
        <v>21704002</v>
      </c>
      <c r="E3150" s="6"/>
    </row>
    <row r="3151" spans="1:5" x14ac:dyDescent="0.2">
      <c r="A3151" s="8">
        <v>2003149</v>
      </c>
      <c r="B3151" s="8" t="s">
        <v>39502</v>
      </c>
      <c r="C3151" s="8" t="s">
        <v>19432</v>
      </c>
      <c r="D3151" s="9">
        <v>21707009</v>
      </c>
      <c r="E3151" s="9"/>
    </row>
    <row r="3152" spans="1:5" x14ac:dyDescent="0.2">
      <c r="A3152" s="4">
        <v>2003150</v>
      </c>
      <c r="B3152" s="4" t="s">
        <v>48298</v>
      </c>
      <c r="C3152" s="4" t="s">
        <v>48299</v>
      </c>
      <c r="D3152" s="6">
        <v>21710002</v>
      </c>
      <c r="E3152" s="6"/>
    </row>
    <row r="3153" spans="1:5" x14ac:dyDescent="0.2">
      <c r="A3153" s="8">
        <v>2003151</v>
      </c>
      <c r="B3153" s="8" t="s">
        <v>48300</v>
      </c>
      <c r="C3153" s="8" t="s">
        <v>48301</v>
      </c>
      <c r="D3153" s="9">
        <v>21711003</v>
      </c>
      <c r="E3153" s="9"/>
    </row>
    <row r="3154" spans="1:5" x14ac:dyDescent="0.2">
      <c r="A3154" s="4">
        <v>2003152</v>
      </c>
      <c r="B3154" s="4" t="s">
        <v>48302</v>
      </c>
      <c r="C3154" s="4" t="s">
        <v>48303</v>
      </c>
      <c r="D3154" s="6">
        <v>21719001</v>
      </c>
      <c r="E3154" s="6"/>
    </row>
    <row r="3155" spans="1:5" x14ac:dyDescent="0.2">
      <c r="A3155" s="8">
        <v>2003153</v>
      </c>
      <c r="B3155" s="8" t="s">
        <v>104971</v>
      </c>
      <c r="C3155" s="8" t="s">
        <v>104972</v>
      </c>
      <c r="D3155" s="9">
        <v>21737000</v>
      </c>
      <c r="E3155" s="9"/>
    </row>
    <row r="3156" spans="1:5" x14ac:dyDescent="0.2">
      <c r="A3156" s="4">
        <v>2003154</v>
      </c>
      <c r="B3156" s="4" t="s">
        <v>48305</v>
      </c>
      <c r="C3156" s="4" t="s">
        <v>48306</v>
      </c>
      <c r="D3156" s="6">
        <v>21740000</v>
      </c>
      <c r="E3156" s="6"/>
    </row>
    <row r="3157" spans="1:5" x14ac:dyDescent="0.2">
      <c r="A3157" s="8">
        <v>2003155</v>
      </c>
      <c r="B3157" s="8" t="s">
        <v>48307</v>
      </c>
      <c r="C3157" s="8" t="s">
        <v>48308</v>
      </c>
      <c r="D3157" s="9">
        <v>21756005</v>
      </c>
      <c r="E3157" s="9"/>
    </row>
    <row r="3158" spans="1:5" x14ac:dyDescent="0.2">
      <c r="A3158" s="4">
        <v>2003156</v>
      </c>
      <c r="B3158" s="4" t="s">
        <v>39505</v>
      </c>
      <c r="C3158" s="4" t="s">
        <v>19431</v>
      </c>
      <c r="D3158" s="6">
        <v>21759003</v>
      </c>
      <c r="E3158" s="6"/>
    </row>
    <row r="3159" spans="1:5" x14ac:dyDescent="0.2">
      <c r="A3159" s="8">
        <v>2003157</v>
      </c>
      <c r="B3159" s="8" t="s">
        <v>39506</v>
      </c>
      <c r="C3159" s="8" t="s">
        <v>19430</v>
      </c>
      <c r="D3159" s="9">
        <v>21763005</v>
      </c>
      <c r="E3159" s="9"/>
    </row>
    <row r="3160" spans="1:5" x14ac:dyDescent="0.2">
      <c r="A3160" s="4">
        <v>2003158</v>
      </c>
      <c r="B3160" s="4" t="s">
        <v>48312</v>
      </c>
      <c r="C3160" s="4" t="s">
        <v>19429</v>
      </c>
      <c r="D3160" s="6">
        <v>21764004</v>
      </c>
      <c r="E3160" s="6"/>
    </row>
    <row r="3161" spans="1:5" x14ac:dyDescent="0.2">
      <c r="A3161" s="8">
        <v>2003159</v>
      </c>
      <c r="B3161" s="8" t="s">
        <v>39507</v>
      </c>
      <c r="C3161" s="8" t="s">
        <v>9372</v>
      </c>
      <c r="D3161" s="9">
        <v>21766002</v>
      </c>
      <c r="E3161" s="9"/>
    </row>
    <row r="3162" spans="1:5" x14ac:dyDescent="0.2">
      <c r="A3162" s="4">
        <v>2003160</v>
      </c>
      <c r="B3162" s="4" t="s">
        <v>39508</v>
      </c>
      <c r="C3162" s="4" t="s">
        <v>19428</v>
      </c>
      <c r="D3162" s="6">
        <v>21779006</v>
      </c>
      <c r="E3162" s="6"/>
    </row>
    <row r="3163" spans="1:5" x14ac:dyDescent="0.2">
      <c r="A3163" s="8">
        <v>2003161</v>
      </c>
      <c r="B3163" s="8" t="s">
        <v>39509</v>
      </c>
      <c r="C3163" s="8" t="s">
        <v>19427</v>
      </c>
      <c r="D3163" s="9">
        <v>21783006</v>
      </c>
      <c r="E3163" s="9"/>
    </row>
    <row r="3164" spans="1:5" x14ac:dyDescent="0.2">
      <c r="A3164" s="4">
        <v>2003162</v>
      </c>
      <c r="B3164" s="4" t="s">
        <v>48316</v>
      </c>
      <c r="C3164" s="4" t="s">
        <v>48317</v>
      </c>
      <c r="D3164" s="6">
        <v>21794005</v>
      </c>
      <c r="E3164" s="6"/>
    </row>
    <row r="3165" spans="1:5" x14ac:dyDescent="0.2">
      <c r="A3165" s="8">
        <v>2003163</v>
      </c>
      <c r="B3165" s="8" t="s">
        <v>32205</v>
      </c>
      <c r="C3165" s="8" t="s">
        <v>32206</v>
      </c>
      <c r="D3165" s="9">
        <v>21796007</v>
      </c>
      <c r="E3165" s="9"/>
    </row>
    <row r="3166" spans="1:5" x14ac:dyDescent="0.2">
      <c r="A3166" s="4">
        <v>2003164</v>
      </c>
      <c r="B3166" s="4" t="s">
        <v>104913</v>
      </c>
      <c r="C3166" s="4" t="s">
        <v>104914</v>
      </c>
      <c r="D3166" s="6">
        <v>21801002</v>
      </c>
      <c r="E3166" s="6"/>
    </row>
    <row r="3167" spans="1:5" ht="30" x14ac:dyDescent="0.2">
      <c r="A3167" s="8">
        <v>2003165</v>
      </c>
      <c r="B3167" s="8" t="s">
        <v>39515</v>
      </c>
      <c r="C3167" s="8" t="s">
        <v>19426</v>
      </c>
      <c r="D3167" s="9">
        <v>21809000</v>
      </c>
      <c r="E3167" s="9"/>
    </row>
    <row r="3168" spans="1:5" x14ac:dyDescent="0.2">
      <c r="A3168" s="4">
        <v>2003166</v>
      </c>
      <c r="B3168" s="4" t="s">
        <v>48318</v>
      </c>
      <c r="C3168" s="4" t="s">
        <v>48319</v>
      </c>
      <c r="D3168" s="6">
        <v>21815000</v>
      </c>
      <c r="E3168" s="6"/>
    </row>
    <row r="3169" spans="1:5" x14ac:dyDescent="0.2">
      <c r="A3169" s="8">
        <v>2003167</v>
      </c>
      <c r="B3169" s="8" t="s">
        <v>48322</v>
      </c>
      <c r="C3169" s="8" t="s">
        <v>48323</v>
      </c>
      <c r="D3169" s="9">
        <v>21831008</v>
      </c>
      <c r="E3169" s="9"/>
    </row>
    <row r="3170" spans="1:5" x14ac:dyDescent="0.2">
      <c r="A3170" s="4">
        <v>2003168</v>
      </c>
      <c r="B3170" s="4" t="s">
        <v>48333</v>
      </c>
      <c r="C3170" s="4" t="s">
        <v>48334</v>
      </c>
      <c r="D3170" s="6">
        <v>21832001</v>
      </c>
      <c r="E3170" s="6"/>
    </row>
    <row r="3171" spans="1:5" x14ac:dyDescent="0.2">
      <c r="A3171" s="8">
        <v>2003169</v>
      </c>
      <c r="B3171" s="8" t="s">
        <v>107627</v>
      </c>
      <c r="C3171" s="8" t="s">
        <v>107628</v>
      </c>
      <c r="D3171" s="9">
        <v>21835004</v>
      </c>
      <c r="E3171" s="9"/>
    </row>
    <row r="3172" spans="1:5" x14ac:dyDescent="0.2">
      <c r="A3172" s="4">
        <v>2003170</v>
      </c>
      <c r="B3172" s="4" t="s">
        <v>48335</v>
      </c>
      <c r="C3172" s="4" t="s">
        <v>48336</v>
      </c>
      <c r="D3172" s="6">
        <v>21840007</v>
      </c>
      <c r="E3172" s="6"/>
    </row>
    <row r="3173" spans="1:5" x14ac:dyDescent="0.2">
      <c r="A3173" s="8">
        <v>2003171</v>
      </c>
      <c r="B3173" s="8" t="s">
        <v>48337</v>
      </c>
      <c r="C3173" s="8" t="s">
        <v>31598</v>
      </c>
      <c r="D3173" s="9">
        <v>21846001</v>
      </c>
      <c r="E3173" s="9"/>
    </row>
    <row r="3174" spans="1:5" x14ac:dyDescent="0.2">
      <c r="A3174" s="4">
        <v>2003172</v>
      </c>
      <c r="B3174" s="4" t="s">
        <v>39516</v>
      </c>
      <c r="C3174" s="4" t="s">
        <v>31597</v>
      </c>
      <c r="D3174" s="6">
        <v>21850008</v>
      </c>
      <c r="E3174" s="6"/>
    </row>
    <row r="3175" spans="1:5" x14ac:dyDescent="0.2">
      <c r="A3175" s="8">
        <v>2003173</v>
      </c>
      <c r="B3175" s="8" t="s">
        <v>39517</v>
      </c>
      <c r="C3175" s="8" t="s">
        <v>19425</v>
      </c>
      <c r="D3175" s="9">
        <v>21857006</v>
      </c>
      <c r="E3175" s="9"/>
    </row>
    <row r="3176" spans="1:5" x14ac:dyDescent="0.2">
      <c r="A3176" s="4">
        <v>2003174</v>
      </c>
      <c r="B3176" s="4" t="s">
        <v>48338</v>
      </c>
      <c r="C3176" s="4" t="s">
        <v>48339</v>
      </c>
      <c r="D3176" s="6">
        <v>21860004</v>
      </c>
      <c r="E3176" s="6"/>
    </row>
    <row r="3177" spans="1:5" x14ac:dyDescent="0.2">
      <c r="A3177" s="8">
        <v>2003175</v>
      </c>
      <c r="B3177" s="8" t="s">
        <v>48340</v>
      </c>
      <c r="C3177" s="8" t="s">
        <v>19424</v>
      </c>
      <c r="D3177" s="9">
        <v>21861000</v>
      </c>
      <c r="E3177" s="9"/>
    </row>
    <row r="3178" spans="1:5" x14ac:dyDescent="0.2">
      <c r="A3178" s="4">
        <v>2003176</v>
      </c>
      <c r="B3178" s="4" t="s">
        <v>102912</v>
      </c>
      <c r="C3178" s="4" t="s">
        <v>102913</v>
      </c>
      <c r="D3178" s="6">
        <v>21863002</v>
      </c>
      <c r="E3178" s="6"/>
    </row>
    <row r="3179" spans="1:5" x14ac:dyDescent="0.2">
      <c r="A3179" s="8">
        <v>2003177</v>
      </c>
      <c r="B3179" s="8" t="s">
        <v>31596</v>
      </c>
      <c r="C3179" s="8" t="s">
        <v>31595</v>
      </c>
      <c r="D3179" s="9">
        <v>21867001</v>
      </c>
      <c r="E3179" s="9"/>
    </row>
    <row r="3180" spans="1:5" x14ac:dyDescent="0.2">
      <c r="A3180" s="4">
        <v>2003178</v>
      </c>
      <c r="B3180" s="4" t="s">
        <v>39525</v>
      </c>
      <c r="C3180" s="4" t="s">
        <v>19423</v>
      </c>
      <c r="D3180" s="6">
        <v>21869003</v>
      </c>
      <c r="E3180" s="6"/>
    </row>
    <row r="3181" spans="1:5" x14ac:dyDescent="0.2">
      <c r="A3181" s="8">
        <v>2003179</v>
      </c>
      <c r="B3181" s="8" t="s">
        <v>9370</v>
      </c>
      <c r="C3181" s="8" t="s">
        <v>9369</v>
      </c>
      <c r="D3181" s="9">
        <v>21871003</v>
      </c>
      <c r="E3181" s="9"/>
    </row>
    <row r="3182" spans="1:5" x14ac:dyDescent="0.2">
      <c r="A3182" s="4">
        <v>2003180</v>
      </c>
      <c r="B3182" s="4" t="s">
        <v>48341</v>
      </c>
      <c r="C3182" s="4" t="s">
        <v>48342</v>
      </c>
      <c r="D3182" s="6">
        <v>21877004</v>
      </c>
      <c r="E3182" s="6"/>
    </row>
    <row r="3183" spans="1:5" x14ac:dyDescent="0.2">
      <c r="A3183" s="8">
        <v>2003181</v>
      </c>
      <c r="B3183" s="8" t="s">
        <v>105456</v>
      </c>
      <c r="C3183" s="8" t="s">
        <v>105457</v>
      </c>
      <c r="D3183" s="9">
        <v>21882006</v>
      </c>
      <c r="E3183" s="9"/>
    </row>
    <row r="3184" spans="1:5" x14ac:dyDescent="0.2">
      <c r="A3184" s="4">
        <v>2003182</v>
      </c>
      <c r="B3184" s="4" t="s">
        <v>39536</v>
      </c>
      <c r="C3184" s="4" t="s">
        <v>39537</v>
      </c>
      <c r="D3184" s="6">
        <v>21887000</v>
      </c>
      <c r="E3184" s="6"/>
    </row>
    <row r="3185" spans="1:5" x14ac:dyDescent="0.2">
      <c r="A3185" s="8">
        <v>2003183</v>
      </c>
      <c r="B3185" s="8" t="s">
        <v>48343</v>
      </c>
      <c r="C3185" s="8" t="s">
        <v>48344</v>
      </c>
      <c r="D3185" s="9">
        <v>21897009</v>
      </c>
      <c r="E3185" s="9"/>
    </row>
    <row r="3186" spans="1:5" x14ac:dyDescent="0.2">
      <c r="A3186" s="4">
        <v>2003184</v>
      </c>
      <c r="B3186" s="4" t="s">
        <v>32207</v>
      </c>
      <c r="C3186" s="4" t="s">
        <v>32208</v>
      </c>
      <c r="D3186" s="6">
        <v>21904006</v>
      </c>
      <c r="E3186" s="6"/>
    </row>
    <row r="3187" spans="1:5" x14ac:dyDescent="0.2">
      <c r="A3187" s="8">
        <v>2003185</v>
      </c>
      <c r="B3187" s="8" t="s">
        <v>105908</v>
      </c>
      <c r="C3187" s="8" t="s">
        <v>105909</v>
      </c>
      <c r="D3187" s="9">
        <v>21905007</v>
      </c>
      <c r="E3187" s="9"/>
    </row>
    <row r="3188" spans="1:5" x14ac:dyDescent="0.2">
      <c r="A3188" s="4">
        <v>2003186</v>
      </c>
      <c r="B3188" s="4" t="s">
        <v>48345</v>
      </c>
      <c r="C3188" s="4" t="s">
        <v>48346</v>
      </c>
      <c r="D3188" s="6">
        <v>21911005</v>
      </c>
      <c r="E3188" s="6"/>
    </row>
    <row r="3189" spans="1:5" x14ac:dyDescent="0.2">
      <c r="A3189" s="8">
        <v>2003187</v>
      </c>
      <c r="B3189" s="8" t="s">
        <v>106764</v>
      </c>
      <c r="C3189" s="8" t="s">
        <v>106765</v>
      </c>
      <c r="D3189" s="9">
        <v>21926007</v>
      </c>
      <c r="E3189" s="9"/>
    </row>
    <row r="3190" spans="1:5" x14ac:dyDescent="0.2">
      <c r="A3190" s="4">
        <v>2003188</v>
      </c>
      <c r="B3190" s="4" t="s">
        <v>48347</v>
      </c>
      <c r="C3190" s="4" t="s">
        <v>31594</v>
      </c>
      <c r="D3190" s="6">
        <v>21942000</v>
      </c>
      <c r="E3190" s="6"/>
    </row>
    <row r="3191" spans="1:5" x14ac:dyDescent="0.2">
      <c r="A3191" s="8">
        <v>2003189</v>
      </c>
      <c r="B3191" s="8" t="s">
        <v>39540</v>
      </c>
      <c r="C3191" s="8" t="s">
        <v>31593</v>
      </c>
      <c r="D3191" s="9">
        <v>21949009</v>
      </c>
      <c r="E3191" s="9"/>
    </row>
    <row r="3192" spans="1:5" x14ac:dyDescent="0.2">
      <c r="A3192" s="4">
        <v>2003190</v>
      </c>
      <c r="B3192" s="4" t="s">
        <v>48348</v>
      </c>
      <c r="C3192" s="4" t="s">
        <v>19422</v>
      </c>
      <c r="D3192" s="6">
        <v>21952001</v>
      </c>
      <c r="E3192" s="6"/>
    </row>
    <row r="3193" spans="1:5" x14ac:dyDescent="0.2">
      <c r="A3193" s="8">
        <v>2003191</v>
      </c>
      <c r="B3193" s="8" t="s">
        <v>48349</v>
      </c>
      <c r="C3193" s="8" t="s">
        <v>48350</v>
      </c>
      <c r="D3193" s="9">
        <v>21954000</v>
      </c>
      <c r="E3193" s="9"/>
    </row>
    <row r="3194" spans="1:5" x14ac:dyDescent="0.2">
      <c r="A3194" s="4">
        <v>2003192</v>
      </c>
      <c r="B3194" s="4" t="s">
        <v>39541</v>
      </c>
      <c r="C3194" s="4" t="s">
        <v>19421</v>
      </c>
      <c r="D3194" s="6">
        <v>21955004</v>
      </c>
      <c r="E3194" s="6"/>
    </row>
    <row r="3195" spans="1:5" ht="30" x14ac:dyDescent="0.2">
      <c r="A3195" s="8">
        <v>2003193</v>
      </c>
      <c r="B3195" s="8" t="s">
        <v>48351</v>
      </c>
      <c r="C3195" s="8" t="s">
        <v>48352</v>
      </c>
      <c r="D3195" s="9">
        <v>21964009</v>
      </c>
      <c r="E3195" s="9"/>
    </row>
    <row r="3196" spans="1:5" x14ac:dyDescent="0.2">
      <c r="A3196" s="4">
        <v>2003194</v>
      </c>
      <c r="B3196" s="4" t="s">
        <v>48353</v>
      </c>
      <c r="C3196" s="4" t="s">
        <v>48354</v>
      </c>
      <c r="D3196" s="6">
        <v>21974007</v>
      </c>
      <c r="E3196" s="6"/>
    </row>
    <row r="3197" spans="1:5" x14ac:dyDescent="0.2">
      <c r="A3197" s="8">
        <v>2003195</v>
      </c>
      <c r="B3197" s="8" t="s">
        <v>39542</v>
      </c>
      <c r="C3197" s="8" t="s">
        <v>31592</v>
      </c>
      <c r="D3197" s="9">
        <v>21978005</v>
      </c>
      <c r="E3197" s="9"/>
    </row>
    <row r="3198" spans="1:5" x14ac:dyDescent="0.2">
      <c r="A3198" s="4">
        <v>2003196</v>
      </c>
      <c r="B3198" s="4" t="s">
        <v>48355</v>
      </c>
      <c r="C3198" s="4" t="s">
        <v>48356</v>
      </c>
      <c r="D3198" s="6">
        <v>21981000</v>
      </c>
      <c r="E3198" s="6"/>
    </row>
    <row r="3199" spans="1:5" x14ac:dyDescent="0.2">
      <c r="A3199" s="8">
        <v>2003197</v>
      </c>
      <c r="B3199" s="8" t="s">
        <v>19420</v>
      </c>
      <c r="C3199" s="8" t="s">
        <v>48357</v>
      </c>
      <c r="D3199" s="9">
        <v>21983002</v>
      </c>
      <c r="E3199" s="9"/>
    </row>
    <row r="3200" spans="1:5" x14ac:dyDescent="0.2">
      <c r="A3200" s="4">
        <v>2003198</v>
      </c>
      <c r="B3200" s="4" t="s">
        <v>39543</v>
      </c>
      <c r="C3200" s="4" t="s">
        <v>31591</v>
      </c>
      <c r="D3200" s="6">
        <v>22000002</v>
      </c>
      <c r="E3200" s="6"/>
    </row>
    <row r="3201" spans="1:5" x14ac:dyDescent="0.2">
      <c r="A3201" s="8">
        <v>2003199</v>
      </c>
      <c r="B3201" s="8" t="s">
        <v>48358</v>
      </c>
      <c r="C3201" s="8" t="s">
        <v>48359</v>
      </c>
      <c r="D3201" s="9">
        <v>22006008</v>
      </c>
      <c r="E3201" s="9"/>
    </row>
    <row r="3202" spans="1:5" x14ac:dyDescent="0.2">
      <c r="A3202" s="4">
        <v>2003200</v>
      </c>
      <c r="B3202" s="4" t="s">
        <v>48360</v>
      </c>
      <c r="C3202" s="4" t="s">
        <v>19419</v>
      </c>
      <c r="D3202" s="6">
        <v>22011005</v>
      </c>
      <c r="E3202" s="6"/>
    </row>
    <row r="3203" spans="1:5" x14ac:dyDescent="0.2">
      <c r="A3203" s="8">
        <v>2003201</v>
      </c>
      <c r="B3203" s="8" t="s">
        <v>39546</v>
      </c>
      <c r="C3203" s="8" t="s">
        <v>39547</v>
      </c>
      <c r="D3203" s="9">
        <v>22025006</v>
      </c>
      <c r="E3203" s="9"/>
    </row>
    <row r="3204" spans="1:5" x14ac:dyDescent="0.2">
      <c r="A3204" s="4">
        <v>2003202</v>
      </c>
      <c r="B3204" s="4" t="s">
        <v>48361</v>
      </c>
      <c r="C3204" s="4" t="s">
        <v>48362</v>
      </c>
      <c r="D3204" s="6">
        <v>22033007</v>
      </c>
      <c r="E3204" s="6"/>
    </row>
    <row r="3205" spans="1:5" x14ac:dyDescent="0.2">
      <c r="A3205" s="8">
        <v>2003203</v>
      </c>
      <c r="B3205" s="8" t="s">
        <v>19418</v>
      </c>
      <c r="C3205" s="8" t="s">
        <v>19417</v>
      </c>
      <c r="D3205" s="9">
        <v>22035000</v>
      </c>
      <c r="E3205" s="9"/>
    </row>
    <row r="3206" spans="1:5" x14ac:dyDescent="0.2">
      <c r="A3206" s="4">
        <v>2003204</v>
      </c>
      <c r="B3206" s="4" t="s">
        <v>48364</v>
      </c>
      <c r="C3206" s="4" t="s">
        <v>48365</v>
      </c>
      <c r="D3206" s="6">
        <v>22036004</v>
      </c>
      <c r="E3206" s="6"/>
    </row>
    <row r="3207" spans="1:5" x14ac:dyDescent="0.2">
      <c r="A3207" s="8">
        <v>2003205</v>
      </c>
      <c r="B3207" s="8" t="s">
        <v>48366</v>
      </c>
      <c r="C3207" s="8" t="s">
        <v>48367</v>
      </c>
      <c r="D3207" s="9">
        <v>22039006</v>
      </c>
      <c r="E3207" s="9"/>
    </row>
    <row r="3208" spans="1:5" x14ac:dyDescent="0.2">
      <c r="A3208" s="4">
        <v>2003206</v>
      </c>
      <c r="B3208" s="4" t="s">
        <v>104835</v>
      </c>
      <c r="C3208" s="4" t="s">
        <v>104836</v>
      </c>
      <c r="D3208" s="6">
        <v>22043005</v>
      </c>
      <c r="E3208" s="6"/>
    </row>
    <row r="3209" spans="1:5" x14ac:dyDescent="0.2">
      <c r="A3209" s="8">
        <v>2003207</v>
      </c>
      <c r="B3209" s="8" t="s">
        <v>39552</v>
      </c>
      <c r="C3209" s="8" t="s">
        <v>19416</v>
      </c>
      <c r="D3209" s="9">
        <v>22045003</v>
      </c>
      <c r="E3209" s="9"/>
    </row>
    <row r="3210" spans="1:5" x14ac:dyDescent="0.2">
      <c r="A3210" s="4">
        <v>2003208</v>
      </c>
      <c r="B3210" s="4" t="s">
        <v>104686</v>
      </c>
      <c r="C3210" s="4" t="s">
        <v>104687</v>
      </c>
      <c r="D3210" s="6">
        <v>22049009</v>
      </c>
      <c r="E3210" s="6"/>
    </row>
    <row r="3211" spans="1:5" x14ac:dyDescent="0.2">
      <c r="A3211" s="8">
        <v>2003209</v>
      </c>
      <c r="B3211" s="8" t="s">
        <v>107083</v>
      </c>
      <c r="C3211" s="8" t="s">
        <v>107084</v>
      </c>
      <c r="D3211" s="9">
        <v>22053006</v>
      </c>
      <c r="E3211" s="9"/>
    </row>
    <row r="3212" spans="1:5" x14ac:dyDescent="0.2">
      <c r="A3212" s="4">
        <v>2003210</v>
      </c>
      <c r="B3212" s="4" t="s">
        <v>48368</v>
      </c>
      <c r="C3212" s="4" t="s">
        <v>48369</v>
      </c>
      <c r="D3212" s="6">
        <v>22058002</v>
      </c>
      <c r="E3212" s="6"/>
    </row>
    <row r="3213" spans="1:5" x14ac:dyDescent="0.2">
      <c r="A3213" s="8">
        <v>2003211</v>
      </c>
      <c r="B3213" s="8" t="s">
        <v>19415</v>
      </c>
      <c r="C3213" s="8" t="s">
        <v>19415</v>
      </c>
      <c r="D3213" s="9">
        <v>22064009</v>
      </c>
      <c r="E3213" s="9"/>
    </row>
    <row r="3214" spans="1:5" x14ac:dyDescent="0.2">
      <c r="A3214" s="4">
        <v>2003212</v>
      </c>
      <c r="B3214" s="4" t="s">
        <v>48370</v>
      </c>
      <c r="C3214" s="4" t="s">
        <v>48371</v>
      </c>
      <c r="D3214" s="6">
        <v>22066006</v>
      </c>
      <c r="E3214" s="6"/>
    </row>
    <row r="3215" spans="1:5" x14ac:dyDescent="0.2">
      <c r="A3215" s="8">
        <v>2003213</v>
      </c>
      <c r="B3215" s="8" t="s">
        <v>19906</v>
      </c>
      <c r="C3215" s="8" t="s">
        <v>19414</v>
      </c>
      <c r="D3215" s="9">
        <v>22075008</v>
      </c>
      <c r="E3215" s="9"/>
    </row>
    <row r="3216" spans="1:5" ht="30" x14ac:dyDescent="0.2">
      <c r="A3216" s="4">
        <v>2003214</v>
      </c>
      <c r="B3216" s="4" t="s">
        <v>48374</v>
      </c>
      <c r="C3216" s="4" t="s">
        <v>48375</v>
      </c>
      <c r="D3216" s="6">
        <v>22089003</v>
      </c>
      <c r="E3216" s="6"/>
    </row>
    <row r="3217" spans="1:5" ht="30" x14ac:dyDescent="0.2">
      <c r="A3217" s="8">
        <v>2003215</v>
      </c>
      <c r="B3217" s="8" t="s">
        <v>48376</v>
      </c>
      <c r="C3217" s="8" t="s">
        <v>48377</v>
      </c>
      <c r="D3217" s="9">
        <v>22095002</v>
      </c>
      <c r="E3217" s="9"/>
    </row>
    <row r="3218" spans="1:5" x14ac:dyDescent="0.2">
      <c r="A3218" s="4">
        <v>2003216</v>
      </c>
      <c r="B3218" s="4" t="s">
        <v>39556</v>
      </c>
      <c r="C3218" s="4" t="s">
        <v>9368</v>
      </c>
      <c r="D3218" s="6">
        <v>22121000</v>
      </c>
      <c r="E3218" s="6"/>
    </row>
    <row r="3219" spans="1:5" x14ac:dyDescent="0.2">
      <c r="A3219" s="8">
        <v>2003217</v>
      </c>
      <c r="B3219" s="8" t="s">
        <v>48380</v>
      </c>
      <c r="C3219" s="8" t="s">
        <v>48381</v>
      </c>
      <c r="D3219" s="9">
        <v>22122007</v>
      </c>
      <c r="E3219" s="9"/>
    </row>
    <row r="3220" spans="1:5" x14ac:dyDescent="0.2">
      <c r="A3220" s="4">
        <v>2003218</v>
      </c>
      <c r="B3220" s="4" t="s">
        <v>48386</v>
      </c>
      <c r="C3220" s="4" t="s">
        <v>48387</v>
      </c>
      <c r="D3220" s="6">
        <v>22123002</v>
      </c>
      <c r="E3220" s="6"/>
    </row>
    <row r="3221" spans="1:5" x14ac:dyDescent="0.2">
      <c r="A3221" s="8">
        <v>2003219</v>
      </c>
      <c r="B3221" s="8" t="s">
        <v>39559</v>
      </c>
      <c r="C3221" s="8" t="s">
        <v>19413</v>
      </c>
      <c r="D3221" s="9">
        <v>22125009</v>
      </c>
      <c r="E3221" s="9"/>
    </row>
    <row r="3222" spans="1:5" x14ac:dyDescent="0.2">
      <c r="A3222" s="4">
        <v>2003220</v>
      </c>
      <c r="B3222" s="4" t="s">
        <v>48388</v>
      </c>
      <c r="C3222" s="4" t="s">
        <v>31590</v>
      </c>
      <c r="D3222" s="6">
        <v>22137006</v>
      </c>
      <c r="E3222" s="6"/>
    </row>
    <row r="3223" spans="1:5" ht="30" x14ac:dyDescent="0.2">
      <c r="A3223" s="8">
        <v>2003221</v>
      </c>
      <c r="B3223" s="8" t="s">
        <v>48389</v>
      </c>
      <c r="C3223" s="8" t="s">
        <v>48390</v>
      </c>
      <c r="D3223" s="9">
        <v>22144002</v>
      </c>
      <c r="E3223" s="9"/>
    </row>
    <row r="3224" spans="1:5" x14ac:dyDescent="0.2">
      <c r="A3224" s="4">
        <v>2003222</v>
      </c>
      <c r="B3224" s="4" t="s">
        <v>48392</v>
      </c>
      <c r="C3224" s="4" t="s">
        <v>48393</v>
      </c>
      <c r="D3224" s="6">
        <v>22148004</v>
      </c>
      <c r="E3224" s="6"/>
    </row>
    <row r="3225" spans="1:5" x14ac:dyDescent="0.2">
      <c r="A3225" s="8">
        <v>2003223</v>
      </c>
      <c r="B3225" s="8" t="s">
        <v>48394</v>
      </c>
      <c r="C3225" s="8" t="s">
        <v>19412</v>
      </c>
      <c r="D3225" s="9">
        <v>22149007</v>
      </c>
      <c r="E3225" s="9"/>
    </row>
    <row r="3226" spans="1:5" ht="30" x14ac:dyDescent="0.2">
      <c r="A3226" s="4">
        <v>2003224</v>
      </c>
      <c r="B3226" s="4" t="s">
        <v>103103</v>
      </c>
      <c r="C3226" s="4" t="s">
        <v>103104</v>
      </c>
      <c r="D3226" s="6">
        <v>22157005</v>
      </c>
      <c r="E3226" s="6"/>
    </row>
    <row r="3227" spans="1:5" x14ac:dyDescent="0.2">
      <c r="A3227" s="8">
        <v>2003225</v>
      </c>
      <c r="B3227" s="8" t="s">
        <v>39560</v>
      </c>
      <c r="C3227" s="8" t="s">
        <v>19411</v>
      </c>
      <c r="D3227" s="9">
        <v>22169002</v>
      </c>
      <c r="E3227" s="9"/>
    </row>
    <row r="3228" spans="1:5" ht="30" x14ac:dyDescent="0.2">
      <c r="A3228" s="4">
        <v>2003226</v>
      </c>
      <c r="B3228" s="4" t="s">
        <v>48406</v>
      </c>
      <c r="C3228" s="4" t="s">
        <v>48407</v>
      </c>
      <c r="D3228" s="6">
        <v>22173004</v>
      </c>
      <c r="E3228" s="6"/>
    </row>
    <row r="3229" spans="1:5" x14ac:dyDescent="0.2">
      <c r="A3229" s="8">
        <v>2003227</v>
      </c>
      <c r="B3229" s="8" t="s">
        <v>48408</v>
      </c>
      <c r="C3229" s="8" t="s">
        <v>48409</v>
      </c>
      <c r="D3229" s="9">
        <v>22193007</v>
      </c>
      <c r="E3229" s="9"/>
    </row>
    <row r="3230" spans="1:5" x14ac:dyDescent="0.2">
      <c r="A3230" s="4">
        <v>2003228</v>
      </c>
      <c r="B3230" s="4" t="s">
        <v>106869</v>
      </c>
      <c r="C3230" s="4" t="s">
        <v>106870</v>
      </c>
      <c r="D3230" s="6">
        <v>22199006</v>
      </c>
      <c r="E3230" s="6"/>
    </row>
    <row r="3231" spans="1:5" x14ac:dyDescent="0.2">
      <c r="A3231" s="8">
        <v>2003229</v>
      </c>
      <c r="B3231" s="8" t="s">
        <v>48410</v>
      </c>
      <c r="C3231" s="8" t="s">
        <v>48411</v>
      </c>
      <c r="D3231" s="9">
        <v>22216006</v>
      </c>
      <c r="E3231" s="9"/>
    </row>
    <row r="3232" spans="1:5" x14ac:dyDescent="0.2">
      <c r="A3232" s="4">
        <v>2003230</v>
      </c>
      <c r="B3232" s="4" t="s">
        <v>48412</v>
      </c>
      <c r="C3232" s="4" t="s">
        <v>19410</v>
      </c>
      <c r="D3232" s="6">
        <v>22218007</v>
      </c>
      <c r="E3232" s="6"/>
    </row>
    <row r="3233" spans="1:5" x14ac:dyDescent="0.2">
      <c r="A3233" s="8">
        <v>2003231</v>
      </c>
      <c r="B3233" s="8" t="s">
        <v>48413</v>
      </c>
      <c r="C3233" s="8" t="s">
        <v>890</v>
      </c>
      <c r="D3233" s="9">
        <v>22220005</v>
      </c>
      <c r="E3233" s="9"/>
    </row>
    <row r="3234" spans="1:5" x14ac:dyDescent="0.2">
      <c r="A3234" s="4">
        <v>2003232</v>
      </c>
      <c r="B3234" s="4" t="s">
        <v>39563</v>
      </c>
      <c r="C3234" s="4" t="s">
        <v>31589</v>
      </c>
      <c r="D3234" s="6">
        <v>22225000</v>
      </c>
      <c r="E3234" s="6"/>
    </row>
    <row r="3235" spans="1:5" x14ac:dyDescent="0.2">
      <c r="A3235" s="8">
        <v>2003233</v>
      </c>
      <c r="B3235" s="8" t="s">
        <v>103502</v>
      </c>
      <c r="C3235" s="8" t="s">
        <v>103503</v>
      </c>
      <c r="D3235" s="9">
        <v>22231002</v>
      </c>
      <c r="E3235" s="9"/>
    </row>
    <row r="3236" spans="1:5" x14ac:dyDescent="0.2">
      <c r="A3236" s="4">
        <v>2003234</v>
      </c>
      <c r="B3236" s="4" t="s">
        <v>39565</v>
      </c>
      <c r="C3236" s="4" t="s">
        <v>9367</v>
      </c>
      <c r="D3236" s="6">
        <v>22233004</v>
      </c>
      <c r="E3236" s="6"/>
    </row>
    <row r="3237" spans="1:5" x14ac:dyDescent="0.2">
      <c r="A3237" s="8">
        <v>2003235</v>
      </c>
      <c r="B3237" s="8" t="s">
        <v>39566</v>
      </c>
      <c r="C3237" s="8" t="s">
        <v>31588</v>
      </c>
      <c r="D3237" s="9">
        <v>22234005</v>
      </c>
      <c r="E3237" s="9"/>
    </row>
    <row r="3238" spans="1:5" x14ac:dyDescent="0.2">
      <c r="A3238" s="4">
        <v>2003236</v>
      </c>
      <c r="B3238" s="4" t="s">
        <v>48414</v>
      </c>
      <c r="C3238" s="4" t="s">
        <v>48415</v>
      </c>
      <c r="D3238" s="6">
        <v>22238008</v>
      </c>
      <c r="E3238" s="6"/>
    </row>
    <row r="3239" spans="1:5" x14ac:dyDescent="0.2">
      <c r="A3239" s="8">
        <v>2003237</v>
      </c>
      <c r="B3239" s="8" t="s">
        <v>48416</v>
      </c>
      <c r="C3239" s="8" t="s">
        <v>48417</v>
      </c>
      <c r="D3239" s="9">
        <v>22240003</v>
      </c>
      <c r="E3239" s="9"/>
    </row>
    <row r="3240" spans="1:5" x14ac:dyDescent="0.2">
      <c r="A3240" s="4">
        <v>2003238</v>
      </c>
      <c r="B3240" s="4" t="s">
        <v>39572</v>
      </c>
      <c r="C3240" s="4" t="s">
        <v>9366</v>
      </c>
      <c r="D3240" s="6">
        <v>22247000</v>
      </c>
      <c r="E3240" s="6"/>
    </row>
    <row r="3241" spans="1:5" x14ac:dyDescent="0.2">
      <c r="A3241" s="8">
        <v>2003239</v>
      </c>
      <c r="B3241" s="8" t="s">
        <v>888</v>
      </c>
      <c r="C3241" s="8" t="s">
        <v>48418</v>
      </c>
      <c r="D3241" s="9">
        <v>22253000</v>
      </c>
      <c r="E3241" s="9"/>
    </row>
    <row r="3242" spans="1:5" x14ac:dyDescent="0.2">
      <c r="A3242" s="4">
        <v>2003240</v>
      </c>
      <c r="B3242" s="4" t="s">
        <v>31587</v>
      </c>
      <c r="C3242" s="4" t="s">
        <v>32209</v>
      </c>
      <c r="D3242" s="6">
        <v>22255007</v>
      </c>
      <c r="E3242" s="6"/>
    </row>
    <row r="3243" spans="1:5" x14ac:dyDescent="0.2">
      <c r="A3243" s="8">
        <v>2003241</v>
      </c>
      <c r="B3243" s="8" t="s">
        <v>39573</v>
      </c>
      <c r="C3243" s="8" t="s">
        <v>19409</v>
      </c>
      <c r="D3243" s="9">
        <v>22277006</v>
      </c>
      <c r="E3243" s="9"/>
    </row>
    <row r="3244" spans="1:5" x14ac:dyDescent="0.2">
      <c r="A3244" s="4">
        <v>2003242</v>
      </c>
      <c r="B3244" s="4" t="s">
        <v>105101</v>
      </c>
      <c r="C3244" s="4" t="s">
        <v>105102</v>
      </c>
      <c r="D3244" s="6">
        <v>22288000</v>
      </c>
      <c r="E3244" s="6"/>
    </row>
    <row r="3245" spans="1:5" x14ac:dyDescent="0.2">
      <c r="A3245" s="8">
        <v>2003243</v>
      </c>
      <c r="B3245" s="8" t="s">
        <v>48419</v>
      </c>
      <c r="C3245" s="8" t="s">
        <v>48420</v>
      </c>
      <c r="D3245" s="9">
        <v>22293002</v>
      </c>
      <c r="E3245" s="9"/>
    </row>
    <row r="3246" spans="1:5" x14ac:dyDescent="0.2">
      <c r="A3246" s="4">
        <v>2003244</v>
      </c>
      <c r="B3246" s="4" t="s">
        <v>31634</v>
      </c>
      <c r="C3246" s="4" t="s">
        <v>32210</v>
      </c>
      <c r="D3246" s="6">
        <v>22298006</v>
      </c>
      <c r="E3246" s="6"/>
    </row>
    <row r="3247" spans="1:5" x14ac:dyDescent="0.2">
      <c r="A3247" s="8">
        <v>2003245</v>
      </c>
      <c r="B3247" s="8" t="s">
        <v>39574</v>
      </c>
      <c r="C3247" s="8" t="s">
        <v>39575</v>
      </c>
      <c r="D3247" s="9">
        <v>22312005</v>
      </c>
      <c r="E3247" s="9"/>
    </row>
    <row r="3248" spans="1:5" x14ac:dyDescent="0.2">
      <c r="A3248" s="4">
        <v>2003246</v>
      </c>
      <c r="B3248" s="4" t="s">
        <v>31633</v>
      </c>
      <c r="C3248" s="4" t="s">
        <v>31632</v>
      </c>
      <c r="D3248" s="6">
        <v>22323009</v>
      </c>
      <c r="E3248" s="6"/>
    </row>
    <row r="3249" spans="1:5" ht="30" x14ac:dyDescent="0.2">
      <c r="A3249" s="8">
        <v>2003247</v>
      </c>
      <c r="B3249" s="8" t="s">
        <v>48421</v>
      </c>
      <c r="C3249" s="8" t="s">
        <v>48422</v>
      </c>
      <c r="D3249" s="9">
        <v>22324003</v>
      </c>
      <c r="E3249" s="9"/>
    </row>
    <row r="3250" spans="1:5" x14ac:dyDescent="0.2">
      <c r="A3250" s="4">
        <v>2003248</v>
      </c>
      <c r="B3250" s="4" t="s">
        <v>896</v>
      </c>
      <c r="C3250" s="4" t="s">
        <v>48423</v>
      </c>
      <c r="D3250" s="6">
        <v>22325002</v>
      </c>
      <c r="E3250" s="6"/>
    </row>
    <row r="3251" spans="1:5" x14ac:dyDescent="0.2">
      <c r="A3251" s="8">
        <v>2003249</v>
      </c>
      <c r="B3251" s="8" t="s">
        <v>48424</v>
      </c>
      <c r="C3251" s="8" t="s">
        <v>48425</v>
      </c>
      <c r="D3251" s="9">
        <v>22335008</v>
      </c>
      <c r="E3251" s="9"/>
    </row>
    <row r="3252" spans="1:5" x14ac:dyDescent="0.2">
      <c r="A3252" s="4">
        <v>2003250</v>
      </c>
      <c r="B3252" s="4" t="s">
        <v>39580</v>
      </c>
      <c r="C3252" s="4" t="s">
        <v>19408</v>
      </c>
      <c r="D3252" s="6">
        <v>22350004</v>
      </c>
      <c r="E3252" s="6"/>
    </row>
    <row r="3253" spans="1:5" x14ac:dyDescent="0.2">
      <c r="A3253" s="8">
        <v>2003251</v>
      </c>
      <c r="B3253" s="8" t="s">
        <v>48426</v>
      </c>
      <c r="C3253" s="8" t="s">
        <v>19407</v>
      </c>
      <c r="D3253" s="9">
        <v>22352007</v>
      </c>
      <c r="E3253" s="9"/>
    </row>
    <row r="3254" spans="1:5" x14ac:dyDescent="0.2">
      <c r="A3254" s="4">
        <v>2003252</v>
      </c>
      <c r="B3254" s="4" t="s">
        <v>102689</v>
      </c>
      <c r="C3254" s="4" t="s">
        <v>102690</v>
      </c>
      <c r="D3254" s="6">
        <v>22361007</v>
      </c>
      <c r="E3254" s="6"/>
    </row>
    <row r="3255" spans="1:5" ht="30" x14ac:dyDescent="0.2">
      <c r="A3255" s="8">
        <v>2003253</v>
      </c>
      <c r="B3255" s="8" t="s">
        <v>39584</v>
      </c>
      <c r="C3255" s="8" t="s">
        <v>31631</v>
      </c>
      <c r="D3255" s="9">
        <v>22383006</v>
      </c>
      <c r="E3255" s="9"/>
    </row>
    <row r="3256" spans="1:5" x14ac:dyDescent="0.2">
      <c r="A3256" s="4">
        <v>2003254</v>
      </c>
      <c r="B3256" s="4" t="s">
        <v>39586</v>
      </c>
      <c r="C3256" s="4" t="s">
        <v>31630</v>
      </c>
      <c r="D3256" s="6">
        <v>22386003</v>
      </c>
      <c r="E3256" s="6"/>
    </row>
    <row r="3257" spans="1:5" x14ac:dyDescent="0.2">
      <c r="A3257" s="8">
        <v>2003255</v>
      </c>
      <c r="B3257" s="8" t="s">
        <v>19406</v>
      </c>
      <c r="C3257" s="8" t="s">
        <v>19405</v>
      </c>
      <c r="D3257" s="9">
        <v>22388002</v>
      </c>
      <c r="E3257" s="9"/>
    </row>
    <row r="3258" spans="1:5" x14ac:dyDescent="0.2">
      <c r="A3258" s="4">
        <v>2003256</v>
      </c>
      <c r="B3258" s="4" t="s">
        <v>39587</v>
      </c>
      <c r="C3258" s="4" t="s">
        <v>39588</v>
      </c>
      <c r="D3258" s="6">
        <v>22404003</v>
      </c>
      <c r="E3258" s="6"/>
    </row>
    <row r="3259" spans="1:5" x14ac:dyDescent="0.2">
      <c r="A3259" s="8">
        <v>2003257</v>
      </c>
      <c r="B3259" s="8" t="s">
        <v>48427</v>
      </c>
      <c r="C3259" s="8" t="s">
        <v>48428</v>
      </c>
      <c r="D3259" s="9">
        <v>22418005</v>
      </c>
      <c r="E3259" s="9"/>
    </row>
    <row r="3260" spans="1:5" x14ac:dyDescent="0.2">
      <c r="A3260" s="4">
        <v>2003258</v>
      </c>
      <c r="B3260" s="4" t="s">
        <v>48429</v>
      </c>
      <c r="C3260" s="4" t="s">
        <v>48430</v>
      </c>
      <c r="D3260" s="6">
        <v>22421007</v>
      </c>
      <c r="E3260" s="6"/>
    </row>
    <row r="3261" spans="1:5" x14ac:dyDescent="0.2">
      <c r="A3261" s="8">
        <v>2003259</v>
      </c>
      <c r="B3261" s="8" t="s">
        <v>39589</v>
      </c>
      <c r="C3261" s="8" t="s">
        <v>19404</v>
      </c>
      <c r="D3261" s="9">
        <v>22428001</v>
      </c>
      <c r="E3261" s="9"/>
    </row>
    <row r="3262" spans="1:5" x14ac:dyDescent="0.2">
      <c r="A3262" s="4">
        <v>2003260</v>
      </c>
      <c r="B3262" s="4" t="s">
        <v>95661</v>
      </c>
      <c r="C3262" s="4" t="s">
        <v>95662</v>
      </c>
      <c r="D3262" s="6">
        <v>22432007</v>
      </c>
      <c r="E3262" s="6"/>
    </row>
    <row r="3263" spans="1:5" x14ac:dyDescent="0.2">
      <c r="A3263" s="8">
        <v>2003261</v>
      </c>
      <c r="B3263" s="8" t="s">
        <v>19403</v>
      </c>
      <c r="C3263" s="8" t="s">
        <v>19402</v>
      </c>
      <c r="D3263" s="9">
        <v>22434008</v>
      </c>
      <c r="E3263" s="9"/>
    </row>
    <row r="3264" spans="1:5" x14ac:dyDescent="0.2">
      <c r="A3264" s="4">
        <v>2003262</v>
      </c>
      <c r="B3264" s="4" t="s">
        <v>48431</v>
      </c>
      <c r="C3264" s="4" t="s">
        <v>48432</v>
      </c>
      <c r="D3264" s="6">
        <v>22447003</v>
      </c>
      <c r="E3264" s="6"/>
    </row>
    <row r="3265" spans="1:5" x14ac:dyDescent="0.2">
      <c r="A3265" s="8">
        <v>2003263</v>
      </c>
      <c r="B3265" s="8" t="s">
        <v>39592</v>
      </c>
      <c r="C3265" s="8" t="s">
        <v>9365</v>
      </c>
      <c r="D3265" s="9">
        <v>22450000</v>
      </c>
      <c r="E3265" s="9"/>
    </row>
    <row r="3266" spans="1:5" x14ac:dyDescent="0.2">
      <c r="A3266" s="4">
        <v>2003264</v>
      </c>
      <c r="B3266" s="4" t="s">
        <v>19401</v>
      </c>
      <c r="C3266" s="4" t="s">
        <v>32211</v>
      </c>
      <c r="D3266" s="6">
        <v>22455005</v>
      </c>
      <c r="E3266" s="6"/>
    </row>
    <row r="3267" spans="1:5" x14ac:dyDescent="0.2">
      <c r="A3267" s="8">
        <v>2003265</v>
      </c>
      <c r="B3267" s="8" t="s">
        <v>39593</v>
      </c>
      <c r="C3267" s="8" t="s">
        <v>31629</v>
      </c>
      <c r="D3267" s="9">
        <v>22462001</v>
      </c>
      <c r="E3267" s="9"/>
    </row>
    <row r="3268" spans="1:5" x14ac:dyDescent="0.2">
      <c r="A3268" s="4">
        <v>2003266</v>
      </c>
      <c r="B3268" s="4" t="s">
        <v>48433</v>
      </c>
      <c r="C3268" s="4" t="s">
        <v>31628</v>
      </c>
      <c r="D3268" s="6">
        <v>22482002</v>
      </c>
      <c r="E3268" s="6"/>
    </row>
    <row r="3269" spans="1:5" x14ac:dyDescent="0.2">
      <c r="A3269" s="8">
        <v>2003267</v>
      </c>
      <c r="B3269" s="8" t="s">
        <v>897</v>
      </c>
      <c r="C3269" s="8" t="s">
        <v>48434</v>
      </c>
      <c r="D3269" s="9">
        <v>22490002</v>
      </c>
      <c r="E3269" s="9"/>
    </row>
    <row r="3270" spans="1:5" x14ac:dyDescent="0.2">
      <c r="A3270" s="4">
        <v>2003268</v>
      </c>
      <c r="B3270" s="4" t="s">
        <v>39600</v>
      </c>
      <c r="C3270" s="4" t="s">
        <v>19400</v>
      </c>
      <c r="D3270" s="6">
        <v>22500005</v>
      </c>
      <c r="E3270" s="6"/>
    </row>
    <row r="3271" spans="1:5" x14ac:dyDescent="0.2">
      <c r="A3271" s="8">
        <v>2003269</v>
      </c>
      <c r="B3271" s="8" t="s">
        <v>48435</v>
      </c>
      <c r="C3271" s="8" t="s">
        <v>19399</v>
      </c>
      <c r="D3271" s="9">
        <v>22508003</v>
      </c>
      <c r="E3271" s="9"/>
    </row>
    <row r="3272" spans="1:5" ht="30" x14ac:dyDescent="0.2">
      <c r="A3272" s="4">
        <v>2003270</v>
      </c>
      <c r="B3272" s="4" t="s">
        <v>39602</v>
      </c>
      <c r="C3272" s="4" t="s">
        <v>19398</v>
      </c>
      <c r="D3272" s="6">
        <v>22511002</v>
      </c>
      <c r="E3272" s="6"/>
    </row>
    <row r="3273" spans="1:5" x14ac:dyDescent="0.2">
      <c r="A3273" s="8">
        <v>2003271</v>
      </c>
      <c r="B3273" s="8" t="s">
        <v>48436</v>
      </c>
      <c r="C3273" s="8" t="s">
        <v>48437</v>
      </c>
      <c r="D3273" s="9">
        <v>22530002</v>
      </c>
      <c r="E3273" s="9"/>
    </row>
    <row r="3274" spans="1:5" x14ac:dyDescent="0.2">
      <c r="A3274" s="4">
        <v>2003272</v>
      </c>
      <c r="B3274" s="4" t="s">
        <v>39604</v>
      </c>
      <c r="C3274" s="4" t="s">
        <v>9364</v>
      </c>
      <c r="D3274" s="6">
        <v>22540004</v>
      </c>
      <c r="E3274" s="6"/>
    </row>
    <row r="3275" spans="1:5" x14ac:dyDescent="0.2">
      <c r="A3275" s="8">
        <v>2003273</v>
      </c>
      <c r="B3275" s="8" t="s">
        <v>48438</v>
      </c>
      <c r="C3275" s="8" t="s">
        <v>19397</v>
      </c>
      <c r="D3275" s="9">
        <v>22557000</v>
      </c>
      <c r="E3275" s="9"/>
    </row>
    <row r="3276" spans="1:5" x14ac:dyDescent="0.2">
      <c r="A3276" s="4">
        <v>2003274</v>
      </c>
      <c r="B3276" s="4" t="s">
        <v>39605</v>
      </c>
      <c r="C3276" s="4" t="s">
        <v>19396</v>
      </c>
      <c r="D3276" s="6">
        <v>22558005</v>
      </c>
      <c r="E3276" s="6"/>
    </row>
    <row r="3277" spans="1:5" x14ac:dyDescent="0.2">
      <c r="A3277" s="8">
        <v>2003275</v>
      </c>
      <c r="B3277" s="8" t="s">
        <v>39607</v>
      </c>
      <c r="C3277" s="8" t="s">
        <v>9390</v>
      </c>
      <c r="D3277" s="9">
        <v>22562004</v>
      </c>
      <c r="E3277" s="9"/>
    </row>
    <row r="3278" spans="1:5" x14ac:dyDescent="0.2">
      <c r="A3278" s="4">
        <v>2003276</v>
      </c>
      <c r="B3278" s="4" t="s">
        <v>107496</v>
      </c>
      <c r="C3278" s="4" t="s">
        <v>107497</v>
      </c>
      <c r="D3278" s="6">
        <v>22564003</v>
      </c>
      <c r="E3278" s="6"/>
    </row>
    <row r="3279" spans="1:5" x14ac:dyDescent="0.2">
      <c r="A3279" s="8">
        <v>2003277</v>
      </c>
      <c r="B3279" s="8" t="s">
        <v>104154</v>
      </c>
      <c r="C3279" s="8" t="s">
        <v>104155</v>
      </c>
      <c r="D3279" s="9">
        <v>22585003</v>
      </c>
      <c r="E3279" s="9"/>
    </row>
    <row r="3280" spans="1:5" ht="30" x14ac:dyDescent="0.2">
      <c r="A3280" s="4">
        <v>2003278</v>
      </c>
      <c r="B3280" s="4" t="s">
        <v>32212</v>
      </c>
      <c r="C3280" s="4" t="s">
        <v>32213</v>
      </c>
      <c r="D3280" s="6">
        <v>22591001</v>
      </c>
      <c r="E3280" s="6"/>
    </row>
    <row r="3281" spans="1:5" x14ac:dyDescent="0.2">
      <c r="A3281" s="8">
        <v>2003279</v>
      </c>
      <c r="B3281" s="8" t="s">
        <v>48439</v>
      </c>
      <c r="C3281" s="8" t="s">
        <v>48440</v>
      </c>
      <c r="D3281" s="9">
        <v>22601002</v>
      </c>
      <c r="E3281" s="9"/>
    </row>
    <row r="3282" spans="1:5" x14ac:dyDescent="0.2">
      <c r="A3282" s="4">
        <v>2003280</v>
      </c>
      <c r="B3282" s="4" t="s">
        <v>48441</v>
      </c>
      <c r="C3282" s="4" t="s">
        <v>31627</v>
      </c>
      <c r="D3282" s="6">
        <v>22607003</v>
      </c>
      <c r="E3282" s="6"/>
    </row>
    <row r="3283" spans="1:5" x14ac:dyDescent="0.2">
      <c r="A3283" s="8">
        <v>2003281</v>
      </c>
      <c r="B3283" s="8" t="s">
        <v>48442</v>
      </c>
      <c r="C3283" s="8" t="s">
        <v>31626</v>
      </c>
      <c r="D3283" s="9">
        <v>22608008</v>
      </c>
      <c r="E3283" s="9"/>
    </row>
    <row r="3284" spans="1:5" x14ac:dyDescent="0.2">
      <c r="A3284" s="4">
        <v>2003282</v>
      </c>
      <c r="B3284" s="4" t="s">
        <v>19395</v>
      </c>
      <c r="C3284" s="4" t="s">
        <v>48443</v>
      </c>
      <c r="D3284" s="6">
        <v>22611009</v>
      </c>
      <c r="E3284" s="6"/>
    </row>
    <row r="3285" spans="1:5" x14ac:dyDescent="0.2">
      <c r="A3285" s="8">
        <v>2003283</v>
      </c>
      <c r="B3285" s="8" t="s">
        <v>48444</v>
      </c>
      <c r="C3285" s="8" t="s">
        <v>48445</v>
      </c>
      <c r="D3285" s="9">
        <v>22631008</v>
      </c>
      <c r="E3285" s="9"/>
    </row>
    <row r="3286" spans="1:5" x14ac:dyDescent="0.2">
      <c r="A3286" s="4">
        <v>2003284</v>
      </c>
      <c r="B3286" s="4" t="s">
        <v>39608</v>
      </c>
      <c r="C3286" s="4" t="s">
        <v>31625</v>
      </c>
      <c r="D3286" s="6">
        <v>22653005</v>
      </c>
      <c r="E3286" s="6"/>
    </row>
    <row r="3287" spans="1:5" x14ac:dyDescent="0.2">
      <c r="A3287" s="8">
        <v>2003285</v>
      </c>
      <c r="B3287" s="8" t="s">
        <v>48446</v>
      </c>
      <c r="C3287" s="8" t="s">
        <v>48447</v>
      </c>
      <c r="D3287" s="9">
        <v>22656002</v>
      </c>
      <c r="E3287" s="9"/>
    </row>
    <row r="3288" spans="1:5" x14ac:dyDescent="0.2">
      <c r="A3288" s="4">
        <v>2003286</v>
      </c>
      <c r="B3288" s="4" t="s">
        <v>31624</v>
      </c>
      <c r="C3288" s="4" t="s">
        <v>32214</v>
      </c>
      <c r="D3288" s="6">
        <v>22668006</v>
      </c>
      <c r="E3288" s="6"/>
    </row>
    <row r="3289" spans="1:5" x14ac:dyDescent="0.2">
      <c r="A3289" s="8">
        <v>2003287</v>
      </c>
      <c r="B3289" s="8" t="s">
        <v>39609</v>
      </c>
      <c r="C3289" s="8" t="s">
        <v>31623</v>
      </c>
      <c r="D3289" s="9">
        <v>22682006</v>
      </c>
      <c r="E3289" s="9"/>
    </row>
    <row r="3290" spans="1:5" x14ac:dyDescent="0.2">
      <c r="A3290" s="4">
        <v>2003288</v>
      </c>
      <c r="B3290" s="4" t="s">
        <v>39610</v>
      </c>
      <c r="C3290" s="4" t="s">
        <v>9389</v>
      </c>
      <c r="D3290" s="6">
        <v>22684007</v>
      </c>
      <c r="E3290" s="6"/>
    </row>
    <row r="3291" spans="1:5" x14ac:dyDescent="0.2">
      <c r="A3291" s="8">
        <v>2003289</v>
      </c>
      <c r="B3291" s="8" t="s">
        <v>48448</v>
      </c>
      <c r="C3291" s="8" t="s">
        <v>48449</v>
      </c>
      <c r="D3291" s="9">
        <v>22701007</v>
      </c>
      <c r="E3291" s="9"/>
    </row>
    <row r="3292" spans="1:5" x14ac:dyDescent="0.2">
      <c r="A3292" s="4">
        <v>2003290</v>
      </c>
      <c r="B3292" s="4" t="s">
        <v>18945</v>
      </c>
      <c r="C3292" s="4" t="s">
        <v>19394</v>
      </c>
      <c r="D3292" s="6">
        <v>22702000</v>
      </c>
      <c r="E3292" s="6"/>
    </row>
    <row r="3293" spans="1:5" x14ac:dyDescent="0.2">
      <c r="A3293" s="8">
        <v>2003291</v>
      </c>
      <c r="B3293" s="8" t="s">
        <v>48450</v>
      </c>
      <c r="C3293" s="8" t="s">
        <v>48451</v>
      </c>
      <c r="D3293" s="9">
        <v>22709009</v>
      </c>
      <c r="E3293" s="9"/>
    </row>
    <row r="3294" spans="1:5" x14ac:dyDescent="0.2">
      <c r="A3294" s="4">
        <v>2003292</v>
      </c>
      <c r="B3294" s="4" t="s">
        <v>48452</v>
      </c>
      <c r="C3294" s="4" t="s">
        <v>19393</v>
      </c>
      <c r="D3294" s="6">
        <v>22711000</v>
      </c>
      <c r="E3294" s="6"/>
    </row>
    <row r="3295" spans="1:5" x14ac:dyDescent="0.2">
      <c r="A3295" s="8">
        <v>2003293</v>
      </c>
      <c r="B3295" s="8" t="s">
        <v>9388</v>
      </c>
      <c r="C3295" s="8" t="s">
        <v>32215</v>
      </c>
      <c r="D3295" s="9">
        <v>22716005</v>
      </c>
      <c r="E3295" s="9"/>
    </row>
    <row r="3296" spans="1:5" x14ac:dyDescent="0.2">
      <c r="A3296" s="4">
        <v>2003294</v>
      </c>
      <c r="B3296" s="4" t="s">
        <v>39616</v>
      </c>
      <c r="C3296" s="4" t="s">
        <v>31622</v>
      </c>
      <c r="D3296" s="6">
        <v>22722001</v>
      </c>
      <c r="E3296" s="6"/>
    </row>
    <row r="3297" spans="1:5" x14ac:dyDescent="0.2">
      <c r="A3297" s="8">
        <v>2003295</v>
      </c>
      <c r="B3297" s="8" t="s">
        <v>10830</v>
      </c>
      <c r="C3297" s="8" t="s">
        <v>32216</v>
      </c>
      <c r="D3297" s="9">
        <v>22724000</v>
      </c>
      <c r="E3297" s="9"/>
    </row>
    <row r="3298" spans="1:5" ht="30" x14ac:dyDescent="0.2">
      <c r="A3298" s="4">
        <v>2003296</v>
      </c>
      <c r="B3298" s="4" t="s">
        <v>48453</v>
      </c>
      <c r="C3298" s="4" t="s">
        <v>48454</v>
      </c>
      <c r="D3298" s="6">
        <v>22725004</v>
      </c>
      <c r="E3298" s="6"/>
    </row>
    <row r="3299" spans="1:5" x14ac:dyDescent="0.2">
      <c r="A3299" s="8">
        <v>2003297</v>
      </c>
      <c r="B3299" s="8" t="s">
        <v>39617</v>
      </c>
      <c r="C3299" s="8" t="s">
        <v>39618</v>
      </c>
      <c r="D3299" s="9">
        <v>22728002</v>
      </c>
      <c r="E3299" s="9"/>
    </row>
    <row r="3300" spans="1:5" x14ac:dyDescent="0.2">
      <c r="A3300" s="4">
        <v>2003298</v>
      </c>
      <c r="B3300" s="4" t="s">
        <v>48455</v>
      </c>
      <c r="C3300" s="4" t="s">
        <v>48456</v>
      </c>
      <c r="D3300" s="6">
        <v>22731001</v>
      </c>
      <c r="E3300" s="6"/>
    </row>
    <row r="3301" spans="1:5" x14ac:dyDescent="0.2">
      <c r="A3301" s="8">
        <v>2003299</v>
      </c>
      <c r="B3301" s="8" t="s">
        <v>48457</v>
      </c>
      <c r="C3301" s="8" t="s">
        <v>48458</v>
      </c>
      <c r="D3301" s="9">
        <v>22737002</v>
      </c>
      <c r="E3301" s="9"/>
    </row>
    <row r="3302" spans="1:5" x14ac:dyDescent="0.2">
      <c r="A3302" s="4">
        <v>2003300</v>
      </c>
      <c r="B3302" s="4" t="s">
        <v>104862</v>
      </c>
      <c r="C3302" s="4" t="s">
        <v>104863</v>
      </c>
      <c r="D3302" s="6">
        <v>22741003</v>
      </c>
      <c r="E3302" s="6"/>
    </row>
    <row r="3303" spans="1:5" x14ac:dyDescent="0.2">
      <c r="A3303" s="8">
        <v>2003301</v>
      </c>
      <c r="B3303" s="8" t="s">
        <v>32217</v>
      </c>
      <c r="C3303" s="8" t="s">
        <v>32218</v>
      </c>
      <c r="D3303" s="9">
        <v>22754005</v>
      </c>
      <c r="E3303" s="9"/>
    </row>
    <row r="3304" spans="1:5" x14ac:dyDescent="0.2">
      <c r="A3304" s="4">
        <v>2003302</v>
      </c>
      <c r="B3304" s="4" t="s">
        <v>48459</v>
      </c>
      <c r="C3304" s="4" t="s">
        <v>48460</v>
      </c>
      <c r="D3304" s="6">
        <v>22773009</v>
      </c>
      <c r="E3304" s="6"/>
    </row>
    <row r="3305" spans="1:5" x14ac:dyDescent="0.2">
      <c r="A3305" s="8">
        <v>2003303</v>
      </c>
      <c r="B3305" s="8" t="s">
        <v>39623</v>
      </c>
      <c r="C3305" s="8" t="s">
        <v>9387</v>
      </c>
      <c r="D3305" s="9">
        <v>22774003</v>
      </c>
      <c r="E3305" s="9"/>
    </row>
    <row r="3306" spans="1:5" x14ac:dyDescent="0.2">
      <c r="A3306" s="4">
        <v>2003304</v>
      </c>
      <c r="B3306" s="4" t="s">
        <v>104790</v>
      </c>
      <c r="C3306" s="4" t="s">
        <v>104791</v>
      </c>
      <c r="D3306" s="6">
        <v>22775002</v>
      </c>
      <c r="E3306" s="6"/>
    </row>
    <row r="3307" spans="1:5" ht="30" x14ac:dyDescent="0.2">
      <c r="A3307" s="8">
        <v>2003305</v>
      </c>
      <c r="B3307" s="8" t="s">
        <v>48461</v>
      </c>
      <c r="C3307" s="8" t="s">
        <v>48462</v>
      </c>
      <c r="D3307" s="9">
        <v>22783008</v>
      </c>
      <c r="E3307" s="9"/>
    </row>
    <row r="3308" spans="1:5" x14ac:dyDescent="0.2">
      <c r="A3308" s="4">
        <v>2003306</v>
      </c>
      <c r="B3308" s="4" t="s">
        <v>104395</v>
      </c>
      <c r="C3308" s="4" t="s">
        <v>104396</v>
      </c>
      <c r="D3308" s="6">
        <v>22784002</v>
      </c>
      <c r="E3308" s="6"/>
    </row>
    <row r="3309" spans="1:5" x14ac:dyDescent="0.2">
      <c r="A3309" s="8">
        <v>2003307</v>
      </c>
      <c r="B3309" s="8" t="s">
        <v>48463</v>
      </c>
      <c r="C3309" s="8" t="s">
        <v>19392</v>
      </c>
      <c r="D3309" s="9">
        <v>22788004</v>
      </c>
      <c r="E3309" s="9"/>
    </row>
    <row r="3310" spans="1:5" x14ac:dyDescent="0.2">
      <c r="A3310" s="4">
        <v>2003308</v>
      </c>
      <c r="B3310" s="4" t="s">
        <v>39624</v>
      </c>
      <c r="C3310" s="4" t="s">
        <v>31619</v>
      </c>
      <c r="D3310" s="6">
        <v>22802006</v>
      </c>
      <c r="E3310" s="6"/>
    </row>
    <row r="3311" spans="1:5" x14ac:dyDescent="0.2">
      <c r="A3311" s="8">
        <v>2003309</v>
      </c>
      <c r="B3311" s="8" t="s">
        <v>48464</v>
      </c>
      <c r="C3311" s="8" t="s">
        <v>48465</v>
      </c>
      <c r="D3311" s="9">
        <v>22811006</v>
      </c>
      <c r="E3311" s="9"/>
    </row>
    <row r="3312" spans="1:5" x14ac:dyDescent="0.2">
      <c r="A3312" s="4">
        <v>2003310</v>
      </c>
      <c r="B3312" s="4" t="s">
        <v>39625</v>
      </c>
      <c r="C3312" s="4" t="s">
        <v>31618</v>
      </c>
      <c r="D3312" s="6">
        <v>22817005</v>
      </c>
      <c r="E3312" s="6"/>
    </row>
    <row r="3313" spans="1:5" x14ac:dyDescent="0.2">
      <c r="A3313" s="8">
        <v>2003311</v>
      </c>
      <c r="B3313" s="8" t="s">
        <v>39628</v>
      </c>
      <c r="C3313" s="8" t="s">
        <v>31617</v>
      </c>
      <c r="D3313" s="9">
        <v>22819008</v>
      </c>
      <c r="E3313" s="9"/>
    </row>
    <row r="3314" spans="1:5" x14ac:dyDescent="0.2">
      <c r="A3314" s="4">
        <v>2003312</v>
      </c>
      <c r="B3314" s="4" t="s">
        <v>48466</v>
      </c>
      <c r="C3314" s="4" t="s">
        <v>48467</v>
      </c>
      <c r="D3314" s="6">
        <v>22829001</v>
      </c>
      <c r="E3314" s="6"/>
    </row>
    <row r="3315" spans="1:5" x14ac:dyDescent="0.2">
      <c r="A3315" s="8">
        <v>2003313</v>
      </c>
      <c r="B3315" s="8" t="s">
        <v>39629</v>
      </c>
      <c r="C3315" s="8" t="s">
        <v>9386</v>
      </c>
      <c r="D3315" s="9">
        <v>22830006</v>
      </c>
      <c r="E3315" s="9"/>
    </row>
    <row r="3316" spans="1:5" x14ac:dyDescent="0.2">
      <c r="A3316" s="4">
        <v>2003314</v>
      </c>
      <c r="B3316" s="4" t="s">
        <v>106477</v>
      </c>
      <c r="C3316" s="4" t="s">
        <v>106478</v>
      </c>
      <c r="D3316" s="6">
        <v>22841008</v>
      </c>
      <c r="E3316" s="6"/>
    </row>
    <row r="3317" spans="1:5" x14ac:dyDescent="0.2">
      <c r="A3317" s="8">
        <v>2003315</v>
      </c>
      <c r="B3317" s="8" t="s">
        <v>48468</v>
      </c>
      <c r="C3317" s="8" t="s">
        <v>19391</v>
      </c>
      <c r="D3317" s="9">
        <v>22845004</v>
      </c>
      <c r="E3317" s="9"/>
    </row>
    <row r="3318" spans="1:5" x14ac:dyDescent="0.2">
      <c r="A3318" s="4">
        <v>2003316</v>
      </c>
      <c r="B3318" s="4" t="s">
        <v>48469</v>
      </c>
      <c r="C3318" s="4" t="s">
        <v>19390</v>
      </c>
      <c r="D3318" s="6">
        <v>22846003</v>
      </c>
      <c r="E3318" s="6"/>
    </row>
    <row r="3319" spans="1:5" x14ac:dyDescent="0.2">
      <c r="A3319" s="8">
        <v>2003317</v>
      </c>
      <c r="B3319" s="8" t="s">
        <v>39634</v>
      </c>
      <c r="C3319" s="8" t="s">
        <v>31616</v>
      </c>
      <c r="D3319" s="9">
        <v>22848002</v>
      </c>
      <c r="E3319" s="9"/>
    </row>
    <row r="3320" spans="1:5" x14ac:dyDescent="0.2">
      <c r="A3320" s="4">
        <v>2003318</v>
      </c>
      <c r="B3320" s="4" t="s">
        <v>48472</v>
      </c>
      <c r="C3320" s="4" t="s">
        <v>48473</v>
      </c>
      <c r="D3320" s="6">
        <v>22853007</v>
      </c>
      <c r="E3320" s="6"/>
    </row>
    <row r="3321" spans="1:5" x14ac:dyDescent="0.2">
      <c r="A3321" s="8">
        <v>2003319</v>
      </c>
      <c r="B3321" s="8" t="s">
        <v>48474</v>
      </c>
      <c r="C3321" s="8" t="s">
        <v>48475</v>
      </c>
      <c r="D3321" s="9">
        <v>22860001</v>
      </c>
      <c r="E3321" s="9"/>
    </row>
    <row r="3322" spans="1:5" x14ac:dyDescent="0.2">
      <c r="A3322" s="4">
        <v>2003320</v>
      </c>
      <c r="B3322" s="4" t="s">
        <v>39636</v>
      </c>
      <c r="C3322" s="4" t="s">
        <v>9385</v>
      </c>
      <c r="D3322" s="6">
        <v>22878006</v>
      </c>
      <c r="E3322" s="6"/>
    </row>
    <row r="3323" spans="1:5" x14ac:dyDescent="0.2">
      <c r="A3323" s="8">
        <v>2003321</v>
      </c>
      <c r="B3323" s="8" t="s">
        <v>39637</v>
      </c>
      <c r="C3323" s="8" t="s">
        <v>9384</v>
      </c>
      <c r="D3323" s="9">
        <v>22886006</v>
      </c>
      <c r="E3323" s="9"/>
    </row>
    <row r="3324" spans="1:5" x14ac:dyDescent="0.2">
      <c r="A3324" s="4">
        <v>2003322</v>
      </c>
      <c r="B3324" s="4" t="s">
        <v>48476</v>
      </c>
      <c r="C3324" s="4" t="s">
        <v>48477</v>
      </c>
      <c r="D3324" s="6">
        <v>22890008</v>
      </c>
      <c r="E3324" s="6"/>
    </row>
    <row r="3325" spans="1:5" ht="30" x14ac:dyDescent="0.2">
      <c r="A3325" s="8">
        <v>2003323</v>
      </c>
      <c r="B3325" s="8" t="s">
        <v>48478</v>
      </c>
      <c r="C3325" s="8" t="s">
        <v>31615</v>
      </c>
      <c r="D3325" s="9">
        <v>22897006</v>
      </c>
      <c r="E3325" s="9"/>
    </row>
    <row r="3326" spans="1:5" x14ac:dyDescent="0.2">
      <c r="A3326" s="4">
        <v>2003324</v>
      </c>
      <c r="B3326" s="4" t="s">
        <v>39638</v>
      </c>
      <c r="C3326" s="4" t="s">
        <v>19237</v>
      </c>
      <c r="D3326" s="6">
        <v>22905009</v>
      </c>
      <c r="E3326" s="6"/>
    </row>
    <row r="3327" spans="1:5" x14ac:dyDescent="0.2">
      <c r="A3327" s="8">
        <v>2003325</v>
      </c>
      <c r="B3327" s="8" t="s">
        <v>39640</v>
      </c>
      <c r="C3327" s="8" t="s">
        <v>19236</v>
      </c>
      <c r="D3327" s="9">
        <v>22910008</v>
      </c>
      <c r="E3327" s="9"/>
    </row>
    <row r="3328" spans="1:5" ht="30" x14ac:dyDescent="0.2">
      <c r="A3328" s="4">
        <v>2003326</v>
      </c>
      <c r="B3328" s="4" t="s">
        <v>32219</v>
      </c>
      <c r="C3328" s="4" t="s">
        <v>32220</v>
      </c>
      <c r="D3328" s="6">
        <v>22911007</v>
      </c>
      <c r="E3328" s="6"/>
    </row>
    <row r="3329" spans="1:5" x14ac:dyDescent="0.2">
      <c r="A3329" s="8">
        <v>2003327</v>
      </c>
      <c r="B3329" s="8" t="s">
        <v>39643</v>
      </c>
      <c r="C3329" s="8" t="s">
        <v>19235</v>
      </c>
      <c r="D3329" s="9">
        <v>22922006</v>
      </c>
      <c r="E3329" s="9"/>
    </row>
    <row r="3330" spans="1:5" x14ac:dyDescent="0.2">
      <c r="A3330" s="4">
        <v>2003328</v>
      </c>
      <c r="B3330" s="4" t="s">
        <v>39644</v>
      </c>
      <c r="C3330" s="4" t="s">
        <v>9383</v>
      </c>
      <c r="D3330" s="6">
        <v>22933009</v>
      </c>
      <c r="E3330" s="6"/>
    </row>
    <row r="3331" spans="1:5" x14ac:dyDescent="0.2">
      <c r="A3331" s="8">
        <v>2003329</v>
      </c>
      <c r="B3331" s="8" t="s">
        <v>39645</v>
      </c>
      <c r="C3331" s="8" t="s">
        <v>19234</v>
      </c>
      <c r="D3331" s="9">
        <v>22934003</v>
      </c>
      <c r="E3331" s="9"/>
    </row>
    <row r="3332" spans="1:5" x14ac:dyDescent="0.2">
      <c r="A3332" s="4">
        <v>2003330</v>
      </c>
      <c r="B3332" s="4" t="s">
        <v>39646</v>
      </c>
      <c r="C3332" s="4" t="s">
        <v>9382</v>
      </c>
      <c r="D3332" s="6">
        <v>22935002</v>
      </c>
      <c r="E3332" s="6"/>
    </row>
    <row r="3333" spans="1:5" x14ac:dyDescent="0.2">
      <c r="A3333" s="8">
        <v>2003331</v>
      </c>
      <c r="B3333" s="8" t="s">
        <v>32221</v>
      </c>
      <c r="C3333" s="8" t="s">
        <v>32222</v>
      </c>
      <c r="D3333" s="9">
        <v>22950006</v>
      </c>
      <c r="E3333" s="9"/>
    </row>
    <row r="3334" spans="1:5" ht="30" x14ac:dyDescent="0.2">
      <c r="A3334" s="4">
        <v>2003332</v>
      </c>
      <c r="B3334" s="4" t="s">
        <v>48479</v>
      </c>
      <c r="C3334" s="4" t="s">
        <v>31614</v>
      </c>
      <c r="D3334" s="6">
        <v>22966008</v>
      </c>
      <c r="E3334" s="6"/>
    </row>
    <row r="3335" spans="1:5" x14ac:dyDescent="0.2">
      <c r="A3335" s="8">
        <v>2003333</v>
      </c>
      <c r="B3335" s="8" t="s">
        <v>39647</v>
      </c>
      <c r="C3335" s="8" t="s">
        <v>31613</v>
      </c>
      <c r="D3335" s="9">
        <v>22973003</v>
      </c>
      <c r="E3335" s="9"/>
    </row>
    <row r="3336" spans="1:5" x14ac:dyDescent="0.2">
      <c r="A3336" s="4">
        <v>2003334</v>
      </c>
      <c r="B3336" s="4" t="s">
        <v>102898</v>
      </c>
      <c r="C3336" s="4" t="s">
        <v>102899</v>
      </c>
      <c r="D3336" s="6">
        <v>22974009</v>
      </c>
      <c r="E3336" s="6"/>
    </row>
    <row r="3337" spans="1:5" x14ac:dyDescent="0.2">
      <c r="A3337" s="8">
        <v>2003335</v>
      </c>
      <c r="B3337" s="8" t="s">
        <v>19269</v>
      </c>
      <c r="C3337" s="8" t="s">
        <v>48480</v>
      </c>
      <c r="D3337" s="9">
        <v>22988008</v>
      </c>
      <c r="E3337" s="9"/>
    </row>
    <row r="3338" spans="1:5" x14ac:dyDescent="0.2">
      <c r="A3338" s="4">
        <v>2003336</v>
      </c>
      <c r="B3338" s="4" t="s">
        <v>39648</v>
      </c>
      <c r="C3338" s="4" t="s">
        <v>9381</v>
      </c>
      <c r="D3338" s="6">
        <v>22990009</v>
      </c>
      <c r="E3338" s="6"/>
    </row>
    <row r="3339" spans="1:5" x14ac:dyDescent="0.2">
      <c r="A3339" s="8">
        <v>2003337</v>
      </c>
      <c r="B3339" s="8" t="s">
        <v>48481</v>
      </c>
      <c r="C3339" s="8" t="s">
        <v>48482</v>
      </c>
      <c r="D3339" s="9">
        <v>22994000</v>
      </c>
      <c r="E3339" s="9"/>
    </row>
    <row r="3340" spans="1:5" x14ac:dyDescent="0.2">
      <c r="A3340" s="4">
        <v>2003338</v>
      </c>
      <c r="B3340" s="4" t="s">
        <v>19233</v>
      </c>
      <c r="C3340" s="4" t="s">
        <v>32223</v>
      </c>
      <c r="D3340" s="6">
        <v>22996003</v>
      </c>
      <c r="E3340" s="6"/>
    </row>
    <row r="3341" spans="1:5" x14ac:dyDescent="0.2">
      <c r="A3341" s="8">
        <v>2003339</v>
      </c>
      <c r="B3341" s="8" t="s">
        <v>48483</v>
      </c>
      <c r="C3341" s="8" t="s">
        <v>48484</v>
      </c>
      <c r="D3341" s="9">
        <v>22997007</v>
      </c>
      <c r="E3341" s="9"/>
    </row>
    <row r="3342" spans="1:5" x14ac:dyDescent="0.2">
      <c r="A3342" s="4">
        <v>2003340</v>
      </c>
      <c r="B3342" s="4" t="s">
        <v>39649</v>
      </c>
      <c r="C3342" s="4" t="s">
        <v>19232</v>
      </c>
      <c r="D3342" s="6">
        <v>22999005</v>
      </c>
      <c r="E3342" s="6"/>
    </row>
    <row r="3343" spans="1:5" x14ac:dyDescent="0.2">
      <c r="A3343" s="8">
        <v>2003341</v>
      </c>
      <c r="B3343" s="8" t="s">
        <v>39652</v>
      </c>
      <c r="C3343" s="8" t="s">
        <v>19231</v>
      </c>
      <c r="D3343" s="9">
        <v>23004002</v>
      </c>
      <c r="E3343" s="9"/>
    </row>
    <row r="3344" spans="1:5" x14ac:dyDescent="0.2">
      <c r="A3344" s="4">
        <v>2003342</v>
      </c>
      <c r="B3344" s="4" t="s">
        <v>31527</v>
      </c>
      <c r="C3344" s="4" t="s">
        <v>31612</v>
      </c>
      <c r="D3344" s="6">
        <v>23008004</v>
      </c>
      <c r="E3344" s="6"/>
    </row>
    <row r="3345" spans="1:5" x14ac:dyDescent="0.2">
      <c r="A3345" s="8">
        <v>2003343</v>
      </c>
      <c r="B3345" s="8" t="s">
        <v>39661</v>
      </c>
      <c r="C3345" s="8" t="s">
        <v>9380</v>
      </c>
      <c r="D3345" s="9">
        <v>23014006</v>
      </c>
      <c r="E3345" s="9"/>
    </row>
    <row r="3346" spans="1:5" x14ac:dyDescent="0.2">
      <c r="A3346" s="4">
        <v>2003344</v>
      </c>
      <c r="B3346" s="4" t="s">
        <v>39662</v>
      </c>
      <c r="C3346" s="4" t="s">
        <v>31611</v>
      </c>
      <c r="D3346" s="6">
        <v>23020007</v>
      </c>
      <c r="E3346" s="6"/>
    </row>
    <row r="3347" spans="1:5" x14ac:dyDescent="0.2">
      <c r="A3347" s="8">
        <v>2003345</v>
      </c>
      <c r="B3347" s="8" t="s">
        <v>39663</v>
      </c>
      <c r="C3347" s="8" t="s">
        <v>9379</v>
      </c>
      <c r="D3347" s="9">
        <v>23021006</v>
      </c>
      <c r="E3347" s="9"/>
    </row>
    <row r="3348" spans="1:5" x14ac:dyDescent="0.2">
      <c r="A3348" s="4">
        <v>2003346</v>
      </c>
      <c r="B3348" s="4" t="s">
        <v>31610</v>
      </c>
      <c r="C3348" s="4" t="s">
        <v>32224</v>
      </c>
      <c r="D3348" s="6">
        <v>23022004</v>
      </c>
      <c r="E3348" s="6"/>
    </row>
    <row r="3349" spans="1:5" x14ac:dyDescent="0.2">
      <c r="A3349" s="8">
        <v>2003347</v>
      </c>
      <c r="B3349" s="8" t="s">
        <v>48486</v>
      </c>
      <c r="C3349" s="8" t="s">
        <v>31609</v>
      </c>
      <c r="D3349" s="9">
        <v>23023009</v>
      </c>
      <c r="E3349" s="9"/>
    </row>
    <row r="3350" spans="1:5" x14ac:dyDescent="0.2">
      <c r="A3350" s="4">
        <v>2003348</v>
      </c>
      <c r="B3350" s="4" t="s">
        <v>48487</v>
      </c>
      <c r="C3350" s="4" t="s">
        <v>48488</v>
      </c>
      <c r="D3350" s="6">
        <v>23036009</v>
      </c>
      <c r="E3350" s="6"/>
    </row>
    <row r="3351" spans="1:5" ht="30" x14ac:dyDescent="0.2">
      <c r="A3351" s="8">
        <v>2003349</v>
      </c>
      <c r="B3351" s="8" t="s">
        <v>39666</v>
      </c>
      <c r="C3351" s="8" t="s">
        <v>31608</v>
      </c>
      <c r="D3351" s="9">
        <v>23039002</v>
      </c>
      <c r="E3351" s="9"/>
    </row>
    <row r="3352" spans="1:5" x14ac:dyDescent="0.2">
      <c r="A3352" s="4">
        <v>2003350</v>
      </c>
      <c r="B3352" s="4" t="s">
        <v>101650</v>
      </c>
      <c r="C3352" s="4" t="s">
        <v>101651</v>
      </c>
      <c r="D3352" s="6">
        <v>23042008</v>
      </c>
      <c r="E3352" s="6"/>
    </row>
    <row r="3353" spans="1:5" x14ac:dyDescent="0.2">
      <c r="A3353" s="8">
        <v>2003351</v>
      </c>
      <c r="B3353" s="8" t="s">
        <v>39674</v>
      </c>
      <c r="C3353" s="8" t="s">
        <v>19230</v>
      </c>
      <c r="D3353" s="9">
        <v>23045005</v>
      </c>
      <c r="E3353" s="9"/>
    </row>
    <row r="3354" spans="1:5" x14ac:dyDescent="0.2">
      <c r="A3354" s="4">
        <v>2003352</v>
      </c>
      <c r="B3354" s="4" t="s">
        <v>48489</v>
      </c>
      <c r="C3354" s="4" t="s">
        <v>48490</v>
      </c>
      <c r="D3354" s="6">
        <v>23051000</v>
      </c>
      <c r="E3354" s="6"/>
    </row>
    <row r="3355" spans="1:5" x14ac:dyDescent="0.2">
      <c r="A3355" s="8">
        <v>2003353</v>
      </c>
      <c r="B3355" s="8" t="s">
        <v>48491</v>
      </c>
      <c r="C3355" s="8" t="s">
        <v>48492</v>
      </c>
      <c r="D3355" s="9">
        <v>23054008</v>
      </c>
      <c r="E3355" s="9"/>
    </row>
    <row r="3356" spans="1:5" x14ac:dyDescent="0.2">
      <c r="A3356" s="4">
        <v>2003354</v>
      </c>
      <c r="B3356" s="4" t="s">
        <v>39677</v>
      </c>
      <c r="C3356" s="4" t="s">
        <v>31639</v>
      </c>
      <c r="D3356" s="6">
        <v>23055009</v>
      </c>
      <c r="E3356" s="6"/>
    </row>
    <row r="3357" spans="1:5" x14ac:dyDescent="0.2">
      <c r="A3357" s="8">
        <v>2003355</v>
      </c>
      <c r="B3357" s="8" t="s">
        <v>32225</v>
      </c>
      <c r="C3357" s="8" t="s">
        <v>32226</v>
      </c>
      <c r="D3357" s="9">
        <v>23056005</v>
      </c>
      <c r="E3357" s="9"/>
    </row>
    <row r="3358" spans="1:5" x14ac:dyDescent="0.2">
      <c r="A3358" s="4">
        <v>2003356</v>
      </c>
      <c r="B3358" s="4" t="s">
        <v>48493</v>
      </c>
      <c r="C3358" s="4" t="s">
        <v>48494</v>
      </c>
      <c r="D3358" s="6">
        <v>23060008</v>
      </c>
      <c r="E3358" s="6"/>
    </row>
    <row r="3359" spans="1:5" x14ac:dyDescent="0.2">
      <c r="A3359" s="8">
        <v>2003357</v>
      </c>
      <c r="B3359" s="8" t="s">
        <v>48495</v>
      </c>
      <c r="C3359" s="8" t="s">
        <v>31638</v>
      </c>
      <c r="D3359" s="9">
        <v>23061007</v>
      </c>
      <c r="E3359" s="9"/>
    </row>
    <row r="3360" spans="1:5" x14ac:dyDescent="0.2">
      <c r="A3360" s="4">
        <v>2003358</v>
      </c>
      <c r="B3360" s="4" t="s">
        <v>48496</v>
      </c>
      <c r="C3360" s="4" t="s">
        <v>48497</v>
      </c>
      <c r="D3360" s="6">
        <v>23063005</v>
      </c>
      <c r="E3360" s="6"/>
    </row>
    <row r="3361" spans="1:5" x14ac:dyDescent="0.2">
      <c r="A3361" s="8">
        <v>2003359</v>
      </c>
      <c r="B3361" s="8" t="s">
        <v>103614</v>
      </c>
      <c r="C3361" s="8" t="s">
        <v>103615</v>
      </c>
      <c r="D3361" s="9">
        <v>23065003</v>
      </c>
      <c r="E3361" s="9"/>
    </row>
    <row r="3362" spans="1:5" x14ac:dyDescent="0.2">
      <c r="A3362" s="4">
        <v>2003360</v>
      </c>
      <c r="B3362" s="4" t="s">
        <v>39681</v>
      </c>
      <c r="C3362" s="4" t="s">
        <v>19229</v>
      </c>
      <c r="D3362" s="6">
        <v>23072002</v>
      </c>
      <c r="E3362" s="6"/>
    </row>
    <row r="3363" spans="1:5" x14ac:dyDescent="0.2">
      <c r="A3363" s="8">
        <v>2003361</v>
      </c>
      <c r="B3363" s="8" t="s">
        <v>39684</v>
      </c>
      <c r="C3363" s="8" t="s">
        <v>9378</v>
      </c>
      <c r="D3363" s="9">
        <v>23097003</v>
      </c>
      <c r="E3363" s="9"/>
    </row>
    <row r="3364" spans="1:5" x14ac:dyDescent="0.2">
      <c r="A3364" s="4">
        <v>2003362</v>
      </c>
      <c r="B3364" s="4" t="s">
        <v>39685</v>
      </c>
      <c r="C3364" s="4" t="s">
        <v>31637</v>
      </c>
      <c r="D3364" s="6">
        <v>23115009</v>
      </c>
      <c r="E3364" s="6"/>
    </row>
    <row r="3365" spans="1:5" x14ac:dyDescent="0.2">
      <c r="A3365" s="8">
        <v>2003363</v>
      </c>
      <c r="B3365" s="8" t="s">
        <v>39686</v>
      </c>
      <c r="C3365" s="8" t="s">
        <v>31636</v>
      </c>
      <c r="D3365" s="9">
        <v>23119003</v>
      </c>
      <c r="E3365" s="9"/>
    </row>
    <row r="3366" spans="1:5" x14ac:dyDescent="0.2">
      <c r="A3366" s="4">
        <v>2003364</v>
      </c>
      <c r="B3366" s="4" t="s">
        <v>9377</v>
      </c>
      <c r="C3366" s="4" t="s">
        <v>9376</v>
      </c>
      <c r="D3366" s="6">
        <v>23122001</v>
      </c>
      <c r="E3366" s="6"/>
    </row>
    <row r="3367" spans="1:5" x14ac:dyDescent="0.2">
      <c r="A3367" s="8">
        <v>2003365</v>
      </c>
      <c r="B3367" s="8" t="s">
        <v>48498</v>
      </c>
      <c r="C3367" s="8" t="s">
        <v>48499</v>
      </c>
      <c r="D3367" s="9">
        <v>23130000</v>
      </c>
      <c r="E3367" s="9"/>
    </row>
    <row r="3368" spans="1:5" x14ac:dyDescent="0.2">
      <c r="A3368" s="4">
        <v>2003366</v>
      </c>
      <c r="B3368" s="4" t="s">
        <v>48500</v>
      </c>
      <c r="C3368" s="4" t="s">
        <v>48501</v>
      </c>
      <c r="D3368" s="6">
        <v>23132008</v>
      </c>
      <c r="E3368" s="6"/>
    </row>
    <row r="3369" spans="1:5" x14ac:dyDescent="0.2">
      <c r="A3369" s="8">
        <v>2003367</v>
      </c>
      <c r="B3369" s="8" t="s">
        <v>32227</v>
      </c>
      <c r="C3369" s="8" t="s">
        <v>32228</v>
      </c>
      <c r="D3369" s="9">
        <v>23136006</v>
      </c>
      <c r="E3369" s="9"/>
    </row>
    <row r="3370" spans="1:5" ht="30" x14ac:dyDescent="0.2">
      <c r="A3370" s="4">
        <v>2003368</v>
      </c>
      <c r="B3370" s="4" t="s">
        <v>48504</v>
      </c>
      <c r="C3370" s="4" t="s">
        <v>48505</v>
      </c>
      <c r="D3370" s="6">
        <v>23140002</v>
      </c>
      <c r="E3370" s="6"/>
    </row>
    <row r="3371" spans="1:5" x14ac:dyDescent="0.2">
      <c r="A3371" s="8">
        <v>2003369</v>
      </c>
      <c r="B3371" s="8" t="s">
        <v>902</v>
      </c>
      <c r="C3371" s="8" t="s">
        <v>48507</v>
      </c>
      <c r="D3371" s="9">
        <v>23141003</v>
      </c>
      <c r="E3371" s="9"/>
    </row>
    <row r="3372" spans="1:5" x14ac:dyDescent="0.2">
      <c r="A3372" s="4">
        <v>2003370</v>
      </c>
      <c r="B3372" s="4" t="s">
        <v>102813</v>
      </c>
      <c r="C3372" s="4" t="s">
        <v>102814</v>
      </c>
      <c r="D3372" s="6">
        <v>23144006</v>
      </c>
      <c r="E3372" s="6"/>
    </row>
    <row r="3373" spans="1:5" x14ac:dyDescent="0.2">
      <c r="A3373" s="8">
        <v>2003371</v>
      </c>
      <c r="B3373" s="8" t="s">
        <v>39696</v>
      </c>
      <c r="C3373" s="8" t="s">
        <v>9375</v>
      </c>
      <c r="D3373" s="9">
        <v>23156007</v>
      </c>
      <c r="E3373" s="9"/>
    </row>
    <row r="3374" spans="1:5" x14ac:dyDescent="0.2">
      <c r="A3374" s="4">
        <v>2003372</v>
      </c>
      <c r="B3374" s="4" t="s">
        <v>32229</v>
      </c>
      <c r="C3374" s="4" t="s">
        <v>32230</v>
      </c>
      <c r="D3374" s="6">
        <v>23166004</v>
      </c>
      <c r="E3374" s="6"/>
    </row>
    <row r="3375" spans="1:5" ht="30" x14ac:dyDescent="0.2">
      <c r="A3375" s="8">
        <v>2003373</v>
      </c>
      <c r="B3375" s="8" t="s">
        <v>32231</v>
      </c>
      <c r="C3375" s="8" t="s">
        <v>32232</v>
      </c>
      <c r="D3375" s="9">
        <v>23171006</v>
      </c>
      <c r="E3375" s="9"/>
    </row>
    <row r="3376" spans="1:5" x14ac:dyDescent="0.2">
      <c r="A3376" s="4">
        <v>2003374</v>
      </c>
      <c r="B3376" s="4" t="s">
        <v>48508</v>
      </c>
      <c r="C3376" s="4" t="s">
        <v>48509</v>
      </c>
      <c r="D3376" s="6">
        <v>23172004</v>
      </c>
      <c r="E3376" s="6"/>
    </row>
    <row r="3377" spans="1:5" x14ac:dyDescent="0.2">
      <c r="A3377" s="8">
        <v>2003375</v>
      </c>
      <c r="B3377" s="8" t="s">
        <v>39703</v>
      </c>
      <c r="C3377" s="8" t="s">
        <v>31635</v>
      </c>
      <c r="D3377" s="9">
        <v>23186000</v>
      </c>
      <c r="E3377" s="9"/>
    </row>
    <row r="3378" spans="1:5" x14ac:dyDescent="0.2">
      <c r="A3378" s="4">
        <v>2003376</v>
      </c>
      <c r="B3378" s="4" t="s">
        <v>32233</v>
      </c>
      <c r="C3378" s="4" t="s">
        <v>32234</v>
      </c>
      <c r="D3378" s="6">
        <v>23187009</v>
      </c>
      <c r="E3378" s="6"/>
    </row>
    <row r="3379" spans="1:5" x14ac:dyDescent="0.2">
      <c r="A3379" s="8">
        <v>2003377</v>
      </c>
      <c r="B3379" s="8" t="s">
        <v>39704</v>
      </c>
      <c r="C3379" s="8" t="s">
        <v>19239</v>
      </c>
      <c r="D3379" s="9">
        <v>23191004</v>
      </c>
      <c r="E3379" s="9"/>
    </row>
    <row r="3380" spans="1:5" x14ac:dyDescent="0.2">
      <c r="A3380" s="4">
        <v>2003378</v>
      </c>
      <c r="B3380" s="4" t="s">
        <v>39708</v>
      </c>
      <c r="C3380" s="4" t="s">
        <v>19238</v>
      </c>
      <c r="D3380" s="6">
        <v>23196009</v>
      </c>
      <c r="E3380" s="6"/>
    </row>
    <row r="3381" spans="1:5" x14ac:dyDescent="0.2">
      <c r="A3381" s="8">
        <v>2003379</v>
      </c>
      <c r="B3381" s="8" t="s">
        <v>103789</v>
      </c>
      <c r="C3381" s="8" t="s">
        <v>103790</v>
      </c>
      <c r="D3381" s="9">
        <v>23202007</v>
      </c>
      <c r="E3381" s="9"/>
    </row>
    <row r="3382" spans="1:5" x14ac:dyDescent="0.2">
      <c r="A3382" s="4">
        <v>2003380</v>
      </c>
      <c r="B3382" s="4" t="s">
        <v>48510</v>
      </c>
      <c r="C3382" s="4" t="s">
        <v>48511</v>
      </c>
      <c r="D3382" s="6">
        <v>23204008</v>
      </c>
      <c r="E3382" s="6"/>
    </row>
    <row r="3383" spans="1:5" x14ac:dyDescent="0.2">
      <c r="A3383" s="8">
        <v>2003381</v>
      </c>
      <c r="B3383" s="8" t="s">
        <v>9374</v>
      </c>
      <c r="C3383" s="8" t="s">
        <v>48512</v>
      </c>
      <c r="D3383" s="9">
        <v>23205009</v>
      </c>
      <c r="E3383" s="9"/>
    </row>
    <row r="3384" spans="1:5" x14ac:dyDescent="0.2">
      <c r="A3384" s="4">
        <v>2003382</v>
      </c>
      <c r="B3384" s="4" t="s">
        <v>48513</v>
      </c>
      <c r="C3384" s="4" t="s">
        <v>48514</v>
      </c>
      <c r="D3384" s="6">
        <v>23214004</v>
      </c>
      <c r="E3384" s="6"/>
    </row>
    <row r="3385" spans="1:5" x14ac:dyDescent="0.2">
      <c r="A3385" s="8">
        <v>2003383</v>
      </c>
      <c r="B3385" s="8" t="s">
        <v>39711</v>
      </c>
      <c r="C3385" s="8" t="s">
        <v>19247</v>
      </c>
      <c r="D3385" s="9">
        <v>23238000</v>
      </c>
      <c r="E3385" s="9"/>
    </row>
    <row r="3386" spans="1:5" x14ac:dyDescent="0.2">
      <c r="A3386" s="4">
        <v>2003384</v>
      </c>
      <c r="B3386" s="4" t="s">
        <v>39712</v>
      </c>
      <c r="C3386" s="4" t="s">
        <v>9402</v>
      </c>
      <c r="D3386" s="6">
        <v>23247008</v>
      </c>
      <c r="E3386" s="6"/>
    </row>
    <row r="3387" spans="1:5" x14ac:dyDescent="0.2">
      <c r="A3387" s="8">
        <v>2003385</v>
      </c>
      <c r="B3387" s="8" t="s">
        <v>9401</v>
      </c>
      <c r="C3387" s="8" t="s">
        <v>9400</v>
      </c>
      <c r="D3387" s="9">
        <v>23257009</v>
      </c>
      <c r="E3387" s="9"/>
    </row>
    <row r="3388" spans="1:5" x14ac:dyDescent="0.2">
      <c r="A3388" s="4">
        <v>2003386</v>
      </c>
      <c r="B3388" s="4" t="s">
        <v>48515</v>
      </c>
      <c r="C3388" s="4" t="s">
        <v>48516</v>
      </c>
      <c r="D3388" s="6">
        <v>23258004</v>
      </c>
      <c r="E3388" s="6"/>
    </row>
    <row r="3389" spans="1:5" x14ac:dyDescent="0.2">
      <c r="A3389" s="8">
        <v>2003387</v>
      </c>
      <c r="B3389" s="8" t="s">
        <v>104014</v>
      </c>
      <c r="C3389" s="8" t="s">
        <v>104015</v>
      </c>
      <c r="D3389" s="9">
        <v>23259007</v>
      </c>
      <c r="E3389" s="9"/>
    </row>
    <row r="3390" spans="1:5" x14ac:dyDescent="0.2">
      <c r="A3390" s="4">
        <v>2003388</v>
      </c>
      <c r="B3390" s="4" t="s">
        <v>19246</v>
      </c>
      <c r="C3390" s="4" t="s">
        <v>32235</v>
      </c>
      <c r="D3390" s="6">
        <v>23260002</v>
      </c>
      <c r="E3390" s="6"/>
    </row>
    <row r="3391" spans="1:5" x14ac:dyDescent="0.2">
      <c r="A3391" s="8">
        <v>2003389</v>
      </c>
      <c r="B3391" s="8" t="s">
        <v>39715</v>
      </c>
      <c r="C3391" s="8" t="s">
        <v>9399</v>
      </c>
      <c r="D3391" s="9">
        <v>23272008</v>
      </c>
      <c r="E3391" s="9"/>
    </row>
    <row r="3392" spans="1:5" x14ac:dyDescent="0.2">
      <c r="A3392" s="4">
        <v>2003390</v>
      </c>
      <c r="B3392" s="4" t="s">
        <v>31643</v>
      </c>
      <c r="C3392" s="4" t="s">
        <v>48518</v>
      </c>
      <c r="D3392" s="6">
        <v>23276006</v>
      </c>
      <c r="E3392" s="6"/>
    </row>
    <row r="3393" spans="1:5" x14ac:dyDescent="0.2">
      <c r="A3393" s="8">
        <v>2003391</v>
      </c>
      <c r="B3393" s="8" t="s">
        <v>48519</v>
      </c>
      <c r="C3393" s="8" t="s">
        <v>48520</v>
      </c>
      <c r="D3393" s="9">
        <v>23281002</v>
      </c>
      <c r="E3393" s="9"/>
    </row>
    <row r="3394" spans="1:5" x14ac:dyDescent="0.2">
      <c r="A3394" s="4">
        <v>2003392</v>
      </c>
      <c r="B3394" s="4" t="s">
        <v>39716</v>
      </c>
      <c r="C3394" s="4" t="s">
        <v>19245</v>
      </c>
      <c r="D3394" s="6">
        <v>23287003</v>
      </c>
      <c r="E3394" s="6"/>
    </row>
    <row r="3395" spans="1:5" x14ac:dyDescent="0.2">
      <c r="A3395" s="8">
        <v>2003393</v>
      </c>
      <c r="B3395" s="8" t="s">
        <v>31642</v>
      </c>
      <c r="C3395" s="8" t="s">
        <v>31641</v>
      </c>
      <c r="D3395" s="9">
        <v>23291008</v>
      </c>
      <c r="E3395" s="9"/>
    </row>
    <row r="3396" spans="1:5" x14ac:dyDescent="0.2">
      <c r="A3396" s="4">
        <v>2003394</v>
      </c>
      <c r="B3396" s="4" t="s">
        <v>39718</v>
      </c>
      <c r="C3396" s="4" t="s">
        <v>19244</v>
      </c>
      <c r="D3396" s="6">
        <v>23293006</v>
      </c>
      <c r="E3396" s="6"/>
    </row>
    <row r="3397" spans="1:5" x14ac:dyDescent="0.2">
      <c r="A3397" s="8">
        <v>2003395</v>
      </c>
      <c r="B3397" s="8" t="s">
        <v>48521</v>
      </c>
      <c r="C3397" s="8" t="s">
        <v>31640</v>
      </c>
      <c r="D3397" s="9">
        <v>23315001</v>
      </c>
      <c r="E3397" s="9"/>
    </row>
    <row r="3398" spans="1:5" x14ac:dyDescent="0.2">
      <c r="A3398" s="4">
        <v>2003396</v>
      </c>
      <c r="B3398" s="4" t="s">
        <v>48522</v>
      </c>
      <c r="C3398" s="4" t="s">
        <v>48523</v>
      </c>
      <c r="D3398" s="6">
        <v>23318004</v>
      </c>
      <c r="E3398" s="6"/>
    </row>
    <row r="3399" spans="1:5" x14ac:dyDescent="0.2">
      <c r="A3399" s="8">
        <v>2003397</v>
      </c>
      <c r="B3399" s="8" t="s">
        <v>107711</v>
      </c>
      <c r="C3399" s="8" t="s">
        <v>107712</v>
      </c>
      <c r="D3399" s="9">
        <v>23321002</v>
      </c>
      <c r="E3399" s="9"/>
    </row>
    <row r="3400" spans="1:5" x14ac:dyDescent="0.2">
      <c r="A3400" s="4">
        <v>2003398</v>
      </c>
      <c r="B3400" s="4" t="s">
        <v>48524</v>
      </c>
      <c r="C3400" s="4" t="s">
        <v>48525</v>
      </c>
      <c r="D3400" s="6">
        <v>23344004</v>
      </c>
      <c r="E3400" s="6"/>
    </row>
    <row r="3401" spans="1:5" x14ac:dyDescent="0.2">
      <c r="A3401" s="8">
        <v>2003399</v>
      </c>
      <c r="B3401" s="8" t="s">
        <v>48527</v>
      </c>
      <c r="C3401" s="8" t="s">
        <v>48528</v>
      </c>
      <c r="D3401" s="9">
        <v>23373001</v>
      </c>
      <c r="E3401" s="9"/>
    </row>
    <row r="3402" spans="1:5" x14ac:dyDescent="0.2">
      <c r="A3402" s="4">
        <v>2003400</v>
      </c>
      <c r="B3402" s="4" t="s">
        <v>900</v>
      </c>
      <c r="C3402" s="4" t="s">
        <v>32236</v>
      </c>
      <c r="D3402" s="6">
        <v>23374007</v>
      </c>
      <c r="E3402" s="6"/>
    </row>
    <row r="3403" spans="1:5" x14ac:dyDescent="0.2">
      <c r="A3403" s="8">
        <v>2003401</v>
      </c>
      <c r="B3403" s="8" t="s">
        <v>19243</v>
      </c>
      <c r="C3403" s="8" t="s">
        <v>32237</v>
      </c>
      <c r="D3403" s="9">
        <v>23387001</v>
      </c>
      <c r="E3403" s="9"/>
    </row>
    <row r="3404" spans="1:5" x14ac:dyDescent="0.2">
      <c r="A3404" s="4">
        <v>2003402</v>
      </c>
      <c r="B3404" s="4" t="s">
        <v>48530</v>
      </c>
      <c r="C3404" s="4" t="s">
        <v>48531</v>
      </c>
      <c r="D3404" s="6">
        <v>23388006</v>
      </c>
      <c r="E3404" s="6"/>
    </row>
    <row r="3405" spans="1:5" x14ac:dyDescent="0.2">
      <c r="A3405" s="8">
        <v>2003403</v>
      </c>
      <c r="B3405" s="8" t="s">
        <v>48532</v>
      </c>
      <c r="C3405" s="8" t="s">
        <v>48533</v>
      </c>
      <c r="D3405" s="9">
        <v>23391006</v>
      </c>
      <c r="E3405" s="9"/>
    </row>
    <row r="3406" spans="1:5" x14ac:dyDescent="0.2">
      <c r="A3406" s="4">
        <v>2003404</v>
      </c>
      <c r="B3406" s="4" t="s">
        <v>48534</v>
      </c>
      <c r="C3406" s="4" t="s">
        <v>19242</v>
      </c>
      <c r="D3406" s="6">
        <v>23402009</v>
      </c>
      <c r="E3406" s="6"/>
    </row>
    <row r="3407" spans="1:5" x14ac:dyDescent="0.2">
      <c r="A3407" s="8">
        <v>2003405</v>
      </c>
      <c r="B3407" s="8" t="s">
        <v>48537</v>
      </c>
      <c r="C3407" s="8" t="s">
        <v>48538</v>
      </c>
      <c r="D3407" s="9">
        <v>23404005</v>
      </c>
      <c r="E3407" s="9"/>
    </row>
    <row r="3408" spans="1:5" x14ac:dyDescent="0.2">
      <c r="A3408" s="4">
        <v>2003406</v>
      </c>
      <c r="B3408" s="4" t="s">
        <v>31659</v>
      </c>
      <c r="C3408" s="4" t="s">
        <v>32238</v>
      </c>
      <c r="D3408" s="6">
        <v>23406007</v>
      </c>
      <c r="E3408" s="6"/>
    </row>
    <row r="3409" spans="1:5" x14ac:dyDescent="0.2">
      <c r="A3409" s="8">
        <v>2003407</v>
      </c>
      <c r="B3409" s="8" t="s">
        <v>39719</v>
      </c>
      <c r="C3409" s="8" t="s">
        <v>9398</v>
      </c>
      <c r="D3409" s="9">
        <v>23407003</v>
      </c>
      <c r="E3409" s="9"/>
    </row>
    <row r="3410" spans="1:5" x14ac:dyDescent="0.2">
      <c r="A3410" s="4">
        <v>2003408</v>
      </c>
      <c r="B3410" s="4" t="s">
        <v>32239</v>
      </c>
      <c r="C3410" s="4" t="s">
        <v>32240</v>
      </c>
      <c r="D3410" s="6">
        <v>23411009</v>
      </c>
      <c r="E3410" s="6"/>
    </row>
    <row r="3411" spans="1:5" x14ac:dyDescent="0.2">
      <c r="A3411" s="8">
        <v>2003409</v>
      </c>
      <c r="B3411" s="8" t="s">
        <v>102035</v>
      </c>
      <c r="C3411" s="8" t="s">
        <v>102036</v>
      </c>
      <c r="D3411" s="9">
        <v>23412002</v>
      </c>
      <c r="E3411" s="9"/>
    </row>
    <row r="3412" spans="1:5" x14ac:dyDescent="0.2">
      <c r="A3412" s="4">
        <v>2003410</v>
      </c>
      <c r="B3412" s="4" t="s">
        <v>39723</v>
      </c>
      <c r="C3412" s="4" t="s">
        <v>31658</v>
      </c>
      <c r="D3412" s="6">
        <v>23415000</v>
      </c>
      <c r="E3412" s="6"/>
    </row>
    <row r="3413" spans="1:5" x14ac:dyDescent="0.2">
      <c r="A3413" s="8">
        <v>2003411</v>
      </c>
      <c r="B3413" s="8" t="s">
        <v>95669</v>
      </c>
      <c r="C3413" s="8" t="s">
        <v>95670</v>
      </c>
      <c r="D3413" s="9">
        <v>23425005</v>
      </c>
      <c r="E3413" s="9"/>
    </row>
    <row r="3414" spans="1:5" x14ac:dyDescent="0.2">
      <c r="A3414" s="4">
        <v>2003412</v>
      </c>
      <c r="B3414" s="4" t="s">
        <v>48539</v>
      </c>
      <c r="C3414" s="4" t="s">
        <v>48540</v>
      </c>
      <c r="D3414" s="6">
        <v>23426006</v>
      </c>
      <c r="E3414" s="6"/>
    </row>
    <row r="3415" spans="1:5" x14ac:dyDescent="0.2">
      <c r="A3415" s="8">
        <v>2003413</v>
      </c>
      <c r="B3415" s="8" t="s">
        <v>39724</v>
      </c>
      <c r="C3415" s="8" t="s">
        <v>9397</v>
      </c>
      <c r="D3415" s="9">
        <v>23447005</v>
      </c>
      <c r="E3415" s="9"/>
    </row>
    <row r="3416" spans="1:5" ht="30" x14ac:dyDescent="0.2">
      <c r="A3416" s="4">
        <v>2003414</v>
      </c>
      <c r="B3416" s="4" t="s">
        <v>39725</v>
      </c>
      <c r="C3416" s="4" t="s">
        <v>19241</v>
      </c>
      <c r="D3416" s="6">
        <v>23455003</v>
      </c>
      <c r="E3416" s="6"/>
    </row>
    <row r="3417" spans="1:5" ht="30" x14ac:dyDescent="0.2">
      <c r="A3417" s="8">
        <v>2003415</v>
      </c>
      <c r="B3417" s="8" t="s">
        <v>39728</v>
      </c>
      <c r="C3417" s="8" t="s">
        <v>9396</v>
      </c>
      <c r="D3417" s="9">
        <v>23470002</v>
      </c>
      <c r="E3417" s="9"/>
    </row>
    <row r="3418" spans="1:5" x14ac:dyDescent="0.2">
      <c r="A3418" s="4">
        <v>2003416</v>
      </c>
      <c r="B3418" s="4" t="s">
        <v>39729</v>
      </c>
      <c r="C3418" s="4" t="s">
        <v>9395</v>
      </c>
      <c r="D3418" s="6">
        <v>23477004</v>
      </c>
      <c r="E3418" s="6"/>
    </row>
    <row r="3419" spans="1:5" x14ac:dyDescent="0.2">
      <c r="A3419" s="8">
        <v>2003417</v>
      </c>
      <c r="B3419" s="8" t="s">
        <v>39731</v>
      </c>
      <c r="C3419" s="8" t="s">
        <v>19240</v>
      </c>
      <c r="D3419" s="9">
        <v>23484007</v>
      </c>
      <c r="E3419" s="9"/>
    </row>
    <row r="3420" spans="1:5" x14ac:dyDescent="0.2">
      <c r="A3420" s="4">
        <v>2003418</v>
      </c>
      <c r="B3420" s="4" t="s">
        <v>48542</v>
      </c>
      <c r="C3420" s="4" t="s">
        <v>48543</v>
      </c>
      <c r="D3420" s="6">
        <v>23491005</v>
      </c>
      <c r="E3420" s="6"/>
    </row>
    <row r="3421" spans="1:5" x14ac:dyDescent="0.2">
      <c r="A3421" s="8">
        <v>2003419</v>
      </c>
      <c r="B3421" s="8" t="s">
        <v>39733</v>
      </c>
      <c r="C3421" s="8" t="s">
        <v>31657</v>
      </c>
      <c r="D3421" s="9">
        <v>23501004</v>
      </c>
      <c r="E3421" s="9"/>
    </row>
    <row r="3422" spans="1:5" x14ac:dyDescent="0.2">
      <c r="A3422" s="4">
        <v>2003420</v>
      </c>
      <c r="B3422" s="4" t="s">
        <v>39735</v>
      </c>
      <c r="C3422" s="4" t="s">
        <v>9394</v>
      </c>
      <c r="D3422" s="6">
        <v>23502006</v>
      </c>
      <c r="E3422" s="6"/>
    </row>
    <row r="3423" spans="1:5" x14ac:dyDescent="0.2">
      <c r="A3423" s="8">
        <v>2003421</v>
      </c>
      <c r="B3423" s="8" t="s">
        <v>39738</v>
      </c>
      <c r="C3423" s="8" t="s">
        <v>39739</v>
      </c>
      <c r="D3423" s="9">
        <v>23509002</v>
      </c>
      <c r="E3423" s="9"/>
    </row>
    <row r="3424" spans="1:5" x14ac:dyDescent="0.2">
      <c r="A3424" s="4">
        <v>2003422</v>
      </c>
      <c r="B3424" s="4" t="s">
        <v>39740</v>
      </c>
      <c r="C3424" s="4" t="s">
        <v>9393</v>
      </c>
      <c r="D3424" s="6">
        <v>23511006</v>
      </c>
      <c r="E3424" s="6"/>
    </row>
    <row r="3425" spans="1:5" x14ac:dyDescent="0.2">
      <c r="A3425" s="8">
        <v>2003423</v>
      </c>
      <c r="B3425" s="8" t="s">
        <v>106161</v>
      </c>
      <c r="C3425" s="8" t="s">
        <v>106162</v>
      </c>
      <c r="D3425" s="9">
        <v>23512004</v>
      </c>
      <c r="E3425" s="9"/>
    </row>
    <row r="3426" spans="1:5" x14ac:dyDescent="0.2">
      <c r="A3426" s="4">
        <v>2003424</v>
      </c>
      <c r="B3426" s="4" t="s">
        <v>32241</v>
      </c>
      <c r="C3426" s="4" t="s">
        <v>32242</v>
      </c>
      <c r="D3426" s="6">
        <v>23513009</v>
      </c>
      <c r="E3426" s="6"/>
    </row>
    <row r="3427" spans="1:5" x14ac:dyDescent="0.2">
      <c r="A3427" s="8">
        <v>2003425</v>
      </c>
      <c r="B3427" s="8" t="s">
        <v>48544</v>
      </c>
      <c r="C3427" s="8" t="s">
        <v>48545</v>
      </c>
      <c r="D3427" s="9">
        <v>23517005</v>
      </c>
      <c r="E3427" s="9"/>
    </row>
    <row r="3428" spans="1:5" x14ac:dyDescent="0.2">
      <c r="A3428" s="4">
        <v>2003426</v>
      </c>
      <c r="B3428" s="4" t="s">
        <v>899</v>
      </c>
      <c r="C3428" s="4" t="s">
        <v>102643</v>
      </c>
      <c r="D3428" s="6">
        <v>23520002</v>
      </c>
      <c r="E3428" s="6"/>
    </row>
    <row r="3429" spans="1:5" x14ac:dyDescent="0.2">
      <c r="A3429" s="8">
        <v>2003427</v>
      </c>
      <c r="B3429" s="8" t="s">
        <v>39741</v>
      </c>
      <c r="C3429" s="8" t="s">
        <v>19249</v>
      </c>
      <c r="D3429" s="9">
        <v>23536000</v>
      </c>
      <c r="E3429" s="9"/>
    </row>
    <row r="3430" spans="1:5" x14ac:dyDescent="0.2">
      <c r="A3430" s="4">
        <v>2003428</v>
      </c>
      <c r="B3430" s="4" t="s">
        <v>19248</v>
      </c>
      <c r="C3430" s="4" t="s">
        <v>106337</v>
      </c>
      <c r="D3430" s="6">
        <v>23544000</v>
      </c>
      <c r="E3430" s="6"/>
    </row>
    <row r="3431" spans="1:5" x14ac:dyDescent="0.2">
      <c r="A3431" s="8">
        <v>2003429</v>
      </c>
      <c r="B3431" s="8" t="s">
        <v>39751</v>
      </c>
      <c r="C3431" s="8" t="s">
        <v>39752</v>
      </c>
      <c r="D3431" s="9">
        <v>23549005</v>
      </c>
      <c r="E3431" s="9"/>
    </row>
    <row r="3432" spans="1:5" x14ac:dyDescent="0.2">
      <c r="A3432" s="4">
        <v>2003430</v>
      </c>
      <c r="B3432" s="4" t="s">
        <v>39753</v>
      </c>
      <c r="C3432" s="4" t="s">
        <v>9392</v>
      </c>
      <c r="D3432" s="6">
        <v>23560001</v>
      </c>
      <c r="E3432" s="6"/>
    </row>
    <row r="3433" spans="1:5" x14ac:dyDescent="0.2">
      <c r="A3433" s="8">
        <v>2003431</v>
      </c>
      <c r="B3433" s="8" t="s">
        <v>39757</v>
      </c>
      <c r="C3433" s="8" t="s">
        <v>31656</v>
      </c>
      <c r="D3433" s="9">
        <v>23568008</v>
      </c>
      <c r="E3433" s="9"/>
    </row>
    <row r="3434" spans="1:5" x14ac:dyDescent="0.2">
      <c r="A3434" s="4">
        <v>2003432</v>
      </c>
      <c r="B3434" s="4" t="s">
        <v>48546</v>
      </c>
      <c r="C3434" s="4" t="s">
        <v>48547</v>
      </c>
      <c r="D3434" s="6">
        <v>23573002</v>
      </c>
      <c r="E3434" s="6"/>
    </row>
    <row r="3435" spans="1:5" x14ac:dyDescent="0.2">
      <c r="A3435" s="8">
        <v>2003433</v>
      </c>
      <c r="B3435" s="8" t="s">
        <v>39758</v>
      </c>
      <c r="C3435" s="8" t="s">
        <v>9391</v>
      </c>
      <c r="D3435" s="9">
        <v>23585005</v>
      </c>
      <c r="E3435" s="9"/>
    </row>
    <row r="3436" spans="1:5" x14ac:dyDescent="0.2">
      <c r="A3436" s="4">
        <v>2003434</v>
      </c>
      <c r="B3436" s="4" t="s">
        <v>32243</v>
      </c>
      <c r="C3436" s="4" t="s">
        <v>32244</v>
      </c>
      <c r="D3436" s="6">
        <v>23587002</v>
      </c>
      <c r="E3436" s="6"/>
    </row>
    <row r="3437" spans="1:5" x14ac:dyDescent="0.2">
      <c r="A3437" s="8">
        <v>2003435</v>
      </c>
      <c r="B3437" s="8" t="s">
        <v>32245</v>
      </c>
      <c r="C3437" s="8" t="s">
        <v>32246</v>
      </c>
      <c r="D3437" s="9">
        <v>23589004</v>
      </c>
      <c r="E3437" s="9"/>
    </row>
    <row r="3438" spans="1:5" x14ac:dyDescent="0.2">
      <c r="A3438" s="4">
        <v>2003436</v>
      </c>
      <c r="B3438" s="4" t="s">
        <v>101878</v>
      </c>
      <c r="C3438" s="4" t="s">
        <v>101879</v>
      </c>
      <c r="D3438" s="6">
        <v>23606001</v>
      </c>
      <c r="E3438" s="6"/>
    </row>
    <row r="3439" spans="1:5" x14ac:dyDescent="0.2">
      <c r="A3439" s="8">
        <v>2003437</v>
      </c>
      <c r="B3439" s="8" t="s">
        <v>106778</v>
      </c>
      <c r="C3439" s="8" t="s">
        <v>106779</v>
      </c>
      <c r="D3439" s="9">
        <v>23610003</v>
      </c>
      <c r="E3439" s="9"/>
    </row>
    <row r="3440" spans="1:5" x14ac:dyDescent="0.2">
      <c r="A3440" s="4">
        <v>2003438</v>
      </c>
      <c r="B3440" s="4" t="s">
        <v>39762</v>
      </c>
      <c r="C3440" s="4" t="s">
        <v>31655</v>
      </c>
      <c r="D3440" s="6">
        <v>23611004</v>
      </c>
      <c r="E3440" s="6"/>
    </row>
    <row r="3441" spans="1:5" x14ac:dyDescent="0.2">
      <c r="A3441" s="8">
        <v>2003439</v>
      </c>
      <c r="B3441" s="8" t="s">
        <v>48548</v>
      </c>
      <c r="C3441" s="8" t="s">
        <v>48549</v>
      </c>
      <c r="D3441" s="9">
        <v>23614007</v>
      </c>
      <c r="E3441" s="9"/>
    </row>
    <row r="3442" spans="1:5" x14ac:dyDescent="0.2">
      <c r="A3442" s="4">
        <v>2003440</v>
      </c>
      <c r="B3442" s="4" t="s">
        <v>32247</v>
      </c>
      <c r="C3442" s="4" t="s">
        <v>32248</v>
      </c>
      <c r="D3442" s="6">
        <v>23623005</v>
      </c>
      <c r="E3442" s="6"/>
    </row>
    <row r="3443" spans="1:5" x14ac:dyDescent="0.2">
      <c r="A3443" s="8">
        <v>2003441</v>
      </c>
      <c r="B3443" s="8" t="s">
        <v>31654</v>
      </c>
      <c r="C3443" s="8" t="s">
        <v>32249</v>
      </c>
      <c r="D3443" s="9">
        <v>23627006</v>
      </c>
      <c r="E3443" s="9"/>
    </row>
    <row r="3444" spans="1:5" x14ac:dyDescent="0.2">
      <c r="A3444" s="4">
        <v>2003442</v>
      </c>
      <c r="B3444" s="4" t="s">
        <v>39764</v>
      </c>
      <c r="C3444" s="4" t="s">
        <v>39765</v>
      </c>
      <c r="D3444" s="6">
        <v>23632007</v>
      </c>
      <c r="E3444" s="6"/>
    </row>
    <row r="3445" spans="1:5" x14ac:dyDescent="0.2">
      <c r="A3445" s="8">
        <v>2003443</v>
      </c>
      <c r="B3445" s="8" t="s">
        <v>48550</v>
      </c>
      <c r="C3445" s="8" t="s">
        <v>48551</v>
      </c>
      <c r="D3445" s="9">
        <v>23633002</v>
      </c>
      <c r="E3445" s="9"/>
    </row>
    <row r="3446" spans="1:5" x14ac:dyDescent="0.2">
      <c r="A3446" s="4">
        <v>2003444</v>
      </c>
      <c r="B3446" s="4" t="s">
        <v>31653</v>
      </c>
      <c r="C3446" s="4" t="s">
        <v>31652</v>
      </c>
      <c r="D3446" s="6">
        <v>23637001</v>
      </c>
      <c r="E3446" s="6"/>
    </row>
    <row r="3447" spans="1:5" x14ac:dyDescent="0.2">
      <c r="A3447" s="8">
        <v>2003445</v>
      </c>
      <c r="B3447" s="8" t="s">
        <v>32250</v>
      </c>
      <c r="C3447" s="8" t="s">
        <v>32251</v>
      </c>
      <c r="D3447" s="9">
        <v>23645006</v>
      </c>
      <c r="E3447" s="9"/>
    </row>
    <row r="3448" spans="1:5" x14ac:dyDescent="0.2">
      <c r="A3448" s="4">
        <v>2003446</v>
      </c>
      <c r="B3448" s="4" t="s">
        <v>19252</v>
      </c>
      <c r="C3448" s="4" t="s">
        <v>48552</v>
      </c>
      <c r="D3448" s="6">
        <v>23649000</v>
      </c>
      <c r="E3448" s="6"/>
    </row>
    <row r="3449" spans="1:5" x14ac:dyDescent="0.2">
      <c r="A3449" s="8">
        <v>2003447</v>
      </c>
      <c r="B3449" s="8" t="s">
        <v>19251</v>
      </c>
      <c r="C3449" s="8" t="s">
        <v>19250</v>
      </c>
      <c r="D3449" s="9">
        <v>23653003</v>
      </c>
      <c r="E3449" s="9"/>
    </row>
    <row r="3450" spans="1:5" x14ac:dyDescent="0.2">
      <c r="A3450" s="4">
        <v>2003448</v>
      </c>
      <c r="B3450" s="4" t="s">
        <v>39766</v>
      </c>
      <c r="C3450" s="4" t="s">
        <v>39767</v>
      </c>
      <c r="D3450" s="6">
        <v>23654009</v>
      </c>
      <c r="E3450" s="6"/>
    </row>
    <row r="3451" spans="1:5" x14ac:dyDescent="0.2">
      <c r="A3451" s="8">
        <v>2003449</v>
      </c>
      <c r="B3451" s="8" t="s">
        <v>19350</v>
      </c>
      <c r="C3451" s="8" t="s">
        <v>48553</v>
      </c>
      <c r="D3451" s="9">
        <v>23670006</v>
      </c>
      <c r="E3451" s="9"/>
    </row>
    <row r="3452" spans="1:5" x14ac:dyDescent="0.2">
      <c r="A3452" s="4">
        <v>2003450</v>
      </c>
      <c r="B3452" s="4" t="s">
        <v>31651</v>
      </c>
      <c r="C3452" s="4" t="s">
        <v>48554</v>
      </c>
      <c r="D3452" s="6">
        <v>23680005</v>
      </c>
      <c r="E3452" s="6"/>
    </row>
    <row r="3453" spans="1:5" x14ac:dyDescent="0.2">
      <c r="A3453" s="8">
        <v>2003451</v>
      </c>
      <c r="B3453" s="8" t="s">
        <v>31650</v>
      </c>
      <c r="C3453" s="8" t="s">
        <v>32252</v>
      </c>
      <c r="D3453" s="9">
        <v>23685000</v>
      </c>
      <c r="E3453" s="9"/>
    </row>
    <row r="3454" spans="1:5" x14ac:dyDescent="0.2">
      <c r="A3454" s="4">
        <v>2003452</v>
      </c>
      <c r="B3454" s="4" t="s">
        <v>31649</v>
      </c>
      <c r="C3454" s="4" t="s">
        <v>32253</v>
      </c>
      <c r="D3454" s="6">
        <v>23687008</v>
      </c>
      <c r="E3454" s="6"/>
    </row>
    <row r="3455" spans="1:5" x14ac:dyDescent="0.2">
      <c r="A3455" s="8">
        <v>2003453</v>
      </c>
      <c r="B3455" s="8" t="s">
        <v>48555</v>
      </c>
      <c r="C3455" s="8" t="s">
        <v>48556</v>
      </c>
      <c r="D3455" s="9">
        <v>23690002</v>
      </c>
      <c r="E3455" s="9"/>
    </row>
    <row r="3456" spans="1:5" ht="30" x14ac:dyDescent="0.2">
      <c r="A3456" s="4">
        <v>2003454</v>
      </c>
      <c r="B3456" s="4" t="s">
        <v>103077</v>
      </c>
      <c r="C3456" s="4" t="s">
        <v>103078</v>
      </c>
      <c r="D3456" s="6">
        <v>23693000</v>
      </c>
      <c r="E3456" s="6"/>
    </row>
    <row r="3457" spans="1:5" x14ac:dyDescent="0.2">
      <c r="A3457" s="8">
        <v>2003455</v>
      </c>
      <c r="B3457" s="8" t="s">
        <v>31648</v>
      </c>
      <c r="C3457" s="8" t="s">
        <v>31647</v>
      </c>
      <c r="D3457" s="9">
        <v>23697004</v>
      </c>
      <c r="E3457" s="9"/>
    </row>
    <row r="3458" spans="1:5" x14ac:dyDescent="0.2">
      <c r="A3458" s="4">
        <v>2003456</v>
      </c>
      <c r="B3458" s="4" t="s">
        <v>48557</v>
      </c>
      <c r="C3458" s="4" t="s">
        <v>31646</v>
      </c>
      <c r="D3458" s="6">
        <v>23698009</v>
      </c>
      <c r="E3458" s="6"/>
    </row>
    <row r="3459" spans="1:5" x14ac:dyDescent="0.2">
      <c r="A3459" s="8">
        <v>2003457</v>
      </c>
      <c r="B3459" s="8" t="s">
        <v>39770</v>
      </c>
      <c r="C3459" s="8" t="s">
        <v>19255</v>
      </c>
      <c r="D3459" s="9">
        <v>23710009</v>
      </c>
      <c r="E3459" s="9"/>
    </row>
    <row r="3460" spans="1:5" x14ac:dyDescent="0.2">
      <c r="A3460" s="4">
        <v>2003458</v>
      </c>
      <c r="B3460" s="4" t="s">
        <v>32254</v>
      </c>
      <c r="C3460" s="4" t="s">
        <v>32255</v>
      </c>
      <c r="D3460" s="6">
        <v>23713006</v>
      </c>
      <c r="E3460" s="6"/>
    </row>
    <row r="3461" spans="1:5" x14ac:dyDescent="0.2">
      <c r="A3461" s="8">
        <v>2003459</v>
      </c>
      <c r="B3461" s="8" t="s">
        <v>31645</v>
      </c>
      <c r="C3461" s="8" t="s">
        <v>32256</v>
      </c>
      <c r="D3461" s="9">
        <v>23714000</v>
      </c>
      <c r="E3461" s="9"/>
    </row>
    <row r="3462" spans="1:5" ht="30" x14ac:dyDescent="0.2">
      <c r="A3462" s="4">
        <v>2003460</v>
      </c>
      <c r="B3462" s="4" t="s">
        <v>39771</v>
      </c>
      <c r="C3462" s="4" t="s">
        <v>31644</v>
      </c>
      <c r="D3462" s="6">
        <v>23717007</v>
      </c>
      <c r="E3462" s="6"/>
    </row>
    <row r="3463" spans="1:5" x14ac:dyDescent="0.2">
      <c r="A3463" s="8">
        <v>2003461</v>
      </c>
      <c r="B3463" s="8" t="s">
        <v>19254</v>
      </c>
      <c r="C3463" s="8" t="s">
        <v>19253</v>
      </c>
      <c r="D3463" s="9">
        <v>23735003</v>
      </c>
      <c r="E3463" s="9"/>
    </row>
    <row r="3464" spans="1:5" x14ac:dyDescent="0.2">
      <c r="A3464" s="4">
        <v>2003462</v>
      </c>
      <c r="B3464" s="4" t="s">
        <v>39775</v>
      </c>
      <c r="C3464" s="4" t="s">
        <v>39776</v>
      </c>
      <c r="D3464" s="6">
        <v>23737006</v>
      </c>
      <c r="E3464" s="6"/>
    </row>
    <row r="3465" spans="1:5" x14ac:dyDescent="0.2">
      <c r="A3465" s="8">
        <v>2003463</v>
      </c>
      <c r="B3465" s="8" t="s">
        <v>31661</v>
      </c>
      <c r="C3465" s="8" t="s">
        <v>31660</v>
      </c>
      <c r="D3465" s="9">
        <v>23741005</v>
      </c>
      <c r="E3465" s="9"/>
    </row>
    <row r="3466" spans="1:5" x14ac:dyDescent="0.2">
      <c r="A3466" s="4">
        <v>2003464</v>
      </c>
      <c r="B3466" s="4" t="s">
        <v>32257</v>
      </c>
      <c r="C3466" s="4" t="s">
        <v>32258</v>
      </c>
      <c r="D3466" s="6">
        <v>23754003</v>
      </c>
      <c r="E3466" s="6"/>
    </row>
    <row r="3467" spans="1:5" x14ac:dyDescent="0.2">
      <c r="A3467" s="8">
        <v>2003465</v>
      </c>
      <c r="B3467" s="8" t="s">
        <v>99465</v>
      </c>
      <c r="C3467" s="8" t="s">
        <v>99466</v>
      </c>
      <c r="D3467" s="9">
        <v>23761004</v>
      </c>
      <c r="E3467" s="9"/>
    </row>
    <row r="3468" spans="1:5" x14ac:dyDescent="0.2">
      <c r="A3468" s="4">
        <v>2003466</v>
      </c>
      <c r="B3468" s="4" t="s">
        <v>48558</v>
      </c>
      <c r="C3468" s="4" t="s">
        <v>48559</v>
      </c>
      <c r="D3468" s="6">
        <v>23770001</v>
      </c>
      <c r="E3468" s="6"/>
    </row>
    <row r="3469" spans="1:5" x14ac:dyDescent="0.2">
      <c r="A3469" s="8">
        <v>2003467</v>
      </c>
      <c r="B3469" s="8" t="s">
        <v>39781</v>
      </c>
      <c r="C3469" s="8" t="s">
        <v>39782</v>
      </c>
      <c r="D3469" s="9">
        <v>23777003</v>
      </c>
      <c r="E3469" s="9"/>
    </row>
    <row r="3470" spans="1:5" x14ac:dyDescent="0.2">
      <c r="A3470" s="4">
        <v>2003468</v>
      </c>
      <c r="B3470" s="4" t="s">
        <v>39783</v>
      </c>
      <c r="C3470" s="4" t="s">
        <v>9404</v>
      </c>
      <c r="D3470" s="6">
        <v>23800005</v>
      </c>
      <c r="E3470" s="6"/>
    </row>
    <row r="3471" spans="1:5" x14ac:dyDescent="0.2">
      <c r="A3471" s="8">
        <v>2003469</v>
      </c>
      <c r="B3471" s="8" t="s">
        <v>39784</v>
      </c>
      <c r="C3471" s="8" t="s">
        <v>9403</v>
      </c>
      <c r="D3471" s="9">
        <v>23806004</v>
      </c>
      <c r="E3471" s="9"/>
    </row>
    <row r="3472" spans="1:5" x14ac:dyDescent="0.2">
      <c r="A3472" s="4">
        <v>2003470</v>
      </c>
      <c r="B3472" s="4" t="s">
        <v>39785</v>
      </c>
      <c r="C3472" s="4" t="s">
        <v>19256</v>
      </c>
      <c r="D3472" s="6">
        <v>23812009</v>
      </c>
      <c r="E3472" s="6"/>
    </row>
    <row r="3473" spans="1:5" x14ac:dyDescent="0.2">
      <c r="A3473" s="8">
        <v>2003471</v>
      </c>
      <c r="B3473" s="8" t="s">
        <v>31468</v>
      </c>
      <c r="C3473" s="8" t="s">
        <v>31467</v>
      </c>
      <c r="D3473" s="9">
        <v>23813004</v>
      </c>
      <c r="E3473" s="9"/>
    </row>
    <row r="3474" spans="1:5" x14ac:dyDescent="0.2">
      <c r="A3474" s="4">
        <v>2003472</v>
      </c>
      <c r="B3474" s="4" t="s">
        <v>101265</v>
      </c>
      <c r="C3474" s="4" t="s">
        <v>101266</v>
      </c>
      <c r="D3474" s="6">
        <v>23819000</v>
      </c>
      <c r="E3474" s="6"/>
    </row>
    <row r="3475" spans="1:5" x14ac:dyDescent="0.2">
      <c r="A3475" s="8">
        <v>2003473</v>
      </c>
      <c r="B3475" s="8" t="s">
        <v>31466</v>
      </c>
      <c r="C3475" s="8" t="s">
        <v>31465</v>
      </c>
      <c r="D3475" s="9">
        <v>23849003</v>
      </c>
      <c r="E3475" s="9"/>
    </row>
    <row r="3476" spans="1:5" x14ac:dyDescent="0.2">
      <c r="A3476" s="4">
        <v>2003474</v>
      </c>
      <c r="B3476" s="4" t="s">
        <v>101699</v>
      </c>
      <c r="C3476" s="4" t="s">
        <v>101700</v>
      </c>
      <c r="D3476" s="6">
        <v>23853001</v>
      </c>
      <c r="E3476" s="6"/>
    </row>
    <row r="3477" spans="1:5" x14ac:dyDescent="0.2">
      <c r="A3477" s="8">
        <v>2003475</v>
      </c>
      <c r="B3477" s="8" t="s">
        <v>104126</v>
      </c>
      <c r="C3477" s="8" t="s">
        <v>104127</v>
      </c>
      <c r="D3477" s="9">
        <v>23854007</v>
      </c>
      <c r="E3477" s="9"/>
    </row>
    <row r="3478" spans="1:5" x14ac:dyDescent="0.2">
      <c r="A3478" s="4">
        <v>2003476</v>
      </c>
      <c r="B3478" s="4" t="s">
        <v>39786</v>
      </c>
      <c r="C3478" s="4" t="s">
        <v>9408</v>
      </c>
      <c r="D3478" s="6">
        <v>23860007</v>
      </c>
      <c r="E3478" s="6"/>
    </row>
    <row r="3479" spans="1:5" x14ac:dyDescent="0.2">
      <c r="A3479" s="8">
        <v>2003477</v>
      </c>
      <c r="B3479" s="8" t="s">
        <v>39787</v>
      </c>
      <c r="C3479" s="8" t="s">
        <v>19257</v>
      </c>
      <c r="D3479" s="9">
        <v>23874000</v>
      </c>
      <c r="E3479" s="9"/>
    </row>
    <row r="3480" spans="1:5" x14ac:dyDescent="0.2">
      <c r="A3480" s="4">
        <v>2003478</v>
      </c>
      <c r="B3480" s="4" t="s">
        <v>48560</v>
      </c>
      <c r="C3480" s="4" t="s">
        <v>48561</v>
      </c>
      <c r="D3480" s="6">
        <v>23875004</v>
      </c>
      <c r="E3480" s="6"/>
    </row>
    <row r="3481" spans="1:5" x14ac:dyDescent="0.2">
      <c r="A3481" s="8">
        <v>2003479</v>
      </c>
      <c r="B3481" s="8" t="s">
        <v>48562</v>
      </c>
      <c r="C3481" s="8" t="s">
        <v>31464</v>
      </c>
      <c r="D3481" s="9">
        <v>23884004</v>
      </c>
      <c r="E3481" s="9"/>
    </row>
    <row r="3482" spans="1:5" x14ac:dyDescent="0.2">
      <c r="A3482" s="4">
        <v>2003480</v>
      </c>
      <c r="B3482" s="4" t="s">
        <v>105247</v>
      </c>
      <c r="C3482" s="4" t="s">
        <v>105248</v>
      </c>
      <c r="D3482" s="6">
        <v>23885003</v>
      </c>
      <c r="E3482" s="6"/>
    </row>
    <row r="3483" spans="1:5" x14ac:dyDescent="0.2">
      <c r="A3483" s="8">
        <v>2003481</v>
      </c>
      <c r="B3483" s="8" t="s">
        <v>9407</v>
      </c>
      <c r="C3483" s="8" t="s">
        <v>9407</v>
      </c>
      <c r="D3483" s="9">
        <v>23892008</v>
      </c>
      <c r="E3483" s="9"/>
    </row>
    <row r="3484" spans="1:5" x14ac:dyDescent="0.2">
      <c r="A3484" s="4">
        <v>2003482</v>
      </c>
      <c r="B3484" s="4" t="s">
        <v>104278</v>
      </c>
      <c r="C3484" s="4" t="s">
        <v>104279</v>
      </c>
      <c r="D3484" s="6">
        <v>23894009</v>
      </c>
      <c r="E3484" s="6"/>
    </row>
    <row r="3485" spans="1:5" x14ac:dyDescent="0.2">
      <c r="A3485" s="8">
        <v>2003483</v>
      </c>
      <c r="B3485" s="8" t="s">
        <v>32259</v>
      </c>
      <c r="C3485" s="8" t="s">
        <v>32260</v>
      </c>
      <c r="D3485" s="9">
        <v>23900009</v>
      </c>
      <c r="E3485" s="9"/>
    </row>
    <row r="3486" spans="1:5" x14ac:dyDescent="0.2">
      <c r="A3486" s="4">
        <v>2003484</v>
      </c>
      <c r="B3486" s="4" t="s">
        <v>48563</v>
      </c>
      <c r="C3486" s="4" t="s">
        <v>48564</v>
      </c>
      <c r="D3486" s="6">
        <v>23908002</v>
      </c>
      <c r="E3486" s="6"/>
    </row>
    <row r="3487" spans="1:5" x14ac:dyDescent="0.2">
      <c r="A3487" s="8">
        <v>2003485</v>
      </c>
      <c r="B3487" s="8" t="s">
        <v>31463</v>
      </c>
      <c r="C3487" s="8" t="s">
        <v>32261</v>
      </c>
      <c r="D3487" s="9">
        <v>23913003</v>
      </c>
      <c r="E3487" s="9"/>
    </row>
    <row r="3488" spans="1:5" x14ac:dyDescent="0.2">
      <c r="A3488" s="4">
        <v>2003486</v>
      </c>
      <c r="B3488" s="4" t="s">
        <v>106910</v>
      </c>
      <c r="C3488" s="4" t="s">
        <v>106911</v>
      </c>
      <c r="D3488" s="6">
        <v>23914009</v>
      </c>
      <c r="E3488" s="6"/>
    </row>
    <row r="3489" spans="1:5" x14ac:dyDescent="0.2">
      <c r="A3489" s="8">
        <v>2003487</v>
      </c>
      <c r="B3489" s="8" t="s">
        <v>32262</v>
      </c>
      <c r="C3489" s="8" t="s">
        <v>32263</v>
      </c>
      <c r="D3489" s="9">
        <v>23919004</v>
      </c>
      <c r="E3489" s="9"/>
    </row>
    <row r="3490" spans="1:5" x14ac:dyDescent="0.2">
      <c r="A3490" s="4">
        <v>2003488</v>
      </c>
      <c r="B3490" s="4" t="s">
        <v>48565</v>
      </c>
      <c r="C3490" s="4" t="s">
        <v>48566</v>
      </c>
      <c r="D3490" s="6">
        <v>23924001</v>
      </c>
      <c r="E3490" s="6"/>
    </row>
    <row r="3491" spans="1:5" x14ac:dyDescent="0.2">
      <c r="A3491" s="8">
        <v>2003489</v>
      </c>
      <c r="B3491" s="8" t="s">
        <v>48567</v>
      </c>
      <c r="C3491" s="8" t="s">
        <v>48568</v>
      </c>
      <c r="D3491" s="9">
        <v>23933004</v>
      </c>
      <c r="E3491" s="9"/>
    </row>
    <row r="3492" spans="1:5" x14ac:dyDescent="0.2">
      <c r="A3492" s="4">
        <v>2003490</v>
      </c>
      <c r="B3492" s="4" t="s">
        <v>19265</v>
      </c>
      <c r="C3492" s="4" t="s">
        <v>19264</v>
      </c>
      <c r="D3492" s="6">
        <v>23949002</v>
      </c>
      <c r="E3492" s="6"/>
    </row>
    <row r="3493" spans="1:5" x14ac:dyDescent="0.2">
      <c r="A3493" s="8">
        <v>2003491</v>
      </c>
      <c r="B3493" s="8" t="s">
        <v>39793</v>
      </c>
      <c r="C3493" s="8" t="s">
        <v>31462</v>
      </c>
      <c r="D3493" s="9">
        <v>23950002</v>
      </c>
      <c r="E3493" s="9"/>
    </row>
    <row r="3494" spans="1:5" x14ac:dyDescent="0.2">
      <c r="A3494" s="4">
        <v>2003492</v>
      </c>
      <c r="B3494" s="4" t="s">
        <v>98142</v>
      </c>
      <c r="C3494" s="4" t="s">
        <v>98143</v>
      </c>
      <c r="D3494" s="6">
        <v>23951003</v>
      </c>
      <c r="E3494" s="6"/>
    </row>
    <row r="3495" spans="1:5" x14ac:dyDescent="0.2">
      <c r="A3495" s="8">
        <v>2003493</v>
      </c>
      <c r="B3495" s="8" t="s">
        <v>39794</v>
      </c>
      <c r="C3495" s="8" t="s">
        <v>19263</v>
      </c>
      <c r="D3495" s="9">
        <v>23957004</v>
      </c>
      <c r="E3495" s="9"/>
    </row>
    <row r="3496" spans="1:5" x14ac:dyDescent="0.2">
      <c r="A3496" s="4">
        <v>2003494</v>
      </c>
      <c r="B3496" s="4" t="s">
        <v>48569</v>
      </c>
      <c r="C3496" s="4" t="s">
        <v>31461</v>
      </c>
      <c r="D3496" s="6">
        <v>23958009</v>
      </c>
      <c r="E3496" s="6"/>
    </row>
    <row r="3497" spans="1:5" x14ac:dyDescent="0.2">
      <c r="A3497" s="8">
        <v>2003495</v>
      </c>
      <c r="B3497" s="8" t="s">
        <v>48570</v>
      </c>
      <c r="C3497" s="8" t="s">
        <v>31460</v>
      </c>
      <c r="D3497" s="9">
        <v>23966000</v>
      </c>
      <c r="E3497" s="9"/>
    </row>
    <row r="3498" spans="1:5" x14ac:dyDescent="0.2">
      <c r="A3498" s="4">
        <v>2003496</v>
      </c>
      <c r="B3498" s="4" t="s">
        <v>48571</v>
      </c>
      <c r="C3498" s="4" t="s">
        <v>48572</v>
      </c>
      <c r="D3498" s="6">
        <v>23968004</v>
      </c>
      <c r="E3498" s="6"/>
    </row>
    <row r="3499" spans="1:5" x14ac:dyDescent="0.2">
      <c r="A3499" s="8">
        <v>2003497</v>
      </c>
      <c r="B3499" s="8" t="s">
        <v>39795</v>
      </c>
      <c r="C3499" s="8" t="s">
        <v>19262</v>
      </c>
      <c r="D3499" s="9">
        <v>23975003</v>
      </c>
      <c r="E3499" s="9"/>
    </row>
    <row r="3500" spans="1:5" x14ac:dyDescent="0.2">
      <c r="A3500" s="4">
        <v>2003498</v>
      </c>
      <c r="B3500" s="4" t="s">
        <v>48573</v>
      </c>
      <c r="C3500" s="4" t="s">
        <v>48574</v>
      </c>
      <c r="D3500" s="6">
        <v>23979009</v>
      </c>
      <c r="E3500" s="6"/>
    </row>
    <row r="3501" spans="1:5" x14ac:dyDescent="0.2">
      <c r="A3501" s="8">
        <v>2003499</v>
      </c>
      <c r="B3501" s="8" t="s">
        <v>32264</v>
      </c>
      <c r="C3501" s="8" t="s">
        <v>32265</v>
      </c>
      <c r="D3501" s="9">
        <v>23986001</v>
      </c>
      <c r="E3501" s="9"/>
    </row>
    <row r="3502" spans="1:5" ht="30" x14ac:dyDescent="0.2">
      <c r="A3502" s="4">
        <v>2003500</v>
      </c>
      <c r="B3502" s="4" t="s">
        <v>39796</v>
      </c>
      <c r="C3502" s="4" t="s">
        <v>31459</v>
      </c>
      <c r="D3502" s="6">
        <v>24001002</v>
      </c>
      <c r="E3502" s="6"/>
    </row>
    <row r="3503" spans="1:5" x14ac:dyDescent="0.2">
      <c r="A3503" s="8">
        <v>2003501</v>
      </c>
      <c r="B3503" s="8" t="s">
        <v>19261</v>
      </c>
      <c r="C3503" s="8" t="s">
        <v>32266</v>
      </c>
      <c r="D3503" s="9">
        <v>24010005</v>
      </c>
      <c r="E3503" s="9"/>
    </row>
    <row r="3504" spans="1:5" x14ac:dyDescent="0.2">
      <c r="A3504" s="4">
        <v>2003502</v>
      </c>
      <c r="B3504" s="4" t="s">
        <v>39801</v>
      </c>
      <c r="C3504" s="4" t="s">
        <v>9406</v>
      </c>
      <c r="D3504" s="6">
        <v>24013007</v>
      </c>
      <c r="E3504" s="6"/>
    </row>
    <row r="3505" spans="1:5" x14ac:dyDescent="0.2">
      <c r="A3505" s="8">
        <v>2003503</v>
      </c>
      <c r="B3505" s="8" t="s">
        <v>48575</v>
      </c>
      <c r="C3505" s="8" t="s">
        <v>48576</v>
      </c>
      <c r="D3505" s="9">
        <v>24028007</v>
      </c>
      <c r="E3505" s="9"/>
    </row>
    <row r="3506" spans="1:5" x14ac:dyDescent="0.2">
      <c r="A3506" s="4">
        <v>2003504</v>
      </c>
      <c r="B3506" s="4" t="s">
        <v>48577</v>
      </c>
      <c r="C3506" s="4" t="s">
        <v>48578</v>
      </c>
      <c r="D3506" s="6">
        <v>24033006</v>
      </c>
      <c r="E3506" s="6"/>
    </row>
    <row r="3507" spans="1:5" x14ac:dyDescent="0.2">
      <c r="A3507" s="8">
        <v>2003505</v>
      </c>
      <c r="B3507" s="8" t="s">
        <v>39802</v>
      </c>
      <c r="C3507" s="8" t="s">
        <v>39803</v>
      </c>
      <c r="D3507" s="9">
        <v>24051007</v>
      </c>
      <c r="E3507" s="9"/>
    </row>
    <row r="3508" spans="1:5" x14ac:dyDescent="0.2">
      <c r="A3508" s="4">
        <v>2003506</v>
      </c>
      <c r="B3508" s="4" t="s">
        <v>39806</v>
      </c>
      <c r="C3508" s="4" t="s">
        <v>9405</v>
      </c>
      <c r="D3508" s="6">
        <v>24052000</v>
      </c>
      <c r="E3508" s="6"/>
    </row>
    <row r="3509" spans="1:5" x14ac:dyDescent="0.2">
      <c r="A3509" s="8">
        <v>2003507</v>
      </c>
      <c r="B3509" s="8" t="s">
        <v>39807</v>
      </c>
      <c r="C3509" s="8" t="s">
        <v>39808</v>
      </c>
      <c r="D3509" s="9">
        <v>24059009</v>
      </c>
      <c r="E3509" s="9"/>
    </row>
    <row r="3510" spans="1:5" x14ac:dyDescent="0.2">
      <c r="A3510" s="4">
        <v>2003508</v>
      </c>
      <c r="B3510" s="4" t="s">
        <v>39812</v>
      </c>
      <c r="C3510" s="4" t="s">
        <v>31490</v>
      </c>
      <c r="D3510" s="6">
        <v>24063002</v>
      </c>
      <c r="E3510" s="6"/>
    </row>
    <row r="3511" spans="1:5" x14ac:dyDescent="0.2">
      <c r="A3511" s="8">
        <v>2003509</v>
      </c>
      <c r="B3511" s="8" t="s">
        <v>39816</v>
      </c>
      <c r="C3511" s="8" t="s">
        <v>9412</v>
      </c>
      <c r="D3511" s="9">
        <v>24069003</v>
      </c>
      <c r="E3511" s="9"/>
    </row>
    <row r="3512" spans="1:5" ht="30" x14ac:dyDescent="0.2">
      <c r="A3512" s="4">
        <v>2003510</v>
      </c>
      <c r="B3512" s="4" t="s">
        <v>48579</v>
      </c>
      <c r="C3512" s="4" t="s">
        <v>31489</v>
      </c>
      <c r="D3512" s="6">
        <v>24078009</v>
      </c>
      <c r="E3512" s="6"/>
    </row>
    <row r="3513" spans="1:5" x14ac:dyDescent="0.2">
      <c r="A3513" s="8">
        <v>2003511</v>
      </c>
      <c r="B3513" s="8" t="s">
        <v>19260</v>
      </c>
      <c r="C3513" s="8" t="s">
        <v>32267</v>
      </c>
      <c r="D3513" s="9">
        <v>24079001</v>
      </c>
      <c r="E3513" s="9"/>
    </row>
    <row r="3514" spans="1:5" x14ac:dyDescent="0.2">
      <c r="A3514" s="4">
        <v>2003512</v>
      </c>
      <c r="B3514" s="4" t="s">
        <v>19259</v>
      </c>
      <c r="C3514" s="4" t="s">
        <v>19258</v>
      </c>
      <c r="D3514" s="6">
        <v>24087000</v>
      </c>
      <c r="E3514" s="6"/>
    </row>
    <row r="3515" spans="1:5" x14ac:dyDescent="0.2">
      <c r="A3515" s="8">
        <v>2003513</v>
      </c>
      <c r="B3515" s="8" t="s">
        <v>32268</v>
      </c>
      <c r="C3515" s="8" t="s">
        <v>32269</v>
      </c>
      <c r="D3515" s="9">
        <v>24095001</v>
      </c>
      <c r="E3515" s="9"/>
    </row>
    <row r="3516" spans="1:5" x14ac:dyDescent="0.2">
      <c r="A3516" s="4">
        <v>2003514</v>
      </c>
      <c r="B3516" s="4" t="s">
        <v>48580</v>
      </c>
      <c r="C3516" s="4" t="s">
        <v>48581</v>
      </c>
      <c r="D3516" s="6">
        <v>24099007</v>
      </c>
      <c r="E3516" s="6"/>
    </row>
    <row r="3517" spans="1:5" x14ac:dyDescent="0.2">
      <c r="A3517" s="8">
        <v>2003515</v>
      </c>
      <c r="B3517" s="8" t="s">
        <v>100674</v>
      </c>
      <c r="C3517" s="8" t="s">
        <v>100675</v>
      </c>
      <c r="D3517" s="9">
        <v>24109003</v>
      </c>
      <c r="E3517" s="9"/>
    </row>
    <row r="3518" spans="1:5" x14ac:dyDescent="0.2">
      <c r="A3518" s="4">
        <v>2003516</v>
      </c>
      <c r="B3518" s="4" t="s">
        <v>39819</v>
      </c>
      <c r="C3518" s="4" t="s">
        <v>9411</v>
      </c>
      <c r="D3518" s="6">
        <v>24121004</v>
      </c>
      <c r="E3518" s="6"/>
    </row>
    <row r="3519" spans="1:5" ht="30" x14ac:dyDescent="0.2">
      <c r="A3519" s="8">
        <v>2003517</v>
      </c>
      <c r="B3519" s="8" t="s">
        <v>95309</v>
      </c>
      <c r="C3519" s="8" t="s">
        <v>95310</v>
      </c>
      <c r="D3519" s="9">
        <v>24132004</v>
      </c>
      <c r="E3519" s="9"/>
    </row>
    <row r="3520" spans="1:5" x14ac:dyDescent="0.2">
      <c r="A3520" s="4">
        <v>2003518</v>
      </c>
      <c r="B3520" s="4" t="s">
        <v>48582</v>
      </c>
      <c r="C3520" s="4" t="s">
        <v>48583</v>
      </c>
      <c r="D3520" s="6">
        <v>24139008</v>
      </c>
      <c r="E3520" s="6"/>
    </row>
    <row r="3521" spans="1:5" x14ac:dyDescent="0.2">
      <c r="A3521" s="8">
        <v>2003519</v>
      </c>
      <c r="B3521" s="8" t="s">
        <v>9410</v>
      </c>
      <c r="C3521" s="8" t="s">
        <v>9409</v>
      </c>
      <c r="D3521" s="9">
        <v>24147008</v>
      </c>
      <c r="E3521" s="9"/>
    </row>
    <row r="3522" spans="1:5" ht="30" x14ac:dyDescent="0.2">
      <c r="A3522" s="4">
        <v>2003520</v>
      </c>
      <c r="B3522" s="4" t="s">
        <v>48584</v>
      </c>
      <c r="C3522" s="4" t="s">
        <v>48585</v>
      </c>
      <c r="D3522" s="6">
        <v>24179004</v>
      </c>
      <c r="E3522" s="6"/>
    </row>
    <row r="3523" spans="1:5" x14ac:dyDescent="0.2">
      <c r="A3523" s="8">
        <v>2003521</v>
      </c>
      <c r="B3523" s="8" t="s">
        <v>48586</v>
      </c>
      <c r="C3523" s="8" t="s">
        <v>48587</v>
      </c>
      <c r="D3523" s="9">
        <v>24194000</v>
      </c>
      <c r="E3523" s="9"/>
    </row>
    <row r="3524" spans="1:5" x14ac:dyDescent="0.2">
      <c r="A3524" s="4">
        <v>2003522</v>
      </c>
      <c r="B3524" s="4" t="s">
        <v>48588</v>
      </c>
      <c r="C3524" s="4" t="s">
        <v>48589</v>
      </c>
      <c r="D3524" s="6">
        <v>24199005</v>
      </c>
      <c r="E3524" s="6"/>
    </row>
    <row r="3525" spans="1:5" ht="30" x14ac:dyDescent="0.2">
      <c r="A3525" s="8">
        <v>2003523</v>
      </c>
      <c r="B3525" s="8" t="s">
        <v>48590</v>
      </c>
      <c r="C3525" s="8" t="s">
        <v>19284</v>
      </c>
      <c r="D3525" s="9">
        <v>24203005</v>
      </c>
      <c r="E3525" s="9"/>
    </row>
    <row r="3526" spans="1:5" x14ac:dyDescent="0.2">
      <c r="A3526" s="4">
        <v>2003524</v>
      </c>
      <c r="B3526" s="4" t="s">
        <v>39822</v>
      </c>
      <c r="C3526" s="4" t="s">
        <v>31488</v>
      </c>
      <c r="D3526" s="6">
        <v>24212007</v>
      </c>
      <c r="E3526" s="6"/>
    </row>
    <row r="3527" spans="1:5" ht="30" x14ac:dyDescent="0.2">
      <c r="A3527" s="8">
        <v>2003525</v>
      </c>
      <c r="B3527" s="8" t="s">
        <v>48591</v>
      </c>
      <c r="C3527" s="8" t="s">
        <v>48592</v>
      </c>
      <c r="D3527" s="9">
        <v>24221008</v>
      </c>
      <c r="E3527" s="9"/>
    </row>
    <row r="3528" spans="1:5" x14ac:dyDescent="0.2">
      <c r="A3528" s="4">
        <v>2003526</v>
      </c>
      <c r="B3528" s="4" t="s">
        <v>48593</v>
      </c>
      <c r="C3528" s="4" t="s">
        <v>48594</v>
      </c>
      <c r="D3528" s="6">
        <v>24225004</v>
      </c>
      <c r="E3528" s="6"/>
    </row>
    <row r="3529" spans="1:5" x14ac:dyDescent="0.2">
      <c r="A3529" s="8">
        <v>2003527</v>
      </c>
      <c r="B3529" s="8" t="s">
        <v>104572</v>
      </c>
      <c r="C3529" s="8" t="s">
        <v>104573</v>
      </c>
      <c r="D3529" s="9">
        <v>24228002</v>
      </c>
      <c r="E3529" s="9"/>
    </row>
    <row r="3530" spans="1:5" x14ac:dyDescent="0.2">
      <c r="A3530" s="4">
        <v>2003528</v>
      </c>
      <c r="B3530" s="4" t="s">
        <v>24137</v>
      </c>
      <c r="C3530" s="4" t="s">
        <v>32270</v>
      </c>
      <c r="D3530" s="6">
        <v>24235005</v>
      </c>
      <c r="E3530" s="6"/>
    </row>
    <row r="3531" spans="1:5" x14ac:dyDescent="0.2">
      <c r="A3531" s="8">
        <v>2003529</v>
      </c>
      <c r="B3531" s="8" t="s">
        <v>48595</v>
      </c>
      <c r="C3531" s="8" t="s">
        <v>48596</v>
      </c>
      <c r="D3531" s="9">
        <v>24253004</v>
      </c>
      <c r="E3531" s="9"/>
    </row>
    <row r="3532" spans="1:5" x14ac:dyDescent="0.2">
      <c r="A3532" s="4">
        <v>2003530</v>
      </c>
      <c r="B3532" s="4" t="s">
        <v>39823</v>
      </c>
      <c r="C3532" s="4" t="s">
        <v>9418</v>
      </c>
      <c r="D3532" s="6">
        <v>24257003</v>
      </c>
      <c r="E3532" s="6"/>
    </row>
    <row r="3533" spans="1:5" ht="30" x14ac:dyDescent="0.2">
      <c r="A3533" s="8">
        <v>2003531</v>
      </c>
      <c r="B3533" s="8" t="s">
        <v>39824</v>
      </c>
      <c r="C3533" s="8" t="s">
        <v>31487</v>
      </c>
      <c r="D3533" s="9">
        <v>24258008</v>
      </c>
      <c r="E3533" s="9"/>
    </row>
    <row r="3534" spans="1:5" x14ac:dyDescent="0.2">
      <c r="A3534" s="4">
        <v>2003532</v>
      </c>
      <c r="B3534" s="4" t="s">
        <v>39825</v>
      </c>
      <c r="C3534" s="4" t="s">
        <v>31486</v>
      </c>
      <c r="D3534" s="6">
        <v>24272004</v>
      </c>
      <c r="E3534" s="6"/>
    </row>
    <row r="3535" spans="1:5" x14ac:dyDescent="0.2">
      <c r="A3535" s="8">
        <v>2003533</v>
      </c>
      <c r="B3535" s="8" t="s">
        <v>104009</v>
      </c>
      <c r="C3535" s="8" t="s">
        <v>104010</v>
      </c>
      <c r="D3535" s="9">
        <v>24288004</v>
      </c>
      <c r="E3535" s="9"/>
    </row>
    <row r="3536" spans="1:5" x14ac:dyDescent="0.2">
      <c r="A3536" s="4">
        <v>2003534</v>
      </c>
      <c r="B3536" s="4" t="s">
        <v>19283</v>
      </c>
      <c r="C3536" s="4" t="s">
        <v>48597</v>
      </c>
      <c r="D3536" s="6">
        <v>24291004</v>
      </c>
      <c r="E3536" s="6"/>
    </row>
    <row r="3537" spans="1:5" x14ac:dyDescent="0.2">
      <c r="A3537" s="8">
        <v>2003535</v>
      </c>
      <c r="B3537" s="8" t="s">
        <v>48598</v>
      </c>
      <c r="C3537" s="8" t="s">
        <v>31485</v>
      </c>
      <c r="D3537" s="9">
        <v>24302002</v>
      </c>
      <c r="E3537" s="9"/>
    </row>
    <row r="3538" spans="1:5" x14ac:dyDescent="0.2">
      <c r="A3538" s="4">
        <v>2003536</v>
      </c>
      <c r="B3538" s="4" t="s">
        <v>39830</v>
      </c>
      <c r="C3538" s="4" t="s">
        <v>9417</v>
      </c>
      <c r="D3538" s="6">
        <v>24308003</v>
      </c>
      <c r="E3538" s="6"/>
    </row>
    <row r="3539" spans="1:5" x14ac:dyDescent="0.2">
      <c r="A3539" s="8">
        <v>2003537</v>
      </c>
      <c r="B3539" s="8" t="s">
        <v>9416</v>
      </c>
      <c r="C3539" s="8" t="s">
        <v>39832</v>
      </c>
      <c r="D3539" s="9">
        <v>24311002</v>
      </c>
      <c r="E3539" s="9"/>
    </row>
    <row r="3540" spans="1:5" ht="30" x14ac:dyDescent="0.2">
      <c r="A3540" s="4">
        <v>2003538</v>
      </c>
      <c r="B3540" s="4" t="s">
        <v>39833</v>
      </c>
      <c r="C3540" s="4" t="s">
        <v>9415</v>
      </c>
      <c r="D3540" s="6">
        <v>24315006</v>
      </c>
      <c r="E3540" s="6"/>
    </row>
    <row r="3541" spans="1:5" x14ac:dyDescent="0.2">
      <c r="A3541" s="8">
        <v>2003539</v>
      </c>
      <c r="B3541" s="8" t="s">
        <v>31484</v>
      </c>
      <c r="C3541" s="8" t="s">
        <v>31483</v>
      </c>
      <c r="D3541" s="9">
        <v>24321005</v>
      </c>
      <c r="E3541" s="9"/>
    </row>
    <row r="3542" spans="1:5" x14ac:dyDescent="0.2">
      <c r="A3542" s="4">
        <v>2003540</v>
      </c>
      <c r="B3542" s="4" t="s">
        <v>39837</v>
      </c>
      <c r="C3542" s="4" t="s">
        <v>31482</v>
      </c>
      <c r="D3542" s="6">
        <v>24326000</v>
      </c>
      <c r="E3542" s="6"/>
    </row>
    <row r="3543" spans="1:5" ht="30" x14ac:dyDescent="0.2">
      <c r="A3543" s="8">
        <v>2003541</v>
      </c>
      <c r="B3543" s="8" t="s">
        <v>39838</v>
      </c>
      <c r="C3543" s="8" t="s">
        <v>19282</v>
      </c>
      <c r="D3543" s="9">
        <v>24328004</v>
      </c>
      <c r="E3543" s="9"/>
    </row>
    <row r="3544" spans="1:5" x14ac:dyDescent="0.2">
      <c r="A3544" s="4">
        <v>2003542</v>
      </c>
      <c r="B3544" s="4" t="s">
        <v>9414</v>
      </c>
      <c r="C3544" s="4" t="s">
        <v>9413</v>
      </c>
      <c r="D3544" s="6">
        <v>24338009</v>
      </c>
      <c r="E3544" s="6"/>
    </row>
    <row r="3545" spans="1:5" x14ac:dyDescent="0.2">
      <c r="A3545" s="8">
        <v>2003543</v>
      </c>
      <c r="B3545" s="8" t="s">
        <v>48599</v>
      </c>
      <c r="C3545" s="8" t="s">
        <v>31481</v>
      </c>
      <c r="D3545" s="9">
        <v>24347001</v>
      </c>
      <c r="E3545" s="9"/>
    </row>
    <row r="3546" spans="1:5" x14ac:dyDescent="0.2">
      <c r="A3546" s="4">
        <v>2003544</v>
      </c>
      <c r="B3546" s="4" t="s">
        <v>48600</v>
      </c>
      <c r="C3546" s="4" t="s">
        <v>31480</v>
      </c>
      <c r="D3546" s="6">
        <v>24350003</v>
      </c>
      <c r="E3546" s="6"/>
    </row>
    <row r="3547" spans="1:5" x14ac:dyDescent="0.2">
      <c r="A3547" s="8">
        <v>2003545</v>
      </c>
      <c r="B3547" s="8" t="s">
        <v>39841</v>
      </c>
      <c r="C3547" s="8" t="s">
        <v>9265</v>
      </c>
      <c r="D3547" s="9">
        <v>24360007</v>
      </c>
      <c r="E3547" s="9"/>
    </row>
    <row r="3548" spans="1:5" x14ac:dyDescent="0.2">
      <c r="A3548" s="4">
        <v>2003546</v>
      </c>
      <c r="B3548" s="4" t="s">
        <v>48601</v>
      </c>
      <c r="C3548" s="4" t="s">
        <v>48602</v>
      </c>
      <c r="D3548" s="6">
        <v>24365002</v>
      </c>
      <c r="E3548" s="6"/>
    </row>
    <row r="3549" spans="1:5" x14ac:dyDescent="0.2">
      <c r="A3549" s="8">
        <v>2003547</v>
      </c>
      <c r="B3549" s="8" t="s">
        <v>31479</v>
      </c>
      <c r="C3549" s="8" t="s">
        <v>32271</v>
      </c>
      <c r="D3549" s="9">
        <v>24369008</v>
      </c>
      <c r="E3549" s="9"/>
    </row>
    <row r="3550" spans="1:5" ht="30" x14ac:dyDescent="0.2">
      <c r="A3550" s="4">
        <v>2003548</v>
      </c>
      <c r="B3550" s="4" t="s">
        <v>32272</v>
      </c>
      <c r="C3550" s="4" t="s">
        <v>32273</v>
      </c>
      <c r="D3550" s="6">
        <v>24376003</v>
      </c>
      <c r="E3550" s="6"/>
    </row>
    <row r="3551" spans="1:5" x14ac:dyDescent="0.2">
      <c r="A3551" s="8">
        <v>2003549</v>
      </c>
      <c r="B3551" s="8" t="s">
        <v>31478</v>
      </c>
      <c r="C3551" s="8" t="s">
        <v>32274</v>
      </c>
      <c r="D3551" s="9">
        <v>24385003</v>
      </c>
      <c r="E3551" s="9"/>
    </row>
    <row r="3552" spans="1:5" x14ac:dyDescent="0.2">
      <c r="A3552" s="4">
        <v>2003550</v>
      </c>
      <c r="B3552" s="4" t="s">
        <v>9264</v>
      </c>
      <c r="C3552" s="4" t="s">
        <v>9263</v>
      </c>
      <c r="D3552" s="6">
        <v>24387006</v>
      </c>
      <c r="E3552" s="6"/>
    </row>
    <row r="3553" spans="1:5" ht="30" x14ac:dyDescent="0.2">
      <c r="A3553" s="8">
        <v>2003551</v>
      </c>
      <c r="B3553" s="8" t="s">
        <v>39849</v>
      </c>
      <c r="C3553" s="8" t="s">
        <v>31477</v>
      </c>
      <c r="D3553" s="9">
        <v>24392008</v>
      </c>
      <c r="E3553" s="9"/>
    </row>
    <row r="3554" spans="1:5" ht="30" x14ac:dyDescent="0.2">
      <c r="A3554" s="4">
        <v>2003552</v>
      </c>
      <c r="B3554" s="4" t="s">
        <v>48603</v>
      </c>
      <c r="C3554" s="4" t="s">
        <v>48604</v>
      </c>
      <c r="D3554" s="6">
        <v>24401005</v>
      </c>
      <c r="E3554" s="6"/>
    </row>
    <row r="3555" spans="1:5" x14ac:dyDescent="0.2">
      <c r="A3555" s="8">
        <v>2003553</v>
      </c>
      <c r="B3555" s="8" t="s">
        <v>48605</v>
      </c>
      <c r="C3555" s="8" t="s">
        <v>19281</v>
      </c>
      <c r="D3555" s="9">
        <v>24407009</v>
      </c>
      <c r="E3555" s="9"/>
    </row>
    <row r="3556" spans="1:5" x14ac:dyDescent="0.2">
      <c r="A3556" s="4">
        <v>2003554</v>
      </c>
      <c r="B3556" s="4" t="s">
        <v>48606</v>
      </c>
      <c r="C3556" s="4" t="s">
        <v>31476</v>
      </c>
      <c r="D3556" s="6">
        <v>24417004</v>
      </c>
      <c r="E3556" s="6"/>
    </row>
    <row r="3557" spans="1:5" x14ac:dyDescent="0.2">
      <c r="A3557" s="8">
        <v>2003555</v>
      </c>
      <c r="B3557" s="8" t="s">
        <v>48607</v>
      </c>
      <c r="C3557" s="8" t="s">
        <v>48608</v>
      </c>
      <c r="D3557" s="9">
        <v>24420007</v>
      </c>
      <c r="E3557" s="9"/>
    </row>
    <row r="3558" spans="1:5" x14ac:dyDescent="0.2">
      <c r="A3558" s="4">
        <v>2003556</v>
      </c>
      <c r="B3558" s="4" t="s">
        <v>32275</v>
      </c>
      <c r="C3558" s="4" t="s">
        <v>32276</v>
      </c>
      <c r="D3558" s="6">
        <v>24424003</v>
      </c>
      <c r="E3558" s="6"/>
    </row>
    <row r="3559" spans="1:5" x14ac:dyDescent="0.2">
      <c r="A3559" s="8">
        <v>2003557</v>
      </c>
      <c r="B3559" s="8" t="s">
        <v>48609</v>
      </c>
      <c r="C3559" s="8" t="s">
        <v>48610</v>
      </c>
      <c r="D3559" s="9">
        <v>24429008</v>
      </c>
      <c r="E3559" s="9"/>
    </row>
    <row r="3560" spans="1:5" x14ac:dyDescent="0.2">
      <c r="A3560" s="4">
        <v>2003558</v>
      </c>
      <c r="B3560" s="4" t="s">
        <v>48611</v>
      </c>
      <c r="C3560" s="4" t="s">
        <v>48612</v>
      </c>
      <c r="D3560" s="6">
        <v>24443003</v>
      </c>
      <c r="E3560" s="6"/>
    </row>
    <row r="3561" spans="1:5" x14ac:dyDescent="0.2">
      <c r="A3561" s="8">
        <v>2003559</v>
      </c>
      <c r="B3561" s="8" t="s">
        <v>48613</v>
      </c>
      <c r="C3561" s="8" t="s">
        <v>48614</v>
      </c>
      <c r="D3561" s="9">
        <v>24452007</v>
      </c>
      <c r="E3561" s="9"/>
    </row>
    <row r="3562" spans="1:5" x14ac:dyDescent="0.2">
      <c r="A3562" s="4">
        <v>2003560</v>
      </c>
      <c r="B3562" s="4" t="s">
        <v>39853</v>
      </c>
      <c r="C3562" s="4" t="s">
        <v>19280</v>
      </c>
      <c r="D3562" s="6">
        <v>24457001</v>
      </c>
      <c r="E3562" s="6"/>
    </row>
    <row r="3563" spans="1:5" x14ac:dyDescent="0.2">
      <c r="A3563" s="8">
        <v>2003561</v>
      </c>
      <c r="B3563" s="8" t="s">
        <v>48615</v>
      </c>
      <c r="C3563" s="8" t="s">
        <v>48616</v>
      </c>
      <c r="D3563" s="9">
        <v>24462000</v>
      </c>
      <c r="E3563" s="9"/>
    </row>
    <row r="3564" spans="1:5" x14ac:dyDescent="0.2">
      <c r="A3564" s="4">
        <v>2003562</v>
      </c>
      <c r="B3564" s="4" t="s">
        <v>48617</v>
      </c>
      <c r="C3564" s="4" t="s">
        <v>48618</v>
      </c>
      <c r="D3564" s="6">
        <v>24484000</v>
      </c>
      <c r="E3564" s="6"/>
    </row>
    <row r="3565" spans="1:5" x14ac:dyDescent="0.2">
      <c r="A3565" s="8">
        <v>2003563</v>
      </c>
      <c r="B3565" s="8" t="s">
        <v>48619</v>
      </c>
      <c r="C3565" s="8" t="s">
        <v>48620</v>
      </c>
      <c r="D3565" s="9">
        <v>24496007</v>
      </c>
      <c r="E3565" s="9"/>
    </row>
    <row r="3566" spans="1:5" x14ac:dyDescent="0.2">
      <c r="A3566" s="4">
        <v>2003564</v>
      </c>
      <c r="B3566" s="4" t="s">
        <v>48621</v>
      </c>
      <c r="C3566" s="4" t="s">
        <v>48622</v>
      </c>
      <c r="D3566" s="6">
        <v>24518007</v>
      </c>
      <c r="E3566" s="6"/>
    </row>
    <row r="3567" spans="1:5" x14ac:dyDescent="0.2">
      <c r="A3567" s="8">
        <v>2003565</v>
      </c>
      <c r="B3567" s="8" t="s">
        <v>104780</v>
      </c>
      <c r="C3567" s="8" t="s">
        <v>104781</v>
      </c>
      <c r="D3567" s="9">
        <v>24520005</v>
      </c>
      <c r="E3567" s="9"/>
    </row>
    <row r="3568" spans="1:5" x14ac:dyDescent="0.2">
      <c r="A3568" s="4">
        <v>2003566</v>
      </c>
      <c r="B3568" s="4" t="s">
        <v>9262</v>
      </c>
      <c r="C3568" s="4" t="s">
        <v>32277</v>
      </c>
      <c r="D3568" s="6">
        <v>24526004</v>
      </c>
      <c r="E3568" s="6"/>
    </row>
    <row r="3569" spans="1:5" x14ac:dyDescent="0.2">
      <c r="A3569" s="8">
        <v>2003567</v>
      </c>
      <c r="B3569" s="8" t="s">
        <v>39858</v>
      </c>
      <c r="C3569" s="8" t="s">
        <v>9261</v>
      </c>
      <c r="D3569" s="9">
        <v>24529006</v>
      </c>
      <c r="E3569" s="9"/>
    </row>
    <row r="3570" spans="1:5" x14ac:dyDescent="0.2">
      <c r="A3570" s="4">
        <v>2003568</v>
      </c>
      <c r="B3570" s="4" t="s">
        <v>19279</v>
      </c>
      <c r="C3570" s="4" t="s">
        <v>32278</v>
      </c>
      <c r="D3570" s="6">
        <v>24548005</v>
      </c>
      <c r="E3570" s="6"/>
    </row>
    <row r="3571" spans="1:5" x14ac:dyDescent="0.2">
      <c r="A3571" s="8">
        <v>2003569</v>
      </c>
      <c r="B3571" s="8" t="s">
        <v>48623</v>
      </c>
      <c r="C3571" s="8" t="s">
        <v>48624</v>
      </c>
      <c r="D3571" s="9">
        <v>24551003</v>
      </c>
      <c r="E3571" s="9"/>
    </row>
    <row r="3572" spans="1:5" x14ac:dyDescent="0.2">
      <c r="A3572" s="4">
        <v>2003570</v>
      </c>
      <c r="B3572" s="4" t="s">
        <v>19278</v>
      </c>
      <c r="C3572" s="4" t="s">
        <v>48625</v>
      </c>
      <c r="D3572" s="6">
        <v>24557004</v>
      </c>
      <c r="E3572" s="6"/>
    </row>
    <row r="3573" spans="1:5" x14ac:dyDescent="0.2">
      <c r="A3573" s="8">
        <v>2003571</v>
      </c>
      <c r="B3573" s="8" t="s">
        <v>32279</v>
      </c>
      <c r="C3573" s="8" t="s">
        <v>32280</v>
      </c>
      <c r="D3573" s="9">
        <v>24595009</v>
      </c>
      <c r="E3573" s="9"/>
    </row>
    <row r="3574" spans="1:5" x14ac:dyDescent="0.2">
      <c r="A3574" s="4">
        <v>2003572</v>
      </c>
      <c r="B3574" s="4" t="s">
        <v>32281</v>
      </c>
      <c r="C3574" s="4" t="s">
        <v>32282</v>
      </c>
      <c r="D3574" s="6">
        <v>24596005</v>
      </c>
      <c r="E3574" s="6"/>
    </row>
    <row r="3575" spans="1:5" x14ac:dyDescent="0.2">
      <c r="A3575" s="8">
        <v>2003573</v>
      </c>
      <c r="B3575" s="8" t="s">
        <v>44892</v>
      </c>
      <c r="C3575" s="8" t="s">
        <v>48626</v>
      </c>
      <c r="D3575" s="9">
        <v>24600000</v>
      </c>
      <c r="E3575" s="9"/>
    </row>
    <row r="3576" spans="1:5" x14ac:dyDescent="0.2">
      <c r="A3576" s="4">
        <v>2003574</v>
      </c>
      <c r="B3576" s="4" t="s">
        <v>103557</v>
      </c>
      <c r="C3576" s="4" t="s">
        <v>103558</v>
      </c>
      <c r="D3576" s="6">
        <v>24610009</v>
      </c>
      <c r="E3576" s="6"/>
    </row>
    <row r="3577" spans="1:5" x14ac:dyDescent="0.2">
      <c r="A3577" s="8">
        <v>2003575</v>
      </c>
      <c r="B3577" s="8" t="s">
        <v>48627</v>
      </c>
      <c r="C3577" s="8" t="s">
        <v>48628</v>
      </c>
      <c r="D3577" s="9">
        <v>24611008</v>
      </c>
      <c r="E3577" s="9"/>
    </row>
    <row r="3578" spans="1:5" x14ac:dyDescent="0.2">
      <c r="A3578" s="4">
        <v>2003576</v>
      </c>
      <c r="B3578" s="4" t="s">
        <v>102713</v>
      </c>
      <c r="C3578" s="4" t="s">
        <v>102714</v>
      </c>
      <c r="D3578" s="6">
        <v>24617007</v>
      </c>
      <c r="E3578" s="6"/>
    </row>
    <row r="3579" spans="1:5" x14ac:dyDescent="0.2">
      <c r="A3579" s="8">
        <v>2003577</v>
      </c>
      <c r="B3579" s="8" t="s">
        <v>39859</v>
      </c>
      <c r="C3579" s="8" t="s">
        <v>19277</v>
      </c>
      <c r="D3579" s="9">
        <v>24620004</v>
      </c>
      <c r="E3579" s="9"/>
    </row>
    <row r="3580" spans="1:5" x14ac:dyDescent="0.2">
      <c r="A3580" s="4">
        <v>2003578</v>
      </c>
      <c r="B3580" s="4" t="s">
        <v>31475</v>
      </c>
      <c r="C3580" s="4" t="s">
        <v>48629</v>
      </c>
      <c r="D3580" s="6">
        <v>24624008</v>
      </c>
      <c r="E3580" s="6"/>
    </row>
    <row r="3581" spans="1:5" x14ac:dyDescent="0.2">
      <c r="A3581" s="8">
        <v>2003579</v>
      </c>
      <c r="B3581" s="8" t="s">
        <v>39861</v>
      </c>
      <c r="C3581" s="8" t="s">
        <v>31474</v>
      </c>
      <c r="D3581" s="9">
        <v>24630008</v>
      </c>
      <c r="E3581" s="9"/>
    </row>
    <row r="3582" spans="1:5" x14ac:dyDescent="0.2">
      <c r="A3582" s="4">
        <v>2003580</v>
      </c>
      <c r="B3582" s="4" t="s">
        <v>31473</v>
      </c>
      <c r="C3582" s="4" t="s">
        <v>31472</v>
      </c>
      <c r="D3582" s="6">
        <v>24654003</v>
      </c>
      <c r="E3582" s="6"/>
    </row>
    <row r="3583" spans="1:5" x14ac:dyDescent="0.2">
      <c r="A3583" s="8">
        <v>2003581</v>
      </c>
      <c r="B3583" s="8" t="s">
        <v>39868</v>
      </c>
      <c r="C3583" s="8" t="s">
        <v>9260</v>
      </c>
      <c r="D3583" s="9">
        <v>24661004</v>
      </c>
      <c r="E3583" s="9"/>
    </row>
    <row r="3584" spans="1:5" x14ac:dyDescent="0.2">
      <c r="A3584" s="4">
        <v>2003582</v>
      </c>
      <c r="B3584" s="4" t="s">
        <v>31471</v>
      </c>
      <c r="C3584" s="4" t="s">
        <v>32283</v>
      </c>
      <c r="D3584" s="6">
        <v>24662006</v>
      </c>
      <c r="E3584" s="6"/>
    </row>
    <row r="3585" spans="1:5" x14ac:dyDescent="0.2">
      <c r="A3585" s="8">
        <v>2003583</v>
      </c>
      <c r="B3585" s="8" t="s">
        <v>48630</v>
      </c>
      <c r="C3585" s="8" t="s">
        <v>48631</v>
      </c>
      <c r="D3585" s="9">
        <v>24677003</v>
      </c>
      <c r="E3585" s="9"/>
    </row>
    <row r="3586" spans="1:5" x14ac:dyDescent="0.2">
      <c r="A3586" s="4">
        <v>2003584</v>
      </c>
      <c r="B3586" s="4" t="s">
        <v>32284</v>
      </c>
      <c r="C3586" s="4" t="s">
        <v>32285</v>
      </c>
      <c r="D3586" s="6">
        <v>24693007</v>
      </c>
      <c r="E3586" s="6"/>
    </row>
    <row r="3587" spans="1:5" x14ac:dyDescent="0.2">
      <c r="A3587" s="8">
        <v>2003585</v>
      </c>
      <c r="B3587" s="8" t="s">
        <v>48632</v>
      </c>
      <c r="C3587" s="8" t="s">
        <v>48633</v>
      </c>
      <c r="D3587" s="9">
        <v>24699006</v>
      </c>
      <c r="E3587" s="9"/>
    </row>
    <row r="3588" spans="1:5" x14ac:dyDescent="0.2">
      <c r="A3588" s="4">
        <v>2003586</v>
      </c>
      <c r="B3588" s="4" t="s">
        <v>32286</v>
      </c>
      <c r="C3588" s="4" t="s">
        <v>32287</v>
      </c>
      <c r="D3588" s="6">
        <v>24700007</v>
      </c>
      <c r="E3588" s="6"/>
    </row>
    <row r="3589" spans="1:5" x14ac:dyDescent="0.2">
      <c r="A3589" s="8">
        <v>2003587</v>
      </c>
      <c r="B3589" s="8" t="s">
        <v>48634</v>
      </c>
      <c r="C3589" s="8" t="s">
        <v>48635</v>
      </c>
      <c r="D3589" s="9">
        <v>24711004</v>
      </c>
      <c r="E3589" s="9"/>
    </row>
    <row r="3590" spans="1:5" x14ac:dyDescent="0.2">
      <c r="A3590" s="4">
        <v>2003588</v>
      </c>
      <c r="B3590" s="4" t="s">
        <v>39869</v>
      </c>
      <c r="C3590" s="4" t="s">
        <v>31470</v>
      </c>
      <c r="D3590" s="6">
        <v>24730004</v>
      </c>
      <c r="E3590" s="6"/>
    </row>
    <row r="3591" spans="1:5" x14ac:dyDescent="0.2">
      <c r="A3591" s="8">
        <v>2003589</v>
      </c>
      <c r="B3591" s="8" t="s">
        <v>39872</v>
      </c>
      <c r="C3591" s="8" t="s">
        <v>31469</v>
      </c>
      <c r="D3591" s="9">
        <v>24738006</v>
      </c>
      <c r="E3591" s="9"/>
    </row>
    <row r="3592" spans="1:5" x14ac:dyDescent="0.2">
      <c r="A3592" s="4">
        <v>2003590</v>
      </c>
      <c r="B3592" s="4" t="s">
        <v>39877</v>
      </c>
      <c r="C3592" s="4" t="s">
        <v>19276</v>
      </c>
      <c r="D3592" s="6">
        <v>24754009</v>
      </c>
      <c r="E3592" s="6"/>
    </row>
    <row r="3593" spans="1:5" x14ac:dyDescent="0.2">
      <c r="A3593" s="8">
        <v>2003591</v>
      </c>
      <c r="B3593" s="8" t="s">
        <v>103280</v>
      </c>
      <c r="C3593" s="8" t="s">
        <v>103281</v>
      </c>
      <c r="D3593" s="9">
        <v>24764000</v>
      </c>
      <c r="E3593" s="9"/>
    </row>
    <row r="3594" spans="1:5" x14ac:dyDescent="0.2">
      <c r="A3594" s="4">
        <v>2003592</v>
      </c>
      <c r="B3594" s="4" t="s">
        <v>9259</v>
      </c>
      <c r="C3594" s="4" t="s">
        <v>9258</v>
      </c>
      <c r="D3594" s="6">
        <v>24766003</v>
      </c>
      <c r="E3594" s="6"/>
    </row>
    <row r="3595" spans="1:5" x14ac:dyDescent="0.2">
      <c r="A3595" s="8">
        <v>2003593</v>
      </c>
      <c r="B3595" s="8" t="s">
        <v>48636</v>
      </c>
      <c r="C3595" s="8" t="s">
        <v>48637</v>
      </c>
      <c r="D3595" s="9">
        <v>24768002</v>
      </c>
      <c r="E3595" s="9"/>
    </row>
    <row r="3596" spans="1:5" x14ac:dyDescent="0.2">
      <c r="A3596" s="4">
        <v>2003594</v>
      </c>
      <c r="B3596" s="4" t="s">
        <v>39881</v>
      </c>
      <c r="C3596" s="4" t="s">
        <v>9257</v>
      </c>
      <c r="D3596" s="6">
        <v>24776000</v>
      </c>
      <c r="E3596" s="6"/>
    </row>
    <row r="3597" spans="1:5" x14ac:dyDescent="0.2">
      <c r="A3597" s="8">
        <v>2003595</v>
      </c>
      <c r="B3597" s="8" t="s">
        <v>101522</v>
      </c>
      <c r="C3597" s="8" t="s">
        <v>101523</v>
      </c>
      <c r="D3597" s="9">
        <v>24777009</v>
      </c>
      <c r="E3597" s="9"/>
    </row>
    <row r="3598" spans="1:5" x14ac:dyDescent="0.2">
      <c r="A3598" s="4">
        <v>2003596</v>
      </c>
      <c r="B3598" s="4" t="s">
        <v>39885</v>
      </c>
      <c r="C3598" s="4" t="s">
        <v>9256</v>
      </c>
      <c r="D3598" s="6">
        <v>24779007</v>
      </c>
      <c r="E3598" s="6"/>
    </row>
    <row r="3599" spans="1:5" x14ac:dyDescent="0.2">
      <c r="A3599" s="8">
        <v>2003597</v>
      </c>
      <c r="B3599" s="8" t="s">
        <v>39887</v>
      </c>
      <c r="C3599" s="8" t="s">
        <v>19275</v>
      </c>
      <c r="D3599" s="9">
        <v>24782002</v>
      </c>
      <c r="E3599" s="9"/>
    </row>
    <row r="3600" spans="1:5" x14ac:dyDescent="0.2">
      <c r="A3600" s="4">
        <v>2003598</v>
      </c>
      <c r="B3600" s="4" t="s">
        <v>39888</v>
      </c>
      <c r="C3600" s="4" t="s">
        <v>39889</v>
      </c>
      <c r="D3600" s="6">
        <v>24789006</v>
      </c>
      <c r="E3600" s="6"/>
    </row>
    <row r="3601" spans="1:5" x14ac:dyDescent="0.2">
      <c r="A3601" s="8">
        <v>2003599</v>
      </c>
      <c r="B3601" s="8" t="s">
        <v>48638</v>
      </c>
      <c r="C3601" s="8" t="s">
        <v>19274</v>
      </c>
      <c r="D3601" s="9">
        <v>24790002</v>
      </c>
      <c r="E3601" s="9"/>
    </row>
    <row r="3602" spans="1:5" ht="30" x14ac:dyDescent="0.2">
      <c r="A3602" s="4">
        <v>2003600</v>
      </c>
      <c r="B3602" s="4" t="s">
        <v>32288</v>
      </c>
      <c r="C3602" s="4" t="s">
        <v>32289</v>
      </c>
      <c r="D3602" s="6">
        <v>24792005</v>
      </c>
      <c r="E3602" s="6"/>
    </row>
    <row r="3603" spans="1:5" x14ac:dyDescent="0.2">
      <c r="A3603" s="8">
        <v>2003601</v>
      </c>
      <c r="B3603" s="8" t="s">
        <v>39890</v>
      </c>
      <c r="C3603" s="8" t="s">
        <v>39891</v>
      </c>
      <c r="D3603" s="9">
        <v>24803000</v>
      </c>
      <c r="E3603" s="9"/>
    </row>
    <row r="3604" spans="1:5" x14ac:dyDescent="0.2">
      <c r="A3604" s="4">
        <v>2003602</v>
      </c>
      <c r="B3604" s="4" t="s">
        <v>32290</v>
      </c>
      <c r="C3604" s="4" t="s">
        <v>32291</v>
      </c>
      <c r="D3604" s="6">
        <v>24807004</v>
      </c>
      <c r="E3604" s="6"/>
    </row>
    <row r="3605" spans="1:5" x14ac:dyDescent="0.2">
      <c r="A3605" s="8">
        <v>2003603</v>
      </c>
      <c r="B3605" s="8" t="s">
        <v>39892</v>
      </c>
      <c r="C3605" s="8" t="s">
        <v>19273</v>
      </c>
      <c r="D3605" s="9">
        <v>24810006</v>
      </c>
      <c r="E3605" s="9"/>
    </row>
    <row r="3606" spans="1:5" x14ac:dyDescent="0.2">
      <c r="A3606" s="4">
        <v>2003604</v>
      </c>
      <c r="B3606" s="4" t="s">
        <v>48639</v>
      </c>
      <c r="C3606" s="4" t="s">
        <v>19272</v>
      </c>
      <c r="D3606" s="6">
        <v>24814002</v>
      </c>
      <c r="E3606" s="6"/>
    </row>
    <row r="3607" spans="1:5" x14ac:dyDescent="0.2">
      <c r="A3607" s="8">
        <v>2003605</v>
      </c>
      <c r="B3607" s="8" t="s">
        <v>39893</v>
      </c>
      <c r="C3607" s="8" t="s">
        <v>19271</v>
      </c>
      <c r="D3607" s="9">
        <v>24817009</v>
      </c>
      <c r="E3607" s="9"/>
    </row>
    <row r="3608" spans="1:5" ht="30" x14ac:dyDescent="0.2">
      <c r="A3608" s="4">
        <v>2003606</v>
      </c>
      <c r="B3608" s="4" t="s">
        <v>48640</v>
      </c>
      <c r="C3608" s="4" t="s">
        <v>48641</v>
      </c>
      <c r="D3608" s="6">
        <v>24832002</v>
      </c>
      <c r="E3608" s="6"/>
    </row>
    <row r="3609" spans="1:5" ht="30" x14ac:dyDescent="0.2">
      <c r="A3609" s="8">
        <v>2003607</v>
      </c>
      <c r="B3609" s="8" t="s">
        <v>48642</v>
      </c>
      <c r="C3609" s="8" t="s">
        <v>31499</v>
      </c>
      <c r="D3609" s="9">
        <v>24841007</v>
      </c>
      <c r="E3609" s="9"/>
    </row>
    <row r="3610" spans="1:5" x14ac:dyDescent="0.2">
      <c r="A3610" s="4">
        <v>2003608</v>
      </c>
      <c r="B3610" s="4" t="s">
        <v>32292</v>
      </c>
      <c r="C3610" s="4" t="s">
        <v>32293</v>
      </c>
      <c r="D3610" s="6">
        <v>24850009</v>
      </c>
      <c r="E3610" s="6"/>
    </row>
    <row r="3611" spans="1:5" x14ac:dyDescent="0.2">
      <c r="A3611" s="8">
        <v>2003609</v>
      </c>
      <c r="B3611" s="8" t="s">
        <v>39896</v>
      </c>
      <c r="C3611" s="8" t="s">
        <v>31498</v>
      </c>
      <c r="D3611" s="9">
        <v>24864009</v>
      </c>
      <c r="E3611" s="9"/>
    </row>
    <row r="3612" spans="1:5" x14ac:dyDescent="0.2">
      <c r="A3612" s="4">
        <v>2003610</v>
      </c>
      <c r="B3612" s="4" t="s">
        <v>32294</v>
      </c>
      <c r="C3612" s="4" t="s">
        <v>32295</v>
      </c>
      <c r="D3612" s="6">
        <v>24867002</v>
      </c>
      <c r="E3612" s="6"/>
    </row>
    <row r="3613" spans="1:5" x14ac:dyDescent="0.2">
      <c r="A3613" s="8">
        <v>2003611</v>
      </c>
      <c r="B3613" s="8" t="s">
        <v>48643</v>
      </c>
      <c r="C3613" s="8" t="s">
        <v>19270</v>
      </c>
      <c r="D3613" s="9">
        <v>24868007</v>
      </c>
      <c r="E3613" s="9"/>
    </row>
    <row r="3614" spans="1:5" x14ac:dyDescent="0.2">
      <c r="A3614" s="4">
        <v>2003612</v>
      </c>
      <c r="B3614" s="4" t="s">
        <v>48644</v>
      </c>
      <c r="C3614" s="4" t="s">
        <v>48645</v>
      </c>
      <c r="D3614" s="6">
        <v>24883002</v>
      </c>
      <c r="E3614" s="6"/>
    </row>
    <row r="3615" spans="1:5" x14ac:dyDescent="0.2">
      <c r="A3615" s="8">
        <v>2003613</v>
      </c>
      <c r="B3615" s="8" t="s">
        <v>9255</v>
      </c>
      <c r="C3615" s="8" t="s">
        <v>39903</v>
      </c>
      <c r="D3615" s="9">
        <v>24907000</v>
      </c>
      <c r="E3615" s="9"/>
    </row>
    <row r="3616" spans="1:5" ht="30" x14ac:dyDescent="0.2">
      <c r="A3616" s="4">
        <v>2003614</v>
      </c>
      <c r="B3616" s="4" t="s">
        <v>48646</v>
      </c>
      <c r="C3616" s="4" t="s">
        <v>48647</v>
      </c>
      <c r="D3616" s="6">
        <v>24909002</v>
      </c>
      <c r="E3616" s="6"/>
    </row>
    <row r="3617" spans="1:5" x14ac:dyDescent="0.2">
      <c r="A3617" s="8">
        <v>2003615</v>
      </c>
      <c r="B3617" s="8" t="s">
        <v>32296</v>
      </c>
      <c r="C3617" s="8" t="s">
        <v>32297</v>
      </c>
      <c r="D3617" s="9">
        <v>24911006</v>
      </c>
      <c r="E3617" s="9"/>
    </row>
    <row r="3618" spans="1:5" x14ac:dyDescent="0.2">
      <c r="A3618" s="4">
        <v>2003616</v>
      </c>
      <c r="B3618" s="4" t="s">
        <v>39904</v>
      </c>
      <c r="C3618" s="4" t="s">
        <v>31497</v>
      </c>
      <c r="D3618" s="6">
        <v>24928009</v>
      </c>
      <c r="E3618" s="6"/>
    </row>
    <row r="3619" spans="1:5" x14ac:dyDescent="0.2">
      <c r="A3619" s="8">
        <v>2003617</v>
      </c>
      <c r="B3619" s="8" t="s">
        <v>48648</v>
      </c>
      <c r="C3619" s="8" t="s">
        <v>48649</v>
      </c>
      <c r="D3619" s="9">
        <v>24930006</v>
      </c>
      <c r="E3619" s="9"/>
    </row>
    <row r="3620" spans="1:5" x14ac:dyDescent="0.2">
      <c r="A3620" s="4">
        <v>2003618</v>
      </c>
      <c r="B3620" s="4" t="s">
        <v>48650</v>
      </c>
      <c r="C3620" s="4" t="s">
        <v>48651</v>
      </c>
      <c r="D3620" s="6">
        <v>24932003</v>
      </c>
      <c r="E3620" s="6"/>
    </row>
    <row r="3621" spans="1:5" x14ac:dyDescent="0.2">
      <c r="A3621" s="8">
        <v>2003619</v>
      </c>
      <c r="B3621" s="8" t="s">
        <v>31496</v>
      </c>
      <c r="C3621" s="8" t="s">
        <v>31495</v>
      </c>
      <c r="D3621" s="9">
        <v>24948002</v>
      </c>
      <c r="E3621" s="9"/>
    </row>
    <row r="3622" spans="1:5" x14ac:dyDescent="0.2">
      <c r="A3622" s="4">
        <v>2003620</v>
      </c>
      <c r="B3622" s="4" t="s">
        <v>35293</v>
      </c>
      <c r="C3622" s="4" t="s">
        <v>48652</v>
      </c>
      <c r="D3622" s="6">
        <v>24955000</v>
      </c>
      <c r="E3622" s="6"/>
    </row>
    <row r="3623" spans="1:5" ht="30" x14ac:dyDescent="0.2">
      <c r="A3623" s="8">
        <v>2003621</v>
      </c>
      <c r="B3623" s="8" t="s">
        <v>106418</v>
      </c>
      <c r="C3623" s="8" t="s">
        <v>106419</v>
      </c>
      <c r="D3623" s="9">
        <v>24963004</v>
      </c>
      <c r="E3623" s="9"/>
    </row>
    <row r="3624" spans="1:5" x14ac:dyDescent="0.2">
      <c r="A3624" s="4">
        <v>2003622</v>
      </c>
      <c r="B3624" s="4" t="s">
        <v>32298</v>
      </c>
      <c r="C3624" s="4" t="s">
        <v>32299</v>
      </c>
      <c r="D3624" s="6">
        <v>24976005</v>
      </c>
      <c r="E3624" s="6"/>
    </row>
    <row r="3625" spans="1:5" x14ac:dyDescent="0.2">
      <c r="A3625" s="8">
        <v>2003623</v>
      </c>
      <c r="B3625" s="8" t="s">
        <v>19269</v>
      </c>
      <c r="C3625" s="8" t="s">
        <v>32300</v>
      </c>
      <c r="D3625" s="9">
        <v>24982008</v>
      </c>
      <c r="E3625" s="9"/>
    </row>
    <row r="3626" spans="1:5" x14ac:dyDescent="0.2">
      <c r="A3626" s="4">
        <v>2003624</v>
      </c>
      <c r="B3626" s="4" t="s">
        <v>48653</v>
      </c>
      <c r="C3626" s="4" t="s">
        <v>48654</v>
      </c>
      <c r="D3626" s="6">
        <v>24993005</v>
      </c>
      <c r="E3626" s="6"/>
    </row>
    <row r="3627" spans="1:5" x14ac:dyDescent="0.2">
      <c r="A3627" s="8">
        <v>2003625</v>
      </c>
      <c r="B3627" s="8" t="s">
        <v>39910</v>
      </c>
      <c r="C3627" s="8" t="s">
        <v>9254</v>
      </c>
      <c r="D3627" s="9">
        <v>25010000</v>
      </c>
      <c r="E3627" s="9"/>
    </row>
    <row r="3628" spans="1:5" ht="30" x14ac:dyDescent="0.2">
      <c r="A3628" s="4">
        <v>2003626</v>
      </c>
      <c r="B3628" s="4" t="s">
        <v>39914</v>
      </c>
      <c r="C3628" s="4" t="s">
        <v>19268</v>
      </c>
      <c r="D3628" s="6">
        <v>25032009</v>
      </c>
      <c r="E3628" s="6"/>
    </row>
    <row r="3629" spans="1:5" x14ac:dyDescent="0.2">
      <c r="A3629" s="8">
        <v>2003627</v>
      </c>
      <c r="B3629" s="8" t="s">
        <v>48655</v>
      </c>
      <c r="C3629" s="8" t="s">
        <v>48656</v>
      </c>
      <c r="D3629" s="9">
        <v>25044007</v>
      </c>
      <c r="E3629" s="9"/>
    </row>
    <row r="3630" spans="1:5" x14ac:dyDescent="0.2">
      <c r="A3630" s="4">
        <v>2003628</v>
      </c>
      <c r="B3630" s="4" t="s">
        <v>48657</v>
      </c>
      <c r="C3630" s="4" t="s">
        <v>31494</v>
      </c>
      <c r="D3630" s="6">
        <v>25050002</v>
      </c>
      <c r="E3630" s="6"/>
    </row>
    <row r="3631" spans="1:5" x14ac:dyDescent="0.2">
      <c r="A3631" s="8">
        <v>2003629</v>
      </c>
      <c r="B3631" s="8" t="s">
        <v>875</v>
      </c>
      <c r="C3631" s="8" t="s">
        <v>48658</v>
      </c>
      <c r="D3631" s="9">
        <v>25064002</v>
      </c>
      <c r="E3631" s="9"/>
    </row>
    <row r="3632" spans="1:5" x14ac:dyDescent="0.2">
      <c r="A3632" s="4">
        <v>2003630</v>
      </c>
      <c r="B3632" s="4" t="s">
        <v>48659</v>
      </c>
      <c r="C3632" s="4" t="s">
        <v>48660</v>
      </c>
      <c r="D3632" s="6">
        <v>25065001</v>
      </c>
      <c r="E3632" s="6"/>
    </row>
    <row r="3633" spans="1:5" x14ac:dyDescent="0.2">
      <c r="A3633" s="8">
        <v>2003631</v>
      </c>
      <c r="B3633" s="8" t="s">
        <v>39915</v>
      </c>
      <c r="C3633" s="8" t="s">
        <v>9253</v>
      </c>
      <c r="D3633" s="9">
        <v>25067009</v>
      </c>
      <c r="E3633" s="9"/>
    </row>
    <row r="3634" spans="1:5" x14ac:dyDescent="0.2">
      <c r="A3634" s="4">
        <v>2003632</v>
      </c>
      <c r="B3634" s="4" t="s">
        <v>874</v>
      </c>
      <c r="C3634" s="4" t="s">
        <v>48661</v>
      </c>
      <c r="D3634" s="6">
        <v>25082004</v>
      </c>
      <c r="E3634" s="6"/>
    </row>
    <row r="3635" spans="1:5" x14ac:dyDescent="0.2">
      <c r="A3635" s="8">
        <v>2003633</v>
      </c>
      <c r="B3635" s="8" t="s">
        <v>39918</v>
      </c>
      <c r="C3635" s="8" t="s">
        <v>19267</v>
      </c>
      <c r="D3635" s="9">
        <v>25093002</v>
      </c>
      <c r="E3635" s="9"/>
    </row>
    <row r="3636" spans="1:5" x14ac:dyDescent="0.2">
      <c r="A3636" s="4">
        <v>2003634</v>
      </c>
      <c r="B3636" s="4" t="s">
        <v>48662</v>
      </c>
      <c r="C3636" s="4" t="s">
        <v>19266</v>
      </c>
      <c r="D3636" s="6">
        <v>25102003</v>
      </c>
      <c r="E3636" s="6"/>
    </row>
    <row r="3637" spans="1:5" x14ac:dyDescent="0.2">
      <c r="A3637" s="8">
        <v>2003635</v>
      </c>
      <c r="B3637" s="8" t="s">
        <v>39923</v>
      </c>
      <c r="C3637" s="8" t="s">
        <v>31493</v>
      </c>
      <c r="D3637" s="9">
        <v>25106000</v>
      </c>
      <c r="E3637" s="9"/>
    </row>
    <row r="3638" spans="1:5" ht="30" x14ac:dyDescent="0.2">
      <c r="A3638" s="4">
        <v>2003636</v>
      </c>
      <c r="B3638" s="4" t="s">
        <v>39924</v>
      </c>
      <c r="C3638" s="4" t="s">
        <v>39925</v>
      </c>
      <c r="D3638" s="6">
        <v>25110002</v>
      </c>
      <c r="E3638" s="6"/>
    </row>
    <row r="3639" spans="1:5" x14ac:dyDescent="0.2">
      <c r="A3639" s="8">
        <v>2003637</v>
      </c>
      <c r="B3639" s="8" t="s">
        <v>101333</v>
      </c>
      <c r="C3639" s="8" t="s">
        <v>101334</v>
      </c>
      <c r="D3639" s="9">
        <v>25113000</v>
      </c>
      <c r="E3639" s="9"/>
    </row>
    <row r="3640" spans="1:5" x14ac:dyDescent="0.2">
      <c r="A3640" s="4">
        <v>2003638</v>
      </c>
      <c r="B3640" s="4" t="s">
        <v>102420</v>
      </c>
      <c r="C3640" s="4" t="s">
        <v>102421</v>
      </c>
      <c r="D3640" s="6">
        <v>25114006</v>
      </c>
      <c r="E3640" s="6"/>
    </row>
    <row r="3641" spans="1:5" x14ac:dyDescent="0.2">
      <c r="A3641" s="8">
        <v>2003639</v>
      </c>
      <c r="B3641" s="8" t="s">
        <v>39933</v>
      </c>
      <c r="C3641" s="8" t="s">
        <v>31492</v>
      </c>
      <c r="D3641" s="9">
        <v>25133001</v>
      </c>
      <c r="E3641" s="9"/>
    </row>
    <row r="3642" spans="1:5" x14ac:dyDescent="0.2">
      <c r="A3642" s="4">
        <v>2003640</v>
      </c>
      <c r="B3642" s="4" t="s">
        <v>48663</v>
      </c>
      <c r="C3642" s="4" t="s">
        <v>48664</v>
      </c>
      <c r="D3642" s="6">
        <v>25136009</v>
      </c>
      <c r="E3642" s="6"/>
    </row>
    <row r="3643" spans="1:5" x14ac:dyDescent="0.2">
      <c r="A3643" s="8">
        <v>2003641</v>
      </c>
      <c r="B3643" s="8" t="s">
        <v>48665</v>
      </c>
      <c r="C3643" s="8" t="s">
        <v>48666</v>
      </c>
      <c r="D3643" s="9">
        <v>25143003</v>
      </c>
      <c r="E3643" s="9"/>
    </row>
    <row r="3644" spans="1:5" x14ac:dyDescent="0.2">
      <c r="A3644" s="4">
        <v>2003642</v>
      </c>
      <c r="B3644" s="4" t="s">
        <v>104040</v>
      </c>
      <c r="C3644" s="4" t="s">
        <v>104041</v>
      </c>
      <c r="D3644" s="6">
        <v>25147002</v>
      </c>
      <c r="E3644" s="6"/>
    </row>
    <row r="3645" spans="1:5" x14ac:dyDescent="0.2">
      <c r="A3645" s="8">
        <v>2003643</v>
      </c>
      <c r="B3645" s="8" t="s">
        <v>48667</v>
      </c>
      <c r="C3645" s="8" t="s">
        <v>48668</v>
      </c>
      <c r="D3645" s="9">
        <v>25156005</v>
      </c>
      <c r="E3645" s="9"/>
    </row>
    <row r="3646" spans="1:5" x14ac:dyDescent="0.2">
      <c r="A3646" s="4">
        <v>2003644</v>
      </c>
      <c r="B3646" s="4" t="s">
        <v>48669</v>
      </c>
      <c r="C3646" s="4" t="s">
        <v>48670</v>
      </c>
      <c r="D3646" s="6">
        <v>25173007</v>
      </c>
      <c r="E3646" s="6"/>
    </row>
    <row r="3647" spans="1:5" x14ac:dyDescent="0.2">
      <c r="A3647" s="8">
        <v>2003645</v>
      </c>
      <c r="B3647" s="8" t="s">
        <v>48671</v>
      </c>
      <c r="C3647" s="8" t="s">
        <v>48672</v>
      </c>
      <c r="D3647" s="9">
        <v>25182001</v>
      </c>
      <c r="E3647" s="9"/>
    </row>
    <row r="3648" spans="1:5" x14ac:dyDescent="0.2">
      <c r="A3648" s="4">
        <v>2003646</v>
      </c>
      <c r="B3648" s="4" t="s">
        <v>48673</v>
      </c>
      <c r="C3648" s="4" t="s">
        <v>48674</v>
      </c>
      <c r="D3648" s="6">
        <v>25184000</v>
      </c>
      <c r="E3648" s="6"/>
    </row>
    <row r="3649" spans="1:5" x14ac:dyDescent="0.2">
      <c r="A3649" s="8">
        <v>2003647</v>
      </c>
      <c r="B3649" s="8" t="s">
        <v>39947</v>
      </c>
      <c r="C3649" s="8" t="s">
        <v>19288</v>
      </c>
      <c r="D3649" s="9">
        <v>25188002</v>
      </c>
      <c r="E3649" s="9"/>
    </row>
    <row r="3650" spans="1:5" x14ac:dyDescent="0.2">
      <c r="A3650" s="4">
        <v>2003648</v>
      </c>
      <c r="B3650" s="4" t="s">
        <v>39948</v>
      </c>
      <c r="C3650" s="4" t="s">
        <v>39949</v>
      </c>
      <c r="D3650" s="6">
        <v>25225006</v>
      </c>
      <c r="E3650" s="6"/>
    </row>
    <row r="3651" spans="1:5" x14ac:dyDescent="0.2">
      <c r="A3651" s="8">
        <v>2003649</v>
      </c>
      <c r="B3651" s="8" t="s">
        <v>48675</v>
      </c>
      <c r="C3651" s="8" t="s">
        <v>48676</v>
      </c>
      <c r="D3651" s="9">
        <v>25236004</v>
      </c>
      <c r="E3651" s="9"/>
    </row>
    <row r="3652" spans="1:5" x14ac:dyDescent="0.2">
      <c r="A3652" s="4">
        <v>2003650</v>
      </c>
      <c r="B3652" s="4" t="s">
        <v>48677</v>
      </c>
      <c r="C3652" s="4" t="s">
        <v>48678</v>
      </c>
      <c r="D3652" s="6">
        <v>25261001</v>
      </c>
      <c r="E3652" s="6"/>
    </row>
    <row r="3653" spans="1:5" ht="30" x14ac:dyDescent="0.2">
      <c r="A3653" s="8">
        <v>2003651</v>
      </c>
      <c r="B3653" s="8" t="s">
        <v>48679</v>
      </c>
      <c r="C3653" s="8" t="s">
        <v>48680</v>
      </c>
      <c r="D3653" s="9">
        <v>25265005</v>
      </c>
      <c r="E3653" s="9"/>
    </row>
    <row r="3654" spans="1:5" x14ac:dyDescent="0.2">
      <c r="A3654" s="4">
        <v>2003652</v>
      </c>
      <c r="B3654" s="4" t="s">
        <v>48681</v>
      </c>
      <c r="C3654" s="4" t="s">
        <v>48682</v>
      </c>
      <c r="D3654" s="6">
        <v>25308007</v>
      </c>
      <c r="E3654" s="6"/>
    </row>
    <row r="3655" spans="1:5" x14ac:dyDescent="0.2">
      <c r="A3655" s="8">
        <v>2003653</v>
      </c>
      <c r="B3655" s="8" t="s">
        <v>39950</v>
      </c>
      <c r="C3655" s="8" t="s">
        <v>39951</v>
      </c>
      <c r="D3655" s="9">
        <v>25312001</v>
      </c>
      <c r="E3655" s="9"/>
    </row>
    <row r="3656" spans="1:5" x14ac:dyDescent="0.2">
      <c r="A3656" s="4">
        <v>2003654</v>
      </c>
      <c r="B3656" s="4" t="s">
        <v>48683</v>
      </c>
      <c r="C3656" s="4" t="s">
        <v>48684</v>
      </c>
      <c r="D3656" s="6">
        <v>25321000</v>
      </c>
      <c r="E3656" s="6"/>
    </row>
    <row r="3657" spans="1:5" x14ac:dyDescent="0.2">
      <c r="A3657" s="8">
        <v>2003655</v>
      </c>
      <c r="B3657" s="8" t="s">
        <v>96234</v>
      </c>
      <c r="C3657" s="8" t="s">
        <v>96235</v>
      </c>
      <c r="D3657" s="9">
        <v>25325009</v>
      </c>
      <c r="E3657" s="9"/>
    </row>
    <row r="3658" spans="1:5" ht="30" x14ac:dyDescent="0.2">
      <c r="A3658" s="4">
        <v>2003656</v>
      </c>
      <c r="B3658" s="4" t="s">
        <v>39954</v>
      </c>
      <c r="C3658" s="4" t="s">
        <v>31491</v>
      </c>
      <c r="D3658" s="6">
        <v>25331007</v>
      </c>
      <c r="E3658" s="6"/>
    </row>
    <row r="3659" spans="1:5" x14ac:dyDescent="0.2">
      <c r="A3659" s="8">
        <v>2003657</v>
      </c>
      <c r="B3659" s="8" t="s">
        <v>103232</v>
      </c>
      <c r="C3659" s="8" t="s">
        <v>103233</v>
      </c>
      <c r="D3659" s="9">
        <v>25335003</v>
      </c>
      <c r="E3659" s="9"/>
    </row>
    <row r="3660" spans="1:5" x14ac:dyDescent="0.2">
      <c r="A3660" s="4">
        <v>2003658</v>
      </c>
      <c r="B3660" s="4" t="s">
        <v>17338</v>
      </c>
      <c r="C3660" s="4" t="s">
        <v>32301</v>
      </c>
      <c r="D3660" s="6">
        <v>25341005</v>
      </c>
      <c r="E3660" s="6"/>
    </row>
    <row r="3661" spans="1:5" x14ac:dyDescent="0.2">
      <c r="A3661" s="8">
        <v>2003659</v>
      </c>
      <c r="B3661" s="8" t="s">
        <v>48685</v>
      </c>
      <c r="C3661" s="8" t="s">
        <v>48686</v>
      </c>
      <c r="D3661" s="9">
        <v>25342003</v>
      </c>
      <c r="E3661" s="9"/>
    </row>
    <row r="3662" spans="1:5" x14ac:dyDescent="0.2">
      <c r="A3662" s="4">
        <v>2003660</v>
      </c>
      <c r="B3662" s="4" t="s">
        <v>19287</v>
      </c>
      <c r="C3662" s="4" t="s">
        <v>32302</v>
      </c>
      <c r="D3662" s="6">
        <v>25345001</v>
      </c>
      <c r="E3662" s="6"/>
    </row>
    <row r="3663" spans="1:5" x14ac:dyDescent="0.2">
      <c r="A3663" s="8">
        <v>2003661</v>
      </c>
      <c r="B3663" s="8" t="s">
        <v>103926</v>
      </c>
      <c r="C3663" s="8" t="s">
        <v>103927</v>
      </c>
      <c r="D3663" s="9">
        <v>25349007</v>
      </c>
      <c r="E3663" s="9"/>
    </row>
    <row r="3664" spans="1:5" x14ac:dyDescent="0.2">
      <c r="A3664" s="4">
        <v>2003662</v>
      </c>
      <c r="B3664" s="4" t="s">
        <v>9294</v>
      </c>
      <c r="C3664" s="4" t="s">
        <v>9293</v>
      </c>
      <c r="D3664" s="6">
        <v>25350007</v>
      </c>
      <c r="E3664" s="6"/>
    </row>
    <row r="3665" spans="1:5" x14ac:dyDescent="0.2">
      <c r="A3665" s="8">
        <v>2003663</v>
      </c>
      <c r="B3665" s="8" t="s">
        <v>48687</v>
      </c>
      <c r="C3665" s="8" t="s">
        <v>48688</v>
      </c>
      <c r="D3665" s="9">
        <v>25353009</v>
      </c>
      <c r="E3665" s="9"/>
    </row>
    <row r="3666" spans="1:5" x14ac:dyDescent="0.2">
      <c r="A3666" s="4">
        <v>2003664</v>
      </c>
      <c r="B3666" s="4" t="s">
        <v>39955</v>
      </c>
      <c r="C3666" s="4" t="s">
        <v>39956</v>
      </c>
      <c r="D3666" s="6">
        <v>25354003</v>
      </c>
      <c r="E3666" s="6"/>
    </row>
    <row r="3667" spans="1:5" x14ac:dyDescent="0.2">
      <c r="A3667" s="8">
        <v>2003665</v>
      </c>
      <c r="B3667" s="8" t="s">
        <v>39957</v>
      </c>
      <c r="C3667" s="8" t="s">
        <v>9292</v>
      </c>
      <c r="D3667" s="9">
        <v>25358000</v>
      </c>
      <c r="E3667" s="9"/>
    </row>
    <row r="3668" spans="1:5" x14ac:dyDescent="0.2">
      <c r="A3668" s="4">
        <v>2003666</v>
      </c>
      <c r="B3668" s="4" t="s">
        <v>31500</v>
      </c>
      <c r="C3668" s="4" t="s">
        <v>31500</v>
      </c>
      <c r="D3668" s="6">
        <v>25362006</v>
      </c>
      <c r="E3668" s="6"/>
    </row>
    <row r="3669" spans="1:5" x14ac:dyDescent="0.2">
      <c r="A3669" s="8">
        <v>2003667</v>
      </c>
      <c r="B3669" s="8" t="s">
        <v>48689</v>
      </c>
      <c r="C3669" s="8" t="s">
        <v>48690</v>
      </c>
      <c r="D3669" s="9">
        <v>25370001</v>
      </c>
      <c r="E3669" s="9"/>
    </row>
    <row r="3670" spans="1:5" x14ac:dyDescent="0.2">
      <c r="A3670" s="4">
        <v>2003668</v>
      </c>
      <c r="B3670" s="4" t="s">
        <v>32303</v>
      </c>
      <c r="C3670" s="4" t="s">
        <v>32304</v>
      </c>
      <c r="D3670" s="6">
        <v>25374005</v>
      </c>
      <c r="E3670" s="6"/>
    </row>
    <row r="3671" spans="1:5" x14ac:dyDescent="0.2">
      <c r="A3671" s="8">
        <v>2003669</v>
      </c>
      <c r="B3671" s="8" t="s">
        <v>95649</v>
      </c>
      <c r="C3671" s="8" t="s">
        <v>95650</v>
      </c>
      <c r="D3671" s="9">
        <v>25381003</v>
      </c>
      <c r="E3671" s="9"/>
    </row>
    <row r="3672" spans="1:5" x14ac:dyDescent="0.2">
      <c r="A3672" s="4">
        <v>2003670</v>
      </c>
      <c r="B3672" s="4" t="s">
        <v>105731</v>
      </c>
      <c r="C3672" s="4" t="s">
        <v>105732</v>
      </c>
      <c r="D3672" s="6">
        <v>25397008</v>
      </c>
      <c r="E3672" s="6"/>
    </row>
    <row r="3673" spans="1:5" x14ac:dyDescent="0.2">
      <c r="A3673" s="8">
        <v>2003671</v>
      </c>
      <c r="B3673" s="8" t="s">
        <v>31516</v>
      </c>
      <c r="C3673" s="8" t="s">
        <v>32305</v>
      </c>
      <c r="D3673" s="9">
        <v>25415003</v>
      </c>
      <c r="E3673" s="9"/>
    </row>
    <row r="3674" spans="1:5" x14ac:dyDescent="0.2">
      <c r="A3674" s="4">
        <v>2003672</v>
      </c>
      <c r="B3674" s="4" t="s">
        <v>48691</v>
      </c>
      <c r="C3674" s="4" t="s">
        <v>48692</v>
      </c>
      <c r="D3674" s="6">
        <v>25416002</v>
      </c>
      <c r="E3674" s="6"/>
    </row>
    <row r="3675" spans="1:5" ht="30" x14ac:dyDescent="0.2">
      <c r="A3675" s="8">
        <v>2003673</v>
      </c>
      <c r="B3675" s="8" t="s">
        <v>48693</v>
      </c>
      <c r="C3675" s="8" t="s">
        <v>19286</v>
      </c>
      <c r="D3675" s="9">
        <v>25420003</v>
      </c>
      <c r="E3675" s="9"/>
    </row>
    <row r="3676" spans="1:5" x14ac:dyDescent="0.2">
      <c r="A3676" s="4">
        <v>2003674</v>
      </c>
      <c r="B3676" s="4" t="s">
        <v>31515</v>
      </c>
      <c r="C3676" s="4" t="s">
        <v>32306</v>
      </c>
      <c r="D3676" s="6">
        <v>25424007</v>
      </c>
      <c r="E3676" s="6"/>
    </row>
    <row r="3677" spans="1:5" x14ac:dyDescent="0.2">
      <c r="A3677" s="8">
        <v>2003675</v>
      </c>
      <c r="B3677" s="8" t="s">
        <v>39960</v>
      </c>
      <c r="C3677" s="8" t="s">
        <v>9291</v>
      </c>
      <c r="D3677" s="9">
        <v>25440005</v>
      </c>
      <c r="E3677" s="9"/>
    </row>
    <row r="3678" spans="1:5" ht="30" x14ac:dyDescent="0.2">
      <c r="A3678" s="4">
        <v>2003676</v>
      </c>
      <c r="B3678" s="4" t="s">
        <v>39961</v>
      </c>
      <c r="C3678" s="4" t="s">
        <v>19285</v>
      </c>
      <c r="D3678" s="6">
        <v>25443007</v>
      </c>
      <c r="E3678" s="6"/>
    </row>
    <row r="3679" spans="1:5" x14ac:dyDescent="0.2">
      <c r="A3679" s="8">
        <v>2003677</v>
      </c>
      <c r="B3679" s="8" t="s">
        <v>48694</v>
      </c>
      <c r="C3679" s="8" t="s">
        <v>48695</v>
      </c>
      <c r="D3679" s="9">
        <v>25445000</v>
      </c>
      <c r="E3679" s="9"/>
    </row>
    <row r="3680" spans="1:5" x14ac:dyDescent="0.2">
      <c r="A3680" s="4">
        <v>2003678</v>
      </c>
      <c r="B3680" s="4" t="s">
        <v>32307</v>
      </c>
      <c r="C3680" s="4" t="s">
        <v>32308</v>
      </c>
      <c r="D3680" s="6">
        <v>25458004</v>
      </c>
      <c r="E3680" s="6"/>
    </row>
    <row r="3681" spans="1:5" x14ac:dyDescent="0.2">
      <c r="A3681" s="8">
        <v>2003679</v>
      </c>
      <c r="B3681" s="8" t="s">
        <v>32309</v>
      </c>
      <c r="C3681" s="8" t="s">
        <v>32310</v>
      </c>
      <c r="D3681" s="9">
        <v>25463000</v>
      </c>
      <c r="E3681" s="9"/>
    </row>
    <row r="3682" spans="1:5" x14ac:dyDescent="0.2">
      <c r="A3682" s="4">
        <v>2003680</v>
      </c>
      <c r="B3682" s="4" t="s">
        <v>48696</v>
      </c>
      <c r="C3682" s="4" t="s">
        <v>48697</v>
      </c>
      <c r="D3682" s="6">
        <v>25466008</v>
      </c>
      <c r="E3682" s="6"/>
    </row>
    <row r="3683" spans="1:5" x14ac:dyDescent="0.2">
      <c r="A3683" s="8">
        <v>2003681</v>
      </c>
      <c r="B3683" s="8" t="s">
        <v>39964</v>
      </c>
      <c r="C3683" s="8" t="s">
        <v>19296</v>
      </c>
      <c r="D3683" s="9">
        <v>25471001</v>
      </c>
      <c r="E3683" s="9"/>
    </row>
    <row r="3684" spans="1:5" x14ac:dyDescent="0.2">
      <c r="A3684" s="4">
        <v>2003682</v>
      </c>
      <c r="B3684" s="4" t="s">
        <v>48698</v>
      </c>
      <c r="C3684" s="4" t="s">
        <v>19295</v>
      </c>
      <c r="D3684" s="6">
        <v>25474009</v>
      </c>
      <c r="E3684" s="6"/>
    </row>
    <row r="3685" spans="1:5" x14ac:dyDescent="0.2">
      <c r="A3685" s="8">
        <v>2003683</v>
      </c>
      <c r="B3685" s="8" t="s">
        <v>39965</v>
      </c>
      <c r="C3685" s="8" t="s">
        <v>19294</v>
      </c>
      <c r="D3685" s="9">
        <v>25476006</v>
      </c>
      <c r="E3685" s="9"/>
    </row>
    <row r="3686" spans="1:5" x14ac:dyDescent="0.2">
      <c r="A3686" s="4">
        <v>2003684</v>
      </c>
      <c r="B3686" s="4" t="s">
        <v>48699</v>
      </c>
      <c r="C3686" s="4" t="s">
        <v>48700</v>
      </c>
      <c r="D3686" s="6">
        <v>25477002</v>
      </c>
      <c r="E3686" s="6"/>
    </row>
    <row r="3687" spans="1:5" x14ac:dyDescent="0.2">
      <c r="A3687" s="8">
        <v>2003685</v>
      </c>
      <c r="B3687" s="8" t="s">
        <v>32311</v>
      </c>
      <c r="C3687" s="8" t="s">
        <v>32312</v>
      </c>
      <c r="D3687" s="9">
        <v>25479004</v>
      </c>
      <c r="E3687" s="9"/>
    </row>
    <row r="3688" spans="1:5" x14ac:dyDescent="0.2">
      <c r="A3688" s="4">
        <v>2003686</v>
      </c>
      <c r="B3688" s="4" t="s">
        <v>32313</v>
      </c>
      <c r="C3688" s="4" t="s">
        <v>32314</v>
      </c>
      <c r="D3688" s="6">
        <v>25501002</v>
      </c>
      <c r="E3688" s="6"/>
    </row>
    <row r="3689" spans="1:5" x14ac:dyDescent="0.2">
      <c r="A3689" s="8">
        <v>2003687</v>
      </c>
      <c r="B3689" s="8" t="s">
        <v>96515</v>
      </c>
      <c r="C3689" s="8" t="s">
        <v>96516</v>
      </c>
      <c r="D3689" s="9">
        <v>25521001</v>
      </c>
      <c r="E3689" s="9"/>
    </row>
    <row r="3690" spans="1:5" x14ac:dyDescent="0.2">
      <c r="A3690" s="4">
        <v>2003688</v>
      </c>
      <c r="B3690" s="4" t="s">
        <v>21345</v>
      </c>
      <c r="C3690" s="4" t="s">
        <v>32315</v>
      </c>
      <c r="D3690" s="6">
        <v>25529004</v>
      </c>
      <c r="E3690" s="6"/>
    </row>
    <row r="3691" spans="1:5" x14ac:dyDescent="0.2">
      <c r="A3691" s="8">
        <v>2003689</v>
      </c>
      <c r="B3691" s="8" t="s">
        <v>876</v>
      </c>
      <c r="C3691" s="8" t="s">
        <v>48701</v>
      </c>
      <c r="D3691" s="9">
        <v>25540007</v>
      </c>
      <c r="E3691" s="9"/>
    </row>
    <row r="3692" spans="1:5" x14ac:dyDescent="0.2">
      <c r="A3692" s="4">
        <v>2003690</v>
      </c>
      <c r="B3692" s="4" t="s">
        <v>48702</v>
      </c>
      <c r="C3692" s="4" t="s">
        <v>48703</v>
      </c>
      <c r="D3692" s="6">
        <v>25543009</v>
      </c>
      <c r="E3692" s="6"/>
    </row>
    <row r="3693" spans="1:5" x14ac:dyDescent="0.2">
      <c r="A3693" s="8">
        <v>2003691</v>
      </c>
      <c r="B3693" s="8" t="s">
        <v>39966</v>
      </c>
      <c r="C3693" s="8" t="s">
        <v>19293</v>
      </c>
      <c r="D3693" s="9">
        <v>25546001</v>
      </c>
      <c r="E3693" s="9"/>
    </row>
    <row r="3694" spans="1:5" ht="30" x14ac:dyDescent="0.2">
      <c r="A3694" s="4">
        <v>2003692</v>
      </c>
      <c r="B3694" s="4" t="s">
        <v>48704</v>
      </c>
      <c r="C3694" s="4" t="s">
        <v>19292</v>
      </c>
      <c r="D3694" s="6">
        <v>25554004</v>
      </c>
      <c r="E3694" s="6"/>
    </row>
    <row r="3695" spans="1:5" x14ac:dyDescent="0.2">
      <c r="A3695" s="8">
        <v>2003693</v>
      </c>
      <c r="B3695" s="8" t="s">
        <v>48705</v>
      </c>
      <c r="C3695" s="8" t="s">
        <v>31514</v>
      </c>
      <c r="D3695" s="9">
        <v>25559009</v>
      </c>
      <c r="E3695" s="9"/>
    </row>
    <row r="3696" spans="1:5" x14ac:dyDescent="0.2">
      <c r="A3696" s="4">
        <v>2003694</v>
      </c>
      <c r="B3696" s="4" t="s">
        <v>48706</v>
      </c>
      <c r="C3696" s="4" t="s">
        <v>48707</v>
      </c>
      <c r="D3696" s="6">
        <v>25564008</v>
      </c>
      <c r="E3696" s="6"/>
    </row>
    <row r="3697" spans="1:5" x14ac:dyDescent="0.2">
      <c r="A3697" s="8">
        <v>2003695</v>
      </c>
      <c r="B3697" s="8" t="s">
        <v>31513</v>
      </c>
      <c r="C3697" s="8" t="s">
        <v>32316</v>
      </c>
      <c r="D3697" s="9">
        <v>25569003</v>
      </c>
      <c r="E3697" s="9"/>
    </row>
    <row r="3698" spans="1:5" x14ac:dyDescent="0.2">
      <c r="A3698" s="4">
        <v>2003696</v>
      </c>
      <c r="B3698" s="4" t="s">
        <v>39967</v>
      </c>
      <c r="C3698" s="4" t="s">
        <v>9290</v>
      </c>
      <c r="D3698" s="6">
        <v>25582006</v>
      </c>
      <c r="E3698" s="6"/>
    </row>
    <row r="3699" spans="1:5" x14ac:dyDescent="0.2">
      <c r="A3699" s="8">
        <v>2003697</v>
      </c>
      <c r="B3699" s="8" t="s">
        <v>103268</v>
      </c>
      <c r="C3699" s="8" t="s">
        <v>103269</v>
      </c>
      <c r="D3699" s="9">
        <v>25598004</v>
      </c>
      <c r="E3699" s="9"/>
    </row>
    <row r="3700" spans="1:5" x14ac:dyDescent="0.2">
      <c r="A3700" s="4">
        <v>2003698</v>
      </c>
      <c r="B3700" s="4" t="s">
        <v>32317</v>
      </c>
      <c r="C3700" s="4" t="s">
        <v>32318</v>
      </c>
      <c r="D3700" s="6">
        <v>25604001</v>
      </c>
      <c r="E3700" s="6"/>
    </row>
    <row r="3701" spans="1:5" x14ac:dyDescent="0.2">
      <c r="A3701" s="8">
        <v>2003699</v>
      </c>
      <c r="B3701" s="8" t="s">
        <v>39972</v>
      </c>
      <c r="C3701" s="8" t="s">
        <v>31512</v>
      </c>
      <c r="D3701" s="9">
        <v>25606004</v>
      </c>
      <c r="E3701" s="9"/>
    </row>
    <row r="3702" spans="1:5" x14ac:dyDescent="0.2">
      <c r="A3702" s="4">
        <v>2003700</v>
      </c>
      <c r="B3702" s="4" t="s">
        <v>48708</v>
      </c>
      <c r="C3702" s="4" t="s">
        <v>48709</v>
      </c>
      <c r="D3702" s="6">
        <v>25607008</v>
      </c>
      <c r="E3702" s="6"/>
    </row>
    <row r="3703" spans="1:5" x14ac:dyDescent="0.2">
      <c r="A3703" s="8">
        <v>2003701</v>
      </c>
      <c r="B3703" s="8" t="s">
        <v>48710</v>
      </c>
      <c r="C3703" s="8" t="s">
        <v>48711</v>
      </c>
      <c r="D3703" s="9">
        <v>25615006</v>
      </c>
      <c r="E3703" s="9"/>
    </row>
    <row r="3704" spans="1:5" x14ac:dyDescent="0.2">
      <c r="A3704" s="4">
        <v>2003702</v>
      </c>
      <c r="B3704" s="4" t="s">
        <v>39977</v>
      </c>
      <c r="C3704" s="4" t="s">
        <v>39978</v>
      </c>
      <c r="D3704" s="6">
        <v>25626000</v>
      </c>
      <c r="E3704" s="6"/>
    </row>
    <row r="3705" spans="1:5" x14ac:dyDescent="0.2">
      <c r="A3705" s="8">
        <v>2003703</v>
      </c>
      <c r="B3705" s="8" t="s">
        <v>39981</v>
      </c>
      <c r="C3705" s="8" t="s">
        <v>9289</v>
      </c>
      <c r="D3705" s="9">
        <v>25629007</v>
      </c>
      <c r="E3705" s="9"/>
    </row>
    <row r="3706" spans="1:5" x14ac:dyDescent="0.2">
      <c r="A3706" s="4">
        <v>2003704</v>
      </c>
      <c r="B3706" s="4" t="s">
        <v>48712</v>
      </c>
      <c r="C3706" s="4" t="s">
        <v>48713</v>
      </c>
      <c r="D3706" s="6">
        <v>25631003</v>
      </c>
      <c r="E3706" s="6"/>
    </row>
    <row r="3707" spans="1:5" x14ac:dyDescent="0.2">
      <c r="A3707" s="8">
        <v>2003705</v>
      </c>
      <c r="B3707" s="8" t="s">
        <v>48714</v>
      </c>
      <c r="C3707" s="8" t="s">
        <v>48715</v>
      </c>
      <c r="D3707" s="9">
        <v>25640004</v>
      </c>
      <c r="E3707" s="9"/>
    </row>
    <row r="3708" spans="1:5" x14ac:dyDescent="0.2">
      <c r="A3708" s="4">
        <v>2003706</v>
      </c>
      <c r="B3708" s="4" t="s">
        <v>48716</v>
      </c>
      <c r="C3708" s="4" t="s">
        <v>19291</v>
      </c>
      <c r="D3708" s="6">
        <v>25646005</v>
      </c>
      <c r="E3708" s="6"/>
    </row>
    <row r="3709" spans="1:5" ht="30" x14ac:dyDescent="0.2">
      <c r="A3709" s="8">
        <v>2003707</v>
      </c>
      <c r="B3709" s="8" t="s">
        <v>48717</v>
      </c>
      <c r="C3709" s="8" t="s">
        <v>48718</v>
      </c>
      <c r="D3709" s="9">
        <v>25654007</v>
      </c>
      <c r="E3709" s="9"/>
    </row>
    <row r="3710" spans="1:5" x14ac:dyDescent="0.2">
      <c r="A3710" s="4">
        <v>2003708</v>
      </c>
      <c r="B3710" s="4" t="s">
        <v>9288</v>
      </c>
      <c r="C3710" s="4" t="s">
        <v>9287</v>
      </c>
      <c r="D3710" s="6">
        <v>25668000</v>
      </c>
      <c r="E3710" s="6"/>
    </row>
    <row r="3711" spans="1:5" x14ac:dyDescent="0.2">
      <c r="A3711" s="8">
        <v>2003709</v>
      </c>
      <c r="B3711" s="8" t="s">
        <v>48719</v>
      </c>
      <c r="C3711" s="8" t="s">
        <v>48720</v>
      </c>
      <c r="D3711" s="9">
        <v>25671008</v>
      </c>
      <c r="E3711" s="9"/>
    </row>
    <row r="3712" spans="1:5" x14ac:dyDescent="0.2">
      <c r="A3712" s="4">
        <v>2003710</v>
      </c>
      <c r="B3712" s="4" t="s">
        <v>39985</v>
      </c>
      <c r="C3712" s="4" t="s">
        <v>39986</v>
      </c>
      <c r="D3712" s="6">
        <v>25674000</v>
      </c>
      <c r="E3712" s="6"/>
    </row>
    <row r="3713" spans="1:5" x14ac:dyDescent="0.2">
      <c r="A3713" s="8">
        <v>2003711</v>
      </c>
      <c r="B3713" s="8" t="s">
        <v>101571</v>
      </c>
      <c r="C3713" s="8" t="s">
        <v>101572</v>
      </c>
      <c r="D3713" s="9">
        <v>25690000</v>
      </c>
      <c r="E3713" s="9"/>
    </row>
    <row r="3714" spans="1:5" x14ac:dyDescent="0.2">
      <c r="A3714" s="4">
        <v>2003712</v>
      </c>
      <c r="B3714" s="4" t="s">
        <v>9286</v>
      </c>
      <c r="C3714" s="4" t="s">
        <v>32319</v>
      </c>
      <c r="D3714" s="6">
        <v>25702006</v>
      </c>
      <c r="E3714" s="6"/>
    </row>
    <row r="3715" spans="1:5" x14ac:dyDescent="0.2">
      <c r="A3715" s="8">
        <v>2003713</v>
      </c>
      <c r="B3715" s="8" t="s">
        <v>39989</v>
      </c>
      <c r="C3715" s="8" t="s">
        <v>19290</v>
      </c>
      <c r="D3715" s="9">
        <v>25726008</v>
      </c>
      <c r="E3715" s="9"/>
    </row>
    <row r="3716" spans="1:5" x14ac:dyDescent="0.2">
      <c r="A3716" s="4">
        <v>2003714</v>
      </c>
      <c r="B3716" s="4" t="s">
        <v>18325</v>
      </c>
      <c r="C3716" s="4" t="s">
        <v>48721</v>
      </c>
      <c r="D3716" s="6">
        <v>25730006</v>
      </c>
      <c r="E3716" s="6"/>
    </row>
    <row r="3717" spans="1:5" x14ac:dyDescent="0.2">
      <c r="A3717" s="8">
        <v>2003715</v>
      </c>
      <c r="B3717" s="8" t="s">
        <v>39992</v>
      </c>
      <c r="C3717" s="8" t="s">
        <v>31511</v>
      </c>
      <c r="D3717" s="9">
        <v>25738004</v>
      </c>
      <c r="E3717" s="9"/>
    </row>
    <row r="3718" spans="1:5" x14ac:dyDescent="0.2">
      <c r="A3718" s="4">
        <v>2003716</v>
      </c>
      <c r="B3718" s="4" t="s">
        <v>39993</v>
      </c>
      <c r="C3718" s="4" t="s">
        <v>9285</v>
      </c>
      <c r="D3718" s="6">
        <v>25739007</v>
      </c>
      <c r="E3718" s="6"/>
    </row>
    <row r="3719" spans="1:5" x14ac:dyDescent="0.2">
      <c r="A3719" s="8">
        <v>2003717</v>
      </c>
      <c r="B3719" s="8" t="s">
        <v>48722</v>
      </c>
      <c r="C3719" s="8" t="s">
        <v>48723</v>
      </c>
      <c r="D3719" s="9">
        <v>25749005</v>
      </c>
      <c r="E3719" s="9"/>
    </row>
    <row r="3720" spans="1:5" x14ac:dyDescent="0.2">
      <c r="A3720" s="4">
        <v>2003718</v>
      </c>
      <c r="B3720" s="4" t="s">
        <v>48724</v>
      </c>
      <c r="C3720" s="4" t="s">
        <v>48725</v>
      </c>
      <c r="D3720" s="6">
        <v>25757008</v>
      </c>
      <c r="E3720" s="6"/>
    </row>
    <row r="3721" spans="1:5" x14ac:dyDescent="0.2">
      <c r="A3721" s="8">
        <v>2003719</v>
      </c>
      <c r="B3721" s="8" t="s">
        <v>48726</v>
      </c>
      <c r="C3721" s="8" t="s">
        <v>31510</v>
      </c>
      <c r="D3721" s="9">
        <v>25764005</v>
      </c>
      <c r="E3721" s="9"/>
    </row>
    <row r="3722" spans="1:5" x14ac:dyDescent="0.2">
      <c r="A3722" s="4">
        <v>2003720</v>
      </c>
      <c r="B3722" s="4" t="s">
        <v>48727</v>
      </c>
      <c r="C3722" s="4" t="s">
        <v>19289</v>
      </c>
      <c r="D3722" s="6">
        <v>25765006</v>
      </c>
      <c r="E3722" s="6"/>
    </row>
    <row r="3723" spans="1:5" x14ac:dyDescent="0.2">
      <c r="A3723" s="8">
        <v>2003721</v>
      </c>
      <c r="B3723" s="8" t="s">
        <v>39997</v>
      </c>
      <c r="C3723" s="8" t="s">
        <v>9284</v>
      </c>
      <c r="D3723" s="9">
        <v>25766007</v>
      </c>
      <c r="E3723" s="9"/>
    </row>
    <row r="3724" spans="1:5" ht="30" x14ac:dyDescent="0.2">
      <c r="A3724" s="4">
        <v>2003722</v>
      </c>
      <c r="B3724" s="4" t="s">
        <v>40003</v>
      </c>
      <c r="C3724" s="4" t="s">
        <v>31509</v>
      </c>
      <c r="D3724" s="6">
        <v>25772007</v>
      </c>
      <c r="E3724" s="6"/>
    </row>
    <row r="3725" spans="1:5" x14ac:dyDescent="0.2">
      <c r="A3725" s="8">
        <v>2003723</v>
      </c>
      <c r="B3725" s="8" t="s">
        <v>48728</v>
      </c>
      <c r="C3725" s="8" t="s">
        <v>48729</v>
      </c>
      <c r="D3725" s="9">
        <v>25789004</v>
      </c>
      <c r="E3725" s="9"/>
    </row>
    <row r="3726" spans="1:5" x14ac:dyDescent="0.2">
      <c r="A3726" s="4">
        <v>2003724</v>
      </c>
      <c r="B3726" s="4" t="s">
        <v>9283</v>
      </c>
      <c r="C3726" s="4" t="s">
        <v>9282</v>
      </c>
      <c r="D3726" s="6">
        <v>25792000</v>
      </c>
      <c r="E3726" s="6"/>
    </row>
    <row r="3727" spans="1:5" x14ac:dyDescent="0.2">
      <c r="A3727" s="8">
        <v>2003725</v>
      </c>
      <c r="B3727" s="8" t="s">
        <v>95736</v>
      </c>
      <c r="C3727" s="8" t="s">
        <v>95737</v>
      </c>
      <c r="D3727" s="9">
        <v>25798001</v>
      </c>
      <c r="E3727" s="9"/>
    </row>
    <row r="3728" spans="1:5" x14ac:dyDescent="0.2">
      <c r="A3728" s="4">
        <v>2003726</v>
      </c>
      <c r="B3728" s="4" t="s">
        <v>48730</v>
      </c>
      <c r="C3728" s="4" t="s">
        <v>48731</v>
      </c>
      <c r="D3728" s="6">
        <v>25799009</v>
      </c>
      <c r="E3728" s="6"/>
    </row>
    <row r="3729" spans="1:5" x14ac:dyDescent="0.2">
      <c r="A3729" s="8">
        <v>2003727</v>
      </c>
      <c r="B3729" s="8" t="s">
        <v>19310</v>
      </c>
      <c r="C3729" s="8" t="s">
        <v>32320</v>
      </c>
      <c r="D3729" s="9">
        <v>25803005</v>
      </c>
      <c r="E3729" s="9"/>
    </row>
    <row r="3730" spans="1:5" x14ac:dyDescent="0.2">
      <c r="A3730" s="4">
        <v>2003728</v>
      </c>
      <c r="B3730" s="4" t="s">
        <v>48732</v>
      </c>
      <c r="C3730" s="4" t="s">
        <v>48733</v>
      </c>
      <c r="D3730" s="6">
        <v>25811000</v>
      </c>
      <c r="E3730" s="6"/>
    </row>
    <row r="3731" spans="1:5" x14ac:dyDescent="0.2">
      <c r="A3731" s="8">
        <v>2003729</v>
      </c>
      <c r="B3731" s="8" t="s">
        <v>103612</v>
      </c>
      <c r="C3731" s="8" t="s">
        <v>103613</v>
      </c>
      <c r="D3731" s="9">
        <v>25817001</v>
      </c>
      <c r="E3731" s="9"/>
    </row>
    <row r="3732" spans="1:5" x14ac:dyDescent="0.2">
      <c r="A3732" s="4">
        <v>2003730</v>
      </c>
      <c r="B3732" s="4" t="s">
        <v>48734</v>
      </c>
      <c r="C3732" s="4" t="s">
        <v>19309</v>
      </c>
      <c r="D3732" s="6">
        <v>25821008</v>
      </c>
      <c r="E3732" s="6"/>
    </row>
    <row r="3733" spans="1:5" x14ac:dyDescent="0.2">
      <c r="A3733" s="8">
        <v>2003731</v>
      </c>
      <c r="B3733" s="8" t="s">
        <v>31508</v>
      </c>
      <c r="C3733" s="8" t="s">
        <v>48735</v>
      </c>
      <c r="D3733" s="9">
        <v>25822001</v>
      </c>
      <c r="E3733" s="9"/>
    </row>
    <row r="3734" spans="1:5" x14ac:dyDescent="0.2">
      <c r="A3734" s="4">
        <v>2003732</v>
      </c>
      <c r="B3734" s="4" t="s">
        <v>48736</v>
      </c>
      <c r="C3734" s="4" t="s">
        <v>31507</v>
      </c>
      <c r="D3734" s="6">
        <v>25831001</v>
      </c>
      <c r="E3734" s="6"/>
    </row>
    <row r="3735" spans="1:5" ht="30" x14ac:dyDescent="0.2">
      <c r="A3735" s="8">
        <v>2003733</v>
      </c>
      <c r="B3735" s="8" t="s">
        <v>48737</v>
      </c>
      <c r="C3735" s="8" t="s">
        <v>48738</v>
      </c>
      <c r="D3735" s="9">
        <v>25846008</v>
      </c>
      <c r="E3735" s="9"/>
    </row>
    <row r="3736" spans="1:5" x14ac:dyDescent="0.2">
      <c r="A3736" s="4">
        <v>2003734</v>
      </c>
      <c r="B3736" s="4" t="s">
        <v>48739</v>
      </c>
      <c r="C3736" s="4" t="s">
        <v>48740</v>
      </c>
      <c r="D3736" s="6">
        <v>25871006</v>
      </c>
      <c r="E3736" s="6"/>
    </row>
    <row r="3737" spans="1:5" x14ac:dyDescent="0.2">
      <c r="A3737" s="8">
        <v>2003735</v>
      </c>
      <c r="B3737" s="8" t="s">
        <v>48741</v>
      </c>
      <c r="C3737" s="8" t="s">
        <v>48742</v>
      </c>
      <c r="D3737" s="9">
        <v>25876001</v>
      </c>
      <c r="E3737" s="9"/>
    </row>
    <row r="3738" spans="1:5" x14ac:dyDescent="0.2">
      <c r="A3738" s="4">
        <v>2003736</v>
      </c>
      <c r="B3738" s="4" t="s">
        <v>103500</v>
      </c>
      <c r="C3738" s="4" t="s">
        <v>103501</v>
      </c>
      <c r="D3738" s="6">
        <v>25887009</v>
      </c>
      <c r="E3738" s="6"/>
    </row>
    <row r="3739" spans="1:5" ht="30" x14ac:dyDescent="0.2">
      <c r="A3739" s="8">
        <v>2003737</v>
      </c>
      <c r="B3739" s="8" t="s">
        <v>32321</v>
      </c>
      <c r="C3739" s="8" t="s">
        <v>32322</v>
      </c>
      <c r="D3739" s="9">
        <v>25891004</v>
      </c>
      <c r="E3739" s="9"/>
    </row>
    <row r="3740" spans="1:5" x14ac:dyDescent="0.2">
      <c r="A3740" s="4">
        <v>2003738</v>
      </c>
      <c r="B3740" s="4" t="s">
        <v>48743</v>
      </c>
      <c r="C3740" s="4" t="s">
        <v>31506</v>
      </c>
      <c r="D3740" s="6">
        <v>25897000</v>
      </c>
      <c r="E3740" s="6"/>
    </row>
    <row r="3741" spans="1:5" x14ac:dyDescent="0.2">
      <c r="A3741" s="8">
        <v>2003739</v>
      </c>
      <c r="B3741" s="8" t="s">
        <v>32323</v>
      </c>
      <c r="C3741" s="8" t="s">
        <v>32324</v>
      </c>
      <c r="D3741" s="9">
        <v>25899002</v>
      </c>
      <c r="E3741" s="9"/>
    </row>
    <row r="3742" spans="1:5" x14ac:dyDescent="0.2">
      <c r="A3742" s="4">
        <v>2003740</v>
      </c>
      <c r="B3742" s="4" t="s">
        <v>99370</v>
      </c>
      <c r="C3742" s="4" t="s">
        <v>99371</v>
      </c>
      <c r="D3742" s="6">
        <v>25904003</v>
      </c>
      <c r="E3742" s="6"/>
    </row>
    <row r="3743" spans="1:5" x14ac:dyDescent="0.2">
      <c r="A3743" s="8">
        <v>2003741</v>
      </c>
      <c r="B3743" s="8" t="s">
        <v>101908</v>
      </c>
      <c r="C3743" s="8" t="s">
        <v>101909</v>
      </c>
      <c r="D3743" s="9">
        <v>25906001</v>
      </c>
      <c r="E3743" s="9"/>
    </row>
    <row r="3744" spans="1:5" x14ac:dyDescent="0.2">
      <c r="A3744" s="4">
        <v>2003742</v>
      </c>
      <c r="B3744" s="4" t="s">
        <v>32325</v>
      </c>
      <c r="C3744" s="4" t="s">
        <v>32326</v>
      </c>
      <c r="D3744" s="6">
        <v>25918005</v>
      </c>
      <c r="E3744" s="6"/>
    </row>
    <row r="3745" spans="1:5" x14ac:dyDescent="0.2">
      <c r="A3745" s="8">
        <v>2003743</v>
      </c>
      <c r="B3745" s="8" t="s">
        <v>19308</v>
      </c>
      <c r="C3745" s="8" t="s">
        <v>32327</v>
      </c>
      <c r="D3745" s="9">
        <v>25924004</v>
      </c>
      <c r="E3745" s="9"/>
    </row>
    <row r="3746" spans="1:5" x14ac:dyDescent="0.2">
      <c r="A3746" s="4">
        <v>2003744</v>
      </c>
      <c r="B3746" s="4" t="s">
        <v>32328</v>
      </c>
      <c r="C3746" s="4" t="s">
        <v>32329</v>
      </c>
      <c r="D3746" s="6">
        <v>25936005</v>
      </c>
      <c r="E3746" s="6"/>
    </row>
    <row r="3747" spans="1:5" x14ac:dyDescent="0.2">
      <c r="A3747" s="8">
        <v>2003745</v>
      </c>
      <c r="B3747" s="8" t="s">
        <v>31505</v>
      </c>
      <c r="C3747" s="8" t="s">
        <v>31504</v>
      </c>
      <c r="D3747" s="9">
        <v>25940001</v>
      </c>
      <c r="E3747" s="9"/>
    </row>
    <row r="3748" spans="1:5" x14ac:dyDescent="0.2">
      <c r="A3748" s="4">
        <v>2003746</v>
      </c>
      <c r="B3748" s="4" t="s">
        <v>48744</v>
      </c>
      <c r="C3748" s="4" t="s">
        <v>19307</v>
      </c>
      <c r="D3748" s="6">
        <v>25942009</v>
      </c>
      <c r="E3748" s="6"/>
    </row>
    <row r="3749" spans="1:5" x14ac:dyDescent="0.2">
      <c r="A3749" s="8">
        <v>2003747</v>
      </c>
      <c r="B3749" s="8" t="s">
        <v>48745</v>
      </c>
      <c r="C3749" s="8" t="s">
        <v>48746</v>
      </c>
      <c r="D3749" s="9">
        <v>25953003</v>
      </c>
      <c r="E3749" s="9"/>
    </row>
    <row r="3750" spans="1:5" x14ac:dyDescent="0.2">
      <c r="A3750" s="4">
        <v>2003748</v>
      </c>
      <c r="B3750" s="4" t="s">
        <v>40016</v>
      </c>
      <c r="C3750" s="4" t="s">
        <v>40017</v>
      </c>
      <c r="D3750" s="6">
        <v>25956006</v>
      </c>
      <c r="E3750" s="6"/>
    </row>
    <row r="3751" spans="1:5" x14ac:dyDescent="0.2">
      <c r="A3751" s="8">
        <v>2003749</v>
      </c>
      <c r="B3751" s="8" t="s">
        <v>9281</v>
      </c>
      <c r="C3751" s="8" t="s">
        <v>40020</v>
      </c>
      <c r="D3751" s="9">
        <v>25966003</v>
      </c>
      <c r="E3751" s="9"/>
    </row>
    <row r="3752" spans="1:5" x14ac:dyDescent="0.2">
      <c r="A3752" s="4">
        <v>2003750</v>
      </c>
      <c r="B3752" s="4" t="s">
        <v>106215</v>
      </c>
      <c r="C3752" s="4" t="s">
        <v>106216</v>
      </c>
      <c r="D3752" s="6">
        <v>25972003</v>
      </c>
      <c r="E3752" s="6"/>
    </row>
    <row r="3753" spans="1:5" ht="45" x14ac:dyDescent="0.2">
      <c r="A3753" s="8">
        <v>2003751</v>
      </c>
      <c r="B3753" s="8" t="s">
        <v>95699</v>
      </c>
      <c r="C3753" s="8" t="s">
        <v>95700</v>
      </c>
      <c r="D3753" s="9">
        <v>25988003</v>
      </c>
      <c r="E3753" s="9"/>
    </row>
    <row r="3754" spans="1:5" x14ac:dyDescent="0.2">
      <c r="A3754" s="4">
        <v>2003752</v>
      </c>
      <c r="B3754" s="4" t="s">
        <v>32330</v>
      </c>
      <c r="C3754" s="4" t="s">
        <v>32331</v>
      </c>
      <c r="D3754" s="6">
        <v>25990002</v>
      </c>
      <c r="E3754" s="6"/>
    </row>
    <row r="3755" spans="1:5" x14ac:dyDescent="0.2">
      <c r="A3755" s="8">
        <v>2003753</v>
      </c>
      <c r="B3755" s="8" t="s">
        <v>40021</v>
      </c>
      <c r="C3755" s="8" t="s">
        <v>9280</v>
      </c>
      <c r="D3755" s="9">
        <v>25998009</v>
      </c>
      <c r="E3755" s="9"/>
    </row>
    <row r="3756" spans="1:5" x14ac:dyDescent="0.2">
      <c r="A3756" s="4">
        <v>2003754</v>
      </c>
      <c r="B3756" s="4" t="s">
        <v>103519</v>
      </c>
      <c r="C3756" s="4" t="s">
        <v>103520</v>
      </c>
      <c r="D3756" s="6">
        <v>26006005</v>
      </c>
      <c r="E3756" s="6"/>
    </row>
    <row r="3757" spans="1:5" x14ac:dyDescent="0.2">
      <c r="A3757" s="8">
        <v>2003755</v>
      </c>
      <c r="B3757" s="8" t="s">
        <v>40024</v>
      </c>
      <c r="C3757" s="8" t="s">
        <v>31503</v>
      </c>
      <c r="D3757" s="9">
        <v>26015003</v>
      </c>
      <c r="E3757" s="9"/>
    </row>
    <row r="3758" spans="1:5" x14ac:dyDescent="0.2">
      <c r="A3758" s="4">
        <v>2003756</v>
      </c>
      <c r="B3758" s="4" t="s">
        <v>40027</v>
      </c>
      <c r="C3758" s="4" t="s">
        <v>31502</v>
      </c>
      <c r="D3758" s="6">
        <v>26016002</v>
      </c>
      <c r="E3758" s="6"/>
    </row>
    <row r="3759" spans="1:5" x14ac:dyDescent="0.2">
      <c r="A3759" s="8">
        <v>2003757</v>
      </c>
      <c r="B3759" s="8" t="s">
        <v>40030</v>
      </c>
      <c r="C3759" s="8" t="s">
        <v>9279</v>
      </c>
      <c r="D3759" s="9">
        <v>26025008</v>
      </c>
      <c r="E3759" s="9"/>
    </row>
    <row r="3760" spans="1:5" x14ac:dyDescent="0.2">
      <c r="A3760" s="4">
        <v>2003758</v>
      </c>
      <c r="B3760" s="4" t="s">
        <v>48747</v>
      </c>
      <c r="C3760" s="4" t="s">
        <v>48748</v>
      </c>
      <c r="D3760" s="6">
        <v>26036001</v>
      </c>
      <c r="E3760" s="6"/>
    </row>
    <row r="3761" spans="1:5" x14ac:dyDescent="0.2">
      <c r="A3761" s="8">
        <v>2003759</v>
      </c>
      <c r="B3761" s="8" t="s">
        <v>40032</v>
      </c>
      <c r="C3761" s="8" t="s">
        <v>40033</v>
      </c>
      <c r="D3761" s="9">
        <v>26037005</v>
      </c>
      <c r="E3761" s="9"/>
    </row>
    <row r="3762" spans="1:5" x14ac:dyDescent="0.2">
      <c r="A3762" s="4">
        <v>2003760</v>
      </c>
      <c r="B3762" s="4" t="s">
        <v>40034</v>
      </c>
      <c r="C3762" s="4" t="s">
        <v>31501</v>
      </c>
      <c r="D3762" s="6">
        <v>26039008</v>
      </c>
      <c r="E3762" s="6"/>
    </row>
    <row r="3763" spans="1:5" x14ac:dyDescent="0.2">
      <c r="A3763" s="8">
        <v>2003761</v>
      </c>
      <c r="B3763" s="8" t="s">
        <v>40035</v>
      </c>
      <c r="C3763" s="8" t="s">
        <v>19306</v>
      </c>
      <c r="D3763" s="9">
        <v>26045000</v>
      </c>
      <c r="E3763" s="9"/>
    </row>
    <row r="3764" spans="1:5" x14ac:dyDescent="0.2">
      <c r="A3764" s="4">
        <v>2003762</v>
      </c>
      <c r="B3764" s="4" t="s">
        <v>9278</v>
      </c>
      <c r="C3764" s="4" t="s">
        <v>9277</v>
      </c>
      <c r="D3764" s="6">
        <v>26053008</v>
      </c>
      <c r="E3764" s="6"/>
    </row>
    <row r="3765" spans="1:5" x14ac:dyDescent="0.2">
      <c r="A3765" s="8">
        <v>2003763</v>
      </c>
      <c r="B3765" s="8" t="s">
        <v>95703</v>
      </c>
      <c r="C3765" s="8" t="s">
        <v>95704</v>
      </c>
      <c r="D3765" s="9">
        <v>26058004</v>
      </c>
      <c r="E3765" s="9"/>
    </row>
    <row r="3766" spans="1:5" x14ac:dyDescent="0.2">
      <c r="A3766" s="4">
        <v>2003764</v>
      </c>
      <c r="B3766" s="4" t="s">
        <v>40038</v>
      </c>
      <c r="C3766" s="4" t="s">
        <v>40039</v>
      </c>
      <c r="D3766" s="6">
        <v>26067004</v>
      </c>
      <c r="E3766" s="6"/>
    </row>
    <row r="3767" spans="1:5" x14ac:dyDescent="0.2">
      <c r="A3767" s="8">
        <v>2003765</v>
      </c>
      <c r="B3767" s="8" t="s">
        <v>48749</v>
      </c>
      <c r="C3767" s="8" t="s">
        <v>31528</v>
      </c>
      <c r="D3767" s="9">
        <v>26068009</v>
      </c>
      <c r="E3767" s="9"/>
    </row>
    <row r="3768" spans="1:5" x14ac:dyDescent="0.2">
      <c r="A3768" s="4">
        <v>2003766</v>
      </c>
      <c r="B3768" s="4" t="s">
        <v>31527</v>
      </c>
      <c r="C3768" s="4" t="s">
        <v>31526</v>
      </c>
      <c r="D3768" s="6">
        <v>26071001</v>
      </c>
      <c r="E3768" s="6"/>
    </row>
    <row r="3769" spans="1:5" x14ac:dyDescent="0.2">
      <c r="A3769" s="8">
        <v>2003767</v>
      </c>
      <c r="B3769" s="8" t="s">
        <v>879</v>
      </c>
      <c r="C3769" s="8" t="s">
        <v>48750</v>
      </c>
      <c r="D3769" s="9">
        <v>26079004</v>
      </c>
      <c r="E3769" s="9"/>
    </row>
    <row r="3770" spans="1:5" x14ac:dyDescent="0.2">
      <c r="A3770" s="4">
        <v>2003768</v>
      </c>
      <c r="B3770" s="4" t="s">
        <v>9276</v>
      </c>
      <c r="C3770" s="4" t="s">
        <v>9275</v>
      </c>
      <c r="D3770" s="6">
        <v>26081002</v>
      </c>
      <c r="E3770" s="6"/>
    </row>
    <row r="3771" spans="1:5" x14ac:dyDescent="0.2">
      <c r="A3771" s="8">
        <v>2003769</v>
      </c>
      <c r="B3771" s="8" t="s">
        <v>40044</v>
      </c>
      <c r="C3771" s="8" t="s">
        <v>9274</v>
      </c>
      <c r="D3771" s="9">
        <v>26089000</v>
      </c>
      <c r="E3771" s="9"/>
    </row>
    <row r="3772" spans="1:5" x14ac:dyDescent="0.2">
      <c r="A3772" s="4">
        <v>2003770</v>
      </c>
      <c r="B3772" s="4" t="s">
        <v>19305</v>
      </c>
      <c r="C3772" s="4" t="s">
        <v>48751</v>
      </c>
      <c r="D3772" s="6">
        <v>26098002</v>
      </c>
      <c r="E3772" s="6"/>
    </row>
    <row r="3773" spans="1:5" x14ac:dyDescent="0.2">
      <c r="A3773" s="8">
        <v>2003771</v>
      </c>
      <c r="B3773" s="8" t="s">
        <v>48752</v>
      </c>
      <c r="C3773" s="8" t="s">
        <v>19304</v>
      </c>
      <c r="D3773" s="9">
        <v>26103000</v>
      </c>
      <c r="E3773" s="9"/>
    </row>
    <row r="3774" spans="1:5" x14ac:dyDescent="0.2">
      <c r="A3774" s="4">
        <v>2003772</v>
      </c>
      <c r="B3774" s="4" t="s">
        <v>31525</v>
      </c>
      <c r="C3774" s="4" t="s">
        <v>31524</v>
      </c>
      <c r="D3774" s="6">
        <v>26117009</v>
      </c>
      <c r="E3774" s="6"/>
    </row>
    <row r="3775" spans="1:5" x14ac:dyDescent="0.2">
      <c r="A3775" s="8">
        <v>2003773</v>
      </c>
      <c r="B3775" s="8" t="s">
        <v>95591</v>
      </c>
      <c r="C3775" s="8" t="s">
        <v>95592</v>
      </c>
      <c r="D3775" s="9">
        <v>26119007</v>
      </c>
      <c r="E3775" s="9"/>
    </row>
    <row r="3776" spans="1:5" x14ac:dyDescent="0.2">
      <c r="A3776" s="4">
        <v>2003774</v>
      </c>
      <c r="B3776" s="4" t="s">
        <v>48753</v>
      </c>
      <c r="C3776" s="4" t="s">
        <v>19303</v>
      </c>
      <c r="D3776" s="6">
        <v>26121002</v>
      </c>
      <c r="E3776" s="6"/>
    </row>
    <row r="3777" spans="1:5" x14ac:dyDescent="0.2">
      <c r="A3777" s="8">
        <v>2003775</v>
      </c>
      <c r="B3777" s="8" t="s">
        <v>9273</v>
      </c>
      <c r="C3777" s="8" t="s">
        <v>9272</v>
      </c>
      <c r="D3777" s="9">
        <v>26123004</v>
      </c>
      <c r="E3777" s="9"/>
    </row>
    <row r="3778" spans="1:5" x14ac:dyDescent="0.2">
      <c r="A3778" s="4">
        <v>2003776</v>
      </c>
      <c r="B3778" s="4" t="s">
        <v>40050</v>
      </c>
      <c r="C3778" s="4" t="s">
        <v>9271</v>
      </c>
      <c r="D3778" s="6">
        <v>26132002</v>
      </c>
      <c r="E3778" s="6"/>
    </row>
    <row r="3779" spans="1:5" x14ac:dyDescent="0.2">
      <c r="A3779" s="8">
        <v>2003777</v>
      </c>
      <c r="B3779" s="8" t="s">
        <v>31523</v>
      </c>
      <c r="C3779" s="8" t="s">
        <v>31522</v>
      </c>
      <c r="D3779" s="9">
        <v>26135000</v>
      </c>
      <c r="E3779" s="9"/>
    </row>
    <row r="3780" spans="1:5" x14ac:dyDescent="0.2">
      <c r="A3780" s="4">
        <v>2003778</v>
      </c>
      <c r="B3780" s="4" t="s">
        <v>9270</v>
      </c>
      <c r="C3780" s="4" t="s">
        <v>9269</v>
      </c>
      <c r="D3780" s="6">
        <v>26137008</v>
      </c>
      <c r="E3780" s="6"/>
    </row>
    <row r="3781" spans="1:5" x14ac:dyDescent="0.2">
      <c r="A3781" s="8">
        <v>2003779</v>
      </c>
      <c r="B3781" s="8" t="s">
        <v>32332</v>
      </c>
      <c r="C3781" s="8" t="s">
        <v>32333</v>
      </c>
      <c r="D3781" s="9">
        <v>26146002</v>
      </c>
      <c r="E3781" s="9"/>
    </row>
    <row r="3782" spans="1:5" x14ac:dyDescent="0.2">
      <c r="A3782" s="4">
        <v>2003780</v>
      </c>
      <c r="B3782" s="4" t="s">
        <v>104311</v>
      </c>
      <c r="C3782" s="4" t="s">
        <v>104312</v>
      </c>
      <c r="D3782" s="6">
        <v>26147006</v>
      </c>
      <c r="E3782" s="6"/>
    </row>
    <row r="3783" spans="1:5" x14ac:dyDescent="0.2">
      <c r="A3783" s="8">
        <v>2003781</v>
      </c>
      <c r="B3783" s="8" t="s">
        <v>40053</v>
      </c>
      <c r="C3783" s="8" t="s">
        <v>31521</v>
      </c>
      <c r="D3783" s="9">
        <v>26151008</v>
      </c>
      <c r="E3783" s="9"/>
    </row>
    <row r="3784" spans="1:5" x14ac:dyDescent="0.2">
      <c r="A3784" s="4">
        <v>2003782</v>
      </c>
      <c r="B3784" s="4" t="s">
        <v>9268</v>
      </c>
      <c r="C3784" s="4" t="s">
        <v>9267</v>
      </c>
      <c r="D3784" s="6">
        <v>26152001</v>
      </c>
      <c r="E3784" s="6"/>
    </row>
    <row r="3785" spans="1:5" x14ac:dyDescent="0.2">
      <c r="A3785" s="8">
        <v>2003783</v>
      </c>
      <c r="B3785" s="8" t="s">
        <v>19302</v>
      </c>
      <c r="C3785" s="8" t="s">
        <v>105188</v>
      </c>
      <c r="D3785" s="9">
        <v>26158002</v>
      </c>
      <c r="E3785" s="9"/>
    </row>
    <row r="3786" spans="1:5" x14ac:dyDescent="0.2">
      <c r="A3786" s="4">
        <v>2003784</v>
      </c>
      <c r="B3786" s="4" t="s">
        <v>40057</v>
      </c>
      <c r="C3786" s="4" t="s">
        <v>31520</v>
      </c>
      <c r="D3786" s="6">
        <v>26176009</v>
      </c>
      <c r="E3786" s="6"/>
    </row>
    <row r="3787" spans="1:5" x14ac:dyDescent="0.2">
      <c r="A3787" s="8">
        <v>2003785</v>
      </c>
      <c r="B3787" s="8" t="s">
        <v>106165</v>
      </c>
      <c r="C3787" s="8" t="s">
        <v>106166</v>
      </c>
      <c r="D3787" s="9">
        <v>26179002</v>
      </c>
      <c r="E3787" s="9"/>
    </row>
    <row r="3788" spans="1:5" x14ac:dyDescent="0.2">
      <c r="A3788" s="4">
        <v>2003786</v>
      </c>
      <c r="B3788" s="4" t="s">
        <v>9266</v>
      </c>
      <c r="C3788" s="4" t="s">
        <v>40060</v>
      </c>
      <c r="D3788" s="6">
        <v>26195002</v>
      </c>
      <c r="E3788" s="6"/>
    </row>
    <row r="3789" spans="1:5" x14ac:dyDescent="0.2">
      <c r="A3789" s="8">
        <v>2003787</v>
      </c>
      <c r="B3789" s="8" t="s">
        <v>40062</v>
      </c>
      <c r="C3789" s="8" t="s">
        <v>31519</v>
      </c>
      <c r="D3789" s="9">
        <v>26206000</v>
      </c>
      <c r="E3789" s="9"/>
    </row>
    <row r="3790" spans="1:5" x14ac:dyDescent="0.2">
      <c r="A3790" s="4">
        <v>2003788</v>
      </c>
      <c r="B3790" s="4" t="s">
        <v>48754</v>
      </c>
      <c r="C3790" s="4" t="s">
        <v>48755</v>
      </c>
      <c r="D3790" s="6">
        <v>26212005</v>
      </c>
      <c r="E3790" s="6"/>
    </row>
    <row r="3791" spans="1:5" x14ac:dyDescent="0.2">
      <c r="A3791" s="8">
        <v>2003789</v>
      </c>
      <c r="B3791" s="8" t="s">
        <v>48756</v>
      </c>
      <c r="C3791" s="8" t="s">
        <v>48757</v>
      </c>
      <c r="D3791" s="9">
        <v>26216008</v>
      </c>
      <c r="E3791" s="9"/>
    </row>
    <row r="3792" spans="1:5" ht="30" x14ac:dyDescent="0.2">
      <c r="A3792" s="4">
        <v>2003790</v>
      </c>
      <c r="B3792" s="4" t="s">
        <v>40067</v>
      </c>
      <c r="C3792" s="4" t="s">
        <v>19301</v>
      </c>
      <c r="D3792" s="6">
        <v>26221006</v>
      </c>
      <c r="E3792" s="6"/>
    </row>
    <row r="3793" spans="1:5" x14ac:dyDescent="0.2">
      <c r="A3793" s="8">
        <v>2003791</v>
      </c>
      <c r="B3793" s="8" t="s">
        <v>48758</v>
      </c>
      <c r="C3793" s="8" t="s">
        <v>48759</v>
      </c>
      <c r="D3793" s="9">
        <v>26231004</v>
      </c>
      <c r="E3793" s="9"/>
    </row>
    <row r="3794" spans="1:5" ht="30" x14ac:dyDescent="0.2">
      <c r="A3794" s="4">
        <v>2003792</v>
      </c>
      <c r="B3794" s="4" t="s">
        <v>48760</v>
      </c>
      <c r="C3794" s="4" t="s">
        <v>48761</v>
      </c>
      <c r="D3794" s="6">
        <v>26235008</v>
      </c>
      <c r="E3794" s="6"/>
    </row>
    <row r="3795" spans="1:5" x14ac:dyDescent="0.2">
      <c r="A3795" s="8">
        <v>2003793</v>
      </c>
      <c r="B3795" s="8" t="s">
        <v>878</v>
      </c>
      <c r="C3795" s="8" t="s">
        <v>48762</v>
      </c>
      <c r="D3795" s="9">
        <v>26237000</v>
      </c>
      <c r="E3795" s="9"/>
    </row>
    <row r="3796" spans="1:5" x14ac:dyDescent="0.2">
      <c r="A3796" s="4">
        <v>2003794</v>
      </c>
      <c r="B3796" s="4" t="s">
        <v>40068</v>
      </c>
      <c r="C3796" s="4" t="s">
        <v>40069</v>
      </c>
      <c r="D3796" s="6">
        <v>26249004</v>
      </c>
      <c r="E3796" s="6"/>
    </row>
    <row r="3797" spans="1:5" x14ac:dyDescent="0.2">
      <c r="A3797" s="8">
        <v>2003795</v>
      </c>
      <c r="B3797" s="8" t="s">
        <v>40070</v>
      </c>
      <c r="C3797" s="8" t="s">
        <v>19300</v>
      </c>
      <c r="D3797" s="9">
        <v>26254008</v>
      </c>
      <c r="E3797" s="9"/>
    </row>
    <row r="3798" spans="1:5" x14ac:dyDescent="0.2">
      <c r="A3798" s="4">
        <v>2003796</v>
      </c>
      <c r="B3798" s="4" t="s">
        <v>48763</v>
      </c>
      <c r="C3798" s="4" t="s">
        <v>48764</v>
      </c>
      <c r="D3798" s="6">
        <v>26268001</v>
      </c>
      <c r="E3798" s="6"/>
    </row>
    <row r="3799" spans="1:5" x14ac:dyDescent="0.2">
      <c r="A3799" s="8">
        <v>2003797</v>
      </c>
      <c r="B3799" s="8" t="s">
        <v>9308</v>
      </c>
      <c r="C3799" s="8" t="s">
        <v>9307</v>
      </c>
      <c r="D3799" s="9">
        <v>26275000</v>
      </c>
      <c r="E3799" s="9"/>
    </row>
    <row r="3800" spans="1:5" x14ac:dyDescent="0.2">
      <c r="A3800" s="4">
        <v>2003798</v>
      </c>
      <c r="B3800" s="4" t="s">
        <v>9306</v>
      </c>
      <c r="C3800" s="4" t="s">
        <v>9305</v>
      </c>
      <c r="D3800" s="6">
        <v>26281008</v>
      </c>
      <c r="E3800" s="6"/>
    </row>
    <row r="3801" spans="1:5" x14ac:dyDescent="0.2">
      <c r="A3801" s="8">
        <v>2003799</v>
      </c>
      <c r="B3801" s="8" t="s">
        <v>48765</v>
      </c>
      <c r="C3801" s="8" t="s">
        <v>48766</v>
      </c>
      <c r="D3801" s="9">
        <v>26283006</v>
      </c>
      <c r="E3801" s="9"/>
    </row>
    <row r="3802" spans="1:5" x14ac:dyDescent="0.2">
      <c r="A3802" s="4">
        <v>2003800</v>
      </c>
      <c r="B3802" s="4" t="s">
        <v>19299</v>
      </c>
      <c r="C3802" s="4" t="s">
        <v>32334</v>
      </c>
      <c r="D3802" s="6">
        <v>26284000</v>
      </c>
      <c r="E3802" s="6"/>
    </row>
    <row r="3803" spans="1:5" x14ac:dyDescent="0.2">
      <c r="A3803" s="8">
        <v>2003801</v>
      </c>
      <c r="B3803" s="8" t="s">
        <v>103234</v>
      </c>
      <c r="C3803" s="8" t="s">
        <v>103235</v>
      </c>
      <c r="D3803" s="9">
        <v>26289005</v>
      </c>
      <c r="E3803" s="9"/>
    </row>
    <row r="3804" spans="1:5" x14ac:dyDescent="0.2">
      <c r="A3804" s="4">
        <v>2003802</v>
      </c>
      <c r="B3804" s="4" t="s">
        <v>48767</v>
      </c>
      <c r="C3804" s="4" t="s">
        <v>48768</v>
      </c>
      <c r="D3804" s="6">
        <v>26293004</v>
      </c>
      <c r="E3804" s="6"/>
    </row>
    <row r="3805" spans="1:5" x14ac:dyDescent="0.2">
      <c r="A3805" s="8">
        <v>2003803</v>
      </c>
      <c r="B3805" s="8" t="s">
        <v>48769</v>
      </c>
      <c r="C3805" s="8" t="s">
        <v>48770</v>
      </c>
      <c r="D3805" s="9">
        <v>26294005</v>
      </c>
      <c r="E3805" s="9"/>
    </row>
    <row r="3806" spans="1:5" x14ac:dyDescent="0.2">
      <c r="A3806" s="4">
        <v>2003804</v>
      </c>
      <c r="B3806" s="4" t="s">
        <v>31518</v>
      </c>
      <c r="C3806" s="4" t="s">
        <v>32335</v>
      </c>
      <c r="D3806" s="6">
        <v>26298008</v>
      </c>
      <c r="E3806" s="6"/>
    </row>
    <row r="3807" spans="1:5" x14ac:dyDescent="0.2">
      <c r="A3807" s="8">
        <v>2003805</v>
      </c>
      <c r="B3807" s="8" t="s">
        <v>48771</v>
      </c>
      <c r="C3807" s="8" t="s">
        <v>31517</v>
      </c>
      <c r="D3807" s="9">
        <v>26299000</v>
      </c>
      <c r="E3807" s="9"/>
    </row>
    <row r="3808" spans="1:5" x14ac:dyDescent="0.2">
      <c r="A3808" s="4">
        <v>2003806</v>
      </c>
      <c r="B3808" s="4" t="s">
        <v>40077</v>
      </c>
      <c r="C3808" s="4" t="s">
        <v>40078</v>
      </c>
      <c r="D3808" s="6">
        <v>26301007</v>
      </c>
      <c r="E3808" s="6"/>
    </row>
    <row r="3809" spans="1:5" x14ac:dyDescent="0.2">
      <c r="A3809" s="8">
        <v>2003807</v>
      </c>
      <c r="B3809" s="8" t="s">
        <v>48772</v>
      </c>
      <c r="C3809" s="8" t="s">
        <v>48773</v>
      </c>
      <c r="D3809" s="9">
        <v>26321008</v>
      </c>
      <c r="E3809" s="9"/>
    </row>
    <row r="3810" spans="1:5" x14ac:dyDescent="0.2">
      <c r="A3810" s="4">
        <v>2003808</v>
      </c>
      <c r="B3810" s="4" t="s">
        <v>614</v>
      </c>
      <c r="C3810" s="4" t="s">
        <v>48774</v>
      </c>
      <c r="D3810" s="6">
        <v>26322001</v>
      </c>
      <c r="E3810" s="6"/>
    </row>
    <row r="3811" spans="1:5" x14ac:dyDescent="0.2">
      <c r="A3811" s="8">
        <v>2003809</v>
      </c>
      <c r="B3811" s="8" t="s">
        <v>40079</v>
      </c>
      <c r="C3811" s="8" t="s">
        <v>19298</v>
      </c>
      <c r="D3811" s="9">
        <v>26336006</v>
      </c>
      <c r="E3811" s="9"/>
    </row>
    <row r="3812" spans="1:5" x14ac:dyDescent="0.2">
      <c r="A3812" s="4">
        <v>2003810</v>
      </c>
      <c r="B3812" s="4" t="s">
        <v>95312</v>
      </c>
      <c r="C3812" s="4" t="s">
        <v>95313</v>
      </c>
      <c r="D3812" s="6">
        <v>26337002</v>
      </c>
      <c r="E3812" s="6"/>
    </row>
    <row r="3813" spans="1:5" x14ac:dyDescent="0.2">
      <c r="A3813" s="8">
        <v>2003811</v>
      </c>
      <c r="B3813" s="8" t="s">
        <v>105141</v>
      </c>
      <c r="C3813" s="8" t="s">
        <v>105142</v>
      </c>
      <c r="D3813" s="9">
        <v>26358008</v>
      </c>
      <c r="E3813" s="9"/>
    </row>
    <row r="3814" spans="1:5" x14ac:dyDescent="0.2">
      <c r="A3814" s="4">
        <v>2003812</v>
      </c>
      <c r="B3814" s="4" t="s">
        <v>48775</v>
      </c>
      <c r="C3814" s="4" t="s">
        <v>48776</v>
      </c>
      <c r="D3814" s="6">
        <v>26367008</v>
      </c>
      <c r="E3814" s="6"/>
    </row>
    <row r="3815" spans="1:5" x14ac:dyDescent="0.2">
      <c r="A3815" s="8">
        <v>2003813</v>
      </c>
      <c r="B3815" s="8" t="s">
        <v>40533</v>
      </c>
      <c r="C3815" s="8" t="s">
        <v>48777</v>
      </c>
      <c r="D3815" s="9">
        <v>26372004</v>
      </c>
      <c r="E3815" s="9"/>
    </row>
    <row r="3816" spans="1:5" x14ac:dyDescent="0.2">
      <c r="A3816" s="4">
        <v>2003814</v>
      </c>
      <c r="B3816" s="4" t="s">
        <v>32336</v>
      </c>
      <c r="C3816" s="4" t="s">
        <v>32337</v>
      </c>
      <c r="D3816" s="6">
        <v>26373009</v>
      </c>
      <c r="E3816" s="6"/>
    </row>
    <row r="3817" spans="1:5" x14ac:dyDescent="0.2">
      <c r="A3817" s="8">
        <v>2003815</v>
      </c>
      <c r="B3817" s="8" t="s">
        <v>32338</v>
      </c>
      <c r="C3817" s="8" t="s">
        <v>32339</v>
      </c>
      <c r="D3817" s="9">
        <v>26389007</v>
      </c>
      <c r="E3817" s="9"/>
    </row>
    <row r="3818" spans="1:5" x14ac:dyDescent="0.2">
      <c r="A3818" s="4">
        <v>2003816</v>
      </c>
      <c r="B3818" s="4" t="s">
        <v>48778</v>
      </c>
      <c r="C3818" s="4" t="s">
        <v>48779</v>
      </c>
      <c r="D3818" s="6">
        <v>26390003</v>
      </c>
      <c r="E3818" s="6"/>
    </row>
    <row r="3819" spans="1:5" x14ac:dyDescent="0.2">
      <c r="A3819" s="8">
        <v>2003817</v>
      </c>
      <c r="B3819" s="8" t="s">
        <v>48780</v>
      </c>
      <c r="C3819" s="8" t="s">
        <v>48781</v>
      </c>
      <c r="D3819" s="9">
        <v>26392006</v>
      </c>
      <c r="E3819" s="9"/>
    </row>
    <row r="3820" spans="1:5" x14ac:dyDescent="0.2">
      <c r="A3820" s="4">
        <v>2003818</v>
      </c>
      <c r="B3820" s="4" t="s">
        <v>48782</v>
      </c>
      <c r="C3820" s="4" t="s">
        <v>48783</v>
      </c>
      <c r="D3820" s="6">
        <v>26394007</v>
      </c>
      <c r="E3820" s="6"/>
    </row>
    <row r="3821" spans="1:5" x14ac:dyDescent="0.2">
      <c r="A3821" s="8">
        <v>2003819</v>
      </c>
      <c r="B3821" s="8" t="s">
        <v>48784</v>
      </c>
      <c r="C3821" s="8" t="s">
        <v>48785</v>
      </c>
      <c r="D3821" s="9">
        <v>26396009</v>
      </c>
      <c r="E3821" s="9"/>
    </row>
    <row r="3822" spans="1:5" x14ac:dyDescent="0.2">
      <c r="A3822" s="4">
        <v>2003820</v>
      </c>
      <c r="B3822" s="4" t="s">
        <v>40080</v>
      </c>
      <c r="C3822" s="4" t="s">
        <v>19297</v>
      </c>
      <c r="D3822" s="6">
        <v>26399002</v>
      </c>
      <c r="E3822" s="6"/>
    </row>
    <row r="3823" spans="1:5" x14ac:dyDescent="0.2">
      <c r="A3823" s="8">
        <v>2003821</v>
      </c>
      <c r="B3823" s="8" t="s">
        <v>48786</v>
      </c>
      <c r="C3823" s="8" t="s">
        <v>31542</v>
      </c>
      <c r="D3823" s="9">
        <v>26408002</v>
      </c>
      <c r="E3823" s="9"/>
    </row>
    <row r="3824" spans="1:5" x14ac:dyDescent="0.2">
      <c r="A3824" s="4">
        <v>2003822</v>
      </c>
      <c r="B3824" s="4" t="s">
        <v>99283</v>
      </c>
      <c r="C3824" s="4" t="s">
        <v>99284</v>
      </c>
      <c r="D3824" s="6">
        <v>26409005</v>
      </c>
      <c r="E3824" s="6"/>
    </row>
    <row r="3825" spans="1:5" x14ac:dyDescent="0.2">
      <c r="A3825" s="8">
        <v>2003823</v>
      </c>
      <c r="B3825" s="8" t="s">
        <v>48787</v>
      </c>
      <c r="C3825" s="8" t="s">
        <v>48788</v>
      </c>
      <c r="D3825" s="9">
        <v>26411001</v>
      </c>
      <c r="E3825" s="9"/>
    </row>
    <row r="3826" spans="1:5" x14ac:dyDescent="0.2">
      <c r="A3826" s="4">
        <v>2003824</v>
      </c>
      <c r="B3826" s="4" t="s">
        <v>48789</v>
      </c>
      <c r="C3826" s="4" t="s">
        <v>48790</v>
      </c>
      <c r="D3826" s="6">
        <v>26412008</v>
      </c>
      <c r="E3826" s="6"/>
    </row>
    <row r="3827" spans="1:5" x14ac:dyDescent="0.2">
      <c r="A3827" s="8">
        <v>2003825</v>
      </c>
      <c r="B3827" s="8" t="s">
        <v>48791</v>
      </c>
      <c r="C3827" s="8" t="s">
        <v>48792</v>
      </c>
      <c r="D3827" s="9">
        <v>26413003</v>
      </c>
      <c r="E3827" s="9"/>
    </row>
    <row r="3828" spans="1:5" x14ac:dyDescent="0.2">
      <c r="A3828" s="4">
        <v>2003826</v>
      </c>
      <c r="B3828" s="4" t="s">
        <v>32340</v>
      </c>
      <c r="C3828" s="4" t="s">
        <v>32341</v>
      </c>
      <c r="D3828" s="6">
        <v>26416006</v>
      </c>
      <c r="E3828" s="6"/>
    </row>
    <row r="3829" spans="1:5" x14ac:dyDescent="0.2">
      <c r="A3829" s="8">
        <v>2003827</v>
      </c>
      <c r="B3829" s="8" t="s">
        <v>48793</v>
      </c>
      <c r="C3829" s="8" t="s">
        <v>48794</v>
      </c>
      <c r="D3829" s="9">
        <v>26417002</v>
      </c>
      <c r="E3829" s="9"/>
    </row>
    <row r="3830" spans="1:5" x14ac:dyDescent="0.2">
      <c r="A3830" s="4">
        <v>2003828</v>
      </c>
      <c r="B3830" s="4" t="s">
        <v>40087</v>
      </c>
      <c r="C3830" s="4" t="s">
        <v>40088</v>
      </c>
      <c r="D3830" s="6">
        <v>26422002</v>
      </c>
      <c r="E3830" s="6"/>
    </row>
    <row r="3831" spans="1:5" x14ac:dyDescent="0.2">
      <c r="A3831" s="8">
        <v>2003829</v>
      </c>
      <c r="B3831" s="8" t="s">
        <v>48795</v>
      </c>
      <c r="C3831" s="8" t="s">
        <v>31541</v>
      </c>
      <c r="D3831" s="9">
        <v>26427008</v>
      </c>
      <c r="E3831" s="9"/>
    </row>
    <row r="3832" spans="1:5" x14ac:dyDescent="0.2">
      <c r="A3832" s="4">
        <v>2003830</v>
      </c>
      <c r="B3832" s="4" t="s">
        <v>40089</v>
      </c>
      <c r="C3832" s="4" t="s">
        <v>9304</v>
      </c>
      <c r="D3832" s="6">
        <v>26436007</v>
      </c>
      <c r="E3832" s="6"/>
    </row>
    <row r="3833" spans="1:5" x14ac:dyDescent="0.2">
      <c r="A3833" s="8">
        <v>2003831</v>
      </c>
      <c r="B3833" s="8" t="s">
        <v>31540</v>
      </c>
      <c r="C3833" s="8" t="s">
        <v>32342</v>
      </c>
      <c r="D3833" s="9">
        <v>26442006</v>
      </c>
      <c r="E3833" s="9"/>
    </row>
    <row r="3834" spans="1:5" x14ac:dyDescent="0.2">
      <c r="A3834" s="4">
        <v>2003832</v>
      </c>
      <c r="B3834" s="4" t="s">
        <v>48796</v>
      </c>
      <c r="C3834" s="4" t="s">
        <v>48797</v>
      </c>
      <c r="D3834" s="6">
        <v>26452005</v>
      </c>
      <c r="E3834" s="6"/>
    </row>
    <row r="3835" spans="1:5" x14ac:dyDescent="0.2">
      <c r="A3835" s="8">
        <v>2003833</v>
      </c>
      <c r="B3835" s="8" t="s">
        <v>40092</v>
      </c>
      <c r="C3835" s="8" t="s">
        <v>31539</v>
      </c>
      <c r="D3835" s="9">
        <v>26460006</v>
      </c>
      <c r="E3835" s="9"/>
    </row>
    <row r="3836" spans="1:5" x14ac:dyDescent="0.2">
      <c r="A3836" s="4">
        <v>2003834</v>
      </c>
      <c r="B3836" s="4" t="s">
        <v>31137</v>
      </c>
      <c r="C3836" s="4" t="s">
        <v>48798</v>
      </c>
      <c r="D3836" s="6">
        <v>26468004</v>
      </c>
      <c r="E3836" s="6"/>
    </row>
    <row r="3837" spans="1:5" x14ac:dyDescent="0.2">
      <c r="A3837" s="8">
        <v>2003835</v>
      </c>
      <c r="B3837" s="8" t="s">
        <v>48799</v>
      </c>
      <c r="C3837" s="8" t="s">
        <v>48800</v>
      </c>
      <c r="D3837" s="9">
        <v>26476002</v>
      </c>
      <c r="E3837" s="9"/>
    </row>
    <row r="3838" spans="1:5" x14ac:dyDescent="0.2">
      <c r="A3838" s="4">
        <v>2003836</v>
      </c>
      <c r="B3838" s="4" t="s">
        <v>48801</v>
      </c>
      <c r="C3838" s="4" t="s">
        <v>19323</v>
      </c>
      <c r="D3838" s="6">
        <v>26485002</v>
      </c>
      <c r="E3838" s="6"/>
    </row>
    <row r="3839" spans="1:5" x14ac:dyDescent="0.2">
      <c r="A3839" s="8">
        <v>2003837</v>
      </c>
      <c r="B3839" s="8" t="s">
        <v>40093</v>
      </c>
      <c r="C3839" s="8" t="s">
        <v>19322</v>
      </c>
      <c r="D3839" s="9">
        <v>26492007</v>
      </c>
      <c r="E3839" s="9"/>
    </row>
    <row r="3840" spans="1:5" x14ac:dyDescent="0.2">
      <c r="A3840" s="4">
        <v>2003838</v>
      </c>
      <c r="B3840" s="4" t="s">
        <v>40094</v>
      </c>
      <c r="C3840" s="4" t="s">
        <v>9303</v>
      </c>
      <c r="D3840" s="6">
        <v>26513001</v>
      </c>
      <c r="E3840" s="6"/>
    </row>
    <row r="3841" spans="1:5" x14ac:dyDescent="0.2">
      <c r="A3841" s="8">
        <v>2003839</v>
      </c>
      <c r="B3841" s="8" t="s">
        <v>48802</v>
      </c>
      <c r="C3841" s="8" t="s">
        <v>48803</v>
      </c>
      <c r="D3841" s="9">
        <v>26514007</v>
      </c>
      <c r="E3841" s="9"/>
    </row>
    <row r="3842" spans="1:5" x14ac:dyDescent="0.2">
      <c r="A3842" s="4">
        <v>2003840</v>
      </c>
      <c r="B3842" s="4" t="s">
        <v>104459</v>
      </c>
      <c r="C3842" s="4" t="s">
        <v>104460</v>
      </c>
      <c r="D3842" s="6">
        <v>26517000</v>
      </c>
      <c r="E3842" s="6"/>
    </row>
    <row r="3843" spans="1:5" x14ac:dyDescent="0.2">
      <c r="A3843" s="8">
        <v>2003841</v>
      </c>
      <c r="B3843" s="8" t="s">
        <v>40095</v>
      </c>
      <c r="C3843" s="8" t="s">
        <v>19321</v>
      </c>
      <c r="D3843" s="9">
        <v>26535009</v>
      </c>
      <c r="E3843" s="9"/>
    </row>
    <row r="3844" spans="1:5" x14ac:dyDescent="0.2">
      <c r="A3844" s="4">
        <v>2003842</v>
      </c>
      <c r="B3844" s="4" t="s">
        <v>24259</v>
      </c>
      <c r="C3844" s="4" t="s">
        <v>32343</v>
      </c>
      <c r="D3844" s="6">
        <v>26538006</v>
      </c>
      <c r="E3844" s="6"/>
    </row>
    <row r="3845" spans="1:5" x14ac:dyDescent="0.2">
      <c r="A3845" s="8">
        <v>2003843</v>
      </c>
      <c r="B3845" s="8" t="s">
        <v>877</v>
      </c>
      <c r="C3845" s="8" t="s">
        <v>48804</v>
      </c>
      <c r="D3845" s="9">
        <v>26544005</v>
      </c>
      <c r="E3845" s="9"/>
    </row>
    <row r="3846" spans="1:5" x14ac:dyDescent="0.2">
      <c r="A3846" s="4">
        <v>2003844</v>
      </c>
      <c r="B3846" s="4" t="s">
        <v>101482</v>
      </c>
      <c r="C3846" s="4" t="s">
        <v>101483</v>
      </c>
      <c r="D3846" s="6">
        <v>26554009</v>
      </c>
      <c r="E3846" s="6"/>
    </row>
    <row r="3847" spans="1:5" x14ac:dyDescent="0.2">
      <c r="A3847" s="8">
        <v>2003845</v>
      </c>
      <c r="B3847" s="8" t="s">
        <v>48805</v>
      </c>
      <c r="C3847" s="8" t="s">
        <v>48806</v>
      </c>
      <c r="D3847" s="9">
        <v>26559004</v>
      </c>
      <c r="E3847" s="9"/>
    </row>
    <row r="3848" spans="1:5" x14ac:dyDescent="0.2">
      <c r="A3848" s="4">
        <v>2003846</v>
      </c>
      <c r="B3848" s="4" t="s">
        <v>105777</v>
      </c>
      <c r="C3848" s="4" t="s">
        <v>105778</v>
      </c>
      <c r="D3848" s="6">
        <v>26590002</v>
      </c>
      <c r="E3848" s="6"/>
    </row>
    <row r="3849" spans="1:5" x14ac:dyDescent="0.2">
      <c r="A3849" s="8">
        <v>2003847</v>
      </c>
      <c r="B3849" s="8" t="s">
        <v>48807</v>
      </c>
      <c r="C3849" s="8" t="s">
        <v>48808</v>
      </c>
      <c r="D3849" s="9">
        <v>26593000</v>
      </c>
      <c r="E3849" s="9"/>
    </row>
    <row r="3850" spans="1:5" x14ac:dyDescent="0.2">
      <c r="A3850" s="4">
        <v>2003848</v>
      </c>
      <c r="B3850" s="4" t="s">
        <v>101548</v>
      </c>
      <c r="C3850" s="4" t="s">
        <v>101549</v>
      </c>
      <c r="D3850" s="6">
        <v>26609002</v>
      </c>
      <c r="E3850" s="6"/>
    </row>
    <row r="3851" spans="1:5" x14ac:dyDescent="0.2">
      <c r="A3851" s="8">
        <v>2003849</v>
      </c>
      <c r="B3851" s="8" t="s">
        <v>31893</v>
      </c>
      <c r="C3851" s="8" t="s">
        <v>32344</v>
      </c>
      <c r="D3851" s="9">
        <v>26613009</v>
      </c>
      <c r="E3851" s="9"/>
    </row>
    <row r="3852" spans="1:5" x14ac:dyDescent="0.2">
      <c r="A3852" s="4">
        <v>2003850</v>
      </c>
      <c r="B3852" s="4" t="s">
        <v>19320</v>
      </c>
      <c r="C3852" s="4" t="s">
        <v>32345</v>
      </c>
      <c r="D3852" s="6">
        <v>26614003</v>
      </c>
      <c r="E3852" s="6"/>
    </row>
    <row r="3853" spans="1:5" x14ac:dyDescent="0.2">
      <c r="A3853" s="8">
        <v>2003851</v>
      </c>
      <c r="B3853" s="8" t="s">
        <v>102654</v>
      </c>
      <c r="C3853" s="8" t="s">
        <v>102655</v>
      </c>
      <c r="D3853" s="9">
        <v>26624006</v>
      </c>
      <c r="E3853" s="9"/>
    </row>
    <row r="3854" spans="1:5" x14ac:dyDescent="0.2">
      <c r="A3854" s="4">
        <v>2003852</v>
      </c>
      <c r="B3854" s="4" t="s">
        <v>19319</v>
      </c>
      <c r="C3854" s="4" t="s">
        <v>32346</v>
      </c>
      <c r="D3854" s="6">
        <v>26629001</v>
      </c>
      <c r="E3854" s="6"/>
    </row>
    <row r="3855" spans="1:5" x14ac:dyDescent="0.2">
      <c r="A3855" s="8">
        <v>2003853</v>
      </c>
      <c r="B3855" s="8" t="s">
        <v>48809</v>
      </c>
      <c r="C3855" s="8" t="s">
        <v>48810</v>
      </c>
      <c r="D3855" s="9">
        <v>26636000</v>
      </c>
      <c r="E3855" s="9"/>
    </row>
    <row r="3856" spans="1:5" x14ac:dyDescent="0.2">
      <c r="A3856" s="4">
        <v>2003854</v>
      </c>
      <c r="B3856" s="4" t="s">
        <v>40096</v>
      </c>
      <c r="C3856" s="4" t="s">
        <v>31538</v>
      </c>
      <c r="D3856" s="6">
        <v>26646003</v>
      </c>
      <c r="E3856" s="6"/>
    </row>
    <row r="3857" spans="1:5" x14ac:dyDescent="0.2">
      <c r="A3857" s="8">
        <v>2003855</v>
      </c>
      <c r="B3857" s="8" t="s">
        <v>9302</v>
      </c>
      <c r="C3857" s="8" t="s">
        <v>32347</v>
      </c>
      <c r="D3857" s="9">
        <v>26649005</v>
      </c>
      <c r="E3857" s="9"/>
    </row>
    <row r="3858" spans="1:5" x14ac:dyDescent="0.2">
      <c r="A3858" s="4">
        <v>2003856</v>
      </c>
      <c r="B3858" s="4" t="s">
        <v>48811</v>
      </c>
      <c r="C3858" s="4" t="s">
        <v>31537</v>
      </c>
      <c r="D3858" s="6">
        <v>26650005</v>
      </c>
      <c r="E3858" s="6"/>
    </row>
    <row r="3859" spans="1:5" x14ac:dyDescent="0.2">
      <c r="A3859" s="8">
        <v>2003857</v>
      </c>
      <c r="B3859" s="8" t="s">
        <v>40097</v>
      </c>
      <c r="C3859" s="8" t="s">
        <v>19318</v>
      </c>
      <c r="D3859" s="9">
        <v>26652002</v>
      </c>
      <c r="E3859" s="9"/>
    </row>
    <row r="3860" spans="1:5" x14ac:dyDescent="0.2">
      <c r="A3860" s="4">
        <v>2003858</v>
      </c>
      <c r="B3860" s="4" t="s">
        <v>48812</v>
      </c>
      <c r="C3860" s="4" t="s">
        <v>48813</v>
      </c>
      <c r="D3860" s="6">
        <v>26659006</v>
      </c>
      <c r="E3860" s="6"/>
    </row>
    <row r="3861" spans="1:5" x14ac:dyDescent="0.2">
      <c r="A3861" s="8">
        <v>2003859</v>
      </c>
      <c r="B3861" s="8" t="s">
        <v>31536</v>
      </c>
      <c r="C3861" s="8" t="s">
        <v>32348</v>
      </c>
      <c r="D3861" s="9">
        <v>26660001</v>
      </c>
      <c r="E3861" s="9"/>
    </row>
    <row r="3862" spans="1:5" x14ac:dyDescent="0.2">
      <c r="A3862" s="4">
        <v>2003860</v>
      </c>
      <c r="B3862" s="4" t="s">
        <v>48814</v>
      </c>
      <c r="C3862" s="4" t="s">
        <v>48815</v>
      </c>
      <c r="D3862" s="6">
        <v>26663004</v>
      </c>
      <c r="E3862" s="6"/>
    </row>
    <row r="3863" spans="1:5" x14ac:dyDescent="0.2">
      <c r="A3863" s="8">
        <v>2003861</v>
      </c>
      <c r="B3863" s="8" t="s">
        <v>40098</v>
      </c>
      <c r="C3863" s="8" t="s">
        <v>19317</v>
      </c>
      <c r="D3863" s="9">
        <v>26664005</v>
      </c>
      <c r="E3863" s="9"/>
    </row>
    <row r="3864" spans="1:5" x14ac:dyDescent="0.2">
      <c r="A3864" s="4">
        <v>2003862</v>
      </c>
      <c r="B3864" s="4" t="s">
        <v>40099</v>
      </c>
      <c r="C3864" s="4" t="s">
        <v>9301</v>
      </c>
      <c r="D3864" s="6">
        <v>26665006</v>
      </c>
      <c r="E3864" s="6"/>
    </row>
    <row r="3865" spans="1:5" x14ac:dyDescent="0.2">
      <c r="A3865" s="8">
        <v>2003863</v>
      </c>
      <c r="B3865" s="8" t="s">
        <v>9300</v>
      </c>
      <c r="C3865" s="8" t="s">
        <v>32349</v>
      </c>
      <c r="D3865" s="9">
        <v>26681001</v>
      </c>
      <c r="E3865" s="9"/>
    </row>
    <row r="3866" spans="1:5" x14ac:dyDescent="0.2">
      <c r="A3866" s="4">
        <v>2003864</v>
      </c>
      <c r="B3866" s="4" t="s">
        <v>40102</v>
      </c>
      <c r="C3866" s="4" t="s">
        <v>19316</v>
      </c>
      <c r="D3866" s="6">
        <v>26682008</v>
      </c>
      <c r="E3866" s="6"/>
    </row>
    <row r="3867" spans="1:5" x14ac:dyDescent="0.2">
      <c r="A3867" s="8">
        <v>2003865</v>
      </c>
      <c r="B3867" s="8" t="s">
        <v>48816</v>
      </c>
      <c r="C3867" s="8" t="s">
        <v>48817</v>
      </c>
      <c r="D3867" s="9">
        <v>26691007</v>
      </c>
      <c r="E3867" s="9"/>
    </row>
    <row r="3868" spans="1:5" x14ac:dyDescent="0.2">
      <c r="A3868" s="4">
        <v>2003866</v>
      </c>
      <c r="B3868" s="4" t="s">
        <v>48818</v>
      </c>
      <c r="C3868" s="4" t="s">
        <v>48819</v>
      </c>
      <c r="D3868" s="6">
        <v>26713004</v>
      </c>
      <c r="E3868" s="6"/>
    </row>
    <row r="3869" spans="1:5" x14ac:dyDescent="0.2">
      <c r="A3869" s="8">
        <v>2003867</v>
      </c>
      <c r="B3869" s="8" t="s">
        <v>31535</v>
      </c>
      <c r="C3869" s="8" t="s">
        <v>32350</v>
      </c>
      <c r="D3869" s="9">
        <v>26715006</v>
      </c>
      <c r="E3869" s="9"/>
    </row>
    <row r="3870" spans="1:5" x14ac:dyDescent="0.2">
      <c r="A3870" s="4">
        <v>2003868</v>
      </c>
      <c r="B3870" s="4" t="s">
        <v>40103</v>
      </c>
      <c r="C3870" s="4" t="s">
        <v>9299</v>
      </c>
      <c r="D3870" s="6">
        <v>26726000</v>
      </c>
      <c r="E3870" s="6"/>
    </row>
    <row r="3871" spans="1:5" x14ac:dyDescent="0.2">
      <c r="A3871" s="8">
        <v>2003869</v>
      </c>
      <c r="B3871" s="8" t="s">
        <v>40106</v>
      </c>
      <c r="C3871" s="8" t="s">
        <v>19315</v>
      </c>
      <c r="D3871" s="9">
        <v>26729007</v>
      </c>
      <c r="E3871" s="9"/>
    </row>
    <row r="3872" spans="1:5" x14ac:dyDescent="0.2">
      <c r="A3872" s="4">
        <v>2003870</v>
      </c>
      <c r="B3872" s="4" t="s">
        <v>48821</v>
      </c>
      <c r="C3872" s="4" t="s">
        <v>48822</v>
      </c>
      <c r="D3872" s="6">
        <v>26731003</v>
      </c>
      <c r="E3872" s="6"/>
    </row>
    <row r="3873" spans="1:5" x14ac:dyDescent="0.2">
      <c r="A3873" s="8">
        <v>2003871</v>
      </c>
      <c r="B3873" s="8" t="s">
        <v>40109</v>
      </c>
      <c r="C3873" s="8" t="s">
        <v>31534</v>
      </c>
      <c r="D3873" s="9">
        <v>26738009</v>
      </c>
      <c r="E3873" s="9"/>
    </row>
    <row r="3874" spans="1:5" x14ac:dyDescent="0.2">
      <c r="A3874" s="4">
        <v>2003872</v>
      </c>
      <c r="B3874" s="4" t="s">
        <v>48823</v>
      </c>
      <c r="C3874" s="4" t="s">
        <v>48824</v>
      </c>
      <c r="D3874" s="6">
        <v>26741000</v>
      </c>
      <c r="E3874" s="6"/>
    </row>
    <row r="3875" spans="1:5" x14ac:dyDescent="0.2">
      <c r="A3875" s="8">
        <v>2003873</v>
      </c>
      <c r="B3875" s="8" t="s">
        <v>40111</v>
      </c>
      <c r="C3875" s="8" t="s">
        <v>9298</v>
      </c>
      <c r="D3875" s="9">
        <v>26745009</v>
      </c>
      <c r="E3875" s="9"/>
    </row>
    <row r="3876" spans="1:5" x14ac:dyDescent="0.2">
      <c r="A3876" s="4">
        <v>2003874</v>
      </c>
      <c r="B3876" s="4" t="s">
        <v>9297</v>
      </c>
      <c r="C3876" s="4" t="s">
        <v>9296</v>
      </c>
      <c r="D3876" s="6">
        <v>26746005</v>
      </c>
      <c r="E3876" s="6"/>
    </row>
    <row r="3877" spans="1:5" ht="30" x14ac:dyDescent="0.2">
      <c r="A3877" s="8">
        <v>2003875</v>
      </c>
      <c r="B3877" s="8" t="s">
        <v>48825</v>
      </c>
      <c r="C3877" s="8" t="s">
        <v>48826</v>
      </c>
      <c r="D3877" s="9">
        <v>26763009</v>
      </c>
      <c r="E3877" s="9"/>
    </row>
    <row r="3878" spans="1:5" x14ac:dyDescent="0.2">
      <c r="A3878" s="4">
        <v>2003876</v>
      </c>
      <c r="B3878" s="4" t="s">
        <v>48827</v>
      </c>
      <c r="C3878" s="4" t="s">
        <v>48828</v>
      </c>
      <c r="D3878" s="6">
        <v>26764003</v>
      </c>
      <c r="E3878" s="6"/>
    </row>
    <row r="3879" spans="1:5" x14ac:dyDescent="0.2">
      <c r="A3879" s="8">
        <v>2003877</v>
      </c>
      <c r="B3879" s="8" t="s">
        <v>106091</v>
      </c>
      <c r="C3879" s="8" t="s">
        <v>106092</v>
      </c>
      <c r="D3879" s="9">
        <v>26780008</v>
      </c>
      <c r="E3879" s="9"/>
    </row>
    <row r="3880" spans="1:5" x14ac:dyDescent="0.2">
      <c r="A3880" s="4">
        <v>2003878</v>
      </c>
      <c r="B3880" s="4" t="s">
        <v>48829</v>
      </c>
      <c r="C3880" s="4" t="s">
        <v>48830</v>
      </c>
      <c r="D3880" s="6">
        <v>26797002</v>
      </c>
      <c r="E3880" s="6"/>
    </row>
    <row r="3881" spans="1:5" x14ac:dyDescent="0.2">
      <c r="A3881" s="8">
        <v>2003879</v>
      </c>
      <c r="B3881" s="8" t="s">
        <v>48831</v>
      </c>
      <c r="C3881" s="8" t="s">
        <v>31533</v>
      </c>
      <c r="D3881" s="9">
        <v>26808007</v>
      </c>
      <c r="E3881" s="9"/>
    </row>
    <row r="3882" spans="1:5" x14ac:dyDescent="0.2">
      <c r="A3882" s="4">
        <v>2003880</v>
      </c>
      <c r="B3882" s="4" t="s">
        <v>48832</v>
      </c>
      <c r="C3882" s="4" t="s">
        <v>48833</v>
      </c>
      <c r="D3882" s="6">
        <v>26823002</v>
      </c>
      <c r="E3882" s="6"/>
    </row>
    <row r="3883" spans="1:5" x14ac:dyDescent="0.2">
      <c r="A3883" s="8">
        <v>2003881</v>
      </c>
      <c r="B3883" s="8" t="s">
        <v>19314</v>
      </c>
      <c r="C3883" s="8" t="s">
        <v>19313</v>
      </c>
      <c r="D3883" s="9">
        <v>26826005</v>
      </c>
      <c r="E3883" s="9"/>
    </row>
    <row r="3884" spans="1:5" x14ac:dyDescent="0.2">
      <c r="A3884" s="4">
        <v>2003882</v>
      </c>
      <c r="B3884" s="4" t="s">
        <v>48834</v>
      </c>
      <c r="C3884" s="4" t="s">
        <v>48835</v>
      </c>
      <c r="D3884" s="6">
        <v>26828006</v>
      </c>
      <c r="E3884" s="6"/>
    </row>
    <row r="3885" spans="1:5" x14ac:dyDescent="0.2">
      <c r="A3885" s="8">
        <v>2003883</v>
      </c>
      <c r="B3885" s="8" t="s">
        <v>9295</v>
      </c>
      <c r="C3885" s="8" t="s">
        <v>32351</v>
      </c>
      <c r="D3885" s="9">
        <v>26843008</v>
      </c>
      <c r="E3885" s="9"/>
    </row>
    <row r="3886" spans="1:5" x14ac:dyDescent="0.2">
      <c r="A3886" s="4">
        <v>2003884</v>
      </c>
      <c r="B3886" s="4" t="s">
        <v>100122</v>
      </c>
      <c r="C3886" s="4" t="s">
        <v>100123</v>
      </c>
      <c r="D3886" s="6">
        <v>26848004</v>
      </c>
      <c r="E3886" s="6"/>
    </row>
    <row r="3887" spans="1:5" x14ac:dyDescent="0.2">
      <c r="A3887" s="8">
        <v>2003885</v>
      </c>
      <c r="B3887" s="8" t="s">
        <v>48836</v>
      </c>
      <c r="C3887" s="8" t="s">
        <v>48837</v>
      </c>
      <c r="D3887" s="9">
        <v>26859008</v>
      </c>
      <c r="E3887" s="9"/>
    </row>
    <row r="3888" spans="1:5" x14ac:dyDescent="0.2">
      <c r="A3888" s="4">
        <v>2003886</v>
      </c>
      <c r="B3888" s="4" t="s">
        <v>16917</v>
      </c>
      <c r="C3888" s="4" t="s">
        <v>32352</v>
      </c>
      <c r="D3888" s="6">
        <v>26874005</v>
      </c>
      <c r="E3888" s="6"/>
    </row>
    <row r="3889" spans="1:5" x14ac:dyDescent="0.2">
      <c r="A3889" s="8">
        <v>2003887</v>
      </c>
      <c r="B3889" s="8" t="s">
        <v>95506</v>
      </c>
      <c r="C3889" s="8" t="s">
        <v>95507</v>
      </c>
      <c r="D3889" s="9">
        <v>26879000</v>
      </c>
      <c r="E3889" s="9"/>
    </row>
    <row r="3890" spans="1:5" x14ac:dyDescent="0.2">
      <c r="A3890" s="4">
        <v>2003888</v>
      </c>
      <c r="B3890" s="4" t="s">
        <v>48838</v>
      </c>
      <c r="C3890" s="4" t="s">
        <v>48839</v>
      </c>
      <c r="D3890" s="6">
        <v>26883000</v>
      </c>
      <c r="E3890" s="6"/>
    </row>
    <row r="3891" spans="1:5" x14ac:dyDescent="0.2">
      <c r="A3891" s="8">
        <v>2003889</v>
      </c>
      <c r="B3891" s="8" t="s">
        <v>31532</v>
      </c>
      <c r="C3891" s="8" t="s">
        <v>32353</v>
      </c>
      <c r="D3891" s="9">
        <v>26889001</v>
      </c>
      <c r="E3891" s="9"/>
    </row>
    <row r="3892" spans="1:5" x14ac:dyDescent="0.2">
      <c r="A3892" s="4">
        <v>2003890</v>
      </c>
      <c r="B3892" s="4" t="s">
        <v>104921</v>
      </c>
      <c r="C3892" s="4" t="s">
        <v>104922</v>
      </c>
      <c r="D3892" s="6">
        <v>26899006</v>
      </c>
      <c r="E3892" s="6"/>
    </row>
    <row r="3893" spans="1:5" x14ac:dyDescent="0.2">
      <c r="A3893" s="8">
        <v>2003891</v>
      </c>
      <c r="B3893" s="8" t="s">
        <v>101988</v>
      </c>
      <c r="C3893" s="8" t="s">
        <v>101989</v>
      </c>
      <c r="D3893" s="9">
        <v>26900001</v>
      </c>
      <c r="E3893" s="9"/>
    </row>
    <row r="3894" spans="1:5" x14ac:dyDescent="0.2">
      <c r="A3894" s="4">
        <v>2003892</v>
      </c>
      <c r="B3894" s="4" t="s">
        <v>40112</v>
      </c>
      <c r="C3894" s="4" t="s">
        <v>31531</v>
      </c>
      <c r="D3894" s="6">
        <v>26908008</v>
      </c>
      <c r="E3894" s="6"/>
    </row>
    <row r="3895" spans="1:5" x14ac:dyDescent="0.2">
      <c r="A3895" s="8">
        <v>2003893</v>
      </c>
      <c r="B3895" s="8" t="s">
        <v>19312</v>
      </c>
      <c r="C3895" s="8" t="s">
        <v>32354</v>
      </c>
      <c r="D3895" s="9">
        <v>26918003</v>
      </c>
      <c r="E3895" s="9"/>
    </row>
    <row r="3896" spans="1:5" x14ac:dyDescent="0.2">
      <c r="A3896" s="4">
        <v>2003894</v>
      </c>
      <c r="B3896" s="4" t="s">
        <v>48840</v>
      </c>
      <c r="C3896" s="4" t="s">
        <v>48841</v>
      </c>
      <c r="D3896" s="6">
        <v>26921001</v>
      </c>
      <c r="E3896" s="6"/>
    </row>
    <row r="3897" spans="1:5" x14ac:dyDescent="0.2">
      <c r="A3897" s="8">
        <v>2003895</v>
      </c>
      <c r="B3897" s="8" t="s">
        <v>31530</v>
      </c>
      <c r="C3897" s="8" t="s">
        <v>32355</v>
      </c>
      <c r="D3897" s="9">
        <v>26929004</v>
      </c>
      <c r="E3897" s="9"/>
    </row>
    <row r="3898" spans="1:5" x14ac:dyDescent="0.2">
      <c r="A3898" s="4">
        <v>2003896</v>
      </c>
      <c r="B3898" s="4" t="s">
        <v>40113</v>
      </c>
      <c r="C3898" s="4" t="s">
        <v>19311</v>
      </c>
      <c r="D3898" s="6">
        <v>26935004</v>
      </c>
      <c r="E3898" s="6"/>
    </row>
    <row r="3899" spans="1:5" x14ac:dyDescent="0.2">
      <c r="A3899" s="8">
        <v>2003897</v>
      </c>
      <c r="B3899" s="8" t="s">
        <v>40116</v>
      </c>
      <c r="C3899" s="8" t="s">
        <v>31529</v>
      </c>
      <c r="D3899" s="9">
        <v>26938002</v>
      </c>
      <c r="E3899" s="9"/>
    </row>
    <row r="3900" spans="1:5" x14ac:dyDescent="0.2">
      <c r="A3900" s="4">
        <v>2003898</v>
      </c>
      <c r="B3900" s="4" t="s">
        <v>32356</v>
      </c>
      <c r="C3900" s="4" t="s">
        <v>32357</v>
      </c>
      <c r="D3900" s="6">
        <v>26947005</v>
      </c>
      <c r="E3900" s="6"/>
    </row>
    <row r="3901" spans="1:5" x14ac:dyDescent="0.2">
      <c r="A3901" s="8">
        <v>2003899</v>
      </c>
      <c r="B3901" s="8" t="s">
        <v>48842</v>
      </c>
      <c r="C3901" s="8" t="s">
        <v>48843</v>
      </c>
      <c r="D3901" s="9">
        <v>26958001</v>
      </c>
      <c r="E3901" s="9"/>
    </row>
    <row r="3902" spans="1:5" x14ac:dyDescent="0.2">
      <c r="A3902" s="4">
        <v>2003900</v>
      </c>
      <c r="B3902" s="4" t="s">
        <v>48844</v>
      </c>
      <c r="C3902" s="4" t="s">
        <v>19127</v>
      </c>
      <c r="D3902" s="6">
        <v>26975007</v>
      </c>
      <c r="E3902" s="6"/>
    </row>
    <row r="3903" spans="1:5" x14ac:dyDescent="0.2">
      <c r="A3903" s="8">
        <v>2003901</v>
      </c>
      <c r="B3903" s="8" t="s">
        <v>104300</v>
      </c>
      <c r="C3903" s="8" t="s">
        <v>104301</v>
      </c>
      <c r="D3903" s="9">
        <v>26988005</v>
      </c>
      <c r="E3903" s="9"/>
    </row>
    <row r="3904" spans="1:5" x14ac:dyDescent="0.2">
      <c r="A3904" s="4">
        <v>2003902</v>
      </c>
      <c r="B3904" s="4" t="s">
        <v>19126</v>
      </c>
      <c r="C3904" s="4" t="s">
        <v>48845</v>
      </c>
      <c r="D3904" s="6">
        <v>27001009</v>
      </c>
      <c r="E3904" s="6"/>
    </row>
    <row r="3905" spans="1:5" x14ac:dyDescent="0.2">
      <c r="A3905" s="8">
        <v>2003903</v>
      </c>
      <c r="B3905" s="8" t="s">
        <v>102715</v>
      </c>
      <c r="C3905" s="8" t="s">
        <v>102716</v>
      </c>
      <c r="D3905" s="9">
        <v>27002002</v>
      </c>
      <c r="E3905" s="9"/>
    </row>
    <row r="3906" spans="1:5" x14ac:dyDescent="0.2">
      <c r="A3906" s="4">
        <v>2003904</v>
      </c>
      <c r="B3906" s="4" t="s">
        <v>47549</v>
      </c>
      <c r="C3906" s="4" t="s">
        <v>48846</v>
      </c>
      <c r="D3906" s="6">
        <v>27003007</v>
      </c>
      <c r="E3906" s="6"/>
    </row>
    <row r="3907" spans="1:5" ht="30" x14ac:dyDescent="0.2">
      <c r="A3907" s="8">
        <v>2003905</v>
      </c>
      <c r="B3907" s="8" t="s">
        <v>48847</v>
      </c>
      <c r="C3907" s="8" t="s">
        <v>48848</v>
      </c>
      <c r="D3907" s="9">
        <v>27015006</v>
      </c>
      <c r="E3907" s="9"/>
    </row>
    <row r="3908" spans="1:5" x14ac:dyDescent="0.2">
      <c r="A3908" s="4">
        <v>2003906</v>
      </c>
      <c r="B3908" s="4" t="s">
        <v>102037</v>
      </c>
      <c r="C3908" s="4" t="s">
        <v>102038</v>
      </c>
      <c r="D3908" s="6">
        <v>27017003</v>
      </c>
      <c r="E3908" s="6"/>
    </row>
    <row r="3909" spans="1:5" x14ac:dyDescent="0.2">
      <c r="A3909" s="8">
        <v>2003907</v>
      </c>
      <c r="B3909" s="8" t="s">
        <v>101739</v>
      </c>
      <c r="C3909" s="8" t="s">
        <v>101740</v>
      </c>
      <c r="D3909" s="9">
        <v>27019000</v>
      </c>
      <c r="E3909" s="9"/>
    </row>
    <row r="3910" spans="1:5" x14ac:dyDescent="0.2">
      <c r="A3910" s="4">
        <v>2003908</v>
      </c>
      <c r="B3910" s="4" t="s">
        <v>40118</v>
      </c>
      <c r="C3910" s="4" t="s">
        <v>19125</v>
      </c>
      <c r="D3910" s="6">
        <v>27020006</v>
      </c>
      <c r="E3910" s="6"/>
    </row>
    <row r="3911" spans="1:5" x14ac:dyDescent="0.2">
      <c r="A3911" s="8">
        <v>2003909</v>
      </c>
      <c r="B3911" s="8" t="s">
        <v>40122</v>
      </c>
      <c r="C3911" s="8" t="s">
        <v>19124</v>
      </c>
      <c r="D3911" s="9">
        <v>27023008</v>
      </c>
      <c r="E3911" s="9"/>
    </row>
    <row r="3912" spans="1:5" ht="30" x14ac:dyDescent="0.2">
      <c r="A3912" s="4">
        <v>2003910</v>
      </c>
      <c r="B3912" s="4" t="s">
        <v>106732</v>
      </c>
      <c r="C3912" s="4" t="s">
        <v>106733</v>
      </c>
      <c r="D3912" s="6">
        <v>27025001</v>
      </c>
      <c r="E3912" s="6"/>
    </row>
    <row r="3913" spans="1:5" x14ac:dyDescent="0.2">
      <c r="A3913" s="8">
        <v>2003911</v>
      </c>
      <c r="B3913" s="8" t="s">
        <v>40128</v>
      </c>
      <c r="C3913" s="8" t="s">
        <v>9320</v>
      </c>
      <c r="D3913" s="9">
        <v>27031003</v>
      </c>
      <c r="E3913" s="9"/>
    </row>
    <row r="3914" spans="1:5" x14ac:dyDescent="0.2">
      <c r="A3914" s="4">
        <v>2003912</v>
      </c>
      <c r="B3914" s="4" t="s">
        <v>48849</v>
      </c>
      <c r="C3914" s="4" t="s">
        <v>48850</v>
      </c>
      <c r="D3914" s="6">
        <v>27032005</v>
      </c>
      <c r="E3914" s="6"/>
    </row>
    <row r="3915" spans="1:5" x14ac:dyDescent="0.2">
      <c r="A3915" s="8">
        <v>2003913</v>
      </c>
      <c r="B3915" s="8" t="s">
        <v>48851</v>
      </c>
      <c r="C3915" s="8" t="s">
        <v>48852</v>
      </c>
      <c r="D3915" s="9">
        <v>27041000</v>
      </c>
      <c r="E3915" s="9"/>
    </row>
    <row r="3916" spans="1:5" x14ac:dyDescent="0.2">
      <c r="A3916" s="4">
        <v>2003914</v>
      </c>
      <c r="B3916" s="4" t="s">
        <v>40129</v>
      </c>
      <c r="C3916" s="4" t="s">
        <v>9319</v>
      </c>
      <c r="D3916" s="6">
        <v>27052006</v>
      </c>
      <c r="E3916" s="6"/>
    </row>
    <row r="3917" spans="1:5" x14ac:dyDescent="0.2">
      <c r="A3917" s="8">
        <v>2003915</v>
      </c>
      <c r="B3917" s="8" t="s">
        <v>19123</v>
      </c>
      <c r="C3917" s="8" t="s">
        <v>32358</v>
      </c>
      <c r="D3917" s="9">
        <v>27059002</v>
      </c>
      <c r="E3917" s="9"/>
    </row>
    <row r="3918" spans="1:5" x14ac:dyDescent="0.2">
      <c r="A3918" s="4">
        <v>2003916</v>
      </c>
      <c r="B3918" s="4" t="s">
        <v>48853</v>
      </c>
      <c r="C3918" s="4" t="s">
        <v>48854</v>
      </c>
      <c r="D3918" s="6">
        <v>27063009</v>
      </c>
      <c r="E3918" s="6"/>
    </row>
    <row r="3919" spans="1:5" x14ac:dyDescent="0.2">
      <c r="A3919" s="8">
        <v>2003917</v>
      </c>
      <c r="B3919" s="8" t="s">
        <v>48855</v>
      </c>
      <c r="C3919" s="8" t="s">
        <v>48856</v>
      </c>
      <c r="D3919" s="9">
        <v>27065002</v>
      </c>
      <c r="E3919" s="9"/>
    </row>
    <row r="3920" spans="1:5" x14ac:dyDescent="0.2">
      <c r="A3920" s="4">
        <v>2003918</v>
      </c>
      <c r="B3920" s="4" t="s">
        <v>48857</v>
      </c>
      <c r="C3920" s="4" t="s">
        <v>48858</v>
      </c>
      <c r="D3920" s="6">
        <v>27069008</v>
      </c>
      <c r="E3920" s="6"/>
    </row>
    <row r="3921" spans="1:5" ht="30" x14ac:dyDescent="0.2">
      <c r="A3921" s="8">
        <v>2003919</v>
      </c>
      <c r="B3921" s="8" t="s">
        <v>40131</v>
      </c>
      <c r="C3921" s="8" t="s">
        <v>9318</v>
      </c>
      <c r="D3921" s="9">
        <v>27075004</v>
      </c>
      <c r="E3921" s="9"/>
    </row>
    <row r="3922" spans="1:5" x14ac:dyDescent="0.2">
      <c r="A3922" s="4">
        <v>2003920</v>
      </c>
      <c r="B3922" s="4" t="s">
        <v>40132</v>
      </c>
      <c r="C3922" s="4" t="s">
        <v>31559</v>
      </c>
      <c r="D3922" s="6">
        <v>27094009</v>
      </c>
      <c r="E3922" s="6"/>
    </row>
    <row r="3923" spans="1:5" x14ac:dyDescent="0.2">
      <c r="A3923" s="8">
        <v>2003921</v>
      </c>
      <c r="B3923" s="8" t="s">
        <v>48859</v>
      </c>
      <c r="C3923" s="8" t="s">
        <v>48860</v>
      </c>
      <c r="D3923" s="9">
        <v>27106001</v>
      </c>
      <c r="E3923" s="9"/>
    </row>
    <row r="3924" spans="1:5" x14ac:dyDescent="0.2">
      <c r="A3924" s="4">
        <v>2003922</v>
      </c>
      <c r="B3924" s="4" t="s">
        <v>48861</v>
      </c>
      <c r="C3924" s="4" t="s">
        <v>48862</v>
      </c>
      <c r="D3924" s="6">
        <v>27113001</v>
      </c>
      <c r="E3924" s="6"/>
    </row>
    <row r="3925" spans="1:5" x14ac:dyDescent="0.2">
      <c r="A3925" s="8">
        <v>2003923</v>
      </c>
      <c r="B3925" s="8" t="s">
        <v>48863</v>
      </c>
      <c r="C3925" s="8" t="s">
        <v>19143</v>
      </c>
      <c r="D3925" s="9">
        <v>27123005</v>
      </c>
      <c r="E3925" s="9"/>
    </row>
    <row r="3926" spans="1:5" x14ac:dyDescent="0.2">
      <c r="A3926" s="4">
        <v>2003924</v>
      </c>
      <c r="B3926" s="4" t="s">
        <v>48864</v>
      </c>
      <c r="C3926" s="4" t="s">
        <v>48865</v>
      </c>
      <c r="D3926" s="6">
        <v>27144005</v>
      </c>
      <c r="E3926" s="6"/>
    </row>
    <row r="3927" spans="1:5" x14ac:dyDescent="0.2">
      <c r="A3927" s="8">
        <v>2003925</v>
      </c>
      <c r="B3927" s="8" t="s">
        <v>40135</v>
      </c>
      <c r="C3927" s="8" t="s">
        <v>40136</v>
      </c>
      <c r="D3927" s="9">
        <v>27145006</v>
      </c>
      <c r="E3927" s="9"/>
    </row>
    <row r="3928" spans="1:5" x14ac:dyDescent="0.2">
      <c r="A3928" s="4">
        <v>2003926</v>
      </c>
      <c r="B3928" s="4" t="s">
        <v>48866</v>
      </c>
      <c r="C3928" s="4" t="s">
        <v>48867</v>
      </c>
      <c r="D3928" s="6">
        <v>27150000</v>
      </c>
      <c r="E3928" s="6"/>
    </row>
    <row r="3929" spans="1:5" x14ac:dyDescent="0.2">
      <c r="A3929" s="8">
        <v>2003927</v>
      </c>
      <c r="B3929" s="8" t="s">
        <v>40138</v>
      </c>
      <c r="C3929" s="8" t="s">
        <v>9317</v>
      </c>
      <c r="D3929" s="9">
        <v>27151001</v>
      </c>
      <c r="E3929" s="9"/>
    </row>
    <row r="3930" spans="1:5" x14ac:dyDescent="0.2">
      <c r="A3930" s="4">
        <v>2003928</v>
      </c>
      <c r="B3930" s="4" t="s">
        <v>32359</v>
      </c>
      <c r="C3930" s="4" t="s">
        <v>32360</v>
      </c>
      <c r="D3930" s="6">
        <v>27156006</v>
      </c>
      <c r="E3930" s="6"/>
    </row>
    <row r="3931" spans="1:5" x14ac:dyDescent="0.2">
      <c r="A3931" s="8">
        <v>2003929</v>
      </c>
      <c r="B3931" s="8" t="s">
        <v>40142</v>
      </c>
      <c r="C3931" s="8" t="s">
        <v>19142</v>
      </c>
      <c r="D3931" s="9">
        <v>27158007</v>
      </c>
      <c r="E3931" s="9"/>
    </row>
    <row r="3932" spans="1:5" x14ac:dyDescent="0.2">
      <c r="A3932" s="4">
        <v>2003930</v>
      </c>
      <c r="B3932" s="4" t="s">
        <v>40144</v>
      </c>
      <c r="C3932" s="4" t="s">
        <v>19141</v>
      </c>
      <c r="D3932" s="6">
        <v>27160009</v>
      </c>
      <c r="E3932" s="6"/>
    </row>
    <row r="3933" spans="1:5" x14ac:dyDescent="0.2">
      <c r="A3933" s="8">
        <v>2003931</v>
      </c>
      <c r="B3933" s="8" t="s">
        <v>48868</v>
      </c>
      <c r="C3933" s="8" t="s">
        <v>48869</v>
      </c>
      <c r="D3933" s="9">
        <v>27168002</v>
      </c>
      <c r="E3933" s="9"/>
    </row>
    <row r="3934" spans="1:5" x14ac:dyDescent="0.2">
      <c r="A3934" s="4">
        <v>2003932</v>
      </c>
      <c r="B3934" s="4" t="s">
        <v>18776</v>
      </c>
      <c r="C3934" s="4" t="s">
        <v>32361</v>
      </c>
      <c r="D3934" s="6">
        <v>27174002</v>
      </c>
      <c r="E3934" s="6"/>
    </row>
    <row r="3935" spans="1:5" x14ac:dyDescent="0.2">
      <c r="A3935" s="8">
        <v>2003933</v>
      </c>
      <c r="B3935" s="8" t="s">
        <v>40145</v>
      </c>
      <c r="C3935" s="8" t="s">
        <v>31558</v>
      </c>
      <c r="D3935" s="9">
        <v>27182002</v>
      </c>
      <c r="E3935" s="9"/>
    </row>
    <row r="3936" spans="1:5" x14ac:dyDescent="0.2">
      <c r="A3936" s="4">
        <v>2003934</v>
      </c>
      <c r="B3936" s="4" t="s">
        <v>48870</v>
      </c>
      <c r="C3936" s="4" t="s">
        <v>48871</v>
      </c>
      <c r="D3936" s="6">
        <v>27191003</v>
      </c>
      <c r="E3936" s="6"/>
    </row>
    <row r="3937" spans="1:5" x14ac:dyDescent="0.2">
      <c r="A3937" s="8">
        <v>2003935</v>
      </c>
      <c r="B3937" s="8" t="s">
        <v>19140</v>
      </c>
      <c r="C3937" s="8" t="s">
        <v>32362</v>
      </c>
      <c r="D3937" s="9">
        <v>27194006</v>
      </c>
      <c r="E3937" s="9"/>
    </row>
    <row r="3938" spans="1:5" x14ac:dyDescent="0.2">
      <c r="A3938" s="4">
        <v>2003936</v>
      </c>
      <c r="B3938" s="4" t="s">
        <v>881</v>
      </c>
      <c r="C3938" s="4" t="s">
        <v>48872</v>
      </c>
      <c r="D3938" s="6">
        <v>27206009</v>
      </c>
      <c r="E3938" s="6"/>
    </row>
    <row r="3939" spans="1:5" ht="30" x14ac:dyDescent="0.2">
      <c r="A3939" s="8">
        <v>2003937</v>
      </c>
      <c r="B3939" s="8" t="s">
        <v>32363</v>
      </c>
      <c r="C3939" s="8" t="s">
        <v>32364</v>
      </c>
      <c r="D3939" s="9">
        <v>27210007</v>
      </c>
      <c r="E3939" s="9"/>
    </row>
    <row r="3940" spans="1:5" x14ac:dyDescent="0.2">
      <c r="A3940" s="4">
        <v>2003938</v>
      </c>
      <c r="B3940" s="4" t="s">
        <v>32365</v>
      </c>
      <c r="C3940" s="4" t="s">
        <v>32366</v>
      </c>
      <c r="D3940" s="6">
        <v>27214003</v>
      </c>
      <c r="E3940" s="6"/>
    </row>
    <row r="3941" spans="1:5" x14ac:dyDescent="0.2">
      <c r="A3941" s="8">
        <v>2003939</v>
      </c>
      <c r="B3941" s="8" t="s">
        <v>19139</v>
      </c>
      <c r="C3941" s="8" t="s">
        <v>105244</v>
      </c>
      <c r="D3941" s="9">
        <v>27215002</v>
      </c>
      <c r="E3941" s="9"/>
    </row>
    <row r="3942" spans="1:5" x14ac:dyDescent="0.2">
      <c r="A3942" s="4">
        <v>2003940</v>
      </c>
      <c r="B3942" s="4" t="s">
        <v>48873</v>
      </c>
      <c r="C3942" s="4" t="s">
        <v>48874</v>
      </c>
      <c r="D3942" s="6">
        <v>27224006</v>
      </c>
      <c r="E3942" s="6"/>
    </row>
    <row r="3943" spans="1:5" x14ac:dyDescent="0.2">
      <c r="A3943" s="8">
        <v>2003941</v>
      </c>
      <c r="B3943" s="8" t="s">
        <v>19138</v>
      </c>
      <c r="C3943" s="8" t="s">
        <v>19137</v>
      </c>
      <c r="D3943" s="9">
        <v>27235001</v>
      </c>
      <c r="E3943" s="9"/>
    </row>
    <row r="3944" spans="1:5" x14ac:dyDescent="0.2">
      <c r="A3944" s="4">
        <v>2003942</v>
      </c>
      <c r="B3944" s="4" t="s">
        <v>48875</v>
      </c>
      <c r="C3944" s="4" t="s">
        <v>48876</v>
      </c>
      <c r="D3944" s="6">
        <v>27237009</v>
      </c>
      <c r="E3944" s="6"/>
    </row>
    <row r="3945" spans="1:5" x14ac:dyDescent="0.2">
      <c r="A3945" s="8">
        <v>2003943</v>
      </c>
      <c r="B3945" s="8" t="s">
        <v>40146</v>
      </c>
      <c r="C3945" s="8" t="s">
        <v>9316</v>
      </c>
      <c r="D3945" s="9">
        <v>27240009</v>
      </c>
      <c r="E3945" s="9"/>
    </row>
    <row r="3946" spans="1:5" x14ac:dyDescent="0.2">
      <c r="A3946" s="4">
        <v>2003944</v>
      </c>
      <c r="B3946" s="4" t="s">
        <v>19136</v>
      </c>
      <c r="C3946" s="4" t="s">
        <v>48877</v>
      </c>
      <c r="D3946" s="6">
        <v>27241008</v>
      </c>
      <c r="E3946" s="6"/>
    </row>
    <row r="3947" spans="1:5" x14ac:dyDescent="0.2">
      <c r="A3947" s="8">
        <v>2003945</v>
      </c>
      <c r="B3947" s="8" t="s">
        <v>48878</v>
      </c>
      <c r="C3947" s="8" t="s">
        <v>48879</v>
      </c>
      <c r="D3947" s="9">
        <v>27271000</v>
      </c>
      <c r="E3947" s="9"/>
    </row>
    <row r="3948" spans="1:5" x14ac:dyDescent="0.2">
      <c r="A3948" s="4">
        <v>2003946</v>
      </c>
      <c r="B3948" s="4" t="s">
        <v>40156</v>
      </c>
      <c r="C3948" s="4" t="s">
        <v>31557</v>
      </c>
      <c r="D3948" s="6">
        <v>27277001</v>
      </c>
      <c r="E3948" s="6"/>
    </row>
    <row r="3949" spans="1:5" x14ac:dyDescent="0.2">
      <c r="A3949" s="8">
        <v>2003947</v>
      </c>
      <c r="B3949" s="8" t="s">
        <v>48880</v>
      </c>
      <c r="C3949" s="8" t="s">
        <v>31556</v>
      </c>
      <c r="D3949" s="9">
        <v>27278006</v>
      </c>
      <c r="E3949" s="9"/>
    </row>
    <row r="3950" spans="1:5" x14ac:dyDescent="0.2">
      <c r="A3950" s="4">
        <v>2003948</v>
      </c>
      <c r="B3950" s="4" t="s">
        <v>32367</v>
      </c>
      <c r="C3950" s="4" t="s">
        <v>32368</v>
      </c>
      <c r="D3950" s="6">
        <v>27280000</v>
      </c>
      <c r="E3950" s="6"/>
    </row>
    <row r="3951" spans="1:5" x14ac:dyDescent="0.2">
      <c r="A3951" s="8">
        <v>2003949</v>
      </c>
      <c r="B3951" s="8" t="s">
        <v>19135</v>
      </c>
      <c r="C3951" s="8" t="s">
        <v>103090</v>
      </c>
      <c r="D3951" s="9">
        <v>27281001</v>
      </c>
      <c r="E3951" s="9"/>
    </row>
    <row r="3952" spans="1:5" x14ac:dyDescent="0.2">
      <c r="A3952" s="4">
        <v>2003950</v>
      </c>
      <c r="B3952" s="4" t="s">
        <v>96259</v>
      </c>
      <c r="C3952" s="4" t="s">
        <v>96260</v>
      </c>
      <c r="D3952" s="6">
        <v>27290008</v>
      </c>
      <c r="E3952" s="6"/>
    </row>
    <row r="3953" spans="1:5" x14ac:dyDescent="0.2">
      <c r="A3953" s="8">
        <v>2003951</v>
      </c>
      <c r="B3953" s="8" t="s">
        <v>40157</v>
      </c>
      <c r="C3953" s="8" t="s">
        <v>31555</v>
      </c>
      <c r="D3953" s="9">
        <v>27302009</v>
      </c>
      <c r="E3953" s="9"/>
    </row>
    <row r="3954" spans="1:5" x14ac:dyDescent="0.2">
      <c r="A3954" s="4">
        <v>2003952</v>
      </c>
      <c r="B3954" s="4" t="s">
        <v>48881</v>
      </c>
      <c r="C3954" s="4" t="s">
        <v>48882</v>
      </c>
      <c r="D3954" s="6">
        <v>27315000</v>
      </c>
      <c r="E3954" s="6"/>
    </row>
    <row r="3955" spans="1:5" x14ac:dyDescent="0.2">
      <c r="A3955" s="8">
        <v>2003953</v>
      </c>
      <c r="B3955" s="8" t="s">
        <v>9315</v>
      </c>
      <c r="C3955" s="8" t="s">
        <v>9314</v>
      </c>
      <c r="D3955" s="9">
        <v>27335004</v>
      </c>
      <c r="E3955" s="9"/>
    </row>
    <row r="3956" spans="1:5" x14ac:dyDescent="0.2">
      <c r="A3956" s="4">
        <v>2003954</v>
      </c>
      <c r="B3956" s="4" t="s">
        <v>32369</v>
      </c>
      <c r="C3956" s="4" t="s">
        <v>32370</v>
      </c>
      <c r="D3956" s="6">
        <v>27342004</v>
      </c>
      <c r="E3956" s="6"/>
    </row>
    <row r="3957" spans="1:5" x14ac:dyDescent="0.2">
      <c r="A3957" s="8">
        <v>2003955</v>
      </c>
      <c r="B3957" s="8" t="s">
        <v>40160</v>
      </c>
      <c r="C3957" s="8" t="s">
        <v>19134</v>
      </c>
      <c r="D3957" s="9">
        <v>27346001</v>
      </c>
      <c r="E3957" s="9"/>
    </row>
    <row r="3958" spans="1:5" x14ac:dyDescent="0.2">
      <c r="A3958" s="4">
        <v>2003956</v>
      </c>
      <c r="B3958" s="4" t="s">
        <v>40161</v>
      </c>
      <c r="C3958" s="4" t="s">
        <v>19133</v>
      </c>
      <c r="D3958" s="6">
        <v>27351007</v>
      </c>
      <c r="E3958" s="6"/>
    </row>
    <row r="3959" spans="1:5" x14ac:dyDescent="0.2">
      <c r="A3959" s="8">
        <v>2003957</v>
      </c>
      <c r="B3959" s="8" t="s">
        <v>880</v>
      </c>
      <c r="C3959" s="8" t="s">
        <v>48883</v>
      </c>
      <c r="D3959" s="9">
        <v>27355003</v>
      </c>
      <c r="E3959" s="9"/>
    </row>
    <row r="3960" spans="1:5" x14ac:dyDescent="0.2">
      <c r="A3960" s="4">
        <v>2003958</v>
      </c>
      <c r="B3960" s="4" t="s">
        <v>48884</v>
      </c>
      <c r="C3960" s="4" t="s">
        <v>31554</v>
      </c>
      <c r="D3960" s="6">
        <v>27356002</v>
      </c>
      <c r="E3960" s="6"/>
    </row>
    <row r="3961" spans="1:5" x14ac:dyDescent="0.2">
      <c r="A3961" s="8">
        <v>2003959</v>
      </c>
      <c r="B3961" s="8" t="s">
        <v>804</v>
      </c>
      <c r="C3961" s="8" t="s">
        <v>48885</v>
      </c>
      <c r="D3961" s="9">
        <v>27362007</v>
      </c>
      <c r="E3961" s="9"/>
    </row>
    <row r="3962" spans="1:5" x14ac:dyDescent="0.2">
      <c r="A3962" s="4">
        <v>2003960</v>
      </c>
      <c r="B3962" s="4" t="s">
        <v>48886</v>
      </c>
      <c r="C3962" s="4" t="s">
        <v>48887</v>
      </c>
      <c r="D3962" s="6">
        <v>27369003</v>
      </c>
      <c r="E3962" s="6"/>
    </row>
    <row r="3963" spans="1:5" x14ac:dyDescent="0.2">
      <c r="A3963" s="8">
        <v>2003961</v>
      </c>
      <c r="B3963" s="8" t="s">
        <v>40167</v>
      </c>
      <c r="C3963" s="8" t="s">
        <v>9313</v>
      </c>
      <c r="D3963" s="9">
        <v>27373000</v>
      </c>
      <c r="E3963" s="9"/>
    </row>
    <row r="3964" spans="1:5" x14ac:dyDescent="0.2">
      <c r="A3964" s="4">
        <v>2003962</v>
      </c>
      <c r="B3964" s="4" t="s">
        <v>48888</v>
      </c>
      <c r="C3964" s="4" t="s">
        <v>48889</v>
      </c>
      <c r="D3964" s="6">
        <v>27381004</v>
      </c>
      <c r="E3964" s="6"/>
    </row>
    <row r="3965" spans="1:5" x14ac:dyDescent="0.2">
      <c r="A3965" s="8">
        <v>2003963</v>
      </c>
      <c r="B3965" s="8" t="s">
        <v>104237</v>
      </c>
      <c r="C3965" s="8" t="s">
        <v>104238</v>
      </c>
      <c r="D3965" s="9">
        <v>27382006</v>
      </c>
      <c r="E3965" s="9"/>
    </row>
    <row r="3966" spans="1:5" ht="30" x14ac:dyDescent="0.2">
      <c r="A3966" s="4">
        <v>2003964</v>
      </c>
      <c r="B3966" s="4" t="s">
        <v>105168</v>
      </c>
      <c r="C3966" s="4" t="s">
        <v>105169</v>
      </c>
      <c r="D3966" s="6">
        <v>27388005</v>
      </c>
      <c r="E3966" s="6"/>
    </row>
    <row r="3967" spans="1:5" x14ac:dyDescent="0.2">
      <c r="A3967" s="8">
        <v>2003965</v>
      </c>
      <c r="B3967" s="8" t="s">
        <v>96616</v>
      </c>
      <c r="C3967" s="8" t="s">
        <v>96617</v>
      </c>
      <c r="D3967" s="9">
        <v>27404009</v>
      </c>
      <c r="E3967" s="9"/>
    </row>
    <row r="3968" spans="1:5" x14ac:dyDescent="0.2">
      <c r="A3968" s="4">
        <v>2003966</v>
      </c>
      <c r="B3968" s="4" t="s">
        <v>32371</v>
      </c>
      <c r="C3968" s="4" t="s">
        <v>32372</v>
      </c>
      <c r="D3968" s="6">
        <v>27405005</v>
      </c>
      <c r="E3968" s="6"/>
    </row>
    <row r="3969" spans="1:5" x14ac:dyDescent="0.2">
      <c r="A3969" s="8">
        <v>2003967</v>
      </c>
      <c r="B3969" s="8" t="s">
        <v>105950</v>
      </c>
      <c r="C3969" s="8" t="s">
        <v>105951</v>
      </c>
      <c r="D3969" s="9">
        <v>27409004</v>
      </c>
      <c r="E3969" s="9"/>
    </row>
    <row r="3970" spans="1:5" x14ac:dyDescent="0.2">
      <c r="A3970" s="4">
        <v>2003968</v>
      </c>
      <c r="B3970" s="4" t="s">
        <v>48890</v>
      </c>
      <c r="C3970" s="4" t="s">
        <v>48891</v>
      </c>
      <c r="D3970" s="6">
        <v>27411008</v>
      </c>
      <c r="E3970" s="6"/>
    </row>
    <row r="3971" spans="1:5" x14ac:dyDescent="0.2">
      <c r="A3971" s="8">
        <v>2003969</v>
      </c>
      <c r="B3971" s="8" t="s">
        <v>40172</v>
      </c>
      <c r="C3971" s="8" t="s">
        <v>19132</v>
      </c>
      <c r="D3971" s="9">
        <v>27420004</v>
      </c>
      <c r="E3971" s="9"/>
    </row>
    <row r="3972" spans="1:5" x14ac:dyDescent="0.2">
      <c r="A3972" s="4">
        <v>2003970</v>
      </c>
      <c r="B3972" s="4" t="s">
        <v>95941</v>
      </c>
      <c r="C3972" s="4" t="s">
        <v>95942</v>
      </c>
      <c r="D3972" s="6">
        <v>27426005</v>
      </c>
      <c r="E3972" s="6"/>
    </row>
    <row r="3973" spans="1:5" x14ac:dyDescent="0.2">
      <c r="A3973" s="8">
        <v>2003971</v>
      </c>
      <c r="B3973" s="8" t="s">
        <v>48892</v>
      </c>
      <c r="C3973" s="8" t="s">
        <v>48893</v>
      </c>
      <c r="D3973" s="9">
        <v>27431007</v>
      </c>
      <c r="E3973" s="9"/>
    </row>
    <row r="3974" spans="1:5" x14ac:dyDescent="0.2">
      <c r="A3974" s="4">
        <v>2003972</v>
      </c>
      <c r="B3974" s="4" t="s">
        <v>100891</v>
      </c>
      <c r="C3974" s="4" t="s">
        <v>100892</v>
      </c>
      <c r="D3974" s="6">
        <v>27433005</v>
      </c>
      <c r="E3974" s="6"/>
    </row>
    <row r="3975" spans="1:5" x14ac:dyDescent="0.2">
      <c r="A3975" s="8">
        <v>2003973</v>
      </c>
      <c r="B3975" s="8" t="s">
        <v>104782</v>
      </c>
      <c r="C3975" s="8" t="s">
        <v>104783</v>
      </c>
      <c r="D3975" s="9">
        <v>27438001</v>
      </c>
      <c r="E3975" s="9"/>
    </row>
    <row r="3976" spans="1:5" ht="30" x14ac:dyDescent="0.2">
      <c r="A3976" s="4">
        <v>2003974</v>
      </c>
      <c r="B3976" s="4" t="s">
        <v>40175</v>
      </c>
      <c r="C3976" s="4" t="s">
        <v>19131</v>
      </c>
      <c r="D3976" s="6">
        <v>27447009</v>
      </c>
      <c r="E3976" s="6"/>
    </row>
    <row r="3977" spans="1:5" x14ac:dyDescent="0.2">
      <c r="A3977" s="8">
        <v>2003975</v>
      </c>
      <c r="B3977" s="8" t="s">
        <v>48894</v>
      </c>
      <c r="C3977" s="8" t="s">
        <v>48895</v>
      </c>
      <c r="D3977" s="9">
        <v>27449007</v>
      </c>
      <c r="E3977" s="9"/>
    </row>
    <row r="3978" spans="1:5" x14ac:dyDescent="0.2">
      <c r="A3978" s="4">
        <v>2003976</v>
      </c>
      <c r="B3978" s="4" t="s">
        <v>9312</v>
      </c>
      <c r="C3978" s="4" t="s">
        <v>9311</v>
      </c>
      <c r="D3978" s="6">
        <v>27451006</v>
      </c>
      <c r="E3978" s="6"/>
    </row>
    <row r="3979" spans="1:5" x14ac:dyDescent="0.2">
      <c r="A3979" s="8">
        <v>2003977</v>
      </c>
      <c r="B3979" s="8" t="s">
        <v>48896</v>
      </c>
      <c r="C3979" s="8" t="s">
        <v>48897</v>
      </c>
      <c r="D3979" s="9">
        <v>27454003</v>
      </c>
      <c r="E3979" s="9"/>
    </row>
    <row r="3980" spans="1:5" x14ac:dyDescent="0.2">
      <c r="A3980" s="4">
        <v>2003978</v>
      </c>
      <c r="B3980" s="4" t="s">
        <v>40176</v>
      </c>
      <c r="C3980" s="4" t="s">
        <v>19130</v>
      </c>
      <c r="D3980" s="6">
        <v>27460003</v>
      </c>
      <c r="E3980" s="6"/>
    </row>
    <row r="3981" spans="1:5" ht="30" x14ac:dyDescent="0.2">
      <c r="A3981" s="8">
        <v>2003979</v>
      </c>
      <c r="B3981" s="8" t="s">
        <v>48898</v>
      </c>
      <c r="C3981" s="8" t="s">
        <v>48899</v>
      </c>
      <c r="D3981" s="9">
        <v>27469002</v>
      </c>
      <c r="E3981" s="9"/>
    </row>
    <row r="3982" spans="1:5" x14ac:dyDescent="0.2">
      <c r="A3982" s="4">
        <v>2003980</v>
      </c>
      <c r="B3982" s="4" t="s">
        <v>48900</v>
      </c>
      <c r="C3982" s="4" t="s">
        <v>31553</v>
      </c>
      <c r="D3982" s="6">
        <v>27475006</v>
      </c>
      <c r="E3982" s="6"/>
    </row>
    <row r="3983" spans="1:5" x14ac:dyDescent="0.2">
      <c r="A3983" s="8">
        <v>2003981</v>
      </c>
      <c r="B3983" s="8" t="s">
        <v>29111</v>
      </c>
      <c r="C3983" s="8" t="s">
        <v>32373</v>
      </c>
      <c r="D3983" s="9">
        <v>27477003</v>
      </c>
      <c r="E3983" s="9"/>
    </row>
    <row r="3984" spans="1:5" x14ac:dyDescent="0.2">
      <c r="A3984" s="4">
        <v>2003982</v>
      </c>
      <c r="B3984" s="4" t="s">
        <v>48901</v>
      </c>
      <c r="C3984" s="4" t="s">
        <v>48902</v>
      </c>
      <c r="D3984" s="6">
        <v>27480002</v>
      </c>
      <c r="E3984" s="6"/>
    </row>
    <row r="3985" spans="1:5" x14ac:dyDescent="0.2">
      <c r="A3985" s="8">
        <v>2003983</v>
      </c>
      <c r="B3985" s="8" t="s">
        <v>48903</v>
      </c>
      <c r="C3985" s="8" t="s">
        <v>48904</v>
      </c>
      <c r="D3985" s="9">
        <v>27498003</v>
      </c>
      <c r="E3985" s="9"/>
    </row>
    <row r="3986" spans="1:5" x14ac:dyDescent="0.2">
      <c r="A3986" s="4">
        <v>2003984</v>
      </c>
      <c r="B3986" s="4" t="s">
        <v>9310</v>
      </c>
      <c r="C3986" s="4" t="s">
        <v>32374</v>
      </c>
      <c r="D3986" s="6">
        <v>27503000</v>
      </c>
      <c r="E3986" s="6"/>
    </row>
    <row r="3987" spans="1:5" x14ac:dyDescent="0.2">
      <c r="A3987" s="8">
        <v>2003985</v>
      </c>
      <c r="B3987" s="8" t="s">
        <v>882</v>
      </c>
      <c r="C3987" s="8" t="s">
        <v>48905</v>
      </c>
      <c r="D3987" s="9">
        <v>27540008</v>
      </c>
      <c r="E3987" s="9"/>
    </row>
    <row r="3988" spans="1:5" x14ac:dyDescent="0.2">
      <c r="A3988" s="4">
        <v>2003986</v>
      </c>
      <c r="B3988" s="4" t="s">
        <v>32375</v>
      </c>
      <c r="C3988" s="4" t="s">
        <v>32376</v>
      </c>
      <c r="D3988" s="6">
        <v>27550009</v>
      </c>
      <c r="E3988" s="6"/>
    </row>
    <row r="3989" spans="1:5" x14ac:dyDescent="0.2">
      <c r="A3989" s="8">
        <v>2003987</v>
      </c>
      <c r="B3989" s="8" t="s">
        <v>48906</v>
      </c>
      <c r="C3989" s="8" t="s">
        <v>48907</v>
      </c>
      <c r="D3989" s="9">
        <v>27551008</v>
      </c>
      <c r="E3989" s="9"/>
    </row>
    <row r="3990" spans="1:5" ht="30" x14ac:dyDescent="0.2">
      <c r="A3990" s="4">
        <v>2003988</v>
      </c>
      <c r="B3990" s="4" t="s">
        <v>48908</v>
      </c>
      <c r="C3990" s="4" t="s">
        <v>48909</v>
      </c>
      <c r="D3990" s="6">
        <v>27552001</v>
      </c>
      <c r="E3990" s="6"/>
    </row>
    <row r="3991" spans="1:5" x14ac:dyDescent="0.2">
      <c r="A3991" s="8">
        <v>2003989</v>
      </c>
      <c r="B3991" s="8" t="s">
        <v>32377</v>
      </c>
      <c r="C3991" s="8" t="s">
        <v>32378</v>
      </c>
      <c r="D3991" s="9">
        <v>27561001</v>
      </c>
      <c r="E3991" s="9"/>
    </row>
    <row r="3992" spans="1:5" x14ac:dyDescent="0.2">
      <c r="A3992" s="4">
        <v>2003990</v>
      </c>
      <c r="B3992" s="4" t="s">
        <v>40179</v>
      </c>
      <c r="C3992" s="4" t="s">
        <v>40180</v>
      </c>
      <c r="D3992" s="6">
        <v>27578005</v>
      </c>
      <c r="E3992" s="6"/>
    </row>
    <row r="3993" spans="1:5" x14ac:dyDescent="0.2">
      <c r="A3993" s="8">
        <v>2003991</v>
      </c>
      <c r="B3993" s="8" t="s">
        <v>40185</v>
      </c>
      <c r="C3993" s="8" t="s">
        <v>19129</v>
      </c>
      <c r="D3993" s="9">
        <v>27597005</v>
      </c>
      <c r="E3993" s="9"/>
    </row>
    <row r="3994" spans="1:5" x14ac:dyDescent="0.2">
      <c r="A3994" s="4">
        <v>2003992</v>
      </c>
      <c r="B3994" s="4" t="s">
        <v>40188</v>
      </c>
      <c r="C3994" s="4" t="s">
        <v>40189</v>
      </c>
      <c r="D3994" s="6">
        <v>27601005</v>
      </c>
      <c r="E3994" s="6"/>
    </row>
    <row r="3995" spans="1:5" x14ac:dyDescent="0.2">
      <c r="A3995" s="8">
        <v>2003993</v>
      </c>
      <c r="B3995" s="8" t="s">
        <v>48910</v>
      </c>
      <c r="C3995" s="8" t="s">
        <v>48911</v>
      </c>
      <c r="D3995" s="9">
        <v>27612005</v>
      </c>
      <c r="E3995" s="9"/>
    </row>
    <row r="3996" spans="1:5" x14ac:dyDescent="0.2">
      <c r="A3996" s="4">
        <v>2003994</v>
      </c>
      <c r="B3996" s="4" t="s">
        <v>48912</v>
      </c>
      <c r="C3996" s="4" t="s">
        <v>48913</v>
      </c>
      <c r="D3996" s="6">
        <v>27613000</v>
      </c>
      <c r="E3996" s="6"/>
    </row>
    <row r="3997" spans="1:5" x14ac:dyDescent="0.2">
      <c r="A3997" s="8">
        <v>2003995</v>
      </c>
      <c r="B3997" s="8" t="s">
        <v>101208</v>
      </c>
      <c r="C3997" s="8" t="s">
        <v>101209</v>
      </c>
      <c r="D3997" s="9">
        <v>27614006</v>
      </c>
      <c r="E3997" s="9"/>
    </row>
    <row r="3998" spans="1:5" x14ac:dyDescent="0.2">
      <c r="A3998" s="4">
        <v>2003996</v>
      </c>
      <c r="B3998" s="4" t="s">
        <v>40190</v>
      </c>
      <c r="C3998" s="4" t="s">
        <v>9309</v>
      </c>
      <c r="D3998" s="6">
        <v>27618009</v>
      </c>
      <c r="E3998" s="6"/>
    </row>
    <row r="3999" spans="1:5" x14ac:dyDescent="0.2">
      <c r="A3999" s="8">
        <v>2003997</v>
      </c>
      <c r="B3999" s="8" t="s">
        <v>40191</v>
      </c>
      <c r="C3999" s="8" t="s">
        <v>40192</v>
      </c>
      <c r="D3999" s="9">
        <v>27619001</v>
      </c>
      <c r="E3999" s="9"/>
    </row>
    <row r="4000" spans="1:5" x14ac:dyDescent="0.2">
      <c r="A4000" s="4">
        <v>2003998</v>
      </c>
      <c r="B4000" s="4" t="s">
        <v>48914</v>
      </c>
      <c r="C4000" s="4" t="s">
        <v>48915</v>
      </c>
      <c r="D4000" s="6">
        <v>27637000</v>
      </c>
      <c r="E4000" s="6"/>
    </row>
    <row r="4001" spans="1:5" x14ac:dyDescent="0.2">
      <c r="A4001" s="8">
        <v>2003999</v>
      </c>
      <c r="B4001" s="8" t="s">
        <v>40197</v>
      </c>
      <c r="C4001" s="8" t="s">
        <v>31552</v>
      </c>
      <c r="D4001" s="9">
        <v>27642008</v>
      </c>
      <c r="E4001" s="9"/>
    </row>
    <row r="4002" spans="1:5" x14ac:dyDescent="0.2">
      <c r="A4002" s="4">
        <v>2004000</v>
      </c>
      <c r="B4002" s="4" t="s">
        <v>48916</v>
      </c>
      <c r="C4002" s="4" t="s">
        <v>48917</v>
      </c>
      <c r="D4002" s="6">
        <v>27645005</v>
      </c>
      <c r="E4002" s="6"/>
    </row>
    <row r="4003" spans="1:5" x14ac:dyDescent="0.2">
      <c r="A4003" s="8">
        <v>2004001</v>
      </c>
      <c r="B4003" s="8" t="s">
        <v>40212</v>
      </c>
      <c r="C4003" s="8" t="s">
        <v>31551</v>
      </c>
      <c r="D4003" s="9">
        <v>27648007</v>
      </c>
      <c r="E4003" s="9"/>
    </row>
    <row r="4004" spans="1:5" x14ac:dyDescent="0.2">
      <c r="A4004" s="4">
        <v>2004002</v>
      </c>
      <c r="B4004" s="4" t="s">
        <v>32379</v>
      </c>
      <c r="C4004" s="4" t="s">
        <v>32380</v>
      </c>
      <c r="D4004" s="6">
        <v>27660008</v>
      </c>
      <c r="E4004" s="6"/>
    </row>
    <row r="4005" spans="1:5" x14ac:dyDescent="0.2">
      <c r="A4005" s="8">
        <v>2004003</v>
      </c>
      <c r="B4005" s="8" t="s">
        <v>48918</v>
      </c>
      <c r="C4005" s="8" t="s">
        <v>48919</v>
      </c>
      <c r="D4005" s="9">
        <v>27662000</v>
      </c>
      <c r="E4005" s="9"/>
    </row>
    <row r="4006" spans="1:5" x14ac:dyDescent="0.2">
      <c r="A4006" s="4">
        <v>2004004</v>
      </c>
      <c r="B4006" s="4" t="s">
        <v>48920</v>
      </c>
      <c r="C4006" s="4" t="s">
        <v>48921</v>
      </c>
      <c r="D4006" s="6">
        <v>27673007</v>
      </c>
      <c r="E4006" s="6"/>
    </row>
    <row r="4007" spans="1:5" x14ac:dyDescent="0.2">
      <c r="A4007" s="8">
        <v>2004005</v>
      </c>
      <c r="B4007" s="8" t="s">
        <v>31217</v>
      </c>
      <c r="C4007" s="8" t="s">
        <v>48922</v>
      </c>
      <c r="D4007" s="9">
        <v>27678003</v>
      </c>
      <c r="E4007" s="9"/>
    </row>
    <row r="4008" spans="1:5" x14ac:dyDescent="0.2">
      <c r="A4008" s="4">
        <v>2004006</v>
      </c>
      <c r="B4008" s="4" t="s">
        <v>40216</v>
      </c>
      <c r="C4008" s="4" t="s">
        <v>9335</v>
      </c>
      <c r="D4008" s="6">
        <v>27681008</v>
      </c>
      <c r="E4008" s="6"/>
    </row>
    <row r="4009" spans="1:5" x14ac:dyDescent="0.2">
      <c r="A4009" s="8">
        <v>2004007</v>
      </c>
      <c r="B4009" s="8" t="s">
        <v>40221</v>
      </c>
      <c r="C4009" s="8" t="s">
        <v>31550</v>
      </c>
      <c r="D4009" s="9">
        <v>27684000</v>
      </c>
      <c r="E4009" s="9"/>
    </row>
    <row r="4010" spans="1:5" x14ac:dyDescent="0.2">
      <c r="A4010" s="4">
        <v>2004008</v>
      </c>
      <c r="B4010" s="4" t="s">
        <v>105234</v>
      </c>
      <c r="C4010" s="4" t="s">
        <v>105235</v>
      </c>
      <c r="D4010" s="6">
        <v>27696007</v>
      </c>
      <c r="E4010" s="6"/>
    </row>
    <row r="4011" spans="1:5" x14ac:dyDescent="0.2">
      <c r="A4011" s="8">
        <v>2004009</v>
      </c>
      <c r="B4011" s="8" t="s">
        <v>48923</v>
      </c>
      <c r="C4011" s="8" t="s">
        <v>19128</v>
      </c>
      <c r="D4011" s="9">
        <v>27697003</v>
      </c>
      <c r="E4011" s="9"/>
    </row>
    <row r="4012" spans="1:5" x14ac:dyDescent="0.2">
      <c r="A4012" s="4">
        <v>2004010</v>
      </c>
      <c r="B4012" s="4" t="s">
        <v>100060</v>
      </c>
      <c r="C4012" s="4" t="s">
        <v>100061</v>
      </c>
      <c r="D4012" s="6">
        <v>27712000</v>
      </c>
      <c r="E4012" s="6"/>
    </row>
    <row r="4013" spans="1:5" x14ac:dyDescent="0.2">
      <c r="A4013" s="8">
        <v>2004011</v>
      </c>
      <c r="B4013" s="8" t="s">
        <v>99633</v>
      </c>
      <c r="C4013" s="8" t="s">
        <v>99634</v>
      </c>
      <c r="D4013" s="9">
        <v>27713005</v>
      </c>
      <c r="E4013" s="9"/>
    </row>
    <row r="4014" spans="1:5" x14ac:dyDescent="0.2">
      <c r="A4014" s="4">
        <v>2004012</v>
      </c>
      <c r="B4014" s="4" t="s">
        <v>19156</v>
      </c>
      <c r="C4014" s="4" t="s">
        <v>32381</v>
      </c>
      <c r="D4014" s="6">
        <v>27717006</v>
      </c>
      <c r="E4014" s="6"/>
    </row>
    <row r="4015" spans="1:5" x14ac:dyDescent="0.2">
      <c r="A4015" s="8">
        <v>2004013</v>
      </c>
      <c r="B4015" s="8" t="s">
        <v>40224</v>
      </c>
      <c r="C4015" s="8" t="s">
        <v>9334</v>
      </c>
      <c r="D4015" s="9">
        <v>27718001</v>
      </c>
      <c r="E4015" s="9"/>
    </row>
    <row r="4016" spans="1:5" x14ac:dyDescent="0.2">
      <c r="A4016" s="4">
        <v>2004014</v>
      </c>
      <c r="B4016" s="4" t="s">
        <v>103934</v>
      </c>
      <c r="C4016" s="4" t="s">
        <v>103935</v>
      </c>
      <c r="D4016" s="6">
        <v>27719009</v>
      </c>
      <c r="E4016" s="6"/>
    </row>
    <row r="4017" spans="1:5" x14ac:dyDescent="0.2">
      <c r="A4017" s="8">
        <v>2004015</v>
      </c>
      <c r="B4017" s="8" t="s">
        <v>106183</v>
      </c>
      <c r="C4017" s="8" t="s">
        <v>106184</v>
      </c>
      <c r="D4017" s="9">
        <v>27729002</v>
      </c>
      <c r="E4017" s="9"/>
    </row>
    <row r="4018" spans="1:5" x14ac:dyDescent="0.2">
      <c r="A4018" s="4">
        <v>2004016</v>
      </c>
      <c r="B4018" s="4" t="s">
        <v>883</v>
      </c>
      <c r="C4018" s="4" t="s">
        <v>48924</v>
      </c>
      <c r="D4018" s="6">
        <v>27731006</v>
      </c>
      <c r="E4018" s="6"/>
    </row>
    <row r="4019" spans="1:5" x14ac:dyDescent="0.2">
      <c r="A4019" s="8">
        <v>2004017</v>
      </c>
      <c r="B4019" s="8" t="s">
        <v>32382</v>
      </c>
      <c r="C4019" s="8" t="s">
        <v>32383</v>
      </c>
      <c r="D4019" s="9">
        <v>27741009</v>
      </c>
      <c r="E4019" s="9"/>
    </row>
    <row r="4020" spans="1:5" x14ac:dyDescent="0.2">
      <c r="A4020" s="4">
        <v>2004018</v>
      </c>
      <c r="B4020" s="4" t="s">
        <v>48925</v>
      </c>
      <c r="C4020" s="4" t="s">
        <v>31549</v>
      </c>
      <c r="D4020" s="6">
        <v>27757009</v>
      </c>
      <c r="E4020" s="6"/>
    </row>
    <row r="4021" spans="1:5" x14ac:dyDescent="0.2">
      <c r="A4021" s="8">
        <v>2004019</v>
      </c>
      <c r="B4021" s="8" t="s">
        <v>9333</v>
      </c>
      <c r="C4021" s="8" t="s">
        <v>9332</v>
      </c>
      <c r="D4021" s="9">
        <v>27776006</v>
      </c>
      <c r="E4021" s="9"/>
    </row>
    <row r="4022" spans="1:5" x14ac:dyDescent="0.2">
      <c r="A4022" s="4">
        <v>2004020</v>
      </c>
      <c r="B4022" s="4" t="s">
        <v>48926</v>
      </c>
      <c r="C4022" s="4" t="s">
        <v>48927</v>
      </c>
      <c r="D4022" s="6">
        <v>27786007</v>
      </c>
      <c r="E4022" s="6"/>
    </row>
    <row r="4023" spans="1:5" x14ac:dyDescent="0.2">
      <c r="A4023" s="8">
        <v>2004021</v>
      </c>
      <c r="B4023" s="8" t="s">
        <v>40229</v>
      </c>
      <c r="C4023" s="8" t="s">
        <v>31548</v>
      </c>
      <c r="D4023" s="9">
        <v>27787003</v>
      </c>
      <c r="E4023" s="9"/>
    </row>
    <row r="4024" spans="1:5" x14ac:dyDescent="0.2">
      <c r="A4024" s="4">
        <v>2004022</v>
      </c>
      <c r="B4024" s="4" t="s">
        <v>48928</v>
      </c>
      <c r="C4024" s="4" t="s">
        <v>48929</v>
      </c>
      <c r="D4024" s="6">
        <v>27788008</v>
      </c>
      <c r="E4024" s="6"/>
    </row>
    <row r="4025" spans="1:5" x14ac:dyDescent="0.2">
      <c r="A4025" s="8">
        <v>2004023</v>
      </c>
      <c r="B4025" s="8" t="s">
        <v>105412</v>
      </c>
      <c r="C4025" s="8" t="s">
        <v>105413</v>
      </c>
      <c r="D4025" s="9">
        <v>27792001</v>
      </c>
      <c r="E4025" s="9"/>
    </row>
    <row r="4026" spans="1:5" x14ac:dyDescent="0.2">
      <c r="A4026" s="4">
        <v>2004024</v>
      </c>
      <c r="B4026" s="4" t="s">
        <v>9331</v>
      </c>
      <c r="C4026" s="4" t="s">
        <v>9330</v>
      </c>
      <c r="D4026" s="6">
        <v>27794000</v>
      </c>
      <c r="E4026" s="6"/>
    </row>
    <row r="4027" spans="1:5" x14ac:dyDescent="0.2">
      <c r="A4027" s="8">
        <v>2004025</v>
      </c>
      <c r="B4027" s="8" t="s">
        <v>99933</v>
      </c>
      <c r="C4027" s="8" t="s">
        <v>99934</v>
      </c>
      <c r="D4027" s="9">
        <v>27796003</v>
      </c>
      <c r="E4027" s="9"/>
    </row>
    <row r="4028" spans="1:5" x14ac:dyDescent="0.2">
      <c r="A4028" s="4">
        <v>2004026</v>
      </c>
      <c r="B4028" s="4" t="s">
        <v>48930</v>
      </c>
      <c r="C4028" s="4" t="s">
        <v>48931</v>
      </c>
      <c r="D4028" s="6">
        <v>27801008</v>
      </c>
      <c r="E4028" s="6"/>
    </row>
    <row r="4029" spans="1:5" x14ac:dyDescent="0.2">
      <c r="A4029" s="8">
        <v>2004027</v>
      </c>
      <c r="B4029" s="8" t="s">
        <v>40232</v>
      </c>
      <c r="C4029" s="8" t="s">
        <v>31547</v>
      </c>
      <c r="D4029" s="9">
        <v>27806003</v>
      </c>
      <c r="E4029" s="9"/>
    </row>
    <row r="4030" spans="1:5" x14ac:dyDescent="0.2">
      <c r="A4030" s="4">
        <v>2004028</v>
      </c>
      <c r="B4030" s="4" t="s">
        <v>48932</v>
      </c>
      <c r="C4030" s="4" t="s">
        <v>19155</v>
      </c>
      <c r="D4030" s="6">
        <v>27810000</v>
      </c>
      <c r="E4030" s="6"/>
    </row>
    <row r="4031" spans="1:5" x14ac:dyDescent="0.2">
      <c r="A4031" s="8">
        <v>2004029</v>
      </c>
      <c r="B4031" s="8" t="s">
        <v>40235</v>
      </c>
      <c r="C4031" s="8" t="s">
        <v>9329</v>
      </c>
      <c r="D4031" s="9">
        <v>27817002</v>
      </c>
      <c r="E4031" s="9"/>
    </row>
    <row r="4032" spans="1:5" x14ac:dyDescent="0.2">
      <c r="A4032" s="4">
        <v>2004030</v>
      </c>
      <c r="B4032" s="4" t="s">
        <v>48933</v>
      </c>
      <c r="C4032" s="4" t="s">
        <v>31546</v>
      </c>
      <c r="D4032" s="6">
        <v>27819004</v>
      </c>
      <c r="E4032" s="6"/>
    </row>
    <row r="4033" spans="1:5" x14ac:dyDescent="0.2">
      <c r="A4033" s="8">
        <v>2004031</v>
      </c>
      <c r="B4033" s="8" t="s">
        <v>48934</v>
      </c>
      <c r="C4033" s="8" t="s">
        <v>31545</v>
      </c>
      <c r="D4033" s="9">
        <v>27836007</v>
      </c>
      <c r="E4033" s="9"/>
    </row>
    <row r="4034" spans="1:5" x14ac:dyDescent="0.2">
      <c r="A4034" s="4">
        <v>2004032</v>
      </c>
      <c r="B4034" s="4" t="s">
        <v>40244</v>
      </c>
      <c r="C4034" s="4" t="s">
        <v>19154</v>
      </c>
      <c r="D4034" s="6">
        <v>27858009</v>
      </c>
      <c r="E4034" s="6"/>
    </row>
    <row r="4035" spans="1:5" x14ac:dyDescent="0.2">
      <c r="A4035" s="8">
        <v>2004033</v>
      </c>
      <c r="B4035" s="8" t="s">
        <v>48935</v>
      </c>
      <c r="C4035" s="8" t="s">
        <v>48936</v>
      </c>
      <c r="D4035" s="9">
        <v>27865001</v>
      </c>
      <c r="E4035" s="9"/>
    </row>
    <row r="4036" spans="1:5" x14ac:dyDescent="0.2">
      <c r="A4036" s="4">
        <v>2004034</v>
      </c>
      <c r="B4036" s="4" t="s">
        <v>103874</v>
      </c>
      <c r="C4036" s="4" t="s">
        <v>103875</v>
      </c>
      <c r="D4036" s="6">
        <v>27868004</v>
      </c>
      <c r="E4036" s="6"/>
    </row>
    <row r="4037" spans="1:5" x14ac:dyDescent="0.2">
      <c r="A4037" s="8">
        <v>2004035</v>
      </c>
      <c r="B4037" s="8" t="s">
        <v>48937</v>
      </c>
      <c r="C4037" s="8" t="s">
        <v>48938</v>
      </c>
      <c r="D4037" s="9">
        <v>27871007</v>
      </c>
      <c r="E4037" s="9"/>
    </row>
    <row r="4038" spans="1:5" x14ac:dyDescent="0.2">
      <c r="A4038" s="4">
        <v>2004036</v>
      </c>
      <c r="B4038" s="4" t="s">
        <v>48939</v>
      </c>
      <c r="C4038" s="4" t="s">
        <v>31544</v>
      </c>
      <c r="D4038" s="6">
        <v>27878001</v>
      </c>
      <c r="E4038" s="6"/>
    </row>
    <row r="4039" spans="1:5" x14ac:dyDescent="0.2">
      <c r="A4039" s="8">
        <v>2004037</v>
      </c>
      <c r="B4039" s="8" t="s">
        <v>48940</v>
      </c>
      <c r="C4039" s="8" t="s">
        <v>48941</v>
      </c>
      <c r="D4039" s="9">
        <v>27879009</v>
      </c>
      <c r="E4039" s="9"/>
    </row>
    <row r="4040" spans="1:5" x14ac:dyDescent="0.2">
      <c r="A4040" s="4">
        <v>2004038</v>
      </c>
      <c r="B4040" s="4" t="s">
        <v>31543</v>
      </c>
      <c r="C4040" s="4" t="s">
        <v>32384</v>
      </c>
      <c r="D4040" s="6">
        <v>27885002</v>
      </c>
      <c r="E4040" s="6"/>
    </row>
    <row r="4041" spans="1:5" x14ac:dyDescent="0.2">
      <c r="A4041" s="8">
        <v>2004039</v>
      </c>
      <c r="B4041" s="8" t="s">
        <v>48942</v>
      </c>
      <c r="C4041" s="8" t="s">
        <v>884</v>
      </c>
      <c r="D4041" s="9">
        <v>27902000</v>
      </c>
      <c r="E4041" s="9"/>
    </row>
    <row r="4042" spans="1:5" x14ac:dyDescent="0.2">
      <c r="A4042" s="4">
        <v>2004040</v>
      </c>
      <c r="B4042" s="4" t="s">
        <v>31366</v>
      </c>
      <c r="C4042" s="4" t="s">
        <v>31365</v>
      </c>
      <c r="D4042" s="6">
        <v>27908001</v>
      </c>
      <c r="E4042" s="6"/>
    </row>
    <row r="4043" spans="1:5" x14ac:dyDescent="0.2">
      <c r="A4043" s="8">
        <v>2004041</v>
      </c>
      <c r="B4043" s="8" t="s">
        <v>19153</v>
      </c>
      <c r="C4043" s="8" t="s">
        <v>32385</v>
      </c>
      <c r="D4043" s="9">
        <v>27916005</v>
      </c>
      <c r="E4043" s="9"/>
    </row>
    <row r="4044" spans="1:5" x14ac:dyDescent="0.2">
      <c r="A4044" s="4">
        <v>2004042</v>
      </c>
      <c r="B4044" s="4" t="s">
        <v>48943</v>
      </c>
      <c r="C4044" s="4" t="s">
        <v>48944</v>
      </c>
      <c r="D4044" s="6">
        <v>27925004</v>
      </c>
      <c r="E4044" s="6"/>
    </row>
    <row r="4045" spans="1:5" x14ac:dyDescent="0.2">
      <c r="A4045" s="8">
        <v>2004043</v>
      </c>
      <c r="B4045" s="8" t="s">
        <v>48945</v>
      </c>
      <c r="C4045" s="8" t="s">
        <v>48946</v>
      </c>
      <c r="D4045" s="9">
        <v>27926003</v>
      </c>
      <c r="E4045" s="9"/>
    </row>
    <row r="4046" spans="1:5" x14ac:dyDescent="0.2">
      <c r="A4046" s="4">
        <v>2004044</v>
      </c>
      <c r="B4046" s="4" t="s">
        <v>48947</v>
      </c>
      <c r="C4046" s="4" t="s">
        <v>48948</v>
      </c>
      <c r="D4046" s="6">
        <v>27929005</v>
      </c>
      <c r="E4046" s="6"/>
    </row>
    <row r="4047" spans="1:5" x14ac:dyDescent="0.2">
      <c r="A4047" s="8">
        <v>2004045</v>
      </c>
      <c r="B4047" s="8" t="s">
        <v>40245</v>
      </c>
      <c r="C4047" s="8" t="s">
        <v>31364</v>
      </c>
      <c r="D4047" s="9">
        <v>27937002</v>
      </c>
      <c r="E4047" s="9"/>
    </row>
    <row r="4048" spans="1:5" x14ac:dyDescent="0.2">
      <c r="A4048" s="4">
        <v>2004046</v>
      </c>
      <c r="B4048" s="4" t="s">
        <v>9328</v>
      </c>
      <c r="C4048" s="4" t="s">
        <v>32386</v>
      </c>
      <c r="D4048" s="6">
        <v>27942005</v>
      </c>
      <c r="E4048" s="6"/>
    </row>
    <row r="4049" spans="1:5" x14ac:dyDescent="0.2">
      <c r="A4049" s="8">
        <v>2004047</v>
      </c>
      <c r="B4049" s="8" t="s">
        <v>40246</v>
      </c>
      <c r="C4049" s="8" t="s">
        <v>40247</v>
      </c>
      <c r="D4049" s="9">
        <v>27943000</v>
      </c>
      <c r="E4049" s="9"/>
    </row>
    <row r="4050" spans="1:5" x14ac:dyDescent="0.2">
      <c r="A4050" s="4">
        <v>2004048</v>
      </c>
      <c r="B4050" s="4" t="s">
        <v>48949</v>
      </c>
      <c r="C4050" s="4" t="s">
        <v>48950</v>
      </c>
      <c r="D4050" s="6">
        <v>27947004</v>
      </c>
      <c r="E4050" s="6"/>
    </row>
    <row r="4051" spans="1:5" x14ac:dyDescent="0.2">
      <c r="A4051" s="8">
        <v>2004049</v>
      </c>
      <c r="B4051" s="8" t="s">
        <v>48951</v>
      </c>
      <c r="C4051" s="8" t="s">
        <v>48952</v>
      </c>
      <c r="D4051" s="9">
        <v>27967008</v>
      </c>
      <c r="E4051" s="9"/>
    </row>
    <row r="4052" spans="1:5" x14ac:dyDescent="0.2">
      <c r="A4052" s="4">
        <v>2004050</v>
      </c>
      <c r="B4052" s="4" t="s">
        <v>48953</v>
      </c>
      <c r="C4052" s="4" t="s">
        <v>48954</v>
      </c>
      <c r="D4052" s="6">
        <v>27970007</v>
      </c>
      <c r="E4052" s="6"/>
    </row>
    <row r="4053" spans="1:5" x14ac:dyDescent="0.2">
      <c r="A4053" s="8">
        <v>2004051</v>
      </c>
      <c r="B4053" s="8" t="s">
        <v>40248</v>
      </c>
      <c r="C4053" s="8" t="s">
        <v>19152</v>
      </c>
      <c r="D4053" s="9">
        <v>27972004</v>
      </c>
      <c r="E4053" s="9"/>
    </row>
    <row r="4054" spans="1:5" x14ac:dyDescent="0.2">
      <c r="A4054" s="4">
        <v>2004052</v>
      </c>
      <c r="B4054" s="4" t="s">
        <v>48955</v>
      </c>
      <c r="C4054" s="4" t="s">
        <v>48956</v>
      </c>
      <c r="D4054" s="6">
        <v>27973009</v>
      </c>
      <c r="E4054" s="6"/>
    </row>
    <row r="4055" spans="1:5" x14ac:dyDescent="0.2">
      <c r="A4055" s="8">
        <v>2004053</v>
      </c>
      <c r="B4055" s="8" t="s">
        <v>48957</v>
      </c>
      <c r="C4055" s="8" t="s">
        <v>48958</v>
      </c>
      <c r="D4055" s="9">
        <v>27982003</v>
      </c>
      <c r="E4055" s="9"/>
    </row>
    <row r="4056" spans="1:5" x14ac:dyDescent="0.2">
      <c r="A4056" s="4">
        <v>2004054</v>
      </c>
      <c r="B4056" s="4" t="s">
        <v>40251</v>
      </c>
      <c r="C4056" s="4" t="s">
        <v>19151</v>
      </c>
      <c r="D4056" s="6">
        <v>28004004</v>
      </c>
      <c r="E4056" s="6"/>
    </row>
    <row r="4057" spans="1:5" x14ac:dyDescent="0.2">
      <c r="A4057" s="8">
        <v>2004055</v>
      </c>
      <c r="B4057" s="8" t="s">
        <v>48959</v>
      </c>
      <c r="C4057" s="8" t="s">
        <v>48960</v>
      </c>
      <c r="D4057" s="9">
        <v>28009009</v>
      </c>
      <c r="E4057" s="9"/>
    </row>
    <row r="4058" spans="1:5" x14ac:dyDescent="0.2">
      <c r="A4058" s="4">
        <v>2004056</v>
      </c>
      <c r="B4058" s="4" t="s">
        <v>31363</v>
      </c>
      <c r="C4058" s="4" t="s">
        <v>32387</v>
      </c>
      <c r="D4058" s="6">
        <v>28012007</v>
      </c>
      <c r="E4058" s="6"/>
    </row>
    <row r="4059" spans="1:5" x14ac:dyDescent="0.2">
      <c r="A4059" s="8">
        <v>2004057</v>
      </c>
      <c r="B4059" s="8" t="s">
        <v>33814</v>
      </c>
      <c r="C4059" s="8" t="s">
        <v>48961</v>
      </c>
      <c r="D4059" s="9">
        <v>28030000</v>
      </c>
      <c r="E4059" s="9"/>
    </row>
    <row r="4060" spans="1:5" x14ac:dyDescent="0.2">
      <c r="A4060" s="4">
        <v>2004058</v>
      </c>
      <c r="B4060" s="4" t="s">
        <v>40258</v>
      </c>
      <c r="C4060" s="4" t="s">
        <v>19150</v>
      </c>
      <c r="D4060" s="6">
        <v>28032008</v>
      </c>
      <c r="E4060" s="6"/>
    </row>
    <row r="4061" spans="1:5" x14ac:dyDescent="0.2">
      <c r="A4061" s="8">
        <v>2004059</v>
      </c>
      <c r="B4061" s="8" t="s">
        <v>48962</v>
      </c>
      <c r="C4061" s="8" t="s">
        <v>48963</v>
      </c>
      <c r="D4061" s="9">
        <v>28034009</v>
      </c>
      <c r="E4061" s="9"/>
    </row>
    <row r="4062" spans="1:5" x14ac:dyDescent="0.2">
      <c r="A4062" s="4">
        <v>2004060</v>
      </c>
      <c r="B4062" s="4" t="s">
        <v>48964</v>
      </c>
      <c r="C4062" s="4" t="s">
        <v>48965</v>
      </c>
      <c r="D4062" s="6">
        <v>28039004</v>
      </c>
      <c r="E4062" s="6"/>
    </row>
    <row r="4063" spans="1:5" x14ac:dyDescent="0.2">
      <c r="A4063" s="8">
        <v>2004061</v>
      </c>
      <c r="B4063" s="8" t="s">
        <v>48966</v>
      </c>
      <c r="C4063" s="8" t="s">
        <v>48967</v>
      </c>
      <c r="D4063" s="9">
        <v>28046008</v>
      </c>
      <c r="E4063" s="9"/>
    </row>
    <row r="4064" spans="1:5" x14ac:dyDescent="0.2">
      <c r="A4064" s="4">
        <v>2004062</v>
      </c>
      <c r="B4064" s="4" t="s">
        <v>48968</v>
      </c>
      <c r="C4064" s="4" t="s">
        <v>48969</v>
      </c>
      <c r="D4064" s="6">
        <v>28049001</v>
      </c>
      <c r="E4064" s="6"/>
    </row>
    <row r="4065" spans="1:5" x14ac:dyDescent="0.2">
      <c r="A4065" s="8">
        <v>2004063</v>
      </c>
      <c r="B4065" s="8" t="s">
        <v>40259</v>
      </c>
      <c r="C4065" s="8" t="s">
        <v>19149</v>
      </c>
      <c r="D4065" s="9">
        <v>28061009</v>
      </c>
      <c r="E4065" s="9"/>
    </row>
    <row r="4066" spans="1:5" x14ac:dyDescent="0.2">
      <c r="A4066" s="4">
        <v>2004064</v>
      </c>
      <c r="B4066" s="4" t="s">
        <v>48970</v>
      </c>
      <c r="C4066" s="4" t="s">
        <v>31362</v>
      </c>
      <c r="D4066" s="6">
        <v>28065000</v>
      </c>
      <c r="E4066" s="6"/>
    </row>
    <row r="4067" spans="1:5" x14ac:dyDescent="0.2">
      <c r="A4067" s="8">
        <v>2004065</v>
      </c>
      <c r="B4067" s="8" t="s">
        <v>48971</v>
      </c>
      <c r="C4067" s="8" t="s">
        <v>48972</v>
      </c>
      <c r="D4067" s="9">
        <v>28071006</v>
      </c>
      <c r="E4067" s="9"/>
    </row>
    <row r="4068" spans="1:5" x14ac:dyDescent="0.2">
      <c r="A4068" s="4">
        <v>2004066</v>
      </c>
      <c r="B4068" s="4" t="s">
        <v>19148</v>
      </c>
      <c r="C4068" s="4" t="s">
        <v>104561</v>
      </c>
      <c r="D4068" s="6">
        <v>28072004</v>
      </c>
      <c r="E4068" s="6"/>
    </row>
    <row r="4069" spans="1:5" x14ac:dyDescent="0.2">
      <c r="A4069" s="8">
        <v>2004067</v>
      </c>
      <c r="B4069" s="8" t="s">
        <v>32388</v>
      </c>
      <c r="C4069" s="8" t="s">
        <v>32389</v>
      </c>
      <c r="D4069" s="9">
        <v>28078000</v>
      </c>
      <c r="E4069" s="9"/>
    </row>
    <row r="4070" spans="1:5" x14ac:dyDescent="0.2">
      <c r="A4070" s="4">
        <v>2004068</v>
      </c>
      <c r="B4070" s="4" t="s">
        <v>31361</v>
      </c>
      <c r="C4070" s="4" t="s">
        <v>31360</v>
      </c>
      <c r="D4070" s="6">
        <v>28081005</v>
      </c>
      <c r="E4070" s="6"/>
    </row>
    <row r="4071" spans="1:5" x14ac:dyDescent="0.2">
      <c r="A4071" s="8">
        <v>2004069</v>
      </c>
      <c r="B4071" s="8" t="s">
        <v>48973</v>
      </c>
      <c r="C4071" s="8" t="s">
        <v>31359</v>
      </c>
      <c r="D4071" s="9">
        <v>28085001</v>
      </c>
      <c r="E4071" s="9"/>
    </row>
    <row r="4072" spans="1:5" x14ac:dyDescent="0.2">
      <c r="A4072" s="4">
        <v>2004070</v>
      </c>
      <c r="B4072" s="4" t="s">
        <v>40272</v>
      </c>
      <c r="C4072" s="4" t="s">
        <v>9327</v>
      </c>
      <c r="D4072" s="6">
        <v>28093001</v>
      </c>
      <c r="E4072" s="6"/>
    </row>
    <row r="4073" spans="1:5" ht="30" x14ac:dyDescent="0.2">
      <c r="A4073" s="8">
        <v>2004071</v>
      </c>
      <c r="B4073" s="8" t="s">
        <v>48974</v>
      </c>
      <c r="C4073" s="8" t="s">
        <v>48975</v>
      </c>
      <c r="D4073" s="9">
        <v>28101009</v>
      </c>
      <c r="E4073" s="9"/>
    </row>
    <row r="4074" spans="1:5" x14ac:dyDescent="0.2">
      <c r="A4074" s="4">
        <v>2004072</v>
      </c>
      <c r="B4074" s="4" t="s">
        <v>48976</v>
      </c>
      <c r="C4074" s="4" t="s">
        <v>31358</v>
      </c>
      <c r="D4074" s="6">
        <v>28111002</v>
      </c>
      <c r="E4074" s="6"/>
    </row>
    <row r="4075" spans="1:5" x14ac:dyDescent="0.2">
      <c r="A4075" s="8">
        <v>2004073</v>
      </c>
      <c r="B4075" s="8" t="s">
        <v>31357</v>
      </c>
      <c r="C4075" s="8" t="s">
        <v>32390</v>
      </c>
      <c r="D4075" s="9">
        <v>28119000</v>
      </c>
      <c r="E4075" s="9"/>
    </row>
    <row r="4076" spans="1:5" x14ac:dyDescent="0.2">
      <c r="A4076" s="4">
        <v>2004074</v>
      </c>
      <c r="B4076" s="4" t="s">
        <v>48977</v>
      </c>
      <c r="C4076" s="4" t="s">
        <v>31356</v>
      </c>
      <c r="D4076" s="6">
        <v>28122003</v>
      </c>
      <c r="E4076" s="6"/>
    </row>
    <row r="4077" spans="1:5" x14ac:dyDescent="0.2">
      <c r="A4077" s="8">
        <v>2004075</v>
      </c>
      <c r="B4077" s="8" t="s">
        <v>19147</v>
      </c>
      <c r="C4077" s="8" t="s">
        <v>32391</v>
      </c>
      <c r="D4077" s="9">
        <v>28132005</v>
      </c>
      <c r="E4077" s="9"/>
    </row>
    <row r="4078" spans="1:5" x14ac:dyDescent="0.2">
      <c r="A4078" s="4">
        <v>2004076</v>
      </c>
      <c r="B4078" s="4" t="s">
        <v>40273</v>
      </c>
      <c r="C4078" s="4" t="s">
        <v>40274</v>
      </c>
      <c r="D4078" s="6">
        <v>28147001</v>
      </c>
      <c r="E4078" s="6"/>
    </row>
    <row r="4079" spans="1:5" x14ac:dyDescent="0.2">
      <c r="A4079" s="8">
        <v>2004077</v>
      </c>
      <c r="B4079" s="8" t="s">
        <v>95352</v>
      </c>
      <c r="C4079" s="8" t="s">
        <v>95353</v>
      </c>
      <c r="D4079" s="9">
        <v>28150003</v>
      </c>
      <c r="E4079" s="9"/>
    </row>
    <row r="4080" spans="1:5" x14ac:dyDescent="0.2">
      <c r="A4080" s="4">
        <v>2004078</v>
      </c>
      <c r="B4080" s="4" t="s">
        <v>48978</v>
      </c>
      <c r="C4080" s="4" t="s">
        <v>48979</v>
      </c>
      <c r="D4080" s="6">
        <v>28154007</v>
      </c>
      <c r="E4080" s="6"/>
    </row>
    <row r="4081" spans="1:5" ht="30" x14ac:dyDescent="0.2">
      <c r="A4081" s="8">
        <v>2004079</v>
      </c>
      <c r="B4081" s="8" t="s">
        <v>40277</v>
      </c>
      <c r="C4081" s="8" t="s">
        <v>31355</v>
      </c>
      <c r="D4081" s="9">
        <v>28155008</v>
      </c>
      <c r="E4081" s="9"/>
    </row>
    <row r="4082" spans="1:5" x14ac:dyDescent="0.2">
      <c r="A4082" s="4">
        <v>2004080</v>
      </c>
      <c r="B4082" s="4" t="s">
        <v>9326</v>
      </c>
      <c r="C4082" s="4" t="s">
        <v>9325</v>
      </c>
      <c r="D4082" s="6">
        <v>28171008</v>
      </c>
      <c r="E4082" s="6"/>
    </row>
    <row r="4083" spans="1:5" ht="30" x14ac:dyDescent="0.2">
      <c r="A4083" s="8">
        <v>2004081</v>
      </c>
      <c r="B4083" s="8" t="s">
        <v>32392</v>
      </c>
      <c r="C4083" s="8" t="s">
        <v>32393</v>
      </c>
      <c r="D4083" s="9">
        <v>28174000</v>
      </c>
      <c r="E4083" s="9"/>
    </row>
    <row r="4084" spans="1:5" x14ac:dyDescent="0.2">
      <c r="A4084" s="4">
        <v>2004082</v>
      </c>
      <c r="B4084" s="4" t="s">
        <v>48980</v>
      </c>
      <c r="C4084" s="4" t="s">
        <v>48981</v>
      </c>
      <c r="D4084" s="6">
        <v>28178002</v>
      </c>
      <c r="E4084" s="6"/>
    </row>
    <row r="4085" spans="1:5" x14ac:dyDescent="0.2">
      <c r="A4085" s="8">
        <v>2004083</v>
      </c>
      <c r="B4085" s="8" t="s">
        <v>40278</v>
      </c>
      <c r="C4085" s="8" t="s">
        <v>9324</v>
      </c>
      <c r="D4085" s="9">
        <v>28183005</v>
      </c>
      <c r="E4085" s="9"/>
    </row>
    <row r="4086" spans="1:5" x14ac:dyDescent="0.2">
      <c r="A4086" s="4">
        <v>2004084</v>
      </c>
      <c r="B4086" s="4" t="s">
        <v>32394</v>
      </c>
      <c r="C4086" s="4" t="s">
        <v>32395</v>
      </c>
      <c r="D4086" s="6">
        <v>28188001</v>
      </c>
      <c r="E4086" s="6"/>
    </row>
    <row r="4087" spans="1:5" x14ac:dyDescent="0.2">
      <c r="A4087" s="8">
        <v>2004085</v>
      </c>
      <c r="B4087" s="8" t="s">
        <v>32396</v>
      </c>
      <c r="C4087" s="8" t="s">
        <v>32397</v>
      </c>
      <c r="D4087" s="9">
        <v>28189009</v>
      </c>
      <c r="E4087" s="9"/>
    </row>
    <row r="4088" spans="1:5" x14ac:dyDescent="0.2">
      <c r="A4088" s="4">
        <v>2004086</v>
      </c>
      <c r="B4088" s="4" t="s">
        <v>40279</v>
      </c>
      <c r="C4088" s="4" t="s">
        <v>40280</v>
      </c>
      <c r="D4088" s="6">
        <v>28192008</v>
      </c>
      <c r="E4088" s="6"/>
    </row>
    <row r="4089" spans="1:5" x14ac:dyDescent="0.2">
      <c r="A4089" s="8">
        <v>2004087</v>
      </c>
      <c r="B4089" s="8" t="s">
        <v>40281</v>
      </c>
      <c r="C4089" s="8" t="s">
        <v>31354</v>
      </c>
      <c r="D4089" s="9">
        <v>28193003</v>
      </c>
      <c r="E4089" s="9"/>
    </row>
    <row r="4090" spans="1:5" x14ac:dyDescent="0.2">
      <c r="A4090" s="4">
        <v>2004088</v>
      </c>
      <c r="B4090" s="4" t="s">
        <v>48982</v>
      </c>
      <c r="C4090" s="4" t="s">
        <v>48983</v>
      </c>
      <c r="D4090" s="6">
        <v>28196006</v>
      </c>
      <c r="E4090" s="6"/>
    </row>
    <row r="4091" spans="1:5" x14ac:dyDescent="0.2">
      <c r="A4091" s="8">
        <v>2004089</v>
      </c>
      <c r="B4091" s="8" t="s">
        <v>40284</v>
      </c>
      <c r="C4091" s="8" t="s">
        <v>19146</v>
      </c>
      <c r="D4091" s="9">
        <v>28198007</v>
      </c>
      <c r="E4091" s="9"/>
    </row>
    <row r="4092" spans="1:5" x14ac:dyDescent="0.2">
      <c r="A4092" s="4">
        <v>2004090</v>
      </c>
      <c r="B4092" s="4" t="s">
        <v>40285</v>
      </c>
      <c r="C4092" s="4" t="s">
        <v>19145</v>
      </c>
      <c r="D4092" s="6">
        <v>28212002</v>
      </c>
      <c r="E4092" s="6"/>
    </row>
    <row r="4093" spans="1:5" x14ac:dyDescent="0.2">
      <c r="A4093" s="8">
        <v>2004091</v>
      </c>
      <c r="B4093" s="8" t="s">
        <v>40286</v>
      </c>
      <c r="C4093" s="8" t="s">
        <v>31353</v>
      </c>
      <c r="D4093" s="9">
        <v>28238002</v>
      </c>
      <c r="E4093" s="9"/>
    </row>
    <row r="4094" spans="1:5" ht="30" x14ac:dyDescent="0.2">
      <c r="A4094" s="4">
        <v>2004092</v>
      </c>
      <c r="B4094" s="4" t="s">
        <v>48984</v>
      </c>
      <c r="C4094" s="4" t="s">
        <v>48985</v>
      </c>
      <c r="D4094" s="6">
        <v>28248000</v>
      </c>
      <c r="E4094" s="6"/>
    </row>
    <row r="4095" spans="1:5" x14ac:dyDescent="0.2">
      <c r="A4095" s="8">
        <v>2004093</v>
      </c>
      <c r="B4095" s="8" t="s">
        <v>9323</v>
      </c>
      <c r="C4095" s="8" t="s">
        <v>9322</v>
      </c>
      <c r="D4095" s="9">
        <v>28259009</v>
      </c>
      <c r="E4095" s="9"/>
    </row>
    <row r="4096" spans="1:5" x14ac:dyDescent="0.2">
      <c r="A4096" s="4">
        <v>2004094</v>
      </c>
      <c r="B4096" s="4" t="s">
        <v>40289</v>
      </c>
      <c r="C4096" s="4" t="s">
        <v>19144</v>
      </c>
      <c r="D4096" s="6">
        <v>28271003</v>
      </c>
      <c r="E4096" s="6"/>
    </row>
    <row r="4097" spans="1:5" x14ac:dyDescent="0.2">
      <c r="A4097" s="8">
        <v>2004095</v>
      </c>
      <c r="B4097" s="8" t="s">
        <v>48986</v>
      </c>
      <c r="C4097" s="8" t="s">
        <v>48987</v>
      </c>
      <c r="D4097" s="9">
        <v>28289002</v>
      </c>
      <c r="E4097" s="9"/>
    </row>
    <row r="4098" spans="1:5" x14ac:dyDescent="0.2">
      <c r="A4098" s="4">
        <v>2004096</v>
      </c>
      <c r="B4098" s="4" t="s">
        <v>40300</v>
      </c>
      <c r="C4098" s="4" t="s">
        <v>9321</v>
      </c>
      <c r="D4098" s="6">
        <v>28293008</v>
      </c>
      <c r="E4098" s="6"/>
    </row>
    <row r="4099" spans="1:5" x14ac:dyDescent="0.2">
      <c r="A4099" s="8">
        <v>2004097</v>
      </c>
      <c r="B4099" s="8" t="s">
        <v>48988</v>
      </c>
      <c r="C4099" s="8" t="s">
        <v>31387</v>
      </c>
      <c r="D4099" s="9">
        <v>28295001</v>
      </c>
      <c r="E4099" s="9"/>
    </row>
    <row r="4100" spans="1:5" x14ac:dyDescent="0.2">
      <c r="A4100" s="4">
        <v>2004098</v>
      </c>
      <c r="B4100" s="4" t="s">
        <v>40303</v>
      </c>
      <c r="C4100" s="4" t="s">
        <v>31386</v>
      </c>
      <c r="D4100" s="6">
        <v>28314004</v>
      </c>
      <c r="E4100" s="6"/>
    </row>
    <row r="4101" spans="1:5" x14ac:dyDescent="0.2">
      <c r="A4101" s="8">
        <v>2004099</v>
      </c>
      <c r="B4101" s="8" t="s">
        <v>102161</v>
      </c>
      <c r="C4101" s="8" t="s">
        <v>102162</v>
      </c>
      <c r="D4101" s="9">
        <v>28318001</v>
      </c>
      <c r="E4101" s="9"/>
    </row>
    <row r="4102" spans="1:5" x14ac:dyDescent="0.2">
      <c r="A4102" s="4">
        <v>2004100</v>
      </c>
      <c r="B4102" s="4" t="s">
        <v>32398</v>
      </c>
      <c r="C4102" s="4" t="s">
        <v>32399</v>
      </c>
      <c r="D4102" s="6">
        <v>28321004</v>
      </c>
      <c r="E4102" s="6"/>
    </row>
    <row r="4103" spans="1:5" x14ac:dyDescent="0.2">
      <c r="A4103" s="8">
        <v>2004101</v>
      </c>
      <c r="B4103" s="8" t="s">
        <v>104616</v>
      </c>
      <c r="C4103" s="8" t="s">
        <v>104617</v>
      </c>
      <c r="D4103" s="9">
        <v>28324007</v>
      </c>
      <c r="E4103" s="9"/>
    </row>
    <row r="4104" spans="1:5" x14ac:dyDescent="0.2">
      <c r="A4104" s="4">
        <v>2004102</v>
      </c>
      <c r="B4104" s="4" t="s">
        <v>9336</v>
      </c>
      <c r="C4104" s="4" t="s">
        <v>9336</v>
      </c>
      <c r="D4104" s="6">
        <v>28343007</v>
      </c>
      <c r="E4104" s="6"/>
    </row>
    <row r="4105" spans="1:5" x14ac:dyDescent="0.2">
      <c r="A4105" s="8">
        <v>2004103</v>
      </c>
      <c r="B4105" s="8" t="s">
        <v>48989</v>
      </c>
      <c r="C4105" s="8" t="s">
        <v>48990</v>
      </c>
      <c r="D4105" s="9">
        <v>28347008</v>
      </c>
      <c r="E4105" s="9"/>
    </row>
    <row r="4106" spans="1:5" ht="30" x14ac:dyDescent="0.2">
      <c r="A4106" s="4">
        <v>2004104</v>
      </c>
      <c r="B4106" s="4" t="s">
        <v>40308</v>
      </c>
      <c r="C4106" s="4" t="s">
        <v>19166</v>
      </c>
      <c r="D4106" s="6">
        <v>28358004</v>
      </c>
      <c r="E4106" s="6"/>
    </row>
    <row r="4107" spans="1:5" x14ac:dyDescent="0.2">
      <c r="A4107" s="8">
        <v>2004105</v>
      </c>
      <c r="B4107" s="8" t="s">
        <v>31385</v>
      </c>
      <c r="C4107" s="8" t="s">
        <v>31384</v>
      </c>
      <c r="D4107" s="9">
        <v>28359007</v>
      </c>
      <c r="E4107" s="9"/>
    </row>
    <row r="4108" spans="1:5" x14ac:dyDescent="0.2">
      <c r="A4108" s="4">
        <v>2004106</v>
      </c>
      <c r="B4108" s="4" t="s">
        <v>102250</v>
      </c>
      <c r="C4108" s="4" t="s">
        <v>102251</v>
      </c>
      <c r="D4108" s="6">
        <v>28366008</v>
      </c>
      <c r="E4108" s="6"/>
    </row>
    <row r="4109" spans="1:5" x14ac:dyDescent="0.2">
      <c r="A4109" s="8">
        <v>2004107</v>
      </c>
      <c r="B4109" s="8" t="s">
        <v>32400</v>
      </c>
      <c r="C4109" s="8" t="s">
        <v>32401</v>
      </c>
      <c r="D4109" s="9">
        <v>28367004</v>
      </c>
      <c r="E4109" s="9"/>
    </row>
    <row r="4110" spans="1:5" x14ac:dyDescent="0.2">
      <c r="A4110" s="4">
        <v>2004108</v>
      </c>
      <c r="B4110" s="4" t="s">
        <v>48991</v>
      </c>
      <c r="C4110" s="4" t="s">
        <v>48992</v>
      </c>
      <c r="D4110" s="6">
        <v>28369001</v>
      </c>
      <c r="E4110" s="6"/>
    </row>
    <row r="4111" spans="1:5" x14ac:dyDescent="0.2">
      <c r="A4111" s="8">
        <v>2004109</v>
      </c>
      <c r="B4111" s="8" t="s">
        <v>40316</v>
      </c>
      <c r="C4111" s="8" t="s">
        <v>9354</v>
      </c>
      <c r="D4111" s="9">
        <v>28384005</v>
      </c>
      <c r="E4111" s="9"/>
    </row>
    <row r="4112" spans="1:5" x14ac:dyDescent="0.2">
      <c r="A4112" s="4">
        <v>2004110</v>
      </c>
      <c r="B4112" s="4" t="s">
        <v>40317</v>
      </c>
      <c r="C4112" s="4" t="s">
        <v>9353</v>
      </c>
      <c r="D4112" s="6">
        <v>28388008</v>
      </c>
      <c r="E4112" s="6"/>
    </row>
    <row r="4113" spans="1:5" x14ac:dyDescent="0.2">
      <c r="A4113" s="8">
        <v>2004111</v>
      </c>
      <c r="B4113" s="8" t="s">
        <v>32402</v>
      </c>
      <c r="C4113" s="8" t="s">
        <v>32403</v>
      </c>
      <c r="D4113" s="9">
        <v>28391008</v>
      </c>
      <c r="E4113" s="9"/>
    </row>
    <row r="4114" spans="1:5" x14ac:dyDescent="0.2">
      <c r="A4114" s="4">
        <v>2004112</v>
      </c>
      <c r="B4114" s="4" t="s">
        <v>101673</v>
      </c>
      <c r="C4114" s="4" t="s">
        <v>101674</v>
      </c>
      <c r="D4114" s="6">
        <v>28394000</v>
      </c>
      <c r="E4114" s="6"/>
    </row>
    <row r="4115" spans="1:5" x14ac:dyDescent="0.2">
      <c r="A4115" s="8">
        <v>2004113</v>
      </c>
      <c r="B4115" s="8" t="s">
        <v>40319</v>
      </c>
      <c r="C4115" s="8" t="s">
        <v>19165</v>
      </c>
      <c r="D4115" s="9">
        <v>28399005</v>
      </c>
      <c r="E4115" s="9"/>
    </row>
    <row r="4116" spans="1:5" x14ac:dyDescent="0.2">
      <c r="A4116" s="4">
        <v>2004114</v>
      </c>
      <c r="B4116" s="4" t="s">
        <v>40320</v>
      </c>
      <c r="C4116" s="4" t="s">
        <v>9352</v>
      </c>
      <c r="D4116" s="6">
        <v>28417005</v>
      </c>
      <c r="E4116" s="6"/>
    </row>
    <row r="4117" spans="1:5" x14ac:dyDescent="0.2">
      <c r="A4117" s="8">
        <v>2004115</v>
      </c>
      <c r="B4117" s="8" t="s">
        <v>40321</v>
      </c>
      <c r="C4117" s="8" t="s">
        <v>9351</v>
      </c>
      <c r="D4117" s="9">
        <v>28428009</v>
      </c>
      <c r="E4117" s="9"/>
    </row>
    <row r="4118" spans="1:5" x14ac:dyDescent="0.2">
      <c r="A4118" s="4">
        <v>2004116</v>
      </c>
      <c r="B4118" s="4" t="s">
        <v>19164</v>
      </c>
      <c r="C4118" s="4" t="s">
        <v>32404</v>
      </c>
      <c r="D4118" s="6">
        <v>28432003</v>
      </c>
      <c r="E4118" s="6"/>
    </row>
    <row r="4119" spans="1:5" x14ac:dyDescent="0.2">
      <c r="A4119" s="8">
        <v>2004117</v>
      </c>
      <c r="B4119" s="8" t="s">
        <v>40322</v>
      </c>
      <c r="C4119" s="8" t="s">
        <v>19163</v>
      </c>
      <c r="D4119" s="9">
        <v>28438004</v>
      </c>
      <c r="E4119" s="9"/>
    </row>
    <row r="4120" spans="1:5" x14ac:dyDescent="0.2">
      <c r="A4120" s="4">
        <v>2004118</v>
      </c>
      <c r="B4120" s="4" t="s">
        <v>32405</v>
      </c>
      <c r="C4120" s="4" t="s">
        <v>32406</v>
      </c>
      <c r="D4120" s="6">
        <v>28442001</v>
      </c>
      <c r="E4120" s="6"/>
    </row>
    <row r="4121" spans="1:5" x14ac:dyDescent="0.2">
      <c r="A4121" s="8">
        <v>2004119</v>
      </c>
      <c r="B4121" s="8" t="s">
        <v>40323</v>
      </c>
      <c r="C4121" s="8" t="s">
        <v>9350</v>
      </c>
      <c r="D4121" s="9">
        <v>28456004</v>
      </c>
      <c r="E4121" s="9"/>
    </row>
    <row r="4122" spans="1:5" x14ac:dyDescent="0.2">
      <c r="A4122" s="4">
        <v>2004120</v>
      </c>
      <c r="B4122" s="4" t="s">
        <v>19162</v>
      </c>
      <c r="C4122" s="4" t="s">
        <v>19161</v>
      </c>
      <c r="D4122" s="6">
        <v>28463004</v>
      </c>
      <c r="E4122" s="6"/>
    </row>
    <row r="4123" spans="1:5" x14ac:dyDescent="0.2">
      <c r="A4123" s="8">
        <v>2004121</v>
      </c>
      <c r="B4123" s="8" t="s">
        <v>40324</v>
      </c>
      <c r="C4123" s="8" t="s">
        <v>9349</v>
      </c>
      <c r="D4123" s="9">
        <v>28475009</v>
      </c>
      <c r="E4123" s="9"/>
    </row>
    <row r="4124" spans="1:5" x14ac:dyDescent="0.2">
      <c r="A4124" s="4">
        <v>2004122</v>
      </c>
      <c r="B4124" s="4" t="s">
        <v>9348</v>
      </c>
      <c r="C4124" s="4" t="s">
        <v>9347</v>
      </c>
      <c r="D4124" s="6">
        <v>28477001</v>
      </c>
      <c r="E4124" s="6"/>
    </row>
    <row r="4125" spans="1:5" x14ac:dyDescent="0.2">
      <c r="A4125" s="8">
        <v>2004123</v>
      </c>
      <c r="B4125" s="8" t="s">
        <v>48993</v>
      </c>
      <c r="C4125" s="8" t="s">
        <v>48994</v>
      </c>
      <c r="D4125" s="9">
        <v>28489004</v>
      </c>
      <c r="E4125" s="9"/>
    </row>
    <row r="4126" spans="1:5" x14ac:dyDescent="0.2">
      <c r="A4126" s="4">
        <v>2004124</v>
      </c>
      <c r="B4126" s="4" t="s">
        <v>48995</v>
      </c>
      <c r="C4126" s="4" t="s">
        <v>885</v>
      </c>
      <c r="D4126" s="6">
        <v>28490008</v>
      </c>
      <c r="E4126" s="6"/>
    </row>
    <row r="4127" spans="1:5" x14ac:dyDescent="0.2">
      <c r="A4127" s="8">
        <v>2004125</v>
      </c>
      <c r="B4127" s="8" t="s">
        <v>9346</v>
      </c>
      <c r="C4127" s="8" t="s">
        <v>9345</v>
      </c>
      <c r="D4127" s="9">
        <v>28500000</v>
      </c>
      <c r="E4127" s="9"/>
    </row>
    <row r="4128" spans="1:5" x14ac:dyDescent="0.2">
      <c r="A4128" s="4">
        <v>2004126</v>
      </c>
      <c r="B4128" s="4" t="s">
        <v>48996</v>
      </c>
      <c r="C4128" s="4" t="s">
        <v>48997</v>
      </c>
      <c r="D4128" s="6">
        <v>28510009</v>
      </c>
      <c r="E4128" s="6"/>
    </row>
    <row r="4129" spans="1:5" x14ac:dyDescent="0.2">
      <c r="A4129" s="8">
        <v>2004127</v>
      </c>
      <c r="B4129" s="8" t="s">
        <v>48998</v>
      </c>
      <c r="C4129" s="8" t="s">
        <v>48999</v>
      </c>
      <c r="D4129" s="9">
        <v>28514000</v>
      </c>
      <c r="E4129" s="9"/>
    </row>
    <row r="4130" spans="1:5" x14ac:dyDescent="0.2">
      <c r="A4130" s="4">
        <v>2004128</v>
      </c>
      <c r="B4130" s="4" t="s">
        <v>40326</v>
      </c>
      <c r="C4130" s="4" t="s">
        <v>31383</v>
      </c>
      <c r="D4130" s="6">
        <v>28534004</v>
      </c>
      <c r="E4130" s="6"/>
    </row>
    <row r="4131" spans="1:5" x14ac:dyDescent="0.2">
      <c r="A4131" s="8">
        <v>2004129</v>
      </c>
      <c r="B4131" s="8" t="s">
        <v>40328</v>
      </c>
      <c r="C4131" s="8" t="s">
        <v>40329</v>
      </c>
      <c r="D4131" s="9">
        <v>28547009</v>
      </c>
      <c r="E4131" s="9"/>
    </row>
    <row r="4132" spans="1:5" x14ac:dyDescent="0.2">
      <c r="A4132" s="4">
        <v>2004130</v>
      </c>
      <c r="B4132" s="4" t="s">
        <v>40330</v>
      </c>
      <c r="C4132" s="4" t="s">
        <v>19160</v>
      </c>
      <c r="D4132" s="6">
        <v>28550007</v>
      </c>
      <c r="E4132" s="6"/>
    </row>
    <row r="4133" spans="1:5" x14ac:dyDescent="0.2">
      <c r="A4133" s="8">
        <v>2004131</v>
      </c>
      <c r="B4133" s="8" t="s">
        <v>40335</v>
      </c>
      <c r="C4133" s="8" t="s">
        <v>19159</v>
      </c>
      <c r="D4133" s="9">
        <v>28571002</v>
      </c>
      <c r="E4133" s="9"/>
    </row>
    <row r="4134" spans="1:5" x14ac:dyDescent="0.2">
      <c r="A4134" s="4">
        <v>2004132</v>
      </c>
      <c r="B4134" s="4" t="s">
        <v>40343</v>
      </c>
      <c r="C4134" s="4" t="s">
        <v>19158</v>
      </c>
      <c r="D4134" s="6">
        <v>28572009</v>
      </c>
      <c r="E4134" s="6"/>
    </row>
    <row r="4135" spans="1:5" x14ac:dyDescent="0.2">
      <c r="A4135" s="8">
        <v>2004133</v>
      </c>
      <c r="B4135" s="8" t="s">
        <v>31382</v>
      </c>
      <c r="C4135" s="8" t="s">
        <v>49000</v>
      </c>
      <c r="D4135" s="9">
        <v>28574005</v>
      </c>
      <c r="E4135" s="9"/>
    </row>
    <row r="4136" spans="1:5" x14ac:dyDescent="0.2">
      <c r="A4136" s="4">
        <v>2004134</v>
      </c>
      <c r="B4136" s="4" t="s">
        <v>9344</v>
      </c>
      <c r="C4136" s="4" t="s">
        <v>9343</v>
      </c>
      <c r="D4136" s="6">
        <v>28575006</v>
      </c>
      <c r="E4136" s="6"/>
    </row>
    <row r="4137" spans="1:5" x14ac:dyDescent="0.2">
      <c r="A4137" s="8">
        <v>2004135</v>
      </c>
      <c r="B4137" s="8" t="s">
        <v>31381</v>
      </c>
      <c r="C4137" s="8" t="s">
        <v>31380</v>
      </c>
      <c r="D4137" s="9">
        <v>28576007</v>
      </c>
      <c r="E4137" s="9"/>
    </row>
    <row r="4138" spans="1:5" x14ac:dyDescent="0.2">
      <c r="A4138" s="4">
        <v>2004136</v>
      </c>
      <c r="B4138" s="4" t="s">
        <v>49001</v>
      </c>
      <c r="C4138" s="4" t="s">
        <v>49002</v>
      </c>
      <c r="D4138" s="6">
        <v>28585007</v>
      </c>
      <c r="E4138" s="6"/>
    </row>
    <row r="4139" spans="1:5" x14ac:dyDescent="0.2">
      <c r="A4139" s="8">
        <v>2004137</v>
      </c>
      <c r="B4139" s="8" t="s">
        <v>40352</v>
      </c>
      <c r="C4139" s="8" t="s">
        <v>9342</v>
      </c>
      <c r="D4139" s="9">
        <v>28590005</v>
      </c>
      <c r="E4139" s="9"/>
    </row>
    <row r="4140" spans="1:5" x14ac:dyDescent="0.2">
      <c r="A4140" s="4">
        <v>2004138</v>
      </c>
      <c r="B4140" s="4" t="s">
        <v>49003</v>
      </c>
      <c r="C4140" s="4" t="s">
        <v>49004</v>
      </c>
      <c r="D4140" s="6">
        <v>28609005</v>
      </c>
      <c r="E4140" s="6"/>
    </row>
    <row r="4141" spans="1:5" x14ac:dyDescent="0.2">
      <c r="A4141" s="8">
        <v>2004139</v>
      </c>
      <c r="B4141" s="8" t="s">
        <v>49005</v>
      </c>
      <c r="C4141" s="8" t="s">
        <v>49006</v>
      </c>
      <c r="D4141" s="9">
        <v>28612008</v>
      </c>
      <c r="E4141" s="9"/>
    </row>
    <row r="4142" spans="1:5" x14ac:dyDescent="0.2">
      <c r="A4142" s="4">
        <v>2004140</v>
      </c>
      <c r="B4142" s="4" t="s">
        <v>32407</v>
      </c>
      <c r="C4142" s="4" t="s">
        <v>32408</v>
      </c>
      <c r="D4142" s="6">
        <v>28626004</v>
      </c>
      <c r="E4142" s="6"/>
    </row>
    <row r="4143" spans="1:5" x14ac:dyDescent="0.2">
      <c r="A4143" s="8">
        <v>2004141</v>
      </c>
      <c r="B4143" s="8" t="s">
        <v>49007</v>
      </c>
      <c r="C4143" s="8" t="s">
        <v>19157</v>
      </c>
      <c r="D4143" s="9">
        <v>28637003</v>
      </c>
      <c r="E4143" s="9"/>
    </row>
    <row r="4144" spans="1:5" x14ac:dyDescent="0.2">
      <c r="A4144" s="4">
        <v>2004142</v>
      </c>
      <c r="B4144" s="4" t="s">
        <v>49008</v>
      </c>
      <c r="C4144" s="4" t="s">
        <v>49009</v>
      </c>
      <c r="D4144" s="6">
        <v>28647000</v>
      </c>
      <c r="E4144" s="6"/>
    </row>
    <row r="4145" spans="1:5" x14ac:dyDescent="0.2">
      <c r="A4145" s="8">
        <v>2004143</v>
      </c>
      <c r="B4145" s="8" t="s">
        <v>31379</v>
      </c>
      <c r="C4145" s="8" t="s">
        <v>32409</v>
      </c>
      <c r="D4145" s="9">
        <v>28651003</v>
      </c>
      <c r="E4145" s="9"/>
    </row>
    <row r="4146" spans="1:5" x14ac:dyDescent="0.2">
      <c r="A4146" s="4">
        <v>2004144</v>
      </c>
      <c r="B4146" s="4" t="s">
        <v>104007</v>
      </c>
      <c r="C4146" s="4" t="s">
        <v>104008</v>
      </c>
      <c r="D4146" s="6">
        <v>28653000</v>
      </c>
      <c r="E4146" s="6"/>
    </row>
    <row r="4147" spans="1:5" x14ac:dyDescent="0.2">
      <c r="A4147" s="8">
        <v>2004145</v>
      </c>
      <c r="B4147" s="8" t="s">
        <v>106006</v>
      </c>
      <c r="C4147" s="8" t="s">
        <v>106007</v>
      </c>
      <c r="D4147" s="9">
        <v>28656008</v>
      </c>
      <c r="E4147" s="9"/>
    </row>
    <row r="4148" spans="1:5" ht="30" x14ac:dyDescent="0.2">
      <c r="A4148" s="4">
        <v>2004146</v>
      </c>
      <c r="B4148" s="4" t="s">
        <v>49010</v>
      </c>
      <c r="C4148" s="4" t="s">
        <v>49011</v>
      </c>
      <c r="D4148" s="6">
        <v>28658009</v>
      </c>
      <c r="E4148" s="6"/>
    </row>
    <row r="4149" spans="1:5" ht="30" x14ac:dyDescent="0.2">
      <c r="A4149" s="8">
        <v>2004147</v>
      </c>
      <c r="B4149" s="8" t="s">
        <v>40355</v>
      </c>
      <c r="C4149" s="8" t="s">
        <v>9341</v>
      </c>
      <c r="D4149" s="9">
        <v>28663008</v>
      </c>
      <c r="E4149" s="9"/>
    </row>
    <row r="4150" spans="1:5" x14ac:dyDescent="0.2">
      <c r="A4150" s="4">
        <v>2004148</v>
      </c>
      <c r="B4150" s="4" t="s">
        <v>29919</v>
      </c>
      <c r="C4150" s="4" t="s">
        <v>32410</v>
      </c>
      <c r="D4150" s="6">
        <v>28670008</v>
      </c>
      <c r="E4150" s="6"/>
    </row>
    <row r="4151" spans="1:5" x14ac:dyDescent="0.2">
      <c r="A4151" s="8">
        <v>2004149</v>
      </c>
      <c r="B4151" s="8" t="s">
        <v>9340</v>
      </c>
      <c r="C4151" s="8" t="s">
        <v>9339</v>
      </c>
      <c r="D4151" s="9">
        <v>28671007</v>
      </c>
      <c r="E4151" s="9"/>
    </row>
    <row r="4152" spans="1:5" x14ac:dyDescent="0.2">
      <c r="A4152" s="4">
        <v>2004150</v>
      </c>
      <c r="B4152" s="4" t="s">
        <v>31378</v>
      </c>
      <c r="C4152" s="4" t="s">
        <v>106645</v>
      </c>
      <c r="D4152" s="6">
        <v>28681006</v>
      </c>
      <c r="E4152" s="6"/>
    </row>
    <row r="4153" spans="1:5" x14ac:dyDescent="0.2">
      <c r="A4153" s="8">
        <v>2004151</v>
      </c>
      <c r="B4153" s="8" t="s">
        <v>106260</v>
      </c>
      <c r="C4153" s="8" t="s">
        <v>106261</v>
      </c>
      <c r="D4153" s="9">
        <v>28682004</v>
      </c>
      <c r="E4153" s="9"/>
    </row>
    <row r="4154" spans="1:5" x14ac:dyDescent="0.2">
      <c r="A4154" s="4">
        <v>2004152</v>
      </c>
      <c r="B4154" s="4" t="s">
        <v>49012</v>
      </c>
      <c r="C4154" s="4" t="s">
        <v>49013</v>
      </c>
      <c r="D4154" s="6">
        <v>28686001</v>
      </c>
      <c r="E4154" s="6"/>
    </row>
    <row r="4155" spans="1:5" x14ac:dyDescent="0.2">
      <c r="A4155" s="8">
        <v>2004153</v>
      </c>
      <c r="B4155" s="8" t="s">
        <v>49014</v>
      </c>
      <c r="C4155" s="8" t="s">
        <v>49015</v>
      </c>
      <c r="D4155" s="9">
        <v>28690004</v>
      </c>
      <c r="E4155" s="9"/>
    </row>
    <row r="4156" spans="1:5" x14ac:dyDescent="0.2">
      <c r="A4156" s="4">
        <v>2004154</v>
      </c>
      <c r="B4156" s="4" t="s">
        <v>40357</v>
      </c>
      <c r="C4156" s="4" t="s">
        <v>19212</v>
      </c>
      <c r="D4156" s="6">
        <v>28697001</v>
      </c>
      <c r="E4156" s="6"/>
    </row>
    <row r="4157" spans="1:5" x14ac:dyDescent="0.2">
      <c r="A4157" s="8">
        <v>2004155</v>
      </c>
      <c r="B4157" s="8" t="s">
        <v>49016</v>
      </c>
      <c r="C4157" s="8" t="s">
        <v>19211</v>
      </c>
      <c r="D4157" s="9">
        <v>28698006</v>
      </c>
      <c r="E4157" s="9"/>
    </row>
    <row r="4158" spans="1:5" x14ac:dyDescent="0.2">
      <c r="A4158" s="4">
        <v>2004156</v>
      </c>
      <c r="B4158" s="4" t="s">
        <v>49017</v>
      </c>
      <c r="C4158" s="4" t="s">
        <v>31377</v>
      </c>
      <c r="D4158" s="6">
        <v>28709001</v>
      </c>
      <c r="E4158" s="6"/>
    </row>
    <row r="4159" spans="1:5" x14ac:dyDescent="0.2">
      <c r="A4159" s="8">
        <v>2004157</v>
      </c>
      <c r="B4159" s="8" t="s">
        <v>9338</v>
      </c>
      <c r="C4159" s="8" t="s">
        <v>9337</v>
      </c>
      <c r="D4159" s="9">
        <v>28710006</v>
      </c>
      <c r="E4159" s="9"/>
    </row>
    <row r="4160" spans="1:5" x14ac:dyDescent="0.2">
      <c r="A4160" s="4">
        <v>2004158</v>
      </c>
      <c r="B4160" s="4" t="s">
        <v>887</v>
      </c>
      <c r="C4160" s="4" t="s">
        <v>49018</v>
      </c>
      <c r="D4160" s="6">
        <v>28715001</v>
      </c>
      <c r="E4160" s="6"/>
    </row>
    <row r="4161" spans="1:5" x14ac:dyDescent="0.2">
      <c r="A4161" s="8">
        <v>2004159</v>
      </c>
      <c r="B4161" s="8" t="s">
        <v>49019</v>
      </c>
      <c r="C4161" s="8" t="s">
        <v>19210</v>
      </c>
      <c r="D4161" s="9">
        <v>28724005</v>
      </c>
      <c r="E4161" s="9"/>
    </row>
    <row r="4162" spans="1:5" x14ac:dyDescent="0.2">
      <c r="A4162" s="4">
        <v>2004160</v>
      </c>
      <c r="B4162" s="4" t="s">
        <v>49020</v>
      </c>
      <c r="C4162" s="4" t="s">
        <v>49021</v>
      </c>
      <c r="D4162" s="6">
        <v>28726007</v>
      </c>
      <c r="E4162" s="6"/>
    </row>
    <row r="4163" spans="1:5" x14ac:dyDescent="0.2">
      <c r="A4163" s="8">
        <v>2004161</v>
      </c>
      <c r="B4163" s="8" t="s">
        <v>106541</v>
      </c>
      <c r="C4163" s="8" t="s">
        <v>106542</v>
      </c>
      <c r="D4163" s="9">
        <v>28740008</v>
      </c>
      <c r="E4163" s="9"/>
    </row>
    <row r="4164" spans="1:5" x14ac:dyDescent="0.2">
      <c r="A4164" s="4">
        <v>2004162</v>
      </c>
      <c r="B4164" s="4" t="s">
        <v>886</v>
      </c>
      <c r="C4164" s="4" t="s">
        <v>49022</v>
      </c>
      <c r="D4164" s="6">
        <v>28743005</v>
      </c>
      <c r="E4164" s="6"/>
    </row>
    <row r="4165" spans="1:5" x14ac:dyDescent="0.2">
      <c r="A4165" s="8">
        <v>2004163</v>
      </c>
      <c r="B4165" s="8" t="s">
        <v>40358</v>
      </c>
      <c r="C4165" s="8" t="s">
        <v>40359</v>
      </c>
      <c r="D4165" s="9">
        <v>28749009</v>
      </c>
      <c r="E4165" s="9"/>
    </row>
    <row r="4166" spans="1:5" x14ac:dyDescent="0.2">
      <c r="A4166" s="4">
        <v>2004164</v>
      </c>
      <c r="B4166" s="4" t="s">
        <v>103250</v>
      </c>
      <c r="C4166" s="4" t="s">
        <v>103251</v>
      </c>
      <c r="D4166" s="6">
        <v>28756003</v>
      </c>
      <c r="E4166" s="6"/>
    </row>
    <row r="4167" spans="1:5" x14ac:dyDescent="0.2">
      <c r="A4167" s="8">
        <v>2004165</v>
      </c>
      <c r="B4167" s="8" t="s">
        <v>32411</v>
      </c>
      <c r="C4167" s="8" t="s">
        <v>32412</v>
      </c>
      <c r="D4167" s="9">
        <v>28760000</v>
      </c>
      <c r="E4167" s="9"/>
    </row>
    <row r="4168" spans="1:5" x14ac:dyDescent="0.2">
      <c r="A4168" s="4">
        <v>2004166</v>
      </c>
      <c r="B4168" s="4" t="s">
        <v>49023</v>
      </c>
      <c r="C4168" s="4" t="s">
        <v>19209</v>
      </c>
      <c r="D4168" s="6">
        <v>28766006</v>
      </c>
      <c r="E4168" s="6"/>
    </row>
    <row r="4169" spans="1:5" x14ac:dyDescent="0.2">
      <c r="A4169" s="8">
        <v>2004167</v>
      </c>
      <c r="B4169" s="8" t="s">
        <v>49024</v>
      </c>
      <c r="C4169" s="8" t="s">
        <v>49025</v>
      </c>
      <c r="D4169" s="9">
        <v>28768007</v>
      </c>
      <c r="E4169" s="9"/>
    </row>
    <row r="4170" spans="1:5" x14ac:dyDescent="0.2">
      <c r="A4170" s="4">
        <v>2004168</v>
      </c>
      <c r="B4170" s="4" t="s">
        <v>32413</v>
      </c>
      <c r="C4170" s="4" t="s">
        <v>32414</v>
      </c>
      <c r="D4170" s="6">
        <v>28769004</v>
      </c>
      <c r="E4170" s="6"/>
    </row>
    <row r="4171" spans="1:5" x14ac:dyDescent="0.2">
      <c r="A4171" s="8">
        <v>2004169</v>
      </c>
      <c r="B4171" s="8" t="s">
        <v>49026</v>
      </c>
      <c r="C4171" s="8" t="s">
        <v>19208</v>
      </c>
      <c r="D4171" s="9">
        <v>28770003</v>
      </c>
      <c r="E4171" s="9"/>
    </row>
    <row r="4172" spans="1:5" x14ac:dyDescent="0.2">
      <c r="A4172" s="4">
        <v>2004170</v>
      </c>
      <c r="B4172" s="4" t="s">
        <v>105238</v>
      </c>
      <c r="C4172" s="4" t="s">
        <v>105239</v>
      </c>
      <c r="D4172" s="6">
        <v>28773001</v>
      </c>
      <c r="E4172" s="6"/>
    </row>
    <row r="4173" spans="1:5" x14ac:dyDescent="0.2">
      <c r="A4173" s="8">
        <v>2004171</v>
      </c>
      <c r="B4173" s="8" t="s">
        <v>31376</v>
      </c>
      <c r="C4173" s="8" t="s">
        <v>31375</v>
      </c>
      <c r="D4173" s="9">
        <v>28778005</v>
      </c>
      <c r="E4173" s="9"/>
    </row>
    <row r="4174" spans="1:5" x14ac:dyDescent="0.2">
      <c r="A4174" s="4">
        <v>2004172</v>
      </c>
      <c r="B4174" s="4" t="s">
        <v>49027</v>
      </c>
      <c r="C4174" s="4" t="s">
        <v>49028</v>
      </c>
      <c r="D4174" s="6">
        <v>28783002</v>
      </c>
      <c r="E4174" s="6"/>
    </row>
    <row r="4175" spans="1:5" x14ac:dyDescent="0.2">
      <c r="A4175" s="8">
        <v>2004173</v>
      </c>
      <c r="B4175" s="8" t="s">
        <v>102219</v>
      </c>
      <c r="C4175" s="8" t="s">
        <v>102220</v>
      </c>
      <c r="D4175" s="9">
        <v>28790007</v>
      </c>
      <c r="E4175" s="9"/>
    </row>
    <row r="4176" spans="1:5" x14ac:dyDescent="0.2">
      <c r="A4176" s="4">
        <v>2004174</v>
      </c>
      <c r="B4176" s="4" t="s">
        <v>99515</v>
      </c>
      <c r="C4176" s="4" t="s">
        <v>99516</v>
      </c>
      <c r="D4176" s="6">
        <v>28807005</v>
      </c>
      <c r="E4176" s="6"/>
    </row>
    <row r="4177" spans="1:5" x14ac:dyDescent="0.2">
      <c r="A4177" s="8">
        <v>2004175</v>
      </c>
      <c r="B4177" s="8" t="s">
        <v>49029</v>
      </c>
      <c r="C4177" s="8" t="s">
        <v>49030</v>
      </c>
      <c r="D4177" s="9">
        <v>28813001</v>
      </c>
      <c r="E4177" s="9"/>
    </row>
    <row r="4178" spans="1:5" x14ac:dyDescent="0.2">
      <c r="A4178" s="4">
        <v>2004176</v>
      </c>
      <c r="B4178" s="4" t="s">
        <v>49031</v>
      </c>
      <c r="C4178" s="4" t="s">
        <v>49032</v>
      </c>
      <c r="D4178" s="6">
        <v>28826002</v>
      </c>
      <c r="E4178" s="6"/>
    </row>
    <row r="4179" spans="1:5" x14ac:dyDescent="0.2">
      <c r="A4179" s="8">
        <v>2004177</v>
      </c>
      <c r="B4179" s="8" t="s">
        <v>19207</v>
      </c>
      <c r="C4179" s="8" t="s">
        <v>32415</v>
      </c>
      <c r="D4179" s="9">
        <v>28835009</v>
      </c>
      <c r="E4179" s="9"/>
    </row>
    <row r="4180" spans="1:5" x14ac:dyDescent="0.2">
      <c r="A4180" s="4">
        <v>2004178</v>
      </c>
      <c r="B4180" s="4" t="s">
        <v>32416</v>
      </c>
      <c r="C4180" s="4" t="s">
        <v>32417</v>
      </c>
      <c r="D4180" s="6">
        <v>28845006</v>
      </c>
      <c r="E4180" s="6"/>
    </row>
    <row r="4181" spans="1:5" x14ac:dyDescent="0.2">
      <c r="A4181" s="8">
        <v>2004179</v>
      </c>
      <c r="B4181" s="8" t="s">
        <v>9178</v>
      </c>
      <c r="C4181" s="8" t="s">
        <v>9177</v>
      </c>
      <c r="D4181" s="9">
        <v>28850000</v>
      </c>
      <c r="E4181" s="9"/>
    </row>
    <row r="4182" spans="1:5" x14ac:dyDescent="0.2">
      <c r="A4182" s="4">
        <v>2004180</v>
      </c>
      <c r="B4182" s="4" t="s">
        <v>19206</v>
      </c>
      <c r="C4182" s="4" t="s">
        <v>19205</v>
      </c>
      <c r="D4182" s="6">
        <v>28867007</v>
      </c>
      <c r="E4182" s="6"/>
    </row>
    <row r="4183" spans="1:5" x14ac:dyDescent="0.2">
      <c r="A4183" s="8">
        <v>2004181</v>
      </c>
      <c r="B4183" s="8" t="s">
        <v>40362</v>
      </c>
      <c r="C4183" s="8" t="s">
        <v>9176</v>
      </c>
      <c r="D4183" s="9">
        <v>28882002</v>
      </c>
      <c r="E4183" s="9"/>
    </row>
    <row r="4184" spans="1:5" x14ac:dyDescent="0.2">
      <c r="A4184" s="4">
        <v>2004182</v>
      </c>
      <c r="B4184" s="4" t="s">
        <v>40367</v>
      </c>
      <c r="C4184" s="4" t="s">
        <v>9175</v>
      </c>
      <c r="D4184" s="6">
        <v>28884001</v>
      </c>
      <c r="E4184" s="6"/>
    </row>
    <row r="4185" spans="1:5" x14ac:dyDescent="0.2">
      <c r="A4185" s="8">
        <v>2004183</v>
      </c>
      <c r="B4185" s="8" t="s">
        <v>49033</v>
      </c>
      <c r="C4185" s="8" t="s">
        <v>49034</v>
      </c>
      <c r="D4185" s="9">
        <v>28890002</v>
      </c>
      <c r="E4185" s="9"/>
    </row>
    <row r="4186" spans="1:5" ht="30" x14ac:dyDescent="0.2">
      <c r="A4186" s="4">
        <v>2004184</v>
      </c>
      <c r="B4186" s="4" t="s">
        <v>49035</v>
      </c>
      <c r="C4186" s="4" t="s">
        <v>49036</v>
      </c>
      <c r="D4186" s="6">
        <v>28894006</v>
      </c>
      <c r="E4186" s="6"/>
    </row>
    <row r="4187" spans="1:5" x14ac:dyDescent="0.2">
      <c r="A4187" s="8">
        <v>2004185</v>
      </c>
      <c r="B4187" s="8" t="s">
        <v>32418</v>
      </c>
      <c r="C4187" s="8" t="s">
        <v>32419</v>
      </c>
      <c r="D4187" s="9">
        <v>28913000</v>
      </c>
      <c r="E4187" s="9"/>
    </row>
    <row r="4188" spans="1:5" x14ac:dyDescent="0.2">
      <c r="A4188" s="4">
        <v>2004186</v>
      </c>
      <c r="B4188" s="4" t="s">
        <v>19204</v>
      </c>
      <c r="C4188" s="4" t="s">
        <v>32420</v>
      </c>
      <c r="D4188" s="6">
        <v>28926001</v>
      </c>
      <c r="E4188" s="6"/>
    </row>
    <row r="4189" spans="1:5" x14ac:dyDescent="0.2">
      <c r="A4189" s="8">
        <v>2004187</v>
      </c>
      <c r="B4189" s="8" t="s">
        <v>26166</v>
      </c>
      <c r="C4189" s="8" t="s">
        <v>31374</v>
      </c>
      <c r="D4189" s="9">
        <v>28931004</v>
      </c>
      <c r="E4189" s="9"/>
    </row>
    <row r="4190" spans="1:5" x14ac:dyDescent="0.2">
      <c r="A4190" s="4">
        <v>2004188</v>
      </c>
      <c r="B4190" s="4" t="s">
        <v>32421</v>
      </c>
      <c r="C4190" s="4" t="s">
        <v>32422</v>
      </c>
      <c r="D4190" s="6">
        <v>28944009</v>
      </c>
      <c r="E4190" s="6"/>
    </row>
    <row r="4191" spans="1:5" ht="30" x14ac:dyDescent="0.2">
      <c r="A4191" s="8">
        <v>2004189</v>
      </c>
      <c r="B4191" s="8" t="s">
        <v>40370</v>
      </c>
      <c r="C4191" s="8" t="s">
        <v>19203</v>
      </c>
      <c r="D4191" s="9">
        <v>28945005</v>
      </c>
      <c r="E4191" s="9"/>
    </row>
    <row r="4192" spans="1:5" x14ac:dyDescent="0.2">
      <c r="A4192" s="4">
        <v>2004190</v>
      </c>
      <c r="B4192" s="4" t="s">
        <v>40371</v>
      </c>
      <c r="C4192" s="4" t="s">
        <v>19202</v>
      </c>
      <c r="D4192" s="6">
        <v>28951000</v>
      </c>
      <c r="E4192" s="6"/>
    </row>
    <row r="4193" spans="1:5" x14ac:dyDescent="0.2">
      <c r="A4193" s="8">
        <v>2004191</v>
      </c>
      <c r="B4193" s="8" t="s">
        <v>9174</v>
      </c>
      <c r="C4193" s="8" t="s">
        <v>9173</v>
      </c>
      <c r="D4193" s="9">
        <v>28952007</v>
      </c>
      <c r="E4193" s="9"/>
    </row>
    <row r="4194" spans="1:5" x14ac:dyDescent="0.2">
      <c r="A4194" s="4">
        <v>2004192</v>
      </c>
      <c r="B4194" s="4" t="s">
        <v>49037</v>
      </c>
      <c r="C4194" s="4" t="s">
        <v>49038</v>
      </c>
      <c r="D4194" s="6">
        <v>28961007</v>
      </c>
      <c r="E4194" s="6"/>
    </row>
    <row r="4195" spans="1:5" x14ac:dyDescent="0.2">
      <c r="A4195" s="8">
        <v>2004193</v>
      </c>
      <c r="B4195" s="8" t="s">
        <v>40374</v>
      </c>
      <c r="C4195" s="8" t="s">
        <v>31373</v>
      </c>
      <c r="D4195" s="9">
        <v>28966002</v>
      </c>
      <c r="E4195" s="9"/>
    </row>
    <row r="4196" spans="1:5" x14ac:dyDescent="0.2">
      <c r="A4196" s="4">
        <v>2004194</v>
      </c>
      <c r="B4196" s="4" t="s">
        <v>40378</v>
      </c>
      <c r="C4196" s="4" t="s">
        <v>31372</v>
      </c>
      <c r="D4196" s="6">
        <v>28967006</v>
      </c>
      <c r="E4196" s="6"/>
    </row>
    <row r="4197" spans="1:5" x14ac:dyDescent="0.2">
      <c r="A4197" s="8">
        <v>2004195</v>
      </c>
      <c r="B4197" s="8" t="s">
        <v>40379</v>
      </c>
      <c r="C4197" s="8" t="s">
        <v>19201</v>
      </c>
      <c r="D4197" s="9">
        <v>28976004</v>
      </c>
      <c r="E4197" s="9"/>
    </row>
    <row r="4198" spans="1:5" x14ac:dyDescent="0.2">
      <c r="A4198" s="4">
        <v>2004196</v>
      </c>
      <c r="B4198" s="4" t="s">
        <v>32423</v>
      </c>
      <c r="C4198" s="4" t="s">
        <v>32424</v>
      </c>
      <c r="D4198" s="6">
        <v>28978003</v>
      </c>
      <c r="E4198" s="6"/>
    </row>
    <row r="4199" spans="1:5" x14ac:dyDescent="0.2">
      <c r="A4199" s="8">
        <v>2004197</v>
      </c>
      <c r="B4199" s="8" t="s">
        <v>9172</v>
      </c>
      <c r="C4199" s="8" t="s">
        <v>9171</v>
      </c>
      <c r="D4199" s="9">
        <v>28980009</v>
      </c>
      <c r="E4199" s="9"/>
    </row>
    <row r="4200" spans="1:5" x14ac:dyDescent="0.2">
      <c r="A4200" s="4">
        <v>2004198</v>
      </c>
      <c r="B4200" s="4" t="s">
        <v>40383</v>
      </c>
      <c r="C4200" s="4" t="s">
        <v>9170</v>
      </c>
      <c r="D4200" s="6">
        <v>28987007</v>
      </c>
      <c r="E4200" s="6"/>
    </row>
    <row r="4201" spans="1:5" x14ac:dyDescent="0.2">
      <c r="A4201" s="8">
        <v>2004199</v>
      </c>
      <c r="B4201" s="8" t="s">
        <v>49039</v>
      </c>
      <c r="C4201" s="8" t="s">
        <v>49040</v>
      </c>
      <c r="D4201" s="9">
        <v>28995006</v>
      </c>
      <c r="E4201" s="9"/>
    </row>
    <row r="4202" spans="1:5" x14ac:dyDescent="0.2">
      <c r="A4202" s="4">
        <v>2004200</v>
      </c>
      <c r="B4202" s="4" t="s">
        <v>19200</v>
      </c>
      <c r="C4202" s="4" t="s">
        <v>32425</v>
      </c>
      <c r="D4202" s="6">
        <v>28998008</v>
      </c>
      <c r="E4202" s="6"/>
    </row>
    <row r="4203" spans="1:5" x14ac:dyDescent="0.2">
      <c r="A4203" s="8">
        <v>2004201</v>
      </c>
      <c r="B4203" s="8" t="s">
        <v>32426</v>
      </c>
      <c r="C4203" s="8" t="s">
        <v>32427</v>
      </c>
      <c r="D4203" s="9">
        <v>29003001</v>
      </c>
      <c r="E4203" s="9"/>
    </row>
    <row r="4204" spans="1:5" x14ac:dyDescent="0.2">
      <c r="A4204" s="4">
        <v>2004202</v>
      </c>
      <c r="B4204" s="4" t="s">
        <v>9169</v>
      </c>
      <c r="C4204" s="4" t="s">
        <v>9168</v>
      </c>
      <c r="D4204" s="6">
        <v>29007000</v>
      </c>
      <c r="E4204" s="6"/>
    </row>
    <row r="4205" spans="1:5" x14ac:dyDescent="0.2">
      <c r="A4205" s="8">
        <v>2004203</v>
      </c>
      <c r="B4205" s="8" t="s">
        <v>9167</v>
      </c>
      <c r="C4205" s="8" t="s">
        <v>9166</v>
      </c>
      <c r="D4205" s="9">
        <v>29009002</v>
      </c>
      <c r="E4205" s="9"/>
    </row>
    <row r="4206" spans="1:5" x14ac:dyDescent="0.2">
      <c r="A4206" s="4">
        <v>2004204</v>
      </c>
      <c r="B4206" s="4" t="s">
        <v>40389</v>
      </c>
      <c r="C4206" s="4" t="s">
        <v>31371</v>
      </c>
      <c r="D4206" s="6">
        <v>29014003</v>
      </c>
      <c r="E4206" s="6"/>
    </row>
    <row r="4207" spans="1:5" x14ac:dyDescent="0.2">
      <c r="A4207" s="8">
        <v>2004205</v>
      </c>
      <c r="B4207" s="8" t="s">
        <v>32428</v>
      </c>
      <c r="C4207" s="8" t="s">
        <v>32429</v>
      </c>
      <c r="D4207" s="9">
        <v>29028009</v>
      </c>
      <c r="E4207" s="9"/>
    </row>
    <row r="4208" spans="1:5" x14ac:dyDescent="0.2">
      <c r="A4208" s="4">
        <v>2004206</v>
      </c>
      <c r="B4208" s="4" t="s">
        <v>49041</v>
      </c>
      <c r="C4208" s="4" t="s">
        <v>49042</v>
      </c>
      <c r="D4208" s="6">
        <v>29031005</v>
      </c>
      <c r="E4208" s="6"/>
    </row>
    <row r="4209" spans="1:5" x14ac:dyDescent="0.2">
      <c r="A4209" s="8">
        <v>2004207</v>
      </c>
      <c r="B4209" s="8" t="s">
        <v>49043</v>
      </c>
      <c r="C4209" s="8" t="s">
        <v>49044</v>
      </c>
      <c r="D4209" s="9">
        <v>29036000</v>
      </c>
      <c r="E4209" s="9"/>
    </row>
    <row r="4210" spans="1:5" x14ac:dyDescent="0.2">
      <c r="A4210" s="4">
        <v>2004208</v>
      </c>
      <c r="B4210" s="4" t="s">
        <v>40390</v>
      </c>
      <c r="C4210" s="4" t="s">
        <v>31370</v>
      </c>
      <c r="D4210" s="6">
        <v>29045004</v>
      </c>
      <c r="E4210" s="6"/>
    </row>
    <row r="4211" spans="1:5" x14ac:dyDescent="0.2">
      <c r="A4211" s="8">
        <v>2004209</v>
      </c>
      <c r="B4211" s="8" t="s">
        <v>49045</v>
      </c>
      <c r="C4211" s="8" t="s">
        <v>31369</v>
      </c>
      <c r="D4211" s="9">
        <v>29052002</v>
      </c>
      <c r="E4211" s="9"/>
    </row>
    <row r="4212" spans="1:5" x14ac:dyDescent="0.2">
      <c r="A4212" s="4">
        <v>2004210</v>
      </c>
      <c r="B4212" s="4" t="s">
        <v>9180</v>
      </c>
      <c r="C4212" s="4" t="s">
        <v>9179</v>
      </c>
      <c r="D4212" s="6">
        <v>29061002</v>
      </c>
      <c r="E4212" s="6"/>
    </row>
    <row r="4213" spans="1:5" x14ac:dyDescent="0.2">
      <c r="A4213" s="8">
        <v>2004211</v>
      </c>
      <c r="B4213" s="8" t="s">
        <v>49046</v>
      </c>
      <c r="C4213" s="8" t="s">
        <v>49047</v>
      </c>
      <c r="D4213" s="9">
        <v>29068008</v>
      </c>
      <c r="E4213" s="9"/>
    </row>
    <row r="4214" spans="1:5" x14ac:dyDescent="0.2">
      <c r="A4214" s="4">
        <v>2004212</v>
      </c>
      <c r="B4214" s="4" t="s">
        <v>104684</v>
      </c>
      <c r="C4214" s="4" t="s">
        <v>104685</v>
      </c>
      <c r="D4214" s="6">
        <v>29070004</v>
      </c>
      <c r="E4214" s="6"/>
    </row>
    <row r="4215" spans="1:5" x14ac:dyDescent="0.2">
      <c r="A4215" s="8">
        <v>2004213</v>
      </c>
      <c r="B4215" s="8" t="s">
        <v>31368</v>
      </c>
      <c r="C4215" s="8" t="s">
        <v>32430</v>
      </c>
      <c r="D4215" s="9">
        <v>29074008</v>
      </c>
      <c r="E4215" s="9"/>
    </row>
    <row r="4216" spans="1:5" x14ac:dyDescent="0.2">
      <c r="A4216" s="4">
        <v>2004214</v>
      </c>
      <c r="B4216" s="4" t="s">
        <v>40393</v>
      </c>
      <c r="C4216" s="4" t="s">
        <v>31367</v>
      </c>
      <c r="D4216" s="6">
        <v>29081001</v>
      </c>
      <c r="E4216" s="6"/>
    </row>
    <row r="4217" spans="1:5" x14ac:dyDescent="0.2">
      <c r="A4217" s="8">
        <v>2004215</v>
      </c>
      <c r="B4217" s="8" t="s">
        <v>40394</v>
      </c>
      <c r="C4217" s="8" t="s">
        <v>19199</v>
      </c>
      <c r="D4217" s="9">
        <v>29085005</v>
      </c>
      <c r="E4217" s="9"/>
    </row>
    <row r="4218" spans="1:5" x14ac:dyDescent="0.2">
      <c r="A4218" s="4">
        <v>2004216</v>
      </c>
      <c r="B4218" s="4" t="s">
        <v>49048</v>
      </c>
      <c r="C4218" s="4" t="s">
        <v>49049</v>
      </c>
      <c r="D4218" s="6">
        <v>29092000</v>
      </c>
      <c r="E4218" s="6"/>
    </row>
    <row r="4219" spans="1:5" x14ac:dyDescent="0.2">
      <c r="A4219" s="8">
        <v>2004217</v>
      </c>
      <c r="B4219" s="8" t="s">
        <v>9182</v>
      </c>
      <c r="C4219" s="8" t="s">
        <v>9181</v>
      </c>
      <c r="D4219" s="9">
        <v>29094004</v>
      </c>
      <c r="E4219" s="9"/>
    </row>
    <row r="4220" spans="1:5" x14ac:dyDescent="0.2">
      <c r="A4220" s="4">
        <v>2004218</v>
      </c>
      <c r="B4220" s="4" t="s">
        <v>40395</v>
      </c>
      <c r="C4220" s="4" t="s">
        <v>40396</v>
      </c>
      <c r="D4220" s="6">
        <v>29096002</v>
      </c>
      <c r="E4220" s="6"/>
    </row>
    <row r="4221" spans="1:5" x14ac:dyDescent="0.2">
      <c r="A4221" s="8">
        <v>2004219</v>
      </c>
      <c r="B4221" s="8" t="s">
        <v>49050</v>
      </c>
      <c r="C4221" s="8" t="s">
        <v>49051</v>
      </c>
      <c r="D4221" s="9">
        <v>29105006</v>
      </c>
      <c r="E4221" s="9"/>
    </row>
    <row r="4222" spans="1:5" x14ac:dyDescent="0.2">
      <c r="A4222" s="4">
        <v>2004220</v>
      </c>
      <c r="B4222" s="4" t="s">
        <v>10888</v>
      </c>
      <c r="C4222" s="4" t="s">
        <v>49052</v>
      </c>
      <c r="D4222" s="6">
        <v>29120000</v>
      </c>
      <c r="E4222" s="6"/>
    </row>
    <row r="4223" spans="1:5" x14ac:dyDescent="0.2">
      <c r="A4223" s="8">
        <v>2004221</v>
      </c>
      <c r="B4223" s="8" t="s">
        <v>40397</v>
      </c>
      <c r="C4223" s="8" t="s">
        <v>19198</v>
      </c>
      <c r="D4223" s="9">
        <v>29147005</v>
      </c>
      <c r="E4223" s="9"/>
    </row>
    <row r="4224" spans="1:5" x14ac:dyDescent="0.2">
      <c r="A4224" s="4">
        <v>2004222</v>
      </c>
      <c r="B4224" s="4" t="s">
        <v>32638</v>
      </c>
      <c r="C4224" s="4" t="s">
        <v>49053</v>
      </c>
      <c r="D4224" s="6">
        <v>29162007</v>
      </c>
      <c r="E4224" s="6"/>
    </row>
    <row r="4225" spans="1:5" x14ac:dyDescent="0.2">
      <c r="A4225" s="8">
        <v>2004223</v>
      </c>
      <c r="B4225" s="8" t="s">
        <v>804</v>
      </c>
      <c r="C4225" s="8" t="s">
        <v>49054</v>
      </c>
      <c r="D4225" s="9">
        <v>29164008</v>
      </c>
      <c r="E4225" s="9"/>
    </row>
    <row r="4226" spans="1:5" x14ac:dyDescent="0.2">
      <c r="A4226" s="4">
        <v>2004224</v>
      </c>
      <c r="B4226" s="4" t="s">
        <v>9185</v>
      </c>
      <c r="C4226" s="4" t="s">
        <v>9184</v>
      </c>
      <c r="D4226" s="6">
        <v>29187000</v>
      </c>
      <c r="E4226" s="6"/>
    </row>
    <row r="4227" spans="1:5" x14ac:dyDescent="0.2">
      <c r="A4227" s="8">
        <v>2004225</v>
      </c>
      <c r="B4227" s="8" t="s">
        <v>40400</v>
      </c>
      <c r="C4227" s="8" t="s">
        <v>9183</v>
      </c>
      <c r="D4227" s="9">
        <v>29191005</v>
      </c>
      <c r="E4227" s="9"/>
    </row>
    <row r="4228" spans="1:5" x14ac:dyDescent="0.2">
      <c r="A4228" s="4">
        <v>2004226</v>
      </c>
      <c r="B4228" s="4" t="s">
        <v>40403</v>
      </c>
      <c r="C4228" s="4" t="s">
        <v>19197</v>
      </c>
      <c r="D4228" s="6">
        <v>29199007</v>
      </c>
      <c r="E4228" s="6"/>
    </row>
    <row r="4229" spans="1:5" x14ac:dyDescent="0.2">
      <c r="A4229" s="8">
        <v>2004227</v>
      </c>
      <c r="B4229" s="8" t="s">
        <v>99793</v>
      </c>
      <c r="C4229" s="8" t="s">
        <v>99794</v>
      </c>
      <c r="D4229" s="9">
        <v>29206004</v>
      </c>
      <c r="E4229" s="9"/>
    </row>
    <row r="4230" spans="1:5" x14ac:dyDescent="0.2">
      <c r="A4230" s="4">
        <v>2004228</v>
      </c>
      <c r="B4230" s="4" t="s">
        <v>40404</v>
      </c>
      <c r="C4230" s="4" t="s">
        <v>40405</v>
      </c>
      <c r="D4230" s="6">
        <v>29212009</v>
      </c>
      <c r="E4230" s="6"/>
    </row>
    <row r="4231" spans="1:5" x14ac:dyDescent="0.2">
      <c r="A4231" s="8">
        <v>2004229</v>
      </c>
      <c r="B4231" s="8" t="s">
        <v>40408</v>
      </c>
      <c r="C4231" s="8" t="s">
        <v>9186</v>
      </c>
      <c r="D4231" s="9">
        <v>29227009</v>
      </c>
      <c r="E4231" s="9"/>
    </row>
    <row r="4232" spans="1:5" x14ac:dyDescent="0.2">
      <c r="A4232" s="4">
        <v>2004230</v>
      </c>
      <c r="B4232" s="4" t="s">
        <v>49055</v>
      </c>
      <c r="C4232" s="4" t="s">
        <v>49056</v>
      </c>
      <c r="D4232" s="6">
        <v>29240004</v>
      </c>
      <c r="E4232" s="6"/>
    </row>
    <row r="4233" spans="1:5" x14ac:dyDescent="0.2">
      <c r="A4233" s="8">
        <v>2004231</v>
      </c>
      <c r="B4233" s="8" t="s">
        <v>49057</v>
      </c>
      <c r="C4233" s="8" t="s">
        <v>49058</v>
      </c>
      <c r="D4233" s="9">
        <v>29242007</v>
      </c>
      <c r="E4233" s="9"/>
    </row>
    <row r="4234" spans="1:5" x14ac:dyDescent="0.2">
      <c r="A4234" s="4">
        <v>2004232</v>
      </c>
      <c r="B4234" s="4" t="s">
        <v>49059</v>
      </c>
      <c r="C4234" s="4" t="s">
        <v>49060</v>
      </c>
      <c r="D4234" s="6">
        <v>29243002</v>
      </c>
      <c r="E4234" s="6"/>
    </row>
    <row r="4235" spans="1:5" x14ac:dyDescent="0.2">
      <c r="A4235" s="8">
        <v>2004233</v>
      </c>
      <c r="B4235" s="8" t="s">
        <v>40415</v>
      </c>
      <c r="C4235" s="8" t="s">
        <v>40416</v>
      </c>
      <c r="D4235" s="9">
        <v>29256009</v>
      </c>
      <c r="E4235" s="9"/>
    </row>
    <row r="4236" spans="1:5" x14ac:dyDescent="0.2">
      <c r="A4236" s="4">
        <v>2004234</v>
      </c>
      <c r="B4236" s="4" t="s">
        <v>40417</v>
      </c>
      <c r="C4236" s="4" t="s">
        <v>9187</v>
      </c>
      <c r="D4236" s="6">
        <v>29260007</v>
      </c>
      <c r="E4236" s="6"/>
    </row>
    <row r="4237" spans="1:5" x14ac:dyDescent="0.2">
      <c r="A4237" s="8">
        <v>2004235</v>
      </c>
      <c r="B4237" s="8" t="s">
        <v>32431</v>
      </c>
      <c r="C4237" s="8" t="s">
        <v>32432</v>
      </c>
      <c r="D4237" s="9">
        <v>29268000</v>
      </c>
      <c r="E4237" s="9"/>
    </row>
    <row r="4238" spans="1:5" x14ac:dyDescent="0.2">
      <c r="A4238" s="4">
        <v>2004236</v>
      </c>
      <c r="B4238" s="4" t="s">
        <v>32433</v>
      </c>
      <c r="C4238" s="4" t="s">
        <v>32434</v>
      </c>
      <c r="D4238" s="6">
        <v>29281007</v>
      </c>
      <c r="E4238" s="6"/>
    </row>
    <row r="4239" spans="1:5" x14ac:dyDescent="0.2">
      <c r="A4239" s="8">
        <v>2004237</v>
      </c>
      <c r="B4239" s="8" t="s">
        <v>49061</v>
      </c>
      <c r="C4239" s="8" t="s">
        <v>19196</v>
      </c>
      <c r="D4239" s="9">
        <v>29291001</v>
      </c>
      <c r="E4239" s="9"/>
    </row>
    <row r="4240" spans="1:5" x14ac:dyDescent="0.2">
      <c r="A4240" s="4">
        <v>2004238</v>
      </c>
      <c r="B4240" s="4" t="s">
        <v>49062</v>
      </c>
      <c r="C4240" s="4" t="s">
        <v>49063</v>
      </c>
      <c r="D4240" s="6">
        <v>29293003</v>
      </c>
      <c r="E4240" s="6"/>
    </row>
    <row r="4241" spans="1:5" x14ac:dyDescent="0.2">
      <c r="A4241" s="8">
        <v>2004239</v>
      </c>
      <c r="B4241" s="8" t="s">
        <v>40418</v>
      </c>
      <c r="C4241" s="8" t="s">
        <v>19195</v>
      </c>
      <c r="D4241" s="9">
        <v>29298007</v>
      </c>
      <c r="E4241" s="9"/>
    </row>
    <row r="4242" spans="1:5" x14ac:dyDescent="0.2">
      <c r="A4242" s="4">
        <v>2004240</v>
      </c>
      <c r="B4242" s="4" t="s">
        <v>9189</v>
      </c>
      <c r="C4242" s="4" t="s">
        <v>9188</v>
      </c>
      <c r="D4242" s="6">
        <v>29304003</v>
      </c>
      <c r="E4242" s="6"/>
    </row>
    <row r="4243" spans="1:5" x14ac:dyDescent="0.2">
      <c r="A4243" s="8">
        <v>2004241</v>
      </c>
      <c r="B4243" s="8" t="s">
        <v>49064</v>
      </c>
      <c r="C4243" s="8" t="s">
        <v>49065</v>
      </c>
      <c r="D4243" s="9">
        <v>29319002</v>
      </c>
      <c r="E4243" s="9"/>
    </row>
    <row r="4244" spans="1:5" x14ac:dyDescent="0.2">
      <c r="A4244" s="4">
        <v>2004242</v>
      </c>
      <c r="B4244" s="4" t="s">
        <v>99604</v>
      </c>
      <c r="C4244" s="4" t="s">
        <v>99605</v>
      </c>
      <c r="D4244" s="6">
        <v>29326002</v>
      </c>
      <c r="E4244" s="6"/>
    </row>
    <row r="4245" spans="1:5" x14ac:dyDescent="0.2">
      <c r="A4245" s="8">
        <v>2004243</v>
      </c>
      <c r="B4245" s="8" t="s">
        <v>49066</v>
      </c>
      <c r="C4245" s="8" t="s">
        <v>49067</v>
      </c>
      <c r="D4245" s="9">
        <v>29352008</v>
      </c>
      <c r="E4245" s="9"/>
    </row>
    <row r="4246" spans="1:5" x14ac:dyDescent="0.2">
      <c r="A4246" s="4">
        <v>2004244</v>
      </c>
      <c r="B4246" s="4" t="s">
        <v>49068</v>
      </c>
      <c r="C4246" s="4" t="s">
        <v>49069</v>
      </c>
      <c r="D4246" s="6">
        <v>29374002</v>
      </c>
      <c r="E4246" s="6"/>
    </row>
    <row r="4247" spans="1:5" x14ac:dyDescent="0.2">
      <c r="A4247" s="8">
        <v>2004245</v>
      </c>
      <c r="B4247" s="8" t="s">
        <v>19194</v>
      </c>
      <c r="C4247" s="8" t="s">
        <v>32435</v>
      </c>
      <c r="D4247" s="9">
        <v>29384001</v>
      </c>
      <c r="E4247" s="9"/>
    </row>
    <row r="4248" spans="1:5" x14ac:dyDescent="0.2">
      <c r="A4248" s="4">
        <v>2004246</v>
      </c>
      <c r="B4248" s="4" t="s">
        <v>49070</v>
      </c>
      <c r="C4248" s="4" t="s">
        <v>49071</v>
      </c>
      <c r="D4248" s="6">
        <v>29397004</v>
      </c>
      <c r="E4248" s="6"/>
    </row>
    <row r="4249" spans="1:5" x14ac:dyDescent="0.2">
      <c r="A4249" s="8">
        <v>2004247</v>
      </c>
      <c r="B4249" s="8" t="s">
        <v>49072</v>
      </c>
      <c r="C4249" s="8" t="s">
        <v>49073</v>
      </c>
      <c r="D4249" s="9">
        <v>29399001</v>
      </c>
      <c r="E4249" s="9"/>
    </row>
    <row r="4250" spans="1:5" x14ac:dyDescent="0.2">
      <c r="A4250" s="4">
        <v>2004248</v>
      </c>
      <c r="B4250" s="4" t="s">
        <v>49074</v>
      </c>
      <c r="C4250" s="4" t="s">
        <v>49075</v>
      </c>
      <c r="D4250" s="6">
        <v>29401007</v>
      </c>
      <c r="E4250" s="6"/>
    </row>
    <row r="4251" spans="1:5" x14ac:dyDescent="0.2">
      <c r="A4251" s="8">
        <v>2004249</v>
      </c>
      <c r="B4251" s="8" t="s">
        <v>100062</v>
      </c>
      <c r="C4251" s="8" t="s">
        <v>100063</v>
      </c>
      <c r="D4251" s="9">
        <v>29405003</v>
      </c>
      <c r="E4251" s="9"/>
    </row>
    <row r="4252" spans="1:5" x14ac:dyDescent="0.2">
      <c r="A4252" s="4">
        <v>2004250</v>
      </c>
      <c r="B4252" s="4" t="s">
        <v>40423</v>
      </c>
      <c r="C4252" s="4" t="s">
        <v>19193</v>
      </c>
      <c r="D4252" s="6">
        <v>29418006</v>
      </c>
      <c r="E4252" s="6"/>
    </row>
    <row r="4253" spans="1:5" x14ac:dyDescent="0.2">
      <c r="A4253" s="8">
        <v>2004251</v>
      </c>
      <c r="B4253" s="8" t="s">
        <v>49076</v>
      </c>
      <c r="C4253" s="8" t="s">
        <v>31405</v>
      </c>
      <c r="D4253" s="9">
        <v>29422001</v>
      </c>
      <c r="E4253" s="9"/>
    </row>
    <row r="4254" spans="1:5" x14ac:dyDescent="0.2">
      <c r="A4254" s="4">
        <v>2004252</v>
      </c>
      <c r="B4254" s="4" t="s">
        <v>32436</v>
      </c>
      <c r="C4254" s="4" t="s">
        <v>32437</v>
      </c>
      <c r="D4254" s="6">
        <v>29424000</v>
      </c>
      <c r="E4254" s="6"/>
    </row>
    <row r="4255" spans="1:5" x14ac:dyDescent="0.2">
      <c r="A4255" s="8">
        <v>2004253</v>
      </c>
      <c r="B4255" s="8" t="s">
        <v>101669</v>
      </c>
      <c r="C4255" s="8" t="s">
        <v>101670</v>
      </c>
      <c r="D4255" s="9">
        <v>29426003</v>
      </c>
      <c r="E4255" s="9"/>
    </row>
    <row r="4256" spans="1:5" x14ac:dyDescent="0.2">
      <c r="A4256" s="4">
        <v>2004254</v>
      </c>
      <c r="B4256" s="4" t="s">
        <v>40426</v>
      </c>
      <c r="C4256" s="4" t="s">
        <v>19192</v>
      </c>
      <c r="D4256" s="6">
        <v>29440002</v>
      </c>
      <c r="E4256" s="6"/>
    </row>
    <row r="4257" spans="1:5" x14ac:dyDescent="0.2">
      <c r="A4257" s="8">
        <v>2004255</v>
      </c>
      <c r="B4257" s="8" t="s">
        <v>49077</v>
      </c>
      <c r="C4257" s="8" t="s">
        <v>49078</v>
      </c>
      <c r="D4257" s="9">
        <v>29445007</v>
      </c>
      <c r="E4257" s="9"/>
    </row>
    <row r="4258" spans="1:5" x14ac:dyDescent="0.2">
      <c r="A4258" s="4">
        <v>2004256</v>
      </c>
      <c r="B4258" s="4" t="s">
        <v>15198</v>
      </c>
      <c r="C4258" s="4" t="s">
        <v>19191</v>
      </c>
      <c r="D4258" s="6">
        <v>29451002</v>
      </c>
      <c r="E4258" s="6"/>
    </row>
    <row r="4259" spans="1:5" x14ac:dyDescent="0.2">
      <c r="A4259" s="8">
        <v>2004257</v>
      </c>
      <c r="B4259" s="8" t="s">
        <v>49079</v>
      </c>
      <c r="C4259" s="8" t="s">
        <v>49080</v>
      </c>
      <c r="D4259" s="9">
        <v>29453004</v>
      </c>
      <c r="E4259" s="9"/>
    </row>
    <row r="4260" spans="1:5" x14ac:dyDescent="0.2">
      <c r="A4260" s="4">
        <v>2004258</v>
      </c>
      <c r="B4260" s="4" t="s">
        <v>49081</v>
      </c>
      <c r="C4260" s="4" t="s">
        <v>49082</v>
      </c>
      <c r="D4260" s="6">
        <v>29481005</v>
      </c>
      <c r="E4260" s="6"/>
    </row>
    <row r="4261" spans="1:5" ht="30" x14ac:dyDescent="0.2">
      <c r="A4261" s="8">
        <v>2004259</v>
      </c>
      <c r="B4261" s="8" t="s">
        <v>32438</v>
      </c>
      <c r="C4261" s="8" t="s">
        <v>32439</v>
      </c>
      <c r="D4261" s="9">
        <v>29484002</v>
      </c>
      <c r="E4261" s="9"/>
    </row>
    <row r="4262" spans="1:5" x14ac:dyDescent="0.2">
      <c r="A4262" s="4">
        <v>2004260</v>
      </c>
      <c r="B4262" s="4" t="s">
        <v>49083</v>
      </c>
      <c r="C4262" s="4" t="s">
        <v>19190</v>
      </c>
      <c r="D4262" s="6">
        <v>29500006</v>
      </c>
      <c r="E4262" s="6"/>
    </row>
    <row r="4263" spans="1:5" ht="30" x14ac:dyDescent="0.2">
      <c r="A4263" s="8">
        <v>2004261</v>
      </c>
      <c r="B4263" s="8" t="s">
        <v>40429</v>
      </c>
      <c r="C4263" s="8" t="s">
        <v>9190</v>
      </c>
      <c r="D4263" s="9">
        <v>29512005</v>
      </c>
      <c r="E4263" s="9"/>
    </row>
    <row r="4264" spans="1:5" x14ac:dyDescent="0.2">
      <c r="A4264" s="4">
        <v>2004262</v>
      </c>
      <c r="B4264" s="4" t="s">
        <v>104620</v>
      </c>
      <c r="C4264" s="4" t="s">
        <v>104621</v>
      </c>
      <c r="D4264" s="6">
        <v>29524003</v>
      </c>
      <c r="E4264" s="6"/>
    </row>
    <row r="4265" spans="1:5" x14ac:dyDescent="0.2">
      <c r="A4265" s="8">
        <v>2004263</v>
      </c>
      <c r="B4265" s="8" t="s">
        <v>40432</v>
      </c>
      <c r="C4265" s="8" t="s">
        <v>9191</v>
      </c>
      <c r="D4265" s="9">
        <v>29530003</v>
      </c>
      <c r="E4265" s="9"/>
    </row>
    <row r="4266" spans="1:5" x14ac:dyDescent="0.2">
      <c r="A4266" s="4">
        <v>2004264</v>
      </c>
      <c r="B4266" s="4" t="s">
        <v>32440</v>
      </c>
      <c r="C4266" s="4" t="s">
        <v>32441</v>
      </c>
      <c r="D4266" s="6">
        <v>29555009</v>
      </c>
      <c r="E4266" s="6"/>
    </row>
    <row r="4267" spans="1:5" x14ac:dyDescent="0.2">
      <c r="A4267" s="8">
        <v>2004265</v>
      </c>
      <c r="B4267" s="8" t="s">
        <v>49084</v>
      </c>
      <c r="C4267" s="8" t="s">
        <v>49085</v>
      </c>
      <c r="D4267" s="9">
        <v>29559003</v>
      </c>
      <c r="E4267" s="9"/>
    </row>
    <row r="4268" spans="1:5" ht="30" x14ac:dyDescent="0.2">
      <c r="A4268" s="4">
        <v>2004266</v>
      </c>
      <c r="B4268" s="4" t="s">
        <v>49086</v>
      </c>
      <c r="C4268" s="4" t="s">
        <v>49087</v>
      </c>
      <c r="D4268" s="6">
        <v>29563005</v>
      </c>
      <c r="E4268" s="6"/>
    </row>
    <row r="4269" spans="1:5" x14ac:dyDescent="0.2">
      <c r="A4269" s="8">
        <v>2004267</v>
      </c>
      <c r="B4269" s="8" t="s">
        <v>49088</v>
      </c>
      <c r="C4269" s="8" t="s">
        <v>49089</v>
      </c>
      <c r="D4269" s="9">
        <v>29565003</v>
      </c>
      <c r="E4269" s="9"/>
    </row>
    <row r="4270" spans="1:5" x14ac:dyDescent="0.2">
      <c r="A4270" s="4">
        <v>2004268</v>
      </c>
      <c r="B4270" s="4" t="s">
        <v>49090</v>
      </c>
      <c r="C4270" s="4" t="s">
        <v>31404</v>
      </c>
      <c r="D4270" s="6">
        <v>29591002</v>
      </c>
      <c r="E4270" s="6"/>
    </row>
    <row r="4271" spans="1:5" x14ac:dyDescent="0.2">
      <c r="A4271" s="8">
        <v>2004269</v>
      </c>
      <c r="B4271" s="8" t="s">
        <v>49091</v>
      </c>
      <c r="C4271" s="8" t="s">
        <v>49092</v>
      </c>
      <c r="D4271" s="9">
        <v>29592009</v>
      </c>
      <c r="E4271" s="9"/>
    </row>
    <row r="4272" spans="1:5" x14ac:dyDescent="0.2">
      <c r="A4272" s="4">
        <v>2004270</v>
      </c>
      <c r="B4272" s="4" t="s">
        <v>9194</v>
      </c>
      <c r="C4272" s="4" t="s">
        <v>9193</v>
      </c>
      <c r="D4272" s="6">
        <v>29596007</v>
      </c>
      <c r="E4272" s="6"/>
    </row>
    <row r="4273" spans="1:5" x14ac:dyDescent="0.2">
      <c r="A4273" s="8">
        <v>2004271</v>
      </c>
      <c r="B4273" s="8" t="s">
        <v>40441</v>
      </c>
      <c r="C4273" s="8" t="s">
        <v>9192</v>
      </c>
      <c r="D4273" s="9">
        <v>29599000</v>
      </c>
      <c r="E4273" s="9"/>
    </row>
    <row r="4274" spans="1:5" x14ac:dyDescent="0.2">
      <c r="A4274" s="4">
        <v>2004272</v>
      </c>
      <c r="B4274" s="4" t="s">
        <v>40442</v>
      </c>
      <c r="C4274" s="4" t="s">
        <v>19189</v>
      </c>
      <c r="D4274" s="6">
        <v>29604006</v>
      </c>
      <c r="E4274" s="6"/>
    </row>
    <row r="4275" spans="1:5" x14ac:dyDescent="0.2">
      <c r="A4275" s="8">
        <v>2004273</v>
      </c>
      <c r="B4275" s="8" t="s">
        <v>49093</v>
      </c>
      <c r="C4275" s="8" t="s">
        <v>31403</v>
      </c>
      <c r="D4275" s="9">
        <v>29608009</v>
      </c>
      <c r="E4275" s="9"/>
    </row>
    <row r="4276" spans="1:5" x14ac:dyDescent="0.2">
      <c r="A4276" s="4">
        <v>2004274</v>
      </c>
      <c r="B4276" s="4" t="s">
        <v>104820</v>
      </c>
      <c r="C4276" s="4" t="s">
        <v>104821</v>
      </c>
      <c r="D4276" s="6">
        <v>29609001</v>
      </c>
      <c r="E4276" s="6"/>
    </row>
    <row r="4277" spans="1:5" x14ac:dyDescent="0.2">
      <c r="A4277" s="8">
        <v>2004275</v>
      </c>
      <c r="B4277" s="8" t="s">
        <v>32442</v>
      </c>
      <c r="C4277" s="8" t="s">
        <v>32443</v>
      </c>
      <c r="D4277" s="9">
        <v>29630005</v>
      </c>
      <c r="E4277" s="9"/>
    </row>
    <row r="4278" spans="1:5" x14ac:dyDescent="0.2">
      <c r="A4278" s="4">
        <v>2004276</v>
      </c>
      <c r="B4278" s="4" t="s">
        <v>49094</v>
      </c>
      <c r="C4278" s="4" t="s">
        <v>31402</v>
      </c>
      <c r="D4278" s="6">
        <v>29632002</v>
      </c>
      <c r="E4278" s="6"/>
    </row>
    <row r="4279" spans="1:5" x14ac:dyDescent="0.2">
      <c r="A4279" s="8">
        <v>2004277</v>
      </c>
      <c r="B4279" s="8" t="s">
        <v>40443</v>
      </c>
      <c r="C4279" s="8" t="s">
        <v>9195</v>
      </c>
      <c r="D4279" s="9">
        <v>29633007</v>
      </c>
      <c r="E4279" s="9"/>
    </row>
    <row r="4280" spans="1:5" ht="30" x14ac:dyDescent="0.2">
      <c r="A4280" s="4">
        <v>2004278</v>
      </c>
      <c r="B4280" s="4" t="s">
        <v>49095</v>
      </c>
      <c r="C4280" s="4" t="s">
        <v>49096</v>
      </c>
      <c r="D4280" s="6">
        <v>29634001</v>
      </c>
      <c r="E4280" s="6"/>
    </row>
    <row r="4281" spans="1:5" x14ac:dyDescent="0.2">
      <c r="A4281" s="8">
        <v>2004279</v>
      </c>
      <c r="B4281" s="8" t="s">
        <v>106245</v>
      </c>
      <c r="C4281" s="8" t="s">
        <v>106246</v>
      </c>
      <c r="D4281" s="9">
        <v>29642000</v>
      </c>
      <c r="E4281" s="9"/>
    </row>
    <row r="4282" spans="1:5" x14ac:dyDescent="0.2">
      <c r="A4282" s="4">
        <v>2004280</v>
      </c>
      <c r="B4282" s="4" t="s">
        <v>40444</v>
      </c>
      <c r="C4282" s="4" t="s">
        <v>40445</v>
      </c>
      <c r="D4282" s="6">
        <v>29665005</v>
      </c>
      <c r="E4282" s="6"/>
    </row>
    <row r="4283" spans="1:5" x14ac:dyDescent="0.2">
      <c r="A4283" s="8">
        <v>2004281</v>
      </c>
      <c r="B4283" s="8" t="s">
        <v>40448</v>
      </c>
      <c r="C4283" s="8" t="s">
        <v>31401</v>
      </c>
      <c r="D4283" s="9">
        <v>29689003</v>
      </c>
      <c r="E4283" s="9"/>
    </row>
    <row r="4284" spans="1:5" x14ac:dyDescent="0.2">
      <c r="A4284" s="4">
        <v>2004282</v>
      </c>
      <c r="B4284" s="4" t="s">
        <v>40451</v>
      </c>
      <c r="C4284" s="4" t="s">
        <v>19188</v>
      </c>
      <c r="D4284" s="6">
        <v>29692004</v>
      </c>
      <c r="E4284" s="6"/>
    </row>
    <row r="4285" spans="1:5" x14ac:dyDescent="0.2">
      <c r="A4285" s="8">
        <v>2004283</v>
      </c>
      <c r="B4285" s="8" t="s">
        <v>42143</v>
      </c>
      <c r="C4285" s="8" t="s">
        <v>49097</v>
      </c>
      <c r="D4285" s="9">
        <v>29696001</v>
      </c>
      <c r="E4285" s="9"/>
    </row>
    <row r="4286" spans="1:5" x14ac:dyDescent="0.2">
      <c r="A4286" s="4">
        <v>2004284</v>
      </c>
      <c r="B4286" s="4" t="s">
        <v>49098</v>
      </c>
      <c r="C4286" s="4" t="s">
        <v>49099</v>
      </c>
      <c r="D4286" s="6">
        <v>29704000</v>
      </c>
      <c r="E4286" s="6"/>
    </row>
    <row r="4287" spans="1:5" x14ac:dyDescent="0.2">
      <c r="A4287" s="8">
        <v>2004285</v>
      </c>
      <c r="B4287" s="8" t="s">
        <v>49100</v>
      </c>
      <c r="C4287" s="8" t="s">
        <v>49101</v>
      </c>
      <c r="D4287" s="9">
        <v>29712008</v>
      </c>
      <c r="E4287" s="9"/>
    </row>
    <row r="4288" spans="1:5" x14ac:dyDescent="0.2">
      <c r="A4288" s="4">
        <v>2004286</v>
      </c>
      <c r="B4288" s="4" t="s">
        <v>889</v>
      </c>
      <c r="C4288" s="4" t="s">
        <v>32444</v>
      </c>
      <c r="D4288" s="6">
        <v>29717002</v>
      </c>
      <c r="E4288" s="6"/>
    </row>
    <row r="4289" spans="1:5" x14ac:dyDescent="0.2">
      <c r="A4289" s="8">
        <v>2004287</v>
      </c>
      <c r="B4289" s="8" t="s">
        <v>19187</v>
      </c>
      <c r="C4289" s="8" t="s">
        <v>32445</v>
      </c>
      <c r="D4289" s="9">
        <v>29723007</v>
      </c>
      <c r="E4289" s="9"/>
    </row>
    <row r="4290" spans="1:5" x14ac:dyDescent="0.2">
      <c r="A4290" s="4">
        <v>2004288</v>
      </c>
      <c r="B4290" s="4" t="s">
        <v>49102</v>
      </c>
      <c r="C4290" s="4" t="s">
        <v>31400</v>
      </c>
      <c r="D4290" s="6">
        <v>29731002</v>
      </c>
      <c r="E4290" s="6"/>
    </row>
    <row r="4291" spans="1:5" x14ac:dyDescent="0.2">
      <c r="A4291" s="8">
        <v>2004289</v>
      </c>
      <c r="B4291" s="8" t="s">
        <v>9204</v>
      </c>
      <c r="C4291" s="8" t="s">
        <v>9203</v>
      </c>
      <c r="D4291" s="9">
        <v>29736007</v>
      </c>
      <c r="E4291" s="9"/>
    </row>
    <row r="4292" spans="1:5" x14ac:dyDescent="0.2">
      <c r="A4292" s="4">
        <v>2004290</v>
      </c>
      <c r="B4292" s="4" t="s">
        <v>49103</v>
      </c>
      <c r="C4292" s="4" t="s">
        <v>49104</v>
      </c>
      <c r="D4292" s="6">
        <v>29737003</v>
      </c>
      <c r="E4292" s="6"/>
    </row>
    <row r="4293" spans="1:5" x14ac:dyDescent="0.2">
      <c r="A4293" s="8">
        <v>2004291</v>
      </c>
      <c r="B4293" s="8" t="s">
        <v>49105</v>
      </c>
      <c r="C4293" s="8" t="s">
        <v>49106</v>
      </c>
      <c r="D4293" s="9">
        <v>29738008</v>
      </c>
      <c r="E4293" s="9"/>
    </row>
    <row r="4294" spans="1:5" x14ac:dyDescent="0.2">
      <c r="A4294" s="4">
        <v>2004292</v>
      </c>
      <c r="B4294" s="4" t="s">
        <v>99890</v>
      </c>
      <c r="C4294" s="4" t="s">
        <v>99891</v>
      </c>
      <c r="D4294" s="6">
        <v>29740003</v>
      </c>
      <c r="E4294" s="6"/>
    </row>
    <row r="4295" spans="1:5" x14ac:dyDescent="0.2">
      <c r="A4295" s="8">
        <v>2004293</v>
      </c>
      <c r="B4295" s="8" t="s">
        <v>31399</v>
      </c>
      <c r="C4295" s="8" t="s">
        <v>32446</v>
      </c>
      <c r="D4295" s="9">
        <v>29749002</v>
      </c>
      <c r="E4295" s="9"/>
    </row>
    <row r="4296" spans="1:5" x14ac:dyDescent="0.2">
      <c r="A4296" s="4">
        <v>2004294</v>
      </c>
      <c r="B4296" s="4" t="s">
        <v>32447</v>
      </c>
      <c r="C4296" s="4" t="s">
        <v>32448</v>
      </c>
      <c r="D4296" s="6">
        <v>29753000</v>
      </c>
      <c r="E4296" s="6"/>
    </row>
    <row r="4297" spans="1:5" x14ac:dyDescent="0.2">
      <c r="A4297" s="8">
        <v>2004295</v>
      </c>
      <c r="B4297" s="8" t="s">
        <v>99945</v>
      </c>
      <c r="C4297" s="8" t="s">
        <v>99946</v>
      </c>
      <c r="D4297" s="9">
        <v>29756008</v>
      </c>
      <c r="E4297" s="9"/>
    </row>
    <row r="4298" spans="1:5" ht="30" x14ac:dyDescent="0.2">
      <c r="A4298" s="4">
        <v>2004296</v>
      </c>
      <c r="B4298" s="4" t="s">
        <v>40455</v>
      </c>
      <c r="C4298" s="4" t="s">
        <v>19186</v>
      </c>
      <c r="D4298" s="6">
        <v>29757004</v>
      </c>
      <c r="E4298" s="6"/>
    </row>
    <row r="4299" spans="1:5" x14ac:dyDescent="0.2">
      <c r="A4299" s="8">
        <v>2004297</v>
      </c>
      <c r="B4299" s="8" t="s">
        <v>49107</v>
      </c>
      <c r="C4299" s="8" t="s">
        <v>49108</v>
      </c>
      <c r="D4299" s="9">
        <v>29766000</v>
      </c>
      <c r="E4299" s="9"/>
    </row>
    <row r="4300" spans="1:5" x14ac:dyDescent="0.2">
      <c r="A4300" s="4">
        <v>2004298</v>
      </c>
      <c r="B4300" s="4" t="s">
        <v>49109</v>
      </c>
      <c r="C4300" s="4" t="s">
        <v>49110</v>
      </c>
      <c r="D4300" s="6">
        <v>29785002</v>
      </c>
      <c r="E4300" s="6"/>
    </row>
    <row r="4301" spans="1:5" x14ac:dyDescent="0.2">
      <c r="A4301" s="8">
        <v>2004299</v>
      </c>
      <c r="B4301" s="8" t="s">
        <v>19185</v>
      </c>
      <c r="C4301" s="8" t="s">
        <v>19184</v>
      </c>
      <c r="D4301" s="9">
        <v>29786001</v>
      </c>
      <c r="E4301" s="9"/>
    </row>
    <row r="4302" spans="1:5" x14ac:dyDescent="0.2">
      <c r="A4302" s="4">
        <v>2004300</v>
      </c>
      <c r="B4302" s="4" t="s">
        <v>9202</v>
      </c>
      <c r="C4302" s="4" t="s">
        <v>9201</v>
      </c>
      <c r="D4302" s="6">
        <v>29796005</v>
      </c>
      <c r="E4302" s="6"/>
    </row>
    <row r="4303" spans="1:5" ht="30" x14ac:dyDescent="0.2">
      <c r="A4303" s="8">
        <v>2004301</v>
      </c>
      <c r="B4303" s="8" t="s">
        <v>40458</v>
      </c>
      <c r="C4303" s="8" t="s">
        <v>40459</v>
      </c>
      <c r="D4303" s="9">
        <v>29807001</v>
      </c>
      <c r="E4303" s="9"/>
    </row>
    <row r="4304" spans="1:5" ht="30" x14ac:dyDescent="0.2">
      <c r="A4304" s="4">
        <v>2004302</v>
      </c>
      <c r="B4304" s="4" t="s">
        <v>40463</v>
      </c>
      <c r="C4304" s="4" t="s">
        <v>31398</v>
      </c>
      <c r="D4304" s="6">
        <v>29818001</v>
      </c>
      <c r="E4304" s="6"/>
    </row>
    <row r="4305" spans="1:5" x14ac:dyDescent="0.2">
      <c r="A4305" s="8">
        <v>2004303</v>
      </c>
      <c r="B4305" s="8" t="s">
        <v>49111</v>
      </c>
      <c r="C4305" s="8" t="s">
        <v>49112</v>
      </c>
      <c r="D4305" s="9">
        <v>29827000</v>
      </c>
      <c r="E4305" s="9"/>
    </row>
    <row r="4306" spans="1:5" x14ac:dyDescent="0.2">
      <c r="A4306" s="4">
        <v>2004304</v>
      </c>
      <c r="B4306" s="4" t="s">
        <v>99949</v>
      </c>
      <c r="C4306" s="4" t="s">
        <v>99950</v>
      </c>
      <c r="D4306" s="6">
        <v>29834003</v>
      </c>
      <c r="E4306" s="6"/>
    </row>
    <row r="4307" spans="1:5" x14ac:dyDescent="0.2">
      <c r="A4307" s="8">
        <v>2004305</v>
      </c>
      <c r="B4307" s="8" t="s">
        <v>49113</v>
      </c>
      <c r="C4307" s="8" t="s">
        <v>49114</v>
      </c>
      <c r="D4307" s="9">
        <v>29835002</v>
      </c>
      <c r="E4307" s="9"/>
    </row>
    <row r="4308" spans="1:5" x14ac:dyDescent="0.2">
      <c r="A4308" s="4">
        <v>2004306</v>
      </c>
      <c r="B4308" s="4" t="s">
        <v>49115</v>
      </c>
      <c r="C4308" s="4" t="s">
        <v>49116</v>
      </c>
      <c r="D4308" s="6">
        <v>29836001</v>
      </c>
      <c r="E4308" s="6"/>
    </row>
    <row r="4309" spans="1:5" x14ac:dyDescent="0.2">
      <c r="A4309" s="8">
        <v>2004307</v>
      </c>
      <c r="B4309" s="8" t="s">
        <v>9200</v>
      </c>
      <c r="C4309" s="8" t="s">
        <v>40464</v>
      </c>
      <c r="D4309" s="9">
        <v>29839008</v>
      </c>
      <c r="E4309" s="9"/>
    </row>
    <row r="4310" spans="1:5" x14ac:dyDescent="0.2">
      <c r="A4310" s="4">
        <v>2004308</v>
      </c>
      <c r="B4310" s="4" t="s">
        <v>49117</v>
      </c>
      <c r="C4310" s="4" t="s">
        <v>49118</v>
      </c>
      <c r="D4310" s="6">
        <v>29857009</v>
      </c>
      <c r="E4310" s="6"/>
    </row>
    <row r="4311" spans="1:5" x14ac:dyDescent="0.2">
      <c r="A4311" s="8">
        <v>2004309</v>
      </c>
      <c r="B4311" s="8" t="s">
        <v>9199</v>
      </c>
      <c r="C4311" s="8" t="s">
        <v>32449</v>
      </c>
      <c r="D4311" s="9">
        <v>29862005</v>
      </c>
      <c r="E4311" s="9"/>
    </row>
    <row r="4312" spans="1:5" x14ac:dyDescent="0.2">
      <c r="A4312" s="4">
        <v>2004310</v>
      </c>
      <c r="B4312" s="4" t="s">
        <v>49119</v>
      </c>
      <c r="C4312" s="4" t="s">
        <v>19183</v>
      </c>
      <c r="D4312" s="6">
        <v>29864006</v>
      </c>
      <c r="E4312" s="6"/>
    </row>
    <row r="4313" spans="1:5" x14ac:dyDescent="0.2">
      <c r="A4313" s="8">
        <v>2004311</v>
      </c>
      <c r="B4313" s="8" t="s">
        <v>9198</v>
      </c>
      <c r="C4313" s="8" t="s">
        <v>9197</v>
      </c>
      <c r="D4313" s="9">
        <v>29871001</v>
      </c>
      <c r="E4313" s="9"/>
    </row>
    <row r="4314" spans="1:5" x14ac:dyDescent="0.2">
      <c r="A4314" s="4">
        <v>2004312</v>
      </c>
      <c r="B4314" s="4" t="s">
        <v>40465</v>
      </c>
      <c r="C4314" s="4" t="s">
        <v>19182</v>
      </c>
      <c r="D4314" s="6">
        <v>29880001</v>
      </c>
      <c r="E4314" s="6"/>
    </row>
    <row r="4315" spans="1:5" x14ac:dyDescent="0.2">
      <c r="A4315" s="8">
        <v>2004313</v>
      </c>
      <c r="B4315" s="8" t="s">
        <v>19181</v>
      </c>
      <c r="C4315" s="8" t="s">
        <v>49120</v>
      </c>
      <c r="D4315" s="9">
        <v>29886007</v>
      </c>
      <c r="E4315" s="9"/>
    </row>
    <row r="4316" spans="1:5" x14ac:dyDescent="0.2">
      <c r="A4316" s="4">
        <v>2004314</v>
      </c>
      <c r="B4316" s="4" t="s">
        <v>31397</v>
      </c>
      <c r="C4316" s="4" t="s">
        <v>31396</v>
      </c>
      <c r="D4316" s="6">
        <v>29889000</v>
      </c>
      <c r="E4316" s="6"/>
    </row>
    <row r="4317" spans="1:5" x14ac:dyDescent="0.2">
      <c r="A4317" s="8">
        <v>2004315</v>
      </c>
      <c r="B4317" s="8" t="s">
        <v>49121</v>
      </c>
      <c r="C4317" s="8" t="s">
        <v>49122</v>
      </c>
      <c r="D4317" s="9">
        <v>29893006</v>
      </c>
      <c r="E4317" s="9"/>
    </row>
    <row r="4318" spans="1:5" x14ac:dyDescent="0.2">
      <c r="A4318" s="4">
        <v>2004316</v>
      </c>
      <c r="B4318" s="4" t="s">
        <v>49123</v>
      </c>
      <c r="C4318" s="4" t="s">
        <v>49124</v>
      </c>
      <c r="D4318" s="6">
        <v>29908007</v>
      </c>
      <c r="E4318" s="6"/>
    </row>
    <row r="4319" spans="1:5" x14ac:dyDescent="0.2">
      <c r="A4319" s="8">
        <v>2004317</v>
      </c>
      <c r="B4319" s="8" t="s">
        <v>40469</v>
      </c>
      <c r="C4319" s="8" t="s">
        <v>9196</v>
      </c>
      <c r="D4319" s="9">
        <v>29914000</v>
      </c>
      <c r="E4319" s="9"/>
    </row>
    <row r="4320" spans="1:5" x14ac:dyDescent="0.2">
      <c r="A4320" s="4">
        <v>2004318</v>
      </c>
      <c r="B4320" s="4" t="s">
        <v>31395</v>
      </c>
      <c r="C4320" s="4" t="s">
        <v>49125</v>
      </c>
      <c r="D4320" s="6">
        <v>29928006</v>
      </c>
      <c r="E4320" s="6"/>
    </row>
    <row r="4321" spans="1:5" x14ac:dyDescent="0.2">
      <c r="A4321" s="8">
        <v>2004319</v>
      </c>
      <c r="B4321" s="8" t="s">
        <v>49126</v>
      </c>
      <c r="C4321" s="8" t="s">
        <v>31394</v>
      </c>
      <c r="D4321" s="9">
        <v>29938001</v>
      </c>
      <c r="E4321" s="9"/>
    </row>
    <row r="4322" spans="1:5" x14ac:dyDescent="0.2">
      <c r="A4322" s="4">
        <v>2004320</v>
      </c>
      <c r="B4322" s="4" t="s">
        <v>40472</v>
      </c>
      <c r="C4322" s="4" t="s">
        <v>19180</v>
      </c>
      <c r="D4322" s="6">
        <v>29943008</v>
      </c>
      <c r="E4322" s="6"/>
    </row>
    <row r="4323" spans="1:5" x14ac:dyDescent="0.2">
      <c r="A4323" s="8">
        <v>2004321</v>
      </c>
      <c r="B4323" s="8" t="s">
        <v>31393</v>
      </c>
      <c r="C4323" s="8" t="s">
        <v>32450</v>
      </c>
      <c r="D4323" s="9">
        <v>29951006</v>
      </c>
      <c r="E4323" s="9"/>
    </row>
    <row r="4324" spans="1:5" x14ac:dyDescent="0.2">
      <c r="A4324" s="4">
        <v>2004322</v>
      </c>
      <c r="B4324" s="4" t="s">
        <v>105765</v>
      </c>
      <c r="C4324" s="4" t="s">
        <v>105766</v>
      </c>
      <c r="D4324" s="6">
        <v>29956001</v>
      </c>
      <c r="E4324" s="6"/>
    </row>
    <row r="4325" spans="1:5" x14ac:dyDescent="0.2">
      <c r="A4325" s="8">
        <v>2004323</v>
      </c>
      <c r="B4325" s="8" t="s">
        <v>40872</v>
      </c>
      <c r="C4325" s="8" t="s">
        <v>104265</v>
      </c>
      <c r="D4325" s="9">
        <v>29966009</v>
      </c>
      <c r="E4325" s="9"/>
    </row>
    <row r="4326" spans="1:5" x14ac:dyDescent="0.2">
      <c r="A4326" s="4">
        <v>2004324</v>
      </c>
      <c r="B4326" s="4" t="s">
        <v>40474</v>
      </c>
      <c r="C4326" s="4" t="s">
        <v>19179</v>
      </c>
      <c r="D4326" s="6">
        <v>29976007</v>
      </c>
      <c r="E4326" s="6"/>
    </row>
    <row r="4327" spans="1:5" x14ac:dyDescent="0.2">
      <c r="A4327" s="8">
        <v>2004325</v>
      </c>
      <c r="B4327" s="8" t="s">
        <v>49127</v>
      </c>
      <c r="C4327" s="8" t="s">
        <v>49128</v>
      </c>
      <c r="D4327" s="9">
        <v>29978008</v>
      </c>
      <c r="E4327" s="9"/>
    </row>
    <row r="4328" spans="1:5" x14ac:dyDescent="0.2">
      <c r="A4328" s="4">
        <v>2004326</v>
      </c>
      <c r="B4328" s="4" t="s">
        <v>40480</v>
      </c>
      <c r="C4328" s="4" t="s">
        <v>19178</v>
      </c>
      <c r="D4328" s="6">
        <v>29979000</v>
      </c>
      <c r="E4328" s="6"/>
    </row>
    <row r="4329" spans="1:5" x14ac:dyDescent="0.2">
      <c r="A4329" s="8">
        <v>2004327</v>
      </c>
      <c r="B4329" s="8" t="s">
        <v>49130</v>
      </c>
      <c r="C4329" s="8" t="s">
        <v>49131</v>
      </c>
      <c r="D4329" s="9">
        <v>29980002</v>
      </c>
      <c r="E4329" s="9"/>
    </row>
    <row r="4330" spans="1:5" x14ac:dyDescent="0.2">
      <c r="A4330" s="4">
        <v>2004328</v>
      </c>
      <c r="B4330" s="4" t="s">
        <v>40485</v>
      </c>
      <c r="C4330" s="4" t="s">
        <v>19177</v>
      </c>
      <c r="D4330" s="6">
        <v>29989001</v>
      </c>
      <c r="E4330" s="6"/>
    </row>
    <row r="4331" spans="1:5" ht="30" x14ac:dyDescent="0.2">
      <c r="A4331" s="8">
        <v>2004329</v>
      </c>
      <c r="B4331" s="8" t="s">
        <v>49132</v>
      </c>
      <c r="C4331" s="8" t="s">
        <v>49133</v>
      </c>
      <c r="D4331" s="9">
        <v>29993007</v>
      </c>
      <c r="E4331" s="9"/>
    </row>
    <row r="4332" spans="1:5" x14ac:dyDescent="0.2">
      <c r="A4332" s="4">
        <v>2004330</v>
      </c>
      <c r="B4332" s="4" t="s">
        <v>105178</v>
      </c>
      <c r="C4332" s="4" t="s">
        <v>105179</v>
      </c>
      <c r="D4332" s="6">
        <v>29997008</v>
      </c>
      <c r="E4332" s="6"/>
    </row>
    <row r="4333" spans="1:5" ht="30" x14ac:dyDescent="0.2">
      <c r="A4333" s="8">
        <v>2004331</v>
      </c>
      <c r="B4333" s="8" t="s">
        <v>49134</v>
      </c>
      <c r="C4333" s="8" t="s">
        <v>49135</v>
      </c>
      <c r="D4333" s="9">
        <v>30021000</v>
      </c>
      <c r="E4333" s="9"/>
    </row>
    <row r="4334" spans="1:5" x14ac:dyDescent="0.2">
      <c r="A4334" s="4">
        <v>2004332</v>
      </c>
      <c r="B4334" s="4" t="s">
        <v>106593</v>
      </c>
      <c r="C4334" s="4" t="s">
        <v>106594</v>
      </c>
      <c r="D4334" s="6">
        <v>30028006</v>
      </c>
      <c r="E4334" s="6"/>
    </row>
    <row r="4335" spans="1:5" x14ac:dyDescent="0.2">
      <c r="A4335" s="8">
        <v>2004333</v>
      </c>
      <c r="B4335" s="8" t="s">
        <v>40486</v>
      </c>
      <c r="C4335" s="8" t="s">
        <v>40487</v>
      </c>
      <c r="D4335" s="9">
        <v>30031007</v>
      </c>
      <c r="E4335" s="9"/>
    </row>
    <row r="4336" spans="1:5" x14ac:dyDescent="0.2">
      <c r="A4336" s="4">
        <v>2004334</v>
      </c>
      <c r="B4336" s="4" t="s">
        <v>32451</v>
      </c>
      <c r="C4336" s="4" t="s">
        <v>32452</v>
      </c>
      <c r="D4336" s="6">
        <v>30037006</v>
      </c>
      <c r="E4336" s="6"/>
    </row>
    <row r="4337" spans="1:5" x14ac:dyDescent="0.2">
      <c r="A4337" s="8">
        <v>2004335</v>
      </c>
      <c r="B4337" s="8" t="s">
        <v>49136</v>
      </c>
      <c r="C4337" s="8" t="s">
        <v>49137</v>
      </c>
      <c r="D4337" s="9">
        <v>30038001</v>
      </c>
      <c r="E4337" s="9"/>
    </row>
    <row r="4338" spans="1:5" x14ac:dyDescent="0.2">
      <c r="A4338" s="4">
        <v>2004336</v>
      </c>
      <c r="B4338" s="4" t="s">
        <v>32453</v>
      </c>
      <c r="C4338" s="4" t="s">
        <v>32454</v>
      </c>
      <c r="D4338" s="6">
        <v>30041005</v>
      </c>
      <c r="E4338" s="6"/>
    </row>
    <row r="4339" spans="1:5" x14ac:dyDescent="0.2">
      <c r="A4339" s="8">
        <v>2004337</v>
      </c>
      <c r="B4339" s="8" t="s">
        <v>49138</v>
      </c>
      <c r="C4339" s="8" t="s">
        <v>31391</v>
      </c>
      <c r="D4339" s="9">
        <v>30042003</v>
      </c>
      <c r="E4339" s="9"/>
    </row>
    <row r="4340" spans="1:5" x14ac:dyDescent="0.2">
      <c r="A4340" s="4">
        <v>2004338</v>
      </c>
      <c r="B4340" s="4" t="s">
        <v>49139</v>
      </c>
      <c r="C4340" s="4" t="s">
        <v>49140</v>
      </c>
      <c r="D4340" s="6">
        <v>30043008</v>
      </c>
      <c r="E4340" s="6"/>
    </row>
    <row r="4341" spans="1:5" x14ac:dyDescent="0.2">
      <c r="A4341" s="8">
        <v>2004339</v>
      </c>
      <c r="B4341" s="8" t="s">
        <v>40490</v>
      </c>
      <c r="C4341" s="8" t="s">
        <v>19176</v>
      </c>
      <c r="D4341" s="9">
        <v>30044002</v>
      </c>
      <c r="E4341" s="9"/>
    </row>
    <row r="4342" spans="1:5" ht="30" x14ac:dyDescent="0.2">
      <c r="A4342" s="4">
        <v>2004340</v>
      </c>
      <c r="B4342" s="4" t="s">
        <v>49141</v>
      </c>
      <c r="C4342" s="4" t="s">
        <v>49142</v>
      </c>
      <c r="D4342" s="6">
        <v>30050007</v>
      </c>
      <c r="E4342" s="6"/>
    </row>
    <row r="4343" spans="1:5" x14ac:dyDescent="0.2">
      <c r="A4343" s="8">
        <v>2004341</v>
      </c>
      <c r="B4343" s="8" t="s">
        <v>40491</v>
      </c>
      <c r="C4343" s="8" t="s">
        <v>31390</v>
      </c>
      <c r="D4343" s="9">
        <v>30060003</v>
      </c>
      <c r="E4343" s="9"/>
    </row>
    <row r="4344" spans="1:5" ht="30" x14ac:dyDescent="0.2">
      <c r="A4344" s="4">
        <v>2004342</v>
      </c>
      <c r="B4344" s="4" t="s">
        <v>40494</v>
      </c>
      <c r="C4344" s="4" t="s">
        <v>19175</v>
      </c>
      <c r="D4344" s="6">
        <v>30072009</v>
      </c>
      <c r="E4344" s="6"/>
    </row>
    <row r="4345" spans="1:5" x14ac:dyDescent="0.2">
      <c r="A4345" s="8">
        <v>2004343</v>
      </c>
      <c r="B4345" s="8" t="s">
        <v>100858</v>
      </c>
      <c r="C4345" s="8" t="s">
        <v>100859</v>
      </c>
      <c r="D4345" s="9">
        <v>30077003</v>
      </c>
      <c r="E4345" s="9"/>
    </row>
    <row r="4346" spans="1:5" x14ac:dyDescent="0.2">
      <c r="A4346" s="4">
        <v>2004344</v>
      </c>
      <c r="B4346" s="4" t="s">
        <v>40497</v>
      </c>
      <c r="C4346" s="4" t="s">
        <v>19174</v>
      </c>
      <c r="D4346" s="6">
        <v>30080002</v>
      </c>
      <c r="E4346" s="6"/>
    </row>
    <row r="4347" spans="1:5" x14ac:dyDescent="0.2">
      <c r="A4347" s="8">
        <v>2004345</v>
      </c>
      <c r="B4347" s="8" t="s">
        <v>40499</v>
      </c>
      <c r="C4347" s="8" t="s">
        <v>31389</v>
      </c>
      <c r="D4347" s="9">
        <v>30085007</v>
      </c>
      <c r="E4347" s="9"/>
    </row>
    <row r="4348" spans="1:5" x14ac:dyDescent="0.2">
      <c r="A4348" s="4">
        <v>2004346</v>
      </c>
      <c r="B4348" s="4" t="s">
        <v>19173</v>
      </c>
      <c r="C4348" s="4" t="s">
        <v>32455</v>
      </c>
      <c r="D4348" s="6">
        <v>30093007</v>
      </c>
      <c r="E4348" s="6"/>
    </row>
    <row r="4349" spans="1:5" x14ac:dyDescent="0.2">
      <c r="A4349" s="8">
        <v>2004347</v>
      </c>
      <c r="B4349" s="8" t="s">
        <v>40505</v>
      </c>
      <c r="C4349" s="8" t="s">
        <v>9220</v>
      </c>
      <c r="D4349" s="9">
        <v>30101004</v>
      </c>
      <c r="E4349" s="9"/>
    </row>
    <row r="4350" spans="1:5" x14ac:dyDescent="0.2">
      <c r="A4350" s="4">
        <v>2004348</v>
      </c>
      <c r="B4350" s="4" t="s">
        <v>49143</v>
      </c>
      <c r="C4350" s="4" t="s">
        <v>19172</v>
      </c>
      <c r="D4350" s="6">
        <v>30102006</v>
      </c>
      <c r="E4350" s="6"/>
    </row>
    <row r="4351" spans="1:5" x14ac:dyDescent="0.2">
      <c r="A4351" s="8">
        <v>2004349</v>
      </c>
      <c r="B4351" s="8" t="s">
        <v>49144</v>
      </c>
      <c r="C4351" s="8" t="s">
        <v>19171</v>
      </c>
      <c r="D4351" s="9">
        <v>30116001</v>
      </c>
      <c r="E4351" s="9"/>
    </row>
    <row r="4352" spans="1:5" ht="30" x14ac:dyDescent="0.2">
      <c r="A4352" s="4">
        <v>2004350</v>
      </c>
      <c r="B4352" s="4" t="s">
        <v>96420</v>
      </c>
      <c r="C4352" s="4" t="s">
        <v>96421</v>
      </c>
      <c r="D4352" s="6">
        <v>30123000</v>
      </c>
      <c r="E4352" s="6"/>
    </row>
    <row r="4353" spans="1:5" x14ac:dyDescent="0.2">
      <c r="A4353" s="8">
        <v>2004351</v>
      </c>
      <c r="B4353" s="8" t="s">
        <v>32456</v>
      </c>
      <c r="C4353" s="8" t="s">
        <v>32457</v>
      </c>
      <c r="D4353" s="9">
        <v>30124006</v>
      </c>
      <c r="E4353" s="9"/>
    </row>
    <row r="4354" spans="1:5" x14ac:dyDescent="0.2">
      <c r="A4354" s="4">
        <v>2004352</v>
      </c>
      <c r="B4354" s="4" t="s">
        <v>40507</v>
      </c>
      <c r="C4354" s="4" t="s">
        <v>31388</v>
      </c>
      <c r="D4354" s="6">
        <v>30128009</v>
      </c>
      <c r="E4354" s="6"/>
    </row>
    <row r="4355" spans="1:5" x14ac:dyDescent="0.2">
      <c r="A4355" s="8">
        <v>2004353</v>
      </c>
      <c r="B4355" s="8" t="s">
        <v>49145</v>
      </c>
      <c r="C4355" s="8" t="s">
        <v>49146</v>
      </c>
      <c r="D4355" s="9">
        <v>30142001</v>
      </c>
      <c r="E4355" s="9"/>
    </row>
    <row r="4356" spans="1:5" x14ac:dyDescent="0.2">
      <c r="A4356" s="4">
        <v>2004354</v>
      </c>
      <c r="B4356" s="4" t="s">
        <v>16607</v>
      </c>
      <c r="C4356" s="4" t="s">
        <v>32458</v>
      </c>
      <c r="D4356" s="6">
        <v>30144000</v>
      </c>
      <c r="E4356" s="6"/>
    </row>
    <row r="4357" spans="1:5" x14ac:dyDescent="0.2">
      <c r="A4357" s="8">
        <v>2004355</v>
      </c>
      <c r="B4357" s="8" t="s">
        <v>9219</v>
      </c>
      <c r="C4357" s="8" t="s">
        <v>9218</v>
      </c>
      <c r="D4357" s="9">
        <v>30146003</v>
      </c>
      <c r="E4357" s="9"/>
    </row>
    <row r="4358" spans="1:5" x14ac:dyDescent="0.2">
      <c r="A4358" s="4">
        <v>2004356</v>
      </c>
      <c r="B4358" s="4" t="s">
        <v>40508</v>
      </c>
      <c r="C4358" s="4" t="s">
        <v>19170</v>
      </c>
      <c r="D4358" s="6">
        <v>30148002</v>
      </c>
      <c r="E4358" s="6"/>
    </row>
    <row r="4359" spans="1:5" x14ac:dyDescent="0.2">
      <c r="A4359" s="8">
        <v>2004357</v>
      </c>
      <c r="B4359" s="8" t="s">
        <v>40511</v>
      </c>
      <c r="C4359" s="8" t="s">
        <v>19169</v>
      </c>
      <c r="D4359" s="9">
        <v>30168008</v>
      </c>
      <c r="E4359" s="9"/>
    </row>
    <row r="4360" spans="1:5" x14ac:dyDescent="0.2">
      <c r="A4360" s="4">
        <v>2004358</v>
      </c>
      <c r="B4360" s="4" t="s">
        <v>100824</v>
      </c>
      <c r="C4360" s="4" t="s">
        <v>100825</v>
      </c>
      <c r="D4360" s="6">
        <v>30169000</v>
      </c>
      <c r="E4360" s="6"/>
    </row>
    <row r="4361" spans="1:5" x14ac:dyDescent="0.2">
      <c r="A4361" s="8">
        <v>2004359</v>
      </c>
      <c r="B4361" s="8" t="s">
        <v>19168</v>
      </c>
      <c r="C4361" s="8" t="s">
        <v>32459</v>
      </c>
      <c r="D4361" s="9">
        <v>30171000</v>
      </c>
      <c r="E4361" s="9"/>
    </row>
    <row r="4362" spans="1:5" x14ac:dyDescent="0.2">
      <c r="A4362" s="4">
        <v>2004360</v>
      </c>
      <c r="B4362" s="4" t="s">
        <v>40512</v>
      </c>
      <c r="C4362" s="4" t="s">
        <v>9217</v>
      </c>
      <c r="D4362" s="6">
        <v>30174008</v>
      </c>
      <c r="E4362" s="6"/>
    </row>
    <row r="4363" spans="1:5" x14ac:dyDescent="0.2">
      <c r="A4363" s="8">
        <v>2004361</v>
      </c>
      <c r="B4363" s="8" t="s">
        <v>40515</v>
      </c>
      <c r="C4363" s="8" t="s">
        <v>19167</v>
      </c>
      <c r="D4363" s="9">
        <v>30183003</v>
      </c>
      <c r="E4363" s="9"/>
    </row>
    <row r="4364" spans="1:5" x14ac:dyDescent="0.2">
      <c r="A4364" s="4">
        <v>2004362</v>
      </c>
      <c r="B4364" s="4" t="s">
        <v>49147</v>
      </c>
      <c r="C4364" s="4" t="s">
        <v>49148</v>
      </c>
      <c r="D4364" s="6">
        <v>30184009</v>
      </c>
      <c r="E4364" s="6"/>
    </row>
    <row r="4365" spans="1:5" x14ac:dyDescent="0.2">
      <c r="A4365" s="8">
        <v>2004363</v>
      </c>
      <c r="B4365" s="8" t="s">
        <v>49149</v>
      </c>
      <c r="C4365" s="8" t="s">
        <v>31417</v>
      </c>
      <c r="D4365" s="9">
        <v>30188007</v>
      </c>
      <c r="E4365" s="9"/>
    </row>
    <row r="4366" spans="1:5" x14ac:dyDescent="0.2">
      <c r="A4366" s="4">
        <v>2004364</v>
      </c>
      <c r="B4366" s="4" t="s">
        <v>49150</v>
      </c>
      <c r="C4366" s="4" t="s">
        <v>49151</v>
      </c>
      <c r="D4366" s="6">
        <v>30208000</v>
      </c>
      <c r="E4366" s="6"/>
    </row>
    <row r="4367" spans="1:5" x14ac:dyDescent="0.2">
      <c r="A4367" s="8">
        <v>2004365</v>
      </c>
      <c r="B4367" s="8" t="s">
        <v>9216</v>
      </c>
      <c r="C4367" s="8" t="s">
        <v>9215</v>
      </c>
      <c r="D4367" s="9">
        <v>30211004</v>
      </c>
      <c r="E4367" s="9"/>
    </row>
    <row r="4368" spans="1:5" x14ac:dyDescent="0.2">
      <c r="A4368" s="4">
        <v>2004366</v>
      </c>
      <c r="B4368" s="4" t="s">
        <v>49152</v>
      </c>
      <c r="C4368" s="4" t="s">
        <v>49153</v>
      </c>
      <c r="D4368" s="6">
        <v>30215008</v>
      </c>
      <c r="E4368" s="6"/>
    </row>
    <row r="4369" spans="1:5" x14ac:dyDescent="0.2">
      <c r="A4369" s="8">
        <v>2004367</v>
      </c>
      <c r="B4369" s="8" t="s">
        <v>49154</v>
      </c>
      <c r="C4369" s="8" t="s">
        <v>49155</v>
      </c>
      <c r="D4369" s="9">
        <v>30217000</v>
      </c>
      <c r="E4369" s="9"/>
    </row>
    <row r="4370" spans="1:5" x14ac:dyDescent="0.2">
      <c r="A4370" s="4">
        <v>2004368</v>
      </c>
      <c r="B4370" s="4" t="s">
        <v>40522</v>
      </c>
      <c r="C4370" s="4" t="s">
        <v>19228</v>
      </c>
      <c r="D4370" s="6">
        <v>30223005</v>
      </c>
      <c r="E4370" s="6"/>
    </row>
    <row r="4371" spans="1:5" x14ac:dyDescent="0.2">
      <c r="A4371" s="8">
        <v>2004369</v>
      </c>
      <c r="B4371" s="8" t="s">
        <v>49156</v>
      </c>
      <c r="C4371" s="8" t="s">
        <v>49157</v>
      </c>
      <c r="D4371" s="9">
        <v>30226002</v>
      </c>
      <c r="E4371" s="9"/>
    </row>
    <row r="4372" spans="1:5" x14ac:dyDescent="0.2">
      <c r="A4372" s="4">
        <v>2004370</v>
      </c>
      <c r="B4372" s="4" t="s">
        <v>49158</v>
      </c>
      <c r="C4372" s="4" t="s">
        <v>49159</v>
      </c>
      <c r="D4372" s="6">
        <v>30233002</v>
      </c>
      <c r="E4372" s="6"/>
    </row>
    <row r="4373" spans="1:5" x14ac:dyDescent="0.2">
      <c r="A4373" s="8">
        <v>2004371</v>
      </c>
      <c r="B4373" s="8" t="s">
        <v>40525</v>
      </c>
      <c r="C4373" s="8" t="s">
        <v>19227</v>
      </c>
      <c r="D4373" s="9">
        <v>30238006</v>
      </c>
      <c r="E4373" s="9"/>
    </row>
    <row r="4374" spans="1:5" x14ac:dyDescent="0.2">
      <c r="A4374" s="4">
        <v>2004372</v>
      </c>
      <c r="B4374" s="4" t="s">
        <v>49160</v>
      </c>
      <c r="C4374" s="4" t="s">
        <v>31416</v>
      </c>
      <c r="D4374" s="6">
        <v>30239003</v>
      </c>
      <c r="E4374" s="6"/>
    </row>
    <row r="4375" spans="1:5" x14ac:dyDescent="0.2">
      <c r="A4375" s="8">
        <v>2004373</v>
      </c>
      <c r="B4375" s="8" t="s">
        <v>40528</v>
      </c>
      <c r="C4375" s="8" t="s">
        <v>19225</v>
      </c>
      <c r="D4375" s="9">
        <v>30242009</v>
      </c>
      <c r="E4375" s="9"/>
    </row>
    <row r="4376" spans="1:5" ht="30" x14ac:dyDescent="0.2">
      <c r="A4376" s="4">
        <v>2004374</v>
      </c>
      <c r="B4376" s="4" t="s">
        <v>49161</v>
      </c>
      <c r="C4376" s="4" t="s">
        <v>49162</v>
      </c>
      <c r="D4376" s="6">
        <v>30243004</v>
      </c>
      <c r="E4376" s="6"/>
    </row>
    <row r="4377" spans="1:5" x14ac:dyDescent="0.2">
      <c r="A4377" s="8">
        <v>2004375</v>
      </c>
      <c r="B4377" s="8" t="s">
        <v>49163</v>
      </c>
      <c r="C4377" s="8" t="s">
        <v>49164</v>
      </c>
      <c r="D4377" s="9">
        <v>30246007</v>
      </c>
      <c r="E4377" s="9"/>
    </row>
    <row r="4378" spans="1:5" x14ac:dyDescent="0.2">
      <c r="A4378" s="4">
        <v>2004376</v>
      </c>
      <c r="B4378" s="4" t="s">
        <v>49165</v>
      </c>
      <c r="C4378" s="4" t="s">
        <v>49166</v>
      </c>
      <c r="D4378" s="6">
        <v>30249000</v>
      </c>
      <c r="E4378" s="6"/>
    </row>
    <row r="4379" spans="1:5" x14ac:dyDescent="0.2">
      <c r="A4379" s="8">
        <v>2004377</v>
      </c>
      <c r="B4379" s="8" t="s">
        <v>19224</v>
      </c>
      <c r="C4379" s="8" t="s">
        <v>32460</v>
      </c>
      <c r="D4379" s="9">
        <v>30250000</v>
      </c>
      <c r="E4379" s="9"/>
    </row>
    <row r="4380" spans="1:5" x14ac:dyDescent="0.2">
      <c r="A4380" s="4">
        <v>2004378</v>
      </c>
      <c r="B4380" s="4" t="s">
        <v>32461</v>
      </c>
      <c r="C4380" s="4" t="s">
        <v>32462</v>
      </c>
      <c r="D4380" s="6">
        <v>30253003</v>
      </c>
      <c r="E4380" s="6"/>
    </row>
    <row r="4381" spans="1:5" x14ac:dyDescent="0.2">
      <c r="A4381" s="8">
        <v>2004379</v>
      </c>
      <c r="B4381" s="8" t="s">
        <v>40535</v>
      </c>
      <c r="C4381" s="8" t="s">
        <v>19223</v>
      </c>
      <c r="D4381" s="9">
        <v>30264000</v>
      </c>
      <c r="E4381" s="9"/>
    </row>
    <row r="4382" spans="1:5" x14ac:dyDescent="0.2">
      <c r="A4382" s="4">
        <v>2004380</v>
      </c>
      <c r="B4382" s="4" t="s">
        <v>96138</v>
      </c>
      <c r="C4382" s="4" t="s">
        <v>96139</v>
      </c>
      <c r="D4382" s="6">
        <v>30269005</v>
      </c>
      <c r="E4382" s="6"/>
    </row>
    <row r="4383" spans="1:5" x14ac:dyDescent="0.2">
      <c r="A4383" s="8">
        <v>2004381</v>
      </c>
      <c r="B4383" s="8" t="s">
        <v>40536</v>
      </c>
      <c r="C4383" s="8" t="s">
        <v>40537</v>
      </c>
      <c r="D4383" s="9">
        <v>30270006</v>
      </c>
      <c r="E4383" s="9"/>
    </row>
    <row r="4384" spans="1:5" x14ac:dyDescent="0.2">
      <c r="A4384" s="4">
        <v>2004382</v>
      </c>
      <c r="B4384" s="4" t="s">
        <v>49167</v>
      </c>
      <c r="C4384" s="4" t="s">
        <v>49168</v>
      </c>
      <c r="D4384" s="6">
        <v>30273008</v>
      </c>
      <c r="E4384" s="6"/>
    </row>
    <row r="4385" spans="1:5" x14ac:dyDescent="0.2">
      <c r="A4385" s="8">
        <v>2004383</v>
      </c>
      <c r="B4385" s="8" t="s">
        <v>19222</v>
      </c>
      <c r="C4385" s="8" t="s">
        <v>19221</v>
      </c>
      <c r="D4385" s="9">
        <v>30275001</v>
      </c>
      <c r="E4385" s="9"/>
    </row>
    <row r="4386" spans="1:5" x14ac:dyDescent="0.2">
      <c r="A4386" s="4">
        <v>2004384</v>
      </c>
      <c r="B4386" s="4" t="s">
        <v>40540</v>
      </c>
      <c r="C4386" s="4" t="s">
        <v>31415</v>
      </c>
      <c r="D4386" s="6">
        <v>30277009</v>
      </c>
      <c r="E4386" s="6"/>
    </row>
    <row r="4387" spans="1:5" x14ac:dyDescent="0.2">
      <c r="A4387" s="8">
        <v>2004385</v>
      </c>
      <c r="B4387" s="8" t="s">
        <v>101867</v>
      </c>
      <c r="C4387" s="8" t="s">
        <v>101868</v>
      </c>
      <c r="D4387" s="9">
        <v>30280005</v>
      </c>
      <c r="E4387" s="9"/>
    </row>
    <row r="4388" spans="1:5" x14ac:dyDescent="0.2">
      <c r="A4388" s="4">
        <v>2004386</v>
      </c>
      <c r="B4388" s="4" t="s">
        <v>19220</v>
      </c>
      <c r="C4388" s="4" t="s">
        <v>32463</v>
      </c>
      <c r="D4388" s="6">
        <v>30281009</v>
      </c>
      <c r="E4388" s="6"/>
    </row>
    <row r="4389" spans="1:5" x14ac:dyDescent="0.2">
      <c r="A4389" s="8">
        <v>2004387</v>
      </c>
      <c r="B4389" s="8" t="s">
        <v>40541</v>
      </c>
      <c r="C4389" s="8" t="s">
        <v>19219</v>
      </c>
      <c r="D4389" s="9">
        <v>30283007</v>
      </c>
      <c r="E4389" s="9"/>
    </row>
    <row r="4390" spans="1:5" ht="30" x14ac:dyDescent="0.2">
      <c r="A4390" s="4">
        <v>2004388</v>
      </c>
      <c r="B4390" s="4" t="s">
        <v>40542</v>
      </c>
      <c r="C4390" s="4" t="s">
        <v>31414</v>
      </c>
      <c r="D4390" s="6">
        <v>30287008</v>
      </c>
      <c r="E4390" s="6"/>
    </row>
    <row r="4391" spans="1:5" x14ac:dyDescent="0.2">
      <c r="A4391" s="8">
        <v>2004389</v>
      </c>
      <c r="B4391" s="8" t="s">
        <v>31413</v>
      </c>
      <c r="C4391" s="8" t="s">
        <v>32464</v>
      </c>
      <c r="D4391" s="9">
        <v>30288003</v>
      </c>
      <c r="E4391" s="9"/>
    </row>
    <row r="4392" spans="1:5" x14ac:dyDescent="0.2">
      <c r="A4392" s="4">
        <v>2004390</v>
      </c>
      <c r="B4392" s="4" t="s">
        <v>49169</v>
      </c>
      <c r="C4392" s="4" t="s">
        <v>49170</v>
      </c>
      <c r="D4392" s="6">
        <v>30291003</v>
      </c>
      <c r="E4392" s="6"/>
    </row>
    <row r="4393" spans="1:5" x14ac:dyDescent="0.2">
      <c r="A4393" s="8">
        <v>2004391</v>
      </c>
      <c r="B4393" s="8" t="s">
        <v>32465</v>
      </c>
      <c r="C4393" s="8" t="s">
        <v>32466</v>
      </c>
      <c r="D4393" s="9">
        <v>30292005</v>
      </c>
      <c r="E4393" s="9"/>
    </row>
    <row r="4394" spans="1:5" x14ac:dyDescent="0.2">
      <c r="A4394" s="4">
        <v>2004392</v>
      </c>
      <c r="B4394" s="4" t="s">
        <v>49171</v>
      </c>
      <c r="C4394" s="4" t="s">
        <v>19218</v>
      </c>
      <c r="D4394" s="6">
        <v>30295007</v>
      </c>
      <c r="E4394" s="6"/>
    </row>
    <row r="4395" spans="1:5" x14ac:dyDescent="0.2">
      <c r="A4395" s="8">
        <v>2004393</v>
      </c>
      <c r="B4395" s="8" t="s">
        <v>40543</v>
      </c>
      <c r="C4395" s="8" t="s">
        <v>40544</v>
      </c>
      <c r="D4395" s="9">
        <v>30300009</v>
      </c>
      <c r="E4395" s="9"/>
    </row>
    <row r="4396" spans="1:5" x14ac:dyDescent="0.2">
      <c r="A4396" s="4">
        <v>2004394</v>
      </c>
      <c r="B4396" s="4" t="s">
        <v>103484</v>
      </c>
      <c r="C4396" s="4" t="s">
        <v>103485</v>
      </c>
      <c r="D4396" s="6">
        <v>30304000</v>
      </c>
      <c r="E4396" s="6"/>
    </row>
    <row r="4397" spans="1:5" x14ac:dyDescent="0.2">
      <c r="A4397" s="8">
        <v>2004395</v>
      </c>
      <c r="B4397" s="8" t="s">
        <v>100437</v>
      </c>
      <c r="C4397" s="8" t="s">
        <v>100438</v>
      </c>
      <c r="D4397" s="9">
        <v>30310000</v>
      </c>
      <c r="E4397" s="9"/>
    </row>
    <row r="4398" spans="1:5" x14ac:dyDescent="0.2">
      <c r="A4398" s="4">
        <v>2004396</v>
      </c>
      <c r="B4398" s="4" t="s">
        <v>49172</v>
      </c>
      <c r="C4398" s="4" t="s">
        <v>49173</v>
      </c>
      <c r="D4398" s="6">
        <v>30315005</v>
      </c>
      <c r="E4398" s="6"/>
    </row>
    <row r="4399" spans="1:5" x14ac:dyDescent="0.2">
      <c r="A4399" s="8">
        <v>2004397</v>
      </c>
      <c r="B4399" s="8" t="s">
        <v>40547</v>
      </c>
      <c r="C4399" s="8" t="s">
        <v>31412</v>
      </c>
      <c r="D4399" s="9">
        <v>30330001</v>
      </c>
      <c r="E4399" s="9"/>
    </row>
    <row r="4400" spans="1:5" x14ac:dyDescent="0.2">
      <c r="A4400" s="4">
        <v>2004398</v>
      </c>
      <c r="B4400" s="4" t="s">
        <v>32467</v>
      </c>
      <c r="C4400" s="4" t="s">
        <v>32468</v>
      </c>
      <c r="D4400" s="6">
        <v>30331002</v>
      </c>
      <c r="E4400" s="6"/>
    </row>
    <row r="4401" spans="1:5" x14ac:dyDescent="0.2">
      <c r="A4401" s="8">
        <v>2004399</v>
      </c>
      <c r="B4401" s="8" t="s">
        <v>101743</v>
      </c>
      <c r="C4401" s="8" t="s">
        <v>101744</v>
      </c>
      <c r="D4401" s="9">
        <v>30337003</v>
      </c>
      <c r="E4401" s="9"/>
    </row>
    <row r="4402" spans="1:5" x14ac:dyDescent="0.2">
      <c r="A4402" s="4">
        <v>2004400</v>
      </c>
      <c r="B4402" s="4" t="s">
        <v>9214</v>
      </c>
      <c r="C4402" s="4" t="s">
        <v>9213</v>
      </c>
      <c r="D4402" s="6">
        <v>30369007</v>
      </c>
      <c r="E4402" s="6"/>
    </row>
    <row r="4403" spans="1:5" ht="30" x14ac:dyDescent="0.2">
      <c r="A4403" s="8">
        <v>2004401</v>
      </c>
      <c r="B4403" s="8" t="s">
        <v>40550</v>
      </c>
      <c r="C4403" s="8" t="s">
        <v>31411</v>
      </c>
      <c r="D4403" s="9">
        <v>30371007</v>
      </c>
      <c r="E4403" s="9"/>
    </row>
    <row r="4404" spans="1:5" x14ac:dyDescent="0.2">
      <c r="A4404" s="4">
        <v>2004402</v>
      </c>
      <c r="B4404" s="4" t="s">
        <v>49174</v>
      </c>
      <c r="C4404" s="4" t="s">
        <v>49175</v>
      </c>
      <c r="D4404" s="6">
        <v>30374004</v>
      </c>
      <c r="E4404" s="6"/>
    </row>
    <row r="4405" spans="1:5" x14ac:dyDescent="0.2">
      <c r="A4405" s="8">
        <v>2004403</v>
      </c>
      <c r="B4405" s="8" t="s">
        <v>9212</v>
      </c>
      <c r="C4405" s="8" t="s">
        <v>9211</v>
      </c>
      <c r="D4405" s="9">
        <v>30378001</v>
      </c>
      <c r="E4405" s="9"/>
    </row>
    <row r="4406" spans="1:5" ht="30" x14ac:dyDescent="0.2">
      <c r="A4406" s="4">
        <v>2004404</v>
      </c>
      <c r="B4406" s="4" t="s">
        <v>49176</v>
      </c>
      <c r="C4406" s="4" t="s">
        <v>49177</v>
      </c>
      <c r="D4406" s="6">
        <v>30382004</v>
      </c>
      <c r="E4406" s="6"/>
    </row>
    <row r="4407" spans="1:5" x14ac:dyDescent="0.2">
      <c r="A4407" s="8">
        <v>2004405</v>
      </c>
      <c r="B4407" s="8" t="s">
        <v>40552</v>
      </c>
      <c r="C4407" s="8" t="s">
        <v>9210</v>
      </c>
      <c r="D4407" s="9">
        <v>30390004</v>
      </c>
      <c r="E4407" s="9"/>
    </row>
    <row r="4408" spans="1:5" x14ac:dyDescent="0.2">
      <c r="A4408" s="4">
        <v>2004406</v>
      </c>
      <c r="B4408" s="4" t="s">
        <v>49178</v>
      </c>
      <c r="C4408" s="4" t="s">
        <v>49179</v>
      </c>
      <c r="D4408" s="6">
        <v>30391000</v>
      </c>
      <c r="E4408" s="6"/>
    </row>
    <row r="4409" spans="1:5" x14ac:dyDescent="0.2">
      <c r="A4409" s="8">
        <v>2004407</v>
      </c>
      <c r="B4409" s="8" t="s">
        <v>32469</v>
      </c>
      <c r="C4409" s="8" t="s">
        <v>32470</v>
      </c>
      <c r="D4409" s="9">
        <v>30398006</v>
      </c>
      <c r="E4409" s="9"/>
    </row>
    <row r="4410" spans="1:5" x14ac:dyDescent="0.2">
      <c r="A4410" s="4">
        <v>2004408</v>
      </c>
      <c r="B4410" s="4" t="s">
        <v>40554</v>
      </c>
      <c r="C4410" s="4" t="s">
        <v>31410</v>
      </c>
      <c r="D4410" s="6">
        <v>30400005</v>
      </c>
      <c r="E4410" s="6"/>
    </row>
    <row r="4411" spans="1:5" x14ac:dyDescent="0.2">
      <c r="A4411" s="8">
        <v>2004409</v>
      </c>
      <c r="B4411" s="8" t="s">
        <v>40555</v>
      </c>
      <c r="C4411" s="8" t="s">
        <v>40556</v>
      </c>
      <c r="D4411" s="9">
        <v>30415006</v>
      </c>
      <c r="E4411" s="9"/>
    </row>
    <row r="4412" spans="1:5" x14ac:dyDescent="0.2">
      <c r="A4412" s="4">
        <v>2004410</v>
      </c>
      <c r="B4412" s="4" t="s">
        <v>49180</v>
      </c>
      <c r="C4412" s="4" t="s">
        <v>31409</v>
      </c>
      <c r="D4412" s="6">
        <v>30437004</v>
      </c>
      <c r="E4412" s="6"/>
    </row>
    <row r="4413" spans="1:5" x14ac:dyDescent="0.2">
      <c r="A4413" s="8">
        <v>2004411</v>
      </c>
      <c r="B4413" s="8" t="s">
        <v>49181</v>
      </c>
      <c r="C4413" s="8" t="s">
        <v>49182</v>
      </c>
      <c r="D4413" s="9">
        <v>30440004</v>
      </c>
      <c r="E4413" s="9"/>
    </row>
    <row r="4414" spans="1:5" x14ac:dyDescent="0.2">
      <c r="A4414" s="4">
        <v>2004412</v>
      </c>
      <c r="B4414" s="4" t="s">
        <v>106396</v>
      </c>
      <c r="C4414" s="4" t="s">
        <v>106397</v>
      </c>
      <c r="D4414" s="6">
        <v>30449003</v>
      </c>
      <c r="E4414" s="6"/>
    </row>
    <row r="4415" spans="1:5" x14ac:dyDescent="0.2">
      <c r="A4415" s="8">
        <v>2004413</v>
      </c>
      <c r="B4415" s="8" t="s">
        <v>104056</v>
      </c>
      <c r="C4415" s="8" t="s">
        <v>104057</v>
      </c>
      <c r="D4415" s="9">
        <v>30451004</v>
      </c>
      <c r="E4415" s="9"/>
    </row>
    <row r="4416" spans="1:5" x14ac:dyDescent="0.2">
      <c r="A4416" s="4">
        <v>2004414</v>
      </c>
      <c r="B4416" s="4" t="s">
        <v>49183</v>
      </c>
      <c r="C4416" s="4" t="s">
        <v>49184</v>
      </c>
      <c r="D4416" s="6">
        <v>30473006</v>
      </c>
      <c r="E4416" s="6"/>
    </row>
    <row r="4417" spans="1:5" x14ac:dyDescent="0.2">
      <c r="A4417" s="8">
        <v>2004415</v>
      </c>
      <c r="B4417" s="8" t="s">
        <v>9209</v>
      </c>
      <c r="C4417" s="8" t="s">
        <v>49185</v>
      </c>
      <c r="D4417" s="9">
        <v>30477007</v>
      </c>
      <c r="E4417" s="9"/>
    </row>
    <row r="4418" spans="1:5" x14ac:dyDescent="0.2">
      <c r="A4418" s="4">
        <v>2004416</v>
      </c>
      <c r="B4418" s="4" t="s">
        <v>40561</v>
      </c>
      <c r="C4418" s="4" t="s">
        <v>31408</v>
      </c>
      <c r="D4418" s="6">
        <v>30489009</v>
      </c>
      <c r="E4418" s="6"/>
    </row>
    <row r="4419" spans="1:5" x14ac:dyDescent="0.2">
      <c r="A4419" s="8">
        <v>2004417</v>
      </c>
      <c r="B4419" s="8" t="s">
        <v>100394</v>
      </c>
      <c r="C4419" s="8" t="s">
        <v>100395</v>
      </c>
      <c r="D4419" s="9">
        <v>30491001</v>
      </c>
      <c r="E4419" s="9"/>
    </row>
    <row r="4420" spans="1:5" x14ac:dyDescent="0.2">
      <c r="A4420" s="4">
        <v>2004418</v>
      </c>
      <c r="B4420" s="4" t="s">
        <v>40562</v>
      </c>
      <c r="C4420" s="4" t="s">
        <v>40563</v>
      </c>
      <c r="D4420" s="6">
        <v>30493003</v>
      </c>
      <c r="E4420" s="6"/>
    </row>
    <row r="4421" spans="1:5" x14ac:dyDescent="0.2">
      <c r="A4421" s="8">
        <v>2004419</v>
      </c>
      <c r="B4421" s="8" t="s">
        <v>49186</v>
      </c>
      <c r="C4421" s="8" t="s">
        <v>49187</v>
      </c>
      <c r="D4421" s="9">
        <v>30497002</v>
      </c>
      <c r="E4421" s="9"/>
    </row>
    <row r="4422" spans="1:5" x14ac:dyDescent="0.2">
      <c r="A4422" s="4">
        <v>2004420</v>
      </c>
      <c r="B4422" s="4" t="s">
        <v>105396</v>
      </c>
      <c r="C4422" s="4" t="s">
        <v>105397</v>
      </c>
      <c r="D4422" s="6">
        <v>30506002</v>
      </c>
      <c r="E4422" s="6"/>
    </row>
    <row r="4423" spans="1:5" x14ac:dyDescent="0.2">
      <c r="A4423" s="8">
        <v>2004421</v>
      </c>
      <c r="B4423" s="8" t="s">
        <v>40567</v>
      </c>
      <c r="C4423" s="8" t="s">
        <v>31407</v>
      </c>
      <c r="D4423" s="9">
        <v>30512007</v>
      </c>
      <c r="E4423" s="9"/>
    </row>
    <row r="4424" spans="1:5" ht="30" x14ac:dyDescent="0.2">
      <c r="A4424" s="4">
        <v>2004422</v>
      </c>
      <c r="B4424" s="4" t="s">
        <v>103127</v>
      </c>
      <c r="C4424" s="4" t="s">
        <v>103128</v>
      </c>
      <c r="D4424" s="6">
        <v>30514008</v>
      </c>
      <c r="E4424" s="6"/>
    </row>
    <row r="4425" spans="1:5" x14ac:dyDescent="0.2">
      <c r="A4425" s="8">
        <v>2004423</v>
      </c>
      <c r="B4425" s="8" t="s">
        <v>49188</v>
      </c>
      <c r="C4425" s="8" t="s">
        <v>49189</v>
      </c>
      <c r="D4425" s="9">
        <v>30518006</v>
      </c>
      <c r="E4425" s="9"/>
    </row>
    <row r="4426" spans="1:5" x14ac:dyDescent="0.2">
      <c r="A4426" s="4">
        <v>2004424</v>
      </c>
      <c r="B4426" s="4" t="s">
        <v>49190</v>
      </c>
      <c r="C4426" s="4" t="s">
        <v>49191</v>
      </c>
      <c r="D4426" s="6">
        <v>30527007</v>
      </c>
      <c r="E4426" s="6"/>
    </row>
    <row r="4427" spans="1:5" x14ac:dyDescent="0.2">
      <c r="A4427" s="8">
        <v>2004425</v>
      </c>
      <c r="B4427" s="8" t="s">
        <v>40568</v>
      </c>
      <c r="C4427" s="8" t="s">
        <v>9208</v>
      </c>
      <c r="D4427" s="9">
        <v>30529005</v>
      </c>
      <c r="E4427" s="9"/>
    </row>
    <row r="4428" spans="1:5" x14ac:dyDescent="0.2">
      <c r="A4428" s="4">
        <v>2004426</v>
      </c>
      <c r="B4428" s="4" t="s">
        <v>9207</v>
      </c>
      <c r="C4428" s="4" t="s">
        <v>9206</v>
      </c>
      <c r="D4428" s="6">
        <v>30535005</v>
      </c>
      <c r="E4428" s="6"/>
    </row>
    <row r="4429" spans="1:5" x14ac:dyDescent="0.2">
      <c r="A4429" s="8">
        <v>2004427</v>
      </c>
      <c r="B4429" s="8" t="s">
        <v>49192</v>
      </c>
      <c r="C4429" s="8" t="s">
        <v>49193</v>
      </c>
      <c r="D4429" s="9">
        <v>30549001</v>
      </c>
      <c r="E4429" s="9"/>
    </row>
    <row r="4430" spans="1:5" x14ac:dyDescent="0.2">
      <c r="A4430" s="4">
        <v>2004428</v>
      </c>
      <c r="B4430" s="4" t="s">
        <v>32471</v>
      </c>
      <c r="C4430" s="4" t="s">
        <v>32472</v>
      </c>
      <c r="D4430" s="6">
        <v>30556007</v>
      </c>
      <c r="E4430" s="6"/>
    </row>
    <row r="4431" spans="1:5" x14ac:dyDescent="0.2">
      <c r="A4431" s="8">
        <v>2004429</v>
      </c>
      <c r="B4431" s="8" t="s">
        <v>49194</v>
      </c>
      <c r="C4431" s="8" t="s">
        <v>49195</v>
      </c>
      <c r="D4431" s="9">
        <v>30574003</v>
      </c>
      <c r="E4431" s="9"/>
    </row>
    <row r="4432" spans="1:5" x14ac:dyDescent="0.2">
      <c r="A4432" s="4">
        <v>2004430</v>
      </c>
      <c r="B4432" s="4" t="s">
        <v>49196</v>
      </c>
      <c r="C4432" s="4" t="s">
        <v>49197</v>
      </c>
      <c r="D4432" s="6">
        <v>30582003</v>
      </c>
      <c r="E4432" s="6"/>
    </row>
    <row r="4433" spans="1:5" x14ac:dyDescent="0.2">
      <c r="A4433" s="8">
        <v>2004431</v>
      </c>
      <c r="B4433" s="8" t="s">
        <v>49198</v>
      </c>
      <c r="C4433" s="8" t="s">
        <v>49199</v>
      </c>
      <c r="D4433" s="9">
        <v>30583008</v>
      </c>
      <c r="E4433" s="9"/>
    </row>
    <row r="4434" spans="1:5" ht="30" x14ac:dyDescent="0.2">
      <c r="A4434" s="4">
        <v>2004432</v>
      </c>
      <c r="B4434" s="4" t="s">
        <v>96212</v>
      </c>
      <c r="C4434" s="4" t="s">
        <v>96213</v>
      </c>
      <c r="D4434" s="6">
        <v>30586000</v>
      </c>
      <c r="E4434" s="6"/>
    </row>
    <row r="4435" spans="1:5" x14ac:dyDescent="0.2">
      <c r="A4435" s="8">
        <v>2004433</v>
      </c>
      <c r="B4435" s="8" t="s">
        <v>19217</v>
      </c>
      <c r="C4435" s="8" t="s">
        <v>32473</v>
      </c>
      <c r="D4435" s="9">
        <v>30588004</v>
      </c>
      <c r="E4435" s="9"/>
    </row>
    <row r="4436" spans="1:5" x14ac:dyDescent="0.2">
      <c r="A4436" s="4">
        <v>2004434</v>
      </c>
      <c r="B4436" s="4" t="s">
        <v>40574</v>
      </c>
      <c r="C4436" s="4" t="s">
        <v>19216</v>
      </c>
      <c r="D4436" s="6">
        <v>30595008</v>
      </c>
      <c r="E4436" s="6"/>
    </row>
    <row r="4437" spans="1:5" x14ac:dyDescent="0.2">
      <c r="A4437" s="8">
        <v>2004435</v>
      </c>
      <c r="B4437" s="8" t="s">
        <v>40575</v>
      </c>
      <c r="C4437" s="8" t="s">
        <v>40576</v>
      </c>
      <c r="D4437" s="9">
        <v>30611007</v>
      </c>
      <c r="E4437" s="9"/>
    </row>
    <row r="4438" spans="1:5" x14ac:dyDescent="0.2">
      <c r="A4438" s="4">
        <v>2004436</v>
      </c>
      <c r="B4438" s="4" t="s">
        <v>40577</v>
      </c>
      <c r="C4438" s="4" t="s">
        <v>31406</v>
      </c>
      <c r="D4438" s="6">
        <v>30632004</v>
      </c>
      <c r="E4438" s="6"/>
    </row>
    <row r="4439" spans="1:5" x14ac:dyDescent="0.2">
      <c r="A4439" s="8">
        <v>2004437</v>
      </c>
      <c r="B4439" s="8" t="s">
        <v>99827</v>
      </c>
      <c r="C4439" s="8" t="s">
        <v>99828</v>
      </c>
      <c r="D4439" s="9">
        <v>30635002</v>
      </c>
      <c r="E4439" s="9"/>
    </row>
    <row r="4440" spans="1:5" x14ac:dyDescent="0.2">
      <c r="A4440" s="4">
        <v>2004438</v>
      </c>
      <c r="B4440" s="4" t="s">
        <v>40580</v>
      </c>
      <c r="C4440" s="4" t="s">
        <v>40581</v>
      </c>
      <c r="D4440" s="6">
        <v>30652003</v>
      </c>
      <c r="E4440" s="6"/>
    </row>
    <row r="4441" spans="1:5" x14ac:dyDescent="0.2">
      <c r="A4441" s="8">
        <v>2004439</v>
      </c>
      <c r="B4441" s="8" t="s">
        <v>40582</v>
      </c>
      <c r="C4441" s="8" t="s">
        <v>19215</v>
      </c>
      <c r="D4441" s="9">
        <v>30654002</v>
      </c>
      <c r="E4441" s="9"/>
    </row>
    <row r="4442" spans="1:5" x14ac:dyDescent="0.2">
      <c r="A4442" s="4">
        <v>2004440</v>
      </c>
      <c r="B4442" s="4" t="s">
        <v>32474</v>
      </c>
      <c r="C4442" s="4" t="s">
        <v>32475</v>
      </c>
      <c r="D4442" s="6">
        <v>30664006</v>
      </c>
      <c r="E4442" s="6"/>
    </row>
    <row r="4443" spans="1:5" x14ac:dyDescent="0.2">
      <c r="A4443" s="8">
        <v>2004441</v>
      </c>
      <c r="B4443" s="8" t="s">
        <v>32476</v>
      </c>
      <c r="C4443" s="8" t="s">
        <v>32477</v>
      </c>
      <c r="D4443" s="9">
        <v>30677002</v>
      </c>
      <c r="E4443" s="9"/>
    </row>
    <row r="4444" spans="1:5" x14ac:dyDescent="0.2">
      <c r="A4444" s="4">
        <v>2004442</v>
      </c>
      <c r="B4444" s="4" t="s">
        <v>49200</v>
      </c>
      <c r="C4444" s="4" t="s">
        <v>49201</v>
      </c>
      <c r="D4444" s="6">
        <v>30683004</v>
      </c>
      <c r="E4444" s="6"/>
    </row>
    <row r="4445" spans="1:5" x14ac:dyDescent="0.2">
      <c r="A4445" s="8">
        <v>2004443</v>
      </c>
      <c r="B4445" s="8" t="s">
        <v>103813</v>
      </c>
      <c r="C4445" s="8" t="s">
        <v>103814</v>
      </c>
      <c r="D4445" s="9">
        <v>30689000</v>
      </c>
      <c r="E4445" s="9"/>
    </row>
    <row r="4446" spans="1:5" x14ac:dyDescent="0.2">
      <c r="A4446" s="4">
        <v>2004444</v>
      </c>
      <c r="B4446" s="4" t="s">
        <v>49202</v>
      </c>
      <c r="C4446" s="4" t="s">
        <v>49203</v>
      </c>
      <c r="D4446" s="6">
        <v>30699005</v>
      </c>
      <c r="E4446" s="6"/>
    </row>
    <row r="4447" spans="1:5" x14ac:dyDescent="0.2">
      <c r="A4447" s="8">
        <v>2004445</v>
      </c>
      <c r="B4447" s="8" t="s">
        <v>40584</v>
      </c>
      <c r="C4447" s="8" t="s">
        <v>19214</v>
      </c>
      <c r="D4447" s="9">
        <v>30715007</v>
      </c>
      <c r="E4447" s="9"/>
    </row>
    <row r="4448" spans="1:5" x14ac:dyDescent="0.2">
      <c r="A4448" s="4">
        <v>2004446</v>
      </c>
      <c r="B4448" s="4" t="s">
        <v>40585</v>
      </c>
      <c r="C4448" s="4" t="s">
        <v>19213</v>
      </c>
      <c r="D4448" s="6">
        <v>30716008</v>
      </c>
      <c r="E4448" s="6"/>
    </row>
    <row r="4449" spans="1:5" x14ac:dyDescent="0.2">
      <c r="A4449" s="8">
        <v>2004447</v>
      </c>
      <c r="B4449" s="8" t="s">
        <v>103506</v>
      </c>
      <c r="C4449" s="8" t="s">
        <v>103507</v>
      </c>
      <c r="D4449" s="9">
        <v>30719001</v>
      </c>
      <c r="E4449" s="9"/>
    </row>
    <row r="4450" spans="1:5" x14ac:dyDescent="0.2">
      <c r="A4450" s="4">
        <v>2004448</v>
      </c>
      <c r="B4450" s="4" t="s">
        <v>101319</v>
      </c>
      <c r="C4450" s="4" t="s">
        <v>101320</v>
      </c>
      <c r="D4450" s="6">
        <v>30721006</v>
      </c>
      <c r="E4450" s="6"/>
    </row>
    <row r="4451" spans="1:5" x14ac:dyDescent="0.2">
      <c r="A4451" s="8">
        <v>2004449</v>
      </c>
      <c r="B4451" s="8" t="s">
        <v>49204</v>
      </c>
      <c r="C4451" s="8" t="s">
        <v>49205</v>
      </c>
      <c r="D4451" s="9">
        <v>30726001</v>
      </c>
      <c r="E4451" s="9"/>
    </row>
    <row r="4452" spans="1:5" x14ac:dyDescent="0.2">
      <c r="A4452" s="4">
        <v>2004450</v>
      </c>
      <c r="B4452" s="4" t="s">
        <v>32478</v>
      </c>
      <c r="C4452" s="4" t="s">
        <v>32479</v>
      </c>
      <c r="D4452" s="6">
        <v>30731004</v>
      </c>
      <c r="E4452" s="6"/>
    </row>
    <row r="4453" spans="1:5" x14ac:dyDescent="0.2">
      <c r="A4453" s="8">
        <v>2004451</v>
      </c>
      <c r="B4453" s="8" t="s">
        <v>49206</v>
      </c>
      <c r="C4453" s="8" t="s">
        <v>49207</v>
      </c>
      <c r="D4453" s="9">
        <v>30735008</v>
      </c>
      <c r="E4453" s="9"/>
    </row>
    <row r="4454" spans="1:5" x14ac:dyDescent="0.2">
      <c r="A4454" s="4">
        <v>2004452</v>
      </c>
      <c r="B4454" s="4" t="s">
        <v>49208</v>
      </c>
      <c r="C4454" s="4" t="s">
        <v>31427</v>
      </c>
      <c r="D4454" s="6">
        <v>30736009</v>
      </c>
      <c r="E4454" s="6"/>
    </row>
    <row r="4455" spans="1:5" x14ac:dyDescent="0.2">
      <c r="A4455" s="8">
        <v>2004453</v>
      </c>
      <c r="B4455" s="8" t="s">
        <v>49209</v>
      </c>
      <c r="C4455" s="8" t="s">
        <v>49210</v>
      </c>
      <c r="D4455" s="9">
        <v>30737000</v>
      </c>
      <c r="E4455" s="9"/>
    </row>
    <row r="4456" spans="1:5" x14ac:dyDescent="0.2">
      <c r="A4456" s="4">
        <v>2004454</v>
      </c>
      <c r="B4456" s="4" t="s">
        <v>40588</v>
      </c>
      <c r="C4456" s="4" t="s">
        <v>9205</v>
      </c>
      <c r="D4456" s="6">
        <v>30742008</v>
      </c>
      <c r="E4456" s="6"/>
    </row>
    <row r="4457" spans="1:5" x14ac:dyDescent="0.2">
      <c r="A4457" s="8">
        <v>2004455</v>
      </c>
      <c r="B4457" s="8" t="s">
        <v>32480</v>
      </c>
      <c r="C4457" s="8" t="s">
        <v>32481</v>
      </c>
      <c r="D4457" s="9">
        <v>30746006</v>
      </c>
      <c r="E4457" s="9"/>
    </row>
    <row r="4458" spans="1:5" x14ac:dyDescent="0.2">
      <c r="A4458" s="4">
        <v>2004456</v>
      </c>
      <c r="B4458" s="4" t="s">
        <v>31426</v>
      </c>
      <c r="C4458" s="4" t="s">
        <v>32482</v>
      </c>
      <c r="D4458" s="6">
        <v>30753002</v>
      </c>
      <c r="E4458" s="6"/>
    </row>
    <row r="4459" spans="1:5" ht="30" x14ac:dyDescent="0.2">
      <c r="A4459" s="8">
        <v>2004457</v>
      </c>
      <c r="B4459" s="8" t="s">
        <v>49211</v>
      </c>
      <c r="C4459" s="8" t="s">
        <v>49212</v>
      </c>
      <c r="D4459" s="9">
        <v>30756005</v>
      </c>
      <c r="E4459" s="9"/>
    </row>
    <row r="4460" spans="1:5" x14ac:dyDescent="0.2">
      <c r="A4460" s="4">
        <v>2004458</v>
      </c>
      <c r="B4460" s="4" t="s">
        <v>49213</v>
      </c>
      <c r="C4460" s="4" t="s">
        <v>49214</v>
      </c>
      <c r="D4460" s="6">
        <v>30783006</v>
      </c>
      <c r="E4460" s="6"/>
    </row>
    <row r="4461" spans="1:5" x14ac:dyDescent="0.2">
      <c r="A4461" s="8">
        <v>2004459</v>
      </c>
      <c r="B4461" s="8" t="s">
        <v>49215</v>
      </c>
      <c r="C4461" s="8" t="s">
        <v>49216</v>
      </c>
      <c r="D4461" s="9">
        <v>30785004</v>
      </c>
      <c r="E4461" s="9"/>
    </row>
    <row r="4462" spans="1:5" x14ac:dyDescent="0.2">
      <c r="A4462" s="4">
        <v>2004460</v>
      </c>
      <c r="B4462" s="4" t="s">
        <v>49217</v>
      </c>
      <c r="C4462" s="4" t="s">
        <v>49218</v>
      </c>
      <c r="D4462" s="6">
        <v>30793004</v>
      </c>
      <c r="E4462" s="6"/>
    </row>
    <row r="4463" spans="1:5" x14ac:dyDescent="0.2">
      <c r="A4463" s="8">
        <v>2004461</v>
      </c>
      <c r="B4463" s="8" t="s">
        <v>19028</v>
      </c>
      <c r="C4463" s="8" t="s">
        <v>32483</v>
      </c>
      <c r="D4463" s="9">
        <v>30800001</v>
      </c>
      <c r="E4463" s="9"/>
    </row>
    <row r="4464" spans="1:5" x14ac:dyDescent="0.2">
      <c r="A4464" s="4">
        <v>2004462</v>
      </c>
      <c r="B4464" s="4" t="s">
        <v>19027</v>
      </c>
      <c r="C4464" s="4" t="s">
        <v>32484</v>
      </c>
      <c r="D4464" s="6">
        <v>30811009</v>
      </c>
      <c r="E4464" s="6"/>
    </row>
    <row r="4465" spans="1:5" ht="30" x14ac:dyDescent="0.2">
      <c r="A4465" s="8">
        <v>2004463</v>
      </c>
      <c r="B4465" s="8" t="s">
        <v>40589</v>
      </c>
      <c r="C4465" s="8" t="s">
        <v>19026</v>
      </c>
      <c r="D4465" s="9">
        <v>30818003</v>
      </c>
      <c r="E4465" s="9"/>
    </row>
    <row r="4466" spans="1:5" x14ac:dyDescent="0.2">
      <c r="A4466" s="4">
        <v>2004464</v>
      </c>
      <c r="B4466" s="4" t="s">
        <v>865</v>
      </c>
      <c r="C4466" s="4" t="s">
        <v>49219</v>
      </c>
      <c r="D4466" s="6">
        <v>30819006</v>
      </c>
      <c r="E4466" s="6"/>
    </row>
    <row r="4467" spans="1:5" x14ac:dyDescent="0.2">
      <c r="A4467" s="8">
        <v>2004465</v>
      </c>
      <c r="B4467" s="8" t="s">
        <v>49220</v>
      </c>
      <c r="C4467" s="8" t="s">
        <v>49221</v>
      </c>
      <c r="D4467" s="9">
        <v>30820000</v>
      </c>
      <c r="E4467" s="9"/>
    </row>
    <row r="4468" spans="1:5" x14ac:dyDescent="0.2">
      <c r="A4468" s="4">
        <v>2004466</v>
      </c>
      <c r="B4468" s="4" t="s">
        <v>32485</v>
      </c>
      <c r="C4468" s="4" t="s">
        <v>32486</v>
      </c>
      <c r="D4468" s="6">
        <v>30828007</v>
      </c>
      <c r="E4468" s="6"/>
    </row>
    <row r="4469" spans="1:5" x14ac:dyDescent="0.2">
      <c r="A4469" s="8">
        <v>2004467</v>
      </c>
      <c r="B4469" s="8" t="s">
        <v>31425</v>
      </c>
      <c r="C4469" s="8" t="s">
        <v>31424</v>
      </c>
      <c r="D4469" s="9">
        <v>30832001</v>
      </c>
      <c r="E4469" s="9"/>
    </row>
    <row r="4470" spans="1:5" x14ac:dyDescent="0.2">
      <c r="A4470" s="4">
        <v>2004468</v>
      </c>
      <c r="B4470" s="4" t="s">
        <v>40591</v>
      </c>
      <c r="C4470" s="4" t="s">
        <v>40592</v>
      </c>
      <c r="D4470" s="6">
        <v>30833006</v>
      </c>
      <c r="E4470" s="6"/>
    </row>
    <row r="4471" spans="1:5" x14ac:dyDescent="0.2">
      <c r="A4471" s="8">
        <v>2004469</v>
      </c>
      <c r="B4471" s="8" t="s">
        <v>40595</v>
      </c>
      <c r="C4471" s="8" t="s">
        <v>31423</v>
      </c>
      <c r="D4471" s="9">
        <v>30858001</v>
      </c>
      <c r="E4471" s="9"/>
    </row>
    <row r="4472" spans="1:5" x14ac:dyDescent="0.2">
      <c r="A4472" s="4">
        <v>2004470</v>
      </c>
      <c r="B4472" s="4" t="s">
        <v>40597</v>
      </c>
      <c r="C4472" s="4" t="s">
        <v>9239</v>
      </c>
      <c r="D4472" s="6">
        <v>30865009</v>
      </c>
      <c r="E4472" s="6"/>
    </row>
    <row r="4473" spans="1:5" x14ac:dyDescent="0.2">
      <c r="A4473" s="8">
        <v>2004471</v>
      </c>
      <c r="B4473" s="8" t="s">
        <v>19025</v>
      </c>
      <c r="C4473" s="8" t="s">
        <v>49222</v>
      </c>
      <c r="D4473" s="9">
        <v>30873000</v>
      </c>
      <c r="E4473" s="9"/>
    </row>
    <row r="4474" spans="1:5" x14ac:dyDescent="0.2">
      <c r="A4474" s="4">
        <v>2004472</v>
      </c>
      <c r="B4474" s="4" t="s">
        <v>49223</v>
      </c>
      <c r="C4474" s="4" t="s">
        <v>49224</v>
      </c>
      <c r="D4474" s="6">
        <v>30880003</v>
      </c>
      <c r="E4474" s="6"/>
    </row>
    <row r="4475" spans="1:5" x14ac:dyDescent="0.2">
      <c r="A4475" s="8">
        <v>2004473</v>
      </c>
      <c r="B4475" s="8" t="s">
        <v>40602</v>
      </c>
      <c r="C4475" s="8" t="s">
        <v>19024</v>
      </c>
      <c r="D4475" s="9">
        <v>30888005</v>
      </c>
      <c r="E4475" s="9"/>
    </row>
    <row r="4476" spans="1:5" x14ac:dyDescent="0.2">
      <c r="A4476" s="4">
        <v>2004474</v>
      </c>
      <c r="B4476" s="4" t="s">
        <v>49225</v>
      </c>
      <c r="C4476" s="4" t="s">
        <v>49226</v>
      </c>
      <c r="D4476" s="6">
        <v>30904006</v>
      </c>
      <c r="E4476" s="6"/>
    </row>
    <row r="4477" spans="1:5" x14ac:dyDescent="0.2">
      <c r="A4477" s="8">
        <v>2004475</v>
      </c>
      <c r="B4477" s="8" t="s">
        <v>26018</v>
      </c>
      <c r="C4477" s="8" t="s">
        <v>32487</v>
      </c>
      <c r="D4477" s="9">
        <v>30905007</v>
      </c>
      <c r="E4477" s="9"/>
    </row>
    <row r="4478" spans="1:5" x14ac:dyDescent="0.2">
      <c r="A4478" s="4">
        <v>2004476</v>
      </c>
      <c r="B4478" s="4" t="s">
        <v>32488</v>
      </c>
      <c r="C4478" s="4" t="s">
        <v>32489</v>
      </c>
      <c r="D4478" s="6">
        <v>30911005</v>
      </c>
      <c r="E4478" s="6"/>
    </row>
    <row r="4479" spans="1:5" x14ac:dyDescent="0.2">
      <c r="A4479" s="8">
        <v>2004477</v>
      </c>
      <c r="B4479" s="8" t="s">
        <v>9238</v>
      </c>
      <c r="C4479" s="8" t="s">
        <v>32490</v>
      </c>
      <c r="D4479" s="9">
        <v>30913008</v>
      </c>
      <c r="E4479" s="9"/>
    </row>
    <row r="4480" spans="1:5" x14ac:dyDescent="0.2">
      <c r="A4480" s="4">
        <v>2004478</v>
      </c>
      <c r="B4480" s="4" t="s">
        <v>49227</v>
      </c>
      <c r="C4480" s="4" t="s">
        <v>49228</v>
      </c>
      <c r="D4480" s="6">
        <v>30915001</v>
      </c>
      <c r="E4480" s="6"/>
    </row>
    <row r="4481" spans="1:5" x14ac:dyDescent="0.2">
      <c r="A4481" s="8">
        <v>2004479</v>
      </c>
      <c r="B4481" s="8" t="s">
        <v>49229</v>
      </c>
      <c r="C4481" s="8" t="s">
        <v>31422</v>
      </c>
      <c r="D4481" s="9">
        <v>30921002</v>
      </c>
      <c r="E4481" s="9"/>
    </row>
    <row r="4482" spans="1:5" x14ac:dyDescent="0.2">
      <c r="A4482" s="4">
        <v>2004480</v>
      </c>
      <c r="B4482" s="4" t="s">
        <v>40603</v>
      </c>
      <c r="C4482" s="4" t="s">
        <v>9237</v>
      </c>
      <c r="D4482" s="6">
        <v>30935000</v>
      </c>
      <c r="E4482" s="6"/>
    </row>
    <row r="4483" spans="1:5" x14ac:dyDescent="0.2">
      <c r="A4483" s="8">
        <v>2004481</v>
      </c>
      <c r="B4483" s="8" t="s">
        <v>9236</v>
      </c>
      <c r="C4483" s="8" t="s">
        <v>9235</v>
      </c>
      <c r="D4483" s="9">
        <v>30945003</v>
      </c>
      <c r="E4483" s="9"/>
    </row>
    <row r="4484" spans="1:5" x14ac:dyDescent="0.2">
      <c r="A4484" s="4">
        <v>2004482</v>
      </c>
      <c r="B4484" s="4" t="s">
        <v>49230</v>
      </c>
      <c r="C4484" s="4" t="s">
        <v>49231</v>
      </c>
      <c r="D4484" s="6">
        <v>30947006</v>
      </c>
      <c r="E4484" s="6"/>
    </row>
    <row r="4485" spans="1:5" x14ac:dyDescent="0.2">
      <c r="A4485" s="8">
        <v>2004483</v>
      </c>
      <c r="B4485" s="8" t="s">
        <v>49232</v>
      </c>
      <c r="C4485" s="8" t="s">
        <v>49233</v>
      </c>
      <c r="D4485" s="9">
        <v>30956003</v>
      </c>
      <c r="E4485" s="9"/>
    </row>
    <row r="4486" spans="1:5" x14ac:dyDescent="0.2">
      <c r="A4486" s="4">
        <v>2004484</v>
      </c>
      <c r="B4486" s="4" t="s">
        <v>49234</v>
      </c>
      <c r="C4486" s="4" t="s">
        <v>49235</v>
      </c>
      <c r="D4486" s="6">
        <v>30963003</v>
      </c>
      <c r="E4486" s="6"/>
    </row>
    <row r="4487" spans="1:5" x14ac:dyDescent="0.2">
      <c r="A4487" s="8">
        <v>2004485</v>
      </c>
      <c r="B4487" s="8" t="s">
        <v>40608</v>
      </c>
      <c r="C4487" s="8" t="s">
        <v>31421</v>
      </c>
      <c r="D4487" s="9">
        <v>30967002</v>
      </c>
      <c r="E4487" s="9"/>
    </row>
    <row r="4488" spans="1:5" x14ac:dyDescent="0.2">
      <c r="A4488" s="4">
        <v>2004486</v>
      </c>
      <c r="B4488" s="4" t="s">
        <v>40609</v>
      </c>
      <c r="C4488" s="4" t="s">
        <v>40610</v>
      </c>
      <c r="D4488" s="6">
        <v>30972006</v>
      </c>
      <c r="E4488" s="6"/>
    </row>
    <row r="4489" spans="1:5" x14ac:dyDescent="0.2">
      <c r="A4489" s="8">
        <v>2004487</v>
      </c>
      <c r="B4489" s="8" t="s">
        <v>49236</v>
      </c>
      <c r="C4489" s="8" t="s">
        <v>49237</v>
      </c>
      <c r="D4489" s="9">
        <v>30975008</v>
      </c>
      <c r="E4489" s="9"/>
    </row>
    <row r="4490" spans="1:5" x14ac:dyDescent="0.2">
      <c r="A4490" s="4">
        <v>2004488</v>
      </c>
      <c r="B4490" s="4" t="s">
        <v>99461</v>
      </c>
      <c r="C4490" s="4" t="s">
        <v>99462</v>
      </c>
      <c r="D4490" s="6">
        <v>30981000</v>
      </c>
      <c r="E4490" s="6"/>
    </row>
    <row r="4491" spans="1:5" x14ac:dyDescent="0.2">
      <c r="A4491" s="8">
        <v>2004489</v>
      </c>
      <c r="B4491" s="8" t="s">
        <v>40616</v>
      </c>
      <c r="C4491" s="8" t="s">
        <v>9234</v>
      </c>
      <c r="D4491" s="9">
        <v>30982007</v>
      </c>
      <c r="E4491" s="9"/>
    </row>
    <row r="4492" spans="1:5" x14ac:dyDescent="0.2">
      <c r="A4492" s="4">
        <v>2004490</v>
      </c>
      <c r="B4492" s="4" t="s">
        <v>40617</v>
      </c>
      <c r="C4492" s="4" t="s">
        <v>19023</v>
      </c>
      <c r="D4492" s="6">
        <v>30985009</v>
      </c>
      <c r="E4492" s="6"/>
    </row>
    <row r="4493" spans="1:5" x14ac:dyDescent="0.2">
      <c r="A4493" s="8">
        <v>2004491</v>
      </c>
      <c r="B4493" s="8" t="s">
        <v>49238</v>
      </c>
      <c r="C4493" s="8" t="s">
        <v>49239</v>
      </c>
      <c r="D4493" s="9">
        <v>30989003</v>
      </c>
      <c r="E4493" s="9"/>
    </row>
    <row r="4494" spans="1:5" x14ac:dyDescent="0.2">
      <c r="A4494" s="4">
        <v>2004492</v>
      </c>
      <c r="B4494" s="4" t="s">
        <v>40624</v>
      </c>
      <c r="C4494" s="4" t="s">
        <v>40625</v>
      </c>
      <c r="D4494" s="6">
        <v>30997005</v>
      </c>
      <c r="E4494" s="6"/>
    </row>
    <row r="4495" spans="1:5" x14ac:dyDescent="0.2">
      <c r="A4495" s="8">
        <v>2004493</v>
      </c>
      <c r="B4495" s="8" t="s">
        <v>49240</v>
      </c>
      <c r="C4495" s="8" t="s">
        <v>19022</v>
      </c>
      <c r="D4495" s="9">
        <v>31005002</v>
      </c>
      <c r="E4495" s="9"/>
    </row>
    <row r="4496" spans="1:5" x14ac:dyDescent="0.2">
      <c r="A4496" s="4">
        <v>2004494</v>
      </c>
      <c r="B4496" s="4" t="s">
        <v>40626</v>
      </c>
      <c r="C4496" s="4" t="s">
        <v>19021</v>
      </c>
      <c r="D4496" s="6">
        <v>31015008</v>
      </c>
      <c r="E4496" s="6"/>
    </row>
    <row r="4497" spans="1:5" x14ac:dyDescent="0.2">
      <c r="A4497" s="8">
        <v>2004495</v>
      </c>
      <c r="B4497" s="8" t="s">
        <v>9233</v>
      </c>
      <c r="C4497" s="8" t="s">
        <v>9232</v>
      </c>
      <c r="D4497" s="9">
        <v>31023005</v>
      </c>
      <c r="E4497" s="9"/>
    </row>
    <row r="4498" spans="1:5" x14ac:dyDescent="0.2">
      <c r="A4498" s="4">
        <v>2004496</v>
      </c>
      <c r="B4498" s="4" t="s">
        <v>100505</v>
      </c>
      <c r="C4498" s="4" t="s">
        <v>100506</v>
      </c>
      <c r="D4498" s="6">
        <v>31027006</v>
      </c>
      <c r="E4498" s="6"/>
    </row>
    <row r="4499" spans="1:5" x14ac:dyDescent="0.2">
      <c r="A4499" s="8">
        <v>2004497</v>
      </c>
      <c r="B4499" s="8" t="s">
        <v>49241</v>
      </c>
      <c r="C4499" s="8" t="s">
        <v>49242</v>
      </c>
      <c r="D4499" s="9">
        <v>31031000</v>
      </c>
      <c r="E4499" s="9"/>
    </row>
    <row r="4500" spans="1:5" ht="30" x14ac:dyDescent="0.2">
      <c r="A4500" s="4">
        <v>2004498</v>
      </c>
      <c r="B4500" s="4" t="s">
        <v>40629</v>
      </c>
      <c r="C4500" s="4" t="s">
        <v>31420</v>
      </c>
      <c r="D4500" s="6">
        <v>31033002</v>
      </c>
      <c r="E4500" s="6"/>
    </row>
    <row r="4501" spans="1:5" x14ac:dyDescent="0.2">
      <c r="A4501" s="8">
        <v>2004499</v>
      </c>
      <c r="B4501" s="8" t="s">
        <v>101719</v>
      </c>
      <c r="C4501" s="8" t="s">
        <v>101720</v>
      </c>
      <c r="D4501" s="9">
        <v>31053003</v>
      </c>
      <c r="E4501" s="9"/>
    </row>
    <row r="4502" spans="1:5" x14ac:dyDescent="0.2">
      <c r="A4502" s="4">
        <v>2004500</v>
      </c>
      <c r="B4502" s="4" t="s">
        <v>19020</v>
      </c>
      <c r="C4502" s="4" t="s">
        <v>32491</v>
      </c>
      <c r="D4502" s="6">
        <v>31054009</v>
      </c>
      <c r="E4502" s="6"/>
    </row>
    <row r="4503" spans="1:5" x14ac:dyDescent="0.2">
      <c r="A4503" s="8">
        <v>2004501</v>
      </c>
      <c r="B4503" s="8" t="s">
        <v>49243</v>
      </c>
      <c r="C4503" s="8" t="s">
        <v>49244</v>
      </c>
      <c r="D4503" s="9">
        <v>31056006</v>
      </c>
      <c r="E4503" s="9"/>
    </row>
    <row r="4504" spans="1:5" x14ac:dyDescent="0.2">
      <c r="A4504" s="4">
        <v>2004502</v>
      </c>
      <c r="B4504" s="4" t="s">
        <v>104797</v>
      </c>
      <c r="C4504" s="4" t="s">
        <v>104798</v>
      </c>
      <c r="D4504" s="6">
        <v>31066003</v>
      </c>
      <c r="E4504" s="6"/>
    </row>
    <row r="4505" spans="1:5" x14ac:dyDescent="0.2">
      <c r="A4505" s="8">
        <v>2004503</v>
      </c>
      <c r="B4505" s="8" t="s">
        <v>19019</v>
      </c>
      <c r="C4505" s="8" t="s">
        <v>32492</v>
      </c>
      <c r="D4505" s="9">
        <v>31070006</v>
      </c>
      <c r="E4505" s="9"/>
    </row>
    <row r="4506" spans="1:5" x14ac:dyDescent="0.2">
      <c r="A4506" s="4">
        <v>2004504</v>
      </c>
      <c r="B4506" s="4" t="s">
        <v>32493</v>
      </c>
      <c r="C4506" s="4" t="s">
        <v>32494</v>
      </c>
      <c r="D4506" s="6">
        <v>31085000</v>
      </c>
      <c r="E4506" s="6"/>
    </row>
    <row r="4507" spans="1:5" x14ac:dyDescent="0.2">
      <c r="A4507" s="8">
        <v>2004505</v>
      </c>
      <c r="B4507" s="8" t="s">
        <v>40630</v>
      </c>
      <c r="C4507" s="8" t="s">
        <v>31419</v>
      </c>
      <c r="D4507" s="9">
        <v>31097004</v>
      </c>
      <c r="E4507" s="9"/>
    </row>
    <row r="4508" spans="1:5" x14ac:dyDescent="0.2">
      <c r="A4508" s="4">
        <v>2004506</v>
      </c>
      <c r="B4508" s="4" t="s">
        <v>40632</v>
      </c>
      <c r="C4508" s="4" t="s">
        <v>31418</v>
      </c>
      <c r="D4508" s="6">
        <v>31103006</v>
      </c>
      <c r="E4508" s="6"/>
    </row>
    <row r="4509" spans="1:5" x14ac:dyDescent="0.2">
      <c r="A4509" s="8">
        <v>2004507</v>
      </c>
      <c r="B4509" s="8" t="s">
        <v>40637</v>
      </c>
      <c r="C4509" s="8" t="s">
        <v>31435</v>
      </c>
      <c r="D4509" s="9">
        <v>31110000</v>
      </c>
      <c r="E4509" s="9"/>
    </row>
    <row r="4510" spans="1:5" x14ac:dyDescent="0.2">
      <c r="A4510" s="4">
        <v>2004508</v>
      </c>
      <c r="B4510" s="4" t="s">
        <v>40642</v>
      </c>
      <c r="C4510" s="4" t="s">
        <v>31434</v>
      </c>
      <c r="D4510" s="6">
        <v>31112008</v>
      </c>
      <c r="E4510" s="6"/>
    </row>
    <row r="4511" spans="1:5" x14ac:dyDescent="0.2">
      <c r="A4511" s="8">
        <v>2004509</v>
      </c>
      <c r="B4511" s="8" t="s">
        <v>49245</v>
      </c>
      <c r="C4511" s="8" t="s">
        <v>49246</v>
      </c>
      <c r="D4511" s="9">
        <v>31113003</v>
      </c>
      <c r="E4511" s="9"/>
    </row>
    <row r="4512" spans="1:5" x14ac:dyDescent="0.2">
      <c r="A4512" s="4">
        <v>2004510</v>
      </c>
      <c r="B4512" s="4" t="s">
        <v>40643</v>
      </c>
      <c r="C4512" s="4" t="s">
        <v>19018</v>
      </c>
      <c r="D4512" s="6">
        <v>31116006</v>
      </c>
      <c r="E4512" s="6"/>
    </row>
    <row r="4513" spans="1:5" x14ac:dyDescent="0.2">
      <c r="A4513" s="8">
        <v>2004511</v>
      </c>
      <c r="B4513" s="8" t="s">
        <v>40646</v>
      </c>
      <c r="C4513" s="8" t="s">
        <v>40647</v>
      </c>
      <c r="D4513" s="9">
        <v>31120005</v>
      </c>
      <c r="E4513" s="9"/>
    </row>
    <row r="4514" spans="1:5" ht="30" x14ac:dyDescent="0.2">
      <c r="A4514" s="4">
        <v>2004512</v>
      </c>
      <c r="B4514" s="4" t="s">
        <v>40648</v>
      </c>
      <c r="C4514" s="4" t="s">
        <v>9231</v>
      </c>
      <c r="D4514" s="6">
        <v>31137003</v>
      </c>
      <c r="E4514" s="6"/>
    </row>
    <row r="4515" spans="1:5" x14ac:dyDescent="0.2">
      <c r="A4515" s="8">
        <v>2004513</v>
      </c>
      <c r="B4515" s="8" t="s">
        <v>49247</v>
      </c>
      <c r="C4515" s="8" t="s">
        <v>19040</v>
      </c>
      <c r="D4515" s="9">
        <v>31155007</v>
      </c>
      <c r="E4515" s="9"/>
    </row>
    <row r="4516" spans="1:5" x14ac:dyDescent="0.2">
      <c r="A4516" s="4">
        <v>2004514</v>
      </c>
      <c r="B4516" s="4" t="s">
        <v>49248</v>
      </c>
      <c r="C4516" s="4" t="s">
        <v>49249</v>
      </c>
      <c r="D4516" s="6">
        <v>31168004</v>
      </c>
      <c r="E4516" s="6"/>
    </row>
    <row r="4517" spans="1:5" x14ac:dyDescent="0.2">
      <c r="A4517" s="8">
        <v>2004515</v>
      </c>
      <c r="B4517" s="8" t="s">
        <v>40651</v>
      </c>
      <c r="C4517" s="8" t="s">
        <v>9230</v>
      </c>
      <c r="D4517" s="9">
        <v>31177006</v>
      </c>
      <c r="E4517" s="9"/>
    </row>
    <row r="4518" spans="1:5" x14ac:dyDescent="0.2">
      <c r="A4518" s="4">
        <v>2004516</v>
      </c>
      <c r="B4518" s="4" t="s">
        <v>40654</v>
      </c>
      <c r="C4518" s="4" t="s">
        <v>31433</v>
      </c>
      <c r="D4518" s="6">
        <v>31187005</v>
      </c>
      <c r="E4518" s="6"/>
    </row>
    <row r="4519" spans="1:5" x14ac:dyDescent="0.2">
      <c r="A4519" s="8">
        <v>2004517</v>
      </c>
      <c r="B4519" s="8" t="s">
        <v>40659</v>
      </c>
      <c r="C4519" s="8" t="s">
        <v>19039</v>
      </c>
      <c r="D4519" s="9">
        <v>31194008</v>
      </c>
      <c r="E4519" s="9"/>
    </row>
    <row r="4520" spans="1:5" x14ac:dyDescent="0.2">
      <c r="A4520" s="4">
        <v>2004518</v>
      </c>
      <c r="B4520" s="4" t="s">
        <v>49250</v>
      </c>
      <c r="C4520" s="4" t="s">
        <v>49251</v>
      </c>
      <c r="D4520" s="6">
        <v>31198006</v>
      </c>
      <c r="E4520" s="6"/>
    </row>
    <row r="4521" spans="1:5" x14ac:dyDescent="0.2">
      <c r="A4521" s="8">
        <v>2004519</v>
      </c>
      <c r="B4521" s="8" t="s">
        <v>19038</v>
      </c>
      <c r="C4521" s="8" t="s">
        <v>19037</v>
      </c>
      <c r="D4521" s="9">
        <v>31201001</v>
      </c>
      <c r="E4521" s="9"/>
    </row>
    <row r="4522" spans="1:5" x14ac:dyDescent="0.2">
      <c r="A4522" s="4">
        <v>2004520</v>
      </c>
      <c r="B4522" s="4" t="s">
        <v>49252</v>
      </c>
      <c r="C4522" s="4" t="s">
        <v>49253</v>
      </c>
      <c r="D4522" s="6">
        <v>31204009</v>
      </c>
      <c r="E4522" s="6"/>
    </row>
    <row r="4523" spans="1:5" x14ac:dyDescent="0.2">
      <c r="A4523" s="8">
        <v>2004521</v>
      </c>
      <c r="B4523" s="8" t="s">
        <v>49254</v>
      </c>
      <c r="C4523" s="8" t="s">
        <v>49255</v>
      </c>
      <c r="D4523" s="9">
        <v>31208007</v>
      </c>
      <c r="E4523" s="9"/>
    </row>
    <row r="4524" spans="1:5" x14ac:dyDescent="0.2">
      <c r="A4524" s="4">
        <v>2004522</v>
      </c>
      <c r="B4524" s="4" t="s">
        <v>40662</v>
      </c>
      <c r="C4524" s="4" t="s">
        <v>9229</v>
      </c>
      <c r="D4524" s="6">
        <v>31216003</v>
      </c>
      <c r="E4524" s="6"/>
    </row>
    <row r="4525" spans="1:5" x14ac:dyDescent="0.2">
      <c r="A4525" s="8">
        <v>2004523</v>
      </c>
      <c r="B4525" s="8" t="s">
        <v>40664</v>
      </c>
      <c r="C4525" s="8" t="s">
        <v>9228</v>
      </c>
      <c r="D4525" s="9">
        <v>31220004</v>
      </c>
      <c r="E4525" s="9"/>
    </row>
    <row r="4526" spans="1:5" ht="30" x14ac:dyDescent="0.2">
      <c r="A4526" s="4">
        <v>2004524</v>
      </c>
      <c r="B4526" s="4" t="s">
        <v>49256</v>
      </c>
      <c r="C4526" s="4" t="s">
        <v>49257</v>
      </c>
      <c r="D4526" s="6">
        <v>31223002</v>
      </c>
      <c r="E4526" s="6"/>
    </row>
    <row r="4527" spans="1:5" x14ac:dyDescent="0.2">
      <c r="A4527" s="8">
        <v>2004525</v>
      </c>
      <c r="B4527" s="8" t="s">
        <v>49258</v>
      </c>
      <c r="C4527" s="8" t="s">
        <v>49259</v>
      </c>
      <c r="D4527" s="9">
        <v>31232000</v>
      </c>
      <c r="E4527" s="9"/>
    </row>
    <row r="4528" spans="1:5" x14ac:dyDescent="0.2">
      <c r="A4528" s="4">
        <v>2004526</v>
      </c>
      <c r="B4528" s="4" t="s">
        <v>40666</v>
      </c>
      <c r="C4528" s="4" t="s">
        <v>31432</v>
      </c>
      <c r="D4528" s="6">
        <v>31235003</v>
      </c>
      <c r="E4528" s="6"/>
    </row>
    <row r="4529" spans="1:5" x14ac:dyDescent="0.2">
      <c r="A4529" s="8">
        <v>2004527</v>
      </c>
      <c r="B4529" s="8" t="s">
        <v>104554</v>
      </c>
      <c r="C4529" s="8" t="s">
        <v>104555</v>
      </c>
      <c r="D4529" s="9">
        <v>31249007</v>
      </c>
      <c r="E4529" s="9"/>
    </row>
    <row r="4530" spans="1:5" ht="30" x14ac:dyDescent="0.2">
      <c r="A4530" s="4">
        <v>2004528</v>
      </c>
      <c r="B4530" s="4" t="s">
        <v>32495</v>
      </c>
      <c r="C4530" s="4" t="s">
        <v>32496</v>
      </c>
      <c r="D4530" s="6">
        <v>31253009</v>
      </c>
      <c r="E4530" s="6"/>
    </row>
    <row r="4531" spans="1:5" x14ac:dyDescent="0.2">
      <c r="A4531" s="8">
        <v>2004529</v>
      </c>
      <c r="B4531" s="8" t="s">
        <v>19036</v>
      </c>
      <c r="C4531" s="8" t="s">
        <v>32497</v>
      </c>
      <c r="D4531" s="9">
        <v>31258000</v>
      </c>
      <c r="E4531" s="9"/>
    </row>
    <row r="4532" spans="1:5" x14ac:dyDescent="0.2">
      <c r="A4532" s="4">
        <v>2004530</v>
      </c>
      <c r="B4532" s="4" t="s">
        <v>102454</v>
      </c>
      <c r="C4532" s="4" t="s">
        <v>102455</v>
      </c>
      <c r="D4532" s="6">
        <v>31268005</v>
      </c>
      <c r="E4532" s="6"/>
    </row>
    <row r="4533" spans="1:5" x14ac:dyDescent="0.2">
      <c r="A4533" s="8">
        <v>2004531</v>
      </c>
      <c r="B4533" s="8" t="s">
        <v>19035</v>
      </c>
      <c r="C4533" s="8" t="s">
        <v>32498</v>
      </c>
      <c r="D4533" s="9">
        <v>31273004</v>
      </c>
      <c r="E4533" s="9"/>
    </row>
    <row r="4534" spans="1:5" x14ac:dyDescent="0.2">
      <c r="A4534" s="4">
        <v>2004532</v>
      </c>
      <c r="B4534" s="4" t="s">
        <v>49260</v>
      </c>
      <c r="C4534" s="4" t="s">
        <v>19034</v>
      </c>
      <c r="D4534" s="6">
        <v>31290005</v>
      </c>
      <c r="E4534" s="6"/>
    </row>
    <row r="4535" spans="1:5" x14ac:dyDescent="0.2">
      <c r="A4535" s="8">
        <v>2004533</v>
      </c>
      <c r="B4535" s="8" t="s">
        <v>102442</v>
      </c>
      <c r="C4535" s="8" t="s">
        <v>102443</v>
      </c>
      <c r="D4535" s="9">
        <v>31295000</v>
      </c>
      <c r="E4535" s="9"/>
    </row>
    <row r="4536" spans="1:5" x14ac:dyDescent="0.2">
      <c r="A4536" s="4">
        <v>2004534</v>
      </c>
      <c r="B4536" s="4" t="s">
        <v>3446</v>
      </c>
      <c r="C4536" s="4" t="s">
        <v>49261</v>
      </c>
      <c r="D4536" s="6">
        <v>31297008</v>
      </c>
      <c r="E4536" s="6"/>
    </row>
    <row r="4537" spans="1:5" x14ac:dyDescent="0.2">
      <c r="A4537" s="8">
        <v>2004535</v>
      </c>
      <c r="B4537" s="8" t="s">
        <v>32499</v>
      </c>
      <c r="C4537" s="8" t="s">
        <v>32500</v>
      </c>
      <c r="D4537" s="9">
        <v>31301004</v>
      </c>
      <c r="E4537" s="9"/>
    </row>
    <row r="4538" spans="1:5" x14ac:dyDescent="0.2">
      <c r="A4538" s="4">
        <v>2004536</v>
      </c>
      <c r="B4538" s="4" t="s">
        <v>49262</v>
      </c>
      <c r="C4538" s="4" t="s">
        <v>31431</v>
      </c>
      <c r="D4538" s="6">
        <v>31309002</v>
      </c>
      <c r="E4538" s="6"/>
    </row>
    <row r="4539" spans="1:5" x14ac:dyDescent="0.2">
      <c r="A4539" s="8">
        <v>2004537</v>
      </c>
      <c r="B4539" s="8" t="s">
        <v>49263</v>
      </c>
      <c r="C4539" s="8" t="s">
        <v>49264</v>
      </c>
      <c r="D4539" s="9">
        <v>31312004</v>
      </c>
      <c r="E4539" s="9"/>
    </row>
    <row r="4540" spans="1:5" x14ac:dyDescent="0.2">
      <c r="A4540" s="4">
        <v>2004538</v>
      </c>
      <c r="B4540" s="4" t="s">
        <v>19033</v>
      </c>
      <c r="C4540" s="4" t="s">
        <v>32501</v>
      </c>
      <c r="D4540" s="6">
        <v>31341008</v>
      </c>
      <c r="E4540" s="6"/>
    </row>
    <row r="4541" spans="1:5" x14ac:dyDescent="0.2">
      <c r="A4541" s="8">
        <v>2004539</v>
      </c>
      <c r="B4541" s="8" t="s">
        <v>104758</v>
      </c>
      <c r="C4541" s="8" t="s">
        <v>104759</v>
      </c>
      <c r="D4541" s="9">
        <v>31354001</v>
      </c>
      <c r="E4541" s="9"/>
    </row>
    <row r="4542" spans="1:5" x14ac:dyDescent="0.2">
      <c r="A4542" s="4">
        <v>2004540</v>
      </c>
      <c r="B4542" s="4" t="s">
        <v>40669</v>
      </c>
      <c r="C4542" s="4" t="s">
        <v>19032</v>
      </c>
      <c r="D4542" s="6">
        <v>31355000</v>
      </c>
      <c r="E4542" s="6"/>
    </row>
    <row r="4543" spans="1:5" x14ac:dyDescent="0.2">
      <c r="A4543" s="8">
        <v>2004541</v>
      </c>
      <c r="B4543" s="8" t="s">
        <v>101191</v>
      </c>
      <c r="C4543" s="8" t="s">
        <v>101192</v>
      </c>
      <c r="D4543" s="9">
        <v>31367003</v>
      </c>
      <c r="E4543" s="9"/>
    </row>
    <row r="4544" spans="1:5" x14ac:dyDescent="0.2">
      <c r="A4544" s="4">
        <v>2004542</v>
      </c>
      <c r="B4544" s="4" t="s">
        <v>40672</v>
      </c>
      <c r="C4544" s="4" t="s">
        <v>9227</v>
      </c>
      <c r="D4544" s="6">
        <v>31368008</v>
      </c>
      <c r="E4544" s="6"/>
    </row>
    <row r="4545" spans="1:5" x14ac:dyDescent="0.2">
      <c r="A4545" s="8">
        <v>2004543</v>
      </c>
      <c r="B4545" s="8" t="s">
        <v>31430</v>
      </c>
      <c r="C4545" s="8" t="s">
        <v>32502</v>
      </c>
      <c r="D4545" s="9">
        <v>31384009</v>
      </c>
      <c r="E4545" s="9"/>
    </row>
    <row r="4546" spans="1:5" x14ac:dyDescent="0.2">
      <c r="A4546" s="4">
        <v>2004544</v>
      </c>
      <c r="B4546" s="4" t="s">
        <v>49265</v>
      </c>
      <c r="C4546" s="4" t="s">
        <v>31429</v>
      </c>
      <c r="D4546" s="6">
        <v>31387002</v>
      </c>
      <c r="E4546" s="6"/>
    </row>
    <row r="4547" spans="1:5" x14ac:dyDescent="0.2">
      <c r="A4547" s="8">
        <v>2004545</v>
      </c>
      <c r="B4547" s="8" t="s">
        <v>106316</v>
      </c>
      <c r="C4547" s="8" t="s">
        <v>106317</v>
      </c>
      <c r="D4547" s="9">
        <v>31401003</v>
      </c>
      <c r="E4547" s="9"/>
    </row>
    <row r="4548" spans="1:5" x14ac:dyDescent="0.2">
      <c r="A4548" s="4">
        <v>2004546</v>
      </c>
      <c r="B4548" s="4" t="s">
        <v>49266</v>
      </c>
      <c r="C4548" s="4" t="s">
        <v>49267</v>
      </c>
      <c r="D4548" s="6">
        <v>31430005</v>
      </c>
      <c r="E4548" s="6"/>
    </row>
    <row r="4549" spans="1:5" x14ac:dyDescent="0.2">
      <c r="A4549" s="8">
        <v>2004547</v>
      </c>
      <c r="B4549" s="8" t="s">
        <v>32503</v>
      </c>
      <c r="C4549" s="8" t="s">
        <v>32504</v>
      </c>
      <c r="D4549" s="9">
        <v>31432002</v>
      </c>
      <c r="E4549" s="9"/>
    </row>
    <row r="4550" spans="1:5" x14ac:dyDescent="0.2">
      <c r="A4550" s="4">
        <v>2004548</v>
      </c>
      <c r="B4550" s="4" t="s">
        <v>40677</v>
      </c>
      <c r="C4550" s="4" t="s">
        <v>40678</v>
      </c>
      <c r="D4550" s="6">
        <v>31437008</v>
      </c>
      <c r="E4550" s="6"/>
    </row>
    <row r="4551" spans="1:5" x14ac:dyDescent="0.2">
      <c r="A4551" s="8">
        <v>2004549</v>
      </c>
      <c r="B4551" s="8" t="s">
        <v>107635</v>
      </c>
      <c r="C4551" s="8" t="s">
        <v>107636</v>
      </c>
      <c r="D4551" s="9">
        <v>31438003</v>
      </c>
      <c r="E4551" s="9"/>
    </row>
    <row r="4552" spans="1:5" x14ac:dyDescent="0.2">
      <c r="A4552" s="4">
        <v>2004550</v>
      </c>
      <c r="B4552" s="4" t="s">
        <v>40681</v>
      </c>
      <c r="C4552" s="4" t="s">
        <v>9226</v>
      </c>
      <c r="D4552" s="6">
        <v>31446002</v>
      </c>
      <c r="E4552" s="6"/>
    </row>
    <row r="4553" spans="1:5" ht="30" x14ac:dyDescent="0.2">
      <c r="A4553" s="8">
        <v>2004551</v>
      </c>
      <c r="B4553" s="8" t="s">
        <v>103075</v>
      </c>
      <c r="C4553" s="8" t="s">
        <v>103076</v>
      </c>
      <c r="D4553" s="9">
        <v>31452001</v>
      </c>
      <c r="E4553" s="9"/>
    </row>
    <row r="4554" spans="1:5" x14ac:dyDescent="0.2">
      <c r="A4554" s="4">
        <v>2004552</v>
      </c>
      <c r="B4554" s="4" t="s">
        <v>49268</v>
      </c>
      <c r="C4554" s="4" t="s">
        <v>49269</v>
      </c>
      <c r="D4554" s="6">
        <v>31467002</v>
      </c>
      <c r="E4554" s="6"/>
    </row>
    <row r="4555" spans="1:5" x14ac:dyDescent="0.2">
      <c r="A4555" s="8">
        <v>2004553</v>
      </c>
      <c r="B4555" s="8" t="s">
        <v>105468</v>
      </c>
      <c r="C4555" s="8" t="s">
        <v>105469</v>
      </c>
      <c r="D4555" s="9">
        <v>31481000</v>
      </c>
      <c r="E4555" s="9"/>
    </row>
    <row r="4556" spans="1:5" x14ac:dyDescent="0.2">
      <c r="A4556" s="4">
        <v>2004554</v>
      </c>
      <c r="B4556" s="4" t="s">
        <v>40686</v>
      </c>
      <c r="C4556" s="4" t="s">
        <v>31428</v>
      </c>
      <c r="D4556" s="6">
        <v>31487001</v>
      </c>
      <c r="E4556" s="6"/>
    </row>
    <row r="4557" spans="1:5" x14ac:dyDescent="0.2">
      <c r="A4557" s="8">
        <v>2004555</v>
      </c>
      <c r="B4557" s="8" t="s">
        <v>100640</v>
      </c>
      <c r="C4557" s="8" t="s">
        <v>100641</v>
      </c>
      <c r="D4557" s="9">
        <v>31492004</v>
      </c>
      <c r="E4557" s="9"/>
    </row>
    <row r="4558" spans="1:5" x14ac:dyDescent="0.2">
      <c r="A4558" s="4">
        <v>2004556</v>
      </c>
      <c r="B4558" s="4" t="s">
        <v>32505</v>
      </c>
      <c r="C4558" s="4" t="s">
        <v>32506</v>
      </c>
      <c r="D4558" s="6">
        <v>31501000</v>
      </c>
      <c r="E4558" s="6"/>
    </row>
    <row r="4559" spans="1:5" x14ac:dyDescent="0.2">
      <c r="A4559" s="8">
        <v>2004557</v>
      </c>
      <c r="B4559" s="8" t="s">
        <v>49270</v>
      </c>
      <c r="C4559" s="8" t="s">
        <v>49271</v>
      </c>
      <c r="D4559" s="9">
        <v>31510008</v>
      </c>
      <c r="E4559" s="9"/>
    </row>
    <row r="4560" spans="1:5" x14ac:dyDescent="0.2">
      <c r="A4560" s="4">
        <v>2004558</v>
      </c>
      <c r="B4560" s="4" t="s">
        <v>107099</v>
      </c>
      <c r="C4560" s="4" t="s">
        <v>107100</v>
      </c>
      <c r="D4560" s="6">
        <v>31515003</v>
      </c>
      <c r="E4560" s="6"/>
    </row>
    <row r="4561" spans="1:5" ht="30" x14ac:dyDescent="0.2">
      <c r="A4561" s="8">
        <v>2004559</v>
      </c>
      <c r="B4561" s="8" t="s">
        <v>40687</v>
      </c>
      <c r="C4561" s="8" t="s">
        <v>9225</v>
      </c>
      <c r="D4561" s="9">
        <v>31516002</v>
      </c>
      <c r="E4561" s="9"/>
    </row>
    <row r="4562" spans="1:5" x14ac:dyDescent="0.2">
      <c r="A4562" s="4">
        <v>2004560</v>
      </c>
      <c r="B4562" s="4" t="s">
        <v>40688</v>
      </c>
      <c r="C4562" s="4" t="s">
        <v>31458</v>
      </c>
      <c r="D4562" s="6">
        <v>31524007</v>
      </c>
      <c r="E4562" s="6"/>
    </row>
    <row r="4563" spans="1:5" x14ac:dyDescent="0.2">
      <c r="A4563" s="8">
        <v>2004561</v>
      </c>
      <c r="B4563" s="8" t="s">
        <v>31457</v>
      </c>
      <c r="C4563" s="8" t="s">
        <v>49272</v>
      </c>
      <c r="D4563" s="9">
        <v>31529002</v>
      </c>
      <c r="E4563" s="9"/>
    </row>
    <row r="4564" spans="1:5" x14ac:dyDescent="0.2">
      <c r="A4564" s="4">
        <v>2004562</v>
      </c>
      <c r="B4564" s="4" t="s">
        <v>32507</v>
      </c>
      <c r="C4564" s="4" t="s">
        <v>32508</v>
      </c>
      <c r="D4564" s="6">
        <v>31541009</v>
      </c>
      <c r="E4564" s="6"/>
    </row>
    <row r="4565" spans="1:5" x14ac:dyDescent="0.2">
      <c r="A4565" s="8">
        <v>2004563</v>
      </c>
      <c r="B4565" s="8" t="s">
        <v>49273</v>
      </c>
      <c r="C4565" s="8" t="s">
        <v>31456</v>
      </c>
      <c r="D4565" s="9">
        <v>31561003</v>
      </c>
      <c r="E4565" s="9"/>
    </row>
    <row r="4566" spans="1:5" ht="30" x14ac:dyDescent="0.2">
      <c r="A4566" s="4">
        <v>2004564</v>
      </c>
      <c r="B4566" s="4" t="s">
        <v>105028</v>
      </c>
      <c r="C4566" s="4" t="s">
        <v>105029</v>
      </c>
      <c r="D4566" s="6">
        <v>31563000</v>
      </c>
      <c r="E4566" s="6"/>
    </row>
    <row r="4567" spans="1:5" x14ac:dyDescent="0.2">
      <c r="A4567" s="8">
        <v>2004565</v>
      </c>
      <c r="B4567" s="8" t="s">
        <v>31455</v>
      </c>
      <c r="C4567" s="8" t="s">
        <v>31454</v>
      </c>
      <c r="D4567" s="9">
        <v>31568009</v>
      </c>
      <c r="E4567" s="9"/>
    </row>
    <row r="4568" spans="1:5" x14ac:dyDescent="0.2">
      <c r="A4568" s="4">
        <v>2004566</v>
      </c>
      <c r="B4568" s="4" t="s">
        <v>49274</v>
      </c>
      <c r="C4568" s="4" t="s">
        <v>49275</v>
      </c>
      <c r="D4568" s="6">
        <v>31574009</v>
      </c>
      <c r="E4568" s="6"/>
    </row>
    <row r="4569" spans="1:5" x14ac:dyDescent="0.2">
      <c r="A4569" s="8">
        <v>2004567</v>
      </c>
      <c r="B4569" s="8" t="s">
        <v>40693</v>
      </c>
      <c r="C4569" s="8" t="s">
        <v>19031</v>
      </c>
      <c r="D4569" s="9">
        <v>31577002</v>
      </c>
      <c r="E4569" s="9"/>
    </row>
    <row r="4570" spans="1:5" x14ac:dyDescent="0.2">
      <c r="A4570" s="4">
        <v>2004568</v>
      </c>
      <c r="B4570" s="4" t="s">
        <v>49276</v>
      </c>
      <c r="C4570" s="4" t="s">
        <v>49277</v>
      </c>
      <c r="D4570" s="6">
        <v>31578007</v>
      </c>
      <c r="E4570" s="6"/>
    </row>
    <row r="4571" spans="1:5" x14ac:dyDescent="0.2">
      <c r="A4571" s="8">
        <v>2004569</v>
      </c>
      <c r="B4571" s="8" t="s">
        <v>40696</v>
      </c>
      <c r="C4571" s="8" t="s">
        <v>19030</v>
      </c>
      <c r="D4571" s="9">
        <v>31604004</v>
      </c>
      <c r="E4571" s="9"/>
    </row>
    <row r="4572" spans="1:5" ht="30" x14ac:dyDescent="0.2">
      <c r="A4572" s="4">
        <v>2004570</v>
      </c>
      <c r="B4572" s="4" t="s">
        <v>49278</v>
      </c>
      <c r="C4572" s="4" t="s">
        <v>49279</v>
      </c>
      <c r="D4572" s="6">
        <v>31606002</v>
      </c>
      <c r="E4572" s="6"/>
    </row>
    <row r="4573" spans="1:5" x14ac:dyDescent="0.2">
      <c r="A4573" s="8">
        <v>2004571</v>
      </c>
      <c r="B4573" s="8" t="s">
        <v>40697</v>
      </c>
      <c r="C4573" s="8" t="s">
        <v>40698</v>
      </c>
      <c r="D4573" s="9">
        <v>31607006</v>
      </c>
      <c r="E4573" s="9"/>
    </row>
    <row r="4574" spans="1:5" x14ac:dyDescent="0.2">
      <c r="A4574" s="4">
        <v>2004572</v>
      </c>
      <c r="B4574" s="4" t="s">
        <v>40699</v>
      </c>
      <c r="C4574" s="4" t="s">
        <v>9224</v>
      </c>
      <c r="D4574" s="6">
        <v>31611000</v>
      </c>
      <c r="E4574" s="6"/>
    </row>
    <row r="4575" spans="1:5" x14ac:dyDescent="0.2">
      <c r="A4575" s="8">
        <v>2004573</v>
      </c>
      <c r="B4575" s="8" t="s">
        <v>105604</v>
      </c>
      <c r="C4575" s="8" t="s">
        <v>105605</v>
      </c>
      <c r="D4575" s="9">
        <v>31615009</v>
      </c>
      <c r="E4575" s="9"/>
    </row>
    <row r="4576" spans="1:5" x14ac:dyDescent="0.2">
      <c r="A4576" s="4">
        <v>2004574</v>
      </c>
      <c r="B4576" s="4" t="s">
        <v>49280</v>
      </c>
      <c r="C4576" s="4" t="s">
        <v>49281</v>
      </c>
      <c r="D4576" s="6">
        <v>31627007</v>
      </c>
      <c r="E4576" s="6"/>
    </row>
    <row r="4577" spans="1:5" x14ac:dyDescent="0.2">
      <c r="A4577" s="8">
        <v>2004575</v>
      </c>
      <c r="B4577" s="8" t="s">
        <v>49284</v>
      </c>
      <c r="C4577" s="8" t="s">
        <v>49285</v>
      </c>
      <c r="D4577" s="9">
        <v>31640002</v>
      </c>
      <c r="E4577" s="9"/>
    </row>
    <row r="4578" spans="1:5" x14ac:dyDescent="0.2">
      <c r="A4578" s="4">
        <v>2004576</v>
      </c>
      <c r="B4578" s="4" t="s">
        <v>40700</v>
      </c>
      <c r="C4578" s="4" t="s">
        <v>19029</v>
      </c>
      <c r="D4578" s="6">
        <v>31642005</v>
      </c>
      <c r="E4578" s="6"/>
    </row>
    <row r="4579" spans="1:5" x14ac:dyDescent="0.2">
      <c r="A4579" s="8">
        <v>2004577</v>
      </c>
      <c r="B4579" s="8" t="s">
        <v>31453</v>
      </c>
      <c r="C4579" s="8" t="s">
        <v>31452</v>
      </c>
      <c r="D4579" s="9">
        <v>31646008</v>
      </c>
      <c r="E4579" s="9"/>
    </row>
    <row r="4580" spans="1:5" x14ac:dyDescent="0.2">
      <c r="A4580" s="4">
        <v>2004578</v>
      </c>
      <c r="B4580" s="4" t="s">
        <v>40704</v>
      </c>
      <c r="C4580" s="4" t="s">
        <v>9223</v>
      </c>
      <c r="D4580" s="6">
        <v>31658008</v>
      </c>
      <c r="E4580" s="6"/>
    </row>
    <row r="4581" spans="1:5" x14ac:dyDescent="0.2">
      <c r="A4581" s="8">
        <v>2004579</v>
      </c>
      <c r="B4581" s="8" t="s">
        <v>9222</v>
      </c>
      <c r="C4581" s="8" t="s">
        <v>9221</v>
      </c>
      <c r="D4581" s="9">
        <v>31659000</v>
      </c>
      <c r="E4581" s="9"/>
    </row>
    <row r="4582" spans="1:5" x14ac:dyDescent="0.2">
      <c r="A4582" s="4">
        <v>2004580</v>
      </c>
      <c r="B4582" s="4" t="s">
        <v>31451</v>
      </c>
      <c r="C4582" s="4" t="s">
        <v>32509</v>
      </c>
      <c r="D4582" s="6">
        <v>31681005</v>
      </c>
      <c r="E4582" s="6"/>
    </row>
    <row r="4583" spans="1:5" x14ac:dyDescent="0.2">
      <c r="A4583" s="8">
        <v>2004581</v>
      </c>
      <c r="B4583" s="8" t="s">
        <v>40705</v>
      </c>
      <c r="C4583" s="8" t="s">
        <v>31450</v>
      </c>
      <c r="D4583" s="9">
        <v>31693001</v>
      </c>
      <c r="E4583" s="9"/>
    </row>
    <row r="4584" spans="1:5" x14ac:dyDescent="0.2">
      <c r="A4584" s="4">
        <v>2004582</v>
      </c>
      <c r="B4584" s="4" t="s">
        <v>19076</v>
      </c>
      <c r="C4584" s="4" t="s">
        <v>32510</v>
      </c>
      <c r="D4584" s="6">
        <v>31712002</v>
      </c>
      <c r="E4584" s="6"/>
    </row>
    <row r="4585" spans="1:5" x14ac:dyDescent="0.2">
      <c r="A4585" s="8">
        <v>2004583</v>
      </c>
      <c r="B4585" s="8" t="s">
        <v>100459</v>
      </c>
      <c r="C4585" s="8" t="s">
        <v>100460</v>
      </c>
      <c r="D4585" s="9">
        <v>31715000</v>
      </c>
      <c r="E4585" s="9"/>
    </row>
    <row r="4586" spans="1:5" x14ac:dyDescent="0.2">
      <c r="A4586" s="4">
        <v>2004584</v>
      </c>
      <c r="B4586" s="4" t="s">
        <v>40710</v>
      </c>
      <c r="C4586" s="4" t="s">
        <v>19075</v>
      </c>
      <c r="D4586" s="6">
        <v>31717008</v>
      </c>
      <c r="E4586" s="6"/>
    </row>
    <row r="4587" spans="1:5" x14ac:dyDescent="0.2">
      <c r="A4587" s="8">
        <v>2004585</v>
      </c>
      <c r="B4587" s="8" t="s">
        <v>49286</v>
      </c>
      <c r="C4587" s="8" t="s">
        <v>19074</v>
      </c>
      <c r="D4587" s="9">
        <v>31742004</v>
      </c>
      <c r="E4587" s="9"/>
    </row>
    <row r="4588" spans="1:5" x14ac:dyDescent="0.2">
      <c r="A4588" s="4">
        <v>2004586</v>
      </c>
      <c r="B4588" s="4" t="s">
        <v>49287</v>
      </c>
      <c r="C4588" s="4" t="s">
        <v>49288</v>
      </c>
      <c r="D4588" s="6">
        <v>31758001</v>
      </c>
      <c r="E4588" s="6"/>
    </row>
    <row r="4589" spans="1:5" x14ac:dyDescent="0.2">
      <c r="A4589" s="8">
        <v>2004587</v>
      </c>
      <c r="B4589" s="8" t="s">
        <v>40711</v>
      </c>
      <c r="C4589" s="8" t="s">
        <v>40712</v>
      </c>
      <c r="D4589" s="9">
        <v>31762007</v>
      </c>
      <c r="E4589" s="9"/>
    </row>
    <row r="4590" spans="1:5" x14ac:dyDescent="0.2">
      <c r="A4590" s="4">
        <v>2004588</v>
      </c>
      <c r="B4590" s="4" t="s">
        <v>33</v>
      </c>
      <c r="C4590" s="4" t="s">
        <v>49289</v>
      </c>
      <c r="D4590" s="6">
        <v>31769003</v>
      </c>
      <c r="E4590" s="6"/>
    </row>
    <row r="4591" spans="1:5" x14ac:dyDescent="0.2">
      <c r="A4591" s="8">
        <v>2004589</v>
      </c>
      <c r="B4591" s="8" t="s">
        <v>40713</v>
      </c>
      <c r="C4591" s="8" t="s">
        <v>19073</v>
      </c>
      <c r="D4591" s="9">
        <v>31772005</v>
      </c>
      <c r="E4591" s="9"/>
    </row>
    <row r="4592" spans="1:5" x14ac:dyDescent="0.2">
      <c r="A4592" s="4">
        <v>2004590</v>
      </c>
      <c r="B4592" s="4" t="s">
        <v>49290</v>
      </c>
      <c r="C4592" s="4" t="s">
        <v>31449</v>
      </c>
      <c r="D4592" s="6">
        <v>31786009</v>
      </c>
      <c r="E4592" s="6"/>
    </row>
    <row r="4593" spans="1:5" x14ac:dyDescent="0.2">
      <c r="A4593" s="8">
        <v>2004591</v>
      </c>
      <c r="B4593" s="8" t="s">
        <v>105087</v>
      </c>
      <c r="C4593" s="8" t="s">
        <v>105088</v>
      </c>
      <c r="D4593" s="9">
        <v>31805001</v>
      </c>
      <c r="E4593" s="9"/>
    </row>
    <row r="4594" spans="1:5" x14ac:dyDescent="0.2">
      <c r="A4594" s="4">
        <v>2004592</v>
      </c>
      <c r="B4594" s="4" t="s">
        <v>49291</v>
      </c>
      <c r="C4594" s="4" t="s">
        <v>31448</v>
      </c>
      <c r="D4594" s="6">
        <v>31810002</v>
      </c>
      <c r="E4594" s="6"/>
    </row>
    <row r="4595" spans="1:5" x14ac:dyDescent="0.2">
      <c r="A4595" s="8">
        <v>2004593</v>
      </c>
      <c r="B4595" s="8" t="s">
        <v>49292</v>
      </c>
      <c r="C4595" s="8" t="s">
        <v>868</v>
      </c>
      <c r="D4595" s="9">
        <v>31814006</v>
      </c>
      <c r="E4595" s="9"/>
    </row>
    <row r="4596" spans="1:5" x14ac:dyDescent="0.2">
      <c r="A4596" s="4">
        <v>2004594</v>
      </c>
      <c r="B4596" s="4" t="s">
        <v>9252</v>
      </c>
      <c r="C4596" s="4" t="s">
        <v>9251</v>
      </c>
      <c r="D4596" s="6">
        <v>31819001</v>
      </c>
      <c r="E4596" s="6"/>
    </row>
    <row r="4597" spans="1:5" x14ac:dyDescent="0.2">
      <c r="A4597" s="8">
        <v>2004595</v>
      </c>
      <c r="B4597" s="8" t="s">
        <v>32511</v>
      </c>
      <c r="C4597" s="8" t="s">
        <v>32512</v>
      </c>
      <c r="D4597" s="9">
        <v>31822004</v>
      </c>
      <c r="E4597" s="9"/>
    </row>
    <row r="4598" spans="1:5" x14ac:dyDescent="0.2">
      <c r="A4598" s="4">
        <v>2004596</v>
      </c>
      <c r="B4598" s="4" t="s">
        <v>19071</v>
      </c>
      <c r="C4598" s="4" t="s">
        <v>19070</v>
      </c>
      <c r="D4598" s="6">
        <v>31841001</v>
      </c>
      <c r="E4598" s="6"/>
    </row>
    <row r="4599" spans="1:5" x14ac:dyDescent="0.2">
      <c r="A4599" s="8">
        <v>2004597</v>
      </c>
      <c r="B4599" s="8" t="s">
        <v>49293</v>
      </c>
      <c r="C4599" s="8" t="s">
        <v>49294</v>
      </c>
      <c r="D4599" s="9">
        <v>31846006</v>
      </c>
      <c r="E4599" s="9"/>
    </row>
    <row r="4600" spans="1:5" x14ac:dyDescent="0.2">
      <c r="A4600" s="4">
        <v>2004598</v>
      </c>
      <c r="B4600" s="4" t="s">
        <v>40720</v>
      </c>
      <c r="C4600" s="4" t="s">
        <v>9250</v>
      </c>
      <c r="D4600" s="6">
        <v>31860008</v>
      </c>
      <c r="E4600" s="6"/>
    </row>
    <row r="4601" spans="1:5" x14ac:dyDescent="0.2">
      <c r="A4601" s="8">
        <v>2004599</v>
      </c>
      <c r="B4601" s="8" t="s">
        <v>105408</v>
      </c>
      <c r="C4601" s="8" t="s">
        <v>105409</v>
      </c>
      <c r="D4601" s="9">
        <v>31868001</v>
      </c>
      <c r="E4601" s="9"/>
    </row>
    <row r="4602" spans="1:5" ht="30" x14ac:dyDescent="0.2">
      <c r="A4602" s="4">
        <v>2004600</v>
      </c>
      <c r="B4602" s="4" t="s">
        <v>40723</v>
      </c>
      <c r="C4602" s="4" t="s">
        <v>9249</v>
      </c>
      <c r="D4602" s="6">
        <v>31871009</v>
      </c>
      <c r="E4602" s="6"/>
    </row>
    <row r="4603" spans="1:5" x14ac:dyDescent="0.2">
      <c r="A4603" s="8">
        <v>2004601</v>
      </c>
      <c r="B4603" s="8" t="s">
        <v>49295</v>
      </c>
      <c r="C4603" s="8" t="s">
        <v>49296</v>
      </c>
      <c r="D4603" s="9">
        <v>31875000</v>
      </c>
      <c r="E4603" s="9"/>
    </row>
    <row r="4604" spans="1:5" x14ac:dyDescent="0.2">
      <c r="A4604" s="4">
        <v>2004602</v>
      </c>
      <c r="B4604" s="4" t="s">
        <v>40724</v>
      </c>
      <c r="C4604" s="4" t="s">
        <v>9248</v>
      </c>
      <c r="D4604" s="6">
        <v>31877008</v>
      </c>
      <c r="E4604" s="6"/>
    </row>
    <row r="4605" spans="1:5" x14ac:dyDescent="0.2">
      <c r="A4605" s="8">
        <v>2004603</v>
      </c>
      <c r="B4605" s="8" t="s">
        <v>31447</v>
      </c>
      <c r="C4605" s="8" t="s">
        <v>32513</v>
      </c>
      <c r="D4605" s="9">
        <v>31881008</v>
      </c>
      <c r="E4605" s="9"/>
    </row>
    <row r="4606" spans="1:5" x14ac:dyDescent="0.2">
      <c r="A4606" s="4">
        <v>2004604</v>
      </c>
      <c r="B4606" s="4" t="s">
        <v>40725</v>
      </c>
      <c r="C4606" s="4" t="s">
        <v>31446</v>
      </c>
      <c r="D4606" s="6">
        <v>31882001</v>
      </c>
      <c r="E4606" s="6"/>
    </row>
    <row r="4607" spans="1:5" x14ac:dyDescent="0.2">
      <c r="A4607" s="8">
        <v>2004605</v>
      </c>
      <c r="B4607" s="8" t="s">
        <v>31445</v>
      </c>
      <c r="C4607" s="8" t="s">
        <v>32514</v>
      </c>
      <c r="D4607" s="9">
        <v>31892009</v>
      </c>
      <c r="E4607" s="9"/>
    </row>
    <row r="4608" spans="1:5" x14ac:dyDescent="0.2">
      <c r="A4608" s="4">
        <v>2004606</v>
      </c>
      <c r="B4608" s="4" t="s">
        <v>31444</v>
      </c>
      <c r="C4608" s="4" t="s">
        <v>32515</v>
      </c>
      <c r="D4608" s="6">
        <v>31898008</v>
      </c>
      <c r="E4608" s="6"/>
    </row>
    <row r="4609" spans="1:5" x14ac:dyDescent="0.2">
      <c r="A4609" s="8">
        <v>2004607</v>
      </c>
      <c r="B4609" s="8" t="s">
        <v>49297</v>
      </c>
      <c r="C4609" s="8" t="s">
        <v>49298</v>
      </c>
      <c r="D4609" s="9">
        <v>31904001</v>
      </c>
      <c r="E4609" s="9"/>
    </row>
    <row r="4610" spans="1:5" x14ac:dyDescent="0.2">
      <c r="A4610" s="4">
        <v>2004608</v>
      </c>
      <c r="B4610" s="4" t="s">
        <v>40728</v>
      </c>
      <c r="C4610" s="4" t="s">
        <v>19069</v>
      </c>
      <c r="D4610" s="6">
        <v>31908003</v>
      </c>
      <c r="E4610" s="6"/>
    </row>
    <row r="4611" spans="1:5" ht="30" x14ac:dyDescent="0.2">
      <c r="A4611" s="8">
        <v>2004609</v>
      </c>
      <c r="B4611" s="8" t="s">
        <v>95322</v>
      </c>
      <c r="C4611" s="8" t="s">
        <v>95323</v>
      </c>
      <c r="D4611" s="9">
        <v>31909006</v>
      </c>
      <c r="E4611" s="9"/>
    </row>
    <row r="4612" spans="1:5" x14ac:dyDescent="0.2">
      <c r="A4612" s="4">
        <v>2004610</v>
      </c>
      <c r="B4612" s="4" t="s">
        <v>49299</v>
      </c>
      <c r="C4612" s="4" t="s">
        <v>49300</v>
      </c>
      <c r="D4612" s="6">
        <v>31911002</v>
      </c>
      <c r="E4612" s="6"/>
    </row>
    <row r="4613" spans="1:5" x14ac:dyDescent="0.2">
      <c r="A4613" s="8">
        <v>2004611</v>
      </c>
      <c r="B4613" s="8" t="s">
        <v>49301</v>
      </c>
      <c r="C4613" s="8" t="s">
        <v>19068</v>
      </c>
      <c r="D4613" s="9">
        <v>31915006</v>
      </c>
      <c r="E4613" s="9"/>
    </row>
    <row r="4614" spans="1:5" x14ac:dyDescent="0.2">
      <c r="A4614" s="4">
        <v>2004612</v>
      </c>
      <c r="B4614" s="4" t="s">
        <v>49302</v>
      </c>
      <c r="C4614" s="4" t="s">
        <v>49303</v>
      </c>
      <c r="D4614" s="6">
        <v>31920006</v>
      </c>
      <c r="E4614" s="6"/>
    </row>
    <row r="4615" spans="1:5" x14ac:dyDescent="0.2">
      <c r="A4615" s="8">
        <v>2004613</v>
      </c>
      <c r="B4615" s="8" t="s">
        <v>104074</v>
      </c>
      <c r="C4615" s="8" t="s">
        <v>104075</v>
      </c>
      <c r="D4615" s="9">
        <v>31922003</v>
      </c>
      <c r="E4615" s="9"/>
    </row>
    <row r="4616" spans="1:5" x14ac:dyDescent="0.2">
      <c r="A4616" s="4">
        <v>2004614</v>
      </c>
      <c r="B4616" s="4" t="s">
        <v>99355</v>
      </c>
      <c r="C4616" s="4" t="s">
        <v>99356</v>
      </c>
      <c r="D4616" s="6">
        <v>31925001</v>
      </c>
      <c r="E4616" s="6"/>
    </row>
    <row r="4617" spans="1:5" x14ac:dyDescent="0.2">
      <c r="A4617" s="8">
        <v>2004615</v>
      </c>
      <c r="B4617" s="8" t="s">
        <v>32516</v>
      </c>
      <c r="C4617" s="8" t="s">
        <v>32517</v>
      </c>
      <c r="D4617" s="9">
        <v>31928004</v>
      </c>
      <c r="E4617" s="9"/>
    </row>
    <row r="4618" spans="1:5" x14ac:dyDescent="0.2">
      <c r="A4618" s="4">
        <v>2004616</v>
      </c>
      <c r="B4618" s="4" t="s">
        <v>49304</v>
      </c>
      <c r="C4618" s="4" t="s">
        <v>49305</v>
      </c>
      <c r="D4618" s="6">
        <v>31932005</v>
      </c>
      <c r="E4618" s="6"/>
    </row>
    <row r="4619" spans="1:5" x14ac:dyDescent="0.2">
      <c r="A4619" s="8">
        <v>2004617</v>
      </c>
      <c r="B4619" s="8" t="s">
        <v>8871</v>
      </c>
      <c r="C4619" s="8" t="s">
        <v>107567</v>
      </c>
      <c r="D4619" s="9">
        <v>31935007</v>
      </c>
      <c r="E4619" s="9"/>
    </row>
    <row r="4620" spans="1:5" x14ac:dyDescent="0.2">
      <c r="A4620" s="4">
        <v>2004618</v>
      </c>
      <c r="B4620" s="4" t="s">
        <v>104072</v>
      </c>
      <c r="C4620" s="4" t="s">
        <v>104073</v>
      </c>
      <c r="D4620" s="6">
        <v>31948006</v>
      </c>
      <c r="E4620" s="6"/>
    </row>
    <row r="4621" spans="1:5" x14ac:dyDescent="0.2">
      <c r="A4621" s="8">
        <v>2004619</v>
      </c>
      <c r="B4621" s="8" t="s">
        <v>40729</v>
      </c>
      <c r="C4621" s="8" t="s">
        <v>9247</v>
      </c>
      <c r="D4621" s="9">
        <v>31956009</v>
      </c>
      <c r="E4621" s="9"/>
    </row>
    <row r="4622" spans="1:5" x14ac:dyDescent="0.2">
      <c r="A4622" s="4">
        <v>2004620</v>
      </c>
      <c r="B4622" s="4" t="s">
        <v>40730</v>
      </c>
      <c r="C4622" s="4" t="s">
        <v>9246</v>
      </c>
      <c r="D4622" s="6">
        <v>31957000</v>
      </c>
      <c r="E4622" s="6"/>
    </row>
    <row r="4623" spans="1:5" x14ac:dyDescent="0.2">
      <c r="A4623" s="8">
        <v>2004621</v>
      </c>
      <c r="B4623" s="8" t="s">
        <v>49307</v>
      </c>
      <c r="C4623" s="8" t="s">
        <v>49308</v>
      </c>
      <c r="D4623" s="9">
        <v>31962004</v>
      </c>
      <c r="E4623" s="9"/>
    </row>
    <row r="4624" spans="1:5" x14ac:dyDescent="0.2">
      <c r="A4624" s="4">
        <v>2004622</v>
      </c>
      <c r="B4624" s="4" t="s">
        <v>40731</v>
      </c>
      <c r="C4624" s="4" t="s">
        <v>31443</v>
      </c>
      <c r="D4624" s="6">
        <v>31969008</v>
      </c>
      <c r="E4624" s="6"/>
    </row>
    <row r="4625" spans="1:5" x14ac:dyDescent="0.2">
      <c r="A4625" s="8">
        <v>2004623</v>
      </c>
      <c r="B4625" s="8" t="s">
        <v>30263</v>
      </c>
      <c r="C4625" s="8" t="s">
        <v>32518</v>
      </c>
      <c r="D4625" s="9">
        <v>31975004</v>
      </c>
      <c r="E4625" s="9"/>
    </row>
    <row r="4626" spans="1:5" x14ac:dyDescent="0.2">
      <c r="A4626" s="4">
        <v>2004624</v>
      </c>
      <c r="B4626" s="4" t="s">
        <v>31442</v>
      </c>
      <c r="C4626" s="4" t="s">
        <v>32519</v>
      </c>
      <c r="D4626" s="6">
        <v>31978002</v>
      </c>
      <c r="E4626" s="6"/>
    </row>
    <row r="4627" spans="1:5" x14ac:dyDescent="0.2">
      <c r="A4627" s="8">
        <v>2004625</v>
      </c>
      <c r="B4627" s="8" t="s">
        <v>40732</v>
      </c>
      <c r="C4627" s="8" t="s">
        <v>31441</v>
      </c>
      <c r="D4627" s="9">
        <v>31984004</v>
      </c>
      <c r="E4627" s="9"/>
    </row>
    <row r="4628" spans="1:5" ht="30" x14ac:dyDescent="0.2">
      <c r="A4628" s="4">
        <v>2004626</v>
      </c>
      <c r="B4628" s="4" t="s">
        <v>49309</v>
      </c>
      <c r="C4628" s="4" t="s">
        <v>49310</v>
      </c>
      <c r="D4628" s="6">
        <v>31988001</v>
      </c>
      <c r="E4628" s="6"/>
    </row>
    <row r="4629" spans="1:5" x14ac:dyDescent="0.2">
      <c r="A4629" s="8">
        <v>2004627</v>
      </c>
      <c r="B4629" s="8" t="s">
        <v>31440</v>
      </c>
      <c r="C4629" s="8" t="s">
        <v>32520</v>
      </c>
      <c r="D4629" s="9">
        <v>31992008</v>
      </c>
      <c r="E4629" s="9"/>
    </row>
    <row r="4630" spans="1:5" ht="30" x14ac:dyDescent="0.2">
      <c r="A4630" s="4">
        <v>2004628</v>
      </c>
      <c r="B4630" s="4" t="s">
        <v>96136</v>
      </c>
      <c r="C4630" s="4" t="s">
        <v>96137</v>
      </c>
      <c r="D4630" s="6">
        <v>31994009</v>
      </c>
      <c r="E4630" s="6"/>
    </row>
    <row r="4631" spans="1:5" x14ac:dyDescent="0.2">
      <c r="A4631" s="8">
        <v>2004629</v>
      </c>
      <c r="B4631" s="8" t="s">
        <v>32521</v>
      </c>
      <c r="C4631" s="8" t="s">
        <v>32522</v>
      </c>
      <c r="D4631" s="9">
        <v>31996006</v>
      </c>
      <c r="E4631" s="9"/>
    </row>
    <row r="4632" spans="1:5" x14ac:dyDescent="0.2">
      <c r="A4632" s="4">
        <v>2004630</v>
      </c>
      <c r="B4632" s="4" t="s">
        <v>40733</v>
      </c>
      <c r="C4632" s="4" t="s">
        <v>19067</v>
      </c>
      <c r="D4632" s="6">
        <v>31999004</v>
      </c>
      <c r="E4632" s="6"/>
    </row>
    <row r="4633" spans="1:5" x14ac:dyDescent="0.2">
      <c r="A4633" s="8">
        <v>2004631</v>
      </c>
      <c r="B4633" s="8" t="s">
        <v>49312</v>
      </c>
      <c r="C4633" s="8" t="s">
        <v>49313</v>
      </c>
      <c r="D4633" s="9">
        <v>32004001</v>
      </c>
      <c r="E4633" s="9"/>
    </row>
    <row r="4634" spans="1:5" x14ac:dyDescent="0.2">
      <c r="A4634" s="4">
        <v>2004632</v>
      </c>
      <c r="B4634" s="4" t="s">
        <v>49314</v>
      </c>
      <c r="C4634" s="4" t="s">
        <v>49315</v>
      </c>
      <c r="D4634" s="6">
        <v>32005000</v>
      </c>
      <c r="E4634" s="6"/>
    </row>
    <row r="4635" spans="1:5" x14ac:dyDescent="0.2">
      <c r="A4635" s="8">
        <v>2004633</v>
      </c>
      <c r="B4635" s="8" t="s">
        <v>100429</v>
      </c>
      <c r="C4635" s="8" t="s">
        <v>100430</v>
      </c>
      <c r="D4635" s="9">
        <v>32009006</v>
      </c>
      <c r="E4635" s="9"/>
    </row>
    <row r="4636" spans="1:5" x14ac:dyDescent="0.2">
      <c r="A4636" s="4">
        <v>2004634</v>
      </c>
      <c r="B4636" s="4" t="s">
        <v>40737</v>
      </c>
      <c r="C4636" s="4" t="s">
        <v>9245</v>
      </c>
      <c r="D4636" s="6">
        <v>32021005</v>
      </c>
      <c r="E4636" s="6"/>
    </row>
    <row r="4637" spans="1:5" x14ac:dyDescent="0.2">
      <c r="A4637" s="8">
        <v>2004635</v>
      </c>
      <c r="B4637" s="8" t="s">
        <v>40738</v>
      </c>
      <c r="C4637" s="8" t="s">
        <v>19066</v>
      </c>
      <c r="D4637" s="9">
        <v>32022003</v>
      </c>
      <c r="E4637" s="9"/>
    </row>
    <row r="4638" spans="1:5" x14ac:dyDescent="0.2">
      <c r="A4638" s="4">
        <v>2004636</v>
      </c>
      <c r="B4638" s="4" t="s">
        <v>49316</v>
      </c>
      <c r="C4638" s="4" t="s">
        <v>49317</v>
      </c>
      <c r="D4638" s="6">
        <v>32032005</v>
      </c>
      <c r="E4638" s="6"/>
    </row>
    <row r="4639" spans="1:5" x14ac:dyDescent="0.2">
      <c r="A4639" s="8">
        <v>2004637</v>
      </c>
      <c r="B4639" s="8" t="s">
        <v>49318</v>
      </c>
      <c r="C4639" s="8" t="s">
        <v>49319</v>
      </c>
      <c r="D4639" s="9">
        <v>32037004</v>
      </c>
      <c r="E4639" s="9"/>
    </row>
    <row r="4640" spans="1:5" x14ac:dyDescent="0.2">
      <c r="A4640" s="4">
        <v>2004638</v>
      </c>
      <c r="B4640" s="4" t="s">
        <v>19065</v>
      </c>
      <c r="C4640" s="4" t="s">
        <v>32523</v>
      </c>
      <c r="D4640" s="6">
        <v>32038009</v>
      </c>
      <c r="E4640" s="6"/>
    </row>
    <row r="4641" spans="1:5" x14ac:dyDescent="0.2">
      <c r="A4641" s="8">
        <v>2004639</v>
      </c>
      <c r="B4641" s="8" t="s">
        <v>48702</v>
      </c>
      <c r="C4641" s="8" t="s">
        <v>49320</v>
      </c>
      <c r="D4641" s="9">
        <v>32041000</v>
      </c>
      <c r="E4641" s="9"/>
    </row>
    <row r="4642" spans="1:5" x14ac:dyDescent="0.2">
      <c r="A4642" s="4">
        <v>2004640</v>
      </c>
      <c r="B4642" s="4" t="s">
        <v>49321</v>
      </c>
      <c r="C4642" s="4" t="s">
        <v>49322</v>
      </c>
      <c r="D4642" s="6">
        <v>32048006</v>
      </c>
      <c r="E4642" s="6"/>
    </row>
    <row r="4643" spans="1:5" x14ac:dyDescent="0.2">
      <c r="A4643" s="8">
        <v>2004641</v>
      </c>
      <c r="B4643" s="8" t="s">
        <v>49323</v>
      </c>
      <c r="C4643" s="8" t="s">
        <v>49324</v>
      </c>
      <c r="D4643" s="9">
        <v>32061006</v>
      </c>
      <c r="E4643" s="9"/>
    </row>
    <row r="4644" spans="1:5" x14ac:dyDescent="0.2">
      <c r="A4644" s="4">
        <v>2004642</v>
      </c>
      <c r="B4644" s="4" t="s">
        <v>40739</v>
      </c>
      <c r="C4644" s="4" t="s">
        <v>19064</v>
      </c>
      <c r="D4644" s="6">
        <v>32064003</v>
      </c>
      <c r="E4644" s="6"/>
    </row>
    <row r="4645" spans="1:5" x14ac:dyDescent="0.2">
      <c r="A4645" s="8">
        <v>2004643</v>
      </c>
      <c r="B4645" s="8" t="s">
        <v>32524</v>
      </c>
      <c r="C4645" s="8" t="s">
        <v>32525</v>
      </c>
      <c r="D4645" s="9">
        <v>32067005</v>
      </c>
      <c r="E4645" s="9"/>
    </row>
    <row r="4646" spans="1:5" x14ac:dyDescent="0.2">
      <c r="A4646" s="4">
        <v>2004644</v>
      </c>
      <c r="B4646" s="4" t="s">
        <v>49325</v>
      </c>
      <c r="C4646" s="4" t="s">
        <v>867</v>
      </c>
      <c r="D4646" s="6">
        <v>32070009</v>
      </c>
      <c r="E4646" s="6"/>
    </row>
    <row r="4647" spans="1:5" x14ac:dyDescent="0.2">
      <c r="A4647" s="8">
        <v>2004645</v>
      </c>
      <c r="B4647" s="8" t="s">
        <v>49326</v>
      </c>
      <c r="C4647" s="8" t="s">
        <v>49327</v>
      </c>
      <c r="D4647" s="9">
        <v>32081007</v>
      </c>
      <c r="E4647" s="9"/>
    </row>
    <row r="4648" spans="1:5" x14ac:dyDescent="0.2">
      <c r="A4648" s="4">
        <v>2004646</v>
      </c>
      <c r="B4648" s="4" t="s">
        <v>103270</v>
      </c>
      <c r="C4648" s="4" t="s">
        <v>103271</v>
      </c>
      <c r="D4648" s="6">
        <v>32084004</v>
      </c>
      <c r="E4648" s="6"/>
    </row>
    <row r="4649" spans="1:5" x14ac:dyDescent="0.2">
      <c r="A4649" s="8">
        <v>2004647</v>
      </c>
      <c r="B4649" s="8" t="s">
        <v>49328</v>
      </c>
      <c r="C4649" s="8" t="s">
        <v>49329</v>
      </c>
      <c r="D4649" s="9">
        <v>32090000</v>
      </c>
      <c r="E4649" s="9"/>
    </row>
    <row r="4650" spans="1:5" x14ac:dyDescent="0.2">
      <c r="A4650" s="4">
        <v>2004648</v>
      </c>
      <c r="B4650" s="4" t="s">
        <v>49330</v>
      </c>
      <c r="C4650" s="4" t="s">
        <v>19063</v>
      </c>
      <c r="D4650" s="6">
        <v>32093003</v>
      </c>
      <c r="E4650" s="6"/>
    </row>
    <row r="4651" spans="1:5" x14ac:dyDescent="0.2">
      <c r="A4651" s="8">
        <v>2004649</v>
      </c>
      <c r="B4651" s="8" t="s">
        <v>104905</v>
      </c>
      <c r="C4651" s="8" t="s">
        <v>104906</v>
      </c>
      <c r="D4651" s="9">
        <v>32096006</v>
      </c>
      <c r="E4651" s="9"/>
    </row>
    <row r="4652" spans="1:5" x14ac:dyDescent="0.2">
      <c r="A4652" s="4">
        <v>2004650</v>
      </c>
      <c r="B4652" s="4" t="s">
        <v>32526</v>
      </c>
      <c r="C4652" s="4" t="s">
        <v>32527</v>
      </c>
      <c r="D4652" s="6">
        <v>32097002</v>
      </c>
      <c r="E4652" s="6"/>
    </row>
    <row r="4653" spans="1:5" x14ac:dyDescent="0.2">
      <c r="A4653" s="8">
        <v>2004651</v>
      </c>
      <c r="B4653" s="8" t="s">
        <v>40740</v>
      </c>
      <c r="C4653" s="8" t="s">
        <v>40741</v>
      </c>
      <c r="D4653" s="9">
        <v>32106001</v>
      </c>
      <c r="E4653" s="9"/>
    </row>
    <row r="4654" spans="1:5" x14ac:dyDescent="0.2">
      <c r="A4654" s="4">
        <v>2004652</v>
      </c>
      <c r="B4654" s="4" t="s">
        <v>103739</v>
      </c>
      <c r="C4654" s="4" t="s">
        <v>103740</v>
      </c>
      <c r="D4654" s="6">
        <v>32110003</v>
      </c>
      <c r="E4654" s="6"/>
    </row>
    <row r="4655" spans="1:5" x14ac:dyDescent="0.2">
      <c r="A4655" s="8">
        <v>2004653</v>
      </c>
      <c r="B4655" s="8" t="s">
        <v>106449</v>
      </c>
      <c r="C4655" s="8" t="s">
        <v>106450</v>
      </c>
      <c r="D4655" s="9">
        <v>32113001</v>
      </c>
      <c r="E4655" s="9"/>
    </row>
    <row r="4656" spans="1:5" x14ac:dyDescent="0.2">
      <c r="A4656" s="4">
        <v>2004654</v>
      </c>
      <c r="B4656" s="4" t="s">
        <v>9244</v>
      </c>
      <c r="C4656" s="4" t="s">
        <v>9243</v>
      </c>
      <c r="D4656" s="6">
        <v>32123005</v>
      </c>
      <c r="E4656" s="6"/>
    </row>
    <row r="4657" spans="1:5" x14ac:dyDescent="0.2">
      <c r="A4657" s="8">
        <v>2004655</v>
      </c>
      <c r="B4657" s="8" t="s">
        <v>40742</v>
      </c>
      <c r="C4657" s="8" t="s">
        <v>31439</v>
      </c>
      <c r="D4657" s="9">
        <v>32128001</v>
      </c>
      <c r="E4657" s="9"/>
    </row>
    <row r="4658" spans="1:5" x14ac:dyDescent="0.2">
      <c r="A4658" s="4">
        <v>2004656</v>
      </c>
      <c r="B4658" s="4" t="s">
        <v>49331</v>
      </c>
      <c r="C4658" s="4" t="s">
        <v>31438</v>
      </c>
      <c r="D4658" s="6">
        <v>32139003</v>
      </c>
      <c r="E4658" s="6"/>
    </row>
    <row r="4659" spans="1:5" x14ac:dyDescent="0.2">
      <c r="A4659" s="8">
        <v>2004657</v>
      </c>
      <c r="B4659" s="8" t="s">
        <v>49332</v>
      </c>
      <c r="C4659" s="8" t="s">
        <v>19061</v>
      </c>
      <c r="D4659" s="9">
        <v>32144005</v>
      </c>
      <c r="E4659" s="9"/>
    </row>
    <row r="4660" spans="1:5" x14ac:dyDescent="0.2">
      <c r="A4660" s="4">
        <v>2004658</v>
      </c>
      <c r="B4660" s="4" t="s">
        <v>103238</v>
      </c>
      <c r="C4660" s="4" t="s">
        <v>103239</v>
      </c>
      <c r="D4660" s="6">
        <v>32161008</v>
      </c>
      <c r="E4660" s="6"/>
    </row>
    <row r="4661" spans="1:5" x14ac:dyDescent="0.2">
      <c r="A4661" s="8">
        <v>2004659</v>
      </c>
      <c r="B4661" s="8" t="s">
        <v>40745</v>
      </c>
      <c r="C4661" s="8" t="s">
        <v>9242</v>
      </c>
      <c r="D4661" s="9">
        <v>32168002</v>
      </c>
      <c r="E4661" s="9"/>
    </row>
    <row r="4662" spans="1:5" x14ac:dyDescent="0.2">
      <c r="A4662" s="4">
        <v>2004660</v>
      </c>
      <c r="B4662" s="4" t="s">
        <v>30100</v>
      </c>
      <c r="C4662" s="4" t="s">
        <v>32528</v>
      </c>
      <c r="D4662" s="6">
        <v>32179007</v>
      </c>
      <c r="E4662" s="6"/>
    </row>
    <row r="4663" spans="1:5" x14ac:dyDescent="0.2">
      <c r="A4663" s="8">
        <v>2004661</v>
      </c>
      <c r="B4663" s="8" t="s">
        <v>49333</v>
      </c>
      <c r="C4663" s="8" t="s">
        <v>31437</v>
      </c>
      <c r="D4663" s="9">
        <v>32194006</v>
      </c>
      <c r="E4663" s="9"/>
    </row>
    <row r="4664" spans="1:5" x14ac:dyDescent="0.2">
      <c r="A4664" s="4">
        <v>2004662</v>
      </c>
      <c r="B4664" s="4" t="s">
        <v>49334</v>
      </c>
      <c r="C4664" s="4" t="s">
        <v>31436</v>
      </c>
      <c r="D4664" s="6">
        <v>32204007</v>
      </c>
      <c r="E4664" s="6"/>
    </row>
    <row r="4665" spans="1:5" x14ac:dyDescent="0.2">
      <c r="A4665" s="8">
        <v>2004663</v>
      </c>
      <c r="B4665" s="8" t="s">
        <v>49335</v>
      </c>
      <c r="C4665" s="8" t="s">
        <v>49336</v>
      </c>
      <c r="D4665" s="9">
        <v>32214003</v>
      </c>
      <c r="E4665" s="9"/>
    </row>
    <row r="4666" spans="1:5" x14ac:dyDescent="0.2">
      <c r="A4666" s="4">
        <v>2004664</v>
      </c>
      <c r="B4666" s="4" t="s">
        <v>40746</v>
      </c>
      <c r="C4666" s="4" t="s">
        <v>19060</v>
      </c>
      <c r="D4666" s="6">
        <v>32215002</v>
      </c>
      <c r="E4666" s="6"/>
    </row>
    <row r="4667" spans="1:5" x14ac:dyDescent="0.2">
      <c r="A4667" s="8">
        <v>2004665</v>
      </c>
      <c r="B4667" s="8" t="s">
        <v>105715</v>
      </c>
      <c r="C4667" s="8" t="s">
        <v>105716</v>
      </c>
      <c r="D4667" s="9">
        <v>32219008</v>
      </c>
      <c r="E4667" s="9"/>
    </row>
    <row r="4668" spans="1:5" x14ac:dyDescent="0.2">
      <c r="A4668" s="4">
        <v>2004666</v>
      </c>
      <c r="B4668" s="4" t="s">
        <v>19059</v>
      </c>
      <c r="C4668" s="4" t="s">
        <v>32529</v>
      </c>
      <c r="D4668" s="6">
        <v>32230006</v>
      </c>
      <c r="E4668" s="6"/>
    </row>
    <row r="4669" spans="1:5" x14ac:dyDescent="0.2">
      <c r="A4669" s="8">
        <v>2004667</v>
      </c>
      <c r="B4669" s="8" t="s">
        <v>102872</v>
      </c>
      <c r="C4669" s="8" t="s">
        <v>102873</v>
      </c>
      <c r="D4669" s="9">
        <v>32236000</v>
      </c>
      <c r="E4669" s="9"/>
    </row>
    <row r="4670" spans="1:5" x14ac:dyDescent="0.2">
      <c r="A4670" s="4">
        <v>2004668</v>
      </c>
      <c r="B4670" s="4" t="s">
        <v>49337</v>
      </c>
      <c r="C4670" s="4" t="s">
        <v>49338</v>
      </c>
      <c r="D4670" s="6">
        <v>32238004</v>
      </c>
      <c r="E4670" s="6"/>
    </row>
    <row r="4671" spans="1:5" x14ac:dyDescent="0.2">
      <c r="A4671" s="8">
        <v>2004669</v>
      </c>
      <c r="B4671" s="8" t="s">
        <v>49339</v>
      </c>
      <c r="C4671" s="8" t="s">
        <v>49340</v>
      </c>
      <c r="D4671" s="9">
        <v>32265006</v>
      </c>
      <c r="E4671" s="9"/>
    </row>
    <row r="4672" spans="1:5" x14ac:dyDescent="0.2">
      <c r="A4672" s="4">
        <v>2004670</v>
      </c>
      <c r="B4672" s="4" t="s">
        <v>40747</v>
      </c>
      <c r="C4672" s="4" t="s">
        <v>9241</v>
      </c>
      <c r="D4672" s="6">
        <v>32266007</v>
      </c>
      <c r="E4672" s="6"/>
    </row>
    <row r="4673" spans="1:5" x14ac:dyDescent="0.2">
      <c r="A4673" s="8">
        <v>2004671</v>
      </c>
      <c r="B4673" s="8" t="s">
        <v>49341</v>
      </c>
      <c r="C4673" s="8" t="s">
        <v>49342</v>
      </c>
      <c r="D4673" s="9">
        <v>32268008</v>
      </c>
      <c r="E4673" s="9"/>
    </row>
    <row r="4674" spans="1:5" x14ac:dyDescent="0.2">
      <c r="A4674" s="4">
        <v>2004672</v>
      </c>
      <c r="B4674" s="4" t="s">
        <v>32530</v>
      </c>
      <c r="C4674" s="4" t="s">
        <v>32531</v>
      </c>
      <c r="D4674" s="6">
        <v>32273002</v>
      </c>
      <c r="E4674" s="6"/>
    </row>
    <row r="4675" spans="1:5" x14ac:dyDescent="0.2">
      <c r="A4675" s="8">
        <v>2004673</v>
      </c>
      <c r="B4675" s="8" t="s">
        <v>32532</v>
      </c>
      <c r="C4675" s="8" t="s">
        <v>32533</v>
      </c>
      <c r="D4675" s="9">
        <v>32278006</v>
      </c>
      <c r="E4675" s="9"/>
    </row>
    <row r="4676" spans="1:5" x14ac:dyDescent="0.2">
      <c r="A4676" s="4">
        <v>2004674</v>
      </c>
      <c r="B4676" s="4" t="s">
        <v>95607</v>
      </c>
      <c r="C4676" s="4" t="s">
        <v>95608</v>
      </c>
      <c r="D4676" s="6">
        <v>32282008</v>
      </c>
      <c r="E4676" s="6"/>
    </row>
    <row r="4677" spans="1:5" x14ac:dyDescent="0.2">
      <c r="A4677" s="8">
        <v>2004675</v>
      </c>
      <c r="B4677" s="8" t="s">
        <v>40751</v>
      </c>
      <c r="C4677" s="8" t="s">
        <v>19058</v>
      </c>
      <c r="D4677" s="9">
        <v>32284009</v>
      </c>
      <c r="E4677" s="9"/>
    </row>
    <row r="4678" spans="1:5" x14ac:dyDescent="0.2">
      <c r="A4678" s="4">
        <v>2004676</v>
      </c>
      <c r="B4678" s="4" t="s">
        <v>49343</v>
      </c>
      <c r="C4678" s="4" t="s">
        <v>31245</v>
      </c>
      <c r="D4678" s="6">
        <v>32286006</v>
      </c>
      <c r="E4678" s="6"/>
    </row>
    <row r="4679" spans="1:5" x14ac:dyDescent="0.2">
      <c r="A4679" s="8">
        <v>2004677</v>
      </c>
      <c r="B4679" s="8" t="s">
        <v>40756</v>
      </c>
      <c r="C4679" s="8" t="s">
        <v>19057</v>
      </c>
      <c r="D4679" s="9">
        <v>32294004</v>
      </c>
      <c r="E4679" s="9"/>
    </row>
    <row r="4680" spans="1:5" x14ac:dyDescent="0.2">
      <c r="A4680" s="4">
        <v>2004678</v>
      </c>
      <c r="B4680" s="4" t="s">
        <v>103502</v>
      </c>
      <c r="C4680" s="4" t="s">
        <v>103504</v>
      </c>
      <c r="D4680" s="6">
        <v>32295003</v>
      </c>
      <c r="E4680" s="6"/>
    </row>
    <row r="4681" spans="1:5" x14ac:dyDescent="0.2">
      <c r="A4681" s="8">
        <v>2004679</v>
      </c>
      <c r="B4681" s="8" t="s">
        <v>40761</v>
      </c>
      <c r="C4681" s="8" t="s">
        <v>19056</v>
      </c>
      <c r="D4681" s="9">
        <v>32298001</v>
      </c>
      <c r="E4681" s="9"/>
    </row>
    <row r="4682" spans="1:5" x14ac:dyDescent="0.2">
      <c r="A4682" s="4">
        <v>2004680</v>
      </c>
      <c r="B4682" s="4" t="s">
        <v>49344</v>
      </c>
      <c r="C4682" s="4" t="s">
        <v>49345</v>
      </c>
      <c r="D4682" s="6">
        <v>32301002</v>
      </c>
      <c r="E4682" s="6"/>
    </row>
    <row r="4683" spans="1:5" x14ac:dyDescent="0.2">
      <c r="A4683" s="8">
        <v>2004681</v>
      </c>
      <c r="B4683" s="8" t="s">
        <v>31244</v>
      </c>
      <c r="C4683" s="8" t="s">
        <v>32534</v>
      </c>
      <c r="D4683" s="9">
        <v>32307003</v>
      </c>
      <c r="E4683" s="9"/>
    </row>
    <row r="4684" spans="1:5" x14ac:dyDescent="0.2">
      <c r="A4684" s="4">
        <v>2004682</v>
      </c>
      <c r="B4684" s="4" t="s">
        <v>31243</v>
      </c>
      <c r="C4684" s="4" t="s">
        <v>31242</v>
      </c>
      <c r="D4684" s="6">
        <v>32311009</v>
      </c>
      <c r="E4684" s="6"/>
    </row>
    <row r="4685" spans="1:5" x14ac:dyDescent="0.2">
      <c r="A4685" s="8">
        <v>2004683</v>
      </c>
      <c r="B4685" s="8" t="s">
        <v>49346</v>
      </c>
      <c r="C4685" s="8" t="s">
        <v>49347</v>
      </c>
      <c r="D4685" s="9">
        <v>32332001</v>
      </c>
      <c r="E4685" s="9"/>
    </row>
    <row r="4686" spans="1:5" x14ac:dyDescent="0.2">
      <c r="A4686" s="4">
        <v>2004684</v>
      </c>
      <c r="B4686" s="4" t="s">
        <v>40764</v>
      </c>
      <c r="C4686" s="4" t="s">
        <v>19055</v>
      </c>
      <c r="D4686" s="6">
        <v>32336003</v>
      </c>
      <c r="E4686" s="6"/>
    </row>
    <row r="4687" spans="1:5" x14ac:dyDescent="0.2">
      <c r="A4687" s="8">
        <v>2004685</v>
      </c>
      <c r="B4687" s="8" t="s">
        <v>40768</v>
      </c>
      <c r="C4687" s="8" t="s">
        <v>40769</v>
      </c>
      <c r="D4687" s="9">
        <v>32348000</v>
      </c>
      <c r="E4687" s="9"/>
    </row>
    <row r="4688" spans="1:5" x14ac:dyDescent="0.2">
      <c r="A4688" s="4">
        <v>2004686</v>
      </c>
      <c r="B4688" s="4" t="s">
        <v>100413</v>
      </c>
      <c r="C4688" s="4" t="s">
        <v>100414</v>
      </c>
      <c r="D4688" s="6">
        <v>32358001</v>
      </c>
      <c r="E4688" s="6"/>
    </row>
    <row r="4689" spans="1:5" x14ac:dyDescent="0.2">
      <c r="A4689" s="8">
        <v>2004687</v>
      </c>
      <c r="B4689" s="8" t="s">
        <v>9240</v>
      </c>
      <c r="C4689" s="8" t="s">
        <v>49348</v>
      </c>
      <c r="D4689" s="9">
        <v>32362007</v>
      </c>
      <c r="E4689" s="9"/>
    </row>
    <row r="4690" spans="1:5" x14ac:dyDescent="0.2">
      <c r="A4690" s="4">
        <v>2004688</v>
      </c>
      <c r="B4690" s="4" t="s">
        <v>49349</v>
      </c>
      <c r="C4690" s="4" t="s">
        <v>49350</v>
      </c>
      <c r="D4690" s="6">
        <v>32368006</v>
      </c>
      <c r="E4690" s="6"/>
    </row>
    <row r="4691" spans="1:5" x14ac:dyDescent="0.2">
      <c r="A4691" s="8">
        <v>2004689</v>
      </c>
      <c r="B4691" s="8" t="s">
        <v>9155</v>
      </c>
      <c r="C4691" s="8" t="s">
        <v>40770</v>
      </c>
      <c r="D4691" s="9">
        <v>32389002</v>
      </c>
      <c r="E4691" s="9"/>
    </row>
    <row r="4692" spans="1:5" x14ac:dyDescent="0.2">
      <c r="A4692" s="4">
        <v>2004690</v>
      </c>
      <c r="B4692" s="4" t="s">
        <v>32535</v>
      </c>
      <c r="C4692" s="4" t="s">
        <v>32536</v>
      </c>
      <c r="D4692" s="6">
        <v>32390006</v>
      </c>
      <c r="E4692" s="6"/>
    </row>
    <row r="4693" spans="1:5" x14ac:dyDescent="0.2">
      <c r="A4693" s="8">
        <v>2004691</v>
      </c>
      <c r="B4693" s="8" t="s">
        <v>40779</v>
      </c>
      <c r="C4693" s="8" t="s">
        <v>31241</v>
      </c>
      <c r="D4693" s="9">
        <v>32392003</v>
      </c>
      <c r="E4693" s="9"/>
    </row>
    <row r="4694" spans="1:5" ht="30" x14ac:dyDescent="0.2">
      <c r="A4694" s="4">
        <v>2004692</v>
      </c>
      <c r="B4694" s="4" t="s">
        <v>40781</v>
      </c>
      <c r="C4694" s="4" t="s">
        <v>19054</v>
      </c>
      <c r="D4694" s="6">
        <v>32394002</v>
      </c>
      <c r="E4694" s="6"/>
    </row>
    <row r="4695" spans="1:5" x14ac:dyDescent="0.2">
      <c r="A4695" s="8">
        <v>2004693</v>
      </c>
      <c r="B4695" s="8" t="s">
        <v>31240</v>
      </c>
      <c r="C4695" s="8" t="s">
        <v>32537</v>
      </c>
      <c r="D4695" s="9">
        <v>32398004</v>
      </c>
      <c r="E4695" s="9"/>
    </row>
    <row r="4696" spans="1:5" x14ac:dyDescent="0.2">
      <c r="A4696" s="4">
        <v>2004694</v>
      </c>
      <c r="B4696" s="4" t="s">
        <v>49351</v>
      </c>
      <c r="C4696" s="4" t="s">
        <v>49352</v>
      </c>
      <c r="D4696" s="6">
        <v>32399007</v>
      </c>
      <c r="E4696" s="6"/>
    </row>
    <row r="4697" spans="1:5" x14ac:dyDescent="0.2">
      <c r="A4697" s="8">
        <v>2004695</v>
      </c>
      <c r="B4697" s="8" t="s">
        <v>49353</v>
      </c>
      <c r="C4697" s="8" t="s">
        <v>49354</v>
      </c>
      <c r="D4697" s="9">
        <v>32402008</v>
      </c>
      <c r="E4697" s="9"/>
    </row>
    <row r="4698" spans="1:5" x14ac:dyDescent="0.2">
      <c r="A4698" s="4">
        <v>2004696</v>
      </c>
      <c r="B4698" s="4" t="s">
        <v>100973</v>
      </c>
      <c r="C4698" s="4" t="s">
        <v>100974</v>
      </c>
      <c r="D4698" s="6">
        <v>32410009</v>
      </c>
      <c r="E4698" s="6"/>
    </row>
    <row r="4699" spans="1:5" x14ac:dyDescent="0.2">
      <c r="A4699" s="8">
        <v>2004697</v>
      </c>
      <c r="B4699" s="8" t="s">
        <v>49355</v>
      </c>
      <c r="C4699" s="8" t="s">
        <v>49356</v>
      </c>
      <c r="D4699" s="9">
        <v>32413006</v>
      </c>
      <c r="E4699" s="9"/>
    </row>
    <row r="4700" spans="1:5" ht="30" x14ac:dyDescent="0.2">
      <c r="A4700" s="4">
        <v>2004698</v>
      </c>
      <c r="B4700" s="4" t="s">
        <v>40783</v>
      </c>
      <c r="C4700" s="4" t="s">
        <v>40784</v>
      </c>
      <c r="D4700" s="6">
        <v>32415004</v>
      </c>
      <c r="E4700" s="6"/>
    </row>
    <row r="4701" spans="1:5" ht="30" x14ac:dyDescent="0.2">
      <c r="A4701" s="8">
        <v>2004699</v>
      </c>
      <c r="B4701" s="8" t="s">
        <v>49357</v>
      </c>
      <c r="C4701" s="8" t="s">
        <v>49358</v>
      </c>
      <c r="D4701" s="9">
        <v>32417007</v>
      </c>
      <c r="E4701" s="9"/>
    </row>
    <row r="4702" spans="1:5" x14ac:dyDescent="0.2">
      <c r="A4702" s="4">
        <v>2004700</v>
      </c>
      <c r="B4702" s="4" t="s">
        <v>49360</v>
      </c>
      <c r="C4702" s="4" t="s">
        <v>49361</v>
      </c>
      <c r="D4702" s="6">
        <v>32422007</v>
      </c>
      <c r="E4702" s="6"/>
    </row>
    <row r="4703" spans="1:5" x14ac:dyDescent="0.2">
      <c r="A4703" s="8">
        <v>2004701</v>
      </c>
      <c r="B4703" s="8" t="s">
        <v>40793</v>
      </c>
      <c r="C4703" s="8" t="s">
        <v>9154</v>
      </c>
      <c r="D4703" s="9">
        <v>32442003</v>
      </c>
      <c r="E4703" s="9"/>
    </row>
    <row r="4704" spans="1:5" x14ac:dyDescent="0.2">
      <c r="A4704" s="4">
        <v>2004702</v>
      </c>
      <c r="B4704" s="4" t="s">
        <v>40797</v>
      </c>
      <c r="C4704" s="4" t="s">
        <v>31239</v>
      </c>
      <c r="D4704" s="6">
        <v>32450007</v>
      </c>
      <c r="E4704" s="6"/>
    </row>
    <row r="4705" spans="1:5" x14ac:dyDescent="0.2">
      <c r="A4705" s="8">
        <v>2004703</v>
      </c>
      <c r="B4705" s="8" t="s">
        <v>49362</v>
      </c>
      <c r="C4705" s="8" t="s">
        <v>49363</v>
      </c>
      <c r="D4705" s="9">
        <v>32452004</v>
      </c>
      <c r="E4705" s="9"/>
    </row>
    <row r="4706" spans="1:5" x14ac:dyDescent="0.2">
      <c r="A4706" s="4">
        <v>2004704</v>
      </c>
      <c r="B4706" s="4" t="s">
        <v>106957</v>
      </c>
      <c r="C4706" s="4" t="s">
        <v>106958</v>
      </c>
      <c r="D4706" s="6">
        <v>32454003</v>
      </c>
      <c r="E4706" s="6"/>
    </row>
    <row r="4707" spans="1:5" x14ac:dyDescent="0.2">
      <c r="A4707" s="8">
        <v>2004705</v>
      </c>
      <c r="B4707" s="8" t="s">
        <v>49364</v>
      </c>
      <c r="C4707" s="8" t="s">
        <v>49365</v>
      </c>
      <c r="D4707" s="9">
        <v>32457005</v>
      </c>
      <c r="E4707" s="9"/>
    </row>
    <row r="4708" spans="1:5" ht="30" x14ac:dyDescent="0.2">
      <c r="A4708" s="4">
        <v>2004706</v>
      </c>
      <c r="B4708" s="4" t="s">
        <v>49366</v>
      </c>
      <c r="C4708" s="4" t="s">
        <v>49367</v>
      </c>
      <c r="D4708" s="6">
        <v>32477003</v>
      </c>
      <c r="E4708" s="6"/>
    </row>
    <row r="4709" spans="1:5" x14ac:dyDescent="0.2">
      <c r="A4709" s="8">
        <v>2004707</v>
      </c>
      <c r="B4709" s="8" t="s">
        <v>49368</v>
      </c>
      <c r="C4709" s="8" t="s">
        <v>866</v>
      </c>
      <c r="D4709" s="9">
        <v>32482005</v>
      </c>
      <c r="E4709" s="9"/>
    </row>
    <row r="4710" spans="1:5" ht="30" x14ac:dyDescent="0.2">
      <c r="A4710" s="4">
        <v>2004708</v>
      </c>
      <c r="B4710" s="4" t="s">
        <v>103084</v>
      </c>
      <c r="C4710" s="4" t="s">
        <v>103085</v>
      </c>
      <c r="D4710" s="6">
        <v>32490005</v>
      </c>
      <c r="E4710" s="6"/>
    </row>
    <row r="4711" spans="1:5" x14ac:dyDescent="0.2">
      <c r="A4711" s="8">
        <v>2004709</v>
      </c>
      <c r="B4711" s="8" t="s">
        <v>49369</v>
      </c>
      <c r="C4711" s="8" t="s">
        <v>49370</v>
      </c>
      <c r="D4711" s="9">
        <v>32495000</v>
      </c>
      <c r="E4711" s="9"/>
    </row>
    <row r="4712" spans="1:5" x14ac:dyDescent="0.2">
      <c r="A4712" s="4">
        <v>2004710</v>
      </c>
      <c r="B4712" s="4" t="s">
        <v>31238</v>
      </c>
      <c r="C4712" s="4" t="s">
        <v>32538</v>
      </c>
      <c r="D4712" s="6">
        <v>32497008</v>
      </c>
      <c r="E4712" s="6"/>
    </row>
    <row r="4713" spans="1:5" x14ac:dyDescent="0.2">
      <c r="A4713" s="8">
        <v>2004711</v>
      </c>
      <c r="B4713" s="8" t="s">
        <v>49371</v>
      </c>
      <c r="C4713" s="8" t="s">
        <v>49372</v>
      </c>
      <c r="D4713" s="9">
        <v>32498003</v>
      </c>
      <c r="E4713" s="9"/>
    </row>
    <row r="4714" spans="1:5" x14ac:dyDescent="0.2">
      <c r="A4714" s="4">
        <v>2004712</v>
      </c>
      <c r="B4714" s="4" t="s">
        <v>40799</v>
      </c>
      <c r="C4714" s="4" t="s">
        <v>19053</v>
      </c>
      <c r="D4714" s="6">
        <v>32527003</v>
      </c>
      <c r="E4714" s="6"/>
    </row>
    <row r="4715" spans="1:5" x14ac:dyDescent="0.2">
      <c r="A4715" s="8">
        <v>2004713</v>
      </c>
      <c r="B4715" s="8" t="s">
        <v>49373</v>
      </c>
      <c r="C4715" s="8" t="s">
        <v>49374</v>
      </c>
      <c r="D4715" s="9">
        <v>32534001</v>
      </c>
      <c r="E4715" s="9"/>
    </row>
    <row r="4716" spans="1:5" x14ac:dyDescent="0.2">
      <c r="A4716" s="4">
        <v>2004714</v>
      </c>
      <c r="B4716" s="4" t="s">
        <v>40802</v>
      </c>
      <c r="C4716" s="4" t="s">
        <v>40803</v>
      </c>
      <c r="D4716" s="6">
        <v>32550009</v>
      </c>
      <c r="E4716" s="6"/>
    </row>
    <row r="4717" spans="1:5" x14ac:dyDescent="0.2">
      <c r="A4717" s="8">
        <v>2004715</v>
      </c>
      <c r="B4717" s="8" t="s">
        <v>100288</v>
      </c>
      <c r="C4717" s="8" t="s">
        <v>100289</v>
      </c>
      <c r="D4717" s="9">
        <v>32553006</v>
      </c>
      <c r="E4717" s="9"/>
    </row>
    <row r="4718" spans="1:5" x14ac:dyDescent="0.2">
      <c r="A4718" s="4">
        <v>2004716</v>
      </c>
      <c r="B4718" s="4" t="s">
        <v>40804</v>
      </c>
      <c r="C4718" s="4" t="s">
        <v>9153</v>
      </c>
      <c r="D4718" s="6">
        <v>32556003</v>
      </c>
      <c r="E4718" s="6"/>
    </row>
    <row r="4719" spans="1:5" x14ac:dyDescent="0.2">
      <c r="A4719" s="8">
        <v>2004717</v>
      </c>
      <c r="B4719" s="8" t="s">
        <v>49375</v>
      </c>
      <c r="C4719" s="8" t="s">
        <v>49376</v>
      </c>
      <c r="D4719" s="9">
        <v>32566006</v>
      </c>
      <c r="E4719" s="9"/>
    </row>
    <row r="4720" spans="1:5" ht="45" x14ac:dyDescent="0.2">
      <c r="A4720" s="4">
        <v>2004718</v>
      </c>
      <c r="B4720" s="4" t="s">
        <v>40808</v>
      </c>
      <c r="C4720" s="4" t="s">
        <v>31237</v>
      </c>
      <c r="D4720" s="6">
        <v>32574007</v>
      </c>
      <c r="E4720" s="6"/>
    </row>
    <row r="4721" spans="1:5" x14ac:dyDescent="0.2">
      <c r="A4721" s="8">
        <v>2004719</v>
      </c>
      <c r="B4721" s="8" t="s">
        <v>49377</v>
      </c>
      <c r="C4721" s="8" t="s">
        <v>49378</v>
      </c>
      <c r="D4721" s="9">
        <v>32577000</v>
      </c>
      <c r="E4721" s="9"/>
    </row>
    <row r="4722" spans="1:5" x14ac:dyDescent="0.2">
      <c r="A4722" s="4">
        <v>2004720</v>
      </c>
      <c r="B4722" s="4" t="s">
        <v>40809</v>
      </c>
      <c r="C4722" s="4" t="s">
        <v>19052</v>
      </c>
      <c r="D4722" s="6">
        <v>32580004</v>
      </c>
      <c r="E4722" s="6"/>
    </row>
    <row r="4723" spans="1:5" x14ac:dyDescent="0.2">
      <c r="A4723" s="8">
        <v>2004721</v>
      </c>
      <c r="B4723" s="8" t="s">
        <v>104732</v>
      </c>
      <c r="C4723" s="8" t="s">
        <v>104733</v>
      </c>
      <c r="D4723" s="9">
        <v>32582007</v>
      </c>
      <c r="E4723" s="9"/>
    </row>
    <row r="4724" spans="1:5" x14ac:dyDescent="0.2">
      <c r="A4724" s="4">
        <v>2004722</v>
      </c>
      <c r="B4724" s="4" t="s">
        <v>40810</v>
      </c>
      <c r="C4724" s="4" t="s">
        <v>19051</v>
      </c>
      <c r="D4724" s="6">
        <v>32587001</v>
      </c>
      <c r="E4724" s="6"/>
    </row>
    <row r="4725" spans="1:5" x14ac:dyDescent="0.2">
      <c r="A4725" s="8">
        <v>2004723</v>
      </c>
      <c r="B4725" s="8" t="s">
        <v>95356</v>
      </c>
      <c r="C4725" s="8" t="s">
        <v>95357</v>
      </c>
      <c r="D4725" s="9">
        <v>32589003</v>
      </c>
      <c r="E4725" s="9"/>
    </row>
    <row r="4726" spans="1:5" x14ac:dyDescent="0.2">
      <c r="A4726" s="4">
        <v>2004724</v>
      </c>
      <c r="B4726" s="4" t="s">
        <v>32539</v>
      </c>
      <c r="C4726" s="4" t="s">
        <v>32540</v>
      </c>
      <c r="D4726" s="6">
        <v>32595002</v>
      </c>
      <c r="E4726" s="6"/>
    </row>
    <row r="4727" spans="1:5" ht="30" x14ac:dyDescent="0.2">
      <c r="A4727" s="8">
        <v>2004725</v>
      </c>
      <c r="B4727" s="8" t="s">
        <v>32541</v>
      </c>
      <c r="C4727" s="8" t="s">
        <v>32542</v>
      </c>
      <c r="D4727" s="9">
        <v>32597005</v>
      </c>
      <c r="E4727" s="9"/>
    </row>
    <row r="4728" spans="1:5" x14ac:dyDescent="0.2">
      <c r="A4728" s="4">
        <v>2004726</v>
      </c>
      <c r="B4728" s="4" t="s">
        <v>105590</v>
      </c>
      <c r="C4728" s="4" t="s">
        <v>105591</v>
      </c>
      <c r="D4728" s="6">
        <v>32605001</v>
      </c>
      <c r="E4728" s="6"/>
    </row>
    <row r="4729" spans="1:5" x14ac:dyDescent="0.2">
      <c r="A4729" s="8">
        <v>2004727</v>
      </c>
      <c r="B4729" s="8" t="s">
        <v>40821</v>
      </c>
      <c r="C4729" s="8" t="s">
        <v>9152</v>
      </c>
      <c r="D4729" s="9">
        <v>32612005</v>
      </c>
      <c r="E4729" s="9"/>
    </row>
    <row r="4730" spans="1:5" x14ac:dyDescent="0.2">
      <c r="A4730" s="4">
        <v>2004728</v>
      </c>
      <c r="B4730" s="4" t="s">
        <v>106157</v>
      </c>
      <c r="C4730" s="4" t="s">
        <v>106158</v>
      </c>
      <c r="D4730" s="6">
        <v>32614006</v>
      </c>
      <c r="E4730" s="6"/>
    </row>
    <row r="4731" spans="1:5" x14ac:dyDescent="0.2">
      <c r="A4731" s="8">
        <v>2004729</v>
      </c>
      <c r="B4731" s="8" t="s">
        <v>19050</v>
      </c>
      <c r="C4731" s="8" t="s">
        <v>49379</v>
      </c>
      <c r="D4731" s="9">
        <v>32620007</v>
      </c>
      <c r="E4731" s="9"/>
    </row>
    <row r="4732" spans="1:5" ht="30" x14ac:dyDescent="0.2">
      <c r="A4732" s="4">
        <v>2004730</v>
      </c>
      <c r="B4732" s="4" t="s">
        <v>49380</v>
      </c>
      <c r="C4732" s="4" t="s">
        <v>31236</v>
      </c>
      <c r="D4732" s="6">
        <v>32643003</v>
      </c>
      <c r="E4732" s="6"/>
    </row>
    <row r="4733" spans="1:5" x14ac:dyDescent="0.2">
      <c r="A4733" s="8">
        <v>2004731</v>
      </c>
      <c r="B4733" s="8" t="s">
        <v>32543</v>
      </c>
      <c r="C4733" s="8" t="s">
        <v>32544</v>
      </c>
      <c r="D4733" s="9">
        <v>32659003</v>
      </c>
      <c r="E4733" s="9"/>
    </row>
    <row r="4734" spans="1:5" x14ac:dyDescent="0.2">
      <c r="A4734" s="4">
        <v>2004732</v>
      </c>
      <c r="B4734" s="4" t="s">
        <v>49381</v>
      </c>
      <c r="C4734" s="4" t="s">
        <v>49382</v>
      </c>
      <c r="D4734" s="6">
        <v>32672002</v>
      </c>
      <c r="E4734" s="6"/>
    </row>
    <row r="4735" spans="1:5" x14ac:dyDescent="0.2">
      <c r="A4735" s="8">
        <v>2004733</v>
      </c>
      <c r="B4735" s="8" t="s">
        <v>49383</v>
      </c>
      <c r="C4735" s="8" t="s">
        <v>49384</v>
      </c>
      <c r="D4735" s="9">
        <v>32693004</v>
      </c>
      <c r="E4735" s="9"/>
    </row>
    <row r="4736" spans="1:5" x14ac:dyDescent="0.2">
      <c r="A4736" s="4">
        <v>2004734</v>
      </c>
      <c r="B4736" s="4" t="s">
        <v>9151</v>
      </c>
      <c r="C4736" s="4" t="s">
        <v>9150</v>
      </c>
      <c r="D4736" s="6">
        <v>32700004</v>
      </c>
      <c r="E4736" s="6"/>
    </row>
    <row r="4737" spans="1:5" x14ac:dyDescent="0.2">
      <c r="A4737" s="8">
        <v>2004735</v>
      </c>
      <c r="B4737" s="8" t="s">
        <v>49385</v>
      </c>
      <c r="C4737" s="8" t="s">
        <v>49386</v>
      </c>
      <c r="D4737" s="9">
        <v>32712000</v>
      </c>
      <c r="E4737" s="9"/>
    </row>
    <row r="4738" spans="1:5" x14ac:dyDescent="0.2">
      <c r="A4738" s="4">
        <v>2004736</v>
      </c>
      <c r="B4738" s="4" t="s">
        <v>49387</v>
      </c>
      <c r="C4738" s="4" t="s">
        <v>49388</v>
      </c>
      <c r="D4738" s="6">
        <v>32713005</v>
      </c>
      <c r="E4738" s="6"/>
    </row>
    <row r="4739" spans="1:5" x14ac:dyDescent="0.2">
      <c r="A4739" s="8">
        <v>2004737</v>
      </c>
      <c r="B4739" s="8" t="s">
        <v>40823</v>
      </c>
      <c r="C4739" s="8" t="s">
        <v>9149</v>
      </c>
      <c r="D4739" s="9">
        <v>32734003</v>
      </c>
      <c r="E4739" s="9"/>
    </row>
    <row r="4740" spans="1:5" x14ac:dyDescent="0.2">
      <c r="A4740" s="4">
        <v>2004738</v>
      </c>
      <c r="B4740" s="4" t="s">
        <v>31235</v>
      </c>
      <c r="C4740" s="4" t="s">
        <v>31234</v>
      </c>
      <c r="D4740" s="6">
        <v>32735002</v>
      </c>
      <c r="E4740" s="6"/>
    </row>
    <row r="4741" spans="1:5" x14ac:dyDescent="0.2">
      <c r="A4741" s="8">
        <v>2004739</v>
      </c>
      <c r="B4741" s="8" t="s">
        <v>40834</v>
      </c>
      <c r="C4741" s="8" t="s">
        <v>31233</v>
      </c>
      <c r="D4741" s="9">
        <v>32739008</v>
      </c>
      <c r="E4741" s="9"/>
    </row>
    <row r="4742" spans="1:5" x14ac:dyDescent="0.2">
      <c r="A4742" s="4">
        <v>2004740</v>
      </c>
      <c r="B4742" s="4" t="s">
        <v>40835</v>
      </c>
      <c r="C4742" s="4" t="s">
        <v>9148</v>
      </c>
      <c r="D4742" s="6">
        <v>32740005</v>
      </c>
      <c r="E4742" s="6"/>
    </row>
    <row r="4743" spans="1:5" x14ac:dyDescent="0.2">
      <c r="A4743" s="8">
        <v>2004741</v>
      </c>
      <c r="B4743" s="8" t="s">
        <v>32545</v>
      </c>
      <c r="C4743" s="8" t="s">
        <v>32546</v>
      </c>
      <c r="D4743" s="9">
        <v>32774009</v>
      </c>
      <c r="E4743" s="9"/>
    </row>
    <row r="4744" spans="1:5" x14ac:dyDescent="0.2">
      <c r="A4744" s="4">
        <v>2004742</v>
      </c>
      <c r="B4744" s="4" t="s">
        <v>96134</v>
      </c>
      <c r="C4744" s="4" t="s">
        <v>96135</v>
      </c>
      <c r="D4744" s="6">
        <v>32796003</v>
      </c>
      <c r="E4744" s="6"/>
    </row>
    <row r="4745" spans="1:5" x14ac:dyDescent="0.2">
      <c r="A4745" s="8">
        <v>2004743</v>
      </c>
      <c r="B4745" s="8" t="s">
        <v>32547</v>
      </c>
      <c r="C4745" s="8" t="s">
        <v>32548</v>
      </c>
      <c r="D4745" s="9">
        <v>32798002</v>
      </c>
      <c r="E4745" s="9"/>
    </row>
    <row r="4746" spans="1:5" x14ac:dyDescent="0.2">
      <c r="A4746" s="4">
        <v>2004744</v>
      </c>
      <c r="B4746" s="4" t="s">
        <v>32549</v>
      </c>
      <c r="C4746" s="4" t="s">
        <v>32550</v>
      </c>
      <c r="D4746" s="6">
        <v>32801008</v>
      </c>
      <c r="E4746" s="6"/>
    </row>
    <row r="4747" spans="1:5" x14ac:dyDescent="0.2">
      <c r="A4747" s="8">
        <v>2004745</v>
      </c>
      <c r="B4747" s="8" t="s">
        <v>31303</v>
      </c>
      <c r="C4747" s="8" t="s">
        <v>32551</v>
      </c>
      <c r="D4747" s="9">
        <v>32805004</v>
      </c>
      <c r="E4747" s="9"/>
    </row>
    <row r="4748" spans="1:5" ht="30" x14ac:dyDescent="0.2">
      <c r="A4748" s="4">
        <v>2004746</v>
      </c>
      <c r="B4748" s="4" t="s">
        <v>40836</v>
      </c>
      <c r="C4748" s="4" t="s">
        <v>9147</v>
      </c>
      <c r="D4748" s="6">
        <v>32825000</v>
      </c>
      <c r="E4748" s="6"/>
    </row>
    <row r="4749" spans="1:5" x14ac:dyDescent="0.2">
      <c r="A4749" s="8">
        <v>2004747</v>
      </c>
      <c r="B4749" s="8" t="s">
        <v>49389</v>
      </c>
      <c r="C4749" s="8" t="s">
        <v>49390</v>
      </c>
      <c r="D4749" s="9">
        <v>32849002</v>
      </c>
      <c r="E4749" s="9"/>
    </row>
    <row r="4750" spans="1:5" x14ac:dyDescent="0.2">
      <c r="A4750" s="4">
        <v>2004748</v>
      </c>
      <c r="B4750" s="4" t="s">
        <v>49391</v>
      </c>
      <c r="C4750" s="4" t="s">
        <v>49392</v>
      </c>
      <c r="D4750" s="6">
        <v>32856008</v>
      </c>
      <c r="E4750" s="6"/>
    </row>
    <row r="4751" spans="1:5" ht="30" x14ac:dyDescent="0.2">
      <c r="A4751" s="8">
        <v>2004749</v>
      </c>
      <c r="B4751" s="8" t="s">
        <v>40840</v>
      </c>
      <c r="C4751" s="8" t="s">
        <v>9146</v>
      </c>
      <c r="D4751" s="9">
        <v>32858009</v>
      </c>
      <c r="E4751" s="9"/>
    </row>
    <row r="4752" spans="1:5" x14ac:dyDescent="0.2">
      <c r="A4752" s="4">
        <v>2004750</v>
      </c>
      <c r="B4752" s="4" t="s">
        <v>19048</v>
      </c>
      <c r="C4752" s="4" t="s">
        <v>32552</v>
      </c>
      <c r="D4752" s="6">
        <v>32861005</v>
      </c>
      <c r="E4752" s="6"/>
    </row>
    <row r="4753" spans="1:5" x14ac:dyDescent="0.2">
      <c r="A4753" s="8">
        <v>2004751</v>
      </c>
      <c r="B4753" s="8" t="s">
        <v>104933</v>
      </c>
      <c r="C4753" s="8" t="s">
        <v>104934</v>
      </c>
      <c r="D4753" s="9">
        <v>32865001</v>
      </c>
      <c r="E4753" s="9"/>
    </row>
    <row r="4754" spans="1:5" x14ac:dyDescent="0.2">
      <c r="A4754" s="4">
        <v>2004752</v>
      </c>
      <c r="B4754" s="4" t="s">
        <v>102908</v>
      </c>
      <c r="C4754" s="4" t="s">
        <v>102909</v>
      </c>
      <c r="D4754" s="6">
        <v>32883009</v>
      </c>
      <c r="E4754" s="6"/>
    </row>
    <row r="4755" spans="1:5" x14ac:dyDescent="0.2">
      <c r="A4755" s="8">
        <v>2004753</v>
      </c>
      <c r="B4755" s="8" t="s">
        <v>49393</v>
      </c>
      <c r="C4755" s="8" t="s">
        <v>49394</v>
      </c>
      <c r="D4755" s="9">
        <v>32888000</v>
      </c>
      <c r="E4755" s="9"/>
    </row>
    <row r="4756" spans="1:5" x14ac:dyDescent="0.2">
      <c r="A4756" s="4">
        <v>2004754</v>
      </c>
      <c r="B4756" s="4" t="s">
        <v>40842</v>
      </c>
      <c r="C4756" s="4" t="s">
        <v>31302</v>
      </c>
      <c r="D4756" s="6">
        <v>32890004</v>
      </c>
      <c r="E4756" s="6"/>
    </row>
    <row r="4757" spans="1:5" x14ac:dyDescent="0.2">
      <c r="A4757" s="8">
        <v>2004755</v>
      </c>
      <c r="B4757" s="8" t="s">
        <v>49395</v>
      </c>
      <c r="C4757" s="8" t="s">
        <v>19047</v>
      </c>
      <c r="D4757" s="9">
        <v>32891000</v>
      </c>
      <c r="E4757" s="9"/>
    </row>
    <row r="4758" spans="1:5" x14ac:dyDescent="0.2">
      <c r="A4758" s="4">
        <v>2004756</v>
      </c>
      <c r="B4758" s="4" t="s">
        <v>49396</v>
      </c>
      <c r="C4758" s="4" t="s">
        <v>49397</v>
      </c>
      <c r="D4758" s="6">
        <v>32893002</v>
      </c>
      <c r="E4758" s="6"/>
    </row>
    <row r="4759" spans="1:5" x14ac:dyDescent="0.2">
      <c r="A4759" s="8">
        <v>2004757</v>
      </c>
      <c r="B4759" s="8" t="s">
        <v>2014</v>
      </c>
      <c r="C4759" s="8" t="s">
        <v>49398</v>
      </c>
      <c r="D4759" s="9">
        <v>32895009</v>
      </c>
      <c r="E4759" s="9"/>
    </row>
    <row r="4760" spans="1:5" x14ac:dyDescent="0.2">
      <c r="A4760" s="4">
        <v>2004758</v>
      </c>
      <c r="B4760" s="4" t="s">
        <v>49399</v>
      </c>
      <c r="C4760" s="4" t="s">
        <v>31301</v>
      </c>
      <c r="D4760" s="6">
        <v>32904004</v>
      </c>
      <c r="E4760" s="6"/>
    </row>
    <row r="4761" spans="1:5" x14ac:dyDescent="0.2">
      <c r="A4761" s="8">
        <v>2004759</v>
      </c>
      <c r="B4761" s="8" t="s">
        <v>9145</v>
      </c>
      <c r="C4761" s="8" t="s">
        <v>32553</v>
      </c>
      <c r="D4761" s="9">
        <v>32914008</v>
      </c>
      <c r="E4761" s="9"/>
    </row>
    <row r="4762" spans="1:5" x14ac:dyDescent="0.2">
      <c r="A4762" s="4">
        <v>2004760</v>
      </c>
      <c r="B4762" s="4" t="s">
        <v>40843</v>
      </c>
      <c r="C4762" s="4" t="s">
        <v>31300</v>
      </c>
      <c r="D4762" s="6">
        <v>32916005</v>
      </c>
      <c r="E4762" s="6"/>
    </row>
    <row r="4763" spans="1:5" x14ac:dyDescent="0.2">
      <c r="A4763" s="8">
        <v>2004761</v>
      </c>
      <c r="B4763" s="8" t="s">
        <v>49400</v>
      </c>
      <c r="C4763" s="8" t="s">
        <v>31299</v>
      </c>
      <c r="D4763" s="9">
        <v>32931001</v>
      </c>
      <c r="E4763" s="9"/>
    </row>
    <row r="4764" spans="1:5" x14ac:dyDescent="0.2">
      <c r="A4764" s="4">
        <v>2004762</v>
      </c>
      <c r="B4764" s="4" t="s">
        <v>32554</v>
      </c>
      <c r="C4764" s="4" t="s">
        <v>32555</v>
      </c>
      <c r="D4764" s="6">
        <v>32976001</v>
      </c>
      <c r="E4764" s="6"/>
    </row>
    <row r="4765" spans="1:5" x14ac:dyDescent="0.2">
      <c r="A4765" s="8">
        <v>2004763</v>
      </c>
      <c r="B4765" s="8" t="s">
        <v>32556</v>
      </c>
      <c r="C4765" s="8" t="s">
        <v>32557</v>
      </c>
      <c r="D4765" s="9">
        <v>32984002</v>
      </c>
      <c r="E4765" s="9"/>
    </row>
    <row r="4766" spans="1:5" x14ac:dyDescent="0.2">
      <c r="A4766" s="4">
        <v>2004764</v>
      </c>
      <c r="B4766" s="4" t="s">
        <v>40844</v>
      </c>
      <c r="C4766" s="4" t="s">
        <v>31298</v>
      </c>
      <c r="D4766" s="6">
        <v>32988004</v>
      </c>
      <c r="E4766" s="6"/>
    </row>
    <row r="4767" spans="1:5" x14ac:dyDescent="0.2">
      <c r="A4767" s="8">
        <v>2004765</v>
      </c>
      <c r="B4767" s="8" t="s">
        <v>40847</v>
      </c>
      <c r="C4767" s="8" t="s">
        <v>9144</v>
      </c>
      <c r="D4767" s="9">
        <v>32999002</v>
      </c>
      <c r="E4767" s="9"/>
    </row>
    <row r="4768" spans="1:5" x14ac:dyDescent="0.2">
      <c r="A4768" s="4">
        <v>2004766</v>
      </c>
      <c r="B4768" s="4" t="s">
        <v>49401</v>
      </c>
      <c r="C4768" s="4" t="s">
        <v>49402</v>
      </c>
      <c r="D4768" s="6">
        <v>33008008</v>
      </c>
      <c r="E4768" s="6"/>
    </row>
    <row r="4769" spans="1:5" x14ac:dyDescent="0.2">
      <c r="A4769" s="8">
        <v>2004767</v>
      </c>
      <c r="B4769" s="8" t="s">
        <v>40848</v>
      </c>
      <c r="C4769" s="8" t="s">
        <v>31297</v>
      </c>
      <c r="D4769" s="9">
        <v>33010005</v>
      </c>
      <c r="E4769" s="9"/>
    </row>
    <row r="4770" spans="1:5" x14ac:dyDescent="0.2">
      <c r="A4770" s="4">
        <v>2004768</v>
      </c>
      <c r="B4770" s="4" t="s">
        <v>104786</v>
      </c>
      <c r="C4770" s="4" t="s">
        <v>104787</v>
      </c>
      <c r="D4770" s="6">
        <v>33028007</v>
      </c>
      <c r="E4770" s="6"/>
    </row>
    <row r="4771" spans="1:5" x14ac:dyDescent="0.2">
      <c r="A4771" s="8">
        <v>2004769</v>
      </c>
      <c r="B4771" s="8" t="s">
        <v>107699</v>
      </c>
      <c r="C4771" s="8" t="s">
        <v>107700</v>
      </c>
      <c r="D4771" s="9">
        <v>33036003</v>
      </c>
      <c r="E4771" s="9"/>
    </row>
    <row r="4772" spans="1:5" x14ac:dyDescent="0.2">
      <c r="A4772" s="4">
        <v>2004770</v>
      </c>
      <c r="B4772" s="4" t="s">
        <v>31296</v>
      </c>
      <c r="C4772" s="4" t="s">
        <v>31295</v>
      </c>
      <c r="D4772" s="6">
        <v>33041006</v>
      </c>
      <c r="E4772" s="6"/>
    </row>
    <row r="4773" spans="1:5" x14ac:dyDescent="0.2">
      <c r="A4773" s="8">
        <v>2004771</v>
      </c>
      <c r="B4773" s="8" t="s">
        <v>40851</v>
      </c>
      <c r="C4773" s="8" t="s">
        <v>19046</v>
      </c>
      <c r="D4773" s="9">
        <v>33042004</v>
      </c>
      <c r="E4773" s="9"/>
    </row>
    <row r="4774" spans="1:5" x14ac:dyDescent="0.2">
      <c r="A4774" s="4">
        <v>2004772</v>
      </c>
      <c r="B4774" s="4" t="s">
        <v>49403</v>
      </c>
      <c r="C4774" s="4" t="s">
        <v>49404</v>
      </c>
      <c r="D4774" s="6">
        <v>33046001</v>
      </c>
      <c r="E4774" s="6"/>
    </row>
    <row r="4775" spans="1:5" x14ac:dyDescent="0.2">
      <c r="A4775" s="8">
        <v>2004773</v>
      </c>
      <c r="B4775" s="8" t="s">
        <v>40857</v>
      </c>
      <c r="C4775" s="8" t="s">
        <v>19045</v>
      </c>
      <c r="D4775" s="9">
        <v>33047005</v>
      </c>
      <c r="E4775" s="9"/>
    </row>
    <row r="4776" spans="1:5" x14ac:dyDescent="0.2">
      <c r="A4776" s="4">
        <v>2004774</v>
      </c>
      <c r="B4776" s="4" t="s">
        <v>49405</v>
      </c>
      <c r="C4776" s="4" t="s">
        <v>49406</v>
      </c>
      <c r="D4776" s="6">
        <v>33050008</v>
      </c>
      <c r="E4776" s="6"/>
    </row>
    <row r="4777" spans="1:5" x14ac:dyDescent="0.2">
      <c r="A4777" s="8">
        <v>2004775</v>
      </c>
      <c r="B4777" s="8" t="s">
        <v>40861</v>
      </c>
      <c r="C4777" s="8" t="s">
        <v>19044</v>
      </c>
      <c r="D4777" s="9">
        <v>33056002</v>
      </c>
      <c r="E4777" s="9"/>
    </row>
    <row r="4778" spans="1:5" x14ac:dyDescent="0.2">
      <c r="A4778" s="4">
        <v>2004776</v>
      </c>
      <c r="B4778" s="4" t="s">
        <v>101737</v>
      </c>
      <c r="C4778" s="4" t="s">
        <v>101738</v>
      </c>
      <c r="D4778" s="6">
        <v>33064008</v>
      </c>
      <c r="E4778" s="6"/>
    </row>
    <row r="4779" spans="1:5" x14ac:dyDescent="0.2">
      <c r="A4779" s="8">
        <v>2004777</v>
      </c>
      <c r="B4779" s="8" t="s">
        <v>108004</v>
      </c>
      <c r="C4779" s="8" t="s">
        <v>108005</v>
      </c>
      <c r="D4779" s="9">
        <v>33070002</v>
      </c>
      <c r="E4779" s="9"/>
    </row>
    <row r="4780" spans="1:5" ht="30" x14ac:dyDescent="0.2">
      <c r="A4780" s="4">
        <v>2004778</v>
      </c>
      <c r="B4780" s="4" t="s">
        <v>49407</v>
      </c>
      <c r="C4780" s="4" t="s">
        <v>31294</v>
      </c>
      <c r="D4780" s="6">
        <v>33072005</v>
      </c>
      <c r="E4780" s="6"/>
    </row>
    <row r="4781" spans="1:5" x14ac:dyDescent="0.2">
      <c r="A4781" s="8">
        <v>2004779</v>
      </c>
      <c r="B4781" s="8" t="s">
        <v>40862</v>
      </c>
      <c r="C4781" s="8" t="s">
        <v>19043</v>
      </c>
      <c r="D4781" s="9">
        <v>33090006</v>
      </c>
      <c r="E4781" s="9"/>
    </row>
    <row r="4782" spans="1:5" x14ac:dyDescent="0.2">
      <c r="A4782" s="4">
        <v>2004780</v>
      </c>
      <c r="B4782" s="4" t="s">
        <v>40863</v>
      </c>
      <c r="C4782" s="4" t="s">
        <v>9143</v>
      </c>
      <c r="D4782" s="6">
        <v>33093008</v>
      </c>
      <c r="E4782" s="6"/>
    </row>
    <row r="4783" spans="1:5" x14ac:dyDescent="0.2">
      <c r="A4783" s="8">
        <v>2004781</v>
      </c>
      <c r="B4783" s="8" t="s">
        <v>49408</v>
      </c>
      <c r="C4783" s="8" t="s">
        <v>31293</v>
      </c>
      <c r="D4783" s="9">
        <v>33094002</v>
      </c>
      <c r="E4783" s="9"/>
    </row>
    <row r="4784" spans="1:5" x14ac:dyDescent="0.2">
      <c r="A4784" s="4">
        <v>2004782</v>
      </c>
      <c r="B4784" s="4" t="s">
        <v>49409</v>
      </c>
      <c r="C4784" s="4" t="s">
        <v>49410</v>
      </c>
      <c r="D4784" s="6">
        <v>33104008</v>
      </c>
      <c r="E4784" s="6"/>
    </row>
    <row r="4785" spans="1:5" x14ac:dyDescent="0.2">
      <c r="A4785" s="8">
        <v>2004783</v>
      </c>
      <c r="B4785" s="8" t="s">
        <v>9142</v>
      </c>
      <c r="C4785" s="8" t="s">
        <v>9141</v>
      </c>
      <c r="D4785" s="9">
        <v>33116002</v>
      </c>
      <c r="E4785" s="9"/>
    </row>
    <row r="4786" spans="1:5" x14ac:dyDescent="0.2">
      <c r="A4786" s="4">
        <v>2004784</v>
      </c>
      <c r="B4786" s="4" t="s">
        <v>40878</v>
      </c>
      <c r="C4786" s="4" t="s">
        <v>31292</v>
      </c>
      <c r="D4786" s="6">
        <v>33118001</v>
      </c>
      <c r="E4786" s="6"/>
    </row>
    <row r="4787" spans="1:5" x14ac:dyDescent="0.2">
      <c r="A4787" s="8">
        <v>2004785</v>
      </c>
      <c r="B4787" s="8" t="s">
        <v>95523</v>
      </c>
      <c r="C4787" s="8" t="s">
        <v>95524</v>
      </c>
      <c r="D4787" s="9">
        <v>33120003</v>
      </c>
      <c r="E4787" s="9"/>
    </row>
    <row r="4788" spans="1:5" x14ac:dyDescent="0.2">
      <c r="A4788" s="4">
        <v>2004786</v>
      </c>
      <c r="B4788" s="4" t="s">
        <v>9140</v>
      </c>
      <c r="C4788" s="4" t="s">
        <v>40880</v>
      </c>
      <c r="D4788" s="6">
        <v>33122006</v>
      </c>
      <c r="E4788" s="6"/>
    </row>
    <row r="4789" spans="1:5" x14ac:dyDescent="0.2">
      <c r="A4789" s="8">
        <v>2004787</v>
      </c>
      <c r="B4789" s="8" t="s">
        <v>40881</v>
      </c>
      <c r="C4789" s="8" t="s">
        <v>9139</v>
      </c>
      <c r="D4789" s="9">
        <v>33129002</v>
      </c>
      <c r="E4789" s="9"/>
    </row>
    <row r="4790" spans="1:5" x14ac:dyDescent="0.2">
      <c r="A4790" s="4">
        <v>2004788</v>
      </c>
      <c r="B4790" s="4" t="s">
        <v>49411</v>
      </c>
      <c r="C4790" s="4" t="s">
        <v>49412</v>
      </c>
      <c r="D4790" s="6">
        <v>33131006</v>
      </c>
      <c r="E4790" s="6"/>
    </row>
    <row r="4791" spans="1:5" x14ac:dyDescent="0.2">
      <c r="A4791" s="8">
        <v>2004789</v>
      </c>
      <c r="B4791" s="8" t="s">
        <v>40882</v>
      </c>
      <c r="C4791" s="8" t="s">
        <v>31291</v>
      </c>
      <c r="D4791" s="9">
        <v>33132004</v>
      </c>
      <c r="E4791" s="9"/>
    </row>
    <row r="4792" spans="1:5" x14ac:dyDescent="0.2">
      <c r="A4792" s="4">
        <v>2004790</v>
      </c>
      <c r="B4792" s="4" t="s">
        <v>103959</v>
      </c>
      <c r="C4792" s="4" t="s">
        <v>103960</v>
      </c>
      <c r="D4792" s="6">
        <v>33134003</v>
      </c>
      <c r="E4792" s="6"/>
    </row>
    <row r="4793" spans="1:5" x14ac:dyDescent="0.2">
      <c r="A4793" s="8">
        <v>2004791</v>
      </c>
      <c r="B4793" s="8" t="s">
        <v>40885</v>
      </c>
      <c r="C4793" s="8" t="s">
        <v>9138</v>
      </c>
      <c r="D4793" s="9">
        <v>33135002</v>
      </c>
      <c r="E4793" s="9"/>
    </row>
    <row r="4794" spans="1:5" x14ac:dyDescent="0.2">
      <c r="A4794" s="4">
        <v>2004792</v>
      </c>
      <c r="B4794" s="4" t="s">
        <v>40886</v>
      </c>
      <c r="C4794" s="4" t="s">
        <v>31290</v>
      </c>
      <c r="D4794" s="6">
        <v>33141009</v>
      </c>
      <c r="E4794" s="6"/>
    </row>
    <row r="4795" spans="1:5" x14ac:dyDescent="0.2">
      <c r="A4795" s="8">
        <v>2004793</v>
      </c>
      <c r="B4795" s="8" t="s">
        <v>49413</v>
      </c>
      <c r="C4795" s="8" t="s">
        <v>19042</v>
      </c>
      <c r="D4795" s="9">
        <v>33144001</v>
      </c>
      <c r="E4795" s="9"/>
    </row>
    <row r="4796" spans="1:5" x14ac:dyDescent="0.2">
      <c r="A4796" s="4">
        <v>2004794</v>
      </c>
      <c r="B4796" s="4" t="s">
        <v>40888</v>
      </c>
      <c r="C4796" s="4" t="s">
        <v>31289</v>
      </c>
      <c r="D4796" s="6">
        <v>33147008</v>
      </c>
      <c r="E4796" s="6"/>
    </row>
    <row r="4797" spans="1:5" x14ac:dyDescent="0.2">
      <c r="A4797" s="8">
        <v>2004795</v>
      </c>
      <c r="B4797" s="8" t="s">
        <v>32558</v>
      </c>
      <c r="C4797" s="8" t="s">
        <v>32559</v>
      </c>
      <c r="D4797" s="9">
        <v>33149006</v>
      </c>
      <c r="E4797" s="9"/>
    </row>
    <row r="4798" spans="1:5" x14ac:dyDescent="0.2">
      <c r="A4798" s="4">
        <v>2004796</v>
      </c>
      <c r="B4798" s="4" t="s">
        <v>40889</v>
      </c>
      <c r="C4798" s="4" t="s">
        <v>19041</v>
      </c>
      <c r="D4798" s="6">
        <v>33155001</v>
      </c>
      <c r="E4798" s="6"/>
    </row>
    <row r="4799" spans="1:5" x14ac:dyDescent="0.2">
      <c r="A4799" s="8">
        <v>2004797</v>
      </c>
      <c r="B4799" s="8" t="s">
        <v>32560</v>
      </c>
      <c r="C4799" s="8" t="s">
        <v>32561</v>
      </c>
      <c r="D4799" s="9">
        <v>33167004</v>
      </c>
      <c r="E4799" s="9"/>
    </row>
    <row r="4800" spans="1:5" x14ac:dyDescent="0.2">
      <c r="A4800" s="4">
        <v>2004798</v>
      </c>
      <c r="B4800" s="4" t="s">
        <v>32562</v>
      </c>
      <c r="C4800" s="4" t="s">
        <v>32563</v>
      </c>
      <c r="D4800" s="6">
        <v>33168009</v>
      </c>
      <c r="E4800" s="6"/>
    </row>
    <row r="4801" spans="1:5" x14ac:dyDescent="0.2">
      <c r="A4801" s="8">
        <v>2004799</v>
      </c>
      <c r="B4801" s="8" t="s">
        <v>99313</v>
      </c>
      <c r="C4801" s="8" t="s">
        <v>99314</v>
      </c>
      <c r="D4801" s="9">
        <v>33169001</v>
      </c>
      <c r="E4801" s="9"/>
    </row>
    <row r="4802" spans="1:5" x14ac:dyDescent="0.2">
      <c r="A4802" s="4">
        <v>2004800</v>
      </c>
      <c r="B4802" s="4" t="s">
        <v>49414</v>
      </c>
      <c r="C4802" s="4" t="s">
        <v>49415</v>
      </c>
      <c r="D4802" s="6">
        <v>33170000</v>
      </c>
      <c r="E4802" s="6"/>
    </row>
    <row r="4803" spans="1:5" x14ac:dyDescent="0.2">
      <c r="A4803" s="8">
        <v>2004801</v>
      </c>
      <c r="B4803" s="8" t="s">
        <v>31288</v>
      </c>
      <c r="C4803" s="8" t="s">
        <v>32564</v>
      </c>
      <c r="D4803" s="9">
        <v>33173003</v>
      </c>
      <c r="E4803" s="9"/>
    </row>
    <row r="4804" spans="1:5" x14ac:dyDescent="0.2">
      <c r="A4804" s="4">
        <v>2004802</v>
      </c>
      <c r="B4804" s="4" t="s">
        <v>49416</v>
      </c>
      <c r="C4804" s="4" t="s">
        <v>873</v>
      </c>
      <c r="D4804" s="6">
        <v>33186007</v>
      </c>
      <c r="E4804" s="6"/>
    </row>
    <row r="4805" spans="1:5" x14ac:dyDescent="0.2">
      <c r="A4805" s="8">
        <v>2004803</v>
      </c>
      <c r="B4805" s="8" t="s">
        <v>32565</v>
      </c>
      <c r="C4805" s="8" t="s">
        <v>32566</v>
      </c>
      <c r="D4805" s="9">
        <v>33192001</v>
      </c>
      <c r="E4805" s="9"/>
    </row>
    <row r="4806" spans="1:5" x14ac:dyDescent="0.2">
      <c r="A4806" s="4">
        <v>2004804</v>
      </c>
      <c r="B4806" s="4" t="s">
        <v>49417</v>
      </c>
      <c r="C4806" s="4" t="s">
        <v>49418</v>
      </c>
      <c r="D4806" s="6">
        <v>33195004</v>
      </c>
      <c r="E4806" s="6"/>
    </row>
    <row r="4807" spans="1:5" x14ac:dyDescent="0.2">
      <c r="A4807" s="8">
        <v>2004805</v>
      </c>
      <c r="B4807" s="8" t="s">
        <v>31287</v>
      </c>
      <c r="C4807" s="8" t="s">
        <v>32567</v>
      </c>
      <c r="D4807" s="9">
        <v>33209009</v>
      </c>
      <c r="E4807" s="9"/>
    </row>
    <row r="4808" spans="1:5" x14ac:dyDescent="0.2">
      <c r="A4808" s="4">
        <v>2004806</v>
      </c>
      <c r="B4808" s="4" t="s">
        <v>107580</v>
      </c>
      <c r="C4808" s="4" t="s">
        <v>107581</v>
      </c>
      <c r="D4808" s="6">
        <v>33211000</v>
      </c>
      <c r="E4808" s="6"/>
    </row>
    <row r="4809" spans="1:5" x14ac:dyDescent="0.2">
      <c r="A4809" s="8">
        <v>2004807</v>
      </c>
      <c r="B4809" s="8" t="s">
        <v>100055</v>
      </c>
      <c r="C4809" s="8" t="s">
        <v>100056</v>
      </c>
      <c r="D4809" s="9">
        <v>33217001</v>
      </c>
      <c r="E4809" s="9"/>
    </row>
    <row r="4810" spans="1:5" x14ac:dyDescent="0.2">
      <c r="A4810" s="4">
        <v>2004808</v>
      </c>
      <c r="B4810" s="4" t="s">
        <v>49419</v>
      </c>
      <c r="C4810" s="4" t="s">
        <v>49420</v>
      </c>
      <c r="D4810" s="6">
        <v>33225004</v>
      </c>
      <c r="E4810" s="6"/>
    </row>
    <row r="4811" spans="1:5" x14ac:dyDescent="0.2">
      <c r="A4811" s="8">
        <v>2004809</v>
      </c>
      <c r="B4811" s="8" t="s">
        <v>49421</v>
      </c>
      <c r="C4811" s="8" t="s">
        <v>49422</v>
      </c>
      <c r="D4811" s="9">
        <v>33235005</v>
      </c>
      <c r="E4811" s="9"/>
    </row>
    <row r="4812" spans="1:5" x14ac:dyDescent="0.2">
      <c r="A4812" s="4">
        <v>2004810</v>
      </c>
      <c r="B4812" s="4" t="s">
        <v>49423</v>
      </c>
      <c r="C4812" s="4" t="s">
        <v>872</v>
      </c>
      <c r="D4812" s="6">
        <v>33243000</v>
      </c>
      <c r="E4812" s="6"/>
    </row>
    <row r="4813" spans="1:5" x14ac:dyDescent="0.2">
      <c r="A4813" s="8">
        <v>2004811</v>
      </c>
      <c r="B4813" s="8" t="s">
        <v>31286</v>
      </c>
      <c r="C4813" s="8" t="s">
        <v>32568</v>
      </c>
      <c r="D4813" s="9">
        <v>33261009</v>
      </c>
      <c r="E4813" s="9"/>
    </row>
    <row r="4814" spans="1:5" ht="30" x14ac:dyDescent="0.2">
      <c r="A4814" s="4">
        <v>2004812</v>
      </c>
      <c r="B4814" s="4" t="s">
        <v>32569</v>
      </c>
      <c r="C4814" s="4" t="s">
        <v>32570</v>
      </c>
      <c r="D4814" s="6">
        <v>33262002</v>
      </c>
      <c r="E4814" s="6"/>
    </row>
    <row r="4815" spans="1:5" x14ac:dyDescent="0.2">
      <c r="A4815" s="8">
        <v>2004813</v>
      </c>
      <c r="B4815" s="8" t="s">
        <v>49424</v>
      </c>
      <c r="C4815" s="8" t="s">
        <v>49425</v>
      </c>
      <c r="D4815" s="9">
        <v>33295008</v>
      </c>
      <c r="E4815" s="9"/>
    </row>
    <row r="4816" spans="1:5" x14ac:dyDescent="0.2">
      <c r="A4816" s="4">
        <v>2004814</v>
      </c>
      <c r="B4816" s="4" t="s">
        <v>99361</v>
      </c>
      <c r="C4816" s="4" t="s">
        <v>99362</v>
      </c>
      <c r="D4816" s="6">
        <v>33297000</v>
      </c>
      <c r="E4816" s="6"/>
    </row>
    <row r="4817" spans="1:5" x14ac:dyDescent="0.2">
      <c r="A4817" s="8">
        <v>2004815</v>
      </c>
      <c r="B4817" s="8" t="s">
        <v>40890</v>
      </c>
      <c r="C4817" s="8" t="s">
        <v>31285</v>
      </c>
      <c r="D4817" s="9">
        <v>33316007</v>
      </c>
      <c r="E4817" s="9"/>
    </row>
    <row r="4818" spans="1:5" x14ac:dyDescent="0.2">
      <c r="A4818" s="4">
        <v>2004816</v>
      </c>
      <c r="B4818" s="4" t="s">
        <v>49426</v>
      </c>
      <c r="C4818" s="4" t="s">
        <v>871</v>
      </c>
      <c r="D4818" s="6">
        <v>33320006</v>
      </c>
      <c r="E4818" s="6"/>
    </row>
    <row r="4819" spans="1:5" x14ac:dyDescent="0.2">
      <c r="A4819" s="8">
        <v>2004817</v>
      </c>
      <c r="B4819" s="8" t="s">
        <v>49427</v>
      </c>
      <c r="C4819" s="8" t="s">
        <v>31284</v>
      </c>
      <c r="D4819" s="9">
        <v>33325001</v>
      </c>
      <c r="E4819" s="9"/>
    </row>
    <row r="4820" spans="1:5" ht="30" x14ac:dyDescent="0.2">
      <c r="A4820" s="4">
        <v>2004818</v>
      </c>
      <c r="B4820" s="4" t="s">
        <v>40891</v>
      </c>
      <c r="C4820" s="4" t="s">
        <v>40892</v>
      </c>
      <c r="D4820" s="6">
        <v>33332005</v>
      </c>
      <c r="E4820" s="6"/>
    </row>
    <row r="4821" spans="1:5" x14ac:dyDescent="0.2">
      <c r="A4821" s="8">
        <v>2004819</v>
      </c>
      <c r="B4821" s="8" t="s">
        <v>32571</v>
      </c>
      <c r="C4821" s="8" t="s">
        <v>32572</v>
      </c>
      <c r="D4821" s="9">
        <v>33334006</v>
      </c>
      <c r="E4821" s="9"/>
    </row>
    <row r="4822" spans="1:5" x14ac:dyDescent="0.2">
      <c r="A4822" s="4">
        <v>2004820</v>
      </c>
      <c r="B4822" s="4" t="s">
        <v>32573</v>
      </c>
      <c r="C4822" s="4" t="s">
        <v>32574</v>
      </c>
      <c r="D4822" s="6">
        <v>33339001</v>
      </c>
      <c r="E4822" s="6"/>
    </row>
    <row r="4823" spans="1:5" x14ac:dyDescent="0.2">
      <c r="A4823" s="8">
        <v>2004821</v>
      </c>
      <c r="B4823" s="8" t="s">
        <v>49428</v>
      </c>
      <c r="C4823" s="8" t="s">
        <v>49429</v>
      </c>
      <c r="D4823" s="9">
        <v>33347001</v>
      </c>
      <c r="E4823" s="9"/>
    </row>
    <row r="4824" spans="1:5" x14ac:dyDescent="0.2">
      <c r="A4824" s="4">
        <v>2004822</v>
      </c>
      <c r="B4824" s="4" t="s">
        <v>40893</v>
      </c>
      <c r="C4824" s="4" t="s">
        <v>31283</v>
      </c>
      <c r="D4824" s="6">
        <v>33358005</v>
      </c>
      <c r="E4824" s="6"/>
    </row>
    <row r="4825" spans="1:5" x14ac:dyDescent="0.2">
      <c r="A4825" s="8">
        <v>2004823</v>
      </c>
      <c r="B4825" s="8" t="s">
        <v>103599</v>
      </c>
      <c r="C4825" s="8" t="s">
        <v>103600</v>
      </c>
      <c r="D4825" s="9">
        <v>33361006</v>
      </c>
      <c r="E4825" s="9"/>
    </row>
    <row r="4826" spans="1:5" x14ac:dyDescent="0.2">
      <c r="A4826" s="4">
        <v>2004824</v>
      </c>
      <c r="B4826" s="4" t="s">
        <v>49430</v>
      </c>
      <c r="C4826" s="4" t="s">
        <v>49431</v>
      </c>
      <c r="D4826" s="6">
        <v>33367005</v>
      </c>
      <c r="E4826" s="6"/>
    </row>
    <row r="4827" spans="1:5" x14ac:dyDescent="0.2">
      <c r="A4827" s="8">
        <v>2004825</v>
      </c>
      <c r="B4827" s="8" t="s">
        <v>49432</v>
      </c>
      <c r="C4827" s="8" t="s">
        <v>49433</v>
      </c>
      <c r="D4827" s="9">
        <v>33384004</v>
      </c>
      <c r="E4827" s="9"/>
    </row>
    <row r="4828" spans="1:5" ht="30" x14ac:dyDescent="0.2">
      <c r="A4828" s="4">
        <v>2004826</v>
      </c>
      <c r="B4828" s="4" t="s">
        <v>40894</v>
      </c>
      <c r="C4828" s="4" t="s">
        <v>31282</v>
      </c>
      <c r="D4828" s="6">
        <v>33411003</v>
      </c>
      <c r="E4828" s="6"/>
    </row>
    <row r="4829" spans="1:5" x14ac:dyDescent="0.2">
      <c r="A4829" s="8">
        <v>2004827</v>
      </c>
      <c r="B4829" s="8" t="s">
        <v>889</v>
      </c>
      <c r="C4829" s="8" t="s">
        <v>32575</v>
      </c>
      <c r="D4829" s="9">
        <v>33413000</v>
      </c>
      <c r="E4829" s="9"/>
    </row>
    <row r="4830" spans="1:5" x14ac:dyDescent="0.2">
      <c r="A4830" s="4">
        <v>2004828</v>
      </c>
      <c r="B4830" s="4" t="s">
        <v>9137</v>
      </c>
      <c r="C4830" s="4" t="s">
        <v>9136</v>
      </c>
      <c r="D4830" s="6">
        <v>33421006</v>
      </c>
      <c r="E4830" s="6"/>
    </row>
    <row r="4831" spans="1:5" x14ac:dyDescent="0.2">
      <c r="A4831" s="8">
        <v>2004829</v>
      </c>
      <c r="B4831" s="8" t="s">
        <v>49434</v>
      </c>
      <c r="C4831" s="8" t="s">
        <v>49435</v>
      </c>
      <c r="D4831" s="9">
        <v>33422004</v>
      </c>
      <c r="E4831" s="9"/>
    </row>
    <row r="4832" spans="1:5" x14ac:dyDescent="0.2">
      <c r="A4832" s="4">
        <v>2004830</v>
      </c>
      <c r="B4832" s="4" t="s">
        <v>40900</v>
      </c>
      <c r="C4832" s="4" t="s">
        <v>40901</v>
      </c>
      <c r="D4832" s="6">
        <v>33423009</v>
      </c>
      <c r="E4832" s="6"/>
    </row>
    <row r="4833" spans="1:5" x14ac:dyDescent="0.2">
      <c r="A4833" s="8">
        <v>2004831</v>
      </c>
      <c r="B4833" s="8" t="s">
        <v>49436</v>
      </c>
      <c r="C4833" s="8" t="s">
        <v>49437</v>
      </c>
      <c r="D4833" s="9">
        <v>33437000</v>
      </c>
      <c r="E4833" s="9"/>
    </row>
    <row r="4834" spans="1:5" x14ac:dyDescent="0.2">
      <c r="A4834" s="4">
        <v>2004832</v>
      </c>
      <c r="B4834" s="4" t="s">
        <v>32576</v>
      </c>
      <c r="C4834" s="4" t="s">
        <v>32577</v>
      </c>
      <c r="D4834" s="6">
        <v>33439002</v>
      </c>
      <c r="E4834" s="6"/>
    </row>
    <row r="4835" spans="1:5" x14ac:dyDescent="0.2">
      <c r="A4835" s="8">
        <v>2004833</v>
      </c>
      <c r="B4835" s="8" t="s">
        <v>40906</v>
      </c>
      <c r="C4835" s="8" t="s">
        <v>9135</v>
      </c>
      <c r="D4835" s="9">
        <v>33449004</v>
      </c>
      <c r="E4835" s="9"/>
    </row>
    <row r="4836" spans="1:5" x14ac:dyDescent="0.2">
      <c r="A4836" s="4">
        <v>2004834</v>
      </c>
      <c r="B4836" s="4" t="s">
        <v>49438</v>
      </c>
      <c r="C4836" s="4" t="s">
        <v>49439</v>
      </c>
      <c r="D4836" s="6">
        <v>33463005</v>
      </c>
      <c r="E4836" s="6"/>
    </row>
    <row r="4837" spans="1:5" x14ac:dyDescent="0.2">
      <c r="A4837" s="8">
        <v>2004835</v>
      </c>
      <c r="B4837" s="8" t="s">
        <v>49440</v>
      </c>
      <c r="C4837" s="8" t="s">
        <v>49441</v>
      </c>
      <c r="D4837" s="9">
        <v>33471009</v>
      </c>
      <c r="E4837" s="9"/>
    </row>
    <row r="4838" spans="1:5" ht="30" x14ac:dyDescent="0.2">
      <c r="A4838" s="4">
        <v>2004836</v>
      </c>
      <c r="B4838" s="4" t="s">
        <v>49442</v>
      </c>
      <c r="C4838" s="4" t="s">
        <v>49443</v>
      </c>
      <c r="D4838" s="6">
        <v>33479006</v>
      </c>
      <c r="E4838" s="6"/>
    </row>
    <row r="4839" spans="1:5" x14ac:dyDescent="0.2">
      <c r="A4839" s="8">
        <v>2004837</v>
      </c>
      <c r="B4839" s="8" t="s">
        <v>49444</v>
      </c>
      <c r="C4839" s="8" t="s">
        <v>19086</v>
      </c>
      <c r="D4839" s="9">
        <v>33495006</v>
      </c>
      <c r="E4839" s="9"/>
    </row>
    <row r="4840" spans="1:5" x14ac:dyDescent="0.2">
      <c r="A4840" s="4">
        <v>2004838</v>
      </c>
      <c r="B4840" s="4" t="s">
        <v>49445</v>
      </c>
      <c r="C4840" s="4" t="s">
        <v>49446</v>
      </c>
      <c r="D4840" s="6">
        <v>33496007</v>
      </c>
      <c r="E4840" s="6"/>
    </row>
    <row r="4841" spans="1:5" x14ac:dyDescent="0.2">
      <c r="A4841" s="8">
        <v>2004839</v>
      </c>
      <c r="B4841" s="8" t="s">
        <v>49447</v>
      </c>
      <c r="C4841" s="8" t="s">
        <v>49448</v>
      </c>
      <c r="D4841" s="9">
        <v>33501008</v>
      </c>
      <c r="E4841" s="9"/>
    </row>
    <row r="4842" spans="1:5" ht="30" x14ac:dyDescent="0.2">
      <c r="A4842" s="4">
        <v>2004840</v>
      </c>
      <c r="B4842" s="4" t="s">
        <v>49449</v>
      </c>
      <c r="C4842" s="4" t="s">
        <v>49450</v>
      </c>
      <c r="D4842" s="6">
        <v>33507007</v>
      </c>
      <c r="E4842" s="6"/>
    </row>
    <row r="4843" spans="1:5" x14ac:dyDescent="0.2">
      <c r="A4843" s="8">
        <v>2004841</v>
      </c>
      <c r="B4843" s="8" t="s">
        <v>40911</v>
      </c>
      <c r="C4843" s="8" t="s">
        <v>40912</v>
      </c>
      <c r="D4843" s="9">
        <v>33511001</v>
      </c>
      <c r="E4843" s="9"/>
    </row>
    <row r="4844" spans="1:5" x14ac:dyDescent="0.2">
      <c r="A4844" s="4">
        <v>2004842</v>
      </c>
      <c r="B4844" s="4" t="s">
        <v>40913</v>
      </c>
      <c r="C4844" s="4" t="s">
        <v>9134</v>
      </c>
      <c r="D4844" s="6">
        <v>33513003</v>
      </c>
      <c r="E4844" s="6"/>
    </row>
    <row r="4845" spans="1:5" x14ac:dyDescent="0.2">
      <c r="A4845" s="8">
        <v>2004843</v>
      </c>
      <c r="B4845" s="8" t="s">
        <v>32578</v>
      </c>
      <c r="C4845" s="8" t="s">
        <v>32579</v>
      </c>
      <c r="D4845" s="9">
        <v>33528003</v>
      </c>
      <c r="E4845" s="9"/>
    </row>
    <row r="4846" spans="1:5" x14ac:dyDescent="0.2">
      <c r="A4846" s="4">
        <v>2004844</v>
      </c>
      <c r="B4846" s="4" t="s">
        <v>49451</v>
      </c>
      <c r="C4846" s="4" t="s">
        <v>49452</v>
      </c>
      <c r="D4846" s="6">
        <v>33533004</v>
      </c>
      <c r="E4846" s="6"/>
    </row>
    <row r="4847" spans="1:5" x14ac:dyDescent="0.2">
      <c r="A4847" s="8">
        <v>2004845</v>
      </c>
      <c r="B4847" s="8" t="s">
        <v>106434</v>
      </c>
      <c r="C4847" s="8" t="s">
        <v>106435</v>
      </c>
      <c r="D4847" s="9">
        <v>33534005</v>
      </c>
      <c r="E4847" s="9"/>
    </row>
    <row r="4848" spans="1:5" x14ac:dyDescent="0.2">
      <c r="A4848" s="4">
        <v>2004846</v>
      </c>
      <c r="B4848" s="4" t="s">
        <v>32580</v>
      </c>
      <c r="C4848" s="4" t="s">
        <v>32581</v>
      </c>
      <c r="D4848" s="6">
        <v>33548005</v>
      </c>
      <c r="E4848" s="6"/>
    </row>
    <row r="4849" spans="1:5" x14ac:dyDescent="0.2">
      <c r="A4849" s="8">
        <v>2004847</v>
      </c>
      <c r="B4849" s="8" t="s">
        <v>105160</v>
      </c>
      <c r="C4849" s="8" t="s">
        <v>105161</v>
      </c>
      <c r="D4849" s="9">
        <v>33552005</v>
      </c>
      <c r="E4849" s="9"/>
    </row>
    <row r="4850" spans="1:5" x14ac:dyDescent="0.2">
      <c r="A4850" s="4">
        <v>2004848</v>
      </c>
      <c r="B4850" s="4" t="s">
        <v>40914</v>
      </c>
      <c r="C4850" s="4" t="s">
        <v>31281</v>
      </c>
      <c r="D4850" s="6">
        <v>33558009</v>
      </c>
      <c r="E4850" s="6"/>
    </row>
    <row r="4851" spans="1:5" x14ac:dyDescent="0.2">
      <c r="A4851" s="8">
        <v>2004849</v>
      </c>
      <c r="B4851" s="8" t="s">
        <v>31280</v>
      </c>
      <c r="C4851" s="8" t="s">
        <v>31279</v>
      </c>
      <c r="D4851" s="9">
        <v>33559001</v>
      </c>
      <c r="E4851" s="9"/>
    </row>
    <row r="4852" spans="1:5" x14ac:dyDescent="0.2">
      <c r="A4852" s="4">
        <v>2004850</v>
      </c>
      <c r="B4852" s="4" t="s">
        <v>49453</v>
      </c>
      <c r="C4852" s="4" t="s">
        <v>49454</v>
      </c>
      <c r="D4852" s="6">
        <v>33561005</v>
      </c>
      <c r="E4852" s="6"/>
    </row>
    <row r="4853" spans="1:5" x14ac:dyDescent="0.2">
      <c r="A4853" s="8">
        <v>2004851</v>
      </c>
      <c r="B4853" s="8" t="s">
        <v>49455</v>
      </c>
      <c r="C4853" s="8" t="s">
        <v>49456</v>
      </c>
      <c r="D4853" s="9">
        <v>33570008</v>
      </c>
      <c r="E4853" s="9"/>
    </row>
    <row r="4854" spans="1:5" x14ac:dyDescent="0.2">
      <c r="A4854" s="4">
        <v>2004852</v>
      </c>
      <c r="B4854" s="4" t="s">
        <v>49457</v>
      </c>
      <c r="C4854" s="4" t="s">
        <v>49458</v>
      </c>
      <c r="D4854" s="6">
        <v>33582004</v>
      </c>
      <c r="E4854" s="6"/>
    </row>
    <row r="4855" spans="1:5" x14ac:dyDescent="0.2">
      <c r="A4855" s="8">
        <v>2004853</v>
      </c>
      <c r="B4855" s="8" t="s">
        <v>9133</v>
      </c>
      <c r="C4855" s="8" t="s">
        <v>9132</v>
      </c>
      <c r="D4855" s="9">
        <v>33583009</v>
      </c>
      <c r="E4855" s="9"/>
    </row>
    <row r="4856" spans="1:5" x14ac:dyDescent="0.2">
      <c r="A4856" s="4">
        <v>2004854</v>
      </c>
      <c r="B4856" s="4" t="s">
        <v>31278</v>
      </c>
      <c r="C4856" s="4" t="s">
        <v>32582</v>
      </c>
      <c r="D4856" s="6">
        <v>33595009</v>
      </c>
      <c r="E4856" s="6"/>
    </row>
    <row r="4857" spans="1:5" x14ac:dyDescent="0.2">
      <c r="A4857" s="8">
        <v>2004855</v>
      </c>
      <c r="B4857" s="8" t="s">
        <v>32583</v>
      </c>
      <c r="C4857" s="8" t="s">
        <v>32584</v>
      </c>
      <c r="D4857" s="9">
        <v>33603003</v>
      </c>
      <c r="E4857" s="9"/>
    </row>
    <row r="4858" spans="1:5" x14ac:dyDescent="0.2">
      <c r="A4858" s="4">
        <v>2004856</v>
      </c>
      <c r="B4858" s="4" t="s">
        <v>40924</v>
      </c>
      <c r="C4858" s="4" t="s">
        <v>31277</v>
      </c>
      <c r="D4858" s="6">
        <v>33618002</v>
      </c>
      <c r="E4858" s="6"/>
    </row>
    <row r="4859" spans="1:5" x14ac:dyDescent="0.2">
      <c r="A4859" s="8">
        <v>2004857</v>
      </c>
      <c r="B4859" s="8" t="s">
        <v>49459</v>
      </c>
      <c r="C4859" s="8" t="s">
        <v>49460</v>
      </c>
      <c r="D4859" s="9">
        <v>33627001</v>
      </c>
      <c r="E4859" s="9"/>
    </row>
    <row r="4860" spans="1:5" x14ac:dyDescent="0.2">
      <c r="A4860" s="4">
        <v>2004858</v>
      </c>
      <c r="B4860" s="4" t="s">
        <v>49461</v>
      </c>
      <c r="C4860" s="4" t="s">
        <v>49462</v>
      </c>
      <c r="D4860" s="6">
        <v>33629003</v>
      </c>
      <c r="E4860" s="6"/>
    </row>
    <row r="4861" spans="1:5" x14ac:dyDescent="0.2">
      <c r="A4861" s="8">
        <v>2004859</v>
      </c>
      <c r="B4861" s="8" t="s">
        <v>32585</v>
      </c>
      <c r="C4861" s="8" t="s">
        <v>32586</v>
      </c>
      <c r="D4861" s="9">
        <v>33631007</v>
      </c>
      <c r="E4861" s="9"/>
    </row>
    <row r="4862" spans="1:5" x14ac:dyDescent="0.2">
      <c r="A4862" s="4">
        <v>2004860</v>
      </c>
      <c r="B4862" s="4" t="s">
        <v>49463</v>
      </c>
      <c r="C4862" s="4" t="s">
        <v>49464</v>
      </c>
      <c r="D4862" s="6">
        <v>33633005</v>
      </c>
      <c r="E4862" s="6"/>
    </row>
    <row r="4863" spans="1:5" x14ac:dyDescent="0.2">
      <c r="A4863" s="8">
        <v>2004861</v>
      </c>
      <c r="B4863" s="8" t="s">
        <v>49465</v>
      </c>
      <c r="C4863" s="8" t="s">
        <v>49466</v>
      </c>
      <c r="D4863" s="9">
        <v>33639009</v>
      </c>
      <c r="E4863" s="9"/>
    </row>
    <row r="4864" spans="1:5" x14ac:dyDescent="0.2">
      <c r="A4864" s="4">
        <v>2004862</v>
      </c>
      <c r="B4864" s="4" t="s">
        <v>32587</v>
      </c>
      <c r="C4864" s="4" t="s">
        <v>32588</v>
      </c>
      <c r="D4864" s="6">
        <v>33647009</v>
      </c>
      <c r="E4864" s="6"/>
    </row>
    <row r="4865" spans="1:5" x14ac:dyDescent="0.2">
      <c r="A4865" s="8">
        <v>2004863</v>
      </c>
      <c r="B4865" s="8" t="s">
        <v>103401</v>
      </c>
      <c r="C4865" s="8" t="s">
        <v>103402</v>
      </c>
      <c r="D4865" s="9">
        <v>33652004</v>
      </c>
      <c r="E4865" s="9"/>
    </row>
    <row r="4866" spans="1:5" x14ac:dyDescent="0.2">
      <c r="A4866" s="4">
        <v>2004864</v>
      </c>
      <c r="B4866" s="4" t="s">
        <v>49467</v>
      </c>
      <c r="C4866" s="4" t="s">
        <v>49468</v>
      </c>
      <c r="D4866" s="6">
        <v>33654003</v>
      </c>
      <c r="E4866" s="6"/>
    </row>
    <row r="4867" spans="1:5" x14ac:dyDescent="0.2">
      <c r="A4867" s="8">
        <v>2004865</v>
      </c>
      <c r="B4867" s="8" t="s">
        <v>19085</v>
      </c>
      <c r="C4867" s="8" t="s">
        <v>32589</v>
      </c>
      <c r="D4867" s="9">
        <v>33655002</v>
      </c>
      <c r="E4867" s="9"/>
    </row>
    <row r="4868" spans="1:5" x14ac:dyDescent="0.2">
      <c r="A4868" s="4">
        <v>2004866</v>
      </c>
      <c r="B4868" s="4" t="s">
        <v>19084</v>
      </c>
      <c r="C4868" s="4" t="s">
        <v>32590</v>
      </c>
      <c r="D4868" s="6">
        <v>33659008</v>
      </c>
      <c r="E4868" s="6"/>
    </row>
    <row r="4869" spans="1:5" x14ac:dyDescent="0.2">
      <c r="A4869" s="8">
        <v>2004867</v>
      </c>
      <c r="B4869" s="8" t="s">
        <v>40927</v>
      </c>
      <c r="C4869" s="8" t="s">
        <v>19083</v>
      </c>
      <c r="D4869" s="9">
        <v>33666009</v>
      </c>
      <c r="E4869" s="9"/>
    </row>
    <row r="4870" spans="1:5" ht="30" x14ac:dyDescent="0.2">
      <c r="A4870" s="4">
        <v>2004868</v>
      </c>
      <c r="B4870" s="4" t="s">
        <v>40928</v>
      </c>
      <c r="C4870" s="4" t="s">
        <v>19082</v>
      </c>
      <c r="D4870" s="6">
        <v>33669002</v>
      </c>
      <c r="E4870" s="6"/>
    </row>
    <row r="4871" spans="1:5" x14ac:dyDescent="0.2">
      <c r="A4871" s="8">
        <v>2004869</v>
      </c>
      <c r="B4871" s="8" t="s">
        <v>49469</v>
      </c>
      <c r="C4871" s="8" t="s">
        <v>49470</v>
      </c>
      <c r="D4871" s="9">
        <v>33678008</v>
      </c>
      <c r="E4871" s="9"/>
    </row>
    <row r="4872" spans="1:5" x14ac:dyDescent="0.2">
      <c r="A4872" s="4">
        <v>2004870</v>
      </c>
      <c r="B4872" s="4" t="s">
        <v>103480</v>
      </c>
      <c r="C4872" s="4" t="s">
        <v>103481</v>
      </c>
      <c r="D4872" s="6">
        <v>33687004</v>
      </c>
      <c r="E4872" s="6"/>
    </row>
    <row r="4873" spans="1:5" x14ac:dyDescent="0.2">
      <c r="A4873" s="8">
        <v>2004871</v>
      </c>
      <c r="B4873" s="8" t="s">
        <v>869</v>
      </c>
      <c r="C4873" s="8" t="s">
        <v>32591</v>
      </c>
      <c r="D4873" s="9">
        <v>33688009</v>
      </c>
      <c r="E4873" s="9"/>
    </row>
    <row r="4874" spans="1:5" x14ac:dyDescent="0.2">
      <c r="A4874" s="4">
        <v>2004872</v>
      </c>
      <c r="B4874" s="4" t="s">
        <v>40930</v>
      </c>
      <c r="C4874" s="4" t="s">
        <v>31276</v>
      </c>
      <c r="D4874" s="6">
        <v>33700007</v>
      </c>
      <c r="E4874" s="6"/>
    </row>
    <row r="4875" spans="1:5" x14ac:dyDescent="0.2">
      <c r="A4875" s="8">
        <v>2004873</v>
      </c>
      <c r="B4875" s="8" t="s">
        <v>40931</v>
      </c>
      <c r="C4875" s="8" t="s">
        <v>19081</v>
      </c>
      <c r="D4875" s="9">
        <v>33701006</v>
      </c>
      <c r="E4875" s="9"/>
    </row>
    <row r="4876" spans="1:5" x14ac:dyDescent="0.2">
      <c r="A4876" s="4">
        <v>2004874</v>
      </c>
      <c r="B4876" s="4" t="s">
        <v>9131</v>
      </c>
      <c r="C4876" s="4" t="s">
        <v>9130</v>
      </c>
      <c r="D4876" s="6">
        <v>33707005</v>
      </c>
      <c r="E4876" s="6"/>
    </row>
    <row r="4877" spans="1:5" x14ac:dyDescent="0.2">
      <c r="A4877" s="8">
        <v>2004875</v>
      </c>
      <c r="B4877" s="8" t="s">
        <v>40932</v>
      </c>
      <c r="C4877" s="8" t="s">
        <v>19080</v>
      </c>
      <c r="D4877" s="9">
        <v>33710003</v>
      </c>
      <c r="E4877" s="9"/>
    </row>
    <row r="4878" spans="1:5" x14ac:dyDescent="0.2">
      <c r="A4878" s="4">
        <v>2004876</v>
      </c>
      <c r="B4878" s="4" t="s">
        <v>40940</v>
      </c>
      <c r="C4878" s="4" t="s">
        <v>40941</v>
      </c>
      <c r="D4878" s="6">
        <v>33727006</v>
      </c>
      <c r="E4878" s="6"/>
    </row>
    <row r="4879" spans="1:5" x14ac:dyDescent="0.2">
      <c r="A4879" s="8">
        <v>2004877</v>
      </c>
      <c r="B4879" s="8" t="s">
        <v>31275</v>
      </c>
      <c r="C4879" s="8" t="s">
        <v>32592</v>
      </c>
      <c r="D4879" s="9">
        <v>33737001</v>
      </c>
      <c r="E4879" s="9"/>
    </row>
    <row r="4880" spans="1:5" x14ac:dyDescent="0.2">
      <c r="A4880" s="4">
        <v>2004878</v>
      </c>
      <c r="B4880" s="4" t="s">
        <v>49471</v>
      </c>
      <c r="C4880" s="4" t="s">
        <v>49472</v>
      </c>
      <c r="D4880" s="6">
        <v>33747003</v>
      </c>
      <c r="E4880" s="6"/>
    </row>
    <row r="4881" spans="1:5" x14ac:dyDescent="0.2">
      <c r="A4881" s="8">
        <v>2004879</v>
      </c>
      <c r="B4881" s="8" t="s">
        <v>49473</v>
      </c>
      <c r="C4881" s="8" t="s">
        <v>49474</v>
      </c>
      <c r="D4881" s="9">
        <v>33755005</v>
      </c>
      <c r="E4881" s="9"/>
    </row>
    <row r="4882" spans="1:5" x14ac:dyDescent="0.2">
      <c r="A4882" s="4">
        <v>2004880</v>
      </c>
      <c r="B4882" s="4" t="s">
        <v>49475</v>
      </c>
      <c r="C4882" s="4" t="s">
        <v>49476</v>
      </c>
      <c r="D4882" s="6">
        <v>33756006</v>
      </c>
      <c r="E4882" s="6"/>
    </row>
    <row r="4883" spans="1:5" x14ac:dyDescent="0.2">
      <c r="A4883" s="8">
        <v>2004881</v>
      </c>
      <c r="B4883" s="8" t="s">
        <v>49477</v>
      </c>
      <c r="C4883" s="8" t="s">
        <v>49478</v>
      </c>
      <c r="D4883" s="9">
        <v>33757002</v>
      </c>
      <c r="E4883" s="9"/>
    </row>
    <row r="4884" spans="1:5" x14ac:dyDescent="0.2">
      <c r="A4884" s="4">
        <v>2004882</v>
      </c>
      <c r="B4884" s="4" t="s">
        <v>49479</v>
      </c>
      <c r="C4884" s="4" t="s">
        <v>19079</v>
      </c>
      <c r="D4884" s="6">
        <v>33763006</v>
      </c>
      <c r="E4884" s="6"/>
    </row>
    <row r="4885" spans="1:5" x14ac:dyDescent="0.2">
      <c r="A4885" s="8">
        <v>2004883</v>
      </c>
      <c r="B4885" s="8" t="s">
        <v>19078</v>
      </c>
      <c r="C4885" s="8" t="s">
        <v>19077</v>
      </c>
      <c r="D4885" s="9">
        <v>33793000</v>
      </c>
      <c r="E4885" s="9"/>
    </row>
    <row r="4886" spans="1:5" x14ac:dyDescent="0.2">
      <c r="A4886" s="4">
        <v>2004884</v>
      </c>
      <c r="B4886" s="4" t="s">
        <v>49480</v>
      </c>
      <c r="C4886" s="4" t="s">
        <v>49481</v>
      </c>
      <c r="D4886" s="6">
        <v>33808009</v>
      </c>
      <c r="E4886" s="6"/>
    </row>
    <row r="4887" spans="1:5" x14ac:dyDescent="0.2">
      <c r="A4887" s="8">
        <v>2004885</v>
      </c>
      <c r="B4887" s="8" t="s">
        <v>40943</v>
      </c>
      <c r="C4887" s="8" t="s">
        <v>19093</v>
      </c>
      <c r="D4887" s="9">
        <v>33826007</v>
      </c>
      <c r="E4887" s="9"/>
    </row>
    <row r="4888" spans="1:5" x14ac:dyDescent="0.2">
      <c r="A4888" s="4">
        <v>2004886</v>
      </c>
      <c r="B4888" s="4" t="s">
        <v>40949</v>
      </c>
      <c r="C4888" s="4" t="s">
        <v>31274</v>
      </c>
      <c r="D4888" s="6">
        <v>33829000</v>
      </c>
      <c r="E4888" s="6"/>
    </row>
    <row r="4889" spans="1:5" x14ac:dyDescent="0.2">
      <c r="A4889" s="8">
        <v>2004887</v>
      </c>
      <c r="B4889" s="8" t="s">
        <v>19092</v>
      </c>
      <c r="C4889" s="8" t="s">
        <v>49482</v>
      </c>
      <c r="D4889" s="9">
        <v>33838003</v>
      </c>
      <c r="E4889" s="9"/>
    </row>
    <row r="4890" spans="1:5" x14ac:dyDescent="0.2">
      <c r="A4890" s="4">
        <v>2004888</v>
      </c>
      <c r="B4890" s="4" t="s">
        <v>32593</v>
      </c>
      <c r="C4890" s="4" t="s">
        <v>32594</v>
      </c>
      <c r="D4890" s="6">
        <v>33839006</v>
      </c>
      <c r="E4890" s="6"/>
    </row>
    <row r="4891" spans="1:5" x14ac:dyDescent="0.2">
      <c r="A4891" s="8">
        <v>2004889</v>
      </c>
      <c r="B4891" s="8" t="s">
        <v>49483</v>
      </c>
      <c r="C4891" s="8" t="s">
        <v>49484</v>
      </c>
      <c r="D4891" s="9">
        <v>33844004</v>
      </c>
      <c r="E4891" s="9"/>
    </row>
    <row r="4892" spans="1:5" x14ac:dyDescent="0.2">
      <c r="A4892" s="4">
        <v>2004890</v>
      </c>
      <c r="B4892" s="4" t="s">
        <v>40952</v>
      </c>
      <c r="C4892" s="4" t="s">
        <v>9129</v>
      </c>
      <c r="D4892" s="6">
        <v>33847006</v>
      </c>
      <c r="E4892" s="6"/>
    </row>
    <row r="4893" spans="1:5" x14ac:dyDescent="0.2">
      <c r="A4893" s="8">
        <v>2004891</v>
      </c>
      <c r="B4893" s="8" t="s">
        <v>9128</v>
      </c>
      <c r="C4893" s="8" t="s">
        <v>9127</v>
      </c>
      <c r="D4893" s="9">
        <v>33856003</v>
      </c>
      <c r="E4893" s="9"/>
    </row>
    <row r="4894" spans="1:5" ht="30" x14ac:dyDescent="0.2">
      <c r="A4894" s="4">
        <v>2004892</v>
      </c>
      <c r="B4894" s="4" t="s">
        <v>49485</v>
      </c>
      <c r="C4894" s="4" t="s">
        <v>49486</v>
      </c>
      <c r="D4894" s="6">
        <v>33875008</v>
      </c>
      <c r="E4894" s="6"/>
    </row>
    <row r="4895" spans="1:5" x14ac:dyDescent="0.2">
      <c r="A4895" s="8">
        <v>2004893</v>
      </c>
      <c r="B4895" s="8" t="s">
        <v>9126</v>
      </c>
      <c r="C4895" s="8" t="s">
        <v>9125</v>
      </c>
      <c r="D4895" s="9">
        <v>33877000</v>
      </c>
      <c r="E4895" s="9"/>
    </row>
    <row r="4896" spans="1:5" x14ac:dyDescent="0.2">
      <c r="A4896" s="4">
        <v>2004894</v>
      </c>
      <c r="B4896" s="4" t="s">
        <v>104671</v>
      </c>
      <c r="C4896" s="4" t="s">
        <v>104672</v>
      </c>
      <c r="D4896" s="6">
        <v>33878005</v>
      </c>
      <c r="E4896" s="6"/>
    </row>
    <row r="4897" spans="1:5" ht="30" x14ac:dyDescent="0.2">
      <c r="A4897" s="8">
        <v>2004895</v>
      </c>
      <c r="B4897" s="8" t="s">
        <v>49487</v>
      </c>
      <c r="C4897" s="8" t="s">
        <v>49488</v>
      </c>
      <c r="D4897" s="9">
        <v>33879002</v>
      </c>
      <c r="E4897" s="9"/>
    </row>
    <row r="4898" spans="1:5" x14ac:dyDescent="0.2">
      <c r="A4898" s="4">
        <v>2004896</v>
      </c>
      <c r="B4898" s="4" t="s">
        <v>96165</v>
      </c>
      <c r="C4898" s="4" t="s">
        <v>96166</v>
      </c>
      <c r="D4898" s="6">
        <v>33885009</v>
      </c>
      <c r="E4898" s="6"/>
    </row>
    <row r="4899" spans="1:5" x14ac:dyDescent="0.2">
      <c r="A4899" s="8">
        <v>2004897</v>
      </c>
      <c r="B4899" s="8" t="s">
        <v>49489</v>
      </c>
      <c r="C4899" s="8" t="s">
        <v>31273</v>
      </c>
      <c r="D4899" s="9">
        <v>33890007</v>
      </c>
      <c r="E4899" s="9"/>
    </row>
    <row r="4900" spans="1:5" x14ac:dyDescent="0.2">
      <c r="A4900" s="4">
        <v>2004898</v>
      </c>
      <c r="B4900" s="4" t="s">
        <v>40958</v>
      </c>
      <c r="C4900" s="4" t="s">
        <v>19091</v>
      </c>
      <c r="D4900" s="6">
        <v>33893009</v>
      </c>
      <c r="E4900" s="6"/>
    </row>
    <row r="4901" spans="1:5" x14ac:dyDescent="0.2">
      <c r="A4901" s="8">
        <v>2004899</v>
      </c>
      <c r="B4901" s="8" t="s">
        <v>49490</v>
      </c>
      <c r="C4901" s="8" t="s">
        <v>49491</v>
      </c>
      <c r="D4901" s="9">
        <v>33901004</v>
      </c>
      <c r="E4901" s="9"/>
    </row>
    <row r="4902" spans="1:5" x14ac:dyDescent="0.2">
      <c r="A4902" s="4">
        <v>2004900</v>
      </c>
      <c r="B4902" s="4" t="s">
        <v>103523</v>
      </c>
      <c r="C4902" s="4" t="s">
        <v>103531</v>
      </c>
      <c r="D4902" s="6">
        <v>33906009</v>
      </c>
      <c r="E4902" s="6"/>
    </row>
    <row r="4903" spans="1:5" ht="30" x14ac:dyDescent="0.2">
      <c r="A4903" s="8">
        <v>2004901</v>
      </c>
      <c r="B4903" s="8" t="s">
        <v>40962</v>
      </c>
      <c r="C4903" s="8" t="s">
        <v>9124</v>
      </c>
      <c r="D4903" s="9">
        <v>33908005</v>
      </c>
      <c r="E4903" s="9"/>
    </row>
    <row r="4904" spans="1:5" x14ac:dyDescent="0.2">
      <c r="A4904" s="4">
        <v>2004902</v>
      </c>
      <c r="B4904" s="4" t="s">
        <v>1008</v>
      </c>
      <c r="C4904" s="4" t="s">
        <v>32595</v>
      </c>
      <c r="D4904" s="6">
        <v>33910007</v>
      </c>
      <c r="E4904" s="6"/>
    </row>
    <row r="4905" spans="1:5" x14ac:dyDescent="0.2">
      <c r="A4905" s="8">
        <v>2004903</v>
      </c>
      <c r="B4905" s="8" t="s">
        <v>31272</v>
      </c>
      <c r="C4905" s="8" t="s">
        <v>32596</v>
      </c>
      <c r="D4905" s="9">
        <v>33924006</v>
      </c>
      <c r="E4905" s="9"/>
    </row>
    <row r="4906" spans="1:5" x14ac:dyDescent="0.2">
      <c r="A4906" s="4">
        <v>2004904</v>
      </c>
      <c r="B4906" s="4" t="s">
        <v>32597</v>
      </c>
      <c r="C4906" s="4" t="s">
        <v>32598</v>
      </c>
      <c r="D4906" s="6">
        <v>33927004</v>
      </c>
      <c r="E4906" s="6"/>
    </row>
    <row r="4907" spans="1:5" x14ac:dyDescent="0.2">
      <c r="A4907" s="8">
        <v>2004905</v>
      </c>
      <c r="B4907" s="8" t="s">
        <v>13753</v>
      </c>
      <c r="C4907" s="8" t="s">
        <v>19090</v>
      </c>
      <c r="D4907" s="9">
        <v>33931005</v>
      </c>
      <c r="E4907" s="9"/>
    </row>
    <row r="4908" spans="1:5" x14ac:dyDescent="0.2">
      <c r="A4908" s="4">
        <v>2004906</v>
      </c>
      <c r="B4908" s="4" t="s">
        <v>31271</v>
      </c>
      <c r="C4908" s="4" t="s">
        <v>31270</v>
      </c>
      <c r="D4908" s="6">
        <v>33937009</v>
      </c>
      <c r="E4908" s="6"/>
    </row>
    <row r="4909" spans="1:5" x14ac:dyDescent="0.2">
      <c r="A4909" s="8">
        <v>2004907</v>
      </c>
      <c r="B4909" s="8" t="s">
        <v>32599</v>
      </c>
      <c r="C4909" s="8" t="s">
        <v>32600</v>
      </c>
      <c r="D4909" s="9">
        <v>33939007</v>
      </c>
      <c r="E4909" s="9"/>
    </row>
    <row r="4910" spans="1:5" x14ac:dyDescent="0.2">
      <c r="A4910" s="4">
        <v>2004908</v>
      </c>
      <c r="B4910" s="4" t="s">
        <v>49492</v>
      </c>
      <c r="C4910" s="4" t="s">
        <v>49493</v>
      </c>
      <c r="D4910" s="6">
        <v>33946003</v>
      </c>
      <c r="E4910" s="6"/>
    </row>
    <row r="4911" spans="1:5" x14ac:dyDescent="0.2">
      <c r="A4911" s="8">
        <v>2004909</v>
      </c>
      <c r="B4911" s="8" t="s">
        <v>9123</v>
      </c>
      <c r="C4911" s="8" t="s">
        <v>40968</v>
      </c>
      <c r="D4911" s="9">
        <v>33947007</v>
      </c>
      <c r="E4911" s="9"/>
    </row>
    <row r="4912" spans="1:5" x14ac:dyDescent="0.2">
      <c r="A4912" s="4">
        <v>2004910</v>
      </c>
      <c r="B4912" s="4" t="s">
        <v>49494</v>
      </c>
      <c r="C4912" s="4" t="s">
        <v>49495</v>
      </c>
      <c r="D4912" s="6">
        <v>33951009</v>
      </c>
      <c r="E4912" s="6"/>
    </row>
    <row r="4913" spans="1:5" x14ac:dyDescent="0.2">
      <c r="A4913" s="8">
        <v>2004911</v>
      </c>
      <c r="B4913" s="8" t="s">
        <v>104644</v>
      </c>
      <c r="C4913" s="8" t="s">
        <v>104645</v>
      </c>
      <c r="D4913" s="9">
        <v>33958003</v>
      </c>
      <c r="E4913" s="9"/>
    </row>
    <row r="4914" spans="1:5" x14ac:dyDescent="0.2">
      <c r="A4914" s="4">
        <v>2004912</v>
      </c>
      <c r="B4914" s="4" t="s">
        <v>40972</v>
      </c>
      <c r="C4914" s="4" t="s">
        <v>9122</v>
      </c>
      <c r="D4914" s="6">
        <v>33982008</v>
      </c>
      <c r="E4914" s="6"/>
    </row>
    <row r="4915" spans="1:5" x14ac:dyDescent="0.2">
      <c r="A4915" s="8">
        <v>2004913</v>
      </c>
      <c r="B4915" s="8" t="s">
        <v>9121</v>
      </c>
      <c r="C4915" s="8" t="s">
        <v>9120</v>
      </c>
      <c r="D4915" s="9">
        <v>33985005</v>
      </c>
      <c r="E4915" s="9"/>
    </row>
    <row r="4916" spans="1:5" x14ac:dyDescent="0.2">
      <c r="A4916" s="4">
        <v>2004914</v>
      </c>
      <c r="B4916" s="4" t="s">
        <v>49496</v>
      </c>
      <c r="C4916" s="4" t="s">
        <v>49497</v>
      </c>
      <c r="D4916" s="6">
        <v>33995003</v>
      </c>
      <c r="E4916" s="6"/>
    </row>
    <row r="4917" spans="1:5" x14ac:dyDescent="0.2">
      <c r="A4917" s="8">
        <v>2004915</v>
      </c>
      <c r="B4917" s="8" t="s">
        <v>9119</v>
      </c>
      <c r="C4917" s="8" t="s">
        <v>32601</v>
      </c>
      <c r="D4917" s="9">
        <v>34000006</v>
      </c>
      <c r="E4917" s="9"/>
    </row>
    <row r="4918" spans="1:5" x14ac:dyDescent="0.2">
      <c r="A4918" s="4">
        <v>2004916</v>
      </c>
      <c r="B4918" s="4" t="s">
        <v>49498</v>
      </c>
      <c r="C4918" s="4" t="s">
        <v>31269</v>
      </c>
      <c r="D4918" s="6">
        <v>34004002</v>
      </c>
      <c r="E4918" s="6"/>
    </row>
    <row r="4919" spans="1:5" x14ac:dyDescent="0.2">
      <c r="A4919" s="8">
        <v>2004917</v>
      </c>
      <c r="B4919" s="8" t="s">
        <v>49499</v>
      </c>
      <c r="C4919" s="8" t="s">
        <v>49500</v>
      </c>
      <c r="D4919" s="9">
        <v>34006000</v>
      </c>
      <c r="E4919" s="9"/>
    </row>
    <row r="4920" spans="1:5" x14ac:dyDescent="0.2">
      <c r="A4920" s="4">
        <v>2004918</v>
      </c>
      <c r="B4920" s="4" t="s">
        <v>9118</v>
      </c>
      <c r="C4920" s="4" t="s">
        <v>32602</v>
      </c>
      <c r="D4920" s="6">
        <v>34014006</v>
      </c>
      <c r="E4920" s="6"/>
    </row>
    <row r="4921" spans="1:5" x14ac:dyDescent="0.2">
      <c r="A4921" s="8">
        <v>2004919</v>
      </c>
      <c r="B4921" s="8" t="s">
        <v>49501</v>
      </c>
      <c r="C4921" s="8" t="s">
        <v>31268</v>
      </c>
      <c r="D4921" s="9">
        <v>34015007</v>
      </c>
      <c r="E4921" s="9"/>
    </row>
    <row r="4922" spans="1:5" x14ac:dyDescent="0.2">
      <c r="A4922" s="4">
        <v>2004920</v>
      </c>
      <c r="B4922" s="4" t="s">
        <v>49502</v>
      </c>
      <c r="C4922" s="4" t="s">
        <v>49503</v>
      </c>
      <c r="D4922" s="6">
        <v>34020007</v>
      </c>
      <c r="E4922" s="6"/>
    </row>
    <row r="4923" spans="1:5" x14ac:dyDescent="0.2">
      <c r="A4923" s="8">
        <v>2004921</v>
      </c>
      <c r="B4923" s="8" t="s">
        <v>40977</v>
      </c>
      <c r="C4923" s="8" t="s">
        <v>19089</v>
      </c>
      <c r="D4923" s="9">
        <v>34036009</v>
      </c>
      <c r="E4923" s="9"/>
    </row>
    <row r="4924" spans="1:5" x14ac:dyDescent="0.2">
      <c r="A4924" s="4">
        <v>2004922</v>
      </c>
      <c r="B4924" s="4" t="s">
        <v>101788</v>
      </c>
      <c r="C4924" s="4" t="s">
        <v>101789</v>
      </c>
      <c r="D4924" s="6">
        <v>34037000</v>
      </c>
      <c r="E4924" s="6"/>
    </row>
    <row r="4925" spans="1:5" x14ac:dyDescent="0.2">
      <c r="A4925" s="8">
        <v>2004923</v>
      </c>
      <c r="B4925" s="8" t="s">
        <v>30038</v>
      </c>
      <c r="C4925" s="8" t="s">
        <v>32603</v>
      </c>
      <c r="D4925" s="9">
        <v>34038005</v>
      </c>
      <c r="E4925" s="9"/>
    </row>
    <row r="4926" spans="1:5" x14ac:dyDescent="0.2">
      <c r="A4926" s="4">
        <v>2004924</v>
      </c>
      <c r="B4926" s="4" t="s">
        <v>104353</v>
      </c>
      <c r="C4926" s="4" t="s">
        <v>104354</v>
      </c>
      <c r="D4926" s="6">
        <v>34042008</v>
      </c>
      <c r="E4926" s="6"/>
    </row>
    <row r="4927" spans="1:5" x14ac:dyDescent="0.2">
      <c r="A4927" s="8">
        <v>2004925</v>
      </c>
      <c r="B4927" s="8" t="s">
        <v>106445</v>
      </c>
      <c r="C4927" s="8" t="s">
        <v>106446</v>
      </c>
      <c r="D4927" s="9">
        <v>34048007</v>
      </c>
      <c r="E4927" s="9"/>
    </row>
    <row r="4928" spans="1:5" x14ac:dyDescent="0.2">
      <c r="A4928" s="4">
        <v>2004926</v>
      </c>
      <c r="B4928" s="4" t="s">
        <v>49504</v>
      </c>
      <c r="C4928" s="4" t="s">
        <v>49505</v>
      </c>
      <c r="D4928" s="6">
        <v>34068001</v>
      </c>
      <c r="E4928" s="6"/>
    </row>
    <row r="4929" spans="1:5" x14ac:dyDescent="0.2">
      <c r="A4929" s="8">
        <v>2004927</v>
      </c>
      <c r="B4929" s="8" t="s">
        <v>9117</v>
      </c>
      <c r="C4929" s="8" t="s">
        <v>32604</v>
      </c>
      <c r="D4929" s="9">
        <v>34095006</v>
      </c>
      <c r="E4929" s="9"/>
    </row>
    <row r="4930" spans="1:5" ht="30" x14ac:dyDescent="0.2">
      <c r="A4930" s="4">
        <v>2004928</v>
      </c>
      <c r="B4930" s="4" t="s">
        <v>49506</v>
      </c>
      <c r="C4930" s="4" t="s">
        <v>49507</v>
      </c>
      <c r="D4930" s="6">
        <v>34097003</v>
      </c>
      <c r="E4930" s="6"/>
    </row>
    <row r="4931" spans="1:5" x14ac:dyDescent="0.2">
      <c r="A4931" s="8">
        <v>2004929</v>
      </c>
      <c r="B4931" s="8" t="s">
        <v>49508</v>
      </c>
      <c r="C4931" s="8" t="s">
        <v>49509</v>
      </c>
      <c r="D4931" s="9">
        <v>34102000</v>
      </c>
      <c r="E4931" s="9"/>
    </row>
    <row r="4932" spans="1:5" x14ac:dyDescent="0.2">
      <c r="A4932" s="4">
        <v>2004930</v>
      </c>
      <c r="B4932" s="4" t="s">
        <v>106483</v>
      </c>
      <c r="C4932" s="4" t="s">
        <v>106484</v>
      </c>
      <c r="D4932" s="6">
        <v>34111000</v>
      </c>
      <c r="E4932" s="6"/>
    </row>
    <row r="4933" spans="1:5" x14ac:dyDescent="0.2">
      <c r="A4933" s="8">
        <v>2004931</v>
      </c>
      <c r="B4933" s="8" t="s">
        <v>32605</v>
      </c>
      <c r="C4933" s="8" t="s">
        <v>32606</v>
      </c>
      <c r="D4933" s="9">
        <v>34124000</v>
      </c>
      <c r="E4933" s="9"/>
    </row>
    <row r="4934" spans="1:5" x14ac:dyDescent="0.2">
      <c r="A4934" s="4">
        <v>2004932</v>
      </c>
      <c r="B4934" s="4" t="s">
        <v>40980</v>
      </c>
      <c r="C4934" s="4" t="s">
        <v>22107</v>
      </c>
      <c r="D4934" s="6">
        <v>34125004</v>
      </c>
      <c r="E4934" s="6"/>
    </row>
    <row r="4935" spans="1:5" x14ac:dyDescent="0.2">
      <c r="A4935" s="8">
        <v>2004933</v>
      </c>
      <c r="B4935" s="8" t="s">
        <v>49510</v>
      </c>
      <c r="C4935" s="8" t="s">
        <v>49511</v>
      </c>
      <c r="D4935" s="9">
        <v>34130000</v>
      </c>
      <c r="E4935" s="9"/>
    </row>
    <row r="4936" spans="1:5" ht="30" x14ac:dyDescent="0.2">
      <c r="A4936" s="4">
        <v>2004934</v>
      </c>
      <c r="B4936" s="4" t="s">
        <v>32607</v>
      </c>
      <c r="C4936" s="4" t="s">
        <v>32608</v>
      </c>
      <c r="D4936" s="6">
        <v>34139004</v>
      </c>
      <c r="E4936" s="6"/>
    </row>
    <row r="4937" spans="1:5" x14ac:dyDescent="0.2">
      <c r="A4937" s="8">
        <v>2004935</v>
      </c>
      <c r="B4937" s="8" t="s">
        <v>49512</v>
      </c>
      <c r="C4937" s="8" t="s">
        <v>19088</v>
      </c>
      <c r="D4937" s="9">
        <v>34145007</v>
      </c>
      <c r="E4937" s="9"/>
    </row>
    <row r="4938" spans="1:5" x14ac:dyDescent="0.2">
      <c r="A4938" s="4">
        <v>2004936</v>
      </c>
      <c r="B4938" s="4" t="s">
        <v>49513</v>
      </c>
      <c r="C4938" s="4" t="s">
        <v>9116</v>
      </c>
      <c r="D4938" s="6">
        <v>34165000</v>
      </c>
      <c r="E4938" s="6"/>
    </row>
    <row r="4939" spans="1:5" x14ac:dyDescent="0.2">
      <c r="A4939" s="8">
        <v>2004937</v>
      </c>
      <c r="B4939" s="8" t="s">
        <v>49514</v>
      </c>
      <c r="C4939" s="8" t="s">
        <v>31267</v>
      </c>
      <c r="D4939" s="9">
        <v>34168003</v>
      </c>
      <c r="E4939" s="9"/>
    </row>
    <row r="4940" spans="1:5" x14ac:dyDescent="0.2">
      <c r="A4940" s="4">
        <v>2004938</v>
      </c>
      <c r="B4940" s="4" t="s">
        <v>40981</v>
      </c>
      <c r="C4940" s="4" t="s">
        <v>31266</v>
      </c>
      <c r="D4940" s="6">
        <v>34173009</v>
      </c>
      <c r="E4940" s="6"/>
    </row>
    <row r="4941" spans="1:5" x14ac:dyDescent="0.2">
      <c r="A4941" s="8">
        <v>2004939</v>
      </c>
      <c r="B4941" s="8" t="s">
        <v>19087</v>
      </c>
      <c r="C4941" s="8" t="s">
        <v>49515</v>
      </c>
      <c r="D4941" s="9">
        <v>34187009</v>
      </c>
      <c r="E4941" s="9"/>
    </row>
    <row r="4942" spans="1:5" x14ac:dyDescent="0.2">
      <c r="A4942" s="4">
        <v>2004940</v>
      </c>
      <c r="B4942" s="4" t="s">
        <v>49516</v>
      </c>
      <c r="C4942" s="4" t="s">
        <v>49517</v>
      </c>
      <c r="D4942" s="6">
        <v>34202007</v>
      </c>
      <c r="E4942" s="6"/>
    </row>
    <row r="4943" spans="1:5" x14ac:dyDescent="0.2">
      <c r="A4943" s="8">
        <v>2004941</v>
      </c>
      <c r="B4943" s="8" t="s">
        <v>9115</v>
      </c>
      <c r="C4943" s="8" t="s">
        <v>9114</v>
      </c>
      <c r="D4943" s="9">
        <v>34207001</v>
      </c>
      <c r="E4943" s="9"/>
    </row>
    <row r="4944" spans="1:5" x14ac:dyDescent="0.2">
      <c r="A4944" s="4">
        <v>2004942</v>
      </c>
      <c r="B4944" s="4" t="s">
        <v>49518</v>
      </c>
      <c r="C4944" s="4" t="s">
        <v>49519</v>
      </c>
      <c r="D4944" s="6">
        <v>34213005</v>
      </c>
      <c r="E4944" s="6"/>
    </row>
    <row r="4945" spans="1:5" x14ac:dyDescent="0.2">
      <c r="A4945" s="8">
        <v>2004943</v>
      </c>
      <c r="B4945" s="8" t="s">
        <v>9113</v>
      </c>
      <c r="C4945" s="8" t="s">
        <v>9112</v>
      </c>
      <c r="D4945" s="9">
        <v>34225008</v>
      </c>
      <c r="E4945" s="9"/>
    </row>
    <row r="4946" spans="1:5" x14ac:dyDescent="0.2">
      <c r="A4946" s="4">
        <v>2004944</v>
      </c>
      <c r="B4946" s="4" t="s">
        <v>49520</v>
      </c>
      <c r="C4946" s="4" t="s">
        <v>49521</v>
      </c>
      <c r="D4946" s="6">
        <v>34227000</v>
      </c>
      <c r="E4946" s="6"/>
    </row>
    <row r="4947" spans="1:5" ht="30" x14ac:dyDescent="0.2">
      <c r="A4947" s="8">
        <v>2004945</v>
      </c>
      <c r="B4947" s="8" t="s">
        <v>49522</v>
      </c>
      <c r="C4947" s="8" t="s">
        <v>49523</v>
      </c>
      <c r="D4947" s="9">
        <v>34238000</v>
      </c>
      <c r="E4947" s="9"/>
    </row>
    <row r="4948" spans="1:5" x14ac:dyDescent="0.2">
      <c r="A4948" s="4">
        <v>2004946</v>
      </c>
      <c r="B4948" s="4" t="s">
        <v>19109</v>
      </c>
      <c r="C4948" s="4" t="s">
        <v>19108</v>
      </c>
      <c r="D4948" s="6">
        <v>34240005</v>
      </c>
      <c r="E4948" s="6"/>
    </row>
    <row r="4949" spans="1:5" x14ac:dyDescent="0.2">
      <c r="A4949" s="8">
        <v>2004947</v>
      </c>
      <c r="B4949" s="8" t="s">
        <v>49524</v>
      </c>
      <c r="C4949" s="8" t="s">
        <v>49525</v>
      </c>
      <c r="D4949" s="9">
        <v>34249006</v>
      </c>
      <c r="E4949" s="9"/>
    </row>
    <row r="4950" spans="1:5" x14ac:dyDescent="0.2">
      <c r="A4950" s="4">
        <v>2004948</v>
      </c>
      <c r="B4950" s="4" t="s">
        <v>32609</v>
      </c>
      <c r="C4950" s="4" t="s">
        <v>32610</v>
      </c>
      <c r="D4950" s="6">
        <v>34250006</v>
      </c>
      <c r="E4950" s="6"/>
    </row>
    <row r="4951" spans="1:5" x14ac:dyDescent="0.2">
      <c r="A4951" s="8">
        <v>2004949</v>
      </c>
      <c r="B4951" s="8" t="s">
        <v>40982</v>
      </c>
      <c r="C4951" s="8" t="s">
        <v>19107</v>
      </c>
      <c r="D4951" s="9">
        <v>34262005</v>
      </c>
      <c r="E4951" s="9"/>
    </row>
    <row r="4952" spans="1:5" x14ac:dyDescent="0.2">
      <c r="A4952" s="4">
        <v>2004950</v>
      </c>
      <c r="B4952" s="4" t="s">
        <v>31265</v>
      </c>
      <c r="C4952" s="4" t="s">
        <v>32611</v>
      </c>
      <c r="D4952" s="6">
        <v>34268009</v>
      </c>
      <c r="E4952" s="6"/>
    </row>
    <row r="4953" spans="1:5" ht="30" x14ac:dyDescent="0.2">
      <c r="A4953" s="8">
        <v>2004951</v>
      </c>
      <c r="B4953" s="8" t="s">
        <v>40983</v>
      </c>
      <c r="C4953" s="8" t="s">
        <v>19106</v>
      </c>
      <c r="D4953" s="9">
        <v>34283004</v>
      </c>
      <c r="E4953" s="9"/>
    </row>
    <row r="4954" spans="1:5" x14ac:dyDescent="0.2">
      <c r="A4954" s="4">
        <v>2004952</v>
      </c>
      <c r="B4954" s="4" t="s">
        <v>49526</v>
      </c>
      <c r="C4954" s="4" t="s">
        <v>31264</v>
      </c>
      <c r="D4954" s="6">
        <v>34286007</v>
      </c>
      <c r="E4954" s="6"/>
    </row>
    <row r="4955" spans="1:5" x14ac:dyDescent="0.2">
      <c r="A4955" s="8">
        <v>2004953</v>
      </c>
      <c r="B4955" s="8" t="s">
        <v>49527</v>
      </c>
      <c r="C4955" s="8" t="s">
        <v>31263</v>
      </c>
      <c r="D4955" s="9">
        <v>34290009</v>
      </c>
      <c r="E4955" s="9"/>
    </row>
    <row r="4956" spans="1:5" x14ac:dyDescent="0.2">
      <c r="A4956" s="4">
        <v>2004954</v>
      </c>
      <c r="B4956" s="4" t="s">
        <v>105526</v>
      </c>
      <c r="C4956" s="4" t="s">
        <v>105527</v>
      </c>
      <c r="D4956" s="6">
        <v>34298002</v>
      </c>
      <c r="E4956" s="6"/>
    </row>
    <row r="4957" spans="1:5" x14ac:dyDescent="0.2">
      <c r="A4957" s="8">
        <v>2004955</v>
      </c>
      <c r="B4957" s="8" t="s">
        <v>49528</v>
      </c>
      <c r="C4957" s="8" t="s">
        <v>49529</v>
      </c>
      <c r="D4957" s="9">
        <v>34309001</v>
      </c>
      <c r="E4957" s="9"/>
    </row>
    <row r="4958" spans="1:5" x14ac:dyDescent="0.2">
      <c r="A4958" s="4">
        <v>2004956</v>
      </c>
      <c r="B4958" s="4" t="s">
        <v>95547</v>
      </c>
      <c r="C4958" s="4" t="s">
        <v>95548</v>
      </c>
      <c r="D4958" s="6">
        <v>34333007</v>
      </c>
      <c r="E4958" s="6"/>
    </row>
    <row r="4959" spans="1:5" x14ac:dyDescent="0.2">
      <c r="A4959" s="8">
        <v>2004957</v>
      </c>
      <c r="B4959" s="8" t="s">
        <v>40984</v>
      </c>
      <c r="C4959" s="8" t="s">
        <v>40985</v>
      </c>
      <c r="D4959" s="9">
        <v>34335000</v>
      </c>
      <c r="E4959" s="9"/>
    </row>
    <row r="4960" spans="1:5" x14ac:dyDescent="0.2">
      <c r="A4960" s="4">
        <v>2004958</v>
      </c>
      <c r="B4960" s="4" t="s">
        <v>32612</v>
      </c>
      <c r="C4960" s="4" t="s">
        <v>32613</v>
      </c>
      <c r="D4960" s="6">
        <v>34346002</v>
      </c>
      <c r="E4960" s="6"/>
    </row>
    <row r="4961" spans="1:5" x14ac:dyDescent="0.2">
      <c r="A4961" s="8">
        <v>2004959</v>
      </c>
      <c r="B4961" s="8" t="s">
        <v>49530</v>
      </c>
      <c r="C4961" s="8" t="s">
        <v>49531</v>
      </c>
      <c r="D4961" s="9">
        <v>34348001</v>
      </c>
      <c r="E4961" s="9"/>
    </row>
    <row r="4962" spans="1:5" x14ac:dyDescent="0.2">
      <c r="A4962" s="4">
        <v>2004960</v>
      </c>
      <c r="B4962" s="4" t="s">
        <v>40986</v>
      </c>
      <c r="C4962" s="4" t="s">
        <v>9111</v>
      </c>
      <c r="D4962" s="6">
        <v>34349009</v>
      </c>
      <c r="E4962" s="6"/>
    </row>
    <row r="4963" spans="1:5" x14ac:dyDescent="0.2">
      <c r="A4963" s="8">
        <v>2004961</v>
      </c>
      <c r="B4963" s="8" t="s">
        <v>19105</v>
      </c>
      <c r="C4963" s="8" t="s">
        <v>32614</v>
      </c>
      <c r="D4963" s="9">
        <v>34361001</v>
      </c>
      <c r="E4963" s="9"/>
    </row>
    <row r="4964" spans="1:5" x14ac:dyDescent="0.2">
      <c r="A4964" s="4">
        <v>2004962</v>
      </c>
      <c r="B4964" s="4" t="s">
        <v>19104</v>
      </c>
      <c r="C4964" s="4" t="s">
        <v>32615</v>
      </c>
      <c r="D4964" s="6">
        <v>34363003</v>
      </c>
      <c r="E4964" s="6"/>
    </row>
    <row r="4965" spans="1:5" ht="30" x14ac:dyDescent="0.2">
      <c r="A4965" s="8">
        <v>2004963</v>
      </c>
      <c r="B4965" s="8" t="s">
        <v>40990</v>
      </c>
      <c r="C4965" s="8" t="s">
        <v>19103</v>
      </c>
      <c r="D4965" s="9">
        <v>34367002</v>
      </c>
      <c r="E4965" s="9"/>
    </row>
    <row r="4966" spans="1:5" x14ac:dyDescent="0.2">
      <c r="A4966" s="4">
        <v>2004964</v>
      </c>
      <c r="B4966" s="4" t="s">
        <v>49532</v>
      </c>
      <c r="C4966" s="4" t="s">
        <v>49533</v>
      </c>
      <c r="D4966" s="6">
        <v>34376009</v>
      </c>
      <c r="E4966" s="6"/>
    </row>
    <row r="4967" spans="1:5" x14ac:dyDescent="0.2">
      <c r="A4967" s="8">
        <v>2004965</v>
      </c>
      <c r="B4967" s="8" t="s">
        <v>40991</v>
      </c>
      <c r="C4967" s="8" t="s">
        <v>19102</v>
      </c>
      <c r="D4967" s="9">
        <v>34384008</v>
      </c>
      <c r="E4967" s="9"/>
    </row>
    <row r="4968" spans="1:5" x14ac:dyDescent="0.2">
      <c r="A4968" s="4">
        <v>2004966</v>
      </c>
      <c r="B4968" s="4" t="s">
        <v>49534</v>
      </c>
      <c r="C4968" s="4" t="s">
        <v>49535</v>
      </c>
      <c r="D4968" s="6">
        <v>34402009</v>
      </c>
      <c r="E4968" s="6"/>
    </row>
    <row r="4969" spans="1:5" x14ac:dyDescent="0.2">
      <c r="A4969" s="8">
        <v>2004967</v>
      </c>
      <c r="B4969" s="8" t="s">
        <v>40995</v>
      </c>
      <c r="C4969" s="8" t="s">
        <v>19101</v>
      </c>
      <c r="D4969" s="9">
        <v>34403004</v>
      </c>
      <c r="E4969" s="9"/>
    </row>
    <row r="4970" spans="1:5" x14ac:dyDescent="0.2">
      <c r="A4970" s="4">
        <v>2004968</v>
      </c>
      <c r="B4970" s="4" t="s">
        <v>49536</v>
      </c>
      <c r="C4970" s="4" t="s">
        <v>49537</v>
      </c>
      <c r="D4970" s="6">
        <v>34409000</v>
      </c>
      <c r="E4970" s="6"/>
    </row>
    <row r="4971" spans="1:5" x14ac:dyDescent="0.2">
      <c r="A4971" s="8">
        <v>2004969</v>
      </c>
      <c r="B4971" s="8" t="s">
        <v>49538</v>
      </c>
      <c r="C4971" s="8" t="s">
        <v>49539</v>
      </c>
      <c r="D4971" s="9">
        <v>34414001</v>
      </c>
      <c r="E4971" s="9"/>
    </row>
    <row r="4972" spans="1:5" ht="30" x14ac:dyDescent="0.2">
      <c r="A4972" s="4">
        <v>2004970</v>
      </c>
      <c r="B4972" s="4" t="s">
        <v>105572</v>
      </c>
      <c r="C4972" s="4" t="s">
        <v>105573</v>
      </c>
      <c r="D4972" s="6">
        <v>34417008</v>
      </c>
      <c r="E4972" s="6"/>
    </row>
    <row r="4973" spans="1:5" x14ac:dyDescent="0.2">
      <c r="A4973" s="8">
        <v>2004971</v>
      </c>
      <c r="B4973" s="8" t="s">
        <v>40997</v>
      </c>
      <c r="C4973" s="8" t="s">
        <v>9110</v>
      </c>
      <c r="D4973" s="9">
        <v>34420000</v>
      </c>
      <c r="E4973" s="9"/>
    </row>
    <row r="4974" spans="1:5" x14ac:dyDescent="0.2">
      <c r="A4974" s="4">
        <v>2004972</v>
      </c>
      <c r="B4974" s="4" t="s">
        <v>49540</v>
      </c>
      <c r="C4974" s="4" t="s">
        <v>49541</v>
      </c>
      <c r="D4974" s="6">
        <v>34429004</v>
      </c>
      <c r="E4974" s="6"/>
    </row>
    <row r="4975" spans="1:5" x14ac:dyDescent="0.2">
      <c r="A4975" s="8">
        <v>2004973</v>
      </c>
      <c r="B4975" s="8" t="s">
        <v>19100</v>
      </c>
      <c r="C4975" s="8" t="s">
        <v>19099</v>
      </c>
      <c r="D4975" s="9">
        <v>34430009</v>
      </c>
      <c r="E4975" s="9"/>
    </row>
    <row r="4976" spans="1:5" x14ac:dyDescent="0.2">
      <c r="A4976" s="4">
        <v>2004974</v>
      </c>
      <c r="B4976" s="4" t="s">
        <v>49542</v>
      </c>
      <c r="C4976" s="4" t="s">
        <v>49543</v>
      </c>
      <c r="D4976" s="6">
        <v>34431008</v>
      </c>
      <c r="E4976" s="6"/>
    </row>
    <row r="4977" spans="1:5" x14ac:dyDescent="0.2">
      <c r="A4977" s="8">
        <v>2004975</v>
      </c>
      <c r="B4977" s="8" t="s">
        <v>49544</v>
      </c>
      <c r="C4977" s="8" t="s">
        <v>49545</v>
      </c>
      <c r="D4977" s="9">
        <v>34436003</v>
      </c>
      <c r="E4977" s="9"/>
    </row>
    <row r="4978" spans="1:5" x14ac:dyDescent="0.2">
      <c r="A4978" s="4">
        <v>2004976</v>
      </c>
      <c r="B4978" s="4" t="s">
        <v>40998</v>
      </c>
      <c r="C4978" s="4" t="s">
        <v>19098</v>
      </c>
      <c r="D4978" s="6">
        <v>34441006</v>
      </c>
      <c r="E4978" s="6"/>
    </row>
    <row r="4979" spans="1:5" x14ac:dyDescent="0.2">
      <c r="A4979" s="8">
        <v>2004977</v>
      </c>
      <c r="B4979" s="8" t="s">
        <v>49546</v>
      </c>
      <c r="C4979" s="8" t="s">
        <v>49547</v>
      </c>
      <c r="D4979" s="9">
        <v>34456002</v>
      </c>
      <c r="E4979" s="9"/>
    </row>
    <row r="4980" spans="1:5" ht="30" x14ac:dyDescent="0.2">
      <c r="A4980" s="4">
        <v>2004978</v>
      </c>
      <c r="B4980" s="4" t="s">
        <v>105410</v>
      </c>
      <c r="C4980" s="4" t="s">
        <v>105411</v>
      </c>
      <c r="D4980" s="6">
        <v>34468006</v>
      </c>
      <c r="E4980" s="6"/>
    </row>
    <row r="4981" spans="1:5" x14ac:dyDescent="0.2">
      <c r="A4981" s="8">
        <v>2004979</v>
      </c>
      <c r="B4981" s="8" t="s">
        <v>41000</v>
      </c>
      <c r="C4981" s="8" t="s">
        <v>31262</v>
      </c>
      <c r="D4981" s="9">
        <v>34476008</v>
      </c>
      <c r="E4981" s="9"/>
    </row>
    <row r="4982" spans="1:5" x14ac:dyDescent="0.2">
      <c r="A4982" s="4">
        <v>2004980</v>
      </c>
      <c r="B4982" s="4" t="s">
        <v>49548</v>
      </c>
      <c r="C4982" s="4" t="s">
        <v>49549</v>
      </c>
      <c r="D4982" s="6">
        <v>34480003</v>
      </c>
      <c r="E4982" s="6"/>
    </row>
    <row r="4983" spans="1:5" x14ac:dyDescent="0.2">
      <c r="A4983" s="8">
        <v>2004981</v>
      </c>
      <c r="B4983" s="8" t="s">
        <v>17582</v>
      </c>
      <c r="C4983" s="8" t="s">
        <v>32616</v>
      </c>
      <c r="D4983" s="9">
        <v>34486009</v>
      </c>
      <c r="E4983" s="9"/>
    </row>
    <row r="4984" spans="1:5" x14ac:dyDescent="0.2">
      <c r="A4984" s="4">
        <v>2004982</v>
      </c>
      <c r="B4984" s="4" t="s">
        <v>49550</v>
      </c>
      <c r="C4984" s="4" t="s">
        <v>49551</v>
      </c>
      <c r="D4984" s="6">
        <v>34527004</v>
      </c>
      <c r="E4984" s="6"/>
    </row>
    <row r="4985" spans="1:5" x14ac:dyDescent="0.2">
      <c r="A4985" s="8">
        <v>2004983</v>
      </c>
      <c r="B4985" s="8" t="s">
        <v>41001</v>
      </c>
      <c r="C4985" s="8" t="s">
        <v>9109</v>
      </c>
      <c r="D4985" s="9">
        <v>34528009</v>
      </c>
      <c r="E4985" s="9"/>
    </row>
    <row r="4986" spans="1:5" ht="30" x14ac:dyDescent="0.2">
      <c r="A4986" s="4">
        <v>2004984</v>
      </c>
      <c r="B4986" s="4" t="s">
        <v>41013</v>
      </c>
      <c r="C4986" s="4" t="s">
        <v>9108</v>
      </c>
      <c r="D4986" s="6">
        <v>34530006</v>
      </c>
      <c r="E4986" s="6"/>
    </row>
    <row r="4987" spans="1:5" x14ac:dyDescent="0.2">
      <c r="A4987" s="8">
        <v>2004985</v>
      </c>
      <c r="B4987" s="8" t="s">
        <v>49552</v>
      </c>
      <c r="C4987" s="8" t="s">
        <v>49553</v>
      </c>
      <c r="D4987" s="9">
        <v>34533008</v>
      </c>
      <c r="E4987" s="9"/>
    </row>
    <row r="4988" spans="1:5" x14ac:dyDescent="0.2">
      <c r="A4988" s="4">
        <v>2004986</v>
      </c>
      <c r="B4988" s="4" t="s">
        <v>41014</v>
      </c>
      <c r="C4988" s="4" t="s">
        <v>19097</v>
      </c>
      <c r="D4988" s="6">
        <v>34554001</v>
      </c>
      <c r="E4988" s="6"/>
    </row>
    <row r="4989" spans="1:5" x14ac:dyDescent="0.2">
      <c r="A4989" s="8">
        <v>2004987</v>
      </c>
      <c r="B4989" s="8" t="s">
        <v>100850</v>
      </c>
      <c r="C4989" s="8" t="s">
        <v>100851</v>
      </c>
      <c r="D4989" s="9">
        <v>34563004</v>
      </c>
      <c r="E4989" s="9"/>
    </row>
    <row r="4990" spans="1:5" ht="30" x14ac:dyDescent="0.2">
      <c r="A4990" s="4">
        <v>2004988</v>
      </c>
      <c r="B4990" s="4" t="s">
        <v>49554</v>
      </c>
      <c r="C4990" s="4" t="s">
        <v>49555</v>
      </c>
      <c r="D4990" s="6">
        <v>34564005</v>
      </c>
      <c r="E4990" s="6"/>
    </row>
    <row r="4991" spans="1:5" x14ac:dyDescent="0.2">
      <c r="A4991" s="8">
        <v>2004989</v>
      </c>
      <c r="B4991" s="8" t="s">
        <v>41017</v>
      </c>
      <c r="C4991" s="8" t="s">
        <v>41018</v>
      </c>
      <c r="D4991" s="9">
        <v>34565006</v>
      </c>
      <c r="E4991" s="9"/>
    </row>
    <row r="4992" spans="1:5" x14ac:dyDescent="0.2">
      <c r="A4992" s="4">
        <v>2004990</v>
      </c>
      <c r="B4992" s="4" t="s">
        <v>41019</v>
      </c>
      <c r="C4992" s="4" t="s">
        <v>31261</v>
      </c>
      <c r="D4992" s="6">
        <v>34566007</v>
      </c>
      <c r="E4992" s="6"/>
    </row>
    <row r="4993" spans="1:5" x14ac:dyDescent="0.2">
      <c r="A4993" s="8">
        <v>2004991</v>
      </c>
      <c r="B4993" s="8" t="s">
        <v>49556</v>
      </c>
      <c r="C4993" s="8" t="s">
        <v>49557</v>
      </c>
      <c r="D4993" s="9">
        <v>34574008</v>
      </c>
      <c r="E4993" s="9"/>
    </row>
    <row r="4994" spans="1:5" x14ac:dyDescent="0.2">
      <c r="A4994" s="4">
        <v>2004992</v>
      </c>
      <c r="B4994" s="4" t="s">
        <v>41020</v>
      </c>
      <c r="C4994" s="4" t="s">
        <v>31260</v>
      </c>
      <c r="D4994" s="6">
        <v>34578006</v>
      </c>
      <c r="E4994" s="6"/>
    </row>
    <row r="4995" spans="1:5" ht="30" x14ac:dyDescent="0.2">
      <c r="A4995" s="8">
        <v>2004993</v>
      </c>
      <c r="B4995" s="8" t="s">
        <v>41022</v>
      </c>
      <c r="C4995" s="8" t="s">
        <v>19096</v>
      </c>
      <c r="D4995" s="9">
        <v>34580000</v>
      </c>
      <c r="E4995" s="9"/>
    </row>
    <row r="4996" spans="1:5" x14ac:dyDescent="0.2">
      <c r="A4996" s="4">
        <v>2004994</v>
      </c>
      <c r="B4996" s="4" t="s">
        <v>49558</v>
      </c>
      <c r="C4996" s="4" t="s">
        <v>49559</v>
      </c>
      <c r="D4996" s="6">
        <v>34584009</v>
      </c>
      <c r="E4996" s="6"/>
    </row>
    <row r="4997" spans="1:5" x14ac:dyDescent="0.2">
      <c r="A4997" s="8">
        <v>2004995</v>
      </c>
      <c r="B4997" s="8" t="s">
        <v>101387</v>
      </c>
      <c r="C4997" s="8" t="s">
        <v>101388</v>
      </c>
      <c r="D4997" s="9">
        <v>34601006</v>
      </c>
      <c r="E4997" s="9"/>
    </row>
    <row r="4998" spans="1:5" ht="30" x14ac:dyDescent="0.2">
      <c r="A4998" s="4">
        <v>2004996</v>
      </c>
      <c r="B4998" s="4" t="s">
        <v>41023</v>
      </c>
      <c r="C4998" s="4" t="s">
        <v>19095</v>
      </c>
      <c r="D4998" s="6">
        <v>34602004</v>
      </c>
      <c r="E4998" s="6"/>
    </row>
    <row r="4999" spans="1:5" x14ac:dyDescent="0.2">
      <c r="A4999" s="8">
        <v>2004997</v>
      </c>
      <c r="B4999" s="8" t="s">
        <v>49560</v>
      </c>
      <c r="C4999" s="8" t="s">
        <v>49561</v>
      </c>
      <c r="D4999" s="9">
        <v>34615008</v>
      </c>
      <c r="E4999" s="9"/>
    </row>
    <row r="5000" spans="1:5" ht="30" x14ac:dyDescent="0.2">
      <c r="A5000" s="4">
        <v>2004998</v>
      </c>
      <c r="B5000" s="4" t="s">
        <v>49562</v>
      </c>
      <c r="C5000" s="4" t="s">
        <v>49563</v>
      </c>
      <c r="D5000" s="6">
        <v>34617000</v>
      </c>
      <c r="E5000" s="6"/>
    </row>
    <row r="5001" spans="1:5" x14ac:dyDescent="0.2">
      <c r="A5001" s="8">
        <v>2004999</v>
      </c>
      <c r="B5001" s="8" t="s">
        <v>41026</v>
      </c>
      <c r="C5001" s="8" t="s">
        <v>19094</v>
      </c>
      <c r="D5001" s="9">
        <v>34630004</v>
      </c>
      <c r="E5001" s="9"/>
    </row>
    <row r="5002" spans="1:5" x14ac:dyDescent="0.2">
      <c r="A5002" s="4">
        <v>2005000</v>
      </c>
      <c r="B5002" s="4" t="s">
        <v>49564</v>
      </c>
      <c r="C5002" s="4" t="s">
        <v>49565</v>
      </c>
      <c r="D5002" s="6">
        <v>34640001</v>
      </c>
      <c r="E5002" s="6"/>
    </row>
    <row r="5003" spans="1:5" x14ac:dyDescent="0.2">
      <c r="A5003" s="8">
        <v>2005001</v>
      </c>
      <c r="B5003" s="8" t="s">
        <v>49566</v>
      </c>
      <c r="C5003" s="8" t="s">
        <v>49567</v>
      </c>
      <c r="D5003" s="9">
        <v>34641002</v>
      </c>
      <c r="E5003" s="9"/>
    </row>
    <row r="5004" spans="1:5" x14ac:dyDescent="0.2">
      <c r="A5004" s="4">
        <v>2005002</v>
      </c>
      <c r="B5004" s="4" t="s">
        <v>106641</v>
      </c>
      <c r="C5004" s="4" t="s">
        <v>106642</v>
      </c>
      <c r="D5004" s="6">
        <v>34643004</v>
      </c>
      <c r="E5004" s="6"/>
    </row>
    <row r="5005" spans="1:5" x14ac:dyDescent="0.2">
      <c r="A5005" s="8">
        <v>2005003</v>
      </c>
      <c r="B5005" s="8" t="s">
        <v>49568</v>
      </c>
      <c r="C5005" s="8" t="s">
        <v>49569</v>
      </c>
      <c r="D5005" s="9">
        <v>34646007</v>
      </c>
      <c r="E5005" s="9"/>
    </row>
    <row r="5006" spans="1:5" ht="30" x14ac:dyDescent="0.2">
      <c r="A5006" s="4">
        <v>2005004</v>
      </c>
      <c r="B5006" s="4" t="s">
        <v>31259</v>
      </c>
      <c r="C5006" s="4" t="s">
        <v>32617</v>
      </c>
      <c r="D5006" s="6">
        <v>34649000</v>
      </c>
      <c r="E5006" s="6"/>
    </row>
    <row r="5007" spans="1:5" x14ac:dyDescent="0.2">
      <c r="A5007" s="8">
        <v>2005005</v>
      </c>
      <c r="B5007" s="8" t="s">
        <v>41031</v>
      </c>
      <c r="C5007" s="8" t="s">
        <v>31258</v>
      </c>
      <c r="D5007" s="9">
        <v>34650000</v>
      </c>
      <c r="E5007" s="9"/>
    </row>
    <row r="5008" spans="1:5" x14ac:dyDescent="0.2">
      <c r="A5008" s="4">
        <v>2005006</v>
      </c>
      <c r="B5008" s="4" t="s">
        <v>100555</v>
      </c>
      <c r="C5008" s="4" t="s">
        <v>100556</v>
      </c>
      <c r="D5008" s="6">
        <v>34652008</v>
      </c>
      <c r="E5008" s="6"/>
    </row>
    <row r="5009" spans="1:5" x14ac:dyDescent="0.2">
      <c r="A5009" s="8">
        <v>2005007</v>
      </c>
      <c r="B5009" s="8" t="s">
        <v>41032</v>
      </c>
      <c r="C5009" s="8" t="s">
        <v>31257</v>
      </c>
      <c r="D5009" s="9">
        <v>34656006</v>
      </c>
      <c r="E5009" s="9"/>
    </row>
    <row r="5010" spans="1:5" x14ac:dyDescent="0.2">
      <c r="A5010" s="4">
        <v>2005008</v>
      </c>
      <c r="B5010" s="4" t="s">
        <v>26234</v>
      </c>
      <c r="C5010" s="4" t="s">
        <v>32618</v>
      </c>
      <c r="D5010" s="6">
        <v>34663006</v>
      </c>
      <c r="E5010" s="6"/>
    </row>
    <row r="5011" spans="1:5" x14ac:dyDescent="0.2">
      <c r="A5011" s="8">
        <v>2005009</v>
      </c>
      <c r="B5011" s="8" t="s">
        <v>32619</v>
      </c>
      <c r="C5011" s="8" t="s">
        <v>32620</v>
      </c>
      <c r="D5011" s="9">
        <v>34681009</v>
      </c>
      <c r="E5011" s="9"/>
    </row>
    <row r="5012" spans="1:5" x14ac:dyDescent="0.2">
      <c r="A5012" s="4">
        <v>2005010</v>
      </c>
      <c r="B5012" s="4" t="s">
        <v>41036</v>
      </c>
      <c r="C5012" s="4" t="s">
        <v>19122</v>
      </c>
      <c r="D5012" s="6">
        <v>34684001</v>
      </c>
      <c r="E5012" s="6"/>
    </row>
    <row r="5013" spans="1:5" x14ac:dyDescent="0.2">
      <c r="A5013" s="8">
        <v>2005011</v>
      </c>
      <c r="B5013" s="8" t="s">
        <v>41037</v>
      </c>
      <c r="C5013" s="8" t="s">
        <v>31256</v>
      </c>
      <c r="D5013" s="9">
        <v>34704009</v>
      </c>
      <c r="E5013" s="9"/>
    </row>
    <row r="5014" spans="1:5" x14ac:dyDescent="0.2">
      <c r="A5014" s="4">
        <v>2005012</v>
      </c>
      <c r="B5014" s="4" t="s">
        <v>41040</v>
      </c>
      <c r="C5014" s="4" t="s">
        <v>19121</v>
      </c>
      <c r="D5014" s="6">
        <v>34711008</v>
      </c>
      <c r="E5014" s="6"/>
    </row>
    <row r="5015" spans="1:5" x14ac:dyDescent="0.2">
      <c r="A5015" s="8">
        <v>2005013</v>
      </c>
      <c r="B5015" s="8" t="s">
        <v>9107</v>
      </c>
      <c r="C5015" s="8" t="s">
        <v>32621</v>
      </c>
      <c r="D5015" s="9">
        <v>34713006</v>
      </c>
      <c r="E5015" s="9"/>
    </row>
    <row r="5016" spans="1:5" x14ac:dyDescent="0.2">
      <c r="A5016" s="4">
        <v>2005014</v>
      </c>
      <c r="B5016" s="4" t="s">
        <v>96246</v>
      </c>
      <c r="C5016" s="4" t="s">
        <v>96247</v>
      </c>
      <c r="D5016" s="6">
        <v>34713009</v>
      </c>
      <c r="E5016" s="6"/>
    </row>
    <row r="5017" spans="1:5" x14ac:dyDescent="0.2">
      <c r="A5017" s="8">
        <v>2005015</v>
      </c>
      <c r="B5017" s="8" t="s">
        <v>41044</v>
      </c>
      <c r="C5017" s="8" t="s">
        <v>19120</v>
      </c>
      <c r="D5017" s="9">
        <v>34730008</v>
      </c>
      <c r="E5017" s="9"/>
    </row>
    <row r="5018" spans="1:5" x14ac:dyDescent="0.2">
      <c r="A5018" s="4">
        <v>2005016</v>
      </c>
      <c r="B5018" s="4" t="s">
        <v>32622</v>
      </c>
      <c r="C5018" s="4" t="s">
        <v>32623</v>
      </c>
      <c r="D5018" s="6">
        <v>34736002</v>
      </c>
      <c r="E5018" s="6"/>
    </row>
    <row r="5019" spans="1:5" x14ac:dyDescent="0.2">
      <c r="A5019" s="8">
        <v>2005017</v>
      </c>
      <c r="B5019" s="8" t="s">
        <v>31255</v>
      </c>
      <c r="C5019" s="8" t="s">
        <v>32624</v>
      </c>
      <c r="D5019" s="9">
        <v>34742003</v>
      </c>
      <c r="E5019" s="9"/>
    </row>
    <row r="5020" spans="1:5" x14ac:dyDescent="0.2">
      <c r="A5020" s="4">
        <v>2005018</v>
      </c>
      <c r="B5020" s="4" t="s">
        <v>49570</v>
      </c>
      <c r="C5020" s="4" t="s">
        <v>31254</v>
      </c>
      <c r="D5020" s="6">
        <v>34774005</v>
      </c>
      <c r="E5020" s="6"/>
    </row>
    <row r="5021" spans="1:5" x14ac:dyDescent="0.2">
      <c r="A5021" s="8">
        <v>2005019</v>
      </c>
      <c r="B5021" s="8" t="s">
        <v>41047</v>
      </c>
      <c r="C5021" s="8" t="s">
        <v>41048</v>
      </c>
      <c r="D5021" s="9">
        <v>34777003</v>
      </c>
      <c r="E5021" s="9"/>
    </row>
    <row r="5022" spans="1:5" x14ac:dyDescent="0.2">
      <c r="A5022" s="4">
        <v>2005020</v>
      </c>
      <c r="B5022" s="4" t="s">
        <v>32625</v>
      </c>
      <c r="C5022" s="4" t="s">
        <v>32626</v>
      </c>
      <c r="D5022" s="6">
        <v>34781003</v>
      </c>
      <c r="E5022" s="6"/>
    </row>
    <row r="5023" spans="1:5" x14ac:dyDescent="0.2">
      <c r="A5023" s="8">
        <v>2005021</v>
      </c>
      <c r="B5023" s="8" t="s">
        <v>41050</v>
      </c>
      <c r="C5023" s="8" t="s">
        <v>19119</v>
      </c>
      <c r="D5023" s="9">
        <v>34786008</v>
      </c>
      <c r="E5023" s="9"/>
    </row>
    <row r="5024" spans="1:5" x14ac:dyDescent="0.2">
      <c r="A5024" s="4">
        <v>2005022</v>
      </c>
      <c r="B5024" s="4" t="s">
        <v>49571</v>
      </c>
      <c r="C5024" s="4" t="s">
        <v>49572</v>
      </c>
      <c r="D5024" s="6">
        <v>34789001</v>
      </c>
      <c r="E5024" s="6"/>
    </row>
    <row r="5025" spans="1:5" ht="30" x14ac:dyDescent="0.2">
      <c r="A5025" s="8">
        <v>2005023</v>
      </c>
      <c r="B5025" s="8" t="s">
        <v>41054</v>
      </c>
      <c r="C5025" s="8" t="s">
        <v>19118</v>
      </c>
      <c r="D5025" s="9">
        <v>34790005</v>
      </c>
      <c r="E5025" s="9"/>
    </row>
    <row r="5026" spans="1:5" ht="30" x14ac:dyDescent="0.2">
      <c r="A5026" s="4">
        <v>2005024</v>
      </c>
      <c r="B5026" s="4" t="s">
        <v>32627</v>
      </c>
      <c r="C5026" s="4" t="s">
        <v>32628</v>
      </c>
      <c r="D5026" s="6">
        <v>34798003</v>
      </c>
      <c r="E5026" s="6"/>
    </row>
    <row r="5027" spans="1:5" x14ac:dyDescent="0.2">
      <c r="A5027" s="8">
        <v>2005025</v>
      </c>
      <c r="B5027" s="8" t="s">
        <v>32629</v>
      </c>
      <c r="C5027" s="8" t="s">
        <v>32630</v>
      </c>
      <c r="D5027" s="9">
        <v>34801009</v>
      </c>
      <c r="E5027" s="9"/>
    </row>
    <row r="5028" spans="1:5" x14ac:dyDescent="0.2">
      <c r="A5028" s="4">
        <v>2005026</v>
      </c>
      <c r="B5028" s="4" t="s">
        <v>41057</v>
      </c>
      <c r="C5028" s="4" t="s">
        <v>31253</v>
      </c>
      <c r="D5028" s="6">
        <v>34813004</v>
      </c>
      <c r="E5028" s="6"/>
    </row>
    <row r="5029" spans="1:5" ht="30" x14ac:dyDescent="0.2">
      <c r="A5029" s="8">
        <v>2005027</v>
      </c>
      <c r="B5029" s="8" t="s">
        <v>41066</v>
      </c>
      <c r="C5029" s="8" t="s">
        <v>19117</v>
      </c>
      <c r="D5029" s="9">
        <v>34818008</v>
      </c>
      <c r="E5029" s="9"/>
    </row>
    <row r="5030" spans="1:5" x14ac:dyDescent="0.2">
      <c r="A5030" s="4">
        <v>2005028</v>
      </c>
      <c r="B5030" s="4" t="s">
        <v>49573</v>
      </c>
      <c r="C5030" s="4" t="s">
        <v>31252</v>
      </c>
      <c r="D5030" s="6">
        <v>34821005</v>
      </c>
      <c r="E5030" s="6"/>
    </row>
    <row r="5031" spans="1:5" x14ac:dyDescent="0.2">
      <c r="A5031" s="8">
        <v>2005029</v>
      </c>
      <c r="B5031" s="8" t="s">
        <v>104654</v>
      </c>
      <c r="C5031" s="8" t="s">
        <v>104655</v>
      </c>
      <c r="D5031" s="9">
        <v>34830002</v>
      </c>
      <c r="E5031" s="9"/>
    </row>
    <row r="5032" spans="1:5" x14ac:dyDescent="0.2">
      <c r="A5032" s="4">
        <v>2005030</v>
      </c>
      <c r="B5032" s="4" t="s">
        <v>105646</v>
      </c>
      <c r="C5032" s="4" t="s">
        <v>105647</v>
      </c>
      <c r="D5032" s="6">
        <v>34831003</v>
      </c>
      <c r="E5032" s="6"/>
    </row>
    <row r="5033" spans="1:5" x14ac:dyDescent="0.2">
      <c r="A5033" s="8">
        <v>2005031</v>
      </c>
      <c r="B5033" s="8" t="s">
        <v>31251</v>
      </c>
      <c r="C5033" s="8" t="s">
        <v>32631</v>
      </c>
      <c r="D5033" s="9">
        <v>34840004</v>
      </c>
      <c r="E5033" s="9"/>
    </row>
    <row r="5034" spans="1:5" x14ac:dyDescent="0.2">
      <c r="A5034" s="4">
        <v>2005032</v>
      </c>
      <c r="B5034" s="4" t="s">
        <v>41068</v>
      </c>
      <c r="C5034" s="4" t="s">
        <v>9106</v>
      </c>
      <c r="D5034" s="6">
        <v>34842007</v>
      </c>
      <c r="E5034" s="6"/>
    </row>
    <row r="5035" spans="1:5" x14ac:dyDescent="0.2">
      <c r="A5035" s="8">
        <v>2005033</v>
      </c>
      <c r="B5035" s="8" t="s">
        <v>41069</v>
      </c>
      <c r="C5035" s="8" t="s">
        <v>31250</v>
      </c>
      <c r="D5035" s="9">
        <v>34845009</v>
      </c>
      <c r="E5035" s="9"/>
    </row>
    <row r="5036" spans="1:5" x14ac:dyDescent="0.2">
      <c r="A5036" s="4">
        <v>2005034</v>
      </c>
      <c r="B5036" s="4" t="s">
        <v>41070</v>
      </c>
      <c r="C5036" s="4" t="s">
        <v>9105</v>
      </c>
      <c r="D5036" s="6">
        <v>34852006</v>
      </c>
      <c r="E5036" s="6"/>
    </row>
    <row r="5037" spans="1:5" x14ac:dyDescent="0.2">
      <c r="A5037" s="8">
        <v>2005035</v>
      </c>
      <c r="B5037" s="8" t="s">
        <v>41071</v>
      </c>
      <c r="C5037" s="8" t="s">
        <v>31249</v>
      </c>
      <c r="D5037" s="9">
        <v>34873006</v>
      </c>
      <c r="E5037" s="9"/>
    </row>
    <row r="5038" spans="1:5" x14ac:dyDescent="0.2">
      <c r="A5038" s="4">
        <v>2005036</v>
      </c>
      <c r="B5038" s="4" t="s">
        <v>49574</v>
      </c>
      <c r="C5038" s="4" t="s">
        <v>49575</v>
      </c>
      <c r="D5038" s="6">
        <v>34896006</v>
      </c>
      <c r="E5038" s="6"/>
    </row>
    <row r="5039" spans="1:5" x14ac:dyDescent="0.2">
      <c r="A5039" s="8">
        <v>2005037</v>
      </c>
      <c r="B5039" s="8" t="s">
        <v>49576</v>
      </c>
      <c r="C5039" s="8" t="s">
        <v>49577</v>
      </c>
      <c r="D5039" s="9">
        <v>34897002</v>
      </c>
      <c r="E5039" s="9"/>
    </row>
    <row r="5040" spans="1:5" x14ac:dyDescent="0.2">
      <c r="A5040" s="4">
        <v>2005038</v>
      </c>
      <c r="B5040" s="4" t="s">
        <v>19116</v>
      </c>
      <c r="C5040" s="4" t="s">
        <v>19115</v>
      </c>
      <c r="D5040" s="6">
        <v>34903006</v>
      </c>
      <c r="E5040" s="6"/>
    </row>
    <row r="5041" spans="1:5" x14ac:dyDescent="0.2">
      <c r="A5041" s="8">
        <v>2005039</v>
      </c>
      <c r="B5041" s="8" t="s">
        <v>41076</v>
      </c>
      <c r="C5041" s="8" t="s">
        <v>31248</v>
      </c>
      <c r="D5041" s="9">
        <v>34907007</v>
      </c>
      <c r="E5041" s="9"/>
    </row>
    <row r="5042" spans="1:5" x14ac:dyDescent="0.2">
      <c r="A5042" s="4">
        <v>2005040</v>
      </c>
      <c r="B5042" s="4" t="s">
        <v>49578</v>
      </c>
      <c r="C5042" s="4" t="s">
        <v>49579</v>
      </c>
      <c r="D5042" s="6">
        <v>34915005</v>
      </c>
      <c r="E5042" s="6"/>
    </row>
    <row r="5043" spans="1:5" x14ac:dyDescent="0.2">
      <c r="A5043" s="8">
        <v>2005041</v>
      </c>
      <c r="B5043" s="8" t="s">
        <v>41077</v>
      </c>
      <c r="C5043" s="8" t="s">
        <v>19114</v>
      </c>
      <c r="D5043" s="9">
        <v>34921009</v>
      </c>
      <c r="E5043" s="9"/>
    </row>
    <row r="5044" spans="1:5" x14ac:dyDescent="0.2">
      <c r="A5044" s="4">
        <v>2005042</v>
      </c>
      <c r="B5044" s="4" t="s">
        <v>49580</v>
      </c>
      <c r="C5044" s="4" t="s">
        <v>49581</v>
      </c>
      <c r="D5044" s="6">
        <v>34931002</v>
      </c>
      <c r="E5044" s="6"/>
    </row>
    <row r="5045" spans="1:5" x14ac:dyDescent="0.2">
      <c r="A5045" s="8">
        <v>2005043</v>
      </c>
      <c r="B5045" s="8" t="s">
        <v>41080</v>
      </c>
      <c r="C5045" s="8" t="s">
        <v>31247</v>
      </c>
      <c r="D5045" s="9">
        <v>34934005</v>
      </c>
      <c r="E5045" s="9"/>
    </row>
    <row r="5046" spans="1:5" ht="30" x14ac:dyDescent="0.2">
      <c r="A5046" s="4">
        <v>2005044</v>
      </c>
      <c r="B5046" s="4" t="s">
        <v>49582</v>
      </c>
      <c r="C5046" s="4" t="s">
        <v>49583</v>
      </c>
      <c r="D5046" s="6">
        <v>34955007</v>
      </c>
      <c r="E5046" s="6"/>
    </row>
    <row r="5047" spans="1:5" x14ac:dyDescent="0.2">
      <c r="A5047" s="8">
        <v>2005045</v>
      </c>
      <c r="B5047" s="8" t="s">
        <v>9104</v>
      </c>
      <c r="C5047" s="8" t="s">
        <v>9103</v>
      </c>
      <c r="D5047" s="9">
        <v>34956008</v>
      </c>
      <c r="E5047" s="9"/>
    </row>
    <row r="5048" spans="1:5" x14ac:dyDescent="0.2">
      <c r="A5048" s="4">
        <v>2005046</v>
      </c>
      <c r="B5048" s="4" t="s">
        <v>49584</v>
      </c>
      <c r="C5048" s="4" t="s">
        <v>49585</v>
      </c>
      <c r="D5048" s="6">
        <v>34957004</v>
      </c>
      <c r="E5048" s="6"/>
    </row>
    <row r="5049" spans="1:5" x14ac:dyDescent="0.2">
      <c r="A5049" s="8">
        <v>2005047</v>
      </c>
      <c r="B5049" s="8" t="s">
        <v>41081</v>
      </c>
      <c r="C5049" s="8" t="s">
        <v>41082</v>
      </c>
      <c r="D5049" s="9">
        <v>34962003</v>
      </c>
      <c r="E5049" s="9"/>
    </row>
    <row r="5050" spans="1:5" x14ac:dyDescent="0.2">
      <c r="A5050" s="4">
        <v>2005048</v>
      </c>
      <c r="B5050" s="4" t="s">
        <v>41085</v>
      </c>
      <c r="C5050" s="4" t="s">
        <v>9102</v>
      </c>
      <c r="D5050" s="6">
        <v>34964002</v>
      </c>
      <c r="E5050" s="6"/>
    </row>
    <row r="5051" spans="1:5" x14ac:dyDescent="0.2">
      <c r="A5051" s="8">
        <v>2005049</v>
      </c>
      <c r="B5051" s="8" t="s">
        <v>49586</v>
      </c>
      <c r="C5051" s="8" t="s">
        <v>49587</v>
      </c>
      <c r="D5051" s="9">
        <v>34969007</v>
      </c>
      <c r="E5051" s="9"/>
    </row>
    <row r="5052" spans="1:5" x14ac:dyDescent="0.2">
      <c r="A5052" s="4">
        <v>2005050</v>
      </c>
      <c r="B5052" s="4" t="s">
        <v>49588</v>
      </c>
      <c r="C5052" s="4" t="s">
        <v>49589</v>
      </c>
      <c r="D5052" s="6">
        <v>34975003</v>
      </c>
      <c r="E5052" s="6"/>
    </row>
    <row r="5053" spans="1:5" x14ac:dyDescent="0.2">
      <c r="A5053" s="8">
        <v>2005051</v>
      </c>
      <c r="B5053" s="8" t="s">
        <v>49590</v>
      </c>
      <c r="C5053" s="8" t="s">
        <v>49591</v>
      </c>
      <c r="D5053" s="9">
        <v>34981006</v>
      </c>
      <c r="E5053" s="9"/>
    </row>
    <row r="5054" spans="1:5" x14ac:dyDescent="0.2">
      <c r="A5054" s="4">
        <v>2005052</v>
      </c>
      <c r="B5054" s="4" t="s">
        <v>31246</v>
      </c>
      <c r="C5054" s="4" t="s">
        <v>101873</v>
      </c>
      <c r="D5054" s="6">
        <v>34997001</v>
      </c>
      <c r="E5054" s="6"/>
    </row>
    <row r="5055" spans="1:5" x14ac:dyDescent="0.2">
      <c r="A5055" s="8">
        <v>2005053</v>
      </c>
      <c r="B5055" s="8" t="s">
        <v>41088</v>
      </c>
      <c r="C5055" s="8" t="s">
        <v>9101</v>
      </c>
      <c r="D5055" s="9">
        <v>35019008</v>
      </c>
      <c r="E5055" s="9"/>
    </row>
    <row r="5056" spans="1:5" x14ac:dyDescent="0.2">
      <c r="A5056" s="4">
        <v>2005054</v>
      </c>
      <c r="B5056" s="4" t="s">
        <v>49592</v>
      </c>
      <c r="C5056" s="4" t="s">
        <v>49593</v>
      </c>
      <c r="D5056" s="6">
        <v>35023000</v>
      </c>
      <c r="E5056" s="6"/>
    </row>
    <row r="5057" spans="1:5" x14ac:dyDescent="0.2">
      <c r="A5057" s="8">
        <v>2005055</v>
      </c>
      <c r="B5057" s="8" t="s">
        <v>9100</v>
      </c>
      <c r="C5057" s="8" t="s">
        <v>9099</v>
      </c>
      <c r="D5057" s="9">
        <v>35033008</v>
      </c>
      <c r="E5057" s="9"/>
    </row>
    <row r="5058" spans="1:5" x14ac:dyDescent="0.2">
      <c r="A5058" s="4">
        <v>2005056</v>
      </c>
      <c r="B5058" s="4" t="s">
        <v>49594</v>
      </c>
      <c r="C5058" s="4" t="s">
        <v>49595</v>
      </c>
      <c r="D5058" s="6">
        <v>35037009</v>
      </c>
      <c r="E5058" s="6"/>
    </row>
    <row r="5059" spans="1:5" x14ac:dyDescent="0.2">
      <c r="A5059" s="8">
        <v>2005057</v>
      </c>
      <c r="B5059" s="8" t="s">
        <v>49596</v>
      </c>
      <c r="C5059" s="8" t="s">
        <v>49597</v>
      </c>
      <c r="D5059" s="9">
        <v>35039007</v>
      </c>
      <c r="E5059" s="9"/>
    </row>
    <row r="5060" spans="1:5" x14ac:dyDescent="0.2">
      <c r="A5060" s="4">
        <v>2005058</v>
      </c>
      <c r="B5060" s="4" t="s">
        <v>49598</v>
      </c>
      <c r="C5060" s="4" t="s">
        <v>49599</v>
      </c>
      <c r="D5060" s="6">
        <v>35045004</v>
      </c>
      <c r="E5060" s="6"/>
    </row>
    <row r="5061" spans="1:5" x14ac:dyDescent="0.2">
      <c r="A5061" s="8">
        <v>2005059</v>
      </c>
      <c r="B5061" s="8" t="s">
        <v>49600</v>
      </c>
      <c r="C5061" s="8" t="s">
        <v>49601</v>
      </c>
      <c r="D5061" s="9">
        <v>35051009</v>
      </c>
      <c r="E5061" s="9"/>
    </row>
    <row r="5062" spans="1:5" x14ac:dyDescent="0.2">
      <c r="A5062" s="4">
        <v>2005060</v>
      </c>
      <c r="B5062" s="4" t="s">
        <v>41092</v>
      </c>
      <c r="C5062" s="4" t="s">
        <v>19113</v>
      </c>
      <c r="D5062" s="6">
        <v>35055000</v>
      </c>
      <c r="E5062" s="6"/>
    </row>
    <row r="5063" spans="1:5" x14ac:dyDescent="0.2">
      <c r="A5063" s="8">
        <v>2005061</v>
      </c>
      <c r="B5063" s="8" t="s">
        <v>41093</v>
      </c>
      <c r="C5063" s="8" t="s">
        <v>19112</v>
      </c>
      <c r="D5063" s="9">
        <v>35057008</v>
      </c>
      <c r="E5063" s="9"/>
    </row>
    <row r="5064" spans="1:5" x14ac:dyDescent="0.2">
      <c r="A5064" s="4">
        <v>2005062</v>
      </c>
      <c r="B5064" s="4" t="s">
        <v>462</v>
      </c>
      <c r="C5064" s="4" t="s">
        <v>49602</v>
      </c>
      <c r="D5064" s="6">
        <v>35064005</v>
      </c>
      <c r="E5064" s="6"/>
    </row>
    <row r="5065" spans="1:5" x14ac:dyDescent="0.2">
      <c r="A5065" s="8">
        <v>2005063</v>
      </c>
      <c r="B5065" s="8" t="s">
        <v>41097</v>
      </c>
      <c r="C5065" s="8" t="s">
        <v>19111</v>
      </c>
      <c r="D5065" s="9">
        <v>35065006</v>
      </c>
      <c r="E5065" s="9"/>
    </row>
    <row r="5066" spans="1:5" x14ac:dyDescent="0.2">
      <c r="A5066" s="4">
        <v>2005064</v>
      </c>
      <c r="B5066" s="4" t="s">
        <v>49603</v>
      </c>
      <c r="C5066" s="4" t="s">
        <v>49604</v>
      </c>
      <c r="D5066" s="6">
        <v>35073002</v>
      </c>
      <c r="E5066" s="6"/>
    </row>
    <row r="5067" spans="1:5" x14ac:dyDescent="0.2">
      <c r="A5067" s="8">
        <v>2005065</v>
      </c>
      <c r="B5067" s="8" t="s">
        <v>49605</v>
      </c>
      <c r="C5067" s="8" t="s">
        <v>49606</v>
      </c>
      <c r="D5067" s="9">
        <v>35079003</v>
      </c>
      <c r="E5067" s="9"/>
    </row>
    <row r="5068" spans="1:5" x14ac:dyDescent="0.2">
      <c r="A5068" s="4">
        <v>2005066</v>
      </c>
      <c r="B5068" s="4" t="s">
        <v>41100</v>
      </c>
      <c r="C5068" s="4" t="s">
        <v>19110</v>
      </c>
      <c r="D5068" s="6">
        <v>35089004</v>
      </c>
      <c r="E5068" s="6"/>
    </row>
    <row r="5069" spans="1:5" x14ac:dyDescent="0.2">
      <c r="A5069" s="8">
        <v>2005067</v>
      </c>
      <c r="B5069" s="8" t="s">
        <v>41101</v>
      </c>
      <c r="C5069" s="8" t="s">
        <v>31349</v>
      </c>
      <c r="D5069" s="9">
        <v>35095003</v>
      </c>
      <c r="E5069" s="9"/>
    </row>
    <row r="5070" spans="1:5" x14ac:dyDescent="0.2">
      <c r="A5070" s="4">
        <v>2005068</v>
      </c>
      <c r="B5070" s="4" t="s">
        <v>49607</v>
      </c>
      <c r="C5070" s="4" t="s">
        <v>49608</v>
      </c>
      <c r="D5070" s="6">
        <v>35098001</v>
      </c>
      <c r="E5070" s="6"/>
    </row>
    <row r="5071" spans="1:5" x14ac:dyDescent="0.2">
      <c r="A5071" s="8">
        <v>2005069</v>
      </c>
      <c r="B5071" s="8" t="s">
        <v>41102</v>
      </c>
      <c r="C5071" s="8" t="s">
        <v>31348</v>
      </c>
      <c r="D5071" s="9">
        <v>35106007</v>
      </c>
      <c r="E5071" s="9"/>
    </row>
    <row r="5072" spans="1:5" x14ac:dyDescent="0.2">
      <c r="A5072" s="4">
        <v>2005070</v>
      </c>
      <c r="B5072" s="4" t="s">
        <v>49609</v>
      </c>
      <c r="C5072" s="4" t="s">
        <v>49610</v>
      </c>
      <c r="D5072" s="6">
        <v>35111009</v>
      </c>
      <c r="E5072" s="6"/>
    </row>
    <row r="5073" spans="1:5" x14ac:dyDescent="0.2">
      <c r="A5073" s="8">
        <v>2005071</v>
      </c>
      <c r="B5073" s="8" t="s">
        <v>41104</v>
      </c>
      <c r="C5073" s="8" t="s">
        <v>18928</v>
      </c>
      <c r="D5073" s="9">
        <v>35117008</v>
      </c>
      <c r="E5073" s="9"/>
    </row>
    <row r="5074" spans="1:5" x14ac:dyDescent="0.2">
      <c r="A5074" s="4">
        <v>2005072</v>
      </c>
      <c r="B5074" s="4" t="s">
        <v>49611</v>
      </c>
      <c r="C5074" s="4" t="s">
        <v>49612</v>
      </c>
      <c r="D5074" s="6">
        <v>35139005</v>
      </c>
      <c r="E5074" s="6"/>
    </row>
    <row r="5075" spans="1:5" x14ac:dyDescent="0.2">
      <c r="A5075" s="8">
        <v>2005073</v>
      </c>
      <c r="B5075" s="8" t="s">
        <v>41107</v>
      </c>
      <c r="C5075" s="8" t="s">
        <v>31347</v>
      </c>
      <c r="D5075" s="9">
        <v>35145002</v>
      </c>
      <c r="E5075" s="9"/>
    </row>
    <row r="5076" spans="1:5" x14ac:dyDescent="0.2">
      <c r="A5076" s="4">
        <v>2005074</v>
      </c>
      <c r="B5076" s="4" t="s">
        <v>41109</v>
      </c>
      <c r="C5076" s="4" t="s">
        <v>18927</v>
      </c>
      <c r="D5076" s="6">
        <v>35154004</v>
      </c>
      <c r="E5076" s="6"/>
    </row>
    <row r="5077" spans="1:5" x14ac:dyDescent="0.2">
      <c r="A5077" s="8">
        <v>2005075</v>
      </c>
      <c r="B5077" s="8" t="s">
        <v>49613</v>
      </c>
      <c r="C5077" s="8" t="s">
        <v>49614</v>
      </c>
      <c r="D5077" s="9">
        <v>35157006</v>
      </c>
      <c r="E5077" s="9"/>
    </row>
    <row r="5078" spans="1:5" x14ac:dyDescent="0.2">
      <c r="A5078" s="4">
        <v>2005076</v>
      </c>
      <c r="B5078" s="4" t="s">
        <v>41110</v>
      </c>
      <c r="C5078" s="4" t="s">
        <v>31346</v>
      </c>
      <c r="D5078" s="6">
        <v>35160004</v>
      </c>
      <c r="E5078" s="6"/>
    </row>
    <row r="5079" spans="1:5" x14ac:dyDescent="0.2">
      <c r="A5079" s="8">
        <v>2005077</v>
      </c>
      <c r="B5079" s="8" t="s">
        <v>41111</v>
      </c>
      <c r="C5079" s="8" t="s">
        <v>31345</v>
      </c>
      <c r="D5079" s="9">
        <v>35162007</v>
      </c>
      <c r="E5079" s="9"/>
    </row>
    <row r="5080" spans="1:5" ht="30" x14ac:dyDescent="0.2">
      <c r="A5080" s="4">
        <v>2005078</v>
      </c>
      <c r="B5080" s="4" t="s">
        <v>41112</v>
      </c>
      <c r="C5080" s="4" t="s">
        <v>41113</v>
      </c>
      <c r="D5080" s="6">
        <v>35166005</v>
      </c>
      <c r="E5080" s="6"/>
    </row>
    <row r="5081" spans="1:5" x14ac:dyDescent="0.2">
      <c r="A5081" s="8">
        <v>2005079</v>
      </c>
      <c r="B5081" s="8" t="s">
        <v>49615</v>
      </c>
      <c r="C5081" s="8" t="s">
        <v>31344</v>
      </c>
      <c r="D5081" s="9">
        <v>35168006</v>
      </c>
      <c r="E5081" s="9"/>
    </row>
    <row r="5082" spans="1:5" x14ac:dyDescent="0.2">
      <c r="A5082" s="4">
        <v>2005080</v>
      </c>
      <c r="B5082" s="4" t="s">
        <v>41117</v>
      </c>
      <c r="C5082" s="4" t="s">
        <v>31343</v>
      </c>
      <c r="D5082" s="6">
        <v>35171003</v>
      </c>
      <c r="E5082" s="6"/>
    </row>
    <row r="5083" spans="1:5" x14ac:dyDescent="0.2">
      <c r="A5083" s="8">
        <v>2005081</v>
      </c>
      <c r="B5083" s="8" t="s">
        <v>32632</v>
      </c>
      <c r="C5083" s="8" t="s">
        <v>32633</v>
      </c>
      <c r="D5083" s="9">
        <v>35183001</v>
      </c>
      <c r="E5083" s="9"/>
    </row>
    <row r="5084" spans="1:5" x14ac:dyDescent="0.2">
      <c r="A5084" s="4">
        <v>2005082</v>
      </c>
      <c r="B5084" s="4" t="s">
        <v>41120</v>
      </c>
      <c r="C5084" s="4" t="s">
        <v>18926</v>
      </c>
      <c r="D5084" s="6">
        <v>35189002</v>
      </c>
      <c r="E5084" s="6"/>
    </row>
    <row r="5085" spans="1:5" x14ac:dyDescent="0.2">
      <c r="A5085" s="8">
        <v>2005083</v>
      </c>
      <c r="B5085" s="8" t="s">
        <v>41123</v>
      </c>
      <c r="C5085" s="8" t="s">
        <v>41124</v>
      </c>
      <c r="D5085" s="9">
        <v>35191005</v>
      </c>
      <c r="E5085" s="9"/>
    </row>
    <row r="5086" spans="1:5" x14ac:dyDescent="0.2">
      <c r="A5086" s="4">
        <v>2005084</v>
      </c>
      <c r="B5086" s="4" t="s">
        <v>41125</v>
      </c>
      <c r="C5086" s="4" t="s">
        <v>9098</v>
      </c>
      <c r="D5086" s="6">
        <v>35195001</v>
      </c>
      <c r="E5086" s="6"/>
    </row>
    <row r="5087" spans="1:5" ht="30" x14ac:dyDescent="0.2">
      <c r="A5087" s="8">
        <v>2005085</v>
      </c>
      <c r="B5087" s="8" t="s">
        <v>41128</v>
      </c>
      <c r="C5087" s="8" t="s">
        <v>41129</v>
      </c>
      <c r="D5087" s="9">
        <v>35208003</v>
      </c>
      <c r="E5087" s="9"/>
    </row>
    <row r="5088" spans="1:5" x14ac:dyDescent="0.2">
      <c r="A5088" s="4">
        <v>2005086</v>
      </c>
      <c r="B5088" s="4" t="s">
        <v>49616</v>
      </c>
      <c r="C5088" s="4" t="s">
        <v>49617</v>
      </c>
      <c r="D5088" s="6">
        <v>35219000</v>
      </c>
      <c r="E5088" s="6"/>
    </row>
    <row r="5089" spans="1:5" x14ac:dyDescent="0.2">
      <c r="A5089" s="8">
        <v>2005087</v>
      </c>
      <c r="B5089" s="8" t="s">
        <v>41132</v>
      </c>
      <c r="C5089" s="8" t="s">
        <v>9097</v>
      </c>
      <c r="D5089" s="9">
        <v>35222003</v>
      </c>
      <c r="E5089" s="9"/>
    </row>
    <row r="5090" spans="1:5" x14ac:dyDescent="0.2">
      <c r="A5090" s="4">
        <v>2005088</v>
      </c>
      <c r="B5090" s="4" t="s">
        <v>103186</v>
      </c>
      <c r="C5090" s="4" t="s">
        <v>103187</v>
      </c>
      <c r="D5090" s="6">
        <v>35223008</v>
      </c>
      <c r="E5090" s="6"/>
    </row>
    <row r="5091" spans="1:5" x14ac:dyDescent="0.2">
      <c r="A5091" s="8">
        <v>2005089</v>
      </c>
      <c r="B5091" s="8" t="s">
        <v>9096</v>
      </c>
      <c r="C5091" s="8" t="s">
        <v>32634</v>
      </c>
      <c r="D5091" s="9">
        <v>35240004</v>
      </c>
      <c r="E5091" s="9"/>
    </row>
    <row r="5092" spans="1:5" x14ac:dyDescent="0.2">
      <c r="A5092" s="4">
        <v>2005090</v>
      </c>
      <c r="B5092" s="4" t="s">
        <v>32635</v>
      </c>
      <c r="C5092" s="4" t="s">
        <v>32636</v>
      </c>
      <c r="D5092" s="6">
        <v>35241000</v>
      </c>
      <c r="E5092" s="6"/>
    </row>
    <row r="5093" spans="1:5" x14ac:dyDescent="0.2">
      <c r="A5093" s="8">
        <v>2005091</v>
      </c>
      <c r="B5093" s="8" t="s">
        <v>101853</v>
      </c>
      <c r="C5093" s="8" t="s">
        <v>101854</v>
      </c>
      <c r="D5093" s="9">
        <v>35247001</v>
      </c>
      <c r="E5093" s="9"/>
    </row>
    <row r="5094" spans="1:5" x14ac:dyDescent="0.2">
      <c r="A5094" s="4">
        <v>2005092</v>
      </c>
      <c r="B5094" s="4" t="s">
        <v>41135</v>
      </c>
      <c r="C5094" s="4" t="s">
        <v>9095</v>
      </c>
      <c r="D5094" s="6">
        <v>35252006</v>
      </c>
      <c r="E5094" s="6"/>
    </row>
    <row r="5095" spans="1:5" ht="30" x14ac:dyDescent="0.2">
      <c r="A5095" s="8">
        <v>2005093</v>
      </c>
      <c r="B5095" s="8" t="s">
        <v>41139</v>
      </c>
      <c r="C5095" s="8" t="s">
        <v>9094</v>
      </c>
      <c r="D5095" s="9">
        <v>35253001</v>
      </c>
      <c r="E5095" s="9"/>
    </row>
    <row r="5096" spans="1:5" x14ac:dyDescent="0.2">
      <c r="A5096" s="4">
        <v>2005094</v>
      </c>
      <c r="B5096" s="4" t="s">
        <v>9093</v>
      </c>
      <c r="C5096" s="4" t="s">
        <v>9092</v>
      </c>
      <c r="D5096" s="6">
        <v>35261006</v>
      </c>
      <c r="E5096" s="6"/>
    </row>
    <row r="5097" spans="1:5" x14ac:dyDescent="0.2">
      <c r="A5097" s="8">
        <v>2005095</v>
      </c>
      <c r="B5097" s="8" t="s">
        <v>31342</v>
      </c>
      <c r="C5097" s="8" t="s">
        <v>32637</v>
      </c>
      <c r="D5097" s="9">
        <v>35265002</v>
      </c>
      <c r="E5097" s="9"/>
    </row>
    <row r="5098" spans="1:5" x14ac:dyDescent="0.2">
      <c r="A5098" s="4">
        <v>2005096</v>
      </c>
      <c r="B5098" s="4" t="s">
        <v>49618</v>
      </c>
      <c r="C5098" s="4" t="s">
        <v>49619</v>
      </c>
      <c r="D5098" s="6">
        <v>35295005</v>
      </c>
      <c r="E5098" s="6"/>
    </row>
    <row r="5099" spans="1:5" x14ac:dyDescent="0.2">
      <c r="A5099" s="8">
        <v>2005097</v>
      </c>
      <c r="B5099" s="8" t="s">
        <v>32638</v>
      </c>
      <c r="C5099" s="8" t="s">
        <v>32639</v>
      </c>
      <c r="D5099" s="9">
        <v>35298007</v>
      </c>
      <c r="E5099" s="9"/>
    </row>
    <row r="5100" spans="1:5" x14ac:dyDescent="0.2">
      <c r="A5100" s="4">
        <v>2005098</v>
      </c>
      <c r="B5100" s="4" t="s">
        <v>49620</v>
      </c>
      <c r="C5100" s="4" t="s">
        <v>31341</v>
      </c>
      <c r="D5100" s="6">
        <v>35301006</v>
      </c>
      <c r="E5100" s="6"/>
    </row>
    <row r="5101" spans="1:5" x14ac:dyDescent="0.2">
      <c r="A5101" s="8">
        <v>2005099</v>
      </c>
      <c r="B5101" s="8" t="s">
        <v>31340</v>
      </c>
      <c r="C5101" s="8" t="s">
        <v>49621</v>
      </c>
      <c r="D5101" s="9">
        <v>35304003</v>
      </c>
      <c r="E5101" s="9"/>
    </row>
    <row r="5102" spans="1:5" x14ac:dyDescent="0.2">
      <c r="A5102" s="4">
        <v>2005100</v>
      </c>
      <c r="B5102" s="4" t="s">
        <v>49622</v>
      </c>
      <c r="C5102" s="4" t="s">
        <v>49623</v>
      </c>
      <c r="D5102" s="6">
        <v>35331000</v>
      </c>
      <c r="E5102" s="6"/>
    </row>
    <row r="5103" spans="1:5" x14ac:dyDescent="0.2">
      <c r="A5103" s="8">
        <v>2005101</v>
      </c>
      <c r="B5103" s="8" t="s">
        <v>49624</v>
      </c>
      <c r="C5103" s="8" t="s">
        <v>31339</v>
      </c>
      <c r="D5103" s="9">
        <v>35339003</v>
      </c>
      <c r="E5103" s="9"/>
    </row>
    <row r="5104" spans="1:5" ht="30" x14ac:dyDescent="0.2">
      <c r="A5104" s="4">
        <v>2005102</v>
      </c>
      <c r="B5104" s="4" t="s">
        <v>105287</v>
      </c>
      <c r="C5104" s="4" t="s">
        <v>105288</v>
      </c>
      <c r="D5104" s="6">
        <v>35347003</v>
      </c>
      <c r="E5104" s="6"/>
    </row>
    <row r="5105" spans="1:5" x14ac:dyDescent="0.2">
      <c r="A5105" s="8">
        <v>2005103</v>
      </c>
      <c r="B5105" s="8" t="s">
        <v>49625</v>
      </c>
      <c r="C5105" s="8" t="s">
        <v>49626</v>
      </c>
      <c r="D5105" s="9">
        <v>35366003</v>
      </c>
      <c r="E5105" s="9"/>
    </row>
    <row r="5106" spans="1:5" x14ac:dyDescent="0.2">
      <c r="A5106" s="4">
        <v>2005104</v>
      </c>
      <c r="B5106" s="4" t="s">
        <v>49627</v>
      </c>
      <c r="C5106" s="4" t="s">
        <v>49628</v>
      </c>
      <c r="D5106" s="6">
        <v>35371005</v>
      </c>
      <c r="E5106" s="6"/>
    </row>
    <row r="5107" spans="1:5" x14ac:dyDescent="0.2">
      <c r="A5107" s="8">
        <v>2005105</v>
      </c>
      <c r="B5107" s="8" t="s">
        <v>49629</v>
      </c>
      <c r="C5107" s="8" t="s">
        <v>31338</v>
      </c>
      <c r="D5107" s="9">
        <v>35377009</v>
      </c>
      <c r="E5107" s="9"/>
    </row>
    <row r="5108" spans="1:5" x14ac:dyDescent="0.2">
      <c r="A5108" s="4">
        <v>2005106</v>
      </c>
      <c r="B5108" s="4" t="s">
        <v>31337</v>
      </c>
      <c r="C5108" s="4" t="s">
        <v>49630</v>
      </c>
      <c r="D5108" s="6">
        <v>35386004</v>
      </c>
      <c r="E5108" s="6"/>
    </row>
    <row r="5109" spans="1:5" x14ac:dyDescent="0.2">
      <c r="A5109" s="8">
        <v>2005107</v>
      </c>
      <c r="B5109" s="8" t="s">
        <v>105819</v>
      </c>
      <c r="C5109" s="8" t="s">
        <v>105820</v>
      </c>
      <c r="D5109" s="9">
        <v>35387008</v>
      </c>
      <c r="E5109" s="9"/>
    </row>
    <row r="5110" spans="1:5" x14ac:dyDescent="0.2">
      <c r="A5110" s="4">
        <v>2005108</v>
      </c>
      <c r="B5110" s="4" t="s">
        <v>41144</v>
      </c>
      <c r="C5110" s="4" t="s">
        <v>9091</v>
      </c>
      <c r="D5110" s="6">
        <v>35400008</v>
      </c>
      <c r="E5110" s="6"/>
    </row>
    <row r="5111" spans="1:5" ht="30" x14ac:dyDescent="0.2">
      <c r="A5111" s="8">
        <v>2005109</v>
      </c>
      <c r="B5111" s="8" t="s">
        <v>41146</v>
      </c>
      <c r="C5111" s="8" t="s">
        <v>31336</v>
      </c>
      <c r="D5111" s="9">
        <v>35403005</v>
      </c>
      <c r="E5111" s="9"/>
    </row>
    <row r="5112" spans="1:5" x14ac:dyDescent="0.2">
      <c r="A5112" s="4">
        <v>2005110</v>
      </c>
      <c r="B5112" s="4" t="s">
        <v>41152</v>
      </c>
      <c r="C5112" s="4" t="s">
        <v>9090</v>
      </c>
      <c r="D5112" s="6">
        <v>35423006</v>
      </c>
      <c r="E5112" s="6"/>
    </row>
    <row r="5113" spans="1:5" x14ac:dyDescent="0.2">
      <c r="A5113" s="8">
        <v>2005111</v>
      </c>
      <c r="B5113" s="8" t="s">
        <v>49631</v>
      </c>
      <c r="C5113" s="8" t="s">
        <v>49632</v>
      </c>
      <c r="D5113" s="9">
        <v>35431001</v>
      </c>
      <c r="E5113" s="9"/>
    </row>
    <row r="5114" spans="1:5" x14ac:dyDescent="0.2">
      <c r="A5114" s="4">
        <v>2005112</v>
      </c>
      <c r="B5114" s="4" t="s">
        <v>99255</v>
      </c>
      <c r="C5114" s="4" t="s">
        <v>99256</v>
      </c>
      <c r="D5114" s="6">
        <v>35434009</v>
      </c>
      <c r="E5114" s="6"/>
    </row>
    <row r="5115" spans="1:5" x14ac:dyDescent="0.2">
      <c r="A5115" s="8">
        <v>2005113</v>
      </c>
      <c r="B5115" s="8" t="s">
        <v>49633</v>
      </c>
      <c r="C5115" s="8" t="s">
        <v>49634</v>
      </c>
      <c r="D5115" s="9">
        <v>35441003</v>
      </c>
      <c r="E5115" s="9"/>
    </row>
    <row r="5116" spans="1:5" x14ac:dyDescent="0.2">
      <c r="A5116" s="4">
        <v>2005114</v>
      </c>
      <c r="B5116" s="4" t="s">
        <v>25929</v>
      </c>
      <c r="C5116" s="4" t="s">
        <v>31335</v>
      </c>
      <c r="D5116" s="6">
        <v>35442005</v>
      </c>
      <c r="E5116" s="6"/>
    </row>
    <row r="5117" spans="1:5" x14ac:dyDescent="0.2">
      <c r="A5117" s="8">
        <v>2005115</v>
      </c>
      <c r="B5117" s="8" t="s">
        <v>49635</v>
      </c>
      <c r="C5117" s="8" t="s">
        <v>31334</v>
      </c>
      <c r="D5117" s="9">
        <v>35447004</v>
      </c>
      <c r="E5117" s="9"/>
    </row>
    <row r="5118" spans="1:5" x14ac:dyDescent="0.2">
      <c r="A5118" s="4">
        <v>2005116</v>
      </c>
      <c r="B5118" s="4" t="s">
        <v>32640</v>
      </c>
      <c r="C5118" s="4" t="s">
        <v>32641</v>
      </c>
      <c r="D5118" s="6">
        <v>35455006</v>
      </c>
      <c r="E5118" s="6"/>
    </row>
    <row r="5119" spans="1:5" x14ac:dyDescent="0.2">
      <c r="A5119" s="8">
        <v>2005117</v>
      </c>
      <c r="B5119" s="8" t="s">
        <v>41166</v>
      </c>
      <c r="C5119" s="8" t="s">
        <v>9089</v>
      </c>
      <c r="D5119" s="9">
        <v>35481005</v>
      </c>
      <c r="E5119" s="9"/>
    </row>
    <row r="5120" spans="1:5" x14ac:dyDescent="0.2">
      <c r="A5120" s="4">
        <v>2005118</v>
      </c>
      <c r="B5120" s="4" t="s">
        <v>32642</v>
      </c>
      <c r="C5120" s="4" t="s">
        <v>32643</v>
      </c>
      <c r="D5120" s="6">
        <v>35486000</v>
      </c>
      <c r="E5120" s="6"/>
    </row>
    <row r="5121" spans="1:5" x14ac:dyDescent="0.2">
      <c r="A5121" s="8">
        <v>2005119</v>
      </c>
      <c r="B5121" s="8" t="s">
        <v>100053</v>
      </c>
      <c r="C5121" s="8" t="s">
        <v>100054</v>
      </c>
      <c r="D5121" s="9">
        <v>35487009</v>
      </c>
      <c r="E5121" s="9"/>
    </row>
    <row r="5122" spans="1:5" x14ac:dyDescent="0.2">
      <c r="A5122" s="4">
        <v>2005120</v>
      </c>
      <c r="B5122" s="4" t="s">
        <v>32644</v>
      </c>
      <c r="C5122" s="4" t="s">
        <v>32645</v>
      </c>
      <c r="D5122" s="6">
        <v>35489007</v>
      </c>
      <c r="E5122" s="6"/>
    </row>
    <row r="5123" spans="1:5" x14ac:dyDescent="0.2">
      <c r="A5123" s="8">
        <v>2005121</v>
      </c>
      <c r="B5123" s="8" t="s">
        <v>41168</v>
      </c>
      <c r="C5123" s="8" t="s">
        <v>18925</v>
      </c>
      <c r="D5123" s="9">
        <v>35490003</v>
      </c>
      <c r="E5123" s="9"/>
    </row>
    <row r="5124" spans="1:5" x14ac:dyDescent="0.2">
      <c r="A5124" s="4">
        <v>2005122</v>
      </c>
      <c r="B5124" s="4" t="s">
        <v>18924</v>
      </c>
      <c r="C5124" s="4" t="s">
        <v>32646</v>
      </c>
      <c r="D5124" s="6">
        <v>35498005</v>
      </c>
      <c r="E5124" s="6"/>
    </row>
    <row r="5125" spans="1:5" x14ac:dyDescent="0.2">
      <c r="A5125" s="8">
        <v>2005123</v>
      </c>
      <c r="B5125" s="8" t="s">
        <v>41171</v>
      </c>
      <c r="C5125" s="8" t="s">
        <v>18923</v>
      </c>
      <c r="D5125" s="9">
        <v>35501005</v>
      </c>
      <c r="E5125" s="9"/>
    </row>
    <row r="5126" spans="1:5" x14ac:dyDescent="0.2">
      <c r="A5126" s="4">
        <v>2005124</v>
      </c>
      <c r="B5126" s="4" t="s">
        <v>41178</v>
      </c>
      <c r="C5126" s="4" t="s">
        <v>18922</v>
      </c>
      <c r="D5126" s="6">
        <v>35505001</v>
      </c>
      <c r="E5126" s="6"/>
    </row>
    <row r="5127" spans="1:5" x14ac:dyDescent="0.2">
      <c r="A5127" s="8">
        <v>2005125</v>
      </c>
      <c r="B5127" s="8" t="s">
        <v>41179</v>
      </c>
      <c r="C5127" s="8" t="s">
        <v>9088</v>
      </c>
      <c r="D5127" s="9">
        <v>35507009</v>
      </c>
      <c r="E5127" s="9"/>
    </row>
    <row r="5128" spans="1:5" x14ac:dyDescent="0.2">
      <c r="A5128" s="4">
        <v>2005126</v>
      </c>
      <c r="B5128" s="4" t="s">
        <v>41181</v>
      </c>
      <c r="C5128" s="4" t="s">
        <v>18921</v>
      </c>
      <c r="D5128" s="6">
        <v>35510002</v>
      </c>
      <c r="E5128" s="6"/>
    </row>
    <row r="5129" spans="1:5" x14ac:dyDescent="0.2">
      <c r="A5129" s="8">
        <v>2005127</v>
      </c>
      <c r="B5129" s="8" t="s">
        <v>99935</v>
      </c>
      <c r="C5129" s="8" t="s">
        <v>99936</v>
      </c>
      <c r="D5129" s="9">
        <v>35516008</v>
      </c>
      <c r="E5129" s="9"/>
    </row>
    <row r="5130" spans="1:5" ht="30" x14ac:dyDescent="0.2">
      <c r="A5130" s="4">
        <v>2005128</v>
      </c>
      <c r="B5130" s="4" t="s">
        <v>103145</v>
      </c>
      <c r="C5130" s="4" t="s">
        <v>103146</v>
      </c>
      <c r="D5130" s="6">
        <v>35517004</v>
      </c>
      <c r="E5130" s="6"/>
    </row>
    <row r="5131" spans="1:5" x14ac:dyDescent="0.2">
      <c r="A5131" s="8">
        <v>2005129</v>
      </c>
      <c r="B5131" s="8" t="s">
        <v>41182</v>
      </c>
      <c r="C5131" s="8" t="s">
        <v>18920</v>
      </c>
      <c r="D5131" s="9">
        <v>35526001</v>
      </c>
      <c r="E5131" s="9"/>
    </row>
    <row r="5132" spans="1:5" x14ac:dyDescent="0.2">
      <c r="A5132" s="4">
        <v>2005130</v>
      </c>
      <c r="B5132" s="4" t="s">
        <v>41184</v>
      </c>
      <c r="C5132" s="4" t="s">
        <v>41185</v>
      </c>
      <c r="D5132" s="6">
        <v>35528000</v>
      </c>
      <c r="E5132" s="6"/>
    </row>
    <row r="5133" spans="1:5" x14ac:dyDescent="0.2">
      <c r="A5133" s="8">
        <v>2005131</v>
      </c>
      <c r="B5133" s="8" t="s">
        <v>41192</v>
      </c>
      <c r="C5133" s="8" t="s">
        <v>18919</v>
      </c>
      <c r="D5133" s="9">
        <v>35542008</v>
      </c>
      <c r="E5133" s="9"/>
    </row>
    <row r="5134" spans="1:5" x14ac:dyDescent="0.2">
      <c r="A5134" s="4">
        <v>2005132</v>
      </c>
      <c r="B5134" s="4" t="s">
        <v>49636</v>
      </c>
      <c r="C5134" s="4" t="s">
        <v>49637</v>
      </c>
      <c r="D5134" s="6">
        <v>35543003</v>
      </c>
      <c r="E5134" s="6"/>
    </row>
    <row r="5135" spans="1:5" x14ac:dyDescent="0.2">
      <c r="A5135" s="8">
        <v>2005133</v>
      </c>
      <c r="B5135" s="8" t="s">
        <v>49638</v>
      </c>
      <c r="C5135" s="8" t="s">
        <v>18918</v>
      </c>
      <c r="D5135" s="9">
        <v>35546006</v>
      </c>
      <c r="E5135" s="9"/>
    </row>
    <row r="5136" spans="1:5" x14ac:dyDescent="0.2">
      <c r="A5136" s="4">
        <v>2005134</v>
      </c>
      <c r="B5136" s="4" t="s">
        <v>41194</v>
      </c>
      <c r="C5136" s="4" t="s">
        <v>18917</v>
      </c>
      <c r="D5136" s="6">
        <v>35547002</v>
      </c>
      <c r="E5136" s="6"/>
    </row>
    <row r="5137" spans="1:5" x14ac:dyDescent="0.2">
      <c r="A5137" s="8">
        <v>2005135</v>
      </c>
      <c r="B5137" s="8" t="s">
        <v>49639</v>
      </c>
      <c r="C5137" s="8" t="s">
        <v>49640</v>
      </c>
      <c r="D5137" s="9">
        <v>35549004</v>
      </c>
      <c r="E5137" s="9"/>
    </row>
    <row r="5138" spans="1:5" x14ac:dyDescent="0.2">
      <c r="A5138" s="4">
        <v>2005136</v>
      </c>
      <c r="B5138" s="4" t="s">
        <v>49641</v>
      </c>
      <c r="C5138" s="4" t="s">
        <v>31333</v>
      </c>
      <c r="D5138" s="6">
        <v>35555009</v>
      </c>
      <c r="E5138" s="6"/>
    </row>
    <row r="5139" spans="1:5" x14ac:dyDescent="0.2">
      <c r="A5139" s="8">
        <v>2005137</v>
      </c>
      <c r="B5139" s="8" t="s">
        <v>40503</v>
      </c>
      <c r="C5139" s="8" t="s">
        <v>49642</v>
      </c>
      <c r="D5139" s="9">
        <v>35566002</v>
      </c>
      <c r="E5139" s="9"/>
    </row>
    <row r="5140" spans="1:5" x14ac:dyDescent="0.2">
      <c r="A5140" s="4">
        <v>2005138</v>
      </c>
      <c r="B5140" s="4" t="s">
        <v>32647</v>
      </c>
      <c r="C5140" s="4" t="s">
        <v>32648</v>
      </c>
      <c r="D5140" s="6">
        <v>35571009</v>
      </c>
      <c r="E5140" s="6"/>
    </row>
    <row r="5141" spans="1:5" x14ac:dyDescent="0.2">
      <c r="A5141" s="8">
        <v>2005139</v>
      </c>
      <c r="B5141" s="8" t="s">
        <v>49643</v>
      </c>
      <c r="C5141" s="8" t="s">
        <v>49644</v>
      </c>
      <c r="D5141" s="9">
        <v>35579006</v>
      </c>
      <c r="E5141" s="9"/>
    </row>
    <row r="5142" spans="1:5" x14ac:dyDescent="0.2">
      <c r="A5142" s="4">
        <v>2005140</v>
      </c>
      <c r="B5142" s="4" t="s">
        <v>49645</v>
      </c>
      <c r="C5142" s="4" t="s">
        <v>49646</v>
      </c>
      <c r="D5142" s="6">
        <v>35580009</v>
      </c>
      <c r="E5142" s="6"/>
    </row>
    <row r="5143" spans="1:5" x14ac:dyDescent="0.2">
      <c r="A5143" s="8">
        <v>2005141</v>
      </c>
      <c r="B5143" s="8" t="s">
        <v>41199</v>
      </c>
      <c r="C5143" s="8" t="s">
        <v>18916</v>
      </c>
      <c r="D5143" s="9">
        <v>35585004</v>
      </c>
      <c r="E5143" s="9"/>
    </row>
    <row r="5144" spans="1:5" x14ac:dyDescent="0.2">
      <c r="A5144" s="4">
        <v>2005142</v>
      </c>
      <c r="B5144" s="4" t="s">
        <v>41205</v>
      </c>
      <c r="C5144" s="4" t="s">
        <v>18915</v>
      </c>
      <c r="D5144" s="6">
        <v>35586003</v>
      </c>
      <c r="E5144" s="6"/>
    </row>
    <row r="5145" spans="1:5" x14ac:dyDescent="0.2">
      <c r="A5145" s="8">
        <v>2005143</v>
      </c>
      <c r="B5145" s="8" t="s">
        <v>41206</v>
      </c>
      <c r="C5145" s="8" t="s">
        <v>18914</v>
      </c>
      <c r="D5145" s="9">
        <v>35600002</v>
      </c>
      <c r="E5145" s="9"/>
    </row>
    <row r="5146" spans="1:5" x14ac:dyDescent="0.2">
      <c r="A5146" s="4">
        <v>2005144</v>
      </c>
      <c r="B5146" s="4" t="s">
        <v>95883</v>
      </c>
      <c r="C5146" s="4" t="s">
        <v>95884</v>
      </c>
      <c r="D5146" s="6">
        <v>35603000</v>
      </c>
      <c r="E5146" s="6"/>
    </row>
    <row r="5147" spans="1:5" x14ac:dyDescent="0.2">
      <c r="A5147" s="8">
        <v>2005145</v>
      </c>
      <c r="B5147" s="8" t="s">
        <v>41207</v>
      </c>
      <c r="C5147" s="8" t="s">
        <v>9087</v>
      </c>
      <c r="D5147" s="9">
        <v>35607004</v>
      </c>
      <c r="E5147" s="9"/>
    </row>
    <row r="5148" spans="1:5" x14ac:dyDescent="0.2">
      <c r="A5148" s="4">
        <v>2005146</v>
      </c>
      <c r="B5148" s="4" t="s">
        <v>9086</v>
      </c>
      <c r="C5148" s="4" t="s">
        <v>41208</v>
      </c>
      <c r="D5148" s="6">
        <v>35620001</v>
      </c>
      <c r="E5148" s="6"/>
    </row>
    <row r="5149" spans="1:5" x14ac:dyDescent="0.2">
      <c r="A5149" s="8">
        <v>2005147</v>
      </c>
      <c r="B5149" s="8" t="s">
        <v>41211</v>
      </c>
      <c r="C5149" s="8" t="s">
        <v>9085</v>
      </c>
      <c r="D5149" s="9">
        <v>35633007</v>
      </c>
      <c r="E5149" s="9"/>
    </row>
    <row r="5150" spans="1:5" x14ac:dyDescent="0.2">
      <c r="A5150" s="4">
        <v>2005148</v>
      </c>
      <c r="B5150" s="4" t="s">
        <v>101546</v>
      </c>
      <c r="C5150" s="4" t="s">
        <v>101547</v>
      </c>
      <c r="D5150" s="6">
        <v>35635000</v>
      </c>
      <c r="E5150" s="6"/>
    </row>
    <row r="5151" spans="1:5" x14ac:dyDescent="0.2">
      <c r="A5151" s="8">
        <v>2005149</v>
      </c>
      <c r="B5151" s="8" t="s">
        <v>41212</v>
      </c>
      <c r="C5151" s="8" t="s">
        <v>31332</v>
      </c>
      <c r="D5151" s="9">
        <v>35640008</v>
      </c>
      <c r="E5151" s="9"/>
    </row>
    <row r="5152" spans="1:5" x14ac:dyDescent="0.2">
      <c r="A5152" s="4">
        <v>2005150</v>
      </c>
      <c r="B5152" s="4" t="s">
        <v>18913</v>
      </c>
      <c r="C5152" s="4" t="s">
        <v>18912</v>
      </c>
      <c r="D5152" s="6">
        <v>35644004</v>
      </c>
      <c r="E5152" s="6"/>
    </row>
    <row r="5153" spans="1:5" x14ac:dyDescent="0.2">
      <c r="A5153" s="8">
        <v>2005151</v>
      </c>
      <c r="B5153" s="8" t="s">
        <v>49647</v>
      </c>
      <c r="C5153" s="8" t="s">
        <v>49648</v>
      </c>
      <c r="D5153" s="9">
        <v>35646002</v>
      </c>
      <c r="E5153" s="9"/>
    </row>
    <row r="5154" spans="1:5" x14ac:dyDescent="0.2">
      <c r="A5154" s="4">
        <v>2005152</v>
      </c>
      <c r="B5154" s="4" t="s">
        <v>49649</v>
      </c>
      <c r="C5154" s="4" t="s">
        <v>49650</v>
      </c>
      <c r="D5154" s="6">
        <v>35649009</v>
      </c>
      <c r="E5154" s="6"/>
    </row>
    <row r="5155" spans="1:5" ht="30" x14ac:dyDescent="0.2">
      <c r="A5155" s="8">
        <v>2005153</v>
      </c>
      <c r="B5155" s="8" t="s">
        <v>41215</v>
      </c>
      <c r="C5155" s="8" t="s">
        <v>18911</v>
      </c>
      <c r="D5155" s="9">
        <v>35655004</v>
      </c>
      <c r="E5155" s="9"/>
    </row>
    <row r="5156" spans="1:5" x14ac:dyDescent="0.2">
      <c r="A5156" s="4">
        <v>2005154</v>
      </c>
      <c r="B5156" s="4" t="s">
        <v>49651</v>
      </c>
      <c r="C5156" s="4" t="s">
        <v>49652</v>
      </c>
      <c r="D5156" s="6">
        <v>35663003</v>
      </c>
      <c r="E5156" s="6"/>
    </row>
    <row r="5157" spans="1:5" x14ac:dyDescent="0.2">
      <c r="A5157" s="8">
        <v>2005155</v>
      </c>
      <c r="B5157" s="8" t="s">
        <v>9084</v>
      </c>
      <c r="C5157" s="8" t="s">
        <v>9083</v>
      </c>
      <c r="D5157" s="9">
        <v>35676009</v>
      </c>
      <c r="E5157" s="9"/>
    </row>
    <row r="5158" spans="1:5" x14ac:dyDescent="0.2">
      <c r="A5158" s="4">
        <v>2005156</v>
      </c>
      <c r="B5158" s="4" t="s">
        <v>850</v>
      </c>
      <c r="C5158" s="4" t="s">
        <v>49653</v>
      </c>
      <c r="D5158" s="6">
        <v>35678005</v>
      </c>
      <c r="E5158" s="6"/>
    </row>
    <row r="5159" spans="1:5" x14ac:dyDescent="0.2">
      <c r="A5159" s="8">
        <v>2005157</v>
      </c>
      <c r="B5159" s="8" t="s">
        <v>41224</v>
      </c>
      <c r="C5159" s="8" t="s">
        <v>18910</v>
      </c>
      <c r="D5159" s="9">
        <v>35681000</v>
      </c>
      <c r="E5159" s="9"/>
    </row>
    <row r="5160" spans="1:5" x14ac:dyDescent="0.2">
      <c r="A5160" s="4">
        <v>2005158</v>
      </c>
      <c r="B5160" s="4" t="s">
        <v>49654</v>
      </c>
      <c r="C5160" s="4" t="s">
        <v>49655</v>
      </c>
      <c r="D5160" s="6">
        <v>35683002</v>
      </c>
      <c r="E5160" s="6"/>
    </row>
    <row r="5161" spans="1:5" x14ac:dyDescent="0.2">
      <c r="A5161" s="8">
        <v>2005159</v>
      </c>
      <c r="B5161" s="8" t="s">
        <v>41225</v>
      </c>
      <c r="C5161" s="8" t="s">
        <v>9082</v>
      </c>
      <c r="D5161" s="9">
        <v>35688006</v>
      </c>
      <c r="E5161" s="9"/>
    </row>
    <row r="5162" spans="1:5" x14ac:dyDescent="0.2">
      <c r="A5162" s="4">
        <v>2005160</v>
      </c>
      <c r="B5162" s="4" t="s">
        <v>41228</v>
      </c>
      <c r="C5162" s="4" t="s">
        <v>31331</v>
      </c>
      <c r="D5162" s="6">
        <v>35691006</v>
      </c>
      <c r="E5162" s="6"/>
    </row>
    <row r="5163" spans="1:5" x14ac:dyDescent="0.2">
      <c r="A5163" s="8">
        <v>2005161</v>
      </c>
      <c r="B5163" s="8" t="s">
        <v>103973</v>
      </c>
      <c r="C5163" s="8" t="s">
        <v>103974</v>
      </c>
      <c r="D5163" s="9">
        <v>35708002</v>
      </c>
      <c r="E5163" s="9"/>
    </row>
    <row r="5164" spans="1:5" x14ac:dyDescent="0.2">
      <c r="A5164" s="4">
        <v>2005162</v>
      </c>
      <c r="B5164" s="4" t="s">
        <v>41235</v>
      </c>
      <c r="C5164" s="4" t="s">
        <v>31330</v>
      </c>
      <c r="D5164" s="6">
        <v>35709005</v>
      </c>
      <c r="E5164" s="6"/>
    </row>
    <row r="5165" spans="1:5" x14ac:dyDescent="0.2">
      <c r="A5165" s="8">
        <v>2005163</v>
      </c>
      <c r="B5165" s="8" t="s">
        <v>105385</v>
      </c>
      <c r="C5165" s="8" t="s">
        <v>105386</v>
      </c>
      <c r="D5165" s="9">
        <v>35716006</v>
      </c>
      <c r="E5165" s="9"/>
    </row>
    <row r="5166" spans="1:5" x14ac:dyDescent="0.2">
      <c r="A5166" s="4">
        <v>2005164</v>
      </c>
      <c r="B5166" s="4" t="s">
        <v>41239</v>
      </c>
      <c r="C5166" s="4" t="s">
        <v>31329</v>
      </c>
      <c r="D5166" s="6">
        <v>35726004</v>
      </c>
      <c r="E5166" s="6"/>
    </row>
    <row r="5167" spans="1:5" x14ac:dyDescent="0.2">
      <c r="A5167" s="8">
        <v>2005165</v>
      </c>
      <c r="B5167" s="8" t="s">
        <v>41240</v>
      </c>
      <c r="C5167" s="8" t="s">
        <v>9165</v>
      </c>
      <c r="D5167" s="9">
        <v>35742006</v>
      </c>
      <c r="E5167" s="9"/>
    </row>
    <row r="5168" spans="1:5" x14ac:dyDescent="0.2">
      <c r="A5168" s="4">
        <v>2005166</v>
      </c>
      <c r="B5168" s="4" t="s">
        <v>49656</v>
      </c>
      <c r="C5168" s="4" t="s">
        <v>49657</v>
      </c>
      <c r="D5168" s="6">
        <v>35745008</v>
      </c>
      <c r="E5168" s="6"/>
    </row>
    <row r="5169" spans="1:5" x14ac:dyDescent="0.2">
      <c r="A5169" s="8">
        <v>2005167</v>
      </c>
      <c r="B5169" s="8" t="s">
        <v>49658</v>
      </c>
      <c r="C5169" s="8" t="s">
        <v>49659</v>
      </c>
      <c r="D5169" s="9">
        <v>35746009</v>
      </c>
      <c r="E5169" s="9"/>
    </row>
    <row r="5170" spans="1:5" x14ac:dyDescent="0.2">
      <c r="A5170" s="4">
        <v>2005168</v>
      </c>
      <c r="B5170" s="4" t="s">
        <v>49660</v>
      </c>
      <c r="C5170" s="4" t="s">
        <v>49661</v>
      </c>
      <c r="D5170" s="6">
        <v>35748005</v>
      </c>
      <c r="E5170" s="6"/>
    </row>
    <row r="5171" spans="1:5" x14ac:dyDescent="0.2">
      <c r="A5171" s="8">
        <v>2005169</v>
      </c>
      <c r="B5171" s="8" t="s">
        <v>100090</v>
      </c>
      <c r="C5171" s="8" t="s">
        <v>100091</v>
      </c>
      <c r="D5171" s="9">
        <v>35758009</v>
      </c>
      <c r="E5171" s="9"/>
    </row>
    <row r="5172" spans="1:5" x14ac:dyDescent="0.2">
      <c r="A5172" s="4">
        <v>2005170</v>
      </c>
      <c r="B5172" s="4" t="s">
        <v>41241</v>
      </c>
      <c r="C5172" s="4" t="s">
        <v>9164</v>
      </c>
      <c r="D5172" s="6">
        <v>35759001</v>
      </c>
      <c r="E5172" s="6"/>
    </row>
    <row r="5173" spans="1:5" ht="30" x14ac:dyDescent="0.2">
      <c r="A5173" s="8">
        <v>2005171</v>
      </c>
      <c r="B5173" s="8" t="s">
        <v>30906</v>
      </c>
      <c r="C5173" s="8" t="s">
        <v>49662</v>
      </c>
      <c r="D5173" s="9">
        <v>35777006</v>
      </c>
      <c r="E5173" s="9"/>
    </row>
    <row r="5174" spans="1:5" x14ac:dyDescent="0.2">
      <c r="A5174" s="4">
        <v>2005172</v>
      </c>
      <c r="B5174" s="4" t="s">
        <v>41244</v>
      </c>
      <c r="C5174" s="4" t="s">
        <v>31328</v>
      </c>
      <c r="D5174" s="6">
        <v>35786001</v>
      </c>
      <c r="E5174" s="6"/>
    </row>
    <row r="5175" spans="1:5" ht="30" x14ac:dyDescent="0.2">
      <c r="A5175" s="8">
        <v>2005173</v>
      </c>
      <c r="B5175" s="8" t="s">
        <v>41247</v>
      </c>
      <c r="C5175" s="8" t="s">
        <v>9163</v>
      </c>
      <c r="D5175" s="9">
        <v>35790004</v>
      </c>
      <c r="E5175" s="9"/>
    </row>
    <row r="5176" spans="1:5" x14ac:dyDescent="0.2">
      <c r="A5176" s="4">
        <v>2005174</v>
      </c>
      <c r="B5176" s="4" t="s">
        <v>49663</v>
      </c>
      <c r="C5176" s="4" t="s">
        <v>49664</v>
      </c>
      <c r="D5176" s="6">
        <v>35823001</v>
      </c>
      <c r="E5176" s="6"/>
    </row>
    <row r="5177" spans="1:5" x14ac:dyDescent="0.2">
      <c r="A5177" s="8">
        <v>2005175</v>
      </c>
      <c r="B5177" s="8" t="s">
        <v>41248</v>
      </c>
      <c r="C5177" s="8" t="s">
        <v>18909</v>
      </c>
      <c r="D5177" s="9">
        <v>35847008</v>
      </c>
      <c r="E5177" s="9"/>
    </row>
    <row r="5178" spans="1:5" x14ac:dyDescent="0.2">
      <c r="A5178" s="4">
        <v>2005176</v>
      </c>
      <c r="B5178" s="4" t="s">
        <v>18908</v>
      </c>
      <c r="C5178" s="4" t="s">
        <v>32649</v>
      </c>
      <c r="D5178" s="6">
        <v>35868009</v>
      </c>
      <c r="E5178" s="6"/>
    </row>
    <row r="5179" spans="1:5" x14ac:dyDescent="0.2">
      <c r="A5179" s="8">
        <v>2005177</v>
      </c>
      <c r="B5179" s="8" t="s">
        <v>849</v>
      </c>
      <c r="C5179" s="8" t="s">
        <v>49665</v>
      </c>
      <c r="D5179" s="9">
        <v>35874009</v>
      </c>
      <c r="E5179" s="9"/>
    </row>
    <row r="5180" spans="1:5" x14ac:dyDescent="0.2">
      <c r="A5180" s="4">
        <v>2005178</v>
      </c>
      <c r="B5180" s="4" t="s">
        <v>41249</v>
      </c>
      <c r="C5180" s="4" t="s">
        <v>18907</v>
      </c>
      <c r="D5180" s="6">
        <v>35876006</v>
      </c>
      <c r="E5180" s="6"/>
    </row>
    <row r="5181" spans="1:5" x14ac:dyDescent="0.2">
      <c r="A5181" s="8">
        <v>2005179</v>
      </c>
      <c r="B5181" s="8" t="s">
        <v>49590</v>
      </c>
      <c r="C5181" s="8" t="s">
        <v>49666</v>
      </c>
      <c r="D5181" s="9">
        <v>35882009</v>
      </c>
      <c r="E5181" s="9"/>
    </row>
    <row r="5182" spans="1:5" x14ac:dyDescent="0.2">
      <c r="A5182" s="4">
        <v>2005180</v>
      </c>
      <c r="B5182" s="4" t="s">
        <v>9162</v>
      </c>
      <c r="C5182" s="4" t="s">
        <v>32650</v>
      </c>
      <c r="D5182" s="6">
        <v>35885006</v>
      </c>
      <c r="E5182" s="6"/>
    </row>
    <row r="5183" spans="1:5" ht="30" x14ac:dyDescent="0.2">
      <c r="A5183" s="8">
        <v>2005181</v>
      </c>
      <c r="B5183" s="8" t="s">
        <v>96248</v>
      </c>
      <c r="C5183" s="8" t="s">
        <v>96249</v>
      </c>
      <c r="D5183" s="9">
        <v>35889000</v>
      </c>
      <c r="E5183" s="9"/>
    </row>
    <row r="5184" spans="1:5" x14ac:dyDescent="0.2">
      <c r="A5184" s="4">
        <v>2005182</v>
      </c>
      <c r="B5184" s="4" t="s">
        <v>31327</v>
      </c>
      <c r="C5184" s="4" t="s">
        <v>32651</v>
      </c>
      <c r="D5184" s="6">
        <v>35893006</v>
      </c>
      <c r="E5184" s="6"/>
    </row>
    <row r="5185" spans="1:5" x14ac:dyDescent="0.2">
      <c r="A5185" s="8">
        <v>2005183</v>
      </c>
      <c r="B5185" s="8" t="s">
        <v>31135</v>
      </c>
      <c r="C5185" s="8" t="s">
        <v>32652</v>
      </c>
      <c r="D5185" s="9">
        <v>35908007</v>
      </c>
      <c r="E5185" s="9"/>
    </row>
    <row r="5186" spans="1:5" x14ac:dyDescent="0.2">
      <c r="A5186" s="4">
        <v>2005184</v>
      </c>
      <c r="B5186" s="4" t="s">
        <v>41255</v>
      </c>
      <c r="C5186" s="4" t="s">
        <v>9161</v>
      </c>
      <c r="D5186" s="6">
        <v>35912001</v>
      </c>
      <c r="E5186" s="6"/>
    </row>
    <row r="5187" spans="1:5" x14ac:dyDescent="0.2">
      <c r="A5187" s="8">
        <v>2005185</v>
      </c>
      <c r="B5187" s="8" t="s">
        <v>49667</v>
      </c>
      <c r="C5187" s="8" t="s">
        <v>49668</v>
      </c>
      <c r="D5187" s="9">
        <v>35917007</v>
      </c>
      <c r="E5187" s="9"/>
    </row>
    <row r="5188" spans="1:5" x14ac:dyDescent="0.2">
      <c r="A5188" s="4">
        <v>2005186</v>
      </c>
      <c r="B5188" s="4" t="s">
        <v>41259</v>
      </c>
      <c r="C5188" s="4" t="s">
        <v>9160</v>
      </c>
      <c r="D5188" s="6">
        <v>35919005</v>
      </c>
      <c r="E5188" s="6"/>
    </row>
    <row r="5189" spans="1:5" x14ac:dyDescent="0.2">
      <c r="A5189" s="8">
        <v>2005187</v>
      </c>
      <c r="B5189" s="8" t="s">
        <v>31326</v>
      </c>
      <c r="C5189" s="8" t="s">
        <v>32653</v>
      </c>
      <c r="D5189" s="9">
        <v>35923002</v>
      </c>
      <c r="E5189" s="9"/>
    </row>
    <row r="5190" spans="1:5" x14ac:dyDescent="0.2">
      <c r="A5190" s="4">
        <v>2005188</v>
      </c>
      <c r="B5190" s="4" t="s">
        <v>41261</v>
      </c>
      <c r="C5190" s="4" t="s">
        <v>31325</v>
      </c>
      <c r="D5190" s="6">
        <v>35928006</v>
      </c>
      <c r="E5190" s="6"/>
    </row>
    <row r="5191" spans="1:5" x14ac:dyDescent="0.2">
      <c r="A5191" s="8">
        <v>2005189</v>
      </c>
      <c r="B5191" s="8" t="s">
        <v>9159</v>
      </c>
      <c r="C5191" s="8" t="s">
        <v>9158</v>
      </c>
      <c r="D5191" s="9">
        <v>35957005</v>
      </c>
      <c r="E5191" s="9"/>
    </row>
    <row r="5192" spans="1:5" x14ac:dyDescent="0.2">
      <c r="A5192" s="4">
        <v>2005190</v>
      </c>
      <c r="B5192" s="4" t="s">
        <v>106744</v>
      </c>
      <c r="C5192" s="4" t="s">
        <v>106745</v>
      </c>
      <c r="D5192" s="6">
        <v>35962006</v>
      </c>
      <c r="E5192" s="6"/>
    </row>
    <row r="5193" spans="1:5" x14ac:dyDescent="0.2">
      <c r="A5193" s="8">
        <v>2005191</v>
      </c>
      <c r="B5193" s="8" t="s">
        <v>106794</v>
      </c>
      <c r="C5193" s="8" t="s">
        <v>106795</v>
      </c>
      <c r="D5193" s="9">
        <v>35964007</v>
      </c>
      <c r="E5193" s="9"/>
    </row>
    <row r="5194" spans="1:5" x14ac:dyDescent="0.2">
      <c r="A5194" s="4">
        <v>2005192</v>
      </c>
      <c r="B5194" s="4" t="s">
        <v>41264</v>
      </c>
      <c r="C5194" s="4" t="s">
        <v>18956</v>
      </c>
      <c r="D5194" s="6">
        <v>35974005</v>
      </c>
      <c r="E5194" s="6"/>
    </row>
    <row r="5195" spans="1:5" x14ac:dyDescent="0.2">
      <c r="A5195" s="8">
        <v>2005193</v>
      </c>
      <c r="B5195" s="8" t="s">
        <v>102388</v>
      </c>
      <c r="C5195" s="8" t="s">
        <v>102413</v>
      </c>
      <c r="D5195" s="9">
        <v>35979000</v>
      </c>
      <c r="E5195" s="9"/>
    </row>
    <row r="5196" spans="1:5" x14ac:dyDescent="0.2">
      <c r="A5196" s="4">
        <v>2005194</v>
      </c>
      <c r="B5196" s="4" t="s">
        <v>31324</v>
      </c>
      <c r="C5196" s="4" t="s">
        <v>32654</v>
      </c>
      <c r="D5196" s="6">
        <v>35984006</v>
      </c>
      <c r="E5196" s="6"/>
    </row>
    <row r="5197" spans="1:5" x14ac:dyDescent="0.2">
      <c r="A5197" s="8">
        <v>2005195</v>
      </c>
      <c r="B5197" s="8" t="s">
        <v>32655</v>
      </c>
      <c r="C5197" s="8" t="s">
        <v>32656</v>
      </c>
      <c r="D5197" s="9">
        <v>35999006</v>
      </c>
      <c r="E5197" s="9"/>
    </row>
    <row r="5198" spans="1:5" x14ac:dyDescent="0.2">
      <c r="A5198" s="4">
        <v>2005196</v>
      </c>
      <c r="B5198" s="4" t="s">
        <v>18955</v>
      </c>
      <c r="C5198" s="4" t="s">
        <v>18954</v>
      </c>
      <c r="D5198" s="6">
        <v>36001007</v>
      </c>
      <c r="E5198" s="6"/>
    </row>
    <row r="5199" spans="1:5" x14ac:dyDescent="0.2">
      <c r="A5199" s="8">
        <v>2005197</v>
      </c>
      <c r="B5199" s="8" t="s">
        <v>95597</v>
      </c>
      <c r="C5199" s="8" t="s">
        <v>95598</v>
      </c>
      <c r="D5199" s="9">
        <v>36015009</v>
      </c>
      <c r="E5199" s="9"/>
    </row>
    <row r="5200" spans="1:5" x14ac:dyDescent="0.2">
      <c r="A5200" s="4">
        <v>2005198</v>
      </c>
      <c r="B5200" s="4" t="s">
        <v>104638</v>
      </c>
      <c r="C5200" s="4" t="s">
        <v>104639</v>
      </c>
      <c r="D5200" s="6">
        <v>36029005</v>
      </c>
      <c r="E5200" s="6"/>
    </row>
    <row r="5201" spans="1:5" x14ac:dyDescent="0.2">
      <c r="A5201" s="8">
        <v>2005199</v>
      </c>
      <c r="B5201" s="8" t="s">
        <v>49669</v>
      </c>
      <c r="C5201" s="8" t="s">
        <v>49670</v>
      </c>
      <c r="D5201" s="9">
        <v>36035005</v>
      </c>
      <c r="E5201" s="9"/>
    </row>
    <row r="5202" spans="1:5" x14ac:dyDescent="0.2">
      <c r="A5202" s="4">
        <v>2005200</v>
      </c>
      <c r="B5202" s="4" t="s">
        <v>41267</v>
      </c>
      <c r="C5202" s="4" t="s">
        <v>31323</v>
      </c>
      <c r="D5202" s="6">
        <v>36038007</v>
      </c>
      <c r="E5202" s="6"/>
    </row>
    <row r="5203" spans="1:5" x14ac:dyDescent="0.2">
      <c r="A5203" s="8">
        <v>2005201</v>
      </c>
      <c r="B5203" s="8" t="s">
        <v>9156</v>
      </c>
      <c r="C5203" s="8" t="s">
        <v>101121</v>
      </c>
      <c r="D5203" s="9">
        <v>36039004</v>
      </c>
      <c r="E5203" s="9"/>
    </row>
    <row r="5204" spans="1:5" x14ac:dyDescent="0.2">
      <c r="A5204" s="4">
        <v>2005202</v>
      </c>
      <c r="B5204" s="4" t="s">
        <v>49671</v>
      </c>
      <c r="C5204" s="4" t="s">
        <v>31321</v>
      </c>
      <c r="D5204" s="6">
        <v>36042005</v>
      </c>
      <c r="E5204" s="6"/>
    </row>
    <row r="5205" spans="1:5" x14ac:dyDescent="0.2">
      <c r="A5205" s="8">
        <v>2005203</v>
      </c>
      <c r="B5205" s="8" t="s">
        <v>41268</v>
      </c>
      <c r="C5205" s="8" t="s">
        <v>18953</v>
      </c>
      <c r="D5205" s="9">
        <v>36046008</v>
      </c>
      <c r="E5205" s="9"/>
    </row>
    <row r="5206" spans="1:5" x14ac:dyDescent="0.2">
      <c r="A5206" s="4">
        <v>2005204</v>
      </c>
      <c r="B5206" s="4" t="s">
        <v>18952</v>
      </c>
      <c r="C5206" s="4" t="s">
        <v>99498</v>
      </c>
      <c r="D5206" s="6">
        <v>36070007</v>
      </c>
      <c r="E5206" s="6"/>
    </row>
    <row r="5207" spans="1:5" x14ac:dyDescent="0.2">
      <c r="A5207" s="8">
        <v>2005205</v>
      </c>
      <c r="B5207" s="8" t="s">
        <v>41270</v>
      </c>
      <c r="C5207" s="8" t="s">
        <v>31320</v>
      </c>
      <c r="D5207" s="9">
        <v>36071006</v>
      </c>
      <c r="E5207" s="9"/>
    </row>
    <row r="5208" spans="1:5" x14ac:dyDescent="0.2">
      <c r="A5208" s="4">
        <v>2005206</v>
      </c>
      <c r="B5208" s="4" t="s">
        <v>105494</v>
      </c>
      <c r="C5208" s="4" t="s">
        <v>105495</v>
      </c>
      <c r="D5208" s="6">
        <v>36078000</v>
      </c>
      <c r="E5208" s="6"/>
    </row>
    <row r="5209" spans="1:5" x14ac:dyDescent="0.2">
      <c r="A5209" s="8">
        <v>2005207</v>
      </c>
      <c r="B5209" s="8" t="s">
        <v>31319</v>
      </c>
      <c r="C5209" s="8" t="s">
        <v>32657</v>
      </c>
      <c r="D5209" s="9">
        <v>36083008</v>
      </c>
      <c r="E5209" s="9"/>
    </row>
    <row r="5210" spans="1:5" x14ac:dyDescent="0.2">
      <c r="A5210" s="4">
        <v>2005208</v>
      </c>
      <c r="B5210" s="4" t="s">
        <v>49672</v>
      </c>
      <c r="C5210" s="4" t="s">
        <v>49673</v>
      </c>
      <c r="D5210" s="6">
        <v>36092006</v>
      </c>
      <c r="E5210" s="6"/>
    </row>
    <row r="5211" spans="1:5" x14ac:dyDescent="0.2">
      <c r="A5211" s="8">
        <v>2005209</v>
      </c>
      <c r="B5211" s="8" t="s">
        <v>18951</v>
      </c>
      <c r="C5211" s="8" t="s">
        <v>18950</v>
      </c>
      <c r="D5211" s="9">
        <v>36102002</v>
      </c>
      <c r="E5211" s="9"/>
    </row>
    <row r="5212" spans="1:5" x14ac:dyDescent="0.2">
      <c r="A5212" s="4">
        <v>2005210</v>
      </c>
      <c r="B5212" s="4" t="s">
        <v>31318</v>
      </c>
      <c r="C5212" s="4" t="s">
        <v>32658</v>
      </c>
      <c r="D5212" s="6">
        <v>36118008</v>
      </c>
      <c r="E5212" s="6"/>
    </row>
    <row r="5213" spans="1:5" x14ac:dyDescent="0.2">
      <c r="A5213" s="8">
        <v>2005211</v>
      </c>
      <c r="B5213" s="8" t="s">
        <v>41273</v>
      </c>
      <c r="C5213" s="8" t="s">
        <v>18949</v>
      </c>
      <c r="D5213" s="9">
        <v>36121005</v>
      </c>
      <c r="E5213" s="9"/>
    </row>
    <row r="5214" spans="1:5" x14ac:dyDescent="0.2">
      <c r="A5214" s="4">
        <v>2005212</v>
      </c>
      <c r="B5214" s="4" t="s">
        <v>21353</v>
      </c>
      <c r="C5214" s="4" t="s">
        <v>32659</v>
      </c>
      <c r="D5214" s="6">
        <v>36127009</v>
      </c>
      <c r="E5214" s="6"/>
    </row>
    <row r="5215" spans="1:5" x14ac:dyDescent="0.2">
      <c r="A5215" s="8">
        <v>2005213</v>
      </c>
      <c r="B5215" s="8" t="s">
        <v>49674</v>
      </c>
      <c r="C5215" s="8" t="s">
        <v>18948</v>
      </c>
      <c r="D5215" s="9">
        <v>36139001</v>
      </c>
      <c r="E5215" s="9"/>
    </row>
    <row r="5216" spans="1:5" x14ac:dyDescent="0.2">
      <c r="A5216" s="4">
        <v>2005214</v>
      </c>
      <c r="B5216" s="4" t="s">
        <v>49675</v>
      </c>
      <c r="C5216" s="4" t="s">
        <v>49676</v>
      </c>
      <c r="D5216" s="6">
        <v>36143002</v>
      </c>
      <c r="E5216" s="6"/>
    </row>
    <row r="5217" spans="1:5" x14ac:dyDescent="0.2">
      <c r="A5217" s="8">
        <v>2005215</v>
      </c>
      <c r="B5217" s="8" t="s">
        <v>49677</v>
      </c>
      <c r="C5217" s="8" t="s">
        <v>49678</v>
      </c>
      <c r="D5217" s="9">
        <v>36150003</v>
      </c>
      <c r="E5217" s="9"/>
    </row>
    <row r="5218" spans="1:5" x14ac:dyDescent="0.2">
      <c r="A5218" s="4">
        <v>2005216</v>
      </c>
      <c r="B5218" s="4" t="s">
        <v>49679</v>
      </c>
      <c r="C5218" s="4" t="s">
        <v>18947</v>
      </c>
      <c r="D5218" s="6">
        <v>36155008</v>
      </c>
      <c r="E5218" s="6"/>
    </row>
    <row r="5219" spans="1:5" x14ac:dyDescent="0.2">
      <c r="A5219" s="8">
        <v>2005217</v>
      </c>
      <c r="B5219" s="8" t="s">
        <v>41276</v>
      </c>
      <c r="C5219" s="8" t="s">
        <v>18946</v>
      </c>
      <c r="D5219" s="9">
        <v>36160007</v>
      </c>
      <c r="E5219" s="9"/>
    </row>
    <row r="5220" spans="1:5" x14ac:dyDescent="0.2">
      <c r="A5220" s="4">
        <v>2005218</v>
      </c>
      <c r="B5220" s="4" t="s">
        <v>49680</v>
      </c>
      <c r="C5220" s="4" t="s">
        <v>49681</v>
      </c>
      <c r="D5220" s="6">
        <v>36169008</v>
      </c>
      <c r="E5220" s="6"/>
    </row>
    <row r="5221" spans="1:5" x14ac:dyDescent="0.2">
      <c r="A5221" s="8">
        <v>2005219</v>
      </c>
      <c r="B5221" s="8" t="s">
        <v>18945</v>
      </c>
      <c r="C5221" s="8" t="s">
        <v>32660</v>
      </c>
      <c r="D5221" s="9">
        <v>36171008</v>
      </c>
      <c r="E5221" s="9"/>
    </row>
    <row r="5222" spans="1:5" x14ac:dyDescent="0.2">
      <c r="A5222" s="4">
        <v>2005220</v>
      </c>
      <c r="B5222" s="4" t="s">
        <v>106392</v>
      </c>
      <c r="C5222" s="4" t="s">
        <v>106393</v>
      </c>
      <c r="D5222" s="6">
        <v>36172001</v>
      </c>
      <c r="E5222" s="6"/>
    </row>
    <row r="5223" spans="1:5" x14ac:dyDescent="0.2">
      <c r="A5223" s="8">
        <v>2005221</v>
      </c>
      <c r="B5223" s="8" t="s">
        <v>41277</v>
      </c>
      <c r="C5223" s="8" t="s">
        <v>18944</v>
      </c>
      <c r="D5223" s="9">
        <v>36175004</v>
      </c>
      <c r="E5223" s="9"/>
    </row>
    <row r="5224" spans="1:5" x14ac:dyDescent="0.2">
      <c r="A5224" s="4">
        <v>2005222</v>
      </c>
      <c r="B5224" s="4" t="s">
        <v>49682</v>
      </c>
      <c r="C5224" s="4" t="s">
        <v>49683</v>
      </c>
      <c r="D5224" s="6">
        <v>36176003</v>
      </c>
      <c r="E5224" s="6"/>
    </row>
    <row r="5225" spans="1:5" ht="30" x14ac:dyDescent="0.2">
      <c r="A5225" s="8">
        <v>2005223</v>
      </c>
      <c r="B5225" s="8" t="s">
        <v>41278</v>
      </c>
      <c r="C5225" s="8" t="s">
        <v>31317</v>
      </c>
      <c r="D5225" s="9">
        <v>36179005</v>
      </c>
      <c r="E5225" s="9"/>
    </row>
    <row r="5226" spans="1:5" x14ac:dyDescent="0.2">
      <c r="A5226" s="4">
        <v>2005224</v>
      </c>
      <c r="B5226" s="4" t="s">
        <v>31316</v>
      </c>
      <c r="C5226" s="4" t="s">
        <v>32661</v>
      </c>
      <c r="D5226" s="6">
        <v>36184004</v>
      </c>
      <c r="E5226" s="6"/>
    </row>
    <row r="5227" spans="1:5" x14ac:dyDescent="0.2">
      <c r="A5227" s="8">
        <v>2005225</v>
      </c>
      <c r="B5227" s="8" t="s">
        <v>7871</v>
      </c>
      <c r="C5227" s="8" t="s">
        <v>18943</v>
      </c>
      <c r="D5227" s="9">
        <v>36188001</v>
      </c>
      <c r="E5227" s="9"/>
    </row>
    <row r="5228" spans="1:5" x14ac:dyDescent="0.2">
      <c r="A5228" s="4">
        <v>2005226</v>
      </c>
      <c r="B5228" s="4" t="s">
        <v>49684</v>
      </c>
      <c r="C5228" s="4" t="s">
        <v>49685</v>
      </c>
      <c r="D5228" s="6">
        <v>36191001</v>
      </c>
      <c r="E5228" s="6"/>
    </row>
    <row r="5229" spans="1:5" x14ac:dyDescent="0.2">
      <c r="A5229" s="8">
        <v>2005227</v>
      </c>
      <c r="B5229" s="8" t="s">
        <v>95863</v>
      </c>
      <c r="C5229" s="8" t="s">
        <v>95864</v>
      </c>
      <c r="D5229" s="9">
        <v>36192008</v>
      </c>
      <c r="E5229" s="9"/>
    </row>
    <row r="5230" spans="1:5" x14ac:dyDescent="0.2">
      <c r="A5230" s="4">
        <v>2005228</v>
      </c>
      <c r="B5230" s="4" t="s">
        <v>11155</v>
      </c>
      <c r="C5230" s="4" t="s">
        <v>32662</v>
      </c>
      <c r="D5230" s="6">
        <v>36202009</v>
      </c>
      <c r="E5230" s="6"/>
    </row>
    <row r="5231" spans="1:5" x14ac:dyDescent="0.2">
      <c r="A5231" s="8">
        <v>2005229</v>
      </c>
      <c r="B5231" s="8" t="s">
        <v>49686</v>
      </c>
      <c r="C5231" s="8" t="s">
        <v>49687</v>
      </c>
      <c r="D5231" s="9">
        <v>36203004</v>
      </c>
      <c r="E5231" s="9"/>
    </row>
    <row r="5232" spans="1:5" x14ac:dyDescent="0.2">
      <c r="A5232" s="4">
        <v>2005230</v>
      </c>
      <c r="B5232" s="4" t="s">
        <v>32663</v>
      </c>
      <c r="C5232" s="4" t="s">
        <v>32664</v>
      </c>
      <c r="D5232" s="6">
        <v>36209000</v>
      </c>
      <c r="E5232" s="6"/>
    </row>
    <row r="5233" spans="1:5" x14ac:dyDescent="0.2">
      <c r="A5233" s="8">
        <v>2005231</v>
      </c>
      <c r="B5233" s="8" t="s">
        <v>41283</v>
      </c>
      <c r="C5233" s="8" t="s">
        <v>41284</v>
      </c>
      <c r="D5233" s="9">
        <v>36211009</v>
      </c>
      <c r="E5233" s="9"/>
    </row>
    <row r="5234" spans="1:5" x14ac:dyDescent="0.2">
      <c r="A5234" s="4">
        <v>2005232</v>
      </c>
      <c r="B5234" s="4" t="s">
        <v>100274</v>
      </c>
      <c r="C5234" s="4" t="s">
        <v>100275</v>
      </c>
      <c r="D5234" s="6">
        <v>36217008</v>
      </c>
      <c r="E5234" s="6"/>
    </row>
    <row r="5235" spans="1:5" x14ac:dyDescent="0.2">
      <c r="A5235" s="8">
        <v>2005233</v>
      </c>
      <c r="B5235" s="8" t="s">
        <v>41286</v>
      </c>
      <c r="C5235" s="8" t="s">
        <v>31315</v>
      </c>
      <c r="D5235" s="9">
        <v>36222008</v>
      </c>
      <c r="E5235" s="9"/>
    </row>
    <row r="5236" spans="1:5" x14ac:dyDescent="0.2">
      <c r="A5236" s="4">
        <v>2005234</v>
      </c>
      <c r="B5236" s="4" t="s">
        <v>49688</v>
      </c>
      <c r="C5236" s="4" t="s">
        <v>18942</v>
      </c>
      <c r="D5236" s="6">
        <v>36225005</v>
      </c>
      <c r="E5236" s="6"/>
    </row>
    <row r="5237" spans="1:5" x14ac:dyDescent="0.2">
      <c r="A5237" s="8">
        <v>2005235</v>
      </c>
      <c r="B5237" s="8" t="s">
        <v>106000</v>
      </c>
      <c r="C5237" s="8" t="s">
        <v>106001</v>
      </c>
      <c r="D5237" s="9">
        <v>36233006</v>
      </c>
      <c r="E5237" s="9"/>
    </row>
    <row r="5238" spans="1:5" x14ac:dyDescent="0.2">
      <c r="A5238" s="4">
        <v>2005236</v>
      </c>
      <c r="B5238" s="4" t="s">
        <v>32665</v>
      </c>
      <c r="C5238" s="4" t="s">
        <v>32666</v>
      </c>
      <c r="D5238" s="6">
        <v>36241006</v>
      </c>
      <c r="E5238" s="6"/>
    </row>
    <row r="5239" spans="1:5" ht="30" x14ac:dyDescent="0.2">
      <c r="A5239" s="8">
        <v>2005237</v>
      </c>
      <c r="B5239" s="8" t="s">
        <v>41288</v>
      </c>
      <c r="C5239" s="8" t="s">
        <v>18941</v>
      </c>
      <c r="D5239" s="9">
        <v>36246001</v>
      </c>
      <c r="E5239" s="9"/>
    </row>
    <row r="5240" spans="1:5" x14ac:dyDescent="0.2">
      <c r="A5240" s="4">
        <v>2005238</v>
      </c>
      <c r="B5240" s="4" t="s">
        <v>49689</v>
      </c>
      <c r="C5240" s="4" t="s">
        <v>49690</v>
      </c>
      <c r="D5240" s="6">
        <v>36248000</v>
      </c>
      <c r="E5240" s="6"/>
    </row>
    <row r="5241" spans="1:5" x14ac:dyDescent="0.2">
      <c r="A5241" s="8">
        <v>2005239</v>
      </c>
      <c r="B5241" s="8" t="s">
        <v>41291</v>
      </c>
      <c r="C5241" s="8" t="s">
        <v>18940</v>
      </c>
      <c r="D5241" s="9">
        <v>36254004</v>
      </c>
      <c r="E5241" s="9"/>
    </row>
    <row r="5242" spans="1:5" x14ac:dyDescent="0.2">
      <c r="A5242" s="4">
        <v>2005240</v>
      </c>
      <c r="B5242" s="4" t="s">
        <v>41294</v>
      </c>
      <c r="C5242" s="4" t="s">
        <v>41295</v>
      </c>
      <c r="D5242" s="6">
        <v>36265009</v>
      </c>
      <c r="E5242" s="6"/>
    </row>
    <row r="5243" spans="1:5" x14ac:dyDescent="0.2">
      <c r="A5243" s="8">
        <v>2005241</v>
      </c>
      <c r="B5243" s="8" t="s">
        <v>102850</v>
      </c>
      <c r="C5243" s="8" t="s">
        <v>102851</v>
      </c>
      <c r="D5243" s="9">
        <v>36269003</v>
      </c>
      <c r="E5243" s="9"/>
    </row>
    <row r="5244" spans="1:5" x14ac:dyDescent="0.2">
      <c r="A5244" s="4">
        <v>2005242</v>
      </c>
      <c r="B5244" s="4" t="s">
        <v>41308</v>
      </c>
      <c r="C5244" s="4" t="s">
        <v>31313</v>
      </c>
      <c r="D5244" s="6">
        <v>36276008</v>
      </c>
      <c r="E5244" s="6"/>
    </row>
    <row r="5245" spans="1:5" x14ac:dyDescent="0.2">
      <c r="A5245" s="8">
        <v>2005243</v>
      </c>
      <c r="B5245" s="8" t="s">
        <v>103991</v>
      </c>
      <c r="C5245" s="8" t="s">
        <v>103992</v>
      </c>
      <c r="D5245" s="9">
        <v>36281004</v>
      </c>
      <c r="E5245" s="9"/>
    </row>
    <row r="5246" spans="1:5" x14ac:dyDescent="0.2">
      <c r="A5246" s="4">
        <v>2005244</v>
      </c>
      <c r="B5246" s="4" t="s">
        <v>18939</v>
      </c>
      <c r="C5246" s="4" t="s">
        <v>41310</v>
      </c>
      <c r="D5246" s="6">
        <v>36292003</v>
      </c>
      <c r="E5246" s="6"/>
    </row>
    <row r="5247" spans="1:5" x14ac:dyDescent="0.2">
      <c r="A5247" s="8">
        <v>2005245</v>
      </c>
      <c r="B5247" s="8" t="s">
        <v>41311</v>
      </c>
      <c r="C5247" s="8" t="s">
        <v>31312</v>
      </c>
      <c r="D5247" s="9">
        <v>36309003</v>
      </c>
      <c r="E5247" s="9"/>
    </row>
    <row r="5248" spans="1:5" x14ac:dyDescent="0.2">
      <c r="A5248" s="4">
        <v>2005246</v>
      </c>
      <c r="B5248" s="4" t="s">
        <v>106513</v>
      </c>
      <c r="C5248" s="4" t="s">
        <v>106514</v>
      </c>
      <c r="D5248" s="6">
        <v>36313005</v>
      </c>
      <c r="E5248" s="6"/>
    </row>
    <row r="5249" spans="1:5" x14ac:dyDescent="0.2">
      <c r="A5249" s="8">
        <v>2005247</v>
      </c>
      <c r="B5249" s="8" t="s">
        <v>41315</v>
      </c>
      <c r="C5249" s="8" t="s">
        <v>18938</v>
      </c>
      <c r="D5249" s="9">
        <v>36334003</v>
      </c>
      <c r="E5249" s="9"/>
    </row>
    <row r="5250" spans="1:5" x14ac:dyDescent="0.2">
      <c r="A5250" s="4">
        <v>2005248</v>
      </c>
      <c r="B5250" s="4" t="s">
        <v>104415</v>
      </c>
      <c r="C5250" s="4" t="s">
        <v>104416</v>
      </c>
      <c r="D5250" s="6">
        <v>36347008</v>
      </c>
      <c r="E5250" s="6"/>
    </row>
    <row r="5251" spans="1:5" x14ac:dyDescent="0.2">
      <c r="A5251" s="8">
        <v>2005249</v>
      </c>
      <c r="B5251" s="8" t="s">
        <v>32667</v>
      </c>
      <c r="C5251" s="8" t="s">
        <v>32668</v>
      </c>
      <c r="D5251" s="9">
        <v>36348003</v>
      </c>
      <c r="E5251" s="9"/>
    </row>
    <row r="5252" spans="1:5" x14ac:dyDescent="0.2">
      <c r="A5252" s="4">
        <v>2005250</v>
      </c>
      <c r="B5252" s="4" t="s">
        <v>49691</v>
      </c>
      <c r="C5252" s="4" t="s">
        <v>49692</v>
      </c>
      <c r="D5252" s="6">
        <v>36360002</v>
      </c>
      <c r="E5252" s="6"/>
    </row>
    <row r="5253" spans="1:5" x14ac:dyDescent="0.2">
      <c r="A5253" s="8">
        <v>2005251</v>
      </c>
      <c r="B5253" s="8" t="s">
        <v>49693</v>
      </c>
      <c r="C5253" s="8" t="s">
        <v>31311</v>
      </c>
      <c r="D5253" s="9">
        <v>36363000</v>
      </c>
      <c r="E5253" s="9"/>
    </row>
    <row r="5254" spans="1:5" x14ac:dyDescent="0.2">
      <c r="A5254" s="4">
        <v>2005252</v>
      </c>
      <c r="B5254" s="4" t="s">
        <v>49694</v>
      </c>
      <c r="C5254" s="4" t="s">
        <v>49695</v>
      </c>
      <c r="D5254" s="6">
        <v>36384005</v>
      </c>
      <c r="E5254" s="6"/>
    </row>
    <row r="5255" spans="1:5" x14ac:dyDescent="0.2">
      <c r="A5255" s="8">
        <v>2005253</v>
      </c>
      <c r="B5255" s="8" t="s">
        <v>32669</v>
      </c>
      <c r="C5255" s="8" t="s">
        <v>32670</v>
      </c>
      <c r="D5255" s="9">
        <v>36388008</v>
      </c>
      <c r="E5255" s="9"/>
    </row>
    <row r="5256" spans="1:5" ht="30" x14ac:dyDescent="0.2">
      <c r="A5256" s="4">
        <v>2005254</v>
      </c>
      <c r="B5256" s="4" t="s">
        <v>49696</v>
      </c>
      <c r="C5256" s="4" t="s">
        <v>18937</v>
      </c>
      <c r="D5256" s="6">
        <v>36402006</v>
      </c>
      <c r="E5256" s="6"/>
    </row>
    <row r="5257" spans="1:5" x14ac:dyDescent="0.2">
      <c r="A5257" s="8">
        <v>2005255</v>
      </c>
      <c r="B5257" s="8" t="s">
        <v>9010</v>
      </c>
      <c r="C5257" s="8" t="s">
        <v>9009</v>
      </c>
      <c r="D5257" s="9">
        <v>36406009</v>
      </c>
      <c r="E5257" s="9"/>
    </row>
    <row r="5258" spans="1:5" x14ac:dyDescent="0.2">
      <c r="A5258" s="4">
        <v>2005256</v>
      </c>
      <c r="B5258" s="4" t="s">
        <v>28308</v>
      </c>
      <c r="C5258" s="4" t="s">
        <v>31310</v>
      </c>
      <c r="D5258" s="6">
        <v>36417005</v>
      </c>
      <c r="E5258" s="6"/>
    </row>
    <row r="5259" spans="1:5" x14ac:dyDescent="0.2">
      <c r="A5259" s="8">
        <v>2005257</v>
      </c>
      <c r="B5259" s="8" t="s">
        <v>9008</v>
      </c>
      <c r="C5259" s="8" t="s">
        <v>9007</v>
      </c>
      <c r="D5259" s="9">
        <v>36420002</v>
      </c>
      <c r="E5259" s="9"/>
    </row>
    <row r="5260" spans="1:5" x14ac:dyDescent="0.2">
      <c r="A5260" s="4">
        <v>2005258</v>
      </c>
      <c r="B5260" s="4" t="s">
        <v>49697</v>
      </c>
      <c r="C5260" s="4" t="s">
        <v>49698</v>
      </c>
      <c r="D5260" s="6">
        <v>36421003</v>
      </c>
      <c r="E5260" s="6"/>
    </row>
    <row r="5261" spans="1:5" x14ac:dyDescent="0.2">
      <c r="A5261" s="8">
        <v>2005259</v>
      </c>
      <c r="B5261" s="8" t="s">
        <v>49699</v>
      </c>
      <c r="C5261" s="8" t="s">
        <v>49700</v>
      </c>
      <c r="D5261" s="9">
        <v>36422005</v>
      </c>
      <c r="E5261" s="9"/>
    </row>
    <row r="5262" spans="1:5" x14ac:dyDescent="0.2">
      <c r="A5262" s="4">
        <v>2005260</v>
      </c>
      <c r="B5262" s="4" t="s">
        <v>49701</v>
      </c>
      <c r="C5262" s="4" t="s">
        <v>31309</v>
      </c>
      <c r="D5262" s="6">
        <v>36426008</v>
      </c>
      <c r="E5262" s="6"/>
    </row>
    <row r="5263" spans="1:5" x14ac:dyDescent="0.2">
      <c r="A5263" s="8">
        <v>2005261</v>
      </c>
      <c r="B5263" s="8" t="s">
        <v>32671</v>
      </c>
      <c r="C5263" s="8" t="s">
        <v>32672</v>
      </c>
      <c r="D5263" s="9">
        <v>36427004</v>
      </c>
      <c r="E5263" s="9"/>
    </row>
    <row r="5264" spans="1:5" x14ac:dyDescent="0.2">
      <c r="A5264" s="4">
        <v>2005262</v>
      </c>
      <c r="B5264" s="4" t="s">
        <v>49702</v>
      </c>
      <c r="C5264" s="4" t="s">
        <v>49703</v>
      </c>
      <c r="D5264" s="6">
        <v>36432003</v>
      </c>
      <c r="E5264" s="6"/>
    </row>
    <row r="5265" spans="1:5" x14ac:dyDescent="0.2">
      <c r="A5265" s="8">
        <v>2005263</v>
      </c>
      <c r="B5265" s="8" t="s">
        <v>49704</v>
      </c>
      <c r="C5265" s="8" t="s">
        <v>49705</v>
      </c>
      <c r="D5265" s="9">
        <v>36439007</v>
      </c>
      <c r="E5265" s="9"/>
    </row>
    <row r="5266" spans="1:5" x14ac:dyDescent="0.2">
      <c r="A5266" s="4">
        <v>2005264</v>
      </c>
      <c r="B5266" s="4" t="s">
        <v>49706</v>
      </c>
      <c r="C5266" s="4" t="s">
        <v>49707</v>
      </c>
      <c r="D5266" s="6">
        <v>36440009</v>
      </c>
      <c r="E5266" s="6"/>
    </row>
    <row r="5267" spans="1:5" x14ac:dyDescent="0.2">
      <c r="A5267" s="8">
        <v>2005265</v>
      </c>
      <c r="B5267" s="8" t="s">
        <v>41329</v>
      </c>
      <c r="C5267" s="8" t="s">
        <v>9006</v>
      </c>
      <c r="D5267" s="9">
        <v>36444000</v>
      </c>
      <c r="E5267" s="9"/>
    </row>
    <row r="5268" spans="1:5" x14ac:dyDescent="0.2">
      <c r="A5268" s="4">
        <v>2005266</v>
      </c>
      <c r="B5268" s="4" t="s">
        <v>49708</v>
      </c>
      <c r="C5268" s="4" t="s">
        <v>49709</v>
      </c>
      <c r="D5268" s="6">
        <v>36447007</v>
      </c>
      <c r="E5268" s="6"/>
    </row>
    <row r="5269" spans="1:5" x14ac:dyDescent="0.2">
      <c r="A5269" s="8">
        <v>2005267</v>
      </c>
      <c r="B5269" s="8" t="s">
        <v>9005</v>
      </c>
      <c r="C5269" s="8" t="s">
        <v>9004</v>
      </c>
      <c r="D5269" s="9">
        <v>36448002</v>
      </c>
      <c r="E5269" s="9"/>
    </row>
    <row r="5270" spans="1:5" x14ac:dyDescent="0.2">
      <c r="A5270" s="4">
        <v>2005268</v>
      </c>
      <c r="B5270" s="4" t="s">
        <v>49675</v>
      </c>
      <c r="C5270" s="4" t="s">
        <v>49710</v>
      </c>
      <c r="D5270" s="6">
        <v>36453007</v>
      </c>
      <c r="E5270" s="6"/>
    </row>
    <row r="5271" spans="1:5" x14ac:dyDescent="0.2">
      <c r="A5271" s="8">
        <v>2005269</v>
      </c>
      <c r="B5271" s="8" t="s">
        <v>49711</v>
      </c>
      <c r="C5271" s="8" t="s">
        <v>49712</v>
      </c>
      <c r="D5271" s="9">
        <v>36456004</v>
      </c>
      <c r="E5271" s="9"/>
    </row>
    <row r="5272" spans="1:5" x14ac:dyDescent="0.2">
      <c r="A5272" s="4">
        <v>2005270</v>
      </c>
      <c r="B5272" s="4" t="s">
        <v>49713</v>
      </c>
      <c r="C5272" s="4" t="s">
        <v>49714</v>
      </c>
      <c r="D5272" s="6">
        <v>36473002</v>
      </c>
      <c r="E5272" s="6"/>
    </row>
    <row r="5273" spans="1:5" ht="30" x14ac:dyDescent="0.2">
      <c r="A5273" s="8">
        <v>2005271</v>
      </c>
      <c r="B5273" s="8" t="s">
        <v>41334</v>
      </c>
      <c r="C5273" s="8" t="s">
        <v>9003</v>
      </c>
      <c r="D5273" s="9">
        <v>36474008</v>
      </c>
      <c r="E5273" s="9"/>
    </row>
    <row r="5274" spans="1:5" x14ac:dyDescent="0.2">
      <c r="A5274" s="4">
        <v>2005272</v>
      </c>
      <c r="B5274" s="4" t="s">
        <v>18936</v>
      </c>
      <c r="C5274" s="4" t="s">
        <v>32673</v>
      </c>
      <c r="D5274" s="6">
        <v>36483003</v>
      </c>
      <c r="E5274" s="6"/>
    </row>
    <row r="5275" spans="1:5" x14ac:dyDescent="0.2">
      <c r="A5275" s="8">
        <v>2005273</v>
      </c>
      <c r="B5275" s="8" t="s">
        <v>31308</v>
      </c>
      <c r="C5275" s="8" t="s">
        <v>32674</v>
      </c>
      <c r="D5275" s="9">
        <v>36485005</v>
      </c>
      <c r="E5275" s="9"/>
    </row>
    <row r="5276" spans="1:5" x14ac:dyDescent="0.2">
      <c r="A5276" s="4">
        <v>2005274</v>
      </c>
      <c r="B5276" s="4" t="s">
        <v>32675</v>
      </c>
      <c r="C5276" s="4" t="s">
        <v>32676</v>
      </c>
      <c r="D5276" s="6">
        <v>36496002</v>
      </c>
      <c r="E5276" s="6"/>
    </row>
    <row r="5277" spans="1:5" x14ac:dyDescent="0.2">
      <c r="A5277" s="8">
        <v>2005275</v>
      </c>
      <c r="B5277" s="8" t="s">
        <v>41335</v>
      </c>
      <c r="C5277" s="8" t="s">
        <v>9002</v>
      </c>
      <c r="D5277" s="9">
        <v>36497006</v>
      </c>
      <c r="E5277" s="9"/>
    </row>
    <row r="5278" spans="1:5" x14ac:dyDescent="0.2">
      <c r="A5278" s="4">
        <v>2005276</v>
      </c>
      <c r="B5278" s="4" t="s">
        <v>32677</v>
      </c>
      <c r="C5278" s="4" t="s">
        <v>32678</v>
      </c>
      <c r="D5278" s="6">
        <v>36503003</v>
      </c>
      <c r="E5278" s="6"/>
    </row>
    <row r="5279" spans="1:5" x14ac:dyDescent="0.2">
      <c r="A5279" s="8">
        <v>2005277</v>
      </c>
      <c r="B5279" s="8" t="s">
        <v>106635</v>
      </c>
      <c r="C5279" s="8" t="s">
        <v>106636</v>
      </c>
      <c r="D5279" s="9">
        <v>36517007</v>
      </c>
      <c r="E5279" s="9"/>
    </row>
    <row r="5280" spans="1:5" x14ac:dyDescent="0.2">
      <c r="A5280" s="4">
        <v>2005278</v>
      </c>
      <c r="B5280" s="4" t="s">
        <v>41338</v>
      </c>
      <c r="C5280" s="4" t="s">
        <v>18935</v>
      </c>
      <c r="D5280" s="6">
        <v>36520004</v>
      </c>
      <c r="E5280" s="6"/>
    </row>
    <row r="5281" spans="1:5" x14ac:dyDescent="0.2">
      <c r="A5281" s="8">
        <v>2005279</v>
      </c>
      <c r="B5281" s="8" t="s">
        <v>41348</v>
      </c>
      <c r="C5281" s="8" t="s">
        <v>31307</v>
      </c>
      <c r="D5281" s="9">
        <v>36523002</v>
      </c>
      <c r="E5281" s="9"/>
    </row>
    <row r="5282" spans="1:5" x14ac:dyDescent="0.2">
      <c r="A5282" s="4">
        <v>2005280</v>
      </c>
      <c r="B5282" s="4" t="s">
        <v>41351</v>
      </c>
      <c r="C5282" s="4" t="s">
        <v>41352</v>
      </c>
      <c r="D5282" s="6">
        <v>36529003</v>
      </c>
      <c r="E5282" s="6"/>
    </row>
    <row r="5283" spans="1:5" x14ac:dyDescent="0.2">
      <c r="A5283" s="8">
        <v>2005281</v>
      </c>
      <c r="B5283" s="8" t="s">
        <v>49715</v>
      </c>
      <c r="C5283" s="8" t="s">
        <v>31306</v>
      </c>
      <c r="D5283" s="9">
        <v>36568005</v>
      </c>
      <c r="E5283" s="9"/>
    </row>
    <row r="5284" spans="1:5" x14ac:dyDescent="0.2">
      <c r="A5284" s="4">
        <v>2005282</v>
      </c>
      <c r="B5284" s="4" t="s">
        <v>106465</v>
      </c>
      <c r="C5284" s="4" t="s">
        <v>106466</v>
      </c>
      <c r="D5284" s="6">
        <v>36574005</v>
      </c>
      <c r="E5284" s="6"/>
    </row>
    <row r="5285" spans="1:5" x14ac:dyDescent="0.2">
      <c r="A5285" s="8">
        <v>2005283</v>
      </c>
      <c r="B5285" s="8" t="s">
        <v>49716</v>
      </c>
      <c r="C5285" s="8" t="s">
        <v>49717</v>
      </c>
      <c r="D5285" s="9">
        <v>36576007</v>
      </c>
      <c r="E5285" s="9"/>
    </row>
    <row r="5286" spans="1:5" x14ac:dyDescent="0.2">
      <c r="A5286" s="4">
        <v>2005284</v>
      </c>
      <c r="B5286" s="4" t="s">
        <v>49718</v>
      </c>
      <c r="C5286" s="4" t="s">
        <v>49719</v>
      </c>
      <c r="D5286" s="6">
        <v>36582005</v>
      </c>
      <c r="E5286" s="6"/>
    </row>
    <row r="5287" spans="1:5" x14ac:dyDescent="0.2">
      <c r="A5287" s="8">
        <v>2005285</v>
      </c>
      <c r="B5287" s="8" t="s">
        <v>41356</v>
      </c>
      <c r="C5287" s="8" t="s">
        <v>9001</v>
      </c>
      <c r="D5287" s="9">
        <v>36583000</v>
      </c>
      <c r="E5287" s="9"/>
    </row>
    <row r="5288" spans="1:5" x14ac:dyDescent="0.2">
      <c r="A5288" s="4">
        <v>2005286</v>
      </c>
      <c r="B5288" s="4" t="s">
        <v>49720</v>
      </c>
      <c r="C5288" s="4" t="s">
        <v>49721</v>
      </c>
      <c r="D5288" s="6">
        <v>36586008</v>
      </c>
      <c r="E5288" s="6"/>
    </row>
    <row r="5289" spans="1:5" x14ac:dyDescent="0.2">
      <c r="A5289" s="8">
        <v>2005287</v>
      </c>
      <c r="B5289" s="8" t="s">
        <v>49722</v>
      </c>
      <c r="C5289" s="8" t="s">
        <v>31305</v>
      </c>
      <c r="D5289" s="9">
        <v>36599006</v>
      </c>
      <c r="E5289" s="9"/>
    </row>
    <row r="5290" spans="1:5" x14ac:dyDescent="0.2">
      <c r="A5290" s="4">
        <v>2005288</v>
      </c>
      <c r="B5290" s="4" t="s">
        <v>106646</v>
      </c>
      <c r="C5290" s="4" t="s">
        <v>106647</v>
      </c>
      <c r="D5290" s="6">
        <v>36601008</v>
      </c>
      <c r="E5290" s="6"/>
    </row>
    <row r="5291" spans="1:5" x14ac:dyDescent="0.2">
      <c r="A5291" s="8">
        <v>2005289</v>
      </c>
      <c r="B5291" s="8" t="s">
        <v>49723</v>
      </c>
      <c r="C5291" s="8" t="s">
        <v>49724</v>
      </c>
      <c r="D5291" s="9">
        <v>36606003</v>
      </c>
      <c r="E5291" s="9"/>
    </row>
    <row r="5292" spans="1:5" x14ac:dyDescent="0.2">
      <c r="A5292" s="4">
        <v>2005290</v>
      </c>
      <c r="B5292" s="4" t="s">
        <v>9000</v>
      </c>
      <c r="C5292" s="4" t="s">
        <v>9000</v>
      </c>
      <c r="D5292" s="6">
        <v>36607007</v>
      </c>
      <c r="E5292" s="6"/>
    </row>
    <row r="5293" spans="1:5" x14ac:dyDescent="0.2">
      <c r="A5293" s="8">
        <v>2005291</v>
      </c>
      <c r="B5293" s="8" t="s">
        <v>49725</v>
      </c>
      <c r="C5293" s="8" t="s">
        <v>49726</v>
      </c>
      <c r="D5293" s="9">
        <v>36609005</v>
      </c>
      <c r="E5293" s="9"/>
    </row>
    <row r="5294" spans="1:5" x14ac:dyDescent="0.2">
      <c r="A5294" s="4">
        <v>2005292</v>
      </c>
      <c r="B5294" s="4" t="s">
        <v>49727</v>
      </c>
      <c r="C5294" s="4" t="s">
        <v>18934</v>
      </c>
      <c r="D5294" s="6">
        <v>36619004</v>
      </c>
      <c r="E5294" s="6"/>
    </row>
    <row r="5295" spans="1:5" x14ac:dyDescent="0.2">
      <c r="A5295" s="8">
        <v>2005293</v>
      </c>
      <c r="B5295" s="8" t="s">
        <v>100553</v>
      </c>
      <c r="C5295" s="8" t="s">
        <v>100554</v>
      </c>
      <c r="D5295" s="9">
        <v>36622002</v>
      </c>
      <c r="E5295" s="9"/>
    </row>
    <row r="5296" spans="1:5" x14ac:dyDescent="0.2">
      <c r="A5296" s="4">
        <v>2005294</v>
      </c>
      <c r="B5296" s="4" t="s">
        <v>49728</v>
      </c>
      <c r="C5296" s="4" t="s">
        <v>18933</v>
      </c>
      <c r="D5296" s="6">
        <v>36631002</v>
      </c>
      <c r="E5296" s="6"/>
    </row>
    <row r="5297" spans="1:5" x14ac:dyDescent="0.2">
      <c r="A5297" s="8">
        <v>2005295</v>
      </c>
      <c r="B5297" s="8" t="s">
        <v>41363</v>
      </c>
      <c r="C5297" s="8" t="s">
        <v>18932</v>
      </c>
      <c r="D5297" s="9">
        <v>36648005</v>
      </c>
      <c r="E5297" s="9"/>
    </row>
    <row r="5298" spans="1:5" x14ac:dyDescent="0.2">
      <c r="A5298" s="4">
        <v>2005296</v>
      </c>
      <c r="B5298" s="4" t="s">
        <v>851</v>
      </c>
      <c r="C5298" s="4" t="s">
        <v>49729</v>
      </c>
      <c r="D5298" s="6">
        <v>36649002</v>
      </c>
      <c r="E5298" s="6"/>
    </row>
    <row r="5299" spans="1:5" x14ac:dyDescent="0.2">
      <c r="A5299" s="8">
        <v>2005297</v>
      </c>
      <c r="B5299" s="8" t="s">
        <v>8999</v>
      </c>
      <c r="C5299" s="8" t="s">
        <v>8999</v>
      </c>
      <c r="D5299" s="9">
        <v>36653000</v>
      </c>
      <c r="E5299" s="9"/>
    </row>
    <row r="5300" spans="1:5" x14ac:dyDescent="0.2">
      <c r="A5300" s="4">
        <v>2005298</v>
      </c>
      <c r="B5300" s="4" t="s">
        <v>8998</v>
      </c>
      <c r="C5300" s="4" t="s">
        <v>49730</v>
      </c>
      <c r="D5300" s="6">
        <v>36656008</v>
      </c>
      <c r="E5300" s="6"/>
    </row>
    <row r="5301" spans="1:5" x14ac:dyDescent="0.2">
      <c r="A5301" s="8">
        <v>2005299</v>
      </c>
      <c r="B5301" s="8" t="s">
        <v>49731</v>
      </c>
      <c r="C5301" s="8" t="s">
        <v>49732</v>
      </c>
      <c r="D5301" s="9">
        <v>36665001</v>
      </c>
      <c r="E5301" s="9"/>
    </row>
    <row r="5302" spans="1:5" x14ac:dyDescent="0.2">
      <c r="A5302" s="4">
        <v>2005300</v>
      </c>
      <c r="B5302" s="4" t="s">
        <v>41368</v>
      </c>
      <c r="C5302" s="4" t="s">
        <v>8997</v>
      </c>
      <c r="D5302" s="6">
        <v>36667009</v>
      </c>
      <c r="E5302" s="6"/>
    </row>
    <row r="5303" spans="1:5" x14ac:dyDescent="0.2">
      <c r="A5303" s="8">
        <v>2005301</v>
      </c>
      <c r="B5303" s="8" t="s">
        <v>49733</v>
      </c>
      <c r="C5303" s="8" t="s">
        <v>31304</v>
      </c>
      <c r="D5303" s="9">
        <v>36669007</v>
      </c>
      <c r="E5303" s="9"/>
    </row>
    <row r="5304" spans="1:5" x14ac:dyDescent="0.2">
      <c r="A5304" s="4">
        <v>2005302</v>
      </c>
      <c r="B5304" s="4" t="s">
        <v>31352</v>
      </c>
      <c r="C5304" s="4" t="s">
        <v>32679</v>
      </c>
      <c r="D5304" s="6">
        <v>36678001</v>
      </c>
      <c r="E5304" s="6"/>
    </row>
    <row r="5305" spans="1:5" x14ac:dyDescent="0.2">
      <c r="A5305" s="8">
        <v>2005303</v>
      </c>
      <c r="B5305" s="8" t="s">
        <v>32680</v>
      </c>
      <c r="C5305" s="8" t="s">
        <v>32681</v>
      </c>
      <c r="D5305" s="9">
        <v>36681006</v>
      </c>
      <c r="E5305" s="9"/>
    </row>
    <row r="5306" spans="1:5" x14ac:dyDescent="0.2">
      <c r="A5306" s="4">
        <v>2005304</v>
      </c>
      <c r="B5306" s="4" t="s">
        <v>49734</v>
      </c>
      <c r="C5306" s="4" t="s">
        <v>49735</v>
      </c>
      <c r="D5306" s="6">
        <v>36682004</v>
      </c>
      <c r="E5306" s="6"/>
    </row>
    <row r="5307" spans="1:5" x14ac:dyDescent="0.2">
      <c r="A5307" s="8">
        <v>2005305</v>
      </c>
      <c r="B5307" s="8" t="s">
        <v>41369</v>
      </c>
      <c r="C5307" s="8" t="s">
        <v>18931</v>
      </c>
      <c r="D5307" s="9">
        <v>36688000</v>
      </c>
      <c r="E5307" s="9"/>
    </row>
    <row r="5308" spans="1:5" x14ac:dyDescent="0.2">
      <c r="A5308" s="4">
        <v>2005306</v>
      </c>
      <c r="B5308" s="4" t="s">
        <v>32682</v>
      </c>
      <c r="C5308" s="4" t="s">
        <v>32683</v>
      </c>
      <c r="D5308" s="6">
        <v>36689008</v>
      </c>
      <c r="E5308" s="6"/>
    </row>
    <row r="5309" spans="1:5" x14ac:dyDescent="0.2">
      <c r="A5309" s="8">
        <v>2005307</v>
      </c>
      <c r="B5309" s="8" t="s">
        <v>49736</v>
      </c>
      <c r="C5309" s="8" t="s">
        <v>31351</v>
      </c>
      <c r="D5309" s="9">
        <v>36696005</v>
      </c>
      <c r="E5309" s="9"/>
    </row>
    <row r="5310" spans="1:5" x14ac:dyDescent="0.2">
      <c r="A5310" s="4">
        <v>2005308</v>
      </c>
      <c r="B5310" s="4" t="s">
        <v>18930</v>
      </c>
      <c r="C5310" s="4" t="s">
        <v>32684</v>
      </c>
      <c r="D5310" s="6">
        <v>36699003</v>
      </c>
      <c r="E5310" s="6"/>
    </row>
    <row r="5311" spans="1:5" x14ac:dyDescent="0.2">
      <c r="A5311" s="8">
        <v>2005309</v>
      </c>
      <c r="B5311" s="8" t="s">
        <v>32685</v>
      </c>
      <c r="C5311" s="8" t="s">
        <v>32686</v>
      </c>
      <c r="D5311" s="9">
        <v>36715001</v>
      </c>
      <c r="E5311" s="9"/>
    </row>
    <row r="5312" spans="1:5" x14ac:dyDescent="0.2">
      <c r="A5312" s="4">
        <v>2005310</v>
      </c>
      <c r="B5312" s="4" t="s">
        <v>32687</v>
      </c>
      <c r="C5312" s="4" t="s">
        <v>32688</v>
      </c>
      <c r="D5312" s="6">
        <v>36732002</v>
      </c>
      <c r="E5312" s="6"/>
    </row>
    <row r="5313" spans="1:5" x14ac:dyDescent="0.2">
      <c r="A5313" s="8">
        <v>2005311</v>
      </c>
      <c r="B5313" s="8" t="s">
        <v>41370</v>
      </c>
      <c r="C5313" s="8" t="s">
        <v>18929</v>
      </c>
      <c r="D5313" s="9">
        <v>36739006</v>
      </c>
      <c r="E5313" s="9"/>
    </row>
    <row r="5314" spans="1:5" x14ac:dyDescent="0.2">
      <c r="A5314" s="4">
        <v>2005312</v>
      </c>
      <c r="B5314" s="4" t="s">
        <v>41373</v>
      </c>
      <c r="C5314" s="4" t="s">
        <v>8996</v>
      </c>
      <c r="D5314" s="6">
        <v>36749009</v>
      </c>
      <c r="E5314" s="6"/>
    </row>
    <row r="5315" spans="1:5" x14ac:dyDescent="0.2">
      <c r="A5315" s="8">
        <v>2005313</v>
      </c>
      <c r="B5315" s="8" t="s">
        <v>8995</v>
      </c>
      <c r="C5315" s="8" t="s">
        <v>8994</v>
      </c>
      <c r="D5315" s="9">
        <v>36751008</v>
      </c>
      <c r="E5315" s="9"/>
    </row>
    <row r="5316" spans="1:5" x14ac:dyDescent="0.2">
      <c r="A5316" s="4">
        <v>2005314</v>
      </c>
      <c r="B5316" s="4" t="s">
        <v>106894</v>
      </c>
      <c r="C5316" s="4" t="s">
        <v>106895</v>
      </c>
      <c r="D5316" s="6">
        <v>36752001</v>
      </c>
      <c r="E5316" s="6"/>
    </row>
    <row r="5317" spans="1:5" x14ac:dyDescent="0.2">
      <c r="A5317" s="8">
        <v>2005315</v>
      </c>
      <c r="B5317" s="8" t="s">
        <v>41374</v>
      </c>
      <c r="C5317" s="8" t="s">
        <v>8993</v>
      </c>
      <c r="D5317" s="9">
        <v>36753006</v>
      </c>
      <c r="E5317" s="9"/>
    </row>
    <row r="5318" spans="1:5" x14ac:dyDescent="0.2">
      <c r="A5318" s="4">
        <v>2005316</v>
      </c>
      <c r="B5318" s="4" t="s">
        <v>49737</v>
      </c>
      <c r="C5318" s="4" t="s">
        <v>49738</v>
      </c>
      <c r="D5318" s="6">
        <v>36755004</v>
      </c>
      <c r="E5318" s="6"/>
    </row>
    <row r="5319" spans="1:5" x14ac:dyDescent="0.2">
      <c r="A5319" s="8">
        <v>2005317</v>
      </c>
      <c r="B5319" s="8" t="s">
        <v>41375</v>
      </c>
      <c r="C5319" s="8" t="s">
        <v>8992</v>
      </c>
      <c r="D5319" s="9">
        <v>36758002</v>
      </c>
      <c r="E5319" s="9"/>
    </row>
    <row r="5320" spans="1:5" x14ac:dyDescent="0.2">
      <c r="A5320" s="4">
        <v>2005318</v>
      </c>
      <c r="B5320" s="4" t="s">
        <v>32689</v>
      </c>
      <c r="C5320" s="4" t="s">
        <v>32690</v>
      </c>
      <c r="D5320" s="6">
        <v>36760000</v>
      </c>
      <c r="E5320" s="6"/>
    </row>
    <row r="5321" spans="1:5" x14ac:dyDescent="0.2">
      <c r="A5321" s="8">
        <v>2005319</v>
      </c>
      <c r="B5321" s="8" t="s">
        <v>49739</v>
      </c>
      <c r="C5321" s="8" t="s">
        <v>18972</v>
      </c>
      <c r="D5321" s="9">
        <v>36775008</v>
      </c>
      <c r="E5321" s="9"/>
    </row>
    <row r="5322" spans="1:5" x14ac:dyDescent="0.2">
      <c r="A5322" s="4">
        <v>2005320</v>
      </c>
      <c r="B5322" s="4" t="s">
        <v>49740</v>
      </c>
      <c r="C5322" s="4" t="s">
        <v>49741</v>
      </c>
      <c r="D5322" s="6">
        <v>36777000</v>
      </c>
      <c r="E5322" s="6"/>
    </row>
    <row r="5323" spans="1:5" x14ac:dyDescent="0.2">
      <c r="A5323" s="8">
        <v>2005321</v>
      </c>
      <c r="B5323" s="8" t="s">
        <v>32691</v>
      </c>
      <c r="C5323" s="8" t="s">
        <v>32692</v>
      </c>
      <c r="D5323" s="9">
        <v>36778005</v>
      </c>
      <c r="E5323" s="9"/>
    </row>
    <row r="5324" spans="1:5" x14ac:dyDescent="0.2">
      <c r="A5324" s="4">
        <v>2005322</v>
      </c>
      <c r="B5324" s="4" t="s">
        <v>41380</v>
      </c>
      <c r="C5324" s="4" t="s">
        <v>8991</v>
      </c>
      <c r="D5324" s="6">
        <v>36779002</v>
      </c>
      <c r="E5324" s="6"/>
    </row>
    <row r="5325" spans="1:5" x14ac:dyDescent="0.2">
      <c r="A5325" s="8">
        <v>2005323</v>
      </c>
      <c r="B5325" s="8" t="s">
        <v>41383</v>
      </c>
      <c r="C5325" s="8" t="s">
        <v>8990</v>
      </c>
      <c r="D5325" s="9">
        <v>36787001</v>
      </c>
      <c r="E5325" s="9"/>
    </row>
    <row r="5326" spans="1:5" x14ac:dyDescent="0.2">
      <c r="A5326" s="4">
        <v>2005324</v>
      </c>
      <c r="B5326" s="4" t="s">
        <v>41388</v>
      </c>
      <c r="C5326" s="4" t="s">
        <v>18971</v>
      </c>
      <c r="D5326" s="6">
        <v>36789003</v>
      </c>
      <c r="E5326" s="6"/>
    </row>
    <row r="5327" spans="1:5" x14ac:dyDescent="0.2">
      <c r="A5327" s="8">
        <v>2005325</v>
      </c>
      <c r="B5327" s="8" t="s">
        <v>41389</v>
      </c>
      <c r="C5327" s="8" t="s">
        <v>8989</v>
      </c>
      <c r="D5327" s="9">
        <v>36799008</v>
      </c>
      <c r="E5327" s="9"/>
    </row>
    <row r="5328" spans="1:5" x14ac:dyDescent="0.2">
      <c r="A5328" s="4">
        <v>2005326</v>
      </c>
      <c r="B5328" s="4" t="s">
        <v>8988</v>
      </c>
      <c r="C5328" s="4" t="s">
        <v>32693</v>
      </c>
      <c r="D5328" s="6">
        <v>36813001</v>
      </c>
      <c r="E5328" s="6"/>
    </row>
    <row r="5329" spans="1:5" x14ac:dyDescent="0.2">
      <c r="A5329" s="8">
        <v>2005327</v>
      </c>
      <c r="B5329" s="8" t="s">
        <v>107243</v>
      </c>
      <c r="C5329" s="8" t="s">
        <v>107244</v>
      </c>
      <c r="D5329" s="9">
        <v>36815008</v>
      </c>
      <c r="E5329" s="9"/>
    </row>
    <row r="5330" spans="1:5" x14ac:dyDescent="0.2">
      <c r="A5330" s="4">
        <v>2005328</v>
      </c>
      <c r="B5330" s="4" t="s">
        <v>41392</v>
      </c>
      <c r="C5330" s="4" t="s">
        <v>18970</v>
      </c>
      <c r="D5330" s="6">
        <v>36821007</v>
      </c>
      <c r="E5330" s="6"/>
    </row>
    <row r="5331" spans="1:5" x14ac:dyDescent="0.2">
      <c r="A5331" s="8">
        <v>2005329</v>
      </c>
      <c r="B5331" s="8" t="s">
        <v>41393</v>
      </c>
      <c r="C5331" s="8" t="s">
        <v>18969</v>
      </c>
      <c r="D5331" s="9">
        <v>36830004</v>
      </c>
      <c r="E5331" s="9"/>
    </row>
    <row r="5332" spans="1:5" x14ac:dyDescent="0.2">
      <c r="A5332" s="4">
        <v>2005330</v>
      </c>
      <c r="B5332" s="4" t="s">
        <v>49742</v>
      </c>
      <c r="C5332" s="4" t="s">
        <v>49743</v>
      </c>
      <c r="D5332" s="6">
        <v>36854009</v>
      </c>
      <c r="E5332" s="6"/>
    </row>
    <row r="5333" spans="1:5" x14ac:dyDescent="0.2">
      <c r="A5333" s="8">
        <v>2005331</v>
      </c>
      <c r="B5333" s="8" t="s">
        <v>32694</v>
      </c>
      <c r="C5333" s="8" t="s">
        <v>32695</v>
      </c>
      <c r="D5333" s="9">
        <v>36857002</v>
      </c>
      <c r="E5333" s="9"/>
    </row>
    <row r="5334" spans="1:5" x14ac:dyDescent="0.2">
      <c r="A5334" s="4">
        <v>2005332</v>
      </c>
      <c r="B5334" s="4" t="s">
        <v>49744</v>
      </c>
      <c r="C5334" s="4" t="s">
        <v>49745</v>
      </c>
      <c r="D5334" s="6">
        <v>36864000</v>
      </c>
      <c r="E5334" s="6"/>
    </row>
    <row r="5335" spans="1:5" x14ac:dyDescent="0.2">
      <c r="A5335" s="8">
        <v>2005333</v>
      </c>
      <c r="B5335" s="8" t="s">
        <v>41401</v>
      </c>
      <c r="C5335" s="8" t="s">
        <v>18968</v>
      </c>
      <c r="D5335" s="9">
        <v>36866003</v>
      </c>
      <c r="E5335" s="9"/>
    </row>
    <row r="5336" spans="1:5" x14ac:dyDescent="0.2">
      <c r="A5336" s="4">
        <v>2005334</v>
      </c>
      <c r="B5336" s="4" t="s">
        <v>101502</v>
      </c>
      <c r="C5336" s="4" t="s">
        <v>101503</v>
      </c>
      <c r="D5336" s="6">
        <v>36867007</v>
      </c>
      <c r="E5336" s="6"/>
    </row>
    <row r="5337" spans="1:5" x14ac:dyDescent="0.2">
      <c r="A5337" s="8">
        <v>2005335</v>
      </c>
      <c r="B5337" s="8" t="s">
        <v>49746</v>
      </c>
      <c r="C5337" s="8" t="s">
        <v>18967</v>
      </c>
      <c r="D5337" s="9">
        <v>36891003</v>
      </c>
      <c r="E5337" s="9"/>
    </row>
    <row r="5338" spans="1:5" ht="30" x14ac:dyDescent="0.2">
      <c r="A5338" s="4">
        <v>2005336</v>
      </c>
      <c r="B5338" s="4" t="s">
        <v>32696</v>
      </c>
      <c r="C5338" s="4" t="s">
        <v>32697</v>
      </c>
      <c r="D5338" s="6">
        <v>36897004</v>
      </c>
      <c r="E5338" s="6"/>
    </row>
    <row r="5339" spans="1:5" x14ac:dyDescent="0.2">
      <c r="A5339" s="8">
        <v>2005337</v>
      </c>
      <c r="B5339" s="8" t="s">
        <v>49747</v>
      </c>
      <c r="C5339" s="8" t="s">
        <v>49748</v>
      </c>
      <c r="D5339" s="9">
        <v>36899001</v>
      </c>
      <c r="E5339" s="9"/>
    </row>
    <row r="5340" spans="1:5" x14ac:dyDescent="0.2">
      <c r="A5340" s="4">
        <v>2005338</v>
      </c>
      <c r="B5340" s="4" t="s">
        <v>49749</v>
      </c>
      <c r="C5340" s="4" t="s">
        <v>49750</v>
      </c>
      <c r="D5340" s="6">
        <v>36910002</v>
      </c>
      <c r="E5340" s="6"/>
    </row>
    <row r="5341" spans="1:5" x14ac:dyDescent="0.2">
      <c r="A5341" s="8">
        <v>2005339</v>
      </c>
      <c r="B5341" s="8" t="s">
        <v>41408</v>
      </c>
      <c r="C5341" s="8" t="s">
        <v>8987</v>
      </c>
      <c r="D5341" s="9">
        <v>36923009</v>
      </c>
      <c r="E5341" s="9"/>
    </row>
    <row r="5342" spans="1:5" x14ac:dyDescent="0.2">
      <c r="A5342" s="4">
        <v>2005340</v>
      </c>
      <c r="B5342" s="4" t="s">
        <v>25239</v>
      </c>
      <c r="C5342" s="4" t="s">
        <v>32698</v>
      </c>
      <c r="D5342" s="6">
        <v>36924003</v>
      </c>
      <c r="E5342" s="6"/>
    </row>
    <row r="5343" spans="1:5" x14ac:dyDescent="0.2">
      <c r="A5343" s="8">
        <v>2005341</v>
      </c>
      <c r="B5343" s="8" t="s">
        <v>31350</v>
      </c>
      <c r="C5343" s="8" t="s">
        <v>32699</v>
      </c>
      <c r="D5343" s="9">
        <v>36925002</v>
      </c>
      <c r="E5343" s="9"/>
    </row>
    <row r="5344" spans="1:5" x14ac:dyDescent="0.2">
      <c r="A5344" s="4">
        <v>2005342</v>
      </c>
      <c r="B5344" s="4" t="s">
        <v>49751</v>
      </c>
      <c r="C5344" s="4" t="s">
        <v>49752</v>
      </c>
      <c r="D5344" s="6">
        <v>36935008</v>
      </c>
      <c r="E5344" s="6"/>
    </row>
    <row r="5345" spans="1:5" x14ac:dyDescent="0.2">
      <c r="A5345" s="8">
        <v>2005343</v>
      </c>
      <c r="B5345" s="8" t="s">
        <v>32700</v>
      </c>
      <c r="C5345" s="8" t="s">
        <v>32701</v>
      </c>
      <c r="D5345" s="9">
        <v>36948007</v>
      </c>
      <c r="E5345" s="9"/>
    </row>
    <row r="5346" spans="1:5" x14ac:dyDescent="0.2">
      <c r="A5346" s="4">
        <v>2005344</v>
      </c>
      <c r="B5346" s="4" t="s">
        <v>49753</v>
      </c>
      <c r="C5346" s="4" t="s">
        <v>49754</v>
      </c>
      <c r="D5346" s="6">
        <v>36955009</v>
      </c>
      <c r="E5346" s="6"/>
    </row>
    <row r="5347" spans="1:5" x14ac:dyDescent="0.2">
      <c r="A5347" s="8">
        <v>2005345</v>
      </c>
      <c r="B5347" s="8" t="s">
        <v>49755</v>
      </c>
      <c r="C5347" s="8" t="s">
        <v>49756</v>
      </c>
      <c r="D5347" s="9">
        <v>36969009</v>
      </c>
      <c r="E5347" s="9"/>
    </row>
    <row r="5348" spans="1:5" x14ac:dyDescent="0.2">
      <c r="A5348" s="4">
        <v>2005346</v>
      </c>
      <c r="B5348" s="4" t="s">
        <v>31182</v>
      </c>
      <c r="C5348" s="4" t="s">
        <v>32702</v>
      </c>
      <c r="D5348" s="6">
        <v>36971009</v>
      </c>
      <c r="E5348" s="6"/>
    </row>
    <row r="5349" spans="1:5" x14ac:dyDescent="0.2">
      <c r="A5349" s="8">
        <v>2005347</v>
      </c>
      <c r="B5349" s="8" t="s">
        <v>41409</v>
      </c>
      <c r="C5349" s="8" t="s">
        <v>18966</v>
      </c>
      <c r="D5349" s="9">
        <v>36975000</v>
      </c>
      <c r="E5349" s="9"/>
    </row>
    <row r="5350" spans="1:5" x14ac:dyDescent="0.2">
      <c r="A5350" s="4">
        <v>2005348</v>
      </c>
      <c r="B5350" s="4" t="s">
        <v>32703</v>
      </c>
      <c r="C5350" s="4" t="s">
        <v>32704</v>
      </c>
      <c r="D5350" s="6">
        <v>36976004</v>
      </c>
      <c r="E5350" s="6"/>
    </row>
    <row r="5351" spans="1:5" x14ac:dyDescent="0.2">
      <c r="A5351" s="8">
        <v>2005349</v>
      </c>
      <c r="B5351" s="8" t="s">
        <v>41410</v>
      </c>
      <c r="C5351" s="8" t="s">
        <v>18965</v>
      </c>
      <c r="D5351" s="9">
        <v>36985004</v>
      </c>
      <c r="E5351" s="9"/>
    </row>
    <row r="5352" spans="1:5" x14ac:dyDescent="0.2">
      <c r="A5352" s="4">
        <v>2005350</v>
      </c>
      <c r="B5352" s="4" t="s">
        <v>49757</v>
      </c>
      <c r="C5352" s="4" t="s">
        <v>49758</v>
      </c>
      <c r="D5352" s="6">
        <v>36987007</v>
      </c>
      <c r="E5352" s="6"/>
    </row>
    <row r="5353" spans="1:5" x14ac:dyDescent="0.2">
      <c r="A5353" s="8">
        <v>2005351</v>
      </c>
      <c r="B5353" s="8" t="s">
        <v>32705</v>
      </c>
      <c r="C5353" s="8" t="s">
        <v>32706</v>
      </c>
      <c r="D5353" s="9">
        <v>36989005</v>
      </c>
      <c r="E5353" s="9"/>
    </row>
    <row r="5354" spans="1:5" x14ac:dyDescent="0.2">
      <c r="A5354" s="4">
        <v>2005352</v>
      </c>
      <c r="B5354" s="4" t="s">
        <v>41411</v>
      </c>
      <c r="C5354" s="4" t="s">
        <v>18964</v>
      </c>
      <c r="D5354" s="6">
        <v>36990001</v>
      </c>
      <c r="E5354" s="6"/>
    </row>
    <row r="5355" spans="1:5" x14ac:dyDescent="0.2">
      <c r="A5355" s="8">
        <v>2005353</v>
      </c>
      <c r="B5355" s="8" t="s">
        <v>41420</v>
      </c>
      <c r="C5355" s="8" t="s">
        <v>31181</v>
      </c>
      <c r="D5355" s="9">
        <v>36991002</v>
      </c>
      <c r="E5355" s="9"/>
    </row>
    <row r="5356" spans="1:5" x14ac:dyDescent="0.2">
      <c r="A5356" s="4">
        <v>2005354</v>
      </c>
      <c r="B5356" s="4" t="s">
        <v>95458</v>
      </c>
      <c r="C5356" s="4" t="s">
        <v>95459</v>
      </c>
      <c r="D5356" s="6">
        <v>36995006</v>
      </c>
      <c r="E5356" s="6"/>
    </row>
    <row r="5357" spans="1:5" x14ac:dyDescent="0.2">
      <c r="A5357" s="8">
        <v>2005355</v>
      </c>
      <c r="B5357" s="8" t="s">
        <v>854</v>
      </c>
      <c r="C5357" s="8" t="s">
        <v>49759</v>
      </c>
      <c r="D5357" s="9">
        <v>37001003</v>
      </c>
      <c r="E5357" s="9"/>
    </row>
    <row r="5358" spans="1:5" x14ac:dyDescent="0.2">
      <c r="A5358" s="4">
        <v>2005356</v>
      </c>
      <c r="B5358" s="4" t="s">
        <v>49760</v>
      </c>
      <c r="C5358" s="4" t="s">
        <v>49761</v>
      </c>
      <c r="D5358" s="6">
        <v>37017009</v>
      </c>
      <c r="E5358" s="6"/>
    </row>
    <row r="5359" spans="1:5" x14ac:dyDescent="0.2">
      <c r="A5359" s="8">
        <v>2005357</v>
      </c>
      <c r="B5359" s="8" t="s">
        <v>41421</v>
      </c>
      <c r="C5359" s="8" t="s">
        <v>31180</v>
      </c>
      <c r="D5359" s="9">
        <v>37027003</v>
      </c>
      <c r="E5359" s="9"/>
    </row>
    <row r="5360" spans="1:5" x14ac:dyDescent="0.2">
      <c r="A5360" s="4">
        <v>2005358</v>
      </c>
      <c r="B5360" s="4" t="s">
        <v>107458</v>
      </c>
      <c r="C5360" s="4" t="s">
        <v>107459</v>
      </c>
      <c r="D5360" s="6">
        <v>37031009</v>
      </c>
      <c r="E5360" s="6"/>
    </row>
    <row r="5361" spans="1:5" x14ac:dyDescent="0.2">
      <c r="A5361" s="8">
        <v>2005359</v>
      </c>
      <c r="B5361" s="8" t="s">
        <v>41422</v>
      </c>
      <c r="C5361" s="8" t="s">
        <v>18963</v>
      </c>
      <c r="D5361" s="9">
        <v>37042000</v>
      </c>
      <c r="E5361" s="9"/>
    </row>
    <row r="5362" spans="1:5" x14ac:dyDescent="0.2">
      <c r="A5362" s="4">
        <v>2005360</v>
      </c>
      <c r="B5362" s="4" t="s">
        <v>49762</v>
      </c>
      <c r="C5362" s="4" t="s">
        <v>18962</v>
      </c>
      <c r="D5362" s="6">
        <v>37061001</v>
      </c>
      <c r="E5362" s="6"/>
    </row>
    <row r="5363" spans="1:5" x14ac:dyDescent="0.2">
      <c r="A5363" s="8">
        <v>2005361</v>
      </c>
      <c r="B5363" s="8" t="s">
        <v>41428</v>
      </c>
      <c r="C5363" s="8" t="s">
        <v>8986</v>
      </c>
      <c r="D5363" s="9">
        <v>37064009</v>
      </c>
      <c r="E5363" s="9"/>
    </row>
    <row r="5364" spans="1:5" x14ac:dyDescent="0.2">
      <c r="A5364" s="4">
        <v>2005362</v>
      </c>
      <c r="B5364" s="4" t="s">
        <v>41431</v>
      </c>
      <c r="C5364" s="4" t="s">
        <v>8985</v>
      </c>
      <c r="D5364" s="6">
        <v>37069004</v>
      </c>
      <c r="E5364" s="6"/>
    </row>
    <row r="5365" spans="1:5" x14ac:dyDescent="0.2">
      <c r="A5365" s="8">
        <v>2005363</v>
      </c>
      <c r="B5365" s="8" t="s">
        <v>18961</v>
      </c>
      <c r="C5365" s="8" t="s">
        <v>18960</v>
      </c>
      <c r="D5365" s="9">
        <v>37085009</v>
      </c>
      <c r="E5365" s="9"/>
    </row>
    <row r="5366" spans="1:5" x14ac:dyDescent="0.2">
      <c r="A5366" s="4">
        <v>2005364</v>
      </c>
      <c r="B5366" s="4" t="s">
        <v>41434</v>
      </c>
      <c r="C5366" s="4" t="s">
        <v>8984</v>
      </c>
      <c r="D5366" s="6">
        <v>37098000</v>
      </c>
      <c r="E5366" s="6"/>
    </row>
    <row r="5367" spans="1:5" x14ac:dyDescent="0.2">
      <c r="A5367" s="8">
        <v>2005365</v>
      </c>
      <c r="B5367" s="8" t="s">
        <v>32707</v>
      </c>
      <c r="C5367" s="8" t="s">
        <v>32708</v>
      </c>
      <c r="D5367" s="9">
        <v>37102008</v>
      </c>
      <c r="E5367" s="9"/>
    </row>
    <row r="5368" spans="1:5" x14ac:dyDescent="0.2">
      <c r="A5368" s="4">
        <v>2005366</v>
      </c>
      <c r="B5368" s="4" t="s">
        <v>8983</v>
      </c>
      <c r="C5368" s="4" t="s">
        <v>8982</v>
      </c>
      <c r="D5368" s="6">
        <v>37109004</v>
      </c>
      <c r="E5368" s="6"/>
    </row>
    <row r="5369" spans="1:5" x14ac:dyDescent="0.2">
      <c r="A5369" s="8">
        <v>2005367</v>
      </c>
      <c r="B5369" s="8" t="s">
        <v>18959</v>
      </c>
      <c r="C5369" s="8" t="s">
        <v>49763</v>
      </c>
      <c r="D5369" s="9">
        <v>37110009</v>
      </c>
      <c r="E5369" s="9"/>
    </row>
    <row r="5370" spans="1:5" x14ac:dyDescent="0.2">
      <c r="A5370" s="4">
        <v>2005368</v>
      </c>
      <c r="B5370" s="4" t="s">
        <v>49764</v>
      </c>
      <c r="C5370" s="4" t="s">
        <v>49765</v>
      </c>
      <c r="D5370" s="6">
        <v>37113006</v>
      </c>
      <c r="E5370" s="6"/>
    </row>
    <row r="5371" spans="1:5" x14ac:dyDescent="0.2">
      <c r="A5371" s="8">
        <v>2005369</v>
      </c>
      <c r="B5371" s="8" t="s">
        <v>41442</v>
      </c>
      <c r="C5371" s="8" t="s">
        <v>41443</v>
      </c>
      <c r="D5371" s="9">
        <v>37121000</v>
      </c>
      <c r="E5371" s="9"/>
    </row>
    <row r="5372" spans="1:5" x14ac:dyDescent="0.2">
      <c r="A5372" s="4">
        <v>2005370</v>
      </c>
      <c r="B5372" s="4" t="s">
        <v>853</v>
      </c>
      <c r="C5372" s="4" t="s">
        <v>49766</v>
      </c>
      <c r="D5372" s="6">
        <v>37125009</v>
      </c>
      <c r="E5372" s="6"/>
    </row>
    <row r="5373" spans="1:5" x14ac:dyDescent="0.2">
      <c r="A5373" s="8">
        <v>2005371</v>
      </c>
      <c r="B5373" s="8" t="s">
        <v>49767</v>
      </c>
      <c r="C5373" s="8" t="s">
        <v>18958</v>
      </c>
      <c r="D5373" s="9">
        <v>37133005</v>
      </c>
      <c r="E5373" s="9"/>
    </row>
    <row r="5374" spans="1:5" x14ac:dyDescent="0.2">
      <c r="A5374" s="4">
        <v>2005372</v>
      </c>
      <c r="B5374" s="4" t="s">
        <v>49768</v>
      </c>
      <c r="C5374" s="4" t="s">
        <v>49769</v>
      </c>
      <c r="D5374" s="6">
        <v>37146000</v>
      </c>
      <c r="E5374" s="6"/>
    </row>
    <row r="5375" spans="1:5" x14ac:dyDescent="0.2">
      <c r="A5375" s="8">
        <v>2005373</v>
      </c>
      <c r="B5375" s="8" t="s">
        <v>41444</v>
      </c>
      <c r="C5375" s="8" t="s">
        <v>31179</v>
      </c>
      <c r="D5375" s="9">
        <v>37151006</v>
      </c>
      <c r="E5375" s="9"/>
    </row>
    <row r="5376" spans="1:5" x14ac:dyDescent="0.2">
      <c r="A5376" s="4">
        <v>2005374</v>
      </c>
      <c r="B5376" s="4" t="s">
        <v>41447</v>
      </c>
      <c r="C5376" s="4" t="s">
        <v>41448</v>
      </c>
      <c r="D5376" s="6">
        <v>37155002</v>
      </c>
      <c r="E5376" s="6"/>
    </row>
    <row r="5377" spans="1:5" x14ac:dyDescent="0.2">
      <c r="A5377" s="8">
        <v>2005375</v>
      </c>
      <c r="B5377" s="8" t="s">
        <v>8981</v>
      </c>
      <c r="C5377" s="8" t="s">
        <v>49771</v>
      </c>
      <c r="D5377" s="9">
        <v>37156001</v>
      </c>
      <c r="E5377" s="9"/>
    </row>
    <row r="5378" spans="1:5" x14ac:dyDescent="0.2">
      <c r="A5378" s="4">
        <v>2005376</v>
      </c>
      <c r="B5378" s="4" t="s">
        <v>18957</v>
      </c>
      <c r="C5378" s="4" t="s">
        <v>18957</v>
      </c>
      <c r="D5378" s="6">
        <v>37160003</v>
      </c>
      <c r="E5378" s="6"/>
    </row>
    <row r="5379" spans="1:5" x14ac:dyDescent="0.2">
      <c r="A5379" s="8">
        <v>2005377</v>
      </c>
      <c r="B5379" s="8" t="s">
        <v>41449</v>
      </c>
      <c r="C5379" s="8" t="s">
        <v>31178</v>
      </c>
      <c r="D5379" s="9">
        <v>37174005</v>
      </c>
      <c r="E5379" s="9"/>
    </row>
    <row r="5380" spans="1:5" x14ac:dyDescent="0.2">
      <c r="A5380" s="4">
        <v>2005378</v>
      </c>
      <c r="B5380" s="4" t="s">
        <v>32709</v>
      </c>
      <c r="C5380" s="4" t="s">
        <v>32710</v>
      </c>
      <c r="D5380" s="6">
        <v>37180002</v>
      </c>
      <c r="E5380" s="6"/>
    </row>
    <row r="5381" spans="1:5" x14ac:dyDescent="0.2">
      <c r="A5381" s="8">
        <v>2005379</v>
      </c>
      <c r="B5381" s="8" t="s">
        <v>49772</v>
      </c>
      <c r="C5381" s="8" t="s">
        <v>31177</v>
      </c>
      <c r="D5381" s="9">
        <v>37183000</v>
      </c>
      <c r="E5381" s="9"/>
    </row>
    <row r="5382" spans="1:5" x14ac:dyDescent="0.2">
      <c r="A5382" s="4">
        <v>2005380</v>
      </c>
      <c r="B5382" s="4" t="s">
        <v>49773</v>
      </c>
      <c r="C5382" s="4" t="s">
        <v>49774</v>
      </c>
      <c r="D5382" s="6">
        <v>37184006</v>
      </c>
      <c r="E5382" s="6"/>
    </row>
    <row r="5383" spans="1:5" x14ac:dyDescent="0.2">
      <c r="A5383" s="8">
        <v>2005381</v>
      </c>
      <c r="B5383" s="8" t="s">
        <v>99357</v>
      </c>
      <c r="C5383" s="8" t="s">
        <v>99358</v>
      </c>
      <c r="D5383" s="9">
        <v>37193007</v>
      </c>
      <c r="E5383" s="9"/>
    </row>
    <row r="5384" spans="1:5" x14ac:dyDescent="0.2">
      <c r="A5384" s="4">
        <v>2005382</v>
      </c>
      <c r="B5384" s="4" t="s">
        <v>41454</v>
      </c>
      <c r="C5384" s="4" t="s">
        <v>9041</v>
      </c>
      <c r="D5384" s="6">
        <v>37200009</v>
      </c>
      <c r="E5384" s="6"/>
    </row>
    <row r="5385" spans="1:5" x14ac:dyDescent="0.2">
      <c r="A5385" s="8">
        <v>2005383</v>
      </c>
      <c r="B5385" s="8" t="s">
        <v>41455</v>
      </c>
      <c r="C5385" s="8" t="s">
        <v>41456</v>
      </c>
      <c r="D5385" s="9">
        <v>37203006</v>
      </c>
      <c r="E5385" s="9"/>
    </row>
    <row r="5386" spans="1:5" x14ac:dyDescent="0.2">
      <c r="A5386" s="4">
        <v>2005384</v>
      </c>
      <c r="B5386" s="4" t="s">
        <v>32711</v>
      </c>
      <c r="C5386" s="4" t="s">
        <v>32712</v>
      </c>
      <c r="D5386" s="6">
        <v>37214009</v>
      </c>
      <c r="E5386" s="6"/>
    </row>
    <row r="5387" spans="1:5" x14ac:dyDescent="0.2">
      <c r="A5387" s="8">
        <v>2005385</v>
      </c>
      <c r="B5387" s="8" t="s">
        <v>41461</v>
      </c>
      <c r="C5387" s="8" t="s">
        <v>31176</v>
      </c>
      <c r="D5387" s="9">
        <v>37217002</v>
      </c>
      <c r="E5387" s="9"/>
    </row>
    <row r="5388" spans="1:5" x14ac:dyDescent="0.2">
      <c r="A5388" s="4">
        <v>2005386</v>
      </c>
      <c r="B5388" s="4" t="s">
        <v>100881</v>
      </c>
      <c r="C5388" s="4" t="s">
        <v>100882</v>
      </c>
      <c r="D5388" s="6">
        <v>37224001</v>
      </c>
      <c r="E5388" s="6"/>
    </row>
    <row r="5389" spans="1:5" x14ac:dyDescent="0.2">
      <c r="A5389" s="8">
        <v>2005387</v>
      </c>
      <c r="B5389" s="8" t="s">
        <v>41462</v>
      </c>
      <c r="C5389" s="8" t="s">
        <v>9040</v>
      </c>
      <c r="D5389" s="9">
        <v>37228003</v>
      </c>
      <c r="E5389" s="9"/>
    </row>
    <row r="5390" spans="1:5" x14ac:dyDescent="0.2">
      <c r="A5390" s="4">
        <v>2005388</v>
      </c>
      <c r="B5390" s="4" t="s">
        <v>32713</v>
      </c>
      <c r="C5390" s="4" t="s">
        <v>32714</v>
      </c>
      <c r="D5390" s="6">
        <v>37231002</v>
      </c>
      <c r="E5390" s="6"/>
    </row>
    <row r="5391" spans="1:5" x14ac:dyDescent="0.2">
      <c r="A5391" s="8">
        <v>2005389</v>
      </c>
      <c r="B5391" s="8" t="s">
        <v>105450</v>
      </c>
      <c r="C5391" s="8" t="s">
        <v>105451</v>
      </c>
      <c r="D5391" s="9">
        <v>37235006</v>
      </c>
      <c r="E5391" s="9"/>
    </row>
    <row r="5392" spans="1:5" x14ac:dyDescent="0.2">
      <c r="A5392" s="4">
        <v>2005390</v>
      </c>
      <c r="B5392" s="4" t="s">
        <v>49775</v>
      </c>
      <c r="C5392" s="4" t="s">
        <v>49776</v>
      </c>
      <c r="D5392" s="6">
        <v>37236007</v>
      </c>
      <c r="E5392" s="6"/>
    </row>
    <row r="5393" spans="1:5" x14ac:dyDescent="0.2">
      <c r="A5393" s="8">
        <v>2005391</v>
      </c>
      <c r="B5393" s="8" t="s">
        <v>3155</v>
      </c>
      <c r="C5393" s="8" t="s">
        <v>9039</v>
      </c>
      <c r="D5393" s="9">
        <v>37246009</v>
      </c>
      <c r="E5393" s="9"/>
    </row>
    <row r="5394" spans="1:5" x14ac:dyDescent="0.2">
      <c r="A5394" s="4">
        <v>2005392</v>
      </c>
      <c r="B5394" s="4" t="s">
        <v>41465</v>
      </c>
      <c r="C5394" s="4" t="s">
        <v>9038</v>
      </c>
      <c r="D5394" s="6">
        <v>37260006</v>
      </c>
      <c r="E5394" s="6"/>
    </row>
    <row r="5395" spans="1:5" x14ac:dyDescent="0.2">
      <c r="A5395" s="8">
        <v>2005393</v>
      </c>
      <c r="B5395" s="8" t="s">
        <v>49777</v>
      </c>
      <c r="C5395" s="8" t="s">
        <v>49778</v>
      </c>
      <c r="D5395" s="9">
        <v>37270008</v>
      </c>
      <c r="E5395" s="9"/>
    </row>
    <row r="5396" spans="1:5" ht="30" x14ac:dyDescent="0.2">
      <c r="A5396" s="4">
        <v>2005394</v>
      </c>
      <c r="B5396" s="4" t="s">
        <v>31175</v>
      </c>
      <c r="C5396" s="4" t="s">
        <v>31174</v>
      </c>
      <c r="D5396" s="6">
        <v>37278001</v>
      </c>
      <c r="E5396" s="6"/>
    </row>
    <row r="5397" spans="1:5" x14ac:dyDescent="0.2">
      <c r="A5397" s="8">
        <v>2005395</v>
      </c>
      <c r="B5397" s="8" t="s">
        <v>49779</v>
      </c>
      <c r="C5397" s="8" t="s">
        <v>49780</v>
      </c>
      <c r="D5397" s="9">
        <v>37283009</v>
      </c>
      <c r="E5397" s="9"/>
    </row>
    <row r="5398" spans="1:5" x14ac:dyDescent="0.2">
      <c r="A5398" s="4">
        <v>2005396</v>
      </c>
      <c r="B5398" s="4" t="s">
        <v>41468</v>
      </c>
      <c r="C5398" s="4" t="s">
        <v>9037</v>
      </c>
      <c r="D5398" s="6">
        <v>37295009</v>
      </c>
      <c r="E5398" s="6"/>
    </row>
    <row r="5399" spans="1:5" x14ac:dyDescent="0.2">
      <c r="A5399" s="8">
        <v>2005397</v>
      </c>
      <c r="B5399" s="8" t="s">
        <v>49781</v>
      </c>
      <c r="C5399" s="8" t="s">
        <v>49782</v>
      </c>
      <c r="D5399" s="9">
        <v>37301005</v>
      </c>
      <c r="E5399" s="9"/>
    </row>
    <row r="5400" spans="1:5" x14ac:dyDescent="0.2">
      <c r="A5400" s="4">
        <v>2005398</v>
      </c>
      <c r="B5400" s="4" t="s">
        <v>49783</v>
      </c>
      <c r="C5400" s="4" t="s">
        <v>49784</v>
      </c>
      <c r="D5400" s="6">
        <v>37307009</v>
      </c>
      <c r="E5400" s="6"/>
    </row>
    <row r="5401" spans="1:5" x14ac:dyDescent="0.2">
      <c r="A5401" s="8">
        <v>2005399</v>
      </c>
      <c r="B5401" s="8" t="s">
        <v>41469</v>
      </c>
      <c r="C5401" s="8" t="s">
        <v>41470</v>
      </c>
      <c r="D5401" s="9">
        <v>37320007</v>
      </c>
      <c r="E5401" s="9"/>
    </row>
    <row r="5402" spans="1:5" x14ac:dyDescent="0.2">
      <c r="A5402" s="4">
        <v>2005400</v>
      </c>
      <c r="B5402" s="4" t="s">
        <v>41477</v>
      </c>
      <c r="C5402" s="4" t="s">
        <v>9036</v>
      </c>
      <c r="D5402" s="6">
        <v>37323009</v>
      </c>
      <c r="E5402" s="6"/>
    </row>
    <row r="5403" spans="1:5" x14ac:dyDescent="0.2">
      <c r="A5403" s="8">
        <v>2005401</v>
      </c>
      <c r="B5403" s="8" t="s">
        <v>41481</v>
      </c>
      <c r="C5403" s="8" t="s">
        <v>31173</v>
      </c>
      <c r="D5403" s="9">
        <v>37325002</v>
      </c>
      <c r="E5403" s="9"/>
    </row>
    <row r="5404" spans="1:5" x14ac:dyDescent="0.2">
      <c r="A5404" s="4">
        <v>2005402</v>
      </c>
      <c r="B5404" s="4" t="s">
        <v>49785</v>
      </c>
      <c r="C5404" s="4" t="s">
        <v>49786</v>
      </c>
      <c r="D5404" s="6">
        <v>37330003</v>
      </c>
      <c r="E5404" s="6"/>
    </row>
    <row r="5405" spans="1:5" x14ac:dyDescent="0.2">
      <c r="A5405" s="8">
        <v>2005403</v>
      </c>
      <c r="B5405" s="8" t="s">
        <v>32715</v>
      </c>
      <c r="C5405" s="8" t="s">
        <v>32716</v>
      </c>
      <c r="D5405" s="9">
        <v>37340000</v>
      </c>
      <c r="E5405" s="9"/>
    </row>
    <row r="5406" spans="1:5" x14ac:dyDescent="0.2">
      <c r="A5406" s="4">
        <v>2005404</v>
      </c>
      <c r="B5406" s="4" t="s">
        <v>41487</v>
      </c>
      <c r="C5406" s="4" t="s">
        <v>41488</v>
      </c>
      <c r="D5406" s="6">
        <v>37344009</v>
      </c>
      <c r="E5406" s="6"/>
    </row>
    <row r="5407" spans="1:5" x14ac:dyDescent="0.2">
      <c r="A5407" s="8">
        <v>2005405</v>
      </c>
      <c r="B5407" s="8" t="s">
        <v>99333</v>
      </c>
      <c r="C5407" s="8" t="s">
        <v>99334</v>
      </c>
      <c r="D5407" s="9">
        <v>37350004</v>
      </c>
      <c r="E5407" s="9"/>
    </row>
    <row r="5408" spans="1:5" x14ac:dyDescent="0.2">
      <c r="A5408" s="4">
        <v>2005406</v>
      </c>
      <c r="B5408" s="4" t="s">
        <v>49787</v>
      </c>
      <c r="C5408" s="4" t="s">
        <v>49788</v>
      </c>
      <c r="D5408" s="6">
        <v>37369009</v>
      </c>
      <c r="E5408" s="6"/>
    </row>
    <row r="5409" spans="1:5" x14ac:dyDescent="0.2">
      <c r="A5409" s="8">
        <v>2005407</v>
      </c>
      <c r="B5409" s="8" t="s">
        <v>19017</v>
      </c>
      <c r="C5409" s="8" t="s">
        <v>32717</v>
      </c>
      <c r="D5409" s="9">
        <v>37372002</v>
      </c>
      <c r="E5409" s="9"/>
    </row>
    <row r="5410" spans="1:5" x14ac:dyDescent="0.2">
      <c r="A5410" s="4">
        <v>2005408</v>
      </c>
      <c r="B5410" s="4" t="s">
        <v>19016</v>
      </c>
      <c r="C5410" s="4" t="s">
        <v>32718</v>
      </c>
      <c r="D5410" s="6">
        <v>37373007</v>
      </c>
      <c r="E5410" s="6"/>
    </row>
    <row r="5411" spans="1:5" x14ac:dyDescent="0.2">
      <c r="A5411" s="8">
        <v>2005409</v>
      </c>
      <c r="B5411" s="8" t="s">
        <v>49789</v>
      </c>
      <c r="C5411" s="8" t="s">
        <v>49790</v>
      </c>
      <c r="D5411" s="9">
        <v>37378003</v>
      </c>
      <c r="E5411" s="9"/>
    </row>
    <row r="5412" spans="1:5" x14ac:dyDescent="0.2">
      <c r="A5412" s="4">
        <v>2005410</v>
      </c>
      <c r="B5412" s="4" t="s">
        <v>107751</v>
      </c>
      <c r="C5412" s="4" t="s">
        <v>107752</v>
      </c>
      <c r="D5412" s="6">
        <v>37383006</v>
      </c>
      <c r="E5412" s="6"/>
    </row>
    <row r="5413" spans="1:5" x14ac:dyDescent="0.2">
      <c r="A5413" s="8">
        <v>2005411</v>
      </c>
      <c r="B5413" s="8" t="s">
        <v>41489</v>
      </c>
      <c r="C5413" s="8" t="s">
        <v>9035</v>
      </c>
      <c r="D5413" s="9">
        <v>37384000</v>
      </c>
      <c r="E5413" s="9"/>
    </row>
    <row r="5414" spans="1:5" x14ac:dyDescent="0.2">
      <c r="A5414" s="4">
        <v>2005412</v>
      </c>
      <c r="B5414" s="4" t="s">
        <v>860</v>
      </c>
      <c r="C5414" s="4" t="s">
        <v>49791</v>
      </c>
      <c r="D5414" s="6">
        <v>37389005</v>
      </c>
      <c r="E5414" s="6"/>
    </row>
    <row r="5415" spans="1:5" x14ac:dyDescent="0.2">
      <c r="A5415" s="8">
        <v>2005413</v>
      </c>
      <c r="B5415" s="8" t="s">
        <v>41494</v>
      </c>
      <c r="C5415" s="8" t="s">
        <v>19015</v>
      </c>
      <c r="D5415" s="9">
        <v>37396007</v>
      </c>
      <c r="E5415" s="9"/>
    </row>
    <row r="5416" spans="1:5" x14ac:dyDescent="0.2">
      <c r="A5416" s="4">
        <v>2005414</v>
      </c>
      <c r="B5416" s="4" t="s">
        <v>49792</v>
      </c>
      <c r="C5416" s="4" t="s">
        <v>49793</v>
      </c>
      <c r="D5416" s="6">
        <v>37403009</v>
      </c>
      <c r="E5416" s="6"/>
    </row>
    <row r="5417" spans="1:5" x14ac:dyDescent="0.2">
      <c r="A5417" s="8">
        <v>2005415</v>
      </c>
      <c r="B5417" s="8" t="s">
        <v>49794</v>
      </c>
      <c r="C5417" s="8" t="s">
        <v>49795</v>
      </c>
      <c r="D5417" s="9">
        <v>37411004</v>
      </c>
      <c r="E5417" s="9"/>
    </row>
    <row r="5418" spans="1:5" x14ac:dyDescent="0.2">
      <c r="A5418" s="4">
        <v>2005416</v>
      </c>
      <c r="B5418" s="4" t="s">
        <v>41497</v>
      </c>
      <c r="C5418" s="4" t="s">
        <v>31172</v>
      </c>
      <c r="D5418" s="6">
        <v>37418005</v>
      </c>
      <c r="E5418" s="6"/>
    </row>
    <row r="5419" spans="1:5" x14ac:dyDescent="0.2">
      <c r="A5419" s="8">
        <v>2005417</v>
      </c>
      <c r="B5419" s="8" t="s">
        <v>49796</v>
      </c>
      <c r="C5419" s="8" t="s">
        <v>31171</v>
      </c>
      <c r="D5419" s="9">
        <v>37426002</v>
      </c>
      <c r="E5419" s="9"/>
    </row>
    <row r="5420" spans="1:5" x14ac:dyDescent="0.2">
      <c r="A5420" s="4">
        <v>2005418</v>
      </c>
      <c r="B5420" s="4" t="s">
        <v>41502</v>
      </c>
      <c r="C5420" s="4" t="s">
        <v>31170</v>
      </c>
      <c r="D5420" s="6">
        <v>37430004</v>
      </c>
      <c r="E5420" s="6"/>
    </row>
    <row r="5421" spans="1:5" x14ac:dyDescent="0.2">
      <c r="A5421" s="8">
        <v>2005419</v>
      </c>
      <c r="B5421" s="8" t="s">
        <v>41504</v>
      </c>
      <c r="C5421" s="8" t="s">
        <v>9034</v>
      </c>
      <c r="D5421" s="9">
        <v>37434008</v>
      </c>
      <c r="E5421" s="9"/>
    </row>
    <row r="5422" spans="1:5" x14ac:dyDescent="0.2">
      <c r="A5422" s="4">
        <v>2005420</v>
      </c>
      <c r="B5422" s="4" t="s">
        <v>49797</v>
      </c>
      <c r="C5422" s="4" t="s">
        <v>19014</v>
      </c>
      <c r="D5422" s="6">
        <v>37439003</v>
      </c>
      <c r="E5422" s="6"/>
    </row>
    <row r="5423" spans="1:5" ht="30" x14ac:dyDescent="0.2">
      <c r="A5423" s="8">
        <v>2005421</v>
      </c>
      <c r="B5423" s="8" t="s">
        <v>103121</v>
      </c>
      <c r="C5423" s="8" t="s">
        <v>103122</v>
      </c>
      <c r="D5423" s="9">
        <v>37442009</v>
      </c>
      <c r="E5423" s="9"/>
    </row>
    <row r="5424" spans="1:5" x14ac:dyDescent="0.2">
      <c r="A5424" s="4">
        <v>2005422</v>
      </c>
      <c r="B5424" s="4" t="s">
        <v>31169</v>
      </c>
      <c r="C5424" s="4" t="s">
        <v>31168</v>
      </c>
      <c r="D5424" s="6">
        <v>37449000</v>
      </c>
      <c r="E5424" s="6"/>
    </row>
    <row r="5425" spans="1:5" x14ac:dyDescent="0.2">
      <c r="A5425" s="8">
        <v>2005423</v>
      </c>
      <c r="B5425" s="8" t="s">
        <v>19013</v>
      </c>
      <c r="C5425" s="8" t="s">
        <v>32719</v>
      </c>
      <c r="D5425" s="9">
        <v>37450000</v>
      </c>
      <c r="E5425" s="9"/>
    </row>
    <row r="5426" spans="1:5" x14ac:dyDescent="0.2">
      <c r="A5426" s="4">
        <v>2005424</v>
      </c>
      <c r="B5426" s="4" t="s">
        <v>32720</v>
      </c>
      <c r="C5426" s="4" t="s">
        <v>32721</v>
      </c>
      <c r="D5426" s="6">
        <v>37471005</v>
      </c>
      <c r="E5426" s="6"/>
    </row>
    <row r="5427" spans="1:5" x14ac:dyDescent="0.2">
      <c r="A5427" s="8">
        <v>2005425</v>
      </c>
      <c r="B5427" s="8" t="s">
        <v>49798</v>
      </c>
      <c r="C5427" s="8" t="s">
        <v>49799</v>
      </c>
      <c r="D5427" s="9">
        <v>37483007</v>
      </c>
      <c r="E5427" s="9"/>
    </row>
    <row r="5428" spans="1:5" x14ac:dyDescent="0.2">
      <c r="A5428" s="4">
        <v>2005426</v>
      </c>
      <c r="B5428" s="4" t="s">
        <v>41511</v>
      </c>
      <c r="C5428" s="4" t="s">
        <v>31167</v>
      </c>
      <c r="D5428" s="6">
        <v>37490002</v>
      </c>
      <c r="E5428" s="6"/>
    </row>
    <row r="5429" spans="1:5" x14ac:dyDescent="0.2">
      <c r="A5429" s="8">
        <v>2005427</v>
      </c>
      <c r="B5429" s="8" t="s">
        <v>49800</v>
      </c>
      <c r="C5429" s="8" t="s">
        <v>19012</v>
      </c>
      <c r="D5429" s="9">
        <v>37497004</v>
      </c>
      <c r="E5429" s="9"/>
    </row>
    <row r="5430" spans="1:5" x14ac:dyDescent="0.2">
      <c r="A5430" s="4">
        <v>2005428</v>
      </c>
      <c r="B5430" s="4" t="s">
        <v>14608</v>
      </c>
      <c r="C5430" s="4" t="s">
        <v>19011</v>
      </c>
      <c r="D5430" s="6">
        <v>37502002</v>
      </c>
      <c r="E5430" s="6"/>
    </row>
    <row r="5431" spans="1:5" x14ac:dyDescent="0.2">
      <c r="A5431" s="8">
        <v>2005429</v>
      </c>
      <c r="B5431" s="8" t="s">
        <v>49801</v>
      </c>
      <c r="C5431" s="8" t="s">
        <v>49802</v>
      </c>
      <c r="D5431" s="9">
        <v>37508003</v>
      </c>
      <c r="E5431" s="9"/>
    </row>
    <row r="5432" spans="1:5" x14ac:dyDescent="0.2">
      <c r="A5432" s="4">
        <v>2005430</v>
      </c>
      <c r="B5432" s="4" t="s">
        <v>103593</v>
      </c>
      <c r="C5432" s="4" t="s">
        <v>106253</v>
      </c>
      <c r="D5432" s="6">
        <v>37528004</v>
      </c>
      <c r="E5432" s="6"/>
    </row>
    <row r="5433" spans="1:5" x14ac:dyDescent="0.2">
      <c r="A5433" s="8">
        <v>2005431</v>
      </c>
      <c r="B5433" s="8" t="s">
        <v>49803</v>
      </c>
      <c r="C5433" s="8" t="s">
        <v>19010</v>
      </c>
      <c r="D5433" s="9">
        <v>37532005</v>
      </c>
      <c r="E5433" s="9"/>
    </row>
    <row r="5434" spans="1:5" x14ac:dyDescent="0.2">
      <c r="A5434" s="4">
        <v>2005432</v>
      </c>
      <c r="B5434" s="4" t="s">
        <v>41515</v>
      </c>
      <c r="C5434" s="4" t="s">
        <v>41516</v>
      </c>
      <c r="D5434" s="6">
        <v>37533000</v>
      </c>
      <c r="E5434" s="6"/>
    </row>
    <row r="5435" spans="1:5" x14ac:dyDescent="0.2">
      <c r="A5435" s="8">
        <v>2005433</v>
      </c>
      <c r="B5435" s="8" t="s">
        <v>49804</v>
      </c>
      <c r="C5435" s="8" t="s">
        <v>49805</v>
      </c>
      <c r="D5435" s="9">
        <v>37537004</v>
      </c>
      <c r="E5435" s="9"/>
    </row>
    <row r="5436" spans="1:5" x14ac:dyDescent="0.2">
      <c r="A5436" s="4">
        <v>2005434</v>
      </c>
      <c r="B5436" s="4" t="s">
        <v>41517</v>
      </c>
      <c r="C5436" s="4" t="s">
        <v>19009</v>
      </c>
      <c r="D5436" s="6">
        <v>37548006</v>
      </c>
      <c r="E5436" s="6"/>
    </row>
    <row r="5437" spans="1:5" x14ac:dyDescent="0.2">
      <c r="A5437" s="8">
        <v>2005435</v>
      </c>
      <c r="B5437" s="8" t="s">
        <v>41519</v>
      </c>
      <c r="C5437" s="8" t="s">
        <v>31166</v>
      </c>
      <c r="D5437" s="9">
        <v>37553001</v>
      </c>
      <c r="E5437" s="9"/>
    </row>
    <row r="5438" spans="1:5" x14ac:dyDescent="0.2">
      <c r="A5438" s="4">
        <v>2005436</v>
      </c>
      <c r="B5438" s="4" t="s">
        <v>41522</v>
      </c>
      <c r="C5438" s="4" t="s">
        <v>9033</v>
      </c>
      <c r="D5438" s="6">
        <v>37556009</v>
      </c>
      <c r="E5438" s="6"/>
    </row>
    <row r="5439" spans="1:5" x14ac:dyDescent="0.2">
      <c r="A5439" s="8">
        <v>2005437</v>
      </c>
      <c r="B5439" s="8" t="s">
        <v>41524</v>
      </c>
      <c r="C5439" s="8" t="s">
        <v>19008</v>
      </c>
      <c r="D5439" s="9">
        <v>37560007</v>
      </c>
      <c r="E5439" s="9"/>
    </row>
    <row r="5440" spans="1:5" x14ac:dyDescent="0.2">
      <c r="A5440" s="4">
        <v>2005438</v>
      </c>
      <c r="B5440" s="4" t="s">
        <v>41528</v>
      </c>
      <c r="C5440" s="4" t="s">
        <v>9032</v>
      </c>
      <c r="D5440" s="6">
        <v>37584004</v>
      </c>
      <c r="E5440" s="6"/>
    </row>
    <row r="5441" spans="1:5" x14ac:dyDescent="0.2">
      <c r="A5441" s="8">
        <v>2005439</v>
      </c>
      <c r="B5441" s="8" t="s">
        <v>41529</v>
      </c>
      <c r="C5441" s="8" t="s">
        <v>19007</v>
      </c>
      <c r="D5441" s="9">
        <v>37589009</v>
      </c>
      <c r="E5441" s="9"/>
    </row>
    <row r="5442" spans="1:5" ht="30" x14ac:dyDescent="0.2">
      <c r="A5442" s="4">
        <v>2005440</v>
      </c>
      <c r="B5442" s="4" t="s">
        <v>49806</v>
      </c>
      <c r="C5442" s="4" t="s">
        <v>49807</v>
      </c>
      <c r="D5442" s="6">
        <v>37597002</v>
      </c>
      <c r="E5442" s="6"/>
    </row>
    <row r="5443" spans="1:5" x14ac:dyDescent="0.2">
      <c r="A5443" s="8">
        <v>2005441</v>
      </c>
      <c r="B5443" s="8" t="s">
        <v>41534</v>
      </c>
      <c r="C5443" s="8" t="s">
        <v>31164</v>
      </c>
      <c r="D5443" s="9">
        <v>37605006</v>
      </c>
      <c r="E5443" s="9"/>
    </row>
    <row r="5444" spans="1:5" x14ac:dyDescent="0.2">
      <c r="A5444" s="4">
        <v>2005442</v>
      </c>
      <c r="B5444" s="4" t="s">
        <v>19006</v>
      </c>
      <c r="C5444" s="4" t="s">
        <v>32722</v>
      </c>
      <c r="D5444" s="6">
        <v>37610005</v>
      </c>
      <c r="E5444" s="6"/>
    </row>
    <row r="5445" spans="1:5" x14ac:dyDescent="0.2">
      <c r="A5445" s="8">
        <v>2005443</v>
      </c>
      <c r="B5445" s="8" t="s">
        <v>49808</v>
      </c>
      <c r="C5445" s="8" t="s">
        <v>31163</v>
      </c>
      <c r="D5445" s="9">
        <v>37615000</v>
      </c>
      <c r="E5445" s="9"/>
    </row>
    <row r="5446" spans="1:5" x14ac:dyDescent="0.2">
      <c r="A5446" s="4">
        <v>2005444</v>
      </c>
      <c r="B5446" s="4" t="s">
        <v>41535</v>
      </c>
      <c r="C5446" s="4" t="s">
        <v>31162</v>
      </c>
      <c r="D5446" s="6">
        <v>37619006</v>
      </c>
      <c r="E5446" s="6"/>
    </row>
    <row r="5447" spans="1:5" x14ac:dyDescent="0.2">
      <c r="A5447" s="8">
        <v>2005445</v>
      </c>
      <c r="B5447" s="8" t="s">
        <v>49809</v>
      </c>
      <c r="C5447" s="8" t="s">
        <v>49810</v>
      </c>
      <c r="D5447" s="9">
        <v>37625005</v>
      </c>
      <c r="E5447" s="9"/>
    </row>
    <row r="5448" spans="1:5" x14ac:dyDescent="0.2">
      <c r="A5448" s="4">
        <v>2005446</v>
      </c>
      <c r="B5448" s="4" t="s">
        <v>49811</v>
      </c>
      <c r="C5448" s="4" t="s">
        <v>31161</v>
      </c>
      <c r="D5448" s="6">
        <v>37632001</v>
      </c>
      <c r="E5448" s="6"/>
    </row>
    <row r="5449" spans="1:5" x14ac:dyDescent="0.2">
      <c r="A5449" s="8">
        <v>2005447</v>
      </c>
      <c r="B5449" s="8" t="s">
        <v>41538</v>
      </c>
      <c r="C5449" s="8" t="s">
        <v>31160</v>
      </c>
      <c r="D5449" s="9">
        <v>37633006</v>
      </c>
      <c r="E5449" s="9"/>
    </row>
    <row r="5450" spans="1:5" ht="30" x14ac:dyDescent="0.2">
      <c r="A5450" s="4">
        <v>2005448</v>
      </c>
      <c r="B5450" s="4" t="s">
        <v>41539</v>
      </c>
      <c r="C5450" s="4" t="s">
        <v>19005</v>
      </c>
      <c r="D5450" s="6">
        <v>37638002</v>
      </c>
      <c r="E5450" s="6"/>
    </row>
    <row r="5451" spans="1:5" x14ac:dyDescent="0.2">
      <c r="A5451" s="8">
        <v>2005449</v>
      </c>
      <c r="B5451" s="8" t="s">
        <v>41543</v>
      </c>
      <c r="C5451" s="8" t="s">
        <v>9031</v>
      </c>
      <c r="D5451" s="9">
        <v>37645002</v>
      </c>
      <c r="E5451" s="9"/>
    </row>
    <row r="5452" spans="1:5" x14ac:dyDescent="0.2">
      <c r="A5452" s="4">
        <v>2005450</v>
      </c>
      <c r="B5452" s="4" t="s">
        <v>49812</v>
      </c>
      <c r="C5452" s="4" t="s">
        <v>49813</v>
      </c>
      <c r="D5452" s="6">
        <v>37656002</v>
      </c>
      <c r="E5452" s="6"/>
    </row>
    <row r="5453" spans="1:5" x14ac:dyDescent="0.2">
      <c r="A5453" s="8">
        <v>2005451</v>
      </c>
      <c r="B5453" s="8" t="s">
        <v>19004</v>
      </c>
      <c r="C5453" s="8" t="s">
        <v>32723</v>
      </c>
      <c r="D5453" s="9">
        <v>37657006</v>
      </c>
      <c r="E5453" s="9"/>
    </row>
    <row r="5454" spans="1:5" x14ac:dyDescent="0.2">
      <c r="A5454" s="4">
        <v>2005452</v>
      </c>
      <c r="B5454" s="4" t="s">
        <v>101226</v>
      </c>
      <c r="C5454" s="4" t="s">
        <v>101227</v>
      </c>
      <c r="D5454" s="6">
        <v>37660004</v>
      </c>
      <c r="E5454" s="6"/>
    </row>
    <row r="5455" spans="1:5" x14ac:dyDescent="0.2">
      <c r="A5455" s="8">
        <v>2005453</v>
      </c>
      <c r="B5455" s="8" t="s">
        <v>49814</v>
      </c>
      <c r="C5455" s="8" t="s">
        <v>49815</v>
      </c>
      <c r="D5455" s="9">
        <v>37666005</v>
      </c>
      <c r="E5455" s="9"/>
    </row>
    <row r="5456" spans="1:5" x14ac:dyDescent="0.2">
      <c r="A5456" s="4">
        <v>2005454</v>
      </c>
      <c r="B5456" s="4" t="s">
        <v>49816</v>
      </c>
      <c r="C5456" s="4" t="s">
        <v>49817</v>
      </c>
      <c r="D5456" s="6">
        <v>37674006</v>
      </c>
      <c r="E5456" s="6"/>
    </row>
    <row r="5457" spans="1:5" x14ac:dyDescent="0.2">
      <c r="A5457" s="8">
        <v>2005455</v>
      </c>
      <c r="B5457" s="8" t="s">
        <v>19003</v>
      </c>
      <c r="C5457" s="8" t="s">
        <v>106320</v>
      </c>
      <c r="D5457" s="9">
        <v>37687000</v>
      </c>
      <c r="E5457" s="9"/>
    </row>
    <row r="5458" spans="1:5" x14ac:dyDescent="0.2">
      <c r="A5458" s="4">
        <v>2005456</v>
      </c>
      <c r="B5458" s="4" t="s">
        <v>49818</v>
      </c>
      <c r="C5458" s="4" t="s">
        <v>19002</v>
      </c>
      <c r="D5458" s="6">
        <v>37688005</v>
      </c>
      <c r="E5458" s="6"/>
    </row>
    <row r="5459" spans="1:5" x14ac:dyDescent="0.2">
      <c r="A5459" s="8">
        <v>2005457</v>
      </c>
      <c r="B5459" s="8" t="s">
        <v>41546</v>
      </c>
      <c r="C5459" s="8" t="s">
        <v>9030</v>
      </c>
      <c r="D5459" s="9">
        <v>37695001</v>
      </c>
      <c r="E5459" s="9"/>
    </row>
    <row r="5460" spans="1:5" x14ac:dyDescent="0.2">
      <c r="A5460" s="4">
        <v>2005458</v>
      </c>
      <c r="B5460" s="4" t="s">
        <v>9029</v>
      </c>
      <c r="C5460" s="4" t="s">
        <v>9028</v>
      </c>
      <c r="D5460" s="6">
        <v>37696000</v>
      </c>
      <c r="E5460" s="6"/>
    </row>
    <row r="5461" spans="1:5" x14ac:dyDescent="0.2">
      <c r="A5461" s="8">
        <v>2005459</v>
      </c>
      <c r="B5461" s="8" t="s">
        <v>49819</v>
      </c>
      <c r="C5461" s="8" t="s">
        <v>49820</v>
      </c>
      <c r="D5461" s="9">
        <v>37701007</v>
      </c>
      <c r="E5461" s="9"/>
    </row>
    <row r="5462" spans="1:5" x14ac:dyDescent="0.2">
      <c r="A5462" s="4">
        <v>2005460</v>
      </c>
      <c r="B5462" s="4" t="s">
        <v>41547</v>
      </c>
      <c r="C5462" s="4" t="s">
        <v>19001</v>
      </c>
      <c r="D5462" s="6">
        <v>37702000</v>
      </c>
      <c r="E5462" s="6"/>
    </row>
    <row r="5463" spans="1:5" x14ac:dyDescent="0.2">
      <c r="A5463" s="8">
        <v>2005461</v>
      </c>
      <c r="B5463" s="8" t="s">
        <v>49821</v>
      </c>
      <c r="C5463" s="8" t="s">
        <v>19000</v>
      </c>
      <c r="D5463" s="9">
        <v>37703005</v>
      </c>
      <c r="E5463" s="9"/>
    </row>
    <row r="5464" spans="1:5" x14ac:dyDescent="0.2">
      <c r="A5464" s="4">
        <v>2005462</v>
      </c>
      <c r="B5464" s="4" t="s">
        <v>49822</v>
      </c>
      <c r="C5464" s="4" t="s">
        <v>31159</v>
      </c>
      <c r="D5464" s="6">
        <v>37711000</v>
      </c>
      <c r="E5464" s="6"/>
    </row>
    <row r="5465" spans="1:5" x14ac:dyDescent="0.2">
      <c r="A5465" s="8">
        <v>2005463</v>
      </c>
      <c r="B5465" s="8" t="s">
        <v>49823</v>
      </c>
      <c r="C5465" s="8" t="s">
        <v>49824</v>
      </c>
      <c r="D5465" s="9">
        <v>37717001</v>
      </c>
      <c r="E5465" s="9"/>
    </row>
    <row r="5466" spans="1:5" x14ac:dyDescent="0.2">
      <c r="A5466" s="4">
        <v>2005464</v>
      </c>
      <c r="B5466" s="4" t="s">
        <v>41548</v>
      </c>
      <c r="C5466" s="4" t="s">
        <v>18999</v>
      </c>
      <c r="D5466" s="6">
        <v>37722001</v>
      </c>
      <c r="E5466" s="6"/>
    </row>
    <row r="5467" spans="1:5" x14ac:dyDescent="0.2">
      <c r="A5467" s="8">
        <v>2005465</v>
      </c>
      <c r="B5467" s="8" t="s">
        <v>101010</v>
      </c>
      <c r="C5467" s="8" t="s">
        <v>101154</v>
      </c>
      <c r="D5467" s="9">
        <v>37732008</v>
      </c>
      <c r="E5467" s="9"/>
    </row>
    <row r="5468" spans="1:5" ht="30" x14ac:dyDescent="0.2">
      <c r="A5468" s="4">
        <v>2005466</v>
      </c>
      <c r="B5468" s="4" t="s">
        <v>32724</v>
      </c>
      <c r="C5468" s="4" t="s">
        <v>32725</v>
      </c>
      <c r="D5468" s="6">
        <v>37739004</v>
      </c>
      <c r="E5468" s="6"/>
    </row>
    <row r="5469" spans="1:5" x14ac:dyDescent="0.2">
      <c r="A5469" s="8">
        <v>2005467</v>
      </c>
      <c r="B5469" s="8" t="s">
        <v>41549</v>
      </c>
      <c r="C5469" s="8" t="s">
        <v>9027</v>
      </c>
      <c r="D5469" s="9">
        <v>37746008</v>
      </c>
      <c r="E5469" s="9"/>
    </row>
    <row r="5470" spans="1:5" ht="30" x14ac:dyDescent="0.2">
      <c r="A5470" s="4">
        <v>2005468</v>
      </c>
      <c r="B5470" s="4" t="s">
        <v>49825</v>
      </c>
      <c r="C5470" s="4" t="s">
        <v>49826</v>
      </c>
      <c r="D5470" s="6">
        <v>37751002</v>
      </c>
      <c r="E5470" s="6"/>
    </row>
    <row r="5471" spans="1:5" x14ac:dyDescent="0.2">
      <c r="A5471" s="8">
        <v>2005469</v>
      </c>
      <c r="B5471" s="8" t="s">
        <v>31158</v>
      </c>
      <c r="C5471" s="8" t="s">
        <v>31157</v>
      </c>
      <c r="D5471" s="9">
        <v>37754005</v>
      </c>
      <c r="E5471" s="9"/>
    </row>
    <row r="5472" spans="1:5" x14ac:dyDescent="0.2">
      <c r="A5472" s="4">
        <v>2005470</v>
      </c>
      <c r="B5472" s="4" t="s">
        <v>49827</v>
      </c>
      <c r="C5472" s="4" t="s">
        <v>49828</v>
      </c>
      <c r="D5472" s="6">
        <v>37758008</v>
      </c>
      <c r="E5472" s="6"/>
    </row>
    <row r="5473" spans="1:5" x14ac:dyDescent="0.2">
      <c r="A5473" s="8">
        <v>2005471</v>
      </c>
      <c r="B5473" s="8" t="s">
        <v>49829</v>
      </c>
      <c r="C5473" s="8" t="s">
        <v>49830</v>
      </c>
      <c r="D5473" s="9">
        <v>37760005</v>
      </c>
      <c r="E5473" s="9"/>
    </row>
    <row r="5474" spans="1:5" x14ac:dyDescent="0.2">
      <c r="A5474" s="4">
        <v>2005472</v>
      </c>
      <c r="B5474" s="4" t="s">
        <v>49831</v>
      </c>
      <c r="C5474" s="4" t="s">
        <v>49832</v>
      </c>
      <c r="D5474" s="6">
        <v>37763007</v>
      </c>
      <c r="E5474" s="6"/>
    </row>
    <row r="5475" spans="1:5" x14ac:dyDescent="0.2">
      <c r="A5475" s="8">
        <v>2005473</v>
      </c>
      <c r="B5475" s="8" t="s">
        <v>49833</v>
      </c>
      <c r="C5475" s="8" t="s">
        <v>859</v>
      </c>
      <c r="D5475" s="9">
        <v>37766004</v>
      </c>
      <c r="E5475" s="9"/>
    </row>
    <row r="5476" spans="1:5" x14ac:dyDescent="0.2">
      <c r="A5476" s="4">
        <v>2005474</v>
      </c>
      <c r="B5476" s="4" t="s">
        <v>49834</v>
      </c>
      <c r="C5476" s="4" t="s">
        <v>31156</v>
      </c>
      <c r="D5476" s="6">
        <v>37767008</v>
      </c>
      <c r="E5476" s="6"/>
    </row>
    <row r="5477" spans="1:5" x14ac:dyDescent="0.2">
      <c r="A5477" s="8">
        <v>2005475</v>
      </c>
      <c r="B5477" s="8" t="s">
        <v>101488</v>
      </c>
      <c r="C5477" s="8" t="s">
        <v>101489</v>
      </c>
      <c r="D5477" s="9">
        <v>37770007</v>
      </c>
      <c r="E5477" s="9"/>
    </row>
    <row r="5478" spans="1:5" ht="30" x14ac:dyDescent="0.2">
      <c r="A5478" s="4">
        <v>2005476</v>
      </c>
      <c r="B5478" s="4" t="s">
        <v>41558</v>
      </c>
      <c r="C5478" s="4" t="s">
        <v>9026</v>
      </c>
      <c r="D5478" s="6">
        <v>37776001</v>
      </c>
      <c r="E5478" s="6"/>
    </row>
    <row r="5479" spans="1:5" x14ac:dyDescent="0.2">
      <c r="A5479" s="8">
        <v>2005477</v>
      </c>
      <c r="B5479" s="8" t="s">
        <v>15701</v>
      </c>
      <c r="C5479" s="8" t="s">
        <v>32726</v>
      </c>
      <c r="D5479" s="9">
        <v>37779008</v>
      </c>
      <c r="E5479" s="9"/>
    </row>
    <row r="5480" spans="1:5" x14ac:dyDescent="0.2">
      <c r="A5480" s="4">
        <v>2005478</v>
      </c>
      <c r="B5480" s="4" t="s">
        <v>41559</v>
      </c>
      <c r="C5480" s="4" t="s">
        <v>9025</v>
      </c>
      <c r="D5480" s="6">
        <v>37780006</v>
      </c>
      <c r="E5480" s="6"/>
    </row>
    <row r="5481" spans="1:5" x14ac:dyDescent="0.2">
      <c r="A5481" s="8">
        <v>2005479</v>
      </c>
      <c r="B5481" s="8" t="s">
        <v>41562</v>
      </c>
      <c r="C5481" s="8" t="s">
        <v>31155</v>
      </c>
      <c r="D5481" s="9">
        <v>37785001</v>
      </c>
      <c r="E5481" s="9"/>
    </row>
    <row r="5482" spans="1:5" x14ac:dyDescent="0.2">
      <c r="A5482" s="4">
        <v>2005480</v>
      </c>
      <c r="B5482" s="4" t="s">
        <v>49835</v>
      </c>
      <c r="C5482" s="4" t="s">
        <v>49836</v>
      </c>
      <c r="D5482" s="6">
        <v>37793001</v>
      </c>
      <c r="E5482" s="6"/>
    </row>
    <row r="5483" spans="1:5" x14ac:dyDescent="0.2">
      <c r="A5483" s="8">
        <v>2005481</v>
      </c>
      <c r="B5483" s="8" t="s">
        <v>41563</v>
      </c>
      <c r="C5483" s="8" t="s">
        <v>18998</v>
      </c>
      <c r="D5483" s="9">
        <v>37795008</v>
      </c>
      <c r="E5483" s="9"/>
    </row>
    <row r="5484" spans="1:5" x14ac:dyDescent="0.2">
      <c r="A5484" s="4">
        <v>2005482</v>
      </c>
      <c r="B5484" s="4" t="s">
        <v>32727</v>
      </c>
      <c r="C5484" s="4" t="s">
        <v>32728</v>
      </c>
      <c r="D5484" s="6">
        <v>37796009</v>
      </c>
      <c r="E5484" s="6"/>
    </row>
    <row r="5485" spans="1:5" x14ac:dyDescent="0.2">
      <c r="A5485" s="8">
        <v>2005483</v>
      </c>
      <c r="B5485" s="8" t="s">
        <v>49837</v>
      </c>
      <c r="C5485" s="8" t="s">
        <v>49838</v>
      </c>
      <c r="D5485" s="9">
        <v>37799002</v>
      </c>
      <c r="E5485" s="9"/>
    </row>
    <row r="5486" spans="1:5" x14ac:dyDescent="0.2">
      <c r="A5486" s="4">
        <v>2005484</v>
      </c>
      <c r="B5486" s="4" t="s">
        <v>41569</v>
      </c>
      <c r="C5486" s="4" t="s">
        <v>9024</v>
      </c>
      <c r="D5486" s="6">
        <v>37800003</v>
      </c>
      <c r="E5486" s="6"/>
    </row>
    <row r="5487" spans="1:5" x14ac:dyDescent="0.2">
      <c r="A5487" s="8">
        <v>2005485</v>
      </c>
      <c r="B5487" s="8" t="s">
        <v>49839</v>
      </c>
      <c r="C5487" s="8" t="s">
        <v>49840</v>
      </c>
      <c r="D5487" s="9">
        <v>37804007</v>
      </c>
      <c r="E5487" s="9"/>
    </row>
    <row r="5488" spans="1:5" x14ac:dyDescent="0.2">
      <c r="A5488" s="4">
        <v>2005486</v>
      </c>
      <c r="B5488" s="4" t="s">
        <v>41570</v>
      </c>
      <c r="C5488" s="4" t="s">
        <v>18997</v>
      </c>
      <c r="D5488" s="6">
        <v>37814003</v>
      </c>
      <c r="E5488" s="6"/>
    </row>
    <row r="5489" spans="1:5" x14ac:dyDescent="0.2">
      <c r="A5489" s="8">
        <v>2005487</v>
      </c>
      <c r="B5489" s="8" t="s">
        <v>49841</v>
      </c>
      <c r="C5489" s="8" t="s">
        <v>49842</v>
      </c>
      <c r="D5489" s="9">
        <v>37822005</v>
      </c>
      <c r="E5489" s="9"/>
    </row>
    <row r="5490" spans="1:5" x14ac:dyDescent="0.2">
      <c r="A5490" s="4">
        <v>2005488</v>
      </c>
      <c r="B5490" s="4" t="s">
        <v>49843</v>
      </c>
      <c r="C5490" s="4" t="s">
        <v>49844</v>
      </c>
      <c r="D5490" s="6">
        <v>37831005</v>
      </c>
      <c r="E5490" s="6"/>
    </row>
    <row r="5491" spans="1:5" x14ac:dyDescent="0.2">
      <c r="A5491" s="8">
        <v>2005489</v>
      </c>
      <c r="B5491" s="8" t="s">
        <v>41576</v>
      </c>
      <c r="C5491" s="8" t="s">
        <v>18996</v>
      </c>
      <c r="D5491" s="9">
        <v>37832003</v>
      </c>
      <c r="E5491" s="9"/>
    </row>
    <row r="5492" spans="1:5" x14ac:dyDescent="0.2">
      <c r="A5492" s="4">
        <v>2005490</v>
      </c>
      <c r="B5492" s="4" t="s">
        <v>49845</v>
      </c>
      <c r="C5492" s="4" t="s">
        <v>49846</v>
      </c>
      <c r="D5492" s="6">
        <v>37844000</v>
      </c>
      <c r="E5492" s="6"/>
    </row>
    <row r="5493" spans="1:5" x14ac:dyDescent="0.2">
      <c r="A5493" s="8">
        <v>2005491</v>
      </c>
      <c r="B5493" s="8" t="s">
        <v>106325</v>
      </c>
      <c r="C5493" s="8" t="s">
        <v>106326</v>
      </c>
      <c r="D5493" s="9">
        <v>37849005</v>
      </c>
      <c r="E5493" s="9"/>
    </row>
    <row r="5494" spans="1:5" x14ac:dyDescent="0.2">
      <c r="A5494" s="4">
        <v>2005492</v>
      </c>
      <c r="B5494" s="4" t="s">
        <v>49847</v>
      </c>
      <c r="C5494" s="4" t="s">
        <v>49848</v>
      </c>
      <c r="D5494" s="6">
        <v>37859006</v>
      </c>
      <c r="E5494" s="6"/>
    </row>
    <row r="5495" spans="1:5" x14ac:dyDescent="0.2">
      <c r="A5495" s="8">
        <v>2005493</v>
      </c>
      <c r="B5495" s="8" t="s">
        <v>104341</v>
      </c>
      <c r="C5495" s="8" t="s">
        <v>104342</v>
      </c>
      <c r="D5495" s="9">
        <v>37866007</v>
      </c>
      <c r="E5495" s="9"/>
    </row>
    <row r="5496" spans="1:5" x14ac:dyDescent="0.2">
      <c r="A5496" s="4">
        <v>2005494</v>
      </c>
      <c r="B5496" s="4" t="s">
        <v>41577</v>
      </c>
      <c r="C5496" s="4" t="s">
        <v>18995</v>
      </c>
      <c r="D5496" s="6">
        <v>37869000</v>
      </c>
      <c r="E5496" s="6"/>
    </row>
    <row r="5497" spans="1:5" x14ac:dyDescent="0.2">
      <c r="A5497" s="8">
        <v>2005495</v>
      </c>
      <c r="B5497" s="8" t="s">
        <v>18994</v>
      </c>
      <c r="C5497" s="8" t="s">
        <v>32729</v>
      </c>
      <c r="D5497" s="9">
        <v>37871000</v>
      </c>
      <c r="E5497" s="9"/>
    </row>
    <row r="5498" spans="1:5" x14ac:dyDescent="0.2">
      <c r="A5498" s="4">
        <v>2005496</v>
      </c>
      <c r="B5498" s="4" t="s">
        <v>101080</v>
      </c>
      <c r="C5498" s="4" t="s">
        <v>101081</v>
      </c>
      <c r="D5498" s="6">
        <v>37872007</v>
      </c>
      <c r="E5498" s="6"/>
    </row>
    <row r="5499" spans="1:5" x14ac:dyDescent="0.2">
      <c r="A5499" s="8">
        <v>2005497</v>
      </c>
      <c r="B5499" s="8" t="s">
        <v>41581</v>
      </c>
      <c r="C5499" s="8" t="s">
        <v>18993</v>
      </c>
      <c r="D5499" s="9">
        <v>37887002</v>
      </c>
      <c r="E5499" s="9"/>
    </row>
    <row r="5500" spans="1:5" x14ac:dyDescent="0.2">
      <c r="A5500" s="4">
        <v>2005498</v>
      </c>
      <c r="B5500" s="4" t="s">
        <v>41583</v>
      </c>
      <c r="C5500" s="4" t="s">
        <v>31154</v>
      </c>
      <c r="D5500" s="6">
        <v>37895003</v>
      </c>
      <c r="E5500" s="6"/>
    </row>
    <row r="5501" spans="1:5" x14ac:dyDescent="0.2">
      <c r="A5501" s="8">
        <v>2005499</v>
      </c>
      <c r="B5501" s="8" t="s">
        <v>41584</v>
      </c>
      <c r="C5501" s="8" t="s">
        <v>9023</v>
      </c>
      <c r="D5501" s="9">
        <v>37906005</v>
      </c>
      <c r="E5501" s="9"/>
    </row>
    <row r="5502" spans="1:5" x14ac:dyDescent="0.2">
      <c r="A5502" s="4">
        <v>2005500</v>
      </c>
      <c r="B5502" s="4" t="s">
        <v>9419</v>
      </c>
      <c r="C5502" s="4" t="s">
        <v>32730</v>
      </c>
      <c r="D5502" s="6">
        <v>37907001</v>
      </c>
      <c r="E5502" s="6"/>
    </row>
    <row r="5503" spans="1:5" ht="30" x14ac:dyDescent="0.2">
      <c r="A5503" s="8">
        <v>2005501</v>
      </c>
      <c r="B5503" s="8" t="s">
        <v>41585</v>
      </c>
      <c r="C5503" s="8" t="s">
        <v>18992</v>
      </c>
      <c r="D5503" s="9">
        <v>37911007</v>
      </c>
      <c r="E5503" s="9"/>
    </row>
    <row r="5504" spans="1:5" x14ac:dyDescent="0.2">
      <c r="A5504" s="4">
        <v>2005502</v>
      </c>
      <c r="B5504" s="4" t="s">
        <v>18405</v>
      </c>
      <c r="C5504" s="4" t="s">
        <v>104855</v>
      </c>
      <c r="D5504" s="6">
        <v>37914004</v>
      </c>
      <c r="E5504" s="6"/>
    </row>
    <row r="5505" spans="1:5" x14ac:dyDescent="0.2">
      <c r="A5505" s="8">
        <v>2005503</v>
      </c>
      <c r="B5505" s="8" t="s">
        <v>41587</v>
      </c>
      <c r="C5505" s="8" t="s">
        <v>31153</v>
      </c>
      <c r="D5505" s="9">
        <v>37934003</v>
      </c>
      <c r="E5505" s="9"/>
    </row>
    <row r="5506" spans="1:5" x14ac:dyDescent="0.2">
      <c r="A5506" s="4">
        <v>2005504</v>
      </c>
      <c r="B5506" s="4" t="s">
        <v>49849</v>
      </c>
      <c r="C5506" s="4" t="s">
        <v>49850</v>
      </c>
      <c r="D5506" s="6">
        <v>37939008</v>
      </c>
      <c r="E5506" s="6"/>
    </row>
    <row r="5507" spans="1:5" x14ac:dyDescent="0.2">
      <c r="A5507" s="8">
        <v>2005505</v>
      </c>
      <c r="B5507" s="8" t="s">
        <v>41588</v>
      </c>
      <c r="C5507" s="8" t="s">
        <v>9022</v>
      </c>
      <c r="D5507" s="9">
        <v>37941009</v>
      </c>
      <c r="E5507" s="9"/>
    </row>
    <row r="5508" spans="1:5" ht="30" x14ac:dyDescent="0.2">
      <c r="A5508" s="4">
        <v>2005506</v>
      </c>
      <c r="B5508" s="4" t="s">
        <v>102209</v>
      </c>
      <c r="C5508" s="4" t="s">
        <v>102210</v>
      </c>
      <c r="D5508" s="6">
        <v>37943007</v>
      </c>
      <c r="E5508" s="6"/>
    </row>
    <row r="5509" spans="1:5" x14ac:dyDescent="0.2">
      <c r="A5509" s="8">
        <v>2005507</v>
      </c>
      <c r="B5509" s="8" t="s">
        <v>49851</v>
      </c>
      <c r="C5509" s="8" t="s">
        <v>31152</v>
      </c>
      <c r="D5509" s="9">
        <v>37948003</v>
      </c>
      <c r="E5509" s="9"/>
    </row>
    <row r="5510" spans="1:5" x14ac:dyDescent="0.2">
      <c r="A5510" s="4">
        <v>2005508</v>
      </c>
      <c r="B5510" s="4" t="s">
        <v>49852</v>
      </c>
      <c r="C5510" s="4" t="s">
        <v>49853</v>
      </c>
      <c r="D5510" s="6">
        <v>37949006</v>
      </c>
      <c r="E5510" s="6"/>
    </row>
    <row r="5511" spans="1:5" x14ac:dyDescent="0.2">
      <c r="A5511" s="8">
        <v>2005509</v>
      </c>
      <c r="B5511" s="8" t="s">
        <v>41593</v>
      </c>
      <c r="C5511" s="8" t="s">
        <v>9021</v>
      </c>
      <c r="D5511" s="9">
        <v>37955001</v>
      </c>
      <c r="E5511" s="9"/>
    </row>
    <row r="5512" spans="1:5" x14ac:dyDescent="0.2">
      <c r="A5512" s="4">
        <v>2005510</v>
      </c>
      <c r="B5512" s="4" t="s">
        <v>49854</v>
      </c>
      <c r="C5512" s="4" t="s">
        <v>49855</v>
      </c>
      <c r="D5512" s="6">
        <v>37968009</v>
      </c>
      <c r="E5512" s="6"/>
    </row>
    <row r="5513" spans="1:5" x14ac:dyDescent="0.2">
      <c r="A5513" s="8">
        <v>2005511</v>
      </c>
      <c r="B5513" s="8" t="s">
        <v>18991</v>
      </c>
      <c r="C5513" s="8" t="s">
        <v>106289</v>
      </c>
      <c r="D5513" s="9">
        <v>37975005</v>
      </c>
      <c r="E5513" s="9"/>
    </row>
    <row r="5514" spans="1:5" x14ac:dyDescent="0.2">
      <c r="A5514" s="4">
        <v>2005512</v>
      </c>
      <c r="B5514" s="4" t="s">
        <v>103595</v>
      </c>
      <c r="C5514" s="4" t="s">
        <v>103596</v>
      </c>
      <c r="D5514" s="6">
        <v>37976006</v>
      </c>
      <c r="E5514" s="6"/>
    </row>
    <row r="5515" spans="1:5" x14ac:dyDescent="0.2">
      <c r="A5515" s="8">
        <v>2005513</v>
      </c>
      <c r="B5515" s="8" t="s">
        <v>32731</v>
      </c>
      <c r="C5515" s="8" t="s">
        <v>32732</v>
      </c>
      <c r="D5515" s="9">
        <v>37981002</v>
      </c>
      <c r="E5515" s="9"/>
    </row>
    <row r="5516" spans="1:5" x14ac:dyDescent="0.2">
      <c r="A5516" s="4">
        <v>2005514</v>
      </c>
      <c r="B5516" s="4" t="s">
        <v>41594</v>
      </c>
      <c r="C5516" s="4" t="s">
        <v>9020</v>
      </c>
      <c r="D5516" s="6">
        <v>37982009</v>
      </c>
      <c r="E5516" s="6"/>
    </row>
    <row r="5517" spans="1:5" x14ac:dyDescent="0.2">
      <c r="A5517" s="8">
        <v>2005515</v>
      </c>
      <c r="B5517" s="8" t="s">
        <v>10833</v>
      </c>
      <c r="C5517" s="8" t="s">
        <v>49856</v>
      </c>
      <c r="D5517" s="9">
        <v>37991008</v>
      </c>
      <c r="E5517" s="9"/>
    </row>
    <row r="5518" spans="1:5" x14ac:dyDescent="0.2">
      <c r="A5518" s="4">
        <v>2005516</v>
      </c>
      <c r="B5518" s="4" t="s">
        <v>18990</v>
      </c>
      <c r="C5518" s="4" t="s">
        <v>32733</v>
      </c>
      <c r="D5518" s="6">
        <v>37992001</v>
      </c>
      <c r="E5518" s="6"/>
    </row>
    <row r="5519" spans="1:5" x14ac:dyDescent="0.2">
      <c r="A5519" s="8">
        <v>2005517</v>
      </c>
      <c r="B5519" s="8" t="s">
        <v>49857</v>
      </c>
      <c r="C5519" s="8" t="s">
        <v>49858</v>
      </c>
      <c r="D5519" s="9">
        <v>38000004</v>
      </c>
      <c r="E5519" s="9"/>
    </row>
    <row r="5520" spans="1:5" x14ac:dyDescent="0.2">
      <c r="A5520" s="4">
        <v>2005518</v>
      </c>
      <c r="B5520" s="4" t="s">
        <v>105227</v>
      </c>
      <c r="C5520" s="4" t="s">
        <v>105228</v>
      </c>
      <c r="D5520" s="6">
        <v>38010008</v>
      </c>
      <c r="E5520" s="6"/>
    </row>
    <row r="5521" spans="1:5" x14ac:dyDescent="0.2">
      <c r="A5521" s="8">
        <v>2005519</v>
      </c>
      <c r="B5521" s="8" t="s">
        <v>101667</v>
      </c>
      <c r="C5521" s="8" t="s">
        <v>101668</v>
      </c>
      <c r="D5521" s="9">
        <v>38023001</v>
      </c>
      <c r="E5521" s="9"/>
    </row>
    <row r="5522" spans="1:5" x14ac:dyDescent="0.2">
      <c r="A5522" s="4">
        <v>2005520</v>
      </c>
      <c r="B5522" s="4" t="s">
        <v>41597</v>
      </c>
      <c r="C5522" s="4" t="s">
        <v>18989</v>
      </c>
      <c r="D5522" s="6">
        <v>38032004</v>
      </c>
      <c r="E5522" s="6"/>
    </row>
    <row r="5523" spans="1:5" x14ac:dyDescent="0.2">
      <c r="A5523" s="8">
        <v>2005521</v>
      </c>
      <c r="B5523" s="8" t="s">
        <v>49859</v>
      </c>
      <c r="C5523" s="8" t="s">
        <v>49860</v>
      </c>
      <c r="D5523" s="9">
        <v>38033009</v>
      </c>
      <c r="E5523" s="9"/>
    </row>
    <row r="5524" spans="1:5" ht="30" x14ac:dyDescent="0.2">
      <c r="A5524" s="4">
        <v>2005522</v>
      </c>
      <c r="B5524" s="4" t="s">
        <v>49861</v>
      </c>
      <c r="C5524" s="4" t="s">
        <v>18988</v>
      </c>
      <c r="D5524" s="6">
        <v>38046004</v>
      </c>
      <c r="E5524" s="6"/>
    </row>
    <row r="5525" spans="1:5" x14ac:dyDescent="0.2">
      <c r="A5525" s="8">
        <v>2005523</v>
      </c>
      <c r="B5525" s="8" t="s">
        <v>858</v>
      </c>
      <c r="C5525" s="8" t="s">
        <v>105070</v>
      </c>
      <c r="D5525" s="9">
        <v>38049006</v>
      </c>
      <c r="E5525" s="9"/>
    </row>
    <row r="5526" spans="1:5" x14ac:dyDescent="0.2">
      <c r="A5526" s="4">
        <v>2005524</v>
      </c>
      <c r="B5526" s="4" t="s">
        <v>39764</v>
      </c>
      <c r="C5526" s="4" t="s">
        <v>41598</v>
      </c>
      <c r="D5526" s="6">
        <v>38055001</v>
      </c>
      <c r="E5526" s="6"/>
    </row>
    <row r="5527" spans="1:5" x14ac:dyDescent="0.2">
      <c r="A5527" s="8">
        <v>2005525</v>
      </c>
      <c r="B5527" s="8" t="s">
        <v>49862</v>
      </c>
      <c r="C5527" s="8" t="s">
        <v>49863</v>
      </c>
      <c r="D5527" s="9">
        <v>38060002</v>
      </c>
      <c r="E5527" s="9"/>
    </row>
    <row r="5528" spans="1:5" ht="30" x14ac:dyDescent="0.2">
      <c r="A5528" s="4">
        <v>2005526</v>
      </c>
      <c r="B5528" s="4" t="s">
        <v>41599</v>
      </c>
      <c r="C5528" s="4" t="s">
        <v>18987</v>
      </c>
      <c r="D5528" s="6">
        <v>38063000</v>
      </c>
      <c r="E5528" s="6"/>
    </row>
    <row r="5529" spans="1:5" x14ac:dyDescent="0.2">
      <c r="A5529" s="8">
        <v>2005527</v>
      </c>
      <c r="B5529" s="8" t="s">
        <v>49864</v>
      </c>
      <c r="C5529" s="8" t="s">
        <v>18986</v>
      </c>
      <c r="D5529" s="9">
        <v>38079004</v>
      </c>
      <c r="E5529" s="9"/>
    </row>
    <row r="5530" spans="1:5" x14ac:dyDescent="0.2">
      <c r="A5530" s="4">
        <v>2005528</v>
      </c>
      <c r="B5530" s="4" t="s">
        <v>49865</v>
      </c>
      <c r="C5530" s="4" t="s">
        <v>49866</v>
      </c>
      <c r="D5530" s="6">
        <v>38082009</v>
      </c>
      <c r="E5530" s="6"/>
    </row>
    <row r="5531" spans="1:5" x14ac:dyDescent="0.2">
      <c r="A5531" s="8">
        <v>2005529</v>
      </c>
      <c r="B5531" s="8" t="s">
        <v>49867</v>
      </c>
      <c r="C5531" s="8" t="s">
        <v>49868</v>
      </c>
      <c r="D5531" s="9">
        <v>38083004</v>
      </c>
      <c r="E5531" s="9"/>
    </row>
    <row r="5532" spans="1:5" x14ac:dyDescent="0.2">
      <c r="A5532" s="4">
        <v>2005530</v>
      </c>
      <c r="B5532" s="4" t="s">
        <v>32734</v>
      </c>
      <c r="C5532" s="4" t="s">
        <v>32735</v>
      </c>
      <c r="D5532" s="6">
        <v>38086007</v>
      </c>
      <c r="E5532" s="6"/>
    </row>
    <row r="5533" spans="1:5" x14ac:dyDescent="0.2">
      <c r="A5533" s="8">
        <v>2005531</v>
      </c>
      <c r="B5533" s="8" t="s">
        <v>49869</v>
      </c>
      <c r="C5533" s="8" t="s">
        <v>49870</v>
      </c>
      <c r="D5533" s="9">
        <v>38089000</v>
      </c>
      <c r="E5533" s="9"/>
    </row>
    <row r="5534" spans="1:5" x14ac:dyDescent="0.2">
      <c r="A5534" s="4">
        <v>2005532</v>
      </c>
      <c r="B5534" s="4" t="s">
        <v>106904</v>
      </c>
      <c r="C5534" s="4" t="s">
        <v>106905</v>
      </c>
      <c r="D5534" s="6">
        <v>38096003</v>
      </c>
      <c r="E5534" s="6"/>
    </row>
    <row r="5535" spans="1:5" x14ac:dyDescent="0.2">
      <c r="A5535" s="8">
        <v>2005533</v>
      </c>
      <c r="B5535" s="8" t="s">
        <v>41602</v>
      </c>
      <c r="C5535" s="8" t="s">
        <v>18985</v>
      </c>
      <c r="D5535" s="9">
        <v>38101003</v>
      </c>
      <c r="E5535" s="9"/>
    </row>
    <row r="5536" spans="1:5" x14ac:dyDescent="0.2">
      <c r="A5536" s="4">
        <v>2005534</v>
      </c>
      <c r="B5536" s="4" t="s">
        <v>32736</v>
      </c>
      <c r="C5536" s="4" t="s">
        <v>32737</v>
      </c>
      <c r="D5536" s="6">
        <v>38102005</v>
      </c>
      <c r="E5536" s="6"/>
    </row>
    <row r="5537" spans="1:5" x14ac:dyDescent="0.2">
      <c r="A5537" s="8">
        <v>2005535</v>
      </c>
      <c r="B5537" s="8" t="s">
        <v>32738</v>
      </c>
      <c r="C5537" s="8" t="s">
        <v>32739</v>
      </c>
      <c r="D5537" s="9">
        <v>38106008</v>
      </c>
      <c r="E5537" s="9"/>
    </row>
    <row r="5538" spans="1:5" x14ac:dyDescent="0.2">
      <c r="A5538" s="4">
        <v>2005536</v>
      </c>
      <c r="B5538" s="4" t="s">
        <v>48544</v>
      </c>
      <c r="C5538" s="4" t="s">
        <v>49871</v>
      </c>
      <c r="D5538" s="6">
        <v>38112003</v>
      </c>
      <c r="E5538" s="6"/>
    </row>
    <row r="5539" spans="1:5" x14ac:dyDescent="0.2">
      <c r="A5539" s="8">
        <v>2005537</v>
      </c>
      <c r="B5539" s="8" t="s">
        <v>32740</v>
      </c>
      <c r="C5539" s="8" t="s">
        <v>32741</v>
      </c>
      <c r="D5539" s="9">
        <v>38115001</v>
      </c>
      <c r="E5539" s="9"/>
    </row>
    <row r="5540" spans="1:5" x14ac:dyDescent="0.2">
      <c r="A5540" s="4">
        <v>2005538</v>
      </c>
      <c r="B5540" s="4" t="s">
        <v>41605</v>
      </c>
      <c r="C5540" s="4" t="s">
        <v>18984</v>
      </c>
      <c r="D5540" s="6">
        <v>38119007</v>
      </c>
      <c r="E5540" s="6"/>
    </row>
    <row r="5541" spans="1:5" x14ac:dyDescent="0.2">
      <c r="A5541" s="8">
        <v>2005539</v>
      </c>
      <c r="B5541" s="8" t="s">
        <v>41612</v>
      </c>
      <c r="C5541" s="8" t="s">
        <v>9019</v>
      </c>
      <c r="D5541" s="9">
        <v>38128008</v>
      </c>
      <c r="E5541" s="9"/>
    </row>
    <row r="5542" spans="1:5" x14ac:dyDescent="0.2">
      <c r="A5542" s="4">
        <v>2005540</v>
      </c>
      <c r="B5542" s="4" t="s">
        <v>49872</v>
      </c>
      <c r="C5542" s="4" t="s">
        <v>49873</v>
      </c>
      <c r="D5542" s="6">
        <v>38135000</v>
      </c>
      <c r="E5542" s="6"/>
    </row>
    <row r="5543" spans="1:5" x14ac:dyDescent="0.2">
      <c r="A5543" s="8">
        <v>2005541</v>
      </c>
      <c r="B5543" s="8" t="s">
        <v>49874</v>
      </c>
      <c r="C5543" s="8" t="s">
        <v>49875</v>
      </c>
      <c r="D5543" s="9">
        <v>38151008</v>
      </c>
      <c r="E5543" s="9"/>
    </row>
    <row r="5544" spans="1:5" x14ac:dyDescent="0.2">
      <c r="A5544" s="4">
        <v>2005542</v>
      </c>
      <c r="B5544" s="4" t="s">
        <v>49876</v>
      </c>
      <c r="C5544" s="4" t="s">
        <v>49877</v>
      </c>
      <c r="D5544" s="6">
        <v>38158002</v>
      </c>
      <c r="E5544" s="6"/>
    </row>
    <row r="5545" spans="1:5" x14ac:dyDescent="0.2">
      <c r="A5545" s="8">
        <v>2005543</v>
      </c>
      <c r="B5545" s="8" t="s">
        <v>857</v>
      </c>
      <c r="C5545" s="8" t="s">
        <v>49878</v>
      </c>
      <c r="D5545" s="9">
        <v>38160000</v>
      </c>
      <c r="E5545" s="9"/>
    </row>
    <row r="5546" spans="1:5" x14ac:dyDescent="0.2">
      <c r="A5546" s="4">
        <v>2005544</v>
      </c>
      <c r="B5546" s="4" t="s">
        <v>95677</v>
      </c>
      <c r="C5546" s="4" t="s">
        <v>95678</v>
      </c>
      <c r="D5546" s="6">
        <v>38162008</v>
      </c>
      <c r="E5546" s="6"/>
    </row>
    <row r="5547" spans="1:5" x14ac:dyDescent="0.2">
      <c r="A5547" s="8">
        <v>2005545</v>
      </c>
      <c r="B5547" s="8" t="s">
        <v>41615</v>
      </c>
      <c r="C5547" s="8" t="s">
        <v>9018</v>
      </c>
      <c r="D5547" s="9">
        <v>38163003</v>
      </c>
      <c r="E5547" s="9"/>
    </row>
    <row r="5548" spans="1:5" x14ac:dyDescent="0.2">
      <c r="A5548" s="4">
        <v>2005546</v>
      </c>
      <c r="B5548" s="4" t="s">
        <v>106796</v>
      </c>
      <c r="C5548" s="4" t="s">
        <v>106797</v>
      </c>
      <c r="D5548" s="6">
        <v>38164009</v>
      </c>
      <c r="E5548" s="6"/>
    </row>
    <row r="5549" spans="1:5" ht="30" x14ac:dyDescent="0.2">
      <c r="A5549" s="8">
        <v>2005547</v>
      </c>
      <c r="B5549" s="8" t="s">
        <v>49879</v>
      </c>
      <c r="C5549" s="8" t="s">
        <v>49880</v>
      </c>
      <c r="D5549" s="9">
        <v>38176009</v>
      </c>
      <c r="E5549" s="9"/>
    </row>
    <row r="5550" spans="1:5" x14ac:dyDescent="0.2">
      <c r="A5550" s="4">
        <v>2005548</v>
      </c>
      <c r="B5550" s="4" t="s">
        <v>41616</v>
      </c>
      <c r="C5550" s="4" t="s">
        <v>18983</v>
      </c>
      <c r="D5550" s="6">
        <v>38189003</v>
      </c>
      <c r="E5550" s="6"/>
    </row>
    <row r="5551" spans="1:5" x14ac:dyDescent="0.2">
      <c r="A5551" s="8">
        <v>2005549</v>
      </c>
      <c r="B5551" s="8" t="s">
        <v>49881</v>
      </c>
      <c r="C5551" s="8" t="s">
        <v>49882</v>
      </c>
      <c r="D5551" s="9">
        <v>38192004</v>
      </c>
      <c r="E5551" s="9"/>
    </row>
    <row r="5552" spans="1:5" x14ac:dyDescent="0.2">
      <c r="A5552" s="4">
        <v>2005550</v>
      </c>
      <c r="B5552" s="4" t="s">
        <v>99882</v>
      </c>
      <c r="C5552" s="4" t="s">
        <v>99883</v>
      </c>
      <c r="D5552" s="6">
        <v>38196001</v>
      </c>
      <c r="E5552" s="6"/>
    </row>
    <row r="5553" spans="1:5" x14ac:dyDescent="0.2">
      <c r="A5553" s="8">
        <v>2005551</v>
      </c>
      <c r="B5553" s="8" t="s">
        <v>49883</v>
      </c>
      <c r="C5553" s="8" t="s">
        <v>49884</v>
      </c>
      <c r="D5553" s="9">
        <v>38199008</v>
      </c>
      <c r="E5553" s="9"/>
    </row>
    <row r="5554" spans="1:5" x14ac:dyDescent="0.2">
      <c r="A5554" s="4">
        <v>2005552</v>
      </c>
      <c r="B5554" s="4" t="s">
        <v>41617</v>
      </c>
      <c r="C5554" s="4" t="s">
        <v>9017</v>
      </c>
      <c r="D5554" s="6">
        <v>38201005</v>
      </c>
      <c r="E5554" s="6"/>
    </row>
    <row r="5555" spans="1:5" x14ac:dyDescent="0.2">
      <c r="A5555" s="8">
        <v>2005553</v>
      </c>
      <c r="B5555" s="8" t="s">
        <v>41618</v>
      </c>
      <c r="C5555" s="8" t="s">
        <v>41619</v>
      </c>
      <c r="D5555" s="9">
        <v>38214006</v>
      </c>
      <c r="E5555" s="9"/>
    </row>
    <row r="5556" spans="1:5" x14ac:dyDescent="0.2">
      <c r="A5556" s="4">
        <v>2005554</v>
      </c>
      <c r="B5556" s="4" t="s">
        <v>32742</v>
      </c>
      <c r="C5556" s="4" t="s">
        <v>32743</v>
      </c>
      <c r="D5556" s="6">
        <v>38217004</v>
      </c>
      <c r="E5556" s="6"/>
    </row>
    <row r="5557" spans="1:5" x14ac:dyDescent="0.2">
      <c r="A5557" s="8">
        <v>2005555</v>
      </c>
      <c r="B5557" s="8" t="s">
        <v>49885</v>
      </c>
      <c r="C5557" s="8" t="s">
        <v>49886</v>
      </c>
      <c r="D5557" s="9">
        <v>38218009</v>
      </c>
      <c r="E5557" s="9"/>
    </row>
    <row r="5558" spans="1:5" x14ac:dyDescent="0.2">
      <c r="A5558" s="4">
        <v>2005556</v>
      </c>
      <c r="B5558" s="4" t="s">
        <v>41620</v>
      </c>
      <c r="C5558" s="4" t="s">
        <v>31151</v>
      </c>
      <c r="D5558" s="6">
        <v>38230003</v>
      </c>
      <c r="E5558" s="6"/>
    </row>
    <row r="5559" spans="1:5" x14ac:dyDescent="0.2">
      <c r="A5559" s="8">
        <v>2005557</v>
      </c>
      <c r="B5559" s="8" t="s">
        <v>41621</v>
      </c>
      <c r="C5559" s="8" t="s">
        <v>9016</v>
      </c>
      <c r="D5559" s="9">
        <v>38243003</v>
      </c>
      <c r="E5559" s="9"/>
    </row>
    <row r="5560" spans="1:5" x14ac:dyDescent="0.2">
      <c r="A5560" s="4">
        <v>2005558</v>
      </c>
      <c r="B5560" s="4" t="s">
        <v>100425</v>
      </c>
      <c r="C5560" s="4" t="s">
        <v>100426</v>
      </c>
      <c r="D5560" s="6">
        <v>38247002</v>
      </c>
      <c r="E5560" s="6"/>
    </row>
    <row r="5561" spans="1:5" x14ac:dyDescent="0.2">
      <c r="A5561" s="8">
        <v>2005559</v>
      </c>
      <c r="B5561" s="8" t="s">
        <v>856</v>
      </c>
      <c r="C5561" s="8" t="s">
        <v>49887</v>
      </c>
      <c r="D5561" s="9">
        <v>38250004</v>
      </c>
      <c r="E5561" s="9"/>
    </row>
    <row r="5562" spans="1:5" x14ac:dyDescent="0.2">
      <c r="A5562" s="4">
        <v>2005560</v>
      </c>
      <c r="B5562" s="4" t="s">
        <v>41624</v>
      </c>
      <c r="C5562" s="4" t="s">
        <v>31150</v>
      </c>
      <c r="D5562" s="6">
        <v>38261007</v>
      </c>
      <c r="E5562" s="6"/>
    </row>
    <row r="5563" spans="1:5" x14ac:dyDescent="0.2">
      <c r="A5563" s="8">
        <v>2005561</v>
      </c>
      <c r="B5563" s="8" t="s">
        <v>49888</v>
      </c>
      <c r="C5563" s="8" t="s">
        <v>31149</v>
      </c>
      <c r="D5563" s="9">
        <v>38264004</v>
      </c>
      <c r="E5563" s="9"/>
    </row>
    <row r="5564" spans="1:5" x14ac:dyDescent="0.2">
      <c r="A5564" s="4">
        <v>2005562</v>
      </c>
      <c r="B5564" s="4" t="s">
        <v>41629</v>
      </c>
      <c r="C5564" s="4" t="s">
        <v>31148</v>
      </c>
      <c r="D5564" s="6">
        <v>38279006</v>
      </c>
      <c r="E5564" s="6"/>
    </row>
    <row r="5565" spans="1:5" x14ac:dyDescent="0.2">
      <c r="A5565" s="8">
        <v>2005563</v>
      </c>
      <c r="B5565" s="8" t="s">
        <v>32744</v>
      </c>
      <c r="C5565" s="8" t="s">
        <v>32745</v>
      </c>
      <c r="D5565" s="9">
        <v>38280009</v>
      </c>
      <c r="E5565" s="9"/>
    </row>
    <row r="5566" spans="1:5" x14ac:dyDescent="0.2">
      <c r="A5566" s="4">
        <v>2005564</v>
      </c>
      <c r="B5566" s="4" t="s">
        <v>49889</v>
      </c>
      <c r="C5566" s="4" t="s">
        <v>49890</v>
      </c>
      <c r="D5566" s="6">
        <v>38281008</v>
      </c>
      <c r="E5566" s="6"/>
    </row>
    <row r="5567" spans="1:5" x14ac:dyDescent="0.2">
      <c r="A5567" s="8">
        <v>2005565</v>
      </c>
      <c r="B5567" s="8" t="s">
        <v>32746</v>
      </c>
      <c r="C5567" s="8" t="s">
        <v>32747</v>
      </c>
      <c r="D5567" s="9">
        <v>38282001</v>
      </c>
      <c r="E5567" s="9"/>
    </row>
    <row r="5568" spans="1:5" x14ac:dyDescent="0.2">
      <c r="A5568" s="4">
        <v>2005566</v>
      </c>
      <c r="B5568" s="4" t="s">
        <v>106287</v>
      </c>
      <c r="C5568" s="4" t="s">
        <v>106288</v>
      </c>
      <c r="D5568" s="6">
        <v>38296007</v>
      </c>
      <c r="E5568" s="6"/>
    </row>
    <row r="5569" spans="1:5" x14ac:dyDescent="0.2">
      <c r="A5569" s="8">
        <v>2005567</v>
      </c>
      <c r="B5569" s="8" t="s">
        <v>41630</v>
      </c>
      <c r="C5569" s="8" t="s">
        <v>31147</v>
      </c>
      <c r="D5569" s="9">
        <v>38297003</v>
      </c>
      <c r="E5569" s="9"/>
    </row>
    <row r="5570" spans="1:5" x14ac:dyDescent="0.2">
      <c r="A5570" s="4">
        <v>2005568</v>
      </c>
      <c r="B5570" s="4" t="s">
        <v>41634</v>
      </c>
      <c r="C5570" s="4" t="s">
        <v>31146</v>
      </c>
      <c r="D5570" s="6">
        <v>38301007</v>
      </c>
      <c r="E5570" s="6"/>
    </row>
    <row r="5571" spans="1:5" x14ac:dyDescent="0.2">
      <c r="A5571" s="8">
        <v>2005569</v>
      </c>
      <c r="B5571" s="8" t="s">
        <v>41638</v>
      </c>
      <c r="C5571" s="8" t="s">
        <v>18982</v>
      </c>
      <c r="D5571" s="9">
        <v>38302000</v>
      </c>
      <c r="E5571" s="9"/>
    </row>
    <row r="5572" spans="1:5" ht="30" x14ac:dyDescent="0.2">
      <c r="A5572" s="4">
        <v>2005570</v>
      </c>
      <c r="B5572" s="4" t="s">
        <v>49891</v>
      </c>
      <c r="C5572" s="4" t="s">
        <v>18981</v>
      </c>
      <c r="D5572" s="6">
        <v>38306002</v>
      </c>
      <c r="E5572" s="6"/>
    </row>
    <row r="5573" spans="1:5" x14ac:dyDescent="0.2">
      <c r="A5573" s="8">
        <v>2005571</v>
      </c>
      <c r="B5573" s="8" t="s">
        <v>105471</v>
      </c>
      <c r="C5573" s="8" t="s">
        <v>105472</v>
      </c>
      <c r="D5573" s="9">
        <v>38323006</v>
      </c>
      <c r="E5573" s="9"/>
    </row>
    <row r="5574" spans="1:5" x14ac:dyDescent="0.2">
      <c r="A5574" s="4">
        <v>2005572</v>
      </c>
      <c r="B5574" s="4" t="s">
        <v>41643</v>
      </c>
      <c r="C5574" s="4" t="s">
        <v>9015</v>
      </c>
      <c r="D5574" s="6">
        <v>38333003</v>
      </c>
      <c r="E5574" s="6"/>
    </row>
    <row r="5575" spans="1:5" x14ac:dyDescent="0.2">
      <c r="A5575" s="8">
        <v>2005573</v>
      </c>
      <c r="B5575" s="8" t="s">
        <v>32748</v>
      </c>
      <c r="C5575" s="8" t="s">
        <v>32749</v>
      </c>
      <c r="D5575" s="9">
        <v>38341003</v>
      </c>
      <c r="E5575" s="9"/>
    </row>
    <row r="5576" spans="1:5" x14ac:dyDescent="0.2">
      <c r="A5576" s="4">
        <v>2005574</v>
      </c>
      <c r="B5576" s="4" t="s">
        <v>32750</v>
      </c>
      <c r="C5576" s="4" t="s">
        <v>32751</v>
      </c>
      <c r="D5576" s="6">
        <v>38342005</v>
      </c>
      <c r="E5576" s="6"/>
    </row>
    <row r="5577" spans="1:5" x14ac:dyDescent="0.2">
      <c r="A5577" s="8">
        <v>2005575</v>
      </c>
      <c r="B5577" s="8" t="s">
        <v>855</v>
      </c>
      <c r="C5577" s="8" t="s">
        <v>49892</v>
      </c>
      <c r="D5577" s="9">
        <v>38343000</v>
      </c>
      <c r="E5577" s="9"/>
    </row>
    <row r="5578" spans="1:5" x14ac:dyDescent="0.2">
      <c r="A5578" s="4">
        <v>2005576</v>
      </c>
      <c r="B5578" s="4" t="s">
        <v>105745</v>
      </c>
      <c r="C5578" s="4" t="s">
        <v>105746</v>
      </c>
      <c r="D5578" s="6">
        <v>38353004</v>
      </c>
      <c r="E5578" s="6"/>
    </row>
    <row r="5579" spans="1:5" x14ac:dyDescent="0.2">
      <c r="A5579" s="8">
        <v>2005577</v>
      </c>
      <c r="B5579" s="8" t="s">
        <v>32752</v>
      </c>
      <c r="C5579" s="8" t="s">
        <v>32753</v>
      </c>
      <c r="D5579" s="9">
        <v>38354005</v>
      </c>
      <c r="E5579" s="9"/>
    </row>
    <row r="5580" spans="1:5" x14ac:dyDescent="0.2">
      <c r="A5580" s="4">
        <v>2005578</v>
      </c>
      <c r="B5580" s="4" t="s">
        <v>49893</v>
      </c>
      <c r="C5580" s="4" t="s">
        <v>49894</v>
      </c>
      <c r="D5580" s="6">
        <v>38357003</v>
      </c>
      <c r="E5580" s="6"/>
    </row>
    <row r="5581" spans="1:5" x14ac:dyDescent="0.2">
      <c r="A5581" s="8">
        <v>2005579</v>
      </c>
      <c r="B5581" s="8" t="s">
        <v>9511</v>
      </c>
      <c r="C5581" s="8" t="s">
        <v>32754</v>
      </c>
      <c r="D5581" s="9">
        <v>38362002</v>
      </c>
      <c r="E5581" s="9"/>
    </row>
    <row r="5582" spans="1:5" x14ac:dyDescent="0.2">
      <c r="A5582" s="4">
        <v>2005580</v>
      </c>
      <c r="B5582" s="4" t="s">
        <v>104577</v>
      </c>
      <c r="C5582" s="4" t="s">
        <v>104578</v>
      </c>
      <c r="D5582" s="6">
        <v>38364001</v>
      </c>
      <c r="E5582" s="6"/>
    </row>
    <row r="5583" spans="1:5" ht="30" x14ac:dyDescent="0.2">
      <c r="A5583" s="8">
        <v>2005581</v>
      </c>
      <c r="B5583" s="8" t="s">
        <v>41644</v>
      </c>
      <c r="C5583" s="8" t="s">
        <v>18980</v>
      </c>
      <c r="D5583" s="9">
        <v>38365000</v>
      </c>
      <c r="E5583" s="9"/>
    </row>
    <row r="5584" spans="1:5" x14ac:dyDescent="0.2">
      <c r="A5584" s="4">
        <v>2005582</v>
      </c>
      <c r="B5584" s="4" t="s">
        <v>41649</v>
      </c>
      <c r="C5584" s="4" t="s">
        <v>18979</v>
      </c>
      <c r="D5584" s="6">
        <v>38372004</v>
      </c>
      <c r="E5584" s="6"/>
    </row>
    <row r="5585" spans="1:5" x14ac:dyDescent="0.2">
      <c r="A5585" s="8">
        <v>2005583</v>
      </c>
      <c r="B5585" s="8" t="s">
        <v>32755</v>
      </c>
      <c r="C5585" s="8" t="s">
        <v>32756</v>
      </c>
      <c r="D5585" s="9">
        <v>38375002</v>
      </c>
      <c r="E5585" s="9"/>
    </row>
    <row r="5586" spans="1:5" x14ac:dyDescent="0.2">
      <c r="A5586" s="4">
        <v>2005584</v>
      </c>
      <c r="B5586" s="4" t="s">
        <v>32757</v>
      </c>
      <c r="C5586" s="4" t="s">
        <v>32758</v>
      </c>
      <c r="D5586" s="6">
        <v>38394007</v>
      </c>
      <c r="E5586" s="6"/>
    </row>
    <row r="5587" spans="1:5" x14ac:dyDescent="0.2">
      <c r="A5587" s="8">
        <v>2005585</v>
      </c>
      <c r="B5587" s="8" t="s">
        <v>101884</v>
      </c>
      <c r="C5587" s="8" t="s">
        <v>101885</v>
      </c>
      <c r="D5587" s="9">
        <v>38403006</v>
      </c>
      <c r="E5587" s="9"/>
    </row>
    <row r="5588" spans="1:5" x14ac:dyDescent="0.2">
      <c r="A5588" s="4">
        <v>2005586</v>
      </c>
      <c r="B5588" s="4" t="s">
        <v>41650</v>
      </c>
      <c r="C5588" s="4" t="s">
        <v>31145</v>
      </c>
      <c r="D5588" s="6">
        <v>38404000</v>
      </c>
      <c r="E5588" s="6"/>
    </row>
    <row r="5589" spans="1:5" x14ac:dyDescent="0.2">
      <c r="A5589" s="8">
        <v>2005587</v>
      </c>
      <c r="B5589" s="8" t="s">
        <v>18978</v>
      </c>
      <c r="C5589" s="8" t="s">
        <v>18977</v>
      </c>
      <c r="D5589" s="9">
        <v>38420005</v>
      </c>
      <c r="E5589" s="9"/>
    </row>
    <row r="5590" spans="1:5" x14ac:dyDescent="0.2">
      <c r="A5590" s="4">
        <v>2005588</v>
      </c>
      <c r="B5590" s="4" t="s">
        <v>101532</v>
      </c>
      <c r="C5590" s="4" t="s">
        <v>101533</v>
      </c>
      <c r="D5590" s="6">
        <v>38428003</v>
      </c>
      <c r="E5590" s="6"/>
    </row>
    <row r="5591" spans="1:5" x14ac:dyDescent="0.2">
      <c r="A5591" s="8">
        <v>2005589</v>
      </c>
      <c r="B5591" s="8" t="s">
        <v>49895</v>
      </c>
      <c r="C5591" s="8" t="s">
        <v>49896</v>
      </c>
      <c r="D5591" s="9">
        <v>38432009</v>
      </c>
      <c r="E5591" s="9"/>
    </row>
    <row r="5592" spans="1:5" x14ac:dyDescent="0.2">
      <c r="A5592" s="4">
        <v>2005590</v>
      </c>
      <c r="B5592" s="4" t="s">
        <v>49897</v>
      </c>
      <c r="C5592" s="4" t="s">
        <v>49898</v>
      </c>
      <c r="D5592" s="6">
        <v>38433004</v>
      </c>
      <c r="E5592" s="6"/>
    </row>
    <row r="5593" spans="1:5" x14ac:dyDescent="0.2">
      <c r="A5593" s="8">
        <v>2005591</v>
      </c>
      <c r="B5593" s="8" t="s">
        <v>32759</v>
      </c>
      <c r="C5593" s="8" t="s">
        <v>32760</v>
      </c>
      <c r="D5593" s="9">
        <v>38450002</v>
      </c>
      <c r="E5593" s="9"/>
    </row>
    <row r="5594" spans="1:5" x14ac:dyDescent="0.2">
      <c r="A5594" s="4">
        <v>2005592</v>
      </c>
      <c r="B5594" s="4" t="s">
        <v>32761</v>
      </c>
      <c r="C5594" s="4" t="s">
        <v>32762</v>
      </c>
      <c r="D5594" s="6">
        <v>38481006</v>
      </c>
      <c r="E5594" s="6"/>
    </row>
    <row r="5595" spans="1:5" x14ac:dyDescent="0.2">
      <c r="A5595" s="8">
        <v>2005593</v>
      </c>
      <c r="B5595" s="8" t="s">
        <v>41652</v>
      </c>
      <c r="C5595" s="8" t="s">
        <v>18976</v>
      </c>
      <c r="D5595" s="9">
        <v>38484003</v>
      </c>
      <c r="E5595" s="9"/>
    </row>
    <row r="5596" spans="1:5" x14ac:dyDescent="0.2">
      <c r="A5596" s="4">
        <v>2005594</v>
      </c>
      <c r="B5596" s="4" t="s">
        <v>32763</v>
      </c>
      <c r="C5596" s="4" t="s">
        <v>32764</v>
      </c>
      <c r="D5596" s="6">
        <v>38495009</v>
      </c>
      <c r="E5596" s="6"/>
    </row>
    <row r="5597" spans="1:5" x14ac:dyDescent="0.2">
      <c r="A5597" s="8">
        <v>2005595</v>
      </c>
      <c r="B5597" s="8" t="s">
        <v>41659</v>
      </c>
      <c r="C5597" s="8" t="s">
        <v>18975</v>
      </c>
      <c r="D5597" s="9">
        <v>38501006</v>
      </c>
      <c r="E5597" s="9"/>
    </row>
    <row r="5598" spans="1:5" x14ac:dyDescent="0.2">
      <c r="A5598" s="4">
        <v>2005596</v>
      </c>
      <c r="B5598" s="4" t="s">
        <v>49899</v>
      </c>
      <c r="C5598" s="4" t="s">
        <v>49900</v>
      </c>
      <c r="D5598" s="6">
        <v>38506001</v>
      </c>
      <c r="E5598" s="6"/>
    </row>
    <row r="5599" spans="1:5" x14ac:dyDescent="0.2">
      <c r="A5599" s="8">
        <v>2005597</v>
      </c>
      <c r="B5599" s="8" t="s">
        <v>49901</v>
      </c>
      <c r="C5599" s="8" t="s">
        <v>49902</v>
      </c>
      <c r="D5599" s="9">
        <v>38507005</v>
      </c>
      <c r="E5599" s="9"/>
    </row>
    <row r="5600" spans="1:5" x14ac:dyDescent="0.2">
      <c r="A5600" s="4">
        <v>2005598</v>
      </c>
      <c r="B5600" s="4" t="s">
        <v>31144</v>
      </c>
      <c r="C5600" s="4" t="s">
        <v>31143</v>
      </c>
      <c r="D5600" s="6">
        <v>38523005</v>
      </c>
      <c r="E5600" s="6"/>
    </row>
    <row r="5601" spans="1:5" x14ac:dyDescent="0.2">
      <c r="A5601" s="8">
        <v>2005599</v>
      </c>
      <c r="B5601" s="8" t="s">
        <v>104403</v>
      </c>
      <c r="C5601" s="8" t="s">
        <v>104404</v>
      </c>
      <c r="D5601" s="9">
        <v>38528001</v>
      </c>
      <c r="E5601" s="9"/>
    </row>
    <row r="5602" spans="1:5" ht="30" x14ac:dyDescent="0.2">
      <c r="A5602" s="4">
        <v>2005600</v>
      </c>
      <c r="B5602" s="4" t="s">
        <v>49903</v>
      </c>
      <c r="C5602" s="4" t="s">
        <v>49904</v>
      </c>
      <c r="D5602" s="6">
        <v>38534008</v>
      </c>
      <c r="E5602" s="6"/>
    </row>
    <row r="5603" spans="1:5" x14ac:dyDescent="0.2">
      <c r="A5603" s="8">
        <v>2005601</v>
      </c>
      <c r="B5603" s="8" t="s">
        <v>41662</v>
      </c>
      <c r="C5603" s="8" t="s">
        <v>9014</v>
      </c>
      <c r="D5603" s="9">
        <v>38539003</v>
      </c>
      <c r="E5603" s="9"/>
    </row>
    <row r="5604" spans="1:5" x14ac:dyDescent="0.2">
      <c r="A5604" s="4">
        <v>2005602</v>
      </c>
      <c r="B5604" s="4" t="s">
        <v>41665</v>
      </c>
      <c r="C5604" s="4" t="s">
        <v>31142</v>
      </c>
      <c r="D5604" s="6">
        <v>38540001</v>
      </c>
      <c r="E5604" s="6"/>
    </row>
    <row r="5605" spans="1:5" x14ac:dyDescent="0.2">
      <c r="A5605" s="8">
        <v>2005603</v>
      </c>
      <c r="B5605" s="8" t="s">
        <v>32765</v>
      </c>
      <c r="C5605" s="8" t="s">
        <v>32766</v>
      </c>
      <c r="D5605" s="9">
        <v>38544005</v>
      </c>
      <c r="E5605" s="9"/>
    </row>
    <row r="5606" spans="1:5" x14ac:dyDescent="0.2">
      <c r="A5606" s="4">
        <v>2005604</v>
      </c>
      <c r="B5606" s="4" t="s">
        <v>41676</v>
      </c>
      <c r="C5606" s="4" t="s">
        <v>31141</v>
      </c>
      <c r="D5606" s="6">
        <v>38556006</v>
      </c>
      <c r="E5606" s="6"/>
    </row>
    <row r="5607" spans="1:5" x14ac:dyDescent="0.2">
      <c r="A5607" s="8">
        <v>2005605</v>
      </c>
      <c r="B5607" s="8" t="s">
        <v>32767</v>
      </c>
      <c r="C5607" s="8" t="s">
        <v>32768</v>
      </c>
      <c r="D5607" s="9">
        <v>38567007</v>
      </c>
      <c r="E5607" s="9"/>
    </row>
    <row r="5608" spans="1:5" x14ac:dyDescent="0.2">
      <c r="A5608" s="4">
        <v>2005606</v>
      </c>
      <c r="B5608" s="4" t="s">
        <v>41679</v>
      </c>
      <c r="C5608" s="4" t="s">
        <v>18974</v>
      </c>
      <c r="D5608" s="6">
        <v>38573008</v>
      </c>
      <c r="E5608" s="6"/>
    </row>
    <row r="5609" spans="1:5" x14ac:dyDescent="0.2">
      <c r="A5609" s="8">
        <v>2005607</v>
      </c>
      <c r="B5609" s="8" t="s">
        <v>41680</v>
      </c>
      <c r="C5609" s="8" t="s">
        <v>9013</v>
      </c>
      <c r="D5609" s="9">
        <v>38577009</v>
      </c>
      <c r="E5609" s="9"/>
    </row>
    <row r="5610" spans="1:5" x14ac:dyDescent="0.2">
      <c r="A5610" s="4">
        <v>2005608</v>
      </c>
      <c r="B5610" s="4" t="s">
        <v>105498</v>
      </c>
      <c r="C5610" s="4" t="s">
        <v>105499</v>
      </c>
      <c r="D5610" s="6">
        <v>38593000</v>
      </c>
      <c r="E5610" s="6"/>
    </row>
    <row r="5611" spans="1:5" x14ac:dyDescent="0.2">
      <c r="A5611" s="8">
        <v>2005609</v>
      </c>
      <c r="B5611" s="8" t="s">
        <v>49905</v>
      </c>
      <c r="C5611" s="8" t="s">
        <v>49906</v>
      </c>
      <c r="D5611" s="9">
        <v>38594006</v>
      </c>
      <c r="E5611" s="9"/>
    </row>
    <row r="5612" spans="1:5" x14ac:dyDescent="0.2">
      <c r="A5612" s="4">
        <v>2005610</v>
      </c>
      <c r="B5612" s="4" t="s">
        <v>101783</v>
      </c>
      <c r="C5612" s="4" t="s">
        <v>101784</v>
      </c>
      <c r="D5612" s="6">
        <v>38599001</v>
      </c>
      <c r="E5612" s="6"/>
    </row>
    <row r="5613" spans="1:5" x14ac:dyDescent="0.2">
      <c r="A5613" s="8">
        <v>2005611</v>
      </c>
      <c r="B5613" s="8" t="s">
        <v>100197</v>
      </c>
      <c r="C5613" s="8" t="s">
        <v>100198</v>
      </c>
      <c r="D5613" s="9">
        <v>38606009</v>
      </c>
      <c r="E5613" s="9"/>
    </row>
    <row r="5614" spans="1:5" x14ac:dyDescent="0.2">
      <c r="A5614" s="4">
        <v>2005612</v>
      </c>
      <c r="B5614" s="4" t="s">
        <v>49907</v>
      </c>
      <c r="C5614" s="4" t="s">
        <v>49908</v>
      </c>
      <c r="D5614" s="6">
        <v>38615002</v>
      </c>
      <c r="E5614" s="6"/>
    </row>
    <row r="5615" spans="1:5" x14ac:dyDescent="0.2">
      <c r="A5615" s="8">
        <v>2005613</v>
      </c>
      <c r="B5615" s="8" t="s">
        <v>100663</v>
      </c>
      <c r="C5615" s="8" t="s">
        <v>100664</v>
      </c>
      <c r="D5615" s="9">
        <v>38617005</v>
      </c>
      <c r="E5615" s="9"/>
    </row>
    <row r="5616" spans="1:5" x14ac:dyDescent="0.2">
      <c r="A5616" s="4">
        <v>2005614</v>
      </c>
      <c r="B5616" s="4" t="s">
        <v>49909</v>
      </c>
      <c r="C5616" s="4" t="s">
        <v>31140</v>
      </c>
      <c r="D5616" s="6">
        <v>38632003</v>
      </c>
      <c r="E5616" s="6"/>
    </row>
    <row r="5617" spans="1:5" x14ac:dyDescent="0.2">
      <c r="A5617" s="8">
        <v>2005615</v>
      </c>
      <c r="B5617" s="8" t="s">
        <v>104583</v>
      </c>
      <c r="C5617" s="8" t="s">
        <v>104584</v>
      </c>
      <c r="D5617" s="9">
        <v>38641008</v>
      </c>
      <c r="E5617" s="9"/>
    </row>
    <row r="5618" spans="1:5" x14ac:dyDescent="0.2">
      <c r="A5618" s="4">
        <v>2005616</v>
      </c>
      <c r="B5618" s="4" t="s">
        <v>49910</v>
      </c>
      <c r="C5618" s="4" t="s">
        <v>49911</v>
      </c>
      <c r="D5618" s="6">
        <v>38644000</v>
      </c>
      <c r="E5618" s="6"/>
    </row>
    <row r="5619" spans="1:5" x14ac:dyDescent="0.2">
      <c r="A5619" s="8">
        <v>2005617</v>
      </c>
      <c r="B5619" s="8" t="s">
        <v>103842</v>
      </c>
      <c r="C5619" s="8" t="s">
        <v>103843</v>
      </c>
      <c r="D5619" s="9">
        <v>38654001</v>
      </c>
      <c r="E5619" s="9"/>
    </row>
    <row r="5620" spans="1:5" x14ac:dyDescent="0.2">
      <c r="A5620" s="4">
        <v>2005618</v>
      </c>
      <c r="B5620" s="4" t="s">
        <v>41681</v>
      </c>
      <c r="C5620" s="4" t="s">
        <v>9012</v>
      </c>
      <c r="D5620" s="6">
        <v>38655000</v>
      </c>
      <c r="E5620" s="6"/>
    </row>
    <row r="5621" spans="1:5" x14ac:dyDescent="0.2">
      <c r="A5621" s="8">
        <v>2005619</v>
      </c>
      <c r="B5621" s="8" t="s">
        <v>32769</v>
      </c>
      <c r="C5621" s="8" t="s">
        <v>32770</v>
      </c>
      <c r="D5621" s="9">
        <v>38662009</v>
      </c>
      <c r="E5621" s="9"/>
    </row>
    <row r="5622" spans="1:5" x14ac:dyDescent="0.2">
      <c r="A5622" s="4">
        <v>2005620</v>
      </c>
      <c r="B5622" s="4" t="s">
        <v>49912</v>
      </c>
      <c r="C5622" s="4" t="s">
        <v>49913</v>
      </c>
      <c r="D5622" s="6">
        <v>38663004</v>
      </c>
      <c r="E5622" s="6"/>
    </row>
    <row r="5623" spans="1:5" ht="30" x14ac:dyDescent="0.2">
      <c r="A5623" s="8">
        <v>2005621</v>
      </c>
      <c r="B5623" s="8" t="s">
        <v>49914</v>
      </c>
      <c r="C5623" s="8" t="s">
        <v>49915</v>
      </c>
      <c r="D5623" s="9">
        <v>38665006</v>
      </c>
      <c r="E5623" s="9"/>
    </row>
    <row r="5624" spans="1:5" x14ac:dyDescent="0.2">
      <c r="A5624" s="4">
        <v>2005622</v>
      </c>
      <c r="B5624" s="4" t="s">
        <v>41684</v>
      </c>
      <c r="C5624" s="4" t="s">
        <v>18973</v>
      </c>
      <c r="D5624" s="6">
        <v>38689004</v>
      </c>
      <c r="E5624" s="6"/>
    </row>
    <row r="5625" spans="1:5" ht="30" x14ac:dyDescent="0.2">
      <c r="A5625" s="8">
        <v>2005623</v>
      </c>
      <c r="B5625" s="8" t="s">
        <v>105578</v>
      </c>
      <c r="C5625" s="8" t="s">
        <v>105579</v>
      </c>
      <c r="D5625" s="9">
        <v>38697006</v>
      </c>
      <c r="E5625" s="9"/>
    </row>
    <row r="5626" spans="1:5" x14ac:dyDescent="0.2">
      <c r="A5626" s="4">
        <v>2005624</v>
      </c>
      <c r="B5626" s="4" t="s">
        <v>49916</v>
      </c>
      <c r="C5626" s="4" t="s">
        <v>49917</v>
      </c>
      <c r="D5626" s="6">
        <v>38699009</v>
      </c>
      <c r="E5626" s="6"/>
    </row>
    <row r="5627" spans="1:5" x14ac:dyDescent="0.2">
      <c r="A5627" s="8">
        <v>2005625</v>
      </c>
      <c r="B5627" s="8" t="s">
        <v>41692</v>
      </c>
      <c r="C5627" s="8" t="s">
        <v>41693</v>
      </c>
      <c r="D5627" s="9">
        <v>38700005</v>
      </c>
      <c r="E5627" s="9"/>
    </row>
    <row r="5628" spans="1:5" x14ac:dyDescent="0.2">
      <c r="A5628" s="4">
        <v>2005626</v>
      </c>
      <c r="B5628" s="4" t="s">
        <v>32771</v>
      </c>
      <c r="C5628" s="4" t="s">
        <v>32772</v>
      </c>
      <c r="D5628" s="6">
        <v>38708003</v>
      </c>
      <c r="E5628" s="6"/>
    </row>
    <row r="5629" spans="1:5" x14ac:dyDescent="0.2">
      <c r="A5629" s="8">
        <v>2005627</v>
      </c>
      <c r="B5629" s="8" t="s">
        <v>47663</v>
      </c>
      <c r="C5629" s="8" t="s">
        <v>18814</v>
      </c>
      <c r="D5629" s="9">
        <v>38712009</v>
      </c>
      <c r="E5629" s="9"/>
    </row>
    <row r="5630" spans="1:5" ht="30" x14ac:dyDescent="0.2">
      <c r="A5630" s="4">
        <v>2005628</v>
      </c>
      <c r="B5630" s="4" t="s">
        <v>49918</v>
      </c>
      <c r="C5630" s="4" t="s">
        <v>49919</v>
      </c>
      <c r="D5630" s="6">
        <v>38713004</v>
      </c>
      <c r="E5630" s="6"/>
    </row>
    <row r="5631" spans="1:5" x14ac:dyDescent="0.2">
      <c r="A5631" s="8">
        <v>2005629</v>
      </c>
      <c r="B5631" s="8" t="s">
        <v>41694</v>
      </c>
      <c r="C5631" s="8" t="s">
        <v>41695</v>
      </c>
      <c r="D5631" s="9">
        <v>38725001</v>
      </c>
      <c r="E5631" s="9"/>
    </row>
    <row r="5632" spans="1:5" x14ac:dyDescent="0.2">
      <c r="A5632" s="4">
        <v>2005630</v>
      </c>
      <c r="B5632" s="4" t="s">
        <v>18813</v>
      </c>
      <c r="C5632" s="4" t="s">
        <v>99540</v>
      </c>
      <c r="D5632" s="6">
        <v>38727009</v>
      </c>
      <c r="E5632" s="6"/>
    </row>
    <row r="5633" spans="1:5" x14ac:dyDescent="0.2">
      <c r="A5633" s="8">
        <v>2005631</v>
      </c>
      <c r="B5633" s="8" t="s">
        <v>49920</v>
      </c>
      <c r="C5633" s="8" t="s">
        <v>31139</v>
      </c>
      <c r="D5633" s="9">
        <v>38729007</v>
      </c>
      <c r="E5633" s="9"/>
    </row>
    <row r="5634" spans="1:5" x14ac:dyDescent="0.2">
      <c r="A5634" s="4">
        <v>2005632</v>
      </c>
      <c r="B5634" s="4" t="s">
        <v>31138</v>
      </c>
      <c r="C5634" s="4" t="s">
        <v>32773</v>
      </c>
      <c r="D5634" s="6">
        <v>38739001</v>
      </c>
      <c r="E5634" s="6"/>
    </row>
    <row r="5635" spans="1:5" x14ac:dyDescent="0.2">
      <c r="A5635" s="8">
        <v>2005633</v>
      </c>
      <c r="B5635" s="8" t="s">
        <v>32774</v>
      </c>
      <c r="C5635" s="8" t="s">
        <v>32775</v>
      </c>
      <c r="D5635" s="9">
        <v>38742007</v>
      </c>
      <c r="E5635" s="9"/>
    </row>
    <row r="5636" spans="1:5" x14ac:dyDescent="0.2">
      <c r="A5636" s="4">
        <v>2005634</v>
      </c>
      <c r="B5636" s="4" t="s">
        <v>49921</v>
      </c>
      <c r="C5636" s="4" t="s">
        <v>49922</v>
      </c>
      <c r="D5636" s="6">
        <v>38774000</v>
      </c>
      <c r="E5636" s="6"/>
    </row>
    <row r="5637" spans="1:5" x14ac:dyDescent="0.2">
      <c r="A5637" s="8">
        <v>2005635</v>
      </c>
      <c r="B5637" s="8" t="s">
        <v>41696</v>
      </c>
      <c r="C5637" s="8" t="s">
        <v>31136</v>
      </c>
      <c r="D5637" s="9">
        <v>38795005</v>
      </c>
      <c r="E5637" s="9"/>
    </row>
    <row r="5638" spans="1:5" x14ac:dyDescent="0.2">
      <c r="A5638" s="4">
        <v>2005636</v>
      </c>
      <c r="B5638" s="4" t="s">
        <v>9011</v>
      </c>
      <c r="C5638" s="4" t="s">
        <v>32776</v>
      </c>
      <c r="D5638" s="6">
        <v>38804009</v>
      </c>
      <c r="E5638" s="6"/>
    </row>
    <row r="5639" spans="1:5" x14ac:dyDescent="0.2">
      <c r="A5639" s="8">
        <v>2005637</v>
      </c>
      <c r="B5639" s="8" t="s">
        <v>18812</v>
      </c>
      <c r="C5639" s="8" t="s">
        <v>32777</v>
      </c>
      <c r="D5639" s="9">
        <v>38822007</v>
      </c>
      <c r="E5639" s="9"/>
    </row>
    <row r="5640" spans="1:5" x14ac:dyDescent="0.2">
      <c r="A5640" s="4">
        <v>2005638</v>
      </c>
      <c r="B5640" s="4" t="s">
        <v>101427</v>
      </c>
      <c r="C5640" s="4" t="s">
        <v>101428</v>
      </c>
      <c r="D5640" s="6">
        <v>38823002</v>
      </c>
      <c r="E5640" s="6"/>
    </row>
    <row r="5641" spans="1:5" x14ac:dyDescent="0.2">
      <c r="A5641" s="8">
        <v>2005639</v>
      </c>
      <c r="B5641" s="8" t="s">
        <v>106959</v>
      </c>
      <c r="C5641" s="8" t="s">
        <v>106960</v>
      </c>
      <c r="D5641" s="9">
        <v>38824008</v>
      </c>
      <c r="E5641" s="9"/>
    </row>
    <row r="5642" spans="1:5" x14ac:dyDescent="0.2">
      <c r="A5642" s="4">
        <v>2005640</v>
      </c>
      <c r="B5642" s="4" t="s">
        <v>25801</v>
      </c>
      <c r="C5642" s="4" t="s">
        <v>106582</v>
      </c>
      <c r="D5642" s="6">
        <v>38827001</v>
      </c>
      <c r="E5642" s="6"/>
    </row>
    <row r="5643" spans="1:5" x14ac:dyDescent="0.2">
      <c r="A5643" s="8">
        <v>2005641</v>
      </c>
      <c r="B5643" s="8" t="s">
        <v>49923</v>
      </c>
      <c r="C5643" s="8" t="s">
        <v>49924</v>
      </c>
      <c r="D5643" s="9">
        <v>38829003</v>
      </c>
      <c r="E5643" s="9"/>
    </row>
    <row r="5644" spans="1:5" x14ac:dyDescent="0.2">
      <c r="A5644" s="4">
        <v>2005642</v>
      </c>
      <c r="B5644" s="4" t="s">
        <v>101683</v>
      </c>
      <c r="C5644" s="4" t="s">
        <v>101684</v>
      </c>
      <c r="D5644" s="6">
        <v>38837006</v>
      </c>
      <c r="E5644" s="6"/>
    </row>
    <row r="5645" spans="1:5" x14ac:dyDescent="0.2">
      <c r="A5645" s="8">
        <v>2005643</v>
      </c>
      <c r="B5645" s="8" t="s">
        <v>41699</v>
      </c>
      <c r="C5645" s="8" t="s">
        <v>31134</v>
      </c>
      <c r="D5645" s="9">
        <v>38850007</v>
      </c>
      <c r="E5645" s="9"/>
    </row>
    <row r="5646" spans="1:5" x14ac:dyDescent="0.2">
      <c r="A5646" s="4">
        <v>2005644</v>
      </c>
      <c r="B5646" s="4" t="s">
        <v>18811</v>
      </c>
      <c r="C5646" s="4" t="s">
        <v>49925</v>
      </c>
      <c r="D5646" s="6">
        <v>38851006</v>
      </c>
      <c r="E5646" s="6"/>
    </row>
    <row r="5647" spans="1:5" x14ac:dyDescent="0.2">
      <c r="A5647" s="8">
        <v>2005645</v>
      </c>
      <c r="B5647" s="8" t="s">
        <v>843</v>
      </c>
      <c r="C5647" s="8" t="s">
        <v>49926</v>
      </c>
      <c r="D5647" s="9">
        <v>38880002</v>
      </c>
      <c r="E5647" s="9"/>
    </row>
    <row r="5648" spans="1:5" x14ac:dyDescent="0.2">
      <c r="A5648" s="4">
        <v>2005646</v>
      </c>
      <c r="B5648" s="4" t="s">
        <v>32778</v>
      </c>
      <c r="C5648" s="4" t="s">
        <v>32779</v>
      </c>
      <c r="D5648" s="6">
        <v>38884006</v>
      </c>
      <c r="E5648" s="6"/>
    </row>
    <row r="5649" spans="1:5" x14ac:dyDescent="0.2">
      <c r="A5649" s="8">
        <v>2005647</v>
      </c>
      <c r="B5649" s="8" t="s">
        <v>49927</v>
      </c>
      <c r="C5649" s="8" t="s">
        <v>49928</v>
      </c>
      <c r="D5649" s="9">
        <v>38890005</v>
      </c>
      <c r="E5649" s="9"/>
    </row>
    <row r="5650" spans="1:5" x14ac:dyDescent="0.2">
      <c r="A5650" s="4">
        <v>2005648</v>
      </c>
      <c r="B5650" s="4" t="s">
        <v>49929</v>
      </c>
      <c r="C5650" s="4" t="s">
        <v>18810</v>
      </c>
      <c r="D5650" s="6">
        <v>38898003</v>
      </c>
      <c r="E5650" s="6"/>
    </row>
    <row r="5651" spans="1:5" x14ac:dyDescent="0.2">
      <c r="A5651" s="8">
        <v>2005649</v>
      </c>
      <c r="B5651" s="8" t="s">
        <v>49930</v>
      </c>
      <c r="C5651" s="8" t="s">
        <v>49931</v>
      </c>
      <c r="D5651" s="9">
        <v>38904005</v>
      </c>
      <c r="E5651" s="9"/>
    </row>
    <row r="5652" spans="1:5" ht="30" x14ac:dyDescent="0.2">
      <c r="A5652" s="4">
        <v>2005650</v>
      </c>
      <c r="B5652" s="4" t="s">
        <v>49932</v>
      </c>
      <c r="C5652" s="4" t="s">
        <v>49933</v>
      </c>
      <c r="D5652" s="6">
        <v>38905006</v>
      </c>
      <c r="E5652" s="6"/>
    </row>
    <row r="5653" spans="1:5" x14ac:dyDescent="0.2">
      <c r="A5653" s="8">
        <v>2005651</v>
      </c>
      <c r="B5653" s="8" t="s">
        <v>41704</v>
      </c>
      <c r="C5653" s="8" t="s">
        <v>41705</v>
      </c>
      <c r="D5653" s="9">
        <v>38906007</v>
      </c>
      <c r="E5653" s="9"/>
    </row>
    <row r="5654" spans="1:5" x14ac:dyDescent="0.2">
      <c r="A5654" s="4">
        <v>2005652</v>
      </c>
      <c r="B5654" s="4" t="s">
        <v>18809</v>
      </c>
      <c r="C5654" s="4" t="s">
        <v>32780</v>
      </c>
      <c r="D5654" s="6">
        <v>38907003</v>
      </c>
      <c r="E5654" s="6"/>
    </row>
    <row r="5655" spans="1:5" x14ac:dyDescent="0.2">
      <c r="A5655" s="8">
        <v>2005653</v>
      </c>
      <c r="B5655" s="8" t="s">
        <v>99259</v>
      </c>
      <c r="C5655" s="8" t="s">
        <v>99260</v>
      </c>
      <c r="D5655" s="9">
        <v>38911009</v>
      </c>
      <c r="E5655" s="9"/>
    </row>
    <row r="5656" spans="1:5" x14ac:dyDescent="0.2">
      <c r="A5656" s="4">
        <v>2005654</v>
      </c>
      <c r="B5656" s="4" t="s">
        <v>41708</v>
      </c>
      <c r="C5656" s="4" t="s">
        <v>18808</v>
      </c>
      <c r="D5656" s="6">
        <v>38916004</v>
      </c>
      <c r="E5656" s="6"/>
    </row>
    <row r="5657" spans="1:5" x14ac:dyDescent="0.2">
      <c r="A5657" s="8">
        <v>2005655</v>
      </c>
      <c r="B5657" s="8" t="s">
        <v>41718</v>
      </c>
      <c r="C5657" s="8" t="s">
        <v>41719</v>
      </c>
      <c r="D5657" s="9">
        <v>38921001</v>
      </c>
      <c r="E5657" s="9"/>
    </row>
    <row r="5658" spans="1:5" x14ac:dyDescent="0.2">
      <c r="A5658" s="4">
        <v>2005656</v>
      </c>
      <c r="B5658" s="4" t="s">
        <v>49934</v>
      </c>
      <c r="C5658" s="4" t="s">
        <v>49935</v>
      </c>
      <c r="D5658" s="6">
        <v>38934000</v>
      </c>
      <c r="E5658" s="6"/>
    </row>
    <row r="5659" spans="1:5" x14ac:dyDescent="0.2">
      <c r="A5659" s="8">
        <v>2005657</v>
      </c>
      <c r="B5659" s="8" t="s">
        <v>863</v>
      </c>
      <c r="C5659" s="8" t="s">
        <v>49936</v>
      </c>
      <c r="D5659" s="9">
        <v>38936003</v>
      </c>
      <c r="E5659" s="9"/>
    </row>
    <row r="5660" spans="1:5" x14ac:dyDescent="0.2">
      <c r="A5660" s="4">
        <v>2005658</v>
      </c>
      <c r="B5660" s="4" t="s">
        <v>18807</v>
      </c>
      <c r="C5660" s="4" t="s">
        <v>49937</v>
      </c>
      <c r="D5660" s="6">
        <v>38938002</v>
      </c>
      <c r="E5660" s="6"/>
    </row>
    <row r="5661" spans="1:5" x14ac:dyDescent="0.2">
      <c r="A5661" s="8">
        <v>2005659</v>
      </c>
      <c r="B5661" s="8" t="s">
        <v>41722</v>
      </c>
      <c r="C5661" s="8" t="s">
        <v>31133</v>
      </c>
      <c r="D5661" s="9">
        <v>38941006</v>
      </c>
      <c r="E5661" s="9"/>
    </row>
    <row r="5662" spans="1:5" x14ac:dyDescent="0.2">
      <c r="A5662" s="4">
        <v>2005660</v>
      </c>
      <c r="B5662" s="4" t="s">
        <v>862</v>
      </c>
      <c r="C5662" s="4" t="s">
        <v>49938</v>
      </c>
      <c r="D5662" s="6">
        <v>38950008</v>
      </c>
      <c r="E5662" s="6"/>
    </row>
    <row r="5663" spans="1:5" ht="30" x14ac:dyDescent="0.2">
      <c r="A5663" s="8">
        <v>2005661</v>
      </c>
      <c r="B5663" s="8" t="s">
        <v>18806</v>
      </c>
      <c r="C5663" s="8" t="s">
        <v>18805</v>
      </c>
      <c r="D5663" s="9">
        <v>38951007</v>
      </c>
      <c r="E5663" s="9"/>
    </row>
    <row r="5664" spans="1:5" x14ac:dyDescent="0.2">
      <c r="A5664" s="4">
        <v>2005662</v>
      </c>
      <c r="B5664" s="4" t="s">
        <v>99477</v>
      </c>
      <c r="C5664" s="4" t="s">
        <v>99478</v>
      </c>
      <c r="D5664" s="6">
        <v>38959009</v>
      </c>
      <c r="E5664" s="6"/>
    </row>
    <row r="5665" spans="1:5" x14ac:dyDescent="0.2">
      <c r="A5665" s="8">
        <v>2005663</v>
      </c>
      <c r="B5665" s="8" t="s">
        <v>31132</v>
      </c>
      <c r="C5665" s="8" t="s">
        <v>32781</v>
      </c>
      <c r="D5665" s="9">
        <v>38961000</v>
      </c>
      <c r="E5665" s="9"/>
    </row>
    <row r="5666" spans="1:5" x14ac:dyDescent="0.2">
      <c r="A5666" s="4">
        <v>2005664</v>
      </c>
      <c r="B5666" s="4" t="s">
        <v>49939</v>
      </c>
      <c r="C5666" s="4" t="s">
        <v>49940</v>
      </c>
      <c r="D5666" s="6">
        <v>38965009</v>
      </c>
      <c r="E5666" s="6"/>
    </row>
    <row r="5667" spans="1:5" x14ac:dyDescent="0.2">
      <c r="A5667" s="8">
        <v>2005665</v>
      </c>
      <c r="B5667" s="8" t="s">
        <v>41725</v>
      </c>
      <c r="C5667" s="8" t="s">
        <v>18804</v>
      </c>
      <c r="D5667" s="9">
        <v>38966005</v>
      </c>
      <c r="E5667" s="9"/>
    </row>
    <row r="5668" spans="1:5" ht="30" x14ac:dyDescent="0.2">
      <c r="A5668" s="4">
        <v>2005666</v>
      </c>
      <c r="B5668" s="4" t="s">
        <v>41726</v>
      </c>
      <c r="C5668" s="4" t="s">
        <v>18803</v>
      </c>
      <c r="D5668" s="6">
        <v>38972005</v>
      </c>
      <c r="E5668" s="6"/>
    </row>
    <row r="5669" spans="1:5" x14ac:dyDescent="0.2">
      <c r="A5669" s="8">
        <v>2005667</v>
      </c>
      <c r="B5669" s="8" t="s">
        <v>49941</v>
      </c>
      <c r="C5669" s="8" t="s">
        <v>31131</v>
      </c>
      <c r="D5669" s="9">
        <v>38976008</v>
      </c>
      <c r="E5669" s="9"/>
    </row>
    <row r="5670" spans="1:5" x14ac:dyDescent="0.2">
      <c r="A5670" s="4">
        <v>2005668</v>
      </c>
      <c r="B5670" s="4" t="s">
        <v>9061</v>
      </c>
      <c r="C5670" s="4" t="s">
        <v>9060</v>
      </c>
      <c r="D5670" s="6">
        <v>38978009</v>
      </c>
      <c r="E5670" s="6"/>
    </row>
    <row r="5671" spans="1:5" x14ac:dyDescent="0.2">
      <c r="A5671" s="8">
        <v>2005669</v>
      </c>
      <c r="B5671" s="8" t="s">
        <v>41727</v>
      </c>
      <c r="C5671" s="8" t="s">
        <v>9059</v>
      </c>
      <c r="D5671" s="9">
        <v>38981004</v>
      </c>
      <c r="E5671" s="9"/>
    </row>
    <row r="5672" spans="1:5" x14ac:dyDescent="0.2">
      <c r="A5672" s="4">
        <v>2005670</v>
      </c>
      <c r="B5672" s="4" t="s">
        <v>41732</v>
      </c>
      <c r="C5672" s="4" t="s">
        <v>41733</v>
      </c>
      <c r="D5672" s="6">
        <v>38996000</v>
      </c>
      <c r="E5672" s="6"/>
    </row>
    <row r="5673" spans="1:5" x14ac:dyDescent="0.2">
      <c r="A5673" s="8">
        <v>2005671</v>
      </c>
      <c r="B5673" s="8" t="s">
        <v>41734</v>
      </c>
      <c r="C5673" s="8" t="s">
        <v>41735</v>
      </c>
      <c r="D5673" s="9">
        <v>39002001</v>
      </c>
      <c r="E5673" s="9"/>
    </row>
    <row r="5674" spans="1:5" x14ac:dyDescent="0.2">
      <c r="A5674" s="4">
        <v>2005672</v>
      </c>
      <c r="B5674" s="4" t="s">
        <v>41736</v>
      </c>
      <c r="C5674" s="4" t="s">
        <v>9058</v>
      </c>
      <c r="D5674" s="6">
        <v>39011001</v>
      </c>
      <c r="E5674" s="6"/>
    </row>
    <row r="5675" spans="1:5" x14ac:dyDescent="0.2">
      <c r="A5675" s="8">
        <v>2005673</v>
      </c>
      <c r="B5675" s="8" t="s">
        <v>41739</v>
      </c>
      <c r="C5675" s="8" t="s">
        <v>18802</v>
      </c>
      <c r="D5675" s="9">
        <v>39021009</v>
      </c>
      <c r="E5675" s="9"/>
    </row>
    <row r="5676" spans="1:5" ht="30" x14ac:dyDescent="0.2">
      <c r="A5676" s="4">
        <v>2005674</v>
      </c>
      <c r="B5676" s="4" t="s">
        <v>49942</v>
      </c>
      <c r="C5676" s="4" t="s">
        <v>49943</v>
      </c>
      <c r="D5676" s="6">
        <v>39035006</v>
      </c>
      <c r="E5676" s="6"/>
    </row>
    <row r="5677" spans="1:5" ht="30" x14ac:dyDescent="0.2">
      <c r="A5677" s="8">
        <v>2005675</v>
      </c>
      <c r="B5677" s="8" t="s">
        <v>41740</v>
      </c>
      <c r="C5677" s="8" t="s">
        <v>31203</v>
      </c>
      <c r="D5677" s="9">
        <v>39058009</v>
      </c>
      <c r="E5677" s="9"/>
    </row>
    <row r="5678" spans="1:5" x14ac:dyDescent="0.2">
      <c r="A5678" s="4">
        <v>2005676</v>
      </c>
      <c r="B5678" s="4" t="s">
        <v>41741</v>
      </c>
      <c r="C5678" s="4" t="s">
        <v>18801</v>
      </c>
      <c r="D5678" s="6">
        <v>39065001</v>
      </c>
      <c r="E5678" s="6"/>
    </row>
    <row r="5679" spans="1:5" x14ac:dyDescent="0.2">
      <c r="A5679" s="8">
        <v>2005677</v>
      </c>
      <c r="B5679" s="8" t="s">
        <v>41744</v>
      </c>
      <c r="C5679" s="8" t="s">
        <v>41745</v>
      </c>
      <c r="D5679" s="9">
        <v>39084003</v>
      </c>
      <c r="E5679" s="9"/>
    </row>
    <row r="5680" spans="1:5" x14ac:dyDescent="0.2">
      <c r="A5680" s="4">
        <v>2005678</v>
      </c>
      <c r="B5680" s="4" t="s">
        <v>41746</v>
      </c>
      <c r="C5680" s="4" t="s">
        <v>18842</v>
      </c>
      <c r="D5680" s="6">
        <v>39085002</v>
      </c>
      <c r="E5680" s="6"/>
    </row>
    <row r="5681" spans="1:5" x14ac:dyDescent="0.2">
      <c r="A5681" s="8">
        <v>2005679</v>
      </c>
      <c r="B5681" s="8" t="s">
        <v>49944</v>
      </c>
      <c r="C5681" s="8" t="s">
        <v>49945</v>
      </c>
      <c r="D5681" s="9">
        <v>39091000</v>
      </c>
      <c r="E5681" s="9"/>
    </row>
    <row r="5682" spans="1:5" x14ac:dyDescent="0.2">
      <c r="A5682" s="4">
        <v>2005680</v>
      </c>
      <c r="B5682" s="4" t="s">
        <v>100761</v>
      </c>
      <c r="C5682" s="4" t="s">
        <v>100762</v>
      </c>
      <c r="D5682" s="6">
        <v>39093002</v>
      </c>
      <c r="E5682" s="6"/>
    </row>
    <row r="5683" spans="1:5" x14ac:dyDescent="0.2">
      <c r="A5683" s="8">
        <v>2005681</v>
      </c>
      <c r="B5683" s="8" t="s">
        <v>31202</v>
      </c>
      <c r="C5683" s="8" t="s">
        <v>31201</v>
      </c>
      <c r="D5683" s="9">
        <v>39097001</v>
      </c>
      <c r="E5683" s="9"/>
    </row>
    <row r="5684" spans="1:5" x14ac:dyDescent="0.2">
      <c r="A5684" s="4">
        <v>2005682</v>
      </c>
      <c r="B5684" s="4" t="s">
        <v>107701</v>
      </c>
      <c r="C5684" s="4" t="s">
        <v>107702</v>
      </c>
      <c r="D5684" s="6">
        <v>39109007</v>
      </c>
      <c r="E5684" s="6"/>
    </row>
    <row r="5685" spans="1:5" x14ac:dyDescent="0.2">
      <c r="A5685" s="8">
        <v>2005683</v>
      </c>
      <c r="B5685" s="8" t="s">
        <v>41749</v>
      </c>
      <c r="C5685" s="8" t="s">
        <v>9057</v>
      </c>
      <c r="D5685" s="9">
        <v>39111003</v>
      </c>
      <c r="E5685" s="9"/>
    </row>
    <row r="5686" spans="1:5" x14ac:dyDescent="0.2">
      <c r="A5686" s="4">
        <v>2005684</v>
      </c>
      <c r="B5686" s="4" t="s">
        <v>41750</v>
      </c>
      <c r="C5686" s="4" t="s">
        <v>18841</v>
      </c>
      <c r="D5686" s="6">
        <v>39112005</v>
      </c>
      <c r="E5686" s="6"/>
    </row>
    <row r="5687" spans="1:5" x14ac:dyDescent="0.2">
      <c r="A5687" s="8">
        <v>2005685</v>
      </c>
      <c r="B5687" s="8" t="s">
        <v>41751</v>
      </c>
      <c r="C5687" s="8" t="s">
        <v>31200</v>
      </c>
      <c r="D5687" s="9">
        <v>39131004</v>
      </c>
      <c r="E5687" s="9"/>
    </row>
    <row r="5688" spans="1:5" x14ac:dyDescent="0.2">
      <c r="A5688" s="4">
        <v>2005686</v>
      </c>
      <c r="B5688" s="4" t="s">
        <v>49946</v>
      </c>
      <c r="C5688" s="4" t="s">
        <v>49947</v>
      </c>
      <c r="D5688" s="6">
        <v>39136009</v>
      </c>
      <c r="E5688" s="6"/>
    </row>
    <row r="5689" spans="1:5" x14ac:dyDescent="0.2">
      <c r="A5689" s="8">
        <v>2005687</v>
      </c>
      <c r="B5689" s="8" t="s">
        <v>49948</v>
      </c>
      <c r="C5689" s="8" t="s">
        <v>49949</v>
      </c>
      <c r="D5689" s="9">
        <v>39139002</v>
      </c>
      <c r="E5689" s="9"/>
    </row>
    <row r="5690" spans="1:5" x14ac:dyDescent="0.2">
      <c r="A5690" s="4">
        <v>2005688</v>
      </c>
      <c r="B5690" s="4" t="s">
        <v>3226</v>
      </c>
      <c r="C5690" s="4" t="s">
        <v>49950</v>
      </c>
      <c r="D5690" s="6">
        <v>39143003</v>
      </c>
      <c r="E5690" s="6"/>
    </row>
    <row r="5691" spans="1:5" x14ac:dyDescent="0.2">
      <c r="A5691" s="8">
        <v>2005689</v>
      </c>
      <c r="B5691" s="8" t="s">
        <v>96030</v>
      </c>
      <c r="C5691" s="8" t="s">
        <v>96031</v>
      </c>
      <c r="D5691" s="9">
        <v>39153002</v>
      </c>
      <c r="E5691" s="9"/>
    </row>
    <row r="5692" spans="1:5" x14ac:dyDescent="0.2">
      <c r="A5692" s="4">
        <v>2005690</v>
      </c>
      <c r="B5692" s="4" t="s">
        <v>49951</v>
      </c>
      <c r="C5692" s="4" t="s">
        <v>49952</v>
      </c>
      <c r="D5692" s="6">
        <v>39154008</v>
      </c>
      <c r="E5692" s="6"/>
    </row>
    <row r="5693" spans="1:5" x14ac:dyDescent="0.2">
      <c r="A5693" s="8">
        <v>2005691</v>
      </c>
      <c r="B5693" s="8" t="s">
        <v>49953</v>
      </c>
      <c r="C5693" s="8" t="s">
        <v>49954</v>
      </c>
      <c r="D5693" s="9">
        <v>39155009</v>
      </c>
      <c r="E5693" s="9"/>
    </row>
    <row r="5694" spans="1:5" x14ac:dyDescent="0.2">
      <c r="A5694" s="4">
        <v>2005692</v>
      </c>
      <c r="B5694" s="4" t="s">
        <v>49955</v>
      </c>
      <c r="C5694" s="4" t="s">
        <v>49956</v>
      </c>
      <c r="D5694" s="6">
        <v>39166002</v>
      </c>
      <c r="E5694" s="6"/>
    </row>
    <row r="5695" spans="1:5" x14ac:dyDescent="0.2">
      <c r="A5695" s="8">
        <v>2005693</v>
      </c>
      <c r="B5695" s="8" t="s">
        <v>49957</v>
      </c>
      <c r="C5695" s="8" t="s">
        <v>18840</v>
      </c>
      <c r="D5695" s="9">
        <v>39170005</v>
      </c>
      <c r="E5695" s="9"/>
    </row>
    <row r="5696" spans="1:5" x14ac:dyDescent="0.2">
      <c r="A5696" s="4">
        <v>2005694</v>
      </c>
      <c r="B5696" s="4" t="s">
        <v>49958</v>
      </c>
      <c r="C5696" s="4" t="s">
        <v>49959</v>
      </c>
      <c r="D5696" s="6">
        <v>39172002</v>
      </c>
      <c r="E5696" s="6"/>
    </row>
    <row r="5697" spans="1:5" x14ac:dyDescent="0.2">
      <c r="A5697" s="8">
        <v>2005695</v>
      </c>
      <c r="B5697" s="8" t="s">
        <v>41752</v>
      </c>
      <c r="C5697" s="8" t="s">
        <v>31199</v>
      </c>
      <c r="D5697" s="9">
        <v>39181008</v>
      </c>
      <c r="E5697" s="9"/>
    </row>
    <row r="5698" spans="1:5" x14ac:dyDescent="0.2">
      <c r="A5698" s="4">
        <v>2005696</v>
      </c>
      <c r="B5698" s="4" t="s">
        <v>49960</v>
      </c>
      <c r="C5698" s="4" t="s">
        <v>49961</v>
      </c>
      <c r="D5698" s="6">
        <v>39199000</v>
      </c>
      <c r="E5698" s="6"/>
    </row>
    <row r="5699" spans="1:5" ht="30" x14ac:dyDescent="0.2">
      <c r="A5699" s="8">
        <v>2005697</v>
      </c>
      <c r="B5699" s="8" t="s">
        <v>49962</v>
      </c>
      <c r="C5699" s="8" t="s">
        <v>49963</v>
      </c>
      <c r="D5699" s="9">
        <v>39202005</v>
      </c>
      <c r="E5699" s="9"/>
    </row>
    <row r="5700" spans="1:5" x14ac:dyDescent="0.2">
      <c r="A5700" s="4">
        <v>2005698</v>
      </c>
      <c r="B5700" s="4" t="s">
        <v>103071</v>
      </c>
      <c r="C5700" s="4" t="s">
        <v>103072</v>
      </c>
      <c r="D5700" s="6">
        <v>39204006</v>
      </c>
      <c r="E5700" s="6"/>
    </row>
    <row r="5701" spans="1:5" x14ac:dyDescent="0.2">
      <c r="A5701" s="8">
        <v>2005699</v>
      </c>
      <c r="B5701" s="8" t="s">
        <v>49964</v>
      </c>
      <c r="C5701" s="8" t="s">
        <v>18839</v>
      </c>
      <c r="D5701" s="9">
        <v>39205007</v>
      </c>
      <c r="E5701" s="9"/>
    </row>
    <row r="5702" spans="1:5" x14ac:dyDescent="0.2">
      <c r="A5702" s="4">
        <v>2005700</v>
      </c>
      <c r="B5702" s="4" t="s">
        <v>105093</v>
      </c>
      <c r="C5702" s="4" t="s">
        <v>105094</v>
      </c>
      <c r="D5702" s="6">
        <v>39208009</v>
      </c>
      <c r="E5702" s="6"/>
    </row>
    <row r="5703" spans="1:5" x14ac:dyDescent="0.2">
      <c r="A5703" s="8">
        <v>2005701</v>
      </c>
      <c r="B5703" s="8" t="s">
        <v>32782</v>
      </c>
      <c r="C5703" s="8" t="s">
        <v>32783</v>
      </c>
      <c r="D5703" s="9">
        <v>39214002</v>
      </c>
      <c r="E5703" s="9"/>
    </row>
    <row r="5704" spans="1:5" x14ac:dyDescent="0.2">
      <c r="A5704" s="4">
        <v>2005702</v>
      </c>
      <c r="B5704" s="4" t="s">
        <v>41758</v>
      </c>
      <c r="C5704" s="4" t="s">
        <v>9056</v>
      </c>
      <c r="D5704" s="6">
        <v>39224005</v>
      </c>
      <c r="E5704" s="6"/>
    </row>
    <row r="5705" spans="1:5" x14ac:dyDescent="0.2">
      <c r="A5705" s="8">
        <v>2005703</v>
      </c>
      <c r="B5705" s="8" t="s">
        <v>105129</v>
      </c>
      <c r="C5705" s="8" t="s">
        <v>105130</v>
      </c>
      <c r="D5705" s="9">
        <v>39249009</v>
      </c>
      <c r="E5705" s="9"/>
    </row>
    <row r="5706" spans="1:5" x14ac:dyDescent="0.2">
      <c r="A5706" s="4">
        <v>2005704</v>
      </c>
      <c r="B5706" s="4" t="s">
        <v>49965</v>
      </c>
      <c r="C5706" s="4" t="s">
        <v>49966</v>
      </c>
      <c r="D5706" s="6">
        <v>39250009</v>
      </c>
      <c r="E5706" s="6"/>
    </row>
    <row r="5707" spans="1:5" x14ac:dyDescent="0.2">
      <c r="A5707" s="8">
        <v>2005705</v>
      </c>
      <c r="B5707" s="8" t="s">
        <v>49967</v>
      </c>
      <c r="C5707" s="8" t="s">
        <v>49968</v>
      </c>
      <c r="D5707" s="9">
        <v>39270003</v>
      </c>
      <c r="E5707" s="9"/>
    </row>
    <row r="5708" spans="1:5" x14ac:dyDescent="0.2">
      <c r="A5708" s="4">
        <v>2005706</v>
      </c>
      <c r="B5708" s="4" t="s">
        <v>31198</v>
      </c>
      <c r="C5708" s="4" t="s">
        <v>32784</v>
      </c>
      <c r="D5708" s="6">
        <v>39271004</v>
      </c>
      <c r="E5708" s="6"/>
    </row>
    <row r="5709" spans="1:5" x14ac:dyDescent="0.2">
      <c r="A5709" s="8">
        <v>2005707</v>
      </c>
      <c r="B5709" s="8" t="s">
        <v>102695</v>
      </c>
      <c r="C5709" s="8" t="s">
        <v>102696</v>
      </c>
      <c r="D5709" s="9">
        <v>39273001</v>
      </c>
      <c r="E5709" s="9"/>
    </row>
    <row r="5710" spans="1:5" x14ac:dyDescent="0.2">
      <c r="A5710" s="4">
        <v>2005708</v>
      </c>
      <c r="B5710" s="4" t="s">
        <v>41760</v>
      </c>
      <c r="C5710" s="4" t="s">
        <v>18838</v>
      </c>
      <c r="D5710" s="6">
        <v>39275008</v>
      </c>
      <c r="E5710" s="6"/>
    </row>
    <row r="5711" spans="1:5" x14ac:dyDescent="0.2">
      <c r="A5711" s="8">
        <v>2005709</v>
      </c>
      <c r="B5711" s="8" t="s">
        <v>41764</v>
      </c>
      <c r="C5711" s="8" t="s">
        <v>18837</v>
      </c>
      <c r="D5711" s="9">
        <v>39288006</v>
      </c>
      <c r="E5711" s="9"/>
    </row>
    <row r="5712" spans="1:5" x14ac:dyDescent="0.2">
      <c r="A5712" s="4">
        <v>2005710</v>
      </c>
      <c r="B5712" s="4" t="s">
        <v>102474</v>
      </c>
      <c r="C5712" s="4" t="s">
        <v>102475</v>
      </c>
      <c r="D5712" s="6">
        <v>39291006</v>
      </c>
      <c r="E5712" s="6"/>
    </row>
    <row r="5713" spans="1:5" x14ac:dyDescent="0.2">
      <c r="A5713" s="8">
        <v>2005711</v>
      </c>
      <c r="B5713" s="8" t="s">
        <v>98206</v>
      </c>
      <c r="C5713" s="8" t="s">
        <v>98207</v>
      </c>
      <c r="D5713" s="9">
        <v>39295002</v>
      </c>
      <c r="E5713" s="9"/>
    </row>
    <row r="5714" spans="1:5" x14ac:dyDescent="0.2">
      <c r="A5714" s="4">
        <v>2005712</v>
      </c>
      <c r="B5714" s="4" t="s">
        <v>49969</v>
      </c>
      <c r="C5714" s="4" t="s">
        <v>49970</v>
      </c>
      <c r="D5714" s="6">
        <v>39305005</v>
      </c>
      <c r="E5714" s="6"/>
    </row>
    <row r="5715" spans="1:5" x14ac:dyDescent="0.2">
      <c r="A5715" s="8">
        <v>2005713</v>
      </c>
      <c r="B5715" s="8" t="s">
        <v>41767</v>
      </c>
      <c r="C5715" s="8" t="s">
        <v>18836</v>
      </c>
      <c r="D5715" s="9">
        <v>39306006</v>
      </c>
      <c r="E5715" s="9"/>
    </row>
    <row r="5716" spans="1:5" x14ac:dyDescent="0.2">
      <c r="A5716" s="4">
        <v>2005714</v>
      </c>
      <c r="B5716" s="4" t="s">
        <v>32785</v>
      </c>
      <c r="C5716" s="4" t="s">
        <v>32786</v>
      </c>
      <c r="D5716" s="6">
        <v>39309004</v>
      </c>
      <c r="E5716" s="6"/>
    </row>
    <row r="5717" spans="1:5" x14ac:dyDescent="0.2">
      <c r="A5717" s="8">
        <v>2005715</v>
      </c>
      <c r="B5717" s="8" t="s">
        <v>95478</v>
      </c>
      <c r="C5717" s="8" t="s">
        <v>95479</v>
      </c>
      <c r="D5717" s="9">
        <v>39317007</v>
      </c>
      <c r="E5717" s="9"/>
    </row>
    <row r="5718" spans="1:5" x14ac:dyDescent="0.2">
      <c r="A5718" s="4">
        <v>2005716</v>
      </c>
      <c r="B5718" s="4" t="s">
        <v>32787</v>
      </c>
      <c r="C5718" s="4" t="s">
        <v>32788</v>
      </c>
      <c r="D5718" s="6">
        <v>39323002</v>
      </c>
      <c r="E5718" s="6"/>
    </row>
    <row r="5719" spans="1:5" x14ac:dyDescent="0.2">
      <c r="A5719" s="8">
        <v>2005717</v>
      </c>
      <c r="B5719" s="8" t="s">
        <v>41768</v>
      </c>
      <c r="C5719" s="8" t="s">
        <v>18835</v>
      </c>
      <c r="D5719" s="9">
        <v>39329003</v>
      </c>
      <c r="E5719" s="9"/>
    </row>
    <row r="5720" spans="1:5" x14ac:dyDescent="0.2">
      <c r="A5720" s="4">
        <v>2005718</v>
      </c>
      <c r="B5720" s="4" t="s">
        <v>41769</v>
      </c>
      <c r="C5720" s="4" t="s">
        <v>31197</v>
      </c>
      <c r="D5720" s="6">
        <v>39335003</v>
      </c>
      <c r="E5720" s="6"/>
    </row>
    <row r="5721" spans="1:5" x14ac:dyDescent="0.2">
      <c r="A5721" s="8">
        <v>2005719</v>
      </c>
      <c r="B5721" s="8" t="s">
        <v>18834</v>
      </c>
      <c r="C5721" s="8" t="s">
        <v>18833</v>
      </c>
      <c r="D5721" s="9">
        <v>39341005</v>
      </c>
      <c r="E5721" s="9"/>
    </row>
    <row r="5722" spans="1:5" x14ac:dyDescent="0.2">
      <c r="A5722" s="4">
        <v>2005720</v>
      </c>
      <c r="B5722" s="4" t="s">
        <v>103081</v>
      </c>
      <c r="C5722" s="4" t="s">
        <v>103082</v>
      </c>
      <c r="D5722" s="6">
        <v>39344002</v>
      </c>
      <c r="E5722" s="6"/>
    </row>
    <row r="5723" spans="1:5" x14ac:dyDescent="0.2">
      <c r="A5723" s="8">
        <v>2005721</v>
      </c>
      <c r="B5723" s="8" t="s">
        <v>95978</v>
      </c>
      <c r="C5723" s="8" t="s">
        <v>95979</v>
      </c>
      <c r="D5723" s="9">
        <v>39346000</v>
      </c>
      <c r="E5723" s="9"/>
    </row>
    <row r="5724" spans="1:5" ht="30" x14ac:dyDescent="0.2">
      <c r="A5724" s="4">
        <v>2005722</v>
      </c>
      <c r="B5724" s="4" t="s">
        <v>49971</v>
      </c>
      <c r="C5724" s="4" t="s">
        <v>49972</v>
      </c>
      <c r="D5724" s="6">
        <v>39361004</v>
      </c>
      <c r="E5724" s="6"/>
    </row>
    <row r="5725" spans="1:5" x14ac:dyDescent="0.2">
      <c r="A5725" s="8">
        <v>2005723</v>
      </c>
      <c r="B5725" s="8" t="s">
        <v>49973</v>
      </c>
      <c r="C5725" s="8" t="s">
        <v>49974</v>
      </c>
      <c r="D5725" s="9">
        <v>39375006</v>
      </c>
      <c r="E5725" s="9"/>
    </row>
    <row r="5726" spans="1:5" x14ac:dyDescent="0.2">
      <c r="A5726" s="4">
        <v>2005724</v>
      </c>
      <c r="B5726" s="4" t="s">
        <v>49975</v>
      </c>
      <c r="C5726" s="4" t="s">
        <v>49976</v>
      </c>
      <c r="D5726" s="6">
        <v>39376007</v>
      </c>
      <c r="E5726" s="6"/>
    </row>
    <row r="5727" spans="1:5" x14ac:dyDescent="0.2">
      <c r="A5727" s="8">
        <v>2005725</v>
      </c>
      <c r="B5727" s="8" t="s">
        <v>107884</v>
      </c>
      <c r="C5727" s="8" t="s">
        <v>107885</v>
      </c>
      <c r="D5727" s="9">
        <v>39379000</v>
      </c>
      <c r="E5727" s="9"/>
    </row>
    <row r="5728" spans="1:5" x14ac:dyDescent="0.2">
      <c r="A5728" s="4">
        <v>2005726</v>
      </c>
      <c r="B5728" s="4" t="s">
        <v>41770</v>
      </c>
      <c r="C5728" s="4" t="s">
        <v>9055</v>
      </c>
      <c r="D5728" s="6">
        <v>39390005</v>
      </c>
      <c r="E5728" s="6"/>
    </row>
    <row r="5729" spans="1:5" x14ac:dyDescent="0.2">
      <c r="A5729" s="8">
        <v>2005727</v>
      </c>
      <c r="B5729" s="8" t="s">
        <v>103029</v>
      </c>
      <c r="C5729" s="8" t="s">
        <v>103030</v>
      </c>
      <c r="D5729" s="9">
        <v>39392002</v>
      </c>
      <c r="E5729" s="9"/>
    </row>
    <row r="5730" spans="1:5" x14ac:dyDescent="0.2">
      <c r="A5730" s="4">
        <v>2005728</v>
      </c>
      <c r="B5730" s="4" t="s">
        <v>41771</v>
      </c>
      <c r="C5730" s="4" t="s">
        <v>18832</v>
      </c>
      <c r="D5730" s="6">
        <v>39397008</v>
      </c>
      <c r="E5730" s="6"/>
    </row>
    <row r="5731" spans="1:5" x14ac:dyDescent="0.2">
      <c r="A5731" s="8">
        <v>2005729</v>
      </c>
      <c r="B5731" s="8" t="s">
        <v>49977</v>
      </c>
      <c r="C5731" s="8" t="s">
        <v>49978</v>
      </c>
      <c r="D5731" s="9">
        <v>39398003</v>
      </c>
      <c r="E5731" s="9"/>
    </row>
    <row r="5732" spans="1:5" x14ac:dyDescent="0.2">
      <c r="A5732" s="4">
        <v>2005730</v>
      </c>
      <c r="B5732" s="4" t="s">
        <v>13770</v>
      </c>
      <c r="C5732" s="4" t="s">
        <v>32789</v>
      </c>
      <c r="D5732" s="6">
        <v>39400004</v>
      </c>
      <c r="E5732" s="6"/>
    </row>
    <row r="5733" spans="1:5" x14ac:dyDescent="0.2">
      <c r="A5733" s="8">
        <v>2005731</v>
      </c>
      <c r="B5733" s="8" t="s">
        <v>32790</v>
      </c>
      <c r="C5733" s="8" t="s">
        <v>32791</v>
      </c>
      <c r="D5733" s="9">
        <v>39406005</v>
      </c>
      <c r="E5733" s="9"/>
    </row>
    <row r="5734" spans="1:5" x14ac:dyDescent="0.2">
      <c r="A5734" s="4">
        <v>2005732</v>
      </c>
      <c r="B5734" s="4" t="s">
        <v>25254</v>
      </c>
      <c r="C5734" s="4" t="s">
        <v>31196</v>
      </c>
      <c r="D5734" s="6">
        <v>39408006</v>
      </c>
      <c r="E5734" s="6"/>
    </row>
    <row r="5735" spans="1:5" x14ac:dyDescent="0.2">
      <c r="A5735" s="8">
        <v>2005733</v>
      </c>
      <c r="B5735" s="8" t="s">
        <v>32792</v>
      </c>
      <c r="C5735" s="8" t="s">
        <v>32793</v>
      </c>
      <c r="D5735" s="9">
        <v>39419009</v>
      </c>
      <c r="E5735" s="9"/>
    </row>
    <row r="5736" spans="1:5" x14ac:dyDescent="0.2">
      <c r="A5736" s="4">
        <v>2005734</v>
      </c>
      <c r="B5736" s="4" t="s">
        <v>831</v>
      </c>
      <c r="C5736" s="4" t="s">
        <v>49979</v>
      </c>
      <c r="D5736" s="6">
        <v>39423001</v>
      </c>
      <c r="E5736" s="6"/>
    </row>
    <row r="5737" spans="1:5" x14ac:dyDescent="0.2">
      <c r="A5737" s="8">
        <v>2005735</v>
      </c>
      <c r="B5737" s="8" t="s">
        <v>96610</v>
      </c>
      <c r="C5737" s="8" t="s">
        <v>96611</v>
      </c>
      <c r="D5737" s="9">
        <v>39426009</v>
      </c>
      <c r="E5737" s="9"/>
    </row>
    <row r="5738" spans="1:5" x14ac:dyDescent="0.2">
      <c r="A5738" s="4">
        <v>2005736</v>
      </c>
      <c r="B5738" s="4" t="s">
        <v>101725</v>
      </c>
      <c r="C5738" s="4" t="s">
        <v>101726</v>
      </c>
      <c r="D5738" s="6">
        <v>39429002</v>
      </c>
      <c r="E5738" s="6"/>
    </row>
    <row r="5739" spans="1:5" x14ac:dyDescent="0.2">
      <c r="A5739" s="8">
        <v>2005737</v>
      </c>
      <c r="B5739" s="8" t="s">
        <v>41772</v>
      </c>
      <c r="C5739" s="8" t="s">
        <v>18831</v>
      </c>
      <c r="D5739" s="9">
        <v>39439008</v>
      </c>
      <c r="E5739" s="9"/>
    </row>
    <row r="5740" spans="1:5" ht="30" x14ac:dyDescent="0.2">
      <c r="A5740" s="4">
        <v>2005738</v>
      </c>
      <c r="B5740" s="4" t="s">
        <v>99553</v>
      </c>
      <c r="C5740" s="4" t="s">
        <v>99554</v>
      </c>
      <c r="D5740" s="6">
        <v>39444001</v>
      </c>
      <c r="E5740" s="6"/>
    </row>
    <row r="5741" spans="1:5" x14ac:dyDescent="0.2">
      <c r="A5741" s="8">
        <v>2005739</v>
      </c>
      <c r="B5741" s="8" t="s">
        <v>41778</v>
      </c>
      <c r="C5741" s="8" t="s">
        <v>18830</v>
      </c>
      <c r="D5741" s="9">
        <v>39446004</v>
      </c>
      <c r="E5741" s="9"/>
    </row>
    <row r="5742" spans="1:5" x14ac:dyDescent="0.2">
      <c r="A5742" s="4">
        <v>2005740</v>
      </c>
      <c r="B5742" s="4" t="s">
        <v>49980</v>
      </c>
      <c r="C5742" s="4" t="s">
        <v>49981</v>
      </c>
      <c r="D5742" s="6">
        <v>39448003</v>
      </c>
      <c r="E5742" s="6"/>
    </row>
    <row r="5743" spans="1:5" x14ac:dyDescent="0.2">
      <c r="A5743" s="8">
        <v>2005741</v>
      </c>
      <c r="B5743" s="8" t="s">
        <v>218</v>
      </c>
      <c r="C5743" s="8" t="s">
        <v>32794</v>
      </c>
      <c r="D5743" s="9">
        <v>39450006</v>
      </c>
      <c r="E5743" s="9"/>
    </row>
    <row r="5744" spans="1:5" x14ac:dyDescent="0.2">
      <c r="A5744" s="4">
        <v>2005742</v>
      </c>
      <c r="B5744" s="4" t="s">
        <v>9054</v>
      </c>
      <c r="C5744" s="4" t="s">
        <v>9053</v>
      </c>
      <c r="D5744" s="6">
        <v>39452003</v>
      </c>
      <c r="E5744" s="6"/>
    </row>
    <row r="5745" spans="1:5" x14ac:dyDescent="0.2">
      <c r="A5745" s="8">
        <v>2005743</v>
      </c>
      <c r="B5745" s="8" t="s">
        <v>41788</v>
      </c>
      <c r="C5745" s="8" t="s">
        <v>9052</v>
      </c>
      <c r="D5745" s="9">
        <v>39458004</v>
      </c>
      <c r="E5745" s="9"/>
    </row>
    <row r="5746" spans="1:5" x14ac:dyDescent="0.2">
      <c r="A5746" s="4">
        <v>2005744</v>
      </c>
      <c r="B5746" s="4" t="s">
        <v>32795</v>
      </c>
      <c r="C5746" s="4" t="s">
        <v>32796</v>
      </c>
      <c r="D5746" s="6">
        <v>39462005</v>
      </c>
      <c r="E5746" s="6"/>
    </row>
    <row r="5747" spans="1:5" x14ac:dyDescent="0.2">
      <c r="A5747" s="8">
        <v>2005745</v>
      </c>
      <c r="B5747" s="8" t="s">
        <v>49982</v>
      </c>
      <c r="C5747" s="8" t="s">
        <v>49983</v>
      </c>
      <c r="D5747" s="9">
        <v>39464006</v>
      </c>
      <c r="E5747" s="9"/>
    </row>
    <row r="5748" spans="1:5" x14ac:dyDescent="0.2">
      <c r="A5748" s="4">
        <v>2005746</v>
      </c>
      <c r="B5748" s="4" t="s">
        <v>99872</v>
      </c>
      <c r="C5748" s="4" t="s">
        <v>99873</v>
      </c>
      <c r="D5748" s="6">
        <v>39465007</v>
      </c>
      <c r="E5748" s="6"/>
    </row>
    <row r="5749" spans="1:5" x14ac:dyDescent="0.2">
      <c r="A5749" s="8">
        <v>2005747</v>
      </c>
      <c r="B5749" s="8" t="s">
        <v>41357</v>
      </c>
      <c r="C5749" s="8" t="s">
        <v>49984</v>
      </c>
      <c r="D5749" s="9">
        <v>39471001</v>
      </c>
      <c r="E5749" s="9"/>
    </row>
    <row r="5750" spans="1:5" x14ac:dyDescent="0.2">
      <c r="A5750" s="4">
        <v>2005748</v>
      </c>
      <c r="B5750" s="4" t="s">
        <v>106211</v>
      </c>
      <c r="C5750" s="4" t="s">
        <v>106212</v>
      </c>
      <c r="D5750" s="6">
        <v>39476006</v>
      </c>
      <c r="E5750" s="6"/>
    </row>
    <row r="5751" spans="1:5" x14ac:dyDescent="0.2">
      <c r="A5751" s="8">
        <v>2005749</v>
      </c>
      <c r="B5751" s="8" t="s">
        <v>41794</v>
      </c>
      <c r="C5751" s="8" t="s">
        <v>18829</v>
      </c>
      <c r="D5751" s="9">
        <v>39479004</v>
      </c>
      <c r="E5751" s="9"/>
    </row>
    <row r="5752" spans="1:5" x14ac:dyDescent="0.2">
      <c r="A5752" s="4">
        <v>2005750</v>
      </c>
      <c r="B5752" s="4" t="s">
        <v>41795</v>
      </c>
      <c r="C5752" s="4" t="s">
        <v>9051</v>
      </c>
      <c r="D5752" s="6">
        <v>39486007</v>
      </c>
      <c r="E5752" s="6"/>
    </row>
    <row r="5753" spans="1:5" ht="30" x14ac:dyDescent="0.2">
      <c r="A5753" s="8">
        <v>2005751</v>
      </c>
      <c r="B5753" s="8" t="s">
        <v>49985</v>
      </c>
      <c r="C5753" s="8" t="s">
        <v>49986</v>
      </c>
      <c r="D5753" s="9">
        <v>39496003</v>
      </c>
      <c r="E5753" s="9"/>
    </row>
    <row r="5754" spans="1:5" x14ac:dyDescent="0.2">
      <c r="A5754" s="4">
        <v>2005752</v>
      </c>
      <c r="B5754" s="4" t="s">
        <v>49987</v>
      </c>
      <c r="C5754" s="4" t="s">
        <v>49988</v>
      </c>
      <c r="D5754" s="6">
        <v>39498002</v>
      </c>
      <c r="E5754" s="6"/>
    </row>
    <row r="5755" spans="1:5" x14ac:dyDescent="0.2">
      <c r="A5755" s="8">
        <v>2005753</v>
      </c>
      <c r="B5755" s="8" t="s">
        <v>41798</v>
      </c>
      <c r="C5755" s="8" t="s">
        <v>18828</v>
      </c>
      <c r="D5755" s="9">
        <v>39501002</v>
      </c>
      <c r="E5755" s="9"/>
    </row>
    <row r="5756" spans="1:5" x14ac:dyDescent="0.2">
      <c r="A5756" s="4">
        <v>2005754</v>
      </c>
      <c r="B5756" s="4" t="s">
        <v>49989</v>
      </c>
      <c r="C5756" s="4" t="s">
        <v>49990</v>
      </c>
      <c r="D5756" s="6">
        <v>39508008</v>
      </c>
      <c r="E5756" s="6"/>
    </row>
    <row r="5757" spans="1:5" x14ac:dyDescent="0.2">
      <c r="A5757" s="8">
        <v>2005755</v>
      </c>
      <c r="B5757" s="8" t="s">
        <v>106365</v>
      </c>
      <c r="C5757" s="8" t="s">
        <v>106366</v>
      </c>
      <c r="D5757" s="9">
        <v>39513007</v>
      </c>
      <c r="E5757" s="9"/>
    </row>
    <row r="5758" spans="1:5" x14ac:dyDescent="0.2">
      <c r="A5758" s="4">
        <v>2005756</v>
      </c>
      <c r="B5758" s="4" t="s">
        <v>41799</v>
      </c>
      <c r="C5758" s="4" t="s">
        <v>18827</v>
      </c>
      <c r="D5758" s="6">
        <v>39524009</v>
      </c>
      <c r="E5758" s="6"/>
    </row>
    <row r="5759" spans="1:5" x14ac:dyDescent="0.2">
      <c r="A5759" s="8">
        <v>2005757</v>
      </c>
      <c r="B5759" s="8" t="s">
        <v>32797</v>
      </c>
      <c r="C5759" s="8" t="s">
        <v>32798</v>
      </c>
      <c r="D5759" s="9">
        <v>39526006</v>
      </c>
      <c r="E5759" s="9"/>
    </row>
    <row r="5760" spans="1:5" x14ac:dyDescent="0.2">
      <c r="A5760" s="4">
        <v>2005758</v>
      </c>
      <c r="B5760" s="4" t="s">
        <v>49991</v>
      </c>
      <c r="C5760" s="4" t="s">
        <v>49992</v>
      </c>
      <c r="D5760" s="6">
        <v>39536003</v>
      </c>
      <c r="E5760" s="6"/>
    </row>
    <row r="5761" spans="1:5" x14ac:dyDescent="0.2">
      <c r="A5761" s="8">
        <v>2005759</v>
      </c>
      <c r="B5761" s="8" t="s">
        <v>49993</v>
      </c>
      <c r="C5761" s="8" t="s">
        <v>832</v>
      </c>
      <c r="D5761" s="9">
        <v>39539005</v>
      </c>
      <c r="E5761" s="9"/>
    </row>
    <row r="5762" spans="1:5" x14ac:dyDescent="0.2">
      <c r="A5762" s="4">
        <v>2005760</v>
      </c>
      <c r="B5762" s="4" t="s">
        <v>106410</v>
      </c>
      <c r="C5762" s="4" t="s">
        <v>106411</v>
      </c>
      <c r="D5762" s="6">
        <v>39540007</v>
      </c>
      <c r="E5762" s="6"/>
    </row>
    <row r="5763" spans="1:5" x14ac:dyDescent="0.2">
      <c r="A5763" s="8">
        <v>2005761</v>
      </c>
      <c r="B5763" s="8" t="s">
        <v>32799</v>
      </c>
      <c r="C5763" s="8" t="s">
        <v>32800</v>
      </c>
      <c r="D5763" s="9">
        <v>39579001</v>
      </c>
      <c r="E5763" s="9"/>
    </row>
    <row r="5764" spans="1:5" x14ac:dyDescent="0.2">
      <c r="A5764" s="4">
        <v>2005762</v>
      </c>
      <c r="B5764" s="4" t="s">
        <v>49994</v>
      </c>
      <c r="C5764" s="4" t="s">
        <v>49995</v>
      </c>
      <c r="D5764" s="6">
        <v>39589002</v>
      </c>
      <c r="E5764" s="6"/>
    </row>
    <row r="5765" spans="1:5" x14ac:dyDescent="0.2">
      <c r="A5765" s="8">
        <v>2005763</v>
      </c>
      <c r="B5765" s="8" t="s">
        <v>41800</v>
      </c>
      <c r="C5765" s="8" t="s">
        <v>9050</v>
      </c>
      <c r="D5765" s="9">
        <v>39595001</v>
      </c>
      <c r="E5765" s="9"/>
    </row>
    <row r="5766" spans="1:5" x14ac:dyDescent="0.2">
      <c r="A5766" s="4">
        <v>2005764</v>
      </c>
      <c r="B5766" s="4" t="s">
        <v>49996</v>
      </c>
      <c r="C5766" s="4" t="s">
        <v>18826</v>
      </c>
      <c r="D5766" s="6">
        <v>39621005</v>
      </c>
      <c r="E5766" s="6"/>
    </row>
    <row r="5767" spans="1:5" x14ac:dyDescent="0.2">
      <c r="A5767" s="8">
        <v>2005765</v>
      </c>
      <c r="B5767" s="8" t="s">
        <v>41801</v>
      </c>
      <c r="C5767" s="8" t="s">
        <v>9049</v>
      </c>
      <c r="D5767" s="9">
        <v>39625001</v>
      </c>
      <c r="E5767" s="9"/>
    </row>
    <row r="5768" spans="1:5" x14ac:dyDescent="0.2">
      <c r="A5768" s="4">
        <v>2005766</v>
      </c>
      <c r="B5768" s="4" t="s">
        <v>41806</v>
      </c>
      <c r="C5768" s="4" t="s">
        <v>18825</v>
      </c>
      <c r="D5768" s="6">
        <v>39629007</v>
      </c>
      <c r="E5768" s="6"/>
    </row>
    <row r="5769" spans="1:5" x14ac:dyDescent="0.2">
      <c r="A5769" s="8">
        <v>2005767</v>
      </c>
      <c r="B5769" s="8" t="s">
        <v>102874</v>
      </c>
      <c r="C5769" s="8" t="s">
        <v>102875</v>
      </c>
      <c r="D5769" s="9">
        <v>39634006</v>
      </c>
      <c r="E5769" s="9"/>
    </row>
    <row r="5770" spans="1:5" x14ac:dyDescent="0.2">
      <c r="A5770" s="4">
        <v>2005768</v>
      </c>
      <c r="B5770" s="4" t="s">
        <v>95619</v>
      </c>
      <c r="C5770" s="4" t="s">
        <v>95620</v>
      </c>
      <c r="D5770" s="6">
        <v>39641000</v>
      </c>
      <c r="E5770" s="6"/>
    </row>
    <row r="5771" spans="1:5" x14ac:dyDescent="0.2">
      <c r="A5771" s="8">
        <v>2005769</v>
      </c>
      <c r="B5771" s="8" t="s">
        <v>41807</v>
      </c>
      <c r="C5771" s="8" t="s">
        <v>18824</v>
      </c>
      <c r="D5771" s="9">
        <v>39642007</v>
      </c>
      <c r="E5771" s="9"/>
    </row>
    <row r="5772" spans="1:5" x14ac:dyDescent="0.2">
      <c r="A5772" s="4">
        <v>2005770</v>
      </c>
      <c r="B5772" s="4" t="s">
        <v>49997</v>
      </c>
      <c r="C5772" s="4" t="s">
        <v>31195</v>
      </c>
      <c r="D5772" s="6">
        <v>39643002</v>
      </c>
      <c r="E5772" s="6"/>
    </row>
    <row r="5773" spans="1:5" x14ac:dyDescent="0.2">
      <c r="A5773" s="8">
        <v>2005771</v>
      </c>
      <c r="B5773" s="8" t="s">
        <v>104306</v>
      </c>
      <c r="C5773" s="8" t="s">
        <v>104307</v>
      </c>
      <c r="D5773" s="9">
        <v>39659002</v>
      </c>
      <c r="E5773" s="9"/>
    </row>
    <row r="5774" spans="1:5" x14ac:dyDescent="0.2">
      <c r="A5774" s="4">
        <v>2005772</v>
      </c>
      <c r="B5774" s="4" t="s">
        <v>41810</v>
      </c>
      <c r="C5774" s="4" t="s">
        <v>9048</v>
      </c>
      <c r="D5774" s="6">
        <v>39660007</v>
      </c>
      <c r="E5774" s="6"/>
    </row>
    <row r="5775" spans="1:5" x14ac:dyDescent="0.2">
      <c r="A5775" s="8">
        <v>2005773</v>
      </c>
      <c r="B5775" s="8" t="s">
        <v>49998</v>
      </c>
      <c r="C5775" s="8" t="s">
        <v>49999</v>
      </c>
      <c r="D5775" s="9">
        <v>39668000</v>
      </c>
      <c r="E5775" s="9"/>
    </row>
    <row r="5776" spans="1:5" x14ac:dyDescent="0.2">
      <c r="A5776" s="4">
        <v>2005774</v>
      </c>
      <c r="B5776" s="4" t="s">
        <v>41812</v>
      </c>
      <c r="C5776" s="4" t="s">
        <v>41813</v>
      </c>
      <c r="D5776" s="6">
        <v>39673006</v>
      </c>
      <c r="E5776" s="6"/>
    </row>
    <row r="5777" spans="1:5" x14ac:dyDescent="0.2">
      <c r="A5777" s="8">
        <v>2005775</v>
      </c>
      <c r="B5777" s="8" t="s">
        <v>50000</v>
      </c>
      <c r="C5777" s="8" t="s">
        <v>50001</v>
      </c>
      <c r="D5777" s="9">
        <v>39677007</v>
      </c>
      <c r="E5777" s="9"/>
    </row>
    <row r="5778" spans="1:5" x14ac:dyDescent="0.2">
      <c r="A5778" s="4">
        <v>2005776</v>
      </c>
      <c r="B5778" s="4" t="s">
        <v>41814</v>
      </c>
      <c r="C5778" s="4" t="s">
        <v>18823</v>
      </c>
      <c r="D5778" s="6">
        <v>39716001</v>
      </c>
      <c r="E5778" s="6"/>
    </row>
    <row r="5779" spans="1:5" x14ac:dyDescent="0.2">
      <c r="A5779" s="8">
        <v>2005777</v>
      </c>
      <c r="B5779" s="8" t="s">
        <v>104626</v>
      </c>
      <c r="C5779" s="8" t="s">
        <v>104627</v>
      </c>
      <c r="D5779" s="9">
        <v>39729001</v>
      </c>
      <c r="E5779" s="9"/>
    </row>
    <row r="5780" spans="1:5" x14ac:dyDescent="0.2">
      <c r="A5780" s="4">
        <v>2005778</v>
      </c>
      <c r="B5780" s="4" t="s">
        <v>50002</v>
      </c>
      <c r="C5780" s="4" t="s">
        <v>18822</v>
      </c>
      <c r="D5780" s="6">
        <v>39734002</v>
      </c>
      <c r="E5780" s="6"/>
    </row>
    <row r="5781" spans="1:5" x14ac:dyDescent="0.2">
      <c r="A5781" s="8">
        <v>2005779</v>
      </c>
      <c r="B5781" s="8" t="s">
        <v>50003</v>
      </c>
      <c r="C5781" s="8" t="s">
        <v>50004</v>
      </c>
      <c r="D5781" s="9">
        <v>39738004</v>
      </c>
      <c r="E5781" s="9"/>
    </row>
    <row r="5782" spans="1:5" x14ac:dyDescent="0.2">
      <c r="A5782" s="4">
        <v>2005780</v>
      </c>
      <c r="B5782" s="4" t="s">
        <v>41817</v>
      </c>
      <c r="C5782" s="4" t="s">
        <v>9047</v>
      </c>
      <c r="D5782" s="6">
        <v>39740009</v>
      </c>
      <c r="E5782" s="6"/>
    </row>
    <row r="5783" spans="1:5" x14ac:dyDescent="0.2">
      <c r="A5783" s="8">
        <v>2005781</v>
      </c>
      <c r="B5783" s="8" t="s">
        <v>19062</v>
      </c>
      <c r="C5783" s="8" t="s">
        <v>18821</v>
      </c>
      <c r="D5783" s="9">
        <v>39747007</v>
      </c>
      <c r="E5783" s="9"/>
    </row>
    <row r="5784" spans="1:5" x14ac:dyDescent="0.2">
      <c r="A5784" s="4">
        <v>2005782</v>
      </c>
      <c r="B5784" s="4" t="s">
        <v>103086</v>
      </c>
      <c r="C5784" s="4" t="s">
        <v>103087</v>
      </c>
      <c r="D5784" s="6">
        <v>39755000</v>
      </c>
      <c r="E5784" s="6"/>
    </row>
    <row r="5785" spans="1:5" x14ac:dyDescent="0.2">
      <c r="A5785" s="8">
        <v>2005783</v>
      </c>
      <c r="B5785" s="8" t="s">
        <v>18820</v>
      </c>
      <c r="C5785" s="8" t="s">
        <v>32801</v>
      </c>
      <c r="D5785" s="9">
        <v>39772007</v>
      </c>
      <c r="E5785" s="9"/>
    </row>
    <row r="5786" spans="1:5" x14ac:dyDescent="0.2">
      <c r="A5786" s="4">
        <v>2005784</v>
      </c>
      <c r="B5786" s="4" t="s">
        <v>50005</v>
      </c>
      <c r="C5786" s="4" t="s">
        <v>50006</v>
      </c>
      <c r="D5786" s="6">
        <v>39774008</v>
      </c>
      <c r="E5786" s="6"/>
    </row>
    <row r="5787" spans="1:5" x14ac:dyDescent="0.2">
      <c r="A5787" s="8">
        <v>2005785</v>
      </c>
      <c r="B5787" s="8" t="s">
        <v>50007</v>
      </c>
      <c r="C5787" s="8" t="s">
        <v>50008</v>
      </c>
      <c r="D5787" s="9">
        <v>39779003</v>
      </c>
      <c r="E5787" s="9"/>
    </row>
    <row r="5788" spans="1:5" ht="30" x14ac:dyDescent="0.2">
      <c r="A5788" s="4">
        <v>2005786</v>
      </c>
      <c r="B5788" s="4" t="s">
        <v>50009</v>
      </c>
      <c r="C5788" s="4" t="s">
        <v>50010</v>
      </c>
      <c r="D5788" s="6">
        <v>39781001</v>
      </c>
      <c r="E5788" s="6"/>
    </row>
    <row r="5789" spans="1:5" x14ac:dyDescent="0.2">
      <c r="A5789" s="8">
        <v>2005787</v>
      </c>
      <c r="B5789" s="8" t="s">
        <v>41821</v>
      </c>
      <c r="C5789" s="8" t="s">
        <v>9046</v>
      </c>
      <c r="D5789" s="9">
        <v>39784009</v>
      </c>
      <c r="E5789" s="9"/>
    </row>
    <row r="5790" spans="1:5" x14ac:dyDescent="0.2">
      <c r="A5790" s="4">
        <v>2005788</v>
      </c>
      <c r="B5790" s="4" t="s">
        <v>102028</v>
      </c>
      <c r="C5790" s="4" t="s">
        <v>102029</v>
      </c>
      <c r="D5790" s="6">
        <v>39785005</v>
      </c>
      <c r="E5790" s="6"/>
    </row>
    <row r="5791" spans="1:5" x14ac:dyDescent="0.2">
      <c r="A5791" s="8">
        <v>2005789</v>
      </c>
      <c r="B5791" s="8" t="s">
        <v>96509</v>
      </c>
      <c r="C5791" s="8" t="s">
        <v>96510</v>
      </c>
      <c r="D5791" s="9">
        <v>39786006</v>
      </c>
      <c r="E5791" s="9"/>
    </row>
    <row r="5792" spans="1:5" ht="30" x14ac:dyDescent="0.2">
      <c r="A5792" s="4">
        <v>2005790</v>
      </c>
      <c r="B5792" s="4" t="s">
        <v>96198</v>
      </c>
      <c r="C5792" s="4" t="s">
        <v>96199</v>
      </c>
      <c r="D5792" s="6">
        <v>39799009</v>
      </c>
      <c r="E5792" s="6"/>
    </row>
    <row r="5793" spans="1:5" x14ac:dyDescent="0.2">
      <c r="A5793" s="8">
        <v>2005791</v>
      </c>
      <c r="B5793" s="8" t="s">
        <v>50011</v>
      </c>
      <c r="C5793" s="8" t="s">
        <v>50012</v>
      </c>
      <c r="D5793" s="9">
        <v>39810004</v>
      </c>
      <c r="E5793" s="9"/>
    </row>
    <row r="5794" spans="1:5" x14ac:dyDescent="0.2">
      <c r="A5794" s="4">
        <v>2005792</v>
      </c>
      <c r="B5794" s="4" t="s">
        <v>41822</v>
      </c>
      <c r="C5794" s="4" t="s">
        <v>9045</v>
      </c>
      <c r="D5794" s="6">
        <v>39812007</v>
      </c>
      <c r="E5794" s="6"/>
    </row>
    <row r="5795" spans="1:5" x14ac:dyDescent="0.2">
      <c r="A5795" s="8">
        <v>2005793</v>
      </c>
      <c r="B5795" s="8" t="s">
        <v>32802</v>
      </c>
      <c r="C5795" s="8" t="s">
        <v>32803</v>
      </c>
      <c r="D5795" s="9">
        <v>39823006</v>
      </c>
      <c r="E5795" s="9"/>
    </row>
    <row r="5796" spans="1:5" x14ac:dyDescent="0.2">
      <c r="A5796" s="4">
        <v>2005794</v>
      </c>
      <c r="B5796" s="4" t="s">
        <v>18819</v>
      </c>
      <c r="C5796" s="4" t="s">
        <v>101787</v>
      </c>
      <c r="D5796" s="6">
        <v>39832008</v>
      </c>
      <c r="E5796" s="6"/>
    </row>
    <row r="5797" spans="1:5" x14ac:dyDescent="0.2">
      <c r="A5797" s="8">
        <v>2005795</v>
      </c>
      <c r="B5797" s="8" t="s">
        <v>32804</v>
      </c>
      <c r="C5797" s="8" t="s">
        <v>32805</v>
      </c>
      <c r="D5797" s="9">
        <v>39834009</v>
      </c>
      <c r="E5797" s="9"/>
    </row>
    <row r="5798" spans="1:5" x14ac:dyDescent="0.2">
      <c r="A5798" s="4">
        <v>2005796</v>
      </c>
      <c r="B5798" s="4" t="s">
        <v>41826</v>
      </c>
      <c r="C5798" s="4" t="s">
        <v>18818</v>
      </c>
      <c r="D5798" s="6">
        <v>39837002</v>
      </c>
      <c r="E5798" s="6"/>
    </row>
    <row r="5799" spans="1:5" x14ac:dyDescent="0.2">
      <c r="A5799" s="8">
        <v>2005797</v>
      </c>
      <c r="B5799" s="8" t="s">
        <v>100072</v>
      </c>
      <c r="C5799" s="8" t="s">
        <v>100073</v>
      </c>
      <c r="D5799" s="9">
        <v>39838007</v>
      </c>
      <c r="E5799" s="9"/>
    </row>
    <row r="5800" spans="1:5" x14ac:dyDescent="0.2">
      <c r="A5800" s="4">
        <v>2005798</v>
      </c>
      <c r="B5800" s="4" t="s">
        <v>32806</v>
      </c>
      <c r="C5800" s="4" t="s">
        <v>32807</v>
      </c>
      <c r="D5800" s="6">
        <v>39839004</v>
      </c>
      <c r="E5800" s="6"/>
    </row>
    <row r="5801" spans="1:5" x14ac:dyDescent="0.2">
      <c r="A5801" s="8">
        <v>2005799</v>
      </c>
      <c r="B5801" s="8" t="s">
        <v>50013</v>
      </c>
      <c r="C5801" s="8" t="s">
        <v>50014</v>
      </c>
      <c r="D5801" s="9">
        <v>39845007</v>
      </c>
      <c r="E5801" s="9"/>
    </row>
    <row r="5802" spans="1:5" x14ac:dyDescent="0.2">
      <c r="A5802" s="4">
        <v>2005800</v>
      </c>
      <c r="B5802" s="4" t="s">
        <v>41829</v>
      </c>
      <c r="C5802" s="4" t="s">
        <v>9044</v>
      </c>
      <c r="D5802" s="6">
        <v>39848009</v>
      </c>
      <c r="E5802" s="6"/>
    </row>
    <row r="5803" spans="1:5" x14ac:dyDescent="0.2">
      <c r="A5803" s="8">
        <v>2005801</v>
      </c>
      <c r="B5803" s="8" t="s">
        <v>24580</v>
      </c>
      <c r="C5803" s="8" t="s">
        <v>32808</v>
      </c>
      <c r="D5803" s="9">
        <v>39871006</v>
      </c>
      <c r="E5803" s="9"/>
    </row>
    <row r="5804" spans="1:5" x14ac:dyDescent="0.2">
      <c r="A5804" s="4">
        <v>2005802</v>
      </c>
      <c r="B5804" s="4" t="s">
        <v>50015</v>
      </c>
      <c r="C5804" s="4" t="s">
        <v>50016</v>
      </c>
      <c r="D5804" s="6">
        <v>39875002</v>
      </c>
      <c r="E5804" s="6"/>
    </row>
    <row r="5805" spans="1:5" x14ac:dyDescent="0.2">
      <c r="A5805" s="8">
        <v>2005803</v>
      </c>
      <c r="B5805" s="8" t="s">
        <v>41835</v>
      </c>
      <c r="C5805" s="8" t="s">
        <v>18817</v>
      </c>
      <c r="D5805" s="9">
        <v>39895008</v>
      </c>
      <c r="E5805" s="9"/>
    </row>
    <row r="5806" spans="1:5" x14ac:dyDescent="0.2">
      <c r="A5806" s="4">
        <v>2005804</v>
      </c>
      <c r="B5806" s="4" t="s">
        <v>9043</v>
      </c>
      <c r="C5806" s="4" t="s">
        <v>32809</v>
      </c>
      <c r="D5806" s="6">
        <v>39898005</v>
      </c>
      <c r="E5806" s="6"/>
    </row>
    <row r="5807" spans="1:5" x14ac:dyDescent="0.2">
      <c r="A5807" s="8">
        <v>2005805</v>
      </c>
      <c r="B5807" s="8" t="s">
        <v>50017</v>
      </c>
      <c r="C5807" s="8" t="s">
        <v>31194</v>
      </c>
      <c r="D5807" s="9">
        <v>39905002</v>
      </c>
      <c r="E5807" s="9"/>
    </row>
    <row r="5808" spans="1:5" x14ac:dyDescent="0.2">
      <c r="A5808" s="4">
        <v>2005806</v>
      </c>
      <c r="B5808" s="4" t="s">
        <v>31193</v>
      </c>
      <c r="C5808" s="4" t="s">
        <v>50018</v>
      </c>
      <c r="D5808" s="6">
        <v>39912006</v>
      </c>
      <c r="E5808" s="6"/>
    </row>
    <row r="5809" spans="1:5" ht="30" x14ac:dyDescent="0.2">
      <c r="A5809" s="8">
        <v>2005807</v>
      </c>
      <c r="B5809" s="8" t="s">
        <v>32810</v>
      </c>
      <c r="C5809" s="8" t="s">
        <v>32811</v>
      </c>
      <c r="D5809" s="9">
        <v>39925003</v>
      </c>
      <c r="E5809" s="9"/>
    </row>
    <row r="5810" spans="1:5" x14ac:dyDescent="0.2">
      <c r="A5810" s="4">
        <v>2005808</v>
      </c>
      <c r="B5810" s="4" t="s">
        <v>41836</v>
      </c>
      <c r="C5810" s="4" t="s">
        <v>9042</v>
      </c>
      <c r="D5810" s="6">
        <v>39929009</v>
      </c>
      <c r="E5810" s="6"/>
    </row>
    <row r="5811" spans="1:5" x14ac:dyDescent="0.2">
      <c r="A5811" s="8">
        <v>2005809</v>
      </c>
      <c r="B5811" s="8" t="s">
        <v>48155</v>
      </c>
      <c r="C5811" s="8" t="s">
        <v>50019</v>
      </c>
      <c r="D5811" s="9">
        <v>39937001</v>
      </c>
      <c r="E5811" s="9"/>
    </row>
    <row r="5812" spans="1:5" x14ac:dyDescent="0.2">
      <c r="A5812" s="4">
        <v>2005810</v>
      </c>
      <c r="B5812" s="4" t="s">
        <v>50020</v>
      </c>
      <c r="C5812" s="4" t="s">
        <v>50021</v>
      </c>
      <c r="D5812" s="6">
        <v>39953003</v>
      </c>
      <c r="E5812" s="6"/>
    </row>
    <row r="5813" spans="1:5" x14ac:dyDescent="0.2">
      <c r="A5813" s="8">
        <v>2005811</v>
      </c>
      <c r="B5813" s="8" t="s">
        <v>41837</v>
      </c>
      <c r="C5813" s="8" t="s">
        <v>18816</v>
      </c>
      <c r="D5813" s="9">
        <v>39963006</v>
      </c>
      <c r="E5813" s="9"/>
    </row>
    <row r="5814" spans="1:5" x14ac:dyDescent="0.2">
      <c r="A5814" s="4">
        <v>2005812</v>
      </c>
      <c r="B5814" s="4" t="s">
        <v>50022</v>
      </c>
      <c r="C5814" s="4" t="s">
        <v>50023</v>
      </c>
      <c r="D5814" s="6">
        <v>39972003</v>
      </c>
      <c r="E5814" s="6"/>
    </row>
    <row r="5815" spans="1:5" x14ac:dyDescent="0.2">
      <c r="A5815" s="8">
        <v>2005813</v>
      </c>
      <c r="B5815" s="8" t="s">
        <v>50024</v>
      </c>
      <c r="C5815" s="8" t="s">
        <v>31192</v>
      </c>
      <c r="D5815" s="9">
        <v>39987008</v>
      </c>
      <c r="E5815" s="9"/>
    </row>
    <row r="5816" spans="1:5" x14ac:dyDescent="0.2">
      <c r="A5816" s="4">
        <v>2005814</v>
      </c>
      <c r="B5816" s="4" t="s">
        <v>31191</v>
      </c>
      <c r="C5816" s="4" t="s">
        <v>31190</v>
      </c>
      <c r="D5816" s="6">
        <v>39993000</v>
      </c>
      <c r="E5816" s="6"/>
    </row>
    <row r="5817" spans="1:5" x14ac:dyDescent="0.2">
      <c r="A5817" s="8">
        <v>2005815</v>
      </c>
      <c r="B5817" s="8" t="s">
        <v>50025</v>
      </c>
      <c r="C5817" s="8" t="s">
        <v>18815</v>
      </c>
      <c r="D5817" s="9">
        <v>39998009</v>
      </c>
      <c r="E5817" s="9"/>
    </row>
    <row r="5818" spans="1:5" x14ac:dyDescent="0.2">
      <c r="A5818" s="4">
        <v>2005816</v>
      </c>
      <c r="B5818" s="4" t="s">
        <v>101536</v>
      </c>
      <c r="C5818" s="4" t="s">
        <v>101537</v>
      </c>
      <c r="D5818" s="6">
        <v>40017005</v>
      </c>
      <c r="E5818" s="6"/>
    </row>
    <row r="5819" spans="1:5" x14ac:dyDescent="0.2">
      <c r="A5819" s="8">
        <v>2005817</v>
      </c>
      <c r="B5819" s="8" t="s">
        <v>41838</v>
      </c>
      <c r="C5819" s="8" t="s">
        <v>41839</v>
      </c>
      <c r="D5819" s="9">
        <v>40024006</v>
      </c>
      <c r="E5819" s="9"/>
    </row>
    <row r="5820" spans="1:5" x14ac:dyDescent="0.2">
      <c r="A5820" s="4">
        <v>2005818</v>
      </c>
      <c r="B5820" s="4" t="s">
        <v>18848</v>
      </c>
      <c r="C5820" s="4" t="s">
        <v>32812</v>
      </c>
      <c r="D5820" s="6">
        <v>40026008</v>
      </c>
      <c r="E5820" s="6"/>
    </row>
    <row r="5821" spans="1:5" x14ac:dyDescent="0.2">
      <c r="A5821" s="8">
        <v>2005819</v>
      </c>
      <c r="B5821" s="8" t="s">
        <v>50026</v>
      </c>
      <c r="C5821" s="8" t="s">
        <v>18847</v>
      </c>
      <c r="D5821" s="9">
        <v>40028009</v>
      </c>
      <c r="E5821" s="9"/>
    </row>
    <row r="5822" spans="1:5" x14ac:dyDescent="0.2">
      <c r="A5822" s="4">
        <v>2005820</v>
      </c>
      <c r="B5822" s="4" t="s">
        <v>50027</v>
      </c>
      <c r="C5822" s="4" t="s">
        <v>50028</v>
      </c>
      <c r="D5822" s="6">
        <v>40043006</v>
      </c>
      <c r="E5822" s="6"/>
    </row>
    <row r="5823" spans="1:5" x14ac:dyDescent="0.2">
      <c r="A5823" s="8">
        <v>2005821</v>
      </c>
      <c r="B5823" s="8" t="s">
        <v>32813</v>
      </c>
      <c r="C5823" s="8" t="s">
        <v>32814</v>
      </c>
      <c r="D5823" s="9">
        <v>40046003</v>
      </c>
      <c r="E5823" s="9"/>
    </row>
    <row r="5824" spans="1:5" x14ac:dyDescent="0.2">
      <c r="A5824" s="4">
        <v>2005822</v>
      </c>
      <c r="B5824" s="4" t="s">
        <v>41840</v>
      </c>
      <c r="C5824" s="4" t="s">
        <v>31189</v>
      </c>
      <c r="D5824" s="6">
        <v>40047007</v>
      </c>
      <c r="E5824" s="6"/>
    </row>
    <row r="5825" spans="1:5" x14ac:dyDescent="0.2">
      <c r="A5825" s="8">
        <v>2005823</v>
      </c>
      <c r="B5825" s="8" t="s">
        <v>50029</v>
      </c>
      <c r="C5825" s="8" t="s">
        <v>50030</v>
      </c>
      <c r="D5825" s="9">
        <v>40051009</v>
      </c>
      <c r="E5825" s="9"/>
    </row>
    <row r="5826" spans="1:5" x14ac:dyDescent="0.2">
      <c r="A5826" s="4">
        <v>2005824</v>
      </c>
      <c r="B5826" s="4" t="s">
        <v>105956</v>
      </c>
      <c r="C5826" s="4" t="s">
        <v>105957</v>
      </c>
      <c r="D5826" s="6">
        <v>40052002</v>
      </c>
      <c r="E5826" s="6"/>
    </row>
    <row r="5827" spans="1:5" x14ac:dyDescent="0.2">
      <c r="A5827" s="8">
        <v>2005825</v>
      </c>
      <c r="B5827" s="8" t="s">
        <v>50031</v>
      </c>
      <c r="C5827" s="8" t="s">
        <v>50032</v>
      </c>
      <c r="D5827" s="9">
        <v>40053007</v>
      </c>
      <c r="E5827" s="9"/>
    </row>
    <row r="5828" spans="1:5" x14ac:dyDescent="0.2">
      <c r="A5828" s="4">
        <v>2005826</v>
      </c>
      <c r="B5828" s="4" t="s">
        <v>31188</v>
      </c>
      <c r="C5828" s="4" t="s">
        <v>32815</v>
      </c>
      <c r="D5828" s="6">
        <v>40055000</v>
      </c>
      <c r="E5828" s="6"/>
    </row>
    <row r="5829" spans="1:5" x14ac:dyDescent="0.2">
      <c r="A5829" s="8">
        <v>2005827</v>
      </c>
      <c r="B5829" s="8" t="s">
        <v>50033</v>
      </c>
      <c r="C5829" s="8" t="s">
        <v>50034</v>
      </c>
      <c r="D5829" s="9">
        <v>40059006</v>
      </c>
      <c r="E5829" s="9"/>
    </row>
    <row r="5830" spans="1:5" x14ac:dyDescent="0.2">
      <c r="A5830" s="4">
        <v>2005828</v>
      </c>
      <c r="B5830" s="4" t="s">
        <v>50035</v>
      </c>
      <c r="C5830" s="4" t="s">
        <v>50036</v>
      </c>
      <c r="D5830" s="6">
        <v>40066007</v>
      </c>
      <c r="E5830" s="6"/>
    </row>
    <row r="5831" spans="1:5" x14ac:dyDescent="0.2">
      <c r="A5831" s="8">
        <v>2005829</v>
      </c>
      <c r="B5831" s="8" t="s">
        <v>32816</v>
      </c>
      <c r="C5831" s="8" t="s">
        <v>32817</v>
      </c>
      <c r="D5831" s="9">
        <v>40068008</v>
      </c>
      <c r="E5831" s="9"/>
    </row>
    <row r="5832" spans="1:5" x14ac:dyDescent="0.2">
      <c r="A5832" s="4">
        <v>2005830</v>
      </c>
      <c r="B5832" s="4" t="s">
        <v>41843</v>
      </c>
      <c r="C5832" s="4" t="s">
        <v>9066</v>
      </c>
      <c r="D5832" s="6">
        <v>40070004</v>
      </c>
      <c r="E5832" s="6"/>
    </row>
    <row r="5833" spans="1:5" x14ac:dyDescent="0.2">
      <c r="A5833" s="8">
        <v>2005831</v>
      </c>
      <c r="B5833" s="8" t="s">
        <v>10747</v>
      </c>
      <c r="C5833" s="8" t="s">
        <v>32818</v>
      </c>
      <c r="D5833" s="9">
        <v>40095003</v>
      </c>
      <c r="E5833" s="9"/>
    </row>
    <row r="5834" spans="1:5" x14ac:dyDescent="0.2">
      <c r="A5834" s="4">
        <v>2005832</v>
      </c>
      <c r="B5834" s="4" t="s">
        <v>41846</v>
      </c>
      <c r="C5834" s="4" t="s">
        <v>31187</v>
      </c>
      <c r="D5834" s="6">
        <v>40099009</v>
      </c>
      <c r="E5834" s="6"/>
    </row>
    <row r="5835" spans="1:5" x14ac:dyDescent="0.2">
      <c r="A5835" s="8">
        <v>2005833</v>
      </c>
      <c r="B5835" s="8" t="s">
        <v>50037</v>
      </c>
      <c r="C5835" s="8" t="s">
        <v>31186</v>
      </c>
      <c r="D5835" s="9">
        <v>40100001</v>
      </c>
      <c r="E5835" s="9"/>
    </row>
    <row r="5836" spans="1:5" x14ac:dyDescent="0.2">
      <c r="A5836" s="4">
        <v>2005834</v>
      </c>
      <c r="B5836" s="4" t="s">
        <v>41849</v>
      </c>
      <c r="C5836" s="4" t="s">
        <v>31185</v>
      </c>
      <c r="D5836" s="6">
        <v>40102009</v>
      </c>
      <c r="E5836" s="6"/>
    </row>
    <row r="5837" spans="1:5" x14ac:dyDescent="0.2">
      <c r="A5837" s="8">
        <v>2005835</v>
      </c>
      <c r="B5837" s="8" t="s">
        <v>107707</v>
      </c>
      <c r="C5837" s="8" t="s">
        <v>107708</v>
      </c>
      <c r="D5837" s="9">
        <v>40104005</v>
      </c>
      <c r="E5837" s="9"/>
    </row>
    <row r="5838" spans="1:5" x14ac:dyDescent="0.2">
      <c r="A5838" s="4">
        <v>2005836</v>
      </c>
      <c r="B5838" s="4" t="s">
        <v>18846</v>
      </c>
      <c r="C5838" s="4" t="s">
        <v>32819</v>
      </c>
      <c r="D5838" s="6">
        <v>40108008</v>
      </c>
      <c r="E5838" s="6"/>
    </row>
    <row r="5839" spans="1:5" x14ac:dyDescent="0.2">
      <c r="A5839" s="8">
        <v>2005837</v>
      </c>
      <c r="B5839" s="8" t="s">
        <v>50038</v>
      </c>
      <c r="C5839" s="8" t="s">
        <v>50039</v>
      </c>
      <c r="D5839" s="9">
        <v>40117008</v>
      </c>
      <c r="E5839" s="9"/>
    </row>
    <row r="5840" spans="1:5" x14ac:dyDescent="0.2">
      <c r="A5840" s="4">
        <v>2005838</v>
      </c>
      <c r="B5840" s="4" t="s">
        <v>41850</v>
      </c>
      <c r="C5840" s="4" t="s">
        <v>41851</v>
      </c>
      <c r="D5840" s="6">
        <v>40119006</v>
      </c>
      <c r="E5840" s="6"/>
    </row>
    <row r="5841" spans="1:5" x14ac:dyDescent="0.2">
      <c r="A5841" s="8">
        <v>2005839</v>
      </c>
      <c r="B5841" s="8" t="s">
        <v>31184</v>
      </c>
      <c r="C5841" s="8" t="s">
        <v>32820</v>
      </c>
      <c r="D5841" s="9">
        <v>40122008</v>
      </c>
      <c r="E5841" s="9"/>
    </row>
    <row r="5842" spans="1:5" x14ac:dyDescent="0.2">
      <c r="A5842" s="4">
        <v>2005840</v>
      </c>
      <c r="B5842" s="4" t="s">
        <v>105759</v>
      </c>
      <c r="C5842" s="4" t="s">
        <v>105760</v>
      </c>
      <c r="D5842" s="6">
        <v>40130009</v>
      </c>
      <c r="E5842" s="6"/>
    </row>
    <row r="5843" spans="1:5" x14ac:dyDescent="0.2">
      <c r="A5843" s="8">
        <v>2005841</v>
      </c>
      <c r="B5843" s="8" t="s">
        <v>50040</v>
      </c>
      <c r="C5843" s="8" t="s">
        <v>50041</v>
      </c>
      <c r="D5843" s="9">
        <v>40134000</v>
      </c>
      <c r="E5843" s="9"/>
    </row>
    <row r="5844" spans="1:5" x14ac:dyDescent="0.2">
      <c r="A5844" s="4">
        <v>2005842</v>
      </c>
      <c r="B5844" s="4" t="s">
        <v>50042</v>
      </c>
      <c r="C5844" s="4" t="s">
        <v>50043</v>
      </c>
      <c r="D5844" s="6">
        <v>40137007</v>
      </c>
      <c r="E5844" s="6"/>
    </row>
    <row r="5845" spans="1:5" x14ac:dyDescent="0.2">
      <c r="A5845" s="8">
        <v>2005843</v>
      </c>
      <c r="B5845" s="8" t="s">
        <v>18334</v>
      </c>
      <c r="C5845" s="8" t="s">
        <v>18845</v>
      </c>
      <c r="D5845" s="9">
        <v>40149008</v>
      </c>
      <c r="E5845" s="9"/>
    </row>
    <row r="5846" spans="1:5" x14ac:dyDescent="0.2">
      <c r="A5846" s="4">
        <v>2005844</v>
      </c>
      <c r="B5846" s="4" t="s">
        <v>105946</v>
      </c>
      <c r="C5846" s="4" t="s">
        <v>105947</v>
      </c>
      <c r="D5846" s="6">
        <v>40159009</v>
      </c>
      <c r="E5846" s="6"/>
    </row>
    <row r="5847" spans="1:5" x14ac:dyDescent="0.2">
      <c r="A5847" s="8">
        <v>2005845</v>
      </c>
      <c r="B5847" s="8" t="s">
        <v>102141</v>
      </c>
      <c r="C5847" s="8" t="s">
        <v>102142</v>
      </c>
      <c r="D5847" s="9">
        <v>40172005</v>
      </c>
      <c r="E5847" s="9"/>
    </row>
    <row r="5848" spans="1:5" x14ac:dyDescent="0.2">
      <c r="A5848" s="4">
        <v>2005846</v>
      </c>
      <c r="B5848" s="4" t="s">
        <v>32821</v>
      </c>
      <c r="C5848" s="4" t="s">
        <v>32822</v>
      </c>
      <c r="D5848" s="6">
        <v>40173000</v>
      </c>
      <c r="E5848" s="6"/>
    </row>
    <row r="5849" spans="1:5" x14ac:dyDescent="0.2">
      <c r="A5849" s="8">
        <v>2005847</v>
      </c>
      <c r="B5849" s="8" t="s">
        <v>32823</v>
      </c>
      <c r="C5849" s="8" t="s">
        <v>32824</v>
      </c>
      <c r="D5849" s="9">
        <v>40178009</v>
      </c>
      <c r="E5849" s="9"/>
    </row>
    <row r="5850" spans="1:5" x14ac:dyDescent="0.2">
      <c r="A5850" s="4">
        <v>2005848</v>
      </c>
      <c r="B5850" s="4" t="s">
        <v>41854</v>
      </c>
      <c r="C5850" s="4" t="s">
        <v>18844</v>
      </c>
      <c r="D5850" s="6">
        <v>40194002</v>
      </c>
      <c r="E5850" s="6"/>
    </row>
    <row r="5851" spans="1:5" x14ac:dyDescent="0.2">
      <c r="A5851" s="8">
        <v>2005849</v>
      </c>
      <c r="B5851" s="8" t="s">
        <v>835</v>
      </c>
      <c r="C5851" s="8" t="s">
        <v>50044</v>
      </c>
      <c r="D5851" s="9">
        <v>40196000</v>
      </c>
      <c r="E5851" s="9"/>
    </row>
    <row r="5852" spans="1:5" ht="30" x14ac:dyDescent="0.2">
      <c r="A5852" s="4">
        <v>2005850</v>
      </c>
      <c r="B5852" s="4" t="s">
        <v>102399</v>
      </c>
      <c r="C5852" s="4" t="s">
        <v>102400</v>
      </c>
      <c r="D5852" s="6">
        <v>40198004</v>
      </c>
      <c r="E5852" s="6"/>
    </row>
    <row r="5853" spans="1:5" x14ac:dyDescent="0.2">
      <c r="A5853" s="8">
        <v>2005851</v>
      </c>
      <c r="B5853" s="8" t="s">
        <v>50045</v>
      </c>
      <c r="C5853" s="8" t="s">
        <v>50046</v>
      </c>
      <c r="D5853" s="9">
        <v>40199007</v>
      </c>
      <c r="E5853" s="9"/>
    </row>
    <row r="5854" spans="1:5" x14ac:dyDescent="0.2">
      <c r="A5854" s="4">
        <v>2005852</v>
      </c>
      <c r="B5854" s="4" t="s">
        <v>50047</v>
      </c>
      <c r="C5854" s="4" t="s">
        <v>50048</v>
      </c>
      <c r="D5854" s="6">
        <v>40203007</v>
      </c>
      <c r="E5854" s="6"/>
    </row>
    <row r="5855" spans="1:5" x14ac:dyDescent="0.2">
      <c r="A5855" s="8">
        <v>2005853</v>
      </c>
      <c r="B5855" s="8" t="s">
        <v>50049</v>
      </c>
      <c r="C5855" s="8" t="s">
        <v>18843</v>
      </c>
      <c r="D5855" s="9">
        <v>40210001</v>
      </c>
      <c r="E5855" s="9"/>
    </row>
    <row r="5856" spans="1:5" ht="30" x14ac:dyDescent="0.2">
      <c r="A5856" s="4">
        <v>2005854</v>
      </c>
      <c r="B5856" s="4" t="s">
        <v>103095</v>
      </c>
      <c r="C5856" s="4" t="s">
        <v>103096</v>
      </c>
      <c r="D5856" s="6">
        <v>40214005</v>
      </c>
      <c r="E5856" s="6"/>
    </row>
    <row r="5857" spans="1:5" x14ac:dyDescent="0.2">
      <c r="A5857" s="8">
        <v>2005855</v>
      </c>
      <c r="B5857" s="8" t="s">
        <v>50050</v>
      </c>
      <c r="C5857" s="8" t="s">
        <v>31183</v>
      </c>
      <c r="D5857" s="9">
        <v>40218008</v>
      </c>
      <c r="E5857" s="9"/>
    </row>
    <row r="5858" spans="1:5" x14ac:dyDescent="0.2">
      <c r="A5858" s="4">
        <v>2005856</v>
      </c>
      <c r="B5858" s="4" t="s">
        <v>50051</v>
      </c>
      <c r="C5858" s="4" t="s">
        <v>50052</v>
      </c>
      <c r="D5858" s="6">
        <v>40227009</v>
      </c>
      <c r="E5858" s="6"/>
    </row>
    <row r="5859" spans="1:5" x14ac:dyDescent="0.2">
      <c r="A5859" s="8">
        <v>2005857</v>
      </c>
      <c r="B5859" s="8" t="s">
        <v>41862</v>
      </c>
      <c r="C5859" s="8" t="s">
        <v>41863</v>
      </c>
      <c r="D5859" s="9">
        <v>40230002</v>
      </c>
      <c r="E5859" s="9"/>
    </row>
    <row r="5860" spans="1:5" x14ac:dyDescent="0.2">
      <c r="A5860" s="4">
        <v>2005858</v>
      </c>
      <c r="B5860" s="4" t="s">
        <v>32825</v>
      </c>
      <c r="C5860" s="4" t="s">
        <v>32826</v>
      </c>
      <c r="D5860" s="6">
        <v>40233000</v>
      </c>
      <c r="E5860" s="6"/>
    </row>
    <row r="5861" spans="1:5" x14ac:dyDescent="0.2">
      <c r="A5861" s="8">
        <v>2005859</v>
      </c>
      <c r="B5861" s="8" t="s">
        <v>41868</v>
      </c>
      <c r="C5861" s="8" t="s">
        <v>9065</v>
      </c>
      <c r="D5861" s="9">
        <v>40237004</v>
      </c>
      <c r="E5861" s="9"/>
    </row>
    <row r="5862" spans="1:5" x14ac:dyDescent="0.2">
      <c r="A5862" s="4">
        <v>2005860</v>
      </c>
      <c r="B5862" s="4" t="s">
        <v>41870</v>
      </c>
      <c r="C5862" s="4" t="s">
        <v>9064</v>
      </c>
      <c r="D5862" s="6">
        <v>40257000</v>
      </c>
      <c r="E5862" s="6"/>
    </row>
    <row r="5863" spans="1:5" x14ac:dyDescent="0.2">
      <c r="A5863" s="8">
        <v>2005861</v>
      </c>
      <c r="B5863" s="8" t="s">
        <v>18852</v>
      </c>
      <c r="C5863" s="8" t="s">
        <v>18851</v>
      </c>
      <c r="D5863" s="9">
        <v>40258005</v>
      </c>
      <c r="E5863" s="9"/>
    </row>
    <row r="5864" spans="1:5" x14ac:dyDescent="0.2">
      <c r="A5864" s="4">
        <v>2005862</v>
      </c>
      <c r="B5864" s="4" t="s">
        <v>41877</v>
      </c>
      <c r="C5864" s="4" t="s">
        <v>18850</v>
      </c>
      <c r="D5864" s="6">
        <v>40261006</v>
      </c>
      <c r="E5864" s="6"/>
    </row>
    <row r="5865" spans="1:5" x14ac:dyDescent="0.2">
      <c r="A5865" s="8">
        <v>2005863</v>
      </c>
      <c r="B5865" s="8" t="s">
        <v>18849</v>
      </c>
      <c r="C5865" s="8" t="s">
        <v>32827</v>
      </c>
      <c r="D5865" s="9">
        <v>40275004</v>
      </c>
      <c r="E5865" s="9"/>
    </row>
    <row r="5866" spans="1:5" x14ac:dyDescent="0.2">
      <c r="A5866" s="4">
        <v>2005864</v>
      </c>
      <c r="B5866" s="4" t="s">
        <v>41880</v>
      </c>
      <c r="C5866" s="4" t="s">
        <v>9063</v>
      </c>
      <c r="D5866" s="6">
        <v>40278002</v>
      </c>
      <c r="E5866" s="6"/>
    </row>
    <row r="5867" spans="1:5" ht="30" x14ac:dyDescent="0.2">
      <c r="A5867" s="8">
        <v>2005865</v>
      </c>
      <c r="B5867" s="8" t="s">
        <v>24296</v>
      </c>
      <c r="C5867" s="8" t="s">
        <v>32828</v>
      </c>
      <c r="D5867" s="9">
        <v>40283005</v>
      </c>
      <c r="E5867" s="9"/>
    </row>
    <row r="5868" spans="1:5" x14ac:dyDescent="0.2">
      <c r="A5868" s="4">
        <v>2005866</v>
      </c>
      <c r="B5868" s="4" t="s">
        <v>834</v>
      </c>
      <c r="C5868" s="4" t="s">
        <v>50053</v>
      </c>
      <c r="D5868" s="6">
        <v>40290000</v>
      </c>
      <c r="E5868" s="6"/>
    </row>
    <row r="5869" spans="1:5" x14ac:dyDescent="0.2">
      <c r="A5869" s="8">
        <v>2005867</v>
      </c>
      <c r="B5869" s="8" t="s">
        <v>50054</v>
      </c>
      <c r="C5869" s="8" t="s">
        <v>50055</v>
      </c>
      <c r="D5869" s="9">
        <v>40293003</v>
      </c>
      <c r="E5869" s="9"/>
    </row>
    <row r="5870" spans="1:5" x14ac:dyDescent="0.2">
      <c r="A5870" s="4">
        <v>2005868</v>
      </c>
      <c r="B5870" s="4" t="s">
        <v>32829</v>
      </c>
      <c r="C5870" s="4" t="s">
        <v>32830</v>
      </c>
      <c r="D5870" s="6">
        <v>40315008</v>
      </c>
      <c r="E5870" s="6"/>
    </row>
    <row r="5871" spans="1:5" x14ac:dyDescent="0.2">
      <c r="A5871" s="8">
        <v>2005869</v>
      </c>
      <c r="B5871" s="8" t="s">
        <v>50056</v>
      </c>
      <c r="C5871" s="8" t="s">
        <v>50057</v>
      </c>
      <c r="D5871" s="9">
        <v>40321007</v>
      </c>
      <c r="E5871" s="9"/>
    </row>
    <row r="5872" spans="1:5" x14ac:dyDescent="0.2">
      <c r="A5872" s="4">
        <v>2005870</v>
      </c>
      <c r="B5872" s="4" t="s">
        <v>50058</v>
      </c>
      <c r="C5872" s="4" t="s">
        <v>50059</v>
      </c>
      <c r="D5872" s="6">
        <v>40328001</v>
      </c>
      <c r="E5872" s="6"/>
    </row>
    <row r="5873" spans="1:5" x14ac:dyDescent="0.2">
      <c r="A5873" s="8">
        <v>2005871</v>
      </c>
      <c r="B5873" s="8" t="s">
        <v>50060</v>
      </c>
      <c r="C5873" s="8" t="s">
        <v>50061</v>
      </c>
      <c r="D5873" s="9">
        <v>40347003</v>
      </c>
      <c r="E5873" s="9"/>
    </row>
    <row r="5874" spans="1:5" x14ac:dyDescent="0.2">
      <c r="A5874" s="4">
        <v>2005872</v>
      </c>
      <c r="B5874" s="4" t="s">
        <v>41881</v>
      </c>
      <c r="C5874" s="4" t="s">
        <v>9062</v>
      </c>
      <c r="D5874" s="6">
        <v>40368002</v>
      </c>
      <c r="E5874" s="6"/>
    </row>
    <row r="5875" spans="1:5" x14ac:dyDescent="0.2">
      <c r="A5875" s="8">
        <v>2005873</v>
      </c>
      <c r="B5875" s="8" t="s">
        <v>41888</v>
      </c>
      <c r="C5875" s="8" t="s">
        <v>9081</v>
      </c>
      <c r="D5875" s="9">
        <v>40379007</v>
      </c>
      <c r="E5875" s="9"/>
    </row>
    <row r="5876" spans="1:5" x14ac:dyDescent="0.2">
      <c r="A5876" s="4">
        <v>2005874</v>
      </c>
      <c r="B5876" s="4" t="s">
        <v>50062</v>
      </c>
      <c r="C5876" s="4" t="s">
        <v>50063</v>
      </c>
      <c r="D5876" s="6">
        <v>40380005</v>
      </c>
      <c r="E5876" s="6"/>
    </row>
    <row r="5877" spans="1:5" x14ac:dyDescent="0.2">
      <c r="A5877" s="8">
        <v>2005875</v>
      </c>
      <c r="B5877" s="8" t="s">
        <v>9080</v>
      </c>
      <c r="C5877" s="8" t="s">
        <v>9079</v>
      </c>
      <c r="D5877" s="9">
        <v>40383007</v>
      </c>
      <c r="E5877" s="9"/>
    </row>
    <row r="5878" spans="1:5" x14ac:dyDescent="0.2">
      <c r="A5878" s="4">
        <v>2005876</v>
      </c>
      <c r="B5878" s="4" t="s">
        <v>50064</v>
      </c>
      <c r="C5878" s="4" t="s">
        <v>833</v>
      </c>
      <c r="D5878" s="6">
        <v>40385000</v>
      </c>
      <c r="E5878" s="6"/>
    </row>
    <row r="5879" spans="1:5" x14ac:dyDescent="0.2">
      <c r="A5879" s="8">
        <v>2005877</v>
      </c>
      <c r="B5879" s="8" t="s">
        <v>50065</v>
      </c>
      <c r="C5879" s="8" t="s">
        <v>50066</v>
      </c>
      <c r="D5879" s="9">
        <v>40388003</v>
      </c>
      <c r="E5879" s="9"/>
    </row>
    <row r="5880" spans="1:5" x14ac:dyDescent="0.2">
      <c r="A5880" s="4">
        <v>2005878</v>
      </c>
      <c r="B5880" s="4" t="s">
        <v>50067</v>
      </c>
      <c r="C5880" s="4" t="s">
        <v>50068</v>
      </c>
      <c r="D5880" s="6">
        <v>40403005</v>
      </c>
      <c r="E5880" s="6"/>
    </row>
    <row r="5881" spans="1:5" x14ac:dyDescent="0.2">
      <c r="A5881" s="8">
        <v>2005879</v>
      </c>
      <c r="B5881" s="8" t="s">
        <v>50069</v>
      </c>
      <c r="C5881" s="8" t="s">
        <v>50070</v>
      </c>
      <c r="D5881" s="9">
        <v>40405003</v>
      </c>
      <c r="E5881" s="9"/>
    </row>
    <row r="5882" spans="1:5" x14ac:dyDescent="0.2">
      <c r="A5882" s="4">
        <v>2005880</v>
      </c>
      <c r="B5882" s="4" t="s">
        <v>9078</v>
      </c>
      <c r="C5882" s="4" t="s">
        <v>9077</v>
      </c>
      <c r="D5882" s="6">
        <v>40410004</v>
      </c>
      <c r="E5882" s="6"/>
    </row>
    <row r="5883" spans="1:5" x14ac:dyDescent="0.2">
      <c r="A5883" s="8">
        <v>2005881</v>
      </c>
      <c r="B5883" s="8" t="s">
        <v>32831</v>
      </c>
      <c r="C5883" s="8" t="s">
        <v>32832</v>
      </c>
      <c r="D5883" s="9">
        <v>40425004</v>
      </c>
      <c r="E5883" s="9"/>
    </row>
    <row r="5884" spans="1:5" x14ac:dyDescent="0.2">
      <c r="A5884" s="4">
        <v>2005882</v>
      </c>
      <c r="B5884" s="4" t="s">
        <v>50071</v>
      </c>
      <c r="C5884" s="4" t="s">
        <v>50072</v>
      </c>
      <c r="D5884" s="6">
        <v>40428002</v>
      </c>
      <c r="E5884" s="6"/>
    </row>
    <row r="5885" spans="1:5" x14ac:dyDescent="0.2">
      <c r="A5885" s="8">
        <v>2005883</v>
      </c>
      <c r="B5885" s="8" t="s">
        <v>50073</v>
      </c>
      <c r="C5885" s="8" t="s">
        <v>18853</v>
      </c>
      <c r="D5885" s="9">
        <v>40444006</v>
      </c>
      <c r="E5885" s="9"/>
    </row>
    <row r="5886" spans="1:5" x14ac:dyDescent="0.2">
      <c r="A5886" s="4">
        <v>2005884</v>
      </c>
      <c r="B5886" s="4" t="s">
        <v>925</v>
      </c>
      <c r="C5886" s="4" t="s">
        <v>50074</v>
      </c>
      <c r="D5886" s="6">
        <v>40445007</v>
      </c>
      <c r="E5886" s="6"/>
    </row>
    <row r="5887" spans="1:5" ht="30" x14ac:dyDescent="0.2">
      <c r="A5887" s="8">
        <v>2005885</v>
      </c>
      <c r="B5887" s="8" t="s">
        <v>32833</v>
      </c>
      <c r="C5887" s="8" t="s">
        <v>32834</v>
      </c>
      <c r="D5887" s="9">
        <v>40453004</v>
      </c>
      <c r="E5887" s="9"/>
    </row>
    <row r="5888" spans="1:5" x14ac:dyDescent="0.2">
      <c r="A5888" s="4">
        <v>2005886</v>
      </c>
      <c r="B5888" s="4" t="s">
        <v>103981</v>
      </c>
      <c r="C5888" s="4" t="s">
        <v>103982</v>
      </c>
      <c r="D5888" s="6">
        <v>40458008</v>
      </c>
      <c r="E5888" s="6"/>
    </row>
    <row r="5889" spans="1:5" x14ac:dyDescent="0.2">
      <c r="A5889" s="8">
        <v>2005887</v>
      </c>
      <c r="B5889" s="8" t="s">
        <v>32835</v>
      </c>
      <c r="C5889" s="8" t="s">
        <v>32836</v>
      </c>
      <c r="D5889" s="9">
        <v>40468003</v>
      </c>
      <c r="E5889" s="9"/>
    </row>
    <row r="5890" spans="1:5" x14ac:dyDescent="0.2">
      <c r="A5890" s="4">
        <v>2005888</v>
      </c>
      <c r="B5890" s="4" t="s">
        <v>50075</v>
      </c>
      <c r="C5890" s="4" t="s">
        <v>50076</v>
      </c>
      <c r="D5890" s="6">
        <v>40476001</v>
      </c>
      <c r="E5890" s="6"/>
    </row>
    <row r="5891" spans="1:5" x14ac:dyDescent="0.2">
      <c r="A5891" s="8">
        <v>2005889</v>
      </c>
      <c r="B5891" s="8" t="s">
        <v>18877</v>
      </c>
      <c r="C5891" s="8" t="s">
        <v>32837</v>
      </c>
      <c r="D5891" s="9">
        <v>40488004</v>
      </c>
      <c r="E5891" s="9"/>
    </row>
    <row r="5892" spans="1:5" x14ac:dyDescent="0.2">
      <c r="A5892" s="4">
        <v>2005890</v>
      </c>
      <c r="B5892" s="4" t="s">
        <v>836</v>
      </c>
      <c r="C5892" s="4" t="s">
        <v>32838</v>
      </c>
      <c r="D5892" s="6">
        <v>40492006</v>
      </c>
      <c r="E5892" s="6"/>
    </row>
    <row r="5893" spans="1:5" x14ac:dyDescent="0.2">
      <c r="A5893" s="8">
        <v>2005891</v>
      </c>
      <c r="B5893" s="8" t="s">
        <v>102797</v>
      </c>
      <c r="C5893" s="8" t="s">
        <v>102798</v>
      </c>
      <c r="D5893" s="9">
        <v>40494007</v>
      </c>
      <c r="E5893" s="9"/>
    </row>
    <row r="5894" spans="1:5" x14ac:dyDescent="0.2">
      <c r="A5894" s="4">
        <v>2005892</v>
      </c>
      <c r="B5894" s="4" t="s">
        <v>41889</v>
      </c>
      <c r="C5894" s="4" t="s">
        <v>31220</v>
      </c>
      <c r="D5894" s="6">
        <v>40521006</v>
      </c>
      <c r="E5894" s="6"/>
    </row>
    <row r="5895" spans="1:5" x14ac:dyDescent="0.2">
      <c r="A5895" s="8">
        <v>2005893</v>
      </c>
      <c r="B5895" s="8" t="s">
        <v>50077</v>
      </c>
      <c r="C5895" s="8" t="s">
        <v>31219</v>
      </c>
      <c r="D5895" s="9">
        <v>40527005</v>
      </c>
      <c r="E5895" s="9"/>
    </row>
    <row r="5896" spans="1:5" x14ac:dyDescent="0.2">
      <c r="A5896" s="4">
        <v>2005894</v>
      </c>
      <c r="B5896" s="4" t="s">
        <v>107830</v>
      </c>
      <c r="C5896" s="4" t="s">
        <v>107831</v>
      </c>
      <c r="D5896" s="6">
        <v>40537000</v>
      </c>
      <c r="E5896" s="6"/>
    </row>
    <row r="5897" spans="1:5" x14ac:dyDescent="0.2">
      <c r="A5897" s="8">
        <v>2005895</v>
      </c>
      <c r="B5897" s="8" t="s">
        <v>32839</v>
      </c>
      <c r="C5897" s="8" t="s">
        <v>32840</v>
      </c>
      <c r="D5897" s="9">
        <v>40539002</v>
      </c>
      <c r="E5897" s="9"/>
    </row>
    <row r="5898" spans="1:5" x14ac:dyDescent="0.2">
      <c r="A5898" s="4">
        <v>2005896</v>
      </c>
      <c r="B5898" s="4" t="s">
        <v>31218</v>
      </c>
      <c r="C5898" s="4" t="s">
        <v>32841</v>
      </c>
      <c r="D5898" s="6">
        <v>40541001</v>
      </c>
      <c r="E5898" s="6"/>
    </row>
    <row r="5899" spans="1:5" x14ac:dyDescent="0.2">
      <c r="A5899" s="8">
        <v>2005897</v>
      </c>
      <c r="B5899" s="8" t="s">
        <v>41894</v>
      </c>
      <c r="C5899" s="8" t="s">
        <v>18876</v>
      </c>
      <c r="D5899" s="9">
        <v>40542008</v>
      </c>
      <c r="E5899" s="9"/>
    </row>
    <row r="5900" spans="1:5" ht="30" x14ac:dyDescent="0.2">
      <c r="A5900" s="4">
        <v>2005898</v>
      </c>
      <c r="B5900" s="4" t="s">
        <v>50078</v>
      </c>
      <c r="C5900" s="4" t="s">
        <v>50079</v>
      </c>
      <c r="D5900" s="6">
        <v>40543003</v>
      </c>
      <c r="E5900" s="6"/>
    </row>
    <row r="5901" spans="1:5" x14ac:dyDescent="0.2">
      <c r="A5901" s="8">
        <v>2005899</v>
      </c>
      <c r="B5901" s="8" t="s">
        <v>41895</v>
      </c>
      <c r="C5901" s="8" t="s">
        <v>9076</v>
      </c>
      <c r="D5901" s="9">
        <v>40568001</v>
      </c>
      <c r="E5901" s="9"/>
    </row>
    <row r="5902" spans="1:5" x14ac:dyDescent="0.2">
      <c r="A5902" s="4">
        <v>2005900</v>
      </c>
      <c r="B5902" s="4" t="s">
        <v>32842</v>
      </c>
      <c r="C5902" s="4" t="s">
        <v>32843</v>
      </c>
      <c r="D5902" s="6">
        <v>40583006</v>
      </c>
      <c r="E5902" s="6"/>
    </row>
    <row r="5903" spans="1:5" x14ac:dyDescent="0.2">
      <c r="A5903" s="8">
        <v>2005901</v>
      </c>
      <c r="B5903" s="8" t="s">
        <v>50080</v>
      </c>
      <c r="C5903" s="8" t="s">
        <v>50081</v>
      </c>
      <c r="D5903" s="9">
        <v>40587007</v>
      </c>
      <c r="E5903" s="9"/>
    </row>
    <row r="5904" spans="1:5" x14ac:dyDescent="0.2">
      <c r="A5904" s="4">
        <v>2005902</v>
      </c>
      <c r="B5904" s="4" t="s">
        <v>50082</v>
      </c>
      <c r="C5904" s="4" t="s">
        <v>31216</v>
      </c>
      <c r="D5904" s="6">
        <v>40600002</v>
      </c>
      <c r="E5904" s="6"/>
    </row>
    <row r="5905" spans="1:5" ht="30" x14ac:dyDescent="0.2">
      <c r="A5905" s="8">
        <v>2005903</v>
      </c>
      <c r="B5905" s="8" t="s">
        <v>41896</v>
      </c>
      <c r="C5905" s="8" t="s">
        <v>18875</v>
      </c>
      <c r="D5905" s="9">
        <v>40607004</v>
      </c>
      <c r="E5905" s="9"/>
    </row>
    <row r="5906" spans="1:5" x14ac:dyDescent="0.2">
      <c r="A5906" s="4">
        <v>2005904</v>
      </c>
      <c r="B5906" s="4" t="s">
        <v>32844</v>
      </c>
      <c r="C5906" s="4" t="s">
        <v>32845</v>
      </c>
      <c r="D5906" s="6">
        <v>40608009</v>
      </c>
      <c r="E5906" s="6"/>
    </row>
    <row r="5907" spans="1:5" ht="30" x14ac:dyDescent="0.2">
      <c r="A5907" s="8">
        <v>2005905</v>
      </c>
      <c r="B5907" s="8" t="s">
        <v>808</v>
      </c>
      <c r="C5907" s="8" t="s">
        <v>32846</v>
      </c>
      <c r="D5907" s="9">
        <v>40609001</v>
      </c>
      <c r="E5907" s="9"/>
    </row>
    <row r="5908" spans="1:5" x14ac:dyDescent="0.2">
      <c r="A5908" s="4">
        <v>2005906</v>
      </c>
      <c r="B5908" s="4" t="s">
        <v>41897</v>
      </c>
      <c r="C5908" s="4" t="s">
        <v>9075</v>
      </c>
      <c r="D5908" s="6">
        <v>40610006</v>
      </c>
      <c r="E5908" s="6"/>
    </row>
    <row r="5909" spans="1:5" x14ac:dyDescent="0.2">
      <c r="A5909" s="8">
        <v>2005907</v>
      </c>
      <c r="B5909" s="8" t="s">
        <v>31215</v>
      </c>
      <c r="C5909" s="8" t="s">
        <v>31214</v>
      </c>
      <c r="D5909" s="9">
        <v>40613008</v>
      </c>
      <c r="E5909" s="9"/>
    </row>
    <row r="5910" spans="1:5" x14ac:dyDescent="0.2">
      <c r="A5910" s="4">
        <v>2005908</v>
      </c>
      <c r="B5910" s="4" t="s">
        <v>32847</v>
      </c>
      <c r="C5910" s="4" t="s">
        <v>32848</v>
      </c>
      <c r="D5910" s="6">
        <v>40617009</v>
      </c>
      <c r="E5910" s="6"/>
    </row>
    <row r="5911" spans="1:5" x14ac:dyDescent="0.2">
      <c r="A5911" s="8">
        <v>2005909</v>
      </c>
      <c r="B5911" s="8" t="s">
        <v>50083</v>
      </c>
      <c r="C5911" s="8" t="s">
        <v>50084</v>
      </c>
      <c r="D5911" s="9">
        <v>40625006</v>
      </c>
      <c r="E5911" s="9"/>
    </row>
    <row r="5912" spans="1:5" x14ac:dyDescent="0.2">
      <c r="A5912" s="4">
        <v>2005910</v>
      </c>
      <c r="B5912" s="4" t="s">
        <v>41903</v>
      </c>
      <c r="C5912" s="4" t="s">
        <v>31213</v>
      </c>
      <c r="D5912" s="6">
        <v>40631009</v>
      </c>
      <c r="E5912" s="6"/>
    </row>
    <row r="5913" spans="1:5" x14ac:dyDescent="0.2">
      <c r="A5913" s="8">
        <v>2005911</v>
      </c>
      <c r="B5913" s="8" t="s">
        <v>50085</v>
      </c>
      <c r="C5913" s="8" t="s">
        <v>50086</v>
      </c>
      <c r="D5913" s="9">
        <v>40635000</v>
      </c>
      <c r="E5913" s="9"/>
    </row>
    <row r="5914" spans="1:5" x14ac:dyDescent="0.2">
      <c r="A5914" s="4">
        <v>2005912</v>
      </c>
      <c r="B5914" s="4" t="s">
        <v>50087</v>
      </c>
      <c r="C5914" s="4" t="s">
        <v>50088</v>
      </c>
      <c r="D5914" s="6">
        <v>40638003</v>
      </c>
      <c r="E5914" s="6"/>
    </row>
    <row r="5915" spans="1:5" x14ac:dyDescent="0.2">
      <c r="A5915" s="8">
        <v>2005913</v>
      </c>
      <c r="B5915" s="8" t="s">
        <v>50089</v>
      </c>
      <c r="C5915" s="8" t="s">
        <v>31212</v>
      </c>
      <c r="D5915" s="9">
        <v>40640008</v>
      </c>
      <c r="E5915" s="9"/>
    </row>
    <row r="5916" spans="1:5" x14ac:dyDescent="0.2">
      <c r="A5916" s="4">
        <v>2005914</v>
      </c>
      <c r="B5916" s="4" t="s">
        <v>41904</v>
      </c>
      <c r="C5916" s="4" t="s">
        <v>31210</v>
      </c>
      <c r="D5916" s="6">
        <v>40643005</v>
      </c>
      <c r="E5916" s="6"/>
    </row>
    <row r="5917" spans="1:5" x14ac:dyDescent="0.2">
      <c r="A5917" s="8">
        <v>2005915</v>
      </c>
      <c r="B5917" s="8" t="s">
        <v>14320</v>
      </c>
      <c r="C5917" s="8" t="s">
        <v>32849</v>
      </c>
      <c r="D5917" s="9">
        <v>40650009</v>
      </c>
      <c r="E5917" s="9"/>
    </row>
    <row r="5918" spans="1:5" x14ac:dyDescent="0.2">
      <c r="A5918" s="4">
        <v>2005916</v>
      </c>
      <c r="B5918" s="4" t="s">
        <v>104589</v>
      </c>
      <c r="C5918" s="4" t="s">
        <v>104590</v>
      </c>
      <c r="D5918" s="6">
        <v>40668007</v>
      </c>
      <c r="E5918" s="6"/>
    </row>
    <row r="5919" spans="1:5" x14ac:dyDescent="0.2">
      <c r="A5919" s="8">
        <v>2005917</v>
      </c>
      <c r="B5919" s="8" t="s">
        <v>100276</v>
      </c>
      <c r="C5919" s="8" t="s">
        <v>100277</v>
      </c>
      <c r="D5919" s="9">
        <v>40673001</v>
      </c>
      <c r="E5919" s="9"/>
    </row>
    <row r="5920" spans="1:5" x14ac:dyDescent="0.2">
      <c r="A5920" s="4">
        <v>2005918</v>
      </c>
      <c r="B5920" s="4" t="s">
        <v>50090</v>
      </c>
      <c r="C5920" s="4" t="s">
        <v>50091</v>
      </c>
      <c r="D5920" s="6">
        <v>40677000</v>
      </c>
      <c r="E5920" s="6"/>
    </row>
    <row r="5921" spans="1:5" x14ac:dyDescent="0.2">
      <c r="A5921" s="8">
        <v>2005919</v>
      </c>
      <c r="B5921" s="8" t="s">
        <v>50092</v>
      </c>
      <c r="C5921" s="8" t="s">
        <v>50093</v>
      </c>
      <c r="D5921" s="9">
        <v>40696001</v>
      </c>
      <c r="E5921" s="9"/>
    </row>
    <row r="5922" spans="1:5" x14ac:dyDescent="0.2">
      <c r="A5922" s="4">
        <v>2005920</v>
      </c>
      <c r="B5922" s="4" t="s">
        <v>41911</v>
      </c>
      <c r="C5922" s="4" t="s">
        <v>9074</v>
      </c>
      <c r="D5922" s="6">
        <v>40700009</v>
      </c>
      <c r="E5922" s="6"/>
    </row>
    <row r="5923" spans="1:5" x14ac:dyDescent="0.2">
      <c r="A5923" s="8">
        <v>2005921</v>
      </c>
      <c r="B5923" s="8" t="s">
        <v>50094</v>
      </c>
      <c r="C5923" s="8" t="s">
        <v>50095</v>
      </c>
      <c r="D5923" s="9">
        <v>40701008</v>
      </c>
      <c r="E5923" s="9"/>
    </row>
    <row r="5924" spans="1:5" ht="30" x14ac:dyDescent="0.2">
      <c r="A5924" s="4">
        <v>2005922</v>
      </c>
      <c r="B5924" s="4" t="s">
        <v>50096</v>
      </c>
      <c r="C5924" s="4" t="s">
        <v>50097</v>
      </c>
      <c r="D5924" s="6">
        <v>40705004</v>
      </c>
      <c r="E5924" s="6"/>
    </row>
    <row r="5925" spans="1:5" x14ac:dyDescent="0.2">
      <c r="A5925" s="8">
        <v>2005923</v>
      </c>
      <c r="B5925" s="8" t="s">
        <v>103015</v>
      </c>
      <c r="C5925" s="8" t="s">
        <v>103016</v>
      </c>
      <c r="D5925" s="9">
        <v>40719004</v>
      </c>
      <c r="E5925" s="9"/>
    </row>
    <row r="5926" spans="1:5" x14ac:dyDescent="0.2">
      <c r="A5926" s="4">
        <v>2005924</v>
      </c>
      <c r="B5926" s="4" t="s">
        <v>101689</v>
      </c>
      <c r="C5926" s="4" t="s">
        <v>101690</v>
      </c>
      <c r="D5926" s="6">
        <v>40720005</v>
      </c>
      <c r="E5926" s="6"/>
    </row>
    <row r="5927" spans="1:5" x14ac:dyDescent="0.2">
      <c r="A5927" s="8">
        <v>2005925</v>
      </c>
      <c r="B5927" s="8" t="s">
        <v>32850</v>
      </c>
      <c r="C5927" s="8" t="s">
        <v>32851</v>
      </c>
      <c r="D5927" s="9">
        <v>40723007</v>
      </c>
      <c r="E5927" s="9"/>
    </row>
    <row r="5928" spans="1:5" x14ac:dyDescent="0.2">
      <c r="A5928" s="4">
        <v>2005926</v>
      </c>
      <c r="B5928" s="4" t="s">
        <v>32852</v>
      </c>
      <c r="C5928" s="4" t="s">
        <v>32853</v>
      </c>
      <c r="D5928" s="6">
        <v>40733004</v>
      </c>
      <c r="E5928" s="6"/>
    </row>
    <row r="5929" spans="1:5" x14ac:dyDescent="0.2">
      <c r="A5929" s="8">
        <v>2005927</v>
      </c>
      <c r="B5929" s="8" t="s">
        <v>18874</v>
      </c>
      <c r="C5929" s="8" t="s">
        <v>32854</v>
      </c>
      <c r="D5929" s="9">
        <v>40739000</v>
      </c>
      <c r="E5929" s="9"/>
    </row>
    <row r="5930" spans="1:5" x14ac:dyDescent="0.2">
      <c r="A5930" s="4">
        <v>2005928</v>
      </c>
      <c r="B5930" s="4" t="s">
        <v>41912</v>
      </c>
      <c r="C5930" s="4" t="s">
        <v>9073</v>
      </c>
      <c r="D5930" s="6">
        <v>40751003</v>
      </c>
      <c r="E5930" s="6"/>
    </row>
    <row r="5931" spans="1:5" x14ac:dyDescent="0.2">
      <c r="A5931" s="8">
        <v>2005929</v>
      </c>
      <c r="B5931" s="8" t="s">
        <v>32855</v>
      </c>
      <c r="C5931" s="8" t="s">
        <v>32856</v>
      </c>
      <c r="D5931" s="9">
        <v>40752005</v>
      </c>
      <c r="E5931" s="9"/>
    </row>
    <row r="5932" spans="1:5" x14ac:dyDescent="0.2">
      <c r="A5932" s="4">
        <v>2005930</v>
      </c>
      <c r="B5932" s="4" t="s">
        <v>41913</v>
      </c>
      <c r="C5932" s="4" t="s">
        <v>18873</v>
      </c>
      <c r="D5932" s="6">
        <v>40762003</v>
      </c>
      <c r="E5932" s="6"/>
    </row>
    <row r="5933" spans="1:5" x14ac:dyDescent="0.2">
      <c r="A5933" s="8">
        <v>2005931</v>
      </c>
      <c r="B5933" s="8" t="s">
        <v>50098</v>
      </c>
      <c r="C5933" s="8" t="s">
        <v>31209</v>
      </c>
      <c r="D5933" s="9">
        <v>40766000</v>
      </c>
      <c r="E5933" s="9"/>
    </row>
    <row r="5934" spans="1:5" x14ac:dyDescent="0.2">
      <c r="A5934" s="4">
        <v>2005932</v>
      </c>
      <c r="B5934" s="4" t="s">
        <v>9072</v>
      </c>
      <c r="C5934" s="4" t="s">
        <v>9071</v>
      </c>
      <c r="D5934" s="6">
        <v>40777006</v>
      </c>
      <c r="E5934" s="6"/>
    </row>
    <row r="5935" spans="1:5" x14ac:dyDescent="0.2">
      <c r="A5935" s="8">
        <v>2005933</v>
      </c>
      <c r="B5935" s="8" t="s">
        <v>50099</v>
      </c>
      <c r="C5935" s="8" t="s">
        <v>31208</v>
      </c>
      <c r="D5935" s="9">
        <v>40779009</v>
      </c>
      <c r="E5935" s="9"/>
    </row>
    <row r="5936" spans="1:5" x14ac:dyDescent="0.2">
      <c r="A5936" s="4">
        <v>2005934</v>
      </c>
      <c r="B5936" s="4" t="s">
        <v>41914</v>
      </c>
      <c r="C5936" s="4" t="s">
        <v>9070</v>
      </c>
      <c r="D5936" s="6">
        <v>40780007</v>
      </c>
      <c r="E5936" s="6"/>
    </row>
    <row r="5937" spans="1:5" x14ac:dyDescent="0.2">
      <c r="A5937" s="8">
        <v>2005935</v>
      </c>
      <c r="B5937" s="8" t="s">
        <v>50100</v>
      </c>
      <c r="C5937" s="8" t="s">
        <v>50101</v>
      </c>
      <c r="D5937" s="9">
        <v>40786001</v>
      </c>
      <c r="E5937" s="9"/>
    </row>
    <row r="5938" spans="1:5" x14ac:dyDescent="0.2">
      <c r="A5938" s="4">
        <v>2005936</v>
      </c>
      <c r="B5938" s="4" t="s">
        <v>30167</v>
      </c>
      <c r="C5938" s="4" t="s">
        <v>50102</v>
      </c>
      <c r="D5938" s="6">
        <v>40799003</v>
      </c>
      <c r="E5938" s="6"/>
    </row>
    <row r="5939" spans="1:5" x14ac:dyDescent="0.2">
      <c r="A5939" s="8">
        <v>2005937</v>
      </c>
      <c r="B5939" s="8" t="s">
        <v>41915</v>
      </c>
      <c r="C5939" s="8" t="s">
        <v>31207</v>
      </c>
      <c r="D5939" s="9">
        <v>40802007</v>
      </c>
      <c r="E5939" s="9"/>
    </row>
    <row r="5940" spans="1:5" ht="30" x14ac:dyDescent="0.2">
      <c r="A5940" s="4">
        <v>2005938</v>
      </c>
      <c r="B5940" s="4" t="s">
        <v>32857</v>
      </c>
      <c r="C5940" s="4" t="s">
        <v>32858</v>
      </c>
      <c r="D5940" s="6">
        <v>40809003</v>
      </c>
      <c r="E5940" s="6"/>
    </row>
    <row r="5941" spans="1:5" x14ac:dyDescent="0.2">
      <c r="A5941" s="8">
        <v>2005939</v>
      </c>
      <c r="B5941" s="8" t="s">
        <v>50103</v>
      </c>
      <c r="C5941" s="8" t="s">
        <v>50104</v>
      </c>
      <c r="D5941" s="9">
        <v>40811007</v>
      </c>
      <c r="E5941" s="9"/>
    </row>
    <row r="5942" spans="1:5" ht="60" x14ac:dyDescent="0.2">
      <c r="A5942" s="4">
        <v>2005940</v>
      </c>
      <c r="B5942" s="4" t="s">
        <v>50105</v>
      </c>
      <c r="C5942" s="4" t="s">
        <v>50106</v>
      </c>
      <c r="D5942" s="6">
        <v>40823001</v>
      </c>
      <c r="E5942" s="6"/>
    </row>
    <row r="5943" spans="1:5" x14ac:dyDescent="0.2">
      <c r="A5943" s="8">
        <v>2005941</v>
      </c>
      <c r="B5943" s="8" t="s">
        <v>50107</v>
      </c>
      <c r="C5943" s="8" t="s">
        <v>50108</v>
      </c>
      <c r="D5943" s="9">
        <v>40827000</v>
      </c>
      <c r="E5943" s="9"/>
    </row>
    <row r="5944" spans="1:5" x14ac:dyDescent="0.2">
      <c r="A5944" s="4">
        <v>2005942</v>
      </c>
      <c r="B5944" s="4" t="s">
        <v>103910</v>
      </c>
      <c r="C5944" s="4" t="s">
        <v>103911</v>
      </c>
      <c r="D5944" s="6">
        <v>40835002</v>
      </c>
      <c r="E5944" s="6"/>
    </row>
    <row r="5945" spans="1:5" x14ac:dyDescent="0.2">
      <c r="A5945" s="8">
        <v>2005943</v>
      </c>
      <c r="B5945" s="8" t="s">
        <v>32859</v>
      </c>
      <c r="C5945" s="8" t="s">
        <v>32860</v>
      </c>
      <c r="D5945" s="9">
        <v>40849006</v>
      </c>
      <c r="E5945" s="9"/>
    </row>
    <row r="5946" spans="1:5" x14ac:dyDescent="0.2">
      <c r="A5946" s="4">
        <v>2005944</v>
      </c>
      <c r="B5946" s="4" t="s">
        <v>99317</v>
      </c>
      <c r="C5946" s="4" t="s">
        <v>99318</v>
      </c>
      <c r="D5946" s="6">
        <v>40855001</v>
      </c>
      <c r="E5946" s="6"/>
    </row>
    <row r="5947" spans="1:5" x14ac:dyDescent="0.2">
      <c r="A5947" s="8">
        <v>2005945</v>
      </c>
      <c r="B5947" s="8" t="s">
        <v>50109</v>
      </c>
      <c r="C5947" s="8" t="s">
        <v>50110</v>
      </c>
      <c r="D5947" s="9">
        <v>40867004</v>
      </c>
      <c r="E5947" s="9"/>
    </row>
    <row r="5948" spans="1:5" x14ac:dyDescent="0.2">
      <c r="A5948" s="4">
        <v>2005946</v>
      </c>
      <c r="B5948" s="4" t="s">
        <v>41916</v>
      </c>
      <c r="C5948" s="4" t="s">
        <v>9069</v>
      </c>
      <c r="D5948" s="6">
        <v>40873003</v>
      </c>
      <c r="E5948" s="6"/>
    </row>
    <row r="5949" spans="1:5" x14ac:dyDescent="0.2">
      <c r="A5949" s="8">
        <v>2005947</v>
      </c>
      <c r="B5949" s="8" t="s">
        <v>41919</v>
      </c>
      <c r="C5949" s="8" t="s">
        <v>9068</v>
      </c>
      <c r="D5949" s="9">
        <v>40874009</v>
      </c>
      <c r="E5949" s="9"/>
    </row>
    <row r="5950" spans="1:5" x14ac:dyDescent="0.2">
      <c r="A5950" s="4">
        <v>2005948</v>
      </c>
      <c r="B5950" s="4" t="s">
        <v>50111</v>
      </c>
      <c r="C5950" s="4" t="s">
        <v>50112</v>
      </c>
      <c r="D5950" s="6">
        <v>40875005</v>
      </c>
      <c r="E5950" s="6"/>
    </row>
    <row r="5951" spans="1:5" x14ac:dyDescent="0.2">
      <c r="A5951" s="8">
        <v>2005949</v>
      </c>
      <c r="B5951" s="8" t="s">
        <v>41920</v>
      </c>
      <c r="C5951" s="8" t="s">
        <v>41921</v>
      </c>
      <c r="D5951" s="9">
        <v>40883004</v>
      </c>
      <c r="E5951" s="9"/>
    </row>
    <row r="5952" spans="1:5" x14ac:dyDescent="0.2">
      <c r="A5952" s="4">
        <v>2005950</v>
      </c>
      <c r="B5952" s="4" t="s">
        <v>32861</v>
      </c>
      <c r="C5952" s="4" t="s">
        <v>32862</v>
      </c>
      <c r="D5952" s="6">
        <v>40890009</v>
      </c>
      <c r="E5952" s="6"/>
    </row>
    <row r="5953" spans="1:5" x14ac:dyDescent="0.2">
      <c r="A5953" s="8">
        <v>2005951</v>
      </c>
      <c r="B5953" s="8" t="s">
        <v>50113</v>
      </c>
      <c r="C5953" s="8" t="s">
        <v>50114</v>
      </c>
      <c r="D5953" s="9">
        <v>40902008</v>
      </c>
      <c r="E5953" s="9"/>
    </row>
    <row r="5954" spans="1:5" x14ac:dyDescent="0.2">
      <c r="A5954" s="4">
        <v>2005952</v>
      </c>
      <c r="B5954" s="4" t="s">
        <v>41924</v>
      </c>
      <c r="C5954" s="4" t="s">
        <v>9067</v>
      </c>
      <c r="D5954" s="6">
        <v>40903003</v>
      </c>
      <c r="E5954" s="6"/>
    </row>
    <row r="5955" spans="1:5" x14ac:dyDescent="0.2">
      <c r="A5955" s="8">
        <v>2005953</v>
      </c>
      <c r="B5955" s="8" t="s">
        <v>41931</v>
      </c>
      <c r="C5955" s="8" t="s">
        <v>18872</v>
      </c>
      <c r="D5955" s="9">
        <v>40904009</v>
      </c>
      <c r="E5955" s="9"/>
    </row>
    <row r="5956" spans="1:5" x14ac:dyDescent="0.2">
      <c r="A5956" s="4">
        <v>2005954</v>
      </c>
      <c r="B5956" s="4" t="s">
        <v>41933</v>
      </c>
      <c r="C5956" s="4" t="s">
        <v>18871</v>
      </c>
      <c r="D5956" s="6">
        <v>40911008</v>
      </c>
      <c r="E5956" s="6"/>
    </row>
    <row r="5957" spans="1:5" x14ac:dyDescent="0.2">
      <c r="A5957" s="8">
        <v>2005955</v>
      </c>
      <c r="B5957" s="8" t="s">
        <v>50115</v>
      </c>
      <c r="C5957" s="8" t="s">
        <v>18870</v>
      </c>
      <c r="D5957" s="9">
        <v>40912001</v>
      </c>
      <c r="E5957" s="9"/>
    </row>
    <row r="5958" spans="1:5" x14ac:dyDescent="0.2">
      <c r="A5958" s="4">
        <v>2005956</v>
      </c>
      <c r="B5958" s="4" t="s">
        <v>32863</v>
      </c>
      <c r="C5958" s="4" t="s">
        <v>32864</v>
      </c>
      <c r="D5958" s="6">
        <v>40916003</v>
      </c>
      <c r="E5958" s="6"/>
    </row>
    <row r="5959" spans="1:5" x14ac:dyDescent="0.2">
      <c r="A5959" s="8">
        <v>2005957</v>
      </c>
      <c r="B5959" s="8" t="s">
        <v>50116</v>
      </c>
      <c r="C5959" s="8" t="s">
        <v>50117</v>
      </c>
      <c r="D5959" s="9">
        <v>40917007</v>
      </c>
      <c r="E5959" s="9"/>
    </row>
    <row r="5960" spans="1:5" x14ac:dyDescent="0.2">
      <c r="A5960" s="4">
        <v>2005958</v>
      </c>
      <c r="B5960" s="4" t="s">
        <v>41934</v>
      </c>
      <c r="C5960" s="4" t="s">
        <v>8897</v>
      </c>
      <c r="D5960" s="6">
        <v>40926005</v>
      </c>
      <c r="E5960" s="6"/>
    </row>
    <row r="5961" spans="1:5" x14ac:dyDescent="0.2">
      <c r="A5961" s="8">
        <v>2005959</v>
      </c>
      <c r="B5961" s="8" t="s">
        <v>106740</v>
      </c>
      <c r="C5961" s="8" t="s">
        <v>106741</v>
      </c>
      <c r="D5961" s="9">
        <v>40929003</v>
      </c>
      <c r="E5961" s="9"/>
    </row>
    <row r="5962" spans="1:5" x14ac:dyDescent="0.2">
      <c r="A5962" s="4">
        <v>2005960</v>
      </c>
      <c r="B5962" s="4" t="s">
        <v>18869</v>
      </c>
      <c r="C5962" s="4" t="s">
        <v>32865</v>
      </c>
      <c r="D5962" s="6">
        <v>40930008</v>
      </c>
      <c r="E5962" s="6"/>
    </row>
    <row r="5963" spans="1:5" x14ac:dyDescent="0.2">
      <c r="A5963" s="8">
        <v>2005961</v>
      </c>
      <c r="B5963" s="8" t="s">
        <v>50118</v>
      </c>
      <c r="C5963" s="8" t="s">
        <v>50119</v>
      </c>
      <c r="D5963" s="9">
        <v>40935003</v>
      </c>
      <c r="E5963" s="9"/>
    </row>
    <row r="5964" spans="1:5" x14ac:dyDescent="0.2">
      <c r="A5964" s="4">
        <v>2005962</v>
      </c>
      <c r="B5964" s="4" t="s">
        <v>31206</v>
      </c>
      <c r="C5964" s="4" t="s">
        <v>31205</v>
      </c>
      <c r="D5964" s="6">
        <v>40946000</v>
      </c>
      <c r="E5964" s="6"/>
    </row>
    <row r="5965" spans="1:5" x14ac:dyDescent="0.2">
      <c r="A5965" s="8">
        <v>2005963</v>
      </c>
      <c r="B5965" s="8" t="s">
        <v>50120</v>
      </c>
      <c r="C5965" s="8" t="s">
        <v>50121</v>
      </c>
      <c r="D5965" s="9">
        <v>40947009</v>
      </c>
      <c r="E5965" s="9"/>
    </row>
    <row r="5966" spans="1:5" x14ac:dyDescent="0.2">
      <c r="A5966" s="4">
        <v>2005964</v>
      </c>
      <c r="B5966" s="4" t="s">
        <v>50122</v>
      </c>
      <c r="C5966" s="4" t="s">
        <v>18868</v>
      </c>
      <c r="D5966" s="6">
        <v>40951006</v>
      </c>
      <c r="E5966" s="6"/>
    </row>
    <row r="5967" spans="1:5" x14ac:dyDescent="0.2">
      <c r="A5967" s="8">
        <v>2005965</v>
      </c>
      <c r="B5967" s="8" t="s">
        <v>50123</v>
      </c>
      <c r="C5967" s="8" t="s">
        <v>50124</v>
      </c>
      <c r="D5967" s="9">
        <v>40952004</v>
      </c>
      <c r="E5967" s="9"/>
    </row>
    <row r="5968" spans="1:5" x14ac:dyDescent="0.2">
      <c r="A5968" s="4">
        <v>2005966</v>
      </c>
      <c r="B5968" s="4" t="s">
        <v>32866</v>
      </c>
      <c r="C5968" s="4" t="s">
        <v>32867</v>
      </c>
      <c r="D5968" s="6">
        <v>40956001</v>
      </c>
      <c r="E5968" s="6"/>
    </row>
    <row r="5969" spans="1:5" x14ac:dyDescent="0.2">
      <c r="A5969" s="8">
        <v>2005967</v>
      </c>
      <c r="B5969" s="8" t="s">
        <v>41938</v>
      </c>
      <c r="C5969" s="8" t="s">
        <v>31204</v>
      </c>
      <c r="D5969" s="9">
        <v>40959008</v>
      </c>
      <c r="E5969" s="9"/>
    </row>
    <row r="5970" spans="1:5" x14ac:dyDescent="0.2">
      <c r="A5970" s="4">
        <v>2005968</v>
      </c>
      <c r="B5970" s="4" t="s">
        <v>50125</v>
      </c>
      <c r="C5970" s="4" t="s">
        <v>50126</v>
      </c>
      <c r="D5970" s="6">
        <v>40961004</v>
      </c>
      <c r="E5970" s="6"/>
    </row>
    <row r="5971" spans="1:5" x14ac:dyDescent="0.2">
      <c r="A5971" s="8">
        <v>2005969</v>
      </c>
      <c r="B5971" s="8" t="s">
        <v>32868</v>
      </c>
      <c r="C5971" s="8" t="s">
        <v>32869</v>
      </c>
      <c r="D5971" s="9">
        <v>40970001</v>
      </c>
      <c r="E5971" s="9"/>
    </row>
    <row r="5972" spans="1:5" x14ac:dyDescent="0.2">
      <c r="A5972" s="4">
        <v>2005970</v>
      </c>
      <c r="B5972" s="4" t="s">
        <v>41943</v>
      </c>
      <c r="C5972" s="4" t="s">
        <v>31232</v>
      </c>
      <c r="D5972" s="6">
        <v>40980002</v>
      </c>
      <c r="E5972" s="6"/>
    </row>
    <row r="5973" spans="1:5" x14ac:dyDescent="0.2">
      <c r="A5973" s="8">
        <v>2005971</v>
      </c>
      <c r="B5973" s="8" t="s">
        <v>41946</v>
      </c>
      <c r="C5973" s="8" t="s">
        <v>8896</v>
      </c>
      <c r="D5973" s="9">
        <v>40981003</v>
      </c>
      <c r="E5973" s="9"/>
    </row>
    <row r="5974" spans="1:5" x14ac:dyDescent="0.2">
      <c r="A5974" s="4">
        <v>2005972</v>
      </c>
      <c r="B5974" s="4" t="s">
        <v>41947</v>
      </c>
      <c r="C5974" s="4" t="s">
        <v>18867</v>
      </c>
      <c r="D5974" s="6">
        <v>40986008</v>
      </c>
      <c r="E5974" s="6"/>
    </row>
    <row r="5975" spans="1:5" x14ac:dyDescent="0.2">
      <c r="A5975" s="8">
        <v>2005973</v>
      </c>
      <c r="B5975" s="8" t="s">
        <v>32870</v>
      </c>
      <c r="C5975" s="8" t="s">
        <v>32871</v>
      </c>
      <c r="D5975" s="9">
        <v>40987004</v>
      </c>
      <c r="E5975" s="9"/>
    </row>
    <row r="5976" spans="1:5" x14ac:dyDescent="0.2">
      <c r="A5976" s="4">
        <v>2005974</v>
      </c>
      <c r="B5976" s="4" t="s">
        <v>32872</v>
      </c>
      <c r="C5976" s="4" t="s">
        <v>32873</v>
      </c>
      <c r="D5976" s="6">
        <v>40988009</v>
      </c>
      <c r="E5976" s="6"/>
    </row>
    <row r="5977" spans="1:5" x14ac:dyDescent="0.2">
      <c r="A5977" s="8">
        <v>2005975</v>
      </c>
      <c r="B5977" s="8" t="s">
        <v>8895</v>
      </c>
      <c r="C5977" s="8" t="s">
        <v>8894</v>
      </c>
      <c r="D5977" s="9">
        <v>40993007</v>
      </c>
      <c r="E5977" s="9"/>
    </row>
    <row r="5978" spans="1:5" x14ac:dyDescent="0.2">
      <c r="A5978" s="4">
        <v>2005976</v>
      </c>
      <c r="B5978" s="4" t="s">
        <v>50127</v>
      </c>
      <c r="C5978" s="4" t="s">
        <v>50128</v>
      </c>
      <c r="D5978" s="6">
        <v>40995000</v>
      </c>
      <c r="E5978" s="6"/>
    </row>
    <row r="5979" spans="1:5" x14ac:dyDescent="0.2">
      <c r="A5979" s="8">
        <v>2005977</v>
      </c>
      <c r="B5979" s="8" t="s">
        <v>41952</v>
      </c>
      <c r="C5979" s="8" t="s">
        <v>8908</v>
      </c>
      <c r="D5979" s="9">
        <v>41013004</v>
      </c>
      <c r="E5979" s="9"/>
    </row>
    <row r="5980" spans="1:5" x14ac:dyDescent="0.2">
      <c r="A5980" s="4">
        <v>2005978</v>
      </c>
      <c r="B5980" s="4" t="s">
        <v>100904</v>
      </c>
      <c r="C5980" s="4" t="s">
        <v>100905</v>
      </c>
      <c r="D5980" s="6">
        <v>41021005</v>
      </c>
      <c r="E5980" s="6"/>
    </row>
    <row r="5981" spans="1:5" ht="30" x14ac:dyDescent="0.2">
      <c r="A5981" s="8">
        <v>2005979</v>
      </c>
      <c r="B5981" s="8" t="s">
        <v>41956</v>
      </c>
      <c r="C5981" s="8" t="s">
        <v>18866</v>
      </c>
      <c r="D5981" s="9">
        <v>41030002</v>
      </c>
      <c r="E5981" s="9"/>
    </row>
    <row r="5982" spans="1:5" x14ac:dyDescent="0.2">
      <c r="A5982" s="4">
        <v>2005980</v>
      </c>
      <c r="B5982" s="4" t="s">
        <v>31231</v>
      </c>
      <c r="C5982" s="4" t="s">
        <v>31230</v>
      </c>
      <c r="D5982" s="6">
        <v>41036008</v>
      </c>
      <c r="E5982" s="6"/>
    </row>
    <row r="5983" spans="1:5" x14ac:dyDescent="0.2">
      <c r="A5983" s="8">
        <v>2005981</v>
      </c>
      <c r="B5983" s="8" t="s">
        <v>50129</v>
      </c>
      <c r="C5983" s="8" t="s">
        <v>50130</v>
      </c>
      <c r="D5983" s="9">
        <v>41038009</v>
      </c>
      <c r="E5983" s="9"/>
    </row>
    <row r="5984" spans="1:5" x14ac:dyDescent="0.2">
      <c r="A5984" s="4">
        <v>2005982</v>
      </c>
      <c r="B5984" s="4" t="s">
        <v>32874</v>
      </c>
      <c r="C5984" s="4" t="s">
        <v>32875</v>
      </c>
      <c r="D5984" s="6">
        <v>41040004</v>
      </c>
      <c r="E5984" s="6"/>
    </row>
    <row r="5985" spans="1:5" x14ac:dyDescent="0.2">
      <c r="A5985" s="8">
        <v>2005983</v>
      </c>
      <c r="B5985" s="8" t="s">
        <v>50131</v>
      </c>
      <c r="C5985" s="8" t="s">
        <v>31229</v>
      </c>
      <c r="D5985" s="9">
        <v>41048006</v>
      </c>
      <c r="E5985" s="9"/>
    </row>
    <row r="5986" spans="1:5" x14ac:dyDescent="0.2">
      <c r="A5986" s="4">
        <v>2005984</v>
      </c>
      <c r="B5986" s="4" t="s">
        <v>50132</v>
      </c>
      <c r="C5986" s="4" t="s">
        <v>50133</v>
      </c>
      <c r="D5986" s="6">
        <v>41059002</v>
      </c>
      <c r="E5986" s="6"/>
    </row>
    <row r="5987" spans="1:5" x14ac:dyDescent="0.2">
      <c r="A5987" s="8">
        <v>2005985</v>
      </c>
      <c r="B5987" s="8" t="s">
        <v>41957</v>
      </c>
      <c r="C5987" s="8" t="s">
        <v>31228</v>
      </c>
      <c r="D5987" s="9">
        <v>41061006</v>
      </c>
      <c r="E5987" s="9"/>
    </row>
    <row r="5988" spans="1:5" x14ac:dyDescent="0.2">
      <c r="A5988" s="4">
        <v>2005986</v>
      </c>
      <c r="B5988" s="4" t="s">
        <v>41962</v>
      </c>
      <c r="C5988" s="4" t="s">
        <v>31227</v>
      </c>
      <c r="D5988" s="6">
        <v>41075004</v>
      </c>
      <c r="E5988" s="6"/>
    </row>
    <row r="5989" spans="1:5" x14ac:dyDescent="0.2">
      <c r="A5989" s="8">
        <v>2005987</v>
      </c>
      <c r="B5989" s="8" t="s">
        <v>41967</v>
      </c>
      <c r="C5989" s="8" t="s">
        <v>18865</v>
      </c>
      <c r="D5989" s="9">
        <v>41080008</v>
      </c>
      <c r="E5989" s="9"/>
    </row>
    <row r="5990" spans="1:5" x14ac:dyDescent="0.2">
      <c r="A5990" s="4">
        <v>2005988</v>
      </c>
      <c r="B5990" s="4" t="s">
        <v>41968</v>
      </c>
      <c r="C5990" s="4" t="s">
        <v>41969</v>
      </c>
      <c r="D5990" s="6">
        <v>41087006</v>
      </c>
      <c r="E5990" s="6"/>
    </row>
    <row r="5991" spans="1:5" x14ac:dyDescent="0.2">
      <c r="A5991" s="8">
        <v>2005989</v>
      </c>
      <c r="B5991" s="8" t="s">
        <v>99289</v>
      </c>
      <c r="C5991" s="8" t="s">
        <v>99290</v>
      </c>
      <c r="D5991" s="9">
        <v>41106001</v>
      </c>
      <c r="E5991" s="9"/>
    </row>
    <row r="5992" spans="1:5" x14ac:dyDescent="0.2">
      <c r="A5992" s="4">
        <v>2005990</v>
      </c>
      <c r="B5992" s="4" t="s">
        <v>41970</v>
      </c>
      <c r="C5992" s="4" t="s">
        <v>8907</v>
      </c>
      <c r="D5992" s="6">
        <v>41107005</v>
      </c>
      <c r="E5992" s="6"/>
    </row>
    <row r="5993" spans="1:5" x14ac:dyDescent="0.2">
      <c r="A5993" s="8">
        <v>2005991</v>
      </c>
      <c r="B5993" s="8" t="s">
        <v>31226</v>
      </c>
      <c r="C5993" s="8" t="s">
        <v>32876</v>
      </c>
      <c r="D5993" s="9">
        <v>41114007</v>
      </c>
      <c r="E5993" s="9"/>
    </row>
    <row r="5994" spans="1:5" x14ac:dyDescent="0.2">
      <c r="A5994" s="4">
        <v>2005992</v>
      </c>
      <c r="B5994" s="4" t="s">
        <v>41971</v>
      </c>
      <c r="C5994" s="4" t="s">
        <v>8906</v>
      </c>
      <c r="D5994" s="6">
        <v>41116009</v>
      </c>
      <c r="E5994" s="6"/>
    </row>
    <row r="5995" spans="1:5" x14ac:dyDescent="0.2">
      <c r="A5995" s="8">
        <v>2005993</v>
      </c>
      <c r="B5995" s="8" t="s">
        <v>41974</v>
      </c>
      <c r="C5995" s="8" t="s">
        <v>41975</v>
      </c>
      <c r="D5995" s="9">
        <v>41125003</v>
      </c>
      <c r="E5995" s="9"/>
    </row>
    <row r="5996" spans="1:5" ht="30" x14ac:dyDescent="0.2">
      <c r="A5996" s="4">
        <v>2005994</v>
      </c>
      <c r="B5996" s="4" t="s">
        <v>41980</v>
      </c>
      <c r="C5996" s="4" t="s">
        <v>31225</v>
      </c>
      <c r="D5996" s="6">
        <v>41133002</v>
      </c>
      <c r="E5996" s="6"/>
    </row>
    <row r="5997" spans="1:5" x14ac:dyDescent="0.2">
      <c r="A5997" s="8">
        <v>2005995</v>
      </c>
      <c r="B5997" s="8" t="s">
        <v>41983</v>
      </c>
      <c r="C5997" s="8" t="s">
        <v>31224</v>
      </c>
      <c r="D5997" s="9">
        <v>41142009</v>
      </c>
      <c r="E5997" s="9"/>
    </row>
    <row r="5998" spans="1:5" x14ac:dyDescent="0.2">
      <c r="A5998" s="4">
        <v>2005996</v>
      </c>
      <c r="B5998" s="4" t="s">
        <v>50134</v>
      </c>
      <c r="C5998" s="4" t="s">
        <v>50135</v>
      </c>
      <c r="D5998" s="6">
        <v>41143004</v>
      </c>
      <c r="E5998" s="6"/>
    </row>
    <row r="5999" spans="1:5" ht="30" x14ac:dyDescent="0.2">
      <c r="A5999" s="8">
        <v>2005997</v>
      </c>
      <c r="B5999" s="8" t="s">
        <v>105705</v>
      </c>
      <c r="C5999" s="8" t="s">
        <v>105706</v>
      </c>
      <c r="D5999" s="9">
        <v>41168002</v>
      </c>
      <c r="E5999" s="9"/>
    </row>
    <row r="6000" spans="1:5" x14ac:dyDescent="0.2">
      <c r="A6000" s="4">
        <v>2005998</v>
      </c>
      <c r="B6000" s="4" t="s">
        <v>104028</v>
      </c>
      <c r="C6000" s="4" t="s">
        <v>104029</v>
      </c>
      <c r="D6000" s="6">
        <v>41174002</v>
      </c>
      <c r="E6000" s="6"/>
    </row>
    <row r="6001" spans="1:5" x14ac:dyDescent="0.2">
      <c r="A6001" s="8">
        <v>2005999</v>
      </c>
      <c r="B6001" s="8" t="s">
        <v>50136</v>
      </c>
      <c r="C6001" s="8" t="s">
        <v>50137</v>
      </c>
      <c r="D6001" s="9">
        <v>41178004</v>
      </c>
      <c r="E6001" s="9"/>
    </row>
    <row r="6002" spans="1:5" x14ac:dyDescent="0.2">
      <c r="A6002" s="4">
        <v>2006000</v>
      </c>
      <c r="B6002" s="4" t="s">
        <v>50138</v>
      </c>
      <c r="C6002" s="4" t="s">
        <v>50139</v>
      </c>
      <c r="D6002" s="6">
        <v>41180005</v>
      </c>
      <c r="E6002" s="6"/>
    </row>
    <row r="6003" spans="1:5" x14ac:dyDescent="0.2">
      <c r="A6003" s="8">
        <v>2006001</v>
      </c>
      <c r="B6003" s="8" t="s">
        <v>50140</v>
      </c>
      <c r="C6003" s="8" t="s">
        <v>50141</v>
      </c>
      <c r="D6003" s="9">
        <v>41187008</v>
      </c>
      <c r="E6003" s="9"/>
    </row>
    <row r="6004" spans="1:5" x14ac:dyDescent="0.2">
      <c r="A6004" s="4">
        <v>2006002</v>
      </c>
      <c r="B6004" s="4" t="s">
        <v>41986</v>
      </c>
      <c r="C6004" s="4" t="s">
        <v>18864</v>
      </c>
      <c r="D6004" s="6">
        <v>41188003</v>
      </c>
      <c r="E6004" s="6"/>
    </row>
    <row r="6005" spans="1:5" x14ac:dyDescent="0.2">
      <c r="A6005" s="8">
        <v>2006003</v>
      </c>
      <c r="B6005" s="8" t="s">
        <v>31223</v>
      </c>
      <c r="C6005" s="8" t="s">
        <v>31222</v>
      </c>
      <c r="D6005" s="9">
        <v>41191003</v>
      </c>
      <c r="E6005" s="9"/>
    </row>
    <row r="6006" spans="1:5" x14ac:dyDescent="0.2">
      <c r="A6006" s="4">
        <v>2006004</v>
      </c>
      <c r="B6006" s="4" t="s">
        <v>50142</v>
      </c>
      <c r="C6006" s="4" t="s">
        <v>31221</v>
      </c>
      <c r="D6006" s="6">
        <v>41207000</v>
      </c>
      <c r="E6006" s="6"/>
    </row>
    <row r="6007" spans="1:5" x14ac:dyDescent="0.2">
      <c r="A6007" s="8">
        <v>2006005</v>
      </c>
      <c r="B6007" s="8" t="s">
        <v>50143</v>
      </c>
      <c r="C6007" s="8" t="s">
        <v>50144</v>
      </c>
      <c r="D6007" s="9">
        <v>41214003</v>
      </c>
      <c r="E6007" s="9"/>
    </row>
    <row r="6008" spans="1:5" ht="30" x14ac:dyDescent="0.2">
      <c r="A6008" s="4">
        <v>2006006</v>
      </c>
      <c r="B6008" s="4" t="s">
        <v>41992</v>
      </c>
      <c r="C6008" s="4" t="s">
        <v>31065</v>
      </c>
      <c r="D6008" s="6">
        <v>41222005</v>
      </c>
      <c r="E6008" s="6"/>
    </row>
    <row r="6009" spans="1:5" ht="30" x14ac:dyDescent="0.2">
      <c r="A6009" s="8">
        <v>2006007</v>
      </c>
      <c r="B6009" s="8" t="s">
        <v>50145</v>
      </c>
      <c r="C6009" s="8" t="s">
        <v>50146</v>
      </c>
      <c r="D6009" s="9">
        <v>41223000</v>
      </c>
      <c r="E6009" s="9"/>
    </row>
    <row r="6010" spans="1:5" x14ac:dyDescent="0.2">
      <c r="A6010" s="4">
        <v>2006008</v>
      </c>
      <c r="B6010" s="4" t="s">
        <v>41996</v>
      </c>
      <c r="C6010" s="4" t="s">
        <v>18863</v>
      </c>
      <c r="D6010" s="6">
        <v>41232003</v>
      </c>
      <c r="E6010" s="6"/>
    </row>
    <row r="6011" spans="1:5" x14ac:dyDescent="0.2">
      <c r="A6011" s="8">
        <v>2006009</v>
      </c>
      <c r="B6011" s="8" t="s">
        <v>41997</v>
      </c>
      <c r="C6011" s="8" t="s">
        <v>18862</v>
      </c>
      <c r="D6011" s="9">
        <v>41235001</v>
      </c>
      <c r="E6011" s="9"/>
    </row>
    <row r="6012" spans="1:5" x14ac:dyDescent="0.2">
      <c r="A6012" s="4">
        <v>2006010</v>
      </c>
      <c r="B6012" s="4" t="s">
        <v>50147</v>
      </c>
      <c r="C6012" s="4" t="s">
        <v>50148</v>
      </c>
      <c r="D6012" s="6">
        <v>41236000</v>
      </c>
      <c r="E6012" s="6"/>
    </row>
    <row r="6013" spans="1:5" x14ac:dyDescent="0.2">
      <c r="A6013" s="8">
        <v>2006011</v>
      </c>
      <c r="B6013" s="8" t="s">
        <v>32877</v>
      </c>
      <c r="C6013" s="8" t="s">
        <v>32878</v>
      </c>
      <c r="D6013" s="9">
        <v>41256004</v>
      </c>
      <c r="E6013" s="9"/>
    </row>
    <row r="6014" spans="1:5" x14ac:dyDescent="0.2">
      <c r="A6014" s="4">
        <v>2006012</v>
      </c>
      <c r="B6014" s="4" t="s">
        <v>50149</v>
      </c>
      <c r="C6014" s="4" t="s">
        <v>31064</v>
      </c>
      <c r="D6014" s="6">
        <v>41269000</v>
      </c>
      <c r="E6014" s="6"/>
    </row>
    <row r="6015" spans="1:5" x14ac:dyDescent="0.2">
      <c r="A6015" s="8">
        <v>2006013</v>
      </c>
      <c r="B6015" s="8" t="s">
        <v>50150</v>
      </c>
      <c r="C6015" s="8" t="s">
        <v>31063</v>
      </c>
      <c r="D6015" s="9">
        <v>41279003</v>
      </c>
      <c r="E6015" s="9"/>
    </row>
    <row r="6016" spans="1:5" x14ac:dyDescent="0.2">
      <c r="A6016" s="4">
        <v>2006014</v>
      </c>
      <c r="B6016" s="4" t="s">
        <v>106827</v>
      </c>
      <c r="C6016" s="4" t="s">
        <v>106828</v>
      </c>
      <c r="D6016" s="6">
        <v>41283003</v>
      </c>
      <c r="E6016" s="6"/>
    </row>
    <row r="6017" spans="1:5" x14ac:dyDescent="0.2">
      <c r="A6017" s="8">
        <v>2006015</v>
      </c>
      <c r="B6017" s="8" t="s">
        <v>50151</v>
      </c>
      <c r="C6017" s="8" t="s">
        <v>50152</v>
      </c>
      <c r="D6017" s="9">
        <v>41284009</v>
      </c>
      <c r="E6017" s="9"/>
    </row>
    <row r="6018" spans="1:5" x14ac:dyDescent="0.2">
      <c r="A6018" s="4">
        <v>2006016</v>
      </c>
      <c r="B6018" s="4" t="s">
        <v>8905</v>
      </c>
      <c r="C6018" s="4" t="s">
        <v>32879</v>
      </c>
      <c r="D6018" s="6">
        <v>41291007</v>
      </c>
      <c r="E6018" s="6"/>
    </row>
    <row r="6019" spans="1:5" x14ac:dyDescent="0.2">
      <c r="A6019" s="8">
        <v>2006017</v>
      </c>
      <c r="B6019" s="8" t="s">
        <v>50153</v>
      </c>
      <c r="C6019" s="8" t="s">
        <v>50154</v>
      </c>
      <c r="D6019" s="9">
        <v>41296002</v>
      </c>
      <c r="E6019" s="9"/>
    </row>
    <row r="6020" spans="1:5" x14ac:dyDescent="0.2">
      <c r="A6020" s="4">
        <v>2006018</v>
      </c>
      <c r="B6020" s="4" t="s">
        <v>18861</v>
      </c>
      <c r="C6020" s="4" t="s">
        <v>32880</v>
      </c>
      <c r="D6020" s="6">
        <v>41299009</v>
      </c>
      <c r="E6020" s="6"/>
    </row>
    <row r="6021" spans="1:5" x14ac:dyDescent="0.2">
      <c r="A6021" s="8">
        <v>2006019</v>
      </c>
      <c r="B6021" s="8" t="s">
        <v>41998</v>
      </c>
      <c r="C6021" s="8" t="s">
        <v>18860</v>
      </c>
      <c r="D6021" s="9">
        <v>41300001</v>
      </c>
      <c r="E6021" s="9"/>
    </row>
    <row r="6022" spans="1:5" x14ac:dyDescent="0.2">
      <c r="A6022" s="4">
        <v>2006020</v>
      </c>
      <c r="B6022" s="4" t="s">
        <v>50155</v>
      </c>
      <c r="C6022" s="4" t="s">
        <v>18859</v>
      </c>
      <c r="D6022" s="6">
        <v>41305006</v>
      </c>
      <c r="E6022" s="6"/>
    </row>
    <row r="6023" spans="1:5" x14ac:dyDescent="0.2">
      <c r="A6023" s="8">
        <v>2006021</v>
      </c>
      <c r="B6023" s="8" t="s">
        <v>32881</v>
      </c>
      <c r="C6023" s="8" t="s">
        <v>32882</v>
      </c>
      <c r="D6023" s="9">
        <v>41306007</v>
      </c>
      <c r="E6023" s="9"/>
    </row>
    <row r="6024" spans="1:5" x14ac:dyDescent="0.2">
      <c r="A6024" s="4">
        <v>2006022</v>
      </c>
      <c r="B6024" s="4" t="s">
        <v>42000</v>
      </c>
      <c r="C6024" s="4" t="s">
        <v>18858</v>
      </c>
      <c r="D6024" s="6">
        <v>41308008</v>
      </c>
      <c r="E6024" s="6"/>
    </row>
    <row r="6025" spans="1:5" x14ac:dyDescent="0.2">
      <c r="A6025" s="8">
        <v>2006023</v>
      </c>
      <c r="B6025" s="8" t="s">
        <v>50156</v>
      </c>
      <c r="C6025" s="8" t="s">
        <v>18857</v>
      </c>
      <c r="D6025" s="9">
        <v>41309000</v>
      </c>
      <c r="E6025" s="9"/>
    </row>
    <row r="6026" spans="1:5" x14ac:dyDescent="0.2">
      <c r="A6026" s="4">
        <v>2006024</v>
      </c>
      <c r="B6026" s="4" t="s">
        <v>42002</v>
      </c>
      <c r="C6026" s="4" t="s">
        <v>8904</v>
      </c>
      <c r="D6026" s="6">
        <v>41326006</v>
      </c>
      <c r="E6026" s="6"/>
    </row>
    <row r="6027" spans="1:5" x14ac:dyDescent="0.2">
      <c r="A6027" s="8">
        <v>2006025</v>
      </c>
      <c r="B6027" s="8" t="s">
        <v>2868</v>
      </c>
      <c r="C6027" s="8" t="s">
        <v>50157</v>
      </c>
      <c r="D6027" s="9">
        <v>41329004</v>
      </c>
      <c r="E6027" s="9"/>
    </row>
    <row r="6028" spans="1:5" x14ac:dyDescent="0.2">
      <c r="A6028" s="4">
        <v>2006026</v>
      </c>
      <c r="B6028" s="4" t="s">
        <v>50158</v>
      </c>
      <c r="C6028" s="4" t="s">
        <v>50159</v>
      </c>
      <c r="D6028" s="6">
        <v>41330009</v>
      </c>
      <c r="E6028" s="6"/>
    </row>
    <row r="6029" spans="1:5" x14ac:dyDescent="0.2">
      <c r="A6029" s="8">
        <v>2006027</v>
      </c>
      <c r="B6029" s="8" t="s">
        <v>42003</v>
      </c>
      <c r="C6029" s="8" t="s">
        <v>31062</v>
      </c>
      <c r="D6029" s="9">
        <v>41334000</v>
      </c>
      <c r="E6029" s="9"/>
    </row>
    <row r="6030" spans="1:5" x14ac:dyDescent="0.2">
      <c r="A6030" s="4">
        <v>2006028</v>
      </c>
      <c r="B6030" s="4" t="s">
        <v>106986</v>
      </c>
      <c r="C6030" s="4" t="s">
        <v>106987</v>
      </c>
      <c r="D6030" s="6">
        <v>41337007</v>
      </c>
      <c r="E6030" s="6"/>
    </row>
    <row r="6031" spans="1:5" x14ac:dyDescent="0.2">
      <c r="A6031" s="8">
        <v>2006029</v>
      </c>
      <c r="B6031" s="8" t="s">
        <v>50160</v>
      </c>
      <c r="C6031" s="8" t="s">
        <v>50161</v>
      </c>
      <c r="D6031" s="9">
        <v>41339005</v>
      </c>
      <c r="E6031" s="9"/>
    </row>
    <row r="6032" spans="1:5" x14ac:dyDescent="0.2">
      <c r="A6032" s="4">
        <v>2006030</v>
      </c>
      <c r="B6032" s="4" t="s">
        <v>42008</v>
      </c>
      <c r="C6032" s="4" t="s">
        <v>31061</v>
      </c>
      <c r="D6032" s="6">
        <v>41345002</v>
      </c>
      <c r="E6032" s="6"/>
    </row>
    <row r="6033" spans="1:5" x14ac:dyDescent="0.2">
      <c r="A6033" s="8">
        <v>2006031</v>
      </c>
      <c r="B6033" s="8" t="s">
        <v>8903</v>
      </c>
      <c r="C6033" s="8" t="s">
        <v>8902</v>
      </c>
      <c r="D6033" s="9">
        <v>41348000</v>
      </c>
      <c r="E6033" s="9"/>
    </row>
    <row r="6034" spans="1:5" x14ac:dyDescent="0.2">
      <c r="A6034" s="4">
        <v>2006032</v>
      </c>
      <c r="B6034" s="4" t="s">
        <v>102920</v>
      </c>
      <c r="C6034" s="4" t="s">
        <v>102921</v>
      </c>
      <c r="D6034" s="6">
        <v>41349008</v>
      </c>
      <c r="E6034" s="6"/>
    </row>
    <row r="6035" spans="1:5" x14ac:dyDescent="0.2">
      <c r="A6035" s="8">
        <v>2006033</v>
      </c>
      <c r="B6035" s="8" t="s">
        <v>32883</v>
      </c>
      <c r="C6035" s="8" t="s">
        <v>32884</v>
      </c>
      <c r="D6035" s="9">
        <v>41351007</v>
      </c>
      <c r="E6035" s="9"/>
    </row>
    <row r="6036" spans="1:5" x14ac:dyDescent="0.2">
      <c r="A6036" s="4">
        <v>2006034</v>
      </c>
      <c r="B6036" s="4" t="s">
        <v>42012</v>
      </c>
      <c r="C6036" s="4" t="s">
        <v>18856</v>
      </c>
      <c r="D6036" s="6">
        <v>41352000</v>
      </c>
      <c r="E6036" s="6"/>
    </row>
    <row r="6037" spans="1:5" x14ac:dyDescent="0.2">
      <c r="A6037" s="8">
        <v>2006035</v>
      </c>
      <c r="B6037" s="8" t="s">
        <v>50162</v>
      </c>
      <c r="C6037" s="8" t="s">
        <v>50163</v>
      </c>
      <c r="D6037" s="9">
        <v>41360004</v>
      </c>
      <c r="E6037" s="9"/>
    </row>
    <row r="6038" spans="1:5" x14ac:dyDescent="0.2">
      <c r="A6038" s="4">
        <v>2006036</v>
      </c>
      <c r="B6038" s="4" t="s">
        <v>16799</v>
      </c>
      <c r="C6038" s="4" t="s">
        <v>32885</v>
      </c>
      <c r="D6038" s="6">
        <v>41368006</v>
      </c>
      <c r="E6038" s="6"/>
    </row>
    <row r="6039" spans="1:5" x14ac:dyDescent="0.2">
      <c r="A6039" s="8">
        <v>2006037</v>
      </c>
      <c r="B6039" s="8" t="s">
        <v>31060</v>
      </c>
      <c r="C6039" s="8" t="s">
        <v>50164</v>
      </c>
      <c r="D6039" s="9">
        <v>41370002</v>
      </c>
      <c r="E6039" s="9"/>
    </row>
    <row r="6040" spans="1:5" x14ac:dyDescent="0.2">
      <c r="A6040" s="4">
        <v>2006038</v>
      </c>
      <c r="B6040" s="4" t="s">
        <v>31059</v>
      </c>
      <c r="C6040" s="4" t="s">
        <v>32886</v>
      </c>
      <c r="D6040" s="6">
        <v>41381004</v>
      </c>
      <c r="E6040" s="6"/>
    </row>
    <row r="6041" spans="1:5" x14ac:dyDescent="0.2">
      <c r="A6041" s="8">
        <v>2006039</v>
      </c>
      <c r="B6041" s="8" t="s">
        <v>42017</v>
      </c>
      <c r="C6041" s="8" t="s">
        <v>31058</v>
      </c>
      <c r="D6041" s="9">
        <v>41392003</v>
      </c>
      <c r="E6041" s="9"/>
    </row>
    <row r="6042" spans="1:5" x14ac:dyDescent="0.2">
      <c r="A6042" s="4">
        <v>2006040</v>
      </c>
      <c r="B6042" s="4" t="s">
        <v>50165</v>
      </c>
      <c r="C6042" s="4" t="s">
        <v>50166</v>
      </c>
      <c r="D6042" s="6">
        <v>41393008</v>
      </c>
      <c r="E6042" s="6"/>
    </row>
    <row r="6043" spans="1:5" x14ac:dyDescent="0.2">
      <c r="A6043" s="8">
        <v>2006041</v>
      </c>
      <c r="B6043" s="8" t="s">
        <v>42021</v>
      </c>
      <c r="C6043" s="8" t="s">
        <v>18855</v>
      </c>
      <c r="D6043" s="9">
        <v>41394002</v>
      </c>
      <c r="E6043" s="9"/>
    </row>
    <row r="6044" spans="1:5" ht="30" x14ac:dyDescent="0.2">
      <c r="A6044" s="4">
        <v>2006042</v>
      </c>
      <c r="B6044" s="4" t="s">
        <v>50167</v>
      </c>
      <c r="C6044" s="4" t="s">
        <v>50168</v>
      </c>
      <c r="D6044" s="6">
        <v>41406006</v>
      </c>
      <c r="E6044" s="6"/>
    </row>
    <row r="6045" spans="1:5" x14ac:dyDescent="0.2">
      <c r="A6045" s="8">
        <v>2006043</v>
      </c>
      <c r="B6045" s="8" t="s">
        <v>50169</v>
      </c>
      <c r="C6045" s="8" t="s">
        <v>50170</v>
      </c>
      <c r="D6045" s="9">
        <v>41424008</v>
      </c>
      <c r="E6045" s="9"/>
    </row>
    <row r="6046" spans="1:5" x14ac:dyDescent="0.2">
      <c r="A6046" s="4">
        <v>2006044</v>
      </c>
      <c r="B6046" s="4" t="s">
        <v>50171</v>
      </c>
      <c r="C6046" s="4" t="s">
        <v>31057</v>
      </c>
      <c r="D6046" s="6">
        <v>41427001</v>
      </c>
      <c r="E6046" s="6"/>
    </row>
    <row r="6047" spans="1:5" x14ac:dyDescent="0.2">
      <c r="A6047" s="8">
        <v>2006045</v>
      </c>
      <c r="B6047" s="8" t="s">
        <v>10824</v>
      </c>
      <c r="C6047" s="8" t="s">
        <v>18854</v>
      </c>
      <c r="D6047" s="9">
        <v>41445001</v>
      </c>
      <c r="E6047" s="9"/>
    </row>
    <row r="6048" spans="1:5" x14ac:dyDescent="0.2">
      <c r="A6048" s="4">
        <v>2006046</v>
      </c>
      <c r="B6048" s="4" t="s">
        <v>10832</v>
      </c>
      <c r="C6048" s="4" t="s">
        <v>32887</v>
      </c>
      <c r="D6048" s="6">
        <v>41446000</v>
      </c>
      <c r="E6048" s="6"/>
    </row>
    <row r="6049" spans="1:5" x14ac:dyDescent="0.2">
      <c r="A6049" s="8">
        <v>2006047</v>
      </c>
      <c r="B6049" s="8" t="s">
        <v>50172</v>
      </c>
      <c r="C6049" s="8" t="s">
        <v>50173</v>
      </c>
      <c r="D6049" s="9">
        <v>41447009</v>
      </c>
      <c r="E6049" s="9"/>
    </row>
    <row r="6050" spans="1:5" x14ac:dyDescent="0.2">
      <c r="A6050" s="4">
        <v>2006048</v>
      </c>
      <c r="B6050" s="4" t="s">
        <v>50174</v>
      </c>
      <c r="C6050" s="4" t="s">
        <v>50175</v>
      </c>
      <c r="D6050" s="6">
        <v>41453009</v>
      </c>
      <c r="E6050" s="6"/>
    </row>
    <row r="6051" spans="1:5" x14ac:dyDescent="0.2">
      <c r="A6051" s="8">
        <v>2006049</v>
      </c>
      <c r="B6051" s="8" t="s">
        <v>42023</v>
      </c>
      <c r="C6051" s="8" t="s">
        <v>31056</v>
      </c>
      <c r="D6051" s="9">
        <v>41454003</v>
      </c>
      <c r="E6051" s="9"/>
    </row>
    <row r="6052" spans="1:5" ht="30" x14ac:dyDescent="0.2">
      <c r="A6052" s="4">
        <v>2006050</v>
      </c>
      <c r="B6052" s="4" t="s">
        <v>42024</v>
      </c>
      <c r="C6052" s="4" t="s">
        <v>31055</v>
      </c>
      <c r="D6052" s="6">
        <v>41455002</v>
      </c>
      <c r="E6052" s="6"/>
    </row>
    <row r="6053" spans="1:5" x14ac:dyDescent="0.2">
      <c r="A6053" s="8">
        <v>2006051</v>
      </c>
      <c r="B6053" s="8" t="s">
        <v>50176</v>
      </c>
      <c r="C6053" s="8" t="s">
        <v>50177</v>
      </c>
      <c r="D6053" s="9">
        <v>41497008</v>
      </c>
      <c r="E6053" s="9"/>
    </row>
    <row r="6054" spans="1:5" x14ac:dyDescent="0.2">
      <c r="A6054" s="4">
        <v>2006052</v>
      </c>
      <c r="B6054" s="4" t="s">
        <v>50178</v>
      </c>
      <c r="C6054" s="4" t="s">
        <v>50179</v>
      </c>
      <c r="D6054" s="6">
        <v>41508009</v>
      </c>
      <c r="E6054" s="6"/>
    </row>
    <row r="6055" spans="1:5" x14ac:dyDescent="0.2">
      <c r="A6055" s="8">
        <v>2006053</v>
      </c>
      <c r="B6055" s="8" t="s">
        <v>42025</v>
      </c>
      <c r="C6055" s="8" t="s">
        <v>31054</v>
      </c>
      <c r="D6055" s="9">
        <v>41511005</v>
      </c>
      <c r="E6055" s="9"/>
    </row>
    <row r="6056" spans="1:5" x14ac:dyDescent="0.2">
      <c r="A6056" s="4">
        <v>2006054</v>
      </c>
      <c r="B6056" s="4" t="s">
        <v>101090</v>
      </c>
      <c r="C6056" s="4" t="s">
        <v>101091</v>
      </c>
      <c r="D6056" s="6">
        <v>41526007</v>
      </c>
      <c r="E6056" s="6"/>
    </row>
    <row r="6057" spans="1:5" x14ac:dyDescent="0.2">
      <c r="A6057" s="8">
        <v>2006055</v>
      </c>
      <c r="B6057" s="8" t="s">
        <v>50180</v>
      </c>
      <c r="C6057" s="8" t="s">
        <v>18889</v>
      </c>
      <c r="D6057" s="9">
        <v>41527003</v>
      </c>
      <c r="E6057" s="9"/>
    </row>
    <row r="6058" spans="1:5" ht="30" x14ac:dyDescent="0.2">
      <c r="A6058" s="4">
        <v>2006056</v>
      </c>
      <c r="B6058" s="4" t="s">
        <v>50181</v>
      </c>
      <c r="C6058" s="4" t="s">
        <v>50182</v>
      </c>
      <c r="D6058" s="6">
        <v>41535000</v>
      </c>
      <c r="E6058" s="6"/>
    </row>
    <row r="6059" spans="1:5" x14ac:dyDescent="0.2">
      <c r="A6059" s="8">
        <v>2006057</v>
      </c>
      <c r="B6059" s="8" t="s">
        <v>18888</v>
      </c>
      <c r="C6059" s="8" t="s">
        <v>32888</v>
      </c>
      <c r="D6059" s="9">
        <v>41545003</v>
      </c>
      <c r="E6059" s="9"/>
    </row>
    <row r="6060" spans="1:5" x14ac:dyDescent="0.2">
      <c r="A6060" s="4">
        <v>2006058</v>
      </c>
      <c r="B6060" s="4" t="s">
        <v>42028</v>
      </c>
      <c r="C6060" s="4" t="s">
        <v>42029</v>
      </c>
      <c r="D6060" s="6">
        <v>41546002</v>
      </c>
      <c r="E6060" s="6"/>
    </row>
    <row r="6061" spans="1:5" x14ac:dyDescent="0.2">
      <c r="A6061" s="8">
        <v>2006059</v>
      </c>
      <c r="B6061" s="8" t="s">
        <v>50183</v>
      </c>
      <c r="C6061" s="8" t="s">
        <v>31053</v>
      </c>
      <c r="D6061" s="9">
        <v>41547006</v>
      </c>
      <c r="E6061" s="9"/>
    </row>
    <row r="6062" spans="1:5" x14ac:dyDescent="0.2">
      <c r="A6062" s="4">
        <v>2006060</v>
      </c>
      <c r="B6062" s="4" t="s">
        <v>50184</v>
      </c>
      <c r="C6062" s="4" t="s">
        <v>31052</v>
      </c>
      <c r="D6062" s="6">
        <v>41553006</v>
      </c>
      <c r="E6062" s="6"/>
    </row>
    <row r="6063" spans="1:5" x14ac:dyDescent="0.2">
      <c r="A6063" s="8">
        <v>2006061</v>
      </c>
      <c r="B6063" s="8" t="s">
        <v>455</v>
      </c>
      <c r="C6063" s="8" t="s">
        <v>32889</v>
      </c>
      <c r="D6063" s="9">
        <v>41565005</v>
      </c>
      <c r="E6063" s="9"/>
    </row>
    <row r="6064" spans="1:5" x14ac:dyDescent="0.2">
      <c r="A6064" s="4">
        <v>2006062</v>
      </c>
      <c r="B6064" s="4" t="s">
        <v>42030</v>
      </c>
      <c r="C6064" s="4" t="s">
        <v>8901</v>
      </c>
      <c r="D6064" s="6">
        <v>41572006</v>
      </c>
      <c r="E6064" s="6"/>
    </row>
    <row r="6065" spans="1:5" x14ac:dyDescent="0.2">
      <c r="A6065" s="8">
        <v>2006063</v>
      </c>
      <c r="B6065" s="8" t="s">
        <v>101619</v>
      </c>
      <c r="C6065" s="8" t="s">
        <v>101620</v>
      </c>
      <c r="D6065" s="9">
        <v>41574007</v>
      </c>
      <c r="E6065" s="9"/>
    </row>
    <row r="6066" spans="1:5" x14ac:dyDescent="0.2">
      <c r="A6066" s="4">
        <v>2006064</v>
      </c>
      <c r="B6066" s="4" t="s">
        <v>50185</v>
      </c>
      <c r="C6066" s="4" t="s">
        <v>31051</v>
      </c>
      <c r="D6066" s="6">
        <v>41582007</v>
      </c>
      <c r="E6066" s="6"/>
    </row>
    <row r="6067" spans="1:5" x14ac:dyDescent="0.2">
      <c r="A6067" s="8">
        <v>2006065</v>
      </c>
      <c r="B6067" s="8" t="s">
        <v>103588</v>
      </c>
      <c r="C6067" s="8" t="s">
        <v>103589</v>
      </c>
      <c r="D6067" s="9">
        <v>41585009</v>
      </c>
      <c r="E6067" s="9"/>
    </row>
    <row r="6068" spans="1:5" x14ac:dyDescent="0.2">
      <c r="A6068" s="4">
        <v>2006066</v>
      </c>
      <c r="B6068" s="4" t="s">
        <v>12393</v>
      </c>
      <c r="C6068" s="4" t="s">
        <v>50186</v>
      </c>
      <c r="D6068" s="6">
        <v>41607009</v>
      </c>
      <c r="E6068" s="6"/>
    </row>
    <row r="6069" spans="1:5" x14ac:dyDescent="0.2">
      <c r="A6069" s="8">
        <v>2006067</v>
      </c>
      <c r="B6069" s="8" t="s">
        <v>42032</v>
      </c>
      <c r="C6069" s="8" t="s">
        <v>31050</v>
      </c>
      <c r="D6069" s="9">
        <v>41608004</v>
      </c>
      <c r="E6069" s="9"/>
    </row>
    <row r="6070" spans="1:5" ht="30" x14ac:dyDescent="0.2">
      <c r="A6070" s="4">
        <v>2006068</v>
      </c>
      <c r="B6070" s="4" t="s">
        <v>103141</v>
      </c>
      <c r="C6070" s="4" t="s">
        <v>103142</v>
      </c>
      <c r="D6070" s="6">
        <v>41626001</v>
      </c>
      <c r="E6070" s="6"/>
    </row>
    <row r="6071" spans="1:5" x14ac:dyDescent="0.2">
      <c r="A6071" s="8">
        <v>2006069</v>
      </c>
      <c r="B6071" s="8" t="s">
        <v>42033</v>
      </c>
      <c r="C6071" s="8" t="s">
        <v>8900</v>
      </c>
      <c r="D6071" s="9">
        <v>41645005</v>
      </c>
      <c r="E6071" s="9"/>
    </row>
    <row r="6072" spans="1:5" x14ac:dyDescent="0.2">
      <c r="A6072" s="4">
        <v>2006070</v>
      </c>
      <c r="B6072" s="4" t="s">
        <v>241</v>
      </c>
      <c r="C6072" s="4" t="s">
        <v>50187</v>
      </c>
      <c r="D6072" s="6">
        <v>41652007</v>
      </c>
      <c r="E6072" s="6"/>
    </row>
    <row r="6073" spans="1:5" x14ac:dyDescent="0.2">
      <c r="A6073" s="8">
        <v>2006071</v>
      </c>
      <c r="B6073" s="8" t="s">
        <v>42039</v>
      </c>
      <c r="C6073" s="8" t="s">
        <v>18887</v>
      </c>
      <c r="D6073" s="9">
        <v>41658006</v>
      </c>
      <c r="E6073" s="9"/>
    </row>
    <row r="6074" spans="1:5" x14ac:dyDescent="0.2">
      <c r="A6074" s="4">
        <v>2006072</v>
      </c>
      <c r="B6074" s="4" t="s">
        <v>8899</v>
      </c>
      <c r="C6074" s="4" t="s">
        <v>8898</v>
      </c>
      <c r="D6074" s="6">
        <v>41659003</v>
      </c>
      <c r="E6074" s="6"/>
    </row>
    <row r="6075" spans="1:5" x14ac:dyDescent="0.2">
      <c r="A6075" s="8">
        <v>2006073</v>
      </c>
      <c r="B6075" s="8" t="s">
        <v>42041</v>
      </c>
      <c r="C6075" s="8" t="s">
        <v>18886</v>
      </c>
      <c r="D6075" s="9">
        <v>41663005</v>
      </c>
      <c r="E6075" s="9"/>
    </row>
    <row r="6076" spans="1:5" x14ac:dyDescent="0.2">
      <c r="A6076" s="4">
        <v>2006074</v>
      </c>
      <c r="B6076" s="4" t="s">
        <v>42044</v>
      </c>
      <c r="C6076" s="4" t="s">
        <v>18885</v>
      </c>
      <c r="D6076" s="6">
        <v>41676004</v>
      </c>
      <c r="E6076" s="6"/>
    </row>
    <row r="6077" spans="1:5" x14ac:dyDescent="0.2">
      <c r="A6077" s="8">
        <v>2006075</v>
      </c>
      <c r="B6077" s="8" t="s">
        <v>8921</v>
      </c>
      <c r="C6077" s="8" t="s">
        <v>8920</v>
      </c>
      <c r="D6077" s="9">
        <v>41679006</v>
      </c>
      <c r="E6077" s="9"/>
    </row>
    <row r="6078" spans="1:5" x14ac:dyDescent="0.2">
      <c r="A6078" s="4">
        <v>2006076</v>
      </c>
      <c r="B6078" s="4" t="s">
        <v>95429</v>
      </c>
      <c r="C6078" s="4" t="s">
        <v>95430</v>
      </c>
      <c r="D6078" s="6">
        <v>41687007</v>
      </c>
      <c r="E6078" s="6"/>
    </row>
    <row r="6079" spans="1:5" x14ac:dyDescent="0.2">
      <c r="A6079" s="8">
        <v>2006077</v>
      </c>
      <c r="B6079" s="8" t="s">
        <v>50188</v>
      </c>
      <c r="C6079" s="8" t="s">
        <v>50189</v>
      </c>
      <c r="D6079" s="9">
        <v>41699000</v>
      </c>
      <c r="E6079" s="9"/>
    </row>
    <row r="6080" spans="1:5" x14ac:dyDescent="0.2">
      <c r="A6080" s="4">
        <v>2006078</v>
      </c>
      <c r="B6080" s="4" t="s">
        <v>31049</v>
      </c>
      <c r="C6080" s="4" t="s">
        <v>31048</v>
      </c>
      <c r="D6080" s="6">
        <v>41713005</v>
      </c>
      <c r="E6080" s="6"/>
    </row>
    <row r="6081" spans="1:5" x14ac:dyDescent="0.2">
      <c r="A6081" s="8">
        <v>2006079</v>
      </c>
      <c r="B6081" s="8" t="s">
        <v>42045</v>
      </c>
      <c r="C6081" s="8" t="s">
        <v>18883</v>
      </c>
      <c r="D6081" s="9">
        <v>41720003</v>
      </c>
      <c r="E6081" s="9"/>
    </row>
    <row r="6082" spans="1:5" x14ac:dyDescent="0.2">
      <c r="A6082" s="4">
        <v>2006080</v>
      </c>
      <c r="B6082" s="4" t="s">
        <v>42049</v>
      </c>
      <c r="C6082" s="4" t="s">
        <v>8919</v>
      </c>
      <c r="D6082" s="6">
        <v>41723001</v>
      </c>
      <c r="E6082" s="6"/>
    </row>
    <row r="6083" spans="1:5" x14ac:dyDescent="0.2">
      <c r="A6083" s="8">
        <v>2006081</v>
      </c>
      <c r="B6083" s="8" t="s">
        <v>32890</v>
      </c>
      <c r="C6083" s="8" t="s">
        <v>32891</v>
      </c>
      <c r="D6083" s="9">
        <v>41729002</v>
      </c>
      <c r="E6083" s="9"/>
    </row>
    <row r="6084" spans="1:5" x14ac:dyDescent="0.2">
      <c r="A6084" s="4">
        <v>2006082</v>
      </c>
      <c r="B6084" s="4" t="s">
        <v>42060</v>
      </c>
      <c r="C6084" s="4" t="s">
        <v>18882</v>
      </c>
      <c r="D6084" s="6">
        <v>41732004</v>
      </c>
      <c r="E6084" s="6"/>
    </row>
    <row r="6085" spans="1:5" x14ac:dyDescent="0.2">
      <c r="A6085" s="8">
        <v>2006083</v>
      </c>
      <c r="B6085" s="8" t="s">
        <v>42064</v>
      </c>
      <c r="C6085" s="8" t="s">
        <v>31047</v>
      </c>
      <c r="D6085" s="9">
        <v>41739008</v>
      </c>
      <c r="E6085" s="9"/>
    </row>
    <row r="6086" spans="1:5" x14ac:dyDescent="0.2">
      <c r="A6086" s="4">
        <v>2006084</v>
      </c>
      <c r="B6086" s="4" t="s">
        <v>101665</v>
      </c>
      <c r="C6086" s="4" t="s">
        <v>101666</v>
      </c>
      <c r="D6086" s="6">
        <v>41764006</v>
      </c>
      <c r="E6086" s="6"/>
    </row>
    <row r="6087" spans="1:5" ht="30" x14ac:dyDescent="0.2">
      <c r="A6087" s="8">
        <v>2006085</v>
      </c>
      <c r="B6087" s="8" t="s">
        <v>42065</v>
      </c>
      <c r="C6087" s="8" t="s">
        <v>18881</v>
      </c>
      <c r="D6087" s="9">
        <v>41772008</v>
      </c>
      <c r="E6087" s="9"/>
    </row>
    <row r="6088" spans="1:5" x14ac:dyDescent="0.2">
      <c r="A6088" s="4">
        <v>2006086</v>
      </c>
      <c r="B6088" s="4" t="s">
        <v>32892</v>
      </c>
      <c r="C6088" s="4" t="s">
        <v>32893</v>
      </c>
      <c r="D6088" s="6">
        <v>41779004</v>
      </c>
      <c r="E6088" s="6"/>
    </row>
    <row r="6089" spans="1:5" x14ac:dyDescent="0.2">
      <c r="A6089" s="8">
        <v>2006087</v>
      </c>
      <c r="B6089" s="8" t="s">
        <v>31046</v>
      </c>
      <c r="C6089" s="8" t="s">
        <v>31045</v>
      </c>
      <c r="D6089" s="9">
        <v>41783004</v>
      </c>
      <c r="E6089" s="9"/>
    </row>
    <row r="6090" spans="1:5" x14ac:dyDescent="0.2">
      <c r="A6090" s="4">
        <v>2006088</v>
      </c>
      <c r="B6090" s="4" t="s">
        <v>50190</v>
      </c>
      <c r="C6090" s="4" t="s">
        <v>50191</v>
      </c>
      <c r="D6090" s="6">
        <v>41785006</v>
      </c>
      <c r="E6090" s="6"/>
    </row>
    <row r="6091" spans="1:5" x14ac:dyDescent="0.2">
      <c r="A6091" s="8">
        <v>2006089</v>
      </c>
      <c r="B6091" s="8" t="s">
        <v>32894</v>
      </c>
      <c r="C6091" s="8" t="s">
        <v>32895</v>
      </c>
      <c r="D6091" s="9">
        <v>41788008</v>
      </c>
      <c r="E6091" s="9"/>
    </row>
    <row r="6092" spans="1:5" x14ac:dyDescent="0.2">
      <c r="A6092" s="4">
        <v>2006090</v>
      </c>
      <c r="B6092" s="4" t="s">
        <v>50192</v>
      </c>
      <c r="C6092" s="4" t="s">
        <v>50193</v>
      </c>
      <c r="D6092" s="6">
        <v>41796003</v>
      </c>
      <c r="E6092" s="6"/>
    </row>
    <row r="6093" spans="1:5" x14ac:dyDescent="0.2">
      <c r="A6093" s="8">
        <v>2006091</v>
      </c>
      <c r="B6093" s="8" t="s">
        <v>42069</v>
      </c>
      <c r="C6093" s="8" t="s">
        <v>8918</v>
      </c>
      <c r="D6093" s="9">
        <v>41797007</v>
      </c>
      <c r="E6093" s="9"/>
    </row>
    <row r="6094" spans="1:5" x14ac:dyDescent="0.2">
      <c r="A6094" s="4">
        <v>2006092</v>
      </c>
      <c r="B6094" s="4" t="s">
        <v>101792</v>
      </c>
      <c r="C6094" s="4" t="s">
        <v>101793</v>
      </c>
      <c r="D6094" s="6">
        <v>41799005</v>
      </c>
      <c r="E6094" s="6"/>
    </row>
    <row r="6095" spans="1:5" x14ac:dyDescent="0.2">
      <c r="A6095" s="8">
        <v>2006093</v>
      </c>
      <c r="B6095" s="8" t="s">
        <v>50194</v>
      </c>
      <c r="C6095" s="8" t="s">
        <v>50195</v>
      </c>
      <c r="D6095" s="9">
        <v>41801008</v>
      </c>
      <c r="E6095" s="9"/>
    </row>
    <row r="6096" spans="1:5" x14ac:dyDescent="0.2">
      <c r="A6096" s="4">
        <v>2006094</v>
      </c>
      <c r="B6096" s="4" t="s">
        <v>42071</v>
      </c>
      <c r="C6096" s="4" t="s">
        <v>18880</v>
      </c>
      <c r="D6096" s="6">
        <v>41804000</v>
      </c>
      <c r="E6096" s="6"/>
    </row>
    <row r="6097" spans="1:5" x14ac:dyDescent="0.2">
      <c r="A6097" s="8">
        <v>2006095</v>
      </c>
      <c r="B6097" s="8" t="s">
        <v>50196</v>
      </c>
      <c r="C6097" s="8" t="s">
        <v>50197</v>
      </c>
      <c r="D6097" s="9">
        <v>41811001</v>
      </c>
      <c r="E6097" s="9"/>
    </row>
    <row r="6098" spans="1:5" x14ac:dyDescent="0.2">
      <c r="A6098" s="4">
        <v>2006096</v>
      </c>
      <c r="B6098" s="4" t="s">
        <v>50198</v>
      </c>
      <c r="C6098" s="4" t="s">
        <v>50199</v>
      </c>
      <c r="D6098" s="6">
        <v>41817002</v>
      </c>
      <c r="E6098" s="6"/>
    </row>
    <row r="6099" spans="1:5" x14ac:dyDescent="0.2">
      <c r="A6099" s="8">
        <v>2006097</v>
      </c>
      <c r="B6099" s="8" t="s">
        <v>50200</v>
      </c>
      <c r="C6099" s="8" t="s">
        <v>50201</v>
      </c>
      <c r="D6099" s="9">
        <v>41825000</v>
      </c>
      <c r="E6099" s="9"/>
    </row>
    <row r="6100" spans="1:5" x14ac:dyDescent="0.2">
      <c r="A6100" s="4">
        <v>2006098</v>
      </c>
      <c r="B6100" s="4" t="s">
        <v>50202</v>
      </c>
      <c r="C6100" s="4" t="s">
        <v>50203</v>
      </c>
      <c r="D6100" s="6">
        <v>41848005</v>
      </c>
      <c r="E6100" s="6"/>
    </row>
    <row r="6101" spans="1:5" x14ac:dyDescent="0.2">
      <c r="A6101" s="8">
        <v>2006099</v>
      </c>
      <c r="B6101" s="8" t="s">
        <v>32896</v>
      </c>
      <c r="C6101" s="8" t="s">
        <v>32897</v>
      </c>
      <c r="D6101" s="9">
        <v>41853000</v>
      </c>
      <c r="E6101" s="9"/>
    </row>
    <row r="6102" spans="1:5" x14ac:dyDescent="0.2">
      <c r="A6102" s="4">
        <v>2006100</v>
      </c>
      <c r="B6102" s="4" t="s">
        <v>99813</v>
      </c>
      <c r="C6102" s="4" t="s">
        <v>99814</v>
      </c>
      <c r="D6102" s="6">
        <v>41864002</v>
      </c>
      <c r="E6102" s="6"/>
    </row>
    <row r="6103" spans="1:5" x14ac:dyDescent="0.2">
      <c r="A6103" s="8">
        <v>2006101</v>
      </c>
      <c r="B6103" s="8" t="s">
        <v>42080</v>
      </c>
      <c r="C6103" s="8" t="s">
        <v>8917</v>
      </c>
      <c r="D6103" s="9">
        <v>41869007</v>
      </c>
      <c r="E6103" s="9"/>
    </row>
    <row r="6104" spans="1:5" ht="30" x14ac:dyDescent="0.2">
      <c r="A6104" s="4">
        <v>2006102</v>
      </c>
      <c r="B6104" s="4" t="s">
        <v>42083</v>
      </c>
      <c r="C6104" s="4" t="s">
        <v>31044</v>
      </c>
      <c r="D6104" s="6">
        <v>41870008</v>
      </c>
      <c r="E6104" s="6"/>
    </row>
    <row r="6105" spans="1:5" x14ac:dyDescent="0.2">
      <c r="A6105" s="8">
        <v>2006103</v>
      </c>
      <c r="B6105" s="8" t="s">
        <v>31043</v>
      </c>
      <c r="C6105" s="8" t="s">
        <v>50204</v>
      </c>
      <c r="D6105" s="9">
        <v>41884003</v>
      </c>
      <c r="E6105" s="9"/>
    </row>
    <row r="6106" spans="1:5" x14ac:dyDescent="0.2">
      <c r="A6106" s="4">
        <v>2006104</v>
      </c>
      <c r="B6106" s="4" t="s">
        <v>30310</v>
      </c>
      <c r="C6106" s="4" t="s">
        <v>32898</v>
      </c>
      <c r="D6106" s="6">
        <v>41888000</v>
      </c>
      <c r="E6106" s="6"/>
    </row>
    <row r="6107" spans="1:5" x14ac:dyDescent="0.2">
      <c r="A6107" s="8">
        <v>2006105</v>
      </c>
      <c r="B6107" s="8" t="s">
        <v>50205</v>
      </c>
      <c r="C6107" s="8" t="s">
        <v>18879</v>
      </c>
      <c r="D6107" s="9">
        <v>41889008</v>
      </c>
      <c r="E6107" s="9"/>
    </row>
    <row r="6108" spans="1:5" x14ac:dyDescent="0.2">
      <c r="A6108" s="4">
        <v>2006106</v>
      </c>
      <c r="B6108" s="4" t="s">
        <v>104146</v>
      </c>
      <c r="C6108" s="4" t="s">
        <v>104147</v>
      </c>
      <c r="D6108" s="6">
        <v>41890004</v>
      </c>
      <c r="E6108" s="6"/>
    </row>
    <row r="6109" spans="1:5" x14ac:dyDescent="0.2">
      <c r="A6109" s="8">
        <v>2006107</v>
      </c>
      <c r="B6109" s="8" t="s">
        <v>42085</v>
      </c>
      <c r="C6109" s="8" t="s">
        <v>18878</v>
      </c>
      <c r="D6109" s="9">
        <v>41916005</v>
      </c>
      <c r="E6109" s="9"/>
    </row>
    <row r="6110" spans="1:5" ht="30" x14ac:dyDescent="0.2">
      <c r="A6110" s="4">
        <v>2006108</v>
      </c>
      <c r="B6110" s="4" t="s">
        <v>50206</v>
      </c>
      <c r="C6110" s="4" t="s">
        <v>50207</v>
      </c>
      <c r="D6110" s="6">
        <v>41927007</v>
      </c>
      <c r="E6110" s="6"/>
    </row>
    <row r="6111" spans="1:5" x14ac:dyDescent="0.2">
      <c r="A6111" s="8">
        <v>2006109</v>
      </c>
      <c r="B6111" s="8" t="s">
        <v>101002</v>
      </c>
      <c r="C6111" s="8" t="s">
        <v>101003</v>
      </c>
      <c r="D6111" s="9">
        <v>41932008</v>
      </c>
      <c r="E6111" s="9"/>
    </row>
    <row r="6112" spans="1:5" x14ac:dyDescent="0.2">
      <c r="A6112" s="4">
        <v>2006110</v>
      </c>
      <c r="B6112" s="4" t="s">
        <v>50208</v>
      </c>
      <c r="C6112" s="4" t="s">
        <v>50209</v>
      </c>
      <c r="D6112" s="6">
        <v>41944006</v>
      </c>
      <c r="E6112" s="6"/>
    </row>
    <row r="6113" spans="1:5" x14ac:dyDescent="0.2">
      <c r="A6113" s="8">
        <v>2006111</v>
      </c>
      <c r="B6113" s="8" t="s">
        <v>50210</v>
      </c>
      <c r="C6113" s="8" t="s">
        <v>50211</v>
      </c>
      <c r="D6113" s="9">
        <v>41947004</v>
      </c>
      <c r="E6113" s="9"/>
    </row>
    <row r="6114" spans="1:5" x14ac:dyDescent="0.2">
      <c r="A6114" s="4">
        <v>2006112</v>
      </c>
      <c r="B6114" s="4" t="s">
        <v>42087</v>
      </c>
      <c r="C6114" s="4" t="s">
        <v>18902</v>
      </c>
      <c r="D6114" s="6">
        <v>41954005</v>
      </c>
      <c r="E6114" s="6"/>
    </row>
    <row r="6115" spans="1:5" x14ac:dyDescent="0.2">
      <c r="A6115" s="8">
        <v>2006113</v>
      </c>
      <c r="B6115" s="8" t="s">
        <v>42090</v>
      </c>
      <c r="C6115" s="8" t="s">
        <v>18901</v>
      </c>
      <c r="D6115" s="9">
        <v>41958008</v>
      </c>
      <c r="E6115" s="9"/>
    </row>
    <row r="6116" spans="1:5" x14ac:dyDescent="0.2">
      <c r="A6116" s="4">
        <v>2006114</v>
      </c>
      <c r="B6116" s="4" t="s">
        <v>32899</v>
      </c>
      <c r="C6116" s="4" t="s">
        <v>32900</v>
      </c>
      <c r="D6116" s="6">
        <v>41962002</v>
      </c>
      <c r="E6116" s="6"/>
    </row>
    <row r="6117" spans="1:5" x14ac:dyDescent="0.2">
      <c r="A6117" s="8">
        <v>2006115</v>
      </c>
      <c r="B6117" s="8" t="s">
        <v>31042</v>
      </c>
      <c r="C6117" s="8" t="s">
        <v>31041</v>
      </c>
      <c r="D6117" s="9">
        <v>41972004</v>
      </c>
      <c r="E6117" s="9"/>
    </row>
    <row r="6118" spans="1:5" x14ac:dyDescent="0.2">
      <c r="A6118" s="4">
        <v>2006116</v>
      </c>
      <c r="B6118" s="4" t="s">
        <v>42095</v>
      </c>
      <c r="C6118" s="4" t="s">
        <v>8916</v>
      </c>
      <c r="D6118" s="6">
        <v>41975002</v>
      </c>
      <c r="E6118" s="6"/>
    </row>
    <row r="6119" spans="1:5" x14ac:dyDescent="0.2">
      <c r="A6119" s="8">
        <v>2006117</v>
      </c>
      <c r="B6119" s="8" t="s">
        <v>49588</v>
      </c>
      <c r="C6119" s="8" t="s">
        <v>50212</v>
      </c>
      <c r="D6119" s="9">
        <v>41976001</v>
      </c>
      <c r="E6119" s="9"/>
    </row>
    <row r="6120" spans="1:5" x14ac:dyDescent="0.2">
      <c r="A6120" s="4">
        <v>2006118</v>
      </c>
      <c r="B6120" s="4" t="s">
        <v>42104</v>
      </c>
      <c r="C6120" s="4" t="s">
        <v>31040</v>
      </c>
      <c r="D6120" s="6">
        <v>41977005</v>
      </c>
      <c r="E6120" s="6"/>
    </row>
    <row r="6121" spans="1:5" ht="30" x14ac:dyDescent="0.2">
      <c r="A6121" s="8">
        <v>2006119</v>
      </c>
      <c r="B6121" s="8" t="s">
        <v>42105</v>
      </c>
      <c r="C6121" s="8" t="s">
        <v>18900</v>
      </c>
      <c r="D6121" s="9">
        <v>41986000</v>
      </c>
      <c r="E6121" s="9"/>
    </row>
    <row r="6122" spans="1:5" x14ac:dyDescent="0.2">
      <c r="A6122" s="4">
        <v>2006120</v>
      </c>
      <c r="B6122" s="4" t="s">
        <v>50213</v>
      </c>
      <c r="C6122" s="4" t="s">
        <v>31083</v>
      </c>
      <c r="D6122" s="6">
        <v>41997000</v>
      </c>
      <c r="E6122" s="6"/>
    </row>
    <row r="6123" spans="1:5" x14ac:dyDescent="0.2">
      <c r="A6123" s="8">
        <v>2006121</v>
      </c>
      <c r="B6123" s="8" t="s">
        <v>50214</v>
      </c>
      <c r="C6123" s="8" t="s">
        <v>50215</v>
      </c>
      <c r="D6123" s="9">
        <v>42004004</v>
      </c>
      <c r="E6123" s="9"/>
    </row>
    <row r="6124" spans="1:5" x14ac:dyDescent="0.2">
      <c r="A6124" s="4">
        <v>2006122</v>
      </c>
      <c r="B6124" s="4" t="s">
        <v>42106</v>
      </c>
      <c r="C6124" s="4" t="s">
        <v>18899</v>
      </c>
      <c r="D6124" s="6">
        <v>42008001</v>
      </c>
      <c r="E6124" s="6"/>
    </row>
    <row r="6125" spans="1:5" x14ac:dyDescent="0.2">
      <c r="A6125" s="8">
        <v>2006123</v>
      </c>
      <c r="B6125" s="8" t="s">
        <v>50216</v>
      </c>
      <c r="C6125" s="8" t="s">
        <v>50217</v>
      </c>
      <c r="D6125" s="9">
        <v>42010004</v>
      </c>
      <c r="E6125" s="9"/>
    </row>
    <row r="6126" spans="1:5" x14ac:dyDescent="0.2">
      <c r="A6126" s="4">
        <v>2006124</v>
      </c>
      <c r="B6126" s="4" t="s">
        <v>42110</v>
      </c>
      <c r="C6126" s="4" t="s">
        <v>31082</v>
      </c>
      <c r="D6126" s="6">
        <v>42012007</v>
      </c>
      <c r="E6126" s="6"/>
    </row>
    <row r="6127" spans="1:5" x14ac:dyDescent="0.2">
      <c r="A6127" s="8">
        <v>2006125</v>
      </c>
      <c r="B6127" s="8" t="s">
        <v>50218</v>
      </c>
      <c r="C6127" s="8" t="s">
        <v>31081</v>
      </c>
      <c r="D6127" s="9">
        <v>42019003</v>
      </c>
      <c r="E6127" s="9"/>
    </row>
    <row r="6128" spans="1:5" x14ac:dyDescent="0.2">
      <c r="A6128" s="4">
        <v>2006126</v>
      </c>
      <c r="B6128" s="4" t="s">
        <v>42119</v>
      </c>
      <c r="C6128" s="4" t="s">
        <v>42120</v>
      </c>
      <c r="D6128" s="6">
        <v>42021008</v>
      </c>
      <c r="E6128" s="6"/>
    </row>
    <row r="6129" spans="1:5" ht="30" x14ac:dyDescent="0.2">
      <c r="A6129" s="8">
        <v>2006127</v>
      </c>
      <c r="B6129" s="8" t="s">
        <v>42121</v>
      </c>
      <c r="C6129" s="8" t="s">
        <v>18898</v>
      </c>
      <c r="D6129" s="9">
        <v>42032008</v>
      </c>
      <c r="E6129" s="9"/>
    </row>
    <row r="6130" spans="1:5" x14ac:dyDescent="0.2">
      <c r="A6130" s="4">
        <v>2006128</v>
      </c>
      <c r="B6130" s="4" t="s">
        <v>42125</v>
      </c>
      <c r="C6130" s="4" t="s">
        <v>8915</v>
      </c>
      <c r="D6130" s="6">
        <v>42039004</v>
      </c>
      <c r="E6130" s="6"/>
    </row>
    <row r="6131" spans="1:5" ht="30" x14ac:dyDescent="0.2">
      <c r="A6131" s="8">
        <v>2006129</v>
      </c>
      <c r="B6131" s="8" t="s">
        <v>32901</v>
      </c>
      <c r="C6131" s="8" t="s">
        <v>32902</v>
      </c>
      <c r="D6131" s="9">
        <v>42041003</v>
      </c>
      <c r="E6131" s="9"/>
    </row>
    <row r="6132" spans="1:5" x14ac:dyDescent="0.2">
      <c r="A6132" s="4">
        <v>2006130</v>
      </c>
      <c r="B6132" s="4" t="s">
        <v>50219</v>
      </c>
      <c r="C6132" s="4" t="s">
        <v>50220</v>
      </c>
      <c r="D6132" s="6">
        <v>42044006</v>
      </c>
      <c r="E6132" s="6"/>
    </row>
    <row r="6133" spans="1:5" x14ac:dyDescent="0.2">
      <c r="A6133" s="8">
        <v>2006131</v>
      </c>
      <c r="B6133" s="8" t="s">
        <v>50221</v>
      </c>
      <c r="C6133" s="8" t="s">
        <v>50222</v>
      </c>
      <c r="D6133" s="9">
        <v>42050001</v>
      </c>
      <c r="E6133" s="9"/>
    </row>
    <row r="6134" spans="1:5" x14ac:dyDescent="0.2">
      <c r="A6134" s="4">
        <v>2006132</v>
      </c>
      <c r="B6134" s="4" t="s">
        <v>42128</v>
      </c>
      <c r="C6134" s="4" t="s">
        <v>8914</v>
      </c>
      <c r="D6134" s="6">
        <v>42052009</v>
      </c>
      <c r="E6134" s="6"/>
    </row>
    <row r="6135" spans="1:5" x14ac:dyDescent="0.2">
      <c r="A6135" s="8">
        <v>2006133</v>
      </c>
      <c r="B6135" s="8" t="s">
        <v>18897</v>
      </c>
      <c r="C6135" s="8" t="s">
        <v>32903</v>
      </c>
      <c r="D6135" s="9">
        <v>42059000</v>
      </c>
      <c r="E6135" s="9"/>
    </row>
    <row r="6136" spans="1:5" x14ac:dyDescent="0.2">
      <c r="A6136" s="4">
        <v>2006134</v>
      </c>
      <c r="B6136" s="4" t="s">
        <v>32904</v>
      </c>
      <c r="C6136" s="4" t="s">
        <v>32905</v>
      </c>
      <c r="D6136" s="6">
        <v>42063007</v>
      </c>
      <c r="E6136" s="6"/>
    </row>
    <row r="6137" spans="1:5" x14ac:dyDescent="0.2">
      <c r="A6137" s="8">
        <v>2006135</v>
      </c>
      <c r="B6137" s="8" t="s">
        <v>42133</v>
      </c>
      <c r="C6137" s="8" t="s">
        <v>18896</v>
      </c>
      <c r="D6137" s="9">
        <v>42066004</v>
      </c>
      <c r="E6137" s="9"/>
    </row>
    <row r="6138" spans="1:5" x14ac:dyDescent="0.2">
      <c r="A6138" s="4">
        <v>2006136</v>
      </c>
      <c r="B6138" s="4" t="s">
        <v>50223</v>
      </c>
      <c r="C6138" s="4" t="s">
        <v>50224</v>
      </c>
      <c r="D6138" s="6">
        <v>42069006</v>
      </c>
      <c r="E6138" s="6"/>
    </row>
    <row r="6139" spans="1:5" x14ac:dyDescent="0.2">
      <c r="A6139" s="8">
        <v>2006137</v>
      </c>
      <c r="B6139" s="8" t="s">
        <v>42135</v>
      </c>
      <c r="C6139" s="8" t="s">
        <v>31080</v>
      </c>
      <c r="D6139" s="9">
        <v>42074003</v>
      </c>
      <c r="E6139" s="9"/>
    </row>
    <row r="6140" spans="1:5" x14ac:dyDescent="0.2">
      <c r="A6140" s="4">
        <v>2006138</v>
      </c>
      <c r="B6140" s="4" t="s">
        <v>42137</v>
      </c>
      <c r="C6140" s="4" t="s">
        <v>18895</v>
      </c>
      <c r="D6140" s="6">
        <v>42089007</v>
      </c>
      <c r="E6140" s="6"/>
    </row>
    <row r="6141" spans="1:5" x14ac:dyDescent="0.2">
      <c r="A6141" s="8">
        <v>2006139</v>
      </c>
      <c r="B6141" s="8" t="s">
        <v>42140</v>
      </c>
      <c r="C6141" s="8" t="s">
        <v>8913</v>
      </c>
      <c r="D6141" s="9">
        <v>42094007</v>
      </c>
      <c r="E6141" s="9"/>
    </row>
    <row r="6142" spans="1:5" x14ac:dyDescent="0.2">
      <c r="A6142" s="4">
        <v>2006140</v>
      </c>
      <c r="B6142" s="4" t="s">
        <v>42147</v>
      </c>
      <c r="C6142" s="4" t="s">
        <v>8912</v>
      </c>
      <c r="D6142" s="6">
        <v>42100005</v>
      </c>
      <c r="E6142" s="6"/>
    </row>
    <row r="6143" spans="1:5" x14ac:dyDescent="0.2">
      <c r="A6143" s="8">
        <v>2006141</v>
      </c>
      <c r="B6143" s="8" t="s">
        <v>50225</v>
      </c>
      <c r="C6143" s="8" t="s">
        <v>50226</v>
      </c>
      <c r="D6143" s="9">
        <v>42101009</v>
      </c>
      <c r="E6143" s="9"/>
    </row>
    <row r="6144" spans="1:5" ht="30" x14ac:dyDescent="0.2">
      <c r="A6144" s="4">
        <v>2006142</v>
      </c>
      <c r="B6144" s="4" t="s">
        <v>42150</v>
      </c>
      <c r="C6144" s="4" t="s">
        <v>31079</v>
      </c>
      <c r="D6144" s="6">
        <v>42109006</v>
      </c>
      <c r="E6144" s="6"/>
    </row>
    <row r="6145" spans="1:5" ht="30" x14ac:dyDescent="0.2">
      <c r="A6145" s="8">
        <v>2006143</v>
      </c>
      <c r="B6145" s="8" t="s">
        <v>50227</v>
      </c>
      <c r="C6145" s="8" t="s">
        <v>839</v>
      </c>
      <c r="D6145" s="9">
        <v>42112009</v>
      </c>
      <c r="E6145" s="9"/>
    </row>
    <row r="6146" spans="1:5" x14ac:dyDescent="0.2">
      <c r="A6146" s="4">
        <v>2006144</v>
      </c>
      <c r="B6146" s="4" t="s">
        <v>42153</v>
      </c>
      <c r="C6146" s="4" t="s">
        <v>8911</v>
      </c>
      <c r="D6146" s="6">
        <v>42113004</v>
      </c>
      <c r="E6146" s="6"/>
    </row>
    <row r="6147" spans="1:5" x14ac:dyDescent="0.2">
      <c r="A6147" s="8">
        <v>2006145</v>
      </c>
      <c r="B6147" s="8" t="s">
        <v>32906</v>
      </c>
      <c r="C6147" s="8" t="s">
        <v>32907</v>
      </c>
      <c r="D6147" s="9">
        <v>42116007</v>
      </c>
      <c r="E6147" s="9"/>
    </row>
    <row r="6148" spans="1:5" x14ac:dyDescent="0.2">
      <c r="A6148" s="4">
        <v>2006146</v>
      </c>
      <c r="B6148" s="4" t="s">
        <v>838</v>
      </c>
      <c r="C6148" s="4" t="s">
        <v>104912</v>
      </c>
      <c r="D6148" s="6">
        <v>42131003</v>
      </c>
      <c r="E6148" s="6"/>
    </row>
    <row r="6149" spans="1:5" ht="30" x14ac:dyDescent="0.2">
      <c r="A6149" s="8">
        <v>2006147</v>
      </c>
      <c r="B6149" s="8" t="s">
        <v>42154</v>
      </c>
      <c r="C6149" s="8" t="s">
        <v>42155</v>
      </c>
      <c r="D6149" s="9">
        <v>42140004</v>
      </c>
      <c r="E6149" s="9"/>
    </row>
    <row r="6150" spans="1:5" x14ac:dyDescent="0.2">
      <c r="A6150" s="4">
        <v>2006148</v>
      </c>
      <c r="B6150" s="4" t="s">
        <v>31078</v>
      </c>
      <c r="C6150" s="4" t="s">
        <v>32908</v>
      </c>
      <c r="D6150" s="6">
        <v>42157000</v>
      </c>
      <c r="E6150" s="6"/>
    </row>
    <row r="6151" spans="1:5" x14ac:dyDescent="0.2">
      <c r="A6151" s="8">
        <v>2006149</v>
      </c>
      <c r="B6151" s="8" t="s">
        <v>837</v>
      </c>
      <c r="C6151" s="8" t="s">
        <v>50228</v>
      </c>
      <c r="D6151" s="9">
        <v>42170009</v>
      </c>
      <c r="E6151" s="9"/>
    </row>
    <row r="6152" spans="1:5" x14ac:dyDescent="0.2">
      <c r="A6152" s="4">
        <v>2006150</v>
      </c>
      <c r="B6152" s="4" t="s">
        <v>50229</v>
      </c>
      <c r="C6152" s="4" t="s">
        <v>50230</v>
      </c>
      <c r="D6152" s="6">
        <v>42181007</v>
      </c>
      <c r="E6152" s="6"/>
    </row>
    <row r="6153" spans="1:5" x14ac:dyDescent="0.2">
      <c r="A6153" s="8">
        <v>2006151</v>
      </c>
      <c r="B6153" s="8" t="s">
        <v>42163</v>
      </c>
      <c r="C6153" s="8" t="s">
        <v>18894</v>
      </c>
      <c r="D6153" s="9">
        <v>42183005</v>
      </c>
      <c r="E6153" s="9"/>
    </row>
    <row r="6154" spans="1:5" x14ac:dyDescent="0.2">
      <c r="A6154" s="4">
        <v>2006152</v>
      </c>
      <c r="B6154" s="4" t="s">
        <v>31077</v>
      </c>
      <c r="C6154" s="4" t="s">
        <v>32909</v>
      </c>
      <c r="D6154" s="6">
        <v>42188001</v>
      </c>
      <c r="E6154" s="6"/>
    </row>
    <row r="6155" spans="1:5" x14ac:dyDescent="0.2">
      <c r="A6155" s="8">
        <v>2006153</v>
      </c>
      <c r="B6155" s="8" t="s">
        <v>42166</v>
      </c>
      <c r="C6155" s="8" t="s">
        <v>8910</v>
      </c>
      <c r="D6155" s="9">
        <v>42197002</v>
      </c>
      <c r="E6155" s="9"/>
    </row>
    <row r="6156" spans="1:5" x14ac:dyDescent="0.2">
      <c r="A6156" s="4">
        <v>2006154</v>
      </c>
      <c r="B6156" s="4" t="s">
        <v>42169</v>
      </c>
      <c r="C6156" s="4" t="s">
        <v>8909</v>
      </c>
      <c r="D6156" s="6">
        <v>42217008</v>
      </c>
      <c r="E6156" s="6"/>
    </row>
    <row r="6157" spans="1:5" x14ac:dyDescent="0.2">
      <c r="A6157" s="8">
        <v>2006155</v>
      </c>
      <c r="B6157" s="8" t="s">
        <v>104276</v>
      </c>
      <c r="C6157" s="8" t="s">
        <v>104277</v>
      </c>
      <c r="D6157" s="9">
        <v>42228007</v>
      </c>
      <c r="E6157" s="9"/>
    </row>
    <row r="6158" spans="1:5" ht="30" x14ac:dyDescent="0.2">
      <c r="A6158" s="4">
        <v>2006156</v>
      </c>
      <c r="B6158" s="4" t="s">
        <v>95529</v>
      </c>
      <c r="C6158" s="4" t="s">
        <v>95530</v>
      </c>
      <c r="D6158" s="6">
        <v>42238002</v>
      </c>
      <c r="E6158" s="6"/>
    </row>
    <row r="6159" spans="1:5" x14ac:dyDescent="0.2">
      <c r="A6159" s="8">
        <v>2006157</v>
      </c>
      <c r="B6159" s="8" t="s">
        <v>50231</v>
      </c>
      <c r="C6159" s="8" t="s">
        <v>50232</v>
      </c>
      <c r="D6159" s="9">
        <v>42246001</v>
      </c>
      <c r="E6159" s="9"/>
    </row>
    <row r="6160" spans="1:5" x14ac:dyDescent="0.2">
      <c r="A6160" s="4">
        <v>2006158</v>
      </c>
      <c r="B6160" s="4" t="s">
        <v>104469</v>
      </c>
      <c r="C6160" s="4" t="s">
        <v>104470</v>
      </c>
      <c r="D6160" s="6">
        <v>42251007</v>
      </c>
      <c r="E6160" s="6"/>
    </row>
    <row r="6161" spans="1:5" x14ac:dyDescent="0.2">
      <c r="A6161" s="8">
        <v>2006159</v>
      </c>
      <c r="B6161" s="8" t="s">
        <v>50233</v>
      </c>
      <c r="C6161" s="8" t="s">
        <v>50234</v>
      </c>
      <c r="D6161" s="9">
        <v>42253005</v>
      </c>
      <c r="E6161" s="9"/>
    </row>
    <row r="6162" spans="1:5" x14ac:dyDescent="0.2">
      <c r="A6162" s="4">
        <v>2006160</v>
      </c>
      <c r="B6162" s="4" t="s">
        <v>42171</v>
      </c>
      <c r="C6162" s="4" t="s">
        <v>31076</v>
      </c>
      <c r="D6162" s="6">
        <v>42261000</v>
      </c>
      <c r="E6162" s="6"/>
    </row>
    <row r="6163" spans="1:5" x14ac:dyDescent="0.2">
      <c r="A6163" s="8">
        <v>2006161</v>
      </c>
      <c r="B6163" s="8" t="s">
        <v>50235</v>
      </c>
      <c r="C6163" s="8" t="s">
        <v>50236</v>
      </c>
      <c r="D6163" s="9">
        <v>42262007</v>
      </c>
      <c r="E6163" s="9"/>
    </row>
    <row r="6164" spans="1:5" x14ac:dyDescent="0.2">
      <c r="A6164" s="4">
        <v>2006162</v>
      </c>
      <c r="B6164" s="4" t="s">
        <v>50237</v>
      </c>
      <c r="C6164" s="4" t="s">
        <v>50238</v>
      </c>
      <c r="D6164" s="6">
        <v>42264008</v>
      </c>
      <c r="E6164" s="6"/>
    </row>
    <row r="6165" spans="1:5" x14ac:dyDescent="0.2">
      <c r="A6165" s="8">
        <v>2006163</v>
      </c>
      <c r="B6165" s="8" t="s">
        <v>32910</v>
      </c>
      <c r="C6165" s="8" t="s">
        <v>32911</v>
      </c>
      <c r="D6165" s="9">
        <v>42265009</v>
      </c>
      <c r="E6165" s="9"/>
    </row>
    <row r="6166" spans="1:5" ht="30" x14ac:dyDescent="0.2">
      <c r="A6166" s="4">
        <v>2006164</v>
      </c>
      <c r="B6166" s="4" t="s">
        <v>42172</v>
      </c>
      <c r="C6166" s="4" t="s">
        <v>42173</v>
      </c>
      <c r="D6166" s="6">
        <v>42294002</v>
      </c>
      <c r="E6166" s="6"/>
    </row>
    <row r="6167" spans="1:5" x14ac:dyDescent="0.2">
      <c r="A6167" s="8">
        <v>2006165</v>
      </c>
      <c r="B6167" s="8" t="s">
        <v>50239</v>
      </c>
      <c r="C6167" s="8" t="s">
        <v>50240</v>
      </c>
      <c r="D6167" s="9">
        <v>42295001</v>
      </c>
      <c r="E6167" s="9"/>
    </row>
    <row r="6168" spans="1:5" x14ac:dyDescent="0.2">
      <c r="A6168" s="4">
        <v>2006166</v>
      </c>
      <c r="B6168" s="4" t="s">
        <v>42174</v>
      </c>
      <c r="C6168" s="4" t="s">
        <v>31075</v>
      </c>
      <c r="D6168" s="6">
        <v>42306005</v>
      </c>
      <c r="E6168" s="6"/>
    </row>
    <row r="6169" spans="1:5" x14ac:dyDescent="0.2">
      <c r="A6169" s="8">
        <v>2006167</v>
      </c>
      <c r="B6169" s="8" t="s">
        <v>560</v>
      </c>
      <c r="C6169" s="8" t="s">
        <v>18893</v>
      </c>
      <c r="D6169" s="9">
        <v>42312000</v>
      </c>
      <c r="E6169" s="9"/>
    </row>
    <row r="6170" spans="1:5" ht="30" x14ac:dyDescent="0.2">
      <c r="A6170" s="4">
        <v>2006168</v>
      </c>
      <c r="B6170" s="4" t="s">
        <v>32912</v>
      </c>
      <c r="C6170" s="4" t="s">
        <v>32913</v>
      </c>
      <c r="D6170" s="6">
        <v>42316002</v>
      </c>
      <c r="E6170" s="6"/>
    </row>
    <row r="6171" spans="1:5" x14ac:dyDescent="0.2">
      <c r="A6171" s="8">
        <v>2006169</v>
      </c>
      <c r="B6171" s="8" t="s">
        <v>102778</v>
      </c>
      <c r="C6171" s="8" t="s">
        <v>102779</v>
      </c>
      <c r="D6171" s="9">
        <v>42323001</v>
      </c>
      <c r="E6171" s="9"/>
    </row>
    <row r="6172" spans="1:5" x14ac:dyDescent="0.2">
      <c r="A6172" s="4">
        <v>2006170</v>
      </c>
      <c r="B6172" s="4" t="s">
        <v>106262</v>
      </c>
      <c r="C6172" s="4" t="s">
        <v>106263</v>
      </c>
      <c r="D6172" s="6">
        <v>42324007</v>
      </c>
      <c r="E6172" s="6"/>
    </row>
    <row r="6173" spans="1:5" x14ac:dyDescent="0.2">
      <c r="A6173" s="8">
        <v>2006171</v>
      </c>
      <c r="B6173" s="8" t="s">
        <v>42179</v>
      </c>
      <c r="C6173" s="8" t="s">
        <v>18892</v>
      </c>
      <c r="D6173" s="9">
        <v>42338000</v>
      </c>
      <c r="E6173" s="9"/>
    </row>
    <row r="6174" spans="1:5" x14ac:dyDescent="0.2">
      <c r="A6174" s="4">
        <v>2006172</v>
      </c>
      <c r="B6174" s="4" t="s">
        <v>80572</v>
      </c>
      <c r="C6174" s="4" t="s">
        <v>107158</v>
      </c>
      <c r="D6174" s="6">
        <v>42341009</v>
      </c>
      <c r="E6174" s="6"/>
    </row>
    <row r="6175" spans="1:5" x14ac:dyDescent="0.2">
      <c r="A6175" s="8">
        <v>2006173</v>
      </c>
      <c r="B6175" s="8" t="s">
        <v>31074</v>
      </c>
      <c r="C6175" s="8" t="s">
        <v>32914</v>
      </c>
      <c r="D6175" s="9">
        <v>42343007</v>
      </c>
      <c r="E6175" s="9"/>
    </row>
    <row r="6176" spans="1:5" x14ac:dyDescent="0.2">
      <c r="A6176" s="4">
        <v>2006174</v>
      </c>
      <c r="B6176" s="4" t="s">
        <v>32915</v>
      </c>
      <c r="C6176" s="4" t="s">
        <v>32916</v>
      </c>
      <c r="D6176" s="6">
        <v>42344001</v>
      </c>
      <c r="E6176" s="6"/>
    </row>
    <row r="6177" spans="1:5" x14ac:dyDescent="0.2">
      <c r="A6177" s="8">
        <v>2006175</v>
      </c>
      <c r="B6177" s="8" t="s">
        <v>32917</v>
      </c>
      <c r="C6177" s="8" t="s">
        <v>32918</v>
      </c>
      <c r="D6177" s="9">
        <v>42345000</v>
      </c>
      <c r="E6177" s="9"/>
    </row>
    <row r="6178" spans="1:5" ht="30" x14ac:dyDescent="0.2">
      <c r="A6178" s="4">
        <v>2006176</v>
      </c>
      <c r="B6178" s="4" t="s">
        <v>105630</v>
      </c>
      <c r="C6178" s="4" t="s">
        <v>105631</v>
      </c>
      <c r="D6178" s="6">
        <v>42357009</v>
      </c>
      <c r="E6178" s="6"/>
    </row>
    <row r="6179" spans="1:5" x14ac:dyDescent="0.2">
      <c r="A6179" s="8">
        <v>2006177</v>
      </c>
      <c r="B6179" s="8" t="s">
        <v>598</v>
      </c>
      <c r="C6179" s="8" t="s">
        <v>50241</v>
      </c>
      <c r="D6179" s="9">
        <v>42365007</v>
      </c>
      <c r="E6179" s="9"/>
    </row>
    <row r="6180" spans="1:5" x14ac:dyDescent="0.2">
      <c r="A6180" s="4">
        <v>2006178</v>
      </c>
      <c r="B6180" s="4" t="s">
        <v>42180</v>
      </c>
      <c r="C6180" s="4" t="s">
        <v>18891</v>
      </c>
      <c r="D6180" s="6">
        <v>42367004</v>
      </c>
      <c r="E6180" s="6"/>
    </row>
    <row r="6181" spans="1:5" x14ac:dyDescent="0.2">
      <c r="A6181" s="8">
        <v>2006179</v>
      </c>
      <c r="B6181" s="8" t="s">
        <v>105723</v>
      </c>
      <c r="C6181" s="8" t="s">
        <v>105724</v>
      </c>
      <c r="D6181" s="9">
        <v>42376006</v>
      </c>
      <c r="E6181" s="9"/>
    </row>
    <row r="6182" spans="1:5" x14ac:dyDescent="0.2">
      <c r="A6182" s="4">
        <v>2006180</v>
      </c>
      <c r="B6182" s="4" t="s">
        <v>42185</v>
      </c>
      <c r="C6182" s="4" t="s">
        <v>8933</v>
      </c>
      <c r="D6182" s="6">
        <v>42386007</v>
      </c>
      <c r="E6182" s="6"/>
    </row>
    <row r="6183" spans="1:5" x14ac:dyDescent="0.2">
      <c r="A6183" s="8">
        <v>2006181</v>
      </c>
      <c r="B6183" s="8" t="s">
        <v>50242</v>
      </c>
      <c r="C6183" s="8" t="s">
        <v>50243</v>
      </c>
      <c r="D6183" s="9">
        <v>42390009</v>
      </c>
      <c r="E6183" s="9"/>
    </row>
    <row r="6184" spans="1:5" x14ac:dyDescent="0.2">
      <c r="A6184" s="4">
        <v>2006182</v>
      </c>
      <c r="B6184" s="4" t="s">
        <v>42186</v>
      </c>
      <c r="C6184" s="4" t="s">
        <v>8932</v>
      </c>
      <c r="D6184" s="6">
        <v>42393006</v>
      </c>
      <c r="E6184" s="6"/>
    </row>
    <row r="6185" spans="1:5" x14ac:dyDescent="0.2">
      <c r="A6185" s="8">
        <v>2006183</v>
      </c>
      <c r="B6185" s="8" t="s">
        <v>18890</v>
      </c>
      <c r="C6185" s="8" t="s">
        <v>32919</v>
      </c>
      <c r="D6185" s="9">
        <v>42399005</v>
      </c>
      <c r="E6185" s="9"/>
    </row>
    <row r="6186" spans="1:5" x14ac:dyDescent="0.2">
      <c r="A6186" s="4">
        <v>2006184</v>
      </c>
      <c r="B6186" s="4" t="s">
        <v>50244</v>
      </c>
      <c r="C6186" s="4" t="s">
        <v>31073</v>
      </c>
      <c r="D6186" s="6">
        <v>42402006</v>
      </c>
      <c r="E6186" s="6"/>
    </row>
    <row r="6187" spans="1:5" x14ac:dyDescent="0.2">
      <c r="A6187" s="8">
        <v>2006185</v>
      </c>
      <c r="B6187" s="8" t="s">
        <v>50245</v>
      </c>
      <c r="C6187" s="8" t="s">
        <v>31072</v>
      </c>
      <c r="D6187" s="9">
        <v>42434002</v>
      </c>
      <c r="E6187" s="9"/>
    </row>
    <row r="6188" spans="1:5" x14ac:dyDescent="0.2">
      <c r="A6188" s="4">
        <v>2006186</v>
      </c>
      <c r="B6188" s="4" t="s">
        <v>104148</v>
      </c>
      <c r="C6188" s="4" t="s">
        <v>104149</v>
      </c>
      <c r="D6188" s="6">
        <v>42442001</v>
      </c>
      <c r="E6188" s="6"/>
    </row>
    <row r="6189" spans="1:5" x14ac:dyDescent="0.2">
      <c r="A6189" s="8">
        <v>2006187</v>
      </c>
      <c r="B6189" s="8" t="s">
        <v>42189</v>
      </c>
      <c r="C6189" s="8" t="s">
        <v>31071</v>
      </c>
      <c r="D6189" s="9">
        <v>42448002</v>
      </c>
      <c r="E6189" s="9"/>
    </row>
    <row r="6190" spans="1:5" x14ac:dyDescent="0.2">
      <c r="A6190" s="4">
        <v>2006188</v>
      </c>
      <c r="B6190" s="4" t="s">
        <v>32920</v>
      </c>
      <c r="C6190" s="4" t="s">
        <v>32921</v>
      </c>
      <c r="D6190" s="6">
        <v>42452002</v>
      </c>
      <c r="E6190" s="6"/>
    </row>
    <row r="6191" spans="1:5" x14ac:dyDescent="0.2">
      <c r="A6191" s="8">
        <v>2006189</v>
      </c>
      <c r="B6191" s="8" t="s">
        <v>50246</v>
      </c>
      <c r="C6191" s="8" t="s">
        <v>31070</v>
      </c>
      <c r="D6191" s="9">
        <v>42458003</v>
      </c>
      <c r="E6191" s="9"/>
    </row>
    <row r="6192" spans="1:5" x14ac:dyDescent="0.2">
      <c r="A6192" s="4">
        <v>2006190</v>
      </c>
      <c r="B6192" s="4" t="s">
        <v>32922</v>
      </c>
      <c r="C6192" s="4" t="s">
        <v>32923</v>
      </c>
      <c r="D6192" s="6">
        <v>42479003</v>
      </c>
      <c r="E6192" s="6"/>
    </row>
    <row r="6193" spans="1:5" x14ac:dyDescent="0.2">
      <c r="A6193" s="8">
        <v>2006191</v>
      </c>
      <c r="B6193" s="8" t="s">
        <v>42192</v>
      </c>
      <c r="C6193" s="8" t="s">
        <v>18906</v>
      </c>
      <c r="D6193" s="9">
        <v>42484009</v>
      </c>
      <c r="E6193" s="9"/>
    </row>
    <row r="6194" spans="1:5" x14ac:dyDescent="0.2">
      <c r="A6194" s="4">
        <v>2006192</v>
      </c>
      <c r="B6194" s="4" t="s">
        <v>50247</v>
      </c>
      <c r="C6194" s="4" t="s">
        <v>18905</v>
      </c>
      <c r="D6194" s="6">
        <v>42496002</v>
      </c>
      <c r="E6194" s="6"/>
    </row>
    <row r="6195" spans="1:5" x14ac:dyDescent="0.2">
      <c r="A6195" s="8">
        <v>2006193</v>
      </c>
      <c r="B6195" s="8" t="s">
        <v>42195</v>
      </c>
      <c r="C6195" s="8" t="s">
        <v>18904</v>
      </c>
      <c r="D6195" s="9">
        <v>42513006</v>
      </c>
      <c r="E6195" s="9"/>
    </row>
    <row r="6196" spans="1:5" x14ac:dyDescent="0.2">
      <c r="A6196" s="4">
        <v>2006194</v>
      </c>
      <c r="B6196" s="4" t="s">
        <v>18903</v>
      </c>
      <c r="C6196" s="4" t="s">
        <v>50248</v>
      </c>
      <c r="D6196" s="6">
        <v>42522007</v>
      </c>
      <c r="E6196" s="6"/>
    </row>
    <row r="6197" spans="1:5" x14ac:dyDescent="0.2">
      <c r="A6197" s="8">
        <v>2006195</v>
      </c>
      <c r="B6197" s="8" t="s">
        <v>8931</v>
      </c>
      <c r="C6197" s="8" t="s">
        <v>8930</v>
      </c>
      <c r="D6197" s="9">
        <v>42523002</v>
      </c>
      <c r="E6197" s="9"/>
    </row>
    <row r="6198" spans="1:5" x14ac:dyDescent="0.2">
      <c r="A6198" s="4">
        <v>2006196</v>
      </c>
      <c r="B6198" s="4" t="s">
        <v>42198</v>
      </c>
      <c r="C6198" s="4" t="s">
        <v>31069</v>
      </c>
      <c r="D6198" s="6">
        <v>42531007</v>
      </c>
      <c r="E6198" s="6"/>
    </row>
    <row r="6199" spans="1:5" ht="30" x14ac:dyDescent="0.2">
      <c r="A6199" s="8">
        <v>2006197</v>
      </c>
      <c r="B6199" s="8" t="s">
        <v>42199</v>
      </c>
      <c r="C6199" s="8" t="s">
        <v>42200</v>
      </c>
      <c r="D6199" s="9">
        <v>42536002</v>
      </c>
      <c r="E6199" s="9"/>
    </row>
    <row r="6200" spans="1:5" x14ac:dyDescent="0.2">
      <c r="A6200" s="4">
        <v>2006198</v>
      </c>
      <c r="B6200" s="4" t="s">
        <v>42201</v>
      </c>
      <c r="C6200" s="4" t="s">
        <v>8929</v>
      </c>
      <c r="D6200" s="6">
        <v>42537006</v>
      </c>
      <c r="E6200" s="6"/>
    </row>
    <row r="6201" spans="1:5" x14ac:dyDescent="0.2">
      <c r="A6201" s="8">
        <v>2006199</v>
      </c>
      <c r="B6201" s="8" t="s">
        <v>103199</v>
      </c>
      <c r="C6201" s="8" t="s">
        <v>103200</v>
      </c>
      <c r="D6201" s="9">
        <v>42541005</v>
      </c>
      <c r="E6201" s="9"/>
    </row>
    <row r="6202" spans="1:5" x14ac:dyDescent="0.2">
      <c r="A6202" s="4">
        <v>2006200</v>
      </c>
      <c r="B6202" s="4" t="s">
        <v>50249</v>
      </c>
      <c r="C6202" s="4" t="s">
        <v>50250</v>
      </c>
      <c r="D6202" s="6">
        <v>42544002</v>
      </c>
      <c r="E6202" s="6"/>
    </row>
    <row r="6203" spans="1:5" x14ac:dyDescent="0.2">
      <c r="A6203" s="8">
        <v>2006201</v>
      </c>
      <c r="B6203" s="8" t="s">
        <v>95663</v>
      </c>
      <c r="C6203" s="8" t="s">
        <v>95664</v>
      </c>
      <c r="D6203" s="9">
        <v>42550007</v>
      </c>
      <c r="E6203" s="9"/>
    </row>
    <row r="6204" spans="1:5" x14ac:dyDescent="0.2">
      <c r="A6204" s="4">
        <v>2006202</v>
      </c>
      <c r="B6204" s="4" t="s">
        <v>32924</v>
      </c>
      <c r="C6204" s="4" t="s">
        <v>32925</v>
      </c>
      <c r="D6204" s="6">
        <v>42560003</v>
      </c>
      <c r="E6204" s="6"/>
    </row>
    <row r="6205" spans="1:5" x14ac:dyDescent="0.2">
      <c r="A6205" s="8">
        <v>2006203</v>
      </c>
      <c r="B6205" s="8" t="s">
        <v>32926</v>
      </c>
      <c r="C6205" s="8" t="s">
        <v>32927</v>
      </c>
      <c r="D6205" s="9">
        <v>42571002</v>
      </c>
      <c r="E6205" s="9"/>
    </row>
    <row r="6206" spans="1:5" x14ac:dyDescent="0.2">
      <c r="A6206" s="4">
        <v>2006204</v>
      </c>
      <c r="B6206" s="4" t="s">
        <v>50251</v>
      </c>
      <c r="C6206" s="4" t="s">
        <v>50252</v>
      </c>
      <c r="D6206" s="6">
        <v>42576007</v>
      </c>
      <c r="E6206" s="6"/>
    </row>
    <row r="6207" spans="1:5" x14ac:dyDescent="0.2">
      <c r="A6207" s="8">
        <v>2006205</v>
      </c>
      <c r="B6207" s="8" t="s">
        <v>50253</v>
      </c>
      <c r="C6207" s="8" t="s">
        <v>50254</v>
      </c>
      <c r="D6207" s="9">
        <v>42582005</v>
      </c>
      <c r="E6207" s="9"/>
    </row>
    <row r="6208" spans="1:5" x14ac:dyDescent="0.2">
      <c r="A6208" s="4">
        <v>2006206</v>
      </c>
      <c r="B6208" s="4" t="s">
        <v>42203</v>
      </c>
      <c r="C6208" s="4" t="s">
        <v>31068</v>
      </c>
      <c r="D6208" s="6">
        <v>42591009</v>
      </c>
      <c r="E6208" s="6"/>
    </row>
    <row r="6209" spans="1:5" x14ac:dyDescent="0.2">
      <c r="A6209" s="8">
        <v>2006207</v>
      </c>
      <c r="B6209" s="8" t="s">
        <v>100262</v>
      </c>
      <c r="C6209" s="8" t="s">
        <v>100263</v>
      </c>
      <c r="D6209" s="9">
        <v>42594001</v>
      </c>
      <c r="E6209" s="9"/>
    </row>
    <row r="6210" spans="1:5" x14ac:dyDescent="0.2">
      <c r="A6210" s="4">
        <v>2006208</v>
      </c>
      <c r="B6210" s="4" t="s">
        <v>42206</v>
      </c>
      <c r="C6210" s="4" t="s">
        <v>8928</v>
      </c>
      <c r="D6210" s="6">
        <v>42599006</v>
      </c>
      <c r="E6210" s="6"/>
    </row>
    <row r="6211" spans="1:5" x14ac:dyDescent="0.2">
      <c r="A6211" s="8">
        <v>2006209</v>
      </c>
      <c r="B6211" s="8" t="s">
        <v>50255</v>
      </c>
      <c r="C6211" s="8" t="s">
        <v>50256</v>
      </c>
      <c r="D6211" s="9">
        <v>42605004</v>
      </c>
      <c r="E6211" s="9"/>
    </row>
    <row r="6212" spans="1:5" x14ac:dyDescent="0.2">
      <c r="A6212" s="4">
        <v>2006210</v>
      </c>
      <c r="B6212" s="4" t="s">
        <v>106296</v>
      </c>
      <c r="C6212" s="4" t="s">
        <v>106297</v>
      </c>
      <c r="D6212" s="6">
        <v>42618007</v>
      </c>
      <c r="E6212" s="6"/>
    </row>
    <row r="6213" spans="1:5" x14ac:dyDescent="0.2">
      <c r="A6213" s="8">
        <v>2006211</v>
      </c>
      <c r="B6213" s="8" t="s">
        <v>50257</v>
      </c>
      <c r="C6213" s="8" t="s">
        <v>50258</v>
      </c>
      <c r="D6213" s="9">
        <v>42625000</v>
      </c>
      <c r="E6213" s="9"/>
    </row>
    <row r="6214" spans="1:5" x14ac:dyDescent="0.2">
      <c r="A6214" s="4">
        <v>2006212</v>
      </c>
      <c r="B6214" s="4" t="s">
        <v>50259</v>
      </c>
      <c r="C6214" s="4" t="s">
        <v>50260</v>
      </c>
      <c r="D6214" s="6">
        <v>42627008</v>
      </c>
      <c r="E6214" s="6"/>
    </row>
    <row r="6215" spans="1:5" x14ac:dyDescent="0.2">
      <c r="A6215" s="8">
        <v>2006213</v>
      </c>
      <c r="B6215" s="8" t="s">
        <v>28278</v>
      </c>
      <c r="C6215" s="8" t="s">
        <v>32928</v>
      </c>
      <c r="D6215" s="9">
        <v>42636007</v>
      </c>
      <c r="E6215" s="9"/>
    </row>
    <row r="6216" spans="1:5" x14ac:dyDescent="0.2">
      <c r="A6216" s="4">
        <v>2006214</v>
      </c>
      <c r="B6216" s="4" t="s">
        <v>99939</v>
      </c>
      <c r="C6216" s="4" t="s">
        <v>99940</v>
      </c>
      <c r="D6216" s="6">
        <v>42639000</v>
      </c>
      <c r="E6216" s="6"/>
    </row>
    <row r="6217" spans="1:5" x14ac:dyDescent="0.2">
      <c r="A6217" s="8">
        <v>2006215</v>
      </c>
      <c r="B6217" s="8" t="s">
        <v>18701</v>
      </c>
      <c r="C6217" s="8" t="s">
        <v>32929</v>
      </c>
      <c r="D6217" s="9">
        <v>42640003</v>
      </c>
      <c r="E6217" s="9"/>
    </row>
    <row r="6218" spans="1:5" x14ac:dyDescent="0.2">
      <c r="A6218" s="4">
        <v>2006216</v>
      </c>
      <c r="B6218" s="4" t="s">
        <v>32930</v>
      </c>
      <c r="C6218" s="4" t="s">
        <v>32931</v>
      </c>
      <c r="D6218" s="6">
        <v>42643001</v>
      </c>
      <c r="E6218" s="6"/>
    </row>
    <row r="6219" spans="1:5" x14ac:dyDescent="0.2">
      <c r="A6219" s="8">
        <v>2006217</v>
      </c>
      <c r="B6219" s="8" t="s">
        <v>32932</v>
      </c>
      <c r="C6219" s="8" t="s">
        <v>32933</v>
      </c>
      <c r="D6219" s="9">
        <v>42655007</v>
      </c>
      <c r="E6219" s="9"/>
    </row>
    <row r="6220" spans="1:5" x14ac:dyDescent="0.2">
      <c r="A6220" s="4">
        <v>2006218</v>
      </c>
      <c r="B6220" s="4" t="s">
        <v>31067</v>
      </c>
      <c r="C6220" s="4" t="s">
        <v>32934</v>
      </c>
      <c r="D6220" s="6">
        <v>42658009</v>
      </c>
      <c r="E6220" s="6"/>
    </row>
    <row r="6221" spans="1:5" x14ac:dyDescent="0.2">
      <c r="A6221" s="8">
        <v>2006219</v>
      </c>
      <c r="B6221" s="8" t="s">
        <v>50261</v>
      </c>
      <c r="C6221" s="8" t="s">
        <v>31066</v>
      </c>
      <c r="D6221" s="9">
        <v>42666000</v>
      </c>
      <c r="E6221" s="9"/>
    </row>
    <row r="6222" spans="1:5" x14ac:dyDescent="0.2">
      <c r="A6222" s="4">
        <v>2006220</v>
      </c>
      <c r="B6222" s="4" t="s">
        <v>42207</v>
      </c>
      <c r="C6222" s="4" t="s">
        <v>840</v>
      </c>
      <c r="D6222" s="6">
        <v>42669007</v>
      </c>
      <c r="E6222" s="6"/>
    </row>
    <row r="6223" spans="1:5" x14ac:dyDescent="0.2">
      <c r="A6223" s="8">
        <v>2006221</v>
      </c>
      <c r="B6223" s="8" t="s">
        <v>50262</v>
      </c>
      <c r="C6223" s="8" t="s">
        <v>50263</v>
      </c>
      <c r="D6223" s="9">
        <v>42680007</v>
      </c>
      <c r="E6223" s="9"/>
    </row>
    <row r="6224" spans="1:5" x14ac:dyDescent="0.2">
      <c r="A6224" s="4">
        <v>2006222</v>
      </c>
      <c r="B6224" s="4" t="s">
        <v>50264</v>
      </c>
      <c r="C6224" s="4" t="s">
        <v>18700</v>
      </c>
      <c r="D6224" s="6">
        <v>42681006</v>
      </c>
      <c r="E6224" s="6"/>
    </row>
    <row r="6225" spans="1:5" x14ac:dyDescent="0.2">
      <c r="A6225" s="8">
        <v>2006223</v>
      </c>
      <c r="B6225" s="8" t="s">
        <v>42208</v>
      </c>
      <c r="C6225" s="8" t="s">
        <v>18699</v>
      </c>
      <c r="D6225" s="9">
        <v>42697001</v>
      </c>
      <c r="E6225" s="9"/>
    </row>
    <row r="6226" spans="1:5" x14ac:dyDescent="0.2">
      <c r="A6226" s="4">
        <v>2006224</v>
      </c>
      <c r="B6226" s="4" t="s">
        <v>50265</v>
      </c>
      <c r="C6226" s="4" t="s">
        <v>50266</v>
      </c>
      <c r="D6226" s="6">
        <v>42700002</v>
      </c>
      <c r="E6226" s="6"/>
    </row>
    <row r="6227" spans="1:5" x14ac:dyDescent="0.2">
      <c r="A6227" s="8">
        <v>2006225</v>
      </c>
      <c r="B6227" s="8" t="s">
        <v>50267</v>
      </c>
      <c r="C6227" s="8" t="s">
        <v>50268</v>
      </c>
      <c r="D6227" s="9">
        <v>42703000</v>
      </c>
      <c r="E6227" s="9"/>
    </row>
    <row r="6228" spans="1:5" x14ac:dyDescent="0.2">
      <c r="A6228" s="4">
        <v>2006226</v>
      </c>
      <c r="B6228" s="4" t="s">
        <v>50269</v>
      </c>
      <c r="C6228" s="4" t="s">
        <v>50270</v>
      </c>
      <c r="D6228" s="6">
        <v>42704006</v>
      </c>
      <c r="E6228" s="6"/>
    </row>
    <row r="6229" spans="1:5" x14ac:dyDescent="0.2">
      <c r="A6229" s="8">
        <v>2006227</v>
      </c>
      <c r="B6229" s="8" t="s">
        <v>18698</v>
      </c>
      <c r="C6229" s="8" t="s">
        <v>32935</v>
      </c>
      <c r="D6229" s="9">
        <v>42711005</v>
      </c>
      <c r="E6229" s="9"/>
    </row>
    <row r="6230" spans="1:5" x14ac:dyDescent="0.2">
      <c r="A6230" s="4">
        <v>2006228</v>
      </c>
      <c r="B6230" s="4" t="s">
        <v>103161</v>
      </c>
      <c r="C6230" s="4" t="s">
        <v>103162</v>
      </c>
      <c r="D6230" s="6">
        <v>42740008</v>
      </c>
      <c r="E6230" s="6"/>
    </row>
    <row r="6231" spans="1:5" x14ac:dyDescent="0.2">
      <c r="A6231" s="8">
        <v>2006229</v>
      </c>
      <c r="B6231" s="8" t="s">
        <v>42209</v>
      </c>
      <c r="C6231" s="8" t="s">
        <v>42210</v>
      </c>
      <c r="D6231" s="9">
        <v>42744004</v>
      </c>
      <c r="E6231" s="9"/>
    </row>
    <row r="6232" spans="1:5" x14ac:dyDescent="0.2">
      <c r="A6232" s="4">
        <v>2006230</v>
      </c>
      <c r="B6232" s="4" t="s">
        <v>18697</v>
      </c>
      <c r="C6232" s="4" t="s">
        <v>18696</v>
      </c>
      <c r="D6232" s="6">
        <v>42746002</v>
      </c>
      <c r="E6232" s="6"/>
    </row>
    <row r="6233" spans="1:5" x14ac:dyDescent="0.2">
      <c r="A6233" s="8">
        <v>2006231</v>
      </c>
      <c r="B6233" s="8" t="s">
        <v>31089</v>
      </c>
      <c r="C6233" s="8" t="s">
        <v>31088</v>
      </c>
      <c r="D6233" s="9">
        <v>42760000</v>
      </c>
      <c r="E6233" s="9"/>
    </row>
    <row r="6234" spans="1:5" x14ac:dyDescent="0.2">
      <c r="A6234" s="4">
        <v>2006232</v>
      </c>
      <c r="B6234" s="4" t="s">
        <v>50271</v>
      </c>
      <c r="C6234" s="4" t="s">
        <v>50272</v>
      </c>
      <c r="D6234" s="6">
        <v>42764009</v>
      </c>
      <c r="E6234" s="6"/>
    </row>
    <row r="6235" spans="1:5" x14ac:dyDescent="0.2">
      <c r="A6235" s="8">
        <v>2006233</v>
      </c>
      <c r="B6235" s="8" t="s">
        <v>42211</v>
      </c>
      <c r="C6235" s="8" t="s">
        <v>31087</v>
      </c>
      <c r="D6235" s="9">
        <v>42770003</v>
      </c>
      <c r="E6235" s="9"/>
    </row>
    <row r="6236" spans="1:5" x14ac:dyDescent="0.2">
      <c r="A6236" s="4">
        <v>2006234</v>
      </c>
      <c r="B6236" s="4" t="s">
        <v>32936</v>
      </c>
      <c r="C6236" s="4" t="s">
        <v>32937</v>
      </c>
      <c r="D6236" s="6">
        <v>42786005</v>
      </c>
      <c r="E6236" s="6"/>
    </row>
    <row r="6237" spans="1:5" x14ac:dyDescent="0.2">
      <c r="A6237" s="8">
        <v>2006235</v>
      </c>
      <c r="B6237" s="8" t="s">
        <v>50273</v>
      </c>
      <c r="C6237" s="8" t="s">
        <v>50274</v>
      </c>
      <c r="D6237" s="9">
        <v>42803009</v>
      </c>
      <c r="E6237" s="9"/>
    </row>
    <row r="6238" spans="1:5" x14ac:dyDescent="0.2">
      <c r="A6238" s="4">
        <v>2006236</v>
      </c>
      <c r="B6238" s="4" t="s">
        <v>106471</v>
      </c>
      <c r="C6238" s="4" t="s">
        <v>106472</v>
      </c>
      <c r="D6238" s="6">
        <v>42808000</v>
      </c>
      <c r="E6238" s="6"/>
    </row>
    <row r="6239" spans="1:5" x14ac:dyDescent="0.2">
      <c r="A6239" s="8">
        <v>2006237</v>
      </c>
      <c r="B6239" s="8" t="s">
        <v>32938</v>
      </c>
      <c r="C6239" s="8" t="s">
        <v>32939</v>
      </c>
      <c r="D6239" s="9">
        <v>42810003</v>
      </c>
      <c r="E6239" s="9"/>
    </row>
    <row r="6240" spans="1:5" x14ac:dyDescent="0.2">
      <c r="A6240" s="4">
        <v>2006238</v>
      </c>
      <c r="B6240" s="4" t="s">
        <v>29870</v>
      </c>
      <c r="C6240" s="4" t="s">
        <v>32940</v>
      </c>
      <c r="D6240" s="6">
        <v>42818005</v>
      </c>
      <c r="E6240" s="6"/>
    </row>
    <row r="6241" spans="1:5" x14ac:dyDescent="0.2">
      <c r="A6241" s="8">
        <v>2006239</v>
      </c>
      <c r="B6241" s="8" t="s">
        <v>50275</v>
      </c>
      <c r="C6241" s="8" t="s">
        <v>50276</v>
      </c>
      <c r="D6241" s="9">
        <v>42825003</v>
      </c>
      <c r="E6241" s="9"/>
    </row>
    <row r="6242" spans="1:5" x14ac:dyDescent="0.2">
      <c r="A6242" s="4">
        <v>2006240</v>
      </c>
      <c r="B6242" s="4" t="s">
        <v>50277</v>
      </c>
      <c r="C6242" s="4" t="s">
        <v>50278</v>
      </c>
      <c r="D6242" s="6">
        <v>42843004</v>
      </c>
      <c r="E6242" s="6"/>
    </row>
    <row r="6243" spans="1:5" x14ac:dyDescent="0.2">
      <c r="A6243" s="8">
        <v>2006241</v>
      </c>
      <c r="B6243" s="8" t="s">
        <v>42215</v>
      </c>
      <c r="C6243" s="8" t="s">
        <v>18695</v>
      </c>
      <c r="D6243" s="9">
        <v>42849000</v>
      </c>
      <c r="E6243" s="9"/>
    </row>
    <row r="6244" spans="1:5" x14ac:dyDescent="0.2">
      <c r="A6244" s="4">
        <v>2006242</v>
      </c>
      <c r="B6244" s="4" t="s">
        <v>42217</v>
      </c>
      <c r="C6244" s="4" t="s">
        <v>8927</v>
      </c>
      <c r="D6244" s="6">
        <v>42852008</v>
      </c>
      <c r="E6244" s="6"/>
    </row>
    <row r="6245" spans="1:5" x14ac:dyDescent="0.2">
      <c r="A6245" s="8">
        <v>2006243</v>
      </c>
      <c r="B6245" s="8" t="s">
        <v>104648</v>
      </c>
      <c r="C6245" s="8" t="s">
        <v>104649</v>
      </c>
      <c r="D6245" s="9">
        <v>42855005</v>
      </c>
      <c r="E6245" s="9"/>
    </row>
    <row r="6246" spans="1:5" x14ac:dyDescent="0.2">
      <c r="A6246" s="4">
        <v>2006244</v>
      </c>
      <c r="B6246" s="4" t="s">
        <v>32941</v>
      </c>
      <c r="C6246" s="4" t="s">
        <v>32942</v>
      </c>
      <c r="D6246" s="6">
        <v>42861008</v>
      </c>
      <c r="E6246" s="6"/>
    </row>
    <row r="6247" spans="1:5" x14ac:dyDescent="0.2">
      <c r="A6247" s="8">
        <v>2006245</v>
      </c>
      <c r="B6247" s="8" t="s">
        <v>106026</v>
      </c>
      <c r="C6247" s="8" t="s">
        <v>106027</v>
      </c>
      <c r="D6247" s="9">
        <v>42866003</v>
      </c>
      <c r="E6247" s="9"/>
    </row>
    <row r="6248" spans="1:5" x14ac:dyDescent="0.2">
      <c r="A6248" s="4">
        <v>2006246</v>
      </c>
      <c r="B6248" s="4" t="s">
        <v>42218</v>
      </c>
      <c r="C6248" s="4" t="s">
        <v>8926</v>
      </c>
      <c r="D6248" s="6">
        <v>42872003</v>
      </c>
      <c r="E6248" s="6"/>
    </row>
    <row r="6249" spans="1:5" x14ac:dyDescent="0.2">
      <c r="A6249" s="8">
        <v>2006247</v>
      </c>
      <c r="B6249" s="8" t="s">
        <v>8925</v>
      </c>
      <c r="C6249" s="8" t="s">
        <v>42222</v>
      </c>
      <c r="D6249" s="9">
        <v>42883007</v>
      </c>
      <c r="E6249" s="9"/>
    </row>
    <row r="6250" spans="1:5" x14ac:dyDescent="0.2">
      <c r="A6250" s="4">
        <v>2006248</v>
      </c>
      <c r="B6250" s="4" t="s">
        <v>42230</v>
      </c>
      <c r="C6250" s="4" t="s">
        <v>42231</v>
      </c>
      <c r="D6250" s="6">
        <v>42887008</v>
      </c>
      <c r="E6250" s="6"/>
    </row>
    <row r="6251" spans="1:5" ht="30" x14ac:dyDescent="0.2">
      <c r="A6251" s="8">
        <v>2006249</v>
      </c>
      <c r="B6251" s="8" t="s">
        <v>96317</v>
      </c>
      <c r="C6251" s="8" t="s">
        <v>96318</v>
      </c>
      <c r="D6251" s="9">
        <v>42890002</v>
      </c>
      <c r="E6251" s="9"/>
    </row>
    <row r="6252" spans="1:5" x14ac:dyDescent="0.2">
      <c r="A6252" s="4">
        <v>2006250</v>
      </c>
      <c r="B6252" s="4" t="s">
        <v>42232</v>
      </c>
      <c r="C6252" s="4" t="s">
        <v>8924</v>
      </c>
      <c r="D6252" s="6">
        <v>42895007</v>
      </c>
      <c r="E6252" s="6"/>
    </row>
    <row r="6253" spans="1:5" x14ac:dyDescent="0.2">
      <c r="A6253" s="8">
        <v>2006251</v>
      </c>
      <c r="B6253" s="8" t="s">
        <v>50279</v>
      </c>
      <c r="C6253" s="8" t="s">
        <v>31086</v>
      </c>
      <c r="D6253" s="9">
        <v>42908004</v>
      </c>
      <c r="E6253" s="9"/>
    </row>
    <row r="6254" spans="1:5" x14ac:dyDescent="0.2">
      <c r="A6254" s="4">
        <v>2006252</v>
      </c>
      <c r="B6254" s="4" t="s">
        <v>50280</v>
      </c>
      <c r="C6254" s="4" t="s">
        <v>18694</v>
      </c>
      <c r="D6254" s="6">
        <v>42927005</v>
      </c>
      <c r="E6254" s="6"/>
    </row>
    <row r="6255" spans="1:5" x14ac:dyDescent="0.2">
      <c r="A6255" s="8">
        <v>2006253</v>
      </c>
      <c r="B6255" s="8" t="s">
        <v>42233</v>
      </c>
      <c r="C6255" s="8" t="s">
        <v>8923</v>
      </c>
      <c r="D6255" s="9">
        <v>42930003</v>
      </c>
      <c r="E6255" s="9"/>
    </row>
    <row r="6256" spans="1:5" x14ac:dyDescent="0.2">
      <c r="A6256" s="4">
        <v>2006254</v>
      </c>
      <c r="B6256" s="4" t="s">
        <v>42235</v>
      </c>
      <c r="C6256" s="4" t="s">
        <v>8922</v>
      </c>
      <c r="D6256" s="6">
        <v>42939002</v>
      </c>
      <c r="E6256" s="6"/>
    </row>
    <row r="6257" spans="1:5" x14ac:dyDescent="0.2">
      <c r="A6257" s="8">
        <v>2006255</v>
      </c>
      <c r="B6257" s="8" t="s">
        <v>31085</v>
      </c>
      <c r="C6257" s="8" t="s">
        <v>32943</v>
      </c>
      <c r="D6257" s="9">
        <v>42942008</v>
      </c>
      <c r="E6257" s="9"/>
    </row>
    <row r="6258" spans="1:5" x14ac:dyDescent="0.2">
      <c r="A6258" s="4">
        <v>2006256</v>
      </c>
      <c r="B6258" s="4" t="s">
        <v>31084</v>
      </c>
      <c r="C6258" s="4" t="s">
        <v>32944</v>
      </c>
      <c r="D6258" s="6">
        <v>42945005</v>
      </c>
      <c r="E6258" s="6"/>
    </row>
    <row r="6259" spans="1:5" x14ac:dyDescent="0.2">
      <c r="A6259" s="8">
        <v>2006257</v>
      </c>
      <c r="B6259" s="8" t="s">
        <v>42241</v>
      </c>
      <c r="C6259" s="8" t="s">
        <v>18693</v>
      </c>
      <c r="D6259" s="9">
        <v>42953002</v>
      </c>
      <c r="E6259" s="9"/>
    </row>
    <row r="6260" spans="1:5" x14ac:dyDescent="0.2">
      <c r="A6260" s="4">
        <v>2006258</v>
      </c>
      <c r="B6260" s="4" t="s">
        <v>42245</v>
      </c>
      <c r="C6260" s="4" t="s">
        <v>18692</v>
      </c>
      <c r="D6260" s="6">
        <v>42954008</v>
      </c>
      <c r="E6260" s="6"/>
    </row>
    <row r="6261" spans="1:5" ht="30" x14ac:dyDescent="0.2">
      <c r="A6261" s="8">
        <v>2006259</v>
      </c>
      <c r="B6261" s="8" t="s">
        <v>102245</v>
      </c>
      <c r="C6261" s="8" t="s">
        <v>102246</v>
      </c>
      <c r="D6261" s="9">
        <v>42970005</v>
      </c>
      <c r="E6261" s="9"/>
    </row>
    <row r="6262" spans="1:5" x14ac:dyDescent="0.2">
      <c r="A6262" s="4">
        <v>2006260</v>
      </c>
      <c r="B6262" s="4" t="s">
        <v>18691</v>
      </c>
      <c r="C6262" s="4" t="s">
        <v>32945</v>
      </c>
      <c r="D6262" s="6">
        <v>42982001</v>
      </c>
      <c r="E6262" s="6"/>
    </row>
    <row r="6263" spans="1:5" x14ac:dyDescent="0.2">
      <c r="A6263" s="8">
        <v>2006261</v>
      </c>
      <c r="B6263" s="8" t="s">
        <v>50281</v>
      </c>
      <c r="C6263" s="8" t="s">
        <v>50282</v>
      </c>
      <c r="D6263" s="9">
        <v>42984000</v>
      </c>
      <c r="E6263" s="9"/>
    </row>
    <row r="6264" spans="1:5" x14ac:dyDescent="0.2">
      <c r="A6264" s="4">
        <v>2006262</v>
      </c>
      <c r="B6264" s="4" t="s">
        <v>102032</v>
      </c>
      <c r="C6264" s="4" t="s">
        <v>102033</v>
      </c>
      <c r="D6264" s="6">
        <v>42999000</v>
      </c>
      <c r="E6264" s="6"/>
    </row>
    <row r="6265" spans="1:5" x14ac:dyDescent="0.2">
      <c r="A6265" s="8">
        <v>2006263</v>
      </c>
      <c r="B6265" s="8" t="s">
        <v>50283</v>
      </c>
      <c r="C6265" s="8" t="s">
        <v>50284</v>
      </c>
      <c r="D6265" s="9">
        <v>43004008</v>
      </c>
      <c r="E6265" s="9"/>
    </row>
    <row r="6266" spans="1:5" x14ac:dyDescent="0.2">
      <c r="A6266" s="4">
        <v>2006264</v>
      </c>
      <c r="B6266" s="4" t="s">
        <v>42252</v>
      </c>
      <c r="C6266" s="4" t="s">
        <v>18690</v>
      </c>
      <c r="D6266" s="6">
        <v>43017006</v>
      </c>
      <c r="E6266" s="6"/>
    </row>
    <row r="6267" spans="1:5" x14ac:dyDescent="0.2">
      <c r="A6267" s="8">
        <v>2006265</v>
      </c>
      <c r="B6267" s="8" t="s">
        <v>99712</v>
      </c>
      <c r="C6267" s="8" t="s">
        <v>99713</v>
      </c>
      <c r="D6267" s="9">
        <v>43019009</v>
      </c>
      <c r="E6267" s="9"/>
    </row>
    <row r="6268" spans="1:5" x14ac:dyDescent="0.2">
      <c r="A6268" s="4">
        <v>2006266</v>
      </c>
      <c r="B6268" s="4" t="s">
        <v>18689</v>
      </c>
      <c r="C6268" s="4" t="s">
        <v>18688</v>
      </c>
      <c r="D6268" s="6">
        <v>43021004</v>
      </c>
      <c r="E6268" s="6"/>
    </row>
    <row r="6269" spans="1:5" x14ac:dyDescent="0.2">
      <c r="A6269" s="8">
        <v>2006267</v>
      </c>
      <c r="B6269" s="8" t="s">
        <v>846</v>
      </c>
      <c r="C6269" s="8" t="s">
        <v>50285</v>
      </c>
      <c r="D6269" s="9">
        <v>43029002</v>
      </c>
      <c r="E6269" s="9"/>
    </row>
    <row r="6270" spans="1:5" x14ac:dyDescent="0.2">
      <c r="A6270" s="4">
        <v>2006268</v>
      </c>
      <c r="B6270" s="4" t="s">
        <v>18687</v>
      </c>
      <c r="C6270" s="4" t="s">
        <v>32946</v>
      </c>
      <c r="D6270" s="6">
        <v>43030007</v>
      </c>
      <c r="E6270" s="6"/>
    </row>
    <row r="6271" spans="1:5" x14ac:dyDescent="0.2">
      <c r="A6271" s="8">
        <v>2006269</v>
      </c>
      <c r="B6271" s="8" t="s">
        <v>8957</v>
      </c>
      <c r="C6271" s="8" t="s">
        <v>106512</v>
      </c>
      <c r="D6271" s="9">
        <v>43039008</v>
      </c>
      <c r="E6271" s="9"/>
    </row>
    <row r="6272" spans="1:5" x14ac:dyDescent="0.2">
      <c r="A6272" s="4">
        <v>2006270</v>
      </c>
      <c r="B6272" s="4" t="s">
        <v>50286</v>
      </c>
      <c r="C6272" s="4" t="s">
        <v>50287</v>
      </c>
      <c r="D6272" s="6">
        <v>43047008</v>
      </c>
      <c r="E6272" s="6"/>
    </row>
    <row r="6273" spans="1:5" x14ac:dyDescent="0.2">
      <c r="A6273" s="8">
        <v>2006271</v>
      </c>
      <c r="B6273" s="8" t="s">
        <v>32947</v>
      </c>
      <c r="C6273" s="8" t="s">
        <v>32948</v>
      </c>
      <c r="D6273" s="9">
        <v>43064006</v>
      </c>
      <c r="E6273" s="9"/>
    </row>
    <row r="6274" spans="1:5" x14ac:dyDescent="0.2">
      <c r="A6274" s="4">
        <v>2006272</v>
      </c>
      <c r="B6274" s="4" t="s">
        <v>32949</v>
      </c>
      <c r="C6274" s="4" t="s">
        <v>32950</v>
      </c>
      <c r="D6274" s="6">
        <v>43071001</v>
      </c>
      <c r="E6274" s="6"/>
    </row>
    <row r="6275" spans="1:5" x14ac:dyDescent="0.2">
      <c r="A6275" s="8">
        <v>2006273</v>
      </c>
      <c r="B6275" s="8" t="s">
        <v>50288</v>
      </c>
      <c r="C6275" s="8" t="s">
        <v>50289</v>
      </c>
      <c r="D6275" s="9">
        <v>43075005</v>
      </c>
      <c r="E6275" s="9"/>
    </row>
    <row r="6276" spans="1:5" x14ac:dyDescent="0.2">
      <c r="A6276" s="4">
        <v>2006274</v>
      </c>
      <c r="B6276" s="4" t="s">
        <v>50290</v>
      </c>
      <c r="C6276" s="4" t="s">
        <v>31114</v>
      </c>
      <c r="D6276" s="6">
        <v>43098002</v>
      </c>
      <c r="E6276" s="6"/>
    </row>
    <row r="6277" spans="1:5" x14ac:dyDescent="0.2">
      <c r="A6277" s="8">
        <v>2006275</v>
      </c>
      <c r="B6277" s="8" t="s">
        <v>104662</v>
      </c>
      <c r="C6277" s="8" t="s">
        <v>104663</v>
      </c>
      <c r="D6277" s="9">
        <v>43108009</v>
      </c>
      <c r="E6277" s="9"/>
    </row>
    <row r="6278" spans="1:5" x14ac:dyDescent="0.2">
      <c r="A6278" s="4">
        <v>2006276</v>
      </c>
      <c r="B6278" s="4" t="s">
        <v>19085</v>
      </c>
      <c r="C6278" s="4" t="s">
        <v>18735</v>
      </c>
      <c r="D6278" s="6">
        <v>43114002</v>
      </c>
      <c r="E6278" s="6"/>
    </row>
    <row r="6279" spans="1:5" x14ac:dyDescent="0.2">
      <c r="A6279" s="8">
        <v>2006277</v>
      </c>
      <c r="B6279" s="8" t="s">
        <v>18734</v>
      </c>
      <c r="C6279" s="8" t="s">
        <v>32951</v>
      </c>
      <c r="D6279" s="9">
        <v>43116000</v>
      </c>
      <c r="E6279" s="9"/>
    </row>
    <row r="6280" spans="1:5" x14ac:dyDescent="0.2">
      <c r="A6280" s="4">
        <v>2006278</v>
      </c>
      <c r="B6280" s="4" t="s">
        <v>101956</v>
      </c>
      <c r="C6280" s="4" t="s">
        <v>101957</v>
      </c>
      <c r="D6280" s="6">
        <v>43121002</v>
      </c>
      <c r="E6280" s="6"/>
    </row>
    <row r="6281" spans="1:5" x14ac:dyDescent="0.2">
      <c r="A6281" s="8">
        <v>2006279</v>
      </c>
      <c r="B6281" s="8" t="s">
        <v>42255</v>
      </c>
      <c r="C6281" s="8" t="s">
        <v>8956</v>
      </c>
      <c r="D6281" s="9">
        <v>43123004</v>
      </c>
      <c r="E6281" s="9"/>
    </row>
    <row r="6282" spans="1:5" x14ac:dyDescent="0.2">
      <c r="A6282" s="4">
        <v>2006280</v>
      </c>
      <c r="B6282" s="4" t="s">
        <v>32952</v>
      </c>
      <c r="C6282" s="4" t="s">
        <v>32953</v>
      </c>
      <c r="D6282" s="6">
        <v>43144004</v>
      </c>
      <c r="E6282" s="6"/>
    </row>
    <row r="6283" spans="1:5" x14ac:dyDescent="0.2">
      <c r="A6283" s="8">
        <v>2006281</v>
      </c>
      <c r="B6283" s="8" t="s">
        <v>99529</v>
      </c>
      <c r="C6283" s="8" t="s">
        <v>99530</v>
      </c>
      <c r="D6283" s="9">
        <v>43153006</v>
      </c>
      <c r="E6283" s="9"/>
    </row>
    <row r="6284" spans="1:5" x14ac:dyDescent="0.2">
      <c r="A6284" s="4">
        <v>2006282</v>
      </c>
      <c r="B6284" s="4" t="s">
        <v>11084</v>
      </c>
      <c r="C6284" s="4" t="s">
        <v>50291</v>
      </c>
      <c r="D6284" s="6">
        <v>43162008</v>
      </c>
      <c r="E6284" s="6"/>
    </row>
    <row r="6285" spans="1:5" x14ac:dyDescent="0.2">
      <c r="A6285" s="8">
        <v>2006283</v>
      </c>
      <c r="B6285" s="8" t="s">
        <v>42256</v>
      </c>
      <c r="C6285" s="8" t="s">
        <v>31112</v>
      </c>
      <c r="D6285" s="9">
        <v>43164009</v>
      </c>
      <c r="E6285" s="9"/>
    </row>
    <row r="6286" spans="1:5" x14ac:dyDescent="0.2">
      <c r="A6286" s="4">
        <v>2006284</v>
      </c>
      <c r="B6286" s="4" t="s">
        <v>42261</v>
      </c>
      <c r="C6286" s="4" t="s">
        <v>18733</v>
      </c>
      <c r="D6286" s="6">
        <v>43193009</v>
      </c>
      <c r="E6286" s="6"/>
    </row>
    <row r="6287" spans="1:5" x14ac:dyDescent="0.2">
      <c r="A6287" s="8">
        <v>2006285</v>
      </c>
      <c r="B6287" s="8" t="s">
        <v>99339</v>
      </c>
      <c r="C6287" s="8" t="s">
        <v>99340</v>
      </c>
      <c r="D6287" s="9">
        <v>43217004</v>
      </c>
      <c r="E6287" s="9"/>
    </row>
    <row r="6288" spans="1:5" x14ac:dyDescent="0.2">
      <c r="A6288" s="4">
        <v>2006286</v>
      </c>
      <c r="B6288" s="4" t="s">
        <v>8955</v>
      </c>
      <c r="C6288" s="4" t="s">
        <v>8954</v>
      </c>
      <c r="D6288" s="6">
        <v>43220007</v>
      </c>
      <c r="E6288" s="6"/>
    </row>
    <row r="6289" spans="1:5" ht="30" x14ac:dyDescent="0.2">
      <c r="A6289" s="8">
        <v>2006287</v>
      </c>
      <c r="B6289" s="8" t="s">
        <v>50292</v>
      </c>
      <c r="C6289" s="8" t="s">
        <v>50293</v>
      </c>
      <c r="D6289" s="9">
        <v>43232006</v>
      </c>
      <c r="E6289" s="9"/>
    </row>
    <row r="6290" spans="1:5" x14ac:dyDescent="0.2">
      <c r="A6290" s="4">
        <v>2006288</v>
      </c>
      <c r="B6290" s="4" t="s">
        <v>32954</v>
      </c>
      <c r="C6290" s="4" t="s">
        <v>32955</v>
      </c>
      <c r="D6290" s="6">
        <v>43240000</v>
      </c>
      <c r="E6290" s="6"/>
    </row>
    <row r="6291" spans="1:5" x14ac:dyDescent="0.2">
      <c r="A6291" s="8">
        <v>2006289</v>
      </c>
      <c r="B6291" s="8" t="s">
        <v>50294</v>
      </c>
      <c r="C6291" s="8" t="s">
        <v>50295</v>
      </c>
      <c r="D6291" s="9">
        <v>43252007</v>
      </c>
      <c r="E6291" s="9"/>
    </row>
    <row r="6292" spans="1:5" ht="30" x14ac:dyDescent="0.2">
      <c r="A6292" s="4">
        <v>2006290</v>
      </c>
      <c r="B6292" s="4" t="s">
        <v>42262</v>
      </c>
      <c r="C6292" s="4" t="s">
        <v>42263</v>
      </c>
      <c r="D6292" s="6">
        <v>43253002</v>
      </c>
      <c r="E6292" s="6"/>
    </row>
    <row r="6293" spans="1:5" x14ac:dyDescent="0.2">
      <c r="A6293" s="8">
        <v>2006291</v>
      </c>
      <c r="B6293" s="8" t="s">
        <v>50296</v>
      </c>
      <c r="C6293" s="8" t="s">
        <v>18732</v>
      </c>
      <c r="D6293" s="9">
        <v>43258006</v>
      </c>
      <c r="E6293" s="9"/>
    </row>
    <row r="6294" spans="1:5" ht="30" x14ac:dyDescent="0.2">
      <c r="A6294" s="4">
        <v>2006292</v>
      </c>
      <c r="B6294" s="4" t="s">
        <v>95832</v>
      </c>
      <c r="C6294" s="4" t="s">
        <v>95833</v>
      </c>
      <c r="D6294" s="6">
        <v>43259003</v>
      </c>
      <c r="E6294" s="6"/>
    </row>
    <row r="6295" spans="1:5" ht="30" x14ac:dyDescent="0.2">
      <c r="A6295" s="8">
        <v>2006293</v>
      </c>
      <c r="B6295" s="8" t="s">
        <v>42270</v>
      </c>
      <c r="C6295" s="8" t="s">
        <v>31111</v>
      </c>
      <c r="D6295" s="9">
        <v>43262000</v>
      </c>
      <c r="E6295" s="9"/>
    </row>
    <row r="6296" spans="1:5" x14ac:dyDescent="0.2">
      <c r="A6296" s="4">
        <v>2006294</v>
      </c>
      <c r="B6296" s="4" t="s">
        <v>18731</v>
      </c>
      <c r="C6296" s="4" t="s">
        <v>32956</v>
      </c>
      <c r="D6296" s="6">
        <v>43275000</v>
      </c>
      <c r="E6296" s="6"/>
    </row>
    <row r="6297" spans="1:5" x14ac:dyDescent="0.2">
      <c r="A6297" s="8">
        <v>2006295</v>
      </c>
      <c r="B6297" s="8" t="s">
        <v>95750</v>
      </c>
      <c r="C6297" s="8" t="s">
        <v>95751</v>
      </c>
      <c r="D6297" s="9">
        <v>43288002</v>
      </c>
      <c r="E6297" s="9"/>
    </row>
    <row r="6298" spans="1:5" x14ac:dyDescent="0.2">
      <c r="A6298" s="4">
        <v>2006296</v>
      </c>
      <c r="B6298" s="4" t="s">
        <v>31110</v>
      </c>
      <c r="C6298" s="4" t="s">
        <v>32957</v>
      </c>
      <c r="D6298" s="6">
        <v>43295006</v>
      </c>
      <c r="E6298" s="6"/>
    </row>
    <row r="6299" spans="1:5" x14ac:dyDescent="0.2">
      <c r="A6299" s="8">
        <v>2006297</v>
      </c>
      <c r="B6299" s="8" t="s">
        <v>50297</v>
      </c>
      <c r="C6299" s="8" t="s">
        <v>50298</v>
      </c>
      <c r="D6299" s="9">
        <v>43304004</v>
      </c>
      <c r="E6299" s="9"/>
    </row>
    <row r="6300" spans="1:5" x14ac:dyDescent="0.2">
      <c r="A6300" s="4">
        <v>2006298</v>
      </c>
      <c r="B6300" s="4" t="s">
        <v>42271</v>
      </c>
      <c r="C6300" s="4" t="s">
        <v>18730</v>
      </c>
      <c r="D6300" s="6">
        <v>43325004</v>
      </c>
      <c r="E6300" s="6"/>
    </row>
    <row r="6301" spans="1:5" x14ac:dyDescent="0.2">
      <c r="A6301" s="8">
        <v>2006299</v>
      </c>
      <c r="B6301" s="8" t="s">
        <v>8953</v>
      </c>
      <c r="C6301" s="8" t="s">
        <v>8952</v>
      </c>
      <c r="D6301" s="9">
        <v>43333003</v>
      </c>
      <c r="E6301" s="9"/>
    </row>
    <row r="6302" spans="1:5" x14ac:dyDescent="0.2">
      <c r="A6302" s="4">
        <v>2006300</v>
      </c>
      <c r="B6302" s="4" t="s">
        <v>42282</v>
      </c>
      <c r="C6302" s="4" t="s">
        <v>31109</v>
      </c>
      <c r="D6302" s="6">
        <v>43337002</v>
      </c>
      <c r="E6302" s="6"/>
    </row>
    <row r="6303" spans="1:5" x14ac:dyDescent="0.2">
      <c r="A6303" s="8">
        <v>2006301</v>
      </c>
      <c r="B6303" s="8" t="s">
        <v>32958</v>
      </c>
      <c r="C6303" s="8" t="s">
        <v>32959</v>
      </c>
      <c r="D6303" s="9">
        <v>43339004</v>
      </c>
      <c r="E6303" s="9"/>
    </row>
    <row r="6304" spans="1:5" x14ac:dyDescent="0.2">
      <c r="A6304" s="4">
        <v>2006302</v>
      </c>
      <c r="B6304" s="4" t="s">
        <v>50299</v>
      </c>
      <c r="C6304" s="4" t="s">
        <v>50300</v>
      </c>
      <c r="D6304" s="6">
        <v>43353004</v>
      </c>
      <c r="E6304" s="6"/>
    </row>
    <row r="6305" spans="1:5" x14ac:dyDescent="0.2">
      <c r="A6305" s="8">
        <v>2006303</v>
      </c>
      <c r="B6305" s="8" t="s">
        <v>18729</v>
      </c>
      <c r="C6305" s="8" t="s">
        <v>32960</v>
      </c>
      <c r="D6305" s="9">
        <v>43363007</v>
      </c>
      <c r="E6305" s="9"/>
    </row>
    <row r="6306" spans="1:5" x14ac:dyDescent="0.2">
      <c r="A6306" s="4">
        <v>2006304</v>
      </c>
      <c r="B6306" s="4" t="s">
        <v>50301</v>
      </c>
      <c r="C6306" s="4" t="s">
        <v>50302</v>
      </c>
      <c r="D6306" s="6">
        <v>43364001</v>
      </c>
      <c r="E6306" s="6"/>
    </row>
    <row r="6307" spans="1:5" x14ac:dyDescent="0.2">
      <c r="A6307" s="8">
        <v>2006305</v>
      </c>
      <c r="B6307" s="8" t="s">
        <v>95816</v>
      </c>
      <c r="C6307" s="8" t="s">
        <v>95817</v>
      </c>
      <c r="D6307" s="9">
        <v>43371006</v>
      </c>
      <c r="E6307" s="9"/>
    </row>
    <row r="6308" spans="1:5" x14ac:dyDescent="0.2">
      <c r="A6308" s="4">
        <v>2006306</v>
      </c>
      <c r="B6308" s="4" t="s">
        <v>42283</v>
      </c>
      <c r="C6308" s="4" t="s">
        <v>42284</v>
      </c>
      <c r="D6308" s="6">
        <v>43373009</v>
      </c>
      <c r="E6308" s="6"/>
    </row>
    <row r="6309" spans="1:5" x14ac:dyDescent="0.2">
      <c r="A6309" s="8">
        <v>2006307</v>
      </c>
      <c r="B6309" s="8" t="s">
        <v>50303</v>
      </c>
      <c r="C6309" s="8" t="s">
        <v>31108</v>
      </c>
      <c r="D6309" s="9">
        <v>43383008</v>
      </c>
      <c r="E6309" s="9"/>
    </row>
    <row r="6310" spans="1:5" x14ac:dyDescent="0.2">
      <c r="A6310" s="4">
        <v>2006308</v>
      </c>
      <c r="B6310" s="4" t="s">
        <v>50304</v>
      </c>
      <c r="C6310" s="4" t="s">
        <v>50305</v>
      </c>
      <c r="D6310" s="6">
        <v>43401008</v>
      </c>
      <c r="E6310" s="6"/>
    </row>
    <row r="6311" spans="1:5" x14ac:dyDescent="0.2">
      <c r="A6311" s="8">
        <v>2006309</v>
      </c>
      <c r="B6311" s="8" t="s">
        <v>42287</v>
      </c>
      <c r="C6311" s="8" t="s">
        <v>31107</v>
      </c>
      <c r="D6311" s="9">
        <v>43405004</v>
      </c>
      <c r="E6311" s="9"/>
    </row>
    <row r="6312" spans="1:5" x14ac:dyDescent="0.2">
      <c r="A6312" s="4">
        <v>2006310</v>
      </c>
      <c r="B6312" s="4" t="s">
        <v>8951</v>
      </c>
      <c r="C6312" s="4" t="s">
        <v>8950</v>
      </c>
      <c r="D6312" s="6">
        <v>43416006</v>
      </c>
      <c r="E6312" s="6"/>
    </row>
    <row r="6313" spans="1:5" x14ac:dyDescent="0.2">
      <c r="A6313" s="8">
        <v>2006311</v>
      </c>
      <c r="B6313" s="8" t="s">
        <v>42292</v>
      </c>
      <c r="C6313" s="8" t="s">
        <v>8949</v>
      </c>
      <c r="D6313" s="9">
        <v>43422002</v>
      </c>
      <c r="E6313" s="9"/>
    </row>
    <row r="6314" spans="1:5" x14ac:dyDescent="0.2">
      <c r="A6314" s="4">
        <v>2006312</v>
      </c>
      <c r="B6314" s="4" t="s">
        <v>31106</v>
      </c>
      <c r="C6314" s="4" t="s">
        <v>31105</v>
      </c>
      <c r="D6314" s="6">
        <v>43424001</v>
      </c>
      <c r="E6314" s="6"/>
    </row>
    <row r="6315" spans="1:5" x14ac:dyDescent="0.2">
      <c r="A6315" s="8">
        <v>2006313</v>
      </c>
      <c r="B6315" s="8" t="s">
        <v>42297</v>
      </c>
      <c r="C6315" s="8" t="s">
        <v>31104</v>
      </c>
      <c r="D6315" s="9">
        <v>43442006</v>
      </c>
      <c r="E6315" s="9"/>
    </row>
    <row r="6316" spans="1:5" x14ac:dyDescent="0.2">
      <c r="A6316" s="4">
        <v>2006314</v>
      </c>
      <c r="B6316" s="4" t="s">
        <v>42298</v>
      </c>
      <c r="C6316" s="4" t="s">
        <v>18728</v>
      </c>
      <c r="D6316" s="6">
        <v>43449002</v>
      </c>
      <c r="E6316" s="6"/>
    </row>
    <row r="6317" spans="1:5" x14ac:dyDescent="0.2">
      <c r="A6317" s="8">
        <v>2006315</v>
      </c>
      <c r="B6317" s="8" t="s">
        <v>50306</v>
      </c>
      <c r="C6317" s="8" t="s">
        <v>50307</v>
      </c>
      <c r="D6317" s="9">
        <v>43450002</v>
      </c>
      <c r="E6317" s="9"/>
    </row>
    <row r="6318" spans="1:5" x14ac:dyDescent="0.2">
      <c r="A6318" s="4">
        <v>2006316</v>
      </c>
      <c r="B6318" s="4" t="s">
        <v>42300</v>
      </c>
      <c r="C6318" s="4" t="s">
        <v>42301</v>
      </c>
      <c r="D6318" s="6">
        <v>43453000</v>
      </c>
      <c r="E6318" s="6"/>
    </row>
    <row r="6319" spans="1:5" x14ac:dyDescent="0.2">
      <c r="A6319" s="8">
        <v>2006317</v>
      </c>
      <c r="B6319" s="8" t="s">
        <v>42302</v>
      </c>
      <c r="C6319" s="8" t="s">
        <v>8948</v>
      </c>
      <c r="D6319" s="9">
        <v>43465001</v>
      </c>
      <c r="E6319" s="9"/>
    </row>
    <row r="6320" spans="1:5" x14ac:dyDescent="0.2">
      <c r="A6320" s="4">
        <v>2006318</v>
      </c>
      <c r="B6320" s="4" t="s">
        <v>50308</v>
      </c>
      <c r="C6320" s="4" t="s">
        <v>50309</v>
      </c>
      <c r="D6320" s="6">
        <v>43478001</v>
      </c>
      <c r="E6320" s="6"/>
    </row>
    <row r="6321" spans="1:5" x14ac:dyDescent="0.2">
      <c r="A6321" s="8">
        <v>2006319</v>
      </c>
      <c r="B6321" s="8" t="s">
        <v>42308</v>
      </c>
      <c r="C6321" s="8" t="s">
        <v>18727</v>
      </c>
      <c r="D6321" s="9">
        <v>43484003</v>
      </c>
      <c r="E6321" s="9"/>
    </row>
    <row r="6322" spans="1:5" x14ac:dyDescent="0.2">
      <c r="A6322" s="4">
        <v>2006320</v>
      </c>
      <c r="B6322" s="4" t="s">
        <v>42313</v>
      </c>
      <c r="C6322" s="4" t="s">
        <v>31103</v>
      </c>
      <c r="D6322" s="6">
        <v>43486001</v>
      </c>
      <c r="E6322" s="6"/>
    </row>
    <row r="6323" spans="1:5" x14ac:dyDescent="0.2">
      <c r="A6323" s="8">
        <v>2006321</v>
      </c>
      <c r="B6323" s="8" t="s">
        <v>42314</v>
      </c>
      <c r="C6323" s="8" t="s">
        <v>8947</v>
      </c>
      <c r="D6323" s="9">
        <v>43489008</v>
      </c>
      <c r="E6323" s="9"/>
    </row>
    <row r="6324" spans="1:5" x14ac:dyDescent="0.2">
      <c r="A6324" s="4">
        <v>2006322</v>
      </c>
      <c r="B6324" s="4" t="s">
        <v>8946</v>
      </c>
      <c r="C6324" s="4" t="s">
        <v>8945</v>
      </c>
      <c r="D6324" s="6">
        <v>43490004</v>
      </c>
      <c r="E6324" s="6"/>
    </row>
    <row r="6325" spans="1:5" x14ac:dyDescent="0.2">
      <c r="A6325" s="8">
        <v>2006323</v>
      </c>
      <c r="B6325" s="8" t="s">
        <v>32961</v>
      </c>
      <c r="C6325" s="8" t="s">
        <v>32962</v>
      </c>
      <c r="D6325" s="9">
        <v>43491000</v>
      </c>
      <c r="E6325" s="9"/>
    </row>
    <row r="6326" spans="1:5" x14ac:dyDescent="0.2">
      <c r="A6326" s="4">
        <v>2006324</v>
      </c>
      <c r="B6326" s="4" t="s">
        <v>50310</v>
      </c>
      <c r="C6326" s="4" t="s">
        <v>50311</v>
      </c>
      <c r="D6326" s="6">
        <v>43492007</v>
      </c>
      <c r="E6326" s="6"/>
    </row>
    <row r="6327" spans="1:5" x14ac:dyDescent="0.2">
      <c r="A6327" s="8">
        <v>2006325</v>
      </c>
      <c r="B6327" s="8" t="s">
        <v>50312</v>
      </c>
      <c r="C6327" s="8" t="s">
        <v>50313</v>
      </c>
      <c r="D6327" s="9">
        <v>43496005</v>
      </c>
      <c r="E6327" s="9"/>
    </row>
    <row r="6328" spans="1:5" x14ac:dyDescent="0.2">
      <c r="A6328" s="4">
        <v>2006326</v>
      </c>
      <c r="B6328" s="4" t="s">
        <v>42315</v>
      </c>
      <c r="C6328" s="4" t="s">
        <v>844</v>
      </c>
      <c r="D6328" s="6">
        <v>43498006</v>
      </c>
      <c r="E6328" s="6"/>
    </row>
    <row r="6329" spans="1:5" x14ac:dyDescent="0.2">
      <c r="A6329" s="8">
        <v>2006327</v>
      </c>
      <c r="B6329" s="8" t="s">
        <v>8944</v>
      </c>
      <c r="C6329" s="8" t="s">
        <v>32963</v>
      </c>
      <c r="D6329" s="9">
        <v>43522000</v>
      </c>
      <c r="E6329" s="9"/>
    </row>
    <row r="6330" spans="1:5" x14ac:dyDescent="0.2">
      <c r="A6330" s="4">
        <v>2006328</v>
      </c>
      <c r="B6330" s="4" t="s">
        <v>50314</v>
      </c>
      <c r="C6330" s="4" t="s">
        <v>50315</v>
      </c>
      <c r="D6330" s="6">
        <v>43548008</v>
      </c>
      <c r="E6330" s="6"/>
    </row>
    <row r="6331" spans="1:5" x14ac:dyDescent="0.2">
      <c r="A6331" s="8">
        <v>2006329</v>
      </c>
      <c r="B6331" s="8" t="s">
        <v>42316</v>
      </c>
      <c r="C6331" s="8" t="s">
        <v>42317</v>
      </c>
      <c r="D6331" s="9">
        <v>43555005</v>
      </c>
      <c r="E6331" s="9"/>
    </row>
    <row r="6332" spans="1:5" x14ac:dyDescent="0.2">
      <c r="A6332" s="4">
        <v>2006330</v>
      </c>
      <c r="B6332" s="4" t="s">
        <v>42320</v>
      </c>
      <c r="C6332" s="4" t="s">
        <v>18726</v>
      </c>
      <c r="D6332" s="6">
        <v>43566003</v>
      </c>
      <c r="E6332" s="6"/>
    </row>
    <row r="6333" spans="1:5" x14ac:dyDescent="0.2">
      <c r="A6333" s="8">
        <v>2006331</v>
      </c>
      <c r="B6333" s="8" t="s">
        <v>42323</v>
      </c>
      <c r="C6333" s="8" t="s">
        <v>42324</v>
      </c>
      <c r="D6333" s="9">
        <v>43581009</v>
      </c>
      <c r="E6333" s="9"/>
    </row>
    <row r="6334" spans="1:5" x14ac:dyDescent="0.2">
      <c r="A6334" s="4">
        <v>2006332</v>
      </c>
      <c r="B6334" s="4" t="s">
        <v>50316</v>
      </c>
      <c r="C6334" s="4" t="s">
        <v>50317</v>
      </c>
      <c r="D6334" s="6">
        <v>43582002</v>
      </c>
      <c r="E6334" s="6"/>
    </row>
    <row r="6335" spans="1:5" x14ac:dyDescent="0.2">
      <c r="A6335" s="8">
        <v>2006333</v>
      </c>
      <c r="B6335" s="8" t="s">
        <v>42325</v>
      </c>
      <c r="C6335" s="8" t="s">
        <v>18725</v>
      </c>
      <c r="D6335" s="9">
        <v>43591003</v>
      </c>
      <c r="E6335" s="9"/>
    </row>
    <row r="6336" spans="1:5" x14ac:dyDescent="0.2">
      <c r="A6336" s="4">
        <v>2006334</v>
      </c>
      <c r="B6336" s="4" t="s">
        <v>100005</v>
      </c>
      <c r="C6336" s="4" t="s">
        <v>100006</v>
      </c>
      <c r="D6336" s="6">
        <v>43595007</v>
      </c>
      <c r="E6336" s="6"/>
    </row>
    <row r="6337" spans="1:5" x14ac:dyDescent="0.2">
      <c r="A6337" s="8">
        <v>2006335</v>
      </c>
      <c r="B6337" s="8" t="s">
        <v>42328</v>
      </c>
      <c r="C6337" s="8" t="s">
        <v>8943</v>
      </c>
      <c r="D6337" s="9">
        <v>43599001</v>
      </c>
      <c r="E6337" s="9"/>
    </row>
    <row r="6338" spans="1:5" x14ac:dyDescent="0.2">
      <c r="A6338" s="4">
        <v>2006336</v>
      </c>
      <c r="B6338" s="4" t="s">
        <v>42331</v>
      </c>
      <c r="C6338" s="4" t="s">
        <v>31102</v>
      </c>
      <c r="D6338" s="6">
        <v>43606009</v>
      </c>
      <c r="E6338" s="6"/>
    </row>
    <row r="6339" spans="1:5" x14ac:dyDescent="0.2">
      <c r="A6339" s="8">
        <v>2006337</v>
      </c>
      <c r="B6339" s="8" t="s">
        <v>101030</v>
      </c>
      <c r="C6339" s="8" t="s">
        <v>101031</v>
      </c>
      <c r="D6339" s="9">
        <v>43614003</v>
      </c>
      <c r="E6339" s="9"/>
    </row>
    <row r="6340" spans="1:5" x14ac:dyDescent="0.2">
      <c r="A6340" s="4">
        <v>2006338</v>
      </c>
      <c r="B6340" s="4" t="s">
        <v>42333</v>
      </c>
      <c r="C6340" s="4" t="s">
        <v>42334</v>
      </c>
      <c r="D6340" s="6">
        <v>43626008</v>
      </c>
      <c r="E6340" s="6"/>
    </row>
    <row r="6341" spans="1:5" x14ac:dyDescent="0.2">
      <c r="A6341" s="8">
        <v>2006339</v>
      </c>
      <c r="B6341" s="8" t="s">
        <v>50318</v>
      </c>
      <c r="C6341" s="8" t="s">
        <v>50319</v>
      </c>
      <c r="D6341" s="9">
        <v>43629001</v>
      </c>
      <c r="E6341" s="9"/>
    </row>
    <row r="6342" spans="1:5" x14ac:dyDescent="0.2">
      <c r="A6342" s="4">
        <v>2006340</v>
      </c>
      <c r="B6342" s="4" t="s">
        <v>50320</v>
      </c>
      <c r="C6342" s="4" t="s">
        <v>18724</v>
      </c>
      <c r="D6342" s="6">
        <v>43634002</v>
      </c>
      <c r="E6342" s="6"/>
    </row>
    <row r="6343" spans="1:5" x14ac:dyDescent="0.2">
      <c r="A6343" s="8">
        <v>2006341</v>
      </c>
      <c r="B6343" s="8" t="s">
        <v>42335</v>
      </c>
      <c r="C6343" s="8" t="s">
        <v>18723</v>
      </c>
      <c r="D6343" s="9">
        <v>43635001</v>
      </c>
      <c r="E6343" s="9"/>
    </row>
    <row r="6344" spans="1:5" x14ac:dyDescent="0.2">
      <c r="A6344" s="4">
        <v>2006342</v>
      </c>
      <c r="B6344" s="4" t="s">
        <v>32964</v>
      </c>
      <c r="C6344" s="4" t="s">
        <v>32965</v>
      </c>
      <c r="D6344" s="6">
        <v>43636000</v>
      </c>
      <c r="E6344" s="6"/>
    </row>
    <row r="6345" spans="1:5" x14ac:dyDescent="0.2">
      <c r="A6345" s="8">
        <v>2006343</v>
      </c>
      <c r="B6345" s="8" t="s">
        <v>102173</v>
      </c>
      <c r="C6345" s="8" t="s">
        <v>102177</v>
      </c>
      <c r="D6345" s="9">
        <v>43658003</v>
      </c>
      <c r="E6345" s="9"/>
    </row>
    <row r="6346" spans="1:5" x14ac:dyDescent="0.2">
      <c r="A6346" s="4">
        <v>2006344</v>
      </c>
      <c r="B6346" s="4" t="s">
        <v>50321</v>
      </c>
      <c r="C6346" s="4" t="s">
        <v>50322</v>
      </c>
      <c r="D6346" s="6">
        <v>43664005</v>
      </c>
      <c r="E6346" s="6"/>
    </row>
    <row r="6347" spans="1:5" x14ac:dyDescent="0.2">
      <c r="A6347" s="8">
        <v>2006345</v>
      </c>
      <c r="B6347" s="8" t="s">
        <v>50323</v>
      </c>
      <c r="C6347" s="8" t="s">
        <v>50324</v>
      </c>
      <c r="D6347" s="9">
        <v>43668008</v>
      </c>
      <c r="E6347" s="9"/>
    </row>
    <row r="6348" spans="1:5" x14ac:dyDescent="0.2">
      <c r="A6348" s="4">
        <v>2006346</v>
      </c>
      <c r="B6348" s="4" t="s">
        <v>50325</v>
      </c>
      <c r="C6348" s="4" t="s">
        <v>50326</v>
      </c>
      <c r="D6348" s="6">
        <v>43674008</v>
      </c>
      <c r="E6348" s="6"/>
    </row>
    <row r="6349" spans="1:5" x14ac:dyDescent="0.2">
      <c r="A6349" s="8">
        <v>2006347</v>
      </c>
      <c r="B6349" s="8" t="s">
        <v>50327</v>
      </c>
      <c r="C6349" s="8" t="s">
        <v>50328</v>
      </c>
      <c r="D6349" s="9">
        <v>43688007</v>
      </c>
      <c r="E6349" s="9"/>
    </row>
    <row r="6350" spans="1:5" x14ac:dyDescent="0.2">
      <c r="A6350" s="4">
        <v>2006348</v>
      </c>
      <c r="B6350" s="4" t="s">
        <v>50329</v>
      </c>
      <c r="C6350" s="4" t="s">
        <v>31101</v>
      </c>
      <c r="D6350" s="6">
        <v>43692000</v>
      </c>
      <c r="E6350" s="6"/>
    </row>
    <row r="6351" spans="1:5" x14ac:dyDescent="0.2">
      <c r="A6351" s="8">
        <v>2006349</v>
      </c>
      <c r="B6351" s="8" t="s">
        <v>41224</v>
      </c>
      <c r="C6351" s="8" t="s">
        <v>18722</v>
      </c>
      <c r="D6351" s="9">
        <v>43694004</v>
      </c>
      <c r="E6351" s="9"/>
    </row>
    <row r="6352" spans="1:5" x14ac:dyDescent="0.2">
      <c r="A6352" s="4">
        <v>2006350</v>
      </c>
      <c r="B6352" s="4" t="s">
        <v>50330</v>
      </c>
      <c r="C6352" s="4" t="s">
        <v>50331</v>
      </c>
      <c r="D6352" s="6">
        <v>43706004</v>
      </c>
      <c r="E6352" s="6"/>
    </row>
    <row r="6353" spans="1:5" x14ac:dyDescent="0.2">
      <c r="A6353" s="8">
        <v>2006351</v>
      </c>
      <c r="B6353" s="8" t="s">
        <v>105186</v>
      </c>
      <c r="C6353" s="8" t="s">
        <v>105187</v>
      </c>
      <c r="D6353" s="9">
        <v>43715006</v>
      </c>
      <c r="E6353" s="9"/>
    </row>
    <row r="6354" spans="1:5" x14ac:dyDescent="0.2">
      <c r="A6354" s="4">
        <v>2006352</v>
      </c>
      <c r="B6354" s="4" t="s">
        <v>50332</v>
      </c>
      <c r="C6354" s="4" t="s">
        <v>50333</v>
      </c>
      <c r="D6354" s="6">
        <v>43724002</v>
      </c>
      <c r="E6354" s="6"/>
    </row>
    <row r="6355" spans="1:5" x14ac:dyDescent="0.2">
      <c r="A6355" s="8">
        <v>2006353</v>
      </c>
      <c r="B6355" s="8" t="s">
        <v>50334</v>
      </c>
      <c r="C6355" s="8" t="s">
        <v>50335</v>
      </c>
      <c r="D6355" s="9">
        <v>43732005</v>
      </c>
      <c r="E6355" s="9"/>
    </row>
    <row r="6356" spans="1:5" x14ac:dyDescent="0.2">
      <c r="A6356" s="4">
        <v>2006354</v>
      </c>
      <c r="B6356" s="4" t="s">
        <v>50336</v>
      </c>
      <c r="C6356" s="4" t="s">
        <v>50337</v>
      </c>
      <c r="D6356" s="6">
        <v>43748006</v>
      </c>
      <c r="E6356" s="6"/>
    </row>
    <row r="6357" spans="1:5" x14ac:dyDescent="0.2">
      <c r="A6357" s="8">
        <v>2006355</v>
      </c>
      <c r="B6357" s="8" t="s">
        <v>50338</v>
      </c>
      <c r="C6357" s="8" t="s">
        <v>50339</v>
      </c>
      <c r="D6357" s="9">
        <v>43752006</v>
      </c>
      <c r="E6357" s="9"/>
    </row>
    <row r="6358" spans="1:5" x14ac:dyDescent="0.2">
      <c r="A6358" s="4">
        <v>2006356</v>
      </c>
      <c r="B6358" s="4" t="s">
        <v>32966</v>
      </c>
      <c r="C6358" s="4" t="s">
        <v>32967</v>
      </c>
      <c r="D6358" s="6">
        <v>43756009</v>
      </c>
      <c r="E6358" s="6"/>
    </row>
    <row r="6359" spans="1:5" x14ac:dyDescent="0.2">
      <c r="A6359" s="8">
        <v>2006357</v>
      </c>
      <c r="B6359" s="8" t="s">
        <v>42336</v>
      </c>
      <c r="C6359" s="8" t="s">
        <v>8942</v>
      </c>
      <c r="D6359" s="9">
        <v>43758005</v>
      </c>
      <c r="E6359" s="9"/>
    </row>
    <row r="6360" spans="1:5" x14ac:dyDescent="0.2">
      <c r="A6360" s="4">
        <v>2006358</v>
      </c>
      <c r="B6360" s="4" t="s">
        <v>101508</v>
      </c>
      <c r="C6360" s="4" t="s">
        <v>101509</v>
      </c>
      <c r="D6360" s="6">
        <v>43763009</v>
      </c>
      <c r="E6360" s="6"/>
    </row>
    <row r="6361" spans="1:5" x14ac:dyDescent="0.2">
      <c r="A6361" s="8">
        <v>2006359</v>
      </c>
      <c r="B6361" s="8" t="s">
        <v>42341</v>
      </c>
      <c r="C6361" s="8" t="s">
        <v>31100</v>
      </c>
      <c r="D6361" s="9">
        <v>43767005</v>
      </c>
      <c r="E6361" s="9"/>
    </row>
    <row r="6362" spans="1:5" x14ac:dyDescent="0.2">
      <c r="A6362" s="4">
        <v>2006360</v>
      </c>
      <c r="B6362" s="4" t="s">
        <v>42348</v>
      </c>
      <c r="C6362" s="4" t="s">
        <v>8941</v>
      </c>
      <c r="D6362" s="6">
        <v>43769008</v>
      </c>
      <c r="E6362" s="6"/>
    </row>
    <row r="6363" spans="1:5" x14ac:dyDescent="0.2">
      <c r="A6363" s="8">
        <v>2006361</v>
      </c>
      <c r="B6363" s="8" t="s">
        <v>18687</v>
      </c>
      <c r="C6363" s="8" t="s">
        <v>32968</v>
      </c>
      <c r="D6363" s="9">
        <v>43797002</v>
      </c>
      <c r="E6363" s="9"/>
    </row>
    <row r="6364" spans="1:5" x14ac:dyDescent="0.2">
      <c r="A6364" s="4">
        <v>2006362</v>
      </c>
      <c r="B6364" s="4" t="s">
        <v>50340</v>
      </c>
      <c r="C6364" s="4" t="s">
        <v>50341</v>
      </c>
      <c r="D6364" s="6">
        <v>43810009</v>
      </c>
      <c r="E6364" s="6"/>
    </row>
    <row r="6365" spans="1:5" x14ac:dyDescent="0.2">
      <c r="A6365" s="8">
        <v>2006363</v>
      </c>
      <c r="B6365" s="8" t="s">
        <v>42349</v>
      </c>
      <c r="C6365" s="8" t="s">
        <v>31099</v>
      </c>
      <c r="D6365" s="9">
        <v>43814000</v>
      </c>
      <c r="E6365" s="9"/>
    </row>
    <row r="6366" spans="1:5" x14ac:dyDescent="0.2">
      <c r="A6366" s="4">
        <v>2006364</v>
      </c>
      <c r="B6366" s="4" t="s">
        <v>50342</v>
      </c>
      <c r="C6366" s="4" t="s">
        <v>18721</v>
      </c>
      <c r="D6366" s="6">
        <v>43823002</v>
      </c>
      <c r="E6366" s="6"/>
    </row>
    <row r="6367" spans="1:5" x14ac:dyDescent="0.2">
      <c r="A6367" s="8">
        <v>2006365</v>
      </c>
      <c r="B6367" s="8" t="s">
        <v>32969</v>
      </c>
      <c r="C6367" s="8" t="s">
        <v>32970</v>
      </c>
      <c r="D6367" s="9">
        <v>43829003</v>
      </c>
      <c r="E6367" s="9"/>
    </row>
    <row r="6368" spans="1:5" x14ac:dyDescent="0.2">
      <c r="A6368" s="4">
        <v>2006366</v>
      </c>
      <c r="B6368" s="4" t="s">
        <v>50343</v>
      </c>
      <c r="C6368" s="4" t="s">
        <v>50344</v>
      </c>
      <c r="D6368" s="6">
        <v>43831007</v>
      </c>
      <c r="E6368" s="6"/>
    </row>
    <row r="6369" spans="1:5" x14ac:dyDescent="0.2">
      <c r="A6369" s="8">
        <v>2006367</v>
      </c>
      <c r="B6369" s="8" t="s">
        <v>50345</v>
      </c>
      <c r="C6369" s="8" t="s">
        <v>50346</v>
      </c>
      <c r="D6369" s="9">
        <v>43837006</v>
      </c>
      <c r="E6369" s="9"/>
    </row>
    <row r="6370" spans="1:5" ht="30" x14ac:dyDescent="0.2">
      <c r="A6370" s="4">
        <v>2006368</v>
      </c>
      <c r="B6370" s="4" t="s">
        <v>50347</v>
      </c>
      <c r="C6370" s="4" t="s">
        <v>18720</v>
      </c>
      <c r="D6370" s="6">
        <v>43841005</v>
      </c>
      <c r="E6370" s="6"/>
    </row>
    <row r="6371" spans="1:5" x14ac:dyDescent="0.2">
      <c r="A6371" s="8">
        <v>2006369</v>
      </c>
      <c r="B6371" s="8" t="s">
        <v>50348</v>
      </c>
      <c r="C6371" s="8" t="s">
        <v>31098</v>
      </c>
      <c r="D6371" s="9">
        <v>43842003</v>
      </c>
      <c r="E6371" s="9"/>
    </row>
    <row r="6372" spans="1:5" x14ac:dyDescent="0.2">
      <c r="A6372" s="4">
        <v>2006370</v>
      </c>
      <c r="B6372" s="4" t="s">
        <v>42352</v>
      </c>
      <c r="C6372" s="4" t="s">
        <v>906</v>
      </c>
      <c r="D6372" s="6">
        <v>43854003</v>
      </c>
      <c r="E6372" s="6"/>
    </row>
    <row r="6373" spans="1:5" x14ac:dyDescent="0.2">
      <c r="A6373" s="8">
        <v>2006371</v>
      </c>
      <c r="B6373" s="8" t="s">
        <v>50349</v>
      </c>
      <c r="C6373" s="8" t="s">
        <v>50350</v>
      </c>
      <c r="D6373" s="9">
        <v>43876007</v>
      </c>
      <c r="E6373" s="9"/>
    </row>
    <row r="6374" spans="1:5" x14ac:dyDescent="0.2">
      <c r="A6374" s="4">
        <v>2006372</v>
      </c>
      <c r="B6374" s="4" t="s">
        <v>50351</v>
      </c>
      <c r="C6374" s="4" t="s">
        <v>31097</v>
      </c>
      <c r="D6374" s="6">
        <v>43878008</v>
      </c>
      <c r="E6374" s="6"/>
    </row>
    <row r="6375" spans="1:5" x14ac:dyDescent="0.2">
      <c r="A6375" s="8">
        <v>2006373</v>
      </c>
      <c r="B6375" s="8" t="s">
        <v>42357</v>
      </c>
      <c r="C6375" s="8" t="s">
        <v>18719</v>
      </c>
      <c r="D6375" s="9">
        <v>43891009</v>
      </c>
      <c r="E6375" s="9"/>
    </row>
    <row r="6376" spans="1:5" x14ac:dyDescent="0.2">
      <c r="A6376" s="4">
        <v>2006374</v>
      </c>
      <c r="B6376" s="4" t="s">
        <v>42360</v>
      </c>
      <c r="C6376" s="4" t="s">
        <v>8940</v>
      </c>
      <c r="D6376" s="6">
        <v>43894001</v>
      </c>
      <c r="E6376" s="6"/>
    </row>
    <row r="6377" spans="1:5" x14ac:dyDescent="0.2">
      <c r="A6377" s="8">
        <v>2006375</v>
      </c>
      <c r="B6377" s="8" t="s">
        <v>50352</v>
      </c>
      <c r="C6377" s="8" t="s">
        <v>18718</v>
      </c>
      <c r="D6377" s="9">
        <v>43904005</v>
      </c>
      <c r="E6377" s="9"/>
    </row>
    <row r="6378" spans="1:5" x14ac:dyDescent="0.2">
      <c r="A6378" s="4">
        <v>2006376</v>
      </c>
      <c r="B6378" s="4" t="s">
        <v>32971</v>
      </c>
      <c r="C6378" s="4" t="s">
        <v>32972</v>
      </c>
      <c r="D6378" s="6">
        <v>43907003</v>
      </c>
      <c r="E6378" s="6"/>
    </row>
    <row r="6379" spans="1:5" x14ac:dyDescent="0.2">
      <c r="A6379" s="8">
        <v>2006377</v>
      </c>
      <c r="B6379" s="8" t="s">
        <v>106078</v>
      </c>
      <c r="C6379" s="8" t="s">
        <v>106079</v>
      </c>
      <c r="D6379" s="9">
        <v>43910005</v>
      </c>
      <c r="E6379" s="9"/>
    </row>
    <row r="6380" spans="1:5" x14ac:dyDescent="0.2">
      <c r="A6380" s="4">
        <v>2006378</v>
      </c>
      <c r="B6380" s="4" t="s">
        <v>42363</v>
      </c>
      <c r="C6380" s="4" t="s">
        <v>8939</v>
      </c>
      <c r="D6380" s="6">
        <v>43916004</v>
      </c>
      <c r="E6380" s="6"/>
    </row>
    <row r="6381" spans="1:5" x14ac:dyDescent="0.2">
      <c r="A6381" s="8">
        <v>2006379</v>
      </c>
      <c r="B6381" s="8" t="s">
        <v>42366</v>
      </c>
      <c r="C6381" s="8" t="s">
        <v>8938</v>
      </c>
      <c r="D6381" s="9">
        <v>43925005</v>
      </c>
      <c r="E6381" s="9"/>
    </row>
    <row r="6382" spans="1:5" x14ac:dyDescent="0.2">
      <c r="A6382" s="4">
        <v>2006380</v>
      </c>
      <c r="B6382" s="4" t="s">
        <v>8937</v>
      </c>
      <c r="C6382" s="4" t="s">
        <v>8936</v>
      </c>
      <c r="D6382" s="6">
        <v>43929004</v>
      </c>
      <c r="E6382" s="6"/>
    </row>
    <row r="6383" spans="1:5" x14ac:dyDescent="0.2">
      <c r="A6383" s="8">
        <v>2006381</v>
      </c>
      <c r="B6383" s="8" t="s">
        <v>32973</v>
      </c>
      <c r="C6383" s="8" t="s">
        <v>32974</v>
      </c>
      <c r="D6383" s="9">
        <v>43931008</v>
      </c>
      <c r="E6383" s="9"/>
    </row>
    <row r="6384" spans="1:5" x14ac:dyDescent="0.2">
      <c r="A6384" s="4">
        <v>2006382</v>
      </c>
      <c r="B6384" s="4" t="s">
        <v>32975</v>
      </c>
      <c r="C6384" s="4" t="s">
        <v>32976</v>
      </c>
      <c r="D6384" s="6">
        <v>43935004</v>
      </c>
      <c r="E6384" s="6"/>
    </row>
    <row r="6385" spans="1:5" x14ac:dyDescent="0.2">
      <c r="A6385" s="8">
        <v>2006383</v>
      </c>
      <c r="B6385" s="8" t="s">
        <v>42369</v>
      </c>
      <c r="C6385" s="8" t="s">
        <v>18717</v>
      </c>
      <c r="D6385" s="9">
        <v>43941006</v>
      </c>
      <c r="E6385" s="9"/>
    </row>
    <row r="6386" spans="1:5" x14ac:dyDescent="0.2">
      <c r="A6386" s="4">
        <v>2006384</v>
      </c>
      <c r="B6386" s="4" t="s">
        <v>50353</v>
      </c>
      <c r="C6386" s="4" t="s">
        <v>50354</v>
      </c>
      <c r="D6386" s="6">
        <v>43947005</v>
      </c>
      <c r="E6386" s="6"/>
    </row>
    <row r="6387" spans="1:5" x14ac:dyDescent="0.2">
      <c r="A6387" s="8">
        <v>2006385</v>
      </c>
      <c r="B6387" s="8" t="s">
        <v>50355</v>
      </c>
      <c r="C6387" s="8" t="s">
        <v>50356</v>
      </c>
      <c r="D6387" s="9">
        <v>43953005</v>
      </c>
      <c r="E6387" s="9"/>
    </row>
    <row r="6388" spans="1:5" x14ac:dyDescent="0.2">
      <c r="A6388" s="4">
        <v>2006386</v>
      </c>
      <c r="B6388" s="4" t="s">
        <v>42370</v>
      </c>
      <c r="C6388" s="4" t="s">
        <v>18716</v>
      </c>
      <c r="D6388" s="6">
        <v>43956002</v>
      </c>
      <c r="E6388" s="6"/>
    </row>
    <row r="6389" spans="1:5" x14ac:dyDescent="0.2">
      <c r="A6389" s="8">
        <v>2006387</v>
      </c>
      <c r="B6389" s="8" t="s">
        <v>32977</v>
      </c>
      <c r="C6389" s="8" t="s">
        <v>32978</v>
      </c>
      <c r="D6389" s="9">
        <v>43959009</v>
      </c>
      <c r="E6389" s="9"/>
    </row>
    <row r="6390" spans="1:5" x14ac:dyDescent="0.2">
      <c r="A6390" s="4">
        <v>2006388</v>
      </c>
      <c r="B6390" s="4" t="s">
        <v>42376</v>
      </c>
      <c r="C6390" s="4" t="s">
        <v>18715</v>
      </c>
      <c r="D6390" s="6">
        <v>43972005</v>
      </c>
      <c r="E6390" s="6"/>
    </row>
    <row r="6391" spans="1:5" x14ac:dyDescent="0.2">
      <c r="A6391" s="8">
        <v>2006389</v>
      </c>
      <c r="B6391" s="8" t="s">
        <v>50357</v>
      </c>
      <c r="C6391" s="8" t="s">
        <v>50358</v>
      </c>
      <c r="D6391" s="9">
        <v>43979001</v>
      </c>
      <c r="E6391" s="9"/>
    </row>
    <row r="6392" spans="1:5" x14ac:dyDescent="0.2">
      <c r="A6392" s="4">
        <v>2006390</v>
      </c>
      <c r="B6392" s="4" t="s">
        <v>42377</v>
      </c>
      <c r="C6392" s="4" t="s">
        <v>18714</v>
      </c>
      <c r="D6392" s="6">
        <v>43982006</v>
      </c>
      <c r="E6392" s="6"/>
    </row>
    <row r="6393" spans="1:5" x14ac:dyDescent="0.2">
      <c r="A6393" s="8">
        <v>2006391</v>
      </c>
      <c r="B6393" s="8" t="s">
        <v>32979</v>
      </c>
      <c r="C6393" s="8" t="s">
        <v>32980</v>
      </c>
      <c r="D6393" s="9">
        <v>43988005</v>
      </c>
      <c r="E6393" s="9"/>
    </row>
    <row r="6394" spans="1:5" x14ac:dyDescent="0.2">
      <c r="A6394" s="4">
        <v>2006392</v>
      </c>
      <c r="B6394" s="4" t="s">
        <v>50359</v>
      </c>
      <c r="C6394" s="4" t="s">
        <v>50360</v>
      </c>
      <c r="D6394" s="6">
        <v>43994002</v>
      </c>
      <c r="E6394" s="6"/>
    </row>
    <row r="6395" spans="1:5" x14ac:dyDescent="0.2">
      <c r="A6395" s="8">
        <v>2006393</v>
      </c>
      <c r="B6395" s="8" t="s">
        <v>754</v>
      </c>
      <c r="C6395" s="8" t="s">
        <v>50361</v>
      </c>
      <c r="D6395" s="9">
        <v>44001008</v>
      </c>
      <c r="E6395" s="9"/>
    </row>
    <row r="6396" spans="1:5" x14ac:dyDescent="0.2">
      <c r="A6396" s="4">
        <v>2006394</v>
      </c>
      <c r="B6396" s="4" t="s">
        <v>42380</v>
      </c>
      <c r="C6396" s="4" t="s">
        <v>8935</v>
      </c>
      <c r="D6396" s="6">
        <v>44006003</v>
      </c>
      <c r="E6396" s="6"/>
    </row>
    <row r="6397" spans="1:5" ht="30" x14ac:dyDescent="0.2">
      <c r="A6397" s="8">
        <v>2006395</v>
      </c>
      <c r="B6397" s="8" t="s">
        <v>42385</v>
      </c>
      <c r="C6397" s="8" t="s">
        <v>42386</v>
      </c>
      <c r="D6397" s="9">
        <v>44017002</v>
      </c>
      <c r="E6397" s="9"/>
    </row>
    <row r="6398" spans="1:5" x14ac:dyDescent="0.2">
      <c r="A6398" s="4">
        <v>2006396</v>
      </c>
      <c r="B6398" s="4" t="s">
        <v>18713</v>
      </c>
      <c r="C6398" s="4" t="s">
        <v>32981</v>
      </c>
      <c r="D6398" s="6">
        <v>44018007</v>
      </c>
      <c r="E6398" s="6"/>
    </row>
    <row r="6399" spans="1:5" x14ac:dyDescent="0.2">
      <c r="A6399" s="8">
        <v>2006397</v>
      </c>
      <c r="B6399" s="8" t="s">
        <v>42393</v>
      </c>
      <c r="C6399" s="8" t="s">
        <v>42394</v>
      </c>
      <c r="D6399" s="9">
        <v>44020005</v>
      </c>
      <c r="E6399" s="9"/>
    </row>
    <row r="6400" spans="1:5" x14ac:dyDescent="0.2">
      <c r="A6400" s="4">
        <v>2006398</v>
      </c>
      <c r="B6400" s="4" t="s">
        <v>50362</v>
      </c>
      <c r="C6400" s="4" t="s">
        <v>50363</v>
      </c>
      <c r="D6400" s="6">
        <v>44027008</v>
      </c>
      <c r="E6400" s="6"/>
    </row>
    <row r="6401" spans="1:5" x14ac:dyDescent="0.2">
      <c r="A6401" s="8">
        <v>2006399</v>
      </c>
      <c r="B6401" s="8" t="s">
        <v>50364</v>
      </c>
      <c r="C6401" s="8" t="s">
        <v>50365</v>
      </c>
      <c r="D6401" s="9">
        <v>44031002</v>
      </c>
      <c r="E6401" s="9"/>
    </row>
    <row r="6402" spans="1:5" x14ac:dyDescent="0.2">
      <c r="A6402" s="4">
        <v>2006400</v>
      </c>
      <c r="B6402" s="4" t="s">
        <v>42397</v>
      </c>
      <c r="C6402" s="4" t="s">
        <v>31096</v>
      </c>
      <c r="D6402" s="6">
        <v>44039000</v>
      </c>
      <c r="E6402" s="6"/>
    </row>
    <row r="6403" spans="1:5" x14ac:dyDescent="0.2">
      <c r="A6403" s="8">
        <v>2006401</v>
      </c>
      <c r="B6403" s="8" t="s">
        <v>50366</v>
      </c>
      <c r="C6403" s="8" t="s">
        <v>18712</v>
      </c>
      <c r="D6403" s="9">
        <v>44047000</v>
      </c>
      <c r="E6403" s="9"/>
    </row>
    <row r="6404" spans="1:5" x14ac:dyDescent="0.2">
      <c r="A6404" s="4">
        <v>2006402</v>
      </c>
      <c r="B6404" s="4" t="s">
        <v>31095</v>
      </c>
      <c r="C6404" s="4" t="s">
        <v>31094</v>
      </c>
      <c r="D6404" s="6">
        <v>44051003</v>
      </c>
      <c r="E6404" s="6"/>
    </row>
    <row r="6405" spans="1:5" x14ac:dyDescent="0.2">
      <c r="A6405" s="8">
        <v>2006403</v>
      </c>
      <c r="B6405" s="8" t="s">
        <v>50367</v>
      </c>
      <c r="C6405" s="8" t="s">
        <v>50368</v>
      </c>
      <c r="D6405" s="9">
        <v>44052005</v>
      </c>
      <c r="E6405" s="9"/>
    </row>
    <row r="6406" spans="1:5" x14ac:dyDescent="0.2">
      <c r="A6406" s="4">
        <v>2006404</v>
      </c>
      <c r="B6406" s="4" t="s">
        <v>32982</v>
      </c>
      <c r="C6406" s="4" t="s">
        <v>32983</v>
      </c>
      <c r="D6406" s="6">
        <v>44054006</v>
      </c>
      <c r="E6406" s="6"/>
    </row>
    <row r="6407" spans="1:5" x14ac:dyDescent="0.2">
      <c r="A6407" s="8">
        <v>2006405</v>
      </c>
      <c r="B6407" s="8" t="s">
        <v>18711</v>
      </c>
      <c r="C6407" s="8" t="s">
        <v>32984</v>
      </c>
      <c r="D6407" s="9">
        <v>44057004</v>
      </c>
      <c r="E6407" s="9"/>
    </row>
    <row r="6408" spans="1:5" x14ac:dyDescent="0.2">
      <c r="A6408" s="4">
        <v>2006406</v>
      </c>
      <c r="B6408" s="4" t="s">
        <v>50369</v>
      </c>
      <c r="C6408" s="4" t="s">
        <v>50370</v>
      </c>
      <c r="D6408" s="6">
        <v>44059001</v>
      </c>
      <c r="E6408" s="6"/>
    </row>
    <row r="6409" spans="1:5" x14ac:dyDescent="0.2">
      <c r="A6409" s="8">
        <v>2006407</v>
      </c>
      <c r="B6409" s="8" t="s">
        <v>99749</v>
      </c>
      <c r="C6409" s="8" t="s">
        <v>99807</v>
      </c>
      <c r="D6409" s="9">
        <v>44062003</v>
      </c>
      <c r="E6409" s="9"/>
    </row>
    <row r="6410" spans="1:5" x14ac:dyDescent="0.2">
      <c r="A6410" s="4">
        <v>2006408</v>
      </c>
      <c r="B6410" s="4" t="s">
        <v>841</v>
      </c>
      <c r="C6410" s="4" t="s">
        <v>50371</v>
      </c>
      <c r="D6410" s="6">
        <v>44077006</v>
      </c>
      <c r="E6410" s="6"/>
    </row>
    <row r="6411" spans="1:5" x14ac:dyDescent="0.2">
      <c r="A6411" s="8">
        <v>2006409</v>
      </c>
      <c r="B6411" s="8" t="s">
        <v>42404</v>
      </c>
      <c r="C6411" s="8" t="s">
        <v>8934</v>
      </c>
      <c r="D6411" s="9">
        <v>44086001</v>
      </c>
      <c r="E6411" s="9"/>
    </row>
    <row r="6412" spans="1:5" x14ac:dyDescent="0.2">
      <c r="A6412" s="4">
        <v>2006410</v>
      </c>
      <c r="B6412" s="4" t="s">
        <v>31093</v>
      </c>
      <c r="C6412" s="4" t="s">
        <v>32985</v>
      </c>
      <c r="D6412" s="6">
        <v>44103008</v>
      </c>
      <c r="E6412" s="6"/>
    </row>
    <row r="6413" spans="1:5" x14ac:dyDescent="0.2">
      <c r="A6413" s="8">
        <v>2006411</v>
      </c>
      <c r="B6413" s="8" t="s">
        <v>8967</v>
      </c>
      <c r="C6413" s="8" t="s">
        <v>8966</v>
      </c>
      <c r="D6413" s="9">
        <v>44110002</v>
      </c>
      <c r="E6413" s="9"/>
    </row>
    <row r="6414" spans="1:5" x14ac:dyDescent="0.2">
      <c r="A6414" s="4">
        <v>2006412</v>
      </c>
      <c r="B6414" s="4" t="s">
        <v>42405</v>
      </c>
      <c r="C6414" s="4" t="s">
        <v>31092</v>
      </c>
      <c r="D6414" s="6">
        <v>44113000</v>
      </c>
      <c r="E6414" s="6"/>
    </row>
    <row r="6415" spans="1:5" x14ac:dyDescent="0.2">
      <c r="A6415" s="8">
        <v>2006413</v>
      </c>
      <c r="B6415" s="8" t="s">
        <v>101094</v>
      </c>
      <c r="C6415" s="8" t="s">
        <v>101095</v>
      </c>
      <c r="D6415" s="9">
        <v>44124003</v>
      </c>
      <c r="E6415" s="9"/>
    </row>
    <row r="6416" spans="1:5" x14ac:dyDescent="0.2">
      <c r="A6416" s="4">
        <v>2006414</v>
      </c>
      <c r="B6416" s="4" t="s">
        <v>35751</v>
      </c>
      <c r="C6416" s="4" t="s">
        <v>50372</v>
      </c>
      <c r="D6416" s="6">
        <v>44132006</v>
      </c>
      <c r="E6416" s="6"/>
    </row>
    <row r="6417" spans="1:5" x14ac:dyDescent="0.2">
      <c r="A6417" s="8">
        <v>2006415</v>
      </c>
      <c r="B6417" s="8" t="s">
        <v>42408</v>
      </c>
      <c r="C6417" s="8" t="s">
        <v>42409</v>
      </c>
      <c r="D6417" s="9">
        <v>44140000</v>
      </c>
      <c r="E6417" s="9"/>
    </row>
    <row r="6418" spans="1:5" x14ac:dyDescent="0.2">
      <c r="A6418" s="4">
        <v>2006416</v>
      </c>
      <c r="B6418" s="4" t="s">
        <v>50373</v>
      </c>
      <c r="C6418" s="4" t="s">
        <v>50374</v>
      </c>
      <c r="D6418" s="6">
        <v>44162000</v>
      </c>
      <c r="E6418" s="6"/>
    </row>
    <row r="6419" spans="1:5" x14ac:dyDescent="0.2">
      <c r="A6419" s="8">
        <v>2006417</v>
      </c>
      <c r="B6419" s="8" t="s">
        <v>50375</v>
      </c>
      <c r="C6419" s="8" t="s">
        <v>31091</v>
      </c>
      <c r="D6419" s="9">
        <v>44165003</v>
      </c>
      <c r="E6419" s="9"/>
    </row>
    <row r="6420" spans="1:5" x14ac:dyDescent="0.2">
      <c r="A6420" s="4">
        <v>2006418</v>
      </c>
      <c r="B6420" s="4" t="s">
        <v>848</v>
      </c>
      <c r="C6420" s="4" t="s">
        <v>50376</v>
      </c>
      <c r="D6420" s="6">
        <v>44169009</v>
      </c>
      <c r="E6420" s="6"/>
    </row>
    <row r="6421" spans="1:5" x14ac:dyDescent="0.2">
      <c r="A6421" s="8">
        <v>2006419</v>
      </c>
      <c r="B6421" s="8" t="s">
        <v>42410</v>
      </c>
      <c r="C6421" s="8" t="s">
        <v>8965</v>
      </c>
      <c r="D6421" s="9">
        <v>44176004</v>
      </c>
      <c r="E6421" s="9"/>
    </row>
    <row r="6422" spans="1:5" x14ac:dyDescent="0.2">
      <c r="A6422" s="4">
        <v>2006420</v>
      </c>
      <c r="B6422" s="4" t="s">
        <v>42412</v>
      </c>
      <c r="C6422" s="4" t="s">
        <v>42413</v>
      </c>
      <c r="D6422" s="6">
        <v>44182001</v>
      </c>
      <c r="E6422" s="6"/>
    </row>
    <row r="6423" spans="1:5" x14ac:dyDescent="0.2">
      <c r="A6423" s="8">
        <v>2006421</v>
      </c>
      <c r="B6423" s="8" t="s">
        <v>32986</v>
      </c>
      <c r="C6423" s="8" t="s">
        <v>32987</v>
      </c>
      <c r="D6423" s="9">
        <v>44186003</v>
      </c>
      <c r="E6423" s="9"/>
    </row>
    <row r="6424" spans="1:5" x14ac:dyDescent="0.2">
      <c r="A6424" s="4">
        <v>2006422</v>
      </c>
      <c r="B6424" s="4" t="s">
        <v>50377</v>
      </c>
      <c r="C6424" s="4" t="s">
        <v>50378</v>
      </c>
      <c r="D6424" s="6">
        <v>44192009</v>
      </c>
      <c r="E6424" s="6"/>
    </row>
    <row r="6425" spans="1:5" x14ac:dyDescent="0.2">
      <c r="A6425" s="8">
        <v>2006423</v>
      </c>
      <c r="B6425" s="8" t="s">
        <v>50379</v>
      </c>
      <c r="C6425" s="8" t="s">
        <v>50380</v>
      </c>
      <c r="D6425" s="9">
        <v>44194005</v>
      </c>
      <c r="E6425" s="9"/>
    </row>
    <row r="6426" spans="1:5" x14ac:dyDescent="0.2">
      <c r="A6426" s="4">
        <v>2006424</v>
      </c>
      <c r="B6426" s="4" t="s">
        <v>50381</v>
      </c>
      <c r="C6426" s="4" t="s">
        <v>50382</v>
      </c>
      <c r="D6426" s="6">
        <v>44198008</v>
      </c>
      <c r="E6426" s="6"/>
    </row>
    <row r="6427" spans="1:5" x14ac:dyDescent="0.2">
      <c r="A6427" s="8">
        <v>2006425</v>
      </c>
      <c r="B6427" s="8" t="s">
        <v>42416</v>
      </c>
      <c r="C6427" s="8" t="s">
        <v>18710</v>
      </c>
      <c r="D6427" s="9">
        <v>44199000</v>
      </c>
      <c r="E6427" s="9"/>
    </row>
    <row r="6428" spans="1:5" x14ac:dyDescent="0.2">
      <c r="A6428" s="4">
        <v>2006426</v>
      </c>
      <c r="B6428" s="4" t="s">
        <v>42417</v>
      </c>
      <c r="C6428" s="4" t="s">
        <v>42418</v>
      </c>
      <c r="D6428" s="6">
        <v>44201003</v>
      </c>
      <c r="E6428" s="6"/>
    </row>
    <row r="6429" spans="1:5" ht="30" x14ac:dyDescent="0.2">
      <c r="A6429" s="8">
        <v>2006427</v>
      </c>
      <c r="B6429" s="8" t="s">
        <v>42423</v>
      </c>
      <c r="C6429" s="8" t="s">
        <v>8964</v>
      </c>
      <c r="D6429" s="9">
        <v>44216000</v>
      </c>
      <c r="E6429" s="9"/>
    </row>
    <row r="6430" spans="1:5" x14ac:dyDescent="0.2">
      <c r="A6430" s="4">
        <v>2006428</v>
      </c>
      <c r="B6430" s="4" t="s">
        <v>32988</v>
      </c>
      <c r="C6430" s="4" t="s">
        <v>32989</v>
      </c>
      <c r="D6430" s="6">
        <v>44219007</v>
      </c>
      <c r="E6430" s="6"/>
    </row>
    <row r="6431" spans="1:5" x14ac:dyDescent="0.2">
      <c r="A6431" s="8">
        <v>2006429</v>
      </c>
      <c r="B6431" s="8" t="s">
        <v>8963</v>
      </c>
      <c r="C6431" s="8" t="s">
        <v>32990</v>
      </c>
      <c r="D6431" s="9">
        <v>44223004</v>
      </c>
      <c r="E6431" s="9"/>
    </row>
    <row r="6432" spans="1:5" ht="30" x14ac:dyDescent="0.2">
      <c r="A6432" s="4">
        <v>2006430</v>
      </c>
      <c r="B6432" s="4" t="s">
        <v>42430</v>
      </c>
      <c r="C6432" s="4" t="s">
        <v>18709</v>
      </c>
      <c r="D6432" s="6">
        <v>44231009</v>
      </c>
      <c r="E6432" s="6"/>
    </row>
    <row r="6433" spans="1:5" x14ac:dyDescent="0.2">
      <c r="A6433" s="8">
        <v>2006431</v>
      </c>
      <c r="B6433" s="8" t="s">
        <v>50383</v>
      </c>
      <c r="C6433" s="8" t="s">
        <v>50384</v>
      </c>
      <c r="D6433" s="9">
        <v>44236004</v>
      </c>
      <c r="E6433" s="9"/>
    </row>
    <row r="6434" spans="1:5" x14ac:dyDescent="0.2">
      <c r="A6434" s="4">
        <v>2006432</v>
      </c>
      <c r="B6434" s="4" t="s">
        <v>42433</v>
      </c>
      <c r="C6434" s="4" t="s">
        <v>31090</v>
      </c>
      <c r="D6434" s="6">
        <v>44237008</v>
      </c>
      <c r="E6434" s="6"/>
    </row>
    <row r="6435" spans="1:5" x14ac:dyDescent="0.2">
      <c r="A6435" s="8">
        <v>2006433</v>
      </c>
      <c r="B6435" s="8" t="s">
        <v>42440</v>
      </c>
      <c r="C6435" s="8" t="s">
        <v>8962</v>
      </c>
      <c r="D6435" s="9">
        <v>44250009</v>
      </c>
      <c r="E6435" s="9"/>
    </row>
    <row r="6436" spans="1:5" x14ac:dyDescent="0.2">
      <c r="A6436" s="4">
        <v>2006434</v>
      </c>
      <c r="B6436" s="4" t="s">
        <v>42443</v>
      </c>
      <c r="C6436" s="4" t="s">
        <v>31125</v>
      </c>
      <c r="D6436" s="6">
        <v>44264009</v>
      </c>
      <c r="E6436" s="6"/>
    </row>
    <row r="6437" spans="1:5" x14ac:dyDescent="0.2">
      <c r="A6437" s="8">
        <v>2006435</v>
      </c>
      <c r="B6437" s="8" t="s">
        <v>32991</v>
      </c>
      <c r="C6437" s="8" t="s">
        <v>32992</v>
      </c>
      <c r="D6437" s="9">
        <v>44267002</v>
      </c>
      <c r="E6437" s="9"/>
    </row>
    <row r="6438" spans="1:5" x14ac:dyDescent="0.2">
      <c r="A6438" s="4">
        <v>2006436</v>
      </c>
      <c r="B6438" s="4" t="s">
        <v>42444</v>
      </c>
      <c r="C6438" s="4" t="s">
        <v>18708</v>
      </c>
      <c r="D6438" s="6">
        <v>44268007</v>
      </c>
      <c r="E6438" s="6"/>
    </row>
    <row r="6439" spans="1:5" x14ac:dyDescent="0.2">
      <c r="A6439" s="8">
        <v>2006437</v>
      </c>
      <c r="B6439" s="8" t="s">
        <v>50385</v>
      </c>
      <c r="C6439" s="8" t="s">
        <v>50386</v>
      </c>
      <c r="D6439" s="9">
        <v>44272006</v>
      </c>
      <c r="E6439" s="9"/>
    </row>
    <row r="6440" spans="1:5" x14ac:dyDescent="0.2">
      <c r="A6440" s="4">
        <v>2006438</v>
      </c>
      <c r="B6440" s="4" t="s">
        <v>50387</v>
      </c>
      <c r="C6440" s="4" t="s">
        <v>50388</v>
      </c>
      <c r="D6440" s="6">
        <v>44274007</v>
      </c>
      <c r="E6440" s="6"/>
    </row>
    <row r="6441" spans="1:5" x14ac:dyDescent="0.2">
      <c r="A6441" s="8">
        <v>2006439</v>
      </c>
      <c r="B6441" s="8" t="s">
        <v>104302</v>
      </c>
      <c r="C6441" s="8" t="s">
        <v>104303</v>
      </c>
      <c r="D6441" s="9">
        <v>44279002</v>
      </c>
      <c r="E6441" s="9"/>
    </row>
    <row r="6442" spans="1:5" x14ac:dyDescent="0.2">
      <c r="A6442" s="4">
        <v>2006440</v>
      </c>
      <c r="B6442" s="4" t="s">
        <v>50389</v>
      </c>
      <c r="C6442" s="4" t="s">
        <v>847</v>
      </c>
      <c r="D6442" s="6">
        <v>44287001</v>
      </c>
      <c r="E6442" s="6"/>
    </row>
    <row r="6443" spans="1:5" x14ac:dyDescent="0.2">
      <c r="A6443" s="8">
        <v>2006441</v>
      </c>
      <c r="B6443" s="8" t="s">
        <v>105870</v>
      </c>
      <c r="C6443" s="8" t="s">
        <v>105872</v>
      </c>
      <c r="D6443" s="9">
        <v>44295002</v>
      </c>
      <c r="E6443" s="9"/>
    </row>
    <row r="6444" spans="1:5" x14ac:dyDescent="0.2">
      <c r="A6444" s="4">
        <v>2006442</v>
      </c>
      <c r="B6444" s="4" t="s">
        <v>104026</v>
      </c>
      <c r="C6444" s="4" t="s">
        <v>104027</v>
      </c>
      <c r="D6444" s="6">
        <v>44298000</v>
      </c>
      <c r="E6444" s="6"/>
    </row>
    <row r="6445" spans="1:5" x14ac:dyDescent="0.2">
      <c r="A6445" s="8">
        <v>2006443</v>
      </c>
      <c r="B6445" s="8" t="s">
        <v>50390</v>
      </c>
      <c r="C6445" s="8" t="s">
        <v>50391</v>
      </c>
      <c r="D6445" s="9">
        <v>44301001</v>
      </c>
      <c r="E6445" s="9"/>
    </row>
    <row r="6446" spans="1:5" x14ac:dyDescent="0.2">
      <c r="A6446" s="4">
        <v>2006444</v>
      </c>
      <c r="B6446" s="4" t="s">
        <v>104635</v>
      </c>
      <c r="C6446" s="4" t="s">
        <v>104637</v>
      </c>
      <c r="D6446" s="6">
        <v>44318002</v>
      </c>
      <c r="E6446" s="6"/>
    </row>
    <row r="6447" spans="1:5" x14ac:dyDescent="0.2">
      <c r="A6447" s="8">
        <v>2006445</v>
      </c>
      <c r="B6447" s="8" t="s">
        <v>50392</v>
      </c>
      <c r="C6447" s="8" t="s">
        <v>18707</v>
      </c>
      <c r="D6447" s="9">
        <v>44323002</v>
      </c>
      <c r="E6447" s="9"/>
    </row>
    <row r="6448" spans="1:5" x14ac:dyDescent="0.2">
      <c r="A6448" s="4">
        <v>2006446</v>
      </c>
      <c r="B6448" s="4" t="s">
        <v>42447</v>
      </c>
      <c r="C6448" s="4" t="s">
        <v>31124</v>
      </c>
      <c r="D6448" s="6">
        <v>44333005</v>
      </c>
      <c r="E6448" s="6"/>
    </row>
    <row r="6449" spans="1:5" x14ac:dyDescent="0.2">
      <c r="A6449" s="8">
        <v>2006447</v>
      </c>
      <c r="B6449" s="8" t="s">
        <v>32993</v>
      </c>
      <c r="C6449" s="8" t="s">
        <v>32994</v>
      </c>
      <c r="D6449" s="9">
        <v>44337006</v>
      </c>
      <c r="E6449" s="9"/>
    </row>
    <row r="6450" spans="1:5" x14ac:dyDescent="0.2">
      <c r="A6450" s="4">
        <v>2006448</v>
      </c>
      <c r="B6450" s="4" t="s">
        <v>42448</v>
      </c>
      <c r="C6450" s="4" t="s">
        <v>18706</v>
      </c>
      <c r="D6450" s="6">
        <v>44352004</v>
      </c>
      <c r="E6450" s="6"/>
    </row>
    <row r="6451" spans="1:5" x14ac:dyDescent="0.2">
      <c r="A6451" s="8">
        <v>2006449</v>
      </c>
      <c r="B6451" s="8" t="s">
        <v>42449</v>
      </c>
      <c r="C6451" s="8" t="s">
        <v>31123</v>
      </c>
      <c r="D6451" s="9">
        <v>44359008</v>
      </c>
      <c r="E6451" s="9"/>
    </row>
    <row r="6452" spans="1:5" x14ac:dyDescent="0.2">
      <c r="A6452" s="4">
        <v>2006450</v>
      </c>
      <c r="B6452" s="4" t="s">
        <v>42453</v>
      </c>
      <c r="C6452" s="4" t="s">
        <v>18705</v>
      </c>
      <c r="D6452" s="6">
        <v>44361004</v>
      </c>
      <c r="E6452" s="6"/>
    </row>
    <row r="6453" spans="1:5" x14ac:dyDescent="0.2">
      <c r="A6453" s="8">
        <v>2006451</v>
      </c>
      <c r="B6453" s="8" t="s">
        <v>8961</v>
      </c>
      <c r="C6453" s="8" t="s">
        <v>8960</v>
      </c>
      <c r="D6453" s="9">
        <v>44362006</v>
      </c>
      <c r="E6453" s="9"/>
    </row>
    <row r="6454" spans="1:5" x14ac:dyDescent="0.2">
      <c r="A6454" s="4">
        <v>2006452</v>
      </c>
      <c r="B6454" s="4" t="s">
        <v>32995</v>
      </c>
      <c r="C6454" s="4" t="s">
        <v>32996</v>
      </c>
      <c r="D6454" s="6">
        <v>44366009</v>
      </c>
      <c r="E6454" s="6"/>
    </row>
    <row r="6455" spans="1:5" x14ac:dyDescent="0.2">
      <c r="A6455" s="8">
        <v>2006453</v>
      </c>
      <c r="B6455" s="8" t="s">
        <v>50393</v>
      </c>
      <c r="C6455" s="8" t="s">
        <v>50394</v>
      </c>
      <c r="D6455" s="9">
        <v>44378008</v>
      </c>
      <c r="E6455" s="9"/>
    </row>
    <row r="6456" spans="1:5" x14ac:dyDescent="0.2">
      <c r="A6456" s="4">
        <v>2006454</v>
      </c>
      <c r="B6456" s="4" t="s">
        <v>50395</v>
      </c>
      <c r="C6456" s="4" t="s">
        <v>50396</v>
      </c>
      <c r="D6456" s="6">
        <v>44387004</v>
      </c>
      <c r="E6456" s="6"/>
    </row>
    <row r="6457" spans="1:5" x14ac:dyDescent="0.2">
      <c r="A6457" s="8">
        <v>2006455</v>
      </c>
      <c r="B6457" s="8" t="s">
        <v>50397</v>
      </c>
      <c r="C6457" s="8" t="s">
        <v>50398</v>
      </c>
      <c r="D6457" s="9">
        <v>44396004</v>
      </c>
      <c r="E6457" s="9"/>
    </row>
    <row r="6458" spans="1:5" x14ac:dyDescent="0.2">
      <c r="A6458" s="4">
        <v>2006456</v>
      </c>
      <c r="B6458" s="4" t="s">
        <v>18704</v>
      </c>
      <c r="C6458" s="4" t="s">
        <v>32997</v>
      </c>
      <c r="D6458" s="6">
        <v>44402007</v>
      </c>
      <c r="E6458" s="6"/>
    </row>
    <row r="6459" spans="1:5" x14ac:dyDescent="0.2">
      <c r="A6459" s="8">
        <v>2006457</v>
      </c>
      <c r="B6459" s="8" t="s">
        <v>50399</v>
      </c>
      <c r="C6459" s="8" t="s">
        <v>18703</v>
      </c>
      <c r="D6459" s="9">
        <v>44412000</v>
      </c>
      <c r="E6459" s="9"/>
    </row>
    <row r="6460" spans="1:5" x14ac:dyDescent="0.2">
      <c r="A6460" s="4">
        <v>2006458</v>
      </c>
      <c r="B6460" s="4" t="s">
        <v>42458</v>
      </c>
      <c r="C6460" s="4" t="s">
        <v>8959</v>
      </c>
      <c r="D6460" s="6">
        <v>44422006</v>
      </c>
      <c r="E6460" s="6"/>
    </row>
    <row r="6461" spans="1:5" x14ac:dyDescent="0.2">
      <c r="A6461" s="8">
        <v>2006459</v>
      </c>
      <c r="B6461" s="8" t="s">
        <v>50400</v>
      </c>
      <c r="C6461" s="8" t="s">
        <v>50401</v>
      </c>
      <c r="D6461" s="9">
        <v>44424007</v>
      </c>
      <c r="E6461" s="9"/>
    </row>
    <row r="6462" spans="1:5" x14ac:dyDescent="0.2">
      <c r="A6462" s="4">
        <v>2006460</v>
      </c>
      <c r="B6462" s="4" t="s">
        <v>32998</v>
      </c>
      <c r="C6462" s="4" t="s">
        <v>32999</v>
      </c>
      <c r="D6462" s="6">
        <v>44428005</v>
      </c>
      <c r="E6462" s="6"/>
    </row>
    <row r="6463" spans="1:5" x14ac:dyDescent="0.2">
      <c r="A6463" s="8">
        <v>2006461</v>
      </c>
      <c r="B6463" s="8" t="s">
        <v>42459</v>
      </c>
      <c r="C6463" s="8" t="s">
        <v>31122</v>
      </c>
      <c r="D6463" s="9">
        <v>44434003</v>
      </c>
      <c r="E6463" s="9"/>
    </row>
    <row r="6464" spans="1:5" ht="30" x14ac:dyDescent="0.2">
      <c r="A6464" s="4">
        <v>2006462</v>
      </c>
      <c r="B6464" s="4" t="s">
        <v>33000</v>
      </c>
      <c r="C6464" s="4" t="s">
        <v>33001</v>
      </c>
      <c r="D6464" s="6">
        <v>44455001</v>
      </c>
      <c r="E6464" s="6"/>
    </row>
    <row r="6465" spans="1:5" x14ac:dyDescent="0.2">
      <c r="A6465" s="8">
        <v>2006463</v>
      </c>
      <c r="B6465" s="8" t="s">
        <v>42460</v>
      </c>
      <c r="C6465" s="8" t="s">
        <v>18702</v>
      </c>
      <c r="D6465" s="9">
        <v>44464006</v>
      </c>
      <c r="E6465" s="9"/>
    </row>
    <row r="6466" spans="1:5" x14ac:dyDescent="0.2">
      <c r="A6466" s="4">
        <v>2006464</v>
      </c>
      <c r="B6466" s="4" t="s">
        <v>31121</v>
      </c>
      <c r="C6466" s="4" t="s">
        <v>33002</v>
      </c>
      <c r="D6466" s="6">
        <v>44465007</v>
      </c>
      <c r="E6466" s="6"/>
    </row>
    <row r="6467" spans="1:5" x14ac:dyDescent="0.2">
      <c r="A6467" s="8">
        <v>2006465</v>
      </c>
      <c r="B6467" s="8" t="s">
        <v>50402</v>
      </c>
      <c r="C6467" s="8" t="s">
        <v>50403</v>
      </c>
      <c r="D6467" s="9">
        <v>44476006</v>
      </c>
      <c r="E6467" s="9"/>
    </row>
    <row r="6468" spans="1:5" x14ac:dyDescent="0.2">
      <c r="A6468" s="4">
        <v>2006466</v>
      </c>
      <c r="B6468" s="4" t="s">
        <v>50404</v>
      </c>
      <c r="C6468" s="4" t="s">
        <v>50405</v>
      </c>
      <c r="D6468" s="6">
        <v>44482009</v>
      </c>
      <c r="E6468" s="6"/>
    </row>
    <row r="6469" spans="1:5" x14ac:dyDescent="0.2">
      <c r="A6469" s="8">
        <v>2006467</v>
      </c>
      <c r="B6469" s="8" t="s">
        <v>50406</v>
      </c>
      <c r="C6469" s="8" t="s">
        <v>50407</v>
      </c>
      <c r="D6469" s="9">
        <v>44498002</v>
      </c>
      <c r="E6469" s="9"/>
    </row>
    <row r="6470" spans="1:5" x14ac:dyDescent="0.2">
      <c r="A6470" s="4">
        <v>2006468</v>
      </c>
      <c r="B6470" s="4" t="s">
        <v>50408</v>
      </c>
      <c r="C6470" s="4" t="s">
        <v>50409</v>
      </c>
      <c r="D6470" s="6">
        <v>44500001</v>
      </c>
      <c r="E6470" s="6"/>
    </row>
    <row r="6471" spans="1:5" x14ac:dyDescent="0.2">
      <c r="A6471" s="8">
        <v>2006469</v>
      </c>
      <c r="B6471" s="8" t="s">
        <v>42463</v>
      </c>
      <c r="C6471" s="8" t="s">
        <v>8958</v>
      </c>
      <c r="D6471" s="9">
        <v>44502009</v>
      </c>
      <c r="E6471" s="9"/>
    </row>
    <row r="6472" spans="1:5" x14ac:dyDescent="0.2">
      <c r="A6472" s="4">
        <v>2006470</v>
      </c>
      <c r="B6472" s="4" t="s">
        <v>42468</v>
      </c>
      <c r="C6472" s="4" t="s">
        <v>31120</v>
      </c>
      <c r="D6472" s="6">
        <v>44504005</v>
      </c>
      <c r="E6472" s="6"/>
    </row>
    <row r="6473" spans="1:5" x14ac:dyDescent="0.2">
      <c r="A6473" s="8">
        <v>2006471</v>
      </c>
      <c r="B6473" s="8" t="s">
        <v>33003</v>
      </c>
      <c r="C6473" s="8" t="s">
        <v>33004</v>
      </c>
      <c r="D6473" s="9">
        <v>44513007</v>
      </c>
      <c r="E6473" s="9"/>
    </row>
    <row r="6474" spans="1:5" x14ac:dyDescent="0.2">
      <c r="A6474" s="4">
        <v>2006472</v>
      </c>
      <c r="B6474" s="4" t="s">
        <v>42469</v>
      </c>
      <c r="C6474" s="4" t="s">
        <v>42470</v>
      </c>
      <c r="D6474" s="6">
        <v>44521001</v>
      </c>
      <c r="E6474" s="6"/>
    </row>
    <row r="6475" spans="1:5" x14ac:dyDescent="0.2">
      <c r="A6475" s="8">
        <v>2006473</v>
      </c>
      <c r="B6475" s="8" t="s">
        <v>107443</v>
      </c>
      <c r="C6475" s="8" t="s">
        <v>107444</v>
      </c>
      <c r="D6475" s="9">
        <v>44532001</v>
      </c>
      <c r="E6475" s="9"/>
    </row>
    <row r="6476" spans="1:5" x14ac:dyDescent="0.2">
      <c r="A6476" s="4">
        <v>2006474</v>
      </c>
      <c r="B6476" s="4" t="s">
        <v>50410</v>
      </c>
      <c r="C6476" s="4" t="s">
        <v>31119</v>
      </c>
      <c r="D6476" s="6">
        <v>44547005</v>
      </c>
      <c r="E6476" s="6"/>
    </row>
    <row r="6477" spans="1:5" x14ac:dyDescent="0.2">
      <c r="A6477" s="8">
        <v>2006475</v>
      </c>
      <c r="B6477" s="8" t="s">
        <v>50411</v>
      </c>
      <c r="C6477" s="8" t="s">
        <v>50412</v>
      </c>
      <c r="D6477" s="9">
        <v>44548000</v>
      </c>
      <c r="E6477" s="9"/>
    </row>
    <row r="6478" spans="1:5" x14ac:dyDescent="0.2">
      <c r="A6478" s="4">
        <v>2006476</v>
      </c>
      <c r="B6478" s="4" t="s">
        <v>50413</v>
      </c>
      <c r="C6478" s="4" t="s">
        <v>50414</v>
      </c>
      <c r="D6478" s="6">
        <v>44549008</v>
      </c>
      <c r="E6478" s="6"/>
    </row>
    <row r="6479" spans="1:5" x14ac:dyDescent="0.2">
      <c r="A6479" s="8">
        <v>2006477</v>
      </c>
      <c r="B6479" s="8" t="s">
        <v>50415</v>
      </c>
      <c r="C6479" s="8" t="s">
        <v>18748</v>
      </c>
      <c r="D6479" s="9">
        <v>44553005</v>
      </c>
      <c r="E6479" s="9"/>
    </row>
    <row r="6480" spans="1:5" x14ac:dyDescent="0.2">
      <c r="A6480" s="4">
        <v>2006478</v>
      </c>
      <c r="B6480" s="4" t="s">
        <v>50416</v>
      </c>
      <c r="C6480" s="4" t="s">
        <v>50417</v>
      </c>
      <c r="D6480" s="6">
        <v>44558001</v>
      </c>
      <c r="E6480" s="6"/>
    </row>
    <row r="6481" spans="1:5" x14ac:dyDescent="0.2">
      <c r="A6481" s="8">
        <v>2006479</v>
      </c>
      <c r="B6481" s="8" t="s">
        <v>812</v>
      </c>
      <c r="C6481" s="8" t="s">
        <v>50418</v>
      </c>
      <c r="D6481" s="9">
        <v>44564008</v>
      </c>
      <c r="E6481" s="9"/>
    </row>
    <row r="6482" spans="1:5" x14ac:dyDescent="0.2">
      <c r="A6482" s="4">
        <v>2006480</v>
      </c>
      <c r="B6482" s="4" t="s">
        <v>18747</v>
      </c>
      <c r="C6482" s="4" t="s">
        <v>18746</v>
      </c>
      <c r="D6482" s="6">
        <v>44568006</v>
      </c>
      <c r="E6482" s="6"/>
    </row>
    <row r="6483" spans="1:5" x14ac:dyDescent="0.2">
      <c r="A6483" s="8">
        <v>2006481</v>
      </c>
      <c r="B6483" s="8" t="s">
        <v>33005</v>
      </c>
      <c r="C6483" s="8" t="s">
        <v>33006</v>
      </c>
      <c r="D6483" s="9">
        <v>44572005</v>
      </c>
      <c r="E6483" s="9"/>
    </row>
    <row r="6484" spans="1:5" x14ac:dyDescent="0.2">
      <c r="A6484" s="4">
        <v>2006482</v>
      </c>
      <c r="B6484" s="4" t="s">
        <v>8974</v>
      </c>
      <c r="C6484" s="4" t="s">
        <v>8973</v>
      </c>
      <c r="D6484" s="6">
        <v>44574006</v>
      </c>
      <c r="E6484" s="6"/>
    </row>
    <row r="6485" spans="1:5" x14ac:dyDescent="0.2">
      <c r="A6485" s="8">
        <v>2006483</v>
      </c>
      <c r="B6485" s="8" t="s">
        <v>8972</v>
      </c>
      <c r="C6485" s="8" t="s">
        <v>8971</v>
      </c>
      <c r="D6485" s="9">
        <v>44583001</v>
      </c>
      <c r="E6485" s="9"/>
    </row>
    <row r="6486" spans="1:5" x14ac:dyDescent="0.2">
      <c r="A6486" s="4">
        <v>2006484</v>
      </c>
      <c r="B6486" s="4" t="s">
        <v>42475</v>
      </c>
      <c r="C6486" s="4" t="s">
        <v>31118</v>
      </c>
      <c r="D6486" s="6">
        <v>44595001</v>
      </c>
      <c r="E6486" s="6"/>
    </row>
    <row r="6487" spans="1:5" ht="30" x14ac:dyDescent="0.2">
      <c r="A6487" s="8">
        <v>2006485</v>
      </c>
      <c r="B6487" s="8" t="s">
        <v>50419</v>
      </c>
      <c r="C6487" s="8" t="s">
        <v>31117</v>
      </c>
      <c r="D6487" s="9">
        <v>44599007</v>
      </c>
      <c r="E6487" s="9"/>
    </row>
    <row r="6488" spans="1:5" x14ac:dyDescent="0.2">
      <c r="A6488" s="4">
        <v>2006486</v>
      </c>
      <c r="B6488" s="4" t="s">
        <v>106700</v>
      </c>
      <c r="C6488" s="4" t="s">
        <v>106701</v>
      </c>
      <c r="D6488" s="6">
        <v>44600005</v>
      </c>
      <c r="E6488" s="6"/>
    </row>
    <row r="6489" spans="1:5" x14ac:dyDescent="0.2">
      <c r="A6489" s="8">
        <v>2006487</v>
      </c>
      <c r="B6489" s="8" t="s">
        <v>103833</v>
      </c>
      <c r="C6489" s="8" t="s">
        <v>103834</v>
      </c>
      <c r="D6489" s="9">
        <v>44606004</v>
      </c>
      <c r="E6489" s="9"/>
    </row>
    <row r="6490" spans="1:5" x14ac:dyDescent="0.2">
      <c r="A6490" s="4">
        <v>2006488</v>
      </c>
      <c r="B6490" s="4" t="s">
        <v>50420</v>
      </c>
      <c r="C6490" s="4" t="s">
        <v>50421</v>
      </c>
      <c r="D6490" s="6">
        <v>44608003</v>
      </c>
      <c r="E6490" s="6"/>
    </row>
    <row r="6491" spans="1:5" x14ac:dyDescent="0.2">
      <c r="A6491" s="8">
        <v>2006489</v>
      </c>
      <c r="B6491" s="8" t="s">
        <v>33007</v>
      </c>
      <c r="C6491" s="8" t="s">
        <v>33008</v>
      </c>
      <c r="D6491" s="9">
        <v>44635007</v>
      </c>
      <c r="E6491" s="9"/>
    </row>
    <row r="6492" spans="1:5" x14ac:dyDescent="0.2">
      <c r="A6492" s="4">
        <v>2006490</v>
      </c>
      <c r="B6492" s="4" t="s">
        <v>50422</v>
      </c>
      <c r="C6492" s="4" t="s">
        <v>18745</v>
      </c>
      <c r="D6492" s="6">
        <v>44636008</v>
      </c>
      <c r="E6492" s="6"/>
    </row>
    <row r="6493" spans="1:5" x14ac:dyDescent="0.2">
      <c r="A6493" s="8">
        <v>2006491</v>
      </c>
      <c r="B6493" s="8" t="s">
        <v>105849</v>
      </c>
      <c r="C6493" s="8" t="s">
        <v>105850</v>
      </c>
      <c r="D6493" s="9">
        <v>44647001</v>
      </c>
      <c r="E6493" s="9"/>
    </row>
    <row r="6494" spans="1:5" x14ac:dyDescent="0.2">
      <c r="A6494" s="4">
        <v>2006492</v>
      </c>
      <c r="B6494" s="4" t="s">
        <v>33009</v>
      </c>
      <c r="C6494" s="4" t="s">
        <v>33010</v>
      </c>
      <c r="D6494" s="6">
        <v>44653001</v>
      </c>
      <c r="E6494" s="6"/>
    </row>
    <row r="6495" spans="1:5" x14ac:dyDescent="0.2">
      <c r="A6495" s="8">
        <v>2006493</v>
      </c>
      <c r="B6495" s="8" t="s">
        <v>42478</v>
      </c>
      <c r="C6495" s="8" t="s">
        <v>18744</v>
      </c>
      <c r="D6495" s="9">
        <v>44655008</v>
      </c>
      <c r="E6495" s="9"/>
    </row>
    <row r="6496" spans="1:5" x14ac:dyDescent="0.2">
      <c r="A6496" s="4">
        <v>2006494</v>
      </c>
      <c r="B6496" s="4" t="s">
        <v>33011</v>
      </c>
      <c r="C6496" s="4" t="s">
        <v>33012</v>
      </c>
      <c r="D6496" s="6">
        <v>44666001</v>
      </c>
      <c r="E6496" s="6"/>
    </row>
    <row r="6497" spans="1:5" x14ac:dyDescent="0.2">
      <c r="A6497" s="8">
        <v>2006495</v>
      </c>
      <c r="B6497" s="8" t="s">
        <v>105551</v>
      </c>
      <c r="C6497" s="8" t="s">
        <v>105552</v>
      </c>
      <c r="D6497" s="9">
        <v>44671008</v>
      </c>
      <c r="E6497" s="9"/>
    </row>
    <row r="6498" spans="1:5" x14ac:dyDescent="0.2">
      <c r="A6498" s="4">
        <v>2006496</v>
      </c>
      <c r="B6498" s="4" t="s">
        <v>42479</v>
      </c>
      <c r="C6498" s="4" t="s">
        <v>18743</v>
      </c>
      <c r="D6498" s="6">
        <v>44690000</v>
      </c>
      <c r="E6498" s="6"/>
    </row>
    <row r="6499" spans="1:5" x14ac:dyDescent="0.2">
      <c r="A6499" s="8">
        <v>2006497</v>
      </c>
      <c r="B6499" s="8" t="s">
        <v>811</v>
      </c>
      <c r="C6499" s="8" t="s">
        <v>50423</v>
      </c>
      <c r="D6499" s="9">
        <v>44695005</v>
      </c>
      <c r="E6499" s="9"/>
    </row>
    <row r="6500" spans="1:5" x14ac:dyDescent="0.2">
      <c r="A6500" s="4">
        <v>2006498</v>
      </c>
      <c r="B6500" s="4" t="s">
        <v>42480</v>
      </c>
      <c r="C6500" s="4" t="s">
        <v>31116</v>
      </c>
      <c r="D6500" s="6">
        <v>44701004</v>
      </c>
      <c r="E6500" s="6"/>
    </row>
    <row r="6501" spans="1:5" x14ac:dyDescent="0.2">
      <c r="A6501" s="8">
        <v>2006499</v>
      </c>
      <c r="B6501" s="8" t="s">
        <v>42483</v>
      </c>
      <c r="C6501" s="8" t="s">
        <v>18742</v>
      </c>
      <c r="D6501" s="9">
        <v>44707000</v>
      </c>
      <c r="E6501" s="9"/>
    </row>
    <row r="6502" spans="1:5" x14ac:dyDescent="0.2">
      <c r="A6502" s="4">
        <v>2006500</v>
      </c>
      <c r="B6502" s="4" t="s">
        <v>33013</v>
      </c>
      <c r="C6502" s="4" t="s">
        <v>33014</v>
      </c>
      <c r="D6502" s="6">
        <v>44730006</v>
      </c>
      <c r="E6502" s="6"/>
    </row>
    <row r="6503" spans="1:5" x14ac:dyDescent="0.2">
      <c r="A6503" s="8">
        <v>2006501</v>
      </c>
      <c r="B6503" s="8" t="s">
        <v>50424</v>
      </c>
      <c r="C6503" s="8" t="s">
        <v>18741</v>
      </c>
      <c r="D6503" s="9">
        <v>44741008</v>
      </c>
      <c r="E6503" s="9"/>
    </row>
    <row r="6504" spans="1:5" x14ac:dyDescent="0.2">
      <c r="A6504" s="4">
        <v>2006502</v>
      </c>
      <c r="B6504" s="4" t="s">
        <v>42484</v>
      </c>
      <c r="C6504" s="4" t="s">
        <v>31115</v>
      </c>
      <c r="D6504" s="6">
        <v>44743006</v>
      </c>
      <c r="E6504" s="6"/>
    </row>
    <row r="6505" spans="1:5" x14ac:dyDescent="0.2">
      <c r="A6505" s="8">
        <v>2006503</v>
      </c>
      <c r="B6505" s="8" t="s">
        <v>42485</v>
      </c>
      <c r="C6505" s="8" t="s">
        <v>42486</v>
      </c>
      <c r="D6505" s="9">
        <v>44759006</v>
      </c>
      <c r="E6505" s="9"/>
    </row>
    <row r="6506" spans="1:5" x14ac:dyDescent="0.2">
      <c r="A6506" s="4">
        <v>2006504</v>
      </c>
      <c r="B6506" s="4" t="s">
        <v>50425</v>
      </c>
      <c r="C6506" s="4" t="s">
        <v>50426</v>
      </c>
      <c r="D6506" s="6">
        <v>44762009</v>
      </c>
      <c r="E6506" s="6"/>
    </row>
    <row r="6507" spans="1:5" x14ac:dyDescent="0.2">
      <c r="A6507" s="8">
        <v>2006505</v>
      </c>
      <c r="B6507" s="8" t="s">
        <v>96163</v>
      </c>
      <c r="C6507" s="8" t="s">
        <v>96164</v>
      </c>
      <c r="D6507" s="9">
        <v>44764005</v>
      </c>
      <c r="E6507" s="9"/>
    </row>
    <row r="6508" spans="1:5" x14ac:dyDescent="0.2">
      <c r="A6508" s="4">
        <v>2006506</v>
      </c>
      <c r="B6508" s="4" t="s">
        <v>42491</v>
      </c>
      <c r="C6508" s="4" t="s">
        <v>18740</v>
      </c>
      <c r="D6508" s="6">
        <v>44771000</v>
      </c>
      <c r="E6508" s="6"/>
    </row>
    <row r="6509" spans="1:5" x14ac:dyDescent="0.2">
      <c r="A6509" s="8">
        <v>2006507</v>
      </c>
      <c r="B6509" s="8" t="s">
        <v>42494</v>
      </c>
      <c r="C6509" s="8" t="s">
        <v>42495</v>
      </c>
      <c r="D6509" s="9">
        <v>44772007</v>
      </c>
      <c r="E6509" s="9"/>
    </row>
    <row r="6510" spans="1:5" ht="30" x14ac:dyDescent="0.2">
      <c r="A6510" s="4">
        <v>2006508</v>
      </c>
      <c r="B6510" s="4" t="s">
        <v>50427</v>
      </c>
      <c r="C6510" s="4" t="s">
        <v>50428</v>
      </c>
      <c r="D6510" s="6">
        <v>44777001</v>
      </c>
      <c r="E6510" s="6"/>
    </row>
    <row r="6511" spans="1:5" x14ac:dyDescent="0.2">
      <c r="A6511" s="8">
        <v>2006509</v>
      </c>
      <c r="B6511" s="8" t="s">
        <v>42501</v>
      </c>
      <c r="C6511" s="8" t="s">
        <v>8970</v>
      </c>
      <c r="D6511" s="9">
        <v>44779003</v>
      </c>
      <c r="E6511" s="9"/>
    </row>
    <row r="6512" spans="1:5" x14ac:dyDescent="0.2">
      <c r="A6512" s="4">
        <v>2006510</v>
      </c>
      <c r="B6512" s="4" t="s">
        <v>50429</v>
      </c>
      <c r="C6512" s="4" t="s">
        <v>18739</v>
      </c>
      <c r="D6512" s="6">
        <v>44785005</v>
      </c>
      <c r="E6512" s="6"/>
    </row>
    <row r="6513" spans="1:5" x14ac:dyDescent="0.2">
      <c r="A6513" s="8">
        <v>2006511</v>
      </c>
      <c r="B6513" s="8" t="s">
        <v>50430</v>
      </c>
      <c r="C6513" s="8" t="s">
        <v>50431</v>
      </c>
      <c r="D6513" s="9">
        <v>44795003</v>
      </c>
      <c r="E6513" s="9"/>
    </row>
    <row r="6514" spans="1:5" x14ac:dyDescent="0.2">
      <c r="A6514" s="4">
        <v>2006512</v>
      </c>
      <c r="B6514" s="4" t="s">
        <v>18738</v>
      </c>
      <c r="C6514" s="4" t="s">
        <v>33015</v>
      </c>
      <c r="D6514" s="6">
        <v>44796002</v>
      </c>
      <c r="E6514" s="6"/>
    </row>
    <row r="6515" spans="1:5" x14ac:dyDescent="0.2">
      <c r="A6515" s="8">
        <v>2006513</v>
      </c>
      <c r="B6515" s="8" t="s">
        <v>42506</v>
      </c>
      <c r="C6515" s="8" t="s">
        <v>8969</v>
      </c>
      <c r="D6515" s="9">
        <v>44801007</v>
      </c>
      <c r="E6515" s="9"/>
    </row>
    <row r="6516" spans="1:5" x14ac:dyDescent="0.2">
      <c r="A6516" s="4">
        <v>2006514</v>
      </c>
      <c r="B6516" s="4" t="s">
        <v>42507</v>
      </c>
      <c r="C6516" s="4" t="s">
        <v>18737</v>
      </c>
      <c r="D6516" s="6">
        <v>44807006</v>
      </c>
      <c r="E6516" s="6"/>
    </row>
    <row r="6517" spans="1:5" x14ac:dyDescent="0.2">
      <c r="A6517" s="8">
        <v>2006515</v>
      </c>
      <c r="B6517" s="8" t="s">
        <v>33016</v>
      </c>
      <c r="C6517" s="8" t="s">
        <v>33017</v>
      </c>
      <c r="D6517" s="9">
        <v>44808001</v>
      </c>
      <c r="E6517" s="9"/>
    </row>
    <row r="6518" spans="1:5" x14ac:dyDescent="0.2">
      <c r="A6518" s="4">
        <v>2006516</v>
      </c>
      <c r="B6518" s="4" t="s">
        <v>42508</v>
      </c>
      <c r="C6518" s="4" t="s">
        <v>8968</v>
      </c>
      <c r="D6518" s="6">
        <v>44814008</v>
      </c>
      <c r="E6518" s="6"/>
    </row>
    <row r="6519" spans="1:5" x14ac:dyDescent="0.2">
      <c r="A6519" s="8">
        <v>2006517</v>
      </c>
      <c r="B6519" s="8" t="s">
        <v>50432</v>
      </c>
      <c r="C6519" s="8" t="s">
        <v>50433</v>
      </c>
      <c r="D6519" s="9">
        <v>44817001</v>
      </c>
      <c r="E6519" s="9"/>
    </row>
    <row r="6520" spans="1:5" x14ac:dyDescent="0.2">
      <c r="A6520" s="4">
        <v>2006518</v>
      </c>
      <c r="B6520" s="4" t="s">
        <v>101216</v>
      </c>
      <c r="C6520" s="4" t="s">
        <v>101217</v>
      </c>
      <c r="D6520" s="6">
        <v>44823006</v>
      </c>
      <c r="E6520" s="6"/>
    </row>
    <row r="6521" spans="1:5" x14ac:dyDescent="0.2">
      <c r="A6521" s="8">
        <v>2006519</v>
      </c>
      <c r="B6521" s="8" t="s">
        <v>50434</v>
      </c>
      <c r="C6521" s="8" t="s">
        <v>31126</v>
      </c>
      <c r="D6521" s="9">
        <v>44833003</v>
      </c>
      <c r="E6521" s="9"/>
    </row>
    <row r="6522" spans="1:5" x14ac:dyDescent="0.2">
      <c r="A6522" s="4">
        <v>2006520</v>
      </c>
      <c r="B6522" s="4" t="s">
        <v>104618</v>
      </c>
      <c r="C6522" s="4" t="s">
        <v>104619</v>
      </c>
      <c r="D6522" s="6">
        <v>44843000</v>
      </c>
      <c r="E6522" s="6"/>
    </row>
    <row r="6523" spans="1:5" x14ac:dyDescent="0.2">
      <c r="A6523" s="8">
        <v>2006521</v>
      </c>
      <c r="B6523" s="8" t="s">
        <v>50435</v>
      </c>
      <c r="C6523" s="8" t="s">
        <v>50436</v>
      </c>
      <c r="D6523" s="9">
        <v>44856007</v>
      </c>
      <c r="E6523" s="9"/>
    </row>
    <row r="6524" spans="1:5" x14ac:dyDescent="0.2">
      <c r="A6524" s="4">
        <v>2006522</v>
      </c>
      <c r="B6524" s="4" t="s">
        <v>42513</v>
      </c>
      <c r="C6524" s="4" t="s">
        <v>18736</v>
      </c>
      <c r="D6524" s="6">
        <v>44863007</v>
      </c>
      <c r="E6524" s="6"/>
    </row>
    <row r="6525" spans="1:5" x14ac:dyDescent="0.2">
      <c r="A6525" s="8">
        <v>2006523</v>
      </c>
      <c r="B6525" s="8" t="s">
        <v>33018</v>
      </c>
      <c r="C6525" s="8" t="s">
        <v>33019</v>
      </c>
      <c r="D6525" s="9">
        <v>44865000</v>
      </c>
      <c r="E6525" s="9"/>
    </row>
    <row r="6526" spans="1:5" x14ac:dyDescent="0.2">
      <c r="A6526" s="4">
        <v>2006524</v>
      </c>
      <c r="B6526" s="4" t="s">
        <v>33020</v>
      </c>
      <c r="C6526" s="4" t="s">
        <v>33021</v>
      </c>
      <c r="D6526" s="6">
        <v>44882003</v>
      </c>
      <c r="E6526" s="6"/>
    </row>
    <row r="6527" spans="1:5" x14ac:dyDescent="0.2">
      <c r="A6527" s="8">
        <v>2006525</v>
      </c>
      <c r="B6527" s="8" t="s">
        <v>33022</v>
      </c>
      <c r="C6527" s="8" t="s">
        <v>33023</v>
      </c>
      <c r="D6527" s="9">
        <v>44897000</v>
      </c>
      <c r="E6527" s="9"/>
    </row>
    <row r="6528" spans="1:5" x14ac:dyDescent="0.2">
      <c r="A6528" s="4">
        <v>2006526</v>
      </c>
      <c r="B6528" s="4" t="s">
        <v>50437</v>
      </c>
      <c r="C6528" s="4" t="s">
        <v>50438</v>
      </c>
      <c r="D6528" s="6">
        <v>44904003</v>
      </c>
      <c r="E6528" s="6"/>
    </row>
    <row r="6529" spans="1:5" x14ac:dyDescent="0.2">
      <c r="A6529" s="8">
        <v>2006527</v>
      </c>
      <c r="B6529" s="8" t="s">
        <v>31113</v>
      </c>
      <c r="C6529" s="8" t="s">
        <v>50439</v>
      </c>
      <c r="D6529" s="9">
        <v>44913001</v>
      </c>
      <c r="E6529" s="9"/>
    </row>
    <row r="6530" spans="1:5" x14ac:dyDescent="0.2">
      <c r="A6530" s="4">
        <v>2006528</v>
      </c>
      <c r="B6530" s="4" t="s">
        <v>42516</v>
      </c>
      <c r="C6530" s="4" t="s">
        <v>31130</v>
      </c>
      <c r="D6530" s="6">
        <v>44916009</v>
      </c>
      <c r="E6530" s="6"/>
    </row>
    <row r="6531" spans="1:5" x14ac:dyDescent="0.2">
      <c r="A6531" s="8">
        <v>2006529</v>
      </c>
      <c r="B6531" s="8" t="s">
        <v>42525</v>
      </c>
      <c r="C6531" s="8" t="s">
        <v>18800</v>
      </c>
      <c r="D6531" s="9">
        <v>44917000</v>
      </c>
      <c r="E6531" s="9"/>
    </row>
    <row r="6532" spans="1:5" ht="30" x14ac:dyDescent="0.2">
      <c r="A6532" s="4">
        <v>2006530</v>
      </c>
      <c r="B6532" s="4" t="s">
        <v>42528</v>
      </c>
      <c r="C6532" s="4" t="s">
        <v>18799</v>
      </c>
      <c r="D6532" s="6">
        <v>44921007</v>
      </c>
      <c r="E6532" s="6"/>
    </row>
    <row r="6533" spans="1:5" x14ac:dyDescent="0.2">
      <c r="A6533" s="8">
        <v>2006531</v>
      </c>
      <c r="B6533" s="8" t="s">
        <v>42529</v>
      </c>
      <c r="C6533" s="8" t="s">
        <v>31129</v>
      </c>
      <c r="D6533" s="9">
        <v>44932007</v>
      </c>
      <c r="E6533" s="9"/>
    </row>
    <row r="6534" spans="1:5" x14ac:dyDescent="0.2">
      <c r="A6534" s="4">
        <v>2006532</v>
      </c>
      <c r="B6534" s="4" t="s">
        <v>42530</v>
      </c>
      <c r="C6534" s="4" t="s">
        <v>18798</v>
      </c>
      <c r="D6534" s="6">
        <v>44933002</v>
      </c>
      <c r="E6534" s="6"/>
    </row>
    <row r="6535" spans="1:5" x14ac:dyDescent="0.2">
      <c r="A6535" s="8">
        <v>2006533</v>
      </c>
      <c r="B6535" s="8" t="s">
        <v>50440</v>
      </c>
      <c r="C6535" s="8" t="s">
        <v>810</v>
      </c>
      <c r="D6535" s="9">
        <v>44934008</v>
      </c>
      <c r="E6535" s="9"/>
    </row>
    <row r="6536" spans="1:5" x14ac:dyDescent="0.2">
      <c r="A6536" s="4">
        <v>2006534</v>
      </c>
      <c r="B6536" s="4" t="s">
        <v>50441</v>
      </c>
      <c r="C6536" s="4" t="s">
        <v>31128</v>
      </c>
      <c r="D6536" s="6">
        <v>44939003</v>
      </c>
      <c r="E6536" s="6"/>
    </row>
    <row r="6537" spans="1:5" x14ac:dyDescent="0.2">
      <c r="A6537" s="8">
        <v>2006535</v>
      </c>
      <c r="B6537" s="8" t="s">
        <v>42531</v>
      </c>
      <c r="C6537" s="8" t="s">
        <v>18797</v>
      </c>
      <c r="D6537" s="9">
        <v>44940001</v>
      </c>
      <c r="E6537" s="9"/>
    </row>
    <row r="6538" spans="1:5" x14ac:dyDescent="0.2">
      <c r="A6538" s="4">
        <v>2006536</v>
      </c>
      <c r="B6538" s="4" t="s">
        <v>50442</v>
      </c>
      <c r="C6538" s="4" t="s">
        <v>50443</v>
      </c>
      <c r="D6538" s="6">
        <v>44946007</v>
      </c>
      <c r="E6538" s="6"/>
    </row>
    <row r="6539" spans="1:5" ht="30" x14ac:dyDescent="0.2">
      <c r="A6539" s="8">
        <v>2006537</v>
      </c>
      <c r="B6539" s="8" t="s">
        <v>42532</v>
      </c>
      <c r="C6539" s="8" t="s">
        <v>42533</v>
      </c>
      <c r="D6539" s="9">
        <v>44957002</v>
      </c>
      <c r="E6539" s="9"/>
    </row>
    <row r="6540" spans="1:5" x14ac:dyDescent="0.2">
      <c r="A6540" s="4">
        <v>2006538</v>
      </c>
      <c r="B6540" s="4" t="s">
        <v>42534</v>
      </c>
      <c r="C6540" s="4" t="s">
        <v>42535</v>
      </c>
      <c r="D6540" s="6">
        <v>44962001</v>
      </c>
      <c r="E6540" s="6"/>
    </row>
    <row r="6541" spans="1:5" x14ac:dyDescent="0.2">
      <c r="A6541" s="8">
        <v>2006539</v>
      </c>
      <c r="B6541" s="8" t="s">
        <v>50444</v>
      </c>
      <c r="C6541" s="8" t="s">
        <v>50445</v>
      </c>
      <c r="D6541" s="9">
        <v>44972003</v>
      </c>
      <c r="E6541" s="9"/>
    </row>
    <row r="6542" spans="1:5" ht="30" x14ac:dyDescent="0.2">
      <c r="A6542" s="4">
        <v>2006540</v>
      </c>
      <c r="B6542" s="4" t="s">
        <v>50446</v>
      </c>
      <c r="C6542" s="4" t="s">
        <v>50447</v>
      </c>
      <c r="D6542" s="6">
        <v>44977009</v>
      </c>
      <c r="E6542" s="6"/>
    </row>
    <row r="6543" spans="1:5" x14ac:dyDescent="0.2">
      <c r="A6543" s="8">
        <v>2006541</v>
      </c>
      <c r="B6543" s="8" t="s">
        <v>104943</v>
      </c>
      <c r="C6543" s="8" t="s">
        <v>104944</v>
      </c>
      <c r="D6543" s="9">
        <v>44979007</v>
      </c>
      <c r="E6543" s="9"/>
    </row>
    <row r="6544" spans="1:5" x14ac:dyDescent="0.2">
      <c r="A6544" s="4">
        <v>2006542</v>
      </c>
      <c r="B6544" s="4" t="s">
        <v>50448</v>
      </c>
      <c r="C6544" s="4" t="s">
        <v>50449</v>
      </c>
      <c r="D6544" s="6">
        <v>44991003</v>
      </c>
      <c r="E6544" s="6"/>
    </row>
    <row r="6545" spans="1:5" x14ac:dyDescent="0.2">
      <c r="A6545" s="8">
        <v>2006543</v>
      </c>
      <c r="B6545" s="8" t="s">
        <v>928</v>
      </c>
      <c r="C6545" s="8" t="s">
        <v>33024</v>
      </c>
      <c r="D6545" s="9">
        <v>45007003</v>
      </c>
      <c r="E6545" s="9"/>
    </row>
    <row r="6546" spans="1:5" x14ac:dyDescent="0.2">
      <c r="A6546" s="4">
        <v>2006544</v>
      </c>
      <c r="B6546" s="4" t="s">
        <v>42536</v>
      </c>
      <c r="C6546" s="4" t="s">
        <v>42537</v>
      </c>
      <c r="D6546" s="6">
        <v>45017008</v>
      </c>
      <c r="E6546" s="6"/>
    </row>
    <row r="6547" spans="1:5" x14ac:dyDescent="0.2">
      <c r="A6547" s="8">
        <v>2006545</v>
      </c>
      <c r="B6547" s="8" t="s">
        <v>50450</v>
      </c>
      <c r="C6547" s="8" t="s">
        <v>18796</v>
      </c>
      <c r="D6547" s="9">
        <v>45019006</v>
      </c>
      <c r="E6547" s="9"/>
    </row>
    <row r="6548" spans="1:5" x14ac:dyDescent="0.2">
      <c r="A6548" s="4">
        <v>2006546</v>
      </c>
      <c r="B6548" s="4" t="s">
        <v>42544</v>
      </c>
      <c r="C6548" s="4" t="s">
        <v>31127</v>
      </c>
      <c r="D6548" s="6">
        <v>45021001</v>
      </c>
      <c r="E6548" s="6"/>
    </row>
    <row r="6549" spans="1:5" x14ac:dyDescent="0.2">
      <c r="A6549" s="8">
        <v>2006547</v>
      </c>
      <c r="B6549" s="8" t="s">
        <v>50451</v>
      </c>
      <c r="C6549" s="8" t="s">
        <v>50452</v>
      </c>
      <c r="D6549" s="9">
        <v>45036003</v>
      </c>
      <c r="E6549" s="9"/>
    </row>
    <row r="6550" spans="1:5" x14ac:dyDescent="0.2">
      <c r="A6550" s="4">
        <v>2006548</v>
      </c>
      <c r="B6550" s="4" t="s">
        <v>50453</v>
      </c>
      <c r="C6550" s="4" t="s">
        <v>18795</v>
      </c>
      <c r="D6550" s="6">
        <v>45042004</v>
      </c>
      <c r="E6550" s="6"/>
    </row>
    <row r="6551" spans="1:5" x14ac:dyDescent="0.2">
      <c r="A6551" s="8">
        <v>2006549</v>
      </c>
      <c r="B6551" s="8" t="s">
        <v>50454</v>
      </c>
      <c r="C6551" s="8" t="s">
        <v>50455</v>
      </c>
      <c r="D6551" s="9">
        <v>45048000</v>
      </c>
      <c r="E6551" s="9"/>
    </row>
    <row r="6552" spans="1:5" x14ac:dyDescent="0.2">
      <c r="A6552" s="4">
        <v>2006550</v>
      </c>
      <c r="B6552" s="4" t="s">
        <v>50456</v>
      </c>
      <c r="C6552" s="4" t="s">
        <v>50457</v>
      </c>
      <c r="D6552" s="6">
        <v>45053005</v>
      </c>
      <c r="E6552" s="6"/>
    </row>
    <row r="6553" spans="1:5" x14ac:dyDescent="0.2">
      <c r="A6553" s="8">
        <v>2006551</v>
      </c>
      <c r="B6553" s="8" t="s">
        <v>42545</v>
      </c>
      <c r="C6553" s="8" t="s">
        <v>42546</v>
      </c>
      <c r="D6553" s="9">
        <v>45055003</v>
      </c>
      <c r="E6553" s="9"/>
    </row>
    <row r="6554" spans="1:5" x14ac:dyDescent="0.2">
      <c r="A6554" s="4">
        <v>2006552</v>
      </c>
      <c r="B6554" s="4" t="s">
        <v>42551</v>
      </c>
      <c r="C6554" s="4" t="s">
        <v>30969</v>
      </c>
      <c r="D6554" s="6">
        <v>45058001</v>
      </c>
      <c r="E6554" s="6"/>
    </row>
    <row r="6555" spans="1:5" x14ac:dyDescent="0.2">
      <c r="A6555" s="8">
        <v>2006553</v>
      </c>
      <c r="B6555" s="8" t="s">
        <v>42552</v>
      </c>
      <c r="C6555" s="8" t="s">
        <v>18794</v>
      </c>
      <c r="D6555" s="9">
        <v>45072005</v>
      </c>
      <c r="E6555" s="9"/>
    </row>
    <row r="6556" spans="1:5" x14ac:dyDescent="0.2">
      <c r="A6556" s="4">
        <v>2006554</v>
      </c>
      <c r="B6556" s="4" t="s">
        <v>50458</v>
      </c>
      <c r="C6556" s="4" t="s">
        <v>50459</v>
      </c>
      <c r="D6556" s="6">
        <v>45089002</v>
      </c>
      <c r="E6556" s="6"/>
    </row>
    <row r="6557" spans="1:5" x14ac:dyDescent="0.2">
      <c r="A6557" s="8">
        <v>2006555</v>
      </c>
      <c r="B6557" s="8" t="s">
        <v>42553</v>
      </c>
      <c r="C6557" s="8" t="s">
        <v>8980</v>
      </c>
      <c r="D6557" s="9">
        <v>45109003</v>
      </c>
      <c r="E6557" s="9"/>
    </row>
    <row r="6558" spans="1:5" x14ac:dyDescent="0.2">
      <c r="A6558" s="4">
        <v>2006556</v>
      </c>
      <c r="B6558" s="4" t="s">
        <v>8979</v>
      </c>
      <c r="C6558" s="4" t="s">
        <v>8978</v>
      </c>
      <c r="D6558" s="6">
        <v>45115003</v>
      </c>
      <c r="E6558" s="6"/>
    </row>
    <row r="6559" spans="1:5" x14ac:dyDescent="0.2">
      <c r="A6559" s="8">
        <v>2006557</v>
      </c>
      <c r="B6559" s="8" t="s">
        <v>42554</v>
      </c>
      <c r="C6559" s="8" t="s">
        <v>8977</v>
      </c>
      <c r="D6559" s="9">
        <v>45116002</v>
      </c>
      <c r="E6559" s="9"/>
    </row>
    <row r="6560" spans="1:5" x14ac:dyDescent="0.2">
      <c r="A6560" s="4">
        <v>2006558</v>
      </c>
      <c r="B6560" s="4" t="s">
        <v>50460</v>
      </c>
      <c r="C6560" s="4" t="s">
        <v>50461</v>
      </c>
      <c r="D6560" s="6">
        <v>45125008</v>
      </c>
      <c r="E6560" s="6"/>
    </row>
    <row r="6561" spans="1:5" x14ac:dyDescent="0.2">
      <c r="A6561" s="8">
        <v>2006559</v>
      </c>
      <c r="B6561" s="8" t="s">
        <v>42557</v>
      </c>
      <c r="C6561" s="8" t="s">
        <v>18793</v>
      </c>
      <c r="D6561" s="9">
        <v>45126009</v>
      </c>
      <c r="E6561" s="9"/>
    </row>
    <row r="6562" spans="1:5" x14ac:dyDescent="0.2">
      <c r="A6562" s="4">
        <v>2006560</v>
      </c>
      <c r="B6562" s="4" t="s">
        <v>42560</v>
      </c>
      <c r="C6562" s="4" t="s">
        <v>30968</v>
      </c>
      <c r="D6562" s="6">
        <v>45133009</v>
      </c>
      <c r="E6562" s="6"/>
    </row>
    <row r="6563" spans="1:5" x14ac:dyDescent="0.2">
      <c r="A6563" s="8">
        <v>2006561</v>
      </c>
      <c r="B6563" s="8" t="s">
        <v>822</v>
      </c>
      <c r="C6563" s="8" t="s">
        <v>50462</v>
      </c>
      <c r="D6563" s="9">
        <v>45150006</v>
      </c>
      <c r="E6563" s="9"/>
    </row>
    <row r="6564" spans="1:5" x14ac:dyDescent="0.2">
      <c r="A6564" s="4">
        <v>2006562</v>
      </c>
      <c r="B6564" s="4" t="s">
        <v>107235</v>
      </c>
      <c r="C6564" s="4" t="s">
        <v>107236</v>
      </c>
      <c r="D6564" s="6">
        <v>45154002</v>
      </c>
      <c r="E6564" s="6"/>
    </row>
    <row r="6565" spans="1:5" x14ac:dyDescent="0.2">
      <c r="A6565" s="8">
        <v>2006563</v>
      </c>
      <c r="B6565" s="8" t="s">
        <v>30967</v>
      </c>
      <c r="C6565" s="8" t="s">
        <v>33025</v>
      </c>
      <c r="D6565" s="9">
        <v>45170000</v>
      </c>
      <c r="E6565" s="9"/>
    </row>
    <row r="6566" spans="1:5" x14ac:dyDescent="0.2">
      <c r="A6566" s="4">
        <v>2006564</v>
      </c>
      <c r="B6566" s="4" t="s">
        <v>45827</v>
      </c>
      <c r="C6566" s="4" t="s">
        <v>50463</v>
      </c>
      <c r="D6566" s="6">
        <v>45177002</v>
      </c>
      <c r="E6566" s="6"/>
    </row>
    <row r="6567" spans="1:5" x14ac:dyDescent="0.2">
      <c r="A6567" s="8">
        <v>2006565</v>
      </c>
      <c r="B6567" s="8" t="s">
        <v>8976</v>
      </c>
      <c r="C6567" s="8" t="s">
        <v>8975</v>
      </c>
      <c r="D6567" s="9">
        <v>45188008</v>
      </c>
      <c r="E6567" s="9"/>
    </row>
    <row r="6568" spans="1:5" x14ac:dyDescent="0.2">
      <c r="A6568" s="4">
        <v>2006566</v>
      </c>
      <c r="B6568" s="4" t="s">
        <v>18792</v>
      </c>
      <c r="C6568" s="4" t="s">
        <v>42562</v>
      </c>
      <c r="D6568" s="6">
        <v>45194000</v>
      </c>
      <c r="E6568" s="6"/>
    </row>
    <row r="6569" spans="1:5" x14ac:dyDescent="0.2">
      <c r="A6569" s="8">
        <v>2006567</v>
      </c>
      <c r="B6569" s="8" t="s">
        <v>50464</v>
      </c>
      <c r="C6569" s="8" t="s">
        <v>50465</v>
      </c>
      <c r="D6569" s="9">
        <v>45206002</v>
      </c>
      <c r="E6569" s="9"/>
    </row>
    <row r="6570" spans="1:5" x14ac:dyDescent="0.2">
      <c r="A6570" s="4">
        <v>2006568</v>
      </c>
      <c r="B6570" s="4" t="s">
        <v>42563</v>
      </c>
      <c r="C6570" s="4" t="s">
        <v>30966</v>
      </c>
      <c r="D6570" s="6">
        <v>45214008</v>
      </c>
      <c r="E6570" s="6"/>
    </row>
    <row r="6571" spans="1:5" x14ac:dyDescent="0.2">
      <c r="A6571" s="8">
        <v>2006569</v>
      </c>
      <c r="B6571" s="8" t="s">
        <v>42564</v>
      </c>
      <c r="C6571" s="8" t="s">
        <v>18791</v>
      </c>
      <c r="D6571" s="9">
        <v>45235005</v>
      </c>
      <c r="E6571" s="9"/>
    </row>
    <row r="6572" spans="1:5" x14ac:dyDescent="0.2">
      <c r="A6572" s="4">
        <v>2006570</v>
      </c>
      <c r="B6572" s="4" t="s">
        <v>106086</v>
      </c>
      <c r="C6572" s="4" t="s">
        <v>106087</v>
      </c>
      <c r="D6572" s="6">
        <v>45237002</v>
      </c>
      <c r="E6572" s="6"/>
    </row>
    <row r="6573" spans="1:5" x14ac:dyDescent="0.2">
      <c r="A6573" s="8">
        <v>2006571</v>
      </c>
      <c r="B6573" s="8" t="s">
        <v>50466</v>
      </c>
      <c r="C6573" s="8" t="s">
        <v>50467</v>
      </c>
      <c r="D6573" s="9">
        <v>45247004</v>
      </c>
      <c r="E6573" s="9"/>
    </row>
    <row r="6574" spans="1:5" x14ac:dyDescent="0.2">
      <c r="A6574" s="4">
        <v>2006572</v>
      </c>
      <c r="B6574" s="4" t="s">
        <v>50468</v>
      </c>
      <c r="C6574" s="4" t="s">
        <v>30965</v>
      </c>
      <c r="D6574" s="6">
        <v>45256007</v>
      </c>
      <c r="E6574" s="6"/>
    </row>
    <row r="6575" spans="1:5" x14ac:dyDescent="0.2">
      <c r="A6575" s="8">
        <v>2006573</v>
      </c>
      <c r="B6575" s="8" t="s">
        <v>18790</v>
      </c>
      <c r="C6575" s="8" t="s">
        <v>33026</v>
      </c>
      <c r="D6575" s="9">
        <v>45261009</v>
      </c>
      <c r="E6575" s="9"/>
    </row>
    <row r="6576" spans="1:5" x14ac:dyDescent="0.2">
      <c r="A6576" s="4">
        <v>2006574</v>
      </c>
      <c r="B6576" s="4" t="s">
        <v>50469</v>
      </c>
      <c r="C6576" s="4" t="s">
        <v>30964</v>
      </c>
      <c r="D6576" s="6">
        <v>45263007</v>
      </c>
      <c r="E6576" s="6"/>
    </row>
    <row r="6577" spans="1:5" x14ac:dyDescent="0.2">
      <c r="A6577" s="8">
        <v>2006575</v>
      </c>
      <c r="B6577" s="8" t="s">
        <v>104205</v>
      </c>
      <c r="C6577" s="8" t="s">
        <v>104206</v>
      </c>
      <c r="D6577" s="9">
        <v>45265000</v>
      </c>
      <c r="E6577" s="9"/>
    </row>
    <row r="6578" spans="1:5" x14ac:dyDescent="0.2">
      <c r="A6578" s="4">
        <v>2006576</v>
      </c>
      <c r="B6578" s="4" t="s">
        <v>42568</v>
      </c>
      <c r="C6578" s="4" t="s">
        <v>18789</v>
      </c>
      <c r="D6578" s="6">
        <v>45267008</v>
      </c>
      <c r="E6578" s="6"/>
    </row>
    <row r="6579" spans="1:5" x14ac:dyDescent="0.2">
      <c r="A6579" s="8">
        <v>2006577</v>
      </c>
      <c r="B6579" s="8" t="s">
        <v>30963</v>
      </c>
      <c r="C6579" s="8" t="s">
        <v>33027</v>
      </c>
      <c r="D6579" s="9">
        <v>45281005</v>
      </c>
      <c r="E6579" s="9"/>
    </row>
    <row r="6580" spans="1:5" x14ac:dyDescent="0.2">
      <c r="A6580" s="4">
        <v>2006578</v>
      </c>
      <c r="B6580" s="4" t="s">
        <v>42573</v>
      </c>
      <c r="C6580" s="4" t="s">
        <v>8841</v>
      </c>
      <c r="D6580" s="6">
        <v>45282003</v>
      </c>
      <c r="E6580" s="6"/>
    </row>
    <row r="6581" spans="1:5" x14ac:dyDescent="0.2">
      <c r="A6581" s="8">
        <v>2006579</v>
      </c>
      <c r="B6581" s="8" t="s">
        <v>101747</v>
      </c>
      <c r="C6581" s="8" t="s">
        <v>101748</v>
      </c>
      <c r="D6581" s="9">
        <v>45283008</v>
      </c>
      <c r="E6581" s="9"/>
    </row>
    <row r="6582" spans="1:5" x14ac:dyDescent="0.2">
      <c r="A6582" s="4">
        <v>2006580</v>
      </c>
      <c r="B6582" s="4" t="s">
        <v>50470</v>
      </c>
      <c r="C6582" s="4" t="s">
        <v>50471</v>
      </c>
      <c r="D6582" s="6">
        <v>45289007</v>
      </c>
      <c r="E6582" s="6"/>
    </row>
    <row r="6583" spans="1:5" x14ac:dyDescent="0.2">
      <c r="A6583" s="8">
        <v>2006581</v>
      </c>
      <c r="B6583" s="8" t="s">
        <v>50472</v>
      </c>
      <c r="C6583" s="8" t="s">
        <v>50473</v>
      </c>
      <c r="D6583" s="9">
        <v>45292006</v>
      </c>
      <c r="E6583" s="9"/>
    </row>
    <row r="6584" spans="1:5" x14ac:dyDescent="0.2">
      <c r="A6584" s="4">
        <v>2006582</v>
      </c>
      <c r="B6584" s="4" t="s">
        <v>50474</v>
      </c>
      <c r="C6584" s="4" t="s">
        <v>50475</v>
      </c>
      <c r="D6584" s="6">
        <v>45293001</v>
      </c>
      <c r="E6584" s="6"/>
    </row>
    <row r="6585" spans="1:5" x14ac:dyDescent="0.2">
      <c r="A6585" s="8">
        <v>2006583</v>
      </c>
      <c r="B6585" s="8" t="s">
        <v>50476</v>
      </c>
      <c r="C6585" s="8" t="s">
        <v>30962</v>
      </c>
      <c r="D6585" s="9">
        <v>45312009</v>
      </c>
      <c r="E6585" s="9"/>
    </row>
    <row r="6586" spans="1:5" x14ac:dyDescent="0.2">
      <c r="A6586" s="4">
        <v>2006584</v>
      </c>
      <c r="B6586" s="4" t="s">
        <v>50477</v>
      </c>
      <c r="C6586" s="4" t="s">
        <v>50478</v>
      </c>
      <c r="D6586" s="6">
        <v>45314005</v>
      </c>
      <c r="E6586" s="6"/>
    </row>
    <row r="6587" spans="1:5" x14ac:dyDescent="0.2">
      <c r="A6587" s="8">
        <v>2006585</v>
      </c>
      <c r="B6587" s="8" t="s">
        <v>50479</v>
      </c>
      <c r="C6587" s="8" t="s">
        <v>50480</v>
      </c>
      <c r="D6587" s="9">
        <v>45322003</v>
      </c>
      <c r="E6587" s="9"/>
    </row>
    <row r="6588" spans="1:5" x14ac:dyDescent="0.2">
      <c r="A6588" s="4">
        <v>2006586</v>
      </c>
      <c r="B6588" s="4" t="s">
        <v>894</v>
      </c>
      <c r="C6588" s="4" t="s">
        <v>50481</v>
      </c>
      <c r="D6588" s="6">
        <v>45326000</v>
      </c>
      <c r="E6588" s="6"/>
    </row>
    <row r="6589" spans="1:5" x14ac:dyDescent="0.2">
      <c r="A6589" s="8">
        <v>2006587</v>
      </c>
      <c r="B6589" s="8" t="s">
        <v>102801</v>
      </c>
      <c r="C6589" s="8" t="s">
        <v>102802</v>
      </c>
      <c r="D6589" s="9">
        <v>45338009</v>
      </c>
      <c r="E6589" s="9"/>
    </row>
    <row r="6590" spans="1:5" x14ac:dyDescent="0.2">
      <c r="A6590" s="4">
        <v>2006588</v>
      </c>
      <c r="B6590" s="4" t="s">
        <v>50482</v>
      </c>
      <c r="C6590" s="4" t="s">
        <v>50483</v>
      </c>
      <c r="D6590" s="6">
        <v>45341000</v>
      </c>
      <c r="E6590" s="6"/>
    </row>
    <row r="6591" spans="1:5" x14ac:dyDescent="0.2">
      <c r="A6591" s="8">
        <v>2006589</v>
      </c>
      <c r="B6591" s="8" t="s">
        <v>42579</v>
      </c>
      <c r="C6591" s="8" t="s">
        <v>18788</v>
      </c>
      <c r="D6591" s="9">
        <v>45348006</v>
      </c>
      <c r="E6591" s="9"/>
    </row>
    <row r="6592" spans="1:5" x14ac:dyDescent="0.2">
      <c r="A6592" s="4">
        <v>2006590</v>
      </c>
      <c r="B6592" s="4" t="s">
        <v>821</v>
      </c>
      <c r="C6592" s="4" t="s">
        <v>50484</v>
      </c>
      <c r="D6592" s="6">
        <v>45352006</v>
      </c>
      <c r="E6592" s="6"/>
    </row>
    <row r="6593" spans="1:5" x14ac:dyDescent="0.2">
      <c r="A6593" s="8">
        <v>2006591</v>
      </c>
      <c r="B6593" s="8" t="s">
        <v>50485</v>
      </c>
      <c r="C6593" s="8" t="s">
        <v>50486</v>
      </c>
      <c r="D6593" s="9">
        <v>45353001</v>
      </c>
      <c r="E6593" s="9"/>
    </row>
    <row r="6594" spans="1:5" x14ac:dyDescent="0.2">
      <c r="A6594" s="4">
        <v>2006592</v>
      </c>
      <c r="B6594" s="4" t="s">
        <v>42580</v>
      </c>
      <c r="C6594" s="4" t="s">
        <v>30961</v>
      </c>
      <c r="D6594" s="6">
        <v>45356009</v>
      </c>
      <c r="E6594" s="6"/>
    </row>
    <row r="6595" spans="1:5" x14ac:dyDescent="0.2">
      <c r="A6595" s="8">
        <v>2006593</v>
      </c>
      <c r="B6595" s="8" t="s">
        <v>99351</v>
      </c>
      <c r="C6595" s="8" t="s">
        <v>99365</v>
      </c>
      <c r="D6595" s="9">
        <v>45366001</v>
      </c>
      <c r="E6595" s="9"/>
    </row>
    <row r="6596" spans="1:5" x14ac:dyDescent="0.2">
      <c r="A6596" s="4">
        <v>2006594</v>
      </c>
      <c r="B6596" s="4" t="s">
        <v>42585</v>
      </c>
      <c r="C6596" s="4" t="s">
        <v>42586</v>
      </c>
      <c r="D6596" s="6">
        <v>45369008</v>
      </c>
      <c r="E6596" s="6"/>
    </row>
    <row r="6597" spans="1:5" x14ac:dyDescent="0.2">
      <c r="A6597" s="8">
        <v>2006595</v>
      </c>
      <c r="B6597" s="8" t="s">
        <v>50487</v>
      </c>
      <c r="C6597" s="8" t="s">
        <v>50488</v>
      </c>
      <c r="D6597" s="9">
        <v>45372001</v>
      </c>
      <c r="E6597" s="9"/>
    </row>
    <row r="6598" spans="1:5" x14ac:dyDescent="0.2">
      <c r="A6598" s="4">
        <v>2006596</v>
      </c>
      <c r="B6598" s="4" t="s">
        <v>18787</v>
      </c>
      <c r="C6598" s="4" t="s">
        <v>18786</v>
      </c>
      <c r="D6598" s="6">
        <v>45377007</v>
      </c>
      <c r="E6598" s="6"/>
    </row>
    <row r="6599" spans="1:5" x14ac:dyDescent="0.2">
      <c r="A6599" s="8">
        <v>2006597</v>
      </c>
      <c r="B6599" s="8" t="s">
        <v>105313</v>
      </c>
      <c r="C6599" s="8" t="s">
        <v>105314</v>
      </c>
      <c r="D6599" s="9">
        <v>45384004</v>
      </c>
      <c r="E6599" s="9"/>
    </row>
    <row r="6600" spans="1:5" x14ac:dyDescent="0.2">
      <c r="A6600" s="4">
        <v>2006598</v>
      </c>
      <c r="B6600" s="4" t="s">
        <v>42592</v>
      </c>
      <c r="C6600" s="4" t="s">
        <v>30960</v>
      </c>
      <c r="D6600" s="6">
        <v>45387006</v>
      </c>
      <c r="E6600" s="6"/>
    </row>
    <row r="6601" spans="1:5" x14ac:dyDescent="0.2">
      <c r="A6601" s="8">
        <v>2006599</v>
      </c>
      <c r="B6601" s="8" t="s">
        <v>42595</v>
      </c>
      <c r="C6601" s="8" t="s">
        <v>18785</v>
      </c>
      <c r="D6601" s="9">
        <v>45391001</v>
      </c>
      <c r="E6601" s="9"/>
    </row>
    <row r="6602" spans="1:5" x14ac:dyDescent="0.2">
      <c r="A6602" s="4">
        <v>2006600</v>
      </c>
      <c r="B6602" s="4" t="s">
        <v>42596</v>
      </c>
      <c r="C6602" s="4" t="s">
        <v>18784</v>
      </c>
      <c r="D6602" s="6">
        <v>45414006</v>
      </c>
      <c r="E6602" s="6"/>
    </row>
    <row r="6603" spans="1:5" x14ac:dyDescent="0.2">
      <c r="A6603" s="8">
        <v>2006601</v>
      </c>
      <c r="B6603" s="8" t="s">
        <v>100398</v>
      </c>
      <c r="C6603" s="8" t="s">
        <v>100399</v>
      </c>
      <c r="D6603" s="9">
        <v>45421006</v>
      </c>
      <c r="E6603" s="9"/>
    </row>
    <row r="6604" spans="1:5" x14ac:dyDescent="0.2">
      <c r="A6604" s="4">
        <v>2006602</v>
      </c>
      <c r="B6604" s="4" t="s">
        <v>50489</v>
      </c>
      <c r="C6604" s="4" t="s">
        <v>50490</v>
      </c>
      <c r="D6604" s="6">
        <v>45444009</v>
      </c>
      <c r="E6604" s="6"/>
    </row>
    <row r="6605" spans="1:5" x14ac:dyDescent="0.2">
      <c r="A6605" s="8">
        <v>2006603</v>
      </c>
      <c r="B6605" s="8" t="s">
        <v>42600</v>
      </c>
      <c r="C6605" s="8" t="s">
        <v>30959</v>
      </c>
      <c r="D6605" s="9">
        <v>45455009</v>
      </c>
      <c r="E6605" s="9"/>
    </row>
    <row r="6606" spans="1:5" x14ac:dyDescent="0.2">
      <c r="A6606" s="4">
        <v>2006604</v>
      </c>
      <c r="B6606" s="4" t="s">
        <v>30958</v>
      </c>
      <c r="C6606" s="4" t="s">
        <v>33028</v>
      </c>
      <c r="D6606" s="6">
        <v>45456005</v>
      </c>
      <c r="E6606" s="6"/>
    </row>
    <row r="6607" spans="1:5" x14ac:dyDescent="0.2">
      <c r="A6607" s="8">
        <v>2006605</v>
      </c>
      <c r="B6607" s="8" t="s">
        <v>50491</v>
      </c>
      <c r="C6607" s="8" t="s">
        <v>50492</v>
      </c>
      <c r="D6607" s="9">
        <v>45464004</v>
      </c>
      <c r="E6607" s="9"/>
    </row>
    <row r="6608" spans="1:5" x14ac:dyDescent="0.2">
      <c r="A6608" s="4">
        <v>2006606</v>
      </c>
      <c r="B6608" s="4" t="s">
        <v>107743</v>
      </c>
      <c r="C6608" s="4" t="s">
        <v>107744</v>
      </c>
      <c r="D6608" s="6">
        <v>45477008</v>
      </c>
      <c r="E6608" s="6"/>
    </row>
    <row r="6609" spans="1:5" ht="30" x14ac:dyDescent="0.2">
      <c r="A6609" s="8">
        <v>2006607</v>
      </c>
      <c r="B6609" s="8" t="s">
        <v>103109</v>
      </c>
      <c r="C6609" s="8" t="s">
        <v>103110</v>
      </c>
      <c r="D6609" s="9">
        <v>45485004</v>
      </c>
      <c r="E6609" s="9"/>
    </row>
    <row r="6610" spans="1:5" x14ac:dyDescent="0.2">
      <c r="A6610" s="4">
        <v>2006608</v>
      </c>
      <c r="B6610" s="4" t="s">
        <v>50493</v>
      </c>
      <c r="C6610" s="4" t="s">
        <v>50494</v>
      </c>
      <c r="D6610" s="6">
        <v>45493004</v>
      </c>
      <c r="E6610" s="6"/>
    </row>
    <row r="6611" spans="1:5" x14ac:dyDescent="0.2">
      <c r="A6611" s="8">
        <v>2006609</v>
      </c>
      <c r="B6611" s="8" t="s">
        <v>30957</v>
      </c>
      <c r="C6611" s="8" t="s">
        <v>33029</v>
      </c>
      <c r="D6611" s="9">
        <v>45503006</v>
      </c>
      <c r="E6611" s="9"/>
    </row>
    <row r="6612" spans="1:5" x14ac:dyDescent="0.2">
      <c r="A6612" s="4">
        <v>2006610</v>
      </c>
      <c r="B6612" s="4" t="s">
        <v>33030</v>
      </c>
      <c r="C6612" s="4" t="s">
        <v>33031</v>
      </c>
      <c r="D6612" s="6">
        <v>45523007</v>
      </c>
      <c r="E6612" s="6"/>
    </row>
    <row r="6613" spans="1:5" x14ac:dyDescent="0.2">
      <c r="A6613" s="8">
        <v>2006611</v>
      </c>
      <c r="B6613" s="8" t="s">
        <v>18783</v>
      </c>
      <c r="C6613" s="8" t="s">
        <v>33032</v>
      </c>
      <c r="D6613" s="9">
        <v>45534005</v>
      </c>
      <c r="E6613" s="9"/>
    </row>
    <row r="6614" spans="1:5" ht="30" x14ac:dyDescent="0.2">
      <c r="A6614" s="4">
        <v>2006612</v>
      </c>
      <c r="B6614" s="4" t="s">
        <v>50495</v>
      </c>
      <c r="C6614" s="4" t="s">
        <v>50496</v>
      </c>
      <c r="D6614" s="6">
        <v>45535006</v>
      </c>
      <c r="E6614" s="6"/>
    </row>
    <row r="6615" spans="1:5" x14ac:dyDescent="0.2">
      <c r="A6615" s="8">
        <v>2006613</v>
      </c>
      <c r="B6615" s="8" t="s">
        <v>50497</v>
      </c>
      <c r="C6615" s="8" t="s">
        <v>50498</v>
      </c>
      <c r="D6615" s="9">
        <v>45555007</v>
      </c>
      <c r="E6615" s="9"/>
    </row>
    <row r="6616" spans="1:5" x14ac:dyDescent="0.2">
      <c r="A6616" s="4">
        <v>2006614</v>
      </c>
      <c r="B6616" s="4" t="s">
        <v>50499</v>
      </c>
      <c r="C6616" s="4" t="s">
        <v>30956</v>
      </c>
      <c r="D6616" s="6">
        <v>45556008</v>
      </c>
      <c r="E6616" s="6"/>
    </row>
    <row r="6617" spans="1:5" x14ac:dyDescent="0.2">
      <c r="A6617" s="8">
        <v>2006615</v>
      </c>
      <c r="B6617" s="8" t="s">
        <v>50500</v>
      </c>
      <c r="C6617" s="8" t="s">
        <v>50501</v>
      </c>
      <c r="D6617" s="9">
        <v>45558009</v>
      </c>
      <c r="E6617" s="9"/>
    </row>
    <row r="6618" spans="1:5" x14ac:dyDescent="0.2">
      <c r="A6618" s="4">
        <v>2006616</v>
      </c>
      <c r="B6618" s="4" t="s">
        <v>845</v>
      </c>
      <c r="C6618" s="4" t="s">
        <v>33033</v>
      </c>
      <c r="D6618" s="6">
        <v>45564002</v>
      </c>
      <c r="E6618" s="6"/>
    </row>
    <row r="6619" spans="1:5" ht="30" x14ac:dyDescent="0.2">
      <c r="A6619" s="8">
        <v>2006617</v>
      </c>
      <c r="B6619" s="8" t="s">
        <v>103679</v>
      </c>
      <c r="C6619" s="8" t="s">
        <v>103680</v>
      </c>
      <c r="D6619" s="9">
        <v>45568004</v>
      </c>
      <c r="E6619" s="9"/>
    </row>
    <row r="6620" spans="1:5" ht="30" x14ac:dyDescent="0.2">
      <c r="A6620" s="4">
        <v>2006618</v>
      </c>
      <c r="B6620" s="4" t="s">
        <v>50502</v>
      </c>
      <c r="C6620" s="4" t="s">
        <v>50503</v>
      </c>
      <c r="D6620" s="6">
        <v>45575003</v>
      </c>
      <c r="E6620" s="6"/>
    </row>
    <row r="6621" spans="1:5" x14ac:dyDescent="0.2">
      <c r="A6621" s="8">
        <v>2006619</v>
      </c>
      <c r="B6621" s="8" t="s">
        <v>42601</v>
      </c>
      <c r="C6621" s="8" t="s">
        <v>18782</v>
      </c>
      <c r="D6621" s="9">
        <v>45581006</v>
      </c>
      <c r="E6621" s="9"/>
    </row>
    <row r="6622" spans="1:5" x14ac:dyDescent="0.2">
      <c r="A6622" s="4">
        <v>2006620</v>
      </c>
      <c r="B6622" s="4" t="s">
        <v>50505</v>
      </c>
      <c r="C6622" s="4" t="s">
        <v>819</v>
      </c>
      <c r="D6622" s="6">
        <v>45583009</v>
      </c>
      <c r="E6622" s="6"/>
    </row>
    <row r="6623" spans="1:5" x14ac:dyDescent="0.2">
      <c r="A6623" s="8">
        <v>2006621</v>
      </c>
      <c r="B6623" s="8" t="s">
        <v>50506</v>
      </c>
      <c r="C6623" s="8" t="s">
        <v>50507</v>
      </c>
      <c r="D6623" s="9">
        <v>45584003</v>
      </c>
      <c r="E6623" s="9"/>
    </row>
    <row r="6624" spans="1:5" x14ac:dyDescent="0.2">
      <c r="A6624" s="4">
        <v>2006622</v>
      </c>
      <c r="B6624" s="4" t="s">
        <v>50508</v>
      </c>
      <c r="C6624" s="4" t="s">
        <v>50509</v>
      </c>
      <c r="D6624" s="6">
        <v>45588000</v>
      </c>
      <c r="E6624" s="6"/>
    </row>
    <row r="6625" spans="1:5" x14ac:dyDescent="0.2">
      <c r="A6625" s="8">
        <v>2006623</v>
      </c>
      <c r="B6625" s="8" t="s">
        <v>33034</v>
      </c>
      <c r="C6625" s="8" t="s">
        <v>33035</v>
      </c>
      <c r="D6625" s="9">
        <v>45595009</v>
      </c>
      <c r="E6625" s="9"/>
    </row>
    <row r="6626" spans="1:5" x14ac:dyDescent="0.2">
      <c r="A6626" s="4">
        <v>2006624</v>
      </c>
      <c r="B6626" s="4" t="s">
        <v>101603</v>
      </c>
      <c r="C6626" s="4" t="s">
        <v>101604</v>
      </c>
      <c r="D6626" s="6">
        <v>45600000</v>
      </c>
      <c r="E6626" s="6"/>
    </row>
    <row r="6627" spans="1:5" x14ac:dyDescent="0.2">
      <c r="A6627" s="8">
        <v>2006625</v>
      </c>
      <c r="B6627" s="8" t="s">
        <v>33036</v>
      </c>
      <c r="C6627" s="8" t="s">
        <v>33037</v>
      </c>
      <c r="D6627" s="9">
        <v>45613006</v>
      </c>
      <c r="E6627" s="9"/>
    </row>
    <row r="6628" spans="1:5" x14ac:dyDescent="0.2">
      <c r="A6628" s="4">
        <v>2006626</v>
      </c>
      <c r="B6628" s="4" t="s">
        <v>106424</v>
      </c>
      <c r="C6628" s="4" t="s">
        <v>106425</v>
      </c>
      <c r="D6628" s="6">
        <v>45615004</v>
      </c>
      <c r="E6628" s="6"/>
    </row>
    <row r="6629" spans="1:5" x14ac:dyDescent="0.2">
      <c r="A6629" s="8">
        <v>2006627</v>
      </c>
      <c r="B6629" s="8" t="s">
        <v>50510</v>
      </c>
      <c r="C6629" s="8" t="s">
        <v>30955</v>
      </c>
      <c r="D6629" s="9">
        <v>45616003</v>
      </c>
      <c r="E6629" s="9"/>
    </row>
    <row r="6630" spans="1:5" x14ac:dyDescent="0.2">
      <c r="A6630" s="4">
        <v>2006628</v>
      </c>
      <c r="B6630" s="4" t="s">
        <v>33038</v>
      </c>
      <c r="C6630" s="4" t="s">
        <v>33039</v>
      </c>
      <c r="D6630" s="6">
        <v>45626005</v>
      </c>
      <c r="E6630" s="6"/>
    </row>
    <row r="6631" spans="1:5" x14ac:dyDescent="0.2">
      <c r="A6631" s="8">
        <v>2006629</v>
      </c>
      <c r="B6631" s="8" t="s">
        <v>33040</v>
      </c>
      <c r="C6631" s="8" t="s">
        <v>33041</v>
      </c>
      <c r="D6631" s="9">
        <v>45629003</v>
      </c>
      <c r="E6631" s="9"/>
    </row>
    <row r="6632" spans="1:5" x14ac:dyDescent="0.2">
      <c r="A6632" s="4">
        <v>2006630</v>
      </c>
      <c r="B6632" s="4" t="s">
        <v>50511</v>
      </c>
      <c r="C6632" s="4" t="s">
        <v>50512</v>
      </c>
      <c r="D6632" s="6">
        <v>45633005</v>
      </c>
      <c r="E6632" s="6"/>
    </row>
    <row r="6633" spans="1:5" ht="30" x14ac:dyDescent="0.2">
      <c r="A6633" s="8">
        <v>2006631</v>
      </c>
      <c r="B6633" s="8" t="s">
        <v>42606</v>
      </c>
      <c r="C6633" s="8" t="s">
        <v>30954</v>
      </c>
      <c r="D6633" s="9">
        <v>45634004</v>
      </c>
      <c r="E6633" s="9"/>
    </row>
    <row r="6634" spans="1:5" ht="30" x14ac:dyDescent="0.2">
      <c r="A6634" s="4">
        <v>2006632</v>
      </c>
      <c r="B6634" s="4" t="s">
        <v>42607</v>
      </c>
      <c r="C6634" s="4" t="s">
        <v>30953</v>
      </c>
      <c r="D6634" s="6">
        <v>45640006</v>
      </c>
      <c r="E6634" s="6"/>
    </row>
    <row r="6635" spans="1:5" x14ac:dyDescent="0.2">
      <c r="A6635" s="8">
        <v>2006633</v>
      </c>
      <c r="B6635" s="8" t="s">
        <v>50513</v>
      </c>
      <c r="C6635" s="8" t="s">
        <v>18781</v>
      </c>
      <c r="D6635" s="9">
        <v>45646000</v>
      </c>
      <c r="E6635" s="9"/>
    </row>
    <row r="6636" spans="1:5" x14ac:dyDescent="0.2">
      <c r="A6636" s="4">
        <v>2006634</v>
      </c>
      <c r="B6636" s="4" t="s">
        <v>50514</v>
      </c>
      <c r="C6636" s="4" t="s">
        <v>50515</v>
      </c>
      <c r="D6636" s="6">
        <v>45647009</v>
      </c>
      <c r="E6636" s="6"/>
    </row>
    <row r="6637" spans="1:5" x14ac:dyDescent="0.2">
      <c r="A6637" s="8">
        <v>2006635</v>
      </c>
      <c r="B6637" s="8" t="s">
        <v>50516</v>
      </c>
      <c r="C6637" s="8" t="s">
        <v>50517</v>
      </c>
      <c r="D6637" s="9">
        <v>45648004</v>
      </c>
      <c r="E6637" s="9"/>
    </row>
    <row r="6638" spans="1:5" x14ac:dyDescent="0.2">
      <c r="A6638" s="4">
        <v>2006636</v>
      </c>
      <c r="B6638" s="4" t="s">
        <v>102024</v>
      </c>
      <c r="C6638" s="4" t="s">
        <v>102025</v>
      </c>
      <c r="D6638" s="6">
        <v>45650007</v>
      </c>
      <c r="E6638" s="6"/>
    </row>
    <row r="6639" spans="1:5" ht="30" x14ac:dyDescent="0.2">
      <c r="A6639" s="8">
        <v>2006637</v>
      </c>
      <c r="B6639" s="8" t="s">
        <v>42608</v>
      </c>
      <c r="C6639" s="8" t="s">
        <v>30952</v>
      </c>
      <c r="D6639" s="9">
        <v>45659008</v>
      </c>
      <c r="E6639" s="9"/>
    </row>
    <row r="6640" spans="1:5" x14ac:dyDescent="0.2">
      <c r="A6640" s="4">
        <v>2006638</v>
      </c>
      <c r="B6640" s="4" t="s">
        <v>42621</v>
      </c>
      <c r="C6640" s="4" t="s">
        <v>30951</v>
      </c>
      <c r="D6640" s="6">
        <v>45665008</v>
      </c>
      <c r="E6640" s="6"/>
    </row>
    <row r="6641" spans="1:5" x14ac:dyDescent="0.2">
      <c r="A6641" s="8">
        <v>2006639</v>
      </c>
      <c r="B6641" s="8" t="s">
        <v>42622</v>
      </c>
      <c r="C6641" s="8" t="s">
        <v>18780</v>
      </c>
      <c r="D6641" s="9">
        <v>45666009</v>
      </c>
      <c r="E6641" s="9"/>
    </row>
    <row r="6642" spans="1:5" x14ac:dyDescent="0.2">
      <c r="A6642" s="4">
        <v>2006640</v>
      </c>
      <c r="B6642" s="4" t="s">
        <v>42623</v>
      </c>
      <c r="C6642" s="4" t="s">
        <v>30950</v>
      </c>
      <c r="D6642" s="6">
        <v>45678008</v>
      </c>
      <c r="E6642" s="6"/>
    </row>
    <row r="6643" spans="1:5" x14ac:dyDescent="0.2">
      <c r="A6643" s="8">
        <v>2006641</v>
      </c>
      <c r="B6643" s="8" t="s">
        <v>50518</v>
      </c>
      <c r="C6643" s="8" t="s">
        <v>50519</v>
      </c>
      <c r="D6643" s="9">
        <v>45685007</v>
      </c>
      <c r="E6643" s="9"/>
    </row>
    <row r="6644" spans="1:5" x14ac:dyDescent="0.2">
      <c r="A6644" s="4">
        <v>2006642</v>
      </c>
      <c r="B6644" s="4" t="s">
        <v>42624</v>
      </c>
      <c r="C6644" s="4" t="s">
        <v>18779</v>
      </c>
      <c r="D6644" s="6">
        <v>45688009</v>
      </c>
      <c r="E6644" s="6"/>
    </row>
    <row r="6645" spans="1:5" x14ac:dyDescent="0.2">
      <c r="A6645" s="8">
        <v>2006643</v>
      </c>
      <c r="B6645" s="8" t="s">
        <v>50520</v>
      </c>
      <c r="C6645" s="8" t="s">
        <v>50521</v>
      </c>
      <c r="D6645" s="9">
        <v>45693007</v>
      </c>
      <c r="E6645" s="9"/>
    </row>
    <row r="6646" spans="1:5" x14ac:dyDescent="0.2">
      <c r="A6646" s="4">
        <v>2006644</v>
      </c>
      <c r="B6646" s="4" t="s">
        <v>42633</v>
      </c>
      <c r="C6646" s="4" t="s">
        <v>30949</v>
      </c>
      <c r="D6646" s="6">
        <v>45696004</v>
      </c>
      <c r="E6646" s="6"/>
    </row>
    <row r="6647" spans="1:5" x14ac:dyDescent="0.2">
      <c r="A6647" s="8">
        <v>2006645</v>
      </c>
      <c r="B6647" s="8" t="s">
        <v>50522</v>
      </c>
      <c r="C6647" s="8" t="s">
        <v>50523</v>
      </c>
      <c r="D6647" s="9">
        <v>45704003</v>
      </c>
      <c r="E6647" s="9"/>
    </row>
    <row r="6648" spans="1:5" x14ac:dyDescent="0.2">
      <c r="A6648" s="4">
        <v>2006646</v>
      </c>
      <c r="B6648" s="4" t="s">
        <v>50524</v>
      </c>
      <c r="C6648" s="4" t="s">
        <v>50525</v>
      </c>
      <c r="D6648" s="6">
        <v>45710003</v>
      </c>
      <c r="E6648" s="6"/>
    </row>
    <row r="6649" spans="1:5" ht="30" x14ac:dyDescent="0.2">
      <c r="A6649" s="8">
        <v>2006647</v>
      </c>
      <c r="B6649" s="8" t="s">
        <v>47776</v>
      </c>
      <c r="C6649" s="8" t="s">
        <v>50526</v>
      </c>
      <c r="D6649" s="9">
        <v>45718005</v>
      </c>
      <c r="E6649" s="9"/>
    </row>
    <row r="6650" spans="1:5" x14ac:dyDescent="0.2">
      <c r="A6650" s="4">
        <v>2006648</v>
      </c>
      <c r="B6650" s="4" t="s">
        <v>50527</v>
      </c>
      <c r="C6650" s="4" t="s">
        <v>50528</v>
      </c>
      <c r="D6650" s="6">
        <v>45726002</v>
      </c>
      <c r="E6650" s="6"/>
    </row>
    <row r="6651" spans="1:5" x14ac:dyDescent="0.2">
      <c r="A6651" s="8">
        <v>2006649</v>
      </c>
      <c r="B6651" s="8" t="s">
        <v>50529</v>
      </c>
      <c r="C6651" s="8" t="s">
        <v>18778</v>
      </c>
      <c r="D6651" s="9">
        <v>45743004</v>
      </c>
      <c r="E6651" s="9"/>
    </row>
    <row r="6652" spans="1:5" x14ac:dyDescent="0.2">
      <c r="A6652" s="4">
        <v>2006650</v>
      </c>
      <c r="B6652" s="4" t="s">
        <v>42636</v>
      </c>
      <c r="C6652" s="4" t="s">
        <v>8840</v>
      </c>
      <c r="D6652" s="6">
        <v>45744005</v>
      </c>
      <c r="E6652" s="6"/>
    </row>
    <row r="6653" spans="1:5" ht="30" x14ac:dyDescent="0.2">
      <c r="A6653" s="8">
        <v>2006651</v>
      </c>
      <c r="B6653" s="8" t="s">
        <v>33042</v>
      </c>
      <c r="C6653" s="8" t="s">
        <v>33043</v>
      </c>
      <c r="D6653" s="9">
        <v>45753003</v>
      </c>
      <c r="E6653" s="9"/>
    </row>
    <row r="6654" spans="1:5" x14ac:dyDescent="0.2">
      <c r="A6654" s="4">
        <v>2006652</v>
      </c>
      <c r="B6654" s="4" t="s">
        <v>50530</v>
      </c>
      <c r="C6654" s="4" t="s">
        <v>50531</v>
      </c>
      <c r="D6654" s="6">
        <v>45757002</v>
      </c>
      <c r="E6654" s="6"/>
    </row>
    <row r="6655" spans="1:5" x14ac:dyDescent="0.2">
      <c r="A6655" s="8">
        <v>2006653</v>
      </c>
      <c r="B6655" s="8" t="s">
        <v>33044</v>
      </c>
      <c r="C6655" s="8" t="s">
        <v>33045</v>
      </c>
      <c r="D6655" s="9">
        <v>45781009</v>
      </c>
      <c r="E6655" s="9"/>
    </row>
    <row r="6656" spans="1:5" x14ac:dyDescent="0.2">
      <c r="A6656" s="4">
        <v>2006654</v>
      </c>
      <c r="B6656" s="4" t="s">
        <v>106177</v>
      </c>
      <c r="C6656" s="4" t="s">
        <v>106178</v>
      </c>
      <c r="D6656" s="6">
        <v>45798009</v>
      </c>
      <c r="E6656" s="6"/>
    </row>
    <row r="6657" spans="1:5" x14ac:dyDescent="0.2">
      <c r="A6657" s="8">
        <v>2006655</v>
      </c>
      <c r="B6657" s="8" t="s">
        <v>106463</v>
      </c>
      <c r="C6657" s="8" t="s">
        <v>106464</v>
      </c>
      <c r="D6657" s="9">
        <v>45806008</v>
      </c>
      <c r="E6657" s="9"/>
    </row>
    <row r="6658" spans="1:5" x14ac:dyDescent="0.2">
      <c r="A6658" s="4">
        <v>2006656</v>
      </c>
      <c r="B6658" s="4" t="s">
        <v>95683</v>
      </c>
      <c r="C6658" s="4" t="s">
        <v>95684</v>
      </c>
      <c r="D6658" s="6">
        <v>45808009</v>
      </c>
      <c r="E6658" s="6"/>
    </row>
    <row r="6659" spans="1:5" x14ac:dyDescent="0.2">
      <c r="A6659" s="8">
        <v>2006657</v>
      </c>
      <c r="B6659" s="8" t="s">
        <v>50532</v>
      </c>
      <c r="C6659" s="8" t="s">
        <v>18777</v>
      </c>
      <c r="D6659" s="9">
        <v>45812003</v>
      </c>
      <c r="E6659" s="9"/>
    </row>
    <row r="6660" spans="1:5" x14ac:dyDescent="0.2">
      <c r="A6660" s="4">
        <v>2006658</v>
      </c>
      <c r="B6660" s="4" t="s">
        <v>33046</v>
      </c>
      <c r="C6660" s="4" t="s">
        <v>33047</v>
      </c>
      <c r="D6660" s="6">
        <v>45816000</v>
      </c>
      <c r="E6660" s="6"/>
    </row>
    <row r="6661" spans="1:5" x14ac:dyDescent="0.2">
      <c r="A6661" s="8">
        <v>2006659</v>
      </c>
      <c r="B6661" s="8" t="s">
        <v>50533</v>
      </c>
      <c r="C6661" s="8" t="s">
        <v>50534</v>
      </c>
      <c r="D6661" s="9">
        <v>45819007</v>
      </c>
      <c r="E6661" s="9"/>
    </row>
    <row r="6662" spans="1:5" x14ac:dyDescent="0.2">
      <c r="A6662" s="4">
        <v>2006660</v>
      </c>
      <c r="B6662" s="4" t="s">
        <v>104824</v>
      </c>
      <c r="C6662" s="4" t="s">
        <v>104825</v>
      </c>
      <c r="D6662" s="6">
        <v>45823004</v>
      </c>
      <c r="E6662" s="6"/>
    </row>
    <row r="6663" spans="1:5" ht="30" x14ac:dyDescent="0.2">
      <c r="A6663" s="8">
        <v>2006661</v>
      </c>
      <c r="B6663" s="8" t="s">
        <v>42637</v>
      </c>
      <c r="C6663" s="8" t="s">
        <v>8839</v>
      </c>
      <c r="D6663" s="9">
        <v>45828008</v>
      </c>
      <c r="E6663" s="9"/>
    </row>
    <row r="6664" spans="1:5" x14ac:dyDescent="0.2">
      <c r="A6664" s="4">
        <v>2006662</v>
      </c>
      <c r="B6664" s="4" t="s">
        <v>50535</v>
      </c>
      <c r="C6664" s="4" t="s">
        <v>50536</v>
      </c>
      <c r="D6664" s="6">
        <v>45832002</v>
      </c>
      <c r="E6664" s="6"/>
    </row>
    <row r="6665" spans="1:5" x14ac:dyDescent="0.2">
      <c r="A6665" s="8">
        <v>2006663</v>
      </c>
      <c r="B6665" s="8" t="s">
        <v>42638</v>
      </c>
      <c r="C6665" s="8" t="s">
        <v>30948</v>
      </c>
      <c r="D6665" s="9">
        <v>45833007</v>
      </c>
      <c r="E6665" s="9"/>
    </row>
    <row r="6666" spans="1:5" x14ac:dyDescent="0.2">
      <c r="A6666" s="4">
        <v>2006664</v>
      </c>
      <c r="B6666" s="4" t="s">
        <v>42639</v>
      </c>
      <c r="C6666" s="4" t="s">
        <v>8838</v>
      </c>
      <c r="D6666" s="6">
        <v>45845003</v>
      </c>
      <c r="E6666" s="6"/>
    </row>
    <row r="6667" spans="1:5" x14ac:dyDescent="0.2">
      <c r="A6667" s="8">
        <v>2006665</v>
      </c>
      <c r="B6667" s="8" t="s">
        <v>50537</v>
      </c>
      <c r="C6667" s="8" t="s">
        <v>818</v>
      </c>
      <c r="D6667" s="9">
        <v>45850009</v>
      </c>
      <c r="E6667" s="9"/>
    </row>
    <row r="6668" spans="1:5" ht="30" x14ac:dyDescent="0.2">
      <c r="A6668" s="4">
        <v>2006666</v>
      </c>
      <c r="B6668" s="4" t="s">
        <v>33048</v>
      </c>
      <c r="C6668" s="4" t="s">
        <v>33049</v>
      </c>
      <c r="D6668" s="6">
        <v>45851008</v>
      </c>
      <c r="E6668" s="6"/>
    </row>
    <row r="6669" spans="1:5" x14ac:dyDescent="0.2">
      <c r="A6669" s="8">
        <v>2006667</v>
      </c>
      <c r="B6669" s="8" t="s">
        <v>50538</v>
      </c>
      <c r="C6669" s="8" t="s">
        <v>50539</v>
      </c>
      <c r="D6669" s="9">
        <v>45854000</v>
      </c>
      <c r="E6669" s="9"/>
    </row>
    <row r="6670" spans="1:5" x14ac:dyDescent="0.2">
      <c r="A6670" s="4">
        <v>2006668</v>
      </c>
      <c r="B6670" s="4" t="s">
        <v>101345</v>
      </c>
      <c r="C6670" s="4" t="s">
        <v>101346</v>
      </c>
      <c r="D6670" s="6">
        <v>45864009</v>
      </c>
      <c r="E6670" s="6"/>
    </row>
    <row r="6671" spans="1:5" x14ac:dyDescent="0.2">
      <c r="A6671" s="8">
        <v>2006669</v>
      </c>
      <c r="B6671" s="8" t="s">
        <v>50540</v>
      </c>
      <c r="C6671" s="8" t="s">
        <v>30947</v>
      </c>
      <c r="D6671" s="9">
        <v>45865005</v>
      </c>
      <c r="E6671" s="9"/>
    </row>
    <row r="6672" spans="1:5" x14ac:dyDescent="0.2">
      <c r="A6672" s="4">
        <v>2006670</v>
      </c>
      <c r="B6672" s="4" t="s">
        <v>50541</v>
      </c>
      <c r="C6672" s="4" t="s">
        <v>50542</v>
      </c>
      <c r="D6672" s="6">
        <v>45892004</v>
      </c>
      <c r="E6672" s="6"/>
    </row>
    <row r="6673" spans="1:5" x14ac:dyDescent="0.2">
      <c r="A6673" s="8">
        <v>2006671</v>
      </c>
      <c r="B6673" s="8" t="s">
        <v>50543</v>
      </c>
      <c r="C6673" s="8" t="s">
        <v>50544</v>
      </c>
      <c r="D6673" s="9">
        <v>45900003</v>
      </c>
      <c r="E6673" s="9"/>
    </row>
    <row r="6674" spans="1:5" x14ac:dyDescent="0.2">
      <c r="A6674" s="4">
        <v>2006672</v>
      </c>
      <c r="B6674" s="4" t="s">
        <v>30946</v>
      </c>
      <c r="C6674" s="4" t="s">
        <v>30945</v>
      </c>
      <c r="D6674" s="6">
        <v>45910007</v>
      </c>
      <c r="E6674" s="6"/>
    </row>
    <row r="6675" spans="1:5" x14ac:dyDescent="0.2">
      <c r="A6675" s="8">
        <v>2006673</v>
      </c>
      <c r="B6675" s="8" t="s">
        <v>100256</v>
      </c>
      <c r="C6675" s="8" t="s">
        <v>100257</v>
      </c>
      <c r="D6675" s="9">
        <v>45912004</v>
      </c>
      <c r="E6675" s="9"/>
    </row>
    <row r="6676" spans="1:5" x14ac:dyDescent="0.2">
      <c r="A6676" s="4">
        <v>2006674</v>
      </c>
      <c r="B6676" s="4" t="s">
        <v>30944</v>
      </c>
      <c r="C6676" s="4" t="s">
        <v>33050</v>
      </c>
      <c r="D6676" s="6">
        <v>45913009</v>
      </c>
      <c r="E6676" s="6"/>
    </row>
    <row r="6677" spans="1:5" x14ac:dyDescent="0.2">
      <c r="A6677" s="8">
        <v>2006675</v>
      </c>
      <c r="B6677" s="8" t="s">
        <v>42641</v>
      </c>
      <c r="C6677" s="8" t="s">
        <v>18775</v>
      </c>
      <c r="D6677" s="9">
        <v>45915002</v>
      </c>
      <c r="E6677" s="9"/>
    </row>
    <row r="6678" spans="1:5" x14ac:dyDescent="0.2">
      <c r="A6678" s="4">
        <v>2006676</v>
      </c>
      <c r="B6678" s="4" t="s">
        <v>9789</v>
      </c>
      <c r="C6678" s="4" t="s">
        <v>50545</v>
      </c>
      <c r="D6678" s="6">
        <v>45920002</v>
      </c>
      <c r="E6678" s="6"/>
    </row>
    <row r="6679" spans="1:5" x14ac:dyDescent="0.2">
      <c r="A6679" s="8">
        <v>2006677</v>
      </c>
      <c r="B6679" s="8" t="s">
        <v>50546</v>
      </c>
      <c r="C6679" s="8" t="s">
        <v>50547</v>
      </c>
      <c r="D6679" s="9">
        <v>45925007</v>
      </c>
      <c r="E6679" s="9"/>
    </row>
    <row r="6680" spans="1:5" x14ac:dyDescent="0.2">
      <c r="A6680" s="4">
        <v>2006678</v>
      </c>
      <c r="B6680" s="4" t="s">
        <v>50548</v>
      </c>
      <c r="C6680" s="4" t="s">
        <v>18774</v>
      </c>
      <c r="D6680" s="6">
        <v>45927004</v>
      </c>
      <c r="E6680" s="6"/>
    </row>
    <row r="6681" spans="1:5" x14ac:dyDescent="0.2">
      <c r="A6681" s="8">
        <v>2006679</v>
      </c>
      <c r="B6681" s="8" t="s">
        <v>42644</v>
      </c>
      <c r="C6681" s="8" t="s">
        <v>8837</v>
      </c>
      <c r="D6681" s="9">
        <v>45939007</v>
      </c>
      <c r="E6681" s="9"/>
    </row>
    <row r="6682" spans="1:5" x14ac:dyDescent="0.2">
      <c r="A6682" s="4">
        <v>2006680</v>
      </c>
      <c r="B6682" s="4" t="s">
        <v>42647</v>
      </c>
      <c r="C6682" s="4" t="s">
        <v>18773</v>
      </c>
      <c r="D6682" s="6">
        <v>45941008</v>
      </c>
      <c r="E6682" s="6"/>
    </row>
    <row r="6683" spans="1:5" x14ac:dyDescent="0.2">
      <c r="A6683" s="8">
        <v>2006681</v>
      </c>
      <c r="B6683" s="8" t="s">
        <v>42652</v>
      </c>
      <c r="C6683" s="8" t="s">
        <v>42653</v>
      </c>
      <c r="D6683" s="9">
        <v>45945004</v>
      </c>
      <c r="E6683" s="9"/>
    </row>
    <row r="6684" spans="1:5" x14ac:dyDescent="0.2">
      <c r="A6684" s="4">
        <v>2006682</v>
      </c>
      <c r="B6684" s="4" t="s">
        <v>99309</v>
      </c>
      <c r="C6684" s="4" t="s">
        <v>99310</v>
      </c>
      <c r="D6684" s="6">
        <v>45963004</v>
      </c>
      <c r="E6684" s="6"/>
    </row>
    <row r="6685" spans="1:5" x14ac:dyDescent="0.2">
      <c r="A6685" s="8">
        <v>2006683</v>
      </c>
      <c r="B6685" s="8" t="s">
        <v>42654</v>
      </c>
      <c r="C6685" s="8" t="s">
        <v>18772</v>
      </c>
      <c r="D6685" s="9">
        <v>45974008</v>
      </c>
      <c r="E6685" s="9"/>
    </row>
    <row r="6686" spans="1:5" x14ac:dyDescent="0.2">
      <c r="A6686" s="4">
        <v>2006684</v>
      </c>
      <c r="B6686" s="4" t="s">
        <v>42659</v>
      </c>
      <c r="C6686" s="4" t="s">
        <v>18771</v>
      </c>
      <c r="D6686" s="6">
        <v>45982008</v>
      </c>
      <c r="E6686" s="6"/>
    </row>
    <row r="6687" spans="1:5" x14ac:dyDescent="0.2">
      <c r="A6687" s="8">
        <v>2006685</v>
      </c>
      <c r="B6687" s="8" t="s">
        <v>50549</v>
      </c>
      <c r="C6687" s="8" t="s">
        <v>30943</v>
      </c>
      <c r="D6687" s="9">
        <v>45983003</v>
      </c>
      <c r="E6687" s="9"/>
    </row>
    <row r="6688" spans="1:5" x14ac:dyDescent="0.2">
      <c r="A6688" s="4">
        <v>2006686</v>
      </c>
      <c r="B6688" s="4" t="s">
        <v>42662</v>
      </c>
      <c r="C6688" s="4" t="s">
        <v>42663</v>
      </c>
      <c r="D6688" s="6">
        <v>45989004</v>
      </c>
      <c r="E6688" s="6"/>
    </row>
    <row r="6689" spans="1:5" ht="30" x14ac:dyDescent="0.2">
      <c r="A6689" s="8">
        <v>2006687</v>
      </c>
      <c r="B6689" s="8" t="s">
        <v>33051</v>
      </c>
      <c r="C6689" s="8" t="s">
        <v>33052</v>
      </c>
      <c r="D6689" s="9">
        <v>45993005</v>
      </c>
      <c r="E6689" s="9"/>
    </row>
    <row r="6690" spans="1:5" x14ac:dyDescent="0.2">
      <c r="A6690" s="4">
        <v>2006688</v>
      </c>
      <c r="B6690" s="4" t="s">
        <v>42668</v>
      </c>
      <c r="C6690" s="4" t="s">
        <v>18770</v>
      </c>
      <c r="D6690" s="6">
        <v>46000006</v>
      </c>
      <c r="E6690" s="6"/>
    </row>
    <row r="6691" spans="1:5" ht="30" x14ac:dyDescent="0.2">
      <c r="A6691" s="8">
        <v>2006689</v>
      </c>
      <c r="B6691" s="8" t="s">
        <v>95824</v>
      </c>
      <c r="C6691" s="8" t="s">
        <v>95825</v>
      </c>
      <c r="D6691" s="9">
        <v>46013000</v>
      </c>
      <c r="E6691" s="9"/>
    </row>
    <row r="6692" spans="1:5" x14ac:dyDescent="0.2">
      <c r="A6692" s="4">
        <v>2006690</v>
      </c>
      <c r="B6692" s="4" t="s">
        <v>42670</v>
      </c>
      <c r="C6692" s="4" t="s">
        <v>18769</v>
      </c>
      <c r="D6692" s="6">
        <v>46014006</v>
      </c>
      <c r="E6692" s="6"/>
    </row>
    <row r="6693" spans="1:5" x14ac:dyDescent="0.2">
      <c r="A6693" s="8">
        <v>2006691</v>
      </c>
      <c r="B6693" s="8" t="s">
        <v>42675</v>
      </c>
      <c r="C6693" s="8" t="s">
        <v>30942</v>
      </c>
      <c r="D6693" s="9">
        <v>46020007</v>
      </c>
      <c r="E6693" s="9"/>
    </row>
    <row r="6694" spans="1:5" x14ac:dyDescent="0.2">
      <c r="A6694" s="4">
        <v>2006692</v>
      </c>
      <c r="B6694" s="4" t="s">
        <v>50550</v>
      </c>
      <c r="C6694" s="4" t="s">
        <v>50551</v>
      </c>
      <c r="D6694" s="6">
        <v>46024003</v>
      </c>
      <c r="E6694" s="6"/>
    </row>
    <row r="6695" spans="1:5" x14ac:dyDescent="0.2">
      <c r="A6695" s="8">
        <v>2006693</v>
      </c>
      <c r="B6695" s="8" t="s">
        <v>50552</v>
      </c>
      <c r="C6695" s="8" t="s">
        <v>50553</v>
      </c>
      <c r="D6695" s="9">
        <v>46028000</v>
      </c>
      <c r="E6695" s="9"/>
    </row>
    <row r="6696" spans="1:5" x14ac:dyDescent="0.2">
      <c r="A6696" s="4">
        <v>2006694</v>
      </c>
      <c r="B6696" s="4" t="s">
        <v>50554</v>
      </c>
      <c r="C6696" s="4" t="s">
        <v>50555</v>
      </c>
      <c r="D6696" s="6">
        <v>46034007</v>
      </c>
      <c r="E6696" s="6"/>
    </row>
    <row r="6697" spans="1:5" x14ac:dyDescent="0.2">
      <c r="A6697" s="8">
        <v>2006695</v>
      </c>
      <c r="B6697" s="8" t="s">
        <v>15788</v>
      </c>
      <c r="C6697" s="8" t="s">
        <v>50556</v>
      </c>
      <c r="D6697" s="9">
        <v>46040000</v>
      </c>
      <c r="E6697" s="9"/>
    </row>
    <row r="6698" spans="1:5" x14ac:dyDescent="0.2">
      <c r="A6698" s="4">
        <v>2006696</v>
      </c>
      <c r="B6698" s="4" t="s">
        <v>42678</v>
      </c>
      <c r="C6698" s="4" t="s">
        <v>30941</v>
      </c>
      <c r="D6698" s="6">
        <v>46043003</v>
      </c>
      <c r="E6698" s="6"/>
    </row>
    <row r="6699" spans="1:5" x14ac:dyDescent="0.2">
      <c r="A6699" s="8">
        <v>2006697</v>
      </c>
      <c r="B6699" s="8" t="s">
        <v>42679</v>
      </c>
      <c r="C6699" s="8" t="s">
        <v>8836</v>
      </c>
      <c r="D6699" s="9">
        <v>46045005</v>
      </c>
      <c r="E6699" s="9"/>
    </row>
    <row r="6700" spans="1:5" x14ac:dyDescent="0.2">
      <c r="A6700" s="4">
        <v>2006698</v>
      </c>
      <c r="B6700" s="4" t="s">
        <v>50557</v>
      </c>
      <c r="C6700" s="4" t="s">
        <v>50558</v>
      </c>
      <c r="D6700" s="6">
        <v>46053002</v>
      </c>
      <c r="E6700" s="6"/>
    </row>
    <row r="6701" spans="1:5" x14ac:dyDescent="0.2">
      <c r="A6701" s="8">
        <v>2006699</v>
      </c>
      <c r="B6701" s="8" t="s">
        <v>50559</v>
      </c>
      <c r="C6701" s="8" t="s">
        <v>50560</v>
      </c>
      <c r="D6701" s="9">
        <v>46055009</v>
      </c>
      <c r="E6701" s="9"/>
    </row>
    <row r="6702" spans="1:5" ht="30" x14ac:dyDescent="0.2">
      <c r="A6702" s="4">
        <v>2006700</v>
      </c>
      <c r="B6702" s="4" t="s">
        <v>42684</v>
      </c>
      <c r="C6702" s="4" t="s">
        <v>18768</v>
      </c>
      <c r="D6702" s="6">
        <v>46080009</v>
      </c>
      <c r="E6702" s="6"/>
    </row>
    <row r="6703" spans="1:5" x14ac:dyDescent="0.2">
      <c r="A6703" s="8">
        <v>2006701</v>
      </c>
      <c r="B6703" s="8" t="s">
        <v>50561</v>
      </c>
      <c r="C6703" s="8" t="s">
        <v>50562</v>
      </c>
      <c r="D6703" s="9">
        <v>46089005</v>
      </c>
      <c r="E6703" s="9"/>
    </row>
    <row r="6704" spans="1:5" x14ac:dyDescent="0.2">
      <c r="A6704" s="4">
        <v>2006702</v>
      </c>
      <c r="B6704" s="4" t="s">
        <v>104635</v>
      </c>
      <c r="C6704" s="4" t="s">
        <v>104636</v>
      </c>
      <c r="D6704" s="6">
        <v>46090001</v>
      </c>
      <c r="E6704" s="6"/>
    </row>
    <row r="6705" spans="1:5" x14ac:dyDescent="0.2">
      <c r="A6705" s="8">
        <v>2006703</v>
      </c>
      <c r="B6705" s="8" t="s">
        <v>8835</v>
      </c>
      <c r="C6705" s="8" t="s">
        <v>8834</v>
      </c>
      <c r="D6705" s="9">
        <v>46102000</v>
      </c>
      <c r="E6705" s="9"/>
    </row>
    <row r="6706" spans="1:5" x14ac:dyDescent="0.2">
      <c r="A6706" s="4">
        <v>2006704</v>
      </c>
      <c r="B6706" s="4" t="s">
        <v>50563</v>
      </c>
      <c r="C6706" s="4" t="s">
        <v>50564</v>
      </c>
      <c r="D6706" s="6">
        <v>46104004</v>
      </c>
      <c r="E6706" s="6"/>
    </row>
    <row r="6707" spans="1:5" x14ac:dyDescent="0.2">
      <c r="A6707" s="8">
        <v>2006705</v>
      </c>
      <c r="B6707" s="8" t="s">
        <v>50565</v>
      </c>
      <c r="C6707" s="8" t="s">
        <v>50566</v>
      </c>
      <c r="D6707" s="9">
        <v>46105003</v>
      </c>
      <c r="E6707" s="9"/>
    </row>
    <row r="6708" spans="1:5" x14ac:dyDescent="0.2">
      <c r="A6708" s="4">
        <v>2006706</v>
      </c>
      <c r="B6708" s="4" t="s">
        <v>42685</v>
      </c>
      <c r="C6708" s="4" t="s">
        <v>31003</v>
      </c>
      <c r="D6708" s="6">
        <v>46109009</v>
      </c>
      <c r="E6708" s="6"/>
    </row>
    <row r="6709" spans="1:5" x14ac:dyDescent="0.2">
      <c r="A6709" s="8">
        <v>2006707</v>
      </c>
      <c r="B6709" s="8" t="s">
        <v>31002</v>
      </c>
      <c r="C6709" s="8" t="s">
        <v>33053</v>
      </c>
      <c r="D6709" s="9">
        <v>46113002</v>
      </c>
      <c r="E6709" s="9"/>
    </row>
    <row r="6710" spans="1:5" x14ac:dyDescent="0.2">
      <c r="A6710" s="4">
        <v>2006708</v>
      </c>
      <c r="B6710" s="4" t="s">
        <v>50567</v>
      </c>
      <c r="C6710" s="4" t="s">
        <v>50568</v>
      </c>
      <c r="D6710" s="6">
        <v>46116005</v>
      </c>
      <c r="E6710" s="6"/>
    </row>
    <row r="6711" spans="1:5" x14ac:dyDescent="0.2">
      <c r="A6711" s="8">
        <v>2006709</v>
      </c>
      <c r="B6711" s="8" t="s">
        <v>50569</v>
      </c>
      <c r="C6711" s="8" t="s">
        <v>50570</v>
      </c>
      <c r="D6711" s="9">
        <v>46120009</v>
      </c>
      <c r="E6711" s="9"/>
    </row>
    <row r="6712" spans="1:5" x14ac:dyDescent="0.2">
      <c r="A6712" s="4">
        <v>2006710</v>
      </c>
      <c r="B6712" s="4" t="s">
        <v>8833</v>
      </c>
      <c r="C6712" s="4" t="s">
        <v>8832</v>
      </c>
      <c r="D6712" s="6">
        <v>46121008</v>
      </c>
      <c r="E6712" s="6"/>
    </row>
    <row r="6713" spans="1:5" x14ac:dyDescent="0.2">
      <c r="A6713" s="8">
        <v>2006711</v>
      </c>
      <c r="B6713" s="8" t="s">
        <v>26170</v>
      </c>
      <c r="C6713" s="8" t="s">
        <v>31001</v>
      </c>
      <c r="D6713" s="9">
        <v>46126003</v>
      </c>
      <c r="E6713" s="9"/>
    </row>
    <row r="6714" spans="1:5" x14ac:dyDescent="0.2">
      <c r="A6714" s="4">
        <v>2006712</v>
      </c>
      <c r="B6714" s="4" t="s">
        <v>42694</v>
      </c>
      <c r="C6714" s="4" t="s">
        <v>18767</v>
      </c>
      <c r="D6714" s="6">
        <v>46132008</v>
      </c>
      <c r="E6714" s="6"/>
    </row>
    <row r="6715" spans="1:5" x14ac:dyDescent="0.2">
      <c r="A6715" s="8">
        <v>2006713</v>
      </c>
      <c r="B6715" s="8" t="s">
        <v>50571</v>
      </c>
      <c r="C6715" s="8" t="s">
        <v>50572</v>
      </c>
      <c r="D6715" s="9">
        <v>46136006</v>
      </c>
      <c r="E6715" s="9"/>
    </row>
    <row r="6716" spans="1:5" x14ac:dyDescent="0.2">
      <c r="A6716" s="4">
        <v>2006714</v>
      </c>
      <c r="B6716" s="4" t="s">
        <v>50573</v>
      </c>
      <c r="C6716" s="4" t="s">
        <v>50574</v>
      </c>
      <c r="D6716" s="6">
        <v>46142005</v>
      </c>
      <c r="E6716" s="6"/>
    </row>
    <row r="6717" spans="1:5" x14ac:dyDescent="0.2">
      <c r="A6717" s="8">
        <v>2006715</v>
      </c>
      <c r="B6717" s="8" t="s">
        <v>42695</v>
      </c>
      <c r="C6717" s="8" t="s">
        <v>42696</v>
      </c>
      <c r="D6717" s="9">
        <v>46151002</v>
      </c>
      <c r="E6717" s="9"/>
    </row>
    <row r="6718" spans="1:5" x14ac:dyDescent="0.2">
      <c r="A6718" s="4">
        <v>2006716</v>
      </c>
      <c r="B6718" s="4" t="s">
        <v>42697</v>
      </c>
      <c r="C6718" s="4" t="s">
        <v>18766</v>
      </c>
      <c r="D6718" s="6">
        <v>46152009</v>
      </c>
      <c r="E6718" s="6"/>
    </row>
    <row r="6719" spans="1:5" x14ac:dyDescent="0.2">
      <c r="A6719" s="8">
        <v>2006717</v>
      </c>
      <c r="B6719" s="8" t="s">
        <v>42698</v>
      </c>
      <c r="C6719" s="8" t="s">
        <v>18765</v>
      </c>
      <c r="D6719" s="9">
        <v>46156007</v>
      </c>
      <c r="E6719" s="9"/>
    </row>
    <row r="6720" spans="1:5" ht="30" x14ac:dyDescent="0.2">
      <c r="A6720" s="4">
        <v>2006718</v>
      </c>
      <c r="B6720" s="4" t="s">
        <v>101958</v>
      </c>
      <c r="C6720" s="4" t="s">
        <v>101959</v>
      </c>
      <c r="D6720" s="6">
        <v>46165000</v>
      </c>
      <c r="E6720" s="6"/>
    </row>
    <row r="6721" spans="1:5" x14ac:dyDescent="0.2">
      <c r="A6721" s="8">
        <v>2006719</v>
      </c>
      <c r="B6721" s="8" t="s">
        <v>42699</v>
      </c>
      <c r="C6721" s="8" t="s">
        <v>8831</v>
      </c>
      <c r="D6721" s="9">
        <v>46166004</v>
      </c>
      <c r="E6721" s="9"/>
    </row>
    <row r="6722" spans="1:5" x14ac:dyDescent="0.2">
      <c r="A6722" s="4">
        <v>2006720</v>
      </c>
      <c r="B6722" s="4" t="s">
        <v>18764</v>
      </c>
      <c r="C6722" s="4" t="s">
        <v>33054</v>
      </c>
      <c r="D6722" s="6">
        <v>46177005</v>
      </c>
      <c r="E6722" s="6"/>
    </row>
    <row r="6723" spans="1:5" x14ac:dyDescent="0.2">
      <c r="A6723" s="8">
        <v>2006721</v>
      </c>
      <c r="B6723" s="8" t="s">
        <v>50575</v>
      </c>
      <c r="C6723" s="8" t="s">
        <v>50576</v>
      </c>
      <c r="D6723" s="9">
        <v>46196009</v>
      </c>
      <c r="E6723" s="9"/>
    </row>
    <row r="6724" spans="1:5" x14ac:dyDescent="0.2">
      <c r="A6724" s="4">
        <v>2006722</v>
      </c>
      <c r="B6724" s="4" t="s">
        <v>42701</v>
      </c>
      <c r="C6724" s="4" t="s">
        <v>8830</v>
      </c>
      <c r="D6724" s="6">
        <v>46204008</v>
      </c>
      <c r="E6724" s="6"/>
    </row>
    <row r="6725" spans="1:5" x14ac:dyDescent="0.2">
      <c r="A6725" s="8">
        <v>2006723</v>
      </c>
      <c r="B6725" s="8" t="s">
        <v>33055</v>
      </c>
      <c r="C6725" s="8" t="s">
        <v>33056</v>
      </c>
      <c r="D6725" s="9">
        <v>46205009</v>
      </c>
      <c r="E6725" s="9"/>
    </row>
    <row r="6726" spans="1:5" x14ac:dyDescent="0.2">
      <c r="A6726" s="4">
        <v>2006724</v>
      </c>
      <c r="B6726" s="4" t="s">
        <v>813</v>
      </c>
      <c r="C6726" s="4" t="s">
        <v>33057</v>
      </c>
      <c r="D6726" s="6">
        <v>46206005</v>
      </c>
      <c r="E6726" s="6"/>
    </row>
    <row r="6727" spans="1:5" x14ac:dyDescent="0.2">
      <c r="A6727" s="8">
        <v>2006725</v>
      </c>
      <c r="B6727" s="8" t="s">
        <v>50577</v>
      </c>
      <c r="C6727" s="8" t="s">
        <v>50578</v>
      </c>
      <c r="D6727" s="9">
        <v>46207001</v>
      </c>
      <c r="E6727" s="9"/>
    </row>
    <row r="6728" spans="1:5" x14ac:dyDescent="0.2">
      <c r="A6728" s="4">
        <v>2006726</v>
      </c>
      <c r="B6728" s="4" t="s">
        <v>42703</v>
      </c>
      <c r="C6728" s="4" t="s">
        <v>18763</v>
      </c>
      <c r="D6728" s="6">
        <v>46210008</v>
      </c>
      <c r="E6728" s="6"/>
    </row>
    <row r="6729" spans="1:5" x14ac:dyDescent="0.2">
      <c r="A6729" s="8">
        <v>2006727</v>
      </c>
      <c r="B6729" s="8" t="s">
        <v>50579</v>
      </c>
      <c r="C6729" s="8" t="s">
        <v>50580</v>
      </c>
      <c r="D6729" s="9">
        <v>46211007</v>
      </c>
      <c r="E6729" s="9"/>
    </row>
    <row r="6730" spans="1:5" ht="30" x14ac:dyDescent="0.2">
      <c r="A6730" s="4">
        <v>2006728</v>
      </c>
      <c r="B6730" s="4" t="s">
        <v>42705</v>
      </c>
      <c r="C6730" s="4" t="s">
        <v>31000</v>
      </c>
      <c r="D6730" s="6">
        <v>46229002</v>
      </c>
      <c r="E6730" s="6"/>
    </row>
    <row r="6731" spans="1:5" ht="30" x14ac:dyDescent="0.2">
      <c r="A6731" s="8">
        <v>2006729</v>
      </c>
      <c r="B6731" s="8" t="s">
        <v>42709</v>
      </c>
      <c r="C6731" s="8" t="s">
        <v>8829</v>
      </c>
      <c r="D6731" s="9">
        <v>46235002</v>
      </c>
      <c r="E6731" s="9"/>
    </row>
    <row r="6732" spans="1:5" x14ac:dyDescent="0.2">
      <c r="A6732" s="4">
        <v>2006730</v>
      </c>
      <c r="B6732" s="4" t="s">
        <v>104054</v>
      </c>
      <c r="C6732" s="4" t="s">
        <v>104055</v>
      </c>
      <c r="D6732" s="6">
        <v>46240005</v>
      </c>
      <c r="E6732" s="6"/>
    </row>
    <row r="6733" spans="1:5" ht="30" x14ac:dyDescent="0.2">
      <c r="A6733" s="8">
        <v>2006731</v>
      </c>
      <c r="B6733" s="8" t="s">
        <v>42715</v>
      </c>
      <c r="C6733" s="8" t="s">
        <v>8828</v>
      </c>
      <c r="D6733" s="9">
        <v>46244001</v>
      </c>
      <c r="E6733" s="9"/>
    </row>
    <row r="6734" spans="1:5" x14ac:dyDescent="0.2">
      <c r="A6734" s="4">
        <v>2006732</v>
      </c>
      <c r="B6734" s="4" t="s">
        <v>50581</v>
      </c>
      <c r="C6734" s="4" t="s">
        <v>50582</v>
      </c>
      <c r="D6734" s="6">
        <v>46248003</v>
      </c>
      <c r="E6734" s="6"/>
    </row>
    <row r="6735" spans="1:5" x14ac:dyDescent="0.2">
      <c r="A6735" s="8">
        <v>2006733</v>
      </c>
      <c r="B6735" s="8" t="s">
        <v>101810</v>
      </c>
      <c r="C6735" s="8" t="s">
        <v>101811</v>
      </c>
      <c r="D6735" s="9">
        <v>46252003</v>
      </c>
      <c r="E6735" s="9"/>
    </row>
    <row r="6736" spans="1:5" x14ac:dyDescent="0.2">
      <c r="A6736" s="4">
        <v>2006734</v>
      </c>
      <c r="B6736" s="4" t="s">
        <v>102444</v>
      </c>
      <c r="C6736" s="4" t="s">
        <v>102445</v>
      </c>
      <c r="D6736" s="6">
        <v>46253008</v>
      </c>
      <c r="E6736" s="6"/>
    </row>
    <row r="6737" spans="1:5" x14ac:dyDescent="0.2">
      <c r="A6737" s="8">
        <v>2006735</v>
      </c>
      <c r="B6737" s="8" t="s">
        <v>101465</v>
      </c>
      <c r="C6737" s="8" t="s">
        <v>101466</v>
      </c>
      <c r="D6737" s="9">
        <v>46263000</v>
      </c>
      <c r="E6737" s="9"/>
    </row>
    <row r="6738" spans="1:5" x14ac:dyDescent="0.2">
      <c r="A6738" s="4">
        <v>2006736</v>
      </c>
      <c r="B6738" s="4" t="s">
        <v>50583</v>
      </c>
      <c r="C6738" s="4" t="s">
        <v>50584</v>
      </c>
      <c r="D6738" s="6">
        <v>46270000</v>
      </c>
      <c r="E6738" s="6"/>
    </row>
    <row r="6739" spans="1:5" x14ac:dyDescent="0.2">
      <c r="A6739" s="8">
        <v>2006737</v>
      </c>
      <c r="B6739" s="8" t="s">
        <v>24986</v>
      </c>
      <c r="C6739" s="8" t="s">
        <v>30999</v>
      </c>
      <c r="D6739" s="9">
        <v>46272008</v>
      </c>
      <c r="E6739" s="9"/>
    </row>
    <row r="6740" spans="1:5" x14ac:dyDescent="0.2">
      <c r="A6740" s="4">
        <v>2006738</v>
      </c>
      <c r="B6740" s="4" t="s">
        <v>105365</v>
      </c>
      <c r="C6740" s="4" t="s">
        <v>105366</v>
      </c>
      <c r="D6740" s="6">
        <v>46273003</v>
      </c>
      <c r="E6740" s="6"/>
    </row>
    <row r="6741" spans="1:5" x14ac:dyDescent="0.2">
      <c r="A6741" s="8">
        <v>2006739</v>
      </c>
      <c r="B6741" s="8" t="s">
        <v>50585</v>
      </c>
      <c r="C6741" s="8" t="s">
        <v>50586</v>
      </c>
      <c r="D6741" s="9">
        <v>46276006</v>
      </c>
      <c r="E6741" s="9"/>
    </row>
    <row r="6742" spans="1:5" x14ac:dyDescent="0.2">
      <c r="A6742" s="4">
        <v>2006740</v>
      </c>
      <c r="B6742" s="4" t="s">
        <v>42718</v>
      </c>
      <c r="C6742" s="4" t="s">
        <v>8827</v>
      </c>
      <c r="D6742" s="6">
        <v>46279004</v>
      </c>
      <c r="E6742" s="6"/>
    </row>
    <row r="6743" spans="1:5" x14ac:dyDescent="0.2">
      <c r="A6743" s="8">
        <v>2006741</v>
      </c>
      <c r="B6743" s="8" t="s">
        <v>50587</v>
      </c>
      <c r="C6743" s="8" t="s">
        <v>50588</v>
      </c>
      <c r="D6743" s="9">
        <v>46282009</v>
      </c>
      <c r="E6743" s="9"/>
    </row>
    <row r="6744" spans="1:5" x14ac:dyDescent="0.2">
      <c r="A6744" s="4">
        <v>2006742</v>
      </c>
      <c r="B6744" s="4" t="s">
        <v>50589</v>
      </c>
      <c r="C6744" s="4" t="s">
        <v>50590</v>
      </c>
      <c r="D6744" s="6">
        <v>46284005</v>
      </c>
      <c r="E6744" s="6"/>
    </row>
    <row r="6745" spans="1:5" x14ac:dyDescent="0.2">
      <c r="A6745" s="8">
        <v>2006743</v>
      </c>
      <c r="B6745" s="8" t="s">
        <v>42719</v>
      </c>
      <c r="C6745" s="8" t="s">
        <v>42720</v>
      </c>
      <c r="D6745" s="9">
        <v>46298002</v>
      </c>
      <c r="E6745" s="9"/>
    </row>
    <row r="6746" spans="1:5" x14ac:dyDescent="0.2">
      <c r="A6746" s="4">
        <v>2006744</v>
      </c>
      <c r="B6746" s="4" t="s">
        <v>30998</v>
      </c>
      <c r="C6746" s="4" t="s">
        <v>30997</v>
      </c>
      <c r="D6746" s="6">
        <v>46303000</v>
      </c>
      <c r="E6746" s="6"/>
    </row>
    <row r="6747" spans="1:5" x14ac:dyDescent="0.2">
      <c r="A6747" s="8">
        <v>2006745</v>
      </c>
      <c r="B6747" s="8" t="s">
        <v>42724</v>
      </c>
      <c r="C6747" s="8" t="s">
        <v>18762</v>
      </c>
      <c r="D6747" s="9">
        <v>46311005</v>
      </c>
      <c r="E6747" s="9"/>
    </row>
    <row r="6748" spans="1:5" x14ac:dyDescent="0.2">
      <c r="A6748" s="4">
        <v>2006746</v>
      </c>
      <c r="B6748" s="4" t="s">
        <v>50591</v>
      </c>
      <c r="C6748" s="4" t="s">
        <v>18761</v>
      </c>
      <c r="D6748" s="6">
        <v>46328008</v>
      </c>
      <c r="E6748" s="6"/>
    </row>
    <row r="6749" spans="1:5" x14ac:dyDescent="0.2">
      <c r="A6749" s="8">
        <v>2006747</v>
      </c>
      <c r="B6749" s="8" t="s">
        <v>50592</v>
      </c>
      <c r="C6749" s="8" t="s">
        <v>18760</v>
      </c>
      <c r="D6749" s="9">
        <v>46341007</v>
      </c>
      <c r="E6749" s="9"/>
    </row>
    <row r="6750" spans="1:5" x14ac:dyDescent="0.2">
      <c r="A6750" s="4">
        <v>2006748</v>
      </c>
      <c r="B6750" s="4" t="s">
        <v>42725</v>
      </c>
      <c r="C6750" s="4" t="s">
        <v>18759</v>
      </c>
      <c r="D6750" s="6">
        <v>46355004</v>
      </c>
      <c r="E6750" s="6"/>
    </row>
    <row r="6751" spans="1:5" x14ac:dyDescent="0.2">
      <c r="A6751" s="8">
        <v>2006749</v>
      </c>
      <c r="B6751" s="8" t="s">
        <v>42726</v>
      </c>
      <c r="C6751" s="8" t="s">
        <v>30996</v>
      </c>
      <c r="D6751" s="9">
        <v>46357007</v>
      </c>
      <c r="E6751" s="9"/>
    </row>
    <row r="6752" spans="1:5" ht="30" x14ac:dyDescent="0.2">
      <c r="A6752" s="4">
        <v>2006750</v>
      </c>
      <c r="B6752" s="4" t="s">
        <v>50593</v>
      </c>
      <c r="C6752" s="4" t="s">
        <v>50594</v>
      </c>
      <c r="D6752" s="6">
        <v>46361001</v>
      </c>
      <c r="E6752" s="6"/>
    </row>
    <row r="6753" spans="1:5" ht="30" x14ac:dyDescent="0.2">
      <c r="A6753" s="8">
        <v>2006751</v>
      </c>
      <c r="B6753" s="8" t="s">
        <v>42729</v>
      </c>
      <c r="C6753" s="8" t="s">
        <v>8826</v>
      </c>
      <c r="D6753" s="9">
        <v>46365005</v>
      </c>
      <c r="E6753" s="9"/>
    </row>
    <row r="6754" spans="1:5" x14ac:dyDescent="0.2">
      <c r="A6754" s="4">
        <v>2006752</v>
      </c>
      <c r="B6754" s="4" t="s">
        <v>50595</v>
      </c>
      <c r="C6754" s="4" t="s">
        <v>50596</v>
      </c>
      <c r="D6754" s="6">
        <v>46371004</v>
      </c>
      <c r="E6754" s="6"/>
    </row>
    <row r="6755" spans="1:5" x14ac:dyDescent="0.2">
      <c r="A6755" s="8">
        <v>2006753</v>
      </c>
      <c r="B6755" s="8" t="s">
        <v>50597</v>
      </c>
      <c r="C6755" s="8" t="s">
        <v>50598</v>
      </c>
      <c r="D6755" s="9">
        <v>46377000</v>
      </c>
      <c r="E6755" s="9"/>
    </row>
    <row r="6756" spans="1:5" x14ac:dyDescent="0.2">
      <c r="A6756" s="4">
        <v>2006754</v>
      </c>
      <c r="B6756" s="4" t="s">
        <v>42730</v>
      </c>
      <c r="C6756" s="4" t="s">
        <v>30995</v>
      </c>
      <c r="D6756" s="6">
        <v>46397005</v>
      </c>
      <c r="E6756" s="6"/>
    </row>
    <row r="6757" spans="1:5" x14ac:dyDescent="0.2">
      <c r="A6757" s="8">
        <v>2006755</v>
      </c>
      <c r="B6757" s="8" t="s">
        <v>50599</v>
      </c>
      <c r="C6757" s="8" t="s">
        <v>50600</v>
      </c>
      <c r="D6757" s="9">
        <v>46412002</v>
      </c>
      <c r="E6757" s="9"/>
    </row>
    <row r="6758" spans="1:5" x14ac:dyDescent="0.2">
      <c r="A6758" s="4">
        <v>2006756</v>
      </c>
      <c r="B6758" s="4" t="s">
        <v>103628</v>
      </c>
      <c r="C6758" s="4" t="s">
        <v>103629</v>
      </c>
      <c r="D6758" s="6">
        <v>46420000</v>
      </c>
      <c r="E6758" s="6"/>
    </row>
    <row r="6759" spans="1:5" x14ac:dyDescent="0.2">
      <c r="A6759" s="8">
        <v>2006757</v>
      </c>
      <c r="B6759" s="8" t="s">
        <v>30994</v>
      </c>
      <c r="C6759" s="8" t="s">
        <v>33058</v>
      </c>
      <c r="D6759" s="9">
        <v>46422008</v>
      </c>
      <c r="E6759" s="9"/>
    </row>
    <row r="6760" spans="1:5" x14ac:dyDescent="0.2">
      <c r="A6760" s="4">
        <v>2006758</v>
      </c>
      <c r="B6760" s="4" t="s">
        <v>106529</v>
      </c>
      <c r="C6760" s="4" t="s">
        <v>106530</v>
      </c>
      <c r="D6760" s="6">
        <v>46434000</v>
      </c>
      <c r="E6760" s="6"/>
    </row>
    <row r="6761" spans="1:5" x14ac:dyDescent="0.2">
      <c r="A6761" s="8">
        <v>2006759</v>
      </c>
      <c r="B6761" s="8" t="s">
        <v>50601</v>
      </c>
      <c r="C6761" s="8" t="s">
        <v>18758</v>
      </c>
      <c r="D6761" s="9">
        <v>46442004</v>
      </c>
      <c r="E6761" s="9"/>
    </row>
    <row r="6762" spans="1:5" x14ac:dyDescent="0.2">
      <c r="A6762" s="4">
        <v>2006760</v>
      </c>
      <c r="B6762" s="4" t="s">
        <v>42731</v>
      </c>
      <c r="C6762" s="4" t="s">
        <v>18757</v>
      </c>
      <c r="D6762" s="6">
        <v>46459009</v>
      </c>
      <c r="E6762" s="6"/>
    </row>
    <row r="6763" spans="1:5" x14ac:dyDescent="0.2">
      <c r="A6763" s="8">
        <v>2006761</v>
      </c>
      <c r="B6763" s="8" t="s">
        <v>50602</v>
      </c>
      <c r="C6763" s="8" t="s">
        <v>50603</v>
      </c>
      <c r="D6763" s="9">
        <v>46471003</v>
      </c>
      <c r="E6763" s="9"/>
    </row>
    <row r="6764" spans="1:5" x14ac:dyDescent="0.2">
      <c r="A6764" s="4">
        <v>2006762</v>
      </c>
      <c r="B6764" s="4" t="s">
        <v>42732</v>
      </c>
      <c r="C6764" s="4" t="s">
        <v>8825</v>
      </c>
      <c r="D6764" s="6">
        <v>46477004</v>
      </c>
      <c r="E6764" s="6"/>
    </row>
    <row r="6765" spans="1:5" x14ac:dyDescent="0.2">
      <c r="A6765" s="8">
        <v>2006763</v>
      </c>
      <c r="B6765" s="8" t="s">
        <v>101962</v>
      </c>
      <c r="C6765" s="8" t="s">
        <v>101963</v>
      </c>
      <c r="D6765" s="9">
        <v>46481004</v>
      </c>
      <c r="E6765" s="9"/>
    </row>
    <row r="6766" spans="1:5" x14ac:dyDescent="0.2">
      <c r="A6766" s="4">
        <v>2006764</v>
      </c>
      <c r="B6766" s="4" t="s">
        <v>103731</v>
      </c>
      <c r="C6766" s="4" t="s">
        <v>103732</v>
      </c>
      <c r="D6766" s="6">
        <v>46495001</v>
      </c>
      <c r="E6766" s="6"/>
    </row>
    <row r="6767" spans="1:5" x14ac:dyDescent="0.2">
      <c r="A6767" s="8">
        <v>2006765</v>
      </c>
      <c r="B6767" s="8" t="s">
        <v>105259</v>
      </c>
      <c r="C6767" s="8" t="s">
        <v>105260</v>
      </c>
      <c r="D6767" s="9">
        <v>46502006</v>
      </c>
      <c r="E6767" s="9"/>
    </row>
    <row r="6768" spans="1:5" ht="30" x14ac:dyDescent="0.2">
      <c r="A6768" s="4">
        <v>2006766</v>
      </c>
      <c r="B6768" s="4" t="s">
        <v>42735</v>
      </c>
      <c r="C6768" s="4" t="s">
        <v>30993</v>
      </c>
      <c r="D6768" s="6">
        <v>46523000</v>
      </c>
      <c r="E6768" s="6"/>
    </row>
    <row r="6769" spans="1:5" x14ac:dyDescent="0.2">
      <c r="A6769" s="8">
        <v>2006767</v>
      </c>
      <c r="B6769" s="8" t="s">
        <v>30992</v>
      </c>
      <c r="C6769" s="8" t="s">
        <v>30991</v>
      </c>
      <c r="D6769" s="9">
        <v>46527004</v>
      </c>
      <c r="E6769" s="9"/>
    </row>
    <row r="6770" spans="1:5" x14ac:dyDescent="0.2">
      <c r="A6770" s="4">
        <v>2006768</v>
      </c>
      <c r="B6770" s="4" t="s">
        <v>50604</v>
      </c>
      <c r="C6770" s="4" t="s">
        <v>50605</v>
      </c>
      <c r="D6770" s="6">
        <v>46536000</v>
      </c>
      <c r="E6770" s="6"/>
    </row>
    <row r="6771" spans="1:5" x14ac:dyDescent="0.2">
      <c r="A6771" s="8">
        <v>2006769</v>
      </c>
      <c r="B6771" s="8" t="s">
        <v>33059</v>
      </c>
      <c r="C6771" s="8" t="s">
        <v>33060</v>
      </c>
      <c r="D6771" s="9">
        <v>46546003</v>
      </c>
      <c r="E6771" s="9"/>
    </row>
    <row r="6772" spans="1:5" x14ac:dyDescent="0.2">
      <c r="A6772" s="4">
        <v>2006770</v>
      </c>
      <c r="B6772" s="4" t="s">
        <v>42738</v>
      </c>
      <c r="C6772" s="4" t="s">
        <v>30990</v>
      </c>
      <c r="D6772" s="6">
        <v>46549005</v>
      </c>
      <c r="E6772" s="6"/>
    </row>
    <row r="6773" spans="1:5" x14ac:dyDescent="0.2">
      <c r="A6773" s="8">
        <v>2006771</v>
      </c>
      <c r="B6773" s="8" t="s">
        <v>42740</v>
      </c>
      <c r="C6773" s="8" t="s">
        <v>8824</v>
      </c>
      <c r="D6773" s="9">
        <v>46556004</v>
      </c>
      <c r="E6773" s="9"/>
    </row>
    <row r="6774" spans="1:5" x14ac:dyDescent="0.2">
      <c r="A6774" s="4">
        <v>2006772</v>
      </c>
      <c r="B6774" s="4" t="s">
        <v>102687</v>
      </c>
      <c r="C6774" s="4" t="s">
        <v>102688</v>
      </c>
      <c r="D6774" s="6">
        <v>46557008</v>
      </c>
      <c r="E6774" s="6"/>
    </row>
    <row r="6775" spans="1:5" x14ac:dyDescent="0.2">
      <c r="A6775" s="8">
        <v>2006773</v>
      </c>
      <c r="B6775" s="8" t="s">
        <v>50606</v>
      </c>
      <c r="C6775" s="8" t="s">
        <v>50607</v>
      </c>
      <c r="D6775" s="9">
        <v>46558003</v>
      </c>
      <c r="E6775" s="9"/>
    </row>
    <row r="6776" spans="1:5" ht="30" x14ac:dyDescent="0.2">
      <c r="A6776" s="4">
        <v>2006774</v>
      </c>
      <c r="B6776" s="4" t="s">
        <v>50609</v>
      </c>
      <c r="C6776" s="4" t="s">
        <v>50610</v>
      </c>
      <c r="D6776" s="6">
        <v>46569000</v>
      </c>
      <c r="E6776" s="6"/>
    </row>
    <row r="6777" spans="1:5" x14ac:dyDescent="0.2">
      <c r="A6777" s="8">
        <v>2006775</v>
      </c>
      <c r="B6777" s="8" t="s">
        <v>33061</v>
      </c>
      <c r="C6777" s="8" t="s">
        <v>33062</v>
      </c>
      <c r="D6777" s="9">
        <v>46578006</v>
      </c>
      <c r="E6777" s="9"/>
    </row>
    <row r="6778" spans="1:5" x14ac:dyDescent="0.2">
      <c r="A6778" s="4">
        <v>2006776</v>
      </c>
      <c r="B6778" s="4" t="s">
        <v>50611</v>
      </c>
      <c r="C6778" s="4" t="s">
        <v>50612</v>
      </c>
      <c r="D6778" s="6">
        <v>46599009</v>
      </c>
      <c r="E6778" s="6"/>
    </row>
    <row r="6779" spans="1:5" x14ac:dyDescent="0.2">
      <c r="A6779" s="8">
        <v>2006777</v>
      </c>
      <c r="B6779" s="8" t="s">
        <v>42741</v>
      </c>
      <c r="C6779" s="8" t="s">
        <v>18756</v>
      </c>
      <c r="D6779" s="9">
        <v>46606001</v>
      </c>
      <c r="E6779" s="9"/>
    </row>
    <row r="6780" spans="1:5" x14ac:dyDescent="0.2">
      <c r="A6780" s="4">
        <v>2006778</v>
      </c>
      <c r="B6780" s="4" t="s">
        <v>42742</v>
      </c>
      <c r="C6780" s="4" t="s">
        <v>42743</v>
      </c>
      <c r="D6780" s="6">
        <v>46609008</v>
      </c>
      <c r="E6780" s="6"/>
    </row>
    <row r="6781" spans="1:5" x14ac:dyDescent="0.2">
      <c r="A6781" s="8">
        <v>2006779</v>
      </c>
      <c r="B6781" s="8" t="s">
        <v>50613</v>
      </c>
      <c r="C6781" s="8" t="s">
        <v>50614</v>
      </c>
      <c r="D6781" s="9">
        <v>46612006</v>
      </c>
      <c r="E6781" s="9"/>
    </row>
    <row r="6782" spans="1:5" x14ac:dyDescent="0.2">
      <c r="A6782" s="4">
        <v>2006780</v>
      </c>
      <c r="B6782" s="4" t="s">
        <v>50615</v>
      </c>
      <c r="C6782" s="4" t="s">
        <v>50616</v>
      </c>
      <c r="D6782" s="6">
        <v>46619002</v>
      </c>
      <c r="E6782" s="6"/>
    </row>
    <row r="6783" spans="1:5" x14ac:dyDescent="0.2">
      <c r="A6783" s="8">
        <v>2006781</v>
      </c>
      <c r="B6783" s="8" t="s">
        <v>30989</v>
      </c>
      <c r="C6783" s="8" t="s">
        <v>33063</v>
      </c>
      <c r="D6783" s="9">
        <v>46621007</v>
      </c>
      <c r="E6783" s="9"/>
    </row>
    <row r="6784" spans="1:5" x14ac:dyDescent="0.2">
      <c r="A6784" s="4">
        <v>2006782</v>
      </c>
      <c r="B6784" s="4" t="s">
        <v>50617</v>
      </c>
      <c r="C6784" s="4" t="s">
        <v>50618</v>
      </c>
      <c r="D6784" s="6">
        <v>46625003</v>
      </c>
      <c r="E6784" s="6"/>
    </row>
    <row r="6785" spans="1:5" x14ac:dyDescent="0.2">
      <c r="A6785" s="8">
        <v>2006783</v>
      </c>
      <c r="B6785" s="8" t="s">
        <v>42748</v>
      </c>
      <c r="C6785" s="8" t="s">
        <v>18755</v>
      </c>
      <c r="D6785" s="9">
        <v>46626002</v>
      </c>
      <c r="E6785" s="9"/>
    </row>
    <row r="6786" spans="1:5" x14ac:dyDescent="0.2">
      <c r="A6786" s="4">
        <v>2006784</v>
      </c>
      <c r="B6786" s="4" t="s">
        <v>101769</v>
      </c>
      <c r="C6786" s="4" t="s">
        <v>101770</v>
      </c>
      <c r="D6786" s="6">
        <v>46627006</v>
      </c>
      <c r="E6786" s="6"/>
    </row>
    <row r="6787" spans="1:5" x14ac:dyDescent="0.2">
      <c r="A6787" s="8">
        <v>2006785</v>
      </c>
      <c r="B6787" s="8" t="s">
        <v>18754</v>
      </c>
      <c r="C6787" s="8" t="s">
        <v>33064</v>
      </c>
      <c r="D6787" s="9">
        <v>46635009</v>
      </c>
      <c r="E6787" s="9"/>
    </row>
    <row r="6788" spans="1:5" x14ac:dyDescent="0.2">
      <c r="A6788" s="4">
        <v>2006786</v>
      </c>
      <c r="B6788" s="4" t="s">
        <v>42751</v>
      </c>
      <c r="C6788" s="4" t="s">
        <v>30988</v>
      </c>
      <c r="D6788" s="6">
        <v>46639003</v>
      </c>
      <c r="E6788" s="6"/>
    </row>
    <row r="6789" spans="1:5" x14ac:dyDescent="0.2">
      <c r="A6789" s="8">
        <v>2006787</v>
      </c>
      <c r="B6789" s="8" t="s">
        <v>50619</v>
      </c>
      <c r="C6789" s="8" t="s">
        <v>50620</v>
      </c>
      <c r="D6789" s="9">
        <v>46646007</v>
      </c>
      <c r="E6789" s="9"/>
    </row>
    <row r="6790" spans="1:5" x14ac:dyDescent="0.2">
      <c r="A6790" s="4">
        <v>2006788</v>
      </c>
      <c r="B6790" s="4" t="s">
        <v>33065</v>
      </c>
      <c r="C6790" s="4" t="s">
        <v>33066</v>
      </c>
      <c r="D6790" s="6">
        <v>46647003</v>
      </c>
      <c r="E6790" s="6"/>
    </row>
    <row r="6791" spans="1:5" x14ac:dyDescent="0.2">
      <c r="A6791" s="8">
        <v>2006789</v>
      </c>
      <c r="B6791" s="8" t="s">
        <v>30987</v>
      </c>
      <c r="C6791" s="8" t="s">
        <v>33067</v>
      </c>
      <c r="D6791" s="9">
        <v>46659004</v>
      </c>
      <c r="E6791" s="9"/>
    </row>
    <row r="6792" spans="1:5" x14ac:dyDescent="0.2">
      <c r="A6792" s="4">
        <v>2006790</v>
      </c>
      <c r="B6792" s="4" t="s">
        <v>817</v>
      </c>
      <c r="C6792" s="4" t="s">
        <v>50621</v>
      </c>
      <c r="D6792" s="6">
        <v>46669005</v>
      </c>
      <c r="E6792" s="6"/>
    </row>
    <row r="6793" spans="1:5" x14ac:dyDescent="0.2">
      <c r="A6793" s="8">
        <v>2006791</v>
      </c>
      <c r="B6793" s="8" t="s">
        <v>107130</v>
      </c>
      <c r="C6793" s="8" t="s">
        <v>107131</v>
      </c>
      <c r="D6793" s="9">
        <v>46670006</v>
      </c>
      <c r="E6793" s="9"/>
    </row>
    <row r="6794" spans="1:5" x14ac:dyDescent="0.2">
      <c r="A6794" s="4">
        <v>2006792</v>
      </c>
      <c r="B6794" s="4" t="s">
        <v>42752</v>
      </c>
      <c r="C6794" s="4" t="s">
        <v>18753</v>
      </c>
      <c r="D6794" s="6">
        <v>46672003</v>
      </c>
      <c r="E6794" s="6"/>
    </row>
    <row r="6795" spans="1:5" x14ac:dyDescent="0.2">
      <c r="A6795" s="8">
        <v>2006793</v>
      </c>
      <c r="B6795" s="8" t="s">
        <v>42753</v>
      </c>
      <c r="C6795" s="8" t="s">
        <v>18752</v>
      </c>
      <c r="D6795" s="9">
        <v>46674002</v>
      </c>
      <c r="E6795" s="9"/>
    </row>
    <row r="6796" spans="1:5" x14ac:dyDescent="0.2">
      <c r="A6796" s="4">
        <v>2006794</v>
      </c>
      <c r="B6796" s="4" t="s">
        <v>8823</v>
      </c>
      <c r="C6796" s="4" t="s">
        <v>8822</v>
      </c>
      <c r="D6796" s="6">
        <v>46683007</v>
      </c>
      <c r="E6796" s="6"/>
    </row>
    <row r="6797" spans="1:5" x14ac:dyDescent="0.2">
      <c r="A6797" s="8">
        <v>2006795</v>
      </c>
      <c r="B6797" s="8" t="s">
        <v>33068</v>
      </c>
      <c r="C6797" s="8" t="s">
        <v>33069</v>
      </c>
      <c r="D6797" s="9">
        <v>46689006</v>
      </c>
      <c r="E6797" s="9"/>
    </row>
    <row r="6798" spans="1:5" x14ac:dyDescent="0.2">
      <c r="A6798" s="4">
        <v>2006796</v>
      </c>
      <c r="B6798" s="4" t="s">
        <v>104325</v>
      </c>
      <c r="C6798" s="4" t="s">
        <v>104326</v>
      </c>
      <c r="D6798" s="6">
        <v>46690002</v>
      </c>
      <c r="E6798" s="6"/>
    </row>
    <row r="6799" spans="1:5" x14ac:dyDescent="0.2">
      <c r="A6799" s="8">
        <v>2006797</v>
      </c>
      <c r="B6799" s="8" t="s">
        <v>30986</v>
      </c>
      <c r="C6799" s="8" t="s">
        <v>30985</v>
      </c>
      <c r="D6799" s="9">
        <v>46699001</v>
      </c>
      <c r="E6799" s="9"/>
    </row>
    <row r="6800" spans="1:5" x14ac:dyDescent="0.2">
      <c r="A6800" s="4">
        <v>2006798</v>
      </c>
      <c r="B6800" s="4" t="s">
        <v>102074</v>
      </c>
      <c r="C6800" s="4" t="s">
        <v>102075</v>
      </c>
      <c r="D6800" s="6">
        <v>46701001</v>
      </c>
      <c r="E6800" s="6"/>
    </row>
    <row r="6801" spans="1:5" ht="30" x14ac:dyDescent="0.2">
      <c r="A6801" s="8">
        <v>2006799</v>
      </c>
      <c r="B6801" s="8" t="s">
        <v>50622</v>
      </c>
      <c r="C6801" s="8" t="s">
        <v>50623</v>
      </c>
      <c r="D6801" s="9">
        <v>46706006</v>
      </c>
      <c r="E6801" s="9"/>
    </row>
    <row r="6802" spans="1:5" ht="30" x14ac:dyDescent="0.2">
      <c r="A6802" s="4">
        <v>2006800</v>
      </c>
      <c r="B6802" s="4" t="s">
        <v>50624</v>
      </c>
      <c r="C6802" s="4" t="s">
        <v>50625</v>
      </c>
      <c r="D6802" s="6">
        <v>46720004</v>
      </c>
      <c r="E6802" s="6"/>
    </row>
    <row r="6803" spans="1:5" x14ac:dyDescent="0.2">
      <c r="A6803" s="8">
        <v>2006801</v>
      </c>
      <c r="B6803" s="8" t="s">
        <v>50626</v>
      </c>
      <c r="C6803" s="8" t="s">
        <v>30984</v>
      </c>
      <c r="D6803" s="9">
        <v>46722007</v>
      </c>
      <c r="E6803" s="9"/>
    </row>
    <row r="6804" spans="1:5" x14ac:dyDescent="0.2">
      <c r="A6804" s="4">
        <v>2006802</v>
      </c>
      <c r="B6804" s="4" t="s">
        <v>8821</v>
      </c>
      <c r="C6804" s="4" t="s">
        <v>8820</v>
      </c>
      <c r="D6804" s="6">
        <v>46727001</v>
      </c>
      <c r="E6804" s="6"/>
    </row>
    <row r="6805" spans="1:5" ht="45" x14ac:dyDescent="0.2">
      <c r="A6805" s="8">
        <v>2006803</v>
      </c>
      <c r="B6805" s="8" t="s">
        <v>50627</v>
      </c>
      <c r="C6805" s="8" t="s">
        <v>50628</v>
      </c>
      <c r="D6805" s="9">
        <v>46732000</v>
      </c>
      <c r="E6805" s="9"/>
    </row>
    <row r="6806" spans="1:5" x14ac:dyDescent="0.2">
      <c r="A6806" s="4">
        <v>2006804</v>
      </c>
      <c r="B6806" s="4" t="s">
        <v>18751</v>
      </c>
      <c r="C6806" s="4" t="s">
        <v>33070</v>
      </c>
      <c r="D6806" s="6">
        <v>46742003</v>
      </c>
      <c r="E6806" s="6"/>
    </row>
    <row r="6807" spans="1:5" x14ac:dyDescent="0.2">
      <c r="A6807" s="8">
        <v>2006805</v>
      </c>
      <c r="B6807" s="8" t="s">
        <v>50629</v>
      </c>
      <c r="C6807" s="8" t="s">
        <v>50630</v>
      </c>
      <c r="D6807" s="9">
        <v>46752004</v>
      </c>
      <c r="E6807" s="9"/>
    </row>
    <row r="6808" spans="1:5" x14ac:dyDescent="0.2">
      <c r="A6808" s="4">
        <v>2006806</v>
      </c>
      <c r="B6808" s="4" t="s">
        <v>50631</v>
      </c>
      <c r="C6808" s="4" t="s">
        <v>50632</v>
      </c>
      <c r="D6808" s="6">
        <v>46753009</v>
      </c>
      <c r="E6808" s="6"/>
    </row>
    <row r="6809" spans="1:5" ht="30" x14ac:dyDescent="0.2">
      <c r="A6809" s="8">
        <v>2006807</v>
      </c>
      <c r="B6809" s="8" t="s">
        <v>50633</v>
      </c>
      <c r="C6809" s="8" t="s">
        <v>50634</v>
      </c>
      <c r="D6809" s="9">
        <v>46756001</v>
      </c>
      <c r="E6809" s="9"/>
    </row>
    <row r="6810" spans="1:5" x14ac:dyDescent="0.2">
      <c r="A6810" s="4">
        <v>2006808</v>
      </c>
      <c r="B6810" s="4" t="s">
        <v>30983</v>
      </c>
      <c r="C6810" s="4" t="s">
        <v>33071</v>
      </c>
      <c r="D6810" s="6">
        <v>46764007</v>
      </c>
      <c r="E6810" s="6"/>
    </row>
    <row r="6811" spans="1:5" x14ac:dyDescent="0.2">
      <c r="A6811" s="8">
        <v>2006809</v>
      </c>
      <c r="B6811" s="8" t="s">
        <v>50635</v>
      </c>
      <c r="C6811" s="8" t="s">
        <v>50636</v>
      </c>
      <c r="D6811" s="9">
        <v>46766009</v>
      </c>
      <c r="E6811" s="9"/>
    </row>
    <row r="6812" spans="1:5" x14ac:dyDescent="0.2">
      <c r="A6812" s="4">
        <v>2006810</v>
      </c>
      <c r="B6812" s="4" t="s">
        <v>50637</v>
      </c>
      <c r="C6812" s="4" t="s">
        <v>50638</v>
      </c>
      <c r="D6812" s="6">
        <v>46767000</v>
      </c>
      <c r="E6812" s="6"/>
    </row>
    <row r="6813" spans="1:5" x14ac:dyDescent="0.2">
      <c r="A6813" s="8">
        <v>2006811</v>
      </c>
      <c r="B6813" s="8" t="s">
        <v>33072</v>
      </c>
      <c r="C6813" s="8" t="s">
        <v>33073</v>
      </c>
      <c r="D6813" s="9">
        <v>46773004</v>
      </c>
      <c r="E6813" s="9"/>
    </row>
    <row r="6814" spans="1:5" x14ac:dyDescent="0.2">
      <c r="A6814" s="4">
        <v>2006812</v>
      </c>
      <c r="B6814" s="4" t="s">
        <v>33074</v>
      </c>
      <c r="C6814" s="4" t="s">
        <v>33075</v>
      </c>
      <c r="D6814" s="6">
        <v>46775006</v>
      </c>
      <c r="E6814" s="6"/>
    </row>
    <row r="6815" spans="1:5" x14ac:dyDescent="0.2">
      <c r="A6815" s="8">
        <v>2006813</v>
      </c>
      <c r="B6815" s="8" t="s">
        <v>50639</v>
      </c>
      <c r="C6815" s="8" t="s">
        <v>50640</v>
      </c>
      <c r="D6815" s="9">
        <v>46779000</v>
      </c>
      <c r="E6815" s="9"/>
    </row>
    <row r="6816" spans="1:5" x14ac:dyDescent="0.2">
      <c r="A6816" s="4">
        <v>2006814</v>
      </c>
      <c r="B6816" s="4" t="s">
        <v>50641</v>
      </c>
      <c r="C6816" s="4" t="s">
        <v>18750</v>
      </c>
      <c r="D6816" s="6">
        <v>46785007</v>
      </c>
      <c r="E6816" s="6"/>
    </row>
    <row r="6817" spans="1:5" x14ac:dyDescent="0.2">
      <c r="A6817" s="8">
        <v>2006815</v>
      </c>
      <c r="B6817" s="8" t="s">
        <v>42766</v>
      </c>
      <c r="C6817" s="8" t="s">
        <v>18749</v>
      </c>
      <c r="D6817" s="9">
        <v>46795000</v>
      </c>
      <c r="E6817" s="9"/>
    </row>
    <row r="6818" spans="1:5" x14ac:dyDescent="0.2">
      <c r="A6818" s="4">
        <v>2006816</v>
      </c>
      <c r="B6818" s="4" t="s">
        <v>18625</v>
      </c>
      <c r="C6818" s="4" t="s">
        <v>33076</v>
      </c>
      <c r="D6818" s="6">
        <v>46799006</v>
      </c>
      <c r="E6818" s="6"/>
    </row>
    <row r="6819" spans="1:5" x14ac:dyDescent="0.2">
      <c r="A6819" s="8">
        <v>2006817</v>
      </c>
      <c r="B6819" s="8" t="s">
        <v>42767</v>
      </c>
      <c r="C6819" s="8" t="s">
        <v>8818</v>
      </c>
      <c r="D6819" s="9">
        <v>46801009</v>
      </c>
      <c r="E6819" s="9"/>
    </row>
    <row r="6820" spans="1:5" x14ac:dyDescent="0.2">
      <c r="A6820" s="4">
        <v>2006818</v>
      </c>
      <c r="B6820" s="4" t="s">
        <v>50642</v>
      </c>
      <c r="C6820" s="4" t="s">
        <v>30982</v>
      </c>
      <c r="D6820" s="6">
        <v>46802002</v>
      </c>
      <c r="E6820" s="6"/>
    </row>
    <row r="6821" spans="1:5" x14ac:dyDescent="0.2">
      <c r="A6821" s="8">
        <v>2006819</v>
      </c>
      <c r="B6821" s="8" t="s">
        <v>50643</v>
      </c>
      <c r="C6821" s="8" t="s">
        <v>50644</v>
      </c>
      <c r="D6821" s="9">
        <v>46803007</v>
      </c>
      <c r="E6821" s="9"/>
    </row>
    <row r="6822" spans="1:5" x14ac:dyDescent="0.2">
      <c r="A6822" s="4">
        <v>2006820</v>
      </c>
      <c r="B6822" s="4" t="s">
        <v>42768</v>
      </c>
      <c r="C6822" s="4" t="s">
        <v>8817</v>
      </c>
      <c r="D6822" s="6">
        <v>46814005</v>
      </c>
      <c r="E6822" s="6"/>
    </row>
    <row r="6823" spans="1:5" x14ac:dyDescent="0.2">
      <c r="A6823" s="8">
        <v>2006821</v>
      </c>
      <c r="B6823" s="8" t="s">
        <v>50645</v>
      </c>
      <c r="C6823" s="8" t="s">
        <v>50646</v>
      </c>
      <c r="D6823" s="9">
        <v>46822003</v>
      </c>
      <c r="E6823" s="9"/>
    </row>
    <row r="6824" spans="1:5" x14ac:dyDescent="0.2">
      <c r="A6824" s="4">
        <v>2006822</v>
      </c>
      <c r="B6824" s="4" t="s">
        <v>101922</v>
      </c>
      <c r="C6824" s="4" t="s">
        <v>101923</v>
      </c>
      <c r="D6824" s="6">
        <v>46826000</v>
      </c>
      <c r="E6824" s="6"/>
    </row>
    <row r="6825" spans="1:5" x14ac:dyDescent="0.2">
      <c r="A6825" s="8">
        <v>2006823</v>
      </c>
      <c r="B6825" s="8" t="s">
        <v>50647</v>
      </c>
      <c r="C6825" s="8" t="s">
        <v>30981</v>
      </c>
      <c r="D6825" s="9">
        <v>46847001</v>
      </c>
      <c r="E6825" s="9"/>
    </row>
    <row r="6826" spans="1:5" ht="30" x14ac:dyDescent="0.2">
      <c r="A6826" s="4">
        <v>2006824</v>
      </c>
      <c r="B6826" s="4" t="s">
        <v>42769</v>
      </c>
      <c r="C6826" s="4" t="s">
        <v>42770</v>
      </c>
      <c r="D6826" s="6">
        <v>46848006</v>
      </c>
      <c r="E6826" s="6"/>
    </row>
    <row r="6827" spans="1:5" x14ac:dyDescent="0.2">
      <c r="A6827" s="8">
        <v>2006825</v>
      </c>
      <c r="B6827" s="8" t="s">
        <v>101157</v>
      </c>
      <c r="C6827" s="8" t="s">
        <v>101158</v>
      </c>
      <c r="D6827" s="9">
        <v>46849003</v>
      </c>
      <c r="E6827" s="9"/>
    </row>
    <row r="6828" spans="1:5" x14ac:dyDescent="0.2">
      <c r="A6828" s="4">
        <v>2006826</v>
      </c>
      <c r="B6828" s="4" t="s">
        <v>50648</v>
      </c>
      <c r="C6828" s="4" t="s">
        <v>50649</v>
      </c>
      <c r="D6828" s="6">
        <v>46852006</v>
      </c>
      <c r="E6828" s="6"/>
    </row>
    <row r="6829" spans="1:5" ht="30" x14ac:dyDescent="0.2">
      <c r="A6829" s="8">
        <v>2006827</v>
      </c>
      <c r="B6829" s="8" t="s">
        <v>50650</v>
      </c>
      <c r="C6829" s="8" t="s">
        <v>50651</v>
      </c>
      <c r="D6829" s="9">
        <v>46857000</v>
      </c>
      <c r="E6829" s="9"/>
    </row>
    <row r="6830" spans="1:5" x14ac:dyDescent="0.2">
      <c r="A6830" s="4">
        <v>2006828</v>
      </c>
      <c r="B6830" s="4" t="s">
        <v>50652</v>
      </c>
      <c r="C6830" s="4" t="s">
        <v>30980</v>
      </c>
      <c r="D6830" s="6">
        <v>46860007</v>
      </c>
      <c r="E6830" s="6"/>
    </row>
    <row r="6831" spans="1:5" x14ac:dyDescent="0.2">
      <c r="A6831" s="8">
        <v>2006829</v>
      </c>
      <c r="B6831" s="8" t="s">
        <v>50653</v>
      </c>
      <c r="C6831" s="8" t="s">
        <v>50654</v>
      </c>
      <c r="D6831" s="9">
        <v>46862004</v>
      </c>
      <c r="E6831" s="9"/>
    </row>
    <row r="6832" spans="1:5" x14ac:dyDescent="0.2">
      <c r="A6832" s="4">
        <v>2006830</v>
      </c>
      <c r="B6832" s="4" t="s">
        <v>33077</v>
      </c>
      <c r="C6832" s="4" t="s">
        <v>33078</v>
      </c>
      <c r="D6832" s="6">
        <v>46866001</v>
      </c>
      <c r="E6832" s="6"/>
    </row>
    <row r="6833" spans="1:5" x14ac:dyDescent="0.2">
      <c r="A6833" s="8">
        <v>2006831</v>
      </c>
      <c r="B6833" s="8" t="s">
        <v>33079</v>
      </c>
      <c r="C6833" s="8" t="s">
        <v>33080</v>
      </c>
      <c r="D6833" s="9">
        <v>46876003</v>
      </c>
      <c r="E6833" s="9"/>
    </row>
    <row r="6834" spans="1:5" x14ac:dyDescent="0.2">
      <c r="A6834" s="4">
        <v>2006832</v>
      </c>
      <c r="B6834" s="4" t="s">
        <v>103536</v>
      </c>
      <c r="C6834" s="4" t="s">
        <v>103537</v>
      </c>
      <c r="D6834" s="6">
        <v>46882000</v>
      </c>
      <c r="E6834" s="6"/>
    </row>
    <row r="6835" spans="1:5" x14ac:dyDescent="0.2">
      <c r="A6835" s="8">
        <v>2006833</v>
      </c>
      <c r="B6835" s="8" t="s">
        <v>42771</v>
      </c>
      <c r="C6835" s="8" t="s">
        <v>30979</v>
      </c>
      <c r="D6835" s="9">
        <v>46885003</v>
      </c>
      <c r="E6835" s="9"/>
    </row>
    <row r="6836" spans="1:5" x14ac:dyDescent="0.2">
      <c r="A6836" s="4">
        <v>2006834</v>
      </c>
      <c r="B6836" s="4" t="s">
        <v>42778</v>
      </c>
      <c r="C6836" s="4" t="s">
        <v>8816</v>
      </c>
      <c r="D6836" s="6">
        <v>46892008</v>
      </c>
      <c r="E6836" s="6"/>
    </row>
    <row r="6837" spans="1:5" x14ac:dyDescent="0.2">
      <c r="A6837" s="8">
        <v>2006835</v>
      </c>
      <c r="B6837" s="8" t="s">
        <v>33081</v>
      </c>
      <c r="C6837" s="8" t="s">
        <v>33082</v>
      </c>
      <c r="D6837" s="9">
        <v>46894009</v>
      </c>
      <c r="E6837" s="9"/>
    </row>
    <row r="6838" spans="1:5" ht="30" x14ac:dyDescent="0.2">
      <c r="A6838" s="4">
        <v>2006836</v>
      </c>
      <c r="B6838" s="4" t="s">
        <v>50655</v>
      </c>
      <c r="C6838" s="4" t="s">
        <v>50656</v>
      </c>
      <c r="D6838" s="6">
        <v>46897002</v>
      </c>
      <c r="E6838" s="6"/>
    </row>
    <row r="6839" spans="1:5" x14ac:dyDescent="0.2">
      <c r="A6839" s="8">
        <v>2006837</v>
      </c>
      <c r="B6839" s="8" t="s">
        <v>50657</v>
      </c>
      <c r="C6839" s="8" t="s">
        <v>18619</v>
      </c>
      <c r="D6839" s="9">
        <v>46907007</v>
      </c>
      <c r="E6839" s="9"/>
    </row>
    <row r="6840" spans="1:5" x14ac:dyDescent="0.2">
      <c r="A6840" s="4">
        <v>2006838</v>
      </c>
      <c r="B6840" s="4" t="s">
        <v>50658</v>
      </c>
      <c r="C6840" s="4" t="s">
        <v>50659</v>
      </c>
      <c r="D6840" s="6">
        <v>46912008</v>
      </c>
      <c r="E6840" s="6"/>
    </row>
    <row r="6841" spans="1:5" x14ac:dyDescent="0.2">
      <c r="A6841" s="8">
        <v>2006839</v>
      </c>
      <c r="B6841" s="8" t="s">
        <v>50660</v>
      </c>
      <c r="C6841" s="8" t="s">
        <v>50661</v>
      </c>
      <c r="D6841" s="9">
        <v>46915005</v>
      </c>
      <c r="E6841" s="9"/>
    </row>
    <row r="6842" spans="1:5" x14ac:dyDescent="0.2">
      <c r="A6842" s="4">
        <v>2006840</v>
      </c>
      <c r="B6842" s="4" t="s">
        <v>42779</v>
      </c>
      <c r="C6842" s="4" t="s">
        <v>30978</v>
      </c>
      <c r="D6842" s="6">
        <v>46931002</v>
      </c>
      <c r="E6842" s="6"/>
    </row>
    <row r="6843" spans="1:5" x14ac:dyDescent="0.2">
      <c r="A6843" s="8">
        <v>2006841</v>
      </c>
      <c r="B6843" s="8" t="s">
        <v>42780</v>
      </c>
      <c r="C6843" s="8" t="s">
        <v>30977</v>
      </c>
      <c r="D6843" s="9">
        <v>46939000</v>
      </c>
      <c r="E6843" s="9"/>
    </row>
    <row r="6844" spans="1:5" x14ac:dyDescent="0.2">
      <c r="A6844" s="4">
        <v>2006842</v>
      </c>
      <c r="B6844" s="4" t="s">
        <v>50662</v>
      </c>
      <c r="C6844" s="4" t="s">
        <v>50663</v>
      </c>
      <c r="D6844" s="6">
        <v>46946009</v>
      </c>
      <c r="E6844" s="6"/>
    </row>
    <row r="6845" spans="1:5" x14ac:dyDescent="0.2">
      <c r="A6845" s="8">
        <v>2006843</v>
      </c>
      <c r="B6845" s="8" t="s">
        <v>42785</v>
      </c>
      <c r="C6845" s="8" t="s">
        <v>42786</v>
      </c>
      <c r="D6845" s="9">
        <v>46948005</v>
      </c>
      <c r="E6845" s="9"/>
    </row>
    <row r="6846" spans="1:5" x14ac:dyDescent="0.2">
      <c r="A6846" s="4">
        <v>2006844</v>
      </c>
      <c r="B6846" s="4" t="s">
        <v>101693</v>
      </c>
      <c r="C6846" s="4" t="s">
        <v>101694</v>
      </c>
      <c r="D6846" s="6">
        <v>46963008</v>
      </c>
      <c r="E6846" s="6"/>
    </row>
    <row r="6847" spans="1:5" x14ac:dyDescent="0.2">
      <c r="A6847" s="8">
        <v>2006845</v>
      </c>
      <c r="B6847" s="8" t="s">
        <v>50664</v>
      </c>
      <c r="C6847" s="8" t="s">
        <v>30976</v>
      </c>
      <c r="D6847" s="9">
        <v>46965001</v>
      </c>
      <c r="E6847" s="9"/>
    </row>
    <row r="6848" spans="1:5" x14ac:dyDescent="0.2">
      <c r="A6848" s="4">
        <v>2006846</v>
      </c>
      <c r="B6848" s="4" t="s">
        <v>42787</v>
      </c>
      <c r="C6848" s="4" t="s">
        <v>30975</v>
      </c>
      <c r="D6848" s="6">
        <v>46966000</v>
      </c>
      <c r="E6848" s="6"/>
    </row>
    <row r="6849" spans="1:5" x14ac:dyDescent="0.2">
      <c r="A6849" s="8">
        <v>2006847</v>
      </c>
      <c r="B6849" s="8" t="s">
        <v>50665</v>
      </c>
      <c r="C6849" s="8" t="s">
        <v>50666</v>
      </c>
      <c r="D6849" s="9">
        <v>46970008</v>
      </c>
      <c r="E6849" s="9"/>
    </row>
    <row r="6850" spans="1:5" x14ac:dyDescent="0.2">
      <c r="A6850" s="4">
        <v>2006848</v>
      </c>
      <c r="B6850" s="4" t="s">
        <v>50667</v>
      </c>
      <c r="C6850" s="4" t="s">
        <v>50668</v>
      </c>
      <c r="D6850" s="6">
        <v>46973005</v>
      </c>
      <c r="E6850" s="6"/>
    </row>
    <row r="6851" spans="1:5" x14ac:dyDescent="0.2">
      <c r="A6851" s="8">
        <v>2006849</v>
      </c>
      <c r="B6851" s="8" t="s">
        <v>42788</v>
      </c>
      <c r="C6851" s="8" t="s">
        <v>42789</v>
      </c>
      <c r="D6851" s="9">
        <v>46975003</v>
      </c>
      <c r="E6851" s="9"/>
    </row>
    <row r="6852" spans="1:5" x14ac:dyDescent="0.2">
      <c r="A6852" s="4">
        <v>2006850</v>
      </c>
      <c r="B6852" s="4" t="s">
        <v>42792</v>
      </c>
      <c r="C6852" s="4" t="s">
        <v>8815</v>
      </c>
      <c r="D6852" s="6">
        <v>46979009</v>
      </c>
      <c r="E6852" s="6"/>
    </row>
    <row r="6853" spans="1:5" x14ac:dyDescent="0.2">
      <c r="A6853" s="8">
        <v>2006851</v>
      </c>
      <c r="B6853" s="8" t="s">
        <v>99329</v>
      </c>
      <c r="C6853" s="8" t="s">
        <v>99330</v>
      </c>
      <c r="D6853" s="9">
        <v>46981006</v>
      </c>
      <c r="E6853" s="9"/>
    </row>
    <row r="6854" spans="1:5" x14ac:dyDescent="0.2">
      <c r="A6854" s="4">
        <v>2006852</v>
      </c>
      <c r="B6854" s="4" t="s">
        <v>42793</v>
      </c>
      <c r="C6854" s="4" t="s">
        <v>30974</v>
      </c>
      <c r="D6854" s="6">
        <v>46995009</v>
      </c>
      <c r="E6854" s="6"/>
    </row>
    <row r="6855" spans="1:5" x14ac:dyDescent="0.2">
      <c r="A6855" s="8">
        <v>2006853</v>
      </c>
      <c r="B6855" s="8" t="s">
        <v>42794</v>
      </c>
      <c r="C6855" s="8" t="s">
        <v>42795</v>
      </c>
      <c r="D6855" s="9">
        <v>46999003</v>
      </c>
      <c r="E6855" s="9"/>
    </row>
    <row r="6856" spans="1:5" x14ac:dyDescent="0.2">
      <c r="A6856" s="4">
        <v>2006854</v>
      </c>
      <c r="B6856" s="4" t="s">
        <v>50669</v>
      </c>
      <c r="C6856" s="4" t="s">
        <v>50670</v>
      </c>
      <c r="D6856" s="6">
        <v>47020004</v>
      </c>
      <c r="E6856" s="6"/>
    </row>
    <row r="6857" spans="1:5" x14ac:dyDescent="0.2">
      <c r="A6857" s="8">
        <v>2006855</v>
      </c>
      <c r="B6857" s="8" t="s">
        <v>50671</v>
      </c>
      <c r="C6857" s="8" t="s">
        <v>50672</v>
      </c>
      <c r="D6857" s="9">
        <v>47024008</v>
      </c>
      <c r="E6857" s="9"/>
    </row>
    <row r="6858" spans="1:5" x14ac:dyDescent="0.2">
      <c r="A6858" s="4">
        <v>2006856</v>
      </c>
      <c r="B6858" s="4" t="s">
        <v>42796</v>
      </c>
      <c r="C6858" s="4" t="s">
        <v>18618</v>
      </c>
      <c r="D6858" s="6">
        <v>47027001</v>
      </c>
      <c r="E6858" s="6"/>
    </row>
    <row r="6859" spans="1:5" x14ac:dyDescent="0.2">
      <c r="A6859" s="8">
        <v>2006857</v>
      </c>
      <c r="B6859" s="8" t="s">
        <v>50673</v>
      </c>
      <c r="C6859" s="8" t="s">
        <v>50674</v>
      </c>
      <c r="D6859" s="9">
        <v>47028006</v>
      </c>
      <c r="E6859" s="9"/>
    </row>
    <row r="6860" spans="1:5" x14ac:dyDescent="0.2">
      <c r="A6860" s="4">
        <v>2006858</v>
      </c>
      <c r="B6860" s="4" t="s">
        <v>20219</v>
      </c>
      <c r="C6860" s="4" t="s">
        <v>33083</v>
      </c>
      <c r="D6860" s="6">
        <v>47032000</v>
      </c>
      <c r="E6860" s="6"/>
    </row>
    <row r="6861" spans="1:5" x14ac:dyDescent="0.2">
      <c r="A6861" s="8">
        <v>2006859</v>
      </c>
      <c r="B6861" s="8" t="s">
        <v>33084</v>
      </c>
      <c r="C6861" s="8" t="s">
        <v>33085</v>
      </c>
      <c r="D6861" s="9">
        <v>47033005</v>
      </c>
      <c r="E6861" s="9"/>
    </row>
    <row r="6862" spans="1:5" x14ac:dyDescent="0.2">
      <c r="A6862" s="4">
        <v>2006860</v>
      </c>
      <c r="B6862" s="4" t="s">
        <v>42797</v>
      </c>
      <c r="C6862" s="4" t="s">
        <v>42798</v>
      </c>
      <c r="D6862" s="6">
        <v>47036002</v>
      </c>
      <c r="E6862" s="6"/>
    </row>
    <row r="6863" spans="1:5" x14ac:dyDescent="0.2">
      <c r="A6863" s="8">
        <v>2006861</v>
      </c>
      <c r="B6863" s="8" t="s">
        <v>102332</v>
      </c>
      <c r="C6863" s="8" t="s">
        <v>102333</v>
      </c>
      <c r="D6863" s="9">
        <v>47040006</v>
      </c>
      <c r="E6863" s="9"/>
    </row>
    <row r="6864" spans="1:5" x14ac:dyDescent="0.2">
      <c r="A6864" s="4">
        <v>2006862</v>
      </c>
      <c r="B6864" s="4" t="s">
        <v>50675</v>
      </c>
      <c r="C6864" s="4" t="s">
        <v>50676</v>
      </c>
      <c r="D6864" s="6">
        <v>47041005</v>
      </c>
      <c r="E6864" s="6"/>
    </row>
    <row r="6865" spans="1:5" x14ac:dyDescent="0.2">
      <c r="A6865" s="8">
        <v>2006863</v>
      </c>
      <c r="B6865" s="8" t="s">
        <v>50677</v>
      </c>
      <c r="C6865" s="8" t="s">
        <v>50678</v>
      </c>
      <c r="D6865" s="9">
        <v>47047009</v>
      </c>
      <c r="E6865" s="9"/>
    </row>
    <row r="6866" spans="1:5" ht="30" x14ac:dyDescent="0.2">
      <c r="A6866" s="4">
        <v>2006864</v>
      </c>
      <c r="B6866" s="4" t="s">
        <v>38947</v>
      </c>
      <c r="C6866" s="4" t="s">
        <v>18617</v>
      </c>
      <c r="D6866" s="6">
        <v>47064007</v>
      </c>
      <c r="E6866" s="6"/>
    </row>
    <row r="6867" spans="1:5" x14ac:dyDescent="0.2">
      <c r="A6867" s="8">
        <v>2006865</v>
      </c>
      <c r="B6867" s="8" t="s">
        <v>33086</v>
      </c>
      <c r="C6867" s="8" t="s">
        <v>33087</v>
      </c>
      <c r="D6867" s="9">
        <v>47070001</v>
      </c>
      <c r="E6867" s="9"/>
    </row>
    <row r="6868" spans="1:5" x14ac:dyDescent="0.2">
      <c r="A6868" s="4">
        <v>2006866</v>
      </c>
      <c r="B6868" s="4" t="s">
        <v>50679</v>
      </c>
      <c r="C6868" s="4" t="s">
        <v>50680</v>
      </c>
      <c r="D6868" s="6">
        <v>47074005</v>
      </c>
      <c r="E6868" s="6"/>
    </row>
    <row r="6869" spans="1:5" x14ac:dyDescent="0.2">
      <c r="A6869" s="8">
        <v>2006867</v>
      </c>
      <c r="B6869" s="8" t="s">
        <v>50682</v>
      </c>
      <c r="C6869" s="8" t="s">
        <v>50683</v>
      </c>
      <c r="D6869" s="9">
        <v>47078008</v>
      </c>
      <c r="E6869" s="9"/>
    </row>
    <row r="6870" spans="1:5" x14ac:dyDescent="0.2">
      <c r="A6870" s="4">
        <v>2006868</v>
      </c>
      <c r="B6870" s="4" t="s">
        <v>50684</v>
      </c>
      <c r="C6870" s="4" t="s">
        <v>50685</v>
      </c>
      <c r="D6870" s="6">
        <v>47082005</v>
      </c>
      <c r="E6870" s="6"/>
    </row>
    <row r="6871" spans="1:5" x14ac:dyDescent="0.2">
      <c r="A6871" s="8">
        <v>2006869</v>
      </c>
      <c r="B6871" s="8" t="s">
        <v>8814</v>
      </c>
      <c r="C6871" s="8" t="s">
        <v>8813</v>
      </c>
      <c r="D6871" s="9">
        <v>47087004</v>
      </c>
      <c r="E6871" s="9"/>
    </row>
    <row r="6872" spans="1:5" x14ac:dyDescent="0.2">
      <c r="A6872" s="4">
        <v>2006870</v>
      </c>
      <c r="B6872" s="4" t="s">
        <v>42808</v>
      </c>
      <c r="C6872" s="4" t="s">
        <v>8812</v>
      </c>
      <c r="D6872" s="6">
        <v>47089001</v>
      </c>
      <c r="E6872" s="6"/>
    </row>
    <row r="6873" spans="1:5" x14ac:dyDescent="0.2">
      <c r="A6873" s="8">
        <v>2006871</v>
      </c>
      <c r="B6873" s="8" t="s">
        <v>50687</v>
      </c>
      <c r="C6873" s="8" t="s">
        <v>50688</v>
      </c>
      <c r="D6873" s="9">
        <v>47092002</v>
      </c>
      <c r="E6873" s="9"/>
    </row>
    <row r="6874" spans="1:5" x14ac:dyDescent="0.2">
      <c r="A6874" s="4">
        <v>2006872</v>
      </c>
      <c r="B6874" s="4" t="s">
        <v>42809</v>
      </c>
      <c r="C6874" s="4" t="s">
        <v>18616</v>
      </c>
      <c r="D6874" s="6">
        <v>47099006</v>
      </c>
      <c r="E6874" s="6"/>
    </row>
    <row r="6875" spans="1:5" x14ac:dyDescent="0.2">
      <c r="A6875" s="8">
        <v>2006873</v>
      </c>
      <c r="B6875" s="8" t="s">
        <v>42810</v>
      </c>
      <c r="C6875" s="8" t="s">
        <v>8811</v>
      </c>
      <c r="D6875" s="9">
        <v>47100003</v>
      </c>
      <c r="E6875" s="9"/>
    </row>
    <row r="6876" spans="1:5" x14ac:dyDescent="0.2">
      <c r="A6876" s="4">
        <v>2006874</v>
      </c>
      <c r="B6876" s="4" t="s">
        <v>50689</v>
      </c>
      <c r="C6876" s="4" t="s">
        <v>50690</v>
      </c>
      <c r="D6876" s="6">
        <v>47105008</v>
      </c>
      <c r="E6876" s="6"/>
    </row>
    <row r="6877" spans="1:5" x14ac:dyDescent="0.2">
      <c r="A6877" s="8">
        <v>2006875</v>
      </c>
      <c r="B6877" s="8" t="s">
        <v>42811</v>
      </c>
      <c r="C6877" s="8" t="s">
        <v>18615</v>
      </c>
      <c r="D6877" s="9">
        <v>47117005</v>
      </c>
      <c r="E6877" s="9"/>
    </row>
    <row r="6878" spans="1:5" x14ac:dyDescent="0.2">
      <c r="A6878" s="4">
        <v>2006876</v>
      </c>
      <c r="B6878" s="4" t="s">
        <v>50691</v>
      </c>
      <c r="C6878" s="4" t="s">
        <v>50692</v>
      </c>
      <c r="D6878" s="6">
        <v>47118000</v>
      </c>
      <c r="E6878" s="6"/>
    </row>
    <row r="6879" spans="1:5" x14ac:dyDescent="0.2">
      <c r="A6879" s="8">
        <v>2006877</v>
      </c>
      <c r="B6879" s="8" t="s">
        <v>30973</v>
      </c>
      <c r="C6879" s="8" t="s">
        <v>33088</v>
      </c>
      <c r="D6879" s="9">
        <v>47123000</v>
      </c>
      <c r="E6879" s="9"/>
    </row>
    <row r="6880" spans="1:5" x14ac:dyDescent="0.2">
      <c r="A6880" s="4">
        <v>2006878</v>
      </c>
      <c r="B6880" s="4" t="s">
        <v>50693</v>
      </c>
      <c r="C6880" s="4" t="s">
        <v>30972</v>
      </c>
      <c r="D6880" s="6">
        <v>47125007</v>
      </c>
      <c r="E6880" s="6"/>
    </row>
    <row r="6881" spans="1:5" x14ac:dyDescent="0.2">
      <c r="A6881" s="8">
        <v>2006879</v>
      </c>
      <c r="B6881" s="8" t="s">
        <v>42818</v>
      </c>
      <c r="C6881" s="8" t="s">
        <v>42819</v>
      </c>
      <c r="D6881" s="9">
        <v>47126008</v>
      </c>
      <c r="E6881" s="9"/>
    </row>
    <row r="6882" spans="1:5" x14ac:dyDescent="0.2">
      <c r="A6882" s="4">
        <v>2006880</v>
      </c>
      <c r="B6882" s="4" t="s">
        <v>105642</v>
      </c>
      <c r="C6882" s="4" t="s">
        <v>105643</v>
      </c>
      <c r="D6882" s="6">
        <v>47134002</v>
      </c>
      <c r="E6882" s="6"/>
    </row>
    <row r="6883" spans="1:5" x14ac:dyDescent="0.2">
      <c r="A6883" s="8">
        <v>2006881</v>
      </c>
      <c r="B6883" s="8" t="s">
        <v>106780</v>
      </c>
      <c r="C6883" s="8" t="s">
        <v>106781</v>
      </c>
      <c r="D6883" s="9">
        <v>47139007</v>
      </c>
      <c r="E6883" s="9"/>
    </row>
    <row r="6884" spans="1:5" x14ac:dyDescent="0.2">
      <c r="A6884" s="4">
        <v>2006882</v>
      </c>
      <c r="B6884" s="4" t="s">
        <v>33089</v>
      </c>
      <c r="C6884" s="4" t="s">
        <v>33090</v>
      </c>
      <c r="D6884" s="6">
        <v>47147007</v>
      </c>
      <c r="E6884" s="6"/>
    </row>
    <row r="6885" spans="1:5" x14ac:dyDescent="0.2">
      <c r="A6885" s="8">
        <v>2006883</v>
      </c>
      <c r="B6885" s="8" t="s">
        <v>8810</v>
      </c>
      <c r="C6885" s="8" t="s">
        <v>8810</v>
      </c>
      <c r="D6885" s="9">
        <v>47158003</v>
      </c>
      <c r="E6885" s="9"/>
    </row>
    <row r="6886" spans="1:5" ht="30" x14ac:dyDescent="0.2">
      <c r="A6886" s="4">
        <v>2006884</v>
      </c>
      <c r="B6886" s="4" t="s">
        <v>42822</v>
      </c>
      <c r="C6886" s="4" t="s">
        <v>18614</v>
      </c>
      <c r="D6886" s="6">
        <v>47161002</v>
      </c>
      <c r="E6886" s="6"/>
    </row>
    <row r="6887" spans="1:5" x14ac:dyDescent="0.2">
      <c r="A6887" s="8">
        <v>2006885</v>
      </c>
      <c r="B6887" s="8" t="s">
        <v>50694</v>
      </c>
      <c r="C6887" s="8" t="s">
        <v>50695</v>
      </c>
      <c r="D6887" s="9">
        <v>47171000</v>
      </c>
      <c r="E6887" s="9"/>
    </row>
    <row r="6888" spans="1:5" x14ac:dyDescent="0.2">
      <c r="A6888" s="4">
        <v>2006886</v>
      </c>
      <c r="B6888" s="4" t="s">
        <v>42823</v>
      </c>
      <c r="C6888" s="4" t="s">
        <v>8809</v>
      </c>
      <c r="D6888" s="6">
        <v>47179003</v>
      </c>
      <c r="E6888" s="6"/>
    </row>
    <row r="6889" spans="1:5" x14ac:dyDescent="0.2">
      <c r="A6889" s="8">
        <v>2006887</v>
      </c>
      <c r="B6889" s="8" t="s">
        <v>25334</v>
      </c>
      <c r="C6889" s="8" t="s">
        <v>30971</v>
      </c>
      <c r="D6889" s="9">
        <v>47185005</v>
      </c>
      <c r="E6889" s="9"/>
    </row>
    <row r="6890" spans="1:5" x14ac:dyDescent="0.2">
      <c r="A6890" s="4">
        <v>2006888</v>
      </c>
      <c r="B6890" s="4" t="s">
        <v>95800</v>
      </c>
      <c r="C6890" s="4" t="s">
        <v>95801</v>
      </c>
      <c r="D6890" s="6">
        <v>47195003</v>
      </c>
      <c r="E6890" s="6"/>
    </row>
    <row r="6891" spans="1:5" x14ac:dyDescent="0.2">
      <c r="A6891" s="8">
        <v>2006889</v>
      </c>
      <c r="B6891" s="8" t="s">
        <v>815</v>
      </c>
      <c r="C6891" s="8" t="s">
        <v>50696</v>
      </c>
      <c r="D6891" s="9">
        <v>47200007</v>
      </c>
      <c r="E6891" s="9"/>
    </row>
    <row r="6892" spans="1:5" x14ac:dyDescent="0.2">
      <c r="A6892" s="4">
        <v>2006890</v>
      </c>
      <c r="B6892" s="4" t="s">
        <v>50697</v>
      </c>
      <c r="C6892" s="4" t="s">
        <v>50698</v>
      </c>
      <c r="D6892" s="6">
        <v>47220008</v>
      </c>
      <c r="E6892" s="6"/>
    </row>
    <row r="6893" spans="1:5" x14ac:dyDescent="0.2">
      <c r="A6893" s="8">
        <v>2006891</v>
      </c>
      <c r="B6893" s="8" t="s">
        <v>42824</v>
      </c>
      <c r="C6893" s="8" t="s">
        <v>18613</v>
      </c>
      <c r="D6893" s="9">
        <v>47222000</v>
      </c>
      <c r="E6893" s="9"/>
    </row>
    <row r="6894" spans="1:5" x14ac:dyDescent="0.2">
      <c r="A6894" s="4">
        <v>2006892</v>
      </c>
      <c r="B6894" s="4" t="s">
        <v>50699</v>
      </c>
      <c r="C6894" s="4" t="s">
        <v>50700</v>
      </c>
      <c r="D6894" s="6">
        <v>47227006</v>
      </c>
      <c r="E6894" s="6"/>
    </row>
    <row r="6895" spans="1:5" x14ac:dyDescent="0.2">
      <c r="A6895" s="8">
        <v>2006893</v>
      </c>
      <c r="B6895" s="8" t="s">
        <v>42827</v>
      </c>
      <c r="C6895" s="8" t="s">
        <v>30970</v>
      </c>
      <c r="D6895" s="9">
        <v>47233002</v>
      </c>
      <c r="E6895" s="9"/>
    </row>
    <row r="6896" spans="1:5" x14ac:dyDescent="0.2">
      <c r="A6896" s="4">
        <v>2006894</v>
      </c>
      <c r="B6896" s="4" t="s">
        <v>105263</v>
      </c>
      <c r="C6896" s="4" t="s">
        <v>105264</v>
      </c>
      <c r="D6896" s="6">
        <v>47236005</v>
      </c>
      <c r="E6896" s="6"/>
    </row>
    <row r="6897" spans="1:5" x14ac:dyDescent="0.2">
      <c r="A6897" s="8">
        <v>2006895</v>
      </c>
      <c r="B6897" s="8" t="s">
        <v>50701</v>
      </c>
      <c r="C6897" s="8" t="s">
        <v>814</v>
      </c>
      <c r="D6897" s="9">
        <v>47252008</v>
      </c>
      <c r="E6897" s="9"/>
    </row>
    <row r="6898" spans="1:5" x14ac:dyDescent="0.2">
      <c r="A6898" s="4">
        <v>2006896</v>
      </c>
      <c r="B6898" s="4" t="s">
        <v>42832</v>
      </c>
      <c r="C6898" s="4" t="s">
        <v>18612</v>
      </c>
      <c r="D6898" s="6">
        <v>47255005</v>
      </c>
      <c r="E6898" s="6"/>
    </row>
    <row r="6899" spans="1:5" x14ac:dyDescent="0.2">
      <c r="A6899" s="8">
        <v>2006897</v>
      </c>
      <c r="B6899" s="8" t="s">
        <v>42833</v>
      </c>
      <c r="C6899" s="8" t="s">
        <v>42834</v>
      </c>
      <c r="D6899" s="9">
        <v>47256006</v>
      </c>
      <c r="E6899" s="9"/>
    </row>
    <row r="6900" spans="1:5" x14ac:dyDescent="0.2">
      <c r="A6900" s="4">
        <v>2006898</v>
      </c>
      <c r="B6900" s="4" t="s">
        <v>96178</v>
      </c>
      <c r="C6900" s="4" t="s">
        <v>96179</v>
      </c>
      <c r="D6900" s="6">
        <v>47266003</v>
      </c>
      <c r="E6900" s="6"/>
    </row>
    <row r="6901" spans="1:5" x14ac:dyDescent="0.2">
      <c r="A6901" s="8">
        <v>2006899</v>
      </c>
      <c r="B6901" s="8" t="s">
        <v>33091</v>
      </c>
      <c r="C6901" s="8" t="s">
        <v>33092</v>
      </c>
      <c r="D6901" s="9">
        <v>47270006</v>
      </c>
      <c r="E6901" s="9"/>
    </row>
    <row r="6902" spans="1:5" x14ac:dyDescent="0.2">
      <c r="A6902" s="4">
        <v>2006900</v>
      </c>
      <c r="B6902" s="4" t="s">
        <v>18686</v>
      </c>
      <c r="C6902" s="4" t="s">
        <v>18685</v>
      </c>
      <c r="D6902" s="6">
        <v>47277009</v>
      </c>
      <c r="E6902" s="6"/>
    </row>
    <row r="6903" spans="1:5" ht="30" x14ac:dyDescent="0.2">
      <c r="A6903" s="8">
        <v>2006901</v>
      </c>
      <c r="B6903" s="8" t="s">
        <v>33093</v>
      </c>
      <c r="C6903" s="8" t="s">
        <v>33094</v>
      </c>
      <c r="D6903" s="9">
        <v>47285000</v>
      </c>
      <c r="E6903" s="9"/>
    </row>
    <row r="6904" spans="1:5" x14ac:dyDescent="0.2">
      <c r="A6904" s="4">
        <v>2006902</v>
      </c>
      <c r="B6904" s="4" t="s">
        <v>31039</v>
      </c>
      <c r="C6904" s="4" t="s">
        <v>31038</v>
      </c>
      <c r="D6904" s="6">
        <v>47292005</v>
      </c>
      <c r="E6904" s="6"/>
    </row>
    <row r="6905" spans="1:5" x14ac:dyDescent="0.2">
      <c r="A6905" s="8">
        <v>2006903</v>
      </c>
      <c r="B6905" s="8" t="s">
        <v>34289</v>
      </c>
      <c r="C6905" s="8" t="s">
        <v>50702</v>
      </c>
      <c r="D6905" s="9">
        <v>47302001</v>
      </c>
      <c r="E6905" s="9"/>
    </row>
    <row r="6906" spans="1:5" x14ac:dyDescent="0.2">
      <c r="A6906" s="4">
        <v>2006904</v>
      </c>
      <c r="B6906" s="4" t="s">
        <v>18684</v>
      </c>
      <c r="C6906" s="4" t="s">
        <v>18684</v>
      </c>
      <c r="D6906" s="6">
        <v>47306003</v>
      </c>
      <c r="E6906" s="6"/>
    </row>
    <row r="6907" spans="1:5" x14ac:dyDescent="0.2">
      <c r="A6907" s="8">
        <v>2006905</v>
      </c>
      <c r="B6907" s="8" t="s">
        <v>50703</v>
      </c>
      <c r="C6907" s="8" t="s">
        <v>18683</v>
      </c>
      <c r="D6907" s="9">
        <v>47312008</v>
      </c>
      <c r="E6907" s="9"/>
    </row>
    <row r="6908" spans="1:5" x14ac:dyDescent="0.2">
      <c r="A6908" s="4">
        <v>2006906</v>
      </c>
      <c r="B6908" s="4" t="s">
        <v>104304</v>
      </c>
      <c r="C6908" s="4" t="s">
        <v>104305</v>
      </c>
      <c r="D6908" s="6">
        <v>47317002</v>
      </c>
      <c r="E6908" s="6"/>
    </row>
    <row r="6909" spans="1:5" x14ac:dyDescent="0.2">
      <c r="A6909" s="8">
        <v>2006907</v>
      </c>
      <c r="B6909" s="8" t="s">
        <v>50704</v>
      </c>
      <c r="C6909" s="8" t="s">
        <v>18682</v>
      </c>
      <c r="D6909" s="9">
        <v>47330001</v>
      </c>
      <c r="E6909" s="9"/>
    </row>
    <row r="6910" spans="1:5" x14ac:dyDescent="0.2">
      <c r="A6910" s="4">
        <v>2006908</v>
      </c>
      <c r="B6910" s="4" t="s">
        <v>99600</v>
      </c>
      <c r="C6910" s="4" t="s">
        <v>99601</v>
      </c>
      <c r="D6910" s="6">
        <v>47344007</v>
      </c>
      <c r="E6910" s="6"/>
    </row>
    <row r="6911" spans="1:5" x14ac:dyDescent="0.2">
      <c r="A6911" s="8">
        <v>2006909</v>
      </c>
      <c r="B6911" s="8" t="s">
        <v>42839</v>
      </c>
      <c r="C6911" s="8" t="s">
        <v>42840</v>
      </c>
      <c r="D6911" s="9">
        <v>47345008</v>
      </c>
      <c r="E6911" s="9"/>
    </row>
    <row r="6912" spans="1:5" x14ac:dyDescent="0.2">
      <c r="A6912" s="4">
        <v>2006910</v>
      </c>
      <c r="B6912" s="4" t="s">
        <v>50705</v>
      </c>
      <c r="C6912" s="4" t="s">
        <v>50706</v>
      </c>
      <c r="D6912" s="6">
        <v>47353000</v>
      </c>
      <c r="E6912" s="6"/>
    </row>
    <row r="6913" spans="1:5" x14ac:dyDescent="0.2">
      <c r="A6913" s="8">
        <v>2006911</v>
      </c>
      <c r="B6913" s="8" t="s">
        <v>33095</v>
      </c>
      <c r="C6913" s="8" t="s">
        <v>33096</v>
      </c>
      <c r="D6913" s="9">
        <v>47367009</v>
      </c>
      <c r="E6913" s="9"/>
    </row>
    <row r="6914" spans="1:5" x14ac:dyDescent="0.2">
      <c r="A6914" s="4">
        <v>2006912</v>
      </c>
      <c r="B6914" s="4" t="s">
        <v>8893</v>
      </c>
      <c r="C6914" s="4" t="s">
        <v>33097</v>
      </c>
      <c r="D6914" s="6">
        <v>47372000</v>
      </c>
      <c r="E6914" s="6"/>
    </row>
    <row r="6915" spans="1:5" x14ac:dyDescent="0.2">
      <c r="A6915" s="8">
        <v>2006913</v>
      </c>
      <c r="B6915" s="8" t="s">
        <v>42841</v>
      </c>
      <c r="C6915" s="8" t="s">
        <v>31037</v>
      </c>
      <c r="D6915" s="9">
        <v>47374004</v>
      </c>
      <c r="E6915" s="9"/>
    </row>
    <row r="6916" spans="1:5" x14ac:dyDescent="0.2">
      <c r="A6916" s="4">
        <v>2006914</v>
      </c>
      <c r="B6916" s="4" t="s">
        <v>42844</v>
      </c>
      <c r="C6916" s="4" t="s">
        <v>8892</v>
      </c>
      <c r="D6916" s="6">
        <v>47375003</v>
      </c>
      <c r="E6916" s="6"/>
    </row>
    <row r="6917" spans="1:5" x14ac:dyDescent="0.2">
      <c r="A6917" s="8">
        <v>2006915</v>
      </c>
      <c r="B6917" s="8" t="s">
        <v>18681</v>
      </c>
      <c r="C6917" s="8" t="s">
        <v>18680</v>
      </c>
      <c r="D6917" s="9">
        <v>47378001</v>
      </c>
      <c r="E6917" s="9"/>
    </row>
    <row r="6918" spans="1:5" x14ac:dyDescent="0.2">
      <c r="A6918" s="4">
        <v>2006916</v>
      </c>
      <c r="B6918" s="4" t="s">
        <v>96577</v>
      </c>
      <c r="C6918" s="4" t="s">
        <v>96578</v>
      </c>
      <c r="D6918" s="6">
        <v>47381006</v>
      </c>
      <c r="E6918" s="6"/>
    </row>
    <row r="6919" spans="1:5" x14ac:dyDescent="0.2">
      <c r="A6919" s="8">
        <v>2006917</v>
      </c>
      <c r="B6919" s="8" t="s">
        <v>7665</v>
      </c>
      <c r="C6919" s="8" t="s">
        <v>33098</v>
      </c>
      <c r="D6919" s="9">
        <v>47382004</v>
      </c>
      <c r="E6919" s="9"/>
    </row>
    <row r="6920" spans="1:5" x14ac:dyDescent="0.2">
      <c r="A6920" s="4">
        <v>2006918</v>
      </c>
      <c r="B6920" s="4" t="s">
        <v>103846</v>
      </c>
      <c r="C6920" s="4" t="s">
        <v>103847</v>
      </c>
      <c r="D6920" s="6">
        <v>47384003</v>
      </c>
      <c r="E6920" s="6"/>
    </row>
    <row r="6921" spans="1:5" x14ac:dyDescent="0.2">
      <c r="A6921" s="8">
        <v>2006919</v>
      </c>
      <c r="B6921" s="8" t="s">
        <v>50707</v>
      </c>
      <c r="C6921" s="8" t="s">
        <v>50708</v>
      </c>
      <c r="D6921" s="9">
        <v>47386001</v>
      </c>
      <c r="E6921" s="9"/>
    </row>
    <row r="6922" spans="1:5" x14ac:dyDescent="0.2">
      <c r="A6922" s="4">
        <v>2006920</v>
      </c>
      <c r="B6922" s="4" t="s">
        <v>49139</v>
      </c>
      <c r="C6922" s="4" t="s">
        <v>50709</v>
      </c>
      <c r="D6922" s="6">
        <v>47393002</v>
      </c>
      <c r="E6922" s="6"/>
    </row>
    <row r="6923" spans="1:5" x14ac:dyDescent="0.2">
      <c r="A6923" s="8">
        <v>2006921</v>
      </c>
      <c r="B6923" s="8" t="s">
        <v>42857</v>
      </c>
      <c r="C6923" s="8" t="s">
        <v>31036</v>
      </c>
      <c r="D6923" s="9">
        <v>47402002</v>
      </c>
      <c r="E6923" s="9"/>
    </row>
    <row r="6924" spans="1:5" ht="30" x14ac:dyDescent="0.2">
      <c r="A6924" s="4">
        <v>2006922</v>
      </c>
      <c r="B6924" s="4" t="s">
        <v>50710</v>
      </c>
      <c r="C6924" s="4" t="s">
        <v>50711</v>
      </c>
      <c r="D6924" s="6">
        <v>47409006</v>
      </c>
      <c r="E6924" s="6"/>
    </row>
    <row r="6925" spans="1:5" x14ac:dyDescent="0.2">
      <c r="A6925" s="8">
        <v>2006923</v>
      </c>
      <c r="B6925" s="8" t="s">
        <v>42858</v>
      </c>
      <c r="C6925" s="8" t="s">
        <v>42859</v>
      </c>
      <c r="D6925" s="9">
        <v>47417003</v>
      </c>
      <c r="E6925" s="9"/>
    </row>
    <row r="6926" spans="1:5" x14ac:dyDescent="0.2">
      <c r="A6926" s="4">
        <v>2006924</v>
      </c>
      <c r="B6926" s="4" t="s">
        <v>100003</v>
      </c>
      <c r="C6926" s="4" t="s">
        <v>100004</v>
      </c>
      <c r="D6926" s="6">
        <v>47421005</v>
      </c>
      <c r="E6926" s="6"/>
    </row>
    <row r="6927" spans="1:5" x14ac:dyDescent="0.2">
      <c r="A6927" s="8">
        <v>2006925</v>
      </c>
      <c r="B6927" s="8" t="s">
        <v>42860</v>
      </c>
      <c r="C6927" s="8" t="s">
        <v>8891</v>
      </c>
      <c r="D6927" s="9">
        <v>47433000</v>
      </c>
      <c r="E6927" s="9"/>
    </row>
    <row r="6928" spans="1:5" x14ac:dyDescent="0.2">
      <c r="A6928" s="4">
        <v>2006926</v>
      </c>
      <c r="B6928" s="4" t="s">
        <v>42863</v>
      </c>
      <c r="C6928" s="4" t="s">
        <v>8890</v>
      </c>
      <c r="D6928" s="6">
        <v>47452006</v>
      </c>
      <c r="E6928" s="6"/>
    </row>
    <row r="6929" spans="1:5" x14ac:dyDescent="0.2">
      <c r="A6929" s="8">
        <v>2006927</v>
      </c>
      <c r="B6929" s="8" t="s">
        <v>50712</v>
      </c>
      <c r="C6929" s="8" t="s">
        <v>50713</v>
      </c>
      <c r="D6929" s="9">
        <v>47458005</v>
      </c>
      <c r="E6929" s="9"/>
    </row>
    <row r="6930" spans="1:5" x14ac:dyDescent="0.2">
      <c r="A6930" s="4">
        <v>2006928</v>
      </c>
      <c r="B6930" s="4" t="s">
        <v>42866</v>
      </c>
      <c r="C6930" s="4" t="s">
        <v>31035</v>
      </c>
      <c r="D6930" s="6">
        <v>47468000</v>
      </c>
      <c r="E6930" s="6"/>
    </row>
    <row r="6931" spans="1:5" x14ac:dyDescent="0.2">
      <c r="A6931" s="8">
        <v>2006929</v>
      </c>
      <c r="B6931" s="8" t="s">
        <v>50714</v>
      </c>
      <c r="C6931" s="8" t="s">
        <v>50715</v>
      </c>
      <c r="D6931" s="9">
        <v>47490000</v>
      </c>
      <c r="E6931" s="9"/>
    </row>
    <row r="6932" spans="1:5" x14ac:dyDescent="0.2">
      <c r="A6932" s="4">
        <v>2006930</v>
      </c>
      <c r="B6932" s="4" t="s">
        <v>50719</v>
      </c>
      <c r="C6932" s="4" t="s">
        <v>50720</v>
      </c>
      <c r="D6932" s="6">
        <v>47492008</v>
      </c>
      <c r="E6932" s="6"/>
    </row>
    <row r="6933" spans="1:5" x14ac:dyDescent="0.2">
      <c r="A6933" s="8">
        <v>2006931</v>
      </c>
      <c r="B6933" s="8" t="s">
        <v>42867</v>
      </c>
      <c r="C6933" s="8" t="s">
        <v>42868</v>
      </c>
      <c r="D6933" s="9">
        <v>47504004</v>
      </c>
      <c r="E6933" s="9"/>
    </row>
    <row r="6934" spans="1:5" x14ac:dyDescent="0.2">
      <c r="A6934" s="4">
        <v>2006932</v>
      </c>
      <c r="B6934" s="4" t="s">
        <v>33099</v>
      </c>
      <c r="C6934" s="4" t="s">
        <v>33100</v>
      </c>
      <c r="D6934" s="6">
        <v>47505003</v>
      </c>
      <c r="E6934" s="6"/>
    </row>
    <row r="6935" spans="1:5" x14ac:dyDescent="0.2">
      <c r="A6935" s="8">
        <v>2006933</v>
      </c>
      <c r="B6935" s="8" t="s">
        <v>50721</v>
      </c>
      <c r="C6935" s="8" t="s">
        <v>50722</v>
      </c>
      <c r="D6935" s="9">
        <v>47506002</v>
      </c>
      <c r="E6935" s="9"/>
    </row>
    <row r="6936" spans="1:5" x14ac:dyDescent="0.2">
      <c r="A6936" s="4">
        <v>2006934</v>
      </c>
      <c r="B6936" s="4" t="s">
        <v>50724</v>
      </c>
      <c r="C6936" s="4" t="s">
        <v>31034</v>
      </c>
      <c r="D6936" s="6">
        <v>47515009</v>
      </c>
      <c r="E6936" s="6"/>
    </row>
    <row r="6937" spans="1:5" x14ac:dyDescent="0.2">
      <c r="A6937" s="8">
        <v>2006935</v>
      </c>
      <c r="B6937" s="8" t="s">
        <v>42873</v>
      </c>
      <c r="C6937" s="8" t="s">
        <v>31033</v>
      </c>
      <c r="D6937" s="9">
        <v>47518006</v>
      </c>
      <c r="E6937" s="9"/>
    </row>
    <row r="6938" spans="1:5" x14ac:dyDescent="0.2">
      <c r="A6938" s="4">
        <v>2006936</v>
      </c>
      <c r="B6938" s="4" t="s">
        <v>8889</v>
      </c>
      <c r="C6938" s="4" t="s">
        <v>8888</v>
      </c>
      <c r="D6938" s="6">
        <v>47523006</v>
      </c>
      <c r="E6938" s="6"/>
    </row>
    <row r="6939" spans="1:5" x14ac:dyDescent="0.2">
      <c r="A6939" s="8">
        <v>2006937</v>
      </c>
      <c r="B6939" s="8" t="s">
        <v>42880</v>
      </c>
      <c r="C6939" s="8" t="s">
        <v>18679</v>
      </c>
      <c r="D6939" s="9">
        <v>47526003</v>
      </c>
      <c r="E6939" s="9"/>
    </row>
    <row r="6940" spans="1:5" ht="30" x14ac:dyDescent="0.2">
      <c r="A6940" s="4">
        <v>2006938</v>
      </c>
      <c r="B6940" s="4" t="s">
        <v>50725</v>
      </c>
      <c r="C6940" s="4" t="s">
        <v>18678</v>
      </c>
      <c r="D6940" s="6">
        <v>47533003</v>
      </c>
      <c r="E6940" s="6"/>
    </row>
    <row r="6941" spans="1:5" x14ac:dyDescent="0.2">
      <c r="A6941" s="8">
        <v>2006939</v>
      </c>
      <c r="B6941" s="8" t="s">
        <v>50726</v>
      </c>
      <c r="C6941" s="8" t="s">
        <v>50727</v>
      </c>
      <c r="D6941" s="9">
        <v>47534009</v>
      </c>
      <c r="E6941" s="9"/>
    </row>
    <row r="6942" spans="1:5" ht="30" x14ac:dyDescent="0.2">
      <c r="A6942" s="4">
        <v>2006940</v>
      </c>
      <c r="B6942" s="4" t="s">
        <v>33101</v>
      </c>
      <c r="C6942" s="4" t="s">
        <v>33102</v>
      </c>
      <c r="D6942" s="6">
        <v>47545007</v>
      </c>
      <c r="E6942" s="6"/>
    </row>
    <row r="6943" spans="1:5" x14ac:dyDescent="0.2">
      <c r="A6943" s="8">
        <v>2006941</v>
      </c>
      <c r="B6943" s="8" t="s">
        <v>42881</v>
      </c>
      <c r="C6943" s="8" t="s">
        <v>8887</v>
      </c>
      <c r="D6943" s="9">
        <v>47546008</v>
      </c>
      <c r="E6943" s="9"/>
    </row>
    <row r="6944" spans="1:5" ht="30" x14ac:dyDescent="0.2">
      <c r="A6944" s="4">
        <v>2006942</v>
      </c>
      <c r="B6944" s="4" t="s">
        <v>33103</v>
      </c>
      <c r="C6944" s="4" t="s">
        <v>33104</v>
      </c>
      <c r="D6944" s="6">
        <v>47547004</v>
      </c>
      <c r="E6944" s="6"/>
    </row>
    <row r="6945" spans="1:5" x14ac:dyDescent="0.2">
      <c r="A6945" s="8">
        <v>2006943</v>
      </c>
      <c r="B6945" s="8" t="s">
        <v>106523</v>
      </c>
      <c r="C6945" s="8" t="s">
        <v>106524</v>
      </c>
      <c r="D6945" s="9">
        <v>47583008</v>
      </c>
      <c r="E6945" s="9"/>
    </row>
    <row r="6946" spans="1:5" x14ac:dyDescent="0.2">
      <c r="A6946" s="4">
        <v>2006944</v>
      </c>
      <c r="B6946" s="4" t="s">
        <v>50728</v>
      </c>
      <c r="C6946" s="4" t="s">
        <v>50729</v>
      </c>
      <c r="D6946" s="6">
        <v>47585001</v>
      </c>
      <c r="E6946" s="6"/>
    </row>
    <row r="6947" spans="1:5" x14ac:dyDescent="0.2">
      <c r="A6947" s="8">
        <v>2006945</v>
      </c>
      <c r="B6947" s="8" t="s">
        <v>42884</v>
      </c>
      <c r="C6947" s="8" t="s">
        <v>18677</v>
      </c>
      <c r="D6947" s="9">
        <v>47586000</v>
      </c>
      <c r="E6947" s="9"/>
    </row>
    <row r="6948" spans="1:5" x14ac:dyDescent="0.2">
      <c r="A6948" s="4">
        <v>2006946</v>
      </c>
      <c r="B6948" s="4" t="s">
        <v>8886</v>
      </c>
      <c r="C6948" s="4" t="s">
        <v>33105</v>
      </c>
      <c r="D6948" s="6">
        <v>47604008</v>
      </c>
      <c r="E6948" s="6"/>
    </row>
    <row r="6949" spans="1:5" x14ac:dyDescent="0.2">
      <c r="A6949" s="8">
        <v>2006947</v>
      </c>
      <c r="B6949" s="8" t="s">
        <v>18676</v>
      </c>
      <c r="C6949" s="8" t="s">
        <v>33106</v>
      </c>
      <c r="D6949" s="9">
        <v>47609003</v>
      </c>
      <c r="E6949" s="9"/>
    </row>
    <row r="6950" spans="1:5" x14ac:dyDescent="0.2">
      <c r="A6950" s="4">
        <v>2006948</v>
      </c>
      <c r="B6950" s="4" t="s">
        <v>42889</v>
      </c>
      <c r="C6950" s="4" t="s">
        <v>8885</v>
      </c>
      <c r="D6950" s="6">
        <v>47611007</v>
      </c>
      <c r="E6950" s="6"/>
    </row>
    <row r="6951" spans="1:5" x14ac:dyDescent="0.2">
      <c r="A6951" s="8">
        <v>2006949</v>
      </c>
      <c r="B6951" s="8" t="s">
        <v>42890</v>
      </c>
      <c r="C6951" s="8" t="s">
        <v>42891</v>
      </c>
      <c r="D6951" s="9">
        <v>47613005</v>
      </c>
      <c r="E6951" s="9"/>
    </row>
    <row r="6952" spans="1:5" x14ac:dyDescent="0.2">
      <c r="A6952" s="4">
        <v>2006950</v>
      </c>
      <c r="B6952" s="4" t="s">
        <v>50730</v>
      </c>
      <c r="C6952" s="4" t="s">
        <v>50731</v>
      </c>
      <c r="D6952" s="6">
        <v>47620003</v>
      </c>
      <c r="E6952" s="6"/>
    </row>
    <row r="6953" spans="1:5" x14ac:dyDescent="0.2">
      <c r="A6953" s="8">
        <v>2006951</v>
      </c>
      <c r="B6953" s="8" t="s">
        <v>50732</v>
      </c>
      <c r="C6953" s="8" t="s">
        <v>50733</v>
      </c>
      <c r="D6953" s="9">
        <v>47622006</v>
      </c>
      <c r="E6953" s="9"/>
    </row>
    <row r="6954" spans="1:5" x14ac:dyDescent="0.2">
      <c r="A6954" s="4">
        <v>2006952</v>
      </c>
      <c r="B6954" s="4" t="s">
        <v>50734</v>
      </c>
      <c r="C6954" s="4" t="s">
        <v>50735</v>
      </c>
      <c r="D6954" s="6">
        <v>47623001</v>
      </c>
      <c r="E6954" s="6"/>
    </row>
    <row r="6955" spans="1:5" x14ac:dyDescent="0.2">
      <c r="A6955" s="8">
        <v>2006953</v>
      </c>
      <c r="B6955" s="8" t="s">
        <v>42892</v>
      </c>
      <c r="C6955" s="8" t="s">
        <v>8884</v>
      </c>
      <c r="D6955" s="9">
        <v>47632004</v>
      </c>
      <c r="E6955" s="9"/>
    </row>
    <row r="6956" spans="1:5" x14ac:dyDescent="0.2">
      <c r="A6956" s="4">
        <v>2006954</v>
      </c>
      <c r="B6956" s="4" t="s">
        <v>33107</v>
      </c>
      <c r="C6956" s="4" t="s">
        <v>33108</v>
      </c>
      <c r="D6956" s="6">
        <v>47639008</v>
      </c>
      <c r="E6956" s="6"/>
    </row>
    <row r="6957" spans="1:5" x14ac:dyDescent="0.2">
      <c r="A6957" s="8">
        <v>2006955</v>
      </c>
      <c r="B6957" s="8" t="s">
        <v>42895</v>
      </c>
      <c r="C6957" s="8" t="s">
        <v>8883</v>
      </c>
      <c r="D6957" s="9">
        <v>47641009</v>
      </c>
      <c r="E6957" s="9"/>
    </row>
    <row r="6958" spans="1:5" x14ac:dyDescent="0.2">
      <c r="A6958" s="4">
        <v>2006956</v>
      </c>
      <c r="B6958" s="4" t="s">
        <v>42896</v>
      </c>
      <c r="C6958" s="4" t="s">
        <v>31032</v>
      </c>
      <c r="D6958" s="6">
        <v>47648003</v>
      </c>
      <c r="E6958" s="6"/>
    </row>
    <row r="6959" spans="1:5" x14ac:dyDescent="0.2">
      <c r="A6959" s="8">
        <v>2006957</v>
      </c>
      <c r="B6959" s="8" t="s">
        <v>50736</v>
      </c>
      <c r="C6959" s="8" t="s">
        <v>50737</v>
      </c>
      <c r="D6959" s="9">
        <v>47658004</v>
      </c>
      <c r="E6959" s="9"/>
    </row>
    <row r="6960" spans="1:5" x14ac:dyDescent="0.2">
      <c r="A6960" s="4">
        <v>2006958</v>
      </c>
      <c r="B6960" s="4" t="s">
        <v>29729</v>
      </c>
      <c r="C6960" s="4" t="s">
        <v>50738</v>
      </c>
      <c r="D6960" s="6">
        <v>47669001</v>
      </c>
      <c r="E6960" s="6"/>
    </row>
    <row r="6961" spans="1:5" x14ac:dyDescent="0.2">
      <c r="A6961" s="8">
        <v>2006959</v>
      </c>
      <c r="B6961" s="8" t="s">
        <v>42897</v>
      </c>
      <c r="C6961" s="8" t="s">
        <v>31031</v>
      </c>
      <c r="D6961" s="9">
        <v>47683004</v>
      </c>
      <c r="E6961" s="9"/>
    </row>
    <row r="6962" spans="1:5" x14ac:dyDescent="0.2">
      <c r="A6962" s="4">
        <v>2006960</v>
      </c>
      <c r="B6962" s="4" t="s">
        <v>18675</v>
      </c>
      <c r="C6962" s="4" t="s">
        <v>18674</v>
      </c>
      <c r="D6962" s="6">
        <v>47693006</v>
      </c>
      <c r="E6962" s="6"/>
    </row>
    <row r="6963" spans="1:5" x14ac:dyDescent="0.2">
      <c r="A6963" s="8">
        <v>2006961</v>
      </c>
      <c r="B6963" s="8" t="s">
        <v>50739</v>
      </c>
      <c r="C6963" s="8" t="s">
        <v>50740</v>
      </c>
      <c r="D6963" s="9">
        <v>47703008</v>
      </c>
      <c r="E6963" s="9"/>
    </row>
    <row r="6964" spans="1:5" x14ac:dyDescent="0.2">
      <c r="A6964" s="4">
        <v>2006962</v>
      </c>
      <c r="B6964" s="4" t="s">
        <v>101711</v>
      </c>
      <c r="C6964" s="4" t="s">
        <v>101712</v>
      </c>
      <c r="D6964" s="6">
        <v>47704002</v>
      </c>
      <c r="E6964" s="6"/>
    </row>
    <row r="6965" spans="1:5" x14ac:dyDescent="0.2">
      <c r="A6965" s="8">
        <v>2006963</v>
      </c>
      <c r="B6965" s="8" t="s">
        <v>50741</v>
      </c>
      <c r="C6965" s="8" t="s">
        <v>50742</v>
      </c>
      <c r="D6965" s="9">
        <v>47705001</v>
      </c>
      <c r="E6965" s="9"/>
    </row>
    <row r="6966" spans="1:5" x14ac:dyDescent="0.2">
      <c r="A6966" s="4">
        <v>2006964</v>
      </c>
      <c r="B6966" s="4" t="s">
        <v>42903</v>
      </c>
      <c r="C6966" s="4" t="s">
        <v>8882</v>
      </c>
      <c r="D6966" s="6">
        <v>47709007</v>
      </c>
      <c r="E6966" s="6"/>
    </row>
    <row r="6967" spans="1:5" ht="30" x14ac:dyDescent="0.2">
      <c r="A6967" s="8">
        <v>2006965</v>
      </c>
      <c r="B6967" s="8" t="s">
        <v>50743</v>
      </c>
      <c r="C6967" s="8" t="s">
        <v>50744</v>
      </c>
      <c r="D6967" s="9">
        <v>47712005</v>
      </c>
      <c r="E6967" s="9"/>
    </row>
    <row r="6968" spans="1:5" x14ac:dyDescent="0.2">
      <c r="A6968" s="4">
        <v>2006966</v>
      </c>
      <c r="B6968" s="4" t="s">
        <v>50745</v>
      </c>
      <c r="C6968" s="4" t="s">
        <v>50746</v>
      </c>
      <c r="D6968" s="6">
        <v>47717004</v>
      </c>
      <c r="E6968" s="6"/>
    </row>
    <row r="6969" spans="1:5" x14ac:dyDescent="0.2">
      <c r="A6969" s="8">
        <v>2006967</v>
      </c>
      <c r="B6969" s="8" t="s">
        <v>42906</v>
      </c>
      <c r="C6969" s="8" t="s">
        <v>8881</v>
      </c>
      <c r="D6969" s="9">
        <v>47719001</v>
      </c>
      <c r="E6969" s="9"/>
    </row>
    <row r="6970" spans="1:5" x14ac:dyDescent="0.2">
      <c r="A6970" s="4">
        <v>2006968</v>
      </c>
      <c r="B6970" s="4" t="s">
        <v>107506</v>
      </c>
      <c r="C6970" s="4" t="s">
        <v>107507</v>
      </c>
      <c r="D6970" s="6">
        <v>47724003</v>
      </c>
      <c r="E6970" s="6"/>
    </row>
    <row r="6971" spans="1:5" x14ac:dyDescent="0.2">
      <c r="A6971" s="8">
        <v>2006969</v>
      </c>
      <c r="B6971" s="8" t="s">
        <v>42907</v>
      </c>
      <c r="C6971" s="8" t="s">
        <v>18673</v>
      </c>
      <c r="D6971" s="9">
        <v>47757001</v>
      </c>
      <c r="E6971" s="9"/>
    </row>
    <row r="6972" spans="1:5" x14ac:dyDescent="0.2">
      <c r="A6972" s="4">
        <v>2006970</v>
      </c>
      <c r="B6972" s="4" t="s">
        <v>8880</v>
      </c>
      <c r="C6972" s="4" t="s">
        <v>8879</v>
      </c>
      <c r="D6972" s="6">
        <v>47761007</v>
      </c>
      <c r="E6972" s="6"/>
    </row>
    <row r="6973" spans="1:5" x14ac:dyDescent="0.2">
      <c r="A6973" s="8">
        <v>2006971</v>
      </c>
      <c r="B6973" s="8" t="s">
        <v>42910</v>
      </c>
      <c r="C6973" s="8" t="s">
        <v>18672</v>
      </c>
      <c r="D6973" s="9">
        <v>47763005</v>
      </c>
      <c r="E6973" s="9"/>
    </row>
    <row r="6974" spans="1:5" x14ac:dyDescent="0.2">
      <c r="A6974" s="4">
        <v>2006972</v>
      </c>
      <c r="B6974" s="4" t="s">
        <v>50747</v>
      </c>
      <c r="C6974" s="4" t="s">
        <v>50748</v>
      </c>
      <c r="D6974" s="6">
        <v>47765003</v>
      </c>
      <c r="E6974" s="6"/>
    </row>
    <row r="6975" spans="1:5" x14ac:dyDescent="0.2">
      <c r="A6975" s="8">
        <v>2006973</v>
      </c>
      <c r="B6975" s="8" t="s">
        <v>33109</v>
      </c>
      <c r="C6975" s="8" t="s">
        <v>33110</v>
      </c>
      <c r="D6975" s="9">
        <v>47770005</v>
      </c>
      <c r="E6975" s="9"/>
    </row>
    <row r="6976" spans="1:5" x14ac:dyDescent="0.2">
      <c r="A6976" s="4">
        <v>2006974</v>
      </c>
      <c r="B6976" s="4" t="s">
        <v>42911</v>
      </c>
      <c r="C6976" s="4" t="s">
        <v>18671</v>
      </c>
      <c r="D6976" s="6">
        <v>47771009</v>
      </c>
      <c r="E6976" s="6"/>
    </row>
    <row r="6977" spans="1:5" x14ac:dyDescent="0.2">
      <c r="A6977" s="8">
        <v>2006975</v>
      </c>
      <c r="B6977" s="8" t="s">
        <v>42913</v>
      </c>
      <c r="C6977" s="8" t="s">
        <v>31030</v>
      </c>
      <c r="D6977" s="9">
        <v>47774001</v>
      </c>
      <c r="E6977" s="9"/>
    </row>
    <row r="6978" spans="1:5" ht="30" x14ac:dyDescent="0.2">
      <c r="A6978" s="4">
        <v>2006976</v>
      </c>
      <c r="B6978" s="4" t="s">
        <v>50749</v>
      </c>
      <c r="C6978" s="4" t="s">
        <v>50750</v>
      </c>
      <c r="D6978" s="6">
        <v>47782001</v>
      </c>
      <c r="E6978" s="6"/>
    </row>
    <row r="6979" spans="1:5" x14ac:dyDescent="0.2">
      <c r="A6979" s="8">
        <v>2006977</v>
      </c>
      <c r="B6979" s="8" t="s">
        <v>50751</v>
      </c>
      <c r="C6979" s="8" t="s">
        <v>50752</v>
      </c>
      <c r="D6979" s="9">
        <v>47789005</v>
      </c>
      <c r="E6979" s="9"/>
    </row>
    <row r="6980" spans="1:5" x14ac:dyDescent="0.2">
      <c r="A6980" s="4">
        <v>2006978</v>
      </c>
      <c r="B6980" s="4" t="s">
        <v>33111</v>
      </c>
      <c r="C6980" s="4" t="s">
        <v>33112</v>
      </c>
      <c r="D6980" s="6">
        <v>47806007</v>
      </c>
      <c r="E6980" s="6"/>
    </row>
    <row r="6981" spans="1:5" x14ac:dyDescent="0.2">
      <c r="A6981" s="8">
        <v>2006979</v>
      </c>
      <c r="B6981" s="8" t="s">
        <v>42917</v>
      </c>
      <c r="C6981" s="8" t="s">
        <v>18670</v>
      </c>
      <c r="D6981" s="9">
        <v>47807003</v>
      </c>
      <c r="E6981" s="9"/>
    </row>
    <row r="6982" spans="1:5" x14ac:dyDescent="0.2">
      <c r="A6982" s="4">
        <v>2006980</v>
      </c>
      <c r="B6982" s="4" t="s">
        <v>50753</v>
      </c>
      <c r="C6982" s="4" t="s">
        <v>50754</v>
      </c>
      <c r="D6982" s="6">
        <v>47808008</v>
      </c>
      <c r="E6982" s="6"/>
    </row>
    <row r="6983" spans="1:5" x14ac:dyDescent="0.2">
      <c r="A6983" s="8">
        <v>2006981</v>
      </c>
      <c r="B6983" s="8" t="s">
        <v>50755</v>
      </c>
      <c r="C6983" s="8" t="s">
        <v>50756</v>
      </c>
      <c r="D6983" s="9">
        <v>47811009</v>
      </c>
      <c r="E6983" s="9"/>
    </row>
    <row r="6984" spans="1:5" x14ac:dyDescent="0.2">
      <c r="A6984" s="4">
        <v>2006982</v>
      </c>
      <c r="B6984" s="4" t="s">
        <v>103699</v>
      </c>
      <c r="C6984" s="4" t="s">
        <v>103700</v>
      </c>
      <c r="D6984" s="6">
        <v>47812002</v>
      </c>
      <c r="E6984" s="6"/>
    </row>
    <row r="6985" spans="1:5" x14ac:dyDescent="0.2">
      <c r="A6985" s="8">
        <v>2006983</v>
      </c>
      <c r="B6985" s="8" t="s">
        <v>42918</v>
      </c>
      <c r="C6985" s="8" t="s">
        <v>8878</v>
      </c>
      <c r="D6985" s="9">
        <v>47814001</v>
      </c>
      <c r="E6985" s="9"/>
    </row>
    <row r="6986" spans="1:5" x14ac:dyDescent="0.2">
      <c r="A6986" s="4">
        <v>2006984</v>
      </c>
      <c r="B6986" s="4" t="s">
        <v>18669</v>
      </c>
      <c r="C6986" s="4" t="s">
        <v>33113</v>
      </c>
      <c r="D6986" s="6">
        <v>47821001</v>
      </c>
      <c r="E6986" s="6"/>
    </row>
    <row r="6987" spans="1:5" x14ac:dyDescent="0.2">
      <c r="A6987" s="8">
        <v>2006985</v>
      </c>
      <c r="B6987" s="8" t="s">
        <v>33114</v>
      </c>
      <c r="C6987" s="8" t="s">
        <v>33115</v>
      </c>
      <c r="D6987" s="9">
        <v>47823003</v>
      </c>
      <c r="E6987" s="9"/>
    </row>
    <row r="6988" spans="1:5" x14ac:dyDescent="0.2">
      <c r="A6988" s="4">
        <v>2006986</v>
      </c>
      <c r="B6988" s="4" t="s">
        <v>31029</v>
      </c>
      <c r="C6988" s="4" t="s">
        <v>33116</v>
      </c>
      <c r="D6988" s="6">
        <v>47841006</v>
      </c>
      <c r="E6988" s="6"/>
    </row>
    <row r="6989" spans="1:5" x14ac:dyDescent="0.2">
      <c r="A6989" s="8">
        <v>2006987</v>
      </c>
      <c r="B6989" s="8" t="s">
        <v>42922</v>
      </c>
      <c r="C6989" s="8" t="s">
        <v>31028</v>
      </c>
      <c r="D6989" s="9">
        <v>47848000</v>
      </c>
      <c r="E6989" s="9"/>
    </row>
    <row r="6990" spans="1:5" x14ac:dyDescent="0.2">
      <c r="A6990" s="4">
        <v>2006988</v>
      </c>
      <c r="B6990" s="4" t="s">
        <v>31027</v>
      </c>
      <c r="C6990" s="4" t="s">
        <v>31026</v>
      </c>
      <c r="D6990" s="6">
        <v>47864008</v>
      </c>
      <c r="E6990" s="6"/>
    </row>
    <row r="6991" spans="1:5" x14ac:dyDescent="0.2">
      <c r="A6991" s="8">
        <v>2006989</v>
      </c>
      <c r="B6991" s="8" t="s">
        <v>50757</v>
      </c>
      <c r="C6991" s="8" t="s">
        <v>50758</v>
      </c>
      <c r="D6991" s="9">
        <v>47879001</v>
      </c>
      <c r="E6991" s="9"/>
    </row>
    <row r="6992" spans="1:5" x14ac:dyDescent="0.2">
      <c r="A6992" s="4">
        <v>2006990</v>
      </c>
      <c r="B6992" s="4" t="s">
        <v>50759</v>
      </c>
      <c r="C6992" s="4" t="s">
        <v>50760</v>
      </c>
      <c r="D6992" s="6">
        <v>47885008</v>
      </c>
      <c r="E6992" s="6"/>
    </row>
    <row r="6993" spans="1:5" x14ac:dyDescent="0.2">
      <c r="A6993" s="8">
        <v>2006991</v>
      </c>
      <c r="B6993" s="8" t="s">
        <v>50761</v>
      </c>
      <c r="C6993" s="8" t="s">
        <v>31025</v>
      </c>
      <c r="D6993" s="9">
        <v>47895001</v>
      </c>
      <c r="E6993" s="9"/>
    </row>
    <row r="6994" spans="1:5" x14ac:dyDescent="0.2">
      <c r="A6994" s="4">
        <v>2006992</v>
      </c>
      <c r="B6994" s="4" t="s">
        <v>8877</v>
      </c>
      <c r="C6994" s="4" t="s">
        <v>33117</v>
      </c>
      <c r="D6994" s="6">
        <v>47903000</v>
      </c>
      <c r="E6994" s="6"/>
    </row>
    <row r="6995" spans="1:5" x14ac:dyDescent="0.2">
      <c r="A6995" s="8">
        <v>2006993</v>
      </c>
      <c r="B6995" s="8" t="s">
        <v>42925</v>
      </c>
      <c r="C6995" s="8" t="s">
        <v>8876</v>
      </c>
      <c r="D6995" s="9">
        <v>47906008</v>
      </c>
      <c r="E6995" s="9"/>
    </row>
    <row r="6996" spans="1:5" x14ac:dyDescent="0.2">
      <c r="A6996" s="4">
        <v>2006994</v>
      </c>
      <c r="B6996" s="4" t="s">
        <v>803</v>
      </c>
      <c r="C6996" s="4" t="s">
        <v>8875</v>
      </c>
      <c r="D6996" s="6">
        <v>47922009</v>
      </c>
      <c r="E6996" s="6"/>
    </row>
    <row r="6997" spans="1:5" x14ac:dyDescent="0.2">
      <c r="A6997" s="8">
        <v>2006995</v>
      </c>
      <c r="B6997" s="8" t="s">
        <v>50762</v>
      </c>
      <c r="C6997" s="8" t="s">
        <v>18668</v>
      </c>
      <c r="D6997" s="9">
        <v>47932002</v>
      </c>
      <c r="E6997" s="9"/>
    </row>
    <row r="6998" spans="1:5" x14ac:dyDescent="0.2">
      <c r="A6998" s="4">
        <v>2006996</v>
      </c>
      <c r="B6998" s="4" t="s">
        <v>924</v>
      </c>
      <c r="C6998" s="4" t="s">
        <v>50763</v>
      </c>
      <c r="D6998" s="6">
        <v>47933007</v>
      </c>
      <c r="E6998" s="6"/>
    </row>
    <row r="6999" spans="1:5" x14ac:dyDescent="0.2">
      <c r="A6999" s="8">
        <v>2006997</v>
      </c>
      <c r="B6999" s="8" t="s">
        <v>33118</v>
      </c>
      <c r="C6999" s="8" t="s">
        <v>33119</v>
      </c>
      <c r="D6999" s="9">
        <v>47935000</v>
      </c>
      <c r="E6999" s="9"/>
    </row>
    <row r="7000" spans="1:5" x14ac:dyDescent="0.2">
      <c r="A7000" s="4">
        <v>2006998</v>
      </c>
      <c r="B7000" s="4" t="s">
        <v>42930</v>
      </c>
      <c r="C7000" s="4" t="s">
        <v>8874</v>
      </c>
      <c r="D7000" s="6">
        <v>47936004</v>
      </c>
      <c r="E7000" s="6"/>
    </row>
    <row r="7001" spans="1:5" x14ac:dyDescent="0.2">
      <c r="A7001" s="8">
        <v>2006999</v>
      </c>
      <c r="B7001" s="8" t="s">
        <v>50764</v>
      </c>
      <c r="C7001" s="8" t="s">
        <v>31024</v>
      </c>
      <c r="D7001" s="9">
        <v>47938003</v>
      </c>
      <c r="E7001" s="9"/>
    </row>
    <row r="7002" spans="1:5" x14ac:dyDescent="0.2">
      <c r="A7002" s="4">
        <v>2007000</v>
      </c>
      <c r="B7002" s="4" t="s">
        <v>42931</v>
      </c>
      <c r="C7002" s="4" t="s">
        <v>18667</v>
      </c>
      <c r="D7002" s="6">
        <v>47941007</v>
      </c>
      <c r="E7002" s="6"/>
    </row>
    <row r="7003" spans="1:5" x14ac:dyDescent="0.2">
      <c r="A7003" s="8">
        <v>2007001</v>
      </c>
      <c r="B7003" s="8" t="s">
        <v>33120</v>
      </c>
      <c r="C7003" s="8" t="s">
        <v>33121</v>
      </c>
      <c r="D7003" s="9">
        <v>47944004</v>
      </c>
      <c r="E7003" s="9"/>
    </row>
    <row r="7004" spans="1:5" x14ac:dyDescent="0.2">
      <c r="A7004" s="4">
        <v>2007002</v>
      </c>
      <c r="B7004" s="4" t="s">
        <v>50765</v>
      </c>
      <c r="C7004" s="4" t="s">
        <v>50766</v>
      </c>
      <c r="D7004" s="6">
        <v>47953006</v>
      </c>
      <c r="E7004" s="6"/>
    </row>
    <row r="7005" spans="1:5" x14ac:dyDescent="0.2">
      <c r="A7005" s="8">
        <v>2007003</v>
      </c>
      <c r="B7005" s="8" t="s">
        <v>50767</v>
      </c>
      <c r="C7005" s="8" t="s">
        <v>50768</v>
      </c>
      <c r="D7005" s="9">
        <v>47965005</v>
      </c>
      <c r="E7005" s="9"/>
    </row>
    <row r="7006" spans="1:5" x14ac:dyDescent="0.2">
      <c r="A7006" s="4">
        <v>2007004</v>
      </c>
      <c r="B7006" s="4" t="s">
        <v>42932</v>
      </c>
      <c r="C7006" s="4" t="s">
        <v>8873</v>
      </c>
      <c r="D7006" s="6">
        <v>47969004</v>
      </c>
      <c r="E7006" s="6"/>
    </row>
    <row r="7007" spans="1:5" x14ac:dyDescent="0.2">
      <c r="A7007" s="8">
        <v>2007005</v>
      </c>
      <c r="B7007" s="8" t="s">
        <v>42935</v>
      </c>
      <c r="C7007" s="8" t="s">
        <v>8872</v>
      </c>
      <c r="D7007" s="9">
        <v>47972006</v>
      </c>
      <c r="E7007" s="9"/>
    </row>
    <row r="7008" spans="1:5" x14ac:dyDescent="0.2">
      <c r="A7008" s="4">
        <v>2007006</v>
      </c>
      <c r="B7008" s="4" t="s">
        <v>107568</v>
      </c>
      <c r="C7008" s="4" t="s">
        <v>107569</v>
      </c>
      <c r="D7008" s="6">
        <v>47988006</v>
      </c>
      <c r="E7008" s="6"/>
    </row>
    <row r="7009" spans="1:5" x14ac:dyDescent="0.2">
      <c r="A7009" s="8">
        <v>2007007</v>
      </c>
      <c r="B7009" s="8" t="s">
        <v>18665</v>
      </c>
      <c r="C7009" s="8" t="s">
        <v>50769</v>
      </c>
      <c r="D7009" s="9">
        <v>48000002</v>
      </c>
      <c r="E7009" s="9"/>
    </row>
    <row r="7010" spans="1:5" x14ac:dyDescent="0.2">
      <c r="A7010" s="4">
        <v>2007008</v>
      </c>
      <c r="B7010" s="4" t="s">
        <v>50770</v>
      </c>
      <c r="C7010" s="4" t="s">
        <v>50771</v>
      </c>
      <c r="D7010" s="6">
        <v>48002005</v>
      </c>
      <c r="E7010" s="6"/>
    </row>
    <row r="7011" spans="1:5" x14ac:dyDescent="0.2">
      <c r="A7011" s="8">
        <v>2007009</v>
      </c>
      <c r="B7011" s="8" t="s">
        <v>33122</v>
      </c>
      <c r="C7011" s="8" t="s">
        <v>33123</v>
      </c>
      <c r="D7011" s="9">
        <v>48007004</v>
      </c>
      <c r="E7011" s="9"/>
    </row>
    <row r="7012" spans="1:5" x14ac:dyDescent="0.2">
      <c r="A7012" s="4">
        <v>2007010</v>
      </c>
      <c r="B7012" s="4" t="s">
        <v>106455</v>
      </c>
      <c r="C7012" s="4" t="s">
        <v>106456</v>
      </c>
      <c r="D7012" s="6">
        <v>48008009</v>
      </c>
      <c r="E7012" s="6"/>
    </row>
    <row r="7013" spans="1:5" x14ac:dyDescent="0.2">
      <c r="A7013" s="8">
        <v>2007011</v>
      </c>
      <c r="B7013" s="8" t="s">
        <v>50772</v>
      </c>
      <c r="C7013" s="8" t="s">
        <v>50773</v>
      </c>
      <c r="D7013" s="9">
        <v>48032002</v>
      </c>
      <c r="E7013" s="9"/>
    </row>
    <row r="7014" spans="1:5" x14ac:dyDescent="0.2">
      <c r="A7014" s="4">
        <v>2007012</v>
      </c>
      <c r="B7014" s="4" t="s">
        <v>33124</v>
      </c>
      <c r="C7014" s="4" t="s">
        <v>33125</v>
      </c>
      <c r="D7014" s="6">
        <v>48036004</v>
      </c>
      <c r="E7014" s="6"/>
    </row>
    <row r="7015" spans="1:5" x14ac:dyDescent="0.2">
      <c r="A7015" s="8">
        <v>2007013</v>
      </c>
      <c r="B7015" s="8" t="s">
        <v>50774</v>
      </c>
      <c r="C7015" s="8" t="s">
        <v>50775</v>
      </c>
      <c r="D7015" s="9">
        <v>48047006</v>
      </c>
      <c r="E7015" s="9"/>
    </row>
    <row r="7016" spans="1:5" x14ac:dyDescent="0.2">
      <c r="A7016" s="4">
        <v>2007014</v>
      </c>
      <c r="B7016" s="4" t="s">
        <v>50776</v>
      </c>
      <c r="C7016" s="4" t="s">
        <v>18664</v>
      </c>
      <c r="D7016" s="6">
        <v>48061001</v>
      </c>
      <c r="E7016" s="6"/>
    </row>
    <row r="7017" spans="1:5" x14ac:dyDescent="0.2">
      <c r="A7017" s="8">
        <v>2007015</v>
      </c>
      <c r="B7017" s="8" t="s">
        <v>106550</v>
      </c>
      <c r="C7017" s="8" t="s">
        <v>106551</v>
      </c>
      <c r="D7017" s="9">
        <v>48069004</v>
      </c>
      <c r="E7017" s="9"/>
    </row>
    <row r="7018" spans="1:5" x14ac:dyDescent="0.2">
      <c r="A7018" s="4">
        <v>2007016</v>
      </c>
      <c r="B7018" s="4" t="s">
        <v>50777</v>
      </c>
      <c r="C7018" s="4" t="s">
        <v>50778</v>
      </c>
      <c r="D7018" s="6">
        <v>48080004</v>
      </c>
      <c r="E7018" s="6"/>
    </row>
    <row r="7019" spans="1:5" x14ac:dyDescent="0.2">
      <c r="A7019" s="8">
        <v>2007017</v>
      </c>
      <c r="B7019" s="8" t="s">
        <v>111</v>
      </c>
      <c r="C7019" s="8" t="s">
        <v>50779</v>
      </c>
      <c r="D7019" s="9">
        <v>48103003</v>
      </c>
      <c r="E7019" s="9"/>
    </row>
    <row r="7020" spans="1:5" x14ac:dyDescent="0.2">
      <c r="A7020" s="4">
        <v>2007018</v>
      </c>
      <c r="B7020" s="4" t="s">
        <v>8870</v>
      </c>
      <c r="C7020" s="4" t="s">
        <v>8869</v>
      </c>
      <c r="D7020" s="6">
        <v>48113006</v>
      </c>
      <c r="E7020" s="6"/>
    </row>
    <row r="7021" spans="1:5" x14ac:dyDescent="0.2">
      <c r="A7021" s="8">
        <v>2007019</v>
      </c>
      <c r="B7021" s="8" t="s">
        <v>42939</v>
      </c>
      <c r="C7021" s="8" t="s">
        <v>8868</v>
      </c>
      <c r="D7021" s="9">
        <v>48123002</v>
      </c>
      <c r="E7021" s="9"/>
    </row>
    <row r="7022" spans="1:5" x14ac:dyDescent="0.2">
      <c r="A7022" s="4">
        <v>2007020</v>
      </c>
      <c r="B7022" s="4" t="s">
        <v>50780</v>
      </c>
      <c r="C7022" s="4" t="s">
        <v>18663</v>
      </c>
      <c r="D7022" s="6">
        <v>48124008</v>
      </c>
      <c r="E7022" s="6"/>
    </row>
    <row r="7023" spans="1:5" x14ac:dyDescent="0.2">
      <c r="A7023" s="8">
        <v>2007021</v>
      </c>
      <c r="B7023" s="8" t="s">
        <v>42940</v>
      </c>
      <c r="C7023" s="8" t="s">
        <v>8867</v>
      </c>
      <c r="D7023" s="9">
        <v>48125009</v>
      </c>
      <c r="E7023" s="9"/>
    </row>
    <row r="7024" spans="1:5" x14ac:dyDescent="0.2">
      <c r="A7024" s="4">
        <v>2007022</v>
      </c>
      <c r="B7024" s="4" t="s">
        <v>102799</v>
      </c>
      <c r="C7024" s="4" t="s">
        <v>102800</v>
      </c>
      <c r="D7024" s="6">
        <v>48128006</v>
      </c>
      <c r="E7024" s="6"/>
    </row>
    <row r="7025" spans="1:5" x14ac:dyDescent="0.2">
      <c r="A7025" s="8">
        <v>2007023</v>
      </c>
      <c r="B7025" s="8" t="s">
        <v>18662</v>
      </c>
      <c r="C7025" s="8" t="s">
        <v>33126</v>
      </c>
      <c r="D7025" s="9">
        <v>48130008</v>
      </c>
      <c r="E7025" s="9"/>
    </row>
    <row r="7026" spans="1:5" x14ac:dyDescent="0.2">
      <c r="A7026" s="4">
        <v>2007024</v>
      </c>
      <c r="B7026" s="4" t="s">
        <v>42945</v>
      </c>
      <c r="C7026" s="4" t="s">
        <v>8866</v>
      </c>
      <c r="D7026" s="6">
        <v>48137006</v>
      </c>
      <c r="E7026" s="6"/>
    </row>
    <row r="7027" spans="1:5" x14ac:dyDescent="0.2">
      <c r="A7027" s="8">
        <v>2007025</v>
      </c>
      <c r="B7027" s="8" t="s">
        <v>101865</v>
      </c>
      <c r="C7027" s="8" t="s">
        <v>101866</v>
      </c>
      <c r="D7027" s="9">
        <v>48145001</v>
      </c>
      <c r="E7027" s="9"/>
    </row>
    <row r="7028" spans="1:5" x14ac:dyDescent="0.2">
      <c r="A7028" s="4">
        <v>2007026</v>
      </c>
      <c r="B7028" s="4" t="s">
        <v>901</v>
      </c>
      <c r="C7028" s="4" t="s">
        <v>33127</v>
      </c>
      <c r="D7028" s="6">
        <v>48146000</v>
      </c>
      <c r="E7028" s="6"/>
    </row>
    <row r="7029" spans="1:5" x14ac:dyDescent="0.2">
      <c r="A7029" s="8">
        <v>2007027</v>
      </c>
      <c r="B7029" s="8" t="s">
        <v>104744</v>
      </c>
      <c r="C7029" s="8" t="s">
        <v>104745</v>
      </c>
      <c r="D7029" s="9">
        <v>48153009</v>
      </c>
      <c r="E7029" s="9"/>
    </row>
    <row r="7030" spans="1:5" x14ac:dyDescent="0.2">
      <c r="A7030" s="4">
        <v>2007028</v>
      </c>
      <c r="B7030" s="4" t="s">
        <v>107239</v>
      </c>
      <c r="C7030" s="4" t="s">
        <v>107240</v>
      </c>
      <c r="D7030" s="6">
        <v>48165008</v>
      </c>
      <c r="E7030" s="6"/>
    </row>
    <row r="7031" spans="1:5" x14ac:dyDescent="0.2">
      <c r="A7031" s="8">
        <v>2007029</v>
      </c>
      <c r="B7031" s="8" t="s">
        <v>830</v>
      </c>
      <c r="C7031" s="8" t="s">
        <v>50781</v>
      </c>
      <c r="D7031" s="9">
        <v>48167000</v>
      </c>
      <c r="E7031" s="9"/>
    </row>
    <row r="7032" spans="1:5" ht="30" x14ac:dyDescent="0.2">
      <c r="A7032" s="4">
        <v>2007030</v>
      </c>
      <c r="B7032" s="4" t="s">
        <v>33128</v>
      </c>
      <c r="C7032" s="4" t="s">
        <v>33129</v>
      </c>
      <c r="D7032" s="6">
        <v>48169002</v>
      </c>
      <c r="E7032" s="6"/>
    </row>
    <row r="7033" spans="1:5" x14ac:dyDescent="0.2">
      <c r="A7033" s="8">
        <v>2007031</v>
      </c>
      <c r="B7033" s="8" t="s">
        <v>50782</v>
      </c>
      <c r="C7033" s="8" t="s">
        <v>50783</v>
      </c>
      <c r="D7033" s="9">
        <v>48185007</v>
      </c>
      <c r="E7033" s="9"/>
    </row>
    <row r="7034" spans="1:5" x14ac:dyDescent="0.2">
      <c r="A7034" s="4">
        <v>2007032</v>
      </c>
      <c r="B7034" s="4" t="s">
        <v>102731</v>
      </c>
      <c r="C7034" s="4" t="s">
        <v>102732</v>
      </c>
      <c r="D7034" s="6">
        <v>48186008</v>
      </c>
      <c r="E7034" s="6"/>
    </row>
    <row r="7035" spans="1:5" x14ac:dyDescent="0.2">
      <c r="A7035" s="8">
        <v>2007033</v>
      </c>
      <c r="B7035" s="8" t="s">
        <v>33130</v>
      </c>
      <c r="C7035" s="8" t="s">
        <v>33131</v>
      </c>
      <c r="D7035" s="9">
        <v>48187004</v>
      </c>
      <c r="E7035" s="9"/>
    </row>
    <row r="7036" spans="1:5" x14ac:dyDescent="0.2">
      <c r="A7036" s="4">
        <v>2007034</v>
      </c>
      <c r="B7036" s="4" t="s">
        <v>33132</v>
      </c>
      <c r="C7036" s="4" t="s">
        <v>33133</v>
      </c>
      <c r="D7036" s="6">
        <v>48194001</v>
      </c>
      <c r="E7036" s="6"/>
    </row>
    <row r="7037" spans="1:5" x14ac:dyDescent="0.2">
      <c r="A7037" s="8">
        <v>2007035</v>
      </c>
      <c r="B7037" s="8" t="s">
        <v>33134</v>
      </c>
      <c r="C7037" s="8" t="s">
        <v>33135</v>
      </c>
      <c r="D7037" s="9">
        <v>48210000</v>
      </c>
      <c r="E7037" s="9"/>
    </row>
    <row r="7038" spans="1:5" x14ac:dyDescent="0.2">
      <c r="A7038" s="4">
        <v>2007036</v>
      </c>
      <c r="B7038" s="4" t="s">
        <v>42946</v>
      </c>
      <c r="C7038" s="4" t="s">
        <v>18661</v>
      </c>
      <c r="D7038" s="6">
        <v>48216006</v>
      </c>
      <c r="E7038" s="6"/>
    </row>
    <row r="7039" spans="1:5" x14ac:dyDescent="0.2">
      <c r="A7039" s="8">
        <v>2007037</v>
      </c>
      <c r="B7039" s="8" t="s">
        <v>50784</v>
      </c>
      <c r="C7039" s="8" t="s">
        <v>50785</v>
      </c>
      <c r="D7039" s="9">
        <v>48219004</v>
      </c>
      <c r="E7039" s="9"/>
    </row>
    <row r="7040" spans="1:5" ht="30" x14ac:dyDescent="0.2">
      <c r="A7040" s="4">
        <v>2007038</v>
      </c>
      <c r="B7040" s="4" t="s">
        <v>50786</v>
      </c>
      <c r="C7040" s="4" t="s">
        <v>50787</v>
      </c>
      <c r="D7040" s="6">
        <v>48222002</v>
      </c>
      <c r="E7040" s="6"/>
    </row>
    <row r="7041" spans="1:5" x14ac:dyDescent="0.2">
      <c r="A7041" s="8">
        <v>2007039</v>
      </c>
      <c r="B7041" s="8" t="s">
        <v>42947</v>
      </c>
      <c r="C7041" s="8" t="s">
        <v>18660</v>
      </c>
      <c r="D7041" s="9">
        <v>48225000</v>
      </c>
      <c r="E7041" s="9"/>
    </row>
    <row r="7042" spans="1:5" x14ac:dyDescent="0.2">
      <c r="A7042" s="4">
        <v>2007040</v>
      </c>
      <c r="B7042" s="4" t="s">
        <v>42950</v>
      </c>
      <c r="C7042" s="4" t="s">
        <v>18659</v>
      </c>
      <c r="D7042" s="6">
        <v>48230001</v>
      </c>
      <c r="E7042" s="6"/>
    </row>
    <row r="7043" spans="1:5" x14ac:dyDescent="0.2">
      <c r="A7043" s="8">
        <v>2007041</v>
      </c>
      <c r="B7043" s="8" t="s">
        <v>42951</v>
      </c>
      <c r="C7043" s="8" t="s">
        <v>31023</v>
      </c>
      <c r="D7043" s="9">
        <v>48233004</v>
      </c>
      <c r="E7043" s="9"/>
    </row>
    <row r="7044" spans="1:5" x14ac:dyDescent="0.2">
      <c r="A7044" s="4">
        <v>2007042</v>
      </c>
      <c r="B7044" s="4" t="s">
        <v>50788</v>
      </c>
      <c r="C7044" s="4" t="s">
        <v>50789</v>
      </c>
      <c r="D7044" s="6">
        <v>48236007</v>
      </c>
      <c r="E7044" s="6"/>
    </row>
    <row r="7045" spans="1:5" x14ac:dyDescent="0.2">
      <c r="A7045" s="8">
        <v>2007043</v>
      </c>
      <c r="B7045" s="8" t="s">
        <v>18658</v>
      </c>
      <c r="C7045" s="8" t="s">
        <v>50790</v>
      </c>
      <c r="D7045" s="9">
        <v>48241004</v>
      </c>
      <c r="E7045" s="9"/>
    </row>
    <row r="7046" spans="1:5" x14ac:dyDescent="0.2">
      <c r="A7046" s="4">
        <v>2007044</v>
      </c>
      <c r="B7046" s="4" t="s">
        <v>33136</v>
      </c>
      <c r="C7046" s="4" t="s">
        <v>33137</v>
      </c>
      <c r="D7046" s="6">
        <v>48245008</v>
      </c>
      <c r="E7046" s="6"/>
    </row>
    <row r="7047" spans="1:5" x14ac:dyDescent="0.2">
      <c r="A7047" s="8">
        <v>2007045</v>
      </c>
      <c r="B7047" s="8" t="s">
        <v>101247</v>
      </c>
      <c r="C7047" s="8" t="s">
        <v>101248</v>
      </c>
      <c r="D7047" s="9">
        <v>48248005</v>
      </c>
      <c r="E7047" s="9"/>
    </row>
    <row r="7048" spans="1:5" x14ac:dyDescent="0.2">
      <c r="A7048" s="4">
        <v>2007046</v>
      </c>
      <c r="B7048" s="4" t="s">
        <v>42955</v>
      </c>
      <c r="C7048" s="4" t="s">
        <v>8865</v>
      </c>
      <c r="D7048" s="6">
        <v>48252005</v>
      </c>
      <c r="E7048" s="6"/>
    </row>
    <row r="7049" spans="1:5" x14ac:dyDescent="0.2">
      <c r="A7049" s="8">
        <v>2007047</v>
      </c>
      <c r="B7049" s="8" t="s">
        <v>42956</v>
      </c>
      <c r="C7049" s="8" t="s">
        <v>18657</v>
      </c>
      <c r="D7049" s="9">
        <v>48260006</v>
      </c>
      <c r="E7049" s="9"/>
    </row>
    <row r="7050" spans="1:5" x14ac:dyDescent="0.2">
      <c r="A7050" s="4">
        <v>2007048</v>
      </c>
      <c r="B7050" s="4" t="s">
        <v>33138</v>
      </c>
      <c r="C7050" s="4" t="s">
        <v>33139</v>
      </c>
      <c r="D7050" s="6">
        <v>48273005</v>
      </c>
      <c r="E7050" s="6"/>
    </row>
    <row r="7051" spans="1:5" x14ac:dyDescent="0.2">
      <c r="A7051" s="8">
        <v>2007049</v>
      </c>
      <c r="B7051" s="8" t="s">
        <v>50791</v>
      </c>
      <c r="C7051" s="8" t="s">
        <v>31022</v>
      </c>
      <c r="D7051" s="9">
        <v>48274004</v>
      </c>
      <c r="E7051" s="9"/>
    </row>
    <row r="7052" spans="1:5" x14ac:dyDescent="0.2">
      <c r="A7052" s="4">
        <v>2007050</v>
      </c>
      <c r="B7052" s="4" t="s">
        <v>42959</v>
      </c>
      <c r="C7052" s="4" t="s">
        <v>18655</v>
      </c>
      <c r="D7052" s="6">
        <v>48277006</v>
      </c>
      <c r="E7052" s="6"/>
    </row>
    <row r="7053" spans="1:5" x14ac:dyDescent="0.2">
      <c r="A7053" s="8">
        <v>2007051</v>
      </c>
      <c r="B7053" s="8" t="s">
        <v>50793</v>
      </c>
      <c r="C7053" s="8" t="s">
        <v>18654</v>
      </c>
      <c r="D7053" s="9">
        <v>48278001</v>
      </c>
      <c r="E7053" s="9"/>
    </row>
    <row r="7054" spans="1:5" x14ac:dyDescent="0.2">
      <c r="A7054" s="4">
        <v>2007052</v>
      </c>
      <c r="B7054" s="4" t="s">
        <v>50794</v>
      </c>
      <c r="C7054" s="4" t="s">
        <v>50795</v>
      </c>
      <c r="D7054" s="6">
        <v>48281006</v>
      </c>
      <c r="E7054" s="6"/>
    </row>
    <row r="7055" spans="1:5" x14ac:dyDescent="0.2">
      <c r="A7055" s="8">
        <v>2007053</v>
      </c>
      <c r="B7055" s="8" t="s">
        <v>8864</v>
      </c>
      <c r="C7055" s="8" t="s">
        <v>8863</v>
      </c>
      <c r="D7055" s="9">
        <v>48286001</v>
      </c>
      <c r="E7055" s="9"/>
    </row>
    <row r="7056" spans="1:5" x14ac:dyDescent="0.2">
      <c r="A7056" s="4">
        <v>2007054</v>
      </c>
      <c r="B7056" s="4" t="s">
        <v>50796</v>
      </c>
      <c r="C7056" s="4" t="s">
        <v>50797</v>
      </c>
      <c r="D7056" s="6">
        <v>48295009</v>
      </c>
      <c r="E7056" s="6"/>
    </row>
    <row r="7057" spans="1:5" ht="30" x14ac:dyDescent="0.2">
      <c r="A7057" s="8">
        <v>2007055</v>
      </c>
      <c r="B7057" s="8" t="s">
        <v>50798</v>
      </c>
      <c r="C7057" s="8" t="s">
        <v>18653</v>
      </c>
      <c r="D7057" s="9">
        <v>48303008</v>
      </c>
      <c r="E7057" s="9"/>
    </row>
    <row r="7058" spans="1:5" x14ac:dyDescent="0.2">
      <c r="A7058" s="4">
        <v>2007056</v>
      </c>
      <c r="B7058" s="4" t="s">
        <v>33140</v>
      </c>
      <c r="C7058" s="4" t="s">
        <v>33141</v>
      </c>
      <c r="D7058" s="6">
        <v>48307009</v>
      </c>
      <c r="E7058" s="6"/>
    </row>
    <row r="7059" spans="1:5" x14ac:dyDescent="0.2">
      <c r="A7059" s="8">
        <v>2007057</v>
      </c>
      <c r="B7059" s="8" t="s">
        <v>50799</v>
      </c>
      <c r="C7059" s="8" t="s">
        <v>50800</v>
      </c>
      <c r="D7059" s="9">
        <v>48320007</v>
      </c>
      <c r="E7059" s="9"/>
    </row>
    <row r="7060" spans="1:5" x14ac:dyDescent="0.2">
      <c r="A7060" s="4">
        <v>2007058</v>
      </c>
      <c r="B7060" s="4" t="s">
        <v>50801</v>
      </c>
      <c r="C7060" s="4" t="s">
        <v>50802</v>
      </c>
      <c r="D7060" s="6">
        <v>48333001</v>
      </c>
      <c r="E7060" s="6"/>
    </row>
    <row r="7061" spans="1:5" x14ac:dyDescent="0.2">
      <c r="A7061" s="8">
        <v>2007059</v>
      </c>
      <c r="B7061" s="8" t="s">
        <v>31021</v>
      </c>
      <c r="C7061" s="8" t="s">
        <v>33142</v>
      </c>
      <c r="D7061" s="9">
        <v>48334007</v>
      </c>
      <c r="E7061" s="9"/>
    </row>
    <row r="7062" spans="1:5" x14ac:dyDescent="0.2">
      <c r="A7062" s="4">
        <v>2007060</v>
      </c>
      <c r="B7062" s="4" t="s">
        <v>42964</v>
      </c>
      <c r="C7062" s="4" t="s">
        <v>18652</v>
      </c>
      <c r="D7062" s="6">
        <v>48336009</v>
      </c>
      <c r="E7062" s="6"/>
    </row>
    <row r="7063" spans="1:5" x14ac:dyDescent="0.2">
      <c r="A7063" s="8">
        <v>2007061</v>
      </c>
      <c r="B7063" s="8" t="s">
        <v>50803</v>
      </c>
      <c r="C7063" s="8" t="s">
        <v>18651</v>
      </c>
      <c r="D7063" s="9">
        <v>48337000</v>
      </c>
      <c r="E7063" s="9"/>
    </row>
    <row r="7064" spans="1:5" x14ac:dyDescent="0.2">
      <c r="A7064" s="4">
        <v>2007062</v>
      </c>
      <c r="B7064" s="4" t="s">
        <v>50804</v>
      </c>
      <c r="C7064" s="4" t="s">
        <v>50805</v>
      </c>
      <c r="D7064" s="6">
        <v>48340000</v>
      </c>
      <c r="E7064" s="6"/>
    </row>
    <row r="7065" spans="1:5" x14ac:dyDescent="0.2">
      <c r="A7065" s="8">
        <v>2007063</v>
      </c>
      <c r="B7065" s="8" t="s">
        <v>50806</v>
      </c>
      <c r="C7065" s="8" t="s">
        <v>31020</v>
      </c>
      <c r="D7065" s="9">
        <v>48347002</v>
      </c>
      <c r="E7065" s="9"/>
    </row>
    <row r="7066" spans="1:5" x14ac:dyDescent="0.2">
      <c r="A7066" s="4">
        <v>2007064</v>
      </c>
      <c r="B7066" s="4" t="s">
        <v>47549</v>
      </c>
      <c r="C7066" s="4" t="s">
        <v>50807</v>
      </c>
      <c r="D7066" s="6">
        <v>48367006</v>
      </c>
      <c r="E7066" s="6"/>
    </row>
    <row r="7067" spans="1:5" x14ac:dyDescent="0.2">
      <c r="A7067" s="8">
        <v>2007065</v>
      </c>
      <c r="B7067" s="8" t="s">
        <v>50808</v>
      </c>
      <c r="C7067" s="8" t="s">
        <v>50809</v>
      </c>
      <c r="D7067" s="9">
        <v>48371009</v>
      </c>
      <c r="E7067" s="9"/>
    </row>
    <row r="7068" spans="1:5" x14ac:dyDescent="0.2">
      <c r="A7068" s="4">
        <v>2007066</v>
      </c>
      <c r="B7068" s="4" t="s">
        <v>33143</v>
      </c>
      <c r="C7068" s="4" t="s">
        <v>33144</v>
      </c>
      <c r="D7068" s="6">
        <v>48387007</v>
      </c>
      <c r="E7068" s="6"/>
    </row>
    <row r="7069" spans="1:5" x14ac:dyDescent="0.2">
      <c r="A7069" s="8">
        <v>2007067</v>
      </c>
      <c r="B7069" s="8" t="s">
        <v>42967</v>
      </c>
      <c r="C7069" s="8" t="s">
        <v>8862</v>
      </c>
      <c r="D7069" s="9">
        <v>48397003</v>
      </c>
      <c r="E7069" s="9"/>
    </row>
    <row r="7070" spans="1:5" x14ac:dyDescent="0.2">
      <c r="A7070" s="4">
        <v>2007068</v>
      </c>
      <c r="B7070" s="4" t="s">
        <v>8861</v>
      </c>
      <c r="C7070" s="4" t="s">
        <v>8860</v>
      </c>
      <c r="D7070" s="6">
        <v>48400007</v>
      </c>
      <c r="E7070" s="6"/>
    </row>
    <row r="7071" spans="1:5" x14ac:dyDescent="0.2">
      <c r="A7071" s="8">
        <v>2007069</v>
      </c>
      <c r="B7071" s="8" t="s">
        <v>42978</v>
      </c>
      <c r="C7071" s="8" t="s">
        <v>31019</v>
      </c>
      <c r="D7071" s="9">
        <v>48407005</v>
      </c>
      <c r="E7071" s="9"/>
    </row>
    <row r="7072" spans="1:5" x14ac:dyDescent="0.2">
      <c r="A7072" s="4">
        <v>2007070</v>
      </c>
      <c r="B7072" s="4" t="s">
        <v>50810</v>
      </c>
      <c r="C7072" s="4" t="s">
        <v>50811</v>
      </c>
      <c r="D7072" s="6">
        <v>48409008</v>
      </c>
      <c r="E7072" s="6"/>
    </row>
    <row r="7073" spans="1:5" x14ac:dyDescent="0.2">
      <c r="A7073" s="8">
        <v>2007071</v>
      </c>
      <c r="B7073" s="8" t="s">
        <v>50812</v>
      </c>
      <c r="C7073" s="8" t="s">
        <v>18650</v>
      </c>
      <c r="D7073" s="9">
        <v>48413001</v>
      </c>
      <c r="E7073" s="9"/>
    </row>
    <row r="7074" spans="1:5" x14ac:dyDescent="0.2">
      <c r="A7074" s="4">
        <v>2007072</v>
      </c>
      <c r="B7074" s="4" t="s">
        <v>42984</v>
      </c>
      <c r="C7074" s="4" t="s">
        <v>42985</v>
      </c>
      <c r="D7074" s="6">
        <v>48422000</v>
      </c>
      <c r="E7074" s="6"/>
    </row>
    <row r="7075" spans="1:5" ht="30" x14ac:dyDescent="0.2">
      <c r="A7075" s="8">
        <v>2007073</v>
      </c>
      <c r="B7075" s="8" t="s">
        <v>33145</v>
      </c>
      <c r="C7075" s="8" t="s">
        <v>33146</v>
      </c>
      <c r="D7075" s="9">
        <v>48424004</v>
      </c>
      <c r="E7075" s="9"/>
    </row>
    <row r="7076" spans="1:5" x14ac:dyDescent="0.2">
      <c r="A7076" s="4">
        <v>2007074</v>
      </c>
      <c r="B7076" s="4" t="s">
        <v>50813</v>
      </c>
      <c r="C7076" s="4" t="s">
        <v>50814</v>
      </c>
      <c r="D7076" s="6">
        <v>48426002</v>
      </c>
      <c r="E7076" s="6"/>
    </row>
    <row r="7077" spans="1:5" ht="30" x14ac:dyDescent="0.2">
      <c r="A7077" s="8">
        <v>2007075</v>
      </c>
      <c r="B7077" s="8" t="s">
        <v>9157</v>
      </c>
      <c r="C7077" s="8" t="s">
        <v>50815</v>
      </c>
      <c r="D7077" s="9">
        <v>48430004</v>
      </c>
      <c r="E7077" s="9"/>
    </row>
    <row r="7078" spans="1:5" x14ac:dyDescent="0.2">
      <c r="A7078" s="4">
        <v>2007076</v>
      </c>
      <c r="B7078" s="4" t="s">
        <v>33147</v>
      </c>
      <c r="C7078" s="4" t="s">
        <v>33148</v>
      </c>
      <c r="D7078" s="6">
        <v>48440001</v>
      </c>
      <c r="E7078" s="6"/>
    </row>
    <row r="7079" spans="1:5" x14ac:dyDescent="0.2">
      <c r="A7079" s="8">
        <v>2007077</v>
      </c>
      <c r="B7079" s="8" t="s">
        <v>50817</v>
      </c>
      <c r="C7079" s="8" t="s">
        <v>50818</v>
      </c>
      <c r="D7079" s="9">
        <v>48446007</v>
      </c>
      <c r="E7079" s="9"/>
    </row>
    <row r="7080" spans="1:5" x14ac:dyDescent="0.2">
      <c r="A7080" s="4">
        <v>2007078</v>
      </c>
      <c r="B7080" s="4" t="s">
        <v>50819</v>
      </c>
      <c r="C7080" s="4" t="s">
        <v>50820</v>
      </c>
      <c r="D7080" s="6">
        <v>48447003</v>
      </c>
      <c r="E7080" s="6"/>
    </row>
    <row r="7081" spans="1:5" x14ac:dyDescent="0.2">
      <c r="A7081" s="8">
        <v>2007079</v>
      </c>
      <c r="B7081" s="8" t="s">
        <v>50822</v>
      </c>
      <c r="C7081" s="8" t="s">
        <v>50823</v>
      </c>
      <c r="D7081" s="9">
        <v>48457002</v>
      </c>
      <c r="E7081" s="9"/>
    </row>
    <row r="7082" spans="1:5" x14ac:dyDescent="0.2">
      <c r="A7082" s="4">
        <v>2007080</v>
      </c>
      <c r="B7082" s="4" t="s">
        <v>42986</v>
      </c>
      <c r="C7082" s="4" t="s">
        <v>31018</v>
      </c>
      <c r="D7082" s="6">
        <v>48466003</v>
      </c>
      <c r="E7082" s="6"/>
    </row>
    <row r="7083" spans="1:5" x14ac:dyDescent="0.2">
      <c r="A7083" s="8">
        <v>2007081</v>
      </c>
      <c r="B7083" s="8" t="s">
        <v>31017</v>
      </c>
      <c r="C7083" s="8" t="s">
        <v>33149</v>
      </c>
      <c r="D7083" s="9">
        <v>48475001</v>
      </c>
      <c r="E7083" s="9"/>
    </row>
    <row r="7084" spans="1:5" x14ac:dyDescent="0.2">
      <c r="A7084" s="4">
        <v>2007082</v>
      </c>
      <c r="B7084" s="4" t="s">
        <v>50830</v>
      </c>
      <c r="C7084" s="4" t="s">
        <v>50831</v>
      </c>
      <c r="D7084" s="6">
        <v>48477009</v>
      </c>
      <c r="E7084" s="6"/>
    </row>
    <row r="7085" spans="1:5" x14ac:dyDescent="0.2">
      <c r="A7085" s="8">
        <v>2007083</v>
      </c>
      <c r="B7085" s="8" t="s">
        <v>6680</v>
      </c>
      <c r="C7085" s="8" t="s">
        <v>33150</v>
      </c>
      <c r="D7085" s="9">
        <v>48500005</v>
      </c>
      <c r="E7085" s="9"/>
    </row>
    <row r="7086" spans="1:5" x14ac:dyDescent="0.2">
      <c r="A7086" s="4">
        <v>2007084</v>
      </c>
      <c r="B7086" s="4" t="s">
        <v>103999</v>
      </c>
      <c r="C7086" s="4" t="s">
        <v>104000</v>
      </c>
      <c r="D7086" s="6">
        <v>48503007</v>
      </c>
      <c r="E7086" s="6"/>
    </row>
    <row r="7087" spans="1:5" x14ac:dyDescent="0.2">
      <c r="A7087" s="8">
        <v>2007085</v>
      </c>
      <c r="B7087" s="8" t="s">
        <v>50832</v>
      </c>
      <c r="C7087" s="8" t="s">
        <v>50833</v>
      </c>
      <c r="D7087" s="9">
        <v>48508003</v>
      </c>
      <c r="E7087" s="9"/>
    </row>
    <row r="7088" spans="1:5" x14ac:dyDescent="0.2">
      <c r="A7088" s="4">
        <v>2007086</v>
      </c>
      <c r="B7088" s="4" t="s">
        <v>42987</v>
      </c>
      <c r="C7088" s="4" t="s">
        <v>8859</v>
      </c>
      <c r="D7088" s="6">
        <v>48516007</v>
      </c>
      <c r="E7088" s="6"/>
    </row>
    <row r="7089" spans="1:5" ht="30" x14ac:dyDescent="0.2">
      <c r="A7089" s="8">
        <v>2007087</v>
      </c>
      <c r="B7089" s="8" t="s">
        <v>42988</v>
      </c>
      <c r="C7089" s="8" t="s">
        <v>31016</v>
      </c>
      <c r="D7089" s="9">
        <v>48518008</v>
      </c>
      <c r="E7089" s="9"/>
    </row>
    <row r="7090" spans="1:5" x14ac:dyDescent="0.2">
      <c r="A7090" s="4">
        <v>2007088</v>
      </c>
      <c r="B7090" s="4" t="s">
        <v>33151</v>
      </c>
      <c r="C7090" s="4" t="s">
        <v>33152</v>
      </c>
      <c r="D7090" s="6">
        <v>48522003</v>
      </c>
      <c r="E7090" s="6"/>
    </row>
    <row r="7091" spans="1:5" x14ac:dyDescent="0.2">
      <c r="A7091" s="8">
        <v>2007089</v>
      </c>
      <c r="B7091" s="8" t="s">
        <v>42989</v>
      </c>
      <c r="C7091" s="8" t="s">
        <v>18649</v>
      </c>
      <c r="D7091" s="9">
        <v>48523008</v>
      </c>
      <c r="E7091" s="9"/>
    </row>
    <row r="7092" spans="1:5" x14ac:dyDescent="0.2">
      <c r="A7092" s="4">
        <v>2007090</v>
      </c>
      <c r="B7092" s="4" t="s">
        <v>50834</v>
      </c>
      <c r="C7092" s="4" t="s">
        <v>50835</v>
      </c>
      <c r="D7092" s="6">
        <v>48527009</v>
      </c>
      <c r="E7092" s="6"/>
    </row>
    <row r="7093" spans="1:5" x14ac:dyDescent="0.2">
      <c r="A7093" s="8">
        <v>2007091</v>
      </c>
      <c r="B7093" s="8" t="s">
        <v>106682</v>
      </c>
      <c r="C7093" s="8" t="s">
        <v>106683</v>
      </c>
      <c r="D7093" s="9">
        <v>48528004</v>
      </c>
      <c r="E7093" s="9"/>
    </row>
    <row r="7094" spans="1:5" x14ac:dyDescent="0.2">
      <c r="A7094" s="4">
        <v>2007092</v>
      </c>
      <c r="B7094" s="4" t="s">
        <v>828</v>
      </c>
      <c r="C7094" s="4" t="s">
        <v>50836</v>
      </c>
      <c r="D7094" s="6">
        <v>48531003</v>
      </c>
      <c r="E7094" s="6"/>
    </row>
    <row r="7095" spans="1:5" x14ac:dyDescent="0.2">
      <c r="A7095" s="8">
        <v>2007093</v>
      </c>
      <c r="B7095" s="8" t="s">
        <v>492</v>
      </c>
      <c r="C7095" s="8" t="s">
        <v>33153</v>
      </c>
      <c r="D7095" s="9">
        <v>48532005</v>
      </c>
      <c r="E7095" s="9"/>
    </row>
    <row r="7096" spans="1:5" x14ac:dyDescent="0.2">
      <c r="A7096" s="4">
        <v>2007094</v>
      </c>
      <c r="B7096" s="4" t="s">
        <v>50837</v>
      </c>
      <c r="C7096" s="4" t="s">
        <v>50838</v>
      </c>
      <c r="D7096" s="6">
        <v>48537004</v>
      </c>
      <c r="E7096" s="6"/>
    </row>
    <row r="7097" spans="1:5" x14ac:dyDescent="0.2">
      <c r="A7097" s="8">
        <v>2007095</v>
      </c>
      <c r="B7097" s="8" t="s">
        <v>42998</v>
      </c>
      <c r="C7097" s="8" t="s">
        <v>31015</v>
      </c>
      <c r="D7097" s="9">
        <v>48561006</v>
      </c>
      <c r="E7097" s="9"/>
    </row>
    <row r="7098" spans="1:5" x14ac:dyDescent="0.2">
      <c r="A7098" s="4">
        <v>2007096</v>
      </c>
      <c r="B7098" s="4" t="s">
        <v>42999</v>
      </c>
      <c r="C7098" s="4" t="s">
        <v>18648</v>
      </c>
      <c r="D7098" s="6">
        <v>48573006</v>
      </c>
      <c r="E7098" s="6"/>
    </row>
    <row r="7099" spans="1:5" x14ac:dyDescent="0.2">
      <c r="A7099" s="8">
        <v>2007097</v>
      </c>
      <c r="B7099" s="8" t="s">
        <v>43000</v>
      </c>
      <c r="C7099" s="8" t="s">
        <v>8858</v>
      </c>
      <c r="D7099" s="9">
        <v>48606007</v>
      </c>
      <c r="E7099" s="9"/>
    </row>
    <row r="7100" spans="1:5" x14ac:dyDescent="0.2">
      <c r="A7100" s="4">
        <v>2007098</v>
      </c>
      <c r="B7100" s="4" t="s">
        <v>43003</v>
      </c>
      <c r="C7100" s="4" t="s">
        <v>18647</v>
      </c>
      <c r="D7100" s="6">
        <v>48611009</v>
      </c>
      <c r="E7100" s="6"/>
    </row>
    <row r="7101" spans="1:5" x14ac:dyDescent="0.2">
      <c r="A7101" s="8">
        <v>2007099</v>
      </c>
      <c r="B7101" s="8" t="s">
        <v>50839</v>
      </c>
      <c r="C7101" s="8" t="s">
        <v>50840</v>
      </c>
      <c r="D7101" s="9">
        <v>48615000</v>
      </c>
      <c r="E7101" s="9"/>
    </row>
    <row r="7102" spans="1:5" x14ac:dyDescent="0.2">
      <c r="A7102" s="4">
        <v>2007100</v>
      </c>
      <c r="B7102" s="4" t="s">
        <v>50841</v>
      </c>
      <c r="C7102" s="4" t="s">
        <v>50842</v>
      </c>
      <c r="D7102" s="6">
        <v>48616004</v>
      </c>
      <c r="E7102" s="6"/>
    </row>
    <row r="7103" spans="1:5" x14ac:dyDescent="0.2">
      <c r="A7103" s="8">
        <v>2007101</v>
      </c>
      <c r="B7103" s="8" t="s">
        <v>33154</v>
      </c>
      <c r="C7103" s="8" t="s">
        <v>33155</v>
      </c>
      <c r="D7103" s="9">
        <v>48631008</v>
      </c>
      <c r="E7103" s="9"/>
    </row>
    <row r="7104" spans="1:5" x14ac:dyDescent="0.2">
      <c r="A7104" s="4">
        <v>2007102</v>
      </c>
      <c r="B7104" s="4" t="s">
        <v>95531</v>
      </c>
      <c r="C7104" s="4" t="s">
        <v>95532</v>
      </c>
      <c r="D7104" s="6">
        <v>48635004</v>
      </c>
      <c r="E7104" s="6"/>
    </row>
    <row r="7105" spans="1:5" ht="30" x14ac:dyDescent="0.2">
      <c r="A7105" s="8">
        <v>2007103</v>
      </c>
      <c r="B7105" s="8" t="s">
        <v>106871</v>
      </c>
      <c r="C7105" s="8" t="s">
        <v>106872</v>
      </c>
      <c r="D7105" s="9">
        <v>48637007</v>
      </c>
      <c r="E7105" s="9"/>
    </row>
    <row r="7106" spans="1:5" x14ac:dyDescent="0.2">
      <c r="A7106" s="4">
        <v>2007104</v>
      </c>
      <c r="B7106" s="4" t="s">
        <v>50843</v>
      </c>
      <c r="C7106" s="4" t="s">
        <v>18646</v>
      </c>
      <c r="D7106" s="6">
        <v>48638002</v>
      </c>
      <c r="E7106" s="6"/>
    </row>
    <row r="7107" spans="1:5" x14ac:dyDescent="0.2">
      <c r="A7107" s="8">
        <v>2007105</v>
      </c>
      <c r="B7107" s="8" t="s">
        <v>18645</v>
      </c>
      <c r="C7107" s="8" t="s">
        <v>106179</v>
      </c>
      <c r="D7107" s="9">
        <v>48644003</v>
      </c>
      <c r="E7107" s="9"/>
    </row>
    <row r="7108" spans="1:5" ht="30" x14ac:dyDescent="0.2">
      <c r="A7108" s="4">
        <v>2007106</v>
      </c>
      <c r="B7108" s="4" t="s">
        <v>43006</v>
      </c>
      <c r="C7108" s="4" t="s">
        <v>18644</v>
      </c>
      <c r="D7108" s="6">
        <v>48653005</v>
      </c>
      <c r="E7108" s="6"/>
    </row>
    <row r="7109" spans="1:5" x14ac:dyDescent="0.2">
      <c r="A7109" s="8">
        <v>2007107</v>
      </c>
      <c r="B7109" s="8" t="s">
        <v>50844</v>
      </c>
      <c r="C7109" s="8" t="s">
        <v>18643</v>
      </c>
      <c r="D7109" s="9">
        <v>48655003</v>
      </c>
      <c r="E7109" s="9"/>
    </row>
    <row r="7110" spans="1:5" ht="30" x14ac:dyDescent="0.2">
      <c r="A7110" s="4">
        <v>2007108</v>
      </c>
      <c r="B7110" s="4" t="s">
        <v>103113</v>
      </c>
      <c r="C7110" s="4" t="s">
        <v>103114</v>
      </c>
      <c r="D7110" s="6">
        <v>48658001</v>
      </c>
      <c r="E7110" s="6"/>
    </row>
    <row r="7111" spans="1:5" x14ac:dyDescent="0.2">
      <c r="A7111" s="8">
        <v>2007109</v>
      </c>
      <c r="B7111" s="8" t="s">
        <v>8857</v>
      </c>
      <c r="C7111" s="8" t="s">
        <v>33156</v>
      </c>
      <c r="D7111" s="9">
        <v>48661000</v>
      </c>
      <c r="E7111" s="9"/>
    </row>
    <row r="7112" spans="1:5" ht="30" x14ac:dyDescent="0.2">
      <c r="A7112" s="4">
        <v>2007110</v>
      </c>
      <c r="B7112" s="4" t="s">
        <v>50845</v>
      </c>
      <c r="C7112" s="4" t="s">
        <v>50846</v>
      </c>
      <c r="D7112" s="6">
        <v>48671003</v>
      </c>
      <c r="E7112" s="6"/>
    </row>
    <row r="7113" spans="1:5" x14ac:dyDescent="0.2">
      <c r="A7113" s="8">
        <v>2007111</v>
      </c>
      <c r="B7113" s="8" t="s">
        <v>106302</v>
      </c>
      <c r="C7113" s="8" t="s">
        <v>106303</v>
      </c>
      <c r="D7113" s="9">
        <v>48672005</v>
      </c>
      <c r="E7113" s="9"/>
    </row>
    <row r="7114" spans="1:5" x14ac:dyDescent="0.2">
      <c r="A7114" s="4">
        <v>2007112</v>
      </c>
      <c r="B7114" s="4" t="s">
        <v>18642</v>
      </c>
      <c r="C7114" s="4" t="s">
        <v>18641</v>
      </c>
      <c r="D7114" s="6">
        <v>48689002</v>
      </c>
      <c r="E7114" s="6"/>
    </row>
    <row r="7115" spans="1:5" x14ac:dyDescent="0.2">
      <c r="A7115" s="8">
        <v>2007113</v>
      </c>
      <c r="B7115" s="8" t="s">
        <v>50847</v>
      </c>
      <c r="C7115" s="8" t="s">
        <v>50848</v>
      </c>
      <c r="D7115" s="9">
        <v>48694002</v>
      </c>
      <c r="E7115" s="9"/>
    </row>
    <row r="7116" spans="1:5" x14ac:dyDescent="0.2">
      <c r="A7116" s="4">
        <v>2007114</v>
      </c>
      <c r="B7116" s="4" t="s">
        <v>33157</v>
      </c>
      <c r="C7116" s="4" t="s">
        <v>33158</v>
      </c>
      <c r="D7116" s="6">
        <v>48713002</v>
      </c>
      <c r="E7116" s="6"/>
    </row>
    <row r="7117" spans="1:5" x14ac:dyDescent="0.2">
      <c r="A7117" s="8">
        <v>2007115</v>
      </c>
      <c r="B7117" s="8" t="s">
        <v>50849</v>
      </c>
      <c r="C7117" s="8" t="s">
        <v>50850</v>
      </c>
      <c r="D7117" s="9">
        <v>48717001</v>
      </c>
      <c r="E7117" s="9"/>
    </row>
    <row r="7118" spans="1:5" x14ac:dyDescent="0.2">
      <c r="A7118" s="4">
        <v>2007116</v>
      </c>
      <c r="B7118" s="4" t="s">
        <v>33159</v>
      </c>
      <c r="C7118" s="4" t="s">
        <v>33160</v>
      </c>
      <c r="D7118" s="6">
        <v>48721008</v>
      </c>
      <c r="E7118" s="6"/>
    </row>
    <row r="7119" spans="1:5" x14ac:dyDescent="0.2">
      <c r="A7119" s="8">
        <v>2007117</v>
      </c>
      <c r="B7119" s="8" t="s">
        <v>33161</v>
      </c>
      <c r="C7119" s="8" t="s">
        <v>33162</v>
      </c>
      <c r="D7119" s="9">
        <v>48723006</v>
      </c>
      <c r="E7119" s="9"/>
    </row>
    <row r="7120" spans="1:5" x14ac:dyDescent="0.2">
      <c r="A7120" s="4">
        <v>2007118</v>
      </c>
      <c r="B7120" s="4" t="s">
        <v>31014</v>
      </c>
      <c r="C7120" s="4" t="s">
        <v>33163</v>
      </c>
      <c r="D7120" s="6">
        <v>48724000</v>
      </c>
      <c r="E7120" s="6"/>
    </row>
    <row r="7121" spans="1:5" x14ac:dyDescent="0.2">
      <c r="A7121" s="8">
        <v>2007119</v>
      </c>
      <c r="B7121" s="8" t="s">
        <v>31013</v>
      </c>
      <c r="C7121" s="8" t="s">
        <v>31012</v>
      </c>
      <c r="D7121" s="9">
        <v>48752009</v>
      </c>
      <c r="E7121" s="9"/>
    </row>
    <row r="7122" spans="1:5" x14ac:dyDescent="0.2">
      <c r="A7122" s="4">
        <v>2007120</v>
      </c>
      <c r="B7122" s="4" t="s">
        <v>43010</v>
      </c>
      <c r="C7122" s="4" t="s">
        <v>18640</v>
      </c>
      <c r="D7122" s="6">
        <v>48759000</v>
      </c>
      <c r="E7122" s="6"/>
    </row>
    <row r="7123" spans="1:5" x14ac:dyDescent="0.2">
      <c r="A7123" s="8">
        <v>2007121</v>
      </c>
      <c r="B7123" s="8" t="s">
        <v>50851</v>
      </c>
      <c r="C7123" s="8" t="s">
        <v>31011</v>
      </c>
      <c r="D7123" s="9">
        <v>48763007</v>
      </c>
      <c r="E7123" s="9"/>
    </row>
    <row r="7124" spans="1:5" x14ac:dyDescent="0.2">
      <c r="A7124" s="4">
        <v>2007122</v>
      </c>
      <c r="B7124" s="4" t="s">
        <v>48349</v>
      </c>
      <c r="C7124" s="4" t="s">
        <v>50852</v>
      </c>
      <c r="D7124" s="6">
        <v>48780006</v>
      </c>
      <c r="E7124" s="6"/>
    </row>
    <row r="7125" spans="1:5" x14ac:dyDescent="0.2">
      <c r="A7125" s="8">
        <v>2007123</v>
      </c>
      <c r="B7125" s="8" t="s">
        <v>50853</v>
      </c>
      <c r="C7125" s="8" t="s">
        <v>50854</v>
      </c>
      <c r="D7125" s="9">
        <v>48782003</v>
      </c>
      <c r="E7125" s="9"/>
    </row>
    <row r="7126" spans="1:5" x14ac:dyDescent="0.2">
      <c r="A7126" s="4">
        <v>2007124</v>
      </c>
      <c r="B7126" s="4" t="s">
        <v>50855</v>
      </c>
      <c r="C7126" s="4" t="s">
        <v>50856</v>
      </c>
      <c r="D7126" s="6">
        <v>48783008</v>
      </c>
      <c r="E7126" s="6"/>
    </row>
    <row r="7127" spans="1:5" x14ac:dyDescent="0.2">
      <c r="A7127" s="8">
        <v>2007125</v>
      </c>
      <c r="B7127" s="8" t="s">
        <v>104652</v>
      </c>
      <c r="C7127" s="8" t="s">
        <v>104653</v>
      </c>
      <c r="D7127" s="9">
        <v>48792006</v>
      </c>
      <c r="E7127" s="9"/>
    </row>
    <row r="7128" spans="1:5" ht="30" x14ac:dyDescent="0.2">
      <c r="A7128" s="4">
        <v>2007126</v>
      </c>
      <c r="B7128" s="4" t="s">
        <v>43011</v>
      </c>
      <c r="C7128" s="4" t="s">
        <v>8856</v>
      </c>
      <c r="D7128" s="6">
        <v>48794007</v>
      </c>
      <c r="E7128" s="6"/>
    </row>
    <row r="7129" spans="1:5" x14ac:dyDescent="0.2">
      <c r="A7129" s="8">
        <v>2007127</v>
      </c>
      <c r="B7129" s="8" t="s">
        <v>50858</v>
      </c>
      <c r="C7129" s="8" t="s">
        <v>18639</v>
      </c>
      <c r="D7129" s="9">
        <v>48796009</v>
      </c>
      <c r="E7129" s="9"/>
    </row>
    <row r="7130" spans="1:5" x14ac:dyDescent="0.2">
      <c r="A7130" s="4">
        <v>2007128</v>
      </c>
      <c r="B7130" s="4" t="s">
        <v>50859</v>
      </c>
      <c r="C7130" s="4" t="s">
        <v>50860</v>
      </c>
      <c r="D7130" s="6">
        <v>48806009</v>
      </c>
      <c r="E7130" s="6"/>
    </row>
    <row r="7131" spans="1:5" x14ac:dyDescent="0.2">
      <c r="A7131" s="8">
        <v>2007129</v>
      </c>
      <c r="B7131" s="8" t="s">
        <v>43012</v>
      </c>
      <c r="C7131" s="8" t="s">
        <v>8855</v>
      </c>
      <c r="D7131" s="9">
        <v>48813009</v>
      </c>
      <c r="E7131" s="9"/>
    </row>
    <row r="7132" spans="1:5" x14ac:dyDescent="0.2">
      <c r="A7132" s="4">
        <v>2007130</v>
      </c>
      <c r="B7132" s="4" t="s">
        <v>50861</v>
      </c>
      <c r="C7132" s="4" t="s">
        <v>18638</v>
      </c>
      <c r="D7132" s="6">
        <v>48839007</v>
      </c>
      <c r="E7132" s="6"/>
    </row>
    <row r="7133" spans="1:5" ht="30" x14ac:dyDescent="0.2">
      <c r="A7133" s="8">
        <v>2007131</v>
      </c>
      <c r="B7133" s="8" t="s">
        <v>50862</v>
      </c>
      <c r="C7133" s="8" t="s">
        <v>50863</v>
      </c>
      <c r="D7133" s="9">
        <v>48846003</v>
      </c>
      <c r="E7133" s="9"/>
    </row>
    <row r="7134" spans="1:5" x14ac:dyDescent="0.2">
      <c r="A7134" s="4">
        <v>2007132</v>
      </c>
      <c r="B7134" s="4" t="s">
        <v>827</v>
      </c>
      <c r="C7134" s="4" t="s">
        <v>50864</v>
      </c>
      <c r="D7134" s="6">
        <v>48867003</v>
      </c>
      <c r="E7134" s="6"/>
    </row>
    <row r="7135" spans="1:5" x14ac:dyDescent="0.2">
      <c r="A7135" s="8">
        <v>2007133</v>
      </c>
      <c r="B7135" s="8" t="s">
        <v>102504</v>
      </c>
      <c r="C7135" s="8" t="s">
        <v>102505</v>
      </c>
      <c r="D7135" s="9">
        <v>48868008</v>
      </c>
      <c r="E7135" s="9"/>
    </row>
    <row r="7136" spans="1:5" x14ac:dyDescent="0.2">
      <c r="A7136" s="4">
        <v>2007134</v>
      </c>
      <c r="B7136" s="4" t="s">
        <v>104893</v>
      </c>
      <c r="C7136" s="4" t="s">
        <v>104894</v>
      </c>
      <c r="D7136" s="6">
        <v>48880000</v>
      </c>
      <c r="E7136" s="6"/>
    </row>
    <row r="7137" spans="1:5" x14ac:dyDescent="0.2">
      <c r="A7137" s="8">
        <v>2007135</v>
      </c>
      <c r="B7137" s="8" t="s">
        <v>43013</v>
      </c>
      <c r="C7137" s="8" t="s">
        <v>8854</v>
      </c>
      <c r="D7137" s="9">
        <v>48881001</v>
      </c>
      <c r="E7137" s="9"/>
    </row>
    <row r="7138" spans="1:5" x14ac:dyDescent="0.2">
      <c r="A7138" s="4">
        <v>2007136</v>
      </c>
      <c r="B7138" s="4" t="s">
        <v>43017</v>
      </c>
      <c r="C7138" s="4" t="s">
        <v>18637</v>
      </c>
      <c r="D7138" s="6">
        <v>48903002</v>
      </c>
      <c r="E7138" s="6"/>
    </row>
    <row r="7139" spans="1:5" x14ac:dyDescent="0.2">
      <c r="A7139" s="8">
        <v>2007137</v>
      </c>
      <c r="B7139" s="8" t="s">
        <v>50865</v>
      </c>
      <c r="C7139" s="8" t="s">
        <v>50866</v>
      </c>
      <c r="D7139" s="9">
        <v>48920003</v>
      </c>
      <c r="E7139" s="9"/>
    </row>
    <row r="7140" spans="1:5" x14ac:dyDescent="0.2">
      <c r="A7140" s="4">
        <v>2007138</v>
      </c>
      <c r="B7140" s="4" t="s">
        <v>8853</v>
      </c>
      <c r="C7140" s="4" t="s">
        <v>8852</v>
      </c>
      <c r="D7140" s="6">
        <v>48922006</v>
      </c>
      <c r="E7140" s="6"/>
    </row>
    <row r="7141" spans="1:5" x14ac:dyDescent="0.2">
      <c r="A7141" s="8">
        <v>2007139</v>
      </c>
      <c r="B7141" s="8" t="s">
        <v>50867</v>
      </c>
      <c r="C7141" s="8" t="s">
        <v>50868</v>
      </c>
      <c r="D7141" s="9">
        <v>48924007</v>
      </c>
      <c r="E7141" s="9"/>
    </row>
    <row r="7142" spans="1:5" x14ac:dyDescent="0.2">
      <c r="A7142" s="4">
        <v>2007140</v>
      </c>
      <c r="B7142" s="4" t="s">
        <v>826</v>
      </c>
      <c r="C7142" s="4" t="s">
        <v>50871</v>
      </c>
      <c r="D7142" s="6">
        <v>48926009</v>
      </c>
      <c r="E7142" s="6"/>
    </row>
    <row r="7143" spans="1:5" ht="30" x14ac:dyDescent="0.2">
      <c r="A7143" s="8">
        <v>2007141</v>
      </c>
      <c r="B7143" s="8" t="s">
        <v>50878</v>
      </c>
      <c r="C7143" s="8" t="s">
        <v>50879</v>
      </c>
      <c r="D7143" s="9">
        <v>48930007</v>
      </c>
      <c r="E7143" s="9"/>
    </row>
    <row r="7144" spans="1:5" x14ac:dyDescent="0.2">
      <c r="A7144" s="4">
        <v>2007142</v>
      </c>
      <c r="B7144" s="4" t="s">
        <v>43022</v>
      </c>
      <c r="C7144" s="4" t="s">
        <v>18636</v>
      </c>
      <c r="D7144" s="6">
        <v>48934003</v>
      </c>
      <c r="E7144" s="6"/>
    </row>
    <row r="7145" spans="1:5" ht="30" x14ac:dyDescent="0.2">
      <c r="A7145" s="8">
        <v>2007143</v>
      </c>
      <c r="B7145" s="8" t="s">
        <v>50882</v>
      </c>
      <c r="C7145" s="8" t="s">
        <v>50883</v>
      </c>
      <c r="D7145" s="9">
        <v>48939008</v>
      </c>
      <c r="E7145" s="9"/>
    </row>
    <row r="7146" spans="1:5" x14ac:dyDescent="0.2">
      <c r="A7146" s="4">
        <v>2007144</v>
      </c>
      <c r="B7146" s="4" t="s">
        <v>43023</v>
      </c>
      <c r="C7146" s="4" t="s">
        <v>8851</v>
      </c>
      <c r="D7146" s="6">
        <v>48944001</v>
      </c>
      <c r="E7146" s="6"/>
    </row>
    <row r="7147" spans="1:5" x14ac:dyDescent="0.2">
      <c r="A7147" s="8">
        <v>2007145</v>
      </c>
      <c r="B7147" s="8" t="s">
        <v>33164</v>
      </c>
      <c r="C7147" s="8" t="s">
        <v>33165</v>
      </c>
      <c r="D7147" s="9">
        <v>48951005</v>
      </c>
      <c r="E7147" s="9"/>
    </row>
    <row r="7148" spans="1:5" x14ac:dyDescent="0.2">
      <c r="A7148" s="4">
        <v>2007146</v>
      </c>
      <c r="B7148" s="4" t="s">
        <v>50884</v>
      </c>
      <c r="C7148" s="4" t="s">
        <v>50885</v>
      </c>
      <c r="D7148" s="6">
        <v>48955001</v>
      </c>
      <c r="E7148" s="6"/>
    </row>
    <row r="7149" spans="1:5" x14ac:dyDescent="0.2">
      <c r="A7149" s="8">
        <v>2007147</v>
      </c>
      <c r="B7149" s="8" t="s">
        <v>43024</v>
      </c>
      <c r="C7149" s="8" t="s">
        <v>31010</v>
      </c>
      <c r="D7149" s="9">
        <v>48956000</v>
      </c>
      <c r="E7149" s="9"/>
    </row>
    <row r="7150" spans="1:5" x14ac:dyDescent="0.2">
      <c r="A7150" s="4">
        <v>2007148</v>
      </c>
      <c r="B7150" s="4" t="s">
        <v>43028</v>
      </c>
      <c r="C7150" s="4" t="s">
        <v>18635</v>
      </c>
      <c r="D7150" s="6">
        <v>48971001</v>
      </c>
      <c r="E7150" s="6"/>
    </row>
    <row r="7151" spans="1:5" ht="30" x14ac:dyDescent="0.2">
      <c r="A7151" s="8">
        <v>2007149</v>
      </c>
      <c r="B7151" s="8" t="s">
        <v>33166</v>
      </c>
      <c r="C7151" s="8" t="s">
        <v>33167</v>
      </c>
      <c r="D7151" s="9">
        <v>48974009</v>
      </c>
      <c r="E7151" s="9"/>
    </row>
    <row r="7152" spans="1:5" x14ac:dyDescent="0.2">
      <c r="A7152" s="4">
        <v>2007150</v>
      </c>
      <c r="B7152" s="4" t="s">
        <v>50897</v>
      </c>
      <c r="C7152" s="4" t="s">
        <v>50898</v>
      </c>
      <c r="D7152" s="6">
        <v>48979004</v>
      </c>
      <c r="E7152" s="6"/>
    </row>
    <row r="7153" spans="1:5" x14ac:dyDescent="0.2">
      <c r="A7153" s="8">
        <v>2007151</v>
      </c>
      <c r="B7153" s="8" t="s">
        <v>50900</v>
      </c>
      <c r="C7153" s="8" t="s">
        <v>18634</v>
      </c>
      <c r="D7153" s="9">
        <v>48980001</v>
      </c>
      <c r="E7153" s="9"/>
    </row>
    <row r="7154" spans="1:5" x14ac:dyDescent="0.2">
      <c r="A7154" s="4">
        <v>2007152</v>
      </c>
      <c r="B7154" s="4" t="s">
        <v>31009</v>
      </c>
      <c r="C7154" s="4" t="s">
        <v>31008</v>
      </c>
      <c r="D7154" s="6">
        <v>48982009</v>
      </c>
      <c r="E7154" s="6"/>
    </row>
    <row r="7155" spans="1:5" x14ac:dyDescent="0.2">
      <c r="A7155" s="8">
        <v>2007153</v>
      </c>
      <c r="B7155" s="8" t="s">
        <v>43033</v>
      </c>
      <c r="C7155" s="8" t="s">
        <v>18633</v>
      </c>
      <c r="D7155" s="9">
        <v>48983004</v>
      </c>
      <c r="E7155" s="9"/>
    </row>
    <row r="7156" spans="1:5" x14ac:dyDescent="0.2">
      <c r="A7156" s="4">
        <v>2007154</v>
      </c>
      <c r="B7156" s="4" t="s">
        <v>50904</v>
      </c>
      <c r="C7156" s="4" t="s">
        <v>50905</v>
      </c>
      <c r="D7156" s="6">
        <v>48986007</v>
      </c>
      <c r="E7156" s="6"/>
    </row>
    <row r="7157" spans="1:5" x14ac:dyDescent="0.2">
      <c r="A7157" s="8">
        <v>2007155</v>
      </c>
      <c r="B7157" s="8" t="s">
        <v>43036</v>
      </c>
      <c r="C7157" s="8" t="s">
        <v>43037</v>
      </c>
      <c r="D7157" s="9">
        <v>49002004</v>
      </c>
      <c r="E7157" s="9"/>
    </row>
    <row r="7158" spans="1:5" x14ac:dyDescent="0.2">
      <c r="A7158" s="4">
        <v>2007156</v>
      </c>
      <c r="B7158" s="4" t="s">
        <v>50918</v>
      </c>
      <c r="C7158" s="4" t="s">
        <v>50919</v>
      </c>
      <c r="D7158" s="6">
        <v>49006001</v>
      </c>
      <c r="E7158" s="6"/>
    </row>
    <row r="7159" spans="1:5" x14ac:dyDescent="0.2">
      <c r="A7159" s="8">
        <v>2007157</v>
      </c>
      <c r="B7159" s="8" t="s">
        <v>50944</v>
      </c>
      <c r="C7159" s="8" t="s">
        <v>18632</v>
      </c>
      <c r="D7159" s="9">
        <v>49008000</v>
      </c>
      <c r="E7159" s="9"/>
    </row>
    <row r="7160" spans="1:5" x14ac:dyDescent="0.2">
      <c r="A7160" s="4">
        <v>2007158</v>
      </c>
      <c r="B7160" s="4" t="s">
        <v>43039</v>
      </c>
      <c r="C7160" s="4" t="s">
        <v>8850</v>
      </c>
      <c r="D7160" s="6">
        <v>49011004</v>
      </c>
      <c r="E7160" s="6"/>
    </row>
    <row r="7161" spans="1:5" x14ac:dyDescent="0.2">
      <c r="A7161" s="8">
        <v>2007159</v>
      </c>
      <c r="B7161" s="8" t="s">
        <v>43040</v>
      </c>
      <c r="C7161" s="8" t="s">
        <v>18631</v>
      </c>
      <c r="D7161" s="9">
        <v>49013001</v>
      </c>
      <c r="E7161" s="9"/>
    </row>
    <row r="7162" spans="1:5" x14ac:dyDescent="0.2">
      <c r="A7162" s="4">
        <v>2007160</v>
      </c>
      <c r="B7162" s="4" t="s">
        <v>43041</v>
      </c>
      <c r="C7162" s="4" t="s">
        <v>8849</v>
      </c>
      <c r="D7162" s="6">
        <v>49025003</v>
      </c>
      <c r="E7162" s="6"/>
    </row>
    <row r="7163" spans="1:5" x14ac:dyDescent="0.2">
      <c r="A7163" s="8">
        <v>2007161</v>
      </c>
      <c r="B7163" s="8" t="s">
        <v>50946</v>
      </c>
      <c r="C7163" s="8" t="s">
        <v>50947</v>
      </c>
      <c r="D7163" s="9">
        <v>49045006</v>
      </c>
      <c r="E7163" s="9"/>
    </row>
    <row r="7164" spans="1:5" x14ac:dyDescent="0.2">
      <c r="A7164" s="4">
        <v>2007162</v>
      </c>
      <c r="B7164" s="4" t="s">
        <v>31007</v>
      </c>
      <c r="C7164" s="4" t="s">
        <v>33168</v>
      </c>
      <c r="D7164" s="6">
        <v>49049000</v>
      </c>
      <c r="E7164" s="6"/>
    </row>
    <row r="7165" spans="1:5" x14ac:dyDescent="0.2">
      <c r="A7165" s="8">
        <v>2007163</v>
      </c>
      <c r="B7165" s="8" t="s">
        <v>50948</v>
      </c>
      <c r="C7165" s="8" t="s">
        <v>50949</v>
      </c>
      <c r="D7165" s="9">
        <v>49076000</v>
      </c>
      <c r="E7165" s="9"/>
    </row>
    <row r="7166" spans="1:5" x14ac:dyDescent="0.2">
      <c r="A7166" s="4">
        <v>2007164</v>
      </c>
      <c r="B7166" s="4" t="s">
        <v>50951</v>
      </c>
      <c r="C7166" s="4" t="s">
        <v>50952</v>
      </c>
      <c r="D7166" s="6">
        <v>49077009</v>
      </c>
      <c r="E7166" s="6"/>
    </row>
    <row r="7167" spans="1:5" x14ac:dyDescent="0.2">
      <c r="A7167" s="8">
        <v>2007165</v>
      </c>
      <c r="B7167" s="8" t="s">
        <v>33169</v>
      </c>
      <c r="C7167" s="8" t="s">
        <v>33170</v>
      </c>
      <c r="D7167" s="9">
        <v>49078004</v>
      </c>
      <c r="E7167" s="9"/>
    </row>
    <row r="7168" spans="1:5" x14ac:dyDescent="0.2">
      <c r="A7168" s="4">
        <v>2007166</v>
      </c>
      <c r="B7168" s="4" t="s">
        <v>18630</v>
      </c>
      <c r="C7168" s="4" t="s">
        <v>33171</v>
      </c>
      <c r="D7168" s="6">
        <v>49084001</v>
      </c>
      <c r="E7168" s="6"/>
    </row>
    <row r="7169" spans="1:5" x14ac:dyDescent="0.2">
      <c r="A7169" s="8">
        <v>2007167</v>
      </c>
      <c r="B7169" s="8" t="s">
        <v>43050</v>
      </c>
      <c r="C7169" s="8" t="s">
        <v>8848</v>
      </c>
      <c r="D7169" s="9">
        <v>49085000</v>
      </c>
      <c r="E7169" s="9"/>
    </row>
    <row r="7170" spans="1:5" x14ac:dyDescent="0.2">
      <c r="A7170" s="4">
        <v>2007168</v>
      </c>
      <c r="B7170" s="4" t="s">
        <v>100130</v>
      </c>
      <c r="C7170" s="4" t="s">
        <v>100131</v>
      </c>
      <c r="D7170" s="6">
        <v>49099001</v>
      </c>
      <c r="E7170" s="6"/>
    </row>
    <row r="7171" spans="1:5" ht="30" x14ac:dyDescent="0.2">
      <c r="A7171" s="8">
        <v>2007169</v>
      </c>
      <c r="B7171" s="8" t="s">
        <v>50954</v>
      </c>
      <c r="C7171" s="8" t="s">
        <v>31006</v>
      </c>
      <c r="D7171" s="9">
        <v>49102001</v>
      </c>
      <c r="E7171" s="9"/>
    </row>
    <row r="7172" spans="1:5" x14ac:dyDescent="0.2">
      <c r="A7172" s="4">
        <v>2007170</v>
      </c>
      <c r="B7172" s="4" t="s">
        <v>16874</v>
      </c>
      <c r="C7172" s="4" t="s">
        <v>33172</v>
      </c>
      <c r="D7172" s="6">
        <v>49107007</v>
      </c>
      <c r="E7172" s="6"/>
    </row>
    <row r="7173" spans="1:5" x14ac:dyDescent="0.2">
      <c r="A7173" s="8">
        <v>2007171</v>
      </c>
      <c r="B7173" s="8" t="s">
        <v>18629</v>
      </c>
      <c r="C7173" s="8" t="s">
        <v>50956</v>
      </c>
      <c r="D7173" s="9">
        <v>49111001</v>
      </c>
      <c r="E7173" s="9"/>
    </row>
    <row r="7174" spans="1:5" x14ac:dyDescent="0.2">
      <c r="A7174" s="4">
        <v>2007172</v>
      </c>
      <c r="B7174" s="4" t="s">
        <v>43053</v>
      </c>
      <c r="C7174" s="4" t="s">
        <v>8847</v>
      </c>
      <c r="D7174" s="6">
        <v>49120005</v>
      </c>
      <c r="E7174" s="6"/>
    </row>
    <row r="7175" spans="1:5" x14ac:dyDescent="0.2">
      <c r="A7175" s="8">
        <v>2007173</v>
      </c>
      <c r="B7175" s="8" t="s">
        <v>50973</v>
      </c>
      <c r="C7175" s="8" t="s">
        <v>50974</v>
      </c>
      <c r="D7175" s="9">
        <v>49125000</v>
      </c>
      <c r="E7175" s="9"/>
    </row>
    <row r="7176" spans="1:5" x14ac:dyDescent="0.2">
      <c r="A7176" s="4">
        <v>2007174</v>
      </c>
      <c r="B7176" s="4" t="s">
        <v>43058</v>
      </c>
      <c r="C7176" s="4" t="s">
        <v>31005</v>
      </c>
      <c r="D7176" s="6">
        <v>49128003</v>
      </c>
      <c r="E7176" s="6"/>
    </row>
    <row r="7177" spans="1:5" x14ac:dyDescent="0.2">
      <c r="A7177" s="8">
        <v>2007175</v>
      </c>
      <c r="B7177" s="8" t="s">
        <v>43059</v>
      </c>
      <c r="C7177" s="8" t="s">
        <v>18628</v>
      </c>
      <c r="D7177" s="9">
        <v>49130001</v>
      </c>
      <c r="E7177" s="9"/>
    </row>
    <row r="7178" spans="1:5" x14ac:dyDescent="0.2">
      <c r="A7178" s="4">
        <v>2007176</v>
      </c>
      <c r="B7178" s="4" t="s">
        <v>43062</v>
      </c>
      <c r="C7178" s="4" t="s">
        <v>8846</v>
      </c>
      <c r="D7178" s="6">
        <v>49142006</v>
      </c>
      <c r="E7178" s="6"/>
    </row>
    <row r="7179" spans="1:5" x14ac:dyDescent="0.2">
      <c r="A7179" s="8">
        <v>2007177</v>
      </c>
      <c r="B7179" s="8" t="s">
        <v>825</v>
      </c>
      <c r="C7179" s="8" t="s">
        <v>50995</v>
      </c>
      <c r="D7179" s="9">
        <v>49168004</v>
      </c>
      <c r="E7179" s="9"/>
    </row>
    <row r="7180" spans="1:5" ht="30" x14ac:dyDescent="0.2">
      <c r="A7180" s="4">
        <v>2007178</v>
      </c>
      <c r="B7180" s="4" t="s">
        <v>51002</v>
      </c>
      <c r="C7180" s="4" t="s">
        <v>18627</v>
      </c>
      <c r="D7180" s="6">
        <v>49171007</v>
      </c>
      <c r="E7180" s="6"/>
    </row>
    <row r="7181" spans="1:5" x14ac:dyDescent="0.2">
      <c r="A7181" s="8">
        <v>2007179</v>
      </c>
      <c r="B7181" s="8" t="s">
        <v>8845</v>
      </c>
      <c r="C7181" s="8" t="s">
        <v>43065</v>
      </c>
      <c r="D7181" s="9">
        <v>49172000</v>
      </c>
      <c r="E7181" s="9"/>
    </row>
    <row r="7182" spans="1:5" x14ac:dyDescent="0.2">
      <c r="A7182" s="4">
        <v>2007180</v>
      </c>
      <c r="B7182" s="4" t="s">
        <v>43066</v>
      </c>
      <c r="C7182" s="4" t="s">
        <v>31004</v>
      </c>
      <c r="D7182" s="6">
        <v>49176002</v>
      </c>
      <c r="E7182" s="6"/>
    </row>
    <row r="7183" spans="1:5" x14ac:dyDescent="0.2">
      <c r="A7183" s="8">
        <v>2007181</v>
      </c>
      <c r="B7183" s="8" t="s">
        <v>43067</v>
      </c>
      <c r="C7183" s="8" t="s">
        <v>43068</v>
      </c>
      <c r="D7183" s="9">
        <v>49183009</v>
      </c>
      <c r="E7183" s="9"/>
    </row>
    <row r="7184" spans="1:5" x14ac:dyDescent="0.2">
      <c r="A7184" s="4">
        <v>2007182</v>
      </c>
      <c r="B7184" s="4" t="s">
        <v>18626</v>
      </c>
      <c r="C7184" s="4" t="s">
        <v>33173</v>
      </c>
      <c r="D7184" s="6">
        <v>49198006</v>
      </c>
      <c r="E7184" s="6"/>
    </row>
    <row r="7185" spans="1:5" x14ac:dyDescent="0.2">
      <c r="A7185" s="8">
        <v>2007183</v>
      </c>
      <c r="B7185" s="8" t="s">
        <v>51003</v>
      </c>
      <c r="C7185" s="8" t="s">
        <v>51004</v>
      </c>
      <c r="D7185" s="9">
        <v>49209004</v>
      </c>
      <c r="E7185" s="9"/>
    </row>
    <row r="7186" spans="1:5" x14ac:dyDescent="0.2">
      <c r="A7186" s="4">
        <v>2007184</v>
      </c>
      <c r="B7186" s="4" t="s">
        <v>51008</v>
      </c>
      <c r="C7186" s="4" t="s">
        <v>51009</v>
      </c>
      <c r="D7186" s="6">
        <v>49218002</v>
      </c>
      <c r="E7186" s="6"/>
    </row>
    <row r="7187" spans="1:5" x14ac:dyDescent="0.2">
      <c r="A7187" s="8">
        <v>2007185</v>
      </c>
      <c r="B7187" s="8" t="s">
        <v>33174</v>
      </c>
      <c r="C7187" s="8" t="s">
        <v>33175</v>
      </c>
      <c r="D7187" s="9">
        <v>49220004</v>
      </c>
      <c r="E7187" s="9"/>
    </row>
    <row r="7188" spans="1:5" ht="30" x14ac:dyDescent="0.2">
      <c r="A7188" s="4">
        <v>2007186</v>
      </c>
      <c r="B7188" s="4" t="s">
        <v>33176</v>
      </c>
      <c r="C7188" s="4" t="s">
        <v>33177</v>
      </c>
      <c r="D7188" s="6">
        <v>49227001</v>
      </c>
      <c r="E7188" s="6"/>
    </row>
    <row r="7189" spans="1:5" x14ac:dyDescent="0.2">
      <c r="A7189" s="8">
        <v>2007187</v>
      </c>
      <c r="B7189" s="8" t="s">
        <v>51016</v>
      </c>
      <c r="C7189" s="8" t="s">
        <v>51017</v>
      </c>
      <c r="D7189" s="9">
        <v>49230008</v>
      </c>
      <c r="E7189" s="9"/>
    </row>
    <row r="7190" spans="1:5" x14ac:dyDescent="0.2">
      <c r="A7190" s="4">
        <v>2007188</v>
      </c>
      <c r="B7190" s="4" t="s">
        <v>30749</v>
      </c>
      <c r="C7190" s="4" t="s">
        <v>33178</v>
      </c>
      <c r="D7190" s="6">
        <v>49232000</v>
      </c>
      <c r="E7190" s="6"/>
    </row>
    <row r="7191" spans="1:5" x14ac:dyDescent="0.2">
      <c r="A7191" s="8">
        <v>2007189</v>
      </c>
      <c r="B7191" s="8" t="s">
        <v>103498</v>
      </c>
      <c r="C7191" s="8" t="s">
        <v>103499</v>
      </c>
      <c r="D7191" s="9">
        <v>49237006</v>
      </c>
      <c r="E7191" s="9"/>
    </row>
    <row r="7192" spans="1:5" x14ac:dyDescent="0.2">
      <c r="A7192" s="4">
        <v>2007190</v>
      </c>
      <c r="B7192" s="4" t="s">
        <v>51018</v>
      </c>
      <c r="C7192" s="4" t="s">
        <v>51019</v>
      </c>
      <c r="D7192" s="6">
        <v>49245001</v>
      </c>
      <c r="E7192" s="6"/>
    </row>
    <row r="7193" spans="1:5" x14ac:dyDescent="0.2">
      <c r="A7193" s="8">
        <v>2007191</v>
      </c>
      <c r="B7193" s="8" t="s">
        <v>43072</v>
      </c>
      <c r="C7193" s="8" t="s">
        <v>18624</v>
      </c>
      <c r="D7193" s="9">
        <v>49252004</v>
      </c>
      <c r="E7193" s="9"/>
    </row>
    <row r="7194" spans="1:5" x14ac:dyDescent="0.2">
      <c r="A7194" s="4">
        <v>2007192</v>
      </c>
      <c r="B7194" s="4" t="s">
        <v>51021</v>
      </c>
      <c r="C7194" s="4" t="s">
        <v>51022</v>
      </c>
      <c r="D7194" s="6">
        <v>49255002</v>
      </c>
      <c r="E7194" s="6"/>
    </row>
    <row r="7195" spans="1:5" x14ac:dyDescent="0.2">
      <c r="A7195" s="8">
        <v>2007193</v>
      </c>
      <c r="B7195" s="8" t="s">
        <v>33179</v>
      </c>
      <c r="C7195" s="8" t="s">
        <v>33180</v>
      </c>
      <c r="D7195" s="9">
        <v>49263001</v>
      </c>
      <c r="E7195" s="9"/>
    </row>
    <row r="7196" spans="1:5" x14ac:dyDescent="0.2">
      <c r="A7196" s="4">
        <v>2007194</v>
      </c>
      <c r="B7196" s="4" t="s">
        <v>51024</v>
      </c>
      <c r="C7196" s="4" t="s">
        <v>51025</v>
      </c>
      <c r="D7196" s="6">
        <v>49266009</v>
      </c>
      <c r="E7196" s="6"/>
    </row>
    <row r="7197" spans="1:5" x14ac:dyDescent="0.2">
      <c r="A7197" s="8">
        <v>2007195</v>
      </c>
      <c r="B7197" s="8" t="s">
        <v>43075</v>
      </c>
      <c r="C7197" s="8" t="s">
        <v>18623</v>
      </c>
      <c r="D7197" s="9">
        <v>49277003</v>
      </c>
      <c r="E7197" s="9"/>
    </row>
    <row r="7198" spans="1:5" ht="30" x14ac:dyDescent="0.2">
      <c r="A7198" s="4">
        <v>2007196</v>
      </c>
      <c r="B7198" s="4" t="s">
        <v>43091</v>
      </c>
      <c r="C7198" s="4" t="s">
        <v>8844</v>
      </c>
      <c r="D7198" s="6">
        <v>49280002</v>
      </c>
      <c r="E7198" s="6"/>
    </row>
    <row r="7199" spans="1:5" x14ac:dyDescent="0.2">
      <c r="A7199" s="8">
        <v>2007197</v>
      </c>
      <c r="B7199" s="8" t="s">
        <v>51027</v>
      </c>
      <c r="C7199" s="8" t="s">
        <v>51028</v>
      </c>
      <c r="D7199" s="9">
        <v>49281003</v>
      </c>
      <c r="E7199" s="9"/>
    </row>
    <row r="7200" spans="1:5" x14ac:dyDescent="0.2">
      <c r="A7200" s="4">
        <v>2007198</v>
      </c>
      <c r="B7200" s="4" t="s">
        <v>103574</v>
      </c>
      <c r="C7200" s="4" t="s">
        <v>103575</v>
      </c>
      <c r="D7200" s="6">
        <v>49286008</v>
      </c>
      <c r="E7200" s="6"/>
    </row>
    <row r="7201" spans="1:5" x14ac:dyDescent="0.2">
      <c r="A7201" s="8">
        <v>2007199</v>
      </c>
      <c r="B7201" s="8" t="s">
        <v>96058</v>
      </c>
      <c r="C7201" s="8" t="s">
        <v>96059</v>
      </c>
      <c r="D7201" s="9">
        <v>49288009</v>
      </c>
      <c r="E7201" s="9"/>
    </row>
    <row r="7202" spans="1:5" x14ac:dyDescent="0.2">
      <c r="A7202" s="4">
        <v>2007200</v>
      </c>
      <c r="B7202" s="4" t="s">
        <v>95776</v>
      </c>
      <c r="C7202" s="4" t="s">
        <v>95777</v>
      </c>
      <c r="D7202" s="6">
        <v>49290005</v>
      </c>
      <c r="E7202" s="6"/>
    </row>
    <row r="7203" spans="1:5" x14ac:dyDescent="0.2">
      <c r="A7203" s="8">
        <v>2007201</v>
      </c>
      <c r="B7203" s="8" t="s">
        <v>103971</v>
      </c>
      <c r="C7203" s="8" t="s">
        <v>103972</v>
      </c>
      <c r="D7203" s="9">
        <v>49298003</v>
      </c>
      <c r="E7203" s="9"/>
    </row>
    <row r="7204" spans="1:5" x14ac:dyDescent="0.2">
      <c r="A7204" s="4">
        <v>2007202</v>
      </c>
      <c r="B7204" s="4" t="s">
        <v>43095</v>
      </c>
      <c r="C7204" s="4" t="s">
        <v>43096</v>
      </c>
      <c r="D7204" s="6">
        <v>49303001</v>
      </c>
      <c r="E7204" s="6"/>
    </row>
    <row r="7205" spans="1:5" x14ac:dyDescent="0.2">
      <c r="A7205" s="8">
        <v>2007203</v>
      </c>
      <c r="B7205" s="8" t="s">
        <v>51029</v>
      </c>
      <c r="C7205" s="8" t="s">
        <v>51030</v>
      </c>
      <c r="D7205" s="9">
        <v>49304007</v>
      </c>
      <c r="E7205" s="9"/>
    </row>
    <row r="7206" spans="1:5" x14ac:dyDescent="0.2">
      <c r="A7206" s="4">
        <v>2007204</v>
      </c>
      <c r="B7206" s="4" t="s">
        <v>18622</v>
      </c>
      <c r="C7206" s="4" t="s">
        <v>51033</v>
      </c>
      <c r="D7206" s="6">
        <v>49325007</v>
      </c>
      <c r="E7206" s="6"/>
    </row>
    <row r="7207" spans="1:5" x14ac:dyDescent="0.2">
      <c r="A7207" s="8">
        <v>2007205</v>
      </c>
      <c r="B7207" s="8" t="s">
        <v>18621</v>
      </c>
      <c r="C7207" s="8" t="s">
        <v>33181</v>
      </c>
      <c r="D7207" s="9">
        <v>49341008</v>
      </c>
      <c r="E7207" s="9"/>
    </row>
    <row r="7208" spans="1:5" x14ac:dyDescent="0.2">
      <c r="A7208" s="4">
        <v>2007206</v>
      </c>
      <c r="B7208" s="4" t="s">
        <v>43097</v>
      </c>
      <c r="C7208" s="4" t="s">
        <v>30909</v>
      </c>
      <c r="D7208" s="6">
        <v>49346003</v>
      </c>
      <c r="E7208" s="6"/>
    </row>
    <row r="7209" spans="1:5" x14ac:dyDescent="0.2">
      <c r="A7209" s="8">
        <v>2007207</v>
      </c>
      <c r="B7209" s="8" t="s">
        <v>43100</v>
      </c>
      <c r="C7209" s="8" t="s">
        <v>8843</v>
      </c>
      <c r="D7209" s="9">
        <v>49356004</v>
      </c>
      <c r="E7209" s="9"/>
    </row>
    <row r="7210" spans="1:5" x14ac:dyDescent="0.2">
      <c r="A7210" s="4">
        <v>2007208</v>
      </c>
      <c r="B7210" s="4" t="s">
        <v>105369</v>
      </c>
      <c r="C7210" s="4" t="s">
        <v>105370</v>
      </c>
      <c r="D7210" s="6">
        <v>49364005</v>
      </c>
      <c r="E7210" s="6"/>
    </row>
    <row r="7211" spans="1:5" x14ac:dyDescent="0.2">
      <c r="A7211" s="8">
        <v>2007209</v>
      </c>
      <c r="B7211" s="8" t="s">
        <v>43101</v>
      </c>
      <c r="C7211" s="8" t="s">
        <v>18620</v>
      </c>
      <c r="D7211" s="9">
        <v>49369000</v>
      </c>
      <c r="E7211" s="9"/>
    </row>
    <row r="7212" spans="1:5" x14ac:dyDescent="0.2">
      <c r="A7212" s="4">
        <v>2007210</v>
      </c>
      <c r="B7212" s="4" t="s">
        <v>51035</v>
      </c>
      <c r="C7212" s="4" t="s">
        <v>51036</v>
      </c>
      <c r="D7212" s="6">
        <v>49370004</v>
      </c>
      <c r="E7212" s="6"/>
    </row>
    <row r="7213" spans="1:5" x14ac:dyDescent="0.2">
      <c r="A7213" s="8">
        <v>2007211</v>
      </c>
      <c r="B7213" s="8" t="s">
        <v>33182</v>
      </c>
      <c r="C7213" s="8" t="s">
        <v>33183</v>
      </c>
      <c r="D7213" s="9">
        <v>49372007</v>
      </c>
      <c r="E7213" s="9"/>
    </row>
    <row r="7214" spans="1:5" x14ac:dyDescent="0.2">
      <c r="A7214" s="4">
        <v>2007212</v>
      </c>
      <c r="B7214" s="4" t="s">
        <v>51038</v>
      </c>
      <c r="C7214" s="4" t="s">
        <v>51039</v>
      </c>
      <c r="D7214" s="6">
        <v>49376005</v>
      </c>
      <c r="E7214" s="6"/>
    </row>
    <row r="7215" spans="1:5" x14ac:dyDescent="0.2">
      <c r="A7215" s="8">
        <v>2007213</v>
      </c>
      <c r="B7215" s="8" t="s">
        <v>43102</v>
      </c>
      <c r="C7215" s="8" t="s">
        <v>8842</v>
      </c>
      <c r="D7215" s="9">
        <v>49379003</v>
      </c>
      <c r="E7215" s="9"/>
    </row>
    <row r="7216" spans="1:5" x14ac:dyDescent="0.2">
      <c r="A7216" s="4">
        <v>2007214</v>
      </c>
      <c r="B7216" s="4" t="s">
        <v>105857</v>
      </c>
      <c r="C7216" s="4" t="s">
        <v>105858</v>
      </c>
      <c r="D7216" s="6">
        <v>49381001</v>
      </c>
      <c r="E7216" s="6"/>
    </row>
    <row r="7217" spans="1:5" x14ac:dyDescent="0.2">
      <c r="A7217" s="8">
        <v>2007215</v>
      </c>
      <c r="B7217" s="8" t="s">
        <v>43103</v>
      </c>
      <c r="C7217" s="8" t="s">
        <v>30908</v>
      </c>
      <c r="D7217" s="9">
        <v>49384009</v>
      </c>
      <c r="E7217" s="9"/>
    </row>
    <row r="7218" spans="1:5" x14ac:dyDescent="0.2">
      <c r="A7218" s="4">
        <v>2007216</v>
      </c>
      <c r="B7218" s="4" t="s">
        <v>33184</v>
      </c>
      <c r="C7218" s="4" t="s">
        <v>33185</v>
      </c>
      <c r="D7218" s="6">
        <v>49388007</v>
      </c>
      <c r="E7218" s="6"/>
    </row>
    <row r="7219" spans="1:5" x14ac:dyDescent="0.2">
      <c r="A7219" s="8">
        <v>2007217</v>
      </c>
      <c r="B7219" s="8" t="s">
        <v>51040</v>
      </c>
      <c r="C7219" s="8" t="s">
        <v>51041</v>
      </c>
      <c r="D7219" s="9">
        <v>49401003</v>
      </c>
      <c r="E7219" s="9"/>
    </row>
    <row r="7220" spans="1:5" x14ac:dyDescent="0.2">
      <c r="A7220" s="4">
        <v>2007218</v>
      </c>
      <c r="B7220" s="4" t="s">
        <v>51042</v>
      </c>
      <c r="C7220" s="4" t="s">
        <v>51043</v>
      </c>
      <c r="D7220" s="6">
        <v>49404006</v>
      </c>
      <c r="E7220" s="6"/>
    </row>
    <row r="7221" spans="1:5" x14ac:dyDescent="0.2">
      <c r="A7221" s="8">
        <v>2007219</v>
      </c>
      <c r="B7221" s="8" t="s">
        <v>105668</v>
      </c>
      <c r="C7221" s="8" t="s">
        <v>105669</v>
      </c>
      <c r="D7221" s="9">
        <v>49415001</v>
      </c>
      <c r="E7221" s="9"/>
    </row>
    <row r="7222" spans="1:5" x14ac:dyDescent="0.2">
      <c r="A7222" s="4">
        <v>2007220</v>
      </c>
      <c r="B7222" s="4" t="s">
        <v>104981</v>
      </c>
      <c r="C7222" s="4" t="s">
        <v>104982</v>
      </c>
      <c r="D7222" s="6">
        <v>49416000</v>
      </c>
      <c r="E7222" s="6"/>
    </row>
    <row r="7223" spans="1:5" x14ac:dyDescent="0.2">
      <c r="A7223" s="8">
        <v>2007221</v>
      </c>
      <c r="B7223" s="8" t="s">
        <v>33186</v>
      </c>
      <c r="C7223" s="8" t="s">
        <v>33187</v>
      </c>
      <c r="D7223" s="9">
        <v>49420001</v>
      </c>
      <c r="E7223" s="9"/>
    </row>
    <row r="7224" spans="1:5" x14ac:dyDescent="0.2">
      <c r="A7224" s="4">
        <v>2007222</v>
      </c>
      <c r="B7224" s="4" t="s">
        <v>102155</v>
      </c>
      <c r="C7224" s="4" t="s">
        <v>102156</v>
      </c>
      <c r="D7224" s="6">
        <v>49422009</v>
      </c>
      <c r="E7224" s="6"/>
    </row>
    <row r="7225" spans="1:5" x14ac:dyDescent="0.2">
      <c r="A7225" s="8">
        <v>2007223</v>
      </c>
      <c r="B7225" s="8" t="s">
        <v>104355</v>
      </c>
      <c r="C7225" s="8" t="s">
        <v>104356</v>
      </c>
      <c r="D7225" s="9">
        <v>49428008</v>
      </c>
      <c r="E7225" s="9"/>
    </row>
    <row r="7226" spans="1:5" x14ac:dyDescent="0.2">
      <c r="A7226" s="4">
        <v>2007224</v>
      </c>
      <c r="B7226" s="4" t="s">
        <v>43106</v>
      </c>
      <c r="C7226" s="4" t="s">
        <v>18529</v>
      </c>
      <c r="D7226" s="6">
        <v>49435000</v>
      </c>
      <c r="E7226" s="6"/>
    </row>
    <row r="7227" spans="1:5" x14ac:dyDescent="0.2">
      <c r="A7227" s="8">
        <v>2007225</v>
      </c>
      <c r="B7227" s="8" t="s">
        <v>30907</v>
      </c>
      <c r="C7227" s="8" t="s">
        <v>33188</v>
      </c>
      <c r="D7227" s="9">
        <v>49436004</v>
      </c>
      <c r="E7227" s="9"/>
    </row>
    <row r="7228" spans="1:5" x14ac:dyDescent="0.2">
      <c r="A7228" s="4">
        <v>2007226</v>
      </c>
      <c r="B7228" s="4" t="s">
        <v>43107</v>
      </c>
      <c r="C7228" s="4" t="s">
        <v>8751</v>
      </c>
      <c r="D7228" s="6">
        <v>49437008</v>
      </c>
      <c r="E7228" s="6"/>
    </row>
    <row r="7229" spans="1:5" x14ac:dyDescent="0.2">
      <c r="A7229" s="8">
        <v>2007227</v>
      </c>
      <c r="B7229" s="8" t="s">
        <v>51049</v>
      </c>
      <c r="C7229" s="8" t="s">
        <v>51050</v>
      </c>
      <c r="D7229" s="9">
        <v>49438003</v>
      </c>
      <c r="E7229" s="9"/>
    </row>
    <row r="7230" spans="1:5" x14ac:dyDescent="0.2">
      <c r="A7230" s="4">
        <v>2007228</v>
      </c>
      <c r="B7230" s="4" t="s">
        <v>43108</v>
      </c>
      <c r="C7230" s="4" t="s">
        <v>18528</v>
      </c>
      <c r="D7230" s="6">
        <v>49442000</v>
      </c>
      <c r="E7230" s="6"/>
    </row>
    <row r="7231" spans="1:5" x14ac:dyDescent="0.2">
      <c r="A7231" s="8">
        <v>2007229</v>
      </c>
      <c r="B7231" s="8" t="s">
        <v>30768</v>
      </c>
      <c r="C7231" s="8" t="s">
        <v>33189</v>
      </c>
      <c r="D7231" s="9">
        <v>49453006</v>
      </c>
      <c r="E7231" s="9"/>
    </row>
    <row r="7232" spans="1:5" ht="30" x14ac:dyDescent="0.2">
      <c r="A7232" s="4">
        <v>2007230</v>
      </c>
      <c r="B7232" s="4" t="s">
        <v>43109</v>
      </c>
      <c r="C7232" s="4" t="s">
        <v>18527</v>
      </c>
      <c r="D7232" s="6">
        <v>49454000</v>
      </c>
      <c r="E7232" s="6"/>
    </row>
    <row r="7233" spans="1:5" x14ac:dyDescent="0.2">
      <c r="A7233" s="8">
        <v>2007231</v>
      </c>
      <c r="B7233" s="8" t="s">
        <v>30906</v>
      </c>
      <c r="C7233" s="8" t="s">
        <v>33190</v>
      </c>
      <c r="D7233" s="9">
        <v>49455004</v>
      </c>
      <c r="E7233" s="9"/>
    </row>
    <row r="7234" spans="1:5" x14ac:dyDescent="0.2">
      <c r="A7234" s="4">
        <v>2007232</v>
      </c>
      <c r="B7234" s="4" t="s">
        <v>103492</v>
      </c>
      <c r="C7234" s="4" t="s">
        <v>103493</v>
      </c>
      <c r="D7234" s="6">
        <v>49464009</v>
      </c>
      <c r="E7234" s="6"/>
    </row>
    <row r="7235" spans="1:5" x14ac:dyDescent="0.2">
      <c r="A7235" s="8">
        <v>2007233</v>
      </c>
      <c r="B7235" s="8" t="s">
        <v>104321</v>
      </c>
      <c r="C7235" s="8" t="s">
        <v>104322</v>
      </c>
      <c r="D7235" s="9">
        <v>49465005</v>
      </c>
      <c r="E7235" s="9"/>
    </row>
    <row r="7236" spans="1:5" x14ac:dyDescent="0.2">
      <c r="A7236" s="4">
        <v>2007234</v>
      </c>
      <c r="B7236" s="4" t="s">
        <v>33191</v>
      </c>
      <c r="C7236" s="4" t="s">
        <v>33192</v>
      </c>
      <c r="D7236" s="6">
        <v>49468007</v>
      </c>
      <c r="E7236" s="6"/>
    </row>
    <row r="7237" spans="1:5" x14ac:dyDescent="0.2">
      <c r="A7237" s="8">
        <v>2007235</v>
      </c>
      <c r="B7237" s="8" t="s">
        <v>43113</v>
      </c>
      <c r="C7237" s="8" t="s">
        <v>8750</v>
      </c>
      <c r="D7237" s="9">
        <v>49472006</v>
      </c>
      <c r="E7237" s="9"/>
    </row>
    <row r="7238" spans="1:5" x14ac:dyDescent="0.2">
      <c r="A7238" s="4">
        <v>2007236</v>
      </c>
      <c r="B7238" s="4" t="s">
        <v>30905</v>
      </c>
      <c r="C7238" s="4" t="s">
        <v>51051</v>
      </c>
      <c r="D7238" s="6">
        <v>49481000</v>
      </c>
      <c r="E7238" s="6"/>
    </row>
    <row r="7239" spans="1:5" x14ac:dyDescent="0.2">
      <c r="A7239" s="8">
        <v>2007237</v>
      </c>
      <c r="B7239" s="8" t="s">
        <v>106926</v>
      </c>
      <c r="C7239" s="8" t="s">
        <v>106927</v>
      </c>
      <c r="D7239" s="9">
        <v>49494003</v>
      </c>
      <c r="E7239" s="9"/>
    </row>
    <row r="7240" spans="1:5" x14ac:dyDescent="0.2">
      <c r="A7240" s="4">
        <v>2007238</v>
      </c>
      <c r="B7240" s="4" t="s">
        <v>33193</v>
      </c>
      <c r="C7240" s="4" t="s">
        <v>33194</v>
      </c>
      <c r="D7240" s="6">
        <v>49496001</v>
      </c>
      <c r="E7240" s="6"/>
    </row>
    <row r="7241" spans="1:5" x14ac:dyDescent="0.2">
      <c r="A7241" s="8">
        <v>2007239</v>
      </c>
      <c r="B7241" s="8" t="s">
        <v>43114</v>
      </c>
      <c r="C7241" s="8" t="s">
        <v>30904</v>
      </c>
      <c r="D7241" s="9">
        <v>49497005</v>
      </c>
      <c r="E7241" s="9"/>
    </row>
    <row r="7242" spans="1:5" x14ac:dyDescent="0.2">
      <c r="A7242" s="4">
        <v>2007240</v>
      </c>
      <c r="B7242" s="4" t="s">
        <v>18526</v>
      </c>
      <c r="C7242" s="4" t="s">
        <v>43117</v>
      </c>
      <c r="D7242" s="6">
        <v>49498000</v>
      </c>
      <c r="E7242" s="6"/>
    </row>
    <row r="7243" spans="1:5" x14ac:dyDescent="0.2">
      <c r="A7243" s="8">
        <v>2007241</v>
      </c>
      <c r="B7243" s="8" t="s">
        <v>51060</v>
      </c>
      <c r="C7243" s="8" t="s">
        <v>51061</v>
      </c>
      <c r="D7243" s="9">
        <v>49509003</v>
      </c>
      <c r="E7243" s="9"/>
    </row>
    <row r="7244" spans="1:5" x14ac:dyDescent="0.2">
      <c r="A7244" s="4">
        <v>2007242</v>
      </c>
      <c r="B7244" s="4" t="s">
        <v>43118</v>
      </c>
      <c r="C7244" s="4" t="s">
        <v>8749</v>
      </c>
      <c r="D7244" s="6">
        <v>49512000</v>
      </c>
      <c r="E7244" s="6"/>
    </row>
    <row r="7245" spans="1:5" x14ac:dyDescent="0.2">
      <c r="A7245" s="8">
        <v>2007243</v>
      </c>
      <c r="B7245" s="8" t="s">
        <v>8748</v>
      </c>
      <c r="C7245" s="8" t="s">
        <v>8747</v>
      </c>
      <c r="D7245" s="9">
        <v>49513005</v>
      </c>
      <c r="E7245" s="9"/>
    </row>
    <row r="7246" spans="1:5" x14ac:dyDescent="0.2">
      <c r="A7246" s="4">
        <v>2007244</v>
      </c>
      <c r="B7246" s="4" t="s">
        <v>43124</v>
      </c>
      <c r="C7246" s="4" t="s">
        <v>18525</v>
      </c>
      <c r="D7246" s="6">
        <v>49523001</v>
      </c>
      <c r="E7246" s="6"/>
    </row>
    <row r="7247" spans="1:5" x14ac:dyDescent="0.2">
      <c r="A7247" s="8">
        <v>2007245</v>
      </c>
      <c r="B7247" s="8" t="s">
        <v>43127</v>
      </c>
      <c r="C7247" s="8" t="s">
        <v>18524</v>
      </c>
      <c r="D7247" s="9">
        <v>49524007</v>
      </c>
      <c r="E7247" s="9"/>
    </row>
    <row r="7248" spans="1:5" x14ac:dyDescent="0.2">
      <c r="A7248" s="4">
        <v>2007246</v>
      </c>
      <c r="B7248" s="4" t="s">
        <v>33195</v>
      </c>
      <c r="C7248" s="4" t="s">
        <v>33196</v>
      </c>
      <c r="D7248" s="6">
        <v>49526009</v>
      </c>
      <c r="E7248" s="6"/>
    </row>
    <row r="7249" spans="1:5" x14ac:dyDescent="0.2">
      <c r="A7249" s="8">
        <v>2007247</v>
      </c>
      <c r="B7249" s="8" t="s">
        <v>51066</v>
      </c>
      <c r="C7249" s="8" t="s">
        <v>51067</v>
      </c>
      <c r="D7249" s="9">
        <v>49528005</v>
      </c>
      <c r="E7249" s="9"/>
    </row>
    <row r="7250" spans="1:5" x14ac:dyDescent="0.2">
      <c r="A7250" s="4">
        <v>2007248</v>
      </c>
      <c r="B7250" s="4" t="s">
        <v>51068</v>
      </c>
      <c r="C7250" s="4" t="s">
        <v>51069</v>
      </c>
      <c r="D7250" s="6">
        <v>49533009</v>
      </c>
      <c r="E7250" s="6"/>
    </row>
    <row r="7251" spans="1:5" x14ac:dyDescent="0.2">
      <c r="A7251" s="8">
        <v>2007249</v>
      </c>
      <c r="B7251" s="8" t="s">
        <v>51072</v>
      </c>
      <c r="C7251" s="8" t="s">
        <v>18523</v>
      </c>
      <c r="D7251" s="9">
        <v>49534003</v>
      </c>
      <c r="E7251" s="9"/>
    </row>
    <row r="7252" spans="1:5" x14ac:dyDescent="0.2">
      <c r="A7252" s="4">
        <v>2007250</v>
      </c>
      <c r="B7252" s="4" t="s">
        <v>43130</v>
      </c>
      <c r="C7252" s="4" t="s">
        <v>8746</v>
      </c>
      <c r="D7252" s="6">
        <v>49547008</v>
      </c>
      <c r="E7252" s="6"/>
    </row>
    <row r="7253" spans="1:5" x14ac:dyDescent="0.2">
      <c r="A7253" s="8">
        <v>2007251</v>
      </c>
      <c r="B7253" s="8" t="s">
        <v>18522</v>
      </c>
      <c r="C7253" s="8" t="s">
        <v>18521</v>
      </c>
      <c r="D7253" s="9">
        <v>49558004</v>
      </c>
      <c r="E7253" s="9"/>
    </row>
    <row r="7254" spans="1:5" x14ac:dyDescent="0.2">
      <c r="A7254" s="4">
        <v>2007252</v>
      </c>
      <c r="B7254" s="4" t="s">
        <v>43136</v>
      </c>
      <c r="C7254" s="4" t="s">
        <v>18520</v>
      </c>
      <c r="D7254" s="6">
        <v>49561003</v>
      </c>
      <c r="E7254" s="6"/>
    </row>
    <row r="7255" spans="1:5" ht="30" x14ac:dyDescent="0.2">
      <c r="A7255" s="8">
        <v>2007253</v>
      </c>
      <c r="B7255" s="8" t="s">
        <v>43137</v>
      </c>
      <c r="C7255" s="8" t="s">
        <v>30903</v>
      </c>
      <c r="D7255" s="9">
        <v>49562005</v>
      </c>
      <c r="E7255" s="9"/>
    </row>
    <row r="7256" spans="1:5" x14ac:dyDescent="0.2">
      <c r="A7256" s="4">
        <v>2007254</v>
      </c>
      <c r="B7256" s="4" t="s">
        <v>43138</v>
      </c>
      <c r="C7256" s="4" t="s">
        <v>18519</v>
      </c>
      <c r="D7256" s="6">
        <v>49563000</v>
      </c>
      <c r="E7256" s="6"/>
    </row>
    <row r="7257" spans="1:5" x14ac:dyDescent="0.2">
      <c r="A7257" s="8">
        <v>2007255</v>
      </c>
      <c r="B7257" s="8" t="s">
        <v>51074</v>
      </c>
      <c r="C7257" s="8" t="s">
        <v>51075</v>
      </c>
      <c r="D7257" s="9">
        <v>49566008</v>
      </c>
      <c r="E7257" s="9"/>
    </row>
    <row r="7258" spans="1:5" x14ac:dyDescent="0.2">
      <c r="A7258" s="4">
        <v>2007256</v>
      </c>
      <c r="B7258" s="4" t="s">
        <v>43139</v>
      </c>
      <c r="C7258" s="4" t="s">
        <v>30902</v>
      </c>
      <c r="D7258" s="6">
        <v>49584005</v>
      </c>
      <c r="E7258" s="6"/>
    </row>
    <row r="7259" spans="1:5" x14ac:dyDescent="0.2">
      <c r="A7259" s="8">
        <v>2007257</v>
      </c>
      <c r="B7259" s="8" t="s">
        <v>8745</v>
      </c>
      <c r="C7259" s="8" t="s">
        <v>8744</v>
      </c>
      <c r="D7259" s="9">
        <v>49589000</v>
      </c>
      <c r="E7259" s="9"/>
    </row>
    <row r="7260" spans="1:5" x14ac:dyDescent="0.2">
      <c r="A7260" s="4">
        <v>2007258</v>
      </c>
      <c r="B7260" s="4" t="s">
        <v>51077</v>
      </c>
      <c r="C7260" s="4" t="s">
        <v>51078</v>
      </c>
      <c r="D7260" s="6">
        <v>49593006</v>
      </c>
      <c r="E7260" s="6"/>
    </row>
    <row r="7261" spans="1:5" x14ac:dyDescent="0.2">
      <c r="A7261" s="8">
        <v>2007259</v>
      </c>
      <c r="B7261" s="8" t="s">
        <v>33197</v>
      </c>
      <c r="C7261" s="8" t="s">
        <v>33198</v>
      </c>
      <c r="D7261" s="9">
        <v>49601007</v>
      </c>
      <c r="E7261" s="9"/>
    </row>
    <row r="7262" spans="1:5" x14ac:dyDescent="0.2">
      <c r="A7262" s="4">
        <v>2007260</v>
      </c>
      <c r="B7262" s="4" t="s">
        <v>51081</v>
      </c>
      <c r="C7262" s="4" t="s">
        <v>51082</v>
      </c>
      <c r="D7262" s="6">
        <v>49605003</v>
      </c>
      <c r="E7262" s="6"/>
    </row>
    <row r="7263" spans="1:5" x14ac:dyDescent="0.2">
      <c r="A7263" s="8">
        <v>2007261</v>
      </c>
      <c r="B7263" s="8" t="s">
        <v>43142</v>
      </c>
      <c r="C7263" s="8" t="s">
        <v>18518</v>
      </c>
      <c r="D7263" s="9">
        <v>49615009</v>
      </c>
      <c r="E7263" s="9"/>
    </row>
    <row r="7264" spans="1:5" x14ac:dyDescent="0.2">
      <c r="A7264" s="4">
        <v>2007262</v>
      </c>
      <c r="B7264" s="4" t="s">
        <v>102566</v>
      </c>
      <c r="C7264" s="4" t="s">
        <v>102567</v>
      </c>
      <c r="D7264" s="6">
        <v>49631001</v>
      </c>
      <c r="E7264" s="6"/>
    </row>
    <row r="7265" spans="1:5" x14ac:dyDescent="0.2">
      <c r="A7265" s="8">
        <v>2007263</v>
      </c>
      <c r="B7265" s="8" t="s">
        <v>43143</v>
      </c>
      <c r="C7265" s="8" t="s">
        <v>8743</v>
      </c>
      <c r="D7265" s="9">
        <v>49649001</v>
      </c>
      <c r="E7265" s="9"/>
    </row>
    <row r="7266" spans="1:5" x14ac:dyDescent="0.2">
      <c r="A7266" s="4">
        <v>2007264</v>
      </c>
      <c r="B7266" s="4" t="s">
        <v>33199</v>
      </c>
      <c r="C7266" s="4" t="s">
        <v>33200</v>
      </c>
      <c r="D7266" s="6">
        <v>49650001</v>
      </c>
      <c r="E7266" s="6"/>
    </row>
    <row r="7267" spans="1:5" x14ac:dyDescent="0.2">
      <c r="A7267" s="8">
        <v>2007265</v>
      </c>
      <c r="B7267" s="8" t="s">
        <v>43149</v>
      </c>
      <c r="C7267" s="8" t="s">
        <v>43150</v>
      </c>
      <c r="D7267" s="9">
        <v>49678000</v>
      </c>
      <c r="E7267" s="9"/>
    </row>
    <row r="7268" spans="1:5" x14ac:dyDescent="0.2">
      <c r="A7268" s="4">
        <v>2007266</v>
      </c>
      <c r="B7268" s="4" t="s">
        <v>51083</v>
      </c>
      <c r="C7268" s="4" t="s">
        <v>30901</v>
      </c>
      <c r="D7268" s="6">
        <v>49691004</v>
      </c>
      <c r="E7268" s="6"/>
    </row>
    <row r="7269" spans="1:5" x14ac:dyDescent="0.2">
      <c r="A7269" s="8">
        <v>2007267</v>
      </c>
      <c r="B7269" s="8" t="s">
        <v>18517</v>
      </c>
      <c r="C7269" s="8" t="s">
        <v>33201</v>
      </c>
      <c r="D7269" s="9">
        <v>49698005</v>
      </c>
      <c r="E7269" s="9"/>
    </row>
    <row r="7270" spans="1:5" x14ac:dyDescent="0.2">
      <c r="A7270" s="4">
        <v>2007268</v>
      </c>
      <c r="B7270" s="4" t="s">
        <v>33202</v>
      </c>
      <c r="C7270" s="4" t="s">
        <v>33203</v>
      </c>
      <c r="D7270" s="6">
        <v>49699002</v>
      </c>
      <c r="E7270" s="6"/>
    </row>
    <row r="7271" spans="1:5" x14ac:dyDescent="0.2">
      <c r="A7271" s="8">
        <v>2007269</v>
      </c>
      <c r="B7271" s="8" t="s">
        <v>43157</v>
      </c>
      <c r="C7271" s="8" t="s">
        <v>18516</v>
      </c>
      <c r="D7271" s="9">
        <v>49706007</v>
      </c>
      <c r="E7271" s="9"/>
    </row>
    <row r="7272" spans="1:5" x14ac:dyDescent="0.2">
      <c r="A7272" s="4">
        <v>2007270</v>
      </c>
      <c r="B7272" s="4" t="s">
        <v>33204</v>
      </c>
      <c r="C7272" s="4" t="s">
        <v>33205</v>
      </c>
      <c r="D7272" s="6">
        <v>49708008</v>
      </c>
      <c r="E7272" s="6"/>
    </row>
    <row r="7273" spans="1:5" x14ac:dyDescent="0.2">
      <c r="A7273" s="8">
        <v>2007271</v>
      </c>
      <c r="B7273" s="8" t="s">
        <v>33206</v>
      </c>
      <c r="C7273" s="8" t="s">
        <v>33207</v>
      </c>
      <c r="D7273" s="9">
        <v>49710005</v>
      </c>
      <c r="E7273" s="9"/>
    </row>
    <row r="7274" spans="1:5" x14ac:dyDescent="0.2">
      <c r="A7274" s="4">
        <v>2007272</v>
      </c>
      <c r="B7274" s="4" t="s">
        <v>51084</v>
      </c>
      <c r="C7274" s="4" t="s">
        <v>18515</v>
      </c>
      <c r="D7274" s="6">
        <v>49714001</v>
      </c>
      <c r="E7274" s="6"/>
    </row>
    <row r="7275" spans="1:5" x14ac:dyDescent="0.2">
      <c r="A7275" s="8">
        <v>2007273</v>
      </c>
      <c r="B7275" s="8" t="s">
        <v>18514</v>
      </c>
      <c r="C7275" s="8" t="s">
        <v>33208</v>
      </c>
      <c r="D7275" s="9">
        <v>49723003</v>
      </c>
      <c r="E7275" s="9"/>
    </row>
    <row r="7276" spans="1:5" x14ac:dyDescent="0.2">
      <c r="A7276" s="4">
        <v>2007274</v>
      </c>
      <c r="B7276" s="4" t="s">
        <v>824</v>
      </c>
      <c r="C7276" s="4" t="s">
        <v>51085</v>
      </c>
      <c r="D7276" s="6">
        <v>49727002</v>
      </c>
      <c r="E7276" s="6"/>
    </row>
    <row r="7277" spans="1:5" x14ac:dyDescent="0.2">
      <c r="A7277" s="8">
        <v>2007275</v>
      </c>
      <c r="B7277" s="8" t="s">
        <v>604</v>
      </c>
      <c r="C7277" s="8" t="s">
        <v>51086</v>
      </c>
      <c r="D7277" s="9">
        <v>49730009</v>
      </c>
      <c r="E7277" s="9"/>
    </row>
    <row r="7278" spans="1:5" x14ac:dyDescent="0.2">
      <c r="A7278" s="4">
        <v>2007276</v>
      </c>
      <c r="B7278" s="4" t="s">
        <v>51087</v>
      </c>
      <c r="C7278" s="4" t="s">
        <v>51088</v>
      </c>
      <c r="D7278" s="6">
        <v>49731008</v>
      </c>
      <c r="E7278" s="6"/>
    </row>
    <row r="7279" spans="1:5" x14ac:dyDescent="0.2">
      <c r="A7279" s="8">
        <v>2007277</v>
      </c>
      <c r="B7279" s="8" t="s">
        <v>43166</v>
      </c>
      <c r="C7279" s="8" t="s">
        <v>30900</v>
      </c>
      <c r="D7279" s="9">
        <v>49747005</v>
      </c>
      <c r="E7279" s="9"/>
    </row>
    <row r="7280" spans="1:5" x14ac:dyDescent="0.2">
      <c r="A7280" s="4">
        <v>2007278</v>
      </c>
      <c r="B7280" s="4" t="s">
        <v>43172</v>
      </c>
      <c r="C7280" s="4" t="s">
        <v>43173</v>
      </c>
      <c r="D7280" s="6">
        <v>49748000</v>
      </c>
      <c r="E7280" s="6"/>
    </row>
    <row r="7281" spans="1:5" x14ac:dyDescent="0.2">
      <c r="A7281" s="8">
        <v>2007279</v>
      </c>
      <c r="B7281" s="8" t="s">
        <v>51089</v>
      </c>
      <c r="C7281" s="8" t="s">
        <v>51090</v>
      </c>
      <c r="D7281" s="9">
        <v>49752000</v>
      </c>
      <c r="E7281" s="9"/>
    </row>
    <row r="7282" spans="1:5" x14ac:dyDescent="0.2">
      <c r="A7282" s="4">
        <v>2007280</v>
      </c>
      <c r="B7282" s="4" t="s">
        <v>30899</v>
      </c>
      <c r="C7282" s="4" t="s">
        <v>33209</v>
      </c>
      <c r="D7282" s="6">
        <v>49756002</v>
      </c>
      <c r="E7282" s="6"/>
    </row>
    <row r="7283" spans="1:5" x14ac:dyDescent="0.2">
      <c r="A7283" s="8">
        <v>2007281</v>
      </c>
      <c r="B7283" s="8" t="s">
        <v>43175</v>
      </c>
      <c r="C7283" s="8" t="s">
        <v>30898</v>
      </c>
      <c r="D7283" s="9">
        <v>49761000</v>
      </c>
      <c r="E7283" s="9"/>
    </row>
    <row r="7284" spans="1:5" x14ac:dyDescent="0.2">
      <c r="A7284" s="4">
        <v>2007282</v>
      </c>
      <c r="B7284" s="4" t="s">
        <v>99307</v>
      </c>
      <c r="C7284" s="4" t="s">
        <v>99308</v>
      </c>
      <c r="D7284" s="6">
        <v>49762007</v>
      </c>
      <c r="E7284" s="6"/>
    </row>
    <row r="7285" spans="1:5" x14ac:dyDescent="0.2">
      <c r="A7285" s="8">
        <v>2007283</v>
      </c>
      <c r="B7285" s="8" t="s">
        <v>198</v>
      </c>
      <c r="C7285" s="8" t="s">
        <v>33210</v>
      </c>
      <c r="D7285" s="9">
        <v>49765009</v>
      </c>
      <c r="E7285" s="9"/>
    </row>
    <row r="7286" spans="1:5" x14ac:dyDescent="0.2">
      <c r="A7286" s="4">
        <v>2007284</v>
      </c>
      <c r="B7286" s="4" t="s">
        <v>43179</v>
      </c>
      <c r="C7286" s="4" t="s">
        <v>8742</v>
      </c>
      <c r="D7286" s="6">
        <v>49773000</v>
      </c>
      <c r="E7286" s="6"/>
    </row>
    <row r="7287" spans="1:5" x14ac:dyDescent="0.2">
      <c r="A7287" s="8">
        <v>2007285</v>
      </c>
      <c r="B7287" s="8" t="s">
        <v>33211</v>
      </c>
      <c r="C7287" s="8" t="s">
        <v>33212</v>
      </c>
      <c r="D7287" s="9">
        <v>49780003</v>
      </c>
      <c r="E7287" s="9"/>
    </row>
    <row r="7288" spans="1:5" x14ac:dyDescent="0.2">
      <c r="A7288" s="4">
        <v>2007286</v>
      </c>
      <c r="B7288" s="4" t="s">
        <v>43180</v>
      </c>
      <c r="C7288" s="4" t="s">
        <v>18513</v>
      </c>
      <c r="D7288" s="6">
        <v>49781004</v>
      </c>
      <c r="E7288" s="6"/>
    </row>
    <row r="7289" spans="1:5" x14ac:dyDescent="0.2">
      <c r="A7289" s="8">
        <v>2007287</v>
      </c>
      <c r="B7289" s="8" t="s">
        <v>51091</v>
      </c>
      <c r="C7289" s="8" t="s">
        <v>51092</v>
      </c>
      <c r="D7289" s="9">
        <v>49789002</v>
      </c>
      <c r="E7289" s="9"/>
    </row>
    <row r="7290" spans="1:5" x14ac:dyDescent="0.2">
      <c r="A7290" s="4">
        <v>2007288</v>
      </c>
      <c r="B7290" s="4" t="s">
        <v>51093</v>
      </c>
      <c r="C7290" s="4" t="s">
        <v>51094</v>
      </c>
      <c r="D7290" s="6">
        <v>49795001</v>
      </c>
      <c r="E7290" s="6"/>
    </row>
    <row r="7291" spans="1:5" x14ac:dyDescent="0.2">
      <c r="A7291" s="8">
        <v>2007289</v>
      </c>
      <c r="B7291" s="8" t="s">
        <v>43182</v>
      </c>
      <c r="C7291" s="8" t="s">
        <v>30897</v>
      </c>
      <c r="D7291" s="9">
        <v>49807009</v>
      </c>
      <c r="E7291" s="9"/>
    </row>
    <row r="7292" spans="1:5" x14ac:dyDescent="0.2">
      <c r="A7292" s="4">
        <v>2007290</v>
      </c>
      <c r="B7292" s="4" t="s">
        <v>104011</v>
      </c>
      <c r="C7292" s="4" t="s">
        <v>104012</v>
      </c>
      <c r="D7292" s="6">
        <v>49810002</v>
      </c>
      <c r="E7292" s="6"/>
    </row>
    <row r="7293" spans="1:5" x14ac:dyDescent="0.2">
      <c r="A7293" s="8">
        <v>2007291</v>
      </c>
      <c r="B7293" s="8" t="s">
        <v>105944</v>
      </c>
      <c r="C7293" s="8" t="s">
        <v>105945</v>
      </c>
      <c r="D7293" s="9">
        <v>49813000</v>
      </c>
      <c r="E7293" s="9"/>
    </row>
    <row r="7294" spans="1:5" x14ac:dyDescent="0.2">
      <c r="A7294" s="4">
        <v>2007292</v>
      </c>
      <c r="B7294" s="4" t="s">
        <v>43183</v>
      </c>
      <c r="C7294" s="4" t="s">
        <v>8741</v>
      </c>
      <c r="D7294" s="6">
        <v>49815007</v>
      </c>
      <c r="E7294" s="6"/>
    </row>
    <row r="7295" spans="1:5" x14ac:dyDescent="0.2">
      <c r="A7295" s="8">
        <v>2007293</v>
      </c>
      <c r="B7295" s="8" t="s">
        <v>43184</v>
      </c>
      <c r="C7295" s="8" t="s">
        <v>18512</v>
      </c>
      <c r="D7295" s="9">
        <v>49817004</v>
      </c>
      <c r="E7295" s="9"/>
    </row>
    <row r="7296" spans="1:5" x14ac:dyDescent="0.2">
      <c r="A7296" s="4">
        <v>2007294</v>
      </c>
      <c r="B7296" s="4" t="s">
        <v>43185</v>
      </c>
      <c r="C7296" s="4" t="s">
        <v>30896</v>
      </c>
      <c r="D7296" s="6">
        <v>49822004</v>
      </c>
      <c r="E7296" s="6"/>
    </row>
    <row r="7297" spans="1:5" x14ac:dyDescent="0.2">
      <c r="A7297" s="8">
        <v>2007295</v>
      </c>
      <c r="B7297" s="8" t="s">
        <v>101819</v>
      </c>
      <c r="C7297" s="8" t="s">
        <v>101820</v>
      </c>
      <c r="D7297" s="9">
        <v>49823009</v>
      </c>
      <c r="E7297" s="9"/>
    </row>
    <row r="7298" spans="1:5" x14ac:dyDescent="0.2">
      <c r="A7298" s="4">
        <v>2007296</v>
      </c>
      <c r="B7298" s="4" t="s">
        <v>51095</v>
      </c>
      <c r="C7298" s="4" t="s">
        <v>30895</v>
      </c>
      <c r="D7298" s="6">
        <v>49840000</v>
      </c>
      <c r="E7298" s="6"/>
    </row>
    <row r="7299" spans="1:5" x14ac:dyDescent="0.2">
      <c r="A7299" s="8">
        <v>2007297</v>
      </c>
      <c r="B7299" s="8" t="s">
        <v>43188</v>
      </c>
      <c r="C7299" s="8" t="s">
        <v>18511</v>
      </c>
      <c r="D7299" s="9">
        <v>49862000</v>
      </c>
      <c r="E7299" s="9"/>
    </row>
    <row r="7300" spans="1:5" x14ac:dyDescent="0.2">
      <c r="A7300" s="4">
        <v>2007298</v>
      </c>
      <c r="B7300" s="4" t="s">
        <v>51096</v>
      </c>
      <c r="C7300" s="4" t="s">
        <v>51097</v>
      </c>
      <c r="D7300" s="6">
        <v>49872002</v>
      </c>
      <c r="E7300" s="6"/>
    </row>
    <row r="7301" spans="1:5" x14ac:dyDescent="0.2">
      <c r="A7301" s="8">
        <v>2007299</v>
      </c>
      <c r="B7301" s="8" t="s">
        <v>43189</v>
      </c>
      <c r="C7301" s="8" t="s">
        <v>18510</v>
      </c>
      <c r="D7301" s="9">
        <v>49882001</v>
      </c>
      <c r="E7301" s="9"/>
    </row>
    <row r="7302" spans="1:5" x14ac:dyDescent="0.2">
      <c r="A7302" s="4">
        <v>2007300</v>
      </c>
      <c r="B7302" s="4" t="s">
        <v>43190</v>
      </c>
      <c r="C7302" s="4" t="s">
        <v>18509</v>
      </c>
      <c r="D7302" s="6">
        <v>49883006</v>
      </c>
      <c r="E7302" s="6"/>
    </row>
    <row r="7303" spans="1:5" x14ac:dyDescent="0.2">
      <c r="A7303" s="8">
        <v>2007301</v>
      </c>
      <c r="B7303" s="8" t="s">
        <v>33068</v>
      </c>
      <c r="C7303" s="8" t="s">
        <v>33213</v>
      </c>
      <c r="D7303" s="9">
        <v>49885004</v>
      </c>
      <c r="E7303" s="9"/>
    </row>
    <row r="7304" spans="1:5" x14ac:dyDescent="0.2">
      <c r="A7304" s="4">
        <v>2007302</v>
      </c>
      <c r="B7304" s="4" t="s">
        <v>43191</v>
      </c>
      <c r="C7304" s="4" t="s">
        <v>30894</v>
      </c>
      <c r="D7304" s="6">
        <v>49891002</v>
      </c>
      <c r="E7304" s="6"/>
    </row>
    <row r="7305" spans="1:5" x14ac:dyDescent="0.2">
      <c r="A7305" s="8">
        <v>2007303</v>
      </c>
      <c r="B7305" s="8" t="s">
        <v>18508</v>
      </c>
      <c r="C7305" s="8" t="s">
        <v>18508</v>
      </c>
      <c r="D7305" s="9">
        <v>49894005</v>
      </c>
      <c r="E7305" s="9"/>
    </row>
    <row r="7306" spans="1:5" x14ac:dyDescent="0.2">
      <c r="A7306" s="4">
        <v>2007304</v>
      </c>
      <c r="B7306" s="4" t="s">
        <v>43194</v>
      </c>
      <c r="C7306" s="4" t="s">
        <v>8740</v>
      </c>
      <c r="D7306" s="6">
        <v>49897003</v>
      </c>
      <c r="E7306" s="6"/>
    </row>
    <row r="7307" spans="1:5" ht="30" x14ac:dyDescent="0.2">
      <c r="A7307" s="8">
        <v>2007305</v>
      </c>
      <c r="B7307" s="8" t="s">
        <v>107494</v>
      </c>
      <c r="C7307" s="8" t="s">
        <v>107495</v>
      </c>
      <c r="D7307" s="9">
        <v>49898008</v>
      </c>
      <c r="E7307" s="9"/>
    </row>
    <row r="7308" spans="1:5" x14ac:dyDescent="0.2">
      <c r="A7308" s="4">
        <v>2007306</v>
      </c>
      <c r="B7308" s="4" t="s">
        <v>485</v>
      </c>
      <c r="C7308" s="4" t="s">
        <v>51098</v>
      </c>
      <c r="D7308" s="6">
        <v>49907008</v>
      </c>
      <c r="E7308" s="6"/>
    </row>
    <row r="7309" spans="1:5" x14ac:dyDescent="0.2">
      <c r="A7309" s="8">
        <v>2007307</v>
      </c>
      <c r="B7309" s="8" t="s">
        <v>51099</v>
      </c>
      <c r="C7309" s="8" t="s">
        <v>30893</v>
      </c>
      <c r="D7309" s="9">
        <v>49908003</v>
      </c>
      <c r="E7309" s="9"/>
    </row>
    <row r="7310" spans="1:5" x14ac:dyDescent="0.2">
      <c r="A7310" s="4">
        <v>2007308</v>
      </c>
      <c r="B7310" s="4" t="s">
        <v>51100</v>
      </c>
      <c r="C7310" s="4" t="s">
        <v>51101</v>
      </c>
      <c r="D7310" s="6">
        <v>49909006</v>
      </c>
      <c r="E7310" s="6"/>
    </row>
    <row r="7311" spans="1:5" x14ac:dyDescent="0.2">
      <c r="A7311" s="8">
        <v>2007309</v>
      </c>
      <c r="B7311" s="8" t="s">
        <v>101930</v>
      </c>
      <c r="C7311" s="8" t="s">
        <v>101931</v>
      </c>
      <c r="D7311" s="9">
        <v>49915006</v>
      </c>
      <c r="E7311" s="9"/>
    </row>
    <row r="7312" spans="1:5" x14ac:dyDescent="0.2">
      <c r="A7312" s="4">
        <v>2007310</v>
      </c>
      <c r="B7312" s="4" t="s">
        <v>33214</v>
      </c>
      <c r="C7312" s="4" t="s">
        <v>33215</v>
      </c>
      <c r="D7312" s="6">
        <v>49916007</v>
      </c>
      <c r="E7312" s="6"/>
    </row>
    <row r="7313" spans="1:5" x14ac:dyDescent="0.2">
      <c r="A7313" s="8">
        <v>2007311</v>
      </c>
      <c r="B7313" s="8" t="s">
        <v>43195</v>
      </c>
      <c r="C7313" s="8" t="s">
        <v>30892</v>
      </c>
      <c r="D7313" s="9">
        <v>49923008</v>
      </c>
      <c r="E7313" s="9"/>
    </row>
    <row r="7314" spans="1:5" x14ac:dyDescent="0.2">
      <c r="A7314" s="4">
        <v>2007312</v>
      </c>
      <c r="B7314" s="4" t="s">
        <v>51102</v>
      </c>
      <c r="C7314" s="4" t="s">
        <v>51103</v>
      </c>
      <c r="D7314" s="6">
        <v>49928004</v>
      </c>
      <c r="E7314" s="6"/>
    </row>
    <row r="7315" spans="1:5" x14ac:dyDescent="0.2">
      <c r="A7315" s="8">
        <v>2007313</v>
      </c>
      <c r="B7315" s="8" t="s">
        <v>51104</v>
      </c>
      <c r="C7315" s="8" t="s">
        <v>51105</v>
      </c>
      <c r="D7315" s="9">
        <v>49935007</v>
      </c>
      <c r="E7315" s="9"/>
    </row>
    <row r="7316" spans="1:5" x14ac:dyDescent="0.2">
      <c r="A7316" s="4">
        <v>2007314</v>
      </c>
      <c r="B7316" s="4" t="s">
        <v>96606</v>
      </c>
      <c r="C7316" s="4" t="s">
        <v>96607</v>
      </c>
      <c r="D7316" s="6">
        <v>49943002</v>
      </c>
      <c r="E7316" s="6"/>
    </row>
    <row r="7317" spans="1:5" x14ac:dyDescent="0.2">
      <c r="A7317" s="8">
        <v>2007315</v>
      </c>
      <c r="B7317" s="8" t="s">
        <v>8739</v>
      </c>
      <c r="C7317" s="8" t="s">
        <v>105449</v>
      </c>
      <c r="D7317" s="9">
        <v>49964003</v>
      </c>
      <c r="E7317" s="9"/>
    </row>
    <row r="7318" spans="1:5" x14ac:dyDescent="0.2">
      <c r="A7318" s="4">
        <v>2007316</v>
      </c>
      <c r="B7318" s="4" t="s">
        <v>43198</v>
      </c>
      <c r="C7318" s="4" t="s">
        <v>8738</v>
      </c>
      <c r="D7318" s="6">
        <v>49973006</v>
      </c>
      <c r="E7318" s="6"/>
    </row>
    <row r="7319" spans="1:5" ht="30" x14ac:dyDescent="0.2">
      <c r="A7319" s="8">
        <v>2007317</v>
      </c>
      <c r="B7319" s="8" t="s">
        <v>43199</v>
      </c>
      <c r="C7319" s="8" t="s">
        <v>18507</v>
      </c>
      <c r="D7319" s="9">
        <v>49976003</v>
      </c>
      <c r="E7319" s="9"/>
    </row>
    <row r="7320" spans="1:5" x14ac:dyDescent="0.2">
      <c r="A7320" s="4">
        <v>2007318</v>
      </c>
      <c r="B7320" s="4" t="s">
        <v>96090</v>
      </c>
      <c r="C7320" s="4" t="s">
        <v>96091</v>
      </c>
      <c r="D7320" s="6">
        <v>49999004</v>
      </c>
      <c r="E7320" s="6"/>
    </row>
    <row r="7321" spans="1:5" x14ac:dyDescent="0.2">
      <c r="A7321" s="8">
        <v>2007319</v>
      </c>
      <c r="B7321" s="8" t="s">
        <v>43200</v>
      </c>
      <c r="C7321" s="8" t="s">
        <v>8737</v>
      </c>
      <c r="D7321" s="9">
        <v>50001009</v>
      </c>
      <c r="E7321" s="9"/>
    </row>
    <row r="7322" spans="1:5" x14ac:dyDescent="0.2">
      <c r="A7322" s="4">
        <v>2007320</v>
      </c>
      <c r="B7322" s="4" t="s">
        <v>21795</v>
      </c>
      <c r="C7322" s="4" t="s">
        <v>51106</v>
      </c>
      <c r="D7322" s="6">
        <v>50007008</v>
      </c>
      <c r="E7322" s="6"/>
    </row>
    <row r="7323" spans="1:5" x14ac:dyDescent="0.2">
      <c r="A7323" s="8">
        <v>2007321</v>
      </c>
      <c r="B7323" s="8" t="s">
        <v>18506</v>
      </c>
      <c r="C7323" s="8" t="s">
        <v>18505</v>
      </c>
      <c r="D7323" s="9">
        <v>50008003</v>
      </c>
      <c r="E7323" s="9"/>
    </row>
    <row r="7324" spans="1:5" x14ac:dyDescent="0.2">
      <c r="A7324" s="4">
        <v>2007322</v>
      </c>
      <c r="B7324" s="4" t="s">
        <v>51107</v>
      </c>
      <c r="C7324" s="4" t="s">
        <v>18504</v>
      </c>
      <c r="D7324" s="6">
        <v>50029007</v>
      </c>
      <c r="E7324" s="6"/>
    </row>
    <row r="7325" spans="1:5" x14ac:dyDescent="0.2">
      <c r="A7325" s="8">
        <v>2007323</v>
      </c>
      <c r="B7325" s="8" t="s">
        <v>30891</v>
      </c>
      <c r="C7325" s="8" t="s">
        <v>33216</v>
      </c>
      <c r="D7325" s="9">
        <v>50043002</v>
      </c>
      <c r="E7325" s="9"/>
    </row>
    <row r="7326" spans="1:5" x14ac:dyDescent="0.2">
      <c r="A7326" s="4">
        <v>2007324</v>
      </c>
      <c r="B7326" s="4" t="s">
        <v>51108</v>
      </c>
      <c r="C7326" s="4" t="s">
        <v>51109</v>
      </c>
      <c r="D7326" s="6">
        <v>50049003</v>
      </c>
      <c r="E7326" s="6"/>
    </row>
    <row r="7327" spans="1:5" x14ac:dyDescent="0.2">
      <c r="A7327" s="8">
        <v>2007325</v>
      </c>
      <c r="B7327" s="8" t="s">
        <v>43203</v>
      </c>
      <c r="C7327" s="8" t="s">
        <v>8736</v>
      </c>
      <c r="D7327" s="9">
        <v>50056009</v>
      </c>
      <c r="E7327" s="9"/>
    </row>
    <row r="7328" spans="1:5" x14ac:dyDescent="0.2">
      <c r="A7328" s="4">
        <v>2007326</v>
      </c>
      <c r="B7328" s="4" t="s">
        <v>103334</v>
      </c>
      <c r="C7328" s="4" t="s">
        <v>103335</v>
      </c>
      <c r="D7328" s="6">
        <v>50063009</v>
      </c>
      <c r="E7328" s="6"/>
    </row>
    <row r="7329" spans="1:5" x14ac:dyDescent="0.2">
      <c r="A7329" s="8">
        <v>2007327</v>
      </c>
      <c r="B7329" s="8" t="s">
        <v>51110</v>
      </c>
      <c r="C7329" s="8" t="s">
        <v>30890</v>
      </c>
      <c r="D7329" s="9">
        <v>50076003</v>
      </c>
      <c r="E7329" s="9"/>
    </row>
    <row r="7330" spans="1:5" ht="30" x14ac:dyDescent="0.2">
      <c r="A7330" s="4">
        <v>2007328</v>
      </c>
      <c r="B7330" s="4" t="s">
        <v>51111</v>
      </c>
      <c r="C7330" s="4" t="s">
        <v>51112</v>
      </c>
      <c r="D7330" s="6">
        <v>50082000</v>
      </c>
      <c r="E7330" s="6"/>
    </row>
    <row r="7331" spans="1:5" x14ac:dyDescent="0.2">
      <c r="A7331" s="8">
        <v>2007329</v>
      </c>
      <c r="B7331" s="8" t="s">
        <v>42592</v>
      </c>
      <c r="C7331" s="8" t="s">
        <v>30889</v>
      </c>
      <c r="D7331" s="9">
        <v>50087006</v>
      </c>
      <c r="E7331" s="9"/>
    </row>
    <row r="7332" spans="1:5" x14ac:dyDescent="0.2">
      <c r="A7332" s="4">
        <v>2007330</v>
      </c>
      <c r="B7332" s="4" t="s">
        <v>51114</v>
      </c>
      <c r="C7332" s="4" t="s">
        <v>823</v>
      </c>
      <c r="D7332" s="6">
        <v>50112006</v>
      </c>
      <c r="E7332" s="6"/>
    </row>
    <row r="7333" spans="1:5" x14ac:dyDescent="0.2">
      <c r="A7333" s="8">
        <v>2007331</v>
      </c>
      <c r="B7333" s="8" t="s">
        <v>51116</v>
      </c>
      <c r="C7333" s="8" t="s">
        <v>51117</v>
      </c>
      <c r="D7333" s="9">
        <v>50121007</v>
      </c>
      <c r="E7333" s="9"/>
    </row>
    <row r="7334" spans="1:5" x14ac:dyDescent="0.2">
      <c r="A7334" s="4">
        <v>2007332</v>
      </c>
      <c r="B7334" s="4" t="s">
        <v>30888</v>
      </c>
      <c r="C7334" s="4" t="s">
        <v>30887</v>
      </c>
      <c r="D7334" s="6">
        <v>50122000</v>
      </c>
      <c r="E7334" s="6"/>
    </row>
    <row r="7335" spans="1:5" ht="30" x14ac:dyDescent="0.2">
      <c r="A7335" s="8">
        <v>2007333</v>
      </c>
      <c r="B7335" s="8" t="s">
        <v>43216</v>
      </c>
      <c r="C7335" s="8" t="s">
        <v>18503</v>
      </c>
      <c r="D7335" s="9">
        <v>50124004</v>
      </c>
      <c r="E7335" s="9"/>
    </row>
    <row r="7336" spans="1:5" x14ac:dyDescent="0.2">
      <c r="A7336" s="4">
        <v>2007334</v>
      </c>
      <c r="B7336" s="4" t="s">
        <v>33217</v>
      </c>
      <c r="C7336" s="4" t="s">
        <v>33218</v>
      </c>
      <c r="D7336" s="6">
        <v>50127006</v>
      </c>
      <c r="E7336" s="6"/>
    </row>
    <row r="7337" spans="1:5" x14ac:dyDescent="0.2">
      <c r="A7337" s="8">
        <v>2007335</v>
      </c>
      <c r="B7337" s="8" t="s">
        <v>43221</v>
      </c>
      <c r="C7337" s="8" t="s">
        <v>30886</v>
      </c>
      <c r="D7337" s="9">
        <v>50143004</v>
      </c>
      <c r="E7337" s="9"/>
    </row>
    <row r="7338" spans="1:5" x14ac:dyDescent="0.2">
      <c r="A7338" s="4">
        <v>2007336</v>
      </c>
      <c r="B7338" s="4" t="s">
        <v>33219</v>
      </c>
      <c r="C7338" s="4" t="s">
        <v>33220</v>
      </c>
      <c r="D7338" s="6">
        <v>50167007</v>
      </c>
      <c r="E7338" s="6"/>
    </row>
    <row r="7339" spans="1:5" x14ac:dyDescent="0.2">
      <c r="A7339" s="8">
        <v>2007337</v>
      </c>
      <c r="B7339" s="8" t="s">
        <v>43223</v>
      </c>
      <c r="C7339" s="8" t="s">
        <v>43224</v>
      </c>
      <c r="D7339" s="9">
        <v>50170006</v>
      </c>
      <c r="E7339" s="9"/>
    </row>
    <row r="7340" spans="1:5" x14ac:dyDescent="0.2">
      <c r="A7340" s="4">
        <v>2007338</v>
      </c>
      <c r="B7340" s="4" t="s">
        <v>51119</v>
      </c>
      <c r="C7340" s="4" t="s">
        <v>51120</v>
      </c>
      <c r="D7340" s="6">
        <v>50171005</v>
      </c>
      <c r="E7340" s="6"/>
    </row>
    <row r="7341" spans="1:5" x14ac:dyDescent="0.2">
      <c r="A7341" s="8">
        <v>2007339</v>
      </c>
      <c r="B7341" s="8" t="s">
        <v>51122</v>
      </c>
      <c r="C7341" s="8" t="s">
        <v>51123</v>
      </c>
      <c r="D7341" s="9">
        <v>50172003</v>
      </c>
      <c r="E7341" s="9"/>
    </row>
    <row r="7342" spans="1:5" x14ac:dyDescent="0.2">
      <c r="A7342" s="4">
        <v>2007340</v>
      </c>
      <c r="B7342" s="4" t="s">
        <v>99353</v>
      </c>
      <c r="C7342" s="4" t="s">
        <v>99354</v>
      </c>
      <c r="D7342" s="6">
        <v>50189006</v>
      </c>
      <c r="E7342" s="6"/>
    </row>
    <row r="7343" spans="1:5" x14ac:dyDescent="0.2">
      <c r="A7343" s="8">
        <v>2007341</v>
      </c>
      <c r="B7343" s="8" t="s">
        <v>51125</v>
      </c>
      <c r="C7343" s="8" t="s">
        <v>30885</v>
      </c>
      <c r="D7343" s="9">
        <v>50196008</v>
      </c>
      <c r="E7343" s="9"/>
    </row>
    <row r="7344" spans="1:5" x14ac:dyDescent="0.2">
      <c r="A7344" s="4">
        <v>2007342</v>
      </c>
      <c r="B7344" s="4" t="s">
        <v>51126</v>
      </c>
      <c r="C7344" s="4" t="s">
        <v>30884</v>
      </c>
      <c r="D7344" s="6">
        <v>50211006</v>
      </c>
      <c r="E7344" s="6"/>
    </row>
    <row r="7345" spans="1:5" x14ac:dyDescent="0.2">
      <c r="A7345" s="8">
        <v>2007343</v>
      </c>
      <c r="B7345" s="8" t="s">
        <v>51127</v>
      </c>
      <c r="C7345" s="8" t="s">
        <v>30883</v>
      </c>
      <c r="D7345" s="9">
        <v>50215002</v>
      </c>
      <c r="E7345" s="9"/>
    </row>
    <row r="7346" spans="1:5" x14ac:dyDescent="0.2">
      <c r="A7346" s="4">
        <v>2007344</v>
      </c>
      <c r="B7346" s="4" t="s">
        <v>51128</v>
      </c>
      <c r="C7346" s="4" t="s">
        <v>51129</v>
      </c>
      <c r="D7346" s="6">
        <v>50219008</v>
      </c>
      <c r="E7346" s="6"/>
    </row>
    <row r="7347" spans="1:5" x14ac:dyDescent="0.2">
      <c r="A7347" s="8">
        <v>2007345</v>
      </c>
      <c r="B7347" s="8" t="s">
        <v>18502</v>
      </c>
      <c r="C7347" s="8" t="s">
        <v>18501</v>
      </c>
      <c r="D7347" s="9">
        <v>50227004</v>
      </c>
      <c r="E7347" s="9"/>
    </row>
    <row r="7348" spans="1:5" x14ac:dyDescent="0.2">
      <c r="A7348" s="4">
        <v>2007346</v>
      </c>
      <c r="B7348" s="4" t="s">
        <v>43229</v>
      </c>
      <c r="C7348" s="4" t="s">
        <v>18500</v>
      </c>
      <c r="D7348" s="6">
        <v>50228009</v>
      </c>
      <c r="E7348" s="6"/>
    </row>
    <row r="7349" spans="1:5" x14ac:dyDescent="0.2">
      <c r="A7349" s="8">
        <v>2007347</v>
      </c>
      <c r="B7349" s="8" t="s">
        <v>51130</v>
      </c>
      <c r="C7349" s="8" t="s">
        <v>51131</v>
      </c>
      <c r="D7349" s="9">
        <v>50235001</v>
      </c>
      <c r="E7349" s="9"/>
    </row>
    <row r="7350" spans="1:5" ht="30" x14ac:dyDescent="0.2">
      <c r="A7350" s="4">
        <v>2007348</v>
      </c>
      <c r="B7350" s="4" t="s">
        <v>14823</v>
      </c>
      <c r="C7350" s="4" t="s">
        <v>51132</v>
      </c>
      <c r="D7350" s="6">
        <v>50237009</v>
      </c>
      <c r="E7350" s="6"/>
    </row>
    <row r="7351" spans="1:5" x14ac:dyDescent="0.2">
      <c r="A7351" s="8">
        <v>2007349</v>
      </c>
      <c r="B7351" s="8" t="s">
        <v>43230</v>
      </c>
      <c r="C7351" s="8" t="s">
        <v>43231</v>
      </c>
      <c r="D7351" s="9">
        <v>50242001</v>
      </c>
      <c r="E7351" s="9"/>
    </row>
    <row r="7352" spans="1:5" x14ac:dyDescent="0.2">
      <c r="A7352" s="4">
        <v>2007350</v>
      </c>
      <c r="B7352" s="4" t="s">
        <v>43232</v>
      </c>
      <c r="C7352" s="4" t="s">
        <v>43233</v>
      </c>
      <c r="D7352" s="6">
        <v>50248002</v>
      </c>
      <c r="E7352" s="6"/>
    </row>
    <row r="7353" spans="1:5" x14ac:dyDescent="0.2">
      <c r="A7353" s="8">
        <v>2007351</v>
      </c>
      <c r="B7353" s="8" t="s">
        <v>18499</v>
      </c>
      <c r="C7353" s="8" t="s">
        <v>33221</v>
      </c>
      <c r="D7353" s="9">
        <v>50257008</v>
      </c>
      <c r="E7353" s="9"/>
    </row>
    <row r="7354" spans="1:5" ht="30" x14ac:dyDescent="0.2">
      <c r="A7354" s="4">
        <v>2007352</v>
      </c>
      <c r="B7354" s="4" t="s">
        <v>18498</v>
      </c>
      <c r="C7354" s="4" t="s">
        <v>18497</v>
      </c>
      <c r="D7354" s="6">
        <v>50263004</v>
      </c>
      <c r="E7354" s="6"/>
    </row>
    <row r="7355" spans="1:5" x14ac:dyDescent="0.2">
      <c r="A7355" s="8">
        <v>2007353</v>
      </c>
      <c r="B7355" s="8" t="s">
        <v>51133</v>
      </c>
      <c r="C7355" s="8" t="s">
        <v>30882</v>
      </c>
      <c r="D7355" s="9">
        <v>50267003</v>
      </c>
      <c r="E7355" s="9"/>
    </row>
    <row r="7356" spans="1:5" x14ac:dyDescent="0.2">
      <c r="A7356" s="4">
        <v>2007354</v>
      </c>
      <c r="B7356" s="4" t="s">
        <v>43234</v>
      </c>
      <c r="C7356" s="4" t="s">
        <v>8735</v>
      </c>
      <c r="D7356" s="6">
        <v>50277001</v>
      </c>
      <c r="E7356" s="6"/>
    </row>
    <row r="7357" spans="1:5" x14ac:dyDescent="0.2">
      <c r="A7357" s="8">
        <v>2007355</v>
      </c>
      <c r="B7357" s="8" t="s">
        <v>30881</v>
      </c>
      <c r="C7357" s="8" t="s">
        <v>30880</v>
      </c>
      <c r="D7357" s="9">
        <v>50279003</v>
      </c>
      <c r="E7357" s="9"/>
    </row>
    <row r="7358" spans="1:5" ht="30" x14ac:dyDescent="0.2">
      <c r="A7358" s="4">
        <v>2007356</v>
      </c>
      <c r="B7358" s="4" t="s">
        <v>43243</v>
      </c>
      <c r="C7358" s="4" t="s">
        <v>18496</v>
      </c>
      <c r="D7358" s="6">
        <v>50293005</v>
      </c>
      <c r="E7358" s="6"/>
    </row>
    <row r="7359" spans="1:5" x14ac:dyDescent="0.2">
      <c r="A7359" s="8">
        <v>2007357</v>
      </c>
      <c r="B7359" s="8" t="s">
        <v>100986</v>
      </c>
      <c r="C7359" s="8" t="s">
        <v>100987</v>
      </c>
      <c r="D7359" s="9">
        <v>50299009</v>
      </c>
      <c r="E7359" s="9"/>
    </row>
    <row r="7360" spans="1:5" x14ac:dyDescent="0.2">
      <c r="A7360" s="4">
        <v>2007358</v>
      </c>
      <c r="B7360" s="4" t="s">
        <v>18495</v>
      </c>
      <c r="C7360" s="4" t="s">
        <v>33222</v>
      </c>
      <c r="D7360" s="6">
        <v>50325005</v>
      </c>
      <c r="E7360" s="6"/>
    </row>
    <row r="7361" spans="1:5" x14ac:dyDescent="0.2">
      <c r="A7361" s="8">
        <v>2007359</v>
      </c>
      <c r="B7361" s="8" t="s">
        <v>8734</v>
      </c>
      <c r="C7361" s="8" t="s">
        <v>33223</v>
      </c>
      <c r="D7361" s="9">
        <v>50327002</v>
      </c>
      <c r="E7361" s="9"/>
    </row>
    <row r="7362" spans="1:5" ht="45" x14ac:dyDescent="0.2">
      <c r="A7362" s="4">
        <v>2007360</v>
      </c>
      <c r="B7362" s="4" t="s">
        <v>33224</v>
      </c>
      <c r="C7362" s="4" t="s">
        <v>33225</v>
      </c>
      <c r="D7362" s="6">
        <v>50339005</v>
      </c>
      <c r="E7362" s="6"/>
    </row>
    <row r="7363" spans="1:5" x14ac:dyDescent="0.2">
      <c r="A7363" s="8">
        <v>2007361</v>
      </c>
      <c r="B7363" s="8" t="s">
        <v>51134</v>
      </c>
      <c r="C7363" s="8" t="s">
        <v>51135</v>
      </c>
      <c r="D7363" s="9">
        <v>50362007</v>
      </c>
      <c r="E7363" s="9"/>
    </row>
    <row r="7364" spans="1:5" x14ac:dyDescent="0.2">
      <c r="A7364" s="4">
        <v>2007362</v>
      </c>
      <c r="B7364" s="4" t="s">
        <v>43246</v>
      </c>
      <c r="C7364" s="4" t="s">
        <v>18494</v>
      </c>
      <c r="D7364" s="6">
        <v>50375007</v>
      </c>
      <c r="E7364" s="6"/>
    </row>
    <row r="7365" spans="1:5" x14ac:dyDescent="0.2">
      <c r="A7365" s="8">
        <v>2007363</v>
      </c>
      <c r="B7365" s="8" t="s">
        <v>43249</v>
      </c>
      <c r="C7365" s="8" t="s">
        <v>8733</v>
      </c>
      <c r="D7365" s="9">
        <v>50386009</v>
      </c>
      <c r="E7365" s="9"/>
    </row>
    <row r="7366" spans="1:5" x14ac:dyDescent="0.2">
      <c r="A7366" s="4">
        <v>2007364</v>
      </c>
      <c r="B7366" s="4" t="s">
        <v>43250</v>
      </c>
      <c r="C7366" s="4" t="s">
        <v>30879</v>
      </c>
      <c r="D7366" s="6">
        <v>50397009</v>
      </c>
      <c r="E7366" s="6"/>
    </row>
    <row r="7367" spans="1:5" x14ac:dyDescent="0.2">
      <c r="A7367" s="8">
        <v>2007365</v>
      </c>
      <c r="B7367" s="8" t="s">
        <v>51136</v>
      </c>
      <c r="C7367" s="8" t="s">
        <v>51137</v>
      </c>
      <c r="D7367" s="9">
        <v>50399007</v>
      </c>
      <c r="E7367" s="9"/>
    </row>
    <row r="7368" spans="1:5" x14ac:dyDescent="0.2">
      <c r="A7368" s="4">
        <v>2007366</v>
      </c>
      <c r="B7368" s="4" t="s">
        <v>51138</v>
      </c>
      <c r="C7368" s="4" t="s">
        <v>51139</v>
      </c>
      <c r="D7368" s="6">
        <v>50403003</v>
      </c>
      <c r="E7368" s="6"/>
    </row>
    <row r="7369" spans="1:5" x14ac:dyDescent="0.2">
      <c r="A7369" s="8">
        <v>2007367</v>
      </c>
      <c r="B7369" s="8" t="s">
        <v>43253</v>
      </c>
      <c r="C7369" s="8" t="s">
        <v>18493</v>
      </c>
      <c r="D7369" s="9">
        <v>50414000</v>
      </c>
      <c r="E7369" s="9"/>
    </row>
    <row r="7370" spans="1:5" x14ac:dyDescent="0.2">
      <c r="A7370" s="4">
        <v>2007368</v>
      </c>
      <c r="B7370" s="4" t="s">
        <v>51140</v>
      </c>
      <c r="C7370" s="4" t="s">
        <v>51141</v>
      </c>
      <c r="D7370" s="6">
        <v>50415004</v>
      </c>
      <c r="E7370" s="6"/>
    </row>
    <row r="7371" spans="1:5" x14ac:dyDescent="0.2">
      <c r="A7371" s="8">
        <v>2007369</v>
      </c>
      <c r="B7371" s="8" t="s">
        <v>33226</v>
      </c>
      <c r="C7371" s="8" t="s">
        <v>33227</v>
      </c>
      <c r="D7371" s="9">
        <v>50417007</v>
      </c>
      <c r="E7371" s="9"/>
    </row>
    <row r="7372" spans="1:5" x14ac:dyDescent="0.2">
      <c r="A7372" s="4">
        <v>2007370</v>
      </c>
      <c r="B7372" s="4" t="s">
        <v>33228</v>
      </c>
      <c r="C7372" s="4" t="s">
        <v>33229</v>
      </c>
      <c r="D7372" s="6">
        <v>50438001</v>
      </c>
      <c r="E7372" s="6"/>
    </row>
    <row r="7373" spans="1:5" x14ac:dyDescent="0.2">
      <c r="A7373" s="8">
        <v>2007371</v>
      </c>
      <c r="B7373" s="8" t="s">
        <v>51142</v>
      </c>
      <c r="C7373" s="8" t="s">
        <v>51143</v>
      </c>
      <c r="D7373" s="9">
        <v>50440006</v>
      </c>
      <c r="E7373" s="9"/>
    </row>
    <row r="7374" spans="1:5" x14ac:dyDescent="0.2">
      <c r="A7374" s="4">
        <v>2007372</v>
      </c>
      <c r="B7374" s="4" t="s">
        <v>51144</v>
      </c>
      <c r="C7374" s="4" t="s">
        <v>51145</v>
      </c>
      <c r="D7374" s="6">
        <v>50444002</v>
      </c>
      <c r="E7374" s="6"/>
    </row>
    <row r="7375" spans="1:5" x14ac:dyDescent="0.2">
      <c r="A7375" s="8">
        <v>2007373</v>
      </c>
      <c r="B7375" s="8" t="s">
        <v>51146</v>
      </c>
      <c r="C7375" s="8" t="s">
        <v>51147</v>
      </c>
      <c r="D7375" s="9">
        <v>50445001</v>
      </c>
      <c r="E7375" s="9"/>
    </row>
    <row r="7376" spans="1:5" x14ac:dyDescent="0.2">
      <c r="A7376" s="4">
        <v>2007374</v>
      </c>
      <c r="B7376" s="4" t="s">
        <v>101831</v>
      </c>
      <c r="C7376" s="4" t="s">
        <v>101832</v>
      </c>
      <c r="D7376" s="6">
        <v>50446000</v>
      </c>
      <c r="E7376" s="6"/>
    </row>
    <row r="7377" spans="1:5" x14ac:dyDescent="0.2">
      <c r="A7377" s="8">
        <v>2007375</v>
      </c>
      <c r="B7377" s="8" t="s">
        <v>30878</v>
      </c>
      <c r="C7377" s="8" t="s">
        <v>33230</v>
      </c>
      <c r="D7377" s="9">
        <v>50448004</v>
      </c>
      <c r="E7377" s="9"/>
    </row>
    <row r="7378" spans="1:5" x14ac:dyDescent="0.2">
      <c r="A7378" s="4">
        <v>2007376</v>
      </c>
      <c r="B7378" s="4" t="s">
        <v>51148</v>
      </c>
      <c r="C7378" s="4" t="s">
        <v>18491</v>
      </c>
      <c r="D7378" s="6">
        <v>50450007</v>
      </c>
      <c r="E7378" s="6"/>
    </row>
    <row r="7379" spans="1:5" x14ac:dyDescent="0.2">
      <c r="A7379" s="8">
        <v>2007377</v>
      </c>
      <c r="B7379" s="8" t="s">
        <v>51149</v>
      </c>
      <c r="C7379" s="8" t="s">
        <v>51150</v>
      </c>
      <c r="D7379" s="9">
        <v>50456001</v>
      </c>
      <c r="E7379" s="9"/>
    </row>
    <row r="7380" spans="1:5" x14ac:dyDescent="0.2">
      <c r="A7380" s="4">
        <v>2007378</v>
      </c>
      <c r="B7380" s="4" t="s">
        <v>51151</v>
      </c>
      <c r="C7380" s="4" t="s">
        <v>51152</v>
      </c>
      <c r="D7380" s="6">
        <v>50465008</v>
      </c>
      <c r="E7380" s="6"/>
    </row>
    <row r="7381" spans="1:5" x14ac:dyDescent="0.2">
      <c r="A7381" s="8">
        <v>2007379</v>
      </c>
      <c r="B7381" s="8" t="s">
        <v>51153</v>
      </c>
      <c r="C7381" s="8" t="s">
        <v>51154</v>
      </c>
      <c r="D7381" s="9">
        <v>50468005</v>
      </c>
      <c r="E7381" s="9"/>
    </row>
    <row r="7382" spans="1:5" x14ac:dyDescent="0.2">
      <c r="A7382" s="4">
        <v>2007380</v>
      </c>
      <c r="B7382" s="4" t="s">
        <v>33231</v>
      </c>
      <c r="C7382" s="4" t="s">
        <v>33232</v>
      </c>
      <c r="D7382" s="6">
        <v>50477003</v>
      </c>
      <c r="E7382" s="6"/>
    </row>
    <row r="7383" spans="1:5" x14ac:dyDescent="0.2">
      <c r="A7383" s="8">
        <v>2007381</v>
      </c>
      <c r="B7383" s="8" t="s">
        <v>43254</v>
      </c>
      <c r="C7383" s="8" t="s">
        <v>18490</v>
      </c>
      <c r="D7383" s="9">
        <v>50485007</v>
      </c>
      <c r="E7383" s="9"/>
    </row>
    <row r="7384" spans="1:5" x14ac:dyDescent="0.2">
      <c r="A7384" s="4">
        <v>2007382</v>
      </c>
      <c r="B7384" s="4" t="s">
        <v>30877</v>
      </c>
      <c r="C7384" s="4" t="s">
        <v>33233</v>
      </c>
      <c r="D7384" s="6">
        <v>50490005</v>
      </c>
      <c r="E7384" s="6"/>
    </row>
    <row r="7385" spans="1:5" x14ac:dyDescent="0.2">
      <c r="A7385" s="8">
        <v>2007383</v>
      </c>
      <c r="B7385" s="8" t="s">
        <v>51155</v>
      </c>
      <c r="C7385" s="8" t="s">
        <v>30876</v>
      </c>
      <c r="D7385" s="9">
        <v>50513008</v>
      </c>
      <c r="E7385" s="9"/>
    </row>
    <row r="7386" spans="1:5" x14ac:dyDescent="0.2">
      <c r="A7386" s="4">
        <v>2007384</v>
      </c>
      <c r="B7386" s="4" t="s">
        <v>107257</v>
      </c>
      <c r="C7386" s="4" t="s">
        <v>107258</v>
      </c>
      <c r="D7386" s="6">
        <v>50514002</v>
      </c>
      <c r="E7386" s="6"/>
    </row>
    <row r="7387" spans="1:5" x14ac:dyDescent="0.2">
      <c r="A7387" s="8">
        <v>2007385</v>
      </c>
      <c r="B7387" s="8" t="s">
        <v>43267</v>
      </c>
      <c r="C7387" s="8" t="s">
        <v>30875</v>
      </c>
      <c r="D7387" s="9">
        <v>50528008</v>
      </c>
      <c r="E7387" s="9"/>
    </row>
    <row r="7388" spans="1:5" x14ac:dyDescent="0.2">
      <c r="A7388" s="4">
        <v>2007386</v>
      </c>
      <c r="B7388" s="4" t="s">
        <v>43270</v>
      </c>
      <c r="C7388" s="4" t="s">
        <v>30874</v>
      </c>
      <c r="D7388" s="6">
        <v>50531009</v>
      </c>
      <c r="E7388" s="6"/>
    </row>
    <row r="7389" spans="1:5" x14ac:dyDescent="0.2">
      <c r="A7389" s="8">
        <v>2007387</v>
      </c>
      <c r="B7389" s="8" t="s">
        <v>105528</v>
      </c>
      <c r="C7389" s="8" t="s">
        <v>105529</v>
      </c>
      <c r="D7389" s="9">
        <v>50544004</v>
      </c>
      <c r="E7389" s="9"/>
    </row>
    <row r="7390" spans="1:5" x14ac:dyDescent="0.2">
      <c r="A7390" s="4">
        <v>2007388</v>
      </c>
      <c r="B7390" s="4" t="s">
        <v>51156</v>
      </c>
      <c r="C7390" s="4" t="s">
        <v>51157</v>
      </c>
      <c r="D7390" s="6">
        <v>50553006</v>
      </c>
      <c r="E7390" s="6"/>
    </row>
    <row r="7391" spans="1:5" x14ac:dyDescent="0.2">
      <c r="A7391" s="8">
        <v>2007389</v>
      </c>
      <c r="B7391" s="8" t="s">
        <v>33234</v>
      </c>
      <c r="C7391" s="8" t="s">
        <v>33235</v>
      </c>
      <c r="D7391" s="9">
        <v>50563003</v>
      </c>
      <c r="E7391" s="9"/>
    </row>
    <row r="7392" spans="1:5" x14ac:dyDescent="0.2">
      <c r="A7392" s="4">
        <v>2007390</v>
      </c>
      <c r="B7392" s="4" t="s">
        <v>103759</v>
      </c>
      <c r="C7392" s="4" t="s">
        <v>103760</v>
      </c>
      <c r="D7392" s="6">
        <v>50565005</v>
      </c>
      <c r="E7392" s="6"/>
    </row>
    <row r="7393" spans="1:5" x14ac:dyDescent="0.2">
      <c r="A7393" s="8">
        <v>2007391</v>
      </c>
      <c r="B7393" s="8" t="s">
        <v>51158</v>
      </c>
      <c r="C7393" s="8" t="s">
        <v>51159</v>
      </c>
      <c r="D7393" s="9">
        <v>50570003</v>
      </c>
      <c r="E7393" s="9"/>
    </row>
    <row r="7394" spans="1:5" ht="30" x14ac:dyDescent="0.2">
      <c r="A7394" s="4">
        <v>2007392</v>
      </c>
      <c r="B7394" s="4" t="s">
        <v>51160</v>
      </c>
      <c r="C7394" s="4" t="s">
        <v>30873</v>
      </c>
      <c r="D7394" s="6">
        <v>50581000</v>
      </c>
      <c r="E7394" s="6"/>
    </row>
    <row r="7395" spans="1:5" x14ac:dyDescent="0.2">
      <c r="A7395" s="8">
        <v>2007393</v>
      </c>
      <c r="B7395" s="8" t="s">
        <v>30872</v>
      </c>
      <c r="C7395" s="8" t="s">
        <v>33236</v>
      </c>
      <c r="D7395" s="9">
        <v>50582007</v>
      </c>
      <c r="E7395" s="9"/>
    </row>
    <row r="7396" spans="1:5" x14ac:dyDescent="0.2">
      <c r="A7396" s="4">
        <v>2007394</v>
      </c>
      <c r="B7396" s="4" t="s">
        <v>95587</v>
      </c>
      <c r="C7396" s="4" t="s">
        <v>95588</v>
      </c>
      <c r="D7396" s="6">
        <v>50585009</v>
      </c>
      <c r="E7396" s="6"/>
    </row>
    <row r="7397" spans="1:5" x14ac:dyDescent="0.2">
      <c r="A7397" s="8">
        <v>2007395</v>
      </c>
      <c r="B7397" s="8" t="s">
        <v>51161</v>
      </c>
      <c r="C7397" s="8" t="s">
        <v>51162</v>
      </c>
      <c r="D7397" s="9">
        <v>50589003</v>
      </c>
      <c r="E7397" s="9"/>
    </row>
    <row r="7398" spans="1:5" x14ac:dyDescent="0.2">
      <c r="A7398" s="4">
        <v>2007396</v>
      </c>
      <c r="B7398" s="4" t="s">
        <v>18489</v>
      </c>
      <c r="C7398" s="4" t="s">
        <v>18488</v>
      </c>
      <c r="D7398" s="6">
        <v>50598000</v>
      </c>
      <c r="E7398" s="6"/>
    </row>
    <row r="7399" spans="1:5" x14ac:dyDescent="0.2">
      <c r="A7399" s="8">
        <v>2007397</v>
      </c>
      <c r="B7399" s="8" t="s">
        <v>102757</v>
      </c>
      <c r="C7399" s="8" t="s">
        <v>102758</v>
      </c>
      <c r="D7399" s="9">
        <v>50603008</v>
      </c>
      <c r="E7399" s="9"/>
    </row>
    <row r="7400" spans="1:5" x14ac:dyDescent="0.2">
      <c r="A7400" s="4">
        <v>2007398</v>
      </c>
      <c r="B7400" s="4" t="s">
        <v>43271</v>
      </c>
      <c r="C7400" s="4" t="s">
        <v>30871</v>
      </c>
      <c r="D7400" s="6">
        <v>50620007</v>
      </c>
      <c r="E7400" s="6"/>
    </row>
    <row r="7401" spans="1:5" x14ac:dyDescent="0.2">
      <c r="A7401" s="8">
        <v>2007399</v>
      </c>
      <c r="B7401" s="8" t="s">
        <v>51163</v>
      </c>
      <c r="C7401" s="8" t="s">
        <v>51164</v>
      </c>
      <c r="D7401" s="9">
        <v>50621006</v>
      </c>
      <c r="E7401" s="9"/>
    </row>
    <row r="7402" spans="1:5" x14ac:dyDescent="0.2">
      <c r="A7402" s="4">
        <v>2007400</v>
      </c>
      <c r="B7402" s="4" t="s">
        <v>101520</v>
      </c>
      <c r="C7402" s="4" t="s">
        <v>101521</v>
      </c>
      <c r="D7402" s="6">
        <v>50639002</v>
      </c>
      <c r="E7402" s="6"/>
    </row>
    <row r="7403" spans="1:5" x14ac:dyDescent="0.2">
      <c r="A7403" s="8">
        <v>2007401</v>
      </c>
      <c r="B7403" s="8" t="s">
        <v>43272</v>
      </c>
      <c r="C7403" s="8" t="s">
        <v>30870</v>
      </c>
      <c r="D7403" s="9">
        <v>50655009</v>
      </c>
      <c r="E7403" s="9"/>
    </row>
    <row r="7404" spans="1:5" x14ac:dyDescent="0.2">
      <c r="A7404" s="4">
        <v>2007402</v>
      </c>
      <c r="B7404" s="4" t="s">
        <v>43273</v>
      </c>
      <c r="C7404" s="4" t="s">
        <v>18487</v>
      </c>
      <c r="D7404" s="6">
        <v>50658006</v>
      </c>
      <c r="E7404" s="6"/>
    </row>
    <row r="7405" spans="1:5" x14ac:dyDescent="0.2">
      <c r="A7405" s="8">
        <v>2007403</v>
      </c>
      <c r="B7405" s="8" t="s">
        <v>43276</v>
      </c>
      <c r="C7405" s="8" t="s">
        <v>43277</v>
      </c>
      <c r="D7405" s="9">
        <v>50683006</v>
      </c>
      <c r="E7405" s="9"/>
    </row>
    <row r="7406" spans="1:5" x14ac:dyDescent="0.2">
      <c r="A7406" s="4">
        <v>2007404</v>
      </c>
      <c r="B7406" s="4" t="s">
        <v>51165</v>
      </c>
      <c r="C7406" s="4" t="s">
        <v>30869</v>
      </c>
      <c r="D7406" s="6">
        <v>50694005</v>
      </c>
      <c r="E7406" s="6"/>
    </row>
    <row r="7407" spans="1:5" x14ac:dyDescent="0.2">
      <c r="A7407" s="8">
        <v>2007405</v>
      </c>
      <c r="B7407" s="8" t="s">
        <v>51166</v>
      </c>
      <c r="C7407" s="8" t="s">
        <v>51167</v>
      </c>
      <c r="D7407" s="9">
        <v>50697003</v>
      </c>
      <c r="E7407" s="9"/>
    </row>
    <row r="7408" spans="1:5" x14ac:dyDescent="0.2">
      <c r="A7408" s="4">
        <v>2007406</v>
      </c>
      <c r="B7408" s="4" t="s">
        <v>51168</v>
      </c>
      <c r="C7408" s="4" t="s">
        <v>18486</v>
      </c>
      <c r="D7408" s="6">
        <v>50701000</v>
      </c>
      <c r="E7408" s="6"/>
    </row>
    <row r="7409" spans="1:5" x14ac:dyDescent="0.2">
      <c r="A7409" s="8">
        <v>2007407</v>
      </c>
      <c r="B7409" s="8" t="s">
        <v>43300</v>
      </c>
      <c r="C7409" s="8" t="s">
        <v>8808</v>
      </c>
      <c r="D7409" s="9">
        <v>50705009</v>
      </c>
      <c r="E7409" s="9"/>
    </row>
    <row r="7410" spans="1:5" x14ac:dyDescent="0.2">
      <c r="A7410" s="4">
        <v>2007408</v>
      </c>
      <c r="B7410" s="4" t="s">
        <v>33237</v>
      </c>
      <c r="C7410" s="4" t="s">
        <v>33238</v>
      </c>
      <c r="D7410" s="6">
        <v>50711007</v>
      </c>
      <c r="E7410" s="6"/>
    </row>
    <row r="7411" spans="1:5" x14ac:dyDescent="0.2">
      <c r="A7411" s="8">
        <v>2007409</v>
      </c>
      <c r="B7411" s="8" t="s">
        <v>33239</v>
      </c>
      <c r="C7411" s="8" t="s">
        <v>33240</v>
      </c>
      <c r="D7411" s="9">
        <v>50715003</v>
      </c>
      <c r="E7411" s="9"/>
    </row>
    <row r="7412" spans="1:5" x14ac:dyDescent="0.2">
      <c r="A7412" s="4">
        <v>2007410</v>
      </c>
      <c r="B7412" s="4" t="s">
        <v>100485</v>
      </c>
      <c r="C7412" s="4" t="s">
        <v>100486</v>
      </c>
      <c r="D7412" s="6">
        <v>50722006</v>
      </c>
      <c r="E7412" s="6"/>
    </row>
    <row r="7413" spans="1:5" ht="30" x14ac:dyDescent="0.2">
      <c r="A7413" s="8">
        <v>2007411</v>
      </c>
      <c r="B7413" s="8" t="s">
        <v>43310</v>
      </c>
      <c r="C7413" s="8" t="s">
        <v>18611</v>
      </c>
      <c r="D7413" s="9">
        <v>50726009</v>
      </c>
      <c r="E7413" s="9"/>
    </row>
    <row r="7414" spans="1:5" x14ac:dyDescent="0.2">
      <c r="A7414" s="4">
        <v>2007412</v>
      </c>
      <c r="B7414" s="4" t="s">
        <v>33241</v>
      </c>
      <c r="C7414" s="4" t="s">
        <v>33242</v>
      </c>
      <c r="D7414" s="6">
        <v>50759007</v>
      </c>
      <c r="E7414" s="6"/>
    </row>
    <row r="7415" spans="1:5" ht="30" x14ac:dyDescent="0.2">
      <c r="A7415" s="8">
        <v>2007413</v>
      </c>
      <c r="B7415" s="8" t="s">
        <v>105016</v>
      </c>
      <c r="C7415" s="8" t="s">
        <v>105017</v>
      </c>
      <c r="D7415" s="9">
        <v>50764006</v>
      </c>
      <c r="E7415" s="9"/>
    </row>
    <row r="7416" spans="1:5" x14ac:dyDescent="0.2">
      <c r="A7416" s="4">
        <v>2007414</v>
      </c>
      <c r="B7416" s="4" t="s">
        <v>104959</v>
      </c>
      <c r="C7416" s="4" t="s">
        <v>104960</v>
      </c>
      <c r="D7416" s="6">
        <v>50770000</v>
      </c>
      <c r="E7416" s="6"/>
    </row>
    <row r="7417" spans="1:5" x14ac:dyDescent="0.2">
      <c r="A7417" s="8">
        <v>2007415</v>
      </c>
      <c r="B7417" s="8" t="s">
        <v>51169</v>
      </c>
      <c r="C7417" s="8" t="s">
        <v>51170</v>
      </c>
      <c r="D7417" s="9">
        <v>50774009</v>
      </c>
      <c r="E7417" s="9"/>
    </row>
    <row r="7418" spans="1:5" ht="30" x14ac:dyDescent="0.2">
      <c r="A7418" s="4">
        <v>2007416</v>
      </c>
      <c r="B7418" s="4" t="s">
        <v>51171</v>
      </c>
      <c r="C7418" s="4" t="s">
        <v>51172</v>
      </c>
      <c r="D7418" s="6">
        <v>50788008</v>
      </c>
      <c r="E7418" s="6"/>
    </row>
    <row r="7419" spans="1:5" x14ac:dyDescent="0.2">
      <c r="A7419" s="8">
        <v>2007417</v>
      </c>
      <c r="B7419" s="8" t="s">
        <v>33243</v>
      </c>
      <c r="C7419" s="8" t="s">
        <v>33244</v>
      </c>
      <c r="D7419" s="9">
        <v>50792001</v>
      </c>
      <c r="E7419" s="9"/>
    </row>
    <row r="7420" spans="1:5" x14ac:dyDescent="0.2">
      <c r="A7420" s="4">
        <v>2007418</v>
      </c>
      <c r="B7420" s="4" t="s">
        <v>43311</v>
      </c>
      <c r="C7420" s="4" t="s">
        <v>8807</v>
      </c>
      <c r="D7420" s="6">
        <v>50793006</v>
      </c>
      <c r="E7420" s="6"/>
    </row>
    <row r="7421" spans="1:5" x14ac:dyDescent="0.2">
      <c r="A7421" s="8">
        <v>2007419</v>
      </c>
      <c r="B7421" s="8" t="s">
        <v>51173</v>
      </c>
      <c r="C7421" s="8" t="s">
        <v>51174</v>
      </c>
      <c r="D7421" s="9">
        <v>50796003</v>
      </c>
      <c r="E7421" s="9"/>
    </row>
    <row r="7422" spans="1:5" x14ac:dyDescent="0.2">
      <c r="A7422" s="4">
        <v>2007420</v>
      </c>
      <c r="B7422" s="4" t="s">
        <v>43312</v>
      </c>
      <c r="C7422" s="4" t="s">
        <v>18610</v>
      </c>
      <c r="D7422" s="6">
        <v>50797007</v>
      </c>
      <c r="E7422" s="6"/>
    </row>
    <row r="7423" spans="1:5" x14ac:dyDescent="0.2">
      <c r="A7423" s="8">
        <v>2007421</v>
      </c>
      <c r="B7423" s="8" t="s">
        <v>33245</v>
      </c>
      <c r="C7423" s="8" t="s">
        <v>33246</v>
      </c>
      <c r="D7423" s="9">
        <v>50804000</v>
      </c>
      <c r="E7423" s="9"/>
    </row>
    <row r="7424" spans="1:5" x14ac:dyDescent="0.2">
      <c r="A7424" s="4">
        <v>2007422</v>
      </c>
      <c r="B7424" s="4" t="s">
        <v>51175</v>
      </c>
      <c r="C7424" s="4" t="s">
        <v>51176</v>
      </c>
      <c r="D7424" s="6">
        <v>50807007</v>
      </c>
      <c r="E7424" s="6"/>
    </row>
    <row r="7425" spans="1:5" x14ac:dyDescent="0.2">
      <c r="A7425" s="8">
        <v>2007423</v>
      </c>
      <c r="B7425" s="8" t="s">
        <v>102470</v>
      </c>
      <c r="C7425" s="8" t="s">
        <v>102471</v>
      </c>
      <c r="D7425" s="9">
        <v>50817002</v>
      </c>
      <c r="E7425" s="9"/>
    </row>
    <row r="7426" spans="1:5" x14ac:dyDescent="0.2">
      <c r="A7426" s="4">
        <v>2007424</v>
      </c>
      <c r="B7426" s="4" t="s">
        <v>33247</v>
      </c>
      <c r="C7426" s="4" t="s">
        <v>33248</v>
      </c>
      <c r="D7426" s="6">
        <v>50821009</v>
      </c>
      <c r="E7426" s="6"/>
    </row>
    <row r="7427" spans="1:5" x14ac:dyDescent="0.2">
      <c r="A7427" s="8">
        <v>2007425</v>
      </c>
      <c r="B7427" s="8" t="s">
        <v>32778</v>
      </c>
      <c r="C7427" s="8" t="s">
        <v>51177</v>
      </c>
      <c r="D7427" s="9">
        <v>50824001</v>
      </c>
      <c r="E7427" s="9"/>
    </row>
    <row r="7428" spans="1:5" x14ac:dyDescent="0.2">
      <c r="A7428" s="4">
        <v>2007426</v>
      </c>
      <c r="B7428" s="4" t="s">
        <v>51178</v>
      </c>
      <c r="C7428" s="4" t="s">
        <v>51179</v>
      </c>
      <c r="D7428" s="6">
        <v>50826004</v>
      </c>
      <c r="E7428" s="6"/>
    </row>
    <row r="7429" spans="1:5" x14ac:dyDescent="0.2">
      <c r="A7429" s="8">
        <v>2007427</v>
      </c>
      <c r="B7429" s="8" t="s">
        <v>43317</v>
      </c>
      <c r="C7429" s="8" t="s">
        <v>18609</v>
      </c>
      <c r="D7429" s="9">
        <v>50846009</v>
      </c>
      <c r="E7429" s="9"/>
    </row>
    <row r="7430" spans="1:5" x14ac:dyDescent="0.2">
      <c r="A7430" s="4">
        <v>2007428</v>
      </c>
      <c r="B7430" s="4" t="s">
        <v>43327</v>
      </c>
      <c r="C7430" s="4" t="s">
        <v>8806</v>
      </c>
      <c r="D7430" s="6">
        <v>50855007</v>
      </c>
      <c r="E7430" s="6"/>
    </row>
    <row r="7431" spans="1:5" x14ac:dyDescent="0.2">
      <c r="A7431" s="8">
        <v>2007429</v>
      </c>
      <c r="B7431" s="8" t="s">
        <v>51180</v>
      </c>
      <c r="C7431" s="8" t="s">
        <v>51181</v>
      </c>
      <c r="D7431" s="9">
        <v>50858009</v>
      </c>
      <c r="E7431" s="9"/>
    </row>
    <row r="7432" spans="1:5" x14ac:dyDescent="0.2">
      <c r="A7432" s="4">
        <v>2007430</v>
      </c>
      <c r="B7432" s="4" t="s">
        <v>43380</v>
      </c>
      <c r="C7432" s="4" t="s">
        <v>43381</v>
      </c>
      <c r="D7432" s="6">
        <v>50869007</v>
      </c>
      <c r="E7432" s="6"/>
    </row>
    <row r="7433" spans="1:5" x14ac:dyDescent="0.2">
      <c r="A7433" s="8">
        <v>2007431</v>
      </c>
      <c r="B7433" s="8" t="s">
        <v>96012</v>
      </c>
      <c r="C7433" s="8" t="s">
        <v>96013</v>
      </c>
      <c r="D7433" s="9">
        <v>50871007</v>
      </c>
      <c r="E7433" s="9"/>
    </row>
    <row r="7434" spans="1:5" x14ac:dyDescent="0.2">
      <c r="A7434" s="4">
        <v>2007432</v>
      </c>
      <c r="B7434" s="4" t="s">
        <v>103205</v>
      </c>
      <c r="C7434" s="4" t="s">
        <v>103206</v>
      </c>
      <c r="D7434" s="6">
        <v>50874004</v>
      </c>
      <c r="E7434" s="6"/>
    </row>
    <row r="7435" spans="1:5" x14ac:dyDescent="0.2">
      <c r="A7435" s="8">
        <v>2007433</v>
      </c>
      <c r="B7435" s="8" t="s">
        <v>43385</v>
      </c>
      <c r="C7435" s="8" t="s">
        <v>18608</v>
      </c>
      <c r="D7435" s="9">
        <v>50882004</v>
      </c>
      <c r="E7435" s="9"/>
    </row>
    <row r="7436" spans="1:5" x14ac:dyDescent="0.2">
      <c r="A7436" s="4">
        <v>2007434</v>
      </c>
      <c r="B7436" s="4" t="s">
        <v>43398</v>
      </c>
      <c r="C7436" s="4" t="s">
        <v>43399</v>
      </c>
      <c r="D7436" s="6">
        <v>50888000</v>
      </c>
      <c r="E7436" s="6"/>
    </row>
    <row r="7437" spans="1:5" x14ac:dyDescent="0.2">
      <c r="A7437" s="8">
        <v>2007435</v>
      </c>
      <c r="B7437" s="8" t="s">
        <v>30868</v>
      </c>
      <c r="C7437" s="8" t="s">
        <v>33249</v>
      </c>
      <c r="D7437" s="9">
        <v>50890004</v>
      </c>
      <c r="E7437" s="9"/>
    </row>
    <row r="7438" spans="1:5" x14ac:dyDescent="0.2">
      <c r="A7438" s="4">
        <v>2007436</v>
      </c>
      <c r="B7438" s="4" t="s">
        <v>51182</v>
      </c>
      <c r="C7438" s="4" t="s">
        <v>18607</v>
      </c>
      <c r="D7438" s="6">
        <v>50909009</v>
      </c>
      <c r="E7438" s="6"/>
    </row>
    <row r="7439" spans="1:5" x14ac:dyDescent="0.2">
      <c r="A7439" s="8">
        <v>2007437</v>
      </c>
      <c r="B7439" s="8" t="s">
        <v>106351</v>
      </c>
      <c r="C7439" s="8" t="s">
        <v>106352</v>
      </c>
      <c r="D7439" s="9">
        <v>50911000</v>
      </c>
      <c r="E7439" s="9"/>
    </row>
    <row r="7440" spans="1:5" x14ac:dyDescent="0.2">
      <c r="A7440" s="4">
        <v>2007438</v>
      </c>
      <c r="B7440" s="4" t="s">
        <v>30867</v>
      </c>
      <c r="C7440" s="4" t="s">
        <v>33250</v>
      </c>
      <c r="D7440" s="6">
        <v>50920009</v>
      </c>
      <c r="E7440" s="6"/>
    </row>
    <row r="7441" spans="1:5" x14ac:dyDescent="0.2">
      <c r="A7441" s="8">
        <v>2007439</v>
      </c>
      <c r="B7441" s="8" t="s">
        <v>104842</v>
      </c>
      <c r="C7441" s="8" t="s">
        <v>104843</v>
      </c>
      <c r="D7441" s="9">
        <v>50923006</v>
      </c>
      <c r="E7441" s="9"/>
    </row>
    <row r="7442" spans="1:5" x14ac:dyDescent="0.2">
      <c r="A7442" s="4">
        <v>2007440</v>
      </c>
      <c r="B7442" s="4" t="s">
        <v>99503</v>
      </c>
      <c r="C7442" s="4" t="s">
        <v>99504</v>
      </c>
      <c r="D7442" s="6">
        <v>50926003</v>
      </c>
      <c r="E7442" s="6"/>
    </row>
    <row r="7443" spans="1:5" x14ac:dyDescent="0.2">
      <c r="A7443" s="8">
        <v>2007441</v>
      </c>
      <c r="B7443" s="8" t="s">
        <v>609</v>
      </c>
      <c r="C7443" s="8" t="s">
        <v>51183</v>
      </c>
      <c r="D7443" s="9">
        <v>50935005</v>
      </c>
      <c r="E7443" s="9"/>
    </row>
    <row r="7444" spans="1:5" x14ac:dyDescent="0.2">
      <c r="A7444" s="4">
        <v>2007442</v>
      </c>
      <c r="B7444" s="4" t="s">
        <v>43408</v>
      </c>
      <c r="C7444" s="4" t="s">
        <v>18606</v>
      </c>
      <c r="D7444" s="6">
        <v>50936006</v>
      </c>
      <c r="E7444" s="6"/>
    </row>
    <row r="7445" spans="1:5" x14ac:dyDescent="0.2">
      <c r="A7445" s="8">
        <v>2007443</v>
      </c>
      <c r="B7445" s="8" t="s">
        <v>51184</v>
      </c>
      <c r="C7445" s="8" t="s">
        <v>51185</v>
      </c>
      <c r="D7445" s="9">
        <v>50939004</v>
      </c>
      <c r="E7445" s="9"/>
    </row>
    <row r="7446" spans="1:5" x14ac:dyDescent="0.2">
      <c r="A7446" s="4">
        <v>2007444</v>
      </c>
      <c r="B7446" s="4" t="s">
        <v>51186</v>
      </c>
      <c r="C7446" s="4" t="s">
        <v>30866</v>
      </c>
      <c r="D7446" s="6">
        <v>50943000</v>
      </c>
      <c r="E7446" s="6"/>
    </row>
    <row r="7447" spans="1:5" x14ac:dyDescent="0.2">
      <c r="A7447" s="8">
        <v>2007445</v>
      </c>
      <c r="B7447" s="8" t="s">
        <v>106758</v>
      </c>
      <c r="C7447" s="8" t="s">
        <v>106759</v>
      </c>
      <c r="D7447" s="9">
        <v>50956007</v>
      </c>
      <c r="E7447" s="9"/>
    </row>
    <row r="7448" spans="1:5" x14ac:dyDescent="0.2">
      <c r="A7448" s="4">
        <v>2007446</v>
      </c>
      <c r="B7448" s="4" t="s">
        <v>51187</v>
      </c>
      <c r="C7448" s="4" t="s">
        <v>51188</v>
      </c>
      <c r="D7448" s="6">
        <v>50960005</v>
      </c>
      <c r="E7448" s="6"/>
    </row>
    <row r="7449" spans="1:5" x14ac:dyDescent="0.2">
      <c r="A7449" s="8">
        <v>2007447</v>
      </c>
      <c r="B7449" s="8" t="s">
        <v>43429</v>
      </c>
      <c r="C7449" s="8" t="s">
        <v>30865</v>
      </c>
      <c r="D7449" s="9">
        <v>50967008</v>
      </c>
      <c r="E7449" s="9"/>
    </row>
    <row r="7450" spans="1:5" x14ac:dyDescent="0.2">
      <c r="A7450" s="4">
        <v>2007448</v>
      </c>
      <c r="B7450" s="4" t="s">
        <v>43432</v>
      </c>
      <c r="C7450" s="4" t="s">
        <v>18605</v>
      </c>
      <c r="D7450" s="6">
        <v>50970007</v>
      </c>
      <c r="E7450" s="6"/>
    </row>
    <row r="7451" spans="1:5" x14ac:dyDescent="0.2">
      <c r="A7451" s="8">
        <v>2007449</v>
      </c>
      <c r="B7451" s="8" t="s">
        <v>51189</v>
      </c>
      <c r="C7451" s="8" t="s">
        <v>51190</v>
      </c>
      <c r="D7451" s="9">
        <v>50971006</v>
      </c>
      <c r="E7451" s="9"/>
    </row>
    <row r="7452" spans="1:5" x14ac:dyDescent="0.2">
      <c r="A7452" s="4">
        <v>2007450</v>
      </c>
      <c r="B7452" s="4" t="s">
        <v>43435</v>
      </c>
      <c r="C7452" s="4" t="s">
        <v>18604</v>
      </c>
      <c r="D7452" s="6">
        <v>50975002</v>
      </c>
      <c r="E7452" s="6"/>
    </row>
    <row r="7453" spans="1:5" x14ac:dyDescent="0.2">
      <c r="A7453" s="8">
        <v>2007451</v>
      </c>
      <c r="B7453" s="8" t="s">
        <v>51191</v>
      </c>
      <c r="C7453" s="8" t="s">
        <v>51192</v>
      </c>
      <c r="D7453" s="9">
        <v>50980006</v>
      </c>
      <c r="E7453" s="9"/>
    </row>
    <row r="7454" spans="1:5" x14ac:dyDescent="0.2">
      <c r="A7454" s="4">
        <v>2007452</v>
      </c>
      <c r="B7454" s="4" t="s">
        <v>43436</v>
      </c>
      <c r="C7454" s="4" t="s">
        <v>8805</v>
      </c>
      <c r="D7454" s="6">
        <v>50982003</v>
      </c>
      <c r="E7454" s="6"/>
    </row>
    <row r="7455" spans="1:5" x14ac:dyDescent="0.2">
      <c r="A7455" s="8">
        <v>2007453</v>
      </c>
      <c r="B7455" s="8" t="s">
        <v>51193</v>
      </c>
      <c r="C7455" s="8" t="s">
        <v>18603</v>
      </c>
      <c r="D7455" s="9">
        <v>50986000</v>
      </c>
      <c r="E7455" s="9"/>
    </row>
    <row r="7456" spans="1:5" x14ac:dyDescent="0.2">
      <c r="A7456" s="4">
        <v>2007454</v>
      </c>
      <c r="B7456" s="4" t="s">
        <v>51194</v>
      </c>
      <c r="C7456" s="4" t="s">
        <v>30864</v>
      </c>
      <c r="D7456" s="6">
        <v>50993001</v>
      </c>
      <c r="E7456" s="6"/>
    </row>
    <row r="7457" spans="1:5" x14ac:dyDescent="0.2">
      <c r="A7457" s="8">
        <v>2007455</v>
      </c>
      <c r="B7457" s="8" t="s">
        <v>51195</v>
      </c>
      <c r="C7457" s="8" t="s">
        <v>30863</v>
      </c>
      <c r="D7457" s="9">
        <v>50997000</v>
      </c>
      <c r="E7457" s="9"/>
    </row>
    <row r="7458" spans="1:5" ht="30" x14ac:dyDescent="0.2">
      <c r="A7458" s="4">
        <v>2007456</v>
      </c>
      <c r="B7458" s="4" t="s">
        <v>43438</v>
      </c>
      <c r="C7458" s="4" t="s">
        <v>8804</v>
      </c>
      <c r="D7458" s="6">
        <v>51000003</v>
      </c>
      <c r="E7458" s="6"/>
    </row>
    <row r="7459" spans="1:5" ht="30" x14ac:dyDescent="0.2">
      <c r="A7459" s="8">
        <v>2007457</v>
      </c>
      <c r="B7459" s="8" t="s">
        <v>33251</v>
      </c>
      <c r="C7459" s="8" t="s">
        <v>33252</v>
      </c>
      <c r="D7459" s="9">
        <v>51002006</v>
      </c>
      <c r="E7459" s="9"/>
    </row>
    <row r="7460" spans="1:5" x14ac:dyDescent="0.2">
      <c r="A7460" s="4">
        <v>2007458</v>
      </c>
      <c r="B7460" s="4" t="s">
        <v>43439</v>
      </c>
      <c r="C7460" s="4" t="s">
        <v>8803</v>
      </c>
      <c r="D7460" s="6">
        <v>51014003</v>
      </c>
      <c r="E7460" s="6"/>
    </row>
    <row r="7461" spans="1:5" x14ac:dyDescent="0.2">
      <c r="A7461" s="8">
        <v>2007459</v>
      </c>
      <c r="B7461" s="8" t="s">
        <v>51196</v>
      </c>
      <c r="C7461" s="8" t="s">
        <v>51197</v>
      </c>
      <c r="D7461" s="9">
        <v>51019008</v>
      </c>
      <c r="E7461" s="9"/>
    </row>
    <row r="7462" spans="1:5" x14ac:dyDescent="0.2">
      <c r="A7462" s="4">
        <v>2007460</v>
      </c>
      <c r="B7462" s="4" t="s">
        <v>43442</v>
      </c>
      <c r="C7462" s="4" t="s">
        <v>8802</v>
      </c>
      <c r="D7462" s="6">
        <v>51022005</v>
      </c>
      <c r="E7462" s="6"/>
    </row>
    <row r="7463" spans="1:5" x14ac:dyDescent="0.2">
      <c r="A7463" s="8">
        <v>2007461</v>
      </c>
      <c r="B7463" s="8" t="s">
        <v>33253</v>
      </c>
      <c r="C7463" s="8" t="s">
        <v>33254</v>
      </c>
      <c r="D7463" s="9">
        <v>51036000</v>
      </c>
      <c r="E7463" s="9"/>
    </row>
    <row r="7464" spans="1:5" x14ac:dyDescent="0.2">
      <c r="A7464" s="4">
        <v>2007462</v>
      </c>
      <c r="B7464" s="4" t="s">
        <v>30862</v>
      </c>
      <c r="C7464" s="4" t="s">
        <v>33255</v>
      </c>
      <c r="D7464" s="6">
        <v>51037009</v>
      </c>
      <c r="E7464" s="6"/>
    </row>
    <row r="7465" spans="1:5" x14ac:dyDescent="0.2">
      <c r="A7465" s="8">
        <v>2007463</v>
      </c>
      <c r="B7465" s="8" t="s">
        <v>51198</v>
      </c>
      <c r="C7465" s="8" t="s">
        <v>18602</v>
      </c>
      <c r="D7465" s="9">
        <v>51038004</v>
      </c>
      <c r="E7465" s="9"/>
    </row>
    <row r="7466" spans="1:5" x14ac:dyDescent="0.2">
      <c r="A7466" s="4">
        <v>2007464</v>
      </c>
      <c r="B7466" s="4" t="s">
        <v>43445</v>
      </c>
      <c r="C7466" s="4" t="s">
        <v>18601</v>
      </c>
      <c r="D7466" s="6">
        <v>51041008</v>
      </c>
      <c r="E7466" s="6"/>
    </row>
    <row r="7467" spans="1:5" ht="30" x14ac:dyDescent="0.2">
      <c r="A7467" s="8">
        <v>2007465</v>
      </c>
      <c r="B7467" s="8" t="s">
        <v>43446</v>
      </c>
      <c r="C7467" s="8" t="s">
        <v>18600</v>
      </c>
      <c r="D7467" s="9">
        <v>51044000</v>
      </c>
      <c r="E7467" s="9"/>
    </row>
    <row r="7468" spans="1:5" x14ac:dyDescent="0.2">
      <c r="A7468" s="4">
        <v>2007466</v>
      </c>
      <c r="B7468" s="4" t="s">
        <v>51199</v>
      </c>
      <c r="C7468" s="4" t="s">
        <v>807</v>
      </c>
      <c r="D7468" s="6">
        <v>51047007</v>
      </c>
      <c r="E7468" s="6"/>
    </row>
    <row r="7469" spans="1:5" x14ac:dyDescent="0.2">
      <c r="A7469" s="8">
        <v>2007467</v>
      </c>
      <c r="B7469" s="8" t="s">
        <v>43449</v>
      </c>
      <c r="C7469" s="8" t="s">
        <v>18599</v>
      </c>
      <c r="D7469" s="9">
        <v>51051009</v>
      </c>
      <c r="E7469" s="9"/>
    </row>
    <row r="7470" spans="1:5" x14ac:dyDescent="0.2">
      <c r="A7470" s="4">
        <v>2007468</v>
      </c>
      <c r="B7470" s="4" t="s">
        <v>51200</v>
      </c>
      <c r="C7470" s="4" t="s">
        <v>51201</v>
      </c>
      <c r="D7470" s="6">
        <v>51064005</v>
      </c>
      <c r="E7470" s="6"/>
    </row>
    <row r="7471" spans="1:5" x14ac:dyDescent="0.2">
      <c r="A7471" s="8">
        <v>2007469</v>
      </c>
      <c r="B7471" s="8" t="s">
        <v>33256</v>
      </c>
      <c r="C7471" s="8" t="s">
        <v>33257</v>
      </c>
      <c r="D7471" s="9">
        <v>51068008</v>
      </c>
      <c r="E7471" s="9"/>
    </row>
    <row r="7472" spans="1:5" x14ac:dyDescent="0.2">
      <c r="A7472" s="4">
        <v>2007470</v>
      </c>
      <c r="B7472" s="4" t="s">
        <v>30861</v>
      </c>
      <c r="C7472" s="4" t="s">
        <v>33258</v>
      </c>
      <c r="D7472" s="6">
        <v>51070004</v>
      </c>
      <c r="E7472" s="6"/>
    </row>
    <row r="7473" spans="1:5" x14ac:dyDescent="0.2">
      <c r="A7473" s="8">
        <v>2007471</v>
      </c>
      <c r="B7473" s="8" t="s">
        <v>43452</v>
      </c>
      <c r="C7473" s="8" t="s">
        <v>43453</v>
      </c>
      <c r="D7473" s="9">
        <v>51080000</v>
      </c>
      <c r="E7473" s="9"/>
    </row>
    <row r="7474" spans="1:5" x14ac:dyDescent="0.2">
      <c r="A7474" s="4">
        <v>2007472</v>
      </c>
      <c r="B7474" s="4" t="s">
        <v>106746</v>
      </c>
      <c r="C7474" s="4" t="s">
        <v>106747</v>
      </c>
      <c r="D7474" s="6">
        <v>51089004</v>
      </c>
      <c r="E7474" s="6"/>
    </row>
    <row r="7475" spans="1:5" ht="30" x14ac:dyDescent="0.2">
      <c r="A7475" s="8">
        <v>2007473</v>
      </c>
      <c r="B7475" s="8" t="s">
        <v>51202</v>
      </c>
      <c r="C7475" s="8" t="s">
        <v>51203</v>
      </c>
      <c r="D7475" s="9">
        <v>51092000</v>
      </c>
      <c r="E7475" s="9"/>
    </row>
    <row r="7476" spans="1:5" x14ac:dyDescent="0.2">
      <c r="A7476" s="4">
        <v>2007474</v>
      </c>
      <c r="B7476" s="4" t="s">
        <v>43454</v>
      </c>
      <c r="C7476" s="4" t="s">
        <v>8801</v>
      </c>
      <c r="D7476" s="6">
        <v>51097006</v>
      </c>
      <c r="E7476" s="6"/>
    </row>
    <row r="7477" spans="1:5" ht="30" x14ac:dyDescent="0.2">
      <c r="A7477" s="8">
        <v>2007475</v>
      </c>
      <c r="B7477" s="8" t="s">
        <v>51204</v>
      </c>
      <c r="C7477" s="8" t="s">
        <v>51205</v>
      </c>
      <c r="D7477" s="9">
        <v>51105006</v>
      </c>
      <c r="E7477" s="9"/>
    </row>
    <row r="7478" spans="1:5" x14ac:dyDescent="0.2">
      <c r="A7478" s="4">
        <v>2007476</v>
      </c>
      <c r="B7478" s="4" t="s">
        <v>106190</v>
      </c>
      <c r="C7478" s="4" t="s">
        <v>106191</v>
      </c>
      <c r="D7478" s="6">
        <v>51118003</v>
      </c>
      <c r="E7478" s="6"/>
    </row>
    <row r="7479" spans="1:5" x14ac:dyDescent="0.2">
      <c r="A7479" s="8">
        <v>2007477</v>
      </c>
      <c r="B7479" s="8" t="s">
        <v>33259</v>
      </c>
      <c r="C7479" s="8" t="s">
        <v>33260</v>
      </c>
      <c r="D7479" s="9">
        <v>51146001</v>
      </c>
      <c r="E7479" s="9"/>
    </row>
    <row r="7480" spans="1:5" x14ac:dyDescent="0.2">
      <c r="A7480" s="4">
        <v>2007478</v>
      </c>
      <c r="B7480" s="4" t="s">
        <v>102622</v>
      </c>
      <c r="C7480" s="4" t="s">
        <v>102623</v>
      </c>
      <c r="D7480" s="6">
        <v>51147005</v>
      </c>
      <c r="E7480" s="6"/>
    </row>
    <row r="7481" spans="1:5" x14ac:dyDescent="0.2">
      <c r="A7481" s="8">
        <v>2007479</v>
      </c>
      <c r="B7481" s="8" t="s">
        <v>51206</v>
      </c>
      <c r="C7481" s="8" t="s">
        <v>30860</v>
      </c>
      <c r="D7481" s="9">
        <v>51152000</v>
      </c>
      <c r="E7481" s="9"/>
    </row>
    <row r="7482" spans="1:5" ht="30" x14ac:dyDescent="0.2">
      <c r="A7482" s="4">
        <v>2007480</v>
      </c>
      <c r="B7482" s="4" t="s">
        <v>51207</v>
      </c>
      <c r="C7482" s="4" t="s">
        <v>30859</v>
      </c>
      <c r="D7482" s="6">
        <v>51154004</v>
      </c>
      <c r="E7482" s="6"/>
    </row>
    <row r="7483" spans="1:5" x14ac:dyDescent="0.2">
      <c r="A7483" s="8">
        <v>2007481</v>
      </c>
      <c r="B7483" s="8" t="s">
        <v>43468</v>
      </c>
      <c r="C7483" s="8" t="s">
        <v>30858</v>
      </c>
      <c r="D7483" s="9">
        <v>51155003</v>
      </c>
      <c r="E7483" s="9"/>
    </row>
    <row r="7484" spans="1:5" x14ac:dyDescent="0.2">
      <c r="A7484" s="4">
        <v>2007482</v>
      </c>
      <c r="B7484" s="4" t="s">
        <v>16887</v>
      </c>
      <c r="C7484" s="4" t="s">
        <v>43492</v>
      </c>
      <c r="D7484" s="6">
        <v>51164008</v>
      </c>
      <c r="E7484" s="6"/>
    </row>
    <row r="7485" spans="1:5" x14ac:dyDescent="0.2">
      <c r="A7485" s="8">
        <v>2007483</v>
      </c>
      <c r="B7485" s="8" t="s">
        <v>51208</v>
      </c>
      <c r="C7485" s="8" t="s">
        <v>51209</v>
      </c>
      <c r="D7485" s="9">
        <v>51166005</v>
      </c>
      <c r="E7485" s="9"/>
    </row>
    <row r="7486" spans="1:5" x14ac:dyDescent="0.2">
      <c r="A7486" s="4">
        <v>2007484</v>
      </c>
      <c r="B7486" s="4" t="s">
        <v>30857</v>
      </c>
      <c r="C7486" s="4" t="s">
        <v>30856</v>
      </c>
      <c r="D7486" s="6">
        <v>51169003</v>
      </c>
      <c r="E7486" s="6"/>
    </row>
    <row r="7487" spans="1:5" x14ac:dyDescent="0.2">
      <c r="A7487" s="8">
        <v>2007485</v>
      </c>
      <c r="B7487" s="8" t="s">
        <v>43520</v>
      </c>
      <c r="C7487" s="8" t="s">
        <v>8800</v>
      </c>
      <c r="D7487" s="9">
        <v>51176008</v>
      </c>
      <c r="E7487" s="9"/>
    </row>
    <row r="7488" spans="1:5" x14ac:dyDescent="0.2">
      <c r="A7488" s="4">
        <v>2007486</v>
      </c>
      <c r="B7488" s="4" t="s">
        <v>51210</v>
      </c>
      <c r="C7488" s="4" t="s">
        <v>51211</v>
      </c>
      <c r="D7488" s="6">
        <v>51185008</v>
      </c>
      <c r="E7488" s="6"/>
    </row>
    <row r="7489" spans="1:5" x14ac:dyDescent="0.2">
      <c r="A7489" s="8">
        <v>2007487</v>
      </c>
      <c r="B7489" s="8" t="s">
        <v>51212</v>
      </c>
      <c r="C7489" s="8" t="s">
        <v>51213</v>
      </c>
      <c r="D7489" s="9">
        <v>51195001</v>
      </c>
      <c r="E7489" s="9"/>
    </row>
    <row r="7490" spans="1:5" ht="30" x14ac:dyDescent="0.2">
      <c r="A7490" s="4">
        <v>2007488</v>
      </c>
      <c r="B7490" s="4" t="s">
        <v>51215</v>
      </c>
      <c r="C7490" s="4" t="s">
        <v>51216</v>
      </c>
      <c r="D7490" s="6">
        <v>51201009</v>
      </c>
      <c r="E7490" s="6"/>
    </row>
    <row r="7491" spans="1:5" x14ac:dyDescent="0.2">
      <c r="A7491" s="8">
        <v>2007489</v>
      </c>
      <c r="B7491" s="8" t="s">
        <v>51221</v>
      </c>
      <c r="C7491" s="8" t="s">
        <v>30855</v>
      </c>
      <c r="D7491" s="9">
        <v>51209006</v>
      </c>
      <c r="E7491" s="9"/>
    </row>
    <row r="7492" spans="1:5" x14ac:dyDescent="0.2">
      <c r="A7492" s="4">
        <v>2007490</v>
      </c>
      <c r="B7492" s="4" t="s">
        <v>43635</v>
      </c>
      <c r="C7492" s="4" t="s">
        <v>18598</v>
      </c>
      <c r="D7492" s="6">
        <v>51212009</v>
      </c>
      <c r="E7492" s="6"/>
    </row>
    <row r="7493" spans="1:5" x14ac:dyDescent="0.2">
      <c r="A7493" s="8">
        <v>2007491</v>
      </c>
      <c r="B7493" s="8" t="s">
        <v>106440</v>
      </c>
      <c r="C7493" s="8" t="s">
        <v>106441</v>
      </c>
      <c r="D7493" s="9">
        <v>51219000</v>
      </c>
      <c r="E7493" s="9"/>
    </row>
    <row r="7494" spans="1:5" x14ac:dyDescent="0.2">
      <c r="A7494" s="4">
        <v>2007492</v>
      </c>
      <c r="B7494" s="4" t="s">
        <v>43636</v>
      </c>
      <c r="C7494" s="4" t="s">
        <v>18597</v>
      </c>
      <c r="D7494" s="6">
        <v>51221005</v>
      </c>
      <c r="E7494" s="6"/>
    </row>
    <row r="7495" spans="1:5" x14ac:dyDescent="0.2">
      <c r="A7495" s="8">
        <v>2007493</v>
      </c>
      <c r="B7495" s="8" t="s">
        <v>43638</v>
      </c>
      <c r="C7495" s="8" t="s">
        <v>18596</v>
      </c>
      <c r="D7495" s="9">
        <v>51226000</v>
      </c>
      <c r="E7495" s="9"/>
    </row>
    <row r="7496" spans="1:5" x14ac:dyDescent="0.2">
      <c r="A7496" s="4">
        <v>2007494</v>
      </c>
      <c r="B7496" s="4" t="s">
        <v>51223</v>
      </c>
      <c r="C7496" s="4" t="s">
        <v>51224</v>
      </c>
      <c r="D7496" s="6">
        <v>51230002</v>
      </c>
      <c r="E7496" s="6"/>
    </row>
    <row r="7497" spans="1:5" x14ac:dyDescent="0.2">
      <c r="A7497" s="8">
        <v>2007495</v>
      </c>
      <c r="B7497" s="8" t="s">
        <v>51225</v>
      </c>
      <c r="C7497" s="8" t="s">
        <v>51226</v>
      </c>
      <c r="D7497" s="9">
        <v>51241000</v>
      </c>
      <c r="E7497" s="9"/>
    </row>
    <row r="7498" spans="1:5" x14ac:dyDescent="0.2">
      <c r="A7498" s="4">
        <v>2007496</v>
      </c>
      <c r="B7498" s="4" t="s">
        <v>99475</v>
      </c>
      <c r="C7498" s="4" t="s">
        <v>99476</v>
      </c>
      <c r="D7498" s="6">
        <v>51244008</v>
      </c>
      <c r="E7498" s="6"/>
    </row>
    <row r="7499" spans="1:5" x14ac:dyDescent="0.2">
      <c r="A7499" s="8">
        <v>2007497</v>
      </c>
      <c r="B7499" s="8" t="s">
        <v>104167</v>
      </c>
      <c r="C7499" s="8" t="s">
        <v>104168</v>
      </c>
      <c r="D7499" s="9">
        <v>51247001</v>
      </c>
      <c r="E7499" s="9"/>
    </row>
    <row r="7500" spans="1:5" x14ac:dyDescent="0.2">
      <c r="A7500" s="4">
        <v>2007498</v>
      </c>
      <c r="B7500" s="4" t="s">
        <v>18595</v>
      </c>
      <c r="C7500" s="4" t="s">
        <v>18594</v>
      </c>
      <c r="D7500" s="6">
        <v>51254007</v>
      </c>
      <c r="E7500" s="6"/>
    </row>
    <row r="7501" spans="1:5" ht="30" x14ac:dyDescent="0.2">
      <c r="A7501" s="8">
        <v>2007499</v>
      </c>
      <c r="B7501" s="8" t="s">
        <v>43640</v>
      </c>
      <c r="C7501" s="8" t="s">
        <v>30854</v>
      </c>
      <c r="D7501" s="9">
        <v>51258005</v>
      </c>
      <c r="E7501" s="9"/>
    </row>
    <row r="7502" spans="1:5" x14ac:dyDescent="0.2">
      <c r="A7502" s="4">
        <v>2007500</v>
      </c>
      <c r="B7502" s="4" t="s">
        <v>33261</v>
      </c>
      <c r="C7502" s="4" t="s">
        <v>33262</v>
      </c>
      <c r="D7502" s="6">
        <v>51265002</v>
      </c>
      <c r="E7502" s="6"/>
    </row>
    <row r="7503" spans="1:5" x14ac:dyDescent="0.2">
      <c r="A7503" s="8">
        <v>2007501</v>
      </c>
      <c r="B7503" s="8" t="s">
        <v>24255</v>
      </c>
      <c r="C7503" s="8" t="s">
        <v>33263</v>
      </c>
      <c r="D7503" s="9">
        <v>51274000</v>
      </c>
      <c r="E7503" s="9"/>
    </row>
    <row r="7504" spans="1:5" x14ac:dyDescent="0.2">
      <c r="A7504" s="4">
        <v>2007502</v>
      </c>
      <c r="B7504" s="4" t="s">
        <v>51228</v>
      </c>
      <c r="C7504" s="4" t="s">
        <v>30853</v>
      </c>
      <c r="D7504" s="6">
        <v>51277007</v>
      </c>
      <c r="E7504" s="6"/>
    </row>
    <row r="7505" spans="1:5" x14ac:dyDescent="0.2">
      <c r="A7505" s="8">
        <v>2007503</v>
      </c>
      <c r="B7505" s="8" t="s">
        <v>33264</v>
      </c>
      <c r="C7505" s="8" t="s">
        <v>33265</v>
      </c>
      <c r="D7505" s="9">
        <v>51292008</v>
      </c>
      <c r="E7505" s="9"/>
    </row>
    <row r="7506" spans="1:5" x14ac:dyDescent="0.2">
      <c r="A7506" s="4">
        <v>2007504</v>
      </c>
      <c r="B7506" s="4" t="s">
        <v>43669</v>
      </c>
      <c r="C7506" s="4" t="s">
        <v>8799</v>
      </c>
      <c r="D7506" s="6">
        <v>51294009</v>
      </c>
      <c r="E7506" s="6"/>
    </row>
    <row r="7507" spans="1:5" x14ac:dyDescent="0.2">
      <c r="A7507" s="8">
        <v>2007505</v>
      </c>
      <c r="B7507" s="8" t="s">
        <v>51229</v>
      </c>
      <c r="C7507" s="8" t="s">
        <v>51230</v>
      </c>
      <c r="D7507" s="9">
        <v>51299004</v>
      </c>
      <c r="E7507" s="9"/>
    </row>
    <row r="7508" spans="1:5" x14ac:dyDescent="0.2">
      <c r="A7508" s="4">
        <v>2007506</v>
      </c>
      <c r="B7508" s="4" t="s">
        <v>33266</v>
      </c>
      <c r="C7508" s="4" t="s">
        <v>33267</v>
      </c>
      <c r="D7508" s="6">
        <v>51302004</v>
      </c>
      <c r="E7508" s="6"/>
    </row>
    <row r="7509" spans="1:5" x14ac:dyDescent="0.2">
      <c r="A7509" s="8">
        <v>2007507</v>
      </c>
      <c r="B7509" s="8" t="s">
        <v>51233</v>
      </c>
      <c r="C7509" s="8" t="s">
        <v>51234</v>
      </c>
      <c r="D7509" s="9">
        <v>51308000</v>
      </c>
      <c r="E7509" s="9"/>
    </row>
    <row r="7510" spans="1:5" x14ac:dyDescent="0.2">
      <c r="A7510" s="4">
        <v>2007508</v>
      </c>
      <c r="B7510" s="4" t="s">
        <v>51236</v>
      </c>
      <c r="C7510" s="4" t="s">
        <v>51237</v>
      </c>
      <c r="D7510" s="6">
        <v>51316009</v>
      </c>
      <c r="E7510" s="6"/>
    </row>
    <row r="7511" spans="1:5" x14ac:dyDescent="0.2">
      <c r="A7511" s="8">
        <v>2007509</v>
      </c>
      <c r="B7511" s="8" t="s">
        <v>95415</v>
      </c>
      <c r="C7511" s="8" t="s">
        <v>95416</v>
      </c>
      <c r="D7511" s="9">
        <v>51335009</v>
      </c>
      <c r="E7511" s="9"/>
    </row>
    <row r="7512" spans="1:5" x14ac:dyDescent="0.2">
      <c r="A7512" s="4">
        <v>2007510</v>
      </c>
      <c r="B7512" s="4" t="s">
        <v>51238</v>
      </c>
      <c r="C7512" s="4" t="s">
        <v>51239</v>
      </c>
      <c r="D7512" s="6">
        <v>51346007</v>
      </c>
      <c r="E7512" s="6"/>
    </row>
    <row r="7513" spans="1:5" x14ac:dyDescent="0.2">
      <c r="A7513" s="8">
        <v>2007511</v>
      </c>
      <c r="B7513" s="8" t="s">
        <v>8798</v>
      </c>
      <c r="C7513" s="8" t="s">
        <v>33268</v>
      </c>
      <c r="D7513" s="9">
        <v>51387008</v>
      </c>
      <c r="E7513" s="9"/>
    </row>
    <row r="7514" spans="1:5" x14ac:dyDescent="0.2">
      <c r="A7514" s="4">
        <v>2007512</v>
      </c>
      <c r="B7514" s="4" t="s">
        <v>51240</v>
      </c>
      <c r="C7514" s="4" t="s">
        <v>51241</v>
      </c>
      <c r="D7514" s="6">
        <v>51394006</v>
      </c>
      <c r="E7514" s="6"/>
    </row>
    <row r="7515" spans="1:5" x14ac:dyDescent="0.2">
      <c r="A7515" s="8">
        <v>2007513</v>
      </c>
      <c r="B7515" s="8" t="s">
        <v>51242</v>
      </c>
      <c r="C7515" s="8" t="s">
        <v>51243</v>
      </c>
      <c r="D7515" s="9">
        <v>51402000</v>
      </c>
      <c r="E7515" s="9"/>
    </row>
    <row r="7516" spans="1:5" x14ac:dyDescent="0.2">
      <c r="A7516" s="4">
        <v>2007514</v>
      </c>
      <c r="B7516" s="4" t="s">
        <v>106816</v>
      </c>
      <c r="C7516" s="4" t="s">
        <v>106817</v>
      </c>
      <c r="D7516" s="6">
        <v>51409009</v>
      </c>
      <c r="E7516" s="6"/>
    </row>
    <row r="7517" spans="1:5" x14ac:dyDescent="0.2">
      <c r="A7517" s="8">
        <v>2007515</v>
      </c>
      <c r="B7517" s="8" t="s">
        <v>43674</v>
      </c>
      <c r="C7517" s="8" t="s">
        <v>43675</v>
      </c>
      <c r="D7517" s="9">
        <v>51411000</v>
      </c>
      <c r="E7517" s="9"/>
    </row>
    <row r="7518" spans="1:5" x14ac:dyDescent="0.2">
      <c r="A7518" s="4">
        <v>2007516</v>
      </c>
      <c r="B7518" s="4" t="s">
        <v>51244</v>
      </c>
      <c r="C7518" s="4" t="s">
        <v>51245</v>
      </c>
      <c r="D7518" s="6">
        <v>51420009</v>
      </c>
      <c r="E7518" s="6"/>
    </row>
    <row r="7519" spans="1:5" x14ac:dyDescent="0.2">
      <c r="A7519" s="8">
        <v>2007517</v>
      </c>
      <c r="B7519" s="8" t="s">
        <v>51246</v>
      </c>
      <c r="C7519" s="8" t="s">
        <v>51247</v>
      </c>
      <c r="D7519" s="9">
        <v>51421008</v>
      </c>
      <c r="E7519" s="9"/>
    </row>
    <row r="7520" spans="1:5" x14ac:dyDescent="0.2">
      <c r="A7520" s="4">
        <v>2007518</v>
      </c>
      <c r="B7520" s="4" t="s">
        <v>43677</v>
      </c>
      <c r="C7520" s="4" t="s">
        <v>8797</v>
      </c>
      <c r="D7520" s="6">
        <v>51423006</v>
      </c>
      <c r="E7520" s="6"/>
    </row>
    <row r="7521" spans="1:5" x14ac:dyDescent="0.2">
      <c r="A7521" s="8">
        <v>2007519</v>
      </c>
      <c r="B7521" s="8" t="s">
        <v>51248</v>
      </c>
      <c r="C7521" s="8" t="s">
        <v>51249</v>
      </c>
      <c r="D7521" s="9">
        <v>51440002</v>
      </c>
      <c r="E7521" s="9"/>
    </row>
    <row r="7522" spans="1:5" x14ac:dyDescent="0.2">
      <c r="A7522" s="4">
        <v>2007520</v>
      </c>
      <c r="B7522" s="4" t="s">
        <v>33269</v>
      </c>
      <c r="C7522" s="4" t="s">
        <v>33270</v>
      </c>
      <c r="D7522" s="6">
        <v>51452009</v>
      </c>
      <c r="E7522" s="6"/>
    </row>
    <row r="7523" spans="1:5" x14ac:dyDescent="0.2">
      <c r="A7523" s="8">
        <v>2007521</v>
      </c>
      <c r="B7523" s="8" t="s">
        <v>96493</v>
      </c>
      <c r="C7523" s="8" t="s">
        <v>96494</v>
      </c>
      <c r="D7523" s="9">
        <v>51453004</v>
      </c>
      <c r="E7523" s="9"/>
    </row>
    <row r="7524" spans="1:5" x14ac:dyDescent="0.2">
      <c r="A7524" s="4">
        <v>2007522</v>
      </c>
      <c r="B7524" s="4" t="s">
        <v>30852</v>
      </c>
      <c r="C7524" s="4" t="s">
        <v>33271</v>
      </c>
      <c r="D7524" s="6">
        <v>51476001</v>
      </c>
      <c r="E7524" s="6"/>
    </row>
    <row r="7525" spans="1:5" x14ac:dyDescent="0.2">
      <c r="A7525" s="8">
        <v>2007523</v>
      </c>
      <c r="B7525" s="8" t="s">
        <v>47664</v>
      </c>
      <c r="C7525" s="8" t="s">
        <v>51250</v>
      </c>
      <c r="D7525" s="9">
        <v>51477005</v>
      </c>
      <c r="E7525" s="9"/>
    </row>
    <row r="7526" spans="1:5" x14ac:dyDescent="0.2">
      <c r="A7526" s="4">
        <v>2007524</v>
      </c>
      <c r="B7526" s="4" t="s">
        <v>16792</v>
      </c>
      <c r="C7526" s="4" t="s">
        <v>105824</v>
      </c>
      <c r="D7526" s="6">
        <v>51485001</v>
      </c>
      <c r="E7526" s="6"/>
    </row>
    <row r="7527" spans="1:5" x14ac:dyDescent="0.2">
      <c r="A7527" s="8">
        <v>2007525</v>
      </c>
      <c r="B7527" s="8" t="s">
        <v>43680</v>
      </c>
      <c r="C7527" s="8" t="s">
        <v>43681</v>
      </c>
      <c r="D7527" s="9">
        <v>51490003</v>
      </c>
      <c r="E7527" s="9"/>
    </row>
    <row r="7528" spans="1:5" ht="30" x14ac:dyDescent="0.2">
      <c r="A7528" s="4">
        <v>2007526</v>
      </c>
      <c r="B7528" s="4" t="s">
        <v>51251</v>
      </c>
      <c r="C7528" s="4" t="s">
        <v>30851</v>
      </c>
      <c r="D7528" s="6">
        <v>51495008</v>
      </c>
      <c r="E7528" s="6"/>
    </row>
    <row r="7529" spans="1:5" x14ac:dyDescent="0.2">
      <c r="A7529" s="8">
        <v>2007527</v>
      </c>
      <c r="B7529" s="8" t="s">
        <v>43684</v>
      </c>
      <c r="C7529" s="8" t="s">
        <v>30850</v>
      </c>
      <c r="D7529" s="9">
        <v>51496009</v>
      </c>
      <c r="E7529" s="9"/>
    </row>
    <row r="7530" spans="1:5" x14ac:dyDescent="0.2">
      <c r="A7530" s="4">
        <v>2007528</v>
      </c>
      <c r="B7530" s="4" t="s">
        <v>51252</v>
      </c>
      <c r="C7530" s="4" t="s">
        <v>30849</v>
      </c>
      <c r="D7530" s="6">
        <v>51499002</v>
      </c>
      <c r="E7530" s="6"/>
    </row>
    <row r="7531" spans="1:5" x14ac:dyDescent="0.2">
      <c r="A7531" s="8">
        <v>2007529</v>
      </c>
      <c r="B7531" s="8" t="s">
        <v>51253</v>
      </c>
      <c r="C7531" s="8" t="s">
        <v>51254</v>
      </c>
      <c r="D7531" s="9">
        <v>51500006</v>
      </c>
      <c r="E7531" s="9"/>
    </row>
    <row r="7532" spans="1:5" x14ac:dyDescent="0.2">
      <c r="A7532" s="4">
        <v>2007530</v>
      </c>
      <c r="B7532" s="4" t="s">
        <v>33272</v>
      </c>
      <c r="C7532" s="4" t="s">
        <v>33273</v>
      </c>
      <c r="D7532" s="6">
        <v>51507009</v>
      </c>
      <c r="E7532" s="6"/>
    </row>
    <row r="7533" spans="1:5" ht="30" x14ac:dyDescent="0.2">
      <c r="A7533" s="8">
        <v>2007531</v>
      </c>
      <c r="B7533" s="8" t="s">
        <v>43685</v>
      </c>
      <c r="C7533" s="8" t="s">
        <v>30848</v>
      </c>
      <c r="D7533" s="9">
        <v>51514006</v>
      </c>
      <c r="E7533" s="9"/>
    </row>
    <row r="7534" spans="1:5" x14ac:dyDescent="0.2">
      <c r="A7534" s="4">
        <v>2007532</v>
      </c>
      <c r="B7534" s="4" t="s">
        <v>51255</v>
      </c>
      <c r="C7534" s="4" t="s">
        <v>30847</v>
      </c>
      <c r="D7534" s="6">
        <v>51523009</v>
      </c>
      <c r="E7534" s="6"/>
    </row>
    <row r="7535" spans="1:5" x14ac:dyDescent="0.2">
      <c r="A7535" s="8">
        <v>2007533</v>
      </c>
      <c r="B7535" s="8" t="s">
        <v>51256</v>
      </c>
      <c r="C7535" s="8" t="s">
        <v>51257</v>
      </c>
      <c r="D7535" s="9">
        <v>51530003</v>
      </c>
      <c r="E7535" s="9"/>
    </row>
    <row r="7536" spans="1:5" x14ac:dyDescent="0.2">
      <c r="A7536" s="4">
        <v>2007534</v>
      </c>
      <c r="B7536" s="4" t="s">
        <v>43688</v>
      </c>
      <c r="C7536" s="4" t="s">
        <v>30846</v>
      </c>
      <c r="D7536" s="6">
        <v>51536009</v>
      </c>
      <c r="E7536" s="6"/>
    </row>
    <row r="7537" spans="1:5" x14ac:dyDescent="0.2">
      <c r="A7537" s="8">
        <v>2007535</v>
      </c>
      <c r="B7537" s="8" t="s">
        <v>43689</v>
      </c>
      <c r="C7537" s="8" t="s">
        <v>8796</v>
      </c>
      <c r="D7537" s="9">
        <v>51545005</v>
      </c>
      <c r="E7537" s="9"/>
    </row>
    <row r="7538" spans="1:5" x14ac:dyDescent="0.2">
      <c r="A7538" s="4">
        <v>2007536</v>
      </c>
      <c r="B7538" s="4" t="s">
        <v>30845</v>
      </c>
      <c r="C7538" s="4" t="s">
        <v>51258</v>
      </c>
      <c r="D7538" s="6">
        <v>51551000</v>
      </c>
      <c r="E7538" s="6"/>
    </row>
    <row r="7539" spans="1:5" x14ac:dyDescent="0.2">
      <c r="A7539" s="8">
        <v>2007537</v>
      </c>
      <c r="B7539" s="8" t="s">
        <v>30844</v>
      </c>
      <c r="C7539" s="8" t="s">
        <v>51259</v>
      </c>
      <c r="D7539" s="9">
        <v>51568001</v>
      </c>
      <c r="E7539" s="9"/>
    </row>
    <row r="7540" spans="1:5" ht="45" x14ac:dyDescent="0.2">
      <c r="A7540" s="4">
        <v>2007538</v>
      </c>
      <c r="B7540" s="4" t="s">
        <v>51260</v>
      </c>
      <c r="C7540" s="4" t="s">
        <v>30843</v>
      </c>
      <c r="D7540" s="6">
        <v>51577008</v>
      </c>
      <c r="E7540" s="6"/>
    </row>
    <row r="7541" spans="1:5" x14ac:dyDescent="0.2">
      <c r="A7541" s="8">
        <v>2007539</v>
      </c>
      <c r="B7541" s="8" t="s">
        <v>51261</v>
      </c>
      <c r="C7541" s="8" t="s">
        <v>51262</v>
      </c>
      <c r="D7541" s="9">
        <v>51582001</v>
      </c>
      <c r="E7541" s="9"/>
    </row>
    <row r="7542" spans="1:5" x14ac:dyDescent="0.2">
      <c r="A7542" s="4">
        <v>2007540</v>
      </c>
      <c r="B7542" s="4" t="s">
        <v>33274</v>
      </c>
      <c r="C7542" s="4" t="s">
        <v>33275</v>
      </c>
      <c r="D7542" s="6">
        <v>51594005</v>
      </c>
      <c r="E7542" s="6"/>
    </row>
    <row r="7543" spans="1:5" x14ac:dyDescent="0.2">
      <c r="A7543" s="8">
        <v>2007541</v>
      </c>
      <c r="B7543" s="8" t="s">
        <v>51264</v>
      </c>
      <c r="C7543" s="8" t="s">
        <v>30842</v>
      </c>
      <c r="D7543" s="9">
        <v>51599000</v>
      </c>
      <c r="E7543" s="9"/>
    </row>
    <row r="7544" spans="1:5" x14ac:dyDescent="0.2">
      <c r="A7544" s="4">
        <v>2007542</v>
      </c>
      <c r="B7544" s="4" t="s">
        <v>51269</v>
      </c>
      <c r="C7544" s="4" t="s">
        <v>51270</v>
      </c>
      <c r="D7544" s="6">
        <v>51607004</v>
      </c>
      <c r="E7544" s="6"/>
    </row>
    <row r="7545" spans="1:5" x14ac:dyDescent="0.2">
      <c r="A7545" s="8">
        <v>2007543</v>
      </c>
      <c r="B7545" s="8" t="s">
        <v>51271</v>
      </c>
      <c r="C7545" s="8" t="s">
        <v>51272</v>
      </c>
      <c r="D7545" s="9">
        <v>51609001</v>
      </c>
      <c r="E7545" s="9"/>
    </row>
    <row r="7546" spans="1:5" x14ac:dyDescent="0.2">
      <c r="A7546" s="4">
        <v>2007544</v>
      </c>
      <c r="B7546" s="4" t="s">
        <v>33276</v>
      </c>
      <c r="C7546" s="4" t="s">
        <v>33277</v>
      </c>
      <c r="D7546" s="6">
        <v>51611005</v>
      </c>
      <c r="E7546" s="6"/>
    </row>
    <row r="7547" spans="1:5" x14ac:dyDescent="0.2">
      <c r="A7547" s="8">
        <v>2007545</v>
      </c>
      <c r="B7547" s="8" t="s">
        <v>43716</v>
      </c>
      <c r="C7547" s="8" t="s">
        <v>8795</v>
      </c>
      <c r="D7547" s="9">
        <v>51613008</v>
      </c>
      <c r="E7547" s="9"/>
    </row>
    <row r="7548" spans="1:5" x14ac:dyDescent="0.2">
      <c r="A7548" s="4">
        <v>2007546</v>
      </c>
      <c r="B7548" s="4" t="s">
        <v>33278</v>
      </c>
      <c r="C7548" s="4" t="s">
        <v>33279</v>
      </c>
      <c r="D7548" s="6">
        <v>51615001</v>
      </c>
      <c r="E7548" s="6"/>
    </row>
    <row r="7549" spans="1:5" x14ac:dyDescent="0.2">
      <c r="A7549" s="8">
        <v>2007547</v>
      </c>
      <c r="B7549" s="8" t="s">
        <v>43717</v>
      </c>
      <c r="C7549" s="8" t="s">
        <v>18593</v>
      </c>
      <c r="D7549" s="9">
        <v>51623004</v>
      </c>
      <c r="E7549" s="9"/>
    </row>
    <row r="7550" spans="1:5" x14ac:dyDescent="0.2">
      <c r="A7550" s="4">
        <v>2007548</v>
      </c>
      <c r="B7550" s="4" t="s">
        <v>18592</v>
      </c>
      <c r="C7550" s="4" t="s">
        <v>18591</v>
      </c>
      <c r="D7550" s="6">
        <v>51626007</v>
      </c>
      <c r="E7550" s="6"/>
    </row>
    <row r="7551" spans="1:5" x14ac:dyDescent="0.2">
      <c r="A7551" s="8">
        <v>2007549</v>
      </c>
      <c r="B7551" s="8" t="s">
        <v>8794</v>
      </c>
      <c r="C7551" s="8" t="s">
        <v>8793</v>
      </c>
      <c r="D7551" s="9">
        <v>51634001</v>
      </c>
      <c r="E7551" s="9"/>
    </row>
    <row r="7552" spans="1:5" x14ac:dyDescent="0.2">
      <c r="A7552" s="4">
        <v>2007550</v>
      </c>
      <c r="B7552" s="4" t="s">
        <v>30841</v>
      </c>
      <c r="C7552" s="4" t="s">
        <v>30840</v>
      </c>
      <c r="D7552" s="6">
        <v>51638003</v>
      </c>
      <c r="E7552" s="6"/>
    </row>
    <row r="7553" spans="1:5" x14ac:dyDescent="0.2">
      <c r="A7553" s="8">
        <v>2007551</v>
      </c>
      <c r="B7553" s="8" t="s">
        <v>43727</v>
      </c>
      <c r="C7553" s="8" t="s">
        <v>43728</v>
      </c>
      <c r="D7553" s="9">
        <v>51639006</v>
      </c>
      <c r="E7553" s="9"/>
    </row>
    <row r="7554" spans="1:5" x14ac:dyDescent="0.2">
      <c r="A7554" s="4">
        <v>2007552</v>
      </c>
      <c r="B7554" s="4" t="s">
        <v>43729</v>
      </c>
      <c r="C7554" s="4" t="s">
        <v>30839</v>
      </c>
      <c r="D7554" s="6">
        <v>51646002</v>
      </c>
      <c r="E7554" s="6"/>
    </row>
    <row r="7555" spans="1:5" x14ac:dyDescent="0.2">
      <c r="A7555" s="8">
        <v>2007553</v>
      </c>
      <c r="B7555" s="8" t="s">
        <v>30838</v>
      </c>
      <c r="C7555" s="8" t="s">
        <v>33280</v>
      </c>
      <c r="D7555" s="9">
        <v>51655004</v>
      </c>
      <c r="E7555" s="9"/>
    </row>
    <row r="7556" spans="1:5" x14ac:dyDescent="0.2">
      <c r="A7556" s="4">
        <v>2007554</v>
      </c>
      <c r="B7556" s="4" t="s">
        <v>51273</v>
      </c>
      <c r="C7556" s="4" t="s">
        <v>51274</v>
      </c>
      <c r="D7556" s="6">
        <v>51661001</v>
      </c>
      <c r="E7556" s="6"/>
    </row>
    <row r="7557" spans="1:5" x14ac:dyDescent="0.2">
      <c r="A7557" s="8">
        <v>2007555</v>
      </c>
      <c r="B7557" s="8" t="s">
        <v>51275</v>
      </c>
      <c r="C7557" s="8" t="s">
        <v>51276</v>
      </c>
      <c r="D7557" s="9">
        <v>51666006</v>
      </c>
      <c r="E7557" s="9"/>
    </row>
    <row r="7558" spans="1:5" x14ac:dyDescent="0.2">
      <c r="A7558" s="4">
        <v>2007556</v>
      </c>
      <c r="B7558" s="4" t="s">
        <v>43732</v>
      </c>
      <c r="C7558" s="4" t="s">
        <v>30837</v>
      </c>
      <c r="D7558" s="6">
        <v>51673001</v>
      </c>
      <c r="E7558" s="6"/>
    </row>
    <row r="7559" spans="1:5" x14ac:dyDescent="0.2">
      <c r="A7559" s="8">
        <v>2007557</v>
      </c>
      <c r="B7559" s="8" t="s">
        <v>8792</v>
      </c>
      <c r="C7559" s="8" t="s">
        <v>8791</v>
      </c>
      <c r="D7559" s="9">
        <v>51682007</v>
      </c>
      <c r="E7559" s="9"/>
    </row>
    <row r="7560" spans="1:5" x14ac:dyDescent="0.2">
      <c r="A7560" s="4">
        <v>2007558</v>
      </c>
      <c r="B7560" s="4" t="s">
        <v>51277</v>
      </c>
      <c r="C7560" s="4" t="s">
        <v>51278</v>
      </c>
      <c r="D7560" s="6">
        <v>51684008</v>
      </c>
      <c r="E7560" s="6"/>
    </row>
    <row r="7561" spans="1:5" x14ac:dyDescent="0.2">
      <c r="A7561" s="8">
        <v>2007559</v>
      </c>
      <c r="B7561" s="8" t="s">
        <v>43739</v>
      </c>
      <c r="C7561" s="8" t="s">
        <v>18590</v>
      </c>
      <c r="D7561" s="9">
        <v>51689003</v>
      </c>
      <c r="E7561" s="9"/>
    </row>
    <row r="7562" spans="1:5" x14ac:dyDescent="0.2">
      <c r="A7562" s="4">
        <v>2007560</v>
      </c>
      <c r="B7562" s="4" t="s">
        <v>18589</v>
      </c>
      <c r="C7562" s="4" t="s">
        <v>106373</v>
      </c>
      <c r="D7562" s="6">
        <v>51693009</v>
      </c>
      <c r="E7562" s="6"/>
    </row>
    <row r="7563" spans="1:5" x14ac:dyDescent="0.2">
      <c r="A7563" s="8">
        <v>2007561</v>
      </c>
      <c r="B7563" s="8" t="s">
        <v>51279</v>
      </c>
      <c r="C7563" s="8" t="s">
        <v>51280</v>
      </c>
      <c r="D7563" s="9">
        <v>51694003</v>
      </c>
      <c r="E7563" s="9"/>
    </row>
    <row r="7564" spans="1:5" x14ac:dyDescent="0.2">
      <c r="A7564" s="4">
        <v>2007562</v>
      </c>
      <c r="B7564" s="4" t="s">
        <v>51281</v>
      </c>
      <c r="C7564" s="4" t="s">
        <v>51282</v>
      </c>
      <c r="D7564" s="6">
        <v>51740003</v>
      </c>
      <c r="E7564" s="6"/>
    </row>
    <row r="7565" spans="1:5" x14ac:dyDescent="0.2">
      <c r="A7565" s="8">
        <v>2007563</v>
      </c>
      <c r="B7565" s="8" t="s">
        <v>33281</v>
      </c>
      <c r="C7565" s="8" t="s">
        <v>33282</v>
      </c>
      <c r="D7565" s="9">
        <v>51742006</v>
      </c>
      <c r="E7565" s="9"/>
    </row>
    <row r="7566" spans="1:5" x14ac:dyDescent="0.2">
      <c r="A7566" s="4">
        <v>2007564</v>
      </c>
      <c r="B7566" s="4" t="s">
        <v>33283</v>
      </c>
      <c r="C7566" s="4" t="s">
        <v>33284</v>
      </c>
      <c r="D7566" s="6">
        <v>51748005</v>
      </c>
      <c r="E7566" s="6"/>
    </row>
    <row r="7567" spans="1:5" x14ac:dyDescent="0.2">
      <c r="A7567" s="8">
        <v>2007565</v>
      </c>
      <c r="B7567" s="8" t="s">
        <v>43744</v>
      </c>
      <c r="C7567" s="8" t="s">
        <v>30836</v>
      </c>
      <c r="D7567" s="9">
        <v>51760006</v>
      </c>
      <c r="E7567" s="9"/>
    </row>
    <row r="7568" spans="1:5" x14ac:dyDescent="0.2">
      <c r="A7568" s="4">
        <v>2007566</v>
      </c>
      <c r="B7568" s="4" t="s">
        <v>43745</v>
      </c>
      <c r="C7568" s="4" t="s">
        <v>8790</v>
      </c>
      <c r="D7568" s="6">
        <v>51763008</v>
      </c>
      <c r="E7568" s="6"/>
    </row>
    <row r="7569" spans="1:5" x14ac:dyDescent="0.2">
      <c r="A7569" s="8">
        <v>2007567</v>
      </c>
      <c r="B7569" s="8" t="s">
        <v>101691</v>
      </c>
      <c r="C7569" s="8" t="s">
        <v>101692</v>
      </c>
      <c r="D7569" s="9">
        <v>51771007</v>
      </c>
      <c r="E7569" s="9"/>
    </row>
    <row r="7570" spans="1:5" x14ac:dyDescent="0.2">
      <c r="A7570" s="4">
        <v>2007568</v>
      </c>
      <c r="B7570" s="4" t="s">
        <v>43790</v>
      </c>
      <c r="C7570" s="4" t="s">
        <v>18588</v>
      </c>
      <c r="D7570" s="6">
        <v>51772000</v>
      </c>
      <c r="E7570" s="6"/>
    </row>
    <row r="7571" spans="1:5" ht="30" x14ac:dyDescent="0.2">
      <c r="A7571" s="8">
        <v>2007569</v>
      </c>
      <c r="B7571" s="8" t="s">
        <v>43828</v>
      </c>
      <c r="C7571" s="8" t="s">
        <v>43829</v>
      </c>
      <c r="D7571" s="9">
        <v>51781006</v>
      </c>
      <c r="E7571" s="9"/>
    </row>
    <row r="7572" spans="1:5" x14ac:dyDescent="0.2">
      <c r="A7572" s="4">
        <v>2007570</v>
      </c>
      <c r="B7572" s="4" t="s">
        <v>5907</v>
      </c>
      <c r="C7572" s="4" t="s">
        <v>51283</v>
      </c>
      <c r="D7572" s="6">
        <v>51793002</v>
      </c>
      <c r="E7572" s="6"/>
    </row>
    <row r="7573" spans="1:5" x14ac:dyDescent="0.2">
      <c r="A7573" s="8">
        <v>2007571</v>
      </c>
      <c r="B7573" s="8" t="s">
        <v>18587</v>
      </c>
      <c r="C7573" s="8" t="s">
        <v>33285</v>
      </c>
      <c r="D7573" s="9">
        <v>51794008</v>
      </c>
      <c r="E7573" s="9"/>
    </row>
    <row r="7574" spans="1:5" x14ac:dyDescent="0.2">
      <c r="A7574" s="4">
        <v>2007572</v>
      </c>
      <c r="B7574" s="4" t="s">
        <v>51284</v>
      </c>
      <c r="C7574" s="4" t="s">
        <v>51285</v>
      </c>
      <c r="D7574" s="6">
        <v>51796005</v>
      </c>
      <c r="E7574" s="6"/>
    </row>
    <row r="7575" spans="1:5" x14ac:dyDescent="0.2">
      <c r="A7575" s="8">
        <v>2007573</v>
      </c>
      <c r="B7575" s="8" t="s">
        <v>43849</v>
      </c>
      <c r="C7575" s="8" t="s">
        <v>8789</v>
      </c>
      <c r="D7575" s="9">
        <v>51817006</v>
      </c>
      <c r="E7575" s="9"/>
    </row>
    <row r="7576" spans="1:5" ht="30" x14ac:dyDescent="0.2">
      <c r="A7576" s="4">
        <v>2007574</v>
      </c>
      <c r="B7576" s="4" t="s">
        <v>43852</v>
      </c>
      <c r="C7576" s="4" t="s">
        <v>8788</v>
      </c>
      <c r="D7576" s="6">
        <v>51831006</v>
      </c>
      <c r="E7576" s="6"/>
    </row>
    <row r="7577" spans="1:5" ht="30" x14ac:dyDescent="0.2">
      <c r="A7577" s="8">
        <v>2007575</v>
      </c>
      <c r="B7577" s="8" t="s">
        <v>43868</v>
      </c>
      <c r="C7577" s="8" t="s">
        <v>18586</v>
      </c>
      <c r="D7577" s="9">
        <v>51847008</v>
      </c>
      <c r="E7577" s="9"/>
    </row>
    <row r="7578" spans="1:5" x14ac:dyDescent="0.2">
      <c r="A7578" s="4">
        <v>2007576</v>
      </c>
      <c r="B7578" s="4" t="s">
        <v>18585</v>
      </c>
      <c r="C7578" s="4" t="s">
        <v>33286</v>
      </c>
      <c r="D7578" s="6">
        <v>51854002</v>
      </c>
      <c r="E7578" s="6"/>
    </row>
    <row r="7579" spans="1:5" x14ac:dyDescent="0.2">
      <c r="A7579" s="8">
        <v>2007577</v>
      </c>
      <c r="B7579" s="8" t="s">
        <v>18584</v>
      </c>
      <c r="C7579" s="8" t="s">
        <v>33287</v>
      </c>
      <c r="D7579" s="9">
        <v>51868009</v>
      </c>
      <c r="E7579" s="9"/>
    </row>
    <row r="7580" spans="1:5" x14ac:dyDescent="0.2">
      <c r="A7580" s="4">
        <v>2007578</v>
      </c>
      <c r="B7580" s="4" t="s">
        <v>51286</v>
      </c>
      <c r="C7580" s="4" t="s">
        <v>51287</v>
      </c>
      <c r="D7580" s="6">
        <v>51870000</v>
      </c>
      <c r="E7580" s="6"/>
    </row>
    <row r="7581" spans="1:5" x14ac:dyDescent="0.2">
      <c r="A7581" s="8">
        <v>2007579</v>
      </c>
      <c r="B7581" s="8" t="s">
        <v>18583</v>
      </c>
      <c r="C7581" s="8" t="s">
        <v>33288</v>
      </c>
      <c r="D7581" s="9">
        <v>51875005</v>
      </c>
      <c r="E7581" s="9"/>
    </row>
    <row r="7582" spans="1:5" x14ac:dyDescent="0.2">
      <c r="A7582" s="4">
        <v>2007580</v>
      </c>
      <c r="B7582" s="4" t="s">
        <v>43869</v>
      </c>
      <c r="C7582" s="4" t="s">
        <v>30940</v>
      </c>
      <c r="D7582" s="6">
        <v>51881002</v>
      </c>
      <c r="E7582" s="6"/>
    </row>
    <row r="7583" spans="1:5" ht="30" x14ac:dyDescent="0.2">
      <c r="A7583" s="8">
        <v>2007581</v>
      </c>
      <c r="B7583" s="8" t="s">
        <v>43872</v>
      </c>
      <c r="C7583" s="8" t="s">
        <v>18582</v>
      </c>
      <c r="D7583" s="9">
        <v>51882009</v>
      </c>
      <c r="E7583" s="9"/>
    </row>
    <row r="7584" spans="1:5" x14ac:dyDescent="0.2">
      <c r="A7584" s="4">
        <v>2007582</v>
      </c>
      <c r="B7584" s="4" t="s">
        <v>51288</v>
      </c>
      <c r="C7584" s="4" t="s">
        <v>51289</v>
      </c>
      <c r="D7584" s="6">
        <v>51887003</v>
      </c>
      <c r="E7584" s="6"/>
    </row>
    <row r="7585" spans="1:5" x14ac:dyDescent="0.2">
      <c r="A7585" s="8">
        <v>2007583</v>
      </c>
      <c r="B7585" s="8" t="s">
        <v>43882</v>
      </c>
      <c r="C7585" s="8" t="s">
        <v>43883</v>
      </c>
      <c r="D7585" s="9">
        <v>51904009</v>
      </c>
      <c r="E7585" s="9"/>
    </row>
    <row r="7586" spans="1:5" x14ac:dyDescent="0.2">
      <c r="A7586" s="4">
        <v>2007584</v>
      </c>
      <c r="B7586" s="4" t="s">
        <v>51290</v>
      </c>
      <c r="C7586" s="4" t="s">
        <v>51291</v>
      </c>
      <c r="D7586" s="6">
        <v>51920004</v>
      </c>
      <c r="E7586" s="6"/>
    </row>
    <row r="7587" spans="1:5" x14ac:dyDescent="0.2">
      <c r="A7587" s="8">
        <v>2007585</v>
      </c>
      <c r="B7587" s="8" t="s">
        <v>107134</v>
      </c>
      <c r="C7587" s="8" t="s">
        <v>107135</v>
      </c>
      <c r="D7587" s="9">
        <v>51921000</v>
      </c>
      <c r="E7587" s="9"/>
    </row>
    <row r="7588" spans="1:5" x14ac:dyDescent="0.2">
      <c r="A7588" s="4">
        <v>2007586</v>
      </c>
      <c r="B7588" s="4" t="s">
        <v>43903</v>
      </c>
      <c r="C7588" s="4" t="s">
        <v>30939</v>
      </c>
      <c r="D7588" s="6">
        <v>51928006</v>
      </c>
      <c r="E7588" s="6"/>
    </row>
    <row r="7589" spans="1:5" x14ac:dyDescent="0.2">
      <c r="A7589" s="8">
        <v>2007587</v>
      </c>
      <c r="B7589" s="8" t="s">
        <v>51292</v>
      </c>
      <c r="C7589" s="8" t="s">
        <v>51293</v>
      </c>
      <c r="D7589" s="9">
        <v>51941005</v>
      </c>
      <c r="E7589" s="9"/>
    </row>
    <row r="7590" spans="1:5" x14ac:dyDescent="0.2">
      <c r="A7590" s="4">
        <v>2007588</v>
      </c>
      <c r="B7590" s="4" t="s">
        <v>43908</v>
      </c>
      <c r="C7590" s="4" t="s">
        <v>8787</v>
      </c>
      <c r="D7590" s="6">
        <v>51954003</v>
      </c>
      <c r="E7590" s="6"/>
    </row>
    <row r="7591" spans="1:5" x14ac:dyDescent="0.2">
      <c r="A7591" s="8">
        <v>2007589</v>
      </c>
      <c r="B7591" s="8" t="s">
        <v>51294</v>
      </c>
      <c r="C7591" s="8" t="s">
        <v>51295</v>
      </c>
      <c r="D7591" s="9">
        <v>51958000</v>
      </c>
      <c r="E7591" s="9"/>
    </row>
    <row r="7592" spans="1:5" x14ac:dyDescent="0.2">
      <c r="A7592" s="4">
        <v>2007590</v>
      </c>
      <c r="B7592" s="4" t="s">
        <v>51296</v>
      </c>
      <c r="C7592" s="4" t="s">
        <v>30938</v>
      </c>
      <c r="D7592" s="6">
        <v>51960003</v>
      </c>
      <c r="E7592" s="6"/>
    </row>
    <row r="7593" spans="1:5" x14ac:dyDescent="0.2">
      <c r="A7593" s="8">
        <v>2007591</v>
      </c>
      <c r="B7593" s="8" t="s">
        <v>51297</v>
      </c>
      <c r="C7593" s="8" t="s">
        <v>51298</v>
      </c>
      <c r="D7593" s="9">
        <v>51977003</v>
      </c>
      <c r="E7593" s="9"/>
    </row>
    <row r="7594" spans="1:5" x14ac:dyDescent="0.2">
      <c r="A7594" s="4">
        <v>2007592</v>
      </c>
      <c r="B7594" s="4" t="s">
        <v>43911</v>
      </c>
      <c r="C7594" s="4" t="s">
        <v>30937</v>
      </c>
      <c r="D7594" s="6">
        <v>51984006</v>
      </c>
      <c r="E7594" s="6"/>
    </row>
    <row r="7595" spans="1:5" x14ac:dyDescent="0.2">
      <c r="A7595" s="8">
        <v>2007593</v>
      </c>
      <c r="B7595" s="8" t="s">
        <v>51299</v>
      </c>
      <c r="C7595" s="8" t="s">
        <v>51300</v>
      </c>
      <c r="D7595" s="9">
        <v>51989001</v>
      </c>
      <c r="E7595" s="9"/>
    </row>
    <row r="7596" spans="1:5" x14ac:dyDescent="0.2">
      <c r="A7596" s="4">
        <v>2007594</v>
      </c>
      <c r="B7596" s="4" t="s">
        <v>33289</v>
      </c>
      <c r="C7596" s="4" t="s">
        <v>33290</v>
      </c>
      <c r="D7596" s="6">
        <v>51995000</v>
      </c>
      <c r="E7596" s="6"/>
    </row>
    <row r="7597" spans="1:5" x14ac:dyDescent="0.2">
      <c r="A7597" s="8">
        <v>2007595</v>
      </c>
      <c r="B7597" s="8" t="s">
        <v>43918</v>
      </c>
      <c r="C7597" s="8" t="s">
        <v>30936</v>
      </c>
      <c r="D7597" s="9">
        <v>52002008</v>
      </c>
      <c r="E7597" s="9"/>
    </row>
    <row r="7598" spans="1:5" x14ac:dyDescent="0.2">
      <c r="A7598" s="4">
        <v>2007596</v>
      </c>
      <c r="B7598" s="4" t="s">
        <v>51301</v>
      </c>
      <c r="C7598" s="4" t="s">
        <v>51302</v>
      </c>
      <c r="D7598" s="6">
        <v>52008007</v>
      </c>
      <c r="E7598" s="6"/>
    </row>
    <row r="7599" spans="1:5" x14ac:dyDescent="0.2">
      <c r="A7599" s="8">
        <v>2007597</v>
      </c>
      <c r="B7599" s="8" t="s">
        <v>33291</v>
      </c>
      <c r="C7599" s="8" t="s">
        <v>33292</v>
      </c>
      <c r="D7599" s="9">
        <v>52011008</v>
      </c>
      <c r="E7599" s="9"/>
    </row>
    <row r="7600" spans="1:5" x14ac:dyDescent="0.2">
      <c r="A7600" s="4">
        <v>2007598</v>
      </c>
      <c r="B7600" s="4" t="s">
        <v>43929</v>
      </c>
      <c r="C7600" s="4" t="s">
        <v>30935</v>
      </c>
      <c r="D7600" s="6">
        <v>52012001</v>
      </c>
      <c r="E7600" s="6"/>
    </row>
    <row r="7601" spans="1:5" x14ac:dyDescent="0.2">
      <c r="A7601" s="8">
        <v>2007599</v>
      </c>
      <c r="B7601" s="8" t="s">
        <v>43932</v>
      </c>
      <c r="C7601" s="8" t="s">
        <v>8786</v>
      </c>
      <c r="D7601" s="9">
        <v>52016003</v>
      </c>
      <c r="E7601" s="9"/>
    </row>
    <row r="7602" spans="1:5" x14ac:dyDescent="0.2">
      <c r="A7602" s="4">
        <v>2007600</v>
      </c>
      <c r="B7602" s="4" t="s">
        <v>43948</v>
      </c>
      <c r="C7602" s="4" t="s">
        <v>18581</v>
      </c>
      <c r="D7602" s="6">
        <v>52023002</v>
      </c>
      <c r="E7602" s="6"/>
    </row>
    <row r="7603" spans="1:5" x14ac:dyDescent="0.2">
      <c r="A7603" s="8">
        <v>2007601</v>
      </c>
      <c r="B7603" s="8" t="s">
        <v>43949</v>
      </c>
      <c r="C7603" s="8" t="s">
        <v>30934</v>
      </c>
      <c r="D7603" s="9">
        <v>52035003</v>
      </c>
      <c r="E7603" s="9"/>
    </row>
    <row r="7604" spans="1:5" x14ac:dyDescent="0.2">
      <c r="A7604" s="4">
        <v>2007602</v>
      </c>
      <c r="B7604" s="4" t="s">
        <v>51303</v>
      </c>
      <c r="C7604" s="4" t="s">
        <v>18580</v>
      </c>
      <c r="D7604" s="6">
        <v>52042003</v>
      </c>
      <c r="E7604" s="6"/>
    </row>
    <row r="7605" spans="1:5" x14ac:dyDescent="0.2">
      <c r="A7605" s="8">
        <v>2007603</v>
      </c>
      <c r="B7605" s="8" t="s">
        <v>51304</v>
      </c>
      <c r="C7605" s="8" t="s">
        <v>51305</v>
      </c>
      <c r="D7605" s="9">
        <v>52052004</v>
      </c>
      <c r="E7605" s="9"/>
    </row>
    <row r="7606" spans="1:5" x14ac:dyDescent="0.2">
      <c r="A7606" s="4">
        <v>2007604</v>
      </c>
      <c r="B7606" s="4" t="s">
        <v>43950</v>
      </c>
      <c r="C7606" s="4" t="s">
        <v>8785</v>
      </c>
      <c r="D7606" s="6">
        <v>52070001</v>
      </c>
      <c r="E7606" s="6"/>
    </row>
    <row r="7607" spans="1:5" x14ac:dyDescent="0.2">
      <c r="A7607" s="8">
        <v>2007605</v>
      </c>
      <c r="B7607" s="8" t="s">
        <v>107431</v>
      </c>
      <c r="C7607" s="8" t="s">
        <v>107432</v>
      </c>
      <c r="D7607" s="9">
        <v>52072009</v>
      </c>
      <c r="E7607" s="9"/>
    </row>
    <row r="7608" spans="1:5" x14ac:dyDescent="0.2">
      <c r="A7608" s="4">
        <v>2007606</v>
      </c>
      <c r="B7608" s="4" t="s">
        <v>806</v>
      </c>
      <c r="C7608" s="4" t="s">
        <v>51306</v>
      </c>
      <c r="D7608" s="6">
        <v>52073004</v>
      </c>
      <c r="E7608" s="6"/>
    </row>
    <row r="7609" spans="1:5" x14ac:dyDescent="0.2">
      <c r="A7609" s="8">
        <v>2007607</v>
      </c>
      <c r="B7609" s="8" t="s">
        <v>18579</v>
      </c>
      <c r="C7609" s="8" t="s">
        <v>18578</v>
      </c>
      <c r="D7609" s="9">
        <v>52079000</v>
      </c>
      <c r="E7609" s="9"/>
    </row>
    <row r="7610" spans="1:5" x14ac:dyDescent="0.2">
      <c r="A7610" s="4">
        <v>2007608</v>
      </c>
      <c r="B7610" s="4" t="s">
        <v>51307</v>
      </c>
      <c r="C7610" s="4" t="s">
        <v>30933</v>
      </c>
      <c r="D7610" s="6">
        <v>52083000</v>
      </c>
      <c r="E7610" s="6"/>
    </row>
    <row r="7611" spans="1:5" ht="30" x14ac:dyDescent="0.2">
      <c r="A7611" s="8">
        <v>2007609</v>
      </c>
      <c r="B7611" s="8" t="s">
        <v>43957</v>
      </c>
      <c r="C7611" s="8" t="s">
        <v>18577</v>
      </c>
      <c r="D7611" s="9">
        <v>52087004</v>
      </c>
      <c r="E7611" s="9"/>
    </row>
    <row r="7612" spans="1:5" x14ac:dyDescent="0.2">
      <c r="A7612" s="4">
        <v>2007610</v>
      </c>
      <c r="B7612" s="4" t="s">
        <v>30932</v>
      </c>
      <c r="C7612" s="4" t="s">
        <v>33293</v>
      </c>
      <c r="D7612" s="6">
        <v>52089001</v>
      </c>
      <c r="E7612" s="6"/>
    </row>
    <row r="7613" spans="1:5" x14ac:dyDescent="0.2">
      <c r="A7613" s="8">
        <v>2007611</v>
      </c>
      <c r="B7613" s="8" t="s">
        <v>43962</v>
      </c>
      <c r="C7613" s="8" t="s">
        <v>8784</v>
      </c>
      <c r="D7613" s="9">
        <v>52096004</v>
      </c>
      <c r="E7613" s="9"/>
    </row>
    <row r="7614" spans="1:5" x14ac:dyDescent="0.2">
      <c r="A7614" s="4">
        <v>2007612</v>
      </c>
      <c r="B7614" s="4" t="s">
        <v>43967</v>
      </c>
      <c r="C7614" s="4" t="s">
        <v>18576</v>
      </c>
      <c r="D7614" s="6">
        <v>52102006</v>
      </c>
      <c r="E7614" s="6"/>
    </row>
    <row r="7615" spans="1:5" x14ac:dyDescent="0.2">
      <c r="A7615" s="8">
        <v>2007613</v>
      </c>
      <c r="B7615" s="8" t="s">
        <v>33294</v>
      </c>
      <c r="C7615" s="8" t="s">
        <v>33295</v>
      </c>
      <c r="D7615" s="9">
        <v>52123000</v>
      </c>
      <c r="E7615" s="9"/>
    </row>
    <row r="7616" spans="1:5" ht="30" x14ac:dyDescent="0.2">
      <c r="A7616" s="4">
        <v>2007614</v>
      </c>
      <c r="B7616" s="4" t="s">
        <v>101379</v>
      </c>
      <c r="C7616" s="4" t="s">
        <v>101380</v>
      </c>
      <c r="D7616" s="6">
        <v>52125007</v>
      </c>
      <c r="E7616" s="6"/>
    </row>
    <row r="7617" spans="1:5" x14ac:dyDescent="0.2">
      <c r="A7617" s="8">
        <v>2007615</v>
      </c>
      <c r="B7617" s="8" t="s">
        <v>51308</v>
      </c>
      <c r="C7617" s="8" t="s">
        <v>51309</v>
      </c>
      <c r="D7617" s="9">
        <v>52126008</v>
      </c>
      <c r="E7617" s="9"/>
    </row>
    <row r="7618" spans="1:5" x14ac:dyDescent="0.2">
      <c r="A7618" s="4">
        <v>2007616</v>
      </c>
      <c r="B7618" s="4" t="s">
        <v>43982</v>
      </c>
      <c r="C7618" s="4" t="s">
        <v>8783</v>
      </c>
      <c r="D7618" s="6">
        <v>52138004</v>
      </c>
      <c r="E7618" s="6"/>
    </row>
    <row r="7619" spans="1:5" x14ac:dyDescent="0.2">
      <c r="A7619" s="8">
        <v>2007617</v>
      </c>
      <c r="B7619" s="8" t="s">
        <v>43986</v>
      </c>
      <c r="C7619" s="8" t="s">
        <v>8782</v>
      </c>
      <c r="D7619" s="9">
        <v>52139007</v>
      </c>
      <c r="E7619" s="9"/>
    </row>
    <row r="7620" spans="1:5" x14ac:dyDescent="0.2">
      <c r="A7620" s="4">
        <v>2007618</v>
      </c>
      <c r="B7620" s="4" t="s">
        <v>33296</v>
      </c>
      <c r="C7620" s="4" t="s">
        <v>33297</v>
      </c>
      <c r="D7620" s="6">
        <v>52149005</v>
      </c>
      <c r="E7620" s="6"/>
    </row>
    <row r="7621" spans="1:5" x14ac:dyDescent="0.2">
      <c r="A7621" s="8">
        <v>2007619</v>
      </c>
      <c r="B7621" s="8" t="s">
        <v>51310</v>
      </c>
      <c r="C7621" s="8" t="s">
        <v>51311</v>
      </c>
      <c r="D7621" s="9">
        <v>52151009</v>
      </c>
      <c r="E7621" s="9"/>
    </row>
    <row r="7622" spans="1:5" x14ac:dyDescent="0.2">
      <c r="A7622" s="4">
        <v>2007620</v>
      </c>
      <c r="B7622" s="4" t="s">
        <v>43988</v>
      </c>
      <c r="C7622" s="4" t="s">
        <v>30931</v>
      </c>
      <c r="D7622" s="6">
        <v>52165006</v>
      </c>
      <c r="E7622" s="6"/>
    </row>
    <row r="7623" spans="1:5" x14ac:dyDescent="0.2">
      <c r="A7623" s="8">
        <v>2007621</v>
      </c>
      <c r="B7623" s="8" t="s">
        <v>51312</v>
      </c>
      <c r="C7623" s="8" t="s">
        <v>51313</v>
      </c>
      <c r="D7623" s="9">
        <v>52166007</v>
      </c>
      <c r="E7623" s="9"/>
    </row>
    <row r="7624" spans="1:5" x14ac:dyDescent="0.2">
      <c r="A7624" s="4">
        <v>2007622</v>
      </c>
      <c r="B7624" s="4" t="s">
        <v>51315</v>
      </c>
      <c r="C7624" s="4" t="s">
        <v>51316</v>
      </c>
      <c r="D7624" s="6">
        <v>52172007</v>
      </c>
      <c r="E7624" s="6"/>
    </row>
    <row r="7625" spans="1:5" ht="30" x14ac:dyDescent="0.2">
      <c r="A7625" s="8">
        <v>2007623</v>
      </c>
      <c r="B7625" s="8" t="s">
        <v>51317</v>
      </c>
      <c r="C7625" s="8" t="s">
        <v>51318</v>
      </c>
      <c r="D7625" s="9">
        <v>52173002</v>
      </c>
      <c r="E7625" s="9"/>
    </row>
    <row r="7626" spans="1:5" x14ac:dyDescent="0.2">
      <c r="A7626" s="4">
        <v>2007624</v>
      </c>
      <c r="B7626" s="4" t="s">
        <v>51319</v>
      </c>
      <c r="C7626" s="4" t="s">
        <v>51320</v>
      </c>
      <c r="D7626" s="6">
        <v>52176005</v>
      </c>
      <c r="E7626" s="6"/>
    </row>
    <row r="7627" spans="1:5" x14ac:dyDescent="0.2">
      <c r="A7627" s="8">
        <v>2007625</v>
      </c>
      <c r="B7627" s="8" t="s">
        <v>43999</v>
      </c>
      <c r="C7627" s="8" t="s">
        <v>8781</v>
      </c>
      <c r="D7627" s="9">
        <v>52179003</v>
      </c>
      <c r="E7627" s="9"/>
    </row>
    <row r="7628" spans="1:5" x14ac:dyDescent="0.2">
      <c r="A7628" s="4">
        <v>2007626</v>
      </c>
      <c r="B7628" s="4" t="s">
        <v>44020</v>
      </c>
      <c r="C7628" s="4" t="s">
        <v>30930</v>
      </c>
      <c r="D7628" s="6">
        <v>52186006</v>
      </c>
      <c r="E7628" s="6"/>
    </row>
    <row r="7629" spans="1:5" x14ac:dyDescent="0.2">
      <c r="A7629" s="8">
        <v>2007627</v>
      </c>
      <c r="B7629" s="8" t="s">
        <v>102153</v>
      </c>
      <c r="C7629" s="8" t="s">
        <v>102154</v>
      </c>
      <c r="D7629" s="9">
        <v>52201006</v>
      </c>
      <c r="E7629" s="9"/>
    </row>
    <row r="7630" spans="1:5" x14ac:dyDescent="0.2">
      <c r="A7630" s="4">
        <v>2007628</v>
      </c>
      <c r="B7630" s="4" t="s">
        <v>44022</v>
      </c>
      <c r="C7630" s="4" t="s">
        <v>8780</v>
      </c>
      <c r="D7630" s="6">
        <v>52208000</v>
      </c>
      <c r="E7630" s="6"/>
    </row>
    <row r="7631" spans="1:5" ht="30" x14ac:dyDescent="0.2">
      <c r="A7631" s="8">
        <v>2007629</v>
      </c>
      <c r="B7631" s="8" t="s">
        <v>51322</v>
      </c>
      <c r="C7631" s="8" t="s">
        <v>51323</v>
      </c>
      <c r="D7631" s="9">
        <v>52213001</v>
      </c>
      <c r="E7631" s="9"/>
    </row>
    <row r="7632" spans="1:5" x14ac:dyDescent="0.2">
      <c r="A7632" s="4">
        <v>2007630</v>
      </c>
      <c r="B7632" s="4" t="s">
        <v>51325</v>
      </c>
      <c r="C7632" s="4" t="s">
        <v>51326</v>
      </c>
      <c r="D7632" s="6">
        <v>52229009</v>
      </c>
      <c r="E7632" s="6"/>
    </row>
    <row r="7633" spans="1:5" x14ac:dyDescent="0.2">
      <c r="A7633" s="8">
        <v>2007631</v>
      </c>
      <c r="B7633" s="8" t="s">
        <v>103445</v>
      </c>
      <c r="C7633" s="8" t="s">
        <v>103446</v>
      </c>
      <c r="D7633" s="9">
        <v>52231000</v>
      </c>
      <c r="E7633" s="9"/>
    </row>
    <row r="7634" spans="1:5" x14ac:dyDescent="0.2">
      <c r="A7634" s="4">
        <v>2007632</v>
      </c>
      <c r="B7634" s="4" t="s">
        <v>51327</v>
      </c>
      <c r="C7634" s="4" t="s">
        <v>51328</v>
      </c>
      <c r="D7634" s="6">
        <v>52247003</v>
      </c>
      <c r="E7634" s="6"/>
    </row>
    <row r="7635" spans="1:5" x14ac:dyDescent="0.2">
      <c r="A7635" s="8">
        <v>2007633</v>
      </c>
      <c r="B7635" s="8" t="s">
        <v>18575</v>
      </c>
      <c r="C7635" s="8" t="s">
        <v>33298</v>
      </c>
      <c r="D7635" s="9">
        <v>52254009</v>
      </c>
      <c r="E7635" s="9"/>
    </row>
    <row r="7636" spans="1:5" x14ac:dyDescent="0.2">
      <c r="A7636" s="4">
        <v>2007634</v>
      </c>
      <c r="B7636" s="4" t="s">
        <v>44023</v>
      </c>
      <c r="C7636" s="4" t="s">
        <v>8779</v>
      </c>
      <c r="D7636" s="6">
        <v>52270006</v>
      </c>
      <c r="E7636" s="6"/>
    </row>
    <row r="7637" spans="1:5" x14ac:dyDescent="0.2">
      <c r="A7637" s="8">
        <v>2007635</v>
      </c>
      <c r="B7637" s="8" t="s">
        <v>30929</v>
      </c>
      <c r="C7637" s="8" t="s">
        <v>30928</v>
      </c>
      <c r="D7637" s="9">
        <v>52271005</v>
      </c>
      <c r="E7637" s="9"/>
    </row>
    <row r="7638" spans="1:5" x14ac:dyDescent="0.2">
      <c r="A7638" s="4">
        <v>2007636</v>
      </c>
      <c r="B7638" s="4" t="s">
        <v>44033</v>
      </c>
      <c r="C7638" s="4" t="s">
        <v>44034</v>
      </c>
      <c r="D7638" s="6">
        <v>52281009</v>
      </c>
      <c r="E7638" s="6"/>
    </row>
    <row r="7639" spans="1:5" x14ac:dyDescent="0.2">
      <c r="A7639" s="8">
        <v>2007637</v>
      </c>
      <c r="B7639" s="8" t="s">
        <v>51329</v>
      </c>
      <c r="C7639" s="8" t="s">
        <v>51330</v>
      </c>
      <c r="D7639" s="9">
        <v>52285000</v>
      </c>
      <c r="E7639" s="9"/>
    </row>
    <row r="7640" spans="1:5" x14ac:dyDescent="0.2">
      <c r="A7640" s="4">
        <v>2007638</v>
      </c>
      <c r="B7640" s="4" t="s">
        <v>44062</v>
      </c>
      <c r="C7640" s="4" t="s">
        <v>8778</v>
      </c>
      <c r="D7640" s="6">
        <v>52288003</v>
      </c>
      <c r="E7640" s="6"/>
    </row>
    <row r="7641" spans="1:5" x14ac:dyDescent="0.2">
      <c r="A7641" s="8">
        <v>2007639</v>
      </c>
      <c r="B7641" s="8" t="s">
        <v>44068</v>
      </c>
      <c r="C7641" s="8" t="s">
        <v>44069</v>
      </c>
      <c r="D7641" s="9">
        <v>52289006</v>
      </c>
      <c r="E7641" s="9"/>
    </row>
    <row r="7642" spans="1:5" x14ac:dyDescent="0.2">
      <c r="A7642" s="4">
        <v>2007640</v>
      </c>
      <c r="B7642" s="4" t="s">
        <v>44083</v>
      </c>
      <c r="C7642" s="4" t="s">
        <v>18574</v>
      </c>
      <c r="D7642" s="6">
        <v>52298009</v>
      </c>
      <c r="E7642" s="6"/>
    </row>
    <row r="7643" spans="1:5" x14ac:dyDescent="0.2">
      <c r="A7643" s="8">
        <v>2007641</v>
      </c>
      <c r="B7643" s="8" t="s">
        <v>44087</v>
      </c>
      <c r="C7643" s="8" t="s">
        <v>8777</v>
      </c>
      <c r="D7643" s="9">
        <v>52311001</v>
      </c>
      <c r="E7643" s="9"/>
    </row>
    <row r="7644" spans="1:5" x14ac:dyDescent="0.2">
      <c r="A7644" s="4">
        <v>2007642</v>
      </c>
      <c r="B7644" s="4" t="s">
        <v>33299</v>
      </c>
      <c r="C7644" s="4" t="s">
        <v>33300</v>
      </c>
      <c r="D7644" s="6">
        <v>52324001</v>
      </c>
      <c r="E7644" s="6"/>
    </row>
    <row r="7645" spans="1:5" ht="30" x14ac:dyDescent="0.2">
      <c r="A7645" s="8">
        <v>2007643</v>
      </c>
      <c r="B7645" s="8" t="s">
        <v>105091</v>
      </c>
      <c r="C7645" s="8" t="s">
        <v>105092</v>
      </c>
      <c r="D7645" s="9">
        <v>52327008</v>
      </c>
      <c r="E7645" s="9"/>
    </row>
    <row r="7646" spans="1:5" x14ac:dyDescent="0.2">
      <c r="A7646" s="4">
        <v>2007644</v>
      </c>
      <c r="B7646" s="4" t="s">
        <v>51331</v>
      </c>
      <c r="C7646" s="4" t="s">
        <v>51332</v>
      </c>
      <c r="D7646" s="6">
        <v>52331002</v>
      </c>
      <c r="E7646" s="6"/>
    </row>
    <row r="7647" spans="1:5" x14ac:dyDescent="0.2">
      <c r="A7647" s="8">
        <v>2007645</v>
      </c>
      <c r="B7647" s="8" t="s">
        <v>51333</v>
      </c>
      <c r="C7647" s="8" t="s">
        <v>30927</v>
      </c>
      <c r="D7647" s="9">
        <v>52333004</v>
      </c>
      <c r="E7647" s="9"/>
    </row>
    <row r="7648" spans="1:5" x14ac:dyDescent="0.2">
      <c r="A7648" s="4">
        <v>2007646</v>
      </c>
      <c r="B7648" s="4" t="s">
        <v>51334</v>
      </c>
      <c r="C7648" s="4" t="s">
        <v>51335</v>
      </c>
      <c r="D7648" s="6">
        <v>52340003</v>
      </c>
      <c r="E7648" s="6"/>
    </row>
    <row r="7649" spans="1:5" x14ac:dyDescent="0.2">
      <c r="A7649" s="8">
        <v>2007647</v>
      </c>
      <c r="B7649" s="8" t="s">
        <v>51336</v>
      </c>
      <c r="C7649" s="8" t="s">
        <v>51337</v>
      </c>
      <c r="D7649" s="9">
        <v>52342006</v>
      </c>
      <c r="E7649" s="9"/>
    </row>
    <row r="7650" spans="1:5" x14ac:dyDescent="0.2">
      <c r="A7650" s="4">
        <v>2007648</v>
      </c>
      <c r="B7650" s="4" t="s">
        <v>102978</v>
      </c>
      <c r="C7650" s="4" t="s">
        <v>102979</v>
      </c>
      <c r="D7650" s="6">
        <v>52368004</v>
      </c>
      <c r="E7650" s="6"/>
    </row>
    <row r="7651" spans="1:5" x14ac:dyDescent="0.2">
      <c r="A7651" s="8">
        <v>2007649</v>
      </c>
      <c r="B7651" s="8" t="s">
        <v>51338</v>
      </c>
      <c r="C7651" s="8" t="s">
        <v>30926</v>
      </c>
      <c r="D7651" s="9">
        <v>52379009</v>
      </c>
      <c r="E7651" s="9"/>
    </row>
    <row r="7652" spans="1:5" x14ac:dyDescent="0.2">
      <c r="A7652" s="4">
        <v>2007650</v>
      </c>
      <c r="B7652" s="4" t="s">
        <v>51339</v>
      </c>
      <c r="C7652" s="4" t="s">
        <v>51340</v>
      </c>
      <c r="D7652" s="6">
        <v>52384003</v>
      </c>
      <c r="E7652" s="6"/>
    </row>
    <row r="7653" spans="1:5" x14ac:dyDescent="0.2">
      <c r="A7653" s="8">
        <v>2007651</v>
      </c>
      <c r="B7653" s="8" t="s">
        <v>51341</v>
      </c>
      <c r="C7653" s="8" t="s">
        <v>51342</v>
      </c>
      <c r="D7653" s="9">
        <v>52388000</v>
      </c>
      <c r="E7653" s="9"/>
    </row>
    <row r="7654" spans="1:5" x14ac:dyDescent="0.2">
      <c r="A7654" s="4">
        <v>2007652</v>
      </c>
      <c r="B7654" s="4" t="s">
        <v>51343</v>
      </c>
      <c r="C7654" s="4" t="s">
        <v>51344</v>
      </c>
      <c r="D7654" s="6">
        <v>52403007</v>
      </c>
      <c r="E7654" s="6"/>
    </row>
    <row r="7655" spans="1:5" x14ac:dyDescent="0.2">
      <c r="A7655" s="8">
        <v>2007653</v>
      </c>
      <c r="B7655" s="8" t="s">
        <v>30925</v>
      </c>
      <c r="C7655" s="8" t="s">
        <v>33301</v>
      </c>
      <c r="D7655" s="9">
        <v>52404001</v>
      </c>
      <c r="E7655" s="9"/>
    </row>
    <row r="7656" spans="1:5" x14ac:dyDescent="0.2">
      <c r="A7656" s="4">
        <v>2007654</v>
      </c>
      <c r="B7656" s="4" t="s">
        <v>44094</v>
      </c>
      <c r="C7656" s="4" t="s">
        <v>8776</v>
      </c>
      <c r="D7656" s="6">
        <v>52405000</v>
      </c>
      <c r="E7656" s="6"/>
    </row>
    <row r="7657" spans="1:5" x14ac:dyDescent="0.2">
      <c r="A7657" s="8">
        <v>2007655</v>
      </c>
      <c r="B7657" s="8" t="s">
        <v>51345</v>
      </c>
      <c r="C7657" s="8" t="s">
        <v>30924</v>
      </c>
      <c r="D7657" s="9">
        <v>52409006</v>
      </c>
      <c r="E7657" s="9"/>
    </row>
    <row r="7658" spans="1:5" x14ac:dyDescent="0.2">
      <c r="A7658" s="4">
        <v>2007656</v>
      </c>
      <c r="B7658" s="4" t="s">
        <v>18573</v>
      </c>
      <c r="C7658" s="4" t="s">
        <v>18572</v>
      </c>
      <c r="D7658" s="6">
        <v>52414005</v>
      </c>
      <c r="E7658" s="6"/>
    </row>
    <row r="7659" spans="1:5" x14ac:dyDescent="0.2">
      <c r="A7659" s="8">
        <v>2007657</v>
      </c>
      <c r="B7659" s="8" t="s">
        <v>33302</v>
      </c>
      <c r="C7659" s="8" t="s">
        <v>33303</v>
      </c>
      <c r="D7659" s="9">
        <v>52421005</v>
      </c>
      <c r="E7659" s="9"/>
    </row>
    <row r="7660" spans="1:5" x14ac:dyDescent="0.2">
      <c r="A7660" s="4">
        <v>2007658</v>
      </c>
      <c r="B7660" s="4" t="s">
        <v>44099</v>
      </c>
      <c r="C7660" s="4" t="s">
        <v>18571</v>
      </c>
      <c r="D7660" s="6">
        <v>52425001</v>
      </c>
      <c r="E7660" s="6"/>
    </row>
    <row r="7661" spans="1:5" x14ac:dyDescent="0.2">
      <c r="A7661" s="8">
        <v>2007659</v>
      </c>
      <c r="B7661" s="8" t="s">
        <v>51346</v>
      </c>
      <c r="C7661" s="8" t="s">
        <v>51347</v>
      </c>
      <c r="D7661" s="9">
        <v>52426000</v>
      </c>
      <c r="E7661" s="9"/>
    </row>
    <row r="7662" spans="1:5" ht="30" x14ac:dyDescent="0.2">
      <c r="A7662" s="4">
        <v>2007660</v>
      </c>
      <c r="B7662" s="4" t="s">
        <v>33304</v>
      </c>
      <c r="C7662" s="4" t="s">
        <v>33305</v>
      </c>
      <c r="D7662" s="6">
        <v>52428004</v>
      </c>
      <c r="E7662" s="6"/>
    </row>
    <row r="7663" spans="1:5" x14ac:dyDescent="0.2">
      <c r="A7663" s="8">
        <v>2007661</v>
      </c>
      <c r="B7663" s="8" t="s">
        <v>33306</v>
      </c>
      <c r="C7663" s="8" t="s">
        <v>33307</v>
      </c>
      <c r="D7663" s="9">
        <v>52441000</v>
      </c>
      <c r="E7663" s="9"/>
    </row>
    <row r="7664" spans="1:5" x14ac:dyDescent="0.2">
      <c r="A7664" s="4">
        <v>2007662</v>
      </c>
      <c r="B7664" s="4" t="s">
        <v>33308</v>
      </c>
      <c r="C7664" s="4" t="s">
        <v>33309</v>
      </c>
      <c r="D7664" s="6">
        <v>52448006</v>
      </c>
      <c r="E7664" s="6"/>
    </row>
    <row r="7665" spans="1:5" x14ac:dyDescent="0.2">
      <c r="A7665" s="8">
        <v>2007663</v>
      </c>
      <c r="B7665" s="8" t="s">
        <v>44137</v>
      </c>
      <c r="C7665" s="8" t="s">
        <v>30923</v>
      </c>
      <c r="D7665" s="9">
        <v>52450003</v>
      </c>
      <c r="E7665" s="9"/>
    </row>
    <row r="7666" spans="1:5" x14ac:dyDescent="0.2">
      <c r="A7666" s="4">
        <v>2007664</v>
      </c>
      <c r="B7666" s="4" t="s">
        <v>44140</v>
      </c>
      <c r="C7666" s="4" t="s">
        <v>8775</v>
      </c>
      <c r="D7666" s="6">
        <v>52452006</v>
      </c>
      <c r="E7666" s="6"/>
    </row>
    <row r="7667" spans="1:5" x14ac:dyDescent="0.2">
      <c r="A7667" s="8">
        <v>2007665</v>
      </c>
      <c r="B7667" s="8" t="s">
        <v>51348</v>
      </c>
      <c r="C7667" s="8" t="s">
        <v>51349</v>
      </c>
      <c r="D7667" s="9">
        <v>52454007</v>
      </c>
      <c r="E7667" s="9"/>
    </row>
    <row r="7668" spans="1:5" x14ac:dyDescent="0.2">
      <c r="A7668" s="4">
        <v>2007666</v>
      </c>
      <c r="B7668" s="4" t="s">
        <v>15805</v>
      </c>
      <c r="C7668" s="4" t="s">
        <v>33310</v>
      </c>
      <c r="D7668" s="6">
        <v>52457000</v>
      </c>
      <c r="E7668" s="6"/>
    </row>
    <row r="7669" spans="1:5" x14ac:dyDescent="0.2">
      <c r="A7669" s="8">
        <v>2007667</v>
      </c>
      <c r="B7669" s="8" t="s">
        <v>51350</v>
      </c>
      <c r="C7669" s="8" t="s">
        <v>51351</v>
      </c>
      <c r="D7669" s="9">
        <v>52473006</v>
      </c>
      <c r="E7669" s="9"/>
    </row>
    <row r="7670" spans="1:5" x14ac:dyDescent="0.2">
      <c r="A7670" s="4">
        <v>2007668</v>
      </c>
      <c r="B7670" s="4" t="s">
        <v>8774</v>
      </c>
      <c r="C7670" s="4" t="s">
        <v>51352</v>
      </c>
      <c r="D7670" s="6">
        <v>52478002</v>
      </c>
      <c r="E7670" s="6"/>
    </row>
    <row r="7671" spans="1:5" x14ac:dyDescent="0.2">
      <c r="A7671" s="8">
        <v>2007669</v>
      </c>
      <c r="B7671" s="8" t="s">
        <v>8773</v>
      </c>
      <c r="C7671" s="8" t="s">
        <v>33311</v>
      </c>
      <c r="D7671" s="9">
        <v>52486002</v>
      </c>
      <c r="E7671" s="9"/>
    </row>
    <row r="7672" spans="1:5" x14ac:dyDescent="0.2">
      <c r="A7672" s="4">
        <v>2007670</v>
      </c>
      <c r="B7672" s="4" t="s">
        <v>102395</v>
      </c>
      <c r="C7672" s="4" t="s">
        <v>102396</v>
      </c>
      <c r="D7672" s="6">
        <v>52496006</v>
      </c>
      <c r="E7672" s="6"/>
    </row>
    <row r="7673" spans="1:5" x14ac:dyDescent="0.2">
      <c r="A7673" s="8">
        <v>2007671</v>
      </c>
      <c r="B7673" s="8" t="s">
        <v>18569</v>
      </c>
      <c r="C7673" s="8" t="s">
        <v>33312</v>
      </c>
      <c r="D7673" s="9">
        <v>52497002</v>
      </c>
      <c r="E7673" s="9"/>
    </row>
    <row r="7674" spans="1:5" x14ac:dyDescent="0.2">
      <c r="A7674" s="4">
        <v>2007672</v>
      </c>
      <c r="B7674" s="4" t="s">
        <v>51353</v>
      </c>
      <c r="C7674" s="4" t="s">
        <v>51354</v>
      </c>
      <c r="D7674" s="6">
        <v>52499004</v>
      </c>
      <c r="E7674" s="6"/>
    </row>
    <row r="7675" spans="1:5" x14ac:dyDescent="0.2">
      <c r="A7675" s="8">
        <v>2007673</v>
      </c>
      <c r="B7675" s="8" t="s">
        <v>51355</v>
      </c>
      <c r="C7675" s="8" t="s">
        <v>30922</v>
      </c>
      <c r="D7675" s="9">
        <v>52500008</v>
      </c>
      <c r="E7675" s="9"/>
    </row>
    <row r="7676" spans="1:5" x14ac:dyDescent="0.2">
      <c r="A7676" s="4">
        <v>2007674</v>
      </c>
      <c r="B7676" s="4" t="s">
        <v>51356</v>
      </c>
      <c r="C7676" s="4" t="s">
        <v>51357</v>
      </c>
      <c r="D7676" s="6">
        <v>52503005</v>
      </c>
      <c r="E7676" s="6"/>
    </row>
    <row r="7677" spans="1:5" x14ac:dyDescent="0.2">
      <c r="A7677" s="8">
        <v>2007675</v>
      </c>
      <c r="B7677" s="8" t="s">
        <v>33313</v>
      </c>
      <c r="C7677" s="8" t="s">
        <v>33314</v>
      </c>
      <c r="D7677" s="9">
        <v>52506002</v>
      </c>
      <c r="E7677" s="9"/>
    </row>
    <row r="7678" spans="1:5" x14ac:dyDescent="0.2">
      <c r="A7678" s="4">
        <v>2007676</v>
      </c>
      <c r="B7678" s="4" t="s">
        <v>44188</v>
      </c>
      <c r="C7678" s="4" t="s">
        <v>18568</v>
      </c>
      <c r="D7678" s="6">
        <v>52508001</v>
      </c>
      <c r="E7678" s="6"/>
    </row>
    <row r="7679" spans="1:5" x14ac:dyDescent="0.2">
      <c r="A7679" s="8">
        <v>2007677</v>
      </c>
      <c r="B7679" s="8" t="s">
        <v>33315</v>
      </c>
      <c r="C7679" s="8" t="s">
        <v>33316</v>
      </c>
      <c r="D7679" s="9">
        <v>52512007</v>
      </c>
      <c r="E7679" s="9"/>
    </row>
    <row r="7680" spans="1:5" x14ac:dyDescent="0.2">
      <c r="A7680" s="4">
        <v>2007678</v>
      </c>
      <c r="B7680" s="4" t="s">
        <v>33317</v>
      </c>
      <c r="C7680" s="4" t="s">
        <v>33318</v>
      </c>
      <c r="D7680" s="6">
        <v>52515009</v>
      </c>
      <c r="E7680" s="6"/>
    </row>
    <row r="7681" spans="1:5" x14ac:dyDescent="0.2">
      <c r="A7681" s="8">
        <v>2007679</v>
      </c>
      <c r="B7681" s="8" t="s">
        <v>51358</v>
      </c>
      <c r="C7681" s="8" t="s">
        <v>51359</v>
      </c>
      <c r="D7681" s="9">
        <v>52518006</v>
      </c>
      <c r="E7681" s="9"/>
    </row>
    <row r="7682" spans="1:5" x14ac:dyDescent="0.2">
      <c r="A7682" s="4">
        <v>2007680</v>
      </c>
      <c r="B7682" s="4" t="s">
        <v>104802</v>
      </c>
      <c r="C7682" s="4" t="s">
        <v>104803</v>
      </c>
      <c r="D7682" s="6">
        <v>52533003</v>
      </c>
      <c r="E7682" s="6"/>
    </row>
    <row r="7683" spans="1:5" x14ac:dyDescent="0.2">
      <c r="A7683" s="8">
        <v>2007681</v>
      </c>
      <c r="B7683" s="8" t="s">
        <v>30921</v>
      </c>
      <c r="C7683" s="8" t="s">
        <v>102034</v>
      </c>
      <c r="D7683" s="9">
        <v>52535005</v>
      </c>
      <c r="E7683" s="9"/>
    </row>
    <row r="7684" spans="1:5" x14ac:dyDescent="0.2">
      <c r="A7684" s="4">
        <v>2007682</v>
      </c>
      <c r="B7684" s="4" t="s">
        <v>51360</v>
      </c>
      <c r="C7684" s="4" t="s">
        <v>51361</v>
      </c>
      <c r="D7684" s="6">
        <v>52536006</v>
      </c>
      <c r="E7684" s="6"/>
    </row>
    <row r="7685" spans="1:5" x14ac:dyDescent="0.2">
      <c r="A7685" s="8">
        <v>2007683</v>
      </c>
      <c r="B7685" s="8" t="s">
        <v>44194</v>
      </c>
      <c r="C7685" s="8" t="s">
        <v>8772</v>
      </c>
      <c r="D7685" s="9">
        <v>52542005</v>
      </c>
      <c r="E7685" s="9"/>
    </row>
    <row r="7686" spans="1:5" x14ac:dyDescent="0.2">
      <c r="A7686" s="4">
        <v>2007684</v>
      </c>
      <c r="B7686" s="4" t="s">
        <v>936</v>
      </c>
      <c r="C7686" s="4" t="s">
        <v>51362</v>
      </c>
      <c r="D7686" s="6">
        <v>52559000</v>
      </c>
      <c r="E7686" s="6"/>
    </row>
    <row r="7687" spans="1:5" x14ac:dyDescent="0.2">
      <c r="A7687" s="8">
        <v>2007685</v>
      </c>
      <c r="B7687" s="8" t="s">
        <v>45254</v>
      </c>
      <c r="C7687" s="8" t="s">
        <v>30920</v>
      </c>
      <c r="D7687" s="9">
        <v>52571006</v>
      </c>
      <c r="E7687" s="9"/>
    </row>
    <row r="7688" spans="1:5" x14ac:dyDescent="0.2">
      <c r="A7688" s="4">
        <v>2007686</v>
      </c>
      <c r="B7688" s="4" t="s">
        <v>44267</v>
      </c>
      <c r="C7688" s="4" t="s">
        <v>30919</v>
      </c>
      <c r="D7688" s="6">
        <v>52576001</v>
      </c>
      <c r="E7688" s="6"/>
    </row>
    <row r="7689" spans="1:5" x14ac:dyDescent="0.2">
      <c r="A7689" s="8">
        <v>2007687</v>
      </c>
      <c r="B7689" s="8" t="s">
        <v>51363</v>
      </c>
      <c r="C7689" s="8" t="s">
        <v>51364</v>
      </c>
      <c r="D7689" s="9">
        <v>52577005</v>
      </c>
      <c r="E7689" s="9"/>
    </row>
    <row r="7690" spans="1:5" x14ac:dyDescent="0.2">
      <c r="A7690" s="4">
        <v>2007688</v>
      </c>
      <c r="B7690" s="4" t="s">
        <v>51367</v>
      </c>
      <c r="C7690" s="4" t="s">
        <v>30918</v>
      </c>
      <c r="D7690" s="6">
        <v>52579008</v>
      </c>
      <c r="E7690" s="6"/>
    </row>
    <row r="7691" spans="1:5" x14ac:dyDescent="0.2">
      <c r="A7691" s="8">
        <v>2007689</v>
      </c>
      <c r="B7691" s="8" t="s">
        <v>30917</v>
      </c>
      <c r="C7691" s="8" t="s">
        <v>33319</v>
      </c>
      <c r="D7691" s="9">
        <v>52585001</v>
      </c>
      <c r="E7691" s="9"/>
    </row>
    <row r="7692" spans="1:5" x14ac:dyDescent="0.2">
      <c r="A7692" s="4">
        <v>2007690</v>
      </c>
      <c r="B7692" s="4" t="s">
        <v>51368</v>
      </c>
      <c r="C7692" s="4" t="s">
        <v>51369</v>
      </c>
      <c r="D7692" s="6">
        <v>52592006</v>
      </c>
      <c r="E7692" s="6"/>
    </row>
    <row r="7693" spans="1:5" x14ac:dyDescent="0.2">
      <c r="A7693" s="8">
        <v>2007691</v>
      </c>
      <c r="B7693" s="8" t="s">
        <v>44269</v>
      </c>
      <c r="C7693" s="8" t="s">
        <v>8771</v>
      </c>
      <c r="D7693" s="9">
        <v>52600004</v>
      </c>
      <c r="E7693" s="9"/>
    </row>
    <row r="7694" spans="1:5" x14ac:dyDescent="0.2">
      <c r="A7694" s="4">
        <v>2007692</v>
      </c>
      <c r="B7694" s="4" t="s">
        <v>44281</v>
      </c>
      <c r="C7694" s="4" t="s">
        <v>30916</v>
      </c>
      <c r="D7694" s="6">
        <v>52603002</v>
      </c>
      <c r="E7694" s="6"/>
    </row>
    <row r="7695" spans="1:5" ht="30" x14ac:dyDescent="0.2">
      <c r="A7695" s="8">
        <v>2007693</v>
      </c>
      <c r="B7695" s="8" t="s">
        <v>99721</v>
      </c>
      <c r="C7695" s="8" t="s">
        <v>99722</v>
      </c>
      <c r="D7695" s="9">
        <v>52604008</v>
      </c>
      <c r="E7695" s="9"/>
    </row>
    <row r="7696" spans="1:5" x14ac:dyDescent="0.2">
      <c r="A7696" s="4">
        <v>2007694</v>
      </c>
      <c r="B7696" s="4" t="s">
        <v>13687</v>
      </c>
      <c r="C7696" s="4" t="s">
        <v>51370</v>
      </c>
      <c r="D7696" s="6">
        <v>52613005</v>
      </c>
      <c r="E7696" s="6"/>
    </row>
    <row r="7697" spans="1:5" x14ac:dyDescent="0.2">
      <c r="A7697" s="8">
        <v>2007695</v>
      </c>
      <c r="B7697" s="8" t="s">
        <v>51371</v>
      </c>
      <c r="C7697" s="8" t="s">
        <v>18567</v>
      </c>
      <c r="D7697" s="9">
        <v>52620003</v>
      </c>
      <c r="E7697" s="9"/>
    </row>
    <row r="7698" spans="1:5" x14ac:dyDescent="0.2">
      <c r="A7698" s="4">
        <v>2007696</v>
      </c>
      <c r="B7698" s="4" t="s">
        <v>33320</v>
      </c>
      <c r="C7698" s="4" t="s">
        <v>33321</v>
      </c>
      <c r="D7698" s="6">
        <v>52621004</v>
      </c>
      <c r="E7698" s="6"/>
    </row>
    <row r="7699" spans="1:5" ht="30" x14ac:dyDescent="0.2">
      <c r="A7699" s="8">
        <v>2007697</v>
      </c>
      <c r="B7699" s="8" t="s">
        <v>44313</v>
      </c>
      <c r="C7699" s="8" t="s">
        <v>44314</v>
      </c>
      <c r="D7699" s="9">
        <v>52635002</v>
      </c>
      <c r="E7699" s="9"/>
    </row>
    <row r="7700" spans="1:5" x14ac:dyDescent="0.2">
      <c r="A7700" s="4">
        <v>2007698</v>
      </c>
      <c r="B7700" s="4" t="s">
        <v>104203</v>
      </c>
      <c r="C7700" s="4" t="s">
        <v>104204</v>
      </c>
      <c r="D7700" s="6">
        <v>52636001</v>
      </c>
      <c r="E7700" s="6"/>
    </row>
    <row r="7701" spans="1:5" x14ac:dyDescent="0.2">
      <c r="A7701" s="8">
        <v>2007699</v>
      </c>
      <c r="B7701" s="8" t="s">
        <v>51372</v>
      </c>
      <c r="C7701" s="8" t="s">
        <v>51373</v>
      </c>
      <c r="D7701" s="9">
        <v>52637005</v>
      </c>
      <c r="E7701" s="9"/>
    </row>
    <row r="7702" spans="1:5" x14ac:dyDescent="0.2">
      <c r="A7702" s="4">
        <v>2007700</v>
      </c>
      <c r="B7702" s="4" t="s">
        <v>44361</v>
      </c>
      <c r="C7702" s="4" t="s">
        <v>18566</v>
      </c>
      <c r="D7702" s="6">
        <v>52643007</v>
      </c>
      <c r="E7702" s="6"/>
    </row>
    <row r="7703" spans="1:5" ht="30" x14ac:dyDescent="0.2">
      <c r="A7703" s="8">
        <v>2007701</v>
      </c>
      <c r="B7703" s="8" t="s">
        <v>51374</v>
      </c>
      <c r="C7703" s="8" t="s">
        <v>51375</v>
      </c>
      <c r="D7703" s="9">
        <v>52659007</v>
      </c>
      <c r="E7703" s="9"/>
    </row>
    <row r="7704" spans="1:5" x14ac:dyDescent="0.2">
      <c r="A7704" s="4">
        <v>2007702</v>
      </c>
      <c r="B7704" s="4" t="s">
        <v>51376</v>
      </c>
      <c r="C7704" s="4" t="s">
        <v>51377</v>
      </c>
      <c r="D7704" s="6">
        <v>52669001</v>
      </c>
      <c r="E7704" s="6"/>
    </row>
    <row r="7705" spans="1:5" x14ac:dyDescent="0.2">
      <c r="A7705" s="8">
        <v>2007703</v>
      </c>
      <c r="B7705" s="8" t="s">
        <v>30915</v>
      </c>
      <c r="C7705" s="8" t="s">
        <v>33322</v>
      </c>
      <c r="D7705" s="9">
        <v>52674009</v>
      </c>
      <c r="E7705" s="9"/>
    </row>
    <row r="7706" spans="1:5" x14ac:dyDescent="0.2">
      <c r="A7706" s="4">
        <v>2007704</v>
      </c>
      <c r="B7706" s="4" t="s">
        <v>8770</v>
      </c>
      <c r="C7706" s="4" t="s">
        <v>99982</v>
      </c>
      <c r="D7706" s="6">
        <v>52675005</v>
      </c>
      <c r="E7706" s="6"/>
    </row>
    <row r="7707" spans="1:5" x14ac:dyDescent="0.2">
      <c r="A7707" s="8">
        <v>2007705</v>
      </c>
      <c r="B7707" s="8" t="s">
        <v>44378</v>
      </c>
      <c r="C7707" s="8" t="s">
        <v>30914</v>
      </c>
      <c r="D7707" s="9">
        <v>52677002</v>
      </c>
      <c r="E7707" s="9"/>
    </row>
    <row r="7708" spans="1:5" x14ac:dyDescent="0.2">
      <c r="A7708" s="4">
        <v>2007706</v>
      </c>
      <c r="B7708" s="4" t="s">
        <v>17520</v>
      </c>
      <c r="C7708" s="4" t="s">
        <v>18565</v>
      </c>
      <c r="D7708" s="6">
        <v>52681002</v>
      </c>
      <c r="E7708" s="6"/>
    </row>
    <row r="7709" spans="1:5" x14ac:dyDescent="0.2">
      <c r="A7709" s="8">
        <v>2007707</v>
      </c>
      <c r="B7709" s="8" t="s">
        <v>107894</v>
      </c>
      <c r="C7709" s="8" t="s">
        <v>107895</v>
      </c>
      <c r="D7709" s="9">
        <v>52684005</v>
      </c>
      <c r="E7709" s="9"/>
    </row>
    <row r="7710" spans="1:5" x14ac:dyDescent="0.2">
      <c r="A7710" s="4">
        <v>2007708</v>
      </c>
      <c r="B7710" s="4" t="s">
        <v>51378</v>
      </c>
      <c r="C7710" s="4" t="s">
        <v>51379</v>
      </c>
      <c r="D7710" s="6">
        <v>52685006</v>
      </c>
      <c r="E7710" s="6"/>
    </row>
    <row r="7711" spans="1:5" x14ac:dyDescent="0.2">
      <c r="A7711" s="8">
        <v>2007709</v>
      </c>
      <c r="B7711" s="8" t="s">
        <v>44379</v>
      </c>
      <c r="C7711" s="8" t="s">
        <v>44380</v>
      </c>
      <c r="D7711" s="9">
        <v>52694000</v>
      </c>
      <c r="E7711" s="9"/>
    </row>
    <row r="7712" spans="1:5" x14ac:dyDescent="0.2">
      <c r="A7712" s="4">
        <v>2007710</v>
      </c>
      <c r="B7712" s="4" t="s">
        <v>101970</v>
      </c>
      <c r="C7712" s="4" t="s">
        <v>101971</v>
      </c>
      <c r="D7712" s="6">
        <v>52698002</v>
      </c>
      <c r="E7712" s="6"/>
    </row>
    <row r="7713" spans="1:5" x14ac:dyDescent="0.2">
      <c r="A7713" s="8">
        <v>2007711</v>
      </c>
      <c r="B7713" s="8" t="s">
        <v>51380</v>
      </c>
      <c r="C7713" s="8" t="s">
        <v>51381</v>
      </c>
      <c r="D7713" s="9">
        <v>52699005</v>
      </c>
      <c r="E7713" s="9"/>
    </row>
    <row r="7714" spans="1:5" x14ac:dyDescent="0.2">
      <c r="A7714" s="4">
        <v>2007712</v>
      </c>
      <c r="B7714" s="4" t="s">
        <v>44386</v>
      </c>
      <c r="C7714" s="4" t="s">
        <v>30913</v>
      </c>
      <c r="D7714" s="6">
        <v>52702003</v>
      </c>
      <c r="E7714" s="6"/>
    </row>
    <row r="7715" spans="1:5" x14ac:dyDescent="0.2">
      <c r="A7715" s="8">
        <v>2007713</v>
      </c>
      <c r="B7715" s="8" t="s">
        <v>44387</v>
      </c>
      <c r="C7715" s="8" t="s">
        <v>18564</v>
      </c>
      <c r="D7715" s="9">
        <v>52705001</v>
      </c>
      <c r="E7715" s="9"/>
    </row>
    <row r="7716" spans="1:5" x14ac:dyDescent="0.2">
      <c r="A7716" s="4">
        <v>2007714</v>
      </c>
      <c r="B7716" s="4" t="s">
        <v>44388</v>
      </c>
      <c r="C7716" s="4" t="s">
        <v>30912</v>
      </c>
      <c r="D7716" s="6">
        <v>52711003</v>
      </c>
      <c r="E7716" s="6"/>
    </row>
    <row r="7717" spans="1:5" x14ac:dyDescent="0.2">
      <c r="A7717" s="8">
        <v>2007715</v>
      </c>
      <c r="B7717" s="8" t="s">
        <v>51382</v>
      </c>
      <c r="C7717" s="8" t="s">
        <v>30911</v>
      </c>
      <c r="D7717" s="9">
        <v>52721006</v>
      </c>
      <c r="E7717" s="9"/>
    </row>
    <row r="7718" spans="1:5" x14ac:dyDescent="0.2">
      <c r="A7718" s="4">
        <v>2007716</v>
      </c>
      <c r="B7718" s="4" t="s">
        <v>44389</v>
      </c>
      <c r="C7718" s="4" t="s">
        <v>30910</v>
      </c>
      <c r="D7718" s="6">
        <v>52723009</v>
      </c>
      <c r="E7718" s="6"/>
    </row>
    <row r="7719" spans="1:5" x14ac:dyDescent="0.2">
      <c r="A7719" s="8">
        <v>2007717</v>
      </c>
      <c r="B7719" s="8" t="s">
        <v>44390</v>
      </c>
      <c r="C7719" s="8" t="s">
        <v>18563</v>
      </c>
      <c r="D7719" s="9">
        <v>52724003</v>
      </c>
      <c r="E7719" s="9"/>
    </row>
    <row r="7720" spans="1:5" x14ac:dyDescent="0.2">
      <c r="A7720" s="4">
        <v>2007718</v>
      </c>
      <c r="B7720" s="4" t="s">
        <v>51383</v>
      </c>
      <c r="C7720" s="4" t="s">
        <v>51384</v>
      </c>
      <c r="D7720" s="6">
        <v>52728000</v>
      </c>
      <c r="E7720" s="6"/>
    </row>
    <row r="7721" spans="1:5" x14ac:dyDescent="0.2">
      <c r="A7721" s="8">
        <v>2007719</v>
      </c>
      <c r="B7721" s="8" t="s">
        <v>33323</v>
      </c>
      <c r="C7721" s="8" t="s">
        <v>33324</v>
      </c>
      <c r="D7721" s="9">
        <v>52729008</v>
      </c>
      <c r="E7721" s="9"/>
    </row>
    <row r="7722" spans="1:5" x14ac:dyDescent="0.2">
      <c r="A7722" s="4">
        <v>2007720</v>
      </c>
      <c r="B7722" s="4" t="s">
        <v>51385</v>
      </c>
      <c r="C7722" s="4" t="s">
        <v>51386</v>
      </c>
      <c r="D7722" s="6">
        <v>52734007</v>
      </c>
      <c r="E7722" s="6"/>
    </row>
    <row r="7723" spans="1:5" x14ac:dyDescent="0.2">
      <c r="A7723" s="8">
        <v>2007721</v>
      </c>
      <c r="B7723" s="8" t="s">
        <v>44391</v>
      </c>
      <c r="C7723" s="8" t="s">
        <v>8769</v>
      </c>
      <c r="D7723" s="9">
        <v>52746006</v>
      </c>
      <c r="E7723" s="9"/>
    </row>
    <row r="7724" spans="1:5" x14ac:dyDescent="0.2">
      <c r="A7724" s="4">
        <v>2007722</v>
      </c>
      <c r="B7724" s="4" t="s">
        <v>104883</v>
      </c>
      <c r="C7724" s="4" t="s">
        <v>104884</v>
      </c>
      <c r="D7724" s="6">
        <v>52754008</v>
      </c>
      <c r="E7724" s="6"/>
    </row>
    <row r="7725" spans="1:5" x14ac:dyDescent="0.2">
      <c r="A7725" s="8">
        <v>2007723</v>
      </c>
      <c r="B7725" s="8" t="s">
        <v>44392</v>
      </c>
      <c r="C7725" s="8" t="s">
        <v>8768</v>
      </c>
      <c r="D7725" s="9">
        <v>52760008</v>
      </c>
      <c r="E7725" s="9"/>
    </row>
    <row r="7726" spans="1:5" x14ac:dyDescent="0.2">
      <c r="A7726" s="4">
        <v>2007724</v>
      </c>
      <c r="B7726" s="4" t="s">
        <v>51387</v>
      </c>
      <c r="C7726" s="4" t="s">
        <v>51388</v>
      </c>
      <c r="D7726" s="6">
        <v>52765003</v>
      </c>
      <c r="E7726" s="6"/>
    </row>
    <row r="7727" spans="1:5" x14ac:dyDescent="0.2">
      <c r="A7727" s="8">
        <v>2007725</v>
      </c>
      <c r="B7727" s="8" t="s">
        <v>33325</v>
      </c>
      <c r="C7727" s="8" t="s">
        <v>33326</v>
      </c>
      <c r="D7727" s="9">
        <v>52767006</v>
      </c>
      <c r="E7727" s="9"/>
    </row>
    <row r="7728" spans="1:5" x14ac:dyDescent="0.2">
      <c r="A7728" s="4">
        <v>2007726</v>
      </c>
      <c r="B7728" s="4" t="s">
        <v>105361</v>
      </c>
      <c r="C7728" s="4" t="s">
        <v>105362</v>
      </c>
      <c r="D7728" s="6">
        <v>52772002</v>
      </c>
      <c r="E7728" s="6"/>
    </row>
    <row r="7729" spans="1:5" x14ac:dyDescent="0.2">
      <c r="A7729" s="8">
        <v>2007727</v>
      </c>
      <c r="B7729" s="8" t="s">
        <v>51390</v>
      </c>
      <c r="C7729" s="8" t="s">
        <v>805</v>
      </c>
      <c r="D7729" s="9">
        <v>52777008</v>
      </c>
      <c r="E7729" s="9"/>
    </row>
    <row r="7730" spans="1:5" x14ac:dyDescent="0.2">
      <c r="A7730" s="4">
        <v>2007728</v>
      </c>
      <c r="B7730" s="4" t="s">
        <v>30835</v>
      </c>
      <c r="C7730" s="4" t="s">
        <v>51392</v>
      </c>
      <c r="D7730" s="6">
        <v>52781008</v>
      </c>
      <c r="E7730" s="6"/>
    </row>
    <row r="7731" spans="1:5" x14ac:dyDescent="0.2">
      <c r="A7731" s="8">
        <v>2007729</v>
      </c>
      <c r="B7731" s="8" t="s">
        <v>44396</v>
      </c>
      <c r="C7731" s="8" t="s">
        <v>30834</v>
      </c>
      <c r="D7731" s="9">
        <v>52784000</v>
      </c>
      <c r="E7731" s="9"/>
    </row>
    <row r="7732" spans="1:5" x14ac:dyDescent="0.2">
      <c r="A7732" s="4">
        <v>2007730</v>
      </c>
      <c r="B7732" s="4" t="s">
        <v>33327</v>
      </c>
      <c r="C7732" s="4" t="s">
        <v>33328</v>
      </c>
      <c r="D7732" s="6">
        <v>52785004</v>
      </c>
      <c r="E7732" s="6"/>
    </row>
    <row r="7733" spans="1:5" x14ac:dyDescent="0.2">
      <c r="A7733" s="8">
        <v>2007731</v>
      </c>
      <c r="B7733" s="8" t="s">
        <v>44399</v>
      </c>
      <c r="C7733" s="8" t="s">
        <v>44400</v>
      </c>
      <c r="D7733" s="9">
        <v>52801002</v>
      </c>
      <c r="E7733" s="9"/>
    </row>
    <row r="7734" spans="1:5" x14ac:dyDescent="0.2">
      <c r="A7734" s="4">
        <v>2007732</v>
      </c>
      <c r="B7734" s="4" t="s">
        <v>44404</v>
      </c>
      <c r="C7734" s="4" t="s">
        <v>18562</v>
      </c>
      <c r="D7734" s="6">
        <v>52812002</v>
      </c>
      <c r="E7734" s="6"/>
    </row>
    <row r="7735" spans="1:5" x14ac:dyDescent="0.2">
      <c r="A7735" s="8">
        <v>2007733</v>
      </c>
      <c r="B7735" s="8" t="s">
        <v>100990</v>
      </c>
      <c r="C7735" s="8" t="s">
        <v>100991</v>
      </c>
      <c r="D7735" s="9">
        <v>52813007</v>
      </c>
      <c r="E7735" s="9"/>
    </row>
    <row r="7736" spans="1:5" x14ac:dyDescent="0.2">
      <c r="A7736" s="4">
        <v>2007734</v>
      </c>
      <c r="B7736" s="4" t="s">
        <v>44409</v>
      </c>
      <c r="C7736" s="4" t="s">
        <v>30833</v>
      </c>
      <c r="D7736" s="6">
        <v>52817008</v>
      </c>
      <c r="E7736" s="6"/>
    </row>
    <row r="7737" spans="1:5" x14ac:dyDescent="0.2">
      <c r="A7737" s="8">
        <v>2007735</v>
      </c>
      <c r="B7737" s="8" t="s">
        <v>44413</v>
      </c>
      <c r="C7737" s="8" t="s">
        <v>8767</v>
      </c>
      <c r="D7737" s="9">
        <v>52824009</v>
      </c>
      <c r="E7737" s="9"/>
    </row>
    <row r="7738" spans="1:5" x14ac:dyDescent="0.2">
      <c r="A7738" s="4">
        <v>2007736</v>
      </c>
      <c r="B7738" s="4" t="s">
        <v>44418</v>
      </c>
      <c r="C7738" s="4" t="s">
        <v>44419</v>
      </c>
      <c r="D7738" s="6">
        <v>52832001</v>
      </c>
      <c r="E7738" s="6"/>
    </row>
    <row r="7739" spans="1:5" x14ac:dyDescent="0.2">
      <c r="A7739" s="8">
        <v>2007737</v>
      </c>
      <c r="B7739" s="8" t="s">
        <v>106469</v>
      </c>
      <c r="C7739" s="8" t="s">
        <v>106470</v>
      </c>
      <c r="D7739" s="9">
        <v>52837007</v>
      </c>
      <c r="E7739" s="9"/>
    </row>
    <row r="7740" spans="1:5" x14ac:dyDescent="0.2">
      <c r="A7740" s="4">
        <v>2007738</v>
      </c>
      <c r="B7740" s="4" t="s">
        <v>18561</v>
      </c>
      <c r="C7740" s="4" t="s">
        <v>33329</v>
      </c>
      <c r="D7740" s="6">
        <v>52845002</v>
      </c>
      <c r="E7740" s="6"/>
    </row>
    <row r="7741" spans="1:5" x14ac:dyDescent="0.2">
      <c r="A7741" s="8">
        <v>2007739</v>
      </c>
      <c r="B7741" s="8" t="s">
        <v>51393</v>
      </c>
      <c r="C7741" s="8" t="s">
        <v>51394</v>
      </c>
      <c r="D7741" s="9">
        <v>52859009</v>
      </c>
      <c r="E7741" s="9"/>
    </row>
    <row r="7742" spans="1:5" x14ac:dyDescent="0.2">
      <c r="A7742" s="4">
        <v>2007740</v>
      </c>
      <c r="B7742" s="4" t="s">
        <v>100313</v>
      </c>
      <c r="C7742" s="4" t="s">
        <v>100314</v>
      </c>
      <c r="D7742" s="6">
        <v>52866005</v>
      </c>
      <c r="E7742" s="6"/>
    </row>
    <row r="7743" spans="1:5" x14ac:dyDescent="0.2">
      <c r="A7743" s="8">
        <v>2007741</v>
      </c>
      <c r="B7743" s="8" t="s">
        <v>106841</v>
      </c>
      <c r="C7743" s="8" t="s">
        <v>106842</v>
      </c>
      <c r="D7743" s="9">
        <v>52868006</v>
      </c>
      <c r="E7743" s="9"/>
    </row>
    <row r="7744" spans="1:5" x14ac:dyDescent="0.2">
      <c r="A7744" s="4">
        <v>2007742</v>
      </c>
      <c r="B7744" s="4" t="s">
        <v>44424</v>
      </c>
      <c r="C7744" s="4" t="s">
        <v>8766</v>
      </c>
      <c r="D7744" s="6">
        <v>52872005</v>
      </c>
      <c r="E7744" s="6"/>
    </row>
    <row r="7745" spans="1:5" x14ac:dyDescent="0.2">
      <c r="A7745" s="8">
        <v>2007743</v>
      </c>
      <c r="B7745" s="8" t="s">
        <v>51395</v>
      </c>
      <c r="C7745" s="8" t="s">
        <v>30832</v>
      </c>
      <c r="D7745" s="9">
        <v>52879001</v>
      </c>
      <c r="E7745" s="9"/>
    </row>
    <row r="7746" spans="1:5" x14ac:dyDescent="0.2">
      <c r="A7746" s="4">
        <v>2007744</v>
      </c>
      <c r="B7746" s="4" t="s">
        <v>44425</v>
      </c>
      <c r="C7746" s="4" t="s">
        <v>44426</v>
      </c>
      <c r="D7746" s="6">
        <v>52888005</v>
      </c>
      <c r="E7746" s="6"/>
    </row>
    <row r="7747" spans="1:5" x14ac:dyDescent="0.2">
      <c r="A7747" s="8">
        <v>2007745</v>
      </c>
      <c r="B7747" s="8" t="s">
        <v>51397</v>
      </c>
      <c r="C7747" s="8" t="s">
        <v>51398</v>
      </c>
      <c r="D7747" s="9">
        <v>52890006</v>
      </c>
      <c r="E7747" s="9"/>
    </row>
    <row r="7748" spans="1:5" x14ac:dyDescent="0.2">
      <c r="A7748" s="4">
        <v>2007746</v>
      </c>
      <c r="B7748" s="4" t="s">
        <v>44427</v>
      </c>
      <c r="C7748" s="4" t="s">
        <v>18560</v>
      </c>
      <c r="D7748" s="6">
        <v>52895001</v>
      </c>
      <c r="E7748" s="6"/>
    </row>
    <row r="7749" spans="1:5" x14ac:dyDescent="0.2">
      <c r="A7749" s="8">
        <v>2007747</v>
      </c>
      <c r="B7749" s="8" t="s">
        <v>44428</v>
      </c>
      <c r="C7749" s="8" t="s">
        <v>18558</v>
      </c>
      <c r="D7749" s="9">
        <v>52897009</v>
      </c>
      <c r="E7749" s="9"/>
    </row>
    <row r="7750" spans="1:5" x14ac:dyDescent="0.2">
      <c r="A7750" s="4">
        <v>2007748</v>
      </c>
      <c r="B7750" s="4" t="s">
        <v>44429</v>
      </c>
      <c r="C7750" s="4" t="s">
        <v>18557</v>
      </c>
      <c r="D7750" s="6">
        <v>52899007</v>
      </c>
      <c r="E7750" s="6"/>
    </row>
    <row r="7751" spans="1:5" x14ac:dyDescent="0.2">
      <c r="A7751" s="8">
        <v>2007749</v>
      </c>
      <c r="B7751" s="8" t="s">
        <v>106338</v>
      </c>
      <c r="C7751" s="8" t="s">
        <v>106339</v>
      </c>
      <c r="D7751" s="9">
        <v>52904006</v>
      </c>
      <c r="E7751" s="9"/>
    </row>
    <row r="7752" spans="1:5" ht="30" x14ac:dyDescent="0.2">
      <c r="A7752" s="4">
        <v>2007750</v>
      </c>
      <c r="B7752" s="4" t="s">
        <v>33330</v>
      </c>
      <c r="C7752" s="4" t="s">
        <v>33331</v>
      </c>
      <c r="D7752" s="6">
        <v>52910006</v>
      </c>
      <c r="E7752" s="6"/>
    </row>
    <row r="7753" spans="1:5" x14ac:dyDescent="0.2">
      <c r="A7753" s="8">
        <v>2007751</v>
      </c>
      <c r="B7753" s="8" t="s">
        <v>44432</v>
      </c>
      <c r="C7753" s="8" t="s">
        <v>18556</v>
      </c>
      <c r="D7753" s="9">
        <v>52914002</v>
      </c>
      <c r="E7753" s="9"/>
    </row>
    <row r="7754" spans="1:5" ht="30" x14ac:dyDescent="0.2">
      <c r="A7754" s="4">
        <v>2007752</v>
      </c>
      <c r="B7754" s="4" t="s">
        <v>33332</v>
      </c>
      <c r="C7754" s="4" t="s">
        <v>33333</v>
      </c>
      <c r="D7754" s="6">
        <v>52917009</v>
      </c>
      <c r="E7754" s="6"/>
    </row>
    <row r="7755" spans="1:5" x14ac:dyDescent="0.2">
      <c r="A7755" s="8">
        <v>2007753</v>
      </c>
      <c r="B7755" s="8" t="s">
        <v>44435</v>
      </c>
      <c r="C7755" s="8" t="s">
        <v>18555</v>
      </c>
      <c r="D7755" s="9">
        <v>52918004</v>
      </c>
      <c r="E7755" s="9"/>
    </row>
    <row r="7756" spans="1:5" x14ac:dyDescent="0.2">
      <c r="A7756" s="4">
        <v>2007754</v>
      </c>
      <c r="B7756" s="4" t="s">
        <v>51401</v>
      </c>
      <c r="C7756" s="4" t="s">
        <v>51402</v>
      </c>
      <c r="D7756" s="6">
        <v>52925006</v>
      </c>
      <c r="E7756" s="6"/>
    </row>
    <row r="7757" spans="1:5" x14ac:dyDescent="0.2">
      <c r="A7757" s="8">
        <v>2007755</v>
      </c>
      <c r="B7757" s="8" t="s">
        <v>51404</v>
      </c>
      <c r="C7757" s="8" t="s">
        <v>51405</v>
      </c>
      <c r="D7757" s="9">
        <v>52930005</v>
      </c>
      <c r="E7757" s="9"/>
    </row>
    <row r="7758" spans="1:5" x14ac:dyDescent="0.2">
      <c r="A7758" s="4">
        <v>2007756</v>
      </c>
      <c r="B7758" s="4" t="s">
        <v>33334</v>
      </c>
      <c r="C7758" s="4" t="s">
        <v>33335</v>
      </c>
      <c r="D7758" s="6">
        <v>52931009</v>
      </c>
      <c r="E7758" s="6"/>
    </row>
    <row r="7759" spans="1:5" x14ac:dyDescent="0.2">
      <c r="A7759" s="8">
        <v>2007757</v>
      </c>
      <c r="B7759" s="8" t="s">
        <v>44438</v>
      </c>
      <c r="C7759" s="8" t="s">
        <v>8765</v>
      </c>
      <c r="D7759" s="9">
        <v>52945003</v>
      </c>
      <c r="E7759" s="9"/>
    </row>
    <row r="7760" spans="1:5" x14ac:dyDescent="0.2">
      <c r="A7760" s="4">
        <v>2007758</v>
      </c>
      <c r="B7760" s="4" t="s">
        <v>44439</v>
      </c>
      <c r="C7760" s="4" t="s">
        <v>30831</v>
      </c>
      <c r="D7760" s="6">
        <v>52947006</v>
      </c>
      <c r="E7760" s="6"/>
    </row>
    <row r="7761" spans="1:5" x14ac:dyDescent="0.2">
      <c r="A7761" s="8">
        <v>2007759</v>
      </c>
      <c r="B7761" s="8" t="s">
        <v>99275</v>
      </c>
      <c r="C7761" s="8" t="s">
        <v>99276</v>
      </c>
      <c r="D7761" s="9">
        <v>52951008</v>
      </c>
      <c r="E7761" s="9"/>
    </row>
    <row r="7762" spans="1:5" x14ac:dyDescent="0.2">
      <c r="A7762" s="4">
        <v>2007760</v>
      </c>
      <c r="B7762" s="4" t="s">
        <v>100930</v>
      </c>
      <c r="C7762" s="4" t="s">
        <v>100931</v>
      </c>
      <c r="D7762" s="6">
        <v>52954000</v>
      </c>
      <c r="E7762" s="6"/>
    </row>
    <row r="7763" spans="1:5" x14ac:dyDescent="0.2">
      <c r="A7763" s="8">
        <v>2007761</v>
      </c>
      <c r="B7763" s="8" t="s">
        <v>33336</v>
      </c>
      <c r="C7763" s="8" t="s">
        <v>33337</v>
      </c>
      <c r="D7763" s="9">
        <v>52967002</v>
      </c>
      <c r="E7763" s="9"/>
    </row>
    <row r="7764" spans="1:5" x14ac:dyDescent="0.2">
      <c r="A7764" s="4">
        <v>2007762</v>
      </c>
      <c r="B7764" s="4" t="s">
        <v>51411</v>
      </c>
      <c r="C7764" s="4" t="s">
        <v>51412</v>
      </c>
      <c r="D7764" s="6">
        <v>52969004</v>
      </c>
      <c r="E7764" s="6"/>
    </row>
    <row r="7765" spans="1:5" x14ac:dyDescent="0.2">
      <c r="A7765" s="8">
        <v>2007763</v>
      </c>
      <c r="B7765" s="8" t="s">
        <v>44440</v>
      </c>
      <c r="C7765" s="8" t="s">
        <v>18554</v>
      </c>
      <c r="D7765" s="9">
        <v>52979002</v>
      </c>
      <c r="E7765" s="9"/>
    </row>
    <row r="7766" spans="1:5" x14ac:dyDescent="0.2">
      <c r="A7766" s="4">
        <v>2007764</v>
      </c>
      <c r="B7766" s="4" t="s">
        <v>44441</v>
      </c>
      <c r="C7766" s="4" t="s">
        <v>44442</v>
      </c>
      <c r="D7766" s="6">
        <v>52983002</v>
      </c>
      <c r="E7766" s="6"/>
    </row>
    <row r="7767" spans="1:5" x14ac:dyDescent="0.2">
      <c r="A7767" s="8">
        <v>2007765</v>
      </c>
      <c r="B7767" s="8" t="s">
        <v>44443</v>
      </c>
      <c r="C7767" s="8" t="s">
        <v>30830</v>
      </c>
      <c r="D7767" s="9">
        <v>52984008</v>
      </c>
      <c r="E7767" s="9"/>
    </row>
    <row r="7768" spans="1:5" x14ac:dyDescent="0.2">
      <c r="A7768" s="4">
        <v>2007766</v>
      </c>
      <c r="B7768" s="4" t="s">
        <v>8764</v>
      </c>
      <c r="C7768" s="4" t="s">
        <v>51416</v>
      </c>
      <c r="D7768" s="6">
        <v>52985009</v>
      </c>
      <c r="E7768" s="6"/>
    </row>
    <row r="7769" spans="1:5" x14ac:dyDescent="0.2">
      <c r="A7769" s="8">
        <v>2007767</v>
      </c>
      <c r="B7769" s="8" t="s">
        <v>30829</v>
      </c>
      <c r="C7769" s="8" t="s">
        <v>30828</v>
      </c>
      <c r="D7769" s="9">
        <v>52987001</v>
      </c>
      <c r="E7769" s="9"/>
    </row>
    <row r="7770" spans="1:5" x14ac:dyDescent="0.2">
      <c r="A7770" s="4">
        <v>2007768</v>
      </c>
      <c r="B7770" s="4" t="s">
        <v>51418</v>
      </c>
      <c r="C7770" s="4" t="s">
        <v>51419</v>
      </c>
      <c r="D7770" s="6">
        <v>53009005</v>
      </c>
      <c r="E7770" s="6"/>
    </row>
    <row r="7771" spans="1:5" x14ac:dyDescent="0.2">
      <c r="A7771" s="8">
        <v>2007769</v>
      </c>
      <c r="B7771" s="8" t="s">
        <v>51422</v>
      </c>
      <c r="C7771" s="8" t="s">
        <v>51423</v>
      </c>
      <c r="D7771" s="9">
        <v>53010000</v>
      </c>
      <c r="E7771" s="9"/>
    </row>
    <row r="7772" spans="1:5" x14ac:dyDescent="0.2">
      <c r="A7772" s="4">
        <v>2007770</v>
      </c>
      <c r="B7772" s="4" t="s">
        <v>105034</v>
      </c>
      <c r="C7772" s="4" t="s">
        <v>105035</v>
      </c>
      <c r="D7772" s="6">
        <v>53024001</v>
      </c>
      <c r="E7772" s="6"/>
    </row>
    <row r="7773" spans="1:5" x14ac:dyDescent="0.2">
      <c r="A7773" s="8">
        <v>2007771</v>
      </c>
      <c r="B7773" s="8" t="s">
        <v>51430</v>
      </c>
      <c r="C7773" s="8" t="s">
        <v>51431</v>
      </c>
      <c r="D7773" s="9">
        <v>53041004</v>
      </c>
      <c r="E7773" s="9"/>
    </row>
    <row r="7774" spans="1:5" x14ac:dyDescent="0.2">
      <c r="A7774" s="4">
        <v>2007772</v>
      </c>
      <c r="B7774" s="4" t="s">
        <v>30827</v>
      </c>
      <c r="C7774" s="4" t="s">
        <v>33338</v>
      </c>
      <c r="D7774" s="6">
        <v>53043001</v>
      </c>
      <c r="E7774" s="6"/>
    </row>
    <row r="7775" spans="1:5" x14ac:dyDescent="0.2">
      <c r="A7775" s="8">
        <v>2007773</v>
      </c>
      <c r="B7775" s="8" t="s">
        <v>51432</v>
      </c>
      <c r="C7775" s="8" t="s">
        <v>51433</v>
      </c>
      <c r="D7775" s="9">
        <v>53048005</v>
      </c>
      <c r="E7775" s="9"/>
    </row>
    <row r="7776" spans="1:5" x14ac:dyDescent="0.2">
      <c r="A7776" s="4">
        <v>2007774</v>
      </c>
      <c r="B7776" s="4" t="s">
        <v>100433</v>
      </c>
      <c r="C7776" s="4" t="s">
        <v>100434</v>
      </c>
      <c r="D7776" s="6">
        <v>53050002</v>
      </c>
      <c r="E7776" s="6"/>
    </row>
    <row r="7777" spans="1:5" ht="30" x14ac:dyDescent="0.2">
      <c r="A7777" s="8">
        <v>2007775</v>
      </c>
      <c r="B7777" s="8" t="s">
        <v>51434</v>
      </c>
      <c r="C7777" s="8" t="s">
        <v>51435</v>
      </c>
      <c r="D7777" s="9">
        <v>53054006</v>
      </c>
      <c r="E7777" s="9"/>
    </row>
    <row r="7778" spans="1:5" x14ac:dyDescent="0.2">
      <c r="A7778" s="4">
        <v>2007776</v>
      </c>
      <c r="B7778" s="4" t="s">
        <v>51438</v>
      </c>
      <c r="C7778" s="4" t="s">
        <v>51439</v>
      </c>
      <c r="D7778" s="6">
        <v>53057004</v>
      </c>
      <c r="E7778" s="6"/>
    </row>
    <row r="7779" spans="1:5" x14ac:dyDescent="0.2">
      <c r="A7779" s="8">
        <v>2007777</v>
      </c>
      <c r="B7779" s="8" t="s">
        <v>51440</v>
      </c>
      <c r="C7779" s="8" t="s">
        <v>51441</v>
      </c>
      <c r="D7779" s="9">
        <v>53059001</v>
      </c>
      <c r="E7779" s="9"/>
    </row>
    <row r="7780" spans="1:5" x14ac:dyDescent="0.2">
      <c r="A7780" s="4">
        <v>2007778</v>
      </c>
      <c r="B7780" s="4" t="s">
        <v>33339</v>
      </c>
      <c r="C7780" s="4" t="s">
        <v>33340</v>
      </c>
      <c r="D7780" s="6">
        <v>53067009</v>
      </c>
      <c r="E7780" s="6"/>
    </row>
    <row r="7781" spans="1:5" x14ac:dyDescent="0.2">
      <c r="A7781" s="8">
        <v>2007779</v>
      </c>
      <c r="B7781" s="8" t="s">
        <v>18553</v>
      </c>
      <c r="C7781" s="8" t="s">
        <v>33341</v>
      </c>
      <c r="D7781" s="9">
        <v>53076002</v>
      </c>
      <c r="E7781" s="9"/>
    </row>
    <row r="7782" spans="1:5" x14ac:dyDescent="0.2">
      <c r="A7782" s="4">
        <v>2007780</v>
      </c>
      <c r="B7782" s="4" t="s">
        <v>44444</v>
      </c>
      <c r="C7782" s="4" t="s">
        <v>18552</v>
      </c>
      <c r="D7782" s="6">
        <v>53080007</v>
      </c>
      <c r="E7782" s="6"/>
    </row>
    <row r="7783" spans="1:5" x14ac:dyDescent="0.2">
      <c r="A7783" s="8">
        <v>2007781</v>
      </c>
      <c r="B7783" s="8" t="s">
        <v>30826</v>
      </c>
      <c r="C7783" s="8" t="s">
        <v>33342</v>
      </c>
      <c r="D7783" s="9">
        <v>53084003</v>
      </c>
      <c r="E7783" s="9"/>
    </row>
    <row r="7784" spans="1:5" x14ac:dyDescent="0.2">
      <c r="A7784" s="4">
        <v>2007782</v>
      </c>
      <c r="B7784" s="4" t="s">
        <v>51442</v>
      </c>
      <c r="C7784" s="4" t="s">
        <v>51443</v>
      </c>
      <c r="D7784" s="6">
        <v>53088000</v>
      </c>
      <c r="E7784" s="6"/>
    </row>
    <row r="7785" spans="1:5" x14ac:dyDescent="0.2">
      <c r="A7785" s="8">
        <v>2007783</v>
      </c>
      <c r="B7785" s="8" t="s">
        <v>44445</v>
      </c>
      <c r="C7785" s="8" t="s">
        <v>44446</v>
      </c>
      <c r="D7785" s="9">
        <v>53089008</v>
      </c>
      <c r="E7785" s="9"/>
    </row>
    <row r="7786" spans="1:5" x14ac:dyDescent="0.2">
      <c r="A7786" s="4">
        <v>2007784</v>
      </c>
      <c r="B7786" s="4" t="s">
        <v>51445</v>
      </c>
      <c r="C7786" s="4" t="s">
        <v>51446</v>
      </c>
      <c r="D7786" s="6">
        <v>53103008</v>
      </c>
      <c r="E7786" s="6"/>
    </row>
    <row r="7787" spans="1:5" x14ac:dyDescent="0.2">
      <c r="A7787" s="8">
        <v>2007785</v>
      </c>
      <c r="B7787" s="8" t="s">
        <v>51448</v>
      </c>
      <c r="C7787" s="8" t="s">
        <v>18551</v>
      </c>
      <c r="D7787" s="9">
        <v>53104002</v>
      </c>
      <c r="E7787" s="9"/>
    </row>
    <row r="7788" spans="1:5" x14ac:dyDescent="0.2">
      <c r="A7788" s="4">
        <v>2007786</v>
      </c>
      <c r="B7788" s="4" t="s">
        <v>8763</v>
      </c>
      <c r="C7788" s="4" t="s">
        <v>8762</v>
      </c>
      <c r="D7788" s="6">
        <v>53106000</v>
      </c>
      <c r="E7788" s="6"/>
    </row>
    <row r="7789" spans="1:5" x14ac:dyDescent="0.2">
      <c r="A7789" s="8">
        <v>2007787</v>
      </c>
      <c r="B7789" s="8" t="s">
        <v>51451</v>
      </c>
      <c r="C7789" s="8" t="s">
        <v>51452</v>
      </c>
      <c r="D7789" s="9">
        <v>53120007</v>
      </c>
      <c r="E7789" s="9"/>
    </row>
    <row r="7790" spans="1:5" x14ac:dyDescent="0.2">
      <c r="A7790" s="4">
        <v>2007788</v>
      </c>
      <c r="B7790" s="4" t="s">
        <v>8761</v>
      </c>
      <c r="C7790" s="4" t="s">
        <v>8760</v>
      </c>
      <c r="D7790" s="6">
        <v>53124003</v>
      </c>
      <c r="E7790" s="6"/>
    </row>
    <row r="7791" spans="1:5" x14ac:dyDescent="0.2">
      <c r="A7791" s="8">
        <v>2007789</v>
      </c>
      <c r="B7791" s="8" t="s">
        <v>51454</v>
      </c>
      <c r="C7791" s="8" t="s">
        <v>18550</v>
      </c>
      <c r="D7791" s="9">
        <v>53132006</v>
      </c>
      <c r="E7791" s="9"/>
    </row>
    <row r="7792" spans="1:5" x14ac:dyDescent="0.2">
      <c r="A7792" s="4">
        <v>2007790</v>
      </c>
      <c r="B7792" s="4" t="s">
        <v>51468</v>
      </c>
      <c r="C7792" s="4" t="s">
        <v>51469</v>
      </c>
      <c r="D7792" s="6">
        <v>53134007</v>
      </c>
      <c r="E7792" s="6"/>
    </row>
    <row r="7793" spans="1:5" x14ac:dyDescent="0.2">
      <c r="A7793" s="8">
        <v>2007791</v>
      </c>
      <c r="B7793" s="8" t="s">
        <v>51489</v>
      </c>
      <c r="C7793" s="8" t="s">
        <v>51490</v>
      </c>
      <c r="D7793" s="9">
        <v>53145005</v>
      </c>
      <c r="E7793" s="9"/>
    </row>
    <row r="7794" spans="1:5" x14ac:dyDescent="0.2">
      <c r="A7794" s="4">
        <v>2007792</v>
      </c>
      <c r="B7794" s="4" t="s">
        <v>51491</v>
      </c>
      <c r="C7794" s="4" t="s">
        <v>51492</v>
      </c>
      <c r="D7794" s="6">
        <v>53161007</v>
      </c>
      <c r="E7794" s="6"/>
    </row>
    <row r="7795" spans="1:5" x14ac:dyDescent="0.2">
      <c r="A7795" s="8">
        <v>2007793</v>
      </c>
      <c r="B7795" s="8" t="s">
        <v>51493</v>
      </c>
      <c r="C7795" s="8" t="s">
        <v>51494</v>
      </c>
      <c r="D7795" s="9">
        <v>53162000</v>
      </c>
      <c r="E7795" s="9"/>
    </row>
    <row r="7796" spans="1:5" x14ac:dyDescent="0.2">
      <c r="A7796" s="4">
        <v>2007794</v>
      </c>
      <c r="B7796" s="4" t="s">
        <v>44449</v>
      </c>
      <c r="C7796" s="4" t="s">
        <v>8759</v>
      </c>
      <c r="D7796" s="6">
        <v>53165003</v>
      </c>
      <c r="E7796" s="6"/>
    </row>
    <row r="7797" spans="1:5" x14ac:dyDescent="0.2">
      <c r="A7797" s="8">
        <v>2007795</v>
      </c>
      <c r="B7797" s="8" t="s">
        <v>51501</v>
      </c>
      <c r="C7797" s="8" t="s">
        <v>51502</v>
      </c>
      <c r="D7797" s="9">
        <v>53168001</v>
      </c>
      <c r="E7797" s="9"/>
    </row>
    <row r="7798" spans="1:5" x14ac:dyDescent="0.2">
      <c r="A7798" s="4">
        <v>2007796</v>
      </c>
      <c r="B7798" s="4" t="s">
        <v>51509</v>
      </c>
      <c r="C7798" s="4" t="s">
        <v>51510</v>
      </c>
      <c r="D7798" s="6">
        <v>53180009</v>
      </c>
      <c r="E7798" s="6"/>
    </row>
    <row r="7799" spans="1:5" x14ac:dyDescent="0.2">
      <c r="A7799" s="8">
        <v>2007797</v>
      </c>
      <c r="B7799" s="8" t="s">
        <v>44452</v>
      </c>
      <c r="C7799" s="8" t="s">
        <v>18549</v>
      </c>
      <c r="D7799" s="9">
        <v>53188002</v>
      </c>
      <c r="E7799" s="9"/>
    </row>
    <row r="7800" spans="1:5" x14ac:dyDescent="0.2">
      <c r="A7800" s="4">
        <v>2007798</v>
      </c>
      <c r="B7800" s="4" t="s">
        <v>51517</v>
      </c>
      <c r="C7800" s="4" t="s">
        <v>30825</v>
      </c>
      <c r="D7800" s="6">
        <v>53189005</v>
      </c>
      <c r="E7800" s="6"/>
    </row>
    <row r="7801" spans="1:5" x14ac:dyDescent="0.2">
      <c r="A7801" s="8">
        <v>2007799</v>
      </c>
      <c r="B7801" s="8" t="s">
        <v>18548</v>
      </c>
      <c r="C7801" s="8" t="s">
        <v>33343</v>
      </c>
      <c r="D7801" s="9">
        <v>53192009</v>
      </c>
      <c r="E7801" s="9"/>
    </row>
    <row r="7802" spans="1:5" x14ac:dyDescent="0.2">
      <c r="A7802" s="4">
        <v>2007800</v>
      </c>
      <c r="B7802" s="4" t="s">
        <v>18547</v>
      </c>
      <c r="C7802" s="4" t="s">
        <v>33344</v>
      </c>
      <c r="D7802" s="6">
        <v>53206008</v>
      </c>
      <c r="E7802" s="6"/>
    </row>
    <row r="7803" spans="1:5" x14ac:dyDescent="0.2">
      <c r="A7803" s="8">
        <v>2007801</v>
      </c>
      <c r="B7803" s="8" t="s">
        <v>44455</v>
      </c>
      <c r="C7803" s="8" t="s">
        <v>30824</v>
      </c>
      <c r="D7803" s="9">
        <v>53208009</v>
      </c>
      <c r="E7803" s="9"/>
    </row>
    <row r="7804" spans="1:5" x14ac:dyDescent="0.2">
      <c r="A7804" s="4">
        <v>2007802</v>
      </c>
      <c r="B7804" s="4" t="s">
        <v>44456</v>
      </c>
      <c r="C7804" s="4" t="s">
        <v>8758</v>
      </c>
      <c r="D7804" s="6">
        <v>53210006</v>
      </c>
      <c r="E7804" s="6"/>
    </row>
    <row r="7805" spans="1:5" x14ac:dyDescent="0.2">
      <c r="A7805" s="8">
        <v>2007803</v>
      </c>
      <c r="B7805" s="8" t="s">
        <v>51523</v>
      </c>
      <c r="C7805" s="8" t="s">
        <v>18546</v>
      </c>
      <c r="D7805" s="9">
        <v>53212003</v>
      </c>
      <c r="E7805" s="9"/>
    </row>
    <row r="7806" spans="1:5" x14ac:dyDescent="0.2">
      <c r="A7806" s="4">
        <v>2007804</v>
      </c>
      <c r="B7806" s="4" t="s">
        <v>44457</v>
      </c>
      <c r="C7806" s="4" t="s">
        <v>8757</v>
      </c>
      <c r="D7806" s="6">
        <v>53226007</v>
      </c>
      <c r="E7806" s="6"/>
    </row>
    <row r="7807" spans="1:5" x14ac:dyDescent="0.2">
      <c r="A7807" s="8">
        <v>2007805</v>
      </c>
      <c r="B7807" s="8" t="s">
        <v>44477</v>
      </c>
      <c r="C7807" s="8" t="s">
        <v>18545</v>
      </c>
      <c r="D7807" s="9">
        <v>53243005</v>
      </c>
      <c r="E7807" s="9"/>
    </row>
    <row r="7808" spans="1:5" x14ac:dyDescent="0.2">
      <c r="A7808" s="4">
        <v>2007806</v>
      </c>
      <c r="B7808" s="4" t="s">
        <v>51528</v>
      </c>
      <c r="C7808" s="4" t="s">
        <v>51529</v>
      </c>
      <c r="D7808" s="6">
        <v>53245003</v>
      </c>
      <c r="E7808" s="6"/>
    </row>
    <row r="7809" spans="1:5" x14ac:dyDescent="0.2">
      <c r="A7809" s="8">
        <v>2007807</v>
      </c>
      <c r="B7809" s="8" t="s">
        <v>51530</v>
      </c>
      <c r="C7809" s="8" t="s">
        <v>51531</v>
      </c>
      <c r="D7809" s="9">
        <v>53247006</v>
      </c>
      <c r="E7809" s="9"/>
    </row>
    <row r="7810" spans="1:5" x14ac:dyDescent="0.2">
      <c r="A7810" s="4">
        <v>2007808</v>
      </c>
      <c r="B7810" s="4" t="s">
        <v>33345</v>
      </c>
      <c r="C7810" s="4" t="s">
        <v>33346</v>
      </c>
      <c r="D7810" s="6">
        <v>53248001</v>
      </c>
      <c r="E7810" s="6"/>
    </row>
    <row r="7811" spans="1:5" ht="30" x14ac:dyDescent="0.2">
      <c r="A7811" s="8">
        <v>2007809</v>
      </c>
      <c r="B7811" s="8" t="s">
        <v>44480</v>
      </c>
      <c r="C7811" s="8" t="s">
        <v>8756</v>
      </c>
      <c r="D7811" s="9">
        <v>53254000</v>
      </c>
      <c r="E7811" s="9"/>
    </row>
    <row r="7812" spans="1:5" x14ac:dyDescent="0.2">
      <c r="A7812" s="4">
        <v>2007810</v>
      </c>
      <c r="B7812" s="4" t="s">
        <v>44482</v>
      </c>
      <c r="C7812" s="4" t="s">
        <v>30823</v>
      </c>
      <c r="D7812" s="6">
        <v>53256003</v>
      </c>
      <c r="E7812" s="6"/>
    </row>
    <row r="7813" spans="1:5" x14ac:dyDescent="0.2">
      <c r="A7813" s="8">
        <v>2007811</v>
      </c>
      <c r="B7813" s="8" t="s">
        <v>51533</v>
      </c>
      <c r="C7813" s="8" t="s">
        <v>51534</v>
      </c>
      <c r="D7813" s="9">
        <v>53266006</v>
      </c>
      <c r="E7813" s="9"/>
    </row>
    <row r="7814" spans="1:5" ht="30" x14ac:dyDescent="0.2">
      <c r="A7814" s="4">
        <v>2007812</v>
      </c>
      <c r="B7814" s="4" t="s">
        <v>44488</v>
      </c>
      <c r="C7814" s="4" t="s">
        <v>44489</v>
      </c>
      <c r="D7814" s="6">
        <v>53267002</v>
      </c>
      <c r="E7814" s="6"/>
    </row>
    <row r="7815" spans="1:5" x14ac:dyDescent="0.2">
      <c r="A7815" s="8">
        <v>2007813</v>
      </c>
      <c r="B7815" s="8" t="s">
        <v>33347</v>
      </c>
      <c r="C7815" s="8" t="s">
        <v>33348</v>
      </c>
      <c r="D7815" s="9">
        <v>53277000</v>
      </c>
      <c r="E7815" s="9"/>
    </row>
    <row r="7816" spans="1:5" x14ac:dyDescent="0.2">
      <c r="A7816" s="4">
        <v>2007814</v>
      </c>
      <c r="B7816" s="4" t="s">
        <v>44490</v>
      </c>
      <c r="C7816" s="4" t="s">
        <v>8755</v>
      </c>
      <c r="D7816" s="6">
        <v>53284008</v>
      </c>
      <c r="E7816" s="6"/>
    </row>
    <row r="7817" spans="1:5" x14ac:dyDescent="0.2">
      <c r="A7817" s="8">
        <v>2007815</v>
      </c>
      <c r="B7817" s="8" t="s">
        <v>33349</v>
      </c>
      <c r="C7817" s="8" t="s">
        <v>33350</v>
      </c>
      <c r="D7817" s="9">
        <v>53286005</v>
      </c>
      <c r="E7817" s="9"/>
    </row>
    <row r="7818" spans="1:5" x14ac:dyDescent="0.2">
      <c r="A7818" s="4">
        <v>2007816</v>
      </c>
      <c r="B7818" s="4" t="s">
        <v>33351</v>
      </c>
      <c r="C7818" s="4" t="s">
        <v>33352</v>
      </c>
      <c r="D7818" s="6">
        <v>53295002</v>
      </c>
      <c r="E7818" s="6"/>
    </row>
    <row r="7819" spans="1:5" x14ac:dyDescent="0.2">
      <c r="A7819" s="8">
        <v>2007817</v>
      </c>
      <c r="B7819" s="8" t="s">
        <v>33353</v>
      </c>
      <c r="C7819" s="8" t="s">
        <v>33354</v>
      </c>
      <c r="D7819" s="9">
        <v>53298000</v>
      </c>
      <c r="E7819" s="9"/>
    </row>
    <row r="7820" spans="1:5" x14ac:dyDescent="0.2">
      <c r="A7820" s="4">
        <v>2007818</v>
      </c>
      <c r="B7820" s="4" t="s">
        <v>51536</v>
      </c>
      <c r="C7820" s="4" t="s">
        <v>51537</v>
      </c>
      <c r="D7820" s="6">
        <v>53304009</v>
      </c>
      <c r="E7820" s="6"/>
    </row>
    <row r="7821" spans="1:5" x14ac:dyDescent="0.2">
      <c r="A7821" s="8">
        <v>2007819</v>
      </c>
      <c r="B7821" s="8" t="s">
        <v>104405</v>
      </c>
      <c r="C7821" s="8" t="s">
        <v>104406</v>
      </c>
      <c r="D7821" s="9">
        <v>53312001</v>
      </c>
      <c r="E7821" s="9"/>
    </row>
    <row r="7822" spans="1:5" x14ac:dyDescent="0.2">
      <c r="A7822" s="4">
        <v>2007820</v>
      </c>
      <c r="B7822" s="4" t="s">
        <v>103219</v>
      </c>
      <c r="C7822" s="4" t="s">
        <v>103220</v>
      </c>
      <c r="D7822" s="6">
        <v>53313006</v>
      </c>
      <c r="E7822" s="6"/>
    </row>
    <row r="7823" spans="1:5" x14ac:dyDescent="0.2">
      <c r="A7823" s="8">
        <v>2007821</v>
      </c>
      <c r="B7823" s="8" t="s">
        <v>44499</v>
      </c>
      <c r="C7823" s="8" t="s">
        <v>18544</v>
      </c>
      <c r="D7823" s="9">
        <v>53316003</v>
      </c>
      <c r="E7823" s="9"/>
    </row>
    <row r="7824" spans="1:5" x14ac:dyDescent="0.2">
      <c r="A7824" s="4">
        <v>2007822</v>
      </c>
      <c r="B7824" s="4" t="s">
        <v>105755</v>
      </c>
      <c r="C7824" s="4" t="s">
        <v>105756</v>
      </c>
      <c r="D7824" s="6">
        <v>53318002</v>
      </c>
      <c r="E7824" s="6"/>
    </row>
    <row r="7825" spans="1:5" x14ac:dyDescent="0.2">
      <c r="A7825" s="8">
        <v>2007823</v>
      </c>
      <c r="B7825" s="8" t="s">
        <v>51539</v>
      </c>
      <c r="C7825" s="8" t="s">
        <v>51540</v>
      </c>
      <c r="D7825" s="9">
        <v>53326005</v>
      </c>
      <c r="E7825" s="9"/>
    </row>
    <row r="7826" spans="1:5" x14ac:dyDescent="0.2">
      <c r="A7826" s="4">
        <v>2007824</v>
      </c>
      <c r="B7826" s="4" t="s">
        <v>51541</v>
      </c>
      <c r="C7826" s="4" t="s">
        <v>51542</v>
      </c>
      <c r="D7826" s="6">
        <v>53328006</v>
      </c>
      <c r="E7826" s="6"/>
    </row>
    <row r="7827" spans="1:5" x14ac:dyDescent="0.2">
      <c r="A7827" s="8">
        <v>2007825</v>
      </c>
      <c r="B7827" s="8" t="s">
        <v>51544</v>
      </c>
      <c r="C7827" s="8" t="s">
        <v>51545</v>
      </c>
      <c r="D7827" s="9">
        <v>53333005</v>
      </c>
      <c r="E7827" s="9"/>
    </row>
    <row r="7828" spans="1:5" ht="30" x14ac:dyDescent="0.2">
      <c r="A7828" s="4">
        <v>2007826</v>
      </c>
      <c r="B7828" s="4" t="s">
        <v>44500</v>
      </c>
      <c r="C7828" s="4" t="s">
        <v>30822</v>
      </c>
      <c r="D7828" s="6">
        <v>53337006</v>
      </c>
      <c r="E7828" s="6"/>
    </row>
    <row r="7829" spans="1:5" x14ac:dyDescent="0.2">
      <c r="A7829" s="8">
        <v>2007827</v>
      </c>
      <c r="B7829" s="8" t="s">
        <v>103858</v>
      </c>
      <c r="C7829" s="8" t="s">
        <v>103859</v>
      </c>
      <c r="D7829" s="9">
        <v>53340006</v>
      </c>
      <c r="E7829" s="9"/>
    </row>
    <row r="7830" spans="1:5" x14ac:dyDescent="0.2">
      <c r="A7830" s="4">
        <v>2007828</v>
      </c>
      <c r="B7830" s="4" t="s">
        <v>33355</v>
      </c>
      <c r="C7830" s="4" t="s">
        <v>33356</v>
      </c>
      <c r="D7830" s="6">
        <v>53341005</v>
      </c>
      <c r="E7830" s="6"/>
    </row>
    <row r="7831" spans="1:5" x14ac:dyDescent="0.2">
      <c r="A7831" s="8">
        <v>2007829</v>
      </c>
      <c r="B7831" s="8" t="s">
        <v>51546</v>
      </c>
      <c r="C7831" s="8" t="s">
        <v>51547</v>
      </c>
      <c r="D7831" s="9">
        <v>53342003</v>
      </c>
      <c r="E7831" s="9"/>
    </row>
    <row r="7832" spans="1:5" x14ac:dyDescent="0.2">
      <c r="A7832" s="4">
        <v>2007830</v>
      </c>
      <c r="B7832" s="4" t="s">
        <v>51548</v>
      </c>
      <c r="C7832" s="4" t="s">
        <v>51549</v>
      </c>
      <c r="D7832" s="6">
        <v>53350007</v>
      </c>
      <c r="E7832" s="6"/>
    </row>
    <row r="7833" spans="1:5" x14ac:dyDescent="0.2">
      <c r="A7833" s="8">
        <v>2007831</v>
      </c>
      <c r="B7833" s="8" t="s">
        <v>51550</v>
      </c>
      <c r="C7833" s="8" t="s">
        <v>51551</v>
      </c>
      <c r="D7833" s="9">
        <v>53352004</v>
      </c>
      <c r="E7833" s="9"/>
    </row>
    <row r="7834" spans="1:5" x14ac:dyDescent="0.2">
      <c r="A7834" s="4">
        <v>2007832</v>
      </c>
      <c r="B7834" s="4" t="s">
        <v>96513</v>
      </c>
      <c r="C7834" s="4" t="s">
        <v>96514</v>
      </c>
      <c r="D7834" s="6">
        <v>53356001</v>
      </c>
      <c r="E7834" s="6"/>
    </row>
    <row r="7835" spans="1:5" x14ac:dyDescent="0.2">
      <c r="A7835" s="8">
        <v>2007833</v>
      </c>
      <c r="B7835" s="8" t="s">
        <v>51552</v>
      </c>
      <c r="C7835" s="8" t="s">
        <v>18543</v>
      </c>
      <c r="D7835" s="9">
        <v>53378008</v>
      </c>
      <c r="E7835" s="9"/>
    </row>
    <row r="7836" spans="1:5" x14ac:dyDescent="0.2">
      <c r="A7836" s="4">
        <v>2007834</v>
      </c>
      <c r="B7836" s="4" t="s">
        <v>51556</v>
      </c>
      <c r="C7836" s="4" t="s">
        <v>51557</v>
      </c>
      <c r="D7836" s="6">
        <v>53380002</v>
      </c>
      <c r="E7836" s="6"/>
    </row>
    <row r="7837" spans="1:5" x14ac:dyDescent="0.2">
      <c r="A7837" s="8">
        <v>2007835</v>
      </c>
      <c r="B7837" s="8" t="s">
        <v>44504</v>
      </c>
      <c r="C7837" s="8" t="s">
        <v>18542</v>
      </c>
      <c r="D7837" s="9">
        <v>53396004</v>
      </c>
      <c r="E7837" s="9"/>
    </row>
    <row r="7838" spans="1:5" x14ac:dyDescent="0.2">
      <c r="A7838" s="4">
        <v>2007836</v>
      </c>
      <c r="B7838" s="4" t="s">
        <v>107241</v>
      </c>
      <c r="C7838" s="4" t="s">
        <v>107242</v>
      </c>
      <c r="D7838" s="6">
        <v>53397008</v>
      </c>
      <c r="E7838" s="6"/>
    </row>
    <row r="7839" spans="1:5" x14ac:dyDescent="0.2">
      <c r="A7839" s="8">
        <v>2007837</v>
      </c>
      <c r="B7839" s="8" t="s">
        <v>51558</v>
      </c>
      <c r="C7839" s="8" t="s">
        <v>51559</v>
      </c>
      <c r="D7839" s="9">
        <v>53410008</v>
      </c>
      <c r="E7839" s="9"/>
    </row>
    <row r="7840" spans="1:5" x14ac:dyDescent="0.2">
      <c r="A7840" s="4">
        <v>2007838</v>
      </c>
      <c r="B7840" s="4" t="s">
        <v>30821</v>
      </c>
      <c r="C7840" s="4" t="s">
        <v>33357</v>
      </c>
      <c r="D7840" s="6">
        <v>53417006</v>
      </c>
      <c r="E7840" s="6"/>
    </row>
    <row r="7841" spans="1:5" x14ac:dyDescent="0.2">
      <c r="A7841" s="8">
        <v>2007839</v>
      </c>
      <c r="B7841" s="8" t="s">
        <v>51564</v>
      </c>
      <c r="C7841" s="8" t="s">
        <v>18541</v>
      </c>
      <c r="D7841" s="9">
        <v>53425008</v>
      </c>
      <c r="E7841" s="9"/>
    </row>
    <row r="7842" spans="1:5" x14ac:dyDescent="0.2">
      <c r="A7842" s="4">
        <v>2007840</v>
      </c>
      <c r="B7842" s="4" t="s">
        <v>802</v>
      </c>
      <c r="C7842" s="4" t="s">
        <v>51567</v>
      </c>
      <c r="D7842" s="6">
        <v>53430007</v>
      </c>
      <c r="E7842" s="6"/>
    </row>
    <row r="7843" spans="1:5" x14ac:dyDescent="0.2">
      <c r="A7843" s="8">
        <v>2007841</v>
      </c>
      <c r="B7843" s="8" t="s">
        <v>51569</v>
      </c>
      <c r="C7843" s="8" t="s">
        <v>51570</v>
      </c>
      <c r="D7843" s="9">
        <v>53438000</v>
      </c>
      <c r="E7843" s="9"/>
    </row>
    <row r="7844" spans="1:5" x14ac:dyDescent="0.2">
      <c r="A7844" s="4">
        <v>2007842</v>
      </c>
      <c r="B7844" s="4" t="s">
        <v>44505</v>
      </c>
      <c r="C7844" s="4" t="s">
        <v>30820</v>
      </c>
      <c r="D7844" s="6">
        <v>53441009</v>
      </c>
      <c r="E7844" s="6"/>
    </row>
    <row r="7845" spans="1:5" x14ac:dyDescent="0.2">
      <c r="A7845" s="8">
        <v>2007843</v>
      </c>
      <c r="B7845" s="8" t="s">
        <v>51572</v>
      </c>
      <c r="C7845" s="8" t="s">
        <v>51573</v>
      </c>
      <c r="D7845" s="9">
        <v>53442002</v>
      </c>
      <c r="E7845" s="9"/>
    </row>
    <row r="7846" spans="1:5" x14ac:dyDescent="0.2">
      <c r="A7846" s="4">
        <v>2007844</v>
      </c>
      <c r="B7846" s="4" t="s">
        <v>386</v>
      </c>
      <c r="C7846" s="4" t="s">
        <v>51577</v>
      </c>
      <c r="D7846" s="6">
        <v>53443007</v>
      </c>
      <c r="E7846" s="6"/>
    </row>
    <row r="7847" spans="1:5" x14ac:dyDescent="0.2">
      <c r="A7847" s="8">
        <v>2007845</v>
      </c>
      <c r="B7847" s="8" t="s">
        <v>44506</v>
      </c>
      <c r="C7847" s="8" t="s">
        <v>30819</v>
      </c>
      <c r="D7847" s="9">
        <v>53453008</v>
      </c>
      <c r="E7847" s="9"/>
    </row>
    <row r="7848" spans="1:5" x14ac:dyDescent="0.2">
      <c r="A7848" s="4">
        <v>2007846</v>
      </c>
      <c r="B7848" s="4" t="s">
        <v>44509</v>
      </c>
      <c r="C7848" s="4" t="s">
        <v>8754</v>
      </c>
      <c r="D7848" s="6">
        <v>53462005</v>
      </c>
      <c r="E7848" s="6"/>
    </row>
    <row r="7849" spans="1:5" x14ac:dyDescent="0.2">
      <c r="A7849" s="8">
        <v>2007847</v>
      </c>
      <c r="B7849" s="8" t="s">
        <v>44512</v>
      </c>
      <c r="C7849" s="8" t="s">
        <v>30818</v>
      </c>
      <c r="D7849" s="9">
        <v>53466008</v>
      </c>
      <c r="E7849" s="9"/>
    </row>
    <row r="7850" spans="1:5" x14ac:dyDescent="0.2">
      <c r="A7850" s="4">
        <v>2007848</v>
      </c>
      <c r="B7850" s="4" t="s">
        <v>44513</v>
      </c>
      <c r="C7850" s="4" t="s">
        <v>8753</v>
      </c>
      <c r="D7850" s="6">
        <v>53467004</v>
      </c>
      <c r="E7850" s="6"/>
    </row>
    <row r="7851" spans="1:5" x14ac:dyDescent="0.2">
      <c r="A7851" s="8">
        <v>2007849</v>
      </c>
      <c r="B7851" s="8" t="s">
        <v>51579</v>
      </c>
      <c r="C7851" s="8" t="s">
        <v>18540</v>
      </c>
      <c r="D7851" s="9">
        <v>53476006</v>
      </c>
      <c r="E7851" s="9"/>
    </row>
    <row r="7852" spans="1:5" x14ac:dyDescent="0.2">
      <c r="A7852" s="4">
        <v>2007850</v>
      </c>
      <c r="B7852" s="4" t="s">
        <v>758</v>
      </c>
      <c r="C7852" s="4" t="s">
        <v>51581</v>
      </c>
      <c r="D7852" s="6">
        <v>53489000</v>
      </c>
      <c r="E7852" s="6"/>
    </row>
    <row r="7853" spans="1:5" x14ac:dyDescent="0.2">
      <c r="A7853" s="8">
        <v>2007851</v>
      </c>
      <c r="B7853" s="8" t="s">
        <v>51582</v>
      </c>
      <c r="C7853" s="8" t="s">
        <v>51583</v>
      </c>
      <c r="D7853" s="9">
        <v>53496003</v>
      </c>
      <c r="E7853" s="9"/>
    </row>
    <row r="7854" spans="1:5" x14ac:dyDescent="0.2">
      <c r="A7854" s="4">
        <v>2007852</v>
      </c>
      <c r="B7854" s="4" t="s">
        <v>103963</v>
      </c>
      <c r="C7854" s="4" t="s">
        <v>103964</v>
      </c>
      <c r="D7854" s="6">
        <v>53502009</v>
      </c>
      <c r="E7854" s="6"/>
    </row>
    <row r="7855" spans="1:5" x14ac:dyDescent="0.2">
      <c r="A7855" s="8">
        <v>2007853</v>
      </c>
      <c r="B7855" s="8" t="s">
        <v>51585</v>
      </c>
      <c r="C7855" s="8" t="s">
        <v>51586</v>
      </c>
      <c r="D7855" s="9">
        <v>53505006</v>
      </c>
      <c r="E7855" s="9"/>
    </row>
    <row r="7856" spans="1:5" ht="30" x14ac:dyDescent="0.2">
      <c r="A7856" s="4">
        <v>2007854</v>
      </c>
      <c r="B7856" s="4" t="s">
        <v>33358</v>
      </c>
      <c r="C7856" s="4" t="s">
        <v>33359</v>
      </c>
      <c r="D7856" s="6">
        <v>53514001</v>
      </c>
      <c r="E7856" s="6"/>
    </row>
    <row r="7857" spans="1:5" x14ac:dyDescent="0.2">
      <c r="A7857" s="8">
        <v>2007855</v>
      </c>
      <c r="B7857" s="8" t="s">
        <v>44516</v>
      </c>
      <c r="C7857" s="8" t="s">
        <v>18539</v>
      </c>
      <c r="D7857" s="9">
        <v>53529004</v>
      </c>
      <c r="E7857" s="9"/>
    </row>
    <row r="7858" spans="1:5" x14ac:dyDescent="0.2">
      <c r="A7858" s="4">
        <v>2007856</v>
      </c>
      <c r="B7858" s="4" t="s">
        <v>51587</v>
      </c>
      <c r="C7858" s="4" t="s">
        <v>51588</v>
      </c>
      <c r="D7858" s="6">
        <v>53533006</v>
      </c>
      <c r="E7858" s="6"/>
    </row>
    <row r="7859" spans="1:5" x14ac:dyDescent="0.2">
      <c r="A7859" s="8">
        <v>2007857</v>
      </c>
      <c r="B7859" s="8" t="s">
        <v>51618</v>
      </c>
      <c r="C7859" s="8" t="s">
        <v>51619</v>
      </c>
      <c r="D7859" s="9">
        <v>53541006</v>
      </c>
      <c r="E7859" s="9"/>
    </row>
    <row r="7860" spans="1:5" x14ac:dyDescent="0.2">
      <c r="A7860" s="4">
        <v>2007858</v>
      </c>
      <c r="B7860" s="4" t="s">
        <v>51623</v>
      </c>
      <c r="C7860" s="4" t="s">
        <v>18538</v>
      </c>
      <c r="D7860" s="6">
        <v>53556002</v>
      </c>
      <c r="E7860" s="6"/>
    </row>
    <row r="7861" spans="1:5" x14ac:dyDescent="0.2">
      <c r="A7861" s="8">
        <v>2007859</v>
      </c>
      <c r="B7861" s="8" t="s">
        <v>51624</v>
      </c>
      <c r="C7861" s="8" t="s">
        <v>801</v>
      </c>
      <c r="D7861" s="9">
        <v>53566005</v>
      </c>
      <c r="E7861" s="9"/>
    </row>
    <row r="7862" spans="1:5" x14ac:dyDescent="0.2">
      <c r="A7862" s="4">
        <v>2007860</v>
      </c>
      <c r="B7862" s="4" t="s">
        <v>51629</v>
      </c>
      <c r="C7862" s="4" t="s">
        <v>51630</v>
      </c>
      <c r="D7862" s="6">
        <v>53568006</v>
      </c>
      <c r="E7862" s="6"/>
    </row>
    <row r="7863" spans="1:5" x14ac:dyDescent="0.2">
      <c r="A7863" s="8">
        <v>2007861</v>
      </c>
      <c r="B7863" s="8" t="s">
        <v>51632</v>
      </c>
      <c r="C7863" s="8" t="s">
        <v>51633</v>
      </c>
      <c r="D7863" s="9">
        <v>53572005</v>
      </c>
      <c r="E7863" s="9"/>
    </row>
    <row r="7864" spans="1:5" x14ac:dyDescent="0.2">
      <c r="A7864" s="4">
        <v>2007862</v>
      </c>
      <c r="B7864" s="4" t="s">
        <v>51636</v>
      </c>
      <c r="C7864" s="4" t="s">
        <v>51637</v>
      </c>
      <c r="D7864" s="6">
        <v>53580003</v>
      </c>
      <c r="E7864" s="6"/>
    </row>
    <row r="7865" spans="1:5" x14ac:dyDescent="0.2">
      <c r="A7865" s="8">
        <v>2007863</v>
      </c>
      <c r="B7865" s="8" t="s">
        <v>104245</v>
      </c>
      <c r="C7865" s="8" t="s">
        <v>104246</v>
      </c>
      <c r="D7865" s="9">
        <v>53593008</v>
      </c>
      <c r="E7865" s="9"/>
    </row>
    <row r="7866" spans="1:5" x14ac:dyDescent="0.2">
      <c r="A7866" s="4">
        <v>2007864</v>
      </c>
      <c r="B7866" s="4" t="s">
        <v>104195</v>
      </c>
      <c r="C7866" s="4" t="s">
        <v>104196</v>
      </c>
      <c r="D7866" s="6">
        <v>53597009</v>
      </c>
      <c r="E7866" s="6"/>
    </row>
    <row r="7867" spans="1:5" x14ac:dyDescent="0.2">
      <c r="A7867" s="8">
        <v>2007865</v>
      </c>
      <c r="B7867" s="8" t="s">
        <v>51638</v>
      </c>
      <c r="C7867" s="8" t="s">
        <v>51639</v>
      </c>
      <c r="D7867" s="9">
        <v>53600005</v>
      </c>
      <c r="E7867" s="9"/>
    </row>
    <row r="7868" spans="1:5" x14ac:dyDescent="0.2">
      <c r="A7868" s="4">
        <v>2007866</v>
      </c>
      <c r="B7868" s="4" t="s">
        <v>33360</v>
      </c>
      <c r="C7868" s="4" t="s">
        <v>33361</v>
      </c>
      <c r="D7868" s="6">
        <v>53610001</v>
      </c>
      <c r="E7868" s="6"/>
    </row>
    <row r="7869" spans="1:5" x14ac:dyDescent="0.2">
      <c r="A7869" s="8">
        <v>2007867</v>
      </c>
      <c r="B7869" s="8" t="s">
        <v>51640</v>
      </c>
      <c r="C7869" s="8" t="s">
        <v>18537</v>
      </c>
      <c r="D7869" s="9">
        <v>53616007</v>
      </c>
      <c r="E7869" s="9"/>
    </row>
    <row r="7870" spans="1:5" x14ac:dyDescent="0.2">
      <c r="A7870" s="4">
        <v>2007868</v>
      </c>
      <c r="B7870" s="4" t="s">
        <v>51641</v>
      </c>
      <c r="C7870" s="4" t="s">
        <v>51642</v>
      </c>
      <c r="D7870" s="6">
        <v>53619000</v>
      </c>
      <c r="E7870" s="6"/>
    </row>
    <row r="7871" spans="1:5" x14ac:dyDescent="0.2">
      <c r="A7871" s="8">
        <v>2007869</v>
      </c>
      <c r="B7871" s="8" t="s">
        <v>44521</v>
      </c>
      <c r="C7871" s="8" t="s">
        <v>30817</v>
      </c>
      <c r="D7871" s="9">
        <v>53622003</v>
      </c>
      <c r="E7871" s="9"/>
    </row>
    <row r="7872" spans="1:5" x14ac:dyDescent="0.2">
      <c r="A7872" s="4">
        <v>2007870</v>
      </c>
      <c r="B7872" s="4" t="s">
        <v>44522</v>
      </c>
      <c r="C7872" s="4" t="s">
        <v>30816</v>
      </c>
      <c r="D7872" s="6">
        <v>53627009</v>
      </c>
      <c r="E7872" s="6"/>
    </row>
    <row r="7873" spans="1:5" x14ac:dyDescent="0.2">
      <c r="A7873" s="8">
        <v>2007871</v>
      </c>
      <c r="B7873" s="8" t="s">
        <v>44523</v>
      </c>
      <c r="C7873" s="8" t="s">
        <v>18536</v>
      </c>
      <c r="D7873" s="9">
        <v>53629007</v>
      </c>
      <c r="E7873" s="9"/>
    </row>
    <row r="7874" spans="1:5" x14ac:dyDescent="0.2">
      <c r="A7874" s="4">
        <v>2007872</v>
      </c>
      <c r="B7874" s="4" t="s">
        <v>51653</v>
      </c>
      <c r="C7874" s="4" t="s">
        <v>51654</v>
      </c>
      <c r="D7874" s="6">
        <v>53630002</v>
      </c>
      <c r="E7874" s="6"/>
    </row>
    <row r="7875" spans="1:5" x14ac:dyDescent="0.2">
      <c r="A7875" s="8">
        <v>2007873</v>
      </c>
      <c r="B7875" s="8" t="s">
        <v>44524</v>
      </c>
      <c r="C7875" s="8" t="s">
        <v>18535</v>
      </c>
      <c r="D7875" s="9">
        <v>53632005</v>
      </c>
      <c r="E7875" s="9"/>
    </row>
    <row r="7876" spans="1:5" x14ac:dyDescent="0.2">
      <c r="A7876" s="4">
        <v>2007874</v>
      </c>
      <c r="B7876" s="4" t="s">
        <v>30815</v>
      </c>
      <c r="C7876" s="4" t="s">
        <v>51665</v>
      </c>
      <c r="D7876" s="6">
        <v>53633000</v>
      </c>
      <c r="E7876" s="6"/>
    </row>
    <row r="7877" spans="1:5" x14ac:dyDescent="0.2">
      <c r="A7877" s="8">
        <v>2007875</v>
      </c>
      <c r="B7877" s="8" t="s">
        <v>51676</v>
      </c>
      <c r="C7877" s="8" t="s">
        <v>51677</v>
      </c>
      <c r="D7877" s="9">
        <v>53638009</v>
      </c>
      <c r="E7877" s="9"/>
    </row>
    <row r="7878" spans="1:5" x14ac:dyDescent="0.2">
      <c r="A7878" s="4">
        <v>2007876</v>
      </c>
      <c r="B7878" s="4" t="s">
        <v>8752</v>
      </c>
      <c r="C7878" s="4" t="s">
        <v>44527</v>
      </c>
      <c r="D7878" s="6">
        <v>53648006</v>
      </c>
      <c r="E7878" s="6"/>
    </row>
    <row r="7879" spans="1:5" x14ac:dyDescent="0.2">
      <c r="A7879" s="8">
        <v>2007877</v>
      </c>
      <c r="B7879" s="8" t="s">
        <v>44530</v>
      </c>
      <c r="C7879" s="8" t="s">
        <v>18534</v>
      </c>
      <c r="D7879" s="9">
        <v>53651004</v>
      </c>
      <c r="E7879" s="9"/>
    </row>
    <row r="7880" spans="1:5" x14ac:dyDescent="0.2">
      <c r="A7880" s="4">
        <v>2007878</v>
      </c>
      <c r="B7880" s="4" t="s">
        <v>44558</v>
      </c>
      <c r="C7880" s="4" t="s">
        <v>18533</v>
      </c>
      <c r="D7880" s="6">
        <v>53660007</v>
      </c>
      <c r="E7880" s="6"/>
    </row>
    <row r="7881" spans="1:5" x14ac:dyDescent="0.2">
      <c r="A7881" s="8">
        <v>2007879</v>
      </c>
      <c r="B7881" s="8" t="s">
        <v>44566</v>
      </c>
      <c r="C7881" s="8" t="s">
        <v>30814</v>
      </c>
      <c r="D7881" s="9">
        <v>53664003</v>
      </c>
      <c r="E7881" s="9"/>
    </row>
    <row r="7882" spans="1:5" x14ac:dyDescent="0.2">
      <c r="A7882" s="4">
        <v>2007880</v>
      </c>
      <c r="B7882" s="4" t="s">
        <v>51678</v>
      </c>
      <c r="C7882" s="4" t="s">
        <v>51679</v>
      </c>
      <c r="D7882" s="6">
        <v>53670009</v>
      </c>
      <c r="E7882" s="6"/>
    </row>
    <row r="7883" spans="1:5" x14ac:dyDescent="0.2">
      <c r="A7883" s="8">
        <v>2007881</v>
      </c>
      <c r="B7883" s="8" t="s">
        <v>104585</v>
      </c>
      <c r="C7883" s="8" t="s">
        <v>104586</v>
      </c>
      <c r="D7883" s="9">
        <v>53704007</v>
      </c>
      <c r="E7883" s="9"/>
    </row>
    <row r="7884" spans="1:5" x14ac:dyDescent="0.2">
      <c r="A7884" s="4">
        <v>2007882</v>
      </c>
      <c r="B7884" s="4" t="s">
        <v>44601</v>
      </c>
      <c r="C7884" s="4" t="s">
        <v>18532</v>
      </c>
      <c r="D7884" s="6">
        <v>53706009</v>
      </c>
      <c r="E7884" s="6"/>
    </row>
    <row r="7885" spans="1:5" x14ac:dyDescent="0.2">
      <c r="A7885" s="8">
        <v>2007883</v>
      </c>
      <c r="B7885" s="8" t="s">
        <v>44607</v>
      </c>
      <c r="C7885" s="8" t="s">
        <v>18531</v>
      </c>
      <c r="D7885" s="9">
        <v>53726008</v>
      </c>
      <c r="E7885" s="9"/>
    </row>
    <row r="7886" spans="1:5" x14ac:dyDescent="0.2">
      <c r="A7886" s="4">
        <v>2007884</v>
      </c>
      <c r="B7886" s="4" t="s">
        <v>44608</v>
      </c>
      <c r="C7886" s="4" t="s">
        <v>18530</v>
      </c>
      <c r="D7886" s="6">
        <v>53734002</v>
      </c>
      <c r="E7886" s="6"/>
    </row>
    <row r="7887" spans="1:5" x14ac:dyDescent="0.2">
      <c r="A7887" s="8">
        <v>2007885</v>
      </c>
      <c r="B7887" s="8" t="s">
        <v>51682</v>
      </c>
      <c r="C7887" s="8" t="s">
        <v>51683</v>
      </c>
      <c r="D7887" s="9">
        <v>53736000</v>
      </c>
      <c r="E7887" s="9"/>
    </row>
    <row r="7888" spans="1:5" x14ac:dyDescent="0.2">
      <c r="A7888" s="4">
        <v>2007886</v>
      </c>
      <c r="B7888" s="4" t="s">
        <v>24260</v>
      </c>
      <c r="C7888" s="4" t="s">
        <v>33362</v>
      </c>
      <c r="D7888" s="6">
        <v>53741008</v>
      </c>
      <c r="E7888" s="6"/>
    </row>
    <row r="7889" spans="1:5" x14ac:dyDescent="0.2">
      <c r="A7889" s="8">
        <v>2007887</v>
      </c>
      <c r="B7889" s="8" t="s">
        <v>105582</v>
      </c>
      <c r="C7889" s="8" t="s">
        <v>105583</v>
      </c>
      <c r="D7889" s="9">
        <v>53743006</v>
      </c>
      <c r="E7889" s="9"/>
    </row>
    <row r="7890" spans="1:5" ht="30" x14ac:dyDescent="0.2">
      <c r="A7890" s="4">
        <v>2007888</v>
      </c>
      <c r="B7890" s="4" t="s">
        <v>44611</v>
      </c>
      <c r="C7890" s="4" t="s">
        <v>18401</v>
      </c>
      <c r="D7890" s="6">
        <v>53748002</v>
      </c>
      <c r="E7890" s="6"/>
    </row>
    <row r="7891" spans="1:5" x14ac:dyDescent="0.2">
      <c r="A7891" s="8">
        <v>2007889</v>
      </c>
      <c r="B7891" s="8" t="s">
        <v>44628</v>
      </c>
      <c r="C7891" s="8" t="s">
        <v>8677</v>
      </c>
      <c r="D7891" s="9">
        <v>53754001</v>
      </c>
      <c r="E7891" s="9"/>
    </row>
    <row r="7892" spans="1:5" x14ac:dyDescent="0.2">
      <c r="A7892" s="4">
        <v>2007890</v>
      </c>
      <c r="B7892" s="4" t="s">
        <v>44632</v>
      </c>
      <c r="C7892" s="4" t="s">
        <v>8676</v>
      </c>
      <c r="D7892" s="6">
        <v>53759006</v>
      </c>
      <c r="E7892" s="6"/>
    </row>
    <row r="7893" spans="1:5" x14ac:dyDescent="0.2">
      <c r="A7893" s="8">
        <v>2007891</v>
      </c>
      <c r="B7893" s="8" t="s">
        <v>57</v>
      </c>
      <c r="C7893" s="8" t="s">
        <v>101058</v>
      </c>
      <c r="D7893" s="9">
        <v>53763004</v>
      </c>
      <c r="E7893" s="9"/>
    </row>
    <row r="7894" spans="1:5" x14ac:dyDescent="0.2">
      <c r="A7894" s="4">
        <v>2007892</v>
      </c>
      <c r="B7894" s="4" t="s">
        <v>51684</v>
      </c>
      <c r="C7894" s="4" t="s">
        <v>51685</v>
      </c>
      <c r="D7894" s="6">
        <v>53767003</v>
      </c>
      <c r="E7894" s="6"/>
    </row>
    <row r="7895" spans="1:5" x14ac:dyDescent="0.2">
      <c r="A7895" s="8">
        <v>2007893</v>
      </c>
      <c r="B7895" s="8" t="s">
        <v>44635</v>
      </c>
      <c r="C7895" s="8" t="s">
        <v>18400</v>
      </c>
      <c r="D7895" s="9">
        <v>53770004</v>
      </c>
      <c r="E7895" s="9"/>
    </row>
    <row r="7896" spans="1:5" x14ac:dyDescent="0.2">
      <c r="A7896" s="4">
        <v>2007894</v>
      </c>
      <c r="B7896" s="4" t="s">
        <v>102984</v>
      </c>
      <c r="C7896" s="4" t="s">
        <v>102985</v>
      </c>
      <c r="D7896" s="6">
        <v>53771000</v>
      </c>
      <c r="E7896" s="6"/>
    </row>
    <row r="7897" spans="1:5" x14ac:dyDescent="0.2">
      <c r="A7897" s="8">
        <v>2007895</v>
      </c>
      <c r="B7897" s="8" t="s">
        <v>44637</v>
      </c>
      <c r="C7897" s="8" t="s">
        <v>18399</v>
      </c>
      <c r="D7897" s="9">
        <v>53772007</v>
      </c>
      <c r="E7897" s="9"/>
    </row>
    <row r="7898" spans="1:5" x14ac:dyDescent="0.2">
      <c r="A7898" s="4">
        <v>2007896</v>
      </c>
      <c r="B7898" s="4" t="s">
        <v>18398</v>
      </c>
      <c r="C7898" s="4" t="s">
        <v>51688</v>
      </c>
      <c r="D7898" s="6">
        <v>53773002</v>
      </c>
      <c r="E7898" s="6"/>
    </row>
    <row r="7899" spans="1:5" x14ac:dyDescent="0.2">
      <c r="A7899" s="8">
        <v>2007897</v>
      </c>
      <c r="B7899" s="8" t="s">
        <v>8675</v>
      </c>
      <c r="C7899" s="8" t="s">
        <v>8674</v>
      </c>
      <c r="D7899" s="9">
        <v>53783003</v>
      </c>
      <c r="E7899" s="9"/>
    </row>
    <row r="7900" spans="1:5" x14ac:dyDescent="0.2">
      <c r="A7900" s="4">
        <v>2007898</v>
      </c>
      <c r="B7900" s="4" t="s">
        <v>33363</v>
      </c>
      <c r="C7900" s="4" t="s">
        <v>33364</v>
      </c>
      <c r="D7900" s="6">
        <v>53785005</v>
      </c>
      <c r="E7900" s="6"/>
    </row>
    <row r="7901" spans="1:5" x14ac:dyDescent="0.2">
      <c r="A7901" s="8">
        <v>2007899</v>
      </c>
      <c r="B7901" s="8" t="s">
        <v>33365</v>
      </c>
      <c r="C7901" s="8" t="s">
        <v>33366</v>
      </c>
      <c r="D7901" s="9">
        <v>53792000</v>
      </c>
      <c r="E7901" s="9"/>
    </row>
    <row r="7902" spans="1:5" x14ac:dyDescent="0.2">
      <c r="A7902" s="4">
        <v>2007900</v>
      </c>
      <c r="B7902" s="4" t="s">
        <v>100066</v>
      </c>
      <c r="C7902" s="4" t="s">
        <v>100067</v>
      </c>
      <c r="D7902" s="6">
        <v>53798001</v>
      </c>
      <c r="E7902" s="6"/>
    </row>
    <row r="7903" spans="1:5" x14ac:dyDescent="0.2">
      <c r="A7903" s="8">
        <v>2007901</v>
      </c>
      <c r="B7903" s="8" t="s">
        <v>101839</v>
      </c>
      <c r="C7903" s="8" t="s">
        <v>101840</v>
      </c>
      <c r="D7903" s="9">
        <v>53808001</v>
      </c>
      <c r="E7903" s="9"/>
    </row>
    <row r="7904" spans="1:5" ht="30" x14ac:dyDescent="0.2">
      <c r="A7904" s="4">
        <v>2007902</v>
      </c>
      <c r="B7904" s="4" t="s">
        <v>44645</v>
      </c>
      <c r="C7904" s="4" t="s">
        <v>30813</v>
      </c>
      <c r="D7904" s="6">
        <v>53810004</v>
      </c>
      <c r="E7904" s="6"/>
    </row>
    <row r="7905" spans="1:5" x14ac:dyDescent="0.2">
      <c r="A7905" s="8">
        <v>2007903</v>
      </c>
      <c r="B7905" s="8" t="s">
        <v>51692</v>
      </c>
      <c r="C7905" s="8" t="s">
        <v>51693</v>
      </c>
      <c r="D7905" s="9">
        <v>53824000</v>
      </c>
      <c r="E7905" s="9"/>
    </row>
    <row r="7906" spans="1:5" x14ac:dyDescent="0.2">
      <c r="A7906" s="4">
        <v>2007904</v>
      </c>
      <c r="B7906" s="4" t="s">
        <v>18397</v>
      </c>
      <c r="C7906" s="4" t="s">
        <v>51695</v>
      </c>
      <c r="D7906" s="6">
        <v>53827007</v>
      </c>
      <c r="E7906" s="6"/>
    </row>
    <row r="7907" spans="1:5" x14ac:dyDescent="0.2">
      <c r="A7907" s="8">
        <v>2007905</v>
      </c>
      <c r="B7907" s="8" t="s">
        <v>44646</v>
      </c>
      <c r="C7907" s="8" t="s">
        <v>8673</v>
      </c>
      <c r="D7907" s="9">
        <v>53836006</v>
      </c>
      <c r="E7907" s="9"/>
    </row>
    <row r="7908" spans="1:5" x14ac:dyDescent="0.2">
      <c r="A7908" s="4">
        <v>2007906</v>
      </c>
      <c r="B7908" s="4" t="s">
        <v>44650</v>
      </c>
      <c r="C7908" s="4" t="s">
        <v>18396</v>
      </c>
      <c r="D7908" s="6">
        <v>53854005</v>
      </c>
      <c r="E7908" s="6"/>
    </row>
    <row r="7909" spans="1:5" x14ac:dyDescent="0.2">
      <c r="A7909" s="8">
        <v>2007907</v>
      </c>
      <c r="B7909" s="8" t="s">
        <v>51698</v>
      </c>
      <c r="C7909" s="8" t="s">
        <v>51699</v>
      </c>
      <c r="D7909" s="9">
        <v>53858008</v>
      </c>
      <c r="E7909" s="9"/>
    </row>
    <row r="7910" spans="1:5" x14ac:dyDescent="0.2">
      <c r="A7910" s="4">
        <v>2007908</v>
      </c>
      <c r="B7910" s="4" t="s">
        <v>44651</v>
      </c>
      <c r="C7910" s="4" t="s">
        <v>30812</v>
      </c>
      <c r="D7910" s="6">
        <v>53868003</v>
      </c>
      <c r="E7910" s="6"/>
    </row>
    <row r="7911" spans="1:5" x14ac:dyDescent="0.2">
      <c r="A7911" s="8">
        <v>2007909</v>
      </c>
      <c r="B7911" s="8" t="s">
        <v>103584</v>
      </c>
      <c r="C7911" s="8" t="s">
        <v>103590</v>
      </c>
      <c r="D7911" s="9">
        <v>53886000</v>
      </c>
      <c r="E7911" s="9"/>
    </row>
    <row r="7912" spans="1:5" x14ac:dyDescent="0.2">
      <c r="A7912" s="4">
        <v>2007910</v>
      </c>
      <c r="B7912" s="4" t="s">
        <v>51701</v>
      </c>
      <c r="C7912" s="4" t="s">
        <v>51702</v>
      </c>
      <c r="D7912" s="6">
        <v>53888004</v>
      </c>
      <c r="E7912" s="6"/>
    </row>
    <row r="7913" spans="1:5" x14ac:dyDescent="0.2">
      <c r="A7913" s="8">
        <v>2007911</v>
      </c>
      <c r="B7913" s="8" t="s">
        <v>18395</v>
      </c>
      <c r="C7913" s="8" t="s">
        <v>33367</v>
      </c>
      <c r="D7913" s="9">
        <v>53889007</v>
      </c>
      <c r="E7913" s="9"/>
    </row>
    <row r="7914" spans="1:5" x14ac:dyDescent="0.2">
      <c r="A7914" s="4">
        <v>2007912</v>
      </c>
      <c r="B7914" s="4" t="s">
        <v>44655</v>
      </c>
      <c r="C7914" s="4" t="s">
        <v>18394</v>
      </c>
      <c r="D7914" s="6">
        <v>53891004</v>
      </c>
      <c r="E7914" s="6"/>
    </row>
    <row r="7915" spans="1:5" x14ac:dyDescent="0.2">
      <c r="A7915" s="8">
        <v>2007913</v>
      </c>
      <c r="B7915" s="8" t="s">
        <v>44657</v>
      </c>
      <c r="C7915" s="8" t="s">
        <v>8672</v>
      </c>
      <c r="D7915" s="9">
        <v>53893001</v>
      </c>
      <c r="E7915" s="9"/>
    </row>
    <row r="7916" spans="1:5" x14ac:dyDescent="0.2">
      <c r="A7916" s="4">
        <v>2007914</v>
      </c>
      <c r="B7916" s="4" t="s">
        <v>8671</v>
      </c>
      <c r="C7916" s="4" t="s">
        <v>8670</v>
      </c>
      <c r="D7916" s="6">
        <v>53906001</v>
      </c>
      <c r="E7916" s="6"/>
    </row>
    <row r="7917" spans="1:5" x14ac:dyDescent="0.2">
      <c r="A7917" s="8">
        <v>2007915</v>
      </c>
      <c r="B7917" s="8" t="s">
        <v>51704</v>
      </c>
      <c r="C7917" s="8" t="s">
        <v>51705</v>
      </c>
      <c r="D7917" s="9">
        <v>53913001</v>
      </c>
      <c r="E7917" s="9"/>
    </row>
    <row r="7918" spans="1:5" x14ac:dyDescent="0.2">
      <c r="A7918" s="4">
        <v>2007916</v>
      </c>
      <c r="B7918" s="4" t="s">
        <v>33368</v>
      </c>
      <c r="C7918" s="4" t="s">
        <v>33369</v>
      </c>
      <c r="D7918" s="6">
        <v>53918005</v>
      </c>
      <c r="E7918" s="6"/>
    </row>
    <row r="7919" spans="1:5" x14ac:dyDescent="0.2">
      <c r="A7919" s="8">
        <v>2007917</v>
      </c>
      <c r="B7919" s="8" t="s">
        <v>44662</v>
      </c>
      <c r="C7919" s="8" t="s">
        <v>8669</v>
      </c>
      <c r="D7919" s="9">
        <v>53920008</v>
      </c>
      <c r="E7919" s="9"/>
    </row>
    <row r="7920" spans="1:5" x14ac:dyDescent="0.2">
      <c r="A7920" s="4">
        <v>2007918</v>
      </c>
      <c r="B7920" s="4" t="s">
        <v>44664</v>
      </c>
      <c r="C7920" s="4" t="s">
        <v>18393</v>
      </c>
      <c r="D7920" s="6">
        <v>53924004</v>
      </c>
      <c r="E7920" s="6"/>
    </row>
    <row r="7921" spans="1:5" x14ac:dyDescent="0.2">
      <c r="A7921" s="8">
        <v>2007919</v>
      </c>
      <c r="B7921" s="8" t="s">
        <v>51707</v>
      </c>
      <c r="C7921" s="8" t="s">
        <v>30811</v>
      </c>
      <c r="D7921" s="9">
        <v>53926002</v>
      </c>
      <c r="E7921" s="9"/>
    </row>
    <row r="7922" spans="1:5" ht="30" x14ac:dyDescent="0.2">
      <c r="A7922" s="4">
        <v>2007920</v>
      </c>
      <c r="B7922" s="4" t="s">
        <v>44665</v>
      </c>
      <c r="C7922" s="4" t="s">
        <v>44666</v>
      </c>
      <c r="D7922" s="6">
        <v>53927006</v>
      </c>
      <c r="E7922" s="6"/>
    </row>
    <row r="7923" spans="1:5" x14ac:dyDescent="0.2">
      <c r="A7923" s="8">
        <v>2007921</v>
      </c>
      <c r="B7923" s="8" t="s">
        <v>33370</v>
      </c>
      <c r="C7923" s="8" t="s">
        <v>33371</v>
      </c>
      <c r="D7923" s="9">
        <v>53928001</v>
      </c>
      <c r="E7923" s="9"/>
    </row>
    <row r="7924" spans="1:5" x14ac:dyDescent="0.2">
      <c r="A7924" s="4">
        <v>2007922</v>
      </c>
      <c r="B7924" s="4" t="s">
        <v>51708</v>
      </c>
      <c r="C7924" s="4" t="s">
        <v>51709</v>
      </c>
      <c r="D7924" s="6">
        <v>53929009</v>
      </c>
      <c r="E7924" s="6"/>
    </row>
    <row r="7925" spans="1:5" x14ac:dyDescent="0.2">
      <c r="A7925" s="8">
        <v>2007923</v>
      </c>
      <c r="B7925" s="8" t="s">
        <v>33372</v>
      </c>
      <c r="C7925" s="8" t="s">
        <v>33373</v>
      </c>
      <c r="D7925" s="9">
        <v>53933002</v>
      </c>
      <c r="E7925" s="9"/>
    </row>
    <row r="7926" spans="1:5" x14ac:dyDescent="0.2">
      <c r="A7926" s="4">
        <v>2007924</v>
      </c>
      <c r="B7926" s="4" t="s">
        <v>33374</v>
      </c>
      <c r="C7926" s="4" t="s">
        <v>33375</v>
      </c>
      <c r="D7926" s="6">
        <v>53936005</v>
      </c>
      <c r="E7926" s="6"/>
    </row>
    <row r="7927" spans="1:5" x14ac:dyDescent="0.2">
      <c r="A7927" s="8">
        <v>2007925</v>
      </c>
      <c r="B7927" s="8" t="s">
        <v>51711</v>
      </c>
      <c r="C7927" s="8" t="s">
        <v>51712</v>
      </c>
      <c r="D7927" s="9">
        <v>53943004</v>
      </c>
      <c r="E7927" s="9"/>
    </row>
    <row r="7928" spans="1:5" x14ac:dyDescent="0.2">
      <c r="A7928" s="4">
        <v>2007926</v>
      </c>
      <c r="B7928" s="4" t="s">
        <v>51713</v>
      </c>
      <c r="C7928" s="4" t="s">
        <v>18392</v>
      </c>
      <c r="D7928" s="6">
        <v>53944005</v>
      </c>
      <c r="E7928" s="6"/>
    </row>
    <row r="7929" spans="1:5" x14ac:dyDescent="0.2">
      <c r="A7929" s="8">
        <v>2007927</v>
      </c>
      <c r="B7929" s="8" t="s">
        <v>33376</v>
      </c>
      <c r="C7929" s="8" t="s">
        <v>33377</v>
      </c>
      <c r="D7929" s="9">
        <v>53950000</v>
      </c>
      <c r="E7929" s="9"/>
    </row>
    <row r="7930" spans="1:5" x14ac:dyDescent="0.2">
      <c r="A7930" s="4">
        <v>2007928</v>
      </c>
      <c r="B7930" s="4" t="s">
        <v>44668</v>
      </c>
      <c r="C7930" s="4" t="s">
        <v>18391</v>
      </c>
      <c r="D7930" s="6">
        <v>53960009</v>
      </c>
      <c r="E7930" s="6"/>
    </row>
    <row r="7931" spans="1:5" x14ac:dyDescent="0.2">
      <c r="A7931" s="8">
        <v>2007929</v>
      </c>
      <c r="B7931" s="8" t="s">
        <v>102669</v>
      </c>
      <c r="C7931" s="8" t="s">
        <v>102670</v>
      </c>
      <c r="D7931" s="9">
        <v>53963006</v>
      </c>
      <c r="E7931" s="9"/>
    </row>
    <row r="7932" spans="1:5" x14ac:dyDescent="0.2">
      <c r="A7932" s="4">
        <v>2007930</v>
      </c>
      <c r="B7932" s="4" t="s">
        <v>44671</v>
      </c>
      <c r="C7932" s="4" t="s">
        <v>8668</v>
      </c>
      <c r="D7932" s="6">
        <v>53964000</v>
      </c>
      <c r="E7932" s="6"/>
    </row>
    <row r="7933" spans="1:5" x14ac:dyDescent="0.2">
      <c r="A7933" s="8">
        <v>2007931</v>
      </c>
      <c r="B7933" s="8" t="s">
        <v>51714</v>
      </c>
      <c r="C7933" s="8" t="s">
        <v>51715</v>
      </c>
      <c r="D7933" s="9">
        <v>53982002</v>
      </c>
      <c r="E7933" s="9"/>
    </row>
    <row r="7934" spans="1:5" x14ac:dyDescent="0.2">
      <c r="A7934" s="4">
        <v>2007932</v>
      </c>
      <c r="B7934" s="4" t="s">
        <v>51718</v>
      </c>
      <c r="C7934" s="4" t="s">
        <v>18390</v>
      </c>
      <c r="D7934" s="6">
        <v>53991003</v>
      </c>
      <c r="E7934" s="6"/>
    </row>
    <row r="7935" spans="1:5" x14ac:dyDescent="0.2">
      <c r="A7935" s="8">
        <v>2007933</v>
      </c>
      <c r="B7935" s="8" t="s">
        <v>800</v>
      </c>
      <c r="C7935" s="8" t="s">
        <v>51721</v>
      </c>
      <c r="D7935" s="9">
        <v>54012000</v>
      </c>
      <c r="E7935" s="9"/>
    </row>
    <row r="7936" spans="1:5" x14ac:dyDescent="0.2">
      <c r="A7936" s="4">
        <v>2007934</v>
      </c>
      <c r="B7936" s="4" t="s">
        <v>44673</v>
      </c>
      <c r="C7936" s="4" t="s">
        <v>30810</v>
      </c>
      <c r="D7936" s="6">
        <v>54013005</v>
      </c>
      <c r="E7936" s="6"/>
    </row>
    <row r="7937" spans="1:5" x14ac:dyDescent="0.2">
      <c r="A7937" s="8">
        <v>2007935</v>
      </c>
      <c r="B7937" s="8" t="s">
        <v>33378</v>
      </c>
      <c r="C7937" s="8" t="s">
        <v>33379</v>
      </c>
      <c r="D7937" s="9">
        <v>54016002</v>
      </c>
      <c r="E7937" s="9"/>
    </row>
    <row r="7938" spans="1:5" x14ac:dyDescent="0.2">
      <c r="A7938" s="4">
        <v>2007936</v>
      </c>
      <c r="B7938" s="4" t="s">
        <v>51722</v>
      </c>
      <c r="C7938" s="4" t="s">
        <v>51723</v>
      </c>
      <c r="D7938" s="6">
        <v>54018001</v>
      </c>
      <c r="E7938" s="6"/>
    </row>
    <row r="7939" spans="1:5" x14ac:dyDescent="0.2">
      <c r="A7939" s="8">
        <v>2007937</v>
      </c>
      <c r="B7939" s="8" t="s">
        <v>51727</v>
      </c>
      <c r="C7939" s="8" t="s">
        <v>18389</v>
      </c>
      <c r="D7939" s="9">
        <v>54022006</v>
      </c>
      <c r="E7939" s="9"/>
    </row>
    <row r="7940" spans="1:5" x14ac:dyDescent="0.2">
      <c r="A7940" s="4">
        <v>2007938</v>
      </c>
      <c r="B7940" s="4" t="s">
        <v>51729</v>
      </c>
      <c r="C7940" s="4" t="s">
        <v>18388</v>
      </c>
      <c r="D7940" s="6">
        <v>54026009</v>
      </c>
      <c r="E7940" s="6"/>
    </row>
    <row r="7941" spans="1:5" x14ac:dyDescent="0.2">
      <c r="A7941" s="8">
        <v>2007939</v>
      </c>
      <c r="B7941" s="8" t="s">
        <v>51731</v>
      </c>
      <c r="C7941" s="8" t="s">
        <v>51732</v>
      </c>
      <c r="D7941" s="9">
        <v>54029002</v>
      </c>
      <c r="E7941" s="9"/>
    </row>
    <row r="7942" spans="1:5" x14ac:dyDescent="0.2">
      <c r="A7942" s="4">
        <v>2007940</v>
      </c>
      <c r="B7942" s="4" t="s">
        <v>51736</v>
      </c>
      <c r="C7942" s="4" t="s">
        <v>51737</v>
      </c>
      <c r="D7942" s="6">
        <v>54033009</v>
      </c>
      <c r="E7942" s="6"/>
    </row>
    <row r="7943" spans="1:5" x14ac:dyDescent="0.2">
      <c r="A7943" s="8">
        <v>2007941</v>
      </c>
      <c r="B7943" s="8" t="s">
        <v>44674</v>
      </c>
      <c r="C7943" s="8" t="s">
        <v>18387</v>
      </c>
      <c r="D7943" s="9">
        <v>54043007</v>
      </c>
      <c r="E7943" s="9"/>
    </row>
    <row r="7944" spans="1:5" x14ac:dyDescent="0.2">
      <c r="A7944" s="4">
        <v>2007942</v>
      </c>
      <c r="B7944" s="4" t="s">
        <v>8667</v>
      </c>
      <c r="C7944" s="4" t="s">
        <v>33380</v>
      </c>
      <c r="D7944" s="6">
        <v>54048003</v>
      </c>
      <c r="E7944" s="6"/>
    </row>
    <row r="7945" spans="1:5" x14ac:dyDescent="0.2">
      <c r="A7945" s="8">
        <v>2007943</v>
      </c>
      <c r="B7945" s="8" t="s">
        <v>44675</v>
      </c>
      <c r="C7945" s="8" t="s">
        <v>44676</v>
      </c>
      <c r="D7945" s="9">
        <v>54049006</v>
      </c>
      <c r="E7945" s="9"/>
    </row>
    <row r="7946" spans="1:5" x14ac:dyDescent="0.2">
      <c r="A7946" s="4">
        <v>2007944</v>
      </c>
      <c r="B7946" s="4" t="s">
        <v>103217</v>
      </c>
      <c r="C7946" s="4" t="s">
        <v>103218</v>
      </c>
      <c r="D7946" s="6">
        <v>54051005</v>
      </c>
      <c r="E7946" s="6"/>
    </row>
    <row r="7947" spans="1:5" ht="30" x14ac:dyDescent="0.2">
      <c r="A7947" s="8">
        <v>2007945</v>
      </c>
      <c r="B7947" s="8" t="s">
        <v>103055</v>
      </c>
      <c r="C7947" s="8" t="s">
        <v>103056</v>
      </c>
      <c r="D7947" s="9">
        <v>54053008</v>
      </c>
      <c r="E7947" s="9"/>
    </row>
    <row r="7948" spans="1:5" x14ac:dyDescent="0.2">
      <c r="A7948" s="4">
        <v>2007946</v>
      </c>
      <c r="B7948" s="4" t="s">
        <v>33381</v>
      </c>
      <c r="C7948" s="4" t="s">
        <v>33382</v>
      </c>
      <c r="D7948" s="6">
        <v>54057009</v>
      </c>
      <c r="E7948" s="6"/>
    </row>
    <row r="7949" spans="1:5" x14ac:dyDescent="0.2">
      <c r="A7949" s="8">
        <v>2007947</v>
      </c>
      <c r="B7949" s="8" t="s">
        <v>44680</v>
      </c>
      <c r="C7949" s="8" t="s">
        <v>8666</v>
      </c>
      <c r="D7949" s="9">
        <v>54064006</v>
      </c>
      <c r="E7949" s="9"/>
    </row>
    <row r="7950" spans="1:5" x14ac:dyDescent="0.2">
      <c r="A7950" s="4">
        <v>2007948</v>
      </c>
      <c r="B7950" s="4" t="s">
        <v>18386</v>
      </c>
      <c r="C7950" s="4" t="s">
        <v>18385</v>
      </c>
      <c r="D7950" s="6">
        <v>54069001</v>
      </c>
      <c r="E7950" s="6"/>
    </row>
    <row r="7951" spans="1:5" x14ac:dyDescent="0.2">
      <c r="A7951" s="8">
        <v>2007949</v>
      </c>
      <c r="B7951" s="8" t="s">
        <v>44683</v>
      </c>
      <c r="C7951" s="8" t="s">
        <v>30809</v>
      </c>
      <c r="D7951" s="9">
        <v>54075005</v>
      </c>
      <c r="E7951" s="9"/>
    </row>
    <row r="7952" spans="1:5" x14ac:dyDescent="0.2">
      <c r="A7952" s="4">
        <v>2007950</v>
      </c>
      <c r="B7952" s="4" t="s">
        <v>33383</v>
      </c>
      <c r="C7952" s="4" t="s">
        <v>33384</v>
      </c>
      <c r="D7952" s="6">
        <v>54084005</v>
      </c>
      <c r="E7952" s="6"/>
    </row>
    <row r="7953" spans="1:5" x14ac:dyDescent="0.2">
      <c r="A7953" s="8">
        <v>2007951</v>
      </c>
      <c r="B7953" s="8" t="s">
        <v>8665</v>
      </c>
      <c r="C7953" s="8" t="s">
        <v>33385</v>
      </c>
      <c r="D7953" s="9">
        <v>54097007</v>
      </c>
      <c r="E7953" s="9"/>
    </row>
    <row r="7954" spans="1:5" x14ac:dyDescent="0.2">
      <c r="A7954" s="4">
        <v>2007952</v>
      </c>
      <c r="B7954" s="4" t="s">
        <v>101661</v>
      </c>
      <c r="C7954" s="4" t="s">
        <v>101662</v>
      </c>
      <c r="D7954" s="6">
        <v>54099005</v>
      </c>
      <c r="E7954" s="6"/>
    </row>
    <row r="7955" spans="1:5" x14ac:dyDescent="0.2">
      <c r="A7955" s="8">
        <v>2007953</v>
      </c>
      <c r="B7955" s="8" t="s">
        <v>8664</v>
      </c>
      <c r="C7955" s="8" t="s">
        <v>8663</v>
      </c>
      <c r="D7955" s="9">
        <v>54119007</v>
      </c>
      <c r="E7955" s="9"/>
    </row>
    <row r="7956" spans="1:5" x14ac:dyDescent="0.2">
      <c r="A7956" s="4">
        <v>2007954</v>
      </c>
      <c r="B7956" s="4" t="s">
        <v>99972</v>
      </c>
      <c r="C7956" s="4" t="s">
        <v>99973</v>
      </c>
      <c r="D7956" s="6">
        <v>54137008</v>
      </c>
      <c r="E7956" s="6"/>
    </row>
    <row r="7957" spans="1:5" x14ac:dyDescent="0.2">
      <c r="A7957" s="8">
        <v>2007955</v>
      </c>
      <c r="B7957" s="8" t="s">
        <v>51741</v>
      </c>
      <c r="C7957" s="8" t="s">
        <v>51742</v>
      </c>
      <c r="D7957" s="9">
        <v>54138003</v>
      </c>
      <c r="E7957" s="9"/>
    </row>
    <row r="7958" spans="1:5" x14ac:dyDescent="0.2">
      <c r="A7958" s="4">
        <v>2007956</v>
      </c>
      <c r="B7958" s="4" t="s">
        <v>33386</v>
      </c>
      <c r="C7958" s="4" t="s">
        <v>33387</v>
      </c>
      <c r="D7958" s="6">
        <v>54150009</v>
      </c>
      <c r="E7958" s="6"/>
    </row>
    <row r="7959" spans="1:5" x14ac:dyDescent="0.2">
      <c r="A7959" s="8">
        <v>2007957</v>
      </c>
      <c r="B7959" s="8" t="s">
        <v>33388</v>
      </c>
      <c r="C7959" s="8" t="s">
        <v>33389</v>
      </c>
      <c r="D7959" s="9">
        <v>54153006</v>
      </c>
      <c r="E7959" s="9"/>
    </row>
    <row r="7960" spans="1:5" x14ac:dyDescent="0.2">
      <c r="A7960" s="4">
        <v>2007958</v>
      </c>
      <c r="B7960" s="4" t="s">
        <v>51743</v>
      </c>
      <c r="C7960" s="4" t="s">
        <v>51744</v>
      </c>
      <c r="D7960" s="6">
        <v>54154000</v>
      </c>
      <c r="E7960" s="6"/>
    </row>
    <row r="7961" spans="1:5" x14ac:dyDescent="0.2">
      <c r="A7961" s="8">
        <v>2007959</v>
      </c>
      <c r="B7961" s="8" t="s">
        <v>51750</v>
      </c>
      <c r="C7961" s="8" t="s">
        <v>51751</v>
      </c>
      <c r="D7961" s="9">
        <v>54155004</v>
      </c>
      <c r="E7961" s="9"/>
    </row>
    <row r="7962" spans="1:5" x14ac:dyDescent="0.2">
      <c r="A7962" s="4">
        <v>2007960</v>
      </c>
      <c r="B7962" s="4" t="s">
        <v>51754</v>
      </c>
      <c r="C7962" s="4" t="s">
        <v>51755</v>
      </c>
      <c r="D7962" s="6">
        <v>54160000</v>
      </c>
      <c r="E7962" s="6"/>
    </row>
    <row r="7963" spans="1:5" x14ac:dyDescent="0.2">
      <c r="A7963" s="8">
        <v>2007961</v>
      </c>
      <c r="B7963" s="8" t="s">
        <v>51757</v>
      </c>
      <c r="C7963" s="8" t="s">
        <v>51758</v>
      </c>
      <c r="D7963" s="9">
        <v>54194003</v>
      </c>
      <c r="E7963" s="9"/>
    </row>
    <row r="7964" spans="1:5" x14ac:dyDescent="0.2">
      <c r="A7964" s="4">
        <v>2007962</v>
      </c>
      <c r="B7964" s="4" t="s">
        <v>51762</v>
      </c>
      <c r="C7964" s="4" t="s">
        <v>51763</v>
      </c>
      <c r="D7964" s="6">
        <v>54200006</v>
      </c>
      <c r="E7964" s="6"/>
    </row>
    <row r="7965" spans="1:5" x14ac:dyDescent="0.2">
      <c r="A7965" s="8">
        <v>2007963</v>
      </c>
      <c r="B7965" s="8" t="s">
        <v>33390</v>
      </c>
      <c r="C7965" s="8" t="s">
        <v>33391</v>
      </c>
      <c r="D7965" s="9">
        <v>54203008</v>
      </c>
      <c r="E7965" s="9"/>
    </row>
    <row r="7966" spans="1:5" x14ac:dyDescent="0.2">
      <c r="A7966" s="4">
        <v>2007964</v>
      </c>
      <c r="B7966" s="4" t="s">
        <v>105191</v>
      </c>
      <c r="C7966" s="4" t="s">
        <v>105192</v>
      </c>
      <c r="D7966" s="6">
        <v>54212005</v>
      </c>
      <c r="E7966" s="6"/>
    </row>
    <row r="7967" spans="1:5" x14ac:dyDescent="0.2">
      <c r="A7967" s="8">
        <v>2007965</v>
      </c>
      <c r="B7967" s="8" t="s">
        <v>51764</v>
      </c>
      <c r="C7967" s="8" t="s">
        <v>51765</v>
      </c>
      <c r="D7967" s="9">
        <v>54217004</v>
      </c>
      <c r="E7967" s="9"/>
    </row>
    <row r="7968" spans="1:5" x14ac:dyDescent="0.2">
      <c r="A7968" s="4">
        <v>2007966</v>
      </c>
      <c r="B7968" s="4" t="s">
        <v>104712</v>
      </c>
      <c r="C7968" s="4" t="s">
        <v>104713</v>
      </c>
      <c r="D7968" s="6">
        <v>54220007</v>
      </c>
      <c r="E7968" s="6"/>
    </row>
    <row r="7969" spans="1:5" x14ac:dyDescent="0.2">
      <c r="A7969" s="8">
        <v>2007967</v>
      </c>
      <c r="B7969" s="8" t="s">
        <v>51768</v>
      </c>
      <c r="C7969" s="8" t="s">
        <v>51769</v>
      </c>
      <c r="D7969" s="9">
        <v>54224003</v>
      </c>
      <c r="E7969" s="9"/>
    </row>
    <row r="7970" spans="1:5" x14ac:dyDescent="0.2">
      <c r="A7970" s="4">
        <v>2007968</v>
      </c>
      <c r="B7970" s="4" t="s">
        <v>101443</v>
      </c>
      <c r="C7970" s="4" t="s">
        <v>101444</v>
      </c>
      <c r="D7970" s="6">
        <v>54230003</v>
      </c>
      <c r="E7970" s="6"/>
    </row>
    <row r="7971" spans="1:5" x14ac:dyDescent="0.2">
      <c r="A7971" s="8">
        <v>2007969</v>
      </c>
      <c r="B7971" s="8" t="s">
        <v>51770</v>
      </c>
      <c r="C7971" s="8" t="s">
        <v>51771</v>
      </c>
      <c r="D7971" s="9">
        <v>54235008</v>
      </c>
      <c r="E7971" s="9"/>
    </row>
    <row r="7972" spans="1:5" x14ac:dyDescent="0.2">
      <c r="A7972" s="4">
        <v>2007970</v>
      </c>
      <c r="B7972" s="4" t="s">
        <v>106129</v>
      </c>
      <c r="C7972" s="4" t="s">
        <v>106130</v>
      </c>
      <c r="D7972" s="6">
        <v>54265003</v>
      </c>
      <c r="E7972" s="6"/>
    </row>
    <row r="7973" spans="1:5" x14ac:dyDescent="0.2">
      <c r="A7973" s="8">
        <v>2007971</v>
      </c>
      <c r="B7973" s="8" t="s">
        <v>44689</v>
      </c>
      <c r="C7973" s="8" t="s">
        <v>18384</v>
      </c>
      <c r="D7973" s="9">
        <v>54266002</v>
      </c>
      <c r="E7973" s="9"/>
    </row>
    <row r="7974" spans="1:5" ht="30" x14ac:dyDescent="0.2">
      <c r="A7974" s="4">
        <v>2007972</v>
      </c>
      <c r="B7974" s="4" t="s">
        <v>51777</v>
      </c>
      <c r="C7974" s="4" t="s">
        <v>51778</v>
      </c>
      <c r="D7974" s="6">
        <v>54273007</v>
      </c>
      <c r="E7974" s="6"/>
    </row>
    <row r="7975" spans="1:5" x14ac:dyDescent="0.2">
      <c r="A7975" s="8">
        <v>2007973</v>
      </c>
      <c r="B7975" s="8" t="s">
        <v>44690</v>
      </c>
      <c r="C7975" s="8" t="s">
        <v>18383</v>
      </c>
      <c r="D7975" s="9">
        <v>54274001</v>
      </c>
      <c r="E7975" s="9"/>
    </row>
    <row r="7976" spans="1:5" x14ac:dyDescent="0.2">
      <c r="A7976" s="4">
        <v>2007974</v>
      </c>
      <c r="B7976" s="4" t="s">
        <v>51781</v>
      </c>
      <c r="C7976" s="4" t="s">
        <v>30808</v>
      </c>
      <c r="D7976" s="6">
        <v>54287007</v>
      </c>
      <c r="E7976" s="6"/>
    </row>
    <row r="7977" spans="1:5" x14ac:dyDescent="0.2">
      <c r="A7977" s="8">
        <v>2007975</v>
      </c>
      <c r="B7977" s="8" t="s">
        <v>18382</v>
      </c>
      <c r="C7977" s="8" t="s">
        <v>18381</v>
      </c>
      <c r="D7977" s="9">
        <v>54288002</v>
      </c>
      <c r="E7977" s="9"/>
    </row>
    <row r="7978" spans="1:5" x14ac:dyDescent="0.2">
      <c r="A7978" s="4">
        <v>2007976</v>
      </c>
      <c r="B7978" s="4" t="s">
        <v>44691</v>
      </c>
      <c r="C7978" s="4" t="s">
        <v>18380</v>
      </c>
      <c r="D7978" s="6">
        <v>54296007</v>
      </c>
      <c r="E7978" s="6"/>
    </row>
    <row r="7979" spans="1:5" x14ac:dyDescent="0.2">
      <c r="A7979" s="8">
        <v>2007977</v>
      </c>
      <c r="B7979" s="8" t="s">
        <v>33392</v>
      </c>
      <c r="C7979" s="8" t="s">
        <v>33393</v>
      </c>
      <c r="D7979" s="9">
        <v>54302000</v>
      </c>
      <c r="E7979" s="9"/>
    </row>
    <row r="7980" spans="1:5" x14ac:dyDescent="0.2">
      <c r="A7980" s="4">
        <v>2007978</v>
      </c>
      <c r="B7980" s="4" t="s">
        <v>100678</v>
      </c>
      <c r="C7980" s="4" t="s">
        <v>100679</v>
      </c>
      <c r="D7980" s="6">
        <v>54307006</v>
      </c>
      <c r="E7980" s="6"/>
    </row>
    <row r="7981" spans="1:5" x14ac:dyDescent="0.2">
      <c r="A7981" s="8">
        <v>2007979</v>
      </c>
      <c r="B7981" s="8" t="s">
        <v>44692</v>
      </c>
      <c r="C7981" s="8" t="s">
        <v>30807</v>
      </c>
      <c r="D7981" s="9">
        <v>54317001</v>
      </c>
      <c r="E7981" s="9"/>
    </row>
    <row r="7982" spans="1:5" x14ac:dyDescent="0.2">
      <c r="A7982" s="4">
        <v>2007980</v>
      </c>
      <c r="B7982" s="4" t="s">
        <v>8662</v>
      </c>
      <c r="C7982" s="4" t="s">
        <v>33394</v>
      </c>
      <c r="D7982" s="6">
        <v>54319003</v>
      </c>
      <c r="E7982" s="6"/>
    </row>
    <row r="7983" spans="1:5" x14ac:dyDescent="0.2">
      <c r="A7983" s="8">
        <v>2007981</v>
      </c>
      <c r="B7983" s="8" t="s">
        <v>30806</v>
      </c>
      <c r="C7983" s="8" t="s">
        <v>33395</v>
      </c>
      <c r="D7983" s="9">
        <v>54329005</v>
      </c>
      <c r="E7983" s="9"/>
    </row>
    <row r="7984" spans="1:5" x14ac:dyDescent="0.2">
      <c r="A7984" s="4">
        <v>2007982</v>
      </c>
      <c r="B7984" s="4" t="s">
        <v>44693</v>
      </c>
      <c r="C7984" s="4" t="s">
        <v>18379</v>
      </c>
      <c r="D7984" s="6">
        <v>54345007</v>
      </c>
      <c r="E7984" s="6"/>
    </row>
    <row r="7985" spans="1:5" x14ac:dyDescent="0.2">
      <c r="A7985" s="8">
        <v>2007983</v>
      </c>
      <c r="B7985" s="8" t="s">
        <v>33396</v>
      </c>
      <c r="C7985" s="8" t="s">
        <v>33397</v>
      </c>
      <c r="D7985" s="9">
        <v>54355006</v>
      </c>
      <c r="E7985" s="9"/>
    </row>
    <row r="7986" spans="1:5" x14ac:dyDescent="0.2">
      <c r="A7986" s="4">
        <v>2007984</v>
      </c>
      <c r="B7986" s="4" t="s">
        <v>51782</v>
      </c>
      <c r="C7986" s="4" t="s">
        <v>51783</v>
      </c>
      <c r="D7986" s="6">
        <v>54357003</v>
      </c>
      <c r="E7986" s="6"/>
    </row>
    <row r="7987" spans="1:5" x14ac:dyDescent="0.2">
      <c r="A7987" s="8">
        <v>2007985</v>
      </c>
      <c r="B7987" s="8" t="s">
        <v>51784</v>
      </c>
      <c r="C7987" s="8" t="s">
        <v>18378</v>
      </c>
      <c r="D7987" s="9">
        <v>54366004</v>
      </c>
      <c r="E7987" s="9"/>
    </row>
    <row r="7988" spans="1:5" x14ac:dyDescent="0.2">
      <c r="A7988" s="4">
        <v>2007986</v>
      </c>
      <c r="B7988" s="4" t="s">
        <v>44698</v>
      </c>
      <c r="C7988" s="4" t="s">
        <v>18377</v>
      </c>
      <c r="D7988" s="6">
        <v>54385001</v>
      </c>
      <c r="E7988" s="6"/>
    </row>
    <row r="7989" spans="1:5" x14ac:dyDescent="0.2">
      <c r="A7989" s="8">
        <v>2007987</v>
      </c>
      <c r="B7989" s="8" t="s">
        <v>44699</v>
      </c>
      <c r="C7989" s="8" t="s">
        <v>30805</v>
      </c>
      <c r="D7989" s="9">
        <v>54394007</v>
      </c>
      <c r="E7989" s="9"/>
    </row>
    <row r="7990" spans="1:5" x14ac:dyDescent="0.2">
      <c r="A7990" s="4">
        <v>2007988</v>
      </c>
      <c r="B7990" s="4" t="s">
        <v>33398</v>
      </c>
      <c r="C7990" s="4" t="s">
        <v>33399</v>
      </c>
      <c r="D7990" s="6">
        <v>54398005</v>
      </c>
      <c r="E7990" s="6"/>
    </row>
    <row r="7991" spans="1:5" x14ac:dyDescent="0.2">
      <c r="A7991" s="8">
        <v>2007989</v>
      </c>
      <c r="B7991" s="8" t="s">
        <v>29571</v>
      </c>
      <c r="C7991" s="8" t="s">
        <v>33400</v>
      </c>
      <c r="D7991" s="9">
        <v>54404000</v>
      </c>
      <c r="E7991" s="9"/>
    </row>
    <row r="7992" spans="1:5" x14ac:dyDescent="0.2">
      <c r="A7992" s="4">
        <v>2007990</v>
      </c>
      <c r="B7992" s="4" t="s">
        <v>30804</v>
      </c>
      <c r="C7992" s="4" t="s">
        <v>51786</v>
      </c>
      <c r="D7992" s="6">
        <v>54411001</v>
      </c>
      <c r="E7992" s="6"/>
    </row>
    <row r="7993" spans="1:5" x14ac:dyDescent="0.2">
      <c r="A7993" s="8">
        <v>2007991</v>
      </c>
      <c r="B7993" s="8" t="s">
        <v>44701</v>
      </c>
      <c r="C7993" s="8" t="s">
        <v>30803</v>
      </c>
      <c r="D7993" s="9">
        <v>54420005</v>
      </c>
      <c r="E7993" s="9"/>
    </row>
    <row r="7994" spans="1:5" x14ac:dyDescent="0.2">
      <c r="A7994" s="4">
        <v>2007992</v>
      </c>
      <c r="B7994" s="4" t="s">
        <v>51787</v>
      </c>
      <c r="C7994" s="4" t="s">
        <v>30802</v>
      </c>
      <c r="D7994" s="6">
        <v>54421009</v>
      </c>
      <c r="E7994" s="6"/>
    </row>
    <row r="7995" spans="1:5" x14ac:dyDescent="0.2">
      <c r="A7995" s="8">
        <v>2007993</v>
      </c>
      <c r="B7995" s="8" t="s">
        <v>30801</v>
      </c>
      <c r="C7995" s="8" t="s">
        <v>33401</v>
      </c>
      <c r="D7995" s="9">
        <v>54441004</v>
      </c>
      <c r="E7995" s="9"/>
    </row>
    <row r="7996" spans="1:5" x14ac:dyDescent="0.2">
      <c r="A7996" s="4">
        <v>2007994</v>
      </c>
      <c r="B7996" s="4" t="s">
        <v>51788</v>
      </c>
      <c r="C7996" s="4" t="s">
        <v>51789</v>
      </c>
      <c r="D7996" s="6">
        <v>54444007</v>
      </c>
      <c r="E7996" s="6"/>
    </row>
    <row r="7997" spans="1:5" x14ac:dyDescent="0.2">
      <c r="A7997" s="8">
        <v>2007995</v>
      </c>
      <c r="B7997" s="8" t="s">
        <v>44702</v>
      </c>
      <c r="C7997" s="8" t="s">
        <v>8661</v>
      </c>
      <c r="D7997" s="9">
        <v>54448005</v>
      </c>
      <c r="E7997" s="9"/>
    </row>
    <row r="7998" spans="1:5" x14ac:dyDescent="0.2">
      <c r="A7998" s="4">
        <v>2007996</v>
      </c>
      <c r="B7998" s="4" t="s">
        <v>44703</v>
      </c>
      <c r="C7998" s="4" t="s">
        <v>44704</v>
      </c>
      <c r="D7998" s="6">
        <v>54461005</v>
      </c>
      <c r="E7998" s="6"/>
    </row>
    <row r="7999" spans="1:5" x14ac:dyDescent="0.2">
      <c r="A7999" s="8">
        <v>2007997</v>
      </c>
      <c r="B7999" s="8" t="s">
        <v>44705</v>
      </c>
      <c r="C7999" s="8" t="s">
        <v>44706</v>
      </c>
      <c r="D7999" s="9">
        <v>54463008</v>
      </c>
      <c r="E7999" s="9"/>
    </row>
    <row r="8000" spans="1:5" x14ac:dyDescent="0.2">
      <c r="A8000" s="4">
        <v>2007998</v>
      </c>
      <c r="B8000" s="4" t="s">
        <v>44708</v>
      </c>
      <c r="C8000" s="4" t="s">
        <v>18376</v>
      </c>
      <c r="D8000" s="6">
        <v>54470008</v>
      </c>
      <c r="E8000" s="6"/>
    </row>
    <row r="8001" spans="1:5" x14ac:dyDescent="0.2">
      <c r="A8001" s="8">
        <v>2007999</v>
      </c>
      <c r="B8001" s="8" t="s">
        <v>51790</v>
      </c>
      <c r="C8001" s="8" t="s">
        <v>51791</v>
      </c>
      <c r="D8001" s="9">
        <v>54493002</v>
      </c>
      <c r="E8001" s="9"/>
    </row>
    <row r="8002" spans="1:5" x14ac:dyDescent="0.2">
      <c r="A8002" s="4">
        <v>2008000</v>
      </c>
      <c r="B8002" s="4" t="s">
        <v>44709</v>
      </c>
      <c r="C8002" s="4" t="s">
        <v>8660</v>
      </c>
      <c r="D8002" s="6">
        <v>54499003</v>
      </c>
      <c r="E8002" s="6"/>
    </row>
    <row r="8003" spans="1:5" x14ac:dyDescent="0.2">
      <c r="A8003" s="8">
        <v>2008001</v>
      </c>
      <c r="B8003" s="8" t="s">
        <v>799</v>
      </c>
      <c r="C8003" s="8" t="s">
        <v>51792</v>
      </c>
      <c r="D8003" s="9">
        <v>54518005</v>
      </c>
      <c r="E8003" s="9"/>
    </row>
    <row r="8004" spans="1:5" x14ac:dyDescent="0.2">
      <c r="A8004" s="4">
        <v>2008002</v>
      </c>
      <c r="B8004" s="4" t="s">
        <v>102188</v>
      </c>
      <c r="C8004" s="4" t="s">
        <v>102189</v>
      </c>
      <c r="D8004" s="6">
        <v>54519002</v>
      </c>
      <c r="E8004" s="6"/>
    </row>
    <row r="8005" spans="1:5" x14ac:dyDescent="0.2">
      <c r="A8005" s="8">
        <v>2008003</v>
      </c>
      <c r="B8005" s="8" t="s">
        <v>30800</v>
      </c>
      <c r="C8005" s="8" t="s">
        <v>30799</v>
      </c>
      <c r="D8005" s="9">
        <v>54530004</v>
      </c>
      <c r="E8005" s="9"/>
    </row>
    <row r="8006" spans="1:5" x14ac:dyDescent="0.2">
      <c r="A8006" s="4">
        <v>2008004</v>
      </c>
      <c r="B8006" s="4" t="s">
        <v>51793</v>
      </c>
      <c r="C8006" s="4" t="s">
        <v>51794</v>
      </c>
      <c r="D8006" s="6">
        <v>54535009</v>
      </c>
      <c r="E8006" s="6"/>
    </row>
    <row r="8007" spans="1:5" x14ac:dyDescent="0.2">
      <c r="A8007" s="8">
        <v>2008005</v>
      </c>
      <c r="B8007" s="8" t="s">
        <v>44711</v>
      </c>
      <c r="C8007" s="8" t="s">
        <v>30798</v>
      </c>
      <c r="D8007" s="9">
        <v>54549000</v>
      </c>
      <c r="E8007" s="9"/>
    </row>
    <row r="8008" spans="1:5" x14ac:dyDescent="0.2">
      <c r="A8008" s="4">
        <v>2008006</v>
      </c>
      <c r="B8008" s="4" t="s">
        <v>51796</v>
      </c>
      <c r="C8008" s="4" t="s">
        <v>51797</v>
      </c>
      <c r="D8008" s="6">
        <v>54550000</v>
      </c>
      <c r="E8008" s="6"/>
    </row>
    <row r="8009" spans="1:5" x14ac:dyDescent="0.2">
      <c r="A8009" s="8">
        <v>2008007</v>
      </c>
      <c r="B8009" s="8" t="s">
        <v>51798</v>
      </c>
      <c r="C8009" s="8" t="s">
        <v>18375</v>
      </c>
      <c r="D8009" s="9">
        <v>54554009</v>
      </c>
      <c r="E8009" s="9"/>
    </row>
    <row r="8010" spans="1:5" x14ac:dyDescent="0.2">
      <c r="A8010" s="4">
        <v>2008008</v>
      </c>
      <c r="B8010" s="4" t="s">
        <v>30797</v>
      </c>
      <c r="C8010" s="4" t="s">
        <v>33402</v>
      </c>
      <c r="D8010" s="6">
        <v>54556006</v>
      </c>
      <c r="E8010" s="6"/>
    </row>
    <row r="8011" spans="1:5" x14ac:dyDescent="0.2">
      <c r="A8011" s="8">
        <v>2008009</v>
      </c>
      <c r="B8011" s="8" t="s">
        <v>44712</v>
      </c>
      <c r="C8011" s="8" t="s">
        <v>30796</v>
      </c>
      <c r="D8011" s="9">
        <v>54567007</v>
      </c>
      <c r="E8011" s="9"/>
    </row>
    <row r="8012" spans="1:5" x14ac:dyDescent="0.2">
      <c r="A8012" s="4">
        <v>2008010</v>
      </c>
      <c r="B8012" s="4" t="s">
        <v>44713</v>
      </c>
      <c r="C8012" s="4" t="s">
        <v>18374</v>
      </c>
      <c r="D8012" s="6">
        <v>54574002</v>
      </c>
      <c r="E8012" s="6"/>
    </row>
    <row r="8013" spans="1:5" x14ac:dyDescent="0.2">
      <c r="A8013" s="8">
        <v>2008011</v>
      </c>
      <c r="B8013" s="8" t="s">
        <v>51803</v>
      </c>
      <c r="C8013" s="8" t="s">
        <v>18373</v>
      </c>
      <c r="D8013" s="9">
        <v>54576000</v>
      </c>
      <c r="E8013" s="9"/>
    </row>
    <row r="8014" spans="1:5" x14ac:dyDescent="0.2">
      <c r="A8014" s="4">
        <v>2008012</v>
      </c>
      <c r="B8014" s="4" t="s">
        <v>798</v>
      </c>
      <c r="C8014" s="4" t="s">
        <v>51804</v>
      </c>
      <c r="D8014" s="6">
        <v>54586004</v>
      </c>
      <c r="E8014" s="6"/>
    </row>
    <row r="8015" spans="1:5" x14ac:dyDescent="0.2">
      <c r="A8015" s="8">
        <v>2008013</v>
      </c>
      <c r="B8015" s="8" t="s">
        <v>44714</v>
      </c>
      <c r="C8015" s="8" t="s">
        <v>8732</v>
      </c>
      <c r="D8015" s="9">
        <v>54587008</v>
      </c>
      <c r="E8015" s="9"/>
    </row>
    <row r="8016" spans="1:5" x14ac:dyDescent="0.2">
      <c r="A8016" s="4">
        <v>2008014</v>
      </c>
      <c r="B8016" s="4" t="s">
        <v>51806</v>
      </c>
      <c r="C8016" s="4" t="s">
        <v>51807</v>
      </c>
      <c r="D8016" s="6">
        <v>54597004</v>
      </c>
      <c r="E8016" s="6"/>
    </row>
    <row r="8017" spans="1:5" ht="30" x14ac:dyDescent="0.2">
      <c r="A8017" s="8">
        <v>2008015</v>
      </c>
      <c r="B8017" s="8" t="s">
        <v>51809</v>
      </c>
      <c r="C8017" s="8" t="s">
        <v>51810</v>
      </c>
      <c r="D8017" s="9">
        <v>54603001</v>
      </c>
      <c r="E8017" s="9"/>
    </row>
    <row r="8018" spans="1:5" x14ac:dyDescent="0.2">
      <c r="A8018" s="4">
        <v>2008016</v>
      </c>
      <c r="B8018" s="4" t="s">
        <v>18372</v>
      </c>
      <c r="C8018" s="4" t="s">
        <v>33403</v>
      </c>
      <c r="D8018" s="6">
        <v>54609002</v>
      </c>
      <c r="E8018" s="6"/>
    </row>
    <row r="8019" spans="1:5" x14ac:dyDescent="0.2">
      <c r="A8019" s="8">
        <v>2008017</v>
      </c>
      <c r="B8019" s="8" t="s">
        <v>44715</v>
      </c>
      <c r="C8019" s="8" t="s">
        <v>18485</v>
      </c>
      <c r="D8019" s="9">
        <v>54614003</v>
      </c>
      <c r="E8019" s="9"/>
    </row>
    <row r="8020" spans="1:5" x14ac:dyDescent="0.2">
      <c r="A8020" s="4">
        <v>2008018</v>
      </c>
      <c r="B8020" s="4" t="s">
        <v>51818</v>
      </c>
      <c r="C8020" s="4" t="s">
        <v>51819</v>
      </c>
      <c r="D8020" s="6">
        <v>54620002</v>
      </c>
      <c r="E8020" s="6"/>
    </row>
    <row r="8021" spans="1:5" x14ac:dyDescent="0.2">
      <c r="A8021" s="8">
        <v>2008019</v>
      </c>
      <c r="B8021" s="8" t="s">
        <v>44716</v>
      </c>
      <c r="C8021" s="8" t="s">
        <v>18484</v>
      </c>
      <c r="D8021" s="9">
        <v>54627004</v>
      </c>
      <c r="E8021" s="9"/>
    </row>
    <row r="8022" spans="1:5" x14ac:dyDescent="0.2">
      <c r="A8022" s="4">
        <v>2008020</v>
      </c>
      <c r="B8022" s="4" t="s">
        <v>44717</v>
      </c>
      <c r="C8022" s="4" t="s">
        <v>44718</v>
      </c>
      <c r="D8022" s="6">
        <v>54634002</v>
      </c>
      <c r="E8022" s="6"/>
    </row>
    <row r="8023" spans="1:5" ht="30" x14ac:dyDescent="0.2">
      <c r="A8023" s="8">
        <v>2008021</v>
      </c>
      <c r="B8023" s="8" t="s">
        <v>33404</v>
      </c>
      <c r="C8023" s="8" t="s">
        <v>33405</v>
      </c>
      <c r="D8023" s="9">
        <v>54641008</v>
      </c>
      <c r="E8023" s="9"/>
    </row>
    <row r="8024" spans="1:5" x14ac:dyDescent="0.2">
      <c r="A8024" s="4">
        <v>2008022</v>
      </c>
      <c r="B8024" s="4" t="s">
        <v>44719</v>
      </c>
      <c r="C8024" s="4" t="s">
        <v>30795</v>
      </c>
      <c r="D8024" s="6">
        <v>54645004</v>
      </c>
      <c r="E8024" s="6"/>
    </row>
    <row r="8025" spans="1:5" x14ac:dyDescent="0.2">
      <c r="A8025" s="8">
        <v>2008023</v>
      </c>
      <c r="B8025" s="8" t="s">
        <v>44720</v>
      </c>
      <c r="C8025" s="8" t="s">
        <v>44721</v>
      </c>
      <c r="D8025" s="9">
        <v>54653007</v>
      </c>
      <c r="E8025" s="9"/>
    </row>
    <row r="8026" spans="1:5" x14ac:dyDescent="0.2">
      <c r="A8026" s="4">
        <v>2008024</v>
      </c>
      <c r="B8026" s="4" t="s">
        <v>48229</v>
      </c>
      <c r="C8026" s="4" t="s">
        <v>51826</v>
      </c>
      <c r="D8026" s="6">
        <v>54668008</v>
      </c>
      <c r="E8026" s="6"/>
    </row>
    <row r="8027" spans="1:5" x14ac:dyDescent="0.2">
      <c r="A8027" s="8">
        <v>2008025</v>
      </c>
      <c r="B8027" s="8" t="s">
        <v>51839</v>
      </c>
      <c r="C8027" s="8" t="s">
        <v>30794</v>
      </c>
      <c r="D8027" s="9">
        <v>54675009</v>
      </c>
      <c r="E8027" s="9"/>
    </row>
    <row r="8028" spans="1:5" x14ac:dyDescent="0.2">
      <c r="A8028" s="4">
        <v>2008026</v>
      </c>
      <c r="B8028" s="4" t="s">
        <v>51841</v>
      </c>
      <c r="C8028" s="4" t="s">
        <v>51842</v>
      </c>
      <c r="D8028" s="6">
        <v>54679003</v>
      </c>
      <c r="E8028" s="6"/>
    </row>
    <row r="8029" spans="1:5" x14ac:dyDescent="0.2">
      <c r="A8029" s="8">
        <v>2008027</v>
      </c>
      <c r="B8029" s="8" t="s">
        <v>51845</v>
      </c>
      <c r="C8029" s="8" t="s">
        <v>51846</v>
      </c>
      <c r="D8029" s="9">
        <v>54686006</v>
      </c>
      <c r="E8029" s="9"/>
    </row>
    <row r="8030" spans="1:5" x14ac:dyDescent="0.2">
      <c r="A8030" s="4">
        <v>2008028</v>
      </c>
      <c r="B8030" s="4" t="s">
        <v>32008</v>
      </c>
      <c r="C8030" s="4" t="s">
        <v>33406</v>
      </c>
      <c r="D8030" s="6">
        <v>54687002</v>
      </c>
      <c r="E8030" s="6"/>
    </row>
    <row r="8031" spans="1:5" x14ac:dyDescent="0.2">
      <c r="A8031" s="8">
        <v>2008029</v>
      </c>
      <c r="B8031" s="8" t="s">
        <v>51848</v>
      </c>
      <c r="C8031" s="8" t="s">
        <v>51849</v>
      </c>
      <c r="D8031" s="9">
        <v>54690008</v>
      </c>
      <c r="E8031" s="9"/>
    </row>
    <row r="8032" spans="1:5" x14ac:dyDescent="0.2">
      <c r="A8032" s="4">
        <v>2008030</v>
      </c>
      <c r="B8032" s="4" t="s">
        <v>51851</v>
      </c>
      <c r="C8032" s="4" t="s">
        <v>51852</v>
      </c>
      <c r="D8032" s="6">
        <v>54692000</v>
      </c>
      <c r="E8032" s="6"/>
    </row>
    <row r="8033" spans="1:5" x14ac:dyDescent="0.2">
      <c r="A8033" s="8">
        <v>2008031</v>
      </c>
      <c r="B8033" s="8" t="s">
        <v>106256</v>
      </c>
      <c r="C8033" s="8" t="s">
        <v>106257</v>
      </c>
      <c r="D8033" s="9">
        <v>54694004</v>
      </c>
      <c r="E8033" s="9"/>
    </row>
    <row r="8034" spans="1:5" x14ac:dyDescent="0.2">
      <c r="A8034" s="4">
        <v>2008032</v>
      </c>
      <c r="B8034" s="4" t="s">
        <v>102707</v>
      </c>
      <c r="C8034" s="4" t="s">
        <v>102708</v>
      </c>
      <c r="D8034" s="6">
        <v>54711002</v>
      </c>
      <c r="E8034" s="6"/>
    </row>
    <row r="8035" spans="1:5" x14ac:dyDescent="0.2">
      <c r="A8035" s="8">
        <v>2008033</v>
      </c>
      <c r="B8035" s="8" t="s">
        <v>51855</v>
      </c>
      <c r="C8035" s="8" t="s">
        <v>51856</v>
      </c>
      <c r="D8035" s="9">
        <v>54718008</v>
      </c>
      <c r="E8035" s="9"/>
    </row>
    <row r="8036" spans="1:5" x14ac:dyDescent="0.2">
      <c r="A8036" s="4">
        <v>2008034</v>
      </c>
      <c r="B8036" s="4" t="s">
        <v>44724</v>
      </c>
      <c r="C8036" s="4" t="s">
        <v>18483</v>
      </c>
      <c r="D8036" s="6">
        <v>54736008</v>
      </c>
      <c r="E8036" s="6"/>
    </row>
    <row r="8037" spans="1:5" x14ac:dyDescent="0.2">
      <c r="A8037" s="8">
        <v>2008035</v>
      </c>
      <c r="B8037" s="8" t="s">
        <v>100636</v>
      </c>
      <c r="C8037" s="8" t="s">
        <v>100637</v>
      </c>
      <c r="D8037" s="9">
        <v>54746005</v>
      </c>
      <c r="E8037" s="9"/>
    </row>
    <row r="8038" spans="1:5" x14ac:dyDescent="0.2">
      <c r="A8038" s="4">
        <v>2008036</v>
      </c>
      <c r="B8038" s="4" t="s">
        <v>44725</v>
      </c>
      <c r="C8038" s="4" t="s">
        <v>30793</v>
      </c>
      <c r="D8038" s="6">
        <v>54748006</v>
      </c>
      <c r="E8038" s="6"/>
    </row>
    <row r="8039" spans="1:5" x14ac:dyDescent="0.2">
      <c r="A8039" s="8">
        <v>2008037</v>
      </c>
      <c r="B8039" s="8" t="s">
        <v>51857</v>
      </c>
      <c r="C8039" s="8" t="s">
        <v>51858</v>
      </c>
      <c r="D8039" s="9">
        <v>54750003</v>
      </c>
      <c r="E8039" s="9"/>
    </row>
    <row r="8040" spans="1:5" x14ac:dyDescent="0.2">
      <c r="A8040" s="4">
        <v>2008038</v>
      </c>
      <c r="B8040" s="4" t="s">
        <v>106163</v>
      </c>
      <c r="C8040" s="4" t="s">
        <v>106164</v>
      </c>
      <c r="D8040" s="6">
        <v>54764003</v>
      </c>
      <c r="E8040" s="6"/>
    </row>
    <row r="8041" spans="1:5" x14ac:dyDescent="0.2">
      <c r="A8041" s="8">
        <v>2008039</v>
      </c>
      <c r="B8041" s="8" t="s">
        <v>101806</v>
      </c>
      <c r="C8041" s="8" t="s">
        <v>101807</v>
      </c>
      <c r="D8041" s="9">
        <v>54767005</v>
      </c>
      <c r="E8041" s="9"/>
    </row>
    <row r="8042" spans="1:5" x14ac:dyDescent="0.2">
      <c r="A8042" s="4">
        <v>2008040</v>
      </c>
      <c r="B8042" s="4" t="s">
        <v>33407</v>
      </c>
      <c r="C8042" s="4" t="s">
        <v>33408</v>
      </c>
      <c r="D8042" s="6">
        <v>54768000</v>
      </c>
      <c r="E8042" s="6"/>
    </row>
    <row r="8043" spans="1:5" x14ac:dyDescent="0.2">
      <c r="A8043" s="8">
        <v>2008041</v>
      </c>
      <c r="B8043" s="8" t="s">
        <v>44726</v>
      </c>
      <c r="C8043" s="8" t="s">
        <v>18482</v>
      </c>
      <c r="D8043" s="9">
        <v>54770009</v>
      </c>
      <c r="E8043" s="9"/>
    </row>
    <row r="8044" spans="1:5" x14ac:dyDescent="0.2">
      <c r="A8044" s="4">
        <v>2008042</v>
      </c>
      <c r="B8044" s="4" t="s">
        <v>51860</v>
      </c>
      <c r="C8044" s="4" t="s">
        <v>51861</v>
      </c>
      <c r="D8044" s="6">
        <v>54772001</v>
      </c>
      <c r="E8044" s="6"/>
    </row>
    <row r="8045" spans="1:5" x14ac:dyDescent="0.2">
      <c r="A8045" s="8">
        <v>2008043</v>
      </c>
      <c r="B8045" s="8" t="s">
        <v>51862</v>
      </c>
      <c r="C8045" s="8" t="s">
        <v>51863</v>
      </c>
      <c r="D8045" s="9">
        <v>54780008</v>
      </c>
      <c r="E8045" s="9"/>
    </row>
    <row r="8046" spans="1:5" x14ac:dyDescent="0.2">
      <c r="A8046" s="4">
        <v>2008044</v>
      </c>
      <c r="B8046" s="4" t="s">
        <v>33409</v>
      </c>
      <c r="C8046" s="4" t="s">
        <v>33410</v>
      </c>
      <c r="D8046" s="6">
        <v>54781007</v>
      </c>
      <c r="E8046" s="6"/>
    </row>
    <row r="8047" spans="1:5" x14ac:dyDescent="0.2">
      <c r="A8047" s="8">
        <v>2008045</v>
      </c>
      <c r="B8047" s="8" t="s">
        <v>51864</v>
      </c>
      <c r="C8047" s="8" t="s">
        <v>51865</v>
      </c>
      <c r="D8047" s="9">
        <v>54786002</v>
      </c>
      <c r="E8047" s="9"/>
    </row>
    <row r="8048" spans="1:5" x14ac:dyDescent="0.2">
      <c r="A8048" s="4">
        <v>2008046</v>
      </c>
      <c r="B8048" s="4" t="s">
        <v>44871</v>
      </c>
      <c r="C8048" s="4" t="s">
        <v>51867</v>
      </c>
      <c r="D8048" s="6">
        <v>54790000</v>
      </c>
      <c r="E8048" s="6"/>
    </row>
    <row r="8049" spans="1:5" ht="30" x14ac:dyDescent="0.2">
      <c r="A8049" s="8">
        <v>2008047</v>
      </c>
      <c r="B8049" s="8" t="s">
        <v>44729</v>
      </c>
      <c r="C8049" s="8" t="s">
        <v>18481</v>
      </c>
      <c r="D8049" s="9">
        <v>54798007</v>
      </c>
      <c r="E8049" s="9"/>
    </row>
    <row r="8050" spans="1:5" x14ac:dyDescent="0.2">
      <c r="A8050" s="4">
        <v>2008048</v>
      </c>
      <c r="B8050" s="4" t="s">
        <v>51871</v>
      </c>
      <c r="C8050" s="4" t="s">
        <v>51872</v>
      </c>
      <c r="D8050" s="6">
        <v>54805005</v>
      </c>
      <c r="E8050" s="6"/>
    </row>
    <row r="8051" spans="1:5" x14ac:dyDescent="0.2">
      <c r="A8051" s="8">
        <v>2008049</v>
      </c>
      <c r="B8051" s="8" t="s">
        <v>51873</v>
      </c>
      <c r="C8051" s="8" t="s">
        <v>51874</v>
      </c>
      <c r="D8051" s="9">
        <v>54810009</v>
      </c>
      <c r="E8051" s="9"/>
    </row>
    <row r="8052" spans="1:5" x14ac:dyDescent="0.2">
      <c r="A8052" s="4">
        <v>2008050</v>
      </c>
      <c r="B8052" s="4" t="s">
        <v>44734</v>
      </c>
      <c r="C8052" s="4" t="s">
        <v>18480</v>
      </c>
      <c r="D8052" s="6">
        <v>54816003</v>
      </c>
      <c r="E8052" s="6"/>
    </row>
    <row r="8053" spans="1:5" x14ac:dyDescent="0.2">
      <c r="A8053" s="8">
        <v>2008051</v>
      </c>
      <c r="B8053" s="8" t="s">
        <v>44735</v>
      </c>
      <c r="C8053" s="8" t="s">
        <v>30792</v>
      </c>
      <c r="D8053" s="9">
        <v>54819005</v>
      </c>
      <c r="E8053" s="9"/>
    </row>
    <row r="8054" spans="1:5" x14ac:dyDescent="0.2">
      <c r="A8054" s="4">
        <v>2008052</v>
      </c>
      <c r="B8054" s="4" t="s">
        <v>33411</v>
      </c>
      <c r="C8054" s="4" t="s">
        <v>33412</v>
      </c>
      <c r="D8054" s="6">
        <v>54823002</v>
      </c>
      <c r="E8054" s="6"/>
    </row>
    <row r="8055" spans="1:5" x14ac:dyDescent="0.2">
      <c r="A8055" s="8">
        <v>2008053</v>
      </c>
      <c r="B8055" s="8" t="s">
        <v>44726</v>
      </c>
      <c r="C8055" s="8" t="s">
        <v>18479</v>
      </c>
      <c r="D8055" s="9">
        <v>54825009</v>
      </c>
      <c r="E8055" s="9"/>
    </row>
    <row r="8056" spans="1:5" ht="30" x14ac:dyDescent="0.2">
      <c r="A8056" s="4">
        <v>2008054</v>
      </c>
      <c r="B8056" s="4" t="s">
        <v>51875</v>
      </c>
      <c r="C8056" s="4" t="s">
        <v>51876</v>
      </c>
      <c r="D8056" s="6">
        <v>54831007</v>
      </c>
      <c r="E8056" s="6"/>
    </row>
    <row r="8057" spans="1:5" x14ac:dyDescent="0.2">
      <c r="A8057" s="8">
        <v>2008055</v>
      </c>
      <c r="B8057" s="8" t="s">
        <v>33413</v>
      </c>
      <c r="C8057" s="8" t="s">
        <v>33414</v>
      </c>
      <c r="D8057" s="9">
        <v>54840006</v>
      </c>
      <c r="E8057" s="9"/>
    </row>
    <row r="8058" spans="1:5" x14ac:dyDescent="0.2">
      <c r="A8058" s="4">
        <v>2008056</v>
      </c>
      <c r="B8058" s="4" t="s">
        <v>105109</v>
      </c>
      <c r="C8058" s="4" t="s">
        <v>105110</v>
      </c>
      <c r="D8058" s="6">
        <v>54844002</v>
      </c>
      <c r="E8058" s="6"/>
    </row>
    <row r="8059" spans="1:5" x14ac:dyDescent="0.2">
      <c r="A8059" s="8">
        <v>2008057</v>
      </c>
      <c r="B8059" s="8" t="s">
        <v>51878</v>
      </c>
      <c r="C8059" s="8" t="s">
        <v>30791</v>
      </c>
      <c r="D8059" s="9">
        <v>54865008</v>
      </c>
      <c r="E8059" s="9"/>
    </row>
    <row r="8060" spans="1:5" x14ac:dyDescent="0.2">
      <c r="A8060" s="4">
        <v>2008058</v>
      </c>
      <c r="B8060" s="4" t="s">
        <v>51879</v>
      </c>
      <c r="C8060" s="4" t="s">
        <v>30790</v>
      </c>
      <c r="D8060" s="6">
        <v>54867000</v>
      </c>
      <c r="E8060" s="6"/>
    </row>
    <row r="8061" spans="1:5" x14ac:dyDescent="0.2">
      <c r="A8061" s="8">
        <v>2008059</v>
      </c>
      <c r="B8061" s="8" t="s">
        <v>105803</v>
      </c>
      <c r="C8061" s="8" t="s">
        <v>105804</v>
      </c>
      <c r="D8061" s="9">
        <v>54873004</v>
      </c>
      <c r="E8061" s="9"/>
    </row>
    <row r="8062" spans="1:5" x14ac:dyDescent="0.2">
      <c r="A8062" s="4">
        <v>2008060</v>
      </c>
      <c r="B8062" s="4" t="s">
        <v>51883</v>
      </c>
      <c r="C8062" s="4" t="s">
        <v>18478</v>
      </c>
      <c r="D8062" s="6">
        <v>54879000</v>
      </c>
      <c r="E8062" s="6"/>
    </row>
    <row r="8063" spans="1:5" x14ac:dyDescent="0.2">
      <c r="A8063" s="8">
        <v>2008061</v>
      </c>
      <c r="B8063" s="8" t="s">
        <v>103901</v>
      </c>
      <c r="C8063" s="8" t="s">
        <v>103902</v>
      </c>
      <c r="D8063" s="9">
        <v>54883000</v>
      </c>
      <c r="E8063" s="9"/>
    </row>
    <row r="8064" spans="1:5" x14ac:dyDescent="0.2">
      <c r="A8064" s="4">
        <v>2008062</v>
      </c>
      <c r="B8064" s="4" t="s">
        <v>51885</v>
      </c>
      <c r="C8064" s="4" t="s">
        <v>51886</v>
      </c>
      <c r="D8064" s="6">
        <v>54885007</v>
      </c>
      <c r="E8064" s="6"/>
    </row>
    <row r="8065" spans="1:5" x14ac:dyDescent="0.2">
      <c r="A8065" s="8">
        <v>2008063</v>
      </c>
      <c r="B8065" s="8" t="s">
        <v>33415</v>
      </c>
      <c r="C8065" s="8" t="s">
        <v>33416</v>
      </c>
      <c r="D8065" s="9">
        <v>54888009</v>
      </c>
      <c r="E8065" s="9"/>
    </row>
    <row r="8066" spans="1:5" x14ac:dyDescent="0.2">
      <c r="A8066" s="4">
        <v>2008064</v>
      </c>
      <c r="B8066" s="4" t="s">
        <v>44739</v>
      </c>
      <c r="C8066" s="4" t="s">
        <v>8731</v>
      </c>
      <c r="D8066" s="6">
        <v>54890005</v>
      </c>
      <c r="E8066" s="6"/>
    </row>
    <row r="8067" spans="1:5" x14ac:dyDescent="0.2">
      <c r="A8067" s="8">
        <v>2008065</v>
      </c>
      <c r="B8067" s="8" t="s">
        <v>44740</v>
      </c>
      <c r="C8067" s="8" t="s">
        <v>8730</v>
      </c>
      <c r="D8067" s="9">
        <v>54898003</v>
      </c>
      <c r="E8067" s="9"/>
    </row>
    <row r="8068" spans="1:5" x14ac:dyDescent="0.2">
      <c r="A8068" s="4">
        <v>2008066</v>
      </c>
      <c r="B8068" s="4" t="s">
        <v>44741</v>
      </c>
      <c r="C8068" s="4" t="s">
        <v>8729</v>
      </c>
      <c r="D8068" s="6">
        <v>54905006</v>
      </c>
      <c r="E8068" s="6"/>
    </row>
    <row r="8069" spans="1:5" x14ac:dyDescent="0.2">
      <c r="A8069" s="8">
        <v>2008067</v>
      </c>
      <c r="B8069" s="8" t="s">
        <v>8728</v>
      </c>
      <c r="C8069" s="8" t="s">
        <v>8727</v>
      </c>
      <c r="D8069" s="9">
        <v>54942004</v>
      </c>
      <c r="E8069" s="9"/>
    </row>
    <row r="8070" spans="1:5" x14ac:dyDescent="0.2">
      <c r="A8070" s="4">
        <v>2008068</v>
      </c>
      <c r="B8070" s="4" t="s">
        <v>44744</v>
      </c>
      <c r="C8070" s="4" t="s">
        <v>30789</v>
      </c>
      <c r="D8070" s="6">
        <v>54954004</v>
      </c>
      <c r="E8070" s="6"/>
    </row>
    <row r="8071" spans="1:5" x14ac:dyDescent="0.2">
      <c r="A8071" s="8">
        <v>2008069</v>
      </c>
      <c r="B8071" s="8" t="s">
        <v>51888</v>
      </c>
      <c r="C8071" s="8" t="s">
        <v>51889</v>
      </c>
      <c r="D8071" s="9">
        <v>54956002</v>
      </c>
      <c r="E8071" s="9"/>
    </row>
    <row r="8072" spans="1:5" x14ac:dyDescent="0.2">
      <c r="A8072" s="4">
        <v>2008070</v>
      </c>
      <c r="B8072" s="4" t="s">
        <v>51898</v>
      </c>
      <c r="C8072" s="4" t="s">
        <v>30788</v>
      </c>
      <c r="D8072" s="6">
        <v>54959009</v>
      </c>
      <c r="E8072" s="6"/>
    </row>
    <row r="8073" spans="1:5" x14ac:dyDescent="0.2">
      <c r="A8073" s="8">
        <v>2008071</v>
      </c>
      <c r="B8073" s="8" t="s">
        <v>18477</v>
      </c>
      <c r="C8073" s="8" t="s">
        <v>18476</v>
      </c>
      <c r="D8073" s="9">
        <v>54967001</v>
      </c>
      <c r="E8073" s="9"/>
    </row>
    <row r="8074" spans="1:5" ht="30" x14ac:dyDescent="0.2">
      <c r="A8074" s="4">
        <v>2008072</v>
      </c>
      <c r="B8074" s="4" t="s">
        <v>51902</v>
      </c>
      <c r="C8074" s="4" t="s">
        <v>51903</v>
      </c>
      <c r="D8074" s="6">
        <v>54974006</v>
      </c>
      <c r="E8074" s="6"/>
    </row>
    <row r="8075" spans="1:5" x14ac:dyDescent="0.2">
      <c r="A8075" s="8">
        <v>2008073</v>
      </c>
      <c r="B8075" s="8" t="s">
        <v>51904</v>
      </c>
      <c r="C8075" s="8" t="s">
        <v>51905</v>
      </c>
      <c r="D8075" s="9">
        <v>54977004</v>
      </c>
      <c r="E8075" s="9"/>
    </row>
    <row r="8076" spans="1:5" x14ac:dyDescent="0.2">
      <c r="A8076" s="4">
        <v>2008074</v>
      </c>
      <c r="B8076" s="4" t="s">
        <v>33417</v>
      </c>
      <c r="C8076" s="4" t="s">
        <v>33418</v>
      </c>
      <c r="D8076" s="6">
        <v>54987000</v>
      </c>
      <c r="E8076" s="6"/>
    </row>
    <row r="8077" spans="1:5" x14ac:dyDescent="0.2">
      <c r="A8077" s="8">
        <v>2008075</v>
      </c>
      <c r="B8077" s="8" t="s">
        <v>51906</v>
      </c>
      <c r="C8077" s="8" t="s">
        <v>51907</v>
      </c>
      <c r="D8077" s="9">
        <v>54996000</v>
      </c>
      <c r="E8077" s="9"/>
    </row>
    <row r="8078" spans="1:5" x14ac:dyDescent="0.2">
      <c r="A8078" s="4">
        <v>2008076</v>
      </c>
      <c r="B8078" s="4" t="s">
        <v>18475</v>
      </c>
      <c r="C8078" s="4" t="s">
        <v>51909</v>
      </c>
      <c r="D8078" s="6">
        <v>55003009</v>
      </c>
      <c r="E8078" s="6"/>
    </row>
    <row r="8079" spans="1:5" x14ac:dyDescent="0.2">
      <c r="A8079" s="8">
        <v>2008077</v>
      </c>
      <c r="B8079" s="8" t="s">
        <v>33419</v>
      </c>
      <c r="C8079" s="8" t="s">
        <v>33420</v>
      </c>
      <c r="D8079" s="9">
        <v>55004003</v>
      </c>
      <c r="E8079" s="9"/>
    </row>
    <row r="8080" spans="1:5" x14ac:dyDescent="0.2">
      <c r="A8080" s="4">
        <v>2008078</v>
      </c>
      <c r="B8080" s="4" t="s">
        <v>51912</v>
      </c>
      <c r="C8080" s="4" t="s">
        <v>18474</v>
      </c>
      <c r="D8080" s="6">
        <v>55006001</v>
      </c>
      <c r="E8080" s="6"/>
    </row>
    <row r="8081" spans="1:5" x14ac:dyDescent="0.2">
      <c r="A8081" s="8">
        <v>2008079</v>
      </c>
      <c r="B8081" s="8" t="s">
        <v>107437</v>
      </c>
      <c r="C8081" s="8" t="s">
        <v>107438</v>
      </c>
      <c r="D8081" s="9">
        <v>55017000</v>
      </c>
      <c r="E8081" s="9"/>
    </row>
    <row r="8082" spans="1:5" x14ac:dyDescent="0.2">
      <c r="A8082" s="4">
        <v>2008080</v>
      </c>
      <c r="B8082" s="4" t="s">
        <v>51914</v>
      </c>
      <c r="C8082" s="4" t="s">
        <v>51915</v>
      </c>
      <c r="D8082" s="6">
        <v>55020008</v>
      </c>
      <c r="E8082" s="6"/>
    </row>
    <row r="8083" spans="1:5" x14ac:dyDescent="0.2">
      <c r="A8083" s="8">
        <v>2008081</v>
      </c>
      <c r="B8083" s="8" t="s">
        <v>51918</v>
      </c>
      <c r="C8083" s="8" t="s">
        <v>51919</v>
      </c>
      <c r="D8083" s="9">
        <v>55022000</v>
      </c>
      <c r="E8083" s="9"/>
    </row>
    <row r="8084" spans="1:5" x14ac:dyDescent="0.2">
      <c r="A8084" s="4">
        <v>2008082</v>
      </c>
      <c r="B8084" s="4" t="s">
        <v>44747</v>
      </c>
      <c r="C8084" s="4" t="s">
        <v>18473</v>
      </c>
      <c r="D8084" s="6">
        <v>55023005</v>
      </c>
      <c r="E8084" s="6"/>
    </row>
    <row r="8085" spans="1:5" x14ac:dyDescent="0.2">
      <c r="A8085" s="8">
        <v>2008083</v>
      </c>
      <c r="B8085" s="8" t="s">
        <v>44768</v>
      </c>
      <c r="C8085" s="8" t="s">
        <v>18472</v>
      </c>
      <c r="D8085" s="9">
        <v>55030004</v>
      </c>
      <c r="E8085" s="9"/>
    </row>
    <row r="8086" spans="1:5" x14ac:dyDescent="0.2">
      <c r="A8086" s="4">
        <v>2008084</v>
      </c>
      <c r="B8086" s="4" t="s">
        <v>104579</v>
      </c>
      <c r="C8086" s="4" t="s">
        <v>104580</v>
      </c>
      <c r="D8086" s="6">
        <v>55040001</v>
      </c>
      <c r="E8086" s="6"/>
    </row>
    <row r="8087" spans="1:5" x14ac:dyDescent="0.2">
      <c r="A8087" s="8">
        <v>2008085</v>
      </c>
      <c r="B8087" s="8" t="s">
        <v>44770</v>
      </c>
      <c r="C8087" s="8" t="s">
        <v>8726</v>
      </c>
      <c r="D8087" s="9">
        <v>55042009</v>
      </c>
      <c r="E8087" s="9"/>
    </row>
    <row r="8088" spans="1:5" x14ac:dyDescent="0.2">
      <c r="A8088" s="4">
        <v>2008086</v>
      </c>
      <c r="B8088" s="4" t="s">
        <v>95625</v>
      </c>
      <c r="C8088" s="4" t="s">
        <v>95626</v>
      </c>
      <c r="D8088" s="6">
        <v>55047003</v>
      </c>
      <c r="E8088" s="6"/>
    </row>
    <row r="8089" spans="1:5" x14ac:dyDescent="0.2">
      <c r="A8089" s="8">
        <v>2008087</v>
      </c>
      <c r="B8089" s="8" t="s">
        <v>33421</v>
      </c>
      <c r="C8089" s="8" t="s">
        <v>33422</v>
      </c>
      <c r="D8089" s="9">
        <v>55056006</v>
      </c>
      <c r="E8089" s="9"/>
    </row>
    <row r="8090" spans="1:5" x14ac:dyDescent="0.2">
      <c r="A8090" s="4">
        <v>2008088</v>
      </c>
      <c r="B8090" s="4" t="s">
        <v>44883</v>
      </c>
      <c r="C8090" s="4" t="s">
        <v>8725</v>
      </c>
      <c r="D8090" s="6">
        <v>55065004</v>
      </c>
      <c r="E8090" s="6"/>
    </row>
    <row r="8091" spans="1:5" ht="30" x14ac:dyDescent="0.2">
      <c r="A8091" s="8">
        <v>2008089</v>
      </c>
      <c r="B8091" s="8" t="s">
        <v>51923</v>
      </c>
      <c r="C8091" s="8" t="s">
        <v>51924</v>
      </c>
      <c r="D8091" s="9">
        <v>55089006</v>
      </c>
      <c r="E8091" s="9"/>
    </row>
    <row r="8092" spans="1:5" x14ac:dyDescent="0.2">
      <c r="A8092" s="4">
        <v>2008090</v>
      </c>
      <c r="B8092" s="4" t="s">
        <v>51925</v>
      </c>
      <c r="C8092" s="4" t="s">
        <v>51926</v>
      </c>
      <c r="D8092" s="6">
        <v>55096008</v>
      </c>
      <c r="E8092" s="6"/>
    </row>
    <row r="8093" spans="1:5" x14ac:dyDescent="0.2">
      <c r="A8093" s="8">
        <v>2008091</v>
      </c>
      <c r="B8093" s="8" t="s">
        <v>44947</v>
      </c>
      <c r="C8093" s="8" t="s">
        <v>8724</v>
      </c>
      <c r="D8093" s="9">
        <v>55102001</v>
      </c>
      <c r="E8093" s="9"/>
    </row>
    <row r="8094" spans="1:5" x14ac:dyDescent="0.2">
      <c r="A8094" s="4">
        <v>2008092</v>
      </c>
      <c r="B8094" s="4" t="s">
        <v>44950</v>
      </c>
      <c r="C8094" s="4" t="s">
        <v>30787</v>
      </c>
      <c r="D8094" s="6">
        <v>55126004</v>
      </c>
      <c r="E8094" s="6"/>
    </row>
    <row r="8095" spans="1:5" x14ac:dyDescent="0.2">
      <c r="A8095" s="8">
        <v>2008093</v>
      </c>
      <c r="B8095" s="8" t="s">
        <v>30786</v>
      </c>
      <c r="C8095" s="8" t="s">
        <v>33423</v>
      </c>
      <c r="D8095" s="9">
        <v>55130001</v>
      </c>
      <c r="E8095" s="9"/>
    </row>
    <row r="8096" spans="1:5" x14ac:dyDescent="0.2">
      <c r="A8096" s="4">
        <v>2008094</v>
      </c>
      <c r="B8096" s="4" t="s">
        <v>401</v>
      </c>
      <c r="C8096" s="4" t="s">
        <v>51935</v>
      </c>
      <c r="D8096" s="6">
        <v>55145008</v>
      </c>
      <c r="E8096" s="6"/>
    </row>
    <row r="8097" spans="1:5" x14ac:dyDescent="0.2">
      <c r="A8097" s="8">
        <v>2008095</v>
      </c>
      <c r="B8097" s="8" t="s">
        <v>33424</v>
      </c>
      <c r="C8097" s="8" t="s">
        <v>33425</v>
      </c>
      <c r="D8097" s="9">
        <v>55146009</v>
      </c>
      <c r="E8097" s="9"/>
    </row>
    <row r="8098" spans="1:5" x14ac:dyDescent="0.2">
      <c r="A8098" s="4">
        <v>2008096</v>
      </c>
      <c r="B8098" s="4" t="s">
        <v>3578</v>
      </c>
      <c r="C8098" s="4" t="s">
        <v>51937</v>
      </c>
      <c r="D8098" s="6">
        <v>55150002</v>
      </c>
      <c r="E8098" s="6"/>
    </row>
    <row r="8099" spans="1:5" x14ac:dyDescent="0.2">
      <c r="A8099" s="8">
        <v>2008097</v>
      </c>
      <c r="B8099" s="8" t="s">
        <v>51942</v>
      </c>
      <c r="C8099" s="8" t="s">
        <v>51943</v>
      </c>
      <c r="D8099" s="9">
        <v>55162003</v>
      </c>
      <c r="E8099" s="9"/>
    </row>
    <row r="8100" spans="1:5" x14ac:dyDescent="0.2">
      <c r="A8100" s="4">
        <v>2008098</v>
      </c>
      <c r="B8100" s="4" t="s">
        <v>44951</v>
      </c>
      <c r="C8100" s="4" t="s">
        <v>44952</v>
      </c>
      <c r="D8100" s="6">
        <v>55166000</v>
      </c>
      <c r="E8100" s="6"/>
    </row>
    <row r="8101" spans="1:5" x14ac:dyDescent="0.2">
      <c r="A8101" s="8">
        <v>2008099</v>
      </c>
      <c r="B8101" s="8" t="s">
        <v>44953</v>
      </c>
      <c r="C8101" s="8" t="s">
        <v>8723</v>
      </c>
      <c r="D8101" s="9">
        <v>55178001</v>
      </c>
      <c r="E8101" s="9"/>
    </row>
    <row r="8102" spans="1:5" x14ac:dyDescent="0.2">
      <c r="A8102" s="4">
        <v>2008100</v>
      </c>
      <c r="B8102" s="4" t="s">
        <v>18471</v>
      </c>
      <c r="C8102" s="4" t="s">
        <v>33426</v>
      </c>
      <c r="D8102" s="6">
        <v>55184003</v>
      </c>
      <c r="E8102" s="6"/>
    </row>
    <row r="8103" spans="1:5" x14ac:dyDescent="0.2">
      <c r="A8103" s="8">
        <v>2008101</v>
      </c>
      <c r="B8103" s="8" t="s">
        <v>33427</v>
      </c>
      <c r="C8103" s="8" t="s">
        <v>33428</v>
      </c>
      <c r="D8103" s="9">
        <v>55198006</v>
      </c>
      <c r="E8103" s="9"/>
    </row>
    <row r="8104" spans="1:5" x14ac:dyDescent="0.2">
      <c r="A8104" s="4">
        <v>2008102</v>
      </c>
      <c r="B8104" s="4" t="s">
        <v>51944</v>
      </c>
      <c r="C8104" s="4" t="s">
        <v>51945</v>
      </c>
      <c r="D8104" s="6">
        <v>55199003</v>
      </c>
      <c r="E8104" s="6"/>
    </row>
    <row r="8105" spans="1:5" x14ac:dyDescent="0.2">
      <c r="A8105" s="8">
        <v>2008103</v>
      </c>
      <c r="B8105" s="8" t="s">
        <v>104716</v>
      </c>
      <c r="C8105" s="8" t="s">
        <v>104717</v>
      </c>
      <c r="D8105" s="9">
        <v>55222007</v>
      </c>
      <c r="E8105" s="9"/>
    </row>
    <row r="8106" spans="1:5" x14ac:dyDescent="0.2">
      <c r="A8106" s="4">
        <v>2008104</v>
      </c>
      <c r="B8106" s="4" t="s">
        <v>44954</v>
      </c>
      <c r="C8106" s="4" t="s">
        <v>8722</v>
      </c>
      <c r="D8106" s="6">
        <v>55236002</v>
      </c>
      <c r="E8106" s="6"/>
    </row>
    <row r="8107" spans="1:5" ht="30" x14ac:dyDescent="0.2">
      <c r="A8107" s="8">
        <v>2008105</v>
      </c>
      <c r="B8107" s="8" t="s">
        <v>51946</v>
      </c>
      <c r="C8107" s="8" t="s">
        <v>51947</v>
      </c>
      <c r="D8107" s="9">
        <v>55244002</v>
      </c>
      <c r="E8107" s="9"/>
    </row>
    <row r="8108" spans="1:5" x14ac:dyDescent="0.2">
      <c r="A8108" s="4">
        <v>2008106</v>
      </c>
      <c r="B8108" s="4" t="s">
        <v>51948</v>
      </c>
      <c r="C8108" s="4" t="s">
        <v>51949</v>
      </c>
      <c r="D8108" s="6">
        <v>55251006</v>
      </c>
      <c r="E8108" s="6"/>
    </row>
    <row r="8109" spans="1:5" x14ac:dyDescent="0.2">
      <c r="A8109" s="8">
        <v>2008107</v>
      </c>
      <c r="B8109" s="8" t="s">
        <v>51950</v>
      </c>
      <c r="C8109" s="8" t="s">
        <v>51951</v>
      </c>
      <c r="D8109" s="9">
        <v>55253009</v>
      </c>
      <c r="E8109" s="9"/>
    </row>
    <row r="8110" spans="1:5" x14ac:dyDescent="0.2">
      <c r="A8110" s="4">
        <v>2008108</v>
      </c>
      <c r="B8110" s="4" t="s">
        <v>96608</v>
      </c>
      <c r="C8110" s="4" t="s">
        <v>96609</v>
      </c>
      <c r="D8110" s="6">
        <v>55256001</v>
      </c>
      <c r="E8110" s="6"/>
    </row>
    <row r="8111" spans="1:5" x14ac:dyDescent="0.2">
      <c r="A8111" s="8">
        <v>2008109</v>
      </c>
      <c r="B8111" s="8" t="s">
        <v>51952</v>
      </c>
      <c r="C8111" s="8" t="s">
        <v>51953</v>
      </c>
      <c r="D8111" s="9">
        <v>55260003</v>
      </c>
      <c r="E8111" s="9"/>
    </row>
    <row r="8112" spans="1:5" x14ac:dyDescent="0.2">
      <c r="A8112" s="4">
        <v>2008110</v>
      </c>
      <c r="B8112" s="4" t="s">
        <v>96060</v>
      </c>
      <c r="C8112" s="4" t="s">
        <v>96061</v>
      </c>
      <c r="D8112" s="6">
        <v>55272009</v>
      </c>
      <c r="E8112" s="6"/>
    </row>
    <row r="8113" spans="1:5" x14ac:dyDescent="0.2">
      <c r="A8113" s="8">
        <v>2008111</v>
      </c>
      <c r="B8113" s="8" t="s">
        <v>44955</v>
      </c>
      <c r="C8113" s="8" t="s">
        <v>8721</v>
      </c>
      <c r="D8113" s="9">
        <v>55277003</v>
      </c>
      <c r="E8113" s="9"/>
    </row>
    <row r="8114" spans="1:5" x14ac:dyDescent="0.2">
      <c r="A8114" s="4">
        <v>2008112</v>
      </c>
      <c r="B8114" s="4" t="s">
        <v>51954</v>
      </c>
      <c r="C8114" s="4" t="s">
        <v>18470</v>
      </c>
      <c r="D8114" s="6">
        <v>55294001</v>
      </c>
      <c r="E8114" s="6"/>
    </row>
    <row r="8115" spans="1:5" x14ac:dyDescent="0.2">
      <c r="A8115" s="8">
        <v>2008113</v>
      </c>
      <c r="B8115" s="8" t="s">
        <v>44957</v>
      </c>
      <c r="C8115" s="8" t="s">
        <v>18469</v>
      </c>
      <c r="D8115" s="9">
        <v>55296004</v>
      </c>
      <c r="E8115" s="9"/>
    </row>
    <row r="8116" spans="1:5" x14ac:dyDescent="0.2">
      <c r="A8116" s="4">
        <v>2008114</v>
      </c>
      <c r="B8116" s="4" t="s">
        <v>809</v>
      </c>
      <c r="C8116" s="4" t="s">
        <v>51955</v>
      </c>
      <c r="D8116" s="6">
        <v>55300003</v>
      </c>
      <c r="E8116" s="6"/>
    </row>
    <row r="8117" spans="1:5" x14ac:dyDescent="0.2">
      <c r="A8117" s="8">
        <v>2008115</v>
      </c>
      <c r="B8117" s="8" t="s">
        <v>100934</v>
      </c>
      <c r="C8117" s="8" t="s">
        <v>100935</v>
      </c>
      <c r="D8117" s="9">
        <v>55341008</v>
      </c>
      <c r="E8117" s="9"/>
    </row>
    <row r="8118" spans="1:5" x14ac:dyDescent="0.2">
      <c r="A8118" s="4">
        <v>2008116</v>
      </c>
      <c r="B8118" s="4" t="s">
        <v>33429</v>
      </c>
      <c r="C8118" s="4" t="s">
        <v>33430</v>
      </c>
      <c r="D8118" s="6">
        <v>55342001</v>
      </c>
      <c r="E8118" s="6"/>
    </row>
    <row r="8119" spans="1:5" x14ac:dyDescent="0.2">
      <c r="A8119" s="8">
        <v>2008117</v>
      </c>
      <c r="B8119" s="8" t="s">
        <v>41924</v>
      </c>
      <c r="C8119" s="8" t="s">
        <v>8720</v>
      </c>
      <c r="D8119" s="9">
        <v>55343006</v>
      </c>
      <c r="E8119" s="9"/>
    </row>
    <row r="8120" spans="1:5" x14ac:dyDescent="0.2">
      <c r="A8120" s="4">
        <v>2008118</v>
      </c>
      <c r="B8120" s="4" t="s">
        <v>51956</v>
      </c>
      <c r="C8120" s="4" t="s">
        <v>30785</v>
      </c>
      <c r="D8120" s="6">
        <v>55355000</v>
      </c>
      <c r="E8120" s="6"/>
    </row>
    <row r="8121" spans="1:5" x14ac:dyDescent="0.2">
      <c r="A8121" s="8">
        <v>2008119</v>
      </c>
      <c r="B8121" s="8" t="s">
        <v>51957</v>
      </c>
      <c r="C8121" s="8" t="s">
        <v>30784</v>
      </c>
      <c r="D8121" s="9">
        <v>55366007</v>
      </c>
      <c r="E8121" s="9"/>
    </row>
    <row r="8122" spans="1:5" x14ac:dyDescent="0.2">
      <c r="A8122" s="4">
        <v>2008120</v>
      </c>
      <c r="B8122" s="4" t="s">
        <v>44960</v>
      </c>
      <c r="C8122" s="4" t="s">
        <v>30783</v>
      </c>
      <c r="D8122" s="6">
        <v>55379003</v>
      </c>
      <c r="E8122" s="6"/>
    </row>
    <row r="8123" spans="1:5" x14ac:dyDescent="0.2">
      <c r="A8123" s="8">
        <v>2008121</v>
      </c>
      <c r="B8123" s="8" t="s">
        <v>29467</v>
      </c>
      <c r="C8123" s="8" t="s">
        <v>33431</v>
      </c>
      <c r="D8123" s="9">
        <v>55382008</v>
      </c>
      <c r="E8123" s="9"/>
    </row>
    <row r="8124" spans="1:5" x14ac:dyDescent="0.2">
      <c r="A8124" s="4">
        <v>2008122</v>
      </c>
      <c r="B8124" s="4" t="s">
        <v>51958</v>
      </c>
      <c r="C8124" s="4" t="s">
        <v>51959</v>
      </c>
      <c r="D8124" s="6">
        <v>55394004</v>
      </c>
      <c r="E8124" s="6"/>
    </row>
    <row r="8125" spans="1:5" x14ac:dyDescent="0.2">
      <c r="A8125" s="8">
        <v>2008123</v>
      </c>
      <c r="B8125" s="8" t="s">
        <v>103993</v>
      </c>
      <c r="C8125" s="8" t="s">
        <v>103994</v>
      </c>
      <c r="D8125" s="9">
        <v>55399009</v>
      </c>
      <c r="E8125" s="9"/>
    </row>
    <row r="8126" spans="1:5" x14ac:dyDescent="0.2">
      <c r="A8126" s="4">
        <v>2008124</v>
      </c>
      <c r="B8126" s="4" t="s">
        <v>33432</v>
      </c>
      <c r="C8126" s="4" t="s">
        <v>33433</v>
      </c>
      <c r="D8126" s="6">
        <v>55408009</v>
      </c>
      <c r="E8126" s="6"/>
    </row>
    <row r="8127" spans="1:5" x14ac:dyDescent="0.2">
      <c r="A8127" s="8">
        <v>2008125</v>
      </c>
      <c r="B8127" s="8" t="s">
        <v>51960</v>
      </c>
      <c r="C8127" s="8" t="s">
        <v>51961</v>
      </c>
      <c r="D8127" s="9">
        <v>55415001</v>
      </c>
      <c r="E8127" s="9"/>
    </row>
    <row r="8128" spans="1:5" x14ac:dyDescent="0.2">
      <c r="A8128" s="4">
        <v>2008126</v>
      </c>
      <c r="B8128" s="4" t="s">
        <v>30782</v>
      </c>
      <c r="C8128" s="4" t="s">
        <v>33434</v>
      </c>
      <c r="D8128" s="6">
        <v>55419007</v>
      </c>
      <c r="E8128" s="6"/>
    </row>
    <row r="8129" spans="1:5" x14ac:dyDescent="0.2">
      <c r="A8129" s="8">
        <v>2008127</v>
      </c>
      <c r="B8129" s="8" t="s">
        <v>44961</v>
      </c>
      <c r="C8129" s="8" t="s">
        <v>44962</v>
      </c>
      <c r="D8129" s="9">
        <v>55426007</v>
      </c>
      <c r="E8129" s="9"/>
    </row>
    <row r="8130" spans="1:5" ht="30" x14ac:dyDescent="0.2">
      <c r="A8130" s="4">
        <v>2008128</v>
      </c>
      <c r="B8130" s="4" t="s">
        <v>44963</v>
      </c>
      <c r="C8130" s="4" t="s">
        <v>30781</v>
      </c>
      <c r="D8130" s="6">
        <v>55430005</v>
      </c>
      <c r="E8130" s="6"/>
    </row>
    <row r="8131" spans="1:5" x14ac:dyDescent="0.2">
      <c r="A8131" s="8">
        <v>2008129</v>
      </c>
      <c r="B8131" s="8" t="s">
        <v>51962</v>
      </c>
      <c r="C8131" s="8" t="s">
        <v>51963</v>
      </c>
      <c r="D8131" s="9">
        <v>55440008</v>
      </c>
      <c r="E8131" s="9"/>
    </row>
    <row r="8132" spans="1:5" x14ac:dyDescent="0.2">
      <c r="A8132" s="4">
        <v>2008130</v>
      </c>
      <c r="B8132" s="4" t="s">
        <v>51964</v>
      </c>
      <c r="C8132" s="4" t="s">
        <v>51965</v>
      </c>
      <c r="D8132" s="6">
        <v>55442000</v>
      </c>
      <c r="E8132" s="6"/>
    </row>
    <row r="8133" spans="1:5" x14ac:dyDescent="0.2">
      <c r="A8133" s="8">
        <v>2008131</v>
      </c>
      <c r="B8133" s="8" t="s">
        <v>105586</v>
      </c>
      <c r="C8133" s="8" t="s">
        <v>105587</v>
      </c>
      <c r="D8133" s="9">
        <v>55444004</v>
      </c>
      <c r="E8133" s="9"/>
    </row>
    <row r="8134" spans="1:5" x14ac:dyDescent="0.2">
      <c r="A8134" s="4">
        <v>2008132</v>
      </c>
      <c r="B8134" s="4" t="s">
        <v>51966</v>
      </c>
      <c r="C8134" s="4" t="s">
        <v>30780</v>
      </c>
      <c r="D8134" s="6">
        <v>55448001</v>
      </c>
      <c r="E8134" s="6"/>
    </row>
    <row r="8135" spans="1:5" x14ac:dyDescent="0.2">
      <c r="A8135" s="8">
        <v>2008133</v>
      </c>
      <c r="B8135" s="8" t="s">
        <v>51967</v>
      </c>
      <c r="C8135" s="8" t="s">
        <v>51968</v>
      </c>
      <c r="D8135" s="9">
        <v>55449009</v>
      </c>
      <c r="E8135" s="9"/>
    </row>
    <row r="8136" spans="1:5" x14ac:dyDescent="0.2">
      <c r="A8136" s="4">
        <v>2008134</v>
      </c>
      <c r="B8136" s="4" t="s">
        <v>33435</v>
      </c>
      <c r="C8136" s="4" t="s">
        <v>33436</v>
      </c>
      <c r="D8136" s="6">
        <v>55464009</v>
      </c>
      <c r="E8136" s="6"/>
    </row>
    <row r="8137" spans="1:5" x14ac:dyDescent="0.2">
      <c r="A8137" s="8">
        <v>2008135</v>
      </c>
      <c r="B8137" s="8" t="s">
        <v>105379</v>
      </c>
      <c r="C8137" s="8" t="s">
        <v>105380</v>
      </c>
      <c r="D8137" s="9">
        <v>55472006</v>
      </c>
      <c r="E8137" s="9"/>
    </row>
    <row r="8138" spans="1:5" x14ac:dyDescent="0.2">
      <c r="A8138" s="4">
        <v>2008136</v>
      </c>
      <c r="B8138" s="4" t="s">
        <v>44964</v>
      </c>
      <c r="C8138" s="4" t="s">
        <v>18468</v>
      </c>
      <c r="D8138" s="6">
        <v>55473001</v>
      </c>
      <c r="E8138" s="6"/>
    </row>
    <row r="8139" spans="1:5" x14ac:dyDescent="0.2">
      <c r="A8139" s="8">
        <v>2008137</v>
      </c>
      <c r="B8139" s="8" t="s">
        <v>33437</v>
      </c>
      <c r="C8139" s="8" t="s">
        <v>33438</v>
      </c>
      <c r="D8139" s="9">
        <v>55479002</v>
      </c>
      <c r="E8139" s="9"/>
    </row>
    <row r="8140" spans="1:5" x14ac:dyDescent="0.2">
      <c r="A8140" s="4">
        <v>2008138</v>
      </c>
      <c r="B8140" s="4" t="s">
        <v>44965</v>
      </c>
      <c r="C8140" s="4" t="s">
        <v>18467</v>
      </c>
      <c r="D8140" s="6">
        <v>55483002</v>
      </c>
      <c r="E8140" s="6"/>
    </row>
    <row r="8141" spans="1:5" x14ac:dyDescent="0.2">
      <c r="A8141" s="8">
        <v>2008139</v>
      </c>
      <c r="B8141" s="8" t="s">
        <v>44966</v>
      </c>
      <c r="C8141" s="8" t="s">
        <v>30779</v>
      </c>
      <c r="D8141" s="9">
        <v>55489003</v>
      </c>
      <c r="E8141" s="9"/>
    </row>
    <row r="8142" spans="1:5" x14ac:dyDescent="0.2">
      <c r="A8142" s="4">
        <v>2008140</v>
      </c>
      <c r="B8142" s="4" t="s">
        <v>51969</v>
      </c>
      <c r="C8142" s="4" t="s">
        <v>30778</v>
      </c>
      <c r="D8142" s="6">
        <v>55490007</v>
      </c>
      <c r="E8142" s="6"/>
    </row>
    <row r="8143" spans="1:5" x14ac:dyDescent="0.2">
      <c r="A8143" s="8">
        <v>2008141</v>
      </c>
      <c r="B8143" s="8" t="s">
        <v>51970</v>
      </c>
      <c r="C8143" s="8" t="s">
        <v>51971</v>
      </c>
      <c r="D8143" s="9">
        <v>55497005</v>
      </c>
      <c r="E8143" s="9"/>
    </row>
    <row r="8144" spans="1:5" x14ac:dyDescent="0.2">
      <c r="A8144" s="4">
        <v>2008142</v>
      </c>
      <c r="B8144" s="4" t="s">
        <v>51972</v>
      </c>
      <c r="C8144" s="4" t="s">
        <v>51973</v>
      </c>
      <c r="D8144" s="6">
        <v>55498000</v>
      </c>
      <c r="E8144" s="6"/>
    </row>
    <row r="8145" spans="1:5" x14ac:dyDescent="0.2">
      <c r="A8145" s="8">
        <v>2008143</v>
      </c>
      <c r="B8145" s="8" t="s">
        <v>51974</v>
      </c>
      <c r="C8145" s="8" t="s">
        <v>51975</v>
      </c>
      <c r="D8145" s="9">
        <v>55501000</v>
      </c>
      <c r="E8145" s="9"/>
    </row>
    <row r="8146" spans="1:5" x14ac:dyDescent="0.2">
      <c r="A8146" s="4">
        <v>2008144</v>
      </c>
      <c r="B8146" s="4" t="s">
        <v>30777</v>
      </c>
      <c r="C8146" s="4" t="s">
        <v>51976</v>
      </c>
      <c r="D8146" s="6">
        <v>55510008</v>
      </c>
      <c r="E8146" s="6"/>
    </row>
    <row r="8147" spans="1:5" ht="30" x14ac:dyDescent="0.2">
      <c r="A8147" s="8">
        <v>2008145</v>
      </c>
      <c r="B8147" s="8" t="s">
        <v>51977</v>
      </c>
      <c r="C8147" s="8" t="s">
        <v>51978</v>
      </c>
      <c r="D8147" s="9">
        <v>55520003</v>
      </c>
      <c r="E8147" s="9"/>
    </row>
    <row r="8148" spans="1:5" x14ac:dyDescent="0.2">
      <c r="A8148" s="4">
        <v>2008146</v>
      </c>
      <c r="B8148" s="4" t="s">
        <v>33439</v>
      </c>
      <c r="C8148" s="4" t="s">
        <v>33440</v>
      </c>
      <c r="D8148" s="6">
        <v>55525008</v>
      </c>
      <c r="E8148" s="6"/>
    </row>
    <row r="8149" spans="1:5" x14ac:dyDescent="0.2">
      <c r="A8149" s="8">
        <v>2008147</v>
      </c>
      <c r="B8149" s="8" t="s">
        <v>51979</v>
      </c>
      <c r="C8149" s="8" t="s">
        <v>51980</v>
      </c>
      <c r="D8149" s="9">
        <v>55531006</v>
      </c>
      <c r="E8149" s="9"/>
    </row>
    <row r="8150" spans="1:5" x14ac:dyDescent="0.2">
      <c r="A8150" s="4">
        <v>2008148</v>
      </c>
      <c r="B8150" s="4" t="s">
        <v>51981</v>
      </c>
      <c r="C8150" s="4" t="s">
        <v>51982</v>
      </c>
      <c r="D8150" s="6">
        <v>55533009</v>
      </c>
      <c r="E8150" s="6"/>
    </row>
    <row r="8151" spans="1:5" x14ac:dyDescent="0.2">
      <c r="A8151" s="8">
        <v>2008149</v>
      </c>
      <c r="B8151" s="8" t="s">
        <v>51983</v>
      </c>
      <c r="C8151" s="8" t="s">
        <v>18466</v>
      </c>
      <c r="D8151" s="9">
        <v>55536001</v>
      </c>
      <c r="E8151" s="9"/>
    </row>
    <row r="8152" spans="1:5" x14ac:dyDescent="0.2">
      <c r="A8152" s="4">
        <v>2008150</v>
      </c>
      <c r="B8152" s="4" t="s">
        <v>51984</v>
      </c>
      <c r="C8152" s="4" t="s">
        <v>51985</v>
      </c>
      <c r="D8152" s="6">
        <v>55539008</v>
      </c>
      <c r="E8152" s="6"/>
    </row>
    <row r="8153" spans="1:5" x14ac:dyDescent="0.2">
      <c r="A8153" s="8">
        <v>2008151</v>
      </c>
      <c r="B8153" s="8" t="s">
        <v>44967</v>
      </c>
      <c r="C8153" s="8" t="s">
        <v>18465</v>
      </c>
      <c r="D8153" s="9">
        <v>55555001</v>
      </c>
      <c r="E8153" s="9"/>
    </row>
    <row r="8154" spans="1:5" x14ac:dyDescent="0.2">
      <c r="A8154" s="4">
        <v>2008152</v>
      </c>
      <c r="B8154" s="4" t="s">
        <v>44968</v>
      </c>
      <c r="C8154" s="4" t="s">
        <v>8719</v>
      </c>
      <c r="D8154" s="6">
        <v>55560002</v>
      </c>
      <c r="E8154" s="6"/>
    </row>
    <row r="8155" spans="1:5" x14ac:dyDescent="0.2">
      <c r="A8155" s="8">
        <v>2008153</v>
      </c>
      <c r="B8155" s="8" t="s">
        <v>51986</v>
      </c>
      <c r="C8155" s="8" t="s">
        <v>51987</v>
      </c>
      <c r="D8155" s="9">
        <v>55561003</v>
      </c>
      <c r="E8155" s="9"/>
    </row>
    <row r="8156" spans="1:5" x14ac:dyDescent="0.2">
      <c r="A8156" s="4">
        <v>2008154</v>
      </c>
      <c r="B8156" s="4" t="s">
        <v>51988</v>
      </c>
      <c r="C8156" s="4" t="s">
        <v>51989</v>
      </c>
      <c r="D8156" s="6">
        <v>55566008</v>
      </c>
      <c r="E8156" s="6"/>
    </row>
    <row r="8157" spans="1:5" x14ac:dyDescent="0.2">
      <c r="A8157" s="8">
        <v>2008155</v>
      </c>
      <c r="B8157" s="8" t="s">
        <v>51990</v>
      </c>
      <c r="C8157" s="8" t="s">
        <v>30776</v>
      </c>
      <c r="D8157" s="9">
        <v>55570000</v>
      </c>
      <c r="E8157" s="9"/>
    </row>
    <row r="8158" spans="1:5" x14ac:dyDescent="0.2">
      <c r="A8158" s="4">
        <v>2008156</v>
      </c>
      <c r="B8158" s="4" t="s">
        <v>44969</v>
      </c>
      <c r="C8158" s="4" t="s">
        <v>8718</v>
      </c>
      <c r="D8158" s="6">
        <v>55571001</v>
      </c>
      <c r="E8158" s="6"/>
    </row>
    <row r="8159" spans="1:5" x14ac:dyDescent="0.2">
      <c r="A8159" s="8">
        <v>2008157</v>
      </c>
      <c r="B8159" s="8" t="s">
        <v>51991</v>
      </c>
      <c r="C8159" s="8" t="s">
        <v>51992</v>
      </c>
      <c r="D8159" s="9">
        <v>55596003</v>
      </c>
      <c r="E8159" s="9"/>
    </row>
    <row r="8160" spans="1:5" x14ac:dyDescent="0.2">
      <c r="A8160" s="4">
        <v>2008158</v>
      </c>
      <c r="B8160" s="4" t="s">
        <v>99492</v>
      </c>
      <c r="C8160" s="4" t="s">
        <v>99493</v>
      </c>
      <c r="D8160" s="6">
        <v>55602000</v>
      </c>
      <c r="E8160" s="6"/>
    </row>
    <row r="8161" spans="1:5" x14ac:dyDescent="0.2">
      <c r="A8161" s="8">
        <v>2008159</v>
      </c>
      <c r="B8161" s="8" t="s">
        <v>33441</v>
      </c>
      <c r="C8161" s="8" t="s">
        <v>33442</v>
      </c>
      <c r="D8161" s="9">
        <v>55608001</v>
      </c>
      <c r="E8161" s="9"/>
    </row>
    <row r="8162" spans="1:5" x14ac:dyDescent="0.2">
      <c r="A8162" s="4">
        <v>2008160</v>
      </c>
      <c r="B8162" s="4" t="s">
        <v>33443</v>
      </c>
      <c r="C8162" s="4" t="s">
        <v>33444</v>
      </c>
      <c r="D8162" s="6">
        <v>55612007</v>
      </c>
      <c r="E8162" s="6"/>
    </row>
    <row r="8163" spans="1:5" x14ac:dyDescent="0.2">
      <c r="A8163" s="8">
        <v>2008161</v>
      </c>
      <c r="B8163" s="8" t="s">
        <v>105389</v>
      </c>
      <c r="C8163" s="8" t="s">
        <v>105390</v>
      </c>
      <c r="D8163" s="9">
        <v>55613002</v>
      </c>
      <c r="E8163" s="9"/>
    </row>
    <row r="8164" spans="1:5" x14ac:dyDescent="0.2">
      <c r="A8164" s="4">
        <v>2008162</v>
      </c>
      <c r="B8164" s="4" t="s">
        <v>44970</v>
      </c>
      <c r="C8164" s="4" t="s">
        <v>18464</v>
      </c>
      <c r="D8164" s="6">
        <v>55617001</v>
      </c>
      <c r="E8164" s="6"/>
    </row>
    <row r="8165" spans="1:5" ht="30" x14ac:dyDescent="0.2">
      <c r="A8165" s="8">
        <v>2008163</v>
      </c>
      <c r="B8165" s="8" t="s">
        <v>33445</v>
      </c>
      <c r="C8165" s="8" t="s">
        <v>33446</v>
      </c>
      <c r="D8165" s="9">
        <v>55622001</v>
      </c>
      <c r="E8165" s="9"/>
    </row>
    <row r="8166" spans="1:5" x14ac:dyDescent="0.2">
      <c r="A8166" s="4">
        <v>2008164</v>
      </c>
      <c r="B8166" s="4" t="s">
        <v>44971</v>
      </c>
      <c r="C8166" s="4" t="s">
        <v>8717</v>
      </c>
      <c r="D8166" s="6">
        <v>55629005</v>
      </c>
      <c r="E8166" s="6"/>
    </row>
    <row r="8167" spans="1:5" x14ac:dyDescent="0.2">
      <c r="A8167" s="8">
        <v>2008165</v>
      </c>
      <c r="B8167" s="8" t="s">
        <v>51993</v>
      </c>
      <c r="C8167" s="8" t="s">
        <v>51994</v>
      </c>
      <c r="D8167" s="9">
        <v>55630000</v>
      </c>
      <c r="E8167" s="9"/>
    </row>
    <row r="8168" spans="1:5" x14ac:dyDescent="0.2">
      <c r="A8168" s="4">
        <v>2008166</v>
      </c>
      <c r="B8168" s="4" t="s">
        <v>51995</v>
      </c>
      <c r="C8168" s="4" t="s">
        <v>51996</v>
      </c>
      <c r="D8168" s="6">
        <v>55632008</v>
      </c>
      <c r="E8168" s="6"/>
    </row>
    <row r="8169" spans="1:5" ht="30" x14ac:dyDescent="0.2">
      <c r="A8169" s="8">
        <v>2008167</v>
      </c>
      <c r="B8169" s="8" t="s">
        <v>44972</v>
      </c>
      <c r="C8169" s="8" t="s">
        <v>18463</v>
      </c>
      <c r="D8169" s="9">
        <v>55639004</v>
      </c>
      <c r="E8169" s="9"/>
    </row>
    <row r="8170" spans="1:5" x14ac:dyDescent="0.2">
      <c r="A8170" s="4">
        <v>2008168</v>
      </c>
      <c r="B8170" s="4" t="s">
        <v>51997</v>
      </c>
      <c r="C8170" s="4" t="s">
        <v>51998</v>
      </c>
      <c r="D8170" s="6">
        <v>55645007</v>
      </c>
      <c r="E8170" s="6"/>
    </row>
    <row r="8171" spans="1:5" x14ac:dyDescent="0.2">
      <c r="A8171" s="8">
        <v>2008169</v>
      </c>
      <c r="B8171" s="8" t="s">
        <v>51999</v>
      </c>
      <c r="C8171" s="8" t="s">
        <v>52000</v>
      </c>
      <c r="D8171" s="9">
        <v>55648009</v>
      </c>
      <c r="E8171" s="9"/>
    </row>
    <row r="8172" spans="1:5" x14ac:dyDescent="0.2">
      <c r="A8172" s="4">
        <v>2008170</v>
      </c>
      <c r="B8172" s="4" t="s">
        <v>52001</v>
      </c>
      <c r="C8172" s="4" t="s">
        <v>18462</v>
      </c>
      <c r="D8172" s="6">
        <v>55652009</v>
      </c>
      <c r="E8172" s="6"/>
    </row>
    <row r="8173" spans="1:5" x14ac:dyDescent="0.2">
      <c r="A8173" s="8">
        <v>2008171</v>
      </c>
      <c r="B8173" s="8" t="s">
        <v>44973</v>
      </c>
      <c r="C8173" s="8" t="s">
        <v>8716</v>
      </c>
      <c r="D8173" s="9">
        <v>55668003</v>
      </c>
      <c r="E8173" s="9"/>
    </row>
    <row r="8174" spans="1:5" x14ac:dyDescent="0.2">
      <c r="A8174" s="4">
        <v>2008172</v>
      </c>
      <c r="B8174" s="4" t="s">
        <v>52002</v>
      </c>
      <c r="C8174" s="4" t="s">
        <v>30775</v>
      </c>
      <c r="D8174" s="6">
        <v>55679008</v>
      </c>
      <c r="E8174" s="6"/>
    </row>
    <row r="8175" spans="1:5" x14ac:dyDescent="0.2">
      <c r="A8175" s="8">
        <v>2008173</v>
      </c>
      <c r="B8175" s="8" t="s">
        <v>33447</v>
      </c>
      <c r="C8175" s="8" t="s">
        <v>33448</v>
      </c>
      <c r="D8175" s="9">
        <v>55680006</v>
      </c>
      <c r="E8175" s="9"/>
    </row>
    <row r="8176" spans="1:5" x14ac:dyDescent="0.2">
      <c r="A8176" s="4">
        <v>2008174</v>
      </c>
      <c r="B8176" s="4" t="s">
        <v>52003</v>
      </c>
      <c r="C8176" s="4" t="s">
        <v>52004</v>
      </c>
      <c r="D8176" s="6">
        <v>55700001</v>
      </c>
      <c r="E8176" s="6"/>
    </row>
    <row r="8177" spans="1:5" x14ac:dyDescent="0.2">
      <c r="A8177" s="8">
        <v>2008175</v>
      </c>
      <c r="B8177" s="8" t="s">
        <v>44974</v>
      </c>
      <c r="C8177" s="8" t="s">
        <v>44975</v>
      </c>
      <c r="D8177" s="9">
        <v>55702009</v>
      </c>
      <c r="E8177" s="9"/>
    </row>
    <row r="8178" spans="1:5" x14ac:dyDescent="0.2">
      <c r="A8178" s="4">
        <v>2008176</v>
      </c>
      <c r="B8178" s="4" t="s">
        <v>105377</v>
      </c>
      <c r="C8178" s="4" t="s">
        <v>105378</v>
      </c>
      <c r="D8178" s="6">
        <v>55704005</v>
      </c>
      <c r="E8178" s="6"/>
    </row>
    <row r="8179" spans="1:5" x14ac:dyDescent="0.2">
      <c r="A8179" s="8">
        <v>2008177</v>
      </c>
      <c r="B8179" s="8" t="s">
        <v>52005</v>
      </c>
      <c r="C8179" s="8" t="s">
        <v>52006</v>
      </c>
      <c r="D8179" s="9">
        <v>55705006</v>
      </c>
      <c r="E8179" s="9"/>
    </row>
    <row r="8180" spans="1:5" x14ac:dyDescent="0.2">
      <c r="A8180" s="4">
        <v>2008178</v>
      </c>
      <c r="B8180" s="4" t="s">
        <v>44976</v>
      </c>
      <c r="C8180" s="4" t="s">
        <v>44977</v>
      </c>
      <c r="D8180" s="6">
        <v>55711009</v>
      </c>
      <c r="E8180" s="6"/>
    </row>
    <row r="8181" spans="1:5" x14ac:dyDescent="0.2">
      <c r="A8181" s="8">
        <v>2008179</v>
      </c>
      <c r="B8181" s="8" t="s">
        <v>44978</v>
      </c>
      <c r="C8181" s="8" t="s">
        <v>30774</v>
      </c>
      <c r="D8181" s="9">
        <v>55712002</v>
      </c>
      <c r="E8181" s="9"/>
    </row>
    <row r="8182" spans="1:5" ht="30" x14ac:dyDescent="0.2">
      <c r="A8182" s="4">
        <v>2008180</v>
      </c>
      <c r="B8182" s="4" t="s">
        <v>44979</v>
      </c>
      <c r="C8182" s="4" t="s">
        <v>30773</v>
      </c>
      <c r="D8182" s="6">
        <v>55716004</v>
      </c>
      <c r="E8182" s="6"/>
    </row>
    <row r="8183" spans="1:5" x14ac:dyDescent="0.2">
      <c r="A8183" s="8">
        <v>2008181</v>
      </c>
      <c r="B8183" s="8" t="s">
        <v>100895</v>
      </c>
      <c r="C8183" s="8" t="s">
        <v>100896</v>
      </c>
      <c r="D8183" s="9">
        <v>55728007</v>
      </c>
      <c r="E8183" s="9"/>
    </row>
    <row r="8184" spans="1:5" x14ac:dyDescent="0.2">
      <c r="A8184" s="4">
        <v>2008182</v>
      </c>
      <c r="B8184" s="4" t="s">
        <v>44980</v>
      </c>
      <c r="C8184" s="4" t="s">
        <v>44981</v>
      </c>
      <c r="D8184" s="6">
        <v>55731008</v>
      </c>
      <c r="E8184" s="6"/>
    </row>
    <row r="8185" spans="1:5" x14ac:dyDescent="0.2">
      <c r="A8185" s="8">
        <v>2008183</v>
      </c>
      <c r="B8185" s="8" t="s">
        <v>101239</v>
      </c>
      <c r="C8185" s="8" t="s">
        <v>101240</v>
      </c>
      <c r="D8185" s="9">
        <v>55734000</v>
      </c>
      <c r="E8185" s="9"/>
    </row>
    <row r="8186" spans="1:5" x14ac:dyDescent="0.2">
      <c r="A8186" s="4">
        <v>2008184</v>
      </c>
      <c r="B8186" s="4" t="s">
        <v>8715</v>
      </c>
      <c r="C8186" s="4" t="s">
        <v>33449</v>
      </c>
      <c r="D8186" s="6">
        <v>55735004</v>
      </c>
      <c r="E8186" s="6"/>
    </row>
    <row r="8187" spans="1:5" ht="30" x14ac:dyDescent="0.2">
      <c r="A8187" s="8">
        <v>2008185</v>
      </c>
      <c r="B8187" s="8" t="s">
        <v>44982</v>
      </c>
      <c r="C8187" s="8" t="s">
        <v>18461</v>
      </c>
      <c r="D8187" s="9">
        <v>55746001</v>
      </c>
      <c r="E8187" s="9"/>
    </row>
    <row r="8188" spans="1:5" ht="30" x14ac:dyDescent="0.2">
      <c r="A8188" s="4">
        <v>2008186</v>
      </c>
      <c r="B8188" s="4" t="s">
        <v>52007</v>
      </c>
      <c r="C8188" s="4" t="s">
        <v>18460</v>
      </c>
      <c r="D8188" s="6">
        <v>55756002</v>
      </c>
      <c r="E8188" s="6"/>
    </row>
    <row r="8189" spans="1:5" x14ac:dyDescent="0.2">
      <c r="A8189" s="8">
        <v>2008187</v>
      </c>
      <c r="B8189" s="8" t="s">
        <v>44983</v>
      </c>
      <c r="C8189" s="8" t="s">
        <v>44984</v>
      </c>
      <c r="D8189" s="9">
        <v>55760004</v>
      </c>
      <c r="E8189" s="9"/>
    </row>
    <row r="8190" spans="1:5" x14ac:dyDescent="0.2">
      <c r="A8190" s="4">
        <v>2008188</v>
      </c>
      <c r="B8190" s="4" t="s">
        <v>44985</v>
      </c>
      <c r="C8190" s="4" t="s">
        <v>18459</v>
      </c>
      <c r="D8190" s="6">
        <v>55768006</v>
      </c>
      <c r="E8190" s="6"/>
    </row>
    <row r="8191" spans="1:5" x14ac:dyDescent="0.2">
      <c r="A8191" s="8">
        <v>2008189</v>
      </c>
      <c r="B8191" s="8" t="s">
        <v>52008</v>
      </c>
      <c r="C8191" s="8" t="s">
        <v>52009</v>
      </c>
      <c r="D8191" s="9">
        <v>55771003</v>
      </c>
      <c r="E8191" s="9"/>
    </row>
    <row r="8192" spans="1:5" x14ac:dyDescent="0.2">
      <c r="A8192" s="4">
        <v>2008190</v>
      </c>
      <c r="B8192" s="4" t="s">
        <v>44986</v>
      </c>
      <c r="C8192" s="4" t="s">
        <v>8714</v>
      </c>
      <c r="D8192" s="6">
        <v>55777004</v>
      </c>
      <c r="E8192" s="6"/>
    </row>
    <row r="8193" spans="1:5" x14ac:dyDescent="0.2">
      <c r="A8193" s="8">
        <v>2008191</v>
      </c>
      <c r="B8193" s="8" t="s">
        <v>44987</v>
      </c>
      <c r="C8193" s="8" t="s">
        <v>30772</v>
      </c>
      <c r="D8193" s="9">
        <v>55783001</v>
      </c>
      <c r="E8193" s="9"/>
    </row>
    <row r="8194" spans="1:5" x14ac:dyDescent="0.2">
      <c r="A8194" s="4">
        <v>2008192</v>
      </c>
      <c r="B8194" s="4" t="s">
        <v>52010</v>
      </c>
      <c r="C8194" s="4" t="s">
        <v>52011</v>
      </c>
      <c r="D8194" s="6">
        <v>55791005</v>
      </c>
      <c r="E8194" s="6"/>
    </row>
    <row r="8195" spans="1:5" x14ac:dyDescent="0.2">
      <c r="A8195" s="8">
        <v>2008193</v>
      </c>
      <c r="B8195" s="8" t="s">
        <v>52012</v>
      </c>
      <c r="C8195" s="8" t="s">
        <v>52013</v>
      </c>
      <c r="D8195" s="9">
        <v>55796000</v>
      </c>
      <c r="E8195" s="9"/>
    </row>
    <row r="8196" spans="1:5" x14ac:dyDescent="0.2">
      <c r="A8196" s="4">
        <v>2008194</v>
      </c>
      <c r="B8196" s="4" t="s">
        <v>44988</v>
      </c>
      <c r="C8196" s="4" t="s">
        <v>44989</v>
      </c>
      <c r="D8196" s="6">
        <v>55799007</v>
      </c>
      <c r="E8196" s="6"/>
    </row>
    <row r="8197" spans="1:5" x14ac:dyDescent="0.2">
      <c r="A8197" s="8">
        <v>2008195</v>
      </c>
      <c r="B8197" s="8" t="s">
        <v>99534</v>
      </c>
      <c r="C8197" s="8" t="s">
        <v>99535</v>
      </c>
      <c r="D8197" s="9">
        <v>55807009</v>
      </c>
      <c r="E8197" s="9"/>
    </row>
    <row r="8198" spans="1:5" x14ac:dyDescent="0.2">
      <c r="A8198" s="4">
        <v>2008196</v>
      </c>
      <c r="B8198" s="4" t="s">
        <v>18458</v>
      </c>
      <c r="C8198" s="4" t="s">
        <v>44990</v>
      </c>
      <c r="D8198" s="6">
        <v>55809007</v>
      </c>
      <c r="E8198" s="6"/>
    </row>
    <row r="8199" spans="1:5" x14ac:dyDescent="0.2">
      <c r="A8199" s="8">
        <v>2008197</v>
      </c>
      <c r="B8199" s="8" t="s">
        <v>33450</v>
      </c>
      <c r="C8199" s="8" t="s">
        <v>33451</v>
      </c>
      <c r="D8199" s="9">
        <v>55810002</v>
      </c>
      <c r="E8199" s="9"/>
    </row>
    <row r="8200" spans="1:5" x14ac:dyDescent="0.2">
      <c r="A8200" s="4">
        <v>2008198</v>
      </c>
      <c r="B8200" s="4" t="s">
        <v>18457</v>
      </c>
      <c r="C8200" s="4" t="s">
        <v>105861</v>
      </c>
      <c r="D8200" s="6">
        <v>55819001</v>
      </c>
      <c r="E8200" s="6"/>
    </row>
    <row r="8201" spans="1:5" x14ac:dyDescent="0.2">
      <c r="A8201" s="8">
        <v>2008199</v>
      </c>
      <c r="B8201" s="8" t="s">
        <v>8713</v>
      </c>
      <c r="C8201" s="8" t="s">
        <v>33452</v>
      </c>
      <c r="D8201" s="9">
        <v>55822004</v>
      </c>
      <c r="E8201" s="9"/>
    </row>
    <row r="8202" spans="1:5" x14ac:dyDescent="0.2">
      <c r="A8202" s="4">
        <v>2008200</v>
      </c>
      <c r="B8202" s="4" t="s">
        <v>33453</v>
      </c>
      <c r="C8202" s="4" t="s">
        <v>33454</v>
      </c>
      <c r="D8202" s="6">
        <v>55827005</v>
      </c>
      <c r="E8202" s="6"/>
    </row>
    <row r="8203" spans="1:5" x14ac:dyDescent="0.2">
      <c r="A8203" s="8">
        <v>2008201</v>
      </c>
      <c r="B8203" s="8" t="s">
        <v>33455</v>
      </c>
      <c r="C8203" s="8" t="s">
        <v>33456</v>
      </c>
      <c r="D8203" s="9">
        <v>55833001</v>
      </c>
      <c r="E8203" s="9"/>
    </row>
    <row r="8204" spans="1:5" x14ac:dyDescent="0.2">
      <c r="A8204" s="4">
        <v>2008202</v>
      </c>
      <c r="B8204" s="4" t="s">
        <v>96086</v>
      </c>
      <c r="C8204" s="4" t="s">
        <v>96087</v>
      </c>
      <c r="D8204" s="6">
        <v>55837000</v>
      </c>
      <c r="E8204" s="6"/>
    </row>
    <row r="8205" spans="1:5" x14ac:dyDescent="0.2">
      <c r="A8205" s="8">
        <v>2008203</v>
      </c>
      <c r="B8205" s="8" t="s">
        <v>44991</v>
      </c>
      <c r="C8205" s="8" t="s">
        <v>8712</v>
      </c>
      <c r="D8205" s="9">
        <v>55849004</v>
      </c>
      <c r="E8205" s="9"/>
    </row>
    <row r="8206" spans="1:5" x14ac:dyDescent="0.2">
      <c r="A8206" s="4">
        <v>2008204</v>
      </c>
      <c r="B8206" s="4" t="s">
        <v>44992</v>
      </c>
      <c r="C8206" s="4" t="s">
        <v>30771</v>
      </c>
      <c r="D8206" s="6">
        <v>55855009</v>
      </c>
      <c r="E8206" s="6"/>
    </row>
    <row r="8207" spans="1:5" x14ac:dyDescent="0.2">
      <c r="A8207" s="8">
        <v>2008205</v>
      </c>
      <c r="B8207" s="8" t="s">
        <v>52014</v>
      </c>
      <c r="C8207" s="8" t="s">
        <v>18456</v>
      </c>
      <c r="D8207" s="9">
        <v>55856005</v>
      </c>
      <c r="E8207" s="9"/>
    </row>
    <row r="8208" spans="1:5" x14ac:dyDescent="0.2">
      <c r="A8208" s="4">
        <v>2008206</v>
      </c>
      <c r="B8208" s="4" t="s">
        <v>52015</v>
      </c>
      <c r="C8208" s="4" t="s">
        <v>52016</v>
      </c>
      <c r="D8208" s="6">
        <v>55860008</v>
      </c>
      <c r="E8208" s="6"/>
    </row>
    <row r="8209" spans="1:5" x14ac:dyDescent="0.2">
      <c r="A8209" s="8">
        <v>2008207</v>
      </c>
      <c r="B8209" s="8" t="s">
        <v>797</v>
      </c>
      <c r="C8209" s="8" t="s">
        <v>52017</v>
      </c>
      <c r="D8209" s="9">
        <v>55864004</v>
      </c>
      <c r="E8209" s="9"/>
    </row>
    <row r="8210" spans="1:5" x14ac:dyDescent="0.2">
      <c r="A8210" s="4">
        <v>2008208</v>
      </c>
      <c r="B8210" s="4" t="s">
        <v>44993</v>
      </c>
      <c r="C8210" s="4" t="s">
        <v>8711</v>
      </c>
      <c r="D8210" s="6">
        <v>55866002</v>
      </c>
      <c r="E8210" s="6"/>
    </row>
    <row r="8211" spans="1:5" x14ac:dyDescent="0.2">
      <c r="A8211" s="8">
        <v>2008209</v>
      </c>
      <c r="B8211" s="8" t="s">
        <v>44994</v>
      </c>
      <c r="C8211" s="8" t="s">
        <v>30770</v>
      </c>
      <c r="D8211" s="9">
        <v>55874001</v>
      </c>
      <c r="E8211" s="9"/>
    </row>
    <row r="8212" spans="1:5" x14ac:dyDescent="0.2">
      <c r="A8212" s="4">
        <v>2008210</v>
      </c>
      <c r="B8212" s="4" t="s">
        <v>107417</v>
      </c>
      <c r="C8212" s="4" t="s">
        <v>107418</v>
      </c>
      <c r="D8212" s="6">
        <v>55899000</v>
      </c>
      <c r="E8212" s="6"/>
    </row>
    <row r="8213" spans="1:5" x14ac:dyDescent="0.2">
      <c r="A8213" s="8">
        <v>2008211</v>
      </c>
      <c r="B8213" s="8" t="s">
        <v>44995</v>
      </c>
      <c r="C8213" s="8" t="s">
        <v>30769</v>
      </c>
      <c r="D8213" s="9">
        <v>55912009</v>
      </c>
      <c r="E8213" s="9"/>
    </row>
    <row r="8214" spans="1:5" x14ac:dyDescent="0.2">
      <c r="A8214" s="4">
        <v>2008212</v>
      </c>
      <c r="B8214" s="4" t="s">
        <v>96626</v>
      </c>
      <c r="C8214" s="4" t="s">
        <v>96627</v>
      </c>
      <c r="D8214" s="6">
        <v>55914005</v>
      </c>
      <c r="E8214" s="6"/>
    </row>
    <row r="8215" spans="1:5" x14ac:dyDescent="0.2">
      <c r="A8215" s="8">
        <v>2008213</v>
      </c>
      <c r="B8215" s="8" t="s">
        <v>52018</v>
      </c>
      <c r="C8215" s="8" t="s">
        <v>52019</v>
      </c>
      <c r="D8215" s="9">
        <v>55929007</v>
      </c>
      <c r="E8215" s="9"/>
    </row>
    <row r="8216" spans="1:5" x14ac:dyDescent="0.2">
      <c r="A8216" s="4">
        <v>2008214</v>
      </c>
      <c r="B8216" s="4" t="s">
        <v>52020</v>
      </c>
      <c r="C8216" s="4" t="s">
        <v>52021</v>
      </c>
      <c r="D8216" s="6">
        <v>55955008</v>
      </c>
      <c r="E8216" s="6"/>
    </row>
    <row r="8217" spans="1:5" x14ac:dyDescent="0.2">
      <c r="A8217" s="8">
        <v>2008215</v>
      </c>
      <c r="B8217" s="8" t="s">
        <v>103743</v>
      </c>
      <c r="C8217" s="8" t="s">
        <v>103744</v>
      </c>
      <c r="D8217" s="9">
        <v>55957000</v>
      </c>
      <c r="E8217" s="9"/>
    </row>
    <row r="8218" spans="1:5" x14ac:dyDescent="0.2">
      <c r="A8218" s="4">
        <v>2008216</v>
      </c>
      <c r="B8218" s="4" t="s">
        <v>16648</v>
      </c>
      <c r="C8218" s="4" t="s">
        <v>52022</v>
      </c>
      <c r="D8218" s="6">
        <v>55960007</v>
      </c>
      <c r="E8218" s="6"/>
    </row>
    <row r="8219" spans="1:5" x14ac:dyDescent="0.2">
      <c r="A8219" s="8">
        <v>2008217</v>
      </c>
      <c r="B8219" s="8" t="s">
        <v>107479</v>
      </c>
      <c r="C8219" s="8" t="s">
        <v>107480</v>
      </c>
      <c r="D8219" s="9">
        <v>55985003</v>
      </c>
      <c r="E8219" s="9"/>
    </row>
    <row r="8220" spans="1:5" x14ac:dyDescent="0.2">
      <c r="A8220" s="4">
        <v>2008218</v>
      </c>
      <c r="B8220" s="4" t="s">
        <v>52023</v>
      </c>
      <c r="C8220" s="4" t="s">
        <v>52024</v>
      </c>
      <c r="D8220" s="6">
        <v>55988001</v>
      </c>
      <c r="E8220" s="6"/>
    </row>
    <row r="8221" spans="1:5" x14ac:dyDescent="0.2">
      <c r="A8221" s="8">
        <v>2008219</v>
      </c>
      <c r="B8221" s="8" t="s">
        <v>325</v>
      </c>
      <c r="C8221" s="8" t="s">
        <v>52025</v>
      </c>
      <c r="D8221" s="9">
        <v>55989009</v>
      </c>
      <c r="E8221" s="9"/>
    </row>
    <row r="8222" spans="1:5" x14ac:dyDescent="0.2">
      <c r="A8222" s="4">
        <v>2008220</v>
      </c>
      <c r="B8222" s="4" t="s">
        <v>52026</v>
      </c>
      <c r="C8222" s="4" t="s">
        <v>52027</v>
      </c>
      <c r="D8222" s="6">
        <v>55995005</v>
      </c>
      <c r="E8222" s="6"/>
    </row>
    <row r="8223" spans="1:5" x14ac:dyDescent="0.2">
      <c r="A8223" s="8">
        <v>2008221</v>
      </c>
      <c r="B8223" s="8" t="s">
        <v>105725</v>
      </c>
      <c r="C8223" s="8" t="s">
        <v>105726</v>
      </c>
      <c r="D8223" s="9">
        <v>55999004</v>
      </c>
      <c r="E8223" s="9"/>
    </row>
    <row r="8224" spans="1:5" x14ac:dyDescent="0.2">
      <c r="A8224" s="4">
        <v>2008222</v>
      </c>
      <c r="B8224" s="4" t="s">
        <v>44996</v>
      </c>
      <c r="C8224" s="4" t="s">
        <v>18455</v>
      </c>
      <c r="D8224" s="6">
        <v>56009001</v>
      </c>
      <c r="E8224" s="6"/>
    </row>
    <row r="8225" spans="1:5" x14ac:dyDescent="0.2">
      <c r="A8225" s="8">
        <v>2008223</v>
      </c>
      <c r="B8225" s="8" t="s">
        <v>52028</v>
      </c>
      <c r="C8225" s="8" t="s">
        <v>18454</v>
      </c>
      <c r="D8225" s="9">
        <v>56013008</v>
      </c>
      <c r="E8225" s="9"/>
    </row>
    <row r="8226" spans="1:5" x14ac:dyDescent="0.2">
      <c r="A8226" s="4">
        <v>2008224</v>
      </c>
      <c r="B8226" s="4" t="s">
        <v>52029</v>
      </c>
      <c r="C8226" s="4" t="s">
        <v>52030</v>
      </c>
      <c r="D8226" s="6">
        <v>56016000</v>
      </c>
      <c r="E8226" s="6"/>
    </row>
    <row r="8227" spans="1:5" x14ac:dyDescent="0.2">
      <c r="A8227" s="8">
        <v>2008225</v>
      </c>
      <c r="B8227" s="8" t="s">
        <v>536</v>
      </c>
      <c r="C8227" s="8" t="s">
        <v>52031</v>
      </c>
      <c r="D8227" s="9">
        <v>56018004</v>
      </c>
      <c r="E8227" s="9"/>
    </row>
    <row r="8228" spans="1:5" x14ac:dyDescent="0.2">
      <c r="A8228" s="4">
        <v>2008226</v>
      </c>
      <c r="B8228" s="4" t="s">
        <v>52032</v>
      </c>
      <c r="C8228" s="4" t="s">
        <v>52033</v>
      </c>
      <c r="D8228" s="6">
        <v>56019007</v>
      </c>
      <c r="E8228" s="6"/>
    </row>
    <row r="8229" spans="1:5" x14ac:dyDescent="0.2">
      <c r="A8229" s="8">
        <v>2008227</v>
      </c>
      <c r="B8229" s="8" t="s">
        <v>33457</v>
      </c>
      <c r="C8229" s="8" t="s">
        <v>33458</v>
      </c>
      <c r="D8229" s="9">
        <v>56023004</v>
      </c>
      <c r="E8229" s="9"/>
    </row>
    <row r="8230" spans="1:5" x14ac:dyDescent="0.2">
      <c r="A8230" s="4">
        <v>2008228</v>
      </c>
      <c r="B8230" s="4" t="s">
        <v>52034</v>
      </c>
      <c r="C8230" s="4" t="s">
        <v>52035</v>
      </c>
      <c r="D8230" s="6">
        <v>56031009</v>
      </c>
      <c r="E8230" s="6"/>
    </row>
    <row r="8231" spans="1:5" x14ac:dyDescent="0.2">
      <c r="A8231" s="8">
        <v>2008229</v>
      </c>
      <c r="B8231" s="8" t="s">
        <v>44997</v>
      </c>
      <c r="C8231" s="8" t="s">
        <v>8710</v>
      </c>
      <c r="D8231" s="9">
        <v>56035000</v>
      </c>
      <c r="E8231" s="9"/>
    </row>
    <row r="8232" spans="1:5" x14ac:dyDescent="0.2">
      <c r="A8232" s="4">
        <v>2008230</v>
      </c>
      <c r="B8232" s="4" t="s">
        <v>33459</v>
      </c>
      <c r="C8232" s="4" t="s">
        <v>33460</v>
      </c>
      <c r="D8232" s="6">
        <v>56038003</v>
      </c>
      <c r="E8232" s="6"/>
    </row>
    <row r="8233" spans="1:5" ht="30" x14ac:dyDescent="0.2">
      <c r="A8233" s="8">
        <v>2008231</v>
      </c>
      <c r="B8233" s="8" t="s">
        <v>44998</v>
      </c>
      <c r="C8233" s="8" t="s">
        <v>18453</v>
      </c>
      <c r="D8233" s="9">
        <v>56041007</v>
      </c>
      <c r="E8233" s="9"/>
    </row>
    <row r="8234" spans="1:5" x14ac:dyDescent="0.2">
      <c r="A8234" s="4">
        <v>2008232</v>
      </c>
      <c r="B8234" s="4" t="s">
        <v>33461</v>
      </c>
      <c r="C8234" s="4" t="s">
        <v>33462</v>
      </c>
      <c r="D8234" s="6">
        <v>56051008</v>
      </c>
      <c r="E8234" s="6"/>
    </row>
    <row r="8235" spans="1:5" x14ac:dyDescent="0.2">
      <c r="A8235" s="8">
        <v>2008233</v>
      </c>
      <c r="B8235" s="8" t="s">
        <v>52036</v>
      </c>
      <c r="C8235" s="8" t="s">
        <v>52037</v>
      </c>
      <c r="D8235" s="9">
        <v>56057007</v>
      </c>
      <c r="E8235" s="9"/>
    </row>
    <row r="8236" spans="1:5" x14ac:dyDescent="0.2">
      <c r="A8236" s="4">
        <v>2008234</v>
      </c>
      <c r="B8236" s="4" t="s">
        <v>52038</v>
      </c>
      <c r="C8236" s="4" t="s">
        <v>52039</v>
      </c>
      <c r="D8236" s="6">
        <v>56060000</v>
      </c>
      <c r="E8236" s="6"/>
    </row>
    <row r="8237" spans="1:5" x14ac:dyDescent="0.2">
      <c r="A8237" s="8">
        <v>2008235</v>
      </c>
      <c r="B8237" s="8" t="s">
        <v>52040</v>
      </c>
      <c r="C8237" s="8" t="s">
        <v>52041</v>
      </c>
      <c r="D8237" s="9">
        <v>56062008</v>
      </c>
      <c r="E8237" s="9"/>
    </row>
    <row r="8238" spans="1:5" x14ac:dyDescent="0.2">
      <c r="A8238" s="4">
        <v>2008236</v>
      </c>
      <c r="B8238" s="4" t="s">
        <v>52042</v>
      </c>
      <c r="C8238" s="4" t="s">
        <v>52043</v>
      </c>
      <c r="D8238" s="6">
        <v>56073001</v>
      </c>
      <c r="E8238" s="6"/>
    </row>
    <row r="8239" spans="1:5" x14ac:dyDescent="0.2">
      <c r="A8239" s="8">
        <v>2008237</v>
      </c>
      <c r="B8239" s="8" t="s">
        <v>52044</v>
      </c>
      <c r="C8239" s="8" t="s">
        <v>52045</v>
      </c>
      <c r="D8239" s="9">
        <v>56078005</v>
      </c>
      <c r="E8239" s="9"/>
    </row>
    <row r="8240" spans="1:5" x14ac:dyDescent="0.2">
      <c r="A8240" s="4">
        <v>2008238</v>
      </c>
      <c r="B8240" s="4" t="s">
        <v>44999</v>
      </c>
      <c r="C8240" s="4" t="s">
        <v>18452</v>
      </c>
      <c r="D8240" s="6">
        <v>56090007</v>
      </c>
      <c r="E8240" s="6"/>
    </row>
    <row r="8241" spans="1:5" x14ac:dyDescent="0.2">
      <c r="A8241" s="8">
        <v>2008239</v>
      </c>
      <c r="B8241" s="8" t="s">
        <v>33463</v>
      </c>
      <c r="C8241" s="8" t="s">
        <v>33464</v>
      </c>
      <c r="D8241" s="9">
        <v>56097005</v>
      </c>
      <c r="E8241" s="9"/>
    </row>
    <row r="8242" spans="1:5" x14ac:dyDescent="0.2">
      <c r="A8242" s="4">
        <v>2008240</v>
      </c>
      <c r="B8242" s="4" t="s">
        <v>52046</v>
      </c>
      <c r="C8242" s="4" t="s">
        <v>18451</v>
      </c>
      <c r="D8242" s="6">
        <v>56108007</v>
      </c>
      <c r="E8242" s="6"/>
    </row>
    <row r="8243" spans="1:5" x14ac:dyDescent="0.2">
      <c r="A8243" s="8">
        <v>2008241</v>
      </c>
      <c r="B8243" s="8" t="s">
        <v>45000</v>
      </c>
      <c r="C8243" s="8" t="s">
        <v>8709</v>
      </c>
      <c r="D8243" s="9">
        <v>56110009</v>
      </c>
      <c r="E8243" s="9"/>
    </row>
    <row r="8244" spans="1:5" x14ac:dyDescent="0.2">
      <c r="A8244" s="4">
        <v>2008242</v>
      </c>
      <c r="B8244" s="4" t="s">
        <v>45001</v>
      </c>
      <c r="C8244" s="4" t="s">
        <v>18450</v>
      </c>
      <c r="D8244" s="6">
        <v>56112001</v>
      </c>
      <c r="E8244" s="6"/>
    </row>
    <row r="8245" spans="1:5" x14ac:dyDescent="0.2">
      <c r="A8245" s="8">
        <v>2008243</v>
      </c>
      <c r="B8245" s="8" t="s">
        <v>96573</v>
      </c>
      <c r="C8245" s="8" t="s">
        <v>96574</v>
      </c>
      <c r="D8245" s="9">
        <v>56118002</v>
      </c>
      <c r="E8245" s="9"/>
    </row>
    <row r="8246" spans="1:5" x14ac:dyDescent="0.2">
      <c r="A8246" s="4">
        <v>2008244</v>
      </c>
      <c r="B8246" s="4" t="s">
        <v>45002</v>
      </c>
      <c r="C8246" s="4" t="s">
        <v>30767</v>
      </c>
      <c r="D8246" s="6">
        <v>56128006</v>
      </c>
      <c r="E8246" s="6"/>
    </row>
    <row r="8247" spans="1:5" x14ac:dyDescent="0.2">
      <c r="A8247" s="8">
        <v>2008245</v>
      </c>
      <c r="B8247" s="8" t="s">
        <v>52047</v>
      </c>
      <c r="C8247" s="8" t="s">
        <v>52048</v>
      </c>
      <c r="D8247" s="9">
        <v>56135003</v>
      </c>
      <c r="E8247" s="9"/>
    </row>
    <row r="8248" spans="1:5" x14ac:dyDescent="0.2">
      <c r="A8248" s="4">
        <v>2008246</v>
      </c>
      <c r="B8248" s="4" t="s">
        <v>45003</v>
      </c>
      <c r="C8248" s="4" t="s">
        <v>18449</v>
      </c>
      <c r="D8248" s="6">
        <v>56140006</v>
      </c>
      <c r="E8248" s="6"/>
    </row>
    <row r="8249" spans="1:5" x14ac:dyDescent="0.2">
      <c r="A8249" s="8">
        <v>2008247</v>
      </c>
      <c r="B8249" s="8" t="s">
        <v>103641</v>
      </c>
      <c r="C8249" s="8" t="s">
        <v>103642</v>
      </c>
      <c r="D8249" s="9">
        <v>56165008</v>
      </c>
      <c r="E8249" s="9"/>
    </row>
    <row r="8250" spans="1:5" x14ac:dyDescent="0.2">
      <c r="A8250" s="4">
        <v>2008248</v>
      </c>
      <c r="B8250" s="4" t="s">
        <v>45004</v>
      </c>
      <c r="C8250" s="4" t="s">
        <v>18448</v>
      </c>
      <c r="D8250" s="6">
        <v>56170001</v>
      </c>
      <c r="E8250" s="6"/>
    </row>
    <row r="8251" spans="1:5" x14ac:dyDescent="0.2">
      <c r="A8251" s="8">
        <v>2008249</v>
      </c>
      <c r="B8251" s="8" t="s">
        <v>45005</v>
      </c>
      <c r="C8251" s="8" t="s">
        <v>45006</v>
      </c>
      <c r="D8251" s="9">
        <v>56177003</v>
      </c>
      <c r="E8251" s="9"/>
    </row>
    <row r="8252" spans="1:5" x14ac:dyDescent="0.2">
      <c r="A8252" s="4">
        <v>2008250</v>
      </c>
      <c r="B8252" s="4" t="s">
        <v>52049</v>
      </c>
      <c r="C8252" s="4" t="s">
        <v>52050</v>
      </c>
      <c r="D8252" s="6">
        <v>56193007</v>
      </c>
      <c r="E8252" s="6"/>
    </row>
    <row r="8253" spans="1:5" x14ac:dyDescent="0.2">
      <c r="A8253" s="8">
        <v>2008251</v>
      </c>
      <c r="B8253" s="8" t="s">
        <v>45007</v>
      </c>
      <c r="C8253" s="8" t="s">
        <v>18447</v>
      </c>
      <c r="D8253" s="9">
        <v>56200009</v>
      </c>
      <c r="E8253" s="9"/>
    </row>
    <row r="8254" spans="1:5" x14ac:dyDescent="0.2">
      <c r="A8254" s="4">
        <v>2008252</v>
      </c>
      <c r="B8254" s="4" t="s">
        <v>45008</v>
      </c>
      <c r="C8254" s="4" t="s">
        <v>45009</v>
      </c>
      <c r="D8254" s="6">
        <v>56202001</v>
      </c>
      <c r="E8254" s="6"/>
    </row>
    <row r="8255" spans="1:5" x14ac:dyDescent="0.2">
      <c r="A8255" s="8">
        <v>2008253</v>
      </c>
      <c r="B8255" s="8" t="s">
        <v>916</v>
      </c>
      <c r="C8255" s="8" t="s">
        <v>33465</v>
      </c>
      <c r="D8255" s="9">
        <v>56218007</v>
      </c>
      <c r="E8255" s="9"/>
    </row>
    <row r="8256" spans="1:5" x14ac:dyDescent="0.2">
      <c r="A8256" s="4">
        <v>2008254</v>
      </c>
      <c r="B8256" s="4" t="s">
        <v>52051</v>
      </c>
      <c r="C8256" s="4" t="s">
        <v>52052</v>
      </c>
      <c r="D8256" s="6">
        <v>56219004</v>
      </c>
      <c r="E8256" s="6"/>
    </row>
    <row r="8257" spans="1:5" x14ac:dyDescent="0.2">
      <c r="A8257" s="8">
        <v>2008255</v>
      </c>
      <c r="B8257" s="8" t="s">
        <v>18446</v>
      </c>
      <c r="C8257" s="8" t="s">
        <v>33466</v>
      </c>
      <c r="D8257" s="9">
        <v>56226004</v>
      </c>
      <c r="E8257" s="9"/>
    </row>
    <row r="8258" spans="1:5" x14ac:dyDescent="0.2">
      <c r="A8258" s="4">
        <v>2008256</v>
      </c>
      <c r="B8258" s="4" t="s">
        <v>45010</v>
      </c>
      <c r="C8258" s="4" t="s">
        <v>30766</v>
      </c>
      <c r="D8258" s="6">
        <v>56233004</v>
      </c>
      <c r="E8258" s="6"/>
    </row>
    <row r="8259" spans="1:5" x14ac:dyDescent="0.2">
      <c r="A8259" s="8">
        <v>2008257</v>
      </c>
      <c r="B8259" s="8" t="s">
        <v>52053</v>
      </c>
      <c r="C8259" s="8" t="s">
        <v>52054</v>
      </c>
      <c r="D8259" s="9">
        <v>56246009</v>
      </c>
      <c r="E8259" s="9"/>
    </row>
    <row r="8260" spans="1:5" x14ac:dyDescent="0.2">
      <c r="A8260" s="4">
        <v>2008258</v>
      </c>
      <c r="B8260" s="4" t="s">
        <v>33467</v>
      </c>
      <c r="C8260" s="4" t="s">
        <v>33468</v>
      </c>
      <c r="D8260" s="6">
        <v>56251003</v>
      </c>
      <c r="E8260" s="6"/>
    </row>
    <row r="8261" spans="1:5" x14ac:dyDescent="0.2">
      <c r="A8261" s="8">
        <v>2008259</v>
      </c>
      <c r="B8261" s="8" t="s">
        <v>52055</v>
      </c>
      <c r="C8261" s="8" t="s">
        <v>52056</v>
      </c>
      <c r="D8261" s="9">
        <v>56256008</v>
      </c>
      <c r="E8261" s="9"/>
    </row>
    <row r="8262" spans="1:5" x14ac:dyDescent="0.2">
      <c r="A8262" s="4">
        <v>2008260</v>
      </c>
      <c r="B8262" s="4" t="s">
        <v>30765</v>
      </c>
      <c r="C8262" s="4" t="s">
        <v>33469</v>
      </c>
      <c r="D8262" s="6">
        <v>56265001</v>
      </c>
      <c r="E8262" s="6"/>
    </row>
    <row r="8263" spans="1:5" x14ac:dyDescent="0.2">
      <c r="A8263" s="8">
        <v>2008261</v>
      </c>
      <c r="B8263" s="8" t="s">
        <v>33470</v>
      </c>
      <c r="C8263" s="8" t="s">
        <v>33471</v>
      </c>
      <c r="D8263" s="9">
        <v>56267009</v>
      </c>
      <c r="E8263" s="9"/>
    </row>
    <row r="8264" spans="1:5" x14ac:dyDescent="0.2">
      <c r="A8264" s="4">
        <v>2008262</v>
      </c>
      <c r="B8264" s="4" t="s">
        <v>105531</v>
      </c>
      <c r="C8264" s="4" t="s">
        <v>105532</v>
      </c>
      <c r="D8264" s="6">
        <v>56268004</v>
      </c>
      <c r="E8264" s="6"/>
    </row>
    <row r="8265" spans="1:5" x14ac:dyDescent="0.2">
      <c r="A8265" s="8">
        <v>2008263</v>
      </c>
      <c r="B8265" s="8" t="s">
        <v>45011</v>
      </c>
      <c r="C8265" s="8" t="s">
        <v>18445</v>
      </c>
      <c r="D8265" s="9">
        <v>56269007</v>
      </c>
      <c r="E8265" s="9"/>
    </row>
    <row r="8266" spans="1:5" x14ac:dyDescent="0.2">
      <c r="A8266" s="4">
        <v>2008264</v>
      </c>
      <c r="B8266" s="4" t="s">
        <v>45012</v>
      </c>
      <c r="C8266" s="4" t="s">
        <v>18444</v>
      </c>
      <c r="D8266" s="6">
        <v>56270008</v>
      </c>
      <c r="E8266" s="6"/>
    </row>
    <row r="8267" spans="1:5" x14ac:dyDescent="0.2">
      <c r="A8267" s="8">
        <v>2008265</v>
      </c>
      <c r="B8267" s="8" t="s">
        <v>30764</v>
      </c>
      <c r="C8267" s="8" t="s">
        <v>105326</v>
      </c>
      <c r="D8267" s="9">
        <v>56272000</v>
      </c>
      <c r="E8267" s="9"/>
    </row>
    <row r="8268" spans="1:5" x14ac:dyDescent="0.2">
      <c r="A8268" s="4">
        <v>2008266</v>
      </c>
      <c r="B8268" s="4" t="s">
        <v>103417</v>
      </c>
      <c r="C8268" s="4" t="s">
        <v>103418</v>
      </c>
      <c r="D8268" s="6">
        <v>56287005</v>
      </c>
      <c r="E8268" s="6"/>
    </row>
    <row r="8269" spans="1:5" x14ac:dyDescent="0.2">
      <c r="A8269" s="8">
        <v>2008267</v>
      </c>
      <c r="B8269" s="8" t="s">
        <v>45013</v>
      </c>
      <c r="C8269" s="8" t="s">
        <v>8708</v>
      </c>
      <c r="D8269" s="9">
        <v>56294008</v>
      </c>
      <c r="E8269" s="9"/>
    </row>
    <row r="8270" spans="1:5" x14ac:dyDescent="0.2">
      <c r="A8270" s="4">
        <v>2008268</v>
      </c>
      <c r="B8270" s="4" t="s">
        <v>52057</v>
      </c>
      <c r="C8270" s="4" t="s">
        <v>52058</v>
      </c>
      <c r="D8270" s="6">
        <v>56302003</v>
      </c>
      <c r="E8270" s="6"/>
    </row>
    <row r="8271" spans="1:5" x14ac:dyDescent="0.2">
      <c r="A8271" s="8">
        <v>2008269</v>
      </c>
      <c r="B8271" s="8" t="s">
        <v>52059</v>
      </c>
      <c r="C8271" s="8" t="s">
        <v>52060</v>
      </c>
      <c r="D8271" s="9">
        <v>56306000</v>
      </c>
      <c r="E8271" s="9"/>
    </row>
    <row r="8272" spans="1:5" x14ac:dyDescent="0.2">
      <c r="A8272" s="4">
        <v>2008270</v>
      </c>
      <c r="B8272" s="4" t="s">
        <v>409</v>
      </c>
      <c r="C8272" s="4" t="s">
        <v>33472</v>
      </c>
      <c r="D8272" s="6">
        <v>56317004</v>
      </c>
      <c r="E8272" s="6"/>
    </row>
    <row r="8273" spans="1:5" x14ac:dyDescent="0.2">
      <c r="A8273" s="8">
        <v>2008271</v>
      </c>
      <c r="B8273" s="8" t="s">
        <v>52061</v>
      </c>
      <c r="C8273" s="8" t="s">
        <v>52062</v>
      </c>
      <c r="D8273" s="9">
        <v>56333001</v>
      </c>
      <c r="E8273" s="9"/>
    </row>
    <row r="8274" spans="1:5" x14ac:dyDescent="0.2">
      <c r="A8274" s="4">
        <v>2008272</v>
      </c>
      <c r="B8274" s="4" t="s">
        <v>45014</v>
      </c>
      <c r="C8274" s="4" t="s">
        <v>8707</v>
      </c>
      <c r="D8274" s="6">
        <v>56335008</v>
      </c>
      <c r="E8274" s="6"/>
    </row>
    <row r="8275" spans="1:5" x14ac:dyDescent="0.2">
      <c r="A8275" s="8">
        <v>2008273</v>
      </c>
      <c r="B8275" s="8" t="s">
        <v>8706</v>
      </c>
      <c r="C8275" s="8" t="s">
        <v>104013</v>
      </c>
      <c r="D8275" s="9">
        <v>56351000</v>
      </c>
      <c r="E8275" s="9"/>
    </row>
    <row r="8276" spans="1:5" x14ac:dyDescent="0.2">
      <c r="A8276" s="4">
        <v>2008274</v>
      </c>
      <c r="B8276" s="4" t="s">
        <v>52063</v>
      </c>
      <c r="C8276" s="4" t="s">
        <v>52064</v>
      </c>
      <c r="D8276" s="6">
        <v>56361007</v>
      </c>
      <c r="E8276" s="6"/>
    </row>
    <row r="8277" spans="1:5" x14ac:dyDescent="0.2">
      <c r="A8277" s="8">
        <v>2008275</v>
      </c>
      <c r="B8277" s="8" t="s">
        <v>45015</v>
      </c>
      <c r="C8277" s="8" t="s">
        <v>45016</v>
      </c>
      <c r="D8277" s="9">
        <v>56372002</v>
      </c>
      <c r="E8277" s="9"/>
    </row>
    <row r="8278" spans="1:5" x14ac:dyDescent="0.2">
      <c r="A8278" s="4">
        <v>2008276</v>
      </c>
      <c r="B8278" s="4" t="s">
        <v>52065</v>
      </c>
      <c r="C8278" s="4" t="s">
        <v>52066</v>
      </c>
      <c r="D8278" s="6">
        <v>56381008</v>
      </c>
      <c r="E8278" s="6"/>
    </row>
    <row r="8279" spans="1:5" ht="30" x14ac:dyDescent="0.2">
      <c r="A8279" s="8">
        <v>2008277</v>
      </c>
      <c r="B8279" s="8" t="s">
        <v>52067</v>
      </c>
      <c r="C8279" s="8" t="s">
        <v>18443</v>
      </c>
      <c r="D8279" s="9">
        <v>56385004</v>
      </c>
      <c r="E8279" s="9"/>
    </row>
    <row r="8280" spans="1:5" x14ac:dyDescent="0.2">
      <c r="A8280" s="4">
        <v>2008278</v>
      </c>
      <c r="B8280" s="4" t="s">
        <v>99582</v>
      </c>
      <c r="C8280" s="4" t="s">
        <v>99583</v>
      </c>
      <c r="D8280" s="6">
        <v>56391002</v>
      </c>
      <c r="E8280" s="6"/>
    </row>
    <row r="8281" spans="1:5" x14ac:dyDescent="0.2">
      <c r="A8281" s="8">
        <v>2008279</v>
      </c>
      <c r="B8281" s="8" t="s">
        <v>52068</v>
      </c>
      <c r="C8281" s="8" t="s">
        <v>52069</v>
      </c>
      <c r="D8281" s="9">
        <v>56415008</v>
      </c>
      <c r="E8281" s="9"/>
    </row>
    <row r="8282" spans="1:5" x14ac:dyDescent="0.2">
      <c r="A8282" s="4">
        <v>2008280</v>
      </c>
      <c r="B8282" s="4" t="s">
        <v>45017</v>
      </c>
      <c r="C8282" s="4" t="s">
        <v>45018</v>
      </c>
      <c r="D8282" s="6">
        <v>56419002</v>
      </c>
      <c r="E8282" s="6"/>
    </row>
    <row r="8283" spans="1:5" x14ac:dyDescent="0.2">
      <c r="A8283" s="8">
        <v>2008281</v>
      </c>
      <c r="B8283" s="8" t="s">
        <v>52070</v>
      </c>
      <c r="C8283" s="8" t="s">
        <v>30763</v>
      </c>
      <c r="D8283" s="9">
        <v>56440001</v>
      </c>
      <c r="E8283" s="9"/>
    </row>
    <row r="8284" spans="1:5" ht="30" x14ac:dyDescent="0.2">
      <c r="A8284" s="4">
        <v>2008282</v>
      </c>
      <c r="B8284" s="4" t="s">
        <v>52071</v>
      </c>
      <c r="C8284" s="4" t="s">
        <v>52072</v>
      </c>
      <c r="D8284" s="6">
        <v>56445006</v>
      </c>
      <c r="E8284" s="6"/>
    </row>
    <row r="8285" spans="1:5" ht="30" x14ac:dyDescent="0.2">
      <c r="A8285" s="8">
        <v>2008283</v>
      </c>
      <c r="B8285" s="8" t="s">
        <v>45019</v>
      </c>
      <c r="C8285" s="8" t="s">
        <v>18442</v>
      </c>
      <c r="D8285" s="9">
        <v>56451001</v>
      </c>
      <c r="E8285" s="9"/>
    </row>
    <row r="8286" spans="1:5" x14ac:dyDescent="0.2">
      <c r="A8286" s="4">
        <v>2008284</v>
      </c>
      <c r="B8286" s="4" t="s">
        <v>100932</v>
      </c>
      <c r="C8286" s="4" t="s">
        <v>100933</v>
      </c>
      <c r="D8286" s="6">
        <v>56452008</v>
      </c>
      <c r="E8286" s="6"/>
    </row>
    <row r="8287" spans="1:5" x14ac:dyDescent="0.2">
      <c r="A8287" s="8">
        <v>2008285</v>
      </c>
      <c r="B8287" s="8" t="s">
        <v>45020</v>
      </c>
      <c r="C8287" s="8" t="s">
        <v>18441</v>
      </c>
      <c r="D8287" s="9">
        <v>56454009</v>
      </c>
      <c r="E8287" s="9"/>
    </row>
    <row r="8288" spans="1:5" x14ac:dyDescent="0.2">
      <c r="A8288" s="4">
        <v>2008286</v>
      </c>
      <c r="B8288" s="4" t="s">
        <v>52073</v>
      </c>
      <c r="C8288" s="4" t="s">
        <v>52074</v>
      </c>
      <c r="D8288" s="6">
        <v>56457002</v>
      </c>
      <c r="E8288" s="6"/>
    </row>
    <row r="8289" spans="1:5" ht="30" x14ac:dyDescent="0.2">
      <c r="A8289" s="8">
        <v>2008287</v>
      </c>
      <c r="B8289" s="8" t="s">
        <v>45021</v>
      </c>
      <c r="C8289" s="8" t="s">
        <v>30762</v>
      </c>
      <c r="D8289" s="9">
        <v>56458007</v>
      </c>
      <c r="E8289" s="9"/>
    </row>
    <row r="8290" spans="1:5" x14ac:dyDescent="0.2">
      <c r="A8290" s="4">
        <v>2008288</v>
      </c>
      <c r="B8290" s="4" t="s">
        <v>52075</v>
      </c>
      <c r="C8290" s="4" t="s">
        <v>52076</v>
      </c>
      <c r="D8290" s="6">
        <v>56459004</v>
      </c>
      <c r="E8290" s="6"/>
    </row>
    <row r="8291" spans="1:5" x14ac:dyDescent="0.2">
      <c r="A8291" s="8">
        <v>2008289</v>
      </c>
      <c r="B8291" s="8" t="s">
        <v>45022</v>
      </c>
      <c r="C8291" s="8" t="s">
        <v>8705</v>
      </c>
      <c r="D8291" s="9">
        <v>56460009</v>
      </c>
      <c r="E8291" s="9"/>
    </row>
    <row r="8292" spans="1:5" ht="30" x14ac:dyDescent="0.2">
      <c r="A8292" s="4">
        <v>2008290</v>
      </c>
      <c r="B8292" s="4" t="s">
        <v>52077</v>
      </c>
      <c r="C8292" s="4" t="s">
        <v>52078</v>
      </c>
      <c r="D8292" s="6">
        <v>56464000</v>
      </c>
      <c r="E8292" s="6"/>
    </row>
    <row r="8293" spans="1:5" x14ac:dyDescent="0.2">
      <c r="A8293" s="8">
        <v>2008291</v>
      </c>
      <c r="B8293" s="8" t="s">
        <v>52079</v>
      </c>
      <c r="C8293" s="8" t="s">
        <v>30761</v>
      </c>
      <c r="D8293" s="9">
        <v>56472003</v>
      </c>
      <c r="E8293" s="9"/>
    </row>
    <row r="8294" spans="1:5" x14ac:dyDescent="0.2">
      <c r="A8294" s="4">
        <v>2008292</v>
      </c>
      <c r="B8294" s="4" t="s">
        <v>33473</v>
      </c>
      <c r="C8294" s="4" t="s">
        <v>33474</v>
      </c>
      <c r="D8294" s="6">
        <v>56498009</v>
      </c>
      <c r="E8294" s="6"/>
    </row>
    <row r="8295" spans="1:5" x14ac:dyDescent="0.2">
      <c r="A8295" s="8">
        <v>2008293</v>
      </c>
      <c r="B8295" s="8" t="s">
        <v>52080</v>
      </c>
      <c r="C8295" s="8" t="s">
        <v>18440</v>
      </c>
      <c r="D8295" s="9">
        <v>56512009</v>
      </c>
      <c r="E8295" s="9"/>
    </row>
    <row r="8296" spans="1:5" x14ac:dyDescent="0.2">
      <c r="A8296" s="4">
        <v>2008294</v>
      </c>
      <c r="B8296" s="4" t="s">
        <v>30760</v>
      </c>
      <c r="C8296" s="4" t="s">
        <v>30759</v>
      </c>
      <c r="D8296" s="6">
        <v>56515006</v>
      </c>
      <c r="E8296" s="6"/>
    </row>
    <row r="8297" spans="1:5" x14ac:dyDescent="0.2">
      <c r="A8297" s="8">
        <v>2008295</v>
      </c>
      <c r="B8297" s="8" t="s">
        <v>99473</v>
      </c>
      <c r="C8297" s="8" t="s">
        <v>99474</v>
      </c>
      <c r="D8297" s="9">
        <v>56517003</v>
      </c>
      <c r="E8297" s="9"/>
    </row>
    <row r="8298" spans="1:5" x14ac:dyDescent="0.2">
      <c r="A8298" s="4">
        <v>2008296</v>
      </c>
      <c r="B8298" s="4" t="s">
        <v>45023</v>
      </c>
      <c r="C8298" s="4" t="s">
        <v>30758</v>
      </c>
      <c r="D8298" s="6">
        <v>56529007</v>
      </c>
      <c r="E8298" s="6"/>
    </row>
    <row r="8299" spans="1:5" x14ac:dyDescent="0.2">
      <c r="A8299" s="8">
        <v>2008297</v>
      </c>
      <c r="B8299" s="8" t="s">
        <v>33475</v>
      </c>
      <c r="C8299" s="8" t="s">
        <v>33476</v>
      </c>
      <c r="D8299" s="9">
        <v>56557000</v>
      </c>
      <c r="E8299" s="9"/>
    </row>
    <row r="8300" spans="1:5" x14ac:dyDescent="0.2">
      <c r="A8300" s="4">
        <v>2008298</v>
      </c>
      <c r="B8300" s="4" t="s">
        <v>52081</v>
      </c>
      <c r="C8300" s="4" t="s">
        <v>52082</v>
      </c>
      <c r="D8300" s="6">
        <v>56569008</v>
      </c>
      <c r="E8300" s="6"/>
    </row>
    <row r="8301" spans="1:5" x14ac:dyDescent="0.2">
      <c r="A8301" s="8">
        <v>2008299</v>
      </c>
      <c r="B8301" s="8" t="s">
        <v>101097</v>
      </c>
      <c r="C8301" s="8" t="s">
        <v>101098</v>
      </c>
      <c r="D8301" s="9">
        <v>56573006</v>
      </c>
      <c r="E8301" s="9"/>
    </row>
    <row r="8302" spans="1:5" x14ac:dyDescent="0.2">
      <c r="A8302" s="4">
        <v>2008300</v>
      </c>
      <c r="B8302" s="4" t="s">
        <v>33477</v>
      </c>
      <c r="C8302" s="4" t="s">
        <v>33478</v>
      </c>
      <c r="D8302" s="6">
        <v>56574000</v>
      </c>
      <c r="E8302" s="6"/>
    </row>
    <row r="8303" spans="1:5" x14ac:dyDescent="0.2">
      <c r="A8303" s="8">
        <v>2008301</v>
      </c>
      <c r="B8303" s="8" t="s">
        <v>45024</v>
      </c>
      <c r="C8303" s="8" t="s">
        <v>8704</v>
      </c>
      <c r="D8303" s="9">
        <v>56576003</v>
      </c>
      <c r="E8303" s="9"/>
    </row>
    <row r="8304" spans="1:5" x14ac:dyDescent="0.2">
      <c r="A8304" s="4">
        <v>2008302</v>
      </c>
      <c r="B8304" s="4" t="s">
        <v>8703</v>
      </c>
      <c r="C8304" s="4" t="s">
        <v>8702</v>
      </c>
      <c r="D8304" s="6">
        <v>56595005</v>
      </c>
      <c r="E8304" s="6"/>
    </row>
    <row r="8305" spans="1:5" x14ac:dyDescent="0.2">
      <c r="A8305" s="8">
        <v>2008303</v>
      </c>
      <c r="B8305" s="8" t="s">
        <v>52083</v>
      </c>
      <c r="C8305" s="8" t="s">
        <v>52084</v>
      </c>
      <c r="D8305" s="9">
        <v>56606007</v>
      </c>
      <c r="E8305" s="9"/>
    </row>
    <row r="8306" spans="1:5" x14ac:dyDescent="0.2">
      <c r="A8306" s="4">
        <v>2008304</v>
      </c>
      <c r="B8306" s="4" t="s">
        <v>52085</v>
      </c>
      <c r="C8306" s="4" t="s">
        <v>52086</v>
      </c>
      <c r="D8306" s="6">
        <v>56608008</v>
      </c>
      <c r="E8306" s="6"/>
    </row>
    <row r="8307" spans="1:5" x14ac:dyDescent="0.2">
      <c r="A8307" s="8">
        <v>2008305</v>
      </c>
      <c r="B8307" s="8" t="s">
        <v>101315</v>
      </c>
      <c r="C8307" s="8" t="s">
        <v>101316</v>
      </c>
      <c r="D8307" s="9">
        <v>56610005</v>
      </c>
      <c r="E8307" s="9"/>
    </row>
    <row r="8308" spans="1:5" x14ac:dyDescent="0.2">
      <c r="A8308" s="4">
        <v>2008306</v>
      </c>
      <c r="B8308" s="4" t="s">
        <v>52087</v>
      </c>
      <c r="C8308" s="4" t="s">
        <v>52088</v>
      </c>
      <c r="D8308" s="6">
        <v>56614001</v>
      </c>
      <c r="E8308" s="6"/>
    </row>
    <row r="8309" spans="1:5" x14ac:dyDescent="0.2">
      <c r="A8309" s="8">
        <v>2008307</v>
      </c>
      <c r="B8309" s="8" t="s">
        <v>8701</v>
      </c>
      <c r="C8309" s="8" t="s">
        <v>8700</v>
      </c>
      <c r="D8309" s="9">
        <v>56625005</v>
      </c>
      <c r="E8309" s="9"/>
    </row>
    <row r="8310" spans="1:5" x14ac:dyDescent="0.2">
      <c r="A8310" s="4">
        <v>2008308</v>
      </c>
      <c r="B8310" s="4" t="s">
        <v>100984</v>
      </c>
      <c r="C8310" s="4" t="s">
        <v>100985</v>
      </c>
      <c r="D8310" s="6">
        <v>56627002</v>
      </c>
      <c r="E8310" s="6"/>
    </row>
    <row r="8311" spans="1:5" x14ac:dyDescent="0.2">
      <c r="A8311" s="8">
        <v>2008309</v>
      </c>
      <c r="B8311" s="8" t="s">
        <v>45025</v>
      </c>
      <c r="C8311" s="8" t="s">
        <v>30682</v>
      </c>
      <c r="D8311" s="9">
        <v>56642004</v>
      </c>
      <c r="E8311" s="9"/>
    </row>
    <row r="8312" spans="1:5" x14ac:dyDescent="0.2">
      <c r="A8312" s="4">
        <v>2008310</v>
      </c>
      <c r="B8312" s="4" t="s">
        <v>45026</v>
      </c>
      <c r="C8312" s="4" t="s">
        <v>8699</v>
      </c>
      <c r="D8312" s="6">
        <v>56644003</v>
      </c>
      <c r="E8312" s="6"/>
    </row>
    <row r="8313" spans="1:5" x14ac:dyDescent="0.2">
      <c r="A8313" s="8">
        <v>2008311</v>
      </c>
      <c r="B8313" s="8" t="s">
        <v>52089</v>
      </c>
      <c r="C8313" s="8" t="s">
        <v>52090</v>
      </c>
      <c r="D8313" s="9">
        <v>56657006</v>
      </c>
      <c r="E8313" s="9"/>
    </row>
    <row r="8314" spans="1:5" x14ac:dyDescent="0.2">
      <c r="A8314" s="4">
        <v>2008312</v>
      </c>
      <c r="B8314" s="4" t="s">
        <v>45027</v>
      </c>
      <c r="C8314" s="4" t="s">
        <v>18439</v>
      </c>
      <c r="D8314" s="6">
        <v>56661000</v>
      </c>
      <c r="E8314" s="6"/>
    </row>
    <row r="8315" spans="1:5" x14ac:dyDescent="0.2">
      <c r="A8315" s="8">
        <v>2008313</v>
      </c>
      <c r="B8315" s="8" t="s">
        <v>45028</v>
      </c>
      <c r="C8315" s="8" t="s">
        <v>18438</v>
      </c>
      <c r="D8315" s="9">
        <v>56663002</v>
      </c>
      <c r="E8315" s="9"/>
    </row>
    <row r="8316" spans="1:5" x14ac:dyDescent="0.2">
      <c r="A8316" s="4">
        <v>2008314</v>
      </c>
      <c r="B8316" s="4" t="s">
        <v>45029</v>
      </c>
      <c r="C8316" s="4" t="s">
        <v>45030</v>
      </c>
      <c r="D8316" s="6">
        <v>56672005</v>
      </c>
      <c r="E8316" s="6"/>
    </row>
    <row r="8317" spans="1:5" x14ac:dyDescent="0.2">
      <c r="A8317" s="8">
        <v>2008315</v>
      </c>
      <c r="B8317" s="8" t="s">
        <v>52091</v>
      </c>
      <c r="C8317" s="8" t="s">
        <v>52092</v>
      </c>
      <c r="D8317" s="9">
        <v>56674006</v>
      </c>
      <c r="E8317" s="9"/>
    </row>
    <row r="8318" spans="1:5" x14ac:dyDescent="0.2">
      <c r="A8318" s="4">
        <v>2008316</v>
      </c>
      <c r="B8318" s="4" t="s">
        <v>30681</v>
      </c>
      <c r="C8318" s="4" t="s">
        <v>52093</v>
      </c>
      <c r="D8318" s="6">
        <v>56675007</v>
      </c>
      <c r="E8318" s="6"/>
    </row>
    <row r="8319" spans="1:5" x14ac:dyDescent="0.2">
      <c r="A8319" s="8">
        <v>2008317</v>
      </c>
      <c r="B8319" s="8" t="s">
        <v>52094</v>
      </c>
      <c r="C8319" s="8" t="s">
        <v>30680</v>
      </c>
      <c r="D8319" s="9">
        <v>56676008</v>
      </c>
      <c r="E8319" s="9"/>
    </row>
    <row r="8320" spans="1:5" x14ac:dyDescent="0.2">
      <c r="A8320" s="4">
        <v>2008318</v>
      </c>
      <c r="B8320" s="4" t="s">
        <v>95394</v>
      </c>
      <c r="C8320" s="4" t="s">
        <v>95395</v>
      </c>
      <c r="D8320" s="6">
        <v>56680003</v>
      </c>
      <c r="E8320" s="6"/>
    </row>
    <row r="8321" spans="1:5" x14ac:dyDescent="0.2">
      <c r="A8321" s="8">
        <v>2008319</v>
      </c>
      <c r="B8321" s="8" t="s">
        <v>45031</v>
      </c>
      <c r="C8321" s="8" t="s">
        <v>8698</v>
      </c>
      <c r="D8321" s="9">
        <v>56688005</v>
      </c>
      <c r="E8321" s="9"/>
    </row>
    <row r="8322" spans="1:5" x14ac:dyDescent="0.2">
      <c r="A8322" s="4">
        <v>2008320</v>
      </c>
      <c r="B8322" s="4" t="s">
        <v>33479</v>
      </c>
      <c r="C8322" s="4" t="s">
        <v>33480</v>
      </c>
      <c r="D8322" s="6">
        <v>56689002</v>
      </c>
      <c r="E8322" s="6"/>
    </row>
    <row r="8323" spans="1:5" x14ac:dyDescent="0.2">
      <c r="A8323" s="8">
        <v>2008321</v>
      </c>
      <c r="B8323" s="8" t="s">
        <v>45032</v>
      </c>
      <c r="C8323" s="8" t="s">
        <v>8697</v>
      </c>
      <c r="D8323" s="9">
        <v>56691005</v>
      </c>
      <c r="E8323" s="9"/>
    </row>
    <row r="8324" spans="1:5" x14ac:dyDescent="0.2">
      <c r="A8324" s="4">
        <v>2008322</v>
      </c>
      <c r="B8324" s="4" t="s">
        <v>45033</v>
      </c>
      <c r="C8324" s="4" t="s">
        <v>30679</v>
      </c>
      <c r="D8324" s="6">
        <v>56692003</v>
      </c>
      <c r="E8324" s="6"/>
    </row>
    <row r="8325" spans="1:5" x14ac:dyDescent="0.2">
      <c r="A8325" s="8">
        <v>2008323</v>
      </c>
      <c r="B8325" s="8" t="s">
        <v>45034</v>
      </c>
      <c r="C8325" s="8" t="s">
        <v>8696</v>
      </c>
      <c r="D8325" s="9">
        <v>56697009</v>
      </c>
      <c r="E8325" s="9"/>
    </row>
    <row r="8326" spans="1:5" x14ac:dyDescent="0.2">
      <c r="A8326" s="4">
        <v>2008324</v>
      </c>
      <c r="B8326" s="4" t="s">
        <v>45035</v>
      </c>
      <c r="C8326" s="4" t="s">
        <v>18437</v>
      </c>
      <c r="D8326" s="6">
        <v>56710004</v>
      </c>
      <c r="E8326" s="6"/>
    </row>
    <row r="8327" spans="1:5" x14ac:dyDescent="0.2">
      <c r="A8327" s="8">
        <v>2008325</v>
      </c>
      <c r="B8327" s="8" t="s">
        <v>45036</v>
      </c>
      <c r="C8327" s="8" t="s">
        <v>18436</v>
      </c>
      <c r="D8327" s="9">
        <v>56713002</v>
      </c>
      <c r="E8327" s="9"/>
    </row>
    <row r="8328" spans="1:5" x14ac:dyDescent="0.2">
      <c r="A8328" s="4">
        <v>2008326</v>
      </c>
      <c r="B8328" s="4" t="s">
        <v>45037</v>
      </c>
      <c r="C8328" s="4" t="s">
        <v>18435</v>
      </c>
      <c r="D8328" s="6">
        <v>56716005</v>
      </c>
      <c r="E8328" s="6"/>
    </row>
    <row r="8329" spans="1:5" x14ac:dyDescent="0.2">
      <c r="A8329" s="8">
        <v>2008327</v>
      </c>
      <c r="B8329" s="8" t="s">
        <v>8695</v>
      </c>
      <c r="C8329" s="8" t="s">
        <v>33481</v>
      </c>
      <c r="D8329" s="9">
        <v>56717001</v>
      </c>
      <c r="E8329" s="9"/>
    </row>
    <row r="8330" spans="1:5" x14ac:dyDescent="0.2">
      <c r="A8330" s="4">
        <v>2008328</v>
      </c>
      <c r="B8330" s="4" t="s">
        <v>52095</v>
      </c>
      <c r="C8330" s="4" t="s">
        <v>52096</v>
      </c>
      <c r="D8330" s="6">
        <v>56721008</v>
      </c>
      <c r="E8330" s="6"/>
    </row>
    <row r="8331" spans="1:5" x14ac:dyDescent="0.2">
      <c r="A8331" s="8">
        <v>2008329</v>
      </c>
      <c r="B8331" s="8" t="s">
        <v>45038</v>
      </c>
      <c r="C8331" s="8" t="s">
        <v>8694</v>
      </c>
      <c r="D8331" s="9">
        <v>56722001</v>
      </c>
      <c r="E8331" s="9"/>
    </row>
    <row r="8332" spans="1:5" x14ac:dyDescent="0.2">
      <c r="A8332" s="4">
        <v>2008330</v>
      </c>
      <c r="B8332" s="4" t="s">
        <v>18434</v>
      </c>
      <c r="C8332" s="4" t="s">
        <v>33482</v>
      </c>
      <c r="D8332" s="6">
        <v>56727007</v>
      </c>
      <c r="E8332" s="6"/>
    </row>
    <row r="8333" spans="1:5" x14ac:dyDescent="0.2">
      <c r="A8333" s="8">
        <v>2008331</v>
      </c>
      <c r="B8333" s="8" t="s">
        <v>52097</v>
      </c>
      <c r="C8333" s="8" t="s">
        <v>52098</v>
      </c>
      <c r="D8333" s="9">
        <v>56731001</v>
      </c>
      <c r="E8333" s="9"/>
    </row>
    <row r="8334" spans="1:5" x14ac:dyDescent="0.2">
      <c r="A8334" s="4">
        <v>2008332</v>
      </c>
      <c r="B8334" s="4" t="s">
        <v>45039</v>
      </c>
      <c r="C8334" s="4" t="s">
        <v>18433</v>
      </c>
      <c r="D8334" s="6">
        <v>56733003</v>
      </c>
      <c r="E8334" s="6"/>
    </row>
    <row r="8335" spans="1:5" x14ac:dyDescent="0.2">
      <c r="A8335" s="8">
        <v>2008333</v>
      </c>
      <c r="B8335" s="8" t="s">
        <v>52099</v>
      </c>
      <c r="C8335" s="8" t="s">
        <v>52100</v>
      </c>
      <c r="D8335" s="9">
        <v>56742005</v>
      </c>
      <c r="E8335" s="9"/>
    </row>
    <row r="8336" spans="1:5" ht="30" x14ac:dyDescent="0.2">
      <c r="A8336" s="4">
        <v>2008334</v>
      </c>
      <c r="B8336" s="4" t="s">
        <v>103099</v>
      </c>
      <c r="C8336" s="4" t="s">
        <v>103100</v>
      </c>
      <c r="D8336" s="6">
        <v>56776001</v>
      </c>
      <c r="E8336" s="6"/>
    </row>
    <row r="8337" spans="1:5" x14ac:dyDescent="0.2">
      <c r="A8337" s="8">
        <v>2008335</v>
      </c>
      <c r="B8337" s="8" t="s">
        <v>52101</v>
      </c>
      <c r="C8337" s="8" t="s">
        <v>52102</v>
      </c>
      <c r="D8337" s="9">
        <v>56783008</v>
      </c>
      <c r="E8337" s="9"/>
    </row>
    <row r="8338" spans="1:5" x14ac:dyDescent="0.2">
      <c r="A8338" s="4">
        <v>2008336</v>
      </c>
      <c r="B8338" s="4" t="s">
        <v>30757</v>
      </c>
      <c r="C8338" s="4" t="s">
        <v>52103</v>
      </c>
      <c r="D8338" s="6">
        <v>56786000</v>
      </c>
      <c r="E8338" s="6"/>
    </row>
    <row r="8339" spans="1:5" x14ac:dyDescent="0.2">
      <c r="A8339" s="8">
        <v>2008337</v>
      </c>
      <c r="B8339" s="8" t="s">
        <v>52104</v>
      </c>
      <c r="C8339" s="8" t="s">
        <v>52105</v>
      </c>
      <c r="D8339" s="9">
        <v>56791004</v>
      </c>
      <c r="E8339" s="9"/>
    </row>
    <row r="8340" spans="1:5" x14ac:dyDescent="0.2">
      <c r="A8340" s="4">
        <v>2008338</v>
      </c>
      <c r="B8340" s="4" t="s">
        <v>101528</v>
      </c>
      <c r="C8340" s="4" t="s">
        <v>101529</v>
      </c>
      <c r="D8340" s="6">
        <v>56795008</v>
      </c>
      <c r="E8340" s="6"/>
    </row>
    <row r="8341" spans="1:5" x14ac:dyDescent="0.2">
      <c r="A8341" s="8">
        <v>2008339</v>
      </c>
      <c r="B8341" s="8" t="s">
        <v>106770</v>
      </c>
      <c r="C8341" s="8" t="s">
        <v>106771</v>
      </c>
      <c r="D8341" s="9">
        <v>56797000</v>
      </c>
      <c r="E8341" s="9"/>
    </row>
    <row r="8342" spans="1:5" ht="45" x14ac:dyDescent="0.2">
      <c r="A8342" s="4">
        <v>2008340</v>
      </c>
      <c r="B8342" s="4" t="s">
        <v>95370</v>
      </c>
      <c r="C8342" s="4" t="s">
        <v>95371</v>
      </c>
      <c r="D8342" s="6">
        <v>56801004</v>
      </c>
      <c r="E8342" s="6"/>
    </row>
    <row r="8343" spans="1:5" x14ac:dyDescent="0.2">
      <c r="A8343" s="8">
        <v>2008341</v>
      </c>
      <c r="B8343" s="8" t="s">
        <v>99521</v>
      </c>
      <c r="C8343" s="8" t="s">
        <v>99522</v>
      </c>
      <c r="D8343" s="9">
        <v>56805008</v>
      </c>
      <c r="E8343" s="9"/>
    </row>
    <row r="8344" spans="1:5" x14ac:dyDescent="0.2">
      <c r="A8344" s="4">
        <v>2008342</v>
      </c>
      <c r="B8344" s="4" t="s">
        <v>33483</v>
      </c>
      <c r="C8344" s="4" t="s">
        <v>33484</v>
      </c>
      <c r="D8344" s="6">
        <v>56807000</v>
      </c>
      <c r="E8344" s="6"/>
    </row>
    <row r="8345" spans="1:5" x14ac:dyDescent="0.2">
      <c r="A8345" s="8">
        <v>2008343</v>
      </c>
      <c r="B8345" s="8" t="s">
        <v>45040</v>
      </c>
      <c r="C8345" s="8" t="s">
        <v>18432</v>
      </c>
      <c r="D8345" s="9">
        <v>56809002</v>
      </c>
      <c r="E8345" s="9"/>
    </row>
    <row r="8346" spans="1:5" x14ac:dyDescent="0.2">
      <c r="A8346" s="4">
        <v>2008344</v>
      </c>
      <c r="B8346" s="4" t="s">
        <v>45041</v>
      </c>
      <c r="C8346" s="4" t="s">
        <v>8693</v>
      </c>
      <c r="D8346" s="6">
        <v>56811006</v>
      </c>
      <c r="E8346" s="6"/>
    </row>
    <row r="8347" spans="1:5" x14ac:dyDescent="0.2">
      <c r="A8347" s="8">
        <v>2008345</v>
      </c>
      <c r="B8347" s="8" t="s">
        <v>30756</v>
      </c>
      <c r="C8347" s="8" t="s">
        <v>33485</v>
      </c>
      <c r="D8347" s="9">
        <v>56819008</v>
      </c>
      <c r="E8347" s="9"/>
    </row>
    <row r="8348" spans="1:5" x14ac:dyDescent="0.2">
      <c r="A8348" s="4">
        <v>2008346</v>
      </c>
      <c r="B8348" s="4" t="s">
        <v>33486</v>
      </c>
      <c r="C8348" s="4" t="s">
        <v>33487</v>
      </c>
      <c r="D8348" s="6">
        <v>56841008</v>
      </c>
      <c r="E8348" s="6"/>
    </row>
    <row r="8349" spans="1:5" ht="30" x14ac:dyDescent="0.2">
      <c r="A8349" s="8">
        <v>2008347</v>
      </c>
      <c r="B8349" s="8" t="s">
        <v>45042</v>
      </c>
      <c r="C8349" s="8" t="s">
        <v>18431</v>
      </c>
      <c r="D8349" s="9">
        <v>56842001</v>
      </c>
      <c r="E8349" s="9"/>
    </row>
    <row r="8350" spans="1:5" x14ac:dyDescent="0.2">
      <c r="A8350" s="4">
        <v>2008348</v>
      </c>
      <c r="B8350" s="4" t="s">
        <v>45043</v>
      </c>
      <c r="C8350" s="4" t="s">
        <v>30755</v>
      </c>
      <c r="D8350" s="6">
        <v>56863004</v>
      </c>
      <c r="E8350" s="6"/>
    </row>
    <row r="8351" spans="1:5" x14ac:dyDescent="0.2">
      <c r="A8351" s="8">
        <v>2008349</v>
      </c>
      <c r="B8351" s="8" t="s">
        <v>33488</v>
      </c>
      <c r="C8351" s="8" t="s">
        <v>33489</v>
      </c>
      <c r="D8351" s="9">
        <v>56871000</v>
      </c>
      <c r="E8351" s="9"/>
    </row>
    <row r="8352" spans="1:5" x14ac:dyDescent="0.2">
      <c r="A8352" s="4">
        <v>2008350</v>
      </c>
      <c r="B8352" s="4" t="s">
        <v>33490</v>
      </c>
      <c r="C8352" s="4" t="s">
        <v>33491</v>
      </c>
      <c r="D8352" s="6">
        <v>56882008</v>
      </c>
      <c r="E8352" s="6"/>
    </row>
    <row r="8353" spans="1:5" x14ac:dyDescent="0.2">
      <c r="A8353" s="8">
        <v>2008351</v>
      </c>
      <c r="B8353" s="8" t="s">
        <v>45046</v>
      </c>
      <c r="C8353" s="8" t="s">
        <v>18430</v>
      </c>
      <c r="D8353" s="9">
        <v>56892000</v>
      </c>
      <c r="E8353" s="9"/>
    </row>
    <row r="8354" spans="1:5" x14ac:dyDescent="0.2">
      <c r="A8354" s="4">
        <v>2008352</v>
      </c>
      <c r="B8354" s="4" t="s">
        <v>102811</v>
      </c>
      <c r="C8354" s="4" t="s">
        <v>102812</v>
      </c>
      <c r="D8354" s="6">
        <v>56893005</v>
      </c>
      <c r="E8354" s="6"/>
    </row>
    <row r="8355" spans="1:5" ht="30" x14ac:dyDescent="0.2">
      <c r="A8355" s="8">
        <v>2008353</v>
      </c>
      <c r="B8355" s="8" t="s">
        <v>52106</v>
      </c>
      <c r="C8355" s="8" t="s">
        <v>52107</v>
      </c>
      <c r="D8355" s="9">
        <v>56897006</v>
      </c>
      <c r="E8355" s="9"/>
    </row>
    <row r="8356" spans="1:5" x14ac:dyDescent="0.2">
      <c r="A8356" s="4">
        <v>2008354</v>
      </c>
      <c r="B8356" s="4" t="s">
        <v>18429</v>
      </c>
      <c r="C8356" s="4" t="s">
        <v>18428</v>
      </c>
      <c r="D8356" s="6">
        <v>56900004</v>
      </c>
      <c r="E8356" s="6"/>
    </row>
    <row r="8357" spans="1:5" x14ac:dyDescent="0.2">
      <c r="A8357" s="8">
        <v>2008355</v>
      </c>
      <c r="B8357" s="8" t="s">
        <v>18427</v>
      </c>
      <c r="C8357" s="8" t="s">
        <v>33492</v>
      </c>
      <c r="D8357" s="9">
        <v>56905009</v>
      </c>
      <c r="E8357" s="9"/>
    </row>
    <row r="8358" spans="1:5" ht="30" x14ac:dyDescent="0.2">
      <c r="A8358" s="4">
        <v>2008356</v>
      </c>
      <c r="B8358" s="4" t="s">
        <v>52108</v>
      </c>
      <c r="C8358" s="4" t="s">
        <v>18426</v>
      </c>
      <c r="D8358" s="6">
        <v>56906005</v>
      </c>
      <c r="E8358" s="6"/>
    </row>
    <row r="8359" spans="1:5" x14ac:dyDescent="0.2">
      <c r="A8359" s="8">
        <v>2008357</v>
      </c>
      <c r="B8359" s="8" t="s">
        <v>52109</v>
      </c>
      <c r="C8359" s="8" t="s">
        <v>52110</v>
      </c>
      <c r="D8359" s="9">
        <v>56909003</v>
      </c>
      <c r="E8359" s="9"/>
    </row>
    <row r="8360" spans="1:5" x14ac:dyDescent="0.2">
      <c r="A8360" s="4">
        <v>2008358</v>
      </c>
      <c r="B8360" s="4" t="s">
        <v>45069</v>
      </c>
      <c r="C8360" s="4" t="s">
        <v>8692</v>
      </c>
      <c r="D8360" s="6">
        <v>56913005</v>
      </c>
      <c r="E8360" s="6"/>
    </row>
    <row r="8361" spans="1:5" x14ac:dyDescent="0.2">
      <c r="A8361" s="8">
        <v>2008359</v>
      </c>
      <c r="B8361" s="8" t="s">
        <v>45070</v>
      </c>
      <c r="C8361" s="8" t="s">
        <v>45071</v>
      </c>
      <c r="D8361" s="9">
        <v>56921004</v>
      </c>
      <c r="E8361" s="9"/>
    </row>
    <row r="8362" spans="1:5" x14ac:dyDescent="0.2">
      <c r="A8362" s="4">
        <v>2008360</v>
      </c>
      <c r="B8362" s="4" t="s">
        <v>45072</v>
      </c>
      <c r="C8362" s="4" t="s">
        <v>45073</v>
      </c>
      <c r="D8362" s="6">
        <v>56922006</v>
      </c>
      <c r="E8362" s="6"/>
    </row>
    <row r="8363" spans="1:5" x14ac:dyDescent="0.2">
      <c r="A8363" s="8">
        <v>2008361</v>
      </c>
      <c r="B8363" s="8" t="s">
        <v>100908</v>
      </c>
      <c r="C8363" s="8" t="s">
        <v>100909</v>
      </c>
      <c r="D8363" s="9">
        <v>56925008</v>
      </c>
      <c r="E8363" s="9"/>
    </row>
    <row r="8364" spans="1:5" x14ac:dyDescent="0.2">
      <c r="A8364" s="4">
        <v>2008362</v>
      </c>
      <c r="B8364" s="4" t="s">
        <v>52111</v>
      </c>
      <c r="C8364" s="4" t="s">
        <v>30754</v>
      </c>
      <c r="D8364" s="6">
        <v>56937005</v>
      </c>
      <c r="E8364" s="6"/>
    </row>
    <row r="8365" spans="1:5" x14ac:dyDescent="0.2">
      <c r="A8365" s="8">
        <v>2008363</v>
      </c>
      <c r="B8365" s="8" t="s">
        <v>45075</v>
      </c>
      <c r="C8365" s="8" t="s">
        <v>8691</v>
      </c>
      <c r="D8365" s="9">
        <v>56951005</v>
      </c>
      <c r="E8365" s="9"/>
    </row>
    <row r="8366" spans="1:5" x14ac:dyDescent="0.2">
      <c r="A8366" s="4">
        <v>2008364</v>
      </c>
      <c r="B8366" s="4" t="s">
        <v>52112</v>
      </c>
      <c r="C8366" s="4" t="s">
        <v>30753</v>
      </c>
      <c r="D8366" s="6">
        <v>56968009</v>
      </c>
      <c r="E8366" s="6"/>
    </row>
    <row r="8367" spans="1:5" x14ac:dyDescent="0.2">
      <c r="A8367" s="8">
        <v>2008365</v>
      </c>
      <c r="B8367" s="8" t="s">
        <v>52113</v>
      </c>
      <c r="C8367" s="8" t="s">
        <v>52114</v>
      </c>
      <c r="D8367" s="9">
        <v>56970000</v>
      </c>
      <c r="E8367" s="9"/>
    </row>
    <row r="8368" spans="1:5" x14ac:dyDescent="0.2">
      <c r="A8368" s="4">
        <v>2008366</v>
      </c>
      <c r="B8368" s="4" t="s">
        <v>106748</v>
      </c>
      <c r="C8368" s="4" t="s">
        <v>106749</v>
      </c>
      <c r="D8368" s="6">
        <v>56975005</v>
      </c>
      <c r="E8368" s="6"/>
    </row>
    <row r="8369" spans="1:5" x14ac:dyDescent="0.2">
      <c r="A8369" s="8">
        <v>2008367</v>
      </c>
      <c r="B8369" s="8" t="s">
        <v>45152</v>
      </c>
      <c r="C8369" s="8" t="s">
        <v>18425</v>
      </c>
      <c r="D8369" s="9">
        <v>56978007</v>
      </c>
      <c r="E8369" s="9"/>
    </row>
    <row r="8370" spans="1:5" x14ac:dyDescent="0.2">
      <c r="A8370" s="4">
        <v>2008368</v>
      </c>
      <c r="B8370" s="4" t="s">
        <v>30752</v>
      </c>
      <c r="C8370" s="4" t="s">
        <v>52115</v>
      </c>
      <c r="D8370" s="6">
        <v>56989000</v>
      </c>
      <c r="E8370" s="6"/>
    </row>
    <row r="8371" spans="1:5" x14ac:dyDescent="0.2">
      <c r="A8371" s="8">
        <v>2008369</v>
      </c>
      <c r="B8371" s="8" t="s">
        <v>33493</v>
      </c>
      <c r="C8371" s="8" t="s">
        <v>33494</v>
      </c>
      <c r="D8371" s="9">
        <v>57019003</v>
      </c>
      <c r="E8371" s="9"/>
    </row>
    <row r="8372" spans="1:5" x14ac:dyDescent="0.2">
      <c r="A8372" s="4">
        <v>2008370</v>
      </c>
      <c r="B8372" s="4" t="s">
        <v>33495</v>
      </c>
      <c r="C8372" s="4" t="s">
        <v>33496</v>
      </c>
      <c r="D8372" s="6">
        <v>57044006</v>
      </c>
      <c r="E8372" s="6"/>
    </row>
    <row r="8373" spans="1:5" x14ac:dyDescent="0.2">
      <c r="A8373" s="8">
        <v>2008371</v>
      </c>
      <c r="B8373" s="8" t="s">
        <v>750</v>
      </c>
      <c r="C8373" s="8" t="s">
        <v>52116</v>
      </c>
      <c r="D8373" s="9">
        <v>57048009</v>
      </c>
      <c r="E8373" s="9"/>
    </row>
    <row r="8374" spans="1:5" x14ac:dyDescent="0.2">
      <c r="A8374" s="4">
        <v>2008372</v>
      </c>
      <c r="B8374" s="4" t="s">
        <v>24730</v>
      </c>
      <c r="C8374" s="4" t="s">
        <v>33497</v>
      </c>
      <c r="D8374" s="6">
        <v>57054005</v>
      </c>
      <c r="E8374" s="6"/>
    </row>
    <row r="8375" spans="1:5" x14ac:dyDescent="0.2">
      <c r="A8375" s="8">
        <v>2008373</v>
      </c>
      <c r="B8375" s="8" t="s">
        <v>52117</v>
      </c>
      <c r="C8375" s="8" t="s">
        <v>52118</v>
      </c>
      <c r="D8375" s="9">
        <v>57058008</v>
      </c>
      <c r="E8375" s="9"/>
    </row>
    <row r="8376" spans="1:5" x14ac:dyDescent="0.2">
      <c r="A8376" s="4">
        <v>2008374</v>
      </c>
      <c r="B8376" s="4" t="s">
        <v>52119</v>
      </c>
      <c r="C8376" s="4" t="s">
        <v>52120</v>
      </c>
      <c r="D8376" s="6">
        <v>57065000</v>
      </c>
      <c r="E8376" s="6"/>
    </row>
    <row r="8377" spans="1:5" x14ac:dyDescent="0.2">
      <c r="A8377" s="8">
        <v>2008375</v>
      </c>
      <c r="B8377" s="8" t="s">
        <v>52121</v>
      </c>
      <c r="C8377" s="8" t="s">
        <v>52122</v>
      </c>
      <c r="D8377" s="9">
        <v>57071006</v>
      </c>
      <c r="E8377" s="9"/>
    </row>
    <row r="8378" spans="1:5" x14ac:dyDescent="0.2">
      <c r="A8378" s="4">
        <v>2008376</v>
      </c>
      <c r="B8378" s="4" t="s">
        <v>52123</v>
      </c>
      <c r="C8378" s="4" t="s">
        <v>18424</v>
      </c>
      <c r="D8378" s="6">
        <v>57088004</v>
      </c>
      <c r="E8378" s="6"/>
    </row>
    <row r="8379" spans="1:5" x14ac:dyDescent="0.2">
      <c r="A8379" s="8">
        <v>2008377</v>
      </c>
      <c r="B8379" s="8" t="s">
        <v>52124</v>
      </c>
      <c r="C8379" s="8" t="s">
        <v>30751</v>
      </c>
      <c r="D8379" s="9">
        <v>57089007</v>
      </c>
      <c r="E8379" s="9"/>
    </row>
    <row r="8380" spans="1:5" x14ac:dyDescent="0.2">
      <c r="A8380" s="4">
        <v>2008378</v>
      </c>
      <c r="B8380" s="4" t="s">
        <v>18423</v>
      </c>
      <c r="C8380" s="4" t="s">
        <v>18422</v>
      </c>
      <c r="D8380" s="6">
        <v>57100005</v>
      </c>
      <c r="E8380" s="6"/>
    </row>
    <row r="8381" spans="1:5" x14ac:dyDescent="0.2">
      <c r="A8381" s="8">
        <v>2008379</v>
      </c>
      <c r="B8381" s="8" t="s">
        <v>52125</v>
      </c>
      <c r="C8381" s="8" t="s">
        <v>52126</v>
      </c>
      <c r="D8381" s="9">
        <v>57113004</v>
      </c>
      <c r="E8381" s="9"/>
    </row>
    <row r="8382" spans="1:5" x14ac:dyDescent="0.2">
      <c r="A8382" s="4">
        <v>2008380</v>
      </c>
      <c r="B8382" s="4" t="s">
        <v>37061</v>
      </c>
      <c r="C8382" s="4" t="s">
        <v>30750</v>
      </c>
      <c r="D8382" s="6">
        <v>57114005</v>
      </c>
      <c r="E8382" s="6"/>
    </row>
    <row r="8383" spans="1:5" x14ac:dyDescent="0.2">
      <c r="A8383" s="8">
        <v>2008381</v>
      </c>
      <c r="B8383" s="8" t="s">
        <v>45173</v>
      </c>
      <c r="C8383" s="8" t="s">
        <v>8690</v>
      </c>
      <c r="D8383" s="9">
        <v>57119000</v>
      </c>
      <c r="E8383" s="9"/>
    </row>
    <row r="8384" spans="1:5" x14ac:dyDescent="0.2">
      <c r="A8384" s="4">
        <v>2008382</v>
      </c>
      <c r="B8384" s="4" t="s">
        <v>45174</v>
      </c>
      <c r="C8384" s="4" t="s">
        <v>8689</v>
      </c>
      <c r="D8384" s="6">
        <v>57143002</v>
      </c>
      <c r="E8384" s="6"/>
    </row>
    <row r="8385" spans="1:5" x14ac:dyDescent="0.2">
      <c r="A8385" s="8">
        <v>2008383</v>
      </c>
      <c r="B8385" s="8" t="s">
        <v>52128</v>
      </c>
      <c r="C8385" s="8" t="s">
        <v>52129</v>
      </c>
      <c r="D8385" s="9">
        <v>57148006</v>
      </c>
      <c r="E8385" s="9"/>
    </row>
    <row r="8386" spans="1:5" x14ac:dyDescent="0.2">
      <c r="A8386" s="4">
        <v>2008384</v>
      </c>
      <c r="B8386" s="4" t="s">
        <v>104822</v>
      </c>
      <c r="C8386" s="4" t="s">
        <v>104823</v>
      </c>
      <c r="D8386" s="6">
        <v>57158005</v>
      </c>
      <c r="E8386" s="6"/>
    </row>
    <row r="8387" spans="1:5" x14ac:dyDescent="0.2">
      <c r="A8387" s="8">
        <v>2008385</v>
      </c>
      <c r="B8387" s="8" t="s">
        <v>52130</v>
      </c>
      <c r="C8387" s="8" t="s">
        <v>52131</v>
      </c>
      <c r="D8387" s="9">
        <v>57168000</v>
      </c>
      <c r="E8387" s="9"/>
    </row>
    <row r="8388" spans="1:5" x14ac:dyDescent="0.2">
      <c r="A8388" s="4">
        <v>2008386</v>
      </c>
      <c r="B8388" s="4" t="s">
        <v>52132</v>
      </c>
      <c r="C8388" s="4" t="s">
        <v>52133</v>
      </c>
      <c r="D8388" s="6">
        <v>57173006</v>
      </c>
      <c r="E8388" s="6"/>
    </row>
    <row r="8389" spans="1:5" x14ac:dyDescent="0.2">
      <c r="A8389" s="8">
        <v>2008387</v>
      </c>
      <c r="B8389" s="8" t="s">
        <v>52134</v>
      </c>
      <c r="C8389" s="8" t="s">
        <v>52135</v>
      </c>
      <c r="D8389" s="9">
        <v>57176003</v>
      </c>
      <c r="E8389" s="9"/>
    </row>
    <row r="8390" spans="1:5" x14ac:dyDescent="0.2">
      <c r="A8390" s="4">
        <v>2008388</v>
      </c>
      <c r="B8390" s="4" t="s">
        <v>33498</v>
      </c>
      <c r="C8390" s="4" t="s">
        <v>33499</v>
      </c>
      <c r="D8390" s="6">
        <v>57182000</v>
      </c>
      <c r="E8390" s="6"/>
    </row>
    <row r="8391" spans="1:5" x14ac:dyDescent="0.2">
      <c r="A8391" s="8">
        <v>2008389</v>
      </c>
      <c r="B8391" s="8" t="s">
        <v>18421</v>
      </c>
      <c r="C8391" s="8" t="s">
        <v>33500</v>
      </c>
      <c r="D8391" s="9">
        <v>57190000</v>
      </c>
      <c r="E8391" s="9"/>
    </row>
    <row r="8392" spans="1:5" x14ac:dyDescent="0.2">
      <c r="A8392" s="4">
        <v>2008390</v>
      </c>
      <c r="B8392" s="4" t="s">
        <v>45175</v>
      </c>
      <c r="C8392" s="4" t="s">
        <v>8688</v>
      </c>
      <c r="D8392" s="6">
        <v>57194009</v>
      </c>
      <c r="E8392" s="6"/>
    </row>
    <row r="8393" spans="1:5" x14ac:dyDescent="0.2">
      <c r="A8393" s="8">
        <v>2008391</v>
      </c>
      <c r="B8393" s="8" t="s">
        <v>52136</v>
      </c>
      <c r="C8393" s="8" t="s">
        <v>52137</v>
      </c>
      <c r="D8393" s="9">
        <v>57200001</v>
      </c>
      <c r="E8393" s="9"/>
    </row>
    <row r="8394" spans="1:5" x14ac:dyDescent="0.2">
      <c r="A8394" s="4">
        <v>2008392</v>
      </c>
      <c r="B8394" s="4" t="s">
        <v>45180</v>
      </c>
      <c r="C8394" s="4" t="s">
        <v>18420</v>
      </c>
      <c r="D8394" s="6">
        <v>57207003</v>
      </c>
      <c r="E8394" s="6"/>
    </row>
    <row r="8395" spans="1:5" x14ac:dyDescent="0.2">
      <c r="A8395" s="8">
        <v>2008393</v>
      </c>
      <c r="B8395" s="8" t="s">
        <v>52138</v>
      </c>
      <c r="C8395" s="8" t="s">
        <v>52139</v>
      </c>
      <c r="D8395" s="9">
        <v>57212002</v>
      </c>
      <c r="E8395" s="9"/>
    </row>
    <row r="8396" spans="1:5" x14ac:dyDescent="0.2">
      <c r="A8396" s="4">
        <v>2008394</v>
      </c>
      <c r="B8396" s="4" t="s">
        <v>45181</v>
      </c>
      <c r="C8396" s="4" t="s">
        <v>8687</v>
      </c>
      <c r="D8396" s="6">
        <v>57218003</v>
      </c>
      <c r="E8396" s="6"/>
    </row>
    <row r="8397" spans="1:5" x14ac:dyDescent="0.2">
      <c r="A8397" s="8">
        <v>2008395</v>
      </c>
      <c r="B8397" s="8" t="s">
        <v>33501</v>
      </c>
      <c r="C8397" s="8" t="s">
        <v>33502</v>
      </c>
      <c r="D8397" s="9">
        <v>57219006</v>
      </c>
      <c r="E8397" s="9"/>
    </row>
    <row r="8398" spans="1:5" x14ac:dyDescent="0.2">
      <c r="A8398" s="4">
        <v>2008396</v>
      </c>
      <c r="B8398" s="4" t="s">
        <v>33503</v>
      </c>
      <c r="C8398" s="4" t="s">
        <v>33504</v>
      </c>
      <c r="D8398" s="6">
        <v>57236003</v>
      </c>
      <c r="E8398" s="6"/>
    </row>
    <row r="8399" spans="1:5" x14ac:dyDescent="0.2">
      <c r="A8399" s="8">
        <v>2008397</v>
      </c>
      <c r="B8399" s="8" t="s">
        <v>52140</v>
      </c>
      <c r="C8399" s="8" t="s">
        <v>52141</v>
      </c>
      <c r="D8399" s="9">
        <v>57238002</v>
      </c>
      <c r="E8399" s="9"/>
    </row>
    <row r="8400" spans="1:5" x14ac:dyDescent="0.2">
      <c r="A8400" s="4">
        <v>2008398</v>
      </c>
      <c r="B8400" s="4" t="s">
        <v>18419</v>
      </c>
      <c r="C8400" s="4" t="s">
        <v>33505</v>
      </c>
      <c r="D8400" s="6">
        <v>57243009</v>
      </c>
      <c r="E8400" s="6"/>
    </row>
    <row r="8401" spans="1:5" x14ac:dyDescent="0.2">
      <c r="A8401" s="8">
        <v>2008399</v>
      </c>
      <c r="B8401" s="8" t="s">
        <v>45182</v>
      </c>
      <c r="C8401" s="8" t="s">
        <v>30748</v>
      </c>
      <c r="D8401" s="9">
        <v>57246001</v>
      </c>
      <c r="E8401" s="9"/>
    </row>
    <row r="8402" spans="1:5" x14ac:dyDescent="0.2">
      <c r="A8402" s="4">
        <v>2008400</v>
      </c>
      <c r="B8402" s="4" t="s">
        <v>33506</v>
      </c>
      <c r="C8402" s="4" t="s">
        <v>33507</v>
      </c>
      <c r="D8402" s="6">
        <v>57284007</v>
      </c>
      <c r="E8402" s="6"/>
    </row>
    <row r="8403" spans="1:5" x14ac:dyDescent="0.2">
      <c r="A8403" s="8">
        <v>2008401</v>
      </c>
      <c r="B8403" s="8" t="s">
        <v>105107</v>
      </c>
      <c r="C8403" s="8" t="s">
        <v>105108</v>
      </c>
      <c r="D8403" s="9">
        <v>57296000</v>
      </c>
      <c r="E8403" s="9"/>
    </row>
    <row r="8404" spans="1:5" x14ac:dyDescent="0.2">
      <c r="A8404" s="4">
        <v>2008402</v>
      </c>
      <c r="B8404" s="4" t="s">
        <v>45183</v>
      </c>
      <c r="C8404" s="4" t="s">
        <v>18418</v>
      </c>
      <c r="D8404" s="6">
        <v>57332004</v>
      </c>
      <c r="E8404" s="6"/>
    </row>
    <row r="8405" spans="1:5" x14ac:dyDescent="0.2">
      <c r="A8405" s="8">
        <v>2008403</v>
      </c>
      <c r="B8405" s="8" t="s">
        <v>100031</v>
      </c>
      <c r="C8405" s="8" t="s">
        <v>100032</v>
      </c>
      <c r="D8405" s="9">
        <v>57337005</v>
      </c>
      <c r="E8405" s="9"/>
    </row>
    <row r="8406" spans="1:5" x14ac:dyDescent="0.2">
      <c r="A8406" s="4">
        <v>2008404</v>
      </c>
      <c r="B8406" s="4" t="s">
        <v>33508</v>
      </c>
      <c r="C8406" s="4" t="s">
        <v>33509</v>
      </c>
      <c r="D8406" s="6">
        <v>57339008</v>
      </c>
      <c r="E8406" s="6"/>
    </row>
    <row r="8407" spans="1:5" x14ac:dyDescent="0.2">
      <c r="A8407" s="8">
        <v>2008405</v>
      </c>
      <c r="B8407" s="8" t="s">
        <v>18417</v>
      </c>
      <c r="C8407" s="8" t="s">
        <v>52142</v>
      </c>
      <c r="D8407" s="9">
        <v>57341009</v>
      </c>
      <c r="E8407" s="9"/>
    </row>
    <row r="8408" spans="1:5" x14ac:dyDescent="0.2">
      <c r="A8408" s="4">
        <v>2008406</v>
      </c>
      <c r="B8408" s="4" t="s">
        <v>45184</v>
      </c>
      <c r="C8408" s="4" t="s">
        <v>18416</v>
      </c>
      <c r="D8408" s="6">
        <v>57352003</v>
      </c>
      <c r="E8408" s="6"/>
    </row>
    <row r="8409" spans="1:5" x14ac:dyDescent="0.2">
      <c r="A8409" s="8">
        <v>2008407</v>
      </c>
      <c r="B8409" s="8" t="s">
        <v>33510</v>
      </c>
      <c r="C8409" s="8" t="s">
        <v>33511</v>
      </c>
      <c r="D8409" s="9">
        <v>57355001</v>
      </c>
      <c r="E8409" s="9"/>
    </row>
    <row r="8410" spans="1:5" x14ac:dyDescent="0.2">
      <c r="A8410" s="4">
        <v>2008408</v>
      </c>
      <c r="B8410" s="4" t="s">
        <v>30747</v>
      </c>
      <c r="C8410" s="4" t="s">
        <v>102624</v>
      </c>
      <c r="D8410" s="6">
        <v>57357009</v>
      </c>
      <c r="E8410" s="6"/>
    </row>
    <row r="8411" spans="1:5" x14ac:dyDescent="0.2">
      <c r="A8411" s="8">
        <v>2008409</v>
      </c>
      <c r="B8411" s="8" t="s">
        <v>8686</v>
      </c>
      <c r="C8411" s="8" t="s">
        <v>52143</v>
      </c>
      <c r="D8411" s="9">
        <v>57361003</v>
      </c>
      <c r="E8411" s="9"/>
    </row>
    <row r="8412" spans="1:5" x14ac:dyDescent="0.2">
      <c r="A8412" s="4">
        <v>2008410</v>
      </c>
      <c r="B8412" s="4" t="s">
        <v>30746</v>
      </c>
      <c r="C8412" s="4" t="s">
        <v>33512</v>
      </c>
      <c r="D8412" s="6">
        <v>57406009</v>
      </c>
      <c r="E8412" s="6"/>
    </row>
    <row r="8413" spans="1:5" x14ac:dyDescent="0.2">
      <c r="A8413" s="8">
        <v>2008411</v>
      </c>
      <c r="B8413" s="8" t="s">
        <v>33513</v>
      </c>
      <c r="C8413" s="8" t="s">
        <v>33514</v>
      </c>
      <c r="D8413" s="9">
        <v>57412004</v>
      </c>
      <c r="E8413" s="9"/>
    </row>
    <row r="8414" spans="1:5" x14ac:dyDescent="0.2">
      <c r="A8414" s="4">
        <v>2008412</v>
      </c>
      <c r="B8414" s="4" t="s">
        <v>41454</v>
      </c>
      <c r="C8414" s="4" t="s">
        <v>8685</v>
      </c>
      <c r="D8414" s="6">
        <v>57414003</v>
      </c>
      <c r="E8414" s="6"/>
    </row>
    <row r="8415" spans="1:5" x14ac:dyDescent="0.2">
      <c r="A8415" s="8">
        <v>2008413</v>
      </c>
      <c r="B8415" s="8" t="s">
        <v>33515</v>
      </c>
      <c r="C8415" s="8" t="s">
        <v>33516</v>
      </c>
      <c r="D8415" s="9">
        <v>57419008</v>
      </c>
      <c r="E8415" s="9"/>
    </row>
    <row r="8416" spans="1:5" x14ac:dyDescent="0.2">
      <c r="A8416" s="4">
        <v>2008414</v>
      </c>
      <c r="B8416" s="4" t="s">
        <v>45185</v>
      </c>
      <c r="C8416" s="4" t="s">
        <v>8684</v>
      </c>
      <c r="D8416" s="6">
        <v>57420002</v>
      </c>
      <c r="E8416" s="6"/>
    </row>
    <row r="8417" spans="1:5" x14ac:dyDescent="0.2">
      <c r="A8417" s="8">
        <v>2008415</v>
      </c>
      <c r="B8417" s="8" t="s">
        <v>33517</v>
      </c>
      <c r="C8417" s="8" t="s">
        <v>33518</v>
      </c>
      <c r="D8417" s="9">
        <v>57422005</v>
      </c>
      <c r="E8417" s="9"/>
    </row>
    <row r="8418" spans="1:5" x14ac:dyDescent="0.2">
      <c r="A8418" s="4">
        <v>2008416</v>
      </c>
      <c r="B8418" s="4" t="s">
        <v>583</v>
      </c>
      <c r="C8418" s="4" t="s">
        <v>52144</v>
      </c>
      <c r="D8418" s="6">
        <v>57433008</v>
      </c>
      <c r="E8418" s="6"/>
    </row>
    <row r="8419" spans="1:5" x14ac:dyDescent="0.2">
      <c r="A8419" s="8">
        <v>2008417</v>
      </c>
      <c r="B8419" s="8" t="s">
        <v>18415</v>
      </c>
      <c r="C8419" s="8" t="s">
        <v>52145</v>
      </c>
      <c r="D8419" s="9">
        <v>57436000</v>
      </c>
      <c r="E8419" s="9"/>
    </row>
    <row r="8420" spans="1:5" x14ac:dyDescent="0.2">
      <c r="A8420" s="4">
        <v>2008418</v>
      </c>
      <c r="B8420" s="4" t="s">
        <v>52146</v>
      </c>
      <c r="C8420" s="4" t="s">
        <v>52147</v>
      </c>
      <c r="D8420" s="6">
        <v>57445004</v>
      </c>
      <c r="E8420" s="6"/>
    </row>
    <row r="8421" spans="1:5" x14ac:dyDescent="0.2">
      <c r="A8421" s="8">
        <v>2008419</v>
      </c>
      <c r="B8421" s="8" t="s">
        <v>52148</v>
      </c>
      <c r="C8421" s="8" t="s">
        <v>30745</v>
      </c>
      <c r="D8421" s="9">
        <v>57451009</v>
      </c>
      <c r="E8421" s="9"/>
    </row>
    <row r="8422" spans="1:5" x14ac:dyDescent="0.2">
      <c r="A8422" s="4">
        <v>2008420</v>
      </c>
      <c r="B8422" s="4" t="s">
        <v>33519</v>
      </c>
      <c r="C8422" s="4" t="s">
        <v>33520</v>
      </c>
      <c r="D8422" s="6">
        <v>57463004</v>
      </c>
      <c r="E8422" s="6"/>
    </row>
    <row r="8423" spans="1:5" ht="30" x14ac:dyDescent="0.2">
      <c r="A8423" s="8">
        <v>2008421</v>
      </c>
      <c r="B8423" s="8" t="s">
        <v>45186</v>
      </c>
      <c r="C8423" s="8" t="s">
        <v>30744</v>
      </c>
      <c r="D8423" s="9">
        <v>57467003</v>
      </c>
      <c r="E8423" s="9"/>
    </row>
    <row r="8424" spans="1:5" ht="30" x14ac:dyDescent="0.2">
      <c r="A8424" s="4">
        <v>2008422</v>
      </c>
      <c r="B8424" s="4" t="s">
        <v>45187</v>
      </c>
      <c r="C8424" s="4" t="s">
        <v>45188</v>
      </c>
      <c r="D8424" s="6">
        <v>57468008</v>
      </c>
      <c r="E8424" s="6"/>
    </row>
    <row r="8425" spans="1:5" ht="30" x14ac:dyDescent="0.2">
      <c r="A8425" s="8">
        <v>2008423</v>
      </c>
      <c r="B8425" s="8" t="s">
        <v>52149</v>
      </c>
      <c r="C8425" s="8" t="s">
        <v>52150</v>
      </c>
      <c r="D8425" s="9">
        <v>57470004</v>
      </c>
      <c r="E8425" s="9"/>
    </row>
    <row r="8426" spans="1:5" x14ac:dyDescent="0.2">
      <c r="A8426" s="4">
        <v>2008424</v>
      </c>
      <c r="B8426" s="4" t="s">
        <v>45189</v>
      </c>
      <c r="C8426" s="4" t="s">
        <v>45190</v>
      </c>
      <c r="D8426" s="6">
        <v>57477001</v>
      </c>
      <c r="E8426" s="6"/>
    </row>
    <row r="8427" spans="1:5" x14ac:dyDescent="0.2">
      <c r="A8427" s="8">
        <v>2008425</v>
      </c>
      <c r="B8427" s="8" t="s">
        <v>33521</v>
      </c>
      <c r="C8427" s="8" t="s">
        <v>33522</v>
      </c>
      <c r="D8427" s="9">
        <v>57485005</v>
      </c>
      <c r="E8427" s="9"/>
    </row>
    <row r="8428" spans="1:5" x14ac:dyDescent="0.2">
      <c r="A8428" s="4">
        <v>2008426</v>
      </c>
      <c r="B8428" s="4" t="s">
        <v>18414</v>
      </c>
      <c r="C8428" s="4" t="s">
        <v>104801</v>
      </c>
      <c r="D8428" s="6">
        <v>57493005</v>
      </c>
      <c r="E8428" s="6"/>
    </row>
    <row r="8429" spans="1:5" x14ac:dyDescent="0.2">
      <c r="A8429" s="8">
        <v>2008427</v>
      </c>
      <c r="B8429" s="8" t="s">
        <v>106912</v>
      </c>
      <c r="C8429" s="8" t="s">
        <v>106913</v>
      </c>
      <c r="D8429" s="9">
        <v>57497006</v>
      </c>
      <c r="E8429" s="9"/>
    </row>
    <row r="8430" spans="1:5" x14ac:dyDescent="0.2">
      <c r="A8430" s="4">
        <v>2008428</v>
      </c>
      <c r="B8430" s="4" t="s">
        <v>23958</v>
      </c>
      <c r="C8430" s="4" t="s">
        <v>52151</v>
      </c>
      <c r="D8430" s="6">
        <v>57500000</v>
      </c>
      <c r="E8430" s="6"/>
    </row>
    <row r="8431" spans="1:5" x14ac:dyDescent="0.2">
      <c r="A8431" s="8">
        <v>2008429</v>
      </c>
      <c r="B8431" s="8" t="s">
        <v>45191</v>
      </c>
      <c r="C8431" s="8" t="s">
        <v>8683</v>
      </c>
      <c r="D8431" s="9">
        <v>57507002</v>
      </c>
      <c r="E8431" s="9"/>
    </row>
    <row r="8432" spans="1:5" x14ac:dyDescent="0.2">
      <c r="A8432" s="4">
        <v>2008430</v>
      </c>
      <c r="B8432" s="4" t="s">
        <v>52152</v>
      </c>
      <c r="C8432" s="4" t="s">
        <v>18413</v>
      </c>
      <c r="D8432" s="6">
        <v>57514000</v>
      </c>
      <c r="E8432" s="6"/>
    </row>
    <row r="8433" spans="1:5" x14ac:dyDescent="0.2">
      <c r="A8433" s="8">
        <v>2008431</v>
      </c>
      <c r="B8433" s="8" t="s">
        <v>33523</v>
      </c>
      <c r="C8433" s="8" t="s">
        <v>33524</v>
      </c>
      <c r="D8433" s="9">
        <v>57534004</v>
      </c>
      <c r="E8433" s="9"/>
    </row>
    <row r="8434" spans="1:5" x14ac:dyDescent="0.2">
      <c r="A8434" s="4">
        <v>2008432</v>
      </c>
      <c r="B8434" s="4" t="s">
        <v>99878</v>
      </c>
      <c r="C8434" s="4" t="s">
        <v>99879</v>
      </c>
      <c r="D8434" s="6">
        <v>57536002</v>
      </c>
      <c r="E8434" s="6"/>
    </row>
    <row r="8435" spans="1:5" x14ac:dyDescent="0.2">
      <c r="A8435" s="8">
        <v>2008433</v>
      </c>
      <c r="B8435" s="8" t="s">
        <v>45192</v>
      </c>
      <c r="C8435" s="8" t="s">
        <v>18412</v>
      </c>
      <c r="D8435" s="9">
        <v>57540006</v>
      </c>
      <c r="E8435" s="9"/>
    </row>
    <row r="8436" spans="1:5" x14ac:dyDescent="0.2">
      <c r="A8436" s="4">
        <v>2008434</v>
      </c>
      <c r="B8436" s="4" t="s">
        <v>52153</v>
      </c>
      <c r="C8436" s="4" t="s">
        <v>18411</v>
      </c>
      <c r="D8436" s="6">
        <v>57557005</v>
      </c>
      <c r="E8436" s="6"/>
    </row>
    <row r="8437" spans="1:5" x14ac:dyDescent="0.2">
      <c r="A8437" s="8">
        <v>2008435</v>
      </c>
      <c r="B8437" s="8" t="s">
        <v>45193</v>
      </c>
      <c r="C8437" s="8" t="s">
        <v>18410</v>
      </c>
      <c r="D8437" s="9">
        <v>57565008</v>
      </c>
      <c r="E8437" s="9"/>
    </row>
    <row r="8438" spans="1:5" x14ac:dyDescent="0.2">
      <c r="A8438" s="4">
        <v>2008436</v>
      </c>
      <c r="B8438" s="4" t="s">
        <v>105105</v>
      </c>
      <c r="C8438" s="4" t="s">
        <v>105106</v>
      </c>
      <c r="D8438" s="6">
        <v>57576007</v>
      </c>
      <c r="E8438" s="6"/>
    </row>
    <row r="8439" spans="1:5" x14ac:dyDescent="0.2">
      <c r="A8439" s="8">
        <v>2008437</v>
      </c>
      <c r="B8439" s="8" t="s">
        <v>45194</v>
      </c>
      <c r="C8439" s="8" t="s">
        <v>30743</v>
      </c>
      <c r="D8439" s="9">
        <v>57577003</v>
      </c>
      <c r="E8439" s="9"/>
    </row>
    <row r="8440" spans="1:5" x14ac:dyDescent="0.2">
      <c r="A8440" s="4">
        <v>2008438</v>
      </c>
      <c r="B8440" s="4" t="s">
        <v>30742</v>
      </c>
      <c r="C8440" s="4" t="s">
        <v>30741</v>
      </c>
      <c r="D8440" s="6">
        <v>57607007</v>
      </c>
      <c r="E8440" s="6"/>
    </row>
    <row r="8441" spans="1:5" x14ac:dyDescent="0.2">
      <c r="A8441" s="8">
        <v>2008439</v>
      </c>
      <c r="B8441" s="8" t="s">
        <v>52154</v>
      </c>
      <c r="C8441" s="8" t="s">
        <v>52155</v>
      </c>
      <c r="D8441" s="9">
        <v>57626004</v>
      </c>
      <c r="E8441" s="9"/>
    </row>
    <row r="8442" spans="1:5" x14ac:dyDescent="0.2">
      <c r="A8442" s="4">
        <v>2008440</v>
      </c>
      <c r="B8442" s="4" t="s">
        <v>52156</v>
      </c>
      <c r="C8442" s="4" t="s">
        <v>52157</v>
      </c>
      <c r="D8442" s="6">
        <v>57639000</v>
      </c>
      <c r="E8442" s="6"/>
    </row>
    <row r="8443" spans="1:5" x14ac:dyDescent="0.2">
      <c r="A8443" s="8">
        <v>2008441</v>
      </c>
      <c r="B8443" s="8" t="s">
        <v>45195</v>
      </c>
      <c r="C8443" s="8" t="s">
        <v>18409</v>
      </c>
      <c r="D8443" s="9">
        <v>57650002</v>
      </c>
      <c r="E8443" s="9"/>
    </row>
    <row r="8444" spans="1:5" x14ac:dyDescent="0.2">
      <c r="A8444" s="4">
        <v>2008442</v>
      </c>
      <c r="B8444" s="4" t="s">
        <v>52158</v>
      </c>
      <c r="C8444" s="4" t="s">
        <v>52159</v>
      </c>
      <c r="D8444" s="6">
        <v>57653000</v>
      </c>
      <c r="E8444" s="6"/>
    </row>
    <row r="8445" spans="1:5" x14ac:dyDescent="0.2">
      <c r="A8445" s="8">
        <v>2008443</v>
      </c>
      <c r="B8445" s="8" t="s">
        <v>52160</v>
      </c>
      <c r="C8445" s="8" t="s">
        <v>52161</v>
      </c>
      <c r="D8445" s="9">
        <v>57655007</v>
      </c>
      <c r="E8445" s="9"/>
    </row>
    <row r="8446" spans="1:5" x14ac:dyDescent="0.2">
      <c r="A8446" s="4">
        <v>2008444</v>
      </c>
      <c r="B8446" s="4" t="s">
        <v>33525</v>
      </c>
      <c r="C8446" s="4" t="s">
        <v>33526</v>
      </c>
      <c r="D8446" s="6">
        <v>57658009</v>
      </c>
      <c r="E8446" s="6"/>
    </row>
    <row r="8447" spans="1:5" x14ac:dyDescent="0.2">
      <c r="A8447" s="8">
        <v>2008445</v>
      </c>
      <c r="B8447" s="8" t="s">
        <v>30740</v>
      </c>
      <c r="C8447" s="8" t="s">
        <v>30739</v>
      </c>
      <c r="D8447" s="9">
        <v>57662003</v>
      </c>
      <c r="E8447" s="9"/>
    </row>
    <row r="8448" spans="1:5" x14ac:dyDescent="0.2">
      <c r="A8448" s="4">
        <v>2008446</v>
      </c>
      <c r="B8448" s="4" t="s">
        <v>33527</v>
      </c>
      <c r="C8448" s="4" t="s">
        <v>33528</v>
      </c>
      <c r="D8448" s="6">
        <v>57666000</v>
      </c>
      <c r="E8448" s="6"/>
    </row>
    <row r="8449" spans="1:5" x14ac:dyDescent="0.2">
      <c r="A8449" s="8">
        <v>2008447</v>
      </c>
      <c r="B8449" s="8" t="s">
        <v>52162</v>
      </c>
      <c r="C8449" s="8" t="s">
        <v>52163</v>
      </c>
      <c r="D8449" s="9">
        <v>57674004</v>
      </c>
      <c r="E8449" s="9"/>
    </row>
    <row r="8450" spans="1:5" x14ac:dyDescent="0.2">
      <c r="A8450" s="4">
        <v>2008448</v>
      </c>
      <c r="B8450" s="4" t="s">
        <v>668</v>
      </c>
      <c r="C8450" s="4" t="s">
        <v>52164</v>
      </c>
      <c r="D8450" s="6">
        <v>57676002</v>
      </c>
      <c r="E8450" s="6"/>
    </row>
    <row r="8451" spans="1:5" x14ac:dyDescent="0.2">
      <c r="A8451" s="8">
        <v>2008449</v>
      </c>
      <c r="B8451" s="8" t="s">
        <v>52165</v>
      </c>
      <c r="C8451" s="8" t="s">
        <v>30738</v>
      </c>
      <c r="D8451" s="9">
        <v>57684003</v>
      </c>
      <c r="E8451" s="9"/>
    </row>
    <row r="8452" spans="1:5" x14ac:dyDescent="0.2">
      <c r="A8452" s="4">
        <v>2008450</v>
      </c>
      <c r="B8452" s="4" t="s">
        <v>52166</v>
      </c>
      <c r="C8452" s="4" t="s">
        <v>30737</v>
      </c>
      <c r="D8452" s="6">
        <v>57686001</v>
      </c>
      <c r="E8452" s="6"/>
    </row>
    <row r="8453" spans="1:5" x14ac:dyDescent="0.2">
      <c r="A8453" s="8">
        <v>2008451</v>
      </c>
      <c r="B8453" s="8" t="s">
        <v>52167</v>
      </c>
      <c r="C8453" s="8" t="s">
        <v>52168</v>
      </c>
      <c r="D8453" s="9">
        <v>57701003</v>
      </c>
      <c r="E8453" s="9"/>
    </row>
    <row r="8454" spans="1:5" x14ac:dyDescent="0.2">
      <c r="A8454" s="4">
        <v>2008452</v>
      </c>
      <c r="B8454" s="4" t="s">
        <v>33529</v>
      </c>
      <c r="C8454" s="4" t="s">
        <v>33530</v>
      </c>
      <c r="D8454" s="6">
        <v>57702005</v>
      </c>
      <c r="E8454" s="6"/>
    </row>
    <row r="8455" spans="1:5" x14ac:dyDescent="0.2">
      <c r="A8455" s="8">
        <v>2008453</v>
      </c>
      <c r="B8455" s="8" t="s">
        <v>96228</v>
      </c>
      <c r="C8455" s="8" t="s">
        <v>96229</v>
      </c>
      <c r="D8455" s="9">
        <v>57703000</v>
      </c>
      <c r="E8455" s="9"/>
    </row>
    <row r="8456" spans="1:5" x14ac:dyDescent="0.2">
      <c r="A8456" s="4">
        <v>2008454</v>
      </c>
      <c r="B8456" s="4" t="s">
        <v>30736</v>
      </c>
      <c r="C8456" s="4" t="s">
        <v>33531</v>
      </c>
      <c r="D8456" s="6">
        <v>57713008</v>
      </c>
      <c r="E8456" s="6"/>
    </row>
    <row r="8457" spans="1:5" x14ac:dyDescent="0.2">
      <c r="A8457" s="8">
        <v>2008455</v>
      </c>
      <c r="B8457" s="8" t="s">
        <v>45196</v>
      </c>
      <c r="C8457" s="8" t="s">
        <v>18408</v>
      </c>
      <c r="D8457" s="9">
        <v>57725006</v>
      </c>
      <c r="E8457" s="9"/>
    </row>
    <row r="8458" spans="1:5" x14ac:dyDescent="0.2">
      <c r="A8458" s="4">
        <v>2008456</v>
      </c>
      <c r="B8458" s="4" t="s">
        <v>45197</v>
      </c>
      <c r="C8458" s="4" t="s">
        <v>45198</v>
      </c>
      <c r="D8458" s="6">
        <v>57739006</v>
      </c>
      <c r="E8458" s="6"/>
    </row>
    <row r="8459" spans="1:5" x14ac:dyDescent="0.2">
      <c r="A8459" s="8">
        <v>2008457</v>
      </c>
      <c r="B8459" s="8" t="s">
        <v>45199</v>
      </c>
      <c r="C8459" s="8" t="s">
        <v>8682</v>
      </c>
      <c r="D8459" s="9">
        <v>57744004</v>
      </c>
      <c r="E8459" s="9"/>
    </row>
    <row r="8460" spans="1:5" x14ac:dyDescent="0.2">
      <c r="A8460" s="4">
        <v>2008458</v>
      </c>
      <c r="B8460" s="4" t="s">
        <v>33532</v>
      </c>
      <c r="C8460" s="4" t="s">
        <v>33533</v>
      </c>
      <c r="D8460" s="6">
        <v>57748001</v>
      </c>
      <c r="E8460" s="6"/>
    </row>
    <row r="8461" spans="1:5" x14ac:dyDescent="0.2">
      <c r="A8461" s="8">
        <v>2008459</v>
      </c>
      <c r="B8461" s="8" t="s">
        <v>45200</v>
      </c>
      <c r="C8461" s="8" t="s">
        <v>45201</v>
      </c>
      <c r="D8461" s="9">
        <v>57750009</v>
      </c>
      <c r="E8461" s="9"/>
    </row>
    <row r="8462" spans="1:5" x14ac:dyDescent="0.2">
      <c r="A8462" s="4">
        <v>2008460</v>
      </c>
      <c r="B8462" s="4" t="s">
        <v>33534</v>
      </c>
      <c r="C8462" s="4" t="s">
        <v>33535</v>
      </c>
      <c r="D8462" s="6">
        <v>57759005</v>
      </c>
      <c r="E8462" s="6"/>
    </row>
    <row r="8463" spans="1:5" ht="30" x14ac:dyDescent="0.2">
      <c r="A8463" s="8">
        <v>2008461</v>
      </c>
      <c r="B8463" s="8" t="s">
        <v>45202</v>
      </c>
      <c r="C8463" s="8" t="s">
        <v>18407</v>
      </c>
      <c r="D8463" s="9">
        <v>57771004</v>
      </c>
      <c r="E8463" s="9"/>
    </row>
    <row r="8464" spans="1:5" x14ac:dyDescent="0.2">
      <c r="A8464" s="4">
        <v>2008462</v>
      </c>
      <c r="B8464" s="4" t="s">
        <v>45203</v>
      </c>
      <c r="C8464" s="4" t="s">
        <v>30735</v>
      </c>
      <c r="D8464" s="6">
        <v>57772006</v>
      </c>
      <c r="E8464" s="6"/>
    </row>
    <row r="8465" spans="1:5" x14ac:dyDescent="0.2">
      <c r="A8465" s="8">
        <v>2008463</v>
      </c>
      <c r="B8465" s="8" t="s">
        <v>17186</v>
      </c>
      <c r="C8465" s="8" t="s">
        <v>33536</v>
      </c>
      <c r="D8465" s="9">
        <v>57773001</v>
      </c>
      <c r="E8465" s="9"/>
    </row>
    <row r="8466" spans="1:5" x14ac:dyDescent="0.2">
      <c r="A8466" s="4">
        <v>2008464</v>
      </c>
      <c r="B8466" s="4" t="s">
        <v>33537</v>
      </c>
      <c r="C8466" s="4" t="s">
        <v>33538</v>
      </c>
      <c r="D8466" s="6">
        <v>57777000</v>
      </c>
      <c r="E8466" s="6"/>
    </row>
    <row r="8467" spans="1:5" x14ac:dyDescent="0.2">
      <c r="A8467" s="8">
        <v>2008465</v>
      </c>
      <c r="B8467" s="8" t="s">
        <v>45204</v>
      </c>
      <c r="C8467" s="8" t="s">
        <v>30734</v>
      </c>
      <c r="D8467" s="9">
        <v>57778005</v>
      </c>
      <c r="E8467" s="9"/>
    </row>
    <row r="8468" spans="1:5" x14ac:dyDescent="0.2">
      <c r="A8468" s="4">
        <v>2008466</v>
      </c>
      <c r="B8468" s="4" t="s">
        <v>52169</v>
      </c>
      <c r="C8468" s="4" t="s">
        <v>52170</v>
      </c>
      <c r="D8468" s="6">
        <v>57780004</v>
      </c>
      <c r="E8468" s="6"/>
    </row>
    <row r="8469" spans="1:5" x14ac:dyDescent="0.2">
      <c r="A8469" s="8">
        <v>2008467</v>
      </c>
      <c r="B8469" s="8" t="s">
        <v>33539</v>
      </c>
      <c r="C8469" s="8" t="s">
        <v>33540</v>
      </c>
      <c r="D8469" s="9">
        <v>57781000</v>
      </c>
      <c r="E8469" s="9"/>
    </row>
    <row r="8470" spans="1:5" x14ac:dyDescent="0.2">
      <c r="A8470" s="4">
        <v>2008468</v>
      </c>
      <c r="B8470" s="4" t="s">
        <v>52171</v>
      </c>
      <c r="C8470" s="4" t="s">
        <v>52172</v>
      </c>
      <c r="D8470" s="6">
        <v>57789003</v>
      </c>
      <c r="E8470" s="6"/>
    </row>
    <row r="8471" spans="1:5" x14ac:dyDescent="0.2">
      <c r="A8471" s="8">
        <v>2008469</v>
      </c>
      <c r="B8471" s="8" t="s">
        <v>52173</v>
      </c>
      <c r="C8471" s="8" t="s">
        <v>52174</v>
      </c>
      <c r="D8471" s="9">
        <v>57797005</v>
      </c>
      <c r="E8471" s="9"/>
    </row>
    <row r="8472" spans="1:5" x14ac:dyDescent="0.2">
      <c r="A8472" s="4">
        <v>2008470</v>
      </c>
      <c r="B8472" s="4" t="s">
        <v>101920</v>
      </c>
      <c r="C8472" s="4" t="s">
        <v>101921</v>
      </c>
      <c r="D8472" s="6">
        <v>57803009</v>
      </c>
      <c r="E8472" s="6"/>
    </row>
    <row r="8473" spans="1:5" x14ac:dyDescent="0.2">
      <c r="A8473" s="8">
        <v>2008471</v>
      </c>
      <c r="B8473" s="8" t="s">
        <v>45205</v>
      </c>
      <c r="C8473" s="8" t="s">
        <v>18406</v>
      </c>
      <c r="D8473" s="9">
        <v>57805002</v>
      </c>
      <c r="E8473" s="9"/>
    </row>
    <row r="8474" spans="1:5" x14ac:dyDescent="0.2">
      <c r="A8474" s="4">
        <v>2008472</v>
      </c>
      <c r="B8474" s="4" t="s">
        <v>95689</v>
      </c>
      <c r="C8474" s="4" t="s">
        <v>95690</v>
      </c>
      <c r="D8474" s="6">
        <v>57806001</v>
      </c>
      <c r="E8474" s="6"/>
    </row>
    <row r="8475" spans="1:5" x14ac:dyDescent="0.2">
      <c r="A8475" s="8">
        <v>2008473</v>
      </c>
      <c r="B8475" s="8" t="s">
        <v>30733</v>
      </c>
      <c r="C8475" s="8" t="s">
        <v>52175</v>
      </c>
      <c r="D8475" s="9">
        <v>57834008</v>
      </c>
      <c r="E8475" s="9"/>
    </row>
    <row r="8476" spans="1:5" x14ac:dyDescent="0.2">
      <c r="A8476" s="4">
        <v>2008474</v>
      </c>
      <c r="B8476" s="4" t="s">
        <v>45206</v>
      </c>
      <c r="C8476" s="4" t="s">
        <v>8681</v>
      </c>
      <c r="D8476" s="6">
        <v>57835009</v>
      </c>
      <c r="E8476" s="6"/>
    </row>
    <row r="8477" spans="1:5" x14ac:dyDescent="0.2">
      <c r="A8477" s="8">
        <v>2008475</v>
      </c>
      <c r="B8477" s="8" t="s">
        <v>45209</v>
      </c>
      <c r="C8477" s="8" t="s">
        <v>8680</v>
      </c>
      <c r="D8477" s="9">
        <v>57863006</v>
      </c>
      <c r="E8477" s="9"/>
    </row>
    <row r="8478" spans="1:5" x14ac:dyDescent="0.2">
      <c r="A8478" s="4">
        <v>2008476</v>
      </c>
      <c r="B8478" s="4" t="s">
        <v>52176</v>
      </c>
      <c r="C8478" s="4" t="s">
        <v>52177</v>
      </c>
      <c r="D8478" s="6">
        <v>57867007</v>
      </c>
      <c r="E8478" s="6"/>
    </row>
    <row r="8479" spans="1:5" x14ac:dyDescent="0.2">
      <c r="A8479" s="8">
        <v>2008477</v>
      </c>
      <c r="B8479" s="8" t="s">
        <v>44965</v>
      </c>
      <c r="C8479" s="8" t="s">
        <v>18404</v>
      </c>
      <c r="D8479" s="9">
        <v>57871005</v>
      </c>
      <c r="E8479" s="9"/>
    </row>
    <row r="8480" spans="1:5" ht="30" x14ac:dyDescent="0.2">
      <c r="A8480" s="4">
        <v>2008478</v>
      </c>
      <c r="B8480" s="4" t="s">
        <v>52178</v>
      </c>
      <c r="C8480" s="4" t="s">
        <v>18403</v>
      </c>
      <c r="D8480" s="6">
        <v>57873008</v>
      </c>
      <c r="E8480" s="6"/>
    </row>
    <row r="8481" spans="1:5" x14ac:dyDescent="0.2">
      <c r="A8481" s="8">
        <v>2008479</v>
      </c>
      <c r="B8481" s="8" t="s">
        <v>52179</v>
      </c>
      <c r="C8481" s="8" t="s">
        <v>52180</v>
      </c>
      <c r="D8481" s="9">
        <v>57878004</v>
      </c>
      <c r="E8481" s="9"/>
    </row>
    <row r="8482" spans="1:5" x14ac:dyDescent="0.2">
      <c r="A8482" s="4">
        <v>2008480</v>
      </c>
      <c r="B8482" s="4" t="s">
        <v>45210</v>
      </c>
      <c r="C8482" s="4" t="s">
        <v>18402</v>
      </c>
      <c r="D8482" s="6">
        <v>57886004</v>
      </c>
      <c r="E8482" s="6"/>
    </row>
    <row r="8483" spans="1:5" x14ac:dyDescent="0.2">
      <c r="A8483" s="8">
        <v>2008481</v>
      </c>
      <c r="B8483" s="8" t="s">
        <v>52181</v>
      </c>
      <c r="C8483" s="8" t="s">
        <v>52182</v>
      </c>
      <c r="D8483" s="9">
        <v>57891003</v>
      </c>
      <c r="E8483" s="9"/>
    </row>
    <row r="8484" spans="1:5" x14ac:dyDescent="0.2">
      <c r="A8484" s="4">
        <v>2008482</v>
      </c>
      <c r="B8484" s="4" t="s">
        <v>33541</v>
      </c>
      <c r="C8484" s="4" t="s">
        <v>33542</v>
      </c>
      <c r="D8484" s="6">
        <v>57920007</v>
      </c>
      <c r="E8484" s="6"/>
    </row>
    <row r="8485" spans="1:5" ht="30" x14ac:dyDescent="0.2">
      <c r="A8485" s="8">
        <v>2008483</v>
      </c>
      <c r="B8485" s="8" t="s">
        <v>103093</v>
      </c>
      <c r="C8485" s="8" t="s">
        <v>103094</v>
      </c>
      <c r="D8485" s="9">
        <v>57940000</v>
      </c>
      <c r="E8485" s="9"/>
    </row>
    <row r="8486" spans="1:5" x14ac:dyDescent="0.2">
      <c r="A8486" s="4">
        <v>2008484</v>
      </c>
      <c r="B8486" s="4" t="s">
        <v>52183</v>
      </c>
      <c r="C8486" s="4" t="s">
        <v>52184</v>
      </c>
      <c r="D8486" s="6">
        <v>57952007</v>
      </c>
      <c r="E8486" s="6"/>
    </row>
    <row r="8487" spans="1:5" x14ac:dyDescent="0.2">
      <c r="A8487" s="8">
        <v>2008485</v>
      </c>
      <c r="B8487" s="8" t="s">
        <v>45211</v>
      </c>
      <c r="C8487" s="8" t="s">
        <v>18275</v>
      </c>
      <c r="D8487" s="9">
        <v>57971009</v>
      </c>
      <c r="E8487" s="9"/>
    </row>
    <row r="8488" spans="1:5" x14ac:dyDescent="0.2">
      <c r="A8488" s="4">
        <v>2008486</v>
      </c>
      <c r="B8488" s="4" t="s">
        <v>45212</v>
      </c>
      <c r="C8488" s="4" t="s">
        <v>30732</v>
      </c>
      <c r="D8488" s="6">
        <v>57981008</v>
      </c>
      <c r="E8488" s="6"/>
    </row>
    <row r="8489" spans="1:5" x14ac:dyDescent="0.2">
      <c r="A8489" s="8">
        <v>2008487</v>
      </c>
      <c r="B8489" s="8" t="s">
        <v>45213</v>
      </c>
      <c r="C8489" s="8" t="s">
        <v>8679</v>
      </c>
      <c r="D8489" s="9">
        <v>57992009</v>
      </c>
      <c r="E8489" s="9"/>
    </row>
    <row r="8490" spans="1:5" x14ac:dyDescent="0.2">
      <c r="A8490" s="4">
        <v>2008488</v>
      </c>
      <c r="B8490" s="4" t="s">
        <v>104688</v>
      </c>
      <c r="C8490" s="4" t="s">
        <v>104689</v>
      </c>
      <c r="D8490" s="6">
        <v>57993004</v>
      </c>
      <c r="E8490" s="6"/>
    </row>
    <row r="8491" spans="1:5" x14ac:dyDescent="0.2">
      <c r="A8491" s="8">
        <v>2008489</v>
      </c>
      <c r="B8491" s="8" t="s">
        <v>52185</v>
      </c>
      <c r="C8491" s="8" t="s">
        <v>52186</v>
      </c>
      <c r="D8491" s="9">
        <v>58000006</v>
      </c>
      <c r="E8491" s="9"/>
    </row>
    <row r="8492" spans="1:5" x14ac:dyDescent="0.2">
      <c r="A8492" s="4">
        <v>2008490</v>
      </c>
      <c r="B8492" s="4" t="s">
        <v>45214</v>
      </c>
      <c r="C8492" s="4" t="s">
        <v>30731</v>
      </c>
      <c r="D8492" s="6">
        <v>58007009</v>
      </c>
      <c r="E8492" s="6"/>
    </row>
    <row r="8493" spans="1:5" x14ac:dyDescent="0.2">
      <c r="A8493" s="8">
        <v>2008491</v>
      </c>
      <c r="B8493" s="8" t="s">
        <v>52187</v>
      </c>
      <c r="C8493" s="8" t="s">
        <v>30730</v>
      </c>
      <c r="D8493" s="9">
        <v>58008004</v>
      </c>
      <c r="E8493" s="9"/>
    </row>
    <row r="8494" spans="1:5" x14ac:dyDescent="0.2">
      <c r="A8494" s="4">
        <v>2008492</v>
      </c>
      <c r="B8494" s="4" t="s">
        <v>52188</v>
      </c>
      <c r="C8494" s="4" t="s">
        <v>52189</v>
      </c>
      <c r="D8494" s="6">
        <v>58011003</v>
      </c>
      <c r="E8494" s="6"/>
    </row>
    <row r="8495" spans="1:5" x14ac:dyDescent="0.2">
      <c r="A8495" s="8">
        <v>2008493</v>
      </c>
      <c r="B8495" s="8" t="s">
        <v>96662</v>
      </c>
      <c r="C8495" s="8" t="s">
        <v>96663</v>
      </c>
      <c r="D8495" s="9">
        <v>58015007</v>
      </c>
      <c r="E8495" s="9"/>
    </row>
    <row r="8496" spans="1:5" x14ac:dyDescent="0.2">
      <c r="A8496" s="4">
        <v>2008494</v>
      </c>
      <c r="B8496" s="4" t="s">
        <v>33543</v>
      </c>
      <c r="C8496" s="4" t="s">
        <v>33544</v>
      </c>
      <c r="D8496" s="6">
        <v>58031004</v>
      </c>
      <c r="E8496" s="6"/>
    </row>
    <row r="8497" spans="1:5" x14ac:dyDescent="0.2">
      <c r="A8497" s="8">
        <v>2008495</v>
      </c>
      <c r="B8497" s="8" t="s">
        <v>33545</v>
      </c>
      <c r="C8497" s="8" t="s">
        <v>33546</v>
      </c>
      <c r="D8497" s="9">
        <v>58036009</v>
      </c>
      <c r="E8497" s="9"/>
    </row>
    <row r="8498" spans="1:5" x14ac:dyDescent="0.2">
      <c r="A8498" s="4">
        <v>2008496</v>
      </c>
      <c r="B8498" s="4" t="s">
        <v>45215</v>
      </c>
      <c r="C8498" s="4" t="s">
        <v>8678</v>
      </c>
      <c r="D8498" s="6">
        <v>58051000</v>
      </c>
      <c r="E8498" s="6"/>
    </row>
    <row r="8499" spans="1:5" x14ac:dyDescent="0.2">
      <c r="A8499" s="8">
        <v>2008497</v>
      </c>
      <c r="B8499" s="8" t="s">
        <v>45216</v>
      </c>
      <c r="C8499" s="8" t="s">
        <v>30729</v>
      </c>
      <c r="D8499" s="9">
        <v>58056005</v>
      </c>
      <c r="E8499" s="9"/>
    </row>
    <row r="8500" spans="1:5" x14ac:dyDescent="0.2">
      <c r="A8500" s="4">
        <v>2008498</v>
      </c>
      <c r="B8500" s="4" t="s">
        <v>52190</v>
      </c>
      <c r="C8500" s="4" t="s">
        <v>52191</v>
      </c>
      <c r="D8500" s="6">
        <v>58057001</v>
      </c>
      <c r="E8500" s="6"/>
    </row>
    <row r="8501" spans="1:5" ht="30" x14ac:dyDescent="0.2">
      <c r="A8501" s="8">
        <v>2008499</v>
      </c>
      <c r="B8501" s="8" t="s">
        <v>45217</v>
      </c>
      <c r="C8501" s="8" t="s">
        <v>8609</v>
      </c>
      <c r="D8501" s="9">
        <v>58067006</v>
      </c>
      <c r="E8501" s="9"/>
    </row>
    <row r="8502" spans="1:5" x14ac:dyDescent="0.2">
      <c r="A8502" s="4">
        <v>2008500</v>
      </c>
      <c r="B8502" s="4" t="s">
        <v>52192</v>
      </c>
      <c r="C8502" s="4" t="s">
        <v>52193</v>
      </c>
      <c r="D8502" s="6">
        <v>58073007</v>
      </c>
      <c r="E8502" s="6"/>
    </row>
    <row r="8503" spans="1:5" x14ac:dyDescent="0.2">
      <c r="A8503" s="8">
        <v>2008501</v>
      </c>
      <c r="B8503" s="8" t="s">
        <v>52194</v>
      </c>
      <c r="C8503" s="8" t="s">
        <v>52195</v>
      </c>
      <c r="D8503" s="9">
        <v>58074001</v>
      </c>
      <c r="E8503" s="9"/>
    </row>
    <row r="8504" spans="1:5" x14ac:dyDescent="0.2">
      <c r="A8504" s="4">
        <v>2008502</v>
      </c>
      <c r="B8504" s="4" t="s">
        <v>33547</v>
      </c>
      <c r="C8504" s="4" t="s">
        <v>33548</v>
      </c>
      <c r="D8504" s="6">
        <v>58075000</v>
      </c>
      <c r="E8504" s="6"/>
    </row>
    <row r="8505" spans="1:5" x14ac:dyDescent="0.2">
      <c r="A8505" s="8">
        <v>2008503</v>
      </c>
      <c r="B8505" s="8" t="s">
        <v>52196</v>
      </c>
      <c r="C8505" s="8" t="s">
        <v>52197</v>
      </c>
      <c r="D8505" s="9">
        <v>58079006</v>
      </c>
      <c r="E8505" s="9"/>
    </row>
    <row r="8506" spans="1:5" x14ac:dyDescent="0.2">
      <c r="A8506" s="4">
        <v>2008504</v>
      </c>
      <c r="B8506" s="4" t="s">
        <v>52198</v>
      </c>
      <c r="C8506" s="4" t="s">
        <v>52199</v>
      </c>
      <c r="D8506" s="6">
        <v>58090001</v>
      </c>
      <c r="E8506" s="6"/>
    </row>
    <row r="8507" spans="1:5" x14ac:dyDescent="0.2">
      <c r="A8507" s="8">
        <v>2008505</v>
      </c>
      <c r="B8507" s="8" t="s">
        <v>52200</v>
      </c>
      <c r="C8507" s="8" t="s">
        <v>52201</v>
      </c>
      <c r="D8507" s="9">
        <v>58094005</v>
      </c>
      <c r="E8507" s="9"/>
    </row>
    <row r="8508" spans="1:5" x14ac:dyDescent="0.2">
      <c r="A8508" s="4">
        <v>2008506</v>
      </c>
      <c r="B8508" s="4" t="s">
        <v>52202</v>
      </c>
      <c r="C8508" s="4" t="s">
        <v>52203</v>
      </c>
      <c r="D8508" s="6">
        <v>58095006</v>
      </c>
      <c r="E8508" s="6"/>
    </row>
    <row r="8509" spans="1:5" ht="30" x14ac:dyDescent="0.2">
      <c r="A8509" s="8">
        <v>2008507</v>
      </c>
      <c r="B8509" s="8" t="s">
        <v>52204</v>
      </c>
      <c r="C8509" s="8" t="s">
        <v>52205</v>
      </c>
      <c r="D8509" s="9">
        <v>58098008</v>
      </c>
      <c r="E8509" s="9"/>
    </row>
    <row r="8510" spans="1:5" x14ac:dyDescent="0.2">
      <c r="A8510" s="4">
        <v>2008508</v>
      </c>
      <c r="B8510" s="4" t="s">
        <v>52206</v>
      </c>
      <c r="C8510" s="4" t="s">
        <v>52207</v>
      </c>
      <c r="D8510" s="6">
        <v>58101007</v>
      </c>
      <c r="E8510" s="6"/>
    </row>
    <row r="8511" spans="1:5" x14ac:dyDescent="0.2">
      <c r="A8511" s="8">
        <v>2008509</v>
      </c>
      <c r="B8511" s="8" t="s">
        <v>8608</v>
      </c>
      <c r="C8511" s="8" t="s">
        <v>33549</v>
      </c>
      <c r="D8511" s="9">
        <v>58103005</v>
      </c>
      <c r="E8511" s="9"/>
    </row>
    <row r="8512" spans="1:5" x14ac:dyDescent="0.2">
      <c r="A8512" s="4">
        <v>2008510</v>
      </c>
      <c r="B8512" s="4" t="s">
        <v>45218</v>
      </c>
      <c r="C8512" s="4" t="s">
        <v>30728</v>
      </c>
      <c r="D8512" s="6">
        <v>58112007</v>
      </c>
      <c r="E8512" s="6"/>
    </row>
    <row r="8513" spans="1:5" x14ac:dyDescent="0.2">
      <c r="A8513" s="8">
        <v>2008511</v>
      </c>
      <c r="B8513" s="8" t="s">
        <v>8607</v>
      </c>
      <c r="C8513" s="8" t="s">
        <v>33550</v>
      </c>
      <c r="D8513" s="9">
        <v>58126003</v>
      </c>
      <c r="E8513" s="9"/>
    </row>
    <row r="8514" spans="1:5" x14ac:dyDescent="0.2">
      <c r="A8514" s="4">
        <v>2008512</v>
      </c>
      <c r="B8514" s="4" t="s">
        <v>45219</v>
      </c>
      <c r="C8514" s="4" t="s">
        <v>8606</v>
      </c>
      <c r="D8514" s="6">
        <v>58136006</v>
      </c>
      <c r="E8514" s="6"/>
    </row>
    <row r="8515" spans="1:5" x14ac:dyDescent="0.2">
      <c r="A8515" s="8">
        <v>2008513</v>
      </c>
      <c r="B8515" s="8" t="s">
        <v>30727</v>
      </c>
      <c r="C8515" s="8" t="s">
        <v>30726</v>
      </c>
      <c r="D8515" s="9">
        <v>58142005</v>
      </c>
      <c r="E8515" s="9"/>
    </row>
    <row r="8516" spans="1:5" x14ac:dyDescent="0.2">
      <c r="A8516" s="4">
        <v>2008514</v>
      </c>
      <c r="B8516" s="4" t="s">
        <v>30725</v>
      </c>
      <c r="C8516" s="4" t="s">
        <v>33551</v>
      </c>
      <c r="D8516" s="6">
        <v>58150001</v>
      </c>
      <c r="E8516" s="6"/>
    </row>
    <row r="8517" spans="1:5" x14ac:dyDescent="0.2">
      <c r="A8517" s="8">
        <v>2008515</v>
      </c>
      <c r="B8517" s="8" t="s">
        <v>45241</v>
      </c>
      <c r="C8517" s="8" t="s">
        <v>30724</v>
      </c>
      <c r="D8517" s="9">
        <v>58154005</v>
      </c>
      <c r="E8517" s="9"/>
    </row>
    <row r="8518" spans="1:5" x14ac:dyDescent="0.2">
      <c r="A8518" s="4">
        <v>2008516</v>
      </c>
      <c r="B8518" s="4" t="s">
        <v>30723</v>
      </c>
      <c r="C8518" s="4" t="s">
        <v>33552</v>
      </c>
      <c r="D8518" s="6">
        <v>58170007</v>
      </c>
      <c r="E8518" s="6"/>
    </row>
    <row r="8519" spans="1:5" x14ac:dyDescent="0.2">
      <c r="A8519" s="8">
        <v>2008517</v>
      </c>
      <c r="B8519" s="8" t="s">
        <v>45243</v>
      </c>
      <c r="C8519" s="8" t="s">
        <v>45244</v>
      </c>
      <c r="D8519" s="9">
        <v>58179008</v>
      </c>
      <c r="E8519" s="9"/>
    </row>
    <row r="8520" spans="1:5" x14ac:dyDescent="0.2">
      <c r="A8520" s="4">
        <v>2008518</v>
      </c>
      <c r="B8520" s="4" t="s">
        <v>30722</v>
      </c>
      <c r="C8520" s="4" t="s">
        <v>33553</v>
      </c>
      <c r="D8520" s="6">
        <v>58188004</v>
      </c>
      <c r="E8520" s="6"/>
    </row>
    <row r="8521" spans="1:5" x14ac:dyDescent="0.2">
      <c r="A8521" s="8">
        <v>2008519</v>
      </c>
      <c r="B8521" s="8" t="s">
        <v>45251</v>
      </c>
      <c r="C8521" s="8" t="s">
        <v>8605</v>
      </c>
      <c r="D8521" s="9">
        <v>58189007</v>
      </c>
      <c r="E8521" s="9"/>
    </row>
    <row r="8522" spans="1:5" x14ac:dyDescent="0.2">
      <c r="A8522" s="4">
        <v>2008520</v>
      </c>
      <c r="B8522" s="4" t="s">
        <v>8604</v>
      </c>
      <c r="C8522" s="4" t="s">
        <v>8603</v>
      </c>
      <c r="D8522" s="6">
        <v>58192006</v>
      </c>
      <c r="E8522" s="6"/>
    </row>
    <row r="8523" spans="1:5" x14ac:dyDescent="0.2">
      <c r="A8523" s="8">
        <v>2008521</v>
      </c>
      <c r="B8523" s="8" t="s">
        <v>103983</v>
      </c>
      <c r="C8523" s="8" t="s">
        <v>103984</v>
      </c>
      <c r="D8523" s="9">
        <v>58196009</v>
      </c>
      <c r="E8523" s="9"/>
    </row>
    <row r="8524" spans="1:5" ht="30" x14ac:dyDescent="0.2">
      <c r="A8524" s="4">
        <v>2008522</v>
      </c>
      <c r="B8524" s="4" t="s">
        <v>52208</v>
      </c>
      <c r="C8524" s="4" t="s">
        <v>52209</v>
      </c>
      <c r="D8524" s="6">
        <v>58205009</v>
      </c>
      <c r="E8524" s="6"/>
    </row>
    <row r="8525" spans="1:5" x14ac:dyDescent="0.2">
      <c r="A8525" s="8">
        <v>2008523</v>
      </c>
      <c r="B8525" s="8" t="s">
        <v>45255</v>
      </c>
      <c r="C8525" s="8" t="s">
        <v>18274</v>
      </c>
      <c r="D8525" s="9">
        <v>58213005</v>
      </c>
      <c r="E8525" s="9"/>
    </row>
    <row r="8526" spans="1:5" x14ac:dyDescent="0.2">
      <c r="A8526" s="4">
        <v>2008524</v>
      </c>
      <c r="B8526" s="4" t="s">
        <v>33554</v>
      </c>
      <c r="C8526" s="4" t="s">
        <v>33555</v>
      </c>
      <c r="D8526" s="6">
        <v>58214004</v>
      </c>
      <c r="E8526" s="6"/>
    </row>
    <row r="8527" spans="1:5" x14ac:dyDescent="0.2">
      <c r="A8527" s="8">
        <v>2008525</v>
      </c>
      <c r="B8527" s="8" t="s">
        <v>45263</v>
      </c>
      <c r="C8527" s="8" t="s">
        <v>45264</v>
      </c>
      <c r="D8527" s="9">
        <v>58217006</v>
      </c>
      <c r="E8527" s="9"/>
    </row>
    <row r="8528" spans="1:5" x14ac:dyDescent="0.2">
      <c r="A8528" s="4">
        <v>2008526</v>
      </c>
      <c r="B8528" s="4" t="s">
        <v>52210</v>
      </c>
      <c r="C8528" s="4" t="s">
        <v>52211</v>
      </c>
      <c r="D8528" s="6">
        <v>58219009</v>
      </c>
      <c r="E8528" s="6"/>
    </row>
    <row r="8529" spans="1:5" x14ac:dyDescent="0.2">
      <c r="A8529" s="8">
        <v>2008527</v>
      </c>
      <c r="B8529" s="8" t="s">
        <v>45268</v>
      </c>
      <c r="C8529" s="8" t="s">
        <v>8602</v>
      </c>
      <c r="D8529" s="9">
        <v>58221004</v>
      </c>
      <c r="E8529" s="9"/>
    </row>
    <row r="8530" spans="1:5" x14ac:dyDescent="0.2">
      <c r="A8530" s="4">
        <v>2008528</v>
      </c>
      <c r="B8530" s="4" t="s">
        <v>52212</v>
      </c>
      <c r="C8530" s="4" t="s">
        <v>52213</v>
      </c>
      <c r="D8530" s="6">
        <v>58223001</v>
      </c>
      <c r="E8530" s="6"/>
    </row>
    <row r="8531" spans="1:5" x14ac:dyDescent="0.2">
      <c r="A8531" s="8">
        <v>2008529</v>
      </c>
      <c r="B8531" s="8" t="s">
        <v>45269</v>
      </c>
      <c r="C8531" s="8" t="s">
        <v>8601</v>
      </c>
      <c r="D8531" s="9">
        <v>58227000</v>
      </c>
      <c r="E8531" s="9"/>
    </row>
    <row r="8532" spans="1:5" x14ac:dyDescent="0.2">
      <c r="A8532" s="4">
        <v>2008530</v>
      </c>
      <c r="B8532" s="4" t="s">
        <v>52214</v>
      </c>
      <c r="C8532" s="4" t="s">
        <v>52215</v>
      </c>
      <c r="D8532" s="6">
        <v>58238000</v>
      </c>
      <c r="E8532" s="6"/>
    </row>
    <row r="8533" spans="1:5" x14ac:dyDescent="0.2">
      <c r="A8533" s="8">
        <v>2008531</v>
      </c>
      <c r="B8533" s="8" t="s">
        <v>33556</v>
      </c>
      <c r="C8533" s="8" t="s">
        <v>33557</v>
      </c>
      <c r="D8533" s="9">
        <v>58250006</v>
      </c>
      <c r="E8533" s="9"/>
    </row>
    <row r="8534" spans="1:5" x14ac:dyDescent="0.2">
      <c r="A8534" s="4">
        <v>2008532</v>
      </c>
      <c r="B8534" s="4" t="s">
        <v>45270</v>
      </c>
      <c r="C8534" s="4" t="s">
        <v>8600</v>
      </c>
      <c r="D8534" s="6">
        <v>58256000</v>
      </c>
      <c r="E8534" s="6"/>
    </row>
    <row r="8535" spans="1:5" ht="30" x14ac:dyDescent="0.2">
      <c r="A8535" s="8">
        <v>2008533</v>
      </c>
      <c r="B8535" s="8" t="s">
        <v>45271</v>
      </c>
      <c r="C8535" s="8" t="s">
        <v>30721</v>
      </c>
      <c r="D8535" s="9">
        <v>58258004</v>
      </c>
      <c r="E8535" s="9"/>
    </row>
    <row r="8536" spans="1:5" x14ac:dyDescent="0.2">
      <c r="A8536" s="4">
        <v>2008534</v>
      </c>
      <c r="B8536" s="4" t="s">
        <v>105464</v>
      </c>
      <c r="C8536" s="4" t="s">
        <v>105465</v>
      </c>
      <c r="D8536" s="6">
        <v>58261003</v>
      </c>
      <c r="E8536" s="6"/>
    </row>
    <row r="8537" spans="1:5" x14ac:dyDescent="0.2">
      <c r="A8537" s="8">
        <v>2008535</v>
      </c>
      <c r="B8537" s="8" t="s">
        <v>99888</v>
      </c>
      <c r="C8537" s="8" t="s">
        <v>99889</v>
      </c>
      <c r="D8537" s="9">
        <v>58262005</v>
      </c>
      <c r="E8537" s="9"/>
    </row>
    <row r="8538" spans="1:5" x14ac:dyDescent="0.2">
      <c r="A8538" s="4">
        <v>2008536</v>
      </c>
      <c r="B8538" s="4" t="s">
        <v>45272</v>
      </c>
      <c r="C8538" s="4" t="s">
        <v>30720</v>
      </c>
      <c r="D8538" s="6">
        <v>58263000</v>
      </c>
      <c r="E8538" s="6"/>
    </row>
    <row r="8539" spans="1:5" x14ac:dyDescent="0.2">
      <c r="A8539" s="8">
        <v>2008537</v>
      </c>
      <c r="B8539" s="8" t="s">
        <v>45273</v>
      </c>
      <c r="C8539" s="8" t="s">
        <v>8599</v>
      </c>
      <c r="D8539" s="9">
        <v>58265007</v>
      </c>
      <c r="E8539" s="9"/>
    </row>
    <row r="8540" spans="1:5" x14ac:dyDescent="0.2">
      <c r="A8540" s="4">
        <v>2008538</v>
      </c>
      <c r="B8540" s="4" t="s">
        <v>52216</v>
      </c>
      <c r="C8540" s="4" t="s">
        <v>52217</v>
      </c>
      <c r="D8540" s="6">
        <v>58268009</v>
      </c>
      <c r="E8540" s="6"/>
    </row>
    <row r="8541" spans="1:5" x14ac:dyDescent="0.2">
      <c r="A8541" s="8">
        <v>2008539</v>
      </c>
      <c r="B8541" s="8" t="s">
        <v>102776</v>
      </c>
      <c r="C8541" s="8" t="s">
        <v>102777</v>
      </c>
      <c r="D8541" s="9">
        <v>58271001</v>
      </c>
      <c r="E8541" s="9"/>
    </row>
    <row r="8542" spans="1:5" x14ac:dyDescent="0.2">
      <c r="A8542" s="4">
        <v>2008540</v>
      </c>
      <c r="B8542" s="4" t="s">
        <v>33558</v>
      </c>
      <c r="C8542" s="4" t="s">
        <v>33559</v>
      </c>
      <c r="D8542" s="6">
        <v>58275005</v>
      </c>
      <c r="E8542" s="6"/>
    </row>
    <row r="8543" spans="1:5" x14ac:dyDescent="0.2">
      <c r="A8543" s="8">
        <v>2008541</v>
      </c>
      <c r="B8543" s="8" t="s">
        <v>52218</v>
      </c>
      <c r="C8543" s="8" t="s">
        <v>18273</v>
      </c>
      <c r="D8543" s="9">
        <v>58282009</v>
      </c>
      <c r="E8543" s="9"/>
    </row>
    <row r="8544" spans="1:5" x14ac:dyDescent="0.2">
      <c r="A8544" s="4">
        <v>2008542</v>
      </c>
      <c r="B8544" s="4" t="s">
        <v>52219</v>
      </c>
      <c r="C8544" s="4" t="s">
        <v>52220</v>
      </c>
      <c r="D8544" s="6">
        <v>58283004</v>
      </c>
      <c r="E8544" s="6"/>
    </row>
    <row r="8545" spans="1:5" x14ac:dyDescent="0.2">
      <c r="A8545" s="8">
        <v>2008543</v>
      </c>
      <c r="B8545" s="8" t="s">
        <v>52221</v>
      </c>
      <c r="C8545" s="8" t="s">
        <v>52222</v>
      </c>
      <c r="D8545" s="9">
        <v>58303000</v>
      </c>
      <c r="E8545" s="9"/>
    </row>
    <row r="8546" spans="1:5" x14ac:dyDescent="0.2">
      <c r="A8546" s="4">
        <v>2008544</v>
      </c>
      <c r="B8546" s="4" t="s">
        <v>104191</v>
      </c>
      <c r="C8546" s="4" t="s">
        <v>104192</v>
      </c>
      <c r="D8546" s="6">
        <v>58306008</v>
      </c>
      <c r="E8546" s="6"/>
    </row>
    <row r="8547" spans="1:5" x14ac:dyDescent="0.2">
      <c r="A8547" s="8">
        <v>2008545</v>
      </c>
      <c r="B8547" s="8" t="s">
        <v>102403</v>
      </c>
      <c r="C8547" s="8" t="s">
        <v>102404</v>
      </c>
      <c r="D8547" s="9">
        <v>58309001</v>
      </c>
      <c r="E8547" s="9"/>
    </row>
    <row r="8548" spans="1:5" x14ac:dyDescent="0.2">
      <c r="A8548" s="4">
        <v>2008546</v>
      </c>
      <c r="B8548" s="4" t="s">
        <v>30719</v>
      </c>
      <c r="C8548" s="4" t="s">
        <v>33560</v>
      </c>
      <c r="D8548" s="6">
        <v>58320001</v>
      </c>
      <c r="E8548" s="6"/>
    </row>
    <row r="8549" spans="1:5" x14ac:dyDescent="0.2">
      <c r="A8549" s="8">
        <v>2008547</v>
      </c>
      <c r="B8549" s="8" t="s">
        <v>45274</v>
      </c>
      <c r="C8549" s="8" t="s">
        <v>8598</v>
      </c>
      <c r="D8549" s="9">
        <v>58323004</v>
      </c>
      <c r="E8549" s="9"/>
    </row>
    <row r="8550" spans="1:5" x14ac:dyDescent="0.2">
      <c r="A8550" s="4">
        <v>2008548</v>
      </c>
      <c r="B8550" s="4" t="s">
        <v>100264</v>
      </c>
      <c r="C8550" s="4" t="s">
        <v>100265</v>
      </c>
      <c r="D8550" s="6">
        <v>58329000</v>
      </c>
      <c r="E8550" s="6"/>
    </row>
    <row r="8551" spans="1:5" x14ac:dyDescent="0.2">
      <c r="A8551" s="8">
        <v>2008549</v>
      </c>
      <c r="B8551" s="8" t="s">
        <v>45275</v>
      </c>
      <c r="C8551" s="8" t="s">
        <v>18272</v>
      </c>
      <c r="D8551" s="9">
        <v>58340008</v>
      </c>
      <c r="E8551" s="9"/>
    </row>
    <row r="8552" spans="1:5" x14ac:dyDescent="0.2">
      <c r="A8552" s="4">
        <v>2008550</v>
      </c>
      <c r="B8552" s="4" t="s">
        <v>52223</v>
      </c>
      <c r="C8552" s="4" t="s">
        <v>52224</v>
      </c>
      <c r="D8552" s="6">
        <v>58347006</v>
      </c>
      <c r="E8552" s="6"/>
    </row>
    <row r="8553" spans="1:5" x14ac:dyDescent="0.2">
      <c r="A8553" s="8">
        <v>2008551</v>
      </c>
      <c r="B8553" s="8" t="s">
        <v>100969</v>
      </c>
      <c r="C8553" s="8" t="s">
        <v>100970</v>
      </c>
      <c r="D8553" s="9">
        <v>58349009</v>
      </c>
      <c r="E8553" s="9"/>
    </row>
    <row r="8554" spans="1:5" x14ac:dyDescent="0.2">
      <c r="A8554" s="4">
        <v>2008552</v>
      </c>
      <c r="B8554" s="4" t="s">
        <v>103542</v>
      </c>
      <c r="C8554" s="4" t="s">
        <v>103543</v>
      </c>
      <c r="D8554" s="6">
        <v>58358002</v>
      </c>
      <c r="E8554" s="6"/>
    </row>
    <row r="8555" spans="1:5" x14ac:dyDescent="0.2">
      <c r="A8555" s="8">
        <v>2008553</v>
      </c>
      <c r="B8555" s="8" t="s">
        <v>45276</v>
      </c>
      <c r="C8555" s="8" t="s">
        <v>30718</v>
      </c>
      <c r="D8555" s="9">
        <v>58361001</v>
      </c>
      <c r="E8555" s="9"/>
    </row>
    <row r="8556" spans="1:5" x14ac:dyDescent="0.2">
      <c r="A8556" s="4">
        <v>2008554</v>
      </c>
      <c r="B8556" s="4" t="s">
        <v>45277</v>
      </c>
      <c r="C8556" s="4" t="s">
        <v>8597</v>
      </c>
      <c r="D8556" s="6">
        <v>58374007</v>
      </c>
      <c r="E8556" s="6"/>
    </row>
    <row r="8557" spans="1:5" x14ac:dyDescent="0.2">
      <c r="A8557" s="8">
        <v>2008555</v>
      </c>
      <c r="B8557" s="8" t="s">
        <v>52225</v>
      </c>
      <c r="C8557" s="8" t="s">
        <v>52226</v>
      </c>
      <c r="D8557" s="9">
        <v>58379002</v>
      </c>
      <c r="E8557" s="9"/>
    </row>
    <row r="8558" spans="1:5" x14ac:dyDescent="0.2">
      <c r="A8558" s="4">
        <v>2008556</v>
      </c>
      <c r="B8558" s="4" t="s">
        <v>96445</v>
      </c>
      <c r="C8558" s="4" t="s">
        <v>96446</v>
      </c>
      <c r="D8558" s="6">
        <v>58380004</v>
      </c>
      <c r="E8558" s="6"/>
    </row>
    <row r="8559" spans="1:5" x14ac:dyDescent="0.2">
      <c r="A8559" s="8">
        <v>2008557</v>
      </c>
      <c r="B8559" s="8" t="s">
        <v>18271</v>
      </c>
      <c r="C8559" s="8" t="s">
        <v>33561</v>
      </c>
      <c r="D8559" s="9">
        <v>58381000</v>
      </c>
      <c r="E8559" s="9"/>
    </row>
    <row r="8560" spans="1:5" x14ac:dyDescent="0.2">
      <c r="A8560" s="4">
        <v>2008558</v>
      </c>
      <c r="B8560" s="4" t="s">
        <v>30717</v>
      </c>
      <c r="C8560" s="4" t="s">
        <v>30716</v>
      </c>
      <c r="D8560" s="6">
        <v>58392004</v>
      </c>
      <c r="E8560" s="6"/>
    </row>
    <row r="8561" spans="1:5" x14ac:dyDescent="0.2">
      <c r="A8561" s="8">
        <v>2008559</v>
      </c>
      <c r="B8561" s="8" t="s">
        <v>45278</v>
      </c>
      <c r="C8561" s="8" t="s">
        <v>45279</v>
      </c>
      <c r="D8561" s="9">
        <v>58399008</v>
      </c>
      <c r="E8561" s="9"/>
    </row>
    <row r="8562" spans="1:5" x14ac:dyDescent="0.2">
      <c r="A8562" s="4">
        <v>2008560</v>
      </c>
      <c r="B8562" s="4" t="s">
        <v>45280</v>
      </c>
      <c r="C8562" s="4" t="s">
        <v>45281</v>
      </c>
      <c r="D8562" s="6">
        <v>58411009</v>
      </c>
      <c r="E8562" s="6"/>
    </row>
    <row r="8563" spans="1:5" x14ac:dyDescent="0.2">
      <c r="A8563" s="8">
        <v>2008561</v>
      </c>
      <c r="B8563" s="8" t="s">
        <v>622</v>
      </c>
      <c r="C8563" s="8" t="s">
        <v>33562</v>
      </c>
      <c r="D8563" s="9">
        <v>58415000</v>
      </c>
      <c r="E8563" s="9"/>
    </row>
    <row r="8564" spans="1:5" x14ac:dyDescent="0.2">
      <c r="A8564" s="4">
        <v>2008562</v>
      </c>
      <c r="B8564" s="4" t="s">
        <v>104185</v>
      </c>
      <c r="C8564" s="4" t="s">
        <v>104186</v>
      </c>
      <c r="D8564" s="6">
        <v>58419006</v>
      </c>
      <c r="E8564" s="6"/>
    </row>
    <row r="8565" spans="1:5" ht="30" x14ac:dyDescent="0.2">
      <c r="A8565" s="8">
        <v>2008563</v>
      </c>
      <c r="B8565" s="8" t="s">
        <v>33563</v>
      </c>
      <c r="C8565" s="8" t="s">
        <v>33564</v>
      </c>
      <c r="D8565" s="9">
        <v>58425005</v>
      </c>
      <c r="E8565" s="9"/>
    </row>
    <row r="8566" spans="1:5" x14ac:dyDescent="0.2">
      <c r="A8566" s="4">
        <v>2008564</v>
      </c>
      <c r="B8566" s="4" t="s">
        <v>45282</v>
      </c>
      <c r="C8566" s="4" t="s">
        <v>8596</v>
      </c>
      <c r="D8566" s="6">
        <v>58426006</v>
      </c>
      <c r="E8566" s="6"/>
    </row>
    <row r="8567" spans="1:5" x14ac:dyDescent="0.2">
      <c r="A8567" s="8">
        <v>2008565</v>
      </c>
      <c r="B8567" s="8" t="s">
        <v>30715</v>
      </c>
      <c r="C8567" s="8" t="s">
        <v>33565</v>
      </c>
      <c r="D8567" s="9">
        <v>58437007</v>
      </c>
      <c r="E8567" s="9"/>
    </row>
    <row r="8568" spans="1:5" x14ac:dyDescent="0.2">
      <c r="A8568" s="4">
        <v>2008566</v>
      </c>
      <c r="B8568" s="4" t="s">
        <v>45283</v>
      </c>
      <c r="C8568" s="4" t="s">
        <v>8595</v>
      </c>
      <c r="D8568" s="6">
        <v>58459009</v>
      </c>
      <c r="E8568" s="6"/>
    </row>
    <row r="8569" spans="1:5" x14ac:dyDescent="0.2">
      <c r="A8569" s="8">
        <v>2008567</v>
      </c>
      <c r="B8569" s="8" t="s">
        <v>45284</v>
      </c>
      <c r="C8569" s="8" t="s">
        <v>18270</v>
      </c>
      <c r="D8569" s="9">
        <v>58463002</v>
      </c>
      <c r="E8569" s="9"/>
    </row>
    <row r="8570" spans="1:5" x14ac:dyDescent="0.2">
      <c r="A8570" s="4">
        <v>2008568</v>
      </c>
      <c r="B8570" s="4" t="s">
        <v>52227</v>
      </c>
      <c r="C8570" s="4" t="s">
        <v>52228</v>
      </c>
      <c r="D8570" s="6">
        <v>58471003</v>
      </c>
      <c r="E8570" s="6"/>
    </row>
    <row r="8571" spans="1:5" x14ac:dyDescent="0.2">
      <c r="A8571" s="8">
        <v>2008569</v>
      </c>
      <c r="B8571" s="8" t="s">
        <v>52229</v>
      </c>
      <c r="C8571" s="8" t="s">
        <v>52230</v>
      </c>
      <c r="D8571" s="9">
        <v>58497009</v>
      </c>
      <c r="E8571" s="9"/>
    </row>
    <row r="8572" spans="1:5" x14ac:dyDescent="0.2">
      <c r="A8572" s="4">
        <v>2008570</v>
      </c>
      <c r="B8572" s="4" t="s">
        <v>52231</v>
      </c>
      <c r="C8572" s="4" t="s">
        <v>30714</v>
      </c>
      <c r="D8572" s="6">
        <v>58524006</v>
      </c>
      <c r="E8572" s="6"/>
    </row>
    <row r="8573" spans="1:5" x14ac:dyDescent="0.2">
      <c r="A8573" s="8">
        <v>2008571</v>
      </c>
      <c r="B8573" s="8" t="s">
        <v>52232</v>
      </c>
      <c r="C8573" s="8" t="s">
        <v>30713</v>
      </c>
      <c r="D8573" s="9">
        <v>58525007</v>
      </c>
      <c r="E8573" s="9"/>
    </row>
    <row r="8574" spans="1:5" x14ac:dyDescent="0.2">
      <c r="A8574" s="4">
        <v>2008572</v>
      </c>
      <c r="B8574" s="4" t="s">
        <v>45285</v>
      </c>
      <c r="C8574" s="4" t="s">
        <v>18269</v>
      </c>
      <c r="D8574" s="6">
        <v>58540009</v>
      </c>
      <c r="E8574" s="6"/>
    </row>
    <row r="8575" spans="1:5" x14ac:dyDescent="0.2">
      <c r="A8575" s="8">
        <v>2008573</v>
      </c>
      <c r="B8575" s="8" t="s">
        <v>8594</v>
      </c>
      <c r="C8575" s="8" t="s">
        <v>8594</v>
      </c>
      <c r="D8575" s="9">
        <v>58544000</v>
      </c>
      <c r="E8575" s="9"/>
    </row>
    <row r="8576" spans="1:5" x14ac:dyDescent="0.2">
      <c r="A8576" s="4">
        <v>2008574</v>
      </c>
      <c r="B8576" s="4" t="s">
        <v>52233</v>
      </c>
      <c r="C8576" s="4" t="s">
        <v>52234</v>
      </c>
      <c r="D8576" s="6">
        <v>58545004</v>
      </c>
      <c r="E8576" s="6"/>
    </row>
    <row r="8577" spans="1:5" x14ac:dyDescent="0.2">
      <c r="A8577" s="8">
        <v>2008575</v>
      </c>
      <c r="B8577" s="8" t="s">
        <v>3562</v>
      </c>
      <c r="C8577" s="8" t="s">
        <v>33566</v>
      </c>
      <c r="D8577" s="9">
        <v>58554001</v>
      </c>
      <c r="E8577" s="9"/>
    </row>
    <row r="8578" spans="1:5" x14ac:dyDescent="0.2">
      <c r="A8578" s="4">
        <v>2008576</v>
      </c>
      <c r="B8578" s="4" t="s">
        <v>8713</v>
      </c>
      <c r="C8578" s="4" t="s">
        <v>8593</v>
      </c>
      <c r="D8578" s="6">
        <v>58558003</v>
      </c>
      <c r="E8578" s="6"/>
    </row>
    <row r="8579" spans="1:5" x14ac:dyDescent="0.2">
      <c r="A8579" s="8">
        <v>2008577</v>
      </c>
      <c r="B8579" s="8" t="s">
        <v>106623</v>
      </c>
      <c r="C8579" s="8" t="s">
        <v>106624</v>
      </c>
      <c r="D8579" s="9">
        <v>58561002</v>
      </c>
      <c r="E8579" s="9"/>
    </row>
    <row r="8580" spans="1:5" ht="30" x14ac:dyDescent="0.2">
      <c r="A8580" s="4">
        <v>2008578</v>
      </c>
      <c r="B8580" s="4" t="s">
        <v>33567</v>
      </c>
      <c r="C8580" s="4" t="s">
        <v>33568</v>
      </c>
      <c r="D8580" s="6">
        <v>58565006</v>
      </c>
      <c r="E8580" s="6"/>
    </row>
    <row r="8581" spans="1:5" x14ac:dyDescent="0.2">
      <c r="A8581" s="8">
        <v>2008579</v>
      </c>
      <c r="B8581" s="8" t="s">
        <v>33569</v>
      </c>
      <c r="C8581" s="8" t="s">
        <v>33570</v>
      </c>
      <c r="D8581" s="9">
        <v>58574008</v>
      </c>
      <c r="E8581" s="9"/>
    </row>
    <row r="8582" spans="1:5" x14ac:dyDescent="0.2">
      <c r="A8582" s="4">
        <v>2008580</v>
      </c>
      <c r="B8582" s="4" t="s">
        <v>52235</v>
      </c>
      <c r="C8582" s="4" t="s">
        <v>30712</v>
      </c>
      <c r="D8582" s="6">
        <v>58576005</v>
      </c>
      <c r="E8582" s="6"/>
    </row>
    <row r="8583" spans="1:5" x14ac:dyDescent="0.2">
      <c r="A8583" s="8">
        <v>2008581</v>
      </c>
      <c r="B8583" s="8" t="s">
        <v>23780</v>
      </c>
      <c r="C8583" s="8" t="s">
        <v>33571</v>
      </c>
      <c r="D8583" s="9">
        <v>58580000</v>
      </c>
      <c r="E8583" s="9"/>
    </row>
    <row r="8584" spans="1:5" x14ac:dyDescent="0.2">
      <c r="A8584" s="4">
        <v>2008582</v>
      </c>
      <c r="B8584" s="4" t="s">
        <v>107508</v>
      </c>
      <c r="C8584" s="4" t="s">
        <v>107509</v>
      </c>
      <c r="D8584" s="6">
        <v>58581001</v>
      </c>
      <c r="E8584" s="6"/>
    </row>
    <row r="8585" spans="1:5" x14ac:dyDescent="0.2">
      <c r="A8585" s="8">
        <v>2008583</v>
      </c>
      <c r="B8585" s="8" t="s">
        <v>45290</v>
      </c>
      <c r="C8585" s="8" t="s">
        <v>18268</v>
      </c>
      <c r="D8585" s="9">
        <v>58588007</v>
      </c>
      <c r="E8585" s="9"/>
    </row>
    <row r="8586" spans="1:5" x14ac:dyDescent="0.2">
      <c r="A8586" s="4">
        <v>2008584</v>
      </c>
      <c r="B8586" s="4" t="s">
        <v>45291</v>
      </c>
      <c r="C8586" s="4" t="s">
        <v>30711</v>
      </c>
      <c r="D8586" s="6">
        <v>58610003</v>
      </c>
      <c r="E8586" s="6"/>
    </row>
    <row r="8587" spans="1:5" x14ac:dyDescent="0.2">
      <c r="A8587" s="8">
        <v>2008585</v>
      </c>
      <c r="B8587" s="8" t="s">
        <v>33572</v>
      </c>
      <c r="C8587" s="8" t="s">
        <v>33573</v>
      </c>
      <c r="D8587" s="9">
        <v>58612006</v>
      </c>
      <c r="E8587" s="9"/>
    </row>
    <row r="8588" spans="1:5" x14ac:dyDescent="0.2">
      <c r="A8588" s="4">
        <v>2008586</v>
      </c>
      <c r="B8588" s="4" t="s">
        <v>52236</v>
      </c>
      <c r="C8588" s="4" t="s">
        <v>52237</v>
      </c>
      <c r="D8588" s="6">
        <v>58614007</v>
      </c>
      <c r="E8588" s="6"/>
    </row>
    <row r="8589" spans="1:5" ht="30" x14ac:dyDescent="0.2">
      <c r="A8589" s="8">
        <v>2008587</v>
      </c>
      <c r="B8589" s="8" t="s">
        <v>45292</v>
      </c>
      <c r="C8589" s="8" t="s">
        <v>8592</v>
      </c>
      <c r="D8589" s="9">
        <v>58618005</v>
      </c>
      <c r="E8589" s="9"/>
    </row>
    <row r="8590" spans="1:5" x14ac:dyDescent="0.2">
      <c r="A8590" s="4">
        <v>2008588</v>
      </c>
      <c r="B8590" s="4" t="s">
        <v>45293</v>
      </c>
      <c r="C8590" s="4" t="s">
        <v>8591</v>
      </c>
      <c r="D8590" s="6">
        <v>58648008</v>
      </c>
      <c r="E8590" s="6"/>
    </row>
    <row r="8591" spans="1:5" x14ac:dyDescent="0.2">
      <c r="A8591" s="8">
        <v>2008589</v>
      </c>
      <c r="B8591" s="8" t="s">
        <v>45294</v>
      </c>
      <c r="C8591" s="8" t="s">
        <v>8590</v>
      </c>
      <c r="D8591" s="9">
        <v>58650000</v>
      </c>
      <c r="E8591" s="9"/>
    </row>
    <row r="8592" spans="1:5" x14ac:dyDescent="0.2">
      <c r="A8592" s="4">
        <v>2008590</v>
      </c>
      <c r="B8592" s="4" t="s">
        <v>45297</v>
      </c>
      <c r="C8592" s="4" t="s">
        <v>18267</v>
      </c>
      <c r="D8592" s="6">
        <v>58684001</v>
      </c>
      <c r="E8592" s="6"/>
    </row>
    <row r="8593" spans="1:5" x14ac:dyDescent="0.2">
      <c r="A8593" s="8">
        <v>2008591</v>
      </c>
      <c r="B8593" s="8" t="s">
        <v>33574</v>
      </c>
      <c r="C8593" s="8" t="s">
        <v>33575</v>
      </c>
      <c r="D8593" s="9">
        <v>58685000</v>
      </c>
      <c r="E8593" s="9"/>
    </row>
    <row r="8594" spans="1:5" x14ac:dyDescent="0.2">
      <c r="A8594" s="4">
        <v>2008592</v>
      </c>
      <c r="B8594" s="4" t="s">
        <v>45298</v>
      </c>
      <c r="C8594" s="4" t="s">
        <v>8589</v>
      </c>
      <c r="D8594" s="6">
        <v>58690002</v>
      </c>
      <c r="E8594" s="6"/>
    </row>
    <row r="8595" spans="1:5" x14ac:dyDescent="0.2">
      <c r="A8595" s="8">
        <v>2008593</v>
      </c>
      <c r="B8595" s="8" t="s">
        <v>52238</v>
      </c>
      <c r="C8595" s="8" t="s">
        <v>30710</v>
      </c>
      <c r="D8595" s="9">
        <v>58691003</v>
      </c>
      <c r="E8595" s="9"/>
    </row>
    <row r="8596" spans="1:5" x14ac:dyDescent="0.2">
      <c r="A8596" s="4">
        <v>2008594</v>
      </c>
      <c r="B8596" s="4" t="s">
        <v>45299</v>
      </c>
      <c r="C8596" s="4" t="s">
        <v>18266</v>
      </c>
      <c r="D8596" s="6">
        <v>58695007</v>
      </c>
      <c r="E8596" s="6"/>
    </row>
    <row r="8597" spans="1:5" x14ac:dyDescent="0.2">
      <c r="A8597" s="8">
        <v>2008595</v>
      </c>
      <c r="B8597" s="8" t="s">
        <v>45300</v>
      </c>
      <c r="C8597" s="8" t="s">
        <v>8588</v>
      </c>
      <c r="D8597" s="9">
        <v>58703003</v>
      </c>
      <c r="E8597" s="9"/>
    </row>
    <row r="8598" spans="1:5" x14ac:dyDescent="0.2">
      <c r="A8598" s="4">
        <v>2008596</v>
      </c>
      <c r="B8598" s="4" t="s">
        <v>95498</v>
      </c>
      <c r="C8598" s="4" t="s">
        <v>95499</v>
      </c>
      <c r="D8598" s="6">
        <v>58707002</v>
      </c>
      <c r="E8598" s="6"/>
    </row>
    <row r="8599" spans="1:5" x14ac:dyDescent="0.2">
      <c r="A8599" s="8">
        <v>2008597</v>
      </c>
      <c r="B8599" s="8" t="s">
        <v>45301</v>
      </c>
      <c r="C8599" s="8" t="s">
        <v>8587</v>
      </c>
      <c r="D8599" s="9">
        <v>58710009</v>
      </c>
      <c r="E8599" s="9"/>
    </row>
    <row r="8600" spans="1:5" ht="30" x14ac:dyDescent="0.2">
      <c r="A8600" s="4">
        <v>2008598</v>
      </c>
      <c r="B8600" s="4" t="s">
        <v>44729</v>
      </c>
      <c r="C8600" s="4" t="s">
        <v>18265</v>
      </c>
      <c r="D8600" s="6">
        <v>58711008</v>
      </c>
      <c r="E8600" s="6"/>
    </row>
    <row r="8601" spans="1:5" x14ac:dyDescent="0.2">
      <c r="A8601" s="8">
        <v>2008599</v>
      </c>
      <c r="B8601" s="8" t="s">
        <v>8586</v>
      </c>
      <c r="C8601" s="8" t="s">
        <v>33576</v>
      </c>
      <c r="D8601" s="9">
        <v>58718002</v>
      </c>
      <c r="E8601" s="9"/>
    </row>
    <row r="8602" spans="1:5" x14ac:dyDescent="0.2">
      <c r="A8602" s="4">
        <v>2008600</v>
      </c>
      <c r="B8602" s="4" t="s">
        <v>45302</v>
      </c>
      <c r="C8602" s="4" t="s">
        <v>30709</v>
      </c>
      <c r="D8602" s="6">
        <v>58722007</v>
      </c>
      <c r="E8602" s="6"/>
    </row>
    <row r="8603" spans="1:5" x14ac:dyDescent="0.2">
      <c r="A8603" s="8">
        <v>2008601</v>
      </c>
      <c r="B8603" s="8" t="s">
        <v>100474</v>
      </c>
      <c r="C8603" s="8" t="s">
        <v>100475</v>
      </c>
      <c r="D8603" s="9">
        <v>58727001</v>
      </c>
      <c r="E8603" s="9"/>
    </row>
    <row r="8604" spans="1:5" x14ac:dyDescent="0.2">
      <c r="A8604" s="4">
        <v>2008602</v>
      </c>
      <c r="B8604" s="4" t="s">
        <v>102364</v>
      </c>
      <c r="C8604" s="4" t="s">
        <v>102365</v>
      </c>
      <c r="D8604" s="6">
        <v>58729003</v>
      </c>
      <c r="E8604" s="6"/>
    </row>
    <row r="8605" spans="1:5" x14ac:dyDescent="0.2">
      <c r="A8605" s="8">
        <v>2008603</v>
      </c>
      <c r="B8605" s="8" t="s">
        <v>45303</v>
      </c>
      <c r="C8605" s="8" t="s">
        <v>30708</v>
      </c>
      <c r="D8605" s="9">
        <v>58731007</v>
      </c>
      <c r="E8605" s="9"/>
    </row>
    <row r="8606" spans="1:5" x14ac:dyDescent="0.2">
      <c r="A8606" s="4">
        <v>2008604</v>
      </c>
      <c r="B8606" s="4" t="s">
        <v>11157</v>
      </c>
      <c r="C8606" s="4" t="s">
        <v>52239</v>
      </c>
      <c r="D8606" s="6">
        <v>58748004</v>
      </c>
      <c r="E8606" s="6"/>
    </row>
    <row r="8607" spans="1:5" x14ac:dyDescent="0.2">
      <c r="A8607" s="8">
        <v>2008605</v>
      </c>
      <c r="B8607" s="8" t="s">
        <v>45304</v>
      </c>
      <c r="C8607" s="8" t="s">
        <v>8585</v>
      </c>
      <c r="D8607" s="9">
        <v>58750007</v>
      </c>
      <c r="E8607" s="9"/>
    </row>
    <row r="8608" spans="1:5" x14ac:dyDescent="0.2">
      <c r="A8608" s="4">
        <v>2008606</v>
      </c>
      <c r="B8608" s="4" t="s">
        <v>33577</v>
      </c>
      <c r="C8608" s="4" t="s">
        <v>33578</v>
      </c>
      <c r="D8608" s="6">
        <v>58756001</v>
      </c>
      <c r="E8608" s="6"/>
    </row>
    <row r="8609" spans="1:5" x14ac:dyDescent="0.2">
      <c r="A8609" s="8">
        <v>2008607</v>
      </c>
      <c r="B8609" s="8" t="s">
        <v>33579</v>
      </c>
      <c r="C8609" s="8" t="s">
        <v>33580</v>
      </c>
      <c r="D8609" s="9">
        <v>58759008</v>
      </c>
      <c r="E8609" s="9"/>
    </row>
    <row r="8610" spans="1:5" x14ac:dyDescent="0.2">
      <c r="A8610" s="4">
        <v>2008608</v>
      </c>
      <c r="B8610" s="4" t="s">
        <v>33581</v>
      </c>
      <c r="C8610" s="4" t="s">
        <v>33582</v>
      </c>
      <c r="D8610" s="6">
        <v>58763001</v>
      </c>
      <c r="E8610" s="6"/>
    </row>
    <row r="8611" spans="1:5" x14ac:dyDescent="0.2">
      <c r="A8611" s="8">
        <v>2008609</v>
      </c>
      <c r="B8611" s="8" t="s">
        <v>45305</v>
      </c>
      <c r="C8611" s="8" t="s">
        <v>30707</v>
      </c>
      <c r="D8611" s="9">
        <v>58764007</v>
      </c>
      <c r="E8611" s="9"/>
    </row>
    <row r="8612" spans="1:5" x14ac:dyDescent="0.2">
      <c r="A8612" s="4">
        <v>2008610</v>
      </c>
      <c r="B8612" s="4" t="s">
        <v>45306</v>
      </c>
      <c r="C8612" s="4" t="s">
        <v>8584</v>
      </c>
      <c r="D8612" s="6">
        <v>58777003</v>
      </c>
      <c r="E8612" s="6"/>
    </row>
    <row r="8613" spans="1:5" x14ac:dyDescent="0.2">
      <c r="A8613" s="8">
        <v>2008611</v>
      </c>
      <c r="B8613" s="8" t="s">
        <v>42066</v>
      </c>
      <c r="C8613" s="8" t="s">
        <v>52240</v>
      </c>
      <c r="D8613" s="9">
        <v>58780002</v>
      </c>
      <c r="E8613" s="9"/>
    </row>
    <row r="8614" spans="1:5" x14ac:dyDescent="0.2">
      <c r="A8614" s="4">
        <v>2008612</v>
      </c>
      <c r="B8614" s="4" t="s">
        <v>52241</v>
      </c>
      <c r="C8614" s="4" t="s">
        <v>18264</v>
      </c>
      <c r="D8614" s="6">
        <v>58797008</v>
      </c>
      <c r="E8614" s="6"/>
    </row>
    <row r="8615" spans="1:5" x14ac:dyDescent="0.2">
      <c r="A8615" s="8">
        <v>2008613</v>
      </c>
      <c r="B8615" s="8" t="s">
        <v>45307</v>
      </c>
      <c r="C8615" s="8" t="s">
        <v>45308</v>
      </c>
      <c r="D8615" s="9">
        <v>58798003</v>
      </c>
      <c r="E8615" s="9"/>
    </row>
    <row r="8616" spans="1:5" x14ac:dyDescent="0.2">
      <c r="A8616" s="4">
        <v>2008614</v>
      </c>
      <c r="B8616" s="4" t="s">
        <v>45309</v>
      </c>
      <c r="C8616" s="4" t="s">
        <v>8583</v>
      </c>
      <c r="D8616" s="6">
        <v>58808003</v>
      </c>
      <c r="E8616" s="6"/>
    </row>
    <row r="8617" spans="1:5" ht="30" x14ac:dyDescent="0.2">
      <c r="A8617" s="8">
        <v>2008615</v>
      </c>
      <c r="B8617" s="8" t="s">
        <v>45310</v>
      </c>
      <c r="C8617" s="8" t="s">
        <v>45311</v>
      </c>
      <c r="D8617" s="9">
        <v>58827009</v>
      </c>
      <c r="E8617" s="9"/>
    </row>
    <row r="8618" spans="1:5" x14ac:dyDescent="0.2">
      <c r="A8618" s="4">
        <v>2008616</v>
      </c>
      <c r="B8618" s="4" t="s">
        <v>45312</v>
      </c>
      <c r="C8618" s="4" t="s">
        <v>30706</v>
      </c>
      <c r="D8618" s="6">
        <v>58833000</v>
      </c>
      <c r="E8618" s="6"/>
    </row>
    <row r="8619" spans="1:5" x14ac:dyDescent="0.2">
      <c r="A8619" s="8">
        <v>2008617</v>
      </c>
      <c r="B8619" s="8" t="s">
        <v>52242</v>
      </c>
      <c r="C8619" s="8" t="s">
        <v>52243</v>
      </c>
      <c r="D8619" s="9">
        <v>58849003</v>
      </c>
      <c r="E8619" s="9"/>
    </row>
    <row r="8620" spans="1:5" x14ac:dyDescent="0.2">
      <c r="A8620" s="4">
        <v>2008618</v>
      </c>
      <c r="B8620" s="4" t="s">
        <v>52244</v>
      </c>
      <c r="C8620" s="4" t="s">
        <v>52245</v>
      </c>
      <c r="D8620" s="6">
        <v>58859002</v>
      </c>
      <c r="E8620" s="6"/>
    </row>
    <row r="8621" spans="1:5" x14ac:dyDescent="0.2">
      <c r="A8621" s="8">
        <v>2008619</v>
      </c>
      <c r="B8621" s="8" t="s">
        <v>8582</v>
      </c>
      <c r="C8621" s="8" t="s">
        <v>8581</v>
      </c>
      <c r="D8621" s="9">
        <v>58868000</v>
      </c>
      <c r="E8621" s="9"/>
    </row>
    <row r="8622" spans="1:5" x14ac:dyDescent="0.2">
      <c r="A8622" s="4">
        <v>2008620</v>
      </c>
      <c r="B8622" s="4" t="s">
        <v>52246</v>
      </c>
      <c r="C8622" s="4" t="s">
        <v>52247</v>
      </c>
      <c r="D8622" s="6">
        <v>58872001</v>
      </c>
      <c r="E8622" s="6"/>
    </row>
    <row r="8623" spans="1:5" x14ac:dyDescent="0.2">
      <c r="A8623" s="8">
        <v>2008621</v>
      </c>
      <c r="B8623" s="8" t="s">
        <v>105103</v>
      </c>
      <c r="C8623" s="8" t="s">
        <v>105104</v>
      </c>
      <c r="D8623" s="9">
        <v>58881007</v>
      </c>
      <c r="E8623" s="9"/>
    </row>
    <row r="8624" spans="1:5" x14ac:dyDescent="0.2">
      <c r="A8624" s="4">
        <v>2008622</v>
      </c>
      <c r="B8624" s="4" t="s">
        <v>105805</v>
      </c>
      <c r="C8624" s="4" t="s">
        <v>105806</v>
      </c>
      <c r="D8624" s="6">
        <v>58882000</v>
      </c>
      <c r="E8624" s="6"/>
    </row>
    <row r="8625" spans="1:5" x14ac:dyDescent="0.2">
      <c r="A8625" s="8">
        <v>2008623</v>
      </c>
      <c r="B8625" s="8" t="s">
        <v>52248</v>
      </c>
      <c r="C8625" s="8" t="s">
        <v>30705</v>
      </c>
      <c r="D8625" s="9">
        <v>58890000</v>
      </c>
      <c r="E8625" s="9"/>
    </row>
    <row r="8626" spans="1:5" ht="30" x14ac:dyDescent="0.2">
      <c r="A8626" s="4">
        <v>2008624</v>
      </c>
      <c r="B8626" s="4" t="s">
        <v>45313</v>
      </c>
      <c r="C8626" s="4" t="s">
        <v>18263</v>
      </c>
      <c r="D8626" s="6">
        <v>58935006</v>
      </c>
      <c r="E8626" s="6"/>
    </row>
    <row r="8627" spans="1:5" x14ac:dyDescent="0.2">
      <c r="A8627" s="8">
        <v>2008625</v>
      </c>
      <c r="B8627" s="8" t="s">
        <v>33583</v>
      </c>
      <c r="C8627" s="8" t="s">
        <v>33584</v>
      </c>
      <c r="D8627" s="9">
        <v>58949002</v>
      </c>
      <c r="E8627" s="9"/>
    </row>
    <row r="8628" spans="1:5" x14ac:dyDescent="0.2">
      <c r="A8628" s="4">
        <v>2008626</v>
      </c>
      <c r="B8628" s="4" t="s">
        <v>104493</v>
      </c>
      <c r="C8628" s="4" t="s">
        <v>104494</v>
      </c>
      <c r="D8628" s="6">
        <v>58961005</v>
      </c>
      <c r="E8628" s="6"/>
    </row>
    <row r="8629" spans="1:5" x14ac:dyDescent="0.2">
      <c r="A8629" s="8">
        <v>2008627</v>
      </c>
      <c r="B8629" s="8" t="s">
        <v>100680</v>
      </c>
      <c r="C8629" s="8" t="s">
        <v>100681</v>
      </c>
      <c r="D8629" s="9">
        <v>58963008</v>
      </c>
      <c r="E8629" s="9"/>
    </row>
    <row r="8630" spans="1:5" x14ac:dyDescent="0.2">
      <c r="A8630" s="4">
        <v>2008628</v>
      </c>
      <c r="B8630" s="4" t="s">
        <v>33585</v>
      </c>
      <c r="C8630" s="4" t="s">
        <v>33586</v>
      </c>
      <c r="D8630" s="6">
        <v>58972000</v>
      </c>
      <c r="E8630" s="6"/>
    </row>
    <row r="8631" spans="1:5" x14ac:dyDescent="0.2">
      <c r="A8631" s="8">
        <v>2008629</v>
      </c>
      <c r="B8631" s="8" t="s">
        <v>45314</v>
      </c>
      <c r="C8631" s="8" t="s">
        <v>18262</v>
      </c>
      <c r="D8631" s="9">
        <v>58976002</v>
      </c>
      <c r="E8631" s="9"/>
    </row>
    <row r="8632" spans="1:5" ht="30" x14ac:dyDescent="0.2">
      <c r="A8632" s="4">
        <v>2008630</v>
      </c>
      <c r="B8632" s="4" t="s">
        <v>45315</v>
      </c>
      <c r="C8632" s="4" t="s">
        <v>8580</v>
      </c>
      <c r="D8632" s="6">
        <v>58990004</v>
      </c>
      <c r="E8632" s="6"/>
    </row>
    <row r="8633" spans="1:5" x14ac:dyDescent="0.2">
      <c r="A8633" s="8">
        <v>2008631</v>
      </c>
      <c r="B8633" s="8" t="s">
        <v>52249</v>
      </c>
      <c r="C8633" s="8" t="s">
        <v>18261</v>
      </c>
      <c r="D8633" s="9">
        <v>58994008</v>
      </c>
      <c r="E8633" s="9"/>
    </row>
    <row r="8634" spans="1:5" x14ac:dyDescent="0.2">
      <c r="A8634" s="4">
        <v>2008632</v>
      </c>
      <c r="B8634" s="4" t="s">
        <v>52250</v>
      </c>
      <c r="C8634" s="4" t="s">
        <v>52251</v>
      </c>
      <c r="D8634" s="6">
        <v>58997001</v>
      </c>
      <c r="E8634" s="6"/>
    </row>
    <row r="8635" spans="1:5" ht="30" x14ac:dyDescent="0.2">
      <c r="A8635" s="8">
        <v>2008633</v>
      </c>
      <c r="B8635" s="8" t="s">
        <v>52263</v>
      </c>
      <c r="C8635" s="8" t="s">
        <v>52264</v>
      </c>
      <c r="D8635" s="9">
        <v>59000001</v>
      </c>
      <c r="E8635" s="9"/>
    </row>
    <row r="8636" spans="1:5" x14ac:dyDescent="0.2">
      <c r="A8636" s="4">
        <v>2008634</v>
      </c>
      <c r="B8636" s="4" t="s">
        <v>52269</v>
      </c>
      <c r="C8636" s="4" t="s">
        <v>52270</v>
      </c>
      <c r="D8636" s="6">
        <v>59006007</v>
      </c>
      <c r="E8636" s="6"/>
    </row>
    <row r="8637" spans="1:5" x14ac:dyDescent="0.2">
      <c r="A8637" s="8">
        <v>2008635</v>
      </c>
      <c r="B8637" s="8" t="s">
        <v>52275</v>
      </c>
      <c r="C8637" s="8" t="s">
        <v>52276</v>
      </c>
      <c r="D8637" s="9">
        <v>59011009</v>
      </c>
      <c r="E8637" s="9"/>
    </row>
    <row r="8638" spans="1:5" x14ac:dyDescent="0.2">
      <c r="A8638" s="4">
        <v>2008636</v>
      </c>
      <c r="B8638" s="4" t="s">
        <v>100211</v>
      </c>
      <c r="C8638" s="4" t="s">
        <v>100212</v>
      </c>
      <c r="D8638" s="6">
        <v>59017008</v>
      </c>
      <c r="E8638" s="6"/>
    </row>
    <row r="8639" spans="1:5" x14ac:dyDescent="0.2">
      <c r="A8639" s="8">
        <v>2008637</v>
      </c>
      <c r="B8639" s="8" t="s">
        <v>52277</v>
      </c>
      <c r="C8639" s="8" t="s">
        <v>18260</v>
      </c>
      <c r="D8639" s="9">
        <v>59020000</v>
      </c>
      <c r="E8639" s="9"/>
    </row>
    <row r="8640" spans="1:5" x14ac:dyDescent="0.2">
      <c r="A8640" s="4">
        <v>2008638</v>
      </c>
      <c r="B8640" s="4" t="s">
        <v>30704</v>
      </c>
      <c r="C8640" s="4" t="s">
        <v>33587</v>
      </c>
      <c r="D8640" s="6">
        <v>59021001</v>
      </c>
      <c r="E8640" s="6"/>
    </row>
    <row r="8641" spans="1:5" x14ac:dyDescent="0.2">
      <c r="A8641" s="8">
        <v>2008639</v>
      </c>
      <c r="B8641" s="8" t="s">
        <v>33588</v>
      </c>
      <c r="C8641" s="8" t="s">
        <v>33589</v>
      </c>
      <c r="D8641" s="9">
        <v>59026006</v>
      </c>
      <c r="E8641" s="9"/>
    </row>
    <row r="8642" spans="1:5" x14ac:dyDescent="0.2">
      <c r="A8642" s="4">
        <v>2008640</v>
      </c>
      <c r="B8642" s="4" t="s">
        <v>102972</v>
      </c>
      <c r="C8642" s="4" t="s">
        <v>102973</v>
      </c>
      <c r="D8642" s="6">
        <v>59032001</v>
      </c>
      <c r="E8642" s="6"/>
    </row>
    <row r="8643" spans="1:5" x14ac:dyDescent="0.2">
      <c r="A8643" s="8">
        <v>2008641</v>
      </c>
      <c r="B8643" s="8" t="s">
        <v>106349</v>
      </c>
      <c r="C8643" s="8" t="s">
        <v>106350</v>
      </c>
      <c r="D8643" s="9">
        <v>59035004</v>
      </c>
      <c r="E8643" s="9"/>
    </row>
    <row r="8644" spans="1:5" x14ac:dyDescent="0.2">
      <c r="A8644" s="4">
        <v>2008642</v>
      </c>
      <c r="B8644" s="4" t="s">
        <v>52278</v>
      </c>
      <c r="C8644" s="4" t="s">
        <v>52279</v>
      </c>
      <c r="D8644" s="6">
        <v>59037007</v>
      </c>
      <c r="E8644" s="6"/>
    </row>
    <row r="8645" spans="1:5" x14ac:dyDescent="0.2">
      <c r="A8645" s="8">
        <v>2008643</v>
      </c>
      <c r="B8645" s="8" t="s">
        <v>45316</v>
      </c>
      <c r="C8645" s="8" t="s">
        <v>8579</v>
      </c>
      <c r="D8645" s="9">
        <v>59038002</v>
      </c>
      <c r="E8645" s="9"/>
    </row>
    <row r="8646" spans="1:5" x14ac:dyDescent="0.2">
      <c r="A8646" s="4">
        <v>2008644</v>
      </c>
      <c r="B8646" s="4" t="s">
        <v>52282</v>
      </c>
      <c r="C8646" s="4" t="s">
        <v>52283</v>
      </c>
      <c r="D8646" s="6">
        <v>59046001</v>
      </c>
      <c r="E8646" s="6"/>
    </row>
    <row r="8647" spans="1:5" x14ac:dyDescent="0.2">
      <c r="A8647" s="8">
        <v>2008645</v>
      </c>
      <c r="B8647" s="8" t="s">
        <v>18259</v>
      </c>
      <c r="C8647" s="8" t="s">
        <v>33590</v>
      </c>
      <c r="D8647" s="9">
        <v>59049008</v>
      </c>
      <c r="E8647" s="9"/>
    </row>
    <row r="8648" spans="1:5" x14ac:dyDescent="0.2">
      <c r="A8648" s="4">
        <v>2008646</v>
      </c>
      <c r="B8648" s="4" t="s">
        <v>101447</v>
      </c>
      <c r="C8648" s="4" t="s">
        <v>101448</v>
      </c>
      <c r="D8648" s="6">
        <v>59050008</v>
      </c>
      <c r="E8648" s="6"/>
    </row>
    <row r="8649" spans="1:5" x14ac:dyDescent="0.2">
      <c r="A8649" s="8">
        <v>2008647</v>
      </c>
      <c r="B8649" s="8" t="s">
        <v>33591</v>
      </c>
      <c r="C8649" s="8" t="s">
        <v>33592</v>
      </c>
      <c r="D8649" s="9">
        <v>59051007</v>
      </c>
      <c r="E8649" s="9"/>
    </row>
    <row r="8650" spans="1:5" x14ac:dyDescent="0.2">
      <c r="A8650" s="4">
        <v>2008648</v>
      </c>
      <c r="B8650" s="4" t="s">
        <v>52284</v>
      </c>
      <c r="C8650" s="4" t="s">
        <v>52285</v>
      </c>
      <c r="D8650" s="6">
        <v>59062007</v>
      </c>
      <c r="E8650" s="6"/>
    </row>
    <row r="8651" spans="1:5" x14ac:dyDescent="0.2">
      <c r="A8651" s="8">
        <v>2008649</v>
      </c>
      <c r="B8651" s="8" t="s">
        <v>45317</v>
      </c>
      <c r="C8651" s="8" t="s">
        <v>30703</v>
      </c>
      <c r="D8651" s="9">
        <v>59063002</v>
      </c>
      <c r="E8651" s="9"/>
    </row>
    <row r="8652" spans="1:5" x14ac:dyDescent="0.2">
      <c r="A8652" s="4">
        <v>2008650</v>
      </c>
      <c r="B8652" s="4" t="s">
        <v>30702</v>
      </c>
      <c r="C8652" s="4" t="s">
        <v>52288</v>
      </c>
      <c r="D8652" s="6">
        <v>59068006</v>
      </c>
      <c r="E8652" s="6"/>
    </row>
    <row r="8653" spans="1:5" x14ac:dyDescent="0.2">
      <c r="A8653" s="8">
        <v>2008651</v>
      </c>
      <c r="B8653" s="8" t="s">
        <v>96044</v>
      </c>
      <c r="C8653" s="8" t="s">
        <v>96045</v>
      </c>
      <c r="D8653" s="9">
        <v>59077004</v>
      </c>
      <c r="E8653" s="9"/>
    </row>
    <row r="8654" spans="1:5" x14ac:dyDescent="0.2">
      <c r="A8654" s="4">
        <v>2008652</v>
      </c>
      <c r="B8654" s="4" t="s">
        <v>45318</v>
      </c>
      <c r="C8654" s="4" t="s">
        <v>18258</v>
      </c>
      <c r="D8654" s="6">
        <v>59079001</v>
      </c>
      <c r="E8654" s="6"/>
    </row>
    <row r="8655" spans="1:5" x14ac:dyDescent="0.2">
      <c r="A8655" s="8">
        <v>2008653</v>
      </c>
      <c r="B8655" s="8" t="s">
        <v>52289</v>
      </c>
      <c r="C8655" s="8" t="s">
        <v>52290</v>
      </c>
      <c r="D8655" s="9">
        <v>59085008</v>
      </c>
      <c r="E8655" s="9"/>
    </row>
    <row r="8656" spans="1:5" x14ac:dyDescent="0.2">
      <c r="A8656" s="4">
        <v>2008654</v>
      </c>
      <c r="B8656" s="4" t="s">
        <v>6860</v>
      </c>
      <c r="C8656" s="4" t="s">
        <v>52291</v>
      </c>
      <c r="D8656" s="6">
        <v>59091005</v>
      </c>
      <c r="E8656" s="6"/>
    </row>
    <row r="8657" spans="1:5" x14ac:dyDescent="0.2">
      <c r="A8657" s="8">
        <v>2008655</v>
      </c>
      <c r="B8657" s="8" t="s">
        <v>52292</v>
      </c>
      <c r="C8657" s="8" t="s">
        <v>52293</v>
      </c>
      <c r="D8657" s="9">
        <v>59108006</v>
      </c>
      <c r="E8657" s="9"/>
    </row>
    <row r="8658" spans="1:5" x14ac:dyDescent="0.2">
      <c r="A8658" s="4">
        <v>2008656</v>
      </c>
      <c r="B8658" s="4" t="s">
        <v>52296</v>
      </c>
      <c r="C8658" s="4" t="s">
        <v>30701</v>
      </c>
      <c r="D8658" s="6">
        <v>59113005</v>
      </c>
      <c r="E8658" s="6"/>
    </row>
    <row r="8659" spans="1:5" x14ac:dyDescent="0.2">
      <c r="A8659" s="8">
        <v>2008657</v>
      </c>
      <c r="B8659" s="8" t="s">
        <v>33593</v>
      </c>
      <c r="C8659" s="8" t="s">
        <v>33594</v>
      </c>
      <c r="D8659" s="9">
        <v>59118001</v>
      </c>
      <c r="E8659" s="9"/>
    </row>
    <row r="8660" spans="1:5" x14ac:dyDescent="0.2">
      <c r="A8660" s="4">
        <v>2008658</v>
      </c>
      <c r="B8660" s="4" t="s">
        <v>45319</v>
      </c>
      <c r="C8660" s="4" t="s">
        <v>18257</v>
      </c>
      <c r="D8660" s="6">
        <v>59121004</v>
      </c>
      <c r="E8660" s="6"/>
    </row>
    <row r="8661" spans="1:5" x14ac:dyDescent="0.2">
      <c r="A8661" s="8">
        <v>2008659</v>
      </c>
      <c r="B8661" s="8" t="s">
        <v>52297</v>
      </c>
      <c r="C8661" s="8" t="s">
        <v>30700</v>
      </c>
      <c r="D8661" s="9">
        <v>59128005</v>
      </c>
      <c r="E8661" s="9"/>
    </row>
    <row r="8662" spans="1:5" x14ac:dyDescent="0.2">
      <c r="A8662" s="4">
        <v>2008660</v>
      </c>
      <c r="B8662" s="4" t="s">
        <v>102809</v>
      </c>
      <c r="C8662" s="4" t="s">
        <v>102810</v>
      </c>
      <c r="D8662" s="6">
        <v>59140005</v>
      </c>
      <c r="E8662" s="6"/>
    </row>
    <row r="8663" spans="1:5" x14ac:dyDescent="0.2">
      <c r="A8663" s="8">
        <v>2008661</v>
      </c>
      <c r="B8663" s="8" t="s">
        <v>52300</v>
      </c>
      <c r="C8663" s="8" t="s">
        <v>52301</v>
      </c>
      <c r="D8663" s="9">
        <v>59148003</v>
      </c>
      <c r="E8663" s="9"/>
    </row>
    <row r="8664" spans="1:5" x14ac:dyDescent="0.2">
      <c r="A8664" s="4">
        <v>2008662</v>
      </c>
      <c r="B8664" s="4" t="s">
        <v>33595</v>
      </c>
      <c r="C8664" s="4" t="s">
        <v>33596</v>
      </c>
      <c r="D8664" s="6">
        <v>59154002</v>
      </c>
      <c r="E8664" s="6"/>
    </row>
    <row r="8665" spans="1:5" x14ac:dyDescent="0.2">
      <c r="A8665" s="8">
        <v>2008663</v>
      </c>
      <c r="B8665" s="8" t="s">
        <v>45320</v>
      </c>
      <c r="C8665" s="8" t="s">
        <v>18256</v>
      </c>
      <c r="D8665" s="9">
        <v>59158004</v>
      </c>
      <c r="E8665" s="9"/>
    </row>
    <row r="8666" spans="1:5" x14ac:dyDescent="0.2">
      <c r="A8666" s="4">
        <v>2008664</v>
      </c>
      <c r="B8666" s="4" t="s">
        <v>52302</v>
      </c>
      <c r="C8666" s="4" t="s">
        <v>52303</v>
      </c>
      <c r="D8666" s="6">
        <v>59172008</v>
      </c>
      <c r="E8666" s="6"/>
    </row>
    <row r="8667" spans="1:5" x14ac:dyDescent="0.2">
      <c r="A8667" s="8">
        <v>2008665</v>
      </c>
      <c r="B8667" s="8" t="s">
        <v>100965</v>
      </c>
      <c r="C8667" s="8" t="s">
        <v>100966</v>
      </c>
      <c r="D8667" s="9">
        <v>59174009</v>
      </c>
      <c r="E8667" s="9"/>
    </row>
    <row r="8668" spans="1:5" x14ac:dyDescent="0.2">
      <c r="A8668" s="4">
        <v>2008666</v>
      </c>
      <c r="B8668" s="4" t="s">
        <v>45321</v>
      </c>
      <c r="C8668" s="4" t="s">
        <v>30699</v>
      </c>
      <c r="D8668" s="6">
        <v>59178007</v>
      </c>
      <c r="E8668" s="6"/>
    </row>
    <row r="8669" spans="1:5" ht="30" x14ac:dyDescent="0.2">
      <c r="A8669" s="8">
        <v>2008667</v>
      </c>
      <c r="B8669" s="8" t="s">
        <v>44624</v>
      </c>
      <c r="C8669" s="8" t="s">
        <v>52310</v>
      </c>
      <c r="D8669" s="9">
        <v>59190009</v>
      </c>
      <c r="E8669" s="9"/>
    </row>
    <row r="8670" spans="1:5" x14ac:dyDescent="0.2">
      <c r="A8670" s="4">
        <v>2008668</v>
      </c>
      <c r="B8670" s="4" t="s">
        <v>33597</v>
      </c>
      <c r="C8670" s="4" t="s">
        <v>33598</v>
      </c>
      <c r="D8670" s="6">
        <v>59192001</v>
      </c>
      <c r="E8670" s="6"/>
    </row>
    <row r="8671" spans="1:5" x14ac:dyDescent="0.2">
      <c r="A8671" s="8">
        <v>2008669</v>
      </c>
      <c r="B8671" s="8" t="s">
        <v>52313</v>
      </c>
      <c r="C8671" s="8" t="s">
        <v>52314</v>
      </c>
      <c r="D8671" s="9">
        <v>59196003</v>
      </c>
      <c r="E8671" s="9"/>
    </row>
    <row r="8672" spans="1:5" x14ac:dyDescent="0.2">
      <c r="A8672" s="4">
        <v>2008670</v>
      </c>
      <c r="B8672" s="4" t="s">
        <v>104967</v>
      </c>
      <c r="C8672" s="4" t="s">
        <v>104968</v>
      </c>
      <c r="D8672" s="6">
        <v>59204004</v>
      </c>
      <c r="E8672" s="6"/>
    </row>
    <row r="8673" spans="1:5" x14ac:dyDescent="0.2">
      <c r="A8673" s="8">
        <v>2008671</v>
      </c>
      <c r="B8673" s="8" t="s">
        <v>52317</v>
      </c>
      <c r="C8673" s="8" t="s">
        <v>52318</v>
      </c>
      <c r="D8673" s="9">
        <v>59213002</v>
      </c>
      <c r="E8673" s="9"/>
    </row>
    <row r="8674" spans="1:5" x14ac:dyDescent="0.2">
      <c r="A8674" s="4">
        <v>2008672</v>
      </c>
      <c r="B8674" s="4" t="s">
        <v>52321</v>
      </c>
      <c r="C8674" s="4" t="s">
        <v>52322</v>
      </c>
      <c r="D8674" s="6">
        <v>59214008</v>
      </c>
      <c r="E8674" s="6"/>
    </row>
    <row r="8675" spans="1:5" x14ac:dyDescent="0.2">
      <c r="A8675" s="8">
        <v>2008673</v>
      </c>
      <c r="B8675" s="8" t="s">
        <v>52325</v>
      </c>
      <c r="C8675" s="8" t="s">
        <v>30698</v>
      </c>
      <c r="D8675" s="9">
        <v>59221008</v>
      </c>
      <c r="E8675" s="9"/>
    </row>
    <row r="8676" spans="1:5" ht="30" x14ac:dyDescent="0.2">
      <c r="A8676" s="4">
        <v>2008674</v>
      </c>
      <c r="B8676" s="4" t="s">
        <v>52328</v>
      </c>
      <c r="C8676" s="4" t="s">
        <v>18255</v>
      </c>
      <c r="D8676" s="6">
        <v>59229005</v>
      </c>
      <c r="E8676" s="6"/>
    </row>
    <row r="8677" spans="1:5" x14ac:dyDescent="0.2">
      <c r="A8677" s="8">
        <v>2008675</v>
      </c>
      <c r="B8677" s="8" t="s">
        <v>18254</v>
      </c>
      <c r="C8677" s="8" t="s">
        <v>18253</v>
      </c>
      <c r="D8677" s="9">
        <v>59233003</v>
      </c>
      <c r="E8677" s="9"/>
    </row>
    <row r="8678" spans="1:5" x14ac:dyDescent="0.2">
      <c r="A8678" s="4">
        <v>2008676</v>
      </c>
      <c r="B8678" s="4" t="s">
        <v>45322</v>
      </c>
      <c r="C8678" s="4" t="s">
        <v>45323</v>
      </c>
      <c r="D8678" s="6">
        <v>59252009</v>
      </c>
      <c r="E8678" s="6"/>
    </row>
    <row r="8679" spans="1:5" x14ac:dyDescent="0.2">
      <c r="A8679" s="8">
        <v>2008677</v>
      </c>
      <c r="B8679" s="8" t="s">
        <v>96535</v>
      </c>
      <c r="C8679" s="8" t="s">
        <v>96536</v>
      </c>
      <c r="D8679" s="9">
        <v>59253004</v>
      </c>
      <c r="E8679" s="9"/>
    </row>
    <row r="8680" spans="1:5" x14ac:dyDescent="0.2">
      <c r="A8680" s="4">
        <v>2008678</v>
      </c>
      <c r="B8680" s="4" t="s">
        <v>45324</v>
      </c>
      <c r="C8680" s="4" t="s">
        <v>8578</v>
      </c>
      <c r="D8680" s="6">
        <v>59258008</v>
      </c>
      <c r="E8680" s="6"/>
    </row>
    <row r="8681" spans="1:5" x14ac:dyDescent="0.2">
      <c r="A8681" s="8">
        <v>2008679</v>
      </c>
      <c r="B8681" s="8" t="s">
        <v>18252</v>
      </c>
      <c r="C8681" s="8" t="s">
        <v>33599</v>
      </c>
      <c r="D8681" s="9">
        <v>59276001</v>
      </c>
      <c r="E8681" s="9"/>
    </row>
    <row r="8682" spans="1:5" x14ac:dyDescent="0.2">
      <c r="A8682" s="4">
        <v>2008680</v>
      </c>
      <c r="B8682" s="4" t="s">
        <v>8577</v>
      </c>
      <c r="C8682" s="4" t="s">
        <v>8577</v>
      </c>
      <c r="D8682" s="6">
        <v>59277005</v>
      </c>
      <c r="E8682" s="6"/>
    </row>
    <row r="8683" spans="1:5" x14ac:dyDescent="0.2">
      <c r="A8683" s="8">
        <v>2008681</v>
      </c>
      <c r="B8683" s="8" t="s">
        <v>30697</v>
      </c>
      <c r="C8683" s="8" t="s">
        <v>33600</v>
      </c>
      <c r="D8683" s="9">
        <v>59282003</v>
      </c>
      <c r="E8683" s="9"/>
    </row>
    <row r="8684" spans="1:5" x14ac:dyDescent="0.2">
      <c r="A8684" s="4">
        <v>2008682</v>
      </c>
      <c r="B8684" s="4" t="s">
        <v>105414</v>
      </c>
      <c r="C8684" s="4" t="s">
        <v>105415</v>
      </c>
      <c r="D8684" s="6">
        <v>59283008</v>
      </c>
      <c r="E8684" s="6"/>
    </row>
    <row r="8685" spans="1:5" x14ac:dyDescent="0.2">
      <c r="A8685" s="8">
        <v>2008683</v>
      </c>
      <c r="B8685" s="8" t="s">
        <v>52329</v>
      </c>
      <c r="C8685" s="8" t="s">
        <v>52330</v>
      </c>
      <c r="D8685" s="9">
        <v>59300005</v>
      </c>
      <c r="E8685" s="9"/>
    </row>
    <row r="8686" spans="1:5" x14ac:dyDescent="0.2">
      <c r="A8686" s="4">
        <v>2008684</v>
      </c>
      <c r="B8686" s="4" t="s">
        <v>33601</v>
      </c>
      <c r="C8686" s="4" t="s">
        <v>33602</v>
      </c>
      <c r="D8686" s="6">
        <v>59304001</v>
      </c>
      <c r="E8686" s="6"/>
    </row>
    <row r="8687" spans="1:5" ht="30" x14ac:dyDescent="0.2">
      <c r="A8687" s="8">
        <v>2008685</v>
      </c>
      <c r="B8687" s="8" t="s">
        <v>52336</v>
      </c>
      <c r="C8687" s="8" t="s">
        <v>52337</v>
      </c>
      <c r="D8687" s="9">
        <v>59306004</v>
      </c>
      <c r="E8687" s="9"/>
    </row>
    <row r="8688" spans="1:5" x14ac:dyDescent="0.2">
      <c r="A8688" s="4">
        <v>2008686</v>
      </c>
      <c r="B8688" s="4" t="s">
        <v>45325</v>
      </c>
      <c r="C8688" s="4" t="s">
        <v>18365</v>
      </c>
      <c r="D8688" s="6">
        <v>59307008</v>
      </c>
      <c r="E8688" s="6"/>
    </row>
    <row r="8689" spans="1:5" x14ac:dyDescent="0.2">
      <c r="A8689" s="8">
        <v>2008687</v>
      </c>
      <c r="B8689" s="8" t="s">
        <v>52338</v>
      </c>
      <c r="C8689" s="8" t="s">
        <v>52339</v>
      </c>
      <c r="D8689" s="9">
        <v>59323008</v>
      </c>
      <c r="E8689" s="9"/>
    </row>
    <row r="8690" spans="1:5" x14ac:dyDescent="0.2">
      <c r="A8690" s="4">
        <v>2008688</v>
      </c>
      <c r="B8690" s="4" t="s">
        <v>52340</v>
      </c>
      <c r="C8690" s="4" t="s">
        <v>52341</v>
      </c>
      <c r="D8690" s="6">
        <v>59325001</v>
      </c>
      <c r="E8690" s="6"/>
    </row>
    <row r="8691" spans="1:5" x14ac:dyDescent="0.2">
      <c r="A8691" s="8">
        <v>2008689</v>
      </c>
      <c r="B8691" s="8" t="s">
        <v>52345</v>
      </c>
      <c r="C8691" s="8" t="s">
        <v>18364</v>
      </c>
      <c r="D8691" s="9">
        <v>59329007</v>
      </c>
      <c r="E8691" s="9"/>
    </row>
    <row r="8692" spans="1:5" x14ac:dyDescent="0.2">
      <c r="A8692" s="4">
        <v>2008690</v>
      </c>
      <c r="B8692" s="4" t="s">
        <v>45326</v>
      </c>
      <c r="C8692" s="4" t="s">
        <v>45327</v>
      </c>
      <c r="D8692" s="6">
        <v>59341000</v>
      </c>
      <c r="E8692" s="6"/>
    </row>
    <row r="8693" spans="1:5" x14ac:dyDescent="0.2">
      <c r="A8693" s="8">
        <v>2008691</v>
      </c>
      <c r="B8693" s="8" t="s">
        <v>52346</v>
      </c>
      <c r="C8693" s="8" t="s">
        <v>52347</v>
      </c>
      <c r="D8693" s="9">
        <v>59355008</v>
      </c>
      <c r="E8693" s="9"/>
    </row>
    <row r="8694" spans="1:5" ht="30" x14ac:dyDescent="0.2">
      <c r="A8694" s="4">
        <v>2008692</v>
      </c>
      <c r="B8694" s="4" t="s">
        <v>103136</v>
      </c>
      <c r="C8694" s="4" t="s">
        <v>103137</v>
      </c>
      <c r="D8694" s="6">
        <v>59356009</v>
      </c>
      <c r="E8694" s="6"/>
    </row>
    <row r="8695" spans="1:5" x14ac:dyDescent="0.2">
      <c r="A8695" s="8">
        <v>2008693</v>
      </c>
      <c r="B8695" s="8" t="s">
        <v>45328</v>
      </c>
      <c r="C8695" s="8" t="s">
        <v>8576</v>
      </c>
      <c r="D8695" s="9">
        <v>59359002</v>
      </c>
      <c r="E8695" s="9"/>
    </row>
    <row r="8696" spans="1:5" x14ac:dyDescent="0.2">
      <c r="A8696" s="4">
        <v>2008694</v>
      </c>
      <c r="B8696" s="4" t="s">
        <v>52349</v>
      </c>
      <c r="C8696" s="4" t="s">
        <v>52350</v>
      </c>
      <c r="D8696" s="6">
        <v>59363009</v>
      </c>
      <c r="E8696" s="6"/>
    </row>
    <row r="8697" spans="1:5" x14ac:dyDescent="0.2">
      <c r="A8697" s="8">
        <v>2008695</v>
      </c>
      <c r="B8697" s="8" t="s">
        <v>52351</v>
      </c>
      <c r="C8697" s="8" t="s">
        <v>52352</v>
      </c>
      <c r="D8697" s="9">
        <v>59372001</v>
      </c>
      <c r="E8697" s="9"/>
    </row>
    <row r="8698" spans="1:5" x14ac:dyDescent="0.2">
      <c r="A8698" s="4">
        <v>2008696</v>
      </c>
      <c r="B8698" s="4" t="s">
        <v>33603</v>
      </c>
      <c r="C8698" s="4" t="s">
        <v>33604</v>
      </c>
      <c r="D8698" s="6">
        <v>59393003</v>
      </c>
      <c r="E8698" s="6"/>
    </row>
    <row r="8699" spans="1:5" x14ac:dyDescent="0.2">
      <c r="A8699" s="8">
        <v>2008697</v>
      </c>
      <c r="B8699" s="8" t="s">
        <v>45329</v>
      </c>
      <c r="C8699" s="8" t="s">
        <v>30696</v>
      </c>
      <c r="D8699" s="9">
        <v>59399004</v>
      </c>
      <c r="E8699" s="9"/>
    </row>
    <row r="8700" spans="1:5" x14ac:dyDescent="0.2">
      <c r="A8700" s="4">
        <v>2008698</v>
      </c>
      <c r="B8700" s="4" t="s">
        <v>52358</v>
      </c>
      <c r="C8700" s="4" t="s">
        <v>18363</v>
      </c>
      <c r="D8700" s="6">
        <v>59400006</v>
      </c>
      <c r="E8700" s="6"/>
    </row>
    <row r="8701" spans="1:5" x14ac:dyDescent="0.2">
      <c r="A8701" s="8">
        <v>2008699</v>
      </c>
      <c r="B8701" s="8" t="s">
        <v>52360</v>
      </c>
      <c r="C8701" s="8" t="s">
        <v>52361</v>
      </c>
      <c r="D8701" s="9">
        <v>59401005</v>
      </c>
      <c r="E8701" s="9"/>
    </row>
    <row r="8702" spans="1:5" x14ac:dyDescent="0.2">
      <c r="A8702" s="4">
        <v>2008700</v>
      </c>
      <c r="B8702" s="4" t="s">
        <v>33605</v>
      </c>
      <c r="C8702" s="4" t="s">
        <v>33606</v>
      </c>
      <c r="D8702" s="6">
        <v>59411003</v>
      </c>
      <c r="E8702" s="6"/>
    </row>
    <row r="8703" spans="1:5" x14ac:dyDescent="0.2">
      <c r="A8703" s="8">
        <v>2008701</v>
      </c>
      <c r="B8703" s="8" t="s">
        <v>52362</v>
      </c>
      <c r="C8703" s="8" t="s">
        <v>52363</v>
      </c>
      <c r="D8703" s="9">
        <v>59413000</v>
      </c>
      <c r="E8703" s="9"/>
    </row>
    <row r="8704" spans="1:5" x14ac:dyDescent="0.2">
      <c r="A8704" s="4">
        <v>2008702</v>
      </c>
      <c r="B8704" s="4" t="s">
        <v>33607</v>
      </c>
      <c r="C8704" s="4" t="s">
        <v>33608</v>
      </c>
      <c r="D8704" s="6">
        <v>59423009</v>
      </c>
      <c r="E8704" s="6"/>
    </row>
    <row r="8705" spans="1:5" x14ac:dyDescent="0.2">
      <c r="A8705" s="8">
        <v>2008703</v>
      </c>
      <c r="B8705" s="8" t="s">
        <v>18362</v>
      </c>
      <c r="C8705" s="8" t="s">
        <v>18361</v>
      </c>
      <c r="D8705" s="9">
        <v>59426001</v>
      </c>
      <c r="E8705" s="9"/>
    </row>
    <row r="8706" spans="1:5" x14ac:dyDescent="0.2">
      <c r="A8706" s="4">
        <v>2008704</v>
      </c>
      <c r="B8706" s="4" t="s">
        <v>52364</v>
      </c>
      <c r="C8706" s="4" t="s">
        <v>52365</v>
      </c>
      <c r="D8706" s="6">
        <v>59427005</v>
      </c>
      <c r="E8706" s="6"/>
    </row>
    <row r="8707" spans="1:5" x14ac:dyDescent="0.2">
      <c r="A8707" s="8">
        <v>2008705</v>
      </c>
      <c r="B8707" s="8" t="s">
        <v>52367</v>
      </c>
      <c r="C8707" s="8" t="s">
        <v>52368</v>
      </c>
      <c r="D8707" s="9">
        <v>59431004</v>
      </c>
      <c r="E8707" s="9"/>
    </row>
    <row r="8708" spans="1:5" x14ac:dyDescent="0.2">
      <c r="A8708" s="4">
        <v>2008706</v>
      </c>
      <c r="B8708" s="4" t="s">
        <v>52375</v>
      </c>
      <c r="C8708" s="4" t="s">
        <v>52376</v>
      </c>
      <c r="D8708" s="6">
        <v>59441001</v>
      </c>
      <c r="E8708" s="6"/>
    </row>
    <row r="8709" spans="1:5" x14ac:dyDescent="0.2">
      <c r="A8709" s="8">
        <v>2008707</v>
      </c>
      <c r="B8709" s="8" t="s">
        <v>45330</v>
      </c>
      <c r="C8709" s="8" t="s">
        <v>18360</v>
      </c>
      <c r="D8709" s="9">
        <v>59443003</v>
      </c>
      <c r="E8709" s="9"/>
    </row>
    <row r="8710" spans="1:5" x14ac:dyDescent="0.2">
      <c r="A8710" s="4">
        <v>2008708</v>
      </c>
      <c r="B8710" s="4" t="s">
        <v>45331</v>
      </c>
      <c r="C8710" s="4" t="s">
        <v>18359</v>
      </c>
      <c r="D8710" s="6">
        <v>59451000</v>
      </c>
      <c r="E8710" s="6"/>
    </row>
    <row r="8711" spans="1:5" x14ac:dyDescent="0.2">
      <c r="A8711" s="8">
        <v>2008709</v>
      </c>
      <c r="B8711" s="8" t="s">
        <v>33609</v>
      </c>
      <c r="C8711" s="8" t="s">
        <v>33610</v>
      </c>
      <c r="D8711" s="9">
        <v>59454008</v>
      </c>
      <c r="E8711" s="9"/>
    </row>
    <row r="8712" spans="1:5" x14ac:dyDescent="0.2">
      <c r="A8712" s="4">
        <v>2008710</v>
      </c>
      <c r="B8712" s="4" t="s">
        <v>33611</v>
      </c>
      <c r="C8712" s="4" t="s">
        <v>33612</v>
      </c>
      <c r="D8712" s="6">
        <v>59455009</v>
      </c>
      <c r="E8712" s="6"/>
    </row>
    <row r="8713" spans="1:5" x14ac:dyDescent="0.2">
      <c r="A8713" s="8">
        <v>2008711</v>
      </c>
      <c r="B8713" s="8" t="s">
        <v>33613</v>
      </c>
      <c r="C8713" s="8" t="s">
        <v>33614</v>
      </c>
      <c r="D8713" s="9">
        <v>59471009</v>
      </c>
      <c r="E8713" s="9"/>
    </row>
    <row r="8714" spans="1:5" ht="30" x14ac:dyDescent="0.2">
      <c r="A8714" s="4">
        <v>2008712</v>
      </c>
      <c r="B8714" s="4" t="s">
        <v>96272</v>
      </c>
      <c r="C8714" s="4" t="s">
        <v>96273</v>
      </c>
      <c r="D8714" s="6">
        <v>59474001</v>
      </c>
      <c r="E8714" s="6"/>
    </row>
    <row r="8715" spans="1:5" x14ac:dyDescent="0.2">
      <c r="A8715" s="8">
        <v>2008713</v>
      </c>
      <c r="B8715" s="8" t="s">
        <v>52378</v>
      </c>
      <c r="C8715" s="8" t="s">
        <v>30695</v>
      </c>
      <c r="D8715" s="9">
        <v>59475000</v>
      </c>
      <c r="E8715" s="9"/>
    </row>
    <row r="8716" spans="1:5" x14ac:dyDescent="0.2">
      <c r="A8716" s="4">
        <v>2008714</v>
      </c>
      <c r="B8716" s="4" t="s">
        <v>52379</v>
      </c>
      <c r="C8716" s="4" t="s">
        <v>52380</v>
      </c>
      <c r="D8716" s="6">
        <v>59479006</v>
      </c>
      <c r="E8716" s="6"/>
    </row>
    <row r="8717" spans="1:5" x14ac:dyDescent="0.2">
      <c r="A8717" s="8">
        <v>2008715</v>
      </c>
      <c r="B8717" s="8" t="s">
        <v>104409</v>
      </c>
      <c r="C8717" s="8" t="s">
        <v>104410</v>
      </c>
      <c r="D8717" s="9">
        <v>59483006</v>
      </c>
      <c r="E8717" s="9"/>
    </row>
    <row r="8718" spans="1:5" x14ac:dyDescent="0.2">
      <c r="A8718" s="4">
        <v>2008716</v>
      </c>
      <c r="B8718" s="4" t="s">
        <v>30694</v>
      </c>
      <c r="C8718" s="4" t="s">
        <v>30693</v>
      </c>
      <c r="D8718" s="6">
        <v>59484000</v>
      </c>
      <c r="E8718" s="6"/>
    </row>
    <row r="8719" spans="1:5" x14ac:dyDescent="0.2">
      <c r="A8719" s="8">
        <v>2008717</v>
      </c>
      <c r="B8719" s="8" t="s">
        <v>106229</v>
      </c>
      <c r="C8719" s="8" t="s">
        <v>106230</v>
      </c>
      <c r="D8719" s="9">
        <v>59514009</v>
      </c>
      <c r="E8719" s="9"/>
    </row>
    <row r="8720" spans="1:5" x14ac:dyDescent="0.2">
      <c r="A8720" s="4">
        <v>2008718</v>
      </c>
      <c r="B8720" s="4" t="s">
        <v>45363</v>
      </c>
      <c r="C8720" s="4" t="s">
        <v>18358</v>
      </c>
      <c r="D8720" s="6">
        <v>59523007</v>
      </c>
      <c r="E8720" s="6"/>
    </row>
    <row r="8721" spans="1:5" x14ac:dyDescent="0.2">
      <c r="A8721" s="8">
        <v>2008719</v>
      </c>
      <c r="B8721" s="8" t="s">
        <v>8575</v>
      </c>
      <c r="C8721" s="8" t="s">
        <v>8574</v>
      </c>
      <c r="D8721" s="9">
        <v>59527008</v>
      </c>
      <c r="E8721" s="9"/>
    </row>
    <row r="8722" spans="1:5" x14ac:dyDescent="0.2">
      <c r="A8722" s="4">
        <v>2008720</v>
      </c>
      <c r="B8722" s="4" t="s">
        <v>52382</v>
      </c>
      <c r="C8722" s="4" t="s">
        <v>18357</v>
      </c>
      <c r="D8722" s="6">
        <v>59530001</v>
      </c>
      <c r="E8722" s="6"/>
    </row>
    <row r="8723" spans="1:5" x14ac:dyDescent="0.2">
      <c r="A8723" s="8">
        <v>2008721</v>
      </c>
      <c r="B8723" s="8" t="s">
        <v>52384</v>
      </c>
      <c r="C8723" s="8" t="s">
        <v>18356</v>
      </c>
      <c r="D8723" s="9">
        <v>59531002</v>
      </c>
      <c r="E8723" s="9"/>
    </row>
    <row r="8724" spans="1:5" x14ac:dyDescent="0.2">
      <c r="A8724" s="4">
        <v>2008722</v>
      </c>
      <c r="B8724" s="4" t="s">
        <v>99279</v>
      </c>
      <c r="C8724" s="4" t="s">
        <v>99280</v>
      </c>
      <c r="D8724" s="6">
        <v>59548005</v>
      </c>
      <c r="E8724" s="6"/>
    </row>
    <row r="8725" spans="1:5" x14ac:dyDescent="0.2">
      <c r="A8725" s="8">
        <v>2008723</v>
      </c>
      <c r="B8725" s="8" t="s">
        <v>30692</v>
      </c>
      <c r="C8725" s="8" t="s">
        <v>30691</v>
      </c>
      <c r="D8725" s="9">
        <v>59556008</v>
      </c>
      <c r="E8725" s="9"/>
    </row>
    <row r="8726" spans="1:5" x14ac:dyDescent="0.2">
      <c r="A8726" s="4">
        <v>2008724</v>
      </c>
      <c r="B8726" s="4" t="s">
        <v>3560</v>
      </c>
      <c r="C8726" s="4" t="s">
        <v>33615</v>
      </c>
      <c r="D8726" s="6">
        <v>59566000</v>
      </c>
      <c r="E8726" s="6"/>
    </row>
    <row r="8727" spans="1:5" x14ac:dyDescent="0.2">
      <c r="A8727" s="8">
        <v>2008725</v>
      </c>
      <c r="B8727" s="8" t="s">
        <v>52389</v>
      </c>
      <c r="C8727" s="8" t="s">
        <v>52390</v>
      </c>
      <c r="D8727" s="9">
        <v>59567009</v>
      </c>
      <c r="E8727" s="9"/>
    </row>
    <row r="8728" spans="1:5" x14ac:dyDescent="0.2">
      <c r="A8728" s="4">
        <v>2008726</v>
      </c>
      <c r="B8728" s="4" t="s">
        <v>45367</v>
      </c>
      <c r="C8728" s="4" t="s">
        <v>30690</v>
      </c>
      <c r="D8728" s="6">
        <v>59568004</v>
      </c>
      <c r="E8728" s="6"/>
    </row>
    <row r="8729" spans="1:5" x14ac:dyDescent="0.2">
      <c r="A8729" s="8">
        <v>2008727</v>
      </c>
      <c r="B8729" s="8" t="s">
        <v>30689</v>
      </c>
      <c r="C8729" s="8" t="s">
        <v>30688</v>
      </c>
      <c r="D8729" s="9">
        <v>59572000</v>
      </c>
      <c r="E8729" s="9"/>
    </row>
    <row r="8730" spans="1:5" x14ac:dyDescent="0.2">
      <c r="A8730" s="4">
        <v>2008728</v>
      </c>
      <c r="B8730" s="4" t="s">
        <v>52391</v>
      </c>
      <c r="C8730" s="4" t="s">
        <v>52392</v>
      </c>
      <c r="D8730" s="6">
        <v>59582004</v>
      </c>
      <c r="E8730" s="6"/>
    </row>
    <row r="8731" spans="1:5" x14ac:dyDescent="0.2">
      <c r="A8731" s="8">
        <v>2008729</v>
      </c>
      <c r="B8731" s="8" t="s">
        <v>45372</v>
      </c>
      <c r="C8731" s="8" t="s">
        <v>8573</v>
      </c>
      <c r="D8731" s="9">
        <v>59586001</v>
      </c>
      <c r="E8731" s="9"/>
    </row>
    <row r="8732" spans="1:5" x14ac:dyDescent="0.2">
      <c r="A8732" s="4">
        <v>2008730</v>
      </c>
      <c r="B8732" s="4" t="s">
        <v>52395</v>
      </c>
      <c r="C8732" s="4" t="s">
        <v>52396</v>
      </c>
      <c r="D8732" s="6">
        <v>59591000</v>
      </c>
      <c r="E8732" s="6"/>
    </row>
    <row r="8733" spans="1:5" x14ac:dyDescent="0.2">
      <c r="A8733" s="8">
        <v>2008731</v>
      </c>
      <c r="B8733" s="8" t="s">
        <v>52397</v>
      </c>
      <c r="C8733" s="8" t="s">
        <v>52398</v>
      </c>
      <c r="D8733" s="9">
        <v>59607002</v>
      </c>
      <c r="E8733" s="9"/>
    </row>
    <row r="8734" spans="1:5" x14ac:dyDescent="0.2">
      <c r="A8734" s="4">
        <v>2008732</v>
      </c>
      <c r="B8734" s="4" t="s">
        <v>52399</v>
      </c>
      <c r="C8734" s="4" t="s">
        <v>18355</v>
      </c>
      <c r="D8734" s="6">
        <v>59612001</v>
      </c>
      <c r="E8734" s="6"/>
    </row>
    <row r="8735" spans="1:5" x14ac:dyDescent="0.2">
      <c r="A8735" s="8">
        <v>2008733</v>
      </c>
      <c r="B8735" s="8" t="s">
        <v>52400</v>
      </c>
      <c r="C8735" s="8" t="s">
        <v>52401</v>
      </c>
      <c r="D8735" s="9">
        <v>59614000</v>
      </c>
      <c r="E8735" s="9"/>
    </row>
    <row r="8736" spans="1:5" ht="30" x14ac:dyDescent="0.2">
      <c r="A8736" s="4">
        <v>2008734</v>
      </c>
      <c r="B8736" s="4" t="s">
        <v>45373</v>
      </c>
      <c r="C8736" s="4" t="s">
        <v>8572</v>
      </c>
      <c r="D8736" s="6">
        <v>59617007</v>
      </c>
      <c r="E8736" s="6"/>
    </row>
    <row r="8737" spans="1:5" x14ac:dyDescent="0.2">
      <c r="A8737" s="8">
        <v>2008735</v>
      </c>
      <c r="B8737" s="8" t="s">
        <v>52402</v>
      </c>
      <c r="C8737" s="8" t="s">
        <v>52403</v>
      </c>
      <c r="D8737" s="9">
        <v>59620004</v>
      </c>
      <c r="E8737" s="9"/>
    </row>
    <row r="8738" spans="1:5" x14ac:dyDescent="0.2">
      <c r="A8738" s="4">
        <v>2008736</v>
      </c>
      <c r="B8738" s="4" t="s">
        <v>33616</v>
      </c>
      <c r="C8738" s="4" t="s">
        <v>33617</v>
      </c>
      <c r="D8738" s="6">
        <v>59621000</v>
      </c>
      <c r="E8738" s="6"/>
    </row>
    <row r="8739" spans="1:5" x14ac:dyDescent="0.2">
      <c r="A8739" s="8">
        <v>2008737</v>
      </c>
      <c r="B8739" s="8" t="s">
        <v>30687</v>
      </c>
      <c r="C8739" s="8" t="s">
        <v>30686</v>
      </c>
      <c r="D8739" s="9">
        <v>59639009</v>
      </c>
      <c r="E8739" s="9"/>
    </row>
    <row r="8740" spans="1:5" x14ac:dyDescent="0.2">
      <c r="A8740" s="4">
        <v>2008738</v>
      </c>
      <c r="B8740" s="4" t="s">
        <v>45385</v>
      </c>
      <c r="C8740" s="4" t="s">
        <v>8571</v>
      </c>
      <c r="D8740" s="6">
        <v>59655002</v>
      </c>
      <c r="E8740" s="6"/>
    </row>
    <row r="8741" spans="1:5" x14ac:dyDescent="0.2">
      <c r="A8741" s="8">
        <v>2008739</v>
      </c>
      <c r="B8741" s="8" t="s">
        <v>52404</v>
      </c>
      <c r="C8741" s="8" t="s">
        <v>52405</v>
      </c>
      <c r="D8741" s="9">
        <v>59656001</v>
      </c>
      <c r="E8741" s="9"/>
    </row>
    <row r="8742" spans="1:5" x14ac:dyDescent="0.2">
      <c r="A8742" s="4">
        <v>2008740</v>
      </c>
      <c r="B8742" s="4" t="s">
        <v>45388</v>
      </c>
      <c r="C8742" s="4" t="s">
        <v>18354</v>
      </c>
      <c r="D8742" s="6">
        <v>59658000</v>
      </c>
      <c r="E8742" s="6"/>
    </row>
    <row r="8743" spans="1:5" x14ac:dyDescent="0.2">
      <c r="A8743" s="8">
        <v>2008741</v>
      </c>
      <c r="B8743" s="8" t="s">
        <v>30685</v>
      </c>
      <c r="C8743" s="8" t="s">
        <v>30685</v>
      </c>
      <c r="D8743" s="9">
        <v>59671002</v>
      </c>
      <c r="E8743" s="9"/>
    </row>
    <row r="8744" spans="1:5" x14ac:dyDescent="0.2">
      <c r="A8744" s="4">
        <v>2008742</v>
      </c>
      <c r="B8744" s="4" t="s">
        <v>45392</v>
      </c>
      <c r="C8744" s="4" t="s">
        <v>18353</v>
      </c>
      <c r="D8744" s="6">
        <v>59684006</v>
      </c>
      <c r="E8744" s="6"/>
    </row>
    <row r="8745" spans="1:5" x14ac:dyDescent="0.2">
      <c r="A8745" s="8">
        <v>2008743</v>
      </c>
      <c r="B8745" s="8" t="s">
        <v>45395</v>
      </c>
      <c r="C8745" s="8" t="s">
        <v>45396</v>
      </c>
      <c r="D8745" s="9">
        <v>59686008</v>
      </c>
      <c r="E8745" s="9"/>
    </row>
    <row r="8746" spans="1:5" x14ac:dyDescent="0.2">
      <c r="A8746" s="4">
        <v>2008744</v>
      </c>
      <c r="B8746" s="4" t="s">
        <v>52406</v>
      </c>
      <c r="C8746" s="4" t="s">
        <v>52407</v>
      </c>
      <c r="D8746" s="6">
        <v>59687004</v>
      </c>
      <c r="E8746" s="6"/>
    </row>
    <row r="8747" spans="1:5" x14ac:dyDescent="0.2">
      <c r="A8747" s="8">
        <v>2008745</v>
      </c>
      <c r="B8747" s="8" t="s">
        <v>106420</v>
      </c>
      <c r="C8747" s="8" t="s">
        <v>106421</v>
      </c>
      <c r="D8747" s="9">
        <v>59693007</v>
      </c>
      <c r="E8747" s="9"/>
    </row>
    <row r="8748" spans="1:5" x14ac:dyDescent="0.2">
      <c r="A8748" s="4">
        <v>2008746</v>
      </c>
      <c r="B8748" s="4" t="s">
        <v>45399</v>
      </c>
      <c r="C8748" s="4" t="s">
        <v>18352</v>
      </c>
      <c r="D8748" s="6">
        <v>59698003</v>
      </c>
      <c r="E8748" s="6"/>
    </row>
    <row r="8749" spans="1:5" x14ac:dyDescent="0.2">
      <c r="A8749" s="8">
        <v>2008747</v>
      </c>
      <c r="B8749" s="8" t="s">
        <v>52408</v>
      </c>
      <c r="C8749" s="8" t="s">
        <v>52409</v>
      </c>
      <c r="D8749" s="9">
        <v>59701006</v>
      </c>
      <c r="E8749" s="9"/>
    </row>
    <row r="8750" spans="1:5" x14ac:dyDescent="0.2">
      <c r="A8750" s="4">
        <v>2008748</v>
      </c>
      <c r="B8750" s="4" t="s">
        <v>45401</v>
      </c>
      <c r="C8750" s="4" t="s">
        <v>8570</v>
      </c>
      <c r="D8750" s="6">
        <v>59702004</v>
      </c>
      <c r="E8750" s="6"/>
    </row>
    <row r="8751" spans="1:5" x14ac:dyDescent="0.2">
      <c r="A8751" s="8">
        <v>2008749</v>
      </c>
      <c r="B8751" s="8" t="s">
        <v>33618</v>
      </c>
      <c r="C8751" s="8" t="s">
        <v>33619</v>
      </c>
      <c r="D8751" s="9">
        <v>59707005</v>
      </c>
      <c r="E8751" s="9"/>
    </row>
    <row r="8752" spans="1:5" x14ac:dyDescent="0.2">
      <c r="A8752" s="4">
        <v>2008750</v>
      </c>
      <c r="B8752" s="4" t="s">
        <v>52410</v>
      </c>
      <c r="C8752" s="4" t="s">
        <v>52411</v>
      </c>
      <c r="D8752" s="6">
        <v>59712006</v>
      </c>
      <c r="E8752" s="6"/>
    </row>
    <row r="8753" spans="1:5" x14ac:dyDescent="0.2">
      <c r="A8753" s="8">
        <v>2008751</v>
      </c>
      <c r="B8753" s="8" t="s">
        <v>101972</v>
      </c>
      <c r="C8753" s="8" t="s">
        <v>101973</v>
      </c>
      <c r="D8753" s="9">
        <v>59720008</v>
      </c>
      <c r="E8753" s="9"/>
    </row>
    <row r="8754" spans="1:5" x14ac:dyDescent="0.2">
      <c r="A8754" s="4">
        <v>2008752</v>
      </c>
      <c r="B8754" s="4" t="s">
        <v>45403</v>
      </c>
      <c r="C8754" s="4" t="s">
        <v>18351</v>
      </c>
      <c r="D8754" s="6">
        <v>59721007</v>
      </c>
      <c r="E8754" s="6"/>
    </row>
    <row r="8755" spans="1:5" x14ac:dyDescent="0.2">
      <c r="A8755" s="8">
        <v>2008753</v>
      </c>
      <c r="B8755" s="8" t="s">
        <v>45405</v>
      </c>
      <c r="C8755" s="8" t="s">
        <v>30684</v>
      </c>
      <c r="D8755" s="9">
        <v>59748008</v>
      </c>
      <c r="E8755" s="9"/>
    </row>
    <row r="8756" spans="1:5" x14ac:dyDescent="0.2">
      <c r="A8756" s="4">
        <v>2008754</v>
      </c>
      <c r="B8756" s="4" t="s">
        <v>45406</v>
      </c>
      <c r="C8756" s="4" t="s">
        <v>8569</v>
      </c>
      <c r="D8756" s="6">
        <v>59756006</v>
      </c>
      <c r="E8756" s="6"/>
    </row>
    <row r="8757" spans="1:5" x14ac:dyDescent="0.2">
      <c r="A8757" s="8">
        <v>2008755</v>
      </c>
      <c r="B8757" s="8" t="s">
        <v>52412</v>
      </c>
      <c r="C8757" s="8" t="s">
        <v>18350</v>
      </c>
      <c r="D8757" s="9">
        <v>59758007</v>
      </c>
      <c r="E8757" s="9"/>
    </row>
    <row r="8758" spans="1:5" x14ac:dyDescent="0.2">
      <c r="A8758" s="4">
        <v>2008756</v>
      </c>
      <c r="B8758" s="4" t="s">
        <v>45409</v>
      </c>
      <c r="C8758" s="4" t="s">
        <v>8568</v>
      </c>
      <c r="D8758" s="6">
        <v>59760009</v>
      </c>
      <c r="E8758" s="6"/>
    </row>
    <row r="8759" spans="1:5" x14ac:dyDescent="0.2">
      <c r="A8759" s="8">
        <v>2008757</v>
      </c>
      <c r="B8759" s="8" t="s">
        <v>45411</v>
      </c>
      <c r="C8759" s="8" t="s">
        <v>8567</v>
      </c>
      <c r="D8759" s="9">
        <v>59761008</v>
      </c>
      <c r="E8759" s="9"/>
    </row>
    <row r="8760" spans="1:5" x14ac:dyDescent="0.2">
      <c r="A8760" s="4">
        <v>2008758</v>
      </c>
      <c r="B8760" s="4" t="s">
        <v>33620</v>
      </c>
      <c r="C8760" s="4" t="s">
        <v>33621</v>
      </c>
      <c r="D8760" s="6">
        <v>59771005</v>
      </c>
      <c r="E8760" s="6"/>
    </row>
    <row r="8761" spans="1:5" x14ac:dyDescent="0.2">
      <c r="A8761" s="8">
        <v>2008759</v>
      </c>
      <c r="B8761" s="8" t="s">
        <v>52413</v>
      </c>
      <c r="C8761" s="8" t="s">
        <v>30683</v>
      </c>
      <c r="D8761" s="9">
        <v>59773008</v>
      </c>
      <c r="E8761" s="9"/>
    </row>
    <row r="8762" spans="1:5" x14ac:dyDescent="0.2">
      <c r="A8762" s="4">
        <v>2008760</v>
      </c>
      <c r="B8762" s="4" t="s">
        <v>33622</v>
      </c>
      <c r="C8762" s="4" t="s">
        <v>33623</v>
      </c>
      <c r="D8762" s="6">
        <v>59778004</v>
      </c>
      <c r="E8762" s="6"/>
    </row>
    <row r="8763" spans="1:5" x14ac:dyDescent="0.2">
      <c r="A8763" s="8">
        <v>2008761</v>
      </c>
      <c r="B8763" s="8" t="s">
        <v>52414</v>
      </c>
      <c r="C8763" s="8" t="s">
        <v>30641</v>
      </c>
      <c r="D8763" s="9">
        <v>59786004</v>
      </c>
      <c r="E8763" s="9"/>
    </row>
    <row r="8764" spans="1:5" x14ac:dyDescent="0.2">
      <c r="A8764" s="4">
        <v>2008762</v>
      </c>
      <c r="B8764" s="4" t="s">
        <v>101512</v>
      </c>
      <c r="C8764" s="4" t="s">
        <v>101513</v>
      </c>
      <c r="D8764" s="6">
        <v>59798009</v>
      </c>
      <c r="E8764" s="6"/>
    </row>
    <row r="8765" spans="1:5" x14ac:dyDescent="0.2">
      <c r="A8765" s="8">
        <v>2008763</v>
      </c>
      <c r="B8765" s="8" t="s">
        <v>33624</v>
      </c>
      <c r="C8765" s="8" t="s">
        <v>33625</v>
      </c>
      <c r="D8765" s="9">
        <v>59819007</v>
      </c>
      <c r="E8765" s="9"/>
    </row>
    <row r="8766" spans="1:5" x14ac:dyDescent="0.2">
      <c r="A8766" s="4">
        <v>2008764</v>
      </c>
      <c r="B8766" s="4" t="s">
        <v>52415</v>
      </c>
      <c r="C8766" s="4" t="s">
        <v>52416</v>
      </c>
      <c r="D8766" s="6">
        <v>59822009</v>
      </c>
      <c r="E8766" s="6"/>
    </row>
    <row r="8767" spans="1:5" x14ac:dyDescent="0.2">
      <c r="A8767" s="8">
        <v>2008765</v>
      </c>
      <c r="B8767" s="8" t="s">
        <v>33626</v>
      </c>
      <c r="C8767" s="8" t="s">
        <v>33627</v>
      </c>
      <c r="D8767" s="9">
        <v>59848001</v>
      </c>
      <c r="E8767" s="9"/>
    </row>
    <row r="8768" spans="1:5" x14ac:dyDescent="0.2">
      <c r="A8768" s="4">
        <v>2008766</v>
      </c>
      <c r="B8768" s="4" t="s">
        <v>52417</v>
      </c>
      <c r="C8768" s="4" t="s">
        <v>52418</v>
      </c>
      <c r="D8768" s="6">
        <v>59855004</v>
      </c>
      <c r="E8768" s="6"/>
    </row>
    <row r="8769" spans="1:5" x14ac:dyDescent="0.2">
      <c r="A8769" s="8">
        <v>2008767</v>
      </c>
      <c r="B8769" s="8" t="s">
        <v>8566</v>
      </c>
      <c r="C8769" s="8" t="s">
        <v>52419</v>
      </c>
      <c r="D8769" s="9">
        <v>59857007</v>
      </c>
      <c r="E8769" s="9"/>
    </row>
    <row r="8770" spans="1:5" x14ac:dyDescent="0.2">
      <c r="A8770" s="4">
        <v>2008768</v>
      </c>
      <c r="B8770" s="4" t="s">
        <v>52420</v>
      </c>
      <c r="C8770" s="4" t="s">
        <v>52421</v>
      </c>
      <c r="D8770" s="6">
        <v>59859005</v>
      </c>
      <c r="E8770" s="6"/>
    </row>
    <row r="8771" spans="1:5" x14ac:dyDescent="0.2">
      <c r="A8771" s="8">
        <v>2008769</v>
      </c>
      <c r="B8771" s="8" t="s">
        <v>95786</v>
      </c>
      <c r="C8771" s="8" t="s">
        <v>95787</v>
      </c>
      <c r="D8771" s="9">
        <v>59866006</v>
      </c>
      <c r="E8771" s="9"/>
    </row>
    <row r="8772" spans="1:5" x14ac:dyDescent="0.2">
      <c r="A8772" s="4">
        <v>2008770</v>
      </c>
      <c r="B8772" s="4" t="s">
        <v>45412</v>
      </c>
      <c r="C8772" s="4" t="s">
        <v>30640</v>
      </c>
      <c r="D8772" s="6">
        <v>59867002</v>
      </c>
      <c r="E8772" s="6"/>
    </row>
    <row r="8773" spans="1:5" x14ac:dyDescent="0.2">
      <c r="A8773" s="8">
        <v>2008771</v>
      </c>
      <c r="B8773" s="8" t="s">
        <v>106070</v>
      </c>
      <c r="C8773" s="8" t="s">
        <v>106071</v>
      </c>
      <c r="D8773" s="9">
        <v>59877000</v>
      </c>
      <c r="E8773" s="9"/>
    </row>
    <row r="8774" spans="1:5" x14ac:dyDescent="0.2">
      <c r="A8774" s="4">
        <v>2008772</v>
      </c>
      <c r="B8774" s="4" t="s">
        <v>8565</v>
      </c>
      <c r="C8774" s="4" t="s">
        <v>33628</v>
      </c>
      <c r="D8774" s="6">
        <v>59883002</v>
      </c>
      <c r="E8774" s="6"/>
    </row>
    <row r="8775" spans="1:5" x14ac:dyDescent="0.2">
      <c r="A8775" s="8">
        <v>2008773</v>
      </c>
      <c r="B8775" s="8" t="s">
        <v>52422</v>
      </c>
      <c r="C8775" s="8" t="s">
        <v>52423</v>
      </c>
      <c r="D8775" s="9">
        <v>59890007</v>
      </c>
      <c r="E8775" s="9"/>
    </row>
    <row r="8776" spans="1:5" x14ac:dyDescent="0.2">
      <c r="A8776" s="4">
        <v>2008774</v>
      </c>
      <c r="B8776" s="4" t="s">
        <v>44130</v>
      </c>
      <c r="C8776" s="4" t="s">
        <v>30639</v>
      </c>
      <c r="D8776" s="6">
        <v>59903001</v>
      </c>
      <c r="E8776" s="6"/>
    </row>
    <row r="8777" spans="1:5" x14ac:dyDescent="0.2">
      <c r="A8777" s="8">
        <v>2008775</v>
      </c>
      <c r="B8777" s="8" t="s">
        <v>52424</v>
      </c>
      <c r="C8777" s="8" t="s">
        <v>52425</v>
      </c>
      <c r="D8777" s="9">
        <v>59912004</v>
      </c>
      <c r="E8777" s="9"/>
    </row>
    <row r="8778" spans="1:5" ht="30" x14ac:dyDescent="0.2">
      <c r="A8778" s="4">
        <v>2008776</v>
      </c>
      <c r="B8778" s="4" t="s">
        <v>45413</v>
      </c>
      <c r="C8778" s="4" t="s">
        <v>18349</v>
      </c>
      <c r="D8778" s="6">
        <v>59913009</v>
      </c>
      <c r="E8778" s="6"/>
    </row>
    <row r="8779" spans="1:5" ht="30" x14ac:dyDescent="0.2">
      <c r="A8779" s="8">
        <v>2008777</v>
      </c>
      <c r="B8779" s="8" t="s">
        <v>45414</v>
      </c>
      <c r="C8779" s="8" t="s">
        <v>30638</v>
      </c>
      <c r="D8779" s="9">
        <v>59918000</v>
      </c>
      <c r="E8779" s="9"/>
    </row>
    <row r="8780" spans="1:5" x14ac:dyDescent="0.2">
      <c r="A8780" s="4">
        <v>2008778</v>
      </c>
      <c r="B8780" s="4" t="s">
        <v>8564</v>
      </c>
      <c r="C8780" s="4" t="s">
        <v>8564</v>
      </c>
      <c r="D8780" s="6">
        <v>59925007</v>
      </c>
      <c r="E8780" s="6"/>
    </row>
    <row r="8781" spans="1:5" x14ac:dyDescent="0.2">
      <c r="A8781" s="8">
        <v>2008779</v>
      </c>
      <c r="B8781" s="8" t="s">
        <v>18348</v>
      </c>
      <c r="C8781" s="8" t="s">
        <v>33629</v>
      </c>
      <c r="D8781" s="9">
        <v>59927004</v>
      </c>
      <c r="E8781" s="9"/>
    </row>
    <row r="8782" spans="1:5" x14ac:dyDescent="0.2">
      <c r="A8782" s="4">
        <v>2008780</v>
      </c>
      <c r="B8782" s="4" t="s">
        <v>45415</v>
      </c>
      <c r="C8782" s="4" t="s">
        <v>18347</v>
      </c>
      <c r="D8782" s="6">
        <v>59934002</v>
      </c>
      <c r="E8782" s="6"/>
    </row>
    <row r="8783" spans="1:5" x14ac:dyDescent="0.2">
      <c r="A8783" s="8">
        <v>2008781</v>
      </c>
      <c r="B8783" s="8" t="s">
        <v>52426</v>
      </c>
      <c r="C8783" s="8" t="s">
        <v>52427</v>
      </c>
      <c r="D8783" s="9">
        <v>59940009</v>
      </c>
      <c r="E8783" s="9"/>
    </row>
    <row r="8784" spans="1:5" x14ac:dyDescent="0.2">
      <c r="A8784" s="4">
        <v>2008782</v>
      </c>
      <c r="B8784" s="4" t="s">
        <v>52428</v>
      </c>
      <c r="C8784" s="4" t="s">
        <v>52429</v>
      </c>
      <c r="D8784" s="6">
        <v>59952002</v>
      </c>
      <c r="E8784" s="6"/>
    </row>
    <row r="8785" spans="1:5" x14ac:dyDescent="0.2">
      <c r="A8785" s="8">
        <v>2008783</v>
      </c>
      <c r="B8785" s="8" t="s">
        <v>45416</v>
      </c>
      <c r="C8785" s="8" t="s">
        <v>18346</v>
      </c>
      <c r="D8785" s="9">
        <v>59957008</v>
      </c>
      <c r="E8785" s="9"/>
    </row>
    <row r="8786" spans="1:5" x14ac:dyDescent="0.2">
      <c r="A8786" s="4">
        <v>2008784</v>
      </c>
      <c r="B8786" s="4" t="s">
        <v>52430</v>
      </c>
      <c r="C8786" s="4" t="s">
        <v>52431</v>
      </c>
      <c r="D8786" s="6">
        <v>59959006</v>
      </c>
      <c r="E8786" s="6"/>
    </row>
    <row r="8787" spans="1:5" ht="30" x14ac:dyDescent="0.2">
      <c r="A8787" s="8">
        <v>2008785</v>
      </c>
      <c r="B8787" s="8" t="s">
        <v>45417</v>
      </c>
      <c r="C8787" s="8" t="s">
        <v>30637</v>
      </c>
      <c r="D8787" s="9">
        <v>59962009</v>
      </c>
      <c r="E8787" s="9"/>
    </row>
    <row r="8788" spans="1:5" x14ac:dyDescent="0.2">
      <c r="A8788" s="4">
        <v>2008786</v>
      </c>
      <c r="B8788" s="4" t="s">
        <v>52432</v>
      </c>
      <c r="C8788" s="4" t="s">
        <v>30636</v>
      </c>
      <c r="D8788" s="6">
        <v>59967003</v>
      </c>
      <c r="E8788" s="6"/>
    </row>
    <row r="8789" spans="1:5" x14ac:dyDescent="0.2">
      <c r="A8789" s="8">
        <v>2008787</v>
      </c>
      <c r="B8789" s="8" t="s">
        <v>106378</v>
      </c>
      <c r="C8789" s="8" t="s">
        <v>106379</v>
      </c>
      <c r="D8789" s="9">
        <v>59981001</v>
      </c>
      <c r="E8789" s="9"/>
    </row>
    <row r="8790" spans="1:5" x14ac:dyDescent="0.2">
      <c r="A8790" s="4">
        <v>2008788</v>
      </c>
      <c r="B8790" s="4" t="s">
        <v>45418</v>
      </c>
      <c r="C8790" s="4" t="s">
        <v>8563</v>
      </c>
      <c r="D8790" s="6">
        <v>59989004</v>
      </c>
      <c r="E8790" s="6"/>
    </row>
    <row r="8791" spans="1:5" x14ac:dyDescent="0.2">
      <c r="A8791" s="8">
        <v>2008789</v>
      </c>
      <c r="B8791" s="8" t="s">
        <v>42363</v>
      </c>
      <c r="C8791" s="8" t="s">
        <v>8562</v>
      </c>
      <c r="D8791" s="9">
        <v>59990008</v>
      </c>
      <c r="E8791" s="9"/>
    </row>
    <row r="8792" spans="1:5" x14ac:dyDescent="0.2">
      <c r="A8792" s="4">
        <v>2008790</v>
      </c>
      <c r="B8792" s="4" t="s">
        <v>103197</v>
      </c>
      <c r="C8792" s="4" t="s">
        <v>103198</v>
      </c>
      <c r="D8792" s="6">
        <v>60002000</v>
      </c>
      <c r="E8792" s="6"/>
    </row>
    <row r="8793" spans="1:5" ht="30" x14ac:dyDescent="0.2">
      <c r="A8793" s="8">
        <v>2008791</v>
      </c>
      <c r="B8793" s="8" t="s">
        <v>45419</v>
      </c>
      <c r="C8793" s="8" t="s">
        <v>45420</v>
      </c>
      <c r="D8793" s="9">
        <v>60004004</v>
      </c>
      <c r="E8793" s="9"/>
    </row>
    <row r="8794" spans="1:5" x14ac:dyDescent="0.2">
      <c r="A8794" s="4">
        <v>2008792</v>
      </c>
      <c r="B8794" s="4" t="s">
        <v>45421</v>
      </c>
      <c r="C8794" s="4" t="s">
        <v>18345</v>
      </c>
      <c r="D8794" s="6">
        <v>60013002</v>
      </c>
      <c r="E8794" s="6"/>
    </row>
    <row r="8795" spans="1:5" x14ac:dyDescent="0.2">
      <c r="A8795" s="8">
        <v>2008793</v>
      </c>
      <c r="B8795" s="8" t="s">
        <v>52433</v>
      </c>
      <c r="C8795" s="8" t="s">
        <v>52434</v>
      </c>
      <c r="D8795" s="9">
        <v>60017001</v>
      </c>
      <c r="E8795" s="9"/>
    </row>
    <row r="8796" spans="1:5" x14ac:dyDescent="0.2">
      <c r="A8796" s="4">
        <v>2008794</v>
      </c>
      <c r="B8796" s="4" t="s">
        <v>8658</v>
      </c>
      <c r="C8796" s="4" t="s">
        <v>8658</v>
      </c>
      <c r="D8796" s="6">
        <v>60021008</v>
      </c>
      <c r="E8796" s="6"/>
    </row>
    <row r="8797" spans="1:5" x14ac:dyDescent="0.2">
      <c r="A8797" s="8">
        <v>2008795</v>
      </c>
      <c r="B8797" s="8" t="s">
        <v>52435</v>
      </c>
      <c r="C8797" s="8" t="s">
        <v>30635</v>
      </c>
      <c r="D8797" s="9">
        <v>60031001</v>
      </c>
      <c r="E8797" s="9"/>
    </row>
    <row r="8798" spans="1:5" x14ac:dyDescent="0.2">
      <c r="A8798" s="4">
        <v>2008796</v>
      </c>
      <c r="B8798" s="4" t="s">
        <v>52436</v>
      </c>
      <c r="C8798" s="4" t="s">
        <v>18344</v>
      </c>
      <c r="D8798" s="6">
        <v>60037002</v>
      </c>
      <c r="E8798" s="6"/>
    </row>
    <row r="8799" spans="1:5" x14ac:dyDescent="0.2">
      <c r="A8799" s="8">
        <v>2008797</v>
      </c>
      <c r="B8799" s="8" t="s">
        <v>34104</v>
      </c>
      <c r="C8799" s="8" t="s">
        <v>52437</v>
      </c>
      <c r="D8799" s="9">
        <v>60041003</v>
      </c>
      <c r="E8799" s="9"/>
    </row>
    <row r="8800" spans="1:5" x14ac:dyDescent="0.2">
      <c r="A8800" s="4">
        <v>2008798</v>
      </c>
      <c r="B8800" s="4" t="s">
        <v>45422</v>
      </c>
      <c r="C8800" s="4" t="s">
        <v>18343</v>
      </c>
      <c r="D8800" s="6">
        <v>60045007</v>
      </c>
      <c r="E8800" s="6"/>
    </row>
    <row r="8801" spans="1:5" x14ac:dyDescent="0.2">
      <c r="A8801" s="8">
        <v>2008799</v>
      </c>
      <c r="B8801" s="8" t="s">
        <v>30234</v>
      </c>
      <c r="C8801" s="8" t="s">
        <v>33630</v>
      </c>
      <c r="D8801" s="9">
        <v>60046008</v>
      </c>
      <c r="E8801" s="9"/>
    </row>
    <row r="8802" spans="1:5" x14ac:dyDescent="0.2">
      <c r="A8802" s="4">
        <v>2008800</v>
      </c>
      <c r="B8802" s="4" t="s">
        <v>52438</v>
      </c>
      <c r="C8802" s="4" t="s">
        <v>52439</v>
      </c>
      <c r="D8802" s="6">
        <v>60055006</v>
      </c>
      <c r="E8802" s="6"/>
    </row>
    <row r="8803" spans="1:5" x14ac:dyDescent="0.2">
      <c r="A8803" s="8">
        <v>2008801</v>
      </c>
      <c r="B8803" s="8" t="s">
        <v>45424</v>
      </c>
      <c r="C8803" s="8" t="s">
        <v>30634</v>
      </c>
      <c r="D8803" s="9">
        <v>60058008</v>
      </c>
      <c r="E8803" s="9"/>
    </row>
    <row r="8804" spans="1:5" x14ac:dyDescent="0.2">
      <c r="A8804" s="4">
        <v>2008802</v>
      </c>
      <c r="B8804" s="4" t="s">
        <v>45425</v>
      </c>
      <c r="C8804" s="4" t="s">
        <v>45426</v>
      </c>
      <c r="D8804" s="6">
        <v>60076001</v>
      </c>
      <c r="E8804" s="6"/>
    </row>
    <row r="8805" spans="1:5" x14ac:dyDescent="0.2">
      <c r="A8805" s="8">
        <v>2008803</v>
      </c>
      <c r="B8805" s="8" t="s">
        <v>99771</v>
      </c>
      <c r="C8805" s="8" t="s">
        <v>99772</v>
      </c>
      <c r="D8805" s="9">
        <v>60086000</v>
      </c>
      <c r="E8805" s="9"/>
    </row>
    <row r="8806" spans="1:5" x14ac:dyDescent="0.2">
      <c r="A8806" s="4">
        <v>2008804</v>
      </c>
      <c r="B8806" s="4" t="s">
        <v>95611</v>
      </c>
      <c r="C8806" s="4" t="s">
        <v>95612</v>
      </c>
      <c r="D8806" s="6">
        <v>60096009</v>
      </c>
      <c r="E8806" s="6"/>
    </row>
    <row r="8807" spans="1:5" x14ac:dyDescent="0.2">
      <c r="A8807" s="8">
        <v>2008805</v>
      </c>
      <c r="B8807" s="8" t="s">
        <v>104869</v>
      </c>
      <c r="C8807" s="8" t="s">
        <v>104870</v>
      </c>
      <c r="D8807" s="9">
        <v>60098005</v>
      </c>
      <c r="E8807" s="9"/>
    </row>
    <row r="8808" spans="1:5" x14ac:dyDescent="0.2">
      <c r="A8808" s="4">
        <v>2008806</v>
      </c>
      <c r="B8808" s="4" t="s">
        <v>33631</v>
      </c>
      <c r="C8808" s="4" t="s">
        <v>33632</v>
      </c>
      <c r="D8808" s="6">
        <v>60100005</v>
      </c>
      <c r="E8808" s="6"/>
    </row>
    <row r="8809" spans="1:5" x14ac:dyDescent="0.2">
      <c r="A8809" s="8">
        <v>2008807</v>
      </c>
      <c r="B8809" s="8" t="s">
        <v>45427</v>
      </c>
      <c r="C8809" s="8" t="s">
        <v>18342</v>
      </c>
      <c r="D8809" s="9">
        <v>60113004</v>
      </c>
      <c r="E8809" s="9"/>
    </row>
    <row r="8810" spans="1:5" x14ac:dyDescent="0.2">
      <c r="A8810" s="4">
        <v>2008808</v>
      </c>
      <c r="B8810" s="4" t="s">
        <v>52440</v>
      </c>
      <c r="C8810" s="4" t="s">
        <v>30633</v>
      </c>
      <c r="D8810" s="6">
        <v>60118008</v>
      </c>
      <c r="E8810" s="6"/>
    </row>
    <row r="8811" spans="1:5" x14ac:dyDescent="0.2">
      <c r="A8811" s="8">
        <v>2008809</v>
      </c>
      <c r="B8811" s="8" t="s">
        <v>52441</v>
      </c>
      <c r="C8811" s="8" t="s">
        <v>52442</v>
      </c>
      <c r="D8811" s="9">
        <v>60119000</v>
      </c>
      <c r="E8811" s="9"/>
    </row>
    <row r="8812" spans="1:5" x14ac:dyDescent="0.2">
      <c r="A8812" s="4">
        <v>2008810</v>
      </c>
      <c r="B8812" s="4" t="s">
        <v>52443</v>
      </c>
      <c r="C8812" s="4" t="s">
        <v>30632</v>
      </c>
      <c r="D8812" s="6">
        <v>60125001</v>
      </c>
      <c r="E8812" s="6"/>
    </row>
    <row r="8813" spans="1:5" ht="30" x14ac:dyDescent="0.2">
      <c r="A8813" s="8">
        <v>2008811</v>
      </c>
      <c r="B8813" s="8" t="s">
        <v>33633</v>
      </c>
      <c r="C8813" s="8" t="s">
        <v>33634</v>
      </c>
      <c r="D8813" s="9">
        <v>60127009</v>
      </c>
      <c r="E8813" s="9"/>
    </row>
    <row r="8814" spans="1:5" x14ac:dyDescent="0.2">
      <c r="A8814" s="4">
        <v>2008812</v>
      </c>
      <c r="B8814" s="4" t="s">
        <v>52444</v>
      </c>
      <c r="C8814" s="4" t="s">
        <v>30631</v>
      </c>
      <c r="D8814" s="6">
        <v>60130002</v>
      </c>
      <c r="E8814" s="6"/>
    </row>
    <row r="8815" spans="1:5" x14ac:dyDescent="0.2">
      <c r="A8815" s="8">
        <v>2008813</v>
      </c>
      <c r="B8815" s="8" t="s">
        <v>33635</v>
      </c>
      <c r="C8815" s="8" t="s">
        <v>33636</v>
      </c>
      <c r="D8815" s="9">
        <v>60136008</v>
      </c>
      <c r="E8815" s="9"/>
    </row>
    <row r="8816" spans="1:5" x14ac:dyDescent="0.2">
      <c r="A8816" s="4">
        <v>2008814</v>
      </c>
      <c r="B8816" s="4" t="s">
        <v>45428</v>
      </c>
      <c r="C8816" s="4" t="s">
        <v>30630</v>
      </c>
      <c r="D8816" s="6">
        <v>60140004</v>
      </c>
      <c r="E8816" s="6"/>
    </row>
    <row r="8817" spans="1:5" x14ac:dyDescent="0.2">
      <c r="A8817" s="8">
        <v>2008815</v>
      </c>
      <c r="B8817" s="8" t="s">
        <v>45429</v>
      </c>
      <c r="C8817" s="8" t="s">
        <v>8657</v>
      </c>
      <c r="D8817" s="9">
        <v>60144008</v>
      </c>
      <c r="E8817" s="9"/>
    </row>
    <row r="8818" spans="1:5" x14ac:dyDescent="0.2">
      <c r="A8818" s="4">
        <v>2008816</v>
      </c>
      <c r="B8818" s="4" t="s">
        <v>52445</v>
      </c>
      <c r="C8818" s="4" t="s">
        <v>52446</v>
      </c>
      <c r="D8818" s="6">
        <v>60151004</v>
      </c>
      <c r="E8818" s="6"/>
    </row>
    <row r="8819" spans="1:5" x14ac:dyDescent="0.2">
      <c r="A8819" s="8">
        <v>2008817</v>
      </c>
      <c r="B8819" s="8" t="s">
        <v>33637</v>
      </c>
      <c r="C8819" s="8" t="s">
        <v>33638</v>
      </c>
      <c r="D8819" s="9">
        <v>60168000</v>
      </c>
      <c r="E8819" s="9"/>
    </row>
    <row r="8820" spans="1:5" x14ac:dyDescent="0.2">
      <c r="A8820" s="4">
        <v>2008818</v>
      </c>
      <c r="B8820" s="4" t="s">
        <v>52447</v>
      </c>
      <c r="C8820" s="4" t="s">
        <v>52448</v>
      </c>
      <c r="D8820" s="6">
        <v>60184004</v>
      </c>
      <c r="E8820" s="6"/>
    </row>
    <row r="8821" spans="1:5" x14ac:dyDescent="0.2">
      <c r="A8821" s="8">
        <v>2008819</v>
      </c>
      <c r="B8821" s="8" t="s">
        <v>45430</v>
      </c>
      <c r="C8821" s="8" t="s">
        <v>18341</v>
      </c>
      <c r="D8821" s="9">
        <v>60189009</v>
      </c>
      <c r="E8821" s="9"/>
    </row>
    <row r="8822" spans="1:5" x14ac:dyDescent="0.2">
      <c r="A8822" s="4">
        <v>2008820</v>
      </c>
      <c r="B8822" s="4" t="s">
        <v>45431</v>
      </c>
      <c r="C8822" s="4" t="s">
        <v>30629</v>
      </c>
      <c r="D8822" s="6">
        <v>60190000</v>
      </c>
      <c r="E8822" s="6"/>
    </row>
    <row r="8823" spans="1:5" x14ac:dyDescent="0.2">
      <c r="A8823" s="8">
        <v>2008821</v>
      </c>
      <c r="B8823" s="8" t="s">
        <v>45432</v>
      </c>
      <c r="C8823" s="8" t="s">
        <v>8656</v>
      </c>
      <c r="D8823" s="9">
        <v>60193003</v>
      </c>
      <c r="E8823" s="9"/>
    </row>
    <row r="8824" spans="1:5" ht="30" x14ac:dyDescent="0.2">
      <c r="A8824" s="4">
        <v>2008822</v>
      </c>
      <c r="B8824" s="4" t="s">
        <v>33639</v>
      </c>
      <c r="C8824" s="4" t="s">
        <v>33640</v>
      </c>
      <c r="D8824" s="6">
        <v>60194009</v>
      </c>
      <c r="E8824" s="6"/>
    </row>
    <row r="8825" spans="1:5" x14ac:dyDescent="0.2">
      <c r="A8825" s="8">
        <v>2008823</v>
      </c>
      <c r="B8825" s="8" t="s">
        <v>45433</v>
      </c>
      <c r="C8825" s="8" t="s">
        <v>8655</v>
      </c>
      <c r="D8825" s="9">
        <v>60197002</v>
      </c>
      <c r="E8825" s="9"/>
    </row>
    <row r="8826" spans="1:5" x14ac:dyDescent="0.2">
      <c r="A8826" s="4">
        <v>2008824</v>
      </c>
      <c r="B8826" s="4" t="s">
        <v>45434</v>
      </c>
      <c r="C8826" s="4" t="s">
        <v>18340</v>
      </c>
      <c r="D8826" s="6">
        <v>60198007</v>
      </c>
      <c r="E8826" s="6"/>
    </row>
    <row r="8827" spans="1:5" x14ac:dyDescent="0.2">
      <c r="A8827" s="8">
        <v>2008825</v>
      </c>
      <c r="B8827" s="8" t="s">
        <v>45435</v>
      </c>
      <c r="C8827" s="8" t="s">
        <v>18339</v>
      </c>
      <c r="D8827" s="9">
        <v>60203004</v>
      </c>
      <c r="E8827" s="9"/>
    </row>
    <row r="8828" spans="1:5" x14ac:dyDescent="0.2">
      <c r="A8828" s="4">
        <v>2008826</v>
      </c>
      <c r="B8828" s="4" t="s">
        <v>33641</v>
      </c>
      <c r="C8828" s="4" t="s">
        <v>33642</v>
      </c>
      <c r="D8828" s="6">
        <v>60210005</v>
      </c>
      <c r="E8828" s="6"/>
    </row>
    <row r="8829" spans="1:5" x14ac:dyDescent="0.2">
      <c r="A8829" s="8">
        <v>2008827</v>
      </c>
      <c r="B8829" s="8" t="s">
        <v>45436</v>
      </c>
      <c r="C8829" s="8" t="s">
        <v>8654</v>
      </c>
      <c r="D8829" s="9">
        <v>60211009</v>
      </c>
      <c r="E8829" s="9"/>
    </row>
    <row r="8830" spans="1:5" x14ac:dyDescent="0.2">
      <c r="A8830" s="4">
        <v>2008828</v>
      </c>
      <c r="B8830" s="4" t="s">
        <v>30628</v>
      </c>
      <c r="C8830" s="4" t="s">
        <v>30627</v>
      </c>
      <c r="D8830" s="6">
        <v>60214001</v>
      </c>
      <c r="E8830" s="6"/>
    </row>
    <row r="8831" spans="1:5" x14ac:dyDescent="0.2">
      <c r="A8831" s="8">
        <v>2008829</v>
      </c>
      <c r="B8831" s="8" t="s">
        <v>45437</v>
      </c>
      <c r="C8831" s="8" t="s">
        <v>18338</v>
      </c>
      <c r="D8831" s="9">
        <v>60216004</v>
      </c>
      <c r="E8831" s="9"/>
    </row>
    <row r="8832" spans="1:5" x14ac:dyDescent="0.2">
      <c r="A8832" s="4">
        <v>2008830</v>
      </c>
      <c r="B8832" s="4" t="s">
        <v>52449</v>
      </c>
      <c r="C8832" s="4" t="s">
        <v>52450</v>
      </c>
      <c r="D8832" s="6">
        <v>60217008</v>
      </c>
      <c r="E8832" s="6"/>
    </row>
    <row r="8833" spans="1:5" ht="30" x14ac:dyDescent="0.2">
      <c r="A8833" s="8">
        <v>2008831</v>
      </c>
      <c r="B8833" s="8" t="s">
        <v>33643</v>
      </c>
      <c r="C8833" s="8" t="s">
        <v>33644</v>
      </c>
      <c r="D8833" s="9">
        <v>60228007</v>
      </c>
      <c r="E8833" s="9"/>
    </row>
    <row r="8834" spans="1:5" x14ac:dyDescent="0.2">
      <c r="A8834" s="4">
        <v>2008832</v>
      </c>
      <c r="B8834" s="4" t="s">
        <v>30626</v>
      </c>
      <c r="C8834" s="4" t="s">
        <v>33645</v>
      </c>
      <c r="D8834" s="6">
        <v>60234000</v>
      </c>
      <c r="E8834" s="6"/>
    </row>
    <row r="8835" spans="1:5" x14ac:dyDescent="0.2">
      <c r="A8835" s="8">
        <v>2008833</v>
      </c>
      <c r="B8835" s="8" t="s">
        <v>33646</v>
      </c>
      <c r="C8835" s="8" t="s">
        <v>33647</v>
      </c>
      <c r="D8835" s="9">
        <v>60241006</v>
      </c>
      <c r="E8835" s="9"/>
    </row>
    <row r="8836" spans="1:5" x14ac:dyDescent="0.2">
      <c r="A8836" s="4">
        <v>2008834</v>
      </c>
      <c r="B8836" s="4" t="s">
        <v>104963</v>
      </c>
      <c r="C8836" s="4" t="s">
        <v>104964</v>
      </c>
      <c r="D8836" s="6">
        <v>60265009</v>
      </c>
      <c r="E8836" s="6"/>
    </row>
    <row r="8837" spans="1:5" x14ac:dyDescent="0.2">
      <c r="A8837" s="8">
        <v>2008835</v>
      </c>
      <c r="B8837" s="8" t="s">
        <v>45438</v>
      </c>
      <c r="C8837" s="8" t="s">
        <v>18337</v>
      </c>
      <c r="D8837" s="9">
        <v>60268006</v>
      </c>
      <c r="E8837" s="9"/>
    </row>
    <row r="8838" spans="1:5" ht="30" x14ac:dyDescent="0.2">
      <c r="A8838" s="4">
        <v>2008836</v>
      </c>
      <c r="B8838" s="4" t="s">
        <v>52451</v>
      </c>
      <c r="C8838" s="4" t="s">
        <v>52452</v>
      </c>
      <c r="D8838" s="6">
        <v>60275007</v>
      </c>
      <c r="E8838" s="6"/>
    </row>
    <row r="8839" spans="1:5" x14ac:dyDescent="0.2">
      <c r="A8839" s="8">
        <v>2008837</v>
      </c>
      <c r="B8839" s="8" t="s">
        <v>52453</v>
      </c>
      <c r="C8839" s="8" t="s">
        <v>52454</v>
      </c>
      <c r="D8839" s="9">
        <v>60280003</v>
      </c>
      <c r="E8839" s="9"/>
    </row>
    <row r="8840" spans="1:5" x14ac:dyDescent="0.2">
      <c r="A8840" s="4">
        <v>2008838</v>
      </c>
      <c r="B8840" s="4" t="s">
        <v>52455</v>
      </c>
      <c r="C8840" s="4" t="s">
        <v>52456</v>
      </c>
      <c r="D8840" s="6">
        <v>60297009</v>
      </c>
      <c r="E8840" s="6"/>
    </row>
    <row r="8841" spans="1:5" x14ac:dyDescent="0.2">
      <c r="A8841" s="8">
        <v>2008839</v>
      </c>
      <c r="B8841" s="8" t="s">
        <v>45439</v>
      </c>
      <c r="C8841" s="8" t="s">
        <v>18336</v>
      </c>
      <c r="D8841" s="9">
        <v>60298004</v>
      </c>
      <c r="E8841" s="9"/>
    </row>
    <row r="8842" spans="1:5" x14ac:dyDescent="0.2">
      <c r="A8842" s="4">
        <v>2008840</v>
      </c>
      <c r="B8842" s="4" t="s">
        <v>52457</v>
      </c>
      <c r="C8842" s="4" t="s">
        <v>52458</v>
      </c>
      <c r="D8842" s="6">
        <v>60312000</v>
      </c>
      <c r="E8842" s="6"/>
    </row>
    <row r="8843" spans="1:5" x14ac:dyDescent="0.2">
      <c r="A8843" s="8">
        <v>2008841</v>
      </c>
      <c r="B8843" s="8" t="s">
        <v>45440</v>
      </c>
      <c r="C8843" s="8" t="s">
        <v>18335</v>
      </c>
      <c r="D8843" s="9">
        <v>60331006</v>
      </c>
      <c r="E8843" s="9"/>
    </row>
    <row r="8844" spans="1:5" x14ac:dyDescent="0.2">
      <c r="A8844" s="4">
        <v>2008842</v>
      </c>
      <c r="B8844" s="4" t="s">
        <v>33648</v>
      </c>
      <c r="C8844" s="4" t="s">
        <v>33649</v>
      </c>
      <c r="D8844" s="6">
        <v>60332004</v>
      </c>
      <c r="E8844" s="6"/>
    </row>
    <row r="8845" spans="1:5" x14ac:dyDescent="0.2">
      <c r="A8845" s="8">
        <v>2008843</v>
      </c>
      <c r="B8845" s="8" t="s">
        <v>45441</v>
      </c>
      <c r="C8845" s="8" t="s">
        <v>8653</v>
      </c>
      <c r="D8845" s="9">
        <v>60334003</v>
      </c>
      <c r="E8845" s="9"/>
    </row>
    <row r="8846" spans="1:5" x14ac:dyDescent="0.2">
      <c r="A8846" s="4">
        <v>2008844</v>
      </c>
      <c r="B8846" s="4" t="s">
        <v>45442</v>
      </c>
      <c r="C8846" s="4" t="s">
        <v>18333</v>
      </c>
      <c r="D8846" s="6">
        <v>60335002</v>
      </c>
      <c r="E8846" s="6"/>
    </row>
    <row r="8847" spans="1:5" x14ac:dyDescent="0.2">
      <c r="A8847" s="8">
        <v>2008845</v>
      </c>
      <c r="B8847" s="8" t="s">
        <v>33650</v>
      </c>
      <c r="C8847" s="8" t="s">
        <v>33651</v>
      </c>
      <c r="D8847" s="9">
        <v>60342002</v>
      </c>
      <c r="E8847" s="9"/>
    </row>
    <row r="8848" spans="1:5" x14ac:dyDescent="0.2">
      <c r="A8848" s="4">
        <v>2008846</v>
      </c>
      <c r="B8848" s="4" t="s">
        <v>52459</v>
      </c>
      <c r="C8848" s="4" t="s">
        <v>52460</v>
      </c>
      <c r="D8848" s="6">
        <v>60361003</v>
      </c>
      <c r="E8848" s="6"/>
    </row>
    <row r="8849" spans="1:5" x14ac:dyDescent="0.2">
      <c r="A8849" s="8">
        <v>2008847</v>
      </c>
      <c r="B8849" s="8" t="s">
        <v>45443</v>
      </c>
      <c r="C8849" s="8" t="s">
        <v>30625</v>
      </c>
      <c r="D8849" s="9">
        <v>60366008</v>
      </c>
      <c r="E8849" s="9"/>
    </row>
    <row r="8850" spans="1:5" x14ac:dyDescent="0.2">
      <c r="A8850" s="4">
        <v>2008848</v>
      </c>
      <c r="B8850" s="4" t="s">
        <v>45444</v>
      </c>
      <c r="C8850" s="4" t="s">
        <v>8652</v>
      </c>
      <c r="D8850" s="6">
        <v>60380001</v>
      </c>
      <c r="E8850" s="6"/>
    </row>
    <row r="8851" spans="1:5" x14ac:dyDescent="0.2">
      <c r="A8851" s="8">
        <v>2008849</v>
      </c>
      <c r="B8851" s="8" t="s">
        <v>9879</v>
      </c>
      <c r="C8851" s="8" t="s">
        <v>33652</v>
      </c>
      <c r="D8851" s="9">
        <v>60389000</v>
      </c>
      <c r="E8851" s="9"/>
    </row>
    <row r="8852" spans="1:5" ht="30" x14ac:dyDescent="0.2">
      <c r="A8852" s="4">
        <v>2008850</v>
      </c>
      <c r="B8852" s="4" t="s">
        <v>103119</v>
      </c>
      <c r="C8852" s="4" t="s">
        <v>103120</v>
      </c>
      <c r="D8852" s="6">
        <v>60400003</v>
      </c>
      <c r="E8852" s="6"/>
    </row>
    <row r="8853" spans="1:5" x14ac:dyDescent="0.2">
      <c r="A8853" s="8">
        <v>2008851</v>
      </c>
      <c r="B8853" s="8" t="s">
        <v>24360</v>
      </c>
      <c r="C8853" s="8" t="s">
        <v>33653</v>
      </c>
      <c r="D8853" s="9">
        <v>60404007</v>
      </c>
      <c r="E8853" s="9"/>
    </row>
    <row r="8854" spans="1:5" x14ac:dyDescent="0.2">
      <c r="A8854" s="4">
        <v>2008852</v>
      </c>
      <c r="B8854" s="4" t="s">
        <v>45445</v>
      </c>
      <c r="C8854" s="4" t="s">
        <v>8651</v>
      </c>
      <c r="D8854" s="6">
        <v>60412004</v>
      </c>
      <c r="E8854" s="6"/>
    </row>
    <row r="8855" spans="1:5" x14ac:dyDescent="0.2">
      <c r="A8855" s="8">
        <v>2008853</v>
      </c>
      <c r="B8855" s="8" t="s">
        <v>45446</v>
      </c>
      <c r="C8855" s="8" t="s">
        <v>8650</v>
      </c>
      <c r="D8855" s="9">
        <v>60414003</v>
      </c>
      <c r="E8855" s="9"/>
    </row>
    <row r="8856" spans="1:5" x14ac:dyDescent="0.2">
      <c r="A8856" s="4">
        <v>2008854</v>
      </c>
      <c r="B8856" s="4" t="s">
        <v>33654</v>
      </c>
      <c r="C8856" s="4" t="s">
        <v>33655</v>
      </c>
      <c r="D8856" s="6">
        <v>60416001</v>
      </c>
      <c r="E8856" s="6"/>
    </row>
    <row r="8857" spans="1:5" x14ac:dyDescent="0.2">
      <c r="A8857" s="8">
        <v>2008855</v>
      </c>
      <c r="B8857" s="8" t="s">
        <v>33656</v>
      </c>
      <c r="C8857" s="8" t="s">
        <v>33657</v>
      </c>
      <c r="D8857" s="9">
        <v>60423000</v>
      </c>
      <c r="E8857" s="9"/>
    </row>
    <row r="8858" spans="1:5" x14ac:dyDescent="0.2">
      <c r="A8858" s="4">
        <v>2008856</v>
      </c>
      <c r="B8858" s="4" t="s">
        <v>18332</v>
      </c>
      <c r="C8858" s="4" t="s">
        <v>33658</v>
      </c>
      <c r="D8858" s="6">
        <v>60442001</v>
      </c>
      <c r="E8858" s="6"/>
    </row>
    <row r="8859" spans="1:5" x14ac:dyDescent="0.2">
      <c r="A8859" s="8">
        <v>2008857</v>
      </c>
      <c r="B8859" s="8" t="s">
        <v>52461</v>
      </c>
      <c r="C8859" s="8" t="s">
        <v>52462</v>
      </c>
      <c r="D8859" s="9">
        <v>60463004</v>
      </c>
      <c r="E8859" s="9"/>
    </row>
    <row r="8860" spans="1:5" ht="30" x14ac:dyDescent="0.2">
      <c r="A8860" s="4">
        <v>2008858</v>
      </c>
      <c r="B8860" s="4" t="s">
        <v>45447</v>
      </c>
      <c r="C8860" s="4" t="s">
        <v>8649</v>
      </c>
      <c r="D8860" s="6">
        <v>60464005</v>
      </c>
      <c r="E8860" s="6"/>
    </row>
    <row r="8861" spans="1:5" x14ac:dyDescent="0.2">
      <c r="A8861" s="8">
        <v>2008859</v>
      </c>
      <c r="B8861" s="8" t="s">
        <v>106539</v>
      </c>
      <c r="C8861" s="8" t="s">
        <v>106540</v>
      </c>
      <c r="D8861" s="9">
        <v>60475009</v>
      </c>
      <c r="E8861" s="9"/>
    </row>
    <row r="8862" spans="1:5" x14ac:dyDescent="0.2">
      <c r="A8862" s="4">
        <v>2008860</v>
      </c>
      <c r="B8862" s="4" t="s">
        <v>30624</v>
      </c>
      <c r="C8862" s="4" t="s">
        <v>33659</v>
      </c>
      <c r="D8862" s="6">
        <v>60485005</v>
      </c>
      <c r="E8862" s="6"/>
    </row>
    <row r="8863" spans="1:5" x14ac:dyDescent="0.2">
      <c r="A8863" s="8">
        <v>2008861</v>
      </c>
      <c r="B8863" s="8" t="s">
        <v>45448</v>
      </c>
      <c r="C8863" s="8" t="s">
        <v>8648</v>
      </c>
      <c r="D8863" s="9">
        <v>60498001</v>
      </c>
      <c r="E8863" s="9"/>
    </row>
    <row r="8864" spans="1:5" x14ac:dyDescent="0.2">
      <c r="A8864" s="4">
        <v>2008862</v>
      </c>
      <c r="B8864" s="4" t="s">
        <v>105870</v>
      </c>
      <c r="C8864" s="4" t="s">
        <v>105871</v>
      </c>
      <c r="D8864" s="6">
        <v>60505005</v>
      </c>
      <c r="E8864" s="6"/>
    </row>
    <row r="8865" spans="1:5" x14ac:dyDescent="0.2">
      <c r="A8865" s="8">
        <v>2008863</v>
      </c>
      <c r="B8865" s="8" t="s">
        <v>45449</v>
      </c>
      <c r="C8865" s="8" t="s">
        <v>18331</v>
      </c>
      <c r="D8865" s="9">
        <v>60506006</v>
      </c>
      <c r="E8865" s="9"/>
    </row>
    <row r="8866" spans="1:5" x14ac:dyDescent="0.2">
      <c r="A8866" s="4">
        <v>2008864</v>
      </c>
      <c r="B8866" s="4" t="s">
        <v>45450</v>
      </c>
      <c r="C8866" s="4" t="s">
        <v>30623</v>
      </c>
      <c r="D8866" s="6">
        <v>60507002</v>
      </c>
      <c r="E8866" s="6"/>
    </row>
    <row r="8867" spans="1:5" x14ac:dyDescent="0.2">
      <c r="A8867" s="8">
        <v>2008865</v>
      </c>
      <c r="B8867" s="8" t="s">
        <v>45451</v>
      </c>
      <c r="C8867" s="8" t="s">
        <v>8647</v>
      </c>
      <c r="D8867" s="9">
        <v>60509004</v>
      </c>
      <c r="E8867" s="9"/>
    </row>
    <row r="8868" spans="1:5" x14ac:dyDescent="0.2">
      <c r="A8868" s="4">
        <v>2008866</v>
      </c>
      <c r="B8868" s="4" t="s">
        <v>18330</v>
      </c>
      <c r="C8868" s="4" t="s">
        <v>18329</v>
      </c>
      <c r="D8868" s="6">
        <v>60528006</v>
      </c>
      <c r="E8868" s="6"/>
    </row>
    <row r="8869" spans="1:5" x14ac:dyDescent="0.2">
      <c r="A8869" s="8">
        <v>2008867</v>
      </c>
      <c r="B8869" s="8" t="s">
        <v>45452</v>
      </c>
      <c r="C8869" s="8" t="s">
        <v>18328</v>
      </c>
      <c r="D8869" s="9">
        <v>60551006</v>
      </c>
      <c r="E8869" s="9"/>
    </row>
    <row r="8870" spans="1:5" x14ac:dyDescent="0.2">
      <c r="A8870" s="4">
        <v>2008868</v>
      </c>
      <c r="B8870" s="4" t="s">
        <v>104489</v>
      </c>
      <c r="C8870" s="4" t="s">
        <v>104490</v>
      </c>
      <c r="D8870" s="6">
        <v>60555002</v>
      </c>
      <c r="E8870" s="6"/>
    </row>
    <row r="8871" spans="1:5" ht="30" x14ac:dyDescent="0.2">
      <c r="A8871" s="8">
        <v>2008869</v>
      </c>
      <c r="B8871" s="8" t="s">
        <v>96232</v>
      </c>
      <c r="C8871" s="8" t="s">
        <v>96233</v>
      </c>
      <c r="D8871" s="9">
        <v>60562006</v>
      </c>
      <c r="E8871" s="9"/>
    </row>
    <row r="8872" spans="1:5" x14ac:dyDescent="0.2">
      <c r="A8872" s="4">
        <v>2008870</v>
      </c>
      <c r="B8872" s="4" t="s">
        <v>45453</v>
      </c>
      <c r="C8872" s="4" t="s">
        <v>18327</v>
      </c>
      <c r="D8872" s="6">
        <v>60570001</v>
      </c>
      <c r="E8872" s="6"/>
    </row>
    <row r="8873" spans="1:5" x14ac:dyDescent="0.2">
      <c r="A8873" s="8">
        <v>2008871</v>
      </c>
      <c r="B8873" s="8" t="s">
        <v>30622</v>
      </c>
      <c r="C8873" s="8" t="s">
        <v>33660</v>
      </c>
      <c r="D8873" s="9">
        <v>60573004</v>
      </c>
      <c r="E8873" s="9"/>
    </row>
    <row r="8874" spans="1:5" x14ac:dyDescent="0.2">
      <c r="A8874" s="4">
        <v>2008872</v>
      </c>
      <c r="B8874" s="4" t="s">
        <v>99964</v>
      </c>
      <c r="C8874" s="4" t="s">
        <v>99965</v>
      </c>
      <c r="D8874" s="6">
        <v>60576007</v>
      </c>
      <c r="E8874" s="6"/>
    </row>
    <row r="8875" spans="1:5" x14ac:dyDescent="0.2">
      <c r="A8875" s="8">
        <v>2008873</v>
      </c>
      <c r="B8875" s="8" t="s">
        <v>52463</v>
      </c>
      <c r="C8875" s="8" t="s">
        <v>52464</v>
      </c>
      <c r="D8875" s="9">
        <v>60588009</v>
      </c>
      <c r="E8875" s="9"/>
    </row>
    <row r="8876" spans="1:5" x14ac:dyDescent="0.2">
      <c r="A8876" s="4">
        <v>2008874</v>
      </c>
      <c r="B8876" s="4" t="s">
        <v>107675</v>
      </c>
      <c r="C8876" s="4" t="s">
        <v>107676</v>
      </c>
      <c r="D8876" s="6">
        <v>60594001</v>
      </c>
      <c r="E8876" s="6"/>
    </row>
    <row r="8877" spans="1:5" x14ac:dyDescent="0.2">
      <c r="A8877" s="8">
        <v>2008875</v>
      </c>
      <c r="B8877" s="8" t="s">
        <v>30621</v>
      </c>
      <c r="C8877" s="8" t="s">
        <v>33661</v>
      </c>
      <c r="D8877" s="9">
        <v>60600009</v>
      </c>
      <c r="E8877" s="9"/>
    </row>
    <row r="8878" spans="1:5" x14ac:dyDescent="0.2">
      <c r="A8878" s="4">
        <v>2008876</v>
      </c>
      <c r="B8878" s="4" t="s">
        <v>105345</v>
      </c>
      <c r="C8878" s="4" t="s">
        <v>105346</v>
      </c>
      <c r="D8878" s="6">
        <v>60601008</v>
      </c>
      <c r="E8878" s="6"/>
    </row>
    <row r="8879" spans="1:5" ht="30" x14ac:dyDescent="0.2">
      <c r="A8879" s="8">
        <v>2008877</v>
      </c>
      <c r="B8879" s="8" t="s">
        <v>33662</v>
      </c>
      <c r="C8879" s="8" t="s">
        <v>33663</v>
      </c>
      <c r="D8879" s="9">
        <v>60606003</v>
      </c>
      <c r="E8879" s="9"/>
    </row>
    <row r="8880" spans="1:5" x14ac:dyDescent="0.2">
      <c r="A8880" s="4">
        <v>2008878</v>
      </c>
      <c r="B8880" s="4" t="s">
        <v>52465</v>
      </c>
      <c r="C8880" s="4" t="s">
        <v>52466</v>
      </c>
      <c r="D8880" s="6">
        <v>60609005</v>
      </c>
      <c r="E8880" s="6"/>
    </row>
    <row r="8881" spans="1:5" x14ac:dyDescent="0.2">
      <c r="A8881" s="8">
        <v>2008879</v>
      </c>
      <c r="B8881" s="8" t="s">
        <v>107111</v>
      </c>
      <c r="C8881" s="8" t="s">
        <v>107112</v>
      </c>
      <c r="D8881" s="9">
        <v>60612008</v>
      </c>
      <c r="E8881" s="9"/>
    </row>
    <row r="8882" spans="1:5" x14ac:dyDescent="0.2">
      <c r="A8882" s="4">
        <v>2008880</v>
      </c>
      <c r="B8882" s="4" t="s">
        <v>52467</v>
      </c>
      <c r="C8882" s="4" t="s">
        <v>52468</v>
      </c>
      <c r="D8882" s="6">
        <v>60621009</v>
      </c>
      <c r="E8882" s="6"/>
    </row>
    <row r="8883" spans="1:5" x14ac:dyDescent="0.2">
      <c r="A8883" s="8">
        <v>2008881</v>
      </c>
      <c r="B8883" s="8" t="s">
        <v>30200</v>
      </c>
      <c r="C8883" s="8" t="s">
        <v>52469</v>
      </c>
      <c r="D8883" s="9">
        <v>60627008</v>
      </c>
      <c r="E8883" s="9"/>
    </row>
    <row r="8884" spans="1:5" x14ac:dyDescent="0.2">
      <c r="A8884" s="4">
        <v>2008882</v>
      </c>
      <c r="B8884" s="4" t="s">
        <v>45454</v>
      </c>
      <c r="C8884" s="4" t="s">
        <v>18326</v>
      </c>
      <c r="D8884" s="6">
        <v>60634005</v>
      </c>
      <c r="E8884" s="6"/>
    </row>
    <row r="8885" spans="1:5" x14ac:dyDescent="0.2">
      <c r="A8885" s="8">
        <v>2008883</v>
      </c>
      <c r="B8885" s="8" t="s">
        <v>106922</v>
      </c>
      <c r="C8885" s="8" t="s">
        <v>106923</v>
      </c>
      <c r="D8885" s="9">
        <v>60637003</v>
      </c>
      <c r="E8885" s="9"/>
    </row>
    <row r="8886" spans="1:5" x14ac:dyDescent="0.2">
      <c r="A8886" s="4">
        <v>2008884</v>
      </c>
      <c r="B8886" s="4" t="s">
        <v>106143</v>
      </c>
      <c r="C8886" s="4" t="s">
        <v>106144</v>
      </c>
      <c r="D8886" s="6">
        <v>60652005</v>
      </c>
      <c r="E8886" s="6"/>
    </row>
    <row r="8887" spans="1:5" x14ac:dyDescent="0.2">
      <c r="A8887" s="8">
        <v>2008885</v>
      </c>
      <c r="B8887" s="8" t="s">
        <v>18325</v>
      </c>
      <c r="C8887" s="8" t="s">
        <v>52470</v>
      </c>
      <c r="D8887" s="9">
        <v>60658009</v>
      </c>
      <c r="E8887" s="9"/>
    </row>
    <row r="8888" spans="1:5" x14ac:dyDescent="0.2">
      <c r="A8888" s="4">
        <v>2008886</v>
      </c>
      <c r="B8888" s="4" t="s">
        <v>52471</v>
      </c>
      <c r="C8888" s="4" t="s">
        <v>52472</v>
      </c>
      <c r="D8888" s="6">
        <v>60660006</v>
      </c>
      <c r="E8888" s="6"/>
    </row>
    <row r="8889" spans="1:5" x14ac:dyDescent="0.2">
      <c r="A8889" s="8">
        <v>2008887</v>
      </c>
      <c r="B8889" s="8" t="s">
        <v>52473</v>
      </c>
      <c r="C8889" s="8" t="s">
        <v>52474</v>
      </c>
      <c r="D8889" s="9">
        <v>60664002</v>
      </c>
      <c r="E8889" s="9"/>
    </row>
    <row r="8890" spans="1:5" x14ac:dyDescent="0.2">
      <c r="A8890" s="4">
        <v>2008888</v>
      </c>
      <c r="B8890" s="4" t="s">
        <v>30620</v>
      </c>
      <c r="C8890" s="4" t="s">
        <v>33664</v>
      </c>
      <c r="D8890" s="6">
        <v>60667009</v>
      </c>
      <c r="E8890" s="6"/>
    </row>
    <row r="8891" spans="1:5" x14ac:dyDescent="0.2">
      <c r="A8891" s="8">
        <v>2008889</v>
      </c>
      <c r="B8891" s="8" t="s">
        <v>106258</v>
      </c>
      <c r="C8891" s="8" t="s">
        <v>106259</v>
      </c>
      <c r="D8891" s="9">
        <v>60680007</v>
      </c>
      <c r="E8891" s="9"/>
    </row>
    <row r="8892" spans="1:5" x14ac:dyDescent="0.2">
      <c r="A8892" s="4">
        <v>2008890</v>
      </c>
      <c r="B8892" s="4" t="s">
        <v>45455</v>
      </c>
      <c r="C8892" s="4" t="s">
        <v>8646</v>
      </c>
      <c r="D8892" s="6">
        <v>60683009</v>
      </c>
      <c r="E8892" s="6"/>
    </row>
    <row r="8893" spans="1:5" x14ac:dyDescent="0.2">
      <c r="A8893" s="8">
        <v>2008891</v>
      </c>
      <c r="B8893" s="8" t="s">
        <v>30619</v>
      </c>
      <c r="C8893" s="8" t="s">
        <v>30618</v>
      </c>
      <c r="D8893" s="9">
        <v>60684003</v>
      </c>
      <c r="E8893" s="9"/>
    </row>
    <row r="8894" spans="1:5" x14ac:dyDescent="0.2">
      <c r="A8894" s="4">
        <v>2008892</v>
      </c>
      <c r="B8894" s="4" t="s">
        <v>33665</v>
      </c>
      <c r="C8894" s="4" t="s">
        <v>33666</v>
      </c>
      <c r="D8894" s="6">
        <v>60685002</v>
      </c>
      <c r="E8894" s="6"/>
    </row>
    <row r="8895" spans="1:5" x14ac:dyDescent="0.2">
      <c r="A8895" s="8">
        <v>2008893</v>
      </c>
      <c r="B8895" s="8" t="s">
        <v>45456</v>
      </c>
      <c r="C8895" s="8" t="s">
        <v>18324</v>
      </c>
      <c r="D8895" s="9">
        <v>60698006</v>
      </c>
      <c r="E8895" s="9"/>
    </row>
    <row r="8896" spans="1:5" x14ac:dyDescent="0.2">
      <c r="A8896" s="4">
        <v>2008894</v>
      </c>
      <c r="B8896" s="4" t="s">
        <v>18323</v>
      </c>
      <c r="C8896" s="4" t="s">
        <v>106187</v>
      </c>
      <c r="D8896" s="6">
        <v>60699003</v>
      </c>
      <c r="E8896" s="6"/>
    </row>
    <row r="8897" spans="1:5" x14ac:dyDescent="0.2">
      <c r="A8897" s="8">
        <v>2008895</v>
      </c>
      <c r="B8897" s="8" t="s">
        <v>33667</v>
      </c>
      <c r="C8897" s="8" t="s">
        <v>33668</v>
      </c>
      <c r="D8897" s="9">
        <v>60700002</v>
      </c>
      <c r="E8897" s="9"/>
    </row>
    <row r="8898" spans="1:5" x14ac:dyDescent="0.2">
      <c r="A8898" s="4">
        <v>2008896</v>
      </c>
      <c r="B8898" s="4" t="s">
        <v>33669</v>
      </c>
      <c r="C8898" s="4" t="s">
        <v>33670</v>
      </c>
      <c r="D8898" s="6">
        <v>60713008</v>
      </c>
      <c r="E8898" s="6"/>
    </row>
    <row r="8899" spans="1:5" x14ac:dyDescent="0.2">
      <c r="A8899" s="8">
        <v>2008897</v>
      </c>
      <c r="B8899" s="8" t="s">
        <v>52475</v>
      </c>
      <c r="C8899" s="8" t="s">
        <v>52476</v>
      </c>
      <c r="D8899" s="9">
        <v>60716000</v>
      </c>
      <c r="E8899" s="9"/>
    </row>
    <row r="8900" spans="1:5" x14ac:dyDescent="0.2">
      <c r="A8900" s="4">
        <v>2008898</v>
      </c>
      <c r="B8900" s="4" t="s">
        <v>52477</v>
      </c>
      <c r="C8900" s="4" t="s">
        <v>52478</v>
      </c>
      <c r="D8900" s="6">
        <v>60723004</v>
      </c>
      <c r="E8900" s="6"/>
    </row>
    <row r="8901" spans="1:5" x14ac:dyDescent="0.2">
      <c r="A8901" s="8">
        <v>2008899</v>
      </c>
      <c r="B8901" s="8" t="s">
        <v>52479</v>
      </c>
      <c r="C8901" s="8" t="s">
        <v>52480</v>
      </c>
      <c r="D8901" s="9">
        <v>60728008</v>
      </c>
      <c r="E8901" s="9"/>
    </row>
    <row r="8902" spans="1:5" x14ac:dyDescent="0.2">
      <c r="A8902" s="4">
        <v>2008900</v>
      </c>
      <c r="B8902" s="4" t="s">
        <v>52481</v>
      </c>
      <c r="C8902" s="4" t="s">
        <v>52482</v>
      </c>
      <c r="D8902" s="6">
        <v>60735000</v>
      </c>
      <c r="E8902" s="6"/>
    </row>
    <row r="8903" spans="1:5" x14ac:dyDescent="0.2">
      <c r="A8903" s="8">
        <v>2008901</v>
      </c>
      <c r="B8903" s="8" t="s">
        <v>45457</v>
      </c>
      <c r="C8903" s="8" t="s">
        <v>8645</v>
      </c>
      <c r="D8903" s="9">
        <v>60737008</v>
      </c>
      <c r="E8903" s="9"/>
    </row>
    <row r="8904" spans="1:5" x14ac:dyDescent="0.2">
      <c r="A8904" s="4">
        <v>2008902</v>
      </c>
      <c r="B8904" s="4" t="s">
        <v>101632</v>
      </c>
      <c r="C8904" s="4" t="s">
        <v>101633</v>
      </c>
      <c r="D8904" s="6">
        <v>60738003</v>
      </c>
      <c r="E8904" s="6"/>
    </row>
    <row r="8905" spans="1:5" x14ac:dyDescent="0.2">
      <c r="A8905" s="8">
        <v>2008903</v>
      </c>
      <c r="B8905" s="8" t="s">
        <v>45458</v>
      </c>
      <c r="C8905" s="8" t="s">
        <v>8644</v>
      </c>
      <c r="D8905" s="9">
        <v>60743005</v>
      </c>
      <c r="E8905" s="9"/>
    </row>
    <row r="8906" spans="1:5" x14ac:dyDescent="0.2">
      <c r="A8906" s="4">
        <v>2008904</v>
      </c>
      <c r="B8906" s="4" t="s">
        <v>52483</v>
      </c>
      <c r="C8906" s="4" t="s">
        <v>52484</v>
      </c>
      <c r="D8906" s="6">
        <v>60750009</v>
      </c>
      <c r="E8906" s="6"/>
    </row>
    <row r="8907" spans="1:5" x14ac:dyDescent="0.2">
      <c r="A8907" s="8">
        <v>2008905</v>
      </c>
      <c r="B8907" s="8" t="s">
        <v>45874</v>
      </c>
      <c r="C8907" s="8" t="s">
        <v>52485</v>
      </c>
      <c r="D8907" s="9">
        <v>60758002</v>
      </c>
      <c r="E8907" s="9"/>
    </row>
    <row r="8908" spans="1:5" x14ac:dyDescent="0.2">
      <c r="A8908" s="4">
        <v>2008906</v>
      </c>
      <c r="B8908" s="4" t="s">
        <v>52486</v>
      </c>
      <c r="C8908" s="4" t="s">
        <v>52487</v>
      </c>
      <c r="D8908" s="6">
        <v>60773001</v>
      </c>
      <c r="E8908" s="6"/>
    </row>
    <row r="8909" spans="1:5" x14ac:dyDescent="0.2">
      <c r="A8909" s="8">
        <v>2008907</v>
      </c>
      <c r="B8909" s="8" t="s">
        <v>45459</v>
      </c>
      <c r="C8909" s="8" t="s">
        <v>8643</v>
      </c>
      <c r="D8909" s="9">
        <v>60774007</v>
      </c>
      <c r="E8909" s="9"/>
    </row>
    <row r="8910" spans="1:5" x14ac:dyDescent="0.2">
      <c r="A8910" s="4">
        <v>2008908</v>
      </c>
      <c r="B8910" s="4" t="s">
        <v>52488</v>
      </c>
      <c r="C8910" s="4" t="s">
        <v>52489</v>
      </c>
      <c r="D8910" s="6">
        <v>60787001</v>
      </c>
      <c r="E8910" s="6"/>
    </row>
    <row r="8911" spans="1:5" x14ac:dyDescent="0.2">
      <c r="A8911" s="8">
        <v>2008909</v>
      </c>
      <c r="B8911" s="8" t="s">
        <v>52490</v>
      </c>
      <c r="C8911" s="8" t="s">
        <v>52491</v>
      </c>
      <c r="D8911" s="9">
        <v>60800007</v>
      </c>
      <c r="E8911" s="9"/>
    </row>
    <row r="8912" spans="1:5" x14ac:dyDescent="0.2">
      <c r="A8912" s="4">
        <v>2008910</v>
      </c>
      <c r="B8912" s="4" t="s">
        <v>52492</v>
      </c>
      <c r="C8912" s="4" t="s">
        <v>30617</v>
      </c>
      <c r="D8912" s="6">
        <v>60805002</v>
      </c>
      <c r="E8912" s="6"/>
    </row>
    <row r="8913" spans="1:5" x14ac:dyDescent="0.2">
      <c r="A8913" s="8">
        <v>2008911</v>
      </c>
      <c r="B8913" s="8" t="s">
        <v>45460</v>
      </c>
      <c r="C8913" s="8" t="s">
        <v>18322</v>
      </c>
      <c r="D8913" s="9">
        <v>60807005</v>
      </c>
      <c r="E8913" s="9"/>
    </row>
    <row r="8914" spans="1:5" x14ac:dyDescent="0.2">
      <c r="A8914" s="4">
        <v>2008912</v>
      </c>
      <c r="B8914" s="4" t="s">
        <v>105058</v>
      </c>
      <c r="C8914" s="4" t="s">
        <v>105059</v>
      </c>
      <c r="D8914" s="6">
        <v>60810003</v>
      </c>
      <c r="E8914" s="6"/>
    </row>
    <row r="8915" spans="1:5" x14ac:dyDescent="0.2">
      <c r="A8915" s="8">
        <v>2008913</v>
      </c>
      <c r="B8915" s="8" t="s">
        <v>102072</v>
      </c>
      <c r="C8915" s="8" t="s">
        <v>102073</v>
      </c>
      <c r="D8915" s="9">
        <v>60812006</v>
      </c>
      <c r="E8915" s="9"/>
    </row>
    <row r="8916" spans="1:5" x14ac:dyDescent="0.2">
      <c r="A8916" s="4">
        <v>2008914</v>
      </c>
      <c r="B8916" s="4" t="s">
        <v>45461</v>
      </c>
      <c r="C8916" s="4" t="s">
        <v>8642</v>
      </c>
      <c r="D8916" s="6">
        <v>60820008</v>
      </c>
      <c r="E8916" s="6"/>
    </row>
    <row r="8917" spans="1:5" x14ac:dyDescent="0.2">
      <c r="A8917" s="8">
        <v>2008915</v>
      </c>
      <c r="B8917" s="8" t="s">
        <v>45462</v>
      </c>
      <c r="C8917" s="8" t="s">
        <v>18321</v>
      </c>
      <c r="D8917" s="9">
        <v>60825003</v>
      </c>
      <c r="E8917" s="9"/>
    </row>
    <row r="8918" spans="1:5" x14ac:dyDescent="0.2">
      <c r="A8918" s="4">
        <v>2008916</v>
      </c>
      <c r="B8918" s="4" t="s">
        <v>45463</v>
      </c>
      <c r="C8918" s="4" t="s">
        <v>8641</v>
      </c>
      <c r="D8918" s="6">
        <v>60826002</v>
      </c>
      <c r="E8918" s="6"/>
    </row>
    <row r="8919" spans="1:5" x14ac:dyDescent="0.2">
      <c r="A8919" s="8">
        <v>2008917</v>
      </c>
      <c r="B8919" s="8" t="s">
        <v>45464</v>
      </c>
      <c r="C8919" s="8" t="s">
        <v>30616</v>
      </c>
      <c r="D8919" s="9">
        <v>60843004</v>
      </c>
      <c r="E8919" s="9"/>
    </row>
    <row r="8920" spans="1:5" x14ac:dyDescent="0.2">
      <c r="A8920" s="4">
        <v>2008918</v>
      </c>
      <c r="B8920" s="4" t="s">
        <v>793</v>
      </c>
      <c r="C8920" s="4" t="s">
        <v>52493</v>
      </c>
      <c r="D8920" s="6">
        <v>60845006</v>
      </c>
      <c r="E8920" s="6"/>
    </row>
    <row r="8921" spans="1:5" x14ac:dyDescent="0.2">
      <c r="A8921" s="8">
        <v>2008919</v>
      </c>
      <c r="B8921" s="8" t="s">
        <v>45465</v>
      </c>
      <c r="C8921" s="8" t="s">
        <v>8640</v>
      </c>
      <c r="D8921" s="9">
        <v>60853003</v>
      </c>
      <c r="E8921" s="9"/>
    </row>
    <row r="8922" spans="1:5" x14ac:dyDescent="0.2">
      <c r="A8922" s="4">
        <v>2008920</v>
      </c>
      <c r="B8922" s="4" t="s">
        <v>52494</v>
      </c>
      <c r="C8922" s="4" t="s">
        <v>52495</v>
      </c>
      <c r="D8922" s="6">
        <v>60858007</v>
      </c>
      <c r="E8922" s="6"/>
    </row>
    <row r="8923" spans="1:5" x14ac:dyDescent="0.2">
      <c r="A8923" s="8">
        <v>2008921</v>
      </c>
      <c r="B8923" s="8" t="s">
        <v>792</v>
      </c>
      <c r="C8923" s="8" t="s">
        <v>52496</v>
      </c>
      <c r="D8923" s="9">
        <v>60862001</v>
      </c>
      <c r="E8923" s="9"/>
    </row>
    <row r="8924" spans="1:5" x14ac:dyDescent="0.2">
      <c r="A8924" s="4">
        <v>2008922</v>
      </c>
      <c r="B8924" s="4" t="s">
        <v>52497</v>
      </c>
      <c r="C8924" s="4" t="s">
        <v>18320</v>
      </c>
      <c r="D8924" s="6">
        <v>60867007</v>
      </c>
      <c r="E8924" s="6"/>
    </row>
    <row r="8925" spans="1:5" x14ac:dyDescent="0.2">
      <c r="A8925" s="8">
        <v>2008923</v>
      </c>
      <c r="B8925" s="8" t="s">
        <v>97799</v>
      </c>
      <c r="C8925" s="8" t="s">
        <v>97800</v>
      </c>
      <c r="D8925" s="9">
        <v>60876000</v>
      </c>
      <c r="E8925" s="9"/>
    </row>
    <row r="8926" spans="1:5" x14ac:dyDescent="0.2">
      <c r="A8926" s="4">
        <v>2008924</v>
      </c>
      <c r="B8926" s="4" t="s">
        <v>52498</v>
      </c>
      <c r="C8926" s="4" t="s">
        <v>52499</v>
      </c>
      <c r="D8926" s="6">
        <v>60886004</v>
      </c>
      <c r="E8926" s="6"/>
    </row>
    <row r="8927" spans="1:5" x14ac:dyDescent="0.2">
      <c r="A8927" s="8">
        <v>2008925</v>
      </c>
      <c r="B8927" s="8" t="s">
        <v>52500</v>
      </c>
      <c r="C8927" s="8" t="s">
        <v>52501</v>
      </c>
      <c r="D8927" s="9">
        <v>60890002</v>
      </c>
      <c r="E8927" s="9"/>
    </row>
    <row r="8928" spans="1:5" x14ac:dyDescent="0.2">
      <c r="A8928" s="4">
        <v>2008926</v>
      </c>
      <c r="B8928" s="4" t="s">
        <v>52502</v>
      </c>
      <c r="C8928" s="4" t="s">
        <v>52503</v>
      </c>
      <c r="D8928" s="6">
        <v>60892005</v>
      </c>
      <c r="E8928" s="6"/>
    </row>
    <row r="8929" spans="1:5" x14ac:dyDescent="0.2">
      <c r="A8929" s="8">
        <v>2008927</v>
      </c>
      <c r="B8929" s="8" t="s">
        <v>45466</v>
      </c>
      <c r="C8929" s="8" t="s">
        <v>18319</v>
      </c>
      <c r="D8929" s="9">
        <v>60893000</v>
      </c>
      <c r="E8929" s="9"/>
    </row>
    <row r="8930" spans="1:5" x14ac:dyDescent="0.2">
      <c r="A8930" s="4">
        <v>2008928</v>
      </c>
      <c r="B8930" s="4" t="s">
        <v>45467</v>
      </c>
      <c r="C8930" s="4" t="s">
        <v>8639</v>
      </c>
      <c r="D8930" s="6">
        <v>60897004</v>
      </c>
      <c r="E8930" s="6"/>
    </row>
    <row r="8931" spans="1:5" x14ac:dyDescent="0.2">
      <c r="A8931" s="8">
        <v>2008929</v>
      </c>
      <c r="B8931" s="8" t="s">
        <v>45468</v>
      </c>
      <c r="C8931" s="8" t="s">
        <v>30615</v>
      </c>
      <c r="D8931" s="9">
        <v>60899001</v>
      </c>
      <c r="E8931" s="9"/>
    </row>
    <row r="8932" spans="1:5" x14ac:dyDescent="0.2">
      <c r="A8932" s="4">
        <v>2008930</v>
      </c>
      <c r="B8932" s="4" t="s">
        <v>52504</v>
      </c>
      <c r="C8932" s="4" t="s">
        <v>52505</v>
      </c>
      <c r="D8932" s="6">
        <v>60911003</v>
      </c>
      <c r="E8932" s="6"/>
    </row>
    <row r="8933" spans="1:5" x14ac:dyDescent="0.2">
      <c r="A8933" s="8">
        <v>2008931</v>
      </c>
      <c r="B8933" s="8" t="s">
        <v>52506</v>
      </c>
      <c r="C8933" s="8" t="s">
        <v>30614</v>
      </c>
      <c r="D8933" s="9">
        <v>60916008</v>
      </c>
      <c r="E8933" s="9"/>
    </row>
    <row r="8934" spans="1:5" x14ac:dyDescent="0.2">
      <c r="A8934" s="4">
        <v>2008932</v>
      </c>
      <c r="B8934" s="4" t="s">
        <v>52507</v>
      </c>
      <c r="C8934" s="4" t="s">
        <v>18318</v>
      </c>
      <c r="D8934" s="6">
        <v>60926001</v>
      </c>
      <c r="E8934" s="6"/>
    </row>
    <row r="8935" spans="1:5" x14ac:dyDescent="0.2">
      <c r="A8935" s="8">
        <v>2008933</v>
      </c>
      <c r="B8935" s="8" t="s">
        <v>33671</v>
      </c>
      <c r="C8935" s="8" t="s">
        <v>33672</v>
      </c>
      <c r="D8935" s="9">
        <v>60937000</v>
      </c>
      <c r="E8935" s="9"/>
    </row>
    <row r="8936" spans="1:5" x14ac:dyDescent="0.2">
      <c r="A8936" s="4">
        <v>2008934</v>
      </c>
      <c r="B8936" s="4" t="s">
        <v>45469</v>
      </c>
      <c r="C8936" s="4" t="s">
        <v>8638</v>
      </c>
      <c r="D8936" s="6">
        <v>60952007</v>
      </c>
      <c r="E8936" s="6"/>
    </row>
    <row r="8937" spans="1:5" x14ac:dyDescent="0.2">
      <c r="A8937" s="8">
        <v>2008935</v>
      </c>
      <c r="B8937" s="8" t="s">
        <v>52508</v>
      </c>
      <c r="C8937" s="8" t="s">
        <v>52509</v>
      </c>
      <c r="D8937" s="9">
        <v>60954008</v>
      </c>
      <c r="E8937" s="9"/>
    </row>
    <row r="8938" spans="1:5" x14ac:dyDescent="0.2">
      <c r="A8938" s="4">
        <v>2008936</v>
      </c>
      <c r="B8938" s="4" t="s">
        <v>96355</v>
      </c>
      <c r="C8938" s="4" t="s">
        <v>96356</v>
      </c>
      <c r="D8938" s="6">
        <v>60955009</v>
      </c>
      <c r="E8938" s="6"/>
    </row>
    <row r="8939" spans="1:5" x14ac:dyDescent="0.2">
      <c r="A8939" s="8">
        <v>2008937</v>
      </c>
      <c r="B8939" s="8" t="s">
        <v>45470</v>
      </c>
      <c r="C8939" s="8" t="s">
        <v>45471</v>
      </c>
      <c r="D8939" s="9">
        <v>60959003</v>
      </c>
      <c r="E8939" s="9"/>
    </row>
    <row r="8940" spans="1:5" x14ac:dyDescent="0.2">
      <c r="A8940" s="4">
        <v>2008938</v>
      </c>
      <c r="B8940" s="4" t="s">
        <v>45472</v>
      </c>
      <c r="C8940" s="4" t="s">
        <v>8637</v>
      </c>
      <c r="D8940" s="6">
        <v>60960008</v>
      </c>
      <c r="E8940" s="6"/>
    </row>
    <row r="8941" spans="1:5" x14ac:dyDescent="0.2">
      <c r="A8941" s="8">
        <v>2008939</v>
      </c>
      <c r="B8941" s="8" t="s">
        <v>104778</v>
      </c>
      <c r="C8941" s="8" t="s">
        <v>104779</v>
      </c>
      <c r="D8941" s="9">
        <v>60967006</v>
      </c>
      <c r="E8941" s="9"/>
    </row>
    <row r="8942" spans="1:5" x14ac:dyDescent="0.2">
      <c r="A8942" s="4">
        <v>2008940</v>
      </c>
      <c r="B8942" s="4" t="s">
        <v>30613</v>
      </c>
      <c r="C8942" s="4" t="s">
        <v>30612</v>
      </c>
      <c r="D8942" s="6">
        <v>60970005</v>
      </c>
      <c r="E8942" s="6"/>
    </row>
    <row r="8943" spans="1:5" x14ac:dyDescent="0.2">
      <c r="A8943" s="8">
        <v>2008941</v>
      </c>
      <c r="B8943" s="8" t="s">
        <v>8636</v>
      </c>
      <c r="C8943" s="8" t="s">
        <v>8635</v>
      </c>
      <c r="D8943" s="9">
        <v>60979006</v>
      </c>
      <c r="E8943" s="9"/>
    </row>
    <row r="8944" spans="1:5" x14ac:dyDescent="0.2">
      <c r="A8944" s="4">
        <v>2008942</v>
      </c>
      <c r="B8944" s="4" t="s">
        <v>52510</v>
      </c>
      <c r="C8944" s="4" t="s">
        <v>30611</v>
      </c>
      <c r="D8944" s="6">
        <v>60983006</v>
      </c>
      <c r="E8944" s="6"/>
    </row>
    <row r="8945" spans="1:5" ht="30" x14ac:dyDescent="0.2">
      <c r="A8945" s="8">
        <v>2008943</v>
      </c>
      <c r="B8945" s="8" t="s">
        <v>52511</v>
      </c>
      <c r="C8945" s="8" t="s">
        <v>52512</v>
      </c>
      <c r="D8945" s="9">
        <v>60984000</v>
      </c>
      <c r="E8945" s="9"/>
    </row>
    <row r="8946" spans="1:5" x14ac:dyDescent="0.2">
      <c r="A8946" s="4">
        <v>2008944</v>
      </c>
      <c r="B8946" s="4" t="s">
        <v>106690</v>
      </c>
      <c r="C8946" s="4" t="s">
        <v>106691</v>
      </c>
      <c r="D8946" s="6">
        <v>61003004</v>
      </c>
      <c r="E8946" s="6"/>
    </row>
    <row r="8947" spans="1:5" x14ac:dyDescent="0.2">
      <c r="A8947" s="8">
        <v>2008945</v>
      </c>
      <c r="B8947" s="8" t="s">
        <v>45473</v>
      </c>
      <c r="C8947" s="8" t="s">
        <v>30610</v>
      </c>
      <c r="D8947" s="9">
        <v>61007003</v>
      </c>
      <c r="E8947" s="9"/>
    </row>
    <row r="8948" spans="1:5" x14ac:dyDescent="0.2">
      <c r="A8948" s="4">
        <v>2008946</v>
      </c>
      <c r="B8948" s="4" t="s">
        <v>30609</v>
      </c>
      <c r="C8948" s="4" t="s">
        <v>33673</v>
      </c>
      <c r="D8948" s="6">
        <v>61011009</v>
      </c>
      <c r="E8948" s="6"/>
    </row>
    <row r="8949" spans="1:5" ht="30" x14ac:dyDescent="0.2">
      <c r="A8949" s="8">
        <v>2008947</v>
      </c>
      <c r="B8949" s="8" t="s">
        <v>101954</v>
      </c>
      <c r="C8949" s="8" t="s">
        <v>101955</v>
      </c>
      <c r="D8949" s="9">
        <v>61012002</v>
      </c>
      <c r="E8949" s="9"/>
    </row>
    <row r="8950" spans="1:5" ht="30" x14ac:dyDescent="0.2">
      <c r="A8950" s="4">
        <v>2008948</v>
      </c>
      <c r="B8950" s="4" t="s">
        <v>45474</v>
      </c>
      <c r="C8950" s="4" t="s">
        <v>18317</v>
      </c>
      <c r="D8950" s="6">
        <v>61014001</v>
      </c>
      <c r="E8950" s="6"/>
    </row>
    <row r="8951" spans="1:5" x14ac:dyDescent="0.2">
      <c r="A8951" s="8">
        <v>2008949</v>
      </c>
      <c r="B8951" s="8" t="s">
        <v>45475</v>
      </c>
      <c r="C8951" s="8" t="s">
        <v>8634</v>
      </c>
      <c r="D8951" s="9">
        <v>61031008</v>
      </c>
      <c r="E8951" s="9"/>
    </row>
    <row r="8952" spans="1:5" x14ac:dyDescent="0.2">
      <c r="A8952" s="4">
        <v>2008950</v>
      </c>
      <c r="B8952" s="4" t="s">
        <v>52513</v>
      </c>
      <c r="C8952" s="4" t="s">
        <v>30608</v>
      </c>
      <c r="D8952" s="6">
        <v>61035004</v>
      </c>
      <c r="E8952" s="6"/>
    </row>
    <row r="8953" spans="1:5" x14ac:dyDescent="0.2">
      <c r="A8953" s="8">
        <v>2008951</v>
      </c>
      <c r="B8953" s="8" t="s">
        <v>18316</v>
      </c>
      <c r="C8953" s="8" t="s">
        <v>99531</v>
      </c>
      <c r="D8953" s="9">
        <v>61037007</v>
      </c>
      <c r="E8953" s="9"/>
    </row>
    <row r="8954" spans="1:5" x14ac:dyDescent="0.2">
      <c r="A8954" s="4">
        <v>2008952</v>
      </c>
      <c r="B8954" s="4" t="s">
        <v>45476</v>
      </c>
      <c r="C8954" s="4" t="s">
        <v>30607</v>
      </c>
      <c r="D8954" s="6">
        <v>61048000</v>
      </c>
      <c r="E8954" s="6"/>
    </row>
    <row r="8955" spans="1:5" x14ac:dyDescent="0.2">
      <c r="A8955" s="8">
        <v>2008953</v>
      </c>
      <c r="B8955" s="8" t="s">
        <v>52514</v>
      </c>
      <c r="C8955" s="8" t="s">
        <v>52515</v>
      </c>
      <c r="D8955" s="9">
        <v>61049008</v>
      </c>
      <c r="E8955" s="9"/>
    </row>
    <row r="8956" spans="1:5" x14ac:dyDescent="0.2">
      <c r="A8956" s="4">
        <v>2008954</v>
      </c>
      <c r="B8956" s="4" t="s">
        <v>52516</v>
      </c>
      <c r="C8956" s="4" t="s">
        <v>52517</v>
      </c>
      <c r="D8956" s="6">
        <v>61052000</v>
      </c>
      <c r="E8956" s="6"/>
    </row>
    <row r="8957" spans="1:5" x14ac:dyDescent="0.2">
      <c r="A8957" s="8">
        <v>2008955</v>
      </c>
      <c r="B8957" s="8" t="s">
        <v>33674</v>
      </c>
      <c r="C8957" s="8" t="s">
        <v>33675</v>
      </c>
      <c r="D8957" s="9">
        <v>61063002</v>
      </c>
      <c r="E8957" s="9"/>
    </row>
    <row r="8958" spans="1:5" x14ac:dyDescent="0.2">
      <c r="A8958" s="4">
        <v>2008956</v>
      </c>
      <c r="B8958" s="4" t="s">
        <v>45477</v>
      </c>
      <c r="C8958" s="4" t="s">
        <v>8633</v>
      </c>
      <c r="D8958" s="6">
        <v>61071003</v>
      </c>
      <c r="E8958" s="6"/>
    </row>
    <row r="8959" spans="1:5" x14ac:dyDescent="0.2">
      <c r="A8959" s="8">
        <v>2008957</v>
      </c>
      <c r="B8959" s="8" t="s">
        <v>528</v>
      </c>
      <c r="C8959" s="8" t="s">
        <v>52518</v>
      </c>
      <c r="D8959" s="9">
        <v>61086009</v>
      </c>
      <c r="E8959" s="9"/>
    </row>
    <row r="8960" spans="1:5" x14ac:dyDescent="0.2">
      <c r="A8960" s="4">
        <v>2008958</v>
      </c>
      <c r="B8960" s="4" t="s">
        <v>52519</v>
      </c>
      <c r="C8960" s="4" t="s">
        <v>52520</v>
      </c>
      <c r="D8960" s="6">
        <v>61088005</v>
      </c>
      <c r="E8960" s="6"/>
    </row>
    <row r="8961" spans="1:5" x14ac:dyDescent="0.2">
      <c r="A8961" s="8">
        <v>2008959</v>
      </c>
      <c r="B8961" s="8" t="s">
        <v>30606</v>
      </c>
      <c r="C8961" s="8" t="s">
        <v>30605</v>
      </c>
      <c r="D8961" s="9">
        <v>61094002</v>
      </c>
      <c r="E8961" s="9"/>
    </row>
    <row r="8962" spans="1:5" x14ac:dyDescent="0.2">
      <c r="A8962" s="4">
        <v>2008960</v>
      </c>
      <c r="B8962" s="4" t="s">
        <v>19226</v>
      </c>
      <c r="C8962" s="4" t="s">
        <v>30604</v>
      </c>
      <c r="D8962" s="6">
        <v>61099007</v>
      </c>
      <c r="E8962" s="6"/>
    </row>
    <row r="8963" spans="1:5" x14ac:dyDescent="0.2">
      <c r="A8963" s="8">
        <v>2008961</v>
      </c>
      <c r="B8963" s="8" t="s">
        <v>45478</v>
      </c>
      <c r="C8963" s="8" t="s">
        <v>30603</v>
      </c>
      <c r="D8963" s="9">
        <v>61112000</v>
      </c>
      <c r="E8963" s="9"/>
    </row>
    <row r="8964" spans="1:5" x14ac:dyDescent="0.2">
      <c r="A8964" s="4">
        <v>2008962</v>
      </c>
      <c r="B8964" s="4" t="s">
        <v>8632</v>
      </c>
      <c r="C8964" s="4" t="s">
        <v>8631</v>
      </c>
      <c r="D8964" s="6">
        <v>61120003</v>
      </c>
      <c r="E8964" s="6"/>
    </row>
    <row r="8965" spans="1:5" x14ac:dyDescent="0.2">
      <c r="A8965" s="8">
        <v>2008963</v>
      </c>
      <c r="B8965" s="8" t="s">
        <v>45479</v>
      </c>
      <c r="C8965" s="8" t="s">
        <v>30602</v>
      </c>
      <c r="D8965" s="9">
        <v>61126009</v>
      </c>
      <c r="E8965" s="9"/>
    </row>
    <row r="8966" spans="1:5" x14ac:dyDescent="0.2">
      <c r="A8966" s="4">
        <v>2008964</v>
      </c>
      <c r="B8966" s="4" t="s">
        <v>45480</v>
      </c>
      <c r="C8966" s="4" t="s">
        <v>8630</v>
      </c>
      <c r="D8966" s="6">
        <v>61131006</v>
      </c>
      <c r="E8966" s="6"/>
    </row>
    <row r="8967" spans="1:5" x14ac:dyDescent="0.2">
      <c r="A8967" s="8">
        <v>2008965</v>
      </c>
      <c r="B8967" s="8" t="s">
        <v>104379</v>
      </c>
      <c r="C8967" s="8" t="s">
        <v>104380</v>
      </c>
      <c r="D8967" s="9">
        <v>61137005</v>
      </c>
      <c r="E8967" s="9"/>
    </row>
    <row r="8968" spans="1:5" x14ac:dyDescent="0.2">
      <c r="A8968" s="4">
        <v>2008966</v>
      </c>
      <c r="B8968" s="4" t="s">
        <v>52521</v>
      </c>
      <c r="C8968" s="4" t="s">
        <v>52522</v>
      </c>
      <c r="D8968" s="6">
        <v>61142002</v>
      </c>
      <c r="E8968" s="6"/>
    </row>
    <row r="8969" spans="1:5" x14ac:dyDescent="0.2">
      <c r="A8969" s="8">
        <v>2008967</v>
      </c>
      <c r="B8969" s="8" t="s">
        <v>45481</v>
      </c>
      <c r="C8969" s="8" t="s">
        <v>30601</v>
      </c>
      <c r="D8969" s="9">
        <v>61145000</v>
      </c>
      <c r="E8969" s="9"/>
    </row>
    <row r="8970" spans="1:5" x14ac:dyDescent="0.2">
      <c r="A8970" s="4">
        <v>2008968</v>
      </c>
      <c r="B8970" s="4" t="s">
        <v>52523</v>
      </c>
      <c r="C8970" s="4" t="s">
        <v>52524</v>
      </c>
      <c r="D8970" s="6">
        <v>61151005</v>
      </c>
      <c r="E8970" s="6"/>
    </row>
    <row r="8971" spans="1:5" x14ac:dyDescent="0.2">
      <c r="A8971" s="8">
        <v>2008969</v>
      </c>
      <c r="B8971" s="8" t="s">
        <v>33676</v>
      </c>
      <c r="C8971" s="8" t="s">
        <v>33677</v>
      </c>
      <c r="D8971" s="9">
        <v>61152003</v>
      </c>
      <c r="E8971" s="9"/>
    </row>
    <row r="8972" spans="1:5" x14ac:dyDescent="0.2">
      <c r="A8972" s="4">
        <v>2008970</v>
      </c>
      <c r="B8972" s="4" t="s">
        <v>100755</v>
      </c>
      <c r="C8972" s="4" t="s">
        <v>100756</v>
      </c>
      <c r="D8972" s="6">
        <v>61157009</v>
      </c>
      <c r="E8972" s="6"/>
    </row>
    <row r="8973" spans="1:5" ht="30" x14ac:dyDescent="0.2">
      <c r="A8973" s="8">
        <v>2008971</v>
      </c>
      <c r="B8973" s="8" t="s">
        <v>52525</v>
      </c>
      <c r="C8973" s="8" t="s">
        <v>18315</v>
      </c>
      <c r="D8973" s="9">
        <v>61164006</v>
      </c>
      <c r="E8973" s="9"/>
    </row>
    <row r="8974" spans="1:5" x14ac:dyDescent="0.2">
      <c r="A8974" s="4">
        <v>2008972</v>
      </c>
      <c r="B8974" s="4" t="s">
        <v>52526</v>
      </c>
      <c r="C8974" s="4" t="s">
        <v>52527</v>
      </c>
      <c r="D8974" s="6">
        <v>61165007</v>
      </c>
      <c r="E8974" s="6"/>
    </row>
    <row r="8975" spans="1:5" x14ac:dyDescent="0.2">
      <c r="A8975" s="8">
        <v>2008973</v>
      </c>
      <c r="B8975" s="8" t="s">
        <v>52528</v>
      </c>
      <c r="C8975" s="8" t="s">
        <v>30600</v>
      </c>
      <c r="D8975" s="9">
        <v>61169001</v>
      </c>
      <c r="E8975" s="9"/>
    </row>
    <row r="8976" spans="1:5" x14ac:dyDescent="0.2">
      <c r="A8976" s="4">
        <v>2008974</v>
      </c>
      <c r="B8976" s="4" t="s">
        <v>18314</v>
      </c>
      <c r="C8976" s="4" t="s">
        <v>33678</v>
      </c>
      <c r="D8976" s="6">
        <v>61170000</v>
      </c>
      <c r="E8976" s="6"/>
    </row>
    <row r="8977" spans="1:5" x14ac:dyDescent="0.2">
      <c r="A8977" s="8">
        <v>2008975</v>
      </c>
      <c r="B8977" s="8" t="s">
        <v>45482</v>
      </c>
      <c r="C8977" s="8" t="s">
        <v>8629</v>
      </c>
      <c r="D8977" s="9">
        <v>61172008</v>
      </c>
      <c r="E8977" s="9"/>
    </row>
    <row r="8978" spans="1:5" x14ac:dyDescent="0.2">
      <c r="A8978" s="4">
        <v>2008976</v>
      </c>
      <c r="B8978" s="4" t="s">
        <v>30599</v>
      </c>
      <c r="C8978" s="4" t="s">
        <v>30598</v>
      </c>
      <c r="D8978" s="6">
        <v>61176006</v>
      </c>
      <c r="E8978" s="6"/>
    </row>
    <row r="8979" spans="1:5" x14ac:dyDescent="0.2">
      <c r="A8979" s="8">
        <v>2008977</v>
      </c>
      <c r="B8979" s="8" t="s">
        <v>52529</v>
      </c>
      <c r="C8979" s="8" t="s">
        <v>52530</v>
      </c>
      <c r="D8979" s="9">
        <v>61186007</v>
      </c>
      <c r="E8979" s="9"/>
    </row>
    <row r="8980" spans="1:5" x14ac:dyDescent="0.2">
      <c r="A8980" s="4">
        <v>2008978</v>
      </c>
      <c r="B8980" s="4" t="s">
        <v>45483</v>
      </c>
      <c r="C8980" s="4" t="s">
        <v>45484</v>
      </c>
      <c r="D8980" s="6">
        <v>61196003</v>
      </c>
      <c r="E8980" s="6"/>
    </row>
    <row r="8981" spans="1:5" x14ac:dyDescent="0.2">
      <c r="A8981" s="8">
        <v>2008979</v>
      </c>
      <c r="B8981" s="8" t="s">
        <v>45485</v>
      </c>
      <c r="C8981" s="8" t="s">
        <v>30597</v>
      </c>
      <c r="D8981" s="9">
        <v>61202000</v>
      </c>
      <c r="E8981" s="9"/>
    </row>
    <row r="8982" spans="1:5" x14ac:dyDescent="0.2">
      <c r="A8982" s="4">
        <v>2008980</v>
      </c>
      <c r="B8982" s="4" t="s">
        <v>52531</v>
      </c>
      <c r="C8982" s="4" t="s">
        <v>52532</v>
      </c>
      <c r="D8982" s="6">
        <v>61218006</v>
      </c>
      <c r="E8982" s="6"/>
    </row>
    <row r="8983" spans="1:5" x14ac:dyDescent="0.2">
      <c r="A8983" s="8">
        <v>2008981</v>
      </c>
      <c r="B8983" s="8" t="s">
        <v>52533</v>
      </c>
      <c r="C8983" s="8" t="s">
        <v>18313</v>
      </c>
      <c r="D8983" s="9">
        <v>61221008</v>
      </c>
      <c r="E8983" s="9"/>
    </row>
    <row r="8984" spans="1:5" ht="30" x14ac:dyDescent="0.2">
      <c r="A8984" s="4">
        <v>2008982</v>
      </c>
      <c r="B8984" s="4" t="s">
        <v>52534</v>
      </c>
      <c r="C8984" s="4" t="s">
        <v>30596</v>
      </c>
      <c r="D8984" s="6">
        <v>61233003</v>
      </c>
      <c r="E8984" s="6"/>
    </row>
    <row r="8985" spans="1:5" x14ac:dyDescent="0.2">
      <c r="A8985" s="8">
        <v>2008983</v>
      </c>
      <c r="B8985" s="8" t="s">
        <v>52535</v>
      </c>
      <c r="C8985" s="8" t="s">
        <v>18312</v>
      </c>
      <c r="D8985" s="9">
        <v>61250001</v>
      </c>
      <c r="E8985" s="9"/>
    </row>
    <row r="8986" spans="1:5" x14ac:dyDescent="0.2">
      <c r="A8986" s="4">
        <v>2008984</v>
      </c>
      <c r="B8986" s="4" t="s">
        <v>45486</v>
      </c>
      <c r="C8986" s="4" t="s">
        <v>18311</v>
      </c>
      <c r="D8986" s="6">
        <v>61251002</v>
      </c>
      <c r="E8986" s="6"/>
    </row>
    <row r="8987" spans="1:5" x14ac:dyDescent="0.2">
      <c r="A8987" s="8">
        <v>2008985</v>
      </c>
      <c r="B8987" s="8" t="s">
        <v>18310</v>
      </c>
      <c r="C8987" s="8" t="s">
        <v>104839</v>
      </c>
      <c r="D8987" s="9">
        <v>61253004</v>
      </c>
      <c r="E8987" s="9"/>
    </row>
    <row r="8988" spans="1:5" x14ac:dyDescent="0.2">
      <c r="A8988" s="4">
        <v>2008986</v>
      </c>
      <c r="B8988" s="4" t="s">
        <v>33679</v>
      </c>
      <c r="C8988" s="4" t="s">
        <v>33680</v>
      </c>
      <c r="D8988" s="6">
        <v>61261009</v>
      </c>
      <c r="E8988" s="6"/>
    </row>
    <row r="8989" spans="1:5" x14ac:dyDescent="0.2">
      <c r="A8989" s="8">
        <v>2008987</v>
      </c>
      <c r="B8989" s="8" t="s">
        <v>45487</v>
      </c>
      <c r="C8989" s="8" t="s">
        <v>30595</v>
      </c>
      <c r="D8989" s="9">
        <v>61267008</v>
      </c>
      <c r="E8989" s="9"/>
    </row>
    <row r="8990" spans="1:5" x14ac:dyDescent="0.2">
      <c r="A8990" s="4">
        <v>2008988</v>
      </c>
      <c r="B8990" s="4" t="s">
        <v>8628</v>
      </c>
      <c r="C8990" s="4" t="s">
        <v>8627</v>
      </c>
      <c r="D8990" s="6">
        <v>61274003</v>
      </c>
      <c r="E8990" s="6"/>
    </row>
    <row r="8991" spans="1:5" x14ac:dyDescent="0.2">
      <c r="A8991" s="8">
        <v>2008989</v>
      </c>
      <c r="B8991" s="8" t="s">
        <v>789</v>
      </c>
      <c r="C8991" s="8" t="s">
        <v>52536</v>
      </c>
      <c r="D8991" s="9">
        <v>61281005</v>
      </c>
      <c r="E8991" s="9"/>
    </row>
    <row r="8992" spans="1:5" x14ac:dyDescent="0.2">
      <c r="A8992" s="4">
        <v>2008990</v>
      </c>
      <c r="B8992" s="4" t="s">
        <v>106430</v>
      </c>
      <c r="C8992" s="4" t="s">
        <v>106431</v>
      </c>
      <c r="D8992" s="6">
        <v>61293001</v>
      </c>
      <c r="E8992" s="6"/>
    </row>
    <row r="8993" spans="1:5" x14ac:dyDescent="0.2">
      <c r="A8993" s="8">
        <v>2008991</v>
      </c>
      <c r="B8993" s="8" t="s">
        <v>45488</v>
      </c>
      <c r="C8993" s="8" t="s">
        <v>18309</v>
      </c>
      <c r="D8993" s="9">
        <v>61300005</v>
      </c>
      <c r="E8993" s="9"/>
    </row>
    <row r="8994" spans="1:5" x14ac:dyDescent="0.2">
      <c r="A8994" s="4">
        <v>2008992</v>
      </c>
      <c r="B8994" s="4" t="s">
        <v>52537</v>
      </c>
      <c r="C8994" s="4" t="s">
        <v>52538</v>
      </c>
      <c r="D8994" s="6">
        <v>61302002</v>
      </c>
      <c r="E8994" s="6"/>
    </row>
    <row r="8995" spans="1:5" x14ac:dyDescent="0.2">
      <c r="A8995" s="8">
        <v>2008993</v>
      </c>
      <c r="B8995" s="8" t="s">
        <v>45489</v>
      </c>
      <c r="C8995" s="8" t="s">
        <v>18308</v>
      </c>
      <c r="D8995" s="9">
        <v>61317003</v>
      </c>
      <c r="E8995" s="9"/>
    </row>
    <row r="8996" spans="1:5" x14ac:dyDescent="0.2">
      <c r="A8996" s="4">
        <v>2008994</v>
      </c>
      <c r="B8996" s="4" t="s">
        <v>33681</v>
      </c>
      <c r="C8996" s="4" t="s">
        <v>33682</v>
      </c>
      <c r="D8996" s="6">
        <v>61326000</v>
      </c>
      <c r="E8996" s="6"/>
    </row>
    <row r="8997" spans="1:5" x14ac:dyDescent="0.2">
      <c r="A8997" s="8">
        <v>2008995</v>
      </c>
      <c r="B8997" s="8" t="s">
        <v>45490</v>
      </c>
      <c r="C8997" s="8" t="s">
        <v>8626</v>
      </c>
      <c r="D8997" s="9">
        <v>61336008</v>
      </c>
      <c r="E8997" s="9"/>
    </row>
    <row r="8998" spans="1:5" x14ac:dyDescent="0.2">
      <c r="A8998" s="4">
        <v>2008996</v>
      </c>
      <c r="B8998" s="4" t="s">
        <v>101329</v>
      </c>
      <c r="C8998" s="4" t="s">
        <v>101330</v>
      </c>
      <c r="D8998" s="6">
        <v>61337004</v>
      </c>
      <c r="E8998" s="6"/>
    </row>
    <row r="8999" spans="1:5" x14ac:dyDescent="0.2">
      <c r="A8999" s="8">
        <v>2008997</v>
      </c>
      <c r="B8999" s="8" t="s">
        <v>52539</v>
      </c>
      <c r="C8999" s="8" t="s">
        <v>52540</v>
      </c>
      <c r="D8999" s="9">
        <v>61339001</v>
      </c>
      <c r="E8999" s="9"/>
    </row>
    <row r="9000" spans="1:5" x14ac:dyDescent="0.2">
      <c r="A9000" s="4">
        <v>2008998</v>
      </c>
      <c r="B9000" s="4" t="s">
        <v>45491</v>
      </c>
      <c r="C9000" s="4" t="s">
        <v>18307</v>
      </c>
      <c r="D9000" s="6">
        <v>61341000</v>
      </c>
      <c r="E9000" s="6"/>
    </row>
    <row r="9001" spans="1:5" x14ac:dyDescent="0.2">
      <c r="A9001" s="8">
        <v>2008999</v>
      </c>
      <c r="B9001" s="8" t="s">
        <v>18306</v>
      </c>
      <c r="C9001" s="8" t="s">
        <v>33683</v>
      </c>
      <c r="D9001" s="9">
        <v>61347001</v>
      </c>
      <c r="E9001" s="9"/>
    </row>
    <row r="9002" spans="1:5" x14ac:dyDescent="0.2">
      <c r="A9002" s="4">
        <v>2009000</v>
      </c>
      <c r="B9002" s="4" t="s">
        <v>52541</v>
      </c>
      <c r="C9002" s="4" t="s">
        <v>52542</v>
      </c>
      <c r="D9002" s="6">
        <v>61352006</v>
      </c>
      <c r="E9002" s="6"/>
    </row>
    <row r="9003" spans="1:5" x14ac:dyDescent="0.2">
      <c r="A9003" s="8">
        <v>2009001</v>
      </c>
      <c r="B9003" s="8" t="s">
        <v>52543</v>
      </c>
      <c r="C9003" s="8" t="s">
        <v>52544</v>
      </c>
      <c r="D9003" s="9">
        <v>61353001</v>
      </c>
      <c r="E9003" s="9"/>
    </row>
    <row r="9004" spans="1:5" x14ac:dyDescent="0.2">
      <c r="A9004" s="4">
        <v>2009002</v>
      </c>
      <c r="B9004" s="4" t="s">
        <v>50514</v>
      </c>
      <c r="C9004" s="4" t="s">
        <v>52545</v>
      </c>
      <c r="D9004" s="6">
        <v>61363009</v>
      </c>
      <c r="E9004" s="6"/>
    </row>
    <row r="9005" spans="1:5" x14ac:dyDescent="0.2">
      <c r="A9005" s="8">
        <v>2009003</v>
      </c>
      <c r="B9005" s="8" t="s">
        <v>30594</v>
      </c>
      <c r="C9005" s="8" t="s">
        <v>30593</v>
      </c>
      <c r="D9005" s="9">
        <v>61367005</v>
      </c>
      <c r="E9005" s="9"/>
    </row>
    <row r="9006" spans="1:5" x14ac:dyDescent="0.2">
      <c r="A9006" s="4">
        <v>2009004</v>
      </c>
      <c r="B9006" s="4" t="s">
        <v>104608</v>
      </c>
      <c r="C9006" s="4" t="s">
        <v>104609</v>
      </c>
      <c r="D9006" s="6">
        <v>61373006</v>
      </c>
      <c r="E9006" s="6"/>
    </row>
    <row r="9007" spans="1:5" x14ac:dyDescent="0.2">
      <c r="A9007" s="8">
        <v>2009005</v>
      </c>
      <c r="B9007" s="8" t="s">
        <v>52546</v>
      </c>
      <c r="C9007" s="8" t="s">
        <v>52547</v>
      </c>
      <c r="D9007" s="9">
        <v>61381007</v>
      </c>
      <c r="E9007" s="9"/>
    </row>
    <row r="9008" spans="1:5" x14ac:dyDescent="0.2">
      <c r="A9008" s="4">
        <v>2009006</v>
      </c>
      <c r="B9008" s="4" t="s">
        <v>45492</v>
      </c>
      <c r="C9008" s="4" t="s">
        <v>18305</v>
      </c>
      <c r="D9008" s="6">
        <v>61383005</v>
      </c>
      <c r="E9008" s="6"/>
    </row>
    <row r="9009" spans="1:5" x14ac:dyDescent="0.2">
      <c r="A9009" s="8">
        <v>2009007</v>
      </c>
      <c r="B9009" s="8" t="s">
        <v>45493</v>
      </c>
      <c r="C9009" s="8" t="s">
        <v>45494</v>
      </c>
      <c r="D9009" s="9">
        <v>61386002</v>
      </c>
      <c r="E9009" s="9"/>
    </row>
    <row r="9010" spans="1:5" x14ac:dyDescent="0.2">
      <c r="A9010" s="4">
        <v>2009008</v>
      </c>
      <c r="B9010" s="4" t="s">
        <v>95772</v>
      </c>
      <c r="C9010" s="4" t="s">
        <v>95773</v>
      </c>
      <c r="D9010" s="6">
        <v>61392008</v>
      </c>
      <c r="E9010" s="6"/>
    </row>
    <row r="9011" spans="1:5" x14ac:dyDescent="0.2">
      <c r="A9011" s="8">
        <v>2009009</v>
      </c>
      <c r="B9011" s="8" t="s">
        <v>103455</v>
      </c>
      <c r="C9011" s="8" t="s">
        <v>103456</v>
      </c>
      <c r="D9011" s="9">
        <v>61400006</v>
      </c>
      <c r="E9011" s="9"/>
    </row>
    <row r="9012" spans="1:5" x14ac:dyDescent="0.2">
      <c r="A9012" s="4">
        <v>2009010</v>
      </c>
      <c r="B9012" s="4" t="s">
        <v>30592</v>
      </c>
      <c r="C9012" s="4" t="s">
        <v>33684</v>
      </c>
      <c r="D9012" s="6">
        <v>61401005</v>
      </c>
      <c r="E9012" s="6"/>
    </row>
    <row r="9013" spans="1:5" ht="30" x14ac:dyDescent="0.2">
      <c r="A9013" s="8">
        <v>2009011</v>
      </c>
      <c r="B9013" s="8" t="s">
        <v>45495</v>
      </c>
      <c r="C9013" s="8" t="s">
        <v>8625</v>
      </c>
      <c r="D9013" s="9">
        <v>61403008</v>
      </c>
      <c r="E9013" s="9"/>
    </row>
    <row r="9014" spans="1:5" x14ac:dyDescent="0.2">
      <c r="A9014" s="4">
        <v>2009012</v>
      </c>
      <c r="B9014" s="4" t="s">
        <v>45496</v>
      </c>
      <c r="C9014" s="4" t="s">
        <v>30591</v>
      </c>
      <c r="D9014" s="6">
        <v>61407009</v>
      </c>
      <c r="E9014" s="6"/>
    </row>
    <row r="9015" spans="1:5" x14ac:dyDescent="0.2">
      <c r="A9015" s="8">
        <v>2009013</v>
      </c>
      <c r="B9015" s="8" t="s">
        <v>33685</v>
      </c>
      <c r="C9015" s="8" t="s">
        <v>33686</v>
      </c>
      <c r="D9015" s="9">
        <v>61417004</v>
      </c>
      <c r="E9015" s="9"/>
    </row>
    <row r="9016" spans="1:5" x14ac:dyDescent="0.2">
      <c r="A9016" s="4">
        <v>2009014</v>
      </c>
      <c r="B9016" s="4" t="s">
        <v>52548</v>
      </c>
      <c r="C9016" s="4" t="s">
        <v>52549</v>
      </c>
      <c r="D9016" s="6">
        <v>61420007</v>
      </c>
      <c r="E9016" s="6"/>
    </row>
    <row r="9017" spans="1:5" x14ac:dyDescent="0.2">
      <c r="A9017" s="8">
        <v>2009015</v>
      </c>
      <c r="B9017" s="8" t="s">
        <v>103427</v>
      </c>
      <c r="C9017" s="8" t="s">
        <v>103428</v>
      </c>
      <c r="D9017" s="9">
        <v>61424003</v>
      </c>
      <c r="E9017" s="9"/>
    </row>
    <row r="9018" spans="1:5" x14ac:dyDescent="0.2">
      <c r="A9018" s="4">
        <v>2009016</v>
      </c>
      <c r="B9018" s="4" t="s">
        <v>30590</v>
      </c>
      <c r="C9018" s="4" t="s">
        <v>33687</v>
      </c>
      <c r="D9018" s="6">
        <v>61448007</v>
      </c>
      <c r="E9018" s="6"/>
    </row>
    <row r="9019" spans="1:5" x14ac:dyDescent="0.2">
      <c r="A9019" s="8">
        <v>2009017</v>
      </c>
      <c r="B9019" s="8" t="s">
        <v>45497</v>
      </c>
      <c r="C9019" s="8" t="s">
        <v>8624</v>
      </c>
      <c r="D9019" s="9">
        <v>61451000</v>
      </c>
      <c r="E9019" s="9"/>
    </row>
    <row r="9020" spans="1:5" ht="30" x14ac:dyDescent="0.2">
      <c r="A9020" s="4">
        <v>2009018</v>
      </c>
      <c r="B9020" s="4" t="s">
        <v>45498</v>
      </c>
      <c r="C9020" s="4" t="s">
        <v>18304</v>
      </c>
      <c r="D9020" s="6">
        <v>61452007</v>
      </c>
      <c r="E9020" s="6"/>
    </row>
    <row r="9021" spans="1:5" x14ac:dyDescent="0.2">
      <c r="A9021" s="8">
        <v>2009019</v>
      </c>
      <c r="B9021" s="8" t="s">
        <v>103395</v>
      </c>
      <c r="C9021" s="8" t="s">
        <v>103396</v>
      </c>
      <c r="D9021" s="9">
        <v>61456005</v>
      </c>
      <c r="E9021" s="9"/>
    </row>
    <row r="9022" spans="1:5" x14ac:dyDescent="0.2">
      <c r="A9022" s="4">
        <v>2009020</v>
      </c>
      <c r="B9022" s="4" t="s">
        <v>33688</v>
      </c>
      <c r="C9022" s="4" t="s">
        <v>33689</v>
      </c>
      <c r="D9022" s="6">
        <v>61462000</v>
      </c>
      <c r="E9022" s="6"/>
    </row>
    <row r="9023" spans="1:5" x14ac:dyDescent="0.2">
      <c r="A9023" s="8">
        <v>2009021</v>
      </c>
      <c r="B9023" s="8" t="s">
        <v>52550</v>
      </c>
      <c r="C9023" s="8" t="s">
        <v>52551</v>
      </c>
      <c r="D9023" s="9">
        <v>61473007</v>
      </c>
      <c r="E9023" s="9"/>
    </row>
    <row r="9024" spans="1:5" x14ac:dyDescent="0.2">
      <c r="A9024" s="4">
        <v>2009022</v>
      </c>
      <c r="B9024" s="4" t="s">
        <v>52552</v>
      </c>
      <c r="C9024" s="4" t="s">
        <v>18303</v>
      </c>
      <c r="D9024" s="6">
        <v>61474001</v>
      </c>
      <c r="E9024" s="6"/>
    </row>
    <row r="9025" spans="1:5" x14ac:dyDescent="0.2">
      <c r="A9025" s="8">
        <v>2009023</v>
      </c>
      <c r="B9025" s="8" t="s">
        <v>33690</v>
      </c>
      <c r="C9025" s="8" t="s">
        <v>33691</v>
      </c>
      <c r="D9025" s="9">
        <v>61477008</v>
      </c>
      <c r="E9025" s="9"/>
    </row>
    <row r="9026" spans="1:5" x14ac:dyDescent="0.2">
      <c r="A9026" s="4">
        <v>2009024</v>
      </c>
      <c r="B9026" s="4" t="s">
        <v>52553</v>
      </c>
      <c r="C9026" s="4" t="s">
        <v>52554</v>
      </c>
      <c r="D9026" s="6">
        <v>61486003</v>
      </c>
      <c r="E9026" s="6"/>
    </row>
    <row r="9027" spans="1:5" x14ac:dyDescent="0.2">
      <c r="A9027" s="8">
        <v>2009025</v>
      </c>
      <c r="B9027" s="8" t="s">
        <v>45499</v>
      </c>
      <c r="C9027" s="8" t="s">
        <v>30589</v>
      </c>
      <c r="D9027" s="9">
        <v>61490001</v>
      </c>
      <c r="E9027" s="9"/>
    </row>
    <row r="9028" spans="1:5" x14ac:dyDescent="0.2">
      <c r="A9028" s="4">
        <v>2009026</v>
      </c>
      <c r="B9028" s="4" t="s">
        <v>52555</v>
      </c>
      <c r="C9028" s="4" t="s">
        <v>52556</v>
      </c>
      <c r="D9028" s="6">
        <v>61494005</v>
      </c>
      <c r="E9028" s="6"/>
    </row>
    <row r="9029" spans="1:5" x14ac:dyDescent="0.2">
      <c r="A9029" s="8">
        <v>2009027</v>
      </c>
      <c r="B9029" s="8" t="s">
        <v>52557</v>
      </c>
      <c r="C9029" s="8" t="s">
        <v>52558</v>
      </c>
      <c r="D9029" s="9">
        <v>61498008</v>
      </c>
      <c r="E9029" s="9"/>
    </row>
    <row r="9030" spans="1:5" x14ac:dyDescent="0.2">
      <c r="A9030" s="4">
        <v>2009028</v>
      </c>
      <c r="B9030" s="4" t="s">
        <v>18302</v>
      </c>
      <c r="C9030" s="4" t="s">
        <v>33692</v>
      </c>
      <c r="D9030" s="6">
        <v>61503006</v>
      </c>
      <c r="E9030" s="6"/>
    </row>
    <row r="9031" spans="1:5" x14ac:dyDescent="0.2">
      <c r="A9031" s="8">
        <v>2009029</v>
      </c>
      <c r="B9031" s="8" t="s">
        <v>45500</v>
      </c>
      <c r="C9031" s="8" t="s">
        <v>45501</v>
      </c>
      <c r="D9031" s="9">
        <v>61526004</v>
      </c>
      <c r="E9031" s="9"/>
    </row>
    <row r="9032" spans="1:5" x14ac:dyDescent="0.2">
      <c r="A9032" s="4">
        <v>2009030</v>
      </c>
      <c r="B9032" s="4" t="s">
        <v>45502</v>
      </c>
      <c r="C9032" s="4" t="s">
        <v>18301</v>
      </c>
      <c r="D9032" s="6">
        <v>61536007</v>
      </c>
      <c r="E9032" s="6"/>
    </row>
    <row r="9033" spans="1:5" ht="30" x14ac:dyDescent="0.2">
      <c r="A9033" s="8">
        <v>2009031</v>
      </c>
      <c r="B9033" s="8" t="s">
        <v>52559</v>
      </c>
      <c r="C9033" s="8" t="s">
        <v>52560</v>
      </c>
      <c r="D9033" s="9">
        <v>61553000</v>
      </c>
      <c r="E9033" s="9"/>
    </row>
    <row r="9034" spans="1:5" x14ac:dyDescent="0.2">
      <c r="A9034" s="4">
        <v>2009032</v>
      </c>
      <c r="B9034" s="4" t="s">
        <v>52562</v>
      </c>
      <c r="C9034" s="4" t="s">
        <v>52563</v>
      </c>
      <c r="D9034" s="6">
        <v>61561005</v>
      </c>
      <c r="E9034" s="6"/>
    </row>
    <row r="9035" spans="1:5" x14ac:dyDescent="0.2">
      <c r="A9035" s="8">
        <v>2009033</v>
      </c>
      <c r="B9035" s="8" t="s">
        <v>52566</v>
      </c>
      <c r="C9035" s="8" t="s">
        <v>18300</v>
      </c>
      <c r="D9035" s="9">
        <v>61565001</v>
      </c>
      <c r="E9035" s="9"/>
    </row>
    <row r="9036" spans="1:5" x14ac:dyDescent="0.2">
      <c r="A9036" s="4">
        <v>2009034</v>
      </c>
      <c r="B9036" s="4" t="s">
        <v>45503</v>
      </c>
      <c r="C9036" s="4" t="s">
        <v>30588</v>
      </c>
      <c r="D9036" s="6">
        <v>61574004</v>
      </c>
      <c r="E9036" s="6"/>
    </row>
    <row r="9037" spans="1:5" x14ac:dyDescent="0.2">
      <c r="A9037" s="8">
        <v>2009035</v>
      </c>
      <c r="B9037" s="8" t="s">
        <v>30587</v>
      </c>
      <c r="C9037" s="8" t="s">
        <v>33693</v>
      </c>
      <c r="D9037" s="9">
        <v>61582004</v>
      </c>
      <c r="E9037" s="9"/>
    </row>
    <row r="9038" spans="1:5" x14ac:dyDescent="0.2">
      <c r="A9038" s="4">
        <v>2009036</v>
      </c>
      <c r="B9038" s="4" t="s">
        <v>45504</v>
      </c>
      <c r="C9038" s="4" t="s">
        <v>30586</v>
      </c>
      <c r="D9038" s="6">
        <v>61585002</v>
      </c>
      <c r="E9038" s="6"/>
    </row>
    <row r="9039" spans="1:5" x14ac:dyDescent="0.2">
      <c r="A9039" s="8">
        <v>2009037</v>
      </c>
      <c r="B9039" s="8" t="s">
        <v>52567</v>
      </c>
      <c r="C9039" s="8" t="s">
        <v>52568</v>
      </c>
      <c r="D9039" s="9">
        <v>61586001</v>
      </c>
      <c r="E9039" s="9"/>
    </row>
    <row r="9040" spans="1:5" x14ac:dyDescent="0.2">
      <c r="A9040" s="4">
        <v>2009038</v>
      </c>
      <c r="B9040" s="4" t="s">
        <v>52569</v>
      </c>
      <c r="C9040" s="4" t="s">
        <v>52570</v>
      </c>
      <c r="D9040" s="6">
        <v>61594008</v>
      </c>
      <c r="E9040" s="6"/>
    </row>
    <row r="9041" spans="1:5" x14ac:dyDescent="0.2">
      <c r="A9041" s="8">
        <v>2009039</v>
      </c>
      <c r="B9041" s="8" t="s">
        <v>45505</v>
      </c>
      <c r="C9041" s="8" t="s">
        <v>8623</v>
      </c>
      <c r="D9041" s="9">
        <v>61596005</v>
      </c>
      <c r="E9041" s="9"/>
    </row>
    <row r="9042" spans="1:5" x14ac:dyDescent="0.2">
      <c r="A9042" s="4">
        <v>2009040</v>
      </c>
      <c r="B9042" s="4" t="s">
        <v>52571</v>
      </c>
      <c r="C9042" s="4" t="s">
        <v>18299</v>
      </c>
      <c r="D9042" s="6">
        <v>61598006</v>
      </c>
      <c r="E9042" s="6"/>
    </row>
    <row r="9043" spans="1:5" x14ac:dyDescent="0.2">
      <c r="A9043" s="8">
        <v>2009041</v>
      </c>
      <c r="B9043" s="8" t="s">
        <v>33694</v>
      </c>
      <c r="C9043" s="8" t="s">
        <v>33695</v>
      </c>
      <c r="D9043" s="9">
        <v>61599003</v>
      </c>
      <c r="E9043" s="9"/>
    </row>
    <row r="9044" spans="1:5" x14ac:dyDescent="0.2">
      <c r="A9044" s="4">
        <v>2009042</v>
      </c>
      <c r="B9044" s="4" t="s">
        <v>45506</v>
      </c>
      <c r="C9044" s="4" t="s">
        <v>30585</v>
      </c>
      <c r="D9044" s="6">
        <v>61605005</v>
      </c>
      <c r="E9044" s="6"/>
    </row>
    <row r="9045" spans="1:5" x14ac:dyDescent="0.2">
      <c r="A9045" s="8">
        <v>2009043</v>
      </c>
      <c r="B9045" s="8" t="s">
        <v>45507</v>
      </c>
      <c r="C9045" s="8" t="s">
        <v>30584</v>
      </c>
      <c r="D9045" s="9">
        <v>61612001</v>
      </c>
      <c r="E9045" s="9"/>
    </row>
    <row r="9046" spans="1:5" x14ac:dyDescent="0.2">
      <c r="A9046" s="4">
        <v>2009044</v>
      </c>
      <c r="B9046" s="4" t="s">
        <v>45508</v>
      </c>
      <c r="C9046" s="4" t="s">
        <v>18298</v>
      </c>
      <c r="D9046" s="6">
        <v>61624008</v>
      </c>
      <c r="E9046" s="6"/>
    </row>
    <row r="9047" spans="1:5" x14ac:dyDescent="0.2">
      <c r="A9047" s="8">
        <v>2009045</v>
      </c>
      <c r="B9047" s="8" t="s">
        <v>52572</v>
      </c>
      <c r="C9047" s="8" t="s">
        <v>52573</v>
      </c>
      <c r="D9047" s="9">
        <v>61646000</v>
      </c>
      <c r="E9047" s="9"/>
    </row>
    <row r="9048" spans="1:5" x14ac:dyDescent="0.2">
      <c r="A9048" s="4">
        <v>2009046</v>
      </c>
      <c r="B9048" s="4" t="s">
        <v>52574</v>
      </c>
      <c r="C9048" s="4" t="s">
        <v>52575</v>
      </c>
      <c r="D9048" s="6">
        <v>61647009</v>
      </c>
      <c r="E9048" s="6"/>
    </row>
    <row r="9049" spans="1:5" x14ac:dyDescent="0.2">
      <c r="A9049" s="8">
        <v>2009047</v>
      </c>
      <c r="B9049" s="8" t="s">
        <v>45509</v>
      </c>
      <c r="C9049" s="8" t="s">
        <v>30583</v>
      </c>
      <c r="D9049" s="9">
        <v>61653009</v>
      </c>
      <c r="E9049" s="9"/>
    </row>
    <row r="9050" spans="1:5" x14ac:dyDescent="0.2">
      <c r="A9050" s="4">
        <v>2009048</v>
      </c>
      <c r="B9050" s="4" t="s">
        <v>52576</v>
      </c>
      <c r="C9050" s="4" t="s">
        <v>52577</v>
      </c>
      <c r="D9050" s="6">
        <v>61658000</v>
      </c>
      <c r="E9050" s="6"/>
    </row>
    <row r="9051" spans="1:5" x14ac:dyDescent="0.2">
      <c r="A9051" s="8">
        <v>2009049</v>
      </c>
      <c r="B9051" s="8" t="s">
        <v>52578</v>
      </c>
      <c r="C9051" s="8" t="s">
        <v>52579</v>
      </c>
      <c r="D9051" s="9">
        <v>61661004</v>
      </c>
      <c r="E9051" s="9"/>
    </row>
    <row r="9052" spans="1:5" ht="30" x14ac:dyDescent="0.2">
      <c r="A9052" s="4">
        <v>2009050</v>
      </c>
      <c r="B9052" s="4" t="s">
        <v>45510</v>
      </c>
      <c r="C9052" s="4" t="s">
        <v>30582</v>
      </c>
      <c r="D9052" s="6">
        <v>61663001</v>
      </c>
      <c r="E9052" s="6"/>
    </row>
    <row r="9053" spans="1:5" x14ac:dyDescent="0.2">
      <c r="A9053" s="8">
        <v>2009051</v>
      </c>
      <c r="B9053" s="8" t="s">
        <v>97804</v>
      </c>
      <c r="C9053" s="8" t="s">
        <v>97805</v>
      </c>
      <c r="D9053" s="9">
        <v>61665008</v>
      </c>
      <c r="E9053" s="9"/>
    </row>
    <row r="9054" spans="1:5" x14ac:dyDescent="0.2">
      <c r="A9054" s="4">
        <v>2009052</v>
      </c>
      <c r="B9054" s="4" t="s">
        <v>52580</v>
      </c>
      <c r="C9054" s="4" t="s">
        <v>52581</v>
      </c>
      <c r="D9054" s="6">
        <v>61685007</v>
      </c>
      <c r="E9054" s="6"/>
    </row>
    <row r="9055" spans="1:5" x14ac:dyDescent="0.2">
      <c r="A9055" s="8">
        <v>2009053</v>
      </c>
      <c r="B9055" s="8" t="s">
        <v>101253</v>
      </c>
      <c r="C9055" s="8" t="s">
        <v>101254</v>
      </c>
      <c r="D9055" s="9">
        <v>61687004</v>
      </c>
      <c r="E9055" s="9"/>
    </row>
    <row r="9056" spans="1:5" x14ac:dyDescent="0.2">
      <c r="A9056" s="4">
        <v>2009054</v>
      </c>
      <c r="B9056" s="4" t="s">
        <v>45511</v>
      </c>
      <c r="C9056" s="4" t="s">
        <v>8622</v>
      </c>
      <c r="D9056" s="6">
        <v>61688009</v>
      </c>
      <c r="E9056" s="6"/>
    </row>
    <row r="9057" spans="1:5" x14ac:dyDescent="0.2">
      <c r="A9057" s="8">
        <v>2009055</v>
      </c>
      <c r="B9057" s="8" t="s">
        <v>52582</v>
      </c>
      <c r="C9057" s="8" t="s">
        <v>30581</v>
      </c>
      <c r="D9057" s="9">
        <v>61700007</v>
      </c>
      <c r="E9057" s="9"/>
    </row>
    <row r="9058" spans="1:5" x14ac:dyDescent="0.2">
      <c r="A9058" s="4">
        <v>2009056</v>
      </c>
      <c r="B9058" s="4" t="s">
        <v>52583</v>
      </c>
      <c r="C9058" s="4" t="s">
        <v>30580</v>
      </c>
      <c r="D9058" s="6">
        <v>61711004</v>
      </c>
      <c r="E9058" s="6"/>
    </row>
    <row r="9059" spans="1:5" x14ac:dyDescent="0.2">
      <c r="A9059" s="8">
        <v>2009057</v>
      </c>
      <c r="B9059" s="8" t="s">
        <v>52584</v>
      </c>
      <c r="C9059" s="8" t="s">
        <v>52585</v>
      </c>
      <c r="D9059" s="9">
        <v>61735009</v>
      </c>
      <c r="E9059" s="9"/>
    </row>
    <row r="9060" spans="1:5" x14ac:dyDescent="0.2">
      <c r="A9060" s="4">
        <v>2009058</v>
      </c>
      <c r="B9060" s="4" t="s">
        <v>45512</v>
      </c>
      <c r="C9060" s="4" t="s">
        <v>8621</v>
      </c>
      <c r="D9060" s="6">
        <v>61750000</v>
      </c>
      <c r="E9060" s="6"/>
    </row>
    <row r="9061" spans="1:5" x14ac:dyDescent="0.2">
      <c r="A9061" s="8">
        <v>2009059</v>
      </c>
      <c r="B9061" s="8" t="s">
        <v>52586</v>
      </c>
      <c r="C9061" s="8" t="s">
        <v>52587</v>
      </c>
      <c r="D9061" s="9">
        <v>61751001</v>
      </c>
      <c r="E9061" s="9"/>
    </row>
    <row r="9062" spans="1:5" x14ac:dyDescent="0.2">
      <c r="A9062" s="4">
        <v>2009060</v>
      </c>
      <c r="B9062" s="4" t="s">
        <v>52588</v>
      </c>
      <c r="C9062" s="4" t="s">
        <v>52589</v>
      </c>
      <c r="D9062" s="6">
        <v>61758007</v>
      </c>
      <c r="E9062" s="6"/>
    </row>
    <row r="9063" spans="1:5" x14ac:dyDescent="0.2">
      <c r="A9063" s="8">
        <v>2009061</v>
      </c>
      <c r="B9063" s="8" t="s">
        <v>45513</v>
      </c>
      <c r="C9063" s="8" t="s">
        <v>8620</v>
      </c>
      <c r="D9063" s="9">
        <v>61764000</v>
      </c>
      <c r="E9063" s="9"/>
    </row>
    <row r="9064" spans="1:5" x14ac:dyDescent="0.2">
      <c r="A9064" s="4">
        <v>2009062</v>
      </c>
      <c r="B9064" s="4" t="s">
        <v>45514</v>
      </c>
      <c r="C9064" s="4" t="s">
        <v>30579</v>
      </c>
      <c r="D9064" s="6">
        <v>61772003</v>
      </c>
      <c r="E9064" s="6"/>
    </row>
    <row r="9065" spans="1:5" x14ac:dyDescent="0.2">
      <c r="A9065" s="8">
        <v>2009063</v>
      </c>
      <c r="B9065" s="8" t="s">
        <v>52590</v>
      </c>
      <c r="C9065" s="8" t="s">
        <v>52591</v>
      </c>
      <c r="D9065" s="9">
        <v>61774002</v>
      </c>
      <c r="E9065" s="9"/>
    </row>
    <row r="9066" spans="1:5" x14ac:dyDescent="0.2">
      <c r="A9066" s="4">
        <v>2009064</v>
      </c>
      <c r="B9066" s="4" t="s">
        <v>52592</v>
      </c>
      <c r="C9066" s="4" t="s">
        <v>52593</v>
      </c>
      <c r="D9066" s="6">
        <v>61777009</v>
      </c>
      <c r="E9066" s="6"/>
    </row>
    <row r="9067" spans="1:5" x14ac:dyDescent="0.2">
      <c r="A9067" s="8">
        <v>2009065</v>
      </c>
      <c r="B9067" s="8" t="s">
        <v>8619</v>
      </c>
      <c r="C9067" s="8" t="s">
        <v>8619</v>
      </c>
      <c r="D9067" s="9">
        <v>61782002</v>
      </c>
      <c r="E9067" s="9"/>
    </row>
    <row r="9068" spans="1:5" x14ac:dyDescent="0.2">
      <c r="A9068" s="4">
        <v>2009066</v>
      </c>
      <c r="B9068" s="4" t="s">
        <v>52594</v>
      </c>
      <c r="C9068" s="4" t="s">
        <v>52595</v>
      </c>
      <c r="D9068" s="6">
        <v>61797004</v>
      </c>
      <c r="E9068" s="6"/>
    </row>
    <row r="9069" spans="1:5" ht="30" x14ac:dyDescent="0.2">
      <c r="A9069" s="8">
        <v>2009067</v>
      </c>
      <c r="B9069" s="8" t="s">
        <v>45515</v>
      </c>
      <c r="C9069" s="8" t="s">
        <v>45516</v>
      </c>
      <c r="D9069" s="9">
        <v>61812003</v>
      </c>
      <c r="E9069" s="9"/>
    </row>
    <row r="9070" spans="1:5" x14ac:dyDescent="0.2">
      <c r="A9070" s="4">
        <v>2009068</v>
      </c>
      <c r="B9070" s="4" t="s">
        <v>33696</v>
      </c>
      <c r="C9070" s="4" t="s">
        <v>33697</v>
      </c>
      <c r="D9070" s="6">
        <v>61823004</v>
      </c>
      <c r="E9070" s="6"/>
    </row>
    <row r="9071" spans="1:5" x14ac:dyDescent="0.2">
      <c r="A9071" s="8">
        <v>2009069</v>
      </c>
      <c r="B9071" s="8" t="s">
        <v>45517</v>
      </c>
      <c r="C9071" s="8" t="s">
        <v>8618</v>
      </c>
      <c r="D9071" s="9">
        <v>61824005</v>
      </c>
      <c r="E9071" s="9"/>
    </row>
    <row r="9072" spans="1:5" x14ac:dyDescent="0.2">
      <c r="A9072" s="4">
        <v>2009070</v>
      </c>
      <c r="B9072" s="4" t="s">
        <v>100519</v>
      </c>
      <c r="C9072" s="4" t="s">
        <v>100520</v>
      </c>
      <c r="D9072" s="6">
        <v>61831009</v>
      </c>
      <c r="E9072" s="6"/>
    </row>
    <row r="9073" spans="1:5" x14ac:dyDescent="0.2">
      <c r="A9073" s="8">
        <v>2009071</v>
      </c>
      <c r="B9073" s="8" t="s">
        <v>18297</v>
      </c>
      <c r="C9073" s="8" t="s">
        <v>104866</v>
      </c>
      <c r="D9073" s="9">
        <v>61850009</v>
      </c>
      <c r="E9073" s="9"/>
    </row>
    <row r="9074" spans="1:5" x14ac:dyDescent="0.2">
      <c r="A9074" s="4">
        <v>2009072</v>
      </c>
      <c r="B9074" s="4" t="s">
        <v>33698</v>
      </c>
      <c r="C9074" s="4" t="s">
        <v>33699</v>
      </c>
      <c r="D9074" s="6">
        <v>61852001</v>
      </c>
      <c r="E9074" s="6"/>
    </row>
    <row r="9075" spans="1:5" x14ac:dyDescent="0.2">
      <c r="A9075" s="8">
        <v>2009073</v>
      </c>
      <c r="B9075" s="8" t="s">
        <v>52596</v>
      </c>
      <c r="C9075" s="8" t="s">
        <v>18296</v>
      </c>
      <c r="D9075" s="9">
        <v>61860000</v>
      </c>
      <c r="E9075" s="9"/>
    </row>
    <row r="9076" spans="1:5" x14ac:dyDescent="0.2">
      <c r="A9076" s="4">
        <v>2009074</v>
      </c>
      <c r="B9076" s="4" t="s">
        <v>45518</v>
      </c>
      <c r="C9076" s="4" t="s">
        <v>8617</v>
      </c>
      <c r="D9076" s="6">
        <v>61866006</v>
      </c>
      <c r="E9076" s="6"/>
    </row>
    <row r="9077" spans="1:5" x14ac:dyDescent="0.2">
      <c r="A9077" s="8">
        <v>2009075</v>
      </c>
      <c r="B9077" s="8" t="s">
        <v>52597</v>
      </c>
      <c r="C9077" s="8" t="s">
        <v>52598</v>
      </c>
      <c r="D9077" s="9">
        <v>61877000</v>
      </c>
      <c r="E9077" s="9"/>
    </row>
    <row r="9078" spans="1:5" x14ac:dyDescent="0.2">
      <c r="A9078" s="4">
        <v>2009076</v>
      </c>
      <c r="B9078" s="4" t="s">
        <v>3446</v>
      </c>
      <c r="C9078" s="4" t="s">
        <v>52599</v>
      </c>
      <c r="D9078" s="6">
        <v>61883002</v>
      </c>
      <c r="E9078" s="6"/>
    </row>
    <row r="9079" spans="1:5" x14ac:dyDescent="0.2">
      <c r="A9079" s="8">
        <v>2009077</v>
      </c>
      <c r="B9079" s="8" t="s">
        <v>52600</v>
      </c>
      <c r="C9079" s="8" t="s">
        <v>30578</v>
      </c>
      <c r="D9079" s="9">
        <v>61884008</v>
      </c>
      <c r="E9079" s="9"/>
    </row>
    <row r="9080" spans="1:5" x14ac:dyDescent="0.2">
      <c r="A9080" s="4">
        <v>2009078</v>
      </c>
      <c r="B9080" s="4" t="s">
        <v>52601</v>
      </c>
      <c r="C9080" s="4" t="s">
        <v>52602</v>
      </c>
      <c r="D9080" s="6">
        <v>61917005</v>
      </c>
      <c r="E9080" s="6"/>
    </row>
    <row r="9081" spans="1:5" x14ac:dyDescent="0.2">
      <c r="A9081" s="8">
        <v>2009079</v>
      </c>
      <c r="B9081" s="8" t="s">
        <v>52603</v>
      </c>
      <c r="C9081" s="8" t="s">
        <v>30577</v>
      </c>
      <c r="D9081" s="9">
        <v>61937009</v>
      </c>
      <c r="E9081" s="9"/>
    </row>
    <row r="9082" spans="1:5" x14ac:dyDescent="0.2">
      <c r="A9082" s="4">
        <v>2009080</v>
      </c>
      <c r="B9082" s="4" t="s">
        <v>52604</v>
      </c>
      <c r="C9082" s="4" t="s">
        <v>52605</v>
      </c>
      <c r="D9082" s="6">
        <v>61949005</v>
      </c>
      <c r="E9082" s="6"/>
    </row>
    <row r="9083" spans="1:5" ht="30" x14ac:dyDescent="0.2">
      <c r="A9083" s="8">
        <v>2009081</v>
      </c>
      <c r="B9083" s="8" t="s">
        <v>45539</v>
      </c>
      <c r="C9083" s="8" t="s">
        <v>8616</v>
      </c>
      <c r="D9083" s="9">
        <v>61951009</v>
      </c>
      <c r="E9083" s="9"/>
    </row>
    <row r="9084" spans="1:5" x14ac:dyDescent="0.2">
      <c r="A9084" s="4">
        <v>2009082</v>
      </c>
      <c r="B9084" s="4" t="s">
        <v>52606</v>
      </c>
      <c r="C9084" s="4" t="s">
        <v>52607</v>
      </c>
      <c r="D9084" s="6">
        <v>61952002</v>
      </c>
      <c r="E9084" s="6"/>
    </row>
    <row r="9085" spans="1:5" x14ac:dyDescent="0.2">
      <c r="A9085" s="8">
        <v>2009083</v>
      </c>
      <c r="B9085" s="8" t="s">
        <v>52608</v>
      </c>
      <c r="C9085" s="8" t="s">
        <v>30576</v>
      </c>
      <c r="D9085" s="9">
        <v>61958003</v>
      </c>
      <c r="E9085" s="9"/>
    </row>
    <row r="9086" spans="1:5" x14ac:dyDescent="0.2">
      <c r="A9086" s="4">
        <v>2009084</v>
      </c>
      <c r="B9086" s="4" t="s">
        <v>52609</v>
      </c>
      <c r="C9086" s="4" t="s">
        <v>52610</v>
      </c>
      <c r="D9086" s="6">
        <v>61959006</v>
      </c>
      <c r="E9086" s="6"/>
    </row>
    <row r="9087" spans="1:5" ht="30" x14ac:dyDescent="0.2">
      <c r="A9087" s="8">
        <v>2009085</v>
      </c>
      <c r="B9087" s="8" t="s">
        <v>45540</v>
      </c>
      <c r="C9087" s="8" t="s">
        <v>8615</v>
      </c>
      <c r="D9087" s="9">
        <v>61961002</v>
      </c>
      <c r="E9087" s="9"/>
    </row>
    <row r="9088" spans="1:5" x14ac:dyDescent="0.2">
      <c r="A9088" s="4">
        <v>2009086</v>
      </c>
      <c r="B9088" s="4" t="s">
        <v>21293</v>
      </c>
      <c r="C9088" s="4" t="s">
        <v>52611</v>
      </c>
      <c r="D9088" s="6">
        <v>61974008</v>
      </c>
      <c r="E9088" s="6"/>
    </row>
    <row r="9089" spans="1:5" x14ac:dyDescent="0.2">
      <c r="A9089" s="8">
        <v>2009087</v>
      </c>
      <c r="B9089" s="8" t="s">
        <v>33700</v>
      </c>
      <c r="C9089" s="8" t="s">
        <v>33701</v>
      </c>
      <c r="D9089" s="9">
        <v>61977001</v>
      </c>
      <c r="E9089" s="9"/>
    </row>
    <row r="9090" spans="1:5" x14ac:dyDescent="0.2">
      <c r="A9090" s="4">
        <v>2009088</v>
      </c>
      <c r="B9090" s="4" t="s">
        <v>45541</v>
      </c>
      <c r="C9090" s="4" t="s">
        <v>18295</v>
      </c>
      <c r="D9090" s="6">
        <v>61984009</v>
      </c>
      <c r="E9090" s="6"/>
    </row>
    <row r="9091" spans="1:5" x14ac:dyDescent="0.2">
      <c r="A9091" s="8">
        <v>2009089</v>
      </c>
      <c r="B9091" s="8" t="s">
        <v>52612</v>
      </c>
      <c r="C9091" s="8" t="s">
        <v>18294</v>
      </c>
      <c r="D9091" s="9">
        <v>61998001</v>
      </c>
      <c r="E9091" s="9"/>
    </row>
    <row r="9092" spans="1:5" x14ac:dyDescent="0.2">
      <c r="A9092" s="4">
        <v>2009090</v>
      </c>
      <c r="B9092" s="4" t="s">
        <v>8614</v>
      </c>
      <c r="C9092" s="4" t="s">
        <v>8614</v>
      </c>
      <c r="D9092" s="6">
        <v>62005008</v>
      </c>
      <c r="E9092" s="6"/>
    </row>
    <row r="9093" spans="1:5" ht="30" x14ac:dyDescent="0.2">
      <c r="A9093" s="8">
        <v>2009091</v>
      </c>
      <c r="B9093" s="8" t="s">
        <v>45542</v>
      </c>
      <c r="C9093" s="8" t="s">
        <v>30575</v>
      </c>
      <c r="D9093" s="9">
        <v>62009002</v>
      </c>
      <c r="E9093" s="9"/>
    </row>
    <row r="9094" spans="1:5" x14ac:dyDescent="0.2">
      <c r="A9094" s="4">
        <v>2009092</v>
      </c>
      <c r="B9094" s="4" t="s">
        <v>33702</v>
      </c>
      <c r="C9094" s="4" t="s">
        <v>33703</v>
      </c>
      <c r="D9094" s="6">
        <v>62014003</v>
      </c>
      <c r="E9094" s="6"/>
    </row>
    <row r="9095" spans="1:5" x14ac:dyDescent="0.2">
      <c r="A9095" s="8">
        <v>2009093</v>
      </c>
      <c r="B9095" s="8" t="s">
        <v>106107</v>
      </c>
      <c r="C9095" s="8" t="s">
        <v>106108</v>
      </c>
      <c r="D9095" s="9">
        <v>62023000</v>
      </c>
      <c r="E9095" s="9"/>
    </row>
    <row r="9096" spans="1:5" x14ac:dyDescent="0.2">
      <c r="A9096" s="4">
        <v>2009094</v>
      </c>
      <c r="B9096" s="4" t="s">
        <v>18293</v>
      </c>
      <c r="C9096" s="4" t="s">
        <v>18292</v>
      </c>
      <c r="D9096" s="6">
        <v>62025007</v>
      </c>
      <c r="E9096" s="6"/>
    </row>
    <row r="9097" spans="1:5" x14ac:dyDescent="0.2">
      <c r="A9097" s="8">
        <v>2009095</v>
      </c>
      <c r="B9097" s="8" t="s">
        <v>102078</v>
      </c>
      <c r="C9097" s="8" t="s">
        <v>102079</v>
      </c>
      <c r="D9097" s="9">
        <v>62026008</v>
      </c>
      <c r="E9097" s="9"/>
    </row>
    <row r="9098" spans="1:5" x14ac:dyDescent="0.2">
      <c r="A9098" s="4">
        <v>2009096</v>
      </c>
      <c r="B9098" s="4" t="s">
        <v>52613</v>
      </c>
      <c r="C9098" s="4" t="s">
        <v>52614</v>
      </c>
      <c r="D9098" s="6">
        <v>62065006</v>
      </c>
      <c r="E9098" s="6"/>
    </row>
    <row r="9099" spans="1:5" x14ac:dyDescent="0.2">
      <c r="A9099" s="8">
        <v>2009097</v>
      </c>
      <c r="B9099" s="8" t="s">
        <v>52615</v>
      </c>
      <c r="C9099" s="8" t="s">
        <v>52616</v>
      </c>
      <c r="D9099" s="9">
        <v>62067003</v>
      </c>
      <c r="E9099" s="9"/>
    </row>
    <row r="9100" spans="1:5" x14ac:dyDescent="0.2">
      <c r="A9100" s="4">
        <v>2009098</v>
      </c>
      <c r="B9100" s="4" t="s">
        <v>45543</v>
      </c>
      <c r="C9100" s="4" t="s">
        <v>18291</v>
      </c>
      <c r="D9100" s="6">
        <v>62078006</v>
      </c>
      <c r="E9100" s="6"/>
    </row>
    <row r="9101" spans="1:5" x14ac:dyDescent="0.2">
      <c r="A9101" s="8">
        <v>2009099</v>
      </c>
      <c r="B9101" s="8" t="s">
        <v>788</v>
      </c>
      <c r="C9101" s="8" t="s">
        <v>52617</v>
      </c>
      <c r="D9101" s="9">
        <v>62085005</v>
      </c>
      <c r="E9101" s="9"/>
    </row>
    <row r="9102" spans="1:5" x14ac:dyDescent="0.2">
      <c r="A9102" s="4">
        <v>2009100</v>
      </c>
      <c r="B9102" s="4" t="s">
        <v>45544</v>
      </c>
      <c r="C9102" s="4" t="s">
        <v>45545</v>
      </c>
      <c r="D9102" s="6">
        <v>62104005</v>
      </c>
      <c r="E9102" s="6"/>
    </row>
    <row r="9103" spans="1:5" x14ac:dyDescent="0.2">
      <c r="A9103" s="8">
        <v>2009101</v>
      </c>
      <c r="B9103" s="8" t="s">
        <v>45546</v>
      </c>
      <c r="C9103" s="8" t="s">
        <v>30574</v>
      </c>
      <c r="D9103" s="9">
        <v>62106007</v>
      </c>
      <c r="E9103" s="9"/>
    </row>
    <row r="9104" spans="1:5" x14ac:dyDescent="0.2">
      <c r="A9104" s="4">
        <v>2009102</v>
      </c>
      <c r="B9104" s="4" t="s">
        <v>45547</v>
      </c>
      <c r="C9104" s="4" t="s">
        <v>8613</v>
      </c>
      <c r="D9104" s="6">
        <v>62108008</v>
      </c>
      <c r="E9104" s="6"/>
    </row>
    <row r="9105" spans="1:5" x14ac:dyDescent="0.2">
      <c r="A9105" s="8">
        <v>2009103</v>
      </c>
      <c r="B9105" s="8" t="s">
        <v>18290</v>
      </c>
      <c r="C9105" s="8" t="s">
        <v>33704</v>
      </c>
      <c r="D9105" s="9">
        <v>62112002</v>
      </c>
      <c r="E9105" s="9"/>
    </row>
    <row r="9106" spans="1:5" x14ac:dyDescent="0.2">
      <c r="A9106" s="4">
        <v>2009104</v>
      </c>
      <c r="B9106" s="4" t="s">
        <v>45548</v>
      </c>
      <c r="C9106" s="4" t="s">
        <v>30678</v>
      </c>
      <c r="D9106" s="6">
        <v>62125005</v>
      </c>
      <c r="E9106" s="6"/>
    </row>
    <row r="9107" spans="1:5" x14ac:dyDescent="0.2">
      <c r="A9107" s="8">
        <v>2009105</v>
      </c>
      <c r="B9107" s="8" t="s">
        <v>45549</v>
      </c>
      <c r="C9107" s="8" t="s">
        <v>18289</v>
      </c>
      <c r="D9107" s="9">
        <v>62144003</v>
      </c>
      <c r="E9107" s="9"/>
    </row>
    <row r="9108" spans="1:5" x14ac:dyDescent="0.2">
      <c r="A9108" s="4">
        <v>2009106</v>
      </c>
      <c r="B9108" s="4" t="s">
        <v>52618</v>
      </c>
      <c r="C9108" s="4" t="s">
        <v>18288</v>
      </c>
      <c r="D9108" s="6">
        <v>62151007</v>
      </c>
      <c r="E9108" s="6"/>
    </row>
    <row r="9109" spans="1:5" x14ac:dyDescent="0.2">
      <c r="A9109" s="8">
        <v>2009107</v>
      </c>
      <c r="B9109" s="8" t="s">
        <v>52619</v>
      </c>
      <c r="C9109" s="8" t="s">
        <v>52620</v>
      </c>
      <c r="D9109" s="9">
        <v>62157006</v>
      </c>
      <c r="E9109" s="9"/>
    </row>
    <row r="9110" spans="1:5" x14ac:dyDescent="0.2">
      <c r="A9110" s="4">
        <v>2009108</v>
      </c>
      <c r="B9110" s="4" t="s">
        <v>52621</v>
      </c>
      <c r="C9110" s="4" t="s">
        <v>52622</v>
      </c>
      <c r="D9110" s="6">
        <v>62163002</v>
      </c>
      <c r="E9110" s="6"/>
    </row>
    <row r="9111" spans="1:5" x14ac:dyDescent="0.2">
      <c r="A9111" s="8">
        <v>2009109</v>
      </c>
      <c r="B9111" s="8" t="s">
        <v>17997</v>
      </c>
      <c r="C9111" s="8" t="s">
        <v>52623</v>
      </c>
      <c r="D9111" s="9">
        <v>62185008</v>
      </c>
      <c r="E9111" s="9"/>
    </row>
    <row r="9112" spans="1:5" x14ac:dyDescent="0.2">
      <c r="A9112" s="4">
        <v>2009110</v>
      </c>
      <c r="B9112" s="4" t="s">
        <v>52624</v>
      </c>
      <c r="C9112" s="4" t="s">
        <v>52625</v>
      </c>
      <c r="D9112" s="6">
        <v>62187000</v>
      </c>
      <c r="E9112" s="6"/>
    </row>
    <row r="9113" spans="1:5" x14ac:dyDescent="0.2">
      <c r="A9113" s="8">
        <v>2009111</v>
      </c>
      <c r="B9113" s="8" t="s">
        <v>52626</v>
      </c>
      <c r="C9113" s="8" t="s">
        <v>18287</v>
      </c>
      <c r="D9113" s="9">
        <v>62188005</v>
      </c>
      <c r="E9113" s="9"/>
    </row>
    <row r="9114" spans="1:5" x14ac:dyDescent="0.2">
      <c r="A9114" s="4">
        <v>2009112</v>
      </c>
      <c r="B9114" s="4" t="s">
        <v>45550</v>
      </c>
      <c r="C9114" s="4" t="s">
        <v>45551</v>
      </c>
      <c r="D9114" s="6">
        <v>62195001</v>
      </c>
      <c r="E9114" s="6"/>
    </row>
    <row r="9115" spans="1:5" x14ac:dyDescent="0.2">
      <c r="A9115" s="8">
        <v>2009113</v>
      </c>
      <c r="B9115" s="8" t="s">
        <v>52627</v>
      </c>
      <c r="C9115" s="8" t="s">
        <v>18286</v>
      </c>
      <c r="D9115" s="9">
        <v>62199007</v>
      </c>
      <c r="E9115" s="9"/>
    </row>
    <row r="9116" spans="1:5" x14ac:dyDescent="0.2">
      <c r="A9116" s="4">
        <v>2009114</v>
      </c>
      <c r="B9116" s="4" t="s">
        <v>45552</v>
      </c>
      <c r="C9116" s="4" t="s">
        <v>8612</v>
      </c>
      <c r="D9116" s="6">
        <v>62201009</v>
      </c>
      <c r="E9116" s="6"/>
    </row>
    <row r="9117" spans="1:5" x14ac:dyDescent="0.2">
      <c r="A9117" s="8">
        <v>2009115</v>
      </c>
      <c r="B9117" s="8" t="s">
        <v>30677</v>
      </c>
      <c r="C9117" s="8" t="s">
        <v>52628</v>
      </c>
      <c r="D9117" s="9">
        <v>62206004</v>
      </c>
      <c r="E9117" s="9"/>
    </row>
    <row r="9118" spans="1:5" x14ac:dyDescent="0.2">
      <c r="A9118" s="4">
        <v>2009116</v>
      </c>
      <c r="B9118" s="4" t="s">
        <v>45553</v>
      </c>
      <c r="C9118" s="4" t="s">
        <v>30676</v>
      </c>
      <c r="D9118" s="6">
        <v>62207008</v>
      </c>
      <c r="E9118" s="6"/>
    </row>
    <row r="9119" spans="1:5" x14ac:dyDescent="0.2">
      <c r="A9119" s="8">
        <v>2009117</v>
      </c>
      <c r="B9119" s="8" t="s">
        <v>52629</v>
      </c>
      <c r="C9119" s="8" t="s">
        <v>52630</v>
      </c>
      <c r="D9119" s="9">
        <v>62208003</v>
      </c>
      <c r="E9119" s="9"/>
    </row>
    <row r="9120" spans="1:5" x14ac:dyDescent="0.2">
      <c r="A9120" s="4">
        <v>2009118</v>
      </c>
      <c r="B9120" s="4" t="s">
        <v>104156</v>
      </c>
      <c r="C9120" s="4" t="s">
        <v>104157</v>
      </c>
      <c r="D9120" s="6">
        <v>62211002</v>
      </c>
      <c r="E9120" s="6"/>
    </row>
    <row r="9121" spans="1:5" ht="30" x14ac:dyDescent="0.2">
      <c r="A9121" s="8">
        <v>2009119</v>
      </c>
      <c r="B9121" s="8" t="s">
        <v>52631</v>
      </c>
      <c r="C9121" s="8" t="s">
        <v>30675</v>
      </c>
      <c r="D9121" s="9">
        <v>62216007</v>
      </c>
      <c r="E9121" s="9"/>
    </row>
    <row r="9122" spans="1:5" x14ac:dyDescent="0.2">
      <c r="A9122" s="4">
        <v>2009120</v>
      </c>
      <c r="B9122" s="4" t="s">
        <v>52632</v>
      </c>
      <c r="C9122" s="4" t="s">
        <v>52633</v>
      </c>
      <c r="D9122" s="6">
        <v>62218008</v>
      </c>
      <c r="E9122" s="6"/>
    </row>
    <row r="9123" spans="1:5" x14ac:dyDescent="0.2">
      <c r="A9123" s="8">
        <v>2009121</v>
      </c>
      <c r="B9123" s="8" t="s">
        <v>52634</v>
      </c>
      <c r="C9123" s="8" t="s">
        <v>52635</v>
      </c>
      <c r="D9123" s="9">
        <v>62220006</v>
      </c>
      <c r="E9123" s="9"/>
    </row>
    <row r="9124" spans="1:5" x14ac:dyDescent="0.2">
      <c r="A9124" s="4">
        <v>2009122</v>
      </c>
      <c r="B9124" s="4" t="s">
        <v>18285</v>
      </c>
      <c r="C9124" s="4" t="s">
        <v>52636</v>
      </c>
      <c r="D9124" s="6">
        <v>62224002</v>
      </c>
      <c r="E9124" s="6"/>
    </row>
    <row r="9125" spans="1:5" x14ac:dyDescent="0.2">
      <c r="A9125" s="8">
        <v>2009123</v>
      </c>
      <c r="B9125" s="8" t="s">
        <v>52637</v>
      </c>
      <c r="C9125" s="8" t="s">
        <v>30674</v>
      </c>
      <c r="D9125" s="9">
        <v>62240004</v>
      </c>
      <c r="E9125" s="9"/>
    </row>
    <row r="9126" spans="1:5" x14ac:dyDescent="0.2">
      <c r="A9126" s="4">
        <v>2009124</v>
      </c>
      <c r="B9126" s="4" t="s">
        <v>45554</v>
      </c>
      <c r="C9126" s="4" t="s">
        <v>18284</v>
      </c>
      <c r="D9126" s="6">
        <v>62242007</v>
      </c>
      <c r="E9126" s="6"/>
    </row>
    <row r="9127" spans="1:5" x14ac:dyDescent="0.2">
      <c r="A9127" s="8">
        <v>2009125</v>
      </c>
      <c r="B9127" s="8" t="s">
        <v>106881</v>
      </c>
      <c r="C9127" s="8" t="s">
        <v>106882</v>
      </c>
      <c r="D9127" s="9">
        <v>62250003</v>
      </c>
      <c r="E9127" s="9"/>
    </row>
    <row r="9128" spans="1:5" x14ac:dyDescent="0.2">
      <c r="A9128" s="4">
        <v>2009126</v>
      </c>
      <c r="B9128" s="4" t="s">
        <v>8611</v>
      </c>
      <c r="C9128" s="4" t="s">
        <v>8610</v>
      </c>
      <c r="D9128" s="6">
        <v>62251004</v>
      </c>
      <c r="E9128" s="6"/>
    </row>
    <row r="9129" spans="1:5" ht="30" x14ac:dyDescent="0.2">
      <c r="A9129" s="8">
        <v>2009127</v>
      </c>
      <c r="B9129" s="8" t="s">
        <v>99580</v>
      </c>
      <c r="C9129" s="8" t="s">
        <v>99581</v>
      </c>
      <c r="D9129" s="9">
        <v>62260007</v>
      </c>
      <c r="E9129" s="9"/>
    </row>
    <row r="9130" spans="1:5" x14ac:dyDescent="0.2">
      <c r="A9130" s="4">
        <v>2009128</v>
      </c>
      <c r="B9130" s="4" t="s">
        <v>52638</v>
      </c>
      <c r="C9130" s="4" t="s">
        <v>52639</v>
      </c>
      <c r="D9130" s="6">
        <v>62271008</v>
      </c>
      <c r="E9130" s="6"/>
    </row>
    <row r="9131" spans="1:5" x14ac:dyDescent="0.2">
      <c r="A9131" s="8">
        <v>2009129</v>
      </c>
      <c r="B9131" s="8" t="s">
        <v>45559</v>
      </c>
      <c r="C9131" s="8" t="s">
        <v>18283</v>
      </c>
      <c r="D9131" s="9">
        <v>62278002</v>
      </c>
      <c r="E9131" s="9"/>
    </row>
    <row r="9132" spans="1:5" x14ac:dyDescent="0.2">
      <c r="A9132" s="4">
        <v>2009130</v>
      </c>
      <c r="B9132" s="4" t="s">
        <v>45560</v>
      </c>
      <c r="C9132" s="4" t="s">
        <v>30673</v>
      </c>
      <c r="D9132" s="6">
        <v>62311004</v>
      </c>
      <c r="E9132" s="6"/>
    </row>
    <row r="9133" spans="1:5" x14ac:dyDescent="0.2">
      <c r="A9133" s="8">
        <v>2009131</v>
      </c>
      <c r="B9133" s="8" t="s">
        <v>787</v>
      </c>
      <c r="C9133" s="8" t="s">
        <v>52640</v>
      </c>
      <c r="D9133" s="9">
        <v>62315008</v>
      </c>
      <c r="E9133" s="9"/>
    </row>
    <row r="9134" spans="1:5" x14ac:dyDescent="0.2">
      <c r="A9134" s="4">
        <v>2009132</v>
      </c>
      <c r="B9134" s="4" t="s">
        <v>52641</v>
      </c>
      <c r="C9134" s="4" t="s">
        <v>18282</v>
      </c>
      <c r="D9134" s="6">
        <v>62332007</v>
      </c>
      <c r="E9134" s="6"/>
    </row>
    <row r="9135" spans="1:5" x14ac:dyDescent="0.2">
      <c r="A9135" s="8">
        <v>2009133</v>
      </c>
      <c r="B9135" s="8" t="s">
        <v>33705</v>
      </c>
      <c r="C9135" s="8" t="s">
        <v>33706</v>
      </c>
      <c r="D9135" s="9">
        <v>62339003</v>
      </c>
      <c r="E9135" s="9"/>
    </row>
    <row r="9136" spans="1:5" ht="30" x14ac:dyDescent="0.2">
      <c r="A9136" s="4">
        <v>2009134</v>
      </c>
      <c r="B9136" s="4" t="s">
        <v>103088</v>
      </c>
      <c r="C9136" s="4" t="s">
        <v>103089</v>
      </c>
      <c r="D9136" s="6">
        <v>62341002</v>
      </c>
      <c r="E9136" s="6"/>
    </row>
    <row r="9137" spans="1:5" x14ac:dyDescent="0.2">
      <c r="A9137" s="8">
        <v>2009135</v>
      </c>
      <c r="B9137" s="8" t="s">
        <v>23778</v>
      </c>
      <c r="C9137" s="8" t="s">
        <v>30672</v>
      </c>
      <c r="D9137" s="9">
        <v>62356006</v>
      </c>
      <c r="E9137" s="9"/>
    </row>
    <row r="9138" spans="1:5" x14ac:dyDescent="0.2">
      <c r="A9138" s="4">
        <v>2009136</v>
      </c>
      <c r="B9138" s="4" t="s">
        <v>52642</v>
      </c>
      <c r="C9138" s="4" t="s">
        <v>52643</v>
      </c>
      <c r="D9138" s="6">
        <v>62360009</v>
      </c>
      <c r="E9138" s="6"/>
    </row>
    <row r="9139" spans="1:5" x14ac:dyDescent="0.2">
      <c r="A9139" s="8">
        <v>2009137</v>
      </c>
      <c r="B9139" s="8" t="s">
        <v>45561</v>
      </c>
      <c r="C9139" s="8" t="s">
        <v>8659</v>
      </c>
      <c r="D9139" s="9">
        <v>62362001</v>
      </c>
      <c r="E9139" s="9"/>
    </row>
    <row r="9140" spans="1:5" x14ac:dyDescent="0.2">
      <c r="A9140" s="4">
        <v>2009138</v>
      </c>
      <c r="B9140" s="4" t="s">
        <v>45562</v>
      </c>
      <c r="C9140" s="4" t="s">
        <v>30671</v>
      </c>
      <c r="D9140" s="6">
        <v>62366003</v>
      </c>
      <c r="E9140" s="6"/>
    </row>
    <row r="9141" spans="1:5" x14ac:dyDescent="0.2">
      <c r="A9141" s="8">
        <v>2009139</v>
      </c>
      <c r="B9141" s="8" t="s">
        <v>52644</v>
      </c>
      <c r="C9141" s="8" t="s">
        <v>30670</v>
      </c>
      <c r="D9141" s="9">
        <v>62371005</v>
      </c>
      <c r="E9141" s="9"/>
    </row>
    <row r="9142" spans="1:5" x14ac:dyDescent="0.2">
      <c r="A9142" s="4">
        <v>2009140</v>
      </c>
      <c r="B9142" s="4" t="s">
        <v>105359</v>
      </c>
      <c r="C9142" s="4" t="s">
        <v>105360</v>
      </c>
      <c r="D9142" s="6">
        <v>62377009</v>
      </c>
      <c r="E9142" s="6"/>
    </row>
    <row r="9143" spans="1:5" ht="30" x14ac:dyDescent="0.2">
      <c r="A9143" s="8">
        <v>2009141</v>
      </c>
      <c r="B9143" s="8" t="s">
        <v>33707</v>
      </c>
      <c r="C9143" s="8" t="s">
        <v>33708</v>
      </c>
      <c r="D9143" s="9">
        <v>62382002</v>
      </c>
      <c r="E9143" s="9"/>
    </row>
    <row r="9144" spans="1:5" x14ac:dyDescent="0.2">
      <c r="A9144" s="4">
        <v>2009142</v>
      </c>
      <c r="B9144" s="4" t="s">
        <v>102795</v>
      </c>
      <c r="C9144" s="4" t="s">
        <v>102796</v>
      </c>
      <c r="D9144" s="6">
        <v>62385000</v>
      </c>
      <c r="E9144" s="6"/>
    </row>
    <row r="9145" spans="1:5" x14ac:dyDescent="0.2">
      <c r="A9145" s="8">
        <v>2009143</v>
      </c>
      <c r="B9145" s="8" t="s">
        <v>8551</v>
      </c>
      <c r="C9145" s="8" t="s">
        <v>8550</v>
      </c>
      <c r="D9145" s="9">
        <v>62394006</v>
      </c>
      <c r="E9145" s="9"/>
    </row>
    <row r="9146" spans="1:5" x14ac:dyDescent="0.2">
      <c r="A9146" s="4">
        <v>2009144</v>
      </c>
      <c r="B9146" s="4" t="s">
        <v>33709</v>
      </c>
      <c r="C9146" s="4" t="s">
        <v>33710</v>
      </c>
      <c r="D9146" s="6">
        <v>62400008</v>
      </c>
      <c r="E9146" s="6"/>
    </row>
    <row r="9147" spans="1:5" ht="30" x14ac:dyDescent="0.2">
      <c r="A9147" s="8">
        <v>2009145</v>
      </c>
      <c r="B9147" s="8" t="s">
        <v>33711</v>
      </c>
      <c r="C9147" s="8" t="s">
        <v>33712</v>
      </c>
      <c r="D9147" s="9">
        <v>62403005</v>
      </c>
      <c r="E9147" s="9"/>
    </row>
    <row r="9148" spans="1:5" x14ac:dyDescent="0.2">
      <c r="A9148" s="4">
        <v>2009146</v>
      </c>
      <c r="B9148" s="4" t="s">
        <v>52645</v>
      </c>
      <c r="C9148" s="4" t="s">
        <v>52646</v>
      </c>
      <c r="D9148" s="6">
        <v>62412007</v>
      </c>
      <c r="E9148" s="6"/>
    </row>
    <row r="9149" spans="1:5" x14ac:dyDescent="0.2">
      <c r="A9149" s="8">
        <v>2009147</v>
      </c>
      <c r="B9149" s="8" t="s">
        <v>52647</v>
      </c>
      <c r="C9149" s="8" t="s">
        <v>52648</v>
      </c>
      <c r="D9149" s="9">
        <v>62413002</v>
      </c>
      <c r="E9149" s="9"/>
    </row>
    <row r="9150" spans="1:5" x14ac:dyDescent="0.2">
      <c r="A9150" s="4">
        <v>2009148</v>
      </c>
      <c r="B9150" s="4" t="s">
        <v>52649</v>
      </c>
      <c r="C9150" s="4" t="s">
        <v>52650</v>
      </c>
      <c r="D9150" s="6">
        <v>62420009</v>
      </c>
      <c r="E9150" s="6"/>
    </row>
    <row r="9151" spans="1:5" x14ac:dyDescent="0.2">
      <c r="A9151" s="8">
        <v>2009149</v>
      </c>
      <c r="B9151" s="8" t="s">
        <v>52651</v>
      </c>
      <c r="C9151" s="8" t="s">
        <v>52652</v>
      </c>
      <c r="D9151" s="9">
        <v>62428002</v>
      </c>
      <c r="E9151" s="9"/>
    </row>
    <row r="9152" spans="1:5" x14ac:dyDescent="0.2">
      <c r="A9152" s="4">
        <v>2009150</v>
      </c>
      <c r="B9152" s="4" t="s">
        <v>52653</v>
      </c>
      <c r="C9152" s="4" t="s">
        <v>52654</v>
      </c>
      <c r="D9152" s="6">
        <v>62438007</v>
      </c>
      <c r="E9152" s="6"/>
    </row>
    <row r="9153" spans="1:5" x14ac:dyDescent="0.2">
      <c r="A9153" s="8">
        <v>2009151</v>
      </c>
      <c r="B9153" s="8" t="s">
        <v>45563</v>
      </c>
      <c r="C9153" s="8" t="s">
        <v>30668</v>
      </c>
      <c r="D9153" s="9">
        <v>62440002</v>
      </c>
      <c r="E9153" s="9"/>
    </row>
    <row r="9154" spans="1:5" ht="30" x14ac:dyDescent="0.2">
      <c r="A9154" s="4">
        <v>2009152</v>
      </c>
      <c r="B9154" s="4" t="s">
        <v>103011</v>
      </c>
      <c r="C9154" s="4" t="s">
        <v>103012</v>
      </c>
      <c r="D9154" s="6">
        <v>62465000</v>
      </c>
      <c r="E9154" s="6"/>
    </row>
    <row r="9155" spans="1:5" x14ac:dyDescent="0.2">
      <c r="A9155" s="8">
        <v>2009153</v>
      </c>
      <c r="B9155" s="8" t="s">
        <v>52655</v>
      </c>
      <c r="C9155" s="8" t="s">
        <v>52656</v>
      </c>
      <c r="D9155" s="9">
        <v>62471006</v>
      </c>
      <c r="E9155" s="9"/>
    </row>
    <row r="9156" spans="1:5" x14ac:dyDescent="0.2">
      <c r="A9156" s="4">
        <v>2009154</v>
      </c>
      <c r="B9156" s="4" t="s">
        <v>52657</v>
      </c>
      <c r="C9156" s="4" t="s">
        <v>52658</v>
      </c>
      <c r="D9156" s="6">
        <v>62476001</v>
      </c>
      <c r="E9156" s="6"/>
    </row>
    <row r="9157" spans="1:5" ht="30" x14ac:dyDescent="0.2">
      <c r="A9157" s="8">
        <v>2009155</v>
      </c>
      <c r="B9157" s="8" t="s">
        <v>45564</v>
      </c>
      <c r="C9157" s="8" t="s">
        <v>18281</v>
      </c>
      <c r="D9157" s="9">
        <v>62477005</v>
      </c>
      <c r="E9157" s="9"/>
    </row>
    <row r="9158" spans="1:5" x14ac:dyDescent="0.2">
      <c r="A9158" s="4">
        <v>2009156</v>
      </c>
      <c r="B9158" s="4" t="s">
        <v>33713</v>
      </c>
      <c r="C9158" s="4" t="s">
        <v>33714</v>
      </c>
      <c r="D9158" s="6">
        <v>62479008</v>
      </c>
      <c r="E9158" s="6"/>
    </row>
    <row r="9159" spans="1:5" x14ac:dyDescent="0.2">
      <c r="A9159" s="8">
        <v>2009157</v>
      </c>
      <c r="B9159" s="8" t="s">
        <v>52134</v>
      </c>
      <c r="C9159" s="8" t="s">
        <v>52659</v>
      </c>
      <c r="D9159" s="9">
        <v>62482003</v>
      </c>
      <c r="E9159" s="9"/>
    </row>
    <row r="9160" spans="1:5" x14ac:dyDescent="0.2">
      <c r="A9160" s="4">
        <v>2009158</v>
      </c>
      <c r="B9160" s="4" t="s">
        <v>18280</v>
      </c>
      <c r="C9160" s="4" t="s">
        <v>33715</v>
      </c>
      <c r="D9160" s="6">
        <v>62484002</v>
      </c>
      <c r="E9160" s="6"/>
    </row>
    <row r="9161" spans="1:5" x14ac:dyDescent="0.2">
      <c r="A9161" s="8">
        <v>2009159</v>
      </c>
      <c r="B9161" s="8" t="s">
        <v>45565</v>
      </c>
      <c r="C9161" s="8" t="s">
        <v>8549</v>
      </c>
      <c r="D9161" s="9">
        <v>62494007</v>
      </c>
      <c r="E9161" s="9"/>
    </row>
    <row r="9162" spans="1:5" x14ac:dyDescent="0.2">
      <c r="A9162" s="4">
        <v>2009160</v>
      </c>
      <c r="B9162" s="4" t="s">
        <v>52660</v>
      </c>
      <c r="C9162" s="4" t="s">
        <v>52661</v>
      </c>
      <c r="D9162" s="6">
        <v>62500006</v>
      </c>
      <c r="E9162" s="6"/>
    </row>
    <row r="9163" spans="1:5" x14ac:dyDescent="0.2">
      <c r="A9163" s="8">
        <v>2009161</v>
      </c>
      <c r="B9163" s="8" t="s">
        <v>52662</v>
      </c>
      <c r="C9163" s="8" t="s">
        <v>52663</v>
      </c>
      <c r="D9163" s="9">
        <v>62507009</v>
      </c>
      <c r="E9163" s="9"/>
    </row>
    <row r="9164" spans="1:5" x14ac:dyDescent="0.2">
      <c r="A9164" s="4">
        <v>2009162</v>
      </c>
      <c r="B9164" s="4" t="s">
        <v>45566</v>
      </c>
      <c r="C9164" s="4" t="s">
        <v>8548</v>
      </c>
      <c r="D9164" s="6">
        <v>62510002</v>
      </c>
      <c r="E9164" s="6"/>
    </row>
    <row r="9165" spans="1:5" x14ac:dyDescent="0.2">
      <c r="A9165" s="8">
        <v>2009163</v>
      </c>
      <c r="B9165" s="8" t="s">
        <v>52664</v>
      </c>
      <c r="C9165" s="8" t="s">
        <v>52665</v>
      </c>
      <c r="D9165" s="9">
        <v>62511003</v>
      </c>
      <c r="E9165" s="9"/>
    </row>
    <row r="9166" spans="1:5" x14ac:dyDescent="0.2">
      <c r="A9166" s="4">
        <v>2009164</v>
      </c>
      <c r="B9166" s="4" t="s">
        <v>33716</v>
      </c>
      <c r="C9166" s="4" t="s">
        <v>33717</v>
      </c>
      <c r="D9166" s="6">
        <v>62531004</v>
      </c>
      <c r="E9166" s="6"/>
    </row>
    <row r="9167" spans="1:5" x14ac:dyDescent="0.2">
      <c r="A9167" s="8">
        <v>2009165</v>
      </c>
      <c r="B9167" s="8" t="s">
        <v>45567</v>
      </c>
      <c r="C9167" s="8" t="s">
        <v>18279</v>
      </c>
      <c r="D9167" s="9">
        <v>62537000</v>
      </c>
      <c r="E9167" s="9"/>
    </row>
    <row r="9168" spans="1:5" x14ac:dyDescent="0.2">
      <c r="A9168" s="4">
        <v>2009166</v>
      </c>
      <c r="B9168" s="4" t="s">
        <v>96046</v>
      </c>
      <c r="C9168" s="4" t="s">
        <v>96047</v>
      </c>
      <c r="D9168" s="6">
        <v>62553002</v>
      </c>
      <c r="E9168" s="6"/>
    </row>
    <row r="9169" spans="1:5" x14ac:dyDescent="0.2">
      <c r="A9169" s="8">
        <v>2009167</v>
      </c>
      <c r="B9169" s="8" t="s">
        <v>8547</v>
      </c>
      <c r="C9169" s="8" t="s">
        <v>52666</v>
      </c>
      <c r="D9169" s="9">
        <v>62557001</v>
      </c>
      <c r="E9169" s="9"/>
    </row>
    <row r="9170" spans="1:5" x14ac:dyDescent="0.2">
      <c r="A9170" s="4">
        <v>2009168</v>
      </c>
      <c r="B9170" s="4" t="s">
        <v>45568</v>
      </c>
      <c r="C9170" s="4" t="s">
        <v>18278</v>
      </c>
      <c r="D9170" s="6">
        <v>62558006</v>
      </c>
      <c r="E9170" s="6"/>
    </row>
    <row r="9171" spans="1:5" x14ac:dyDescent="0.2">
      <c r="A9171" s="8">
        <v>2009169</v>
      </c>
      <c r="B9171" s="8" t="s">
        <v>33718</v>
      </c>
      <c r="C9171" s="8" t="s">
        <v>33719</v>
      </c>
      <c r="D9171" s="9">
        <v>62564004</v>
      </c>
      <c r="E9171" s="9"/>
    </row>
    <row r="9172" spans="1:5" x14ac:dyDescent="0.2">
      <c r="A9172" s="4">
        <v>2009170</v>
      </c>
      <c r="B9172" s="4" t="s">
        <v>52667</v>
      </c>
      <c r="C9172" s="4" t="s">
        <v>52668</v>
      </c>
      <c r="D9172" s="6">
        <v>62572002</v>
      </c>
      <c r="E9172" s="6"/>
    </row>
    <row r="9173" spans="1:5" x14ac:dyDescent="0.2">
      <c r="A9173" s="8">
        <v>2009171</v>
      </c>
      <c r="B9173" s="8" t="s">
        <v>45569</v>
      </c>
      <c r="C9173" s="8" t="s">
        <v>18277</v>
      </c>
      <c r="D9173" s="9">
        <v>62573007</v>
      </c>
      <c r="E9173" s="9"/>
    </row>
    <row r="9174" spans="1:5" x14ac:dyDescent="0.2">
      <c r="A9174" s="4">
        <v>2009172</v>
      </c>
      <c r="B9174" s="4" t="s">
        <v>45570</v>
      </c>
      <c r="C9174" s="4" t="s">
        <v>8546</v>
      </c>
      <c r="D9174" s="6">
        <v>62578003</v>
      </c>
      <c r="E9174" s="6"/>
    </row>
    <row r="9175" spans="1:5" x14ac:dyDescent="0.2">
      <c r="A9175" s="8">
        <v>2009173</v>
      </c>
      <c r="B9175" s="8" t="s">
        <v>105327</v>
      </c>
      <c r="C9175" s="8" t="s">
        <v>105328</v>
      </c>
      <c r="D9175" s="9">
        <v>62583006</v>
      </c>
      <c r="E9175" s="9"/>
    </row>
    <row r="9176" spans="1:5" ht="30" x14ac:dyDescent="0.2">
      <c r="A9176" s="4">
        <v>2009174</v>
      </c>
      <c r="B9176" s="4" t="s">
        <v>45571</v>
      </c>
      <c r="C9176" s="4" t="s">
        <v>18276</v>
      </c>
      <c r="D9176" s="6">
        <v>62591002</v>
      </c>
      <c r="E9176" s="6"/>
    </row>
    <row r="9177" spans="1:5" x14ac:dyDescent="0.2">
      <c r="A9177" s="8">
        <v>2009175</v>
      </c>
      <c r="B9177" s="8" t="s">
        <v>45572</v>
      </c>
      <c r="C9177" s="8" t="s">
        <v>18371</v>
      </c>
      <c r="D9177" s="9">
        <v>62603000</v>
      </c>
      <c r="E9177" s="9"/>
    </row>
    <row r="9178" spans="1:5" x14ac:dyDescent="0.2">
      <c r="A9178" s="4">
        <v>2009176</v>
      </c>
      <c r="B9178" s="4" t="s">
        <v>45573</v>
      </c>
      <c r="C9178" s="4" t="s">
        <v>45574</v>
      </c>
      <c r="D9178" s="6">
        <v>62619007</v>
      </c>
      <c r="E9178" s="6"/>
    </row>
    <row r="9179" spans="1:5" x14ac:dyDescent="0.2">
      <c r="A9179" s="8">
        <v>2009177</v>
      </c>
      <c r="B9179" s="8" t="s">
        <v>52669</v>
      </c>
      <c r="C9179" s="8" t="s">
        <v>52670</v>
      </c>
      <c r="D9179" s="9">
        <v>62629000</v>
      </c>
      <c r="E9179" s="9"/>
    </row>
    <row r="9180" spans="1:5" x14ac:dyDescent="0.2">
      <c r="A9180" s="4">
        <v>2009178</v>
      </c>
      <c r="B9180" s="4" t="s">
        <v>45575</v>
      </c>
      <c r="C9180" s="4" t="s">
        <v>18370</v>
      </c>
      <c r="D9180" s="6">
        <v>62635000</v>
      </c>
      <c r="E9180" s="6"/>
    </row>
    <row r="9181" spans="1:5" x14ac:dyDescent="0.2">
      <c r="A9181" s="8">
        <v>2009179</v>
      </c>
      <c r="B9181" s="8" t="s">
        <v>18369</v>
      </c>
      <c r="C9181" s="8" t="s">
        <v>18368</v>
      </c>
      <c r="D9181" s="9">
        <v>62643005</v>
      </c>
      <c r="E9181" s="9"/>
    </row>
    <row r="9182" spans="1:5" x14ac:dyDescent="0.2">
      <c r="A9182" s="4">
        <v>2009180</v>
      </c>
      <c r="B9182" s="4" t="s">
        <v>18367</v>
      </c>
      <c r="C9182" s="4" t="s">
        <v>52671</v>
      </c>
      <c r="D9182" s="6">
        <v>62647006</v>
      </c>
      <c r="E9182" s="6"/>
    </row>
    <row r="9183" spans="1:5" x14ac:dyDescent="0.2">
      <c r="A9183" s="8">
        <v>2009181</v>
      </c>
      <c r="B9183" s="8" t="s">
        <v>52672</v>
      </c>
      <c r="C9183" s="8" t="s">
        <v>52673</v>
      </c>
      <c r="D9183" s="9">
        <v>62653006</v>
      </c>
      <c r="E9183" s="9"/>
    </row>
    <row r="9184" spans="1:5" x14ac:dyDescent="0.2">
      <c r="A9184" s="4">
        <v>2009182</v>
      </c>
      <c r="B9184" s="4" t="s">
        <v>33720</v>
      </c>
      <c r="C9184" s="4" t="s">
        <v>33721</v>
      </c>
      <c r="D9184" s="6">
        <v>62667002</v>
      </c>
      <c r="E9184" s="6"/>
    </row>
    <row r="9185" spans="1:5" x14ac:dyDescent="0.2">
      <c r="A9185" s="8">
        <v>2009183</v>
      </c>
      <c r="B9185" s="8" t="s">
        <v>8545</v>
      </c>
      <c r="C9185" s="8" t="s">
        <v>8544</v>
      </c>
      <c r="D9185" s="9">
        <v>62674007</v>
      </c>
      <c r="E9185" s="9"/>
    </row>
    <row r="9186" spans="1:5" x14ac:dyDescent="0.2">
      <c r="A9186" s="4">
        <v>2009184</v>
      </c>
      <c r="B9186" s="4" t="s">
        <v>33722</v>
      </c>
      <c r="C9186" s="4" t="s">
        <v>33723</v>
      </c>
      <c r="D9186" s="6">
        <v>62676009</v>
      </c>
      <c r="E9186" s="6"/>
    </row>
    <row r="9187" spans="1:5" x14ac:dyDescent="0.2">
      <c r="A9187" s="8">
        <v>2009185</v>
      </c>
      <c r="B9187" s="8" t="s">
        <v>33724</v>
      </c>
      <c r="C9187" s="8" t="s">
        <v>33725</v>
      </c>
      <c r="D9187" s="9">
        <v>62695002</v>
      </c>
      <c r="E9187" s="9"/>
    </row>
    <row r="9188" spans="1:5" x14ac:dyDescent="0.2">
      <c r="A9188" s="4">
        <v>2009186</v>
      </c>
      <c r="B9188" s="4" t="s">
        <v>45576</v>
      </c>
      <c r="C9188" s="4" t="s">
        <v>30667</v>
      </c>
      <c r="D9188" s="6">
        <v>62703006</v>
      </c>
      <c r="E9188" s="6"/>
    </row>
    <row r="9189" spans="1:5" x14ac:dyDescent="0.2">
      <c r="A9189" s="8">
        <v>2009187</v>
      </c>
      <c r="B9189" s="8" t="s">
        <v>52674</v>
      </c>
      <c r="C9189" s="8" t="s">
        <v>52675</v>
      </c>
      <c r="D9189" s="9">
        <v>62736007</v>
      </c>
      <c r="E9189" s="9"/>
    </row>
    <row r="9190" spans="1:5" x14ac:dyDescent="0.2">
      <c r="A9190" s="4">
        <v>2009188</v>
      </c>
      <c r="B9190" s="4" t="s">
        <v>45577</v>
      </c>
      <c r="C9190" s="4" t="s">
        <v>8543</v>
      </c>
      <c r="D9190" s="6">
        <v>62737003</v>
      </c>
      <c r="E9190" s="6"/>
    </row>
    <row r="9191" spans="1:5" x14ac:dyDescent="0.2">
      <c r="A9191" s="8">
        <v>2009189</v>
      </c>
      <c r="B9191" s="8" t="s">
        <v>45578</v>
      </c>
      <c r="C9191" s="8" t="s">
        <v>18366</v>
      </c>
      <c r="D9191" s="9">
        <v>62738008</v>
      </c>
      <c r="E9191" s="9"/>
    </row>
    <row r="9192" spans="1:5" x14ac:dyDescent="0.2">
      <c r="A9192" s="4">
        <v>2009190</v>
      </c>
      <c r="B9192" s="4" t="s">
        <v>33726</v>
      </c>
      <c r="C9192" s="4" t="s">
        <v>33727</v>
      </c>
      <c r="D9192" s="6">
        <v>62742006</v>
      </c>
      <c r="E9192" s="6"/>
    </row>
    <row r="9193" spans="1:5" x14ac:dyDescent="0.2">
      <c r="A9193" s="8">
        <v>2009191</v>
      </c>
      <c r="B9193" s="8" t="s">
        <v>52676</v>
      </c>
      <c r="C9193" s="8" t="s">
        <v>52677</v>
      </c>
      <c r="D9193" s="9">
        <v>62744007</v>
      </c>
      <c r="E9193" s="9"/>
    </row>
    <row r="9194" spans="1:5" x14ac:dyDescent="0.2">
      <c r="A9194" s="4">
        <v>2009192</v>
      </c>
      <c r="B9194" s="4" t="s">
        <v>25076</v>
      </c>
      <c r="C9194" s="4" t="s">
        <v>33728</v>
      </c>
      <c r="D9194" s="6">
        <v>62745008</v>
      </c>
      <c r="E9194" s="6"/>
    </row>
    <row r="9195" spans="1:5" x14ac:dyDescent="0.2">
      <c r="A9195" s="8">
        <v>2009193</v>
      </c>
      <c r="B9195" s="8" t="s">
        <v>96604</v>
      </c>
      <c r="C9195" s="8" t="s">
        <v>96605</v>
      </c>
      <c r="D9195" s="9">
        <v>62752005</v>
      </c>
      <c r="E9195" s="9"/>
    </row>
    <row r="9196" spans="1:5" x14ac:dyDescent="0.2">
      <c r="A9196" s="4">
        <v>2009194</v>
      </c>
      <c r="B9196" s="4" t="s">
        <v>52678</v>
      </c>
      <c r="C9196" s="4" t="s">
        <v>52679</v>
      </c>
      <c r="D9196" s="6">
        <v>62779009</v>
      </c>
      <c r="E9196" s="6"/>
    </row>
    <row r="9197" spans="1:5" ht="30" x14ac:dyDescent="0.2">
      <c r="A9197" s="8">
        <v>2009195</v>
      </c>
      <c r="B9197" s="8" t="s">
        <v>95784</v>
      </c>
      <c r="C9197" s="8" t="s">
        <v>95785</v>
      </c>
      <c r="D9197" s="9">
        <v>62783009</v>
      </c>
      <c r="E9197" s="9"/>
    </row>
    <row r="9198" spans="1:5" x14ac:dyDescent="0.2">
      <c r="A9198" s="4">
        <v>2009196</v>
      </c>
      <c r="B9198" s="4" t="s">
        <v>45579</v>
      </c>
      <c r="C9198" s="4" t="s">
        <v>8542</v>
      </c>
      <c r="D9198" s="6">
        <v>62799003</v>
      </c>
      <c r="E9198" s="6"/>
    </row>
    <row r="9199" spans="1:5" x14ac:dyDescent="0.2">
      <c r="A9199" s="8">
        <v>2009197</v>
      </c>
      <c r="B9199" s="8" t="s">
        <v>52681</v>
      </c>
      <c r="C9199" s="8" t="s">
        <v>52682</v>
      </c>
      <c r="D9199" s="9">
        <v>62802007</v>
      </c>
      <c r="E9199" s="9"/>
    </row>
    <row r="9200" spans="1:5" x14ac:dyDescent="0.2">
      <c r="A9200" s="4">
        <v>2009198</v>
      </c>
      <c r="B9200" s="4" t="s">
        <v>106648</v>
      </c>
      <c r="C9200" s="4" t="s">
        <v>106649</v>
      </c>
      <c r="D9200" s="6">
        <v>62803002</v>
      </c>
      <c r="E9200" s="6"/>
    </row>
    <row r="9201" spans="1:5" x14ac:dyDescent="0.2">
      <c r="A9201" s="8">
        <v>2009199</v>
      </c>
      <c r="B9201" s="8" t="s">
        <v>33729</v>
      </c>
      <c r="C9201" s="8" t="s">
        <v>33730</v>
      </c>
      <c r="D9201" s="9">
        <v>62809003</v>
      </c>
      <c r="E9201" s="9"/>
    </row>
    <row r="9202" spans="1:5" x14ac:dyDescent="0.2">
      <c r="A9202" s="4">
        <v>2009200</v>
      </c>
      <c r="B9202" s="4" t="s">
        <v>45580</v>
      </c>
      <c r="C9202" s="4" t="s">
        <v>18251</v>
      </c>
      <c r="D9202" s="6">
        <v>62819009</v>
      </c>
      <c r="E9202" s="6"/>
    </row>
    <row r="9203" spans="1:5" x14ac:dyDescent="0.2">
      <c r="A9203" s="8">
        <v>2009201</v>
      </c>
      <c r="B9203" s="8" t="s">
        <v>52683</v>
      </c>
      <c r="C9203" s="8" t="s">
        <v>52684</v>
      </c>
      <c r="D9203" s="9">
        <v>62820003</v>
      </c>
      <c r="E9203" s="9"/>
    </row>
    <row r="9204" spans="1:5" x14ac:dyDescent="0.2">
      <c r="A9204" s="4">
        <v>2009202</v>
      </c>
      <c r="B9204" s="4" t="s">
        <v>52685</v>
      </c>
      <c r="C9204" s="4" t="s">
        <v>52686</v>
      </c>
      <c r="D9204" s="6">
        <v>62824007</v>
      </c>
      <c r="E9204" s="6"/>
    </row>
    <row r="9205" spans="1:5" x14ac:dyDescent="0.2">
      <c r="A9205" s="8">
        <v>2009203</v>
      </c>
      <c r="B9205" s="8" t="s">
        <v>52687</v>
      </c>
      <c r="C9205" s="8" t="s">
        <v>30666</v>
      </c>
      <c r="D9205" s="9">
        <v>62828005</v>
      </c>
      <c r="E9205" s="9"/>
    </row>
    <row r="9206" spans="1:5" x14ac:dyDescent="0.2">
      <c r="A9206" s="4">
        <v>2009204</v>
      </c>
      <c r="B9206" s="4" t="s">
        <v>33731</v>
      </c>
      <c r="C9206" s="4" t="s">
        <v>33732</v>
      </c>
      <c r="D9206" s="6">
        <v>62837005</v>
      </c>
      <c r="E9206" s="6"/>
    </row>
    <row r="9207" spans="1:5" x14ac:dyDescent="0.2">
      <c r="A9207" s="8">
        <v>2009205</v>
      </c>
      <c r="B9207" s="8" t="s">
        <v>103132</v>
      </c>
      <c r="C9207" s="8" t="s">
        <v>103133</v>
      </c>
      <c r="D9207" s="9">
        <v>62838000</v>
      </c>
      <c r="E9207" s="9"/>
    </row>
    <row r="9208" spans="1:5" x14ac:dyDescent="0.2">
      <c r="A9208" s="4">
        <v>2009206</v>
      </c>
      <c r="B9208" s="4" t="s">
        <v>52688</v>
      </c>
      <c r="C9208" s="4" t="s">
        <v>52689</v>
      </c>
      <c r="D9208" s="6">
        <v>62843007</v>
      </c>
      <c r="E9208" s="6"/>
    </row>
    <row r="9209" spans="1:5" x14ac:dyDescent="0.2">
      <c r="A9209" s="8">
        <v>2009207</v>
      </c>
      <c r="B9209" s="8" t="s">
        <v>103604</v>
      </c>
      <c r="C9209" s="8" t="s">
        <v>103605</v>
      </c>
      <c r="D9209" s="9">
        <v>62851005</v>
      </c>
      <c r="E9209" s="9"/>
    </row>
    <row r="9210" spans="1:5" ht="30" x14ac:dyDescent="0.2">
      <c r="A9210" s="4">
        <v>2009208</v>
      </c>
      <c r="B9210" s="4" t="s">
        <v>52690</v>
      </c>
      <c r="C9210" s="4" t="s">
        <v>18250</v>
      </c>
      <c r="D9210" s="6">
        <v>62853008</v>
      </c>
      <c r="E9210" s="6"/>
    </row>
    <row r="9211" spans="1:5" x14ac:dyDescent="0.2">
      <c r="A9211" s="8">
        <v>2009209</v>
      </c>
      <c r="B9211" s="8" t="s">
        <v>52691</v>
      </c>
      <c r="C9211" s="8" t="s">
        <v>52692</v>
      </c>
      <c r="D9211" s="9">
        <v>62854002</v>
      </c>
      <c r="E9211" s="9"/>
    </row>
    <row r="9212" spans="1:5" ht="30" x14ac:dyDescent="0.2">
      <c r="A9212" s="4">
        <v>2009210</v>
      </c>
      <c r="B9212" s="4" t="s">
        <v>33733</v>
      </c>
      <c r="C9212" s="4" t="s">
        <v>33734</v>
      </c>
      <c r="D9212" s="6">
        <v>62856000</v>
      </c>
      <c r="E9212" s="6"/>
    </row>
    <row r="9213" spans="1:5" x14ac:dyDescent="0.2">
      <c r="A9213" s="8">
        <v>2009211</v>
      </c>
      <c r="B9213" s="8" t="s">
        <v>52693</v>
      </c>
      <c r="C9213" s="8" t="s">
        <v>52694</v>
      </c>
      <c r="D9213" s="9">
        <v>62859007</v>
      </c>
      <c r="E9213" s="9"/>
    </row>
    <row r="9214" spans="1:5" x14ac:dyDescent="0.2">
      <c r="A9214" s="4">
        <v>2009212</v>
      </c>
      <c r="B9214" s="4" t="s">
        <v>52695</v>
      </c>
      <c r="C9214" s="4" t="s">
        <v>52696</v>
      </c>
      <c r="D9214" s="6">
        <v>62860002</v>
      </c>
      <c r="E9214" s="6"/>
    </row>
    <row r="9215" spans="1:5" x14ac:dyDescent="0.2">
      <c r="A9215" s="8">
        <v>2009213</v>
      </c>
      <c r="B9215" s="8" t="s">
        <v>45581</v>
      </c>
      <c r="C9215" s="8" t="s">
        <v>8541</v>
      </c>
      <c r="D9215" s="9">
        <v>62861003</v>
      </c>
      <c r="E9215" s="9"/>
    </row>
    <row r="9216" spans="1:5" ht="30" x14ac:dyDescent="0.2">
      <c r="A9216" s="4">
        <v>2009214</v>
      </c>
      <c r="B9216" s="4" t="s">
        <v>52697</v>
      </c>
      <c r="C9216" s="4" t="s">
        <v>52698</v>
      </c>
      <c r="D9216" s="6">
        <v>62864006</v>
      </c>
      <c r="E9216" s="6"/>
    </row>
    <row r="9217" spans="1:5" x14ac:dyDescent="0.2">
      <c r="A9217" s="8">
        <v>2009215</v>
      </c>
      <c r="B9217" s="8" t="s">
        <v>52699</v>
      </c>
      <c r="C9217" s="8" t="s">
        <v>52700</v>
      </c>
      <c r="D9217" s="9">
        <v>62881002</v>
      </c>
      <c r="E9217" s="9"/>
    </row>
    <row r="9218" spans="1:5" x14ac:dyDescent="0.2">
      <c r="A9218" s="4">
        <v>2009216</v>
      </c>
      <c r="B9218" s="4" t="s">
        <v>52701</v>
      </c>
      <c r="C9218" s="4" t="s">
        <v>52702</v>
      </c>
      <c r="D9218" s="6">
        <v>62888008</v>
      </c>
      <c r="E9218" s="6"/>
    </row>
    <row r="9219" spans="1:5" x14ac:dyDescent="0.2">
      <c r="A9219" s="8">
        <v>2009217</v>
      </c>
      <c r="B9219" s="8" t="s">
        <v>52703</v>
      </c>
      <c r="C9219" s="8" t="s">
        <v>30665</v>
      </c>
      <c r="D9219" s="9">
        <v>62907002</v>
      </c>
      <c r="E9219" s="9"/>
    </row>
    <row r="9220" spans="1:5" x14ac:dyDescent="0.2">
      <c r="A9220" s="4">
        <v>2009218</v>
      </c>
      <c r="B9220" s="4" t="s">
        <v>45582</v>
      </c>
      <c r="C9220" s="4" t="s">
        <v>18249</v>
      </c>
      <c r="D9220" s="6">
        <v>62909004</v>
      </c>
      <c r="E9220" s="6"/>
    </row>
    <row r="9221" spans="1:5" x14ac:dyDescent="0.2">
      <c r="A9221" s="8">
        <v>2009219</v>
      </c>
      <c r="B9221" s="8" t="s">
        <v>30664</v>
      </c>
      <c r="C9221" s="8" t="s">
        <v>33735</v>
      </c>
      <c r="D9221" s="9">
        <v>62914000</v>
      </c>
      <c r="E9221" s="9"/>
    </row>
    <row r="9222" spans="1:5" x14ac:dyDescent="0.2">
      <c r="A9222" s="4">
        <v>2009220</v>
      </c>
      <c r="B9222" s="4" t="s">
        <v>45583</v>
      </c>
      <c r="C9222" s="4" t="s">
        <v>8540</v>
      </c>
      <c r="D9222" s="6">
        <v>62921000</v>
      </c>
      <c r="E9222" s="6"/>
    </row>
    <row r="9223" spans="1:5" ht="30" x14ac:dyDescent="0.2">
      <c r="A9223" s="8">
        <v>2009221</v>
      </c>
      <c r="B9223" s="8" t="s">
        <v>52704</v>
      </c>
      <c r="C9223" s="8" t="s">
        <v>52705</v>
      </c>
      <c r="D9223" s="9">
        <v>62931007</v>
      </c>
      <c r="E9223" s="9"/>
    </row>
    <row r="9224" spans="1:5" x14ac:dyDescent="0.2">
      <c r="A9224" s="4">
        <v>2009222</v>
      </c>
      <c r="B9224" s="4" t="s">
        <v>45584</v>
      </c>
      <c r="C9224" s="4" t="s">
        <v>18248</v>
      </c>
      <c r="D9224" s="6">
        <v>62936002</v>
      </c>
      <c r="E9224" s="6"/>
    </row>
    <row r="9225" spans="1:5" x14ac:dyDescent="0.2">
      <c r="A9225" s="8">
        <v>2009223</v>
      </c>
      <c r="B9225" s="8" t="s">
        <v>52706</v>
      </c>
      <c r="C9225" s="8" t="s">
        <v>52707</v>
      </c>
      <c r="D9225" s="9">
        <v>62937006</v>
      </c>
      <c r="E9225" s="9"/>
    </row>
    <row r="9226" spans="1:5" x14ac:dyDescent="0.2">
      <c r="A9226" s="4">
        <v>2009224</v>
      </c>
      <c r="B9226" s="4" t="s">
        <v>52708</v>
      </c>
      <c r="C9226" s="4" t="s">
        <v>52709</v>
      </c>
      <c r="D9226" s="6">
        <v>62944002</v>
      </c>
      <c r="E9226" s="6"/>
    </row>
    <row r="9227" spans="1:5" x14ac:dyDescent="0.2">
      <c r="A9227" s="8">
        <v>2009225</v>
      </c>
      <c r="B9227" s="8" t="s">
        <v>52710</v>
      </c>
      <c r="C9227" s="8" t="s">
        <v>52711</v>
      </c>
      <c r="D9227" s="9">
        <v>62950007</v>
      </c>
      <c r="E9227" s="9"/>
    </row>
    <row r="9228" spans="1:5" x14ac:dyDescent="0.2">
      <c r="A9228" s="4">
        <v>2009226</v>
      </c>
      <c r="B9228" s="4" t="s">
        <v>45585</v>
      </c>
      <c r="C9228" s="4" t="s">
        <v>18247</v>
      </c>
      <c r="D9228" s="6">
        <v>62952004</v>
      </c>
      <c r="E9228" s="6"/>
    </row>
    <row r="9229" spans="1:5" x14ac:dyDescent="0.2">
      <c r="A9229" s="8">
        <v>2009227</v>
      </c>
      <c r="B9229" s="8" t="s">
        <v>51942</v>
      </c>
      <c r="C9229" s="8" t="s">
        <v>52712</v>
      </c>
      <c r="D9229" s="9">
        <v>62972009</v>
      </c>
      <c r="E9229" s="9"/>
    </row>
    <row r="9230" spans="1:5" x14ac:dyDescent="0.2">
      <c r="A9230" s="4">
        <v>2009228</v>
      </c>
      <c r="B9230" s="4" t="s">
        <v>52713</v>
      </c>
      <c r="C9230" s="4" t="s">
        <v>52714</v>
      </c>
      <c r="D9230" s="6">
        <v>62992002</v>
      </c>
      <c r="E9230" s="6"/>
    </row>
    <row r="9231" spans="1:5" x14ac:dyDescent="0.2">
      <c r="A9231" s="8">
        <v>2009229</v>
      </c>
      <c r="B9231" s="8" t="s">
        <v>30663</v>
      </c>
      <c r="C9231" s="8" t="s">
        <v>33736</v>
      </c>
      <c r="D9231" s="9">
        <v>62994001</v>
      </c>
      <c r="E9231" s="9"/>
    </row>
    <row r="9232" spans="1:5" x14ac:dyDescent="0.2">
      <c r="A9232" s="4">
        <v>2009230</v>
      </c>
      <c r="B9232" s="4" t="s">
        <v>52715</v>
      </c>
      <c r="C9232" s="4" t="s">
        <v>52716</v>
      </c>
      <c r="D9232" s="6">
        <v>62996004</v>
      </c>
      <c r="E9232" s="6"/>
    </row>
    <row r="9233" spans="1:5" x14ac:dyDescent="0.2">
      <c r="A9233" s="8">
        <v>2009231</v>
      </c>
      <c r="B9233" s="8" t="s">
        <v>45586</v>
      </c>
      <c r="C9233" s="8" t="s">
        <v>30662</v>
      </c>
      <c r="D9233" s="9">
        <v>62999006</v>
      </c>
      <c r="E9233" s="9"/>
    </row>
    <row r="9234" spans="1:5" x14ac:dyDescent="0.2">
      <c r="A9234" s="4">
        <v>2009232</v>
      </c>
      <c r="B9234" s="4" t="s">
        <v>52717</v>
      </c>
      <c r="C9234" s="4" t="s">
        <v>52718</v>
      </c>
      <c r="D9234" s="6">
        <v>63016009</v>
      </c>
      <c r="E9234" s="6"/>
    </row>
    <row r="9235" spans="1:5" x14ac:dyDescent="0.2">
      <c r="A9235" s="8">
        <v>2009233</v>
      </c>
      <c r="B9235" s="8" t="s">
        <v>31314</v>
      </c>
      <c r="C9235" s="8" t="s">
        <v>52719</v>
      </c>
      <c r="D9235" s="9">
        <v>63042009</v>
      </c>
      <c r="E9235" s="9"/>
    </row>
    <row r="9236" spans="1:5" x14ac:dyDescent="0.2">
      <c r="A9236" s="4">
        <v>2009234</v>
      </c>
      <c r="B9236" s="4" t="s">
        <v>33737</v>
      </c>
      <c r="C9236" s="4" t="s">
        <v>33738</v>
      </c>
      <c r="D9236" s="6">
        <v>63043004</v>
      </c>
      <c r="E9236" s="6"/>
    </row>
    <row r="9237" spans="1:5" x14ac:dyDescent="0.2">
      <c r="A9237" s="8">
        <v>2009235</v>
      </c>
      <c r="B9237" s="8" t="s">
        <v>45587</v>
      </c>
      <c r="C9237" s="8" t="s">
        <v>18246</v>
      </c>
      <c r="D9237" s="9">
        <v>63053003</v>
      </c>
      <c r="E9237" s="9"/>
    </row>
    <row r="9238" spans="1:5" x14ac:dyDescent="0.2">
      <c r="A9238" s="4">
        <v>2009236</v>
      </c>
      <c r="B9238" s="4" t="s">
        <v>52720</v>
      </c>
      <c r="C9238" s="4" t="s">
        <v>30661</v>
      </c>
      <c r="D9238" s="6">
        <v>63064000</v>
      </c>
      <c r="E9238" s="6"/>
    </row>
    <row r="9239" spans="1:5" x14ac:dyDescent="0.2">
      <c r="A9239" s="8">
        <v>2009237</v>
      </c>
      <c r="B9239" s="8" t="s">
        <v>45588</v>
      </c>
      <c r="C9239" s="8" t="s">
        <v>30660</v>
      </c>
      <c r="D9239" s="9">
        <v>63081009</v>
      </c>
      <c r="E9239" s="9"/>
    </row>
    <row r="9240" spans="1:5" x14ac:dyDescent="0.2">
      <c r="A9240" s="4">
        <v>2009238</v>
      </c>
      <c r="B9240" s="4" t="s">
        <v>52721</v>
      </c>
      <c r="C9240" s="4" t="s">
        <v>30659</v>
      </c>
      <c r="D9240" s="6">
        <v>63088003</v>
      </c>
      <c r="E9240" s="6"/>
    </row>
    <row r="9241" spans="1:5" x14ac:dyDescent="0.2">
      <c r="A9241" s="8">
        <v>2009239</v>
      </c>
      <c r="B9241" s="8" t="s">
        <v>45589</v>
      </c>
      <c r="C9241" s="8" t="s">
        <v>18245</v>
      </c>
      <c r="D9241" s="9">
        <v>63093000</v>
      </c>
      <c r="E9241" s="9"/>
    </row>
    <row r="9242" spans="1:5" x14ac:dyDescent="0.2">
      <c r="A9242" s="4">
        <v>2009240</v>
      </c>
      <c r="B9242" s="4" t="s">
        <v>95307</v>
      </c>
      <c r="C9242" s="4" t="s">
        <v>95308</v>
      </c>
      <c r="D9242" s="6">
        <v>63097004</v>
      </c>
      <c r="E9242" s="6"/>
    </row>
    <row r="9243" spans="1:5" x14ac:dyDescent="0.2">
      <c r="A9243" s="8">
        <v>2009241</v>
      </c>
      <c r="B9243" s="8" t="s">
        <v>642</v>
      </c>
      <c r="C9243" s="8" t="s">
        <v>33739</v>
      </c>
      <c r="D9243" s="9">
        <v>63102001</v>
      </c>
      <c r="E9243" s="9"/>
    </row>
    <row r="9244" spans="1:5" x14ac:dyDescent="0.2">
      <c r="A9244" s="4">
        <v>2009242</v>
      </c>
      <c r="B9244" s="4" t="s">
        <v>45590</v>
      </c>
      <c r="C9244" s="4" t="s">
        <v>8539</v>
      </c>
      <c r="D9244" s="6">
        <v>63103006</v>
      </c>
      <c r="E9244" s="6"/>
    </row>
    <row r="9245" spans="1:5" x14ac:dyDescent="0.2">
      <c r="A9245" s="8">
        <v>2009243</v>
      </c>
      <c r="B9245" s="8" t="s">
        <v>52722</v>
      </c>
      <c r="C9245" s="8" t="s">
        <v>52723</v>
      </c>
      <c r="D9245" s="9">
        <v>63112008</v>
      </c>
      <c r="E9245" s="9"/>
    </row>
    <row r="9246" spans="1:5" x14ac:dyDescent="0.2">
      <c r="A9246" s="4">
        <v>2009244</v>
      </c>
      <c r="B9246" s="4" t="s">
        <v>45591</v>
      </c>
      <c r="C9246" s="4" t="s">
        <v>8538</v>
      </c>
      <c r="D9246" s="6">
        <v>63121009</v>
      </c>
      <c r="E9246" s="6"/>
    </row>
    <row r="9247" spans="1:5" x14ac:dyDescent="0.2">
      <c r="A9247" s="8">
        <v>2009245</v>
      </c>
      <c r="B9247" s="8" t="s">
        <v>18244</v>
      </c>
      <c r="C9247" s="8" t="s">
        <v>18243</v>
      </c>
      <c r="D9247" s="9">
        <v>63127008</v>
      </c>
      <c r="E9247" s="9"/>
    </row>
    <row r="9248" spans="1:5" x14ac:dyDescent="0.2">
      <c r="A9248" s="4">
        <v>2009246</v>
      </c>
      <c r="B9248" s="4" t="s">
        <v>103184</v>
      </c>
      <c r="C9248" s="4" t="s">
        <v>103185</v>
      </c>
      <c r="D9248" s="6">
        <v>63137003</v>
      </c>
      <c r="E9248" s="6"/>
    </row>
    <row r="9249" spans="1:5" x14ac:dyDescent="0.2">
      <c r="A9249" s="8">
        <v>2009247</v>
      </c>
      <c r="B9249" s="8" t="s">
        <v>52724</v>
      </c>
      <c r="C9249" s="8" t="s">
        <v>30658</v>
      </c>
      <c r="D9249" s="9">
        <v>63140003</v>
      </c>
      <c r="E9249" s="9"/>
    </row>
    <row r="9250" spans="1:5" x14ac:dyDescent="0.2">
      <c r="A9250" s="4">
        <v>2009248</v>
      </c>
      <c r="B9250" s="4" t="s">
        <v>45592</v>
      </c>
      <c r="C9250" s="4" t="s">
        <v>30657</v>
      </c>
      <c r="D9250" s="6">
        <v>63141004</v>
      </c>
      <c r="E9250" s="6"/>
    </row>
    <row r="9251" spans="1:5" x14ac:dyDescent="0.2">
      <c r="A9251" s="8">
        <v>2009249</v>
      </c>
      <c r="B9251" s="8" t="s">
        <v>13365</v>
      </c>
      <c r="C9251" s="8" t="s">
        <v>33740</v>
      </c>
      <c r="D9251" s="9">
        <v>63144007</v>
      </c>
      <c r="E9251" s="9"/>
    </row>
    <row r="9252" spans="1:5" x14ac:dyDescent="0.2">
      <c r="A9252" s="4">
        <v>2009250</v>
      </c>
      <c r="B9252" s="4" t="s">
        <v>52725</v>
      </c>
      <c r="C9252" s="4" t="s">
        <v>52726</v>
      </c>
      <c r="D9252" s="6">
        <v>63145008</v>
      </c>
      <c r="E9252" s="6"/>
    </row>
    <row r="9253" spans="1:5" x14ac:dyDescent="0.2">
      <c r="A9253" s="8">
        <v>2009251</v>
      </c>
      <c r="B9253" s="8" t="s">
        <v>8537</v>
      </c>
      <c r="C9253" s="8" t="s">
        <v>33741</v>
      </c>
      <c r="D9253" s="9">
        <v>63171007</v>
      </c>
      <c r="E9253" s="9"/>
    </row>
    <row r="9254" spans="1:5" x14ac:dyDescent="0.2">
      <c r="A9254" s="4">
        <v>2009252</v>
      </c>
      <c r="B9254" s="4" t="s">
        <v>45593</v>
      </c>
      <c r="C9254" s="4" t="s">
        <v>8536</v>
      </c>
      <c r="D9254" s="6">
        <v>63181006</v>
      </c>
      <c r="E9254" s="6"/>
    </row>
    <row r="9255" spans="1:5" x14ac:dyDescent="0.2">
      <c r="A9255" s="8">
        <v>2009253</v>
      </c>
      <c r="B9255" s="8" t="s">
        <v>52727</v>
      </c>
      <c r="C9255" s="8" t="s">
        <v>52728</v>
      </c>
      <c r="D9255" s="9">
        <v>63185002</v>
      </c>
      <c r="E9255" s="9"/>
    </row>
    <row r="9256" spans="1:5" x14ac:dyDescent="0.2">
      <c r="A9256" s="4">
        <v>2009254</v>
      </c>
      <c r="B9256" s="4" t="s">
        <v>52729</v>
      </c>
      <c r="C9256" s="4" t="s">
        <v>52730</v>
      </c>
      <c r="D9256" s="6">
        <v>63186001</v>
      </c>
      <c r="E9256" s="6"/>
    </row>
    <row r="9257" spans="1:5" x14ac:dyDescent="0.2">
      <c r="A9257" s="8">
        <v>2009255</v>
      </c>
      <c r="B9257" s="8" t="s">
        <v>52731</v>
      </c>
      <c r="C9257" s="8" t="s">
        <v>52732</v>
      </c>
      <c r="D9257" s="9">
        <v>63187005</v>
      </c>
      <c r="E9257" s="9"/>
    </row>
    <row r="9258" spans="1:5" x14ac:dyDescent="0.2">
      <c r="A9258" s="4">
        <v>2009256</v>
      </c>
      <c r="B9258" s="4" t="s">
        <v>45594</v>
      </c>
      <c r="C9258" s="4" t="s">
        <v>45595</v>
      </c>
      <c r="D9258" s="6">
        <v>63194008</v>
      </c>
      <c r="E9258" s="6"/>
    </row>
    <row r="9259" spans="1:5" x14ac:dyDescent="0.2">
      <c r="A9259" s="8">
        <v>2009257</v>
      </c>
      <c r="B9259" s="8" t="s">
        <v>45596</v>
      </c>
      <c r="C9259" s="8" t="s">
        <v>30656</v>
      </c>
      <c r="D9259" s="9">
        <v>63198006</v>
      </c>
      <c r="E9259" s="9"/>
    </row>
    <row r="9260" spans="1:5" x14ac:dyDescent="0.2">
      <c r="A9260" s="4">
        <v>2009258</v>
      </c>
      <c r="B9260" s="4" t="s">
        <v>52733</v>
      </c>
      <c r="C9260" s="4" t="s">
        <v>52734</v>
      </c>
      <c r="D9260" s="6">
        <v>63202008</v>
      </c>
      <c r="E9260" s="6"/>
    </row>
    <row r="9261" spans="1:5" x14ac:dyDescent="0.2">
      <c r="A9261" s="8">
        <v>2009259</v>
      </c>
      <c r="B9261" s="8" t="s">
        <v>52735</v>
      </c>
      <c r="C9261" s="8" t="s">
        <v>52736</v>
      </c>
      <c r="D9261" s="9">
        <v>63211008</v>
      </c>
      <c r="E9261" s="9"/>
    </row>
    <row r="9262" spans="1:5" x14ac:dyDescent="0.2">
      <c r="A9262" s="4">
        <v>2009260</v>
      </c>
      <c r="B9262" s="4" t="s">
        <v>52737</v>
      </c>
      <c r="C9262" s="4" t="s">
        <v>52738</v>
      </c>
      <c r="D9262" s="6">
        <v>63214000</v>
      </c>
      <c r="E9262" s="6"/>
    </row>
    <row r="9263" spans="1:5" x14ac:dyDescent="0.2">
      <c r="A9263" s="8">
        <v>2009261</v>
      </c>
      <c r="B9263" s="8" t="s">
        <v>105841</v>
      </c>
      <c r="C9263" s="8" t="s">
        <v>105842</v>
      </c>
      <c r="D9263" s="9">
        <v>63216003</v>
      </c>
      <c r="E9263" s="9"/>
    </row>
    <row r="9264" spans="1:5" x14ac:dyDescent="0.2">
      <c r="A9264" s="4">
        <v>2009262</v>
      </c>
      <c r="B9264" s="4" t="s">
        <v>45597</v>
      </c>
      <c r="C9264" s="4" t="s">
        <v>8535</v>
      </c>
      <c r="D9264" s="6">
        <v>63227001</v>
      </c>
      <c r="E9264" s="6"/>
    </row>
    <row r="9265" spans="1:5" x14ac:dyDescent="0.2">
      <c r="A9265" s="8">
        <v>2009263</v>
      </c>
      <c r="B9265" s="8" t="s">
        <v>33742</v>
      </c>
      <c r="C9265" s="8" t="s">
        <v>33743</v>
      </c>
      <c r="D9265" s="9">
        <v>63243008</v>
      </c>
      <c r="E9265" s="9"/>
    </row>
    <row r="9266" spans="1:5" x14ac:dyDescent="0.2">
      <c r="A9266" s="4">
        <v>2009264</v>
      </c>
      <c r="B9266" s="4" t="s">
        <v>52739</v>
      </c>
      <c r="C9266" s="4" t="s">
        <v>30655</v>
      </c>
      <c r="D9266" s="6">
        <v>63246000</v>
      </c>
      <c r="E9266" s="6"/>
    </row>
    <row r="9267" spans="1:5" x14ac:dyDescent="0.2">
      <c r="A9267" s="8">
        <v>2009265</v>
      </c>
      <c r="B9267" s="8" t="s">
        <v>45598</v>
      </c>
      <c r="C9267" s="8" t="s">
        <v>8534</v>
      </c>
      <c r="D9267" s="9">
        <v>63249007</v>
      </c>
      <c r="E9267" s="9"/>
    </row>
    <row r="9268" spans="1:5" x14ac:dyDescent="0.2">
      <c r="A9268" s="4">
        <v>2009266</v>
      </c>
      <c r="B9268" s="4" t="s">
        <v>52740</v>
      </c>
      <c r="C9268" s="4" t="s">
        <v>52741</v>
      </c>
      <c r="D9268" s="6">
        <v>63264007</v>
      </c>
      <c r="E9268" s="6"/>
    </row>
    <row r="9269" spans="1:5" x14ac:dyDescent="0.2">
      <c r="A9269" s="8">
        <v>2009267</v>
      </c>
      <c r="B9269" s="8" t="s">
        <v>45599</v>
      </c>
      <c r="C9269" s="8" t="s">
        <v>8533</v>
      </c>
      <c r="D9269" s="9">
        <v>63275006</v>
      </c>
      <c r="E9269" s="9"/>
    </row>
    <row r="9270" spans="1:5" x14ac:dyDescent="0.2">
      <c r="A9270" s="4">
        <v>2009268</v>
      </c>
      <c r="B9270" s="4" t="s">
        <v>52742</v>
      </c>
      <c r="C9270" s="4" t="s">
        <v>18242</v>
      </c>
      <c r="D9270" s="6">
        <v>63302006</v>
      </c>
      <c r="E9270" s="6"/>
    </row>
    <row r="9271" spans="1:5" x14ac:dyDescent="0.2">
      <c r="A9271" s="8">
        <v>2009269</v>
      </c>
      <c r="B9271" s="8" t="s">
        <v>52743</v>
      </c>
      <c r="C9271" s="8" t="s">
        <v>52744</v>
      </c>
      <c r="D9271" s="9">
        <v>63303001</v>
      </c>
      <c r="E9271" s="9"/>
    </row>
    <row r="9272" spans="1:5" x14ac:dyDescent="0.2">
      <c r="A9272" s="4">
        <v>2009270</v>
      </c>
      <c r="B9272" s="4" t="s">
        <v>18241</v>
      </c>
      <c r="C9272" s="4" t="s">
        <v>33744</v>
      </c>
      <c r="D9272" s="6">
        <v>63305008</v>
      </c>
      <c r="E9272" s="6"/>
    </row>
    <row r="9273" spans="1:5" x14ac:dyDescent="0.2">
      <c r="A9273" s="8">
        <v>2009271</v>
      </c>
      <c r="B9273" s="8" t="s">
        <v>45600</v>
      </c>
      <c r="C9273" s="8" t="s">
        <v>8532</v>
      </c>
      <c r="D9273" s="9">
        <v>63309002</v>
      </c>
      <c r="E9273" s="9"/>
    </row>
    <row r="9274" spans="1:5" x14ac:dyDescent="0.2">
      <c r="A9274" s="4">
        <v>2009272</v>
      </c>
      <c r="B9274" s="4" t="s">
        <v>52745</v>
      </c>
      <c r="C9274" s="4" t="s">
        <v>52746</v>
      </c>
      <c r="D9274" s="6">
        <v>63322005</v>
      </c>
      <c r="E9274" s="6"/>
    </row>
    <row r="9275" spans="1:5" x14ac:dyDescent="0.2">
      <c r="A9275" s="8">
        <v>2009273</v>
      </c>
      <c r="B9275" s="8" t="s">
        <v>45601</v>
      </c>
      <c r="C9275" s="8" t="s">
        <v>8531</v>
      </c>
      <c r="D9275" s="9">
        <v>63329001</v>
      </c>
      <c r="E9275" s="9"/>
    </row>
    <row r="9276" spans="1:5" x14ac:dyDescent="0.2">
      <c r="A9276" s="4">
        <v>2009274</v>
      </c>
      <c r="B9276" s="4" t="s">
        <v>52747</v>
      </c>
      <c r="C9276" s="4" t="s">
        <v>52748</v>
      </c>
      <c r="D9276" s="6">
        <v>63332003</v>
      </c>
      <c r="E9276" s="6"/>
    </row>
    <row r="9277" spans="1:5" x14ac:dyDescent="0.2">
      <c r="A9277" s="8">
        <v>2009275</v>
      </c>
      <c r="B9277" s="8" t="s">
        <v>18240</v>
      </c>
      <c r="C9277" s="8" t="s">
        <v>33745</v>
      </c>
      <c r="D9277" s="9">
        <v>63339007</v>
      </c>
      <c r="E9277" s="9"/>
    </row>
    <row r="9278" spans="1:5" x14ac:dyDescent="0.2">
      <c r="A9278" s="4">
        <v>2009276</v>
      </c>
      <c r="B9278" s="4" t="s">
        <v>52749</v>
      </c>
      <c r="C9278" s="4" t="s">
        <v>52750</v>
      </c>
      <c r="D9278" s="6">
        <v>63348002</v>
      </c>
      <c r="E9278" s="6"/>
    </row>
    <row r="9279" spans="1:5" x14ac:dyDescent="0.2">
      <c r="A9279" s="8">
        <v>2009277</v>
      </c>
      <c r="B9279" s="8" t="s">
        <v>33746</v>
      </c>
      <c r="C9279" s="8" t="s">
        <v>33747</v>
      </c>
      <c r="D9279" s="9">
        <v>63361002</v>
      </c>
      <c r="E9279" s="9"/>
    </row>
    <row r="9280" spans="1:5" x14ac:dyDescent="0.2">
      <c r="A9280" s="4">
        <v>2009278</v>
      </c>
      <c r="B9280" s="4" t="s">
        <v>30654</v>
      </c>
      <c r="C9280" s="4" t="s">
        <v>33748</v>
      </c>
      <c r="D9280" s="6">
        <v>63363004</v>
      </c>
      <c r="E9280" s="6"/>
    </row>
    <row r="9281" spans="1:5" x14ac:dyDescent="0.2">
      <c r="A9281" s="8">
        <v>2009279</v>
      </c>
      <c r="B9281" s="8" t="s">
        <v>45602</v>
      </c>
      <c r="C9281" s="8" t="s">
        <v>8530</v>
      </c>
      <c r="D9281" s="9">
        <v>63371000</v>
      </c>
      <c r="E9281" s="9"/>
    </row>
    <row r="9282" spans="1:5" x14ac:dyDescent="0.2">
      <c r="A9282" s="4">
        <v>2009280</v>
      </c>
      <c r="B9282" s="4" t="s">
        <v>30653</v>
      </c>
      <c r="C9282" s="4" t="s">
        <v>30652</v>
      </c>
      <c r="D9282" s="6">
        <v>63375009</v>
      </c>
      <c r="E9282" s="6"/>
    </row>
    <row r="9283" spans="1:5" x14ac:dyDescent="0.2">
      <c r="A9283" s="8">
        <v>2009281</v>
      </c>
      <c r="B9283" s="8" t="s">
        <v>52751</v>
      </c>
      <c r="C9283" s="8" t="s">
        <v>52752</v>
      </c>
      <c r="D9283" s="9">
        <v>63377001</v>
      </c>
      <c r="E9283" s="9"/>
    </row>
    <row r="9284" spans="1:5" x14ac:dyDescent="0.2">
      <c r="A9284" s="4">
        <v>2009282</v>
      </c>
      <c r="B9284" s="4" t="s">
        <v>100852</v>
      </c>
      <c r="C9284" s="4" t="s">
        <v>100853</v>
      </c>
      <c r="D9284" s="6">
        <v>63384009</v>
      </c>
      <c r="E9284" s="6"/>
    </row>
    <row r="9285" spans="1:5" x14ac:dyDescent="0.2">
      <c r="A9285" s="8">
        <v>2009283</v>
      </c>
      <c r="B9285" s="8" t="s">
        <v>30651</v>
      </c>
      <c r="C9285" s="8" t="s">
        <v>30650</v>
      </c>
      <c r="D9285" s="9">
        <v>63387002</v>
      </c>
      <c r="E9285" s="9"/>
    </row>
    <row r="9286" spans="1:5" x14ac:dyDescent="0.2">
      <c r="A9286" s="4">
        <v>2009284</v>
      </c>
      <c r="B9286" s="4" t="s">
        <v>106489</v>
      </c>
      <c r="C9286" s="4" t="s">
        <v>106490</v>
      </c>
      <c r="D9286" s="6">
        <v>63391007</v>
      </c>
      <c r="E9286" s="6"/>
    </row>
    <row r="9287" spans="1:5" x14ac:dyDescent="0.2">
      <c r="A9287" s="8">
        <v>2009285</v>
      </c>
      <c r="B9287" s="8" t="s">
        <v>8529</v>
      </c>
      <c r="C9287" s="8" t="s">
        <v>33749</v>
      </c>
      <c r="D9287" s="9">
        <v>63398001</v>
      </c>
      <c r="E9287" s="9"/>
    </row>
    <row r="9288" spans="1:5" ht="30" x14ac:dyDescent="0.2">
      <c r="A9288" s="4">
        <v>2009286</v>
      </c>
      <c r="B9288" s="4" t="s">
        <v>52753</v>
      </c>
      <c r="C9288" s="4" t="s">
        <v>30649</v>
      </c>
      <c r="D9288" s="6">
        <v>63402005</v>
      </c>
      <c r="E9288" s="6"/>
    </row>
    <row r="9289" spans="1:5" x14ac:dyDescent="0.2">
      <c r="A9289" s="8">
        <v>2009287</v>
      </c>
      <c r="B9289" s="8" t="s">
        <v>101014</v>
      </c>
      <c r="C9289" s="8" t="s">
        <v>101015</v>
      </c>
      <c r="D9289" s="9">
        <v>63416000</v>
      </c>
      <c r="E9289" s="9"/>
    </row>
    <row r="9290" spans="1:5" x14ac:dyDescent="0.2">
      <c r="A9290" s="4">
        <v>2009288</v>
      </c>
      <c r="B9290" s="4" t="s">
        <v>45603</v>
      </c>
      <c r="C9290" s="4" t="s">
        <v>18239</v>
      </c>
      <c r="D9290" s="6">
        <v>63440008</v>
      </c>
      <c r="E9290" s="6"/>
    </row>
    <row r="9291" spans="1:5" x14ac:dyDescent="0.2">
      <c r="A9291" s="8">
        <v>2009289</v>
      </c>
      <c r="B9291" s="8" t="s">
        <v>52754</v>
      </c>
      <c r="C9291" s="8" t="s">
        <v>52755</v>
      </c>
      <c r="D9291" s="9">
        <v>63448001</v>
      </c>
      <c r="E9291" s="9"/>
    </row>
    <row r="9292" spans="1:5" x14ac:dyDescent="0.2">
      <c r="A9292" s="4">
        <v>2009290</v>
      </c>
      <c r="B9292" s="4" t="s">
        <v>45604</v>
      </c>
      <c r="C9292" s="4" t="s">
        <v>18238</v>
      </c>
      <c r="D9292" s="6">
        <v>63450009</v>
      </c>
      <c r="E9292" s="6"/>
    </row>
    <row r="9293" spans="1:5" x14ac:dyDescent="0.2">
      <c r="A9293" s="8">
        <v>2009291</v>
      </c>
      <c r="B9293" s="8" t="s">
        <v>45605</v>
      </c>
      <c r="C9293" s="8" t="s">
        <v>30648</v>
      </c>
      <c r="D9293" s="9">
        <v>63456003</v>
      </c>
      <c r="E9293" s="9"/>
    </row>
    <row r="9294" spans="1:5" x14ac:dyDescent="0.2">
      <c r="A9294" s="4">
        <v>2009292</v>
      </c>
      <c r="B9294" s="4" t="s">
        <v>8528</v>
      </c>
      <c r="C9294" s="4" t="s">
        <v>8527</v>
      </c>
      <c r="D9294" s="6">
        <v>63459005</v>
      </c>
      <c r="E9294" s="6"/>
    </row>
    <row r="9295" spans="1:5" x14ac:dyDescent="0.2">
      <c r="A9295" s="8">
        <v>2009293</v>
      </c>
      <c r="B9295" s="8" t="s">
        <v>30328</v>
      </c>
      <c r="C9295" s="8" t="s">
        <v>30647</v>
      </c>
      <c r="D9295" s="9">
        <v>63462008</v>
      </c>
      <c r="E9295" s="9"/>
    </row>
    <row r="9296" spans="1:5" x14ac:dyDescent="0.2">
      <c r="A9296" s="4">
        <v>2009294</v>
      </c>
      <c r="B9296" s="4" t="s">
        <v>30646</v>
      </c>
      <c r="C9296" s="4" t="s">
        <v>33750</v>
      </c>
      <c r="D9296" s="6">
        <v>63467002</v>
      </c>
      <c r="E9296" s="6"/>
    </row>
    <row r="9297" spans="1:5" x14ac:dyDescent="0.2">
      <c r="A9297" s="8">
        <v>2009295</v>
      </c>
      <c r="B9297" s="8" t="s">
        <v>45606</v>
      </c>
      <c r="C9297" s="8" t="s">
        <v>8526</v>
      </c>
      <c r="D9297" s="9">
        <v>63479002</v>
      </c>
      <c r="E9297" s="9"/>
    </row>
    <row r="9298" spans="1:5" x14ac:dyDescent="0.2">
      <c r="A9298" s="4">
        <v>2009296</v>
      </c>
      <c r="B9298" s="4" t="s">
        <v>33751</v>
      </c>
      <c r="C9298" s="4" t="s">
        <v>33752</v>
      </c>
      <c r="D9298" s="6">
        <v>63480004</v>
      </c>
      <c r="E9298" s="6"/>
    </row>
    <row r="9299" spans="1:5" x14ac:dyDescent="0.2">
      <c r="A9299" s="8">
        <v>2009297</v>
      </c>
      <c r="B9299" s="8" t="s">
        <v>52756</v>
      </c>
      <c r="C9299" s="8" t="s">
        <v>52757</v>
      </c>
      <c r="D9299" s="9">
        <v>63491006</v>
      </c>
      <c r="E9299" s="9"/>
    </row>
    <row r="9300" spans="1:5" x14ac:dyDescent="0.2">
      <c r="A9300" s="4">
        <v>2009298</v>
      </c>
      <c r="B9300" s="4" t="s">
        <v>52758</v>
      </c>
      <c r="C9300" s="4" t="s">
        <v>52759</v>
      </c>
      <c r="D9300" s="6">
        <v>63499008</v>
      </c>
      <c r="E9300" s="6"/>
    </row>
    <row r="9301" spans="1:5" x14ac:dyDescent="0.2">
      <c r="A9301" s="8">
        <v>2009299</v>
      </c>
      <c r="B9301" s="8" t="s">
        <v>33753</v>
      </c>
      <c r="C9301" s="8" t="s">
        <v>33754</v>
      </c>
      <c r="D9301" s="9">
        <v>63501000</v>
      </c>
      <c r="E9301" s="9"/>
    </row>
    <row r="9302" spans="1:5" x14ac:dyDescent="0.2">
      <c r="A9302" s="4">
        <v>2009300</v>
      </c>
      <c r="B9302" s="4" t="s">
        <v>52760</v>
      </c>
      <c r="C9302" s="4" t="s">
        <v>18237</v>
      </c>
      <c r="D9302" s="6">
        <v>63510008</v>
      </c>
      <c r="E9302" s="6"/>
    </row>
    <row r="9303" spans="1:5" x14ac:dyDescent="0.2">
      <c r="A9303" s="8">
        <v>2009301</v>
      </c>
      <c r="B9303" s="8" t="s">
        <v>95944</v>
      </c>
      <c r="C9303" s="8" t="s">
        <v>95945</v>
      </c>
      <c r="D9303" s="9">
        <v>63513005</v>
      </c>
      <c r="E9303" s="9"/>
    </row>
    <row r="9304" spans="1:5" ht="30" x14ac:dyDescent="0.2">
      <c r="A9304" s="4">
        <v>2009302</v>
      </c>
      <c r="B9304" s="4" t="s">
        <v>52761</v>
      </c>
      <c r="C9304" s="4" t="s">
        <v>52762</v>
      </c>
      <c r="D9304" s="6">
        <v>63516002</v>
      </c>
      <c r="E9304" s="6"/>
    </row>
    <row r="9305" spans="1:5" x14ac:dyDescent="0.2">
      <c r="A9305" s="8">
        <v>2009303</v>
      </c>
      <c r="B9305" s="8" t="s">
        <v>45607</v>
      </c>
      <c r="C9305" s="8" t="s">
        <v>30645</v>
      </c>
      <c r="D9305" s="9">
        <v>63540005</v>
      </c>
      <c r="E9305" s="9"/>
    </row>
    <row r="9306" spans="1:5" x14ac:dyDescent="0.2">
      <c r="A9306" s="4">
        <v>2009304</v>
      </c>
      <c r="B9306" s="4" t="s">
        <v>45608</v>
      </c>
      <c r="C9306" s="4" t="s">
        <v>18236</v>
      </c>
      <c r="D9306" s="6">
        <v>63542002</v>
      </c>
      <c r="E9306" s="6"/>
    </row>
    <row r="9307" spans="1:5" x14ac:dyDescent="0.2">
      <c r="A9307" s="8">
        <v>2009305</v>
      </c>
      <c r="B9307" s="8" t="s">
        <v>30644</v>
      </c>
      <c r="C9307" s="8" t="s">
        <v>30643</v>
      </c>
      <c r="D9307" s="9">
        <v>63553008</v>
      </c>
      <c r="E9307" s="9"/>
    </row>
    <row r="9308" spans="1:5" x14ac:dyDescent="0.2">
      <c r="A9308" s="4">
        <v>2009306</v>
      </c>
      <c r="B9308" s="4" t="s">
        <v>52763</v>
      </c>
      <c r="C9308" s="4" t="s">
        <v>52764</v>
      </c>
      <c r="D9308" s="6">
        <v>63559007</v>
      </c>
      <c r="E9308" s="6"/>
    </row>
    <row r="9309" spans="1:5" x14ac:dyDescent="0.2">
      <c r="A9309" s="8">
        <v>2009307</v>
      </c>
      <c r="B9309" s="8" t="s">
        <v>105584</v>
      </c>
      <c r="C9309" s="8" t="s">
        <v>105585</v>
      </c>
      <c r="D9309" s="9">
        <v>63565007</v>
      </c>
      <c r="E9309" s="9"/>
    </row>
    <row r="9310" spans="1:5" x14ac:dyDescent="0.2">
      <c r="A9310" s="4">
        <v>2009308</v>
      </c>
      <c r="B9310" s="4" t="s">
        <v>106145</v>
      </c>
      <c r="C9310" s="4" t="s">
        <v>106146</v>
      </c>
      <c r="D9310" s="6">
        <v>63567004</v>
      </c>
      <c r="E9310" s="6"/>
    </row>
    <row r="9311" spans="1:5" x14ac:dyDescent="0.2">
      <c r="A9311" s="8">
        <v>2009309</v>
      </c>
      <c r="B9311" s="8" t="s">
        <v>45609</v>
      </c>
      <c r="C9311" s="8" t="s">
        <v>8525</v>
      </c>
      <c r="D9311" s="9">
        <v>63570000</v>
      </c>
      <c r="E9311" s="9"/>
    </row>
    <row r="9312" spans="1:5" x14ac:dyDescent="0.2">
      <c r="A9312" s="4">
        <v>2009310</v>
      </c>
      <c r="B9312" s="4" t="s">
        <v>52765</v>
      </c>
      <c r="C9312" s="4" t="s">
        <v>8524</v>
      </c>
      <c r="D9312" s="6">
        <v>63597007</v>
      </c>
      <c r="E9312" s="6"/>
    </row>
    <row r="9313" spans="1:5" x14ac:dyDescent="0.2">
      <c r="A9313" s="8">
        <v>2009311</v>
      </c>
      <c r="B9313" s="8" t="s">
        <v>45610</v>
      </c>
      <c r="C9313" s="8" t="s">
        <v>8523</v>
      </c>
      <c r="D9313" s="9">
        <v>63605003</v>
      </c>
      <c r="E9313" s="9"/>
    </row>
    <row r="9314" spans="1:5" x14ac:dyDescent="0.2">
      <c r="A9314" s="4">
        <v>2009312</v>
      </c>
      <c r="B9314" s="4" t="s">
        <v>105492</v>
      </c>
      <c r="C9314" s="4" t="s">
        <v>105493</v>
      </c>
      <c r="D9314" s="6">
        <v>63607006</v>
      </c>
      <c r="E9314" s="6"/>
    </row>
    <row r="9315" spans="1:5" x14ac:dyDescent="0.2">
      <c r="A9315" s="8">
        <v>2009313</v>
      </c>
      <c r="B9315" s="8" t="s">
        <v>52766</v>
      </c>
      <c r="C9315" s="8" t="s">
        <v>52767</v>
      </c>
      <c r="D9315" s="9">
        <v>63627007</v>
      </c>
      <c r="E9315" s="9"/>
    </row>
    <row r="9316" spans="1:5" x14ac:dyDescent="0.2">
      <c r="A9316" s="4">
        <v>2009314</v>
      </c>
      <c r="B9316" s="4" t="s">
        <v>52768</v>
      </c>
      <c r="C9316" s="4" t="s">
        <v>52769</v>
      </c>
      <c r="D9316" s="6">
        <v>63633003</v>
      </c>
      <c r="E9316" s="6"/>
    </row>
    <row r="9317" spans="1:5" ht="30" x14ac:dyDescent="0.2">
      <c r="A9317" s="8">
        <v>2009315</v>
      </c>
      <c r="B9317" s="8" t="s">
        <v>45611</v>
      </c>
      <c r="C9317" s="8" t="s">
        <v>18235</v>
      </c>
      <c r="D9317" s="9">
        <v>63637002</v>
      </c>
      <c r="E9317" s="9"/>
    </row>
    <row r="9318" spans="1:5" x14ac:dyDescent="0.2">
      <c r="A9318" s="4">
        <v>2009316</v>
      </c>
      <c r="B9318" s="4" t="s">
        <v>30642</v>
      </c>
      <c r="C9318" s="4" t="s">
        <v>33755</v>
      </c>
      <c r="D9318" s="6">
        <v>63643000</v>
      </c>
      <c r="E9318" s="6"/>
    </row>
    <row r="9319" spans="1:5" x14ac:dyDescent="0.2">
      <c r="A9319" s="8">
        <v>2009317</v>
      </c>
      <c r="B9319" s="8" t="s">
        <v>18234</v>
      </c>
      <c r="C9319" s="8" t="s">
        <v>18233</v>
      </c>
      <c r="D9319" s="9">
        <v>63650001</v>
      </c>
      <c r="E9319" s="9"/>
    </row>
    <row r="9320" spans="1:5" x14ac:dyDescent="0.2">
      <c r="A9320" s="4">
        <v>2009318</v>
      </c>
      <c r="B9320" s="4" t="s">
        <v>8522</v>
      </c>
      <c r="C9320" s="4" t="s">
        <v>8521</v>
      </c>
      <c r="D9320" s="6">
        <v>63656007</v>
      </c>
      <c r="E9320" s="6"/>
    </row>
    <row r="9321" spans="1:5" x14ac:dyDescent="0.2">
      <c r="A9321" s="8">
        <v>2009319</v>
      </c>
      <c r="B9321" s="8" t="s">
        <v>45625</v>
      </c>
      <c r="C9321" s="8" t="s">
        <v>45626</v>
      </c>
      <c r="D9321" s="9">
        <v>63662002</v>
      </c>
      <c r="E9321" s="9"/>
    </row>
    <row r="9322" spans="1:5" x14ac:dyDescent="0.2">
      <c r="A9322" s="4">
        <v>2009320</v>
      </c>
      <c r="B9322" s="4" t="s">
        <v>33756</v>
      </c>
      <c r="C9322" s="4" t="s">
        <v>33757</v>
      </c>
      <c r="D9322" s="6">
        <v>63669006</v>
      </c>
      <c r="E9322" s="6"/>
    </row>
    <row r="9323" spans="1:5" x14ac:dyDescent="0.2">
      <c r="A9323" s="8">
        <v>2009321</v>
      </c>
      <c r="B9323" s="8" t="s">
        <v>52770</v>
      </c>
      <c r="C9323" s="8" t="s">
        <v>52771</v>
      </c>
      <c r="D9323" s="9">
        <v>63673009</v>
      </c>
      <c r="E9323" s="9"/>
    </row>
    <row r="9324" spans="1:5" x14ac:dyDescent="0.2">
      <c r="A9324" s="4">
        <v>2009322</v>
      </c>
      <c r="B9324" s="4" t="s">
        <v>52772</v>
      </c>
      <c r="C9324" s="4" t="s">
        <v>18232</v>
      </c>
      <c r="D9324" s="6">
        <v>63684002</v>
      </c>
      <c r="E9324" s="6"/>
    </row>
    <row r="9325" spans="1:5" x14ac:dyDescent="0.2">
      <c r="A9325" s="8">
        <v>2009323</v>
      </c>
      <c r="B9325" s="8" t="s">
        <v>18231</v>
      </c>
      <c r="C9325" s="8" t="s">
        <v>18230</v>
      </c>
      <c r="D9325" s="9">
        <v>63702009</v>
      </c>
      <c r="E9325" s="9"/>
    </row>
    <row r="9326" spans="1:5" x14ac:dyDescent="0.2">
      <c r="A9326" s="4">
        <v>2009324</v>
      </c>
      <c r="B9326" s="4" t="s">
        <v>52773</v>
      </c>
      <c r="C9326" s="4" t="s">
        <v>52774</v>
      </c>
      <c r="D9326" s="6">
        <v>63718003</v>
      </c>
      <c r="E9326" s="6"/>
    </row>
    <row r="9327" spans="1:5" x14ac:dyDescent="0.2">
      <c r="A9327" s="8">
        <v>2009325</v>
      </c>
      <c r="B9327" s="8" t="s">
        <v>45627</v>
      </c>
      <c r="C9327" s="8" t="s">
        <v>18229</v>
      </c>
      <c r="D9327" s="9">
        <v>63722008</v>
      </c>
      <c r="E9327" s="9"/>
    </row>
    <row r="9328" spans="1:5" x14ac:dyDescent="0.2">
      <c r="A9328" s="4">
        <v>2009326</v>
      </c>
      <c r="B9328" s="4" t="s">
        <v>52775</v>
      </c>
      <c r="C9328" s="4" t="s">
        <v>52776</v>
      </c>
      <c r="D9328" s="6">
        <v>63730009</v>
      </c>
      <c r="E9328" s="6"/>
    </row>
    <row r="9329" spans="1:5" x14ac:dyDescent="0.2">
      <c r="A9329" s="8">
        <v>2009327</v>
      </c>
      <c r="B9329" s="8" t="s">
        <v>52777</v>
      </c>
      <c r="C9329" s="8" t="s">
        <v>52778</v>
      </c>
      <c r="D9329" s="9">
        <v>63739005</v>
      </c>
      <c r="E9329" s="9"/>
    </row>
    <row r="9330" spans="1:5" x14ac:dyDescent="0.2">
      <c r="A9330" s="4">
        <v>2009328</v>
      </c>
      <c r="B9330" s="4" t="s">
        <v>30552</v>
      </c>
      <c r="C9330" s="4" t="s">
        <v>33758</v>
      </c>
      <c r="D9330" s="6">
        <v>63741006</v>
      </c>
      <c r="E9330" s="6"/>
    </row>
    <row r="9331" spans="1:5" x14ac:dyDescent="0.2">
      <c r="A9331" s="8">
        <v>2009329</v>
      </c>
      <c r="B9331" s="8" t="s">
        <v>52779</v>
      </c>
      <c r="C9331" s="8" t="s">
        <v>52780</v>
      </c>
      <c r="D9331" s="9">
        <v>63747005</v>
      </c>
      <c r="E9331" s="9"/>
    </row>
    <row r="9332" spans="1:5" x14ac:dyDescent="0.2">
      <c r="A9332" s="4">
        <v>2009330</v>
      </c>
      <c r="B9332" s="4" t="s">
        <v>105073</v>
      </c>
      <c r="C9332" s="4" t="s">
        <v>105074</v>
      </c>
      <c r="D9332" s="6">
        <v>63750008</v>
      </c>
      <c r="E9332" s="6"/>
    </row>
    <row r="9333" spans="1:5" x14ac:dyDescent="0.2">
      <c r="A9333" s="8">
        <v>2009331</v>
      </c>
      <c r="B9333" s="8" t="s">
        <v>45628</v>
      </c>
      <c r="C9333" s="8" t="s">
        <v>30551</v>
      </c>
      <c r="D9333" s="9">
        <v>63751007</v>
      </c>
      <c r="E9333" s="9"/>
    </row>
    <row r="9334" spans="1:5" x14ac:dyDescent="0.2">
      <c r="A9334" s="4">
        <v>2009332</v>
      </c>
      <c r="B9334" s="4" t="s">
        <v>18228</v>
      </c>
      <c r="C9334" s="4" t="s">
        <v>18227</v>
      </c>
      <c r="D9334" s="6">
        <v>63757006</v>
      </c>
      <c r="E9334" s="6"/>
    </row>
    <row r="9335" spans="1:5" x14ac:dyDescent="0.2">
      <c r="A9335" s="8">
        <v>2009333</v>
      </c>
      <c r="B9335" s="8" t="s">
        <v>52781</v>
      </c>
      <c r="C9335" s="8" t="s">
        <v>52782</v>
      </c>
      <c r="D9335" s="9">
        <v>63762007</v>
      </c>
      <c r="E9335" s="9"/>
    </row>
    <row r="9336" spans="1:5" x14ac:dyDescent="0.2">
      <c r="A9336" s="4">
        <v>2009334</v>
      </c>
      <c r="B9336" s="4" t="s">
        <v>45629</v>
      </c>
      <c r="C9336" s="4" t="s">
        <v>8520</v>
      </c>
      <c r="D9336" s="6">
        <v>63764008</v>
      </c>
      <c r="E9336" s="6"/>
    </row>
    <row r="9337" spans="1:5" x14ac:dyDescent="0.2">
      <c r="A9337" s="8">
        <v>2009335</v>
      </c>
      <c r="B9337" s="8" t="s">
        <v>104860</v>
      </c>
      <c r="C9337" s="8" t="s">
        <v>104861</v>
      </c>
      <c r="D9337" s="9">
        <v>63765009</v>
      </c>
      <c r="E9337" s="9"/>
    </row>
    <row r="9338" spans="1:5" x14ac:dyDescent="0.2">
      <c r="A9338" s="4">
        <v>2009336</v>
      </c>
      <c r="B9338" s="4" t="s">
        <v>45630</v>
      </c>
      <c r="C9338" s="4" t="s">
        <v>18226</v>
      </c>
      <c r="D9338" s="6">
        <v>63767001</v>
      </c>
      <c r="E9338" s="6"/>
    </row>
    <row r="9339" spans="1:5" x14ac:dyDescent="0.2">
      <c r="A9339" s="8">
        <v>2009337</v>
      </c>
      <c r="B9339" s="8" t="s">
        <v>45631</v>
      </c>
      <c r="C9339" s="8" t="s">
        <v>18225</v>
      </c>
      <c r="D9339" s="9">
        <v>63774006</v>
      </c>
      <c r="E9339" s="9"/>
    </row>
    <row r="9340" spans="1:5" x14ac:dyDescent="0.2">
      <c r="A9340" s="4">
        <v>2009338</v>
      </c>
      <c r="B9340" s="4" t="s">
        <v>45632</v>
      </c>
      <c r="C9340" s="4" t="s">
        <v>18224</v>
      </c>
      <c r="D9340" s="6">
        <v>63785008</v>
      </c>
      <c r="E9340" s="6"/>
    </row>
    <row r="9341" spans="1:5" x14ac:dyDescent="0.2">
      <c r="A9341" s="8">
        <v>2009339</v>
      </c>
      <c r="B9341" s="8" t="s">
        <v>52783</v>
      </c>
      <c r="C9341" s="8" t="s">
        <v>52784</v>
      </c>
      <c r="D9341" s="9">
        <v>63793008</v>
      </c>
      <c r="E9341" s="9"/>
    </row>
    <row r="9342" spans="1:5" x14ac:dyDescent="0.2">
      <c r="A9342" s="4">
        <v>2009340</v>
      </c>
      <c r="B9342" s="4" t="s">
        <v>18223</v>
      </c>
      <c r="C9342" s="4" t="s">
        <v>18222</v>
      </c>
      <c r="D9342" s="6">
        <v>63808004</v>
      </c>
      <c r="E9342" s="6"/>
    </row>
    <row r="9343" spans="1:5" x14ac:dyDescent="0.2">
      <c r="A9343" s="8">
        <v>2009341</v>
      </c>
      <c r="B9343" s="8" t="s">
        <v>45633</v>
      </c>
      <c r="C9343" s="8" t="s">
        <v>30550</v>
      </c>
      <c r="D9343" s="9">
        <v>63810002</v>
      </c>
      <c r="E9343" s="9"/>
    </row>
    <row r="9344" spans="1:5" x14ac:dyDescent="0.2">
      <c r="A9344" s="4">
        <v>2009342</v>
      </c>
      <c r="B9344" s="4" t="s">
        <v>45634</v>
      </c>
      <c r="C9344" s="4" t="s">
        <v>18221</v>
      </c>
      <c r="D9344" s="6">
        <v>63811003</v>
      </c>
      <c r="E9344" s="6"/>
    </row>
    <row r="9345" spans="1:5" x14ac:dyDescent="0.2">
      <c r="A9345" s="8">
        <v>2009343</v>
      </c>
      <c r="B9345" s="8" t="s">
        <v>52785</v>
      </c>
      <c r="C9345" s="8" t="s">
        <v>52786</v>
      </c>
      <c r="D9345" s="9">
        <v>63813000</v>
      </c>
      <c r="E9345" s="9"/>
    </row>
    <row r="9346" spans="1:5" x14ac:dyDescent="0.2">
      <c r="A9346" s="4">
        <v>2009344</v>
      </c>
      <c r="B9346" s="4" t="s">
        <v>105662</v>
      </c>
      <c r="C9346" s="4" t="s">
        <v>105663</v>
      </c>
      <c r="D9346" s="6">
        <v>63814006</v>
      </c>
      <c r="E9346" s="6"/>
    </row>
    <row r="9347" spans="1:5" x14ac:dyDescent="0.2">
      <c r="A9347" s="8">
        <v>2009345</v>
      </c>
      <c r="B9347" s="8" t="s">
        <v>33759</v>
      </c>
      <c r="C9347" s="8" t="s">
        <v>33760</v>
      </c>
      <c r="D9347" s="9">
        <v>63816008</v>
      </c>
      <c r="E9347" s="9"/>
    </row>
    <row r="9348" spans="1:5" x14ac:dyDescent="0.2">
      <c r="A9348" s="4">
        <v>2009346</v>
      </c>
      <c r="B9348" s="4" t="s">
        <v>45635</v>
      </c>
      <c r="C9348" s="4" t="s">
        <v>45636</v>
      </c>
      <c r="D9348" s="6">
        <v>63819001</v>
      </c>
      <c r="E9348" s="6"/>
    </row>
    <row r="9349" spans="1:5" x14ac:dyDescent="0.2">
      <c r="A9349" s="8">
        <v>2009347</v>
      </c>
      <c r="B9349" s="8" t="s">
        <v>100971</v>
      </c>
      <c r="C9349" s="8" t="s">
        <v>100972</v>
      </c>
      <c r="D9349" s="9">
        <v>63835008</v>
      </c>
      <c r="E9349" s="9"/>
    </row>
    <row r="9350" spans="1:5" x14ac:dyDescent="0.2">
      <c r="A9350" s="4">
        <v>2009348</v>
      </c>
      <c r="B9350" s="4" t="s">
        <v>52787</v>
      </c>
      <c r="C9350" s="4" t="s">
        <v>30549</v>
      </c>
      <c r="D9350" s="6">
        <v>63841001</v>
      </c>
      <c r="E9350" s="6"/>
    </row>
    <row r="9351" spans="1:5" x14ac:dyDescent="0.2">
      <c r="A9351" s="8">
        <v>2009349</v>
      </c>
      <c r="B9351" s="8" t="s">
        <v>45637</v>
      </c>
      <c r="C9351" s="8" t="s">
        <v>18220</v>
      </c>
      <c r="D9351" s="9">
        <v>63844009</v>
      </c>
      <c r="E9351" s="9"/>
    </row>
    <row r="9352" spans="1:5" x14ac:dyDescent="0.2">
      <c r="A9352" s="4">
        <v>2009350</v>
      </c>
      <c r="B9352" s="4" t="s">
        <v>45638</v>
      </c>
      <c r="C9352" s="4" t="s">
        <v>18219</v>
      </c>
      <c r="D9352" s="6">
        <v>63848007</v>
      </c>
      <c r="E9352" s="6"/>
    </row>
    <row r="9353" spans="1:5" x14ac:dyDescent="0.2">
      <c r="A9353" s="8">
        <v>2009351</v>
      </c>
      <c r="B9353" s="8" t="s">
        <v>52788</v>
      </c>
      <c r="C9353" s="8" t="s">
        <v>52789</v>
      </c>
      <c r="D9353" s="9">
        <v>63858006</v>
      </c>
      <c r="E9353" s="9"/>
    </row>
    <row r="9354" spans="1:5" x14ac:dyDescent="0.2">
      <c r="A9354" s="4">
        <v>2009352</v>
      </c>
      <c r="B9354" s="4" t="s">
        <v>52790</v>
      </c>
      <c r="C9354" s="4" t="s">
        <v>30548</v>
      </c>
      <c r="D9354" s="6">
        <v>63866002</v>
      </c>
      <c r="E9354" s="6"/>
    </row>
    <row r="9355" spans="1:5" x14ac:dyDescent="0.2">
      <c r="A9355" s="8">
        <v>2009353</v>
      </c>
      <c r="B9355" s="8" t="s">
        <v>103967</v>
      </c>
      <c r="C9355" s="8" t="s">
        <v>103968</v>
      </c>
      <c r="D9355" s="9">
        <v>63870005</v>
      </c>
      <c r="E9355" s="9"/>
    </row>
    <row r="9356" spans="1:5" x14ac:dyDescent="0.2">
      <c r="A9356" s="4">
        <v>2009354</v>
      </c>
      <c r="B9356" s="4" t="s">
        <v>52791</v>
      </c>
      <c r="C9356" s="4" t="s">
        <v>52792</v>
      </c>
      <c r="D9356" s="6">
        <v>63871009</v>
      </c>
      <c r="E9356" s="6"/>
    </row>
    <row r="9357" spans="1:5" x14ac:dyDescent="0.2">
      <c r="A9357" s="8">
        <v>2009355</v>
      </c>
      <c r="B9357" s="8" t="s">
        <v>786</v>
      </c>
      <c r="C9357" s="8" t="s">
        <v>52793</v>
      </c>
      <c r="D9357" s="9">
        <v>63901009</v>
      </c>
      <c r="E9357" s="9"/>
    </row>
    <row r="9358" spans="1:5" ht="30" x14ac:dyDescent="0.2">
      <c r="A9358" s="4">
        <v>2009356</v>
      </c>
      <c r="B9358" s="4" t="s">
        <v>45639</v>
      </c>
      <c r="C9358" s="4" t="s">
        <v>30547</v>
      </c>
      <c r="D9358" s="6">
        <v>63903007</v>
      </c>
      <c r="E9358" s="6"/>
    </row>
    <row r="9359" spans="1:5" x14ac:dyDescent="0.2">
      <c r="A9359" s="8">
        <v>2009357</v>
      </c>
      <c r="B9359" s="8" t="s">
        <v>18218</v>
      </c>
      <c r="C9359" s="8" t="s">
        <v>104755</v>
      </c>
      <c r="D9359" s="9">
        <v>63922003</v>
      </c>
      <c r="E9359" s="9"/>
    </row>
    <row r="9360" spans="1:5" x14ac:dyDescent="0.2">
      <c r="A9360" s="4">
        <v>2009358</v>
      </c>
      <c r="B9360" s="4" t="s">
        <v>106064</v>
      </c>
      <c r="C9360" s="4" t="s">
        <v>106065</v>
      </c>
      <c r="D9360" s="6">
        <v>63934006</v>
      </c>
      <c r="E9360" s="6"/>
    </row>
    <row r="9361" spans="1:5" x14ac:dyDescent="0.2">
      <c r="A9361" s="8">
        <v>2009359</v>
      </c>
      <c r="B9361" s="8" t="s">
        <v>45640</v>
      </c>
      <c r="C9361" s="8" t="s">
        <v>30546</v>
      </c>
      <c r="D9361" s="9">
        <v>63942007</v>
      </c>
      <c r="E9361" s="9"/>
    </row>
    <row r="9362" spans="1:5" x14ac:dyDescent="0.2">
      <c r="A9362" s="4">
        <v>2009360</v>
      </c>
      <c r="B9362" s="4" t="s">
        <v>45641</v>
      </c>
      <c r="C9362" s="4" t="s">
        <v>18217</v>
      </c>
      <c r="D9362" s="6">
        <v>63943002</v>
      </c>
      <c r="E9362" s="6"/>
    </row>
    <row r="9363" spans="1:5" ht="30" x14ac:dyDescent="0.2">
      <c r="A9363" s="8">
        <v>2009361</v>
      </c>
      <c r="B9363" s="8" t="s">
        <v>52794</v>
      </c>
      <c r="C9363" s="8" t="s">
        <v>52795</v>
      </c>
      <c r="D9363" s="9">
        <v>63947001</v>
      </c>
      <c r="E9363" s="9"/>
    </row>
    <row r="9364" spans="1:5" x14ac:dyDescent="0.2">
      <c r="A9364" s="4">
        <v>2009362</v>
      </c>
      <c r="B9364" s="4" t="s">
        <v>45642</v>
      </c>
      <c r="C9364" s="4" t="s">
        <v>30545</v>
      </c>
      <c r="D9364" s="6">
        <v>63948006</v>
      </c>
      <c r="E9364" s="6"/>
    </row>
    <row r="9365" spans="1:5" x14ac:dyDescent="0.2">
      <c r="A9365" s="8">
        <v>2009363</v>
      </c>
      <c r="B9365" s="8" t="s">
        <v>103125</v>
      </c>
      <c r="C9365" s="8" t="s">
        <v>103126</v>
      </c>
      <c r="D9365" s="9">
        <v>63954007</v>
      </c>
      <c r="E9365" s="9"/>
    </row>
    <row r="9366" spans="1:5" x14ac:dyDescent="0.2">
      <c r="A9366" s="4">
        <v>2009364</v>
      </c>
      <c r="B9366" s="4" t="s">
        <v>45643</v>
      </c>
      <c r="C9366" s="4" t="s">
        <v>8519</v>
      </c>
      <c r="D9366" s="6">
        <v>63962004</v>
      </c>
      <c r="E9366" s="6"/>
    </row>
    <row r="9367" spans="1:5" x14ac:dyDescent="0.2">
      <c r="A9367" s="8">
        <v>2009365</v>
      </c>
      <c r="B9367" s="8" t="s">
        <v>52796</v>
      </c>
      <c r="C9367" s="8" t="s">
        <v>52797</v>
      </c>
      <c r="D9367" s="9">
        <v>63971008</v>
      </c>
      <c r="E9367" s="9"/>
    </row>
    <row r="9368" spans="1:5" x14ac:dyDescent="0.2">
      <c r="A9368" s="4">
        <v>2009366</v>
      </c>
      <c r="B9368" s="4" t="s">
        <v>45644</v>
      </c>
      <c r="C9368" s="4" t="s">
        <v>18216</v>
      </c>
      <c r="D9368" s="6">
        <v>63988001</v>
      </c>
      <c r="E9368" s="6"/>
    </row>
    <row r="9369" spans="1:5" x14ac:dyDescent="0.2">
      <c r="A9369" s="8">
        <v>2009367</v>
      </c>
      <c r="B9369" s="8" t="s">
        <v>33761</v>
      </c>
      <c r="C9369" s="8" t="s">
        <v>33762</v>
      </c>
      <c r="D9369" s="9">
        <v>64009001</v>
      </c>
      <c r="E9369" s="9"/>
    </row>
    <row r="9370" spans="1:5" x14ac:dyDescent="0.2">
      <c r="A9370" s="4">
        <v>2009368</v>
      </c>
      <c r="B9370" s="4" t="s">
        <v>52798</v>
      </c>
      <c r="C9370" s="4" t="s">
        <v>52799</v>
      </c>
      <c r="D9370" s="6">
        <v>64021002</v>
      </c>
      <c r="E9370" s="6"/>
    </row>
    <row r="9371" spans="1:5" x14ac:dyDescent="0.2">
      <c r="A9371" s="8">
        <v>2009369</v>
      </c>
      <c r="B9371" s="8" t="s">
        <v>52800</v>
      </c>
      <c r="C9371" s="8" t="s">
        <v>52801</v>
      </c>
      <c r="D9371" s="9">
        <v>64030005</v>
      </c>
      <c r="E9371" s="9"/>
    </row>
    <row r="9372" spans="1:5" x14ac:dyDescent="0.2">
      <c r="A9372" s="4">
        <v>2009370</v>
      </c>
      <c r="B9372" s="4" t="s">
        <v>52802</v>
      </c>
      <c r="C9372" s="4" t="s">
        <v>52803</v>
      </c>
      <c r="D9372" s="6">
        <v>64033007</v>
      </c>
      <c r="E9372" s="6"/>
    </row>
    <row r="9373" spans="1:5" x14ac:dyDescent="0.2">
      <c r="A9373" s="8">
        <v>2009371</v>
      </c>
      <c r="B9373" s="8" t="s">
        <v>45645</v>
      </c>
      <c r="C9373" s="8" t="s">
        <v>18215</v>
      </c>
      <c r="D9373" s="9">
        <v>64036004</v>
      </c>
      <c r="E9373" s="9"/>
    </row>
    <row r="9374" spans="1:5" x14ac:dyDescent="0.2">
      <c r="A9374" s="4">
        <v>2009372</v>
      </c>
      <c r="B9374" s="4" t="s">
        <v>45646</v>
      </c>
      <c r="C9374" s="4" t="s">
        <v>30544</v>
      </c>
      <c r="D9374" s="6">
        <v>64042000</v>
      </c>
      <c r="E9374" s="6"/>
    </row>
    <row r="9375" spans="1:5" x14ac:dyDescent="0.2">
      <c r="A9375" s="8">
        <v>2009373</v>
      </c>
      <c r="B9375" s="8" t="s">
        <v>30543</v>
      </c>
      <c r="C9375" s="8" t="s">
        <v>30542</v>
      </c>
      <c r="D9375" s="9">
        <v>64043005</v>
      </c>
      <c r="E9375" s="9"/>
    </row>
    <row r="9376" spans="1:5" x14ac:dyDescent="0.2">
      <c r="A9376" s="4">
        <v>2009374</v>
      </c>
      <c r="B9376" s="4" t="s">
        <v>33763</v>
      </c>
      <c r="C9376" s="4" t="s">
        <v>33764</v>
      </c>
      <c r="D9376" s="6">
        <v>64063003</v>
      </c>
      <c r="E9376" s="6"/>
    </row>
    <row r="9377" spans="1:5" x14ac:dyDescent="0.2">
      <c r="A9377" s="8">
        <v>2009375</v>
      </c>
      <c r="B9377" s="8" t="s">
        <v>102135</v>
      </c>
      <c r="C9377" s="8" t="s">
        <v>102136</v>
      </c>
      <c r="D9377" s="9">
        <v>64077000</v>
      </c>
      <c r="E9377" s="9"/>
    </row>
    <row r="9378" spans="1:5" x14ac:dyDescent="0.2">
      <c r="A9378" s="4">
        <v>2009376</v>
      </c>
      <c r="B9378" s="4" t="s">
        <v>45647</v>
      </c>
      <c r="C9378" s="4" t="s">
        <v>8518</v>
      </c>
      <c r="D9378" s="6">
        <v>64081000</v>
      </c>
      <c r="E9378" s="6"/>
    </row>
    <row r="9379" spans="1:5" x14ac:dyDescent="0.2">
      <c r="A9379" s="8">
        <v>2009377</v>
      </c>
      <c r="B9379" s="8" t="s">
        <v>52804</v>
      </c>
      <c r="C9379" s="8" t="s">
        <v>52805</v>
      </c>
      <c r="D9379" s="9">
        <v>64085009</v>
      </c>
      <c r="E9379" s="9"/>
    </row>
    <row r="9380" spans="1:5" x14ac:dyDescent="0.2">
      <c r="A9380" s="4">
        <v>2009378</v>
      </c>
      <c r="B9380" s="4" t="s">
        <v>52806</v>
      </c>
      <c r="C9380" s="4" t="s">
        <v>52807</v>
      </c>
      <c r="D9380" s="6">
        <v>64087001</v>
      </c>
      <c r="E9380" s="6"/>
    </row>
    <row r="9381" spans="1:5" x14ac:dyDescent="0.2">
      <c r="A9381" s="8">
        <v>2009379</v>
      </c>
      <c r="B9381" s="8" t="s">
        <v>8517</v>
      </c>
      <c r="C9381" s="8" t="s">
        <v>8516</v>
      </c>
      <c r="D9381" s="9">
        <v>64090007</v>
      </c>
      <c r="E9381" s="9"/>
    </row>
    <row r="9382" spans="1:5" x14ac:dyDescent="0.2">
      <c r="A9382" s="4">
        <v>2009380</v>
      </c>
      <c r="B9382" s="4" t="s">
        <v>45652</v>
      </c>
      <c r="C9382" s="4" t="s">
        <v>18214</v>
      </c>
      <c r="D9382" s="6">
        <v>64094003</v>
      </c>
      <c r="E9382" s="6"/>
    </row>
    <row r="9383" spans="1:5" x14ac:dyDescent="0.2">
      <c r="A9383" s="8">
        <v>2009381</v>
      </c>
      <c r="B9383" s="8" t="s">
        <v>45653</v>
      </c>
      <c r="C9383" s="8" t="s">
        <v>8515</v>
      </c>
      <c r="D9383" s="9">
        <v>64102008</v>
      </c>
      <c r="E9383" s="9"/>
    </row>
    <row r="9384" spans="1:5" x14ac:dyDescent="0.2">
      <c r="A9384" s="4">
        <v>2009382</v>
      </c>
      <c r="B9384" s="4" t="s">
        <v>30541</v>
      </c>
      <c r="C9384" s="4" t="s">
        <v>33765</v>
      </c>
      <c r="D9384" s="6">
        <v>64109004</v>
      </c>
      <c r="E9384" s="6"/>
    </row>
    <row r="9385" spans="1:5" x14ac:dyDescent="0.2">
      <c r="A9385" s="8">
        <v>2009383</v>
      </c>
      <c r="B9385" s="8" t="s">
        <v>107454</v>
      </c>
      <c r="C9385" s="8" t="s">
        <v>107455</v>
      </c>
      <c r="D9385" s="9">
        <v>64113006</v>
      </c>
      <c r="E9385" s="9"/>
    </row>
    <row r="9386" spans="1:5" x14ac:dyDescent="0.2">
      <c r="A9386" s="4">
        <v>2009384</v>
      </c>
      <c r="B9386" s="4" t="s">
        <v>33766</v>
      </c>
      <c r="C9386" s="4" t="s">
        <v>33767</v>
      </c>
      <c r="D9386" s="6">
        <v>64117007</v>
      </c>
      <c r="E9386" s="6"/>
    </row>
    <row r="9387" spans="1:5" x14ac:dyDescent="0.2">
      <c r="A9387" s="8">
        <v>2009385</v>
      </c>
      <c r="B9387" s="8" t="s">
        <v>52808</v>
      </c>
      <c r="C9387" s="8" t="s">
        <v>52809</v>
      </c>
      <c r="D9387" s="9">
        <v>64119005</v>
      </c>
      <c r="E9387" s="9"/>
    </row>
    <row r="9388" spans="1:5" x14ac:dyDescent="0.2">
      <c r="A9388" s="4">
        <v>2009386</v>
      </c>
      <c r="B9388" s="4" t="s">
        <v>33768</v>
      </c>
      <c r="C9388" s="4" t="s">
        <v>33769</v>
      </c>
      <c r="D9388" s="6">
        <v>64121000</v>
      </c>
      <c r="E9388" s="6"/>
    </row>
    <row r="9389" spans="1:5" x14ac:dyDescent="0.2">
      <c r="A9389" s="8">
        <v>2009387</v>
      </c>
      <c r="B9389" s="8" t="s">
        <v>33770</v>
      </c>
      <c r="C9389" s="8" t="s">
        <v>33771</v>
      </c>
      <c r="D9389" s="9">
        <v>64126005</v>
      </c>
      <c r="E9389" s="9"/>
    </row>
    <row r="9390" spans="1:5" x14ac:dyDescent="0.2">
      <c r="A9390" s="4">
        <v>2009388</v>
      </c>
      <c r="B9390" s="4" t="s">
        <v>18213</v>
      </c>
      <c r="C9390" s="4" t="s">
        <v>52810</v>
      </c>
      <c r="D9390" s="6">
        <v>64143008</v>
      </c>
      <c r="E9390" s="6"/>
    </row>
    <row r="9391" spans="1:5" x14ac:dyDescent="0.2">
      <c r="A9391" s="8">
        <v>2009389</v>
      </c>
      <c r="B9391" s="8" t="s">
        <v>33772</v>
      </c>
      <c r="C9391" s="8" t="s">
        <v>33773</v>
      </c>
      <c r="D9391" s="9">
        <v>64144002</v>
      </c>
      <c r="E9391" s="9"/>
    </row>
    <row r="9392" spans="1:5" ht="30" x14ac:dyDescent="0.2">
      <c r="A9392" s="4">
        <v>2009390</v>
      </c>
      <c r="B9392" s="4" t="s">
        <v>33774</v>
      </c>
      <c r="C9392" s="4" t="s">
        <v>33775</v>
      </c>
      <c r="D9392" s="6">
        <v>64145001</v>
      </c>
      <c r="E9392" s="6"/>
    </row>
    <row r="9393" spans="1:5" x14ac:dyDescent="0.2">
      <c r="A9393" s="8">
        <v>2009391</v>
      </c>
      <c r="B9393" s="8" t="s">
        <v>104760</v>
      </c>
      <c r="C9393" s="8" t="s">
        <v>104761</v>
      </c>
      <c r="D9393" s="9">
        <v>64150007</v>
      </c>
      <c r="E9393" s="9"/>
    </row>
    <row r="9394" spans="1:5" x14ac:dyDescent="0.2">
      <c r="A9394" s="4">
        <v>2009392</v>
      </c>
      <c r="B9394" s="4" t="s">
        <v>18084</v>
      </c>
      <c r="C9394" s="4" t="s">
        <v>52811</v>
      </c>
      <c r="D9394" s="6">
        <v>64153009</v>
      </c>
      <c r="E9394" s="6"/>
    </row>
    <row r="9395" spans="1:5" x14ac:dyDescent="0.2">
      <c r="A9395" s="8">
        <v>2009393</v>
      </c>
      <c r="B9395" s="8" t="s">
        <v>33776</v>
      </c>
      <c r="C9395" s="8" t="s">
        <v>33777</v>
      </c>
      <c r="D9395" s="9">
        <v>64156001</v>
      </c>
      <c r="E9395" s="9"/>
    </row>
    <row r="9396" spans="1:5" x14ac:dyDescent="0.2">
      <c r="A9396" s="4">
        <v>2009394</v>
      </c>
      <c r="B9396" s="4" t="s">
        <v>101084</v>
      </c>
      <c r="C9396" s="4" t="s">
        <v>101085</v>
      </c>
      <c r="D9396" s="6">
        <v>64165008</v>
      </c>
      <c r="E9396" s="6"/>
    </row>
    <row r="9397" spans="1:5" x14ac:dyDescent="0.2">
      <c r="A9397" s="8">
        <v>2009395</v>
      </c>
      <c r="B9397" s="8" t="s">
        <v>52812</v>
      </c>
      <c r="C9397" s="8" t="s">
        <v>18212</v>
      </c>
      <c r="D9397" s="9">
        <v>64168005</v>
      </c>
      <c r="E9397" s="9"/>
    </row>
    <row r="9398" spans="1:5" x14ac:dyDescent="0.2">
      <c r="A9398" s="4">
        <v>2009396</v>
      </c>
      <c r="B9398" s="4" t="s">
        <v>8514</v>
      </c>
      <c r="C9398" s="4" t="s">
        <v>8513</v>
      </c>
      <c r="D9398" s="6">
        <v>64169002</v>
      </c>
      <c r="E9398" s="6"/>
    </row>
    <row r="9399" spans="1:5" x14ac:dyDescent="0.2">
      <c r="A9399" s="8">
        <v>2009397</v>
      </c>
      <c r="B9399" s="8" t="s">
        <v>52813</v>
      </c>
      <c r="C9399" s="8" t="s">
        <v>52814</v>
      </c>
      <c r="D9399" s="9">
        <v>64177003</v>
      </c>
      <c r="E9399" s="9"/>
    </row>
    <row r="9400" spans="1:5" ht="30" x14ac:dyDescent="0.2">
      <c r="A9400" s="4">
        <v>2009398</v>
      </c>
      <c r="B9400" s="4" t="s">
        <v>45655</v>
      </c>
      <c r="C9400" s="4" t="s">
        <v>18211</v>
      </c>
      <c r="D9400" s="6">
        <v>64181003</v>
      </c>
      <c r="E9400" s="6"/>
    </row>
    <row r="9401" spans="1:5" x14ac:dyDescent="0.2">
      <c r="A9401" s="8">
        <v>2009399</v>
      </c>
      <c r="B9401" s="8" t="s">
        <v>52815</v>
      </c>
      <c r="C9401" s="8" t="s">
        <v>52816</v>
      </c>
      <c r="D9401" s="9">
        <v>64187004</v>
      </c>
      <c r="E9401" s="9"/>
    </row>
    <row r="9402" spans="1:5" x14ac:dyDescent="0.2">
      <c r="A9402" s="4">
        <v>2009400</v>
      </c>
      <c r="B9402" s="4" t="s">
        <v>45658</v>
      </c>
      <c r="C9402" s="4" t="s">
        <v>30540</v>
      </c>
      <c r="D9402" s="6">
        <v>64190005</v>
      </c>
      <c r="E9402" s="6"/>
    </row>
    <row r="9403" spans="1:5" x14ac:dyDescent="0.2">
      <c r="A9403" s="8">
        <v>2009401</v>
      </c>
      <c r="B9403" s="8" t="s">
        <v>52817</v>
      </c>
      <c r="C9403" s="8" t="s">
        <v>52818</v>
      </c>
      <c r="D9403" s="9">
        <v>64201008</v>
      </c>
      <c r="E9403" s="9"/>
    </row>
    <row r="9404" spans="1:5" x14ac:dyDescent="0.2">
      <c r="A9404" s="4">
        <v>2009402</v>
      </c>
      <c r="B9404" s="4" t="s">
        <v>52819</v>
      </c>
      <c r="C9404" s="4" t="s">
        <v>18210</v>
      </c>
      <c r="D9404" s="6">
        <v>64212008</v>
      </c>
      <c r="E9404" s="6"/>
    </row>
    <row r="9405" spans="1:5" x14ac:dyDescent="0.2">
      <c r="A9405" s="8">
        <v>2009403</v>
      </c>
      <c r="B9405" s="8" t="s">
        <v>13936</v>
      </c>
      <c r="C9405" s="8" t="s">
        <v>33778</v>
      </c>
      <c r="D9405" s="9">
        <v>64226004</v>
      </c>
      <c r="E9405" s="9"/>
    </row>
    <row r="9406" spans="1:5" x14ac:dyDescent="0.2">
      <c r="A9406" s="4">
        <v>2009404</v>
      </c>
      <c r="B9406" s="4" t="s">
        <v>33779</v>
      </c>
      <c r="C9406" s="4" t="s">
        <v>33780</v>
      </c>
      <c r="D9406" s="6">
        <v>64228003</v>
      </c>
      <c r="E9406" s="6"/>
    </row>
    <row r="9407" spans="1:5" x14ac:dyDescent="0.2">
      <c r="A9407" s="8">
        <v>2009405</v>
      </c>
      <c r="B9407" s="8" t="s">
        <v>45659</v>
      </c>
      <c r="C9407" s="8" t="s">
        <v>8512</v>
      </c>
      <c r="D9407" s="9">
        <v>64229006</v>
      </c>
      <c r="E9407" s="9"/>
    </row>
    <row r="9408" spans="1:5" x14ac:dyDescent="0.2">
      <c r="A9408" s="4">
        <v>2009406</v>
      </c>
      <c r="B9408" s="4" t="s">
        <v>45660</v>
      </c>
      <c r="C9408" s="4" t="s">
        <v>18209</v>
      </c>
      <c r="D9408" s="6">
        <v>64233004</v>
      </c>
      <c r="E9408" s="6"/>
    </row>
    <row r="9409" spans="1:5" x14ac:dyDescent="0.2">
      <c r="A9409" s="8">
        <v>2009407</v>
      </c>
      <c r="B9409" s="8" t="s">
        <v>45661</v>
      </c>
      <c r="C9409" s="8" t="s">
        <v>8511</v>
      </c>
      <c r="D9409" s="9">
        <v>64235006</v>
      </c>
      <c r="E9409" s="9"/>
    </row>
    <row r="9410" spans="1:5" x14ac:dyDescent="0.2">
      <c r="A9410" s="4">
        <v>2009408</v>
      </c>
      <c r="B9410" s="4" t="s">
        <v>99463</v>
      </c>
      <c r="C9410" s="4" t="s">
        <v>99464</v>
      </c>
      <c r="D9410" s="6">
        <v>64249002</v>
      </c>
      <c r="E9410" s="6"/>
    </row>
    <row r="9411" spans="1:5" x14ac:dyDescent="0.2">
      <c r="A9411" s="8">
        <v>2009409</v>
      </c>
      <c r="B9411" s="8" t="s">
        <v>45702</v>
      </c>
      <c r="C9411" s="8" t="s">
        <v>8510</v>
      </c>
      <c r="D9411" s="9">
        <v>64250002</v>
      </c>
      <c r="E9411" s="9"/>
    </row>
    <row r="9412" spans="1:5" ht="30" x14ac:dyDescent="0.2">
      <c r="A9412" s="4">
        <v>2009410</v>
      </c>
      <c r="B9412" s="4" t="s">
        <v>45709</v>
      </c>
      <c r="C9412" s="4" t="s">
        <v>18208</v>
      </c>
      <c r="D9412" s="6">
        <v>64252005</v>
      </c>
      <c r="E9412" s="6"/>
    </row>
    <row r="9413" spans="1:5" x14ac:dyDescent="0.2">
      <c r="A9413" s="8">
        <v>2009411</v>
      </c>
      <c r="B9413" s="8" t="s">
        <v>105056</v>
      </c>
      <c r="C9413" s="8" t="s">
        <v>105057</v>
      </c>
      <c r="D9413" s="9">
        <v>64254006</v>
      </c>
      <c r="E9413" s="9"/>
    </row>
    <row r="9414" spans="1:5" x14ac:dyDescent="0.2">
      <c r="A9414" s="4">
        <v>2009412</v>
      </c>
      <c r="B9414" s="4" t="s">
        <v>102789</v>
      </c>
      <c r="C9414" s="4" t="s">
        <v>102790</v>
      </c>
      <c r="D9414" s="6">
        <v>64268004</v>
      </c>
      <c r="E9414" s="6"/>
    </row>
    <row r="9415" spans="1:5" x14ac:dyDescent="0.2">
      <c r="A9415" s="8">
        <v>2009413</v>
      </c>
      <c r="B9415" s="8" t="s">
        <v>107138</v>
      </c>
      <c r="C9415" s="8" t="s">
        <v>107139</v>
      </c>
      <c r="D9415" s="9">
        <v>64269007</v>
      </c>
      <c r="E9415" s="9"/>
    </row>
    <row r="9416" spans="1:5" x14ac:dyDescent="0.2">
      <c r="A9416" s="4">
        <v>2009414</v>
      </c>
      <c r="B9416" s="4" t="s">
        <v>52820</v>
      </c>
      <c r="C9416" s="4" t="s">
        <v>52821</v>
      </c>
      <c r="D9416" s="6">
        <v>64271007</v>
      </c>
      <c r="E9416" s="6"/>
    </row>
    <row r="9417" spans="1:5" x14ac:dyDescent="0.2">
      <c r="A9417" s="8">
        <v>2009415</v>
      </c>
      <c r="B9417" s="8" t="s">
        <v>52822</v>
      </c>
      <c r="C9417" s="8" t="s">
        <v>18207</v>
      </c>
      <c r="D9417" s="9">
        <v>64283009</v>
      </c>
      <c r="E9417" s="9"/>
    </row>
    <row r="9418" spans="1:5" x14ac:dyDescent="0.2">
      <c r="A9418" s="4">
        <v>2009416</v>
      </c>
      <c r="B9418" s="4" t="s">
        <v>52823</v>
      </c>
      <c r="C9418" s="4" t="s">
        <v>52824</v>
      </c>
      <c r="D9418" s="6">
        <v>64289008</v>
      </c>
      <c r="E9418" s="6"/>
    </row>
    <row r="9419" spans="1:5" ht="30" x14ac:dyDescent="0.2">
      <c r="A9419" s="8">
        <v>2009417</v>
      </c>
      <c r="B9419" s="8" t="s">
        <v>33781</v>
      </c>
      <c r="C9419" s="8" t="s">
        <v>33782</v>
      </c>
      <c r="D9419" s="9">
        <v>64298006</v>
      </c>
      <c r="E9419" s="9"/>
    </row>
    <row r="9420" spans="1:5" x14ac:dyDescent="0.2">
      <c r="A9420" s="4">
        <v>2009418</v>
      </c>
      <c r="B9420" s="4" t="s">
        <v>45710</v>
      </c>
      <c r="C9420" s="4" t="s">
        <v>30539</v>
      </c>
      <c r="D9420" s="6">
        <v>64306000</v>
      </c>
      <c r="E9420" s="6"/>
    </row>
    <row r="9421" spans="1:5" x14ac:dyDescent="0.2">
      <c r="A9421" s="8">
        <v>2009419</v>
      </c>
      <c r="B9421" s="8" t="s">
        <v>30538</v>
      </c>
      <c r="C9421" s="8" t="s">
        <v>33783</v>
      </c>
      <c r="D9421" s="9">
        <v>64309007</v>
      </c>
      <c r="E9421" s="9"/>
    </row>
    <row r="9422" spans="1:5" x14ac:dyDescent="0.2">
      <c r="A9422" s="4">
        <v>2009420</v>
      </c>
      <c r="B9422" s="4" t="s">
        <v>96546</v>
      </c>
      <c r="C9422" s="4" t="s">
        <v>96547</v>
      </c>
      <c r="D9422" s="6">
        <v>64314006</v>
      </c>
      <c r="E9422" s="6"/>
    </row>
    <row r="9423" spans="1:5" x14ac:dyDescent="0.2">
      <c r="A9423" s="8">
        <v>2009421</v>
      </c>
      <c r="B9423" s="8" t="s">
        <v>106353</v>
      </c>
      <c r="C9423" s="8" t="s">
        <v>106354</v>
      </c>
      <c r="D9423" s="9">
        <v>64320007</v>
      </c>
      <c r="E9423" s="9"/>
    </row>
    <row r="9424" spans="1:5" ht="30" x14ac:dyDescent="0.2">
      <c r="A9424" s="4">
        <v>2009422</v>
      </c>
      <c r="B9424" s="4" t="s">
        <v>52825</v>
      </c>
      <c r="C9424" s="4" t="s">
        <v>18206</v>
      </c>
      <c r="D9424" s="6">
        <v>64323009</v>
      </c>
      <c r="E9424" s="6"/>
    </row>
    <row r="9425" spans="1:5" x14ac:dyDescent="0.2">
      <c r="A9425" s="8">
        <v>2009423</v>
      </c>
      <c r="B9425" s="8" t="s">
        <v>52826</v>
      </c>
      <c r="C9425" s="8" t="s">
        <v>52827</v>
      </c>
      <c r="D9425" s="9">
        <v>64344009</v>
      </c>
      <c r="E9425" s="9"/>
    </row>
    <row r="9426" spans="1:5" x14ac:dyDescent="0.2">
      <c r="A9426" s="4">
        <v>2009424</v>
      </c>
      <c r="B9426" s="4" t="s">
        <v>45722</v>
      </c>
      <c r="C9426" s="4" t="s">
        <v>18205</v>
      </c>
      <c r="D9426" s="6">
        <v>64359003</v>
      </c>
      <c r="E9426" s="6"/>
    </row>
    <row r="9427" spans="1:5" x14ac:dyDescent="0.2">
      <c r="A9427" s="8">
        <v>2009425</v>
      </c>
      <c r="B9427" s="8" t="s">
        <v>52828</v>
      </c>
      <c r="C9427" s="8" t="s">
        <v>30537</v>
      </c>
      <c r="D9427" s="9">
        <v>64369009</v>
      </c>
      <c r="E9427" s="9"/>
    </row>
    <row r="9428" spans="1:5" x14ac:dyDescent="0.2">
      <c r="A9428" s="4">
        <v>2009426</v>
      </c>
      <c r="B9428" s="4" t="s">
        <v>30536</v>
      </c>
      <c r="C9428" s="4" t="s">
        <v>30535</v>
      </c>
      <c r="D9428" s="6">
        <v>64375000</v>
      </c>
      <c r="E9428" s="6"/>
    </row>
    <row r="9429" spans="1:5" x14ac:dyDescent="0.2">
      <c r="A9429" s="8">
        <v>2009427</v>
      </c>
      <c r="B9429" s="8" t="s">
        <v>785</v>
      </c>
      <c r="C9429" s="8" t="s">
        <v>52836</v>
      </c>
      <c r="D9429" s="9">
        <v>64379006</v>
      </c>
      <c r="E9429" s="9"/>
    </row>
    <row r="9430" spans="1:5" x14ac:dyDescent="0.2">
      <c r="A9430" s="4">
        <v>2009428</v>
      </c>
      <c r="B9430" s="4" t="s">
        <v>33784</v>
      </c>
      <c r="C9430" s="4" t="s">
        <v>33785</v>
      </c>
      <c r="D9430" s="6">
        <v>64386003</v>
      </c>
      <c r="E9430" s="6"/>
    </row>
    <row r="9431" spans="1:5" x14ac:dyDescent="0.2">
      <c r="A9431" s="8">
        <v>2009429</v>
      </c>
      <c r="B9431" s="8" t="s">
        <v>52837</v>
      </c>
      <c r="C9431" s="8" t="s">
        <v>52838</v>
      </c>
      <c r="D9431" s="9">
        <v>64412006</v>
      </c>
      <c r="E9431" s="9"/>
    </row>
    <row r="9432" spans="1:5" x14ac:dyDescent="0.2">
      <c r="A9432" s="4">
        <v>2009430</v>
      </c>
      <c r="B9432" s="4" t="s">
        <v>45724</v>
      </c>
      <c r="C9432" s="4" t="s">
        <v>18204</v>
      </c>
      <c r="D9432" s="6">
        <v>64417000</v>
      </c>
      <c r="E9432" s="6"/>
    </row>
    <row r="9433" spans="1:5" x14ac:dyDescent="0.2">
      <c r="A9433" s="8">
        <v>2009431</v>
      </c>
      <c r="B9433" s="8" t="s">
        <v>45725</v>
      </c>
      <c r="C9433" s="8" t="s">
        <v>45726</v>
      </c>
      <c r="D9433" s="9">
        <v>64420008</v>
      </c>
      <c r="E9433" s="9"/>
    </row>
    <row r="9434" spans="1:5" x14ac:dyDescent="0.2">
      <c r="A9434" s="4">
        <v>2009432</v>
      </c>
      <c r="B9434" s="4" t="s">
        <v>45727</v>
      </c>
      <c r="C9434" s="4" t="s">
        <v>30534</v>
      </c>
      <c r="D9434" s="6">
        <v>64438006</v>
      </c>
      <c r="E9434" s="6"/>
    </row>
    <row r="9435" spans="1:5" x14ac:dyDescent="0.2">
      <c r="A9435" s="8">
        <v>2009433</v>
      </c>
      <c r="B9435" s="8" t="s">
        <v>45728</v>
      </c>
      <c r="C9435" s="8" t="s">
        <v>18203</v>
      </c>
      <c r="D9435" s="9">
        <v>64443004</v>
      </c>
      <c r="E9435" s="9"/>
    </row>
    <row r="9436" spans="1:5" x14ac:dyDescent="0.2">
      <c r="A9436" s="4">
        <v>2009434</v>
      </c>
      <c r="B9436" s="4" t="s">
        <v>816</v>
      </c>
      <c r="C9436" s="4" t="s">
        <v>52839</v>
      </c>
      <c r="D9436" s="6">
        <v>64445006</v>
      </c>
      <c r="E9436" s="6"/>
    </row>
    <row r="9437" spans="1:5" x14ac:dyDescent="0.2">
      <c r="A9437" s="8">
        <v>2009435</v>
      </c>
      <c r="B9437" s="8" t="s">
        <v>52842</v>
      </c>
      <c r="C9437" s="8" t="s">
        <v>52843</v>
      </c>
      <c r="D9437" s="9">
        <v>64446007</v>
      </c>
      <c r="E9437" s="9"/>
    </row>
    <row r="9438" spans="1:5" x14ac:dyDescent="0.2">
      <c r="A9438" s="4">
        <v>2009436</v>
      </c>
      <c r="B9438" s="4" t="s">
        <v>30533</v>
      </c>
      <c r="C9438" s="4" t="s">
        <v>33786</v>
      </c>
      <c r="D9438" s="6">
        <v>64455005</v>
      </c>
      <c r="E9438" s="6"/>
    </row>
    <row r="9439" spans="1:5" x14ac:dyDescent="0.2">
      <c r="A9439" s="8">
        <v>2009437</v>
      </c>
      <c r="B9439" s="8" t="s">
        <v>37399</v>
      </c>
      <c r="C9439" s="8" t="s">
        <v>18202</v>
      </c>
      <c r="D9439" s="9">
        <v>64458007</v>
      </c>
      <c r="E9439" s="9"/>
    </row>
    <row r="9440" spans="1:5" x14ac:dyDescent="0.2">
      <c r="A9440" s="4">
        <v>2009438</v>
      </c>
      <c r="B9440" s="4" t="s">
        <v>30532</v>
      </c>
      <c r="C9440" s="4" t="s">
        <v>33787</v>
      </c>
      <c r="D9440" s="6">
        <v>64479007</v>
      </c>
      <c r="E9440" s="6"/>
    </row>
    <row r="9441" spans="1:5" x14ac:dyDescent="0.2">
      <c r="A9441" s="8">
        <v>2009439</v>
      </c>
      <c r="B9441" s="8" t="s">
        <v>52851</v>
      </c>
      <c r="C9441" s="8" t="s">
        <v>52852</v>
      </c>
      <c r="D9441" s="9">
        <v>64492005</v>
      </c>
      <c r="E9441" s="9"/>
    </row>
    <row r="9442" spans="1:5" x14ac:dyDescent="0.2">
      <c r="A9442" s="4">
        <v>2009440</v>
      </c>
      <c r="B9442" s="4" t="s">
        <v>784</v>
      </c>
      <c r="C9442" s="4" t="s">
        <v>52854</v>
      </c>
      <c r="D9442" s="6">
        <v>64531003</v>
      </c>
      <c r="E9442" s="6"/>
    </row>
    <row r="9443" spans="1:5" x14ac:dyDescent="0.2">
      <c r="A9443" s="8">
        <v>2009441</v>
      </c>
      <c r="B9443" s="8" t="s">
        <v>45729</v>
      </c>
      <c r="C9443" s="8" t="s">
        <v>8509</v>
      </c>
      <c r="D9443" s="9">
        <v>64532005</v>
      </c>
      <c r="E9443" s="9"/>
    </row>
    <row r="9444" spans="1:5" x14ac:dyDescent="0.2">
      <c r="A9444" s="4">
        <v>2009442</v>
      </c>
      <c r="B9444" s="4" t="s">
        <v>52859</v>
      </c>
      <c r="C9444" s="4" t="s">
        <v>18201</v>
      </c>
      <c r="D9444" s="6">
        <v>64534006</v>
      </c>
      <c r="E9444" s="6"/>
    </row>
    <row r="9445" spans="1:5" x14ac:dyDescent="0.2">
      <c r="A9445" s="8">
        <v>2009443</v>
      </c>
      <c r="B9445" s="8" t="s">
        <v>104243</v>
      </c>
      <c r="C9445" s="8" t="s">
        <v>104244</v>
      </c>
      <c r="D9445" s="9">
        <v>64540004</v>
      </c>
      <c r="E9445" s="9"/>
    </row>
    <row r="9446" spans="1:5" x14ac:dyDescent="0.2">
      <c r="A9446" s="4">
        <v>2009444</v>
      </c>
      <c r="B9446" s="4" t="s">
        <v>33788</v>
      </c>
      <c r="C9446" s="4" t="s">
        <v>33789</v>
      </c>
      <c r="D9446" s="6">
        <v>64552006</v>
      </c>
      <c r="E9446" s="6"/>
    </row>
    <row r="9447" spans="1:5" x14ac:dyDescent="0.2">
      <c r="A9447" s="8">
        <v>2009445</v>
      </c>
      <c r="B9447" s="8" t="s">
        <v>104680</v>
      </c>
      <c r="C9447" s="8" t="s">
        <v>104681</v>
      </c>
      <c r="D9447" s="9">
        <v>64557000</v>
      </c>
      <c r="E9447" s="9"/>
    </row>
    <row r="9448" spans="1:5" x14ac:dyDescent="0.2">
      <c r="A9448" s="4">
        <v>2009446</v>
      </c>
      <c r="B9448" s="4" t="s">
        <v>100049</v>
      </c>
      <c r="C9448" s="4" t="s">
        <v>100050</v>
      </c>
      <c r="D9448" s="6">
        <v>64559002</v>
      </c>
      <c r="E9448" s="6"/>
    </row>
    <row r="9449" spans="1:5" x14ac:dyDescent="0.2">
      <c r="A9449" s="8">
        <v>2009447</v>
      </c>
      <c r="B9449" s="8" t="s">
        <v>45730</v>
      </c>
      <c r="C9449" s="8" t="s">
        <v>30531</v>
      </c>
      <c r="D9449" s="9">
        <v>64569008</v>
      </c>
      <c r="E9449" s="9"/>
    </row>
    <row r="9450" spans="1:5" x14ac:dyDescent="0.2">
      <c r="A9450" s="4">
        <v>2009448</v>
      </c>
      <c r="B9450" s="4" t="s">
        <v>861</v>
      </c>
      <c r="C9450" s="4" t="s">
        <v>33790</v>
      </c>
      <c r="D9450" s="6">
        <v>64572001</v>
      </c>
      <c r="E9450" s="6"/>
    </row>
    <row r="9451" spans="1:5" x14ac:dyDescent="0.2">
      <c r="A9451" s="8">
        <v>2009449</v>
      </c>
      <c r="B9451" s="8" t="s">
        <v>33791</v>
      </c>
      <c r="C9451" s="8" t="s">
        <v>33792</v>
      </c>
      <c r="D9451" s="9">
        <v>64576003</v>
      </c>
      <c r="E9451" s="9"/>
    </row>
    <row r="9452" spans="1:5" x14ac:dyDescent="0.2">
      <c r="A9452" s="4">
        <v>2009450</v>
      </c>
      <c r="B9452" s="4" t="s">
        <v>52866</v>
      </c>
      <c r="C9452" s="4" t="s">
        <v>52867</v>
      </c>
      <c r="D9452" s="6">
        <v>64581007</v>
      </c>
      <c r="E9452" s="6"/>
    </row>
    <row r="9453" spans="1:5" x14ac:dyDescent="0.2">
      <c r="A9453" s="8">
        <v>2009451</v>
      </c>
      <c r="B9453" s="8" t="s">
        <v>30530</v>
      </c>
      <c r="C9453" s="8" t="s">
        <v>33793</v>
      </c>
      <c r="D9453" s="9">
        <v>64583005</v>
      </c>
      <c r="E9453" s="9"/>
    </row>
    <row r="9454" spans="1:5" x14ac:dyDescent="0.2">
      <c r="A9454" s="4">
        <v>2009452</v>
      </c>
      <c r="B9454" s="4" t="s">
        <v>30418</v>
      </c>
      <c r="C9454" s="4" t="s">
        <v>33794</v>
      </c>
      <c r="D9454" s="6">
        <v>64586002</v>
      </c>
      <c r="E9454" s="6"/>
    </row>
    <row r="9455" spans="1:5" ht="30" x14ac:dyDescent="0.2">
      <c r="A9455" s="8">
        <v>2009453</v>
      </c>
      <c r="B9455" s="8" t="s">
        <v>103019</v>
      </c>
      <c r="C9455" s="8" t="s">
        <v>103020</v>
      </c>
      <c r="D9455" s="9">
        <v>64595005</v>
      </c>
      <c r="E9455" s="9"/>
    </row>
    <row r="9456" spans="1:5" x14ac:dyDescent="0.2">
      <c r="A9456" s="4">
        <v>2009454</v>
      </c>
      <c r="B9456" s="4" t="s">
        <v>106792</v>
      </c>
      <c r="C9456" s="4" t="s">
        <v>106793</v>
      </c>
      <c r="D9456" s="6">
        <v>64596006</v>
      </c>
      <c r="E9456" s="6"/>
    </row>
    <row r="9457" spans="1:5" x14ac:dyDescent="0.2">
      <c r="A9457" s="8">
        <v>2009455</v>
      </c>
      <c r="B9457" s="8" t="s">
        <v>96632</v>
      </c>
      <c r="C9457" s="8" t="s">
        <v>96633</v>
      </c>
      <c r="D9457" s="9">
        <v>64612002</v>
      </c>
      <c r="E9457" s="9"/>
    </row>
    <row r="9458" spans="1:5" x14ac:dyDescent="0.2">
      <c r="A9458" s="4">
        <v>2009456</v>
      </c>
      <c r="B9458" s="4" t="s">
        <v>18200</v>
      </c>
      <c r="C9458" s="4" t="s">
        <v>33795</v>
      </c>
      <c r="D9458" s="6">
        <v>64613007</v>
      </c>
      <c r="E9458" s="6"/>
    </row>
    <row r="9459" spans="1:5" x14ac:dyDescent="0.2">
      <c r="A9459" s="8">
        <v>2009457</v>
      </c>
      <c r="B9459" s="8" t="s">
        <v>45731</v>
      </c>
      <c r="C9459" s="8" t="s">
        <v>30529</v>
      </c>
      <c r="D9459" s="9">
        <v>64624009</v>
      </c>
      <c r="E9459" s="9"/>
    </row>
    <row r="9460" spans="1:5" x14ac:dyDescent="0.2">
      <c r="A9460" s="4">
        <v>2009458</v>
      </c>
      <c r="B9460" s="4" t="s">
        <v>52868</v>
      </c>
      <c r="C9460" s="4" t="s">
        <v>52869</v>
      </c>
      <c r="D9460" s="6">
        <v>64626006</v>
      </c>
      <c r="E9460" s="6"/>
    </row>
    <row r="9461" spans="1:5" x14ac:dyDescent="0.2">
      <c r="A9461" s="8">
        <v>2009459</v>
      </c>
      <c r="B9461" s="8" t="s">
        <v>45732</v>
      </c>
      <c r="C9461" s="8" t="s">
        <v>30528</v>
      </c>
      <c r="D9461" s="9">
        <v>64627002</v>
      </c>
      <c r="E9461" s="9"/>
    </row>
    <row r="9462" spans="1:5" x14ac:dyDescent="0.2">
      <c r="A9462" s="4">
        <v>2009460</v>
      </c>
      <c r="B9462" s="4" t="s">
        <v>52870</v>
      </c>
      <c r="C9462" s="4" t="s">
        <v>30527</v>
      </c>
      <c r="D9462" s="6">
        <v>64631008</v>
      </c>
      <c r="E9462" s="6"/>
    </row>
    <row r="9463" spans="1:5" x14ac:dyDescent="0.2">
      <c r="A9463" s="8">
        <v>2009461</v>
      </c>
      <c r="B9463" s="8" t="s">
        <v>45733</v>
      </c>
      <c r="C9463" s="8" t="s">
        <v>18199</v>
      </c>
      <c r="D9463" s="9">
        <v>64634000</v>
      </c>
      <c r="E9463" s="9"/>
    </row>
    <row r="9464" spans="1:5" x14ac:dyDescent="0.2">
      <c r="A9464" s="4">
        <v>2009462</v>
      </c>
      <c r="B9464" s="4" t="s">
        <v>45736</v>
      </c>
      <c r="C9464" s="4" t="s">
        <v>18198</v>
      </c>
      <c r="D9464" s="6">
        <v>64635004</v>
      </c>
      <c r="E9464" s="6"/>
    </row>
    <row r="9465" spans="1:5" x14ac:dyDescent="0.2">
      <c r="A9465" s="8">
        <v>2009463</v>
      </c>
      <c r="B9465" s="8" t="s">
        <v>52871</v>
      </c>
      <c r="C9465" s="8" t="s">
        <v>30526</v>
      </c>
      <c r="D9465" s="9">
        <v>64638002</v>
      </c>
      <c r="E9465" s="9"/>
    </row>
    <row r="9466" spans="1:5" x14ac:dyDescent="0.2">
      <c r="A9466" s="4">
        <v>2009464</v>
      </c>
      <c r="B9466" s="4" t="s">
        <v>52873</v>
      </c>
      <c r="C9466" s="4" t="s">
        <v>52874</v>
      </c>
      <c r="D9466" s="6">
        <v>64644003</v>
      </c>
      <c r="E9466" s="6"/>
    </row>
    <row r="9467" spans="1:5" x14ac:dyDescent="0.2">
      <c r="A9467" s="8">
        <v>2009465</v>
      </c>
      <c r="B9467" s="8" t="s">
        <v>45739</v>
      </c>
      <c r="C9467" s="8" t="s">
        <v>18197</v>
      </c>
      <c r="D9467" s="9">
        <v>64647005</v>
      </c>
      <c r="E9467" s="9"/>
    </row>
    <row r="9468" spans="1:5" x14ac:dyDescent="0.2">
      <c r="A9468" s="4">
        <v>2009466</v>
      </c>
      <c r="B9468" s="4" t="s">
        <v>45754</v>
      </c>
      <c r="C9468" s="4" t="s">
        <v>18196</v>
      </c>
      <c r="D9468" s="6">
        <v>64650008</v>
      </c>
      <c r="E9468" s="6"/>
    </row>
    <row r="9469" spans="1:5" x14ac:dyDescent="0.2">
      <c r="A9469" s="8">
        <v>2009467</v>
      </c>
      <c r="B9469" s="8" t="s">
        <v>8508</v>
      </c>
      <c r="C9469" s="8" t="s">
        <v>8507</v>
      </c>
      <c r="D9469" s="9">
        <v>64654004</v>
      </c>
      <c r="E9469" s="9"/>
    </row>
    <row r="9470" spans="1:5" x14ac:dyDescent="0.2">
      <c r="A9470" s="4">
        <v>2009468</v>
      </c>
      <c r="B9470" s="4" t="s">
        <v>30525</v>
      </c>
      <c r="C9470" s="4" t="s">
        <v>33796</v>
      </c>
      <c r="D9470" s="6">
        <v>64662007</v>
      </c>
      <c r="E9470" s="6"/>
    </row>
    <row r="9471" spans="1:5" x14ac:dyDescent="0.2">
      <c r="A9471" s="8">
        <v>2009469</v>
      </c>
      <c r="B9471" s="8" t="s">
        <v>52877</v>
      </c>
      <c r="C9471" s="8" t="s">
        <v>18195</v>
      </c>
      <c r="D9471" s="9">
        <v>64664008</v>
      </c>
      <c r="E9471" s="9"/>
    </row>
    <row r="9472" spans="1:5" x14ac:dyDescent="0.2">
      <c r="A9472" s="4">
        <v>2009470</v>
      </c>
      <c r="B9472" s="4" t="s">
        <v>33797</v>
      </c>
      <c r="C9472" s="4" t="s">
        <v>33798</v>
      </c>
      <c r="D9472" s="6">
        <v>64665009</v>
      </c>
      <c r="E9472" s="6"/>
    </row>
    <row r="9473" spans="1:5" x14ac:dyDescent="0.2">
      <c r="A9473" s="8">
        <v>2009471</v>
      </c>
      <c r="B9473" s="8" t="s">
        <v>31322</v>
      </c>
      <c r="C9473" s="8" t="s">
        <v>33799</v>
      </c>
      <c r="D9473" s="9">
        <v>64667001</v>
      </c>
      <c r="E9473" s="9"/>
    </row>
    <row r="9474" spans="1:5" x14ac:dyDescent="0.2">
      <c r="A9474" s="4">
        <v>2009472</v>
      </c>
      <c r="B9474" s="4" t="s">
        <v>45758</v>
      </c>
      <c r="C9474" s="4" t="s">
        <v>30524</v>
      </c>
      <c r="D9474" s="6">
        <v>64672005</v>
      </c>
      <c r="E9474" s="6"/>
    </row>
    <row r="9475" spans="1:5" x14ac:dyDescent="0.2">
      <c r="A9475" s="8">
        <v>2009473</v>
      </c>
      <c r="B9475" s="8" t="s">
        <v>45761</v>
      </c>
      <c r="C9475" s="8" t="s">
        <v>18194</v>
      </c>
      <c r="D9475" s="9">
        <v>64681004</v>
      </c>
      <c r="E9475" s="9"/>
    </row>
    <row r="9476" spans="1:5" x14ac:dyDescent="0.2">
      <c r="A9476" s="4">
        <v>2009474</v>
      </c>
      <c r="B9476" s="4" t="s">
        <v>52882</v>
      </c>
      <c r="C9476" s="4" t="s">
        <v>52883</v>
      </c>
      <c r="D9476" s="6">
        <v>64682006</v>
      </c>
      <c r="E9476" s="6"/>
    </row>
    <row r="9477" spans="1:5" x14ac:dyDescent="0.2">
      <c r="A9477" s="8">
        <v>2009475</v>
      </c>
      <c r="B9477" s="8" t="s">
        <v>52884</v>
      </c>
      <c r="C9477" s="8" t="s">
        <v>52885</v>
      </c>
      <c r="D9477" s="9">
        <v>64688005</v>
      </c>
      <c r="E9477" s="9"/>
    </row>
    <row r="9478" spans="1:5" x14ac:dyDescent="0.2">
      <c r="A9478" s="4">
        <v>2009476</v>
      </c>
      <c r="B9478" s="4" t="s">
        <v>33800</v>
      </c>
      <c r="C9478" s="4" t="s">
        <v>33801</v>
      </c>
      <c r="D9478" s="6">
        <v>64703005</v>
      </c>
      <c r="E9478" s="6"/>
    </row>
    <row r="9479" spans="1:5" x14ac:dyDescent="0.2">
      <c r="A9479" s="8">
        <v>2009477</v>
      </c>
      <c r="B9479" s="8" t="s">
        <v>45762</v>
      </c>
      <c r="C9479" s="8" t="s">
        <v>30523</v>
      </c>
      <c r="D9479" s="9">
        <v>64710004</v>
      </c>
      <c r="E9479" s="9"/>
    </row>
    <row r="9480" spans="1:5" x14ac:dyDescent="0.2">
      <c r="A9480" s="4">
        <v>2009478</v>
      </c>
      <c r="B9480" s="4" t="s">
        <v>30522</v>
      </c>
      <c r="C9480" s="4" t="s">
        <v>33802</v>
      </c>
      <c r="D9480" s="6">
        <v>64715009</v>
      </c>
      <c r="E9480" s="6"/>
    </row>
    <row r="9481" spans="1:5" x14ac:dyDescent="0.2">
      <c r="A9481" s="8">
        <v>2009479</v>
      </c>
      <c r="B9481" s="8" t="s">
        <v>45763</v>
      </c>
      <c r="C9481" s="8" t="s">
        <v>8506</v>
      </c>
      <c r="D9481" s="9">
        <v>64716005</v>
      </c>
      <c r="E9481" s="9"/>
    </row>
    <row r="9482" spans="1:5" x14ac:dyDescent="0.2">
      <c r="A9482" s="4">
        <v>2009480</v>
      </c>
      <c r="B9482" s="4" t="s">
        <v>101735</v>
      </c>
      <c r="C9482" s="4" t="s">
        <v>101736</v>
      </c>
      <c r="D9482" s="6">
        <v>64718006</v>
      </c>
      <c r="E9482" s="6"/>
    </row>
    <row r="9483" spans="1:5" x14ac:dyDescent="0.2">
      <c r="A9483" s="8">
        <v>2009481</v>
      </c>
      <c r="B9483" s="8" t="s">
        <v>52888</v>
      </c>
      <c r="C9483" s="8" t="s">
        <v>52889</v>
      </c>
      <c r="D9483" s="9">
        <v>64725004</v>
      </c>
      <c r="E9483" s="9"/>
    </row>
    <row r="9484" spans="1:5" x14ac:dyDescent="0.2">
      <c r="A9484" s="4">
        <v>2009482</v>
      </c>
      <c r="B9484" s="4" t="s">
        <v>52890</v>
      </c>
      <c r="C9484" s="4" t="s">
        <v>18193</v>
      </c>
      <c r="D9484" s="6">
        <v>64727007</v>
      </c>
      <c r="E9484" s="6"/>
    </row>
    <row r="9485" spans="1:5" x14ac:dyDescent="0.2">
      <c r="A9485" s="8">
        <v>2009483</v>
      </c>
      <c r="B9485" s="8" t="s">
        <v>45774</v>
      </c>
      <c r="C9485" s="8" t="s">
        <v>30521</v>
      </c>
      <c r="D9485" s="9">
        <v>64728002</v>
      </c>
      <c r="E9485" s="9"/>
    </row>
    <row r="9486" spans="1:5" x14ac:dyDescent="0.2">
      <c r="A9486" s="4">
        <v>2009484</v>
      </c>
      <c r="B9486" s="4" t="s">
        <v>101615</v>
      </c>
      <c r="C9486" s="4" t="s">
        <v>101616</v>
      </c>
      <c r="D9486" s="6">
        <v>64741003</v>
      </c>
      <c r="E9486" s="6"/>
    </row>
    <row r="9487" spans="1:5" x14ac:dyDescent="0.2">
      <c r="A9487" s="8">
        <v>2009485</v>
      </c>
      <c r="B9487" s="8" t="s">
        <v>45777</v>
      </c>
      <c r="C9487" s="8" t="s">
        <v>30520</v>
      </c>
      <c r="D9487" s="9">
        <v>64764001</v>
      </c>
      <c r="E9487" s="9"/>
    </row>
    <row r="9488" spans="1:5" x14ac:dyDescent="0.2">
      <c r="A9488" s="4">
        <v>2009486</v>
      </c>
      <c r="B9488" s="4" t="s">
        <v>33803</v>
      </c>
      <c r="C9488" s="4" t="s">
        <v>33804</v>
      </c>
      <c r="D9488" s="6">
        <v>64766004</v>
      </c>
      <c r="E9488" s="6"/>
    </row>
    <row r="9489" spans="1:5" x14ac:dyDescent="0.2">
      <c r="A9489" s="8">
        <v>2009487</v>
      </c>
      <c r="B9489" s="8" t="s">
        <v>95986</v>
      </c>
      <c r="C9489" s="8" t="s">
        <v>95987</v>
      </c>
      <c r="D9489" s="9">
        <v>64772004</v>
      </c>
      <c r="E9489" s="9"/>
    </row>
    <row r="9490" spans="1:5" x14ac:dyDescent="0.2">
      <c r="A9490" s="4">
        <v>2009488</v>
      </c>
      <c r="B9490" s="4" t="s">
        <v>102180</v>
      </c>
      <c r="C9490" s="4" t="s">
        <v>102181</v>
      </c>
      <c r="D9490" s="6">
        <v>64775002</v>
      </c>
      <c r="E9490" s="6"/>
    </row>
    <row r="9491" spans="1:5" x14ac:dyDescent="0.2">
      <c r="A9491" s="8">
        <v>2009489</v>
      </c>
      <c r="B9491" s="8" t="s">
        <v>8505</v>
      </c>
      <c r="C9491" s="8" t="s">
        <v>33805</v>
      </c>
      <c r="D9491" s="9">
        <v>64779008</v>
      </c>
      <c r="E9491" s="9"/>
    </row>
    <row r="9492" spans="1:5" x14ac:dyDescent="0.2">
      <c r="A9492" s="4">
        <v>2009490</v>
      </c>
      <c r="B9492" s="4" t="s">
        <v>45778</v>
      </c>
      <c r="C9492" s="4" t="s">
        <v>18192</v>
      </c>
      <c r="D9492" s="6">
        <v>64786000</v>
      </c>
      <c r="E9492" s="6"/>
    </row>
    <row r="9493" spans="1:5" ht="30" x14ac:dyDescent="0.2">
      <c r="A9493" s="8">
        <v>2009491</v>
      </c>
      <c r="B9493" s="8" t="s">
        <v>45782</v>
      </c>
      <c r="C9493" s="8" t="s">
        <v>8504</v>
      </c>
      <c r="D9493" s="9">
        <v>64789007</v>
      </c>
      <c r="E9493" s="9"/>
    </row>
    <row r="9494" spans="1:5" x14ac:dyDescent="0.2">
      <c r="A9494" s="4">
        <v>2009492</v>
      </c>
      <c r="B9494" s="4" t="s">
        <v>45785</v>
      </c>
      <c r="C9494" s="4" t="s">
        <v>8503</v>
      </c>
      <c r="D9494" s="6">
        <v>64810007</v>
      </c>
      <c r="E9494" s="6"/>
    </row>
    <row r="9495" spans="1:5" x14ac:dyDescent="0.2">
      <c r="A9495" s="8">
        <v>2009493</v>
      </c>
      <c r="B9495" s="8" t="s">
        <v>45786</v>
      </c>
      <c r="C9495" s="8" t="s">
        <v>8502</v>
      </c>
      <c r="D9495" s="9">
        <v>64814003</v>
      </c>
      <c r="E9495" s="9"/>
    </row>
    <row r="9496" spans="1:5" x14ac:dyDescent="0.2">
      <c r="A9496" s="4">
        <v>2009494</v>
      </c>
      <c r="B9496" s="4" t="s">
        <v>45788</v>
      </c>
      <c r="C9496" s="4" t="s">
        <v>30519</v>
      </c>
      <c r="D9496" s="6">
        <v>64815002</v>
      </c>
      <c r="E9496" s="6"/>
    </row>
    <row r="9497" spans="1:5" x14ac:dyDescent="0.2">
      <c r="A9497" s="8">
        <v>2009495</v>
      </c>
      <c r="B9497" s="8" t="s">
        <v>45800</v>
      </c>
      <c r="C9497" s="8" t="s">
        <v>18191</v>
      </c>
      <c r="D9497" s="9">
        <v>64831005</v>
      </c>
      <c r="E9497" s="9"/>
    </row>
    <row r="9498" spans="1:5" x14ac:dyDescent="0.2">
      <c r="A9498" s="4">
        <v>2009496</v>
      </c>
      <c r="B9498" s="4" t="s">
        <v>45801</v>
      </c>
      <c r="C9498" s="4" t="s">
        <v>18190</v>
      </c>
      <c r="D9498" s="6">
        <v>64834002</v>
      </c>
      <c r="E9498" s="6"/>
    </row>
    <row r="9499" spans="1:5" x14ac:dyDescent="0.2">
      <c r="A9499" s="8">
        <v>2009497</v>
      </c>
      <c r="B9499" s="8" t="s">
        <v>45802</v>
      </c>
      <c r="C9499" s="8" t="s">
        <v>8501</v>
      </c>
      <c r="D9499" s="9">
        <v>64852002</v>
      </c>
      <c r="E9499" s="9"/>
    </row>
    <row r="9500" spans="1:5" x14ac:dyDescent="0.2">
      <c r="A9500" s="4">
        <v>2009498</v>
      </c>
      <c r="B9500" s="4" t="s">
        <v>25144</v>
      </c>
      <c r="C9500" s="4" t="s">
        <v>33806</v>
      </c>
      <c r="D9500" s="6">
        <v>64859006</v>
      </c>
      <c r="E9500" s="6"/>
    </row>
    <row r="9501" spans="1:5" x14ac:dyDescent="0.2">
      <c r="A9501" s="8">
        <v>2009499</v>
      </c>
      <c r="B9501" s="8" t="s">
        <v>45803</v>
      </c>
      <c r="C9501" s="8" t="s">
        <v>8500</v>
      </c>
      <c r="D9501" s="9">
        <v>64876005</v>
      </c>
      <c r="E9501" s="9"/>
    </row>
    <row r="9502" spans="1:5" x14ac:dyDescent="0.2">
      <c r="A9502" s="4">
        <v>2009500</v>
      </c>
      <c r="B9502" s="4" t="s">
        <v>52895</v>
      </c>
      <c r="C9502" s="4" t="s">
        <v>30518</v>
      </c>
      <c r="D9502" s="6">
        <v>64880000</v>
      </c>
      <c r="E9502" s="6"/>
    </row>
    <row r="9503" spans="1:5" x14ac:dyDescent="0.2">
      <c r="A9503" s="8">
        <v>2009501</v>
      </c>
      <c r="B9503" s="8" t="s">
        <v>30517</v>
      </c>
      <c r="C9503" s="8" t="s">
        <v>33807</v>
      </c>
      <c r="D9503" s="9">
        <v>64902007</v>
      </c>
      <c r="E9503" s="9"/>
    </row>
    <row r="9504" spans="1:5" x14ac:dyDescent="0.2">
      <c r="A9504" s="4">
        <v>2009502</v>
      </c>
      <c r="B9504" s="4" t="s">
        <v>45804</v>
      </c>
      <c r="C9504" s="4" t="s">
        <v>8499</v>
      </c>
      <c r="D9504" s="6">
        <v>64905009</v>
      </c>
      <c r="E9504" s="6"/>
    </row>
    <row r="9505" spans="1:5" x14ac:dyDescent="0.2">
      <c r="A9505" s="8">
        <v>2009503</v>
      </c>
      <c r="B9505" s="8" t="s">
        <v>52896</v>
      </c>
      <c r="C9505" s="8" t="s">
        <v>52897</v>
      </c>
      <c r="D9505" s="9">
        <v>64915003</v>
      </c>
      <c r="E9505" s="9"/>
    </row>
    <row r="9506" spans="1:5" x14ac:dyDescent="0.2">
      <c r="A9506" s="4">
        <v>2009504</v>
      </c>
      <c r="B9506" s="4" t="s">
        <v>52898</v>
      </c>
      <c r="C9506" s="4" t="s">
        <v>30516</v>
      </c>
      <c r="D9506" s="6">
        <v>64917006</v>
      </c>
      <c r="E9506" s="6"/>
    </row>
    <row r="9507" spans="1:5" x14ac:dyDescent="0.2">
      <c r="A9507" s="8">
        <v>2009505</v>
      </c>
      <c r="B9507" s="8" t="s">
        <v>95338</v>
      </c>
      <c r="C9507" s="8" t="s">
        <v>95339</v>
      </c>
      <c r="D9507" s="9">
        <v>64928005</v>
      </c>
      <c r="E9507" s="9"/>
    </row>
    <row r="9508" spans="1:5" x14ac:dyDescent="0.2">
      <c r="A9508" s="4">
        <v>2009506</v>
      </c>
      <c r="B9508" s="4" t="s">
        <v>52899</v>
      </c>
      <c r="C9508" s="4" t="s">
        <v>52900</v>
      </c>
      <c r="D9508" s="6">
        <v>64935002</v>
      </c>
      <c r="E9508" s="6"/>
    </row>
    <row r="9509" spans="1:5" x14ac:dyDescent="0.2">
      <c r="A9509" s="8">
        <v>2009507</v>
      </c>
      <c r="B9509" s="8" t="s">
        <v>52901</v>
      </c>
      <c r="C9509" s="8" t="s">
        <v>30515</v>
      </c>
      <c r="D9509" s="9">
        <v>64936001</v>
      </c>
      <c r="E9509" s="9"/>
    </row>
    <row r="9510" spans="1:5" x14ac:dyDescent="0.2">
      <c r="A9510" s="4">
        <v>2009508</v>
      </c>
      <c r="B9510" s="4" t="s">
        <v>52902</v>
      </c>
      <c r="C9510" s="4" t="s">
        <v>52903</v>
      </c>
      <c r="D9510" s="6">
        <v>64951005</v>
      </c>
      <c r="E9510" s="6"/>
    </row>
    <row r="9511" spans="1:5" x14ac:dyDescent="0.2">
      <c r="A9511" s="8">
        <v>2009509</v>
      </c>
      <c r="B9511" s="8" t="s">
        <v>45807</v>
      </c>
      <c r="C9511" s="8" t="s">
        <v>30514</v>
      </c>
      <c r="D9511" s="9">
        <v>64954002</v>
      </c>
      <c r="E9511" s="9"/>
    </row>
    <row r="9512" spans="1:5" x14ac:dyDescent="0.2">
      <c r="A9512" s="4">
        <v>2009510</v>
      </c>
      <c r="B9512" s="4" t="s">
        <v>52904</v>
      </c>
      <c r="C9512" s="4" t="s">
        <v>18189</v>
      </c>
      <c r="D9512" s="6">
        <v>64956000</v>
      </c>
      <c r="E9512" s="6"/>
    </row>
    <row r="9513" spans="1:5" x14ac:dyDescent="0.2">
      <c r="A9513" s="8">
        <v>2009511</v>
      </c>
      <c r="B9513" s="8" t="s">
        <v>96640</v>
      </c>
      <c r="C9513" s="8" t="s">
        <v>96641</v>
      </c>
      <c r="D9513" s="9">
        <v>64960002</v>
      </c>
      <c r="E9513" s="9"/>
    </row>
    <row r="9514" spans="1:5" x14ac:dyDescent="0.2">
      <c r="A9514" s="4">
        <v>2009512</v>
      </c>
      <c r="B9514" s="4" t="s">
        <v>45808</v>
      </c>
      <c r="C9514" s="4" t="s">
        <v>8498</v>
      </c>
      <c r="D9514" s="6">
        <v>64968009</v>
      </c>
      <c r="E9514" s="6"/>
    </row>
    <row r="9515" spans="1:5" x14ac:dyDescent="0.2">
      <c r="A9515" s="8">
        <v>2009513</v>
      </c>
      <c r="B9515" s="8" t="s">
        <v>17188</v>
      </c>
      <c r="C9515" s="8" t="s">
        <v>103552</v>
      </c>
      <c r="D9515" s="9">
        <v>64976006</v>
      </c>
      <c r="E9515" s="9"/>
    </row>
    <row r="9516" spans="1:5" x14ac:dyDescent="0.2">
      <c r="A9516" s="4">
        <v>2009514</v>
      </c>
      <c r="B9516" s="4" t="s">
        <v>52905</v>
      </c>
      <c r="C9516" s="4" t="s">
        <v>30513</v>
      </c>
      <c r="D9516" s="6">
        <v>64981002</v>
      </c>
      <c r="E9516" s="6"/>
    </row>
    <row r="9517" spans="1:5" ht="30" x14ac:dyDescent="0.2">
      <c r="A9517" s="8">
        <v>2009515</v>
      </c>
      <c r="B9517" s="8" t="s">
        <v>45809</v>
      </c>
      <c r="C9517" s="8" t="s">
        <v>18188</v>
      </c>
      <c r="D9517" s="9">
        <v>64994000</v>
      </c>
      <c r="E9517" s="9"/>
    </row>
    <row r="9518" spans="1:5" x14ac:dyDescent="0.2">
      <c r="A9518" s="4">
        <v>2009516</v>
      </c>
      <c r="B9518" s="4" t="s">
        <v>52906</v>
      </c>
      <c r="C9518" s="4" t="s">
        <v>18187</v>
      </c>
      <c r="D9518" s="6">
        <v>65001009</v>
      </c>
      <c r="E9518" s="6"/>
    </row>
    <row r="9519" spans="1:5" x14ac:dyDescent="0.2">
      <c r="A9519" s="8">
        <v>2009517</v>
      </c>
      <c r="B9519" s="8" t="s">
        <v>45813</v>
      </c>
      <c r="C9519" s="8" t="s">
        <v>8497</v>
      </c>
      <c r="D9519" s="9">
        <v>65008003</v>
      </c>
      <c r="E9519" s="9"/>
    </row>
    <row r="9520" spans="1:5" x14ac:dyDescent="0.2">
      <c r="A9520" s="4">
        <v>2009518</v>
      </c>
      <c r="B9520" s="4" t="s">
        <v>45814</v>
      </c>
      <c r="C9520" s="4" t="s">
        <v>8496</v>
      </c>
      <c r="D9520" s="6">
        <v>65014005</v>
      </c>
      <c r="E9520" s="6"/>
    </row>
    <row r="9521" spans="1:5" x14ac:dyDescent="0.2">
      <c r="A9521" s="8">
        <v>2009519</v>
      </c>
      <c r="B9521" s="8" t="s">
        <v>45824</v>
      </c>
      <c r="C9521" s="8" t="s">
        <v>30512</v>
      </c>
      <c r="D9521" s="9">
        <v>65017003</v>
      </c>
      <c r="E9521" s="9"/>
    </row>
    <row r="9522" spans="1:5" x14ac:dyDescent="0.2">
      <c r="A9522" s="4">
        <v>2009520</v>
      </c>
      <c r="B9522" s="4" t="s">
        <v>52907</v>
      </c>
      <c r="C9522" s="4" t="s">
        <v>18186</v>
      </c>
      <c r="D9522" s="6">
        <v>65018008</v>
      </c>
      <c r="E9522" s="6"/>
    </row>
    <row r="9523" spans="1:5" x14ac:dyDescent="0.2">
      <c r="A9523" s="8">
        <v>2009521</v>
      </c>
      <c r="B9523" s="8" t="s">
        <v>30511</v>
      </c>
      <c r="C9523" s="8" t="s">
        <v>33808</v>
      </c>
      <c r="D9523" s="9">
        <v>65034006</v>
      </c>
      <c r="E9523" s="9"/>
    </row>
    <row r="9524" spans="1:5" x14ac:dyDescent="0.2">
      <c r="A9524" s="4">
        <v>2009522</v>
      </c>
      <c r="B9524" s="4" t="s">
        <v>45834</v>
      </c>
      <c r="C9524" s="4" t="s">
        <v>18185</v>
      </c>
      <c r="D9524" s="6">
        <v>65049003</v>
      </c>
      <c r="E9524" s="6"/>
    </row>
    <row r="9525" spans="1:5" ht="30" x14ac:dyDescent="0.2">
      <c r="A9525" s="8">
        <v>2009523</v>
      </c>
      <c r="B9525" s="8" t="s">
        <v>45835</v>
      </c>
      <c r="C9525" s="8" t="s">
        <v>18184</v>
      </c>
      <c r="D9525" s="9">
        <v>65071008</v>
      </c>
      <c r="E9525" s="9"/>
    </row>
    <row r="9526" spans="1:5" ht="30" x14ac:dyDescent="0.2">
      <c r="A9526" s="4">
        <v>2009524</v>
      </c>
      <c r="B9526" s="4" t="s">
        <v>52908</v>
      </c>
      <c r="C9526" s="4" t="s">
        <v>52909</v>
      </c>
      <c r="D9526" s="6">
        <v>65072001</v>
      </c>
      <c r="E9526" s="6"/>
    </row>
    <row r="9527" spans="1:5" x14ac:dyDescent="0.2">
      <c r="A9527" s="8">
        <v>2009525</v>
      </c>
      <c r="B9527" s="8" t="s">
        <v>18183</v>
      </c>
      <c r="C9527" s="8" t="s">
        <v>33809</v>
      </c>
      <c r="D9527" s="9">
        <v>65074000</v>
      </c>
      <c r="E9527" s="9"/>
    </row>
    <row r="9528" spans="1:5" x14ac:dyDescent="0.2">
      <c r="A9528" s="4">
        <v>2009526</v>
      </c>
      <c r="B9528" s="4" t="s">
        <v>52911</v>
      </c>
      <c r="C9528" s="4" t="s">
        <v>783</v>
      </c>
      <c r="D9528" s="6">
        <v>65078002</v>
      </c>
      <c r="E9528" s="6"/>
    </row>
    <row r="9529" spans="1:5" x14ac:dyDescent="0.2">
      <c r="A9529" s="8">
        <v>2009527</v>
      </c>
      <c r="B9529" s="8" t="s">
        <v>33810</v>
      </c>
      <c r="C9529" s="8" t="s">
        <v>33811</v>
      </c>
      <c r="D9529" s="9">
        <v>65082000</v>
      </c>
      <c r="E9529" s="9"/>
    </row>
    <row r="9530" spans="1:5" x14ac:dyDescent="0.2">
      <c r="A9530" s="4">
        <v>2009528</v>
      </c>
      <c r="B9530" s="4" t="s">
        <v>102178</v>
      </c>
      <c r="C9530" s="4" t="s">
        <v>102179</v>
      </c>
      <c r="D9530" s="6">
        <v>65084004</v>
      </c>
      <c r="E9530" s="6"/>
    </row>
    <row r="9531" spans="1:5" x14ac:dyDescent="0.2">
      <c r="A9531" s="8">
        <v>2009529</v>
      </c>
      <c r="B9531" s="8" t="s">
        <v>45836</v>
      </c>
      <c r="C9531" s="8" t="s">
        <v>45837</v>
      </c>
      <c r="D9531" s="9">
        <v>65093003</v>
      </c>
      <c r="E9531" s="9"/>
    </row>
    <row r="9532" spans="1:5" x14ac:dyDescent="0.2">
      <c r="A9532" s="4">
        <v>2009530</v>
      </c>
      <c r="B9532" s="4" t="s">
        <v>52912</v>
      </c>
      <c r="C9532" s="4" t="s">
        <v>30510</v>
      </c>
      <c r="D9532" s="6">
        <v>65095005</v>
      </c>
      <c r="E9532" s="6"/>
    </row>
    <row r="9533" spans="1:5" x14ac:dyDescent="0.2">
      <c r="A9533" s="8">
        <v>2009531</v>
      </c>
      <c r="B9533" s="8" t="s">
        <v>52916</v>
      </c>
      <c r="C9533" s="8" t="s">
        <v>52917</v>
      </c>
      <c r="D9533" s="9">
        <v>65099004</v>
      </c>
      <c r="E9533" s="9"/>
    </row>
    <row r="9534" spans="1:5" x14ac:dyDescent="0.2">
      <c r="A9534" s="4">
        <v>2009532</v>
      </c>
      <c r="B9534" s="4" t="s">
        <v>52918</v>
      </c>
      <c r="C9534" s="4" t="s">
        <v>52919</v>
      </c>
      <c r="D9534" s="6">
        <v>65102004</v>
      </c>
      <c r="E9534" s="6"/>
    </row>
    <row r="9535" spans="1:5" x14ac:dyDescent="0.2">
      <c r="A9535" s="8">
        <v>2009533</v>
      </c>
      <c r="B9535" s="8" t="s">
        <v>45838</v>
      </c>
      <c r="C9535" s="8" t="s">
        <v>30509</v>
      </c>
      <c r="D9535" s="9">
        <v>65110003</v>
      </c>
      <c r="E9535" s="9"/>
    </row>
    <row r="9536" spans="1:5" x14ac:dyDescent="0.2">
      <c r="A9536" s="4">
        <v>2009534</v>
      </c>
      <c r="B9536" s="4" t="s">
        <v>33812</v>
      </c>
      <c r="C9536" s="4" t="s">
        <v>33813</v>
      </c>
      <c r="D9536" s="6">
        <v>65120008</v>
      </c>
      <c r="E9536" s="6"/>
    </row>
    <row r="9537" spans="1:5" x14ac:dyDescent="0.2">
      <c r="A9537" s="8">
        <v>2009535</v>
      </c>
      <c r="B9537" s="8" t="s">
        <v>52921</v>
      </c>
      <c r="C9537" s="8" t="s">
        <v>52922</v>
      </c>
      <c r="D9537" s="9">
        <v>65123005</v>
      </c>
      <c r="E9537" s="9"/>
    </row>
    <row r="9538" spans="1:5" x14ac:dyDescent="0.2">
      <c r="A9538" s="4">
        <v>2009536</v>
      </c>
      <c r="B9538" s="4" t="s">
        <v>52923</v>
      </c>
      <c r="C9538" s="4" t="s">
        <v>52924</v>
      </c>
      <c r="D9538" s="6">
        <v>65124004</v>
      </c>
      <c r="E9538" s="6"/>
    </row>
    <row r="9539" spans="1:5" x14ac:dyDescent="0.2">
      <c r="A9539" s="8">
        <v>2009537</v>
      </c>
      <c r="B9539" s="8" t="s">
        <v>52925</v>
      </c>
      <c r="C9539" s="8" t="s">
        <v>52926</v>
      </c>
      <c r="D9539" s="9">
        <v>65128001</v>
      </c>
      <c r="E9539" s="9"/>
    </row>
    <row r="9540" spans="1:5" x14ac:dyDescent="0.2">
      <c r="A9540" s="4">
        <v>2009538</v>
      </c>
      <c r="B9540" s="4" t="s">
        <v>52927</v>
      </c>
      <c r="C9540" s="4" t="s">
        <v>30508</v>
      </c>
      <c r="D9540" s="6">
        <v>65141002</v>
      </c>
      <c r="E9540" s="6"/>
    </row>
    <row r="9541" spans="1:5" x14ac:dyDescent="0.2">
      <c r="A9541" s="8">
        <v>2009539</v>
      </c>
      <c r="B9541" s="8" t="s">
        <v>106896</v>
      </c>
      <c r="C9541" s="8" t="s">
        <v>106897</v>
      </c>
      <c r="D9541" s="9">
        <v>65146007</v>
      </c>
      <c r="E9541" s="9"/>
    </row>
    <row r="9542" spans="1:5" x14ac:dyDescent="0.2">
      <c r="A9542" s="4">
        <v>2009540</v>
      </c>
      <c r="B9542" s="4" t="s">
        <v>33814</v>
      </c>
      <c r="C9542" s="4" t="s">
        <v>33815</v>
      </c>
      <c r="D9542" s="6">
        <v>65147003</v>
      </c>
      <c r="E9542" s="6"/>
    </row>
    <row r="9543" spans="1:5" x14ac:dyDescent="0.2">
      <c r="A9543" s="8">
        <v>2009541</v>
      </c>
      <c r="B9543" s="8" t="s">
        <v>45842</v>
      </c>
      <c r="C9543" s="8" t="s">
        <v>45843</v>
      </c>
      <c r="D9543" s="9">
        <v>65154009</v>
      </c>
      <c r="E9543" s="9"/>
    </row>
    <row r="9544" spans="1:5" ht="30" x14ac:dyDescent="0.2">
      <c r="A9544" s="4">
        <v>2009542</v>
      </c>
      <c r="B9544" s="4" t="s">
        <v>52928</v>
      </c>
      <c r="C9544" s="4" t="s">
        <v>52929</v>
      </c>
      <c r="D9544" s="6">
        <v>65162001</v>
      </c>
      <c r="E9544" s="6"/>
    </row>
    <row r="9545" spans="1:5" x14ac:dyDescent="0.2">
      <c r="A9545" s="8">
        <v>2009543</v>
      </c>
      <c r="B9545" s="8" t="s">
        <v>33816</v>
      </c>
      <c r="C9545" s="8" t="s">
        <v>33817</v>
      </c>
      <c r="D9545" s="9">
        <v>65172003</v>
      </c>
      <c r="E9545" s="9"/>
    </row>
    <row r="9546" spans="1:5" ht="30" x14ac:dyDescent="0.2">
      <c r="A9546" s="4">
        <v>2009544</v>
      </c>
      <c r="B9546" s="4" t="s">
        <v>45846</v>
      </c>
      <c r="C9546" s="4" t="s">
        <v>30507</v>
      </c>
      <c r="D9546" s="6">
        <v>65189006</v>
      </c>
      <c r="E9546" s="6"/>
    </row>
    <row r="9547" spans="1:5" x14ac:dyDescent="0.2">
      <c r="A9547" s="8">
        <v>2009545</v>
      </c>
      <c r="B9547" s="8" t="s">
        <v>101837</v>
      </c>
      <c r="C9547" s="8" t="s">
        <v>101838</v>
      </c>
      <c r="D9547" s="9">
        <v>65194006</v>
      </c>
      <c r="E9547" s="9"/>
    </row>
    <row r="9548" spans="1:5" x14ac:dyDescent="0.2">
      <c r="A9548" s="4">
        <v>2009546</v>
      </c>
      <c r="B9548" s="4" t="s">
        <v>30506</v>
      </c>
      <c r="C9548" s="4" t="s">
        <v>33818</v>
      </c>
      <c r="D9548" s="6">
        <v>65198009</v>
      </c>
      <c r="E9548" s="6"/>
    </row>
    <row r="9549" spans="1:5" x14ac:dyDescent="0.2">
      <c r="A9549" s="8">
        <v>2009547</v>
      </c>
      <c r="B9549" s="8" t="s">
        <v>52930</v>
      </c>
      <c r="C9549" s="8" t="s">
        <v>52931</v>
      </c>
      <c r="D9549" s="9">
        <v>65200003</v>
      </c>
      <c r="E9549" s="9"/>
    </row>
    <row r="9550" spans="1:5" x14ac:dyDescent="0.2">
      <c r="A9550" s="4">
        <v>2009548</v>
      </c>
      <c r="B9550" s="4" t="s">
        <v>52932</v>
      </c>
      <c r="C9550" s="4" t="s">
        <v>52933</v>
      </c>
      <c r="D9550" s="6">
        <v>65205008</v>
      </c>
      <c r="E9550" s="6"/>
    </row>
    <row r="9551" spans="1:5" x14ac:dyDescent="0.2">
      <c r="A9551" s="8">
        <v>2009549</v>
      </c>
      <c r="B9551" s="8" t="s">
        <v>45847</v>
      </c>
      <c r="C9551" s="8" t="s">
        <v>18182</v>
      </c>
      <c r="D9551" s="9">
        <v>65208005</v>
      </c>
      <c r="E9551" s="9"/>
    </row>
    <row r="9552" spans="1:5" x14ac:dyDescent="0.2">
      <c r="A9552" s="4">
        <v>2009550</v>
      </c>
      <c r="B9552" s="4" t="s">
        <v>45848</v>
      </c>
      <c r="C9552" s="4" t="s">
        <v>8495</v>
      </c>
      <c r="D9552" s="6">
        <v>65230006</v>
      </c>
      <c r="E9552" s="6"/>
    </row>
    <row r="9553" spans="1:5" x14ac:dyDescent="0.2">
      <c r="A9553" s="8">
        <v>2009551</v>
      </c>
      <c r="B9553" s="8" t="s">
        <v>52958</v>
      </c>
      <c r="C9553" s="8" t="s">
        <v>52959</v>
      </c>
      <c r="D9553" s="9">
        <v>65233008</v>
      </c>
      <c r="E9553" s="9"/>
    </row>
    <row r="9554" spans="1:5" x14ac:dyDescent="0.2">
      <c r="A9554" s="4">
        <v>2009552</v>
      </c>
      <c r="B9554" s="4" t="s">
        <v>18181</v>
      </c>
      <c r="C9554" s="4" t="s">
        <v>106961</v>
      </c>
      <c r="D9554" s="6">
        <v>65237009</v>
      </c>
      <c r="E9554" s="6"/>
    </row>
    <row r="9555" spans="1:5" x14ac:dyDescent="0.2">
      <c r="A9555" s="8">
        <v>2009553</v>
      </c>
      <c r="B9555" s="8" t="s">
        <v>52960</v>
      </c>
      <c r="C9555" s="8" t="s">
        <v>52961</v>
      </c>
      <c r="D9555" s="9">
        <v>65239007</v>
      </c>
      <c r="E9555" s="9"/>
    </row>
    <row r="9556" spans="1:5" x14ac:dyDescent="0.2">
      <c r="A9556" s="4">
        <v>2009554</v>
      </c>
      <c r="B9556" s="4" t="s">
        <v>45849</v>
      </c>
      <c r="C9556" s="4" t="s">
        <v>45850</v>
      </c>
      <c r="D9556" s="6">
        <v>65260001</v>
      </c>
      <c r="E9556" s="6"/>
    </row>
    <row r="9557" spans="1:5" x14ac:dyDescent="0.2">
      <c r="A9557" s="8">
        <v>2009555</v>
      </c>
      <c r="B9557" s="8" t="s">
        <v>45855</v>
      </c>
      <c r="C9557" s="8" t="s">
        <v>45856</v>
      </c>
      <c r="D9557" s="9">
        <v>65267003</v>
      </c>
      <c r="E9557" s="9"/>
    </row>
    <row r="9558" spans="1:5" x14ac:dyDescent="0.2">
      <c r="A9558" s="4">
        <v>2009556</v>
      </c>
      <c r="B9558" s="4" t="s">
        <v>106947</v>
      </c>
      <c r="C9558" s="4" t="s">
        <v>106948</v>
      </c>
      <c r="D9558" s="6">
        <v>65274008</v>
      </c>
      <c r="E9558" s="6"/>
    </row>
    <row r="9559" spans="1:5" x14ac:dyDescent="0.2">
      <c r="A9559" s="8">
        <v>2009557</v>
      </c>
      <c r="B9559" s="8" t="s">
        <v>18180</v>
      </c>
      <c r="C9559" s="8" t="s">
        <v>33819</v>
      </c>
      <c r="D9559" s="9">
        <v>65275009</v>
      </c>
      <c r="E9559" s="9"/>
    </row>
    <row r="9560" spans="1:5" x14ac:dyDescent="0.2">
      <c r="A9560" s="4">
        <v>2009558</v>
      </c>
      <c r="B9560" s="4" t="s">
        <v>45864</v>
      </c>
      <c r="C9560" s="4" t="s">
        <v>45864</v>
      </c>
      <c r="D9560" s="6">
        <v>65276005</v>
      </c>
      <c r="E9560" s="6"/>
    </row>
    <row r="9561" spans="1:5" x14ac:dyDescent="0.2">
      <c r="A9561" s="8">
        <v>2009559</v>
      </c>
      <c r="B9561" s="8" t="s">
        <v>45865</v>
      </c>
      <c r="C9561" s="8" t="s">
        <v>8494</v>
      </c>
      <c r="D9561" s="9">
        <v>65277001</v>
      </c>
      <c r="E9561" s="9"/>
    </row>
    <row r="9562" spans="1:5" x14ac:dyDescent="0.2">
      <c r="A9562" s="4">
        <v>2009560</v>
      </c>
      <c r="B9562" s="4" t="s">
        <v>52962</v>
      </c>
      <c r="C9562" s="4" t="s">
        <v>52963</v>
      </c>
      <c r="D9562" s="6">
        <v>65289004</v>
      </c>
      <c r="E9562" s="6"/>
    </row>
    <row r="9563" spans="1:5" x14ac:dyDescent="0.2">
      <c r="A9563" s="8">
        <v>2009561</v>
      </c>
      <c r="B9563" s="8" t="s">
        <v>45866</v>
      </c>
      <c r="C9563" s="8" t="s">
        <v>18179</v>
      </c>
      <c r="D9563" s="9">
        <v>65295003</v>
      </c>
      <c r="E9563" s="9"/>
    </row>
    <row r="9564" spans="1:5" x14ac:dyDescent="0.2">
      <c r="A9564" s="4">
        <v>2009562</v>
      </c>
      <c r="B9564" s="4" t="s">
        <v>33820</v>
      </c>
      <c r="C9564" s="4" t="s">
        <v>33821</v>
      </c>
      <c r="D9564" s="6">
        <v>65313007</v>
      </c>
      <c r="E9564" s="6"/>
    </row>
    <row r="9565" spans="1:5" x14ac:dyDescent="0.2">
      <c r="A9565" s="8">
        <v>2009563</v>
      </c>
      <c r="B9565" s="8" t="s">
        <v>45869</v>
      </c>
      <c r="C9565" s="8" t="s">
        <v>8493</v>
      </c>
      <c r="D9565" s="9">
        <v>65323003</v>
      </c>
      <c r="E9565" s="9"/>
    </row>
    <row r="9566" spans="1:5" ht="30" x14ac:dyDescent="0.2">
      <c r="A9566" s="4">
        <v>2009564</v>
      </c>
      <c r="B9566" s="4" t="s">
        <v>33822</v>
      </c>
      <c r="C9566" s="4" t="s">
        <v>33823</v>
      </c>
      <c r="D9566" s="6">
        <v>65324009</v>
      </c>
      <c r="E9566" s="6"/>
    </row>
    <row r="9567" spans="1:5" x14ac:dyDescent="0.2">
      <c r="A9567" s="8">
        <v>2009565</v>
      </c>
      <c r="B9567" s="8" t="s">
        <v>45870</v>
      </c>
      <c r="C9567" s="8" t="s">
        <v>8492</v>
      </c>
      <c r="D9567" s="9">
        <v>65327002</v>
      </c>
      <c r="E9567" s="9"/>
    </row>
    <row r="9568" spans="1:5" x14ac:dyDescent="0.2">
      <c r="A9568" s="4">
        <v>2009566</v>
      </c>
      <c r="B9568" s="4" t="s">
        <v>52970</v>
      </c>
      <c r="C9568" s="4" t="s">
        <v>52971</v>
      </c>
      <c r="D9568" s="6">
        <v>65332001</v>
      </c>
      <c r="E9568" s="6"/>
    </row>
    <row r="9569" spans="1:5" x14ac:dyDescent="0.2">
      <c r="A9569" s="8">
        <v>2009567</v>
      </c>
      <c r="B9569" s="8" t="s">
        <v>45871</v>
      </c>
      <c r="C9569" s="8" t="s">
        <v>8491</v>
      </c>
      <c r="D9569" s="9">
        <v>65339005</v>
      </c>
      <c r="E9569" s="9"/>
    </row>
    <row r="9570" spans="1:5" x14ac:dyDescent="0.2">
      <c r="A9570" s="4">
        <v>2009568</v>
      </c>
      <c r="B9570" s="4" t="s">
        <v>102000</v>
      </c>
      <c r="C9570" s="4" t="s">
        <v>102001</v>
      </c>
      <c r="D9570" s="6">
        <v>65340007</v>
      </c>
      <c r="E9570" s="6"/>
    </row>
    <row r="9571" spans="1:5" x14ac:dyDescent="0.2">
      <c r="A9571" s="8">
        <v>2009569</v>
      </c>
      <c r="B9571" s="8" t="s">
        <v>45872</v>
      </c>
      <c r="C9571" s="8" t="s">
        <v>30505</v>
      </c>
      <c r="D9571" s="9">
        <v>65354004</v>
      </c>
      <c r="E9571" s="9"/>
    </row>
    <row r="9572" spans="1:5" x14ac:dyDescent="0.2">
      <c r="A9572" s="4">
        <v>2009570</v>
      </c>
      <c r="B9572" s="4" t="s">
        <v>45873</v>
      </c>
      <c r="C9572" s="4" t="s">
        <v>30504</v>
      </c>
      <c r="D9572" s="6">
        <v>65358001</v>
      </c>
      <c r="E9572" s="6"/>
    </row>
    <row r="9573" spans="1:5" x14ac:dyDescent="0.2">
      <c r="A9573" s="8">
        <v>2009571</v>
      </c>
      <c r="B9573" s="8" t="s">
        <v>45876</v>
      </c>
      <c r="C9573" s="8" t="s">
        <v>8490</v>
      </c>
      <c r="D9573" s="9">
        <v>65362007</v>
      </c>
      <c r="E9573" s="9"/>
    </row>
    <row r="9574" spans="1:5" x14ac:dyDescent="0.2">
      <c r="A9574" s="4">
        <v>2009572</v>
      </c>
      <c r="B9574" s="4" t="s">
        <v>18178</v>
      </c>
      <c r="C9574" s="4" t="s">
        <v>33824</v>
      </c>
      <c r="D9574" s="6">
        <v>65363002</v>
      </c>
      <c r="E9574" s="6"/>
    </row>
    <row r="9575" spans="1:5" x14ac:dyDescent="0.2">
      <c r="A9575" s="8">
        <v>2009573</v>
      </c>
      <c r="B9575" s="8" t="s">
        <v>52975</v>
      </c>
      <c r="C9575" s="8" t="s">
        <v>52976</v>
      </c>
      <c r="D9575" s="9">
        <v>65369003</v>
      </c>
      <c r="E9575" s="9"/>
    </row>
    <row r="9576" spans="1:5" x14ac:dyDescent="0.2">
      <c r="A9576" s="4">
        <v>2009574</v>
      </c>
      <c r="B9576" s="4" t="s">
        <v>105402</v>
      </c>
      <c r="C9576" s="4" t="s">
        <v>105403</v>
      </c>
      <c r="D9576" s="6">
        <v>65377004</v>
      </c>
      <c r="E9576" s="6"/>
    </row>
    <row r="9577" spans="1:5" x14ac:dyDescent="0.2">
      <c r="A9577" s="8">
        <v>2009575</v>
      </c>
      <c r="B9577" s="8" t="s">
        <v>18177</v>
      </c>
      <c r="C9577" s="8" t="s">
        <v>104310</v>
      </c>
      <c r="D9577" s="9">
        <v>65382006</v>
      </c>
      <c r="E9577" s="9"/>
    </row>
    <row r="9578" spans="1:5" x14ac:dyDescent="0.2">
      <c r="A9578" s="4">
        <v>2009576</v>
      </c>
      <c r="B9578" s="4" t="s">
        <v>45878</v>
      </c>
      <c r="C9578" s="4" t="s">
        <v>30503</v>
      </c>
      <c r="D9578" s="6">
        <v>65389002</v>
      </c>
      <c r="E9578" s="6"/>
    </row>
    <row r="9579" spans="1:5" x14ac:dyDescent="0.2">
      <c r="A9579" s="8">
        <v>2009577</v>
      </c>
      <c r="B9579" s="8" t="s">
        <v>18176</v>
      </c>
      <c r="C9579" s="8" t="s">
        <v>18175</v>
      </c>
      <c r="D9579" s="9">
        <v>65390006</v>
      </c>
      <c r="E9579" s="9"/>
    </row>
    <row r="9580" spans="1:5" ht="30" x14ac:dyDescent="0.2">
      <c r="A9580" s="4">
        <v>2009578</v>
      </c>
      <c r="B9580" s="4" t="s">
        <v>52977</v>
      </c>
      <c r="C9580" s="4" t="s">
        <v>52978</v>
      </c>
      <c r="D9580" s="6">
        <v>65397009</v>
      </c>
      <c r="E9580" s="6"/>
    </row>
    <row r="9581" spans="1:5" x14ac:dyDescent="0.2">
      <c r="A9581" s="8">
        <v>2009579</v>
      </c>
      <c r="B9581" s="8" t="s">
        <v>33825</v>
      </c>
      <c r="C9581" s="8" t="s">
        <v>33826</v>
      </c>
      <c r="D9581" s="9">
        <v>65399007</v>
      </c>
      <c r="E9581" s="9"/>
    </row>
    <row r="9582" spans="1:5" x14ac:dyDescent="0.2">
      <c r="A9582" s="4">
        <v>2009580</v>
      </c>
      <c r="B9582" s="4" t="s">
        <v>99890</v>
      </c>
      <c r="C9582" s="4" t="s">
        <v>99919</v>
      </c>
      <c r="D9582" s="6">
        <v>65404009</v>
      </c>
      <c r="E9582" s="6"/>
    </row>
    <row r="9583" spans="1:5" x14ac:dyDescent="0.2">
      <c r="A9583" s="8">
        <v>2009581</v>
      </c>
      <c r="B9583" s="8" t="s">
        <v>105054</v>
      </c>
      <c r="C9583" s="8" t="s">
        <v>105055</v>
      </c>
      <c r="D9583" s="9">
        <v>65409004</v>
      </c>
      <c r="E9583" s="9"/>
    </row>
    <row r="9584" spans="1:5" x14ac:dyDescent="0.2">
      <c r="A9584" s="4">
        <v>2009582</v>
      </c>
      <c r="B9584" s="4" t="s">
        <v>45879</v>
      </c>
      <c r="C9584" s="4" t="s">
        <v>8489</v>
      </c>
      <c r="D9584" s="6">
        <v>65419005</v>
      </c>
      <c r="E9584" s="6"/>
    </row>
    <row r="9585" spans="1:5" x14ac:dyDescent="0.2">
      <c r="A9585" s="8">
        <v>2009583</v>
      </c>
      <c r="B9585" s="8" t="s">
        <v>52979</v>
      </c>
      <c r="C9585" s="8" t="s">
        <v>18174</v>
      </c>
      <c r="D9585" s="9">
        <v>65443008</v>
      </c>
      <c r="E9585" s="9"/>
    </row>
    <row r="9586" spans="1:5" ht="30" x14ac:dyDescent="0.2">
      <c r="A9586" s="4">
        <v>2009584</v>
      </c>
      <c r="B9586" s="4" t="s">
        <v>45885</v>
      </c>
      <c r="C9586" s="4" t="s">
        <v>30502</v>
      </c>
      <c r="D9586" s="6">
        <v>65447009</v>
      </c>
      <c r="E9586" s="6"/>
    </row>
    <row r="9587" spans="1:5" x14ac:dyDescent="0.2">
      <c r="A9587" s="8">
        <v>2009585</v>
      </c>
      <c r="B9587" s="8" t="s">
        <v>102076</v>
      </c>
      <c r="C9587" s="8" t="s">
        <v>102077</v>
      </c>
      <c r="D9587" s="9">
        <v>65457005</v>
      </c>
      <c r="E9587" s="9"/>
    </row>
    <row r="9588" spans="1:5" x14ac:dyDescent="0.2">
      <c r="A9588" s="4">
        <v>2009586</v>
      </c>
      <c r="B9588" s="4" t="s">
        <v>45887</v>
      </c>
      <c r="C9588" s="4" t="s">
        <v>18173</v>
      </c>
      <c r="D9588" s="6">
        <v>65467000</v>
      </c>
      <c r="E9588" s="6"/>
    </row>
    <row r="9589" spans="1:5" x14ac:dyDescent="0.2">
      <c r="A9589" s="8">
        <v>2009587</v>
      </c>
      <c r="B9589" s="8" t="s">
        <v>52980</v>
      </c>
      <c r="C9589" s="8" t="s">
        <v>52981</v>
      </c>
      <c r="D9589" s="9">
        <v>65473004</v>
      </c>
      <c r="E9589" s="9"/>
    </row>
    <row r="9590" spans="1:5" x14ac:dyDescent="0.2">
      <c r="A9590" s="4">
        <v>2009588</v>
      </c>
      <c r="B9590" s="4" t="s">
        <v>45888</v>
      </c>
      <c r="C9590" s="4" t="s">
        <v>8488</v>
      </c>
      <c r="D9590" s="6">
        <v>65504006</v>
      </c>
      <c r="E9590" s="6"/>
    </row>
    <row r="9591" spans="1:5" x14ac:dyDescent="0.2">
      <c r="A9591" s="8">
        <v>2009589</v>
      </c>
      <c r="B9591" s="8" t="s">
        <v>45889</v>
      </c>
      <c r="C9591" s="8" t="s">
        <v>18172</v>
      </c>
      <c r="D9591" s="9">
        <v>65508009</v>
      </c>
      <c r="E9591" s="9"/>
    </row>
    <row r="9592" spans="1:5" x14ac:dyDescent="0.2">
      <c r="A9592" s="4">
        <v>2009590</v>
      </c>
      <c r="B9592" s="4" t="s">
        <v>101976</v>
      </c>
      <c r="C9592" s="4" t="s">
        <v>101977</v>
      </c>
      <c r="D9592" s="6">
        <v>65518004</v>
      </c>
      <c r="E9592" s="6"/>
    </row>
    <row r="9593" spans="1:5" x14ac:dyDescent="0.2">
      <c r="A9593" s="8">
        <v>2009591</v>
      </c>
      <c r="B9593" s="8" t="s">
        <v>52982</v>
      </c>
      <c r="C9593" s="8" t="s">
        <v>18171</v>
      </c>
      <c r="D9593" s="9">
        <v>65520001</v>
      </c>
      <c r="E9593" s="9"/>
    </row>
    <row r="9594" spans="1:5" x14ac:dyDescent="0.2">
      <c r="A9594" s="4">
        <v>2009592</v>
      </c>
      <c r="B9594" s="4" t="s">
        <v>45890</v>
      </c>
      <c r="C9594" s="4" t="s">
        <v>18170</v>
      </c>
      <c r="D9594" s="6">
        <v>65523004</v>
      </c>
      <c r="E9594" s="6"/>
    </row>
    <row r="9595" spans="1:5" x14ac:dyDescent="0.2">
      <c r="A9595" s="8">
        <v>2009593</v>
      </c>
      <c r="B9595" s="8" t="s">
        <v>45891</v>
      </c>
      <c r="C9595" s="8" t="s">
        <v>30501</v>
      </c>
      <c r="D9595" s="9">
        <v>65524005</v>
      </c>
      <c r="E9595" s="9"/>
    </row>
    <row r="9596" spans="1:5" x14ac:dyDescent="0.2">
      <c r="A9596" s="4">
        <v>2009594</v>
      </c>
      <c r="B9596" s="4" t="s">
        <v>45892</v>
      </c>
      <c r="C9596" s="4" t="s">
        <v>8487</v>
      </c>
      <c r="D9596" s="6">
        <v>65528008</v>
      </c>
      <c r="E9596" s="6"/>
    </row>
    <row r="9597" spans="1:5" x14ac:dyDescent="0.2">
      <c r="A9597" s="8">
        <v>2009595</v>
      </c>
      <c r="B9597" s="8" t="s">
        <v>18169</v>
      </c>
      <c r="C9597" s="8" t="s">
        <v>33827</v>
      </c>
      <c r="D9597" s="9">
        <v>65544004</v>
      </c>
      <c r="E9597" s="9"/>
    </row>
    <row r="9598" spans="1:5" x14ac:dyDescent="0.2">
      <c r="A9598" s="4">
        <v>2009596</v>
      </c>
      <c r="B9598" s="4" t="s">
        <v>52983</v>
      </c>
      <c r="C9598" s="4" t="s">
        <v>52984</v>
      </c>
      <c r="D9598" s="6">
        <v>65546002</v>
      </c>
      <c r="E9598" s="6"/>
    </row>
    <row r="9599" spans="1:5" x14ac:dyDescent="0.2">
      <c r="A9599" s="8">
        <v>2009597</v>
      </c>
      <c r="B9599" s="8" t="s">
        <v>45893</v>
      </c>
      <c r="C9599" s="8" t="s">
        <v>30500</v>
      </c>
      <c r="D9599" s="9">
        <v>65547006</v>
      </c>
      <c r="E9599" s="9"/>
    </row>
    <row r="9600" spans="1:5" x14ac:dyDescent="0.2">
      <c r="A9600" s="4">
        <v>2009598</v>
      </c>
      <c r="B9600" s="4" t="s">
        <v>52988</v>
      </c>
      <c r="C9600" s="4" t="s">
        <v>52989</v>
      </c>
      <c r="D9600" s="6">
        <v>65551008</v>
      </c>
      <c r="E9600" s="6"/>
    </row>
    <row r="9601" spans="1:5" x14ac:dyDescent="0.2">
      <c r="A9601" s="8">
        <v>2009599</v>
      </c>
      <c r="B9601" s="8" t="s">
        <v>33828</v>
      </c>
      <c r="C9601" s="8" t="s">
        <v>33829</v>
      </c>
      <c r="D9601" s="9">
        <v>65553006</v>
      </c>
      <c r="E9601" s="9"/>
    </row>
    <row r="9602" spans="1:5" x14ac:dyDescent="0.2">
      <c r="A9602" s="4">
        <v>2009600</v>
      </c>
      <c r="B9602" s="4" t="s">
        <v>762</v>
      </c>
      <c r="C9602" s="4" t="s">
        <v>52990</v>
      </c>
      <c r="D9602" s="6">
        <v>65568007</v>
      </c>
      <c r="E9602" s="6"/>
    </row>
    <row r="9603" spans="1:5" x14ac:dyDescent="0.2">
      <c r="A9603" s="8">
        <v>2009601</v>
      </c>
      <c r="B9603" s="8" t="s">
        <v>52992</v>
      </c>
      <c r="C9603" s="8" t="s">
        <v>52993</v>
      </c>
      <c r="D9603" s="9">
        <v>65575008</v>
      </c>
      <c r="E9603" s="9"/>
    </row>
    <row r="9604" spans="1:5" x14ac:dyDescent="0.2">
      <c r="A9604" s="4">
        <v>2009602</v>
      </c>
      <c r="B9604" s="4" t="s">
        <v>18168</v>
      </c>
      <c r="C9604" s="4" t="s">
        <v>33830</v>
      </c>
      <c r="D9604" s="6">
        <v>65576009</v>
      </c>
      <c r="E9604" s="6"/>
    </row>
    <row r="9605" spans="1:5" x14ac:dyDescent="0.2">
      <c r="A9605" s="8">
        <v>2009603</v>
      </c>
      <c r="B9605" s="8" t="s">
        <v>33831</v>
      </c>
      <c r="C9605" s="8" t="s">
        <v>33832</v>
      </c>
      <c r="D9605" s="9">
        <v>65587001</v>
      </c>
      <c r="E9605" s="9"/>
    </row>
    <row r="9606" spans="1:5" x14ac:dyDescent="0.2">
      <c r="A9606" s="4">
        <v>2009604</v>
      </c>
      <c r="B9606" s="4" t="s">
        <v>45894</v>
      </c>
      <c r="C9606" s="4" t="s">
        <v>30499</v>
      </c>
      <c r="D9606" s="6">
        <v>65595002</v>
      </c>
      <c r="E9606" s="6"/>
    </row>
    <row r="9607" spans="1:5" x14ac:dyDescent="0.2">
      <c r="A9607" s="8">
        <v>2009605</v>
      </c>
      <c r="B9607" s="8" t="s">
        <v>52998</v>
      </c>
      <c r="C9607" s="8" t="s">
        <v>52999</v>
      </c>
      <c r="D9607" s="9">
        <v>65607009</v>
      </c>
      <c r="E9607" s="9"/>
    </row>
    <row r="9608" spans="1:5" x14ac:dyDescent="0.2">
      <c r="A9608" s="4">
        <v>2009606</v>
      </c>
      <c r="B9608" s="4" t="s">
        <v>30498</v>
      </c>
      <c r="C9608" s="4" t="s">
        <v>33833</v>
      </c>
      <c r="D9608" s="6">
        <v>65617004</v>
      </c>
      <c r="E9608" s="6"/>
    </row>
    <row r="9609" spans="1:5" x14ac:dyDescent="0.2">
      <c r="A9609" s="8">
        <v>2009607</v>
      </c>
      <c r="B9609" s="8" t="s">
        <v>33834</v>
      </c>
      <c r="C9609" s="8" t="s">
        <v>33835</v>
      </c>
      <c r="D9609" s="9">
        <v>65619001</v>
      </c>
      <c r="E9609" s="9"/>
    </row>
    <row r="9610" spans="1:5" x14ac:dyDescent="0.2">
      <c r="A9610" s="4">
        <v>2009608</v>
      </c>
      <c r="B9610" s="4" t="s">
        <v>99429</v>
      </c>
      <c r="C9610" s="4" t="s">
        <v>99430</v>
      </c>
      <c r="D9610" s="6">
        <v>65623009</v>
      </c>
      <c r="E9610" s="6"/>
    </row>
    <row r="9611" spans="1:5" x14ac:dyDescent="0.2">
      <c r="A9611" s="8">
        <v>2009609</v>
      </c>
      <c r="B9611" s="8" t="s">
        <v>8486</v>
      </c>
      <c r="C9611" s="8" t="s">
        <v>53003</v>
      </c>
      <c r="D9611" s="9">
        <v>65626001</v>
      </c>
      <c r="E9611" s="9"/>
    </row>
    <row r="9612" spans="1:5" ht="30" x14ac:dyDescent="0.2">
      <c r="A9612" s="4">
        <v>2009610</v>
      </c>
      <c r="B9612" s="4" t="s">
        <v>96000</v>
      </c>
      <c r="C9612" s="4" t="s">
        <v>96001</v>
      </c>
      <c r="D9612" s="6">
        <v>65635008</v>
      </c>
      <c r="E9612" s="6"/>
    </row>
    <row r="9613" spans="1:5" x14ac:dyDescent="0.2">
      <c r="A9613" s="8">
        <v>2009611</v>
      </c>
      <c r="B9613" s="8" t="s">
        <v>18167</v>
      </c>
      <c r="C9613" s="8" t="s">
        <v>33836</v>
      </c>
      <c r="D9613" s="9">
        <v>65636009</v>
      </c>
      <c r="E9613" s="9"/>
    </row>
    <row r="9614" spans="1:5" x14ac:dyDescent="0.2">
      <c r="A9614" s="4">
        <v>2009612</v>
      </c>
      <c r="B9614" s="4" t="s">
        <v>104104</v>
      </c>
      <c r="C9614" s="4" t="s">
        <v>104105</v>
      </c>
      <c r="D9614" s="6">
        <v>65645005</v>
      </c>
      <c r="E9614" s="6"/>
    </row>
    <row r="9615" spans="1:5" x14ac:dyDescent="0.2">
      <c r="A9615" s="8">
        <v>2009613</v>
      </c>
      <c r="B9615" s="8" t="s">
        <v>53008</v>
      </c>
      <c r="C9615" s="8" t="s">
        <v>53009</v>
      </c>
      <c r="D9615" s="9">
        <v>65651000</v>
      </c>
      <c r="E9615" s="9"/>
    </row>
    <row r="9616" spans="1:5" x14ac:dyDescent="0.2">
      <c r="A9616" s="4">
        <v>2009614</v>
      </c>
      <c r="B9616" s="4" t="s">
        <v>33837</v>
      </c>
      <c r="C9616" s="4" t="s">
        <v>33838</v>
      </c>
      <c r="D9616" s="6">
        <v>65657001</v>
      </c>
      <c r="E9616" s="6"/>
    </row>
    <row r="9617" spans="1:5" x14ac:dyDescent="0.2">
      <c r="A9617" s="8">
        <v>2009615</v>
      </c>
      <c r="B9617" s="8" t="s">
        <v>18166</v>
      </c>
      <c r="C9617" s="8" t="s">
        <v>33839</v>
      </c>
      <c r="D9617" s="9">
        <v>65668001</v>
      </c>
      <c r="E9617" s="9"/>
    </row>
    <row r="9618" spans="1:5" x14ac:dyDescent="0.2">
      <c r="A9618" s="4">
        <v>2009616</v>
      </c>
      <c r="B9618" s="4" t="s">
        <v>33840</v>
      </c>
      <c r="C9618" s="4" t="s">
        <v>33841</v>
      </c>
      <c r="D9618" s="6">
        <v>65680009</v>
      </c>
      <c r="E9618" s="6"/>
    </row>
    <row r="9619" spans="1:5" x14ac:dyDescent="0.2">
      <c r="A9619" s="8">
        <v>2009617</v>
      </c>
      <c r="B9619" s="8" t="s">
        <v>45895</v>
      </c>
      <c r="C9619" s="8" t="s">
        <v>18165</v>
      </c>
      <c r="D9619" s="9">
        <v>65696007</v>
      </c>
      <c r="E9619" s="9"/>
    </row>
    <row r="9620" spans="1:5" x14ac:dyDescent="0.2">
      <c r="A9620" s="4">
        <v>2009618</v>
      </c>
      <c r="B9620" s="4" t="s">
        <v>193</v>
      </c>
      <c r="C9620" s="4" t="s">
        <v>33842</v>
      </c>
      <c r="D9620" s="6">
        <v>65710008</v>
      </c>
      <c r="E9620" s="6"/>
    </row>
    <row r="9621" spans="1:5" x14ac:dyDescent="0.2">
      <c r="A9621" s="8">
        <v>2009619</v>
      </c>
      <c r="B9621" s="8" t="s">
        <v>30497</v>
      </c>
      <c r="C9621" s="8" t="s">
        <v>30496</v>
      </c>
      <c r="D9621" s="9">
        <v>65718001</v>
      </c>
      <c r="E9621" s="9"/>
    </row>
    <row r="9622" spans="1:5" ht="30" x14ac:dyDescent="0.2">
      <c r="A9622" s="4">
        <v>2009620</v>
      </c>
      <c r="B9622" s="4" t="s">
        <v>53010</v>
      </c>
      <c r="C9622" s="4" t="s">
        <v>53011</v>
      </c>
      <c r="D9622" s="6">
        <v>65725008</v>
      </c>
      <c r="E9622" s="6"/>
    </row>
    <row r="9623" spans="1:5" x14ac:dyDescent="0.2">
      <c r="A9623" s="8">
        <v>2009621</v>
      </c>
      <c r="B9623" s="8" t="s">
        <v>782</v>
      </c>
      <c r="C9623" s="8" t="s">
        <v>53012</v>
      </c>
      <c r="D9623" s="9">
        <v>65727000</v>
      </c>
      <c r="E9623" s="9"/>
    </row>
    <row r="9624" spans="1:5" x14ac:dyDescent="0.2">
      <c r="A9624" s="4">
        <v>2009622</v>
      </c>
      <c r="B9624" s="4" t="s">
        <v>45896</v>
      </c>
      <c r="C9624" s="4" t="s">
        <v>30495</v>
      </c>
      <c r="D9624" s="6">
        <v>65752003</v>
      </c>
      <c r="E9624" s="6"/>
    </row>
    <row r="9625" spans="1:5" x14ac:dyDescent="0.2">
      <c r="A9625" s="8">
        <v>2009623</v>
      </c>
      <c r="B9625" s="8" t="s">
        <v>104903</v>
      </c>
      <c r="C9625" s="8" t="s">
        <v>104904</v>
      </c>
      <c r="D9625" s="9">
        <v>65754002</v>
      </c>
      <c r="E9625" s="9"/>
    </row>
    <row r="9626" spans="1:5" x14ac:dyDescent="0.2">
      <c r="A9626" s="4">
        <v>2009624</v>
      </c>
      <c r="B9626" s="4" t="s">
        <v>45898</v>
      </c>
      <c r="C9626" s="4" t="s">
        <v>18164</v>
      </c>
      <c r="D9626" s="6">
        <v>65759007</v>
      </c>
      <c r="E9626" s="6"/>
    </row>
    <row r="9627" spans="1:5" x14ac:dyDescent="0.2">
      <c r="A9627" s="8">
        <v>2009625</v>
      </c>
      <c r="B9627" s="8" t="s">
        <v>53013</v>
      </c>
      <c r="C9627" s="8" t="s">
        <v>53014</v>
      </c>
      <c r="D9627" s="9">
        <v>65761003</v>
      </c>
      <c r="E9627" s="9"/>
    </row>
    <row r="9628" spans="1:5" x14ac:dyDescent="0.2">
      <c r="A9628" s="4">
        <v>2009626</v>
      </c>
      <c r="B9628" s="4" t="s">
        <v>45899</v>
      </c>
      <c r="C9628" s="4" t="s">
        <v>30494</v>
      </c>
      <c r="D9628" s="6">
        <v>65764006</v>
      </c>
      <c r="E9628" s="6"/>
    </row>
    <row r="9629" spans="1:5" x14ac:dyDescent="0.2">
      <c r="A9629" s="8">
        <v>2009627</v>
      </c>
      <c r="B9629" s="8" t="s">
        <v>45900</v>
      </c>
      <c r="C9629" s="8" t="s">
        <v>30493</v>
      </c>
      <c r="D9629" s="9">
        <v>65775005</v>
      </c>
      <c r="E9629" s="9"/>
    </row>
    <row r="9630" spans="1:5" x14ac:dyDescent="0.2">
      <c r="A9630" s="4">
        <v>2009628</v>
      </c>
      <c r="B9630" s="4" t="s">
        <v>30492</v>
      </c>
      <c r="C9630" s="4" t="s">
        <v>53015</v>
      </c>
      <c r="D9630" s="6">
        <v>65778007</v>
      </c>
      <c r="E9630" s="6"/>
    </row>
    <row r="9631" spans="1:5" x14ac:dyDescent="0.2">
      <c r="A9631" s="8">
        <v>2009629</v>
      </c>
      <c r="B9631" s="8" t="s">
        <v>53016</v>
      </c>
      <c r="C9631" s="8" t="s">
        <v>53017</v>
      </c>
      <c r="D9631" s="9">
        <v>65780001</v>
      </c>
      <c r="E9631" s="9"/>
    </row>
    <row r="9632" spans="1:5" ht="30" x14ac:dyDescent="0.2">
      <c r="A9632" s="4">
        <v>2009630</v>
      </c>
      <c r="B9632" s="4" t="s">
        <v>45901</v>
      </c>
      <c r="C9632" s="4" t="s">
        <v>30491</v>
      </c>
      <c r="D9632" s="6">
        <v>65785006</v>
      </c>
      <c r="E9632" s="6"/>
    </row>
    <row r="9633" spans="1:5" x14ac:dyDescent="0.2">
      <c r="A9633" s="8">
        <v>2009631</v>
      </c>
      <c r="B9633" s="8" t="s">
        <v>45903</v>
      </c>
      <c r="C9633" s="8" t="s">
        <v>8485</v>
      </c>
      <c r="D9633" s="9">
        <v>65791008</v>
      </c>
      <c r="E9633" s="9"/>
    </row>
    <row r="9634" spans="1:5" x14ac:dyDescent="0.2">
      <c r="A9634" s="4">
        <v>2009632</v>
      </c>
      <c r="B9634" s="4" t="s">
        <v>33843</v>
      </c>
      <c r="C9634" s="4" t="s">
        <v>33844</v>
      </c>
      <c r="D9634" s="6">
        <v>65795004</v>
      </c>
      <c r="E9634" s="6"/>
    </row>
    <row r="9635" spans="1:5" x14ac:dyDescent="0.2">
      <c r="A9635" s="8">
        <v>2009633</v>
      </c>
      <c r="B9635" s="8" t="s">
        <v>53018</v>
      </c>
      <c r="C9635" s="8" t="s">
        <v>53019</v>
      </c>
      <c r="D9635" s="9">
        <v>65801008</v>
      </c>
      <c r="E9635" s="9"/>
    </row>
    <row r="9636" spans="1:5" x14ac:dyDescent="0.2">
      <c r="A9636" s="4">
        <v>2009634</v>
      </c>
      <c r="B9636" s="4" t="s">
        <v>33845</v>
      </c>
      <c r="C9636" s="4" t="s">
        <v>33846</v>
      </c>
      <c r="D9636" s="6">
        <v>65814009</v>
      </c>
      <c r="E9636" s="6"/>
    </row>
    <row r="9637" spans="1:5" x14ac:dyDescent="0.2">
      <c r="A9637" s="8">
        <v>2009635</v>
      </c>
      <c r="B9637" s="8" t="s">
        <v>53020</v>
      </c>
      <c r="C9637" s="8" t="s">
        <v>53021</v>
      </c>
      <c r="D9637" s="9">
        <v>65818007</v>
      </c>
      <c r="E9637" s="9"/>
    </row>
    <row r="9638" spans="1:5" x14ac:dyDescent="0.2">
      <c r="A9638" s="4">
        <v>2009636</v>
      </c>
      <c r="B9638" s="4" t="s">
        <v>45904</v>
      </c>
      <c r="C9638" s="4" t="s">
        <v>18163</v>
      </c>
      <c r="D9638" s="6">
        <v>65844007</v>
      </c>
      <c r="E9638" s="6"/>
    </row>
    <row r="9639" spans="1:5" x14ac:dyDescent="0.2">
      <c r="A9639" s="8">
        <v>2009637</v>
      </c>
      <c r="B9639" s="8" t="s">
        <v>99791</v>
      </c>
      <c r="C9639" s="8" t="s">
        <v>99792</v>
      </c>
      <c r="D9639" s="9">
        <v>65846009</v>
      </c>
      <c r="E9639" s="9"/>
    </row>
    <row r="9640" spans="1:5" x14ac:dyDescent="0.2">
      <c r="A9640" s="4">
        <v>2009638</v>
      </c>
      <c r="B9640" s="4" t="s">
        <v>33847</v>
      </c>
      <c r="C9640" s="4" t="s">
        <v>33848</v>
      </c>
      <c r="D9640" s="6">
        <v>65848005</v>
      </c>
      <c r="E9640" s="6"/>
    </row>
    <row r="9641" spans="1:5" x14ac:dyDescent="0.2">
      <c r="A9641" s="8">
        <v>2009639</v>
      </c>
      <c r="B9641" s="8" t="s">
        <v>53022</v>
      </c>
      <c r="C9641" s="8" t="s">
        <v>18162</v>
      </c>
      <c r="D9641" s="9">
        <v>65860006</v>
      </c>
      <c r="E9641" s="9"/>
    </row>
    <row r="9642" spans="1:5" x14ac:dyDescent="0.2">
      <c r="A9642" s="4">
        <v>2009640</v>
      </c>
      <c r="B9642" s="4" t="s">
        <v>53023</v>
      </c>
      <c r="C9642" s="4" t="s">
        <v>53024</v>
      </c>
      <c r="D9642" s="6">
        <v>65863008</v>
      </c>
      <c r="E9642" s="6"/>
    </row>
    <row r="9643" spans="1:5" x14ac:dyDescent="0.2">
      <c r="A9643" s="8">
        <v>2009641</v>
      </c>
      <c r="B9643" s="8" t="s">
        <v>53025</v>
      </c>
      <c r="C9643" s="8" t="s">
        <v>53026</v>
      </c>
      <c r="D9643" s="9">
        <v>65872000</v>
      </c>
      <c r="E9643" s="9"/>
    </row>
    <row r="9644" spans="1:5" x14ac:dyDescent="0.2">
      <c r="A9644" s="4">
        <v>2009642</v>
      </c>
      <c r="B9644" s="4" t="s">
        <v>45905</v>
      </c>
      <c r="C9644" s="4" t="s">
        <v>30490</v>
      </c>
      <c r="D9644" s="6">
        <v>65875003</v>
      </c>
      <c r="E9644" s="6"/>
    </row>
    <row r="9645" spans="1:5" x14ac:dyDescent="0.2">
      <c r="A9645" s="8">
        <v>2009643</v>
      </c>
      <c r="B9645" s="8" t="s">
        <v>33849</v>
      </c>
      <c r="C9645" s="8" t="s">
        <v>33850</v>
      </c>
      <c r="D9645" s="9">
        <v>65878001</v>
      </c>
      <c r="E9645" s="9"/>
    </row>
    <row r="9646" spans="1:5" x14ac:dyDescent="0.2">
      <c r="A9646" s="4">
        <v>2009644</v>
      </c>
      <c r="B9646" s="4" t="s">
        <v>45906</v>
      </c>
      <c r="C9646" s="4" t="s">
        <v>8484</v>
      </c>
      <c r="D9646" s="6">
        <v>65883009</v>
      </c>
      <c r="E9646" s="6"/>
    </row>
    <row r="9647" spans="1:5" x14ac:dyDescent="0.2">
      <c r="A9647" s="8">
        <v>2009645</v>
      </c>
      <c r="B9647" s="8" t="s">
        <v>53027</v>
      </c>
      <c r="C9647" s="8" t="s">
        <v>53028</v>
      </c>
      <c r="D9647" s="9">
        <v>65885002</v>
      </c>
      <c r="E9647" s="9"/>
    </row>
    <row r="9648" spans="1:5" x14ac:dyDescent="0.2">
      <c r="A9648" s="4">
        <v>2009646</v>
      </c>
      <c r="B9648" s="4" t="s">
        <v>53044</v>
      </c>
      <c r="C9648" s="4" t="s">
        <v>53045</v>
      </c>
      <c r="D9648" s="6">
        <v>65895009</v>
      </c>
      <c r="E9648" s="6"/>
    </row>
    <row r="9649" spans="1:5" x14ac:dyDescent="0.2">
      <c r="A9649" s="8">
        <v>2009647</v>
      </c>
      <c r="B9649" s="8" t="s">
        <v>45907</v>
      </c>
      <c r="C9649" s="8" t="s">
        <v>8483</v>
      </c>
      <c r="D9649" s="9">
        <v>65896005</v>
      </c>
      <c r="E9649" s="9"/>
    </row>
    <row r="9650" spans="1:5" x14ac:dyDescent="0.2">
      <c r="A9650" s="4">
        <v>2009648</v>
      </c>
      <c r="B9650" s="4" t="s">
        <v>53046</v>
      </c>
      <c r="C9650" s="4" t="s">
        <v>53047</v>
      </c>
      <c r="D9650" s="6">
        <v>65911000</v>
      </c>
      <c r="E9650" s="6"/>
    </row>
    <row r="9651" spans="1:5" x14ac:dyDescent="0.2">
      <c r="A9651" s="8">
        <v>2009649</v>
      </c>
      <c r="B9651" s="8" t="s">
        <v>33851</v>
      </c>
      <c r="C9651" s="8" t="s">
        <v>33852</v>
      </c>
      <c r="D9651" s="9">
        <v>65933003</v>
      </c>
      <c r="E9651" s="9"/>
    </row>
    <row r="9652" spans="1:5" ht="30" x14ac:dyDescent="0.2">
      <c r="A9652" s="4">
        <v>2009650</v>
      </c>
      <c r="B9652" s="4" t="s">
        <v>33853</v>
      </c>
      <c r="C9652" s="4" t="s">
        <v>33854</v>
      </c>
      <c r="D9652" s="6">
        <v>65935005</v>
      </c>
      <c r="E9652" s="6"/>
    </row>
    <row r="9653" spans="1:5" x14ac:dyDescent="0.2">
      <c r="A9653" s="8">
        <v>2009651</v>
      </c>
      <c r="B9653" s="8" t="s">
        <v>106335</v>
      </c>
      <c r="C9653" s="8" t="s">
        <v>106336</v>
      </c>
      <c r="D9653" s="9">
        <v>65937002</v>
      </c>
      <c r="E9653" s="9"/>
    </row>
    <row r="9654" spans="1:5" x14ac:dyDescent="0.2">
      <c r="A9654" s="4">
        <v>2009652</v>
      </c>
      <c r="B9654" s="4" t="s">
        <v>45908</v>
      </c>
      <c r="C9654" s="4" t="s">
        <v>18161</v>
      </c>
      <c r="D9654" s="6">
        <v>65939004</v>
      </c>
      <c r="E9654" s="6"/>
    </row>
    <row r="9655" spans="1:5" x14ac:dyDescent="0.2">
      <c r="A9655" s="8">
        <v>2009653</v>
      </c>
      <c r="B9655" s="8" t="s">
        <v>96286</v>
      </c>
      <c r="C9655" s="8" t="s">
        <v>96287</v>
      </c>
      <c r="D9655" s="9">
        <v>65942005</v>
      </c>
      <c r="E9655" s="9"/>
    </row>
    <row r="9656" spans="1:5" x14ac:dyDescent="0.2">
      <c r="A9656" s="4">
        <v>2009654</v>
      </c>
      <c r="B9656" s="4" t="s">
        <v>53048</v>
      </c>
      <c r="C9656" s="4" t="s">
        <v>53049</v>
      </c>
      <c r="D9656" s="6">
        <v>65954005</v>
      </c>
      <c r="E9656" s="6"/>
    </row>
    <row r="9657" spans="1:5" x14ac:dyDescent="0.2">
      <c r="A9657" s="8">
        <v>2009655</v>
      </c>
      <c r="B9657" s="8" t="s">
        <v>33855</v>
      </c>
      <c r="C9657" s="8" t="s">
        <v>33856</v>
      </c>
      <c r="D9657" s="9">
        <v>65956007</v>
      </c>
      <c r="E9657" s="9"/>
    </row>
    <row r="9658" spans="1:5" x14ac:dyDescent="0.2">
      <c r="A9658" s="4">
        <v>2009656</v>
      </c>
      <c r="B9658" s="4" t="s">
        <v>781</v>
      </c>
      <c r="C9658" s="4" t="s">
        <v>53050</v>
      </c>
      <c r="D9658" s="6">
        <v>65958008</v>
      </c>
      <c r="E9658" s="6"/>
    </row>
    <row r="9659" spans="1:5" x14ac:dyDescent="0.2">
      <c r="A9659" s="8">
        <v>2009657</v>
      </c>
      <c r="B9659" s="8" t="s">
        <v>33857</v>
      </c>
      <c r="C9659" s="8" t="s">
        <v>33858</v>
      </c>
      <c r="D9659" s="9">
        <v>65959000</v>
      </c>
      <c r="E9659" s="9"/>
    </row>
    <row r="9660" spans="1:5" x14ac:dyDescent="0.2">
      <c r="A9660" s="4">
        <v>2009658</v>
      </c>
      <c r="B9660" s="4" t="s">
        <v>18160</v>
      </c>
      <c r="C9660" s="4" t="s">
        <v>18159</v>
      </c>
      <c r="D9660" s="6">
        <v>65963007</v>
      </c>
      <c r="E9660" s="6"/>
    </row>
    <row r="9661" spans="1:5" x14ac:dyDescent="0.2">
      <c r="A9661" s="8">
        <v>2009659</v>
      </c>
      <c r="B9661" s="8" t="s">
        <v>30489</v>
      </c>
      <c r="C9661" s="8" t="s">
        <v>33859</v>
      </c>
      <c r="D9661" s="9">
        <v>65966004</v>
      </c>
      <c r="E9661" s="9"/>
    </row>
    <row r="9662" spans="1:5" x14ac:dyDescent="0.2">
      <c r="A9662" s="4">
        <v>2009660</v>
      </c>
      <c r="B9662" s="4" t="s">
        <v>45909</v>
      </c>
      <c r="C9662" s="4" t="s">
        <v>18158</v>
      </c>
      <c r="D9662" s="6">
        <v>65968003</v>
      </c>
      <c r="E9662" s="6"/>
    </row>
    <row r="9663" spans="1:5" x14ac:dyDescent="0.2">
      <c r="A9663" s="8">
        <v>2009661</v>
      </c>
      <c r="B9663" s="8" t="s">
        <v>45910</v>
      </c>
      <c r="C9663" s="8" t="s">
        <v>8482</v>
      </c>
      <c r="D9663" s="9">
        <v>65978000</v>
      </c>
      <c r="E9663" s="9"/>
    </row>
    <row r="9664" spans="1:5" x14ac:dyDescent="0.2">
      <c r="A9664" s="4">
        <v>2009662</v>
      </c>
      <c r="B9664" s="4" t="s">
        <v>45911</v>
      </c>
      <c r="C9664" s="4" t="s">
        <v>8481</v>
      </c>
      <c r="D9664" s="6">
        <v>66002008</v>
      </c>
      <c r="E9664" s="6"/>
    </row>
    <row r="9665" spans="1:5" x14ac:dyDescent="0.2">
      <c r="A9665" s="8">
        <v>2009663</v>
      </c>
      <c r="B9665" s="8" t="s">
        <v>53051</v>
      </c>
      <c r="C9665" s="8" t="s">
        <v>30488</v>
      </c>
      <c r="D9665" s="9">
        <v>66011008</v>
      </c>
      <c r="E9665" s="9"/>
    </row>
    <row r="9666" spans="1:5" x14ac:dyDescent="0.2">
      <c r="A9666" s="4">
        <v>2009664</v>
      </c>
      <c r="B9666" s="4" t="s">
        <v>45912</v>
      </c>
      <c r="C9666" s="4" t="s">
        <v>30487</v>
      </c>
      <c r="D9666" s="6">
        <v>66020004</v>
      </c>
      <c r="E9666" s="6"/>
    </row>
    <row r="9667" spans="1:5" x14ac:dyDescent="0.2">
      <c r="A9667" s="8">
        <v>2009665</v>
      </c>
      <c r="B9667" s="8" t="s">
        <v>96120</v>
      </c>
      <c r="C9667" s="8" t="s">
        <v>96121</v>
      </c>
      <c r="D9667" s="9">
        <v>66045001</v>
      </c>
      <c r="E9667" s="9"/>
    </row>
    <row r="9668" spans="1:5" x14ac:dyDescent="0.2">
      <c r="A9668" s="4">
        <v>2009666</v>
      </c>
      <c r="B9668" s="4" t="s">
        <v>33860</v>
      </c>
      <c r="C9668" s="4" t="s">
        <v>33861</v>
      </c>
      <c r="D9668" s="6">
        <v>66050007</v>
      </c>
      <c r="E9668" s="6"/>
    </row>
    <row r="9669" spans="1:5" x14ac:dyDescent="0.2">
      <c r="A9669" s="8">
        <v>2009667</v>
      </c>
      <c r="B9669" s="8" t="s">
        <v>53053</v>
      </c>
      <c r="C9669" s="8" t="s">
        <v>30486</v>
      </c>
      <c r="D9669" s="9">
        <v>66052004</v>
      </c>
      <c r="E9669" s="9"/>
    </row>
    <row r="9670" spans="1:5" x14ac:dyDescent="0.2">
      <c r="A9670" s="4">
        <v>2009668</v>
      </c>
      <c r="B9670" s="4" t="s">
        <v>53054</v>
      </c>
      <c r="C9670" s="4" t="s">
        <v>53055</v>
      </c>
      <c r="D9670" s="6">
        <v>66053009</v>
      </c>
      <c r="E9670" s="6"/>
    </row>
    <row r="9671" spans="1:5" x14ac:dyDescent="0.2">
      <c r="A9671" s="8">
        <v>2009669</v>
      </c>
      <c r="B9671" s="8" t="s">
        <v>18157</v>
      </c>
      <c r="C9671" s="8" t="s">
        <v>33862</v>
      </c>
      <c r="D9671" s="9">
        <v>66071002</v>
      </c>
      <c r="E9671" s="9"/>
    </row>
    <row r="9672" spans="1:5" x14ac:dyDescent="0.2">
      <c r="A9672" s="4">
        <v>2009670</v>
      </c>
      <c r="B9672" s="4" t="s">
        <v>33863</v>
      </c>
      <c r="C9672" s="4" t="s">
        <v>33864</v>
      </c>
      <c r="D9672" s="6">
        <v>66072009</v>
      </c>
      <c r="E9672" s="6"/>
    </row>
    <row r="9673" spans="1:5" x14ac:dyDescent="0.2">
      <c r="A9673" s="8">
        <v>2009671</v>
      </c>
      <c r="B9673" s="8" t="s">
        <v>101510</v>
      </c>
      <c r="C9673" s="8" t="s">
        <v>101511</v>
      </c>
      <c r="D9673" s="9">
        <v>66073004</v>
      </c>
      <c r="E9673" s="9"/>
    </row>
    <row r="9674" spans="1:5" x14ac:dyDescent="0.2">
      <c r="A9674" s="4">
        <v>2009672</v>
      </c>
      <c r="B9674" s="4" t="s">
        <v>53056</v>
      </c>
      <c r="C9674" s="4" t="s">
        <v>53057</v>
      </c>
      <c r="D9674" s="6">
        <v>66088009</v>
      </c>
      <c r="E9674" s="6"/>
    </row>
    <row r="9675" spans="1:5" x14ac:dyDescent="0.2">
      <c r="A9675" s="8">
        <v>2009673</v>
      </c>
      <c r="B9675" s="8" t="s">
        <v>8561</v>
      </c>
      <c r="C9675" s="8" t="s">
        <v>53058</v>
      </c>
      <c r="D9675" s="9">
        <v>66091009</v>
      </c>
      <c r="E9675" s="9"/>
    </row>
    <row r="9676" spans="1:5" x14ac:dyDescent="0.2">
      <c r="A9676" s="4">
        <v>2009674</v>
      </c>
      <c r="B9676" s="4" t="s">
        <v>18156</v>
      </c>
      <c r="C9676" s="4" t="s">
        <v>18155</v>
      </c>
      <c r="D9676" s="6">
        <v>66095000</v>
      </c>
      <c r="E9676" s="6"/>
    </row>
    <row r="9677" spans="1:5" x14ac:dyDescent="0.2">
      <c r="A9677" s="8">
        <v>2009675</v>
      </c>
      <c r="B9677" s="8" t="s">
        <v>45913</v>
      </c>
      <c r="C9677" s="8" t="s">
        <v>8560</v>
      </c>
      <c r="D9677" s="9">
        <v>66097008</v>
      </c>
      <c r="E9677" s="9"/>
    </row>
    <row r="9678" spans="1:5" x14ac:dyDescent="0.2">
      <c r="A9678" s="4">
        <v>2009676</v>
      </c>
      <c r="B9678" s="4" t="s">
        <v>8559</v>
      </c>
      <c r="C9678" s="4" t="s">
        <v>8558</v>
      </c>
      <c r="D9678" s="6">
        <v>66107000</v>
      </c>
      <c r="E9678" s="6"/>
    </row>
    <row r="9679" spans="1:5" ht="30" x14ac:dyDescent="0.2">
      <c r="A9679" s="8">
        <v>2009677</v>
      </c>
      <c r="B9679" s="8" t="s">
        <v>33865</v>
      </c>
      <c r="C9679" s="8" t="s">
        <v>33866</v>
      </c>
      <c r="D9679" s="9">
        <v>66108005</v>
      </c>
      <c r="E9679" s="9"/>
    </row>
    <row r="9680" spans="1:5" x14ac:dyDescent="0.2">
      <c r="A9680" s="4">
        <v>2009678</v>
      </c>
      <c r="B9680" s="4" t="s">
        <v>33867</v>
      </c>
      <c r="C9680" s="4" t="s">
        <v>33868</v>
      </c>
      <c r="D9680" s="6">
        <v>66112004</v>
      </c>
      <c r="E9680" s="6"/>
    </row>
    <row r="9681" spans="1:5" x14ac:dyDescent="0.2">
      <c r="A9681" s="8">
        <v>2009679</v>
      </c>
      <c r="B9681" s="8" t="s">
        <v>45914</v>
      </c>
      <c r="C9681" s="8" t="s">
        <v>18154</v>
      </c>
      <c r="D9681" s="9">
        <v>66119008</v>
      </c>
      <c r="E9681" s="9"/>
    </row>
    <row r="9682" spans="1:5" x14ac:dyDescent="0.2">
      <c r="A9682" s="4">
        <v>2009680</v>
      </c>
      <c r="B9682" s="4" t="s">
        <v>18153</v>
      </c>
      <c r="C9682" s="4" t="s">
        <v>33869</v>
      </c>
      <c r="D9682" s="6">
        <v>66123000</v>
      </c>
      <c r="E9682" s="6"/>
    </row>
    <row r="9683" spans="1:5" x14ac:dyDescent="0.2">
      <c r="A9683" s="8">
        <v>2009681</v>
      </c>
      <c r="B9683" s="8" t="s">
        <v>53059</v>
      </c>
      <c r="C9683" s="8" t="s">
        <v>18152</v>
      </c>
      <c r="D9683" s="9">
        <v>66149005</v>
      </c>
      <c r="E9683" s="9"/>
    </row>
    <row r="9684" spans="1:5" x14ac:dyDescent="0.2">
      <c r="A9684" s="4">
        <v>2009682</v>
      </c>
      <c r="B9684" s="4" t="s">
        <v>51898</v>
      </c>
      <c r="C9684" s="4" t="s">
        <v>30485</v>
      </c>
      <c r="D9684" s="6">
        <v>66151009</v>
      </c>
      <c r="E9684" s="6"/>
    </row>
    <row r="9685" spans="1:5" ht="30" x14ac:dyDescent="0.2">
      <c r="A9685" s="8">
        <v>2009683</v>
      </c>
      <c r="B9685" s="8" t="s">
        <v>45916</v>
      </c>
      <c r="C9685" s="8" t="s">
        <v>30484</v>
      </c>
      <c r="D9685" s="9">
        <v>66158003</v>
      </c>
      <c r="E9685" s="9"/>
    </row>
    <row r="9686" spans="1:5" x14ac:dyDescent="0.2">
      <c r="A9686" s="4">
        <v>2009684</v>
      </c>
      <c r="B9686" s="4" t="s">
        <v>45917</v>
      </c>
      <c r="C9686" s="4" t="s">
        <v>18151</v>
      </c>
      <c r="D9686" s="6">
        <v>66160001</v>
      </c>
      <c r="E9686" s="6"/>
    </row>
    <row r="9687" spans="1:5" x14ac:dyDescent="0.2">
      <c r="A9687" s="8">
        <v>2009685</v>
      </c>
      <c r="B9687" s="8" t="s">
        <v>53060</v>
      </c>
      <c r="C9687" s="8" t="s">
        <v>53061</v>
      </c>
      <c r="D9687" s="9">
        <v>66175009</v>
      </c>
      <c r="E9687" s="9"/>
    </row>
    <row r="9688" spans="1:5" x14ac:dyDescent="0.2">
      <c r="A9688" s="4">
        <v>2009686</v>
      </c>
      <c r="B9688" s="4" t="s">
        <v>45918</v>
      </c>
      <c r="C9688" s="4" t="s">
        <v>8557</v>
      </c>
      <c r="D9688" s="6">
        <v>66176005</v>
      </c>
      <c r="E9688" s="6"/>
    </row>
    <row r="9689" spans="1:5" x14ac:dyDescent="0.2">
      <c r="A9689" s="8">
        <v>2009687</v>
      </c>
      <c r="B9689" s="8" t="s">
        <v>45919</v>
      </c>
      <c r="C9689" s="8" t="s">
        <v>18150</v>
      </c>
      <c r="D9689" s="9">
        <v>66185005</v>
      </c>
      <c r="E9689" s="9"/>
    </row>
    <row r="9690" spans="1:5" x14ac:dyDescent="0.2">
      <c r="A9690" s="4">
        <v>2009688</v>
      </c>
      <c r="B9690" s="4" t="s">
        <v>45920</v>
      </c>
      <c r="C9690" s="4" t="s">
        <v>18148</v>
      </c>
      <c r="D9690" s="6">
        <v>66186006</v>
      </c>
      <c r="E9690" s="6"/>
    </row>
    <row r="9691" spans="1:5" x14ac:dyDescent="0.2">
      <c r="A9691" s="8">
        <v>2009689</v>
      </c>
      <c r="B9691" s="8" t="s">
        <v>791</v>
      </c>
      <c r="C9691" s="8" t="s">
        <v>53063</v>
      </c>
      <c r="D9691" s="9">
        <v>66187002</v>
      </c>
      <c r="E9691" s="9"/>
    </row>
    <row r="9692" spans="1:5" x14ac:dyDescent="0.2">
      <c r="A9692" s="4">
        <v>2009690</v>
      </c>
      <c r="B9692" s="4" t="s">
        <v>53064</v>
      </c>
      <c r="C9692" s="4" t="s">
        <v>53065</v>
      </c>
      <c r="D9692" s="6">
        <v>66201006</v>
      </c>
      <c r="E9692" s="6"/>
    </row>
    <row r="9693" spans="1:5" x14ac:dyDescent="0.2">
      <c r="A9693" s="8">
        <v>2009691</v>
      </c>
      <c r="B9693" s="8" t="s">
        <v>53066</v>
      </c>
      <c r="C9693" s="8" t="s">
        <v>53067</v>
      </c>
      <c r="D9693" s="9">
        <v>66214007</v>
      </c>
      <c r="E9693" s="9"/>
    </row>
    <row r="9694" spans="1:5" x14ac:dyDescent="0.2">
      <c r="A9694" s="4">
        <v>2009692</v>
      </c>
      <c r="B9694" s="4" t="s">
        <v>45921</v>
      </c>
      <c r="C9694" s="4" t="s">
        <v>45922</v>
      </c>
      <c r="D9694" s="6">
        <v>66218005</v>
      </c>
      <c r="E9694" s="6"/>
    </row>
    <row r="9695" spans="1:5" x14ac:dyDescent="0.2">
      <c r="A9695" s="8">
        <v>2009693</v>
      </c>
      <c r="B9695" s="8" t="s">
        <v>30483</v>
      </c>
      <c r="C9695" s="8" t="s">
        <v>30482</v>
      </c>
      <c r="D9695" s="9">
        <v>66246007</v>
      </c>
      <c r="E9695" s="9"/>
    </row>
    <row r="9696" spans="1:5" x14ac:dyDescent="0.2">
      <c r="A9696" s="4">
        <v>2009694</v>
      </c>
      <c r="B9696" s="4" t="s">
        <v>53068</v>
      </c>
      <c r="C9696" s="4" t="s">
        <v>53069</v>
      </c>
      <c r="D9696" s="6">
        <v>66247003</v>
      </c>
      <c r="E9696" s="6"/>
    </row>
    <row r="9697" spans="1:5" x14ac:dyDescent="0.2">
      <c r="A9697" s="8">
        <v>2009695</v>
      </c>
      <c r="B9697" s="8" t="s">
        <v>33870</v>
      </c>
      <c r="C9697" s="8" t="s">
        <v>33871</v>
      </c>
      <c r="D9697" s="9">
        <v>66258007</v>
      </c>
      <c r="E9697" s="9"/>
    </row>
    <row r="9698" spans="1:5" x14ac:dyDescent="0.2">
      <c r="A9698" s="4">
        <v>2009696</v>
      </c>
      <c r="B9698" s="4" t="s">
        <v>790</v>
      </c>
      <c r="C9698" s="4" t="s">
        <v>53070</v>
      </c>
      <c r="D9698" s="6">
        <v>66264000</v>
      </c>
      <c r="E9698" s="6"/>
    </row>
    <row r="9699" spans="1:5" x14ac:dyDescent="0.2">
      <c r="A9699" s="8">
        <v>2009697</v>
      </c>
      <c r="B9699" s="8" t="s">
        <v>45923</v>
      </c>
      <c r="C9699" s="8" t="s">
        <v>30481</v>
      </c>
      <c r="D9699" s="9">
        <v>66266003</v>
      </c>
      <c r="E9699" s="9"/>
    </row>
    <row r="9700" spans="1:5" x14ac:dyDescent="0.2">
      <c r="A9700" s="4">
        <v>2009698</v>
      </c>
      <c r="B9700" s="4" t="s">
        <v>45924</v>
      </c>
      <c r="C9700" s="4" t="s">
        <v>45925</v>
      </c>
      <c r="D9700" s="6">
        <v>66281009</v>
      </c>
      <c r="E9700" s="6"/>
    </row>
    <row r="9701" spans="1:5" x14ac:dyDescent="0.2">
      <c r="A9701" s="8">
        <v>2009699</v>
      </c>
      <c r="B9701" s="8" t="s">
        <v>53071</v>
      </c>
      <c r="C9701" s="8" t="s">
        <v>53072</v>
      </c>
      <c r="D9701" s="9">
        <v>66285000</v>
      </c>
      <c r="E9701" s="9"/>
    </row>
    <row r="9702" spans="1:5" x14ac:dyDescent="0.2">
      <c r="A9702" s="4">
        <v>2009700</v>
      </c>
      <c r="B9702" s="4" t="s">
        <v>105221</v>
      </c>
      <c r="C9702" s="4" t="s">
        <v>105222</v>
      </c>
      <c r="D9702" s="6">
        <v>66294006</v>
      </c>
      <c r="E9702" s="6"/>
    </row>
    <row r="9703" spans="1:5" x14ac:dyDescent="0.2">
      <c r="A9703" s="8">
        <v>2009701</v>
      </c>
      <c r="B9703" s="8" t="s">
        <v>45926</v>
      </c>
      <c r="C9703" s="8" t="s">
        <v>45927</v>
      </c>
      <c r="D9703" s="9">
        <v>66301008</v>
      </c>
      <c r="E9703" s="9"/>
    </row>
    <row r="9704" spans="1:5" x14ac:dyDescent="0.2">
      <c r="A9704" s="4">
        <v>2009702</v>
      </c>
      <c r="B9704" s="4" t="s">
        <v>30480</v>
      </c>
      <c r="C9704" s="4" t="s">
        <v>33872</v>
      </c>
      <c r="D9704" s="6">
        <v>66308002</v>
      </c>
      <c r="E9704" s="6"/>
    </row>
    <row r="9705" spans="1:5" x14ac:dyDescent="0.2">
      <c r="A9705" s="8">
        <v>2009703</v>
      </c>
      <c r="B9705" s="8" t="s">
        <v>53077</v>
      </c>
      <c r="C9705" s="8" t="s">
        <v>53078</v>
      </c>
      <c r="D9705" s="9">
        <v>66315005</v>
      </c>
      <c r="E9705" s="9"/>
    </row>
    <row r="9706" spans="1:5" x14ac:dyDescent="0.2">
      <c r="A9706" s="4">
        <v>2009704</v>
      </c>
      <c r="B9706" s="4" t="s">
        <v>53089</v>
      </c>
      <c r="C9706" s="4" t="s">
        <v>53090</v>
      </c>
      <c r="D9706" s="6">
        <v>66316006</v>
      </c>
      <c r="E9706" s="6"/>
    </row>
    <row r="9707" spans="1:5" x14ac:dyDescent="0.2">
      <c r="A9707" s="8">
        <v>2009705</v>
      </c>
      <c r="B9707" s="8" t="s">
        <v>45928</v>
      </c>
      <c r="C9707" s="8" t="s">
        <v>8556</v>
      </c>
      <c r="D9707" s="9">
        <v>66328003</v>
      </c>
      <c r="E9707" s="9"/>
    </row>
    <row r="9708" spans="1:5" x14ac:dyDescent="0.2">
      <c r="A9708" s="4">
        <v>2009706</v>
      </c>
      <c r="B9708" s="4" t="s">
        <v>53101</v>
      </c>
      <c r="C9708" s="4" t="s">
        <v>53102</v>
      </c>
      <c r="D9708" s="6">
        <v>66329006</v>
      </c>
      <c r="E9708" s="6"/>
    </row>
    <row r="9709" spans="1:5" x14ac:dyDescent="0.2">
      <c r="A9709" s="8">
        <v>2009707</v>
      </c>
      <c r="B9709" s="8" t="s">
        <v>53106</v>
      </c>
      <c r="C9709" s="8" t="s">
        <v>53107</v>
      </c>
      <c r="D9709" s="9">
        <v>66339000</v>
      </c>
      <c r="E9709" s="9"/>
    </row>
    <row r="9710" spans="1:5" x14ac:dyDescent="0.2">
      <c r="A9710" s="4">
        <v>2009708</v>
      </c>
      <c r="B9710" s="4" t="s">
        <v>45929</v>
      </c>
      <c r="C9710" s="4" t="s">
        <v>8555</v>
      </c>
      <c r="D9710" s="6">
        <v>66344007</v>
      </c>
      <c r="E9710" s="6"/>
    </row>
    <row r="9711" spans="1:5" x14ac:dyDescent="0.2">
      <c r="A9711" s="8">
        <v>2009709</v>
      </c>
      <c r="B9711" s="8" t="s">
        <v>45930</v>
      </c>
      <c r="C9711" s="8" t="s">
        <v>8554</v>
      </c>
      <c r="D9711" s="9">
        <v>66347000</v>
      </c>
      <c r="E9711" s="9"/>
    </row>
    <row r="9712" spans="1:5" x14ac:dyDescent="0.2">
      <c r="A9712" s="4">
        <v>2009710</v>
      </c>
      <c r="B9712" s="4" t="s">
        <v>45931</v>
      </c>
      <c r="C9712" s="4" t="s">
        <v>18147</v>
      </c>
      <c r="D9712" s="6">
        <v>66356008</v>
      </c>
      <c r="E9712" s="6"/>
    </row>
    <row r="9713" spans="1:5" x14ac:dyDescent="0.2">
      <c r="A9713" s="8">
        <v>2009711</v>
      </c>
      <c r="B9713" s="8" t="s">
        <v>33873</v>
      </c>
      <c r="C9713" s="8" t="s">
        <v>33874</v>
      </c>
      <c r="D9713" s="9">
        <v>66361005</v>
      </c>
      <c r="E9713" s="9"/>
    </row>
    <row r="9714" spans="1:5" x14ac:dyDescent="0.2">
      <c r="A9714" s="4">
        <v>2009712</v>
      </c>
      <c r="B9714" s="4" t="s">
        <v>33875</v>
      </c>
      <c r="C9714" s="4" t="s">
        <v>33876</v>
      </c>
      <c r="D9714" s="6">
        <v>66367009</v>
      </c>
      <c r="E9714" s="6"/>
    </row>
    <row r="9715" spans="1:5" ht="30" x14ac:dyDescent="0.2">
      <c r="A9715" s="8">
        <v>2009713</v>
      </c>
      <c r="B9715" s="8" t="s">
        <v>45932</v>
      </c>
      <c r="C9715" s="8" t="s">
        <v>18146</v>
      </c>
      <c r="D9715" s="9">
        <v>66371007</v>
      </c>
      <c r="E9715" s="9"/>
    </row>
    <row r="9716" spans="1:5" x14ac:dyDescent="0.2">
      <c r="A9716" s="4">
        <v>2009714</v>
      </c>
      <c r="B9716" s="4" t="s">
        <v>45933</v>
      </c>
      <c r="C9716" s="4" t="s">
        <v>18145</v>
      </c>
      <c r="D9716" s="6">
        <v>66379009</v>
      </c>
      <c r="E9716" s="6"/>
    </row>
    <row r="9717" spans="1:5" ht="30" x14ac:dyDescent="0.2">
      <c r="A9717" s="8">
        <v>2009715</v>
      </c>
      <c r="B9717" s="8" t="s">
        <v>33877</v>
      </c>
      <c r="C9717" s="8" t="s">
        <v>33878</v>
      </c>
      <c r="D9717" s="9">
        <v>66381006</v>
      </c>
      <c r="E9717" s="9"/>
    </row>
    <row r="9718" spans="1:5" x14ac:dyDescent="0.2">
      <c r="A9718" s="4">
        <v>2009716</v>
      </c>
      <c r="B9718" s="4" t="s">
        <v>18144</v>
      </c>
      <c r="C9718" s="4" t="s">
        <v>33879</v>
      </c>
      <c r="D9718" s="6">
        <v>66383009</v>
      </c>
      <c r="E9718" s="6"/>
    </row>
    <row r="9719" spans="1:5" x14ac:dyDescent="0.2">
      <c r="A9719" s="8">
        <v>2009717</v>
      </c>
      <c r="B9719" s="8" t="s">
        <v>53110</v>
      </c>
      <c r="C9719" s="8" t="s">
        <v>53111</v>
      </c>
      <c r="D9719" s="9">
        <v>66384003</v>
      </c>
      <c r="E9719" s="9"/>
    </row>
    <row r="9720" spans="1:5" ht="30" x14ac:dyDescent="0.2">
      <c r="A9720" s="4">
        <v>2009718</v>
      </c>
      <c r="B9720" s="4" t="s">
        <v>45934</v>
      </c>
      <c r="C9720" s="4" t="s">
        <v>30479</v>
      </c>
      <c r="D9720" s="6">
        <v>66393002</v>
      </c>
      <c r="E9720" s="6"/>
    </row>
    <row r="9721" spans="1:5" ht="30" x14ac:dyDescent="0.2">
      <c r="A9721" s="8">
        <v>2009719</v>
      </c>
      <c r="B9721" s="8" t="s">
        <v>53113</v>
      </c>
      <c r="C9721" s="8" t="s">
        <v>53114</v>
      </c>
      <c r="D9721" s="9">
        <v>66398006</v>
      </c>
      <c r="E9721" s="9"/>
    </row>
    <row r="9722" spans="1:5" x14ac:dyDescent="0.2">
      <c r="A9722" s="4">
        <v>2009720</v>
      </c>
      <c r="B9722" s="4" t="s">
        <v>53116</v>
      </c>
      <c r="C9722" s="4" t="s">
        <v>53117</v>
      </c>
      <c r="D9722" s="6">
        <v>66402002</v>
      </c>
      <c r="E9722" s="6"/>
    </row>
    <row r="9723" spans="1:5" x14ac:dyDescent="0.2">
      <c r="A9723" s="8">
        <v>2009721</v>
      </c>
      <c r="B9723" s="8" t="s">
        <v>53118</v>
      </c>
      <c r="C9723" s="8" t="s">
        <v>30478</v>
      </c>
      <c r="D9723" s="9">
        <v>66429007</v>
      </c>
      <c r="E9723" s="9"/>
    </row>
    <row r="9724" spans="1:5" x14ac:dyDescent="0.2">
      <c r="A9724" s="4">
        <v>2009722</v>
      </c>
      <c r="B9724" s="4" t="s">
        <v>53121</v>
      </c>
      <c r="C9724" s="4" t="s">
        <v>53122</v>
      </c>
      <c r="D9724" s="6">
        <v>66444008</v>
      </c>
      <c r="E9724" s="6"/>
    </row>
    <row r="9725" spans="1:5" x14ac:dyDescent="0.2">
      <c r="A9725" s="8">
        <v>2009723</v>
      </c>
      <c r="B9725" s="8" t="s">
        <v>53123</v>
      </c>
      <c r="C9725" s="8" t="s">
        <v>53124</v>
      </c>
      <c r="D9725" s="9">
        <v>66445009</v>
      </c>
      <c r="E9725" s="9"/>
    </row>
    <row r="9726" spans="1:5" x14ac:dyDescent="0.2">
      <c r="A9726" s="4">
        <v>2009724</v>
      </c>
      <c r="B9726" s="4" t="s">
        <v>53126</v>
      </c>
      <c r="C9726" s="4" t="s">
        <v>18143</v>
      </c>
      <c r="D9726" s="6">
        <v>66451004</v>
      </c>
      <c r="E9726" s="6"/>
    </row>
    <row r="9727" spans="1:5" x14ac:dyDescent="0.2">
      <c r="A9727" s="8">
        <v>2009725</v>
      </c>
      <c r="B9727" s="8" t="s">
        <v>30477</v>
      </c>
      <c r="C9727" s="8" t="s">
        <v>30476</v>
      </c>
      <c r="D9727" s="9">
        <v>66454007</v>
      </c>
      <c r="E9727" s="9"/>
    </row>
    <row r="9728" spans="1:5" x14ac:dyDescent="0.2">
      <c r="A9728" s="4">
        <v>2009726</v>
      </c>
      <c r="B9728" s="4" t="s">
        <v>107105</v>
      </c>
      <c r="C9728" s="4" t="s">
        <v>107106</v>
      </c>
      <c r="D9728" s="6">
        <v>66466001</v>
      </c>
      <c r="E9728" s="6"/>
    </row>
    <row r="9729" spans="1:5" x14ac:dyDescent="0.2">
      <c r="A9729" s="8">
        <v>2009727</v>
      </c>
      <c r="B9729" s="8" t="s">
        <v>33880</v>
      </c>
      <c r="C9729" s="8" t="s">
        <v>33881</v>
      </c>
      <c r="D9729" s="9">
        <v>66478002</v>
      </c>
      <c r="E9729" s="9"/>
    </row>
    <row r="9730" spans="1:5" x14ac:dyDescent="0.2">
      <c r="A9730" s="4">
        <v>2009728</v>
      </c>
      <c r="B9730" s="4" t="s">
        <v>45935</v>
      </c>
      <c r="C9730" s="4" t="s">
        <v>30475</v>
      </c>
      <c r="D9730" s="6">
        <v>66483005</v>
      </c>
      <c r="E9730" s="6"/>
    </row>
    <row r="9731" spans="1:5" x14ac:dyDescent="0.2">
      <c r="A9731" s="8">
        <v>2009729</v>
      </c>
      <c r="B9731" s="8" t="s">
        <v>18142</v>
      </c>
      <c r="C9731" s="8" t="s">
        <v>33882</v>
      </c>
      <c r="D9731" s="9">
        <v>66485003</v>
      </c>
      <c r="E9731" s="9"/>
    </row>
    <row r="9732" spans="1:5" x14ac:dyDescent="0.2">
      <c r="A9732" s="4">
        <v>2009730</v>
      </c>
      <c r="B9732" s="4" t="s">
        <v>53128</v>
      </c>
      <c r="C9732" s="4" t="s">
        <v>30474</v>
      </c>
      <c r="D9732" s="6">
        <v>66489009</v>
      </c>
      <c r="E9732" s="6"/>
    </row>
    <row r="9733" spans="1:5" x14ac:dyDescent="0.2">
      <c r="A9733" s="8">
        <v>2009731</v>
      </c>
      <c r="B9733" s="8" t="s">
        <v>45936</v>
      </c>
      <c r="C9733" s="8" t="s">
        <v>45937</v>
      </c>
      <c r="D9733" s="9">
        <v>66503005</v>
      </c>
      <c r="E9733" s="9"/>
    </row>
    <row r="9734" spans="1:5" x14ac:dyDescent="0.2">
      <c r="A9734" s="4">
        <v>2009732</v>
      </c>
      <c r="B9734" s="4" t="s">
        <v>53136</v>
      </c>
      <c r="C9734" s="4" t="s">
        <v>53137</v>
      </c>
      <c r="D9734" s="6">
        <v>66513002</v>
      </c>
      <c r="E9734" s="6"/>
    </row>
    <row r="9735" spans="1:5" x14ac:dyDescent="0.2">
      <c r="A9735" s="8">
        <v>2009733</v>
      </c>
      <c r="B9735" s="8" t="s">
        <v>30473</v>
      </c>
      <c r="C9735" s="8" t="s">
        <v>30472</v>
      </c>
      <c r="D9735" s="9">
        <v>66517001</v>
      </c>
      <c r="E9735" s="9"/>
    </row>
    <row r="9736" spans="1:5" x14ac:dyDescent="0.2">
      <c r="A9736" s="4">
        <v>2009734</v>
      </c>
      <c r="B9736" s="4" t="s">
        <v>45938</v>
      </c>
      <c r="C9736" s="4" t="s">
        <v>30471</v>
      </c>
      <c r="D9736" s="6">
        <v>66521008</v>
      </c>
      <c r="E9736" s="6"/>
    </row>
    <row r="9737" spans="1:5" x14ac:dyDescent="0.2">
      <c r="A9737" s="8">
        <v>2009735</v>
      </c>
      <c r="B9737" s="8" t="s">
        <v>45939</v>
      </c>
      <c r="C9737" s="8" t="s">
        <v>18141</v>
      </c>
      <c r="D9737" s="9">
        <v>66535005</v>
      </c>
      <c r="E9737" s="9"/>
    </row>
    <row r="9738" spans="1:5" x14ac:dyDescent="0.2">
      <c r="A9738" s="4">
        <v>2009736</v>
      </c>
      <c r="B9738" s="4" t="s">
        <v>22747</v>
      </c>
      <c r="C9738" s="4" t="s">
        <v>33883</v>
      </c>
      <c r="D9738" s="6">
        <v>66540002</v>
      </c>
      <c r="E9738" s="6"/>
    </row>
    <row r="9739" spans="1:5" x14ac:dyDescent="0.2">
      <c r="A9739" s="8">
        <v>2009737</v>
      </c>
      <c r="B9739" s="8" t="s">
        <v>53139</v>
      </c>
      <c r="C9739" s="8" t="s">
        <v>53140</v>
      </c>
      <c r="D9739" s="9">
        <v>66545007</v>
      </c>
      <c r="E9739" s="9"/>
    </row>
    <row r="9740" spans="1:5" x14ac:dyDescent="0.2">
      <c r="A9740" s="4">
        <v>2009738</v>
      </c>
      <c r="B9740" s="4" t="s">
        <v>100866</v>
      </c>
      <c r="C9740" s="4" t="s">
        <v>100867</v>
      </c>
      <c r="D9740" s="6">
        <v>66551002</v>
      </c>
      <c r="E9740" s="6"/>
    </row>
    <row r="9741" spans="1:5" x14ac:dyDescent="0.2">
      <c r="A9741" s="8">
        <v>2009739</v>
      </c>
      <c r="B9741" s="8" t="s">
        <v>45940</v>
      </c>
      <c r="C9741" s="8" t="s">
        <v>18140</v>
      </c>
      <c r="D9741" s="9">
        <v>66554005</v>
      </c>
      <c r="E9741" s="9"/>
    </row>
    <row r="9742" spans="1:5" x14ac:dyDescent="0.2">
      <c r="A9742" s="4">
        <v>2009740</v>
      </c>
      <c r="B9742" s="4" t="s">
        <v>53144</v>
      </c>
      <c r="C9742" s="4" t="s">
        <v>18139</v>
      </c>
      <c r="D9742" s="6">
        <v>66556007</v>
      </c>
      <c r="E9742" s="6"/>
    </row>
    <row r="9743" spans="1:5" x14ac:dyDescent="0.2">
      <c r="A9743" s="8">
        <v>2009741</v>
      </c>
      <c r="B9743" s="8" t="s">
        <v>53145</v>
      </c>
      <c r="C9743" s="8" t="s">
        <v>53146</v>
      </c>
      <c r="D9743" s="9">
        <v>66558008</v>
      </c>
      <c r="E9743" s="9"/>
    </row>
    <row r="9744" spans="1:5" x14ac:dyDescent="0.2">
      <c r="A9744" s="4">
        <v>2009742</v>
      </c>
      <c r="B9744" s="4" t="s">
        <v>33884</v>
      </c>
      <c r="C9744" s="4" t="s">
        <v>33885</v>
      </c>
      <c r="D9744" s="6">
        <v>66569006</v>
      </c>
      <c r="E9744" s="6"/>
    </row>
    <row r="9745" spans="1:5" x14ac:dyDescent="0.2">
      <c r="A9745" s="8">
        <v>2009743</v>
      </c>
      <c r="B9745" s="8" t="s">
        <v>45941</v>
      </c>
      <c r="C9745" s="8" t="s">
        <v>8553</v>
      </c>
      <c r="D9745" s="9">
        <v>66576001</v>
      </c>
      <c r="E9745" s="9"/>
    </row>
    <row r="9746" spans="1:5" x14ac:dyDescent="0.2">
      <c r="A9746" s="4">
        <v>2009744</v>
      </c>
      <c r="B9746" s="4" t="s">
        <v>45942</v>
      </c>
      <c r="C9746" s="4" t="s">
        <v>8552</v>
      </c>
      <c r="D9746" s="6">
        <v>66578000</v>
      </c>
      <c r="E9746" s="6"/>
    </row>
    <row r="9747" spans="1:5" x14ac:dyDescent="0.2">
      <c r="A9747" s="8">
        <v>2009745</v>
      </c>
      <c r="B9747" s="8" t="s">
        <v>8454</v>
      </c>
      <c r="C9747" s="8" t="s">
        <v>103835</v>
      </c>
      <c r="D9747" s="9">
        <v>66579008</v>
      </c>
      <c r="E9747" s="9"/>
    </row>
    <row r="9748" spans="1:5" x14ac:dyDescent="0.2">
      <c r="A9748" s="4">
        <v>2009746</v>
      </c>
      <c r="B9748" s="4" t="s">
        <v>53156</v>
      </c>
      <c r="C9748" s="4" t="s">
        <v>53157</v>
      </c>
      <c r="D9748" s="6">
        <v>66583008</v>
      </c>
      <c r="E9748" s="6"/>
    </row>
    <row r="9749" spans="1:5" x14ac:dyDescent="0.2">
      <c r="A9749" s="8">
        <v>2009747</v>
      </c>
      <c r="B9749" s="8" t="s">
        <v>53163</v>
      </c>
      <c r="C9749" s="8" t="s">
        <v>53164</v>
      </c>
      <c r="D9749" s="9">
        <v>66585001</v>
      </c>
      <c r="E9749" s="9"/>
    </row>
    <row r="9750" spans="1:5" x14ac:dyDescent="0.2">
      <c r="A9750" s="4">
        <v>2009748</v>
      </c>
      <c r="B9750" s="4" t="s">
        <v>8453</v>
      </c>
      <c r="C9750" s="4" t="s">
        <v>33886</v>
      </c>
      <c r="D9750" s="6">
        <v>66590003</v>
      </c>
      <c r="E9750" s="6"/>
    </row>
    <row r="9751" spans="1:5" x14ac:dyDescent="0.2">
      <c r="A9751" s="8">
        <v>2009749</v>
      </c>
      <c r="B9751" s="8" t="s">
        <v>30470</v>
      </c>
      <c r="C9751" s="8" t="s">
        <v>30469</v>
      </c>
      <c r="D9751" s="9">
        <v>66595008</v>
      </c>
      <c r="E9751" s="9"/>
    </row>
    <row r="9752" spans="1:5" x14ac:dyDescent="0.2">
      <c r="A9752" s="4">
        <v>2009750</v>
      </c>
      <c r="B9752" s="4" t="s">
        <v>107948</v>
      </c>
      <c r="C9752" s="4" t="s">
        <v>107949</v>
      </c>
      <c r="D9752" s="6">
        <v>66598005</v>
      </c>
      <c r="E9752" s="6"/>
    </row>
    <row r="9753" spans="1:5" x14ac:dyDescent="0.2">
      <c r="A9753" s="8">
        <v>2009751</v>
      </c>
      <c r="B9753" s="8" t="s">
        <v>53165</v>
      </c>
      <c r="C9753" s="8" t="s">
        <v>53166</v>
      </c>
      <c r="D9753" s="9">
        <v>66605009</v>
      </c>
      <c r="E9753" s="9"/>
    </row>
    <row r="9754" spans="1:5" x14ac:dyDescent="0.2">
      <c r="A9754" s="4">
        <v>2009752</v>
      </c>
      <c r="B9754" s="4" t="s">
        <v>53167</v>
      </c>
      <c r="C9754" s="4" t="s">
        <v>30468</v>
      </c>
      <c r="D9754" s="6">
        <v>66610008</v>
      </c>
      <c r="E9754" s="6"/>
    </row>
    <row r="9755" spans="1:5" x14ac:dyDescent="0.2">
      <c r="A9755" s="8">
        <v>2009753</v>
      </c>
      <c r="B9755" s="8" t="s">
        <v>99251</v>
      </c>
      <c r="C9755" s="8" t="s">
        <v>99252</v>
      </c>
      <c r="D9755" s="9">
        <v>66612000</v>
      </c>
      <c r="E9755" s="9"/>
    </row>
    <row r="9756" spans="1:5" x14ac:dyDescent="0.2">
      <c r="A9756" s="4">
        <v>2009754</v>
      </c>
      <c r="B9756" s="4" t="s">
        <v>45943</v>
      </c>
      <c r="C9756" s="4" t="s">
        <v>30467</v>
      </c>
      <c r="D9756" s="6">
        <v>66620003</v>
      </c>
      <c r="E9756" s="6"/>
    </row>
    <row r="9757" spans="1:5" ht="30" x14ac:dyDescent="0.2">
      <c r="A9757" s="8">
        <v>2009755</v>
      </c>
      <c r="B9757" s="8" t="s">
        <v>33887</v>
      </c>
      <c r="C9757" s="8" t="s">
        <v>33888</v>
      </c>
      <c r="D9757" s="9">
        <v>66622006</v>
      </c>
      <c r="E9757" s="9"/>
    </row>
    <row r="9758" spans="1:5" x14ac:dyDescent="0.2">
      <c r="A9758" s="4">
        <v>2009756</v>
      </c>
      <c r="B9758" s="4" t="s">
        <v>45944</v>
      </c>
      <c r="C9758" s="4" t="s">
        <v>8452</v>
      </c>
      <c r="D9758" s="6">
        <v>66631006</v>
      </c>
      <c r="E9758" s="6"/>
    </row>
    <row r="9759" spans="1:5" x14ac:dyDescent="0.2">
      <c r="A9759" s="8">
        <v>2009757</v>
      </c>
      <c r="B9759" s="8" t="s">
        <v>53171</v>
      </c>
      <c r="C9759" s="8" t="s">
        <v>53172</v>
      </c>
      <c r="D9759" s="9">
        <v>66633009</v>
      </c>
      <c r="E9759" s="9"/>
    </row>
    <row r="9760" spans="1:5" x14ac:dyDescent="0.2">
      <c r="A9760" s="4">
        <v>2009758</v>
      </c>
      <c r="B9760" s="4" t="s">
        <v>45945</v>
      </c>
      <c r="C9760" s="4" t="s">
        <v>30466</v>
      </c>
      <c r="D9760" s="6">
        <v>66634003</v>
      </c>
      <c r="E9760" s="6"/>
    </row>
    <row r="9761" spans="1:5" x14ac:dyDescent="0.2">
      <c r="A9761" s="8">
        <v>2009759</v>
      </c>
      <c r="B9761" s="8" t="s">
        <v>45946</v>
      </c>
      <c r="C9761" s="8" t="s">
        <v>18138</v>
      </c>
      <c r="D9761" s="9">
        <v>66636001</v>
      </c>
      <c r="E9761" s="9"/>
    </row>
    <row r="9762" spans="1:5" x14ac:dyDescent="0.2">
      <c r="A9762" s="4">
        <v>2009760</v>
      </c>
      <c r="B9762" s="4" t="s">
        <v>53178</v>
      </c>
      <c r="C9762" s="4" t="s">
        <v>53179</v>
      </c>
      <c r="D9762" s="6">
        <v>66637005</v>
      </c>
      <c r="E9762" s="6"/>
    </row>
    <row r="9763" spans="1:5" x14ac:dyDescent="0.2">
      <c r="A9763" s="8">
        <v>2009761</v>
      </c>
      <c r="B9763" s="8" t="s">
        <v>53192</v>
      </c>
      <c r="C9763" s="8" t="s">
        <v>53193</v>
      </c>
      <c r="D9763" s="9">
        <v>66656000</v>
      </c>
      <c r="E9763" s="9"/>
    </row>
    <row r="9764" spans="1:5" x14ac:dyDescent="0.2">
      <c r="A9764" s="4">
        <v>2009762</v>
      </c>
      <c r="B9764" s="4" t="s">
        <v>33889</v>
      </c>
      <c r="C9764" s="4" t="s">
        <v>33890</v>
      </c>
      <c r="D9764" s="6">
        <v>66657009</v>
      </c>
      <c r="E9764" s="6"/>
    </row>
    <row r="9765" spans="1:5" ht="30" x14ac:dyDescent="0.2">
      <c r="A9765" s="8">
        <v>2009763</v>
      </c>
      <c r="B9765" s="8" t="s">
        <v>53195</v>
      </c>
      <c r="C9765" s="8" t="s">
        <v>53196</v>
      </c>
      <c r="D9765" s="9">
        <v>66671001</v>
      </c>
      <c r="E9765" s="9"/>
    </row>
    <row r="9766" spans="1:5" ht="30" x14ac:dyDescent="0.2">
      <c r="A9766" s="4">
        <v>2009764</v>
      </c>
      <c r="B9766" s="4" t="s">
        <v>45949</v>
      </c>
      <c r="C9766" s="4" t="s">
        <v>18137</v>
      </c>
      <c r="D9766" s="6">
        <v>66673003</v>
      </c>
      <c r="E9766" s="6"/>
    </row>
    <row r="9767" spans="1:5" x14ac:dyDescent="0.2">
      <c r="A9767" s="8">
        <v>2009765</v>
      </c>
      <c r="B9767" s="8" t="s">
        <v>45950</v>
      </c>
      <c r="C9767" s="8" t="s">
        <v>18136</v>
      </c>
      <c r="D9767" s="9">
        <v>66683004</v>
      </c>
      <c r="E9767" s="9"/>
    </row>
    <row r="9768" spans="1:5" x14ac:dyDescent="0.2">
      <c r="A9768" s="4">
        <v>2009766</v>
      </c>
      <c r="B9768" s="4" t="s">
        <v>45951</v>
      </c>
      <c r="C9768" s="4" t="s">
        <v>30465</v>
      </c>
      <c r="D9768" s="6">
        <v>66691008</v>
      </c>
      <c r="E9768" s="6"/>
    </row>
    <row r="9769" spans="1:5" ht="30" x14ac:dyDescent="0.2">
      <c r="A9769" s="8">
        <v>2009767</v>
      </c>
      <c r="B9769" s="8" t="s">
        <v>53198</v>
      </c>
      <c r="C9769" s="8" t="s">
        <v>53199</v>
      </c>
      <c r="D9769" s="9">
        <v>66692001</v>
      </c>
      <c r="E9769" s="9"/>
    </row>
    <row r="9770" spans="1:5" x14ac:dyDescent="0.2">
      <c r="A9770" s="4">
        <v>2009768</v>
      </c>
      <c r="B9770" s="4" t="s">
        <v>45952</v>
      </c>
      <c r="C9770" s="4" t="s">
        <v>45953</v>
      </c>
      <c r="D9770" s="6">
        <v>66701005</v>
      </c>
      <c r="E9770" s="6"/>
    </row>
    <row r="9771" spans="1:5" x14ac:dyDescent="0.2">
      <c r="A9771" s="8">
        <v>2009769</v>
      </c>
      <c r="B9771" s="8" t="s">
        <v>45957</v>
      </c>
      <c r="C9771" s="8" t="s">
        <v>8451</v>
      </c>
      <c r="D9771" s="9">
        <v>66702003</v>
      </c>
      <c r="E9771" s="9"/>
    </row>
    <row r="9772" spans="1:5" x14ac:dyDescent="0.2">
      <c r="A9772" s="4">
        <v>2009770</v>
      </c>
      <c r="B9772" s="4" t="s">
        <v>45958</v>
      </c>
      <c r="C9772" s="4" t="s">
        <v>30464</v>
      </c>
      <c r="D9772" s="6">
        <v>66704002</v>
      </c>
      <c r="E9772" s="6"/>
    </row>
    <row r="9773" spans="1:5" ht="30" x14ac:dyDescent="0.2">
      <c r="A9773" s="8">
        <v>2009771</v>
      </c>
      <c r="B9773" s="8" t="s">
        <v>53201</v>
      </c>
      <c r="C9773" s="8" t="s">
        <v>18135</v>
      </c>
      <c r="D9773" s="9">
        <v>66709007</v>
      </c>
      <c r="E9773" s="9"/>
    </row>
    <row r="9774" spans="1:5" x14ac:dyDescent="0.2">
      <c r="A9774" s="4">
        <v>2009772</v>
      </c>
      <c r="B9774" s="4" t="s">
        <v>45959</v>
      </c>
      <c r="C9774" s="4" t="s">
        <v>45960</v>
      </c>
      <c r="D9774" s="6">
        <v>66722004</v>
      </c>
      <c r="E9774" s="6"/>
    </row>
    <row r="9775" spans="1:5" x14ac:dyDescent="0.2">
      <c r="A9775" s="8">
        <v>2009773</v>
      </c>
      <c r="B9775" s="8" t="s">
        <v>45961</v>
      </c>
      <c r="C9775" s="8" t="s">
        <v>18134</v>
      </c>
      <c r="D9775" s="9">
        <v>66725002</v>
      </c>
      <c r="E9775" s="9"/>
    </row>
    <row r="9776" spans="1:5" x14ac:dyDescent="0.2">
      <c r="A9776" s="4">
        <v>2009774</v>
      </c>
      <c r="B9776" s="4" t="s">
        <v>53204</v>
      </c>
      <c r="C9776" s="4" t="s">
        <v>53205</v>
      </c>
      <c r="D9776" s="6">
        <v>66739002</v>
      </c>
      <c r="E9776" s="6"/>
    </row>
    <row r="9777" spans="1:5" x14ac:dyDescent="0.2">
      <c r="A9777" s="8">
        <v>2009775</v>
      </c>
      <c r="B9777" s="8" t="s">
        <v>45962</v>
      </c>
      <c r="C9777" s="8" t="s">
        <v>8450</v>
      </c>
      <c r="D9777" s="9">
        <v>66751000</v>
      </c>
      <c r="E9777" s="9"/>
    </row>
    <row r="9778" spans="1:5" x14ac:dyDescent="0.2">
      <c r="A9778" s="4">
        <v>2009776</v>
      </c>
      <c r="B9778" s="4" t="s">
        <v>53207</v>
      </c>
      <c r="C9778" s="4" t="s">
        <v>53208</v>
      </c>
      <c r="D9778" s="6">
        <v>66754008</v>
      </c>
      <c r="E9778" s="6"/>
    </row>
    <row r="9779" spans="1:5" x14ac:dyDescent="0.2">
      <c r="A9779" s="8">
        <v>2009777</v>
      </c>
      <c r="B9779" s="8" t="s">
        <v>33891</v>
      </c>
      <c r="C9779" s="8" t="s">
        <v>33892</v>
      </c>
      <c r="D9779" s="9">
        <v>66760008</v>
      </c>
      <c r="E9779" s="9"/>
    </row>
    <row r="9780" spans="1:5" x14ac:dyDescent="0.2">
      <c r="A9780" s="4">
        <v>2009778</v>
      </c>
      <c r="B9780" s="4" t="s">
        <v>95857</v>
      </c>
      <c r="C9780" s="4" t="s">
        <v>95858</v>
      </c>
      <c r="D9780" s="6">
        <v>66782001</v>
      </c>
      <c r="E9780" s="6"/>
    </row>
    <row r="9781" spans="1:5" x14ac:dyDescent="0.2">
      <c r="A9781" s="8">
        <v>2009779</v>
      </c>
      <c r="B9781" s="8" t="s">
        <v>53210</v>
      </c>
      <c r="C9781" s="8" t="s">
        <v>53211</v>
      </c>
      <c r="D9781" s="9">
        <v>66787007</v>
      </c>
      <c r="E9781" s="9"/>
    </row>
    <row r="9782" spans="1:5" x14ac:dyDescent="0.2">
      <c r="A9782" s="4">
        <v>2009780</v>
      </c>
      <c r="B9782" s="4" t="s">
        <v>18133</v>
      </c>
      <c r="C9782" s="4" t="s">
        <v>33893</v>
      </c>
      <c r="D9782" s="6">
        <v>66789005</v>
      </c>
      <c r="E9782" s="6"/>
    </row>
    <row r="9783" spans="1:5" x14ac:dyDescent="0.2">
      <c r="A9783" s="8">
        <v>2009781</v>
      </c>
      <c r="B9783" s="8" t="s">
        <v>30463</v>
      </c>
      <c r="C9783" s="8" t="s">
        <v>33894</v>
      </c>
      <c r="D9783" s="9">
        <v>66829004</v>
      </c>
      <c r="E9783" s="9"/>
    </row>
    <row r="9784" spans="1:5" x14ac:dyDescent="0.2">
      <c r="A9784" s="4">
        <v>2009782</v>
      </c>
      <c r="B9784" s="4" t="s">
        <v>45966</v>
      </c>
      <c r="C9784" s="4" t="s">
        <v>45967</v>
      </c>
      <c r="D9784" s="6">
        <v>66830009</v>
      </c>
      <c r="E9784" s="6"/>
    </row>
    <row r="9785" spans="1:5" x14ac:dyDescent="0.2">
      <c r="A9785" s="8">
        <v>2009783</v>
      </c>
      <c r="B9785" s="8" t="s">
        <v>45968</v>
      </c>
      <c r="C9785" s="8" t="s">
        <v>8449</v>
      </c>
      <c r="D9785" s="9">
        <v>66844003</v>
      </c>
      <c r="E9785" s="9"/>
    </row>
    <row r="9786" spans="1:5" x14ac:dyDescent="0.2">
      <c r="A9786" s="4">
        <v>2009784</v>
      </c>
      <c r="B9786" s="4" t="s">
        <v>33895</v>
      </c>
      <c r="C9786" s="4" t="s">
        <v>33896</v>
      </c>
      <c r="D9786" s="6">
        <v>66851007</v>
      </c>
      <c r="E9786" s="6"/>
    </row>
    <row r="9787" spans="1:5" ht="30" x14ac:dyDescent="0.2">
      <c r="A9787" s="8">
        <v>2009785</v>
      </c>
      <c r="B9787" s="8" t="s">
        <v>53238</v>
      </c>
      <c r="C9787" s="8" t="s">
        <v>53239</v>
      </c>
      <c r="D9787" s="9">
        <v>66852000</v>
      </c>
      <c r="E9787" s="9"/>
    </row>
    <row r="9788" spans="1:5" x14ac:dyDescent="0.2">
      <c r="A9788" s="4">
        <v>2009786</v>
      </c>
      <c r="B9788" s="4" t="s">
        <v>776</v>
      </c>
      <c r="C9788" s="4" t="s">
        <v>53255</v>
      </c>
      <c r="D9788" s="6">
        <v>66857006</v>
      </c>
      <c r="E9788" s="6"/>
    </row>
    <row r="9789" spans="1:5" x14ac:dyDescent="0.2">
      <c r="A9789" s="8">
        <v>2009787</v>
      </c>
      <c r="B9789" s="8" t="s">
        <v>53256</v>
      </c>
      <c r="C9789" s="8" t="s">
        <v>53257</v>
      </c>
      <c r="D9789" s="9">
        <v>66861000</v>
      </c>
      <c r="E9789" s="9"/>
    </row>
    <row r="9790" spans="1:5" x14ac:dyDescent="0.2">
      <c r="A9790" s="4">
        <v>2009788</v>
      </c>
      <c r="B9790" s="4" t="s">
        <v>53261</v>
      </c>
      <c r="C9790" s="4" t="s">
        <v>18132</v>
      </c>
      <c r="D9790" s="6">
        <v>66870002</v>
      </c>
      <c r="E9790" s="6"/>
    </row>
    <row r="9791" spans="1:5" x14ac:dyDescent="0.2">
      <c r="A9791" s="8">
        <v>2009789</v>
      </c>
      <c r="B9791" s="8" t="s">
        <v>100126</v>
      </c>
      <c r="C9791" s="8" t="s">
        <v>100127</v>
      </c>
      <c r="D9791" s="9">
        <v>66881004</v>
      </c>
      <c r="E9791" s="9"/>
    </row>
    <row r="9792" spans="1:5" x14ac:dyDescent="0.2">
      <c r="A9792" s="4">
        <v>2009790</v>
      </c>
      <c r="B9792" s="4" t="s">
        <v>33897</v>
      </c>
      <c r="C9792" s="4" t="s">
        <v>33898</v>
      </c>
      <c r="D9792" s="6">
        <v>66885008</v>
      </c>
      <c r="E9792" s="6"/>
    </row>
    <row r="9793" spans="1:5" x14ac:dyDescent="0.2">
      <c r="A9793" s="8">
        <v>2009791</v>
      </c>
      <c r="B9793" s="8" t="s">
        <v>45969</v>
      </c>
      <c r="C9793" s="8" t="s">
        <v>8448</v>
      </c>
      <c r="D9793" s="9">
        <v>66887000</v>
      </c>
      <c r="E9793" s="9"/>
    </row>
    <row r="9794" spans="1:5" x14ac:dyDescent="0.2">
      <c r="A9794" s="4">
        <v>2009792</v>
      </c>
      <c r="B9794" s="4" t="s">
        <v>45972</v>
      </c>
      <c r="C9794" s="4" t="s">
        <v>18131</v>
      </c>
      <c r="D9794" s="6">
        <v>66889002</v>
      </c>
      <c r="E9794" s="6"/>
    </row>
    <row r="9795" spans="1:5" ht="30" x14ac:dyDescent="0.2">
      <c r="A9795" s="8">
        <v>2009793</v>
      </c>
      <c r="B9795" s="8" t="s">
        <v>53290</v>
      </c>
      <c r="C9795" s="8" t="s">
        <v>18130</v>
      </c>
      <c r="D9795" s="9">
        <v>66892003</v>
      </c>
      <c r="E9795" s="9"/>
    </row>
    <row r="9796" spans="1:5" x14ac:dyDescent="0.2">
      <c r="A9796" s="4">
        <v>2009794</v>
      </c>
      <c r="B9796" s="4" t="s">
        <v>102042</v>
      </c>
      <c r="C9796" s="4" t="s">
        <v>102043</v>
      </c>
      <c r="D9796" s="6">
        <v>66893008</v>
      </c>
      <c r="E9796" s="6"/>
    </row>
    <row r="9797" spans="1:5" x14ac:dyDescent="0.2">
      <c r="A9797" s="8">
        <v>2009795</v>
      </c>
      <c r="B9797" s="8" t="s">
        <v>53294</v>
      </c>
      <c r="C9797" s="8" t="s">
        <v>53295</v>
      </c>
      <c r="D9797" s="9">
        <v>66894002</v>
      </c>
      <c r="E9797" s="9"/>
    </row>
    <row r="9798" spans="1:5" x14ac:dyDescent="0.2">
      <c r="A9798" s="4">
        <v>2009796</v>
      </c>
      <c r="B9798" s="4" t="s">
        <v>45973</v>
      </c>
      <c r="C9798" s="4" t="s">
        <v>45974</v>
      </c>
      <c r="D9798" s="6">
        <v>66899007</v>
      </c>
      <c r="E9798" s="6"/>
    </row>
    <row r="9799" spans="1:5" ht="30" x14ac:dyDescent="0.2">
      <c r="A9799" s="8">
        <v>2009797</v>
      </c>
      <c r="B9799" s="8" t="s">
        <v>53297</v>
      </c>
      <c r="C9799" s="8" t="s">
        <v>53298</v>
      </c>
      <c r="D9799" s="9">
        <v>66902005</v>
      </c>
      <c r="E9799" s="9"/>
    </row>
    <row r="9800" spans="1:5" x14ac:dyDescent="0.2">
      <c r="A9800" s="4">
        <v>2009798</v>
      </c>
      <c r="B9800" s="4" t="s">
        <v>53301</v>
      </c>
      <c r="C9800" s="4" t="s">
        <v>53302</v>
      </c>
      <c r="D9800" s="6">
        <v>66904006</v>
      </c>
      <c r="E9800" s="6"/>
    </row>
    <row r="9801" spans="1:5" x14ac:dyDescent="0.2">
      <c r="A9801" s="8">
        <v>2009799</v>
      </c>
      <c r="B9801" s="8" t="s">
        <v>53304</v>
      </c>
      <c r="C9801" s="8" t="s">
        <v>53305</v>
      </c>
      <c r="D9801" s="9">
        <v>66923004</v>
      </c>
      <c r="E9801" s="9"/>
    </row>
    <row r="9802" spans="1:5" x14ac:dyDescent="0.2">
      <c r="A9802" s="4">
        <v>2009800</v>
      </c>
      <c r="B9802" s="4" t="s">
        <v>53306</v>
      </c>
      <c r="C9802" s="4" t="s">
        <v>53307</v>
      </c>
      <c r="D9802" s="6">
        <v>66925006</v>
      </c>
      <c r="E9802" s="6"/>
    </row>
    <row r="9803" spans="1:5" x14ac:dyDescent="0.2">
      <c r="A9803" s="8">
        <v>2009801</v>
      </c>
      <c r="B9803" s="8" t="s">
        <v>30573</v>
      </c>
      <c r="C9803" s="8" t="s">
        <v>33899</v>
      </c>
      <c r="D9803" s="9">
        <v>66926007</v>
      </c>
      <c r="E9803" s="9"/>
    </row>
    <row r="9804" spans="1:5" x14ac:dyDescent="0.2">
      <c r="A9804" s="4">
        <v>2009802</v>
      </c>
      <c r="B9804" s="4" t="s">
        <v>53308</v>
      </c>
      <c r="C9804" s="4" t="s">
        <v>18129</v>
      </c>
      <c r="D9804" s="6">
        <v>66929000</v>
      </c>
      <c r="E9804" s="6"/>
    </row>
    <row r="9805" spans="1:5" x14ac:dyDescent="0.2">
      <c r="A9805" s="8">
        <v>2009803</v>
      </c>
      <c r="B9805" s="8" t="s">
        <v>33900</v>
      </c>
      <c r="C9805" s="8" t="s">
        <v>33901</v>
      </c>
      <c r="D9805" s="9">
        <v>66931009</v>
      </c>
      <c r="E9805" s="9"/>
    </row>
    <row r="9806" spans="1:5" x14ac:dyDescent="0.2">
      <c r="A9806" s="4">
        <v>2009804</v>
      </c>
      <c r="B9806" s="4" t="s">
        <v>53309</v>
      </c>
      <c r="C9806" s="4" t="s">
        <v>30572</v>
      </c>
      <c r="D9806" s="6">
        <v>66937008</v>
      </c>
      <c r="E9806" s="6"/>
    </row>
    <row r="9807" spans="1:5" ht="30" x14ac:dyDescent="0.2">
      <c r="A9807" s="8">
        <v>2009805</v>
      </c>
      <c r="B9807" s="8" t="s">
        <v>53310</v>
      </c>
      <c r="C9807" s="8" t="s">
        <v>53311</v>
      </c>
      <c r="D9807" s="9">
        <v>66943005</v>
      </c>
      <c r="E9807" s="9"/>
    </row>
    <row r="9808" spans="1:5" x14ac:dyDescent="0.2">
      <c r="A9808" s="4">
        <v>2009806</v>
      </c>
      <c r="B9808" s="4" t="s">
        <v>18053</v>
      </c>
      <c r="C9808" s="4" t="s">
        <v>33902</v>
      </c>
      <c r="D9808" s="6">
        <v>66944004</v>
      </c>
      <c r="E9808" s="6"/>
    </row>
    <row r="9809" spans="1:5" x14ac:dyDescent="0.2">
      <c r="A9809" s="8">
        <v>2009807</v>
      </c>
      <c r="B9809" s="8" t="s">
        <v>33903</v>
      </c>
      <c r="C9809" s="8" t="s">
        <v>33904</v>
      </c>
      <c r="D9809" s="9">
        <v>66948001</v>
      </c>
      <c r="E9809" s="9"/>
    </row>
    <row r="9810" spans="1:5" x14ac:dyDescent="0.2">
      <c r="A9810" s="4">
        <v>2009808</v>
      </c>
      <c r="B9810" s="4" t="s">
        <v>53312</v>
      </c>
      <c r="C9810" s="4" t="s">
        <v>53313</v>
      </c>
      <c r="D9810" s="6">
        <v>66951008</v>
      </c>
      <c r="E9810" s="6"/>
    </row>
    <row r="9811" spans="1:5" x14ac:dyDescent="0.2">
      <c r="A9811" s="8">
        <v>2009809</v>
      </c>
      <c r="B9811" s="8" t="s">
        <v>101630</v>
      </c>
      <c r="C9811" s="8" t="s">
        <v>101631</v>
      </c>
      <c r="D9811" s="9">
        <v>66952001</v>
      </c>
      <c r="E9811" s="9"/>
    </row>
    <row r="9812" spans="1:5" x14ac:dyDescent="0.2">
      <c r="A9812" s="4">
        <v>2009810</v>
      </c>
      <c r="B9812" s="4" t="s">
        <v>53314</v>
      </c>
      <c r="C9812" s="4" t="s">
        <v>53315</v>
      </c>
      <c r="D9812" s="6">
        <v>66960000</v>
      </c>
      <c r="E9812" s="6"/>
    </row>
    <row r="9813" spans="1:5" x14ac:dyDescent="0.2">
      <c r="A9813" s="8">
        <v>2009811</v>
      </c>
      <c r="B9813" s="8" t="s">
        <v>33905</v>
      </c>
      <c r="C9813" s="8" t="s">
        <v>33906</v>
      </c>
      <c r="D9813" s="9">
        <v>66962008</v>
      </c>
      <c r="E9813" s="9"/>
    </row>
    <row r="9814" spans="1:5" x14ac:dyDescent="0.2">
      <c r="A9814" s="4">
        <v>2009812</v>
      </c>
      <c r="B9814" s="4" t="s">
        <v>18052</v>
      </c>
      <c r="C9814" s="4" t="s">
        <v>53316</v>
      </c>
      <c r="D9814" s="6">
        <v>66972006</v>
      </c>
      <c r="E9814" s="6"/>
    </row>
    <row r="9815" spans="1:5" x14ac:dyDescent="0.2">
      <c r="A9815" s="8">
        <v>2009813</v>
      </c>
      <c r="B9815" s="8" t="s">
        <v>45975</v>
      </c>
      <c r="C9815" s="8" t="s">
        <v>30571</v>
      </c>
      <c r="D9815" s="9">
        <v>66973001</v>
      </c>
      <c r="E9815" s="9"/>
    </row>
    <row r="9816" spans="1:5" x14ac:dyDescent="0.2">
      <c r="A9816" s="4">
        <v>2009814</v>
      </c>
      <c r="B9816" s="4" t="s">
        <v>53318</v>
      </c>
      <c r="C9816" s="4" t="s">
        <v>53319</v>
      </c>
      <c r="D9816" s="6">
        <v>66975008</v>
      </c>
      <c r="E9816" s="6"/>
    </row>
    <row r="9817" spans="1:5" x14ac:dyDescent="0.2">
      <c r="A9817" s="8">
        <v>2009815</v>
      </c>
      <c r="B9817" s="8" t="s">
        <v>8447</v>
      </c>
      <c r="C9817" s="8" t="s">
        <v>8446</v>
      </c>
      <c r="D9817" s="9">
        <v>66978005</v>
      </c>
      <c r="E9817" s="9"/>
    </row>
    <row r="9818" spans="1:5" x14ac:dyDescent="0.2">
      <c r="A9818" s="4">
        <v>2009816</v>
      </c>
      <c r="B9818" s="4" t="s">
        <v>107000</v>
      </c>
      <c r="C9818" s="4" t="s">
        <v>107001</v>
      </c>
      <c r="D9818" s="6">
        <v>66985009</v>
      </c>
      <c r="E9818" s="6"/>
    </row>
    <row r="9819" spans="1:5" x14ac:dyDescent="0.2">
      <c r="A9819" s="8">
        <v>2009817</v>
      </c>
      <c r="B9819" s="8" t="s">
        <v>18051</v>
      </c>
      <c r="C9819" s="8" t="s">
        <v>33907</v>
      </c>
      <c r="D9819" s="9">
        <v>66986005</v>
      </c>
      <c r="E9819" s="9"/>
    </row>
    <row r="9820" spans="1:5" x14ac:dyDescent="0.2">
      <c r="A9820" s="4">
        <v>2009818</v>
      </c>
      <c r="B9820" s="4" t="s">
        <v>53328</v>
      </c>
      <c r="C9820" s="4" t="s">
        <v>30570</v>
      </c>
      <c r="D9820" s="6">
        <v>66987001</v>
      </c>
      <c r="E9820" s="6"/>
    </row>
    <row r="9821" spans="1:5" x14ac:dyDescent="0.2">
      <c r="A9821" s="8">
        <v>2009819</v>
      </c>
      <c r="B9821" s="8" t="s">
        <v>53331</v>
      </c>
      <c r="C9821" s="8" t="s">
        <v>18050</v>
      </c>
      <c r="D9821" s="9">
        <v>66993009</v>
      </c>
      <c r="E9821" s="9"/>
    </row>
    <row r="9822" spans="1:5" x14ac:dyDescent="0.2">
      <c r="A9822" s="4">
        <v>2009820</v>
      </c>
      <c r="B9822" s="4" t="s">
        <v>53333</v>
      </c>
      <c r="C9822" s="4" t="s">
        <v>53334</v>
      </c>
      <c r="D9822" s="6">
        <v>66995002</v>
      </c>
      <c r="E9822" s="6"/>
    </row>
    <row r="9823" spans="1:5" x14ac:dyDescent="0.2">
      <c r="A9823" s="8">
        <v>2009821</v>
      </c>
      <c r="B9823" s="8" t="s">
        <v>53335</v>
      </c>
      <c r="C9823" s="8" t="s">
        <v>53336</v>
      </c>
      <c r="D9823" s="9">
        <v>66997005</v>
      </c>
      <c r="E9823" s="9"/>
    </row>
    <row r="9824" spans="1:5" x14ac:dyDescent="0.2">
      <c r="A9824" s="4">
        <v>2009822</v>
      </c>
      <c r="B9824" s="4" t="s">
        <v>18049</v>
      </c>
      <c r="C9824" s="4" t="s">
        <v>33908</v>
      </c>
      <c r="D9824" s="6">
        <v>66999008</v>
      </c>
      <c r="E9824" s="6"/>
    </row>
    <row r="9825" spans="1:5" x14ac:dyDescent="0.2">
      <c r="A9825" s="8">
        <v>2009823</v>
      </c>
      <c r="B9825" s="8" t="s">
        <v>8445</v>
      </c>
      <c r="C9825" s="8" t="s">
        <v>33909</v>
      </c>
      <c r="D9825" s="9">
        <v>67023009</v>
      </c>
      <c r="E9825" s="9"/>
    </row>
    <row r="9826" spans="1:5" x14ac:dyDescent="0.2">
      <c r="A9826" s="4">
        <v>2009824</v>
      </c>
      <c r="B9826" s="4" t="s">
        <v>33910</v>
      </c>
      <c r="C9826" s="4" t="s">
        <v>33911</v>
      </c>
      <c r="D9826" s="6">
        <v>67038005</v>
      </c>
      <c r="E9826" s="6"/>
    </row>
    <row r="9827" spans="1:5" x14ac:dyDescent="0.2">
      <c r="A9827" s="8">
        <v>2009825</v>
      </c>
      <c r="B9827" s="8" t="s">
        <v>45976</v>
      </c>
      <c r="C9827" s="8" t="s">
        <v>30569</v>
      </c>
      <c r="D9827" s="9">
        <v>67049004</v>
      </c>
      <c r="E9827" s="9"/>
    </row>
    <row r="9828" spans="1:5" x14ac:dyDescent="0.2">
      <c r="A9828" s="4">
        <v>2009826</v>
      </c>
      <c r="B9828" s="4" t="s">
        <v>101453</v>
      </c>
      <c r="C9828" s="4" t="s">
        <v>101454</v>
      </c>
      <c r="D9828" s="6">
        <v>67062000</v>
      </c>
      <c r="E9828" s="6"/>
    </row>
    <row r="9829" spans="1:5" x14ac:dyDescent="0.2">
      <c r="A9829" s="8">
        <v>2009827</v>
      </c>
      <c r="B9829" s="8" t="s">
        <v>45977</v>
      </c>
      <c r="C9829" s="8" t="s">
        <v>18048</v>
      </c>
      <c r="D9829" s="9">
        <v>67070005</v>
      </c>
      <c r="E9829" s="9"/>
    </row>
    <row r="9830" spans="1:5" x14ac:dyDescent="0.2">
      <c r="A9830" s="4">
        <v>2009828</v>
      </c>
      <c r="B9830" s="4" t="s">
        <v>45978</v>
      </c>
      <c r="C9830" s="4" t="s">
        <v>18047</v>
      </c>
      <c r="D9830" s="6">
        <v>67077008</v>
      </c>
      <c r="E9830" s="6"/>
    </row>
    <row r="9831" spans="1:5" x14ac:dyDescent="0.2">
      <c r="A9831" s="8">
        <v>2009829</v>
      </c>
      <c r="B9831" s="8" t="s">
        <v>53339</v>
      </c>
      <c r="C9831" s="8" t="s">
        <v>53340</v>
      </c>
      <c r="D9831" s="9">
        <v>67079006</v>
      </c>
      <c r="E9831" s="9"/>
    </row>
    <row r="9832" spans="1:5" x14ac:dyDescent="0.2">
      <c r="A9832" s="4">
        <v>2009830</v>
      </c>
      <c r="B9832" s="4" t="s">
        <v>104128</v>
      </c>
      <c r="C9832" s="4" t="s">
        <v>104129</v>
      </c>
      <c r="D9832" s="6">
        <v>67081008</v>
      </c>
      <c r="E9832" s="6"/>
    </row>
    <row r="9833" spans="1:5" x14ac:dyDescent="0.2">
      <c r="A9833" s="8">
        <v>2009831</v>
      </c>
      <c r="B9833" s="8" t="s">
        <v>95450</v>
      </c>
      <c r="C9833" s="8" t="s">
        <v>95451</v>
      </c>
      <c r="D9833" s="9">
        <v>67085004</v>
      </c>
      <c r="E9833" s="9"/>
    </row>
    <row r="9834" spans="1:5" x14ac:dyDescent="0.2">
      <c r="A9834" s="4">
        <v>2009832</v>
      </c>
      <c r="B9834" s="4" t="s">
        <v>53343</v>
      </c>
      <c r="C9834" s="4" t="s">
        <v>53344</v>
      </c>
      <c r="D9834" s="6">
        <v>67113002</v>
      </c>
      <c r="E9834" s="6"/>
    </row>
    <row r="9835" spans="1:5" x14ac:dyDescent="0.2">
      <c r="A9835" s="8">
        <v>2009833</v>
      </c>
      <c r="B9835" s="8" t="s">
        <v>53346</v>
      </c>
      <c r="C9835" s="8" t="s">
        <v>53347</v>
      </c>
      <c r="D9835" s="9">
        <v>67116005</v>
      </c>
      <c r="E9835" s="9"/>
    </row>
    <row r="9836" spans="1:5" x14ac:dyDescent="0.2">
      <c r="A9836" s="4">
        <v>2009834</v>
      </c>
      <c r="B9836" s="4" t="s">
        <v>2811</v>
      </c>
      <c r="C9836" s="4" t="s">
        <v>33912</v>
      </c>
      <c r="D9836" s="6">
        <v>67125004</v>
      </c>
      <c r="E9836" s="6"/>
    </row>
    <row r="9837" spans="1:5" x14ac:dyDescent="0.2">
      <c r="A9837" s="8">
        <v>2009835</v>
      </c>
      <c r="B9837" s="8" t="s">
        <v>42203</v>
      </c>
      <c r="C9837" s="8" t="s">
        <v>30568</v>
      </c>
      <c r="D9837" s="9">
        <v>67130000</v>
      </c>
      <c r="E9837" s="9"/>
    </row>
    <row r="9838" spans="1:5" x14ac:dyDescent="0.2">
      <c r="A9838" s="4">
        <v>2009836</v>
      </c>
      <c r="B9838" s="4" t="s">
        <v>53349</v>
      </c>
      <c r="C9838" s="4" t="s">
        <v>18046</v>
      </c>
      <c r="D9838" s="6">
        <v>67132008</v>
      </c>
      <c r="E9838" s="6"/>
    </row>
    <row r="9839" spans="1:5" x14ac:dyDescent="0.2">
      <c r="A9839" s="8">
        <v>2009837</v>
      </c>
      <c r="B9839" s="8" t="s">
        <v>106674</v>
      </c>
      <c r="C9839" s="8" t="s">
        <v>106675</v>
      </c>
      <c r="D9839" s="9">
        <v>67144006</v>
      </c>
      <c r="E9839" s="9"/>
    </row>
    <row r="9840" spans="1:5" x14ac:dyDescent="0.2">
      <c r="A9840" s="4">
        <v>2009838</v>
      </c>
      <c r="B9840" s="4" t="s">
        <v>45979</v>
      </c>
      <c r="C9840" s="4" t="s">
        <v>30567</v>
      </c>
      <c r="D9840" s="6">
        <v>67148009</v>
      </c>
      <c r="E9840" s="6"/>
    </row>
    <row r="9841" spans="1:5" x14ac:dyDescent="0.2">
      <c r="A9841" s="8">
        <v>2009839</v>
      </c>
      <c r="B9841" s="8" t="s">
        <v>103653</v>
      </c>
      <c r="C9841" s="8" t="s">
        <v>103654</v>
      </c>
      <c r="D9841" s="9">
        <v>67153004</v>
      </c>
      <c r="E9841" s="9"/>
    </row>
    <row r="9842" spans="1:5" x14ac:dyDescent="0.2">
      <c r="A9842" s="4">
        <v>2009840</v>
      </c>
      <c r="B9842" s="4" t="s">
        <v>45980</v>
      </c>
      <c r="C9842" s="4" t="s">
        <v>30566</v>
      </c>
      <c r="D9842" s="6">
        <v>67155006</v>
      </c>
      <c r="E9842" s="6"/>
    </row>
    <row r="9843" spans="1:5" x14ac:dyDescent="0.2">
      <c r="A9843" s="8">
        <v>2009841</v>
      </c>
      <c r="B9843" s="8" t="s">
        <v>53351</v>
      </c>
      <c r="C9843" s="8" t="s">
        <v>53352</v>
      </c>
      <c r="D9843" s="9">
        <v>67160005</v>
      </c>
      <c r="E9843" s="9"/>
    </row>
    <row r="9844" spans="1:5" x14ac:dyDescent="0.2">
      <c r="A9844" s="4">
        <v>2009842</v>
      </c>
      <c r="B9844" s="4" t="s">
        <v>53355</v>
      </c>
      <c r="C9844" s="4" t="s">
        <v>53356</v>
      </c>
      <c r="D9844" s="6">
        <v>67162002</v>
      </c>
      <c r="E9844" s="6"/>
    </row>
    <row r="9845" spans="1:5" x14ac:dyDescent="0.2">
      <c r="A9845" s="8">
        <v>2009843</v>
      </c>
      <c r="B9845" s="8" t="s">
        <v>53358</v>
      </c>
      <c r="C9845" s="8" t="s">
        <v>53359</v>
      </c>
      <c r="D9845" s="9">
        <v>67166004</v>
      </c>
      <c r="E9845" s="9"/>
    </row>
    <row r="9846" spans="1:5" x14ac:dyDescent="0.2">
      <c r="A9846" s="4">
        <v>2009844</v>
      </c>
      <c r="B9846" s="4" t="s">
        <v>53362</v>
      </c>
      <c r="C9846" s="4" t="s">
        <v>18045</v>
      </c>
      <c r="D9846" s="6">
        <v>67167008</v>
      </c>
      <c r="E9846" s="6"/>
    </row>
    <row r="9847" spans="1:5" x14ac:dyDescent="0.2">
      <c r="A9847" s="8">
        <v>2009845</v>
      </c>
      <c r="B9847" s="8" t="s">
        <v>53364</v>
      </c>
      <c r="C9847" s="8" t="s">
        <v>53365</v>
      </c>
      <c r="D9847" s="9">
        <v>67179008</v>
      </c>
      <c r="E9847" s="9"/>
    </row>
    <row r="9848" spans="1:5" x14ac:dyDescent="0.2">
      <c r="A9848" s="4">
        <v>2009846</v>
      </c>
      <c r="B9848" s="4" t="s">
        <v>33913</v>
      </c>
      <c r="C9848" s="4" t="s">
        <v>33914</v>
      </c>
      <c r="D9848" s="6">
        <v>67195008</v>
      </c>
      <c r="E9848" s="6"/>
    </row>
    <row r="9849" spans="1:5" x14ac:dyDescent="0.2">
      <c r="A9849" s="8">
        <v>2009847</v>
      </c>
      <c r="B9849" s="8" t="s">
        <v>30565</v>
      </c>
      <c r="C9849" s="8" t="s">
        <v>33915</v>
      </c>
      <c r="D9849" s="9">
        <v>67198005</v>
      </c>
      <c r="E9849" s="9"/>
    </row>
    <row r="9850" spans="1:5" x14ac:dyDescent="0.2">
      <c r="A9850" s="4">
        <v>2009848</v>
      </c>
      <c r="B9850" s="4" t="s">
        <v>45981</v>
      </c>
      <c r="C9850" s="4" t="s">
        <v>45982</v>
      </c>
      <c r="D9850" s="6">
        <v>67202007</v>
      </c>
      <c r="E9850" s="6"/>
    </row>
    <row r="9851" spans="1:5" x14ac:dyDescent="0.2">
      <c r="A9851" s="8">
        <v>2009849</v>
      </c>
      <c r="B9851" s="8" t="s">
        <v>33916</v>
      </c>
      <c r="C9851" s="8" t="s">
        <v>33917</v>
      </c>
      <c r="D9851" s="9">
        <v>67212000</v>
      </c>
      <c r="E9851" s="9"/>
    </row>
    <row r="9852" spans="1:5" x14ac:dyDescent="0.2">
      <c r="A9852" s="4">
        <v>2009850</v>
      </c>
      <c r="B9852" s="4" t="s">
        <v>28689</v>
      </c>
      <c r="C9852" s="4" t="s">
        <v>33918</v>
      </c>
      <c r="D9852" s="6">
        <v>67224007</v>
      </c>
      <c r="E9852" s="6"/>
    </row>
    <row r="9853" spans="1:5" x14ac:dyDescent="0.2">
      <c r="A9853" s="8">
        <v>2009851</v>
      </c>
      <c r="B9853" s="8" t="s">
        <v>53367</v>
      </c>
      <c r="C9853" s="8" t="s">
        <v>53368</v>
      </c>
      <c r="D9853" s="9">
        <v>67226009</v>
      </c>
      <c r="E9853" s="9"/>
    </row>
    <row r="9854" spans="1:5" x14ac:dyDescent="0.2">
      <c r="A9854" s="4">
        <v>2009852</v>
      </c>
      <c r="B9854" s="4" t="s">
        <v>100975</v>
      </c>
      <c r="C9854" s="4" t="s">
        <v>100976</v>
      </c>
      <c r="D9854" s="6">
        <v>67227000</v>
      </c>
      <c r="E9854" s="6"/>
    </row>
    <row r="9855" spans="1:5" x14ac:dyDescent="0.2">
      <c r="A9855" s="8">
        <v>2009853</v>
      </c>
      <c r="B9855" s="8" t="s">
        <v>105245</v>
      </c>
      <c r="C9855" s="8" t="s">
        <v>105246</v>
      </c>
      <c r="D9855" s="9">
        <v>67229002</v>
      </c>
      <c r="E9855" s="9"/>
    </row>
    <row r="9856" spans="1:5" x14ac:dyDescent="0.2">
      <c r="A9856" s="4">
        <v>2009854</v>
      </c>
      <c r="B9856" s="4" t="s">
        <v>101451</v>
      </c>
      <c r="C9856" s="4" t="s">
        <v>101452</v>
      </c>
      <c r="D9856" s="6">
        <v>67233009</v>
      </c>
      <c r="E9856" s="6"/>
    </row>
    <row r="9857" spans="1:5" x14ac:dyDescent="0.2">
      <c r="A9857" s="8">
        <v>2009855</v>
      </c>
      <c r="B9857" s="8" t="s">
        <v>53373</v>
      </c>
      <c r="C9857" s="8" t="s">
        <v>30564</v>
      </c>
      <c r="D9857" s="9">
        <v>67242002</v>
      </c>
      <c r="E9857" s="9"/>
    </row>
    <row r="9858" spans="1:5" x14ac:dyDescent="0.2">
      <c r="A9858" s="4">
        <v>2009856</v>
      </c>
      <c r="B9858" s="4" t="s">
        <v>53380</v>
      </c>
      <c r="C9858" s="4" t="s">
        <v>53381</v>
      </c>
      <c r="D9858" s="6">
        <v>67244001</v>
      </c>
      <c r="E9858" s="6"/>
    </row>
    <row r="9859" spans="1:5" x14ac:dyDescent="0.2">
      <c r="A9859" s="8">
        <v>2009857</v>
      </c>
      <c r="B9859" s="8" t="s">
        <v>8444</v>
      </c>
      <c r="C9859" s="8" t="s">
        <v>8443</v>
      </c>
      <c r="D9859" s="9">
        <v>67247008</v>
      </c>
      <c r="E9859" s="9"/>
    </row>
    <row r="9860" spans="1:5" x14ac:dyDescent="0.2">
      <c r="A9860" s="4">
        <v>2009858</v>
      </c>
      <c r="B9860" s="4" t="s">
        <v>33919</v>
      </c>
      <c r="C9860" s="4" t="s">
        <v>33920</v>
      </c>
      <c r="D9860" s="6">
        <v>67251005</v>
      </c>
      <c r="E9860" s="6"/>
    </row>
    <row r="9861" spans="1:5" x14ac:dyDescent="0.2">
      <c r="A9861" s="8">
        <v>2009859</v>
      </c>
      <c r="B9861" s="8" t="s">
        <v>45983</v>
      </c>
      <c r="C9861" s="8" t="s">
        <v>30563</v>
      </c>
      <c r="D9861" s="9">
        <v>67256000</v>
      </c>
      <c r="E9861" s="9"/>
    </row>
    <row r="9862" spans="1:5" x14ac:dyDescent="0.2">
      <c r="A9862" s="4">
        <v>2009860</v>
      </c>
      <c r="B9862" s="4" t="s">
        <v>45985</v>
      </c>
      <c r="C9862" s="4" t="s">
        <v>45986</v>
      </c>
      <c r="D9862" s="6">
        <v>67267004</v>
      </c>
      <c r="E9862" s="6"/>
    </row>
    <row r="9863" spans="1:5" x14ac:dyDescent="0.2">
      <c r="A9863" s="8">
        <v>2009861</v>
      </c>
      <c r="B9863" s="8" t="s">
        <v>53391</v>
      </c>
      <c r="C9863" s="8" t="s">
        <v>53392</v>
      </c>
      <c r="D9863" s="9">
        <v>67270000</v>
      </c>
      <c r="E9863" s="9"/>
    </row>
    <row r="9864" spans="1:5" x14ac:dyDescent="0.2">
      <c r="A9864" s="4">
        <v>2009862</v>
      </c>
      <c r="B9864" s="4" t="s">
        <v>38980</v>
      </c>
      <c r="C9864" s="4" t="s">
        <v>18044</v>
      </c>
      <c r="D9864" s="6">
        <v>67272008</v>
      </c>
      <c r="E9864" s="6"/>
    </row>
    <row r="9865" spans="1:5" x14ac:dyDescent="0.2">
      <c r="A9865" s="8">
        <v>2009863</v>
      </c>
      <c r="B9865" s="8" t="s">
        <v>53393</v>
      </c>
      <c r="C9865" s="8" t="s">
        <v>18043</v>
      </c>
      <c r="D9865" s="9">
        <v>67277002</v>
      </c>
      <c r="E9865" s="9"/>
    </row>
    <row r="9866" spans="1:5" x14ac:dyDescent="0.2">
      <c r="A9866" s="4">
        <v>2009864</v>
      </c>
      <c r="B9866" s="4" t="s">
        <v>30562</v>
      </c>
      <c r="C9866" s="4" t="s">
        <v>33921</v>
      </c>
      <c r="D9866" s="6">
        <v>67278007</v>
      </c>
      <c r="E9866" s="6"/>
    </row>
    <row r="9867" spans="1:5" x14ac:dyDescent="0.2">
      <c r="A9867" s="8">
        <v>2009865</v>
      </c>
      <c r="B9867" s="8" t="s">
        <v>24856</v>
      </c>
      <c r="C9867" s="8" t="s">
        <v>30561</v>
      </c>
      <c r="D9867" s="9">
        <v>67279004</v>
      </c>
      <c r="E9867" s="9"/>
    </row>
    <row r="9868" spans="1:5" x14ac:dyDescent="0.2">
      <c r="A9868" s="4">
        <v>2009866</v>
      </c>
      <c r="B9868" s="4" t="s">
        <v>102717</v>
      </c>
      <c r="C9868" s="4" t="s">
        <v>102718</v>
      </c>
      <c r="D9868" s="6">
        <v>67289000</v>
      </c>
      <c r="E9868" s="6"/>
    </row>
    <row r="9869" spans="1:5" x14ac:dyDescent="0.2">
      <c r="A9869" s="8">
        <v>2009867</v>
      </c>
      <c r="B9869" s="8" t="s">
        <v>45992</v>
      </c>
      <c r="C9869" s="8" t="s">
        <v>8442</v>
      </c>
      <c r="D9869" s="9">
        <v>67312003</v>
      </c>
      <c r="E9869" s="9"/>
    </row>
    <row r="9870" spans="1:5" x14ac:dyDescent="0.2">
      <c r="A9870" s="4">
        <v>2009868</v>
      </c>
      <c r="B9870" s="4" t="s">
        <v>105703</v>
      </c>
      <c r="C9870" s="4" t="s">
        <v>105704</v>
      </c>
      <c r="D9870" s="6">
        <v>67313008</v>
      </c>
      <c r="E9870" s="6"/>
    </row>
    <row r="9871" spans="1:5" x14ac:dyDescent="0.2">
      <c r="A9871" s="8">
        <v>2009869</v>
      </c>
      <c r="B9871" s="8" t="s">
        <v>33922</v>
      </c>
      <c r="C9871" s="8" t="s">
        <v>33923</v>
      </c>
      <c r="D9871" s="9">
        <v>67315001</v>
      </c>
      <c r="E9871" s="9"/>
    </row>
    <row r="9872" spans="1:5" x14ac:dyDescent="0.2">
      <c r="A9872" s="4">
        <v>2009870</v>
      </c>
      <c r="B9872" s="4" t="s">
        <v>45998</v>
      </c>
      <c r="C9872" s="4" t="s">
        <v>45999</v>
      </c>
      <c r="D9872" s="6">
        <v>67321002</v>
      </c>
      <c r="E9872" s="6"/>
    </row>
    <row r="9873" spans="1:5" x14ac:dyDescent="0.2">
      <c r="A9873" s="8">
        <v>2009871</v>
      </c>
      <c r="B9873" s="8" t="s">
        <v>46000</v>
      </c>
      <c r="C9873" s="8" t="s">
        <v>30560</v>
      </c>
      <c r="D9873" s="9">
        <v>67322009</v>
      </c>
      <c r="E9873" s="9"/>
    </row>
    <row r="9874" spans="1:5" x14ac:dyDescent="0.2">
      <c r="A9874" s="4">
        <v>2009872</v>
      </c>
      <c r="B9874" s="4" t="s">
        <v>106479</v>
      </c>
      <c r="C9874" s="4" t="s">
        <v>106480</v>
      </c>
      <c r="D9874" s="6">
        <v>67341007</v>
      </c>
      <c r="E9874" s="6"/>
    </row>
    <row r="9875" spans="1:5" x14ac:dyDescent="0.2">
      <c r="A9875" s="8">
        <v>2009873</v>
      </c>
      <c r="B9875" s="8" t="s">
        <v>53395</v>
      </c>
      <c r="C9875" s="8" t="s">
        <v>53396</v>
      </c>
      <c r="D9875" s="9">
        <v>67353006</v>
      </c>
      <c r="E9875" s="9"/>
    </row>
    <row r="9876" spans="1:5" x14ac:dyDescent="0.2">
      <c r="A9876" s="4">
        <v>2009874</v>
      </c>
      <c r="B9876" s="4" t="s">
        <v>53397</v>
      </c>
      <c r="C9876" s="4" t="s">
        <v>53398</v>
      </c>
      <c r="D9876" s="6">
        <v>67359005</v>
      </c>
      <c r="E9876" s="6"/>
    </row>
    <row r="9877" spans="1:5" ht="30" x14ac:dyDescent="0.2">
      <c r="A9877" s="8">
        <v>2009875</v>
      </c>
      <c r="B9877" s="8" t="s">
        <v>53435</v>
      </c>
      <c r="C9877" s="8" t="s">
        <v>53436</v>
      </c>
      <c r="D9877" s="9">
        <v>67361001</v>
      </c>
      <c r="E9877" s="9"/>
    </row>
    <row r="9878" spans="1:5" x14ac:dyDescent="0.2">
      <c r="A9878" s="4">
        <v>2009876</v>
      </c>
      <c r="B9878" s="4" t="s">
        <v>30559</v>
      </c>
      <c r="C9878" s="4" t="s">
        <v>33924</v>
      </c>
      <c r="D9878" s="6">
        <v>67362008</v>
      </c>
      <c r="E9878" s="6"/>
    </row>
    <row r="9879" spans="1:5" x14ac:dyDescent="0.2">
      <c r="A9879" s="8">
        <v>2009877</v>
      </c>
      <c r="B9879" s="8" t="s">
        <v>53455</v>
      </c>
      <c r="C9879" s="8" t="s">
        <v>53456</v>
      </c>
      <c r="D9879" s="9">
        <v>67364009</v>
      </c>
      <c r="E9879" s="9"/>
    </row>
    <row r="9880" spans="1:5" x14ac:dyDescent="0.2">
      <c r="A9880" s="4">
        <v>2009878</v>
      </c>
      <c r="B9880" s="4" t="s">
        <v>18042</v>
      </c>
      <c r="C9880" s="4" t="s">
        <v>103267</v>
      </c>
      <c r="D9880" s="6">
        <v>67365005</v>
      </c>
      <c r="E9880" s="6"/>
    </row>
    <row r="9881" spans="1:5" x14ac:dyDescent="0.2">
      <c r="A9881" s="8">
        <v>2009879</v>
      </c>
      <c r="B9881" s="8" t="s">
        <v>46001</v>
      </c>
      <c r="C9881" s="8" t="s">
        <v>46002</v>
      </c>
      <c r="D9881" s="9">
        <v>67372006</v>
      </c>
      <c r="E9881" s="9"/>
    </row>
    <row r="9882" spans="1:5" x14ac:dyDescent="0.2">
      <c r="A9882" s="4">
        <v>2009880</v>
      </c>
      <c r="B9882" s="4" t="s">
        <v>53468</v>
      </c>
      <c r="C9882" s="4" t="s">
        <v>53469</v>
      </c>
      <c r="D9882" s="6">
        <v>67373001</v>
      </c>
      <c r="E9882" s="6"/>
    </row>
    <row r="9883" spans="1:5" x14ac:dyDescent="0.2">
      <c r="A9883" s="8">
        <v>2009881</v>
      </c>
      <c r="B9883" s="8" t="s">
        <v>53470</v>
      </c>
      <c r="C9883" s="8" t="s">
        <v>53471</v>
      </c>
      <c r="D9883" s="9">
        <v>67389003</v>
      </c>
      <c r="E9883" s="9"/>
    </row>
    <row r="9884" spans="1:5" x14ac:dyDescent="0.2">
      <c r="A9884" s="4">
        <v>2009882</v>
      </c>
      <c r="B9884" s="4" t="s">
        <v>21274</v>
      </c>
      <c r="C9884" s="4" t="s">
        <v>30558</v>
      </c>
      <c r="D9884" s="6">
        <v>67391006</v>
      </c>
      <c r="E9884" s="6"/>
    </row>
    <row r="9885" spans="1:5" x14ac:dyDescent="0.2">
      <c r="A9885" s="8">
        <v>2009883</v>
      </c>
      <c r="B9885" s="8" t="s">
        <v>30557</v>
      </c>
      <c r="C9885" s="8" t="s">
        <v>30556</v>
      </c>
      <c r="D9885" s="9">
        <v>67394003</v>
      </c>
      <c r="E9885" s="9"/>
    </row>
    <row r="9886" spans="1:5" x14ac:dyDescent="0.2">
      <c r="A9886" s="4">
        <v>2009884</v>
      </c>
      <c r="B9886" s="4" t="s">
        <v>53480</v>
      </c>
      <c r="C9886" s="4" t="s">
        <v>53481</v>
      </c>
      <c r="D9886" s="6">
        <v>67396001</v>
      </c>
      <c r="E9886" s="6"/>
    </row>
    <row r="9887" spans="1:5" x14ac:dyDescent="0.2">
      <c r="A9887" s="8">
        <v>2009885</v>
      </c>
      <c r="B9887" s="8" t="s">
        <v>53482</v>
      </c>
      <c r="C9887" s="8" t="s">
        <v>53483</v>
      </c>
      <c r="D9887" s="9">
        <v>67400001</v>
      </c>
      <c r="E9887" s="9"/>
    </row>
    <row r="9888" spans="1:5" x14ac:dyDescent="0.2">
      <c r="A9888" s="4">
        <v>2009886</v>
      </c>
      <c r="B9888" s="4" t="s">
        <v>53493</v>
      </c>
      <c r="C9888" s="4" t="s">
        <v>53494</v>
      </c>
      <c r="D9888" s="6">
        <v>67401002</v>
      </c>
      <c r="E9888" s="6"/>
    </row>
    <row r="9889" spans="1:5" x14ac:dyDescent="0.2">
      <c r="A9889" s="8">
        <v>2009887</v>
      </c>
      <c r="B9889" s="8" t="s">
        <v>33925</v>
      </c>
      <c r="C9889" s="8" t="s">
        <v>33926</v>
      </c>
      <c r="D9889" s="9">
        <v>67406007</v>
      </c>
      <c r="E9889" s="9"/>
    </row>
    <row r="9890" spans="1:5" x14ac:dyDescent="0.2">
      <c r="A9890" s="4">
        <v>2009888</v>
      </c>
      <c r="B9890" s="4" t="s">
        <v>53496</v>
      </c>
      <c r="C9890" s="4" t="s">
        <v>53497</v>
      </c>
      <c r="D9890" s="6">
        <v>67409000</v>
      </c>
      <c r="E9890" s="6"/>
    </row>
    <row r="9891" spans="1:5" x14ac:dyDescent="0.2">
      <c r="A9891" s="8">
        <v>2009889</v>
      </c>
      <c r="B9891" s="8" t="s">
        <v>53513</v>
      </c>
      <c r="C9891" s="8" t="s">
        <v>53514</v>
      </c>
      <c r="D9891" s="9">
        <v>67418003</v>
      </c>
      <c r="E9891" s="9"/>
    </row>
    <row r="9892" spans="1:5" x14ac:dyDescent="0.2">
      <c r="A9892" s="4">
        <v>2009890</v>
      </c>
      <c r="B9892" s="4" t="s">
        <v>46003</v>
      </c>
      <c r="C9892" s="4" t="s">
        <v>30555</v>
      </c>
      <c r="D9892" s="6">
        <v>67422008</v>
      </c>
      <c r="E9892" s="6"/>
    </row>
    <row r="9893" spans="1:5" x14ac:dyDescent="0.2">
      <c r="A9893" s="8">
        <v>2009891</v>
      </c>
      <c r="B9893" s="8" t="s">
        <v>104526</v>
      </c>
      <c r="C9893" s="8" t="s">
        <v>104527</v>
      </c>
      <c r="D9893" s="9">
        <v>67425005</v>
      </c>
      <c r="E9893" s="9"/>
    </row>
    <row r="9894" spans="1:5" x14ac:dyDescent="0.2">
      <c r="A9894" s="4">
        <v>2009892</v>
      </c>
      <c r="B9894" s="4" t="s">
        <v>8441</v>
      </c>
      <c r="C9894" s="4" t="s">
        <v>8440</v>
      </c>
      <c r="D9894" s="6">
        <v>67434000</v>
      </c>
      <c r="E9894" s="6"/>
    </row>
    <row r="9895" spans="1:5" x14ac:dyDescent="0.2">
      <c r="A9895" s="8">
        <v>2009893</v>
      </c>
      <c r="B9895" s="8" t="s">
        <v>46004</v>
      </c>
      <c r="C9895" s="8" t="s">
        <v>30554</v>
      </c>
      <c r="D9895" s="9">
        <v>67437007</v>
      </c>
      <c r="E9895" s="9"/>
    </row>
    <row r="9896" spans="1:5" x14ac:dyDescent="0.2">
      <c r="A9896" s="4">
        <v>2009894</v>
      </c>
      <c r="B9896" s="4" t="s">
        <v>46005</v>
      </c>
      <c r="C9896" s="4" t="s">
        <v>8439</v>
      </c>
      <c r="D9896" s="6">
        <v>67438002</v>
      </c>
      <c r="E9896" s="6"/>
    </row>
    <row r="9897" spans="1:5" ht="30" x14ac:dyDescent="0.2">
      <c r="A9897" s="8">
        <v>2009895</v>
      </c>
      <c r="B9897" s="8" t="s">
        <v>33927</v>
      </c>
      <c r="C9897" s="8" t="s">
        <v>33928</v>
      </c>
      <c r="D9897" s="9">
        <v>67447005</v>
      </c>
      <c r="E9897" s="9"/>
    </row>
    <row r="9898" spans="1:5" x14ac:dyDescent="0.2">
      <c r="A9898" s="4">
        <v>2009896</v>
      </c>
      <c r="B9898" s="4" t="s">
        <v>53519</v>
      </c>
      <c r="C9898" s="4" t="s">
        <v>53520</v>
      </c>
      <c r="D9898" s="6">
        <v>67453005</v>
      </c>
      <c r="E9898" s="6"/>
    </row>
    <row r="9899" spans="1:5" x14ac:dyDescent="0.2">
      <c r="A9899" s="8">
        <v>2009897</v>
      </c>
      <c r="B9899" s="8" t="s">
        <v>46008</v>
      </c>
      <c r="C9899" s="8" t="s">
        <v>8438</v>
      </c>
      <c r="D9899" s="9">
        <v>67455003</v>
      </c>
      <c r="E9899" s="9"/>
    </row>
    <row r="9900" spans="1:5" ht="30" x14ac:dyDescent="0.2">
      <c r="A9900" s="4">
        <v>2009898</v>
      </c>
      <c r="B9900" s="4" t="s">
        <v>53532</v>
      </c>
      <c r="C9900" s="4" t="s">
        <v>53533</v>
      </c>
      <c r="D9900" s="6">
        <v>67459009</v>
      </c>
      <c r="E9900" s="6"/>
    </row>
    <row r="9901" spans="1:5" x14ac:dyDescent="0.2">
      <c r="A9901" s="8">
        <v>2009899</v>
      </c>
      <c r="B9901" s="8" t="s">
        <v>104955</v>
      </c>
      <c r="C9901" s="8" t="s">
        <v>104956</v>
      </c>
      <c r="D9901" s="9">
        <v>67465009</v>
      </c>
      <c r="E9901" s="9"/>
    </row>
    <row r="9902" spans="1:5" x14ac:dyDescent="0.2">
      <c r="A9902" s="4">
        <v>2009900</v>
      </c>
      <c r="B9902" s="4" t="s">
        <v>105329</v>
      </c>
      <c r="C9902" s="4" t="s">
        <v>105330</v>
      </c>
      <c r="D9902" s="6">
        <v>67486009</v>
      </c>
      <c r="E9902" s="6"/>
    </row>
    <row r="9903" spans="1:5" x14ac:dyDescent="0.2">
      <c r="A9903" s="8">
        <v>2009901</v>
      </c>
      <c r="B9903" s="8" t="s">
        <v>18041</v>
      </c>
      <c r="C9903" s="8" t="s">
        <v>18040</v>
      </c>
      <c r="D9903" s="9">
        <v>67488005</v>
      </c>
      <c r="E9903" s="9"/>
    </row>
    <row r="9904" spans="1:5" x14ac:dyDescent="0.2">
      <c r="A9904" s="4">
        <v>2009902</v>
      </c>
      <c r="B9904" s="4" t="s">
        <v>46009</v>
      </c>
      <c r="C9904" s="4" t="s">
        <v>8437</v>
      </c>
      <c r="D9904" s="6">
        <v>67493008</v>
      </c>
      <c r="E9904" s="6"/>
    </row>
    <row r="9905" spans="1:5" x14ac:dyDescent="0.2">
      <c r="A9905" s="8">
        <v>2009903</v>
      </c>
      <c r="B9905" s="8" t="s">
        <v>46010</v>
      </c>
      <c r="C9905" s="8" t="s">
        <v>8436</v>
      </c>
      <c r="D9905" s="9">
        <v>67508005</v>
      </c>
      <c r="E9905" s="9"/>
    </row>
    <row r="9906" spans="1:5" x14ac:dyDescent="0.2">
      <c r="A9906" s="4">
        <v>2009904</v>
      </c>
      <c r="B9906" s="4" t="s">
        <v>53537</v>
      </c>
      <c r="C9906" s="4" t="s">
        <v>30553</v>
      </c>
      <c r="D9906" s="6">
        <v>67525007</v>
      </c>
      <c r="E9906" s="6"/>
    </row>
    <row r="9907" spans="1:5" x14ac:dyDescent="0.2">
      <c r="A9907" s="8">
        <v>2009905</v>
      </c>
      <c r="B9907" s="8" t="s">
        <v>46011</v>
      </c>
      <c r="C9907" s="8" t="s">
        <v>46012</v>
      </c>
      <c r="D9907" s="9">
        <v>67528009</v>
      </c>
      <c r="E9907" s="9"/>
    </row>
    <row r="9908" spans="1:5" x14ac:dyDescent="0.2">
      <c r="A9908" s="4">
        <v>2009906</v>
      </c>
      <c r="B9908" s="4" t="s">
        <v>33929</v>
      </c>
      <c r="C9908" s="4" t="s">
        <v>33930</v>
      </c>
      <c r="D9908" s="6">
        <v>67529001</v>
      </c>
      <c r="E9908" s="6"/>
    </row>
    <row r="9909" spans="1:5" x14ac:dyDescent="0.2">
      <c r="A9909" s="8">
        <v>2009907</v>
      </c>
      <c r="B9909" s="8" t="s">
        <v>31392</v>
      </c>
      <c r="C9909" s="8" t="s">
        <v>33931</v>
      </c>
      <c r="D9909" s="9">
        <v>67531005</v>
      </c>
      <c r="E9909" s="9"/>
    </row>
    <row r="9910" spans="1:5" x14ac:dyDescent="0.2">
      <c r="A9910" s="4">
        <v>2009908</v>
      </c>
      <c r="B9910" s="4" t="s">
        <v>46013</v>
      </c>
      <c r="C9910" s="4" t="s">
        <v>30397</v>
      </c>
      <c r="D9910" s="6">
        <v>67536000</v>
      </c>
      <c r="E9910" s="6"/>
    </row>
    <row r="9911" spans="1:5" x14ac:dyDescent="0.2">
      <c r="A9911" s="8">
        <v>2009909</v>
      </c>
      <c r="B9911" s="8" t="s">
        <v>53539</v>
      </c>
      <c r="C9911" s="8" t="s">
        <v>53540</v>
      </c>
      <c r="D9911" s="9">
        <v>67543006</v>
      </c>
      <c r="E9911" s="9"/>
    </row>
    <row r="9912" spans="1:5" ht="30" x14ac:dyDescent="0.2">
      <c r="A9912" s="4">
        <v>2009910</v>
      </c>
      <c r="B9912" s="4" t="s">
        <v>33932</v>
      </c>
      <c r="C9912" s="4" t="s">
        <v>33933</v>
      </c>
      <c r="D9912" s="6">
        <v>67557008</v>
      </c>
      <c r="E9912" s="6"/>
    </row>
    <row r="9913" spans="1:5" x14ac:dyDescent="0.2">
      <c r="A9913" s="8">
        <v>2009911</v>
      </c>
      <c r="B9913" s="8" t="s">
        <v>53542</v>
      </c>
      <c r="C9913" s="8" t="s">
        <v>53543</v>
      </c>
      <c r="D9913" s="9">
        <v>67562009</v>
      </c>
      <c r="E9913" s="9"/>
    </row>
    <row r="9914" spans="1:5" x14ac:dyDescent="0.2">
      <c r="A9914" s="4">
        <v>2009912</v>
      </c>
      <c r="B9914" s="4" t="s">
        <v>33934</v>
      </c>
      <c r="C9914" s="4" t="s">
        <v>33935</v>
      </c>
      <c r="D9914" s="6">
        <v>67569000</v>
      </c>
      <c r="E9914" s="6"/>
    </row>
    <row r="9915" spans="1:5" x14ac:dyDescent="0.2">
      <c r="A9915" s="8">
        <v>2009913</v>
      </c>
      <c r="B9915" s="8" t="s">
        <v>46142</v>
      </c>
      <c r="C9915" s="8" t="s">
        <v>8435</v>
      </c>
      <c r="D9915" s="9">
        <v>67573002</v>
      </c>
      <c r="E9915" s="9"/>
    </row>
    <row r="9916" spans="1:5" x14ac:dyDescent="0.2">
      <c r="A9916" s="4">
        <v>2009914</v>
      </c>
      <c r="B9916" s="4" t="s">
        <v>53544</v>
      </c>
      <c r="C9916" s="4" t="s">
        <v>53545</v>
      </c>
      <c r="D9916" s="6">
        <v>67579003</v>
      </c>
      <c r="E9916" s="6"/>
    </row>
    <row r="9917" spans="1:5" x14ac:dyDescent="0.2">
      <c r="A9917" s="8">
        <v>2009915</v>
      </c>
      <c r="B9917" s="8" t="s">
        <v>46150</v>
      </c>
      <c r="C9917" s="8" t="s">
        <v>8434</v>
      </c>
      <c r="D9917" s="9">
        <v>67592000</v>
      </c>
      <c r="E9917" s="9"/>
    </row>
    <row r="9918" spans="1:5" x14ac:dyDescent="0.2">
      <c r="A9918" s="4">
        <v>2009916</v>
      </c>
      <c r="B9918" s="4" t="s">
        <v>30396</v>
      </c>
      <c r="C9918" s="4" t="s">
        <v>33936</v>
      </c>
      <c r="D9918" s="6">
        <v>67599009</v>
      </c>
      <c r="E9918" s="6"/>
    </row>
    <row r="9919" spans="1:5" x14ac:dyDescent="0.2">
      <c r="A9919" s="8">
        <v>2009917</v>
      </c>
      <c r="B9919" s="8" t="s">
        <v>53546</v>
      </c>
      <c r="C9919" s="8" t="s">
        <v>30395</v>
      </c>
      <c r="D9919" s="9">
        <v>67600007</v>
      </c>
      <c r="E9919" s="9"/>
    </row>
    <row r="9920" spans="1:5" x14ac:dyDescent="0.2">
      <c r="A9920" s="4">
        <v>2009918</v>
      </c>
      <c r="B9920" s="4" t="s">
        <v>53548</v>
      </c>
      <c r="C9920" s="4" t="s">
        <v>53549</v>
      </c>
      <c r="D9920" s="6">
        <v>67602004</v>
      </c>
      <c r="E9920" s="6"/>
    </row>
    <row r="9921" spans="1:5" x14ac:dyDescent="0.2">
      <c r="A9921" s="8">
        <v>2009919</v>
      </c>
      <c r="B9921" s="8" t="s">
        <v>33937</v>
      </c>
      <c r="C9921" s="8" t="s">
        <v>33938</v>
      </c>
      <c r="D9921" s="9">
        <v>67624004</v>
      </c>
      <c r="E9921" s="9"/>
    </row>
    <row r="9922" spans="1:5" x14ac:dyDescent="0.2">
      <c r="A9922" s="4">
        <v>2009920</v>
      </c>
      <c r="B9922" s="4" t="s">
        <v>46157</v>
      </c>
      <c r="C9922" s="4" t="s">
        <v>8433</v>
      </c>
      <c r="D9922" s="6">
        <v>67626002</v>
      </c>
      <c r="E9922" s="6"/>
    </row>
    <row r="9923" spans="1:5" x14ac:dyDescent="0.2">
      <c r="A9923" s="8">
        <v>2009921</v>
      </c>
      <c r="B9923" s="8" t="s">
        <v>53550</v>
      </c>
      <c r="C9923" s="8" t="s">
        <v>30394</v>
      </c>
      <c r="D9923" s="9">
        <v>67656006</v>
      </c>
      <c r="E9923" s="9"/>
    </row>
    <row r="9924" spans="1:5" ht="30" x14ac:dyDescent="0.2">
      <c r="A9924" s="4">
        <v>2009922</v>
      </c>
      <c r="B9924" s="4" t="s">
        <v>53551</v>
      </c>
      <c r="C9924" s="4" t="s">
        <v>53552</v>
      </c>
      <c r="D9924" s="6">
        <v>67666003</v>
      </c>
      <c r="E9924" s="6"/>
    </row>
    <row r="9925" spans="1:5" x14ac:dyDescent="0.2">
      <c r="A9925" s="8">
        <v>2009923</v>
      </c>
      <c r="B9925" s="8" t="s">
        <v>104739</v>
      </c>
      <c r="C9925" s="8" t="s">
        <v>104743</v>
      </c>
      <c r="D9925" s="9">
        <v>67667007</v>
      </c>
      <c r="E9925" s="9"/>
    </row>
    <row r="9926" spans="1:5" x14ac:dyDescent="0.2">
      <c r="A9926" s="4">
        <v>2009924</v>
      </c>
      <c r="B9926" s="4" t="s">
        <v>46158</v>
      </c>
      <c r="C9926" s="4" t="s">
        <v>18039</v>
      </c>
      <c r="D9926" s="6">
        <v>67678004</v>
      </c>
      <c r="E9926" s="6"/>
    </row>
    <row r="9927" spans="1:5" x14ac:dyDescent="0.2">
      <c r="A9927" s="8">
        <v>2009925</v>
      </c>
      <c r="B9927" s="8" t="s">
        <v>19764</v>
      </c>
      <c r="C9927" s="8" t="s">
        <v>33939</v>
      </c>
      <c r="D9927" s="9">
        <v>67685000</v>
      </c>
      <c r="E9927" s="9"/>
    </row>
    <row r="9928" spans="1:5" x14ac:dyDescent="0.2">
      <c r="A9928" s="4">
        <v>2009926</v>
      </c>
      <c r="B9928" s="4" t="s">
        <v>30393</v>
      </c>
      <c r="C9928" s="4" t="s">
        <v>33940</v>
      </c>
      <c r="D9928" s="6">
        <v>67696008</v>
      </c>
      <c r="E9928" s="6"/>
    </row>
    <row r="9929" spans="1:5" x14ac:dyDescent="0.2">
      <c r="A9929" s="8">
        <v>2009927</v>
      </c>
      <c r="B9929" s="8" t="s">
        <v>100721</v>
      </c>
      <c r="C9929" s="8" t="s">
        <v>100722</v>
      </c>
      <c r="D9929" s="9">
        <v>67698009</v>
      </c>
      <c r="E9929" s="9"/>
    </row>
    <row r="9930" spans="1:5" x14ac:dyDescent="0.2">
      <c r="A9930" s="4">
        <v>2009928</v>
      </c>
      <c r="B9930" s="4" t="s">
        <v>33941</v>
      </c>
      <c r="C9930" s="4" t="s">
        <v>33942</v>
      </c>
      <c r="D9930" s="6">
        <v>67706006</v>
      </c>
      <c r="E9930" s="6"/>
    </row>
    <row r="9931" spans="1:5" x14ac:dyDescent="0.2">
      <c r="A9931" s="8">
        <v>2009929</v>
      </c>
      <c r="B9931" s="8" t="s">
        <v>46200</v>
      </c>
      <c r="C9931" s="8" t="s">
        <v>18038</v>
      </c>
      <c r="D9931" s="9">
        <v>67710009</v>
      </c>
      <c r="E9931" s="9"/>
    </row>
    <row r="9932" spans="1:5" x14ac:dyDescent="0.2">
      <c r="A9932" s="4">
        <v>2009930</v>
      </c>
      <c r="B9932" s="4" t="s">
        <v>46221</v>
      </c>
      <c r="C9932" s="4" t="s">
        <v>30392</v>
      </c>
      <c r="D9932" s="6">
        <v>67730008</v>
      </c>
      <c r="E9932" s="6"/>
    </row>
    <row r="9933" spans="1:5" x14ac:dyDescent="0.2">
      <c r="A9933" s="8">
        <v>2009931</v>
      </c>
      <c r="B9933" s="8" t="s">
        <v>46285</v>
      </c>
      <c r="C9933" s="8" t="s">
        <v>46286</v>
      </c>
      <c r="D9933" s="9">
        <v>67733005</v>
      </c>
      <c r="E9933" s="9"/>
    </row>
    <row r="9934" spans="1:5" x14ac:dyDescent="0.2">
      <c r="A9934" s="4">
        <v>2009932</v>
      </c>
      <c r="B9934" s="4" t="s">
        <v>104552</v>
      </c>
      <c r="C9934" s="4" t="s">
        <v>104553</v>
      </c>
      <c r="D9934" s="6">
        <v>67741005</v>
      </c>
      <c r="E9934" s="6"/>
    </row>
    <row r="9935" spans="1:5" x14ac:dyDescent="0.2">
      <c r="A9935" s="8">
        <v>2009933</v>
      </c>
      <c r="B9935" s="8" t="s">
        <v>103632</v>
      </c>
      <c r="C9935" s="8" t="s">
        <v>103633</v>
      </c>
      <c r="D9935" s="9">
        <v>67745001</v>
      </c>
      <c r="E9935" s="9"/>
    </row>
    <row r="9936" spans="1:5" x14ac:dyDescent="0.2">
      <c r="A9936" s="4">
        <v>2009934</v>
      </c>
      <c r="B9936" s="4" t="s">
        <v>46288</v>
      </c>
      <c r="C9936" s="4" t="s">
        <v>30391</v>
      </c>
      <c r="D9936" s="6">
        <v>67754003</v>
      </c>
      <c r="E9936" s="6"/>
    </row>
    <row r="9937" spans="1:5" x14ac:dyDescent="0.2">
      <c r="A9937" s="8">
        <v>2009935</v>
      </c>
      <c r="B9937" s="8" t="s">
        <v>33943</v>
      </c>
      <c r="C9937" s="8" t="s">
        <v>33944</v>
      </c>
      <c r="D9937" s="9">
        <v>67766009</v>
      </c>
      <c r="E9937" s="9"/>
    </row>
    <row r="9938" spans="1:5" x14ac:dyDescent="0.2">
      <c r="A9938" s="4">
        <v>2009936</v>
      </c>
      <c r="B9938" s="4" t="s">
        <v>53553</v>
      </c>
      <c r="C9938" s="4" t="s">
        <v>53554</v>
      </c>
      <c r="D9938" s="6">
        <v>67778008</v>
      </c>
      <c r="E9938" s="6"/>
    </row>
    <row r="9939" spans="1:5" x14ac:dyDescent="0.2">
      <c r="A9939" s="8">
        <v>2009937</v>
      </c>
      <c r="B9939" s="8" t="s">
        <v>46291</v>
      </c>
      <c r="C9939" s="8" t="s">
        <v>18037</v>
      </c>
      <c r="D9939" s="9">
        <v>67781003</v>
      </c>
      <c r="E9939" s="9"/>
    </row>
    <row r="9940" spans="1:5" x14ac:dyDescent="0.2">
      <c r="A9940" s="4">
        <v>2009938</v>
      </c>
      <c r="B9940" s="4" t="s">
        <v>33945</v>
      </c>
      <c r="C9940" s="4" t="s">
        <v>33946</v>
      </c>
      <c r="D9940" s="6">
        <v>67782005</v>
      </c>
      <c r="E9940" s="6"/>
    </row>
    <row r="9941" spans="1:5" x14ac:dyDescent="0.2">
      <c r="A9941" s="8">
        <v>2009939</v>
      </c>
      <c r="B9941" s="8" t="s">
        <v>18036</v>
      </c>
      <c r="C9941" s="8" t="s">
        <v>33947</v>
      </c>
      <c r="D9941" s="9">
        <v>67787004</v>
      </c>
      <c r="E9941" s="9"/>
    </row>
    <row r="9942" spans="1:5" x14ac:dyDescent="0.2">
      <c r="A9942" s="4">
        <v>2009940</v>
      </c>
      <c r="B9942" s="4" t="s">
        <v>53555</v>
      </c>
      <c r="C9942" s="4" t="s">
        <v>30390</v>
      </c>
      <c r="D9942" s="6">
        <v>67792002</v>
      </c>
      <c r="E9942" s="6"/>
    </row>
    <row r="9943" spans="1:5" x14ac:dyDescent="0.2">
      <c r="A9943" s="8">
        <v>2009941</v>
      </c>
      <c r="B9943" s="8" t="s">
        <v>102868</v>
      </c>
      <c r="C9943" s="8" t="s">
        <v>102869</v>
      </c>
      <c r="D9943" s="9">
        <v>67795000</v>
      </c>
      <c r="E9943" s="9"/>
    </row>
    <row r="9944" spans="1:5" x14ac:dyDescent="0.2">
      <c r="A9944" s="4">
        <v>2009942</v>
      </c>
      <c r="B9944" s="4" t="s">
        <v>30389</v>
      </c>
      <c r="C9944" s="4" t="s">
        <v>33948</v>
      </c>
      <c r="D9944" s="6">
        <v>67801009</v>
      </c>
      <c r="E9944" s="6"/>
    </row>
    <row r="9945" spans="1:5" x14ac:dyDescent="0.2">
      <c r="A9945" s="8">
        <v>2009943</v>
      </c>
      <c r="B9945" s="8" t="s">
        <v>99745</v>
      </c>
      <c r="C9945" s="8" t="s">
        <v>99746</v>
      </c>
      <c r="D9945" s="9">
        <v>67805000</v>
      </c>
      <c r="E9945" s="9"/>
    </row>
    <row r="9946" spans="1:5" x14ac:dyDescent="0.2">
      <c r="A9946" s="4">
        <v>2009944</v>
      </c>
      <c r="B9946" s="4" t="s">
        <v>33949</v>
      </c>
      <c r="C9946" s="4" t="s">
        <v>33950</v>
      </c>
      <c r="D9946" s="6">
        <v>67818008</v>
      </c>
      <c r="E9946" s="6"/>
    </row>
    <row r="9947" spans="1:5" x14ac:dyDescent="0.2">
      <c r="A9947" s="8">
        <v>2009945</v>
      </c>
      <c r="B9947" s="8" t="s">
        <v>33951</v>
      </c>
      <c r="C9947" s="8" t="s">
        <v>33952</v>
      </c>
      <c r="D9947" s="9">
        <v>67832005</v>
      </c>
      <c r="E9947" s="9"/>
    </row>
    <row r="9948" spans="1:5" x14ac:dyDescent="0.2">
      <c r="A9948" s="4">
        <v>2009946</v>
      </c>
      <c r="B9948" s="4" t="s">
        <v>46293</v>
      </c>
      <c r="C9948" s="4" t="s">
        <v>8432</v>
      </c>
      <c r="D9948" s="6">
        <v>67838009</v>
      </c>
      <c r="E9948" s="6"/>
    </row>
    <row r="9949" spans="1:5" x14ac:dyDescent="0.2">
      <c r="A9949" s="8">
        <v>2009947</v>
      </c>
      <c r="B9949" s="8" t="s">
        <v>33953</v>
      </c>
      <c r="C9949" s="8" t="s">
        <v>33954</v>
      </c>
      <c r="D9949" s="9">
        <v>67843002</v>
      </c>
      <c r="E9949" s="9"/>
    </row>
    <row r="9950" spans="1:5" x14ac:dyDescent="0.2">
      <c r="A9950" s="4">
        <v>2009948</v>
      </c>
      <c r="B9950" s="4" t="s">
        <v>46294</v>
      </c>
      <c r="C9950" s="4" t="s">
        <v>8431</v>
      </c>
      <c r="D9950" s="6">
        <v>67845009</v>
      </c>
      <c r="E9950" s="6"/>
    </row>
    <row r="9951" spans="1:5" x14ac:dyDescent="0.2">
      <c r="A9951" s="8">
        <v>2009949</v>
      </c>
      <c r="B9951" s="8" t="s">
        <v>46295</v>
      </c>
      <c r="C9951" s="8" t="s">
        <v>46296</v>
      </c>
      <c r="D9951" s="9">
        <v>67850003</v>
      </c>
      <c r="E9951" s="9"/>
    </row>
    <row r="9952" spans="1:5" x14ac:dyDescent="0.2">
      <c r="A9952" s="4">
        <v>2009950</v>
      </c>
      <c r="B9952" s="4" t="s">
        <v>18082</v>
      </c>
      <c r="C9952" s="4" t="s">
        <v>33955</v>
      </c>
      <c r="D9952" s="6">
        <v>67853001</v>
      </c>
      <c r="E9952" s="6"/>
    </row>
    <row r="9953" spans="1:5" x14ac:dyDescent="0.2">
      <c r="A9953" s="8">
        <v>2009951</v>
      </c>
      <c r="B9953" s="8" t="s">
        <v>46299</v>
      </c>
      <c r="C9953" s="8" t="s">
        <v>30388</v>
      </c>
      <c r="D9953" s="9">
        <v>67854007</v>
      </c>
      <c r="E9953" s="9"/>
    </row>
    <row r="9954" spans="1:5" x14ac:dyDescent="0.2">
      <c r="A9954" s="4">
        <v>2009952</v>
      </c>
      <c r="B9954" s="4" t="s">
        <v>46394</v>
      </c>
      <c r="C9954" s="4" t="s">
        <v>8430</v>
      </c>
      <c r="D9954" s="6">
        <v>67855008</v>
      </c>
      <c r="E9954" s="6"/>
    </row>
    <row r="9955" spans="1:5" x14ac:dyDescent="0.2">
      <c r="A9955" s="8">
        <v>2009953</v>
      </c>
      <c r="B9955" s="8" t="s">
        <v>53556</v>
      </c>
      <c r="C9955" s="8" t="s">
        <v>53557</v>
      </c>
      <c r="D9955" s="9">
        <v>67860007</v>
      </c>
      <c r="E9955" s="9"/>
    </row>
    <row r="9956" spans="1:5" x14ac:dyDescent="0.2">
      <c r="A9956" s="4">
        <v>2009954</v>
      </c>
      <c r="B9956" s="4" t="s">
        <v>46397</v>
      </c>
      <c r="C9956" s="4" t="s">
        <v>18081</v>
      </c>
      <c r="D9956" s="6">
        <v>67862004</v>
      </c>
      <c r="E9956" s="6"/>
    </row>
    <row r="9957" spans="1:5" x14ac:dyDescent="0.2">
      <c r="A9957" s="8">
        <v>2009955</v>
      </c>
      <c r="B9957" s="8" t="s">
        <v>43367</v>
      </c>
      <c r="C9957" s="8" t="s">
        <v>53559</v>
      </c>
      <c r="D9957" s="9">
        <v>67866001</v>
      </c>
      <c r="E9957" s="9"/>
    </row>
    <row r="9958" spans="1:5" x14ac:dyDescent="0.2">
      <c r="A9958" s="4">
        <v>2009956</v>
      </c>
      <c r="B9958" s="4" t="s">
        <v>46399</v>
      </c>
      <c r="C9958" s="4" t="s">
        <v>8429</v>
      </c>
      <c r="D9958" s="6">
        <v>67868000</v>
      </c>
      <c r="E9958" s="6"/>
    </row>
    <row r="9959" spans="1:5" x14ac:dyDescent="0.2">
      <c r="A9959" s="8">
        <v>2009957</v>
      </c>
      <c r="B9959" s="8" t="s">
        <v>53561</v>
      </c>
      <c r="C9959" s="8" t="s">
        <v>53562</v>
      </c>
      <c r="D9959" s="9">
        <v>67878002</v>
      </c>
      <c r="E9959" s="9"/>
    </row>
    <row r="9960" spans="1:5" x14ac:dyDescent="0.2">
      <c r="A9960" s="4">
        <v>2009958</v>
      </c>
      <c r="B9960" s="4" t="s">
        <v>105151</v>
      </c>
      <c r="C9960" s="4" t="s">
        <v>105153</v>
      </c>
      <c r="D9960" s="6">
        <v>67881007</v>
      </c>
      <c r="E9960" s="6"/>
    </row>
    <row r="9961" spans="1:5" x14ac:dyDescent="0.2">
      <c r="A9961" s="8">
        <v>2009959</v>
      </c>
      <c r="B9961" s="8" t="s">
        <v>18080</v>
      </c>
      <c r="C9961" s="8" t="s">
        <v>33956</v>
      </c>
      <c r="D9961" s="9">
        <v>67882000</v>
      </c>
      <c r="E9961" s="9"/>
    </row>
    <row r="9962" spans="1:5" x14ac:dyDescent="0.2">
      <c r="A9962" s="4">
        <v>2009960</v>
      </c>
      <c r="B9962" s="4" t="s">
        <v>46402</v>
      </c>
      <c r="C9962" s="4" t="s">
        <v>8428</v>
      </c>
      <c r="D9962" s="6">
        <v>67887006</v>
      </c>
      <c r="E9962" s="6"/>
    </row>
    <row r="9963" spans="1:5" x14ac:dyDescent="0.2">
      <c r="A9963" s="8">
        <v>2009961</v>
      </c>
      <c r="B9963" s="8" t="s">
        <v>53564</v>
      </c>
      <c r="C9963" s="8" t="s">
        <v>53565</v>
      </c>
      <c r="D9963" s="9">
        <v>67889009</v>
      </c>
      <c r="E9963" s="9"/>
    </row>
    <row r="9964" spans="1:5" x14ac:dyDescent="0.2">
      <c r="A9964" s="4">
        <v>2009962</v>
      </c>
      <c r="B9964" s="4" t="s">
        <v>46425</v>
      </c>
      <c r="C9964" s="4" t="s">
        <v>18079</v>
      </c>
      <c r="D9964" s="6">
        <v>67896006</v>
      </c>
      <c r="E9964" s="6"/>
    </row>
    <row r="9965" spans="1:5" x14ac:dyDescent="0.2">
      <c r="A9965" s="8">
        <v>2009963</v>
      </c>
      <c r="B9965" s="8" t="s">
        <v>53566</v>
      </c>
      <c r="C9965" s="8" t="s">
        <v>30387</v>
      </c>
      <c r="D9965" s="9">
        <v>67905004</v>
      </c>
      <c r="E9965" s="9"/>
    </row>
    <row r="9966" spans="1:5" x14ac:dyDescent="0.2">
      <c r="A9966" s="4">
        <v>2009964</v>
      </c>
      <c r="B9966" s="4" t="s">
        <v>53567</v>
      </c>
      <c r="C9966" s="4" t="s">
        <v>53568</v>
      </c>
      <c r="D9966" s="6">
        <v>67909005</v>
      </c>
      <c r="E9966" s="6"/>
    </row>
    <row r="9967" spans="1:5" x14ac:dyDescent="0.2">
      <c r="A9967" s="8">
        <v>2009965</v>
      </c>
      <c r="B9967" s="8" t="s">
        <v>46464</v>
      </c>
      <c r="C9967" s="8" t="s">
        <v>18078</v>
      </c>
      <c r="D9967" s="9">
        <v>67915005</v>
      </c>
      <c r="E9967" s="9"/>
    </row>
    <row r="9968" spans="1:5" x14ac:dyDescent="0.2">
      <c r="A9968" s="4">
        <v>2009966</v>
      </c>
      <c r="B9968" s="4" t="s">
        <v>46680</v>
      </c>
      <c r="C9968" s="4" t="s">
        <v>8427</v>
      </c>
      <c r="D9968" s="6">
        <v>67924001</v>
      </c>
      <c r="E9968" s="6"/>
    </row>
    <row r="9969" spans="1:5" x14ac:dyDescent="0.2">
      <c r="A9969" s="8">
        <v>2009967</v>
      </c>
      <c r="B9969" s="8" t="s">
        <v>33957</v>
      </c>
      <c r="C9969" s="8" t="s">
        <v>33958</v>
      </c>
      <c r="D9969" s="9">
        <v>67949002</v>
      </c>
      <c r="E9969" s="9"/>
    </row>
    <row r="9970" spans="1:5" x14ac:dyDescent="0.2">
      <c r="A9970" s="4">
        <v>2009968</v>
      </c>
      <c r="B9970" s="4" t="s">
        <v>104666</v>
      </c>
      <c r="C9970" s="4" t="s">
        <v>104667</v>
      </c>
      <c r="D9970" s="6">
        <v>67962003</v>
      </c>
      <c r="E9970" s="6"/>
    </row>
    <row r="9971" spans="1:5" ht="30" x14ac:dyDescent="0.2">
      <c r="A9971" s="8">
        <v>2009969</v>
      </c>
      <c r="B9971" s="8" t="s">
        <v>103051</v>
      </c>
      <c r="C9971" s="8" t="s">
        <v>103052</v>
      </c>
      <c r="D9971" s="9">
        <v>67964002</v>
      </c>
      <c r="E9971" s="9"/>
    </row>
    <row r="9972" spans="1:5" x14ac:dyDescent="0.2">
      <c r="A9972" s="4">
        <v>2009970</v>
      </c>
      <c r="B9972" s="4" t="s">
        <v>53570</v>
      </c>
      <c r="C9972" s="4" t="s">
        <v>53571</v>
      </c>
      <c r="D9972" s="6">
        <v>67967009</v>
      </c>
      <c r="E9972" s="6"/>
    </row>
    <row r="9973" spans="1:5" x14ac:dyDescent="0.2">
      <c r="A9973" s="8">
        <v>2009971</v>
      </c>
      <c r="B9973" s="8" t="s">
        <v>53572</v>
      </c>
      <c r="C9973" s="8" t="s">
        <v>18077</v>
      </c>
      <c r="D9973" s="9">
        <v>67968004</v>
      </c>
      <c r="E9973" s="9"/>
    </row>
    <row r="9974" spans="1:5" x14ac:dyDescent="0.2">
      <c r="A9974" s="4">
        <v>2009972</v>
      </c>
      <c r="B9974" s="4" t="s">
        <v>46712</v>
      </c>
      <c r="C9974" s="4" t="s">
        <v>18076</v>
      </c>
      <c r="D9974" s="6">
        <v>67974004</v>
      </c>
      <c r="E9974" s="6"/>
    </row>
    <row r="9975" spans="1:5" x14ac:dyDescent="0.2">
      <c r="A9975" s="8">
        <v>2009973</v>
      </c>
      <c r="B9975" s="8" t="s">
        <v>105916</v>
      </c>
      <c r="C9975" s="8" t="s">
        <v>105917</v>
      </c>
      <c r="D9975" s="9">
        <v>67985002</v>
      </c>
      <c r="E9975" s="9"/>
    </row>
    <row r="9976" spans="1:5" ht="30" x14ac:dyDescent="0.2">
      <c r="A9976" s="4">
        <v>2009974</v>
      </c>
      <c r="B9976" s="4" t="s">
        <v>102215</v>
      </c>
      <c r="C9976" s="4" t="s">
        <v>102216</v>
      </c>
      <c r="D9976" s="6">
        <v>67992007</v>
      </c>
      <c r="E9976" s="6"/>
    </row>
    <row r="9977" spans="1:5" x14ac:dyDescent="0.2">
      <c r="A9977" s="8">
        <v>2009975</v>
      </c>
      <c r="B9977" s="8" t="s">
        <v>46714</v>
      </c>
      <c r="C9977" s="8" t="s">
        <v>46715</v>
      </c>
      <c r="D9977" s="9">
        <v>68013003</v>
      </c>
      <c r="E9977" s="9"/>
    </row>
    <row r="9978" spans="1:5" x14ac:dyDescent="0.2">
      <c r="A9978" s="4">
        <v>2009976</v>
      </c>
      <c r="B9978" s="4" t="s">
        <v>107425</v>
      </c>
      <c r="C9978" s="4" t="s">
        <v>107426</v>
      </c>
      <c r="D9978" s="6">
        <v>68017002</v>
      </c>
      <c r="E9978" s="6"/>
    </row>
    <row r="9979" spans="1:5" x14ac:dyDescent="0.2">
      <c r="A9979" s="8">
        <v>2009977</v>
      </c>
      <c r="B9979" s="8" t="s">
        <v>46718</v>
      </c>
      <c r="C9979" s="8" t="s">
        <v>8426</v>
      </c>
      <c r="D9979" s="9">
        <v>68019004</v>
      </c>
      <c r="E9979" s="9"/>
    </row>
    <row r="9980" spans="1:5" x14ac:dyDescent="0.2">
      <c r="A9980" s="4">
        <v>2009978</v>
      </c>
      <c r="B9980" s="4" t="s">
        <v>46738</v>
      </c>
      <c r="C9980" s="4" t="s">
        <v>8425</v>
      </c>
      <c r="D9980" s="6">
        <v>68033004</v>
      </c>
      <c r="E9980" s="6"/>
    </row>
    <row r="9981" spans="1:5" ht="30" x14ac:dyDescent="0.2">
      <c r="A9981" s="8">
        <v>2009979</v>
      </c>
      <c r="B9981" s="8" t="s">
        <v>46746</v>
      </c>
      <c r="C9981" s="8" t="s">
        <v>18075</v>
      </c>
      <c r="D9981" s="9">
        <v>68058009</v>
      </c>
      <c r="E9981" s="9"/>
    </row>
    <row r="9982" spans="1:5" x14ac:dyDescent="0.2">
      <c r="A9982" s="4">
        <v>2009980</v>
      </c>
      <c r="B9982" s="4" t="s">
        <v>107705</v>
      </c>
      <c r="C9982" s="4" t="s">
        <v>107706</v>
      </c>
      <c r="D9982" s="6">
        <v>68062003</v>
      </c>
      <c r="E9982" s="6"/>
    </row>
    <row r="9983" spans="1:5" x14ac:dyDescent="0.2">
      <c r="A9983" s="8">
        <v>2009981</v>
      </c>
      <c r="B9983" s="8" t="s">
        <v>46747</v>
      </c>
      <c r="C9983" s="8" t="s">
        <v>8424</v>
      </c>
      <c r="D9983" s="9">
        <v>68067009</v>
      </c>
      <c r="E9983" s="9"/>
    </row>
    <row r="9984" spans="1:5" x14ac:dyDescent="0.2">
      <c r="A9984" s="4">
        <v>2009982</v>
      </c>
      <c r="B9984" s="4" t="s">
        <v>53573</v>
      </c>
      <c r="C9984" s="4" t="s">
        <v>18074</v>
      </c>
      <c r="D9984" s="6">
        <v>68072000</v>
      </c>
      <c r="E9984" s="6"/>
    </row>
    <row r="9985" spans="1:5" x14ac:dyDescent="0.2">
      <c r="A9985" s="8">
        <v>2009983</v>
      </c>
      <c r="B9985" s="8" t="s">
        <v>46748</v>
      </c>
      <c r="C9985" s="8" t="s">
        <v>30386</v>
      </c>
      <c r="D9985" s="9">
        <v>68076002</v>
      </c>
      <c r="E9985" s="9"/>
    </row>
    <row r="9986" spans="1:5" x14ac:dyDescent="0.2">
      <c r="A9986" s="4">
        <v>2009984</v>
      </c>
      <c r="B9986" s="4" t="s">
        <v>53574</v>
      </c>
      <c r="C9986" s="4" t="s">
        <v>18073</v>
      </c>
      <c r="D9986" s="6">
        <v>68094008</v>
      </c>
      <c r="E9986" s="6"/>
    </row>
    <row r="9987" spans="1:5" x14ac:dyDescent="0.2">
      <c r="A9987" s="8">
        <v>2009985</v>
      </c>
      <c r="B9987" s="8" t="s">
        <v>102302</v>
      </c>
      <c r="C9987" s="8" t="s">
        <v>102303</v>
      </c>
      <c r="D9987" s="9">
        <v>68109007</v>
      </c>
      <c r="E9987" s="9"/>
    </row>
    <row r="9988" spans="1:5" ht="30" x14ac:dyDescent="0.2">
      <c r="A9988" s="4">
        <v>2009986</v>
      </c>
      <c r="B9988" s="4" t="s">
        <v>46787</v>
      </c>
      <c r="C9988" s="4" t="s">
        <v>46788</v>
      </c>
      <c r="D9988" s="6">
        <v>68126001</v>
      </c>
      <c r="E9988" s="6"/>
    </row>
    <row r="9989" spans="1:5" x14ac:dyDescent="0.2">
      <c r="A9989" s="8">
        <v>2009987</v>
      </c>
      <c r="B9989" s="8" t="s">
        <v>46789</v>
      </c>
      <c r="C9989" s="8" t="s">
        <v>18072</v>
      </c>
      <c r="D9989" s="9">
        <v>68140000</v>
      </c>
      <c r="E9989" s="9"/>
    </row>
    <row r="9990" spans="1:5" x14ac:dyDescent="0.2">
      <c r="A9990" s="4">
        <v>2009988</v>
      </c>
      <c r="B9990" s="4" t="s">
        <v>46790</v>
      </c>
      <c r="C9990" s="4" t="s">
        <v>8423</v>
      </c>
      <c r="D9990" s="6">
        <v>68142008</v>
      </c>
      <c r="E9990" s="6"/>
    </row>
    <row r="9991" spans="1:5" x14ac:dyDescent="0.2">
      <c r="A9991" s="8">
        <v>2009989</v>
      </c>
      <c r="B9991" s="8" t="s">
        <v>46797</v>
      </c>
      <c r="C9991" s="8" t="s">
        <v>8422</v>
      </c>
      <c r="D9991" s="9">
        <v>68152007</v>
      </c>
      <c r="E9991" s="9"/>
    </row>
    <row r="9992" spans="1:5" x14ac:dyDescent="0.2">
      <c r="A9992" s="4">
        <v>2009990</v>
      </c>
      <c r="B9992" s="4" t="s">
        <v>775</v>
      </c>
      <c r="C9992" s="4" t="s">
        <v>53575</v>
      </c>
      <c r="D9992" s="6">
        <v>68154008</v>
      </c>
      <c r="E9992" s="6"/>
    </row>
    <row r="9993" spans="1:5" x14ac:dyDescent="0.2">
      <c r="A9993" s="8">
        <v>2009991</v>
      </c>
      <c r="B9993" s="8" t="s">
        <v>101827</v>
      </c>
      <c r="C9993" s="8" t="s">
        <v>101828</v>
      </c>
      <c r="D9993" s="9">
        <v>68158006</v>
      </c>
      <c r="E9993" s="9"/>
    </row>
    <row r="9994" spans="1:5" x14ac:dyDescent="0.2">
      <c r="A9994" s="4">
        <v>2009992</v>
      </c>
      <c r="B9994" s="4" t="s">
        <v>53576</v>
      </c>
      <c r="C9994" s="4" t="s">
        <v>53577</v>
      </c>
      <c r="D9994" s="6">
        <v>68162000</v>
      </c>
      <c r="E9994" s="6"/>
    </row>
    <row r="9995" spans="1:5" x14ac:dyDescent="0.2">
      <c r="A9995" s="8">
        <v>2009993</v>
      </c>
      <c r="B9995" s="8" t="s">
        <v>53578</v>
      </c>
      <c r="C9995" s="8" t="s">
        <v>53579</v>
      </c>
      <c r="D9995" s="9">
        <v>68183006</v>
      </c>
      <c r="E9995" s="9"/>
    </row>
    <row r="9996" spans="1:5" x14ac:dyDescent="0.2">
      <c r="A9996" s="4">
        <v>2009994</v>
      </c>
      <c r="B9996" s="4" t="s">
        <v>53580</v>
      </c>
      <c r="C9996" s="4" t="s">
        <v>53581</v>
      </c>
      <c r="D9996" s="6">
        <v>68187007</v>
      </c>
      <c r="E9996" s="6"/>
    </row>
    <row r="9997" spans="1:5" x14ac:dyDescent="0.2">
      <c r="A9997" s="8">
        <v>2009995</v>
      </c>
      <c r="B9997" s="8" t="s">
        <v>46813</v>
      </c>
      <c r="C9997" s="8" t="s">
        <v>18071</v>
      </c>
      <c r="D9997" s="9">
        <v>68202005</v>
      </c>
      <c r="E9997" s="9"/>
    </row>
    <row r="9998" spans="1:5" x14ac:dyDescent="0.2">
      <c r="A9998" s="4">
        <v>2009996</v>
      </c>
      <c r="B9998" s="4" t="s">
        <v>38007</v>
      </c>
      <c r="C9998" s="4" t="s">
        <v>18070</v>
      </c>
      <c r="D9998" s="6">
        <v>68212003</v>
      </c>
      <c r="E9998" s="6"/>
    </row>
    <row r="9999" spans="1:5" x14ac:dyDescent="0.2">
      <c r="A9999" s="8">
        <v>2009997</v>
      </c>
      <c r="B9999" s="8" t="s">
        <v>100145</v>
      </c>
      <c r="C9999" s="8" t="s">
        <v>100146</v>
      </c>
      <c r="D9999" s="9">
        <v>68216000</v>
      </c>
      <c r="E9999" s="9"/>
    </row>
    <row r="10000" spans="1:5" x14ac:dyDescent="0.2">
      <c r="A10000" s="4">
        <v>2009998</v>
      </c>
      <c r="B10000" s="4" t="s">
        <v>46818</v>
      </c>
      <c r="C10000" s="4" t="s">
        <v>18069</v>
      </c>
      <c r="D10000" s="6">
        <v>68225006</v>
      </c>
      <c r="E10000" s="6"/>
    </row>
    <row r="10001" spans="1:5" x14ac:dyDescent="0.2">
      <c r="A10001" s="8">
        <v>2009999</v>
      </c>
      <c r="B10001" s="8" t="s">
        <v>18068</v>
      </c>
      <c r="C10001" s="8" t="s">
        <v>33959</v>
      </c>
      <c r="D10001" s="9">
        <v>68226007</v>
      </c>
      <c r="E10001" s="9"/>
    </row>
    <row r="10002" spans="1:5" x14ac:dyDescent="0.2">
      <c r="A10002" s="4">
        <v>2010000</v>
      </c>
      <c r="B10002" s="4" t="s">
        <v>53582</v>
      </c>
      <c r="C10002" s="4" t="s">
        <v>53583</v>
      </c>
      <c r="D10002" s="6">
        <v>68235000</v>
      </c>
      <c r="E10002" s="6"/>
    </row>
    <row r="10003" spans="1:5" x14ac:dyDescent="0.2">
      <c r="A10003" s="8">
        <v>2010001</v>
      </c>
      <c r="B10003" s="8" t="s">
        <v>30385</v>
      </c>
      <c r="C10003" s="8" t="s">
        <v>53584</v>
      </c>
      <c r="D10003" s="9">
        <v>68237008</v>
      </c>
      <c r="E10003" s="9"/>
    </row>
    <row r="10004" spans="1:5" x14ac:dyDescent="0.2">
      <c r="A10004" s="4">
        <v>2010002</v>
      </c>
      <c r="B10004" s="4" t="s">
        <v>46820</v>
      </c>
      <c r="C10004" s="4" t="s">
        <v>46821</v>
      </c>
      <c r="D10004" s="6">
        <v>68241007</v>
      </c>
      <c r="E10004" s="6"/>
    </row>
    <row r="10005" spans="1:5" x14ac:dyDescent="0.2">
      <c r="A10005" s="8">
        <v>2010003</v>
      </c>
      <c r="B10005" s="8" t="s">
        <v>53585</v>
      </c>
      <c r="C10005" s="8" t="s">
        <v>53586</v>
      </c>
      <c r="D10005" s="9">
        <v>68254000</v>
      </c>
      <c r="E10005" s="9"/>
    </row>
    <row r="10006" spans="1:5" x14ac:dyDescent="0.2">
      <c r="A10006" s="4">
        <v>2010004</v>
      </c>
      <c r="B10006" s="4" t="s">
        <v>53587</v>
      </c>
      <c r="C10006" s="4" t="s">
        <v>53588</v>
      </c>
      <c r="D10006" s="6">
        <v>68265005</v>
      </c>
      <c r="E10006" s="6"/>
    </row>
    <row r="10007" spans="1:5" x14ac:dyDescent="0.2">
      <c r="A10007" s="8">
        <v>2010005</v>
      </c>
      <c r="B10007" s="8" t="s">
        <v>104134</v>
      </c>
      <c r="C10007" s="8" t="s">
        <v>104135</v>
      </c>
      <c r="D10007" s="9">
        <v>68266006</v>
      </c>
      <c r="E10007" s="9"/>
    </row>
    <row r="10008" spans="1:5" x14ac:dyDescent="0.2">
      <c r="A10008" s="4">
        <v>2010006</v>
      </c>
      <c r="B10008" s="4" t="s">
        <v>33960</v>
      </c>
      <c r="C10008" s="4" t="s">
        <v>33961</v>
      </c>
      <c r="D10008" s="6">
        <v>68267002</v>
      </c>
      <c r="E10008" s="6"/>
    </row>
    <row r="10009" spans="1:5" x14ac:dyDescent="0.2">
      <c r="A10009" s="8">
        <v>2010007</v>
      </c>
      <c r="B10009" s="8" t="s">
        <v>30384</v>
      </c>
      <c r="C10009" s="8" t="s">
        <v>33962</v>
      </c>
      <c r="D10009" s="9">
        <v>68272006</v>
      </c>
      <c r="E10009" s="9"/>
    </row>
    <row r="10010" spans="1:5" x14ac:dyDescent="0.2">
      <c r="A10010" s="4">
        <v>2010008</v>
      </c>
      <c r="B10010" s="4" t="s">
        <v>53589</v>
      </c>
      <c r="C10010" s="4" t="s">
        <v>53590</v>
      </c>
      <c r="D10010" s="6">
        <v>68279002</v>
      </c>
      <c r="E10010" s="6"/>
    </row>
    <row r="10011" spans="1:5" x14ac:dyDescent="0.2">
      <c r="A10011" s="8">
        <v>2010009</v>
      </c>
      <c r="B10011" s="8" t="s">
        <v>53591</v>
      </c>
      <c r="C10011" s="8" t="s">
        <v>53592</v>
      </c>
      <c r="D10011" s="9">
        <v>68288006</v>
      </c>
      <c r="E10011" s="9"/>
    </row>
    <row r="10012" spans="1:5" x14ac:dyDescent="0.2">
      <c r="A10012" s="4">
        <v>2010010</v>
      </c>
      <c r="B10012" s="4" t="s">
        <v>46822</v>
      </c>
      <c r="C10012" s="4" t="s">
        <v>30383</v>
      </c>
      <c r="D10012" s="6">
        <v>68295002</v>
      </c>
      <c r="E10012" s="6"/>
    </row>
    <row r="10013" spans="1:5" x14ac:dyDescent="0.2">
      <c r="A10013" s="8">
        <v>2010011</v>
      </c>
      <c r="B10013" s="8" t="s">
        <v>33963</v>
      </c>
      <c r="C10013" s="8" t="s">
        <v>33964</v>
      </c>
      <c r="D10013" s="9">
        <v>68301001</v>
      </c>
      <c r="E10013" s="9"/>
    </row>
    <row r="10014" spans="1:5" x14ac:dyDescent="0.2">
      <c r="A10014" s="4">
        <v>2010012</v>
      </c>
      <c r="B10014" s="4" t="s">
        <v>53593</v>
      </c>
      <c r="C10014" s="4" t="s">
        <v>53594</v>
      </c>
      <c r="D10014" s="6">
        <v>68322007</v>
      </c>
      <c r="E10014" s="6"/>
    </row>
    <row r="10015" spans="1:5" x14ac:dyDescent="0.2">
      <c r="A10015" s="8">
        <v>2010013</v>
      </c>
      <c r="B10015" s="8" t="s">
        <v>33965</v>
      </c>
      <c r="C10015" s="8" t="s">
        <v>33966</v>
      </c>
      <c r="D10015" s="9">
        <v>68328006</v>
      </c>
      <c r="E10015" s="9"/>
    </row>
    <row r="10016" spans="1:5" x14ac:dyDescent="0.2">
      <c r="A10016" s="4">
        <v>2010014</v>
      </c>
      <c r="B10016" s="4" t="s">
        <v>53595</v>
      </c>
      <c r="C10016" s="4" t="s">
        <v>30382</v>
      </c>
      <c r="D10016" s="6">
        <v>68333005</v>
      </c>
      <c r="E10016" s="6"/>
    </row>
    <row r="10017" spans="1:5" x14ac:dyDescent="0.2">
      <c r="A10017" s="8">
        <v>2010015</v>
      </c>
      <c r="B10017" s="8" t="s">
        <v>53596</v>
      </c>
      <c r="C10017" s="8" t="s">
        <v>53597</v>
      </c>
      <c r="D10017" s="9">
        <v>68345001</v>
      </c>
      <c r="E10017" s="9"/>
    </row>
    <row r="10018" spans="1:5" x14ac:dyDescent="0.2">
      <c r="A10018" s="4">
        <v>2010016</v>
      </c>
      <c r="B10018" s="4" t="s">
        <v>106932</v>
      </c>
      <c r="C10018" s="4" t="s">
        <v>106933</v>
      </c>
      <c r="D10018" s="6">
        <v>68352004</v>
      </c>
      <c r="E10018" s="6"/>
    </row>
    <row r="10019" spans="1:5" x14ac:dyDescent="0.2">
      <c r="A10019" s="8">
        <v>2010017</v>
      </c>
      <c r="B10019" s="8" t="s">
        <v>106591</v>
      </c>
      <c r="C10019" s="8" t="s">
        <v>106592</v>
      </c>
      <c r="D10019" s="9">
        <v>68359008</v>
      </c>
      <c r="E10019" s="9"/>
    </row>
    <row r="10020" spans="1:5" x14ac:dyDescent="0.2">
      <c r="A10020" s="4">
        <v>2010018</v>
      </c>
      <c r="B10020" s="4" t="s">
        <v>46823</v>
      </c>
      <c r="C10020" s="4" t="s">
        <v>46824</v>
      </c>
      <c r="D10020" s="6">
        <v>68360003</v>
      </c>
      <c r="E10020" s="6"/>
    </row>
    <row r="10021" spans="1:5" x14ac:dyDescent="0.2">
      <c r="A10021" s="8">
        <v>2010019</v>
      </c>
      <c r="B10021" s="8" t="s">
        <v>53598</v>
      </c>
      <c r="C10021" s="8" t="s">
        <v>53599</v>
      </c>
      <c r="D10021" s="9">
        <v>68362006</v>
      </c>
      <c r="E10021" s="9"/>
    </row>
    <row r="10022" spans="1:5" x14ac:dyDescent="0.2">
      <c r="A10022" s="4">
        <v>2010020</v>
      </c>
      <c r="B10022" s="4" t="s">
        <v>53600</v>
      </c>
      <c r="C10022" s="4" t="s">
        <v>53601</v>
      </c>
      <c r="D10022" s="6">
        <v>68367000</v>
      </c>
      <c r="E10022" s="6"/>
    </row>
    <row r="10023" spans="1:5" x14ac:dyDescent="0.2">
      <c r="A10023" s="8">
        <v>2010021</v>
      </c>
      <c r="B10023" s="8" t="s">
        <v>53602</v>
      </c>
      <c r="C10023" s="8" t="s">
        <v>18067</v>
      </c>
      <c r="D10023" s="9">
        <v>68368005</v>
      </c>
      <c r="E10023" s="9"/>
    </row>
    <row r="10024" spans="1:5" x14ac:dyDescent="0.2">
      <c r="A10024" s="4">
        <v>2010022</v>
      </c>
      <c r="B10024" s="4" t="s">
        <v>96122</v>
      </c>
      <c r="C10024" s="4" t="s">
        <v>96123</v>
      </c>
      <c r="D10024" s="6">
        <v>68371002</v>
      </c>
      <c r="E10024" s="6"/>
    </row>
    <row r="10025" spans="1:5" x14ac:dyDescent="0.2">
      <c r="A10025" s="8">
        <v>2010023</v>
      </c>
      <c r="B10025" s="8" t="s">
        <v>53603</v>
      </c>
      <c r="C10025" s="8" t="s">
        <v>30381</v>
      </c>
      <c r="D10025" s="9">
        <v>68372009</v>
      </c>
      <c r="E10025" s="9"/>
    </row>
    <row r="10026" spans="1:5" x14ac:dyDescent="0.2">
      <c r="A10026" s="4">
        <v>2010024</v>
      </c>
      <c r="B10026" s="4" t="s">
        <v>46825</v>
      </c>
      <c r="C10026" s="4" t="s">
        <v>8421</v>
      </c>
      <c r="D10026" s="6">
        <v>68383000</v>
      </c>
      <c r="E10026" s="6"/>
    </row>
    <row r="10027" spans="1:5" x14ac:dyDescent="0.2">
      <c r="A10027" s="8">
        <v>2010025</v>
      </c>
      <c r="B10027" s="8" t="s">
        <v>46826</v>
      </c>
      <c r="C10027" s="8" t="s">
        <v>18066</v>
      </c>
      <c r="D10027" s="9">
        <v>68389001</v>
      </c>
      <c r="E10027" s="9"/>
    </row>
    <row r="10028" spans="1:5" x14ac:dyDescent="0.2">
      <c r="A10028" s="4">
        <v>2010026</v>
      </c>
      <c r="B10028" s="4" t="s">
        <v>46827</v>
      </c>
      <c r="C10028" s="4" t="s">
        <v>30380</v>
      </c>
      <c r="D10028" s="6">
        <v>68390005</v>
      </c>
      <c r="E10028" s="6"/>
    </row>
    <row r="10029" spans="1:5" x14ac:dyDescent="0.2">
      <c r="A10029" s="8">
        <v>2010027</v>
      </c>
      <c r="B10029" s="8" t="s">
        <v>53604</v>
      </c>
      <c r="C10029" s="8" t="s">
        <v>53605</v>
      </c>
      <c r="D10029" s="9">
        <v>68394001</v>
      </c>
      <c r="E10029" s="9"/>
    </row>
    <row r="10030" spans="1:5" x14ac:dyDescent="0.2">
      <c r="A10030" s="4">
        <v>2010028</v>
      </c>
      <c r="B10030" s="4" t="s">
        <v>46828</v>
      </c>
      <c r="C10030" s="4" t="s">
        <v>8420</v>
      </c>
      <c r="D10030" s="6">
        <v>68400004</v>
      </c>
      <c r="E10030" s="6"/>
    </row>
    <row r="10031" spans="1:5" x14ac:dyDescent="0.2">
      <c r="A10031" s="8">
        <v>2010029</v>
      </c>
      <c r="B10031" s="8" t="s">
        <v>53606</v>
      </c>
      <c r="C10031" s="8" t="s">
        <v>30379</v>
      </c>
      <c r="D10031" s="9">
        <v>68409003</v>
      </c>
      <c r="E10031" s="9"/>
    </row>
    <row r="10032" spans="1:5" x14ac:dyDescent="0.2">
      <c r="A10032" s="4">
        <v>2010030</v>
      </c>
      <c r="B10032" s="4" t="s">
        <v>53607</v>
      </c>
      <c r="C10032" s="4" t="s">
        <v>53608</v>
      </c>
      <c r="D10032" s="6">
        <v>68426009</v>
      </c>
      <c r="E10032" s="6"/>
    </row>
    <row r="10033" spans="1:5" x14ac:dyDescent="0.2">
      <c r="A10033" s="8">
        <v>2010031</v>
      </c>
      <c r="B10033" s="8" t="s">
        <v>53609</v>
      </c>
      <c r="C10033" s="8" t="s">
        <v>53610</v>
      </c>
      <c r="D10033" s="9">
        <v>68431006</v>
      </c>
      <c r="E10033" s="9"/>
    </row>
    <row r="10034" spans="1:5" x14ac:dyDescent="0.2">
      <c r="A10034" s="4">
        <v>2010032</v>
      </c>
      <c r="B10034" s="4" t="s">
        <v>33967</v>
      </c>
      <c r="C10034" s="4" t="s">
        <v>33968</v>
      </c>
      <c r="D10034" s="6">
        <v>68451005</v>
      </c>
      <c r="E10034" s="6"/>
    </row>
    <row r="10035" spans="1:5" x14ac:dyDescent="0.2">
      <c r="A10035" s="8">
        <v>2010033</v>
      </c>
      <c r="B10035" s="8" t="s">
        <v>53611</v>
      </c>
      <c r="C10035" s="8" t="s">
        <v>53612</v>
      </c>
      <c r="D10035" s="9">
        <v>68453008</v>
      </c>
      <c r="E10035" s="9"/>
    </row>
    <row r="10036" spans="1:5" x14ac:dyDescent="0.2">
      <c r="A10036" s="4">
        <v>2010034</v>
      </c>
      <c r="B10036" s="4" t="s">
        <v>33969</v>
      </c>
      <c r="C10036" s="4" t="s">
        <v>33970</v>
      </c>
      <c r="D10036" s="6">
        <v>68478007</v>
      </c>
      <c r="E10036" s="6"/>
    </row>
    <row r="10037" spans="1:5" x14ac:dyDescent="0.2">
      <c r="A10037" s="8">
        <v>2010035</v>
      </c>
      <c r="B10037" s="8" t="s">
        <v>53613</v>
      </c>
      <c r="C10037" s="8" t="s">
        <v>30377</v>
      </c>
      <c r="D10037" s="9">
        <v>68489000</v>
      </c>
      <c r="E10037" s="9"/>
    </row>
    <row r="10038" spans="1:5" x14ac:dyDescent="0.2">
      <c r="A10038" s="4">
        <v>2010036</v>
      </c>
      <c r="B10038" s="4" t="s">
        <v>13413</v>
      </c>
      <c r="C10038" s="4" t="s">
        <v>33971</v>
      </c>
      <c r="D10038" s="6">
        <v>68496003</v>
      </c>
      <c r="E10038" s="6"/>
    </row>
    <row r="10039" spans="1:5" x14ac:dyDescent="0.2">
      <c r="A10039" s="8">
        <v>2010037</v>
      </c>
      <c r="B10039" s="8" t="s">
        <v>53614</v>
      </c>
      <c r="C10039" s="8" t="s">
        <v>53615</v>
      </c>
      <c r="D10039" s="9">
        <v>68498002</v>
      </c>
      <c r="E10039" s="9"/>
    </row>
    <row r="10040" spans="1:5" x14ac:dyDescent="0.2">
      <c r="A10040" s="4">
        <v>2010038</v>
      </c>
      <c r="B10040" s="4" t="s">
        <v>46829</v>
      </c>
      <c r="C10040" s="4" t="s">
        <v>8419</v>
      </c>
      <c r="D10040" s="6">
        <v>68517008</v>
      </c>
      <c r="E10040" s="6"/>
    </row>
    <row r="10041" spans="1:5" x14ac:dyDescent="0.2">
      <c r="A10041" s="8">
        <v>2010039</v>
      </c>
      <c r="B10041" s="8" t="s">
        <v>46830</v>
      </c>
      <c r="C10041" s="8" t="s">
        <v>8418</v>
      </c>
      <c r="D10041" s="9">
        <v>68528007</v>
      </c>
      <c r="E10041" s="9"/>
    </row>
    <row r="10042" spans="1:5" x14ac:dyDescent="0.2">
      <c r="A10042" s="4">
        <v>2010040</v>
      </c>
      <c r="B10042" s="4" t="s">
        <v>53616</v>
      </c>
      <c r="C10042" s="4" t="s">
        <v>53617</v>
      </c>
      <c r="D10042" s="6">
        <v>68538002</v>
      </c>
      <c r="E10042" s="6"/>
    </row>
    <row r="10043" spans="1:5" x14ac:dyDescent="0.2">
      <c r="A10043" s="8">
        <v>2010041</v>
      </c>
      <c r="B10043" s="8" t="s">
        <v>53618</v>
      </c>
      <c r="C10043" s="8" t="s">
        <v>30376</v>
      </c>
      <c r="D10043" s="9">
        <v>68539005</v>
      </c>
      <c r="E10043" s="9"/>
    </row>
    <row r="10044" spans="1:5" x14ac:dyDescent="0.2">
      <c r="A10044" s="4">
        <v>2010042</v>
      </c>
      <c r="B10044" s="4" t="s">
        <v>53619</v>
      </c>
      <c r="C10044" s="4" t="s">
        <v>53620</v>
      </c>
      <c r="D10044" s="6">
        <v>68540007</v>
      </c>
      <c r="E10044" s="6"/>
    </row>
    <row r="10045" spans="1:5" x14ac:dyDescent="0.2">
      <c r="A10045" s="8">
        <v>2010043</v>
      </c>
      <c r="B10045" s="8" t="s">
        <v>46831</v>
      </c>
      <c r="C10045" s="8" t="s">
        <v>46832</v>
      </c>
      <c r="D10045" s="9">
        <v>68543009</v>
      </c>
      <c r="E10045" s="9"/>
    </row>
    <row r="10046" spans="1:5" x14ac:dyDescent="0.2">
      <c r="A10046" s="4">
        <v>2010044</v>
      </c>
      <c r="B10046" s="4" t="s">
        <v>53621</v>
      </c>
      <c r="C10046" s="4" t="s">
        <v>18065</v>
      </c>
      <c r="D10046" s="6">
        <v>68544003</v>
      </c>
      <c r="E10046" s="6"/>
    </row>
    <row r="10047" spans="1:5" x14ac:dyDescent="0.2">
      <c r="A10047" s="8">
        <v>2010045</v>
      </c>
      <c r="B10047" s="8" t="s">
        <v>46833</v>
      </c>
      <c r="C10047" s="8" t="s">
        <v>8417</v>
      </c>
      <c r="D10047" s="9">
        <v>68550008</v>
      </c>
      <c r="E10047" s="9"/>
    </row>
    <row r="10048" spans="1:5" x14ac:dyDescent="0.2">
      <c r="A10048" s="4">
        <v>2010046</v>
      </c>
      <c r="B10048" s="4" t="s">
        <v>46834</v>
      </c>
      <c r="C10048" s="4" t="s">
        <v>8416</v>
      </c>
      <c r="D10048" s="6">
        <v>68565009</v>
      </c>
      <c r="E10048" s="6"/>
    </row>
    <row r="10049" spans="1:5" x14ac:dyDescent="0.2">
      <c r="A10049" s="8">
        <v>2010047</v>
      </c>
      <c r="B10049" s="8" t="s">
        <v>33972</v>
      </c>
      <c r="C10049" s="8" t="s">
        <v>33973</v>
      </c>
      <c r="D10049" s="9">
        <v>68566005</v>
      </c>
      <c r="E10049" s="9"/>
    </row>
    <row r="10050" spans="1:5" x14ac:dyDescent="0.2">
      <c r="A10050" s="4">
        <v>2010048</v>
      </c>
      <c r="B10050" s="4" t="s">
        <v>46838</v>
      </c>
      <c r="C10050" s="4" t="s">
        <v>8415</v>
      </c>
      <c r="D10050" s="6">
        <v>68569003</v>
      </c>
      <c r="E10050" s="6"/>
    </row>
    <row r="10051" spans="1:5" x14ac:dyDescent="0.2">
      <c r="A10051" s="8">
        <v>2010049</v>
      </c>
      <c r="B10051" s="8" t="s">
        <v>30375</v>
      </c>
      <c r="C10051" s="8" t="s">
        <v>53622</v>
      </c>
      <c r="D10051" s="9">
        <v>68574006</v>
      </c>
      <c r="E10051" s="9"/>
    </row>
    <row r="10052" spans="1:5" x14ac:dyDescent="0.2">
      <c r="A10052" s="4">
        <v>2010050</v>
      </c>
      <c r="B10052" s="4" t="s">
        <v>101761</v>
      </c>
      <c r="C10052" s="4" t="s">
        <v>101762</v>
      </c>
      <c r="D10052" s="6">
        <v>68575007</v>
      </c>
      <c r="E10052" s="6"/>
    </row>
    <row r="10053" spans="1:5" x14ac:dyDescent="0.2">
      <c r="A10053" s="8">
        <v>2010051</v>
      </c>
      <c r="B10053" s="8" t="s">
        <v>46841</v>
      </c>
      <c r="C10053" s="8" t="s">
        <v>30374</v>
      </c>
      <c r="D10053" s="9">
        <v>68577004</v>
      </c>
      <c r="E10053" s="9"/>
    </row>
    <row r="10054" spans="1:5" x14ac:dyDescent="0.2">
      <c r="A10054" s="4">
        <v>2010052</v>
      </c>
      <c r="B10054" s="4" t="s">
        <v>46850</v>
      </c>
      <c r="C10054" s="4" t="s">
        <v>18064</v>
      </c>
      <c r="D10054" s="6">
        <v>68581004</v>
      </c>
      <c r="E10054" s="6"/>
    </row>
    <row r="10055" spans="1:5" x14ac:dyDescent="0.2">
      <c r="A10055" s="8">
        <v>2010053</v>
      </c>
      <c r="B10055" s="8" t="s">
        <v>53623</v>
      </c>
      <c r="C10055" s="8" t="s">
        <v>18063</v>
      </c>
      <c r="D10055" s="9">
        <v>68591005</v>
      </c>
      <c r="E10055" s="9"/>
    </row>
    <row r="10056" spans="1:5" x14ac:dyDescent="0.2">
      <c r="A10056" s="4">
        <v>2010054</v>
      </c>
      <c r="B10056" s="4" t="s">
        <v>33974</v>
      </c>
      <c r="C10056" s="4" t="s">
        <v>33975</v>
      </c>
      <c r="D10056" s="6">
        <v>68601009</v>
      </c>
      <c r="E10056" s="6"/>
    </row>
    <row r="10057" spans="1:5" x14ac:dyDescent="0.2">
      <c r="A10057" s="8">
        <v>2010055</v>
      </c>
      <c r="B10057" s="8" t="s">
        <v>46851</v>
      </c>
      <c r="C10057" s="8" t="s">
        <v>8414</v>
      </c>
      <c r="D10057" s="9">
        <v>68605000</v>
      </c>
      <c r="E10057" s="9"/>
    </row>
    <row r="10058" spans="1:5" x14ac:dyDescent="0.2">
      <c r="A10058" s="4">
        <v>2010056</v>
      </c>
      <c r="B10058" s="4" t="s">
        <v>104249</v>
      </c>
      <c r="C10058" s="4" t="s">
        <v>104250</v>
      </c>
      <c r="D10058" s="6">
        <v>68609006</v>
      </c>
      <c r="E10058" s="6"/>
    </row>
    <row r="10059" spans="1:5" x14ac:dyDescent="0.2">
      <c r="A10059" s="8">
        <v>2010057</v>
      </c>
      <c r="B10059" s="8" t="s">
        <v>53624</v>
      </c>
      <c r="C10059" s="8" t="s">
        <v>53625</v>
      </c>
      <c r="D10059" s="9">
        <v>68615006</v>
      </c>
      <c r="E10059" s="9"/>
    </row>
    <row r="10060" spans="1:5" x14ac:dyDescent="0.2">
      <c r="A10060" s="4">
        <v>2010058</v>
      </c>
      <c r="B10060" s="4" t="s">
        <v>103723</v>
      </c>
      <c r="C10060" s="4" t="s">
        <v>103724</v>
      </c>
      <c r="D10060" s="6">
        <v>68627009</v>
      </c>
      <c r="E10060" s="6"/>
    </row>
    <row r="10061" spans="1:5" x14ac:dyDescent="0.2">
      <c r="A10061" s="8">
        <v>2010059</v>
      </c>
      <c r="B10061" s="8" t="s">
        <v>46852</v>
      </c>
      <c r="C10061" s="8" t="s">
        <v>18062</v>
      </c>
      <c r="D10061" s="9">
        <v>68628004</v>
      </c>
      <c r="E10061" s="9"/>
    </row>
    <row r="10062" spans="1:5" x14ac:dyDescent="0.2">
      <c r="A10062" s="4">
        <v>2010060</v>
      </c>
      <c r="B10062" s="4" t="s">
        <v>104799</v>
      </c>
      <c r="C10062" s="4" t="s">
        <v>104800</v>
      </c>
      <c r="D10062" s="6">
        <v>68640004</v>
      </c>
      <c r="E10062" s="6"/>
    </row>
    <row r="10063" spans="1:5" x14ac:dyDescent="0.2">
      <c r="A10063" s="8">
        <v>2010061</v>
      </c>
      <c r="B10063" s="8" t="s">
        <v>46853</v>
      </c>
      <c r="C10063" s="8" t="s">
        <v>30373</v>
      </c>
      <c r="D10063" s="9">
        <v>68650003</v>
      </c>
      <c r="E10063" s="9"/>
    </row>
    <row r="10064" spans="1:5" x14ac:dyDescent="0.2">
      <c r="A10064" s="4">
        <v>2010062</v>
      </c>
      <c r="B10064" s="4" t="s">
        <v>774</v>
      </c>
      <c r="C10064" s="4" t="s">
        <v>53626</v>
      </c>
      <c r="D10064" s="6">
        <v>68653001</v>
      </c>
      <c r="E10064" s="6"/>
    </row>
    <row r="10065" spans="1:5" x14ac:dyDescent="0.2">
      <c r="A10065" s="8">
        <v>2010063</v>
      </c>
      <c r="B10065" s="8" t="s">
        <v>101729</v>
      </c>
      <c r="C10065" s="8" t="s">
        <v>101730</v>
      </c>
      <c r="D10065" s="9">
        <v>68659002</v>
      </c>
      <c r="E10065" s="9"/>
    </row>
    <row r="10066" spans="1:5" x14ac:dyDescent="0.2">
      <c r="A10066" s="4">
        <v>2010064</v>
      </c>
      <c r="B10066" s="4" t="s">
        <v>18061</v>
      </c>
      <c r="C10066" s="4" t="s">
        <v>33976</v>
      </c>
      <c r="D10066" s="6">
        <v>68666001</v>
      </c>
      <c r="E10066" s="6"/>
    </row>
    <row r="10067" spans="1:5" x14ac:dyDescent="0.2">
      <c r="A10067" s="8">
        <v>2010065</v>
      </c>
      <c r="B10067" s="8" t="s">
        <v>46854</v>
      </c>
      <c r="C10067" s="8" t="s">
        <v>18060</v>
      </c>
      <c r="D10067" s="9">
        <v>68670009</v>
      </c>
      <c r="E10067" s="9"/>
    </row>
    <row r="10068" spans="1:5" x14ac:dyDescent="0.2">
      <c r="A10068" s="4">
        <v>2010066</v>
      </c>
      <c r="B10068" s="4" t="s">
        <v>33977</v>
      </c>
      <c r="C10068" s="4" t="s">
        <v>33978</v>
      </c>
      <c r="D10068" s="6">
        <v>68675004</v>
      </c>
      <c r="E10068" s="6"/>
    </row>
    <row r="10069" spans="1:5" x14ac:dyDescent="0.2">
      <c r="A10069" s="8">
        <v>2010067</v>
      </c>
      <c r="B10069" s="8" t="s">
        <v>53627</v>
      </c>
      <c r="C10069" s="8" t="s">
        <v>53628</v>
      </c>
      <c r="D10069" s="9">
        <v>68688001</v>
      </c>
      <c r="E10069" s="9"/>
    </row>
    <row r="10070" spans="1:5" x14ac:dyDescent="0.2">
      <c r="A10070" s="4">
        <v>2010068</v>
      </c>
      <c r="B10070" s="4" t="s">
        <v>46855</v>
      </c>
      <c r="C10070" s="4" t="s">
        <v>8413</v>
      </c>
      <c r="D10070" s="6">
        <v>68690000</v>
      </c>
      <c r="E10070" s="6"/>
    </row>
    <row r="10071" spans="1:5" x14ac:dyDescent="0.2">
      <c r="A10071" s="8">
        <v>2010069</v>
      </c>
      <c r="B10071" s="8" t="s">
        <v>53629</v>
      </c>
      <c r="C10071" s="8" t="s">
        <v>53630</v>
      </c>
      <c r="D10071" s="9">
        <v>68704007</v>
      </c>
      <c r="E10071" s="9"/>
    </row>
    <row r="10072" spans="1:5" ht="30" x14ac:dyDescent="0.2">
      <c r="A10072" s="4">
        <v>2010070</v>
      </c>
      <c r="B10072" s="4" t="s">
        <v>46856</v>
      </c>
      <c r="C10072" s="4" t="s">
        <v>46857</v>
      </c>
      <c r="D10072" s="6">
        <v>68708005</v>
      </c>
      <c r="E10072" s="6"/>
    </row>
    <row r="10073" spans="1:5" x14ac:dyDescent="0.2">
      <c r="A10073" s="8">
        <v>2010071</v>
      </c>
      <c r="B10073" s="8" t="s">
        <v>46858</v>
      </c>
      <c r="C10073" s="8" t="s">
        <v>8412</v>
      </c>
      <c r="D10073" s="9">
        <v>68713009</v>
      </c>
      <c r="E10073" s="9"/>
    </row>
    <row r="10074" spans="1:5" x14ac:dyDescent="0.2">
      <c r="A10074" s="4">
        <v>2010072</v>
      </c>
      <c r="B10074" s="4" t="s">
        <v>106978</v>
      </c>
      <c r="C10074" s="4" t="s">
        <v>106979</v>
      </c>
      <c r="D10074" s="6">
        <v>68716001</v>
      </c>
      <c r="E10074" s="6"/>
    </row>
    <row r="10075" spans="1:5" x14ac:dyDescent="0.2">
      <c r="A10075" s="8">
        <v>2010073</v>
      </c>
      <c r="B10075" s="8" t="s">
        <v>8411</v>
      </c>
      <c r="C10075" s="8" t="s">
        <v>8410</v>
      </c>
      <c r="D10075" s="9">
        <v>68724006</v>
      </c>
      <c r="E10075" s="9"/>
    </row>
    <row r="10076" spans="1:5" ht="30" x14ac:dyDescent="0.2">
      <c r="A10076" s="4">
        <v>2010074</v>
      </c>
      <c r="B10076" s="4" t="s">
        <v>46860</v>
      </c>
      <c r="C10076" s="4" t="s">
        <v>18059</v>
      </c>
      <c r="D10076" s="6">
        <v>68734002</v>
      </c>
      <c r="E10076" s="6"/>
    </row>
    <row r="10077" spans="1:5" x14ac:dyDescent="0.2">
      <c r="A10077" s="8">
        <v>2010075</v>
      </c>
      <c r="B10077" s="8" t="s">
        <v>53631</v>
      </c>
      <c r="C10077" s="8" t="s">
        <v>53632</v>
      </c>
      <c r="D10077" s="9">
        <v>68761002</v>
      </c>
      <c r="E10077" s="9"/>
    </row>
    <row r="10078" spans="1:5" x14ac:dyDescent="0.2">
      <c r="A10078" s="4">
        <v>2010076</v>
      </c>
      <c r="B10078" s="4" t="s">
        <v>46861</v>
      </c>
      <c r="C10078" s="4" t="s">
        <v>30372</v>
      </c>
      <c r="D10078" s="6">
        <v>68764005</v>
      </c>
      <c r="E10078" s="6"/>
    </row>
    <row r="10079" spans="1:5" ht="30" x14ac:dyDescent="0.2">
      <c r="A10079" s="8">
        <v>2010077</v>
      </c>
      <c r="B10079" s="8" t="s">
        <v>46866</v>
      </c>
      <c r="C10079" s="8" t="s">
        <v>18058</v>
      </c>
      <c r="D10079" s="9">
        <v>68765006</v>
      </c>
      <c r="E10079" s="9"/>
    </row>
    <row r="10080" spans="1:5" x14ac:dyDescent="0.2">
      <c r="A10080" s="4">
        <v>2010078</v>
      </c>
      <c r="B10080" s="4" t="s">
        <v>53633</v>
      </c>
      <c r="C10080" s="4" t="s">
        <v>53634</v>
      </c>
      <c r="D10080" s="6">
        <v>68769000</v>
      </c>
      <c r="E10080" s="6"/>
    </row>
    <row r="10081" spans="1:5" x14ac:dyDescent="0.2">
      <c r="A10081" s="8">
        <v>2010079</v>
      </c>
      <c r="B10081" s="8" t="s">
        <v>46867</v>
      </c>
      <c r="C10081" s="8" t="s">
        <v>8409</v>
      </c>
      <c r="D10081" s="9">
        <v>68771000</v>
      </c>
      <c r="E10081" s="9"/>
    </row>
    <row r="10082" spans="1:5" x14ac:dyDescent="0.2">
      <c r="A10082" s="4">
        <v>2010080</v>
      </c>
      <c r="B10082" s="4" t="s">
        <v>53635</v>
      </c>
      <c r="C10082" s="4" t="s">
        <v>18057</v>
      </c>
      <c r="D10082" s="6">
        <v>68779003</v>
      </c>
      <c r="E10082" s="6"/>
    </row>
    <row r="10083" spans="1:5" x14ac:dyDescent="0.2">
      <c r="A10083" s="8">
        <v>2010081</v>
      </c>
      <c r="B10083" s="8" t="s">
        <v>53637</v>
      </c>
      <c r="C10083" s="8" t="s">
        <v>53638</v>
      </c>
      <c r="D10083" s="9">
        <v>68792000</v>
      </c>
      <c r="E10083" s="9"/>
    </row>
    <row r="10084" spans="1:5" x14ac:dyDescent="0.2">
      <c r="A10084" s="4">
        <v>2010082</v>
      </c>
      <c r="B10084" s="4" t="s">
        <v>773</v>
      </c>
      <c r="C10084" s="4" t="s">
        <v>53639</v>
      </c>
      <c r="D10084" s="6">
        <v>68811000</v>
      </c>
      <c r="E10084" s="6"/>
    </row>
    <row r="10085" spans="1:5" ht="30" x14ac:dyDescent="0.2">
      <c r="A10085" s="8">
        <v>2010083</v>
      </c>
      <c r="B10085" s="8" t="s">
        <v>18056</v>
      </c>
      <c r="C10085" s="8" t="s">
        <v>33979</v>
      </c>
      <c r="D10085" s="9">
        <v>68815009</v>
      </c>
      <c r="E10085" s="9"/>
    </row>
    <row r="10086" spans="1:5" x14ac:dyDescent="0.2">
      <c r="A10086" s="4">
        <v>2010084</v>
      </c>
      <c r="B10086" s="4" t="s">
        <v>30371</v>
      </c>
      <c r="C10086" s="4" t="s">
        <v>33980</v>
      </c>
      <c r="D10086" s="6">
        <v>68819003</v>
      </c>
      <c r="E10086" s="6"/>
    </row>
    <row r="10087" spans="1:5" x14ac:dyDescent="0.2">
      <c r="A10087" s="8">
        <v>2010085</v>
      </c>
      <c r="B10087" s="8" t="s">
        <v>96642</v>
      </c>
      <c r="C10087" s="8" t="s">
        <v>96643</v>
      </c>
      <c r="D10087" s="9">
        <v>68843000</v>
      </c>
      <c r="E10087" s="9"/>
    </row>
    <row r="10088" spans="1:5" x14ac:dyDescent="0.2">
      <c r="A10088" s="4">
        <v>2010086</v>
      </c>
      <c r="B10088" s="4" t="s">
        <v>33981</v>
      </c>
      <c r="C10088" s="4" t="s">
        <v>33982</v>
      </c>
      <c r="D10088" s="6">
        <v>68854005</v>
      </c>
      <c r="E10088" s="6"/>
    </row>
    <row r="10089" spans="1:5" x14ac:dyDescent="0.2">
      <c r="A10089" s="8">
        <v>2010087</v>
      </c>
      <c r="B10089" s="8" t="s">
        <v>30370</v>
      </c>
      <c r="C10089" s="8" t="s">
        <v>30369</v>
      </c>
      <c r="D10089" s="9">
        <v>68863007</v>
      </c>
      <c r="E10089" s="9"/>
    </row>
    <row r="10090" spans="1:5" x14ac:dyDescent="0.2">
      <c r="A10090" s="4">
        <v>2010088</v>
      </c>
      <c r="B10090" s="4" t="s">
        <v>99281</v>
      </c>
      <c r="C10090" s="4" t="s">
        <v>99282</v>
      </c>
      <c r="D10090" s="6">
        <v>68870007</v>
      </c>
      <c r="E10090" s="6"/>
    </row>
    <row r="10091" spans="1:5" x14ac:dyDescent="0.2">
      <c r="A10091" s="8">
        <v>2010089</v>
      </c>
      <c r="B10091" s="8" t="s">
        <v>33983</v>
      </c>
      <c r="C10091" s="8" t="s">
        <v>33984</v>
      </c>
      <c r="D10091" s="9">
        <v>68890003</v>
      </c>
      <c r="E10091" s="9"/>
    </row>
    <row r="10092" spans="1:5" x14ac:dyDescent="0.2">
      <c r="A10092" s="4">
        <v>2010090</v>
      </c>
      <c r="B10092" s="4" t="s">
        <v>46868</v>
      </c>
      <c r="C10092" s="4" t="s">
        <v>8408</v>
      </c>
      <c r="D10092" s="6">
        <v>68893001</v>
      </c>
      <c r="E10092" s="6"/>
    </row>
    <row r="10093" spans="1:5" x14ac:dyDescent="0.2">
      <c r="A10093" s="8">
        <v>2010091</v>
      </c>
      <c r="B10093" s="8" t="s">
        <v>46869</v>
      </c>
      <c r="C10093" s="8" t="s">
        <v>18055</v>
      </c>
      <c r="D10093" s="9">
        <v>68898005</v>
      </c>
      <c r="E10093" s="9"/>
    </row>
    <row r="10094" spans="1:5" x14ac:dyDescent="0.2">
      <c r="A10094" s="4">
        <v>2010092</v>
      </c>
      <c r="B10094" s="4" t="s">
        <v>53640</v>
      </c>
      <c r="C10094" s="4" t="s">
        <v>53641</v>
      </c>
      <c r="D10094" s="6">
        <v>68904003</v>
      </c>
      <c r="E10094" s="6"/>
    </row>
    <row r="10095" spans="1:5" x14ac:dyDescent="0.2">
      <c r="A10095" s="8">
        <v>2010093</v>
      </c>
      <c r="B10095" s="8" t="s">
        <v>46870</v>
      </c>
      <c r="C10095" s="8" t="s">
        <v>18054</v>
      </c>
      <c r="D10095" s="9">
        <v>68905002</v>
      </c>
      <c r="E10095" s="9"/>
    </row>
    <row r="10096" spans="1:5" x14ac:dyDescent="0.2">
      <c r="A10096" s="4">
        <v>2010094</v>
      </c>
      <c r="B10096" s="4" t="s">
        <v>33985</v>
      </c>
      <c r="C10096" s="4" t="s">
        <v>33986</v>
      </c>
      <c r="D10096" s="6">
        <v>68913001</v>
      </c>
      <c r="E10096" s="6"/>
    </row>
    <row r="10097" spans="1:5" x14ac:dyDescent="0.2">
      <c r="A10097" s="8">
        <v>2010095</v>
      </c>
      <c r="B10097" s="8" t="s">
        <v>53643</v>
      </c>
      <c r="C10097" s="8" t="s">
        <v>30368</v>
      </c>
      <c r="D10097" s="9">
        <v>68917000</v>
      </c>
      <c r="E10097" s="9"/>
    </row>
    <row r="10098" spans="1:5" x14ac:dyDescent="0.2">
      <c r="A10098" s="4">
        <v>2010096</v>
      </c>
      <c r="B10098" s="4" t="s">
        <v>28528</v>
      </c>
      <c r="C10098" s="4" t="s">
        <v>53644</v>
      </c>
      <c r="D10098" s="6">
        <v>68921007</v>
      </c>
      <c r="E10098" s="6"/>
    </row>
    <row r="10099" spans="1:5" x14ac:dyDescent="0.2">
      <c r="A10099" s="8">
        <v>2010097</v>
      </c>
      <c r="B10099" s="8" t="s">
        <v>53645</v>
      </c>
      <c r="C10099" s="8" t="s">
        <v>53646</v>
      </c>
      <c r="D10099" s="9">
        <v>68943004</v>
      </c>
      <c r="E10099" s="9"/>
    </row>
    <row r="10100" spans="1:5" x14ac:dyDescent="0.2">
      <c r="A10100" s="4">
        <v>2010098</v>
      </c>
      <c r="B10100" s="4" t="s">
        <v>46871</v>
      </c>
      <c r="C10100" s="4" t="s">
        <v>8407</v>
      </c>
      <c r="D10100" s="6">
        <v>68946007</v>
      </c>
      <c r="E10100" s="6"/>
    </row>
    <row r="10101" spans="1:5" x14ac:dyDescent="0.2">
      <c r="A10101" s="8">
        <v>2010099</v>
      </c>
      <c r="B10101" s="8" t="s">
        <v>30367</v>
      </c>
      <c r="C10101" s="8" t="s">
        <v>104574</v>
      </c>
      <c r="D10101" s="9">
        <v>68948008</v>
      </c>
      <c r="E10101" s="9"/>
    </row>
    <row r="10102" spans="1:5" x14ac:dyDescent="0.2">
      <c r="A10102" s="4">
        <v>2010100</v>
      </c>
      <c r="B10102" s="4" t="s">
        <v>46872</v>
      </c>
      <c r="C10102" s="4" t="s">
        <v>46873</v>
      </c>
      <c r="D10102" s="6">
        <v>68949000</v>
      </c>
      <c r="E10102" s="6"/>
    </row>
    <row r="10103" spans="1:5" ht="30" x14ac:dyDescent="0.2">
      <c r="A10103" s="8">
        <v>2010101</v>
      </c>
      <c r="B10103" s="8" t="s">
        <v>33987</v>
      </c>
      <c r="C10103" s="8" t="s">
        <v>33988</v>
      </c>
      <c r="D10103" s="9">
        <v>68960009</v>
      </c>
      <c r="E10103" s="9"/>
    </row>
    <row r="10104" spans="1:5" x14ac:dyDescent="0.2">
      <c r="A10104" s="4">
        <v>2010102</v>
      </c>
      <c r="B10104" s="4" t="s">
        <v>772</v>
      </c>
      <c r="C10104" s="4" t="s">
        <v>53647</v>
      </c>
      <c r="D10104" s="6">
        <v>68962001</v>
      </c>
      <c r="E10104" s="6"/>
    </row>
    <row r="10105" spans="1:5" x14ac:dyDescent="0.2">
      <c r="A10105" s="8">
        <v>2010103</v>
      </c>
      <c r="B10105" s="8" t="s">
        <v>53648</v>
      </c>
      <c r="C10105" s="8" t="s">
        <v>53649</v>
      </c>
      <c r="D10105" s="9">
        <v>68978004</v>
      </c>
      <c r="E10105" s="9"/>
    </row>
    <row r="10106" spans="1:5" x14ac:dyDescent="0.2">
      <c r="A10106" s="4">
        <v>2010104</v>
      </c>
      <c r="B10106" s="4" t="s">
        <v>46874</v>
      </c>
      <c r="C10106" s="4" t="s">
        <v>8406</v>
      </c>
      <c r="D10106" s="6">
        <v>68981009</v>
      </c>
      <c r="E10106" s="6"/>
    </row>
    <row r="10107" spans="1:5" x14ac:dyDescent="0.2">
      <c r="A10107" s="8">
        <v>2010105</v>
      </c>
      <c r="B10107" s="8" t="s">
        <v>101496</v>
      </c>
      <c r="C10107" s="8" t="s">
        <v>101497</v>
      </c>
      <c r="D10107" s="9">
        <v>68982002</v>
      </c>
      <c r="E10107" s="9"/>
    </row>
    <row r="10108" spans="1:5" x14ac:dyDescent="0.2">
      <c r="A10108" s="4">
        <v>2010106</v>
      </c>
      <c r="B10108" s="4" t="s">
        <v>46875</v>
      </c>
      <c r="C10108" s="4" t="s">
        <v>8405</v>
      </c>
      <c r="D10108" s="6">
        <v>69008006</v>
      </c>
      <c r="E10108" s="6"/>
    </row>
    <row r="10109" spans="1:5" x14ac:dyDescent="0.2">
      <c r="A10109" s="8">
        <v>2010107</v>
      </c>
      <c r="B10109" s="8" t="s">
        <v>46876</v>
      </c>
      <c r="C10109" s="8" t="s">
        <v>18101</v>
      </c>
      <c r="D10109" s="9">
        <v>69013005</v>
      </c>
      <c r="E10109" s="9"/>
    </row>
    <row r="10110" spans="1:5" x14ac:dyDescent="0.2">
      <c r="A10110" s="4">
        <v>2010108</v>
      </c>
      <c r="B10110" s="4" t="s">
        <v>53650</v>
      </c>
      <c r="C10110" s="4" t="s">
        <v>18100</v>
      </c>
      <c r="D10110" s="6">
        <v>69015003</v>
      </c>
      <c r="E10110" s="6"/>
    </row>
    <row r="10111" spans="1:5" x14ac:dyDescent="0.2">
      <c r="A10111" s="8">
        <v>2010109</v>
      </c>
      <c r="B10111" s="8" t="s">
        <v>53651</v>
      </c>
      <c r="C10111" s="8" t="s">
        <v>53652</v>
      </c>
      <c r="D10111" s="9">
        <v>69021004</v>
      </c>
      <c r="E10111" s="9"/>
    </row>
    <row r="10112" spans="1:5" x14ac:dyDescent="0.2">
      <c r="A10112" s="4">
        <v>2010110</v>
      </c>
      <c r="B10112" s="4" t="s">
        <v>46877</v>
      </c>
      <c r="C10112" s="4" t="s">
        <v>18099</v>
      </c>
      <c r="D10112" s="6">
        <v>69025008</v>
      </c>
      <c r="E10112" s="6"/>
    </row>
    <row r="10113" spans="1:5" x14ac:dyDescent="0.2">
      <c r="A10113" s="8">
        <v>2010111</v>
      </c>
      <c r="B10113" s="8" t="s">
        <v>46878</v>
      </c>
      <c r="C10113" s="8" t="s">
        <v>30366</v>
      </c>
      <c r="D10113" s="9">
        <v>69029002</v>
      </c>
      <c r="E10113" s="9"/>
    </row>
    <row r="10114" spans="1:5" x14ac:dyDescent="0.2">
      <c r="A10114" s="4">
        <v>2010112</v>
      </c>
      <c r="B10114" s="4" t="s">
        <v>53653</v>
      </c>
      <c r="C10114" s="4" t="s">
        <v>53654</v>
      </c>
      <c r="D10114" s="6">
        <v>69031006</v>
      </c>
      <c r="E10114" s="6"/>
    </row>
    <row r="10115" spans="1:5" x14ac:dyDescent="0.2">
      <c r="A10115" s="8">
        <v>2010113</v>
      </c>
      <c r="B10115" s="8" t="s">
        <v>33989</v>
      </c>
      <c r="C10115" s="8" t="s">
        <v>33990</v>
      </c>
      <c r="D10115" s="9">
        <v>69036001</v>
      </c>
      <c r="E10115" s="9"/>
    </row>
    <row r="10116" spans="1:5" x14ac:dyDescent="0.2">
      <c r="A10116" s="4">
        <v>2010114</v>
      </c>
      <c r="B10116" s="4" t="s">
        <v>105928</v>
      </c>
      <c r="C10116" s="4" t="s">
        <v>105929</v>
      </c>
      <c r="D10116" s="6">
        <v>69056000</v>
      </c>
      <c r="E10116" s="6"/>
    </row>
    <row r="10117" spans="1:5" x14ac:dyDescent="0.2">
      <c r="A10117" s="8">
        <v>2010115</v>
      </c>
      <c r="B10117" s="8" t="s">
        <v>53655</v>
      </c>
      <c r="C10117" s="8" t="s">
        <v>30365</v>
      </c>
      <c r="D10117" s="9">
        <v>69061003</v>
      </c>
      <c r="E10117" s="9"/>
    </row>
    <row r="10118" spans="1:5" x14ac:dyDescent="0.2">
      <c r="A10118" s="4">
        <v>2010116</v>
      </c>
      <c r="B10118" s="4" t="s">
        <v>46879</v>
      </c>
      <c r="C10118" s="4" t="s">
        <v>8404</v>
      </c>
      <c r="D10118" s="6">
        <v>69080001</v>
      </c>
      <c r="E10118" s="6"/>
    </row>
    <row r="10119" spans="1:5" ht="30" x14ac:dyDescent="0.2">
      <c r="A10119" s="8">
        <v>2010117</v>
      </c>
      <c r="B10119" s="8" t="s">
        <v>53656</v>
      </c>
      <c r="C10119" s="8" t="s">
        <v>53657</v>
      </c>
      <c r="D10119" s="9">
        <v>69098002</v>
      </c>
      <c r="E10119" s="9"/>
    </row>
    <row r="10120" spans="1:5" x14ac:dyDescent="0.2">
      <c r="A10120" s="4">
        <v>2010118</v>
      </c>
      <c r="B10120" s="4" t="s">
        <v>53658</v>
      </c>
      <c r="C10120" s="4" t="s">
        <v>30364</v>
      </c>
      <c r="D10120" s="6">
        <v>69102005</v>
      </c>
      <c r="E10120" s="6"/>
    </row>
    <row r="10121" spans="1:5" x14ac:dyDescent="0.2">
      <c r="A10121" s="8">
        <v>2010119</v>
      </c>
      <c r="B10121" s="8" t="s">
        <v>30363</v>
      </c>
      <c r="C10121" s="8" t="s">
        <v>53659</v>
      </c>
      <c r="D10121" s="9">
        <v>69116000</v>
      </c>
      <c r="E10121" s="9"/>
    </row>
    <row r="10122" spans="1:5" x14ac:dyDescent="0.2">
      <c r="A10122" s="4">
        <v>2010120</v>
      </c>
      <c r="B10122" s="4" t="s">
        <v>101277</v>
      </c>
      <c r="C10122" s="4" t="s">
        <v>101278</v>
      </c>
      <c r="D10122" s="6">
        <v>69131009</v>
      </c>
      <c r="E10122" s="6"/>
    </row>
    <row r="10123" spans="1:5" x14ac:dyDescent="0.2">
      <c r="A10123" s="8">
        <v>2010121</v>
      </c>
      <c r="B10123" s="8" t="s">
        <v>46880</v>
      </c>
      <c r="C10123" s="8" t="s">
        <v>18098</v>
      </c>
      <c r="D10123" s="9">
        <v>69163003</v>
      </c>
      <c r="E10123" s="9"/>
    </row>
    <row r="10124" spans="1:5" x14ac:dyDescent="0.2">
      <c r="A10124" s="4">
        <v>2010122</v>
      </c>
      <c r="B10124" s="4" t="s">
        <v>46881</v>
      </c>
      <c r="C10124" s="4" t="s">
        <v>30362</v>
      </c>
      <c r="D10124" s="6">
        <v>69166006</v>
      </c>
      <c r="E10124" s="6"/>
    </row>
    <row r="10125" spans="1:5" x14ac:dyDescent="0.2">
      <c r="A10125" s="8">
        <v>2010123</v>
      </c>
      <c r="B10125" s="8" t="s">
        <v>18097</v>
      </c>
      <c r="C10125" s="8" t="s">
        <v>18096</v>
      </c>
      <c r="D10125" s="9">
        <v>69186005</v>
      </c>
      <c r="E10125" s="9"/>
    </row>
    <row r="10126" spans="1:5" x14ac:dyDescent="0.2">
      <c r="A10126" s="4">
        <v>2010124</v>
      </c>
      <c r="B10126" s="4" t="s">
        <v>53660</v>
      </c>
      <c r="C10126" s="4" t="s">
        <v>53661</v>
      </c>
      <c r="D10126" s="6">
        <v>69191006</v>
      </c>
      <c r="E10126" s="6"/>
    </row>
    <row r="10127" spans="1:5" ht="30" x14ac:dyDescent="0.2">
      <c r="A10127" s="8">
        <v>2010125</v>
      </c>
      <c r="B10127" s="8" t="s">
        <v>99737</v>
      </c>
      <c r="C10127" s="8" t="s">
        <v>99738</v>
      </c>
      <c r="D10127" s="9">
        <v>69194003</v>
      </c>
      <c r="E10127" s="9"/>
    </row>
    <row r="10128" spans="1:5" x14ac:dyDescent="0.2">
      <c r="A10128" s="4">
        <v>2010126</v>
      </c>
      <c r="B10128" s="4" t="s">
        <v>33991</v>
      </c>
      <c r="C10128" s="4" t="s">
        <v>33992</v>
      </c>
      <c r="D10128" s="6">
        <v>69195002</v>
      </c>
      <c r="E10128" s="6"/>
    </row>
    <row r="10129" spans="1:5" x14ac:dyDescent="0.2">
      <c r="A10129" s="8">
        <v>2010127</v>
      </c>
      <c r="B10129" s="8" t="s">
        <v>771</v>
      </c>
      <c r="C10129" s="8" t="s">
        <v>53662</v>
      </c>
      <c r="D10129" s="9">
        <v>69215007</v>
      </c>
      <c r="E10129" s="9"/>
    </row>
    <row r="10130" spans="1:5" x14ac:dyDescent="0.2">
      <c r="A10130" s="4">
        <v>2010128</v>
      </c>
      <c r="B10130" s="4" t="s">
        <v>105083</v>
      </c>
      <c r="C10130" s="4" t="s">
        <v>105084</v>
      </c>
      <c r="D10130" s="6">
        <v>69217004</v>
      </c>
      <c r="E10130" s="6"/>
    </row>
    <row r="10131" spans="1:5" x14ac:dyDescent="0.2">
      <c r="A10131" s="8">
        <v>2010129</v>
      </c>
      <c r="B10131" s="8" t="s">
        <v>104187</v>
      </c>
      <c r="C10131" s="8" t="s">
        <v>104188</v>
      </c>
      <c r="D10131" s="9">
        <v>69231004</v>
      </c>
      <c r="E10131" s="9"/>
    </row>
    <row r="10132" spans="1:5" x14ac:dyDescent="0.2">
      <c r="A10132" s="4">
        <v>2010130</v>
      </c>
      <c r="B10132" s="4" t="s">
        <v>102980</v>
      </c>
      <c r="C10132" s="4" t="s">
        <v>102981</v>
      </c>
      <c r="D10132" s="6">
        <v>69244009</v>
      </c>
      <c r="E10132" s="6"/>
    </row>
    <row r="10133" spans="1:5" x14ac:dyDescent="0.2">
      <c r="A10133" s="8">
        <v>2010131</v>
      </c>
      <c r="B10133" s="8" t="s">
        <v>46882</v>
      </c>
      <c r="C10133" s="8" t="s">
        <v>18095</v>
      </c>
      <c r="D10133" s="9">
        <v>69254008</v>
      </c>
      <c r="E10133" s="9"/>
    </row>
    <row r="10134" spans="1:5" x14ac:dyDescent="0.2">
      <c r="A10134" s="4">
        <v>2010132</v>
      </c>
      <c r="B10134" s="4" t="s">
        <v>46883</v>
      </c>
      <c r="C10134" s="4" t="s">
        <v>46884</v>
      </c>
      <c r="D10134" s="6">
        <v>69259003</v>
      </c>
      <c r="E10134" s="6"/>
    </row>
    <row r="10135" spans="1:5" x14ac:dyDescent="0.2">
      <c r="A10135" s="8">
        <v>2010133</v>
      </c>
      <c r="B10135" s="8" t="s">
        <v>107557</v>
      </c>
      <c r="C10135" s="8" t="s">
        <v>107558</v>
      </c>
      <c r="D10135" s="9">
        <v>69260008</v>
      </c>
      <c r="E10135" s="9"/>
    </row>
    <row r="10136" spans="1:5" x14ac:dyDescent="0.2">
      <c r="A10136" s="4">
        <v>2010134</v>
      </c>
      <c r="B10136" s="4" t="s">
        <v>53663</v>
      </c>
      <c r="C10136" s="4" t="s">
        <v>53664</v>
      </c>
      <c r="D10136" s="6">
        <v>69264004</v>
      </c>
      <c r="E10136" s="6"/>
    </row>
    <row r="10137" spans="1:5" x14ac:dyDescent="0.2">
      <c r="A10137" s="8">
        <v>2010135</v>
      </c>
      <c r="B10137" s="8" t="s">
        <v>46885</v>
      </c>
      <c r="C10137" s="8" t="s">
        <v>8403</v>
      </c>
      <c r="D10137" s="9">
        <v>69271009</v>
      </c>
      <c r="E10137" s="9"/>
    </row>
    <row r="10138" spans="1:5" x14ac:dyDescent="0.2">
      <c r="A10138" s="4">
        <v>2010136</v>
      </c>
      <c r="B10138" s="4" t="s">
        <v>105825</v>
      </c>
      <c r="C10138" s="4" t="s">
        <v>105826</v>
      </c>
      <c r="D10138" s="6">
        <v>69278003</v>
      </c>
      <c r="E10138" s="6"/>
    </row>
    <row r="10139" spans="1:5" x14ac:dyDescent="0.2">
      <c r="A10139" s="8">
        <v>2010137</v>
      </c>
      <c r="B10139" s="8" t="s">
        <v>46886</v>
      </c>
      <c r="C10139" s="8" t="s">
        <v>8402</v>
      </c>
      <c r="D10139" s="9">
        <v>69281008</v>
      </c>
      <c r="E10139" s="9"/>
    </row>
    <row r="10140" spans="1:5" x14ac:dyDescent="0.2">
      <c r="A10140" s="4">
        <v>2010138</v>
      </c>
      <c r="B10140" s="4" t="s">
        <v>46887</v>
      </c>
      <c r="C10140" s="4" t="s">
        <v>18094</v>
      </c>
      <c r="D10140" s="6">
        <v>69293004</v>
      </c>
      <c r="E10140" s="6"/>
    </row>
    <row r="10141" spans="1:5" x14ac:dyDescent="0.2">
      <c r="A10141" s="8">
        <v>2010139</v>
      </c>
      <c r="B10141" s="8" t="s">
        <v>102866</v>
      </c>
      <c r="C10141" s="8" t="s">
        <v>102867</v>
      </c>
      <c r="D10141" s="9">
        <v>69299000</v>
      </c>
      <c r="E10141" s="9"/>
    </row>
    <row r="10142" spans="1:5" x14ac:dyDescent="0.2">
      <c r="A10142" s="4">
        <v>2010140</v>
      </c>
      <c r="B10142" s="4" t="s">
        <v>46888</v>
      </c>
      <c r="C10142" s="4" t="s">
        <v>8401</v>
      </c>
      <c r="D10142" s="6">
        <v>69301007</v>
      </c>
      <c r="E10142" s="6"/>
    </row>
    <row r="10143" spans="1:5" x14ac:dyDescent="0.2">
      <c r="A10143" s="8">
        <v>2010141</v>
      </c>
      <c r="B10143" s="8" t="s">
        <v>3446</v>
      </c>
      <c r="C10143" s="8" t="s">
        <v>33993</v>
      </c>
      <c r="D10143" s="9">
        <v>69322001</v>
      </c>
      <c r="E10143" s="9"/>
    </row>
    <row r="10144" spans="1:5" x14ac:dyDescent="0.2">
      <c r="A10144" s="4">
        <v>2010142</v>
      </c>
      <c r="B10144" s="4" t="s">
        <v>46889</v>
      </c>
      <c r="C10144" s="4" t="s">
        <v>18093</v>
      </c>
      <c r="D10144" s="6">
        <v>69329005</v>
      </c>
      <c r="E10144" s="6"/>
    </row>
    <row r="10145" spans="1:5" x14ac:dyDescent="0.2">
      <c r="A10145" s="8">
        <v>2010143</v>
      </c>
      <c r="B10145" s="8" t="s">
        <v>16647</v>
      </c>
      <c r="C10145" s="8" t="s">
        <v>53665</v>
      </c>
      <c r="D10145" s="9">
        <v>69333003</v>
      </c>
      <c r="E10145" s="9"/>
    </row>
    <row r="10146" spans="1:5" x14ac:dyDescent="0.2">
      <c r="A10146" s="4">
        <v>2010144</v>
      </c>
      <c r="B10146" s="4" t="s">
        <v>53666</v>
      </c>
      <c r="C10146" s="4" t="s">
        <v>30361</v>
      </c>
      <c r="D10146" s="6">
        <v>69339004</v>
      </c>
      <c r="E10146" s="6"/>
    </row>
    <row r="10147" spans="1:5" ht="30" x14ac:dyDescent="0.2">
      <c r="A10147" s="8">
        <v>2010145</v>
      </c>
      <c r="B10147" s="8" t="s">
        <v>46892</v>
      </c>
      <c r="C10147" s="8" t="s">
        <v>30360</v>
      </c>
      <c r="D10147" s="9">
        <v>69352009</v>
      </c>
      <c r="E10147" s="9"/>
    </row>
    <row r="10148" spans="1:5" x14ac:dyDescent="0.2">
      <c r="A10148" s="4">
        <v>2010146</v>
      </c>
      <c r="B10148" s="4" t="s">
        <v>100953</v>
      </c>
      <c r="C10148" s="4" t="s">
        <v>100954</v>
      </c>
      <c r="D10148" s="6">
        <v>69361009</v>
      </c>
      <c r="E10148" s="6"/>
    </row>
    <row r="10149" spans="1:5" x14ac:dyDescent="0.2">
      <c r="A10149" s="8">
        <v>2010147</v>
      </c>
      <c r="B10149" s="8" t="s">
        <v>53667</v>
      </c>
      <c r="C10149" s="8" t="s">
        <v>53668</v>
      </c>
      <c r="D10149" s="9">
        <v>69378000</v>
      </c>
      <c r="E10149" s="9"/>
    </row>
    <row r="10150" spans="1:5" x14ac:dyDescent="0.2">
      <c r="A10150" s="4">
        <v>2010148</v>
      </c>
      <c r="B10150" s="4" t="s">
        <v>106502</v>
      </c>
      <c r="C10150" s="4" t="s">
        <v>106503</v>
      </c>
      <c r="D10150" s="6">
        <v>69381005</v>
      </c>
      <c r="E10150" s="6"/>
    </row>
    <row r="10151" spans="1:5" ht="30" x14ac:dyDescent="0.2">
      <c r="A10151" s="8">
        <v>2010149</v>
      </c>
      <c r="B10151" s="8" t="s">
        <v>33994</v>
      </c>
      <c r="C10151" s="8" t="s">
        <v>33995</v>
      </c>
      <c r="D10151" s="9">
        <v>69394007</v>
      </c>
      <c r="E10151" s="9"/>
    </row>
    <row r="10152" spans="1:5" ht="30" x14ac:dyDescent="0.2">
      <c r="A10152" s="4">
        <v>2010150</v>
      </c>
      <c r="B10152" s="4" t="s">
        <v>100822</v>
      </c>
      <c r="C10152" s="4" t="s">
        <v>100823</v>
      </c>
      <c r="D10152" s="6">
        <v>69403006</v>
      </c>
      <c r="E10152" s="6"/>
    </row>
    <row r="10153" spans="1:5" x14ac:dyDescent="0.2">
      <c r="A10153" s="8">
        <v>2010151</v>
      </c>
      <c r="B10153" s="8" t="s">
        <v>30359</v>
      </c>
      <c r="C10153" s="8" t="s">
        <v>30358</v>
      </c>
      <c r="D10153" s="9">
        <v>69425000</v>
      </c>
      <c r="E10153" s="9"/>
    </row>
    <row r="10154" spans="1:5" x14ac:dyDescent="0.2">
      <c r="A10154" s="4">
        <v>2010152</v>
      </c>
      <c r="B10154" s="4" t="s">
        <v>46893</v>
      </c>
      <c r="C10154" s="4" t="s">
        <v>30357</v>
      </c>
      <c r="D10154" s="6">
        <v>69427008</v>
      </c>
      <c r="E10154" s="6"/>
    </row>
    <row r="10155" spans="1:5" x14ac:dyDescent="0.2">
      <c r="A10155" s="8">
        <v>2010153</v>
      </c>
      <c r="B10155" s="8" t="s">
        <v>33996</v>
      </c>
      <c r="C10155" s="8" t="s">
        <v>33997</v>
      </c>
      <c r="D10155" s="9">
        <v>69430001</v>
      </c>
      <c r="E10155" s="9"/>
    </row>
    <row r="10156" spans="1:5" x14ac:dyDescent="0.2">
      <c r="A10156" s="4">
        <v>2010154</v>
      </c>
      <c r="B10156" s="4" t="s">
        <v>53669</v>
      </c>
      <c r="C10156" s="4" t="s">
        <v>53670</v>
      </c>
      <c r="D10156" s="6">
        <v>69455007</v>
      </c>
      <c r="E10156" s="6"/>
    </row>
    <row r="10157" spans="1:5" x14ac:dyDescent="0.2">
      <c r="A10157" s="8">
        <v>2010155</v>
      </c>
      <c r="B10157" s="8" t="s">
        <v>30356</v>
      </c>
      <c r="C10157" s="8" t="s">
        <v>30355</v>
      </c>
      <c r="D10157" s="9">
        <v>69463008</v>
      </c>
      <c r="E10157" s="9"/>
    </row>
    <row r="10158" spans="1:5" x14ac:dyDescent="0.2">
      <c r="A10158" s="4">
        <v>2010156</v>
      </c>
      <c r="B10158" s="4" t="s">
        <v>53671</v>
      </c>
      <c r="C10158" s="4" t="s">
        <v>53672</v>
      </c>
      <c r="D10158" s="6">
        <v>69466000</v>
      </c>
      <c r="E10158" s="6"/>
    </row>
    <row r="10159" spans="1:5" x14ac:dyDescent="0.2">
      <c r="A10159" s="8">
        <v>2010157</v>
      </c>
      <c r="B10159" s="8" t="s">
        <v>53673</v>
      </c>
      <c r="C10159" s="8" t="s">
        <v>18092</v>
      </c>
      <c r="D10159" s="9">
        <v>69478001</v>
      </c>
      <c r="E10159" s="9"/>
    </row>
    <row r="10160" spans="1:5" x14ac:dyDescent="0.2">
      <c r="A10160" s="4">
        <v>2010158</v>
      </c>
      <c r="B10160" s="4" t="s">
        <v>8400</v>
      </c>
      <c r="C10160" s="4" t="s">
        <v>53674</v>
      </c>
      <c r="D10160" s="6">
        <v>69479009</v>
      </c>
      <c r="E10160" s="6"/>
    </row>
    <row r="10161" spans="1:5" x14ac:dyDescent="0.2">
      <c r="A10161" s="8">
        <v>2010159</v>
      </c>
      <c r="B10161" s="8" t="s">
        <v>100309</v>
      </c>
      <c r="C10161" s="8" t="s">
        <v>100310</v>
      </c>
      <c r="D10161" s="9">
        <v>69482004</v>
      </c>
      <c r="E10161" s="9"/>
    </row>
    <row r="10162" spans="1:5" x14ac:dyDescent="0.2">
      <c r="A10162" s="4">
        <v>2010160</v>
      </c>
      <c r="B10162" s="4" t="s">
        <v>53675</v>
      </c>
      <c r="C10162" s="4" t="s">
        <v>53676</v>
      </c>
      <c r="D10162" s="6">
        <v>69483009</v>
      </c>
      <c r="E10162" s="6"/>
    </row>
    <row r="10163" spans="1:5" x14ac:dyDescent="0.2">
      <c r="A10163" s="8">
        <v>2010161</v>
      </c>
      <c r="B10163" s="8" t="s">
        <v>33998</v>
      </c>
      <c r="C10163" s="8" t="s">
        <v>33999</v>
      </c>
      <c r="D10163" s="9">
        <v>69494008</v>
      </c>
      <c r="E10163" s="9"/>
    </row>
    <row r="10164" spans="1:5" x14ac:dyDescent="0.2">
      <c r="A10164" s="4">
        <v>2010162</v>
      </c>
      <c r="B10164" s="4" t="s">
        <v>101492</v>
      </c>
      <c r="C10164" s="4" t="s">
        <v>101493</v>
      </c>
      <c r="D10164" s="6">
        <v>69501006</v>
      </c>
      <c r="E10164" s="6"/>
    </row>
    <row r="10165" spans="1:5" x14ac:dyDescent="0.2">
      <c r="A10165" s="8">
        <v>2010163</v>
      </c>
      <c r="B10165" s="8" t="s">
        <v>53677</v>
      </c>
      <c r="C10165" s="8" t="s">
        <v>53678</v>
      </c>
      <c r="D10165" s="9">
        <v>69509008</v>
      </c>
      <c r="E10165" s="9"/>
    </row>
    <row r="10166" spans="1:5" x14ac:dyDescent="0.2">
      <c r="A10166" s="4">
        <v>2010164</v>
      </c>
      <c r="B10166" s="4" t="s">
        <v>53679</v>
      </c>
      <c r="C10166" s="4" t="s">
        <v>770</v>
      </c>
      <c r="D10166" s="6">
        <v>69516009</v>
      </c>
      <c r="E10166" s="6"/>
    </row>
    <row r="10167" spans="1:5" x14ac:dyDescent="0.2">
      <c r="A10167" s="8">
        <v>2010165</v>
      </c>
      <c r="B10167" s="8" t="s">
        <v>106278</v>
      </c>
      <c r="C10167" s="8" t="s">
        <v>106279</v>
      </c>
      <c r="D10167" s="9">
        <v>69518005</v>
      </c>
      <c r="E10167" s="9"/>
    </row>
    <row r="10168" spans="1:5" x14ac:dyDescent="0.2">
      <c r="A10168" s="4">
        <v>2010166</v>
      </c>
      <c r="B10168" s="4" t="s">
        <v>46894</v>
      </c>
      <c r="C10168" s="4" t="s">
        <v>8399</v>
      </c>
      <c r="D10168" s="6">
        <v>69525003</v>
      </c>
      <c r="E10168" s="6"/>
    </row>
    <row r="10169" spans="1:5" x14ac:dyDescent="0.2">
      <c r="A10169" s="8">
        <v>2010167</v>
      </c>
      <c r="B10169" s="8" t="s">
        <v>53680</v>
      </c>
      <c r="C10169" s="8" t="s">
        <v>53681</v>
      </c>
      <c r="D10169" s="9">
        <v>69538006</v>
      </c>
      <c r="E10169" s="9"/>
    </row>
    <row r="10170" spans="1:5" x14ac:dyDescent="0.2">
      <c r="A10170" s="4">
        <v>2010168</v>
      </c>
      <c r="B10170" s="4" t="s">
        <v>53682</v>
      </c>
      <c r="C10170" s="4" t="s">
        <v>53683</v>
      </c>
      <c r="D10170" s="6">
        <v>69539003</v>
      </c>
      <c r="E10170" s="6"/>
    </row>
    <row r="10171" spans="1:5" x14ac:dyDescent="0.2">
      <c r="A10171" s="8">
        <v>2010169</v>
      </c>
      <c r="B10171" s="8" t="s">
        <v>46895</v>
      </c>
      <c r="C10171" s="8" t="s">
        <v>8398</v>
      </c>
      <c r="D10171" s="9">
        <v>69550000</v>
      </c>
      <c r="E10171" s="9"/>
    </row>
    <row r="10172" spans="1:5" x14ac:dyDescent="0.2">
      <c r="A10172" s="4">
        <v>2010170</v>
      </c>
      <c r="B10172" s="4" t="s">
        <v>53684</v>
      </c>
      <c r="C10172" s="4" t="s">
        <v>53685</v>
      </c>
      <c r="D10172" s="6">
        <v>69559004</v>
      </c>
      <c r="E10172" s="6"/>
    </row>
    <row r="10173" spans="1:5" x14ac:dyDescent="0.2">
      <c r="A10173" s="8">
        <v>2010171</v>
      </c>
      <c r="B10173" s="8" t="s">
        <v>53686</v>
      </c>
      <c r="C10173" s="8" t="s">
        <v>53687</v>
      </c>
      <c r="D10173" s="9">
        <v>69577009</v>
      </c>
      <c r="E10173" s="9"/>
    </row>
    <row r="10174" spans="1:5" x14ac:dyDescent="0.2">
      <c r="A10174" s="4">
        <v>2010172</v>
      </c>
      <c r="B10174" s="4" t="s">
        <v>46896</v>
      </c>
      <c r="C10174" s="4" t="s">
        <v>18091</v>
      </c>
      <c r="D10174" s="6">
        <v>69588003</v>
      </c>
      <c r="E10174" s="6"/>
    </row>
    <row r="10175" spans="1:5" x14ac:dyDescent="0.2">
      <c r="A10175" s="8">
        <v>2010173</v>
      </c>
      <c r="B10175" s="8" t="s">
        <v>46897</v>
      </c>
      <c r="C10175" s="8" t="s">
        <v>30354</v>
      </c>
      <c r="D10175" s="9">
        <v>69593000</v>
      </c>
      <c r="E10175" s="9"/>
    </row>
    <row r="10176" spans="1:5" x14ac:dyDescent="0.2">
      <c r="A10176" s="4">
        <v>2010174</v>
      </c>
      <c r="B10176" s="4" t="s">
        <v>30353</v>
      </c>
      <c r="C10176" s="4" t="s">
        <v>30352</v>
      </c>
      <c r="D10176" s="6">
        <v>69595007</v>
      </c>
      <c r="E10176" s="6"/>
    </row>
    <row r="10177" spans="1:5" x14ac:dyDescent="0.2">
      <c r="A10177" s="8">
        <v>2010175</v>
      </c>
      <c r="B10177" s="8" t="s">
        <v>8397</v>
      </c>
      <c r="C10177" s="8" t="s">
        <v>8396</v>
      </c>
      <c r="D10177" s="9">
        <v>69614003</v>
      </c>
      <c r="E10177" s="9"/>
    </row>
    <row r="10178" spans="1:5" x14ac:dyDescent="0.2">
      <c r="A10178" s="4">
        <v>2010176</v>
      </c>
      <c r="B10178" s="4" t="s">
        <v>53688</v>
      </c>
      <c r="C10178" s="4" t="s">
        <v>53689</v>
      </c>
      <c r="D10178" s="6">
        <v>69620002</v>
      </c>
      <c r="E10178" s="6"/>
    </row>
    <row r="10179" spans="1:5" x14ac:dyDescent="0.2">
      <c r="A10179" s="8">
        <v>2010177</v>
      </c>
      <c r="B10179" s="8" t="s">
        <v>53690</v>
      </c>
      <c r="C10179" s="8" t="s">
        <v>53691</v>
      </c>
      <c r="D10179" s="9">
        <v>69635001</v>
      </c>
      <c r="E10179" s="9"/>
    </row>
    <row r="10180" spans="1:5" x14ac:dyDescent="0.2">
      <c r="A10180" s="4">
        <v>2010178</v>
      </c>
      <c r="B10180" s="4" t="s">
        <v>34000</v>
      </c>
      <c r="C10180" s="4" t="s">
        <v>34001</v>
      </c>
      <c r="D10180" s="6">
        <v>69643006</v>
      </c>
      <c r="E10180" s="6"/>
    </row>
    <row r="10181" spans="1:5" x14ac:dyDescent="0.2">
      <c r="A10181" s="8">
        <v>2010179</v>
      </c>
      <c r="B10181" s="8" t="s">
        <v>53692</v>
      </c>
      <c r="C10181" s="8" t="s">
        <v>53693</v>
      </c>
      <c r="D10181" s="9">
        <v>69645004</v>
      </c>
      <c r="E10181" s="9"/>
    </row>
    <row r="10182" spans="1:5" x14ac:dyDescent="0.2">
      <c r="A10182" s="4">
        <v>2010180</v>
      </c>
      <c r="B10182" s="4" t="s">
        <v>53694</v>
      </c>
      <c r="C10182" s="4" t="s">
        <v>30351</v>
      </c>
      <c r="D10182" s="6">
        <v>69646003</v>
      </c>
      <c r="E10182" s="6"/>
    </row>
    <row r="10183" spans="1:5" x14ac:dyDescent="0.2">
      <c r="A10183" s="8">
        <v>2010181</v>
      </c>
      <c r="B10183" s="8" t="s">
        <v>53695</v>
      </c>
      <c r="C10183" s="8" t="s">
        <v>53696</v>
      </c>
      <c r="D10183" s="9">
        <v>69658003</v>
      </c>
      <c r="E10183" s="9"/>
    </row>
    <row r="10184" spans="1:5" x14ac:dyDescent="0.2">
      <c r="A10184" s="4">
        <v>2010182</v>
      </c>
      <c r="B10184" s="4" t="s">
        <v>53697</v>
      </c>
      <c r="C10184" s="4" t="s">
        <v>53698</v>
      </c>
      <c r="D10184" s="6">
        <v>69659006</v>
      </c>
      <c r="E10184" s="6"/>
    </row>
    <row r="10185" spans="1:5" x14ac:dyDescent="0.2">
      <c r="A10185" s="8">
        <v>2010183</v>
      </c>
      <c r="B10185" s="8" t="s">
        <v>106883</v>
      </c>
      <c r="C10185" s="8" t="s">
        <v>106884</v>
      </c>
      <c r="D10185" s="9">
        <v>69664005</v>
      </c>
      <c r="E10185" s="9"/>
    </row>
    <row r="10186" spans="1:5" x14ac:dyDescent="0.2">
      <c r="A10186" s="4">
        <v>2010184</v>
      </c>
      <c r="B10186" s="4" t="s">
        <v>8395</v>
      </c>
      <c r="C10186" s="4" t="s">
        <v>8394</v>
      </c>
      <c r="D10186" s="6">
        <v>69668008</v>
      </c>
      <c r="E10186" s="6"/>
    </row>
    <row r="10187" spans="1:5" x14ac:dyDescent="0.2">
      <c r="A10187" s="8">
        <v>2010185</v>
      </c>
      <c r="B10187" s="8" t="s">
        <v>103006</v>
      </c>
      <c r="C10187" s="8" t="s">
        <v>103007</v>
      </c>
      <c r="D10187" s="9">
        <v>69686006</v>
      </c>
      <c r="E10187" s="9"/>
    </row>
    <row r="10188" spans="1:5" x14ac:dyDescent="0.2">
      <c r="A10188" s="4">
        <v>2010186</v>
      </c>
      <c r="B10188" s="4" t="s">
        <v>53699</v>
      </c>
      <c r="C10188" s="4" t="s">
        <v>53700</v>
      </c>
      <c r="D10188" s="6">
        <v>69695003</v>
      </c>
      <c r="E10188" s="6"/>
    </row>
    <row r="10189" spans="1:5" x14ac:dyDescent="0.2">
      <c r="A10189" s="8">
        <v>2010187</v>
      </c>
      <c r="B10189" s="8" t="s">
        <v>53701</v>
      </c>
      <c r="C10189" s="8" t="s">
        <v>53702</v>
      </c>
      <c r="D10189" s="9">
        <v>69706004</v>
      </c>
      <c r="E10189" s="9"/>
    </row>
    <row r="10190" spans="1:5" x14ac:dyDescent="0.2">
      <c r="A10190" s="4">
        <v>2010188</v>
      </c>
      <c r="B10190" s="4" t="s">
        <v>53704</v>
      </c>
      <c r="C10190" s="4" t="s">
        <v>18090</v>
      </c>
      <c r="D10190" s="6">
        <v>69718008</v>
      </c>
      <c r="E10190" s="6"/>
    </row>
    <row r="10191" spans="1:5" x14ac:dyDescent="0.2">
      <c r="A10191" s="8">
        <v>2010189</v>
      </c>
      <c r="B10191" s="8" t="s">
        <v>53705</v>
      </c>
      <c r="C10191" s="8" t="s">
        <v>53706</v>
      </c>
      <c r="D10191" s="9">
        <v>69724002</v>
      </c>
      <c r="E10191" s="9"/>
    </row>
    <row r="10192" spans="1:5" x14ac:dyDescent="0.2">
      <c r="A10192" s="4">
        <v>2010190</v>
      </c>
      <c r="B10192" s="4" t="s">
        <v>53707</v>
      </c>
      <c r="C10192" s="4" t="s">
        <v>30350</v>
      </c>
      <c r="D10192" s="6">
        <v>69729007</v>
      </c>
      <c r="E10192" s="6"/>
    </row>
    <row r="10193" spans="1:5" x14ac:dyDescent="0.2">
      <c r="A10193" s="8">
        <v>2010191</v>
      </c>
      <c r="B10193" s="8" t="s">
        <v>46898</v>
      </c>
      <c r="C10193" s="8" t="s">
        <v>18089</v>
      </c>
      <c r="D10193" s="9">
        <v>69741000</v>
      </c>
      <c r="E10193" s="9"/>
    </row>
    <row r="10194" spans="1:5" ht="30" x14ac:dyDescent="0.2">
      <c r="A10194" s="4">
        <v>2010192</v>
      </c>
      <c r="B10194" s="4" t="s">
        <v>46900</v>
      </c>
      <c r="C10194" s="4" t="s">
        <v>18088</v>
      </c>
      <c r="D10194" s="6">
        <v>69743002</v>
      </c>
      <c r="E10194" s="6"/>
    </row>
    <row r="10195" spans="1:5" x14ac:dyDescent="0.2">
      <c r="A10195" s="8">
        <v>2010193</v>
      </c>
      <c r="B10195" s="8" t="s">
        <v>34002</v>
      </c>
      <c r="C10195" s="8" t="s">
        <v>34003</v>
      </c>
      <c r="D10195" s="9">
        <v>69758005</v>
      </c>
      <c r="E10195" s="9"/>
    </row>
    <row r="10196" spans="1:5" x14ac:dyDescent="0.2">
      <c r="A10196" s="4">
        <v>2010194</v>
      </c>
      <c r="B10196" s="4" t="s">
        <v>53709</v>
      </c>
      <c r="C10196" s="4" t="s">
        <v>53710</v>
      </c>
      <c r="D10196" s="6">
        <v>69762004</v>
      </c>
      <c r="E10196" s="6"/>
    </row>
    <row r="10197" spans="1:5" x14ac:dyDescent="0.2">
      <c r="A10197" s="8">
        <v>2010195</v>
      </c>
      <c r="B10197" s="8" t="s">
        <v>96096</v>
      </c>
      <c r="C10197" s="8" t="s">
        <v>96097</v>
      </c>
      <c r="D10197" s="9">
        <v>69769008</v>
      </c>
      <c r="E10197" s="9"/>
    </row>
    <row r="10198" spans="1:5" x14ac:dyDescent="0.2">
      <c r="A10198" s="4">
        <v>2010196</v>
      </c>
      <c r="B10198" s="4" t="s">
        <v>46901</v>
      </c>
      <c r="C10198" s="4" t="s">
        <v>18087</v>
      </c>
      <c r="D10198" s="6">
        <v>69771008</v>
      </c>
      <c r="E10198" s="6"/>
    </row>
    <row r="10199" spans="1:5" x14ac:dyDescent="0.2">
      <c r="A10199" s="8">
        <v>2010197</v>
      </c>
      <c r="B10199" s="8" t="s">
        <v>53711</v>
      </c>
      <c r="C10199" s="8" t="s">
        <v>53712</v>
      </c>
      <c r="D10199" s="9">
        <v>69776003</v>
      </c>
      <c r="E10199" s="9"/>
    </row>
    <row r="10200" spans="1:5" x14ac:dyDescent="0.2">
      <c r="A10200" s="4">
        <v>2010198</v>
      </c>
      <c r="B10200" s="4" t="s">
        <v>53714</v>
      </c>
      <c r="C10200" s="4" t="s">
        <v>53715</v>
      </c>
      <c r="D10200" s="6">
        <v>69784004</v>
      </c>
      <c r="E10200" s="6"/>
    </row>
    <row r="10201" spans="1:5" x14ac:dyDescent="0.2">
      <c r="A10201" s="8">
        <v>2010199</v>
      </c>
      <c r="B10201" s="8" t="s">
        <v>46902</v>
      </c>
      <c r="C10201" s="8" t="s">
        <v>8393</v>
      </c>
      <c r="D10201" s="9">
        <v>69787006</v>
      </c>
      <c r="E10201" s="9"/>
    </row>
    <row r="10202" spans="1:5" x14ac:dyDescent="0.2">
      <c r="A10202" s="4">
        <v>2010200</v>
      </c>
      <c r="B10202" s="4" t="s">
        <v>46903</v>
      </c>
      <c r="C10202" s="4" t="s">
        <v>46904</v>
      </c>
      <c r="D10202" s="6">
        <v>69794009</v>
      </c>
      <c r="E10202" s="6"/>
    </row>
    <row r="10203" spans="1:5" x14ac:dyDescent="0.2">
      <c r="A10203" s="8">
        <v>2010201</v>
      </c>
      <c r="B10203" s="8" t="s">
        <v>102190</v>
      </c>
      <c r="C10203" s="8" t="s">
        <v>102191</v>
      </c>
      <c r="D10203" s="9">
        <v>69798007</v>
      </c>
      <c r="E10203" s="9"/>
    </row>
    <row r="10204" spans="1:5" x14ac:dyDescent="0.2">
      <c r="A10204" s="4">
        <v>2010202</v>
      </c>
      <c r="B10204" s="4" t="s">
        <v>53717</v>
      </c>
      <c r="C10204" s="4" t="s">
        <v>18086</v>
      </c>
      <c r="D10204" s="6">
        <v>69800000</v>
      </c>
      <c r="E10204" s="6"/>
    </row>
    <row r="10205" spans="1:5" x14ac:dyDescent="0.2">
      <c r="A10205" s="8">
        <v>2010203</v>
      </c>
      <c r="B10205" s="8" t="s">
        <v>46905</v>
      </c>
      <c r="C10205" s="8" t="s">
        <v>46906</v>
      </c>
      <c r="D10205" s="9">
        <v>69810009</v>
      </c>
      <c r="E10205" s="9"/>
    </row>
    <row r="10206" spans="1:5" x14ac:dyDescent="0.2">
      <c r="A10206" s="4">
        <v>2010204</v>
      </c>
      <c r="B10206" s="4" t="s">
        <v>46907</v>
      </c>
      <c r="C10206" s="4" t="s">
        <v>8465</v>
      </c>
      <c r="D10206" s="6">
        <v>69815004</v>
      </c>
      <c r="E10206" s="6"/>
    </row>
    <row r="10207" spans="1:5" x14ac:dyDescent="0.2">
      <c r="A10207" s="8">
        <v>2010205</v>
      </c>
      <c r="B10207" s="8" t="s">
        <v>46908</v>
      </c>
      <c r="C10207" s="8" t="s">
        <v>30417</v>
      </c>
      <c r="D10207" s="9">
        <v>69820004</v>
      </c>
      <c r="E10207" s="9"/>
    </row>
    <row r="10208" spans="1:5" x14ac:dyDescent="0.2">
      <c r="A10208" s="4">
        <v>2010206</v>
      </c>
      <c r="B10208" s="4" t="s">
        <v>34004</v>
      </c>
      <c r="C10208" s="4" t="s">
        <v>34005</v>
      </c>
      <c r="D10208" s="6">
        <v>69825009</v>
      </c>
      <c r="E10208" s="6"/>
    </row>
    <row r="10209" spans="1:5" x14ac:dyDescent="0.2">
      <c r="A10209" s="8">
        <v>2010207</v>
      </c>
      <c r="B10209" s="8" t="s">
        <v>18085</v>
      </c>
      <c r="C10209" s="8" t="s">
        <v>46909</v>
      </c>
      <c r="D10209" s="9">
        <v>69827001</v>
      </c>
      <c r="E10209" s="9"/>
    </row>
    <row r="10210" spans="1:5" x14ac:dyDescent="0.2">
      <c r="A10210" s="4">
        <v>2010208</v>
      </c>
      <c r="B10210" s="4" t="s">
        <v>46910</v>
      </c>
      <c r="C10210" s="4" t="s">
        <v>30416</v>
      </c>
      <c r="D10210" s="6">
        <v>69830008</v>
      </c>
      <c r="E10210" s="6"/>
    </row>
    <row r="10211" spans="1:5" x14ac:dyDescent="0.2">
      <c r="A10211" s="8">
        <v>2010209</v>
      </c>
      <c r="B10211" s="8" t="s">
        <v>53719</v>
      </c>
      <c r="C10211" s="8" t="s">
        <v>53720</v>
      </c>
      <c r="D10211" s="9">
        <v>69831007</v>
      </c>
      <c r="E10211" s="9"/>
    </row>
    <row r="10212" spans="1:5" x14ac:dyDescent="0.2">
      <c r="A10212" s="4">
        <v>2010210</v>
      </c>
      <c r="B10212" s="4" t="s">
        <v>34006</v>
      </c>
      <c r="C10212" s="4" t="s">
        <v>34007</v>
      </c>
      <c r="D10212" s="6">
        <v>69850007</v>
      </c>
      <c r="E10212" s="6"/>
    </row>
    <row r="10213" spans="1:5" x14ac:dyDescent="0.2">
      <c r="A10213" s="8">
        <v>2010211</v>
      </c>
      <c r="B10213" s="8" t="s">
        <v>104856</v>
      </c>
      <c r="C10213" s="8" t="s">
        <v>104857</v>
      </c>
      <c r="D10213" s="9">
        <v>69853009</v>
      </c>
      <c r="E10213" s="9"/>
    </row>
    <row r="10214" spans="1:5" x14ac:dyDescent="0.2">
      <c r="A10214" s="4">
        <v>2010212</v>
      </c>
      <c r="B10214" s="4" t="s">
        <v>53722</v>
      </c>
      <c r="C10214" s="4" t="s">
        <v>30415</v>
      </c>
      <c r="D10214" s="6">
        <v>69858000</v>
      </c>
      <c r="E10214" s="6"/>
    </row>
    <row r="10215" spans="1:5" x14ac:dyDescent="0.2">
      <c r="A10215" s="8">
        <v>2010213</v>
      </c>
      <c r="B10215" s="8" t="s">
        <v>46911</v>
      </c>
      <c r="C10215" s="8" t="s">
        <v>46912</v>
      </c>
      <c r="D10215" s="9">
        <v>69866009</v>
      </c>
      <c r="E10215" s="9"/>
    </row>
    <row r="10216" spans="1:5" ht="30" x14ac:dyDescent="0.2">
      <c r="A10216" s="4">
        <v>2010214</v>
      </c>
      <c r="B10216" s="4" t="s">
        <v>46913</v>
      </c>
      <c r="C10216" s="4" t="s">
        <v>30414</v>
      </c>
      <c r="D10216" s="6">
        <v>69875006</v>
      </c>
      <c r="E10216" s="6"/>
    </row>
    <row r="10217" spans="1:5" x14ac:dyDescent="0.2">
      <c r="A10217" s="8">
        <v>2010215</v>
      </c>
      <c r="B10217" s="8" t="s">
        <v>46914</v>
      </c>
      <c r="C10217" s="8" t="s">
        <v>30413</v>
      </c>
      <c r="D10217" s="9">
        <v>69880002</v>
      </c>
      <c r="E10217" s="9"/>
    </row>
    <row r="10218" spans="1:5" x14ac:dyDescent="0.2">
      <c r="A10218" s="4">
        <v>2010216</v>
      </c>
      <c r="B10218" s="4" t="s">
        <v>34008</v>
      </c>
      <c r="C10218" s="4" t="s">
        <v>34009</v>
      </c>
      <c r="D10218" s="6">
        <v>69888009</v>
      </c>
      <c r="E10218" s="6"/>
    </row>
    <row r="10219" spans="1:5" x14ac:dyDescent="0.2">
      <c r="A10219" s="8">
        <v>2010217</v>
      </c>
      <c r="B10219" s="8" t="s">
        <v>30412</v>
      </c>
      <c r="C10219" s="8" t="s">
        <v>34010</v>
      </c>
      <c r="D10219" s="9">
        <v>69896004</v>
      </c>
      <c r="E10219" s="9"/>
    </row>
    <row r="10220" spans="1:5" x14ac:dyDescent="0.2">
      <c r="A10220" s="4">
        <v>2010218</v>
      </c>
      <c r="B10220" s="4" t="s">
        <v>8464</v>
      </c>
      <c r="C10220" s="4" t="s">
        <v>8464</v>
      </c>
      <c r="D10220" s="6">
        <v>69906007</v>
      </c>
      <c r="E10220" s="6"/>
    </row>
    <row r="10221" spans="1:5" x14ac:dyDescent="0.2">
      <c r="A10221" s="8">
        <v>2010219</v>
      </c>
      <c r="B10221" s="8" t="s">
        <v>53724</v>
      </c>
      <c r="C10221" s="8" t="s">
        <v>53725</v>
      </c>
      <c r="D10221" s="9">
        <v>69910005</v>
      </c>
      <c r="E10221" s="9"/>
    </row>
    <row r="10222" spans="1:5" x14ac:dyDescent="0.2">
      <c r="A10222" s="4">
        <v>2010220</v>
      </c>
      <c r="B10222" s="4" t="s">
        <v>34011</v>
      </c>
      <c r="C10222" s="4" t="s">
        <v>34012</v>
      </c>
      <c r="D10222" s="6">
        <v>69914001</v>
      </c>
      <c r="E10222" s="6"/>
    </row>
    <row r="10223" spans="1:5" x14ac:dyDescent="0.2">
      <c r="A10223" s="8">
        <v>2010221</v>
      </c>
      <c r="B10223" s="8" t="s">
        <v>46915</v>
      </c>
      <c r="C10223" s="8" t="s">
        <v>30411</v>
      </c>
      <c r="D10223" s="9">
        <v>69916004</v>
      </c>
      <c r="E10223" s="9"/>
    </row>
    <row r="10224" spans="1:5" x14ac:dyDescent="0.2">
      <c r="A10224" s="4">
        <v>2010222</v>
      </c>
      <c r="B10224" s="4" t="s">
        <v>53727</v>
      </c>
      <c r="C10224" s="4" t="s">
        <v>30410</v>
      </c>
      <c r="D10224" s="6">
        <v>69921001</v>
      </c>
      <c r="E10224" s="6"/>
    </row>
    <row r="10225" spans="1:5" x14ac:dyDescent="0.2">
      <c r="A10225" s="8">
        <v>2010223</v>
      </c>
      <c r="B10225" s="8" t="s">
        <v>53728</v>
      </c>
      <c r="C10225" s="8" t="s">
        <v>53729</v>
      </c>
      <c r="D10225" s="9">
        <v>69926006</v>
      </c>
      <c r="E10225" s="9"/>
    </row>
    <row r="10226" spans="1:5" x14ac:dyDescent="0.2">
      <c r="A10226" s="4">
        <v>2010224</v>
      </c>
      <c r="B10226" s="4" t="s">
        <v>46916</v>
      </c>
      <c r="C10226" s="4" t="s">
        <v>8463</v>
      </c>
      <c r="D10226" s="6">
        <v>69931008</v>
      </c>
      <c r="E10226" s="6"/>
    </row>
    <row r="10227" spans="1:5" x14ac:dyDescent="0.2">
      <c r="A10227" s="8">
        <v>2010225</v>
      </c>
      <c r="B10227" s="8" t="s">
        <v>53731</v>
      </c>
      <c r="C10227" s="8" t="s">
        <v>53732</v>
      </c>
      <c r="D10227" s="9">
        <v>69962007</v>
      </c>
      <c r="E10227" s="9"/>
    </row>
    <row r="10228" spans="1:5" x14ac:dyDescent="0.2">
      <c r="A10228" s="4">
        <v>2010226</v>
      </c>
      <c r="B10228" s="4" t="s">
        <v>104844</v>
      </c>
      <c r="C10228" s="4" t="s">
        <v>104845</v>
      </c>
      <c r="D10228" s="6">
        <v>69985008</v>
      </c>
      <c r="E10228" s="6"/>
    </row>
    <row r="10229" spans="1:5" x14ac:dyDescent="0.2">
      <c r="A10229" s="8">
        <v>2010227</v>
      </c>
      <c r="B10229" s="8" t="s">
        <v>46917</v>
      </c>
      <c r="C10229" s="8" t="s">
        <v>8462</v>
      </c>
      <c r="D10229" s="9">
        <v>69996000</v>
      </c>
      <c r="E10229" s="9"/>
    </row>
    <row r="10230" spans="1:5" x14ac:dyDescent="0.2">
      <c r="A10230" s="4">
        <v>2010228</v>
      </c>
      <c r="B10230" s="4" t="s">
        <v>46918</v>
      </c>
      <c r="C10230" s="4" t="s">
        <v>8461</v>
      </c>
      <c r="D10230" s="6">
        <v>70000009</v>
      </c>
      <c r="E10230" s="6"/>
    </row>
    <row r="10231" spans="1:5" x14ac:dyDescent="0.2">
      <c r="A10231" s="8">
        <v>2010229</v>
      </c>
      <c r="B10231" s="8" t="s">
        <v>18083</v>
      </c>
      <c r="C10231" s="8" t="s">
        <v>46919</v>
      </c>
      <c r="D10231" s="9">
        <v>70014009</v>
      </c>
      <c r="E10231" s="9"/>
    </row>
    <row r="10232" spans="1:5" x14ac:dyDescent="0.2">
      <c r="A10232" s="4">
        <v>2010230</v>
      </c>
      <c r="B10232" s="4" t="s">
        <v>53734</v>
      </c>
      <c r="C10232" s="4" t="s">
        <v>53735</v>
      </c>
      <c r="D10232" s="6">
        <v>70018007</v>
      </c>
      <c r="E10232" s="6"/>
    </row>
    <row r="10233" spans="1:5" x14ac:dyDescent="0.2">
      <c r="A10233" s="8">
        <v>2010231</v>
      </c>
      <c r="B10233" s="8" t="s">
        <v>30409</v>
      </c>
      <c r="C10233" s="8" t="s">
        <v>34013</v>
      </c>
      <c r="D10233" s="9">
        <v>70020005</v>
      </c>
      <c r="E10233" s="9"/>
    </row>
    <row r="10234" spans="1:5" x14ac:dyDescent="0.2">
      <c r="A10234" s="4">
        <v>2010232</v>
      </c>
      <c r="B10234" s="4" t="s">
        <v>53736</v>
      </c>
      <c r="C10234" s="4" t="s">
        <v>53737</v>
      </c>
      <c r="D10234" s="6">
        <v>70031002</v>
      </c>
      <c r="E10234" s="6"/>
    </row>
    <row r="10235" spans="1:5" x14ac:dyDescent="0.2">
      <c r="A10235" s="8">
        <v>2010233</v>
      </c>
      <c r="B10235" s="8" t="s">
        <v>53739</v>
      </c>
      <c r="C10235" s="8" t="s">
        <v>53740</v>
      </c>
      <c r="D10235" s="9">
        <v>70033004</v>
      </c>
      <c r="E10235" s="9"/>
    </row>
    <row r="10236" spans="1:5" x14ac:dyDescent="0.2">
      <c r="A10236" s="4">
        <v>2010234</v>
      </c>
      <c r="B10236" s="4" t="s">
        <v>53742</v>
      </c>
      <c r="C10236" s="4" t="s">
        <v>30408</v>
      </c>
      <c r="D10236" s="6">
        <v>70036007</v>
      </c>
      <c r="E10236" s="6"/>
    </row>
    <row r="10237" spans="1:5" x14ac:dyDescent="0.2">
      <c r="A10237" s="8">
        <v>2010235</v>
      </c>
      <c r="B10237" s="8" t="s">
        <v>53748</v>
      </c>
      <c r="C10237" s="8" t="s">
        <v>53749</v>
      </c>
      <c r="D10237" s="9">
        <v>70050002</v>
      </c>
      <c r="E10237" s="9"/>
    </row>
    <row r="10238" spans="1:5" x14ac:dyDescent="0.2">
      <c r="A10238" s="4">
        <v>2010236</v>
      </c>
      <c r="B10238" s="4" t="s">
        <v>106812</v>
      </c>
      <c r="C10238" s="4" t="s">
        <v>106813</v>
      </c>
      <c r="D10238" s="6">
        <v>70065001</v>
      </c>
      <c r="E10238" s="6"/>
    </row>
    <row r="10239" spans="1:5" x14ac:dyDescent="0.2">
      <c r="A10239" s="8">
        <v>2010237</v>
      </c>
      <c r="B10239" s="8" t="s">
        <v>46920</v>
      </c>
      <c r="C10239" s="8" t="s">
        <v>8460</v>
      </c>
      <c r="D10239" s="9">
        <v>70068004</v>
      </c>
      <c r="E10239" s="9"/>
    </row>
    <row r="10240" spans="1:5" x14ac:dyDescent="0.2">
      <c r="A10240" s="4">
        <v>2010238</v>
      </c>
      <c r="B10240" s="4" t="s">
        <v>30407</v>
      </c>
      <c r="C10240" s="4" t="s">
        <v>34014</v>
      </c>
      <c r="D10240" s="6">
        <v>70070008</v>
      </c>
      <c r="E10240" s="6"/>
    </row>
    <row r="10241" spans="1:5" x14ac:dyDescent="0.2">
      <c r="A10241" s="8">
        <v>2010239</v>
      </c>
      <c r="B10241" s="8" t="s">
        <v>30406</v>
      </c>
      <c r="C10241" s="8" t="s">
        <v>34015</v>
      </c>
      <c r="D10241" s="9">
        <v>70076002</v>
      </c>
      <c r="E10241" s="9"/>
    </row>
    <row r="10242" spans="1:5" x14ac:dyDescent="0.2">
      <c r="A10242" s="4">
        <v>2010240</v>
      </c>
      <c r="B10242" s="4" t="s">
        <v>46921</v>
      </c>
      <c r="C10242" s="4" t="s">
        <v>30405</v>
      </c>
      <c r="D10242" s="6">
        <v>70079009</v>
      </c>
      <c r="E10242" s="6"/>
    </row>
    <row r="10243" spans="1:5" x14ac:dyDescent="0.2">
      <c r="A10243" s="8">
        <v>2010241</v>
      </c>
      <c r="B10243" s="8" t="s">
        <v>46922</v>
      </c>
      <c r="C10243" s="8" t="s">
        <v>8458</v>
      </c>
      <c r="D10243" s="9">
        <v>70090004</v>
      </c>
      <c r="E10243" s="9"/>
    </row>
    <row r="10244" spans="1:5" x14ac:dyDescent="0.2">
      <c r="A10244" s="4">
        <v>2010242</v>
      </c>
      <c r="B10244" s="4" t="s">
        <v>18117</v>
      </c>
      <c r="C10244" s="4" t="s">
        <v>34016</v>
      </c>
      <c r="D10244" s="6">
        <v>70092007</v>
      </c>
      <c r="E10244" s="6"/>
    </row>
    <row r="10245" spans="1:5" ht="30" x14ac:dyDescent="0.2">
      <c r="A10245" s="8">
        <v>2010243</v>
      </c>
      <c r="B10245" s="8" t="s">
        <v>46923</v>
      </c>
      <c r="C10245" s="8" t="s">
        <v>18116</v>
      </c>
      <c r="D10245" s="9">
        <v>70098006</v>
      </c>
      <c r="E10245" s="9"/>
    </row>
    <row r="10246" spans="1:5" x14ac:dyDescent="0.2">
      <c r="A10246" s="4">
        <v>2010244</v>
      </c>
      <c r="B10246" s="4" t="s">
        <v>8713</v>
      </c>
      <c r="C10246" s="4" t="s">
        <v>53750</v>
      </c>
      <c r="D10246" s="6">
        <v>70106000</v>
      </c>
      <c r="E10246" s="6"/>
    </row>
    <row r="10247" spans="1:5" x14ac:dyDescent="0.2">
      <c r="A10247" s="8">
        <v>2010245</v>
      </c>
      <c r="B10247" s="8" t="s">
        <v>53751</v>
      </c>
      <c r="C10247" s="8" t="s">
        <v>53752</v>
      </c>
      <c r="D10247" s="9">
        <v>70115007</v>
      </c>
      <c r="E10247" s="9"/>
    </row>
    <row r="10248" spans="1:5" x14ac:dyDescent="0.2">
      <c r="A10248" s="4">
        <v>2010246</v>
      </c>
      <c r="B10248" s="4" t="s">
        <v>18115</v>
      </c>
      <c r="C10248" s="4" t="s">
        <v>104728</v>
      </c>
      <c r="D10248" s="6">
        <v>70120007</v>
      </c>
      <c r="E10248" s="6"/>
    </row>
    <row r="10249" spans="1:5" x14ac:dyDescent="0.2">
      <c r="A10249" s="8">
        <v>2010247</v>
      </c>
      <c r="B10249" s="8" t="s">
        <v>106485</v>
      </c>
      <c r="C10249" s="8" t="s">
        <v>106486</v>
      </c>
      <c r="D10249" s="9">
        <v>70123009</v>
      </c>
      <c r="E10249" s="9"/>
    </row>
    <row r="10250" spans="1:5" x14ac:dyDescent="0.2">
      <c r="A10250" s="4">
        <v>2010248</v>
      </c>
      <c r="B10250" s="4" t="s">
        <v>53756</v>
      </c>
      <c r="C10250" s="4" t="s">
        <v>53757</v>
      </c>
      <c r="D10250" s="6">
        <v>70129008</v>
      </c>
      <c r="E10250" s="6"/>
    </row>
    <row r="10251" spans="1:5" x14ac:dyDescent="0.2">
      <c r="A10251" s="8">
        <v>2010249</v>
      </c>
      <c r="B10251" s="8" t="s">
        <v>46924</v>
      </c>
      <c r="C10251" s="8" t="s">
        <v>8457</v>
      </c>
      <c r="D10251" s="9">
        <v>70134007</v>
      </c>
      <c r="E10251" s="9"/>
    </row>
    <row r="10252" spans="1:5" x14ac:dyDescent="0.2">
      <c r="A10252" s="4">
        <v>2010250</v>
      </c>
      <c r="B10252" s="4" t="s">
        <v>46925</v>
      </c>
      <c r="C10252" s="4" t="s">
        <v>18114</v>
      </c>
      <c r="D10252" s="6">
        <v>70139002</v>
      </c>
      <c r="E10252" s="6"/>
    </row>
    <row r="10253" spans="1:5" x14ac:dyDescent="0.2">
      <c r="A10253" s="8">
        <v>2010251</v>
      </c>
      <c r="B10253" s="8" t="s">
        <v>46926</v>
      </c>
      <c r="C10253" s="8" t="s">
        <v>46927</v>
      </c>
      <c r="D10253" s="9">
        <v>70140000</v>
      </c>
      <c r="E10253" s="9"/>
    </row>
    <row r="10254" spans="1:5" x14ac:dyDescent="0.2">
      <c r="A10254" s="4">
        <v>2010252</v>
      </c>
      <c r="B10254" s="4" t="s">
        <v>30404</v>
      </c>
      <c r="C10254" s="4" t="s">
        <v>34017</v>
      </c>
      <c r="D10254" s="6">
        <v>70142008</v>
      </c>
      <c r="E10254" s="6"/>
    </row>
    <row r="10255" spans="1:5" x14ac:dyDescent="0.2">
      <c r="A10255" s="8">
        <v>2010253</v>
      </c>
      <c r="B10255" s="8" t="s">
        <v>18113</v>
      </c>
      <c r="C10255" s="8" t="s">
        <v>18112</v>
      </c>
      <c r="D10255" s="9">
        <v>70143003</v>
      </c>
      <c r="E10255" s="9"/>
    </row>
    <row r="10256" spans="1:5" x14ac:dyDescent="0.2">
      <c r="A10256" s="4">
        <v>2010254</v>
      </c>
      <c r="B10256" s="4" t="s">
        <v>34018</v>
      </c>
      <c r="C10256" s="4" t="s">
        <v>34019</v>
      </c>
      <c r="D10256" s="6">
        <v>70153002</v>
      </c>
      <c r="E10256" s="6"/>
    </row>
    <row r="10257" spans="1:5" x14ac:dyDescent="0.2">
      <c r="A10257" s="8">
        <v>2010255</v>
      </c>
      <c r="B10257" s="8" t="s">
        <v>53758</v>
      </c>
      <c r="C10257" s="8" t="s">
        <v>53759</v>
      </c>
      <c r="D10257" s="9">
        <v>70163005</v>
      </c>
      <c r="E10257" s="9"/>
    </row>
    <row r="10258" spans="1:5" x14ac:dyDescent="0.2">
      <c r="A10258" s="4">
        <v>2010256</v>
      </c>
      <c r="B10258" s="4" t="s">
        <v>46928</v>
      </c>
      <c r="C10258" s="4" t="s">
        <v>8456</v>
      </c>
      <c r="D10258" s="6">
        <v>70166002</v>
      </c>
      <c r="E10258" s="6"/>
    </row>
    <row r="10259" spans="1:5" x14ac:dyDescent="0.2">
      <c r="A10259" s="8">
        <v>2010257</v>
      </c>
      <c r="B10259" s="8" t="s">
        <v>46929</v>
      </c>
      <c r="C10259" s="8" t="s">
        <v>46930</v>
      </c>
      <c r="D10259" s="9">
        <v>70171009</v>
      </c>
      <c r="E10259" s="9"/>
    </row>
    <row r="10260" spans="1:5" x14ac:dyDescent="0.2">
      <c r="A10260" s="4">
        <v>2010258</v>
      </c>
      <c r="B10260" s="4" t="s">
        <v>53760</v>
      </c>
      <c r="C10260" s="4" t="s">
        <v>53761</v>
      </c>
      <c r="D10260" s="6">
        <v>70176004</v>
      </c>
      <c r="E10260" s="6"/>
    </row>
    <row r="10261" spans="1:5" x14ac:dyDescent="0.2">
      <c r="A10261" s="8">
        <v>2010259</v>
      </c>
      <c r="B10261" s="8" t="s">
        <v>53762</v>
      </c>
      <c r="C10261" s="8" t="s">
        <v>53763</v>
      </c>
      <c r="D10261" s="9">
        <v>70179006</v>
      </c>
      <c r="E10261" s="9"/>
    </row>
    <row r="10262" spans="1:5" x14ac:dyDescent="0.2">
      <c r="A10262" s="4">
        <v>2010260</v>
      </c>
      <c r="B10262" s="4" t="s">
        <v>46931</v>
      </c>
      <c r="C10262" s="4" t="s">
        <v>30403</v>
      </c>
      <c r="D10262" s="6">
        <v>70189005</v>
      </c>
      <c r="E10262" s="6"/>
    </row>
    <row r="10263" spans="1:5" x14ac:dyDescent="0.2">
      <c r="A10263" s="8">
        <v>2010261</v>
      </c>
      <c r="B10263" s="8" t="s">
        <v>46932</v>
      </c>
      <c r="C10263" s="8" t="s">
        <v>8455</v>
      </c>
      <c r="D10263" s="9">
        <v>70190001</v>
      </c>
      <c r="E10263" s="9"/>
    </row>
    <row r="10264" spans="1:5" x14ac:dyDescent="0.2">
      <c r="A10264" s="4">
        <v>2010262</v>
      </c>
      <c r="B10264" s="4" t="s">
        <v>30402</v>
      </c>
      <c r="C10264" s="4" t="s">
        <v>30401</v>
      </c>
      <c r="D10264" s="6">
        <v>70199000</v>
      </c>
      <c r="E10264" s="6"/>
    </row>
    <row r="10265" spans="1:5" x14ac:dyDescent="0.2">
      <c r="A10265" s="8">
        <v>2010263</v>
      </c>
      <c r="B10265" s="8" t="s">
        <v>46933</v>
      </c>
      <c r="C10265" s="8" t="s">
        <v>30400</v>
      </c>
      <c r="D10265" s="9">
        <v>70204006</v>
      </c>
      <c r="E10265" s="9"/>
    </row>
    <row r="10266" spans="1:5" x14ac:dyDescent="0.2">
      <c r="A10266" s="4">
        <v>2010264</v>
      </c>
      <c r="B10266" s="4" t="s">
        <v>46934</v>
      </c>
      <c r="C10266" s="4" t="s">
        <v>30399</v>
      </c>
      <c r="D10266" s="6">
        <v>70211005</v>
      </c>
      <c r="E10266" s="6"/>
    </row>
    <row r="10267" spans="1:5" x14ac:dyDescent="0.2">
      <c r="A10267" s="8">
        <v>2010265</v>
      </c>
      <c r="B10267" s="8" t="s">
        <v>46935</v>
      </c>
      <c r="C10267" s="8" t="s">
        <v>30398</v>
      </c>
      <c r="D10267" s="9">
        <v>70218004</v>
      </c>
      <c r="E10267" s="9"/>
    </row>
    <row r="10268" spans="1:5" x14ac:dyDescent="0.2">
      <c r="A10268" s="4">
        <v>2010266</v>
      </c>
      <c r="B10268" s="4" t="s">
        <v>96638</v>
      </c>
      <c r="C10268" s="4" t="s">
        <v>96639</v>
      </c>
      <c r="D10268" s="6">
        <v>70219007</v>
      </c>
      <c r="E10268" s="6"/>
    </row>
    <row r="10269" spans="1:5" x14ac:dyDescent="0.2">
      <c r="A10269" s="8">
        <v>2010267</v>
      </c>
      <c r="B10269" s="8" t="s">
        <v>46936</v>
      </c>
      <c r="C10269" s="8" t="s">
        <v>46937</v>
      </c>
      <c r="D10269" s="9">
        <v>70233007</v>
      </c>
      <c r="E10269" s="9"/>
    </row>
    <row r="10270" spans="1:5" x14ac:dyDescent="0.2">
      <c r="A10270" s="4">
        <v>2010268</v>
      </c>
      <c r="B10270" s="4" t="s">
        <v>34020</v>
      </c>
      <c r="C10270" s="4" t="s">
        <v>34021</v>
      </c>
      <c r="D10270" s="6">
        <v>70241007</v>
      </c>
      <c r="E10270" s="6"/>
    </row>
    <row r="10271" spans="1:5" x14ac:dyDescent="0.2">
      <c r="A10271" s="8">
        <v>2010269</v>
      </c>
      <c r="B10271" s="8" t="s">
        <v>46938</v>
      </c>
      <c r="C10271" s="8" t="s">
        <v>18111</v>
      </c>
      <c r="D10271" s="9">
        <v>70250009</v>
      </c>
      <c r="E10271" s="9"/>
    </row>
    <row r="10272" spans="1:5" x14ac:dyDescent="0.2">
      <c r="A10272" s="4">
        <v>2010270</v>
      </c>
      <c r="B10272" s="4" t="s">
        <v>103008</v>
      </c>
      <c r="C10272" s="4" t="s">
        <v>103009</v>
      </c>
      <c r="D10272" s="6">
        <v>70257007</v>
      </c>
      <c r="E10272" s="6"/>
    </row>
    <row r="10273" spans="1:5" x14ac:dyDescent="0.2">
      <c r="A10273" s="8">
        <v>2010271</v>
      </c>
      <c r="B10273" s="8" t="s">
        <v>95599</v>
      </c>
      <c r="C10273" s="8" t="s">
        <v>95600</v>
      </c>
      <c r="D10273" s="9">
        <v>70263003</v>
      </c>
      <c r="E10273" s="9"/>
    </row>
    <row r="10274" spans="1:5" x14ac:dyDescent="0.2">
      <c r="A10274" s="4">
        <v>2010272</v>
      </c>
      <c r="B10274" s="4" t="s">
        <v>30422</v>
      </c>
      <c r="C10274" s="4" t="s">
        <v>34022</v>
      </c>
      <c r="D10274" s="6">
        <v>70272006</v>
      </c>
      <c r="E10274" s="6"/>
    </row>
    <row r="10275" spans="1:5" x14ac:dyDescent="0.2">
      <c r="A10275" s="8">
        <v>2010273</v>
      </c>
      <c r="B10275" s="8" t="s">
        <v>46939</v>
      </c>
      <c r="C10275" s="8" t="s">
        <v>8480</v>
      </c>
      <c r="D10275" s="9">
        <v>70294003</v>
      </c>
      <c r="E10275" s="9"/>
    </row>
    <row r="10276" spans="1:5" ht="30" x14ac:dyDescent="0.2">
      <c r="A10276" s="4">
        <v>2010274</v>
      </c>
      <c r="B10276" s="4" t="s">
        <v>96252</v>
      </c>
      <c r="C10276" s="4" t="s">
        <v>96253</v>
      </c>
      <c r="D10276" s="6">
        <v>70316003</v>
      </c>
      <c r="E10276" s="6"/>
    </row>
    <row r="10277" spans="1:5" x14ac:dyDescent="0.2">
      <c r="A10277" s="8">
        <v>2010275</v>
      </c>
      <c r="B10277" s="8" t="s">
        <v>100382</v>
      </c>
      <c r="C10277" s="8" t="s">
        <v>100383</v>
      </c>
      <c r="D10277" s="9">
        <v>70328006</v>
      </c>
      <c r="E10277" s="9"/>
    </row>
    <row r="10278" spans="1:5" x14ac:dyDescent="0.2">
      <c r="A10278" s="4">
        <v>2010276</v>
      </c>
      <c r="B10278" s="4" t="s">
        <v>100445</v>
      </c>
      <c r="C10278" s="4" t="s">
        <v>100446</v>
      </c>
      <c r="D10278" s="6">
        <v>70340006</v>
      </c>
      <c r="E10278" s="6"/>
    </row>
    <row r="10279" spans="1:5" x14ac:dyDescent="0.2">
      <c r="A10279" s="8">
        <v>2010277</v>
      </c>
      <c r="B10279" s="8" t="s">
        <v>30421</v>
      </c>
      <c r="C10279" s="8" t="s">
        <v>34023</v>
      </c>
      <c r="D10279" s="9">
        <v>70341005</v>
      </c>
      <c r="E10279" s="9"/>
    </row>
    <row r="10280" spans="1:5" x14ac:dyDescent="0.2">
      <c r="A10280" s="4">
        <v>2010278</v>
      </c>
      <c r="B10280" s="4" t="s">
        <v>34024</v>
      </c>
      <c r="C10280" s="4" t="s">
        <v>34025</v>
      </c>
      <c r="D10280" s="6">
        <v>70342003</v>
      </c>
      <c r="E10280" s="6"/>
    </row>
    <row r="10281" spans="1:5" x14ac:dyDescent="0.2">
      <c r="A10281" s="8">
        <v>2010279</v>
      </c>
      <c r="B10281" s="8" t="s">
        <v>46940</v>
      </c>
      <c r="C10281" s="8" t="s">
        <v>46941</v>
      </c>
      <c r="D10281" s="9">
        <v>70345001</v>
      </c>
      <c r="E10281" s="9"/>
    </row>
    <row r="10282" spans="1:5" x14ac:dyDescent="0.2">
      <c r="A10282" s="4">
        <v>2010280</v>
      </c>
      <c r="B10282" s="4" t="s">
        <v>18110</v>
      </c>
      <c r="C10282" s="4" t="s">
        <v>18109</v>
      </c>
      <c r="D10282" s="6">
        <v>70348004</v>
      </c>
      <c r="E10282" s="6"/>
    </row>
    <row r="10283" spans="1:5" x14ac:dyDescent="0.2">
      <c r="A10283" s="8">
        <v>2010281</v>
      </c>
      <c r="B10283" s="8" t="s">
        <v>53764</v>
      </c>
      <c r="C10283" s="8" t="s">
        <v>53765</v>
      </c>
      <c r="D10283" s="9">
        <v>70353009</v>
      </c>
      <c r="E10283" s="9"/>
    </row>
    <row r="10284" spans="1:5" x14ac:dyDescent="0.2">
      <c r="A10284" s="4">
        <v>2010282</v>
      </c>
      <c r="B10284" s="4" t="s">
        <v>103924</v>
      </c>
      <c r="C10284" s="4" t="s">
        <v>103936</v>
      </c>
      <c r="D10284" s="6">
        <v>70375006</v>
      </c>
      <c r="E10284" s="6"/>
    </row>
    <row r="10285" spans="1:5" x14ac:dyDescent="0.2">
      <c r="A10285" s="8">
        <v>2010283</v>
      </c>
      <c r="B10285" s="8" t="s">
        <v>46942</v>
      </c>
      <c r="C10285" s="8" t="s">
        <v>46943</v>
      </c>
      <c r="D10285" s="9">
        <v>70376007</v>
      </c>
      <c r="E10285" s="9"/>
    </row>
    <row r="10286" spans="1:5" x14ac:dyDescent="0.2">
      <c r="A10286" s="4">
        <v>2010284</v>
      </c>
      <c r="B10286" s="4" t="s">
        <v>46944</v>
      </c>
      <c r="C10286" s="4" t="s">
        <v>30420</v>
      </c>
      <c r="D10286" s="6">
        <v>70381003</v>
      </c>
      <c r="E10286" s="6"/>
    </row>
    <row r="10287" spans="1:5" x14ac:dyDescent="0.2">
      <c r="A10287" s="8">
        <v>2010285</v>
      </c>
      <c r="B10287" s="8" t="s">
        <v>53766</v>
      </c>
      <c r="C10287" s="8" t="s">
        <v>30419</v>
      </c>
      <c r="D10287" s="9">
        <v>70385007</v>
      </c>
      <c r="E10287" s="9"/>
    </row>
    <row r="10288" spans="1:5" x14ac:dyDescent="0.2">
      <c r="A10288" s="4">
        <v>2010286</v>
      </c>
      <c r="B10288" s="4" t="s">
        <v>778</v>
      </c>
      <c r="C10288" s="4" t="s">
        <v>53767</v>
      </c>
      <c r="D10288" s="6">
        <v>70396004</v>
      </c>
      <c r="E10288" s="6"/>
    </row>
    <row r="10289" spans="1:5" x14ac:dyDescent="0.2">
      <c r="A10289" s="8">
        <v>2010287</v>
      </c>
      <c r="B10289" s="8" t="s">
        <v>53768</v>
      </c>
      <c r="C10289" s="8" t="s">
        <v>53769</v>
      </c>
      <c r="D10289" s="9">
        <v>70405009</v>
      </c>
      <c r="E10289" s="9"/>
    </row>
    <row r="10290" spans="1:5" x14ac:dyDescent="0.2">
      <c r="A10290" s="4">
        <v>2010288</v>
      </c>
      <c r="B10290" s="4" t="s">
        <v>53770</v>
      </c>
      <c r="C10290" s="4" t="s">
        <v>53771</v>
      </c>
      <c r="D10290" s="6">
        <v>70407001</v>
      </c>
      <c r="E10290" s="6"/>
    </row>
    <row r="10291" spans="1:5" x14ac:dyDescent="0.2">
      <c r="A10291" s="8">
        <v>2010289</v>
      </c>
      <c r="B10291" s="8" t="s">
        <v>46945</v>
      </c>
      <c r="C10291" s="8" t="s">
        <v>46946</v>
      </c>
      <c r="D10291" s="9">
        <v>70413005</v>
      </c>
      <c r="E10291" s="9"/>
    </row>
    <row r="10292" spans="1:5" x14ac:dyDescent="0.2">
      <c r="A10292" s="4">
        <v>2010290</v>
      </c>
      <c r="B10292" s="4" t="s">
        <v>34026</v>
      </c>
      <c r="C10292" s="4" t="s">
        <v>34027</v>
      </c>
      <c r="D10292" s="6">
        <v>70422006</v>
      </c>
      <c r="E10292" s="6"/>
    </row>
    <row r="10293" spans="1:5" x14ac:dyDescent="0.2">
      <c r="A10293" s="8">
        <v>2010291</v>
      </c>
      <c r="B10293" s="8" t="s">
        <v>46947</v>
      </c>
      <c r="C10293" s="8" t="s">
        <v>18108</v>
      </c>
      <c r="D10293" s="9">
        <v>70432004</v>
      </c>
      <c r="E10293" s="9"/>
    </row>
    <row r="10294" spans="1:5" x14ac:dyDescent="0.2">
      <c r="A10294" s="4">
        <v>2010292</v>
      </c>
      <c r="B10294" s="4" t="s">
        <v>46948</v>
      </c>
      <c r="C10294" s="4" t="s">
        <v>8479</v>
      </c>
      <c r="D10294" s="6">
        <v>70437005</v>
      </c>
      <c r="E10294" s="6"/>
    </row>
    <row r="10295" spans="1:5" x14ac:dyDescent="0.2">
      <c r="A10295" s="8">
        <v>2010293</v>
      </c>
      <c r="B10295" s="8" t="s">
        <v>53772</v>
      </c>
      <c r="C10295" s="8" t="s">
        <v>53773</v>
      </c>
      <c r="D10295" s="9">
        <v>70445000</v>
      </c>
      <c r="E10295" s="9"/>
    </row>
    <row r="10296" spans="1:5" ht="30" x14ac:dyDescent="0.2">
      <c r="A10296" s="4">
        <v>2010294</v>
      </c>
      <c r="B10296" s="4" t="s">
        <v>53774</v>
      </c>
      <c r="C10296" s="4" t="s">
        <v>53775</v>
      </c>
      <c r="D10296" s="6">
        <v>70446004</v>
      </c>
      <c r="E10296" s="6"/>
    </row>
    <row r="10297" spans="1:5" x14ac:dyDescent="0.2">
      <c r="A10297" s="8">
        <v>2010295</v>
      </c>
      <c r="B10297" s="8" t="s">
        <v>101753</v>
      </c>
      <c r="C10297" s="8" t="s">
        <v>101754</v>
      </c>
      <c r="D10297" s="9">
        <v>70461003</v>
      </c>
      <c r="E10297" s="9"/>
    </row>
    <row r="10298" spans="1:5" ht="30" x14ac:dyDescent="0.2">
      <c r="A10298" s="4">
        <v>2010296</v>
      </c>
      <c r="B10298" s="4" t="s">
        <v>53776</v>
      </c>
      <c r="C10298" s="4" t="s">
        <v>53777</v>
      </c>
      <c r="D10298" s="6">
        <v>70477002</v>
      </c>
      <c r="E10298" s="6"/>
    </row>
    <row r="10299" spans="1:5" x14ac:dyDescent="0.2">
      <c r="A10299" s="8">
        <v>2010297</v>
      </c>
      <c r="B10299" s="8" t="s">
        <v>104030</v>
      </c>
      <c r="C10299" s="8" t="s">
        <v>104031</v>
      </c>
      <c r="D10299" s="9">
        <v>70499005</v>
      </c>
      <c r="E10299" s="9"/>
    </row>
    <row r="10300" spans="1:5" x14ac:dyDescent="0.2">
      <c r="A10300" s="4">
        <v>2010298</v>
      </c>
      <c r="B10300" s="4" t="s">
        <v>46949</v>
      </c>
      <c r="C10300" s="4" t="s">
        <v>18107</v>
      </c>
      <c r="D10300" s="6">
        <v>70505006</v>
      </c>
      <c r="E10300" s="6"/>
    </row>
    <row r="10301" spans="1:5" x14ac:dyDescent="0.2">
      <c r="A10301" s="8">
        <v>2010299</v>
      </c>
      <c r="B10301" s="8" t="s">
        <v>53778</v>
      </c>
      <c r="C10301" s="8" t="s">
        <v>53779</v>
      </c>
      <c r="D10301" s="9">
        <v>70507003</v>
      </c>
      <c r="E10301" s="9"/>
    </row>
    <row r="10302" spans="1:5" x14ac:dyDescent="0.2">
      <c r="A10302" s="4">
        <v>2010300</v>
      </c>
      <c r="B10302" s="4" t="s">
        <v>53780</v>
      </c>
      <c r="C10302" s="4" t="s">
        <v>53781</v>
      </c>
      <c r="D10302" s="6">
        <v>70514001</v>
      </c>
      <c r="E10302" s="6"/>
    </row>
    <row r="10303" spans="1:5" x14ac:dyDescent="0.2">
      <c r="A10303" s="8">
        <v>2010301</v>
      </c>
      <c r="B10303" s="8" t="s">
        <v>53637</v>
      </c>
      <c r="C10303" s="8" t="s">
        <v>53783</v>
      </c>
      <c r="D10303" s="9">
        <v>70515000</v>
      </c>
      <c r="E10303" s="9"/>
    </row>
    <row r="10304" spans="1:5" x14ac:dyDescent="0.2">
      <c r="A10304" s="4">
        <v>2010302</v>
      </c>
      <c r="B10304" s="4" t="s">
        <v>8478</v>
      </c>
      <c r="C10304" s="4" t="s">
        <v>8477</v>
      </c>
      <c r="D10304" s="6">
        <v>70528007</v>
      </c>
      <c r="E10304" s="6"/>
    </row>
    <row r="10305" spans="1:5" x14ac:dyDescent="0.2">
      <c r="A10305" s="8">
        <v>2010303</v>
      </c>
      <c r="B10305" s="8" t="s">
        <v>46950</v>
      </c>
      <c r="C10305" s="8" t="s">
        <v>30427</v>
      </c>
      <c r="D10305" s="9">
        <v>70534000</v>
      </c>
      <c r="E10305" s="9"/>
    </row>
    <row r="10306" spans="1:5" x14ac:dyDescent="0.2">
      <c r="A10306" s="4">
        <v>2010304</v>
      </c>
      <c r="B10306" s="4" t="s">
        <v>34028</v>
      </c>
      <c r="C10306" s="4" t="s">
        <v>34029</v>
      </c>
      <c r="D10306" s="6">
        <v>70536003</v>
      </c>
      <c r="E10306" s="6"/>
    </row>
    <row r="10307" spans="1:5" x14ac:dyDescent="0.2">
      <c r="A10307" s="8">
        <v>2010305</v>
      </c>
      <c r="B10307" s="8" t="s">
        <v>46951</v>
      </c>
      <c r="C10307" s="8" t="s">
        <v>46952</v>
      </c>
      <c r="D10307" s="9">
        <v>70543009</v>
      </c>
      <c r="E10307" s="9"/>
    </row>
    <row r="10308" spans="1:5" x14ac:dyDescent="0.2">
      <c r="A10308" s="4">
        <v>2010306</v>
      </c>
      <c r="B10308" s="4" t="s">
        <v>53784</v>
      </c>
      <c r="C10308" s="4" t="s">
        <v>53785</v>
      </c>
      <c r="D10308" s="6">
        <v>70545002</v>
      </c>
      <c r="E10308" s="6"/>
    </row>
    <row r="10309" spans="1:5" x14ac:dyDescent="0.2">
      <c r="A10309" s="8">
        <v>2010307</v>
      </c>
      <c r="B10309" s="8" t="s">
        <v>46953</v>
      </c>
      <c r="C10309" s="8" t="s">
        <v>8476</v>
      </c>
      <c r="D10309" s="9">
        <v>70572005</v>
      </c>
      <c r="E10309" s="9"/>
    </row>
    <row r="10310" spans="1:5" x14ac:dyDescent="0.2">
      <c r="A10310" s="4">
        <v>2010308</v>
      </c>
      <c r="B10310" s="4" t="s">
        <v>46954</v>
      </c>
      <c r="C10310" s="4" t="s">
        <v>30426</v>
      </c>
      <c r="D10310" s="6">
        <v>70576008</v>
      </c>
      <c r="E10310" s="6"/>
    </row>
    <row r="10311" spans="1:5" x14ac:dyDescent="0.2">
      <c r="A10311" s="8">
        <v>2010309</v>
      </c>
      <c r="B10311" s="8" t="s">
        <v>18106</v>
      </c>
      <c r="C10311" s="8" t="s">
        <v>34030</v>
      </c>
      <c r="D10311" s="9">
        <v>70582006</v>
      </c>
      <c r="E10311" s="9"/>
    </row>
    <row r="10312" spans="1:5" x14ac:dyDescent="0.2">
      <c r="A10312" s="4">
        <v>2010310</v>
      </c>
      <c r="B10312" s="4" t="s">
        <v>46955</v>
      </c>
      <c r="C10312" s="4" t="s">
        <v>8475</v>
      </c>
      <c r="D10312" s="6">
        <v>70603007</v>
      </c>
      <c r="E10312" s="6"/>
    </row>
    <row r="10313" spans="1:5" x14ac:dyDescent="0.2">
      <c r="A10313" s="8">
        <v>2010311</v>
      </c>
      <c r="B10313" s="8" t="s">
        <v>101261</v>
      </c>
      <c r="C10313" s="8" t="s">
        <v>101262</v>
      </c>
      <c r="D10313" s="9">
        <v>70607008</v>
      </c>
      <c r="E10313" s="9"/>
    </row>
    <row r="10314" spans="1:5" x14ac:dyDescent="0.2">
      <c r="A10314" s="4">
        <v>2010312</v>
      </c>
      <c r="B10314" s="4" t="s">
        <v>34031</v>
      </c>
      <c r="C10314" s="4" t="s">
        <v>34032</v>
      </c>
      <c r="D10314" s="6">
        <v>70611002</v>
      </c>
      <c r="E10314" s="6"/>
    </row>
    <row r="10315" spans="1:5" x14ac:dyDescent="0.2">
      <c r="A10315" s="8">
        <v>2010313</v>
      </c>
      <c r="B10315" s="8" t="s">
        <v>8474</v>
      </c>
      <c r="C10315" s="8" t="s">
        <v>53786</v>
      </c>
      <c r="D10315" s="9">
        <v>70612009</v>
      </c>
      <c r="E10315" s="9"/>
    </row>
    <row r="10316" spans="1:5" x14ac:dyDescent="0.2">
      <c r="A10316" s="4">
        <v>2010314</v>
      </c>
      <c r="B10316" s="4" t="s">
        <v>53788</v>
      </c>
      <c r="C10316" s="4" t="s">
        <v>53789</v>
      </c>
      <c r="D10316" s="6">
        <v>70618008</v>
      </c>
      <c r="E10316" s="6"/>
    </row>
    <row r="10317" spans="1:5" x14ac:dyDescent="0.2">
      <c r="A10317" s="8">
        <v>2010315</v>
      </c>
      <c r="B10317" s="8" t="s">
        <v>34033</v>
      </c>
      <c r="C10317" s="8" t="s">
        <v>34034</v>
      </c>
      <c r="D10317" s="9">
        <v>70637004</v>
      </c>
      <c r="E10317" s="9"/>
    </row>
    <row r="10318" spans="1:5" x14ac:dyDescent="0.2">
      <c r="A10318" s="4">
        <v>2010316</v>
      </c>
      <c r="B10318" s="4" t="s">
        <v>46956</v>
      </c>
      <c r="C10318" s="4" t="s">
        <v>8473</v>
      </c>
      <c r="D10318" s="6">
        <v>70644008</v>
      </c>
      <c r="E10318" s="6"/>
    </row>
    <row r="10319" spans="1:5" x14ac:dyDescent="0.2">
      <c r="A10319" s="8">
        <v>2010317</v>
      </c>
      <c r="B10319" s="8" t="s">
        <v>46957</v>
      </c>
      <c r="C10319" s="8" t="s">
        <v>8472</v>
      </c>
      <c r="D10319" s="9">
        <v>70647001</v>
      </c>
      <c r="E10319" s="9"/>
    </row>
    <row r="10320" spans="1:5" x14ac:dyDescent="0.2">
      <c r="A10320" s="4">
        <v>2010318</v>
      </c>
      <c r="B10320" s="4" t="s">
        <v>18105</v>
      </c>
      <c r="C10320" s="4" t="s">
        <v>34035</v>
      </c>
      <c r="D10320" s="6">
        <v>70650003</v>
      </c>
      <c r="E10320" s="6"/>
    </row>
    <row r="10321" spans="1:5" x14ac:dyDescent="0.2">
      <c r="A10321" s="8">
        <v>2010319</v>
      </c>
      <c r="B10321" s="8" t="s">
        <v>104624</v>
      </c>
      <c r="C10321" s="8" t="s">
        <v>104625</v>
      </c>
      <c r="D10321" s="9">
        <v>70660007</v>
      </c>
      <c r="E10321" s="9"/>
    </row>
    <row r="10322" spans="1:5" x14ac:dyDescent="0.2">
      <c r="A10322" s="4">
        <v>2010320</v>
      </c>
      <c r="B10322" s="4" t="s">
        <v>53790</v>
      </c>
      <c r="C10322" s="4" t="s">
        <v>30425</v>
      </c>
      <c r="D10322" s="6">
        <v>70668000</v>
      </c>
      <c r="E10322" s="6"/>
    </row>
    <row r="10323" spans="1:5" x14ac:dyDescent="0.2">
      <c r="A10323" s="8">
        <v>2010321</v>
      </c>
      <c r="B10323" s="8" t="s">
        <v>46958</v>
      </c>
      <c r="C10323" s="8" t="s">
        <v>8471</v>
      </c>
      <c r="D10323" s="9">
        <v>70683005</v>
      </c>
      <c r="E10323" s="9"/>
    </row>
    <row r="10324" spans="1:5" x14ac:dyDescent="0.2">
      <c r="A10324" s="4">
        <v>2010322</v>
      </c>
      <c r="B10324" s="4" t="s">
        <v>46959</v>
      </c>
      <c r="C10324" s="4" t="s">
        <v>8470</v>
      </c>
      <c r="D10324" s="6">
        <v>70691001</v>
      </c>
      <c r="E10324" s="6"/>
    </row>
    <row r="10325" spans="1:5" ht="30" x14ac:dyDescent="0.2">
      <c r="A10325" s="8">
        <v>2010323</v>
      </c>
      <c r="B10325" s="8" t="s">
        <v>46960</v>
      </c>
      <c r="C10325" s="8" t="s">
        <v>46961</v>
      </c>
      <c r="D10325" s="9">
        <v>70694009</v>
      </c>
      <c r="E10325" s="9"/>
    </row>
    <row r="10326" spans="1:5" ht="30" x14ac:dyDescent="0.2">
      <c r="A10326" s="4">
        <v>2010324</v>
      </c>
      <c r="B10326" s="4" t="s">
        <v>95667</v>
      </c>
      <c r="C10326" s="4" t="s">
        <v>95668</v>
      </c>
      <c r="D10326" s="6">
        <v>70696006</v>
      </c>
      <c r="E10326" s="6"/>
    </row>
    <row r="10327" spans="1:5" x14ac:dyDescent="0.2">
      <c r="A10327" s="8">
        <v>2010325</v>
      </c>
      <c r="B10327" s="8" t="s">
        <v>30424</v>
      </c>
      <c r="C10327" s="8" t="s">
        <v>34036</v>
      </c>
      <c r="D10327" s="9">
        <v>70704007</v>
      </c>
      <c r="E10327" s="9"/>
    </row>
    <row r="10328" spans="1:5" x14ac:dyDescent="0.2">
      <c r="A10328" s="4">
        <v>2010326</v>
      </c>
      <c r="B10328" s="4" t="s">
        <v>53791</v>
      </c>
      <c r="C10328" s="4" t="s">
        <v>53792</v>
      </c>
      <c r="D10328" s="6">
        <v>70729001</v>
      </c>
      <c r="E10328" s="6"/>
    </row>
    <row r="10329" spans="1:5" x14ac:dyDescent="0.2">
      <c r="A10329" s="8">
        <v>2010327</v>
      </c>
      <c r="B10329" s="8" t="s">
        <v>8798</v>
      </c>
      <c r="C10329" s="8" t="s">
        <v>8469</v>
      </c>
      <c r="D10329" s="9">
        <v>70731005</v>
      </c>
      <c r="E10329" s="9"/>
    </row>
    <row r="10330" spans="1:5" x14ac:dyDescent="0.2">
      <c r="A10330" s="4">
        <v>2010328</v>
      </c>
      <c r="B10330" s="4" t="s">
        <v>777</v>
      </c>
      <c r="C10330" s="4" t="s">
        <v>53796</v>
      </c>
      <c r="D10330" s="6">
        <v>70733008</v>
      </c>
      <c r="E10330" s="6"/>
    </row>
    <row r="10331" spans="1:5" x14ac:dyDescent="0.2">
      <c r="A10331" s="8">
        <v>2010329</v>
      </c>
      <c r="B10331" s="8" t="s">
        <v>53797</v>
      </c>
      <c r="C10331" s="8" t="s">
        <v>18104</v>
      </c>
      <c r="D10331" s="9">
        <v>70737009</v>
      </c>
      <c r="E10331" s="9"/>
    </row>
    <row r="10332" spans="1:5" x14ac:dyDescent="0.2">
      <c r="A10332" s="4">
        <v>2010330</v>
      </c>
      <c r="B10332" s="4" t="s">
        <v>53798</v>
      </c>
      <c r="C10332" s="4" t="s">
        <v>53799</v>
      </c>
      <c r="D10332" s="6">
        <v>70740009</v>
      </c>
      <c r="E10332" s="6"/>
    </row>
    <row r="10333" spans="1:5" x14ac:dyDescent="0.2">
      <c r="A10333" s="8">
        <v>2010331</v>
      </c>
      <c r="B10333" s="8" t="s">
        <v>46962</v>
      </c>
      <c r="C10333" s="8" t="s">
        <v>8468</v>
      </c>
      <c r="D10333" s="9">
        <v>70747007</v>
      </c>
      <c r="E10333" s="9"/>
    </row>
    <row r="10334" spans="1:5" x14ac:dyDescent="0.2">
      <c r="A10334" s="4">
        <v>2010332</v>
      </c>
      <c r="B10334" s="4" t="s">
        <v>53801</v>
      </c>
      <c r="C10334" s="4" t="s">
        <v>53802</v>
      </c>
      <c r="D10334" s="6">
        <v>70753007</v>
      </c>
      <c r="E10334" s="6"/>
    </row>
    <row r="10335" spans="1:5" x14ac:dyDescent="0.2">
      <c r="A10335" s="8">
        <v>2010333</v>
      </c>
      <c r="B10335" s="8" t="s">
        <v>53803</v>
      </c>
      <c r="C10335" s="8" t="s">
        <v>30423</v>
      </c>
      <c r="D10335" s="9">
        <v>70756004</v>
      </c>
      <c r="E10335" s="9"/>
    </row>
    <row r="10336" spans="1:5" x14ac:dyDescent="0.2">
      <c r="A10336" s="4">
        <v>2010334</v>
      </c>
      <c r="B10336" s="4" t="s">
        <v>34037</v>
      </c>
      <c r="C10336" s="4" t="s">
        <v>34038</v>
      </c>
      <c r="D10336" s="6">
        <v>70759006</v>
      </c>
      <c r="E10336" s="6"/>
    </row>
    <row r="10337" spans="1:5" x14ac:dyDescent="0.2">
      <c r="A10337" s="8">
        <v>2010335</v>
      </c>
      <c r="B10337" s="8" t="s">
        <v>53805</v>
      </c>
      <c r="C10337" s="8" t="s">
        <v>53806</v>
      </c>
      <c r="D10337" s="9">
        <v>70767003</v>
      </c>
      <c r="E10337" s="9"/>
    </row>
    <row r="10338" spans="1:5" x14ac:dyDescent="0.2">
      <c r="A10338" s="4">
        <v>2010336</v>
      </c>
      <c r="B10338" s="4" t="s">
        <v>53809</v>
      </c>
      <c r="C10338" s="4" t="s">
        <v>53810</v>
      </c>
      <c r="D10338" s="6">
        <v>70777001</v>
      </c>
      <c r="E10338" s="6"/>
    </row>
    <row r="10339" spans="1:5" x14ac:dyDescent="0.2">
      <c r="A10339" s="8">
        <v>2010337</v>
      </c>
      <c r="B10339" s="8" t="s">
        <v>46963</v>
      </c>
      <c r="C10339" s="8" t="s">
        <v>30445</v>
      </c>
      <c r="D10339" s="9">
        <v>70794004</v>
      </c>
      <c r="E10339" s="9"/>
    </row>
    <row r="10340" spans="1:5" x14ac:dyDescent="0.2">
      <c r="A10340" s="4">
        <v>2010338</v>
      </c>
      <c r="B10340" s="4" t="s">
        <v>18103</v>
      </c>
      <c r="C10340" s="4" t="s">
        <v>34039</v>
      </c>
      <c r="D10340" s="6">
        <v>70795003</v>
      </c>
      <c r="E10340" s="6"/>
    </row>
    <row r="10341" spans="1:5" x14ac:dyDescent="0.2">
      <c r="A10341" s="8">
        <v>2010339</v>
      </c>
      <c r="B10341" s="8" t="s">
        <v>53813</v>
      </c>
      <c r="C10341" s="8" t="s">
        <v>53814</v>
      </c>
      <c r="D10341" s="9">
        <v>70813002</v>
      </c>
      <c r="E10341" s="9"/>
    </row>
    <row r="10342" spans="1:5" x14ac:dyDescent="0.2">
      <c r="A10342" s="4">
        <v>2010340</v>
      </c>
      <c r="B10342" s="4" t="s">
        <v>53824</v>
      </c>
      <c r="C10342" s="4" t="s">
        <v>53825</v>
      </c>
      <c r="D10342" s="6">
        <v>70819003</v>
      </c>
      <c r="E10342" s="6"/>
    </row>
    <row r="10343" spans="1:5" x14ac:dyDescent="0.2">
      <c r="A10343" s="8">
        <v>2010341</v>
      </c>
      <c r="B10343" s="8" t="s">
        <v>53826</v>
      </c>
      <c r="C10343" s="8" t="s">
        <v>53827</v>
      </c>
      <c r="D10343" s="9">
        <v>70877005</v>
      </c>
      <c r="E10343" s="9"/>
    </row>
    <row r="10344" spans="1:5" x14ac:dyDescent="0.2">
      <c r="A10344" s="4">
        <v>2010342</v>
      </c>
      <c r="B10344" s="4" t="s">
        <v>46964</v>
      </c>
      <c r="C10344" s="4" t="s">
        <v>18102</v>
      </c>
      <c r="D10344" s="6">
        <v>70880006</v>
      </c>
      <c r="E10344" s="6"/>
    </row>
    <row r="10345" spans="1:5" x14ac:dyDescent="0.2">
      <c r="A10345" s="8">
        <v>2010343</v>
      </c>
      <c r="B10345" s="8" t="s">
        <v>46965</v>
      </c>
      <c r="C10345" s="8" t="s">
        <v>8467</v>
      </c>
      <c r="D10345" s="9">
        <v>70917000</v>
      </c>
      <c r="E10345" s="9"/>
    </row>
    <row r="10346" spans="1:5" x14ac:dyDescent="0.2">
      <c r="A10346" s="4">
        <v>2010344</v>
      </c>
      <c r="B10346" s="4" t="s">
        <v>100977</v>
      </c>
      <c r="C10346" s="4" t="s">
        <v>100978</v>
      </c>
      <c r="D10346" s="6">
        <v>70922000</v>
      </c>
      <c r="E10346" s="6"/>
    </row>
    <row r="10347" spans="1:5" x14ac:dyDescent="0.2">
      <c r="A10347" s="8">
        <v>2010345</v>
      </c>
      <c r="B10347" s="8" t="s">
        <v>53837</v>
      </c>
      <c r="C10347" s="8" t="s">
        <v>53838</v>
      </c>
      <c r="D10347" s="9">
        <v>70925003</v>
      </c>
      <c r="E10347" s="9"/>
    </row>
    <row r="10348" spans="1:5" x14ac:dyDescent="0.2">
      <c r="A10348" s="4">
        <v>2010346</v>
      </c>
      <c r="B10348" s="4" t="s">
        <v>102310</v>
      </c>
      <c r="C10348" s="4" t="s">
        <v>102311</v>
      </c>
      <c r="D10348" s="6">
        <v>70933002</v>
      </c>
      <c r="E10348" s="6"/>
    </row>
    <row r="10349" spans="1:5" x14ac:dyDescent="0.2">
      <c r="A10349" s="8">
        <v>2010347</v>
      </c>
      <c r="B10349" s="8" t="s">
        <v>46966</v>
      </c>
      <c r="C10349" s="8" t="s">
        <v>30444</v>
      </c>
      <c r="D10349" s="9">
        <v>70936005</v>
      </c>
      <c r="E10349" s="9"/>
    </row>
    <row r="10350" spans="1:5" x14ac:dyDescent="0.2">
      <c r="A10350" s="4">
        <v>2010348</v>
      </c>
      <c r="B10350" s="4" t="s">
        <v>53839</v>
      </c>
      <c r="C10350" s="4" t="s">
        <v>53840</v>
      </c>
      <c r="D10350" s="6">
        <v>70948008</v>
      </c>
      <c r="E10350" s="6"/>
    </row>
    <row r="10351" spans="1:5" x14ac:dyDescent="0.2">
      <c r="A10351" s="8">
        <v>2010349</v>
      </c>
      <c r="B10351" s="8" t="s">
        <v>53841</v>
      </c>
      <c r="C10351" s="8" t="s">
        <v>53842</v>
      </c>
      <c r="D10351" s="9">
        <v>70951001</v>
      </c>
      <c r="E10351" s="9"/>
    </row>
    <row r="10352" spans="1:5" x14ac:dyDescent="0.2">
      <c r="A10352" s="4">
        <v>2010350</v>
      </c>
      <c r="B10352" s="4" t="s">
        <v>100830</v>
      </c>
      <c r="C10352" s="4" t="s">
        <v>100831</v>
      </c>
      <c r="D10352" s="6">
        <v>70967007</v>
      </c>
      <c r="E10352" s="6"/>
    </row>
    <row r="10353" spans="1:5" x14ac:dyDescent="0.2">
      <c r="A10353" s="8">
        <v>2010351</v>
      </c>
      <c r="B10353" s="8" t="s">
        <v>53843</v>
      </c>
      <c r="C10353" s="8" t="s">
        <v>30443</v>
      </c>
      <c r="D10353" s="9">
        <v>70976000</v>
      </c>
      <c r="E10353" s="9"/>
    </row>
    <row r="10354" spans="1:5" x14ac:dyDescent="0.2">
      <c r="A10354" s="4">
        <v>2010352</v>
      </c>
      <c r="B10354" s="4" t="s">
        <v>106984</v>
      </c>
      <c r="C10354" s="4" t="s">
        <v>106985</v>
      </c>
      <c r="D10354" s="6">
        <v>70978004</v>
      </c>
      <c r="E10354" s="6"/>
    </row>
    <row r="10355" spans="1:5" x14ac:dyDescent="0.2">
      <c r="A10355" s="8">
        <v>2010353</v>
      </c>
      <c r="B10355" s="8" t="s">
        <v>34040</v>
      </c>
      <c r="C10355" s="8" t="s">
        <v>34041</v>
      </c>
      <c r="D10355" s="9">
        <v>70989006</v>
      </c>
      <c r="E10355" s="9"/>
    </row>
    <row r="10356" spans="1:5" x14ac:dyDescent="0.2">
      <c r="A10356" s="4">
        <v>2010354</v>
      </c>
      <c r="B10356" s="4" t="s">
        <v>53844</v>
      </c>
      <c r="C10356" s="4" t="s">
        <v>53845</v>
      </c>
      <c r="D10356" s="6">
        <v>70992005</v>
      </c>
      <c r="E10356" s="6"/>
    </row>
    <row r="10357" spans="1:5" x14ac:dyDescent="0.2">
      <c r="A10357" s="8">
        <v>2010355</v>
      </c>
      <c r="B10357" s="8" t="s">
        <v>46967</v>
      </c>
      <c r="C10357" s="8" t="s">
        <v>8466</v>
      </c>
      <c r="D10357" s="9">
        <v>70993000</v>
      </c>
      <c r="E10357" s="9"/>
    </row>
    <row r="10358" spans="1:5" x14ac:dyDescent="0.2">
      <c r="A10358" s="4">
        <v>2010356</v>
      </c>
      <c r="B10358" s="4" t="s">
        <v>34</v>
      </c>
      <c r="C10358" s="4" t="s">
        <v>34042</v>
      </c>
      <c r="D10358" s="6">
        <v>70995007</v>
      </c>
      <c r="E10358" s="6"/>
    </row>
    <row r="10359" spans="1:5" x14ac:dyDescent="0.2">
      <c r="A10359" s="8">
        <v>2010357</v>
      </c>
      <c r="B10359" s="8" t="s">
        <v>46968</v>
      </c>
      <c r="C10359" s="8" t="s">
        <v>30442</v>
      </c>
      <c r="D10359" s="9">
        <v>70998009</v>
      </c>
      <c r="E10359" s="9"/>
    </row>
    <row r="10360" spans="1:5" x14ac:dyDescent="0.2">
      <c r="A10360" s="4">
        <v>2010358</v>
      </c>
      <c r="B10360" s="4" t="s">
        <v>53848</v>
      </c>
      <c r="C10360" s="4" t="s">
        <v>18128</v>
      </c>
      <c r="D10360" s="6">
        <v>71009001</v>
      </c>
      <c r="E10360" s="6"/>
    </row>
    <row r="10361" spans="1:5" x14ac:dyDescent="0.2">
      <c r="A10361" s="8">
        <v>2010359</v>
      </c>
      <c r="B10361" s="8" t="s">
        <v>46969</v>
      </c>
      <c r="C10361" s="8" t="s">
        <v>18127</v>
      </c>
      <c r="D10361" s="9">
        <v>71011005</v>
      </c>
      <c r="E10361" s="9"/>
    </row>
    <row r="10362" spans="1:5" x14ac:dyDescent="0.2">
      <c r="A10362" s="4">
        <v>2010360</v>
      </c>
      <c r="B10362" s="4" t="s">
        <v>105139</v>
      </c>
      <c r="C10362" s="4" t="s">
        <v>105140</v>
      </c>
      <c r="D10362" s="6">
        <v>71028008</v>
      </c>
      <c r="E10362" s="6"/>
    </row>
    <row r="10363" spans="1:5" x14ac:dyDescent="0.2">
      <c r="A10363" s="8">
        <v>2010361</v>
      </c>
      <c r="B10363" s="8" t="s">
        <v>34043</v>
      </c>
      <c r="C10363" s="8" t="s">
        <v>34044</v>
      </c>
      <c r="D10363" s="9">
        <v>71031009</v>
      </c>
      <c r="E10363" s="9"/>
    </row>
    <row r="10364" spans="1:5" x14ac:dyDescent="0.2">
      <c r="A10364" s="4">
        <v>2010362</v>
      </c>
      <c r="B10364" s="4" t="s">
        <v>30441</v>
      </c>
      <c r="C10364" s="4" t="s">
        <v>30440</v>
      </c>
      <c r="D10364" s="6">
        <v>71039006</v>
      </c>
      <c r="E10364" s="6"/>
    </row>
    <row r="10365" spans="1:5" x14ac:dyDescent="0.2">
      <c r="A10365" s="8">
        <v>2010363</v>
      </c>
      <c r="B10365" s="8" t="s">
        <v>34045</v>
      </c>
      <c r="C10365" s="8" t="s">
        <v>34046</v>
      </c>
      <c r="D10365" s="9">
        <v>71057007</v>
      </c>
      <c r="E10365" s="9"/>
    </row>
    <row r="10366" spans="1:5" x14ac:dyDescent="0.2">
      <c r="A10366" s="4">
        <v>2010364</v>
      </c>
      <c r="B10366" s="4" t="s">
        <v>18126</v>
      </c>
      <c r="C10366" s="4" t="s">
        <v>34047</v>
      </c>
      <c r="D10366" s="6">
        <v>71064009</v>
      </c>
      <c r="E10366" s="6"/>
    </row>
    <row r="10367" spans="1:5" x14ac:dyDescent="0.2">
      <c r="A10367" s="8">
        <v>2010365</v>
      </c>
      <c r="B10367" s="8" t="s">
        <v>46970</v>
      </c>
      <c r="C10367" s="8" t="s">
        <v>18125</v>
      </c>
      <c r="D10367" s="9">
        <v>71085009</v>
      </c>
      <c r="E10367" s="9"/>
    </row>
    <row r="10368" spans="1:5" x14ac:dyDescent="0.2">
      <c r="A10368" s="4">
        <v>2010366</v>
      </c>
      <c r="B10368" s="4" t="s">
        <v>34048</v>
      </c>
      <c r="C10368" s="4" t="s">
        <v>34049</v>
      </c>
      <c r="D10368" s="6">
        <v>71086005</v>
      </c>
      <c r="E10368" s="6"/>
    </row>
    <row r="10369" spans="1:5" x14ac:dyDescent="0.2">
      <c r="A10369" s="8">
        <v>2010367</v>
      </c>
      <c r="B10369" s="8" t="s">
        <v>46971</v>
      </c>
      <c r="C10369" s="8" t="s">
        <v>18124</v>
      </c>
      <c r="D10369" s="9">
        <v>71088006</v>
      </c>
      <c r="E10369" s="9"/>
    </row>
    <row r="10370" spans="1:5" x14ac:dyDescent="0.2">
      <c r="A10370" s="4">
        <v>2010368</v>
      </c>
      <c r="B10370" s="4" t="s">
        <v>53854</v>
      </c>
      <c r="C10370" s="4" t="s">
        <v>53855</v>
      </c>
      <c r="D10370" s="6">
        <v>71093009</v>
      </c>
      <c r="E10370" s="6"/>
    </row>
    <row r="10371" spans="1:5" x14ac:dyDescent="0.2">
      <c r="A10371" s="8">
        <v>2010369</v>
      </c>
      <c r="B10371" s="8" t="s">
        <v>53856</v>
      </c>
      <c r="C10371" s="8" t="s">
        <v>53857</v>
      </c>
      <c r="D10371" s="9">
        <v>71101001</v>
      </c>
      <c r="E10371" s="9"/>
    </row>
    <row r="10372" spans="1:5" x14ac:dyDescent="0.2">
      <c r="A10372" s="4">
        <v>2010370</v>
      </c>
      <c r="B10372" s="4" t="s">
        <v>46972</v>
      </c>
      <c r="C10372" s="4" t="s">
        <v>18123</v>
      </c>
      <c r="D10372" s="6">
        <v>71104009</v>
      </c>
      <c r="E10372" s="6"/>
    </row>
    <row r="10373" spans="1:5" x14ac:dyDescent="0.2">
      <c r="A10373" s="8">
        <v>2010371</v>
      </c>
      <c r="B10373" s="8" t="s">
        <v>46973</v>
      </c>
      <c r="C10373" s="8" t="s">
        <v>30439</v>
      </c>
      <c r="D10373" s="9">
        <v>71105005</v>
      </c>
      <c r="E10373" s="9"/>
    </row>
    <row r="10374" spans="1:5" x14ac:dyDescent="0.2">
      <c r="A10374" s="4">
        <v>2010372</v>
      </c>
      <c r="B10374" s="4" t="s">
        <v>53858</v>
      </c>
      <c r="C10374" s="4" t="s">
        <v>18122</v>
      </c>
      <c r="D10374" s="6">
        <v>71110009</v>
      </c>
      <c r="E10374" s="6"/>
    </row>
    <row r="10375" spans="1:5" x14ac:dyDescent="0.2">
      <c r="A10375" s="8">
        <v>2010373</v>
      </c>
      <c r="B10375" s="8" t="s">
        <v>46974</v>
      </c>
      <c r="C10375" s="8" t="s">
        <v>18121</v>
      </c>
      <c r="D10375" s="9">
        <v>71111008</v>
      </c>
      <c r="E10375" s="9"/>
    </row>
    <row r="10376" spans="1:5" x14ac:dyDescent="0.2">
      <c r="A10376" s="4">
        <v>2010374</v>
      </c>
      <c r="B10376" s="4" t="s">
        <v>105533</v>
      </c>
      <c r="C10376" s="4" t="s">
        <v>105534</v>
      </c>
      <c r="D10376" s="6">
        <v>71119005</v>
      </c>
      <c r="E10376" s="6"/>
    </row>
    <row r="10377" spans="1:5" x14ac:dyDescent="0.2">
      <c r="A10377" s="8">
        <v>2010375</v>
      </c>
      <c r="B10377" s="8" t="s">
        <v>8302</v>
      </c>
      <c r="C10377" s="8" t="s">
        <v>46975</v>
      </c>
      <c r="D10377" s="9">
        <v>71120004</v>
      </c>
      <c r="E10377" s="9"/>
    </row>
    <row r="10378" spans="1:5" x14ac:dyDescent="0.2">
      <c r="A10378" s="4">
        <v>2010376</v>
      </c>
      <c r="B10378" s="4" t="s">
        <v>23617</v>
      </c>
      <c r="C10378" s="4" t="s">
        <v>30438</v>
      </c>
      <c r="D10378" s="6">
        <v>71139009</v>
      </c>
      <c r="E10378" s="6"/>
    </row>
    <row r="10379" spans="1:5" x14ac:dyDescent="0.2">
      <c r="A10379" s="8">
        <v>2010377</v>
      </c>
      <c r="B10379" s="8" t="s">
        <v>34050</v>
      </c>
      <c r="C10379" s="8" t="s">
        <v>34051</v>
      </c>
      <c r="D10379" s="9">
        <v>71140006</v>
      </c>
      <c r="E10379" s="9"/>
    </row>
    <row r="10380" spans="1:5" x14ac:dyDescent="0.2">
      <c r="A10380" s="4">
        <v>2010378</v>
      </c>
      <c r="B10380" s="4" t="s">
        <v>95844</v>
      </c>
      <c r="C10380" s="4" t="s">
        <v>95845</v>
      </c>
      <c r="D10380" s="6">
        <v>71145001</v>
      </c>
      <c r="E10380" s="6"/>
    </row>
    <row r="10381" spans="1:5" x14ac:dyDescent="0.2">
      <c r="A10381" s="8">
        <v>2010379</v>
      </c>
      <c r="B10381" s="8" t="s">
        <v>46976</v>
      </c>
      <c r="C10381" s="8" t="s">
        <v>8301</v>
      </c>
      <c r="D10381" s="9">
        <v>71180002</v>
      </c>
      <c r="E10381" s="9"/>
    </row>
    <row r="10382" spans="1:5" x14ac:dyDescent="0.2">
      <c r="A10382" s="4">
        <v>2010380</v>
      </c>
      <c r="B10382" s="4" t="s">
        <v>34052</v>
      </c>
      <c r="C10382" s="4" t="s">
        <v>34053</v>
      </c>
      <c r="D10382" s="6">
        <v>71186008</v>
      </c>
      <c r="E10382" s="6"/>
    </row>
    <row r="10383" spans="1:5" x14ac:dyDescent="0.2">
      <c r="A10383" s="8">
        <v>2010381</v>
      </c>
      <c r="B10383" s="8" t="s">
        <v>53859</v>
      </c>
      <c r="C10383" s="8" t="s">
        <v>53860</v>
      </c>
      <c r="D10383" s="9">
        <v>71192002</v>
      </c>
      <c r="E10383" s="9"/>
    </row>
    <row r="10384" spans="1:5" x14ac:dyDescent="0.2">
      <c r="A10384" s="4">
        <v>2010382</v>
      </c>
      <c r="B10384" s="4" t="s">
        <v>53863</v>
      </c>
      <c r="C10384" s="4" t="s">
        <v>30437</v>
      </c>
      <c r="D10384" s="6">
        <v>71193007</v>
      </c>
      <c r="E10384" s="6"/>
    </row>
    <row r="10385" spans="1:5" x14ac:dyDescent="0.2">
      <c r="A10385" s="8">
        <v>2010383</v>
      </c>
      <c r="B10385" s="8" t="s">
        <v>34054</v>
      </c>
      <c r="C10385" s="8" t="s">
        <v>34055</v>
      </c>
      <c r="D10385" s="9">
        <v>71215005</v>
      </c>
      <c r="E10385" s="9"/>
    </row>
    <row r="10386" spans="1:5" x14ac:dyDescent="0.2">
      <c r="A10386" s="4">
        <v>2010384</v>
      </c>
      <c r="B10386" s="4" t="s">
        <v>46977</v>
      </c>
      <c r="C10386" s="4" t="s">
        <v>30436</v>
      </c>
      <c r="D10386" s="6">
        <v>71220005</v>
      </c>
      <c r="E10386" s="6"/>
    </row>
    <row r="10387" spans="1:5" x14ac:dyDescent="0.2">
      <c r="A10387" s="8">
        <v>2010385</v>
      </c>
      <c r="B10387" s="8" t="s">
        <v>46978</v>
      </c>
      <c r="C10387" s="8" t="s">
        <v>30435</v>
      </c>
      <c r="D10387" s="9">
        <v>71253000</v>
      </c>
      <c r="E10387" s="9"/>
    </row>
    <row r="10388" spans="1:5" x14ac:dyDescent="0.2">
      <c r="A10388" s="4">
        <v>2010386</v>
      </c>
      <c r="B10388" s="4" t="s">
        <v>53865</v>
      </c>
      <c r="C10388" s="4" t="s">
        <v>30434</v>
      </c>
      <c r="D10388" s="6">
        <v>71255007</v>
      </c>
      <c r="E10388" s="6"/>
    </row>
    <row r="10389" spans="1:5" x14ac:dyDescent="0.2">
      <c r="A10389" s="8">
        <v>2010387</v>
      </c>
      <c r="B10389" s="8" t="s">
        <v>34056</v>
      </c>
      <c r="C10389" s="8" t="s">
        <v>34057</v>
      </c>
      <c r="D10389" s="9">
        <v>71273005</v>
      </c>
      <c r="E10389" s="9"/>
    </row>
    <row r="10390" spans="1:5" x14ac:dyDescent="0.2">
      <c r="A10390" s="4">
        <v>2010388</v>
      </c>
      <c r="B10390" s="4" t="s">
        <v>30433</v>
      </c>
      <c r="C10390" s="4" t="s">
        <v>34058</v>
      </c>
      <c r="D10390" s="6">
        <v>71286001</v>
      </c>
      <c r="E10390" s="6"/>
    </row>
    <row r="10391" spans="1:5" x14ac:dyDescent="0.2">
      <c r="A10391" s="8">
        <v>2010389</v>
      </c>
      <c r="B10391" s="8" t="s">
        <v>30432</v>
      </c>
      <c r="C10391" s="8" t="s">
        <v>30431</v>
      </c>
      <c r="D10391" s="9">
        <v>71299003</v>
      </c>
      <c r="E10391" s="9"/>
    </row>
    <row r="10392" spans="1:5" x14ac:dyDescent="0.2">
      <c r="A10392" s="4">
        <v>2010390</v>
      </c>
      <c r="B10392" s="4" t="s">
        <v>101476</v>
      </c>
      <c r="C10392" s="4" t="s">
        <v>101477</v>
      </c>
      <c r="D10392" s="6">
        <v>71303008</v>
      </c>
      <c r="E10392" s="6"/>
    </row>
    <row r="10393" spans="1:5" x14ac:dyDescent="0.2">
      <c r="A10393" s="8">
        <v>2010391</v>
      </c>
      <c r="B10393" s="8" t="s">
        <v>53866</v>
      </c>
      <c r="C10393" s="8" t="s">
        <v>53867</v>
      </c>
      <c r="D10393" s="9">
        <v>71307009</v>
      </c>
      <c r="E10393" s="9"/>
    </row>
    <row r="10394" spans="1:5" x14ac:dyDescent="0.2">
      <c r="A10394" s="4">
        <v>2010392</v>
      </c>
      <c r="B10394" s="4" t="s">
        <v>44534</v>
      </c>
      <c r="C10394" s="4" t="s">
        <v>53873</v>
      </c>
      <c r="D10394" s="6">
        <v>71309007</v>
      </c>
      <c r="E10394" s="6"/>
    </row>
    <row r="10395" spans="1:5" x14ac:dyDescent="0.2">
      <c r="A10395" s="8">
        <v>2010393</v>
      </c>
      <c r="B10395" s="8" t="s">
        <v>106585</v>
      </c>
      <c r="C10395" s="8" t="s">
        <v>106586</v>
      </c>
      <c r="D10395" s="9">
        <v>71311003</v>
      </c>
      <c r="E10395" s="9"/>
    </row>
    <row r="10396" spans="1:5" ht="30" x14ac:dyDescent="0.2">
      <c r="A10396" s="4">
        <v>2010394</v>
      </c>
      <c r="B10396" s="4" t="s">
        <v>46979</v>
      </c>
      <c r="C10396" s="4" t="s">
        <v>46980</v>
      </c>
      <c r="D10396" s="6">
        <v>71322004</v>
      </c>
      <c r="E10396" s="6"/>
    </row>
    <row r="10397" spans="1:5" x14ac:dyDescent="0.2">
      <c r="A10397" s="8">
        <v>2010395</v>
      </c>
      <c r="B10397" s="8" t="s">
        <v>53885</v>
      </c>
      <c r="C10397" s="8" t="s">
        <v>53886</v>
      </c>
      <c r="D10397" s="9">
        <v>71323009</v>
      </c>
      <c r="E10397" s="9"/>
    </row>
    <row r="10398" spans="1:5" x14ac:dyDescent="0.2">
      <c r="A10398" s="4">
        <v>2010396</v>
      </c>
      <c r="B10398" s="4" t="s">
        <v>46981</v>
      </c>
      <c r="C10398" s="4" t="s">
        <v>18120</v>
      </c>
      <c r="D10398" s="6">
        <v>71325002</v>
      </c>
      <c r="E10398" s="6"/>
    </row>
    <row r="10399" spans="1:5" x14ac:dyDescent="0.2">
      <c r="A10399" s="8">
        <v>2010397</v>
      </c>
      <c r="B10399" s="8" t="s">
        <v>34059</v>
      </c>
      <c r="C10399" s="8" t="s">
        <v>34060</v>
      </c>
      <c r="D10399" s="9">
        <v>71326001</v>
      </c>
      <c r="E10399" s="9"/>
    </row>
    <row r="10400" spans="1:5" x14ac:dyDescent="0.2">
      <c r="A10400" s="4">
        <v>2010398</v>
      </c>
      <c r="B10400" s="4" t="s">
        <v>53893</v>
      </c>
      <c r="C10400" s="4" t="s">
        <v>53894</v>
      </c>
      <c r="D10400" s="6">
        <v>71330003</v>
      </c>
      <c r="E10400" s="6"/>
    </row>
    <row r="10401" spans="1:5" x14ac:dyDescent="0.2">
      <c r="A10401" s="8">
        <v>2010399</v>
      </c>
      <c r="B10401" s="8" t="s">
        <v>46982</v>
      </c>
      <c r="C10401" s="8" t="s">
        <v>18119</v>
      </c>
      <c r="D10401" s="9">
        <v>71332006</v>
      </c>
      <c r="E10401" s="9"/>
    </row>
    <row r="10402" spans="1:5" ht="30" x14ac:dyDescent="0.2">
      <c r="A10402" s="4">
        <v>2010400</v>
      </c>
      <c r="B10402" s="4" t="s">
        <v>53953</v>
      </c>
      <c r="C10402" s="4" t="s">
        <v>53954</v>
      </c>
      <c r="D10402" s="6">
        <v>71346006</v>
      </c>
      <c r="E10402" s="6"/>
    </row>
    <row r="10403" spans="1:5" x14ac:dyDescent="0.2">
      <c r="A10403" s="8">
        <v>2010401</v>
      </c>
      <c r="B10403" s="8" t="s">
        <v>53955</v>
      </c>
      <c r="C10403" s="8" t="s">
        <v>30430</v>
      </c>
      <c r="D10403" s="9">
        <v>71363005</v>
      </c>
      <c r="E10403" s="9"/>
    </row>
    <row r="10404" spans="1:5" x14ac:dyDescent="0.2">
      <c r="A10404" s="4">
        <v>2010402</v>
      </c>
      <c r="B10404" s="4" t="s">
        <v>46983</v>
      </c>
      <c r="C10404" s="4" t="s">
        <v>18118</v>
      </c>
      <c r="D10404" s="6">
        <v>71364004</v>
      </c>
      <c r="E10404" s="6"/>
    </row>
    <row r="10405" spans="1:5" x14ac:dyDescent="0.2">
      <c r="A10405" s="8">
        <v>2010403</v>
      </c>
      <c r="B10405" s="8" t="s">
        <v>53969</v>
      </c>
      <c r="C10405" s="8" t="s">
        <v>53970</v>
      </c>
      <c r="D10405" s="9">
        <v>71367006</v>
      </c>
      <c r="E10405" s="9"/>
    </row>
    <row r="10406" spans="1:5" x14ac:dyDescent="0.2">
      <c r="A10406" s="4">
        <v>2010404</v>
      </c>
      <c r="B10406" s="4" t="s">
        <v>30429</v>
      </c>
      <c r="C10406" s="4" t="s">
        <v>30428</v>
      </c>
      <c r="D10406" s="6">
        <v>71375000</v>
      </c>
      <c r="E10406" s="6"/>
    </row>
    <row r="10407" spans="1:5" x14ac:dyDescent="0.2">
      <c r="A10407" s="8">
        <v>2010405</v>
      </c>
      <c r="B10407" s="8" t="s">
        <v>53981</v>
      </c>
      <c r="C10407" s="8" t="s">
        <v>53982</v>
      </c>
      <c r="D10407" s="9">
        <v>71388002</v>
      </c>
      <c r="E10407" s="9"/>
    </row>
    <row r="10408" spans="1:5" x14ac:dyDescent="0.2">
      <c r="A10408" s="4">
        <v>2010406</v>
      </c>
      <c r="B10408" s="4" t="s">
        <v>104001</v>
      </c>
      <c r="C10408" s="4" t="s">
        <v>104002</v>
      </c>
      <c r="D10408" s="6">
        <v>71392009</v>
      </c>
      <c r="E10408" s="6"/>
    </row>
    <row r="10409" spans="1:5" x14ac:dyDescent="0.2">
      <c r="A10409" s="8">
        <v>2010407</v>
      </c>
      <c r="B10409" s="8" t="s">
        <v>54038</v>
      </c>
      <c r="C10409" s="8" t="s">
        <v>779</v>
      </c>
      <c r="D10409" s="9">
        <v>71405002</v>
      </c>
      <c r="E10409" s="9"/>
    </row>
    <row r="10410" spans="1:5" x14ac:dyDescent="0.2">
      <c r="A10410" s="4">
        <v>2010408</v>
      </c>
      <c r="B10410" s="4" t="s">
        <v>34061</v>
      </c>
      <c r="C10410" s="4" t="s">
        <v>34062</v>
      </c>
      <c r="D10410" s="6">
        <v>71418005</v>
      </c>
      <c r="E10410" s="6"/>
    </row>
    <row r="10411" spans="1:5" x14ac:dyDescent="0.2">
      <c r="A10411" s="8">
        <v>2010409</v>
      </c>
      <c r="B10411" s="8" t="s">
        <v>54055</v>
      </c>
      <c r="C10411" s="8" t="s">
        <v>54056</v>
      </c>
      <c r="D10411" s="9">
        <v>71419002</v>
      </c>
      <c r="E10411" s="9"/>
    </row>
    <row r="10412" spans="1:5" x14ac:dyDescent="0.2">
      <c r="A10412" s="4">
        <v>2010410</v>
      </c>
      <c r="B10412" s="4" t="s">
        <v>34063</v>
      </c>
      <c r="C10412" s="4" t="s">
        <v>34064</v>
      </c>
      <c r="D10412" s="6">
        <v>71444005</v>
      </c>
      <c r="E10412" s="6"/>
    </row>
    <row r="10413" spans="1:5" x14ac:dyDescent="0.2">
      <c r="A10413" s="8">
        <v>2010411</v>
      </c>
      <c r="B10413" s="8" t="s">
        <v>54062</v>
      </c>
      <c r="C10413" s="8" t="s">
        <v>54063</v>
      </c>
      <c r="D10413" s="9">
        <v>71449000</v>
      </c>
      <c r="E10413" s="9"/>
    </row>
    <row r="10414" spans="1:5" x14ac:dyDescent="0.2">
      <c r="A10414" s="4">
        <v>2010412</v>
      </c>
      <c r="B10414" s="4" t="s">
        <v>54066</v>
      </c>
      <c r="C10414" s="4" t="s">
        <v>30455</v>
      </c>
      <c r="D10414" s="6">
        <v>71450000</v>
      </c>
      <c r="E10414" s="6"/>
    </row>
    <row r="10415" spans="1:5" x14ac:dyDescent="0.2">
      <c r="A10415" s="8">
        <v>2010413</v>
      </c>
      <c r="B10415" s="8" t="s">
        <v>30454</v>
      </c>
      <c r="C10415" s="8" t="s">
        <v>34065</v>
      </c>
      <c r="D10415" s="9">
        <v>71456006</v>
      </c>
      <c r="E10415" s="9"/>
    </row>
    <row r="10416" spans="1:5" x14ac:dyDescent="0.2">
      <c r="A10416" s="4">
        <v>2010414</v>
      </c>
      <c r="B10416" s="4" t="s">
        <v>34066</v>
      </c>
      <c r="C10416" s="4" t="s">
        <v>34067</v>
      </c>
      <c r="D10416" s="6">
        <v>71457002</v>
      </c>
      <c r="E10416" s="6"/>
    </row>
    <row r="10417" spans="1:5" x14ac:dyDescent="0.2">
      <c r="A10417" s="8">
        <v>2010415</v>
      </c>
      <c r="B10417" s="8" t="s">
        <v>46984</v>
      </c>
      <c r="C10417" s="8" t="s">
        <v>17936</v>
      </c>
      <c r="D10417" s="9">
        <v>71458007</v>
      </c>
      <c r="E10417" s="9"/>
    </row>
    <row r="10418" spans="1:5" x14ac:dyDescent="0.2">
      <c r="A10418" s="4">
        <v>2010416</v>
      </c>
      <c r="B10418" s="4" t="s">
        <v>46985</v>
      </c>
      <c r="C10418" s="4" t="s">
        <v>30453</v>
      </c>
      <c r="D10418" s="6">
        <v>71460009</v>
      </c>
      <c r="E10418" s="6"/>
    </row>
    <row r="10419" spans="1:5" x14ac:dyDescent="0.2">
      <c r="A10419" s="8">
        <v>2010417</v>
      </c>
      <c r="B10419" s="8" t="s">
        <v>46986</v>
      </c>
      <c r="C10419" s="8" t="s">
        <v>46987</v>
      </c>
      <c r="D10419" s="9">
        <v>71491003</v>
      </c>
      <c r="E10419" s="9"/>
    </row>
    <row r="10420" spans="1:5" x14ac:dyDescent="0.2">
      <c r="A10420" s="4">
        <v>2010418</v>
      </c>
      <c r="B10420" s="4" t="s">
        <v>54095</v>
      </c>
      <c r="C10420" s="4" t="s">
        <v>54096</v>
      </c>
      <c r="D10420" s="6">
        <v>71550003</v>
      </c>
      <c r="E10420" s="6"/>
    </row>
    <row r="10421" spans="1:5" x14ac:dyDescent="0.2">
      <c r="A10421" s="8">
        <v>2010419</v>
      </c>
      <c r="B10421" s="8" t="s">
        <v>54155</v>
      </c>
      <c r="C10421" s="8" t="s">
        <v>54156</v>
      </c>
      <c r="D10421" s="9">
        <v>71553001</v>
      </c>
      <c r="E10421" s="9"/>
    </row>
    <row r="10422" spans="1:5" x14ac:dyDescent="0.2">
      <c r="A10422" s="4">
        <v>2010420</v>
      </c>
      <c r="B10422" s="4" t="s">
        <v>30452</v>
      </c>
      <c r="C10422" s="4" t="s">
        <v>30451</v>
      </c>
      <c r="D10422" s="6">
        <v>71555008</v>
      </c>
      <c r="E10422" s="6"/>
    </row>
    <row r="10423" spans="1:5" x14ac:dyDescent="0.2">
      <c r="A10423" s="8">
        <v>2010421</v>
      </c>
      <c r="B10423" s="8" t="s">
        <v>96644</v>
      </c>
      <c r="C10423" s="8" t="s">
        <v>96645</v>
      </c>
      <c r="D10423" s="9">
        <v>71571008</v>
      </c>
      <c r="E10423" s="9"/>
    </row>
    <row r="10424" spans="1:5" x14ac:dyDescent="0.2">
      <c r="A10424" s="4">
        <v>2010422</v>
      </c>
      <c r="B10424" s="4" t="s">
        <v>46988</v>
      </c>
      <c r="C10424" s="4" t="s">
        <v>17935</v>
      </c>
      <c r="D10424" s="6">
        <v>71572001</v>
      </c>
      <c r="E10424" s="6"/>
    </row>
    <row r="10425" spans="1:5" x14ac:dyDescent="0.2">
      <c r="A10425" s="8">
        <v>2010423</v>
      </c>
      <c r="B10425" s="8" t="s">
        <v>103462</v>
      </c>
      <c r="C10425" s="8" t="s">
        <v>103463</v>
      </c>
      <c r="D10425" s="9">
        <v>71583005</v>
      </c>
      <c r="E10425" s="9"/>
    </row>
    <row r="10426" spans="1:5" x14ac:dyDescent="0.2">
      <c r="A10426" s="4">
        <v>2010424</v>
      </c>
      <c r="B10426" s="4" t="s">
        <v>17945</v>
      </c>
      <c r="C10426" s="4" t="s">
        <v>17944</v>
      </c>
      <c r="D10426" s="6">
        <v>71590000</v>
      </c>
      <c r="E10426" s="6"/>
    </row>
    <row r="10427" spans="1:5" x14ac:dyDescent="0.2">
      <c r="A10427" s="8">
        <v>2010425</v>
      </c>
      <c r="B10427" s="8" t="s">
        <v>17943</v>
      </c>
      <c r="C10427" s="8" t="s">
        <v>17942</v>
      </c>
      <c r="D10427" s="9">
        <v>71591001</v>
      </c>
      <c r="E10427" s="9"/>
    </row>
    <row r="10428" spans="1:5" x14ac:dyDescent="0.2">
      <c r="A10428" s="4">
        <v>2010426</v>
      </c>
      <c r="B10428" s="4" t="s">
        <v>30450</v>
      </c>
      <c r="C10428" s="4" t="s">
        <v>34068</v>
      </c>
      <c r="D10428" s="6">
        <v>71620000</v>
      </c>
      <c r="E10428" s="6"/>
    </row>
    <row r="10429" spans="1:5" x14ac:dyDescent="0.2">
      <c r="A10429" s="8">
        <v>2010427</v>
      </c>
      <c r="B10429" s="8" t="s">
        <v>46989</v>
      </c>
      <c r="C10429" s="8" t="s">
        <v>8309</v>
      </c>
      <c r="D10429" s="9">
        <v>71638002</v>
      </c>
      <c r="E10429" s="9"/>
    </row>
    <row r="10430" spans="1:5" x14ac:dyDescent="0.2">
      <c r="A10430" s="4">
        <v>2010428</v>
      </c>
      <c r="B10430" s="4" t="s">
        <v>105398</v>
      </c>
      <c r="C10430" s="4" t="s">
        <v>105399</v>
      </c>
      <c r="D10430" s="6">
        <v>71639005</v>
      </c>
      <c r="E10430" s="6"/>
    </row>
    <row r="10431" spans="1:5" x14ac:dyDescent="0.2">
      <c r="A10431" s="8">
        <v>2010429</v>
      </c>
      <c r="B10431" s="8" t="s">
        <v>30449</v>
      </c>
      <c r="C10431" s="8" t="s">
        <v>34069</v>
      </c>
      <c r="D10431" s="9">
        <v>71642004</v>
      </c>
      <c r="E10431" s="9"/>
    </row>
    <row r="10432" spans="1:5" x14ac:dyDescent="0.2">
      <c r="A10432" s="4">
        <v>2010430</v>
      </c>
      <c r="B10432" s="4" t="s">
        <v>48100</v>
      </c>
      <c r="C10432" s="4" t="s">
        <v>54164</v>
      </c>
      <c r="D10432" s="6">
        <v>71663002</v>
      </c>
      <c r="E10432" s="6"/>
    </row>
    <row r="10433" spans="1:5" x14ac:dyDescent="0.2">
      <c r="A10433" s="8">
        <v>2010431</v>
      </c>
      <c r="B10433" s="8" t="s">
        <v>46990</v>
      </c>
      <c r="C10433" s="8" t="s">
        <v>8308</v>
      </c>
      <c r="D10433" s="9">
        <v>71677004</v>
      </c>
      <c r="E10433" s="9"/>
    </row>
    <row r="10434" spans="1:5" x14ac:dyDescent="0.2">
      <c r="A10434" s="4">
        <v>2010432</v>
      </c>
      <c r="B10434" s="4" t="s">
        <v>46991</v>
      </c>
      <c r="C10434" s="4" t="s">
        <v>8307</v>
      </c>
      <c r="D10434" s="6">
        <v>71690006</v>
      </c>
      <c r="E10434" s="6"/>
    </row>
    <row r="10435" spans="1:5" ht="30" x14ac:dyDescent="0.2">
      <c r="A10435" s="8">
        <v>2010433</v>
      </c>
      <c r="B10435" s="8" t="s">
        <v>46992</v>
      </c>
      <c r="C10435" s="8" t="s">
        <v>17941</v>
      </c>
      <c r="D10435" s="9">
        <v>71696000</v>
      </c>
      <c r="E10435" s="9"/>
    </row>
    <row r="10436" spans="1:5" x14ac:dyDescent="0.2">
      <c r="A10436" s="4">
        <v>2010434</v>
      </c>
      <c r="B10436" s="4" t="s">
        <v>46993</v>
      </c>
      <c r="C10436" s="4" t="s">
        <v>8306</v>
      </c>
      <c r="D10436" s="6">
        <v>71702000</v>
      </c>
      <c r="E10436" s="6"/>
    </row>
    <row r="10437" spans="1:5" x14ac:dyDescent="0.2">
      <c r="A10437" s="8">
        <v>2010435</v>
      </c>
      <c r="B10437" s="8" t="s">
        <v>29615</v>
      </c>
      <c r="C10437" s="8" t="s">
        <v>30448</v>
      </c>
      <c r="D10437" s="9">
        <v>71727007</v>
      </c>
      <c r="E10437" s="9"/>
    </row>
    <row r="10438" spans="1:5" x14ac:dyDescent="0.2">
      <c r="A10438" s="4">
        <v>2010436</v>
      </c>
      <c r="B10438" s="4" t="s">
        <v>54220</v>
      </c>
      <c r="C10438" s="4" t="s">
        <v>17940</v>
      </c>
      <c r="D10438" s="6">
        <v>71728002</v>
      </c>
      <c r="E10438" s="6"/>
    </row>
    <row r="10439" spans="1:5" x14ac:dyDescent="0.2">
      <c r="A10439" s="8">
        <v>2010437</v>
      </c>
      <c r="B10439" s="8" t="s">
        <v>54318</v>
      </c>
      <c r="C10439" s="8" t="s">
        <v>54319</v>
      </c>
      <c r="D10439" s="9">
        <v>71735005</v>
      </c>
      <c r="E10439" s="9"/>
    </row>
    <row r="10440" spans="1:5" ht="30" x14ac:dyDescent="0.2">
      <c r="A10440" s="4">
        <v>2010438</v>
      </c>
      <c r="B10440" s="4" t="s">
        <v>54491</v>
      </c>
      <c r="C10440" s="4" t="s">
        <v>54492</v>
      </c>
      <c r="D10440" s="6">
        <v>71745007</v>
      </c>
      <c r="E10440" s="6"/>
    </row>
    <row r="10441" spans="1:5" x14ac:dyDescent="0.2">
      <c r="A10441" s="8">
        <v>2010439</v>
      </c>
      <c r="B10441" s="8" t="s">
        <v>46994</v>
      </c>
      <c r="C10441" s="8" t="s">
        <v>8305</v>
      </c>
      <c r="D10441" s="9">
        <v>71751002</v>
      </c>
      <c r="E10441" s="9"/>
    </row>
    <row r="10442" spans="1:5" x14ac:dyDescent="0.2">
      <c r="A10442" s="4">
        <v>2010440</v>
      </c>
      <c r="B10442" s="4" t="s">
        <v>54495</v>
      </c>
      <c r="C10442" s="4" t="s">
        <v>54496</v>
      </c>
      <c r="D10442" s="6">
        <v>71760005</v>
      </c>
      <c r="E10442" s="6"/>
    </row>
    <row r="10443" spans="1:5" x14ac:dyDescent="0.2">
      <c r="A10443" s="8">
        <v>2010441</v>
      </c>
      <c r="B10443" s="8" t="s">
        <v>54561</v>
      </c>
      <c r="C10443" s="8" t="s">
        <v>54562</v>
      </c>
      <c r="D10443" s="9">
        <v>71772004</v>
      </c>
      <c r="E10443" s="9"/>
    </row>
    <row r="10444" spans="1:5" x14ac:dyDescent="0.2">
      <c r="A10444" s="4">
        <v>2010442</v>
      </c>
      <c r="B10444" s="4" t="s">
        <v>2800</v>
      </c>
      <c r="C10444" s="4" t="s">
        <v>54563</v>
      </c>
      <c r="D10444" s="6">
        <v>71781005</v>
      </c>
      <c r="E10444" s="6"/>
    </row>
    <row r="10445" spans="1:5" x14ac:dyDescent="0.2">
      <c r="A10445" s="8">
        <v>2010443</v>
      </c>
      <c r="B10445" s="8" t="s">
        <v>46995</v>
      </c>
      <c r="C10445" s="8" t="s">
        <v>8304</v>
      </c>
      <c r="D10445" s="9">
        <v>71785001</v>
      </c>
      <c r="E10445" s="9"/>
    </row>
    <row r="10446" spans="1:5" x14ac:dyDescent="0.2">
      <c r="A10446" s="4">
        <v>2010444</v>
      </c>
      <c r="B10446" s="4" t="s">
        <v>34070</v>
      </c>
      <c r="C10446" s="4" t="s">
        <v>34071</v>
      </c>
      <c r="D10446" s="6">
        <v>71786000</v>
      </c>
      <c r="E10446" s="6"/>
    </row>
    <row r="10447" spans="1:5" x14ac:dyDescent="0.2">
      <c r="A10447" s="8">
        <v>2010445</v>
      </c>
      <c r="B10447" s="8" t="s">
        <v>100902</v>
      </c>
      <c r="C10447" s="8" t="s">
        <v>100903</v>
      </c>
      <c r="D10447" s="9">
        <v>71787009</v>
      </c>
      <c r="E10447" s="9"/>
    </row>
    <row r="10448" spans="1:5" x14ac:dyDescent="0.2">
      <c r="A10448" s="4">
        <v>2010446</v>
      </c>
      <c r="B10448" s="4" t="s">
        <v>46996</v>
      </c>
      <c r="C10448" s="4" t="s">
        <v>30447</v>
      </c>
      <c r="D10448" s="6">
        <v>71790003</v>
      </c>
      <c r="E10448" s="6"/>
    </row>
    <row r="10449" spans="1:5" x14ac:dyDescent="0.2">
      <c r="A10449" s="8">
        <v>2010447</v>
      </c>
      <c r="B10449" s="8" t="s">
        <v>34072</v>
      </c>
      <c r="C10449" s="8" t="s">
        <v>34073</v>
      </c>
      <c r="D10449" s="9">
        <v>71792006</v>
      </c>
      <c r="E10449" s="9"/>
    </row>
    <row r="10450" spans="1:5" x14ac:dyDescent="0.2">
      <c r="A10450" s="4">
        <v>2010448</v>
      </c>
      <c r="B10450" s="4" t="s">
        <v>34074</v>
      </c>
      <c r="C10450" s="4" t="s">
        <v>34075</v>
      </c>
      <c r="D10450" s="6">
        <v>71801004</v>
      </c>
      <c r="E10450" s="6"/>
    </row>
    <row r="10451" spans="1:5" x14ac:dyDescent="0.2">
      <c r="A10451" s="8">
        <v>2010449</v>
      </c>
      <c r="B10451" s="8" t="s">
        <v>100818</v>
      </c>
      <c r="C10451" s="8" t="s">
        <v>100819</v>
      </c>
      <c r="D10451" s="9">
        <v>71802006</v>
      </c>
      <c r="E10451" s="9"/>
    </row>
    <row r="10452" spans="1:5" ht="30" x14ac:dyDescent="0.2">
      <c r="A10452" s="4">
        <v>2010450</v>
      </c>
      <c r="B10452" s="4" t="s">
        <v>46997</v>
      </c>
      <c r="C10452" s="4" t="s">
        <v>17939</v>
      </c>
      <c r="D10452" s="6">
        <v>71804007</v>
      </c>
      <c r="E10452" s="6"/>
    </row>
    <row r="10453" spans="1:5" x14ac:dyDescent="0.2">
      <c r="A10453" s="8">
        <v>2010451</v>
      </c>
      <c r="B10453" s="8" t="s">
        <v>54564</v>
      </c>
      <c r="C10453" s="8" t="s">
        <v>54565</v>
      </c>
      <c r="D10453" s="9">
        <v>71815002</v>
      </c>
      <c r="E10453" s="9"/>
    </row>
    <row r="10454" spans="1:5" x14ac:dyDescent="0.2">
      <c r="A10454" s="4">
        <v>2010452</v>
      </c>
      <c r="B10454" s="4" t="s">
        <v>46998</v>
      </c>
      <c r="C10454" s="4" t="s">
        <v>17938</v>
      </c>
      <c r="D10454" s="6">
        <v>71816001</v>
      </c>
      <c r="E10454" s="6"/>
    </row>
    <row r="10455" spans="1:5" x14ac:dyDescent="0.2">
      <c r="A10455" s="8">
        <v>2010453</v>
      </c>
      <c r="B10455" s="8" t="s">
        <v>34076</v>
      </c>
      <c r="C10455" s="8" t="s">
        <v>34077</v>
      </c>
      <c r="D10455" s="9">
        <v>71827004</v>
      </c>
      <c r="E10455" s="9"/>
    </row>
    <row r="10456" spans="1:5" x14ac:dyDescent="0.2">
      <c r="A10456" s="4">
        <v>2010454</v>
      </c>
      <c r="B10456" s="4" t="s">
        <v>46999</v>
      </c>
      <c r="C10456" s="4" t="s">
        <v>30446</v>
      </c>
      <c r="D10456" s="6">
        <v>71830006</v>
      </c>
      <c r="E10456" s="6"/>
    </row>
    <row r="10457" spans="1:5" x14ac:dyDescent="0.2">
      <c r="A10457" s="8">
        <v>2010455</v>
      </c>
      <c r="B10457" s="8" t="s">
        <v>34078</v>
      </c>
      <c r="C10457" s="8" t="s">
        <v>34079</v>
      </c>
      <c r="D10457" s="9">
        <v>71833008</v>
      </c>
      <c r="E10457" s="9"/>
    </row>
    <row r="10458" spans="1:5" x14ac:dyDescent="0.2">
      <c r="A10458" s="4">
        <v>2010456</v>
      </c>
      <c r="B10458" s="4" t="s">
        <v>54566</v>
      </c>
      <c r="C10458" s="4" t="s">
        <v>54567</v>
      </c>
      <c r="D10458" s="6">
        <v>71840009</v>
      </c>
      <c r="E10458" s="6"/>
    </row>
    <row r="10459" spans="1:5" x14ac:dyDescent="0.2">
      <c r="A10459" s="8">
        <v>2010457</v>
      </c>
      <c r="B10459" s="8" t="s">
        <v>47000</v>
      </c>
      <c r="C10459" s="8" t="s">
        <v>8303</v>
      </c>
      <c r="D10459" s="9">
        <v>71844000</v>
      </c>
      <c r="E10459" s="9"/>
    </row>
    <row r="10460" spans="1:5" x14ac:dyDescent="0.2">
      <c r="A10460" s="4">
        <v>2010458</v>
      </c>
      <c r="B10460" s="4" t="s">
        <v>54573</v>
      </c>
      <c r="C10460" s="4" t="s">
        <v>54574</v>
      </c>
      <c r="D10460" s="6">
        <v>71854001</v>
      </c>
      <c r="E10460" s="6"/>
    </row>
    <row r="10461" spans="1:5" x14ac:dyDescent="0.2">
      <c r="A10461" s="8">
        <v>2010459</v>
      </c>
      <c r="B10461" s="8" t="s">
        <v>54591</v>
      </c>
      <c r="C10461" s="8" t="s">
        <v>17937</v>
      </c>
      <c r="D10461" s="9">
        <v>71858003</v>
      </c>
      <c r="E10461" s="9"/>
    </row>
    <row r="10462" spans="1:5" x14ac:dyDescent="0.2">
      <c r="A10462" s="4">
        <v>2010460</v>
      </c>
      <c r="B10462" s="4" t="s">
        <v>54597</v>
      </c>
      <c r="C10462" s="4" t="s">
        <v>54598</v>
      </c>
      <c r="D10462" s="6">
        <v>71882008</v>
      </c>
      <c r="E10462" s="6"/>
    </row>
    <row r="10463" spans="1:5" x14ac:dyDescent="0.2">
      <c r="A10463" s="8">
        <v>2010461</v>
      </c>
      <c r="B10463" s="8" t="s">
        <v>102113</v>
      </c>
      <c r="C10463" s="8" t="s">
        <v>102114</v>
      </c>
      <c r="D10463" s="9">
        <v>71892000</v>
      </c>
      <c r="E10463" s="9"/>
    </row>
    <row r="10464" spans="1:5" x14ac:dyDescent="0.2">
      <c r="A10464" s="4">
        <v>2010462</v>
      </c>
      <c r="B10464" s="4" t="s">
        <v>107709</v>
      </c>
      <c r="C10464" s="4" t="s">
        <v>107710</v>
      </c>
      <c r="D10464" s="6">
        <v>71893005</v>
      </c>
      <c r="E10464" s="6"/>
    </row>
    <row r="10465" spans="1:5" x14ac:dyDescent="0.2">
      <c r="A10465" s="8">
        <v>2010463</v>
      </c>
      <c r="B10465" s="8" t="s">
        <v>780</v>
      </c>
      <c r="C10465" s="8" t="s">
        <v>54625</v>
      </c>
      <c r="D10465" s="9">
        <v>71897006</v>
      </c>
      <c r="E10465" s="9"/>
    </row>
    <row r="10466" spans="1:5" x14ac:dyDescent="0.2">
      <c r="A10466" s="4">
        <v>2010464</v>
      </c>
      <c r="B10466" s="4" t="s">
        <v>12680</v>
      </c>
      <c r="C10466" s="4" t="s">
        <v>34080</v>
      </c>
      <c r="D10466" s="6">
        <v>71906005</v>
      </c>
      <c r="E10466" s="6"/>
    </row>
    <row r="10467" spans="1:5" x14ac:dyDescent="0.2">
      <c r="A10467" s="8">
        <v>2010465</v>
      </c>
      <c r="B10467" s="8" t="s">
        <v>29471</v>
      </c>
      <c r="C10467" s="8" t="s">
        <v>34081</v>
      </c>
      <c r="D10467" s="9">
        <v>71908006</v>
      </c>
      <c r="E10467" s="9"/>
    </row>
    <row r="10468" spans="1:5" ht="30" x14ac:dyDescent="0.2">
      <c r="A10468" s="4">
        <v>2010466</v>
      </c>
      <c r="B10468" s="4" t="s">
        <v>54628</v>
      </c>
      <c r="C10468" s="4" t="s">
        <v>54629</v>
      </c>
      <c r="D10468" s="6">
        <v>71909003</v>
      </c>
      <c r="E10468" s="6"/>
    </row>
    <row r="10469" spans="1:5" x14ac:dyDescent="0.2">
      <c r="A10469" s="8">
        <v>2010467</v>
      </c>
      <c r="B10469" s="8" t="s">
        <v>34082</v>
      </c>
      <c r="C10469" s="8" t="s">
        <v>34083</v>
      </c>
      <c r="D10469" s="9">
        <v>71912000</v>
      </c>
      <c r="E10469" s="9"/>
    </row>
    <row r="10470" spans="1:5" x14ac:dyDescent="0.2">
      <c r="A10470" s="4">
        <v>2010468</v>
      </c>
      <c r="B10470" s="4" t="s">
        <v>54632</v>
      </c>
      <c r="C10470" s="4" t="s">
        <v>54633</v>
      </c>
      <c r="D10470" s="6">
        <v>71917006</v>
      </c>
      <c r="E10470" s="6"/>
    </row>
    <row r="10471" spans="1:5" x14ac:dyDescent="0.2">
      <c r="A10471" s="8">
        <v>2010469</v>
      </c>
      <c r="B10471" s="8" t="s">
        <v>54634</v>
      </c>
      <c r="C10471" s="8" t="s">
        <v>54635</v>
      </c>
      <c r="D10471" s="9">
        <v>71926009</v>
      </c>
      <c r="E10471" s="9"/>
    </row>
    <row r="10472" spans="1:5" x14ac:dyDescent="0.2">
      <c r="A10472" s="4">
        <v>2010470</v>
      </c>
      <c r="B10472" s="4" t="s">
        <v>54641</v>
      </c>
      <c r="C10472" s="4" t="s">
        <v>17952</v>
      </c>
      <c r="D10472" s="6">
        <v>71938000</v>
      </c>
      <c r="E10472" s="6"/>
    </row>
    <row r="10473" spans="1:5" x14ac:dyDescent="0.2">
      <c r="A10473" s="8">
        <v>2010471</v>
      </c>
      <c r="B10473" s="8" t="s">
        <v>47001</v>
      </c>
      <c r="C10473" s="8" t="s">
        <v>8315</v>
      </c>
      <c r="D10473" s="9">
        <v>71943007</v>
      </c>
      <c r="E10473" s="9"/>
    </row>
    <row r="10474" spans="1:5" x14ac:dyDescent="0.2">
      <c r="A10474" s="4">
        <v>2010472</v>
      </c>
      <c r="B10474" s="4" t="s">
        <v>47002</v>
      </c>
      <c r="C10474" s="4" t="s">
        <v>8314</v>
      </c>
      <c r="D10474" s="6">
        <v>71946004</v>
      </c>
      <c r="E10474" s="6"/>
    </row>
    <row r="10475" spans="1:5" x14ac:dyDescent="0.2">
      <c r="A10475" s="8">
        <v>2010473</v>
      </c>
      <c r="B10475" s="8" t="s">
        <v>54642</v>
      </c>
      <c r="C10475" s="8" t="s">
        <v>54643</v>
      </c>
      <c r="D10475" s="9">
        <v>71947008</v>
      </c>
      <c r="E10475" s="9"/>
    </row>
    <row r="10476" spans="1:5" x14ac:dyDescent="0.2">
      <c r="A10476" s="4">
        <v>2010474</v>
      </c>
      <c r="B10476" s="4" t="s">
        <v>106300</v>
      </c>
      <c r="C10476" s="4" t="s">
        <v>106301</v>
      </c>
      <c r="D10476" s="6">
        <v>71953008</v>
      </c>
      <c r="E10476" s="6"/>
    </row>
    <row r="10477" spans="1:5" x14ac:dyDescent="0.2">
      <c r="A10477" s="8">
        <v>2010475</v>
      </c>
      <c r="B10477" s="8" t="s">
        <v>101088</v>
      </c>
      <c r="C10477" s="8" t="s">
        <v>101089</v>
      </c>
      <c r="D10477" s="9">
        <v>71959007</v>
      </c>
      <c r="E10477" s="9"/>
    </row>
    <row r="10478" spans="1:5" x14ac:dyDescent="0.2">
      <c r="A10478" s="4">
        <v>2010476</v>
      </c>
      <c r="B10478" s="4" t="s">
        <v>105912</v>
      </c>
      <c r="C10478" s="4" t="s">
        <v>105913</v>
      </c>
      <c r="D10478" s="6">
        <v>71973003</v>
      </c>
      <c r="E10478" s="6"/>
    </row>
    <row r="10479" spans="1:5" x14ac:dyDescent="0.2">
      <c r="A10479" s="8">
        <v>2010477</v>
      </c>
      <c r="B10479" s="8" t="s">
        <v>54644</v>
      </c>
      <c r="C10479" s="8" t="s">
        <v>54645</v>
      </c>
      <c r="D10479" s="9">
        <v>71980001</v>
      </c>
      <c r="E10479" s="9"/>
    </row>
    <row r="10480" spans="1:5" x14ac:dyDescent="0.2">
      <c r="A10480" s="4">
        <v>2010478</v>
      </c>
      <c r="B10480" s="4" t="s">
        <v>47003</v>
      </c>
      <c r="C10480" s="4" t="s">
        <v>8313</v>
      </c>
      <c r="D10480" s="6">
        <v>71984005</v>
      </c>
      <c r="E10480" s="6"/>
    </row>
    <row r="10481" spans="1:5" x14ac:dyDescent="0.2">
      <c r="A10481" s="8">
        <v>2010479</v>
      </c>
      <c r="B10481" s="8" t="s">
        <v>99943</v>
      </c>
      <c r="C10481" s="8" t="s">
        <v>99944</v>
      </c>
      <c r="D10481" s="9">
        <v>72000004</v>
      </c>
      <c r="E10481" s="9"/>
    </row>
    <row r="10482" spans="1:5" x14ac:dyDescent="0.2">
      <c r="A10482" s="4">
        <v>2010480</v>
      </c>
      <c r="B10482" s="4" t="s">
        <v>17951</v>
      </c>
      <c r="C10482" s="4" t="s">
        <v>34084</v>
      </c>
      <c r="D10482" s="6">
        <v>72007001</v>
      </c>
      <c r="E10482" s="6"/>
    </row>
    <row r="10483" spans="1:5" x14ac:dyDescent="0.2">
      <c r="A10483" s="8">
        <v>2010481</v>
      </c>
      <c r="B10483" s="8" t="s">
        <v>54646</v>
      </c>
      <c r="C10483" s="8" t="s">
        <v>54647</v>
      </c>
      <c r="D10483" s="9">
        <v>72010008</v>
      </c>
      <c r="E10483" s="9"/>
    </row>
    <row r="10484" spans="1:5" x14ac:dyDescent="0.2">
      <c r="A10484" s="4">
        <v>2010482</v>
      </c>
      <c r="B10484" s="4" t="s">
        <v>34085</v>
      </c>
      <c r="C10484" s="4" t="s">
        <v>34086</v>
      </c>
      <c r="D10484" s="6">
        <v>72011007</v>
      </c>
      <c r="E10484" s="6"/>
    </row>
    <row r="10485" spans="1:5" x14ac:dyDescent="0.2">
      <c r="A10485" s="8">
        <v>2010483</v>
      </c>
      <c r="B10485" s="8" t="s">
        <v>95972</v>
      </c>
      <c r="C10485" s="8" t="s">
        <v>95973</v>
      </c>
      <c r="D10485" s="9">
        <v>72013005</v>
      </c>
      <c r="E10485" s="9"/>
    </row>
    <row r="10486" spans="1:5" x14ac:dyDescent="0.2">
      <c r="A10486" s="4">
        <v>2010484</v>
      </c>
      <c r="B10486" s="4" t="s">
        <v>54648</v>
      </c>
      <c r="C10486" s="4" t="s">
        <v>54649</v>
      </c>
      <c r="D10486" s="6">
        <v>72042002</v>
      </c>
      <c r="E10486" s="6"/>
    </row>
    <row r="10487" spans="1:5" ht="30" x14ac:dyDescent="0.2">
      <c r="A10487" s="8">
        <v>2010485</v>
      </c>
      <c r="B10487" s="8" t="s">
        <v>47004</v>
      </c>
      <c r="C10487" s="8" t="s">
        <v>30457</v>
      </c>
      <c r="D10487" s="9">
        <v>72047008</v>
      </c>
      <c r="E10487" s="9"/>
    </row>
    <row r="10488" spans="1:5" ht="30" x14ac:dyDescent="0.2">
      <c r="A10488" s="4">
        <v>2010486</v>
      </c>
      <c r="B10488" s="4" t="s">
        <v>54650</v>
      </c>
      <c r="C10488" s="4" t="s">
        <v>54651</v>
      </c>
      <c r="D10488" s="6">
        <v>72053008</v>
      </c>
      <c r="E10488" s="6"/>
    </row>
    <row r="10489" spans="1:5" x14ac:dyDescent="0.2">
      <c r="A10489" s="8">
        <v>2010487</v>
      </c>
      <c r="B10489" s="8" t="s">
        <v>47005</v>
      </c>
      <c r="C10489" s="8" t="s">
        <v>30456</v>
      </c>
      <c r="D10489" s="9">
        <v>72054002</v>
      </c>
      <c r="E10489" s="9"/>
    </row>
    <row r="10490" spans="1:5" ht="30" x14ac:dyDescent="0.2">
      <c r="A10490" s="4">
        <v>2010488</v>
      </c>
      <c r="B10490" s="4" t="s">
        <v>54652</v>
      </c>
      <c r="C10490" s="4" t="s">
        <v>54653</v>
      </c>
      <c r="D10490" s="6">
        <v>72055001</v>
      </c>
      <c r="E10490" s="6"/>
    </row>
    <row r="10491" spans="1:5" x14ac:dyDescent="0.2">
      <c r="A10491" s="8">
        <v>2010489</v>
      </c>
      <c r="B10491" s="8" t="s">
        <v>54656</v>
      </c>
      <c r="C10491" s="8" t="s">
        <v>54657</v>
      </c>
      <c r="D10491" s="9">
        <v>72061003</v>
      </c>
      <c r="E10491" s="9"/>
    </row>
    <row r="10492" spans="1:5" x14ac:dyDescent="0.2">
      <c r="A10492" s="4">
        <v>2010490</v>
      </c>
      <c r="B10492" s="4" t="s">
        <v>17950</v>
      </c>
      <c r="C10492" s="4" t="s">
        <v>17949</v>
      </c>
      <c r="D10492" s="6">
        <v>72071001</v>
      </c>
      <c r="E10492" s="6"/>
    </row>
    <row r="10493" spans="1:5" x14ac:dyDescent="0.2">
      <c r="A10493" s="8">
        <v>2010491</v>
      </c>
      <c r="B10493" s="8" t="s">
        <v>47006</v>
      </c>
      <c r="C10493" s="8" t="s">
        <v>8311</v>
      </c>
      <c r="D10493" s="9">
        <v>72073003</v>
      </c>
      <c r="E10493" s="9"/>
    </row>
    <row r="10494" spans="1:5" x14ac:dyDescent="0.2">
      <c r="A10494" s="4">
        <v>2010492</v>
      </c>
      <c r="B10494" s="4" t="s">
        <v>47007</v>
      </c>
      <c r="C10494" s="4" t="s">
        <v>17948</v>
      </c>
      <c r="D10494" s="6">
        <v>72074009</v>
      </c>
      <c r="E10494" s="6"/>
    </row>
    <row r="10495" spans="1:5" x14ac:dyDescent="0.2">
      <c r="A10495" s="8">
        <v>2010493</v>
      </c>
      <c r="B10495" s="8" t="s">
        <v>54662</v>
      </c>
      <c r="C10495" s="8" t="s">
        <v>54663</v>
      </c>
      <c r="D10495" s="9">
        <v>72077002</v>
      </c>
      <c r="E10495" s="9"/>
    </row>
    <row r="10496" spans="1:5" x14ac:dyDescent="0.2">
      <c r="A10496" s="4">
        <v>2010494</v>
      </c>
      <c r="B10496" s="4" t="s">
        <v>104564</v>
      </c>
      <c r="C10496" s="4" t="s">
        <v>104565</v>
      </c>
      <c r="D10496" s="6">
        <v>72082009</v>
      </c>
      <c r="E10496" s="6"/>
    </row>
    <row r="10497" spans="1:5" x14ac:dyDescent="0.2">
      <c r="A10497" s="8">
        <v>2010495</v>
      </c>
      <c r="B10497" s="8" t="s">
        <v>47008</v>
      </c>
      <c r="C10497" s="8" t="s">
        <v>8310</v>
      </c>
      <c r="D10497" s="9">
        <v>72083004</v>
      </c>
      <c r="E10497" s="9"/>
    </row>
    <row r="10498" spans="1:5" x14ac:dyDescent="0.2">
      <c r="A10498" s="4">
        <v>2010496</v>
      </c>
      <c r="B10498" s="4" t="s">
        <v>106141</v>
      </c>
      <c r="C10498" s="4" t="s">
        <v>106142</v>
      </c>
      <c r="D10498" s="6">
        <v>72089000</v>
      </c>
      <c r="E10498" s="6"/>
    </row>
    <row r="10499" spans="1:5" x14ac:dyDescent="0.2">
      <c r="A10499" s="8">
        <v>2010497</v>
      </c>
      <c r="B10499" s="8" t="s">
        <v>34087</v>
      </c>
      <c r="C10499" s="8" t="s">
        <v>34088</v>
      </c>
      <c r="D10499" s="9">
        <v>72092001</v>
      </c>
      <c r="E10499" s="9"/>
    </row>
    <row r="10500" spans="1:5" x14ac:dyDescent="0.2">
      <c r="A10500" s="4">
        <v>2010498</v>
      </c>
      <c r="B10500" s="4" t="s">
        <v>47009</v>
      </c>
      <c r="C10500" s="4" t="s">
        <v>17947</v>
      </c>
      <c r="D10500" s="6">
        <v>72100002</v>
      </c>
      <c r="E10500" s="6"/>
    </row>
    <row r="10501" spans="1:5" x14ac:dyDescent="0.2">
      <c r="A10501" s="8">
        <v>2010499</v>
      </c>
      <c r="B10501" s="8" t="s">
        <v>54664</v>
      </c>
      <c r="C10501" s="8" t="s">
        <v>54665</v>
      </c>
      <c r="D10501" s="9">
        <v>72106008</v>
      </c>
      <c r="E10501" s="9"/>
    </row>
    <row r="10502" spans="1:5" x14ac:dyDescent="0.2">
      <c r="A10502" s="4">
        <v>2010500</v>
      </c>
      <c r="B10502" s="4" t="s">
        <v>54669</v>
      </c>
      <c r="C10502" s="4" t="s">
        <v>54670</v>
      </c>
      <c r="D10502" s="6">
        <v>72109001</v>
      </c>
      <c r="E10502" s="6"/>
    </row>
    <row r="10503" spans="1:5" ht="30" x14ac:dyDescent="0.2">
      <c r="A10503" s="8">
        <v>2010501</v>
      </c>
      <c r="B10503" s="8" t="s">
        <v>95484</v>
      </c>
      <c r="C10503" s="8" t="s">
        <v>95485</v>
      </c>
      <c r="D10503" s="9">
        <v>72116000</v>
      </c>
      <c r="E10503" s="9"/>
    </row>
    <row r="10504" spans="1:5" x14ac:dyDescent="0.2">
      <c r="A10504" s="4">
        <v>2010502</v>
      </c>
      <c r="B10504" s="4" t="s">
        <v>101845</v>
      </c>
      <c r="C10504" s="4" t="s">
        <v>101846</v>
      </c>
      <c r="D10504" s="6">
        <v>72124005</v>
      </c>
      <c r="E10504" s="6"/>
    </row>
    <row r="10505" spans="1:5" x14ac:dyDescent="0.2">
      <c r="A10505" s="8">
        <v>2010503</v>
      </c>
      <c r="B10505" s="8" t="s">
        <v>102629</v>
      </c>
      <c r="C10505" s="8" t="s">
        <v>102630</v>
      </c>
      <c r="D10505" s="9">
        <v>72127003</v>
      </c>
      <c r="E10505" s="9"/>
    </row>
    <row r="10506" spans="1:5" x14ac:dyDescent="0.2">
      <c r="A10506" s="4">
        <v>2010504</v>
      </c>
      <c r="B10506" s="4" t="s">
        <v>34089</v>
      </c>
      <c r="C10506" s="4" t="s">
        <v>34090</v>
      </c>
      <c r="D10506" s="6">
        <v>72128008</v>
      </c>
      <c r="E10506" s="6"/>
    </row>
    <row r="10507" spans="1:5" x14ac:dyDescent="0.2">
      <c r="A10507" s="8">
        <v>2010505</v>
      </c>
      <c r="B10507" s="8" t="s">
        <v>54677</v>
      </c>
      <c r="C10507" s="8" t="s">
        <v>54678</v>
      </c>
      <c r="D10507" s="9">
        <v>72139006</v>
      </c>
      <c r="E10507" s="9"/>
    </row>
    <row r="10508" spans="1:5" x14ac:dyDescent="0.2">
      <c r="A10508" s="4">
        <v>2010506</v>
      </c>
      <c r="B10508" s="4" t="s">
        <v>54689</v>
      </c>
      <c r="C10508" s="4" t="s">
        <v>54690</v>
      </c>
      <c r="D10508" s="6">
        <v>72144004</v>
      </c>
      <c r="E10508" s="6"/>
    </row>
    <row r="10509" spans="1:5" x14ac:dyDescent="0.2">
      <c r="A10509" s="8">
        <v>2010507</v>
      </c>
      <c r="B10509" s="8" t="s">
        <v>47010</v>
      </c>
      <c r="C10509" s="8" t="s">
        <v>30460</v>
      </c>
      <c r="D10509" s="9">
        <v>72150009</v>
      </c>
      <c r="E10509" s="9"/>
    </row>
    <row r="10510" spans="1:5" x14ac:dyDescent="0.2">
      <c r="A10510" s="4">
        <v>2010508</v>
      </c>
      <c r="B10510" s="4" t="s">
        <v>47011</v>
      </c>
      <c r="C10510" s="4" t="s">
        <v>17946</v>
      </c>
      <c r="D10510" s="6">
        <v>72168007</v>
      </c>
      <c r="E10510" s="6"/>
    </row>
    <row r="10511" spans="1:5" x14ac:dyDescent="0.2">
      <c r="A10511" s="8">
        <v>2010509</v>
      </c>
      <c r="B10511" s="8" t="s">
        <v>54691</v>
      </c>
      <c r="C10511" s="8" t="s">
        <v>54692</v>
      </c>
      <c r="D10511" s="9">
        <v>72196001</v>
      </c>
      <c r="E10511" s="9"/>
    </row>
    <row r="10512" spans="1:5" x14ac:dyDescent="0.2">
      <c r="A10512" s="4">
        <v>2010510</v>
      </c>
      <c r="B10512" s="4" t="s">
        <v>54693</v>
      </c>
      <c r="C10512" s="4" t="s">
        <v>54694</v>
      </c>
      <c r="D10512" s="6">
        <v>72202003</v>
      </c>
      <c r="E10512" s="6"/>
    </row>
    <row r="10513" spans="1:5" x14ac:dyDescent="0.2">
      <c r="A10513" s="8">
        <v>2010511</v>
      </c>
      <c r="B10513" s="8" t="s">
        <v>54695</v>
      </c>
      <c r="C10513" s="8" t="s">
        <v>30459</v>
      </c>
      <c r="D10513" s="9">
        <v>72204002</v>
      </c>
      <c r="E10513" s="9"/>
    </row>
    <row r="10514" spans="1:5" ht="30" x14ac:dyDescent="0.2">
      <c r="A10514" s="4">
        <v>2010512</v>
      </c>
      <c r="B10514" s="4" t="s">
        <v>47012</v>
      </c>
      <c r="C10514" s="4" t="s">
        <v>47013</v>
      </c>
      <c r="D10514" s="6">
        <v>72209007</v>
      </c>
      <c r="E10514" s="6"/>
    </row>
    <row r="10515" spans="1:5" x14ac:dyDescent="0.2">
      <c r="A10515" s="8">
        <v>2010513</v>
      </c>
      <c r="B10515" s="8" t="s">
        <v>30458</v>
      </c>
      <c r="C10515" s="8" t="s">
        <v>34091</v>
      </c>
      <c r="D10515" s="9">
        <v>72211003</v>
      </c>
      <c r="E10515" s="9"/>
    </row>
    <row r="10516" spans="1:5" x14ac:dyDescent="0.2">
      <c r="A10516" s="4">
        <v>2010514</v>
      </c>
      <c r="B10516" s="4" t="s">
        <v>47014</v>
      </c>
      <c r="C10516" s="4" t="s">
        <v>17960</v>
      </c>
      <c r="D10516" s="6">
        <v>72219001</v>
      </c>
      <c r="E10516" s="6"/>
    </row>
    <row r="10517" spans="1:5" x14ac:dyDescent="0.2">
      <c r="A10517" s="8">
        <v>2010515</v>
      </c>
      <c r="B10517" s="8" t="s">
        <v>17959</v>
      </c>
      <c r="C10517" s="8" t="s">
        <v>34092</v>
      </c>
      <c r="D10517" s="9">
        <v>72222004</v>
      </c>
      <c r="E10517" s="9"/>
    </row>
    <row r="10518" spans="1:5" x14ac:dyDescent="0.2">
      <c r="A10518" s="4">
        <v>2010516</v>
      </c>
      <c r="B10518" s="4" t="s">
        <v>47015</v>
      </c>
      <c r="C10518" s="4" t="s">
        <v>30462</v>
      </c>
      <c r="D10518" s="6">
        <v>72224003</v>
      </c>
      <c r="E10518" s="6"/>
    </row>
    <row r="10519" spans="1:5" x14ac:dyDescent="0.2">
      <c r="A10519" s="8">
        <v>2010517</v>
      </c>
      <c r="B10519" s="8" t="s">
        <v>54697</v>
      </c>
      <c r="C10519" s="8" t="s">
        <v>17958</v>
      </c>
      <c r="D10519" s="9">
        <v>72225002</v>
      </c>
      <c r="E10519" s="9"/>
    </row>
    <row r="10520" spans="1:5" x14ac:dyDescent="0.2">
      <c r="A10520" s="4">
        <v>2010518</v>
      </c>
      <c r="B10520" s="4" t="s">
        <v>47016</v>
      </c>
      <c r="C10520" s="4" t="s">
        <v>8319</v>
      </c>
      <c r="D10520" s="6">
        <v>72241001</v>
      </c>
      <c r="E10520" s="6"/>
    </row>
    <row r="10521" spans="1:5" x14ac:dyDescent="0.2">
      <c r="A10521" s="8">
        <v>2010519</v>
      </c>
      <c r="B10521" s="8" t="s">
        <v>47017</v>
      </c>
      <c r="C10521" s="8" t="s">
        <v>8318</v>
      </c>
      <c r="D10521" s="9">
        <v>72262000</v>
      </c>
      <c r="E10521" s="9"/>
    </row>
    <row r="10522" spans="1:5" x14ac:dyDescent="0.2">
      <c r="A10522" s="4">
        <v>2010520</v>
      </c>
      <c r="B10522" s="4" t="s">
        <v>54698</v>
      </c>
      <c r="C10522" s="4" t="s">
        <v>30461</v>
      </c>
      <c r="D10522" s="6">
        <v>72270005</v>
      </c>
      <c r="E10522" s="6"/>
    </row>
    <row r="10523" spans="1:5" x14ac:dyDescent="0.2">
      <c r="A10523" s="8">
        <v>2010521</v>
      </c>
      <c r="B10523" s="8" t="s">
        <v>30251</v>
      </c>
      <c r="C10523" s="8" t="s">
        <v>34093</v>
      </c>
      <c r="D10523" s="9">
        <v>72274001</v>
      </c>
      <c r="E10523" s="9"/>
    </row>
    <row r="10524" spans="1:5" x14ac:dyDescent="0.2">
      <c r="A10524" s="4">
        <v>2010522</v>
      </c>
      <c r="B10524" s="4" t="s">
        <v>34094</v>
      </c>
      <c r="C10524" s="4" t="s">
        <v>34095</v>
      </c>
      <c r="D10524" s="6">
        <v>72275000</v>
      </c>
      <c r="E10524" s="6"/>
    </row>
    <row r="10525" spans="1:5" x14ac:dyDescent="0.2">
      <c r="A10525" s="8">
        <v>2010523</v>
      </c>
      <c r="B10525" s="8" t="s">
        <v>104253</v>
      </c>
      <c r="C10525" s="8" t="s">
        <v>104254</v>
      </c>
      <c r="D10525" s="9">
        <v>72280009</v>
      </c>
      <c r="E10525" s="9"/>
    </row>
    <row r="10526" spans="1:5" x14ac:dyDescent="0.2">
      <c r="A10526" s="4">
        <v>2010524</v>
      </c>
      <c r="B10526" s="4" t="s">
        <v>47018</v>
      </c>
      <c r="C10526" s="4" t="s">
        <v>47019</v>
      </c>
      <c r="D10526" s="6">
        <v>72282001</v>
      </c>
      <c r="E10526" s="6"/>
    </row>
    <row r="10527" spans="1:5" x14ac:dyDescent="0.2">
      <c r="A10527" s="8">
        <v>2010525</v>
      </c>
      <c r="B10527" s="8" t="s">
        <v>54699</v>
      </c>
      <c r="C10527" s="8" t="s">
        <v>30250</v>
      </c>
      <c r="D10527" s="9">
        <v>72292009</v>
      </c>
      <c r="E10527" s="9"/>
    </row>
    <row r="10528" spans="1:5" x14ac:dyDescent="0.2">
      <c r="A10528" s="4">
        <v>2010526</v>
      </c>
      <c r="B10528" s="4" t="s">
        <v>47020</v>
      </c>
      <c r="C10528" s="4" t="s">
        <v>8317</v>
      </c>
      <c r="D10528" s="6">
        <v>72294005</v>
      </c>
      <c r="E10528" s="6"/>
    </row>
    <row r="10529" spans="1:5" x14ac:dyDescent="0.2">
      <c r="A10529" s="8">
        <v>2010527</v>
      </c>
      <c r="B10529" s="8" t="s">
        <v>54700</v>
      </c>
      <c r="C10529" s="8" t="s">
        <v>54701</v>
      </c>
      <c r="D10529" s="9">
        <v>72300008</v>
      </c>
      <c r="E10529" s="9"/>
    </row>
    <row r="10530" spans="1:5" x14ac:dyDescent="0.2">
      <c r="A10530" s="4">
        <v>2010528</v>
      </c>
      <c r="B10530" s="4" t="s">
        <v>54708</v>
      </c>
      <c r="C10530" s="4" t="s">
        <v>54709</v>
      </c>
      <c r="D10530" s="6">
        <v>72310004</v>
      </c>
      <c r="E10530" s="6"/>
    </row>
    <row r="10531" spans="1:5" x14ac:dyDescent="0.2">
      <c r="A10531" s="8">
        <v>2010529</v>
      </c>
      <c r="B10531" s="8" t="s">
        <v>47021</v>
      </c>
      <c r="C10531" s="8" t="s">
        <v>30249</v>
      </c>
      <c r="D10531" s="9">
        <v>72315009</v>
      </c>
      <c r="E10531" s="9"/>
    </row>
    <row r="10532" spans="1:5" x14ac:dyDescent="0.2">
      <c r="A10532" s="4">
        <v>2010530</v>
      </c>
      <c r="B10532" s="4" t="s">
        <v>54710</v>
      </c>
      <c r="C10532" s="4" t="s">
        <v>54711</v>
      </c>
      <c r="D10532" s="6">
        <v>72318006</v>
      </c>
      <c r="E10532" s="6"/>
    </row>
    <row r="10533" spans="1:5" x14ac:dyDescent="0.2">
      <c r="A10533" s="8">
        <v>2010531</v>
      </c>
      <c r="B10533" s="8" t="s">
        <v>47022</v>
      </c>
      <c r="C10533" s="8" t="s">
        <v>17957</v>
      </c>
      <c r="D10533" s="9">
        <v>72321008</v>
      </c>
      <c r="E10533" s="9"/>
    </row>
    <row r="10534" spans="1:5" x14ac:dyDescent="0.2">
      <c r="A10534" s="4">
        <v>2010532</v>
      </c>
      <c r="B10534" s="4" t="s">
        <v>17956</v>
      </c>
      <c r="C10534" s="4" t="s">
        <v>34096</v>
      </c>
      <c r="D10534" s="6">
        <v>72325004</v>
      </c>
      <c r="E10534" s="6"/>
    </row>
    <row r="10535" spans="1:5" x14ac:dyDescent="0.2">
      <c r="A10535" s="8">
        <v>2010533</v>
      </c>
      <c r="B10535" s="8" t="s">
        <v>47023</v>
      </c>
      <c r="C10535" s="8" t="s">
        <v>17955</v>
      </c>
      <c r="D10535" s="9">
        <v>72332008</v>
      </c>
      <c r="E10535" s="9"/>
    </row>
    <row r="10536" spans="1:5" x14ac:dyDescent="0.2">
      <c r="A10536" s="4">
        <v>2010534</v>
      </c>
      <c r="B10536" s="4" t="s">
        <v>54712</v>
      </c>
      <c r="C10536" s="4" t="s">
        <v>54713</v>
      </c>
      <c r="D10536" s="6">
        <v>72333003</v>
      </c>
      <c r="E10536" s="6"/>
    </row>
    <row r="10537" spans="1:5" x14ac:dyDescent="0.2">
      <c r="A10537" s="8">
        <v>2010535</v>
      </c>
      <c r="B10537" s="8" t="s">
        <v>54714</v>
      </c>
      <c r="C10537" s="8" t="s">
        <v>54715</v>
      </c>
      <c r="D10537" s="9">
        <v>72348009</v>
      </c>
      <c r="E10537" s="9"/>
    </row>
    <row r="10538" spans="1:5" x14ac:dyDescent="0.2">
      <c r="A10538" s="4">
        <v>2010536</v>
      </c>
      <c r="B10538" s="4" t="s">
        <v>30248</v>
      </c>
      <c r="C10538" s="4" t="s">
        <v>34097</v>
      </c>
      <c r="D10538" s="6">
        <v>72352009</v>
      </c>
      <c r="E10538" s="6"/>
    </row>
    <row r="10539" spans="1:5" x14ac:dyDescent="0.2">
      <c r="A10539" s="8">
        <v>2010537</v>
      </c>
      <c r="B10539" s="8" t="s">
        <v>47024</v>
      </c>
      <c r="C10539" s="8" t="s">
        <v>47025</v>
      </c>
      <c r="D10539" s="9">
        <v>72363007</v>
      </c>
      <c r="E10539" s="9"/>
    </row>
    <row r="10540" spans="1:5" x14ac:dyDescent="0.2">
      <c r="A10540" s="4">
        <v>2010538</v>
      </c>
      <c r="B10540" s="4" t="s">
        <v>8316</v>
      </c>
      <c r="C10540" s="4" t="s">
        <v>34098</v>
      </c>
      <c r="D10540" s="6">
        <v>72366004</v>
      </c>
      <c r="E10540" s="6"/>
    </row>
    <row r="10541" spans="1:5" ht="30" x14ac:dyDescent="0.2">
      <c r="A10541" s="8">
        <v>2010539</v>
      </c>
      <c r="B10541" s="8" t="s">
        <v>47026</v>
      </c>
      <c r="C10541" s="8" t="s">
        <v>17954</v>
      </c>
      <c r="D10541" s="9">
        <v>72395008</v>
      </c>
      <c r="E10541" s="9"/>
    </row>
    <row r="10542" spans="1:5" x14ac:dyDescent="0.2">
      <c r="A10542" s="4">
        <v>2010540</v>
      </c>
      <c r="B10542" s="4" t="s">
        <v>54716</v>
      </c>
      <c r="C10542" s="4" t="s">
        <v>54717</v>
      </c>
      <c r="D10542" s="6">
        <v>72406003</v>
      </c>
      <c r="E10542" s="6"/>
    </row>
    <row r="10543" spans="1:5" x14ac:dyDescent="0.2">
      <c r="A10543" s="8">
        <v>2010541</v>
      </c>
      <c r="B10543" s="8" t="s">
        <v>54718</v>
      </c>
      <c r="C10543" s="8" t="s">
        <v>30261</v>
      </c>
      <c r="D10543" s="9">
        <v>72409005</v>
      </c>
      <c r="E10543" s="9"/>
    </row>
    <row r="10544" spans="1:5" x14ac:dyDescent="0.2">
      <c r="A10544" s="4">
        <v>2010542</v>
      </c>
      <c r="B10544" s="4" t="s">
        <v>54719</v>
      </c>
      <c r="C10544" s="4" t="s">
        <v>30260</v>
      </c>
      <c r="D10544" s="6">
        <v>72424001</v>
      </c>
      <c r="E10544" s="6"/>
    </row>
    <row r="10545" spans="1:5" x14ac:dyDescent="0.2">
      <c r="A10545" s="8">
        <v>2010543</v>
      </c>
      <c r="B10545" s="8" t="s">
        <v>54720</v>
      </c>
      <c r="C10545" s="8" t="s">
        <v>30259</v>
      </c>
      <c r="D10545" s="9">
        <v>72430001</v>
      </c>
      <c r="E10545" s="9"/>
    </row>
    <row r="10546" spans="1:5" x14ac:dyDescent="0.2">
      <c r="A10546" s="4">
        <v>2010544</v>
      </c>
      <c r="B10546" s="4" t="s">
        <v>47027</v>
      </c>
      <c r="C10546" s="4" t="s">
        <v>8322</v>
      </c>
      <c r="D10546" s="6">
        <v>72431002</v>
      </c>
      <c r="E10546" s="6"/>
    </row>
    <row r="10547" spans="1:5" x14ac:dyDescent="0.2">
      <c r="A10547" s="8">
        <v>2010545</v>
      </c>
      <c r="B10547" s="8" t="s">
        <v>47028</v>
      </c>
      <c r="C10547" s="8" t="s">
        <v>30258</v>
      </c>
      <c r="D10547" s="9">
        <v>72435006</v>
      </c>
      <c r="E10547" s="9"/>
    </row>
    <row r="10548" spans="1:5" x14ac:dyDescent="0.2">
      <c r="A10548" s="4">
        <v>2010546</v>
      </c>
      <c r="B10548" s="4" t="s">
        <v>753</v>
      </c>
      <c r="C10548" s="4" t="s">
        <v>54721</v>
      </c>
      <c r="D10548" s="6">
        <v>72436007</v>
      </c>
      <c r="E10548" s="6"/>
    </row>
    <row r="10549" spans="1:5" x14ac:dyDescent="0.2">
      <c r="A10549" s="8">
        <v>2010547</v>
      </c>
      <c r="B10549" s="8" t="s">
        <v>99710</v>
      </c>
      <c r="C10549" s="8" t="s">
        <v>99711</v>
      </c>
      <c r="D10549" s="9">
        <v>72442006</v>
      </c>
      <c r="E10549" s="9"/>
    </row>
    <row r="10550" spans="1:5" x14ac:dyDescent="0.2">
      <c r="A10550" s="4">
        <v>2010548</v>
      </c>
      <c r="B10550" s="4" t="s">
        <v>54722</v>
      </c>
      <c r="C10550" s="4" t="s">
        <v>17953</v>
      </c>
      <c r="D10550" s="6">
        <v>72445008</v>
      </c>
      <c r="E10550" s="6"/>
    </row>
    <row r="10551" spans="1:5" x14ac:dyDescent="0.2">
      <c r="A10551" s="8">
        <v>2010549</v>
      </c>
      <c r="B10551" s="8" t="s">
        <v>30257</v>
      </c>
      <c r="C10551" s="8" t="s">
        <v>30256</v>
      </c>
      <c r="D10551" s="9">
        <v>72452005</v>
      </c>
      <c r="E10551" s="9"/>
    </row>
    <row r="10552" spans="1:5" x14ac:dyDescent="0.2">
      <c r="A10552" s="4">
        <v>2010550</v>
      </c>
      <c r="B10552" s="4" t="s">
        <v>54723</v>
      </c>
      <c r="C10552" s="4" t="s">
        <v>54724</v>
      </c>
      <c r="D10552" s="6">
        <v>72456008</v>
      </c>
      <c r="E10552" s="6"/>
    </row>
    <row r="10553" spans="1:5" x14ac:dyDescent="0.2">
      <c r="A10553" s="8">
        <v>2010551</v>
      </c>
      <c r="B10553" s="8" t="s">
        <v>47029</v>
      </c>
      <c r="C10553" s="8" t="s">
        <v>47030</v>
      </c>
      <c r="D10553" s="9">
        <v>72463008</v>
      </c>
      <c r="E10553" s="9"/>
    </row>
    <row r="10554" spans="1:5" x14ac:dyDescent="0.2">
      <c r="A10554" s="4">
        <v>2010552</v>
      </c>
      <c r="B10554" s="4" t="s">
        <v>30255</v>
      </c>
      <c r="C10554" s="4" t="s">
        <v>30254</v>
      </c>
      <c r="D10554" s="6">
        <v>72466000</v>
      </c>
      <c r="E10554" s="6"/>
    </row>
    <row r="10555" spans="1:5" x14ac:dyDescent="0.2">
      <c r="A10555" s="8">
        <v>2010553</v>
      </c>
      <c r="B10555" s="8" t="s">
        <v>47031</v>
      </c>
      <c r="C10555" s="8" t="s">
        <v>17985</v>
      </c>
      <c r="D10555" s="9">
        <v>72474004</v>
      </c>
      <c r="E10555" s="9"/>
    </row>
    <row r="10556" spans="1:5" x14ac:dyDescent="0.2">
      <c r="A10556" s="4">
        <v>2010554</v>
      </c>
      <c r="B10556" s="4" t="s">
        <v>42964</v>
      </c>
      <c r="C10556" s="4" t="s">
        <v>17984</v>
      </c>
      <c r="D10556" s="6">
        <v>72486001</v>
      </c>
      <c r="E10556" s="6"/>
    </row>
    <row r="10557" spans="1:5" x14ac:dyDescent="0.2">
      <c r="A10557" s="8">
        <v>2010555</v>
      </c>
      <c r="B10557" s="8" t="s">
        <v>47032</v>
      </c>
      <c r="C10557" s="8" t="s">
        <v>8321</v>
      </c>
      <c r="D10557" s="9">
        <v>72488000</v>
      </c>
      <c r="E10557" s="9"/>
    </row>
    <row r="10558" spans="1:5" x14ac:dyDescent="0.2">
      <c r="A10558" s="4">
        <v>2010556</v>
      </c>
      <c r="B10558" s="4" t="s">
        <v>47033</v>
      </c>
      <c r="C10558" s="4" t="s">
        <v>30253</v>
      </c>
      <c r="D10558" s="6">
        <v>72497001</v>
      </c>
      <c r="E10558" s="6"/>
    </row>
    <row r="10559" spans="1:5" ht="30" x14ac:dyDescent="0.2">
      <c r="A10559" s="8">
        <v>2010557</v>
      </c>
      <c r="B10559" s="8" t="s">
        <v>47034</v>
      </c>
      <c r="C10559" s="8" t="s">
        <v>17983</v>
      </c>
      <c r="D10559" s="9">
        <v>72498006</v>
      </c>
      <c r="E10559" s="9"/>
    </row>
    <row r="10560" spans="1:5" x14ac:dyDescent="0.2">
      <c r="A10560" s="4">
        <v>2010558</v>
      </c>
      <c r="B10560" s="4" t="s">
        <v>54751</v>
      </c>
      <c r="C10560" s="4" t="s">
        <v>54752</v>
      </c>
      <c r="D10560" s="6">
        <v>72505002</v>
      </c>
      <c r="E10560" s="6"/>
    </row>
    <row r="10561" spans="1:5" x14ac:dyDescent="0.2">
      <c r="A10561" s="8">
        <v>2010559</v>
      </c>
      <c r="B10561" s="8" t="s">
        <v>54754</v>
      </c>
      <c r="C10561" s="8" t="s">
        <v>54755</v>
      </c>
      <c r="D10561" s="9">
        <v>72506001</v>
      </c>
      <c r="E10561" s="9"/>
    </row>
    <row r="10562" spans="1:5" x14ac:dyDescent="0.2">
      <c r="A10562" s="4">
        <v>2010560</v>
      </c>
      <c r="B10562" s="4" t="s">
        <v>47035</v>
      </c>
      <c r="C10562" s="4" t="s">
        <v>8320</v>
      </c>
      <c r="D10562" s="6">
        <v>72512006</v>
      </c>
      <c r="E10562" s="6"/>
    </row>
    <row r="10563" spans="1:5" x14ac:dyDescent="0.2">
      <c r="A10563" s="8">
        <v>2010561</v>
      </c>
      <c r="B10563" s="8" t="s">
        <v>47036</v>
      </c>
      <c r="C10563" s="8" t="s">
        <v>30252</v>
      </c>
      <c r="D10563" s="9">
        <v>72513001</v>
      </c>
      <c r="E10563" s="9"/>
    </row>
    <row r="10564" spans="1:5" x14ac:dyDescent="0.2">
      <c r="A10564" s="4">
        <v>2010562</v>
      </c>
      <c r="B10564" s="4" t="s">
        <v>54763</v>
      </c>
      <c r="C10564" s="4" t="s">
        <v>54764</v>
      </c>
      <c r="D10564" s="6">
        <v>72522000</v>
      </c>
      <c r="E10564" s="6"/>
    </row>
    <row r="10565" spans="1:5" ht="30" x14ac:dyDescent="0.2">
      <c r="A10565" s="8">
        <v>2010563</v>
      </c>
      <c r="B10565" s="8" t="s">
        <v>47037</v>
      </c>
      <c r="C10565" s="8" t="s">
        <v>17982</v>
      </c>
      <c r="D10565" s="9">
        <v>72523005</v>
      </c>
      <c r="E10565" s="9"/>
    </row>
    <row r="10566" spans="1:5" x14ac:dyDescent="0.2">
      <c r="A10566" s="4">
        <v>2010564</v>
      </c>
      <c r="B10566" s="4" t="s">
        <v>34099</v>
      </c>
      <c r="C10566" s="4" t="s">
        <v>34100</v>
      </c>
      <c r="D10566" s="6">
        <v>72533002</v>
      </c>
      <c r="E10566" s="6"/>
    </row>
    <row r="10567" spans="1:5" x14ac:dyDescent="0.2">
      <c r="A10567" s="8">
        <v>2010565</v>
      </c>
      <c r="B10567" s="8" t="s">
        <v>106597</v>
      </c>
      <c r="C10567" s="8" t="s">
        <v>106598</v>
      </c>
      <c r="D10567" s="9">
        <v>72535009</v>
      </c>
      <c r="E10567" s="9"/>
    </row>
    <row r="10568" spans="1:5" x14ac:dyDescent="0.2">
      <c r="A10568" s="4">
        <v>2010566</v>
      </c>
      <c r="B10568" s="4" t="s">
        <v>103515</v>
      </c>
      <c r="C10568" s="4" t="s">
        <v>103516</v>
      </c>
      <c r="D10568" s="6">
        <v>72547003</v>
      </c>
      <c r="E10568" s="6"/>
    </row>
    <row r="10569" spans="1:5" x14ac:dyDescent="0.2">
      <c r="A10569" s="8">
        <v>2010567</v>
      </c>
      <c r="B10569" s="8" t="s">
        <v>105676</v>
      </c>
      <c r="C10569" s="8" t="s">
        <v>105677</v>
      </c>
      <c r="D10569" s="9">
        <v>72552008</v>
      </c>
      <c r="E10569" s="9"/>
    </row>
    <row r="10570" spans="1:5" x14ac:dyDescent="0.2">
      <c r="A10570" s="4">
        <v>2010568</v>
      </c>
      <c r="B10570" s="4" t="s">
        <v>47038</v>
      </c>
      <c r="C10570" s="4" t="s">
        <v>30283</v>
      </c>
      <c r="D10570" s="6">
        <v>72556006</v>
      </c>
      <c r="E10570" s="6"/>
    </row>
    <row r="10571" spans="1:5" x14ac:dyDescent="0.2">
      <c r="A10571" s="8">
        <v>2010569</v>
      </c>
      <c r="B10571" s="8" t="s">
        <v>102374</v>
      </c>
      <c r="C10571" s="8" t="s">
        <v>102375</v>
      </c>
      <c r="D10571" s="9">
        <v>72565004</v>
      </c>
      <c r="E10571" s="9"/>
    </row>
    <row r="10572" spans="1:5" x14ac:dyDescent="0.2">
      <c r="A10572" s="4">
        <v>2010570</v>
      </c>
      <c r="B10572" s="4" t="s">
        <v>54767</v>
      </c>
      <c r="C10572" s="4" t="s">
        <v>54768</v>
      </c>
      <c r="D10572" s="6">
        <v>72583007</v>
      </c>
      <c r="E10572" s="6"/>
    </row>
    <row r="10573" spans="1:5" x14ac:dyDescent="0.2">
      <c r="A10573" s="8">
        <v>2010571</v>
      </c>
      <c r="B10573" s="8" t="s">
        <v>47039</v>
      </c>
      <c r="C10573" s="8" t="s">
        <v>17981</v>
      </c>
      <c r="D10573" s="9">
        <v>72605008</v>
      </c>
      <c r="E10573" s="9"/>
    </row>
    <row r="10574" spans="1:5" x14ac:dyDescent="0.2">
      <c r="A10574" s="4">
        <v>2010572</v>
      </c>
      <c r="B10574" s="4" t="s">
        <v>54769</v>
      </c>
      <c r="C10574" s="4" t="s">
        <v>17980</v>
      </c>
      <c r="D10574" s="6">
        <v>72613009</v>
      </c>
      <c r="E10574" s="6"/>
    </row>
    <row r="10575" spans="1:5" x14ac:dyDescent="0.2">
      <c r="A10575" s="8">
        <v>2010573</v>
      </c>
      <c r="B10575" s="8" t="s">
        <v>47040</v>
      </c>
      <c r="C10575" s="8" t="s">
        <v>17979</v>
      </c>
      <c r="D10575" s="9">
        <v>72620002</v>
      </c>
      <c r="E10575" s="9"/>
    </row>
    <row r="10576" spans="1:5" x14ac:dyDescent="0.2">
      <c r="A10576" s="4">
        <v>2010574</v>
      </c>
      <c r="B10576" s="4" t="s">
        <v>47041</v>
      </c>
      <c r="C10576" s="4" t="s">
        <v>17978</v>
      </c>
      <c r="D10576" s="6">
        <v>72621003</v>
      </c>
      <c r="E10576" s="6"/>
    </row>
    <row r="10577" spans="1:5" ht="30" x14ac:dyDescent="0.2">
      <c r="A10577" s="8">
        <v>2010575</v>
      </c>
      <c r="B10577" s="8" t="s">
        <v>47042</v>
      </c>
      <c r="C10577" s="8" t="s">
        <v>30282</v>
      </c>
      <c r="D10577" s="9">
        <v>72629001</v>
      </c>
      <c r="E10577" s="9"/>
    </row>
    <row r="10578" spans="1:5" x14ac:dyDescent="0.2">
      <c r="A10578" s="4">
        <v>2010576</v>
      </c>
      <c r="B10578" s="4" t="s">
        <v>47043</v>
      </c>
      <c r="C10578" s="4" t="s">
        <v>30281</v>
      </c>
      <c r="D10578" s="6">
        <v>72634002</v>
      </c>
      <c r="E10578" s="6"/>
    </row>
    <row r="10579" spans="1:5" x14ac:dyDescent="0.2">
      <c r="A10579" s="8">
        <v>2010577</v>
      </c>
      <c r="B10579" s="8" t="s">
        <v>54770</v>
      </c>
      <c r="C10579" s="8" t="s">
        <v>54771</v>
      </c>
      <c r="D10579" s="9">
        <v>72641008</v>
      </c>
      <c r="E10579" s="9"/>
    </row>
    <row r="10580" spans="1:5" x14ac:dyDescent="0.2">
      <c r="A10580" s="4">
        <v>2010578</v>
      </c>
      <c r="B10580" s="4" t="s">
        <v>106314</v>
      </c>
      <c r="C10580" s="4" t="s">
        <v>106315</v>
      </c>
      <c r="D10580" s="6">
        <v>72645004</v>
      </c>
      <c r="E10580" s="6"/>
    </row>
    <row r="10581" spans="1:5" x14ac:dyDescent="0.2">
      <c r="A10581" s="8">
        <v>2010579</v>
      </c>
      <c r="B10581" s="8" t="s">
        <v>34101</v>
      </c>
      <c r="C10581" s="8" t="s">
        <v>34102</v>
      </c>
      <c r="D10581" s="9">
        <v>72654001</v>
      </c>
      <c r="E10581" s="9"/>
    </row>
    <row r="10582" spans="1:5" x14ac:dyDescent="0.2">
      <c r="A10582" s="4">
        <v>2010580</v>
      </c>
      <c r="B10582" s="4" t="s">
        <v>54772</v>
      </c>
      <c r="C10582" s="4" t="s">
        <v>54773</v>
      </c>
      <c r="D10582" s="6">
        <v>72656004</v>
      </c>
      <c r="E10582" s="6"/>
    </row>
    <row r="10583" spans="1:5" x14ac:dyDescent="0.2">
      <c r="A10583" s="8">
        <v>2010581</v>
      </c>
      <c r="B10583" s="8" t="s">
        <v>47044</v>
      </c>
      <c r="C10583" s="8" t="s">
        <v>17977</v>
      </c>
      <c r="D10583" s="9">
        <v>72658003</v>
      </c>
      <c r="E10583" s="9"/>
    </row>
    <row r="10584" spans="1:5" x14ac:dyDescent="0.2">
      <c r="A10584" s="4">
        <v>2010582</v>
      </c>
      <c r="B10584" s="4" t="s">
        <v>54774</v>
      </c>
      <c r="C10584" s="4" t="s">
        <v>54775</v>
      </c>
      <c r="D10584" s="6">
        <v>72662009</v>
      </c>
      <c r="E10584" s="6"/>
    </row>
    <row r="10585" spans="1:5" ht="30" x14ac:dyDescent="0.2">
      <c r="A10585" s="8">
        <v>2010583</v>
      </c>
      <c r="B10585" s="8" t="s">
        <v>54780</v>
      </c>
      <c r="C10585" s="8" t="s">
        <v>54781</v>
      </c>
      <c r="D10585" s="9">
        <v>72673002</v>
      </c>
      <c r="E10585" s="9"/>
    </row>
    <row r="10586" spans="1:5" x14ac:dyDescent="0.2">
      <c r="A10586" s="4">
        <v>2010584</v>
      </c>
      <c r="B10586" s="4" t="s">
        <v>47045</v>
      </c>
      <c r="C10586" s="4" t="s">
        <v>47046</v>
      </c>
      <c r="D10586" s="6">
        <v>72682008</v>
      </c>
      <c r="E10586" s="6"/>
    </row>
    <row r="10587" spans="1:5" x14ac:dyDescent="0.2">
      <c r="A10587" s="8">
        <v>2010585</v>
      </c>
      <c r="B10587" s="8" t="s">
        <v>54786</v>
      </c>
      <c r="C10587" s="8" t="s">
        <v>54787</v>
      </c>
      <c r="D10587" s="9">
        <v>72684009</v>
      </c>
      <c r="E10587" s="9"/>
    </row>
    <row r="10588" spans="1:5" x14ac:dyDescent="0.2">
      <c r="A10588" s="4">
        <v>2010586</v>
      </c>
      <c r="B10588" s="4" t="s">
        <v>54802</v>
      </c>
      <c r="C10588" s="4" t="s">
        <v>54803</v>
      </c>
      <c r="D10588" s="6">
        <v>72696002</v>
      </c>
      <c r="E10588" s="6"/>
    </row>
    <row r="10589" spans="1:5" x14ac:dyDescent="0.2">
      <c r="A10589" s="8">
        <v>2010587</v>
      </c>
      <c r="B10589" s="8" t="s">
        <v>54817</v>
      </c>
      <c r="C10589" s="8" t="s">
        <v>54818</v>
      </c>
      <c r="D10589" s="9">
        <v>72703007</v>
      </c>
      <c r="E10589" s="9"/>
    </row>
    <row r="10590" spans="1:5" x14ac:dyDescent="0.2">
      <c r="A10590" s="4">
        <v>2010588</v>
      </c>
      <c r="B10590" s="4" t="s">
        <v>29398</v>
      </c>
      <c r="C10590" s="4" t="s">
        <v>54819</v>
      </c>
      <c r="D10590" s="6">
        <v>72704001</v>
      </c>
      <c r="E10590" s="6"/>
    </row>
    <row r="10591" spans="1:5" x14ac:dyDescent="0.2">
      <c r="A10591" s="8">
        <v>2010589</v>
      </c>
      <c r="B10591" s="8" t="s">
        <v>54822</v>
      </c>
      <c r="C10591" s="8" t="s">
        <v>54823</v>
      </c>
      <c r="D10591" s="9">
        <v>72717003</v>
      </c>
      <c r="E10591" s="9"/>
    </row>
    <row r="10592" spans="1:5" x14ac:dyDescent="0.2">
      <c r="A10592" s="4">
        <v>2010590</v>
      </c>
      <c r="B10592" s="4" t="s">
        <v>54879</v>
      </c>
      <c r="C10592" s="4" t="s">
        <v>30280</v>
      </c>
      <c r="D10592" s="6">
        <v>72735007</v>
      </c>
      <c r="E10592" s="6"/>
    </row>
    <row r="10593" spans="1:5" ht="30" x14ac:dyDescent="0.2">
      <c r="A10593" s="8">
        <v>2010591</v>
      </c>
      <c r="B10593" s="8" t="s">
        <v>47047</v>
      </c>
      <c r="C10593" s="8" t="s">
        <v>8336</v>
      </c>
      <c r="D10593" s="9">
        <v>72739001</v>
      </c>
      <c r="E10593" s="9"/>
    </row>
    <row r="10594" spans="1:5" x14ac:dyDescent="0.2">
      <c r="A10594" s="4">
        <v>2010592</v>
      </c>
      <c r="B10594" s="4" t="s">
        <v>8335</v>
      </c>
      <c r="C10594" s="4" t="s">
        <v>8334</v>
      </c>
      <c r="D10594" s="6">
        <v>72744008</v>
      </c>
      <c r="E10594" s="6"/>
    </row>
    <row r="10595" spans="1:5" x14ac:dyDescent="0.2">
      <c r="A10595" s="8">
        <v>2010593</v>
      </c>
      <c r="B10595" s="8" t="s">
        <v>54902</v>
      </c>
      <c r="C10595" s="8" t="s">
        <v>54903</v>
      </c>
      <c r="D10595" s="9">
        <v>72749003</v>
      </c>
      <c r="E10595" s="9"/>
    </row>
    <row r="10596" spans="1:5" x14ac:dyDescent="0.2">
      <c r="A10596" s="4">
        <v>2010594</v>
      </c>
      <c r="B10596" s="4" t="s">
        <v>30279</v>
      </c>
      <c r="C10596" s="4" t="s">
        <v>30278</v>
      </c>
      <c r="D10596" s="6">
        <v>72758005</v>
      </c>
      <c r="E10596" s="6"/>
    </row>
    <row r="10597" spans="1:5" x14ac:dyDescent="0.2">
      <c r="A10597" s="8">
        <v>2010595</v>
      </c>
      <c r="B10597" s="8" t="s">
        <v>47048</v>
      </c>
      <c r="C10597" s="8" t="s">
        <v>17976</v>
      </c>
      <c r="D10597" s="9">
        <v>72759002</v>
      </c>
      <c r="E10597" s="9"/>
    </row>
    <row r="10598" spans="1:5" x14ac:dyDescent="0.2">
      <c r="A10598" s="4">
        <v>2010596</v>
      </c>
      <c r="B10598" s="4" t="s">
        <v>54907</v>
      </c>
      <c r="C10598" s="4" t="s">
        <v>54908</v>
      </c>
      <c r="D10598" s="6">
        <v>72767005</v>
      </c>
      <c r="E10598" s="6"/>
    </row>
    <row r="10599" spans="1:5" x14ac:dyDescent="0.2">
      <c r="A10599" s="8">
        <v>2010597</v>
      </c>
      <c r="B10599" s="8" t="s">
        <v>13749</v>
      </c>
      <c r="C10599" s="8" t="s">
        <v>34103</v>
      </c>
      <c r="D10599" s="9">
        <v>72779005</v>
      </c>
      <c r="E10599" s="9"/>
    </row>
    <row r="10600" spans="1:5" x14ac:dyDescent="0.2">
      <c r="A10600" s="4">
        <v>2010598</v>
      </c>
      <c r="B10600" s="4" t="s">
        <v>47049</v>
      </c>
      <c r="C10600" s="4" t="s">
        <v>8333</v>
      </c>
      <c r="D10600" s="6">
        <v>72783005</v>
      </c>
      <c r="E10600" s="6"/>
    </row>
    <row r="10601" spans="1:5" x14ac:dyDescent="0.2">
      <c r="A10601" s="8">
        <v>2010599</v>
      </c>
      <c r="B10601" s="8" t="s">
        <v>34104</v>
      </c>
      <c r="C10601" s="8" t="s">
        <v>34105</v>
      </c>
      <c r="D10601" s="9">
        <v>72791001</v>
      </c>
      <c r="E10601" s="9"/>
    </row>
    <row r="10602" spans="1:5" x14ac:dyDescent="0.2">
      <c r="A10602" s="4">
        <v>2010600</v>
      </c>
      <c r="B10602" s="4" t="s">
        <v>54910</v>
      </c>
      <c r="C10602" s="4" t="s">
        <v>54911</v>
      </c>
      <c r="D10602" s="6">
        <v>72792008</v>
      </c>
      <c r="E10602" s="6"/>
    </row>
    <row r="10603" spans="1:5" x14ac:dyDescent="0.2">
      <c r="A10603" s="8">
        <v>2010601</v>
      </c>
      <c r="B10603" s="8" t="s">
        <v>47050</v>
      </c>
      <c r="C10603" s="8" t="s">
        <v>8332</v>
      </c>
      <c r="D10603" s="9">
        <v>72807002</v>
      </c>
      <c r="E10603" s="9"/>
    </row>
    <row r="10604" spans="1:5" x14ac:dyDescent="0.2">
      <c r="A10604" s="4">
        <v>2010602</v>
      </c>
      <c r="B10604" s="4" t="s">
        <v>54922</v>
      </c>
      <c r="C10604" s="4" t="s">
        <v>17975</v>
      </c>
      <c r="D10604" s="6">
        <v>72815004</v>
      </c>
      <c r="E10604" s="6"/>
    </row>
    <row r="10605" spans="1:5" x14ac:dyDescent="0.2">
      <c r="A10605" s="8">
        <v>2010603</v>
      </c>
      <c r="B10605" s="8" t="s">
        <v>101297</v>
      </c>
      <c r="C10605" s="8" t="s">
        <v>101298</v>
      </c>
      <c r="D10605" s="9">
        <v>72820004</v>
      </c>
      <c r="E10605" s="9"/>
    </row>
    <row r="10606" spans="1:5" x14ac:dyDescent="0.2">
      <c r="A10606" s="4">
        <v>2010604</v>
      </c>
      <c r="B10606" s="4" t="s">
        <v>47051</v>
      </c>
      <c r="C10606" s="4" t="s">
        <v>8331</v>
      </c>
      <c r="D10606" s="6">
        <v>72825009</v>
      </c>
      <c r="E10606" s="6"/>
    </row>
    <row r="10607" spans="1:5" x14ac:dyDescent="0.2">
      <c r="A10607" s="8">
        <v>2010605</v>
      </c>
      <c r="B10607" s="8" t="s">
        <v>47052</v>
      </c>
      <c r="C10607" s="8" t="s">
        <v>30277</v>
      </c>
      <c r="D10607" s="9">
        <v>72831007</v>
      </c>
      <c r="E10607" s="9"/>
    </row>
    <row r="10608" spans="1:5" x14ac:dyDescent="0.2">
      <c r="A10608" s="4">
        <v>2010606</v>
      </c>
      <c r="B10608" s="4" t="s">
        <v>30276</v>
      </c>
      <c r="C10608" s="4" t="s">
        <v>34106</v>
      </c>
      <c r="D10608" s="6">
        <v>72836002</v>
      </c>
      <c r="E10608" s="6"/>
    </row>
    <row r="10609" spans="1:5" x14ac:dyDescent="0.2">
      <c r="A10609" s="8">
        <v>2010607</v>
      </c>
      <c r="B10609" s="8" t="s">
        <v>101486</v>
      </c>
      <c r="C10609" s="8" t="s">
        <v>101487</v>
      </c>
      <c r="D10609" s="9">
        <v>72839009</v>
      </c>
      <c r="E10609" s="9"/>
    </row>
    <row r="10610" spans="1:5" x14ac:dyDescent="0.2">
      <c r="A10610" s="4">
        <v>2010608</v>
      </c>
      <c r="B10610" s="4" t="s">
        <v>54965</v>
      </c>
      <c r="C10610" s="4" t="s">
        <v>54966</v>
      </c>
      <c r="D10610" s="6">
        <v>72840006</v>
      </c>
      <c r="E10610" s="6"/>
    </row>
    <row r="10611" spans="1:5" ht="30" x14ac:dyDescent="0.2">
      <c r="A10611" s="8">
        <v>2010609</v>
      </c>
      <c r="B10611" s="8" t="s">
        <v>34107</v>
      </c>
      <c r="C10611" s="8" t="s">
        <v>34108</v>
      </c>
      <c r="D10611" s="9">
        <v>72841005</v>
      </c>
      <c r="E10611" s="9"/>
    </row>
    <row r="10612" spans="1:5" x14ac:dyDescent="0.2">
      <c r="A10612" s="4">
        <v>2010610</v>
      </c>
      <c r="B10612" s="4" t="s">
        <v>34109</v>
      </c>
      <c r="C10612" s="4" t="s">
        <v>34110</v>
      </c>
      <c r="D10612" s="6">
        <v>72854003</v>
      </c>
      <c r="E10612" s="6"/>
    </row>
    <row r="10613" spans="1:5" x14ac:dyDescent="0.2">
      <c r="A10613" s="8">
        <v>2010611</v>
      </c>
      <c r="B10613" s="8" t="s">
        <v>105133</v>
      </c>
      <c r="C10613" s="8" t="s">
        <v>105134</v>
      </c>
      <c r="D10613" s="9">
        <v>72860003</v>
      </c>
      <c r="E10613" s="9"/>
    </row>
    <row r="10614" spans="1:5" x14ac:dyDescent="0.2">
      <c r="A10614" s="4">
        <v>2010612</v>
      </c>
      <c r="B10614" s="4" t="s">
        <v>752</v>
      </c>
      <c r="C10614" s="4" t="s">
        <v>54977</v>
      </c>
      <c r="D10614" s="6">
        <v>72863001</v>
      </c>
      <c r="E10614" s="6"/>
    </row>
    <row r="10615" spans="1:5" x14ac:dyDescent="0.2">
      <c r="A10615" s="8">
        <v>2010613</v>
      </c>
      <c r="B10615" s="8" t="s">
        <v>30275</v>
      </c>
      <c r="C10615" s="8" t="s">
        <v>34111</v>
      </c>
      <c r="D10615" s="9">
        <v>72866009</v>
      </c>
      <c r="E10615" s="9"/>
    </row>
    <row r="10616" spans="1:5" x14ac:dyDescent="0.2">
      <c r="A10616" s="4">
        <v>2010614</v>
      </c>
      <c r="B10616" s="4" t="s">
        <v>30274</v>
      </c>
      <c r="C10616" s="4" t="s">
        <v>30273</v>
      </c>
      <c r="D10616" s="6">
        <v>72880002</v>
      </c>
      <c r="E10616" s="6"/>
    </row>
    <row r="10617" spans="1:5" x14ac:dyDescent="0.2">
      <c r="A10617" s="8">
        <v>2010615</v>
      </c>
      <c r="B10617" s="8" t="s">
        <v>47053</v>
      </c>
      <c r="C10617" s="8" t="s">
        <v>17974</v>
      </c>
      <c r="D10617" s="9">
        <v>72882005</v>
      </c>
      <c r="E10617" s="9"/>
    </row>
    <row r="10618" spans="1:5" x14ac:dyDescent="0.2">
      <c r="A10618" s="4">
        <v>2010616</v>
      </c>
      <c r="B10618" s="4" t="s">
        <v>751</v>
      </c>
      <c r="C10618" s="4" t="s">
        <v>55016</v>
      </c>
      <c r="D10618" s="6">
        <v>72892002</v>
      </c>
      <c r="E10618" s="6"/>
    </row>
    <row r="10619" spans="1:5" x14ac:dyDescent="0.2">
      <c r="A10619" s="8">
        <v>2010617</v>
      </c>
      <c r="B10619" s="8" t="s">
        <v>47054</v>
      </c>
      <c r="C10619" s="8" t="s">
        <v>30272</v>
      </c>
      <c r="D10619" s="9">
        <v>72893007</v>
      </c>
      <c r="E10619" s="9"/>
    </row>
    <row r="10620" spans="1:5" x14ac:dyDescent="0.2">
      <c r="A10620" s="4">
        <v>2010618</v>
      </c>
      <c r="B10620" s="4" t="s">
        <v>34112</v>
      </c>
      <c r="C10620" s="4" t="s">
        <v>34113</v>
      </c>
      <c r="D10620" s="6">
        <v>72900001</v>
      </c>
      <c r="E10620" s="6"/>
    </row>
    <row r="10621" spans="1:5" x14ac:dyDescent="0.2">
      <c r="A10621" s="8">
        <v>2010619</v>
      </c>
      <c r="B10621" s="8" t="s">
        <v>96511</v>
      </c>
      <c r="C10621" s="8" t="s">
        <v>96512</v>
      </c>
      <c r="D10621" s="9">
        <v>72910005</v>
      </c>
      <c r="E10621" s="9"/>
    </row>
    <row r="10622" spans="1:5" x14ac:dyDescent="0.2">
      <c r="A10622" s="4">
        <v>2010620</v>
      </c>
      <c r="B10622" s="4" t="s">
        <v>55070</v>
      </c>
      <c r="C10622" s="4" t="s">
        <v>55071</v>
      </c>
      <c r="D10622" s="6">
        <v>72914001</v>
      </c>
      <c r="E10622" s="6"/>
    </row>
    <row r="10623" spans="1:5" x14ac:dyDescent="0.2">
      <c r="A10623" s="8">
        <v>2010621</v>
      </c>
      <c r="B10623" s="8" t="s">
        <v>55081</v>
      </c>
      <c r="C10623" s="8" t="s">
        <v>55082</v>
      </c>
      <c r="D10623" s="9">
        <v>72916004</v>
      </c>
      <c r="E10623" s="9"/>
    </row>
    <row r="10624" spans="1:5" x14ac:dyDescent="0.2">
      <c r="A10624" s="4">
        <v>2010622</v>
      </c>
      <c r="B10624" s="4" t="s">
        <v>17973</v>
      </c>
      <c r="C10624" s="4" t="s">
        <v>17972</v>
      </c>
      <c r="D10624" s="6">
        <v>72925005</v>
      </c>
      <c r="E10624" s="6"/>
    </row>
    <row r="10625" spans="1:5" x14ac:dyDescent="0.2">
      <c r="A10625" s="8">
        <v>2010623</v>
      </c>
      <c r="B10625" s="8" t="s">
        <v>34114</v>
      </c>
      <c r="C10625" s="8" t="s">
        <v>34115</v>
      </c>
      <c r="D10625" s="9">
        <v>72934000</v>
      </c>
      <c r="E10625" s="9"/>
    </row>
    <row r="10626" spans="1:5" x14ac:dyDescent="0.2">
      <c r="A10626" s="4">
        <v>2010624</v>
      </c>
      <c r="B10626" s="4" t="s">
        <v>55213</v>
      </c>
      <c r="C10626" s="4" t="s">
        <v>55214</v>
      </c>
      <c r="D10626" s="6">
        <v>72938002</v>
      </c>
      <c r="E10626" s="6"/>
    </row>
    <row r="10627" spans="1:5" x14ac:dyDescent="0.2">
      <c r="A10627" s="8">
        <v>2010625</v>
      </c>
      <c r="B10627" s="8" t="s">
        <v>8330</v>
      </c>
      <c r="C10627" s="8" t="s">
        <v>8329</v>
      </c>
      <c r="D10627" s="9">
        <v>72945002</v>
      </c>
      <c r="E10627" s="9"/>
    </row>
    <row r="10628" spans="1:5" x14ac:dyDescent="0.2">
      <c r="A10628" s="4">
        <v>2010626</v>
      </c>
      <c r="B10628" s="4" t="s">
        <v>55257</v>
      </c>
      <c r="C10628" s="4" t="s">
        <v>30271</v>
      </c>
      <c r="D10628" s="6">
        <v>72948000</v>
      </c>
      <c r="E10628" s="6"/>
    </row>
    <row r="10629" spans="1:5" x14ac:dyDescent="0.2">
      <c r="A10629" s="8">
        <v>2010627</v>
      </c>
      <c r="B10629" s="8" t="s">
        <v>103171</v>
      </c>
      <c r="C10629" s="8" t="s">
        <v>103172</v>
      </c>
      <c r="D10629" s="9">
        <v>72950008</v>
      </c>
      <c r="E10629" s="9"/>
    </row>
    <row r="10630" spans="1:5" x14ac:dyDescent="0.2">
      <c r="A10630" s="4">
        <v>2010628</v>
      </c>
      <c r="B10630" s="4" t="s">
        <v>55331</v>
      </c>
      <c r="C10630" s="4" t="s">
        <v>55332</v>
      </c>
      <c r="D10630" s="6">
        <v>72951007</v>
      </c>
      <c r="E10630" s="6"/>
    </row>
    <row r="10631" spans="1:5" x14ac:dyDescent="0.2">
      <c r="A10631" s="8">
        <v>2010629</v>
      </c>
      <c r="B10631" s="8" t="s">
        <v>47055</v>
      </c>
      <c r="C10631" s="8" t="s">
        <v>17971</v>
      </c>
      <c r="D10631" s="9">
        <v>72964008</v>
      </c>
      <c r="E10631" s="9"/>
    </row>
    <row r="10632" spans="1:5" x14ac:dyDescent="0.2">
      <c r="A10632" s="4">
        <v>2010630</v>
      </c>
      <c r="B10632" s="4" t="s">
        <v>103464</v>
      </c>
      <c r="C10632" s="4" t="s">
        <v>103465</v>
      </c>
      <c r="D10632" s="6">
        <v>72965009</v>
      </c>
      <c r="E10632" s="6"/>
    </row>
    <row r="10633" spans="1:5" x14ac:dyDescent="0.2">
      <c r="A10633" s="8">
        <v>2010631</v>
      </c>
      <c r="B10633" s="8" t="s">
        <v>55333</v>
      </c>
      <c r="C10633" s="8" t="s">
        <v>55334</v>
      </c>
      <c r="D10633" s="9">
        <v>72970002</v>
      </c>
      <c r="E10633" s="9"/>
    </row>
    <row r="10634" spans="1:5" x14ac:dyDescent="0.2">
      <c r="A10634" s="4">
        <v>2010632</v>
      </c>
      <c r="B10634" s="4" t="s">
        <v>47056</v>
      </c>
      <c r="C10634" s="4" t="s">
        <v>17970</v>
      </c>
      <c r="D10634" s="6">
        <v>72979001</v>
      </c>
      <c r="E10634" s="6"/>
    </row>
    <row r="10635" spans="1:5" x14ac:dyDescent="0.2">
      <c r="A10635" s="8">
        <v>2010633</v>
      </c>
      <c r="B10635" s="8" t="s">
        <v>101361</v>
      </c>
      <c r="C10635" s="8" t="s">
        <v>101362</v>
      </c>
      <c r="D10635" s="9">
        <v>72986009</v>
      </c>
      <c r="E10635" s="9"/>
    </row>
    <row r="10636" spans="1:5" x14ac:dyDescent="0.2">
      <c r="A10636" s="4">
        <v>2010634</v>
      </c>
      <c r="B10636" s="4" t="s">
        <v>47057</v>
      </c>
      <c r="C10636" s="4" t="s">
        <v>8328</v>
      </c>
      <c r="D10636" s="6">
        <v>72998004</v>
      </c>
      <c r="E10636" s="6"/>
    </row>
    <row r="10637" spans="1:5" x14ac:dyDescent="0.2">
      <c r="A10637" s="8">
        <v>2010635</v>
      </c>
      <c r="B10637" s="8" t="s">
        <v>103763</v>
      </c>
      <c r="C10637" s="8" t="s">
        <v>103764</v>
      </c>
      <c r="D10637" s="9">
        <v>73004004</v>
      </c>
      <c r="E10637" s="9"/>
    </row>
    <row r="10638" spans="1:5" x14ac:dyDescent="0.2">
      <c r="A10638" s="4">
        <v>2010636</v>
      </c>
      <c r="B10638" s="4" t="s">
        <v>55335</v>
      </c>
      <c r="C10638" s="4" t="s">
        <v>55336</v>
      </c>
      <c r="D10638" s="6">
        <v>73006002</v>
      </c>
      <c r="E10638" s="6"/>
    </row>
    <row r="10639" spans="1:5" x14ac:dyDescent="0.2">
      <c r="A10639" s="8">
        <v>2010637</v>
      </c>
      <c r="B10639" s="8" t="s">
        <v>55337</v>
      </c>
      <c r="C10639" s="8" t="s">
        <v>55338</v>
      </c>
      <c r="D10639" s="9">
        <v>73013002</v>
      </c>
      <c r="E10639" s="9"/>
    </row>
    <row r="10640" spans="1:5" x14ac:dyDescent="0.2">
      <c r="A10640" s="4">
        <v>2010638</v>
      </c>
      <c r="B10640" s="4" t="s">
        <v>47058</v>
      </c>
      <c r="C10640" s="4" t="s">
        <v>30270</v>
      </c>
      <c r="D10640" s="6">
        <v>73015009</v>
      </c>
      <c r="E10640" s="6"/>
    </row>
    <row r="10641" spans="1:5" x14ac:dyDescent="0.2">
      <c r="A10641" s="8">
        <v>2010639</v>
      </c>
      <c r="B10641" s="8" t="s">
        <v>34116</v>
      </c>
      <c r="C10641" s="8" t="s">
        <v>34117</v>
      </c>
      <c r="D10641" s="9">
        <v>73018006</v>
      </c>
      <c r="E10641" s="9"/>
    </row>
    <row r="10642" spans="1:5" x14ac:dyDescent="0.2">
      <c r="A10642" s="4">
        <v>2010640</v>
      </c>
      <c r="B10642" s="4" t="s">
        <v>102157</v>
      </c>
      <c r="C10642" s="4" t="s">
        <v>102158</v>
      </c>
      <c r="D10642" s="6">
        <v>73020009</v>
      </c>
      <c r="E10642" s="6"/>
    </row>
    <row r="10643" spans="1:5" x14ac:dyDescent="0.2">
      <c r="A10643" s="8">
        <v>2010641</v>
      </c>
      <c r="B10643" s="8" t="s">
        <v>55339</v>
      </c>
      <c r="C10643" s="8" t="s">
        <v>55340</v>
      </c>
      <c r="D10643" s="9">
        <v>73021008</v>
      </c>
      <c r="E10643" s="9"/>
    </row>
    <row r="10644" spans="1:5" x14ac:dyDescent="0.2">
      <c r="A10644" s="4">
        <v>2010642</v>
      </c>
      <c r="B10644" s="4" t="s">
        <v>47059</v>
      </c>
      <c r="C10644" s="4" t="s">
        <v>30269</v>
      </c>
      <c r="D10644" s="6">
        <v>73028002</v>
      </c>
      <c r="E10644" s="6"/>
    </row>
    <row r="10645" spans="1:5" x14ac:dyDescent="0.2">
      <c r="A10645" s="8">
        <v>2010643</v>
      </c>
      <c r="B10645" s="8" t="s">
        <v>55341</v>
      </c>
      <c r="C10645" s="8" t="s">
        <v>17969</v>
      </c>
      <c r="D10645" s="9">
        <v>73030000</v>
      </c>
      <c r="E10645" s="9"/>
    </row>
    <row r="10646" spans="1:5" x14ac:dyDescent="0.2">
      <c r="A10646" s="4">
        <v>2010644</v>
      </c>
      <c r="B10646" s="4" t="s">
        <v>55342</v>
      </c>
      <c r="C10646" s="4" t="s">
        <v>55343</v>
      </c>
      <c r="D10646" s="6">
        <v>73056007</v>
      </c>
      <c r="E10646" s="6"/>
    </row>
    <row r="10647" spans="1:5" x14ac:dyDescent="0.2">
      <c r="A10647" s="8">
        <v>2010645</v>
      </c>
      <c r="B10647" s="8" t="s">
        <v>104858</v>
      </c>
      <c r="C10647" s="8" t="s">
        <v>104859</v>
      </c>
      <c r="D10647" s="9">
        <v>73062002</v>
      </c>
      <c r="E10647" s="9"/>
    </row>
    <row r="10648" spans="1:5" x14ac:dyDescent="0.2">
      <c r="A10648" s="4">
        <v>2010646</v>
      </c>
      <c r="B10648" s="4" t="s">
        <v>47060</v>
      </c>
      <c r="C10648" s="4" t="s">
        <v>30268</v>
      </c>
      <c r="D10648" s="6">
        <v>73067008</v>
      </c>
      <c r="E10648" s="6"/>
    </row>
    <row r="10649" spans="1:5" ht="30" x14ac:dyDescent="0.2">
      <c r="A10649" s="8">
        <v>2010647</v>
      </c>
      <c r="B10649" s="8" t="s">
        <v>47061</v>
      </c>
      <c r="C10649" s="8" t="s">
        <v>17968</v>
      </c>
      <c r="D10649" s="9">
        <v>73068003</v>
      </c>
      <c r="E10649" s="9"/>
    </row>
    <row r="10650" spans="1:5" x14ac:dyDescent="0.2">
      <c r="A10650" s="4">
        <v>2010648</v>
      </c>
      <c r="B10650" s="4" t="s">
        <v>101111</v>
      </c>
      <c r="C10650" s="4" t="s">
        <v>101112</v>
      </c>
      <c r="D10650" s="6">
        <v>73091004</v>
      </c>
      <c r="E10650" s="6"/>
    </row>
    <row r="10651" spans="1:5" x14ac:dyDescent="0.2">
      <c r="A10651" s="8">
        <v>2010649</v>
      </c>
      <c r="B10651" s="8" t="s">
        <v>100307</v>
      </c>
      <c r="C10651" s="8" t="s">
        <v>100308</v>
      </c>
      <c r="D10651" s="9">
        <v>73097000</v>
      </c>
      <c r="E10651" s="9"/>
    </row>
    <row r="10652" spans="1:5" x14ac:dyDescent="0.2">
      <c r="A10652" s="4">
        <v>2010650</v>
      </c>
      <c r="B10652" s="4" t="s">
        <v>104171</v>
      </c>
      <c r="C10652" s="4" t="s">
        <v>104172</v>
      </c>
      <c r="D10652" s="6">
        <v>73098005</v>
      </c>
      <c r="E10652" s="6"/>
    </row>
    <row r="10653" spans="1:5" x14ac:dyDescent="0.2">
      <c r="A10653" s="8">
        <v>2010651</v>
      </c>
      <c r="B10653" s="8" t="s">
        <v>101880</v>
      </c>
      <c r="C10653" s="8" t="s">
        <v>101881</v>
      </c>
      <c r="D10653" s="9">
        <v>73103007</v>
      </c>
      <c r="E10653" s="9"/>
    </row>
    <row r="10654" spans="1:5" x14ac:dyDescent="0.2">
      <c r="A10654" s="4">
        <v>2010652</v>
      </c>
      <c r="B10654" s="4" t="s">
        <v>34118</v>
      </c>
      <c r="C10654" s="4" t="s">
        <v>34119</v>
      </c>
      <c r="D10654" s="6">
        <v>73105000</v>
      </c>
      <c r="E10654" s="6"/>
    </row>
    <row r="10655" spans="1:5" x14ac:dyDescent="0.2">
      <c r="A10655" s="8">
        <v>2010653</v>
      </c>
      <c r="B10655" s="8" t="s">
        <v>55344</v>
      </c>
      <c r="C10655" s="8" t="s">
        <v>55345</v>
      </c>
      <c r="D10655" s="9">
        <v>73118008</v>
      </c>
      <c r="E10655" s="9"/>
    </row>
    <row r="10656" spans="1:5" x14ac:dyDescent="0.2">
      <c r="A10656" s="4">
        <v>2010654</v>
      </c>
      <c r="B10656" s="4" t="s">
        <v>17967</v>
      </c>
      <c r="C10656" s="4" t="s">
        <v>55346</v>
      </c>
      <c r="D10656" s="6">
        <v>73120006</v>
      </c>
      <c r="E10656" s="6"/>
    </row>
    <row r="10657" spans="1:5" x14ac:dyDescent="0.2">
      <c r="A10657" s="8">
        <v>2010655</v>
      </c>
      <c r="B10657" s="8" t="s">
        <v>42363</v>
      </c>
      <c r="C10657" s="8" t="s">
        <v>8327</v>
      </c>
      <c r="D10657" s="9">
        <v>73123008</v>
      </c>
      <c r="E10657" s="9"/>
    </row>
    <row r="10658" spans="1:5" x14ac:dyDescent="0.2">
      <c r="A10658" s="4">
        <v>2010656</v>
      </c>
      <c r="B10658" s="4" t="s">
        <v>34120</v>
      </c>
      <c r="C10658" s="4" t="s">
        <v>34121</v>
      </c>
      <c r="D10658" s="6">
        <v>73125001</v>
      </c>
      <c r="E10658" s="6"/>
    </row>
    <row r="10659" spans="1:5" x14ac:dyDescent="0.2">
      <c r="A10659" s="8">
        <v>2010657</v>
      </c>
      <c r="B10659" s="8" t="s">
        <v>17966</v>
      </c>
      <c r="C10659" s="8" t="s">
        <v>99616</v>
      </c>
      <c r="D10659" s="9">
        <v>73132005</v>
      </c>
      <c r="E10659" s="9"/>
    </row>
    <row r="10660" spans="1:5" x14ac:dyDescent="0.2">
      <c r="A10660" s="4">
        <v>2010658</v>
      </c>
      <c r="B10660" s="4" t="s">
        <v>55438</v>
      </c>
      <c r="C10660" s="4" t="s">
        <v>55439</v>
      </c>
      <c r="D10660" s="6">
        <v>73144008</v>
      </c>
      <c r="E10660" s="6"/>
    </row>
    <row r="10661" spans="1:5" x14ac:dyDescent="0.2">
      <c r="A10661" s="8">
        <v>2010659</v>
      </c>
      <c r="B10661" s="8" t="s">
        <v>55440</v>
      </c>
      <c r="C10661" s="8" t="s">
        <v>17965</v>
      </c>
      <c r="D10661" s="9">
        <v>73146005</v>
      </c>
      <c r="E10661" s="9"/>
    </row>
    <row r="10662" spans="1:5" x14ac:dyDescent="0.2">
      <c r="A10662" s="4">
        <v>2010660</v>
      </c>
      <c r="B10662" s="4" t="s">
        <v>55441</v>
      </c>
      <c r="C10662" s="4" t="s">
        <v>30267</v>
      </c>
      <c r="D10662" s="6">
        <v>73160007</v>
      </c>
      <c r="E10662" s="6"/>
    </row>
    <row r="10663" spans="1:5" x14ac:dyDescent="0.2">
      <c r="A10663" s="8">
        <v>2010661</v>
      </c>
      <c r="B10663" s="8" t="s">
        <v>52685</v>
      </c>
      <c r="C10663" s="8" t="s">
        <v>55442</v>
      </c>
      <c r="D10663" s="9">
        <v>73161006</v>
      </c>
      <c r="E10663" s="9"/>
    </row>
    <row r="10664" spans="1:5" x14ac:dyDescent="0.2">
      <c r="A10664" s="4">
        <v>2010662</v>
      </c>
      <c r="B10664" s="4" t="s">
        <v>55443</v>
      </c>
      <c r="C10664" s="4" t="s">
        <v>55444</v>
      </c>
      <c r="D10664" s="6">
        <v>73171008</v>
      </c>
      <c r="E10664" s="6"/>
    </row>
    <row r="10665" spans="1:5" x14ac:dyDescent="0.2">
      <c r="A10665" s="8">
        <v>2010663</v>
      </c>
      <c r="B10665" s="8" t="s">
        <v>55509</v>
      </c>
      <c r="C10665" s="8" t="s">
        <v>55510</v>
      </c>
      <c r="D10665" s="9">
        <v>73174000</v>
      </c>
      <c r="E10665" s="9"/>
    </row>
    <row r="10666" spans="1:5" x14ac:dyDescent="0.2">
      <c r="A10666" s="4">
        <v>2010664</v>
      </c>
      <c r="B10666" s="4" t="s">
        <v>55690</v>
      </c>
      <c r="C10666" s="4" t="s">
        <v>30266</v>
      </c>
      <c r="D10666" s="6">
        <v>73180008</v>
      </c>
      <c r="E10666" s="6"/>
    </row>
    <row r="10667" spans="1:5" x14ac:dyDescent="0.2">
      <c r="A10667" s="8">
        <v>2010665</v>
      </c>
      <c r="B10667" s="8" t="s">
        <v>47062</v>
      </c>
      <c r="C10667" s="8" t="s">
        <v>17964</v>
      </c>
      <c r="D10667" s="9">
        <v>73181007</v>
      </c>
      <c r="E10667" s="9"/>
    </row>
    <row r="10668" spans="1:5" x14ac:dyDescent="0.2">
      <c r="A10668" s="4">
        <v>2010666</v>
      </c>
      <c r="B10668" s="4" t="s">
        <v>102217</v>
      </c>
      <c r="C10668" s="4" t="s">
        <v>102218</v>
      </c>
      <c r="D10668" s="6">
        <v>73192008</v>
      </c>
      <c r="E10668" s="6"/>
    </row>
    <row r="10669" spans="1:5" x14ac:dyDescent="0.2">
      <c r="A10669" s="8">
        <v>2010667</v>
      </c>
      <c r="B10669" s="8" t="s">
        <v>34122</v>
      </c>
      <c r="C10669" s="8" t="s">
        <v>34123</v>
      </c>
      <c r="D10669" s="9">
        <v>73198007</v>
      </c>
      <c r="E10669" s="9"/>
    </row>
    <row r="10670" spans="1:5" x14ac:dyDescent="0.2">
      <c r="A10670" s="4">
        <v>2010668</v>
      </c>
      <c r="B10670" s="4" t="s">
        <v>55691</v>
      </c>
      <c r="C10670" s="4" t="s">
        <v>55692</v>
      </c>
      <c r="D10670" s="6">
        <v>73202009</v>
      </c>
      <c r="E10670" s="6"/>
    </row>
    <row r="10671" spans="1:5" x14ac:dyDescent="0.2">
      <c r="A10671" s="8">
        <v>2010669</v>
      </c>
      <c r="B10671" s="8" t="s">
        <v>55696</v>
      </c>
      <c r="C10671" s="8" t="s">
        <v>55697</v>
      </c>
      <c r="D10671" s="9">
        <v>73207003</v>
      </c>
      <c r="E10671" s="9"/>
    </row>
    <row r="10672" spans="1:5" x14ac:dyDescent="0.2">
      <c r="A10672" s="4">
        <v>2010670</v>
      </c>
      <c r="B10672" s="4" t="s">
        <v>34124</v>
      </c>
      <c r="C10672" s="4" t="s">
        <v>34125</v>
      </c>
      <c r="D10672" s="6">
        <v>73211009</v>
      </c>
      <c r="E10672" s="6"/>
    </row>
    <row r="10673" spans="1:5" x14ac:dyDescent="0.2">
      <c r="A10673" s="8">
        <v>2010671</v>
      </c>
      <c r="B10673" s="8" t="s">
        <v>101802</v>
      </c>
      <c r="C10673" s="8" t="s">
        <v>101803</v>
      </c>
      <c r="D10673" s="9">
        <v>73221001</v>
      </c>
      <c r="E10673" s="9"/>
    </row>
    <row r="10674" spans="1:5" x14ac:dyDescent="0.2">
      <c r="A10674" s="4">
        <v>2010672</v>
      </c>
      <c r="B10674" s="4" t="s">
        <v>103383</v>
      </c>
      <c r="C10674" s="4" t="s">
        <v>103384</v>
      </c>
      <c r="D10674" s="6">
        <v>73225005</v>
      </c>
      <c r="E10674" s="6"/>
    </row>
    <row r="10675" spans="1:5" x14ac:dyDescent="0.2">
      <c r="A10675" s="8">
        <v>2010673</v>
      </c>
      <c r="B10675" s="8" t="s">
        <v>55702</v>
      </c>
      <c r="C10675" s="8" t="s">
        <v>55703</v>
      </c>
      <c r="D10675" s="9">
        <v>73231008</v>
      </c>
      <c r="E10675" s="9"/>
    </row>
    <row r="10676" spans="1:5" x14ac:dyDescent="0.2">
      <c r="A10676" s="4">
        <v>2010674</v>
      </c>
      <c r="B10676" s="4" t="s">
        <v>34126</v>
      </c>
      <c r="C10676" s="4" t="s">
        <v>34127</v>
      </c>
      <c r="D10676" s="6">
        <v>73237007</v>
      </c>
      <c r="E10676" s="6"/>
    </row>
    <row r="10677" spans="1:5" x14ac:dyDescent="0.2">
      <c r="A10677" s="8">
        <v>2010675</v>
      </c>
      <c r="B10677" s="8" t="s">
        <v>30265</v>
      </c>
      <c r="C10677" s="8" t="s">
        <v>34128</v>
      </c>
      <c r="D10677" s="9">
        <v>73244003</v>
      </c>
      <c r="E10677" s="9"/>
    </row>
    <row r="10678" spans="1:5" x14ac:dyDescent="0.2">
      <c r="A10678" s="4">
        <v>2010676</v>
      </c>
      <c r="B10678" s="4" t="s">
        <v>55732</v>
      </c>
      <c r="C10678" s="4" t="s">
        <v>55733</v>
      </c>
      <c r="D10678" s="6">
        <v>73263002</v>
      </c>
      <c r="E10678" s="6"/>
    </row>
    <row r="10679" spans="1:5" x14ac:dyDescent="0.2">
      <c r="A10679" s="8">
        <v>2010677</v>
      </c>
      <c r="B10679" s="8" t="s">
        <v>47063</v>
      </c>
      <c r="C10679" s="8" t="s">
        <v>8326</v>
      </c>
      <c r="D10679" s="9">
        <v>73281004</v>
      </c>
      <c r="E10679" s="9"/>
    </row>
    <row r="10680" spans="1:5" ht="30" x14ac:dyDescent="0.2">
      <c r="A10680" s="4">
        <v>2010678</v>
      </c>
      <c r="B10680" s="4" t="s">
        <v>55758</v>
      </c>
      <c r="C10680" s="4" t="s">
        <v>55759</v>
      </c>
      <c r="D10680" s="6">
        <v>73282006</v>
      </c>
      <c r="E10680" s="6"/>
    </row>
    <row r="10681" spans="1:5" x14ac:dyDescent="0.2">
      <c r="A10681" s="8">
        <v>2010679</v>
      </c>
      <c r="B10681" s="8" t="s">
        <v>55760</v>
      </c>
      <c r="C10681" s="8" t="s">
        <v>17963</v>
      </c>
      <c r="D10681" s="9">
        <v>73286009</v>
      </c>
      <c r="E10681" s="9"/>
    </row>
    <row r="10682" spans="1:5" x14ac:dyDescent="0.2">
      <c r="A10682" s="4">
        <v>2010680</v>
      </c>
      <c r="B10682" s="4" t="s">
        <v>106938</v>
      </c>
      <c r="C10682" s="4" t="s">
        <v>106939</v>
      </c>
      <c r="D10682" s="6">
        <v>73291005</v>
      </c>
      <c r="E10682" s="6"/>
    </row>
    <row r="10683" spans="1:5" x14ac:dyDescent="0.2">
      <c r="A10683" s="8">
        <v>2010681</v>
      </c>
      <c r="B10683" s="8" t="s">
        <v>30264</v>
      </c>
      <c r="C10683" s="8" t="s">
        <v>34129</v>
      </c>
      <c r="D10683" s="9">
        <v>73297009</v>
      </c>
      <c r="E10683" s="9"/>
    </row>
    <row r="10684" spans="1:5" x14ac:dyDescent="0.2">
      <c r="A10684" s="4">
        <v>2010682</v>
      </c>
      <c r="B10684" s="4" t="s">
        <v>17962</v>
      </c>
      <c r="C10684" s="4" t="s">
        <v>17961</v>
      </c>
      <c r="D10684" s="6">
        <v>73305009</v>
      </c>
      <c r="E10684" s="6"/>
    </row>
    <row r="10685" spans="1:5" x14ac:dyDescent="0.2">
      <c r="A10685" s="8">
        <v>2010683</v>
      </c>
      <c r="B10685" s="8" t="s">
        <v>47064</v>
      </c>
      <c r="C10685" s="8" t="s">
        <v>30262</v>
      </c>
      <c r="D10685" s="9">
        <v>73316002</v>
      </c>
      <c r="E10685" s="9"/>
    </row>
    <row r="10686" spans="1:5" x14ac:dyDescent="0.2">
      <c r="A10686" s="4">
        <v>2010684</v>
      </c>
      <c r="B10686" s="4" t="s">
        <v>749</v>
      </c>
      <c r="C10686" s="4" t="s">
        <v>55765</v>
      </c>
      <c r="D10686" s="6">
        <v>73320003</v>
      </c>
      <c r="E10686" s="6"/>
    </row>
    <row r="10687" spans="1:5" x14ac:dyDescent="0.2">
      <c r="A10687" s="8">
        <v>2010685</v>
      </c>
      <c r="B10687" s="8" t="s">
        <v>47065</v>
      </c>
      <c r="C10687" s="8" t="s">
        <v>8325</v>
      </c>
      <c r="D10687" s="9">
        <v>73328005</v>
      </c>
      <c r="E10687" s="9"/>
    </row>
    <row r="10688" spans="1:5" x14ac:dyDescent="0.2">
      <c r="A10688" s="4">
        <v>2010686</v>
      </c>
      <c r="B10688" s="4" t="s">
        <v>30296</v>
      </c>
      <c r="C10688" s="4" t="s">
        <v>34130</v>
      </c>
      <c r="D10688" s="6">
        <v>73342002</v>
      </c>
      <c r="E10688" s="6"/>
    </row>
    <row r="10689" spans="1:5" x14ac:dyDescent="0.2">
      <c r="A10689" s="8">
        <v>2010687</v>
      </c>
      <c r="B10689" s="8" t="s">
        <v>47066</v>
      </c>
      <c r="C10689" s="8" t="s">
        <v>17994</v>
      </c>
      <c r="D10689" s="9">
        <v>73363000</v>
      </c>
      <c r="E10689" s="9"/>
    </row>
    <row r="10690" spans="1:5" x14ac:dyDescent="0.2">
      <c r="A10690" s="4">
        <v>2010688</v>
      </c>
      <c r="B10690" s="4" t="s">
        <v>55772</v>
      </c>
      <c r="C10690" s="4" t="s">
        <v>55773</v>
      </c>
      <c r="D10690" s="6">
        <v>73371001</v>
      </c>
      <c r="E10690" s="6"/>
    </row>
    <row r="10691" spans="1:5" x14ac:dyDescent="0.2">
      <c r="A10691" s="8">
        <v>2010689</v>
      </c>
      <c r="B10691" s="8" t="s">
        <v>47067</v>
      </c>
      <c r="C10691" s="8" t="s">
        <v>8324</v>
      </c>
      <c r="D10691" s="9">
        <v>73372008</v>
      </c>
      <c r="E10691" s="9"/>
    </row>
    <row r="10692" spans="1:5" x14ac:dyDescent="0.2">
      <c r="A10692" s="4">
        <v>2010690</v>
      </c>
      <c r="B10692" s="4" t="s">
        <v>30295</v>
      </c>
      <c r="C10692" s="4" t="s">
        <v>34131</v>
      </c>
      <c r="D10692" s="6">
        <v>73375005</v>
      </c>
      <c r="E10692" s="6"/>
    </row>
    <row r="10693" spans="1:5" ht="30" x14ac:dyDescent="0.2">
      <c r="A10693" s="8">
        <v>2010691</v>
      </c>
      <c r="B10693" s="8" t="s">
        <v>34132</v>
      </c>
      <c r="C10693" s="8" t="s">
        <v>34133</v>
      </c>
      <c r="D10693" s="9">
        <v>73380001</v>
      </c>
      <c r="E10693" s="9"/>
    </row>
    <row r="10694" spans="1:5" x14ac:dyDescent="0.2">
      <c r="A10694" s="4">
        <v>2010692</v>
      </c>
      <c r="B10694" s="4" t="s">
        <v>55775</v>
      </c>
      <c r="C10694" s="4" t="s">
        <v>55776</v>
      </c>
      <c r="D10694" s="6">
        <v>73385006</v>
      </c>
      <c r="E10694" s="6"/>
    </row>
    <row r="10695" spans="1:5" ht="30" x14ac:dyDescent="0.2">
      <c r="A10695" s="8">
        <v>2010693</v>
      </c>
      <c r="B10695" s="8" t="s">
        <v>47068</v>
      </c>
      <c r="C10695" s="8" t="s">
        <v>30294</v>
      </c>
      <c r="D10695" s="9">
        <v>73387003</v>
      </c>
      <c r="E10695" s="9"/>
    </row>
    <row r="10696" spans="1:5" x14ac:dyDescent="0.2">
      <c r="A10696" s="4">
        <v>2010694</v>
      </c>
      <c r="B10696" s="4" t="s">
        <v>101257</v>
      </c>
      <c r="C10696" s="4" t="s">
        <v>101258</v>
      </c>
      <c r="D10696" s="6">
        <v>73390009</v>
      </c>
      <c r="E10696" s="6"/>
    </row>
    <row r="10697" spans="1:5" x14ac:dyDescent="0.2">
      <c r="A10697" s="8">
        <v>2010695</v>
      </c>
      <c r="B10697" s="8" t="s">
        <v>13735</v>
      </c>
      <c r="C10697" s="8" t="s">
        <v>34134</v>
      </c>
      <c r="D10697" s="9">
        <v>73391008</v>
      </c>
      <c r="E10697" s="9"/>
    </row>
    <row r="10698" spans="1:5" ht="30" x14ac:dyDescent="0.2">
      <c r="A10698" s="4">
        <v>2010696</v>
      </c>
      <c r="B10698" s="4" t="s">
        <v>47069</v>
      </c>
      <c r="C10698" s="4" t="s">
        <v>17993</v>
      </c>
      <c r="D10698" s="6">
        <v>73405008</v>
      </c>
      <c r="E10698" s="6"/>
    </row>
    <row r="10699" spans="1:5" x14ac:dyDescent="0.2">
      <c r="A10699" s="8">
        <v>2010697</v>
      </c>
      <c r="B10699" s="8" t="s">
        <v>47070</v>
      </c>
      <c r="C10699" s="8" t="s">
        <v>30293</v>
      </c>
      <c r="D10699" s="9">
        <v>73410007</v>
      </c>
      <c r="E10699" s="9"/>
    </row>
    <row r="10700" spans="1:5" ht="30" x14ac:dyDescent="0.2">
      <c r="A10700" s="4">
        <v>2010698</v>
      </c>
      <c r="B10700" s="4" t="s">
        <v>47071</v>
      </c>
      <c r="C10700" s="4" t="s">
        <v>30292</v>
      </c>
      <c r="D10700" s="6">
        <v>73413009</v>
      </c>
      <c r="E10700" s="6"/>
    </row>
    <row r="10701" spans="1:5" x14ac:dyDescent="0.2">
      <c r="A10701" s="8">
        <v>2010699</v>
      </c>
      <c r="B10701" s="8" t="s">
        <v>55777</v>
      </c>
      <c r="C10701" s="8" t="s">
        <v>30291</v>
      </c>
      <c r="D10701" s="9">
        <v>73414003</v>
      </c>
      <c r="E10701" s="9"/>
    </row>
    <row r="10702" spans="1:5" x14ac:dyDescent="0.2">
      <c r="A10702" s="4">
        <v>2010700</v>
      </c>
      <c r="B10702" s="4" t="s">
        <v>101888</v>
      </c>
      <c r="C10702" s="4" t="s">
        <v>101889</v>
      </c>
      <c r="D10702" s="6">
        <v>73415002</v>
      </c>
      <c r="E10702" s="6"/>
    </row>
    <row r="10703" spans="1:5" x14ac:dyDescent="0.2">
      <c r="A10703" s="8">
        <v>2010701</v>
      </c>
      <c r="B10703" s="8" t="s">
        <v>47072</v>
      </c>
      <c r="C10703" s="8" t="s">
        <v>17992</v>
      </c>
      <c r="D10703" s="9">
        <v>73423000</v>
      </c>
      <c r="E10703" s="9"/>
    </row>
    <row r="10704" spans="1:5" x14ac:dyDescent="0.2">
      <c r="A10704" s="4">
        <v>2010702</v>
      </c>
      <c r="B10704" s="4" t="s">
        <v>55778</v>
      </c>
      <c r="C10704" s="4" t="s">
        <v>55779</v>
      </c>
      <c r="D10704" s="6">
        <v>73425007</v>
      </c>
      <c r="E10704" s="6"/>
    </row>
    <row r="10705" spans="1:5" x14ac:dyDescent="0.2">
      <c r="A10705" s="8">
        <v>2010703</v>
      </c>
      <c r="B10705" s="8" t="s">
        <v>55785</v>
      </c>
      <c r="C10705" s="8" t="s">
        <v>759</v>
      </c>
      <c r="D10705" s="9">
        <v>73426008</v>
      </c>
      <c r="E10705" s="9"/>
    </row>
    <row r="10706" spans="1:5" x14ac:dyDescent="0.2">
      <c r="A10706" s="4">
        <v>2010704</v>
      </c>
      <c r="B10706" s="4" t="s">
        <v>30290</v>
      </c>
      <c r="C10706" s="4" t="s">
        <v>34135</v>
      </c>
      <c r="D10706" s="6">
        <v>73430006</v>
      </c>
      <c r="E10706" s="6"/>
    </row>
    <row r="10707" spans="1:5" x14ac:dyDescent="0.2">
      <c r="A10707" s="8">
        <v>2010705</v>
      </c>
      <c r="B10707" s="8" t="s">
        <v>47073</v>
      </c>
      <c r="C10707" s="8" t="s">
        <v>30289</v>
      </c>
      <c r="D10707" s="9">
        <v>73431005</v>
      </c>
      <c r="E10707" s="9"/>
    </row>
    <row r="10708" spans="1:5" x14ac:dyDescent="0.2">
      <c r="A10708" s="4">
        <v>2010706</v>
      </c>
      <c r="B10708" s="4" t="s">
        <v>17991</v>
      </c>
      <c r="C10708" s="4" t="s">
        <v>34136</v>
      </c>
      <c r="D10708" s="6">
        <v>73442001</v>
      </c>
      <c r="E10708" s="6"/>
    </row>
    <row r="10709" spans="1:5" x14ac:dyDescent="0.2">
      <c r="A10709" s="8">
        <v>2010707</v>
      </c>
      <c r="B10709" s="8" t="s">
        <v>55786</v>
      </c>
      <c r="C10709" s="8" t="s">
        <v>30288</v>
      </c>
      <c r="D10709" s="9">
        <v>73448002</v>
      </c>
      <c r="E10709" s="9"/>
    </row>
    <row r="10710" spans="1:5" x14ac:dyDescent="0.2">
      <c r="A10710" s="4">
        <v>2010708</v>
      </c>
      <c r="B10710" s="4" t="s">
        <v>30287</v>
      </c>
      <c r="C10710" s="4" t="s">
        <v>34137</v>
      </c>
      <c r="D10710" s="6">
        <v>73452002</v>
      </c>
      <c r="E10710" s="6"/>
    </row>
    <row r="10711" spans="1:5" x14ac:dyDescent="0.2">
      <c r="A10711" s="8">
        <v>2010709</v>
      </c>
      <c r="B10711" s="8" t="s">
        <v>47074</v>
      </c>
      <c r="C10711" s="8" t="s">
        <v>47075</v>
      </c>
      <c r="D10711" s="9">
        <v>73455000</v>
      </c>
      <c r="E10711" s="9"/>
    </row>
    <row r="10712" spans="1:5" x14ac:dyDescent="0.2">
      <c r="A10712" s="4">
        <v>2010710</v>
      </c>
      <c r="B10712" s="4" t="s">
        <v>101103</v>
      </c>
      <c r="C10712" s="4" t="s">
        <v>101104</v>
      </c>
      <c r="D10712" s="6">
        <v>73462009</v>
      </c>
      <c r="E10712" s="6"/>
    </row>
    <row r="10713" spans="1:5" x14ac:dyDescent="0.2">
      <c r="A10713" s="8">
        <v>2010711</v>
      </c>
      <c r="B10713" s="8" t="s">
        <v>55788</v>
      </c>
      <c r="C10713" s="8" t="s">
        <v>55789</v>
      </c>
      <c r="D10713" s="9">
        <v>73475009</v>
      </c>
      <c r="E10713" s="9"/>
    </row>
    <row r="10714" spans="1:5" ht="30" x14ac:dyDescent="0.2">
      <c r="A10714" s="4">
        <v>2010712</v>
      </c>
      <c r="B10714" s="4" t="s">
        <v>55790</v>
      </c>
      <c r="C10714" s="4" t="s">
        <v>30286</v>
      </c>
      <c r="D10714" s="6">
        <v>73477001</v>
      </c>
      <c r="E10714" s="6"/>
    </row>
    <row r="10715" spans="1:5" x14ac:dyDescent="0.2">
      <c r="A10715" s="8">
        <v>2010713</v>
      </c>
      <c r="B10715" s="8" t="s">
        <v>34138</v>
      </c>
      <c r="C10715" s="8" t="s">
        <v>34139</v>
      </c>
      <c r="D10715" s="9">
        <v>73479003</v>
      </c>
      <c r="E10715" s="9"/>
    </row>
    <row r="10716" spans="1:5" ht="30" x14ac:dyDescent="0.2">
      <c r="A10716" s="4">
        <v>2010714</v>
      </c>
      <c r="B10716" s="4" t="s">
        <v>47076</v>
      </c>
      <c r="C10716" s="4" t="s">
        <v>17990</v>
      </c>
      <c r="D10716" s="6">
        <v>73480000</v>
      </c>
      <c r="E10716" s="6"/>
    </row>
    <row r="10717" spans="1:5" ht="30" x14ac:dyDescent="0.2">
      <c r="A10717" s="8">
        <v>2010715</v>
      </c>
      <c r="B10717" s="8" t="s">
        <v>103073</v>
      </c>
      <c r="C10717" s="8" t="s">
        <v>103074</v>
      </c>
      <c r="D10717" s="9">
        <v>73481001</v>
      </c>
      <c r="E10717" s="9"/>
    </row>
    <row r="10718" spans="1:5" x14ac:dyDescent="0.2">
      <c r="A10718" s="4">
        <v>2010716</v>
      </c>
      <c r="B10718" s="4" t="s">
        <v>47077</v>
      </c>
      <c r="C10718" s="4" t="s">
        <v>8323</v>
      </c>
      <c r="D10718" s="6">
        <v>73492000</v>
      </c>
      <c r="E10718" s="6"/>
    </row>
    <row r="10719" spans="1:5" x14ac:dyDescent="0.2">
      <c r="A10719" s="8">
        <v>2010717</v>
      </c>
      <c r="B10719" s="8" t="s">
        <v>55791</v>
      </c>
      <c r="C10719" s="8" t="s">
        <v>55792</v>
      </c>
      <c r="D10719" s="9">
        <v>73510009</v>
      </c>
      <c r="E10719" s="9"/>
    </row>
    <row r="10720" spans="1:5" x14ac:dyDescent="0.2">
      <c r="A10720" s="4">
        <v>2010718</v>
      </c>
      <c r="B10720" s="4" t="s">
        <v>47078</v>
      </c>
      <c r="C10720" s="4" t="s">
        <v>17989</v>
      </c>
      <c r="D10720" s="6">
        <v>73518002</v>
      </c>
      <c r="E10720" s="6"/>
    </row>
    <row r="10721" spans="1:5" x14ac:dyDescent="0.2">
      <c r="A10721" s="8">
        <v>2010719</v>
      </c>
      <c r="B10721" s="8" t="s">
        <v>47079</v>
      </c>
      <c r="C10721" s="8" t="s">
        <v>17988</v>
      </c>
      <c r="D10721" s="9">
        <v>73532000</v>
      </c>
      <c r="E10721" s="9"/>
    </row>
    <row r="10722" spans="1:5" x14ac:dyDescent="0.2">
      <c r="A10722" s="4">
        <v>2010720</v>
      </c>
      <c r="B10722" s="4" t="s">
        <v>47080</v>
      </c>
      <c r="C10722" s="4" t="s">
        <v>17987</v>
      </c>
      <c r="D10722" s="6">
        <v>73545001</v>
      </c>
      <c r="E10722" s="6"/>
    </row>
    <row r="10723" spans="1:5" x14ac:dyDescent="0.2">
      <c r="A10723" s="8">
        <v>2010721</v>
      </c>
      <c r="B10723" s="8" t="s">
        <v>47081</v>
      </c>
      <c r="C10723" s="8" t="s">
        <v>30285</v>
      </c>
      <c r="D10723" s="9">
        <v>73557005</v>
      </c>
      <c r="E10723" s="9"/>
    </row>
    <row r="10724" spans="1:5" x14ac:dyDescent="0.2">
      <c r="A10724" s="4">
        <v>2010722</v>
      </c>
      <c r="B10724" s="4" t="s">
        <v>106660</v>
      </c>
      <c r="C10724" s="4" t="s">
        <v>106661</v>
      </c>
      <c r="D10724" s="6">
        <v>73573004</v>
      </c>
      <c r="E10724" s="6"/>
    </row>
    <row r="10725" spans="1:5" x14ac:dyDescent="0.2">
      <c r="A10725" s="8">
        <v>2010723</v>
      </c>
      <c r="B10725" s="8" t="s">
        <v>55793</v>
      </c>
      <c r="C10725" s="8" t="s">
        <v>55794</v>
      </c>
      <c r="D10725" s="9">
        <v>73579000</v>
      </c>
      <c r="E10725" s="9"/>
    </row>
    <row r="10726" spans="1:5" x14ac:dyDescent="0.2">
      <c r="A10726" s="4">
        <v>2010724</v>
      </c>
      <c r="B10726" s="4" t="s">
        <v>96132</v>
      </c>
      <c r="C10726" s="4" t="s">
        <v>96133</v>
      </c>
      <c r="D10726" s="6">
        <v>73582005</v>
      </c>
      <c r="E10726" s="6"/>
    </row>
    <row r="10727" spans="1:5" x14ac:dyDescent="0.2">
      <c r="A10727" s="8">
        <v>2010725</v>
      </c>
      <c r="B10727" s="8" t="s">
        <v>34140</v>
      </c>
      <c r="C10727" s="8" t="s">
        <v>34141</v>
      </c>
      <c r="D10727" s="9">
        <v>73583000</v>
      </c>
      <c r="E10727" s="9"/>
    </row>
    <row r="10728" spans="1:5" x14ac:dyDescent="0.2">
      <c r="A10728" s="4">
        <v>2010726</v>
      </c>
      <c r="B10728" s="4" t="s">
        <v>34142</v>
      </c>
      <c r="C10728" s="4" t="s">
        <v>34143</v>
      </c>
      <c r="D10728" s="6">
        <v>73589001</v>
      </c>
      <c r="E10728" s="6"/>
    </row>
    <row r="10729" spans="1:5" x14ac:dyDescent="0.2">
      <c r="A10729" s="8">
        <v>2010727</v>
      </c>
      <c r="B10729" s="8" t="s">
        <v>47082</v>
      </c>
      <c r="C10729" s="8" t="s">
        <v>30284</v>
      </c>
      <c r="D10729" s="9">
        <v>73590005</v>
      </c>
      <c r="E10729" s="9"/>
    </row>
    <row r="10730" spans="1:5" x14ac:dyDescent="0.2">
      <c r="A10730" s="4">
        <v>2010728</v>
      </c>
      <c r="B10730" s="4" t="s">
        <v>47083</v>
      </c>
      <c r="C10730" s="4" t="s">
        <v>17986</v>
      </c>
      <c r="D10730" s="6">
        <v>73594001</v>
      </c>
      <c r="E10730" s="6"/>
    </row>
    <row r="10731" spans="1:5" x14ac:dyDescent="0.2">
      <c r="A10731" s="8">
        <v>2010729</v>
      </c>
      <c r="B10731" s="8" t="s">
        <v>758</v>
      </c>
      <c r="C10731" s="8" t="s">
        <v>55795</v>
      </c>
      <c r="D10731" s="9">
        <v>73595000</v>
      </c>
      <c r="E10731" s="9"/>
    </row>
    <row r="10732" spans="1:5" ht="30" x14ac:dyDescent="0.2">
      <c r="A10732" s="4">
        <v>2010730</v>
      </c>
      <c r="B10732" s="4" t="s">
        <v>47084</v>
      </c>
      <c r="C10732" s="4" t="s">
        <v>47085</v>
      </c>
      <c r="D10732" s="6">
        <v>73600009</v>
      </c>
      <c r="E10732" s="6"/>
    </row>
    <row r="10733" spans="1:5" x14ac:dyDescent="0.2">
      <c r="A10733" s="8">
        <v>2010731</v>
      </c>
      <c r="B10733" s="8" t="s">
        <v>47086</v>
      </c>
      <c r="C10733" s="8" t="s">
        <v>47087</v>
      </c>
      <c r="D10733" s="9">
        <v>73602001</v>
      </c>
      <c r="E10733" s="9"/>
    </row>
    <row r="10734" spans="1:5" x14ac:dyDescent="0.2">
      <c r="A10734" s="4">
        <v>2010732</v>
      </c>
      <c r="B10734" s="4" t="s">
        <v>55796</v>
      </c>
      <c r="C10734" s="4" t="s">
        <v>757</v>
      </c>
      <c r="D10734" s="6">
        <v>73609005</v>
      </c>
      <c r="E10734" s="6"/>
    </row>
    <row r="10735" spans="1:5" x14ac:dyDescent="0.2">
      <c r="A10735" s="8">
        <v>2010733</v>
      </c>
      <c r="B10735" s="8" t="s">
        <v>34144</v>
      </c>
      <c r="C10735" s="8" t="s">
        <v>34145</v>
      </c>
      <c r="D10735" s="9">
        <v>73610000</v>
      </c>
      <c r="E10735" s="9"/>
    </row>
    <row r="10736" spans="1:5" ht="30" x14ac:dyDescent="0.2">
      <c r="A10736" s="4">
        <v>2010734</v>
      </c>
      <c r="B10736" s="4" t="s">
        <v>95988</v>
      </c>
      <c r="C10736" s="4" t="s">
        <v>95989</v>
      </c>
      <c r="D10736" s="6">
        <v>73613009</v>
      </c>
      <c r="E10736" s="6"/>
    </row>
    <row r="10737" spans="1:5" x14ac:dyDescent="0.2">
      <c r="A10737" s="8">
        <v>2010735</v>
      </c>
      <c r="B10737" s="8" t="s">
        <v>55797</v>
      </c>
      <c r="C10737" s="8" t="s">
        <v>55798</v>
      </c>
      <c r="D10737" s="9">
        <v>73632009</v>
      </c>
      <c r="E10737" s="9"/>
    </row>
    <row r="10738" spans="1:5" x14ac:dyDescent="0.2">
      <c r="A10738" s="4">
        <v>2010736</v>
      </c>
      <c r="B10738" s="4" t="s">
        <v>55799</v>
      </c>
      <c r="C10738" s="4" t="s">
        <v>55800</v>
      </c>
      <c r="D10738" s="6">
        <v>73650002</v>
      </c>
      <c r="E10738" s="6"/>
    </row>
    <row r="10739" spans="1:5" x14ac:dyDescent="0.2">
      <c r="A10739" s="8">
        <v>2010737</v>
      </c>
      <c r="B10739" s="8" t="s">
        <v>55811</v>
      </c>
      <c r="C10739" s="8" t="s">
        <v>55812</v>
      </c>
      <c r="D10739" s="9">
        <v>73651003</v>
      </c>
      <c r="E10739" s="9"/>
    </row>
    <row r="10740" spans="1:5" x14ac:dyDescent="0.2">
      <c r="A10740" s="4">
        <v>2010738</v>
      </c>
      <c r="B10740" s="4" t="s">
        <v>30349</v>
      </c>
      <c r="C10740" s="4" t="s">
        <v>34146</v>
      </c>
      <c r="D10740" s="6">
        <v>73659001</v>
      </c>
      <c r="E10740" s="6"/>
    </row>
    <row r="10741" spans="1:5" x14ac:dyDescent="0.2">
      <c r="A10741" s="8">
        <v>2010739</v>
      </c>
      <c r="B10741" s="8" t="s">
        <v>30348</v>
      </c>
      <c r="C10741" s="8" t="s">
        <v>34147</v>
      </c>
      <c r="D10741" s="9">
        <v>73660006</v>
      </c>
      <c r="E10741" s="9"/>
    </row>
    <row r="10742" spans="1:5" ht="30" x14ac:dyDescent="0.2">
      <c r="A10742" s="4">
        <v>2010740</v>
      </c>
      <c r="B10742" s="4" t="s">
        <v>55816</v>
      </c>
      <c r="C10742" s="4" t="s">
        <v>55817</v>
      </c>
      <c r="D10742" s="6">
        <v>73676002</v>
      </c>
      <c r="E10742" s="6"/>
    </row>
    <row r="10743" spans="1:5" x14ac:dyDescent="0.2">
      <c r="A10743" s="8">
        <v>2010741</v>
      </c>
      <c r="B10743" s="8" t="s">
        <v>104082</v>
      </c>
      <c r="C10743" s="8" t="s">
        <v>104083</v>
      </c>
      <c r="D10743" s="9">
        <v>73692007</v>
      </c>
      <c r="E10743" s="9"/>
    </row>
    <row r="10744" spans="1:5" x14ac:dyDescent="0.2">
      <c r="A10744" s="4">
        <v>2010742</v>
      </c>
      <c r="B10744" s="4" t="s">
        <v>8392</v>
      </c>
      <c r="C10744" s="4" t="s">
        <v>8391</v>
      </c>
      <c r="D10744" s="6">
        <v>73701003</v>
      </c>
      <c r="E10744" s="6"/>
    </row>
    <row r="10745" spans="1:5" x14ac:dyDescent="0.2">
      <c r="A10745" s="8">
        <v>2010743</v>
      </c>
      <c r="B10745" s="8" t="s">
        <v>55845</v>
      </c>
      <c r="C10745" s="8" t="s">
        <v>55846</v>
      </c>
      <c r="D10745" s="9">
        <v>73706008</v>
      </c>
      <c r="E10745" s="9"/>
    </row>
    <row r="10746" spans="1:5" x14ac:dyDescent="0.2">
      <c r="A10746" s="4">
        <v>2010744</v>
      </c>
      <c r="B10746" s="4" t="s">
        <v>106742</v>
      </c>
      <c r="C10746" s="4" t="s">
        <v>106743</v>
      </c>
      <c r="D10746" s="6">
        <v>73716000</v>
      </c>
      <c r="E10746" s="6"/>
    </row>
    <row r="10747" spans="1:5" x14ac:dyDescent="0.2">
      <c r="A10747" s="8">
        <v>2010745</v>
      </c>
      <c r="B10747" s="8" t="s">
        <v>55847</v>
      </c>
      <c r="C10747" s="8" t="s">
        <v>55848</v>
      </c>
      <c r="D10747" s="9">
        <v>73719007</v>
      </c>
      <c r="E10747" s="9"/>
    </row>
    <row r="10748" spans="1:5" x14ac:dyDescent="0.2">
      <c r="A10748" s="4">
        <v>2010746</v>
      </c>
      <c r="B10748" s="4" t="s">
        <v>34148</v>
      </c>
      <c r="C10748" s="4" t="s">
        <v>34149</v>
      </c>
      <c r="D10748" s="6">
        <v>73725006</v>
      </c>
      <c r="E10748" s="6"/>
    </row>
    <row r="10749" spans="1:5" x14ac:dyDescent="0.2">
      <c r="A10749" s="8">
        <v>2010747</v>
      </c>
      <c r="B10749" s="8" t="s">
        <v>8390</v>
      </c>
      <c r="C10749" s="8" t="s">
        <v>8389</v>
      </c>
      <c r="D10749" s="9">
        <v>73730005</v>
      </c>
      <c r="E10749" s="9"/>
    </row>
    <row r="10750" spans="1:5" ht="30" x14ac:dyDescent="0.2">
      <c r="A10750" s="4">
        <v>2010748</v>
      </c>
      <c r="B10750" s="4" t="s">
        <v>34150</v>
      </c>
      <c r="C10750" s="4" t="s">
        <v>34151</v>
      </c>
      <c r="D10750" s="6">
        <v>73749009</v>
      </c>
      <c r="E10750" s="6"/>
    </row>
    <row r="10751" spans="1:5" x14ac:dyDescent="0.2">
      <c r="A10751" s="8">
        <v>2010749</v>
      </c>
      <c r="B10751" s="8" t="s">
        <v>55906</v>
      </c>
      <c r="C10751" s="8" t="s">
        <v>55907</v>
      </c>
      <c r="D10751" s="9">
        <v>73750009</v>
      </c>
      <c r="E10751" s="9"/>
    </row>
    <row r="10752" spans="1:5" x14ac:dyDescent="0.2">
      <c r="A10752" s="4">
        <v>2010750</v>
      </c>
      <c r="B10752" s="4" t="s">
        <v>30347</v>
      </c>
      <c r="C10752" s="4" t="s">
        <v>56157</v>
      </c>
      <c r="D10752" s="6">
        <v>73757007</v>
      </c>
      <c r="E10752" s="6"/>
    </row>
    <row r="10753" spans="1:5" x14ac:dyDescent="0.2">
      <c r="A10753" s="8">
        <v>2010751</v>
      </c>
      <c r="B10753" s="8" t="s">
        <v>56158</v>
      </c>
      <c r="C10753" s="8" t="s">
        <v>56159</v>
      </c>
      <c r="D10753" s="9">
        <v>73761001</v>
      </c>
      <c r="E10753" s="9"/>
    </row>
    <row r="10754" spans="1:5" x14ac:dyDescent="0.2">
      <c r="A10754" s="4">
        <v>2010752</v>
      </c>
      <c r="B10754" s="4" t="s">
        <v>101727</v>
      </c>
      <c r="C10754" s="4" t="s">
        <v>101728</v>
      </c>
      <c r="D10754" s="6">
        <v>73762008</v>
      </c>
      <c r="E10754" s="6"/>
    </row>
    <row r="10755" spans="1:5" x14ac:dyDescent="0.2">
      <c r="A10755" s="8">
        <v>2010753</v>
      </c>
      <c r="B10755" s="8" t="s">
        <v>101514</v>
      </c>
      <c r="C10755" s="8" t="s">
        <v>101515</v>
      </c>
      <c r="D10755" s="9">
        <v>73765005</v>
      </c>
      <c r="E10755" s="9"/>
    </row>
    <row r="10756" spans="1:5" x14ac:dyDescent="0.2">
      <c r="A10756" s="4">
        <v>2010754</v>
      </c>
      <c r="B10756" s="4" t="s">
        <v>30346</v>
      </c>
      <c r="C10756" s="4" t="s">
        <v>34152</v>
      </c>
      <c r="D10756" s="6">
        <v>73774007</v>
      </c>
      <c r="E10756" s="6"/>
    </row>
    <row r="10757" spans="1:5" x14ac:dyDescent="0.2">
      <c r="A10757" s="8">
        <v>2010755</v>
      </c>
      <c r="B10757" s="8" t="s">
        <v>56161</v>
      </c>
      <c r="C10757" s="8" t="s">
        <v>56162</v>
      </c>
      <c r="D10757" s="9">
        <v>73775008</v>
      </c>
      <c r="E10757" s="9"/>
    </row>
    <row r="10758" spans="1:5" x14ac:dyDescent="0.2">
      <c r="A10758" s="4">
        <v>2010756</v>
      </c>
      <c r="B10758" s="4" t="s">
        <v>56169</v>
      </c>
      <c r="C10758" s="4" t="s">
        <v>56170</v>
      </c>
      <c r="D10758" s="6">
        <v>73776009</v>
      </c>
      <c r="E10758" s="6"/>
    </row>
    <row r="10759" spans="1:5" x14ac:dyDescent="0.2">
      <c r="A10759" s="8">
        <v>2010757</v>
      </c>
      <c r="B10759" s="8" t="s">
        <v>8388</v>
      </c>
      <c r="C10759" s="8" t="s">
        <v>47088</v>
      </c>
      <c r="D10759" s="9">
        <v>73787001</v>
      </c>
      <c r="E10759" s="9"/>
    </row>
    <row r="10760" spans="1:5" x14ac:dyDescent="0.2">
      <c r="A10760" s="4">
        <v>2010758</v>
      </c>
      <c r="B10760" s="4" t="s">
        <v>34153</v>
      </c>
      <c r="C10760" s="4" t="s">
        <v>34154</v>
      </c>
      <c r="D10760" s="6">
        <v>73795002</v>
      </c>
      <c r="E10760" s="6"/>
    </row>
    <row r="10761" spans="1:5" x14ac:dyDescent="0.2">
      <c r="A10761" s="8">
        <v>2010759</v>
      </c>
      <c r="B10761" s="8" t="s">
        <v>18035</v>
      </c>
      <c r="C10761" s="8" t="s">
        <v>104731</v>
      </c>
      <c r="D10761" s="9">
        <v>73806001</v>
      </c>
      <c r="E10761" s="9"/>
    </row>
    <row r="10762" spans="1:5" x14ac:dyDescent="0.2">
      <c r="A10762" s="4">
        <v>2010760</v>
      </c>
      <c r="B10762" s="4" t="s">
        <v>47089</v>
      </c>
      <c r="C10762" s="4" t="s">
        <v>47090</v>
      </c>
      <c r="D10762" s="6">
        <v>73817000</v>
      </c>
      <c r="E10762" s="6"/>
    </row>
    <row r="10763" spans="1:5" x14ac:dyDescent="0.2">
      <c r="A10763" s="8">
        <v>2010761</v>
      </c>
      <c r="B10763" s="8" t="s">
        <v>99795</v>
      </c>
      <c r="C10763" s="8" t="s">
        <v>99796</v>
      </c>
      <c r="D10763" s="9">
        <v>73820008</v>
      </c>
      <c r="E10763" s="9"/>
    </row>
    <row r="10764" spans="1:5" x14ac:dyDescent="0.2">
      <c r="A10764" s="4">
        <v>2010762</v>
      </c>
      <c r="B10764" s="4" t="s">
        <v>47091</v>
      </c>
      <c r="C10764" s="4" t="s">
        <v>8387</v>
      </c>
      <c r="D10764" s="6">
        <v>73825003</v>
      </c>
      <c r="E10764" s="6"/>
    </row>
    <row r="10765" spans="1:5" x14ac:dyDescent="0.2">
      <c r="A10765" s="8">
        <v>2010763</v>
      </c>
      <c r="B10765" s="8" t="s">
        <v>47092</v>
      </c>
      <c r="C10765" s="8" t="s">
        <v>8386</v>
      </c>
      <c r="D10765" s="9">
        <v>73843004</v>
      </c>
      <c r="E10765" s="9"/>
    </row>
    <row r="10766" spans="1:5" x14ac:dyDescent="0.2">
      <c r="A10766" s="4">
        <v>2010764</v>
      </c>
      <c r="B10766" s="4" t="s">
        <v>47093</v>
      </c>
      <c r="C10766" s="4" t="s">
        <v>30345</v>
      </c>
      <c r="D10766" s="6">
        <v>73856006</v>
      </c>
      <c r="E10766" s="6"/>
    </row>
    <row r="10767" spans="1:5" x14ac:dyDescent="0.2">
      <c r="A10767" s="8">
        <v>2010765</v>
      </c>
      <c r="B10767" s="8" t="s">
        <v>47094</v>
      </c>
      <c r="C10767" s="8" t="s">
        <v>47095</v>
      </c>
      <c r="D10767" s="9">
        <v>73860009</v>
      </c>
      <c r="E10767" s="9"/>
    </row>
    <row r="10768" spans="1:5" x14ac:dyDescent="0.2">
      <c r="A10768" s="4">
        <v>2010766</v>
      </c>
      <c r="B10768" s="4" t="s">
        <v>18034</v>
      </c>
      <c r="C10768" s="4" t="s">
        <v>34155</v>
      </c>
      <c r="D10768" s="6">
        <v>73861008</v>
      </c>
      <c r="E10768" s="6"/>
    </row>
    <row r="10769" spans="1:5" x14ac:dyDescent="0.2">
      <c r="A10769" s="8">
        <v>2010767</v>
      </c>
      <c r="B10769" s="8" t="s">
        <v>34156</v>
      </c>
      <c r="C10769" s="8" t="s">
        <v>34157</v>
      </c>
      <c r="D10769" s="9">
        <v>73867007</v>
      </c>
      <c r="E10769" s="9"/>
    </row>
    <row r="10770" spans="1:5" x14ac:dyDescent="0.2">
      <c r="A10770" s="4">
        <v>2010768</v>
      </c>
      <c r="B10770" s="4" t="s">
        <v>47096</v>
      </c>
      <c r="C10770" s="4" t="s">
        <v>18033</v>
      </c>
      <c r="D10770" s="6">
        <v>73869005</v>
      </c>
      <c r="E10770" s="6"/>
    </row>
    <row r="10771" spans="1:5" x14ac:dyDescent="0.2">
      <c r="A10771" s="8">
        <v>2010769</v>
      </c>
      <c r="B10771" s="8" t="s">
        <v>103610</v>
      </c>
      <c r="C10771" s="8" t="s">
        <v>103611</v>
      </c>
      <c r="D10771" s="9">
        <v>73871005</v>
      </c>
      <c r="E10771" s="9"/>
    </row>
    <row r="10772" spans="1:5" x14ac:dyDescent="0.2">
      <c r="A10772" s="4">
        <v>2010770</v>
      </c>
      <c r="B10772" s="4" t="s">
        <v>47097</v>
      </c>
      <c r="C10772" s="4" t="s">
        <v>8385</v>
      </c>
      <c r="D10772" s="6">
        <v>73873008</v>
      </c>
      <c r="E10772" s="6"/>
    </row>
    <row r="10773" spans="1:5" x14ac:dyDescent="0.2">
      <c r="A10773" s="8">
        <v>2010771</v>
      </c>
      <c r="B10773" s="8" t="s">
        <v>34158</v>
      </c>
      <c r="C10773" s="8" t="s">
        <v>34159</v>
      </c>
      <c r="D10773" s="9">
        <v>73877009</v>
      </c>
      <c r="E10773" s="9"/>
    </row>
    <row r="10774" spans="1:5" ht="30" x14ac:dyDescent="0.2">
      <c r="A10774" s="4">
        <v>2010772</v>
      </c>
      <c r="B10774" s="4" t="s">
        <v>56172</v>
      </c>
      <c r="C10774" s="4" t="s">
        <v>56173</v>
      </c>
      <c r="D10774" s="6">
        <v>73886004</v>
      </c>
      <c r="E10774" s="6"/>
    </row>
    <row r="10775" spans="1:5" x14ac:dyDescent="0.2">
      <c r="A10775" s="8">
        <v>2010773</v>
      </c>
      <c r="B10775" s="8" t="s">
        <v>47098</v>
      </c>
      <c r="C10775" s="8" t="s">
        <v>8384</v>
      </c>
      <c r="D10775" s="9">
        <v>73893000</v>
      </c>
      <c r="E10775" s="9"/>
    </row>
    <row r="10776" spans="1:5" x14ac:dyDescent="0.2">
      <c r="A10776" s="4">
        <v>2010774</v>
      </c>
      <c r="B10776" s="4" t="s">
        <v>47099</v>
      </c>
      <c r="C10776" s="4" t="s">
        <v>8383</v>
      </c>
      <c r="D10776" s="6">
        <v>73908004</v>
      </c>
      <c r="E10776" s="6"/>
    </row>
    <row r="10777" spans="1:5" x14ac:dyDescent="0.2">
      <c r="A10777" s="8">
        <v>2010775</v>
      </c>
      <c r="B10777" s="8" t="s">
        <v>100523</v>
      </c>
      <c r="C10777" s="8" t="s">
        <v>100524</v>
      </c>
      <c r="D10777" s="9">
        <v>73917004</v>
      </c>
      <c r="E10777" s="9"/>
    </row>
    <row r="10778" spans="1:5" ht="30" x14ac:dyDescent="0.2">
      <c r="A10778" s="4">
        <v>2010776</v>
      </c>
      <c r="B10778" s="4" t="s">
        <v>95867</v>
      </c>
      <c r="C10778" s="4" t="s">
        <v>95868</v>
      </c>
      <c r="D10778" s="6">
        <v>73921006</v>
      </c>
      <c r="E10778" s="6"/>
    </row>
    <row r="10779" spans="1:5" x14ac:dyDescent="0.2">
      <c r="A10779" s="8">
        <v>2010777</v>
      </c>
      <c r="B10779" s="8" t="s">
        <v>56174</v>
      </c>
      <c r="C10779" s="8" t="s">
        <v>56175</v>
      </c>
      <c r="D10779" s="9">
        <v>73922004</v>
      </c>
      <c r="E10779" s="9"/>
    </row>
    <row r="10780" spans="1:5" ht="30" x14ac:dyDescent="0.2">
      <c r="A10780" s="4">
        <v>2010778</v>
      </c>
      <c r="B10780" s="4" t="s">
        <v>56176</v>
      </c>
      <c r="C10780" s="4" t="s">
        <v>56177</v>
      </c>
      <c r="D10780" s="6">
        <v>73927005</v>
      </c>
      <c r="E10780" s="6"/>
    </row>
    <row r="10781" spans="1:5" x14ac:dyDescent="0.2">
      <c r="A10781" s="8">
        <v>2010779</v>
      </c>
      <c r="B10781" s="8" t="s">
        <v>47100</v>
      </c>
      <c r="C10781" s="8" t="s">
        <v>18032</v>
      </c>
      <c r="D10781" s="9">
        <v>73948007</v>
      </c>
      <c r="E10781" s="9"/>
    </row>
    <row r="10782" spans="1:5" x14ac:dyDescent="0.2">
      <c r="A10782" s="4">
        <v>2010780</v>
      </c>
      <c r="B10782" s="4" t="s">
        <v>56179</v>
      </c>
      <c r="C10782" s="4" t="s">
        <v>56180</v>
      </c>
      <c r="D10782" s="6">
        <v>73953002</v>
      </c>
      <c r="E10782" s="6"/>
    </row>
    <row r="10783" spans="1:5" x14ac:dyDescent="0.2">
      <c r="A10783" s="8">
        <v>2010781</v>
      </c>
      <c r="B10783" s="8" t="s">
        <v>8382</v>
      </c>
      <c r="C10783" s="8" t="s">
        <v>56183</v>
      </c>
      <c r="D10783" s="9">
        <v>73962000</v>
      </c>
      <c r="E10783" s="9"/>
    </row>
    <row r="10784" spans="1:5" x14ac:dyDescent="0.2">
      <c r="A10784" s="4">
        <v>2010782</v>
      </c>
      <c r="B10784" s="4" t="s">
        <v>56289</v>
      </c>
      <c r="C10784" s="4" t="s">
        <v>56290</v>
      </c>
      <c r="D10784" s="6">
        <v>73964004</v>
      </c>
      <c r="E10784" s="6"/>
    </row>
    <row r="10785" spans="1:5" x14ac:dyDescent="0.2">
      <c r="A10785" s="8">
        <v>2010783</v>
      </c>
      <c r="B10785" s="8" t="s">
        <v>56292</v>
      </c>
      <c r="C10785" s="8" t="s">
        <v>56293</v>
      </c>
      <c r="D10785" s="9">
        <v>73965003</v>
      </c>
      <c r="E10785" s="9"/>
    </row>
    <row r="10786" spans="1:5" x14ac:dyDescent="0.2">
      <c r="A10786" s="4">
        <v>2010784</v>
      </c>
      <c r="B10786" s="4" t="s">
        <v>34160</v>
      </c>
      <c r="C10786" s="4" t="s">
        <v>34161</v>
      </c>
      <c r="D10786" s="6">
        <v>73966002</v>
      </c>
      <c r="E10786" s="6"/>
    </row>
    <row r="10787" spans="1:5" x14ac:dyDescent="0.2">
      <c r="A10787" s="8">
        <v>2010785</v>
      </c>
      <c r="B10787" s="8" t="s">
        <v>100914</v>
      </c>
      <c r="C10787" s="8" t="s">
        <v>100915</v>
      </c>
      <c r="D10787" s="9">
        <v>73972002</v>
      </c>
      <c r="E10787" s="9"/>
    </row>
    <row r="10788" spans="1:5" x14ac:dyDescent="0.2">
      <c r="A10788" s="4">
        <v>2010786</v>
      </c>
      <c r="B10788" s="4" t="s">
        <v>47101</v>
      </c>
      <c r="C10788" s="4" t="s">
        <v>47102</v>
      </c>
      <c r="D10788" s="6">
        <v>73973007</v>
      </c>
      <c r="E10788" s="6"/>
    </row>
    <row r="10789" spans="1:5" x14ac:dyDescent="0.2">
      <c r="A10789" s="8">
        <v>2010787</v>
      </c>
      <c r="B10789" s="8" t="s">
        <v>99321</v>
      </c>
      <c r="C10789" s="8" t="s">
        <v>99322</v>
      </c>
      <c r="D10789" s="9">
        <v>73975000</v>
      </c>
      <c r="E10789" s="9"/>
    </row>
    <row r="10790" spans="1:5" x14ac:dyDescent="0.2">
      <c r="A10790" s="4">
        <v>2010788</v>
      </c>
      <c r="B10790" s="4" t="s">
        <v>56294</v>
      </c>
      <c r="C10790" s="4" t="s">
        <v>56295</v>
      </c>
      <c r="D10790" s="6">
        <v>73994005</v>
      </c>
      <c r="E10790" s="6"/>
    </row>
    <row r="10791" spans="1:5" x14ac:dyDescent="0.2">
      <c r="A10791" s="8">
        <v>2010789</v>
      </c>
      <c r="B10791" s="8" t="s">
        <v>56296</v>
      </c>
      <c r="C10791" s="8" t="s">
        <v>30344</v>
      </c>
      <c r="D10791" s="9">
        <v>73995006</v>
      </c>
      <c r="E10791" s="9"/>
    </row>
    <row r="10792" spans="1:5" x14ac:dyDescent="0.2">
      <c r="A10792" s="4">
        <v>2010790</v>
      </c>
      <c r="B10792" s="4" t="s">
        <v>18031</v>
      </c>
      <c r="C10792" s="4" t="s">
        <v>34162</v>
      </c>
      <c r="D10792" s="6">
        <v>73998008</v>
      </c>
      <c r="E10792" s="6"/>
    </row>
    <row r="10793" spans="1:5" ht="30" x14ac:dyDescent="0.2">
      <c r="A10793" s="8">
        <v>2010791</v>
      </c>
      <c r="B10793" s="8" t="s">
        <v>756</v>
      </c>
      <c r="C10793" s="8" t="s">
        <v>56297</v>
      </c>
      <c r="D10793" s="9">
        <v>73999000</v>
      </c>
      <c r="E10793" s="9"/>
    </row>
    <row r="10794" spans="1:5" x14ac:dyDescent="0.2">
      <c r="A10794" s="4">
        <v>2010792</v>
      </c>
      <c r="B10794" s="4" t="s">
        <v>47103</v>
      </c>
      <c r="C10794" s="4" t="s">
        <v>755</v>
      </c>
      <c r="D10794" s="6">
        <v>74003001</v>
      </c>
      <c r="E10794" s="6"/>
    </row>
    <row r="10795" spans="1:5" x14ac:dyDescent="0.2">
      <c r="A10795" s="8">
        <v>2010793</v>
      </c>
      <c r="B10795" s="8" t="s">
        <v>100899</v>
      </c>
      <c r="C10795" s="8" t="s">
        <v>100900</v>
      </c>
      <c r="D10795" s="9">
        <v>74007000</v>
      </c>
      <c r="E10795" s="9"/>
    </row>
    <row r="10796" spans="1:5" ht="30" x14ac:dyDescent="0.2">
      <c r="A10796" s="4">
        <v>2010794</v>
      </c>
      <c r="B10796" s="4" t="s">
        <v>56298</v>
      </c>
      <c r="C10796" s="4" t="s">
        <v>56299</v>
      </c>
      <c r="D10796" s="6">
        <v>74011006</v>
      </c>
      <c r="E10796" s="6"/>
    </row>
    <row r="10797" spans="1:5" x14ac:dyDescent="0.2">
      <c r="A10797" s="8">
        <v>2010795</v>
      </c>
      <c r="B10797" s="8" t="s">
        <v>106966</v>
      </c>
      <c r="C10797" s="8" t="s">
        <v>106967</v>
      </c>
      <c r="D10797" s="9">
        <v>74012004</v>
      </c>
      <c r="E10797" s="9"/>
    </row>
    <row r="10798" spans="1:5" x14ac:dyDescent="0.2">
      <c r="A10798" s="4">
        <v>2010796</v>
      </c>
      <c r="B10798" s="4" t="s">
        <v>56300</v>
      </c>
      <c r="C10798" s="4" t="s">
        <v>30343</v>
      </c>
      <c r="D10798" s="6">
        <v>74015002</v>
      </c>
      <c r="E10798" s="6"/>
    </row>
    <row r="10799" spans="1:5" x14ac:dyDescent="0.2">
      <c r="A10799" s="8">
        <v>2010797</v>
      </c>
      <c r="B10799" s="8" t="s">
        <v>34163</v>
      </c>
      <c r="C10799" s="8" t="s">
        <v>34164</v>
      </c>
      <c r="D10799" s="9">
        <v>74017005</v>
      </c>
      <c r="E10799" s="9"/>
    </row>
    <row r="10800" spans="1:5" x14ac:dyDescent="0.2">
      <c r="A10800" s="4">
        <v>2010798</v>
      </c>
      <c r="B10800" s="4" t="s">
        <v>102080</v>
      </c>
      <c r="C10800" s="4" t="s">
        <v>102081</v>
      </c>
      <c r="D10800" s="6">
        <v>74021003</v>
      </c>
      <c r="E10800" s="6"/>
    </row>
    <row r="10801" spans="1:5" x14ac:dyDescent="0.2">
      <c r="A10801" s="8">
        <v>2010799</v>
      </c>
      <c r="B10801" s="8" t="s">
        <v>47104</v>
      </c>
      <c r="C10801" s="8" t="s">
        <v>18030</v>
      </c>
      <c r="D10801" s="9">
        <v>74026008</v>
      </c>
      <c r="E10801" s="9"/>
    </row>
    <row r="10802" spans="1:5" x14ac:dyDescent="0.2">
      <c r="A10802" s="4">
        <v>2010800</v>
      </c>
      <c r="B10802" s="4" t="s">
        <v>56301</v>
      </c>
      <c r="C10802" s="4" t="s">
        <v>56302</v>
      </c>
      <c r="D10802" s="6">
        <v>74033008</v>
      </c>
      <c r="E10802" s="6"/>
    </row>
    <row r="10803" spans="1:5" x14ac:dyDescent="0.2">
      <c r="A10803" s="8">
        <v>2010801</v>
      </c>
      <c r="B10803" s="8" t="s">
        <v>56303</v>
      </c>
      <c r="C10803" s="8" t="s">
        <v>56304</v>
      </c>
      <c r="D10803" s="9">
        <v>74036000</v>
      </c>
      <c r="E10803" s="9"/>
    </row>
    <row r="10804" spans="1:5" x14ac:dyDescent="0.2">
      <c r="A10804" s="4">
        <v>2010802</v>
      </c>
      <c r="B10804" s="4" t="s">
        <v>49907</v>
      </c>
      <c r="C10804" s="4" t="s">
        <v>56305</v>
      </c>
      <c r="D10804" s="6">
        <v>74038004</v>
      </c>
      <c r="E10804" s="6"/>
    </row>
    <row r="10805" spans="1:5" x14ac:dyDescent="0.2">
      <c r="A10805" s="8">
        <v>2010803</v>
      </c>
      <c r="B10805" s="8" t="s">
        <v>47105</v>
      </c>
      <c r="C10805" s="8" t="s">
        <v>8381</v>
      </c>
      <c r="D10805" s="9">
        <v>74044000</v>
      </c>
      <c r="E10805" s="9"/>
    </row>
    <row r="10806" spans="1:5" x14ac:dyDescent="0.2">
      <c r="A10806" s="4">
        <v>2010804</v>
      </c>
      <c r="B10806" s="4" t="s">
        <v>56306</v>
      </c>
      <c r="C10806" s="4" t="s">
        <v>56307</v>
      </c>
      <c r="D10806" s="6">
        <v>74047007</v>
      </c>
      <c r="E10806" s="6"/>
    </row>
    <row r="10807" spans="1:5" x14ac:dyDescent="0.2">
      <c r="A10807" s="8">
        <v>2010805</v>
      </c>
      <c r="B10807" s="8" t="s">
        <v>47106</v>
      </c>
      <c r="C10807" s="8" t="s">
        <v>8380</v>
      </c>
      <c r="D10807" s="9">
        <v>74050005</v>
      </c>
      <c r="E10807" s="9"/>
    </row>
    <row r="10808" spans="1:5" x14ac:dyDescent="0.2">
      <c r="A10808" s="4">
        <v>2010806</v>
      </c>
      <c r="B10808" s="4" t="s">
        <v>47107</v>
      </c>
      <c r="C10808" s="4" t="s">
        <v>47108</v>
      </c>
      <c r="D10808" s="6">
        <v>74058003</v>
      </c>
      <c r="E10808" s="6"/>
    </row>
    <row r="10809" spans="1:5" x14ac:dyDescent="0.2">
      <c r="A10809" s="8">
        <v>2010807</v>
      </c>
      <c r="B10809" s="8" t="s">
        <v>47109</v>
      </c>
      <c r="C10809" s="8" t="s">
        <v>47110</v>
      </c>
      <c r="D10809" s="9">
        <v>74066007</v>
      </c>
      <c r="E10809" s="9"/>
    </row>
    <row r="10810" spans="1:5" x14ac:dyDescent="0.2">
      <c r="A10810" s="4">
        <v>2010808</v>
      </c>
      <c r="B10810" s="4" t="s">
        <v>47111</v>
      </c>
      <c r="C10810" s="4" t="s">
        <v>8379</v>
      </c>
      <c r="D10810" s="6">
        <v>74078006</v>
      </c>
      <c r="E10810" s="6"/>
    </row>
    <row r="10811" spans="1:5" ht="30" x14ac:dyDescent="0.2">
      <c r="A10811" s="8">
        <v>2010809</v>
      </c>
      <c r="B10811" s="8" t="s">
        <v>56308</v>
      </c>
      <c r="C10811" s="8" t="s">
        <v>56309</v>
      </c>
      <c r="D10811" s="9">
        <v>74091007</v>
      </c>
      <c r="E10811" s="9"/>
    </row>
    <row r="10812" spans="1:5" x14ac:dyDescent="0.2">
      <c r="A10812" s="4">
        <v>2010810</v>
      </c>
      <c r="B10812" s="4" t="s">
        <v>34165</v>
      </c>
      <c r="C10812" s="4" t="s">
        <v>34166</v>
      </c>
      <c r="D10812" s="6">
        <v>74107003</v>
      </c>
      <c r="E10812" s="6"/>
    </row>
    <row r="10813" spans="1:5" x14ac:dyDescent="0.2">
      <c r="A10813" s="8">
        <v>2010811</v>
      </c>
      <c r="B10813" s="8" t="s">
        <v>8378</v>
      </c>
      <c r="C10813" s="8" t="s">
        <v>8377</v>
      </c>
      <c r="D10813" s="9">
        <v>74116004</v>
      </c>
      <c r="E10813" s="9"/>
    </row>
    <row r="10814" spans="1:5" x14ac:dyDescent="0.2">
      <c r="A10814" s="4">
        <v>2010812</v>
      </c>
      <c r="B10814" s="4" t="s">
        <v>47112</v>
      </c>
      <c r="C10814" s="4" t="s">
        <v>8376</v>
      </c>
      <c r="D10814" s="6">
        <v>74136003</v>
      </c>
      <c r="E10814" s="6"/>
    </row>
    <row r="10815" spans="1:5" x14ac:dyDescent="0.2">
      <c r="A10815" s="8">
        <v>2010813</v>
      </c>
      <c r="B10815" s="8" t="s">
        <v>47113</v>
      </c>
      <c r="C10815" s="8" t="s">
        <v>8375</v>
      </c>
      <c r="D10815" s="9">
        <v>74142004</v>
      </c>
      <c r="E10815" s="9"/>
    </row>
    <row r="10816" spans="1:5" x14ac:dyDescent="0.2">
      <c r="A10816" s="4">
        <v>2010814</v>
      </c>
      <c r="B10816" s="4" t="s">
        <v>56310</v>
      </c>
      <c r="C10816" s="4" t="s">
        <v>56311</v>
      </c>
      <c r="D10816" s="6">
        <v>74146001</v>
      </c>
      <c r="E10816" s="6"/>
    </row>
    <row r="10817" spans="1:5" x14ac:dyDescent="0.2">
      <c r="A10817" s="8">
        <v>2010815</v>
      </c>
      <c r="B10817" s="8" t="s">
        <v>18029</v>
      </c>
      <c r="C10817" s="8" t="s">
        <v>34167</v>
      </c>
      <c r="D10817" s="9">
        <v>74162007</v>
      </c>
      <c r="E10817" s="9"/>
    </row>
    <row r="10818" spans="1:5" x14ac:dyDescent="0.2">
      <c r="A10818" s="4">
        <v>2010816</v>
      </c>
      <c r="B10818" s="4" t="s">
        <v>8374</v>
      </c>
      <c r="C10818" s="4" t="s">
        <v>8373</v>
      </c>
      <c r="D10818" s="6">
        <v>74166005</v>
      </c>
      <c r="E10818" s="6"/>
    </row>
    <row r="10819" spans="1:5" x14ac:dyDescent="0.2">
      <c r="A10819" s="8">
        <v>2010817</v>
      </c>
      <c r="B10819" s="8" t="s">
        <v>47114</v>
      </c>
      <c r="C10819" s="8" t="s">
        <v>30342</v>
      </c>
      <c r="D10819" s="9">
        <v>74177004</v>
      </c>
      <c r="E10819" s="9"/>
    </row>
    <row r="10820" spans="1:5" x14ac:dyDescent="0.2">
      <c r="A10820" s="4">
        <v>2010818</v>
      </c>
      <c r="B10820" s="4" t="s">
        <v>56312</v>
      </c>
      <c r="C10820" s="4" t="s">
        <v>56313</v>
      </c>
      <c r="D10820" s="6">
        <v>74179001</v>
      </c>
      <c r="E10820" s="6"/>
    </row>
    <row r="10821" spans="1:5" x14ac:dyDescent="0.2">
      <c r="A10821" s="8">
        <v>2010819</v>
      </c>
      <c r="B10821" s="8" t="s">
        <v>34168</v>
      </c>
      <c r="C10821" s="8" t="s">
        <v>34169</v>
      </c>
      <c r="D10821" s="9">
        <v>74180003</v>
      </c>
      <c r="E10821" s="9"/>
    </row>
    <row r="10822" spans="1:5" x14ac:dyDescent="0.2">
      <c r="A10822" s="4">
        <v>2010820</v>
      </c>
      <c r="B10822" s="4" t="s">
        <v>47115</v>
      </c>
      <c r="C10822" s="4" t="s">
        <v>18028</v>
      </c>
      <c r="D10822" s="6">
        <v>74181004</v>
      </c>
      <c r="E10822" s="6"/>
    </row>
    <row r="10823" spans="1:5" x14ac:dyDescent="0.2">
      <c r="A10823" s="8">
        <v>2010821</v>
      </c>
      <c r="B10823" s="8" t="s">
        <v>47116</v>
      </c>
      <c r="C10823" s="8" t="s">
        <v>8372</v>
      </c>
      <c r="D10823" s="9">
        <v>74185008</v>
      </c>
      <c r="E10823" s="9"/>
    </row>
    <row r="10824" spans="1:5" x14ac:dyDescent="0.2">
      <c r="A10824" s="4">
        <v>2010822</v>
      </c>
      <c r="B10824" s="4" t="s">
        <v>56314</v>
      </c>
      <c r="C10824" s="4" t="s">
        <v>56315</v>
      </c>
      <c r="D10824" s="6">
        <v>74188005</v>
      </c>
      <c r="E10824" s="6"/>
    </row>
    <row r="10825" spans="1:5" x14ac:dyDescent="0.2">
      <c r="A10825" s="8">
        <v>2010823</v>
      </c>
      <c r="B10825" s="8" t="s">
        <v>34170</v>
      </c>
      <c r="C10825" s="8" t="s">
        <v>34171</v>
      </c>
      <c r="D10825" s="9">
        <v>74198004</v>
      </c>
      <c r="E10825" s="9"/>
    </row>
    <row r="10826" spans="1:5" x14ac:dyDescent="0.2">
      <c r="A10826" s="4">
        <v>2010824</v>
      </c>
      <c r="B10826" s="4" t="s">
        <v>47117</v>
      </c>
      <c r="C10826" s="4" t="s">
        <v>47118</v>
      </c>
      <c r="D10826" s="6">
        <v>74204001</v>
      </c>
      <c r="E10826" s="6"/>
    </row>
    <row r="10827" spans="1:5" x14ac:dyDescent="0.2">
      <c r="A10827" s="8">
        <v>2010825</v>
      </c>
      <c r="B10827" s="8" t="s">
        <v>56316</v>
      </c>
      <c r="C10827" s="8" t="s">
        <v>56317</v>
      </c>
      <c r="D10827" s="9">
        <v>74208003</v>
      </c>
      <c r="E10827" s="9"/>
    </row>
    <row r="10828" spans="1:5" ht="30" x14ac:dyDescent="0.2">
      <c r="A10828" s="4">
        <v>2010826</v>
      </c>
      <c r="B10828" s="4" t="s">
        <v>56318</v>
      </c>
      <c r="C10828" s="4" t="s">
        <v>56319</v>
      </c>
      <c r="D10828" s="6">
        <v>74219000</v>
      </c>
      <c r="E10828" s="6"/>
    </row>
    <row r="10829" spans="1:5" x14ac:dyDescent="0.2">
      <c r="A10829" s="8">
        <v>2010827</v>
      </c>
      <c r="B10829" s="8" t="s">
        <v>47119</v>
      </c>
      <c r="C10829" s="8" t="s">
        <v>30341</v>
      </c>
      <c r="D10829" s="9">
        <v>74225001</v>
      </c>
      <c r="E10829" s="9"/>
    </row>
    <row r="10830" spans="1:5" x14ac:dyDescent="0.2">
      <c r="A10830" s="4">
        <v>2010828</v>
      </c>
      <c r="B10830" s="4" t="s">
        <v>47120</v>
      </c>
      <c r="C10830" s="4" t="s">
        <v>8371</v>
      </c>
      <c r="D10830" s="6">
        <v>74227009</v>
      </c>
      <c r="E10830" s="6"/>
    </row>
    <row r="10831" spans="1:5" x14ac:dyDescent="0.2">
      <c r="A10831" s="8">
        <v>2010829</v>
      </c>
      <c r="B10831" s="8" t="s">
        <v>56320</v>
      </c>
      <c r="C10831" s="8" t="s">
        <v>56321</v>
      </c>
      <c r="D10831" s="9">
        <v>74237004</v>
      </c>
      <c r="E10831" s="9"/>
    </row>
    <row r="10832" spans="1:5" x14ac:dyDescent="0.2">
      <c r="A10832" s="4">
        <v>2010830</v>
      </c>
      <c r="B10832" s="4" t="s">
        <v>47121</v>
      </c>
      <c r="C10832" s="4" t="s">
        <v>18027</v>
      </c>
      <c r="D10832" s="6">
        <v>74247001</v>
      </c>
      <c r="E10832" s="6"/>
    </row>
    <row r="10833" spans="1:5" x14ac:dyDescent="0.2">
      <c r="A10833" s="8">
        <v>2010831</v>
      </c>
      <c r="B10833" s="8" t="s">
        <v>56322</v>
      </c>
      <c r="C10833" s="8" t="s">
        <v>56323</v>
      </c>
      <c r="D10833" s="9">
        <v>74252006</v>
      </c>
      <c r="E10833" s="9"/>
    </row>
    <row r="10834" spans="1:5" ht="30" x14ac:dyDescent="0.2">
      <c r="A10834" s="4">
        <v>2010832</v>
      </c>
      <c r="B10834" s="4" t="s">
        <v>99900</v>
      </c>
      <c r="C10834" s="4" t="s">
        <v>99901</v>
      </c>
      <c r="D10834" s="6">
        <v>74257000</v>
      </c>
      <c r="E10834" s="6"/>
    </row>
    <row r="10835" spans="1:5" x14ac:dyDescent="0.2">
      <c r="A10835" s="8">
        <v>2010833</v>
      </c>
      <c r="B10835" s="8" t="s">
        <v>47122</v>
      </c>
      <c r="C10835" s="8" t="s">
        <v>8370</v>
      </c>
      <c r="D10835" s="9">
        <v>74270009</v>
      </c>
      <c r="E10835" s="9"/>
    </row>
    <row r="10836" spans="1:5" x14ac:dyDescent="0.2">
      <c r="A10836" s="4">
        <v>2010834</v>
      </c>
      <c r="B10836" s="4" t="s">
        <v>56324</v>
      </c>
      <c r="C10836" s="4" t="s">
        <v>56325</v>
      </c>
      <c r="D10836" s="6">
        <v>74282000</v>
      </c>
      <c r="E10836" s="6"/>
    </row>
    <row r="10837" spans="1:5" x14ac:dyDescent="0.2">
      <c r="A10837" s="8">
        <v>2010835</v>
      </c>
      <c r="B10837" s="8" t="s">
        <v>56326</v>
      </c>
      <c r="C10837" s="8" t="s">
        <v>56327</v>
      </c>
      <c r="D10837" s="9">
        <v>74284004</v>
      </c>
      <c r="E10837" s="9"/>
    </row>
    <row r="10838" spans="1:5" x14ac:dyDescent="0.2">
      <c r="A10838" s="4">
        <v>2010836</v>
      </c>
      <c r="B10838" s="4" t="s">
        <v>56328</v>
      </c>
      <c r="C10838" s="4" t="s">
        <v>56329</v>
      </c>
      <c r="D10838" s="6">
        <v>74285003</v>
      </c>
      <c r="E10838" s="6"/>
    </row>
    <row r="10839" spans="1:5" x14ac:dyDescent="0.2">
      <c r="A10839" s="8">
        <v>2010837</v>
      </c>
      <c r="B10839" s="8" t="s">
        <v>21346</v>
      </c>
      <c r="C10839" s="8" t="s">
        <v>30340</v>
      </c>
      <c r="D10839" s="9">
        <v>74297002</v>
      </c>
      <c r="E10839" s="9"/>
    </row>
    <row r="10840" spans="1:5" x14ac:dyDescent="0.2">
      <c r="A10840" s="4">
        <v>2010838</v>
      </c>
      <c r="B10840" s="4" t="s">
        <v>8369</v>
      </c>
      <c r="C10840" s="4" t="s">
        <v>8368</v>
      </c>
      <c r="D10840" s="6">
        <v>74320008</v>
      </c>
      <c r="E10840" s="6"/>
    </row>
    <row r="10841" spans="1:5" x14ac:dyDescent="0.2">
      <c r="A10841" s="8">
        <v>2010839</v>
      </c>
      <c r="B10841" s="8" t="s">
        <v>56330</v>
      </c>
      <c r="C10841" s="8" t="s">
        <v>56331</v>
      </c>
      <c r="D10841" s="9">
        <v>74321007</v>
      </c>
      <c r="E10841" s="9"/>
    </row>
    <row r="10842" spans="1:5" x14ac:dyDescent="0.2">
      <c r="A10842" s="4">
        <v>2010840</v>
      </c>
      <c r="B10842" s="4" t="s">
        <v>56332</v>
      </c>
      <c r="C10842" s="4" t="s">
        <v>56333</v>
      </c>
      <c r="D10842" s="6">
        <v>74323005</v>
      </c>
      <c r="E10842" s="6"/>
    </row>
    <row r="10843" spans="1:5" ht="30" x14ac:dyDescent="0.2">
      <c r="A10843" s="8">
        <v>2010841</v>
      </c>
      <c r="B10843" s="8" t="s">
        <v>56334</v>
      </c>
      <c r="C10843" s="8" t="s">
        <v>18026</v>
      </c>
      <c r="D10843" s="9">
        <v>74324004</v>
      </c>
      <c r="E10843" s="9"/>
    </row>
    <row r="10844" spans="1:5" x14ac:dyDescent="0.2">
      <c r="A10844" s="4">
        <v>2010842</v>
      </c>
      <c r="B10844" s="4" t="s">
        <v>47123</v>
      </c>
      <c r="C10844" s="4" t="s">
        <v>47124</v>
      </c>
      <c r="D10844" s="6">
        <v>74325003</v>
      </c>
      <c r="E10844" s="6"/>
    </row>
    <row r="10845" spans="1:5" x14ac:dyDescent="0.2">
      <c r="A10845" s="8">
        <v>2010843</v>
      </c>
      <c r="B10845" s="8" t="s">
        <v>30339</v>
      </c>
      <c r="C10845" s="8" t="s">
        <v>34172</v>
      </c>
      <c r="D10845" s="9">
        <v>74333002</v>
      </c>
      <c r="E10845" s="9"/>
    </row>
    <row r="10846" spans="1:5" ht="30" x14ac:dyDescent="0.2">
      <c r="A10846" s="4">
        <v>2010844</v>
      </c>
      <c r="B10846" s="4" t="s">
        <v>44982</v>
      </c>
      <c r="C10846" s="4" t="s">
        <v>30338</v>
      </c>
      <c r="D10846" s="6">
        <v>74341002</v>
      </c>
      <c r="E10846" s="6"/>
    </row>
    <row r="10847" spans="1:5" x14ac:dyDescent="0.2">
      <c r="A10847" s="8">
        <v>2010845</v>
      </c>
      <c r="B10847" s="8" t="s">
        <v>47125</v>
      </c>
      <c r="C10847" s="8" t="s">
        <v>8367</v>
      </c>
      <c r="D10847" s="9">
        <v>74342009</v>
      </c>
      <c r="E10847" s="9"/>
    </row>
    <row r="10848" spans="1:5" ht="30" x14ac:dyDescent="0.2">
      <c r="A10848" s="4">
        <v>2010846</v>
      </c>
      <c r="B10848" s="4" t="s">
        <v>34173</v>
      </c>
      <c r="C10848" s="4" t="s">
        <v>34174</v>
      </c>
      <c r="D10848" s="6">
        <v>74345006</v>
      </c>
      <c r="E10848" s="6"/>
    </row>
    <row r="10849" spans="1:5" x14ac:dyDescent="0.2">
      <c r="A10849" s="8">
        <v>2010847</v>
      </c>
      <c r="B10849" s="8" t="s">
        <v>101695</v>
      </c>
      <c r="C10849" s="8" t="s">
        <v>101696</v>
      </c>
      <c r="D10849" s="9">
        <v>74351001</v>
      </c>
      <c r="E10849" s="9"/>
    </row>
    <row r="10850" spans="1:5" x14ac:dyDescent="0.2">
      <c r="A10850" s="4">
        <v>2010848</v>
      </c>
      <c r="B10850" s="4" t="s">
        <v>47126</v>
      </c>
      <c r="C10850" s="4" t="s">
        <v>18025</v>
      </c>
      <c r="D10850" s="6">
        <v>74355005</v>
      </c>
      <c r="E10850" s="6"/>
    </row>
    <row r="10851" spans="1:5" x14ac:dyDescent="0.2">
      <c r="A10851" s="8">
        <v>2010849</v>
      </c>
      <c r="B10851" s="8" t="s">
        <v>47127</v>
      </c>
      <c r="C10851" s="8" t="s">
        <v>47128</v>
      </c>
      <c r="D10851" s="9">
        <v>74360009</v>
      </c>
      <c r="E10851" s="9"/>
    </row>
    <row r="10852" spans="1:5" x14ac:dyDescent="0.2">
      <c r="A10852" s="4">
        <v>2010850</v>
      </c>
      <c r="B10852" s="4" t="s">
        <v>103476</v>
      </c>
      <c r="C10852" s="4" t="s">
        <v>103477</v>
      </c>
      <c r="D10852" s="6">
        <v>74361008</v>
      </c>
      <c r="E10852" s="6"/>
    </row>
    <row r="10853" spans="1:5" x14ac:dyDescent="0.2">
      <c r="A10853" s="8">
        <v>2010851</v>
      </c>
      <c r="B10853" s="8" t="s">
        <v>47129</v>
      </c>
      <c r="C10853" s="8" t="s">
        <v>18024</v>
      </c>
      <c r="D10853" s="9">
        <v>74369005</v>
      </c>
      <c r="E10853" s="9"/>
    </row>
    <row r="10854" spans="1:5" x14ac:dyDescent="0.2">
      <c r="A10854" s="4">
        <v>2010852</v>
      </c>
      <c r="B10854" s="4" t="s">
        <v>56335</v>
      </c>
      <c r="C10854" s="4" t="s">
        <v>30337</v>
      </c>
      <c r="D10854" s="6">
        <v>74372003</v>
      </c>
      <c r="E10854" s="6"/>
    </row>
    <row r="10855" spans="1:5" x14ac:dyDescent="0.2">
      <c r="A10855" s="8">
        <v>2010853</v>
      </c>
      <c r="B10855" s="8" t="s">
        <v>47130</v>
      </c>
      <c r="C10855" s="8" t="s">
        <v>30336</v>
      </c>
      <c r="D10855" s="9">
        <v>74383007</v>
      </c>
      <c r="E10855" s="9"/>
    </row>
    <row r="10856" spans="1:5" x14ac:dyDescent="0.2">
      <c r="A10856" s="4">
        <v>2010854</v>
      </c>
      <c r="B10856" s="4" t="s">
        <v>56336</v>
      </c>
      <c r="C10856" s="4" t="s">
        <v>30335</v>
      </c>
      <c r="D10856" s="6">
        <v>74387008</v>
      </c>
      <c r="E10856" s="6"/>
    </row>
    <row r="10857" spans="1:5" x14ac:dyDescent="0.2">
      <c r="A10857" s="8">
        <v>2010855</v>
      </c>
      <c r="B10857" s="8" t="s">
        <v>34175</v>
      </c>
      <c r="C10857" s="8" t="s">
        <v>34176</v>
      </c>
      <c r="D10857" s="9">
        <v>74390002</v>
      </c>
      <c r="E10857" s="9"/>
    </row>
    <row r="10858" spans="1:5" x14ac:dyDescent="0.2">
      <c r="A10858" s="4">
        <v>2010856</v>
      </c>
      <c r="B10858" s="4" t="s">
        <v>47131</v>
      </c>
      <c r="C10858" s="4" t="s">
        <v>47132</v>
      </c>
      <c r="D10858" s="6">
        <v>74391003</v>
      </c>
      <c r="E10858" s="6"/>
    </row>
    <row r="10859" spans="1:5" x14ac:dyDescent="0.2">
      <c r="A10859" s="8">
        <v>2010857</v>
      </c>
      <c r="B10859" s="8" t="s">
        <v>30334</v>
      </c>
      <c r="C10859" s="8" t="s">
        <v>34177</v>
      </c>
      <c r="D10859" s="9">
        <v>74395007</v>
      </c>
      <c r="E10859" s="9"/>
    </row>
    <row r="10860" spans="1:5" x14ac:dyDescent="0.2">
      <c r="A10860" s="4">
        <v>2010858</v>
      </c>
      <c r="B10860" s="4" t="s">
        <v>107081</v>
      </c>
      <c r="C10860" s="4" t="s">
        <v>107082</v>
      </c>
      <c r="D10860" s="6">
        <v>74398009</v>
      </c>
      <c r="E10860" s="6"/>
    </row>
    <row r="10861" spans="1:5" x14ac:dyDescent="0.2">
      <c r="A10861" s="8">
        <v>2010859</v>
      </c>
      <c r="B10861" s="8" t="s">
        <v>17612</v>
      </c>
      <c r="C10861" s="8" t="s">
        <v>34178</v>
      </c>
      <c r="D10861" s="9">
        <v>74400008</v>
      </c>
      <c r="E10861" s="9"/>
    </row>
    <row r="10862" spans="1:5" x14ac:dyDescent="0.2">
      <c r="A10862" s="4">
        <v>2010860</v>
      </c>
      <c r="B10862" s="4" t="s">
        <v>56337</v>
      </c>
      <c r="C10862" s="4" t="s">
        <v>56338</v>
      </c>
      <c r="D10862" s="6">
        <v>74410004</v>
      </c>
      <c r="E10862" s="6"/>
    </row>
    <row r="10863" spans="1:5" x14ac:dyDescent="0.2">
      <c r="A10863" s="8">
        <v>2010861</v>
      </c>
      <c r="B10863" s="8" t="s">
        <v>99837</v>
      </c>
      <c r="C10863" s="8" t="s">
        <v>99838</v>
      </c>
      <c r="D10863" s="9">
        <v>74411000</v>
      </c>
      <c r="E10863" s="9"/>
    </row>
    <row r="10864" spans="1:5" x14ac:dyDescent="0.2">
      <c r="A10864" s="4">
        <v>2010862</v>
      </c>
      <c r="B10864" s="4" t="s">
        <v>56339</v>
      </c>
      <c r="C10864" s="4" t="s">
        <v>30333</v>
      </c>
      <c r="D10864" s="6">
        <v>74417001</v>
      </c>
      <c r="E10864" s="6"/>
    </row>
    <row r="10865" spans="1:5" x14ac:dyDescent="0.2">
      <c r="A10865" s="8">
        <v>2010863</v>
      </c>
      <c r="B10865" s="8" t="s">
        <v>56340</v>
      </c>
      <c r="C10865" s="8" t="s">
        <v>18023</v>
      </c>
      <c r="D10865" s="9">
        <v>74434009</v>
      </c>
      <c r="E10865" s="9"/>
    </row>
    <row r="10866" spans="1:5" x14ac:dyDescent="0.2">
      <c r="A10866" s="4">
        <v>2010864</v>
      </c>
      <c r="B10866" s="4" t="s">
        <v>34179</v>
      </c>
      <c r="C10866" s="4" t="s">
        <v>34180</v>
      </c>
      <c r="D10866" s="6">
        <v>74445007</v>
      </c>
      <c r="E10866" s="6"/>
    </row>
    <row r="10867" spans="1:5" x14ac:dyDescent="0.2">
      <c r="A10867" s="8">
        <v>2010865</v>
      </c>
      <c r="B10867" s="8" t="s">
        <v>8366</v>
      </c>
      <c r="C10867" s="8" t="s">
        <v>8365</v>
      </c>
      <c r="D10867" s="9">
        <v>74450001</v>
      </c>
      <c r="E10867" s="9"/>
    </row>
    <row r="10868" spans="1:5" x14ac:dyDescent="0.2">
      <c r="A10868" s="4">
        <v>2010866</v>
      </c>
      <c r="B10868" s="4" t="s">
        <v>38687</v>
      </c>
      <c r="C10868" s="4" t="s">
        <v>30332</v>
      </c>
      <c r="D10868" s="6">
        <v>74465000</v>
      </c>
      <c r="E10868" s="6"/>
    </row>
    <row r="10869" spans="1:5" x14ac:dyDescent="0.2">
      <c r="A10869" s="8">
        <v>2010867</v>
      </c>
      <c r="B10869" s="8" t="s">
        <v>101773</v>
      </c>
      <c r="C10869" s="8" t="s">
        <v>101774</v>
      </c>
      <c r="D10869" s="9">
        <v>74469006</v>
      </c>
      <c r="E10869" s="9"/>
    </row>
    <row r="10870" spans="1:5" ht="30" x14ac:dyDescent="0.2">
      <c r="A10870" s="4">
        <v>2010868</v>
      </c>
      <c r="B10870" s="4" t="s">
        <v>34181</v>
      </c>
      <c r="C10870" s="4" t="s">
        <v>34182</v>
      </c>
      <c r="D10870" s="6">
        <v>74472004</v>
      </c>
      <c r="E10870" s="6"/>
    </row>
    <row r="10871" spans="1:5" x14ac:dyDescent="0.2">
      <c r="A10871" s="8">
        <v>2010869</v>
      </c>
      <c r="B10871" s="8" t="s">
        <v>34183</v>
      </c>
      <c r="C10871" s="8" t="s">
        <v>34184</v>
      </c>
      <c r="D10871" s="9">
        <v>74474003</v>
      </c>
      <c r="E10871" s="9"/>
    </row>
    <row r="10872" spans="1:5" x14ac:dyDescent="0.2">
      <c r="A10872" s="4">
        <v>2010870</v>
      </c>
      <c r="B10872" s="4" t="s">
        <v>56341</v>
      </c>
      <c r="C10872" s="4" t="s">
        <v>56342</v>
      </c>
      <c r="D10872" s="6">
        <v>74477005</v>
      </c>
      <c r="E10872" s="6"/>
    </row>
    <row r="10873" spans="1:5" x14ac:dyDescent="0.2">
      <c r="A10873" s="8">
        <v>2010871</v>
      </c>
      <c r="B10873" s="8" t="s">
        <v>47133</v>
      </c>
      <c r="C10873" s="8" t="s">
        <v>8364</v>
      </c>
      <c r="D10873" s="9">
        <v>74479008</v>
      </c>
      <c r="E10873" s="9"/>
    </row>
    <row r="10874" spans="1:5" ht="30" x14ac:dyDescent="0.2">
      <c r="A10874" s="4">
        <v>2010872</v>
      </c>
      <c r="B10874" s="4" t="s">
        <v>56343</v>
      </c>
      <c r="C10874" s="4" t="s">
        <v>56344</v>
      </c>
      <c r="D10874" s="6">
        <v>74480006</v>
      </c>
      <c r="E10874" s="6"/>
    </row>
    <row r="10875" spans="1:5" x14ac:dyDescent="0.2">
      <c r="A10875" s="8">
        <v>2010873</v>
      </c>
      <c r="B10875" s="8" t="s">
        <v>47134</v>
      </c>
      <c r="C10875" s="8" t="s">
        <v>8363</v>
      </c>
      <c r="D10875" s="9">
        <v>74503008</v>
      </c>
      <c r="E10875" s="9"/>
    </row>
    <row r="10876" spans="1:5" x14ac:dyDescent="0.2">
      <c r="A10876" s="4">
        <v>2010874</v>
      </c>
      <c r="B10876" s="4" t="s">
        <v>47135</v>
      </c>
      <c r="C10876" s="4" t="s">
        <v>8362</v>
      </c>
      <c r="D10876" s="6">
        <v>74543003</v>
      </c>
      <c r="E10876" s="6"/>
    </row>
    <row r="10877" spans="1:5" x14ac:dyDescent="0.2">
      <c r="A10877" s="8">
        <v>2010875</v>
      </c>
      <c r="B10877" s="8" t="s">
        <v>56345</v>
      </c>
      <c r="C10877" s="8" t="s">
        <v>56346</v>
      </c>
      <c r="D10877" s="9">
        <v>74544009</v>
      </c>
      <c r="E10877" s="9"/>
    </row>
    <row r="10878" spans="1:5" x14ac:dyDescent="0.2">
      <c r="A10878" s="4">
        <v>2010876</v>
      </c>
      <c r="B10878" s="4" t="s">
        <v>56347</v>
      </c>
      <c r="C10878" s="4" t="s">
        <v>56348</v>
      </c>
      <c r="D10878" s="6">
        <v>74566002</v>
      </c>
      <c r="E10878" s="6"/>
    </row>
    <row r="10879" spans="1:5" x14ac:dyDescent="0.2">
      <c r="A10879" s="8">
        <v>2010877</v>
      </c>
      <c r="B10879" s="8" t="s">
        <v>8361</v>
      </c>
      <c r="C10879" s="8" t="s">
        <v>34185</v>
      </c>
      <c r="D10879" s="9">
        <v>74576004</v>
      </c>
      <c r="E10879" s="9"/>
    </row>
    <row r="10880" spans="1:5" x14ac:dyDescent="0.2">
      <c r="A10880" s="4">
        <v>2010878</v>
      </c>
      <c r="B10880" s="4" t="s">
        <v>104359</v>
      </c>
      <c r="C10880" s="4" t="s">
        <v>104360</v>
      </c>
      <c r="D10880" s="6">
        <v>74578003</v>
      </c>
      <c r="E10880" s="6"/>
    </row>
    <row r="10881" spans="1:5" x14ac:dyDescent="0.2">
      <c r="A10881" s="8">
        <v>2010879</v>
      </c>
      <c r="B10881" s="8" t="s">
        <v>47136</v>
      </c>
      <c r="C10881" s="8" t="s">
        <v>8360</v>
      </c>
      <c r="D10881" s="9">
        <v>74581008</v>
      </c>
      <c r="E10881" s="9"/>
    </row>
    <row r="10882" spans="1:5" x14ac:dyDescent="0.2">
      <c r="A10882" s="4">
        <v>2010880</v>
      </c>
      <c r="B10882" s="4" t="s">
        <v>47137</v>
      </c>
      <c r="C10882" s="4" t="s">
        <v>8359</v>
      </c>
      <c r="D10882" s="6">
        <v>74587007</v>
      </c>
      <c r="E10882" s="6"/>
    </row>
    <row r="10883" spans="1:5" x14ac:dyDescent="0.2">
      <c r="A10883" s="8">
        <v>2010881</v>
      </c>
      <c r="B10883" s="8" t="s">
        <v>56349</v>
      </c>
      <c r="C10883" s="8" t="s">
        <v>56350</v>
      </c>
      <c r="D10883" s="9">
        <v>74590001</v>
      </c>
      <c r="E10883" s="9"/>
    </row>
    <row r="10884" spans="1:5" x14ac:dyDescent="0.2">
      <c r="A10884" s="4">
        <v>2010882</v>
      </c>
      <c r="B10884" s="4" t="s">
        <v>34186</v>
      </c>
      <c r="C10884" s="4" t="s">
        <v>34187</v>
      </c>
      <c r="D10884" s="6">
        <v>74594005</v>
      </c>
      <c r="E10884" s="6"/>
    </row>
    <row r="10885" spans="1:5" x14ac:dyDescent="0.2">
      <c r="A10885" s="8">
        <v>2010883</v>
      </c>
      <c r="B10885" s="8" t="s">
        <v>34188</v>
      </c>
      <c r="C10885" s="8" t="s">
        <v>34189</v>
      </c>
      <c r="D10885" s="9">
        <v>74596007</v>
      </c>
      <c r="E10885" s="9"/>
    </row>
    <row r="10886" spans="1:5" x14ac:dyDescent="0.2">
      <c r="A10886" s="4">
        <v>2010884</v>
      </c>
      <c r="B10886" s="4" t="s">
        <v>53627</v>
      </c>
      <c r="C10886" s="4" t="s">
        <v>56351</v>
      </c>
      <c r="D10886" s="6">
        <v>74608009</v>
      </c>
      <c r="E10886" s="6"/>
    </row>
    <row r="10887" spans="1:5" x14ac:dyDescent="0.2">
      <c r="A10887" s="8">
        <v>2010885</v>
      </c>
      <c r="B10887" s="8" t="s">
        <v>47138</v>
      </c>
      <c r="C10887" s="8" t="s">
        <v>47139</v>
      </c>
      <c r="D10887" s="9">
        <v>74610006</v>
      </c>
      <c r="E10887" s="9"/>
    </row>
    <row r="10888" spans="1:5" x14ac:dyDescent="0.2">
      <c r="A10888" s="4">
        <v>2010886</v>
      </c>
      <c r="B10888" s="4" t="s">
        <v>34190</v>
      </c>
      <c r="C10888" s="4" t="s">
        <v>34191</v>
      </c>
      <c r="D10888" s="6">
        <v>74615001</v>
      </c>
      <c r="E10888" s="6"/>
    </row>
    <row r="10889" spans="1:5" x14ac:dyDescent="0.2">
      <c r="A10889" s="8">
        <v>2010887</v>
      </c>
      <c r="B10889" s="8" t="s">
        <v>47140</v>
      </c>
      <c r="C10889" s="8" t="s">
        <v>18022</v>
      </c>
      <c r="D10889" s="9">
        <v>74621002</v>
      </c>
      <c r="E10889" s="9"/>
    </row>
    <row r="10890" spans="1:5" x14ac:dyDescent="0.2">
      <c r="A10890" s="4">
        <v>2010888</v>
      </c>
      <c r="B10890" s="4" t="s">
        <v>8358</v>
      </c>
      <c r="C10890" s="4" t="s">
        <v>34192</v>
      </c>
      <c r="D10890" s="6">
        <v>74627003</v>
      </c>
      <c r="E10890" s="6"/>
    </row>
    <row r="10891" spans="1:5" x14ac:dyDescent="0.2">
      <c r="A10891" s="8">
        <v>2010889</v>
      </c>
      <c r="B10891" s="8" t="s">
        <v>47141</v>
      </c>
      <c r="C10891" s="8" t="s">
        <v>18021</v>
      </c>
      <c r="D10891" s="9">
        <v>74631009</v>
      </c>
      <c r="E10891" s="9"/>
    </row>
    <row r="10892" spans="1:5" x14ac:dyDescent="0.2">
      <c r="A10892" s="4">
        <v>2010890</v>
      </c>
      <c r="B10892" s="4" t="s">
        <v>56352</v>
      </c>
      <c r="C10892" s="4" t="s">
        <v>56353</v>
      </c>
      <c r="D10892" s="6">
        <v>74641007</v>
      </c>
      <c r="E10892" s="6"/>
    </row>
    <row r="10893" spans="1:5" x14ac:dyDescent="0.2">
      <c r="A10893" s="8">
        <v>2010891</v>
      </c>
      <c r="B10893" s="8" t="s">
        <v>56354</v>
      </c>
      <c r="C10893" s="8" t="s">
        <v>30331</v>
      </c>
      <c r="D10893" s="9">
        <v>74644004</v>
      </c>
      <c r="E10893" s="9"/>
    </row>
    <row r="10894" spans="1:5" x14ac:dyDescent="0.2">
      <c r="A10894" s="4">
        <v>2010892</v>
      </c>
      <c r="B10894" s="4" t="s">
        <v>47142</v>
      </c>
      <c r="C10894" s="4" t="s">
        <v>8357</v>
      </c>
      <c r="D10894" s="6">
        <v>74645003</v>
      </c>
      <c r="E10894" s="6"/>
    </row>
    <row r="10895" spans="1:5" x14ac:dyDescent="0.2">
      <c r="A10895" s="8">
        <v>2010893</v>
      </c>
      <c r="B10895" s="8" t="s">
        <v>47143</v>
      </c>
      <c r="C10895" s="8" t="s">
        <v>8356</v>
      </c>
      <c r="D10895" s="9">
        <v>74653006</v>
      </c>
      <c r="E10895" s="9"/>
    </row>
    <row r="10896" spans="1:5" x14ac:dyDescent="0.2">
      <c r="A10896" s="4">
        <v>2010894</v>
      </c>
      <c r="B10896" s="4" t="s">
        <v>56355</v>
      </c>
      <c r="C10896" s="4" t="s">
        <v>56356</v>
      </c>
      <c r="D10896" s="6">
        <v>74654000</v>
      </c>
      <c r="E10896" s="6"/>
    </row>
    <row r="10897" spans="1:5" x14ac:dyDescent="0.2">
      <c r="A10897" s="8">
        <v>2010895</v>
      </c>
      <c r="B10897" s="8" t="s">
        <v>56357</v>
      </c>
      <c r="C10897" s="8" t="s">
        <v>56358</v>
      </c>
      <c r="D10897" s="9">
        <v>74663003</v>
      </c>
      <c r="E10897" s="9"/>
    </row>
    <row r="10898" spans="1:5" x14ac:dyDescent="0.2">
      <c r="A10898" s="4">
        <v>2010896</v>
      </c>
      <c r="B10898" s="4" t="s">
        <v>34193</v>
      </c>
      <c r="C10898" s="4" t="s">
        <v>34194</v>
      </c>
      <c r="D10898" s="6">
        <v>74669004</v>
      </c>
      <c r="E10898" s="6"/>
    </row>
    <row r="10899" spans="1:5" x14ac:dyDescent="0.2">
      <c r="A10899" s="8">
        <v>2010897</v>
      </c>
      <c r="B10899" s="8" t="s">
        <v>47144</v>
      </c>
      <c r="C10899" s="8" t="s">
        <v>8355</v>
      </c>
      <c r="D10899" s="9">
        <v>74671004</v>
      </c>
      <c r="E10899" s="9"/>
    </row>
    <row r="10900" spans="1:5" x14ac:dyDescent="0.2">
      <c r="A10900" s="4">
        <v>2010898</v>
      </c>
      <c r="B10900" s="4" t="s">
        <v>47145</v>
      </c>
      <c r="C10900" s="4" t="s">
        <v>8354</v>
      </c>
      <c r="D10900" s="6">
        <v>74682007</v>
      </c>
      <c r="E10900" s="6"/>
    </row>
    <row r="10901" spans="1:5" x14ac:dyDescent="0.2">
      <c r="A10901" s="8">
        <v>2010899</v>
      </c>
      <c r="B10901" s="8" t="s">
        <v>34195</v>
      </c>
      <c r="C10901" s="8" t="s">
        <v>34196</v>
      </c>
      <c r="D10901" s="9">
        <v>74686005</v>
      </c>
      <c r="E10901" s="9"/>
    </row>
    <row r="10902" spans="1:5" x14ac:dyDescent="0.2">
      <c r="A10902" s="4">
        <v>2010900</v>
      </c>
      <c r="B10902" s="4" t="s">
        <v>56359</v>
      </c>
      <c r="C10902" s="4" t="s">
        <v>56360</v>
      </c>
      <c r="D10902" s="6">
        <v>74692004</v>
      </c>
      <c r="E10902" s="6"/>
    </row>
    <row r="10903" spans="1:5" x14ac:dyDescent="0.2">
      <c r="A10903" s="8">
        <v>2010901</v>
      </c>
      <c r="B10903" s="8" t="s">
        <v>8353</v>
      </c>
      <c r="C10903" s="8" t="s">
        <v>34197</v>
      </c>
      <c r="D10903" s="9">
        <v>74699008</v>
      </c>
      <c r="E10903" s="9"/>
    </row>
    <row r="10904" spans="1:5" x14ac:dyDescent="0.2">
      <c r="A10904" s="4">
        <v>2010902</v>
      </c>
      <c r="B10904" s="4" t="s">
        <v>56361</v>
      </c>
      <c r="C10904" s="4" t="s">
        <v>56362</v>
      </c>
      <c r="D10904" s="6">
        <v>74704000</v>
      </c>
      <c r="E10904" s="6"/>
    </row>
    <row r="10905" spans="1:5" x14ac:dyDescent="0.2">
      <c r="A10905" s="8">
        <v>2010903</v>
      </c>
      <c r="B10905" s="8" t="s">
        <v>47146</v>
      </c>
      <c r="C10905" s="8" t="s">
        <v>47147</v>
      </c>
      <c r="D10905" s="9">
        <v>74717002</v>
      </c>
      <c r="E10905" s="9"/>
    </row>
    <row r="10906" spans="1:5" ht="30" x14ac:dyDescent="0.2">
      <c r="A10906" s="4">
        <v>2010904</v>
      </c>
      <c r="B10906" s="4" t="s">
        <v>56363</v>
      </c>
      <c r="C10906" s="4" t="s">
        <v>56364</v>
      </c>
      <c r="D10906" s="6">
        <v>74721009</v>
      </c>
      <c r="E10906" s="6"/>
    </row>
    <row r="10907" spans="1:5" x14ac:dyDescent="0.2">
      <c r="A10907" s="8">
        <v>2010905</v>
      </c>
      <c r="B10907" s="8" t="s">
        <v>47148</v>
      </c>
      <c r="C10907" s="8" t="s">
        <v>8352</v>
      </c>
      <c r="D10907" s="9">
        <v>74724001</v>
      </c>
      <c r="E10907" s="9"/>
    </row>
    <row r="10908" spans="1:5" x14ac:dyDescent="0.2">
      <c r="A10908" s="4">
        <v>2010906</v>
      </c>
      <c r="B10908" s="4" t="s">
        <v>47149</v>
      </c>
      <c r="C10908" s="4" t="s">
        <v>30330</v>
      </c>
      <c r="D10908" s="6">
        <v>74725000</v>
      </c>
      <c r="E10908" s="6"/>
    </row>
    <row r="10909" spans="1:5" x14ac:dyDescent="0.2">
      <c r="A10909" s="8">
        <v>2010907</v>
      </c>
      <c r="B10909" s="8" t="s">
        <v>34198</v>
      </c>
      <c r="C10909" s="8" t="s">
        <v>34199</v>
      </c>
      <c r="D10909" s="9">
        <v>74728003</v>
      </c>
      <c r="E10909" s="9"/>
    </row>
    <row r="10910" spans="1:5" x14ac:dyDescent="0.2">
      <c r="A10910" s="4">
        <v>2010908</v>
      </c>
      <c r="B10910" s="4" t="s">
        <v>150</v>
      </c>
      <c r="C10910" s="4" t="s">
        <v>34200</v>
      </c>
      <c r="D10910" s="6">
        <v>74732009</v>
      </c>
      <c r="E10910" s="6"/>
    </row>
    <row r="10911" spans="1:5" x14ac:dyDescent="0.2">
      <c r="A10911" s="8">
        <v>2010909</v>
      </c>
      <c r="B10911" s="8" t="s">
        <v>56372</v>
      </c>
      <c r="C10911" s="8" t="s">
        <v>56373</v>
      </c>
      <c r="D10911" s="9">
        <v>74734005</v>
      </c>
      <c r="E10911" s="9"/>
    </row>
    <row r="10912" spans="1:5" ht="30" x14ac:dyDescent="0.2">
      <c r="A10912" s="4">
        <v>2010910</v>
      </c>
      <c r="B10912" s="4" t="s">
        <v>56375</v>
      </c>
      <c r="C10912" s="4" t="s">
        <v>56376</v>
      </c>
      <c r="D10912" s="6">
        <v>74737003</v>
      </c>
      <c r="E10912" s="6"/>
    </row>
    <row r="10913" spans="1:5" x14ac:dyDescent="0.2">
      <c r="A10913" s="8">
        <v>2010911</v>
      </c>
      <c r="B10913" s="8" t="s">
        <v>47150</v>
      </c>
      <c r="C10913" s="8" t="s">
        <v>8351</v>
      </c>
      <c r="D10913" s="9">
        <v>74762003</v>
      </c>
      <c r="E10913" s="9"/>
    </row>
    <row r="10914" spans="1:5" x14ac:dyDescent="0.2">
      <c r="A10914" s="4">
        <v>2010912</v>
      </c>
      <c r="B10914" s="4" t="s">
        <v>56377</v>
      </c>
      <c r="C10914" s="4" t="s">
        <v>56378</v>
      </c>
      <c r="D10914" s="6">
        <v>74770008</v>
      </c>
      <c r="E10914" s="6"/>
    </row>
    <row r="10915" spans="1:5" x14ac:dyDescent="0.2">
      <c r="A10915" s="8">
        <v>2010913</v>
      </c>
      <c r="B10915" s="8" t="s">
        <v>18020</v>
      </c>
      <c r="C10915" s="8" t="s">
        <v>104164</v>
      </c>
      <c r="D10915" s="9">
        <v>74774004</v>
      </c>
      <c r="E10915" s="9"/>
    </row>
    <row r="10916" spans="1:5" x14ac:dyDescent="0.2">
      <c r="A10916" s="4">
        <v>2010914</v>
      </c>
      <c r="B10916" s="4" t="s">
        <v>34201</v>
      </c>
      <c r="C10916" s="4" t="s">
        <v>34202</v>
      </c>
      <c r="D10916" s="6">
        <v>74783009</v>
      </c>
      <c r="E10916" s="6"/>
    </row>
    <row r="10917" spans="1:5" x14ac:dyDescent="0.2">
      <c r="A10917" s="8">
        <v>2010915</v>
      </c>
      <c r="B10917" s="8" t="s">
        <v>56379</v>
      </c>
      <c r="C10917" s="8" t="s">
        <v>30329</v>
      </c>
      <c r="D10917" s="9">
        <v>74808006</v>
      </c>
      <c r="E10917" s="9"/>
    </row>
    <row r="10918" spans="1:5" x14ac:dyDescent="0.2">
      <c r="A10918" s="4">
        <v>2010916</v>
      </c>
      <c r="B10918" s="4" t="s">
        <v>34203</v>
      </c>
      <c r="C10918" s="4" t="s">
        <v>34204</v>
      </c>
      <c r="D10918" s="6">
        <v>74814004</v>
      </c>
      <c r="E10918" s="6"/>
    </row>
    <row r="10919" spans="1:5" x14ac:dyDescent="0.2">
      <c r="A10919" s="8">
        <v>2010917</v>
      </c>
      <c r="B10919" s="8" t="s">
        <v>34205</v>
      </c>
      <c r="C10919" s="8" t="s">
        <v>34206</v>
      </c>
      <c r="D10919" s="9">
        <v>74829002</v>
      </c>
      <c r="E10919" s="9"/>
    </row>
    <row r="10920" spans="1:5" x14ac:dyDescent="0.2">
      <c r="A10920" s="4">
        <v>2010918</v>
      </c>
      <c r="B10920" s="4" t="s">
        <v>47151</v>
      </c>
      <c r="C10920" s="4" t="s">
        <v>18019</v>
      </c>
      <c r="D10920" s="6">
        <v>74842002</v>
      </c>
      <c r="E10920" s="6"/>
    </row>
    <row r="10921" spans="1:5" x14ac:dyDescent="0.2">
      <c r="A10921" s="8">
        <v>2010919</v>
      </c>
      <c r="B10921" s="8" t="s">
        <v>56380</v>
      </c>
      <c r="C10921" s="8" t="s">
        <v>56381</v>
      </c>
      <c r="D10921" s="9">
        <v>74848003</v>
      </c>
      <c r="E10921" s="9"/>
    </row>
    <row r="10922" spans="1:5" x14ac:dyDescent="0.2">
      <c r="A10922" s="4">
        <v>2010920</v>
      </c>
      <c r="B10922" s="4" t="s">
        <v>100417</v>
      </c>
      <c r="C10922" s="4" t="s">
        <v>100418</v>
      </c>
      <c r="D10922" s="6">
        <v>74851005</v>
      </c>
      <c r="E10922" s="6"/>
    </row>
    <row r="10923" spans="1:5" x14ac:dyDescent="0.2">
      <c r="A10923" s="8">
        <v>2010921</v>
      </c>
      <c r="B10923" s="8" t="s">
        <v>56382</v>
      </c>
      <c r="C10923" s="8" t="s">
        <v>56383</v>
      </c>
      <c r="D10923" s="9">
        <v>74861003</v>
      </c>
      <c r="E10923" s="9"/>
    </row>
    <row r="10924" spans="1:5" x14ac:dyDescent="0.2">
      <c r="A10924" s="4">
        <v>2010922</v>
      </c>
      <c r="B10924" s="4" t="s">
        <v>47152</v>
      </c>
      <c r="C10924" s="4" t="s">
        <v>47153</v>
      </c>
      <c r="D10924" s="6">
        <v>74873003</v>
      </c>
      <c r="E10924" s="6"/>
    </row>
    <row r="10925" spans="1:5" x14ac:dyDescent="0.2">
      <c r="A10925" s="8">
        <v>2010923</v>
      </c>
      <c r="B10925" s="8" t="s">
        <v>47154</v>
      </c>
      <c r="C10925" s="8" t="s">
        <v>8350</v>
      </c>
      <c r="D10925" s="9">
        <v>74877002</v>
      </c>
      <c r="E10925" s="9"/>
    </row>
    <row r="10926" spans="1:5" x14ac:dyDescent="0.2">
      <c r="A10926" s="4">
        <v>2010924</v>
      </c>
      <c r="B10926" s="4" t="s">
        <v>56384</v>
      </c>
      <c r="C10926" s="4" t="s">
        <v>56385</v>
      </c>
      <c r="D10926" s="6">
        <v>74878007</v>
      </c>
      <c r="E10926" s="6"/>
    </row>
    <row r="10927" spans="1:5" x14ac:dyDescent="0.2">
      <c r="A10927" s="8">
        <v>2010925</v>
      </c>
      <c r="B10927" s="8" t="s">
        <v>56386</v>
      </c>
      <c r="C10927" s="8" t="s">
        <v>56387</v>
      </c>
      <c r="D10927" s="9">
        <v>74882009</v>
      </c>
      <c r="E10927" s="9"/>
    </row>
    <row r="10928" spans="1:5" x14ac:dyDescent="0.2">
      <c r="A10928" s="4">
        <v>2010926</v>
      </c>
      <c r="B10928" s="4" t="s">
        <v>34207</v>
      </c>
      <c r="C10928" s="4" t="s">
        <v>34208</v>
      </c>
      <c r="D10928" s="6">
        <v>74883004</v>
      </c>
      <c r="E10928" s="6"/>
    </row>
    <row r="10929" spans="1:5" x14ac:dyDescent="0.2">
      <c r="A10929" s="8">
        <v>2010927</v>
      </c>
      <c r="B10929" s="8" t="s">
        <v>104435</v>
      </c>
      <c r="C10929" s="8" t="s">
        <v>104436</v>
      </c>
      <c r="D10929" s="9">
        <v>74885006</v>
      </c>
      <c r="E10929" s="9"/>
    </row>
    <row r="10930" spans="1:5" x14ac:dyDescent="0.2">
      <c r="A10930" s="4">
        <v>2010928</v>
      </c>
      <c r="B10930" s="4" t="s">
        <v>18018</v>
      </c>
      <c r="C10930" s="4" t="s">
        <v>18017</v>
      </c>
      <c r="D10930" s="6">
        <v>74895004</v>
      </c>
      <c r="E10930" s="6"/>
    </row>
    <row r="10931" spans="1:5" x14ac:dyDescent="0.2">
      <c r="A10931" s="8">
        <v>2010929</v>
      </c>
      <c r="B10931" s="8" t="s">
        <v>56389</v>
      </c>
      <c r="C10931" s="8" t="s">
        <v>56390</v>
      </c>
      <c r="D10931" s="9">
        <v>74906006</v>
      </c>
      <c r="E10931" s="9"/>
    </row>
    <row r="10932" spans="1:5" x14ac:dyDescent="0.2">
      <c r="A10932" s="4">
        <v>2010930</v>
      </c>
      <c r="B10932" s="4" t="s">
        <v>95354</v>
      </c>
      <c r="C10932" s="4" t="s">
        <v>95355</v>
      </c>
      <c r="D10932" s="6">
        <v>74914000</v>
      </c>
      <c r="E10932" s="6"/>
    </row>
    <row r="10933" spans="1:5" x14ac:dyDescent="0.2">
      <c r="A10933" s="8">
        <v>2010931</v>
      </c>
      <c r="B10933" s="8" t="s">
        <v>30328</v>
      </c>
      <c r="C10933" s="8" t="s">
        <v>30327</v>
      </c>
      <c r="D10933" s="9">
        <v>74918002</v>
      </c>
      <c r="E10933" s="9"/>
    </row>
    <row r="10934" spans="1:5" x14ac:dyDescent="0.2">
      <c r="A10934" s="4">
        <v>2010932</v>
      </c>
      <c r="B10934" s="4" t="s">
        <v>56391</v>
      </c>
      <c r="C10934" s="4" t="s">
        <v>18016</v>
      </c>
      <c r="D10934" s="6">
        <v>74919005</v>
      </c>
      <c r="E10934" s="6"/>
    </row>
    <row r="10935" spans="1:5" x14ac:dyDescent="0.2">
      <c r="A10935" s="8">
        <v>2010933</v>
      </c>
      <c r="B10935" s="8" t="s">
        <v>56392</v>
      </c>
      <c r="C10935" s="8" t="s">
        <v>56393</v>
      </c>
      <c r="D10935" s="9">
        <v>74923002</v>
      </c>
      <c r="E10935" s="9"/>
    </row>
    <row r="10936" spans="1:5" x14ac:dyDescent="0.2">
      <c r="A10936" s="4">
        <v>2010934</v>
      </c>
      <c r="B10936" s="4" t="s">
        <v>47155</v>
      </c>
      <c r="C10936" s="4" t="s">
        <v>8349</v>
      </c>
      <c r="D10936" s="6">
        <v>74942003</v>
      </c>
      <c r="E10936" s="6"/>
    </row>
    <row r="10937" spans="1:5" x14ac:dyDescent="0.2">
      <c r="A10937" s="8">
        <v>2010935</v>
      </c>
      <c r="B10937" s="8" t="s">
        <v>56394</v>
      </c>
      <c r="C10937" s="8" t="s">
        <v>18015</v>
      </c>
      <c r="D10937" s="9">
        <v>74944002</v>
      </c>
      <c r="E10937" s="9"/>
    </row>
    <row r="10938" spans="1:5" x14ac:dyDescent="0.2">
      <c r="A10938" s="4">
        <v>2010936</v>
      </c>
      <c r="B10938" s="4" t="s">
        <v>56395</v>
      </c>
      <c r="C10938" s="4" t="s">
        <v>56396</v>
      </c>
      <c r="D10938" s="6">
        <v>74945001</v>
      </c>
      <c r="E10938" s="6"/>
    </row>
    <row r="10939" spans="1:5" x14ac:dyDescent="0.2">
      <c r="A10939" s="8">
        <v>2010937</v>
      </c>
      <c r="B10939" s="8" t="s">
        <v>47156</v>
      </c>
      <c r="C10939" s="8" t="s">
        <v>8348</v>
      </c>
      <c r="D10939" s="9">
        <v>74949007</v>
      </c>
      <c r="E10939" s="9"/>
    </row>
    <row r="10940" spans="1:5" x14ac:dyDescent="0.2">
      <c r="A10940" s="4">
        <v>2010938</v>
      </c>
      <c r="B10940" s="4" t="s">
        <v>105383</v>
      </c>
      <c r="C10940" s="4" t="s">
        <v>105384</v>
      </c>
      <c r="D10940" s="6">
        <v>74955002</v>
      </c>
      <c r="E10940" s="6"/>
    </row>
    <row r="10941" spans="1:5" x14ac:dyDescent="0.2">
      <c r="A10941" s="8">
        <v>2010939</v>
      </c>
      <c r="B10941" s="8" t="s">
        <v>56397</v>
      </c>
      <c r="C10941" s="8" t="s">
        <v>56398</v>
      </c>
      <c r="D10941" s="9">
        <v>74964007</v>
      </c>
      <c r="E10941" s="9"/>
    </row>
    <row r="10942" spans="1:5" x14ac:dyDescent="0.2">
      <c r="A10942" s="4">
        <v>2010940</v>
      </c>
      <c r="B10942" s="4" t="s">
        <v>56399</v>
      </c>
      <c r="C10942" s="4" t="s">
        <v>56400</v>
      </c>
      <c r="D10942" s="6">
        <v>74966009</v>
      </c>
      <c r="E10942" s="6"/>
    </row>
    <row r="10943" spans="1:5" x14ac:dyDescent="0.2">
      <c r="A10943" s="8">
        <v>2010941</v>
      </c>
      <c r="B10943" s="8" t="s">
        <v>95869</v>
      </c>
      <c r="C10943" s="8" t="s">
        <v>95870</v>
      </c>
      <c r="D10943" s="9">
        <v>74971002</v>
      </c>
      <c r="E10943" s="9"/>
    </row>
    <row r="10944" spans="1:5" x14ac:dyDescent="0.2">
      <c r="A10944" s="4">
        <v>2010942</v>
      </c>
      <c r="B10944" s="4" t="s">
        <v>56401</v>
      </c>
      <c r="C10944" s="4" t="s">
        <v>18014</v>
      </c>
      <c r="D10944" s="6">
        <v>74973004</v>
      </c>
      <c r="E10944" s="6"/>
    </row>
    <row r="10945" spans="1:5" x14ac:dyDescent="0.2">
      <c r="A10945" s="8">
        <v>2010943</v>
      </c>
      <c r="B10945" s="8" t="s">
        <v>56402</v>
      </c>
      <c r="C10945" s="8" t="s">
        <v>56403</v>
      </c>
      <c r="D10945" s="9">
        <v>74990005</v>
      </c>
      <c r="E10945" s="9"/>
    </row>
    <row r="10946" spans="1:5" x14ac:dyDescent="0.2">
      <c r="A10946" s="4">
        <v>2010944</v>
      </c>
      <c r="B10946" s="4" t="s">
        <v>47157</v>
      </c>
      <c r="C10946" s="4" t="s">
        <v>8347</v>
      </c>
      <c r="D10946" s="6">
        <v>74991009</v>
      </c>
      <c r="E10946" s="6"/>
    </row>
    <row r="10947" spans="1:5" ht="30" x14ac:dyDescent="0.2">
      <c r="A10947" s="8">
        <v>2010945</v>
      </c>
      <c r="B10947" s="8" t="s">
        <v>56404</v>
      </c>
      <c r="C10947" s="8" t="s">
        <v>56405</v>
      </c>
      <c r="D10947" s="9">
        <v>74999006</v>
      </c>
      <c r="E10947" s="9"/>
    </row>
    <row r="10948" spans="1:5" x14ac:dyDescent="0.2">
      <c r="A10948" s="4">
        <v>2010946</v>
      </c>
      <c r="B10948" s="4" t="s">
        <v>8346</v>
      </c>
      <c r="C10948" s="4" t="s">
        <v>8345</v>
      </c>
      <c r="D10948" s="6">
        <v>75006000</v>
      </c>
      <c r="E10948" s="6"/>
    </row>
    <row r="10949" spans="1:5" x14ac:dyDescent="0.2">
      <c r="A10949" s="8">
        <v>2010947</v>
      </c>
      <c r="B10949" s="8" t="s">
        <v>100667</v>
      </c>
      <c r="C10949" s="8" t="s">
        <v>100668</v>
      </c>
      <c r="D10949" s="9">
        <v>75007009</v>
      </c>
      <c r="E10949" s="9"/>
    </row>
    <row r="10950" spans="1:5" x14ac:dyDescent="0.2">
      <c r="A10950" s="4">
        <v>2010948</v>
      </c>
      <c r="B10950" s="4" t="s">
        <v>47158</v>
      </c>
      <c r="C10950" s="4" t="s">
        <v>47159</v>
      </c>
      <c r="D10950" s="6">
        <v>75022004</v>
      </c>
      <c r="E10950" s="6"/>
    </row>
    <row r="10951" spans="1:5" x14ac:dyDescent="0.2">
      <c r="A10951" s="8">
        <v>2010949</v>
      </c>
      <c r="B10951" s="8" t="s">
        <v>30325</v>
      </c>
      <c r="C10951" s="8" t="s">
        <v>30324</v>
      </c>
      <c r="D10951" s="9">
        <v>75023009</v>
      </c>
      <c r="E10951" s="9"/>
    </row>
    <row r="10952" spans="1:5" x14ac:dyDescent="0.2">
      <c r="A10952" s="4">
        <v>2010950</v>
      </c>
      <c r="B10952" s="4" t="s">
        <v>56406</v>
      </c>
      <c r="C10952" s="4" t="s">
        <v>18013</v>
      </c>
      <c r="D10952" s="6">
        <v>75030003</v>
      </c>
      <c r="E10952" s="6"/>
    </row>
    <row r="10953" spans="1:5" x14ac:dyDescent="0.2">
      <c r="A10953" s="8">
        <v>2010951</v>
      </c>
      <c r="B10953" s="8" t="s">
        <v>30323</v>
      </c>
      <c r="C10953" s="8" t="s">
        <v>56407</v>
      </c>
      <c r="D10953" s="9">
        <v>75038005</v>
      </c>
      <c r="E10953" s="9"/>
    </row>
    <row r="10954" spans="1:5" x14ac:dyDescent="0.2">
      <c r="A10954" s="4">
        <v>2010952</v>
      </c>
      <c r="B10954" s="4" t="s">
        <v>47160</v>
      </c>
      <c r="C10954" s="4" t="s">
        <v>30322</v>
      </c>
      <c r="D10954" s="6">
        <v>75053002</v>
      </c>
      <c r="E10954" s="6"/>
    </row>
    <row r="10955" spans="1:5" x14ac:dyDescent="0.2">
      <c r="A10955" s="8">
        <v>2010953</v>
      </c>
      <c r="B10955" s="8" t="s">
        <v>56408</v>
      </c>
      <c r="C10955" s="8" t="s">
        <v>18012</v>
      </c>
      <c r="D10955" s="9">
        <v>75066002</v>
      </c>
      <c r="E10955" s="9"/>
    </row>
    <row r="10956" spans="1:5" x14ac:dyDescent="0.2">
      <c r="A10956" s="4">
        <v>2010954</v>
      </c>
      <c r="B10956" s="4" t="s">
        <v>47161</v>
      </c>
      <c r="C10956" s="4" t="s">
        <v>18011</v>
      </c>
      <c r="D10956" s="6">
        <v>75070005</v>
      </c>
      <c r="E10956" s="6"/>
    </row>
    <row r="10957" spans="1:5" x14ac:dyDescent="0.2">
      <c r="A10957" s="8">
        <v>2010955</v>
      </c>
      <c r="B10957" s="8" t="s">
        <v>30321</v>
      </c>
      <c r="C10957" s="8" t="s">
        <v>56409</v>
      </c>
      <c r="D10957" s="9">
        <v>75072002</v>
      </c>
      <c r="E10957" s="9"/>
    </row>
    <row r="10958" spans="1:5" x14ac:dyDescent="0.2">
      <c r="A10958" s="4">
        <v>2010956</v>
      </c>
      <c r="B10958" s="4" t="s">
        <v>56410</v>
      </c>
      <c r="C10958" s="4" t="s">
        <v>56411</v>
      </c>
      <c r="D10958" s="6">
        <v>75073007</v>
      </c>
      <c r="E10958" s="6"/>
    </row>
    <row r="10959" spans="1:5" ht="30" x14ac:dyDescent="0.2">
      <c r="A10959" s="8">
        <v>2010957</v>
      </c>
      <c r="B10959" s="8" t="s">
        <v>47162</v>
      </c>
      <c r="C10959" s="8" t="s">
        <v>8344</v>
      </c>
      <c r="D10959" s="9">
        <v>75084000</v>
      </c>
      <c r="E10959" s="9"/>
    </row>
    <row r="10960" spans="1:5" x14ac:dyDescent="0.2">
      <c r="A10960" s="4">
        <v>2010958</v>
      </c>
      <c r="B10960" s="4" t="s">
        <v>56412</v>
      </c>
      <c r="C10960" s="4" t="s">
        <v>56413</v>
      </c>
      <c r="D10960" s="6">
        <v>75087007</v>
      </c>
      <c r="E10960" s="6"/>
    </row>
    <row r="10961" spans="1:5" x14ac:dyDescent="0.2">
      <c r="A10961" s="8">
        <v>2010959</v>
      </c>
      <c r="B10961" s="8" t="s">
        <v>34209</v>
      </c>
      <c r="C10961" s="8" t="s">
        <v>34210</v>
      </c>
      <c r="D10961" s="9">
        <v>75088002</v>
      </c>
      <c r="E10961" s="9"/>
    </row>
    <row r="10962" spans="1:5" x14ac:dyDescent="0.2">
      <c r="A10962" s="4">
        <v>2010960</v>
      </c>
      <c r="B10962" s="4" t="s">
        <v>56414</v>
      </c>
      <c r="C10962" s="4" t="s">
        <v>56415</v>
      </c>
      <c r="D10962" s="6">
        <v>75092009</v>
      </c>
      <c r="E10962" s="6"/>
    </row>
    <row r="10963" spans="1:5" x14ac:dyDescent="0.2">
      <c r="A10963" s="8">
        <v>2010961</v>
      </c>
      <c r="B10963" s="8" t="s">
        <v>47163</v>
      </c>
      <c r="C10963" s="8" t="s">
        <v>8343</v>
      </c>
      <c r="D10963" s="9">
        <v>75096007</v>
      </c>
      <c r="E10963" s="9"/>
    </row>
    <row r="10964" spans="1:5" x14ac:dyDescent="0.2">
      <c r="A10964" s="4">
        <v>2010962</v>
      </c>
      <c r="B10964" s="4" t="s">
        <v>8342</v>
      </c>
      <c r="C10964" s="4" t="s">
        <v>34211</v>
      </c>
      <c r="D10964" s="6">
        <v>75100008</v>
      </c>
      <c r="E10964" s="6"/>
    </row>
    <row r="10965" spans="1:5" x14ac:dyDescent="0.2">
      <c r="A10965" s="8">
        <v>2010963</v>
      </c>
      <c r="B10965" s="8" t="s">
        <v>56416</v>
      </c>
      <c r="C10965" s="8" t="s">
        <v>56417</v>
      </c>
      <c r="D10965" s="9">
        <v>75111000</v>
      </c>
      <c r="E10965" s="9"/>
    </row>
    <row r="10966" spans="1:5" x14ac:dyDescent="0.2">
      <c r="A10966" s="4">
        <v>2010964</v>
      </c>
      <c r="B10966" s="4" t="s">
        <v>47164</v>
      </c>
      <c r="C10966" s="4" t="s">
        <v>8341</v>
      </c>
      <c r="D10966" s="6">
        <v>75116005</v>
      </c>
      <c r="E10966" s="6"/>
    </row>
    <row r="10967" spans="1:5" x14ac:dyDescent="0.2">
      <c r="A10967" s="8">
        <v>2010965</v>
      </c>
      <c r="B10967" s="8" t="s">
        <v>56418</v>
      </c>
      <c r="C10967" s="8" t="s">
        <v>56419</v>
      </c>
      <c r="D10967" s="9">
        <v>75118006</v>
      </c>
      <c r="E10967" s="9"/>
    </row>
    <row r="10968" spans="1:5" x14ac:dyDescent="0.2">
      <c r="A10968" s="4">
        <v>2010966</v>
      </c>
      <c r="B10968" s="4" t="s">
        <v>34212</v>
      </c>
      <c r="C10968" s="4" t="s">
        <v>34213</v>
      </c>
      <c r="D10968" s="6">
        <v>75119003</v>
      </c>
      <c r="E10968" s="6"/>
    </row>
    <row r="10969" spans="1:5" x14ac:dyDescent="0.2">
      <c r="A10969" s="8">
        <v>2010967</v>
      </c>
      <c r="B10969" s="8" t="s">
        <v>34214</v>
      </c>
      <c r="C10969" s="8" t="s">
        <v>34215</v>
      </c>
      <c r="D10969" s="9">
        <v>75137002</v>
      </c>
      <c r="E10969" s="9"/>
    </row>
    <row r="10970" spans="1:5" x14ac:dyDescent="0.2">
      <c r="A10970" s="4">
        <v>2010968</v>
      </c>
      <c r="B10970" s="4" t="s">
        <v>101249</v>
      </c>
      <c r="C10970" s="4" t="s">
        <v>101250</v>
      </c>
      <c r="D10970" s="6">
        <v>75138007</v>
      </c>
      <c r="E10970" s="6"/>
    </row>
    <row r="10971" spans="1:5" x14ac:dyDescent="0.2">
      <c r="A10971" s="8">
        <v>2010969</v>
      </c>
      <c r="B10971" s="8" t="s">
        <v>56420</v>
      </c>
      <c r="C10971" s="8" t="s">
        <v>56421</v>
      </c>
      <c r="D10971" s="9">
        <v>75142005</v>
      </c>
      <c r="E10971" s="9"/>
    </row>
    <row r="10972" spans="1:5" x14ac:dyDescent="0.2">
      <c r="A10972" s="4">
        <v>2010970</v>
      </c>
      <c r="B10972" s="4" t="s">
        <v>56422</v>
      </c>
      <c r="C10972" s="4" t="s">
        <v>56423</v>
      </c>
      <c r="D10972" s="6">
        <v>75149001</v>
      </c>
      <c r="E10972" s="6"/>
    </row>
    <row r="10973" spans="1:5" ht="30" x14ac:dyDescent="0.2">
      <c r="A10973" s="8">
        <v>2010971</v>
      </c>
      <c r="B10973" s="8" t="s">
        <v>56424</v>
      </c>
      <c r="C10973" s="8" t="s">
        <v>18010</v>
      </c>
      <c r="D10973" s="9">
        <v>75150001</v>
      </c>
      <c r="E10973" s="9"/>
    </row>
    <row r="10974" spans="1:5" x14ac:dyDescent="0.2">
      <c r="A10974" s="4">
        <v>2010972</v>
      </c>
      <c r="B10974" s="4" t="s">
        <v>106388</v>
      </c>
      <c r="C10974" s="4" t="s">
        <v>106389</v>
      </c>
      <c r="D10974" s="6">
        <v>75164001</v>
      </c>
      <c r="E10974" s="6"/>
    </row>
    <row r="10975" spans="1:5" x14ac:dyDescent="0.2">
      <c r="A10975" s="8">
        <v>2010973</v>
      </c>
      <c r="B10975" s="8" t="s">
        <v>47165</v>
      </c>
      <c r="C10975" s="8" t="s">
        <v>18009</v>
      </c>
      <c r="D10975" s="9">
        <v>75169006</v>
      </c>
      <c r="E10975" s="9"/>
    </row>
    <row r="10976" spans="1:5" x14ac:dyDescent="0.2">
      <c r="A10976" s="4">
        <v>2010974</v>
      </c>
      <c r="B10976" s="4" t="s">
        <v>56425</v>
      </c>
      <c r="C10976" s="4" t="s">
        <v>769</v>
      </c>
      <c r="D10976" s="6">
        <v>75183008</v>
      </c>
      <c r="E10976" s="6"/>
    </row>
    <row r="10977" spans="1:5" x14ac:dyDescent="0.2">
      <c r="A10977" s="8">
        <v>2010975</v>
      </c>
      <c r="B10977" s="8" t="s">
        <v>103223</v>
      </c>
      <c r="C10977" s="8" t="s">
        <v>103224</v>
      </c>
      <c r="D10977" s="9">
        <v>75198005</v>
      </c>
      <c r="E10977" s="9"/>
    </row>
    <row r="10978" spans="1:5" x14ac:dyDescent="0.2">
      <c r="A10978" s="4">
        <v>2010976</v>
      </c>
      <c r="B10978" s="4" t="s">
        <v>8340</v>
      </c>
      <c r="C10978" s="4" t="s">
        <v>34216</v>
      </c>
      <c r="D10978" s="6">
        <v>75204008</v>
      </c>
      <c r="E10978" s="6"/>
    </row>
    <row r="10979" spans="1:5" x14ac:dyDescent="0.2">
      <c r="A10979" s="8">
        <v>2010977</v>
      </c>
      <c r="B10979" s="8" t="s">
        <v>34217</v>
      </c>
      <c r="C10979" s="8" t="s">
        <v>34218</v>
      </c>
      <c r="D10979" s="9">
        <v>75229002</v>
      </c>
      <c r="E10979" s="9"/>
    </row>
    <row r="10980" spans="1:5" x14ac:dyDescent="0.2">
      <c r="A10980" s="4">
        <v>2010978</v>
      </c>
      <c r="B10980" s="4" t="s">
        <v>105894</v>
      </c>
      <c r="C10980" s="4" t="s">
        <v>105895</v>
      </c>
      <c r="D10980" s="6">
        <v>75231006</v>
      </c>
      <c r="E10980" s="6"/>
    </row>
    <row r="10981" spans="1:5" x14ac:dyDescent="0.2">
      <c r="A10981" s="8">
        <v>2010979</v>
      </c>
      <c r="B10981" s="8" t="s">
        <v>103714</v>
      </c>
      <c r="C10981" s="8" t="s">
        <v>103715</v>
      </c>
      <c r="D10981" s="9">
        <v>75236001</v>
      </c>
      <c r="E10981" s="9"/>
    </row>
    <row r="10982" spans="1:5" x14ac:dyDescent="0.2">
      <c r="A10982" s="4">
        <v>2010980</v>
      </c>
      <c r="B10982" s="4" t="s">
        <v>47166</v>
      </c>
      <c r="C10982" s="4" t="s">
        <v>8339</v>
      </c>
      <c r="D10982" s="6">
        <v>75238000</v>
      </c>
      <c r="E10982" s="6"/>
    </row>
    <row r="10983" spans="1:5" x14ac:dyDescent="0.2">
      <c r="A10983" s="8">
        <v>2010981</v>
      </c>
      <c r="B10983" s="8" t="s">
        <v>47167</v>
      </c>
      <c r="C10983" s="8" t="s">
        <v>8338</v>
      </c>
      <c r="D10983" s="9">
        <v>75256000</v>
      </c>
      <c r="E10983" s="9"/>
    </row>
    <row r="10984" spans="1:5" x14ac:dyDescent="0.2">
      <c r="A10984" s="4">
        <v>2010982</v>
      </c>
      <c r="B10984" s="4" t="s">
        <v>8337</v>
      </c>
      <c r="C10984" s="4" t="s">
        <v>34219</v>
      </c>
      <c r="D10984" s="6">
        <v>75258004</v>
      </c>
      <c r="E10984" s="6"/>
    </row>
    <row r="10985" spans="1:5" x14ac:dyDescent="0.2">
      <c r="A10985" s="8">
        <v>2010983</v>
      </c>
      <c r="B10985" s="8" t="s">
        <v>102805</v>
      </c>
      <c r="C10985" s="8" t="s">
        <v>102806</v>
      </c>
      <c r="D10985" s="9">
        <v>75260002</v>
      </c>
      <c r="E10985" s="9"/>
    </row>
    <row r="10986" spans="1:5" x14ac:dyDescent="0.2">
      <c r="A10986" s="4">
        <v>2010984</v>
      </c>
      <c r="B10986" s="4" t="s">
        <v>56426</v>
      </c>
      <c r="C10986" s="4" t="s">
        <v>56427</v>
      </c>
      <c r="D10986" s="6">
        <v>75265007</v>
      </c>
      <c r="E10986" s="6"/>
    </row>
    <row r="10987" spans="1:5" x14ac:dyDescent="0.2">
      <c r="A10987" s="8">
        <v>2010985</v>
      </c>
      <c r="B10987" s="8" t="s">
        <v>47168</v>
      </c>
      <c r="C10987" s="8" t="s">
        <v>30320</v>
      </c>
      <c r="D10987" s="9">
        <v>75286007</v>
      </c>
      <c r="E10987" s="9"/>
    </row>
    <row r="10988" spans="1:5" x14ac:dyDescent="0.2">
      <c r="A10988" s="4">
        <v>2010986</v>
      </c>
      <c r="B10988" s="4" t="s">
        <v>768</v>
      </c>
      <c r="C10988" s="4" t="s">
        <v>56428</v>
      </c>
      <c r="D10988" s="6">
        <v>75295004</v>
      </c>
      <c r="E10988" s="6"/>
    </row>
    <row r="10989" spans="1:5" x14ac:dyDescent="0.2">
      <c r="A10989" s="8">
        <v>2010987</v>
      </c>
      <c r="B10989" s="8" t="s">
        <v>47169</v>
      </c>
      <c r="C10989" s="8" t="s">
        <v>30319</v>
      </c>
      <c r="D10989" s="9">
        <v>75299005</v>
      </c>
      <c r="E10989" s="9"/>
    </row>
    <row r="10990" spans="1:5" x14ac:dyDescent="0.2">
      <c r="A10990" s="4">
        <v>2010988</v>
      </c>
      <c r="B10990" s="4" t="s">
        <v>47170</v>
      </c>
      <c r="C10990" s="4" t="s">
        <v>30318</v>
      </c>
      <c r="D10990" s="6">
        <v>75308009</v>
      </c>
      <c r="E10990" s="6"/>
    </row>
    <row r="10991" spans="1:5" x14ac:dyDescent="0.2">
      <c r="A10991" s="8">
        <v>2010989</v>
      </c>
      <c r="B10991" s="8" t="s">
        <v>105900</v>
      </c>
      <c r="C10991" s="8" t="s">
        <v>105901</v>
      </c>
      <c r="D10991" s="9">
        <v>75311005</v>
      </c>
      <c r="E10991" s="9"/>
    </row>
    <row r="10992" spans="1:5" x14ac:dyDescent="0.2">
      <c r="A10992" s="4">
        <v>2010990</v>
      </c>
      <c r="B10992" s="4" t="s">
        <v>101800</v>
      </c>
      <c r="C10992" s="4" t="s">
        <v>101801</v>
      </c>
      <c r="D10992" s="6">
        <v>75315001</v>
      </c>
      <c r="E10992" s="6"/>
    </row>
    <row r="10993" spans="1:5" x14ac:dyDescent="0.2">
      <c r="A10993" s="8">
        <v>2010991</v>
      </c>
      <c r="B10993" s="8" t="s">
        <v>56429</v>
      </c>
      <c r="C10993" s="8" t="s">
        <v>56430</v>
      </c>
      <c r="D10993" s="9">
        <v>75325006</v>
      </c>
      <c r="E10993" s="9"/>
    </row>
    <row r="10994" spans="1:5" x14ac:dyDescent="0.2">
      <c r="A10994" s="4">
        <v>2010992</v>
      </c>
      <c r="B10994" s="4" t="s">
        <v>47171</v>
      </c>
      <c r="C10994" s="4" t="s">
        <v>8218</v>
      </c>
      <c r="D10994" s="6">
        <v>75333007</v>
      </c>
      <c r="E10994" s="6"/>
    </row>
    <row r="10995" spans="1:5" x14ac:dyDescent="0.2">
      <c r="A10995" s="8">
        <v>2010993</v>
      </c>
      <c r="B10995" s="8" t="s">
        <v>8217</v>
      </c>
      <c r="C10995" s="8" t="s">
        <v>8216</v>
      </c>
      <c r="D10995" s="9">
        <v>75336004</v>
      </c>
      <c r="E10995" s="9"/>
    </row>
    <row r="10996" spans="1:5" x14ac:dyDescent="0.2">
      <c r="A10996" s="4">
        <v>2010994</v>
      </c>
      <c r="B10996" s="4" t="s">
        <v>105892</v>
      </c>
      <c r="C10996" s="4" t="s">
        <v>105893</v>
      </c>
      <c r="D10996" s="6">
        <v>75355004</v>
      </c>
      <c r="E10996" s="6"/>
    </row>
    <row r="10997" spans="1:5" x14ac:dyDescent="0.2">
      <c r="A10997" s="8">
        <v>2010995</v>
      </c>
      <c r="B10997" s="8" t="s">
        <v>56431</v>
      </c>
      <c r="C10997" s="8" t="s">
        <v>56432</v>
      </c>
      <c r="D10997" s="9">
        <v>75367002</v>
      </c>
      <c r="E10997" s="9"/>
    </row>
    <row r="10998" spans="1:5" x14ac:dyDescent="0.2">
      <c r="A10998" s="4">
        <v>2010996</v>
      </c>
      <c r="B10998" s="4" t="s">
        <v>106016</v>
      </c>
      <c r="C10998" s="4" t="s">
        <v>106017</v>
      </c>
      <c r="D10998" s="6">
        <v>75372006</v>
      </c>
      <c r="E10998" s="6"/>
    </row>
    <row r="10999" spans="1:5" x14ac:dyDescent="0.2">
      <c r="A10999" s="8">
        <v>2010997</v>
      </c>
      <c r="B10999" s="8" t="s">
        <v>18008</v>
      </c>
      <c r="C10999" s="8" t="s">
        <v>34220</v>
      </c>
      <c r="D10999" s="9">
        <v>75375008</v>
      </c>
      <c r="E10999" s="9"/>
    </row>
    <row r="11000" spans="1:5" x14ac:dyDescent="0.2">
      <c r="A11000" s="4">
        <v>2010998</v>
      </c>
      <c r="B11000" s="4" t="s">
        <v>47172</v>
      </c>
      <c r="C11000" s="4" t="s">
        <v>8215</v>
      </c>
      <c r="D11000" s="6">
        <v>75387001</v>
      </c>
      <c r="E11000" s="6"/>
    </row>
    <row r="11001" spans="1:5" x14ac:dyDescent="0.2">
      <c r="A11001" s="8">
        <v>2010999</v>
      </c>
      <c r="B11001" s="8" t="s">
        <v>56433</v>
      </c>
      <c r="C11001" s="8" t="s">
        <v>30317</v>
      </c>
      <c r="D11001" s="9">
        <v>75388006</v>
      </c>
      <c r="E11001" s="9"/>
    </row>
    <row r="11002" spans="1:5" x14ac:dyDescent="0.2">
      <c r="A11002" s="4">
        <v>2011000</v>
      </c>
      <c r="B11002" s="4" t="s">
        <v>56434</v>
      </c>
      <c r="C11002" s="4" t="s">
        <v>56435</v>
      </c>
      <c r="D11002" s="6">
        <v>75389003</v>
      </c>
      <c r="E11002" s="6"/>
    </row>
    <row r="11003" spans="1:5" x14ac:dyDescent="0.2">
      <c r="A11003" s="8">
        <v>2011001</v>
      </c>
      <c r="B11003" s="8" t="s">
        <v>56436</v>
      </c>
      <c r="C11003" s="8" t="s">
        <v>56437</v>
      </c>
      <c r="D11003" s="9">
        <v>75408008</v>
      </c>
      <c r="E11003" s="9"/>
    </row>
    <row r="11004" spans="1:5" x14ac:dyDescent="0.2">
      <c r="A11004" s="4">
        <v>2011002</v>
      </c>
      <c r="B11004" s="4" t="s">
        <v>47173</v>
      </c>
      <c r="C11004" s="4" t="s">
        <v>8214</v>
      </c>
      <c r="D11004" s="6">
        <v>75418003</v>
      </c>
      <c r="E11004" s="6"/>
    </row>
    <row r="11005" spans="1:5" x14ac:dyDescent="0.2">
      <c r="A11005" s="8">
        <v>2011003</v>
      </c>
      <c r="B11005" s="8" t="s">
        <v>56438</v>
      </c>
      <c r="C11005" s="8" t="s">
        <v>56439</v>
      </c>
      <c r="D11005" s="9">
        <v>75426006</v>
      </c>
      <c r="E11005" s="9"/>
    </row>
    <row r="11006" spans="1:5" x14ac:dyDescent="0.2">
      <c r="A11006" s="4">
        <v>2011004</v>
      </c>
      <c r="B11006" s="4" t="s">
        <v>18007</v>
      </c>
      <c r="C11006" s="4" t="s">
        <v>34221</v>
      </c>
      <c r="D11006" s="6">
        <v>75441006</v>
      </c>
      <c r="E11006" s="6"/>
    </row>
    <row r="11007" spans="1:5" x14ac:dyDescent="0.2">
      <c r="A11007" s="8">
        <v>2011005</v>
      </c>
      <c r="B11007" s="8" t="s">
        <v>56440</v>
      </c>
      <c r="C11007" s="8" t="s">
        <v>56441</v>
      </c>
      <c r="D11007" s="9">
        <v>75444003</v>
      </c>
      <c r="E11007" s="9"/>
    </row>
    <row r="11008" spans="1:5" x14ac:dyDescent="0.2">
      <c r="A11008" s="4">
        <v>2011006</v>
      </c>
      <c r="B11008" s="4" t="s">
        <v>47174</v>
      </c>
      <c r="C11008" s="4" t="s">
        <v>8213</v>
      </c>
      <c r="D11008" s="6">
        <v>75449008</v>
      </c>
      <c r="E11008" s="6"/>
    </row>
    <row r="11009" spans="1:5" ht="30" x14ac:dyDescent="0.2">
      <c r="A11009" s="8">
        <v>2011007</v>
      </c>
      <c r="B11009" s="8" t="s">
        <v>34222</v>
      </c>
      <c r="C11009" s="8" t="s">
        <v>34223</v>
      </c>
      <c r="D11009" s="9">
        <v>75467001</v>
      </c>
      <c r="E11009" s="9"/>
    </row>
    <row r="11010" spans="1:5" ht="45" x14ac:dyDescent="0.2">
      <c r="A11010" s="4">
        <v>2011008</v>
      </c>
      <c r="B11010" s="4" t="s">
        <v>56442</v>
      </c>
      <c r="C11010" s="4" t="s">
        <v>56443</v>
      </c>
      <c r="D11010" s="6">
        <v>75469003</v>
      </c>
      <c r="E11010" s="6"/>
    </row>
    <row r="11011" spans="1:5" x14ac:dyDescent="0.2">
      <c r="A11011" s="8">
        <v>2011009</v>
      </c>
      <c r="B11011" s="8" t="s">
        <v>107429</v>
      </c>
      <c r="C11011" s="8" t="s">
        <v>107430</v>
      </c>
      <c r="D11011" s="9">
        <v>75478009</v>
      </c>
      <c r="E11011" s="9"/>
    </row>
    <row r="11012" spans="1:5" x14ac:dyDescent="0.2">
      <c r="A11012" s="4">
        <v>2011010</v>
      </c>
      <c r="B11012" s="4" t="s">
        <v>56444</v>
      </c>
      <c r="C11012" s="4" t="s">
        <v>56445</v>
      </c>
      <c r="D11012" s="6">
        <v>75479001</v>
      </c>
      <c r="E11012" s="6"/>
    </row>
    <row r="11013" spans="1:5" x14ac:dyDescent="0.2">
      <c r="A11013" s="8">
        <v>2011011</v>
      </c>
      <c r="B11013" s="8" t="s">
        <v>34224</v>
      </c>
      <c r="C11013" s="8" t="s">
        <v>34225</v>
      </c>
      <c r="D11013" s="9">
        <v>75498004</v>
      </c>
      <c r="E11013" s="9"/>
    </row>
    <row r="11014" spans="1:5" x14ac:dyDescent="0.2">
      <c r="A11014" s="4">
        <v>2011012</v>
      </c>
      <c r="B11014" s="4" t="s">
        <v>47175</v>
      </c>
      <c r="C11014" s="4" t="s">
        <v>18006</v>
      </c>
      <c r="D11014" s="6">
        <v>75504007</v>
      </c>
      <c r="E11014" s="6"/>
    </row>
    <row r="11015" spans="1:5" x14ac:dyDescent="0.2">
      <c r="A11015" s="8">
        <v>2011013</v>
      </c>
      <c r="B11015" s="8" t="s">
        <v>56446</v>
      </c>
      <c r="C11015" s="8" t="s">
        <v>56447</v>
      </c>
      <c r="D11015" s="9">
        <v>75505008</v>
      </c>
      <c r="E11015" s="9"/>
    </row>
    <row r="11016" spans="1:5" ht="30" x14ac:dyDescent="0.2">
      <c r="A11016" s="4">
        <v>2011014</v>
      </c>
      <c r="B11016" s="4" t="s">
        <v>47176</v>
      </c>
      <c r="C11016" s="4" t="s">
        <v>30316</v>
      </c>
      <c r="D11016" s="6">
        <v>75507000</v>
      </c>
      <c r="E11016" s="6"/>
    </row>
    <row r="11017" spans="1:5" x14ac:dyDescent="0.2">
      <c r="A11017" s="8">
        <v>2011015</v>
      </c>
      <c r="B11017" s="8" t="s">
        <v>47177</v>
      </c>
      <c r="C11017" s="8" t="s">
        <v>18005</v>
      </c>
      <c r="D11017" s="9">
        <v>75524006</v>
      </c>
      <c r="E11017" s="9"/>
    </row>
    <row r="11018" spans="1:5" x14ac:dyDescent="0.2">
      <c r="A11018" s="4">
        <v>2011016</v>
      </c>
      <c r="B11018" s="4" t="s">
        <v>47178</v>
      </c>
      <c r="C11018" s="4" t="s">
        <v>18004</v>
      </c>
      <c r="D11018" s="6">
        <v>75530006</v>
      </c>
      <c r="E11018" s="6"/>
    </row>
    <row r="11019" spans="1:5" x14ac:dyDescent="0.2">
      <c r="A11019" s="8">
        <v>2011017</v>
      </c>
      <c r="B11019" s="8" t="s">
        <v>56448</v>
      </c>
      <c r="C11019" s="8" t="s">
        <v>56449</v>
      </c>
      <c r="D11019" s="9">
        <v>75540009</v>
      </c>
      <c r="E11019" s="9"/>
    </row>
    <row r="11020" spans="1:5" x14ac:dyDescent="0.2">
      <c r="A11020" s="4">
        <v>2011018</v>
      </c>
      <c r="B11020" s="4" t="s">
        <v>34226</v>
      </c>
      <c r="C11020" s="4" t="s">
        <v>34227</v>
      </c>
      <c r="D11020" s="6">
        <v>75543006</v>
      </c>
      <c r="E11020" s="6"/>
    </row>
    <row r="11021" spans="1:5" x14ac:dyDescent="0.2">
      <c r="A11021" s="8">
        <v>2011019</v>
      </c>
      <c r="B11021" s="8" t="s">
        <v>47179</v>
      </c>
      <c r="C11021" s="8" t="s">
        <v>8212</v>
      </c>
      <c r="D11021" s="9">
        <v>75544000</v>
      </c>
      <c r="E11021" s="9"/>
    </row>
    <row r="11022" spans="1:5" x14ac:dyDescent="0.2">
      <c r="A11022" s="4">
        <v>2011020</v>
      </c>
      <c r="B11022" s="4" t="s">
        <v>30315</v>
      </c>
      <c r="C11022" s="4" t="s">
        <v>34228</v>
      </c>
      <c r="D11022" s="6">
        <v>75547007</v>
      </c>
      <c r="E11022" s="6"/>
    </row>
    <row r="11023" spans="1:5" x14ac:dyDescent="0.2">
      <c r="A11023" s="8">
        <v>2011021</v>
      </c>
      <c r="B11023" s="8" t="s">
        <v>18003</v>
      </c>
      <c r="C11023" s="8" t="s">
        <v>18002</v>
      </c>
      <c r="D11023" s="9">
        <v>75548002</v>
      </c>
      <c r="E11023" s="9"/>
    </row>
    <row r="11024" spans="1:5" x14ac:dyDescent="0.2">
      <c r="A11024" s="4">
        <v>2011022</v>
      </c>
      <c r="B11024" s="4" t="s">
        <v>24708</v>
      </c>
      <c r="C11024" s="4" t="s">
        <v>34229</v>
      </c>
      <c r="D11024" s="6">
        <v>75549005</v>
      </c>
      <c r="E11024" s="6"/>
    </row>
    <row r="11025" spans="1:5" x14ac:dyDescent="0.2">
      <c r="A11025" s="8">
        <v>2011023</v>
      </c>
      <c r="B11025" s="8" t="s">
        <v>47180</v>
      </c>
      <c r="C11025" s="8" t="s">
        <v>8211</v>
      </c>
      <c r="D11025" s="9">
        <v>75556004</v>
      </c>
      <c r="E11025" s="9"/>
    </row>
    <row r="11026" spans="1:5" x14ac:dyDescent="0.2">
      <c r="A11026" s="4">
        <v>2011024</v>
      </c>
      <c r="B11026" s="4" t="s">
        <v>18001</v>
      </c>
      <c r="C11026" s="4" t="s">
        <v>18000</v>
      </c>
      <c r="D11026" s="6">
        <v>75568008</v>
      </c>
      <c r="E11026" s="6"/>
    </row>
    <row r="11027" spans="1:5" x14ac:dyDescent="0.2">
      <c r="A11027" s="8">
        <v>2011025</v>
      </c>
      <c r="B11027" s="8" t="s">
        <v>47181</v>
      </c>
      <c r="C11027" s="8" t="s">
        <v>47182</v>
      </c>
      <c r="D11027" s="9">
        <v>75569000</v>
      </c>
      <c r="E11027" s="9"/>
    </row>
    <row r="11028" spans="1:5" x14ac:dyDescent="0.2">
      <c r="A11028" s="4">
        <v>2011026</v>
      </c>
      <c r="B11028" s="4" t="s">
        <v>30314</v>
      </c>
      <c r="C11028" s="4" t="s">
        <v>34230</v>
      </c>
      <c r="D11028" s="6">
        <v>75570004</v>
      </c>
      <c r="E11028" s="6"/>
    </row>
    <row r="11029" spans="1:5" x14ac:dyDescent="0.2">
      <c r="A11029" s="8">
        <v>2011027</v>
      </c>
      <c r="B11029" s="8" t="s">
        <v>34231</v>
      </c>
      <c r="C11029" s="8" t="s">
        <v>34232</v>
      </c>
      <c r="D11029" s="9">
        <v>75572007</v>
      </c>
      <c r="E11029" s="9"/>
    </row>
    <row r="11030" spans="1:5" x14ac:dyDescent="0.2">
      <c r="A11030" s="4">
        <v>2011028</v>
      </c>
      <c r="B11030" s="4" t="s">
        <v>47183</v>
      </c>
      <c r="C11030" s="4" t="s">
        <v>30313</v>
      </c>
      <c r="D11030" s="6">
        <v>75580000</v>
      </c>
      <c r="E11030" s="6"/>
    </row>
    <row r="11031" spans="1:5" x14ac:dyDescent="0.2">
      <c r="A11031" s="8">
        <v>2011029</v>
      </c>
      <c r="B11031" s="8" t="s">
        <v>56450</v>
      </c>
      <c r="C11031" s="8" t="s">
        <v>30312</v>
      </c>
      <c r="D11031" s="9">
        <v>75589004</v>
      </c>
      <c r="E11031" s="9"/>
    </row>
    <row r="11032" spans="1:5" x14ac:dyDescent="0.2">
      <c r="A11032" s="4">
        <v>2011030</v>
      </c>
      <c r="B11032" s="4" t="s">
        <v>30311</v>
      </c>
      <c r="C11032" s="4" t="s">
        <v>34233</v>
      </c>
      <c r="D11032" s="6">
        <v>75591007</v>
      </c>
      <c r="E11032" s="6"/>
    </row>
    <row r="11033" spans="1:5" ht="30" x14ac:dyDescent="0.2">
      <c r="A11033" s="8">
        <v>2011031</v>
      </c>
      <c r="B11033" s="8" t="s">
        <v>34234</v>
      </c>
      <c r="C11033" s="8" t="s">
        <v>34235</v>
      </c>
      <c r="D11033" s="9">
        <v>75593005</v>
      </c>
      <c r="E11033" s="9"/>
    </row>
    <row r="11034" spans="1:5" x14ac:dyDescent="0.2">
      <c r="A11034" s="4">
        <v>2011032</v>
      </c>
      <c r="B11034" s="4" t="s">
        <v>56451</v>
      </c>
      <c r="C11034" s="4" t="s">
        <v>56452</v>
      </c>
      <c r="D11034" s="6">
        <v>75594004</v>
      </c>
      <c r="E11034" s="6"/>
    </row>
    <row r="11035" spans="1:5" x14ac:dyDescent="0.2">
      <c r="A11035" s="8">
        <v>2011033</v>
      </c>
      <c r="B11035" s="8" t="s">
        <v>47184</v>
      </c>
      <c r="C11035" s="8" t="s">
        <v>8210</v>
      </c>
      <c r="D11035" s="9">
        <v>75598001</v>
      </c>
      <c r="E11035" s="9"/>
    </row>
    <row r="11036" spans="1:5" x14ac:dyDescent="0.2">
      <c r="A11036" s="4">
        <v>2011034</v>
      </c>
      <c r="B11036" s="4" t="s">
        <v>47185</v>
      </c>
      <c r="C11036" s="4" t="s">
        <v>8209</v>
      </c>
      <c r="D11036" s="6">
        <v>75610003</v>
      </c>
      <c r="E11036" s="6"/>
    </row>
    <row r="11037" spans="1:5" x14ac:dyDescent="0.2">
      <c r="A11037" s="8">
        <v>2011035</v>
      </c>
      <c r="B11037" s="8" t="s">
        <v>25362</v>
      </c>
      <c r="C11037" s="8" t="s">
        <v>34236</v>
      </c>
      <c r="D11037" s="9">
        <v>75630004</v>
      </c>
      <c r="E11037" s="9"/>
    </row>
    <row r="11038" spans="1:5" x14ac:dyDescent="0.2">
      <c r="A11038" s="4">
        <v>2011036</v>
      </c>
      <c r="B11038" s="4" t="s">
        <v>56453</v>
      </c>
      <c r="C11038" s="4" t="s">
        <v>56454</v>
      </c>
      <c r="D11038" s="6">
        <v>75639003</v>
      </c>
      <c r="E11038" s="6"/>
    </row>
    <row r="11039" spans="1:5" x14ac:dyDescent="0.2">
      <c r="A11039" s="8">
        <v>2011037</v>
      </c>
      <c r="B11039" s="8" t="s">
        <v>56455</v>
      </c>
      <c r="C11039" s="8" t="s">
        <v>17999</v>
      </c>
      <c r="D11039" s="9">
        <v>75652008</v>
      </c>
      <c r="E11039" s="9"/>
    </row>
    <row r="11040" spans="1:5" x14ac:dyDescent="0.2">
      <c r="A11040" s="4">
        <v>2011038</v>
      </c>
      <c r="B11040" s="4" t="s">
        <v>47186</v>
      </c>
      <c r="C11040" s="4" t="s">
        <v>17998</v>
      </c>
      <c r="D11040" s="6">
        <v>75656006</v>
      </c>
      <c r="E11040" s="6"/>
    </row>
    <row r="11041" spans="1:5" x14ac:dyDescent="0.2">
      <c r="A11041" s="8">
        <v>2011039</v>
      </c>
      <c r="B11041" s="8" t="s">
        <v>56456</v>
      </c>
      <c r="C11041" s="8" t="s">
        <v>56457</v>
      </c>
      <c r="D11041" s="9">
        <v>75665004</v>
      </c>
      <c r="E11041" s="9"/>
    </row>
    <row r="11042" spans="1:5" x14ac:dyDescent="0.2">
      <c r="A11042" s="4">
        <v>2011040</v>
      </c>
      <c r="B11042" s="4" t="s">
        <v>106976</v>
      </c>
      <c r="C11042" s="4" t="s">
        <v>106977</v>
      </c>
      <c r="D11042" s="6">
        <v>75667007</v>
      </c>
      <c r="E11042" s="6"/>
    </row>
    <row r="11043" spans="1:5" x14ac:dyDescent="0.2">
      <c r="A11043" s="8">
        <v>2011041</v>
      </c>
      <c r="B11043" s="8" t="s">
        <v>47187</v>
      </c>
      <c r="C11043" s="8" t="s">
        <v>47188</v>
      </c>
      <c r="D11043" s="9">
        <v>75682002</v>
      </c>
      <c r="E11043" s="9"/>
    </row>
    <row r="11044" spans="1:5" x14ac:dyDescent="0.2">
      <c r="A11044" s="4">
        <v>2011042</v>
      </c>
      <c r="B11044" s="4" t="s">
        <v>34237</v>
      </c>
      <c r="C11044" s="4" t="s">
        <v>34238</v>
      </c>
      <c r="D11044" s="6">
        <v>75689006</v>
      </c>
      <c r="E11044" s="6"/>
    </row>
    <row r="11045" spans="1:5" x14ac:dyDescent="0.2">
      <c r="A11045" s="8">
        <v>2011043</v>
      </c>
      <c r="B11045" s="8" t="s">
        <v>17997</v>
      </c>
      <c r="C11045" s="8" t="s">
        <v>34239</v>
      </c>
      <c r="D11045" s="9">
        <v>75694006</v>
      </c>
      <c r="E11045" s="9"/>
    </row>
    <row r="11046" spans="1:5" x14ac:dyDescent="0.2">
      <c r="A11046" s="4">
        <v>2011044</v>
      </c>
      <c r="B11046" s="4" t="s">
        <v>103529</v>
      </c>
      <c r="C11046" s="4" t="s">
        <v>103530</v>
      </c>
      <c r="D11046" s="6">
        <v>75700000</v>
      </c>
      <c r="E11046" s="6"/>
    </row>
    <row r="11047" spans="1:5" x14ac:dyDescent="0.2">
      <c r="A11047" s="8">
        <v>2011045</v>
      </c>
      <c r="B11047" s="8" t="s">
        <v>8208</v>
      </c>
      <c r="C11047" s="8" t="s">
        <v>8207</v>
      </c>
      <c r="D11047" s="9">
        <v>75702008</v>
      </c>
      <c r="E11047" s="9"/>
    </row>
    <row r="11048" spans="1:5" x14ac:dyDescent="0.2">
      <c r="A11048" s="4">
        <v>2011046</v>
      </c>
      <c r="B11048" s="4" t="s">
        <v>80</v>
      </c>
      <c r="C11048" s="4" t="s">
        <v>34240</v>
      </c>
      <c r="D11048" s="6">
        <v>75705005</v>
      </c>
      <c r="E11048" s="6"/>
    </row>
    <row r="11049" spans="1:5" x14ac:dyDescent="0.2">
      <c r="A11049" s="8">
        <v>2011047</v>
      </c>
      <c r="B11049" s="8" t="s">
        <v>56458</v>
      </c>
      <c r="C11049" s="8" t="s">
        <v>17996</v>
      </c>
      <c r="D11049" s="9">
        <v>75712001</v>
      </c>
      <c r="E11049" s="9"/>
    </row>
    <row r="11050" spans="1:5" x14ac:dyDescent="0.2">
      <c r="A11050" s="4">
        <v>2011048</v>
      </c>
      <c r="B11050" s="4" t="s">
        <v>16616</v>
      </c>
      <c r="C11050" s="4" t="s">
        <v>34241</v>
      </c>
      <c r="D11050" s="6">
        <v>75726005</v>
      </c>
      <c r="E11050" s="6"/>
    </row>
    <row r="11051" spans="1:5" x14ac:dyDescent="0.2">
      <c r="A11051" s="8">
        <v>2011049</v>
      </c>
      <c r="B11051" s="8" t="s">
        <v>56459</v>
      </c>
      <c r="C11051" s="8" t="s">
        <v>56460</v>
      </c>
      <c r="D11051" s="9">
        <v>75732000</v>
      </c>
      <c r="E11051" s="9"/>
    </row>
    <row r="11052" spans="1:5" x14ac:dyDescent="0.2">
      <c r="A11052" s="4">
        <v>2011050</v>
      </c>
      <c r="B11052" s="4" t="s">
        <v>56461</v>
      </c>
      <c r="C11052" s="4" t="s">
        <v>56462</v>
      </c>
      <c r="D11052" s="6">
        <v>75737006</v>
      </c>
      <c r="E11052" s="6"/>
    </row>
    <row r="11053" spans="1:5" ht="30" x14ac:dyDescent="0.2">
      <c r="A11053" s="8">
        <v>2011051</v>
      </c>
      <c r="B11053" s="8" t="s">
        <v>47189</v>
      </c>
      <c r="C11053" s="8" t="s">
        <v>47190</v>
      </c>
      <c r="D11053" s="9">
        <v>75759008</v>
      </c>
      <c r="E11053" s="9"/>
    </row>
    <row r="11054" spans="1:5" x14ac:dyDescent="0.2">
      <c r="A11054" s="4">
        <v>2011052</v>
      </c>
      <c r="B11054" s="4" t="s">
        <v>47191</v>
      </c>
      <c r="C11054" s="4" t="s">
        <v>17838</v>
      </c>
      <c r="D11054" s="6">
        <v>75760003</v>
      </c>
      <c r="E11054" s="6"/>
    </row>
    <row r="11055" spans="1:5" x14ac:dyDescent="0.2">
      <c r="A11055" s="8">
        <v>2011053</v>
      </c>
      <c r="B11055" s="8" t="s">
        <v>56463</v>
      </c>
      <c r="C11055" s="8" t="s">
        <v>56464</v>
      </c>
      <c r="D11055" s="9">
        <v>75766009</v>
      </c>
      <c r="E11055" s="9"/>
    </row>
    <row r="11056" spans="1:5" x14ac:dyDescent="0.2">
      <c r="A11056" s="4">
        <v>2011054</v>
      </c>
      <c r="B11056" s="4" t="s">
        <v>47192</v>
      </c>
      <c r="C11056" s="4" t="s">
        <v>8206</v>
      </c>
      <c r="D11056" s="6">
        <v>75767000</v>
      </c>
      <c r="E11056" s="6"/>
    </row>
    <row r="11057" spans="1:5" x14ac:dyDescent="0.2">
      <c r="A11057" s="8">
        <v>2011055</v>
      </c>
      <c r="B11057" s="8" t="s">
        <v>56465</v>
      </c>
      <c r="C11057" s="8" t="s">
        <v>56466</v>
      </c>
      <c r="D11057" s="9">
        <v>75769002</v>
      </c>
      <c r="E11057" s="9"/>
    </row>
    <row r="11058" spans="1:5" x14ac:dyDescent="0.2">
      <c r="A11058" s="4">
        <v>2011056</v>
      </c>
      <c r="B11058" s="4" t="s">
        <v>47193</v>
      </c>
      <c r="C11058" s="4" t="s">
        <v>17837</v>
      </c>
      <c r="D11058" s="6">
        <v>75789001</v>
      </c>
      <c r="E11058" s="6"/>
    </row>
    <row r="11059" spans="1:5" x14ac:dyDescent="0.2">
      <c r="A11059" s="8">
        <v>2011057</v>
      </c>
      <c r="B11059" s="8" t="s">
        <v>105156</v>
      </c>
      <c r="C11059" s="8" t="s">
        <v>105157</v>
      </c>
      <c r="D11059" s="9">
        <v>75798003</v>
      </c>
      <c r="E11059" s="9"/>
    </row>
    <row r="11060" spans="1:5" x14ac:dyDescent="0.2">
      <c r="A11060" s="4">
        <v>2011058</v>
      </c>
      <c r="B11060" s="4" t="s">
        <v>34242</v>
      </c>
      <c r="C11060" s="4" t="s">
        <v>34243</v>
      </c>
      <c r="D11060" s="6">
        <v>75803007</v>
      </c>
      <c r="E11060" s="6"/>
    </row>
    <row r="11061" spans="1:5" x14ac:dyDescent="0.2">
      <c r="A11061" s="8">
        <v>2011059</v>
      </c>
      <c r="B11061" s="8" t="s">
        <v>47194</v>
      </c>
      <c r="C11061" s="8" t="s">
        <v>8205</v>
      </c>
      <c r="D11061" s="9">
        <v>75809006</v>
      </c>
      <c r="E11061" s="9"/>
    </row>
    <row r="11062" spans="1:5" x14ac:dyDescent="0.2">
      <c r="A11062" s="4">
        <v>2011060</v>
      </c>
      <c r="B11062" s="4" t="s">
        <v>34244</v>
      </c>
      <c r="C11062" s="4" t="s">
        <v>34245</v>
      </c>
      <c r="D11062" s="6">
        <v>75810001</v>
      </c>
      <c r="E11062" s="6"/>
    </row>
    <row r="11063" spans="1:5" x14ac:dyDescent="0.2">
      <c r="A11063" s="8">
        <v>2011061</v>
      </c>
      <c r="B11063" s="8" t="s">
        <v>17836</v>
      </c>
      <c r="C11063" s="8" t="s">
        <v>34246</v>
      </c>
      <c r="D11063" s="9">
        <v>75817003</v>
      </c>
      <c r="E11063" s="9"/>
    </row>
    <row r="11064" spans="1:5" x14ac:dyDescent="0.2">
      <c r="A11064" s="4">
        <v>2011062</v>
      </c>
      <c r="B11064" s="4" t="s">
        <v>56467</v>
      </c>
      <c r="C11064" s="4" t="s">
        <v>56468</v>
      </c>
      <c r="D11064" s="6">
        <v>75823008</v>
      </c>
      <c r="E11064" s="6"/>
    </row>
    <row r="11065" spans="1:5" x14ac:dyDescent="0.2">
      <c r="A11065" s="8">
        <v>2011063</v>
      </c>
      <c r="B11065" s="8" t="s">
        <v>47195</v>
      </c>
      <c r="C11065" s="8" t="s">
        <v>30309</v>
      </c>
      <c r="D11065" s="9">
        <v>75853001</v>
      </c>
      <c r="E11065" s="9"/>
    </row>
    <row r="11066" spans="1:5" x14ac:dyDescent="0.2">
      <c r="A11066" s="4">
        <v>2011064</v>
      </c>
      <c r="B11066" s="4" t="s">
        <v>30308</v>
      </c>
      <c r="C11066" s="4" t="s">
        <v>34247</v>
      </c>
      <c r="D11066" s="6">
        <v>75857000</v>
      </c>
      <c r="E11066" s="6"/>
    </row>
    <row r="11067" spans="1:5" x14ac:dyDescent="0.2">
      <c r="A11067" s="8">
        <v>2011065</v>
      </c>
      <c r="B11067" s="8" t="s">
        <v>56469</v>
      </c>
      <c r="C11067" s="8" t="s">
        <v>30307</v>
      </c>
      <c r="D11067" s="9">
        <v>75860007</v>
      </c>
      <c r="E11067" s="9"/>
    </row>
    <row r="11068" spans="1:5" x14ac:dyDescent="0.2">
      <c r="A11068" s="4">
        <v>2011066</v>
      </c>
      <c r="B11068" s="4" t="s">
        <v>47196</v>
      </c>
      <c r="C11068" s="4" t="s">
        <v>47197</v>
      </c>
      <c r="D11068" s="6">
        <v>75868000</v>
      </c>
      <c r="E11068" s="6"/>
    </row>
    <row r="11069" spans="1:5" x14ac:dyDescent="0.2">
      <c r="A11069" s="8">
        <v>2011067</v>
      </c>
      <c r="B11069" s="8" t="s">
        <v>34248</v>
      </c>
      <c r="C11069" s="8" t="s">
        <v>34249</v>
      </c>
      <c r="D11069" s="9">
        <v>75878002</v>
      </c>
      <c r="E11069" s="9"/>
    </row>
    <row r="11070" spans="1:5" x14ac:dyDescent="0.2">
      <c r="A11070" s="4">
        <v>2011068</v>
      </c>
      <c r="B11070" s="4" t="s">
        <v>56470</v>
      </c>
      <c r="C11070" s="4" t="s">
        <v>56471</v>
      </c>
      <c r="D11070" s="6">
        <v>75879005</v>
      </c>
      <c r="E11070" s="6"/>
    </row>
    <row r="11071" spans="1:5" x14ac:dyDescent="0.2">
      <c r="A11071" s="8">
        <v>2011069</v>
      </c>
      <c r="B11071" s="8" t="s">
        <v>103793</v>
      </c>
      <c r="C11071" s="8" t="s">
        <v>103794</v>
      </c>
      <c r="D11071" s="9">
        <v>75884004</v>
      </c>
      <c r="E11071" s="9"/>
    </row>
    <row r="11072" spans="1:5" x14ac:dyDescent="0.2">
      <c r="A11072" s="4">
        <v>2011070</v>
      </c>
      <c r="B11072" s="4" t="s">
        <v>47198</v>
      </c>
      <c r="C11072" s="4" t="s">
        <v>30306</v>
      </c>
      <c r="D11072" s="6">
        <v>75886002</v>
      </c>
      <c r="E11072" s="6"/>
    </row>
    <row r="11073" spans="1:5" ht="30" x14ac:dyDescent="0.2">
      <c r="A11073" s="8">
        <v>2011071</v>
      </c>
      <c r="B11073" s="8" t="s">
        <v>56472</v>
      </c>
      <c r="C11073" s="8" t="s">
        <v>17835</v>
      </c>
      <c r="D11073" s="9">
        <v>75888001</v>
      </c>
      <c r="E11073" s="9"/>
    </row>
    <row r="11074" spans="1:5" x14ac:dyDescent="0.2">
      <c r="A11074" s="4">
        <v>2011072</v>
      </c>
      <c r="B11074" s="4" t="s">
        <v>105904</v>
      </c>
      <c r="C11074" s="4" t="s">
        <v>105905</v>
      </c>
      <c r="D11074" s="6">
        <v>75922002</v>
      </c>
      <c r="E11074" s="6"/>
    </row>
    <row r="11075" spans="1:5" x14ac:dyDescent="0.2">
      <c r="A11075" s="8">
        <v>2011073</v>
      </c>
      <c r="B11075" s="8" t="s">
        <v>56473</v>
      </c>
      <c r="C11075" s="8" t="s">
        <v>56474</v>
      </c>
      <c r="D11075" s="9">
        <v>75924001</v>
      </c>
      <c r="E11075" s="9"/>
    </row>
    <row r="11076" spans="1:5" x14ac:dyDescent="0.2">
      <c r="A11076" s="4">
        <v>2011074</v>
      </c>
      <c r="B11076" s="4" t="s">
        <v>102791</v>
      </c>
      <c r="C11076" s="4" t="s">
        <v>102792</v>
      </c>
      <c r="D11076" s="6">
        <v>75930001</v>
      </c>
      <c r="E11076" s="6"/>
    </row>
    <row r="11077" spans="1:5" x14ac:dyDescent="0.2">
      <c r="A11077" s="8">
        <v>2011075</v>
      </c>
      <c r="B11077" s="8" t="s">
        <v>34250</v>
      </c>
      <c r="C11077" s="8" t="s">
        <v>34251</v>
      </c>
      <c r="D11077" s="9">
        <v>75934005</v>
      </c>
      <c r="E11077" s="9"/>
    </row>
    <row r="11078" spans="1:5" x14ac:dyDescent="0.2">
      <c r="A11078" s="4">
        <v>2011076</v>
      </c>
      <c r="B11078" s="4" t="s">
        <v>34252</v>
      </c>
      <c r="C11078" s="4" t="s">
        <v>34253</v>
      </c>
      <c r="D11078" s="6">
        <v>75935006</v>
      </c>
      <c r="E11078" s="6"/>
    </row>
    <row r="11079" spans="1:5" x14ac:dyDescent="0.2">
      <c r="A11079" s="8">
        <v>2011077</v>
      </c>
      <c r="B11079" s="8" t="s">
        <v>106225</v>
      </c>
      <c r="C11079" s="8" t="s">
        <v>106226</v>
      </c>
      <c r="D11079" s="9">
        <v>75937003</v>
      </c>
      <c r="E11079" s="9"/>
    </row>
    <row r="11080" spans="1:5" x14ac:dyDescent="0.2">
      <c r="A11080" s="4">
        <v>2011078</v>
      </c>
      <c r="B11080" s="4" t="s">
        <v>47549</v>
      </c>
      <c r="C11080" s="4" t="s">
        <v>56475</v>
      </c>
      <c r="D11080" s="6">
        <v>75943001</v>
      </c>
      <c r="E11080" s="6"/>
    </row>
    <row r="11081" spans="1:5" x14ac:dyDescent="0.2">
      <c r="A11081" s="8">
        <v>2011079</v>
      </c>
      <c r="B11081" s="8" t="s">
        <v>34254</v>
      </c>
      <c r="C11081" s="8" t="s">
        <v>34255</v>
      </c>
      <c r="D11081" s="9">
        <v>75955007</v>
      </c>
      <c r="E11081" s="9"/>
    </row>
    <row r="11082" spans="1:5" x14ac:dyDescent="0.2">
      <c r="A11082" s="4">
        <v>2011080</v>
      </c>
      <c r="B11082" s="4" t="s">
        <v>47199</v>
      </c>
      <c r="C11082" s="4" t="s">
        <v>30304</v>
      </c>
      <c r="D11082" s="6">
        <v>75971007</v>
      </c>
      <c r="E11082" s="6"/>
    </row>
    <row r="11083" spans="1:5" x14ac:dyDescent="0.2">
      <c r="A11083" s="8">
        <v>2011081</v>
      </c>
      <c r="B11083" s="8" t="s">
        <v>8235</v>
      </c>
      <c r="C11083" s="8" t="s">
        <v>8234</v>
      </c>
      <c r="D11083" s="9">
        <v>75984003</v>
      </c>
      <c r="E11083" s="9"/>
    </row>
    <row r="11084" spans="1:5" x14ac:dyDescent="0.2">
      <c r="A11084" s="4">
        <v>2011082</v>
      </c>
      <c r="B11084" s="4" t="s">
        <v>56476</v>
      </c>
      <c r="C11084" s="4" t="s">
        <v>56477</v>
      </c>
      <c r="D11084" s="6">
        <v>75992007</v>
      </c>
      <c r="E11084" s="6"/>
    </row>
    <row r="11085" spans="1:5" x14ac:dyDescent="0.2">
      <c r="A11085" s="8">
        <v>2011083</v>
      </c>
      <c r="B11085" s="8" t="s">
        <v>34256</v>
      </c>
      <c r="C11085" s="8" t="s">
        <v>34257</v>
      </c>
      <c r="D11085" s="9">
        <v>75993002</v>
      </c>
      <c r="E11085" s="9"/>
    </row>
    <row r="11086" spans="1:5" x14ac:dyDescent="0.2">
      <c r="A11086" s="4">
        <v>2011084</v>
      </c>
      <c r="B11086" s="4" t="s">
        <v>47200</v>
      </c>
      <c r="C11086" s="4" t="s">
        <v>47201</v>
      </c>
      <c r="D11086" s="6">
        <v>75996005</v>
      </c>
      <c r="E11086" s="6"/>
    </row>
    <row r="11087" spans="1:5" x14ac:dyDescent="0.2">
      <c r="A11087" s="8">
        <v>2011085</v>
      </c>
      <c r="B11087" s="8" t="s">
        <v>56478</v>
      </c>
      <c r="C11087" s="8" t="s">
        <v>56479</v>
      </c>
      <c r="D11087" s="9">
        <v>76005006</v>
      </c>
      <c r="E11087" s="9"/>
    </row>
    <row r="11088" spans="1:5" x14ac:dyDescent="0.2">
      <c r="A11088" s="4">
        <v>2011086</v>
      </c>
      <c r="B11088" s="4" t="s">
        <v>47202</v>
      </c>
      <c r="C11088" s="4" t="s">
        <v>8233</v>
      </c>
      <c r="D11088" s="6">
        <v>76007003</v>
      </c>
      <c r="E11088" s="6"/>
    </row>
    <row r="11089" spans="1:5" x14ac:dyDescent="0.2">
      <c r="A11089" s="8">
        <v>2011087</v>
      </c>
      <c r="B11089" s="8" t="s">
        <v>56480</v>
      </c>
      <c r="C11089" s="8" t="s">
        <v>56481</v>
      </c>
      <c r="D11089" s="9">
        <v>76009000</v>
      </c>
      <c r="E11089" s="9"/>
    </row>
    <row r="11090" spans="1:5" x14ac:dyDescent="0.2">
      <c r="A11090" s="4">
        <v>2011088</v>
      </c>
      <c r="B11090" s="4" t="s">
        <v>47203</v>
      </c>
      <c r="C11090" s="4" t="s">
        <v>30303</v>
      </c>
      <c r="D11090" s="6">
        <v>76019006</v>
      </c>
      <c r="E11090" s="6"/>
    </row>
    <row r="11091" spans="1:5" x14ac:dyDescent="0.2">
      <c r="A11091" s="8">
        <v>2011089</v>
      </c>
      <c r="B11091" s="8" t="s">
        <v>104587</v>
      </c>
      <c r="C11091" s="8" t="s">
        <v>104588</v>
      </c>
      <c r="D11091" s="9">
        <v>76020000</v>
      </c>
      <c r="E11091" s="9"/>
    </row>
    <row r="11092" spans="1:5" x14ac:dyDescent="0.2">
      <c r="A11092" s="4">
        <v>2011090</v>
      </c>
      <c r="B11092" s="4" t="s">
        <v>56482</v>
      </c>
      <c r="C11092" s="4" t="s">
        <v>767</v>
      </c>
      <c r="D11092" s="6">
        <v>76023003</v>
      </c>
      <c r="E11092" s="6"/>
    </row>
    <row r="11093" spans="1:5" x14ac:dyDescent="0.2">
      <c r="A11093" s="8">
        <v>2011091</v>
      </c>
      <c r="B11093" s="8" t="s">
        <v>56483</v>
      </c>
      <c r="C11093" s="8" t="s">
        <v>56484</v>
      </c>
      <c r="D11093" s="9">
        <v>76025005</v>
      </c>
      <c r="E11093" s="9"/>
    </row>
    <row r="11094" spans="1:5" x14ac:dyDescent="0.2">
      <c r="A11094" s="4">
        <v>2011092</v>
      </c>
      <c r="B11094" s="4" t="s">
        <v>103979</v>
      </c>
      <c r="C11094" s="4" t="s">
        <v>103980</v>
      </c>
      <c r="D11094" s="6">
        <v>76035004</v>
      </c>
      <c r="E11094" s="6"/>
    </row>
    <row r="11095" spans="1:5" x14ac:dyDescent="0.2">
      <c r="A11095" s="8">
        <v>2011093</v>
      </c>
      <c r="B11095" s="8" t="s">
        <v>56485</v>
      </c>
      <c r="C11095" s="8" t="s">
        <v>56486</v>
      </c>
      <c r="D11095" s="9">
        <v>76044003</v>
      </c>
      <c r="E11095" s="9"/>
    </row>
    <row r="11096" spans="1:5" x14ac:dyDescent="0.2">
      <c r="A11096" s="4">
        <v>2011094</v>
      </c>
      <c r="B11096" s="4" t="s">
        <v>47204</v>
      </c>
      <c r="C11096" s="4" t="s">
        <v>8232</v>
      </c>
      <c r="D11096" s="6">
        <v>76051007</v>
      </c>
      <c r="E11096" s="6"/>
    </row>
    <row r="11097" spans="1:5" x14ac:dyDescent="0.2">
      <c r="A11097" s="8">
        <v>2011095</v>
      </c>
      <c r="B11097" s="8" t="s">
        <v>56487</v>
      </c>
      <c r="C11097" s="8" t="s">
        <v>56488</v>
      </c>
      <c r="D11097" s="9">
        <v>76056002</v>
      </c>
      <c r="E11097" s="9"/>
    </row>
    <row r="11098" spans="1:5" x14ac:dyDescent="0.2">
      <c r="A11098" s="4">
        <v>2011096</v>
      </c>
      <c r="B11098" s="4" t="s">
        <v>766</v>
      </c>
      <c r="C11098" s="4" t="s">
        <v>56489</v>
      </c>
      <c r="D11098" s="6">
        <v>76067001</v>
      </c>
      <c r="E11098" s="6"/>
    </row>
    <row r="11099" spans="1:5" x14ac:dyDescent="0.2">
      <c r="A11099" s="8">
        <v>2011097</v>
      </c>
      <c r="B11099" s="8" t="s">
        <v>30302</v>
      </c>
      <c r="C11099" s="8" t="s">
        <v>34258</v>
      </c>
      <c r="D11099" s="9">
        <v>76069003</v>
      </c>
      <c r="E11099" s="9"/>
    </row>
    <row r="11100" spans="1:5" x14ac:dyDescent="0.2">
      <c r="A11100" s="4">
        <v>2011098</v>
      </c>
      <c r="B11100" s="4" t="s">
        <v>56490</v>
      </c>
      <c r="C11100" s="4" t="s">
        <v>30301</v>
      </c>
      <c r="D11100" s="6">
        <v>76074006</v>
      </c>
      <c r="E11100" s="6"/>
    </row>
    <row r="11101" spans="1:5" x14ac:dyDescent="0.2">
      <c r="A11101" s="8">
        <v>2011099</v>
      </c>
      <c r="B11101" s="8" t="s">
        <v>56491</v>
      </c>
      <c r="C11101" s="8" t="s">
        <v>56492</v>
      </c>
      <c r="D11101" s="9">
        <v>76077004</v>
      </c>
      <c r="E11101" s="9"/>
    </row>
    <row r="11102" spans="1:5" ht="30" x14ac:dyDescent="0.2">
      <c r="A11102" s="4">
        <v>2011100</v>
      </c>
      <c r="B11102" s="4" t="s">
        <v>103059</v>
      </c>
      <c r="C11102" s="4" t="s">
        <v>103060</v>
      </c>
      <c r="D11102" s="6">
        <v>76078009</v>
      </c>
      <c r="E11102" s="6"/>
    </row>
    <row r="11103" spans="1:5" x14ac:dyDescent="0.2">
      <c r="A11103" s="8">
        <v>2011101</v>
      </c>
      <c r="B11103" s="8" t="s">
        <v>56493</v>
      </c>
      <c r="C11103" s="8" t="s">
        <v>30300</v>
      </c>
      <c r="D11103" s="9">
        <v>76090006</v>
      </c>
      <c r="E11103" s="9"/>
    </row>
    <row r="11104" spans="1:5" ht="30" x14ac:dyDescent="0.2">
      <c r="A11104" s="4">
        <v>2011102</v>
      </c>
      <c r="B11104" s="4" t="s">
        <v>47205</v>
      </c>
      <c r="C11104" s="4" t="s">
        <v>17834</v>
      </c>
      <c r="D11104" s="6">
        <v>76092003</v>
      </c>
      <c r="E11104" s="6"/>
    </row>
    <row r="11105" spans="1:5" ht="30" x14ac:dyDescent="0.2">
      <c r="A11105" s="8">
        <v>2011103</v>
      </c>
      <c r="B11105" s="8" t="s">
        <v>47206</v>
      </c>
      <c r="C11105" s="8" t="s">
        <v>30299</v>
      </c>
      <c r="D11105" s="9">
        <v>76103002</v>
      </c>
      <c r="E11105" s="9"/>
    </row>
    <row r="11106" spans="1:5" x14ac:dyDescent="0.2">
      <c r="A11106" s="4">
        <v>2011104</v>
      </c>
      <c r="B11106" s="4" t="s">
        <v>47207</v>
      </c>
      <c r="C11106" s="4" t="s">
        <v>8231</v>
      </c>
      <c r="D11106" s="6">
        <v>76105009</v>
      </c>
      <c r="E11106" s="6"/>
    </row>
    <row r="11107" spans="1:5" x14ac:dyDescent="0.2">
      <c r="A11107" s="8">
        <v>2011105</v>
      </c>
      <c r="B11107" s="8" t="s">
        <v>8230</v>
      </c>
      <c r="C11107" s="8" t="s">
        <v>34259</v>
      </c>
      <c r="D11107" s="9">
        <v>76107001</v>
      </c>
      <c r="E11107" s="9"/>
    </row>
    <row r="11108" spans="1:5" x14ac:dyDescent="0.2">
      <c r="A11108" s="4">
        <v>2011106</v>
      </c>
      <c r="B11108" s="4" t="s">
        <v>34260</v>
      </c>
      <c r="C11108" s="4" t="s">
        <v>34261</v>
      </c>
      <c r="D11108" s="6">
        <v>76114004</v>
      </c>
      <c r="E11108" s="6"/>
    </row>
    <row r="11109" spans="1:5" ht="30" x14ac:dyDescent="0.2">
      <c r="A11109" s="8">
        <v>2011107</v>
      </c>
      <c r="B11109" s="8" t="s">
        <v>56494</v>
      </c>
      <c r="C11109" s="8" t="s">
        <v>56495</v>
      </c>
      <c r="D11109" s="9">
        <v>76116002</v>
      </c>
      <c r="E11109" s="9"/>
    </row>
    <row r="11110" spans="1:5" x14ac:dyDescent="0.2">
      <c r="A11110" s="4">
        <v>2011108</v>
      </c>
      <c r="B11110" s="4" t="s">
        <v>103511</v>
      </c>
      <c r="C11110" s="4" t="s">
        <v>103512</v>
      </c>
      <c r="D11110" s="6">
        <v>76118001</v>
      </c>
      <c r="E11110" s="6"/>
    </row>
    <row r="11111" spans="1:5" x14ac:dyDescent="0.2">
      <c r="A11111" s="8">
        <v>2011109</v>
      </c>
      <c r="B11111" s="8" t="s">
        <v>47208</v>
      </c>
      <c r="C11111" s="8" t="s">
        <v>17833</v>
      </c>
      <c r="D11111" s="9">
        <v>76122006</v>
      </c>
      <c r="E11111" s="9"/>
    </row>
    <row r="11112" spans="1:5" x14ac:dyDescent="0.2">
      <c r="A11112" s="4">
        <v>2011110</v>
      </c>
      <c r="B11112" s="4" t="s">
        <v>96126</v>
      </c>
      <c r="C11112" s="4" t="s">
        <v>96127</v>
      </c>
      <c r="D11112" s="6">
        <v>76143007</v>
      </c>
      <c r="E11112" s="6"/>
    </row>
    <row r="11113" spans="1:5" x14ac:dyDescent="0.2">
      <c r="A11113" s="8">
        <v>2011111</v>
      </c>
      <c r="B11113" s="8" t="s">
        <v>56496</v>
      </c>
      <c r="C11113" s="8" t="s">
        <v>56497</v>
      </c>
      <c r="D11113" s="9">
        <v>76147008</v>
      </c>
      <c r="E11113" s="9"/>
    </row>
    <row r="11114" spans="1:5" x14ac:dyDescent="0.2">
      <c r="A11114" s="4">
        <v>2011112</v>
      </c>
      <c r="B11114" s="4" t="s">
        <v>107433</v>
      </c>
      <c r="C11114" s="4" t="s">
        <v>107434</v>
      </c>
      <c r="D11114" s="6">
        <v>76149006</v>
      </c>
      <c r="E11114" s="6"/>
    </row>
    <row r="11115" spans="1:5" x14ac:dyDescent="0.2">
      <c r="A11115" s="8">
        <v>2011113</v>
      </c>
      <c r="B11115" s="8" t="s">
        <v>56498</v>
      </c>
      <c r="C11115" s="8" t="s">
        <v>30298</v>
      </c>
      <c r="D11115" s="9">
        <v>76157009</v>
      </c>
      <c r="E11115" s="9"/>
    </row>
    <row r="11116" spans="1:5" x14ac:dyDescent="0.2">
      <c r="A11116" s="4">
        <v>2011114</v>
      </c>
      <c r="B11116" s="4" t="s">
        <v>47209</v>
      </c>
      <c r="C11116" s="4" t="s">
        <v>8229</v>
      </c>
      <c r="D11116" s="6">
        <v>76160002</v>
      </c>
      <c r="E11116" s="6"/>
    </row>
    <row r="11117" spans="1:5" x14ac:dyDescent="0.2">
      <c r="A11117" s="8">
        <v>2011115</v>
      </c>
      <c r="B11117" s="8" t="s">
        <v>99968</v>
      </c>
      <c r="C11117" s="8" t="s">
        <v>99969</v>
      </c>
      <c r="D11117" s="9">
        <v>76169001</v>
      </c>
      <c r="E11117" s="9"/>
    </row>
    <row r="11118" spans="1:5" x14ac:dyDescent="0.2">
      <c r="A11118" s="4">
        <v>2011116</v>
      </c>
      <c r="B11118" s="4" t="s">
        <v>47210</v>
      </c>
      <c r="C11118" s="4" t="s">
        <v>8228</v>
      </c>
      <c r="D11118" s="6">
        <v>76172008</v>
      </c>
      <c r="E11118" s="6"/>
    </row>
    <row r="11119" spans="1:5" x14ac:dyDescent="0.2">
      <c r="A11119" s="8">
        <v>2011117</v>
      </c>
      <c r="B11119" s="8" t="s">
        <v>47211</v>
      </c>
      <c r="C11119" s="8" t="s">
        <v>30297</v>
      </c>
      <c r="D11119" s="9">
        <v>76174009</v>
      </c>
      <c r="E11119" s="9"/>
    </row>
    <row r="11120" spans="1:5" x14ac:dyDescent="0.2">
      <c r="A11120" s="4">
        <v>2011118</v>
      </c>
      <c r="B11120" s="4" t="s">
        <v>47212</v>
      </c>
      <c r="C11120" s="4" t="s">
        <v>47213</v>
      </c>
      <c r="D11120" s="6">
        <v>76175005</v>
      </c>
      <c r="E11120" s="6"/>
    </row>
    <row r="11121" spans="1:5" x14ac:dyDescent="0.2">
      <c r="A11121" s="8">
        <v>2011119</v>
      </c>
      <c r="B11121" s="8" t="s">
        <v>47214</v>
      </c>
      <c r="C11121" s="8" t="s">
        <v>30140</v>
      </c>
      <c r="D11121" s="9">
        <v>76181002</v>
      </c>
      <c r="E11121" s="9"/>
    </row>
    <row r="11122" spans="1:5" x14ac:dyDescent="0.2">
      <c r="A11122" s="4">
        <v>2011120</v>
      </c>
      <c r="B11122" s="4" t="s">
        <v>56499</v>
      </c>
      <c r="C11122" s="4" t="s">
        <v>56500</v>
      </c>
      <c r="D11122" s="6">
        <v>76193006</v>
      </c>
      <c r="E11122" s="6"/>
    </row>
    <row r="11123" spans="1:5" x14ac:dyDescent="0.2">
      <c r="A11123" s="8">
        <v>2011121</v>
      </c>
      <c r="B11123" s="8" t="s">
        <v>56501</v>
      </c>
      <c r="C11123" s="8" t="s">
        <v>56502</v>
      </c>
      <c r="D11123" s="9">
        <v>76196003</v>
      </c>
      <c r="E11123" s="9"/>
    </row>
    <row r="11124" spans="1:5" x14ac:dyDescent="0.2">
      <c r="A11124" s="4">
        <v>2011122</v>
      </c>
      <c r="B11124" s="4" t="s">
        <v>47215</v>
      </c>
      <c r="C11124" s="4" t="s">
        <v>17832</v>
      </c>
      <c r="D11124" s="6">
        <v>76201007</v>
      </c>
      <c r="E11124" s="6"/>
    </row>
    <row r="11125" spans="1:5" x14ac:dyDescent="0.2">
      <c r="A11125" s="8">
        <v>2011123</v>
      </c>
      <c r="B11125" s="8" t="s">
        <v>47216</v>
      </c>
      <c r="C11125" s="8" t="s">
        <v>30139</v>
      </c>
      <c r="D11125" s="9">
        <v>76211000</v>
      </c>
      <c r="E11125" s="9"/>
    </row>
    <row r="11126" spans="1:5" x14ac:dyDescent="0.2">
      <c r="A11126" s="4">
        <v>2011124</v>
      </c>
      <c r="B11126" s="4" t="s">
        <v>47217</v>
      </c>
      <c r="C11126" s="4" t="s">
        <v>8227</v>
      </c>
      <c r="D11126" s="6">
        <v>76220009</v>
      </c>
      <c r="E11126" s="6"/>
    </row>
    <row r="11127" spans="1:5" x14ac:dyDescent="0.2">
      <c r="A11127" s="8">
        <v>2011125</v>
      </c>
      <c r="B11127" s="8" t="s">
        <v>14240</v>
      </c>
      <c r="C11127" s="8" t="s">
        <v>56503</v>
      </c>
      <c r="D11127" s="9">
        <v>76223006</v>
      </c>
      <c r="E11127" s="9"/>
    </row>
    <row r="11128" spans="1:5" x14ac:dyDescent="0.2">
      <c r="A11128" s="4">
        <v>2011126</v>
      </c>
      <c r="B11128" s="4" t="s">
        <v>56504</v>
      </c>
      <c r="C11128" s="4" t="s">
        <v>17831</v>
      </c>
      <c r="D11128" s="6">
        <v>76224000</v>
      </c>
      <c r="E11128" s="6"/>
    </row>
    <row r="11129" spans="1:5" x14ac:dyDescent="0.2">
      <c r="A11129" s="8">
        <v>2011127</v>
      </c>
      <c r="B11129" s="8" t="s">
        <v>47218</v>
      </c>
      <c r="C11129" s="8" t="s">
        <v>17829</v>
      </c>
      <c r="D11129" s="9">
        <v>76225004</v>
      </c>
      <c r="E11129" s="9"/>
    </row>
    <row r="11130" spans="1:5" x14ac:dyDescent="0.2">
      <c r="A11130" s="4">
        <v>2011128</v>
      </c>
      <c r="B11130" s="4" t="s">
        <v>47219</v>
      </c>
      <c r="C11130" s="4" t="s">
        <v>8226</v>
      </c>
      <c r="D11130" s="6">
        <v>76255006</v>
      </c>
      <c r="E11130" s="6"/>
    </row>
    <row r="11131" spans="1:5" x14ac:dyDescent="0.2">
      <c r="A11131" s="8">
        <v>2011129</v>
      </c>
      <c r="B11131" s="8" t="s">
        <v>102062</v>
      </c>
      <c r="C11131" s="8" t="s">
        <v>102063</v>
      </c>
      <c r="D11131" s="9">
        <v>76267008</v>
      </c>
      <c r="E11131" s="9"/>
    </row>
    <row r="11132" spans="1:5" x14ac:dyDescent="0.2">
      <c r="A11132" s="4">
        <v>2011130</v>
      </c>
      <c r="B11132" s="4" t="s">
        <v>8225</v>
      </c>
      <c r="C11132" s="4" t="s">
        <v>34262</v>
      </c>
      <c r="D11132" s="6">
        <v>76272004</v>
      </c>
      <c r="E11132" s="6"/>
    </row>
    <row r="11133" spans="1:5" x14ac:dyDescent="0.2">
      <c r="A11133" s="8">
        <v>2011131</v>
      </c>
      <c r="B11133" s="8" t="s">
        <v>47220</v>
      </c>
      <c r="C11133" s="8" t="s">
        <v>8224</v>
      </c>
      <c r="D11133" s="9">
        <v>76273009</v>
      </c>
      <c r="E11133" s="9"/>
    </row>
    <row r="11134" spans="1:5" x14ac:dyDescent="0.2">
      <c r="A11134" s="4">
        <v>2011132</v>
      </c>
      <c r="B11134" s="4" t="s">
        <v>47221</v>
      </c>
      <c r="C11134" s="4" t="s">
        <v>30138</v>
      </c>
      <c r="D11134" s="6">
        <v>76276001</v>
      </c>
      <c r="E11134" s="6"/>
    </row>
    <row r="11135" spans="1:5" x14ac:dyDescent="0.2">
      <c r="A11135" s="8">
        <v>2011133</v>
      </c>
      <c r="B11135" s="8" t="s">
        <v>56505</v>
      </c>
      <c r="C11135" s="8" t="s">
        <v>30137</v>
      </c>
      <c r="D11135" s="9">
        <v>76280006</v>
      </c>
      <c r="E11135" s="9"/>
    </row>
    <row r="11136" spans="1:5" x14ac:dyDescent="0.2">
      <c r="A11136" s="4">
        <v>2011134</v>
      </c>
      <c r="B11136" s="4" t="s">
        <v>56506</v>
      </c>
      <c r="C11136" s="4" t="s">
        <v>17853</v>
      </c>
      <c r="D11136" s="6">
        <v>76281005</v>
      </c>
      <c r="E11136" s="6"/>
    </row>
    <row r="11137" spans="1:5" ht="30" x14ac:dyDescent="0.2">
      <c r="A11137" s="8">
        <v>2011135</v>
      </c>
      <c r="B11137" s="8" t="s">
        <v>56507</v>
      </c>
      <c r="C11137" s="8" t="s">
        <v>56508</v>
      </c>
      <c r="D11137" s="9">
        <v>76285001</v>
      </c>
      <c r="E11137" s="9"/>
    </row>
    <row r="11138" spans="1:5" ht="30" x14ac:dyDescent="0.2">
      <c r="A11138" s="4">
        <v>2011136</v>
      </c>
      <c r="B11138" s="4" t="s">
        <v>56509</v>
      </c>
      <c r="C11138" s="4" t="s">
        <v>17852</v>
      </c>
      <c r="D11138" s="6">
        <v>76301009</v>
      </c>
      <c r="E11138" s="6"/>
    </row>
    <row r="11139" spans="1:5" x14ac:dyDescent="0.2">
      <c r="A11139" s="8">
        <v>2011137</v>
      </c>
      <c r="B11139" s="8" t="s">
        <v>47222</v>
      </c>
      <c r="C11139" s="8" t="s">
        <v>8223</v>
      </c>
      <c r="D11139" s="9">
        <v>76314005</v>
      </c>
      <c r="E11139" s="9"/>
    </row>
    <row r="11140" spans="1:5" x14ac:dyDescent="0.2">
      <c r="A11140" s="4">
        <v>2011138</v>
      </c>
      <c r="B11140" s="4" t="s">
        <v>56510</v>
      </c>
      <c r="C11140" s="4" t="s">
        <v>56511</v>
      </c>
      <c r="D11140" s="6">
        <v>76315006</v>
      </c>
      <c r="E11140" s="6"/>
    </row>
    <row r="11141" spans="1:5" x14ac:dyDescent="0.2">
      <c r="A11141" s="8">
        <v>2011139</v>
      </c>
      <c r="B11141" s="8" t="s">
        <v>47223</v>
      </c>
      <c r="C11141" s="8" t="s">
        <v>30136</v>
      </c>
      <c r="D11141" s="9">
        <v>76318008</v>
      </c>
      <c r="E11141" s="9"/>
    </row>
    <row r="11142" spans="1:5" x14ac:dyDescent="0.2">
      <c r="A11142" s="4">
        <v>2011140</v>
      </c>
      <c r="B11142" s="4" t="s">
        <v>47224</v>
      </c>
      <c r="C11142" s="4" t="s">
        <v>8222</v>
      </c>
      <c r="D11142" s="6">
        <v>76329007</v>
      </c>
      <c r="E11142" s="6"/>
    </row>
    <row r="11143" spans="1:5" x14ac:dyDescent="0.2">
      <c r="A11143" s="8">
        <v>2011141</v>
      </c>
      <c r="B11143" s="8" t="s">
        <v>56512</v>
      </c>
      <c r="C11143" s="8" t="s">
        <v>56513</v>
      </c>
      <c r="D11143" s="9">
        <v>76334006</v>
      </c>
      <c r="E11143" s="9"/>
    </row>
    <row r="11144" spans="1:5" x14ac:dyDescent="0.2">
      <c r="A11144" s="4">
        <v>2011142</v>
      </c>
      <c r="B11144" s="4" t="s">
        <v>34263</v>
      </c>
      <c r="C11144" s="4" t="s">
        <v>34264</v>
      </c>
      <c r="D11144" s="6">
        <v>76349003</v>
      </c>
      <c r="E11144" s="6"/>
    </row>
    <row r="11145" spans="1:5" x14ac:dyDescent="0.2">
      <c r="A11145" s="8">
        <v>2011143</v>
      </c>
      <c r="B11145" s="8" t="s">
        <v>47225</v>
      </c>
      <c r="C11145" s="8" t="s">
        <v>17851</v>
      </c>
      <c r="D11145" s="9">
        <v>76362004</v>
      </c>
      <c r="E11145" s="9"/>
    </row>
    <row r="11146" spans="1:5" x14ac:dyDescent="0.2">
      <c r="A11146" s="4">
        <v>2011144</v>
      </c>
      <c r="B11146" s="4" t="s">
        <v>47226</v>
      </c>
      <c r="C11146" s="4" t="s">
        <v>47227</v>
      </c>
      <c r="D11146" s="6">
        <v>76366001</v>
      </c>
      <c r="E11146" s="6"/>
    </row>
    <row r="11147" spans="1:5" x14ac:dyDescent="0.2">
      <c r="A11147" s="8">
        <v>2011145</v>
      </c>
      <c r="B11147" s="8" t="s">
        <v>47228</v>
      </c>
      <c r="C11147" s="8" t="s">
        <v>17850</v>
      </c>
      <c r="D11147" s="9">
        <v>76371008</v>
      </c>
      <c r="E11147" s="9"/>
    </row>
    <row r="11148" spans="1:5" x14ac:dyDescent="0.2">
      <c r="A11148" s="4">
        <v>2011146</v>
      </c>
      <c r="B11148" s="4" t="s">
        <v>47229</v>
      </c>
      <c r="C11148" s="4" t="s">
        <v>17849</v>
      </c>
      <c r="D11148" s="6">
        <v>76373006</v>
      </c>
      <c r="E11148" s="6"/>
    </row>
    <row r="11149" spans="1:5" ht="30" x14ac:dyDescent="0.2">
      <c r="A11149" s="8">
        <v>2011147</v>
      </c>
      <c r="B11149" s="8" t="s">
        <v>47230</v>
      </c>
      <c r="C11149" s="8" t="s">
        <v>47231</v>
      </c>
      <c r="D11149" s="9">
        <v>76374000</v>
      </c>
      <c r="E11149" s="9"/>
    </row>
    <row r="11150" spans="1:5" x14ac:dyDescent="0.2">
      <c r="A11150" s="4">
        <v>2011148</v>
      </c>
      <c r="B11150" s="4" t="s">
        <v>34265</v>
      </c>
      <c r="C11150" s="4" t="s">
        <v>34266</v>
      </c>
      <c r="D11150" s="6">
        <v>76376003</v>
      </c>
      <c r="E11150" s="6"/>
    </row>
    <row r="11151" spans="1:5" x14ac:dyDescent="0.2">
      <c r="A11151" s="8">
        <v>2011149</v>
      </c>
      <c r="B11151" s="8" t="s">
        <v>105154</v>
      </c>
      <c r="C11151" s="8" t="s">
        <v>105155</v>
      </c>
      <c r="D11151" s="9">
        <v>76380008</v>
      </c>
      <c r="E11151" s="9"/>
    </row>
    <row r="11152" spans="1:5" x14ac:dyDescent="0.2">
      <c r="A11152" s="4">
        <v>2011150</v>
      </c>
      <c r="B11152" s="4" t="s">
        <v>99392</v>
      </c>
      <c r="C11152" s="4" t="s">
        <v>99393</v>
      </c>
      <c r="D11152" s="6">
        <v>76407009</v>
      </c>
      <c r="E11152" s="6"/>
    </row>
    <row r="11153" spans="1:5" x14ac:dyDescent="0.2">
      <c r="A11153" s="8">
        <v>2011151</v>
      </c>
      <c r="B11153" s="8" t="s">
        <v>56514</v>
      </c>
      <c r="C11153" s="8" t="s">
        <v>56515</v>
      </c>
      <c r="D11153" s="9">
        <v>76414006</v>
      </c>
      <c r="E11153" s="9"/>
    </row>
    <row r="11154" spans="1:5" ht="30" x14ac:dyDescent="0.2">
      <c r="A11154" s="4">
        <v>2011152</v>
      </c>
      <c r="B11154" s="4" t="s">
        <v>47232</v>
      </c>
      <c r="C11154" s="4" t="s">
        <v>30152</v>
      </c>
      <c r="D11154" s="6">
        <v>76418009</v>
      </c>
      <c r="E11154" s="6"/>
    </row>
    <row r="11155" spans="1:5" x14ac:dyDescent="0.2">
      <c r="A11155" s="8">
        <v>2011153</v>
      </c>
      <c r="B11155" s="8" t="s">
        <v>47233</v>
      </c>
      <c r="C11155" s="8" t="s">
        <v>17848</v>
      </c>
      <c r="D11155" s="9">
        <v>76430003</v>
      </c>
      <c r="E11155" s="9"/>
    </row>
    <row r="11156" spans="1:5" x14ac:dyDescent="0.2">
      <c r="A11156" s="4">
        <v>2011154</v>
      </c>
      <c r="B11156" s="4" t="s">
        <v>47234</v>
      </c>
      <c r="C11156" s="4" t="s">
        <v>17847</v>
      </c>
      <c r="D11156" s="6">
        <v>76431004</v>
      </c>
      <c r="E11156" s="6"/>
    </row>
    <row r="11157" spans="1:5" x14ac:dyDescent="0.2">
      <c r="A11157" s="8">
        <v>2011155</v>
      </c>
      <c r="B11157" s="8" t="s">
        <v>47235</v>
      </c>
      <c r="C11157" s="8" t="s">
        <v>30151</v>
      </c>
      <c r="D11157" s="9">
        <v>76435008</v>
      </c>
      <c r="E11157" s="9"/>
    </row>
    <row r="11158" spans="1:5" x14ac:dyDescent="0.2">
      <c r="A11158" s="4">
        <v>2011156</v>
      </c>
      <c r="B11158" s="4" t="s">
        <v>47236</v>
      </c>
      <c r="C11158" s="4" t="s">
        <v>8221</v>
      </c>
      <c r="D11158" s="6">
        <v>76437000</v>
      </c>
      <c r="E11158" s="6"/>
    </row>
    <row r="11159" spans="1:5" ht="30" x14ac:dyDescent="0.2">
      <c r="A11159" s="8">
        <v>2011157</v>
      </c>
      <c r="B11159" s="8" t="s">
        <v>47237</v>
      </c>
      <c r="C11159" s="8" t="s">
        <v>8220</v>
      </c>
      <c r="D11159" s="9">
        <v>76441001</v>
      </c>
      <c r="E11159" s="9"/>
    </row>
    <row r="11160" spans="1:5" ht="30" x14ac:dyDescent="0.2">
      <c r="A11160" s="4">
        <v>2011158</v>
      </c>
      <c r="B11160" s="4" t="s">
        <v>34267</v>
      </c>
      <c r="C11160" s="4" t="s">
        <v>34268</v>
      </c>
      <c r="D11160" s="6">
        <v>76443003</v>
      </c>
      <c r="E11160" s="6"/>
    </row>
    <row r="11161" spans="1:5" x14ac:dyDescent="0.2">
      <c r="A11161" s="8">
        <v>2011159</v>
      </c>
      <c r="B11161" s="8" t="s">
        <v>47238</v>
      </c>
      <c r="C11161" s="8" t="s">
        <v>8219</v>
      </c>
      <c r="D11161" s="9">
        <v>76446006</v>
      </c>
      <c r="E11161" s="9"/>
    </row>
    <row r="11162" spans="1:5" x14ac:dyDescent="0.2">
      <c r="A11162" s="4">
        <v>2011160</v>
      </c>
      <c r="B11162" s="4" t="s">
        <v>47239</v>
      </c>
      <c r="C11162" s="4" t="s">
        <v>30150</v>
      </c>
      <c r="D11162" s="6">
        <v>76474001</v>
      </c>
      <c r="E11162" s="6"/>
    </row>
    <row r="11163" spans="1:5" x14ac:dyDescent="0.2">
      <c r="A11163" s="8">
        <v>2011161</v>
      </c>
      <c r="B11163" s="8" t="s">
        <v>47240</v>
      </c>
      <c r="C11163" s="8" t="s">
        <v>47241</v>
      </c>
      <c r="D11163" s="9">
        <v>76490001</v>
      </c>
      <c r="E11163" s="9"/>
    </row>
    <row r="11164" spans="1:5" x14ac:dyDescent="0.2">
      <c r="A11164" s="4">
        <v>2011162</v>
      </c>
      <c r="B11164" s="4" t="s">
        <v>56516</v>
      </c>
      <c r="C11164" s="4" t="s">
        <v>56517</v>
      </c>
      <c r="D11164" s="6">
        <v>76492009</v>
      </c>
      <c r="E11164" s="6"/>
    </row>
    <row r="11165" spans="1:5" x14ac:dyDescent="0.2">
      <c r="A11165" s="8">
        <v>2011163</v>
      </c>
      <c r="B11165" s="8" t="s">
        <v>56518</v>
      </c>
      <c r="C11165" s="8" t="s">
        <v>56519</v>
      </c>
      <c r="D11165" s="9">
        <v>76518007</v>
      </c>
      <c r="E11165" s="9"/>
    </row>
    <row r="11166" spans="1:5" x14ac:dyDescent="0.2">
      <c r="A11166" s="4">
        <v>2011164</v>
      </c>
      <c r="B11166" s="4" t="s">
        <v>56520</v>
      </c>
      <c r="C11166" s="4" t="s">
        <v>17846</v>
      </c>
      <c r="D11166" s="6">
        <v>76521009</v>
      </c>
      <c r="E11166" s="6"/>
    </row>
    <row r="11167" spans="1:5" x14ac:dyDescent="0.2">
      <c r="A11167" s="8">
        <v>2011165</v>
      </c>
      <c r="B11167" s="8" t="s">
        <v>47242</v>
      </c>
      <c r="C11167" s="8" t="s">
        <v>30149</v>
      </c>
      <c r="D11167" s="9">
        <v>76534005</v>
      </c>
      <c r="E11167" s="9"/>
    </row>
    <row r="11168" spans="1:5" x14ac:dyDescent="0.2">
      <c r="A11168" s="4">
        <v>2011166</v>
      </c>
      <c r="B11168" s="4" t="s">
        <v>56521</v>
      </c>
      <c r="C11168" s="4" t="s">
        <v>30148</v>
      </c>
      <c r="D11168" s="6">
        <v>76542006</v>
      </c>
      <c r="E11168" s="6"/>
    </row>
    <row r="11169" spans="1:5" x14ac:dyDescent="0.2">
      <c r="A11169" s="8">
        <v>2011167</v>
      </c>
      <c r="B11169" s="8" t="s">
        <v>56522</v>
      </c>
      <c r="C11169" s="8" t="s">
        <v>765</v>
      </c>
      <c r="D11169" s="9">
        <v>76569007</v>
      </c>
      <c r="E11169" s="9"/>
    </row>
    <row r="11170" spans="1:5" x14ac:dyDescent="0.2">
      <c r="A11170" s="4">
        <v>2011168</v>
      </c>
      <c r="B11170" s="4" t="s">
        <v>34269</v>
      </c>
      <c r="C11170" s="4" t="s">
        <v>34270</v>
      </c>
      <c r="D11170" s="6">
        <v>76571007</v>
      </c>
      <c r="E11170" s="6"/>
    </row>
    <row r="11171" spans="1:5" x14ac:dyDescent="0.2">
      <c r="A11171" s="8">
        <v>2011169</v>
      </c>
      <c r="B11171" s="8" t="s">
        <v>56523</v>
      </c>
      <c r="C11171" s="8" t="s">
        <v>56524</v>
      </c>
      <c r="D11171" s="9">
        <v>76572000</v>
      </c>
      <c r="E11171" s="9"/>
    </row>
    <row r="11172" spans="1:5" x14ac:dyDescent="0.2">
      <c r="A11172" s="4">
        <v>2011170</v>
      </c>
      <c r="B11172" s="4" t="s">
        <v>95826</v>
      </c>
      <c r="C11172" s="4" t="s">
        <v>95827</v>
      </c>
      <c r="D11172" s="6">
        <v>76580007</v>
      </c>
      <c r="E11172" s="6"/>
    </row>
    <row r="11173" spans="1:5" x14ac:dyDescent="0.2">
      <c r="A11173" s="8">
        <v>2011171</v>
      </c>
      <c r="B11173" s="8" t="s">
        <v>17845</v>
      </c>
      <c r="C11173" s="8" t="s">
        <v>34271</v>
      </c>
      <c r="D11173" s="9">
        <v>76581006</v>
      </c>
      <c r="E11173" s="9"/>
    </row>
    <row r="11174" spans="1:5" x14ac:dyDescent="0.2">
      <c r="A11174" s="4">
        <v>2011172</v>
      </c>
      <c r="B11174" s="4" t="s">
        <v>47243</v>
      </c>
      <c r="C11174" s="4" t="s">
        <v>17844</v>
      </c>
      <c r="D11174" s="6">
        <v>76584003</v>
      </c>
      <c r="E11174" s="6"/>
    </row>
    <row r="11175" spans="1:5" x14ac:dyDescent="0.2">
      <c r="A11175" s="8">
        <v>2011173</v>
      </c>
      <c r="B11175" s="8" t="s">
        <v>47244</v>
      </c>
      <c r="C11175" s="8" t="s">
        <v>30147</v>
      </c>
      <c r="D11175" s="9">
        <v>76593002</v>
      </c>
      <c r="E11175" s="9"/>
    </row>
    <row r="11176" spans="1:5" x14ac:dyDescent="0.2">
      <c r="A11176" s="4">
        <v>2011174</v>
      </c>
      <c r="B11176" s="4" t="s">
        <v>56525</v>
      </c>
      <c r="C11176" s="4" t="s">
        <v>56526</v>
      </c>
      <c r="D11176" s="6">
        <v>76594008</v>
      </c>
      <c r="E11176" s="6"/>
    </row>
    <row r="11177" spans="1:5" x14ac:dyDescent="0.2">
      <c r="A11177" s="8">
        <v>2011175</v>
      </c>
      <c r="B11177" s="8" t="s">
        <v>47245</v>
      </c>
      <c r="C11177" s="8" t="s">
        <v>30146</v>
      </c>
      <c r="D11177" s="9">
        <v>76597001</v>
      </c>
      <c r="E11177" s="9"/>
    </row>
    <row r="11178" spans="1:5" x14ac:dyDescent="0.2">
      <c r="A11178" s="4">
        <v>2011176</v>
      </c>
      <c r="B11178" s="4" t="s">
        <v>56527</v>
      </c>
      <c r="C11178" s="4" t="s">
        <v>56528</v>
      </c>
      <c r="D11178" s="6">
        <v>76601001</v>
      </c>
      <c r="E11178" s="6"/>
    </row>
    <row r="11179" spans="1:5" x14ac:dyDescent="0.2">
      <c r="A11179" s="8">
        <v>2011177</v>
      </c>
      <c r="B11179" s="8" t="s">
        <v>15545</v>
      </c>
      <c r="C11179" s="8" t="s">
        <v>34272</v>
      </c>
      <c r="D11179" s="9">
        <v>76618002</v>
      </c>
      <c r="E11179" s="9"/>
    </row>
    <row r="11180" spans="1:5" x14ac:dyDescent="0.2">
      <c r="A11180" s="4">
        <v>2011178</v>
      </c>
      <c r="B11180" s="4" t="s">
        <v>47246</v>
      </c>
      <c r="C11180" s="4" t="s">
        <v>17843</v>
      </c>
      <c r="D11180" s="6">
        <v>76623002</v>
      </c>
      <c r="E11180" s="6"/>
    </row>
    <row r="11181" spans="1:5" x14ac:dyDescent="0.2">
      <c r="A11181" s="8">
        <v>2011179</v>
      </c>
      <c r="B11181" s="8" t="s">
        <v>34273</v>
      </c>
      <c r="C11181" s="8" t="s">
        <v>34274</v>
      </c>
      <c r="D11181" s="9">
        <v>76627001</v>
      </c>
      <c r="E11181" s="9"/>
    </row>
    <row r="11182" spans="1:5" x14ac:dyDescent="0.2">
      <c r="A11182" s="4">
        <v>2011180</v>
      </c>
      <c r="B11182" s="4" t="s">
        <v>101327</v>
      </c>
      <c r="C11182" s="4" t="s">
        <v>101328</v>
      </c>
      <c r="D11182" s="6">
        <v>76628006</v>
      </c>
      <c r="E11182" s="6"/>
    </row>
    <row r="11183" spans="1:5" x14ac:dyDescent="0.2">
      <c r="A11183" s="8">
        <v>2011181</v>
      </c>
      <c r="B11183" s="8" t="s">
        <v>56530</v>
      </c>
      <c r="C11183" s="8" t="s">
        <v>30145</v>
      </c>
      <c r="D11183" s="9">
        <v>76630008</v>
      </c>
      <c r="E11183" s="9"/>
    </row>
    <row r="11184" spans="1:5" x14ac:dyDescent="0.2">
      <c r="A11184" s="4">
        <v>2011182</v>
      </c>
      <c r="B11184" s="4" t="s">
        <v>56531</v>
      </c>
      <c r="C11184" s="4" t="s">
        <v>56532</v>
      </c>
      <c r="D11184" s="6">
        <v>76634004</v>
      </c>
      <c r="E11184" s="6"/>
    </row>
    <row r="11185" spans="1:5" x14ac:dyDescent="0.2">
      <c r="A11185" s="8">
        <v>2011183</v>
      </c>
      <c r="B11185" s="8" t="s">
        <v>99327</v>
      </c>
      <c r="C11185" s="8" t="s">
        <v>99328</v>
      </c>
      <c r="D11185" s="9">
        <v>76642003</v>
      </c>
      <c r="E11185" s="9"/>
    </row>
    <row r="11186" spans="1:5" x14ac:dyDescent="0.2">
      <c r="A11186" s="4">
        <v>2011184</v>
      </c>
      <c r="B11186" s="4" t="s">
        <v>56533</v>
      </c>
      <c r="C11186" s="4" t="s">
        <v>30144</v>
      </c>
      <c r="D11186" s="6">
        <v>76651006</v>
      </c>
      <c r="E11186" s="6"/>
    </row>
    <row r="11187" spans="1:5" x14ac:dyDescent="0.2">
      <c r="A11187" s="8">
        <v>2011185</v>
      </c>
      <c r="B11187" s="8" t="s">
        <v>34275</v>
      </c>
      <c r="C11187" s="8" t="s">
        <v>34276</v>
      </c>
      <c r="D11187" s="9">
        <v>76653009</v>
      </c>
      <c r="E11187" s="9"/>
    </row>
    <row r="11188" spans="1:5" x14ac:dyDescent="0.2">
      <c r="A11188" s="4">
        <v>2011186</v>
      </c>
      <c r="B11188" s="4" t="s">
        <v>47247</v>
      </c>
      <c r="C11188" s="4" t="s">
        <v>17842</v>
      </c>
      <c r="D11188" s="6">
        <v>76658000</v>
      </c>
      <c r="E11188" s="6"/>
    </row>
    <row r="11189" spans="1:5" x14ac:dyDescent="0.2">
      <c r="A11189" s="8">
        <v>2011187</v>
      </c>
      <c r="B11189" s="8" t="s">
        <v>101798</v>
      </c>
      <c r="C11189" s="8" t="s">
        <v>101799</v>
      </c>
      <c r="D11189" s="9">
        <v>76682005</v>
      </c>
      <c r="E11189" s="9"/>
    </row>
    <row r="11190" spans="1:5" ht="30" x14ac:dyDescent="0.2">
      <c r="A11190" s="4">
        <v>2011188</v>
      </c>
      <c r="B11190" s="4" t="s">
        <v>95908</v>
      </c>
      <c r="C11190" s="4" t="s">
        <v>95909</v>
      </c>
      <c r="D11190" s="6">
        <v>76706001</v>
      </c>
      <c r="E11190" s="6"/>
    </row>
    <row r="11191" spans="1:5" ht="30" x14ac:dyDescent="0.2">
      <c r="A11191" s="8">
        <v>2011189</v>
      </c>
      <c r="B11191" s="8" t="s">
        <v>56534</v>
      </c>
      <c r="C11191" s="8" t="s">
        <v>17841</v>
      </c>
      <c r="D11191" s="9">
        <v>76730004</v>
      </c>
      <c r="E11191" s="9"/>
    </row>
    <row r="11192" spans="1:5" x14ac:dyDescent="0.2">
      <c r="A11192" s="4">
        <v>2011190</v>
      </c>
      <c r="B11192" s="4" t="s">
        <v>56536</v>
      </c>
      <c r="C11192" s="4" t="s">
        <v>56537</v>
      </c>
      <c r="D11192" s="6">
        <v>76735009</v>
      </c>
      <c r="E11192" s="6"/>
    </row>
    <row r="11193" spans="1:5" x14ac:dyDescent="0.2">
      <c r="A11193" s="8">
        <v>2011191</v>
      </c>
      <c r="B11193" s="8" t="s">
        <v>8246</v>
      </c>
      <c r="C11193" s="8" t="s">
        <v>8245</v>
      </c>
      <c r="D11193" s="9">
        <v>76739003</v>
      </c>
      <c r="E11193" s="9"/>
    </row>
    <row r="11194" spans="1:5" x14ac:dyDescent="0.2">
      <c r="A11194" s="4">
        <v>2011192</v>
      </c>
      <c r="B11194" s="4" t="s">
        <v>764</v>
      </c>
      <c r="C11194" s="4" t="s">
        <v>56538</v>
      </c>
      <c r="D11194" s="6">
        <v>76742009</v>
      </c>
      <c r="E11194" s="6"/>
    </row>
    <row r="11195" spans="1:5" ht="30" x14ac:dyDescent="0.2">
      <c r="A11195" s="8">
        <v>2011193</v>
      </c>
      <c r="B11195" s="8" t="s">
        <v>47248</v>
      </c>
      <c r="C11195" s="8" t="s">
        <v>17840</v>
      </c>
      <c r="D11195" s="9">
        <v>76751001</v>
      </c>
      <c r="E11195" s="9"/>
    </row>
    <row r="11196" spans="1:5" x14ac:dyDescent="0.2">
      <c r="A11196" s="4">
        <v>2011194</v>
      </c>
      <c r="B11196" s="4" t="s">
        <v>56539</v>
      </c>
      <c r="C11196" s="4" t="s">
        <v>56540</v>
      </c>
      <c r="D11196" s="6">
        <v>76752008</v>
      </c>
      <c r="E11196" s="6"/>
    </row>
    <row r="11197" spans="1:5" x14ac:dyDescent="0.2">
      <c r="A11197" s="8">
        <v>2011195</v>
      </c>
      <c r="B11197" s="8" t="s">
        <v>56541</v>
      </c>
      <c r="C11197" s="8" t="s">
        <v>56542</v>
      </c>
      <c r="D11197" s="9">
        <v>76777009</v>
      </c>
      <c r="E11197" s="9"/>
    </row>
    <row r="11198" spans="1:5" x14ac:dyDescent="0.2">
      <c r="A11198" s="4">
        <v>2011196</v>
      </c>
      <c r="B11198" s="4" t="s">
        <v>17839</v>
      </c>
      <c r="C11198" s="4" t="s">
        <v>34277</v>
      </c>
      <c r="D11198" s="6">
        <v>76783007</v>
      </c>
      <c r="E11198" s="6"/>
    </row>
    <row r="11199" spans="1:5" x14ac:dyDescent="0.2">
      <c r="A11199" s="8">
        <v>2011197</v>
      </c>
      <c r="B11199" s="8" t="s">
        <v>34278</v>
      </c>
      <c r="C11199" s="8" t="s">
        <v>34279</v>
      </c>
      <c r="D11199" s="9">
        <v>76795007</v>
      </c>
      <c r="E11199" s="9"/>
    </row>
    <row r="11200" spans="1:5" ht="30" x14ac:dyDescent="0.2">
      <c r="A11200" s="4">
        <v>2011198</v>
      </c>
      <c r="B11200" s="4" t="s">
        <v>103067</v>
      </c>
      <c r="C11200" s="4" t="s">
        <v>103068</v>
      </c>
      <c r="D11200" s="6">
        <v>76796008</v>
      </c>
      <c r="E11200" s="6"/>
    </row>
    <row r="11201" spans="1:5" x14ac:dyDescent="0.2">
      <c r="A11201" s="8">
        <v>2011199</v>
      </c>
      <c r="B11201" s="8" t="s">
        <v>56543</v>
      </c>
      <c r="C11201" s="8" t="s">
        <v>56544</v>
      </c>
      <c r="D11201" s="9">
        <v>76797004</v>
      </c>
      <c r="E11201" s="9"/>
    </row>
    <row r="11202" spans="1:5" x14ac:dyDescent="0.2">
      <c r="A11202" s="4">
        <v>2011200</v>
      </c>
      <c r="B11202" s="4" t="s">
        <v>47249</v>
      </c>
      <c r="C11202" s="4" t="s">
        <v>17877</v>
      </c>
      <c r="D11202" s="6">
        <v>76802005</v>
      </c>
      <c r="E11202" s="6"/>
    </row>
    <row r="11203" spans="1:5" x14ac:dyDescent="0.2">
      <c r="A11203" s="8">
        <v>2011201</v>
      </c>
      <c r="B11203" s="8" t="s">
        <v>104522</v>
      </c>
      <c r="C11203" s="8" t="s">
        <v>104523</v>
      </c>
      <c r="D11203" s="9">
        <v>76807004</v>
      </c>
      <c r="E11203" s="9"/>
    </row>
    <row r="11204" spans="1:5" x14ac:dyDescent="0.2">
      <c r="A11204" s="4">
        <v>2011202</v>
      </c>
      <c r="B11204" s="4" t="s">
        <v>56546</v>
      </c>
      <c r="C11204" s="4" t="s">
        <v>56547</v>
      </c>
      <c r="D11204" s="6">
        <v>76808009</v>
      </c>
      <c r="E11204" s="6"/>
    </row>
    <row r="11205" spans="1:5" x14ac:dyDescent="0.2">
      <c r="A11205" s="8">
        <v>2011203</v>
      </c>
      <c r="B11205" s="8" t="s">
        <v>56548</v>
      </c>
      <c r="C11205" s="8" t="s">
        <v>56549</v>
      </c>
      <c r="D11205" s="9">
        <v>76810006</v>
      </c>
      <c r="E11205" s="9"/>
    </row>
    <row r="11206" spans="1:5" x14ac:dyDescent="0.2">
      <c r="A11206" s="4">
        <v>2011204</v>
      </c>
      <c r="B11206" s="4" t="s">
        <v>103474</v>
      </c>
      <c r="C11206" s="4" t="s">
        <v>103475</v>
      </c>
      <c r="D11206" s="6">
        <v>76816000</v>
      </c>
      <c r="E11206" s="6"/>
    </row>
    <row r="11207" spans="1:5" x14ac:dyDescent="0.2">
      <c r="A11207" s="8">
        <v>2011205</v>
      </c>
      <c r="B11207" s="8" t="s">
        <v>47250</v>
      </c>
      <c r="C11207" s="8" t="s">
        <v>30143</v>
      </c>
      <c r="D11207" s="9">
        <v>76821002</v>
      </c>
      <c r="E11207" s="9"/>
    </row>
    <row r="11208" spans="1:5" x14ac:dyDescent="0.2">
      <c r="A11208" s="4">
        <v>2011206</v>
      </c>
      <c r="B11208" s="4" t="s">
        <v>56550</v>
      </c>
      <c r="C11208" s="4" t="s">
        <v>56551</v>
      </c>
      <c r="D11208" s="6">
        <v>76827003</v>
      </c>
      <c r="E11208" s="6"/>
    </row>
    <row r="11209" spans="1:5" x14ac:dyDescent="0.2">
      <c r="A11209" s="8">
        <v>2011207</v>
      </c>
      <c r="B11209" s="8" t="s">
        <v>47251</v>
      </c>
      <c r="C11209" s="8" t="s">
        <v>17876</v>
      </c>
      <c r="D11209" s="9">
        <v>76832002</v>
      </c>
      <c r="E11209" s="9"/>
    </row>
    <row r="11210" spans="1:5" x14ac:dyDescent="0.2">
      <c r="A11210" s="4">
        <v>2011208</v>
      </c>
      <c r="B11210" s="4" t="s">
        <v>95758</v>
      </c>
      <c r="C11210" s="4" t="s">
        <v>95759</v>
      </c>
      <c r="D11210" s="6">
        <v>76835000</v>
      </c>
      <c r="E11210" s="6"/>
    </row>
    <row r="11211" spans="1:5" x14ac:dyDescent="0.2">
      <c r="A11211" s="8">
        <v>2011209</v>
      </c>
      <c r="B11211" s="8" t="s">
        <v>56552</v>
      </c>
      <c r="C11211" s="8" t="s">
        <v>56553</v>
      </c>
      <c r="D11211" s="9">
        <v>76838003</v>
      </c>
      <c r="E11211" s="9"/>
    </row>
    <row r="11212" spans="1:5" x14ac:dyDescent="0.2">
      <c r="A11212" s="4">
        <v>2011210</v>
      </c>
      <c r="B11212" s="4" t="s">
        <v>47252</v>
      </c>
      <c r="C11212" s="4" t="s">
        <v>47253</v>
      </c>
      <c r="D11212" s="6">
        <v>76843005</v>
      </c>
      <c r="E11212" s="6"/>
    </row>
    <row r="11213" spans="1:5" x14ac:dyDescent="0.2">
      <c r="A11213" s="8">
        <v>2011211</v>
      </c>
      <c r="B11213" s="8" t="s">
        <v>34280</v>
      </c>
      <c r="C11213" s="8" t="s">
        <v>34281</v>
      </c>
      <c r="D11213" s="9">
        <v>76844004</v>
      </c>
      <c r="E11213" s="9"/>
    </row>
    <row r="11214" spans="1:5" x14ac:dyDescent="0.2">
      <c r="A11214" s="4">
        <v>2011212</v>
      </c>
      <c r="B11214" s="4" t="s">
        <v>34282</v>
      </c>
      <c r="C11214" s="4" t="s">
        <v>34283</v>
      </c>
      <c r="D11214" s="6">
        <v>76846002</v>
      </c>
      <c r="E11214" s="6"/>
    </row>
    <row r="11215" spans="1:5" x14ac:dyDescent="0.2">
      <c r="A11215" s="8">
        <v>2011213</v>
      </c>
      <c r="B11215" s="8" t="s">
        <v>763</v>
      </c>
      <c r="C11215" s="8" t="s">
        <v>56555</v>
      </c>
      <c r="D11215" s="9">
        <v>76863003</v>
      </c>
      <c r="E11215" s="9"/>
    </row>
    <row r="11216" spans="1:5" x14ac:dyDescent="0.2">
      <c r="A11216" s="4">
        <v>2011214</v>
      </c>
      <c r="B11216" s="4" t="s">
        <v>47254</v>
      </c>
      <c r="C11216" s="4" t="s">
        <v>30142</v>
      </c>
      <c r="D11216" s="6">
        <v>76865005</v>
      </c>
      <c r="E11216" s="6"/>
    </row>
    <row r="11217" spans="1:5" x14ac:dyDescent="0.2">
      <c r="A11217" s="8">
        <v>2011215</v>
      </c>
      <c r="B11217" s="8" t="s">
        <v>47255</v>
      </c>
      <c r="C11217" s="8" t="s">
        <v>17875</v>
      </c>
      <c r="D11217" s="9">
        <v>76867002</v>
      </c>
      <c r="E11217" s="9"/>
    </row>
    <row r="11218" spans="1:5" x14ac:dyDescent="0.2">
      <c r="A11218" s="4">
        <v>2011216</v>
      </c>
      <c r="B11218" s="4" t="s">
        <v>47256</v>
      </c>
      <c r="C11218" s="4" t="s">
        <v>8244</v>
      </c>
      <c r="D11218" s="6">
        <v>76872006</v>
      </c>
      <c r="E11218" s="6"/>
    </row>
    <row r="11219" spans="1:5" x14ac:dyDescent="0.2">
      <c r="A11219" s="8">
        <v>2011217</v>
      </c>
      <c r="B11219" s="8" t="s">
        <v>105574</v>
      </c>
      <c r="C11219" s="8" t="s">
        <v>105575</v>
      </c>
      <c r="D11219" s="9">
        <v>76873001</v>
      </c>
      <c r="E11219" s="9"/>
    </row>
    <row r="11220" spans="1:5" x14ac:dyDescent="0.2">
      <c r="A11220" s="4">
        <v>2011218</v>
      </c>
      <c r="B11220" s="4" t="s">
        <v>17874</v>
      </c>
      <c r="C11220" s="4" t="s">
        <v>34284</v>
      </c>
      <c r="D11220" s="6">
        <v>76875008</v>
      </c>
      <c r="E11220" s="6"/>
    </row>
    <row r="11221" spans="1:5" x14ac:dyDescent="0.2">
      <c r="A11221" s="8">
        <v>2011219</v>
      </c>
      <c r="B11221" s="8" t="s">
        <v>56557</v>
      </c>
      <c r="C11221" s="8" t="s">
        <v>30141</v>
      </c>
      <c r="D11221" s="9">
        <v>76877000</v>
      </c>
      <c r="E11221" s="9"/>
    </row>
    <row r="11222" spans="1:5" x14ac:dyDescent="0.2">
      <c r="A11222" s="4">
        <v>2011220</v>
      </c>
      <c r="B11222" s="4" t="s">
        <v>30163</v>
      </c>
      <c r="C11222" s="4" t="s">
        <v>56558</v>
      </c>
      <c r="D11222" s="6">
        <v>76886005</v>
      </c>
      <c r="E11222" s="6"/>
    </row>
    <row r="11223" spans="1:5" ht="30" x14ac:dyDescent="0.2">
      <c r="A11223" s="8">
        <v>2011221</v>
      </c>
      <c r="B11223" s="8" t="s">
        <v>56559</v>
      </c>
      <c r="C11223" s="8" t="s">
        <v>30162</v>
      </c>
      <c r="D11223" s="9">
        <v>76889003</v>
      </c>
      <c r="E11223" s="9"/>
    </row>
    <row r="11224" spans="1:5" x14ac:dyDescent="0.2">
      <c r="A11224" s="4">
        <v>2011222</v>
      </c>
      <c r="B11224" s="4" t="s">
        <v>56560</v>
      </c>
      <c r="C11224" s="4" t="s">
        <v>30161</v>
      </c>
      <c r="D11224" s="6">
        <v>76890007</v>
      </c>
      <c r="E11224" s="6"/>
    </row>
    <row r="11225" spans="1:5" x14ac:dyDescent="0.2">
      <c r="A11225" s="8">
        <v>2011223</v>
      </c>
      <c r="B11225" s="8" t="s">
        <v>34285</v>
      </c>
      <c r="C11225" s="8" t="s">
        <v>34286</v>
      </c>
      <c r="D11225" s="9">
        <v>76902006</v>
      </c>
      <c r="E11225" s="9"/>
    </row>
    <row r="11226" spans="1:5" x14ac:dyDescent="0.2">
      <c r="A11226" s="4">
        <v>2011224</v>
      </c>
      <c r="B11226" s="4" t="s">
        <v>28301</v>
      </c>
      <c r="C11226" s="4" t="s">
        <v>30160</v>
      </c>
      <c r="D11226" s="6">
        <v>76911006</v>
      </c>
      <c r="E11226" s="6"/>
    </row>
    <row r="11227" spans="1:5" x14ac:dyDescent="0.2">
      <c r="A11227" s="8">
        <v>2011225</v>
      </c>
      <c r="B11227" s="8" t="s">
        <v>106568</v>
      </c>
      <c r="C11227" s="8" t="s">
        <v>106569</v>
      </c>
      <c r="D11227" s="9">
        <v>76916001</v>
      </c>
      <c r="E11227" s="9"/>
    </row>
    <row r="11228" spans="1:5" x14ac:dyDescent="0.2">
      <c r="A11228" s="4">
        <v>2011226</v>
      </c>
      <c r="B11228" s="4" t="s">
        <v>47257</v>
      </c>
      <c r="C11228" s="4" t="s">
        <v>30159</v>
      </c>
      <c r="D11228" s="6">
        <v>76938004</v>
      </c>
      <c r="E11228" s="6"/>
    </row>
    <row r="11229" spans="1:5" x14ac:dyDescent="0.2">
      <c r="A11229" s="8">
        <v>2011227</v>
      </c>
      <c r="B11229" s="8" t="s">
        <v>56561</v>
      </c>
      <c r="C11229" s="8" t="s">
        <v>56562</v>
      </c>
      <c r="D11229" s="9">
        <v>76948002</v>
      </c>
      <c r="E11229" s="9"/>
    </row>
    <row r="11230" spans="1:5" x14ac:dyDescent="0.2">
      <c r="A11230" s="4">
        <v>2011228</v>
      </c>
      <c r="B11230" s="4" t="s">
        <v>56563</v>
      </c>
      <c r="C11230" s="4" t="s">
        <v>56564</v>
      </c>
      <c r="D11230" s="6">
        <v>76949005</v>
      </c>
      <c r="E11230" s="6"/>
    </row>
    <row r="11231" spans="1:5" x14ac:dyDescent="0.2">
      <c r="A11231" s="8">
        <v>2011229</v>
      </c>
      <c r="B11231" s="8" t="s">
        <v>34287</v>
      </c>
      <c r="C11231" s="8" t="s">
        <v>34288</v>
      </c>
      <c r="D11231" s="9">
        <v>76953007</v>
      </c>
      <c r="E11231" s="9"/>
    </row>
    <row r="11232" spans="1:5" x14ac:dyDescent="0.2">
      <c r="A11232" s="4">
        <v>2011230</v>
      </c>
      <c r="B11232" s="4" t="s">
        <v>56565</v>
      </c>
      <c r="C11232" s="4" t="s">
        <v>56566</v>
      </c>
      <c r="D11232" s="6">
        <v>76956004</v>
      </c>
      <c r="E11232" s="6"/>
    </row>
    <row r="11233" spans="1:5" x14ac:dyDescent="0.2">
      <c r="A11233" s="8">
        <v>2011231</v>
      </c>
      <c r="B11233" s="8" t="s">
        <v>34289</v>
      </c>
      <c r="C11233" s="8" t="s">
        <v>34290</v>
      </c>
      <c r="D11233" s="9">
        <v>76967003</v>
      </c>
      <c r="E11233" s="9"/>
    </row>
    <row r="11234" spans="1:5" x14ac:dyDescent="0.2">
      <c r="A11234" s="4">
        <v>2011232</v>
      </c>
      <c r="B11234" s="4" t="s">
        <v>47258</v>
      </c>
      <c r="C11234" s="4" t="s">
        <v>17873</v>
      </c>
      <c r="D11234" s="6">
        <v>76972007</v>
      </c>
      <c r="E11234" s="6"/>
    </row>
    <row r="11235" spans="1:5" x14ac:dyDescent="0.2">
      <c r="A11235" s="8">
        <v>2011233</v>
      </c>
      <c r="B11235" s="8" t="s">
        <v>47259</v>
      </c>
      <c r="C11235" s="8" t="s">
        <v>47260</v>
      </c>
      <c r="D11235" s="9">
        <v>76974008</v>
      </c>
      <c r="E11235" s="9"/>
    </row>
    <row r="11236" spans="1:5" x14ac:dyDescent="0.2">
      <c r="A11236" s="4">
        <v>2011234</v>
      </c>
      <c r="B11236" s="4" t="s">
        <v>29569</v>
      </c>
      <c r="C11236" s="4" t="s">
        <v>34291</v>
      </c>
      <c r="D11236" s="6">
        <v>76976005</v>
      </c>
      <c r="E11236" s="6"/>
    </row>
    <row r="11237" spans="1:5" x14ac:dyDescent="0.2">
      <c r="A11237" s="8">
        <v>2011235</v>
      </c>
      <c r="B11237" s="8" t="s">
        <v>56567</v>
      </c>
      <c r="C11237" s="8" t="s">
        <v>56568</v>
      </c>
      <c r="D11237" s="9">
        <v>76981001</v>
      </c>
      <c r="E11237" s="9"/>
    </row>
    <row r="11238" spans="1:5" ht="30" x14ac:dyDescent="0.2">
      <c r="A11238" s="4">
        <v>2011236</v>
      </c>
      <c r="B11238" s="4" t="s">
        <v>56569</v>
      </c>
      <c r="C11238" s="4" t="s">
        <v>56570</v>
      </c>
      <c r="D11238" s="6">
        <v>76987002</v>
      </c>
      <c r="E11238" s="6"/>
    </row>
    <row r="11239" spans="1:5" x14ac:dyDescent="0.2">
      <c r="A11239" s="8">
        <v>2011237</v>
      </c>
      <c r="B11239" s="8" t="s">
        <v>47261</v>
      </c>
      <c r="C11239" s="8" t="s">
        <v>17872</v>
      </c>
      <c r="D11239" s="9">
        <v>76999009</v>
      </c>
      <c r="E11239" s="9"/>
    </row>
    <row r="11240" spans="1:5" x14ac:dyDescent="0.2">
      <c r="A11240" s="4">
        <v>2011238</v>
      </c>
      <c r="B11240" s="4" t="s">
        <v>56571</v>
      </c>
      <c r="C11240" s="4" t="s">
        <v>56572</v>
      </c>
      <c r="D11240" s="6">
        <v>77012006</v>
      </c>
      <c r="E11240" s="6"/>
    </row>
    <row r="11241" spans="1:5" x14ac:dyDescent="0.2">
      <c r="A11241" s="8">
        <v>2011239</v>
      </c>
      <c r="B11241" s="8" t="s">
        <v>47262</v>
      </c>
      <c r="C11241" s="8" t="s">
        <v>8243</v>
      </c>
      <c r="D11241" s="9">
        <v>77021007</v>
      </c>
      <c r="E11241" s="9"/>
    </row>
    <row r="11242" spans="1:5" x14ac:dyDescent="0.2">
      <c r="A11242" s="4">
        <v>2011240</v>
      </c>
      <c r="B11242" s="4" t="s">
        <v>17871</v>
      </c>
      <c r="C11242" s="4" t="s">
        <v>17870</v>
      </c>
      <c r="D11242" s="6">
        <v>77028001</v>
      </c>
      <c r="E11242" s="6"/>
    </row>
    <row r="11243" spans="1:5" x14ac:dyDescent="0.2">
      <c r="A11243" s="8">
        <v>2011241</v>
      </c>
      <c r="B11243" s="8" t="s">
        <v>47263</v>
      </c>
      <c r="C11243" s="8" t="s">
        <v>17869</v>
      </c>
      <c r="D11243" s="9">
        <v>77038006</v>
      </c>
      <c r="E11243" s="9"/>
    </row>
    <row r="11244" spans="1:5" x14ac:dyDescent="0.2">
      <c r="A11244" s="4">
        <v>2011242</v>
      </c>
      <c r="B11244" s="4" t="s">
        <v>56573</v>
      </c>
      <c r="C11244" s="4" t="s">
        <v>56574</v>
      </c>
      <c r="D11244" s="6">
        <v>77054009</v>
      </c>
      <c r="E11244" s="6"/>
    </row>
    <row r="11245" spans="1:5" x14ac:dyDescent="0.2">
      <c r="A11245" s="8">
        <v>2011243</v>
      </c>
      <c r="B11245" s="8" t="s">
        <v>96040</v>
      </c>
      <c r="C11245" s="8" t="s">
        <v>96041</v>
      </c>
      <c r="D11245" s="9">
        <v>77055005</v>
      </c>
      <c r="E11245" s="9"/>
    </row>
    <row r="11246" spans="1:5" x14ac:dyDescent="0.2">
      <c r="A11246" s="4">
        <v>2011244</v>
      </c>
      <c r="B11246" s="4" t="s">
        <v>47549</v>
      </c>
      <c r="C11246" s="4" t="s">
        <v>56586</v>
      </c>
      <c r="D11246" s="6">
        <v>77074002</v>
      </c>
      <c r="E11246" s="6"/>
    </row>
    <row r="11247" spans="1:5" x14ac:dyDescent="0.2">
      <c r="A11247" s="8">
        <v>2011245</v>
      </c>
      <c r="B11247" s="8" t="s">
        <v>47264</v>
      </c>
      <c r="C11247" s="8" t="s">
        <v>17868</v>
      </c>
      <c r="D11247" s="9">
        <v>77075001</v>
      </c>
      <c r="E11247" s="9"/>
    </row>
    <row r="11248" spans="1:5" x14ac:dyDescent="0.2">
      <c r="A11248" s="4">
        <v>2011246</v>
      </c>
      <c r="B11248" s="4" t="s">
        <v>47265</v>
      </c>
      <c r="C11248" s="4" t="s">
        <v>17867</v>
      </c>
      <c r="D11248" s="6">
        <v>77080005</v>
      </c>
      <c r="E11248" s="6"/>
    </row>
    <row r="11249" spans="1:5" x14ac:dyDescent="0.2">
      <c r="A11249" s="8">
        <v>2011247</v>
      </c>
      <c r="B11249" s="8" t="s">
        <v>34292</v>
      </c>
      <c r="C11249" s="8" t="s">
        <v>34293</v>
      </c>
      <c r="D11249" s="9">
        <v>77090002</v>
      </c>
      <c r="E11249" s="9"/>
    </row>
    <row r="11250" spans="1:5" ht="30" x14ac:dyDescent="0.2">
      <c r="A11250" s="4">
        <v>2011248</v>
      </c>
      <c r="B11250" s="4" t="s">
        <v>34294</v>
      </c>
      <c r="C11250" s="4" t="s">
        <v>34295</v>
      </c>
      <c r="D11250" s="6">
        <v>77091003</v>
      </c>
      <c r="E11250" s="6"/>
    </row>
    <row r="11251" spans="1:5" x14ac:dyDescent="0.2">
      <c r="A11251" s="8">
        <v>2011249</v>
      </c>
      <c r="B11251" s="8" t="s">
        <v>56608</v>
      </c>
      <c r="C11251" s="8" t="s">
        <v>56609</v>
      </c>
      <c r="D11251" s="9">
        <v>77095007</v>
      </c>
      <c r="E11251" s="9"/>
    </row>
    <row r="11252" spans="1:5" x14ac:dyDescent="0.2">
      <c r="A11252" s="4">
        <v>2011250</v>
      </c>
      <c r="B11252" s="4" t="s">
        <v>56613</v>
      </c>
      <c r="C11252" s="4" t="s">
        <v>30158</v>
      </c>
      <c r="D11252" s="6">
        <v>77097004</v>
      </c>
      <c r="E11252" s="6"/>
    </row>
    <row r="11253" spans="1:5" x14ac:dyDescent="0.2">
      <c r="A11253" s="8">
        <v>2011251</v>
      </c>
      <c r="B11253" s="8" t="s">
        <v>47266</v>
      </c>
      <c r="C11253" s="8" t="s">
        <v>8242</v>
      </c>
      <c r="D11253" s="9">
        <v>77098009</v>
      </c>
      <c r="E11253" s="9"/>
    </row>
    <row r="11254" spans="1:5" x14ac:dyDescent="0.2">
      <c r="A11254" s="4">
        <v>2011252</v>
      </c>
      <c r="B11254" s="4" t="s">
        <v>34296</v>
      </c>
      <c r="C11254" s="4" t="s">
        <v>34297</v>
      </c>
      <c r="D11254" s="6">
        <v>77100009</v>
      </c>
      <c r="E11254" s="6"/>
    </row>
    <row r="11255" spans="1:5" x14ac:dyDescent="0.2">
      <c r="A11255" s="8">
        <v>2011253</v>
      </c>
      <c r="B11255" s="8" t="s">
        <v>104774</v>
      </c>
      <c r="C11255" s="8" t="s">
        <v>104775</v>
      </c>
      <c r="D11255" s="9">
        <v>77106003</v>
      </c>
      <c r="E11255" s="9"/>
    </row>
    <row r="11256" spans="1:5" x14ac:dyDescent="0.2">
      <c r="A11256" s="4">
        <v>2011254</v>
      </c>
      <c r="B11256" s="4" t="s">
        <v>47267</v>
      </c>
      <c r="C11256" s="4" t="s">
        <v>47268</v>
      </c>
      <c r="D11256" s="6">
        <v>77116006</v>
      </c>
      <c r="E11256" s="6"/>
    </row>
    <row r="11257" spans="1:5" x14ac:dyDescent="0.2">
      <c r="A11257" s="8">
        <v>2011255</v>
      </c>
      <c r="B11257" s="8" t="s">
        <v>102574</v>
      </c>
      <c r="C11257" s="8" t="s">
        <v>102575</v>
      </c>
      <c r="D11257" s="9">
        <v>77123007</v>
      </c>
      <c r="E11257" s="9"/>
    </row>
    <row r="11258" spans="1:5" x14ac:dyDescent="0.2">
      <c r="A11258" s="4">
        <v>2011256</v>
      </c>
      <c r="B11258" s="4" t="s">
        <v>47269</v>
      </c>
      <c r="C11258" s="4" t="s">
        <v>47270</v>
      </c>
      <c r="D11258" s="6">
        <v>77129006</v>
      </c>
      <c r="E11258" s="6"/>
    </row>
    <row r="11259" spans="1:5" x14ac:dyDescent="0.2">
      <c r="A11259" s="8">
        <v>2011257</v>
      </c>
      <c r="B11259" s="8" t="s">
        <v>56634</v>
      </c>
      <c r="C11259" s="8" t="s">
        <v>30157</v>
      </c>
      <c r="D11259" s="9">
        <v>77138008</v>
      </c>
      <c r="E11259" s="9"/>
    </row>
    <row r="11260" spans="1:5" x14ac:dyDescent="0.2">
      <c r="A11260" s="4">
        <v>2011258</v>
      </c>
      <c r="B11260" s="4" t="s">
        <v>30305</v>
      </c>
      <c r="C11260" s="4" t="s">
        <v>34298</v>
      </c>
      <c r="D11260" s="6">
        <v>77157004</v>
      </c>
      <c r="E11260" s="6"/>
    </row>
    <row r="11261" spans="1:5" x14ac:dyDescent="0.2">
      <c r="A11261" s="8">
        <v>2011259</v>
      </c>
      <c r="B11261" s="8" t="s">
        <v>13768</v>
      </c>
      <c r="C11261" s="8" t="s">
        <v>34299</v>
      </c>
      <c r="D11261" s="9">
        <v>77165001</v>
      </c>
      <c r="E11261" s="9"/>
    </row>
    <row r="11262" spans="1:5" x14ac:dyDescent="0.2">
      <c r="A11262" s="4">
        <v>2011260</v>
      </c>
      <c r="B11262" s="4" t="s">
        <v>56637</v>
      </c>
      <c r="C11262" s="4" t="s">
        <v>56638</v>
      </c>
      <c r="D11262" s="6">
        <v>77176002</v>
      </c>
      <c r="E11262" s="6"/>
    </row>
    <row r="11263" spans="1:5" ht="30" x14ac:dyDescent="0.2">
      <c r="A11263" s="8">
        <v>2011261</v>
      </c>
      <c r="B11263" s="8" t="s">
        <v>56644</v>
      </c>
      <c r="C11263" s="8" t="s">
        <v>56645</v>
      </c>
      <c r="D11263" s="9">
        <v>77181006</v>
      </c>
      <c r="E11263" s="9"/>
    </row>
    <row r="11264" spans="1:5" x14ac:dyDescent="0.2">
      <c r="A11264" s="4">
        <v>2011262</v>
      </c>
      <c r="B11264" s="4" t="s">
        <v>34300</v>
      </c>
      <c r="C11264" s="4" t="s">
        <v>34301</v>
      </c>
      <c r="D11264" s="6">
        <v>77182004</v>
      </c>
      <c r="E11264" s="6"/>
    </row>
    <row r="11265" spans="1:5" ht="30" x14ac:dyDescent="0.2">
      <c r="A11265" s="8">
        <v>2011263</v>
      </c>
      <c r="B11265" s="8" t="s">
        <v>56646</v>
      </c>
      <c r="C11265" s="8" t="s">
        <v>17865</v>
      </c>
      <c r="D11265" s="9">
        <v>77186001</v>
      </c>
      <c r="E11265" s="9"/>
    </row>
    <row r="11266" spans="1:5" x14ac:dyDescent="0.2">
      <c r="A11266" s="4">
        <v>2011264</v>
      </c>
      <c r="B11266" s="4" t="s">
        <v>56647</v>
      </c>
      <c r="C11266" s="4" t="s">
        <v>56648</v>
      </c>
      <c r="D11266" s="6">
        <v>77206006</v>
      </c>
      <c r="E11266" s="6"/>
    </row>
    <row r="11267" spans="1:5" x14ac:dyDescent="0.2">
      <c r="A11267" s="8">
        <v>2011265</v>
      </c>
      <c r="B11267" s="8" t="s">
        <v>47271</v>
      </c>
      <c r="C11267" s="8" t="s">
        <v>8241</v>
      </c>
      <c r="D11267" s="9">
        <v>77214000</v>
      </c>
      <c r="E11267" s="9"/>
    </row>
    <row r="11268" spans="1:5" x14ac:dyDescent="0.2">
      <c r="A11268" s="4">
        <v>2011266</v>
      </c>
      <c r="B11268" s="4" t="s">
        <v>34302</v>
      </c>
      <c r="C11268" s="4" t="s">
        <v>34303</v>
      </c>
      <c r="D11268" s="6">
        <v>77224008</v>
      </c>
      <c r="E11268" s="6"/>
    </row>
    <row r="11269" spans="1:5" x14ac:dyDescent="0.2">
      <c r="A11269" s="8">
        <v>2011267</v>
      </c>
      <c r="B11269" s="8" t="s">
        <v>47272</v>
      </c>
      <c r="C11269" s="8" t="s">
        <v>17864</v>
      </c>
      <c r="D11269" s="9">
        <v>77225009</v>
      </c>
      <c r="E11269" s="9"/>
    </row>
    <row r="11270" spans="1:5" x14ac:dyDescent="0.2">
      <c r="A11270" s="4">
        <v>2011268</v>
      </c>
      <c r="B11270" s="4" t="s">
        <v>47273</v>
      </c>
      <c r="C11270" s="4" t="s">
        <v>17863</v>
      </c>
      <c r="D11270" s="6">
        <v>77233005</v>
      </c>
      <c r="E11270" s="6"/>
    </row>
    <row r="11271" spans="1:5" x14ac:dyDescent="0.2">
      <c r="A11271" s="8">
        <v>2011269</v>
      </c>
      <c r="B11271" s="8" t="s">
        <v>95324</v>
      </c>
      <c r="C11271" s="8" t="s">
        <v>95325</v>
      </c>
      <c r="D11271" s="9">
        <v>77241005</v>
      </c>
      <c r="E11271" s="9"/>
    </row>
    <row r="11272" spans="1:5" x14ac:dyDescent="0.2">
      <c r="A11272" s="4">
        <v>2011270</v>
      </c>
      <c r="B11272" s="4" t="s">
        <v>34304</v>
      </c>
      <c r="C11272" s="4" t="s">
        <v>34305</v>
      </c>
      <c r="D11272" s="6">
        <v>77252004</v>
      </c>
      <c r="E11272" s="6"/>
    </row>
    <row r="11273" spans="1:5" x14ac:dyDescent="0.2">
      <c r="A11273" s="8">
        <v>2011271</v>
      </c>
      <c r="B11273" s="8" t="s">
        <v>8240</v>
      </c>
      <c r="C11273" s="8" t="s">
        <v>8239</v>
      </c>
      <c r="D11273" s="9">
        <v>77255002</v>
      </c>
      <c r="E11273" s="9"/>
    </row>
    <row r="11274" spans="1:5" x14ac:dyDescent="0.2">
      <c r="A11274" s="4">
        <v>2011272</v>
      </c>
      <c r="B11274" s="4" t="s">
        <v>34306</v>
      </c>
      <c r="C11274" s="4" t="s">
        <v>34307</v>
      </c>
      <c r="D11274" s="6">
        <v>77259008</v>
      </c>
      <c r="E11274" s="6"/>
    </row>
    <row r="11275" spans="1:5" x14ac:dyDescent="0.2">
      <c r="A11275" s="8">
        <v>2011273</v>
      </c>
      <c r="B11275" s="8" t="s">
        <v>47274</v>
      </c>
      <c r="C11275" s="8" t="s">
        <v>17862</v>
      </c>
      <c r="D11275" s="9">
        <v>77260003</v>
      </c>
      <c r="E11275" s="9"/>
    </row>
    <row r="11276" spans="1:5" x14ac:dyDescent="0.2">
      <c r="A11276" s="4">
        <v>2011274</v>
      </c>
      <c r="B11276" s="4" t="s">
        <v>47275</v>
      </c>
      <c r="C11276" s="4" t="s">
        <v>17861</v>
      </c>
      <c r="D11276" s="6">
        <v>77265008</v>
      </c>
      <c r="E11276" s="6"/>
    </row>
    <row r="11277" spans="1:5" x14ac:dyDescent="0.2">
      <c r="A11277" s="8">
        <v>2011275</v>
      </c>
      <c r="B11277" s="8" t="s">
        <v>47276</v>
      </c>
      <c r="C11277" s="8" t="s">
        <v>47277</v>
      </c>
      <c r="D11277" s="9">
        <v>77274005</v>
      </c>
      <c r="E11277" s="9"/>
    </row>
    <row r="11278" spans="1:5" ht="30" x14ac:dyDescent="0.2">
      <c r="A11278" s="4">
        <v>2011276</v>
      </c>
      <c r="B11278" s="4" t="s">
        <v>47278</v>
      </c>
      <c r="C11278" s="4" t="s">
        <v>8238</v>
      </c>
      <c r="D11278" s="6">
        <v>77285007</v>
      </c>
      <c r="E11278" s="6"/>
    </row>
    <row r="11279" spans="1:5" x14ac:dyDescent="0.2">
      <c r="A11279" s="8">
        <v>2011277</v>
      </c>
      <c r="B11279" s="8" t="s">
        <v>47279</v>
      </c>
      <c r="C11279" s="8" t="s">
        <v>17860</v>
      </c>
      <c r="D11279" s="9">
        <v>77296004</v>
      </c>
      <c r="E11279" s="9"/>
    </row>
    <row r="11280" spans="1:5" x14ac:dyDescent="0.2">
      <c r="A11280" s="4">
        <v>2011278</v>
      </c>
      <c r="B11280" s="4" t="s">
        <v>47280</v>
      </c>
      <c r="C11280" s="4" t="s">
        <v>8237</v>
      </c>
      <c r="D11280" s="6">
        <v>77327004</v>
      </c>
      <c r="E11280" s="6"/>
    </row>
    <row r="11281" spans="1:5" x14ac:dyDescent="0.2">
      <c r="A11281" s="8">
        <v>2011279</v>
      </c>
      <c r="B11281" s="8" t="s">
        <v>56649</v>
      </c>
      <c r="C11281" s="8" t="s">
        <v>56650</v>
      </c>
      <c r="D11281" s="9">
        <v>77329001</v>
      </c>
      <c r="E11281" s="9"/>
    </row>
    <row r="11282" spans="1:5" ht="30" x14ac:dyDescent="0.2">
      <c r="A11282" s="4">
        <v>2011280</v>
      </c>
      <c r="B11282" s="4" t="s">
        <v>96487</v>
      </c>
      <c r="C11282" s="4" t="s">
        <v>96488</v>
      </c>
      <c r="D11282" s="6">
        <v>77341008</v>
      </c>
      <c r="E11282" s="6"/>
    </row>
    <row r="11283" spans="1:5" x14ac:dyDescent="0.2">
      <c r="A11283" s="8">
        <v>2011281</v>
      </c>
      <c r="B11283" s="8" t="s">
        <v>56652</v>
      </c>
      <c r="C11283" s="8" t="s">
        <v>56653</v>
      </c>
      <c r="D11283" s="9">
        <v>77343006</v>
      </c>
      <c r="E11283" s="9"/>
    </row>
    <row r="11284" spans="1:5" x14ac:dyDescent="0.2">
      <c r="A11284" s="4">
        <v>2011282</v>
      </c>
      <c r="B11284" s="4" t="s">
        <v>47281</v>
      </c>
      <c r="C11284" s="4" t="s">
        <v>30156</v>
      </c>
      <c r="D11284" s="6">
        <v>77362009</v>
      </c>
      <c r="E11284" s="6"/>
    </row>
    <row r="11285" spans="1:5" x14ac:dyDescent="0.2">
      <c r="A11285" s="8">
        <v>2011283</v>
      </c>
      <c r="B11285" s="8" t="s">
        <v>56654</v>
      </c>
      <c r="C11285" s="8" t="s">
        <v>56655</v>
      </c>
      <c r="D11285" s="9">
        <v>77364005</v>
      </c>
      <c r="E11285" s="9"/>
    </row>
    <row r="11286" spans="1:5" x14ac:dyDescent="0.2">
      <c r="A11286" s="4">
        <v>2011284</v>
      </c>
      <c r="B11286" s="4" t="s">
        <v>47282</v>
      </c>
      <c r="C11286" s="4" t="s">
        <v>8236</v>
      </c>
      <c r="D11286" s="6">
        <v>77365006</v>
      </c>
      <c r="E11286" s="6"/>
    </row>
    <row r="11287" spans="1:5" x14ac:dyDescent="0.2">
      <c r="A11287" s="8">
        <v>2011285</v>
      </c>
      <c r="B11287" s="8" t="s">
        <v>56656</v>
      </c>
      <c r="C11287" s="8" t="s">
        <v>56657</v>
      </c>
      <c r="D11287" s="9">
        <v>77368008</v>
      </c>
      <c r="E11287" s="9"/>
    </row>
    <row r="11288" spans="1:5" x14ac:dyDescent="0.2">
      <c r="A11288" s="4">
        <v>2011286</v>
      </c>
      <c r="B11288" s="4" t="s">
        <v>56660</v>
      </c>
      <c r="C11288" s="4" t="s">
        <v>56661</v>
      </c>
      <c r="D11288" s="6">
        <v>77370004</v>
      </c>
      <c r="E11288" s="6"/>
    </row>
    <row r="11289" spans="1:5" ht="30" x14ac:dyDescent="0.2">
      <c r="A11289" s="8">
        <v>2011287</v>
      </c>
      <c r="B11289" s="8" t="s">
        <v>56663</v>
      </c>
      <c r="C11289" s="8" t="s">
        <v>30155</v>
      </c>
      <c r="D11289" s="9">
        <v>77375009</v>
      </c>
      <c r="E11289" s="9"/>
    </row>
    <row r="11290" spans="1:5" x14ac:dyDescent="0.2">
      <c r="A11290" s="4">
        <v>2011288</v>
      </c>
      <c r="B11290" s="4" t="s">
        <v>104991</v>
      </c>
      <c r="C11290" s="4" t="s">
        <v>104992</v>
      </c>
      <c r="D11290" s="6">
        <v>77376005</v>
      </c>
      <c r="E11290" s="6"/>
    </row>
    <row r="11291" spans="1:5" x14ac:dyDescent="0.2">
      <c r="A11291" s="8">
        <v>2011289</v>
      </c>
      <c r="B11291" s="8" t="s">
        <v>34308</v>
      </c>
      <c r="C11291" s="8" t="s">
        <v>34309</v>
      </c>
      <c r="D11291" s="9">
        <v>77377001</v>
      </c>
      <c r="E11291" s="9"/>
    </row>
    <row r="11292" spans="1:5" x14ac:dyDescent="0.2">
      <c r="A11292" s="4">
        <v>2011290</v>
      </c>
      <c r="B11292" s="4" t="s">
        <v>56664</v>
      </c>
      <c r="C11292" s="4" t="s">
        <v>56665</v>
      </c>
      <c r="D11292" s="6">
        <v>77381001</v>
      </c>
      <c r="E11292" s="6"/>
    </row>
    <row r="11293" spans="1:5" x14ac:dyDescent="0.2">
      <c r="A11293" s="8">
        <v>2011291</v>
      </c>
      <c r="B11293" s="8" t="s">
        <v>383</v>
      </c>
      <c r="C11293" s="8" t="s">
        <v>56667</v>
      </c>
      <c r="D11293" s="9">
        <v>77386006</v>
      </c>
      <c r="E11293" s="9"/>
    </row>
    <row r="11294" spans="1:5" x14ac:dyDescent="0.2">
      <c r="A11294" s="4">
        <v>2011292</v>
      </c>
      <c r="B11294" s="4" t="s">
        <v>47283</v>
      </c>
      <c r="C11294" s="4" t="s">
        <v>8271</v>
      </c>
      <c r="D11294" s="6">
        <v>77402005</v>
      </c>
      <c r="E11294" s="6"/>
    </row>
    <row r="11295" spans="1:5" x14ac:dyDescent="0.2">
      <c r="A11295" s="8">
        <v>2011293</v>
      </c>
      <c r="B11295" s="8" t="s">
        <v>104383</v>
      </c>
      <c r="C11295" s="8" t="s">
        <v>104384</v>
      </c>
      <c r="D11295" s="9">
        <v>77403000</v>
      </c>
      <c r="E11295" s="9"/>
    </row>
    <row r="11296" spans="1:5" x14ac:dyDescent="0.2">
      <c r="A11296" s="4">
        <v>2011294</v>
      </c>
      <c r="B11296" s="4" t="s">
        <v>47284</v>
      </c>
      <c r="C11296" s="4" t="s">
        <v>17859</v>
      </c>
      <c r="D11296" s="6">
        <v>77410006</v>
      </c>
      <c r="E11296" s="6"/>
    </row>
    <row r="11297" spans="1:5" x14ac:dyDescent="0.2">
      <c r="A11297" s="8">
        <v>2011295</v>
      </c>
      <c r="B11297" s="8" t="s">
        <v>47285</v>
      </c>
      <c r="C11297" s="8" t="s">
        <v>17858</v>
      </c>
      <c r="D11297" s="9">
        <v>77412003</v>
      </c>
      <c r="E11297" s="9"/>
    </row>
    <row r="11298" spans="1:5" x14ac:dyDescent="0.2">
      <c r="A11298" s="4">
        <v>2011296</v>
      </c>
      <c r="B11298" s="4" t="s">
        <v>56668</v>
      </c>
      <c r="C11298" s="4" t="s">
        <v>56669</v>
      </c>
      <c r="D11298" s="6">
        <v>77444004</v>
      </c>
      <c r="E11298" s="6"/>
    </row>
    <row r="11299" spans="1:5" x14ac:dyDescent="0.2">
      <c r="A11299" s="8">
        <v>2011297</v>
      </c>
      <c r="B11299" s="8" t="s">
        <v>47286</v>
      </c>
      <c r="C11299" s="8" t="s">
        <v>8270</v>
      </c>
      <c r="D11299" s="9">
        <v>77456003</v>
      </c>
      <c r="E11299" s="9"/>
    </row>
    <row r="11300" spans="1:5" x14ac:dyDescent="0.2">
      <c r="A11300" s="4">
        <v>2011298</v>
      </c>
      <c r="B11300" s="4" t="s">
        <v>56671</v>
      </c>
      <c r="C11300" s="4" t="s">
        <v>56672</v>
      </c>
      <c r="D11300" s="6">
        <v>77464009</v>
      </c>
      <c r="E11300" s="6"/>
    </row>
    <row r="11301" spans="1:5" x14ac:dyDescent="0.2">
      <c r="A11301" s="8">
        <v>2011299</v>
      </c>
      <c r="B11301" s="8" t="s">
        <v>47287</v>
      </c>
      <c r="C11301" s="8" t="s">
        <v>17857</v>
      </c>
      <c r="D11301" s="9">
        <v>77470003</v>
      </c>
      <c r="E11301" s="9"/>
    </row>
    <row r="11302" spans="1:5" x14ac:dyDescent="0.2">
      <c r="A11302" s="4">
        <v>2011300</v>
      </c>
      <c r="B11302" s="4" t="s">
        <v>56675</v>
      </c>
      <c r="C11302" s="4" t="s">
        <v>56676</v>
      </c>
      <c r="D11302" s="6">
        <v>77474007</v>
      </c>
      <c r="E11302" s="6"/>
    </row>
    <row r="11303" spans="1:5" x14ac:dyDescent="0.2">
      <c r="A11303" s="8">
        <v>2011301</v>
      </c>
      <c r="B11303" s="8" t="s">
        <v>101833</v>
      </c>
      <c r="C11303" s="8" t="s">
        <v>101834</v>
      </c>
      <c r="D11303" s="9">
        <v>77479002</v>
      </c>
      <c r="E11303" s="9"/>
    </row>
    <row r="11304" spans="1:5" x14ac:dyDescent="0.2">
      <c r="A11304" s="4">
        <v>2011302</v>
      </c>
      <c r="B11304" s="4" t="s">
        <v>17856</v>
      </c>
      <c r="C11304" s="4" t="s">
        <v>34310</v>
      </c>
      <c r="D11304" s="6">
        <v>77480004</v>
      </c>
      <c r="E11304" s="6"/>
    </row>
    <row r="11305" spans="1:5" x14ac:dyDescent="0.2">
      <c r="A11305" s="8">
        <v>2011303</v>
      </c>
      <c r="B11305" s="8" t="s">
        <v>17855</v>
      </c>
      <c r="C11305" s="8" t="s">
        <v>34311</v>
      </c>
      <c r="D11305" s="9">
        <v>77489003</v>
      </c>
      <c r="E11305" s="9"/>
    </row>
    <row r="11306" spans="1:5" x14ac:dyDescent="0.2">
      <c r="A11306" s="4">
        <v>2011304</v>
      </c>
      <c r="B11306" s="4" t="s">
        <v>47288</v>
      </c>
      <c r="C11306" s="4" t="s">
        <v>8269</v>
      </c>
      <c r="D11306" s="6">
        <v>77490007</v>
      </c>
      <c r="E11306" s="6"/>
    </row>
    <row r="11307" spans="1:5" x14ac:dyDescent="0.2">
      <c r="A11307" s="8">
        <v>2011305</v>
      </c>
      <c r="B11307" s="8" t="s">
        <v>30154</v>
      </c>
      <c r="C11307" s="8" t="s">
        <v>34312</v>
      </c>
      <c r="D11307" s="9">
        <v>77493009</v>
      </c>
      <c r="E11307" s="9"/>
    </row>
    <row r="11308" spans="1:5" x14ac:dyDescent="0.2">
      <c r="A11308" s="4">
        <v>2011306</v>
      </c>
      <c r="B11308" s="4" t="s">
        <v>47289</v>
      </c>
      <c r="C11308" s="4" t="s">
        <v>8268</v>
      </c>
      <c r="D11308" s="6">
        <v>77503002</v>
      </c>
      <c r="E11308" s="6"/>
    </row>
    <row r="11309" spans="1:5" x14ac:dyDescent="0.2">
      <c r="A11309" s="8">
        <v>2011307</v>
      </c>
      <c r="B11309" s="8" t="s">
        <v>47290</v>
      </c>
      <c r="C11309" s="8" t="s">
        <v>30153</v>
      </c>
      <c r="D11309" s="9">
        <v>77505009</v>
      </c>
      <c r="E11309" s="9"/>
    </row>
    <row r="11310" spans="1:5" x14ac:dyDescent="0.2">
      <c r="A11310" s="4">
        <v>2011308</v>
      </c>
      <c r="B11310" s="4" t="s">
        <v>47291</v>
      </c>
      <c r="C11310" s="4" t="s">
        <v>8267</v>
      </c>
      <c r="D11310" s="6">
        <v>77506005</v>
      </c>
      <c r="E11310" s="6"/>
    </row>
    <row r="11311" spans="1:5" ht="30" x14ac:dyDescent="0.2">
      <c r="A11311" s="8">
        <v>2011309</v>
      </c>
      <c r="B11311" s="8" t="s">
        <v>34313</v>
      </c>
      <c r="C11311" s="8" t="s">
        <v>34314</v>
      </c>
      <c r="D11311" s="9">
        <v>77507001</v>
      </c>
      <c r="E11311" s="9"/>
    </row>
    <row r="11312" spans="1:5" x14ac:dyDescent="0.2">
      <c r="A11312" s="4">
        <v>2011310</v>
      </c>
      <c r="B11312" s="4" t="s">
        <v>17854</v>
      </c>
      <c r="C11312" s="4" t="s">
        <v>34315</v>
      </c>
      <c r="D11312" s="6">
        <v>77528005</v>
      </c>
      <c r="E11312" s="6"/>
    </row>
    <row r="11313" spans="1:5" x14ac:dyDescent="0.2">
      <c r="A11313" s="8">
        <v>2011311</v>
      </c>
      <c r="B11313" s="8" t="s">
        <v>56677</v>
      </c>
      <c r="C11313" s="8" t="s">
        <v>56678</v>
      </c>
      <c r="D11313" s="9">
        <v>77539008</v>
      </c>
      <c r="E11313" s="9"/>
    </row>
    <row r="11314" spans="1:5" x14ac:dyDescent="0.2">
      <c r="A11314" s="4">
        <v>2011312</v>
      </c>
      <c r="B11314" s="4" t="s">
        <v>56679</v>
      </c>
      <c r="C11314" s="4" t="s">
        <v>56680</v>
      </c>
      <c r="D11314" s="6">
        <v>77541009</v>
      </c>
      <c r="E11314" s="6"/>
    </row>
    <row r="11315" spans="1:5" x14ac:dyDescent="0.2">
      <c r="A11315" s="8">
        <v>2011313</v>
      </c>
      <c r="B11315" s="8" t="s">
        <v>56681</v>
      </c>
      <c r="C11315" s="8" t="s">
        <v>56682</v>
      </c>
      <c r="D11315" s="9">
        <v>77543007</v>
      </c>
      <c r="E11315" s="9"/>
    </row>
    <row r="11316" spans="1:5" x14ac:dyDescent="0.2">
      <c r="A11316" s="4">
        <v>2011314</v>
      </c>
      <c r="B11316" s="4" t="s">
        <v>47292</v>
      </c>
      <c r="C11316" s="4" t="s">
        <v>30207</v>
      </c>
      <c r="D11316" s="6">
        <v>77546004</v>
      </c>
      <c r="E11316" s="6"/>
    </row>
    <row r="11317" spans="1:5" x14ac:dyDescent="0.2">
      <c r="A11317" s="8">
        <v>2011315</v>
      </c>
      <c r="B11317" s="8" t="s">
        <v>30206</v>
      </c>
      <c r="C11317" s="8" t="s">
        <v>34316</v>
      </c>
      <c r="D11317" s="9">
        <v>77547008</v>
      </c>
      <c r="E11317" s="9"/>
    </row>
    <row r="11318" spans="1:5" x14ac:dyDescent="0.2">
      <c r="A11318" s="4">
        <v>2011316</v>
      </c>
      <c r="B11318" s="4" t="s">
        <v>47293</v>
      </c>
      <c r="C11318" s="4" t="s">
        <v>30205</v>
      </c>
      <c r="D11318" s="6">
        <v>77551005</v>
      </c>
      <c r="E11318" s="6"/>
    </row>
    <row r="11319" spans="1:5" ht="30" x14ac:dyDescent="0.2">
      <c r="A11319" s="8">
        <v>2011317</v>
      </c>
      <c r="B11319" s="8" t="s">
        <v>56684</v>
      </c>
      <c r="C11319" s="8" t="s">
        <v>56685</v>
      </c>
      <c r="D11319" s="9">
        <v>77556000</v>
      </c>
      <c r="E11319" s="9"/>
    </row>
    <row r="11320" spans="1:5" x14ac:dyDescent="0.2">
      <c r="A11320" s="4">
        <v>2011318</v>
      </c>
      <c r="B11320" s="4" t="s">
        <v>56686</v>
      </c>
      <c r="C11320" s="4" t="s">
        <v>56687</v>
      </c>
      <c r="D11320" s="6">
        <v>77568009</v>
      </c>
      <c r="E11320" s="6"/>
    </row>
    <row r="11321" spans="1:5" ht="30" x14ac:dyDescent="0.2">
      <c r="A11321" s="8">
        <v>2011319</v>
      </c>
      <c r="B11321" s="8" t="s">
        <v>34317</v>
      </c>
      <c r="C11321" s="8" t="s">
        <v>34318</v>
      </c>
      <c r="D11321" s="9">
        <v>77570000</v>
      </c>
      <c r="E11321" s="9"/>
    </row>
    <row r="11322" spans="1:5" x14ac:dyDescent="0.2">
      <c r="A11322" s="4">
        <v>2011320</v>
      </c>
      <c r="B11322" s="4" t="s">
        <v>47294</v>
      </c>
      <c r="C11322" s="4" t="s">
        <v>30204</v>
      </c>
      <c r="D11322" s="6">
        <v>77572008</v>
      </c>
      <c r="E11322" s="6"/>
    </row>
    <row r="11323" spans="1:5" x14ac:dyDescent="0.2">
      <c r="A11323" s="8">
        <v>2011321</v>
      </c>
      <c r="B11323" s="8" t="s">
        <v>107757</v>
      </c>
      <c r="C11323" s="8" t="s">
        <v>107758</v>
      </c>
      <c r="D11323" s="9">
        <v>77588008</v>
      </c>
      <c r="E11323" s="9"/>
    </row>
    <row r="11324" spans="1:5" x14ac:dyDescent="0.2">
      <c r="A11324" s="4">
        <v>2011322</v>
      </c>
      <c r="B11324" s="4" t="s">
        <v>30203</v>
      </c>
      <c r="C11324" s="4" t="s">
        <v>34319</v>
      </c>
      <c r="D11324" s="6">
        <v>77593006</v>
      </c>
      <c r="E11324" s="6"/>
    </row>
    <row r="11325" spans="1:5" x14ac:dyDescent="0.2">
      <c r="A11325" s="8">
        <v>2011323</v>
      </c>
      <c r="B11325" s="8" t="s">
        <v>106475</v>
      </c>
      <c r="C11325" s="8" t="s">
        <v>106476</v>
      </c>
      <c r="D11325" s="9">
        <v>77595004</v>
      </c>
      <c r="E11325" s="9"/>
    </row>
    <row r="11326" spans="1:5" x14ac:dyDescent="0.2">
      <c r="A11326" s="4">
        <v>2011324</v>
      </c>
      <c r="B11326" s="4" t="s">
        <v>30202</v>
      </c>
      <c r="C11326" s="4" t="s">
        <v>30201</v>
      </c>
      <c r="D11326" s="6">
        <v>77598002</v>
      </c>
      <c r="E11326" s="6"/>
    </row>
    <row r="11327" spans="1:5" ht="30" x14ac:dyDescent="0.2">
      <c r="A11327" s="8">
        <v>2011325</v>
      </c>
      <c r="B11327" s="8" t="s">
        <v>56688</v>
      </c>
      <c r="C11327" s="8" t="s">
        <v>56689</v>
      </c>
      <c r="D11327" s="9">
        <v>77615009</v>
      </c>
      <c r="E11327" s="9"/>
    </row>
    <row r="11328" spans="1:5" x14ac:dyDescent="0.2">
      <c r="A11328" s="4">
        <v>2011326</v>
      </c>
      <c r="B11328" s="4" t="s">
        <v>56690</v>
      </c>
      <c r="C11328" s="4" t="s">
        <v>56691</v>
      </c>
      <c r="D11328" s="6">
        <v>77623006</v>
      </c>
      <c r="E11328" s="6"/>
    </row>
    <row r="11329" spans="1:5" x14ac:dyDescent="0.2">
      <c r="A11329" s="8">
        <v>2011327</v>
      </c>
      <c r="B11329" s="8" t="s">
        <v>56692</v>
      </c>
      <c r="C11329" s="8" t="s">
        <v>17923</v>
      </c>
      <c r="D11329" s="9">
        <v>77624000</v>
      </c>
      <c r="E11329" s="9"/>
    </row>
    <row r="11330" spans="1:5" x14ac:dyDescent="0.2">
      <c r="A11330" s="4">
        <v>2011328</v>
      </c>
      <c r="B11330" s="4" t="s">
        <v>30199</v>
      </c>
      <c r="C11330" s="4" t="s">
        <v>30198</v>
      </c>
      <c r="D11330" s="6">
        <v>77645007</v>
      </c>
      <c r="E11330" s="6"/>
    </row>
    <row r="11331" spans="1:5" x14ac:dyDescent="0.2">
      <c r="A11331" s="8">
        <v>2011329</v>
      </c>
      <c r="B11331" s="8" t="s">
        <v>56693</v>
      </c>
      <c r="C11331" s="8" t="s">
        <v>56694</v>
      </c>
      <c r="D11331" s="9">
        <v>77648009</v>
      </c>
      <c r="E11331" s="9"/>
    </row>
    <row r="11332" spans="1:5" x14ac:dyDescent="0.2">
      <c r="A11332" s="4">
        <v>2011330</v>
      </c>
      <c r="B11332" s="4" t="s">
        <v>56696</v>
      </c>
      <c r="C11332" s="4" t="s">
        <v>56697</v>
      </c>
      <c r="D11332" s="6">
        <v>77656007</v>
      </c>
      <c r="E11332" s="6"/>
    </row>
    <row r="11333" spans="1:5" x14ac:dyDescent="0.2">
      <c r="A11333" s="8">
        <v>2011331</v>
      </c>
      <c r="B11333" s="8" t="s">
        <v>56705</v>
      </c>
      <c r="C11333" s="8" t="s">
        <v>56706</v>
      </c>
      <c r="D11333" s="9">
        <v>77658008</v>
      </c>
      <c r="E11333" s="9"/>
    </row>
    <row r="11334" spans="1:5" ht="30" x14ac:dyDescent="0.2">
      <c r="A11334" s="4">
        <v>2011332</v>
      </c>
      <c r="B11334" s="4" t="s">
        <v>47295</v>
      </c>
      <c r="C11334" s="4" t="s">
        <v>17922</v>
      </c>
      <c r="D11334" s="6">
        <v>77661009</v>
      </c>
      <c r="E11334" s="6"/>
    </row>
    <row r="11335" spans="1:5" x14ac:dyDescent="0.2">
      <c r="A11335" s="8">
        <v>2011333</v>
      </c>
      <c r="B11335" s="8" t="s">
        <v>47296</v>
      </c>
      <c r="C11335" s="8" t="s">
        <v>17921</v>
      </c>
      <c r="D11335" s="9">
        <v>77663007</v>
      </c>
      <c r="E11335" s="9"/>
    </row>
    <row r="11336" spans="1:5" x14ac:dyDescent="0.2">
      <c r="A11336" s="4">
        <v>2011334</v>
      </c>
      <c r="B11336" s="4" t="s">
        <v>56708</v>
      </c>
      <c r="C11336" s="4" t="s">
        <v>30197</v>
      </c>
      <c r="D11336" s="6">
        <v>77668003</v>
      </c>
      <c r="E11336" s="6"/>
    </row>
    <row r="11337" spans="1:5" x14ac:dyDescent="0.2">
      <c r="A11337" s="8">
        <v>2011335</v>
      </c>
      <c r="B11337" s="8" t="s">
        <v>761</v>
      </c>
      <c r="C11337" s="8" t="s">
        <v>56711</v>
      </c>
      <c r="D11337" s="9">
        <v>77674003</v>
      </c>
      <c r="E11337" s="9"/>
    </row>
    <row r="11338" spans="1:5" x14ac:dyDescent="0.2">
      <c r="A11338" s="4">
        <v>2011336</v>
      </c>
      <c r="B11338" s="4" t="s">
        <v>17920</v>
      </c>
      <c r="C11338" s="4" t="s">
        <v>56727</v>
      </c>
      <c r="D11338" s="6">
        <v>77676001</v>
      </c>
      <c r="E11338" s="6"/>
    </row>
    <row r="11339" spans="1:5" x14ac:dyDescent="0.2">
      <c r="A11339" s="8">
        <v>2011337</v>
      </c>
      <c r="B11339" s="8" t="s">
        <v>104767</v>
      </c>
      <c r="C11339" s="8" t="s">
        <v>104768</v>
      </c>
      <c r="D11339" s="9">
        <v>77681005</v>
      </c>
      <c r="E11339" s="9"/>
    </row>
    <row r="11340" spans="1:5" x14ac:dyDescent="0.2">
      <c r="A11340" s="4">
        <v>2011338</v>
      </c>
      <c r="B11340" s="4" t="s">
        <v>56730</v>
      </c>
      <c r="C11340" s="4" t="s">
        <v>56731</v>
      </c>
      <c r="D11340" s="6">
        <v>77688004</v>
      </c>
      <c r="E11340" s="6"/>
    </row>
    <row r="11341" spans="1:5" x14ac:dyDescent="0.2">
      <c r="A11341" s="8">
        <v>2011339</v>
      </c>
      <c r="B11341" s="8" t="s">
        <v>34320</v>
      </c>
      <c r="C11341" s="8" t="s">
        <v>34321</v>
      </c>
      <c r="D11341" s="9">
        <v>77690003</v>
      </c>
      <c r="E11341" s="9"/>
    </row>
    <row r="11342" spans="1:5" x14ac:dyDescent="0.2">
      <c r="A11342" s="4">
        <v>2011340</v>
      </c>
      <c r="B11342" s="4" t="s">
        <v>8266</v>
      </c>
      <c r="C11342" s="4" t="s">
        <v>34322</v>
      </c>
      <c r="D11342" s="6">
        <v>77692006</v>
      </c>
      <c r="E11342" s="6"/>
    </row>
    <row r="11343" spans="1:5" ht="30" x14ac:dyDescent="0.2">
      <c r="A11343" s="8">
        <v>2011341</v>
      </c>
      <c r="B11343" s="8" t="s">
        <v>8265</v>
      </c>
      <c r="C11343" s="8" t="s">
        <v>34323</v>
      </c>
      <c r="D11343" s="9">
        <v>77702009</v>
      </c>
      <c r="E11343" s="9"/>
    </row>
    <row r="11344" spans="1:5" x14ac:dyDescent="0.2">
      <c r="A11344" s="4">
        <v>2011342</v>
      </c>
      <c r="B11344" s="4" t="s">
        <v>56733</v>
      </c>
      <c r="C11344" s="4" t="s">
        <v>56734</v>
      </c>
      <c r="D11344" s="6">
        <v>77703004</v>
      </c>
      <c r="E11344" s="6"/>
    </row>
    <row r="11345" spans="1:5" x14ac:dyDescent="0.2">
      <c r="A11345" s="8">
        <v>2011343</v>
      </c>
      <c r="B11345" s="8" t="s">
        <v>47297</v>
      </c>
      <c r="C11345" s="8" t="s">
        <v>30196</v>
      </c>
      <c r="D11345" s="9">
        <v>77706007</v>
      </c>
      <c r="E11345" s="9"/>
    </row>
    <row r="11346" spans="1:5" x14ac:dyDescent="0.2">
      <c r="A11346" s="4">
        <v>2011344</v>
      </c>
      <c r="B11346" s="4" t="s">
        <v>104660</v>
      </c>
      <c r="C11346" s="4" t="s">
        <v>104661</v>
      </c>
      <c r="D11346" s="6">
        <v>77708008</v>
      </c>
      <c r="E11346" s="6"/>
    </row>
    <row r="11347" spans="1:5" x14ac:dyDescent="0.2">
      <c r="A11347" s="8">
        <v>2011345</v>
      </c>
      <c r="B11347" s="8" t="s">
        <v>56735</v>
      </c>
      <c r="C11347" s="8" t="s">
        <v>30195</v>
      </c>
      <c r="D11347" s="9">
        <v>77716004</v>
      </c>
      <c r="E11347" s="9"/>
    </row>
    <row r="11348" spans="1:5" x14ac:dyDescent="0.2">
      <c r="A11348" s="4">
        <v>2011346</v>
      </c>
      <c r="B11348" s="4" t="s">
        <v>47298</v>
      </c>
      <c r="C11348" s="4" t="s">
        <v>8264</v>
      </c>
      <c r="D11348" s="6">
        <v>77721001</v>
      </c>
      <c r="E11348" s="6"/>
    </row>
    <row r="11349" spans="1:5" x14ac:dyDescent="0.2">
      <c r="A11349" s="8">
        <v>2011347</v>
      </c>
      <c r="B11349" s="8" t="s">
        <v>56739</v>
      </c>
      <c r="C11349" s="8" t="s">
        <v>56740</v>
      </c>
      <c r="D11349" s="9">
        <v>77726006</v>
      </c>
      <c r="E11349" s="9"/>
    </row>
    <row r="11350" spans="1:5" x14ac:dyDescent="0.2">
      <c r="A11350" s="4">
        <v>2011348</v>
      </c>
      <c r="B11350" s="4" t="s">
        <v>56742</v>
      </c>
      <c r="C11350" s="4" t="s">
        <v>56743</v>
      </c>
      <c r="D11350" s="6">
        <v>77731008</v>
      </c>
      <c r="E11350" s="6"/>
    </row>
    <row r="11351" spans="1:5" x14ac:dyDescent="0.2">
      <c r="A11351" s="8">
        <v>2011349</v>
      </c>
      <c r="B11351" s="8" t="s">
        <v>56756</v>
      </c>
      <c r="C11351" s="8" t="s">
        <v>56757</v>
      </c>
      <c r="D11351" s="9">
        <v>77732001</v>
      </c>
      <c r="E11351" s="9"/>
    </row>
    <row r="11352" spans="1:5" x14ac:dyDescent="0.2">
      <c r="A11352" s="4">
        <v>2011350</v>
      </c>
      <c r="B11352" s="4" t="s">
        <v>17919</v>
      </c>
      <c r="C11352" s="4" t="s">
        <v>17919</v>
      </c>
      <c r="D11352" s="6">
        <v>77746001</v>
      </c>
      <c r="E11352" s="6"/>
    </row>
    <row r="11353" spans="1:5" x14ac:dyDescent="0.2">
      <c r="A11353" s="8">
        <v>2011351</v>
      </c>
      <c r="B11353" s="8" t="s">
        <v>56758</v>
      </c>
      <c r="C11353" s="8" t="s">
        <v>30194</v>
      </c>
      <c r="D11353" s="9">
        <v>77753005</v>
      </c>
      <c r="E11353" s="9"/>
    </row>
    <row r="11354" spans="1:5" x14ac:dyDescent="0.2">
      <c r="A11354" s="4">
        <v>2011352</v>
      </c>
      <c r="B11354" s="4" t="s">
        <v>47299</v>
      </c>
      <c r="C11354" s="4" t="s">
        <v>17918</v>
      </c>
      <c r="D11354" s="6">
        <v>77754004</v>
      </c>
      <c r="E11354" s="6"/>
    </row>
    <row r="11355" spans="1:5" x14ac:dyDescent="0.2">
      <c r="A11355" s="8">
        <v>2011353</v>
      </c>
      <c r="B11355" s="8" t="s">
        <v>56762</v>
      </c>
      <c r="C11355" s="8" t="s">
        <v>17917</v>
      </c>
      <c r="D11355" s="9">
        <v>77761000</v>
      </c>
      <c r="E11355" s="9"/>
    </row>
    <row r="11356" spans="1:5" ht="30" x14ac:dyDescent="0.2">
      <c r="A11356" s="4">
        <v>2011354</v>
      </c>
      <c r="B11356" s="4" t="s">
        <v>47300</v>
      </c>
      <c r="C11356" s="4" t="s">
        <v>8263</v>
      </c>
      <c r="D11356" s="6">
        <v>77768006</v>
      </c>
      <c r="E11356" s="6"/>
    </row>
    <row r="11357" spans="1:5" x14ac:dyDescent="0.2">
      <c r="A11357" s="8">
        <v>2011355</v>
      </c>
      <c r="B11357" s="8" t="s">
        <v>56764</v>
      </c>
      <c r="C11357" s="8" t="s">
        <v>56765</v>
      </c>
      <c r="D11357" s="9">
        <v>77775007</v>
      </c>
      <c r="E11357" s="9"/>
    </row>
    <row r="11358" spans="1:5" x14ac:dyDescent="0.2">
      <c r="A11358" s="4">
        <v>2011356</v>
      </c>
      <c r="B11358" s="4" t="s">
        <v>56766</v>
      </c>
      <c r="C11358" s="4" t="s">
        <v>56767</v>
      </c>
      <c r="D11358" s="6">
        <v>77777004</v>
      </c>
      <c r="E11358" s="6"/>
    </row>
    <row r="11359" spans="1:5" x14ac:dyDescent="0.2">
      <c r="A11359" s="8">
        <v>2011357</v>
      </c>
      <c r="B11359" s="8" t="s">
        <v>96575</v>
      </c>
      <c r="C11359" s="8" t="s">
        <v>96576</v>
      </c>
      <c r="D11359" s="9">
        <v>77782006</v>
      </c>
      <c r="E11359" s="9"/>
    </row>
    <row r="11360" spans="1:5" x14ac:dyDescent="0.2">
      <c r="A11360" s="4">
        <v>2011358</v>
      </c>
      <c r="B11360" s="4" t="s">
        <v>17916</v>
      </c>
      <c r="C11360" s="4" t="s">
        <v>17915</v>
      </c>
      <c r="D11360" s="6">
        <v>77797009</v>
      </c>
      <c r="E11360" s="6"/>
    </row>
    <row r="11361" spans="1:5" x14ac:dyDescent="0.2">
      <c r="A11361" s="8">
        <v>2011359</v>
      </c>
      <c r="B11361" s="8" t="s">
        <v>47301</v>
      </c>
      <c r="C11361" s="8" t="s">
        <v>47302</v>
      </c>
      <c r="D11361" s="9">
        <v>77798004</v>
      </c>
      <c r="E11361" s="9"/>
    </row>
    <row r="11362" spans="1:5" x14ac:dyDescent="0.2">
      <c r="A11362" s="4">
        <v>2011360</v>
      </c>
      <c r="B11362" s="4" t="s">
        <v>30193</v>
      </c>
      <c r="C11362" s="4" t="s">
        <v>30192</v>
      </c>
      <c r="D11362" s="6">
        <v>77803008</v>
      </c>
      <c r="E11362" s="6"/>
    </row>
    <row r="11363" spans="1:5" x14ac:dyDescent="0.2">
      <c r="A11363" s="8">
        <v>2011361</v>
      </c>
      <c r="B11363" s="8" t="s">
        <v>17914</v>
      </c>
      <c r="C11363" s="8" t="s">
        <v>17913</v>
      </c>
      <c r="D11363" s="9">
        <v>77817004</v>
      </c>
      <c r="E11363" s="9"/>
    </row>
    <row r="11364" spans="1:5" x14ac:dyDescent="0.2">
      <c r="A11364" s="4">
        <v>2011362</v>
      </c>
      <c r="B11364" s="4" t="s">
        <v>47303</v>
      </c>
      <c r="C11364" s="4" t="s">
        <v>17912</v>
      </c>
      <c r="D11364" s="6">
        <v>77830003</v>
      </c>
      <c r="E11364" s="6"/>
    </row>
    <row r="11365" spans="1:5" x14ac:dyDescent="0.2">
      <c r="A11365" s="8">
        <v>2011363</v>
      </c>
      <c r="B11365" s="8" t="s">
        <v>8262</v>
      </c>
      <c r="C11365" s="8" t="s">
        <v>34324</v>
      </c>
      <c r="D11365" s="9">
        <v>77854008</v>
      </c>
      <c r="E11365" s="9"/>
    </row>
    <row r="11366" spans="1:5" x14ac:dyDescent="0.2">
      <c r="A11366" s="4">
        <v>2011364</v>
      </c>
      <c r="B11366" s="4" t="s">
        <v>47304</v>
      </c>
      <c r="C11366" s="4" t="s">
        <v>30191</v>
      </c>
      <c r="D11366" s="6">
        <v>77860008</v>
      </c>
      <c r="E11366" s="6"/>
    </row>
    <row r="11367" spans="1:5" x14ac:dyDescent="0.2">
      <c r="A11367" s="8">
        <v>2011365</v>
      </c>
      <c r="B11367" s="8" t="s">
        <v>30190</v>
      </c>
      <c r="C11367" s="8" t="s">
        <v>30189</v>
      </c>
      <c r="D11367" s="9">
        <v>77863005</v>
      </c>
      <c r="E11367" s="9"/>
    </row>
    <row r="11368" spans="1:5" x14ac:dyDescent="0.2">
      <c r="A11368" s="4">
        <v>2011366</v>
      </c>
      <c r="B11368" s="4" t="s">
        <v>47305</v>
      </c>
      <c r="C11368" s="4" t="s">
        <v>17911</v>
      </c>
      <c r="D11368" s="6">
        <v>77874001</v>
      </c>
      <c r="E11368" s="6"/>
    </row>
    <row r="11369" spans="1:5" x14ac:dyDescent="0.2">
      <c r="A11369" s="8">
        <v>2011367</v>
      </c>
      <c r="B11369" s="8" t="s">
        <v>56769</v>
      </c>
      <c r="C11369" s="8" t="s">
        <v>56770</v>
      </c>
      <c r="D11369" s="9">
        <v>77880009</v>
      </c>
      <c r="E11369" s="9"/>
    </row>
    <row r="11370" spans="1:5" x14ac:dyDescent="0.2">
      <c r="A11370" s="4">
        <v>2011368</v>
      </c>
      <c r="B11370" s="4" t="s">
        <v>104558</v>
      </c>
      <c r="C11370" s="4" t="s">
        <v>104559</v>
      </c>
      <c r="D11370" s="6">
        <v>77881008</v>
      </c>
      <c r="E11370" s="6"/>
    </row>
    <row r="11371" spans="1:5" x14ac:dyDescent="0.2">
      <c r="A11371" s="8">
        <v>2011369</v>
      </c>
      <c r="B11371" s="8" t="s">
        <v>784</v>
      </c>
      <c r="C11371" s="8" t="s">
        <v>56773</v>
      </c>
      <c r="D11371" s="9">
        <v>77887007</v>
      </c>
      <c r="E11371" s="9"/>
    </row>
    <row r="11372" spans="1:5" x14ac:dyDescent="0.2">
      <c r="A11372" s="4">
        <v>2011370</v>
      </c>
      <c r="B11372" s="4" t="s">
        <v>47306</v>
      </c>
      <c r="C11372" s="4" t="s">
        <v>47307</v>
      </c>
      <c r="D11372" s="6">
        <v>77893004</v>
      </c>
      <c r="E11372" s="6"/>
    </row>
    <row r="11373" spans="1:5" x14ac:dyDescent="0.2">
      <c r="A11373" s="8">
        <v>2011371</v>
      </c>
      <c r="B11373" s="8" t="s">
        <v>47308</v>
      </c>
      <c r="C11373" s="8" t="s">
        <v>30188</v>
      </c>
      <c r="D11373" s="9">
        <v>77910001</v>
      </c>
      <c r="E11373" s="9"/>
    </row>
    <row r="11374" spans="1:5" x14ac:dyDescent="0.2">
      <c r="A11374" s="4">
        <v>2011372</v>
      </c>
      <c r="B11374" s="4" t="s">
        <v>34325</v>
      </c>
      <c r="C11374" s="4" t="s">
        <v>34326</v>
      </c>
      <c r="D11374" s="6">
        <v>77919000</v>
      </c>
      <c r="E11374" s="6"/>
    </row>
    <row r="11375" spans="1:5" x14ac:dyDescent="0.2">
      <c r="A11375" s="8">
        <v>2011373</v>
      </c>
      <c r="B11375" s="8" t="s">
        <v>56775</v>
      </c>
      <c r="C11375" s="8" t="s">
        <v>30187</v>
      </c>
      <c r="D11375" s="9">
        <v>77920006</v>
      </c>
      <c r="E11375" s="9"/>
    </row>
    <row r="11376" spans="1:5" x14ac:dyDescent="0.2">
      <c r="A11376" s="4">
        <v>2011374</v>
      </c>
      <c r="B11376" s="4" t="s">
        <v>47309</v>
      </c>
      <c r="C11376" s="4" t="s">
        <v>17910</v>
      </c>
      <c r="D11376" s="6">
        <v>77939001</v>
      </c>
      <c r="E11376" s="6"/>
    </row>
    <row r="11377" spans="1:5" x14ac:dyDescent="0.2">
      <c r="A11377" s="8">
        <v>2011375</v>
      </c>
      <c r="B11377" s="8" t="s">
        <v>34327</v>
      </c>
      <c r="C11377" s="8" t="s">
        <v>34328</v>
      </c>
      <c r="D11377" s="9">
        <v>77945009</v>
      </c>
      <c r="E11377" s="9"/>
    </row>
    <row r="11378" spans="1:5" x14ac:dyDescent="0.2">
      <c r="A11378" s="4">
        <v>2011376</v>
      </c>
      <c r="B11378" s="4" t="s">
        <v>47310</v>
      </c>
      <c r="C11378" s="4" t="s">
        <v>17909</v>
      </c>
      <c r="D11378" s="6">
        <v>77947001</v>
      </c>
      <c r="E11378" s="6"/>
    </row>
    <row r="11379" spans="1:5" x14ac:dyDescent="0.2">
      <c r="A11379" s="8">
        <v>2011377</v>
      </c>
      <c r="B11379" s="8" t="s">
        <v>47311</v>
      </c>
      <c r="C11379" s="8" t="s">
        <v>30186</v>
      </c>
      <c r="D11379" s="9">
        <v>77956009</v>
      </c>
      <c r="E11379" s="9"/>
    </row>
    <row r="11380" spans="1:5" x14ac:dyDescent="0.2">
      <c r="A11380" s="4">
        <v>2011378</v>
      </c>
      <c r="B11380" s="4" t="s">
        <v>56778</v>
      </c>
      <c r="C11380" s="4" t="s">
        <v>56779</v>
      </c>
      <c r="D11380" s="6">
        <v>77957000</v>
      </c>
      <c r="E11380" s="6"/>
    </row>
    <row r="11381" spans="1:5" ht="30" x14ac:dyDescent="0.2">
      <c r="A11381" s="8">
        <v>2011379</v>
      </c>
      <c r="B11381" s="8" t="s">
        <v>47312</v>
      </c>
      <c r="C11381" s="8" t="s">
        <v>8261</v>
      </c>
      <c r="D11381" s="9">
        <v>77968000</v>
      </c>
      <c r="E11381" s="9"/>
    </row>
    <row r="11382" spans="1:5" x14ac:dyDescent="0.2">
      <c r="A11382" s="4">
        <v>2011380</v>
      </c>
      <c r="B11382" s="4" t="s">
        <v>56782</v>
      </c>
      <c r="C11382" s="4" t="s">
        <v>56783</v>
      </c>
      <c r="D11382" s="6">
        <v>77969008</v>
      </c>
      <c r="E11382" s="6"/>
    </row>
    <row r="11383" spans="1:5" ht="30" x14ac:dyDescent="0.2">
      <c r="A11383" s="8">
        <v>2011381</v>
      </c>
      <c r="B11383" s="8" t="s">
        <v>34329</v>
      </c>
      <c r="C11383" s="8" t="s">
        <v>34330</v>
      </c>
      <c r="D11383" s="9">
        <v>77970009</v>
      </c>
      <c r="E11383" s="9"/>
    </row>
    <row r="11384" spans="1:5" x14ac:dyDescent="0.2">
      <c r="A11384" s="4">
        <v>2011382</v>
      </c>
      <c r="B11384" s="4" t="s">
        <v>34331</v>
      </c>
      <c r="C11384" s="4" t="s">
        <v>34332</v>
      </c>
      <c r="D11384" s="6">
        <v>77971008</v>
      </c>
      <c r="E11384" s="6"/>
    </row>
    <row r="11385" spans="1:5" x14ac:dyDescent="0.2">
      <c r="A11385" s="8">
        <v>2011383</v>
      </c>
      <c r="B11385" s="8" t="s">
        <v>56784</v>
      </c>
      <c r="C11385" s="8" t="s">
        <v>17908</v>
      </c>
      <c r="D11385" s="9">
        <v>77972001</v>
      </c>
      <c r="E11385" s="9"/>
    </row>
    <row r="11386" spans="1:5" x14ac:dyDescent="0.2">
      <c r="A11386" s="4">
        <v>2011384</v>
      </c>
      <c r="B11386" s="4" t="s">
        <v>56785</v>
      </c>
      <c r="C11386" s="4" t="s">
        <v>56786</v>
      </c>
      <c r="D11386" s="6">
        <v>77974000</v>
      </c>
      <c r="E11386" s="6"/>
    </row>
    <row r="11387" spans="1:5" x14ac:dyDescent="0.2">
      <c r="A11387" s="8">
        <v>2011385</v>
      </c>
      <c r="B11387" s="8" t="s">
        <v>30185</v>
      </c>
      <c r="C11387" s="8" t="s">
        <v>56787</v>
      </c>
      <c r="D11387" s="9">
        <v>77978002</v>
      </c>
      <c r="E11387" s="9"/>
    </row>
    <row r="11388" spans="1:5" x14ac:dyDescent="0.2">
      <c r="A11388" s="4">
        <v>2011386</v>
      </c>
      <c r="B11388" s="4" t="s">
        <v>56788</v>
      </c>
      <c r="C11388" s="4" t="s">
        <v>56789</v>
      </c>
      <c r="D11388" s="6">
        <v>77980008</v>
      </c>
      <c r="E11388" s="6"/>
    </row>
    <row r="11389" spans="1:5" x14ac:dyDescent="0.2">
      <c r="A11389" s="8">
        <v>2011387</v>
      </c>
      <c r="B11389" s="8" t="s">
        <v>34333</v>
      </c>
      <c r="C11389" s="8" t="s">
        <v>34334</v>
      </c>
      <c r="D11389" s="9">
        <v>77981007</v>
      </c>
      <c r="E11389" s="9"/>
    </row>
    <row r="11390" spans="1:5" ht="30" x14ac:dyDescent="0.2">
      <c r="A11390" s="4">
        <v>2011388</v>
      </c>
      <c r="B11390" s="4" t="s">
        <v>103055</v>
      </c>
      <c r="C11390" s="4" t="s">
        <v>103131</v>
      </c>
      <c r="D11390" s="6">
        <v>77987006</v>
      </c>
      <c r="E11390" s="6"/>
    </row>
    <row r="11391" spans="1:5" x14ac:dyDescent="0.2">
      <c r="A11391" s="8">
        <v>2011389</v>
      </c>
      <c r="B11391" s="8" t="s">
        <v>47313</v>
      </c>
      <c r="C11391" s="8" t="s">
        <v>30184</v>
      </c>
      <c r="D11391" s="9">
        <v>77994009</v>
      </c>
      <c r="E11391" s="9"/>
    </row>
    <row r="11392" spans="1:5" x14ac:dyDescent="0.2">
      <c r="A11392" s="4">
        <v>2011390</v>
      </c>
      <c r="B11392" s="4" t="s">
        <v>47314</v>
      </c>
      <c r="C11392" s="4" t="s">
        <v>8260</v>
      </c>
      <c r="D11392" s="6">
        <v>78004001</v>
      </c>
      <c r="E11392" s="6"/>
    </row>
    <row r="11393" spans="1:5" x14ac:dyDescent="0.2">
      <c r="A11393" s="8">
        <v>2011391</v>
      </c>
      <c r="B11393" s="8" t="s">
        <v>56790</v>
      </c>
      <c r="C11393" s="8" t="s">
        <v>56791</v>
      </c>
      <c r="D11393" s="9">
        <v>78007008</v>
      </c>
      <c r="E11393" s="9"/>
    </row>
    <row r="11394" spans="1:5" x14ac:dyDescent="0.2">
      <c r="A11394" s="4">
        <v>2011392</v>
      </c>
      <c r="B11394" s="4" t="s">
        <v>47315</v>
      </c>
      <c r="C11394" s="4" t="s">
        <v>30183</v>
      </c>
      <c r="D11394" s="6">
        <v>78011002</v>
      </c>
      <c r="E11394" s="6"/>
    </row>
    <row r="11395" spans="1:5" x14ac:dyDescent="0.2">
      <c r="A11395" s="8">
        <v>2011393</v>
      </c>
      <c r="B11395" s="8" t="s">
        <v>56792</v>
      </c>
      <c r="C11395" s="8" t="s">
        <v>56793</v>
      </c>
      <c r="D11395" s="9">
        <v>78017003</v>
      </c>
      <c r="E11395" s="9"/>
    </row>
    <row r="11396" spans="1:5" ht="30" x14ac:dyDescent="0.2">
      <c r="A11396" s="4">
        <v>2011394</v>
      </c>
      <c r="B11396" s="4" t="s">
        <v>47316</v>
      </c>
      <c r="C11396" s="4" t="s">
        <v>30182</v>
      </c>
      <c r="D11396" s="6">
        <v>78028004</v>
      </c>
      <c r="E11396" s="6"/>
    </row>
    <row r="11397" spans="1:5" x14ac:dyDescent="0.2">
      <c r="A11397" s="8">
        <v>2011395</v>
      </c>
      <c r="B11397" s="8" t="s">
        <v>34335</v>
      </c>
      <c r="C11397" s="8" t="s">
        <v>34336</v>
      </c>
      <c r="D11397" s="9">
        <v>78031003</v>
      </c>
      <c r="E11397" s="9"/>
    </row>
    <row r="11398" spans="1:5" x14ac:dyDescent="0.2">
      <c r="A11398" s="4">
        <v>2011396</v>
      </c>
      <c r="B11398" s="4" t="s">
        <v>30181</v>
      </c>
      <c r="C11398" s="4" t="s">
        <v>47317</v>
      </c>
      <c r="D11398" s="6">
        <v>78046005</v>
      </c>
      <c r="E11398" s="6"/>
    </row>
    <row r="11399" spans="1:5" x14ac:dyDescent="0.2">
      <c r="A11399" s="8">
        <v>2011397</v>
      </c>
      <c r="B11399" s="8" t="s">
        <v>34337</v>
      </c>
      <c r="C11399" s="8" t="s">
        <v>34338</v>
      </c>
      <c r="D11399" s="9">
        <v>78048006</v>
      </c>
      <c r="E11399" s="9"/>
    </row>
    <row r="11400" spans="1:5" x14ac:dyDescent="0.2">
      <c r="A11400" s="4">
        <v>2011398</v>
      </c>
      <c r="B11400" s="4" t="s">
        <v>47318</v>
      </c>
      <c r="C11400" s="4" t="s">
        <v>17907</v>
      </c>
      <c r="D11400" s="6">
        <v>78055008</v>
      </c>
      <c r="E11400" s="6"/>
    </row>
    <row r="11401" spans="1:5" x14ac:dyDescent="0.2">
      <c r="A11401" s="8">
        <v>2011399</v>
      </c>
      <c r="B11401" s="8" t="s">
        <v>56794</v>
      </c>
      <c r="C11401" s="8" t="s">
        <v>56795</v>
      </c>
      <c r="D11401" s="9">
        <v>78062004</v>
      </c>
      <c r="E11401" s="9"/>
    </row>
    <row r="11402" spans="1:5" x14ac:dyDescent="0.2">
      <c r="A11402" s="4">
        <v>2011400</v>
      </c>
      <c r="B11402" s="4" t="s">
        <v>56796</v>
      </c>
      <c r="C11402" s="4" t="s">
        <v>56797</v>
      </c>
      <c r="D11402" s="6">
        <v>78066001</v>
      </c>
      <c r="E11402" s="6"/>
    </row>
    <row r="11403" spans="1:5" ht="30" x14ac:dyDescent="0.2">
      <c r="A11403" s="8">
        <v>2011401</v>
      </c>
      <c r="B11403" s="8" t="s">
        <v>101960</v>
      </c>
      <c r="C11403" s="8" t="s">
        <v>101961</v>
      </c>
      <c r="D11403" s="9">
        <v>78069008</v>
      </c>
      <c r="E11403" s="9"/>
    </row>
    <row r="11404" spans="1:5" x14ac:dyDescent="0.2">
      <c r="A11404" s="4">
        <v>2011402</v>
      </c>
      <c r="B11404" s="4" t="s">
        <v>105727</v>
      </c>
      <c r="C11404" s="4" t="s">
        <v>105728</v>
      </c>
      <c r="D11404" s="6">
        <v>78071008</v>
      </c>
      <c r="E11404" s="6"/>
    </row>
    <row r="11405" spans="1:5" x14ac:dyDescent="0.2">
      <c r="A11405" s="8">
        <v>2011403</v>
      </c>
      <c r="B11405" s="8" t="s">
        <v>56798</v>
      </c>
      <c r="C11405" s="8" t="s">
        <v>56799</v>
      </c>
      <c r="D11405" s="9">
        <v>78072001</v>
      </c>
      <c r="E11405" s="9"/>
    </row>
    <row r="11406" spans="1:5" x14ac:dyDescent="0.2">
      <c r="A11406" s="4">
        <v>2011404</v>
      </c>
      <c r="B11406" s="4" t="s">
        <v>56800</v>
      </c>
      <c r="C11406" s="4" t="s">
        <v>56801</v>
      </c>
      <c r="D11406" s="6">
        <v>78076003</v>
      </c>
      <c r="E11406" s="6"/>
    </row>
    <row r="11407" spans="1:5" x14ac:dyDescent="0.2">
      <c r="A11407" s="8">
        <v>2011405</v>
      </c>
      <c r="B11407" s="8" t="s">
        <v>47319</v>
      </c>
      <c r="C11407" s="8" t="s">
        <v>8259</v>
      </c>
      <c r="D11407" s="9">
        <v>78081007</v>
      </c>
      <c r="E11407" s="9"/>
    </row>
    <row r="11408" spans="1:5" ht="30" x14ac:dyDescent="0.2">
      <c r="A11408" s="4">
        <v>2011406</v>
      </c>
      <c r="B11408" s="4" t="s">
        <v>47320</v>
      </c>
      <c r="C11408" s="4" t="s">
        <v>30180</v>
      </c>
      <c r="D11408" s="6">
        <v>78085003</v>
      </c>
      <c r="E11408" s="6"/>
    </row>
    <row r="11409" spans="1:5" x14ac:dyDescent="0.2">
      <c r="A11409" s="8">
        <v>2011407</v>
      </c>
      <c r="B11409" s="8" t="s">
        <v>95476</v>
      </c>
      <c r="C11409" s="8" t="s">
        <v>95477</v>
      </c>
      <c r="D11409" s="9">
        <v>78089009</v>
      </c>
      <c r="E11409" s="9"/>
    </row>
    <row r="11410" spans="1:5" x14ac:dyDescent="0.2">
      <c r="A11410" s="4">
        <v>2011408</v>
      </c>
      <c r="B11410" s="4" t="s">
        <v>104818</v>
      </c>
      <c r="C11410" s="4" t="s">
        <v>104819</v>
      </c>
      <c r="D11410" s="6">
        <v>78095005</v>
      </c>
      <c r="E11410" s="6"/>
    </row>
    <row r="11411" spans="1:5" x14ac:dyDescent="0.2">
      <c r="A11411" s="8">
        <v>2011409</v>
      </c>
      <c r="B11411" s="8" t="s">
        <v>101808</v>
      </c>
      <c r="C11411" s="8" t="s">
        <v>101809</v>
      </c>
      <c r="D11411" s="9">
        <v>78097002</v>
      </c>
      <c r="E11411" s="9"/>
    </row>
    <row r="11412" spans="1:5" x14ac:dyDescent="0.2">
      <c r="A11412" s="4">
        <v>2011410</v>
      </c>
      <c r="B11412" s="4" t="s">
        <v>56802</v>
      </c>
      <c r="C11412" s="4" t="s">
        <v>56803</v>
      </c>
      <c r="D11412" s="6">
        <v>78104003</v>
      </c>
      <c r="E11412" s="6"/>
    </row>
    <row r="11413" spans="1:5" x14ac:dyDescent="0.2">
      <c r="A11413" s="8">
        <v>2011411</v>
      </c>
      <c r="B11413" s="8" t="s">
        <v>760</v>
      </c>
      <c r="C11413" s="8" t="s">
        <v>56804</v>
      </c>
      <c r="D11413" s="9">
        <v>78119002</v>
      </c>
      <c r="E11413" s="9"/>
    </row>
    <row r="11414" spans="1:5" x14ac:dyDescent="0.2">
      <c r="A11414" s="4">
        <v>2011412</v>
      </c>
      <c r="B11414" s="4" t="s">
        <v>34339</v>
      </c>
      <c r="C11414" s="4" t="s">
        <v>34340</v>
      </c>
      <c r="D11414" s="6">
        <v>78121007</v>
      </c>
      <c r="E11414" s="6"/>
    </row>
    <row r="11415" spans="1:5" x14ac:dyDescent="0.2">
      <c r="A11415" s="8">
        <v>2011413</v>
      </c>
      <c r="B11415" s="8" t="s">
        <v>47321</v>
      </c>
      <c r="C11415" s="8" t="s">
        <v>17906</v>
      </c>
      <c r="D11415" s="9">
        <v>78128001</v>
      </c>
      <c r="E11415" s="9"/>
    </row>
    <row r="11416" spans="1:5" x14ac:dyDescent="0.2">
      <c r="A11416" s="4">
        <v>2011414</v>
      </c>
      <c r="B11416" s="4" t="s">
        <v>34341</v>
      </c>
      <c r="C11416" s="4" t="s">
        <v>34342</v>
      </c>
      <c r="D11416" s="6">
        <v>78129009</v>
      </c>
      <c r="E11416" s="6"/>
    </row>
    <row r="11417" spans="1:5" x14ac:dyDescent="0.2">
      <c r="A11417" s="8">
        <v>2011415</v>
      </c>
      <c r="B11417" s="8" t="s">
        <v>34343</v>
      </c>
      <c r="C11417" s="8" t="s">
        <v>34344</v>
      </c>
      <c r="D11417" s="9">
        <v>78141002</v>
      </c>
      <c r="E11417" s="9"/>
    </row>
    <row r="11418" spans="1:5" x14ac:dyDescent="0.2">
      <c r="A11418" s="4">
        <v>2011416</v>
      </c>
      <c r="B11418" s="4" t="s">
        <v>30179</v>
      </c>
      <c r="C11418" s="4" t="s">
        <v>34345</v>
      </c>
      <c r="D11418" s="6">
        <v>78144005</v>
      </c>
      <c r="E11418" s="6"/>
    </row>
    <row r="11419" spans="1:5" x14ac:dyDescent="0.2">
      <c r="A11419" s="8">
        <v>2011417</v>
      </c>
      <c r="B11419" s="8" t="s">
        <v>30178</v>
      </c>
      <c r="C11419" s="8" t="s">
        <v>34346</v>
      </c>
      <c r="D11419" s="9">
        <v>78152008</v>
      </c>
      <c r="E11419" s="9"/>
    </row>
    <row r="11420" spans="1:5" x14ac:dyDescent="0.2">
      <c r="A11420" s="4">
        <v>2011418</v>
      </c>
      <c r="B11420" s="4" t="s">
        <v>47322</v>
      </c>
      <c r="C11420" s="4" t="s">
        <v>47323</v>
      </c>
      <c r="D11420" s="6">
        <v>78157002</v>
      </c>
      <c r="E11420" s="6"/>
    </row>
    <row r="11421" spans="1:5" x14ac:dyDescent="0.2">
      <c r="A11421" s="8">
        <v>2011419</v>
      </c>
      <c r="B11421" s="8" t="s">
        <v>56805</v>
      </c>
      <c r="C11421" s="8" t="s">
        <v>56806</v>
      </c>
      <c r="D11421" s="9">
        <v>78164000</v>
      </c>
      <c r="E11421" s="9"/>
    </row>
    <row r="11422" spans="1:5" x14ac:dyDescent="0.2">
      <c r="A11422" s="4">
        <v>2011420</v>
      </c>
      <c r="B11422" s="4" t="s">
        <v>47324</v>
      </c>
      <c r="C11422" s="4" t="s">
        <v>47325</v>
      </c>
      <c r="D11422" s="6">
        <v>78168002</v>
      </c>
      <c r="E11422" s="6"/>
    </row>
    <row r="11423" spans="1:5" x14ac:dyDescent="0.2">
      <c r="A11423" s="8">
        <v>2011421</v>
      </c>
      <c r="B11423" s="8" t="s">
        <v>17905</v>
      </c>
      <c r="C11423" s="8" t="s">
        <v>34347</v>
      </c>
      <c r="D11423" s="9">
        <v>78171005</v>
      </c>
      <c r="E11423" s="9"/>
    </row>
    <row r="11424" spans="1:5" x14ac:dyDescent="0.2">
      <c r="A11424" s="4">
        <v>2011422</v>
      </c>
      <c r="B11424" s="4" t="s">
        <v>104479</v>
      </c>
      <c r="C11424" s="4" t="s">
        <v>104480</v>
      </c>
      <c r="D11424" s="6">
        <v>78187008</v>
      </c>
      <c r="E11424" s="6"/>
    </row>
    <row r="11425" spans="1:5" x14ac:dyDescent="0.2">
      <c r="A11425" s="8">
        <v>2011423</v>
      </c>
      <c r="B11425" s="8" t="s">
        <v>47326</v>
      </c>
      <c r="C11425" s="8" t="s">
        <v>17904</v>
      </c>
      <c r="D11425" s="9">
        <v>78198009</v>
      </c>
      <c r="E11425" s="9"/>
    </row>
    <row r="11426" spans="1:5" x14ac:dyDescent="0.2">
      <c r="A11426" s="4">
        <v>2011424</v>
      </c>
      <c r="B11426" s="4" t="s">
        <v>56807</v>
      </c>
      <c r="C11426" s="4" t="s">
        <v>56808</v>
      </c>
      <c r="D11426" s="6">
        <v>78200003</v>
      </c>
      <c r="E11426" s="6"/>
    </row>
    <row r="11427" spans="1:5" x14ac:dyDescent="0.2">
      <c r="A11427" s="8">
        <v>2011425</v>
      </c>
      <c r="B11427" s="8" t="s">
        <v>47327</v>
      </c>
      <c r="C11427" s="8" t="s">
        <v>17903</v>
      </c>
      <c r="D11427" s="9">
        <v>78202006</v>
      </c>
      <c r="E11427" s="9"/>
    </row>
    <row r="11428" spans="1:5" x14ac:dyDescent="0.2">
      <c r="A11428" s="4">
        <v>2011426</v>
      </c>
      <c r="B11428" s="4" t="s">
        <v>16636</v>
      </c>
      <c r="C11428" s="4" t="s">
        <v>34348</v>
      </c>
      <c r="D11428" s="6">
        <v>78208005</v>
      </c>
      <c r="E11428" s="6"/>
    </row>
    <row r="11429" spans="1:5" x14ac:dyDescent="0.2">
      <c r="A11429" s="8">
        <v>2011427</v>
      </c>
      <c r="B11429" s="8" t="s">
        <v>34349</v>
      </c>
      <c r="C11429" s="8" t="s">
        <v>34350</v>
      </c>
      <c r="D11429" s="9">
        <v>78209002</v>
      </c>
      <c r="E11429" s="9"/>
    </row>
    <row r="11430" spans="1:5" x14ac:dyDescent="0.2">
      <c r="A11430" s="4">
        <v>2011428</v>
      </c>
      <c r="B11430" s="4" t="s">
        <v>47328</v>
      </c>
      <c r="C11430" s="4" t="s">
        <v>30177</v>
      </c>
      <c r="D11430" s="6">
        <v>78211006</v>
      </c>
      <c r="E11430" s="6"/>
    </row>
    <row r="11431" spans="1:5" x14ac:dyDescent="0.2">
      <c r="A11431" s="8">
        <v>2011429</v>
      </c>
      <c r="B11431" s="8" t="s">
        <v>56809</v>
      </c>
      <c r="C11431" s="8" t="s">
        <v>56810</v>
      </c>
      <c r="D11431" s="9">
        <v>78220002</v>
      </c>
      <c r="E11431" s="9"/>
    </row>
    <row r="11432" spans="1:5" x14ac:dyDescent="0.2">
      <c r="A11432" s="4">
        <v>2011430</v>
      </c>
      <c r="B11432" s="4" t="s">
        <v>47329</v>
      </c>
      <c r="C11432" s="4" t="s">
        <v>47330</v>
      </c>
      <c r="D11432" s="6">
        <v>78223000</v>
      </c>
      <c r="E11432" s="6"/>
    </row>
    <row r="11433" spans="1:5" x14ac:dyDescent="0.2">
      <c r="A11433" s="8">
        <v>2011431</v>
      </c>
      <c r="B11433" s="8" t="s">
        <v>56811</v>
      </c>
      <c r="C11433" s="8" t="s">
        <v>56812</v>
      </c>
      <c r="D11433" s="9">
        <v>78224006</v>
      </c>
      <c r="E11433" s="9"/>
    </row>
    <row r="11434" spans="1:5" x14ac:dyDescent="0.2">
      <c r="A11434" s="4">
        <v>2011432</v>
      </c>
      <c r="B11434" s="4" t="s">
        <v>47331</v>
      </c>
      <c r="C11434" s="4" t="s">
        <v>8258</v>
      </c>
      <c r="D11434" s="6">
        <v>78259006</v>
      </c>
      <c r="E11434" s="6"/>
    </row>
    <row r="11435" spans="1:5" x14ac:dyDescent="0.2">
      <c r="A11435" s="8">
        <v>2011433</v>
      </c>
      <c r="B11435" s="8" t="s">
        <v>47332</v>
      </c>
      <c r="C11435" s="8" t="s">
        <v>47333</v>
      </c>
      <c r="D11435" s="9">
        <v>78267003</v>
      </c>
      <c r="E11435" s="9"/>
    </row>
    <row r="11436" spans="1:5" ht="30" x14ac:dyDescent="0.2">
      <c r="A11436" s="4">
        <v>2011434</v>
      </c>
      <c r="B11436" s="4" t="s">
        <v>47334</v>
      </c>
      <c r="C11436" s="4" t="s">
        <v>8257</v>
      </c>
      <c r="D11436" s="6">
        <v>78269000</v>
      </c>
      <c r="E11436" s="6"/>
    </row>
    <row r="11437" spans="1:5" x14ac:dyDescent="0.2">
      <c r="A11437" s="8">
        <v>2011435</v>
      </c>
      <c r="B11437" s="8" t="s">
        <v>47335</v>
      </c>
      <c r="C11437" s="8" t="s">
        <v>8256</v>
      </c>
      <c r="D11437" s="9">
        <v>78274008</v>
      </c>
      <c r="E11437" s="9"/>
    </row>
    <row r="11438" spans="1:5" x14ac:dyDescent="0.2">
      <c r="A11438" s="4">
        <v>2011436</v>
      </c>
      <c r="B11438" s="4" t="s">
        <v>34351</v>
      </c>
      <c r="C11438" s="4" t="s">
        <v>34352</v>
      </c>
      <c r="D11438" s="6">
        <v>78275009</v>
      </c>
      <c r="E11438" s="6"/>
    </row>
    <row r="11439" spans="1:5" x14ac:dyDescent="0.2">
      <c r="A11439" s="8">
        <v>2011437</v>
      </c>
      <c r="B11439" s="8" t="s">
        <v>56813</v>
      </c>
      <c r="C11439" s="8" t="s">
        <v>56814</v>
      </c>
      <c r="D11439" s="9">
        <v>78285005</v>
      </c>
      <c r="E11439" s="9"/>
    </row>
    <row r="11440" spans="1:5" x14ac:dyDescent="0.2">
      <c r="A11440" s="4">
        <v>2011438</v>
      </c>
      <c r="B11440" s="4" t="s">
        <v>47336</v>
      </c>
      <c r="C11440" s="4" t="s">
        <v>30176</v>
      </c>
      <c r="D11440" s="6">
        <v>78292000</v>
      </c>
      <c r="E11440" s="6"/>
    </row>
    <row r="11441" spans="1:5" x14ac:dyDescent="0.2">
      <c r="A11441" s="8">
        <v>2011439</v>
      </c>
      <c r="B11441" s="8" t="s">
        <v>56815</v>
      </c>
      <c r="C11441" s="8" t="s">
        <v>17902</v>
      </c>
      <c r="D11441" s="9">
        <v>78311009</v>
      </c>
      <c r="E11441" s="9"/>
    </row>
    <row r="11442" spans="1:5" x14ac:dyDescent="0.2">
      <c r="A11442" s="4">
        <v>2011440</v>
      </c>
      <c r="B11442" s="4" t="s">
        <v>47337</v>
      </c>
      <c r="C11442" s="4" t="s">
        <v>30175</v>
      </c>
      <c r="D11442" s="6">
        <v>78314001</v>
      </c>
      <c r="E11442" s="6"/>
    </row>
    <row r="11443" spans="1:5" x14ac:dyDescent="0.2">
      <c r="A11443" s="8">
        <v>2011441</v>
      </c>
      <c r="B11443" s="8" t="s">
        <v>56816</v>
      </c>
      <c r="C11443" s="8" t="s">
        <v>56817</v>
      </c>
      <c r="D11443" s="9">
        <v>78315000</v>
      </c>
      <c r="E11443" s="9"/>
    </row>
    <row r="11444" spans="1:5" ht="30" x14ac:dyDescent="0.2">
      <c r="A11444" s="4">
        <v>2011442</v>
      </c>
      <c r="B11444" s="4" t="s">
        <v>56818</v>
      </c>
      <c r="C11444" s="4" t="s">
        <v>56819</v>
      </c>
      <c r="D11444" s="6">
        <v>78318003</v>
      </c>
      <c r="E11444" s="6"/>
    </row>
    <row r="11445" spans="1:5" x14ac:dyDescent="0.2">
      <c r="A11445" s="8">
        <v>2011443</v>
      </c>
      <c r="B11445" s="8" t="s">
        <v>8255</v>
      </c>
      <c r="C11445" s="8" t="s">
        <v>8255</v>
      </c>
      <c r="D11445" s="9">
        <v>78355003</v>
      </c>
      <c r="E11445" s="9"/>
    </row>
    <row r="11446" spans="1:5" x14ac:dyDescent="0.2">
      <c r="A11446" s="4">
        <v>2011444</v>
      </c>
      <c r="B11446" s="4" t="s">
        <v>100409</v>
      </c>
      <c r="C11446" s="4" t="s">
        <v>100410</v>
      </c>
      <c r="D11446" s="6">
        <v>78358001</v>
      </c>
      <c r="E11446" s="6"/>
    </row>
    <row r="11447" spans="1:5" ht="30" x14ac:dyDescent="0.2">
      <c r="A11447" s="8">
        <v>2011445</v>
      </c>
      <c r="B11447" s="8" t="s">
        <v>47338</v>
      </c>
      <c r="C11447" s="8" t="s">
        <v>17901</v>
      </c>
      <c r="D11447" s="9">
        <v>78360004</v>
      </c>
      <c r="E11447" s="9"/>
    </row>
    <row r="11448" spans="1:5" x14ac:dyDescent="0.2">
      <c r="A11448" s="4">
        <v>2011446</v>
      </c>
      <c r="B11448" s="4" t="s">
        <v>96082</v>
      </c>
      <c r="C11448" s="4" t="s">
        <v>96083</v>
      </c>
      <c r="D11448" s="6">
        <v>78362007</v>
      </c>
      <c r="E11448" s="6"/>
    </row>
    <row r="11449" spans="1:5" x14ac:dyDescent="0.2">
      <c r="A11449" s="8">
        <v>2011447</v>
      </c>
      <c r="B11449" s="8" t="s">
        <v>17900</v>
      </c>
      <c r="C11449" s="8" t="s">
        <v>34353</v>
      </c>
      <c r="D11449" s="9">
        <v>78370002</v>
      </c>
      <c r="E11449" s="9"/>
    </row>
    <row r="11450" spans="1:5" x14ac:dyDescent="0.2">
      <c r="A11450" s="4">
        <v>2011448</v>
      </c>
      <c r="B11450" s="4" t="s">
        <v>56820</v>
      </c>
      <c r="C11450" s="4" t="s">
        <v>17899</v>
      </c>
      <c r="D11450" s="6">
        <v>78372005</v>
      </c>
      <c r="E11450" s="6"/>
    </row>
    <row r="11451" spans="1:5" x14ac:dyDescent="0.2">
      <c r="A11451" s="8">
        <v>2011449</v>
      </c>
      <c r="B11451" s="8" t="s">
        <v>47339</v>
      </c>
      <c r="C11451" s="8" t="s">
        <v>17898</v>
      </c>
      <c r="D11451" s="9">
        <v>78373000</v>
      </c>
      <c r="E11451" s="9"/>
    </row>
    <row r="11452" spans="1:5" x14ac:dyDescent="0.2">
      <c r="A11452" s="4">
        <v>2011450</v>
      </c>
      <c r="B11452" s="4" t="s">
        <v>56821</v>
      </c>
      <c r="C11452" s="4" t="s">
        <v>56822</v>
      </c>
      <c r="D11452" s="6">
        <v>78391005</v>
      </c>
      <c r="E11452" s="6"/>
    </row>
    <row r="11453" spans="1:5" x14ac:dyDescent="0.2">
      <c r="A11453" s="8">
        <v>2011451</v>
      </c>
      <c r="B11453" s="8" t="s">
        <v>47340</v>
      </c>
      <c r="C11453" s="8" t="s">
        <v>30174</v>
      </c>
      <c r="D11453" s="9">
        <v>78396000</v>
      </c>
      <c r="E11453" s="9"/>
    </row>
    <row r="11454" spans="1:5" x14ac:dyDescent="0.2">
      <c r="A11454" s="4">
        <v>2011452</v>
      </c>
      <c r="B11454" s="4" t="s">
        <v>56823</v>
      </c>
      <c r="C11454" s="4" t="s">
        <v>56824</v>
      </c>
      <c r="D11454" s="6">
        <v>78418002</v>
      </c>
      <c r="E11454" s="6"/>
    </row>
    <row r="11455" spans="1:5" x14ac:dyDescent="0.2">
      <c r="A11455" s="8">
        <v>2011453</v>
      </c>
      <c r="B11455" s="8" t="s">
        <v>17897</v>
      </c>
      <c r="C11455" s="8" t="s">
        <v>34354</v>
      </c>
      <c r="D11455" s="9">
        <v>78420004</v>
      </c>
      <c r="E11455" s="9"/>
    </row>
    <row r="11456" spans="1:5" x14ac:dyDescent="0.2">
      <c r="A11456" s="4">
        <v>2011454</v>
      </c>
      <c r="B11456" s="4" t="s">
        <v>107739</v>
      </c>
      <c r="C11456" s="4" t="s">
        <v>107740</v>
      </c>
      <c r="D11456" s="6">
        <v>78427001</v>
      </c>
      <c r="E11456" s="6"/>
    </row>
    <row r="11457" spans="1:5" x14ac:dyDescent="0.2">
      <c r="A11457" s="8">
        <v>2011455</v>
      </c>
      <c r="B11457" s="8" t="s">
        <v>56825</v>
      </c>
      <c r="C11457" s="8" t="s">
        <v>56826</v>
      </c>
      <c r="D11457" s="9">
        <v>78428006</v>
      </c>
      <c r="E11457" s="9"/>
    </row>
    <row r="11458" spans="1:5" x14ac:dyDescent="0.2">
      <c r="A11458" s="4">
        <v>2011456</v>
      </c>
      <c r="B11458" s="4" t="s">
        <v>56827</v>
      </c>
      <c r="C11458" s="4" t="s">
        <v>30173</v>
      </c>
      <c r="D11458" s="6">
        <v>78430008</v>
      </c>
      <c r="E11458" s="6"/>
    </row>
    <row r="11459" spans="1:5" x14ac:dyDescent="0.2">
      <c r="A11459" s="8">
        <v>2011457</v>
      </c>
      <c r="B11459" s="8" t="s">
        <v>47341</v>
      </c>
      <c r="C11459" s="8" t="s">
        <v>30172</v>
      </c>
      <c r="D11459" s="9">
        <v>78435003</v>
      </c>
      <c r="E11459" s="9"/>
    </row>
    <row r="11460" spans="1:5" x14ac:dyDescent="0.2">
      <c r="A11460" s="4">
        <v>2011458</v>
      </c>
      <c r="B11460" s="4" t="s">
        <v>47342</v>
      </c>
      <c r="C11460" s="4" t="s">
        <v>17895</v>
      </c>
      <c r="D11460" s="6">
        <v>78436002</v>
      </c>
      <c r="E11460" s="6"/>
    </row>
    <row r="11461" spans="1:5" x14ac:dyDescent="0.2">
      <c r="A11461" s="8">
        <v>2011459</v>
      </c>
      <c r="B11461" s="8" t="s">
        <v>56828</v>
      </c>
      <c r="C11461" s="8" t="s">
        <v>56829</v>
      </c>
      <c r="D11461" s="9">
        <v>78447009</v>
      </c>
      <c r="E11461" s="9"/>
    </row>
    <row r="11462" spans="1:5" x14ac:dyDescent="0.2">
      <c r="A11462" s="4">
        <v>2011460</v>
      </c>
      <c r="B11462" s="4" t="s">
        <v>375</v>
      </c>
      <c r="C11462" s="4" t="s">
        <v>56830</v>
      </c>
      <c r="D11462" s="6">
        <v>78456001</v>
      </c>
      <c r="E11462" s="6"/>
    </row>
    <row r="11463" spans="1:5" x14ac:dyDescent="0.2">
      <c r="A11463" s="8">
        <v>2011461</v>
      </c>
      <c r="B11463" s="8" t="s">
        <v>47343</v>
      </c>
      <c r="C11463" s="8" t="s">
        <v>30171</v>
      </c>
      <c r="D11463" s="9">
        <v>78458000</v>
      </c>
      <c r="E11463" s="9"/>
    </row>
    <row r="11464" spans="1:5" x14ac:dyDescent="0.2">
      <c r="A11464" s="4">
        <v>2011462</v>
      </c>
      <c r="B11464" s="4" t="s">
        <v>34355</v>
      </c>
      <c r="C11464" s="4" t="s">
        <v>34356</v>
      </c>
      <c r="D11464" s="6">
        <v>78459008</v>
      </c>
      <c r="E11464" s="6"/>
    </row>
    <row r="11465" spans="1:5" x14ac:dyDescent="0.2">
      <c r="A11465" s="8">
        <v>2011463</v>
      </c>
      <c r="B11465" s="8" t="s">
        <v>47344</v>
      </c>
      <c r="C11465" s="8" t="s">
        <v>17894</v>
      </c>
      <c r="D11465" s="9">
        <v>78463001</v>
      </c>
      <c r="E11465" s="9"/>
    </row>
    <row r="11466" spans="1:5" x14ac:dyDescent="0.2">
      <c r="A11466" s="4">
        <v>2011464</v>
      </c>
      <c r="B11466" s="4" t="s">
        <v>47345</v>
      </c>
      <c r="C11466" s="4" t="s">
        <v>17893</v>
      </c>
      <c r="D11466" s="6">
        <v>78471002</v>
      </c>
      <c r="E11466" s="6"/>
    </row>
    <row r="11467" spans="1:5" x14ac:dyDescent="0.2">
      <c r="A11467" s="8">
        <v>2011465</v>
      </c>
      <c r="B11467" s="8" t="s">
        <v>8254</v>
      </c>
      <c r="C11467" s="8" t="s">
        <v>8254</v>
      </c>
      <c r="D11467" s="9">
        <v>78478008</v>
      </c>
      <c r="E11467" s="9"/>
    </row>
    <row r="11468" spans="1:5" x14ac:dyDescent="0.2">
      <c r="A11468" s="4">
        <v>2011466</v>
      </c>
      <c r="B11468" s="4" t="s">
        <v>56831</v>
      </c>
      <c r="C11468" s="4" t="s">
        <v>56832</v>
      </c>
      <c r="D11468" s="6">
        <v>78480002</v>
      </c>
      <c r="E11468" s="6"/>
    </row>
    <row r="11469" spans="1:5" x14ac:dyDescent="0.2">
      <c r="A11469" s="8">
        <v>2011467</v>
      </c>
      <c r="B11469" s="8" t="s">
        <v>56833</v>
      </c>
      <c r="C11469" s="8" t="s">
        <v>56834</v>
      </c>
      <c r="D11469" s="9">
        <v>78486008</v>
      </c>
      <c r="E11469" s="9"/>
    </row>
    <row r="11470" spans="1:5" x14ac:dyDescent="0.2">
      <c r="A11470" s="4">
        <v>2011468</v>
      </c>
      <c r="B11470" s="4" t="s">
        <v>47363</v>
      </c>
      <c r="C11470" s="4" t="s">
        <v>17892</v>
      </c>
      <c r="D11470" s="6">
        <v>78487004</v>
      </c>
      <c r="E11470" s="6"/>
    </row>
    <row r="11471" spans="1:5" x14ac:dyDescent="0.2">
      <c r="A11471" s="8">
        <v>2011469</v>
      </c>
      <c r="B11471" s="8" t="s">
        <v>56835</v>
      </c>
      <c r="C11471" s="8" t="s">
        <v>56836</v>
      </c>
      <c r="D11471" s="9">
        <v>78488009</v>
      </c>
      <c r="E11471" s="9"/>
    </row>
    <row r="11472" spans="1:5" x14ac:dyDescent="0.2">
      <c r="A11472" s="4">
        <v>2011470</v>
      </c>
      <c r="B11472" s="4" t="s">
        <v>47370</v>
      </c>
      <c r="C11472" s="4" t="s">
        <v>30170</v>
      </c>
      <c r="D11472" s="6">
        <v>78490005</v>
      </c>
      <c r="E11472" s="6"/>
    </row>
    <row r="11473" spans="1:5" x14ac:dyDescent="0.2">
      <c r="A11473" s="8">
        <v>2011471</v>
      </c>
      <c r="B11473" s="8" t="s">
        <v>56837</v>
      </c>
      <c r="C11473" s="8" t="s">
        <v>56838</v>
      </c>
      <c r="D11473" s="9">
        <v>78495000</v>
      </c>
      <c r="E11473" s="9"/>
    </row>
    <row r="11474" spans="1:5" x14ac:dyDescent="0.2">
      <c r="A11474" s="4">
        <v>2011472</v>
      </c>
      <c r="B11474" s="4" t="s">
        <v>47371</v>
      </c>
      <c r="C11474" s="4" t="s">
        <v>17891</v>
      </c>
      <c r="D11474" s="6">
        <v>78508009</v>
      </c>
      <c r="E11474" s="6"/>
    </row>
    <row r="11475" spans="1:5" x14ac:dyDescent="0.2">
      <c r="A11475" s="8">
        <v>2011473</v>
      </c>
      <c r="B11475" s="8" t="s">
        <v>47374</v>
      </c>
      <c r="C11475" s="8" t="s">
        <v>8253</v>
      </c>
      <c r="D11475" s="9">
        <v>78511005</v>
      </c>
      <c r="E11475" s="9"/>
    </row>
    <row r="11476" spans="1:5" x14ac:dyDescent="0.2">
      <c r="A11476" s="4">
        <v>2011474</v>
      </c>
      <c r="B11476" s="4" t="s">
        <v>734</v>
      </c>
      <c r="C11476" s="4" t="s">
        <v>56839</v>
      </c>
      <c r="D11476" s="6">
        <v>78514002</v>
      </c>
      <c r="E11476" s="6"/>
    </row>
    <row r="11477" spans="1:5" x14ac:dyDescent="0.2">
      <c r="A11477" s="8">
        <v>2011475</v>
      </c>
      <c r="B11477" s="8" t="s">
        <v>30169</v>
      </c>
      <c r="C11477" s="8" t="s">
        <v>30168</v>
      </c>
      <c r="D11477" s="9">
        <v>78516000</v>
      </c>
      <c r="E11477" s="9"/>
    </row>
    <row r="11478" spans="1:5" x14ac:dyDescent="0.2">
      <c r="A11478" s="4">
        <v>2011476</v>
      </c>
      <c r="B11478" s="4" t="s">
        <v>47377</v>
      </c>
      <c r="C11478" s="4" t="s">
        <v>8252</v>
      </c>
      <c r="D11478" s="6">
        <v>78523004</v>
      </c>
      <c r="E11478" s="6"/>
    </row>
    <row r="11479" spans="1:5" x14ac:dyDescent="0.2">
      <c r="A11479" s="8">
        <v>2011477</v>
      </c>
      <c r="B11479" s="8" t="s">
        <v>56840</v>
      </c>
      <c r="C11479" s="8" t="s">
        <v>56841</v>
      </c>
      <c r="D11479" s="9">
        <v>78533007</v>
      </c>
      <c r="E11479" s="9"/>
    </row>
    <row r="11480" spans="1:5" x14ac:dyDescent="0.2">
      <c r="A11480" s="4">
        <v>2011478</v>
      </c>
      <c r="B11480" s="4" t="s">
        <v>56842</v>
      </c>
      <c r="C11480" s="4" t="s">
        <v>56843</v>
      </c>
      <c r="D11480" s="6">
        <v>78534001</v>
      </c>
      <c r="E11480" s="6"/>
    </row>
    <row r="11481" spans="1:5" x14ac:dyDescent="0.2">
      <c r="A11481" s="8">
        <v>2011479</v>
      </c>
      <c r="B11481" s="8" t="s">
        <v>102673</v>
      </c>
      <c r="C11481" s="8" t="s">
        <v>102674</v>
      </c>
      <c r="D11481" s="9">
        <v>78537008</v>
      </c>
      <c r="E11481" s="9"/>
    </row>
    <row r="11482" spans="1:5" x14ac:dyDescent="0.2">
      <c r="A11482" s="4">
        <v>2011480</v>
      </c>
      <c r="B11482" s="4" t="s">
        <v>34357</v>
      </c>
      <c r="C11482" s="4" t="s">
        <v>34358</v>
      </c>
      <c r="D11482" s="6">
        <v>78544004</v>
      </c>
      <c r="E11482" s="6"/>
    </row>
    <row r="11483" spans="1:5" x14ac:dyDescent="0.2">
      <c r="A11483" s="8">
        <v>2011481</v>
      </c>
      <c r="B11483" s="8" t="s">
        <v>47379</v>
      </c>
      <c r="C11483" s="8" t="s">
        <v>8251</v>
      </c>
      <c r="D11483" s="9">
        <v>78548001</v>
      </c>
      <c r="E11483" s="9"/>
    </row>
    <row r="11484" spans="1:5" x14ac:dyDescent="0.2">
      <c r="A11484" s="4">
        <v>2011482</v>
      </c>
      <c r="B11484" s="4" t="s">
        <v>56844</v>
      </c>
      <c r="C11484" s="4" t="s">
        <v>56845</v>
      </c>
      <c r="D11484" s="6">
        <v>78559005</v>
      </c>
      <c r="E11484" s="6"/>
    </row>
    <row r="11485" spans="1:5" x14ac:dyDescent="0.2">
      <c r="A11485" s="8">
        <v>2011483</v>
      </c>
      <c r="B11485" s="8" t="s">
        <v>56846</v>
      </c>
      <c r="C11485" s="8" t="s">
        <v>17890</v>
      </c>
      <c r="D11485" s="9">
        <v>78560000</v>
      </c>
      <c r="E11485" s="9"/>
    </row>
    <row r="11486" spans="1:5" x14ac:dyDescent="0.2">
      <c r="A11486" s="4">
        <v>2011484</v>
      </c>
      <c r="B11486" s="4" t="s">
        <v>47382</v>
      </c>
      <c r="C11486" s="4" t="s">
        <v>17889</v>
      </c>
      <c r="D11486" s="6">
        <v>78561001</v>
      </c>
      <c r="E11486" s="6"/>
    </row>
    <row r="11487" spans="1:5" x14ac:dyDescent="0.2">
      <c r="A11487" s="8">
        <v>2011485</v>
      </c>
      <c r="B11487" s="8" t="s">
        <v>45672</v>
      </c>
      <c r="C11487" s="8" t="s">
        <v>56847</v>
      </c>
      <c r="D11487" s="9">
        <v>78564009</v>
      </c>
      <c r="E11487" s="9"/>
    </row>
    <row r="11488" spans="1:5" x14ac:dyDescent="0.2">
      <c r="A11488" s="4">
        <v>2011486</v>
      </c>
      <c r="B11488" s="4" t="s">
        <v>34359</v>
      </c>
      <c r="C11488" s="4" t="s">
        <v>34360</v>
      </c>
      <c r="D11488" s="6">
        <v>78569004</v>
      </c>
      <c r="E11488" s="6"/>
    </row>
    <row r="11489" spans="1:5" x14ac:dyDescent="0.2">
      <c r="A11489" s="8">
        <v>2011487</v>
      </c>
      <c r="B11489" s="8" t="s">
        <v>106806</v>
      </c>
      <c r="C11489" s="8" t="s">
        <v>106807</v>
      </c>
      <c r="D11489" s="9">
        <v>78572006</v>
      </c>
      <c r="E11489" s="9"/>
    </row>
    <row r="11490" spans="1:5" x14ac:dyDescent="0.2">
      <c r="A11490" s="4">
        <v>2011488</v>
      </c>
      <c r="B11490" s="4" t="s">
        <v>17888</v>
      </c>
      <c r="C11490" s="4" t="s">
        <v>17887</v>
      </c>
      <c r="D11490" s="6">
        <v>78580004</v>
      </c>
      <c r="E11490" s="6"/>
    </row>
    <row r="11491" spans="1:5" x14ac:dyDescent="0.2">
      <c r="A11491" s="8">
        <v>2011489</v>
      </c>
      <c r="B11491" s="8" t="s">
        <v>56848</v>
      </c>
      <c r="C11491" s="8" t="s">
        <v>56849</v>
      </c>
      <c r="D11491" s="9">
        <v>78585009</v>
      </c>
      <c r="E11491" s="9"/>
    </row>
    <row r="11492" spans="1:5" x14ac:dyDescent="0.2">
      <c r="A11492" s="4">
        <v>2011490</v>
      </c>
      <c r="B11492" s="4" t="s">
        <v>8250</v>
      </c>
      <c r="C11492" s="4" t="s">
        <v>8249</v>
      </c>
      <c r="D11492" s="6">
        <v>78586005</v>
      </c>
      <c r="E11492" s="6"/>
    </row>
    <row r="11493" spans="1:5" x14ac:dyDescent="0.2">
      <c r="A11493" s="8">
        <v>2011491</v>
      </c>
      <c r="B11493" s="8" t="s">
        <v>56850</v>
      </c>
      <c r="C11493" s="8" t="s">
        <v>8248</v>
      </c>
      <c r="D11493" s="9">
        <v>78590007</v>
      </c>
      <c r="E11493" s="9"/>
    </row>
    <row r="11494" spans="1:5" x14ac:dyDescent="0.2">
      <c r="A11494" s="4">
        <v>2011492</v>
      </c>
      <c r="B11494" s="4" t="s">
        <v>47385</v>
      </c>
      <c r="C11494" s="4" t="s">
        <v>17886</v>
      </c>
      <c r="D11494" s="6">
        <v>78598000</v>
      </c>
      <c r="E11494" s="6"/>
    </row>
    <row r="11495" spans="1:5" x14ac:dyDescent="0.2">
      <c r="A11495" s="8">
        <v>2011493</v>
      </c>
      <c r="B11495" s="8" t="s">
        <v>34361</v>
      </c>
      <c r="C11495" s="8" t="s">
        <v>34362</v>
      </c>
      <c r="D11495" s="9">
        <v>78603008</v>
      </c>
      <c r="E11495" s="9"/>
    </row>
    <row r="11496" spans="1:5" x14ac:dyDescent="0.2">
      <c r="A11496" s="4">
        <v>2011494</v>
      </c>
      <c r="B11496" s="4" t="s">
        <v>8247</v>
      </c>
      <c r="C11496" s="4" t="s">
        <v>34363</v>
      </c>
      <c r="D11496" s="6">
        <v>78609007</v>
      </c>
      <c r="E11496" s="6"/>
    </row>
    <row r="11497" spans="1:5" x14ac:dyDescent="0.2">
      <c r="A11497" s="8">
        <v>2011495</v>
      </c>
      <c r="B11497" s="8" t="s">
        <v>56851</v>
      </c>
      <c r="C11497" s="8" t="s">
        <v>56852</v>
      </c>
      <c r="D11497" s="9">
        <v>78611003</v>
      </c>
      <c r="E11497" s="9"/>
    </row>
    <row r="11498" spans="1:5" x14ac:dyDescent="0.2">
      <c r="A11498" s="4">
        <v>2011496</v>
      </c>
      <c r="B11498" s="4" t="s">
        <v>47387</v>
      </c>
      <c r="C11498" s="4" t="s">
        <v>17885</v>
      </c>
      <c r="D11498" s="6">
        <v>78622004</v>
      </c>
      <c r="E11498" s="6"/>
    </row>
    <row r="11499" spans="1:5" x14ac:dyDescent="0.2">
      <c r="A11499" s="8">
        <v>2011497</v>
      </c>
      <c r="B11499" s="8" t="s">
        <v>17884</v>
      </c>
      <c r="C11499" s="8" t="s">
        <v>34364</v>
      </c>
      <c r="D11499" s="9">
        <v>78623009</v>
      </c>
      <c r="E11499" s="9"/>
    </row>
    <row r="11500" spans="1:5" x14ac:dyDescent="0.2">
      <c r="A11500" s="4">
        <v>2011498</v>
      </c>
      <c r="B11500" s="4" t="s">
        <v>56853</v>
      </c>
      <c r="C11500" s="4" t="s">
        <v>56854</v>
      </c>
      <c r="D11500" s="6">
        <v>78635008</v>
      </c>
      <c r="E11500" s="6"/>
    </row>
    <row r="11501" spans="1:5" x14ac:dyDescent="0.2">
      <c r="A11501" s="8">
        <v>2011499</v>
      </c>
      <c r="B11501" s="8" t="s">
        <v>56856</v>
      </c>
      <c r="C11501" s="8" t="s">
        <v>56857</v>
      </c>
      <c r="D11501" s="9">
        <v>78641001</v>
      </c>
      <c r="E11501" s="9"/>
    </row>
    <row r="11502" spans="1:5" x14ac:dyDescent="0.2">
      <c r="A11502" s="4">
        <v>2011500</v>
      </c>
      <c r="B11502" s="4" t="s">
        <v>47390</v>
      </c>
      <c r="C11502" s="4" t="s">
        <v>17883</v>
      </c>
      <c r="D11502" s="6">
        <v>78642008</v>
      </c>
      <c r="E11502" s="6"/>
    </row>
    <row r="11503" spans="1:5" x14ac:dyDescent="0.2">
      <c r="A11503" s="8">
        <v>2011501</v>
      </c>
      <c r="B11503" s="8" t="s">
        <v>56860</v>
      </c>
      <c r="C11503" s="8" t="s">
        <v>56861</v>
      </c>
      <c r="D11503" s="9">
        <v>78648007</v>
      </c>
      <c r="E11503" s="9"/>
    </row>
    <row r="11504" spans="1:5" x14ac:dyDescent="0.2">
      <c r="A11504" s="4">
        <v>2011502</v>
      </c>
      <c r="B11504" s="4" t="s">
        <v>56862</v>
      </c>
      <c r="C11504" s="4" t="s">
        <v>56863</v>
      </c>
      <c r="D11504" s="6">
        <v>78656005</v>
      </c>
      <c r="E11504" s="6"/>
    </row>
    <row r="11505" spans="1:5" x14ac:dyDescent="0.2">
      <c r="A11505" s="8">
        <v>2011503</v>
      </c>
      <c r="B11505" s="8" t="s">
        <v>1825</v>
      </c>
      <c r="C11505" s="8" t="s">
        <v>34365</v>
      </c>
      <c r="D11505" s="9">
        <v>78667006</v>
      </c>
      <c r="E11505" s="9"/>
    </row>
    <row r="11506" spans="1:5" x14ac:dyDescent="0.2">
      <c r="A11506" s="4">
        <v>2011504</v>
      </c>
      <c r="B11506" s="4" t="s">
        <v>56866</v>
      </c>
      <c r="C11506" s="4" t="s">
        <v>56867</v>
      </c>
      <c r="D11506" s="6">
        <v>78680009</v>
      </c>
      <c r="E11506" s="6"/>
    </row>
    <row r="11507" spans="1:5" x14ac:dyDescent="0.2">
      <c r="A11507" s="8">
        <v>2011505</v>
      </c>
      <c r="B11507" s="8" t="s">
        <v>105381</v>
      </c>
      <c r="C11507" s="8" t="s">
        <v>105382</v>
      </c>
      <c r="D11507" s="9">
        <v>78697003</v>
      </c>
      <c r="E11507" s="9"/>
    </row>
    <row r="11508" spans="1:5" x14ac:dyDescent="0.2">
      <c r="A11508" s="4">
        <v>2011506</v>
      </c>
      <c r="B11508" s="4" t="s">
        <v>56870</v>
      </c>
      <c r="C11508" s="4" t="s">
        <v>56871</v>
      </c>
      <c r="D11508" s="6">
        <v>78706005</v>
      </c>
      <c r="E11508" s="6"/>
    </row>
    <row r="11509" spans="1:5" x14ac:dyDescent="0.2">
      <c r="A11509" s="8">
        <v>2011507</v>
      </c>
      <c r="B11509" s="8" t="s">
        <v>47393</v>
      </c>
      <c r="C11509" s="8" t="s">
        <v>30166</v>
      </c>
      <c r="D11509" s="9">
        <v>78715003</v>
      </c>
      <c r="E11509" s="9"/>
    </row>
    <row r="11510" spans="1:5" x14ac:dyDescent="0.2">
      <c r="A11510" s="4">
        <v>2011508</v>
      </c>
      <c r="B11510" s="4" t="s">
        <v>56873</v>
      </c>
      <c r="C11510" s="4" t="s">
        <v>30165</v>
      </c>
      <c r="D11510" s="6">
        <v>78723001</v>
      </c>
      <c r="E11510" s="6"/>
    </row>
    <row r="11511" spans="1:5" x14ac:dyDescent="0.2">
      <c r="A11511" s="8">
        <v>2011509</v>
      </c>
      <c r="B11511" s="8" t="s">
        <v>30164</v>
      </c>
      <c r="C11511" s="8" t="s">
        <v>34366</v>
      </c>
      <c r="D11511" s="9">
        <v>78737005</v>
      </c>
      <c r="E11511" s="9"/>
    </row>
    <row r="11512" spans="1:5" ht="30" x14ac:dyDescent="0.2">
      <c r="A11512" s="4">
        <v>2011510</v>
      </c>
      <c r="B11512" s="4" t="s">
        <v>56874</v>
      </c>
      <c r="C11512" s="4" t="s">
        <v>56875</v>
      </c>
      <c r="D11512" s="6">
        <v>78738000</v>
      </c>
      <c r="E11512" s="6"/>
    </row>
    <row r="11513" spans="1:5" x14ac:dyDescent="0.2">
      <c r="A11513" s="8">
        <v>2011511</v>
      </c>
      <c r="B11513" s="8" t="s">
        <v>107036</v>
      </c>
      <c r="C11513" s="8" t="s">
        <v>107037</v>
      </c>
      <c r="D11513" s="9">
        <v>78740005</v>
      </c>
      <c r="E11513" s="9"/>
    </row>
    <row r="11514" spans="1:5" x14ac:dyDescent="0.2">
      <c r="A11514" s="4">
        <v>2011512</v>
      </c>
      <c r="B11514" s="4" t="s">
        <v>56876</v>
      </c>
      <c r="C11514" s="4" t="s">
        <v>17882</v>
      </c>
      <c r="D11514" s="6">
        <v>78754002</v>
      </c>
      <c r="E11514" s="6"/>
    </row>
    <row r="11515" spans="1:5" x14ac:dyDescent="0.2">
      <c r="A11515" s="8">
        <v>2011513</v>
      </c>
      <c r="B11515" s="8" t="s">
        <v>104050</v>
      </c>
      <c r="C11515" s="8" t="s">
        <v>104051</v>
      </c>
      <c r="D11515" s="9">
        <v>78755001</v>
      </c>
      <c r="E11515" s="9"/>
    </row>
    <row r="11516" spans="1:5" x14ac:dyDescent="0.2">
      <c r="A11516" s="4">
        <v>2011514</v>
      </c>
      <c r="B11516" s="4" t="s">
        <v>14942</v>
      </c>
      <c r="C11516" s="4" t="s">
        <v>34367</v>
      </c>
      <c r="D11516" s="6">
        <v>78768009</v>
      </c>
      <c r="E11516" s="6"/>
    </row>
    <row r="11517" spans="1:5" x14ac:dyDescent="0.2">
      <c r="A11517" s="8">
        <v>2011515</v>
      </c>
      <c r="B11517" s="8" t="s">
        <v>17881</v>
      </c>
      <c r="C11517" s="8" t="s">
        <v>56878</v>
      </c>
      <c r="D11517" s="9">
        <v>78778007</v>
      </c>
      <c r="E11517" s="9"/>
    </row>
    <row r="11518" spans="1:5" x14ac:dyDescent="0.2">
      <c r="A11518" s="4">
        <v>2011516</v>
      </c>
      <c r="B11518" s="4" t="s">
        <v>105761</v>
      </c>
      <c r="C11518" s="4" t="s">
        <v>105762</v>
      </c>
      <c r="D11518" s="6">
        <v>78784005</v>
      </c>
      <c r="E11518" s="6"/>
    </row>
    <row r="11519" spans="1:5" x14ac:dyDescent="0.2">
      <c r="A11519" s="8">
        <v>2011517</v>
      </c>
      <c r="B11519" s="8" t="s">
        <v>34368</v>
      </c>
      <c r="C11519" s="8" t="s">
        <v>34369</v>
      </c>
      <c r="D11519" s="9">
        <v>78793006</v>
      </c>
      <c r="E11519" s="9"/>
    </row>
    <row r="11520" spans="1:5" ht="30" x14ac:dyDescent="0.2">
      <c r="A11520" s="4">
        <v>2011518</v>
      </c>
      <c r="B11520" s="4" t="s">
        <v>47396</v>
      </c>
      <c r="C11520" s="4" t="s">
        <v>8300</v>
      </c>
      <c r="D11520" s="6">
        <v>78794000</v>
      </c>
      <c r="E11520" s="6"/>
    </row>
    <row r="11521" spans="1:5" x14ac:dyDescent="0.2">
      <c r="A11521" s="8">
        <v>2011519</v>
      </c>
      <c r="B11521" s="8" t="s">
        <v>56880</v>
      </c>
      <c r="C11521" s="8" t="s">
        <v>56881</v>
      </c>
      <c r="D11521" s="9">
        <v>78807007</v>
      </c>
      <c r="E11521" s="9"/>
    </row>
    <row r="11522" spans="1:5" x14ac:dyDescent="0.2">
      <c r="A11522" s="4">
        <v>2011520</v>
      </c>
      <c r="B11522" s="4" t="s">
        <v>17880</v>
      </c>
      <c r="C11522" s="4" t="s">
        <v>34370</v>
      </c>
      <c r="D11522" s="6">
        <v>78809005</v>
      </c>
      <c r="E11522" s="6"/>
    </row>
    <row r="11523" spans="1:5" x14ac:dyDescent="0.2">
      <c r="A11523" s="8">
        <v>2011521</v>
      </c>
      <c r="B11523" s="8" t="s">
        <v>47399</v>
      </c>
      <c r="C11523" s="8" t="s">
        <v>8299</v>
      </c>
      <c r="D11523" s="9">
        <v>78812008</v>
      </c>
      <c r="E11523" s="9"/>
    </row>
    <row r="11524" spans="1:5" x14ac:dyDescent="0.2">
      <c r="A11524" s="4">
        <v>2011522</v>
      </c>
      <c r="B11524" s="4" t="s">
        <v>56882</v>
      </c>
      <c r="C11524" s="4" t="s">
        <v>17879</v>
      </c>
      <c r="D11524" s="6">
        <v>78815005</v>
      </c>
      <c r="E11524" s="6"/>
    </row>
    <row r="11525" spans="1:5" x14ac:dyDescent="0.2">
      <c r="A11525" s="8">
        <v>2011523</v>
      </c>
      <c r="B11525" s="8" t="s">
        <v>56883</v>
      </c>
      <c r="C11525" s="8" t="s">
        <v>56884</v>
      </c>
      <c r="D11525" s="9">
        <v>78819004</v>
      </c>
      <c r="E11525" s="9"/>
    </row>
    <row r="11526" spans="1:5" x14ac:dyDescent="0.2">
      <c r="A11526" s="4">
        <v>2011524</v>
      </c>
      <c r="B11526" s="4" t="s">
        <v>56885</v>
      </c>
      <c r="C11526" s="4" t="s">
        <v>56886</v>
      </c>
      <c r="D11526" s="6">
        <v>78824001</v>
      </c>
      <c r="E11526" s="6"/>
    </row>
    <row r="11527" spans="1:5" x14ac:dyDescent="0.2">
      <c r="A11527" s="8">
        <v>2011525</v>
      </c>
      <c r="B11527" s="8" t="s">
        <v>56887</v>
      </c>
      <c r="C11527" s="8" t="s">
        <v>56888</v>
      </c>
      <c r="D11527" s="9">
        <v>78840003</v>
      </c>
      <c r="E11527" s="9"/>
    </row>
    <row r="11528" spans="1:5" x14ac:dyDescent="0.2">
      <c r="A11528" s="4">
        <v>2011526</v>
      </c>
      <c r="B11528" s="4" t="s">
        <v>47402</v>
      </c>
      <c r="C11528" s="4" t="s">
        <v>30247</v>
      </c>
      <c r="D11528" s="6">
        <v>78849002</v>
      </c>
      <c r="E11528" s="6"/>
    </row>
    <row r="11529" spans="1:5" x14ac:dyDescent="0.2">
      <c r="A11529" s="8">
        <v>2011527</v>
      </c>
      <c r="B11529" s="8" t="s">
        <v>47405</v>
      </c>
      <c r="C11529" s="8" t="s">
        <v>47406</v>
      </c>
      <c r="D11529" s="9">
        <v>78854006</v>
      </c>
      <c r="E11529" s="9"/>
    </row>
    <row r="11530" spans="1:5" ht="30" x14ac:dyDescent="0.2">
      <c r="A11530" s="4">
        <v>2011528</v>
      </c>
      <c r="B11530" s="4" t="s">
        <v>56889</v>
      </c>
      <c r="C11530" s="4" t="s">
        <v>56890</v>
      </c>
      <c r="D11530" s="6">
        <v>78861005</v>
      </c>
      <c r="E11530" s="6"/>
    </row>
    <row r="11531" spans="1:5" x14ac:dyDescent="0.2">
      <c r="A11531" s="8">
        <v>2011529</v>
      </c>
      <c r="B11531" s="8" t="s">
        <v>102006</v>
      </c>
      <c r="C11531" s="8" t="s">
        <v>102007</v>
      </c>
      <c r="D11531" s="9">
        <v>78862003</v>
      </c>
      <c r="E11531" s="9"/>
    </row>
    <row r="11532" spans="1:5" x14ac:dyDescent="0.2">
      <c r="A11532" s="4">
        <v>2011530</v>
      </c>
      <c r="B11532" s="4" t="s">
        <v>47408</v>
      </c>
      <c r="C11532" s="4" t="s">
        <v>17878</v>
      </c>
      <c r="D11532" s="6">
        <v>78868004</v>
      </c>
      <c r="E11532" s="6"/>
    </row>
    <row r="11533" spans="1:5" x14ac:dyDescent="0.2">
      <c r="A11533" s="8">
        <v>2011531</v>
      </c>
      <c r="B11533" s="8" t="s">
        <v>218</v>
      </c>
      <c r="C11533" s="8" t="s">
        <v>34371</v>
      </c>
      <c r="D11533" s="9">
        <v>78875003</v>
      </c>
      <c r="E11533" s="9"/>
    </row>
    <row r="11534" spans="1:5" ht="30" x14ac:dyDescent="0.2">
      <c r="A11534" s="4">
        <v>2011532</v>
      </c>
      <c r="B11534" s="4" t="s">
        <v>47409</v>
      </c>
      <c r="C11534" s="4" t="s">
        <v>30246</v>
      </c>
      <c r="D11534" s="6">
        <v>78879009</v>
      </c>
      <c r="E11534" s="6"/>
    </row>
    <row r="11535" spans="1:5" x14ac:dyDescent="0.2">
      <c r="A11535" s="8">
        <v>2011533</v>
      </c>
      <c r="B11535" s="8" t="s">
        <v>56891</v>
      </c>
      <c r="C11535" s="8" t="s">
        <v>30245</v>
      </c>
      <c r="D11535" s="9">
        <v>78887005</v>
      </c>
      <c r="E11535" s="9"/>
    </row>
    <row r="11536" spans="1:5" x14ac:dyDescent="0.2">
      <c r="A11536" s="4">
        <v>2011534</v>
      </c>
      <c r="B11536" s="4" t="s">
        <v>30244</v>
      </c>
      <c r="C11536" s="4" t="s">
        <v>34372</v>
      </c>
      <c r="D11536" s="6">
        <v>78895009</v>
      </c>
      <c r="E11536" s="6"/>
    </row>
    <row r="11537" spans="1:5" x14ac:dyDescent="0.2">
      <c r="A11537" s="8">
        <v>2011535</v>
      </c>
      <c r="B11537" s="8" t="s">
        <v>56892</v>
      </c>
      <c r="C11537" s="8" t="s">
        <v>17934</v>
      </c>
      <c r="D11537" s="9">
        <v>78900008</v>
      </c>
      <c r="E11537" s="9"/>
    </row>
    <row r="11538" spans="1:5" x14ac:dyDescent="0.2">
      <c r="A11538" s="4">
        <v>2011536</v>
      </c>
      <c r="B11538" s="4" t="s">
        <v>56895</v>
      </c>
      <c r="C11538" s="4" t="s">
        <v>56896</v>
      </c>
      <c r="D11538" s="6">
        <v>78905003</v>
      </c>
      <c r="E11538" s="6"/>
    </row>
    <row r="11539" spans="1:5" x14ac:dyDescent="0.2">
      <c r="A11539" s="8">
        <v>2011537</v>
      </c>
      <c r="B11539" s="8" t="s">
        <v>56899</v>
      </c>
      <c r="C11539" s="8" t="s">
        <v>30243</v>
      </c>
      <c r="D11539" s="9">
        <v>78911000</v>
      </c>
      <c r="E11539" s="9"/>
    </row>
    <row r="11540" spans="1:5" x14ac:dyDescent="0.2">
      <c r="A11540" s="4">
        <v>2011538</v>
      </c>
      <c r="B11540" s="4" t="s">
        <v>105636</v>
      </c>
      <c r="C11540" s="4" t="s">
        <v>105637</v>
      </c>
      <c r="D11540" s="6">
        <v>78913002</v>
      </c>
      <c r="E11540" s="6"/>
    </row>
    <row r="11541" spans="1:5" x14ac:dyDescent="0.2">
      <c r="A11541" s="8">
        <v>2011539</v>
      </c>
      <c r="B11541" s="8" t="s">
        <v>26232</v>
      </c>
      <c r="C11541" s="8" t="s">
        <v>30242</v>
      </c>
      <c r="D11541" s="9">
        <v>78914008</v>
      </c>
      <c r="E11541" s="9"/>
    </row>
    <row r="11542" spans="1:5" x14ac:dyDescent="0.2">
      <c r="A11542" s="4">
        <v>2011540</v>
      </c>
      <c r="B11542" s="4" t="s">
        <v>56911</v>
      </c>
      <c r="C11542" s="4" t="s">
        <v>56912</v>
      </c>
      <c r="D11542" s="6">
        <v>78915009</v>
      </c>
      <c r="E11542" s="6"/>
    </row>
    <row r="11543" spans="1:5" ht="30" x14ac:dyDescent="0.2">
      <c r="A11543" s="8">
        <v>2011541</v>
      </c>
      <c r="B11543" s="8" t="s">
        <v>101498</v>
      </c>
      <c r="C11543" s="8" t="s">
        <v>101499</v>
      </c>
      <c r="D11543" s="9">
        <v>78919003</v>
      </c>
      <c r="E11543" s="9"/>
    </row>
    <row r="11544" spans="1:5" x14ac:dyDescent="0.2">
      <c r="A11544" s="4">
        <v>2011542</v>
      </c>
      <c r="B11544" s="4" t="s">
        <v>47410</v>
      </c>
      <c r="C11544" s="4" t="s">
        <v>17933</v>
      </c>
      <c r="D11544" s="6">
        <v>78921008</v>
      </c>
      <c r="E11544" s="6"/>
    </row>
    <row r="11545" spans="1:5" x14ac:dyDescent="0.2">
      <c r="A11545" s="8">
        <v>2011543</v>
      </c>
      <c r="B11545" s="8" t="s">
        <v>56920</v>
      </c>
      <c r="C11545" s="8" t="s">
        <v>56921</v>
      </c>
      <c r="D11545" s="9">
        <v>78923006</v>
      </c>
      <c r="E11545" s="9"/>
    </row>
    <row r="11546" spans="1:5" x14ac:dyDescent="0.2">
      <c r="A11546" s="4">
        <v>2011544</v>
      </c>
      <c r="B11546" s="4" t="s">
        <v>56923</v>
      </c>
      <c r="C11546" s="4" t="s">
        <v>56924</v>
      </c>
      <c r="D11546" s="6">
        <v>78925004</v>
      </c>
      <c r="E11546" s="6"/>
    </row>
    <row r="11547" spans="1:5" x14ac:dyDescent="0.2">
      <c r="A11547" s="8">
        <v>2011545</v>
      </c>
      <c r="B11547" s="8" t="s">
        <v>460</v>
      </c>
      <c r="C11547" s="8" t="s">
        <v>56931</v>
      </c>
      <c r="D11547" s="9">
        <v>78933003</v>
      </c>
      <c r="E11547" s="9"/>
    </row>
    <row r="11548" spans="1:5" x14ac:dyDescent="0.2">
      <c r="A11548" s="4">
        <v>2011546</v>
      </c>
      <c r="B11548" s="4" t="s">
        <v>47411</v>
      </c>
      <c r="C11548" s="4" t="s">
        <v>8298</v>
      </c>
      <c r="D11548" s="6">
        <v>78940002</v>
      </c>
      <c r="E11548" s="6"/>
    </row>
    <row r="11549" spans="1:5" x14ac:dyDescent="0.2">
      <c r="A11549" s="8">
        <v>2011547</v>
      </c>
      <c r="B11549" s="8" t="s">
        <v>102815</v>
      </c>
      <c r="C11549" s="8" t="s">
        <v>102816</v>
      </c>
      <c r="D11549" s="9">
        <v>78948009</v>
      </c>
      <c r="E11549" s="9"/>
    </row>
    <row r="11550" spans="1:5" x14ac:dyDescent="0.2">
      <c r="A11550" s="4">
        <v>2011548</v>
      </c>
      <c r="B11550" s="4" t="s">
        <v>56933</v>
      </c>
      <c r="C11550" s="4" t="s">
        <v>17932</v>
      </c>
      <c r="D11550" s="6">
        <v>78960005</v>
      </c>
      <c r="E11550" s="6"/>
    </row>
    <row r="11551" spans="1:5" x14ac:dyDescent="0.2">
      <c r="A11551" s="8">
        <v>2011549</v>
      </c>
      <c r="B11551" s="8" t="s">
        <v>56935</v>
      </c>
      <c r="C11551" s="8" t="s">
        <v>56936</v>
      </c>
      <c r="D11551" s="9">
        <v>78961009</v>
      </c>
      <c r="E11551" s="9"/>
    </row>
    <row r="11552" spans="1:5" ht="30" x14ac:dyDescent="0.2">
      <c r="A11552" s="4">
        <v>2011550</v>
      </c>
      <c r="B11552" s="4" t="s">
        <v>56937</v>
      </c>
      <c r="C11552" s="4" t="s">
        <v>56938</v>
      </c>
      <c r="D11552" s="6">
        <v>78967008</v>
      </c>
      <c r="E11552" s="6"/>
    </row>
    <row r="11553" spans="1:5" x14ac:dyDescent="0.2">
      <c r="A11553" s="8">
        <v>2011551</v>
      </c>
      <c r="B11553" s="8" t="s">
        <v>47412</v>
      </c>
      <c r="C11553" s="8" t="s">
        <v>30241</v>
      </c>
      <c r="D11553" s="9">
        <v>78968003</v>
      </c>
      <c r="E11553" s="9"/>
    </row>
    <row r="11554" spans="1:5" x14ac:dyDescent="0.2">
      <c r="A11554" s="4">
        <v>2011552</v>
      </c>
      <c r="B11554" s="4" t="s">
        <v>47415</v>
      </c>
      <c r="C11554" s="4" t="s">
        <v>30240</v>
      </c>
      <c r="D11554" s="6">
        <v>78975002</v>
      </c>
      <c r="E11554" s="6"/>
    </row>
    <row r="11555" spans="1:5" x14ac:dyDescent="0.2">
      <c r="A11555" s="8">
        <v>2011553</v>
      </c>
      <c r="B11555" s="8" t="s">
        <v>47416</v>
      </c>
      <c r="C11555" s="8" t="s">
        <v>30239</v>
      </c>
      <c r="D11555" s="9">
        <v>78980006</v>
      </c>
      <c r="E11555" s="9"/>
    </row>
    <row r="11556" spans="1:5" ht="30" x14ac:dyDescent="0.2">
      <c r="A11556" s="4">
        <v>2011554</v>
      </c>
      <c r="B11556" s="4" t="s">
        <v>47417</v>
      </c>
      <c r="C11556" s="4" t="s">
        <v>47418</v>
      </c>
      <c r="D11556" s="6">
        <v>78988004</v>
      </c>
      <c r="E11556" s="6"/>
    </row>
    <row r="11557" spans="1:5" x14ac:dyDescent="0.2">
      <c r="A11557" s="8">
        <v>2011555</v>
      </c>
      <c r="B11557" s="8" t="s">
        <v>56949</v>
      </c>
      <c r="C11557" s="8" t="s">
        <v>56950</v>
      </c>
      <c r="D11557" s="9">
        <v>78989007</v>
      </c>
      <c r="E11557" s="9"/>
    </row>
    <row r="11558" spans="1:5" x14ac:dyDescent="0.2">
      <c r="A11558" s="4">
        <v>2011556</v>
      </c>
      <c r="B11558" s="4" t="s">
        <v>47419</v>
      </c>
      <c r="C11558" s="4" t="s">
        <v>30238</v>
      </c>
      <c r="D11558" s="6">
        <v>78996009</v>
      </c>
      <c r="E11558" s="6"/>
    </row>
    <row r="11559" spans="1:5" x14ac:dyDescent="0.2">
      <c r="A11559" s="8">
        <v>2011557</v>
      </c>
      <c r="B11559" s="8" t="s">
        <v>8297</v>
      </c>
      <c r="C11559" s="8" t="s">
        <v>8296</v>
      </c>
      <c r="D11559" s="9">
        <v>78999002</v>
      </c>
      <c r="E11559" s="9"/>
    </row>
    <row r="11560" spans="1:5" x14ac:dyDescent="0.2">
      <c r="A11560" s="4">
        <v>2011558</v>
      </c>
      <c r="B11560" s="4" t="s">
        <v>56953</v>
      </c>
      <c r="C11560" s="4" t="s">
        <v>56954</v>
      </c>
      <c r="D11560" s="6">
        <v>79003003</v>
      </c>
      <c r="E11560" s="6"/>
    </row>
    <row r="11561" spans="1:5" x14ac:dyDescent="0.2">
      <c r="A11561" s="8">
        <v>2011559</v>
      </c>
      <c r="B11561" s="8" t="s">
        <v>47422</v>
      </c>
      <c r="C11561" s="8" t="s">
        <v>30237</v>
      </c>
      <c r="D11561" s="9">
        <v>79009004</v>
      </c>
      <c r="E11561" s="9"/>
    </row>
    <row r="11562" spans="1:5" x14ac:dyDescent="0.2">
      <c r="A11562" s="4">
        <v>2011560</v>
      </c>
      <c r="B11562" s="4" t="s">
        <v>104901</v>
      </c>
      <c r="C11562" s="4" t="s">
        <v>104902</v>
      </c>
      <c r="D11562" s="6">
        <v>79012001</v>
      </c>
      <c r="E11562" s="6"/>
    </row>
    <row r="11563" spans="1:5" x14ac:dyDescent="0.2">
      <c r="A11563" s="8">
        <v>2011561</v>
      </c>
      <c r="B11563" s="8" t="s">
        <v>56972</v>
      </c>
      <c r="C11563" s="8" t="s">
        <v>56973</v>
      </c>
      <c r="D11563" s="9">
        <v>79015004</v>
      </c>
      <c r="E11563" s="9"/>
    </row>
    <row r="11564" spans="1:5" x14ac:dyDescent="0.2">
      <c r="A11564" s="4">
        <v>2011562</v>
      </c>
      <c r="B11564" s="4" t="s">
        <v>47423</v>
      </c>
      <c r="C11564" s="4" t="s">
        <v>8295</v>
      </c>
      <c r="D11564" s="6">
        <v>79019005</v>
      </c>
      <c r="E11564" s="6"/>
    </row>
    <row r="11565" spans="1:5" x14ac:dyDescent="0.2">
      <c r="A11565" s="8">
        <v>2011563</v>
      </c>
      <c r="B11565" s="8" t="s">
        <v>56982</v>
      </c>
      <c r="C11565" s="8" t="s">
        <v>56983</v>
      </c>
      <c r="D11565" s="9">
        <v>79023002</v>
      </c>
      <c r="E11565" s="9"/>
    </row>
    <row r="11566" spans="1:5" x14ac:dyDescent="0.2">
      <c r="A11566" s="4">
        <v>2011564</v>
      </c>
      <c r="B11566" s="4" t="s">
        <v>56987</v>
      </c>
      <c r="C11566" s="4" t="s">
        <v>17931</v>
      </c>
      <c r="D11566" s="6">
        <v>79031007</v>
      </c>
      <c r="E11566" s="6"/>
    </row>
    <row r="11567" spans="1:5" x14ac:dyDescent="0.2">
      <c r="A11567" s="8">
        <v>2011565</v>
      </c>
      <c r="B11567" s="8" t="s">
        <v>8294</v>
      </c>
      <c r="C11567" s="8" t="s">
        <v>34373</v>
      </c>
      <c r="D11567" s="9">
        <v>79035003</v>
      </c>
      <c r="E11567" s="9"/>
    </row>
    <row r="11568" spans="1:5" x14ac:dyDescent="0.2">
      <c r="A11568" s="4">
        <v>2011566</v>
      </c>
      <c r="B11568" s="4" t="s">
        <v>56989</v>
      </c>
      <c r="C11568" s="4" t="s">
        <v>17930</v>
      </c>
      <c r="D11568" s="6">
        <v>79037006</v>
      </c>
      <c r="E11568" s="6"/>
    </row>
    <row r="11569" spans="1:5" x14ac:dyDescent="0.2">
      <c r="A11569" s="8">
        <v>2011567</v>
      </c>
      <c r="B11569" s="8" t="s">
        <v>17929</v>
      </c>
      <c r="C11569" s="8" t="s">
        <v>56990</v>
      </c>
      <c r="D11569" s="9">
        <v>79040006</v>
      </c>
      <c r="E11569" s="9"/>
    </row>
    <row r="11570" spans="1:5" x14ac:dyDescent="0.2">
      <c r="A11570" s="4">
        <v>2011568</v>
      </c>
      <c r="B11570" s="4" t="s">
        <v>47424</v>
      </c>
      <c r="C11570" s="4" t="s">
        <v>17928</v>
      </c>
      <c r="D11570" s="6">
        <v>79056001</v>
      </c>
      <c r="E11570" s="6"/>
    </row>
    <row r="11571" spans="1:5" x14ac:dyDescent="0.2">
      <c r="A11571" s="8">
        <v>2011569</v>
      </c>
      <c r="B11571" s="8" t="s">
        <v>47425</v>
      </c>
      <c r="C11571" s="8" t="s">
        <v>8293</v>
      </c>
      <c r="D11571" s="9">
        <v>79064007</v>
      </c>
      <c r="E11571" s="9"/>
    </row>
    <row r="11572" spans="1:5" ht="30" x14ac:dyDescent="0.2">
      <c r="A11572" s="4">
        <v>2011570</v>
      </c>
      <c r="B11572" s="4" t="s">
        <v>56992</v>
      </c>
      <c r="C11572" s="4" t="s">
        <v>56993</v>
      </c>
      <c r="D11572" s="6">
        <v>79074005</v>
      </c>
      <c r="E11572" s="6"/>
    </row>
    <row r="11573" spans="1:5" ht="30" x14ac:dyDescent="0.2">
      <c r="A11573" s="8">
        <v>2011571</v>
      </c>
      <c r="B11573" s="8" t="s">
        <v>47426</v>
      </c>
      <c r="C11573" s="8" t="s">
        <v>17927</v>
      </c>
      <c r="D11573" s="9">
        <v>79077003</v>
      </c>
      <c r="E11573" s="9"/>
    </row>
    <row r="11574" spans="1:5" x14ac:dyDescent="0.2">
      <c r="A11574" s="4">
        <v>2011572</v>
      </c>
      <c r="B11574" s="4" t="s">
        <v>56994</v>
      </c>
      <c r="C11574" s="4" t="s">
        <v>56995</v>
      </c>
      <c r="D11574" s="6">
        <v>79095000</v>
      </c>
      <c r="E11574" s="6"/>
    </row>
    <row r="11575" spans="1:5" x14ac:dyDescent="0.2">
      <c r="A11575" s="8">
        <v>2011573</v>
      </c>
      <c r="B11575" s="8" t="s">
        <v>34374</v>
      </c>
      <c r="C11575" s="8" t="s">
        <v>34375</v>
      </c>
      <c r="D11575" s="9">
        <v>79097008</v>
      </c>
      <c r="E11575" s="9"/>
    </row>
    <row r="11576" spans="1:5" x14ac:dyDescent="0.2">
      <c r="A11576" s="4">
        <v>2011574</v>
      </c>
      <c r="B11576" s="4" t="s">
        <v>34376</v>
      </c>
      <c r="C11576" s="4" t="s">
        <v>34377</v>
      </c>
      <c r="D11576" s="6">
        <v>79118000</v>
      </c>
      <c r="E11576" s="6"/>
    </row>
    <row r="11577" spans="1:5" x14ac:dyDescent="0.2">
      <c r="A11577" s="8">
        <v>2011575</v>
      </c>
      <c r="B11577" s="8" t="s">
        <v>106493</v>
      </c>
      <c r="C11577" s="8" t="s">
        <v>106494</v>
      </c>
      <c r="D11577" s="9">
        <v>79120002</v>
      </c>
      <c r="E11577" s="9"/>
    </row>
    <row r="11578" spans="1:5" x14ac:dyDescent="0.2">
      <c r="A11578" s="4">
        <v>2011576</v>
      </c>
      <c r="B11578" s="4" t="s">
        <v>56998</v>
      </c>
      <c r="C11578" s="4" t="s">
        <v>56999</v>
      </c>
      <c r="D11578" s="6">
        <v>79121003</v>
      </c>
      <c r="E11578" s="6"/>
    </row>
    <row r="11579" spans="1:5" x14ac:dyDescent="0.2">
      <c r="A11579" s="8">
        <v>2011577</v>
      </c>
      <c r="B11579" s="8" t="s">
        <v>47427</v>
      </c>
      <c r="C11579" s="8" t="s">
        <v>30236</v>
      </c>
      <c r="D11579" s="9">
        <v>79125007</v>
      </c>
      <c r="E11579" s="9"/>
    </row>
    <row r="11580" spans="1:5" x14ac:dyDescent="0.2">
      <c r="A11580" s="4">
        <v>2011578</v>
      </c>
      <c r="B11580" s="4" t="s">
        <v>104207</v>
      </c>
      <c r="C11580" s="4" t="s">
        <v>104208</v>
      </c>
      <c r="D11580" s="6">
        <v>79144000</v>
      </c>
      <c r="E11580" s="6"/>
    </row>
    <row r="11581" spans="1:5" x14ac:dyDescent="0.2">
      <c r="A11581" s="8">
        <v>2011579</v>
      </c>
      <c r="B11581" s="8" t="s">
        <v>47428</v>
      </c>
      <c r="C11581" s="8" t="s">
        <v>8292</v>
      </c>
      <c r="D11581" s="9">
        <v>79154001</v>
      </c>
      <c r="E11581" s="9"/>
    </row>
    <row r="11582" spans="1:5" x14ac:dyDescent="0.2">
      <c r="A11582" s="4">
        <v>2011580</v>
      </c>
      <c r="B11582" s="4" t="s">
        <v>17926</v>
      </c>
      <c r="C11582" s="4" t="s">
        <v>17925</v>
      </c>
      <c r="D11582" s="6">
        <v>79158003</v>
      </c>
      <c r="E11582" s="6"/>
    </row>
    <row r="11583" spans="1:5" x14ac:dyDescent="0.2">
      <c r="A11583" s="8">
        <v>2011581</v>
      </c>
      <c r="B11583" s="8" t="s">
        <v>57009</v>
      </c>
      <c r="C11583" s="8" t="s">
        <v>57010</v>
      </c>
      <c r="D11583" s="9">
        <v>79163004</v>
      </c>
      <c r="E11583" s="9"/>
    </row>
    <row r="11584" spans="1:5" x14ac:dyDescent="0.2">
      <c r="A11584" s="4">
        <v>2011582</v>
      </c>
      <c r="B11584" s="4" t="s">
        <v>47432</v>
      </c>
      <c r="C11584" s="4" t="s">
        <v>47433</v>
      </c>
      <c r="D11584" s="6">
        <v>79164005</v>
      </c>
      <c r="E11584" s="6"/>
    </row>
    <row r="11585" spans="1:5" x14ac:dyDescent="0.2">
      <c r="A11585" s="8">
        <v>2011583</v>
      </c>
      <c r="B11585" s="8" t="s">
        <v>57013</v>
      </c>
      <c r="C11585" s="8" t="s">
        <v>57014</v>
      </c>
      <c r="D11585" s="9">
        <v>79165006</v>
      </c>
      <c r="E11585" s="9"/>
    </row>
    <row r="11586" spans="1:5" x14ac:dyDescent="0.2">
      <c r="A11586" s="4">
        <v>2011584</v>
      </c>
      <c r="B11586" s="4" t="s">
        <v>47434</v>
      </c>
      <c r="C11586" s="4" t="s">
        <v>47435</v>
      </c>
      <c r="D11586" s="6">
        <v>79167003</v>
      </c>
      <c r="E11586" s="6"/>
    </row>
    <row r="11587" spans="1:5" x14ac:dyDescent="0.2">
      <c r="A11587" s="8">
        <v>2011585</v>
      </c>
      <c r="B11587" s="8" t="s">
        <v>47436</v>
      </c>
      <c r="C11587" s="8" t="s">
        <v>30235</v>
      </c>
      <c r="D11587" s="9">
        <v>79168008</v>
      </c>
      <c r="E11587" s="9"/>
    </row>
    <row r="11588" spans="1:5" x14ac:dyDescent="0.2">
      <c r="A11588" s="4">
        <v>2011586</v>
      </c>
      <c r="B11588" s="4" t="s">
        <v>47437</v>
      </c>
      <c r="C11588" s="4" t="s">
        <v>8291</v>
      </c>
      <c r="D11588" s="6">
        <v>79169000</v>
      </c>
      <c r="E11588" s="6"/>
    </row>
    <row r="11589" spans="1:5" x14ac:dyDescent="0.2">
      <c r="A11589" s="8">
        <v>2011587</v>
      </c>
      <c r="B11589" s="8" t="s">
        <v>57015</v>
      </c>
      <c r="C11589" s="8" t="s">
        <v>57016</v>
      </c>
      <c r="D11589" s="9">
        <v>79181001</v>
      </c>
      <c r="E11589" s="9"/>
    </row>
    <row r="11590" spans="1:5" x14ac:dyDescent="0.2">
      <c r="A11590" s="4">
        <v>2011588</v>
      </c>
      <c r="B11590" s="4" t="s">
        <v>57018</v>
      </c>
      <c r="C11590" s="4" t="s">
        <v>57019</v>
      </c>
      <c r="D11590" s="6">
        <v>79184009</v>
      </c>
      <c r="E11590" s="6"/>
    </row>
    <row r="11591" spans="1:5" x14ac:dyDescent="0.2">
      <c r="A11591" s="8">
        <v>2011589</v>
      </c>
      <c r="B11591" s="8" t="s">
        <v>57021</v>
      </c>
      <c r="C11591" s="8" t="s">
        <v>57022</v>
      </c>
      <c r="D11591" s="9">
        <v>79206001</v>
      </c>
      <c r="E11591" s="9"/>
    </row>
    <row r="11592" spans="1:5" x14ac:dyDescent="0.2">
      <c r="A11592" s="4">
        <v>2011590</v>
      </c>
      <c r="B11592" s="4" t="s">
        <v>103975</v>
      </c>
      <c r="C11592" s="4" t="s">
        <v>103976</v>
      </c>
      <c r="D11592" s="6">
        <v>79216009</v>
      </c>
      <c r="E11592" s="6"/>
    </row>
    <row r="11593" spans="1:5" ht="30" x14ac:dyDescent="0.2">
      <c r="A11593" s="8">
        <v>2011591</v>
      </c>
      <c r="B11593" s="8" t="s">
        <v>47438</v>
      </c>
      <c r="C11593" s="8" t="s">
        <v>47439</v>
      </c>
      <c r="D11593" s="9">
        <v>79220008</v>
      </c>
      <c r="E11593" s="9"/>
    </row>
    <row r="11594" spans="1:5" x14ac:dyDescent="0.2">
      <c r="A11594" s="4">
        <v>2011592</v>
      </c>
      <c r="B11594" s="4" t="s">
        <v>8290</v>
      </c>
      <c r="C11594" s="4" t="s">
        <v>57027</v>
      </c>
      <c r="D11594" s="6">
        <v>79222000</v>
      </c>
      <c r="E11594" s="6"/>
    </row>
    <row r="11595" spans="1:5" x14ac:dyDescent="0.2">
      <c r="A11595" s="8">
        <v>2011593</v>
      </c>
      <c r="B11595" s="8" t="s">
        <v>30234</v>
      </c>
      <c r="C11595" s="8" t="s">
        <v>34378</v>
      </c>
      <c r="D11595" s="9">
        <v>79231000</v>
      </c>
      <c r="E11595" s="9"/>
    </row>
    <row r="11596" spans="1:5" x14ac:dyDescent="0.2">
      <c r="A11596" s="4">
        <v>2011594</v>
      </c>
      <c r="B11596" s="4" t="s">
        <v>106153</v>
      </c>
      <c r="C11596" s="4" t="s">
        <v>106154</v>
      </c>
      <c r="D11596" s="6">
        <v>79261008</v>
      </c>
      <c r="E11596" s="6"/>
    </row>
    <row r="11597" spans="1:5" ht="45" x14ac:dyDescent="0.2">
      <c r="A11597" s="8">
        <v>2011595</v>
      </c>
      <c r="B11597" s="8" t="s">
        <v>34379</v>
      </c>
      <c r="C11597" s="8" t="s">
        <v>34380</v>
      </c>
      <c r="D11597" s="9">
        <v>79268002</v>
      </c>
      <c r="E11597" s="9"/>
    </row>
    <row r="11598" spans="1:5" x14ac:dyDescent="0.2">
      <c r="A11598" s="4">
        <v>2011596</v>
      </c>
      <c r="B11598" s="4" t="s">
        <v>47442</v>
      </c>
      <c r="C11598" s="4" t="s">
        <v>8289</v>
      </c>
      <c r="D11598" s="6">
        <v>79280005</v>
      </c>
      <c r="E11598" s="6"/>
    </row>
    <row r="11599" spans="1:5" x14ac:dyDescent="0.2">
      <c r="A11599" s="8">
        <v>2011597</v>
      </c>
      <c r="B11599" s="8" t="s">
        <v>57029</v>
      </c>
      <c r="C11599" s="8" t="s">
        <v>57030</v>
      </c>
      <c r="D11599" s="9">
        <v>79289006</v>
      </c>
      <c r="E11599" s="9"/>
    </row>
    <row r="11600" spans="1:5" x14ac:dyDescent="0.2">
      <c r="A11600" s="4">
        <v>2011598</v>
      </c>
      <c r="B11600" s="4" t="s">
        <v>47445</v>
      </c>
      <c r="C11600" s="4" t="s">
        <v>8288</v>
      </c>
      <c r="D11600" s="6">
        <v>79298009</v>
      </c>
      <c r="E11600" s="6"/>
    </row>
    <row r="11601" spans="1:5" x14ac:dyDescent="0.2">
      <c r="A11601" s="8">
        <v>2011599</v>
      </c>
      <c r="B11601" s="8" t="s">
        <v>8287</v>
      </c>
      <c r="C11601" s="8" t="s">
        <v>8286</v>
      </c>
      <c r="D11601" s="9">
        <v>79303006</v>
      </c>
      <c r="E11601" s="9"/>
    </row>
    <row r="11602" spans="1:5" x14ac:dyDescent="0.2">
      <c r="A11602" s="4">
        <v>2011600</v>
      </c>
      <c r="B11602" s="4" t="s">
        <v>47446</v>
      </c>
      <c r="C11602" s="4" t="s">
        <v>8285</v>
      </c>
      <c r="D11602" s="6">
        <v>79309005</v>
      </c>
      <c r="E11602" s="6"/>
    </row>
    <row r="11603" spans="1:5" x14ac:dyDescent="0.2">
      <c r="A11603" s="8">
        <v>2011601</v>
      </c>
      <c r="B11603" s="8" t="s">
        <v>57031</v>
      </c>
      <c r="C11603" s="8" t="s">
        <v>57032</v>
      </c>
      <c r="D11603" s="9">
        <v>79315005</v>
      </c>
      <c r="E11603" s="9"/>
    </row>
    <row r="11604" spans="1:5" ht="30" x14ac:dyDescent="0.2">
      <c r="A11604" s="4">
        <v>2011602</v>
      </c>
      <c r="B11604" s="4" t="s">
        <v>47447</v>
      </c>
      <c r="C11604" s="4" t="s">
        <v>47448</v>
      </c>
      <c r="D11604" s="6">
        <v>79333004</v>
      </c>
      <c r="E11604" s="6"/>
    </row>
    <row r="11605" spans="1:5" x14ac:dyDescent="0.2">
      <c r="A11605" s="8">
        <v>2011603</v>
      </c>
      <c r="B11605" s="8" t="s">
        <v>99451</v>
      </c>
      <c r="C11605" s="8" t="s">
        <v>99452</v>
      </c>
      <c r="D11605" s="9">
        <v>79336007</v>
      </c>
      <c r="E11605" s="9"/>
    </row>
    <row r="11606" spans="1:5" ht="30" x14ac:dyDescent="0.2">
      <c r="A11606" s="4">
        <v>2011604</v>
      </c>
      <c r="B11606" s="4" t="s">
        <v>47449</v>
      </c>
      <c r="C11606" s="4" t="s">
        <v>17924</v>
      </c>
      <c r="D11606" s="6">
        <v>79340003</v>
      </c>
      <c r="E11606" s="6"/>
    </row>
    <row r="11607" spans="1:5" x14ac:dyDescent="0.2">
      <c r="A11607" s="8">
        <v>2011605</v>
      </c>
      <c r="B11607" s="8" t="s">
        <v>104840</v>
      </c>
      <c r="C11607" s="8" t="s">
        <v>104841</v>
      </c>
      <c r="D11607" s="9">
        <v>79342006</v>
      </c>
      <c r="E11607" s="9"/>
    </row>
    <row r="11608" spans="1:5" x14ac:dyDescent="0.2">
      <c r="A11608" s="4">
        <v>2011606</v>
      </c>
      <c r="B11608" s="4" t="s">
        <v>57035</v>
      </c>
      <c r="C11608" s="4" t="s">
        <v>57036</v>
      </c>
      <c r="D11608" s="6">
        <v>79345008</v>
      </c>
      <c r="E11608" s="6"/>
    </row>
    <row r="11609" spans="1:5" x14ac:dyDescent="0.2">
      <c r="A11609" s="8">
        <v>2011607</v>
      </c>
      <c r="B11609" s="8" t="s">
        <v>47450</v>
      </c>
      <c r="C11609" s="8" t="s">
        <v>47451</v>
      </c>
      <c r="D11609" s="9">
        <v>79348005</v>
      </c>
      <c r="E11609" s="9"/>
    </row>
    <row r="11610" spans="1:5" x14ac:dyDescent="0.2">
      <c r="A11610" s="4">
        <v>2011608</v>
      </c>
      <c r="B11610" s="4" t="s">
        <v>57037</v>
      </c>
      <c r="C11610" s="4" t="s">
        <v>57038</v>
      </c>
      <c r="D11610" s="6">
        <v>79349002</v>
      </c>
      <c r="E11610" s="6"/>
    </row>
    <row r="11611" spans="1:5" x14ac:dyDescent="0.2">
      <c r="A11611" s="8">
        <v>2011609</v>
      </c>
      <c r="B11611" s="8" t="s">
        <v>107144</v>
      </c>
      <c r="C11611" s="8" t="s">
        <v>107145</v>
      </c>
      <c r="D11611" s="9">
        <v>79351003</v>
      </c>
      <c r="E11611" s="9"/>
    </row>
    <row r="11612" spans="1:5" x14ac:dyDescent="0.2">
      <c r="A11612" s="4">
        <v>2011610</v>
      </c>
      <c r="B11612" s="4" t="s">
        <v>57039</v>
      </c>
      <c r="C11612" s="4" t="s">
        <v>57040</v>
      </c>
      <c r="D11612" s="6">
        <v>79353000</v>
      </c>
      <c r="E11612" s="6"/>
    </row>
    <row r="11613" spans="1:5" x14ac:dyDescent="0.2">
      <c r="A11613" s="8">
        <v>2011611</v>
      </c>
      <c r="B11613" s="8" t="s">
        <v>30233</v>
      </c>
      <c r="C11613" s="8" t="s">
        <v>30232</v>
      </c>
      <c r="D11613" s="9">
        <v>79366000</v>
      </c>
      <c r="E11613" s="9"/>
    </row>
    <row r="11614" spans="1:5" x14ac:dyDescent="0.2">
      <c r="A11614" s="4">
        <v>2011612</v>
      </c>
      <c r="B11614" s="4" t="s">
        <v>57041</v>
      </c>
      <c r="C11614" s="4" t="s">
        <v>17822</v>
      </c>
      <c r="D11614" s="6">
        <v>79369007</v>
      </c>
      <c r="E11614" s="6"/>
    </row>
    <row r="11615" spans="1:5" x14ac:dyDescent="0.2">
      <c r="A11615" s="8">
        <v>2011613</v>
      </c>
      <c r="B11615" s="8" t="s">
        <v>47452</v>
      </c>
      <c r="C11615" s="8" t="s">
        <v>8284</v>
      </c>
      <c r="D11615" s="9">
        <v>79376002</v>
      </c>
      <c r="E11615" s="9"/>
    </row>
    <row r="11616" spans="1:5" x14ac:dyDescent="0.2">
      <c r="A11616" s="4">
        <v>2011614</v>
      </c>
      <c r="B11616" s="4" t="s">
        <v>57042</v>
      </c>
      <c r="C11616" s="4" t="s">
        <v>57043</v>
      </c>
      <c r="D11616" s="6">
        <v>79380007</v>
      </c>
      <c r="E11616" s="6"/>
    </row>
    <row r="11617" spans="1:5" ht="30" x14ac:dyDescent="0.2">
      <c r="A11617" s="8">
        <v>2011615</v>
      </c>
      <c r="B11617" s="8" t="s">
        <v>57044</v>
      </c>
      <c r="C11617" s="8" t="s">
        <v>30231</v>
      </c>
      <c r="D11617" s="9">
        <v>79385002</v>
      </c>
      <c r="E11617" s="9"/>
    </row>
    <row r="11618" spans="1:5" x14ac:dyDescent="0.2">
      <c r="A11618" s="4">
        <v>2011616</v>
      </c>
      <c r="B11618" s="4" t="s">
        <v>47455</v>
      </c>
      <c r="C11618" s="4" t="s">
        <v>17821</v>
      </c>
      <c r="D11618" s="6">
        <v>79410001</v>
      </c>
      <c r="E11618" s="6"/>
    </row>
    <row r="11619" spans="1:5" x14ac:dyDescent="0.2">
      <c r="A11619" s="8">
        <v>2011617</v>
      </c>
      <c r="B11619" s="8" t="s">
        <v>34381</v>
      </c>
      <c r="C11619" s="8" t="s">
        <v>34382</v>
      </c>
      <c r="D11619" s="9">
        <v>79411002</v>
      </c>
      <c r="E11619" s="9"/>
    </row>
    <row r="11620" spans="1:5" x14ac:dyDescent="0.2">
      <c r="A11620" s="4">
        <v>2011618</v>
      </c>
      <c r="B11620" s="4" t="s">
        <v>105199</v>
      </c>
      <c r="C11620" s="4" t="s">
        <v>105200</v>
      </c>
      <c r="D11620" s="6">
        <v>79414005</v>
      </c>
      <c r="E11620" s="6"/>
    </row>
    <row r="11621" spans="1:5" x14ac:dyDescent="0.2">
      <c r="A11621" s="8">
        <v>2011619</v>
      </c>
      <c r="B11621" s="8" t="s">
        <v>47457</v>
      </c>
      <c r="C11621" s="8" t="s">
        <v>8283</v>
      </c>
      <c r="D11621" s="9">
        <v>79425001</v>
      </c>
      <c r="E11621" s="9"/>
    </row>
    <row r="11622" spans="1:5" x14ac:dyDescent="0.2">
      <c r="A11622" s="4">
        <v>2011620</v>
      </c>
      <c r="B11622" s="4" t="s">
        <v>57045</v>
      </c>
      <c r="C11622" s="4" t="s">
        <v>57046</v>
      </c>
      <c r="D11622" s="6">
        <v>79433000</v>
      </c>
      <c r="E11622" s="6"/>
    </row>
    <row r="11623" spans="1:5" x14ac:dyDescent="0.2">
      <c r="A11623" s="8">
        <v>2011621</v>
      </c>
      <c r="B11623" s="8" t="s">
        <v>34383</v>
      </c>
      <c r="C11623" s="8" t="s">
        <v>34384</v>
      </c>
      <c r="D11623" s="9">
        <v>79467005</v>
      </c>
      <c r="E11623" s="9"/>
    </row>
    <row r="11624" spans="1:5" x14ac:dyDescent="0.2">
      <c r="A11624" s="4">
        <v>2011622</v>
      </c>
      <c r="B11624" s="4" t="s">
        <v>47458</v>
      </c>
      <c r="C11624" s="4" t="s">
        <v>17820</v>
      </c>
      <c r="D11624" s="6">
        <v>79468000</v>
      </c>
      <c r="E11624" s="6"/>
    </row>
    <row r="11625" spans="1:5" x14ac:dyDescent="0.2">
      <c r="A11625" s="8">
        <v>2011623</v>
      </c>
      <c r="B11625" s="8" t="s">
        <v>17819</v>
      </c>
      <c r="C11625" s="8" t="s">
        <v>34385</v>
      </c>
      <c r="D11625" s="9">
        <v>79471008</v>
      </c>
      <c r="E11625" s="9"/>
    </row>
    <row r="11626" spans="1:5" x14ac:dyDescent="0.2">
      <c r="A11626" s="4">
        <v>2011624</v>
      </c>
      <c r="B11626" s="4" t="s">
        <v>57047</v>
      </c>
      <c r="C11626" s="4" t="s">
        <v>30230</v>
      </c>
      <c r="D11626" s="6">
        <v>79479005</v>
      </c>
      <c r="E11626" s="6"/>
    </row>
    <row r="11627" spans="1:5" x14ac:dyDescent="0.2">
      <c r="A11627" s="8">
        <v>2011625</v>
      </c>
      <c r="B11627" s="8" t="s">
        <v>34386</v>
      </c>
      <c r="C11627" s="8" t="s">
        <v>34387</v>
      </c>
      <c r="D11627" s="9">
        <v>79484004</v>
      </c>
      <c r="E11627" s="9"/>
    </row>
    <row r="11628" spans="1:5" x14ac:dyDescent="0.2">
      <c r="A11628" s="4">
        <v>2011626</v>
      </c>
      <c r="B11628" s="4" t="s">
        <v>47459</v>
      </c>
      <c r="C11628" s="4" t="s">
        <v>17818</v>
      </c>
      <c r="D11628" s="6">
        <v>79488001</v>
      </c>
      <c r="E11628" s="6"/>
    </row>
    <row r="11629" spans="1:5" x14ac:dyDescent="0.2">
      <c r="A11629" s="8">
        <v>2011627</v>
      </c>
      <c r="B11629" s="8" t="s">
        <v>57049</v>
      </c>
      <c r="C11629" s="8" t="s">
        <v>17817</v>
      </c>
      <c r="D11629" s="9">
        <v>79509009</v>
      </c>
      <c r="E11629" s="9"/>
    </row>
    <row r="11630" spans="1:5" x14ac:dyDescent="0.2">
      <c r="A11630" s="4">
        <v>2011628</v>
      </c>
      <c r="B11630" s="4" t="s">
        <v>57064</v>
      </c>
      <c r="C11630" s="4" t="s">
        <v>57065</v>
      </c>
      <c r="D11630" s="6">
        <v>79519003</v>
      </c>
      <c r="E11630" s="6"/>
    </row>
    <row r="11631" spans="1:5" x14ac:dyDescent="0.2">
      <c r="A11631" s="8">
        <v>2011629</v>
      </c>
      <c r="B11631" s="8" t="s">
        <v>47460</v>
      </c>
      <c r="C11631" s="8" t="s">
        <v>30229</v>
      </c>
      <c r="D11631" s="9">
        <v>79546008</v>
      </c>
      <c r="E11631" s="9"/>
    </row>
    <row r="11632" spans="1:5" x14ac:dyDescent="0.2">
      <c r="A11632" s="4">
        <v>2011630</v>
      </c>
      <c r="B11632" s="4" t="s">
        <v>57068</v>
      </c>
      <c r="C11632" s="4" t="s">
        <v>17816</v>
      </c>
      <c r="D11632" s="6">
        <v>79552009</v>
      </c>
      <c r="E11632" s="6"/>
    </row>
    <row r="11633" spans="1:5" x14ac:dyDescent="0.2">
      <c r="A11633" s="8">
        <v>2011631</v>
      </c>
      <c r="B11633" s="8" t="s">
        <v>95822</v>
      </c>
      <c r="C11633" s="8" t="s">
        <v>95823</v>
      </c>
      <c r="D11633" s="9">
        <v>79553004</v>
      </c>
      <c r="E11633" s="9"/>
    </row>
    <row r="11634" spans="1:5" x14ac:dyDescent="0.2">
      <c r="A11634" s="4">
        <v>2011632</v>
      </c>
      <c r="B11634" s="4" t="s">
        <v>47461</v>
      </c>
      <c r="C11634" s="4" t="s">
        <v>17815</v>
      </c>
      <c r="D11634" s="6">
        <v>79555006</v>
      </c>
      <c r="E11634" s="6"/>
    </row>
    <row r="11635" spans="1:5" x14ac:dyDescent="0.2">
      <c r="A11635" s="8">
        <v>2011633</v>
      </c>
      <c r="B11635" s="8" t="s">
        <v>57078</v>
      </c>
      <c r="C11635" s="8" t="s">
        <v>57079</v>
      </c>
      <c r="D11635" s="9">
        <v>79558008</v>
      </c>
      <c r="E11635" s="9"/>
    </row>
    <row r="11636" spans="1:5" x14ac:dyDescent="0.2">
      <c r="A11636" s="4">
        <v>2011634</v>
      </c>
      <c r="B11636" s="4" t="s">
        <v>57092</v>
      </c>
      <c r="C11636" s="4" t="s">
        <v>57093</v>
      </c>
      <c r="D11636" s="6">
        <v>79567008</v>
      </c>
      <c r="E11636" s="6"/>
    </row>
    <row r="11637" spans="1:5" x14ac:dyDescent="0.2">
      <c r="A11637" s="8">
        <v>2011635</v>
      </c>
      <c r="B11637" s="8" t="s">
        <v>34388</v>
      </c>
      <c r="C11637" s="8" t="s">
        <v>34389</v>
      </c>
      <c r="D11637" s="9">
        <v>79572004</v>
      </c>
      <c r="E11637" s="9"/>
    </row>
    <row r="11638" spans="1:5" x14ac:dyDescent="0.2">
      <c r="A11638" s="4">
        <v>2011636</v>
      </c>
      <c r="B11638" s="4" t="s">
        <v>57094</v>
      </c>
      <c r="C11638" s="4" t="s">
        <v>57095</v>
      </c>
      <c r="D11638" s="6">
        <v>79573009</v>
      </c>
      <c r="E11638" s="6"/>
    </row>
    <row r="11639" spans="1:5" x14ac:dyDescent="0.2">
      <c r="A11639" s="8">
        <v>2011637</v>
      </c>
      <c r="B11639" s="8" t="s">
        <v>57097</v>
      </c>
      <c r="C11639" s="8" t="s">
        <v>57098</v>
      </c>
      <c r="D11639" s="9">
        <v>79575002</v>
      </c>
      <c r="E11639" s="9"/>
    </row>
    <row r="11640" spans="1:5" x14ac:dyDescent="0.2">
      <c r="A11640" s="4">
        <v>2011638</v>
      </c>
      <c r="B11640" s="4" t="s">
        <v>57099</v>
      </c>
      <c r="C11640" s="4" t="s">
        <v>57100</v>
      </c>
      <c r="D11640" s="6">
        <v>79580006</v>
      </c>
      <c r="E11640" s="6"/>
    </row>
    <row r="11641" spans="1:5" x14ac:dyDescent="0.2">
      <c r="A11641" s="8">
        <v>2011639</v>
      </c>
      <c r="B11641" s="8" t="s">
        <v>100533</v>
      </c>
      <c r="C11641" s="8" t="s">
        <v>100534</v>
      </c>
      <c r="D11641" s="9">
        <v>79584002</v>
      </c>
      <c r="E11641" s="9"/>
    </row>
    <row r="11642" spans="1:5" x14ac:dyDescent="0.2">
      <c r="A11642" s="4">
        <v>2011640</v>
      </c>
      <c r="B11642" s="4" t="s">
        <v>34390</v>
      </c>
      <c r="C11642" s="4" t="s">
        <v>34391</v>
      </c>
      <c r="D11642" s="6">
        <v>79586000</v>
      </c>
      <c r="E11642" s="6"/>
    </row>
    <row r="11643" spans="1:5" x14ac:dyDescent="0.2">
      <c r="A11643" s="8">
        <v>2011641</v>
      </c>
      <c r="B11643" s="8" t="s">
        <v>47463</v>
      </c>
      <c r="C11643" s="8" t="s">
        <v>30228</v>
      </c>
      <c r="D11643" s="9">
        <v>79591004</v>
      </c>
      <c r="E11643" s="9"/>
    </row>
    <row r="11644" spans="1:5" x14ac:dyDescent="0.2">
      <c r="A11644" s="4">
        <v>2011642</v>
      </c>
      <c r="B11644" s="4" t="s">
        <v>47466</v>
      </c>
      <c r="C11644" s="4" t="s">
        <v>17814</v>
      </c>
      <c r="D11644" s="6">
        <v>79604008</v>
      </c>
      <c r="E11644" s="6"/>
    </row>
    <row r="11645" spans="1:5" x14ac:dyDescent="0.2">
      <c r="A11645" s="8">
        <v>2011643</v>
      </c>
      <c r="B11645" s="8" t="s">
        <v>57101</v>
      </c>
      <c r="C11645" s="8" t="s">
        <v>57102</v>
      </c>
      <c r="D11645" s="9">
        <v>79605009</v>
      </c>
      <c r="E11645" s="9"/>
    </row>
    <row r="11646" spans="1:5" x14ac:dyDescent="0.2">
      <c r="A11646" s="4">
        <v>2011644</v>
      </c>
      <c r="B11646" s="4" t="s">
        <v>57103</v>
      </c>
      <c r="C11646" s="4" t="s">
        <v>17813</v>
      </c>
      <c r="D11646" s="6">
        <v>79607001</v>
      </c>
      <c r="E11646" s="6"/>
    </row>
    <row r="11647" spans="1:5" x14ac:dyDescent="0.2">
      <c r="A11647" s="8">
        <v>2011645</v>
      </c>
      <c r="B11647" s="8" t="s">
        <v>103246</v>
      </c>
      <c r="C11647" s="8" t="s">
        <v>103247</v>
      </c>
      <c r="D11647" s="9">
        <v>79615003</v>
      </c>
      <c r="E11647" s="9"/>
    </row>
    <row r="11648" spans="1:5" x14ac:dyDescent="0.2">
      <c r="A11648" s="4">
        <v>2011646</v>
      </c>
      <c r="B11648" s="4" t="s">
        <v>30227</v>
      </c>
      <c r="C11648" s="4" t="s">
        <v>34392</v>
      </c>
      <c r="D11648" s="6">
        <v>79619009</v>
      </c>
      <c r="E11648" s="6"/>
    </row>
    <row r="11649" spans="1:5" x14ac:dyDescent="0.2">
      <c r="A11649" s="8">
        <v>2011647</v>
      </c>
      <c r="B11649" s="8" t="s">
        <v>30226</v>
      </c>
      <c r="C11649" s="8" t="s">
        <v>30225</v>
      </c>
      <c r="D11649" s="9">
        <v>79626009</v>
      </c>
      <c r="E11649" s="9"/>
    </row>
    <row r="11650" spans="1:5" x14ac:dyDescent="0.2">
      <c r="A11650" s="4">
        <v>2011648</v>
      </c>
      <c r="B11650" s="4" t="s">
        <v>34393</v>
      </c>
      <c r="C11650" s="4" t="s">
        <v>34394</v>
      </c>
      <c r="D11650" s="6">
        <v>79631006</v>
      </c>
      <c r="E11650" s="6"/>
    </row>
    <row r="11651" spans="1:5" x14ac:dyDescent="0.2">
      <c r="A11651" s="8">
        <v>2011649</v>
      </c>
      <c r="B11651" s="8" t="s">
        <v>95744</v>
      </c>
      <c r="C11651" s="8" t="s">
        <v>95745</v>
      </c>
      <c r="D11651" s="9">
        <v>79632004</v>
      </c>
      <c r="E11651" s="9"/>
    </row>
    <row r="11652" spans="1:5" x14ac:dyDescent="0.2">
      <c r="A11652" s="4">
        <v>2011650</v>
      </c>
      <c r="B11652" s="4" t="s">
        <v>101640</v>
      </c>
      <c r="C11652" s="4" t="s">
        <v>101641</v>
      </c>
      <c r="D11652" s="6">
        <v>79633009</v>
      </c>
      <c r="E11652" s="6"/>
    </row>
    <row r="11653" spans="1:5" x14ac:dyDescent="0.2">
      <c r="A11653" s="8">
        <v>2011651</v>
      </c>
      <c r="B11653" s="8" t="s">
        <v>57104</v>
      </c>
      <c r="C11653" s="8" t="s">
        <v>57105</v>
      </c>
      <c r="D11653" s="9">
        <v>79653008</v>
      </c>
      <c r="E11653" s="9"/>
    </row>
    <row r="11654" spans="1:5" x14ac:dyDescent="0.2">
      <c r="A11654" s="4">
        <v>2011652</v>
      </c>
      <c r="B11654" s="4" t="s">
        <v>464</v>
      </c>
      <c r="C11654" s="4" t="s">
        <v>57106</v>
      </c>
      <c r="D11654" s="6">
        <v>79654002</v>
      </c>
      <c r="E11654" s="6"/>
    </row>
    <row r="11655" spans="1:5" x14ac:dyDescent="0.2">
      <c r="A11655" s="8">
        <v>2011653</v>
      </c>
      <c r="B11655" s="8" t="s">
        <v>57107</v>
      </c>
      <c r="C11655" s="8" t="s">
        <v>57108</v>
      </c>
      <c r="D11655" s="9">
        <v>79668009</v>
      </c>
      <c r="E11655" s="9"/>
    </row>
    <row r="11656" spans="1:5" ht="30" x14ac:dyDescent="0.2">
      <c r="A11656" s="4">
        <v>2011654</v>
      </c>
      <c r="B11656" s="4" t="s">
        <v>57109</v>
      </c>
      <c r="C11656" s="4" t="s">
        <v>57110</v>
      </c>
      <c r="D11656" s="6">
        <v>79670000</v>
      </c>
      <c r="E11656" s="6"/>
    </row>
    <row r="11657" spans="1:5" x14ac:dyDescent="0.2">
      <c r="A11657" s="8">
        <v>2011655</v>
      </c>
      <c r="B11657" s="8" t="s">
        <v>30224</v>
      </c>
      <c r="C11657" s="8" t="s">
        <v>34395</v>
      </c>
      <c r="D11657" s="9">
        <v>79671001</v>
      </c>
      <c r="E11657" s="9"/>
    </row>
    <row r="11658" spans="1:5" x14ac:dyDescent="0.2">
      <c r="A11658" s="4">
        <v>2011656</v>
      </c>
      <c r="B11658" s="4" t="s">
        <v>99368</v>
      </c>
      <c r="C11658" s="4" t="s">
        <v>99369</v>
      </c>
      <c r="D11658" s="6">
        <v>79674009</v>
      </c>
      <c r="E11658" s="6"/>
    </row>
    <row r="11659" spans="1:5" x14ac:dyDescent="0.2">
      <c r="A11659" s="8">
        <v>2011657</v>
      </c>
      <c r="B11659" s="8" t="s">
        <v>57111</v>
      </c>
      <c r="C11659" s="8" t="s">
        <v>57112</v>
      </c>
      <c r="D11659" s="9">
        <v>79686007</v>
      </c>
      <c r="E11659" s="9"/>
    </row>
    <row r="11660" spans="1:5" x14ac:dyDescent="0.2">
      <c r="A11660" s="4">
        <v>2011658</v>
      </c>
      <c r="B11660" s="4" t="s">
        <v>34396</v>
      </c>
      <c r="C11660" s="4" t="s">
        <v>34397</v>
      </c>
      <c r="D11660" s="6">
        <v>79688008</v>
      </c>
      <c r="E11660" s="6"/>
    </row>
    <row r="11661" spans="1:5" x14ac:dyDescent="0.2">
      <c r="A11661" s="8">
        <v>2011659</v>
      </c>
      <c r="B11661" s="8" t="s">
        <v>34398</v>
      </c>
      <c r="C11661" s="8" t="s">
        <v>34399</v>
      </c>
      <c r="D11661" s="9">
        <v>79695004</v>
      </c>
      <c r="E11661" s="9"/>
    </row>
    <row r="11662" spans="1:5" x14ac:dyDescent="0.2">
      <c r="A11662" s="4">
        <v>2011660</v>
      </c>
      <c r="B11662" s="4" t="s">
        <v>47469</v>
      </c>
      <c r="C11662" s="4" t="s">
        <v>30222</v>
      </c>
      <c r="D11662" s="6">
        <v>79705001</v>
      </c>
      <c r="E11662" s="6"/>
    </row>
    <row r="11663" spans="1:5" x14ac:dyDescent="0.2">
      <c r="A11663" s="8">
        <v>2011661</v>
      </c>
      <c r="B11663" s="8" t="s">
        <v>57113</v>
      </c>
      <c r="C11663" s="8" t="s">
        <v>57114</v>
      </c>
      <c r="D11663" s="9">
        <v>79707009</v>
      </c>
      <c r="E11663" s="9"/>
    </row>
    <row r="11664" spans="1:5" x14ac:dyDescent="0.2">
      <c r="A11664" s="4">
        <v>2011662</v>
      </c>
      <c r="B11664" s="4" t="s">
        <v>57115</v>
      </c>
      <c r="C11664" s="4" t="s">
        <v>17812</v>
      </c>
      <c r="D11664" s="6">
        <v>79720007</v>
      </c>
      <c r="E11664" s="6"/>
    </row>
    <row r="11665" spans="1:5" x14ac:dyDescent="0.2">
      <c r="A11665" s="8">
        <v>2011663</v>
      </c>
      <c r="B11665" s="8" t="s">
        <v>57116</v>
      </c>
      <c r="C11665" s="8" t="s">
        <v>57117</v>
      </c>
      <c r="D11665" s="9">
        <v>79733001</v>
      </c>
      <c r="E11665" s="9"/>
    </row>
    <row r="11666" spans="1:5" x14ac:dyDescent="0.2">
      <c r="A11666" s="4">
        <v>2011664</v>
      </c>
      <c r="B11666" s="4" t="s">
        <v>34400</v>
      </c>
      <c r="C11666" s="4" t="s">
        <v>34401</v>
      </c>
      <c r="D11666" s="6">
        <v>79734007</v>
      </c>
      <c r="E11666" s="6"/>
    </row>
    <row r="11667" spans="1:5" x14ac:dyDescent="0.2">
      <c r="A11667" s="8">
        <v>2011665</v>
      </c>
      <c r="B11667" s="8" t="s">
        <v>47470</v>
      </c>
      <c r="C11667" s="8" t="s">
        <v>47471</v>
      </c>
      <c r="D11667" s="9">
        <v>79735008</v>
      </c>
      <c r="E11667" s="9"/>
    </row>
    <row r="11668" spans="1:5" x14ac:dyDescent="0.2">
      <c r="A11668" s="4">
        <v>2011666</v>
      </c>
      <c r="B11668" s="4" t="s">
        <v>34402</v>
      </c>
      <c r="C11668" s="4" t="s">
        <v>34403</v>
      </c>
      <c r="D11668" s="6">
        <v>79740000</v>
      </c>
      <c r="E11668" s="6"/>
    </row>
    <row r="11669" spans="1:5" x14ac:dyDescent="0.2">
      <c r="A11669" s="8">
        <v>2011667</v>
      </c>
      <c r="B11669" s="8" t="s">
        <v>47472</v>
      </c>
      <c r="C11669" s="8" t="s">
        <v>30221</v>
      </c>
      <c r="D11669" s="9">
        <v>79763005</v>
      </c>
      <c r="E11669" s="9"/>
    </row>
    <row r="11670" spans="1:5" x14ac:dyDescent="0.2">
      <c r="A11670" s="4">
        <v>2011668</v>
      </c>
      <c r="B11670" s="4" t="s">
        <v>57118</v>
      </c>
      <c r="C11670" s="4" t="s">
        <v>57119</v>
      </c>
      <c r="D11670" s="6">
        <v>79769009</v>
      </c>
      <c r="E11670" s="6"/>
    </row>
    <row r="11671" spans="1:5" x14ac:dyDescent="0.2">
      <c r="A11671" s="8">
        <v>2011669</v>
      </c>
      <c r="B11671" s="8" t="s">
        <v>57120</v>
      </c>
      <c r="C11671" s="8" t="s">
        <v>57121</v>
      </c>
      <c r="D11671" s="9">
        <v>79777008</v>
      </c>
      <c r="E11671" s="9"/>
    </row>
    <row r="11672" spans="1:5" x14ac:dyDescent="0.2">
      <c r="A11672" s="4">
        <v>2011670</v>
      </c>
      <c r="B11672" s="4" t="s">
        <v>17811</v>
      </c>
      <c r="C11672" s="4" t="s">
        <v>57122</v>
      </c>
      <c r="D11672" s="6">
        <v>79787007</v>
      </c>
      <c r="E11672" s="6"/>
    </row>
    <row r="11673" spans="1:5" x14ac:dyDescent="0.2">
      <c r="A11673" s="8">
        <v>2011671</v>
      </c>
      <c r="B11673" s="8" t="s">
        <v>57123</v>
      </c>
      <c r="C11673" s="8" t="s">
        <v>17810</v>
      </c>
      <c r="D11673" s="9">
        <v>79788002</v>
      </c>
      <c r="E11673" s="9"/>
    </row>
    <row r="11674" spans="1:5" x14ac:dyDescent="0.2">
      <c r="A11674" s="4">
        <v>2011672</v>
      </c>
      <c r="B11674" s="4" t="s">
        <v>57124</v>
      </c>
      <c r="C11674" s="4" t="s">
        <v>57125</v>
      </c>
      <c r="D11674" s="6">
        <v>79789005</v>
      </c>
      <c r="E11674" s="6"/>
    </row>
    <row r="11675" spans="1:5" x14ac:dyDescent="0.2">
      <c r="A11675" s="8">
        <v>2011673</v>
      </c>
      <c r="B11675" s="8" t="s">
        <v>106402</v>
      </c>
      <c r="C11675" s="8" t="s">
        <v>106403</v>
      </c>
      <c r="D11675" s="9">
        <v>79807003</v>
      </c>
      <c r="E11675" s="9"/>
    </row>
    <row r="11676" spans="1:5" x14ac:dyDescent="0.2">
      <c r="A11676" s="4">
        <v>2011674</v>
      </c>
      <c r="B11676" s="4" t="s">
        <v>47473</v>
      </c>
      <c r="C11676" s="4" t="s">
        <v>8282</v>
      </c>
      <c r="D11676" s="6">
        <v>79810005</v>
      </c>
      <c r="E11676" s="6"/>
    </row>
    <row r="11677" spans="1:5" x14ac:dyDescent="0.2">
      <c r="A11677" s="8">
        <v>2011675</v>
      </c>
      <c r="B11677" s="8" t="s">
        <v>103578</v>
      </c>
      <c r="C11677" s="8" t="s">
        <v>103579</v>
      </c>
      <c r="D11677" s="9">
        <v>79812002</v>
      </c>
      <c r="E11677" s="9"/>
    </row>
    <row r="11678" spans="1:5" x14ac:dyDescent="0.2">
      <c r="A11678" s="4">
        <v>2011676</v>
      </c>
      <c r="B11678" s="4" t="s">
        <v>57126</v>
      </c>
      <c r="C11678" s="4" t="s">
        <v>57127</v>
      </c>
      <c r="D11678" s="6">
        <v>79823003</v>
      </c>
      <c r="E11678" s="6"/>
    </row>
    <row r="11679" spans="1:5" ht="30" x14ac:dyDescent="0.2">
      <c r="A11679" s="8">
        <v>2011677</v>
      </c>
      <c r="B11679" s="8" t="s">
        <v>95830</v>
      </c>
      <c r="C11679" s="8" t="s">
        <v>95831</v>
      </c>
      <c r="D11679" s="9">
        <v>79827002</v>
      </c>
      <c r="E11679" s="9"/>
    </row>
    <row r="11680" spans="1:5" x14ac:dyDescent="0.2">
      <c r="A11680" s="4">
        <v>2011678</v>
      </c>
      <c r="B11680" s="4" t="s">
        <v>47474</v>
      </c>
      <c r="C11680" s="4" t="s">
        <v>17809</v>
      </c>
      <c r="D11680" s="6">
        <v>79839005</v>
      </c>
      <c r="E11680" s="6"/>
    </row>
    <row r="11681" spans="1:5" x14ac:dyDescent="0.2">
      <c r="A11681" s="8">
        <v>2011679</v>
      </c>
      <c r="B11681" s="8" t="s">
        <v>49198</v>
      </c>
      <c r="C11681" s="8" t="s">
        <v>57128</v>
      </c>
      <c r="D11681" s="9">
        <v>79843009</v>
      </c>
      <c r="E11681" s="9"/>
    </row>
    <row r="11682" spans="1:5" x14ac:dyDescent="0.2">
      <c r="A11682" s="4">
        <v>2011680</v>
      </c>
      <c r="B11682" s="4" t="s">
        <v>57129</v>
      </c>
      <c r="C11682" s="4" t="s">
        <v>57130</v>
      </c>
      <c r="D11682" s="6">
        <v>79847005</v>
      </c>
      <c r="E11682" s="6"/>
    </row>
    <row r="11683" spans="1:5" x14ac:dyDescent="0.2">
      <c r="A11683" s="8">
        <v>2011681</v>
      </c>
      <c r="B11683" s="8" t="s">
        <v>57131</v>
      </c>
      <c r="C11683" s="8" t="s">
        <v>57132</v>
      </c>
      <c r="D11683" s="9">
        <v>79855003</v>
      </c>
      <c r="E11683" s="9"/>
    </row>
    <row r="11684" spans="1:5" x14ac:dyDescent="0.2">
      <c r="A11684" s="4">
        <v>2011682</v>
      </c>
      <c r="B11684" s="4" t="s">
        <v>30220</v>
      </c>
      <c r="C11684" s="4" t="s">
        <v>30219</v>
      </c>
      <c r="D11684" s="6">
        <v>79858001</v>
      </c>
      <c r="E11684" s="6"/>
    </row>
    <row r="11685" spans="1:5" x14ac:dyDescent="0.2">
      <c r="A11685" s="8">
        <v>2011683</v>
      </c>
      <c r="B11685" s="8" t="s">
        <v>57133</v>
      </c>
      <c r="C11685" s="8" t="s">
        <v>57134</v>
      </c>
      <c r="D11685" s="9">
        <v>79868006</v>
      </c>
      <c r="E11685" s="9"/>
    </row>
    <row r="11686" spans="1:5" x14ac:dyDescent="0.2">
      <c r="A11686" s="4">
        <v>2011684</v>
      </c>
      <c r="B11686" s="4" t="s">
        <v>47475</v>
      </c>
      <c r="C11686" s="4" t="s">
        <v>8281</v>
      </c>
      <c r="D11686" s="6">
        <v>79871003</v>
      </c>
      <c r="E11686" s="6"/>
    </row>
    <row r="11687" spans="1:5" x14ac:dyDescent="0.2">
      <c r="A11687" s="8">
        <v>2011685</v>
      </c>
      <c r="B11687" s="8" t="s">
        <v>57135</v>
      </c>
      <c r="C11687" s="8" t="s">
        <v>57136</v>
      </c>
      <c r="D11687" s="9">
        <v>79875007</v>
      </c>
      <c r="E11687" s="9"/>
    </row>
    <row r="11688" spans="1:5" x14ac:dyDescent="0.2">
      <c r="A11688" s="4">
        <v>2011686</v>
      </c>
      <c r="B11688" s="4" t="s">
        <v>30218</v>
      </c>
      <c r="C11688" s="4" t="s">
        <v>34404</v>
      </c>
      <c r="D11688" s="6">
        <v>79877004</v>
      </c>
      <c r="E11688" s="6"/>
    </row>
    <row r="11689" spans="1:5" x14ac:dyDescent="0.2">
      <c r="A11689" s="8">
        <v>2011687</v>
      </c>
      <c r="B11689" s="8" t="s">
        <v>745</v>
      </c>
      <c r="C11689" s="8" t="s">
        <v>57137</v>
      </c>
      <c r="D11689" s="9">
        <v>79879001</v>
      </c>
      <c r="E11689" s="9"/>
    </row>
    <row r="11690" spans="1:5" x14ac:dyDescent="0.2">
      <c r="A11690" s="4">
        <v>2011688</v>
      </c>
      <c r="B11690" s="4" t="s">
        <v>34405</v>
      </c>
      <c r="C11690" s="4" t="s">
        <v>34406</v>
      </c>
      <c r="D11690" s="6">
        <v>79883001</v>
      </c>
      <c r="E11690" s="6"/>
    </row>
    <row r="11691" spans="1:5" x14ac:dyDescent="0.2">
      <c r="A11691" s="8">
        <v>2011689</v>
      </c>
      <c r="B11691" s="8" t="s">
        <v>8280</v>
      </c>
      <c r="C11691" s="8" t="s">
        <v>8279</v>
      </c>
      <c r="D11691" s="9">
        <v>79886009</v>
      </c>
      <c r="E11691" s="9"/>
    </row>
    <row r="11692" spans="1:5" x14ac:dyDescent="0.2">
      <c r="A11692" s="4">
        <v>2011690</v>
      </c>
      <c r="B11692" s="4" t="s">
        <v>95890</v>
      </c>
      <c r="C11692" s="4" t="s">
        <v>95891</v>
      </c>
      <c r="D11692" s="6">
        <v>79887000</v>
      </c>
      <c r="E11692" s="6"/>
    </row>
    <row r="11693" spans="1:5" x14ac:dyDescent="0.2">
      <c r="A11693" s="8">
        <v>2011691</v>
      </c>
      <c r="B11693" s="8" t="s">
        <v>105071</v>
      </c>
      <c r="C11693" s="8" t="s">
        <v>105072</v>
      </c>
      <c r="D11693" s="9">
        <v>79888005</v>
      </c>
      <c r="E11693" s="9"/>
    </row>
    <row r="11694" spans="1:5" x14ac:dyDescent="0.2">
      <c r="A11694" s="4">
        <v>2011692</v>
      </c>
      <c r="B11694" s="4" t="s">
        <v>57138</v>
      </c>
      <c r="C11694" s="4" t="s">
        <v>57139</v>
      </c>
      <c r="D11694" s="6">
        <v>79890006</v>
      </c>
      <c r="E11694" s="6"/>
    </row>
    <row r="11695" spans="1:5" x14ac:dyDescent="0.2">
      <c r="A11695" s="8">
        <v>2011693</v>
      </c>
      <c r="B11695" s="8" t="s">
        <v>101204</v>
      </c>
      <c r="C11695" s="8" t="s">
        <v>101205</v>
      </c>
      <c r="D11695" s="9">
        <v>79897009</v>
      </c>
      <c r="E11695" s="9"/>
    </row>
    <row r="11696" spans="1:5" x14ac:dyDescent="0.2">
      <c r="A11696" s="4">
        <v>2011694</v>
      </c>
      <c r="B11696" s="4" t="s">
        <v>107590</v>
      </c>
      <c r="C11696" s="4" t="s">
        <v>107591</v>
      </c>
      <c r="D11696" s="6">
        <v>79899007</v>
      </c>
      <c r="E11696" s="6"/>
    </row>
    <row r="11697" spans="1:5" ht="30" x14ac:dyDescent="0.2">
      <c r="A11697" s="8">
        <v>2011695</v>
      </c>
      <c r="B11697" s="8" t="s">
        <v>57140</v>
      </c>
      <c r="C11697" s="8" t="s">
        <v>57141</v>
      </c>
      <c r="D11697" s="9">
        <v>79917009</v>
      </c>
      <c r="E11697" s="9"/>
    </row>
    <row r="11698" spans="1:5" x14ac:dyDescent="0.2">
      <c r="A11698" s="4">
        <v>2011696</v>
      </c>
      <c r="B11698" s="4" t="s">
        <v>254</v>
      </c>
      <c r="C11698" s="4" t="s">
        <v>57142</v>
      </c>
      <c r="D11698" s="6">
        <v>79922009</v>
      </c>
      <c r="E11698" s="6"/>
    </row>
    <row r="11699" spans="1:5" x14ac:dyDescent="0.2">
      <c r="A11699" s="8">
        <v>2011697</v>
      </c>
      <c r="B11699" s="8" t="s">
        <v>47478</v>
      </c>
      <c r="C11699" s="8" t="s">
        <v>8278</v>
      </c>
      <c r="D11699" s="9">
        <v>79934001</v>
      </c>
      <c r="E11699" s="9"/>
    </row>
    <row r="11700" spans="1:5" x14ac:dyDescent="0.2">
      <c r="A11700" s="4">
        <v>2011698</v>
      </c>
      <c r="B11700" s="4" t="s">
        <v>17808</v>
      </c>
      <c r="C11700" s="4" t="s">
        <v>17807</v>
      </c>
      <c r="D11700" s="6">
        <v>79935000</v>
      </c>
      <c r="E11700" s="6"/>
    </row>
    <row r="11701" spans="1:5" x14ac:dyDescent="0.2">
      <c r="A11701" s="8">
        <v>2011699</v>
      </c>
      <c r="B11701" s="8" t="s">
        <v>47483</v>
      </c>
      <c r="C11701" s="8" t="s">
        <v>17806</v>
      </c>
      <c r="D11701" s="9">
        <v>79949009</v>
      </c>
      <c r="E11701" s="9"/>
    </row>
    <row r="11702" spans="1:5" x14ac:dyDescent="0.2">
      <c r="A11702" s="4">
        <v>2011700</v>
      </c>
      <c r="B11702" s="4" t="s">
        <v>57144</v>
      </c>
      <c r="C11702" s="4" t="s">
        <v>30217</v>
      </c>
      <c r="D11702" s="6">
        <v>79958002</v>
      </c>
      <c r="E11702" s="6"/>
    </row>
    <row r="11703" spans="1:5" x14ac:dyDescent="0.2">
      <c r="A11703" s="8">
        <v>2011701</v>
      </c>
      <c r="B11703" s="8" t="s">
        <v>47486</v>
      </c>
      <c r="C11703" s="8" t="s">
        <v>17805</v>
      </c>
      <c r="D11703" s="9">
        <v>79962008</v>
      </c>
      <c r="E11703" s="9"/>
    </row>
    <row r="11704" spans="1:5" x14ac:dyDescent="0.2">
      <c r="A11704" s="4">
        <v>2011702</v>
      </c>
      <c r="B11704" s="4" t="s">
        <v>8277</v>
      </c>
      <c r="C11704" s="4" t="s">
        <v>8276</v>
      </c>
      <c r="D11704" s="6">
        <v>79974007</v>
      </c>
      <c r="E11704" s="6"/>
    </row>
    <row r="11705" spans="1:5" x14ac:dyDescent="0.2">
      <c r="A11705" s="8">
        <v>2011703</v>
      </c>
      <c r="B11705" s="8" t="s">
        <v>30216</v>
      </c>
      <c r="C11705" s="8" t="s">
        <v>30215</v>
      </c>
      <c r="D11705" s="9">
        <v>79978005</v>
      </c>
      <c r="E11705" s="9"/>
    </row>
    <row r="11706" spans="1:5" x14ac:dyDescent="0.2">
      <c r="A11706" s="4">
        <v>2011704</v>
      </c>
      <c r="B11706" s="4" t="s">
        <v>47490</v>
      </c>
      <c r="C11706" s="4" t="s">
        <v>8275</v>
      </c>
      <c r="D11706" s="6">
        <v>79990007</v>
      </c>
      <c r="E11706" s="6"/>
    </row>
    <row r="11707" spans="1:5" x14ac:dyDescent="0.2">
      <c r="A11707" s="8">
        <v>2011705</v>
      </c>
      <c r="B11707" s="8" t="s">
        <v>57145</v>
      </c>
      <c r="C11707" s="8" t="s">
        <v>30214</v>
      </c>
      <c r="D11707" s="9">
        <v>79997005</v>
      </c>
      <c r="E11707" s="9"/>
    </row>
    <row r="11708" spans="1:5" x14ac:dyDescent="0.2">
      <c r="A11708" s="4">
        <v>2011706</v>
      </c>
      <c r="B11708" s="4" t="s">
        <v>105460</v>
      </c>
      <c r="C11708" s="4" t="s">
        <v>105461</v>
      </c>
      <c r="D11708" s="6">
        <v>80002007</v>
      </c>
      <c r="E11708" s="6"/>
    </row>
    <row r="11709" spans="1:5" x14ac:dyDescent="0.2">
      <c r="A11709" s="8">
        <v>2011707</v>
      </c>
      <c r="B11709" s="8" t="s">
        <v>34407</v>
      </c>
      <c r="C11709" s="8" t="s">
        <v>34408</v>
      </c>
      <c r="D11709" s="9">
        <v>80003002</v>
      </c>
      <c r="E11709" s="9"/>
    </row>
    <row r="11710" spans="1:5" x14ac:dyDescent="0.2">
      <c r="A11710" s="4">
        <v>2011708</v>
      </c>
      <c r="B11710" s="4" t="s">
        <v>8274</v>
      </c>
      <c r="C11710" s="4" t="s">
        <v>8273</v>
      </c>
      <c r="D11710" s="6">
        <v>80006005</v>
      </c>
      <c r="E11710" s="6"/>
    </row>
    <row r="11711" spans="1:5" x14ac:dyDescent="0.2">
      <c r="A11711" s="8">
        <v>2011709</v>
      </c>
      <c r="B11711" s="8" t="s">
        <v>57146</v>
      </c>
      <c r="C11711" s="8" t="s">
        <v>30213</v>
      </c>
      <c r="D11711" s="9">
        <v>80010008</v>
      </c>
      <c r="E11711" s="9"/>
    </row>
    <row r="11712" spans="1:5" x14ac:dyDescent="0.2">
      <c r="A11712" s="4">
        <v>2011710</v>
      </c>
      <c r="B11712" s="4" t="s">
        <v>57147</v>
      </c>
      <c r="C11712" s="4" t="s">
        <v>57148</v>
      </c>
      <c r="D11712" s="6">
        <v>80012000</v>
      </c>
      <c r="E11712" s="6"/>
    </row>
    <row r="11713" spans="1:5" x14ac:dyDescent="0.2">
      <c r="A11713" s="8">
        <v>2011711</v>
      </c>
      <c r="B11713" s="8" t="s">
        <v>47491</v>
      </c>
      <c r="C11713" s="8" t="s">
        <v>8272</v>
      </c>
      <c r="D11713" s="9">
        <v>80019009</v>
      </c>
      <c r="E11713" s="9"/>
    </row>
    <row r="11714" spans="1:5" x14ac:dyDescent="0.2">
      <c r="A11714" s="4">
        <v>2011712</v>
      </c>
      <c r="B11714" s="4" t="s">
        <v>57149</v>
      </c>
      <c r="C11714" s="4" t="s">
        <v>57150</v>
      </c>
      <c r="D11714" s="6">
        <v>80028005</v>
      </c>
      <c r="E11714" s="6"/>
    </row>
    <row r="11715" spans="1:5" x14ac:dyDescent="0.2">
      <c r="A11715" s="8">
        <v>2011713</v>
      </c>
      <c r="B11715" s="8" t="s">
        <v>34409</v>
      </c>
      <c r="C11715" s="8" t="s">
        <v>34410</v>
      </c>
      <c r="D11715" s="9">
        <v>80067004</v>
      </c>
      <c r="E11715" s="9"/>
    </row>
    <row r="11716" spans="1:5" x14ac:dyDescent="0.2">
      <c r="A11716" s="4">
        <v>2011714</v>
      </c>
      <c r="B11716" s="4" t="s">
        <v>744</v>
      </c>
      <c r="C11716" s="4" t="s">
        <v>57151</v>
      </c>
      <c r="D11716" s="6">
        <v>80068009</v>
      </c>
      <c r="E11716" s="6"/>
    </row>
    <row r="11717" spans="1:5" x14ac:dyDescent="0.2">
      <c r="A11717" s="8">
        <v>2011715</v>
      </c>
      <c r="B11717" s="8" t="s">
        <v>47495</v>
      </c>
      <c r="C11717" s="8" t="s">
        <v>30212</v>
      </c>
      <c r="D11717" s="9">
        <v>80090009</v>
      </c>
      <c r="E11717" s="9"/>
    </row>
    <row r="11718" spans="1:5" x14ac:dyDescent="0.2">
      <c r="A11718" s="4">
        <v>2011716</v>
      </c>
      <c r="B11718" s="4" t="s">
        <v>34411</v>
      </c>
      <c r="C11718" s="4" t="s">
        <v>34412</v>
      </c>
      <c r="D11718" s="6">
        <v>80093006</v>
      </c>
      <c r="E11718" s="6"/>
    </row>
    <row r="11719" spans="1:5" x14ac:dyDescent="0.2">
      <c r="A11719" s="8">
        <v>2011717</v>
      </c>
      <c r="B11719" s="8" t="s">
        <v>47498</v>
      </c>
      <c r="C11719" s="8" t="s">
        <v>8110</v>
      </c>
      <c r="D11719" s="9">
        <v>80095004</v>
      </c>
      <c r="E11719" s="9"/>
    </row>
    <row r="11720" spans="1:5" x14ac:dyDescent="0.2">
      <c r="A11720" s="4">
        <v>2011718</v>
      </c>
      <c r="B11720" s="4" t="s">
        <v>34413</v>
      </c>
      <c r="C11720" s="4" t="s">
        <v>34414</v>
      </c>
      <c r="D11720" s="6">
        <v>80098002</v>
      </c>
      <c r="E11720" s="6"/>
    </row>
    <row r="11721" spans="1:5" x14ac:dyDescent="0.2">
      <c r="A11721" s="8">
        <v>2011719</v>
      </c>
      <c r="B11721" s="8" t="s">
        <v>105363</v>
      </c>
      <c r="C11721" s="8" t="s">
        <v>105364</v>
      </c>
      <c r="D11721" s="9">
        <v>80113008</v>
      </c>
      <c r="E11721" s="9"/>
    </row>
    <row r="11722" spans="1:5" x14ac:dyDescent="0.2">
      <c r="A11722" s="4">
        <v>2011720</v>
      </c>
      <c r="B11722" s="4" t="s">
        <v>34415</v>
      </c>
      <c r="C11722" s="4" t="s">
        <v>34416</v>
      </c>
      <c r="D11722" s="6">
        <v>80117009</v>
      </c>
      <c r="E11722" s="6"/>
    </row>
    <row r="11723" spans="1:5" x14ac:dyDescent="0.2">
      <c r="A11723" s="8">
        <v>2011721</v>
      </c>
      <c r="B11723" s="8" t="s">
        <v>57152</v>
      </c>
      <c r="C11723" s="8" t="s">
        <v>30211</v>
      </c>
      <c r="D11723" s="9">
        <v>80119007</v>
      </c>
      <c r="E11723" s="9"/>
    </row>
    <row r="11724" spans="1:5" x14ac:dyDescent="0.2">
      <c r="A11724" s="4">
        <v>2011722</v>
      </c>
      <c r="B11724" s="4" t="s">
        <v>57153</v>
      </c>
      <c r="C11724" s="4" t="s">
        <v>30210</v>
      </c>
      <c r="D11724" s="6">
        <v>80126007</v>
      </c>
      <c r="E11724" s="6"/>
    </row>
    <row r="11725" spans="1:5" x14ac:dyDescent="0.2">
      <c r="A11725" s="8">
        <v>2011723</v>
      </c>
      <c r="B11725" s="8" t="s">
        <v>57154</v>
      </c>
      <c r="C11725" s="8" t="s">
        <v>57155</v>
      </c>
      <c r="D11725" s="9">
        <v>80130005</v>
      </c>
      <c r="E11725" s="9"/>
    </row>
    <row r="11726" spans="1:5" x14ac:dyDescent="0.2">
      <c r="A11726" s="4">
        <v>2011724</v>
      </c>
      <c r="B11726" s="4" t="s">
        <v>30209</v>
      </c>
      <c r="C11726" s="4" t="s">
        <v>57156</v>
      </c>
      <c r="D11726" s="6">
        <v>80138003</v>
      </c>
      <c r="E11726" s="6"/>
    </row>
    <row r="11727" spans="1:5" x14ac:dyDescent="0.2">
      <c r="A11727" s="8">
        <v>2011725</v>
      </c>
      <c r="B11727" s="8" t="s">
        <v>17804</v>
      </c>
      <c r="C11727" s="8" t="s">
        <v>34417</v>
      </c>
      <c r="D11727" s="9">
        <v>80141007</v>
      </c>
      <c r="E11727" s="9"/>
    </row>
    <row r="11728" spans="1:5" x14ac:dyDescent="0.2">
      <c r="A11728" s="4">
        <v>2011726</v>
      </c>
      <c r="B11728" s="4" t="s">
        <v>57157</v>
      </c>
      <c r="C11728" s="4" t="s">
        <v>30208</v>
      </c>
      <c r="D11728" s="6">
        <v>80142000</v>
      </c>
      <c r="E11728" s="6"/>
    </row>
    <row r="11729" spans="1:5" ht="30" x14ac:dyDescent="0.2">
      <c r="A11729" s="8">
        <v>2011727</v>
      </c>
      <c r="B11729" s="8" t="s">
        <v>57158</v>
      </c>
      <c r="C11729" s="8" t="s">
        <v>57159</v>
      </c>
      <c r="D11729" s="9">
        <v>80145003</v>
      </c>
      <c r="E11729" s="9"/>
    </row>
    <row r="11730" spans="1:5" x14ac:dyDescent="0.2">
      <c r="A11730" s="4">
        <v>2011728</v>
      </c>
      <c r="B11730" s="4" t="s">
        <v>57160</v>
      </c>
      <c r="C11730" s="4" t="s">
        <v>57161</v>
      </c>
      <c r="D11730" s="6">
        <v>80146002</v>
      </c>
      <c r="E11730" s="6"/>
    </row>
    <row r="11731" spans="1:5" x14ac:dyDescent="0.2">
      <c r="A11731" s="8">
        <v>2011729</v>
      </c>
      <c r="B11731" s="8" t="s">
        <v>743</v>
      </c>
      <c r="C11731" s="8" t="s">
        <v>57162</v>
      </c>
      <c r="D11731" s="9">
        <v>80182007</v>
      </c>
      <c r="E11731" s="9"/>
    </row>
    <row r="11732" spans="1:5" x14ac:dyDescent="0.2">
      <c r="A11732" s="4">
        <v>2011730</v>
      </c>
      <c r="B11732" s="4" t="s">
        <v>47500</v>
      </c>
      <c r="C11732" s="4" t="s">
        <v>8109</v>
      </c>
      <c r="D11732" s="6">
        <v>80183002</v>
      </c>
      <c r="E11732" s="6"/>
    </row>
    <row r="11733" spans="1:5" ht="30" x14ac:dyDescent="0.2">
      <c r="A11733" s="8">
        <v>2011731</v>
      </c>
      <c r="B11733" s="8" t="s">
        <v>47501</v>
      </c>
      <c r="C11733" s="8" t="s">
        <v>17803</v>
      </c>
      <c r="D11733" s="9">
        <v>80192004</v>
      </c>
      <c r="E11733" s="9"/>
    </row>
    <row r="11734" spans="1:5" x14ac:dyDescent="0.2">
      <c r="A11734" s="4">
        <v>2011732</v>
      </c>
      <c r="B11734" s="4" t="s">
        <v>47503</v>
      </c>
      <c r="C11734" s="4" t="s">
        <v>17802</v>
      </c>
      <c r="D11734" s="6">
        <v>80193009</v>
      </c>
      <c r="E11734" s="6"/>
    </row>
    <row r="11735" spans="1:5" x14ac:dyDescent="0.2">
      <c r="A11735" s="8">
        <v>2011733</v>
      </c>
      <c r="B11735" s="8" t="s">
        <v>47513</v>
      </c>
      <c r="C11735" s="8" t="s">
        <v>8108</v>
      </c>
      <c r="D11735" s="9">
        <v>80194003</v>
      </c>
      <c r="E11735" s="9"/>
    </row>
    <row r="11736" spans="1:5" x14ac:dyDescent="0.2">
      <c r="A11736" s="4">
        <v>2011734</v>
      </c>
      <c r="B11736" s="4" t="s">
        <v>57163</v>
      </c>
      <c r="C11736" s="4" t="s">
        <v>57164</v>
      </c>
      <c r="D11736" s="6">
        <v>80200006</v>
      </c>
      <c r="E11736" s="6"/>
    </row>
    <row r="11737" spans="1:5" x14ac:dyDescent="0.2">
      <c r="A11737" s="8">
        <v>2011735</v>
      </c>
      <c r="B11737" s="8" t="s">
        <v>57165</v>
      </c>
      <c r="C11737" s="8" t="s">
        <v>57166</v>
      </c>
      <c r="D11737" s="9">
        <v>80227005</v>
      </c>
      <c r="E11737" s="9"/>
    </row>
    <row r="11738" spans="1:5" x14ac:dyDescent="0.2">
      <c r="A11738" s="4">
        <v>2011736</v>
      </c>
      <c r="B11738" s="4" t="s">
        <v>57167</v>
      </c>
      <c r="C11738" s="4" t="s">
        <v>57168</v>
      </c>
      <c r="D11738" s="6">
        <v>80243003</v>
      </c>
      <c r="E11738" s="6"/>
    </row>
    <row r="11739" spans="1:5" x14ac:dyDescent="0.2">
      <c r="A11739" s="8">
        <v>2011737</v>
      </c>
      <c r="B11739" s="8" t="s">
        <v>57169</v>
      </c>
      <c r="C11739" s="8" t="s">
        <v>57170</v>
      </c>
      <c r="D11739" s="9">
        <v>80248007</v>
      </c>
      <c r="E11739" s="9"/>
    </row>
    <row r="11740" spans="1:5" x14ac:dyDescent="0.2">
      <c r="A11740" s="4">
        <v>2011738</v>
      </c>
      <c r="B11740" s="4" t="s">
        <v>34418</v>
      </c>
      <c r="C11740" s="4" t="s">
        <v>34419</v>
      </c>
      <c r="D11740" s="6">
        <v>80250004</v>
      </c>
      <c r="E11740" s="6"/>
    </row>
    <row r="11741" spans="1:5" x14ac:dyDescent="0.2">
      <c r="A11741" s="8">
        <v>2011739</v>
      </c>
      <c r="B11741" s="8" t="s">
        <v>34420</v>
      </c>
      <c r="C11741" s="8" t="s">
        <v>34421</v>
      </c>
      <c r="D11741" s="9">
        <v>80257001</v>
      </c>
      <c r="E11741" s="9"/>
    </row>
    <row r="11742" spans="1:5" x14ac:dyDescent="0.2">
      <c r="A11742" s="4">
        <v>2011740</v>
      </c>
      <c r="B11742" s="4" t="s">
        <v>47516</v>
      </c>
      <c r="C11742" s="4" t="s">
        <v>8107</v>
      </c>
      <c r="D11742" s="6">
        <v>80270005</v>
      </c>
      <c r="E11742" s="6"/>
    </row>
    <row r="11743" spans="1:5" x14ac:dyDescent="0.2">
      <c r="A11743" s="8">
        <v>2011741</v>
      </c>
      <c r="B11743" s="8" t="s">
        <v>47519</v>
      </c>
      <c r="C11743" s="8" t="s">
        <v>17801</v>
      </c>
      <c r="D11743" s="9">
        <v>80271009</v>
      </c>
      <c r="E11743" s="9"/>
    </row>
    <row r="11744" spans="1:5" x14ac:dyDescent="0.2">
      <c r="A11744" s="4">
        <v>2011742</v>
      </c>
      <c r="B11744" s="4" t="s">
        <v>47552</v>
      </c>
      <c r="C11744" s="4" t="s">
        <v>8106</v>
      </c>
      <c r="D11744" s="6">
        <v>80277008</v>
      </c>
      <c r="E11744" s="6"/>
    </row>
    <row r="11745" spans="1:5" x14ac:dyDescent="0.2">
      <c r="A11745" s="8">
        <v>2011743</v>
      </c>
      <c r="B11745" s="8" t="s">
        <v>90</v>
      </c>
      <c r="C11745" s="8" t="s">
        <v>57171</v>
      </c>
      <c r="D11745" s="9">
        <v>80281008</v>
      </c>
      <c r="E11745" s="9"/>
    </row>
    <row r="11746" spans="1:5" ht="30" x14ac:dyDescent="0.2">
      <c r="A11746" s="4">
        <v>2011744</v>
      </c>
      <c r="B11746" s="4" t="s">
        <v>57172</v>
      </c>
      <c r="C11746" s="4" t="s">
        <v>57173</v>
      </c>
      <c r="D11746" s="6">
        <v>80284000</v>
      </c>
      <c r="E11746" s="6"/>
    </row>
    <row r="11747" spans="1:5" x14ac:dyDescent="0.2">
      <c r="A11747" s="8">
        <v>2011745</v>
      </c>
      <c r="B11747" s="8" t="s">
        <v>57174</v>
      </c>
      <c r="C11747" s="8" t="s">
        <v>57175</v>
      </c>
      <c r="D11747" s="9">
        <v>80285004</v>
      </c>
      <c r="E11747" s="9"/>
    </row>
    <row r="11748" spans="1:5" ht="30" x14ac:dyDescent="0.2">
      <c r="A11748" s="4">
        <v>2011746</v>
      </c>
      <c r="B11748" s="4" t="s">
        <v>57176</v>
      </c>
      <c r="C11748" s="4" t="s">
        <v>57177</v>
      </c>
      <c r="D11748" s="6">
        <v>80308001</v>
      </c>
      <c r="E11748" s="6"/>
    </row>
    <row r="11749" spans="1:5" x14ac:dyDescent="0.2">
      <c r="A11749" s="8">
        <v>2011747</v>
      </c>
      <c r="B11749" s="8" t="s">
        <v>47723</v>
      </c>
      <c r="C11749" s="8" t="s">
        <v>47724</v>
      </c>
      <c r="D11749" s="9">
        <v>80310004</v>
      </c>
      <c r="E11749" s="9"/>
    </row>
    <row r="11750" spans="1:5" x14ac:dyDescent="0.2">
      <c r="A11750" s="4">
        <v>2011748</v>
      </c>
      <c r="B11750" s="4" t="s">
        <v>57178</v>
      </c>
      <c r="C11750" s="4" t="s">
        <v>57179</v>
      </c>
      <c r="D11750" s="6">
        <v>80313002</v>
      </c>
      <c r="E11750" s="6"/>
    </row>
    <row r="11751" spans="1:5" x14ac:dyDescent="0.2">
      <c r="A11751" s="8">
        <v>2011749</v>
      </c>
      <c r="B11751" s="8" t="s">
        <v>34422</v>
      </c>
      <c r="C11751" s="8" t="s">
        <v>34423</v>
      </c>
      <c r="D11751" s="9">
        <v>80319003</v>
      </c>
      <c r="E11751" s="9"/>
    </row>
    <row r="11752" spans="1:5" x14ac:dyDescent="0.2">
      <c r="A11752" s="4">
        <v>2011750</v>
      </c>
      <c r="B11752" s="4" t="s">
        <v>57180</v>
      </c>
      <c r="C11752" s="4" t="s">
        <v>17800</v>
      </c>
      <c r="D11752" s="6">
        <v>80321008</v>
      </c>
      <c r="E11752" s="6"/>
    </row>
    <row r="11753" spans="1:5" x14ac:dyDescent="0.2">
      <c r="A11753" s="8">
        <v>2011751</v>
      </c>
      <c r="B11753" s="8" t="s">
        <v>19049</v>
      </c>
      <c r="C11753" s="8" t="s">
        <v>34424</v>
      </c>
      <c r="D11753" s="9">
        <v>80327007</v>
      </c>
      <c r="E11753" s="9"/>
    </row>
    <row r="11754" spans="1:5" x14ac:dyDescent="0.2">
      <c r="A11754" s="4">
        <v>2011752</v>
      </c>
      <c r="B11754" s="4" t="s">
        <v>47727</v>
      </c>
      <c r="C11754" s="4" t="s">
        <v>47728</v>
      </c>
      <c r="D11754" s="6">
        <v>80340002</v>
      </c>
      <c r="E11754" s="6"/>
    </row>
    <row r="11755" spans="1:5" x14ac:dyDescent="0.2">
      <c r="A11755" s="8">
        <v>2011753</v>
      </c>
      <c r="B11755" s="8" t="s">
        <v>107622</v>
      </c>
      <c r="C11755" s="8" t="s">
        <v>107623</v>
      </c>
      <c r="D11755" s="9">
        <v>80350001</v>
      </c>
      <c r="E11755" s="9"/>
    </row>
    <row r="11756" spans="1:5" x14ac:dyDescent="0.2">
      <c r="A11756" s="4">
        <v>2011754</v>
      </c>
      <c r="B11756" s="4" t="s">
        <v>17799</v>
      </c>
      <c r="C11756" s="4" t="s">
        <v>17798</v>
      </c>
      <c r="D11756" s="6">
        <v>80353004</v>
      </c>
      <c r="E11756" s="6"/>
    </row>
    <row r="11757" spans="1:5" x14ac:dyDescent="0.2">
      <c r="A11757" s="8">
        <v>2011755</v>
      </c>
      <c r="B11757" s="8" t="s">
        <v>57181</v>
      </c>
      <c r="C11757" s="8" t="s">
        <v>57182</v>
      </c>
      <c r="D11757" s="9">
        <v>80368003</v>
      </c>
      <c r="E11757" s="9"/>
    </row>
    <row r="11758" spans="1:5" x14ac:dyDescent="0.2">
      <c r="A11758" s="4">
        <v>2011756</v>
      </c>
      <c r="B11758" s="4" t="s">
        <v>57183</v>
      </c>
      <c r="C11758" s="4" t="s">
        <v>17797</v>
      </c>
      <c r="D11758" s="6">
        <v>80375002</v>
      </c>
      <c r="E11758" s="6"/>
    </row>
    <row r="11759" spans="1:5" x14ac:dyDescent="0.2">
      <c r="A11759" s="8">
        <v>2011757</v>
      </c>
      <c r="B11759" s="8" t="s">
        <v>57184</v>
      </c>
      <c r="C11759" s="8" t="s">
        <v>17796</v>
      </c>
      <c r="D11759" s="9">
        <v>80378000</v>
      </c>
      <c r="E11759" s="9"/>
    </row>
    <row r="11760" spans="1:5" x14ac:dyDescent="0.2">
      <c r="A11760" s="4">
        <v>2011758</v>
      </c>
      <c r="B11760" s="4" t="s">
        <v>57185</v>
      </c>
      <c r="C11760" s="4" t="s">
        <v>57186</v>
      </c>
      <c r="D11760" s="6">
        <v>80383008</v>
      </c>
      <c r="E11760" s="6"/>
    </row>
    <row r="11761" spans="1:5" x14ac:dyDescent="0.2">
      <c r="A11761" s="8">
        <v>2011759</v>
      </c>
      <c r="B11761" s="8" t="s">
        <v>34425</v>
      </c>
      <c r="C11761" s="8" t="s">
        <v>34426</v>
      </c>
      <c r="D11761" s="9">
        <v>80384002</v>
      </c>
      <c r="E11761" s="9"/>
    </row>
    <row r="11762" spans="1:5" x14ac:dyDescent="0.2">
      <c r="A11762" s="4">
        <v>2011760</v>
      </c>
      <c r="B11762" s="4" t="s">
        <v>47771</v>
      </c>
      <c r="C11762" s="4" t="s">
        <v>17795</v>
      </c>
      <c r="D11762" s="6">
        <v>80388004</v>
      </c>
      <c r="E11762" s="6"/>
    </row>
    <row r="11763" spans="1:5" x14ac:dyDescent="0.2">
      <c r="A11763" s="8">
        <v>2011761</v>
      </c>
      <c r="B11763" s="8" t="s">
        <v>8105</v>
      </c>
      <c r="C11763" s="8" t="s">
        <v>34427</v>
      </c>
      <c r="D11763" s="9">
        <v>80394007</v>
      </c>
      <c r="E11763" s="9"/>
    </row>
    <row r="11764" spans="1:5" x14ac:dyDescent="0.2">
      <c r="A11764" s="4">
        <v>2011762</v>
      </c>
      <c r="B11764" s="4" t="s">
        <v>57187</v>
      </c>
      <c r="C11764" s="4" t="s">
        <v>57188</v>
      </c>
      <c r="D11764" s="6">
        <v>80402001</v>
      </c>
      <c r="E11764" s="6"/>
    </row>
    <row r="11765" spans="1:5" x14ac:dyDescent="0.2">
      <c r="A11765" s="8">
        <v>2011763</v>
      </c>
      <c r="B11765" s="8" t="s">
        <v>30061</v>
      </c>
      <c r="C11765" s="8" t="s">
        <v>30060</v>
      </c>
      <c r="D11765" s="9">
        <v>80406003</v>
      </c>
      <c r="E11765" s="9"/>
    </row>
    <row r="11766" spans="1:5" x14ac:dyDescent="0.2">
      <c r="A11766" s="4">
        <v>2011764</v>
      </c>
      <c r="B11766" s="4" t="s">
        <v>47841</v>
      </c>
      <c r="C11766" s="4" t="s">
        <v>8104</v>
      </c>
      <c r="D11766" s="6">
        <v>80410000</v>
      </c>
      <c r="E11766" s="6"/>
    </row>
    <row r="11767" spans="1:5" x14ac:dyDescent="0.2">
      <c r="A11767" s="8">
        <v>2011765</v>
      </c>
      <c r="B11767" s="8" t="s">
        <v>47844</v>
      </c>
      <c r="C11767" s="8" t="s">
        <v>30059</v>
      </c>
      <c r="D11767" s="9">
        <v>80411001</v>
      </c>
      <c r="E11767" s="9"/>
    </row>
    <row r="11768" spans="1:5" x14ac:dyDescent="0.2">
      <c r="A11768" s="4">
        <v>2011766</v>
      </c>
      <c r="B11768" s="4" t="s">
        <v>101663</v>
      </c>
      <c r="C11768" s="4" t="s">
        <v>101664</v>
      </c>
      <c r="D11768" s="6">
        <v>80420005</v>
      </c>
      <c r="E11768" s="6"/>
    </row>
    <row r="11769" spans="1:5" x14ac:dyDescent="0.2">
      <c r="A11769" s="8">
        <v>2011767</v>
      </c>
      <c r="B11769" s="8" t="s">
        <v>30058</v>
      </c>
      <c r="C11769" s="8" t="s">
        <v>34428</v>
      </c>
      <c r="D11769" s="9">
        <v>80423007</v>
      </c>
      <c r="E11769" s="9"/>
    </row>
    <row r="11770" spans="1:5" x14ac:dyDescent="0.2">
      <c r="A11770" s="4">
        <v>2011768</v>
      </c>
      <c r="B11770" s="4" t="s">
        <v>34429</v>
      </c>
      <c r="C11770" s="4" t="s">
        <v>34430</v>
      </c>
      <c r="D11770" s="6">
        <v>80426004</v>
      </c>
      <c r="E11770" s="6"/>
    </row>
    <row r="11771" spans="1:5" x14ac:dyDescent="0.2">
      <c r="A11771" s="8">
        <v>2011769</v>
      </c>
      <c r="B11771" s="8" t="s">
        <v>47886</v>
      </c>
      <c r="C11771" s="8" t="s">
        <v>17794</v>
      </c>
      <c r="D11771" s="9">
        <v>80433004</v>
      </c>
      <c r="E11771" s="9"/>
    </row>
    <row r="11772" spans="1:5" x14ac:dyDescent="0.2">
      <c r="A11772" s="4">
        <v>2011770</v>
      </c>
      <c r="B11772" s="4" t="s">
        <v>8103</v>
      </c>
      <c r="C11772" s="4" t="s">
        <v>57189</v>
      </c>
      <c r="D11772" s="6">
        <v>80437003</v>
      </c>
      <c r="E11772" s="6"/>
    </row>
    <row r="11773" spans="1:5" x14ac:dyDescent="0.2">
      <c r="A11773" s="8">
        <v>2011771</v>
      </c>
      <c r="B11773" s="8" t="s">
        <v>57190</v>
      </c>
      <c r="C11773" s="8" t="s">
        <v>57191</v>
      </c>
      <c r="D11773" s="9">
        <v>80438008</v>
      </c>
      <c r="E11773" s="9"/>
    </row>
    <row r="11774" spans="1:5" x14ac:dyDescent="0.2">
      <c r="A11774" s="4">
        <v>2011772</v>
      </c>
      <c r="B11774" s="4" t="s">
        <v>57192</v>
      </c>
      <c r="C11774" s="4" t="s">
        <v>57193</v>
      </c>
      <c r="D11774" s="6">
        <v>80443001</v>
      </c>
      <c r="E11774" s="6"/>
    </row>
    <row r="11775" spans="1:5" x14ac:dyDescent="0.2">
      <c r="A11775" s="8">
        <v>2011773</v>
      </c>
      <c r="B11775" s="8" t="s">
        <v>106147</v>
      </c>
      <c r="C11775" s="8" t="s">
        <v>106148</v>
      </c>
      <c r="D11775" s="9">
        <v>80446009</v>
      </c>
      <c r="E11775" s="9"/>
    </row>
    <row r="11776" spans="1:5" x14ac:dyDescent="0.2">
      <c r="A11776" s="4">
        <v>2011774</v>
      </c>
      <c r="B11776" s="4" t="s">
        <v>47894</v>
      </c>
      <c r="C11776" s="4" t="s">
        <v>17793</v>
      </c>
      <c r="D11776" s="6">
        <v>80450002</v>
      </c>
      <c r="E11776" s="6"/>
    </row>
    <row r="11777" spans="1:5" x14ac:dyDescent="0.2">
      <c r="A11777" s="8">
        <v>2011775</v>
      </c>
      <c r="B11777" s="8" t="s">
        <v>47896</v>
      </c>
      <c r="C11777" s="8" t="s">
        <v>8102</v>
      </c>
      <c r="D11777" s="9">
        <v>80466000</v>
      </c>
      <c r="E11777" s="9"/>
    </row>
    <row r="11778" spans="1:5" x14ac:dyDescent="0.2">
      <c r="A11778" s="4">
        <v>2011776</v>
      </c>
      <c r="B11778" s="4" t="s">
        <v>57194</v>
      </c>
      <c r="C11778" s="4" t="s">
        <v>57195</v>
      </c>
      <c r="D11778" s="6">
        <v>80467009</v>
      </c>
      <c r="E11778" s="6"/>
    </row>
    <row r="11779" spans="1:5" x14ac:dyDescent="0.2">
      <c r="A11779" s="8">
        <v>2011777</v>
      </c>
      <c r="B11779" s="8" t="s">
        <v>47897</v>
      </c>
      <c r="C11779" s="8" t="s">
        <v>8101</v>
      </c>
      <c r="D11779" s="9">
        <v>80473005</v>
      </c>
      <c r="E11779" s="9"/>
    </row>
    <row r="11780" spans="1:5" x14ac:dyDescent="0.2">
      <c r="A11780" s="4">
        <v>2011778</v>
      </c>
      <c r="B11780" s="4" t="s">
        <v>47899</v>
      </c>
      <c r="C11780" s="4" t="s">
        <v>17792</v>
      </c>
      <c r="D11780" s="6">
        <v>80475003</v>
      </c>
      <c r="E11780" s="6"/>
    </row>
    <row r="11781" spans="1:5" x14ac:dyDescent="0.2">
      <c r="A11781" s="8">
        <v>2011779</v>
      </c>
      <c r="B11781" s="8" t="s">
        <v>102803</v>
      </c>
      <c r="C11781" s="8" t="s">
        <v>102804</v>
      </c>
      <c r="D11781" s="9">
        <v>80483009</v>
      </c>
      <c r="E11781" s="9"/>
    </row>
    <row r="11782" spans="1:5" x14ac:dyDescent="0.2">
      <c r="A11782" s="4">
        <v>2011780</v>
      </c>
      <c r="B11782" s="4" t="s">
        <v>34431</v>
      </c>
      <c r="C11782" s="4" t="s">
        <v>34432</v>
      </c>
      <c r="D11782" s="6">
        <v>80495009</v>
      </c>
      <c r="E11782" s="6"/>
    </row>
    <row r="11783" spans="1:5" x14ac:dyDescent="0.2">
      <c r="A11783" s="8">
        <v>2011781</v>
      </c>
      <c r="B11783" s="8" t="s">
        <v>47902</v>
      </c>
      <c r="C11783" s="8" t="s">
        <v>30057</v>
      </c>
      <c r="D11783" s="9">
        <v>80499003</v>
      </c>
      <c r="E11783" s="9"/>
    </row>
    <row r="11784" spans="1:5" x14ac:dyDescent="0.2">
      <c r="A11784" s="4">
        <v>2011782</v>
      </c>
      <c r="B11784" s="4" t="s">
        <v>47903</v>
      </c>
      <c r="C11784" s="4" t="s">
        <v>30056</v>
      </c>
      <c r="D11784" s="6">
        <v>80507005</v>
      </c>
      <c r="E11784" s="6"/>
    </row>
    <row r="11785" spans="1:5" x14ac:dyDescent="0.2">
      <c r="A11785" s="8">
        <v>2011783</v>
      </c>
      <c r="B11785" s="8" t="s">
        <v>32785</v>
      </c>
      <c r="C11785" s="8" t="s">
        <v>34433</v>
      </c>
      <c r="D11785" s="9">
        <v>80513001</v>
      </c>
      <c r="E11785" s="9"/>
    </row>
    <row r="11786" spans="1:5" x14ac:dyDescent="0.2">
      <c r="A11786" s="4">
        <v>2011784</v>
      </c>
      <c r="B11786" s="4" t="s">
        <v>17791</v>
      </c>
      <c r="C11786" s="4" t="s">
        <v>34434</v>
      </c>
      <c r="D11786" s="6">
        <v>80515008</v>
      </c>
      <c r="E11786" s="6"/>
    </row>
    <row r="11787" spans="1:5" x14ac:dyDescent="0.2">
      <c r="A11787" s="8">
        <v>2011785</v>
      </c>
      <c r="B11787" s="8" t="s">
        <v>57196</v>
      </c>
      <c r="C11787" s="8" t="s">
        <v>17790</v>
      </c>
      <c r="D11787" s="9">
        <v>80527006</v>
      </c>
      <c r="E11787" s="9"/>
    </row>
    <row r="11788" spans="1:5" x14ac:dyDescent="0.2">
      <c r="A11788" s="4">
        <v>2011786</v>
      </c>
      <c r="B11788" s="4" t="s">
        <v>57197</v>
      </c>
      <c r="C11788" s="4" t="s">
        <v>57198</v>
      </c>
      <c r="D11788" s="6">
        <v>80538006</v>
      </c>
      <c r="E11788" s="6"/>
    </row>
    <row r="11789" spans="1:5" x14ac:dyDescent="0.2">
      <c r="A11789" s="8">
        <v>2011787</v>
      </c>
      <c r="B11789" s="8" t="s">
        <v>47905</v>
      </c>
      <c r="C11789" s="8" t="s">
        <v>30055</v>
      </c>
      <c r="D11789" s="9">
        <v>80544005</v>
      </c>
      <c r="E11789" s="9"/>
    </row>
    <row r="11790" spans="1:5" x14ac:dyDescent="0.2">
      <c r="A11790" s="4">
        <v>2011788</v>
      </c>
      <c r="B11790" s="4" t="s">
        <v>57199</v>
      </c>
      <c r="C11790" s="4" t="s">
        <v>57200</v>
      </c>
      <c r="D11790" s="6">
        <v>80554009</v>
      </c>
      <c r="E11790" s="6"/>
    </row>
    <row r="11791" spans="1:5" x14ac:dyDescent="0.2">
      <c r="A11791" s="8">
        <v>2011789</v>
      </c>
      <c r="B11791" s="8" t="s">
        <v>57201</v>
      </c>
      <c r="C11791" s="8" t="s">
        <v>57202</v>
      </c>
      <c r="D11791" s="9">
        <v>80559004</v>
      </c>
      <c r="E11791" s="9"/>
    </row>
    <row r="11792" spans="1:5" x14ac:dyDescent="0.2">
      <c r="A11792" s="4">
        <v>2011790</v>
      </c>
      <c r="B11792" s="4" t="s">
        <v>107753</v>
      </c>
      <c r="C11792" s="4" t="s">
        <v>107754</v>
      </c>
      <c r="D11792" s="6">
        <v>80580005</v>
      </c>
      <c r="E11792" s="6"/>
    </row>
    <row r="11793" spans="1:5" x14ac:dyDescent="0.2">
      <c r="A11793" s="8">
        <v>2011791</v>
      </c>
      <c r="B11793" s="8" t="s">
        <v>57203</v>
      </c>
      <c r="C11793" s="8" t="s">
        <v>57204</v>
      </c>
      <c r="D11793" s="9">
        <v>80581009</v>
      </c>
      <c r="E11793" s="9"/>
    </row>
    <row r="11794" spans="1:5" x14ac:dyDescent="0.2">
      <c r="A11794" s="4">
        <v>2011792</v>
      </c>
      <c r="B11794" s="4" t="s">
        <v>47908</v>
      </c>
      <c r="C11794" s="4" t="s">
        <v>30054</v>
      </c>
      <c r="D11794" s="6">
        <v>80597004</v>
      </c>
      <c r="E11794" s="6"/>
    </row>
    <row r="11795" spans="1:5" x14ac:dyDescent="0.2">
      <c r="A11795" s="8">
        <v>2011793</v>
      </c>
      <c r="B11795" s="8" t="s">
        <v>34435</v>
      </c>
      <c r="C11795" s="8" t="s">
        <v>34436</v>
      </c>
      <c r="D11795" s="9">
        <v>80600003</v>
      </c>
      <c r="E11795" s="9"/>
    </row>
    <row r="11796" spans="1:5" x14ac:dyDescent="0.2">
      <c r="A11796" s="4">
        <v>2011794</v>
      </c>
      <c r="B11796" s="4" t="s">
        <v>34437</v>
      </c>
      <c r="C11796" s="4" t="s">
        <v>34438</v>
      </c>
      <c r="D11796" s="6">
        <v>80602006</v>
      </c>
      <c r="E11796" s="6"/>
    </row>
    <row r="11797" spans="1:5" x14ac:dyDescent="0.2">
      <c r="A11797" s="8">
        <v>2011795</v>
      </c>
      <c r="B11797" s="8" t="s">
        <v>47924</v>
      </c>
      <c r="C11797" s="8" t="s">
        <v>17789</v>
      </c>
      <c r="D11797" s="9">
        <v>80604007</v>
      </c>
      <c r="E11797" s="9"/>
    </row>
    <row r="11798" spans="1:5" x14ac:dyDescent="0.2">
      <c r="A11798" s="4">
        <v>2011796</v>
      </c>
      <c r="B11798" s="4" t="s">
        <v>102190</v>
      </c>
      <c r="C11798" s="4" t="s">
        <v>102195</v>
      </c>
      <c r="D11798" s="6">
        <v>80606009</v>
      </c>
      <c r="E11798" s="6"/>
    </row>
    <row r="11799" spans="1:5" x14ac:dyDescent="0.2">
      <c r="A11799" s="8">
        <v>2011797</v>
      </c>
      <c r="B11799" s="8" t="s">
        <v>47929</v>
      </c>
      <c r="C11799" s="8" t="s">
        <v>8100</v>
      </c>
      <c r="D11799" s="9">
        <v>80612004</v>
      </c>
      <c r="E11799" s="9"/>
    </row>
    <row r="11800" spans="1:5" x14ac:dyDescent="0.2">
      <c r="A11800" s="4">
        <v>2011798</v>
      </c>
      <c r="B11800" s="4" t="s">
        <v>57205</v>
      </c>
      <c r="C11800" s="4" t="s">
        <v>30053</v>
      </c>
      <c r="D11800" s="6">
        <v>80614003</v>
      </c>
      <c r="E11800" s="6"/>
    </row>
    <row r="11801" spans="1:5" x14ac:dyDescent="0.2">
      <c r="A11801" s="8">
        <v>2011799</v>
      </c>
      <c r="B11801" s="8" t="s">
        <v>57206</v>
      </c>
      <c r="C11801" s="8" t="s">
        <v>57207</v>
      </c>
      <c r="D11801" s="9">
        <v>80622005</v>
      </c>
      <c r="E11801" s="9"/>
    </row>
    <row r="11802" spans="1:5" x14ac:dyDescent="0.2">
      <c r="A11802" s="4">
        <v>2011800</v>
      </c>
      <c r="B11802" s="4" t="s">
        <v>47930</v>
      </c>
      <c r="C11802" s="4" t="s">
        <v>8099</v>
      </c>
      <c r="D11802" s="6">
        <v>80623000</v>
      </c>
      <c r="E11802" s="6"/>
    </row>
    <row r="11803" spans="1:5" x14ac:dyDescent="0.2">
      <c r="A11803" s="8">
        <v>2011801</v>
      </c>
      <c r="B11803" s="8" t="s">
        <v>8098</v>
      </c>
      <c r="C11803" s="8" t="s">
        <v>57208</v>
      </c>
      <c r="D11803" s="9">
        <v>80640009</v>
      </c>
      <c r="E11803" s="9"/>
    </row>
    <row r="11804" spans="1:5" x14ac:dyDescent="0.2">
      <c r="A11804" s="4">
        <v>2011802</v>
      </c>
      <c r="B11804" s="4" t="s">
        <v>103240</v>
      </c>
      <c r="C11804" s="4" t="s">
        <v>103241</v>
      </c>
      <c r="D11804" s="6">
        <v>80641008</v>
      </c>
      <c r="E11804" s="6"/>
    </row>
    <row r="11805" spans="1:5" x14ac:dyDescent="0.2">
      <c r="A11805" s="8">
        <v>2011803</v>
      </c>
      <c r="B11805" s="8" t="s">
        <v>30052</v>
      </c>
      <c r="C11805" s="8" t="s">
        <v>34439</v>
      </c>
      <c r="D11805" s="9">
        <v>80645004</v>
      </c>
      <c r="E11805" s="9"/>
    </row>
    <row r="11806" spans="1:5" x14ac:dyDescent="0.2">
      <c r="A11806" s="4">
        <v>2011804</v>
      </c>
      <c r="B11806" s="4" t="s">
        <v>57209</v>
      </c>
      <c r="C11806" s="4" t="s">
        <v>57210</v>
      </c>
      <c r="D11806" s="6">
        <v>80657008</v>
      </c>
      <c r="E11806" s="6"/>
    </row>
    <row r="11807" spans="1:5" x14ac:dyDescent="0.2">
      <c r="A11807" s="8">
        <v>2011805</v>
      </c>
      <c r="B11807" s="8" t="s">
        <v>57211</v>
      </c>
      <c r="C11807" s="8" t="s">
        <v>57212</v>
      </c>
      <c r="D11807" s="9">
        <v>80658003</v>
      </c>
      <c r="E11807" s="9"/>
    </row>
    <row r="11808" spans="1:5" x14ac:dyDescent="0.2">
      <c r="A11808" s="4">
        <v>2011806</v>
      </c>
      <c r="B11808" s="4" t="s">
        <v>47936</v>
      </c>
      <c r="C11808" s="4" t="s">
        <v>17788</v>
      </c>
      <c r="D11808" s="6">
        <v>80659006</v>
      </c>
      <c r="E11808" s="6"/>
    </row>
    <row r="11809" spans="1:5" ht="45" x14ac:dyDescent="0.2">
      <c r="A11809" s="8">
        <v>2011807</v>
      </c>
      <c r="B11809" s="8" t="s">
        <v>57213</v>
      </c>
      <c r="C11809" s="8" t="s">
        <v>17787</v>
      </c>
      <c r="D11809" s="9">
        <v>80660001</v>
      </c>
      <c r="E11809" s="9"/>
    </row>
    <row r="11810" spans="1:5" x14ac:dyDescent="0.2">
      <c r="A11810" s="4">
        <v>2011808</v>
      </c>
      <c r="B11810" s="4" t="s">
        <v>106531</v>
      </c>
      <c r="C11810" s="4" t="s">
        <v>106532</v>
      </c>
      <c r="D11810" s="6">
        <v>80667003</v>
      </c>
      <c r="E11810" s="6"/>
    </row>
    <row r="11811" spans="1:5" x14ac:dyDescent="0.2">
      <c r="A11811" s="8">
        <v>2011809</v>
      </c>
      <c r="B11811" s="8" t="s">
        <v>107150</v>
      </c>
      <c r="C11811" s="8" t="s">
        <v>107151</v>
      </c>
      <c r="D11811" s="9">
        <v>80670004</v>
      </c>
      <c r="E11811" s="9"/>
    </row>
    <row r="11812" spans="1:5" x14ac:dyDescent="0.2">
      <c r="A11812" s="4">
        <v>2011810</v>
      </c>
      <c r="B11812" s="4" t="s">
        <v>57214</v>
      </c>
      <c r="C11812" s="4" t="s">
        <v>57215</v>
      </c>
      <c r="D11812" s="6">
        <v>80677001</v>
      </c>
      <c r="E11812" s="6"/>
    </row>
    <row r="11813" spans="1:5" ht="30" x14ac:dyDescent="0.2">
      <c r="A11813" s="8">
        <v>2011811</v>
      </c>
      <c r="B11813" s="8" t="s">
        <v>101357</v>
      </c>
      <c r="C11813" s="8" t="s">
        <v>101358</v>
      </c>
      <c r="D11813" s="9">
        <v>80690008</v>
      </c>
      <c r="E11813" s="9"/>
    </row>
    <row r="11814" spans="1:5" x14ac:dyDescent="0.2">
      <c r="A11814" s="4">
        <v>2011812</v>
      </c>
      <c r="B11814" s="4" t="s">
        <v>47939</v>
      </c>
      <c r="C11814" s="4" t="s">
        <v>17786</v>
      </c>
      <c r="D11814" s="6">
        <v>80691007</v>
      </c>
      <c r="E11814" s="6"/>
    </row>
    <row r="11815" spans="1:5" x14ac:dyDescent="0.2">
      <c r="A11815" s="8">
        <v>2011813</v>
      </c>
      <c r="B11815" s="8" t="s">
        <v>34440</v>
      </c>
      <c r="C11815" s="8" t="s">
        <v>34441</v>
      </c>
      <c r="D11815" s="9">
        <v>80694004</v>
      </c>
      <c r="E11815" s="9"/>
    </row>
    <row r="11816" spans="1:5" x14ac:dyDescent="0.2">
      <c r="A11816" s="4">
        <v>2011814</v>
      </c>
      <c r="B11816" s="4" t="s">
        <v>57216</v>
      </c>
      <c r="C11816" s="4" t="s">
        <v>57217</v>
      </c>
      <c r="D11816" s="6">
        <v>80698001</v>
      </c>
      <c r="E11816" s="6"/>
    </row>
    <row r="11817" spans="1:5" x14ac:dyDescent="0.2">
      <c r="A11817" s="8">
        <v>2011815</v>
      </c>
      <c r="B11817" s="8" t="s">
        <v>57218</v>
      </c>
      <c r="C11817" s="8" t="s">
        <v>17785</v>
      </c>
      <c r="D11817" s="9">
        <v>80700005</v>
      </c>
      <c r="E11817" s="9"/>
    </row>
    <row r="11818" spans="1:5" x14ac:dyDescent="0.2">
      <c r="A11818" s="4">
        <v>2011816</v>
      </c>
      <c r="B11818" s="4" t="s">
        <v>47944</v>
      </c>
      <c r="C11818" s="4" t="s">
        <v>8204</v>
      </c>
      <c r="D11818" s="6">
        <v>80710001</v>
      </c>
      <c r="E11818" s="6"/>
    </row>
    <row r="11819" spans="1:5" x14ac:dyDescent="0.2">
      <c r="A11819" s="8">
        <v>2011817</v>
      </c>
      <c r="B11819" s="8" t="s">
        <v>47947</v>
      </c>
      <c r="C11819" s="8" t="s">
        <v>8203</v>
      </c>
      <c r="D11819" s="9">
        <v>80711002</v>
      </c>
      <c r="E11819" s="9"/>
    </row>
    <row r="11820" spans="1:5" x14ac:dyDescent="0.2">
      <c r="A11820" s="4">
        <v>2011818</v>
      </c>
      <c r="B11820" s="4" t="s">
        <v>47949</v>
      </c>
      <c r="C11820" s="4" t="s">
        <v>30051</v>
      </c>
      <c r="D11820" s="6">
        <v>80712009</v>
      </c>
      <c r="E11820" s="6"/>
    </row>
    <row r="11821" spans="1:5" x14ac:dyDescent="0.2">
      <c r="A11821" s="8">
        <v>2011819</v>
      </c>
      <c r="B11821" s="8" t="s">
        <v>57219</v>
      </c>
      <c r="C11821" s="8" t="s">
        <v>57220</v>
      </c>
      <c r="D11821" s="9">
        <v>80733000</v>
      </c>
      <c r="E11821" s="9"/>
    </row>
    <row r="11822" spans="1:5" x14ac:dyDescent="0.2">
      <c r="A11822" s="4">
        <v>2011820</v>
      </c>
      <c r="B11822" s="4" t="s">
        <v>17784</v>
      </c>
      <c r="C11822" s="4" t="s">
        <v>57221</v>
      </c>
      <c r="D11822" s="6">
        <v>80736008</v>
      </c>
      <c r="E11822" s="6"/>
    </row>
    <row r="11823" spans="1:5" x14ac:dyDescent="0.2">
      <c r="A11823" s="8">
        <v>2011821</v>
      </c>
      <c r="B11823" s="8" t="s">
        <v>57222</v>
      </c>
      <c r="C11823" s="8" t="s">
        <v>57223</v>
      </c>
      <c r="D11823" s="9">
        <v>80742007</v>
      </c>
      <c r="E11823" s="9"/>
    </row>
    <row r="11824" spans="1:5" x14ac:dyDescent="0.2">
      <c r="A11824" s="4">
        <v>2011822</v>
      </c>
      <c r="B11824" s="4" t="s">
        <v>57224</v>
      </c>
      <c r="C11824" s="4" t="s">
        <v>57225</v>
      </c>
      <c r="D11824" s="6">
        <v>80744008</v>
      </c>
      <c r="E11824" s="6"/>
    </row>
    <row r="11825" spans="1:5" x14ac:dyDescent="0.2">
      <c r="A11825" s="8">
        <v>2011823</v>
      </c>
      <c r="B11825" s="8" t="s">
        <v>47958</v>
      </c>
      <c r="C11825" s="8" t="s">
        <v>17783</v>
      </c>
      <c r="D11825" s="9">
        <v>80753001</v>
      </c>
      <c r="E11825" s="9"/>
    </row>
    <row r="11826" spans="1:5" x14ac:dyDescent="0.2">
      <c r="A11826" s="4">
        <v>2011824</v>
      </c>
      <c r="B11826" s="4" t="s">
        <v>30050</v>
      </c>
      <c r="C11826" s="4" t="s">
        <v>34442</v>
      </c>
      <c r="D11826" s="6">
        <v>80756009</v>
      </c>
      <c r="E11826" s="6"/>
    </row>
    <row r="11827" spans="1:5" x14ac:dyDescent="0.2">
      <c r="A11827" s="8">
        <v>2011825</v>
      </c>
      <c r="B11827" s="8" t="s">
        <v>96315</v>
      </c>
      <c r="C11827" s="8" t="s">
        <v>96316</v>
      </c>
      <c r="D11827" s="9">
        <v>80764003</v>
      </c>
      <c r="E11827" s="9"/>
    </row>
    <row r="11828" spans="1:5" x14ac:dyDescent="0.2">
      <c r="A11828" s="4">
        <v>2011826</v>
      </c>
      <c r="B11828" s="4" t="s">
        <v>30049</v>
      </c>
      <c r="C11828" s="4" t="s">
        <v>34443</v>
      </c>
      <c r="D11828" s="6">
        <v>80767005</v>
      </c>
      <c r="E11828" s="6"/>
    </row>
    <row r="11829" spans="1:5" x14ac:dyDescent="0.2">
      <c r="A11829" s="8">
        <v>2011827</v>
      </c>
      <c r="B11829" s="8" t="s">
        <v>57226</v>
      </c>
      <c r="C11829" s="8" t="s">
        <v>17782</v>
      </c>
      <c r="D11829" s="9">
        <v>80770009</v>
      </c>
      <c r="E11829" s="9"/>
    </row>
    <row r="11830" spans="1:5" x14ac:dyDescent="0.2">
      <c r="A11830" s="4">
        <v>2011828</v>
      </c>
      <c r="B11830" s="4" t="s">
        <v>57227</v>
      </c>
      <c r="C11830" s="4" t="s">
        <v>57228</v>
      </c>
      <c r="D11830" s="6">
        <v>80772001</v>
      </c>
      <c r="E11830" s="6"/>
    </row>
    <row r="11831" spans="1:5" x14ac:dyDescent="0.2">
      <c r="A11831" s="8">
        <v>2011829</v>
      </c>
      <c r="B11831" s="8" t="s">
        <v>57229</v>
      </c>
      <c r="C11831" s="8" t="s">
        <v>57230</v>
      </c>
      <c r="D11831" s="9">
        <v>80774000</v>
      </c>
      <c r="E11831" s="9"/>
    </row>
    <row r="11832" spans="1:5" x14ac:dyDescent="0.2">
      <c r="A11832" s="4">
        <v>2011830</v>
      </c>
      <c r="B11832" s="4" t="s">
        <v>8202</v>
      </c>
      <c r="C11832" s="4" t="s">
        <v>8201</v>
      </c>
      <c r="D11832" s="6">
        <v>80795005</v>
      </c>
      <c r="E11832" s="6"/>
    </row>
    <row r="11833" spans="1:5" x14ac:dyDescent="0.2">
      <c r="A11833" s="8">
        <v>2011831</v>
      </c>
      <c r="B11833" s="8" t="s">
        <v>57231</v>
      </c>
      <c r="C11833" s="8" t="s">
        <v>17781</v>
      </c>
      <c r="D11833" s="9">
        <v>80797002</v>
      </c>
      <c r="E11833" s="9"/>
    </row>
    <row r="11834" spans="1:5" x14ac:dyDescent="0.2">
      <c r="A11834" s="4">
        <v>2011832</v>
      </c>
      <c r="B11834" s="4" t="s">
        <v>99285</v>
      </c>
      <c r="C11834" s="4" t="s">
        <v>99286</v>
      </c>
      <c r="D11834" s="6">
        <v>80813006</v>
      </c>
      <c r="E11834" s="6"/>
    </row>
    <row r="11835" spans="1:5" x14ac:dyDescent="0.2">
      <c r="A11835" s="8">
        <v>2011833</v>
      </c>
      <c r="B11835" s="8" t="s">
        <v>47960</v>
      </c>
      <c r="C11835" s="8" t="s">
        <v>30048</v>
      </c>
      <c r="D11835" s="9">
        <v>80820004</v>
      </c>
      <c r="E11835" s="9"/>
    </row>
    <row r="11836" spans="1:5" x14ac:dyDescent="0.2">
      <c r="A11836" s="4">
        <v>2011834</v>
      </c>
      <c r="B11836" s="4" t="s">
        <v>34444</v>
      </c>
      <c r="C11836" s="4" t="s">
        <v>34445</v>
      </c>
      <c r="D11836" s="6">
        <v>80825009</v>
      </c>
      <c r="E11836" s="6"/>
    </row>
    <row r="11837" spans="1:5" x14ac:dyDescent="0.2">
      <c r="A11837" s="8">
        <v>2011835</v>
      </c>
      <c r="B11837" s="8" t="s">
        <v>8200</v>
      </c>
      <c r="C11837" s="8" t="s">
        <v>8199</v>
      </c>
      <c r="D11837" s="9">
        <v>80827001</v>
      </c>
      <c r="E11837" s="9"/>
    </row>
    <row r="11838" spans="1:5" x14ac:dyDescent="0.2">
      <c r="A11838" s="4">
        <v>2011836</v>
      </c>
      <c r="B11838" s="4" t="s">
        <v>47963</v>
      </c>
      <c r="C11838" s="4" t="s">
        <v>8198</v>
      </c>
      <c r="D11838" s="6">
        <v>80831007</v>
      </c>
      <c r="E11838" s="6"/>
    </row>
    <row r="11839" spans="1:5" x14ac:dyDescent="0.2">
      <c r="A11839" s="8">
        <v>2011837</v>
      </c>
      <c r="B11839" s="8" t="s">
        <v>99625</v>
      </c>
      <c r="C11839" s="8" t="s">
        <v>99626</v>
      </c>
      <c r="D11839" s="9">
        <v>80849007</v>
      </c>
      <c r="E11839" s="9"/>
    </row>
    <row r="11840" spans="1:5" x14ac:dyDescent="0.2">
      <c r="A11840" s="4">
        <v>2011838</v>
      </c>
      <c r="B11840" s="4" t="s">
        <v>57233</v>
      </c>
      <c r="C11840" s="4" t="s">
        <v>57234</v>
      </c>
      <c r="D11840" s="6">
        <v>80855002</v>
      </c>
      <c r="E11840" s="6"/>
    </row>
    <row r="11841" spans="1:5" x14ac:dyDescent="0.2">
      <c r="A11841" s="8">
        <v>2011839</v>
      </c>
      <c r="B11841" s="8" t="s">
        <v>100388</v>
      </c>
      <c r="C11841" s="8" t="s">
        <v>100389</v>
      </c>
      <c r="D11841" s="9">
        <v>80868005</v>
      </c>
      <c r="E11841" s="9"/>
    </row>
    <row r="11842" spans="1:5" x14ac:dyDescent="0.2">
      <c r="A11842" s="4">
        <v>2011840</v>
      </c>
      <c r="B11842" s="4" t="s">
        <v>57235</v>
      </c>
      <c r="C11842" s="4" t="s">
        <v>57236</v>
      </c>
      <c r="D11842" s="6">
        <v>80885007</v>
      </c>
      <c r="E11842" s="6"/>
    </row>
    <row r="11843" spans="1:5" x14ac:dyDescent="0.2">
      <c r="A11843" s="8">
        <v>2011841</v>
      </c>
      <c r="B11843" s="8" t="s">
        <v>47988</v>
      </c>
      <c r="C11843" s="8" t="s">
        <v>8197</v>
      </c>
      <c r="D11843" s="9">
        <v>80887004</v>
      </c>
      <c r="E11843" s="9"/>
    </row>
    <row r="11844" spans="1:5" x14ac:dyDescent="0.2">
      <c r="A11844" s="4">
        <v>2011842</v>
      </c>
      <c r="B11844" s="4" t="s">
        <v>47989</v>
      </c>
      <c r="C11844" s="4" t="s">
        <v>17780</v>
      </c>
      <c r="D11844" s="6">
        <v>80890005</v>
      </c>
      <c r="E11844" s="6"/>
    </row>
    <row r="11845" spans="1:5" x14ac:dyDescent="0.2">
      <c r="A11845" s="8">
        <v>2011843</v>
      </c>
      <c r="B11845" s="8" t="s">
        <v>57237</v>
      </c>
      <c r="C11845" s="8" t="s">
        <v>57238</v>
      </c>
      <c r="D11845" s="9">
        <v>80891009</v>
      </c>
      <c r="E11845" s="9"/>
    </row>
    <row r="11846" spans="1:5" x14ac:dyDescent="0.2">
      <c r="A11846" s="4">
        <v>2011844</v>
      </c>
      <c r="B11846" s="4" t="s">
        <v>57239</v>
      </c>
      <c r="C11846" s="4" t="s">
        <v>17779</v>
      </c>
      <c r="D11846" s="6">
        <v>80902009</v>
      </c>
      <c r="E11846" s="6"/>
    </row>
    <row r="11847" spans="1:5" x14ac:dyDescent="0.2">
      <c r="A11847" s="8">
        <v>2011845</v>
      </c>
      <c r="B11847" s="8" t="s">
        <v>47990</v>
      </c>
      <c r="C11847" s="8" t="s">
        <v>8196</v>
      </c>
      <c r="D11847" s="9">
        <v>80907003</v>
      </c>
      <c r="E11847" s="9"/>
    </row>
    <row r="11848" spans="1:5" x14ac:dyDescent="0.2">
      <c r="A11848" s="4">
        <v>2011846</v>
      </c>
      <c r="B11848" s="4" t="s">
        <v>47992</v>
      </c>
      <c r="C11848" s="4" t="s">
        <v>8195</v>
      </c>
      <c r="D11848" s="6">
        <v>80908008</v>
      </c>
      <c r="E11848" s="6"/>
    </row>
    <row r="11849" spans="1:5" x14ac:dyDescent="0.2">
      <c r="A11849" s="8">
        <v>2011847</v>
      </c>
      <c r="B11849" s="8" t="s">
        <v>742</v>
      </c>
      <c r="C11849" s="8" t="s">
        <v>57240</v>
      </c>
      <c r="D11849" s="9">
        <v>80910005</v>
      </c>
      <c r="E11849" s="9"/>
    </row>
    <row r="11850" spans="1:5" x14ac:dyDescent="0.2">
      <c r="A11850" s="4">
        <v>2011848</v>
      </c>
      <c r="B11850" s="4" t="s">
        <v>57241</v>
      </c>
      <c r="C11850" s="4" t="s">
        <v>57242</v>
      </c>
      <c r="D11850" s="6">
        <v>80922008</v>
      </c>
      <c r="E11850" s="6"/>
    </row>
    <row r="11851" spans="1:5" x14ac:dyDescent="0.2">
      <c r="A11851" s="8">
        <v>2011849</v>
      </c>
      <c r="B11851" s="8" t="s">
        <v>101638</v>
      </c>
      <c r="C11851" s="8" t="s">
        <v>101639</v>
      </c>
      <c r="D11851" s="9">
        <v>80935004</v>
      </c>
      <c r="E11851" s="9"/>
    </row>
    <row r="11852" spans="1:5" x14ac:dyDescent="0.2">
      <c r="A11852" s="4">
        <v>2011850</v>
      </c>
      <c r="B11852" s="4" t="s">
        <v>8194</v>
      </c>
      <c r="C11852" s="4" t="s">
        <v>8194</v>
      </c>
      <c r="D11852" s="6">
        <v>80936003</v>
      </c>
      <c r="E11852" s="6"/>
    </row>
    <row r="11853" spans="1:5" x14ac:dyDescent="0.2">
      <c r="A11853" s="8">
        <v>2011851</v>
      </c>
      <c r="B11853" s="8" t="s">
        <v>34446</v>
      </c>
      <c r="C11853" s="8" t="s">
        <v>34447</v>
      </c>
      <c r="D11853" s="9">
        <v>80945002</v>
      </c>
      <c r="E11853" s="9"/>
    </row>
    <row r="11854" spans="1:5" ht="30" x14ac:dyDescent="0.2">
      <c r="A11854" s="4">
        <v>2011852</v>
      </c>
      <c r="B11854" s="4" t="s">
        <v>41288</v>
      </c>
      <c r="C11854" s="4" t="s">
        <v>17778</v>
      </c>
      <c r="D11854" s="6">
        <v>80953005</v>
      </c>
      <c r="E11854" s="6"/>
    </row>
    <row r="11855" spans="1:5" x14ac:dyDescent="0.2">
      <c r="A11855" s="8">
        <v>2011853</v>
      </c>
      <c r="B11855" s="8" t="s">
        <v>107101</v>
      </c>
      <c r="C11855" s="8" t="s">
        <v>107102</v>
      </c>
      <c r="D11855" s="9">
        <v>80954004</v>
      </c>
      <c r="E11855" s="9"/>
    </row>
    <row r="11856" spans="1:5" x14ac:dyDescent="0.2">
      <c r="A11856" s="4">
        <v>2011854</v>
      </c>
      <c r="B11856" s="4" t="s">
        <v>57243</v>
      </c>
      <c r="C11856" s="4" t="s">
        <v>57244</v>
      </c>
      <c r="D11856" s="6">
        <v>80959009</v>
      </c>
      <c r="E11856" s="6"/>
    </row>
    <row r="11857" spans="1:5" x14ac:dyDescent="0.2">
      <c r="A11857" s="8">
        <v>2011855</v>
      </c>
      <c r="B11857" s="8" t="s">
        <v>47995</v>
      </c>
      <c r="C11857" s="8" t="s">
        <v>8193</v>
      </c>
      <c r="D11857" s="9">
        <v>80960004</v>
      </c>
      <c r="E11857" s="9"/>
    </row>
    <row r="11858" spans="1:5" ht="30" x14ac:dyDescent="0.2">
      <c r="A11858" s="4">
        <v>2011856</v>
      </c>
      <c r="B11858" s="4" t="s">
        <v>47996</v>
      </c>
      <c r="C11858" s="4" t="s">
        <v>17777</v>
      </c>
      <c r="D11858" s="6">
        <v>80961000</v>
      </c>
      <c r="E11858" s="6"/>
    </row>
    <row r="11859" spans="1:5" x14ac:dyDescent="0.2">
      <c r="A11859" s="8">
        <v>2011857</v>
      </c>
      <c r="B11859" s="8" t="s">
        <v>101506</v>
      </c>
      <c r="C11859" s="8" t="s">
        <v>101507</v>
      </c>
      <c r="D11859" s="9">
        <v>80962007</v>
      </c>
      <c r="E11859" s="9"/>
    </row>
    <row r="11860" spans="1:5" x14ac:dyDescent="0.2">
      <c r="A11860" s="4">
        <v>2011858</v>
      </c>
      <c r="B11860" s="4" t="s">
        <v>47997</v>
      </c>
      <c r="C11860" s="4" t="s">
        <v>8192</v>
      </c>
      <c r="D11860" s="6">
        <v>80963002</v>
      </c>
      <c r="E11860" s="6"/>
    </row>
    <row r="11861" spans="1:5" x14ac:dyDescent="0.2">
      <c r="A11861" s="8">
        <v>2011859</v>
      </c>
      <c r="B11861" s="8" t="s">
        <v>17776</v>
      </c>
      <c r="C11861" s="8" t="s">
        <v>34448</v>
      </c>
      <c r="D11861" s="9">
        <v>80967001</v>
      </c>
      <c r="E11861" s="9"/>
    </row>
    <row r="11862" spans="1:5" x14ac:dyDescent="0.2">
      <c r="A11862" s="4">
        <v>2011860</v>
      </c>
      <c r="B11862" s="4" t="s">
        <v>57245</v>
      </c>
      <c r="C11862" s="4" t="s">
        <v>17775</v>
      </c>
      <c r="D11862" s="6">
        <v>80969003</v>
      </c>
      <c r="E11862" s="6"/>
    </row>
    <row r="11863" spans="1:5" ht="30" x14ac:dyDescent="0.2">
      <c r="A11863" s="8">
        <v>2011861</v>
      </c>
      <c r="B11863" s="8" t="s">
        <v>57246</v>
      </c>
      <c r="C11863" s="8" t="s">
        <v>57247</v>
      </c>
      <c r="D11863" s="9">
        <v>80975007</v>
      </c>
      <c r="E11863" s="9"/>
    </row>
    <row r="11864" spans="1:5" x14ac:dyDescent="0.2">
      <c r="A11864" s="4">
        <v>2011862</v>
      </c>
      <c r="B11864" s="4" t="s">
        <v>29908</v>
      </c>
      <c r="C11864" s="4" t="s">
        <v>57248</v>
      </c>
      <c r="D11864" s="6">
        <v>80976008</v>
      </c>
      <c r="E11864" s="6"/>
    </row>
    <row r="11865" spans="1:5" x14ac:dyDescent="0.2">
      <c r="A11865" s="8">
        <v>2011863</v>
      </c>
      <c r="B11865" s="8" t="s">
        <v>47998</v>
      </c>
      <c r="C11865" s="8" t="s">
        <v>30047</v>
      </c>
      <c r="D11865" s="9">
        <v>80980003</v>
      </c>
      <c r="E11865" s="9"/>
    </row>
    <row r="11866" spans="1:5" x14ac:dyDescent="0.2">
      <c r="A11866" s="4">
        <v>2011864</v>
      </c>
      <c r="B11866" s="4" t="s">
        <v>57249</v>
      </c>
      <c r="C11866" s="4" t="s">
        <v>57250</v>
      </c>
      <c r="D11866" s="6">
        <v>80983001</v>
      </c>
      <c r="E11866" s="6"/>
    </row>
    <row r="11867" spans="1:5" x14ac:dyDescent="0.2">
      <c r="A11867" s="8">
        <v>2011865</v>
      </c>
      <c r="B11867" s="8" t="s">
        <v>57251</v>
      </c>
      <c r="C11867" s="8" t="s">
        <v>57252</v>
      </c>
      <c r="D11867" s="9">
        <v>80986009</v>
      </c>
      <c r="E11867" s="9"/>
    </row>
    <row r="11868" spans="1:5" x14ac:dyDescent="0.2">
      <c r="A11868" s="4">
        <v>2011866</v>
      </c>
      <c r="B11868" s="4" t="s">
        <v>95982</v>
      </c>
      <c r="C11868" s="4" t="s">
        <v>95983</v>
      </c>
      <c r="D11868" s="6">
        <v>80989002</v>
      </c>
      <c r="E11868" s="6"/>
    </row>
    <row r="11869" spans="1:5" x14ac:dyDescent="0.2">
      <c r="A11869" s="8">
        <v>2011867</v>
      </c>
      <c r="B11869" s="8" t="s">
        <v>47999</v>
      </c>
      <c r="C11869" s="8" t="s">
        <v>17774</v>
      </c>
      <c r="D11869" s="9">
        <v>81000006</v>
      </c>
      <c r="E11869" s="9"/>
    </row>
    <row r="11870" spans="1:5" x14ac:dyDescent="0.2">
      <c r="A11870" s="4">
        <v>2011868</v>
      </c>
      <c r="B11870" s="4" t="s">
        <v>8191</v>
      </c>
      <c r="C11870" s="4" t="s">
        <v>8190</v>
      </c>
      <c r="D11870" s="6">
        <v>81004002</v>
      </c>
      <c r="E11870" s="6"/>
    </row>
    <row r="11871" spans="1:5" x14ac:dyDescent="0.2">
      <c r="A11871" s="8">
        <v>2011869</v>
      </c>
      <c r="B11871" s="8" t="s">
        <v>57253</v>
      </c>
      <c r="C11871" s="8" t="s">
        <v>57254</v>
      </c>
      <c r="D11871" s="9">
        <v>81016008</v>
      </c>
      <c r="E11871" s="9"/>
    </row>
    <row r="11872" spans="1:5" x14ac:dyDescent="0.2">
      <c r="A11872" s="4">
        <v>2011870</v>
      </c>
      <c r="B11872" s="4" t="s">
        <v>48001</v>
      </c>
      <c r="C11872" s="4" t="s">
        <v>48002</v>
      </c>
      <c r="D11872" s="6">
        <v>81020007</v>
      </c>
      <c r="E11872" s="6"/>
    </row>
    <row r="11873" spans="1:5" x14ac:dyDescent="0.2">
      <c r="A11873" s="8">
        <v>2011871</v>
      </c>
      <c r="B11873" s="8" t="s">
        <v>105773</v>
      </c>
      <c r="C11873" s="8" t="s">
        <v>105774</v>
      </c>
      <c r="D11873" s="9">
        <v>81042008</v>
      </c>
      <c r="E11873" s="9"/>
    </row>
    <row r="11874" spans="1:5" ht="30" x14ac:dyDescent="0.2">
      <c r="A11874" s="4">
        <v>2011872</v>
      </c>
      <c r="B11874" s="4" t="s">
        <v>57255</v>
      </c>
      <c r="C11874" s="4" t="s">
        <v>57256</v>
      </c>
      <c r="D11874" s="6">
        <v>81057001</v>
      </c>
      <c r="E11874" s="6"/>
    </row>
    <row r="11875" spans="1:5" x14ac:dyDescent="0.2">
      <c r="A11875" s="8">
        <v>2011873</v>
      </c>
      <c r="B11875" s="8" t="s">
        <v>17773</v>
      </c>
      <c r="C11875" s="8" t="s">
        <v>34449</v>
      </c>
      <c r="D11875" s="9">
        <v>81060008</v>
      </c>
      <c r="E11875" s="9"/>
    </row>
    <row r="11876" spans="1:5" x14ac:dyDescent="0.2">
      <c r="A11876" s="4">
        <v>2011874</v>
      </c>
      <c r="B11876" s="4" t="s">
        <v>57257</v>
      </c>
      <c r="C11876" s="4" t="s">
        <v>57258</v>
      </c>
      <c r="D11876" s="6">
        <v>81070005</v>
      </c>
      <c r="E11876" s="6"/>
    </row>
    <row r="11877" spans="1:5" ht="30" x14ac:dyDescent="0.2">
      <c r="A11877" s="8">
        <v>2011875</v>
      </c>
      <c r="B11877" s="8" t="s">
        <v>30046</v>
      </c>
      <c r="C11877" s="8" t="s">
        <v>34450</v>
      </c>
      <c r="D11877" s="9">
        <v>81075000</v>
      </c>
      <c r="E11877" s="9"/>
    </row>
    <row r="11878" spans="1:5" x14ac:dyDescent="0.2">
      <c r="A11878" s="4">
        <v>2011876</v>
      </c>
      <c r="B11878" s="4" t="s">
        <v>101912</v>
      </c>
      <c r="C11878" s="4" t="s">
        <v>101913</v>
      </c>
      <c r="D11878" s="6">
        <v>81077008</v>
      </c>
      <c r="E11878" s="6"/>
    </row>
    <row r="11879" spans="1:5" x14ac:dyDescent="0.2">
      <c r="A11879" s="8">
        <v>2011877</v>
      </c>
      <c r="B11879" s="8" t="s">
        <v>48005</v>
      </c>
      <c r="C11879" s="8" t="s">
        <v>8189</v>
      </c>
      <c r="D11879" s="9">
        <v>81086003</v>
      </c>
      <c r="E11879" s="9"/>
    </row>
    <row r="11880" spans="1:5" x14ac:dyDescent="0.2">
      <c r="A11880" s="4">
        <v>2011878</v>
      </c>
      <c r="B11880" s="4" t="s">
        <v>57259</v>
      </c>
      <c r="C11880" s="4" t="s">
        <v>30045</v>
      </c>
      <c r="D11880" s="6">
        <v>81089005</v>
      </c>
      <c r="E11880" s="6"/>
    </row>
    <row r="11881" spans="1:5" x14ac:dyDescent="0.2">
      <c r="A11881" s="8">
        <v>2011879</v>
      </c>
      <c r="B11881" s="8" t="s">
        <v>48006</v>
      </c>
      <c r="C11881" s="8" t="s">
        <v>17772</v>
      </c>
      <c r="D11881" s="9">
        <v>81094005</v>
      </c>
      <c r="E11881" s="9"/>
    </row>
    <row r="11882" spans="1:5" x14ac:dyDescent="0.2">
      <c r="A11882" s="4">
        <v>2011880</v>
      </c>
      <c r="B11882" s="4" t="s">
        <v>57260</v>
      </c>
      <c r="C11882" s="4" t="s">
        <v>57261</v>
      </c>
      <c r="D11882" s="6">
        <v>81099000</v>
      </c>
      <c r="E11882" s="6"/>
    </row>
    <row r="11883" spans="1:5" x14ac:dyDescent="0.2">
      <c r="A11883" s="8">
        <v>2011881</v>
      </c>
      <c r="B11883" s="8" t="s">
        <v>101068</v>
      </c>
      <c r="C11883" s="8" t="s">
        <v>101069</v>
      </c>
      <c r="D11883" s="9">
        <v>81104004</v>
      </c>
      <c r="E11883" s="9"/>
    </row>
    <row r="11884" spans="1:5" x14ac:dyDescent="0.2">
      <c r="A11884" s="4">
        <v>2011882</v>
      </c>
      <c r="B11884" s="4" t="s">
        <v>57262</v>
      </c>
      <c r="C11884" s="4" t="s">
        <v>57263</v>
      </c>
      <c r="D11884" s="6">
        <v>81105003</v>
      </c>
      <c r="E11884" s="6"/>
    </row>
    <row r="11885" spans="1:5" x14ac:dyDescent="0.2">
      <c r="A11885" s="8">
        <v>2011883</v>
      </c>
      <c r="B11885" s="8" t="s">
        <v>57264</v>
      </c>
      <c r="C11885" s="8" t="s">
        <v>57265</v>
      </c>
      <c r="D11885" s="9">
        <v>81107006</v>
      </c>
      <c r="E11885" s="9"/>
    </row>
    <row r="11886" spans="1:5" ht="30" x14ac:dyDescent="0.2">
      <c r="A11886" s="4">
        <v>2011884</v>
      </c>
      <c r="B11886" s="4" t="s">
        <v>34451</v>
      </c>
      <c r="C11886" s="4" t="s">
        <v>34452</v>
      </c>
      <c r="D11886" s="6">
        <v>81115009</v>
      </c>
      <c r="E11886" s="6"/>
    </row>
    <row r="11887" spans="1:5" x14ac:dyDescent="0.2">
      <c r="A11887" s="8">
        <v>2011885</v>
      </c>
      <c r="B11887" s="8" t="s">
        <v>48007</v>
      </c>
      <c r="C11887" s="8" t="s">
        <v>8188</v>
      </c>
      <c r="D11887" s="9">
        <v>81116005</v>
      </c>
      <c r="E11887" s="9"/>
    </row>
    <row r="11888" spans="1:5" x14ac:dyDescent="0.2">
      <c r="A11888" s="4">
        <v>2011886</v>
      </c>
      <c r="B11888" s="4" t="s">
        <v>15844</v>
      </c>
      <c r="C11888" s="4" t="s">
        <v>34453</v>
      </c>
      <c r="D11888" s="6">
        <v>81120009</v>
      </c>
      <c r="E11888" s="6"/>
    </row>
    <row r="11889" spans="1:5" x14ac:dyDescent="0.2">
      <c r="A11889" s="8">
        <v>2011887</v>
      </c>
      <c r="B11889" s="8" t="s">
        <v>34454</v>
      </c>
      <c r="C11889" s="8" t="s">
        <v>34455</v>
      </c>
      <c r="D11889" s="9">
        <v>81125004</v>
      </c>
      <c r="E11889" s="9"/>
    </row>
    <row r="11890" spans="1:5" x14ac:dyDescent="0.2">
      <c r="A11890" s="4">
        <v>2011888</v>
      </c>
      <c r="B11890" s="4" t="s">
        <v>48008</v>
      </c>
      <c r="C11890" s="4" t="s">
        <v>30044</v>
      </c>
      <c r="D11890" s="6">
        <v>81133003</v>
      </c>
      <c r="E11890" s="6"/>
    </row>
    <row r="11891" spans="1:5" x14ac:dyDescent="0.2">
      <c r="A11891" s="8">
        <v>2011889</v>
      </c>
      <c r="B11891" s="8" t="s">
        <v>741</v>
      </c>
      <c r="C11891" s="8" t="s">
        <v>34456</v>
      </c>
      <c r="D11891" s="9">
        <v>81141003</v>
      </c>
      <c r="E11891" s="9"/>
    </row>
    <row r="11892" spans="1:5" ht="30" x14ac:dyDescent="0.2">
      <c r="A11892" s="4">
        <v>2011890</v>
      </c>
      <c r="B11892" s="4" t="s">
        <v>48011</v>
      </c>
      <c r="C11892" s="4" t="s">
        <v>17771</v>
      </c>
      <c r="D11892" s="6">
        <v>81142005</v>
      </c>
      <c r="E11892" s="6"/>
    </row>
    <row r="11893" spans="1:5" x14ac:dyDescent="0.2">
      <c r="A11893" s="8">
        <v>2011891</v>
      </c>
      <c r="B11893" s="8" t="s">
        <v>100893</v>
      </c>
      <c r="C11893" s="8" t="s">
        <v>100894</v>
      </c>
      <c r="D11893" s="9">
        <v>81147004</v>
      </c>
      <c r="E11893" s="9"/>
    </row>
    <row r="11894" spans="1:5" x14ac:dyDescent="0.2">
      <c r="A11894" s="4">
        <v>2011892</v>
      </c>
      <c r="B11894" s="4" t="s">
        <v>48014</v>
      </c>
      <c r="C11894" s="4" t="s">
        <v>17770</v>
      </c>
      <c r="D11894" s="6">
        <v>81152009</v>
      </c>
      <c r="E11894" s="6"/>
    </row>
    <row r="11895" spans="1:5" x14ac:dyDescent="0.2">
      <c r="A11895" s="8">
        <v>2011893</v>
      </c>
      <c r="B11895" s="8" t="s">
        <v>48016</v>
      </c>
      <c r="C11895" s="8" t="s">
        <v>17769</v>
      </c>
      <c r="D11895" s="9">
        <v>81159000</v>
      </c>
      <c r="E11895" s="9"/>
    </row>
    <row r="11896" spans="1:5" x14ac:dyDescent="0.2">
      <c r="A11896" s="4">
        <v>2011894</v>
      </c>
      <c r="B11896" s="4" t="s">
        <v>57266</v>
      </c>
      <c r="C11896" s="4" t="s">
        <v>30043</v>
      </c>
      <c r="D11896" s="6">
        <v>81164001</v>
      </c>
      <c r="E11896" s="6"/>
    </row>
    <row r="11897" spans="1:5" x14ac:dyDescent="0.2">
      <c r="A11897" s="8">
        <v>2011895</v>
      </c>
      <c r="B11897" s="8" t="s">
        <v>8187</v>
      </c>
      <c r="C11897" s="8" t="s">
        <v>8186</v>
      </c>
      <c r="D11897" s="9">
        <v>81182003</v>
      </c>
      <c r="E11897" s="9"/>
    </row>
    <row r="11898" spans="1:5" ht="30" x14ac:dyDescent="0.2">
      <c r="A11898" s="4">
        <v>2011896</v>
      </c>
      <c r="B11898" s="4" t="s">
        <v>48020</v>
      </c>
      <c r="C11898" s="4" t="s">
        <v>8185</v>
      </c>
      <c r="D11898" s="6">
        <v>81193001</v>
      </c>
      <c r="E11898" s="6"/>
    </row>
    <row r="11899" spans="1:5" x14ac:dyDescent="0.2">
      <c r="A11899" s="8">
        <v>2011897</v>
      </c>
      <c r="B11899" s="8" t="s">
        <v>57267</v>
      </c>
      <c r="C11899" s="8" t="s">
        <v>57268</v>
      </c>
      <c r="D11899" s="9">
        <v>81195008</v>
      </c>
      <c r="E11899" s="9"/>
    </row>
    <row r="11900" spans="1:5" x14ac:dyDescent="0.2">
      <c r="A11900" s="4">
        <v>2011898</v>
      </c>
      <c r="B11900" s="4" t="s">
        <v>107563</v>
      </c>
      <c r="C11900" s="4" t="s">
        <v>107564</v>
      </c>
      <c r="D11900" s="6">
        <v>81196009</v>
      </c>
      <c r="E11900" s="6"/>
    </row>
    <row r="11901" spans="1:5" x14ac:dyDescent="0.2">
      <c r="A11901" s="8">
        <v>2011899</v>
      </c>
      <c r="B11901" s="8" t="s">
        <v>57269</v>
      </c>
      <c r="C11901" s="8" t="s">
        <v>57270</v>
      </c>
      <c r="D11901" s="9">
        <v>81232004</v>
      </c>
      <c r="E11901" s="9"/>
    </row>
    <row r="11902" spans="1:5" x14ac:dyDescent="0.2">
      <c r="A11902" s="4">
        <v>2011900</v>
      </c>
      <c r="B11902" s="4" t="s">
        <v>48021</v>
      </c>
      <c r="C11902" s="4" t="s">
        <v>17768</v>
      </c>
      <c r="D11902" s="6">
        <v>81244001</v>
      </c>
      <c r="E11902" s="6"/>
    </row>
    <row r="11903" spans="1:5" x14ac:dyDescent="0.2">
      <c r="A11903" s="8">
        <v>2011901</v>
      </c>
      <c r="B11903" s="8" t="s">
        <v>48022</v>
      </c>
      <c r="C11903" s="8" t="s">
        <v>17767</v>
      </c>
      <c r="D11903" s="9">
        <v>81256000</v>
      </c>
      <c r="E11903" s="9"/>
    </row>
    <row r="11904" spans="1:5" x14ac:dyDescent="0.2">
      <c r="A11904" s="4">
        <v>2011902</v>
      </c>
      <c r="B11904" s="4" t="s">
        <v>57271</v>
      </c>
      <c r="C11904" s="4" t="s">
        <v>57272</v>
      </c>
      <c r="D11904" s="6">
        <v>81266008</v>
      </c>
      <c r="E11904" s="6"/>
    </row>
    <row r="11905" spans="1:5" x14ac:dyDescent="0.2">
      <c r="A11905" s="8">
        <v>2011903</v>
      </c>
      <c r="B11905" s="8" t="s">
        <v>48023</v>
      </c>
      <c r="C11905" s="8" t="s">
        <v>8184</v>
      </c>
      <c r="D11905" s="9">
        <v>81269001</v>
      </c>
      <c r="E11905" s="9"/>
    </row>
    <row r="11906" spans="1:5" x14ac:dyDescent="0.2">
      <c r="A11906" s="4">
        <v>2011904</v>
      </c>
      <c r="B11906" s="4" t="s">
        <v>48024</v>
      </c>
      <c r="C11906" s="4" t="s">
        <v>17766</v>
      </c>
      <c r="D11906" s="6">
        <v>81285006</v>
      </c>
      <c r="E11906" s="6"/>
    </row>
    <row r="11907" spans="1:5" x14ac:dyDescent="0.2">
      <c r="A11907" s="8">
        <v>2011905</v>
      </c>
      <c r="B11907" s="8" t="s">
        <v>57273</v>
      </c>
      <c r="C11907" s="8" t="s">
        <v>57274</v>
      </c>
      <c r="D11907" s="9">
        <v>81302005</v>
      </c>
      <c r="E11907" s="9"/>
    </row>
    <row r="11908" spans="1:5" x14ac:dyDescent="0.2">
      <c r="A11908" s="4">
        <v>2011906</v>
      </c>
      <c r="B11908" s="4" t="s">
        <v>34457</v>
      </c>
      <c r="C11908" s="4" t="s">
        <v>34458</v>
      </c>
      <c r="D11908" s="6">
        <v>81308009</v>
      </c>
      <c r="E11908" s="6"/>
    </row>
    <row r="11909" spans="1:5" x14ac:dyDescent="0.2">
      <c r="A11909" s="8">
        <v>2011907</v>
      </c>
      <c r="B11909" s="8" t="s">
        <v>96539</v>
      </c>
      <c r="C11909" s="8" t="s">
        <v>96540</v>
      </c>
      <c r="D11909" s="9">
        <v>81318004</v>
      </c>
      <c r="E11909" s="9"/>
    </row>
    <row r="11910" spans="1:5" x14ac:dyDescent="0.2">
      <c r="A11910" s="4">
        <v>2011908</v>
      </c>
      <c r="B11910" s="4" t="s">
        <v>57275</v>
      </c>
      <c r="C11910" s="4" t="s">
        <v>57276</v>
      </c>
      <c r="D11910" s="6">
        <v>81323004</v>
      </c>
      <c r="E11910" s="6"/>
    </row>
    <row r="11911" spans="1:5" x14ac:dyDescent="0.2">
      <c r="A11911" s="8">
        <v>2011909</v>
      </c>
      <c r="B11911" s="8" t="s">
        <v>48025</v>
      </c>
      <c r="C11911" s="8" t="s">
        <v>17765</v>
      </c>
      <c r="D11911" s="9">
        <v>81327003</v>
      </c>
      <c r="E11911" s="9"/>
    </row>
    <row r="11912" spans="1:5" ht="30" x14ac:dyDescent="0.2">
      <c r="A11912" s="4">
        <v>2011910</v>
      </c>
      <c r="B11912" s="4" t="s">
        <v>57277</v>
      </c>
      <c r="C11912" s="4" t="s">
        <v>57278</v>
      </c>
      <c r="D11912" s="6">
        <v>81337008</v>
      </c>
      <c r="E11912" s="6"/>
    </row>
    <row r="11913" spans="1:5" x14ac:dyDescent="0.2">
      <c r="A11913" s="8">
        <v>2011911</v>
      </c>
      <c r="B11913" s="8" t="s">
        <v>57279</v>
      </c>
      <c r="C11913" s="8" t="s">
        <v>30042</v>
      </c>
      <c r="D11913" s="9">
        <v>81339006</v>
      </c>
      <c r="E11913" s="9"/>
    </row>
    <row r="11914" spans="1:5" x14ac:dyDescent="0.2">
      <c r="A11914" s="4">
        <v>2011912</v>
      </c>
      <c r="B11914" s="4" t="s">
        <v>48026</v>
      </c>
      <c r="C11914" s="4" t="s">
        <v>17764</v>
      </c>
      <c r="D11914" s="6">
        <v>81345003</v>
      </c>
      <c r="E11914" s="6"/>
    </row>
    <row r="11915" spans="1:5" x14ac:dyDescent="0.2">
      <c r="A11915" s="8">
        <v>2011913</v>
      </c>
      <c r="B11915" s="8" t="s">
        <v>34459</v>
      </c>
      <c r="C11915" s="8" t="s">
        <v>34460</v>
      </c>
      <c r="D11915" s="9">
        <v>81359005</v>
      </c>
      <c r="E11915" s="9"/>
    </row>
    <row r="11916" spans="1:5" x14ac:dyDescent="0.2">
      <c r="A11916" s="4">
        <v>2011914</v>
      </c>
      <c r="B11916" s="4" t="s">
        <v>57280</v>
      </c>
      <c r="C11916" s="4" t="s">
        <v>30041</v>
      </c>
      <c r="D11916" s="6">
        <v>81363003</v>
      </c>
      <c r="E11916" s="6"/>
    </row>
    <row r="11917" spans="1:5" x14ac:dyDescent="0.2">
      <c r="A11917" s="8">
        <v>2011915</v>
      </c>
      <c r="B11917" s="8" t="s">
        <v>57281</v>
      </c>
      <c r="C11917" s="8" t="s">
        <v>57282</v>
      </c>
      <c r="D11917" s="9">
        <v>81372006</v>
      </c>
      <c r="E11917" s="9"/>
    </row>
    <row r="11918" spans="1:5" ht="30" x14ac:dyDescent="0.2">
      <c r="A11918" s="4">
        <v>2011916</v>
      </c>
      <c r="B11918" s="4" t="s">
        <v>48027</v>
      </c>
      <c r="C11918" s="4" t="s">
        <v>17763</v>
      </c>
      <c r="D11918" s="6">
        <v>81387001</v>
      </c>
      <c r="E11918" s="6"/>
    </row>
    <row r="11919" spans="1:5" x14ac:dyDescent="0.2">
      <c r="A11919" s="8">
        <v>2011917</v>
      </c>
      <c r="B11919" s="8" t="s">
        <v>34461</v>
      </c>
      <c r="C11919" s="8" t="s">
        <v>34462</v>
      </c>
      <c r="D11919" s="9">
        <v>81391006</v>
      </c>
      <c r="E11919" s="9"/>
    </row>
    <row r="11920" spans="1:5" x14ac:dyDescent="0.2">
      <c r="A11920" s="4">
        <v>2011918</v>
      </c>
      <c r="B11920" s="4" t="s">
        <v>8183</v>
      </c>
      <c r="C11920" s="4" t="s">
        <v>8182</v>
      </c>
      <c r="D11920" s="6">
        <v>81405006</v>
      </c>
      <c r="E11920" s="6"/>
    </row>
    <row r="11921" spans="1:5" ht="30" x14ac:dyDescent="0.2">
      <c r="A11921" s="8">
        <v>2011919</v>
      </c>
      <c r="B11921" s="8" t="s">
        <v>48028</v>
      </c>
      <c r="C11921" s="8" t="s">
        <v>30040</v>
      </c>
      <c r="D11921" s="9">
        <v>81412002</v>
      </c>
      <c r="E11921" s="9"/>
    </row>
    <row r="11922" spans="1:5" x14ac:dyDescent="0.2">
      <c r="A11922" s="4">
        <v>2011920</v>
      </c>
      <c r="B11922" s="4" t="s">
        <v>48029</v>
      </c>
      <c r="C11922" s="4" t="s">
        <v>17762</v>
      </c>
      <c r="D11922" s="6">
        <v>81418003</v>
      </c>
      <c r="E11922" s="6"/>
    </row>
    <row r="11923" spans="1:5" x14ac:dyDescent="0.2">
      <c r="A11923" s="8">
        <v>2011921</v>
      </c>
      <c r="B11923" s="8" t="s">
        <v>48030</v>
      </c>
      <c r="C11923" s="8" t="s">
        <v>8181</v>
      </c>
      <c r="D11923" s="9">
        <v>81421001</v>
      </c>
      <c r="E11923" s="9"/>
    </row>
    <row r="11924" spans="1:5" x14ac:dyDescent="0.2">
      <c r="A11924" s="4">
        <v>2011922</v>
      </c>
      <c r="B11924" s="4" t="s">
        <v>57283</v>
      </c>
      <c r="C11924" s="4" t="s">
        <v>30039</v>
      </c>
      <c r="D11924" s="6">
        <v>81423003</v>
      </c>
      <c r="E11924" s="6"/>
    </row>
    <row r="11925" spans="1:5" x14ac:dyDescent="0.2">
      <c r="A11925" s="8">
        <v>2011923</v>
      </c>
      <c r="B11925" s="8" t="s">
        <v>48031</v>
      </c>
      <c r="C11925" s="8" t="s">
        <v>8180</v>
      </c>
      <c r="D11925" s="9">
        <v>81428007</v>
      </c>
      <c r="E11925" s="9"/>
    </row>
    <row r="11926" spans="1:5" x14ac:dyDescent="0.2">
      <c r="A11926" s="4">
        <v>2011924</v>
      </c>
      <c r="B11926" s="4" t="s">
        <v>48032</v>
      </c>
      <c r="C11926" s="4" t="s">
        <v>48033</v>
      </c>
      <c r="D11926" s="6">
        <v>81442004</v>
      </c>
      <c r="E11926" s="6"/>
    </row>
    <row r="11927" spans="1:5" x14ac:dyDescent="0.2">
      <c r="A11927" s="8">
        <v>2011925</v>
      </c>
      <c r="B11927" s="8" t="s">
        <v>57284</v>
      </c>
      <c r="C11927" s="8" t="s">
        <v>30037</v>
      </c>
      <c r="D11927" s="9">
        <v>81445002</v>
      </c>
      <c r="E11927" s="9"/>
    </row>
    <row r="11928" spans="1:5" x14ac:dyDescent="0.2">
      <c r="A11928" s="4">
        <v>2011926</v>
      </c>
      <c r="B11928" s="4" t="s">
        <v>48034</v>
      </c>
      <c r="C11928" s="4" t="s">
        <v>8179</v>
      </c>
      <c r="D11928" s="6">
        <v>81472005</v>
      </c>
      <c r="E11928" s="6"/>
    </row>
    <row r="11929" spans="1:5" x14ac:dyDescent="0.2">
      <c r="A11929" s="8">
        <v>2011927</v>
      </c>
      <c r="B11929" s="8" t="s">
        <v>57285</v>
      </c>
      <c r="C11929" s="8" t="s">
        <v>57286</v>
      </c>
      <c r="D11929" s="9">
        <v>81475007</v>
      </c>
      <c r="E11929" s="9"/>
    </row>
    <row r="11930" spans="1:5" x14ac:dyDescent="0.2">
      <c r="A11930" s="4">
        <v>2011928</v>
      </c>
      <c r="B11930" s="4" t="s">
        <v>57138</v>
      </c>
      <c r="C11930" s="4" t="s">
        <v>57287</v>
      </c>
      <c r="D11930" s="6">
        <v>81492003</v>
      </c>
      <c r="E11930" s="6"/>
    </row>
    <row r="11931" spans="1:5" x14ac:dyDescent="0.2">
      <c r="A11931" s="8">
        <v>2011929</v>
      </c>
      <c r="B11931" s="8" t="s">
        <v>57288</v>
      </c>
      <c r="C11931" s="8" t="s">
        <v>57289</v>
      </c>
      <c r="D11931" s="9">
        <v>81495001</v>
      </c>
      <c r="E11931" s="9"/>
    </row>
    <row r="11932" spans="1:5" x14ac:dyDescent="0.2">
      <c r="A11932" s="4">
        <v>2011930</v>
      </c>
      <c r="B11932" s="4" t="s">
        <v>48035</v>
      </c>
      <c r="C11932" s="4" t="s">
        <v>30036</v>
      </c>
      <c r="D11932" s="6">
        <v>81498004</v>
      </c>
      <c r="E11932" s="6"/>
    </row>
    <row r="11933" spans="1:5" x14ac:dyDescent="0.2">
      <c r="A11933" s="8">
        <v>2011931</v>
      </c>
      <c r="B11933" s="8" t="s">
        <v>34463</v>
      </c>
      <c r="C11933" s="8" t="s">
        <v>34464</v>
      </c>
      <c r="D11933" s="9">
        <v>81512004</v>
      </c>
      <c r="E11933" s="9"/>
    </row>
    <row r="11934" spans="1:5" x14ac:dyDescent="0.2">
      <c r="A11934" s="4">
        <v>2011932</v>
      </c>
      <c r="B11934" s="4" t="s">
        <v>34465</v>
      </c>
      <c r="C11934" s="4" t="s">
        <v>34466</v>
      </c>
      <c r="D11934" s="6">
        <v>81516001</v>
      </c>
      <c r="E11934" s="6"/>
    </row>
    <row r="11935" spans="1:5" ht="30" x14ac:dyDescent="0.2">
      <c r="A11935" s="8">
        <v>2011933</v>
      </c>
      <c r="B11935" s="8" t="s">
        <v>103115</v>
      </c>
      <c r="C11935" s="8" t="s">
        <v>103116</v>
      </c>
      <c r="D11935" s="9">
        <v>81518000</v>
      </c>
      <c r="E11935" s="9"/>
    </row>
    <row r="11936" spans="1:5" x14ac:dyDescent="0.2">
      <c r="A11936" s="4">
        <v>2011934</v>
      </c>
      <c r="B11936" s="4" t="s">
        <v>57290</v>
      </c>
      <c r="C11936" s="4" t="s">
        <v>57291</v>
      </c>
      <c r="D11936" s="6">
        <v>81524006</v>
      </c>
      <c r="E11936" s="6"/>
    </row>
    <row r="11937" spans="1:5" x14ac:dyDescent="0.2">
      <c r="A11937" s="8">
        <v>2011935</v>
      </c>
      <c r="B11937" s="8" t="s">
        <v>48040</v>
      </c>
      <c r="C11937" s="8" t="s">
        <v>17761</v>
      </c>
      <c r="D11937" s="9">
        <v>81531005</v>
      </c>
      <c r="E11937" s="9"/>
    </row>
    <row r="11938" spans="1:5" x14ac:dyDescent="0.2">
      <c r="A11938" s="4">
        <v>2011936</v>
      </c>
      <c r="B11938" s="4" t="s">
        <v>102691</v>
      </c>
      <c r="C11938" s="4" t="s">
        <v>102692</v>
      </c>
      <c r="D11938" s="6">
        <v>81543006</v>
      </c>
      <c r="E11938" s="6"/>
    </row>
    <row r="11939" spans="1:5" x14ac:dyDescent="0.2">
      <c r="A11939" s="8">
        <v>2011937</v>
      </c>
      <c r="B11939" s="8" t="s">
        <v>57292</v>
      </c>
      <c r="C11939" s="8" t="s">
        <v>57293</v>
      </c>
      <c r="D11939" s="9">
        <v>81545004</v>
      </c>
      <c r="E11939" s="9"/>
    </row>
    <row r="11940" spans="1:5" x14ac:dyDescent="0.2">
      <c r="A11940" s="4">
        <v>2011938</v>
      </c>
      <c r="B11940" s="4" t="s">
        <v>57294</v>
      </c>
      <c r="C11940" s="4" t="s">
        <v>57295</v>
      </c>
      <c r="D11940" s="6">
        <v>81547007</v>
      </c>
      <c r="E11940" s="6"/>
    </row>
    <row r="11941" spans="1:5" x14ac:dyDescent="0.2">
      <c r="A11941" s="8">
        <v>2011939</v>
      </c>
      <c r="B11941" s="8" t="s">
        <v>57296</v>
      </c>
      <c r="C11941" s="8" t="s">
        <v>57297</v>
      </c>
      <c r="D11941" s="9">
        <v>81550005</v>
      </c>
      <c r="E11941" s="9"/>
    </row>
    <row r="11942" spans="1:5" x14ac:dyDescent="0.2">
      <c r="A11942" s="4">
        <v>2011940</v>
      </c>
      <c r="B11942" s="4" t="s">
        <v>48041</v>
      </c>
      <c r="C11942" s="4" t="s">
        <v>8178</v>
      </c>
      <c r="D11942" s="6">
        <v>81551009</v>
      </c>
      <c r="E11942" s="6"/>
    </row>
    <row r="11943" spans="1:5" ht="30" x14ac:dyDescent="0.2">
      <c r="A11943" s="8">
        <v>2011941</v>
      </c>
      <c r="B11943" s="8" t="s">
        <v>30035</v>
      </c>
      <c r="C11943" s="8" t="s">
        <v>34467</v>
      </c>
      <c r="D11943" s="9">
        <v>81554001</v>
      </c>
      <c r="E11943" s="9"/>
    </row>
    <row r="11944" spans="1:5" ht="30" x14ac:dyDescent="0.2">
      <c r="A11944" s="4">
        <v>2011942</v>
      </c>
      <c r="B11944" s="4" t="s">
        <v>48042</v>
      </c>
      <c r="C11944" s="4" t="s">
        <v>8177</v>
      </c>
      <c r="D11944" s="6">
        <v>81557008</v>
      </c>
      <c r="E11944" s="6"/>
    </row>
    <row r="11945" spans="1:5" x14ac:dyDescent="0.2">
      <c r="A11945" s="8">
        <v>2011943</v>
      </c>
      <c r="B11945" s="8" t="s">
        <v>17760</v>
      </c>
      <c r="C11945" s="8" t="s">
        <v>34468</v>
      </c>
      <c r="D11945" s="9">
        <v>81564005</v>
      </c>
      <c r="E11945" s="9"/>
    </row>
    <row r="11946" spans="1:5" x14ac:dyDescent="0.2">
      <c r="A11946" s="4">
        <v>2011944</v>
      </c>
      <c r="B11946" s="4" t="s">
        <v>57298</v>
      </c>
      <c r="C11946" s="4" t="s">
        <v>30034</v>
      </c>
      <c r="D11946" s="6">
        <v>81566007</v>
      </c>
      <c r="E11946" s="6"/>
    </row>
    <row r="11947" spans="1:5" x14ac:dyDescent="0.2">
      <c r="A11947" s="8">
        <v>2011945</v>
      </c>
      <c r="B11947" s="8" t="s">
        <v>48043</v>
      </c>
      <c r="C11947" s="8" t="s">
        <v>8176</v>
      </c>
      <c r="D11947" s="9">
        <v>81573002</v>
      </c>
      <c r="E11947" s="9"/>
    </row>
    <row r="11948" spans="1:5" x14ac:dyDescent="0.2">
      <c r="A11948" s="4">
        <v>2011946</v>
      </c>
      <c r="B11948" s="4" t="s">
        <v>30033</v>
      </c>
      <c r="C11948" s="4" t="s">
        <v>34469</v>
      </c>
      <c r="D11948" s="6">
        <v>81576005</v>
      </c>
      <c r="E11948" s="6"/>
    </row>
    <row r="11949" spans="1:5" x14ac:dyDescent="0.2">
      <c r="A11949" s="8">
        <v>2011947</v>
      </c>
      <c r="B11949" s="8" t="s">
        <v>104044</v>
      </c>
      <c r="C11949" s="8" t="s">
        <v>104045</v>
      </c>
      <c r="D11949" s="9">
        <v>81581001</v>
      </c>
      <c r="E11949" s="9"/>
    </row>
    <row r="11950" spans="1:5" x14ac:dyDescent="0.2">
      <c r="A11950" s="4">
        <v>2011948</v>
      </c>
      <c r="B11950" s="4" t="s">
        <v>48044</v>
      </c>
      <c r="C11950" s="4" t="s">
        <v>17759</v>
      </c>
      <c r="D11950" s="6">
        <v>81598001</v>
      </c>
      <c r="E11950" s="6"/>
    </row>
    <row r="11951" spans="1:5" x14ac:dyDescent="0.2">
      <c r="A11951" s="8">
        <v>2011949</v>
      </c>
      <c r="B11951" s="8" t="s">
        <v>48049</v>
      </c>
      <c r="C11951" s="8" t="s">
        <v>8175</v>
      </c>
      <c r="D11951" s="9">
        <v>81608000</v>
      </c>
      <c r="E11951" s="9"/>
    </row>
    <row r="11952" spans="1:5" x14ac:dyDescent="0.2">
      <c r="A11952" s="4">
        <v>2011950</v>
      </c>
      <c r="B11952" s="4" t="s">
        <v>57299</v>
      </c>
      <c r="C11952" s="4" t="s">
        <v>57300</v>
      </c>
      <c r="D11952" s="6">
        <v>81618005</v>
      </c>
      <c r="E11952" s="6"/>
    </row>
    <row r="11953" spans="1:5" x14ac:dyDescent="0.2">
      <c r="A11953" s="8">
        <v>2011951</v>
      </c>
      <c r="B11953" s="8" t="s">
        <v>651</v>
      </c>
      <c r="C11953" s="8" t="s">
        <v>34470</v>
      </c>
      <c r="D11953" s="9">
        <v>81624004</v>
      </c>
      <c r="E11953" s="9"/>
    </row>
    <row r="11954" spans="1:5" x14ac:dyDescent="0.2">
      <c r="A11954" s="4">
        <v>2011952</v>
      </c>
      <c r="B11954" s="4" t="s">
        <v>48050</v>
      </c>
      <c r="C11954" s="4" t="s">
        <v>30032</v>
      </c>
      <c r="D11954" s="6">
        <v>81629009</v>
      </c>
      <c r="E11954" s="6"/>
    </row>
    <row r="11955" spans="1:5" x14ac:dyDescent="0.2">
      <c r="A11955" s="8">
        <v>2011953</v>
      </c>
      <c r="B11955" s="8" t="s">
        <v>57301</v>
      </c>
      <c r="C11955" s="8" t="s">
        <v>57302</v>
      </c>
      <c r="D11955" s="9">
        <v>81632007</v>
      </c>
      <c r="E11955" s="9"/>
    </row>
    <row r="11956" spans="1:5" x14ac:dyDescent="0.2">
      <c r="A11956" s="4">
        <v>2011954</v>
      </c>
      <c r="B11956" s="4" t="s">
        <v>30031</v>
      </c>
      <c r="C11956" s="4" t="s">
        <v>34471</v>
      </c>
      <c r="D11956" s="6">
        <v>81639003</v>
      </c>
      <c r="E11956" s="6"/>
    </row>
    <row r="11957" spans="1:5" x14ac:dyDescent="0.2">
      <c r="A11957" s="8">
        <v>2011955</v>
      </c>
      <c r="B11957" s="8" t="s">
        <v>34472</v>
      </c>
      <c r="C11957" s="8" t="s">
        <v>34473</v>
      </c>
      <c r="D11957" s="9">
        <v>81642009</v>
      </c>
      <c r="E11957" s="9"/>
    </row>
    <row r="11958" spans="1:5" x14ac:dyDescent="0.2">
      <c r="A11958" s="4">
        <v>2011956</v>
      </c>
      <c r="B11958" s="4" t="s">
        <v>57303</v>
      </c>
      <c r="C11958" s="4" t="s">
        <v>57304</v>
      </c>
      <c r="D11958" s="6">
        <v>81665004</v>
      </c>
      <c r="E11958" s="6"/>
    </row>
    <row r="11959" spans="1:5" ht="45" x14ac:dyDescent="0.2">
      <c r="A11959" s="8">
        <v>2011957</v>
      </c>
      <c r="B11959" s="8" t="s">
        <v>96188</v>
      </c>
      <c r="C11959" s="8" t="s">
        <v>96189</v>
      </c>
      <c r="D11959" s="9">
        <v>81676000</v>
      </c>
      <c r="E11959" s="9"/>
    </row>
    <row r="11960" spans="1:5" x14ac:dyDescent="0.2">
      <c r="A11960" s="4">
        <v>2011958</v>
      </c>
      <c r="B11960" s="4" t="s">
        <v>48082</v>
      </c>
      <c r="C11960" s="4" t="s">
        <v>30118</v>
      </c>
      <c r="D11960" s="6">
        <v>81677009</v>
      </c>
      <c r="E11960" s="6"/>
    </row>
    <row r="11961" spans="1:5" x14ac:dyDescent="0.2">
      <c r="A11961" s="8">
        <v>2011959</v>
      </c>
      <c r="B11961" s="8" t="s">
        <v>740</v>
      </c>
      <c r="C11961" s="8" t="s">
        <v>57305</v>
      </c>
      <c r="D11961" s="9">
        <v>81680005</v>
      </c>
      <c r="E11961" s="9"/>
    </row>
    <row r="11962" spans="1:5" x14ac:dyDescent="0.2">
      <c r="A11962" s="4">
        <v>2011960</v>
      </c>
      <c r="B11962" s="4" t="s">
        <v>57306</v>
      </c>
      <c r="C11962" s="4" t="s">
        <v>17758</v>
      </c>
      <c r="D11962" s="6">
        <v>81685000</v>
      </c>
      <c r="E11962" s="6"/>
    </row>
    <row r="11963" spans="1:5" x14ac:dyDescent="0.2">
      <c r="A11963" s="8">
        <v>2011961</v>
      </c>
      <c r="B11963" s="8" t="s">
        <v>57307</v>
      </c>
      <c r="C11963" s="8" t="s">
        <v>57308</v>
      </c>
      <c r="D11963" s="9">
        <v>81686004</v>
      </c>
      <c r="E11963" s="9"/>
    </row>
    <row r="11964" spans="1:5" x14ac:dyDescent="0.2">
      <c r="A11964" s="4">
        <v>2011962</v>
      </c>
      <c r="B11964" s="4" t="s">
        <v>57309</v>
      </c>
      <c r="C11964" s="4" t="s">
        <v>57310</v>
      </c>
      <c r="D11964" s="6">
        <v>81712001</v>
      </c>
      <c r="E11964" s="6"/>
    </row>
    <row r="11965" spans="1:5" x14ac:dyDescent="0.2">
      <c r="A11965" s="8">
        <v>2011963</v>
      </c>
      <c r="B11965" s="8" t="s">
        <v>57311</v>
      </c>
      <c r="C11965" s="8" t="s">
        <v>57312</v>
      </c>
      <c r="D11965" s="9">
        <v>81723002</v>
      </c>
      <c r="E11965" s="9"/>
    </row>
    <row r="11966" spans="1:5" x14ac:dyDescent="0.2">
      <c r="A11966" s="4">
        <v>2011964</v>
      </c>
      <c r="B11966" s="4" t="s">
        <v>57313</v>
      </c>
      <c r="C11966" s="4" t="s">
        <v>57314</v>
      </c>
      <c r="D11966" s="6">
        <v>81742003</v>
      </c>
      <c r="E11966" s="6"/>
    </row>
    <row r="11967" spans="1:5" x14ac:dyDescent="0.2">
      <c r="A11967" s="8">
        <v>2011965</v>
      </c>
      <c r="B11967" s="8" t="s">
        <v>57315</v>
      </c>
      <c r="C11967" s="8" t="s">
        <v>57316</v>
      </c>
      <c r="D11967" s="9">
        <v>81745001</v>
      </c>
      <c r="E11967" s="9"/>
    </row>
    <row r="11968" spans="1:5" x14ac:dyDescent="0.2">
      <c r="A11968" s="4">
        <v>2011966</v>
      </c>
      <c r="B11968" s="4" t="s">
        <v>101504</v>
      </c>
      <c r="C11968" s="4" t="s">
        <v>101505</v>
      </c>
      <c r="D11968" s="6">
        <v>81750007</v>
      </c>
      <c r="E11968" s="6"/>
    </row>
    <row r="11969" spans="1:5" x14ac:dyDescent="0.2">
      <c r="A11969" s="8">
        <v>2011967</v>
      </c>
      <c r="B11969" s="8" t="s">
        <v>57317</v>
      </c>
      <c r="C11969" s="8" t="s">
        <v>57318</v>
      </c>
      <c r="D11969" s="9">
        <v>81751006</v>
      </c>
      <c r="E11969" s="9"/>
    </row>
    <row r="11970" spans="1:5" x14ac:dyDescent="0.2">
      <c r="A11970" s="4">
        <v>2011968</v>
      </c>
      <c r="B11970" s="4" t="s">
        <v>49897</v>
      </c>
      <c r="C11970" s="4" t="s">
        <v>57319</v>
      </c>
      <c r="D11970" s="6">
        <v>81765008</v>
      </c>
      <c r="E11970" s="6"/>
    </row>
    <row r="11971" spans="1:5" x14ac:dyDescent="0.2">
      <c r="A11971" s="8">
        <v>2011969</v>
      </c>
      <c r="B11971" s="8" t="s">
        <v>48085</v>
      </c>
      <c r="C11971" s="8" t="s">
        <v>17757</v>
      </c>
      <c r="D11971" s="9">
        <v>81769002</v>
      </c>
      <c r="E11971" s="9"/>
    </row>
    <row r="11972" spans="1:5" x14ac:dyDescent="0.2">
      <c r="A11972" s="4">
        <v>2011970</v>
      </c>
      <c r="B11972" s="4" t="s">
        <v>57320</v>
      </c>
      <c r="C11972" s="4" t="s">
        <v>30117</v>
      </c>
      <c r="D11972" s="6">
        <v>81771002</v>
      </c>
      <c r="E11972" s="6"/>
    </row>
    <row r="11973" spans="1:5" x14ac:dyDescent="0.2">
      <c r="A11973" s="8">
        <v>2011971</v>
      </c>
      <c r="B11973" s="8" t="s">
        <v>48086</v>
      </c>
      <c r="C11973" s="8" t="s">
        <v>30116</v>
      </c>
      <c r="D11973" s="9">
        <v>81774005</v>
      </c>
      <c r="E11973" s="9"/>
    </row>
    <row r="11974" spans="1:5" x14ac:dyDescent="0.2">
      <c r="A11974" s="4">
        <v>2011972</v>
      </c>
      <c r="B11974" s="4" t="s">
        <v>48088</v>
      </c>
      <c r="C11974" s="4" t="s">
        <v>8174</v>
      </c>
      <c r="D11974" s="6">
        <v>81787004</v>
      </c>
      <c r="E11974" s="6"/>
    </row>
    <row r="11975" spans="1:5" x14ac:dyDescent="0.2">
      <c r="A11975" s="8">
        <v>2011973</v>
      </c>
      <c r="B11975" s="8" t="s">
        <v>106438</v>
      </c>
      <c r="C11975" s="8" t="s">
        <v>106439</v>
      </c>
      <c r="D11975" s="9">
        <v>81793007</v>
      </c>
      <c r="E11975" s="9"/>
    </row>
    <row r="11976" spans="1:5" x14ac:dyDescent="0.2">
      <c r="A11976" s="4">
        <v>2011974</v>
      </c>
      <c r="B11976" s="4" t="s">
        <v>30115</v>
      </c>
      <c r="C11976" s="4" t="s">
        <v>34474</v>
      </c>
      <c r="D11976" s="6">
        <v>81808003</v>
      </c>
      <c r="E11976" s="6"/>
    </row>
    <row r="11977" spans="1:5" x14ac:dyDescent="0.2">
      <c r="A11977" s="8">
        <v>2011975</v>
      </c>
      <c r="B11977" s="8" t="s">
        <v>101161</v>
      </c>
      <c r="C11977" s="8" t="s">
        <v>101162</v>
      </c>
      <c r="D11977" s="9">
        <v>81812009</v>
      </c>
      <c r="E11977" s="9"/>
    </row>
    <row r="11978" spans="1:5" x14ac:dyDescent="0.2">
      <c r="A11978" s="4">
        <v>2011976</v>
      </c>
      <c r="B11978" s="4" t="s">
        <v>57321</v>
      </c>
      <c r="C11978" s="4" t="s">
        <v>57322</v>
      </c>
      <c r="D11978" s="6">
        <v>81813004</v>
      </c>
      <c r="E11978" s="6"/>
    </row>
    <row r="11979" spans="1:5" x14ac:dyDescent="0.2">
      <c r="A11979" s="8">
        <v>2011977</v>
      </c>
      <c r="B11979" s="8" t="s">
        <v>21348</v>
      </c>
      <c r="C11979" s="8" t="s">
        <v>34475</v>
      </c>
      <c r="D11979" s="9">
        <v>81817003</v>
      </c>
      <c r="E11979" s="9"/>
    </row>
    <row r="11980" spans="1:5" x14ac:dyDescent="0.2">
      <c r="A11980" s="4">
        <v>2011978</v>
      </c>
      <c r="B11980" s="4" t="s">
        <v>57323</v>
      </c>
      <c r="C11980" s="4" t="s">
        <v>57324</v>
      </c>
      <c r="D11980" s="6">
        <v>81827009</v>
      </c>
      <c r="E11980" s="6"/>
    </row>
    <row r="11981" spans="1:5" ht="30" x14ac:dyDescent="0.2">
      <c r="A11981" s="8">
        <v>2011979</v>
      </c>
      <c r="B11981" s="8" t="s">
        <v>34476</v>
      </c>
      <c r="C11981" s="8" t="s">
        <v>34477</v>
      </c>
      <c r="D11981" s="9">
        <v>81828004</v>
      </c>
      <c r="E11981" s="9"/>
    </row>
    <row r="11982" spans="1:5" x14ac:dyDescent="0.2">
      <c r="A11982" s="4">
        <v>2011980</v>
      </c>
      <c r="B11982" s="4" t="s">
        <v>100100</v>
      </c>
      <c r="C11982" s="4" t="s">
        <v>100101</v>
      </c>
      <c r="D11982" s="6">
        <v>81854007</v>
      </c>
      <c r="E11982" s="6"/>
    </row>
    <row r="11983" spans="1:5" x14ac:dyDescent="0.2">
      <c r="A11983" s="8">
        <v>2011981</v>
      </c>
      <c r="B11983" s="8" t="s">
        <v>57325</v>
      </c>
      <c r="C11983" s="8" t="s">
        <v>57326</v>
      </c>
      <c r="D11983" s="9">
        <v>81855008</v>
      </c>
      <c r="E11983" s="9"/>
    </row>
    <row r="11984" spans="1:5" x14ac:dyDescent="0.2">
      <c r="A11984" s="4">
        <v>2011982</v>
      </c>
      <c r="B11984" s="4" t="s">
        <v>57327</v>
      </c>
      <c r="C11984" s="4" t="s">
        <v>57328</v>
      </c>
      <c r="D11984" s="6">
        <v>81870009</v>
      </c>
      <c r="E11984" s="6"/>
    </row>
    <row r="11985" spans="1:5" x14ac:dyDescent="0.2">
      <c r="A11985" s="8">
        <v>2011983</v>
      </c>
      <c r="B11985" s="8" t="s">
        <v>48091</v>
      </c>
      <c r="C11985" s="8" t="s">
        <v>17756</v>
      </c>
      <c r="D11985" s="9">
        <v>81873006</v>
      </c>
      <c r="E11985" s="9"/>
    </row>
    <row r="11986" spans="1:5" x14ac:dyDescent="0.2">
      <c r="A11986" s="4">
        <v>2011984</v>
      </c>
      <c r="B11986" s="4" t="s">
        <v>48093</v>
      </c>
      <c r="C11986" s="4" t="s">
        <v>30114</v>
      </c>
      <c r="D11986" s="6">
        <v>81884004</v>
      </c>
      <c r="E11986" s="6"/>
    </row>
    <row r="11987" spans="1:5" x14ac:dyDescent="0.2">
      <c r="A11987" s="8">
        <v>2011985</v>
      </c>
      <c r="B11987" s="8" t="s">
        <v>17755</v>
      </c>
      <c r="C11987" s="8" t="s">
        <v>17754</v>
      </c>
      <c r="D11987" s="9">
        <v>81891001</v>
      </c>
      <c r="E11987" s="9"/>
    </row>
    <row r="11988" spans="1:5" x14ac:dyDescent="0.2">
      <c r="A11988" s="4">
        <v>2011986</v>
      </c>
      <c r="B11988" s="4" t="s">
        <v>57329</v>
      </c>
      <c r="C11988" s="4" t="s">
        <v>30113</v>
      </c>
      <c r="D11988" s="6">
        <v>81896006</v>
      </c>
      <c r="E11988" s="6"/>
    </row>
    <row r="11989" spans="1:5" x14ac:dyDescent="0.2">
      <c r="A11989" s="8">
        <v>2011987</v>
      </c>
      <c r="B11989" s="8" t="s">
        <v>30112</v>
      </c>
      <c r="C11989" s="8" t="s">
        <v>34478</v>
      </c>
      <c r="D11989" s="9">
        <v>81902001</v>
      </c>
      <c r="E11989" s="9"/>
    </row>
    <row r="11990" spans="1:5" x14ac:dyDescent="0.2">
      <c r="A11990" s="4">
        <v>2011988</v>
      </c>
      <c r="B11990" s="4" t="s">
        <v>34479</v>
      </c>
      <c r="C11990" s="4" t="s">
        <v>34480</v>
      </c>
      <c r="D11990" s="6">
        <v>81913003</v>
      </c>
      <c r="E11990" s="6"/>
    </row>
    <row r="11991" spans="1:5" x14ac:dyDescent="0.2">
      <c r="A11991" s="8">
        <v>2011989</v>
      </c>
      <c r="B11991" s="8" t="s">
        <v>739</v>
      </c>
      <c r="C11991" s="8" t="s">
        <v>57330</v>
      </c>
      <c r="D11991" s="9">
        <v>81917002</v>
      </c>
      <c r="E11991" s="9"/>
    </row>
    <row r="11992" spans="1:5" x14ac:dyDescent="0.2">
      <c r="A11992" s="4">
        <v>2011990</v>
      </c>
      <c r="B11992" s="4" t="s">
        <v>48098</v>
      </c>
      <c r="C11992" s="4" t="s">
        <v>17753</v>
      </c>
      <c r="D11992" s="6">
        <v>81932009</v>
      </c>
      <c r="E11992" s="6"/>
    </row>
    <row r="11993" spans="1:5" x14ac:dyDescent="0.2">
      <c r="A11993" s="8">
        <v>2011991</v>
      </c>
      <c r="B11993" s="8" t="s">
        <v>738</v>
      </c>
      <c r="C11993" s="8" t="s">
        <v>57331</v>
      </c>
      <c r="D11993" s="9">
        <v>81953000</v>
      </c>
      <c r="E11993" s="9"/>
    </row>
    <row r="11994" spans="1:5" x14ac:dyDescent="0.2">
      <c r="A11994" s="4">
        <v>2011992</v>
      </c>
      <c r="B11994" s="4" t="s">
        <v>48102</v>
      </c>
      <c r="C11994" s="4" t="s">
        <v>30111</v>
      </c>
      <c r="D11994" s="6">
        <v>81966000</v>
      </c>
      <c r="E11994" s="6"/>
    </row>
    <row r="11995" spans="1:5" x14ac:dyDescent="0.2">
      <c r="A11995" s="8">
        <v>2011993</v>
      </c>
      <c r="B11995" s="8" t="s">
        <v>34481</v>
      </c>
      <c r="C11995" s="8" t="s">
        <v>34482</v>
      </c>
      <c r="D11995" s="9">
        <v>81977006</v>
      </c>
      <c r="E11995" s="9"/>
    </row>
    <row r="11996" spans="1:5" ht="30" x14ac:dyDescent="0.2">
      <c r="A11996" s="4">
        <v>2011994</v>
      </c>
      <c r="B11996" s="4" t="s">
        <v>101172</v>
      </c>
      <c r="C11996" s="4" t="s">
        <v>101173</v>
      </c>
      <c r="D11996" s="6">
        <v>81981006</v>
      </c>
      <c r="E11996" s="6"/>
    </row>
    <row r="11997" spans="1:5" x14ac:dyDescent="0.2">
      <c r="A11997" s="8">
        <v>2011995</v>
      </c>
      <c r="B11997" s="8" t="s">
        <v>57332</v>
      </c>
      <c r="C11997" s="8" t="s">
        <v>17752</v>
      </c>
      <c r="D11997" s="9">
        <v>81986001</v>
      </c>
      <c r="E11997" s="9"/>
    </row>
    <row r="11998" spans="1:5" x14ac:dyDescent="0.2">
      <c r="A11998" s="4">
        <v>2011996</v>
      </c>
      <c r="B11998" s="4" t="s">
        <v>34483</v>
      </c>
      <c r="C11998" s="4" t="s">
        <v>34484</v>
      </c>
      <c r="D11998" s="6">
        <v>81987005</v>
      </c>
      <c r="E11998" s="6"/>
    </row>
    <row r="11999" spans="1:5" x14ac:dyDescent="0.2">
      <c r="A11999" s="8">
        <v>2011997</v>
      </c>
      <c r="B11999" s="8" t="s">
        <v>17751</v>
      </c>
      <c r="C11999" s="8" t="s">
        <v>57333</v>
      </c>
      <c r="D11999" s="9">
        <v>81996005</v>
      </c>
      <c r="E11999" s="9"/>
    </row>
    <row r="12000" spans="1:5" x14ac:dyDescent="0.2">
      <c r="A12000" s="4">
        <v>2011998</v>
      </c>
      <c r="B12000" s="4" t="s">
        <v>48103</v>
      </c>
      <c r="C12000" s="4" t="s">
        <v>8173</v>
      </c>
      <c r="D12000" s="6">
        <v>82003006</v>
      </c>
      <c r="E12000" s="6"/>
    </row>
    <row r="12001" spans="1:5" x14ac:dyDescent="0.2">
      <c r="A12001" s="8">
        <v>2011999</v>
      </c>
      <c r="B12001" s="8" t="s">
        <v>57334</v>
      </c>
      <c r="C12001" s="8" t="s">
        <v>57335</v>
      </c>
      <c r="D12001" s="9">
        <v>82009005</v>
      </c>
      <c r="E12001" s="9"/>
    </row>
    <row r="12002" spans="1:5" x14ac:dyDescent="0.2">
      <c r="A12002" s="4">
        <v>2012000</v>
      </c>
      <c r="B12002" s="4" t="s">
        <v>57336</v>
      </c>
      <c r="C12002" s="4" t="s">
        <v>57337</v>
      </c>
      <c r="D12002" s="6">
        <v>82035006</v>
      </c>
      <c r="E12002" s="6"/>
    </row>
    <row r="12003" spans="1:5" x14ac:dyDescent="0.2">
      <c r="A12003" s="8">
        <v>2012001</v>
      </c>
      <c r="B12003" s="8" t="s">
        <v>48106</v>
      </c>
      <c r="C12003" s="8" t="s">
        <v>48107</v>
      </c>
      <c r="D12003" s="9">
        <v>82051003</v>
      </c>
      <c r="E12003" s="9"/>
    </row>
    <row r="12004" spans="1:5" x14ac:dyDescent="0.2">
      <c r="A12004" s="4">
        <v>2012002</v>
      </c>
      <c r="B12004" s="4" t="s">
        <v>57338</v>
      </c>
      <c r="C12004" s="4" t="s">
        <v>57339</v>
      </c>
      <c r="D12004" s="6">
        <v>82053000</v>
      </c>
      <c r="E12004" s="6"/>
    </row>
    <row r="12005" spans="1:5" x14ac:dyDescent="0.2">
      <c r="A12005" s="8">
        <v>2012003</v>
      </c>
      <c r="B12005" s="8" t="s">
        <v>17750</v>
      </c>
      <c r="C12005" s="8" t="s">
        <v>34485</v>
      </c>
      <c r="D12005" s="9">
        <v>82062003</v>
      </c>
      <c r="E12005" s="9"/>
    </row>
    <row r="12006" spans="1:5" x14ac:dyDescent="0.2">
      <c r="A12006" s="4">
        <v>2012004</v>
      </c>
      <c r="B12006" s="4" t="s">
        <v>30110</v>
      </c>
      <c r="C12006" s="4" t="s">
        <v>30109</v>
      </c>
      <c r="D12006" s="6">
        <v>82065001</v>
      </c>
      <c r="E12006" s="6"/>
    </row>
    <row r="12007" spans="1:5" x14ac:dyDescent="0.2">
      <c r="A12007" s="8">
        <v>2012005</v>
      </c>
      <c r="B12007" s="8" t="s">
        <v>48109</v>
      </c>
      <c r="C12007" s="8" t="s">
        <v>17749</v>
      </c>
      <c r="D12007" s="9">
        <v>82074004</v>
      </c>
      <c r="E12007" s="9"/>
    </row>
    <row r="12008" spans="1:5" x14ac:dyDescent="0.2">
      <c r="A12008" s="4">
        <v>2012006</v>
      </c>
      <c r="B12008" s="4" t="s">
        <v>48111</v>
      </c>
      <c r="C12008" s="4" t="s">
        <v>8172</v>
      </c>
      <c r="D12008" s="6">
        <v>82084003</v>
      </c>
      <c r="E12008" s="6"/>
    </row>
    <row r="12009" spans="1:5" x14ac:dyDescent="0.2">
      <c r="A12009" s="8">
        <v>2012007</v>
      </c>
      <c r="B12009" s="8" t="s">
        <v>48112</v>
      </c>
      <c r="C12009" s="8" t="s">
        <v>48113</v>
      </c>
      <c r="D12009" s="9">
        <v>82085002</v>
      </c>
      <c r="E12009" s="9"/>
    </row>
    <row r="12010" spans="1:5" x14ac:dyDescent="0.2">
      <c r="A12010" s="4">
        <v>2012008</v>
      </c>
      <c r="B12010" s="4" t="s">
        <v>57340</v>
      </c>
      <c r="C12010" s="4" t="s">
        <v>57341</v>
      </c>
      <c r="D12010" s="6">
        <v>82087005</v>
      </c>
      <c r="E12010" s="6"/>
    </row>
    <row r="12011" spans="1:5" x14ac:dyDescent="0.2">
      <c r="A12011" s="8">
        <v>2012009</v>
      </c>
      <c r="B12011" s="8" t="s">
        <v>103645</v>
      </c>
      <c r="C12011" s="8" t="s">
        <v>103646</v>
      </c>
      <c r="D12011" s="9">
        <v>82090004</v>
      </c>
      <c r="E12011" s="9"/>
    </row>
    <row r="12012" spans="1:5" x14ac:dyDescent="0.2">
      <c r="A12012" s="4">
        <v>2012010</v>
      </c>
      <c r="B12012" s="4" t="s">
        <v>57342</v>
      </c>
      <c r="C12012" s="4" t="s">
        <v>57343</v>
      </c>
      <c r="D12012" s="6">
        <v>82107009</v>
      </c>
      <c r="E12012" s="6"/>
    </row>
    <row r="12013" spans="1:5" x14ac:dyDescent="0.2">
      <c r="A12013" s="8">
        <v>2012011</v>
      </c>
      <c r="B12013" s="8" t="s">
        <v>57344</v>
      </c>
      <c r="C12013" s="8" t="s">
        <v>57345</v>
      </c>
      <c r="D12013" s="9">
        <v>82111003</v>
      </c>
      <c r="E12013" s="9"/>
    </row>
    <row r="12014" spans="1:5" x14ac:dyDescent="0.2">
      <c r="A12014" s="4">
        <v>2012012</v>
      </c>
      <c r="B12014" s="4" t="s">
        <v>57346</v>
      </c>
      <c r="C12014" s="4" t="s">
        <v>17748</v>
      </c>
      <c r="D12014" s="6">
        <v>82112005</v>
      </c>
      <c r="E12014" s="6"/>
    </row>
    <row r="12015" spans="1:5" x14ac:dyDescent="0.2">
      <c r="A12015" s="8">
        <v>2012013</v>
      </c>
      <c r="B12015" s="8" t="s">
        <v>48114</v>
      </c>
      <c r="C12015" s="8" t="s">
        <v>8171</v>
      </c>
      <c r="D12015" s="9">
        <v>82117004</v>
      </c>
      <c r="E12015" s="9"/>
    </row>
    <row r="12016" spans="1:5" x14ac:dyDescent="0.2">
      <c r="A12016" s="4">
        <v>2012014</v>
      </c>
      <c r="B12016" s="4" t="s">
        <v>17747</v>
      </c>
      <c r="C12016" s="4" t="s">
        <v>34486</v>
      </c>
      <c r="D12016" s="6">
        <v>82119001</v>
      </c>
      <c r="E12016" s="6"/>
    </row>
    <row r="12017" spans="1:5" x14ac:dyDescent="0.2">
      <c r="A12017" s="8">
        <v>2012015</v>
      </c>
      <c r="B12017" s="8" t="s">
        <v>8170</v>
      </c>
      <c r="C12017" s="8" t="s">
        <v>34487</v>
      </c>
      <c r="D12017" s="9">
        <v>82127005</v>
      </c>
      <c r="E12017" s="9"/>
    </row>
    <row r="12018" spans="1:5" x14ac:dyDescent="0.2">
      <c r="A12018" s="4">
        <v>2012016</v>
      </c>
      <c r="B12018" s="4" t="s">
        <v>48119</v>
      </c>
      <c r="C12018" s="4" t="s">
        <v>8169</v>
      </c>
      <c r="D12018" s="6">
        <v>82128000</v>
      </c>
      <c r="E12018" s="6"/>
    </row>
    <row r="12019" spans="1:5" ht="30" x14ac:dyDescent="0.2">
      <c r="A12019" s="8">
        <v>2012017</v>
      </c>
      <c r="B12019" s="8" t="s">
        <v>48120</v>
      </c>
      <c r="C12019" s="8" t="s">
        <v>17746</v>
      </c>
      <c r="D12019" s="9">
        <v>82141001</v>
      </c>
      <c r="E12019" s="9"/>
    </row>
    <row r="12020" spans="1:5" x14ac:dyDescent="0.2">
      <c r="A12020" s="4">
        <v>2012018</v>
      </c>
      <c r="B12020" s="4" t="s">
        <v>17745</v>
      </c>
      <c r="C12020" s="4" t="s">
        <v>17744</v>
      </c>
      <c r="D12020" s="6">
        <v>82143003</v>
      </c>
      <c r="E12020" s="6"/>
    </row>
    <row r="12021" spans="1:5" x14ac:dyDescent="0.2">
      <c r="A12021" s="8">
        <v>2012019</v>
      </c>
      <c r="B12021" s="8" t="s">
        <v>104969</v>
      </c>
      <c r="C12021" s="8" t="s">
        <v>104970</v>
      </c>
      <c r="D12021" s="9">
        <v>82153002</v>
      </c>
      <c r="E12021" s="9"/>
    </row>
    <row r="12022" spans="1:5" x14ac:dyDescent="0.2">
      <c r="A12022" s="4">
        <v>2012020</v>
      </c>
      <c r="B12022" s="4" t="s">
        <v>57347</v>
      </c>
      <c r="C12022" s="4" t="s">
        <v>57348</v>
      </c>
      <c r="D12022" s="6">
        <v>82169009</v>
      </c>
      <c r="E12022" s="6"/>
    </row>
    <row r="12023" spans="1:5" x14ac:dyDescent="0.2">
      <c r="A12023" s="8">
        <v>2012021</v>
      </c>
      <c r="B12023" s="8" t="s">
        <v>57349</v>
      </c>
      <c r="C12023" s="8" t="s">
        <v>57350</v>
      </c>
      <c r="D12023" s="9">
        <v>82178003</v>
      </c>
      <c r="E12023" s="9"/>
    </row>
    <row r="12024" spans="1:5" x14ac:dyDescent="0.2">
      <c r="A12024" s="4">
        <v>2012022</v>
      </c>
      <c r="B12024" s="4" t="s">
        <v>34488</v>
      </c>
      <c r="C12024" s="4" t="s">
        <v>34489</v>
      </c>
      <c r="D12024" s="6">
        <v>82196007</v>
      </c>
      <c r="E12024" s="6"/>
    </row>
    <row r="12025" spans="1:5" x14ac:dyDescent="0.2">
      <c r="A12025" s="8">
        <v>2012023</v>
      </c>
      <c r="B12025" s="8" t="s">
        <v>102671</v>
      </c>
      <c r="C12025" s="8" t="s">
        <v>102672</v>
      </c>
      <c r="D12025" s="9">
        <v>82212003</v>
      </c>
      <c r="E12025" s="9"/>
    </row>
    <row r="12026" spans="1:5" x14ac:dyDescent="0.2">
      <c r="A12026" s="4">
        <v>2012024</v>
      </c>
      <c r="B12026" s="4" t="s">
        <v>48127</v>
      </c>
      <c r="C12026" s="4" t="s">
        <v>8168</v>
      </c>
      <c r="D12026" s="6">
        <v>82214002</v>
      </c>
      <c r="E12026" s="6"/>
    </row>
    <row r="12027" spans="1:5" x14ac:dyDescent="0.2">
      <c r="A12027" s="8">
        <v>2012025</v>
      </c>
      <c r="B12027" s="8" t="s">
        <v>57351</v>
      </c>
      <c r="C12027" s="8" t="s">
        <v>30108</v>
      </c>
      <c r="D12027" s="9">
        <v>82228008</v>
      </c>
      <c r="E12027" s="9"/>
    </row>
    <row r="12028" spans="1:5" ht="30" x14ac:dyDescent="0.2">
      <c r="A12028" s="4">
        <v>2012026</v>
      </c>
      <c r="B12028" s="4" t="s">
        <v>48130</v>
      </c>
      <c r="C12028" s="4" t="s">
        <v>30107</v>
      </c>
      <c r="D12028" s="6">
        <v>82236004</v>
      </c>
      <c r="E12028" s="6"/>
    </row>
    <row r="12029" spans="1:5" ht="30" x14ac:dyDescent="0.2">
      <c r="A12029" s="8">
        <v>2012027</v>
      </c>
      <c r="B12029" s="8" t="s">
        <v>48133</v>
      </c>
      <c r="C12029" s="8" t="s">
        <v>17743</v>
      </c>
      <c r="D12029" s="9">
        <v>82244004</v>
      </c>
      <c r="E12029" s="9"/>
    </row>
    <row r="12030" spans="1:5" x14ac:dyDescent="0.2">
      <c r="A12030" s="4">
        <v>2012028</v>
      </c>
      <c r="B12030" s="4" t="s">
        <v>8167</v>
      </c>
      <c r="C12030" s="4" t="s">
        <v>8166</v>
      </c>
      <c r="D12030" s="6">
        <v>82245003</v>
      </c>
      <c r="E12030" s="6"/>
    </row>
    <row r="12031" spans="1:5" x14ac:dyDescent="0.2">
      <c r="A12031" s="8">
        <v>2012029</v>
      </c>
      <c r="B12031" s="8" t="s">
        <v>57352</v>
      </c>
      <c r="C12031" s="8" t="s">
        <v>57353</v>
      </c>
      <c r="D12031" s="9">
        <v>82254000</v>
      </c>
      <c r="E12031" s="9"/>
    </row>
    <row r="12032" spans="1:5" ht="30" x14ac:dyDescent="0.2">
      <c r="A12032" s="4">
        <v>2012030</v>
      </c>
      <c r="B12032" s="4" t="s">
        <v>48134</v>
      </c>
      <c r="C12032" s="4" t="s">
        <v>17742</v>
      </c>
      <c r="D12032" s="6">
        <v>82260000</v>
      </c>
      <c r="E12032" s="6"/>
    </row>
    <row r="12033" spans="1:5" x14ac:dyDescent="0.2">
      <c r="A12033" s="8">
        <v>2012031</v>
      </c>
      <c r="B12033" s="8" t="s">
        <v>8165</v>
      </c>
      <c r="C12033" s="8" t="s">
        <v>34490</v>
      </c>
      <c r="D12033" s="9">
        <v>82271004</v>
      </c>
      <c r="E12033" s="9"/>
    </row>
    <row r="12034" spans="1:5" x14ac:dyDescent="0.2">
      <c r="A12034" s="4">
        <v>2012032</v>
      </c>
      <c r="B12034" s="4" t="s">
        <v>30106</v>
      </c>
      <c r="C12034" s="4" t="s">
        <v>34491</v>
      </c>
      <c r="D12034" s="6">
        <v>82272006</v>
      </c>
      <c r="E12034" s="6"/>
    </row>
    <row r="12035" spans="1:5" x14ac:dyDescent="0.2">
      <c r="A12035" s="8">
        <v>2012033</v>
      </c>
      <c r="B12035" s="8" t="s">
        <v>57354</v>
      </c>
      <c r="C12035" s="8" t="s">
        <v>57355</v>
      </c>
      <c r="D12035" s="9">
        <v>82273001</v>
      </c>
      <c r="E12035" s="9"/>
    </row>
    <row r="12036" spans="1:5" x14ac:dyDescent="0.2">
      <c r="A12036" s="4">
        <v>2012034</v>
      </c>
      <c r="B12036" s="4" t="s">
        <v>34492</v>
      </c>
      <c r="C12036" s="4" t="s">
        <v>34493</v>
      </c>
      <c r="D12036" s="6">
        <v>82275008</v>
      </c>
      <c r="E12036" s="6"/>
    </row>
    <row r="12037" spans="1:5" x14ac:dyDescent="0.2">
      <c r="A12037" s="8">
        <v>2012035</v>
      </c>
      <c r="B12037" s="8" t="s">
        <v>48136</v>
      </c>
      <c r="C12037" s="8" t="s">
        <v>8164</v>
      </c>
      <c r="D12037" s="9">
        <v>82276009</v>
      </c>
      <c r="E12037" s="9"/>
    </row>
    <row r="12038" spans="1:5" x14ac:dyDescent="0.2">
      <c r="A12038" s="4">
        <v>2012036</v>
      </c>
      <c r="B12038" s="4" t="s">
        <v>57356</v>
      </c>
      <c r="C12038" s="4" t="s">
        <v>57357</v>
      </c>
      <c r="D12038" s="6">
        <v>82291006</v>
      </c>
      <c r="E12038" s="6"/>
    </row>
    <row r="12039" spans="1:5" x14ac:dyDescent="0.2">
      <c r="A12039" s="8">
        <v>2012037</v>
      </c>
      <c r="B12039" s="8" t="s">
        <v>34494</v>
      </c>
      <c r="C12039" s="8" t="s">
        <v>34495</v>
      </c>
      <c r="D12039" s="9">
        <v>82297005</v>
      </c>
      <c r="E12039" s="9"/>
    </row>
    <row r="12040" spans="1:5" x14ac:dyDescent="0.2">
      <c r="A12040" s="4">
        <v>2012038</v>
      </c>
      <c r="B12040" s="4" t="s">
        <v>34496</v>
      </c>
      <c r="C12040" s="4" t="s">
        <v>34497</v>
      </c>
      <c r="D12040" s="6">
        <v>82300000</v>
      </c>
      <c r="E12040" s="6"/>
    </row>
    <row r="12041" spans="1:5" x14ac:dyDescent="0.2">
      <c r="A12041" s="8">
        <v>2012039</v>
      </c>
      <c r="B12041" s="8" t="s">
        <v>17741</v>
      </c>
      <c r="C12041" s="8" t="s">
        <v>17740</v>
      </c>
      <c r="D12041" s="9">
        <v>82308007</v>
      </c>
      <c r="E12041" s="9"/>
    </row>
    <row r="12042" spans="1:5" x14ac:dyDescent="0.2">
      <c r="A12042" s="4">
        <v>2012040</v>
      </c>
      <c r="B12042" s="4" t="s">
        <v>99449</v>
      </c>
      <c r="C12042" s="4" t="s">
        <v>99450</v>
      </c>
      <c r="D12042" s="6">
        <v>82317007</v>
      </c>
      <c r="E12042" s="6"/>
    </row>
    <row r="12043" spans="1:5" x14ac:dyDescent="0.2">
      <c r="A12043" s="8">
        <v>2012041</v>
      </c>
      <c r="B12043" s="8" t="s">
        <v>48140</v>
      </c>
      <c r="C12043" s="8" t="s">
        <v>8163</v>
      </c>
      <c r="D12043" s="9">
        <v>82319005</v>
      </c>
      <c r="E12043" s="9"/>
    </row>
    <row r="12044" spans="1:5" x14ac:dyDescent="0.2">
      <c r="A12044" s="4">
        <v>2012042</v>
      </c>
      <c r="B12044" s="4" t="s">
        <v>48141</v>
      </c>
      <c r="C12044" s="4" t="s">
        <v>48142</v>
      </c>
      <c r="D12044" s="6">
        <v>82323002</v>
      </c>
      <c r="E12044" s="6"/>
    </row>
    <row r="12045" spans="1:5" x14ac:dyDescent="0.2">
      <c r="A12045" s="8">
        <v>2012043</v>
      </c>
      <c r="B12045" s="8" t="s">
        <v>48143</v>
      </c>
      <c r="C12045" s="8" t="s">
        <v>17739</v>
      </c>
      <c r="D12045" s="9">
        <v>82328006</v>
      </c>
      <c r="E12045" s="9"/>
    </row>
    <row r="12046" spans="1:5" x14ac:dyDescent="0.2">
      <c r="A12046" s="4">
        <v>2012044</v>
      </c>
      <c r="B12046" s="4" t="s">
        <v>48144</v>
      </c>
      <c r="C12046" s="4" t="s">
        <v>17738</v>
      </c>
      <c r="D12046" s="6">
        <v>82342003</v>
      </c>
      <c r="E12046" s="6"/>
    </row>
    <row r="12047" spans="1:5" x14ac:dyDescent="0.2">
      <c r="A12047" s="8">
        <v>2012045</v>
      </c>
      <c r="B12047" s="8" t="s">
        <v>48152</v>
      </c>
      <c r="C12047" s="8" t="s">
        <v>30105</v>
      </c>
      <c r="D12047" s="9">
        <v>82344002</v>
      </c>
      <c r="E12047" s="9"/>
    </row>
    <row r="12048" spans="1:5" x14ac:dyDescent="0.2">
      <c r="A12048" s="4">
        <v>2012046</v>
      </c>
      <c r="B12048" s="4" t="s">
        <v>105701</v>
      </c>
      <c r="C12048" s="4" t="s">
        <v>105702</v>
      </c>
      <c r="D12048" s="6">
        <v>82351006</v>
      </c>
      <c r="E12048" s="6"/>
    </row>
    <row r="12049" spans="1:5" x14ac:dyDescent="0.2">
      <c r="A12049" s="8">
        <v>2012047</v>
      </c>
      <c r="B12049" s="8" t="s">
        <v>48157</v>
      </c>
      <c r="C12049" s="8" t="s">
        <v>8162</v>
      </c>
      <c r="D12049" s="9">
        <v>82353009</v>
      </c>
      <c r="E12049" s="9"/>
    </row>
    <row r="12050" spans="1:5" x14ac:dyDescent="0.2">
      <c r="A12050" s="4">
        <v>2012048</v>
      </c>
      <c r="B12050" s="4" t="s">
        <v>57358</v>
      </c>
      <c r="C12050" s="4" t="s">
        <v>57359</v>
      </c>
      <c r="D12050" s="6">
        <v>82354003</v>
      </c>
      <c r="E12050" s="6"/>
    </row>
    <row r="12051" spans="1:5" x14ac:dyDescent="0.2">
      <c r="A12051" s="8">
        <v>2012049</v>
      </c>
      <c r="B12051" s="8" t="s">
        <v>48158</v>
      </c>
      <c r="C12051" s="8" t="s">
        <v>30104</v>
      </c>
      <c r="D12051" s="9">
        <v>82355002</v>
      </c>
      <c r="E12051" s="9"/>
    </row>
    <row r="12052" spans="1:5" x14ac:dyDescent="0.2">
      <c r="A12052" s="4">
        <v>2012050</v>
      </c>
      <c r="B12052" s="4" t="s">
        <v>105620</v>
      </c>
      <c r="C12052" s="4" t="s">
        <v>105621</v>
      </c>
      <c r="D12052" s="6">
        <v>82368005</v>
      </c>
      <c r="E12052" s="6"/>
    </row>
    <row r="12053" spans="1:5" x14ac:dyDescent="0.2">
      <c r="A12053" s="8">
        <v>2012051</v>
      </c>
      <c r="B12053" s="8" t="s">
        <v>10376</v>
      </c>
      <c r="C12053" s="8" t="s">
        <v>57360</v>
      </c>
      <c r="D12053" s="9">
        <v>82380002</v>
      </c>
      <c r="E12053" s="9"/>
    </row>
    <row r="12054" spans="1:5" x14ac:dyDescent="0.2">
      <c r="A12054" s="4">
        <v>2012052</v>
      </c>
      <c r="B12054" s="4" t="s">
        <v>30103</v>
      </c>
      <c r="C12054" s="4" t="s">
        <v>34498</v>
      </c>
      <c r="D12054" s="6">
        <v>82385007</v>
      </c>
      <c r="E12054" s="6"/>
    </row>
    <row r="12055" spans="1:5" x14ac:dyDescent="0.2">
      <c r="A12055" s="8">
        <v>2012053</v>
      </c>
      <c r="B12055" s="8" t="s">
        <v>17737</v>
      </c>
      <c r="C12055" s="8" t="s">
        <v>34499</v>
      </c>
      <c r="D12055" s="9">
        <v>82403002</v>
      </c>
      <c r="E12055" s="9"/>
    </row>
    <row r="12056" spans="1:5" x14ac:dyDescent="0.2">
      <c r="A12056" s="4">
        <v>2012054</v>
      </c>
      <c r="B12056" s="4" t="s">
        <v>48162</v>
      </c>
      <c r="C12056" s="4" t="s">
        <v>17736</v>
      </c>
      <c r="D12056" s="6">
        <v>82416002</v>
      </c>
      <c r="E12056" s="6"/>
    </row>
    <row r="12057" spans="1:5" x14ac:dyDescent="0.2">
      <c r="A12057" s="8">
        <v>2012055</v>
      </c>
      <c r="B12057" s="8" t="s">
        <v>30102</v>
      </c>
      <c r="C12057" s="8" t="s">
        <v>30101</v>
      </c>
      <c r="D12057" s="9">
        <v>82419009</v>
      </c>
      <c r="E12057" s="9"/>
    </row>
    <row r="12058" spans="1:5" x14ac:dyDescent="0.2">
      <c r="A12058" s="4">
        <v>2012056</v>
      </c>
      <c r="B12058" s="4" t="s">
        <v>737</v>
      </c>
      <c r="C12058" s="4" t="s">
        <v>57361</v>
      </c>
      <c r="D12058" s="6">
        <v>82423001</v>
      </c>
      <c r="E12058" s="6"/>
    </row>
    <row r="12059" spans="1:5" x14ac:dyDescent="0.2">
      <c r="A12059" s="8">
        <v>2012057</v>
      </c>
      <c r="B12059" s="8" t="s">
        <v>57362</v>
      </c>
      <c r="C12059" s="8" t="s">
        <v>57363</v>
      </c>
      <c r="D12059" s="9">
        <v>82425008</v>
      </c>
      <c r="E12059" s="9"/>
    </row>
    <row r="12060" spans="1:5" ht="30" x14ac:dyDescent="0.2">
      <c r="A12060" s="4">
        <v>2012058</v>
      </c>
      <c r="B12060" s="4" t="s">
        <v>57364</v>
      </c>
      <c r="C12060" s="4" t="s">
        <v>57365</v>
      </c>
      <c r="D12060" s="6">
        <v>82428005</v>
      </c>
      <c r="E12060" s="6"/>
    </row>
    <row r="12061" spans="1:5" x14ac:dyDescent="0.2">
      <c r="A12061" s="8">
        <v>2012059</v>
      </c>
      <c r="B12061" s="8" t="s">
        <v>57366</v>
      </c>
      <c r="C12061" s="8" t="s">
        <v>57367</v>
      </c>
      <c r="D12061" s="9">
        <v>82433009</v>
      </c>
      <c r="E12061" s="9"/>
    </row>
    <row r="12062" spans="1:5" x14ac:dyDescent="0.2">
      <c r="A12062" s="4">
        <v>2012060</v>
      </c>
      <c r="B12062" s="4" t="s">
        <v>57368</v>
      </c>
      <c r="C12062" s="4" t="s">
        <v>57369</v>
      </c>
      <c r="D12062" s="6">
        <v>82442002</v>
      </c>
      <c r="E12062" s="6"/>
    </row>
    <row r="12063" spans="1:5" x14ac:dyDescent="0.2">
      <c r="A12063" s="8">
        <v>2012061</v>
      </c>
      <c r="B12063" s="8" t="s">
        <v>57370</v>
      </c>
      <c r="C12063" s="8" t="s">
        <v>57371</v>
      </c>
      <c r="D12063" s="9">
        <v>82443007</v>
      </c>
      <c r="E12063" s="9"/>
    </row>
    <row r="12064" spans="1:5" x14ac:dyDescent="0.2">
      <c r="A12064" s="4">
        <v>2012062</v>
      </c>
      <c r="B12064" s="4" t="s">
        <v>48167</v>
      </c>
      <c r="C12064" s="4" t="s">
        <v>17735</v>
      </c>
      <c r="D12064" s="6">
        <v>82451005</v>
      </c>
      <c r="E12064" s="6"/>
    </row>
    <row r="12065" spans="1:5" x14ac:dyDescent="0.2">
      <c r="A12065" s="8">
        <v>2012063</v>
      </c>
      <c r="B12065" s="8" t="s">
        <v>57372</v>
      </c>
      <c r="C12065" s="8" t="s">
        <v>30099</v>
      </c>
      <c r="D12065" s="9">
        <v>82454002</v>
      </c>
      <c r="E12065" s="9"/>
    </row>
    <row r="12066" spans="1:5" x14ac:dyDescent="0.2">
      <c r="A12066" s="4">
        <v>2012064</v>
      </c>
      <c r="B12066" s="4" t="s">
        <v>57373</v>
      </c>
      <c r="C12066" s="4" t="s">
        <v>57374</v>
      </c>
      <c r="D12066" s="6">
        <v>82460002</v>
      </c>
      <c r="E12066" s="6"/>
    </row>
    <row r="12067" spans="1:5" x14ac:dyDescent="0.2">
      <c r="A12067" s="8">
        <v>2012065</v>
      </c>
      <c r="B12067" s="8" t="s">
        <v>57375</v>
      </c>
      <c r="C12067" s="8" t="s">
        <v>57376</v>
      </c>
      <c r="D12067" s="9">
        <v>82470000</v>
      </c>
      <c r="E12067" s="9"/>
    </row>
    <row r="12068" spans="1:5" x14ac:dyDescent="0.2">
      <c r="A12068" s="4">
        <v>2012066</v>
      </c>
      <c r="B12068" s="4" t="s">
        <v>57377</v>
      </c>
      <c r="C12068" s="4" t="s">
        <v>57378</v>
      </c>
      <c r="D12068" s="6">
        <v>82471001</v>
      </c>
      <c r="E12068" s="6"/>
    </row>
    <row r="12069" spans="1:5" x14ac:dyDescent="0.2">
      <c r="A12069" s="8">
        <v>2012067</v>
      </c>
      <c r="B12069" s="8" t="s">
        <v>57379</v>
      </c>
      <c r="C12069" s="8" t="s">
        <v>57380</v>
      </c>
      <c r="D12069" s="9">
        <v>82473003</v>
      </c>
      <c r="E12069" s="9"/>
    </row>
    <row r="12070" spans="1:5" x14ac:dyDescent="0.2">
      <c r="A12070" s="4">
        <v>2012068</v>
      </c>
      <c r="B12070" s="4" t="s">
        <v>17896</v>
      </c>
      <c r="C12070" s="4" t="s">
        <v>17734</v>
      </c>
      <c r="D12070" s="6">
        <v>82495004</v>
      </c>
      <c r="E12070" s="6"/>
    </row>
    <row r="12071" spans="1:5" x14ac:dyDescent="0.2">
      <c r="A12071" s="8">
        <v>2012069</v>
      </c>
      <c r="B12071" s="8" t="s">
        <v>8161</v>
      </c>
      <c r="C12071" s="8" t="s">
        <v>8160</v>
      </c>
      <c r="D12071" s="9">
        <v>82500001</v>
      </c>
      <c r="E12071" s="9"/>
    </row>
    <row r="12072" spans="1:5" x14ac:dyDescent="0.2">
      <c r="A12072" s="4">
        <v>2012070</v>
      </c>
      <c r="B12072" s="4" t="s">
        <v>57381</v>
      </c>
      <c r="C12072" s="4" t="s">
        <v>57382</v>
      </c>
      <c r="D12072" s="6">
        <v>82502009</v>
      </c>
      <c r="E12072" s="6"/>
    </row>
    <row r="12073" spans="1:5" x14ac:dyDescent="0.2">
      <c r="A12073" s="8">
        <v>2012071</v>
      </c>
      <c r="B12073" s="8" t="s">
        <v>8159</v>
      </c>
      <c r="C12073" s="8" t="s">
        <v>8158</v>
      </c>
      <c r="D12073" s="9">
        <v>82510005</v>
      </c>
      <c r="E12073" s="9"/>
    </row>
    <row r="12074" spans="1:5" x14ac:dyDescent="0.2">
      <c r="A12074" s="4">
        <v>2012072</v>
      </c>
      <c r="B12074" s="4" t="s">
        <v>48181</v>
      </c>
      <c r="C12074" s="4" t="s">
        <v>17733</v>
      </c>
      <c r="D12074" s="6">
        <v>82512002</v>
      </c>
      <c r="E12074" s="6"/>
    </row>
    <row r="12075" spans="1:5" x14ac:dyDescent="0.2">
      <c r="A12075" s="8">
        <v>2012073</v>
      </c>
      <c r="B12075" s="8" t="s">
        <v>48186</v>
      </c>
      <c r="C12075" s="8" t="s">
        <v>30098</v>
      </c>
      <c r="D12075" s="9">
        <v>82522008</v>
      </c>
      <c r="E12075" s="9"/>
    </row>
    <row r="12076" spans="1:5" x14ac:dyDescent="0.2">
      <c r="A12076" s="4">
        <v>2012074</v>
      </c>
      <c r="B12076" s="4" t="s">
        <v>48190</v>
      </c>
      <c r="C12076" s="4" t="s">
        <v>30097</v>
      </c>
      <c r="D12076" s="6">
        <v>82523003</v>
      </c>
      <c r="E12076" s="6"/>
    </row>
    <row r="12077" spans="1:5" x14ac:dyDescent="0.2">
      <c r="A12077" s="8">
        <v>2012075</v>
      </c>
      <c r="B12077" s="8" t="s">
        <v>34500</v>
      </c>
      <c r="C12077" s="8" t="s">
        <v>34501</v>
      </c>
      <c r="D12077" s="9">
        <v>82525005</v>
      </c>
      <c r="E12077" s="9"/>
    </row>
    <row r="12078" spans="1:5" x14ac:dyDescent="0.2">
      <c r="A12078" s="4">
        <v>2012076</v>
      </c>
      <c r="B12078" s="4" t="s">
        <v>34502</v>
      </c>
      <c r="C12078" s="4" t="s">
        <v>34503</v>
      </c>
      <c r="D12078" s="6">
        <v>82531008</v>
      </c>
      <c r="E12078" s="6"/>
    </row>
    <row r="12079" spans="1:5" x14ac:dyDescent="0.2">
      <c r="A12079" s="8">
        <v>2012077</v>
      </c>
      <c r="B12079" s="8" t="s">
        <v>48191</v>
      </c>
      <c r="C12079" s="8" t="s">
        <v>30096</v>
      </c>
      <c r="D12079" s="9">
        <v>82547005</v>
      </c>
      <c r="E12079" s="9"/>
    </row>
    <row r="12080" spans="1:5" x14ac:dyDescent="0.2">
      <c r="A12080" s="4">
        <v>2012078</v>
      </c>
      <c r="B12080" s="4" t="s">
        <v>34504</v>
      </c>
      <c r="C12080" s="4" t="s">
        <v>34505</v>
      </c>
      <c r="D12080" s="6">
        <v>82562007</v>
      </c>
      <c r="E12080" s="6"/>
    </row>
    <row r="12081" spans="1:5" x14ac:dyDescent="0.2">
      <c r="A12081" s="8">
        <v>2012079</v>
      </c>
      <c r="B12081" s="8" t="s">
        <v>34506</v>
      </c>
      <c r="C12081" s="8" t="s">
        <v>34507</v>
      </c>
      <c r="D12081" s="9">
        <v>82576008</v>
      </c>
      <c r="E12081" s="9"/>
    </row>
    <row r="12082" spans="1:5" x14ac:dyDescent="0.2">
      <c r="A12082" s="4">
        <v>2012080</v>
      </c>
      <c r="B12082" s="4" t="s">
        <v>57383</v>
      </c>
      <c r="C12082" s="4" t="s">
        <v>57384</v>
      </c>
      <c r="D12082" s="6">
        <v>82579001</v>
      </c>
      <c r="E12082" s="6"/>
    </row>
    <row r="12083" spans="1:5" x14ac:dyDescent="0.2">
      <c r="A12083" s="8">
        <v>2012081</v>
      </c>
      <c r="B12083" s="8" t="s">
        <v>102538</v>
      </c>
      <c r="C12083" s="8" t="s">
        <v>102539</v>
      </c>
      <c r="D12083" s="9">
        <v>82582006</v>
      </c>
      <c r="E12083" s="9"/>
    </row>
    <row r="12084" spans="1:5" x14ac:dyDescent="0.2">
      <c r="A12084" s="4">
        <v>2012082</v>
      </c>
      <c r="B12084" s="4" t="s">
        <v>57385</v>
      </c>
      <c r="C12084" s="4" t="s">
        <v>57386</v>
      </c>
      <c r="D12084" s="6">
        <v>82588005</v>
      </c>
      <c r="E12084" s="6"/>
    </row>
    <row r="12085" spans="1:5" x14ac:dyDescent="0.2">
      <c r="A12085" s="8">
        <v>2012083</v>
      </c>
      <c r="B12085" s="8" t="s">
        <v>48192</v>
      </c>
      <c r="C12085" s="8" t="s">
        <v>48193</v>
      </c>
      <c r="D12085" s="9">
        <v>82597009</v>
      </c>
      <c r="E12085" s="9"/>
    </row>
    <row r="12086" spans="1:5" x14ac:dyDescent="0.2">
      <c r="A12086" s="4">
        <v>2012084</v>
      </c>
      <c r="B12086" s="4" t="s">
        <v>30095</v>
      </c>
      <c r="C12086" s="4" t="s">
        <v>34508</v>
      </c>
      <c r="D12086" s="6">
        <v>82598004</v>
      </c>
      <c r="E12086" s="6"/>
    </row>
    <row r="12087" spans="1:5" ht="30" x14ac:dyDescent="0.2">
      <c r="A12087" s="8">
        <v>2012085</v>
      </c>
      <c r="B12087" s="8" t="s">
        <v>48196</v>
      </c>
      <c r="C12087" s="8" t="s">
        <v>30094</v>
      </c>
      <c r="D12087" s="9">
        <v>82601009</v>
      </c>
      <c r="E12087" s="9"/>
    </row>
    <row r="12088" spans="1:5" x14ac:dyDescent="0.2">
      <c r="A12088" s="4">
        <v>2012086</v>
      </c>
      <c r="B12088" s="4" t="s">
        <v>57387</v>
      </c>
      <c r="C12088" s="4" t="s">
        <v>57388</v>
      </c>
      <c r="D12088" s="6">
        <v>82619000</v>
      </c>
      <c r="E12088" s="6"/>
    </row>
    <row r="12089" spans="1:5" x14ac:dyDescent="0.2">
      <c r="A12089" s="8">
        <v>2012087</v>
      </c>
      <c r="B12089" s="8" t="s">
        <v>57389</v>
      </c>
      <c r="C12089" s="8" t="s">
        <v>17732</v>
      </c>
      <c r="D12089" s="9">
        <v>82635007</v>
      </c>
      <c r="E12089" s="9"/>
    </row>
    <row r="12090" spans="1:5" x14ac:dyDescent="0.2">
      <c r="A12090" s="4">
        <v>2012088</v>
      </c>
      <c r="B12090" s="4" t="s">
        <v>534</v>
      </c>
      <c r="C12090" s="4" t="s">
        <v>100901</v>
      </c>
      <c r="D12090" s="6">
        <v>82636008</v>
      </c>
      <c r="E12090" s="6"/>
    </row>
    <row r="12091" spans="1:5" x14ac:dyDescent="0.2">
      <c r="A12091" s="8">
        <v>2012089</v>
      </c>
      <c r="B12091" s="8" t="s">
        <v>48198</v>
      </c>
      <c r="C12091" s="8" t="s">
        <v>8157</v>
      </c>
      <c r="D12091" s="9">
        <v>82639001</v>
      </c>
      <c r="E12091" s="9"/>
    </row>
    <row r="12092" spans="1:5" x14ac:dyDescent="0.2">
      <c r="A12092" s="4">
        <v>2012090</v>
      </c>
      <c r="B12092" s="4" t="s">
        <v>48200</v>
      </c>
      <c r="C12092" s="4" t="s">
        <v>30093</v>
      </c>
      <c r="D12092" s="6">
        <v>82640004</v>
      </c>
      <c r="E12092" s="6"/>
    </row>
    <row r="12093" spans="1:5" x14ac:dyDescent="0.2">
      <c r="A12093" s="8">
        <v>2012091</v>
      </c>
      <c r="B12093" s="8" t="s">
        <v>48202</v>
      </c>
      <c r="C12093" s="8" t="s">
        <v>17731</v>
      </c>
      <c r="D12093" s="9">
        <v>82649003</v>
      </c>
      <c r="E12093" s="9"/>
    </row>
    <row r="12094" spans="1:5" x14ac:dyDescent="0.2">
      <c r="A12094" s="4">
        <v>2012092</v>
      </c>
      <c r="B12094" s="4" t="s">
        <v>34509</v>
      </c>
      <c r="C12094" s="4" t="s">
        <v>34510</v>
      </c>
      <c r="D12094" s="6">
        <v>82651004</v>
      </c>
      <c r="E12094" s="6"/>
    </row>
    <row r="12095" spans="1:5" x14ac:dyDescent="0.2">
      <c r="A12095" s="8">
        <v>2012093</v>
      </c>
      <c r="B12095" s="8" t="s">
        <v>57390</v>
      </c>
      <c r="C12095" s="8" t="s">
        <v>57391</v>
      </c>
      <c r="D12095" s="9">
        <v>82658005</v>
      </c>
      <c r="E12095" s="9"/>
    </row>
    <row r="12096" spans="1:5" x14ac:dyDescent="0.2">
      <c r="A12096" s="4">
        <v>2012094</v>
      </c>
      <c r="B12096" s="4" t="s">
        <v>34511</v>
      </c>
      <c r="C12096" s="4" t="s">
        <v>34512</v>
      </c>
      <c r="D12096" s="6">
        <v>82661006</v>
      </c>
      <c r="E12096" s="6"/>
    </row>
    <row r="12097" spans="1:5" x14ac:dyDescent="0.2">
      <c r="A12097" s="8">
        <v>2012095</v>
      </c>
      <c r="B12097" s="8" t="s">
        <v>105162</v>
      </c>
      <c r="C12097" s="8" t="s">
        <v>105163</v>
      </c>
      <c r="D12097" s="9">
        <v>82664003</v>
      </c>
      <c r="E12097" s="9"/>
    </row>
    <row r="12098" spans="1:5" x14ac:dyDescent="0.2">
      <c r="A12098" s="4">
        <v>2012096</v>
      </c>
      <c r="B12098" s="4" t="s">
        <v>57392</v>
      </c>
      <c r="C12098" s="4" t="s">
        <v>57393</v>
      </c>
      <c r="D12098" s="6">
        <v>82667005</v>
      </c>
      <c r="E12098" s="6"/>
    </row>
    <row r="12099" spans="1:5" x14ac:dyDescent="0.2">
      <c r="A12099" s="8">
        <v>2012097</v>
      </c>
      <c r="B12099" s="8" t="s">
        <v>48206</v>
      </c>
      <c r="C12099" s="8" t="s">
        <v>48207</v>
      </c>
      <c r="D12099" s="9">
        <v>82686002</v>
      </c>
      <c r="E12099" s="9"/>
    </row>
    <row r="12100" spans="1:5" x14ac:dyDescent="0.2">
      <c r="A12100" s="4">
        <v>2012098</v>
      </c>
      <c r="B12100" s="4" t="s">
        <v>57394</v>
      </c>
      <c r="C12100" s="4" t="s">
        <v>57395</v>
      </c>
      <c r="D12100" s="6">
        <v>82688001</v>
      </c>
      <c r="E12100" s="6"/>
    </row>
    <row r="12101" spans="1:5" x14ac:dyDescent="0.2">
      <c r="A12101" s="8">
        <v>2012099</v>
      </c>
      <c r="B12101" s="8" t="s">
        <v>57396</v>
      </c>
      <c r="C12101" s="8" t="s">
        <v>57397</v>
      </c>
      <c r="D12101" s="9">
        <v>82689009</v>
      </c>
      <c r="E12101" s="9"/>
    </row>
    <row r="12102" spans="1:5" x14ac:dyDescent="0.2">
      <c r="A12102" s="4">
        <v>2012100</v>
      </c>
      <c r="B12102" s="4" t="s">
        <v>57398</v>
      </c>
      <c r="C12102" s="4" t="s">
        <v>30092</v>
      </c>
      <c r="D12102" s="6">
        <v>82690000</v>
      </c>
      <c r="E12102" s="6"/>
    </row>
    <row r="12103" spans="1:5" ht="30" x14ac:dyDescent="0.2">
      <c r="A12103" s="8">
        <v>2012101</v>
      </c>
      <c r="B12103" s="8" t="s">
        <v>34513</v>
      </c>
      <c r="C12103" s="8" t="s">
        <v>34514</v>
      </c>
      <c r="D12103" s="9">
        <v>82696006</v>
      </c>
      <c r="E12103" s="9"/>
    </row>
    <row r="12104" spans="1:5" x14ac:dyDescent="0.2">
      <c r="A12104" s="4">
        <v>2012102</v>
      </c>
      <c r="B12104" s="4" t="s">
        <v>48208</v>
      </c>
      <c r="C12104" s="4" t="s">
        <v>8156</v>
      </c>
      <c r="D12104" s="6">
        <v>82697002</v>
      </c>
      <c r="E12104" s="6"/>
    </row>
    <row r="12105" spans="1:5" ht="30" x14ac:dyDescent="0.2">
      <c r="A12105" s="8">
        <v>2012103</v>
      </c>
      <c r="B12105" s="8" t="s">
        <v>48209</v>
      </c>
      <c r="C12105" s="8" t="s">
        <v>17730</v>
      </c>
      <c r="D12105" s="9">
        <v>82701004</v>
      </c>
      <c r="E12105" s="9"/>
    </row>
    <row r="12106" spans="1:5" x14ac:dyDescent="0.2">
      <c r="A12106" s="4">
        <v>2012104</v>
      </c>
      <c r="B12106" s="4" t="s">
        <v>48215</v>
      </c>
      <c r="C12106" s="4" t="s">
        <v>48216</v>
      </c>
      <c r="D12106" s="6">
        <v>82710007</v>
      </c>
      <c r="E12106" s="6"/>
    </row>
    <row r="12107" spans="1:5" ht="30" x14ac:dyDescent="0.2">
      <c r="A12107" s="8">
        <v>2012105</v>
      </c>
      <c r="B12107" s="8" t="s">
        <v>48219</v>
      </c>
      <c r="C12107" s="8" t="s">
        <v>48220</v>
      </c>
      <c r="D12107" s="9">
        <v>82719008</v>
      </c>
      <c r="E12107" s="9"/>
    </row>
    <row r="12108" spans="1:5" x14ac:dyDescent="0.2">
      <c r="A12108" s="4">
        <v>2012106</v>
      </c>
      <c r="B12108" s="4" t="s">
        <v>104152</v>
      </c>
      <c r="C12108" s="4" t="s">
        <v>104153</v>
      </c>
      <c r="D12108" s="6">
        <v>82721003</v>
      </c>
      <c r="E12108" s="6"/>
    </row>
    <row r="12109" spans="1:5" x14ac:dyDescent="0.2">
      <c r="A12109" s="8">
        <v>2012107</v>
      </c>
      <c r="B12109" s="8" t="s">
        <v>34515</v>
      </c>
      <c r="C12109" s="8" t="s">
        <v>34516</v>
      </c>
      <c r="D12109" s="9">
        <v>82729001</v>
      </c>
      <c r="E12109" s="9"/>
    </row>
    <row r="12110" spans="1:5" x14ac:dyDescent="0.2">
      <c r="A12110" s="4">
        <v>2012108</v>
      </c>
      <c r="B12110" s="4" t="s">
        <v>34517</v>
      </c>
      <c r="C12110" s="4" t="s">
        <v>34518</v>
      </c>
      <c r="D12110" s="6">
        <v>82732003</v>
      </c>
      <c r="E12110" s="6"/>
    </row>
    <row r="12111" spans="1:5" x14ac:dyDescent="0.2">
      <c r="A12111" s="8">
        <v>2012109</v>
      </c>
      <c r="B12111" s="8" t="s">
        <v>57399</v>
      </c>
      <c r="C12111" s="8" t="s">
        <v>57400</v>
      </c>
      <c r="D12111" s="9">
        <v>82764005</v>
      </c>
      <c r="E12111" s="9"/>
    </row>
    <row r="12112" spans="1:5" x14ac:dyDescent="0.2">
      <c r="A12112" s="4">
        <v>2012110</v>
      </c>
      <c r="B12112" s="4" t="s">
        <v>17729</v>
      </c>
      <c r="C12112" s="4" t="s">
        <v>17728</v>
      </c>
      <c r="D12112" s="6">
        <v>82769000</v>
      </c>
      <c r="E12112" s="6"/>
    </row>
    <row r="12113" spans="1:5" x14ac:dyDescent="0.2">
      <c r="A12113" s="8">
        <v>2012111</v>
      </c>
      <c r="B12113" s="8" t="s">
        <v>57401</v>
      </c>
      <c r="C12113" s="8" t="s">
        <v>57402</v>
      </c>
      <c r="D12113" s="9">
        <v>82770004</v>
      </c>
      <c r="E12113" s="9"/>
    </row>
    <row r="12114" spans="1:5" x14ac:dyDescent="0.2">
      <c r="A12114" s="4">
        <v>2012112</v>
      </c>
      <c r="B12114" s="4" t="s">
        <v>48228</v>
      </c>
      <c r="C12114" s="4" t="s">
        <v>30091</v>
      </c>
      <c r="D12114" s="6">
        <v>82788007</v>
      </c>
      <c r="E12114" s="6"/>
    </row>
    <row r="12115" spans="1:5" x14ac:dyDescent="0.2">
      <c r="A12115" s="8">
        <v>2012113</v>
      </c>
      <c r="B12115" s="8" t="s">
        <v>34519</v>
      </c>
      <c r="C12115" s="8" t="s">
        <v>34520</v>
      </c>
      <c r="D12115" s="9">
        <v>82789004</v>
      </c>
      <c r="E12115" s="9"/>
    </row>
    <row r="12116" spans="1:5" x14ac:dyDescent="0.2">
      <c r="A12116" s="4">
        <v>2012114</v>
      </c>
      <c r="B12116" s="4" t="s">
        <v>48235</v>
      </c>
      <c r="C12116" s="4" t="s">
        <v>30090</v>
      </c>
      <c r="D12116" s="6">
        <v>82793005</v>
      </c>
      <c r="E12116" s="6"/>
    </row>
    <row r="12117" spans="1:5" x14ac:dyDescent="0.2">
      <c r="A12117" s="8">
        <v>2012115</v>
      </c>
      <c r="B12117" s="8" t="s">
        <v>48237</v>
      </c>
      <c r="C12117" s="8" t="s">
        <v>17727</v>
      </c>
      <c r="D12117" s="9">
        <v>82796002</v>
      </c>
      <c r="E12117" s="9"/>
    </row>
    <row r="12118" spans="1:5" x14ac:dyDescent="0.2">
      <c r="A12118" s="4">
        <v>2012116</v>
      </c>
      <c r="B12118" s="4" t="s">
        <v>57403</v>
      </c>
      <c r="C12118" s="4" t="s">
        <v>57404</v>
      </c>
      <c r="D12118" s="6">
        <v>82800008</v>
      </c>
      <c r="E12118" s="6"/>
    </row>
    <row r="12119" spans="1:5" x14ac:dyDescent="0.2">
      <c r="A12119" s="8">
        <v>2012117</v>
      </c>
      <c r="B12119" s="8" t="s">
        <v>57405</v>
      </c>
      <c r="C12119" s="8" t="s">
        <v>57406</v>
      </c>
      <c r="D12119" s="9">
        <v>82809009</v>
      </c>
      <c r="E12119" s="9"/>
    </row>
    <row r="12120" spans="1:5" x14ac:dyDescent="0.2">
      <c r="A12120" s="4">
        <v>2012118</v>
      </c>
      <c r="B12120" s="4" t="s">
        <v>106371</v>
      </c>
      <c r="C12120" s="4" t="s">
        <v>106372</v>
      </c>
      <c r="D12120" s="6">
        <v>82820009</v>
      </c>
      <c r="E12120" s="6"/>
    </row>
    <row r="12121" spans="1:5" x14ac:dyDescent="0.2">
      <c r="A12121" s="8">
        <v>2012119</v>
      </c>
      <c r="B12121" s="8" t="s">
        <v>57407</v>
      </c>
      <c r="C12121" s="8" t="s">
        <v>17726</v>
      </c>
      <c r="D12121" s="9">
        <v>82821008</v>
      </c>
      <c r="E12121" s="9"/>
    </row>
    <row r="12122" spans="1:5" x14ac:dyDescent="0.2">
      <c r="A12122" s="4">
        <v>2012120</v>
      </c>
      <c r="B12122" s="4" t="s">
        <v>8155</v>
      </c>
      <c r="C12122" s="4" t="s">
        <v>57408</v>
      </c>
      <c r="D12122" s="6">
        <v>82835005</v>
      </c>
      <c r="E12122" s="6"/>
    </row>
    <row r="12123" spans="1:5" x14ac:dyDescent="0.2">
      <c r="A12123" s="8">
        <v>2012121</v>
      </c>
      <c r="B12123" s="8" t="s">
        <v>57409</v>
      </c>
      <c r="C12123" s="8" t="s">
        <v>57410</v>
      </c>
      <c r="D12123" s="9">
        <v>82841003</v>
      </c>
      <c r="E12123" s="9"/>
    </row>
    <row r="12124" spans="1:5" x14ac:dyDescent="0.2">
      <c r="A12124" s="4">
        <v>2012122</v>
      </c>
      <c r="B12124" s="4" t="s">
        <v>57411</v>
      </c>
      <c r="C12124" s="4" t="s">
        <v>57412</v>
      </c>
      <c r="D12124" s="6">
        <v>82862002</v>
      </c>
      <c r="E12124" s="6"/>
    </row>
    <row r="12125" spans="1:5" x14ac:dyDescent="0.2">
      <c r="A12125" s="8">
        <v>2012123</v>
      </c>
      <c r="B12125" s="8" t="s">
        <v>57413</v>
      </c>
      <c r="C12125" s="8" t="s">
        <v>57414</v>
      </c>
      <c r="D12125" s="9">
        <v>82874003</v>
      </c>
      <c r="E12125" s="9"/>
    </row>
    <row r="12126" spans="1:5" x14ac:dyDescent="0.2">
      <c r="A12126" s="4">
        <v>2012124</v>
      </c>
      <c r="B12126" s="4" t="s">
        <v>57415</v>
      </c>
      <c r="C12126" s="4" t="s">
        <v>57416</v>
      </c>
      <c r="D12126" s="6">
        <v>82885001</v>
      </c>
      <c r="E12126" s="6"/>
    </row>
    <row r="12127" spans="1:5" x14ac:dyDescent="0.2">
      <c r="A12127" s="8">
        <v>2012125</v>
      </c>
      <c r="B12127" s="8" t="s">
        <v>48240</v>
      </c>
      <c r="C12127" s="8" t="s">
        <v>30089</v>
      </c>
      <c r="D12127" s="9">
        <v>82889007</v>
      </c>
      <c r="E12127" s="9"/>
    </row>
    <row r="12128" spans="1:5" x14ac:dyDescent="0.2">
      <c r="A12128" s="4">
        <v>2012126</v>
      </c>
      <c r="B12128" s="4" t="s">
        <v>57417</v>
      </c>
      <c r="C12128" s="4" t="s">
        <v>17725</v>
      </c>
      <c r="D12128" s="6">
        <v>82916009</v>
      </c>
      <c r="E12128" s="6"/>
    </row>
    <row r="12129" spans="1:5" x14ac:dyDescent="0.2">
      <c r="A12129" s="8">
        <v>2012127</v>
      </c>
      <c r="B12129" s="8" t="s">
        <v>57418</v>
      </c>
      <c r="C12129" s="8" t="s">
        <v>57419</v>
      </c>
      <c r="D12129" s="9">
        <v>82918005</v>
      </c>
      <c r="E12129" s="9"/>
    </row>
    <row r="12130" spans="1:5" x14ac:dyDescent="0.2">
      <c r="A12130" s="4">
        <v>2012128</v>
      </c>
      <c r="B12130" s="4" t="s">
        <v>48242</v>
      </c>
      <c r="C12130" s="4" t="s">
        <v>8154</v>
      </c>
      <c r="D12130" s="6">
        <v>82919002</v>
      </c>
      <c r="E12130" s="6"/>
    </row>
    <row r="12131" spans="1:5" x14ac:dyDescent="0.2">
      <c r="A12131" s="8">
        <v>2012129</v>
      </c>
      <c r="B12131" s="8" t="s">
        <v>57420</v>
      </c>
      <c r="C12131" s="8" t="s">
        <v>57421</v>
      </c>
      <c r="D12131" s="9">
        <v>82920008</v>
      </c>
      <c r="E12131" s="9"/>
    </row>
    <row r="12132" spans="1:5" x14ac:dyDescent="0.2">
      <c r="A12132" s="4">
        <v>2012130</v>
      </c>
      <c r="B12132" s="4" t="s">
        <v>17724</v>
      </c>
      <c r="C12132" s="4" t="s">
        <v>48270</v>
      </c>
      <c r="D12132" s="6">
        <v>82930004</v>
      </c>
      <c r="E12132" s="6"/>
    </row>
    <row r="12133" spans="1:5" x14ac:dyDescent="0.2">
      <c r="A12133" s="8">
        <v>2012131</v>
      </c>
      <c r="B12133" s="8" t="s">
        <v>34521</v>
      </c>
      <c r="C12133" s="8" t="s">
        <v>34522</v>
      </c>
      <c r="D12133" s="9">
        <v>82941002</v>
      </c>
      <c r="E12133" s="9"/>
    </row>
    <row r="12134" spans="1:5" x14ac:dyDescent="0.2">
      <c r="A12134" s="4">
        <v>2012132</v>
      </c>
      <c r="B12134" s="4" t="s">
        <v>107691</v>
      </c>
      <c r="C12134" s="4" t="s">
        <v>107692</v>
      </c>
      <c r="D12134" s="6">
        <v>82947003</v>
      </c>
      <c r="E12134" s="6"/>
    </row>
    <row r="12135" spans="1:5" x14ac:dyDescent="0.2">
      <c r="A12135" s="8">
        <v>2012133</v>
      </c>
      <c r="B12135" s="8" t="s">
        <v>57422</v>
      </c>
      <c r="C12135" s="8" t="s">
        <v>17723</v>
      </c>
      <c r="D12135" s="9">
        <v>82949000</v>
      </c>
      <c r="E12135" s="9"/>
    </row>
    <row r="12136" spans="1:5" x14ac:dyDescent="0.2">
      <c r="A12136" s="4">
        <v>2012134</v>
      </c>
      <c r="B12136" s="4" t="s">
        <v>48272</v>
      </c>
      <c r="C12136" s="4" t="s">
        <v>30088</v>
      </c>
      <c r="D12136" s="6">
        <v>82959004</v>
      </c>
      <c r="E12136" s="6"/>
    </row>
    <row r="12137" spans="1:5" x14ac:dyDescent="0.2">
      <c r="A12137" s="8">
        <v>2012135</v>
      </c>
      <c r="B12137" s="8" t="s">
        <v>736</v>
      </c>
      <c r="C12137" s="8" t="s">
        <v>57423</v>
      </c>
      <c r="D12137" s="9">
        <v>82971005</v>
      </c>
      <c r="E12137" s="9"/>
    </row>
    <row r="12138" spans="1:5" x14ac:dyDescent="0.2">
      <c r="A12138" s="4">
        <v>2012136</v>
      </c>
      <c r="B12138" s="4" t="s">
        <v>48273</v>
      </c>
      <c r="C12138" s="4" t="s">
        <v>48274</v>
      </c>
      <c r="D12138" s="6">
        <v>82985000</v>
      </c>
      <c r="E12138" s="6"/>
    </row>
    <row r="12139" spans="1:5" x14ac:dyDescent="0.2">
      <c r="A12139" s="8">
        <v>2012137</v>
      </c>
      <c r="B12139" s="8" t="s">
        <v>30087</v>
      </c>
      <c r="C12139" s="8" t="s">
        <v>105537</v>
      </c>
      <c r="D12139" s="9">
        <v>82986004</v>
      </c>
      <c r="E12139" s="9"/>
    </row>
    <row r="12140" spans="1:5" x14ac:dyDescent="0.2">
      <c r="A12140" s="4">
        <v>2012138</v>
      </c>
      <c r="B12140" s="4" t="s">
        <v>57424</v>
      </c>
      <c r="C12140" s="4" t="s">
        <v>57425</v>
      </c>
      <c r="D12140" s="6">
        <v>82988003</v>
      </c>
      <c r="E12140" s="6"/>
    </row>
    <row r="12141" spans="1:5" x14ac:dyDescent="0.2">
      <c r="A12141" s="8">
        <v>2012139</v>
      </c>
      <c r="B12141" s="8" t="s">
        <v>735</v>
      </c>
      <c r="C12141" s="8" t="s">
        <v>57426</v>
      </c>
      <c r="D12141" s="9">
        <v>82991003</v>
      </c>
      <c r="E12141" s="9"/>
    </row>
    <row r="12142" spans="1:5" x14ac:dyDescent="0.2">
      <c r="A12142" s="4">
        <v>2012140</v>
      </c>
      <c r="B12142" s="4" t="s">
        <v>48275</v>
      </c>
      <c r="C12142" s="4" t="s">
        <v>8153</v>
      </c>
      <c r="D12142" s="6">
        <v>82994006</v>
      </c>
      <c r="E12142" s="6"/>
    </row>
    <row r="12143" spans="1:5" x14ac:dyDescent="0.2">
      <c r="A12143" s="8">
        <v>2012141</v>
      </c>
      <c r="B12143" s="8" t="s">
        <v>48276</v>
      </c>
      <c r="C12143" s="8" t="s">
        <v>8152</v>
      </c>
      <c r="D12143" s="9">
        <v>82998009</v>
      </c>
      <c r="E12143" s="9"/>
    </row>
    <row r="12144" spans="1:5" x14ac:dyDescent="0.2">
      <c r="A12144" s="4">
        <v>2012142</v>
      </c>
      <c r="B12144" s="4" t="s">
        <v>57427</v>
      </c>
      <c r="C12144" s="4" t="s">
        <v>57428</v>
      </c>
      <c r="D12144" s="6">
        <v>82999001</v>
      </c>
      <c r="E12144" s="6"/>
    </row>
    <row r="12145" spans="1:5" x14ac:dyDescent="0.2">
      <c r="A12145" s="8">
        <v>2012143</v>
      </c>
      <c r="B12145" s="8" t="s">
        <v>57429</v>
      </c>
      <c r="C12145" s="8" t="s">
        <v>57430</v>
      </c>
      <c r="D12145" s="9">
        <v>83019005</v>
      </c>
      <c r="E12145" s="9"/>
    </row>
    <row r="12146" spans="1:5" x14ac:dyDescent="0.2">
      <c r="A12146" s="4">
        <v>2012144</v>
      </c>
      <c r="B12146" s="4" t="s">
        <v>34523</v>
      </c>
      <c r="C12146" s="4" t="s">
        <v>34524</v>
      </c>
      <c r="D12146" s="6">
        <v>83035003</v>
      </c>
      <c r="E12146" s="6"/>
    </row>
    <row r="12147" spans="1:5" x14ac:dyDescent="0.2">
      <c r="A12147" s="8">
        <v>2012145</v>
      </c>
      <c r="B12147" s="8" t="s">
        <v>56660</v>
      </c>
      <c r="C12147" s="8" t="s">
        <v>57431</v>
      </c>
      <c r="D12147" s="9">
        <v>83036002</v>
      </c>
      <c r="E12147" s="9"/>
    </row>
    <row r="12148" spans="1:5" x14ac:dyDescent="0.2">
      <c r="A12148" s="4">
        <v>2012146</v>
      </c>
      <c r="B12148" s="4" t="s">
        <v>57432</v>
      </c>
      <c r="C12148" s="4" t="s">
        <v>57433</v>
      </c>
      <c r="D12148" s="6">
        <v>83042003</v>
      </c>
      <c r="E12148" s="6"/>
    </row>
    <row r="12149" spans="1:5" x14ac:dyDescent="0.2">
      <c r="A12149" s="8">
        <v>2012147</v>
      </c>
      <c r="B12149" s="8" t="s">
        <v>48277</v>
      </c>
      <c r="C12149" s="8" t="s">
        <v>17828</v>
      </c>
      <c r="D12149" s="9">
        <v>83052004</v>
      </c>
      <c r="E12149" s="9"/>
    </row>
    <row r="12150" spans="1:5" x14ac:dyDescent="0.2">
      <c r="A12150" s="4">
        <v>2012148</v>
      </c>
      <c r="B12150" s="4" t="s">
        <v>57434</v>
      </c>
      <c r="C12150" s="4" t="s">
        <v>57435</v>
      </c>
      <c r="D12150" s="6">
        <v>83059008</v>
      </c>
      <c r="E12150" s="6"/>
    </row>
    <row r="12151" spans="1:5" x14ac:dyDescent="0.2">
      <c r="A12151" s="8">
        <v>2012149</v>
      </c>
      <c r="B12151" s="8" t="s">
        <v>48280</v>
      </c>
      <c r="C12151" s="8" t="s">
        <v>8151</v>
      </c>
      <c r="D12151" s="9">
        <v>83062006</v>
      </c>
      <c r="E12151" s="9"/>
    </row>
    <row r="12152" spans="1:5" x14ac:dyDescent="0.2">
      <c r="A12152" s="4">
        <v>2012150</v>
      </c>
      <c r="B12152" s="4" t="s">
        <v>48281</v>
      </c>
      <c r="C12152" s="4" t="s">
        <v>17827</v>
      </c>
      <c r="D12152" s="6">
        <v>83070001</v>
      </c>
      <c r="E12152" s="6"/>
    </row>
    <row r="12153" spans="1:5" x14ac:dyDescent="0.2">
      <c r="A12153" s="8">
        <v>2012151</v>
      </c>
      <c r="B12153" s="8" t="s">
        <v>48282</v>
      </c>
      <c r="C12153" s="8" t="s">
        <v>30086</v>
      </c>
      <c r="D12153" s="9">
        <v>83071002</v>
      </c>
      <c r="E12153" s="9"/>
    </row>
    <row r="12154" spans="1:5" x14ac:dyDescent="0.2">
      <c r="A12154" s="4">
        <v>2012152</v>
      </c>
      <c r="B12154" s="4" t="s">
        <v>57436</v>
      </c>
      <c r="C12154" s="4" t="s">
        <v>17826</v>
      </c>
      <c r="D12154" s="6">
        <v>83072009</v>
      </c>
      <c r="E12154" s="6"/>
    </row>
    <row r="12155" spans="1:5" x14ac:dyDescent="0.2">
      <c r="A12155" s="8">
        <v>2012153</v>
      </c>
      <c r="B12155" s="8" t="s">
        <v>748</v>
      </c>
      <c r="C12155" s="8" t="s">
        <v>57437</v>
      </c>
      <c r="D12155" s="9">
        <v>83074005</v>
      </c>
      <c r="E12155" s="9"/>
    </row>
    <row r="12156" spans="1:5" x14ac:dyDescent="0.2">
      <c r="A12156" s="4">
        <v>2012154</v>
      </c>
      <c r="B12156" s="4" t="s">
        <v>48287</v>
      </c>
      <c r="C12156" s="4" t="s">
        <v>8150</v>
      </c>
      <c r="D12156" s="6">
        <v>83076007</v>
      </c>
      <c r="E12156" s="6"/>
    </row>
    <row r="12157" spans="1:5" x14ac:dyDescent="0.2">
      <c r="A12157" s="8">
        <v>2012155</v>
      </c>
      <c r="B12157" s="8" t="s">
        <v>48295</v>
      </c>
      <c r="C12157" s="8" t="s">
        <v>8149</v>
      </c>
      <c r="D12157" s="9">
        <v>83079000</v>
      </c>
      <c r="E12157" s="9"/>
    </row>
    <row r="12158" spans="1:5" x14ac:dyDescent="0.2">
      <c r="A12158" s="4">
        <v>2012156</v>
      </c>
      <c r="B12158" s="4" t="s">
        <v>48304</v>
      </c>
      <c r="C12158" s="4" t="s">
        <v>8148</v>
      </c>
      <c r="D12158" s="6">
        <v>83094001</v>
      </c>
      <c r="E12158" s="6"/>
    </row>
    <row r="12159" spans="1:5" x14ac:dyDescent="0.2">
      <c r="A12159" s="8">
        <v>2012157</v>
      </c>
      <c r="B12159" s="8" t="s">
        <v>34525</v>
      </c>
      <c r="C12159" s="8" t="s">
        <v>34526</v>
      </c>
      <c r="D12159" s="9">
        <v>83095000</v>
      </c>
      <c r="E12159" s="9"/>
    </row>
    <row r="12160" spans="1:5" x14ac:dyDescent="0.2">
      <c r="A12160" s="4">
        <v>2012158</v>
      </c>
      <c r="B12160" s="4" t="s">
        <v>57438</v>
      </c>
      <c r="C12160" s="4" t="s">
        <v>747</v>
      </c>
      <c r="D12160" s="6">
        <v>83096004</v>
      </c>
      <c r="E12160" s="6"/>
    </row>
    <row r="12161" spans="1:5" x14ac:dyDescent="0.2">
      <c r="A12161" s="8">
        <v>2012159</v>
      </c>
      <c r="B12161" s="8" t="s">
        <v>34527</v>
      </c>
      <c r="C12161" s="8" t="s">
        <v>34528</v>
      </c>
      <c r="D12161" s="9">
        <v>83101004</v>
      </c>
      <c r="E12161" s="9"/>
    </row>
    <row r="12162" spans="1:5" ht="30" x14ac:dyDescent="0.2">
      <c r="A12162" s="4">
        <v>2012160</v>
      </c>
      <c r="B12162" s="4" t="s">
        <v>101978</v>
      </c>
      <c r="C12162" s="4" t="s">
        <v>101979</v>
      </c>
      <c r="D12162" s="6">
        <v>83105008</v>
      </c>
      <c r="E12162" s="6"/>
    </row>
    <row r="12163" spans="1:5" x14ac:dyDescent="0.2">
      <c r="A12163" s="8">
        <v>2012161</v>
      </c>
      <c r="B12163" s="8" t="s">
        <v>48309</v>
      </c>
      <c r="C12163" s="8" t="s">
        <v>30085</v>
      </c>
      <c r="D12163" s="9">
        <v>83119008</v>
      </c>
      <c r="E12163" s="9"/>
    </row>
    <row r="12164" spans="1:5" x14ac:dyDescent="0.2">
      <c r="A12164" s="4">
        <v>2012162</v>
      </c>
      <c r="B12164" s="4" t="s">
        <v>48310</v>
      </c>
      <c r="C12164" s="4" t="s">
        <v>8147</v>
      </c>
      <c r="D12164" s="6">
        <v>83120002</v>
      </c>
      <c r="E12164" s="6"/>
    </row>
    <row r="12165" spans="1:5" x14ac:dyDescent="0.2">
      <c r="A12165" s="8">
        <v>2012163</v>
      </c>
      <c r="B12165" s="8" t="s">
        <v>48311</v>
      </c>
      <c r="C12165" s="8" t="s">
        <v>17825</v>
      </c>
      <c r="D12165" s="9">
        <v>83125007</v>
      </c>
      <c r="E12165" s="9"/>
    </row>
    <row r="12166" spans="1:5" x14ac:dyDescent="0.2">
      <c r="A12166" s="4">
        <v>2012164</v>
      </c>
      <c r="B12166" s="4" t="s">
        <v>746</v>
      </c>
      <c r="C12166" s="4" t="s">
        <v>34529</v>
      </c>
      <c r="D12166" s="6">
        <v>83128009</v>
      </c>
      <c r="E12166" s="6"/>
    </row>
    <row r="12167" spans="1:5" x14ac:dyDescent="0.2">
      <c r="A12167" s="8">
        <v>2012165</v>
      </c>
      <c r="B12167" s="8" t="s">
        <v>57439</v>
      </c>
      <c r="C12167" s="8" t="s">
        <v>57440</v>
      </c>
      <c r="D12167" s="9">
        <v>83132003</v>
      </c>
      <c r="E12167" s="9"/>
    </row>
    <row r="12168" spans="1:5" x14ac:dyDescent="0.2">
      <c r="A12168" s="4">
        <v>2012166</v>
      </c>
      <c r="B12168" s="4" t="s">
        <v>103486</v>
      </c>
      <c r="C12168" s="4" t="s">
        <v>103487</v>
      </c>
      <c r="D12168" s="6">
        <v>83134002</v>
      </c>
      <c r="E12168" s="6"/>
    </row>
    <row r="12169" spans="1:5" x14ac:dyDescent="0.2">
      <c r="A12169" s="8">
        <v>2012167</v>
      </c>
      <c r="B12169" s="8" t="s">
        <v>57441</v>
      </c>
      <c r="C12169" s="8" t="s">
        <v>57442</v>
      </c>
      <c r="D12169" s="9">
        <v>83152002</v>
      </c>
      <c r="E12169" s="9"/>
    </row>
    <row r="12170" spans="1:5" x14ac:dyDescent="0.2">
      <c r="A12170" s="4">
        <v>2012168</v>
      </c>
      <c r="B12170" s="4" t="s">
        <v>57443</v>
      </c>
      <c r="C12170" s="4" t="s">
        <v>57444</v>
      </c>
      <c r="D12170" s="6">
        <v>83156004</v>
      </c>
      <c r="E12170" s="6"/>
    </row>
    <row r="12171" spans="1:5" x14ac:dyDescent="0.2">
      <c r="A12171" s="8">
        <v>2012169</v>
      </c>
      <c r="B12171" s="8" t="s">
        <v>48313</v>
      </c>
      <c r="C12171" s="8" t="s">
        <v>30084</v>
      </c>
      <c r="D12171" s="9">
        <v>83157008</v>
      </c>
      <c r="E12171" s="9"/>
    </row>
    <row r="12172" spans="1:5" x14ac:dyDescent="0.2">
      <c r="A12172" s="4">
        <v>2012170</v>
      </c>
      <c r="B12172" s="4" t="s">
        <v>48314</v>
      </c>
      <c r="C12172" s="4" t="s">
        <v>30083</v>
      </c>
      <c r="D12172" s="6">
        <v>83159006</v>
      </c>
      <c r="E12172" s="6"/>
    </row>
    <row r="12173" spans="1:5" x14ac:dyDescent="0.2">
      <c r="A12173" s="8">
        <v>2012171</v>
      </c>
      <c r="B12173" s="8" t="s">
        <v>8146</v>
      </c>
      <c r="C12173" s="8" t="s">
        <v>8145</v>
      </c>
      <c r="D12173" s="9">
        <v>83172007</v>
      </c>
      <c r="E12173" s="9"/>
    </row>
    <row r="12174" spans="1:5" x14ac:dyDescent="0.2">
      <c r="A12174" s="4">
        <v>2012172</v>
      </c>
      <c r="B12174" s="4" t="s">
        <v>106928</v>
      </c>
      <c r="C12174" s="4" t="s">
        <v>106929</v>
      </c>
      <c r="D12174" s="6">
        <v>83190008</v>
      </c>
      <c r="E12174" s="6"/>
    </row>
    <row r="12175" spans="1:5" ht="30" x14ac:dyDescent="0.2">
      <c r="A12175" s="8">
        <v>2012173</v>
      </c>
      <c r="B12175" s="8" t="s">
        <v>48315</v>
      </c>
      <c r="C12175" s="8" t="s">
        <v>17824</v>
      </c>
      <c r="D12175" s="9">
        <v>83209008</v>
      </c>
      <c r="E12175" s="9"/>
    </row>
    <row r="12176" spans="1:5" x14ac:dyDescent="0.2">
      <c r="A12176" s="4">
        <v>2012174</v>
      </c>
      <c r="B12176" s="4" t="s">
        <v>48320</v>
      </c>
      <c r="C12176" s="4" t="s">
        <v>48321</v>
      </c>
      <c r="D12176" s="6">
        <v>83223005</v>
      </c>
      <c r="E12176" s="6"/>
    </row>
    <row r="12177" spans="1:5" x14ac:dyDescent="0.2">
      <c r="A12177" s="8">
        <v>2012175</v>
      </c>
      <c r="B12177" s="8" t="s">
        <v>48324</v>
      </c>
      <c r="C12177" s="8" t="s">
        <v>8144</v>
      </c>
      <c r="D12177" s="9">
        <v>83225003</v>
      </c>
      <c r="E12177" s="9"/>
    </row>
    <row r="12178" spans="1:5" x14ac:dyDescent="0.2">
      <c r="A12178" s="4">
        <v>2012176</v>
      </c>
      <c r="B12178" s="4" t="s">
        <v>48325</v>
      </c>
      <c r="C12178" s="4" t="s">
        <v>30082</v>
      </c>
      <c r="D12178" s="6">
        <v>83264000</v>
      </c>
      <c r="E12178" s="6"/>
    </row>
    <row r="12179" spans="1:5" x14ac:dyDescent="0.2">
      <c r="A12179" s="8">
        <v>2012177</v>
      </c>
      <c r="B12179" s="8" t="s">
        <v>57445</v>
      </c>
      <c r="C12179" s="8" t="s">
        <v>30081</v>
      </c>
      <c r="D12179" s="9">
        <v>83271005</v>
      </c>
      <c r="E12179" s="9"/>
    </row>
    <row r="12180" spans="1:5" x14ac:dyDescent="0.2">
      <c r="A12180" s="4">
        <v>2012178</v>
      </c>
      <c r="B12180" s="4" t="s">
        <v>48326</v>
      </c>
      <c r="C12180" s="4" t="s">
        <v>17823</v>
      </c>
      <c r="D12180" s="6">
        <v>83276000</v>
      </c>
      <c r="E12180" s="6"/>
    </row>
    <row r="12181" spans="1:5" x14ac:dyDescent="0.2">
      <c r="A12181" s="8">
        <v>2012179</v>
      </c>
      <c r="B12181" s="8" t="s">
        <v>34530</v>
      </c>
      <c r="C12181" s="8" t="s">
        <v>34531</v>
      </c>
      <c r="D12181" s="9">
        <v>83291003</v>
      </c>
      <c r="E12181" s="9"/>
    </row>
    <row r="12182" spans="1:5" x14ac:dyDescent="0.2">
      <c r="A12182" s="4">
        <v>2012180</v>
      </c>
      <c r="B12182" s="4" t="s">
        <v>30080</v>
      </c>
      <c r="C12182" s="4" t="s">
        <v>34532</v>
      </c>
      <c r="D12182" s="6">
        <v>83330001</v>
      </c>
      <c r="E12182" s="6"/>
    </row>
    <row r="12183" spans="1:5" x14ac:dyDescent="0.2">
      <c r="A12183" s="8">
        <v>2012181</v>
      </c>
      <c r="B12183" s="8" t="s">
        <v>34533</v>
      </c>
      <c r="C12183" s="8" t="s">
        <v>34534</v>
      </c>
      <c r="D12183" s="9">
        <v>83336007</v>
      </c>
      <c r="E12183" s="9"/>
    </row>
    <row r="12184" spans="1:5" x14ac:dyDescent="0.2">
      <c r="A12184" s="4">
        <v>2012182</v>
      </c>
      <c r="B12184" s="4" t="s">
        <v>101429</v>
      </c>
      <c r="C12184" s="4" t="s">
        <v>101430</v>
      </c>
      <c r="D12184" s="6">
        <v>83351003</v>
      </c>
      <c r="E12184" s="6"/>
    </row>
    <row r="12185" spans="1:5" x14ac:dyDescent="0.2">
      <c r="A12185" s="8">
        <v>2012183</v>
      </c>
      <c r="B12185" s="8" t="s">
        <v>57446</v>
      </c>
      <c r="C12185" s="8" t="s">
        <v>57447</v>
      </c>
      <c r="D12185" s="9">
        <v>83356008</v>
      </c>
      <c r="E12185" s="9"/>
    </row>
    <row r="12186" spans="1:5" x14ac:dyDescent="0.2">
      <c r="A12186" s="4">
        <v>2012184</v>
      </c>
      <c r="B12186" s="4" t="s">
        <v>57448</v>
      </c>
      <c r="C12186" s="4" t="s">
        <v>57449</v>
      </c>
      <c r="D12186" s="6">
        <v>83365001</v>
      </c>
      <c r="E12186" s="6"/>
    </row>
    <row r="12187" spans="1:5" x14ac:dyDescent="0.2">
      <c r="A12187" s="8">
        <v>2012185</v>
      </c>
      <c r="B12187" s="8" t="s">
        <v>48327</v>
      </c>
      <c r="C12187" s="8" t="s">
        <v>17660</v>
      </c>
      <c r="D12187" s="9">
        <v>83366000</v>
      </c>
      <c r="E12187" s="9"/>
    </row>
    <row r="12188" spans="1:5" ht="30" x14ac:dyDescent="0.2">
      <c r="A12188" s="4">
        <v>2012186</v>
      </c>
      <c r="B12188" s="4" t="s">
        <v>57450</v>
      </c>
      <c r="C12188" s="4" t="s">
        <v>57451</v>
      </c>
      <c r="D12188" s="6">
        <v>83371007</v>
      </c>
      <c r="E12188" s="6"/>
    </row>
    <row r="12189" spans="1:5" x14ac:dyDescent="0.2">
      <c r="A12189" s="8">
        <v>2012187</v>
      </c>
      <c r="B12189" s="8" t="s">
        <v>48328</v>
      </c>
      <c r="C12189" s="8" t="s">
        <v>17659</v>
      </c>
      <c r="D12189" s="9">
        <v>83374004</v>
      </c>
      <c r="E12189" s="9"/>
    </row>
    <row r="12190" spans="1:5" x14ac:dyDescent="0.2">
      <c r="A12190" s="4">
        <v>2012188</v>
      </c>
      <c r="B12190" s="4" t="s">
        <v>48329</v>
      </c>
      <c r="C12190" s="4" t="s">
        <v>30079</v>
      </c>
      <c r="D12190" s="6">
        <v>83385002</v>
      </c>
      <c r="E12190" s="6"/>
    </row>
    <row r="12191" spans="1:5" x14ac:dyDescent="0.2">
      <c r="A12191" s="8">
        <v>2012189</v>
      </c>
      <c r="B12191" s="8" t="s">
        <v>57452</v>
      </c>
      <c r="C12191" s="8" t="s">
        <v>57453</v>
      </c>
      <c r="D12191" s="9">
        <v>83397001</v>
      </c>
      <c r="E12191" s="9"/>
    </row>
    <row r="12192" spans="1:5" x14ac:dyDescent="0.2">
      <c r="A12192" s="4">
        <v>2012190</v>
      </c>
      <c r="B12192" s="4" t="s">
        <v>48330</v>
      </c>
      <c r="C12192" s="4" t="s">
        <v>30078</v>
      </c>
      <c r="D12192" s="6">
        <v>83401009</v>
      </c>
      <c r="E12192" s="6"/>
    </row>
    <row r="12193" spans="1:5" x14ac:dyDescent="0.2">
      <c r="A12193" s="8">
        <v>2012191</v>
      </c>
      <c r="B12193" s="8" t="s">
        <v>17658</v>
      </c>
      <c r="C12193" s="8" t="s">
        <v>57454</v>
      </c>
      <c r="D12193" s="9">
        <v>83412009</v>
      </c>
      <c r="E12193" s="9"/>
    </row>
    <row r="12194" spans="1:5" x14ac:dyDescent="0.2">
      <c r="A12194" s="4">
        <v>2012192</v>
      </c>
      <c r="B12194" s="4" t="s">
        <v>8143</v>
      </c>
      <c r="C12194" s="4" t="s">
        <v>34535</v>
      </c>
      <c r="D12194" s="6">
        <v>83414005</v>
      </c>
      <c r="E12194" s="6"/>
    </row>
    <row r="12195" spans="1:5" x14ac:dyDescent="0.2">
      <c r="A12195" s="8">
        <v>2012193</v>
      </c>
      <c r="B12195" s="8" t="s">
        <v>57455</v>
      </c>
      <c r="C12195" s="8" t="s">
        <v>57456</v>
      </c>
      <c r="D12195" s="9">
        <v>83419000</v>
      </c>
      <c r="E12195" s="9"/>
    </row>
    <row r="12196" spans="1:5" x14ac:dyDescent="0.2">
      <c r="A12196" s="4">
        <v>2012194</v>
      </c>
      <c r="B12196" s="4" t="s">
        <v>720</v>
      </c>
      <c r="C12196" s="4" t="s">
        <v>57457</v>
      </c>
      <c r="D12196" s="6">
        <v>83421005</v>
      </c>
      <c r="E12196" s="6"/>
    </row>
    <row r="12197" spans="1:5" x14ac:dyDescent="0.2">
      <c r="A12197" s="8">
        <v>2012195</v>
      </c>
      <c r="B12197" s="8" t="s">
        <v>48331</v>
      </c>
      <c r="C12197" s="8" t="s">
        <v>8142</v>
      </c>
      <c r="D12197" s="9">
        <v>83436008</v>
      </c>
      <c r="E12197" s="9"/>
    </row>
    <row r="12198" spans="1:5" x14ac:dyDescent="0.2">
      <c r="A12198" s="4">
        <v>2012196</v>
      </c>
      <c r="B12198" s="4" t="s">
        <v>34536</v>
      </c>
      <c r="C12198" s="4" t="s">
        <v>34537</v>
      </c>
      <c r="D12198" s="6">
        <v>83444008</v>
      </c>
      <c r="E12198" s="6"/>
    </row>
    <row r="12199" spans="1:5" x14ac:dyDescent="0.2">
      <c r="A12199" s="8">
        <v>2012197</v>
      </c>
      <c r="B12199" s="8" t="s">
        <v>48332</v>
      </c>
      <c r="C12199" s="8" t="s">
        <v>17657</v>
      </c>
      <c r="D12199" s="9">
        <v>83448006</v>
      </c>
      <c r="E12199" s="9"/>
    </row>
    <row r="12200" spans="1:5" x14ac:dyDescent="0.2">
      <c r="A12200" s="4">
        <v>2012198</v>
      </c>
      <c r="B12200" s="4" t="s">
        <v>26404</v>
      </c>
      <c r="C12200" s="4" t="s">
        <v>48363</v>
      </c>
      <c r="D12200" s="6">
        <v>83453001</v>
      </c>
      <c r="E12200" s="6"/>
    </row>
    <row r="12201" spans="1:5" x14ac:dyDescent="0.2">
      <c r="A12201" s="8">
        <v>2012199</v>
      </c>
      <c r="B12201" s="8" t="s">
        <v>57458</v>
      </c>
      <c r="C12201" s="8" t="s">
        <v>30077</v>
      </c>
      <c r="D12201" s="9">
        <v>83457000</v>
      </c>
      <c r="E12201" s="9"/>
    </row>
    <row r="12202" spans="1:5" x14ac:dyDescent="0.2">
      <c r="A12202" s="4">
        <v>2012200</v>
      </c>
      <c r="B12202" s="4" t="s">
        <v>8141</v>
      </c>
      <c r="C12202" s="4" t="s">
        <v>34538</v>
      </c>
      <c r="D12202" s="6">
        <v>83458005</v>
      </c>
      <c r="E12202" s="6"/>
    </row>
    <row r="12203" spans="1:5" x14ac:dyDescent="0.2">
      <c r="A12203" s="8">
        <v>2012201</v>
      </c>
      <c r="B12203" s="8" t="s">
        <v>107681</v>
      </c>
      <c r="C12203" s="8" t="s">
        <v>107682</v>
      </c>
      <c r="D12203" s="9">
        <v>83468000</v>
      </c>
      <c r="E12203" s="9"/>
    </row>
    <row r="12204" spans="1:5" x14ac:dyDescent="0.2">
      <c r="A12204" s="4">
        <v>2012202</v>
      </c>
      <c r="B12204" s="4" t="s">
        <v>17656</v>
      </c>
      <c r="C12204" s="4" t="s">
        <v>17655</v>
      </c>
      <c r="D12204" s="6">
        <v>83469008</v>
      </c>
      <c r="E12204" s="6"/>
    </row>
    <row r="12205" spans="1:5" x14ac:dyDescent="0.2">
      <c r="A12205" s="8">
        <v>2012203</v>
      </c>
      <c r="B12205" s="8" t="s">
        <v>48372</v>
      </c>
      <c r="C12205" s="8" t="s">
        <v>48373</v>
      </c>
      <c r="D12205" s="9">
        <v>83470009</v>
      </c>
      <c r="E12205" s="9"/>
    </row>
    <row r="12206" spans="1:5" x14ac:dyDescent="0.2">
      <c r="A12206" s="4">
        <v>2012204</v>
      </c>
      <c r="B12206" s="4" t="s">
        <v>57459</v>
      </c>
      <c r="C12206" s="4" t="s">
        <v>57460</v>
      </c>
      <c r="D12206" s="6">
        <v>83478002</v>
      </c>
      <c r="E12206" s="6"/>
    </row>
    <row r="12207" spans="1:5" x14ac:dyDescent="0.2">
      <c r="A12207" s="8">
        <v>2012205</v>
      </c>
      <c r="B12207" s="8" t="s">
        <v>57461</v>
      </c>
      <c r="C12207" s="8" t="s">
        <v>57462</v>
      </c>
      <c r="D12207" s="9">
        <v>83482000</v>
      </c>
      <c r="E12207" s="9"/>
    </row>
    <row r="12208" spans="1:5" x14ac:dyDescent="0.2">
      <c r="A12208" s="4">
        <v>2012206</v>
      </c>
      <c r="B12208" s="4" t="s">
        <v>57463</v>
      </c>
      <c r="C12208" s="4" t="s">
        <v>57464</v>
      </c>
      <c r="D12208" s="6">
        <v>83483005</v>
      </c>
      <c r="E12208" s="6"/>
    </row>
    <row r="12209" spans="1:5" x14ac:dyDescent="0.2">
      <c r="A12209" s="8">
        <v>2012207</v>
      </c>
      <c r="B12209" s="8" t="s">
        <v>100266</v>
      </c>
      <c r="C12209" s="8" t="s">
        <v>100267</v>
      </c>
      <c r="D12209" s="9">
        <v>83501007</v>
      </c>
      <c r="E12209" s="9"/>
    </row>
    <row r="12210" spans="1:5" x14ac:dyDescent="0.2">
      <c r="A12210" s="4">
        <v>2012208</v>
      </c>
      <c r="B12210" s="4" t="s">
        <v>48378</v>
      </c>
      <c r="C12210" s="4" t="s">
        <v>48379</v>
      </c>
      <c r="D12210" s="6">
        <v>83513002</v>
      </c>
      <c r="E12210" s="6"/>
    </row>
    <row r="12211" spans="1:5" x14ac:dyDescent="0.2">
      <c r="A12211" s="8">
        <v>2012209</v>
      </c>
      <c r="B12211" s="8" t="s">
        <v>34539</v>
      </c>
      <c r="C12211" s="8" t="s">
        <v>34540</v>
      </c>
      <c r="D12211" s="9">
        <v>83521008</v>
      </c>
      <c r="E12211" s="9"/>
    </row>
    <row r="12212" spans="1:5" x14ac:dyDescent="0.2">
      <c r="A12212" s="4">
        <v>2012210</v>
      </c>
      <c r="B12212" s="4" t="s">
        <v>17654</v>
      </c>
      <c r="C12212" s="4" t="s">
        <v>34541</v>
      </c>
      <c r="D12212" s="6">
        <v>83536006</v>
      </c>
      <c r="E12212" s="6"/>
    </row>
    <row r="12213" spans="1:5" x14ac:dyDescent="0.2">
      <c r="A12213" s="8">
        <v>2012211</v>
      </c>
      <c r="B12213" s="8" t="s">
        <v>106760</v>
      </c>
      <c r="C12213" s="8" t="s">
        <v>106761</v>
      </c>
      <c r="D12213" s="9">
        <v>83546008</v>
      </c>
      <c r="E12213" s="9"/>
    </row>
    <row r="12214" spans="1:5" x14ac:dyDescent="0.2">
      <c r="A12214" s="4">
        <v>2012212</v>
      </c>
      <c r="B12214" s="4" t="s">
        <v>57465</v>
      </c>
      <c r="C12214" s="4" t="s">
        <v>57466</v>
      </c>
      <c r="D12214" s="6">
        <v>83547004</v>
      </c>
      <c r="E12214" s="6"/>
    </row>
    <row r="12215" spans="1:5" x14ac:dyDescent="0.2">
      <c r="A12215" s="8">
        <v>2012213</v>
      </c>
      <c r="B12215" s="8" t="s">
        <v>57467</v>
      </c>
      <c r="C12215" s="8" t="s">
        <v>57468</v>
      </c>
      <c r="D12215" s="9">
        <v>83557003</v>
      </c>
      <c r="E12215" s="9"/>
    </row>
    <row r="12216" spans="1:5" x14ac:dyDescent="0.2">
      <c r="A12216" s="4">
        <v>2012214</v>
      </c>
      <c r="B12216" s="4" t="s">
        <v>34542</v>
      </c>
      <c r="C12216" s="4" t="s">
        <v>34543</v>
      </c>
      <c r="D12216" s="6">
        <v>83561009</v>
      </c>
      <c r="E12216" s="6"/>
    </row>
    <row r="12217" spans="1:5" x14ac:dyDescent="0.2">
      <c r="A12217" s="8">
        <v>2012215</v>
      </c>
      <c r="B12217" s="8" t="s">
        <v>57469</v>
      </c>
      <c r="C12217" s="8" t="s">
        <v>17653</v>
      </c>
      <c r="D12217" s="9">
        <v>83563007</v>
      </c>
      <c r="E12217" s="9"/>
    </row>
    <row r="12218" spans="1:5" x14ac:dyDescent="0.2">
      <c r="A12218" s="4">
        <v>2012216</v>
      </c>
      <c r="B12218" s="4" t="s">
        <v>57470</v>
      </c>
      <c r="C12218" s="4" t="s">
        <v>57471</v>
      </c>
      <c r="D12218" s="6">
        <v>83578000</v>
      </c>
      <c r="E12218" s="6"/>
    </row>
    <row r="12219" spans="1:5" x14ac:dyDescent="0.2">
      <c r="A12219" s="8">
        <v>2012217</v>
      </c>
      <c r="B12219" s="8" t="s">
        <v>57472</v>
      </c>
      <c r="C12219" s="8" t="s">
        <v>57473</v>
      </c>
      <c r="D12219" s="9">
        <v>83579008</v>
      </c>
      <c r="E12219" s="9"/>
    </row>
    <row r="12220" spans="1:5" x14ac:dyDescent="0.2">
      <c r="A12220" s="4">
        <v>2012218</v>
      </c>
      <c r="B12220" s="4" t="s">
        <v>48382</v>
      </c>
      <c r="C12220" s="4" t="s">
        <v>8140</v>
      </c>
      <c r="D12220" s="6">
        <v>83580006</v>
      </c>
      <c r="E12220" s="6"/>
    </row>
    <row r="12221" spans="1:5" x14ac:dyDescent="0.2">
      <c r="A12221" s="8">
        <v>2012219</v>
      </c>
      <c r="B12221" s="8" t="s">
        <v>48383</v>
      </c>
      <c r="C12221" s="8" t="s">
        <v>8139</v>
      </c>
      <c r="D12221" s="9">
        <v>83582003</v>
      </c>
      <c r="E12221" s="9"/>
    </row>
    <row r="12222" spans="1:5" x14ac:dyDescent="0.2">
      <c r="A12222" s="4">
        <v>2012220</v>
      </c>
      <c r="B12222" s="4" t="s">
        <v>48384</v>
      </c>
      <c r="C12222" s="4" t="s">
        <v>30076</v>
      </c>
      <c r="D12222" s="6">
        <v>83586000</v>
      </c>
      <c r="E12222" s="6"/>
    </row>
    <row r="12223" spans="1:5" x14ac:dyDescent="0.2">
      <c r="A12223" s="8">
        <v>2012221</v>
      </c>
      <c r="B12223" s="8" t="s">
        <v>48385</v>
      </c>
      <c r="C12223" s="8" t="s">
        <v>17652</v>
      </c>
      <c r="D12223" s="9">
        <v>83587009</v>
      </c>
      <c r="E12223" s="9"/>
    </row>
    <row r="12224" spans="1:5" x14ac:dyDescent="0.2">
      <c r="A12224" s="4">
        <v>2012222</v>
      </c>
      <c r="B12224" s="4" t="s">
        <v>57474</v>
      </c>
      <c r="C12224" s="4" t="s">
        <v>57475</v>
      </c>
      <c r="D12224" s="6">
        <v>83588004</v>
      </c>
      <c r="E12224" s="6"/>
    </row>
    <row r="12225" spans="1:5" x14ac:dyDescent="0.2">
      <c r="A12225" s="8">
        <v>2012223</v>
      </c>
      <c r="B12225" s="8" t="s">
        <v>48391</v>
      </c>
      <c r="C12225" s="8" t="s">
        <v>8138</v>
      </c>
      <c r="D12225" s="9">
        <v>83591004</v>
      </c>
      <c r="E12225" s="9"/>
    </row>
    <row r="12226" spans="1:5" x14ac:dyDescent="0.2">
      <c r="A12226" s="4">
        <v>2012224</v>
      </c>
      <c r="B12226" s="4" t="s">
        <v>57476</v>
      </c>
      <c r="C12226" s="4" t="s">
        <v>57477</v>
      </c>
      <c r="D12226" s="6">
        <v>83599002</v>
      </c>
      <c r="E12226" s="6"/>
    </row>
    <row r="12227" spans="1:5" x14ac:dyDescent="0.2">
      <c r="A12227" s="8">
        <v>2012225</v>
      </c>
      <c r="B12227" s="8" t="s">
        <v>57478</v>
      </c>
      <c r="C12227" s="8" t="s">
        <v>57479</v>
      </c>
      <c r="D12227" s="9">
        <v>83605009</v>
      </c>
      <c r="E12227" s="9"/>
    </row>
    <row r="12228" spans="1:5" x14ac:dyDescent="0.2">
      <c r="A12228" s="4">
        <v>2012226</v>
      </c>
      <c r="B12228" s="4" t="s">
        <v>57480</v>
      </c>
      <c r="C12228" s="4" t="s">
        <v>57481</v>
      </c>
      <c r="D12228" s="6">
        <v>83607001</v>
      </c>
      <c r="E12228" s="6"/>
    </row>
    <row r="12229" spans="1:5" x14ac:dyDescent="0.2">
      <c r="A12229" s="8">
        <v>2012227</v>
      </c>
      <c r="B12229" s="8" t="s">
        <v>57482</v>
      </c>
      <c r="C12229" s="8" t="s">
        <v>57483</v>
      </c>
      <c r="D12229" s="9">
        <v>83608006</v>
      </c>
      <c r="E12229" s="9"/>
    </row>
    <row r="12230" spans="1:5" x14ac:dyDescent="0.2">
      <c r="A12230" s="4">
        <v>2012228</v>
      </c>
      <c r="B12230" s="4" t="s">
        <v>103937</v>
      </c>
      <c r="C12230" s="4" t="s">
        <v>103938</v>
      </c>
      <c r="D12230" s="6">
        <v>83628005</v>
      </c>
      <c r="E12230" s="6"/>
    </row>
    <row r="12231" spans="1:5" ht="30" x14ac:dyDescent="0.2">
      <c r="A12231" s="8">
        <v>2012229</v>
      </c>
      <c r="B12231" s="8" t="s">
        <v>57484</v>
      </c>
      <c r="C12231" s="8" t="s">
        <v>57485</v>
      </c>
      <c r="D12231" s="9">
        <v>83634003</v>
      </c>
      <c r="E12231" s="9"/>
    </row>
    <row r="12232" spans="1:5" x14ac:dyDescent="0.2">
      <c r="A12232" s="4">
        <v>2012230</v>
      </c>
      <c r="B12232" s="4" t="s">
        <v>30075</v>
      </c>
      <c r="C12232" s="4" t="s">
        <v>30074</v>
      </c>
      <c r="D12232" s="6">
        <v>83635002</v>
      </c>
      <c r="E12232" s="6"/>
    </row>
    <row r="12233" spans="1:5" x14ac:dyDescent="0.2">
      <c r="A12233" s="8">
        <v>2012231</v>
      </c>
      <c r="B12233" s="8" t="s">
        <v>260</v>
      </c>
      <c r="C12233" s="8" t="s">
        <v>57486</v>
      </c>
      <c r="D12233" s="9">
        <v>83644001</v>
      </c>
      <c r="E12233" s="9"/>
    </row>
    <row r="12234" spans="1:5" x14ac:dyDescent="0.2">
      <c r="A12234" s="4">
        <v>2012232</v>
      </c>
      <c r="B12234" s="4" t="s">
        <v>17651</v>
      </c>
      <c r="C12234" s="4" t="s">
        <v>17650</v>
      </c>
      <c r="D12234" s="6">
        <v>83652003</v>
      </c>
      <c r="E12234" s="6"/>
    </row>
    <row r="12235" spans="1:5" x14ac:dyDescent="0.2">
      <c r="A12235" s="8">
        <v>2012233</v>
      </c>
      <c r="B12235" s="8" t="s">
        <v>57487</v>
      </c>
      <c r="C12235" s="8" t="s">
        <v>57488</v>
      </c>
      <c r="D12235" s="9">
        <v>83678007</v>
      </c>
      <c r="E12235" s="9"/>
    </row>
    <row r="12236" spans="1:5" x14ac:dyDescent="0.2">
      <c r="A12236" s="4">
        <v>2012234</v>
      </c>
      <c r="B12236" s="4" t="s">
        <v>104284</v>
      </c>
      <c r="C12236" s="4" t="s">
        <v>104285</v>
      </c>
      <c r="D12236" s="6">
        <v>83684005</v>
      </c>
      <c r="E12236" s="6"/>
    </row>
    <row r="12237" spans="1:5" x14ac:dyDescent="0.2">
      <c r="A12237" s="8">
        <v>2012235</v>
      </c>
      <c r="B12237" s="8" t="s">
        <v>57489</v>
      </c>
      <c r="C12237" s="8" t="s">
        <v>57490</v>
      </c>
      <c r="D12237" s="9">
        <v>83694000</v>
      </c>
      <c r="E12237" s="9"/>
    </row>
    <row r="12238" spans="1:5" ht="30" x14ac:dyDescent="0.2">
      <c r="A12238" s="4">
        <v>2012236</v>
      </c>
      <c r="B12238" s="4" t="s">
        <v>57491</v>
      </c>
      <c r="C12238" s="4" t="s">
        <v>57492</v>
      </c>
      <c r="D12238" s="6">
        <v>83698002</v>
      </c>
      <c r="E12238" s="6"/>
    </row>
    <row r="12239" spans="1:5" x14ac:dyDescent="0.2">
      <c r="A12239" s="8">
        <v>2012237</v>
      </c>
      <c r="B12239" s="8" t="s">
        <v>48395</v>
      </c>
      <c r="C12239" s="8" t="s">
        <v>30073</v>
      </c>
      <c r="D12239" s="9">
        <v>83707009</v>
      </c>
      <c r="E12239" s="9"/>
    </row>
    <row r="12240" spans="1:5" x14ac:dyDescent="0.2">
      <c r="A12240" s="4">
        <v>2012238</v>
      </c>
      <c r="B12240" s="4" t="s">
        <v>57493</v>
      </c>
      <c r="C12240" s="4" t="s">
        <v>57494</v>
      </c>
      <c r="D12240" s="6">
        <v>83711003</v>
      </c>
      <c r="E12240" s="6"/>
    </row>
    <row r="12241" spans="1:5" x14ac:dyDescent="0.2">
      <c r="A12241" s="8">
        <v>2012239</v>
      </c>
      <c r="B12241" s="8" t="s">
        <v>17649</v>
      </c>
      <c r="C12241" s="8" t="s">
        <v>106182</v>
      </c>
      <c r="D12241" s="9">
        <v>83714006</v>
      </c>
      <c r="E12241" s="9"/>
    </row>
    <row r="12242" spans="1:5" x14ac:dyDescent="0.2">
      <c r="A12242" s="4">
        <v>2012240</v>
      </c>
      <c r="B12242" s="4" t="s">
        <v>48396</v>
      </c>
      <c r="C12242" s="4" t="s">
        <v>30072</v>
      </c>
      <c r="D12242" s="6">
        <v>83716008</v>
      </c>
      <c r="E12242" s="6"/>
    </row>
    <row r="12243" spans="1:5" x14ac:dyDescent="0.2">
      <c r="A12243" s="8">
        <v>2012241</v>
      </c>
      <c r="B12243" s="8" t="s">
        <v>57495</v>
      </c>
      <c r="C12243" s="8" t="s">
        <v>30071</v>
      </c>
      <c r="D12243" s="9">
        <v>83727005</v>
      </c>
      <c r="E12243" s="9"/>
    </row>
    <row r="12244" spans="1:5" x14ac:dyDescent="0.2">
      <c r="A12244" s="4">
        <v>2012242</v>
      </c>
      <c r="B12244" s="4" t="s">
        <v>99815</v>
      </c>
      <c r="C12244" s="4" t="s">
        <v>99816</v>
      </c>
      <c r="D12244" s="6">
        <v>83728000</v>
      </c>
      <c r="E12244" s="6"/>
    </row>
    <row r="12245" spans="1:5" ht="30" x14ac:dyDescent="0.2">
      <c r="A12245" s="8">
        <v>2012243</v>
      </c>
      <c r="B12245" s="8" t="s">
        <v>34544</v>
      </c>
      <c r="C12245" s="8" t="s">
        <v>34545</v>
      </c>
      <c r="D12245" s="9">
        <v>83735008</v>
      </c>
      <c r="E12245" s="9"/>
    </row>
    <row r="12246" spans="1:5" x14ac:dyDescent="0.2">
      <c r="A12246" s="4">
        <v>2012244</v>
      </c>
      <c r="B12246" s="4" t="s">
        <v>48397</v>
      </c>
      <c r="C12246" s="4" t="s">
        <v>8137</v>
      </c>
      <c r="D12246" s="6">
        <v>83736009</v>
      </c>
      <c r="E12246" s="6"/>
    </row>
    <row r="12247" spans="1:5" x14ac:dyDescent="0.2">
      <c r="A12247" s="8">
        <v>2012245</v>
      </c>
      <c r="B12247" s="8" t="s">
        <v>34546</v>
      </c>
      <c r="C12247" s="8" t="s">
        <v>34547</v>
      </c>
      <c r="D12247" s="9">
        <v>83755009</v>
      </c>
      <c r="E12247" s="9"/>
    </row>
    <row r="12248" spans="1:5" x14ac:dyDescent="0.2">
      <c r="A12248" s="4">
        <v>2012246</v>
      </c>
      <c r="B12248" s="4" t="s">
        <v>48398</v>
      </c>
      <c r="C12248" s="4" t="s">
        <v>8136</v>
      </c>
      <c r="D12248" s="6">
        <v>83761007</v>
      </c>
      <c r="E12248" s="6"/>
    </row>
    <row r="12249" spans="1:5" x14ac:dyDescent="0.2">
      <c r="A12249" s="8">
        <v>2012247</v>
      </c>
      <c r="B12249" s="8" t="s">
        <v>17648</v>
      </c>
      <c r="C12249" s="8" t="s">
        <v>17647</v>
      </c>
      <c r="D12249" s="9">
        <v>83784000</v>
      </c>
      <c r="E12249" s="9"/>
    </row>
    <row r="12250" spans="1:5" x14ac:dyDescent="0.2">
      <c r="A12250" s="4">
        <v>2012248</v>
      </c>
      <c r="B12250" s="4" t="s">
        <v>48399</v>
      </c>
      <c r="C12250" s="4" t="s">
        <v>17646</v>
      </c>
      <c r="D12250" s="6">
        <v>83785004</v>
      </c>
      <c r="E12250" s="6"/>
    </row>
    <row r="12251" spans="1:5" x14ac:dyDescent="0.2">
      <c r="A12251" s="8">
        <v>2012249</v>
      </c>
      <c r="B12251" s="8" t="s">
        <v>105149</v>
      </c>
      <c r="C12251" s="8" t="s">
        <v>105150</v>
      </c>
      <c r="D12251" s="9">
        <v>83787007</v>
      </c>
      <c r="E12251" s="9"/>
    </row>
    <row r="12252" spans="1:5" x14ac:dyDescent="0.2">
      <c r="A12252" s="4">
        <v>2012250</v>
      </c>
      <c r="B12252" s="4" t="s">
        <v>57496</v>
      </c>
      <c r="C12252" s="4" t="s">
        <v>57497</v>
      </c>
      <c r="D12252" s="6">
        <v>83797003</v>
      </c>
      <c r="E12252" s="6"/>
    </row>
    <row r="12253" spans="1:5" x14ac:dyDescent="0.2">
      <c r="A12253" s="8">
        <v>2012251</v>
      </c>
      <c r="B12253" s="8" t="s">
        <v>34548</v>
      </c>
      <c r="C12253" s="8" t="s">
        <v>34549</v>
      </c>
      <c r="D12253" s="9">
        <v>83799000</v>
      </c>
      <c r="E12253" s="9"/>
    </row>
    <row r="12254" spans="1:5" x14ac:dyDescent="0.2">
      <c r="A12254" s="4">
        <v>2012252</v>
      </c>
      <c r="B12254" s="4" t="s">
        <v>32469</v>
      </c>
      <c r="C12254" s="4" t="s">
        <v>34550</v>
      </c>
      <c r="D12254" s="6">
        <v>83809000</v>
      </c>
      <c r="E12254" s="6"/>
    </row>
    <row r="12255" spans="1:5" x14ac:dyDescent="0.2">
      <c r="A12255" s="8">
        <v>2012253</v>
      </c>
      <c r="B12255" s="8" t="s">
        <v>48400</v>
      </c>
      <c r="C12255" s="8" t="s">
        <v>8135</v>
      </c>
      <c r="D12255" s="9">
        <v>83817008</v>
      </c>
      <c r="E12255" s="9"/>
    </row>
    <row r="12256" spans="1:5" ht="30" x14ac:dyDescent="0.2">
      <c r="A12256" s="4">
        <v>2012254</v>
      </c>
      <c r="B12256" s="4" t="s">
        <v>48401</v>
      </c>
      <c r="C12256" s="4" t="s">
        <v>30070</v>
      </c>
      <c r="D12256" s="6">
        <v>83832001</v>
      </c>
      <c r="E12256" s="6"/>
    </row>
    <row r="12257" spans="1:5" x14ac:dyDescent="0.2">
      <c r="A12257" s="8">
        <v>2012255</v>
      </c>
      <c r="B12257" s="8" t="s">
        <v>57498</v>
      </c>
      <c r="C12257" s="8" t="s">
        <v>57499</v>
      </c>
      <c r="D12257" s="9">
        <v>83844003</v>
      </c>
      <c r="E12257" s="9"/>
    </row>
    <row r="12258" spans="1:5" x14ac:dyDescent="0.2">
      <c r="A12258" s="4">
        <v>2012256</v>
      </c>
      <c r="B12258" s="4" t="s">
        <v>57500</v>
      </c>
      <c r="C12258" s="4" t="s">
        <v>8134</v>
      </c>
      <c r="D12258" s="6">
        <v>83850008</v>
      </c>
      <c r="E12258" s="6"/>
    </row>
    <row r="12259" spans="1:5" x14ac:dyDescent="0.2">
      <c r="A12259" s="8">
        <v>2012257</v>
      </c>
      <c r="B12259" s="8" t="s">
        <v>48402</v>
      </c>
      <c r="C12259" s="8" t="s">
        <v>8133</v>
      </c>
      <c r="D12259" s="9">
        <v>83854004</v>
      </c>
      <c r="E12259" s="9"/>
    </row>
    <row r="12260" spans="1:5" x14ac:dyDescent="0.2">
      <c r="A12260" s="4">
        <v>2012258</v>
      </c>
      <c r="B12260" s="4" t="s">
        <v>48403</v>
      </c>
      <c r="C12260" s="4" t="s">
        <v>8132</v>
      </c>
      <c r="D12260" s="6">
        <v>83858001</v>
      </c>
      <c r="E12260" s="6"/>
    </row>
    <row r="12261" spans="1:5" x14ac:dyDescent="0.2">
      <c r="A12261" s="8">
        <v>2012259</v>
      </c>
      <c r="B12261" s="8" t="s">
        <v>17645</v>
      </c>
      <c r="C12261" s="8" t="s">
        <v>34551</v>
      </c>
      <c r="D12261" s="9">
        <v>83864008</v>
      </c>
      <c r="E12261" s="9"/>
    </row>
    <row r="12262" spans="1:5" x14ac:dyDescent="0.2">
      <c r="A12262" s="4">
        <v>2012260</v>
      </c>
      <c r="B12262" s="4" t="s">
        <v>57501</v>
      </c>
      <c r="C12262" s="4" t="s">
        <v>17644</v>
      </c>
      <c r="D12262" s="6">
        <v>83866005</v>
      </c>
      <c r="E12262" s="6"/>
    </row>
    <row r="12263" spans="1:5" x14ac:dyDescent="0.2">
      <c r="A12263" s="8">
        <v>2012261</v>
      </c>
      <c r="B12263" s="8" t="s">
        <v>30069</v>
      </c>
      <c r="C12263" s="8" t="s">
        <v>30068</v>
      </c>
      <c r="D12263" s="9">
        <v>83883001</v>
      </c>
      <c r="E12263" s="9"/>
    </row>
    <row r="12264" spans="1:5" x14ac:dyDescent="0.2">
      <c r="A12264" s="4">
        <v>2012262</v>
      </c>
      <c r="B12264" s="4" t="s">
        <v>100941</v>
      </c>
      <c r="C12264" s="4" t="s">
        <v>100942</v>
      </c>
      <c r="D12264" s="6">
        <v>83890006</v>
      </c>
      <c r="E12264" s="6"/>
    </row>
    <row r="12265" spans="1:5" x14ac:dyDescent="0.2">
      <c r="A12265" s="8">
        <v>2012263</v>
      </c>
      <c r="B12265" s="8" t="s">
        <v>57502</v>
      </c>
      <c r="C12265" s="8" t="s">
        <v>57503</v>
      </c>
      <c r="D12265" s="9">
        <v>83896000</v>
      </c>
      <c r="E12265" s="9"/>
    </row>
    <row r="12266" spans="1:5" x14ac:dyDescent="0.2">
      <c r="A12266" s="4">
        <v>2012264</v>
      </c>
      <c r="B12266" s="4" t="s">
        <v>57504</v>
      </c>
      <c r="C12266" s="4" t="s">
        <v>57505</v>
      </c>
      <c r="D12266" s="6">
        <v>83898004</v>
      </c>
      <c r="E12266" s="6"/>
    </row>
    <row r="12267" spans="1:5" x14ac:dyDescent="0.2">
      <c r="A12267" s="8">
        <v>2012265</v>
      </c>
      <c r="B12267" s="8" t="s">
        <v>8131</v>
      </c>
      <c r="C12267" s="8" t="s">
        <v>34552</v>
      </c>
      <c r="D12267" s="9">
        <v>83901003</v>
      </c>
      <c r="E12267" s="9"/>
    </row>
    <row r="12268" spans="1:5" ht="30" x14ac:dyDescent="0.2">
      <c r="A12268" s="4">
        <v>2012266</v>
      </c>
      <c r="B12268" s="4" t="s">
        <v>46542</v>
      </c>
      <c r="C12268" s="4" t="s">
        <v>57506</v>
      </c>
      <c r="D12268" s="6">
        <v>83905007</v>
      </c>
      <c r="E12268" s="6"/>
    </row>
    <row r="12269" spans="1:5" x14ac:dyDescent="0.2">
      <c r="A12269" s="8">
        <v>2012267</v>
      </c>
      <c r="B12269" s="8" t="s">
        <v>99993</v>
      </c>
      <c r="C12269" s="8" t="s">
        <v>99994</v>
      </c>
      <c r="D12269" s="9">
        <v>83920001</v>
      </c>
      <c r="E12269" s="9"/>
    </row>
    <row r="12270" spans="1:5" x14ac:dyDescent="0.2">
      <c r="A12270" s="4">
        <v>2012268</v>
      </c>
      <c r="B12270" s="4" t="s">
        <v>57507</v>
      </c>
      <c r="C12270" s="4" t="s">
        <v>17643</v>
      </c>
      <c r="D12270" s="6">
        <v>83923004</v>
      </c>
      <c r="E12270" s="6"/>
    </row>
    <row r="12271" spans="1:5" x14ac:dyDescent="0.2">
      <c r="A12271" s="8">
        <v>2012269</v>
      </c>
      <c r="B12271" s="8" t="s">
        <v>48404</v>
      </c>
      <c r="C12271" s="8" t="s">
        <v>8130</v>
      </c>
      <c r="D12271" s="9">
        <v>83937008</v>
      </c>
      <c r="E12271" s="9"/>
    </row>
    <row r="12272" spans="1:5" x14ac:dyDescent="0.2">
      <c r="A12272" s="4">
        <v>2012270</v>
      </c>
      <c r="B12272" s="4" t="s">
        <v>102456</v>
      </c>
      <c r="C12272" s="4" t="s">
        <v>102457</v>
      </c>
      <c r="D12272" s="6">
        <v>83938003</v>
      </c>
      <c r="E12272" s="6"/>
    </row>
    <row r="12273" spans="1:5" x14ac:dyDescent="0.2">
      <c r="A12273" s="8">
        <v>2012271</v>
      </c>
      <c r="B12273" s="8" t="s">
        <v>30067</v>
      </c>
      <c r="C12273" s="8" t="s">
        <v>57508</v>
      </c>
      <c r="D12273" s="9">
        <v>83942000</v>
      </c>
      <c r="E12273" s="9"/>
    </row>
    <row r="12274" spans="1:5" x14ac:dyDescent="0.2">
      <c r="A12274" s="4">
        <v>2012272</v>
      </c>
      <c r="B12274" s="4" t="s">
        <v>34553</v>
      </c>
      <c r="C12274" s="4" t="s">
        <v>34554</v>
      </c>
      <c r="D12274" s="6">
        <v>83969004</v>
      </c>
      <c r="E12274" s="6"/>
    </row>
    <row r="12275" spans="1:5" x14ac:dyDescent="0.2">
      <c r="A12275" s="8">
        <v>2012273</v>
      </c>
      <c r="B12275" s="8" t="s">
        <v>48405</v>
      </c>
      <c r="C12275" s="8" t="s">
        <v>30066</v>
      </c>
      <c r="D12275" s="9">
        <v>83982007</v>
      </c>
      <c r="E12275" s="9"/>
    </row>
    <row r="12276" spans="1:5" ht="30" x14ac:dyDescent="0.2">
      <c r="A12276" s="4">
        <v>2012274</v>
      </c>
      <c r="B12276" s="4" t="s">
        <v>48470</v>
      </c>
      <c r="C12276" s="4" t="s">
        <v>30065</v>
      </c>
      <c r="D12276" s="6">
        <v>83991006</v>
      </c>
      <c r="E12276" s="6"/>
    </row>
    <row r="12277" spans="1:5" x14ac:dyDescent="0.2">
      <c r="A12277" s="8">
        <v>2012275</v>
      </c>
      <c r="B12277" s="8" t="s">
        <v>48471</v>
      </c>
      <c r="C12277" s="8" t="s">
        <v>8129</v>
      </c>
      <c r="D12277" s="9">
        <v>83993009</v>
      </c>
      <c r="E12277" s="9"/>
    </row>
    <row r="12278" spans="1:5" x14ac:dyDescent="0.2">
      <c r="A12278" s="4">
        <v>2012276</v>
      </c>
      <c r="B12278" s="4" t="s">
        <v>100973</v>
      </c>
      <c r="C12278" s="4" t="s">
        <v>100979</v>
      </c>
      <c r="D12278" s="6">
        <v>84002002</v>
      </c>
      <c r="E12278" s="6"/>
    </row>
    <row r="12279" spans="1:5" x14ac:dyDescent="0.2">
      <c r="A12279" s="8">
        <v>2012277</v>
      </c>
      <c r="B12279" s="8" t="s">
        <v>57509</v>
      </c>
      <c r="C12279" s="8" t="s">
        <v>30064</v>
      </c>
      <c r="D12279" s="9">
        <v>84004001</v>
      </c>
      <c r="E12279" s="9"/>
    </row>
    <row r="12280" spans="1:5" x14ac:dyDescent="0.2">
      <c r="A12280" s="4">
        <v>2012278</v>
      </c>
      <c r="B12280" s="4" t="s">
        <v>30063</v>
      </c>
      <c r="C12280" s="4" t="s">
        <v>34555</v>
      </c>
      <c r="D12280" s="6">
        <v>84017003</v>
      </c>
      <c r="E12280" s="6"/>
    </row>
    <row r="12281" spans="1:5" x14ac:dyDescent="0.2">
      <c r="A12281" s="8">
        <v>2012279</v>
      </c>
      <c r="B12281" s="8" t="s">
        <v>8128</v>
      </c>
      <c r="C12281" s="8" t="s">
        <v>34556</v>
      </c>
      <c r="D12281" s="9">
        <v>84027009</v>
      </c>
      <c r="E12281" s="9"/>
    </row>
    <row r="12282" spans="1:5" x14ac:dyDescent="0.2">
      <c r="A12282" s="4">
        <v>2012280</v>
      </c>
      <c r="B12282" s="4" t="s">
        <v>48485</v>
      </c>
      <c r="C12282" s="4" t="s">
        <v>30062</v>
      </c>
      <c r="D12282" s="6">
        <v>84030002</v>
      </c>
      <c r="E12282" s="6"/>
    </row>
    <row r="12283" spans="1:5" x14ac:dyDescent="0.2">
      <c r="A12283" s="8">
        <v>2012281</v>
      </c>
      <c r="B12283" s="8" t="s">
        <v>38377</v>
      </c>
      <c r="C12283" s="8" t="s">
        <v>17642</v>
      </c>
      <c r="D12283" s="9">
        <v>84038009</v>
      </c>
      <c r="E12283" s="9"/>
    </row>
    <row r="12284" spans="1:5" x14ac:dyDescent="0.2">
      <c r="A12284" s="4">
        <v>2012282</v>
      </c>
      <c r="B12284" s="4" t="s">
        <v>57510</v>
      </c>
      <c r="C12284" s="4" t="s">
        <v>57511</v>
      </c>
      <c r="D12284" s="6">
        <v>84041000</v>
      </c>
      <c r="E12284" s="6"/>
    </row>
    <row r="12285" spans="1:5" ht="30" x14ac:dyDescent="0.2">
      <c r="A12285" s="8">
        <v>2012283</v>
      </c>
      <c r="B12285" s="8" t="s">
        <v>57512</v>
      </c>
      <c r="C12285" s="8" t="s">
        <v>57513</v>
      </c>
      <c r="D12285" s="9">
        <v>84042007</v>
      </c>
      <c r="E12285" s="9"/>
    </row>
    <row r="12286" spans="1:5" x14ac:dyDescent="0.2">
      <c r="A12286" s="4">
        <v>2012284</v>
      </c>
      <c r="B12286" s="4" t="s">
        <v>57514</v>
      </c>
      <c r="C12286" s="4" t="s">
        <v>57515</v>
      </c>
      <c r="D12286" s="6">
        <v>84047001</v>
      </c>
      <c r="E12286" s="6"/>
    </row>
    <row r="12287" spans="1:5" x14ac:dyDescent="0.2">
      <c r="A12287" s="8">
        <v>2012285</v>
      </c>
      <c r="B12287" s="8" t="s">
        <v>48502</v>
      </c>
      <c r="C12287" s="8" t="s">
        <v>17641</v>
      </c>
      <c r="D12287" s="9">
        <v>84063009</v>
      </c>
      <c r="E12287" s="9"/>
    </row>
    <row r="12288" spans="1:5" ht="30" x14ac:dyDescent="0.2">
      <c r="A12288" s="4">
        <v>2012286</v>
      </c>
      <c r="B12288" s="4" t="s">
        <v>57516</v>
      </c>
      <c r="C12288" s="4" t="s">
        <v>57517</v>
      </c>
      <c r="D12288" s="6">
        <v>84064003</v>
      </c>
      <c r="E12288" s="6"/>
    </row>
    <row r="12289" spans="1:5" x14ac:dyDescent="0.2">
      <c r="A12289" s="8">
        <v>2012287</v>
      </c>
      <c r="B12289" s="8" t="s">
        <v>48503</v>
      </c>
      <c r="C12289" s="8" t="s">
        <v>17640</v>
      </c>
      <c r="D12289" s="9">
        <v>84070009</v>
      </c>
      <c r="E12289" s="9"/>
    </row>
    <row r="12290" spans="1:5" x14ac:dyDescent="0.2">
      <c r="A12290" s="4">
        <v>2012288</v>
      </c>
      <c r="B12290" s="4" t="s">
        <v>57518</v>
      </c>
      <c r="C12290" s="4" t="s">
        <v>57519</v>
      </c>
      <c r="D12290" s="6">
        <v>84071008</v>
      </c>
      <c r="E12290" s="6"/>
    </row>
    <row r="12291" spans="1:5" ht="30" x14ac:dyDescent="0.2">
      <c r="A12291" s="8">
        <v>2012289</v>
      </c>
      <c r="B12291" s="8" t="s">
        <v>57520</v>
      </c>
      <c r="C12291" s="8" t="s">
        <v>57521</v>
      </c>
      <c r="D12291" s="9">
        <v>84075004</v>
      </c>
      <c r="E12291" s="9"/>
    </row>
    <row r="12292" spans="1:5" x14ac:dyDescent="0.2">
      <c r="A12292" s="4">
        <v>2012290</v>
      </c>
      <c r="B12292" s="4" t="s">
        <v>8127</v>
      </c>
      <c r="C12292" s="4" t="s">
        <v>105530</v>
      </c>
      <c r="D12292" s="6">
        <v>84087006</v>
      </c>
      <c r="E12292" s="6"/>
    </row>
    <row r="12293" spans="1:5" x14ac:dyDescent="0.2">
      <c r="A12293" s="8">
        <v>2012291</v>
      </c>
      <c r="B12293" s="8" t="s">
        <v>34557</v>
      </c>
      <c r="C12293" s="8" t="s">
        <v>34558</v>
      </c>
      <c r="D12293" s="9">
        <v>84089009</v>
      </c>
      <c r="E12293" s="9"/>
    </row>
    <row r="12294" spans="1:5" x14ac:dyDescent="0.2">
      <c r="A12294" s="4">
        <v>2012292</v>
      </c>
      <c r="B12294" s="4" t="s">
        <v>101964</v>
      </c>
      <c r="C12294" s="4" t="s">
        <v>101965</v>
      </c>
      <c r="D12294" s="6">
        <v>84094009</v>
      </c>
      <c r="E12294" s="6"/>
    </row>
    <row r="12295" spans="1:5" x14ac:dyDescent="0.2">
      <c r="A12295" s="8">
        <v>2012293</v>
      </c>
      <c r="B12295" s="8" t="s">
        <v>48506</v>
      </c>
      <c r="C12295" s="8" t="s">
        <v>8126</v>
      </c>
      <c r="D12295" s="9">
        <v>84110003</v>
      </c>
      <c r="E12295" s="9"/>
    </row>
    <row r="12296" spans="1:5" x14ac:dyDescent="0.2">
      <c r="A12296" s="4">
        <v>2012294</v>
      </c>
      <c r="B12296" s="4" t="s">
        <v>30135</v>
      </c>
      <c r="C12296" s="4" t="s">
        <v>30134</v>
      </c>
      <c r="D12296" s="6">
        <v>84111004</v>
      </c>
      <c r="E12296" s="6"/>
    </row>
    <row r="12297" spans="1:5" x14ac:dyDescent="0.2">
      <c r="A12297" s="8">
        <v>2012295</v>
      </c>
      <c r="B12297" s="8" t="s">
        <v>30133</v>
      </c>
      <c r="C12297" s="8" t="s">
        <v>34559</v>
      </c>
      <c r="D12297" s="9">
        <v>84114007</v>
      </c>
      <c r="E12297" s="9"/>
    </row>
    <row r="12298" spans="1:5" x14ac:dyDescent="0.2">
      <c r="A12298" s="4">
        <v>2012296</v>
      </c>
      <c r="B12298" s="4" t="s">
        <v>48517</v>
      </c>
      <c r="C12298" s="4" t="s">
        <v>30132</v>
      </c>
      <c r="D12298" s="6">
        <v>84116009</v>
      </c>
      <c r="E12298" s="6"/>
    </row>
    <row r="12299" spans="1:5" x14ac:dyDescent="0.2">
      <c r="A12299" s="8">
        <v>2012297</v>
      </c>
      <c r="B12299" s="8" t="s">
        <v>57522</v>
      </c>
      <c r="C12299" s="8" t="s">
        <v>17639</v>
      </c>
      <c r="D12299" s="9">
        <v>84121007</v>
      </c>
      <c r="E12299" s="9"/>
    </row>
    <row r="12300" spans="1:5" x14ac:dyDescent="0.2">
      <c r="A12300" s="4">
        <v>2012298</v>
      </c>
      <c r="B12300" s="4" t="s">
        <v>103134</v>
      </c>
      <c r="C12300" s="4" t="s">
        <v>103135</v>
      </c>
      <c r="D12300" s="6">
        <v>84124004</v>
      </c>
      <c r="E12300" s="6"/>
    </row>
    <row r="12301" spans="1:5" x14ac:dyDescent="0.2">
      <c r="A12301" s="8">
        <v>2012299</v>
      </c>
      <c r="B12301" s="8" t="s">
        <v>9162</v>
      </c>
      <c r="C12301" s="8" t="s">
        <v>57523</v>
      </c>
      <c r="D12301" s="9">
        <v>84131000</v>
      </c>
      <c r="E12301" s="9"/>
    </row>
    <row r="12302" spans="1:5" x14ac:dyDescent="0.2">
      <c r="A12302" s="4">
        <v>2012300</v>
      </c>
      <c r="B12302" s="4" t="s">
        <v>30131</v>
      </c>
      <c r="C12302" s="4" t="s">
        <v>34560</v>
      </c>
      <c r="D12302" s="6">
        <v>84138006</v>
      </c>
      <c r="E12302" s="6"/>
    </row>
    <row r="12303" spans="1:5" x14ac:dyDescent="0.2">
      <c r="A12303" s="8">
        <v>2012301</v>
      </c>
      <c r="B12303" s="8" t="s">
        <v>57524</v>
      </c>
      <c r="C12303" s="8" t="s">
        <v>57525</v>
      </c>
      <c r="D12303" s="9">
        <v>84140001</v>
      </c>
      <c r="E12303" s="9"/>
    </row>
    <row r="12304" spans="1:5" x14ac:dyDescent="0.2">
      <c r="A12304" s="4">
        <v>2012302</v>
      </c>
      <c r="B12304" s="4" t="s">
        <v>57526</v>
      </c>
      <c r="C12304" s="4" t="s">
        <v>57527</v>
      </c>
      <c r="D12304" s="6">
        <v>84149000</v>
      </c>
      <c r="E12304" s="6"/>
    </row>
    <row r="12305" spans="1:5" x14ac:dyDescent="0.2">
      <c r="A12305" s="8">
        <v>2012303</v>
      </c>
      <c r="B12305" s="8" t="s">
        <v>57528</v>
      </c>
      <c r="C12305" s="8" t="s">
        <v>30130</v>
      </c>
      <c r="D12305" s="9">
        <v>84150000</v>
      </c>
      <c r="E12305" s="9"/>
    </row>
    <row r="12306" spans="1:5" x14ac:dyDescent="0.2">
      <c r="A12306" s="4">
        <v>2012304</v>
      </c>
      <c r="B12306" s="4" t="s">
        <v>57529</v>
      </c>
      <c r="C12306" s="4" t="s">
        <v>57530</v>
      </c>
      <c r="D12306" s="6">
        <v>84154009</v>
      </c>
      <c r="E12306" s="6"/>
    </row>
    <row r="12307" spans="1:5" x14ac:dyDescent="0.2">
      <c r="A12307" s="8">
        <v>2012305</v>
      </c>
      <c r="B12307" s="8" t="s">
        <v>57531</v>
      </c>
      <c r="C12307" s="8" t="s">
        <v>30129</v>
      </c>
      <c r="D12307" s="9">
        <v>84160009</v>
      </c>
      <c r="E12307" s="9"/>
    </row>
    <row r="12308" spans="1:5" x14ac:dyDescent="0.2">
      <c r="A12308" s="4">
        <v>2012306</v>
      </c>
      <c r="B12308" s="4" t="s">
        <v>48526</v>
      </c>
      <c r="C12308" s="4" t="s">
        <v>30128</v>
      </c>
      <c r="D12308" s="6">
        <v>84170006</v>
      </c>
      <c r="E12308" s="6"/>
    </row>
    <row r="12309" spans="1:5" x14ac:dyDescent="0.2">
      <c r="A12309" s="8">
        <v>2012307</v>
      </c>
      <c r="B12309" s="8" t="s">
        <v>57532</v>
      </c>
      <c r="C12309" s="8" t="s">
        <v>57533</v>
      </c>
      <c r="D12309" s="9">
        <v>84172003</v>
      </c>
      <c r="E12309" s="9"/>
    </row>
    <row r="12310" spans="1:5" x14ac:dyDescent="0.2">
      <c r="A12310" s="4">
        <v>2012308</v>
      </c>
      <c r="B12310" s="4" t="s">
        <v>17638</v>
      </c>
      <c r="C12310" s="4" t="s">
        <v>57534</v>
      </c>
      <c r="D12310" s="6">
        <v>84178004</v>
      </c>
      <c r="E12310" s="6"/>
    </row>
    <row r="12311" spans="1:5" x14ac:dyDescent="0.2">
      <c r="A12311" s="8">
        <v>2012309</v>
      </c>
      <c r="B12311" s="8" t="s">
        <v>57535</v>
      </c>
      <c r="C12311" s="8" t="s">
        <v>57536</v>
      </c>
      <c r="D12311" s="9">
        <v>84186004</v>
      </c>
      <c r="E12311" s="9"/>
    </row>
    <row r="12312" spans="1:5" x14ac:dyDescent="0.2">
      <c r="A12312" s="4">
        <v>2012310</v>
      </c>
      <c r="B12312" s="4" t="s">
        <v>48529</v>
      </c>
      <c r="C12312" s="4" t="s">
        <v>8125</v>
      </c>
      <c r="D12312" s="6">
        <v>84193000</v>
      </c>
      <c r="E12312" s="6"/>
    </row>
    <row r="12313" spans="1:5" x14ac:dyDescent="0.2">
      <c r="A12313" s="8">
        <v>2012311</v>
      </c>
      <c r="B12313" s="8" t="s">
        <v>17637</v>
      </c>
      <c r="C12313" s="8" t="s">
        <v>17636</v>
      </c>
      <c r="D12313" s="9">
        <v>84194006</v>
      </c>
      <c r="E12313" s="9"/>
    </row>
    <row r="12314" spans="1:5" x14ac:dyDescent="0.2">
      <c r="A12314" s="4">
        <v>2012312</v>
      </c>
      <c r="B12314" s="4" t="s">
        <v>34561</v>
      </c>
      <c r="C12314" s="4" t="s">
        <v>34562</v>
      </c>
      <c r="D12314" s="6">
        <v>84202006</v>
      </c>
      <c r="E12314" s="6"/>
    </row>
    <row r="12315" spans="1:5" x14ac:dyDescent="0.2">
      <c r="A12315" s="8">
        <v>2012313</v>
      </c>
      <c r="B12315" s="8" t="s">
        <v>48535</v>
      </c>
      <c r="C12315" s="8" t="s">
        <v>17635</v>
      </c>
      <c r="D12315" s="9">
        <v>84204007</v>
      </c>
      <c r="E12315" s="9"/>
    </row>
    <row r="12316" spans="1:5" x14ac:dyDescent="0.2">
      <c r="A12316" s="4">
        <v>2012314</v>
      </c>
      <c r="B12316" s="4" t="s">
        <v>48536</v>
      </c>
      <c r="C12316" s="4" t="s">
        <v>17634</v>
      </c>
      <c r="D12316" s="6">
        <v>84208005</v>
      </c>
      <c r="E12316" s="6"/>
    </row>
    <row r="12317" spans="1:5" x14ac:dyDescent="0.2">
      <c r="A12317" s="8">
        <v>2012315</v>
      </c>
      <c r="B12317" s="8" t="s">
        <v>57537</v>
      </c>
      <c r="C12317" s="8" t="s">
        <v>57538</v>
      </c>
      <c r="D12317" s="9">
        <v>84209002</v>
      </c>
      <c r="E12317" s="9"/>
    </row>
    <row r="12318" spans="1:5" x14ac:dyDescent="0.2">
      <c r="A12318" s="4">
        <v>2012316</v>
      </c>
      <c r="B12318" s="4" t="s">
        <v>48541</v>
      </c>
      <c r="C12318" s="4" t="s">
        <v>30127</v>
      </c>
      <c r="D12318" s="6">
        <v>84224006</v>
      </c>
      <c r="E12318" s="6"/>
    </row>
    <row r="12319" spans="1:5" x14ac:dyDescent="0.2">
      <c r="A12319" s="8">
        <v>2012317</v>
      </c>
      <c r="B12319" s="8" t="s">
        <v>728</v>
      </c>
      <c r="C12319" s="8" t="s">
        <v>57539</v>
      </c>
      <c r="D12319" s="9">
        <v>84229001</v>
      </c>
      <c r="E12319" s="9"/>
    </row>
    <row r="12320" spans="1:5" x14ac:dyDescent="0.2">
      <c r="A12320" s="4">
        <v>2012318</v>
      </c>
      <c r="B12320" s="4" t="s">
        <v>17633</v>
      </c>
      <c r="C12320" s="4" t="s">
        <v>34563</v>
      </c>
      <c r="D12320" s="6">
        <v>84233008</v>
      </c>
      <c r="E12320" s="6"/>
    </row>
    <row r="12321" spans="1:5" x14ac:dyDescent="0.2">
      <c r="A12321" s="8">
        <v>2012319</v>
      </c>
      <c r="B12321" s="8" t="s">
        <v>57540</v>
      </c>
      <c r="C12321" s="8" t="s">
        <v>57541</v>
      </c>
      <c r="D12321" s="9">
        <v>84237009</v>
      </c>
      <c r="E12321" s="9"/>
    </row>
    <row r="12322" spans="1:5" x14ac:dyDescent="0.2">
      <c r="A12322" s="4">
        <v>2012320</v>
      </c>
      <c r="B12322" s="4" t="s">
        <v>100128</v>
      </c>
      <c r="C12322" s="4" t="s">
        <v>100129</v>
      </c>
      <c r="D12322" s="6">
        <v>84241008</v>
      </c>
      <c r="E12322" s="6"/>
    </row>
    <row r="12323" spans="1:5" x14ac:dyDescent="0.2">
      <c r="A12323" s="8">
        <v>2012321</v>
      </c>
      <c r="B12323" s="8" t="s">
        <v>53335</v>
      </c>
      <c r="C12323" s="8" t="s">
        <v>57542</v>
      </c>
      <c r="D12323" s="9">
        <v>84243006</v>
      </c>
      <c r="E12323" s="9"/>
    </row>
    <row r="12324" spans="1:5" x14ac:dyDescent="0.2">
      <c r="A12324" s="4">
        <v>2012322</v>
      </c>
      <c r="B12324" s="4" t="s">
        <v>48820</v>
      </c>
      <c r="C12324" s="4" t="s">
        <v>17632</v>
      </c>
      <c r="D12324" s="6">
        <v>84260001</v>
      </c>
      <c r="E12324" s="6"/>
    </row>
    <row r="12325" spans="1:5" x14ac:dyDescent="0.2">
      <c r="A12325" s="8">
        <v>2012323</v>
      </c>
      <c r="B12325" s="8" t="s">
        <v>57543</v>
      </c>
      <c r="C12325" s="8" t="s">
        <v>57544</v>
      </c>
      <c r="D12325" s="9">
        <v>84261002</v>
      </c>
      <c r="E12325" s="9"/>
    </row>
    <row r="12326" spans="1:5" x14ac:dyDescent="0.2">
      <c r="A12326" s="4">
        <v>2012324</v>
      </c>
      <c r="B12326" s="4" t="s">
        <v>49129</v>
      </c>
      <c r="C12326" s="4" t="s">
        <v>30126</v>
      </c>
      <c r="D12326" s="6">
        <v>84264005</v>
      </c>
      <c r="E12326" s="6"/>
    </row>
    <row r="12327" spans="1:5" x14ac:dyDescent="0.2">
      <c r="A12327" s="8">
        <v>2012325</v>
      </c>
      <c r="B12327" s="8" t="s">
        <v>57545</v>
      </c>
      <c r="C12327" s="8" t="s">
        <v>57546</v>
      </c>
      <c r="D12327" s="9">
        <v>84275009</v>
      </c>
      <c r="E12327" s="9"/>
    </row>
    <row r="12328" spans="1:5" x14ac:dyDescent="0.2">
      <c r="A12328" s="4">
        <v>2012326</v>
      </c>
      <c r="B12328" s="4" t="s">
        <v>49282</v>
      </c>
      <c r="C12328" s="4" t="s">
        <v>17631</v>
      </c>
      <c r="D12328" s="6">
        <v>84278006</v>
      </c>
      <c r="E12328" s="6"/>
    </row>
    <row r="12329" spans="1:5" x14ac:dyDescent="0.2">
      <c r="A12329" s="8">
        <v>2012327</v>
      </c>
      <c r="B12329" s="8" t="s">
        <v>57547</v>
      </c>
      <c r="C12329" s="8" t="s">
        <v>57548</v>
      </c>
      <c r="D12329" s="9">
        <v>84285005</v>
      </c>
      <c r="E12329" s="9"/>
    </row>
    <row r="12330" spans="1:5" x14ac:dyDescent="0.2">
      <c r="A12330" s="4">
        <v>2012328</v>
      </c>
      <c r="B12330" s="4" t="s">
        <v>49283</v>
      </c>
      <c r="C12330" s="4" t="s">
        <v>17630</v>
      </c>
      <c r="D12330" s="6">
        <v>84288007</v>
      </c>
      <c r="E12330" s="6"/>
    </row>
    <row r="12331" spans="1:5" x14ac:dyDescent="0.2">
      <c r="A12331" s="8">
        <v>2012329</v>
      </c>
      <c r="B12331" s="8" t="s">
        <v>57549</v>
      </c>
      <c r="C12331" s="8" t="s">
        <v>57550</v>
      </c>
      <c r="D12331" s="9">
        <v>84292000</v>
      </c>
      <c r="E12331" s="9"/>
    </row>
    <row r="12332" spans="1:5" x14ac:dyDescent="0.2">
      <c r="A12332" s="4">
        <v>2012330</v>
      </c>
      <c r="B12332" s="4" t="s">
        <v>49306</v>
      </c>
      <c r="C12332" s="4" t="s">
        <v>17629</v>
      </c>
      <c r="D12332" s="6">
        <v>84295003</v>
      </c>
      <c r="E12332" s="6"/>
    </row>
    <row r="12333" spans="1:5" x14ac:dyDescent="0.2">
      <c r="A12333" s="8">
        <v>2012331</v>
      </c>
      <c r="B12333" s="8" t="s">
        <v>57551</v>
      </c>
      <c r="C12333" s="8" t="s">
        <v>57552</v>
      </c>
      <c r="D12333" s="9">
        <v>84301002</v>
      </c>
      <c r="E12333" s="9"/>
    </row>
    <row r="12334" spans="1:5" x14ac:dyDescent="0.2">
      <c r="A12334" s="4">
        <v>2012332</v>
      </c>
      <c r="B12334" s="4" t="s">
        <v>101170</v>
      </c>
      <c r="C12334" s="4" t="s">
        <v>101171</v>
      </c>
      <c r="D12334" s="6">
        <v>84306007</v>
      </c>
      <c r="E12334" s="6"/>
    </row>
    <row r="12335" spans="1:5" x14ac:dyDescent="0.2">
      <c r="A12335" s="8">
        <v>2012333</v>
      </c>
      <c r="B12335" s="8" t="s">
        <v>49311</v>
      </c>
      <c r="C12335" s="8" t="s">
        <v>30125</v>
      </c>
      <c r="D12335" s="9">
        <v>84320000</v>
      </c>
      <c r="E12335" s="9"/>
    </row>
    <row r="12336" spans="1:5" x14ac:dyDescent="0.2">
      <c r="A12336" s="4">
        <v>2012334</v>
      </c>
      <c r="B12336" s="4" t="s">
        <v>57553</v>
      </c>
      <c r="C12336" s="4" t="s">
        <v>57554</v>
      </c>
      <c r="D12336" s="6">
        <v>84335004</v>
      </c>
      <c r="E12336" s="6"/>
    </row>
    <row r="12337" spans="1:5" x14ac:dyDescent="0.2">
      <c r="A12337" s="8">
        <v>2012335</v>
      </c>
      <c r="B12337" s="8" t="s">
        <v>49359</v>
      </c>
      <c r="C12337" s="8" t="s">
        <v>30124</v>
      </c>
      <c r="D12337" s="9">
        <v>84338002</v>
      </c>
      <c r="E12337" s="9"/>
    </row>
    <row r="12338" spans="1:5" x14ac:dyDescent="0.2">
      <c r="A12338" s="4">
        <v>2012336</v>
      </c>
      <c r="B12338" s="4" t="s">
        <v>57555</v>
      </c>
      <c r="C12338" s="4" t="s">
        <v>57556</v>
      </c>
      <c r="D12338" s="6">
        <v>84343009</v>
      </c>
      <c r="E12338" s="6"/>
    </row>
    <row r="12339" spans="1:5" x14ac:dyDescent="0.2">
      <c r="A12339" s="8">
        <v>2012337</v>
      </c>
      <c r="B12339" s="8" t="s">
        <v>57557</v>
      </c>
      <c r="C12339" s="8" t="s">
        <v>57558</v>
      </c>
      <c r="D12339" s="9">
        <v>84353005</v>
      </c>
      <c r="E12339" s="9"/>
    </row>
    <row r="12340" spans="1:5" x14ac:dyDescent="0.2">
      <c r="A12340" s="4">
        <v>2012338</v>
      </c>
      <c r="B12340" s="4" t="s">
        <v>34564</v>
      </c>
      <c r="C12340" s="4" t="s">
        <v>34565</v>
      </c>
      <c r="D12340" s="6">
        <v>84354004</v>
      </c>
      <c r="E12340" s="6"/>
    </row>
    <row r="12341" spans="1:5" x14ac:dyDescent="0.2">
      <c r="A12341" s="8">
        <v>2012339</v>
      </c>
      <c r="B12341" s="8" t="s">
        <v>105145</v>
      </c>
      <c r="C12341" s="8" t="s">
        <v>105146</v>
      </c>
      <c r="D12341" s="9">
        <v>84357006</v>
      </c>
      <c r="E12341" s="9"/>
    </row>
    <row r="12342" spans="1:5" x14ac:dyDescent="0.2">
      <c r="A12342" s="4">
        <v>2012340</v>
      </c>
      <c r="B12342" s="4" t="s">
        <v>99551</v>
      </c>
      <c r="C12342" s="4" t="s">
        <v>99552</v>
      </c>
      <c r="D12342" s="6">
        <v>84362007</v>
      </c>
      <c r="E12342" s="6"/>
    </row>
    <row r="12343" spans="1:5" x14ac:dyDescent="0.2">
      <c r="A12343" s="8">
        <v>2012341</v>
      </c>
      <c r="B12343" s="8" t="s">
        <v>57559</v>
      </c>
      <c r="C12343" s="8" t="s">
        <v>57560</v>
      </c>
      <c r="D12343" s="9">
        <v>84387000</v>
      </c>
      <c r="E12343" s="9"/>
    </row>
    <row r="12344" spans="1:5" x14ac:dyDescent="0.2">
      <c r="A12344" s="4">
        <v>2012342</v>
      </c>
      <c r="B12344" s="4" t="s">
        <v>57561</v>
      </c>
      <c r="C12344" s="4" t="s">
        <v>30123</v>
      </c>
      <c r="D12344" s="6">
        <v>84409004</v>
      </c>
      <c r="E12344" s="6"/>
    </row>
    <row r="12345" spans="1:5" x14ac:dyDescent="0.2">
      <c r="A12345" s="8">
        <v>2012343</v>
      </c>
      <c r="B12345" s="8" t="s">
        <v>49770</v>
      </c>
      <c r="C12345" s="8" t="s">
        <v>17628</v>
      </c>
      <c r="D12345" s="9">
        <v>84414000</v>
      </c>
      <c r="E12345" s="9"/>
    </row>
    <row r="12346" spans="1:5" x14ac:dyDescent="0.2">
      <c r="A12346" s="4">
        <v>2012344</v>
      </c>
      <c r="B12346" s="4" t="s">
        <v>50504</v>
      </c>
      <c r="C12346" s="4" t="s">
        <v>8124</v>
      </c>
      <c r="D12346" s="6">
        <v>84416003</v>
      </c>
      <c r="E12346" s="6"/>
    </row>
    <row r="12347" spans="1:5" x14ac:dyDescent="0.2">
      <c r="A12347" s="8">
        <v>2012345</v>
      </c>
      <c r="B12347" s="8" t="s">
        <v>50608</v>
      </c>
      <c r="C12347" s="8" t="s">
        <v>17627</v>
      </c>
      <c r="D12347" s="9">
        <v>84417007</v>
      </c>
      <c r="E12347" s="9"/>
    </row>
    <row r="12348" spans="1:5" x14ac:dyDescent="0.2">
      <c r="A12348" s="4">
        <v>2012346</v>
      </c>
      <c r="B12348" s="4" t="s">
        <v>57562</v>
      </c>
      <c r="C12348" s="4" t="s">
        <v>30122</v>
      </c>
      <c r="D12348" s="6">
        <v>84437006</v>
      </c>
      <c r="E12348" s="6"/>
    </row>
    <row r="12349" spans="1:5" x14ac:dyDescent="0.2">
      <c r="A12349" s="8">
        <v>2012347</v>
      </c>
      <c r="B12349" s="8" t="s">
        <v>57563</v>
      </c>
      <c r="C12349" s="8" t="s">
        <v>57564</v>
      </c>
      <c r="D12349" s="9">
        <v>84445001</v>
      </c>
      <c r="E12349" s="9"/>
    </row>
    <row r="12350" spans="1:5" x14ac:dyDescent="0.2">
      <c r="A12350" s="4">
        <v>2012348</v>
      </c>
      <c r="B12350" s="4" t="s">
        <v>101656</v>
      </c>
      <c r="C12350" s="4" t="s">
        <v>101657</v>
      </c>
      <c r="D12350" s="6">
        <v>84455002</v>
      </c>
      <c r="E12350" s="6"/>
    </row>
    <row r="12351" spans="1:5" x14ac:dyDescent="0.2">
      <c r="A12351" s="8">
        <v>2012349</v>
      </c>
      <c r="B12351" s="8" t="s">
        <v>57565</v>
      </c>
      <c r="C12351" s="8" t="s">
        <v>57566</v>
      </c>
      <c r="D12351" s="9">
        <v>84463001</v>
      </c>
      <c r="E12351" s="9"/>
    </row>
    <row r="12352" spans="1:5" x14ac:dyDescent="0.2">
      <c r="A12352" s="4">
        <v>2012350</v>
      </c>
      <c r="B12352" s="4" t="s">
        <v>50681</v>
      </c>
      <c r="C12352" s="4" t="s">
        <v>8123</v>
      </c>
      <c r="D12352" s="6">
        <v>84466009</v>
      </c>
      <c r="E12352" s="6"/>
    </row>
    <row r="12353" spans="1:5" x14ac:dyDescent="0.2">
      <c r="A12353" s="8">
        <v>2012351</v>
      </c>
      <c r="B12353" s="8" t="s">
        <v>726</v>
      </c>
      <c r="C12353" s="8" t="s">
        <v>34566</v>
      </c>
      <c r="D12353" s="9">
        <v>84471002</v>
      </c>
      <c r="E12353" s="9"/>
    </row>
    <row r="12354" spans="1:5" ht="30" x14ac:dyDescent="0.2">
      <c r="A12354" s="4">
        <v>2012352</v>
      </c>
      <c r="B12354" s="4" t="s">
        <v>34567</v>
      </c>
      <c r="C12354" s="4" t="s">
        <v>34568</v>
      </c>
      <c r="D12354" s="6">
        <v>84477003</v>
      </c>
      <c r="E12354" s="6"/>
    </row>
    <row r="12355" spans="1:5" x14ac:dyDescent="0.2">
      <c r="A12355" s="8">
        <v>2012353</v>
      </c>
      <c r="B12355" s="8" t="s">
        <v>95444</v>
      </c>
      <c r="C12355" s="8" t="s">
        <v>95445</v>
      </c>
      <c r="D12355" s="9">
        <v>84478008</v>
      </c>
      <c r="E12355" s="9"/>
    </row>
    <row r="12356" spans="1:5" x14ac:dyDescent="0.2">
      <c r="A12356" s="4">
        <v>2012354</v>
      </c>
      <c r="B12356" s="4" t="s">
        <v>57567</v>
      </c>
      <c r="C12356" s="4" t="s">
        <v>57568</v>
      </c>
      <c r="D12356" s="6">
        <v>84482005</v>
      </c>
      <c r="E12356" s="6"/>
    </row>
    <row r="12357" spans="1:5" x14ac:dyDescent="0.2">
      <c r="A12357" s="8">
        <v>2012355</v>
      </c>
      <c r="B12357" s="8" t="s">
        <v>101010</v>
      </c>
      <c r="C12357" s="8" t="s">
        <v>101011</v>
      </c>
      <c r="D12357" s="9">
        <v>84484006</v>
      </c>
      <c r="E12357" s="9"/>
    </row>
    <row r="12358" spans="1:5" x14ac:dyDescent="0.2">
      <c r="A12358" s="4">
        <v>2012356</v>
      </c>
      <c r="B12358" s="4" t="s">
        <v>57569</v>
      </c>
      <c r="C12358" s="4" t="s">
        <v>57570</v>
      </c>
      <c r="D12358" s="6">
        <v>84492002</v>
      </c>
      <c r="E12358" s="6"/>
    </row>
    <row r="12359" spans="1:5" x14ac:dyDescent="0.2">
      <c r="A12359" s="8">
        <v>2012357</v>
      </c>
      <c r="B12359" s="8" t="s">
        <v>50686</v>
      </c>
      <c r="C12359" s="8" t="s">
        <v>8122</v>
      </c>
      <c r="D12359" s="9">
        <v>84493007</v>
      </c>
      <c r="E12359" s="9"/>
    </row>
    <row r="12360" spans="1:5" x14ac:dyDescent="0.2">
      <c r="A12360" s="4">
        <v>2012358</v>
      </c>
      <c r="B12360" s="4" t="s">
        <v>34569</v>
      </c>
      <c r="C12360" s="4" t="s">
        <v>34570</v>
      </c>
      <c r="D12360" s="6">
        <v>84494001</v>
      </c>
      <c r="E12360" s="6"/>
    </row>
    <row r="12361" spans="1:5" x14ac:dyDescent="0.2">
      <c r="A12361" s="8">
        <v>2012359</v>
      </c>
      <c r="B12361" s="8" t="s">
        <v>57571</v>
      </c>
      <c r="C12361" s="8" t="s">
        <v>57572</v>
      </c>
      <c r="D12361" s="9">
        <v>84498003</v>
      </c>
      <c r="E12361" s="9"/>
    </row>
    <row r="12362" spans="1:5" x14ac:dyDescent="0.2">
      <c r="A12362" s="4">
        <v>2012360</v>
      </c>
      <c r="B12362" s="4" t="s">
        <v>57573</v>
      </c>
      <c r="C12362" s="4" t="s">
        <v>57574</v>
      </c>
      <c r="D12362" s="6">
        <v>84499006</v>
      </c>
      <c r="E12362" s="6"/>
    </row>
    <row r="12363" spans="1:5" x14ac:dyDescent="0.2">
      <c r="A12363" s="8">
        <v>2012361</v>
      </c>
      <c r="B12363" s="8" t="s">
        <v>50716</v>
      </c>
      <c r="C12363" s="8" t="s">
        <v>50717</v>
      </c>
      <c r="D12363" s="9">
        <v>84515001</v>
      </c>
      <c r="E12363" s="9"/>
    </row>
    <row r="12364" spans="1:5" x14ac:dyDescent="0.2">
      <c r="A12364" s="4">
        <v>2012362</v>
      </c>
      <c r="B12364" s="4" t="s">
        <v>57575</v>
      </c>
      <c r="C12364" s="4" t="s">
        <v>57576</v>
      </c>
      <c r="D12364" s="6">
        <v>84526007</v>
      </c>
      <c r="E12364" s="6"/>
    </row>
    <row r="12365" spans="1:5" x14ac:dyDescent="0.2">
      <c r="A12365" s="8">
        <v>2012363</v>
      </c>
      <c r="B12365" s="8" t="s">
        <v>17626</v>
      </c>
      <c r="C12365" s="8" t="s">
        <v>34571</v>
      </c>
      <c r="D12365" s="9">
        <v>84568007</v>
      </c>
      <c r="E12365" s="9"/>
    </row>
    <row r="12366" spans="1:5" x14ac:dyDescent="0.2">
      <c r="A12366" s="4">
        <v>2012364</v>
      </c>
      <c r="B12366" s="4" t="s">
        <v>57577</v>
      </c>
      <c r="C12366" s="4" t="s">
        <v>57578</v>
      </c>
      <c r="D12366" s="6">
        <v>84572006</v>
      </c>
      <c r="E12366" s="6"/>
    </row>
    <row r="12367" spans="1:5" x14ac:dyDescent="0.2">
      <c r="A12367" s="8">
        <v>2012365</v>
      </c>
      <c r="B12367" s="8" t="s">
        <v>57579</v>
      </c>
      <c r="C12367" s="8" t="s">
        <v>57580</v>
      </c>
      <c r="D12367" s="9">
        <v>84575008</v>
      </c>
      <c r="E12367" s="9"/>
    </row>
    <row r="12368" spans="1:5" x14ac:dyDescent="0.2">
      <c r="A12368" s="4">
        <v>2012366</v>
      </c>
      <c r="B12368" s="4" t="s">
        <v>50718</v>
      </c>
      <c r="C12368" s="4" t="s">
        <v>8121</v>
      </c>
      <c r="D12368" s="6">
        <v>84579002</v>
      </c>
      <c r="E12368" s="6"/>
    </row>
    <row r="12369" spans="1:5" x14ac:dyDescent="0.2">
      <c r="A12369" s="8">
        <v>2012367</v>
      </c>
      <c r="B12369" s="8" t="s">
        <v>100480</v>
      </c>
      <c r="C12369" s="8" t="s">
        <v>100481</v>
      </c>
      <c r="D12369" s="9">
        <v>84584008</v>
      </c>
      <c r="E12369" s="9"/>
    </row>
    <row r="12370" spans="1:5" x14ac:dyDescent="0.2">
      <c r="A12370" s="4">
        <v>2012368</v>
      </c>
      <c r="B12370" s="4" t="s">
        <v>57581</v>
      </c>
      <c r="C12370" s="4" t="s">
        <v>57582</v>
      </c>
      <c r="D12370" s="6">
        <v>84590007</v>
      </c>
      <c r="E12370" s="6"/>
    </row>
    <row r="12371" spans="1:5" x14ac:dyDescent="0.2">
      <c r="A12371" s="8">
        <v>2012369</v>
      </c>
      <c r="B12371" s="8" t="s">
        <v>50723</v>
      </c>
      <c r="C12371" s="8" t="s">
        <v>30121</v>
      </c>
      <c r="D12371" s="9">
        <v>84595002</v>
      </c>
      <c r="E12371" s="9"/>
    </row>
    <row r="12372" spans="1:5" x14ac:dyDescent="0.2">
      <c r="A12372" s="4">
        <v>2012370</v>
      </c>
      <c r="B12372" s="4" t="s">
        <v>106447</v>
      </c>
      <c r="C12372" s="4" t="s">
        <v>106448</v>
      </c>
      <c r="D12372" s="6">
        <v>84598000</v>
      </c>
      <c r="E12372" s="6"/>
    </row>
    <row r="12373" spans="1:5" x14ac:dyDescent="0.2">
      <c r="A12373" s="8">
        <v>2012371</v>
      </c>
      <c r="B12373" s="8" t="s">
        <v>57583</v>
      </c>
      <c r="C12373" s="8" t="s">
        <v>57584</v>
      </c>
      <c r="D12373" s="9">
        <v>84604002</v>
      </c>
      <c r="E12373" s="9"/>
    </row>
    <row r="12374" spans="1:5" ht="30" x14ac:dyDescent="0.2">
      <c r="A12374" s="4">
        <v>2012372</v>
      </c>
      <c r="B12374" s="4" t="s">
        <v>50792</v>
      </c>
      <c r="C12374" s="4" t="s">
        <v>8120</v>
      </c>
      <c r="D12374" s="6">
        <v>84618009</v>
      </c>
      <c r="E12374" s="6"/>
    </row>
    <row r="12375" spans="1:5" x14ac:dyDescent="0.2">
      <c r="A12375" s="8">
        <v>2012373</v>
      </c>
      <c r="B12375" s="8" t="s">
        <v>57585</v>
      </c>
      <c r="C12375" s="8" t="s">
        <v>17625</v>
      </c>
      <c r="D12375" s="9">
        <v>84619001</v>
      </c>
      <c r="E12375" s="9"/>
    </row>
    <row r="12376" spans="1:5" x14ac:dyDescent="0.2">
      <c r="A12376" s="4">
        <v>2012374</v>
      </c>
      <c r="B12376" s="4" t="s">
        <v>50816</v>
      </c>
      <c r="C12376" s="4" t="s">
        <v>17624</v>
      </c>
      <c r="D12376" s="6">
        <v>84621006</v>
      </c>
      <c r="E12376" s="6"/>
    </row>
    <row r="12377" spans="1:5" x14ac:dyDescent="0.2">
      <c r="A12377" s="8">
        <v>2012375</v>
      </c>
      <c r="B12377" s="8" t="s">
        <v>96523</v>
      </c>
      <c r="C12377" s="8" t="s">
        <v>96524</v>
      </c>
      <c r="D12377" s="9">
        <v>84622004</v>
      </c>
      <c r="E12377" s="9"/>
    </row>
    <row r="12378" spans="1:5" x14ac:dyDescent="0.2">
      <c r="A12378" s="4">
        <v>2012376</v>
      </c>
      <c r="B12378" s="4" t="s">
        <v>104419</v>
      </c>
      <c r="C12378" s="4" t="s">
        <v>104420</v>
      </c>
      <c r="D12378" s="6">
        <v>84625002</v>
      </c>
      <c r="E12378" s="6"/>
    </row>
    <row r="12379" spans="1:5" x14ac:dyDescent="0.2">
      <c r="A12379" s="8">
        <v>2012377</v>
      </c>
      <c r="B12379" s="8" t="s">
        <v>57586</v>
      </c>
      <c r="C12379" s="8" t="s">
        <v>57587</v>
      </c>
      <c r="D12379" s="9">
        <v>84626001</v>
      </c>
      <c r="E12379" s="9"/>
    </row>
    <row r="12380" spans="1:5" x14ac:dyDescent="0.2">
      <c r="A12380" s="4">
        <v>2012378</v>
      </c>
      <c r="B12380" s="4" t="s">
        <v>57588</v>
      </c>
      <c r="C12380" s="4" t="s">
        <v>57589</v>
      </c>
      <c r="D12380" s="6">
        <v>84637000</v>
      </c>
      <c r="E12380" s="6"/>
    </row>
    <row r="12381" spans="1:5" x14ac:dyDescent="0.2">
      <c r="A12381" s="8">
        <v>2012379</v>
      </c>
      <c r="B12381" s="8" t="s">
        <v>57590</v>
      </c>
      <c r="C12381" s="8" t="s">
        <v>57591</v>
      </c>
      <c r="D12381" s="9">
        <v>84648007</v>
      </c>
      <c r="E12381" s="9"/>
    </row>
    <row r="12382" spans="1:5" x14ac:dyDescent="0.2">
      <c r="A12382" s="4">
        <v>2012380</v>
      </c>
      <c r="B12382" s="4" t="s">
        <v>57592</v>
      </c>
      <c r="C12382" s="4" t="s">
        <v>57593</v>
      </c>
      <c r="D12382" s="6">
        <v>84673007</v>
      </c>
      <c r="E12382" s="6"/>
    </row>
    <row r="12383" spans="1:5" x14ac:dyDescent="0.2">
      <c r="A12383" s="8">
        <v>2012381</v>
      </c>
      <c r="B12383" s="8" t="s">
        <v>8119</v>
      </c>
      <c r="C12383" s="8" t="s">
        <v>34572</v>
      </c>
      <c r="D12383" s="9">
        <v>84677008</v>
      </c>
      <c r="E12383" s="9"/>
    </row>
    <row r="12384" spans="1:5" x14ac:dyDescent="0.2">
      <c r="A12384" s="4">
        <v>2012382</v>
      </c>
      <c r="B12384" s="4" t="s">
        <v>50821</v>
      </c>
      <c r="C12384" s="4" t="s">
        <v>17623</v>
      </c>
      <c r="D12384" s="6">
        <v>84679006</v>
      </c>
      <c r="E12384" s="6"/>
    </row>
    <row r="12385" spans="1:5" x14ac:dyDescent="0.2">
      <c r="A12385" s="8">
        <v>2012383</v>
      </c>
      <c r="B12385" s="8" t="s">
        <v>57594</v>
      </c>
      <c r="C12385" s="8" t="s">
        <v>57595</v>
      </c>
      <c r="D12385" s="9">
        <v>84683006</v>
      </c>
      <c r="E12385" s="9"/>
    </row>
    <row r="12386" spans="1:5" ht="30" x14ac:dyDescent="0.2">
      <c r="A12386" s="4">
        <v>2012384</v>
      </c>
      <c r="B12386" s="4" t="s">
        <v>57596</v>
      </c>
      <c r="C12386" s="4" t="s">
        <v>57597</v>
      </c>
      <c r="D12386" s="6">
        <v>84691002</v>
      </c>
      <c r="E12386" s="6"/>
    </row>
    <row r="12387" spans="1:5" x14ac:dyDescent="0.2">
      <c r="A12387" s="8">
        <v>2012385</v>
      </c>
      <c r="B12387" s="8" t="s">
        <v>100215</v>
      </c>
      <c r="C12387" s="8" t="s">
        <v>100216</v>
      </c>
      <c r="D12387" s="9">
        <v>84697003</v>
      </c>
      <c r="E12387" s="9"/>
    </row>
    <row r="12388" spans="1:5" x14ac:dyDescent="0.2">
      <c r="A12388" s="4">
        <v>2012386</v>
      </c>
      <c r="B12388" s="4" t="s">
        <v>57598</v>
      </c>
      <c r="C12388" s="4" t="s">
        <v>57599</v>
      </c>
      <c r="D12388" s="6">
        <v>84698008</v>
      </c>
      <c r="E12388" s="6"/>
    </row>
    <row r="12389" spans="1:5" x14ac:dyDescent="0.2">
      <c r="A12389" s="8">
        <v>2012387</v>
      </c>
      <c r="B12389" s="8" t="s">
        <v>50824</v>
      </c>
      <c r="C12389" s="8" t="s">
        <v>50825</v>
      </c>
      <c r="D12389" s="9">
        <v>84706005</v>
      </c>
      <c r="E12389" s="9"/>
    </row>
    <row r="12390" spans="1:5" x14ac:dyDescent="0.2">
      <c r="A12390" s="4">
        <v>2012388</v>
      </c>
      <c r="B12390" s="4" t="s">
        <v>50826</v>
      </c>
      <c r="C12390" s="4" t="s">
        <v>30120</v>
      </c>
      <c r="D12390" s="6">
        <v>84727000</v>
      </c>
      <c r="E12390" s="6"/>
    </row>
    <row r="12391" spans="1:5" x14ac:dyDescent="0.2">
      <c r="A12391" s="8">
        <v>2012389</v>
      </c>
      <c r="B12391" s="8" t="s">
        <v>103399</v>
      </c>
      <c r="C12391" s="8" t="s">
        <v>103400</v>
      </c>
      <c r="D12391" s="9">
        <v>84739008</v>
      </c>
      <c r="E12391" s="9"/>
    </row>
    <row r="12392" spans="1:5" x14ac:dyDescent="0.2">
      <c r="A12392" s="4">
        <v>2012390</v>
      </c>
      <c r="B12392" s="4" t="s">
        <v>57600</v>
      </c>
      <c r="C12392" s="4" t="s">
        <v>57601</v>
      </c>
      <c r="D12392" s="6">
        <v>84741009</v>
      </c>
      <c r="E12392" s="6"/>
    </row>
    <row r="12393" spans="1:5" x14ac:dyDescent="0.2">
      <c r="A12393" s="8">
        <v>2012391</v>
      </c>
      <c r="B12393" s="8" t="s">
        <v>57602</v>
      </c>
      <c r="C12393" s="8" t="s">
        <v>57603</v>
      </c>
      <c r="D12393" s="9">
        <v>84744001</v>
      </c>
      <c r="E12393" s="9"/>
    </row>
    <row r="12394" spans="1:5" x14ac:dyDescent="0.2">
      <c r="A12394" s="4">
        <v>2012392</v>
      </c>
      <c r="B12394" s="4" t="s">
        <v>57604</v>
      </c>
      <c r="C12394" s="4" t="s">
        <v>30119</v>
      </c>
      <c r="D12394" s="6">
        <v>84753008</v>
      </c>
      <c r="E12394" s="6"/>
    </row>
    <row r="12395" spans="1:5" x14ac:dyDescent="0.2">
      <c r="A12395" s="8">
        <v>2012393</v>
      </c>
      <c r="B12395" s="8" t="s">
        <v>57605</v>
      </c>
      <c r="C12395" s="8" t="s">
        <v>57606</v>
      </c>
      <c r="D12395" s="9">
        <v>84756000</v>
      </c>
      <c r="E12395" s="9"/>
    </row>
    <row r="12396" spans="1:5" x14ac:dyDescent="0.2">
      <c r="A12396" s="4">
        <v>2012394</v>
      </c>
      <c r="B12396" s="4" t="s">
        <v>34573</v>
      </c>
      <c r="C12396" s="4" t="s">
        <v>34574</v>
      </c>
      <c r="D12396" s="6">
        <v>84757009</v>
      </c>
      <c r="E12396" s="6"/>
    </row>
    <row r="12397" spans="1:5" x14ac:dyDescent="0.2">
      <c r="A12397" s="8">
        <v>2012395</v>
      </c>
      <c r="B12397" s="8" t="s">
        <v>130</v>
      </c>
      <c r="C12397" s="8" t="s">
        <v>34575</v>
      </c>
      <c r="D12397" s="9">
        <v>84758004</v>
      </c>
      <c r="E12397" s="9"/>
    </row>
    <row r="12398" spans="1:5" x14ac:dyDescent="0.2">
      <c r="A12398" s="4">
        <v>2012396</v>
      </c>
      <c r="B12398" s="4" t="s">
        <v>34576</v>
      </c>
      <c r="C12398" s="4" t="s">
        <v>34577</v>
      </c>
      <c r="D12398" s="6">
        <v>84760002</v>
      </c>
      <c r="E12398" s="6"/>
    </row>
    <row r="12399" spans="1:5" x14ac:dyDescent="0.2">
      <c r="A12399" s="8">
        <v>2012397</v>
      </c>
      <c r="B12399" s="8" t="s">
        <v>8118</v>
      </c>
      <c r="C12399" s="8" t="s">
        <v>8117</v>
      </c>
      <c r="D12399" s="9">
        <v>84769001</v>
      </c>
      <c r="E12399" s="9"/>
    </row>
    <row r="12400" spans="1:5" x14ac:dyDescent="0.2">
      <c r="A12400" s="4">
        <v>2012398</v>
      </c>
      <c r="B12400" s="4" t="s">
        <v>106527</v>
      </c>
      <c r="C12400" s="4" t="s">
        <v>106528</v>
      </c>
      <c r="D12400" s="6">
        <v>84773003</v>
      </c>
      <c r="E12400" s="6"/>
    </row>
    <row r="12401" spans="1:5" x14ac:dyDescent="0.2">
      <c r="A12401" s="8">
        <v>2012399</v>
      </c>
      <c r="B12401" s="8" t="s">
        <v>29968</v>
      </c>
      <c r="C12401" s="8" t="s">
        <v>50827</v>
      </c>
      <c r="D12401" s="9">
        <v>84775005</v>
      </c>
      <c r="E12401" s="9"/>
    </row>
    <row r="12402" spans="1:5" x14ac:dyDescent="0.2">
      <c r="A12402" s="4">
        <v>2012400</v>
      </c>
      <c r="B12402" s="4" t="s">
        <v>50828</v>
      </c>
      <c r="C12402" s="4" t="s">
        <v>8116</v>
      </c>
      <c r="D12402" s="6">
        <v>84798002</v>
      </c>
      <c r="E12402" s="6"/>
    </row>
    <row r="12403" spans="1:5" x14ac:dyDescent="0.2">
      <c r="A12403" s="8">
        <v>2012401</v>
      </c>
      <c r="B12403" s="8" t="s">
        <v>725</v>
      </c>
      <c r="C12403" s="8" t="s">
        <v>34578</v>
      </c>
      <c r="D12403" s="9">
        <v>84800009</v>
      </c>
      <c r="E12403" s="9"/>
    </row>
    <row r="12404" spans="1:5" x14ac:dyDescent="0.2">
      <c r="A12404" s="4">
        <v>2012402</v>
      </c>
      <c r="B12404" s="4" t="s">
        <v>50829</v>
      </c>
      <c r="C12404" s="4" t="s">
        <v>8115</v>
      </c>
      <c r="D12404" s="6">
        <v>84807007</v>
      </c>
      <c r="E12404" s="6"/>
    </row>
    <row r="12405" spans="1:5" x14ac:dyDescent="0.2">
      <c r="A12405" s="8">
        <v>2012403</v>
      </c>
      <c r="B12405" s="8" t="s">
        <v>50857</v>
      </c>
      <c r="C12405" s="8" t="s">
        <v>8114</v>
      </c>
      <c r="D12405" s="9">
        <v>84816006</v>
      </c>
      <c r="E12405" s="9"/>
    </row>
    <row r="12406" spans="1:5" x14ac:dyDescent="0.2">
      <c r="A12406" s="4">
        <v>2012404</v>
      </c>
      <c r="B12406" s="4" t="s">
        <v>8113</v>
      </c>
      <c r="C12406" s="4" t="s">
        <v>34579</v>
      </c>
      <c r="D12406" s="6">
        <v>84828003</v>
      </c>
      <c r="E12406" s="6"/>
    </row>
    <row r="12407" spans="1:5" x14ac:dyDescent="0.2">
      <c r="A12407" s="8">
        <v>2012405</v>
      </c>
      <c r="B12407" s="8" t="s">
        <v>57607</v>
      </c>
      <c r="C12407" s="8" t="s">
        <v>57608</v>
      </c>
      <c r="D12407" s="9">
        <v>84840003</v>
      </c>
      <c r="E12407" s="9"/>
    </row>
    <row r="12408" spans="1:5" x14ac:dyDescent="0.2">
      <c r="A12408" s="4">
        <v>2012406</v>
      </c>
      <c r="B12408" s="4" t="s">
        <v>34580</v>
      </c>
      <c r="C12408" s="4" t="s">
        <v>34581</v>
      </c>
      <c r="D12408" s="6">
        <v>84849002</v>
      </c>
      <c r="E12408" s="6"/>
    </row>
    <row r="12409" spans="1:5" x14ac:dyDescent="0.2">
      <c r="A12409" s="8">
        <v>2012407</v>
      </c>
      <c r="B12409" s="8" t="s">
        <v>50869</v>
      </c>
      <c r="C12409" s="8" t="s">
        <v>17622</v>
      </c>
      <c r="D12409" s="9">
        <v>84855007</v>
      </c>
      <c r="E12409" s="9"/>
    </row>
    <row r="12410" spans="1:5" x14ac:dyDescent="0.2">
      <c r="A12410" s="4">
        <v>2012408</v>
      </c>
      <c r="B12410" s="4" t="s">
        <v>57609</v>
      </c>
      <c r="C12410" s="4" t="s">
        <v>57610</v>
      </c>
      <c r="D12410" s="6">
        <v>84856008</v>
      </c>
      <c r="E12410" s="6"/>
    </row>
    <row r="12411" spans="1:5" x14ac:dyDescent="0.2">
      <c r="A12411" s="8">
        <v>2012409</v>
      </c>
      <c r="B12411" s="8" t="s">
        <v>34582</v>
      </c>
      <c r="C12411" s="8" t="s">
        <v>34583</v>
      </c>
      <c r="D12411" s="9">
        <v>84857004</v>
      </c>
      <c r="E12411" s="9"/>
    </row>
    <row r="12412" spans="1:5" x14ac:dyDescent="0.2">
      <c r="A12412" s="4">
        <v>2012410</v>
      </c>
      <c r="B12412" s="4" t="s">
        <v>50870</v>
      </c>
      <c r="C12412" s="4" t="s">
        <v>8112</v>
      </c>
      <c r="D12412" s="6">
        <v>84866000</v>
      </c>
      <c r="E12412" s="6"/>
    </row>
    <row r="12413" spans="1:5" x14ac:dyDescent="0.2">
      <c r="A12413" s="8">
        <v>2012411</v>
      </c>
      <c r="B12413" s="8" t="s">
        <v>29967</v>
      </c>
      <c r="C12413" s="8" t="s">
        <v>57611</v>
      </c>
      <c r="D12413" s="9">
        <v>84873005</v>
      </c>
      <c r="E12413" s="9"/>
    </row>
    <row r="12414" spans="1:5" x14ac:dyDescent="0.2">
      <c r="A12414" s="4">
        <v>2012412</v>
      </c>
      <c r="B12414" s="4" t="s">
        <v>57612</v>
      </c>
      <c r="C12414" s="4" t="s">
        <v>57613</v>
      </c>
      <c r="D12414" s="6">
        <v>84877006</v>
      </c>
      <c r="E12414" s="6"/>
    </row>
    <row r="12415" spans="1:5" ht="30" x14ac:dyDescent="0.2">
      <c r="A12415" s="8">
        <v>2012413</v>
      </c>
      <c r="B12415" s="8" t="s">
        <v>44665</v>
      </c>
      <c r="C12415" s="8" t="s">
        <v>50872</v>
      </c>
      <c r="D12415" s="9">
        <v>84886001</v>
      </c>
      <c r="E12415" s="9"/>
    </row>
    <row r="12416" spans="1:5" x14ac:dyDescent="0.2">
      <c r="A12416" s="4">
        <v>2012414</v>
      </c>
      <c r="B12416" s="4" t="s">
        <v>8111</v>
      </c>
      <c r="C12416" s="4" t="s">
        <v>34584</v>
      </c>
      <c r="D12416" s="6">
        <v>84889008</v>
      </c>
      <c r="E12416" s="6"/>
    </row>
    <row r="12417" spans="1:5" x14ac:dyDescent="0.2">
      <c r="A12417" s="8">
        <v>2012415</v>
      </c>
      <c r="B12417" s="8" t="s">
        <v>50873</v>
      </c>
      <c r="C12417" s="8" t="s">
        <v>50874</v>
      </c>
      <c r="D12417" s="9">
        <v>84890004</v>
      </c>
      <c r="E12417" s="9"/>
    </row>
    <row r="12418" spans="1:5" ht="30" x14ac:dyDescent="0.2">
      <c r="A12418" s="4">
        <v>2012416</v>
      </c>
      <c r="B12418" s="4" t="s">
        <v>50875</v>
      </c>
      <c r="C12418" s="4" t="s">
        <v>29966</v>
      </c>
      <c r="D12418" s="6">
        <v>84900008</v>
      </c>
      <c r="E12418" s="6"/>
    </row>
    <row r="12419" spans="1:5" x14ac:dyDescent="0.2">
      <c r="A12419" s="8">
        <v>2012417</v>
      </c>
      <c r="B12419" s="8" t="s">
        <v>57614</v>
      </c>
      <c r="C12419" s="8" t="s">
        <v>57615</v>
      </c>
      <c r="D12419" s="9">
        <v>84906002</v>
      </c>
      <c r="E12419" s="9"/>
    </row>
    <row r="12420" spans="1:5" x14ac:dyDescent="0.2">
      <c r="A12420" s="4">
        <v>2012418</v>
      </c>
      <c r="B12420" s="4" t="s">
        <v>50876</v>
      </c>
      <c r="C12420" s="4" t="s">
        <v>8021</v>
      </c>
      <c r="D12420" s="6">
        <v>84910004</v>
      </c>
      <c r="E12420" s="6"/>
    </row>
    <row r="12421" spans="1:5" x14ac:dyDescent="0.2">
      <c r="A12421" s="8">
        <v>2012419</v>
      </c>
      <c r="B12421" s="8" t="s">
        <v>57616</v>
      </c>
      <c r="C12421" s="8" t="s">
        <v>57617</v>
      </c>
      <c r="D12421" s="9">
        <v>84917001</v>
      </c>
      <c r="E12421" s="9"/>
    </row>
    <row r="12422" spans="1:5" x14ac:dyDescent="0.2">
      <c r="A12422" s="4">
        <v>2012420</v>
      </c>
      <c r="B12422" s="4" t="s">
        <v>50877</v>
      </c>
      <c r="C12422" s="4" t="s">
        <v>29965</v>
      </c>
      <c r="D12422" s="6">
        <v>84920009</v>
      </c>
      <c r="E12422" s="6"/>
    </row>
    <row r="12423" spans="1:5" x14ac:dyDescent="0.2">
      <c r="A12423" s="8">
        <v>2012421</v>
      </c>
      <c r="B12423" s="8" t="s">
        <v>57618</v>
      </c>
      <c r="C12423" s="8" t="s">
        <v>57619</v>
      </c>
      <c r="D12423" s="9">
        <v>84924000</v>
      </c>
      <c r="E12423" s="9"/>
    </row>
    <row r="12424" spans="1:5" x14ac:dyDescent="0.2">
      <c r="A12424" s="4">
        <v>2012422</v>
      </c>
      <c r="B12424" s="4" t="s">
        <v>50880</v>
      </c>
      <c r="C12424" s="4" t="s">
        <v>29964</v>
      </c>
      <c r="D12424" s="6">
        <v>84937002</v>
      </c>
      <c r="E12424" s="6"/>
    </row>
    <row r="12425" spans="1:5" ht="30" x14ac:dyDescent="0.2">
      <c r="A12425" s="8">
        <v>2012423</v>
      </c>
      <c r="B12425" s="8" t="s">
        <v>50881</v>
      </c>
      <c r="C12425" s="8" t="s">
        <v>29963</v>
      </c>
      <c r="D12425" s="9">
        <v>84939004</v>
      </c>
      <c r="E12425" s="9"/>
    </row>
    <row r="12426" spans="1:5" x14ac:dyDescent="0.2">
      <c r="A12426" s="4">
        <v>2012424</v>
      </c>
      <c r="B12426" s="4" t="s">
        <v>50886</v>
      </c>
      <c r="C12426" s="4" t="s">
        <v>29962</v>
      </c>
      <c r="D12426" s="6">
        <v>84947004</v>
      </c>
      <c r="E12426" s="6"/>
    </row>
    <row r="12427" spans="1:5" x14ac:dyDescent="0.2">
      <c r="A12427" s="8">
        <v>2012425</v>
      </c>
      <c r="B12427" s="8" t="s">
        <v>50887</v>
      </c>
      <c r="C12427" s="8" t="s">
        <v>8020</v>
      </c>
      <c r="D12427" s="9">
        <v>84967008</v>
      </c>
      <c r="E12427" s="9"/>
    </row>
    <row r="12428" spans="1:5" x14ac:dyDescent="0.2">
      <c r="A12428" s="4">
        <v>2012426</v>
      </c>
      <c r="B12428" s="4" t="s">
        <v>50888</v>
      </c>
      <c r="C12428" s="4" t="s">
        <v>17621</v>
      </c>
      <c r="D12428" s="6">
        <v>84980006</v>
      </c>
      <c r="E12428" s="6"/>
    </row>
    <row r="12429" spans="1:5" x14ac:dyDescent="0.2">
      <c r="A12429" s="8">
        <v>2012427</v>
      </c>
      <c r="B12429" s="8" t="s">
        <v>100779</v>
      </c>
      <c r="C12429" s="8" t="s">
        <v>100780</v>
      </c>
      <c r="D12429" s="9">
        <v>84984002</v>
      </c>
      <c r="E12429" s="9"/>
    </row>
    <row r="12430" spans="1:5" x14ac:dyDescent="0.2">
      <c r="A12430" s="4">
        <v>2012428</v>
      </c>
      <c r="B12430" s="4" t="s">
        <v>50889</v>
      </c>
      <c r="C12430" s="4" t="s">
        <v>8019</v>
      </c>
      <c r="D12430" s="6">
        <v>85005007</v>
      </c>
      <c r="E12430" s="6"/>
    </row>
    <row r="12431" spans="1:5" x14ac:dyDescent="0.2">
      <c r="A12431" s="8">
        <v>2012429</v>
      </c>
      <c r="B12431" s="8" t="s">
        <v>34585</v>
      </c>
      <c r="C12431" s="8" t="s">
        <v>34586</v>
      </c>
      <c r="D12431" s="9">
        <v>85007004</v>
      </c>
      <c r="E12431" s="9"/>
    </row>
    <row r="12432" spans="1:5" x14ac:dyDescent="0.2">
      <c r="A12432" s="4">
        <v>2012430</v>
      </c>
      <c r="B12432" s="4" t="s">
        <v>57620</v>
      </c>
      <c r="C12432" s="4" t="s">
        <v>17620</v>
      </c>
      <c r="D12432" s="6">
        <v>85020001</v>
      </c>
      <c r="E12432" s="6"/>
    </row>
    <row r="12433" spans="1:5" x14ac:dyDescent="0.2">
      <c r="A12433" s="8">
        <v>2012431</v>
      </c>
      <c r="B12433" s="8" t="s">
        <v>106304</v>
      </c>
      <c r="C12433" s="8" t="s">
        <v>106305</v>
      </c>
      <c r="D12433" s="9">
        <v>85029000</v>
      </c>
      <c r="E12433" s="9"/>
    </row>
    <row r="12434" spans="1:5" x14ac:dyDescent="0.2">
      <c r="A12434" s="4">
        <v>2012432</v>
      </c>
      <c r="B12434" s="4" t="s">
        <v>57621</v>
      </c>
      <c r="C12434" s="4" t="s">
        <v>57622</v>
      </c>
      <c r="D12434" s="6">
        <v>85033007</v>
      </c>
      <c r="E12434" s="6"/>
    </row>
    <row r="12435" spans="1:5" x14ac:dyDescent="0.2">
      <c r="A12435" s="8">
        <v>2012433</v>
      </c>
      <c r="B12435" s="8" t="s">
        <v>50890</v>
      </c>
      <c r="C12435" s="8" t="s">
        <v>17619</v>
      </c>
      <c r="D12435" s="9">
        <v>85042000</v>
      </c>
      <c r="E12435" s="9"/>
    </row>
    <row r="12436" spans="1:5" x14ac:dyDescent="0.2">
      <c r="A12436" s="4">
        <v>2012434</v>
      </c>
      <c r="B12436" s="4" t="s">
        <v>57623</v>
      </c>
      <c r="C12436" s="4" t="s">
        <v>57624</v>
      </c>
      <c r="D12436" s="6">
        <v>85050009</v>
      </c>
      <c r="E12436" s="6"/>
    </row>
    <row r="12437" spans="1:5" x14ac:dyDescent="0.2">
      <c r="A12437" s="8">
        <v>2012435</v>
      </c>
      <c r="B12437" s="8" t="s">
        <v>50891</v>
      </c>
      <c r="C12437" s="8" t="s">
        <v>17618</v>
      </c>
      <c r="D12437" s="9">
        <v>85052001</v>
      </c>
      <c r="E12437" s="9"/>
    </row>
    <row r="12438" spans="1:5" x14ac:dyDescent="0.2">
      <c r="A12438" s="4">
        <v>2012436</v>
      </c>
      <c r="B12438" s="4" t="s">
        <v>50892</v>
      </c>
      <c r="C12438" s="4" t="s">
        <v>8018</v>
      </c>
      <c r="D12438" s="6">
        <v>85055004</v>
      </c>
      <c r="E12438" s="6"/>
    </row>
    <row r="12439" spans="1:5" x14ac:dyDescent="0.2">
      <c r="A12439" s="8">
        <v>2012437</v>
      </c>
      <c r="B12439" s="8" t="s">
        <v>17617</v>
      </c>
      <c r="C12439" s="8" t="s">
        <v>34587</v>
      </c>
      <c r="D12439" s="9">
        <v>85057007</v>
      </c>
      <c r="E12439" s="9"/>
    </row>
    <row r="12440" spans="1:5" x14ac:dyDescent="0.2">
      <c r="A12440" s="4">
        <v>2012438</v>
      </c>
      <c r="B12440" s="4" t="s">
        <v>104808</v>
      </c>
      <c r="C12440" s="4" t="s">
        <v>104809</v>
      </c>
      <c r="D12440" s="6">
        <v>85059005</v>
      </c>
      <c r="E12440" s="6"/>
    </row>
    <row r="12441" spans="1:5" x14ac:dyDescent="0.2">
      <c r="A12441" s="8">
        <v>2012439</v>
      </c>
      <c r="B12441" s="8" t="s">
        <v>50893</v>
      </c>
      <c r="C12441" s="8" t="s">
        <v>8063</v>
      </c>
      <c r="D12441" s="9">
        <v>85068007</v>
      </c>
      <c r="E12441" s="9"/>
    </row>
    <row r="12442" spans="1:5" x14ac:dyDescent="0.2">
      <c r="A12442" s="4">
        <v>2012440</v>
      </c>
      <c r="B12442" s="4" t="s">
        <v>57625</v>
      </c>
      <c r="C12442" s="4" t="s">
        <v>57626</v>
      </c>
      <c r="D12442" s="6">
        <v>85069004</v>
      </c>
      <c r="E12442" s="6"/>
    </row>
    <row r="12443" spans="1:5" x14ac:dyDescent="0.2">
      <c r="A12443" s="8">
        <v>2012441</v>
      </c>
      <c r="B12443" s="8" t="s">
        <v>105143</v>
      </c>
      <c r="C12443" s="8" t="s">
        <v>105144</v>
      </c>
      <c r="D12443" s="9">
        <v>85076009</v>
      </c>
      <c r="E12443" s="9"/>
    </row>
    <row r="12444" spans="1:5" x14ac:dyDescent="0.2">
      <c r="A12444" s="4">
        <v>2012442</v>
      </c>
      <c r="B12444" s="4" t="s">
        <v>57627</v>
      </c>
      <c r="C12444" s="4" t="s">
        <v>57628</v>
      </c>
      <c r="D12444" s="6">
        <v>85077000</v>
      </c>
      <c r="E12444" s="6"/>
    </row>
    <row r="12445" spans="1:5" x14ac:dyDescent="0.2">
      <c r="A12445" s="8">
        <v>2012443</v>
      </c>
      <c r="B12445" s="8" t="s">
        <v>57629</v>
      </c>
      <c r="C12445" s="8" t="s">
        <v>29961</v>
      </c>
      <c r="D12445" s="9">
        <v>85083002</v>
      </c>
      <c r="E12445" s="9"/>
    </row>
    <row r="12446" spans="1:5" x14ac:dyDescent="0.2">
      <c r="A12446" s="4">
        <v>2012444</v>
      </c>
      <c r="B12446" s="4" t="s">
        <v>57630</v>
      </c>
      <c r="C12446" s="4" t="s">
        <v>57631</v>
      </c>
      <c r="D12446" s="6">
        <v>85086005</v>
      </c>
      <c r="E12446" s="6"/>
    </row>
    <row r="12447" spans="1:5" x14ac:dyDescent="0.2">
      <c r="A12447" s="8">
        <v>2012445</v>
      </c>
      <c r="B12447" s="8" t="s">
        <v>17616</v>
      </c>
      <c r="C12447" s="8" t="s">
        <v>17615</v>
      </c>
      <c r="D12447" s="9">
        <v>85096001</v>
      </c>
      <c r="E12447" s="9"/>
    </row>
    <row r="12448" spans="1:5" x14ac:dyDescent="0.2">
      <c r="A12448" s="4">
        <v>2012446</v>
      </c>
      <c r="B12448" s="4" t="s">
        <v>17614</v>
      </c>
      <c r="C12448" s="4" t="s">
        <v>17613</v>
      </c>
      <c r="D12448" s="6">
        <v>85100000</v>
      </c>
      <c r="E12448" s="6"/>
    </row>
    <row r="12449" spans="1:5" x14ac:dyDescent="0.2">
      <c r="A12449" s="8">
        <v>2012447</v>
      </c>
      <c r="B12449" s="8" t="s">
        <v>34588</v>
      </c>
      <c r="C12449" s="8" t="s">
        <v>34589</v>
      </c>
      <c r="D12449" s="9">
        <v>85102008</v>
      </c>
      <c r="E12449" s="9"/>
    </row>
    <row r="12450" spans="1:5" x14ac:dyDescent="0.2">
      <c r="A12450" s="4">
        <v>2012448</v>
      </c>
      <c r="B12450" s="4" t="s">
        <v>50894</v>
      </c>
      <c r="C12450" s="4" t="s">
        <v>8062</v>
      </c>
      <c r="D12450" s="6">
        <v>85120004</v>
      </c>
      <c r="E12450" s="6"/>
    </row>
    <row r="12451" spans="1:5" x14ac:dyDescent="0.2">
      <c r="A12451" s="8">
        <v>2012449</v>
      </c>
      <c r="B12451" s="8" t="s">
        <v>57632</v>
      </c>
      <c r="C12451" s="8" t="s">
        <v>57633</v>
      </c>
      <c r="D12451" s="9">
        <v>85133005</v>
      </c>
      <c r="E12451" s="9"/>
    </row>
    <row r="12452" spans="1:5" x14ac:dyDescent="0.2">
      <c r="A12452" s="4">
        <v>2012450</v>
      </c>
      <c r="B12452" s="4" t="s">
        <v>34590</v>
      </c>
      <c r="C12452" s="4" t="s">
        <v>34591</v>
      </c>
      <c r="D12452" s="6">
        <v>85154003</v>
      </c>
      <c r="E12452" s="6"/>
    </row>
    <row r="12453" spans="1:5" x14ac:dyDescent="0.2">
      <c r="A12453" s="8">
        <v>2012451</v>
      </c>
      <c r="B12453" s="8" t="s">
        <v>57634</v>
      </c>
      <c r="C12453" s="8" t="s">
        <v>57635</v>
      </c>
      <c r="D12453" s="9">
        <v>85175006</v>
      </c>
      <c r="E12453" s="9"/>
    </row>
    <row r="12454" spans="1:5" x14ac:dyDescent="0.2">
      <c r="A12454" s="4">
        <v>2012452</v>
      </c>
      <c r="B12454" s="4" t="s">
        <v>17612</v>
      </c>
      <c r="C12454" s="4" t="s">
        <v>34592</v>
      </c>
      <c r="D12454" s="6">
        <v>85189001</v>
      </c>
      <c r="E12454" s="6"/>
    </row>
    <row r="12455" spans="1:5" x14ac:dyDescent="0.2">
      <c r="A12455" s="8">
        <v>2012453</v>
      </c>
      <c r="B12455" s="8" t="s">
        <v>57636</v>
      </c>
      <c r="C12455" s="8" t="s">
        <v>57637</v>
      </c>
      <c r="D12455" s="9">
        <v>85195000</v>
      </c>
      <c r="E12455" s="9"/>
    </row>
    <row r="12456" spans="1:5" x14ac:dyDescent="0.2">
      <c r="A12456" s="4">
        <v>2012454</v>
      </c>
      <c r="B12456" s="4" t="s">
        <v>57638</v>
      </c>
      <c r="C12456" s="4" t="s">
        <v>57639</v>
      </c>
      <c r="D12456" s="6">
        <v>85209005</v>
      </c>
      <c r="E12456" s="6"/>
    </row>
    <row r="12457" spans="1:5" ht="30" x14ac:dyDescent="0.2">
      <c r="A12457" s="8">
        <v>2012455</v>
      </c>
      <c r="B12457" s="8" t="s">
        <v>34593</v>
      </c>
      <c r="C12457" s="8" t="s">
        <v>34594</v>
      </c>
      <c r="D12457" s="9">
        <v>85216006</v>
      </c>
      <c r="E12457" s="9"/>
    </row>
    <row r="12458" spans="1:5" x14ac:dyDescent="0.2">
      <c r="A12458" s="4">
        <v>2012456</v>
      </c>
      <c r="B12458" s="4" t="s">
        <v>57640</v>
      </c>
      <c r="C12458" s="4" t="s">
        <v>57641</v>
      </c>
      <c r="D12458" s="6">
        <v>85217002</v>
      </c>
      <c r="E12458" s="6"/>
    </row>
    <row r="12459" spans="1:5" x14ac:dyDescent="0.2">
      <c r="A12459" s="8">
        <v>2012457</v>
      </c>
      <c r="B12459" s="8" t="s">
        <v>29960</v>
      </c>
      <c r="C12459" s="8" t="s">
        <v>34595</v>
      </c>
      <c r="D12459" s="9">
        <v>85225000</v>
      </c>
      <c r="E12459" s="9"/>
    </row>
    <row r="12460" spans="1:5" x14ac:dyDescent="0.2">
      <c r="A12460" s="4">
        <v>2012458</v>
      </c>
      <c r="B12460" s="4" t="s">
        <v>29959</v>
      </c>
      <c r="C12460" s="4" t="s">
        <v>34596</v>
      </c>
      <c r="D12460" s="6">
        <v>85232009</v>
      </c>
      <c r="E12460" s="6"/>
    </row>
    <row r="12461" spans="1:5" x14ac:dyDescent="0.2">
      <c r="A12461" s="8">
        <v>2012459</v>
      </c>
      <c r="B12461" s="8" t="s">
        <v>50895</v>
      </c>
      <c r="C12461" s="8" t="s">
        <v>8060</v>
      </c>
      <c r="D12461" s="9">
        <v>85248005</v>
      </c>
      <c r="E12461" s="9"/>
    </row>
    <row r="12462" spans="1:5" x14ac:dyDescent="0.2">
      <c r="A12462" s="4">
        <v>2012460</v>
      </c>
      <c r="B12462" s="4" t="s">
        <v>50896</v>
      </c>
      <c r="C12462" s="4" t="s">
        <v>29958</v>
      </c>
      <c r="D12462" s="6">
        <v>85262003</v>
      </c>
      <c r="E12462" s="6"/>
    </row>
    <row r="12463" spans="1:5" x14ac:dyDescent="0.2">
      <c r="A12463" s="8">
        <v>2012461</v>
      </c>
      <c r="B12463" s="8" t="s">
        <v>50899</v>
      </c>
      <c r="C12463" s="8" t="s">
        <v>29957</v>
      </c>
      <c r="D12463" s="9">
        <v>85284003</v>
      </c>
      <c r="E12463" s="9"/>
    </row>
    <row r="12464" spans="1:5" x14ac:dyDescent="0.2">
      <c r="A12464" s="4">
        <v>2012462</v>
      </c>
      <c r="B12464" s="4" t="s">
        <v>57642</v>
      </c>
      <c r="C12464" s="4" t="s">
        <v>17611</v>
      </c>
      <c r="D12464" s="6">
        <v>85324003</v>
      </c>
      <c r="E12464" s="6"/>
    </row>
    <row r="12465" spans="1:5" x14ac:dyDescent="0.2">
      <c r="A12465" s="8">
        <v>2012463</v>
      </c>
      <c r="B12465" s="8" t="s">
        <v>57643</v>
      </c>
      <c r="C12465" s="8" t="s">
        <v>57644</v>
      </c>
      <c r="D12465" s="9">
        <v>85327005</v>
      </c>
      <c r="E12465" s="9"/>
    </row>
    <row r="12466" spans="1:5" x14ac:dyDescent="0.2">
      <c r="A12466" s="4">
        <v>2012464</v>
      </c>
      <c r="B12466" s="4" t="s">
        <v>50901</v>
      </c>
      <c r="C12466" s="4" t="s">
        <v>8059</v>
      </c>
      <c r="D12466" s="6">
        <v>85331004</v>
      </c>
      <c r="E12466" s="6"/>
    </row>
    <row r="12467" spans="1:5" x14ac:dyDescent="0.2">
      <c r="A12467" s="8">
        <v>2012465</v>
      </c>
      <c r="B12467" s="8" t="s">
        <v>50902</v>
      </c>
      <c r="C12467" s="8" t="s">
        <v>50903</v>
      </c>
      <c r="D12467" s="9">
        <v>85336009</v>
      </c>
      <c r="E12467" s="9"/>
    </row>
    <row r="12468" spans="1:5" x14ac:dyDescent="0.2">
      <c r="A12468" s="4">
        <v>2012466</v>
      </c>
      <c r="B12468" s="4" t="s">
        <v>34597</v>
      </c>
      <c r="C12468" s="4" t="s">
        <v>34598</v>
      </c>
      <c r="D12468" s="6">
        <v>85337000</v>
      </c>
      <c r="E12468" s="6"/>
    </row>
    <row r="12469" spans="1:5" x14ac:dyDescent="0.2">
      <c r="A12469" s="8">
        <v>2012467</v>
      </c>
      <c r="B12469" s="8" t="s">
        <v>57645</v>
      </c>
      <c r="C12469" s="8" t="s">
        <v>57646</v>
      </c>
      <c r="D12469" s="9">
        <v>85342008</v>
      </c>
      <c r="E12469" s="9"/>
    </row>
    <row r="12470" spans="1:5" ht="30" x14ac:dyDescent="0.2">
      <c r="A12470" s="4">
        <v>2012468</v>
      </c>
      <c r="B12470" s="4" t="s">
        <v>57647</v>
      </c>
      <c r="C12470" s="4" t="s">
        <v>57648</v>
      </c>
      <c r="D12470" s="6">
        <v>85360008</v>
      </c>
      <c r="E12470" s="6"/>
    </row>
    <row r="12471" spans="1:5" x14ac:dyDescent="0.2">
      <c r="A12471" s="8">
        <v>2012469</v>
      </c>
      <c r="B12471" s="8" t="s">
        <v>57649</v>
      </c>
      <c r="C12471" s="8" t="s">
        <v>57650</v>
      </c>
      <c r="D12471" s="9">
        <v>85365003</v>
      </c>
      <c r="E12471" s="9"/>
    </row>
    <row r="12472" spans="1:5" x14ac:dyDescent="0.2">
      <c r="A12472" s="4">
        <v>2012470</v>
      </c>
      <c r="B12472" s="4" t="s">
        <v>50906</v>
      </c>
      <c r="C12472" s="4" t="s">
        <v>17609</v>
      </c>
      <c r="D12472" s="6">
        <v>85375000</v>
      </c>
      <c r="E12472" s="6"/>
    </row>
    <row r="12473" spans="1:5" x14ac:dyDescent="0.2">
      <c r="A12473" s="8">
        <v>2012471</v>
      </c>
      <c r="B12473" s="8" t="s">
        <v>57651</v>
      </c>
      <c r="C12473" s="8" t="s">
        <v>57652</v>
      </c>
      <c r="D12473" s="9">
        <v>85397003</v>
      </c>
      <c r="E12473" s="9"/>
    </row>
    <row r="12474" spans="1:5" x14ac:dyDescent="0.2">
      <c r="A12474" s="4">
        <v>2012472</v>
      </c>
      <c r="B12474" s="4" t="s">
        <v>95916</v>
      </c>
      <c r="C12474" s="4" t="s">
        <v>95917</v>
      </c>
      <c r="D12474" s="6">
        <v>85400007</v>
      </c>
      <c r="E12474" s="6"/>
    </row>
    <row r="12475" spans="1:5" x14ac:dyDescent="0.2">
      <c r="A12475" s="8">
        <v>2012473</v>
      </c>
      <c r="B12475" s="8" t="s">
        <v>50907</v>
      </c>
      <c r="C12475" s="8" t="s">
        <v>29956</v>
      </c>
      <c r="D12475" s="9">
        <v>85402004</v>
      </c>
      <c r="E12475" s="9"/>
    </row>
    <row r="12476" spans="1:5" x14ac:dyDescent="0.2">
      <c r="A12476" s="4">
        <v>2012474</v>
      </c>
      <c r="B12476" s="4" t="s">
        <v>57653</v>
      </c>
      <c r="C12476" s="4" t="s">
        <v>57654</v>
      </c>
      <c r="D12476" s="6">
        <v>85419002</v>
      </c>
      <c r="E12476" s="6"/>
    </row>
    <row r="12477" spans="1:5" x14ac:dyDescent="0.2">
      <c r="A12477" s="8">
        <v>2012475</v>
      </c>
      <c r="B12477" s="8" t="s">
        <v>57655</v>
      </c>
      <c r="C12477" s="8" t="s">
        <v>29955</v>
      </c>
      <c r="D12477" s="9">
        <v>85420008</v>
      </c>
      <c r="E12477" s="9"/>
    </row>
    <row r="12478" spans="1:5" x14ac:dyDescent="0.2">
      <c r="A12478" s="4">
        <v>2012476</v>
      </c>
      <c r="B12478" s="4" t="s">
        <v>29954</v>
      </c>
      <c r="C12478" s="4" t="s">
        <v>57656</v>
      </c>
      <c r="D12478" s="6">
        <v>85423005</v>
      </c>
      <c r="E12478" s="6"/>
    </row>
    <row r="12479" spans="1:5" x14ac:dyDescent="0.2">
      <c r="A12479" s="8">
        <v>2012477</v>
      </c>
      <c r="B12479" s="8" t="s">
        <v>57657</v>
      </c>
      <c r="C12479" s="8" t="s">
        <v>29953</v>
      </c>
      <c r="D12479" s="9">
        <v>85426002</v>
      </c>
      <c r="E12479" s="9"/>
    </row>
    <row r="12480" spans="1:5" x14ac:dyDescent="0.2">
      <c r="A12480" s="4">
        <v>2012478</v>
      </c>
      <c r="B12480" s="4" t="s">
        <v>57658</v>
      </c>
      <c r="C12480" s="4" t="s">
        <v>57659</v>
      </c>
      <c r="D12480" s="6">
        <v>85431000</v>
      </c>
      <c r="E12480" s="6"/>
    </row>
    <row r="12481" spans="1:5" x14ac:dyDescent="0.2">
      <c r="A12481" s="8">
        <v>2012479</v>
      </c>
      <c r="B12481" s="8" t="s">
        <v>50908</v>
      </c>
      <c r="C12481" s="8" t="s">
        <v>8058</v>
      </c>
      <c r="D12481" s="9">
        <v>85436005</v>
      </c>
      <c r="E12481" s="9"/>
    </row>
    <row r="12482" spans="1:5" x14ac:dyDescent="0.2">
      <c r="A12482" s="4">
        <v>2012480</v>
      </c>
      <c r="B12482" s="4" t="s">
        <v>57660</v>
      </c>
      <c r="C12482" s="4" t="s">
        <v>29952</v>
      </c>
      <c r="D12482" s="6">
        <v>85438006</v>
      </c>
      <c r="E12482" s="6"/>
    </row>
    <row r="12483" spans="1:5" x14ac:dyDescent="0.2">
      <c r="A12483" s="8">
        <v>2012481</v>
      </c>
      <c r="B12483" s="8" t="s">
        <v>50909</v>
      </c>
      <c r="C12483" s="8" t="s">
        <v>8057</v>
      </c>
      <c r="D12483" s="9">
        <v>85444005</v>
      </c>
      <c r="E12483" s="9"/>
    </row>
    <row r="12484" spans="1:5" x14ac:dyDescent="0.2">
      <c r="A12484" s="4">
        <v>2012482</v>
      </c>
      <c r="B12484" s="4" t="s">
        <v>50910</v>
      </c>
      <c r="C12484" s="4" t="s">
        <v>29951</v>
      </c>
      <c r="D12484" s="6">
        <v>85453003</v>
      </c>
      <c r="E12484" s="6"/>
    </row>
    <row r="12485" spans="1:5" x14ac:dyDescent="0.2">
      <c r="A12485" s="8">
        <v>2012483</v>
      </c>
      <c r="B12485" s="8" t="s">
        <v>57661</v>
      </c>
      <c r="C12485" s="8" t="s">
        <v>57662</v>
      </c>
      <c r="D12485" s="9">
        <v>85467007</v>
      </c>
      <c r="E12485" s="9"/>
    </row>
    <row r="12486" spans="1:5" x14ac:dyDescent="0.2">
      <c r="A12486" s="4">
        <v>2012484</v>
      </c>
      <c r="B12486" s="4" t="s">
        <v>57663</v>
      </c>
      <c r="C12486" s="4" t="s">
        <v>29950</v>
      </c>
      <c r="D12486" s="6">
        <v>85469005</v>
      </c>
      <c r="E12486" s="6"/>
    </row>
    <row r="12487" spans="1:5" x14ac:dyDescent="0.2">
      <c r="A12487" s="8">
        <v>2012485</v>
      </c>
      <c r="B12487" s="8" t="s">
        <v>50911</v>
      </c>
      <c r="C12487" s="8" t="s">
        <v>17608</v>
      </c>
      <c r="D12487" s="9">
        <v>85471005</v>
      </c>
      <c r="E12487" s="9"/>
    </row>
    <row r="12488" spans="1:5" x14ac:dyDescent="0.2">
      <c r="A12488" s="4">
        <v>2012486</v>
      </c>
      <c r="B12488" s="4" t="s">
        <v>101759</v>
      </c>
      <c r="C12488" s="4" t="s">
        <v>101760</v>
      </c>
      <c r="D12488" s="6">
        <v>85478004</v>
      </c>
      <c r="E12488" s="6"/>
    </row>
    <row r="12489" spans="1:5" x14ac:dyDescent="0.2">
      <c r="A12489" s="8">
        <v>2012487</v>
      </c>
      <c r="B12489" s="8" t="s">
        <v>57664</v>
      </c>
      <c r="C12489" s="8" t="s">
        <v>17607</v>
      </c>
      <c r="D12489" s="9">
        <v>85487008</v>
      </c>
      <c r="E12489" s="9"/>
    </row>
    <row r="12490" spans="1:5" x14ac:dyDescent="0.2">
      <c r="A12490" s="4">
        <v>2012488</v>
      </c>
      <c r="B12490" s="4" t="s">
        <v>57665</v>
      </c>
      <c r="C12490" s="4" t="s">
        <v>17606</v>
      </c>
      <c r="D12490" s="6">
        <v>85495007</v>
      </c>
      <c r="E12490" s="6"/>
    </row>
    <row r="12491" spans="1:5" x14ac:dyDescent="0.2">
      <c r="A12491" s="8">
        <v>2012489</v>
      </c>
      <c r="B12491" s="8" t="s">
        <v>8056</v>
      </c>
      <c r="C12491" s="8" t="s">
        <v>34599</v>
      </c>
      <c r="D12491" s="9">
        <v>85502002</v>
      </c>
      <c r="E12491" s="9"/>
    </row>
    <row r="12492" spans="1:5" x14ac:dyDescent="0.2">
      <c r="A12492" s="4">
        <v>2012490</v>
      </c>
      <c r="B12492" s="4" t="s">
        <v>57666</v>
      </c>
      <c r="C12492" s="4" t="s">
        <v>57667</v>
      </c>
      <c r="D12492" s="6">
        <v>85509006</v>
      </c>
      <c r="E12492" s="6"/>
    </row>
    <row r="12493" spans="1:5" x14ac:dyDescent="0.2">
      <c r="A12493" s="8">
        <v>2012491</v>
      </c>
      <c r="B12493" s="8" t="s">
        <v>103836</v>
      </c>
      <c r="C12493" s="8" t="s">
        <v>103837</v>
      </c>
      <c r="D12493" s="9">
        <v>85514005</v>
      </c>
      <c r="E12493" s="9"/>
    </row>
    <row r="12494" spans="1:5" x14ac:dyDescent="0.2">
      <c r="A12494" s="4">
        <v>2012492</v>
      </c>
      <c r="B12494" s="4" t="s">
        <v>103939</v>
      </c>
      <c r="C12494" s="4" t="s">
        <v>103940</v>
      </c>
      <c r="D12494" s="6">
        <v>85521005</v>
      </c>
      <c r="E12494" s="6"/>
    </row>
    <row r="12495" spans="1:5" x14ac:dyDescent="0.2">
      <c r="A12495" s="8">
        <v>2012493</v>
      </c>
      <c r="B12495" s="8" t="s">
        <v>50912</v>
      </c>
      <c r="C12495" s="8" t="s">
        <v>17605</v>
      </c>
      <c r="D12495" s="9">
        <v>85532005</v>
      </c>
      <c r="E12495" s="9"/>
    </row>
    <row r="12496" spans="1:5" x14ac:dyDescent="0.2">
      <c r="A12496" s="4">
        <v>2012494</v>
      </c>
      <c r="B12496" s="4" t="s">
        <v>57668</v>
      </c>
      <c r="C12496" s="4" t="s">
        <v>57669</v>
      </c>
      <c r="D12496" s="6">
        <v>85535007</v>
      </c>
      <c r="E12496" s="6"/>
    </row>
    <row r="12497" spans="1:5" x14ac:dyDescent="0.2">
      <c r="A12497" s="8">
        <v>2012495</v>
      </c>
      <c r="B12497" s="8" t="s">
        <v>105560</v>
      </c>
      <c r="C12497" s="8" t="s">
        <v>105561</v>
      </c>
      <c r="D12497" s="9">
        <v>85539001</v>
      </c>
      <c r="E12497" s="9"/>
    </row>
    <row r="12498" spans="1:5" x14ac:dyDescent="0.2">
      <c r="A12498" s="4">
        <v>2012496</v>
      </c>
      <c r="B12498" s="4" t="s">
        <v>50913</v>
      </c>
      <c r="C12498" s="4" t="s">
        <v>17604</v>
      </c>
      <c r="D12498" s="6">
        <v>85542007</v>
      </c>
      <c r="E12498" s="6"/>
    </row>
    <row r="12499" spans="1:5" x14ac:dyDescent="0.2">
      <c r="A12499" s="8">
        <v>2012497</v>
      </c>
      <c r="B12499" s="8" t="s">
        <v>57670</v>
      </c>
      <c r="C12499" s="8" t="s">
        <v>57671</v>
      </c>
      <c r="D12499" s="9">
        <v>85548006</v>
      </c>
      <c r="E12499" s="9"/>
    </row>
    <row r="12500" spans="1:5" x14ac:dyDescent="0.2">
      <c r="A12500" s="4">
        <v>2012498</v>
      </c>
      <c r="B12500" s="4" t="s">
        <v>104511</v>
      </c>
      <c r="C12500" s="4" t="s">
        <v>104512</v>
      </c>
      <c r="D12500" s="6">
        <v>85551004</v>
      </c>
      <c r="E12500" s="6"/>
    </row>
    <row r="12501" spans="1:5" x14ac:dyDescent="0.2">
      <c r="A12501" s="8">
        <v>2012499</v>
      </c>
      <c r="B12501" s="8" t="s">
        <v>57672</v>
      </c>
      <c r="C12501" s="8" t="s">
        <v>57673</v>
      </c>
      <c r="D12501" s="9">
        <v>85562004</v>
      </c>
      <c r="E12501" s="9"/>
    </row>
    <row r="12502" spans="1:5" x14ac:dyDescent="0.2">
      <c r="A12502" s="4">
        <v>2012500</v>
      </c>
      <c r="B12502" s="4" t="s">
        <v>50914</v>
      </c>
      <c r="C12502" s="4" t="s">
        <v>29949</v>
      </c>
      <c r="D12502" s="6">
        <v>85564003</v>
      </c>
      <c r="E12502" s="6"/>
    </row>
    <row r="12503" spans="1:5" x14ac:dyDescent="0.2">
      <c r="A12503" s="8">
        <v>2012501</v>
      </c>
      <c r="B12503" s="8" t="s">
        <v>34600</v>
      </c>
      <c r="C12503" s="8" t="s">
        <v>34601</v>
      </c>
      <c r="D12503" s="9">
        <v>85571008</v>
      </c>
      <c r="E12503" s="9"/>
    </row>
    <row r="12504" spans="1:5" x14ac:dyDescent="0.2">
      <c r="A12504" s="4">
        <v>2012502</v>
      </c>
      <c r="B12504" s="4" t="s">
        <v>50915</v>
      </c>
      <c r="C12504" s="4" t="s">
        <v>50916</v>
      </c>
      <c r="D12504" s="6">
        <v>85573006</v>
      </c>
      <c r="E12504" s="6"/>
    </row>
    <row r="12505" spans="1:5" x14ac:dyDescent="0.2">
      <c r="A12505" s="8">
        <v>2012503</v>
      </c>
      <c r="B12505" s="8" t="s">
        <v>8055</v>
      </c>
      <c r="C12505" s="8" t="s">
        <v>8054</v>
      </c>
      <c r="D12505" s="9">
        <v>85579005</v>
      </c>
      <c r="E12505" s="9"/>
    </row>
    <row r="12506" spans="1:5" x14ac:dyDescent="0.2">
      <c r="A12506" s="4">
        <v>2012504</v>
      </c>
      <c r="B12506" s="4" t="s">
        <v>3703</v>
      </c>
      <c r="C12506" s="4" t="s">
        <v>57674</v>
      </c>
      <c r="D12506" s="6">
        <v>85583005</v>
      </c>
      <c r="E12506" s="6"/>
    </row>
    <row r="12507" spans="1:5" ht="30" x14ac:dyDescent="0.2">
      <c r="A12507" s="8">
        <v>2012505</v>
      </c>
      <c r="B12507" s="8" t="s">
        <v>34602</v>
      </c>
      <c r="C12507" s="8" t="s">
        <v>34603</v>
      </c>
      <c r="D12507" s="9">
        <v>85593003</v>
      </c>
      <c r="E12507" s="9"/>
    </row>
    <row r="12508" spans="1:5" x14ac:dyDescent="0.2">
      <c r="A12508" s="4">
        <v>2012506</v>
      </c>
      <c r="B12508" s="4" t="s">
        <v>34604</v>
      </c>
      <c r="C12508" s="4" t="s">
        <v>34605</v>
      </c>
      <c r="D12508" s="6">
        <v>85597002</v>
      </c>
      <c r="E12508" s="6"/>
    </row>
    <row r="12509" spans="1:5" x14ac:dyDescent="0.2">
      <c r="A12509" s="8">
        <v>2012507</v>
      </c>
      <c r="B12509" s="8" t="s">
        <v>29948</v>
      </c>
      <c r="C12509" s="8" t="s">
        <v>34606</v>
      </c>
      <c r="D12509" s="9">
        <v>85598007</v>
      </c>
      <c r="E12509" s="9"/>
    </row>
    <row r="12510" spans="1:5" x14ac:dyDescent="0.2">
      <c r="A12510" s="4">
        <v>2012508</v>
      </c>
      <c r="B12510" s="4" t="s">
        <v>57675</v>
      </c>
      <c r="C12510" s="4" t="s">
        <v>57676</v>
      </c>
      <c r="D12510" s="6">
        <v>85600001</v>
      </c>
      <c r="E12510" s="6"/>
    </row>
    <row r="12511" spans="1:5" x14ac:dyDescent="0.2">
      <c r="A12511" s="8">
        <v>2012509</v>
      </c>
      <c r="B12511" s="8" t="s">
        <v>57677</v>
      </c>
      <c r="C12511" s="8" t="s">
        <v>57678</v>
      </c>
      <c r="D12511" s="9">
        <v>85624009</v>
      </c>
      <c r="E12511" s="9"/>
    </row>
    <row r="12512" spans="1:5" x14ac:dyDescent="0.2">
      <c r="A12512" s="4">
        <v>2012510</v>
      </c>
      <c r="B12512" s="4" t="s">
        <v>50917</v>
      </c>
      <c r="C12512" s="4" t="s">
        <v>8053</v>
      </c>
      <c r="D12512" s="6">
        <v>85632001</v>
      </c>
      <c r="E12512" s="6"/>
    </row>
    <row r="12513" spans="1:5" x14ac:dyDescent="0.2">
      <c r="A12513" s="8">
        <v>2012511</v>
      </c>
      <c r="B12513" s="8" t="s">
        <v>50920</v>
      </c>
      <c r="C12513" s="8" t="s">
        <v>8052</v>
      </c>
      <c r="D12513" s="9">
        <v>85636003</v>
      </c>
      <c r="E12513" s="9"/>
    </row>
    <row r="12514" spans="1:5" x14ac:dyDescent="0.2">
      <c r="A12514" s="4">
        <v>2012512</v>
      </c>
      <c r="B12514" s="4" t="s">
        <v>100219</v>
      </c>
      <c r="C12514" s="4" t="s">
        <v>100220</v>
      </c>
      <c r="D12514" s="6">
        <v>85648000</v>
      </c>
      <c r="E12514" s="6"/>
    </row>
    <row r="12515" spans="1:5" x14ac:dyDescent="0.2">
      <c r="A12515" s="8">
        <v>2012513</v>
      </c>
      <c r="B12515" s="8" t="s">
        <v>50921</v>
      </c>
      <c r="C12515" s="8" t="s">
        <v>8051</v>
      </c>
      <c r="D12515" s="9">
        <v>85649008</v>
      </c>
      <c r="E12515" s="9"/>
    </row>
    <row r="12516" spans="1:5" x14ac:dyDescent="0.2">
      <c r="A12516" s="4">
        <v>2012514</v>
      </c>
      <c r="B12516" s="4" t="s">
        <v>8050</v>
      </c>
      <c r="C12516" s="4" t="s">
        <v>8049</v>
      </c>
      <c r="D12516" s="6">
        <v>85658001</v>
      </c>
      <c r="E12516" s="6"/>
    </row>
    <row r="12517" spans="1:5" x14ac:dyDescent="0.2">
      <c r="A12517" s="8">
        <v>2012515</v>
      </c>
      <c r="B12517" s="8" t="s">
        <v>24412</v>
      </c>
      <c r="C12517" s="8" t="s">
        <v>57679</v>
      </c>
      <c r="D12517" s="9">
        <v>85659009</v>
      </c>
      <c r="E12517" s="9"/>
    </row>
    <row r="12518" spans="1:5" x14ac:dyDescent="0.2">
      <c r="A12518" s="4">
        <v>2012516</v>
      </c>
      <c r="B12518" s="4" t="s">
        <v>99989</v>
      </c>
      <c r="C12518" s="4" t="s">
        <v>99990</v>
      </c>
      <c r="D12518" s="6">
        <v>85670002</v>
      </c>
      <c r="E12518" s="6"/>
    </row>
    <row r="12519" spans="1:5" x14ac:dyDescent="0.2">
      <c r="A12519" s="8">
        <v>2012517</v>
      </c>
      <c r="B12519" s="8" t="s">
        <v>50922</v>
      </c>
      <c r="C12519" s="8" t="s">
        <v>29947</v>
      </c>
      <c r="D12519" s="9">
        <v>85672005</v>
      </c>
      <c r="E12519" s="9"/>
    </row>
    <row r="12520" spans="1:5" x14ac:dyDescent="0.2">
      <c r="A12520" s="4">
        <v>2012518</v>
      </c>
      <c r="B12520" s="4" t="s">
        <v>57680</v>
      </c>
      <c r="C12520" s="4" t="s">
        <v>57681</v>
      </c>
      <c r="D12520" s="6">
        <v>85691005</v>
      </c>
      <c r="E12520" s="6"/>
    </row>
    <row r="12521" spans="1:5" x14ac:dyDescent="0.2">
      <c r="A12521" s="8">
        <v>2012519</v>
      </c>
      <c r="B12521" s="8" t="s">
        <v>50923</v>
      </c>
      <c r="C12521" s="8" t="s">
        <v>17603</v>
      </c>
      <c r="D12521" s="9">
        <v>85692003</v>
      </c>
      <c r="E12521" s="9"/>
    </row>
    <row r="12522" spans="1:5" x14ac:dyDescent="0.2">
      <c r="A12522" s="4">
        <v>2012520</v>
      </c>
      <c r="B12522" s="4" t="s">
        <v>57682</v>
      </c>
      <c r="C12522" s="4" t="s">
        <v>17602</v>
      </c>
      <c r="D12522" s="6">
        <v>85700008</v>
      </c>
      <c r="E12522" s="6"/>
    </row>
    <row r="12523" spans="1:5" ht="30" x14ac:dyDescent="0.2">
      <c r="A12523" s="8">
        <v>2012521</v>
      </c>
      <c r="B12523" s="8" t="s">
        <v>8048</v>
      </c>
      <c r="C12523" s="8" t="s">
        <v>50924</v>
      </c>
      <c r="D12523" s="9">
        <v>85708001</v>
      </c>
      <c r="E12523" s="9"/>
    </row>
    <row r="12524" spans="1:5" x14ac:dyDescent="0.2">
      <c r="A12524" s="4">
        <v>2012522</v>
      </c>
      <c r="B12524" s="4" t="s">
        <v>50925</v>
      </c>
      <c r="C12524" s="4" t="s">
        <v>29946</v>
      </c>
      <c r="D12524" s="6">
        <v>85719003</v>
      </c>
      <c r="E12524" s="6"/>
    </row>
    <row r="12525" spans="1:5" x14ac:dyDescent="0.2">
      <c r="A12525" s="8">
        <v>2012523</v>
      </c>
      <c r="B12525" s="8" t="s">
        <v>57683</v>
      </c>
      <c r="C12525" s="8" t="s">
        <v>724</v>
      </c>
      <c r="D12525" s="9">
        <v>85722001</v>
      </c>
      <c r="E12525" s="9"/>
    </row>
    <row r="12526" spans="1:5" x14ac:dyDescent="0.2">
      <c r="A12526" s="4">
        <v>2012524</v>
      </c>
      <c r="B12526" s="4" t="s">
        <v>99248</v>
      </c>
      <c r="C12526" s="4" t="s">
        <v>99249</v>
      </c>
      <c r="D12526" s="6">
        <v>85746008</v>
      </c>
      <c r="E12526" s="6"/>
    </row>
    <row r="12527" spans="1:5" x14ac:dyDescent="0.2">
      <c r="A12527" s="8">
        <v>2012525</v>
      </c>
      <c r="B12527" s="8" t="s">
        <v>50926</v>
      </c>
      <c r="C12527" s="8" t="s">
        <v>8047</v>
      </c>
      <c r="D12527" s="9">
        <v>85750001</v>
      </c>
      <c r="E12527" s="9"/>
    </row>
    <row r="12528" spans="1:5" x14ac:dyDescent="0.2">
      <c r="A12528" s="4">
        <v>2012526</v>
      </c>
      <c r="B12528" s="4" t="s">
        <v>57684</v>
      </c>
      <c r="C12528" s="4" t="s">
        <v>29945</v>
      </c>
      <c r="D12528" s="6">
        <v>85761009</v>
      </c>
      <c r="E12528" s="6"/>
    </row>
    <row r="12529" spans="1:5" x14ac:dyDescent="0.2">
      <c r="A12529" s="8">
        <v>2012527</v>
      </c>
      <c r="B12529" s="8" t="s">
        <v>50927</v>
      </c>
      <c r="C12529" s="8" t="s">
        <v>17708</v>
      </c>
      <c r="D12529" s="9">
        <v>85763007</v>
      </c>
      <c r="E12529" s="9"/>
    </row>
    <row r="12530" spans="1:5" x14ac:dyDescent="0.2">
      <c r="A12530" s="4">
        <v>2012528</v>
      </c>
      <c r="B12530" s="4" t="s">
        <v>34607</v>
      </c>
      <c r="C12530" s="4" t="s">
        <v>34608</v>
      </c>
      <c r="D12530" s="6">
        <v>85765000</v>
      </c>
      <c r="E12530" s="6"/>
    </row>
    <row r="12531" spans="1:5" x14ac:dyDescent="0.2">
      <c r="A12531" s="8">
        <v>2012529</v>
      </c>
      <c r="B12531" s="8" t="s">
        <v>50928</v>
      </c>
      <c r="C12531" s="8" t="s">
        <v>8046</v>
      </c>
      <c r="D12531" s="9">
        <v>85769006</v>
      </c>
      <c r="E12531" s="9"/>
    </row>
    <row r="12532" spans="1:5" x14ac:dyDescent="0.2">
      <c r="A12532" s="4">
        <v>2012530</v>
      </c>
      <c r="B12532" s="4" t="s">
        <v>50929</v>
      </c>
      <c r="C12532" s="4" t="s">
        <v>17707</v>
      </c>
      <c r="D12532" s="6">
        <v>85777005</v>
      </c>
      <c r="E12532" s="6"/>
    </row>
    <row r="12533" spans="1:5" x14ac:dyDescent="0.2">
      <c r="A12533" s="8">
        <v>2012531</v>
      </c>
      <c r="B12533" s="8" t="s">
        <v>50930</v>
      </c>
      <c r="C12533" s="8" t="s">
        <v>17706</v>
      </c>
      <c r="D12533" s="9">
        <v>85782003</v>
      </c>
      <c r="E12533" s="9"/>
    </row>
    <row r="12534" spans="1:5" ht="30" x14ac:dyDescent="0.2">
      <c r="A12534" s="4">
        <v>2012532</v>
      </c>
      <c r="B12534" s="4" t="s">
        <v>50931</v>
      </c>
      <c r="C12534" s="4" t="s">
        <v>29944</v>
      </c>
      <c r="D12534" s="6">
        <v>85787009</v>
      </c>
      <c r="E12534" s="6"/>
    </row>
    <row r="12535" spans="1:5" x14ac:dyDescent="0.2">
      <c r="A12535" s="8">
        <v>2012533</v>
      </c>
      <c r="B12535" s="8" t="s">
        <v>104814</v>
      </c>
      <c r="C12535" s="8" t="s">
        <v>104815</v>
      </c>
      <c r="D12535" s="9">
        <v>85793001</v>
      </c>
      <c r="E12535" s="9"/>
    </row>
    <row r="12536" spans="1:5" x14ac:dyDescent="0.2">
      <c r="A12536" s="4">
        <v>2012534</v>
      </c>
      <c r="B12536" s="4" t="s">
        <v>57685</v>
      </c>
      <c r="C12536" s="4" t="s">
        <v>57686</v>
      </c>
      <c r="D12536" s="6">
        <v>85813009</v>
      </c>
      <c r="E12536" s="6"/>
    </row>
    <row r="12537" spans="1:5" x14ac:dyDescent="0.2">
      <c r="A12537" s="8">
        <v>2012535</v>
      </c>
      <c r="B12537" s="8" t="s">
        <v>57687</v>
      </c>
      <c r="C12537" s="8" t="s">
        <v>57688</v>
      </c>
      <c r="D12537" s="9">
        <v>85816001</v>
      </c>
      <c r="E12537" s="9"/>
    </row>
    <row r="12538" spans="1:5" ht="30" x14ac:dyDescent="0.2">
      <c r="A12538" s="4">
        <v>2012536</v>
      </c>
      <c r="B12538" s="4" t="s">
        <v>57689</v>
      </c>
      <c r="C12538" s="4" t="s">
        <v>57690</v>
      </c>
      <c r="D12538" s="6">
        <v>85827004</v>
      </c>
      <c r="E12538" s="6"/>
    </row>
    <row r="12539" spans="1:5" x14ac:dyDescent="0.2">
      <c r="A12539" s="8">
        <v>2012537</v>
      </c>
      <c r="B12539" s="8" t="s">
        <v>8045</v>
      </c>
      <c r="C12539" s="8" t="s">
        <v>34609</v>
      </c>
      <c r="D12539" s="9">
        <v>85828009</v>
      </c>
      <c r="E12539" s="9"/>
    </row>
    <row r="12540" spans="1:5" x14ac:dyDescent="0.2">
      <c r="A12540" s="4">
        <v>2012538</v>
      </c>
      <c r="B12540" s="4" t="s">
        <v>57691</v>
      </c>
      <c r="C12540" s="4" t="s">
        <v>29943</v>
      </c>
      <c r="D12540" s="6">
        <v>85832003</v>
      </c>
      <c r="E12540" s="6"/>
    </row>
    <row r="12541" spans="1:5" x14ac:dyDescent="0.2">
      <c r="A12541" s="8">
        <v>2012539</v>
      </c>
      <c r="B12541" s="8" t="s">
        <v>57692</v>
      </c>
      <c r="C12541" s="8" t="s">
        <v>57693</v>
      </c>
      <c r="D12541" s="9">
        <v>85833008</v>
      </c>
      <c r="E12541" s="9"/>
    </row>
    <row r="12542" spans="1:5" x14ac:dyDescent="0.2">
      <c r="A12542" s="4">
        <v>2012540</v>
      </c>
      <c r="B12542" s="4" t="s">
        <v>50932</v>
      </c>
      <c r="C12542" s="4" t="s">
        <v>17705</v>
      </c>
      <c r="D12542" s="6">
        <v>85848002</v>
      </c>
      <c r="E12542" s="6"/>
    </row>
    <row r="12543" spans="1:5" x14ac:dyDescent="0.2">
      <c r="A12543" s="8">
        <v>2012541</v>
      </c>
      <c r="B12543" s="8" t="s">
        <v>50933</v>
      </c>
      <c r="C12543" s="8" t="s">
        <v>8044</v>
      </c>
      <c r="D12543" s="9">
        <v>85857008</v>
      </c>
      <c r="E12543" s="9"/>
    </row>
    <row r="12544" spans="1:5" ht="30" x14ac:dyDescent="0.2">
      <c r="A12544" s="4">
        <v>2012542</v>
      </c>
      <c r="B12544" s="4" t="s">
        <v>57694</v>
      </c>
      <c r="C12544" s="4" t="s">
        <v>17704</v>
      </c>
      <c r="D12544" s="6">
        <v>85870004</v>
      </c>
      <c r="E12544" s="6"/>
    </row>
    <row r="12545" spans="1:5" x14ac:dyDescent="0.2">
      <c r="A12545" s="8">
        <v>2012543</v>
      </c>
      <c r="B12545" s="8" t="s">
        <v>57695</v>
      </c>
      <c r="C12545" s="8" t="s">
        <v>57696</v>
      </c>
      <c r="D12545" s="9">
        <v>85875009</v>
      </c>
      <c r="E12545" s="9"/>
    </row>
    <row r="12546" spans="1:5" x14ac:dyDescent="0.2">
      <c r="A12546" s="4">
        <v>2012544</v>
      </c>
      <c r="B12546" s="4" t="s">
        <v>50934</v>
      </c>
      <c r="C12546" s="4" t="s">
        <v>17703</v>
      </c>
      <c r="D12546" s="6">
        <v>85880000</v>
      </c>
      <c r="E12546" s="6"/>
    </row>
    <row r="12547" spans="1:5" x14ac:dyDescent="0.2">
      <c r="A12547" s="8">
        <v>2012545</v>
      </c>
      <c r="B12547" s="8" t="s">
        <v>57697</v>
      </c>
      <c r="C12547" s="8" t="s">
        <v>17702</v>
      </c>
      <c r="D12547" s="9">
        <v>85884009</v>
      </c>
      <c r="E12547" s="9"/>
    </row>
    <row r="12548" spans="1:5" x14ac:dyDescent="0.2">
      <c r="A12548" s="4">
        <v>2012546</v>
      </c>
      <c r="B12548" s="4" t="s">
        <v>57698</v>
      </c>
      <c r="C12548" s="4" t="s">
        <v>57699</v>
      </c>
      <c r="D12548" s="6">
        <v>85895003</v>
      </c>
      <c r="E12548" s="6"/>
    </row>
    <row r="12549" spans="1:5" x14ac:dyDescent="0.2">
      <c r="A12549" s="8">
        <v>2012547</v>
      </c>
      <c r="B12549" s="8" t="s">
        <v>29942</v>
      </c>
      <c r="C12549" s="8" t="s">
        <v>34610</v>
      </c>
      <c r="D12549" s="9">
        <v>85898001</v>
      </c>
      <c r="E12549" s="9"/>
    </row>
    <row r="12550" spans="1:5" x14ac:dyDescent="0.2">
      <c r="A12550" s="4">
        <v>2012548</v>
      </c>
      <c r="B12550" s="4" t="s">
        <v>57700</v>
      </c>
      <c r="C12550" s="4" t="s">
        <v>17701</v>
      </c>
      <c r="D12550" s="6">
        <v>85901000</v>
      </c>
      <c r="E12550" s="6"/>
    </row>
    <row r="12551" spans="1:5" x14ac:dyDescent="0.2">
      <c r="A12551" s="8">
        <v>2012549</v>
      </c>
      <c r="B12551" s="8" t="s">
        <v>17700</v>
      </c>
      <c r="C12551" s="8" t="s">
        <v>17699</v>
      </c>
      <c r="D12551" s="9">
        <v>85904008</v>
      </c>
      <c r="E12551" s="9"/>
    </row>
    <row r="12552" spans="1:5" x14ac:dyDescent="0.2">
      <c r="A12552" s="4">
        <v>2012550</v>
      </c>
      <c r="B12552" s="4" t="s">
        <v>57701</v>
      </c>
      <c r="C12552" s="4" t="s">
        <v>57702</v>
      </c>
      <c r="D12552" s="6">
        <v>85910008</v>
      </c>
      <c r="E12552" s="6"/>
    </row>
    <row r="12553" spans="1:5" x14ac:dyDescent="0.2">
      <c r="A12553" s="8">
        <v>2012551</v>
      </c>
      <c r="B12553" s="8" t="s">
        <v>34611</v>
      </c>
      <c r="C12553" s="8" t="s">
        <v>34612</v>
      </c>
      <c r="D12553" s="9">
        <v>85915003</v>
      </c>
      <c r="E12553" s="9"/>
    </row>
    <row r="12554" spans="1:5" x14ac:dyDescent="0.2">
      <c r="A12554" s="4">
        <v>2012552</v>
      </c>
      <c r="B12554" s="4" t="s">
        <v>34613</v>
      </c>
      <c r="C12554" s="4" t="s">
        <v>34614</v>
      </c>
      <c r="D12554" s="6">
        <v>85919009</v>
      </c>
      <c r="E12554" s="6"/>
    </row>
    <row r="12555" spans="1:5" x14ac:dyDescent="0.2">
      <c r="A12555" s="8">
        <v>2012553</v>
      </c>
      <c r="B12555" s="8" t="s">
        <v>34615</v>
      </c>
      <c r="C12555" s="8" t="s">
        <v>34616</v>
      </c>
      <c r="D12555" s="9">
        <v>85920003</v>
      </c>
      <c r="E12555" s="9"/>
    </row>
    <row r="12556" spans="1:5" x14ac:dyDescent="0.2">
      <c r="A12556" s="4">
        <v>2012554</v>
      </c>
      <c r="B12556" s="4" t="s">
        <v>57703</v>
      </c>
      <c r="C12556" s="4" t="s">
        <v>57704</v>
      </c>
      <c r="D12556" s="6">
        <v>85921004</v>
      </c>
      <c r="E12556" s="6"/>
    </row>
    <row r="12557" spans="1:5" x14ac:dyDescent="0.2">
      <c r="A12557" s="8">
        <v>2012555</v>
      </c>
      <c r="B12557" s="8" t="s">
        <v>50935</v>
      </c>
      <c r="C12557" s="8" t="s">
        <v>29941</v>
      </c>
      <c r="D12557" s="9">
        <v>85922006</v>
      </c>
      <c r="E12557" s="9"/>
    </row>
    <row r="12558" spans="1:5" x14ac:dyDescent="0.2">
      <c r="A12558" s="4">
        <v>2012556</v>
      </c>
      <c r="B12558" s="4" t="s">
        <v>17698</v>
      </c>
      <c r="C12558" s="4" t="s">
        <v>17697</v>
      </c>
      <c r="D12558" s="6">
        <v>85940005</v>
      </c>
      <c r="E12558" s="6"/>
    </row>
    <row r="12559" spans="1:5" x14ac:dyDescent="0.2">
      <c r="A12559" s="8">
        <v>2012557</v>
      </c>
      <c r="B12559" s="8" t="s">
        <v>17696</v>
      </c>
      <c r="C12559" s="8" t="s">
        <v>34617</v>
      </c>
      <c r="D12559" s="9">
        <v>85942002</v>
      </c>
      <c r="E12559" s="9"/>
    </row>
    <row r="12560" spans="1:5" x14ac:dyDescent="0.2">
      <c r="A12560" s="4">
        <v>2012558</v>
      </c>
      <c r="B12560" s="4" t="s">
        <v>34618</v>
      </c>
      <c r="C12560" s="4" t="s">
        <v>34619</v>
      </c>
      <c r="D12560" s="6">
        <v>85946004</v>
      </c>
      <c r="E12560" s="6"/>
    </row>
    <row r="12561" spans="1:5" x14ac:dyDescent="0.2">
      <c r="A12561" s="8">
        <v>2012559</v>
      </c>
      <c r="B12561" s="8" t="s">
        <v>57705</v>
      </c>
      <c r="C12561" s="8" t="s">
        <v>57706</v>
      </c>
      <c r="D12561" s="9">
        <v>85951005</v>
      </c>
      <c r="E12561" s="9"/>
    </row>
    <row r="12562" spans="1:5" ht="30" x14ac:dyDescent="0.2">
      <c r="A12562" s="4">
        <v>2012560</v>
      </c>
      <c r="B12562" s="4" t="s">
        <v>57707</v>
      </c>
      <c r="C12562" s="4" t="s">
        <v>57708</v>
      </c>
      <c r="D12562" s="6">
        <v>85964006</v>
      </c>
      <c r="E12562" s="6"/>
    </row>
    <row r="12563" spans="1:5" x14ac:dyDescent="0.2">
      <c r="A12563" s="8">
        <v>2012561</v>
      </c>
      <c r="B12563" s="8" t="s">
        <v>29940</v>
      </c>
      <c r="C12563" s="8" t="s">
        <v>57709</v>
      </c>
      <c r="D12563" s="9">
        <v>85972008</v>
      </c>
      <c r="E12563" s="9"/>
    </row>
    <row r="12564" spans="1:5" x14ac:dyDescent="0.2">
      <c r="A12564" s="4">
        <v>2012562</v>
      </c>
      <c r="B12564" s="4" t="s">
        <v>107118</v>
      </c>
      <c r="C12564" s="4" t="s">
        <v>107119</v>
      </c>
      <c r="D12564" s="6">
        <v>85974009</v>
      </c>
      <c r="E12564" s="6"/>
    </row>
    <row r="12565" spans="1:5" x14ac:dyDescent="0.2">
      <c r="A12565" s="8">
        <v>2012563</v>
      </c>
      <c r="B12565" s="8" t="s">
        <v>50936</v>
      </c>
      <c r="C12565" s="8" t="s">
        <v>50937</v>
      </c>
      <c r="D12565" s="9">
        <v>85983004</v>
      </c>
      <c r="E12565" s="9"/>
    </row>
    <row r="12566" spans="1:5" x14ac:dyDescent="0.2">
      <c r="A12566" s="4">
        <v>2012564</v>
      </c>
      <c r="B12566" s="4" t="s">
        <v>104957</v>
      </c>
      <c r="C12566" s="4" t="s">
        <v>104958</v>
      </c>
      <c r="D12566" s="6">
        <v>85991008</v>
      </c>
      <c r="E12566" s="6"/>
    </row>
    <row r="12567" spans="1:5" x14ac:dyDescent="0.2">
      <c r="A12567" s="8">
        <v>2012565</v>
      </c>
      <c r="B12567" s="8" t="s">
        <v>57710</v>
      </c>
      <c r="C12567" s="8" t="s">
        <v>723</v>
      </c>
      <c r="D12567" s="9">
        <v>85993006</v>
      </c>
      <c r="E12567" s="9"/>
    </row>
    <row r="12568" spans="1:5" x14ac:dyDescent="0.2">
      <c r="A12568" s="4">
        <v>2012566</v>
      </c>
      <c r="B12568" s="4" t="s">
        <v>29939</v>
      </c>
      <c r="C12568" s="4" t="s">
        <v>102206</v>
      </c>
      <c r="D12568" s="6">
        <v>86003009</v>
      </c>
      <c r="E12568" s="6"/>
    </row>
    <row r="12569" spans="1:5" ht="30" x14ac:dyDescent="0.2">
      <c r="A12569" s="8">
        <v>2012567</v>
      </c>
      <c r="B12569" s="8" t="s">
        <v>50938</v>
      </c>
      <c r="C12569" s="8" t="s">
        <v>17695</v>
      </c>
      <c r="D12569" s="9">
        <v>86006001</v>
      </c>
      <c r="E12569" s="9"/>
    </row>
    <row r="12570" spans="1:5" x14ac:dyDescent="0.2">
      <c r="A12570" s="4">
        <v>2012568</v>
      </c>
      <c r="B12570" s="4" t="s">
        <v>57711</v>
      </c>
      <c r="C12570" s="4" t="s">
        <v>57712</v>
      </c>
      <c r="D12570" s="6">
        <v>86009008</v>
      </c>
      <c r="E12570" s="6"/>
    </row>
    <row r="12571" spans="1:5" x14ac:dyDescent="0.2">
      <c r="A12571" s="8">
        <v>2012569</v>
      </c>
      <c r="B12571" s="8" t="s">
        <v>102082</v>
      </c>
      <c r="C12571" s="8" t="s">
        <v>102083</v>
      </c>
      <c r="D12571" s="9">
        <v>86014007</v>
      </c>
      <c r="E12571" s="9"/>
    </row>
    <row r="12572" spans="1:5" x14ac:dyDescent="0.2">
      <c r="A12572" s="4">
        <v>2012570</v>
      </c>
      <c r="B12572" s="4" t="s">
        <v>50939</v>
      </c>
      <c r="C12572" s="4" t="s">
        <v>8043</v>
      </c>
      <c r="D12572" s="6">
        <v>86018005</v>
      </c>
      <c r="E12572" s="6"/>
    </row>
    <row r="12573" spans="1:5" x14ac:dyDescent="0.2">
      <c r="A12573" s="8">
        <v>2012571</v>
      </c>
      <c r="B12573" s="8" t="s">
        <v>57713</v>
      </c>
      <c r="C12573" s="8" t="s">
        <v>57714</v>
      </c>
      <c r="D12573" s="9">
        <v>86022000</v>
      </c>
      <c r="E12573" s="9"/>
    </row>
    <row r="12574" spans="1:5" x14ac:dyDescent="0.2">
      <c r="A12574" s="4">
        <v>2012572</v>
      </c>
      <c r="B12574" s="4" t="s">
        <v>47636</v>
      </c>
      <c r="C12574" s="4" t="s">
        <v>57715</v>
      </c>
      <c r="D12574" s="6">
        <v>86023005</v>
      </c>
      <c r="E12574" s="6"/>
    </row>
    <row r="12575" spans="1:5" x14ac:dyDescent="0.2">
      <c r="A12575" s="8">
        <v>2012573</v>
      </c>
      <c r="B12575" s="8" t="s">
        <v>57716</v>
      </c>
      <c r="C12575" s="8" t="s">
        <v>17694</v>
      </c>
      <c r="D12575" s="9">
        <v>86028001</v>
      </c>
      <c r="E12575" s="9"/>
    </row>
    <row r="12576" spans="1:5" x14ac:dyDescent="0.2">
      <c r="A12576" s="4">
        <v>2012574</v>
      </c>
      <c r="B12576" s="4" t="s">
        <v>639</v>
      </c>
      <c r="C12576" s="4" t="s">
        <v>57717</v>
      </c>
      <c r="D12576" s="6">
        <v>86030004</v>
      </c>
      <c r="E12576" s="6"/>
    </row>
    <row r="12577" spans="1:5" x14ac:dyDescent="0.2">
      <c r="A12577" s="8">
        <v>2012575</v>
      </c>
      <c r="B12577" s="8" t="s">
        <v>29938</v>
      </c>
      <c r="C12577" s="8" t="s">
        <v>34620</v>
      </c>
      <c r="D12577" s="9">
        <v>86044005</v>
      </c>
      <c r="E12577" s="9"/>
    </row>
    <row r="12578" spans="1:5" x14ac:dyDescent="0.2">
      <c r="A12578" s="4">
        <v>2012576</v>
      </c>
      <c r="B12578" s="4" t="s">
        <v>57718</v>
      </c>
      <c r="C12578" s="4" t="s">
        <v>57719</v>
      </c>
      <c r="D12578" s="6">
        <v>86049000</v>
      </c>
      <c r="E12578" s="6"/>
    </row>
    <row r="12579" spans="1:5" x14ac:dyDescent="0.2">
      <c r="A12579" s="8">
        <v>2012577</v>
      </c>
      <c r="B12579" s="8" t="s">
        <v>57720</v>
      </c>
      <c r="C12579" s="8" t="s">
        <v>57721</v>
      </c>
      <c r="D12579" s="9">
        <v>86061008</v>
      </c>
      <c r="E12579" s="9"/>
    </row>
    <row r="12580" spans="1:5" x14ac:dyDescent="0.2">
      <c r="A12580" s="4">
        <v>2012578</v>
      </c>
      <c r="B12580" s="4" t="s">
        <v>99623</v>
      </c>
      <c r="C12580" s="4" t="s">
        <v>99624</v>
      </c>
      <c r="D12580" s="6">
        <v>86073008</v>
      </c>
      <c r="E12580" s="6"/>
    </row>
    <row r="12581" spans="1:5" x14ac:dyDescent="0.2">
      <c r="A12581" s="8">
        <v>2012579</v>
      </c>
      <c r="B12581" s="8" t="s">
        <v>57722</v>
      </c>
      <c r="C12581" s="8" t="s">
        <v>57723</v>
      </c>
      <c r="D12581" s="9">
        <v>86077009</v>
      </c>
      <c r="E12581" s="9"/>
    </row>
    <row r="12582" spans="1:5" x14ac:dyDescent="0.2">
      <c r="A12582" s="4">
        <v>2012580</v>
      </c>
      <c r="B12582" s="4" t="s">
        <v>105036</v>
      </c>
      <c r="C12582" s="4" t="s">
        <v>105037</v>
      </c>
      <c r="D12582" s="6">
        <v>86081009</v>
      </c>
      <c r="E12582" s="6"/>
    </row>
    <row r="12583" spans="1:5" x14ac:dyDescent="0.2">
      <c r="A12583" s="8">
        <v>2012581</v>
      </c>
      <c r="B12583" s="8" t="s">
        <v>57724</v>
      </c>
      <c r="C12583" s="8" t="s">
        <v>57725</v>
      </c>
      <c r="D12583" s="9">
        <v>86088003</v>
      </c>
      <c r="E12583" s="9"/>
    </row>
    <row r="12584" spans="1:5" x14ac:dyDescent="0.2">
      <c r="A12584" s="4">
        <v>2012582</v>
      </c>
      <c r="B12584" s="4" t="s">
        <v>50940</v>
      </c>
      <c r="C12584" s="4" t="s">
        <v>17693</v>
      </c>
      <c r="D12584" s="6">
        <v>86089006</v>
      </c>
      <c r="E12584" s="6"/>
    </row>
    <row r="12585" spans="1:5" x14ac:dyDescent="0.2">
      <c r="A12585" s="8">
        <v>2012583</v>
      </c>
      <c r="B12585" s="8" t="s">
        <v>57726</v>
      </c>
      <c r="C12585" s="8" t="s">
        <v>29937</v>
      </c>
      <c r="D12585" s="9">
        <v>86092005</v>
      </c>
      <c r="E12585" s="9"/>
    </row>
    <row r="12586" spans="1:5" x14ac:dyDescent="0.2">
      <c r="A12586" s="4">
        <v>2012584</v>
      </c>
      <c r="B12586" s="4" t="s">
        <v>57727</v>
      </c>
      <c r="C12586" s="4" t="s">
        <v>29935</v>
      </c>
      <c r="D12586" s="6">
        <v>86094006</v>
      </c>
      <c r="E12586" s="6"/>
    </row>
    <row r="12587" spans="1:5" x14ac:dyDescent="0.2">
      <c r="A12587" s="8">
        <v>2012585</v>
      </c>
      <c r="B12587" s="8" t="s">
        <v>50941</v>
      </c>
      <c r="C12587" s="8" t="s">
        <v>8042</v>
      </c>
      <c r="D12587" s="9">
        <v>86095007</v>
      </c>
      <c r="E12587" s="9"/>
    </row>
    <row r="12588" spans="1:5" x14ac:dyDescent="0.2">
      <c r="A12588" s="4">
        <v>2012586</v>
      </c>
      <c r="B12588" s="4" t="s">
        <v>29934</v>
      </c>
      <c r="C12588" s="4" t="s">
        <v>102041</v>
      </c>
      <c r="D12588" s="6">
        <v>86100009</v>
      </c>
      <c r="E12588" s="6"/>
    </row>
    <row r="12589" spans="1:5" x14ac:dyDescent="0.2">
      <c r="A12589" s="8">
        <v>2012587</v>
      </c>
      <c r="B12589" s="8" t="s">
        <v>57728</v>
      </c>
      <c r="C12589" s="8" t="s">
        <v>57729</v>
      </c>
      <c r="D12589" s="9">
        <v>86112008</v>
      </c>
      <c r="E12589" s="9"/>
    </row>
    <row r="12590" spans="1:5" x14ac:dyDescent="0.2">
      <c r="A12590" s="4">
        <v>2012588</v>
      </c>
      <c r="B12590" s="4" t="s">
        <v>57730</v>
      </c>
      <c r="C12590" s="4" t="s">
        <v>17692</v>
      </c>
      <c r="D12590" s="6">
        <v>86113003</v>
      </c>
      <c r="E12590" s="6"/>
    </row>
    <row r="12591" spans="1:5" x14ac:dyDescent="0.2">
      <c r="A12591" s="8">
        <v>2012589</v>
      </c>
      <c r="B12591" s="8" t="s">
        <v>57731</v>
      </c>
      <c r="C12591" s="8" t="s">
        <v>57732</v>
      </c>
      <c r="D12591" s="9">
        <v>86117002</v>
      </c>
      <c r="E12591" s="9"/>
    </row>
    <row r="12592" spans="1:5" ht="30" x14ac:dyDescent="0.2">
      <c r="A12592" s="4">
        <v>2012590</v>
      </c>
      <c r="B12592" s="4" t="s">
        <v>50942</v>
      </c>
      <c r="C12592" s="4" t="s">
        <v>29933</v>
      </c>
      <c r="D12592" s="6">
        <v>86125000</v>
      </c>
      <c r="E12592" s="6"/>
    </row>
    <row r="12593" spans="1:5" x14ac:dyDescent="0.2">
      <c r="A12593" s="8">
        <v>2012591</v>
      </c>
      <c r="B12593" s="8" t="s">
        <v>34621</v>
      </c>
      <c r="C12593" s="8" t="s">
        <v>34622</v>
      </c>
      <c r="D12593" s="9">
        <v>86127008</v>
      </c>
      <c r="E12593" s="9"/>
    </row>
    <row r="12594" spans="1:5" x14ac:dyDescent="0.2">
      <c r="A12594" s="4">
        <v>2012592</v>
      </c>
      <c r="B12594" s="4" t="s">
        <v>50943</v>
      </c>
      <c r="C12594" s="4" t="s">
        <v>29932</v>
      </c>
      <c r="D12594" s="6">
        <v>86128003</v>
      </c>
      <c r="E12594" s="6"/>
    </row>
    <row r="12595" spans="1:5" x14ac:dyDescent="0.2">
      <c r="A12595" s="8">
        <v>2012593</v>
      </c>
      <c r="B12595" s="8" t="s">
        <v>50945</v>
      </c>
      <c r="C12595" s="8" t="s">
        <v>8041</v>
      </c>
      <c r="D12595" s="9">
        <v>86133004</v>
      </c>
      <c r="E12595" s="9"/>
    </row>
    <row r="12596" spans="1:5" x14ac:dyDescent="0.2">
      <c r="A12596" s="4">
        <v>2012594</v>
      </c>
      <c r="B12596" s="4" t="s">
        <v>34623</v>
      </c>
      <c r="C12596" s="4" t="s">
        <v>34624</v>
      </c>
      <c r="D12596" s="6">
        <v>86142006</v>
      </c>
      <c r="E12596" s="6"/>
    </row>
    <row r="12597" spans="1:5" x14ac:dyDescent="0.2">
      <c r="A12597" s="8">
        <v>2012595</v>
      </c>
      <c r="B12597" s="8" t="s">
        <v>57733</v>
      </c>
      <c r="C12597" s="8" t="s">
        <v>29931</v>
      </c>
      <c r="D12597" s="9">
        <v>86157004</v>
      </c>
      <c r="E12597" s="9"/>
    </row>
    <row r="12598" spans="1:5" x14ac:dyDescent="0.2">
      <c r="A12598" s="4">
        <v>2012596</v>
      </c>
      <c r="B12598" s="4" t="s">
        <v>104235</v>
      </c>
      <c r="C12598" s="4" t="s">
        <v>104236</v>
      </c>
      <c r="D12598" s="6">
        <v>86160006</v>
      </c>
      <c r="E12598" s="6"/>
    </row>
    <row r="12599" spans="1:5" x14ac:dyDescent="0.2">
      <c r="A12599" s="8">
        <v>2012597</v>
      </c>
      <c r="B12599" s="8" t="s">
        <v>104229</v>
      </c>
      <c r="C12599" s="8" t="s">
        <v>104230</v>
      </c>
      <c r="D12599" s="9">
        <v>86166000</v>
      </c>
      <c r="E12599" s="9"/>
    </row>
    <row r="12600" spans="1:5" x14ac:dyDescent="0.2">
      <c r="A12600" s="4">
        <v>2012598</v>
      </c>
      <c r="B12600" s="4" t="s">
        <v>95635</v>
      </c>
      <c r="C12600" s="4" t="s">
        <v>95636</v>
      </c>
      <c r="D12600" s="6">
        <v>86170008</v>
      </c>
      <c r="E12600" s="6"/>
    </row>
    <row r="12601" spans="1:5" x14ac:dyDescent="0.2">
      <c r="A12601" s="8">
        <v>2012599</v>
      </c>
      <c r="B12601" s="8" t="s">
        <v>34625</v>
      </c>
      <c r="C12601" s="8" t="s">
        <v>34626</v>
      </c>
      <c r="D12601" s="9">
        <v>86175003</v>
      </c>
      <c r="E12601" s="9"/>
    </row>
    <row r="12602" spans="1:5" x14ac:dyDescent="0.2">
      <c r="A12602" s="4">
        <v>2012600</v>
      </c>
      <c r="B12602" s="4" t="s">
        <v>50950</v>
      </c>
      <c r="C12602" s="4" t="s">
        <v>29930</v>
      </c>
      <c r="D12602" s="6">
        <v>86188000</v>
      </c>
      <c r="E12602" s="6"/>
    </row>
    <row r="12603" spans="1:5" ht="30" x14ac:dyDescent="0.2">
      <c r="A12603" s="8">
        <v>2012601</v>
      </c>
      <c r="B12603" s="8" t="s">
        <v>57734</v>
      </c>
      <c r="C12603" s="8" t="s">
        <v>57735</v>
      </c>
      <c r="D12603" s="9">
        <v>86198006</v>
      </c>
      <c r="E12603" s="9"/>
    </row>
    <row r="12604" spans="1:5" x14ac:dyDescent="0.2">
      <c r="A12604" s="4">
        <v>2012602</v>
      </c>
      <c r="B12604" s="4" t="s">
        <v>8040</v>
      </c>
      <c r="C12604" s="4" t="s">
        <v>34627</v>
      </c>
      <c r="D12604" s="6">
        <v>86203003</v>
      </c>
      <c r="E12604" s="6"/>
    </row>
    <row r="12605" spans="1:5" x14ac:dyDescent="0.2">
      <c r="A12605" s="8">
        <v>2012603</v>
      </c>
      <c r="B12605" s="8" t="s">
        <v>57736</v>
      </c>
      <c r="C12605" s="8" t="s">
        <v>29929</v>
      </c>
      <c r="D12605" s="9">
        <v>86204009</v>
      </c>
      <c r="E12605" s="9"/>
    </row>
    <row r="12606" spans="1:5" x14ac:dyDescent="0.2">
      <c r="A12606" s="4">
        <v>2012604</v>
      </c>
      <c r="B12606" s="4" t="s">
        <v>50953</v>
      </c>
      <c r="C12606" s="4" t="s">
        <v>8039</v>
      </c>
      <c r="D12606" s="6">
        <v>86212001</v>
      </c>
      <c r="E12606" s="6"/>
    </row>
    <row r="12607" spans="1:5" x14ac:dyDescent="0.2">
      <c r="A12607" s="8">
        <v>2012605</v>
      </c>
      <c r="B12607" s="8" t="s">
        <v>50955</v>
      </c>
      <c r="C12607" s="8" t="s">
        <v>8038</v>
      </c>
      <c r="D12607" s="9">
        <v>86214000</v>
      </c>
      <c r="E12607" s="9"/>
    </row>
    <row r="12608" spans="1:5" x14ac:dyDescent="0.2">
      <c r="A12608" s="4">
        <v>2012606</v>
      </c>
      <c r="B12608" s="4" t="s">
        <v>57737</v>
      </c>
      <c r="C12608" s="4" t="s">
        <v>29928</v>
      </c>
      <c r="D12608" s="6">
        <v>86234004</v>
      </c>
      <c r="E12608" s="6"/>
    </row>
    <row r="12609" spans="1:5" x14ac:dyDescent="0.2">
      <c r="A12609" s="8">
        <v>2012607</v>
      </c>
      <c r="B12609" s="8" t="s">
        <v>57738</v>
      </c>
      <c r="C12609" s="8" t="s">
        <v>17691</v>
      </c>
      <c r="D12609" s="9">
        <v>86249007</v>
      </c>
      <c r="E12609" s="9"/>
    </row>
    <row r="12610" spans="1:5" ht="30" x14ac:dyDescent="0.2">
      <c r="A12610" s="4">
        <v>2012608</v>
      </c>
      <c r="B12610" s="4" t="s">
        <v>57739</v>
      </c>
      <c r="C12610" s="4" t="s">
        <v>57740</v>
      </c>
      <c r="D12610" s="6">
        <v>86251006</v>
      </c>
      <c r="E12610" s="6"/>
    </row>
    <row r="12611" spans="1:5" x14ac:dyDescent="0.2">
      <c r="A12611" s="8">
        <v>2012609</v>
      </c>
      <c r="B12611" s="8" t="s">
        <v>106095</v>
      </c>
      <c r="C12611" s="8" t="s">
        <v>106096</v>
      </c>
      <c r="D12611" s="9">
        <v>86252004</v>
      </c>
      <c r="E12611" s="9"/>
    </row>
    <row r="12612" spans="1:5" x14ac:dyDescent="0.2">
      <c r="A12612" s="4">
        <v>2012610</v>
      </c>
      <c r="B12612" s="4" t="s">
        <v>105242</v>
      </c>
      <c r="C12612" s="4" t="s">
        <v>105243</v>
      </c>
      <c r="D12612" s="6">
        <v>86256001</v>
      </c>
      <c r="E12612" s="6"/>
    </row>
    <row r="12613" spans="1:5" ht="30" x14ac:dyDescent="0.2">
      <c r="A12613" s="8">
        <v>2012611</v>
      </c>
      <c r="B12613" s="8" t="s">
        <v>47295</v>
      </c>
      <c r="C12613" s="8" t="s">
        <v>17690</v>
      </c>
      <c r="D12613" s="9">
        <v>86258000</v>
      </c>
      <c r="E12613" s="9"/>
    </row>
    <row r="12614" spans="1:5" x14ac:dyDescent="0.2">
      <c r="A12614" s="4">
        <v>2012612</v>
      </c>
      <c r="B12614" s="4" t="s">
        <v>34628</v>
      </c>
      <c r="C12614" s="4" t="s">
        <v>34629</v>
      </c>
      <c r="D12614" s="6">
        <v>86259008</v>
      </c>
      <c r="E12614" s="6"/>
    </row>
    <row r="12615" spans="1:5" x14ac:dyDescent="0.2">
      <c r="A12615" s="8">
        <v>2012613</v>
      </c>
      <c r="B12615" s="8" t="s">
        <v>722</v>
      </c>
      <c r="C12615" s="8" t="s">
        <v>57741</v>
      </c>
      <c r="D12615" s="9">
        <v>86260003</v>
      </c>
      <c r="E12615" s="9"/>
    </row>
    <row r="12616" spans="1:5" x14ac:dyDescent="0.2">
      <c r="A12616" s="4">
        <v>2012614</v>
      </c>
      <c r="B12616" s="4" t="s">
        <v>57742</v>
      </c>
      <c r="C12616" s="4" t="s">
        <v>29927</v>
      </c>
      <c r="D12616" s="6">
        <v>86263001</v>
      </c>
      <c r="E12616" s="6"/>
    </row>
    <row r="12617" spans="1:5" x14ac:dyDescent="0.2">
      <c r="A12617" s="8">
        <v>2012615</v>
      </c>
      <c r="B12617" s="8" t="s">
        <v>25080</v>
      </c>
      <c r="C12617" s="8" t="s">
        <v>29926</v>
      </c>
      <c r="D12617" s="9">
        <v>86269002</v>
      </c>
      <c r="E12617" s="9"/>
    </row>
    <row r="12618" spans="1:5" x14ac:dyDescent="0.2">
      <c r="A12618" s="4">
        <v>2012616</v>
      </c>
      <c r="B12618" s="4" t="s">
        <v>57743</v>
      </c>
      <c r="C12618" s="4" t="s">
        <v>57744</v>
      </c>
      <c r="D12618" s="6">
        <v>86273004</v>
      </c>
      <c r="E12618" s="6"/>
    </row>
    <row r="12619" spans="1:5" x14ac:dyDescent="0.2">
      <c r="A12619" s="8">
        <v>2012617</v>
      </c>
      <c r="B12619" s="8" t="s">
        <v>721</v>
      </c>
      <c r="C12619" s="8" t="s">
        <v>57745</v>
      </c>
      <c r="D12619" s="9">
        <v>86276007</v>
      </c>
      <c r="E12619" s="9"/>
    </row>
    <row r="12620" spans="1:5" ht="30" x14ac:dyDescent="0.2">
      <c r="A12620" s="4">
        <v>2012618</v>
      </c>
      <c r="B12620" s="4" t="s">
        <v>34630</v>
      </c>
      <c r="C12620" s="4" t="s">
        <v>34631</v>
      </c>
      <c r="D12620" s="6">
        <v>86279000</v>
      </c>
      <c r="E12620" s="6"/>
    </row>
    <row r="12621" spans="1:5" x14ac:dyDescent="0.2">
      <c r="A12621" s="8">
        <v>2012619</v>
      </c>
      <c r="B12621" s="8" t="s">
        <v>57746</v>
      </c>
      <c r="C12621" s="8" t="s">
        <v>29925</v>
      </c>
      <c r="D12621" s="9">
        <v>86287004</v>
      </c>
      <c r="E12621" s="9"/>
    </row>
    <row r="12622" spans="1:5" x14ac:dyDescent="0.2">
      <c r="A12622" s="4">
        <v>2012620</v>
      </c>
      <c r="B12622" s="4" t="s">
        <v>57747</v>
      </c>
      <c r="C12622" s="4" t="s">
        <v>57748</v>
      </c>
      <c r="D12622" s="6">
        <v>86290005</v>
      </c>
      <c r="E12622" s="6"/>
    </row>
    <row r="12623" spans="1:5" x14ac:dyDescent="0.2">
      <c r="A12623" s="8">
        <v>2012621</v>
      </c>
      <c r="B12623" s="8" t="s">
        <v>57749</v>
      </c>
      <c r="C12623" s="8" t="s">
        <v>57750</v>
      </c>
      <c r="D12623" s="9">
        <v>86294001</v>
      </c>
      <c r="E12623" s="9"/>
    </row>
    <row r="12624" spans="1:5" x14ac:dyDescent="0.2">
      <c r="A12624" s="4">
        <v>2012622</v>
      </c>
      <c r="B12624" s="4" t="s">
        <v>29924</v>
      </c>
      <c r="C12624" s="4" t="s">
        <v>34632</v>
      </c>
      <c r="D12624" s="6">
        <v>86299006</v>
      </c>
      <c r="E12624" s="6"/>
    </row>
    <row r="12625" spans="1:5" ht="30" x14ac:dyDescent="0.2">
      <c r="A12625" s="8">
        <v>2012623</v>
      </c>
      <c r="B12625" s="8" t="s">
        <v>57751</v>
      </c>
      <c r="C12625" s="8" t="s">
        <v>57752</v>
      </c>
      <c r="D12625" s="9">
        <v>86303001</v>
      </c>
      <c r="E12625" s="9"/>
    </row>
    <row r="12626" spans="1:5" x14ac:dyDescent="0.2">
      <c r="A12626" s="4">
        <v>2012624</v>
      </c>
      <c r="B12626" s="4" t="s">
        <v>50957</v>
      </c>
      <c r="C12626" s="4" t="s">
        <v>50958</v>
      </c>
      <c r="D12626" s="6">
        <v>86304007</v>
      </c>
      <c r="E12626" s="6"/>
    </row>
    <row r="12627" spans="1:5" x14ac:dyDescent="0.2">
      <c r="A12627" s="8">
        <v>2012625</v>
      </c>
      <c r="B12627" s="8" t="s">
        <v>29923</v>
      </c>
      <c r="C12627" s="8" t="s">
        <v>29922</v>
      </c>
      <c r="D12627" s="9">
        <v>86319008</v>
      </c>
      <c r="E12627" s="9"/>
    </row>
    <row r="12628" spans="1:5" x14ac:dyDescent="0.2">
      <c r="A12628" s="4">
        <v>2012626</v>
      </c>
      <c r="B12628" s="4" t="s">
        <v>57753</v>
      </c>
      <c r="C12628" s="4" t="s">
        <v>57754</v>
      </c>
      <c r="D12628" s="6">
        <v>86328009</v>
      </c>
      <c r="E12628" s="6"/>
    </row>
    <row r="12629" spans="1:5" x14ac:dyDescent="0.2">
      <c r="A12629" s="8">
        <v>2012627</v>
      </c>
      <c r="B12629" s="8" t="s">
        <v>50959</v>
      </c>
      <c r="C12629" s="8" t="s">
        <v>50960</v>
      </c>
      <c r="D12629" s="9">
        <v>86333008</v>
      </c>
      <c r="E12629" s="9"/>
    </row>
    <row r="12630" spans="1:5" x14ac:dyDescent="0.2">
      <c r="A12630" s="4">
        <v>2012628</v>
      </c>
      <c r="B12630" s="4" t="s">
        <v>57755</v>
      </c>
      <c r="C12630" s="4" t="s">
        <v>17689</v>
      </c>
      <c r="D12630" s="6">
        <v>86347007</v>
      </c>
      <c r="E12630" s="6"/>
    </row>
    <row r="12631" spans="1:5" x14ac:dyDescent="0.2">
      <c r="A12631" s="8">
        <v>2012629</v>
      </c>
      <c r="B12631" s="8" t="s">
        <v>29921</v>
      </c>
      <c r="C12631" s="8" t="s">
        <v>29920</v>
      </c>
      <c r="D12631" s="9">
        <v>86348002</v>
      </c>
      <c r="E12631" s="9"/>
    </row>
    <row r="12632" spans="1:5" x14ac:dyDescent="0.2">
      <c r="A12632" s="4">
        <v>2012630</v>
      </c>
      <c r="B12632" s="4" t="s">
        <v>50961</v>
      </c>
      <c r="C12632" s="4" t="s">
        <v>8037</v>
      </c>
      <c r="D12632" s="6">
        <v>86353007</v>
      </c>
      <c r="E12632" s="6"/>
    </row>
    <row r="12633" spans="1:5" x14ac:dyDescent="0.2">
      <c r="A12633" s="8">
        <v>2012631</v>
      </c>
      <c r="B12633" s="8" t="s">
        <v>57756</v>
      </c>
      <c r="C12633" s="8" t="s">
        <v>57757</v>
      </c>
      <c r="D12633" s="9">
        <v>86354001</v>
      </c>
      <c r="E12633" s="9"/>
    </row>
    <row r="12634" spans="1:5" x14ac:dyDescent="0.2">
      <c r="A12634" s="4">
        <v>2012632</v>
      </c>
      <c r="B12634" s="4" t="s">
        <v>57758</v>
      </c>
      <c r="C12634" s="4" t="s">
        <v>57759</v>
      </c>
      <c r="D12634" s="6">
        <v>86355000</v>
      </c>
      <c r="E12634" s="6"/>
    </row>
    <row r="12635" spans="1:5" x14ac:dyDescent="0.2">
      <c r="A12635" s="8">
        <v>2012633</v>
      </c>
      <c r="B12635" s="8" t="s">
        <v>8036</v>
      </c>
      <c r="C12635" s="8" t="s">
        <v>34633</v>
      </c>
      <c r="D12635" s="9">
        <v>86356004</v>
      </c>
      <c r="E12635" s="9"/>
    </row>
    <row r="12636" spans="1:5" x14ac:dyDescent="0.2">
      <c r="A12636" s="4">
        <v>2012634</v>
      </c>
      <c r="B12636" s="4" t="s">
        <v>50962</v>
      </c>
      <c r="C12636" s="4" t="s">
        <v>30009</v>
      </c>
      <c r="D12636" s="6">
        <v>86357008</v>
      </c>
      <c r="E12636" s="6"/>
    </row>
    <row r="12637" spans="1:5" x14ac:dyDescent="0.2">
      <c r="A12637" s="8">
        <v>2012635</v>
      </c>
      <c r="B12637" s="8" t="s">
        <v>104499</v>
      </c>
      <c r="C12637" s="8" t="s">
        <v>104500</v>
      </c>
      <c r="D12637" s="9">
        <v>86365006</v>
      </c>
      <c r="E12637" s="9"/>
    </row>
    <row r="12638" spans="1:5" x14ac:dyDescent="0.2">
      <c r="A12638" s="4">
        <v>2012636</v>
      </c>
      <c r="B12638" s="4" t="s">
        <v>57760</v>
      </c>
      <c r="C12638" s="4" t="s">
        <v>57761</v>
      </c>
      <c r="D12638" s="6">
        <v>86369000</v>
      </c>
      <c r="E12638" s="6"/>
    </row>
    <row r="12639" spans="1:5" x14ac:dyDescent="0.2">
      <c r="A12639" s="8">
        <v>2012637</v>
      </c>
      <c r="B12639" s="8" t="s">
        <v>34634</v>
      </c>
      <c r="C12639" s="8" t="s">
        <v>34635</v>
      </c>
      <c r="D12639" s="9">
        <v>86371000</v>
      </c>
      <c r="E12639" s="9"/>
    </row>
    <row r="12640" spans="1:5" x14ac:dyDescent="0.2">
      <c r="A12640" s="4">
        <v>2012638</v>
      </c>
      <c r="B12640" s="4" t="s">
        <v>50963</v>
      </c>
      <c r="C12640" s="4" t="s">
        <v>50964</v>
      </c>
      <c r="D12640" s="6">
        <v>86375009</v>
      </c>
      <c r="E12640" s="6"/>
    </row>
    <row r="12641" spans="1:5" x14ac:dyDescent="0.2">
      <c r="A12641" s="8">
        <v>2012639</v>
      </c>
      <c r="B12641" s="8" t="s">
        <v>50965</v>
      </c>
      <c r="C12641" s="8" t="s">
        <v>30008</v>
      </c>
      <c r="D12641" s="9">
        <v>86378006</v>
      </c>
      <c r="E12641" s="9"/>
    </row>
    <row r="12642" spans="1:5" x14ac:dyDescent="0.2">
      <c r="A12642" s="4">
        <v>2012640</v>
      </c>
      <c r="B12642" s="4" t="s">
        <v>18559</v>
      </c>
      <c r="C12642" s="4" t="s">
        <v>57762</v>
      </c>
      <c r="D12642" s="6">
        <v>86380000</v>
      </c>
      <c r="E12642" s="6"/>
    </row>
    <row r="12643" spans="1:5" x14ac:dyDescent="0.2">
      <c r="A12643" s="8">
        <v>2012641</v>
      </c>
      <c r="B12643" s="8" t="s">
        <v>34636</v>
      </c>
      <c r="C12643" s="8" t="s">
        <v>34637</v>
      </c>
      <c r="D12643" s="9">
        <v>86406008</v>
      </c>
      <c r="E12643" s="9"/>
    </row>
    <row r="12644" spans="1:5" x14ac:dyDescent="0.2">
      <c r="A12644" s="4">
        <v>2012642</v>
      </c>
      <c r="B12644" s="4" t="s">
        <v>34638</v>
      </c>
      <c r="C12644" s="4" t="s">
        <v>34639</v>
      </c>
      <c r="D12644" s="6">
        <v>86414002</v>
      </c>
      <c r="E12644" s="6"/>
    </row>
    <row r="12645" spans="1:5" x14ac:dyDescent="0.2">
      <c r="A12645" s="8">
        <v>2012643</v>
      </c>
      <c r="B12645" s="8" t="s">
        <v>30007</v>
      </c>
      <c r="C12645" s="8" t="s">
        <v>34640</v>
      </c>
      <c r="D12645" s="9">
        <v>86423004</v>
      </c>
      <c r="E12645" s="9"/>
    </row>
    <row r="12646" spans="1:5" x14ac:dyDescent="0.2">
      <c r="A12646" s="4">
        <v>2012644</v>
      </c>
      <c r="B12646" s="4" t="s">
        <v>57763</v>
      </c>
      <c r="C12646" s="4" t="s">
        <v>57764</v>
      </c>
      <c r="D12646" s="6">
        <v>86439006</v>
      </c>
      <c r="E12646" s="6"/>
    </row>
    <row r="12647" spans="1:5" x14ac:dyDescent="0.2">
      <c r="A12647" s="8">
        <v>2012645</v>
      </c>
      <c r="B12647" s="8" t="s">
        <v>17688</v>
      </c>
      <c r="C12647" s="8" t="s">
        <v>17687</v>
      </c>
      <c r="D12647" s="9">
        <v>86443005</v>
      </c>
      <c r="E12647" s="9"/>
    </row>
    <row r="12648" spans="1:5" x14ac:dyDescent="0.2">
      <c r="A12648" s="4">
        <v>2012646</v>
      </c>
      <c r="B12648" s="4" t="s">
        <v>50966</v>
      </c>
      <c r="C12648" s="4" t="s">
        <v>30006</v>
      </c>
      <c r="D12648" s="6">
        <v>86444004</v>
      </c>
      <c r="E12648" s="6"/>
    </row>
    <row r="12649" spans="1:5" x14ac:dyDescent="0.2">
      <c r="A12649" s="8">
        <v>2012647</v>
      </c>
      <c r="B12649" s="8" t="s">
        <v>50967</v>
      </c>
      <c r="C12649" s="8" t="s">
        <v>30005</v>
      </c>
      <c r="D12649" s="9">
        <v>86449009</v>
      </c>
      <c r="E12649" s="9"/>
    </row>
    <row r="12650" spans="1:5" x14ac:dyDescent="0.2">
      <c r="A12650" s="4">
        <v>2012648</v>
      </c>
      <c r="B12650" s="4" t="s">
        <v>50968</v>
      </c>
      <c r="C12650" s="4" t="s">
        <v>8035</v>
      </c>
      <c r="D12650" s="6">
        <v>86451008</v>
      </c>
      <c r="E12650" s="6"/>
    </row>
    <row r="12651" spans="1:5" x14ac:dyDescent="0.2">
      <c r="A12651" s="8">
        <v>2012649</v>
      </c>
      <c r="B12651" s="8" t="s">
        <v>57765</v>
      </c>
      <c r="C12651" s="8" t="s">
        <v>17686</v>
      </c>
      <c r="D12651" s="9">
        <v>86454000</v>
      </c>
      <c r="E12651" s="9"/>
    </row>
    <row r="12652" spans="1:5" x14ac:dyDescent="0.2">
      <c r="A12652" s="4">
        <v>2012650</v>
      </c>
      <c r="B12652" s="4" t="s">
        <v>57766</v>
      </c>
      <c r="C12652" s="4" t="s">
        <v>17685</v>
      </c>
      <c r="D12652" s="6">
        <v>86463003</v>
      </c>
      <c r="E12652" s="6"/>
    </row>
    <row r="12653" spans="1:5" x14ac:dyDescent="0.2">
      <c r="A12653" s="8">
        <v>2012651</v>
      </c>
      <c r="B12653" s="8" t="s">
        <v>34641</v>
      </c>
      <c r="C12653" s="8" t="s">
        <v>34642</v>
      </c>
      <c r="D12653" s="9">
        <v>86466006</v>
      </c>
      <c r="E12653" s="9"/>
    </row>
    <row r="12654" spans="1:5" ht="30" x14ac:dyDescent="0.2">
      <c r="A12654" s="4">
        <v>2012652</v>
      </c>
      <c r="B12654" s="4" t="s">
        <v>57767</v>
      </c>
      <c r="C12654" s="4" t="s">
        <v>57768</v>
      </c>
      <c r="D12654" s="6">
        <v>86477000</v>
      </c>
      <c r="E12654" s="6"/>
    </row>
    <row r="12655" spans="1:5" x14ac:dyDescent="0.2">
      <c r="A12655" s="8">
        <v>2012653</v>
      </c>
      <c r="B12655" s="8" t="s">
        <v>50969</v>
      </c>
      <c r="C12655" s="8" t="s">
        <v>17684</v>
      </c>
      <c r="D12655" s="9">
        <v>86479002</v>
      </c>
      <c r="E12655" s="9"/>
    </row>
    <row r="12656" spans="1:5" x14ac:dyDescent="0.2">
      <c r="A12656" s="4">
        <v>2012654</v>
      </c>
      <c r="B12656" s="4" t="s">
        <v>57769</v>
      </c>
      <c r="C12656" s="4" t="s">
        <v>57770</v>
      </c>
      <c r="D12656" s="6">
        <v>86481000</v>
      </c>
      <c r="E12656" s="6"/>
    </row>
    <row r="12657" spans="1:5" x14ac:dyDescent="0.2">
      <c r="A12657" s="8">
        <v>2012655</v>
      </c>
      <c r="B12657" s="8" t="s">
        <v>104118</v>
      </c>
      <c r="C12657" s="8" t="s">
        <v>104119</v>
      </c>
      <c r="D12657" s="9">
        <v>86487001</v>
      </c>
      <c r="E12657" s="9"/>
    </row>
    <row r="12658" spans="1:5" x14ac:dyDescent="0.2">
      <c r="A12658" s="4">
        <v>2012656</v>
      </c>
      <c r="B12658" s="4" t="s">
        <v>50970</v>
      </c>
      <c r="C12658" s="4" t="s">
        <v>30004</v>
      </c>
      <c r="D12658" s="6">
        <v>86489003</v>
      </c>
      <c r="E12658" s="6"/>
    </row>
    <row r="12659" spans="1:5" x14ac:dyDescent="0.2">
      <c r="A12659" s="8">
        <v>2012657</v>
      </c>
      <c r="B12659" s="8" t="s">
        <v>50971</v>
      </c>
      <c r="C12659" s="8" t="s">
        <v>8034</v>
      </c>
      <c r="D12659" s="9">
        <v>86497005</v>
      </c>
      <c r="E12659" s="9"/>
    </row>
    <row r="12660" spans="1:5" x14ac:dyDescent="0.2">
      <c r="A12660" s="4">
        <v>2012658</v>
      </c>
      <c r="B12660" s="4" t="s">
        <v>50972</v>
      </c>
      <c r="C12660" s="4" t="s">
        <v>8033</v>
      </c>
      <c r="D12660" s="6">
        <v>86500004</v>
      </c>
      <c r="E12660" s="6"/>
    </row>
    <row r="12661" spans="1:5" x14ac:dyDescent="0.2">
      <c r="A12661" s="8">
        <v>2012659</v>
      </c>
      <c r="B12661" s="8" t="s">
        <v>57771</v>
      </c>
      <c r="C12661" s="8" t="s">
        <v>17683</v>
      </c>
      <c r="D12661" s="9">
        <v>86507001</v>
      </c>
      <c r="E12661" s="9"/>
    </row>
    <row r="12662" spans="1:5" x14ac:dyDescent="0.2">
      <c r="A12662" s="4">
        <v>2012660</v>
      </c>
      <c r="B12662" s="4" t="s">
        <v>57772</v>
      </c>
      <c r="C12662" s="4" t="s">
        <v>17682</v>
      </c>
      <c r="D12662" s="6">
        <v>86514004</v>
      </c>
      <c r="E12662" s="6"/>
    </row>
    <row r="12663" spans="1:5" x14ac:dyDescent="0.2">
      <c r="A12663" s="8">
        <v>2012661</v>
      </c>
      <c r="B12663" s="8" t="s">
        <v>50975</v>
      </c>
      <c r="C12663" s="8" t="s">
        <v>8032</v>
      </c>
      <c r="D12663" s="9">
        <v>86524007</v>
      </c>
      <c r="E12663" s="9"/>
    </row>
    <row r="12664" spans="1:5" x14ac:dyDescent="0.2">
      <c r="A12664" s="4">
        <v>2012662</v>
      </c>
      <c r="B12664" s="4" t="s">
        <v>50976</v>
      </c>
      <c r="C12664" s="4" t="s">
        <v>17681</v>
      </c>
      <c r="D12664" s="6">
        <v>86540005</v>
      </c>
      <c r="E12664" s="6"/>
    </row>
    <row r="12665" spans="1:5" x14ac:dyDescent="0.2">
      <c r="A12665" s="8">
        <v>2012663</v>
      </c>
      <c r="B12665" s="8" t="s">
        <v>50977</v>
      </c>
      <c r="C12665" s="8" t="s">
        <v>8031</v>
      </c>
      <c r="D12665" s="9">
        <v>86545000</v>
      </c>
      <c r="E12665" s="9"/>
    </row>
    <row r="12666" spans="1:5" x14ac:dyDescent="0.2">
      <c r="A12666" s="4">
        <v>2012664</v>
      </c>
      <c r="B12666" s="4" t="s">
        <v>57773</v>
      </c>
      <c r="C12666" s="4" t="s">
        <v>57774</v>
      </c>
      <c r="D12666" s="6">
        <v>86553008</v>
      </c>
      <c r="E12666" s="6"/>
    </row>
    <row r="12667" spans="1:5" x14ac:dyDescent="0.2">
      <c r="A12667" s="8">
        <v>2012665</v>
      </c>
      <c r="B12667" s="8" t="s">
        <v>30003</v>
      </c>
      <c r="C12667" s="8" t="s">
        <v>34643</v>
      </c>
      <c r="D12667" s="9">
        <v>86555001</v>
      </c>
      <c r="E12667" s="9"/>
    </row>
    <row r="12668" spans="1:5" x14ac:dyDescent="0.2">
      <c r="A12668" s="4">
        <v>2012666</v>
      </c>
      <c r="B12668" s="4" t="s">
        <v>50978</v>
      </c>
      <c r="C12668" s="4" t="s">
        <v>30002</v>
      </c>
      <c r="D12668" s="6">
        <v>86559007</v>
      </c>
      <c r="E12668" s="6"/>
    </row>
    <row r="12669" spans="1:5" x14ac:dyDescent="0.2">
      <c r="A12669" s="8">
        <v>2012667</v>
      </c>
      <c r="B12669" s="8" t="s">
        <v>57775</v>
      </c>
      <c r="C12669" s="8" t="s">
        <v>57776</v>
      </c>
      <c r="D12669" s="9">
        <v>86561003</v>
      </c>
      <c r="E12669" s="9"/>
    </row>
    <row r="12670" spans="1:5" x14ac:dyDescent="0.2">
      <c r="A12670" s="4">
        <v>2012668</v>
      </c>
      <c r="B12670" s="4" t="s">
        <v>6879</v>
      </c>
      <c r="C12670" s="4" t="s">
        <v>57777</v>
      </c>
      <c r="D12670" s="6">
        <v>86562005</v>
      </c>
      <c r="E12670" s="6"/>
    </row>
    <row r="12671" spans="1:5" x14ac:dyDescent="0.2">
      <c r="A12671" s="8">
        <v>2012669</v>
      </c>
      <c r="B12671" s="8" t="s">
        <v>733</v>
      </c>
      <c r="C12671" s="8" t="s">
        <v>57778</v>
      </c>
      <c r="D12671" s="9">
        <v>86569001</v>
      </c>
      <c r="E12671" s="9"/>
    </row>
    <row r="12672" spans="1:5" x14ac:dyDescent="0.2">
      <c r="A12672" s="4">
        <v>2012670</v>
      </c>
      <c r="B12672" s="4" t="s">
        <v>107685</v>
      </c>
      <c r="C12672" s="4" t="s">
        <v>107686</v>
      </c>
      <c r="D12672" s="6">
        <v>86591008</v>
      </c>
      <c r="E12672" s="6"/>
    </row>
    <row r="12673" spans="1:5" x14ac:dyDescent="0.2">
      <c r="A12673" s="8">
        <v>2012671</v>
      </c>
      <c r="B12673" s="8" t="s">
        <v>50979</v>
      </c>
      <c r="C12673" s="8" t="s">
        <v>17680</v>
      </c>
      <c r="D12673" s="9">
        <v>86615009</v>
      </c>
      <c r="E12673" s="9"/>
    </row>
    <row r="12674" spans="1:5" ht="30" x14ac:dyDescent="0.2">
      <c r="A12674" s="4">
        <v>2012672</v>
      </c>
      <c r="B12674" s="4" t="s">
        <v>57779</v>
      </c>
      <c r="C12674" s="4" t="s">
        <v>30001</v>
      </c>
      <c r="D12674" s="6">
        <v>86638007</v>
      </c>
      <c r="E12674" s="6"/>
    </row>
    <row r="12675" spans="1:5" x14ac:dyDescent="0.2">
      <c r="A12675" s="8">
        <v>2012673</v>
      </c>
      <c r="B12675" s="8" t="s">
        <v>57780</v>
      </c>
      <c r="C12675" s="8" t="s">
        <v>30000</v>
      </c>
      <c r="D12675" s="9">
        <v>86649001</v>
      </c>
      <c r="E12675" s="9"/>
    </row>
    <row r="12676" spans="1:5" x14ac:dyDescent="0.2">
      <c r="A12676" s="4">
        <v>2012674</v>
      </c>
      <c r="B12676" s="4" t="s">
        <v>732</v>
      </c>
      <c r="C12676" s="4" t="s">
        <v>57781</v>
      </c>
      <c r="D12676" s="6">
        <v>86651002</v>
      </c>
      <c r="E12676" s="6"/>
    </row>
    <row r="12677" spans="1:5" x14ac:dyDescent="0.2">
      <c r="A12677" s="8">
        <v>2012675</v>
      </c>
      <c r="B12677" s="8" t="s">
        <v>57782</v>
      </c>
      <c r="C12677" s="8" t="s">
        <v>57783</v>
      </c>
      <c r="D12677" s="9">
        <v>86658008</v>
      </c>
      <c r="E12677" s="9"/>
    </row>
    <row r="12678" spans="1:5" x14ac:dyDescent="0.2">
      <c r="A12678" s="4">
        <v>2012676</v>
      </c>
      <c r="B12678" s="4" t="s">
        <v>50980</v>
      </c>
      <c r="C12678" s="4" t="s">
        <v>17679</v>
      </c>
      <c r="D12678" s="6">
        <v>86660005</v>
      </c>
      <c r="E12678" s="6"/>
    </row>
    <row r="12679" spans="1:5" x14ac:dyDescent="0.2">
      <c r="A12679" s="8">
        <v>2012677</v>
      </c>
      <c r="B12679" s="8" t="s">
        <v>57784</v>
      </c>
      <c r="C12679" s="8" t="s">
        <v>57785</v>
      </c>
      <c r="D12679" s="9">
        <v>86676001</v>
      </c>
      <c r="E12679" s="9"/>
    </row>
    <row r="12680" spans="1:5" x14ac:dyDescent="0.2">
      <c r="A12680" s="4">
        <v>2012678</v>
      </c>
      <c r="B12680" s="4" t="s">
        <v>34644</v>
      </c>
      <c r="C12680" s="4" t="s">
        <v>34645</v>
      </c>
      <c r="D12680" s="6">
        <v>86680006</v>
      </c>
      <c r="E12680" s="6"/>
    </row>
    <row r="12681" spans="1:5" x14ac:dyDescent="0.2">
      <c r="A12681" s="8">
        <v>2012679</v>
      </c>
      <c r="B12681" s="8" t="s">
        <v>50981</v>
      </c>
      <c r="C12681" s="8" t="s">
        <v>29999</v>
      </c>
      <c r="D12681" s="9">
        <v>86704005</v>
      </c>
      <c r="E12681" s="9"/>
    </row>
    <row r="12682" spans="1:5" x14ac:dyDescent="0.2">
      <c r="A12682" s="4">
        <v>2012680</v>
      </c>
      <c r="B12682" s="4" t="s">
        <v>50982</v>
      </c>
      <c r="C12682" s="4" t="s">
        <v>8030</v>
      </c>
      <c r="D12682" s="6">
        <v>86707003</v>
      </c>
      <c r="E12682" s="6"/>
    </row>
    <row r="12683" spans="1:5" ht="30" x14ac:dyDescent="0.2">
      <c r="A12683" s="8">
        <v>2012681</v>
      </c>
      <c r="B12683" s="8" t="s">
        <v>50983</v>
      </c>
      <c r="C12683" s="8" t="s">
        <v>29998</v>
      </c>
      <c r="D12683" s="9">
        <v>86731008</v>
      </c>
      <c r="E12683" s="9"/>
    </row>
    <row r="12684" spans="1:5" x14ac:dyDescent="0.2">
      <c r="A12684" s="4">
        <v>2012682</v>
      </c>
      <c r="B12684" s="4" t="s">
        <v>57786</v>
      </c>
      <c r="C12684" s="4" t="s">
        <v>57787</v>
      </c>
      <c r="D12684" s="6">
        <v>86739005</v>
      </c>
      <c r="E12684" s="6"/>
    </row>
    <row r="12685" spans="1:5" x14ac:dyDescent="0.2">
      <c r="A12685" s="8">
        <v>2012683</v>
      </c>
      <c r="B12685" s="8" t="s">
        <v>57788</v>
      </c>
      <c r="C12685" s="8" t="s">
        <v>57789</v>
      </c>
      <c r="D12685" s="9">
        <v>86743009</v>
      </c>
      <c r="E12685" s="9"/>
    </row>
    <row r="12686" spans="1:5" x14ac:dyDescent="0.2">
      <c r="A12686" s="4">
        <v>2012684</v>
      </c>
      <c r="B12686" s="4" t="s">
        <v>50984</v>
      </c>
      <c r="C12686" s="4" t="s">
        <v>17678</v>
      </c>
      <c r="D12686" s="6">
        <v>86744003</v>
      </c>
      <c r="E12686" s="6"/>
    </row>
    <row r="12687" spans="1:5" x14ac:dyDescent="0.2">
      <c r="A12687" s="8">
        <v>2012685</v>
      </c>
      <c r="B12687" s="8" t="s">
        <v>57790</v>
      </c>
      <c r="C12687" s="8" t="s">
        <v>57791</v>
      </c>
      <c r="D12687" s="9">
        <v>86749008</v>
      </c>
      <c r="E12687" s="9"/>
    </row>
    <row r="12688" spans="1:5" x14ac:dyDescent="0.2">
      <c r="A12688" s="4">
        <v>2012686</v>
      </c>
      <c r="B12688" s="4" t="s">
        <v>34646</v>
      </c>
      <c r="C12688" s="4" t="s">
        <v>34647</v>
      </c>
      <c r="D12688" s="6">
        <v>86765009</v>
      </c>
      <c r="E12688" s="6"/>
    </row>
    <row r="12689" spans="1:5" x14ac:dyDescent="0.2">
      <c r="A12689" s="8">
        <v>2012687</v>
      </c>
      <c r="B12689" s="8" t="s">
        <v>57792</v>
      </c>
      <c r="C12689" s="8" t="s">
        <v>57793</v>
      </c>
      <c r="D12689" s="9">
        <v>86768006</v>
      </c>
      <c r="E12689" s="9"/>
    </row>
    <row r="12690" spans="1:5" x14ac:dyDescent="0.2">
      <c r="A12690" s="4">
        <v>2012688</v>
      </c>
      <c r="B12690" s="4" t="s">
        <v>57794</v>
      </c>
      <c r="C12690" s="4" t="s">
        <v>57795</v>
      </c>
      <c r="D12690" s="6">
        <v>86769003</v>
      </c>
      <c r="E12690" s="6"/>
    </row>
    <row r="12691" spans="1:5" x14ac:dyDescent="0.2">
      <c r="A12691" s="8">
        <v>2012689</v>
      </c>
      <c r="B12691" s="8" t="s">
        <v>29997</v>
      </c>
      <c r="C12691" s="8" t="s">
        <v>34648</v>
      </c>
      <c r="D12691" s="9">
        <v>86773000</v>
      </c>
      <c r="E12691" s="9"/>
    </row>
    <row r="12692" spans="1:5" x14ac:dyDescent="0.2">
      <c r="A12692" s="4">
        <v>2012690</v>
      </c>
      <c r="B12692" s="4" t="s">
        <v>57796</v>
      </c>
      <c r="C12692" s="4" t="s">
        <v>57797</v>
      </c>
      <c r="D12692" s="6">
        <v>86800006</v>
      </c>
      <c r="E12692" s="6"/>
    </row>
    <row r="12693" spans="1:5" x14ac:dyDescent="0.2">
      <c r="A12693" s="8">
        <v>2012691</v>
      </c>
      <c r="B12693" s="8" t="s">
        <v>57798</v>
      </c>
      <c r="C12693" s="8" t="s">
        <v>57799</v>
      </c>
      <c r="D12693" s="9">
        <v>86809007</v>
      </c>
      <c r="E12693" s="9"/>
    </row>
    <row r="12694" spans="1:5" x14ac:dyDescent="0.2">
      <c r="A12694" s="4">
        <v>2012692</v>
      </c>
      <c r="B12694" s="4" t="s">
        <v>57800</v>
      </c>
      <c r="C12694" s="4" t="s">
        <v>57801</v>
      </c>
      <c r="D12694" s="6">
        <v>86811003</v>
      </c>
      <c r="E12694" s="6"/>
    </row>
    <row r="12695" spans="1:5" x14ac:dyDescent="0.2">
      <c r="A12695" s="8">
        <v>2012693</v>
      </c>
      <c r="B12695" s="8" t="s">
        <v>106481</v>
      </c>
      <c r="C12695" s="8" t="s">
        <v>106482</v>
      </c>
      <c r="D12695" s="9">
        <v>86818009</v>
      </c>
      <c r="E12695" s="9"/>
    </row>
    <row r="12696" spans="1:5" x14ac:dyDescent="0.2">
      <c r="A12696" s="4">
        <v>2012694</v>
      </c>
      <c r="B12696" s="4" t="s">
        <v>50985</v>
      </c>
      <c r="C12696" s="4" t="s">
        <v>8029</v>
      </c>
      <c r="D12696" s="6">
        <v>86821006</v>
      </c>
      <c r="E12696" s="6"/>
    </row>
    <row r="12697" spans="1:5" x14ac:dyDescent="0.2">
      <c r="A12697" s="8">
        <v>2012695</v>
      </c>
      <c r="B12697" s="8" t="s">
        <v>57802</v>
      </c>
      <c r="C12697" s="8" t="s">
        <v>57803</v>
      </c>
      <c r="D12697" s="9">
        <v>86823009</v>
      </c>
      <c r="E12697" s="9"/>
    </row>
    <row r="12698" spans="1:5" x14ac:dyDescent="0.2">
      <c r="A12698" s="4">
        <v>2012696</v>
      </c>
      <c r="B12698" s="4" t="s">
        <v>99697</v>
      </c>
      <c r="C12698" s="4" t="s">
        <v>99698</v>
      </c>
      <c r="D12698" s="6">
        <v>86842008</v>
      </c>
      <c r="E12698" s="6"/>
    </row>
    <row r="12699" spans="1:5" x14ac:dyDescent="0.2">
      <c r="A12699" s="8">
        <v>2012697</v>
      </c>
      <c r="B12699" s="8" t="s">
        <v>28269</v>
      </c>
      <c r="C12699" s="8" t="s">
        <v>29996</v>
      </c>
      <c r="D12699" s="9">
        <v>86844009</v>
      </c>
      <c r="E12699" s="9"/>
    </row>
    <row r="12700" spans="1:5" x14ac:dyDescent="0.2">
      <c r="A12700" s="4">
        <v>2012698</v>
      </c>
      <c r="B12700" s="4" t="s">
        <v>50986</v>
      </c>
      <c r="C12700" s="4" t="s">
        <v>17677</v>
      </c>
      <c r="D12700" s="6">
        <v>86855009</v>
      </c>
      <c r="E12700" s="6"/>
    </row>
    <row r="12701" spans="1:5" x14ac:dyDescent="0.2">
      <c r="A12701" s="8">
        <v>2012699</v>
      </c>
      <c r="B12701" s="8" t="s">
        <v>50987</v>
      </c>
      <c r="C12701" s="8" t="s">
        <v>8028</v>
      </c>
      <c r="D12701" s="9">
        <v>86859003</v>
      </c>
      <c r="E12701" s="9"/>
    </row>
    <row r="12702" spans="1:5" x14ac:dyDescent="0.2">
      <c r="A12702" s="4">
        <v>2012700</v>
      </c>
      <c r="B12702" s="4" t="s">
        <v>57804</v>
      </c>
      <c r="C12702" s="4" t="s">
        <v>57805</v>
      </c>
      <c r="D12702" s="6">
        <v>86888002</v>
      </c>
      <c r="E12702" s="6"/>
    </row>
    <row r="12703" spans="1:5" x14ac:dyDescent="0.2">
      <c r="A12703" s="8">
        <v>2012701</v>
      </c>
      <c r="B12703" s="8" t="s">
        <v>50988</v>
      </c>
      <c r="C12703" s="8" t="s">
        <v>17676</v>
      </c>
      <c r="D12703" s="9">
        <v>86895006</v>
      </c>
      <c r="E12703" s="9"/>
    </row>
    <row r="12704" spans="1:5" x14ac:dyDescent="0.2">
      <c r="A12704" s="4">
        <v>2012702</v>
      </c>
      <c r="B12704" s="4" t="s">
        <v>50989</v>
      </c>
      <c r="C12704" s="4" t="s">
        <v>8027</v>
      </c>
      <c r="D12704" s="6">
        <v>86897003</v>
      </c>
      <c r="E12704" s="6"/>
    </row>
    <row r="12705" spans="1:5" x14ac:dyDescent="0.2">
      <c r="A12705" s="8">
        <v>2012703</v>
      </c>
      <c r="B12705" s="8" t="s">
        <v>50990</v>
      </c>
      <c r="C12705" s="8" t="s">
        <v>29995</v>
      </c>
      <c r="D12705" s="9">
        <v>86899000</v>
      </c>
      <c r="E12705" s="9"/>
    </row>
    <row r="12706" spans="1:5" x14ac:dyDescent="0.2">
      <c r="A12706" s="4">
        <v>2012704</v>
      </c>
      <c r="B12706" s="4" t="s">
        <v>50991</v>
      </c>
      <c r="C12706" s="4" t="s">
        <v>17675</v>
      </c>
      <c r="D12706" s="6">
        <v>86926000</v>
      </c>
      <c r="E12706" s="6"/>
    </row>
    <row r="12707" spans="1:5" x14ac:dyDescent="0.2">
      <c r="A12707" s="8">
        <v>2012705</v>
      </c>
      <c r="B12707" s="8" t="s">
        <v>101715</v>
      </c>
      <c r="C12707" s="8" t="s">
        <v>101716</v>
      </c>
      <c r="D12707" s="9">
        <v>86927009</v>
      </c>
      <c r="E12707" s="9"/>
    </row>
    <row r="12708" spans="1:5" x14ac:dyDescent="0.2">
      <c r="A12708" s="4">
        <v>2012706</v>
      </c>
      <c r="B12708" s="4" t="s">
        <v>57806</v>
      </c>
      <c r="C12708" s="4" t="s">
        <v>57807</v>
      </c>
      <c r="D12708" s="6">
        <v>86933000</v>
      </c>
      <c r="E12708" s="6"/>
    </row>
    <row r="12709" spans="1:5" x14ac:dyDescent="0.2">
      <c r="A12709" s="8">
        <v>2012707</v>
      </c>
      <c r="B12709" s="8" t="s">
        <v>57808</v>
      </c>
      <c r="C12709" s="8" t="s">
        <v>57809</v>
      </c>
      <c r="D12709" s="9">
        <v>86944008</v>
      </c>
      <c r="E12709" s="9"/>
    </row>
    <row r="12710" spans="1:5" x14ac:dyDescent="0.2">
      <c r="A12710" s="4">
        <v>2012708</v>
      </c>
      <c r="B12710" s="4" t="s">
        <v>57810</v>
      </c>
      <c r="C12710" s="4" t="s">
        <v>57811</v>
      </c>
      <c r="D12710" s="6">
        <v>86954007</v>
      </c>
      <c r="E12710" s="6"/>
    </row>
    <row r="12711" spans="1:5" x14ac:dyDescent="0.2">
      <c r="A12711" s="8">
        <v>2012709</v>
      </c>
      <c r="B12711" s="8" t="s">
        <v>57812</v>
      </c>
      <c r="C12711" s="8" t="s">
        <v>57813</v>
      </c>
      <c r="D12711" s="9">
        <v>86959002</v>
      </c>
      <c r="E12711" s="9"/>
    </row>
    <row r="12712" spans="1:5" x14ac:dyDescent="0.2">
      <c r="A12712" s="4">
        <v>2012710</v>
      </c>
      <c r="B12712" s="4" t="s">
        <v>57814</v>
      </c>
      <c r="C12712" s="4" t="s">
        <v>57815</v>
      </c>
      <c r="D12712" s="6">
        <v>86975004</v>
      </c>
      <c r="E12712" s="6"/>
    </row>
    <row r="12713" spans="1:5" x14ac:dyDescent="0.2">
      <c r="A12713" s="8">
        <v>2012711</v>
      </c>
      <c r="B12713" s="8" t="s">
        <v>50992</v>
      </c>
      <c r="C12713" s="8" t="s">
        <v>17674</v>
      </c>
      <c r="D12713" s="9">
        <v>86981007</v>
      </c>
      <c r="E12713" s="9"/>
    </row>
    <row r="12714" spans="1:5" x14ac:dyDescent="0.2">
      <c r="A12714" s="4">
        <v>2012712</v>
      </c>
      <c r="B12714" s="4" t="s">
        <v>50993</v>
      </c>
      <c r="C12714" s="4" t="s">
        <v>17673</v>
      </c>
      <c r="D12714" s="6">
        <v>86983005</v>
      </c>
      <c r="E12714" s="6"/>
    </row>
    <row r="12715" spans="1:5" ht="30" x14ac:dyDescent="0.2">
      <c r="A12715" s="8">
        <v>2012713</v>
      </c>
      <c r="B12715" s="8" t="s">
        <v>57816</v>
      </c>
      <c r="C12715" s="8" t="s">
        <v>57817</v>
      </c>
      <c r="D12715" s="9">
        <v>86986002</v>
      </c>
      <c r="E12715" s="9"/>
    </row>
    <row r="12716" spans="1:5" x14ac:dyDescent="0.2">
      <c r="A12716" s="4">
        <v>2012714</v>
      </c>
      <c r="B12716" s="4" t="s">
        <v>34649</v>
      </c>
      <c r="C12716" s="4" t="s">
        <v>34650</v>
      </c>
      <c r="D12716" s="6">
        <v>87007003</v>
      </c>
      <c r="E12716" s="6"/>
    </row>
    <row r="12717" spans="1:5" ht="30" x14ac:dyDescent="0.2">
      <c r="A12717" s="8">
        <v>2012715</v>
      </c>
      <c r="B12717" s="8" t="s">
        <v>57818</v>
      </c>
      <c r="C12717" s="8" t="s">
        <v>29994</v>
      </c>
      <c r="D12717" s="9">
        <v>87043009</v>
      </c>
      <c r="E12717" s="9"/>
    </row>
    <row r="12718" spans="1:5" x14ac:dyDescent="0.2">
      <c r="A12718" s="4">
        <v>2012716</v>
      </c>
      <c r="B12718" s="4" t="s">
        <v>8026</v>
      </c>
      <c r="C12718" s="4" t="s">
        <v>8025</v>
      </c>
      <c r="D12718" s="6">
        <v>87048000</v>
      </c>
      <c r="E12718" s="6"/>
    </row>
    <row r="12719" spans="1:5" x14ac:dyDescent="0.2">
      <c r="A12719" s="8">
        <v>2012717</v>
      </c>
      <c r="B12719" s="8" t="s">
        <v>50994</v>
      </c>
      <c r="C12719" s="8" t="s">
        <v>8024</v>
      </c>
      <c r="D12719" s="9">
        <v>87049008</v>
      </c>
      <c r="E12719" s="9"/>
    </row>
    <row r="12720" spans="1:5" x14ac:dyDescent="0.2">
      <c r="A12720" s="4">
        <v>2012718</v>
      </c>
      <c r="B12720" s="4" t="s">
        <v>101516</v>
      </c>
      <c r="C12720" s="4" t="s">
        <v>101517</v>
      </c>
      <c r="D12720" s="6">
        <v>87058001</v>
      </c>
      <c r="E12720" s="6"/>
    </row>
    <row r="12721" spans="1:5" x14ac:dyDescent="0.2">
      <c r="A12721" s="8">
        <v>2012719</v>
      </c>
      <c r="B12721" s="8" t="s">
        <v>50996</v>
      </c>
      <c r="C12721" s="8" t="s">
        <v>17672</v>
      </c>
      <c r="D12721" s="9">
        <v>87065009</v>
      </c>
      <c r="E12721" s="9"/>
    </row>
    <row r="12722" spans="1:5" x14ac:dyDescent="0.2">
      <c r="A12722" s="4">
        <v>2012720</v>
      </c>
      <c r="B12722" s="4" t="s">
        <v>29993</v>
      </c>
      <c r="C12722" s="4" t="s">
        <v>29992</v>
      </c>
      <c r="D12722" s="6">
        <v>87074006</v>
      </c>
      <c r="E12722" s="6"/>
    </row>
    <row r="12723" spans="1:5" x14ac:dyDescent="0.2">
      <c r="A12723" s="8">
        <v>2012721</v>
      </c>
      <c r="B12723" s="8" t="s">
        <v>57819</v>
      </c>
      <c r="C12723" s="8" t="s">
        <v>17671</v>
      </c>
      <c r="D12723" s="9">
        <v>87093008</v>
      </c>
      <c r="E12723" s="9"/>
    </row>
    <row r="12724" spans="1:5" x14ac:dyDescent="0.2">
      <c r="A12724" s="4">
        <v>2012722</v>
      </c>
      <c r="B12724" s="4" t="s">
        <v>50997</v>
      </c>
      <c r="C12724" s="4" t="s">
        <v>50998</v>
      </c>
      <c r="D12724" s="6">
        <v>87094002</v>
      </c>
      <c r="E12724" s="6"/>
    </row>
    <row r="12725" spans="1:5" ht="30" x14ac:dyDescent="0.2">
      <c r="A12725" s="8">
        <v>2012723</v>
      </c>
      <c r="B12725" s="8" t="s">
        <v>101395</v>
      </c>
      <c r="C12725" s="8" t="s">
        <v>101396</v>
      </c>
      <c r="D12725" s="9">
        <v>87095001</v>
      </c>
      <c r="E12725" s="9"/>
    </row>
    <row r="12726" spans="1:5" x14ac:dyDescent="0.2">
      <c r="A12726" s="4">
        <v>2012724</v>
      </c>
      <c r="B12726" s="4" t="s">
        <v>57820</v>
      </c>
      <c r="C12726" s="4" t="s">
        <v>57821</v>
      </c>
      <c r="D12726" s="6">
        <v>87101000</v>
      </c>
      <c r="E12726" s="6"/>
    </row>
    <row r="12727" spans="1:5" x14ac:dyDescent="0.2">
      <c r="A12727" s="8">
        <v>2012725</v>
      </c>
      <c r="B12727" s="8" t="s">
        <v>57822</v>
      </c>
      <c r="C12727" s="8" t="s">
        <v>57823</v>
      </c>
      <c r="D12727" s="9">
        <v>87103002</v>
      </c>
      <c r="E12727" s="9"/>
    </row>
    <row r="12728" spans="1:5" x14ac:dyDescent="0.2">
      <c r="A12728" s="4">
        <v>2012726</v>
      </c>
      <c r="B12728" s="4" t="s">
        <v>107126</v>
      </c>
      <c r="C12728" s="4" t="s">
        <v>107127</v>
      </c>
      <c r="D12728" s="6">
        <v>87108006</v>
      </c>
      <c r="E12728" s="6"/>
    </row>
    <row r="12729" spans="1:5" x14ac:dyDescent="0.2">
      <c r="A12729" s="8">
        <v>2012727</v>
      </c>
      <c r="B12729" s="8" t="s">
        <v>50999</v>
      </c>
      <c r="C12729" s="8" t="s">
        <v>17670</v>
      </c>
      <c r="D12729" s="9">
        <v>87117006</v>
      </c>
      <c r="E12729" s="9"/>
    </row>
    <row r="12730" spans="1:5" x14ac:dyDescent="0.2">
      <c r="A12730" s="4">
        <v>2012728</v>
      </c>
      <c r="B12730" s="4" t="s">
        <v>57824</v>
      </c>
      <c r="C12730" s="4" t="s">
        <v>29991</v>
      </c>
      <c r="D12730" s="6">
        <v>87119009</v>
      </c>
      <c r="E12730" s="6"/>
    </row>
    <row r="12731" spans="1:5" x14ac:dyDescent="0.2">
      <c r="A12731" s="8">
        <v>2012729</v>
      </c>
      <c r="B12731" s="8" t="s">
        <v>51000</v>
      </c>
      <c r="C12731" s="8" t="s">
        <v>8023</v>
      </c>
      <c r="D12731" s="9">
        <v>87121004</v>
      </c>
      <c r="E12731" s="9"/>
    </row>
    <row r="12732" spans="1:5" x14ac:dyDescent="0.2">
      <c r="A12732" s="4">
        <v>2012730</v>
      </c>
      <c r="B12732" s="4" t="s">
        <v>57825</v>
      </c>
      <c r="C12732" s="4" t="s">
        <v>57826</v>
      </c>
      <c r="D12732" s="6">
        <v>87124007</v>
      </c>
      <c r="E12732" s="6"/>
    </row>
    <row r="12733" spans="1:5" x14ac:dyDescent="0.2">
      <c r="A12733" s="8">
        <v>2012731</v>
      </c>
      <c r="B12733" s="8" t="s">
        <v>51001</v>
      </c>
      <c r="C12733" s="8" t="s">
        <v>8022</v>
      </c>
      <c r="D12733" s="9">
        <v>87132004</v>
      </c>
      <c r="E12733" s="9"/>
    </row>
    <row r="12734" spans="1:5" x14ac:dyDescent="0.2">
      <c r="A12734" s="4">
        <v>2012732</v>
      </c>
      <c r="B12734" s="4" t="s">
        <v>95316</v>
      </c>
      <c r="C12734" s="4" t="s">
        <v>95317</v>
      </c>
      <c r="D12734" s="6">
        <v>87150006</v>
      </c>
      <c r="E12734" s="6"/>
    </row>
    <row r="12735" spans="1:5" x14ac:dyDescent="0.2">
      <c r="A12735" s="8">
        <v>2012733</v>
      </c>
      <c r="B12735" s="8" t="s">
        <v>57827</v>
      </c>
      <c r="C12735" s="8" t="s">
        <v>29990</v>
      </c>
      <c r="D12735" s="9">
        <v>87153008</v>
      </c>
      <c r="E12735" s="9"/>
    </row>
    <row r="12736" spans="1:5" ht="30" x14ac:dyDescent="0.2">
      <c r="A12736" s="4">
        <v>2012734</v>
      </c>
      <c r="B12736" s="4" t="s">
        <v>51005</v>
      </c>
      <c r="C12736" s="4" t="s">
        <v>51006</v>
      </c>
      <c r="D12736" s="6">
        <v>87169001</v>
      </c>
      <c r="E12736" s="6"/>
    </row>
    <row r="12737" spans="1:5" x14ac:dyDescent="0.2">
      <c r="A12737" s="8">
        <v>2012735</v>
      </c>
      <c r="B12737" s="8" t="s">
        <v>29989</v>
      </c>
      <c r="C12737" s="8" t="s">
        <v>29988</v>
      </c>
      <c r="D12737" s="9">
        <v>87173003</v>
      </c>
      <c r="E12737" s="9"/>
    </row>
    <row r="12738" spans="1:5" x14ac:dyDescent="0.2">
      <c r="A12738" s="4">
        <v>2012736</v>
      </c>
      <c r="B12738" s="4" t="s">
        <v>51007</v>
      </c>
      <c r="C12738" s="4" t="s">
        <v>17669</v>
      </c>
      <c r="D12738" s="6">
        <v>87177002</v>
      </c>
      <c r="E12738" s="6"/>
    </row>
    <row r="12739" spans="1:5" x14ac:dyDescent="0.2">
      <c r="A12739" s="8">
        <v>2012737</v>
      </c>
      <c r="B12739" s="8" t="s">
        <v>57828</v>
      </c>
      <c r="C12739" s="8" t="s">
        <v>57829</v>
      </c>
      <c r="D12739" s="9">
        <v>87180001</v>
      </c>
      <c r="E12739" s="9"/>
    </row>
    <row r="12740" spans="1:5" x14ac:dyDescent="0.2">
      <c r="A12740" s="4">
        <v>2012738</v>
      </c>
      <c r="B12740" s="4" t="s">
        <v>57830</v>
      </c>
      <c r="C12740" s="4" t="s">
        <v>17668</v>
      </c>
      <c r="D12740" s="6">
        <v>87181002</v>
      </c>
      <c r="E12740" s="6"/>
    </row>
    <row r="12741" spans="1:5" x14ac:dyDescent="0.2">
      <c r="A12741" s="8">
        <v>2012739</v>
      </c>
      <c r="B12741" s="8" t="s">
        <v>29987</v>
      </c>
      <c r="C12741" s="8" t="s">
        <v>29986</v>
      </c>
      <c r="D12741" s="9">
        <v>87225004</v>
      </c>
      <c r="E12741" s="9"/>
    </row>
    <row r="12742" spans="1:5" x14ac:dyDescent="0.2">
      <c r="A12742" s="4">
        <v>2012740</v>
      </c>
      <c r="B12742" s="4" t="s">
        <v>105658</v>
      </c>
      <c r="C12742" s="4" t="s">
        <v>105659</v>
      </c>
      <c r="D12742" s="6">
        <v>87227007</v>
      </c>
      <c r="E12742" s="6"/>
    </row>
    <row r="12743" spans="1:5" ht="30" x14ac:dyDescent="0.2">
      <c r="A12743" s="8">
        <v>2012741</v>
      </c>
      <c r="B12743" s="8" t="s">
        <v>34651</v>
      </c>
      <c r="C12743" s="8" t="s">
        <v>34652</v>
      </c>
      <c r="D12743" s="9">
        <v>87231001</v>
      </c>
      <c r="E12743" s="9"/>
    </row>
    <row r="12744" spans="1:5" x14ac:dyDescent="0.2">
      <c r="A12744" s="4">
        <v>2012742</v>
      </c>
      <c r="B12744" s="4" t="s">
        <v>99538</v>
      </c>
      <c r="C12744" s="4" t="s">
        <v>99539</v>
      </c>
      <c r="D12744" s="6">
        <v>87232008</v>
      </c>
      <c r="E12744" s="6"/>
    </row>
    <row r="12745" spans="1:5" x14ac:dyDescent="0.2">
      <c r="A12745" s="8">
        <v>2012743</v>
      </c>
      <c r="B12745" s="8" t="s">
        <v>51010</v>
      </c>
      <c r="C12745" s="8" t="s">
        <v>29985</v>
      </c>
      <c r="D12745" s="9">
        <v>87235005</v>
      </c>
      <c r="E12745" s="9"/>
    </row>
    <row r="12746" spans="1:5" x14ac:dyDescent="0.2">
      <c r="A12746" s="4">
        <v>2012744</v>
      </c>
      <c r="B12746" s="4" t="s">
        <v>57831</v>
      </c>
      <c r="C12746" s="4" t="s">
        <v>57832</v>
      </c>
      <c r="D12746" s="6">
        <v>87243000</v>
      </c>
      <c r="E12746" s="6"/>
    </row>
    <row r="12747" spans="1:5" x14ac:dyDescent="0.2">
      <c r="A12747" s="8">
        <v>2012745</v>
      </c>
      <c r="B12747" s="8" t="s">
        <v>17667</v>
      </c>
      <c r="C12747" s="8" t="s">
        <v>34653</v>
      </c>
      <c r="D12747" s="9">
        <v>87248009</v>
      </c>
      <c r="E12747" s="9"/>
    </row>
    <row r="12748" spans="1:5" x14ac:dyDescent="0.2">
      <c r="A12748" s="4">
        <v>2012746</v>
      </c>
      <c r="B12748" s="4" t="s">
        <v>103253</v>
      </c>
      <c r="C12748" s="4" t="s">
        <v>103254</v>
      </c>
      <c r="D12748" s="6">
        <v>87252009</v>
      </c>
      <c r="E12748" s="6"/>
    </row>
    <row r="12749" spans="1:5" x14ac:dyDescent="0.2">
      <c r="A12749" s="8">
        <v>2012747</v>
      </c>
      <c r="B12749" s="8" t="s">
        <v>57833</v>
      </c>
      <c r="C12749" s="8" t="s">
        <v>57834</v>
      </c>
      <c r="D12749" s="9">
        <v>87258008</v>
      </c>
      <c r="E12749" s="9"/>
    </row>
    <row r="12750" spans="1:5" x14ac:dyDescent="0.2">
      <c r="A12750" s="4">
        <v>2012748</v>
      </c>
      <c r="B12750" s="4" t="s">
        <v>51011</v>
      </c>
      <c r="C12750" s="4" t="s">
        <v>17666</v>
      </c>
      <c r="D12750" s="6">
        <v>87269006</v>
      </c>
      <c r="E12750" s="6"/>
    </row>
    <row r="12751" spans="1:5" x14ac:dyDescent="0.2">
      <c r="A12751" s="8">
        <v>2012749</v>
      </c>
      <c r="B12751" s="8" t="s">
        <v>57835</v>
      </c>
      <c r="C12751" s="8" t="s">
        <v>57836</v>
      </c>
      <c r="D12751" s="9">
        <v>87279008</v>
      </c>
      <c r="E12751" s="9"/>
    </row>
    <row r="12752" spans="1:5" x14ac:dyDescent="0.2">
      <c r="A12752" s="4">
        <v>2012750</v>
      </c>
      <c r="B12752" s="4" t="s">
        <v>17665</v>
      </c>
      <c r="C12752" s="4" t="s">
        <v>17664</v>
      </c>
      <c r="D12752" s="6">
        <v>87282003</v>
      </c>
      <c r="E12752" s="6"/>
    </row>
    <row r="12753" spans="1:5" x14ac:dyDescent="0.2">
      <c r="A12753" s="8">
        <v>2012751</v>
      </c>
      <c r="B12753" s="8" t="s">
        <v>95859</v>
      </c>
      <c r="C12753" s="8" t="s">
        <v>95860</v>
      </c>
      <c r="D12753" s="9">
        <v>87289007</v>
      </c>
      <c r="E12753" s="9"/>
    </row>
    <row r="12754" spans="1:5" x14ac:dyDescent="0.2">
      <c r="A12754" s="4">
        <v>2012752</v>
      </c>
      <c r="B12754" s="4" t="s">
        <v>106589</v>
      </c>
      <c r="C12754" s="4" t="s">
        <v>106590</v>
      </c>
      <c r="D12754" s="6">
        <v>87294007</v>
      </c>
      <c r="E12754" s="6"/>
    </row>
    <row r="12755" spans="1:5" ht="30" x14ac:dyDescent="0.2">
      <c r="A12755" s="8">
        <v>2012753</v>
      </c>
      <c r="B12755" s="8" t="s">
        <v>57837</v>
      </c>
      <c r="C12755" s="8" t="s">
        <v>57838</v>
      </c>
      <c r="D12755" s="9">
        <v>87299002</v>
      </c>
      <c r="E12755" s="9"/>
    </row>
    <row r="12756" spans="1:5" x14ac:dyDescent="0.2">
      <c r="A12756" s="4">
        <v>2012754</v>
      </c>
      <c r="B12756" s="4" t="s">
        <v>106361</v>
      </c>
      <c r="C12756" s="4" t="s">
        <v>106362</v>
      </c>
      <c r="D12756" s="6">
        <v>87310001</v>
      </c>
      <c r="E12756" s="6"/>
    </row>
    <row r="12757" spans="1:5" x14ac:dyDescent="0.2">
      <c r="A12757" s="8">
        <v>2012755</v>
      </c>
      <c r="B12757" s="8" t="s">
        <v>34654</v>
      </c>
      <c r="C12757" s="8" t="s">
        <v>34655</v>
      </c>
      <c r="D12757" s="9">
        <v>87317003</v>
      </c>
      <c r="E12757" s="9"/>
    </row>
    <row r="12758" spans="1:5" x14ac:dyDescent="0.2">
      <c r="A12758" s="4">
        <v>2012756</v>
      </c>
      <c r="B12758" s="4" t="s">
        <v>51012</v>
      </c>
      <c r="C12758" s="4" t="s">
        <v>8093</v>
      </c>
      <c r="D12758" s="6">
        <v>87318008</v>
      </c>
      <c r="E12758" s="6"/>
    </row>
    <row r="12759" spans="1:5" x14ac:dyDescent="0.2">
      <c r="A12759" s="8">
        <v>2012757</v>
      </c>
      <c r="B12759" s="8" t="s">
        <v>17663</v>
      </c>
      <c r="C12759" s="8" t="s">
        <v>57839</v>
      </c>
      <c r="D12759" s="9">
        <v>87322003</v>
      </c>
      <c r="E12759" s="9"/>
    </row>
    <row r="12760" spans="1:5" x14ac:dyDescent="0.2">
      <c r="A12760" s="4">
        <v>2012758</v>
      </c>
      <c r="B12760" s="4" t="s">
        <v>57840</v>
      </c>
      <c r="C12760" s="4" t="s">
        <v>29984</v>
      </c>
      <c r="D12760" s="6">
        <v>87326000</v>
      </c>
      <c r="E12760" s="6"/>
    </row>
    <row r="12761" spans="1:5" x14ac:dyDescent="0.2">
      <c r="A12761" s="8">
        <v>2012759</v>
      </c>
      <c r="B12761" s="8" t="s">
        <v>8092</v>
      </c>
      <c r="C12761" s="8" t="s">
        <v>51013</v>
      </c>
      <c r="D12761" s="9">
        <v>87330002</v>
      </c>
      <c r="E12761" s="9"/>
    </row>
    <row r="12762" spans="1:5" x14ac:dyDescent="0.2">
      <c r="A12762" s="4">
        <v>2012760</v>
      </c>
      <c r="B12762" s="4" t="s">
        <v>57841</v>
      </c>
      <c r="C12762" s="4" t="s">
        <v>57842</v>
      </c>
      <c r="D12762" s="6">
        <v>87338009</v>
      </c>
      <c r="E12762" s="6"/>
    </row>
    <row r="12763" spans="1:5" x14ac:dyDescent="0.2">
      <c r="A12763" s="8">
        <v>2012761</v>
      </c>
      <c r="B12763" s="8" t="s">
        <v>29983</v>
      </c>
      <c r="C12763" s="8" t="s">
        <v>34656</v>
      </c>
      <c r="D12763" s="9">
        <v>87343002</v>
      </c>
      <c r="E12763" s="9"/>
    </row>
    <row r="12764" spans="1:5" x14ac:dyDescent="0.2">
      <c r="A12764" s="4">
        <v>2012762</v>
      </c>
      <c r="B12764" s="4" t="s">
        <v>51014</v>
      </c>
      <c r="C12764" s="4" t="s">
        <v>51015</v>
      </c>
      <c r="D12764" s="6">
        <v>87362004</v>
      </c>
      <c r="E12764" s="6"/>
    </row>
    <row r="12765" spans="1:5" x14ac:dyDescent="0.2">
      <c r="A12765" s="8">
        <v>2012763</v>
      </c>
      <c r="B12765" s="8" t="s">
        <v>57843</v>
      </c>
      <c r="C12765" s="8" t="s">
        <v>57844</v>
      </c>
      <c r="D12765" s="9">
        <v>87365002</v>
      </c>
      <c r="E12765" s="9"/>
    </row>
    <row r="12766" spans="1:5" x14ac:dyDescent="0.2">
      <c r="A12766" s="4">
        <v>2012764</v>
      </c>
      <c r="B12766" s="4" t="s">
        <v>29982</v>
      </c>
      <c r="C12766" s="4" t="s">
        <v>29981</v>
      </c>
      <c r="D12766" s="6">
        <v>87376003</v>
      </c>
      <c r="E12766" s="6"/>
    </row>
    <row r="12767" spans="1:5" x14ac:dyDescent="0.2">
      <c r="A12767" s="8">
        <v>2012765</v>
      </c>
      <c r="B12767" s="8" t="s">
        <v>106327</v>
      </c>
      <c r="C12767" s="8" t="s">
        <v>106328</v>
      </c>
      <c r="D12767" s="9">
        <v>87380008</v>
      </c>
      <c r="E12767" s="9"/>
    </row>
    <row r="12768" spans="1:5" x14ac:dyDescent="0.2">
      <c r="A12768" s="4">
        <v>2012766</v>
      </c>
      <c r="B12768" s="4" t="s">
        <v>105281</v>
      </c>
      <c r="C12768" s="4" t="s">
        <v>105282</v>
      </c>
      <c r="D12768" s="6">
        <v>87383005</v>
      </c>
      <c r="E12768" s="6"/>
    </row>
    <row r="12769" spans="1:5" ht="30" x14ac:dyDescent="0.2">
      <c r="A12769" s="8">
        <v>2012767</v>
      </c>
      <c r="B12769" s="8" t="s">
        <v>34657</v>
      </c>
      <c r="C12769" s="8" t="s">
        <v>34658</v>
      </c>
      <c r="D12769" s="9">
        <v>87387006</v>
      </c>
      <c r="E12769" s="9"/>
    </row>
    <row r="12770" spans="1:5" x14ac:dyDescent="0.2">
      <c r="A12770" s="4">
        <v>2012768</v>
      </c>
      <c r="B12770" s="4" t="s">
        <v>102004</v>
      </c>
      <c r="C12770" s="4" t="s">
        <v>102005</v>
      </c>
      <c r="D12770" s="6">
        <v>87394009</v>
      </c>
      <c r="E12770" s="6"/>
    </row>
    <row r="12771" spans="1:5" x14ac:dyDescent="0.2">
      <c r="A12771" s="8">
        <v>2012769</v>
      </c>
      <c r="B12771" s="8" t="s">
        <v>57845</v>
      </c>
      <c r="C12771" s="8" t="s">
        <v>57846</v>
      </c>
      <c r="D12771" s="9">
        <v>87405001</v>
      </c>
      <c r="E12771" s="9"/>
    </row>
    <row r="12772" spans="1:5" x14ac:dyDescent="0.2">
      <c r="A12772" s="4">
        <v>2012770</v>
      </c>
      <c r="B12772" s="4" t="s">
        <v>51020</v>
      </c>
      <c r="C12772" s="4" t="s">
        <v>8091</v>
      </c>
      <c r="D12772" s="6">
        <v>87414006</v>
      </c>
      <c r="E12772" s="6"/>
    </row>
    <row r="12773" spans="1:5" x14ac:dyDescent="0.2">
      <c r="A12773" s="8">
        <v>2012771</v>
      </c>
      <c r="B12773" s="8" t="s">
        <v>51023</v>
      </c>
      <c r="C12773" s="8" t="s">
        <v>29980</v>
      </c>
      <c r="D12773" s="9">
        <v>87415007</v>
      </c>
      <c r="E12773" s="9"/>
    </row>
    <row r="12774" spans="1:5" x14ac:dyDescent="0.2">
      <c r="A12774" s="4">
        <v>2012772</v>
      </c>
      <c r="B12774" s="4" t="s">
        <v>57847</v>
      </c>
      <c r="C12774" s="4" t="s">
        <v>57848</v>
      </c>
      <c r="D12774" s="6">
        <v>87421006</v>
      </c>
      <c r="E12774" s="6"/>
    </row>
    <row r="12775" spans="1:5" x14ac:dyDescent="0.2">
      <c r="A12775" s="8">
        <v>2012773</v>
      </c>
      <c r="B12775" s="8" t="s">
        <v>34659</v>
      </c>
      <c r="C12775" s="8" t="s">
        <v>34660</v>
      </c>
      <c r="D12775" s="9">
        <v>87433001</v>
      </c>
      <c r="E12775" s="9"/>
    </row>
    <row r="12776" spans="1:5" x14ac:dyDescent="0.2">
      <c r="A12776" s="4">
        <v>2012774</v>
      </c>
      <c r="B12776" s="4" t="s">
        <v>51026</v>
      </c>
      <c r="C12776" s="4" t="s">
        <v>29979</v>
      </c>
      <c r="D12776" s="6">
        <v>87438005</v>
      </c>
      <c r="E12776" s="6"/>
    </row>
    <row r="12777" spans="1:5" x14ac:dyDescent="0.2">
      <c r="A12777" s="8">
        <v>2012775</v>
      </c>
      <c r="B12777" s="8" t="s">
        <v>29001</v>
      </c>
      <c r="C12777" s="8" t="s">
        <v>29978</v>
      </c>
      <c r="D12777" s="9">
        <v>87450004</v>
      </c>
      <c r="E12777" s="9"/>
    </row>
    <row r="12778" spans="1:5" x14ac:dyDescent="0.2">
      <c r="A12778" s="4">
        <v>2012776</v>
      </c>
      <c r="B12778" s="4" t="s">
        <v>34661</v>
      </c>
      <c r="C12778" s="4" t="s">
        <v>34662</v>
      </c>
      <c r="D12778" s="6">
        <v>87476004</v>
      </c>
      <c r="E12778" s="6"/>
    </row>
    <row r="12779" spans="1:5" x14ac:dyDescent="0.2">
      <c r="A12779" s="8">
        <v>2012777</v>
      </c>
      <c r="B12779" s="8" t="s">
        <v>34663</v>
      </c>
      <c r="C12779" s="8" t="s">
        <v>34664</v>
      </c>
      <c r="D12779" s="9">
        <v>87479006</v>
      </c>
      <c r="E12779" s="9"/>
    </row>
    <row r="12780" spans="1:5" x14ac:dyDescent="0.2">
      <c r="A12780" s="4">
        <v>2012778</v>
      </c>
      <c r="B12780" s="4" t="s">
        <v>731</v>
      </c>
      <c r="C12780" s="4" t="s">
        <v>57849</v>
      </c>
      <c r="D12780" s="6">
        <v>87486003</v>
      </c>
      <c r="E12780" s="6"/>
    </row>
    <row r="12781" spans="1:5" x14ac:dyDescent="0.2">
      <c r="A12781" s="8">
        <v>2012779</v>
      </c>
      <c r="B12781" s="8" t="s">
        <v>57850</v>
      </c>
      <c r="C12781" s="8" t="s">
        <v>57851</v>
      </c>
      <c r="D12781" s="9">
        <v>87498008</v>
      </c>
      <c r="E12781" s="9"/>
    </row>
    <row r="12782" spans="1:5" x14ac:dyDescent="0.2">
      <c r="A12782" s="4">
        <v>2012780</v>
      </c>
      <c r="B12782" s="4" t="s">
        <v>34665</v>
      </c>
      <c r="C12782" s="4" t="s">
        <v>34666</v>
      </c>
      <c r="D12782" s="6">
        <v>87500009</v>
      </c>
      <c r="E12782" s="6"/>
    </row>
    <row r="12783" spans="1:5" x14ac:dyDescent="0.2">
      <c r="A12783" s="8">
        <v>2012781</v>
      </c>
      <c r="B12783" s="8" t="s">
        <v>51031</v>
      </c>
      <c r="C12783" s="8" t="s">
        <v>8090</v>
      </c>
      <c r="D12783" s="9">
        <v>87503006</v>
      </c>
      <c r="E12783" s="9"/>
    </row>
    <row r="12784" spans="1:5" x14ac:dyDescent="0.2">
      <c r="A12784" s="4">
        <v>2012782</v>
      </c>
      <c r="B12784" s="4" t="s">
        <v>51032</v>
      </c>
      <c r="C12784" s="4" t="s">
        <v>8089</v>
      </c>
      <c r="D12784" s="6">
        <v>87509005</v>
      </c>
      <c r="E12784" s="6"/>
    </row>
    <row r="12785" spans="1:5" x14ac:dyDescent="0.2">
      <c r="A12785" s="8">
        <v>2012783</v>
      </c>
      <c r="B12785" s="8" t="s">
        <v>34667</v>
      </c>
      <c r="C12785" s="8" t="s">
        <v>34668</v>
      </c>
      <c r="D12785" s="9">
        <v>87513003</v>
      </c>
      <c r="E12785" s="9"/>
    </row>
    <row r="12786" spans="1:5" x14ac:dyDescent="0.2">
      <c r="A12786" s="4">
        <v>2012784</v>
      </c>
      <c r="B12786" s="4" t="s">
        <v>34669</v>
      </c>
      <c r="C12786" s="4" t="s">
        <v>34670</v>
      </c>
      <c r="D12786" s="6">
        <v>87522002</v>
      </c>
      <c r="E12786" s="6"/>
    </row>
    <row r="12787" spans="1:5" x14ac:dyDescent="0.2">
      <c r="A12787" s="8">
        <v>2012785</v>
      </c>
      <c r="B12787" s="8" t="s">
        <v>57852</v>
      </c>
      <c r="C12787" s="8" t="s">
        <v>57853</v>
      </c>
      <c r="D12787" s="9">
        <v>87527008</v>
      </c>
      <c r="E12787" s="9"/>
    </row>
    <row r="12788" spans="1:5" x14ac:dyDescent="0.2">
      <c r="A12788" s="4">
        <v>2012786</v>
      </c>
      <c r="B12788" s="4" t="s">
        <v>57854</v>
      </c>
      <c r="C12788" s="4" t="s">
        <v>57855</v>
      </c>
      <c r="D12788" s="6">
        <v>87528003</v>
      </c>
      <c r="E12788" s="6"/>
    </row>
    <row r="12789" spans="1:5" x14ac:dyDescent="0.2">
      <c r="A12789" s="8">
        <v>2012787</v>
      </c>
      <c r="B12789" s="8" t="s">
        <v>57856</v>
      </c>
      <c r="C12789" s="8" t="s">
        <v>57857</v>
      </c>
      <c r="D12789" s="9">
        <v>87529006</v>
      </c>
      <c r="E12789" s="9"/>
    </row>
    <row r="12790" spans="1:5" x14ac:dyDescent="0.2">
      <c r="A12790" s="4">
        <v>2012788</v>
      </c>
      <c r="B12790" s="4" t="s">
        <v>57858</v>
      </c>
      <c r="C12790" s="4" t="s">
        <v>17662</v>
      </c>
      <c r="D12790" s="6">
        <v>87541004</v>
      </c>
      <c r="E12790" s="6"/>
    </row>
    <row r="12791" spans="1:5" x14ac:dyDescent="0.2">
      <c r="A12791" s="8">
        <v>2012789</v>
      </c>
      <c r="B12791" s="8" t="s">
        <v>57859</v>
      </c>
      <c r="C12791" s="8" t="s">
        <v>17661</v>
      </c>
      <c r="D12791" s="9">
        <v>87551003</v>
      </c>
      <c r="E12791" s="9"/>
    </row>
    <row r="12792" spans="1:5" x14ac:dyDescent="0.2">
      <c r="A12792" s="4">
        <v>2012790</v>
      </c>
      <c r="B12792" s="4" t="s">
        <v>57860</v>
      </c>
      <c r="C12792" s="4" t="s">
        <v>17722</v>
      </c>
      <c r="D12792" s="6">
        <v>87553000</v>
      </c>
      <c r="E12792" s="6"/>
    </row>
    <row r="12793" spans="1:5" x14ac:dyDescent="0.2">
      <c r="A12793" s="8">
        <v>2012791</v>
      </c>
      <c r="B12793" s="8" t="s">
        <v>29977</v>
      </c>
      <c r="C12793" s="8" t="s">
        <v>29976</v>
      </c>
      <c r="D12793" s="9">
        <v>87555007</v>
      </c>
      <c r="E12793" s="9"/>
    </row>
    <row r="12794" spans="1:5" x14ac:dyDescent="0.2">
      <c r="A12794" s="4">
        <v>2012792</v>
      </c>
      <c r="B12794" s="4" t="s">
        <v>34671</v>
      </c>
      <c r="C12794" s="4" t="s">
        <v>34672</v>
      </c>
      <c r="D12794" s="6">
        <v>87557004</v>
      </c>
      <c r="E12794" s="6"/>
    </row>
    <row r="12795" spans="1:5" x14ac:dyDescent="0.2">
      <c r="A12795" s="8">
        <v>2012793</v>
      </c>
      <c r="B12795" s="8" t="s">
        <v>51034</v>
      </c>
      <c r="C12795" s="8" t="s">
        <v>17721</v>
      </c>
      <c r="D12795" s="9">
        <v>87559001</v>
      </c>
      <c r="E12795" s="9"/>
    </row>
    <row r="12796" spans="1:5" x14ac:dyDescent="0.2">
      <c r="A12796" s="4">
        <v>2012794</v>
      </c>
      <c r="B12796" s="4" t="s">
        <v>51037</v>
      </c>
      <c r="C12796" s="4" t="s">
        <v>29975</v>
      </c>
      <c r="D12796" s="6">
        <v>87592007</v>
      </c>
      <c r="E12796" s="6"/>
    </row>
    <row r="12797" spans="1:5" x14ac:dyDescent="0.2">
      <c r="A12797" s="8">
        <v>2012795</v>
      </c>
      <c r="B12797" s="8" t="s">
        <v>51044</v>
      </c>
      <c r="C12797" s="8" t="s">
        <v>17720</v>
      </c>
      <c r="D12797" s="9">
        <v>87597001</v>
      </c>
      <c r="E12797" s="9"/>
    </row>
    <row r="12798" spans="1:5" x14ac:dyDescent="0.2">
      <c r="A12798" s="4">
        <v>2012796</v>
      </c>
      <c r="B12798" s="4" t="s">
        <v>51045</v>
      </c>
      <c r="C12798" s="4" t="s">
        <v>17719</v>
      </c>
      <c r="D12798" s="6">
        <v>87603003</v>
      </c>
      <c r="E12798" s="6"/>
    </row>
    <row r="12799" spans="1:5" x14ac:dyDescent="0.2">
      <c r="A12799" s="8">
        <v>2012797</v>
      </c>
      <c r="B12799" s="8" t="s">
        <v>57861</v>
      </c>
      <c r="C12799" s="8" t="s">
        <v>57862</v>
      </c>
      <c r="D12799" s="9">
        <v>87612001</v>
      </c>
      <c r="E12799" s="9"/>
    </row>
    <row r="12800" spans="1:5" x14ac:dyDescent="0.2">
      <c r="A12800" s="4">
        <v>2012798</v>
      </c>
      <c r="B12800" s="4" t="s">
        <v>34673</v>
      </c>
      <c r="C12800" s="4" t="s">
        <v>34674</v>
      </c>
      <c r="D12800" s="6">
        <v>87628006</v>
      </c>
      <c r="E12800" s="6"/>
    </row>
    <row r="12801" spans="1:5" x14ac:dyDescent="0.2">
      <c r="A12801" s="8">
        <v>2012799</v>
      </c>
      <c r="B12801" s="8" t="s">
        <v>29508</v>
      </c>
      <c r="C12801" s="8" t="s">
        <v>57863</v>
      </c>
      <c r="D12801" s="9">
        <v>87642003</v>
      </c>
      <c r="E12801" s="9"/>
    </row>
    <row r="12802" spans="1:5" x14ac:dyDescent="0.2">
      <c r="A12802" s="4">
        <v>2012800</v>
      </c>
      <c r="B12802" s="4" t="s">
        <v>51046</v>
      </c>
      <c r="C12802" s="4" t="s">
        <v>51047</v>
      </c>
      <c r="D12802" s="6">
        <v>87648004</v>
      </c>
      <c r="E12802" s="6"/>
    </row>
    <row r="12803" spans="1:5" x14ac:dyDescent="0.2">
      <c r="A12803" s="8">
        <v>2012801</v>
      </c>
      <c r="B12803" s="8" t="s">
        <v>57864</v>
      </c>
      <c r="C12803" s="8" t="s">
        <v>57865</v>
      </c>
      <c r="D12803" s="9">
        <v>87655002</v>
      </c>
      <c r="E12803" s="9"/>
    </row>
    <row r="12804" spans="1:5" x14ac:dyDescent="0.2">
      <c r="A12804" s="4">
        <v>2012802</v>
      </c>
      <c r="B12804" s="4" t="s">
        <v>51048</v>
      </c>
      <c r="C12804" s="4" t="s">
        <v>17718</v>
      </c>
      <c r="D12804" s="6">
        <v>87665008</v>
      </c>
      <c r="E12804" s="6"/>
    </row>
    <row r="12805" spans="1:5" x14ac:dyDescent="0.2">
      <c r="A12805" s="8">
        <v>2012803</v>
      </c>
      <c r="B12805" s="8" t="s">
        <v>57866</v>
      </c>
      <c r="C12805" s="8" t="s">
        <v>57867</v>
      </c>
      <c r="D12805" s="9">
        <v>87674005</v>
      </c>
      <c r="E12805" s="9"/>
    </row>
    <row r="12806" spans="1:5" x14ac:dyDescent="0.2">
      <c r="A12806" s="4">
        <v>2012804</v>
      </c>
      <c r="B12806" s="4" t="s">
        <v>57868</v>
      </c>
      <c r="C12806" s="4" t="s">
        <v>57869</v>
      </c>
      <c r="D12806" s="6">
        <v>87677003</v>
      </c>
      <c r="E12806" s="6"/>
    </row>
    <row r="12807" spans="1:5" x14ac:dyDescent="0.2">
      <c r="A12807" s="8">
        <v>2012805</v>
      </c>
      <c r="B12807" s="8" t="s">
        <v>730</v>
      </c>
      <c r="C12807" s="8" t="s">
        <v>57870</v>
      </c>
      <c r="D12807" s="9">
        <v>87683000</v>
      </c>
      <c r="E12807" s="9"/>
    </row>
    <row r="12808" spans="1:5" x14ac:dyDescent="0.2">
      <c r="A12808" s="4">
        <v>2012806</v>
      </c>
      <c r="B12808" s="4" t="s">
        <v>34675</v>
      </c>
      <c r="C12808" s="4" t="s">
        <v>34676</v>
      </c>
      <c r="D12808" s="6">
        <v>87688009</v>
      </c>
      <c r="E12808" s="6"/>
    </row>
    <row r="12809" spans="1:5" x14ac:dyDescent="0.2">
      <c r="A12809" s="8">
        <v>2012807</v>
      </c>
      <c r="B12809" s="8" t="s">
        <v>51052</v>
      </c>
      <c r="C12809" s="8" t="s">
        <v>8088</v>
      </c>
      <c r="D12809" s="9">
        <v>87694001</v>
      </c>
      <c r="E12809" s="9"/>
    </row>
    <row r="12810" spans="1:5" x14ac:dyDescent="0.2">
      <c r="A12810" s="4">
        <v>2012808</v>
      </c>
      <c r="B12810" s="4" t="s">
        <v>57871</v>
      </c>
      <c r="C12810" s="4" t="s">
        <v>29974</v>
      </c>
      <c r="D12810" s="6">
        <v>87695000</v>
      </c>
      <c r="E12810" s="6"/>
    </row>
    <row r="12811" spans="1:5" x14ac:dyDescent="0.2">
      <c r="A12811" s="8">
        <v>2012809</v>
      </c>
      <c r="B12811" s="8" t="s">
        <v>17717</v>
      </c>
      <c r="C12811" s="8" t="s">
        <v>34677</v>
      </c>
      <c r="D12811" s="9">
        <v>87696004</v>
      </c>
      <c r="E12811" s="9"/>
    </row>
    <row r="12812" spans="1:5" x14ac:dyDescent="0.2">
      <c r="A12812" s="4">
        <v>2012810</v>
      </c>
      <c r="B12812" s="4" t="s">
        <v>95545</v>
      </c>
      <c r="C12812" s="4" t="s">
        <v>95546</v>
      </c>
      <c r="D12812" s="6">
        <v>87697008</v>
      </c>
      <c r="E12812" s="6"/>
    </row>
    <row r="12813" spans="1:5" x14ac:dyDescent="0.2">
      <c r="A12813" s="8">
        <v>2012811</v>
      </c>
      <c r="B12813" s="8" t="s">
        <v>51053</v>
      </c>
      <c r="C12813" s="8" t="s">
        <v>51054</v>
      </c>
      <c r="D12813" s="9">
        <v>87702004</v>
      </c>
      <c r="E12813" s="9"/>
    </row>
    <row r="12814" spans="1:5" x14ac:dyDescent="0.2">
      <c r="A12814" s="4">
        <v>2012812</v>
      </c>
      <c r="B12814" s="4" t="s">
        <v>57872</v>
      </c>
      <c r="C12814" s="4" t="s">
        <v>57873</v>
      </c>
      <c r="D12814" s="6">
        <v>87708000</v>
      </c>
      <c r="E12814" s="6"/>
    </row>
    <row r="12815" spans="1:5" x14ac:dyDescent="0.2">
      <c r="A12815" s="8">
        <v>2012813</v>
      </c>
      <c r="B12815" s="8" t="s">
        <v>34678</v>
      </c>
      <c r="C12815" s="8" t="s">
        <v>34679</v>
      </c>
      <c r="D12815" s="9">
        <v>87715008</v>
      </c>
      <c r="E12815" s="9"/>
    </row>
    <row r="12816" spans="1:5" x14ac:dyDescent="0.2">
      <c r="A12816" s="4">
        <v>2012814</v>
      </c>
      <c r="B12816" s="4" t="s">
        <v>57874</v>
      </c>
      <c r="C12816" s="4" t="s">
        <v>57875</v>
      </c>
      <c r="D12816" s="6">
        <v>87750000</v>
      </c>
      <c r="E12816" s="6"/>
    </row>
    <row r="12817" spans="1:5" x14ac:dyDescent="0.2">
      <c r="A12817" s="8">
        <v>2012815</v>
      </c>
      <c r="B12817" s="8" t="s">
        <v>17716</v>
      </c>
      <c r="C12817" s="8" t="s">
        <v>34680</v>
      </c>
      <c r="D12817" s="9">
        <v>87763006</v>
      </c>
      <c r="E12817" s="9"/>
    </row>
    <row r="12818" spans="1:5" x14ac:dyDescent="0.2">
      <c r="A12818" s="4">
        <v>2012816</v>
      </c>
      <c r="B12818" s="4" t="s">
        <v>57876</v>
      </c>
      <c r="C12818" s="4" t="s">
        <v>57877</v>
      </c>
      <c r="D12818" s="6">
        <v>87766003</v>
      </c>
      <c r="E12818" s="6"/>
    </row>
    <row r="12819" spans="1:5" x14ac:dyDescent="0.2">
      <c r="A12819" s="8">
        <v>2012817</v>
      </c>
      <c r="B12819" s="8" t="s">
        <v>34681</v>
      </c>
      <c r="C12819" s="8" t="s">
        <v>34682</v>
      </c>
      <c r="D12819" s="9">
        <v>87778004</v>
      </c>
      <c r="E12819" s="9"/>
    </row>
    <row r="12820" spans="1:5" x14ac:dyDescent="0.2">
      <c r="A12820" s="4">
        <v>2012818</v>
      </c>
      <c r="B12820" s="4" t="s">
        <v>103411</v>
      </c>
      <c r="C12820" s="4" t="s">
        <v>103412</v>
      </c>
      <c r="D12820" s="6">
        <v>87781009</v>
      </c>
      <c r="E12820" s="6"/>
    </row>
    <row r="12821" spans="1:5" x14ac:dyDescent="0.2">
      <c r="A12821" s="8">
        <v>2012819</v>
      </c>
      <c r="B12821" s="8" t="s">
        <v>57878</v>
      </c>
      <c r="C12821" s="8" t="s">
        <v>57879</v>
      </c>
      <c r="D12821" s="9">
        <v>87784001</v>
      </c>
      <c r="E12821" s="9"/>
    </row>
    <row r="12822" spans="1:5" x14ac:dyDescent="0.2">
      <c r="A12822" s="4">
        <v>2012820</v>
      </c>
      <c r="B12822" s="4" t="s">
        <v>57880</v>
      </c>
      <c r="C12822" s="4" t="s">
        <v>57881</v>
      </c>
      <c r="D12822" s="6">
        <v>87785000</v>
      </c>
      <c r="E12822" s="6"/>
    </row>
    <row r="12823" spans="1:5" ht="30" x14ac:dyDescent="0.2">
      <c r="A12823" s="8">
        <v>2012821</v>
      </c>
      <c r="B12823" s="8" t="s">
        <v>57882</v>
      </c>
      <c r="C12823" s="8" t="s">
        <v>57883</v>
      </c>
      <c r="D12823" s="9">
        <v>87795007</v>
      </c>
      <c r="E12823" s="9"/>
    </row>
    <row r="12824" spans="1:5" ht="30" x14ac:dyDescent="0.2">
      <c r="A12824" s="4">
        <v>2012822</v>
      </c>
      <c r="B12824" s="4" t="s">
        <v>51055</v>
      </c>
      <c r="C12824" s="4" t="s">
        <v>29973</v>
      </c>
      <c r="D12824" s="6">
        <v>87796008</v>
      </c>
      <c r="E12824" s="6"/>
    </row>
    <row r="12825" spans="1:5" x14ac:dyDescent="0.2">
      <c r="A12825" s="8">
        <v>2012823</v>
      </c>
      <c r="B12825" s="8" t="s">
        <v>57884</v>
      </c>
      <c r="C12825" s="8" t="s">
        <v>57885</v>
      </c>
      <c r="D12825" s="9">
        <v>87807004</v>
      </c>
      <c r="E12825" s="9"/>
    </row>
    <row r="12826" spans="1:5" ht="30" x14ac:dyDescent="0.2">
      <c r="A12826" s="4">
        <v>2012824</v>
      </c>
      <c r="B12826" s="4" t="s">
        <v>105170</v>
      </c>
      <c r="C12826" s="4" t="s">
        <v>105171</v>
      </c>
      <c r="D12826" s="6">
        <v>87814002</v>
      </c>
      <c r="E12826" s="6"/>
    </row>
    <row r="12827" spans="1:5" x14ac:dyDescent="0.2">
      <c r="A12827" s="8">
        <v>2012825</v>
      </c>
      <c r="B12827" s="8" t="s">
        <v>51056</v>
      </c>
      <c r="C12827" s="8" t="s">
        <v>8087</v>
      </c>
      <c r="D12827" s="9">
        <v>87827003</v>
      </c>
      <c r="E12827" s="9"/>
    </row>
    <row r="12828" spans="1:5" x14ac:dyDescent="0.2">
      <c r="A12828" s="4">
        <v>2012826</v>
      </c>
      <c r="B12828" s="4" t="s">
        <v>57886</v>
      </c>
      <c r="C12828" s="4" t="s">
        <v>57887</v>
      </c>
      <c r="D12828" s="6">
        <v>87829000</v>
      </c>
      <c r="E12828" s="6"/>
    </row>
    <row r="12829" spans="1:5" x14ac:dyDescent="0.2">
      <c r="A12829" s="8">
        <v>2012827</v>
      </c>
      <c r="B12829" s="8" t="s">
        <v>51057</v>
      </c>
      <c r="C12829" s="8" t="s">
        <v>51058</v>
      </c>
      <c r="D12829" s="9">
        <v>87837008</v>
      </c>
      <c r="E12829" s="9"/>
    </row>
    <row r="12830" spans="1:5" x14ac:dyDescent="0.2">
      <c r="A12830" s="4">
        <v>2012828</v>
      </c>
      <c r="B12830" s="4" t="s">
        <v>105404</v>
      </c>
      <c r="C12830" s="4" t="s">
        <v>105405</v>
      </c>
      <c r="D12830" s="6">
        <v>87840008</v>
      </c>
      <c r="E12830" s="6"/>
    </row>
    <row r="12831" spans="1:5" x14ac:dyDescent="0.2">
      <c r="A12831" s="8">
        <v>2012829</v>
      </c>
      <c r="B12831" s="8" t="s">
        <v>57888</v>
      </c>
      <c r="C12831" s="8" t="s">
        <v>57889</v>
      </c>
      <c r="D12831" s="9">
        <v>87857007</v>
      </c>
      <c r="E12831" s="9"/>
    </row>
    <row r="12832" spans="1:5" x14ac:dyDescent="0.2">
      <c r="A12832" s="4">
        <v>2012830</v>
      </c>
      <c r="B12832" s="4" t="s">
        <v>57890</v>
      </c>
      <c r="C12832" s="4" t="s">
        <v>57891</v>
      </c>
      <c r="D12832" s="6">
        <v>87860000</v>
      </c>
      <c r="E12832" s="6"/>
    </row>
    <row r="12833" spans="1:5" x14ac:dyDescent="0.2">
      <c r="A12833" s="8">
        <v>2012831</v>
      </c>
      <c r="B12833" s="8" t="s">
        <v>729</v>
      </c>
      <c r="C12833" s="8" t="s">
        <v>57892</v>
      </c>
      <c r="D12833" s="9">
        <v>87866006</v>
      </c>
      <c r="E12833" s="9"/>
    </row>
    <row r="12834" spans="1:5" x14ac:dyDescent="0.2">
      <c r="A12834" s="4">
        <v>2012832</v>
      </c>
      <c r="B12834" s="4" t="s">
        <v>51059</v>
      </c>
      <c r="C12834" s="4" t="s">
        <v>17715</v>
      </c>
      <c r="D12834" s="6">
        <v>87872006</v>
      </c>
      <c r="E12834" s="6"/>
    </row>
    <row r="12835" spans="1:5" x14ac:dyDescent="0.2">
      <c r="A12835" s="8">
        <v>2012833</v>
      </c>
      <c r="B12835" s="8" t="s">
        <v>57893</v>
      </c>
      <c r="C12835" s="8" t="s">
        <v>57894</v>
      </c>
      <c r="D12835" s="9">
        <v>87879002</v>
      </c>
      <c r="E12835" s="9"/>
    </row>
    <row r="12836" spans="1:5" x14ac:dyDescent="0.2">
      <c r="A12836" s="4">
        <v>2012834</v>
      </c>
      <c r="B12836" s="4" t="s">
        <v>51062</v>
      </c>
      <c r="C12836" s="4" t="s">
        <v>29972</v>
      </c>
      <c r="D12836" s="6">
        <v>87888006</v>
      </c>
      <c r="E12836" s="6"/>
    </row>
    <row r="12837" spans="1:5" x14ac:dyDescent="0.2">
      <c r="A12837" s="8">
        <v>2012835</v>
      </c>
      <c r="B12837" s="8" t="s">
        <v>51063</v>
      </c>
      <c r="C12837" s="8" t="s">
        <v>8086</v>
      </c>
      <c r="D12837" s="9">
        <v>87898000</v>
      </c>
      <c r="E12837" s="9"/>
    </row>
    <row r="12838" spans="1:5" x14ac:dyDescent="0.2">
      <c r="A12838" s="4">
        <v>2012836</v>
      </c>
      <c r="B12838" s="4" t="s">
        <v>51064</v>
      </c>
      <c r="C12838" s="4" t="s">
        <v>29971</v>
      </c>
      <c r="D12838" s="6">
        <v>87900003</v>
      </c>
      <c r="E12838" s="6"/>
    </row>
    <row r="12839" spans="1:5" x14ac:dyDescent="0.2">
      <c r="A12839" s="8">
        <v>2012837</v>
      </c>
      <c r="B12839" s="8" t="s">
        <v>51065</v>
      </c>
      <c r="C12839" s="8" t="s">
        <v>29970</v>
      </c>
      <c r="D12839" s="9">
        <v>87905008</v>
      </c>
      <c r="E12839" s="9"/>
    </row>
    <row r="12840" spans="1:5" x14ac:dyDescent="0.2">
      <c r="A12840" s="4">
        <v>2012838</v>
      </c>
      <c r="B12840" s="4" t="s">
        <v>57895</v>
      </c>
      <c r="C12840" s="4" t="s">
        <v>29969</v>
      </c>
      <c r="D12840" s="6">
        <v>87909002</v>
      </c>
      <c r="E12840" s="6"/>
    </row>
    <row r="12841" spans="1:5" x14ac:dyDescent="0.2">
      <c r="A12841" s="8">
        <v>2012839</v>
      </c>
      <c r="B12841" s="8" t="s">
        <v>57896</v>
      </c>
      <c r="C12841" s="8" t="s">
        <v>57897</v>
      </c>
      <c r="D12841" s="9">
        <v>87910007</v>
      </c>
      <c r="E12841" s="9"/>
    </row>
    <row r="12842" spans="1:5" x14ac:dyDescent="0.2">
      <c r="A12842" s="4">
        <v>2012840</v>
      </c>
      <c r="B12842" s="4" t="s">
        <v>57898</v>
      </c>
      <c r="C12842" s="4" t="s">
        <v>57899</v>
      </c>
      <c r="D12842" s="6">
        <v>87913009</v>
      </c>
      <c r="E12842" s="6"/>
    </row>
    <row r="12843" spans="1:5" x14ac:dyDescent="0.2">
      <c r="A12843" s="8">
        <v>2012841</v>
      </c>
      <c r="B12843" s="8" t="s">
        <v>101267</v>
      </c>
      <c r="C12843" s="8" t="s">
        <v>101268</v>
      </c>
      <c r="D12843" s="9">
        <v>87937009</v>
      </c>
      <c r="E12843" s="9"/>
    </row>
    <row r="12844" spans="1:5" x14ac:dyDescent="0.2">
      <c r="A12844" s="4">
        <v>2012842</v>
      </c>
      <c r="B12844" s="4" t="s">
        <v>57900</v>
      </c>
      <c r="C12844" s="4" t="s">
        <v>57901</v>
      </c>
      <c r="D12844" s="6">
        <v>87947007</v>
      </c>
      <c r="E12844" s="6"/>
    </row>
    <row r="12845" spans="1:5" x14ac:dyDescent="0.2">
      <c r="A12845" s="8">
        <v>2012843</v>
      </c>
      <c r="B12845" s="8" t="s">
        <v>57902</v>
      </c>
      <c r="C12845" s="8" t="s">
        <v>57903</v>
      </c>
      <c r="D12845" s="9">
        <v>87952002</v>
      </c>
      <c r="E12845" s="9"/>
    </row>
    <row r="12846" spans="1:5" x14ac:dyDescent="0.2">
      <c r="A12846" s="4">
        <v>2012844</v>
      </c>
      <c r="B12846" s="4" t="s">
        <v>57904</v>
      </c>
      <c r="C12846" s="4" t="s">
        <v>57905</v>
      </c>
      <c r="D12846" s="6">
        <v>87953007</v>
      </c>
      <c r="E12846" s="6"/>
    </row>
    <row r="12847" spans="1:5" x14ac:dyDescent="0.2">
      <c r="A12847" s="8">
        <v>2012845</v>
      </c>
      <c r="B12847" s="8" t="s">
        <v>8085</v>
      </c>
      <c r="C12847" s="8" t="s">
        <v>8084</v>
      </c>
      <c r="D12847" s="9">
        <v>87961002</v>
      </c>
      <c r="E12847" s="9"/>
    </row>
    <row r="12848" spans="1:5" x14ac:dyDescent="0.2">
      <c r="A12848" s="4">
        <v>2012846</v>
      </c>
      <c r="B12848" s="4" t="s">
        <v>51070</v>
      </c>
      <c r="C12848" s="4" t="s">
        <v>17714</v>
      </c>
      <c r="D12848" s="6">
        <v>87967003</v>
      </c>
      <c r="E12848" s="6"/>
    </row>
    <row r="12849" spans="1:5" x14ac:dyDescent="0.2">
      <c r="A12849" s="8">
        <v>2012847</v>
      </c>
      <c r="B12849" s="8" t="s">
        <v>51071</v>
      </c>
      <c r="C12849" s="8" t="s">
        <v>8083</v>
      </c>
      <c r="D12849" s="9">
        <v>87970004</v>
      </c>
      <c r="E12849" s="9"/>
    </row>
    <row r="12850" spans="1:5" x14ac:dyDescent="0.2">
      <c r="A12850" s="4">
        <v>2012848</v>
      </c>
      <c r="B12850" s="4" t="s">
        <v>7935</v>
      </c>
      <c r="C12850" s="4" t="s">
        <v>34683</v>
      </c>
      <c r="D12850" s="6">
        <v>87979003</v>
      </c>
      <c r="E12850" s="6"/>
    </row>
    <row r="12851" spans="1:5" x14ac:dyDescent="0.2">
      <c r="A12851" s="8">
        <v>2012849</v>
      </c>
      <c r="B12851" s="8" t="s">
        <v>100963</v>
      </c>
      <c r="C12851" s="8" t="s">
        <v>100964</v>
      </c>
      <c r="D12851" s="9">
        <v>87991007</v>
      </c>
      <c r="E12851" s="9"/>
    </row>
    <row r="12852" spans="1:5" x14ac:dyDescent="0.2">
      <c r="A12852" s="4">
        <v>2012850</v>
      </c>
      <c r="B12852" s="4" t="s">
        <v>51073</v>
      </c>
      <c r="C12852" s="4" t="s">
        <v>17713</v>
      </c>
      <c r="D12852" s="6">
        <v>88016001</v>
      </c>
      <c r="E12852" s="6"/>
    </row>
    <row r="12853" spans="1:5" x14ac:dyDescent="0.2">
      <c r="A12853" s="8">
        <v>2012851</v>
      </c>
      <c r="B12853" s="8" t="s">
        <v>33461</v>
      </c>
      <c r="C12853" s="8" t="s">
        <v>57906</v>
      </c>
      <c r="D12853" s="9">
        <v>88020002</v>
      </c>
      <c r="E12853" s="9"/>
    </row>
    <row r="12854" spans="1:5" x14ac:dyDescent="0.2">
      <c r="A12854" s="4">
        <v>2012852</v>
      </c>
      <c r="B12854" s="4" t="s">
        <v>57907</v>
      </c>
      <c r="C12854" s="4" t="s">
        <v>57908</v>
      </c>
      <c r="D12854" s="6">
        <v>88028009</v>
      </c>
      <c r="E12854" s="6"/>
    </row>
    <row r="12855" spans="1:5" x14ac:dyDescent="0.2">
      <c r="A12855" s="8">
        <v>2012853</v>
      </c>
      <c r="B12855" s="8" t="s">
        <v>34684</v>
      </c>
      <c r="C12855" s="8" t="s">
        <v>34685</v>
      </c>
      <c r="D12855" s="9">
        <v>88032003</v>
      </c>
      <c r="E12855" s="9"/>
    </row>
    <row r="12856" spans="1:5" x14ac:dyDescent="0.2">
      <c r="A12856" s="4">
        <v>2012854</v>
      </c>
      <c r="B12856" s="4" t="s">
        <v>106185</v>
      </c>
      <c r="C12856" s="4" t="s">
        <v>106186</v>
      </c>
      <c r="D12856" s="6">
        <v>88035001</v>
      </c>
      <c r="E12856" s="6"/>
    </row>
    <row r="12857" spans="1:5" x14ac:dyDescent="0.2">
      <c r="A12857" s="8">
        <v>2012855</v>
      </c>
      <c r="B12857" s="8" t="s">
        <v>57909</v>
      </c>
      <c r="C12857" s="8" t="s">
        <v>57910</v>
      </c>
      <c r="D12857" s="9">
        <v>88036000</v>
      </c>
      <c r="E12857" s="9"/>
    </row>
    <row r="12858" spans="1:5" x14ac:dyDescent="0.2">
      <c r="A12858" s="4">
        <v>2012856</v>
      </c>
      <c r="B12858" s="4" t="s">
        <v>51076</v>
      </c>
      <c r="C12858" s="4" t="s">
        <v>8082</v>
      </c>
      <c r="D12858" s="6">
        <v>88037009</v>
      </c>
      <c r="E12858" s="6"/>
    </row>
    <row r="12859" spans="1:5" x14ac:dyDescent="0.2">
      <c r="A12859" s="8">
        <v>2012857</v>
      </c>
      <c r="B12859" s="8" t="s">
        <v>57911</v>
      </c>
      <c r="C12859" s="8" t="s">
        <v>57912</v>
      </c>
      <c r="D12859" s="9">
        <v>88039007</v>
      </c>
      <c r="E12859" s="9"/>
    </row>
    <row r="12860" spans="1:5" x14ac:dyDescent="0.2">
      <c r="A12860" s="4">
        <v>2012858</v>
      </c>
      <c r="B12860" s="4" t="s">
        <v>57913</v>
      </c>
      <c r="C12860" s="4" t="s">
        <v>57914</v>
      </c>
      <c r="D12860" s="6">
        <v>88045004</v>
      </c>
      <c r="E12860" s="6"/>
    </row>
    <row r="12861" spans="1:5" x14ac:dyDescent="0.2">
      <c r="A12861" s="8">
        <v>2012859</v>
      </c>
      <c r="B12861" s="8" t="s">
        <v>17712</v>
      </c>
      <c r="C12861" s="8" t="s">
        <v>34686</v>
      </c>
      <c r="D12861" s="9">
        <v>88050005</v>
      </c>
      <c r="E12861" s="9"/>
    </row>
    <row r="12862" spans="1:5" x14ac:dyDescent="0.2">
      <c r="A12862" s="4">
        <v>2012860</v>
      </c>
      <c r="B12862" s="4" t="s">
        <v>731</v>
      </c>
      <c r="C12862" s="4" t="s">
        <v>57915</v>
      </c>
      <c r="D12862" s="6">
        <v>88052002</v>
      </c>
      <c r="E12862" s="6"/>
    </row>
    <row r="12863" spans="1:5" x14ac:dyDescent="0.2">
      <c r="A12863" s="8">
        <v>2012861</v>
      </c>
      <c r="B12863" s="8" t="s">
        <v>49716</v>
      </c>
      <c r="C12863" s="8" t="s">
        <v>57916</v>
      </c>
      <c r="D12863" s="9">
        <v>88058003</v>
      </c>
      <c r="E12863" s="9"/>
    </row>
    <row r="12864" spans="1:5" x14ac:dyDescent="0.2">
      <c r="A12864" s="4">
        <v>2012862</v>
      </c>
      <c r="B12864" s="4" t="s">
        <v>57917</v>
      </c>
      <c r="C12864" s="4" t="s">
        <v>30030</v>
      </c>
      <c r="D12864" s="6">
        <v>88075009</v>
      </c>
      <c r="E12864" s="6"/>
    </row>
    <row r="12865" spans="1:5" x14ac:dyDescent="0.2">
      <c r="A12865" s="8">
        <v>2012863</v>
      </c>
      <c r="B12865" s="8" t="s">
        <v>30029</v>
      </c>
      <c r="C12865" s="8" t="s">
        <v>34687</v>
      </c>
      <c r="D12865" s="9">
        <v>88092000</v>
      </c>
      <c r="E12865" s="9"/>
    </row>
    <row r="12866" spans="1:5" x14ac:dyDescent="0.2">
      <c r="A12866" s="4">
        <v>2012864</v>
      </c>
      <c r="B12866" s="4" t="s">
        <v>33118</v>
      </c>
      <c r="C12866" s="4" t="s">
        <v>34688</v>
      </c>
      <c r="D12866" s="6">
        <v>88098001</v>
      </c>
      <c r="E12866" s="6"/>
    </row>
    <row r="12867" spans="1:5" x14ac:dyDescent="0.2">
      <c r="A12867" s="8">
        <v>2012865</v>
      </c>
      <c r="B12867" s="8" t="s">
        <v>57918</v>
      </c>
      <c r="C12867" s="8" t="s">
        <v>57919</v>
      </c>
      <c r="D12867" s="9">
        <v>88101002</v>
      </c>
      <c r="E12867" s="9"/>
    </row>
    <row r="12868" spans="1:5" x14ac:dyDescent="0.2">
      <c r="A12868" s="4">
        <v>2012866</v>
      </c>
      <c r="B12868" s="4" t="s">
        <v>57920</v>
      </c>
      <c r="C12868" s="4" t="s">
        <v>17711</v>
      </c>
      <c r="D12868" s="6">
        <v>88102009</v>
      </c>
      <c r="E12868" s="6"/>
    </row>
    <row r="12869" spans="1:5" x14ac:dyDescent="0.2">
      <c r="A12869" s="8">
        <v>2012867</v>
      </c>
      <c r="B12869" s="8" t="s">
        <v>106784</v>
      </c>
      <c r="C12869" s="8" t="s">
        <v>106785</v>
      </c>
      <c r="D12869" s="9">
        <v>88103004</v>
      </c>
      <c r="E12869" s="9"/>
    </row>
    <row r="12870" spans="1:5" x14ac:dyDescent="0.2">
      <c r="A12870" s="4">
        <v>2012868</v>
      </c>
      <c r="B12870" s="4" t="s">
        <v>51079</v>
      </c>
      <c r="C12870" s="4" t="s">
        <v>51080</v>
      </c>
      <c r="D12870" s="6">
        <v>88110005</v>
      </c>
      <c r="E12870" s="6"/>
    </row>
    <row r="12871" spans="1:5" x14ac:dyDescent="0.2">
      <c r="A12871" s="8">
        <v>2012869</v>
      </c>
      <c r="B12871" s="8" t="s">
        <v>57921</v>
      </c>
      <c r="C12871" s="8" t="s">
        <v>57922</v>
      </c>
      <c r="D12871" s="9">
        <v>88111009</v>
      </c>
      <c r="E12871" s="9"/>
    </row>
    <row r="12872" spans="1:5" x14ac:dyDescent="0.2">
      <c r="A12872" s="4">
        <v>2012870</v>
      </c>
      <c r="B12872" s="4" t="s">
        <v>51113</v>
      </c>
      <c r="C12872" s="4" t="s">
        <v>30028</v>
      </c>
      <c r="D12872" s="6">
        <v>88116004</v>
      </c>
      <c r="E12872" s="6"/>
    </row>
    <row r="12873" spans="1:5" x14ac:dyDescent="0.2">
      <c r="A12873" s="8">
        <v>2012871</v>
      </c>
      <c r="B12873" s="8" t="s">
        <v>57923</v>
      </c>
      <c r="C12873" s="8" t="s">
        <v>57924</v>
      </c>
      <c r="D12873" s="9">
        <v>88125005</v>
      </c>
      <c r="E12873" s="9"/>
    </row>
    <row r="12874" spans="1:5" x14ac:dyDescent="0.2">
      <c r="A12874" s="4">
        <v>2012872</v>
      </c>
      <c r="B12874" s="4" t="s">
        <v>51115</v>
      </c>
      <c r="C12874" s="4" t="s">
        <v>30027</v>
      </c>
      <c r="D12874" s="6">
        <v>88129004</v>
      </c>
      <c r="E12874" s="6"/>
    </row>
    <row r="12875" spans="1:5" x14ac:dyDescent="0.2">
      <c r="A12875" s="8">
        <v>2012873</v>
      </c>
      <c r="B12875" s="8" t="s">
        <v>57925</v>
      </c>
      <c r="C12875" s="8" t="s">
        <v>57926</v>
      </c>
      <c r="D12875" s="9">
        <v>88141006</v>
      </c>
      <c r="E12875" s="9"/>
    </row>
    <row r="12876" spans="1:5" x14ac:dyDescent="0.2">
      <c r="A12876" s="4">
        <v>2012874</v>
      </c>
      <c r="B12876" s="4" t="s">
        <v>34689</v>
      </c>
      <c r="C12876" s="4" t="s">
        <v>34690</v>
      </c>
      <c r="D12876" s="6">
        <v>88151007</v>
      </c>
      <c r="E12876" s="6"/>
    </row>
    <row r="12877" spans="1:5" x14ac:dyDescent="0.2">
      <c r="A12877" s="8">
        <v>2012875</v>
      </c>
      <c r="B12877" s="8" t="s">
        <v>57927</v>
      </c>
      <c r="C12877" s="8" t="s">
        <v>57928</v>
      </c>
      <c r="D12877" s="9">
        <v>88157006</v>
      </c>
      <c r="E12877" s="9"/>
    </row>
    <row r="12878" spans="1:5" x14ac:dyDescent="0.2">
      <c r="A12878" s="4">
        <v>2012876</v>
      </c>
      <c r="B12878" s="4" t="s">
        <v>107452</v>
      </c>
      <c r="C12878" s="4" t="s">
        <v>107453</v>
      </c>
      <c r="D12878" s="6">
        <v>88164008</v>
      </c>
      <c r="E12878" s="6"/>
    </row>
    <row r="12879" spans="1:5" x14ac:dyDescent="0.2">
      <c r="A12879" s="8">
        <v>2012877</v>
      </c>
      <c r="B12879" s="8" t="s">
        <v>34691</v>
      </c>
      <c r="C12879" s="8" t="s">
        <v>34692</v>
      </c>
      <c r="D12879" s="9">
        <v>88169003</v>
      </c>
      <c r="E12879" s="9"/>
    </row>
    <row r="12880" spans="1:5" x14ac:dyDescent="0.2">
      <c r="A12880" s="4">
        <v>2012878</v>
      </c>
      <c r="B12880" s="4" t="s">
        <v>97765</v>
      </c>
      <c r="C12880" s="4" t="s">
        <v>97766</v>
      </c>
      <c r="D12880" s="6">
        <v>88172005</v>
      </c>
      <c r="E12880" s="6"/>
    </row>
    <row r="12881" spans="1:5" x14ac:dyDescent="0.2">
      <c r="A12881" s="8">
        <v>2012879</v>
      </c>
      <c r="B12881" s="8" t="s">
        <v>102182</v>
      </c>
      <c r="C12881" s="8" t="s">
        <v>102183</v>
      </c>
      <c r="D12881" s="9">
        <v>88174006</v>
      </c>
      <c r="E12881" s="9"/>
    </row>
    <row r="12882" spans="1:5" x14ac:dyDescent="0.2">
      <c r="A12882" s="4">
        <v>2012880</v>
      </c>
      <c r="B12882" s="4" t="s">
        <v>57929</v>
      </c>
      <c r="C12882" s="4" t="s">
        <v>57930</v>
      </c>
      <c r="D12882" s="6">
        <v>88177004</v>
      </c>
      <c r="E12882" s="6"/>
    </row>
    <row r="12883" spans="1:5" x14ac:dyDescent="0.2">
      <c r="A12883" s="8">
        <v>2012881</v>
      </c>
      <c r="B12883" s="8" t="s">
        <v>51118</v>
      </c>
      <c r="C12883" s="8" t="s">
        <v>30026</v>
      </c>
      <c r="D12883" s="9">
        <v>88196000</v>
      </c>
      <c r="E12883" s="9"/>
    </row>
    <row r="12884" spans="1:5" x14ac:dyDescent="0.2">
      <c r="A12884" s="4">
        <v>2012882</v>
      </c>
      <c r="B12884" s="4" t="s">
        <v>51121</v>
      </c>
      <c r="C12884" s="4" t="s">
        <v>17710</v>
      </c>
      <c r="D12884" s="6">
        <v>88212009</v>
      </c>
      <c r="E12884" s="6"/>
    </row>
    <row r="12885" spans="1:5" x14ac:dyDescent="0.2">
      <c r="A12885" s="8">
        <v>2012883</v>
      </c>
      <c r="B12885" s="8" t="s">
        <v>99747</v>
      </c>
      <c r="C12885" s="8" t="s">
        <v>99748</v>
      </c>
      <c r="D12885" s="9">
        <v>88213004</v>
      </c>
      <c r="E12885" s="9"/>
    </row>
    <row r="12886" spans="1:5" x14ac:dyDescent="0.2">
      <c r="A12886" s="4">
        <v>2012884</v>
      </c>
      <c r="B12886" s="4" t="s">
        <v>34693</v>
      </c>
      <c r="C12886" s="4" t="s">
        <v>34694</v>
      </c>
      <c r="D12886" s="6">
        <v>88223008</v>
      </c>
      <c r="E12886" s="6"/>
    </row>
    <row r="12887" spans="1:5" x14ac:dyDescent="0.2">
      <c r="A12887" s="8">
        <v>2012885</v>
      </c>
      <c r="B12887" s="8" t="s">
        <v>51124</v>
      </c>
      <c r="C12887" s="8" t="s">
        <v>30025</v>
      </c>
      <c r="D12887" s="9">
        <v>88230002</v>
      </c>
      <c r="E12887" s="9"/>
    </row>
    <row r="12888" spans="1:5" x14ac:dyDescent="0.2">
      <c r="A12888" s="4">
        <v>2012886</v>
      </c>
      <c r="B12888" s="4" t="s">
        <v>104132</v>
      </c>
      <c r="C12888" s="4" t="s">
        <v>104133</v>
      </c>
      <c r="D12888" s="6">
        <v>88233000</v>
      </c>
      <c r="E12888" s="6"/>
    </row>
    <row r="12889" spans="1:5" x14ac:dyDescent="0.2">
      <c r="A12889" s="8">
        <v>2012887</v>
      </c>
      <c r="B12889" s="8" t="s">
        <v>106097</v>
      </c>
      <c r="C12889" s="8" t="s">
        <v>106098</v>
      </c>
      <c r="D12889" s="9">
        <v>88244008</v>
      </c>
      <c r="E12889" s="9"/>
    </row>
    <row r="12890" spans="1:5" x14ac:dyDescent="0.2">
      <c r="A12890" s="4">
        <v>2012888</v>
      </c>
      <c r="B12890" s="4" t="s">
        <v>96278</v>
      </c>
      <c r="C12890" s="4" t="s">
        <v>96279</v>
      </c>
      <c r="D12890" s="6">
        <v>88247001</v>
      </c>
      <c r="E12890" s="6"/>
    </row>
    <row r="12891" spans="1:5" x14ac:dyDescent="0.2">
      <c r="A12891" s="8">
        <v>2012889</v>
      </c>
      <c r="B12891" s="8" t="s">
        <v>8081</v>
      </c>
      <c r="C12891" s="8" t="s">
        <v>8080</v>
      </c>
      <c r="D12891" s="9">
        <v>88264003</v>
      </c>
      <c r="E12891" s="9"/>
    </row>
    <row r="12892" spans="1:5" x14ac:dyDescent="0.2">
      <c r="A12892" s="4">
        <v>2012890</v>
      </c>
      <c r="B12892" s="4" t="s">
        <v>34695</v>
      </c>
      <c r="C12892" s="4" t="s">
        <v>34696</v>
      </c>
      <c r="D12892" s="6">
        <v>88273006</v>
      </c>
      <c r="E12892" s="6"/>
    </row>
    <row r="12893" spans="1:5" x14ac:dyDescent="0.2">
      <c r="A12893" s="8">
        <v>2012891</v>
      </c>
      <c r="B12893" s="8" t="s">
        <v>51214</v>
      </c>
      <c r="C12893" s="8" t="s">
        <v>17709</v>
      </c>
      <c r="D12893" s="9">
        <v>88277007</v>
      </c>
      <c r="E12893" s="9"/>
    </row>
    <row r="12894" spans="1:5" x14ac:dyDescent="0.2">
      <c r="A12894" s="4">
        <v>2012892</v>
      </c>
      <c r="B12894" s="4" t="s">
        <v>57931</v>
      </c>
      <c r="C12894" s="4" t="s">
        <v>17544</v>
      </c>
      <c r="D12894" s="6">
        <v>88281007</v>
      </c>
      <c r="E12894" s="6"/>
    </row>
    <row r="12895" spans="1:5" ht="30" x14ac:dyDescent="0.2">
      <c r="A12895" s="8">
        <v>2012893</v>
      </c>
      <c r="B12895" s="8" t="s">
        <v>51217</v>
      </c>
      <c r="C12895" s="8" t="s">
        <v>51218</v>
      </c>
      <c r="D12895" s="9">
        <v>88290000</v>
      </c>
      <c r="E12895" s="9"/>
    </row>
    <row r="12896" spans="1:5" x14ac:dyDescent="0.2">
      <c r="A12896" s="4">
        <v>2012894</v>
      </c>
      <c r="B12896" s="4" t="s">
        <v>51219</v>
      </c>
      <c r="C12896" s="4" t="s">
        <v>17543</v>
      </c>
      <c r="D12896" s="6">
        <v>88294009</v>
      </c>
      <c r="E12896" s="6"/>
    </row>
    <row r="12897" spans="1:5" x14ac:dyDescent="0.2">
      <c r="A12897" s="8">
        <v>2012895</v>
      </c>
      <c r="B12897" s="8" t="s">
        <v>57932</v>
      </c>
      <c r="C12897" s="8" t="s">
        <v>57933</v>
      </c>
      <c r="D12897" s="9">
        <v>88308000</v>
      </c>
      <c r="E12897" s="9"/>
    </row>
    <row r="12898" spans="1:5" x14ac:dyDescent="0.2">
      <c r="A12898" s="4">
        <v>2012896</v>
      </c>
      <c r="B12898" s="4" t="s">
        <v>95685</v>
      </c>
      <c r="C12898" s="4" t="s">
        <v>95686</v>
      </c>
      <c r="D12898" s="6">
        <v>88312006</v>
      </c>
      <c r="E12898" s="6"/>
    </row>
    <row r="12899" spans="1:5" ht="30" x14ac:dyDescent="0.2">
      <c r="A12899" s="8">
        <v>2012897</v>
      </c>
      <c r="B12899" s="8" t="s">
        <v>57934</v>
      </c>
      <c r="C12899" s="8" t="s">
        <v>57935</v>
      </c>
      <c r="D12899" s="9">
        <v>88314007</v>
      </c>
      <c r="E12899" s="9"/>
    </row>
    <row r="12900" spans="1:5" x14ac:dyDescent="0.2">
      <c r="A12900" s="4">
        <v>2012898</v>
      </c>
      <c r="B12900" s="4" t="s">
        <v>101928</v>
      </c>
      <c r="C12900" s="4" t="s">
        <v>101929</v>
      </c>
      <c r="D12900" s="6">
        <v>88318005</v>
      </c>
      <c r="E12900" s="6"/>
    </row>
    <row r="12901" spans="1:5" x14ac:dyDescent="0.2">
      <c r="A12901" s="8">
        <v>2012899</v>
      </c>
      <c r="B12901" s="8" t="s">
        <v>100472</v>
      </c>
      <c r="C12901" s="8" t="s">
        <v>100473</v>
      </c>
      <c r="D12901" s="9">
        <v>88320008</v>
      </c>
      <c r="E12901" s="9"/>
    </row>
    <row r="12902" spans="1:5" x14ac:dyDescent="0.2">
      <c r="A12902" s="4">
        <v>2012900</v>
      </c>
      <c r="B12902" s="4" t="s">
        <v>51220</v>
      </c>
      <c r="C12902" s="4" t="s">
        <v>8079</v>
      </c>
      <c r="D12902" s="6">
        <v>88347003</v>
      </c>
      <c r="E12902" s="6"/>
    </row>
    <row r="12903" spans="1:5" x14ac:dyDescent="0.2">
      <c r="A12903" s="8">
        <v>2012901</v>
      </c>
      <c r="B12903" s="8" t="s">
        <v>30024</v>
      </c>
      <c r="C12903" s="8" t="s">
        <v>34697</v>
      </c>
      <c r="D12903" s="9">
        <v>88348008</v>
      </c>
      <c r="E12903" s="9"/>
    </row>
    <row r="12904" spans="1:5" x14ac:dyDescent="0.2">
      <c r="A12904" s="4">
        <v>2012902</v>
      </c>
      <c r="B12904" s="4" t="s">
        <v>51222</v>
      </c>
      <c r="C12904" s="4" t="s">
        <v>8078</v>
      </c>
      <c r="D12904" s="6">
        <v>88351001</v>
      </c>
      <c r="E12904" s="6"/>
    </row>
    <row r="12905" spans="1:5" x14ac:dyDescent="0.2">
      <c r="A12905" s="8">
        <v>2012903</v>
      </c>
      <c r="B12905" s="8" t="s">
        <v>95853</v>
      </c>
      <c r="C12905" s="8" t="s">
        <v>95854</v>
      </c>
      <c r="D12905" s="9">
        <v>88354009</v>
      </c>
      <c r="E12905" s="9"/>
    </row>
    <row r="12906" spans="1:5" x14ac:dyDescent="0.2">
      <c r="A12906" s="4">
        <v>2012904</v>
      </c>
      <c r="B12906" s="4" t="s">
        <v>57936</v>
      </c>
      <c r="C12906" s="4" t="s">
        <v>57937</v>
      </c>
      <c r="D12906" s="6">
        <v>88355005</v>
      </c>
      <c r="E12906" s="6"/>
    </row>
    <row r="12907" spans="1:5" x14ac:dyDescent="0.2">
      <c r="A12907" s="8">
        <v>2012905</v>
      </c>
      <c r="B12907" s="8" t="s">
        <v>51227</v>
      </c>
      <c r="C12907" s="8" t="s">
        <v>8077</v>
      </c>
      <c r="D12907" s="9">
        <v>88356006</v>
      </c>
      <c r="E12907" s="9"/>
    </row>
    <row r="12908" spans="1:5" x14ac:dyDescent="0.2">
      <c r="A12908" s="4">
        <v>2012906</v>
      </c>
      <c r="B12908" s="4" t="s">
        <v>96280</v>
      </c>
      <c r="C12908" s="4" t="s">
        <v>96281</v>
      </c>
      <c r="D12908" s="6">
        <v>88366003</v>
      </c>
      <c r="E12908" s="6"/>
    </row>
    <row r="12909" spans="1:5" x14ac:dyDescent="0.2">
      <c r="A12909" s="8">
        <v>2012907</v>
      </c>
      <c r="B12909" s="8" t="s">
        <v>8076</v>
      </c>
      <c r="C12909" s="8" t="s">
        <v>8075</v>
      </c>
      <c r="D12909" s="9">
        <v>88374002</v>
      </c>
      <c r="E12909" s="9"/>
    </row>
    <row r="12910" spans="1:5" x14ac:dyDescent="0.2">
      <c r="A12910" s="4">
        <v>2012908</v>
      </c>
      <c r="B12910" s="4" t="s">
        <v>57938</v>
      </c>
      <c r="C12910" s="4" t="s">
        <v>17542</v>
      </c>
      <c r="D12910" s="6">
        <v>88380005</v>
      </c>
      <c r="E12910" s="6"/>
    </row>
    <row r="12911" spans="1:5" x14ac:dyDescent="0.2">
      <c r="A12911" s="8">
        <v>2012909</v>
      </c>
      <c r="B12911" s="8" t="s">
        <v>57939</v>
      </c>
      <c r="C12911" s="8" t="s">
        <v>57940</v>
      </c>
      <c r="D12911" s="9">
        <v>88384001</v>
      </c>
      <c r="E12911" s="9"/>
    </row>
    <row r="12912" spans="1:5" x14ac:dyDescent="0.2">
      <c r="A12912" s="4">
        <v>2012910</v>
      </c>
      <c r="B12912" s="4" t="s">
        <v>57941</v>
      </c>
      <c r="C12912" s="4" t="s">
        <v>30023</v>
      </c>
      <c r="D12912" s="6">
        <v>88386004</v>
      </c>
      <c r="E12912" s="6"/>
    </row>
    <row r="12913" spans="1:5" x14ac:dyDescent="0.2">
      <c r="A12913" s="8">
        <v>2012911</v>
      </c>
      <c r="B12913" s="8" t="s">
        <v>8074</v>
      </c>
      <c r="C12913" s="8" t="s">
        <v>8073</v>
      </c>
      <c r="D12913" s="9">
        <v>88393000</v>
      </c>
      <c r="E12913" s="9"/>
    </row>
    <row r="12914" spans="1:5" x14ac:dyDescent="0.2">
      <c r="A12914" s="4">
        <v>2012912</v>
      </c>
      <c r="B12914" s="4" t="s">
        <v>57942</v>
      </c>
      <c r="C12914" s="4" t="s">
        <v>57943</v>
      </c>
      <c r="D12914" s="6">
        <v>88398009</v>
      </c>
      <c r="E12914" s="6"/>
    </row>
    <row r="12915" spans="1:5" x14ac:dyDescent="0.2">
      <c r="A12915" s="8">
        <v>2012913</v>
      </c>
      <c r="B12915" s="8" t="s">
        <v>57944</v>
      </c>
      <c r="C12915" s="8" t="s">
        <v>57945</v>
      </c>
      <c r="D12915" s="9">
        <v>88400008</v>
      </c>
      <c r="E12915" s="9"/>
    </row>
    <row r="12916" spans="1:5" x14ac:dyDescent="0.2">
      <c r="A12916" s="4">
        <v>2012914</v>
      </c>
      <c r="B12916" s="4" t="s">
        <v>51231</v>
      </c>
      <c r="C12916" s="4" t="s">
        <v>51232</v>
      </c>
      <c r="D12916" s="6">
        <v>88405003</v>
      </c>
      <c r="E12916" s="6"/>
    </row>
    <row r="12917" spans="1:5" x14ac:dyDescent="0.2">
      <c r="A12917" s="8">
        <v>2012915</v>
      </c>
      <c r="B12917" s="8" t="s">
        <v>51235</v>
      </c>
      <c r="C12917" s="8" t="s">
        <v>17541</v>
      </c>
      <c r="D12917" s="9">
        <v>88411000</v>
      </c>
      <c r="E12917" s="9"/>
    </row>
    <row r="12918" spans="1:5" x14ac:dyDescent="0.2">
      <c r="A12918" s="4">
        <v>2012916</v>
      </c>
      <c r="B12918" s="4" t="s">
        <v>34698</v>
      </c>
      <c r="C12918" s="4" t="s">
        <v>34699</v>
      </c>
      <c r="D12918" s="6">
        <v>88415009</v>
      </c>
      <c r="E12918" s="6"/>
    </row>
    <row r="12919" spans="1:5" x14ac:dyDescent="0.2">
      <c r="A12919" s="8">
        <v>2012917</v>
      </c>
      <c r="B12919" s="8" t="s">
        <v>34700</v>
      </c>
      <c r="C12919" s="8" t="s">
        <v>34701</v>
      </c>
      <c r="D12919" s="9">
        <v>88425004</v>
      </c>
      <c r="E12919" s="9"/>
    </row>
    <row r="12920" spans="1:5" x14ac:dyDescent="0.2">
      <c r="A12920" s="4">
        <v>2012918</v>
      </c>
      <c r="B12920" s="4" t="s">
        <v>57946</v>
      </c>
      <c r="C12920" s="4" t="s">
        <v>57947</v>
      </c>
      <c r="D12920" s="6">
        <v>88459000</v>
      </c>
      <c r="E12920" s="6"/>
    </row>
    <row r="12921" spans="1:5" x14ac:dyDescent="0.2">
      <c r="A12921" s="8">
        <v>2012919</v>
      </c>
      <c r="B12921" s="8" t="s">
        <v>8072</v>
      </c>
      <c r="C12921" s="8" t="s">
        <v>8071</v>
      </c>
      <c r="D12921" s="9">
        <v>88469006</v>
      </c>
      <c r="E12921" s="9"/>
    </row>
    <row r="12922" spans="1:5" x14ac:dyDescent="0.2">
      <c r="A12922" s="4">
        <v>2012920</v>
      </c>
      <c r="B12922" s="4" t="s">
        <v>57948</v>
      </c>
      <c r="C12922" s="4" t="s">
        <v>57949</v>
      </c>
      <c r="D12922" s="6">
        <v>88480006</v>
      </c>
      <c r="E12922" s="6"/>
    </row>
    <row r="12923" spans="1:5" x14ac:dyDescent="0.2">
      <c r="A12923" s="8">
        <v>2012921</v>
      </c>
      <c r="B12923" s="8" t="s">
        <v>57950</v>
      </c>
      <c r="C12923" s="8" t="s">
        <v>57951</v>
      </c>
      <c r="D12923" s="9">
        <v>88481005</v>
      </c>
      <c r="E12923" s="9"/>
    </row>
    <row r="12924" spans="1:5" ht="30" x14ac:dyDescent="0.2">
      <c r="A12924" s="4">
        <v>2012922</v>
      </c>
      <c r="B12924" s="4" t="s">
        <v>51263</v>
      </c>
      <c r="C12924" s="4" t="s">
        <v>17540</v>
      </c>
      <c r="D12924" s="6">
        <v>88512005</v>
      </c>
      <c r="E12924" s="6"/>
    </row>
    <row r="12925" spans="1:5" x14ac:dyDescent="0.2">
      <c r="A12925" s="8">
        <v>2012923</v>
      </c>
      <c r="B12925" s="8" t="s">
        <v>57952</v>
      </c>
      <c r="C12925" s="8" t="s">
        <v>57953</v>
      </c>
      <c r="D12925" s="9">
        <v>88517004</v>
      </c>
      <c r="E12925" s="9"/>
    </row>
    <row r="12926" spans="1:5" x14ac:dyDescent="0.2">
      <c r="A12926" s="4">
        <v>2012924</v>
      </c>
      <c r="B12926" s="4" t="s">
        <v>30022</v>
      </c>
      <c r="C12926" s="4" t="s">
        <v>34702</v>
      </c>
      <c r="D12926" s="6">
        <v>88518009</v>
      </c>
      <c r="E12926" s="6"/>
    </row>
    <row r="12927" spans="1:5" x14ac:dyDescent="0.2">
      <c r="A12927" s="8">
        <v>2012925</v>
      </c>
      <c r="B12927" s="8" t="s">
        <v>57954</v>
      </c>
      <c r="C12927" s="8" t="s">
        <v>57955</v>
      </c>
      <c r="D12927" s="9">
        <v>88522004</v>
      </c>
      <c r="E12927" s="9"/>
    </row>
    <row r="12928" spans="1:5" x14ac:dyDescent="0.2">
      <c r="A12928" s="4">
        <v>2012926</v>
      </c>
      <c r="B12928" s="4" t="s">
        <v>57956</v>
      </c>
      <c r="C12928" s="4" t="s">
        <v>17539</v>
      </c>
      <c r="D12928" s="6">
        <v>88531004</v>
      </c>
      <c r="E12928" s="6"/>
    </row>
    <row r="12929" spans="1:5" x14ac:dyDescent="0.2">
      <c r="A12929" s="8">
        <v>2012927</v>
      </c>
      <c r="B12929" s="8" t="s">
        <v>57957</v>
      </c>
      <c r="C12929" s="8" t="s">
        <v>30021</v>
      </c>
      <c r="D12929" s="9">
        <v>88539002</v>
      </c>
      <c r="E12929" s="9"/>
    </row>
    <row r="12930" spans="1:5" x14ac:dyDescent="0.2">
      <c r="A12930" s="4">
        <v>2012928</v>
      </c>
      <c r="B12930" s="4" t="s">
        <v>99311</v>
      </c>
      <c r="C12930" s="4" t="s">
        <v>99312</v>
      </c>
      <c r="D12930" s="6">
        <v>88540000</v>
      </c>
      <c r="E12930" s="6"/>
    </row>
    <row r="12931" spans="1:5" ht="30" x14ac:dyDescent="0.2">
      <c r="A12931" s="8">
        <v>2012929</v>
      </c>
      <c r="B12931" s="8" t="s">
        <v>57958</v>
      </c>
      <c r="C12931" s="8" t="s">
        <v>30020</v>
      </c>
      <c r="D12931" s="9">
        <v>88548007</v>
      </c>
      <c r="E12931" s="9"/>
    </row>
    <row r="12932" spans="1:5" x14ac:dyDescent="0.2">
      <c r="A12932" s="4">
        <v>2012930</v>
      </c>
      <c r="B12932" s="4" t="s">
        <v>51265</v>
      </c>
      <c r="C12932" s="4" t="s">
        <v>17538</v>
      </c>
      <c r="D12932" s="6">
        <v>88558006</v>
      </c>
      <c r="E12932" s="6"/>
    </row>
    <row r="12933" spans="1:5" x14ac:dyDescent="0.2">
      <c r="A12933" s="8">
        <v>2012931</v>
      </c>
      <c r="B12933" s="8" t="s">
        <v>51266</v>
      </c>
      <c r="C12933" s="8" t="s">
        <v>8070</v>
      </c>
      <c r="D12933" s="9">
        <v>88562000</v>
      </c>
      <c r="E12933" s="9"/>
    </row>
    <row r="12934" spans="1:5" x14ac:dyDescent="0.2">
      <c r="A12934" s="4">
        <v>2012932</v>
      </c>
      <c r="B12934" s="4" t="s">
        <v>51267</v>
      </c>
      <c r="C12934" s="4" t="s">
        <v>51268</v>
      </c>
      <c r="D12934" s="6">
        <v>88573007</v>
      </c>
      <c r="E12934" s="6"/>
    </row>
    <row r="12935" spans="1:5" x14ac:dyDescent="0.2">
      <c r="A12935" s="8">
        <v>2012933</v>
      </c>
      <c r="B12935" s="8" t="s">
        <v>17537</v>
      </c>
      <c r="C12935" s="8" t="s">
        <v>34703</v>
      </c>
      <c r="D12935" s="9">
        <v>88580009</v>
      </c>
      <c r="E12935" s="9"/>
    </row>
    <row r="12936" spans="1:5" x14ac:dyDescent="0.2">
      <c r="A12936" s="4">
        <v>2012934</v>
      </c>
      <c r="B12936" s="4" t="s">
        <v>8069</v>
      </c>
      <c r="C12936" s="4" t="s">
        <v>34704</v>
      </c>
      <c r="D12936" s="6">
        <v>88594005</v>
      </c>
      <c r="E12936" s="6"/>
    </row>
    <row r="12937" spans="1:5" x14ac:dyDescent="0.2">
      <c r="A12937" s="8">
        <v>2012935</v>
      </c>
      <c r="B12937" s="8" t="s">
        <v>160</v>
      </c>
      <c r="C12937" s="8" t="s">
        <v>57959</v>
      </c>
      <c r="D12937" s="9">
        <v>88610006</v>
      </c>
      <c r="E12937" s="9"/>
    </row>
    <row r="12938" spans="1:5" x14ac:dyDescent="0.2">
      <c r="A12938" s="4">
        <v>2012936</v>
      </c>
      <c r="B12938" s="4" t="s">
        <v>57960</v>
      </c>
      <c r="C12938" s="4" t="s">
        <v>57961</v>
      </c>
      <c r="D12938" s="6">
        <v>88623004</v>
      </c>
      <c r="E12938" s="6"/>
    </row>
    <row r="12939" spans="1:5" x14ac:dyDescent="0.2">
      <c r="A12939" s="8">
        <v>2012937</v>
      </c>
      <c r="B12939" s="8" t="s">
        <v>57962</v>
      </c>
      <c r="C12939" s="8" t="s">
        <v>57963</v>
      </c>
      <c r="D12939" s="9">
        <v>88628008</v>
      </c>
      <c r="E12939" s="9"/>
    </row>
    <row r="12940" spans="1:5" x14ac:dyDescent="0.2">
      <c r="A12940" s="4">
        <v>2012938</v>
      </c>
      <c r="B12940" s="4" t="s">
        <v>51314</v>
      </c>
      <c r="C12940" s="4" t="s">
        <v>17536</v>
      </c>
      <c r="D12940" s="6">
        <v>88646002</v>
      </c>
      <c r="E12940" s="6"/>
    </row>
    <row r="12941" spans="1:5" x14ac:dyDescent="0.2">
      <c r="A12941" s="8">
        <v>2012939</v>
      </c>
      <c r="B12941" s="8" t="s">
        <v>57964</v>
      </c>
      <c r="C12941" s="8" t="s">
        <v>30019</v>
      </c>
      <c r="D12941" s="9">
        <v>88687001</v>
      </c>
      <c r="E12941" s="9"/>
    </row>
    <row r="12942" spans="1:5" x14ac:dyDescent="0.2">
      <c r="A12942" s="4">
        <v>2012940</v>
      </c>
      <c r="B12942" s="4" t="s">
        <v>17535</v>
      </c>
      <c r="C12942" s="4" t="s">
        <v>17534</v>
      </c>
      <c r="D12942" s="6">
        <v>88700009</v>
      </c>
      <c r="E12942" s="6"/>
    </row>
    <row r="12943" spans="1:5" x14ac:dyDescent="0.2">
      <c r="A12943" s="8">
        <v>2012941</v>
      </c>
      <c r="B12943" s="8" t="s">
        <v>51321</v>
      </c>
      <c r="C12943" s="8" t="s">
        <v>8068</v>
      </c>
      <c r="D12943" s="9">
        <v>88706003</v>
      </c>
      <c r="E12943" s="9"/>
    </row>
    <row r="12944" spans="1:5" x14ac:dyDescent="0.2">
      <c r="A12944" s="4">
        <v>2012942</v>
      </c>
      <c r="B12944" s="4" t="s">
        <v>99486</v>
      </c>
      <c r="C12944" s="4" t="s">
        <v>99487</v>
      </c>
      <c r="D12944" s="6">
        <v>88714009</v>
      </c>
      <c r="E12944" s="6"/>
    </row>
    <row r="12945" spans="1:5" x14ac:dyDescent="0.2">
      <c r="A12945" s="8">
        <v>2012943</v>
      </c>
      <c r="B12945" s="8" t="s">
        <v>100545</v>
      </c>
      <c r="C12945" s="8" t="s">
        <v>100546</v>
      </c>
      <c r="D12945" s="9">
        <v>88729006</v>
      </c>
      <c r="E12945" s="9"/>
    </row>
    <row r="12946" spans="1:5" x14ac:dyDescent="0.2">
      <c r="A12946" s="4">
        <v>2012944</v>
      </c>
      <c r="B12946" s="4" t="s">
        <v>57965</v>
      </c>
      <c r="C12946" s="4" t="s">
        <v>57966</v>
      </c>
      <c r="D12946" s="6">
        <v>88733004</v>
      </c>
      <c r="E12946" s="6"/>
    </row>
    <row r="12947" spans="1:5" x14ac:dyDescent="0.2">
      <c r="A12947" s="8">
        <v>2012945</v>
      </c>
      <c r="B12947" s="8" t="s">
        <v>34705</v>
      </c>
      <c r="C12947" s="8" t="s">
        <v>34706</v>
      </c>
      <c r="D12947" s="9">
        <v>88734005</v>
      </c>
      <c r="E12947" s="9"/>
    </row>
    <row r="12948" spans="1:5" x14ac:dyDescent="0.2">
      <c r="A12948" s="4">
        <v>2012946</v>
      </c>
      <c r="B12948" s="4" t="s">
        <v>51324</v>
      </c>
      <c r="C12948" s="4" t="s">
        <v>17533</v>
      </c>
      <c r="D12948" s="6">
        <v>88740003</v>
      </c>
      <c r="E12948" s="6"/>
    </row>
    <row r="12949" spans="1:5" x14ac:dyDescent="0.2">
      <c r="A12949" s="8">
        <v>2012947</v>
      </c>
      <c r="B12949" s="8" t="s">
        <v>51365</v>
      </c>
      <c r="C12949" s="8" t="s">
        <v>30018</v>
      </c>
      <c r="D12949" s="9">
        <v>88743001</v>
      </c>
      <c r="E12949" s="9"/>
    </row>
    <row r="12950" spans="1:5" x14ac:dyDescent="0.2">
      <c r="A12950" s="4">
        <v>2012948</v>
      </c>
      <c r="B12950" s="4" t="s">
        <v>51366</v>
      </c>
      <c r="C12950" s="4" t="s">
        <v>30017</v>
      </c>
      <c r="D12950" s="6">
        <v>88744007</v>
      </c>
      <c r="E12950" s="6"/>
    </row>
    <row r="12951" spans="1:5" x14ac:dyDescent="0.2">
      <c r="A12951" s="8">
        <v>2012949</v>
      </c>
      <c r="B12951" s="8" t="s">
        <v>34707</v>
      </c>
      <c r="C12951" s="8" t="s">
        <v>34708</v>
      </c>
      <c r="D12951" s="9">
        <v>88748005</v>
      </c>
      <c r="E12951" s="9"/>
    </row>
    <row r="12952" spans="1:5" x14ac:dyDescent="0.2">
      <c r="A12952" s="4">
        <v>2012950</v>
      </c>
      <c r="B12952" s="4" t="s">
        <v>101243</v>
      </c>
      <c r="C12952" s="4" t="s">
        <v>101244</v>
      </c>
      <c r="D12952" s="6">
        <v>88755007</v>
      </c>
      <c r="E12952" s="6"/>
    </row>
    <row r="12953" spans="1:5" x14ac:dyDescent="0.2">
      <c r="A12953" s="8">
        <v>2012951</v>
      </c>
      <c r="B12953" s="8" t="s">
        <v>51389</v>
      </c>
      <c r="C12953" s="8" t="s">
        <v>17532</v>
      </c>
      <c r="D12953" s="9">
        <v>88756008</v>
      </c>
      <c r="E12953" s="9"/>
    </row>
    <row r="12954" spans="1:5" x14ac:dyDescent="0.2">
      <c r="A12954" s="4">
        <v>2012952</v>
      </c>
      <c r="B12954" s="4" t="s">
        <v>99345</v>
      </c>
      <c r="C12954" s="4" t="s">
        <v>99346</v>
      </c>
      <c r="D12954" s="6">
        <v>88776002</v>
      </c>
      <c r="E12954" s="6"/>
    </row>
    <row r="12955" spans="1:5" x14ac:dyDescent="0.2">
      <c r="A12955" s="8">
        <v>2012953</v>
      </c>
      <c r="B12955" s="8" t="s">
        <v>30016</v>
      </c>
      <c r="C12955" s="8" t="s">
        <v>51391</v>
      </c>
      <c r="D12955" s="9">
        <v>88782004</v>
      </c>
      <c r="E12955" s="9"/>
    </row>
    <row r="12956" spans="1:5" x14ac:dyDescent="0.2">
      <c r="A12956" s="4">
        <v>2012954</v>
      </c>
      <c r="B12956" s="4" t="s">
        <v>96240</v>
      </c>
      <c r="C12956" s="4" t="s">
        <v>96241</v>
      </c>
      <c r="D12956" s="6">
        <v>88786001</v>
      </c>
      <c r="E12956" s="6"/>
    </row>
    <row r="12957" spans="1:5" x14ac:dyDescent="0.2">
      <c r="A12957" s="8">
        <v>2012955</v>
      </c>
      <c r="B12957" s="8" t="s">
        <v>8067</v>
      </c>
      <c r="C12957" s="8" t="s">
        <v>34709</v>
      </c>
      <c r="D12957" s="9">
        <v>88797001</v>
      </c>
      <c r="E12957" s="9"/>
    </row>
    <row r="12958" spans="1:5" x14ac:dyDescent="0.2">
      <c r="A12958" s="4">
        <v>2012956</v>
      </c>
      <c r="B12958" s="4" t="s">
        <v>51396</v>
      </c>
      <c r="C12958" s="4" t="s">
        <v>30015</v>
      </c>
      <c r="D12958" s="6">
        <v>88801000</v>
      </c>
      <c r="E12958" s="6"/>
    </row>
    <row r="12959" spans="1:5" x14ac:dyDescent="0.2">
      <c r="A12959" s="8">
        <v>2012957</v>
      </c>
      <c r="B12959" s="8" t="s">
        <v>30014</v>
      </c>
      <c r="C12959" s="8" t="s">
        <v>34710</v>
      </c>
      <c r="D12959" s="9">
        <v>88805009</v>
      </c>
      <c r="E12959" s="9"/>
    </row>
    <row r="12960" spans="1:5" x14ac:dyDescent="0.2">
      <c r="A12960" s="4">
        <v>2012958</v>
      </c>
      <c r="B12960" s="4" t="s">
        <v>51399</v>
      </c>
      <c r="C12960" s="4" t="s">
        <v>51400</v>
      </c>
      <c r="D12960" s="6">
        <v>88808006</v>
      </c>
      <c r="E12960" s="6"/>
    </row>
    <row r="12961" spans="1:5" x14ac:dyDescent="0.2">
      <c r="A12961" s="8">
        <v>2012959</v>
      </c>
      <c r="B12961" s="8" t="s">
        <v>57967</v>
      </c>
      <c r="C12961" s="8" t="s">
        <v>17531</v>
      </c>
      <c r="D12961" s="9">
        <v>88813005</v>
      </c>
      <c r="E12961" s="9"/>
    </row>
    <row r="12962" spans="1:5" x14ac:dyDescent="0.2">
      <c r="A12962" s="4">
        <v>2012960</v>
      </c>
      <c r="B12962" s="4" t="s">
        <v>107745</v>
      </c>
      <c r="C12962" s="4" t="s">
        <v>107746</v>
      </c>
      <c r="D12962" s="6">
        <v>88817006</v>
      </c>
      <c r="E12962" s="6"/>
    </row>
    <row r="12963" spans="1:5" x14ac:dyDescent="0.2">
      <c r="A12963" s="8">
        <v>2012961</v>
      </c>
      <c r="B12963" s="8" t="s">
        <v>57968</v>
      </c>
      <c r="C12963" s="8" t="s">
        <v>57969</v>
      </c>
      <c r="D12963" s="9">
        <v>88822006</v>
      </c>
      <c r="E12963" s="9"/>
    </row>
    <row r="12964" spans="1:5" x14ac:dyDescent="0.2">
      <c r="A12964" s="4">
        <v>2012962</v>
      </c>
      <c r="B12964" s="4" t="s">
        <v>106323</v>
      </c>
      <c r="C12964" s="4" t="s">
        <v>106324</v>
      </c>
      <c r="D12964" s="6">
        <v>88825008</v>
      </c>
      <c r="E12964" s="6"/>
    </row>
    <row r="12965" spans="1:5" x14ac:dyDescent="0.2">
      <c r="A12965" s="8">
        <v>2012963</v>
      </c>
      <c r="B12965" s="8" t="s">
        <v>57970</v>
      </c>
      <c r="C12965" s="8" t="s">
        <v>30013</v>
      </c>
      <c r="D12965" s="9">
        <v>88835002</v>
      </c>
      <c r="E12965" s="9"/>
    </row>
    <row r="12966" spans="1:5" x14ac:dyDescent="0.2">
      <c r="A12966" s="4">
        <v>2012964</v>
      </c>
      <c r="B12966" s="4" t="s">
        <v>51403</v>
      </c>
      <c r="C12966" s="4" t="s">
        <v>30012</v>
      </c>
      <c r="D12966" s="6">
        <v>88837005</v>
      </c>
      <c r="E12966" s="6"/>
    </row>
    <row r="12967" spans="1:5" x14ac:dyDescent="0.2">
      <c r="A12967" s="8">
        <v>2012965</v>
      </c>
      <c r="B12967" s="8" t="s">
        <v>34711</v>
      </c>
      <c r="C12967" s="8" t="s">
        <v>34712</v>
      </c>
      <c r="D12967" s="9">
        <v>88850006</v>
      </c>
      <c r="E12967" s="9"/>
    </row>
    <row r="12968" spans="1:5" x14ac:dyDescent="0.2">
      <c r="A12968" s="4">
        <v>2012966</v>
      </c>
      <c r="B12968" s="4" t="s">
        <v>57971</v>
      </c>
      <c r="C12968" s="4" t="s">
        <v>57972</v>
      </c>
      <c r="D12968" s="6">
        <v>88853008</v>
      </c>
      <c r="E12968" s="6"/>
    </row>
    <row r="12969" spans="1:5" x14ac:dyDescent="0.2">
      <c r="A12969" s="8">
        <v>2012967</v>
      </c>
      <c r="B12969" s="8" t="s">
        <v>33169</v>
      </c>
      <c r="C12969" s="8" t="s">
        <v>57973</v>
      </c>
      <c r="D12969" s="9">
        <v>88857009</v>
      </c>
      <c r="E12969" s="9"/>
    </row>
    <row r="12970" spans="1:5" x14ac:dyDescent="0.2">
      <c r="A12970" s="4">
        <v>2012968</v>
      </c>
      <c r="B12970" s="4" t="s">
        <v>8066</v>
      </c>
      <c r="C12970" s="4" t="s">
        <v>8066</v>
      </c>
      <c r="D12970" s="6">
        <v>88860002</v>
      </c>
      <c r="E12970" s="6"/>
    </row>
    <row r="12971" spans="1:5" x14ac:dyDescent="0.2">
      <c r="A12971" s="8">
        <v>2012969</v>
      </c>
      <c r="B12971" s="8" t="s">
        <v>105038</v>
      </c>
      <c r="C12971" s="8" t="s">
        <v>105039</v>
      </c>
      <c r="D12971" s="9">
        <v>88887003</v>
      </c>
      <c r="E12971" s="9"/>
    </row>
    <row r="12972" spans="1:5" x14ac:dyDescent="0.2">
      <c r="A12972" s="4">
        <v>2012970</v>
      </c>
      <c r="B12972" s="4" t="s">
        <v>57974</v>
      </c>
      <c r="C12972" s="4" t="s">
        <v>57975</v>
      </c>
      <c r="D12972" s="6">
        <v>88893006</v>
      </c>
      <c r="E12972" s="6"/>
    </row>
    <row r="12973" spans="1:5" ht="30" x14ac:dyDescent="0.2">
      <c r="A12973" s="8">
        <v>2012971</v>
      </c>
      <c r="B12973" s="8" t="s">
        <v>51406</v>
      </c>
      <c r="C12973" s="8" t="s">
        <v>30011</v>
      </c>
      <c r="D12973" s="9">
        <v>88898002</v>
      </c>
      <c r="E12973" s="9"/>
    </row>
    <row r="12974" spans="1:5" x14ac:dyDescent="0.2">
      <c r="A12974" s="4">
        <v>2012972</v>
      </c>
      <c r="B12974" s="4" t="s">
        <v>100828</v>
      </c>
      <c r="C12974" s="4" t="s">
        <v>100829</v>
      </c>
      <c r="D12974" s="6">
        <v>88902008</v>
      </c>
      <c r="E12974" s="6"/>
    </row>
    <row r="12975" spans="1:5" x14ac:dyDescent="0.2">
      <c r="A12975" s="8">
        <v>2012973</v>
      </c>
      <c r="B12975" s="8" t="s">
        <v>96042</v>
      </c>
      <c r="C12975" s="8" t="s">
        <v>96043</v>
      </c>
      <c r="D12975" s="9">
        <v>88904009</v>
      </c>
      <c r="E12975" s="9"/>
    </row>
    <row r="12976" spans="1:5" x14ac:dyDescent="0.2">
      <c r="A12976" s="4">
        <v>2012974</v>
      </c>
      <c r="B12976" s="4" t="s">
        <v>8065</v>
      </c>
      <c r="C12976" s="4" t="s">
        <v>8065</v>
      </c>
      <c r="D12976" s="6">
        <v>88905005</v>
      </c>
      <c r="E12976" s="6"/>
    </row>
    <row r="12977" spans="1:5" x14ac:dyDescent="0.2">
      <c r="A12977" s="8">
        <v>2012975</v>
      </c>
      <c r="B12977" s="8" t="s">
        <v>51407</v>
      </c>
      <c r="C12977" s="8" t="s">
        <v>30010</v>
      </c>
      <c r="D12977" s="9">
        <v>88906006</v>
      </c>
      <c r="E12977" s="9"/>
    </row>
    <row r="12978" spans="1:5" x14ac:dyDescent="0.2">
      <c r="A12978" s="4">
        <v>2012976</v>
      </c>
      <c r="B12978" s="4" t="s">
        <v>57976</v>
      </c>
      <c r="C12978" s="4" t="s">
        <v>57977</v>
      </c>
      <c r="D12978" s="6">
        <v>88919005</v>
      </c>
      <c r="E12978" s="6"/>
    </row>
    <row r="12979" spans="1:5" x14ac:dyDescent="0.2">
      <c r="A12979" s="8">
        <v>2012977</v>
      </c>
      <c r="B12979" s="8" t="s">
        <v>107500</v>
      </c>
      <c r="C12979" s="8" t="s">
        <v>107501</v>
      </c>
      <c r="D12979" s="9">
        <v>88924008</v>
      </c>
      <c r="E12979" s="9"/>
    </row>
    <row r="12980" spans="1:5" x14ac:dyDescent="0.2">
      <c r="A12980" s="4">
        <v>2012978</v>
      </c>
      <c r="B12980" s="4" t="s">
        <v>57978</v>
      </c>
      <c r="C12980" s="4" t="s">
        <v>57979</v>
      </c>
      <c r="D12980" s="6">
        <v>88930008</v>
      </c>
      <c r="E12980" s="6"/>
    </row>
    <row r="12981" spans="1:5" x14ac:dyDescent="0.2">
      <c r="A12981" s="8">
        <v>2012979</v>
      </c>
      <c r="B12981" s="8" t="s">
        <v>34713</v>
      </c>
      <c r="C12981" s="8" t="s">
        <v>34714</v>
      </c>
      <c r="D12981" s="9">
        <v>88936002</v>
      </c>
      <c r="E12981" s="9"/>
    </row>
    <row r="12982" spans="1:5" ht="30" x14ac:dyDescent="0.2">
      <c r="A12982" s="4">
        <v>2012980</v>
      </c>
      <c r="B12982" s="4" t="s">
        <v>100549</v>
      </c>
      <c r="C12982" s="4" t="s">
        <v>100550</v>
      </c>
      <c r="D12982" s="6">
        <v>88939009</v>
      </c>
      <c r="E12982" s="6"/>
    </row>
    <row r="12983" spans="1:5" x14ac:dyDescent="0.2">
      <c r="A12983" s="8">
        <v>2012981</v>
      </c>
      <c r="B12983" s="8" t="s">
        <v>51408</v>
      </c>
      <c r="C12983" s="8" t="s">
        <v>29894</v>
      </c>
      <c r="D12983" s="9">
        <v>88943008</v>
      </c>
      <c r="E12983" s="9"/>
    </row>
    <row r="12984" spans="1:5" x14ac:dyDescent="0.2">
      <c r="A12984" s="4">
        <v>2012982</v>
      </c>
      <c r="B12984" s="4" t="s">
        <v>57980</v>
      </c>
      <c r="C12984" s="4" t="s">
        <v>57981</v>
      </c>
      <c r="D12984" s="6">
        <v>88961004</v>
      </c>
      <c r="E12984" s="6"/>
    </row>
    <row r="12985" spans="1:5" x14ac:dyDescent="0.2">
      <c r="A12985" s="8">
        <v>2012983</v>
      </c>
      <c r="B12985" s="8" t="s">
        <v>34715</v>
      </c>
      <c r="C12985" s="8" t="s">
        <v>34716</v>
      </c>
      <c r="D12985" s="9">
        <v>88968005</v>
      </c>
      <c r="E12985" s="9"/>
    </row>
    <row r="12986" spans="1:5" x14ac:dyDescent="0.2">
      <c r="A12986" s="4">
        <v>2012984</v>
      </c>
      <c r="B12986" s="4" t="s">
        <v>51409</v>
      </c>
      <c r="C12986" s="4" t="s">
        <v>51410</v>
      </c>
      <c r="D12986" s="6">
        <v>88977003</v>
      </c>
      <c r="E12986" s="6"/>
    </row>
    <row r="12987" spans="1:5" x14ac:dyDescent="0.2">
      <c r="A12987" s="8">
        <v>2012985</v>
      </c>
      <c r="B12987" s="8" t="s">
        <v>17530</v>
      </c>
      <c r="C12987" s="8" t="s">
        <v>34717</v>
      </c>
      <c r="D12987" s="9">
        <v>88981003</v>
      </c>
      <c r="E12987" s="9"/>
    </row>
    <row r="12988" spans="1:5" x14ac:dyDescent="0.2">
      <c r="A12988" s="4">
        <v>2012986</v>
      </c>
      <c r="B12988" s="4" t="s">
        <v>100803</v>
      </c>
      <c r="C12988" s="4" t="s">
        <v>100804</v>
      </c>
      <c r="D12988" s="6">
        <v>88984006</v>
      </c>
      <c r="E12988" s="6"/>
    </row>
    <row r="12989" spans="1:5" x14ac:dyDescent="0.2">
      <c r="A12989" s="8">
        <v>2012987</v>
      </c>
      <c r="B12989" s="8" t="s">
        <v>17529</v>
      </c>
      <c r="C12989" s="8" t="s">
        <v>104675</v>
      </c>
      <c r="D12989" s="9">
        <v>88995000</v>
      </c>
      <c r="E12989" s="9"/>
    </row>
    <row r="12990" spans="1:5" x14ac:dyDescent="0.2">
      <c r="A12990" s="4">
        <v>2012988</v>
      </c>
      <c r="B12990" s="4" t="s">
        <v>104090</v>
      </c>
      <c r="C12990" s="4" t="s">
        <v>104091</v>
      </c>
      <c r="D12990" s="6">
        <v>88996004</v>
      </c>
      <c r="E12990" s="6"/>
    </row>
    <row r="12991" spans="1:5" x14ac:dyDescent="0.2">
      <c r="A12991" s="8">
        <v>2012989</v>
      </c>
      <c r="B12991" s="8" t="s">
        <v>96368</v>
      </c>
      <c r="C12991" s="8" t="s">
        <v>96369</v>
      </c>
      <c r="D12991" s="9">
        <v>89002000</v>
      </c>
      <c r="E12991" s="9"/>
    </row>
    <row r="12992" spans="1:5" x14ac:dyDescent="0.2">
      <c r="A12992" s="4">
        <v>2012990</v>
      </c>
      <c r="B12992" s="4" t="s">
        <v>102892</v>
      </c>
      <c r="C12992" s="4" t="s">
        <v>102893</v>
      </c>
      <c r="D12992" s="6">
        <v>89013002</v>
      </c>
      <c r="E12992" s="6"/>
    </row>
    <row r="12993" spans="1:5" x14ac:dyDescent="0.2">
      <c r="A12993" s="8">
        <v>2012991</v>
      </c>
      <c r="B12993" s="8" t="s">
        <v>104209</v>
      </c>
      <c r="C12993" s="8" t="s">
        <v>104210</v>
      </c>
      <c r="D12993" s="9">
        <v>89019003</v>
      </c>
      <c r="E12993" s="9"/>
    </row>
    <row r="12994" spans="1:5" ht="30" x14ac:dyDescent="0.2">
      <c r="A12994" s="4">
        <v>2012992</v>
      </c>
      <c r="B12994" s="4" t="s">
        <v>51413</v>
      </c>
      <c r="C12994" s="4" t="s">
        <v>8064</v>
      </c>
      <c r="D12994" s="6">
        <v>89021008</v>
      </c>
      <c r="E12994" s="6"/>
    </row>
    <row r="12995" spans="1:5" x14ac:dyDescent="0.2">
      <c r="A12995" s="8">
        <v>2012993</v>
      </c>
      <c r="B12995" s="8" t="s">
        <v>17528</v>
      </c>
      <c r="C12995" s="8" t="s">
        <v>99555</v>
      </c>
      <c r="D12995" s="9">
        <v>89024000</v>
      </c>
      <c r="E12995" s="9"/>
    </row>
    <row r="12996" spans="1:5" x14ac:dyDescent="0.2">
      <c r="A12996" s="4">
        <v>2012994</v>
      </c>
      <c r="B12996" s="4" t="s">
        <v>51414</v>
      </c>
      <c r="C12996" s="4" t="s">
        <v>17527</v>
      </c>
      <c r="D12996" s="6">
        <v>89040002</v>
      </c>
      <c r="E12996" s="6"/>
    </row>
    <row r="12997" spans="1:5" x14ac:dyDescent="0.2">
      <c r="A12997" s="8">
        <v>2012995</v>
      </c>
      <c r="B12997" s="8" t="s">
        <v>57982</v>
      </c>
      <c r="C12997" s="8" t="s">
        <v>57983</v>
      </c>
      <c r="D12997" s="9">
        <v>89063007</v>
      </c>
      <c r="E12997" s="9"/>
    </row>
    <row r="12998" spans="1:5" x14ac:dyDescent="0.2">
      <c r="A12998" s="4">
        <v>2012996</v>
      </c>
      <c r="B12998" s="4" t="s">
        <v>17526</v>
      </c>
      <c r="C12998" s="4" t="s">
        <v>34718</v>
      </c>
      <c r="D12998" s="6">
        <v>89091004</v>
      </c>
      <c r="E12998" s="6"/>
    </row>
    <row r="12999" spans="1:5" x14ac:dyDescent="0.2">
      <c r="A12999" s="8">
        <v>2012997</v>
      </c>
      <c r="B12999" s="8" t="s">
        <v>57984</v>
      </c>
      <c r="C12999" s="8" t="s">
        <v>57985</v>
      </c>
      <c r="D12999" s="9">
        <v>89097000</v>
      </c>
      <c r="E12999" s="9"/>
    </row>
    <row r="13000" spans="1:5" x14ac:dyDescent="0.2">
      <c r="A13000" s="4">
        <v>2012998</v>
      </c>
      <c r="B13000" s="4" t="s">
        <v>57986</v>
      </c>
      <c r="C13000" s="4" t="s">
        <v>29893</v>
      </c>
      <c r="D13000" s="6">
        <v>89099002</v>
      </c>
      <c r="E13000" s="6"/>
    </row>
    <row r="13001" spans="1:5" x14ac:dyDescent="0.2">
      <c r="A13001" s="8">
        <v>2012999</v>
      </c>
      <c r="B13001" s="8" t="s">
        <v>51415</v>
      </c>
      <c r="C13001" s="8" t="s">
        <v>17525</v>
      </c>
      <c r="D13001" s="9">
        <v>89105000</v>
      </c>
      <c r="E13001" s="9"/>
    </row>
    <row r="13002" spans="1:5" x14ac:dyDescent="0.2">
      <c r="A13002" s="4">
        <v>2013000</v>
      </c>
      <c r="B13002" s="4" t="s">
        <v>51417</v>
      </c>
      <c r="C13002" s="4" t="s">
        <v>17524</v>
      </c>
      <c r="D13002" s="6">
        <v>89114005</v>
      </c>
      <c r="E13002" s="6"/>
    </row>
    <row r="13003" spans="1:5" ht="30" x14ac:dyDescent="0.2">
      <c r="A13003" s="8">
        <v>2013001</v>
      </c>
      <c r="B13003" s="8" t="s">
        <v>57987</v>
      </c>
      <c r="C13003" s="8" t="s">
        <v>57988</v>
      </c>
      <c r="D13003" s="9">
        <v>89118008</v>
      </c>
      <c r="E13003" s="9"/>
    </row>
    <row r="13004" spans="1:5" x14ac:dyDescent="0.2">
      <c r="A13004" s="4">
        <v>2013002</v>
      </c>
      <c r="B13004" s="4" t="s">
        <v>716</v>
      </c>
      <c r="C13004" s="4" t="s">
        <v>57989</v>
      </c>
      <c r="D13004" s="6">
        <v>89119000</v>
      </c>
      <c r="E13004" s="6"/>
    </row>
    <row r="13005" spans="1:5" x14ac:dyDescent="0.2">
      <c r="A13005" s="8">
        <v>2013003</v>
      </c>
      <c r="B13005" s="8" t="s">
        <v>57990</v>
      </c>
      <c r="C13005" s="8" t="s">
        <v>57991</v>
      </c>
      <c r="D13005" s="9">
        <v>89129007</v>
      </c>
      <c r="E13005" s="9"/>
    </row>
    <row r="13006" spans="1:5" x14ac:dyDescent="0.2">
      <c r="A13006" s="4">
        <v>2013004</v>
      </c>
      <c r="B13006" s="4" t="s">
        <v>51420</v>
      </c>
      <c r="C13006" s="4" t="s">
        <v>29892</v>
      </c>
      <c r="D13006" s="6">
        <v>89130002</v>
      </c>
      <c r="E13006" s="6"/>
    </row>
    <row r="13007" spans="1:5" x14ac:dyDescent="0.2">
      <c r="A13007" s="8">
        <v>2013005</v>
      </c>
      <c r="B13007" s="8" t="s">
        <v>102328</v>
      </c>
      <c r="C13007" s="8" t="s">
        <v>102329</v>
      </c>
      <c r="D13007" s="9">
        <v>89135007</v>
      </c>
      <c r="E13007" s="9"/>
    </row>
    <row r="13008" spans="1:5" x14ac:dyDescent="0.2">
      <c r="A13008" s="4">
        <v>2013006</v>
      </c>
      <c r="B13008" s="4" t="s">
        <v>29891</v>
      </c>
      <c r="C13008" s="4" t="s">
        <v>34719</v>
      </c>
      <c r="D13008" s="6">
        <v>89138009</v>
      </c>
      <c r="E13008" s="6"/>
    </row>
    <row r="13009" spans="1:5" x14ac:dyDescent="0.2">
      <c r="A13009" s="8">
        <v>2013007</v>
      </c>
      <c r="B13009" s="8" t="s">
        <v>51421</v>
      </c>
      <c r="C13009" s="8" t="s">
        <v>29890</v>
      </c>
      <c r="D13009" s="9">
        <v>89141000</v>
      </c>
      <c r="E13009" s="9"/>
    </row>
    <row r="13010" spans="1:5" x14ac:dyDescent="0.2">
      <c r="A13010" s="4">
        <v>2013008</v>
      </c>
      <c r="B13010" s="4" t="s">
        <v>51424</v>
      </c>
      <c r="C13010" s="4" t="s">
        <v>8097</v>
      </c>
      <c r="D13010" s="6">
        <v>89143002</v>
      </c>
      <c r="E13010" s="6"/>
    </row>
    <row r="13011" spans="1:5" x14ac:dyDescent="0.2">
      <c r="A13011" s="8">
        <v>2013009</v>
      </c>
      <c r="B13011" s="8" t="s">
        <v>34720</v>
      </c>
      <c r="C13011" s="8" t="s">
        <v>34721</v>
      </c>
      <c r="D13011" s="9">
        <v>89155008</v>
      </c>
      <c r="E13011" s="9"/>
    </row>
    <row r="13012" spans="1:5" x14ac:dyDescent="0.2">
      <c r="A13012" s="4">
        <v>2013010</v>
      </c>
      <c r="B13012" s="4" t="s">
        <v>57992</v>
      </c>
      <c r="C13012" s="4" t="s">
        <v>57993</v>
      </c>
      <c r="D13012" s="6">
        <v>89158005</v>
      </c>
      <c r="E13012" s="6"/>
    </row>
    <row r="13013" spans="1:5" x14ac:dyDescent="0.2">
      <c r="A13013" s="8">
        <v>2013011</v>
      </c>
      <c r="B13013" s="8" t="s">
        <v>51425</v>
      </c>
      <c r="C13013" s="8" t="s">
        <v>29889</v>
      </c>
      <c r="D13013" s="9">
        <v>89161006</v>
      </c>
      <c r="E13013" s="9"/>
    </row>
    <row r="13014" spans="1:5" x14ac:dyDescent="0.2">
      <c r="A13014" s="4">
        <v>2013012</v>
      </c>
      <c r="B13014" s="4" t="s">
        <v>57994</v>
      </c>
      <c r="C13014" s="4" t="s">
        <v>57995</v>
      </c>
      <c r="D13014" s="6">
        <v>89164003</v>
      </c>
      <c r="E13014" s="6"/>
    </row>
    <row r="13015" spans="1:5" x14ac:dyDescent="0.2">
      <c r="A13015" s="8">
        <v>2013013</v>
      </c>
      <c r="B13015" s="8" t="s">
        <v>17523</v>
      </c>
      <c r="C13015" s="8" t="s">
        <v>34722</v>
      </c>
      <c r="D13015" s="9">
        <v>89166001</v>
      </c>
      <c r="E13015" s="9"/>
    </row>
    <row r="13016" spans="1:5" x14ac:dyDescent="0.2">
      <c r="A13016" s="4">
        <v>2013014</v>
      </c>
      <c r="B13016" s="4" t="s">
        <v>34723</v>
      </c>
      <c r="C13016" s="4" t="s">
        <v>34724</v>
      </c>
      <c r="D13016" s="6">
        <v>89194009</v>
      </c>
      <c r="E13016" s="6"/>
    </row>
    <row r="13017" spans="1:5" x14ac:dyDescent="0.2">
      <c r="A13017" s="8">
        <v>2013015</v>
      </c>
      <c r="B13017" s="8" t="s">
        <v>106171</v>
      </c>
      <c r="C13017" s="8" t="s">
        <v>106172</v>
      </c>
      <c r="D13017" s="9">
        <v>89199004</v>
      </c>
      <c r="E13017" s="9"/>
    </row>
    <row r="13018" spans="1:5" x14ac:dyDescent="0.2">
      <c r="A13018" s="4">
        <v>2013016</v>
      </c>
      <c r="B13018" s="4" t="s">
        <v>51426</v>
      </c>
      <c r="C13018" s="4" t="s">
        <v>51427</v>
      </c>
      <c r="D13018" s="6">
        <v>89205006</v>
      </c>
      <c r="E13018" s="6"/>
    </row>
    <row r="13019" spans="1:5" x14ac:dyDescent="0.2">
      <c r="A13019" s="8">
        <v>2013017</v>
      </c>
      <c r="B13019" s="8" t="s">
        <v>57996</v>
      </c>
      <c r="C13019" s="8" t="s">
        <v>57997</v>
      </c>
      <c r="D13019" s="9">
        <v>89207003</v>
      </c>
      <c r="E13019" s="9"/>
    </row>
    <row r="13020" spans="1:5" x14ac:dyDescent="0.2">
      <c r="A13020" s="4">
        <v>2013018</v>
      </c>
      <c r="B13020" s="4" t="s">
        <v>57998</v>
      </c>
      <c r="C13020" s="4" t="s">
        <v>57999</v>
      </c>
      <c r="D13020" s="6">
        <v>89212002</v>
      </c>
      <c r="E13020" s="6"/>
    </row>
    <row r="13021" spans="1:5" x14ac:dyDescent="0.2">
      <c r="A13021" s="8">
        <v>2013019</v>
      </c>
      <c r="B13021" s="8" t="s">
        <v>58000</v>
      </c>
      <c r="C13021" s="8" t="s">
        <v>58001</v>
      </c>
      <c r="D13021" s="9">
        <v>89230009</v>
      </c>
      <c r="E13021" s="9"/>
    </row>
    <row r="13022" spans="1:5" x14ac:dyDescent="0.2">
      <c r="A13022" s="4">
        <v>2013020</v>
      </c>
      <c r="B13022" s="4" t="s">
        <v>58002</v>
      </c>
      <c r="C13022" s="4" t="s">
        <v>17522</v>
      </c>
      <c r="D13022" s="6">
        <v>89231008</v>
      </c>
      <c r="E13022" s="6"/>
    </row>
    <row r="13023" spans="1:5" ht="30" x14ac:dyDescent="0.2">
      <c r="A13023" s="8">
        <v>2013021</v>
      </c>
      <c r="B13023" s="8" t="s">
        <v>34725</v>
      </c>
      <c r="C13023" s="8" t="s">
        <v>34726</v>
      </c>
      <c r="D13023" s="9">
        <v>89251007</v>
      </c>
      <c r="E13023" s="9"/>
    </row>
    <row r="13024" spans="1:5" x14ac:dyDescent="0.2">
      <c r="A13024" s="4">
        <v>2013022</v>
      </c>
      <c r="B13024" s="4" t="s">
        <v>51428</v>
      </c>
      <c r="C13024" s="4" t="s">
        <v>17521</v>
      </c>
      <c r="D13024" s="6">
        <v>89266005</v>
      </c>
      <c r="E13024" s="6"/>
    </row>
    <row r="13025" spans="1:5" x14ac:dyDescent="0.2">
      <c r="A13025" s="8">
        <v>2013023</v>
      </c>
      <c r="B13025" s="8" t="s">
        <v>51429</v>
      </c>
      <c r="C13025" s="8" t="s">
        <v>17519</v>
      </c>
      <c r="D13025" s="9">
        <v>89274006</v>
      </c>
      <c r="E13025" s="9"/>
    </row>
    <row r="13026" spans="1:5" x14ac:dyDescent="0.2">
      <c r="A13026" s="4">
        <v>2013024</v>
      </c>
      <c r="B13026" s="4" t="s">
        <v>58003</v>
      </c>
      <c r="C13026" s="4" t="s">
        <v>58004</v>
      </c>
      <c r="D13026" s="6">
        <v>89286009</v>
      </c>
      <c r="E13026" s="6"/>
    </row>
    <row r="13027" spans="1:5" x14ac:dyDescent="0.2">
      <c r="A13027" s="8">
        <v>2013025</v>
      </c>
      <c r="B13027" s="8" t="s">
        <v>29888</v>
      </c>
      <c r="C13027" s="8" t="s">
        <v>29887</v>
      </c>
      <c r="D13027" s="9">
        <v>89294002</v>
      </c>
      <c r="E13027" s="9"/>
    </row>
    <row r="13028" spans="1:5" x14ac:dyDescent="0.2">
      <c r="A13028" s="4">
        <v>2013026</v>
      </c>
      <c r="B13028" s="4" t="s">
        <v>58005</v>
      </c>
      <c r="C13028" s="4" t="s">
        <v>58006</v>
      </c>
      <c r="D13028" s="6">
        <v>89305009</v>
      </c>
      <c r="E13028" s="6"/>
    </row>
    <row r="13029" spans="1:5" x14ac:dyDescent="0.2">
      <c r="A13029" s="8">
        <v>2013027</v>
      </c>
      <c r="B13029" s="8" t="s">
        <v>51436</v>
      </c>
      <c r="C13029" s="8" t="s">
        <v>51437</v>
      </c>
      <c r="D13029" s="9">
        <v>89308006</v>
      </c>
      <c r="E13029" s="9"/>
    </row>
    <row r="13030" spans="1:5" x14ac:dyDescent="0.2">
      <c r="A13030" s="4">
        <v>2013028</v>
      </c>
      <c r="B13030" s="4" t="s">
        <v>519</v>
      </c>
      <c r="C13030" s="4" t="s">
        <v>34727</v>
      </c>
      <c r="D13030" s="6">
        <v>89310008</v>
      </c>
      <c r="E13030" s="6"/>
    </row>
    <row r="13031" spans="1:5" x14ac:dyDescent="0.2">
      <c r="A13031" s="8">
        <v>2013029</v>
      </c>
      <c r="B13031" s="8" t="s">
        <v>51444</v>
      </c>
      <c r="C13031" s="8" t="s">
        <v>8096</v>
      </c>
      <c r="D13031" s="9">
        <v>89312000</v>
      </c>
      <c r="E13031" s="9"/>
    </row>
    <row r="13032" spans="1:5" x14ac:dyDescent="0.2">
      <c r="A13032" s="4">
        <v>2013030</v>
      </c>
      <c r="B13032" s="4" t="s">
        <v>51447</v>
      </c>
      <c r="C13032" s="4" t="s">
        <v>29886</v>
      </c>
      <c r="D13032" s="6">
        <v>89323001</v>
      </c>
      <c r="E13032" s="6"/>
    </row>
    <row r="13033" spans="1:5" x14ac:dyDescent="0.2">
      <c r="A13033" s="8">
        <v>2013031</v>
      </c>
      <c r="B13033" s="8" t="s">
        <v>58008</v>
      </c>
      <c r="C13033" s="8" t="s">
        <v>58009</v>
      </c>
      <c r="D13033" s="9">
        <v>89329002</v>
      </c>
      <c r="E13033" s="9"/>
    </row>
    <row r="13034" spans="1:5" x14ac:dyDescent="0.2">
      <c r="A13034" s="4">
        <v>2013032</v>
      </c>
      <c r="B13034" s="4" t="s">
        <v>95818</v>
      </c>
      <c r="C13034" s="4" t="s">
        <v>95819</v>
      </c>
      <c r="D13034" s="6">
        <v>89332004</v>
      </c>
      <c r="E13034" s="6"/>
    </row>
    <row r="13035" spans="1:5" x14ac:dyDescent="0.2">
      <c r="A13035" s="8">
        <v>2013033</v>
      </c>
      <c r="B13035" s="8" t="s">
        <v>58010</v>
      </c>
      <c r="C13035" s="8" t="s">
        <v>58011</v>
      </c>
      <c r="D13035" s="9">
        <v>89344001</v>
      </c>
      <c r="E13035" s="9"/>
    </row>
    <row r="13036" spans="1:5" ht="30" x14ac:dyDescent="0.2">
      <c r="A13036" s="4">
        <v>2013034</v>
      </c>
      <c r="B13036" s="4" t="s">
        <v>58012</v>
      </c>
      <c r="C13036" s="4" t="s">
        <v>58013</v>
      </c>
      <c r="D13036" s="6">
        <v>89355001</v>
      </c>
      <c r="E13036" s="6"/>
    </row>
    <row r="13037" spans="1:5" x14ac:dyDescent="0.2">
      <c r="A13037" s="8">
        <v>2013035</v>
      </c>
      <c r="B13037" s="8" t="s">
        <v>638</v>
      </c>
      <c r="C13037" s="8" t="s">
        <v>58014</v>
      </c>
      <c r="D13037" s="9">
        <v>89362005</v>
      </c>
      <c r="E13037" s="9"/>
    </row>
    <row r="13038" spans="1:5" x14ac:dyDescent="0.2">
      <c r="A13038" s="4">
        <v>2013036</v>
      </c>
      <c r="B13038" s="4" t="s">
        <v>105711</v>
      </c>
      <c r="C13038" s="4" t="s">
        <v>105712</v>
      </c>
      <c r="D13038" s="6">
        <v>89369001</v>
      </c>
      <c r="E13038" s="6"/>
    </row>
    <row r="13039" spans="1:5" x14ac:dyDescent="0.2">
      <c r="A13039" s="8">
        <v>2013037</v>
      </c>
      <c r="B13039" s="8" t="s">
        <v>51449</v>
      </c>
      <c r="C13039" s="8" t="s">
        <v>8095</v>
      </c>
      <c r="D13039" s="9">
        <v>89386007</v>
      </c>
      <c r="E13039" s="9"/>
    </row>
    <row r="13040" spans="1:5" x14ac:dyDescent="0.2">
      <c r="A13040" s="4">
        <v>2013038</v>
      </c>
      <c r="B13040" s="4" t="s">
        <v>58015</v>
      </c>
      <c r="C13040" s="4" t="s">
        <v>58016</v>
      </c>
      <c r="D13040" s="6">
        <v>89388008</v>
      </c>
      <c r="E13040" s="6"/>
    </row>
    <row r="13041" spans="1:5" x14ac:dyDescent="0.2">
      <c r="A13041" s="8">
        <v>2013039</v>
      </c>
      <c r="B13041" s="8" t="s">
        <v>51450</v>
      </c>
      <c r="C13041" s="8" t="s">
        <v>17518</v>
      </c>
      <c r="D13041" s="9">
        <v>89390009</v>
      </c>
      <c r="E13041" s="9"/>
    </row>
    <row r="13042" spans="1:5" x14ac:dyDescent="0.2">
      <c r="A13042" s="4">
        <v>2013040</v>
      </c>
      <c r="B13042" s="4" t="s">
        <v>58017</v>
      </c>
      <c r="C13042" s="4" t="s">
        <v>58018</v>
      </c>
      <c r="D13042" s="6">
        <v>89393006</v>
      </c>
      <c r="E13042" s="6"/>
    </row>
    <row r="13043" spans="1:5" x14ac:dyDescent="0.2">
      <c r="A13043" s="8">
        <v>2013041</v>
      </c>
      <c r="B13043" s="8" t="s">
        <v>58019</v>
      </c>
      <c r="C13043" s="8" t="s">
        <v>29885</v>
      </c>
      <c r="D13043" s="9">
        <v>89397007</v>
      </c>
      <c r="E13043" s="9"/>
    </row>
    <row r="13044" spans="1:5" x14ac:dyDescent="0.2">
      <c r="A13044" s="4">
        <v>2013042</v>
      </c>
      <c r="B13044" s="4" t="s">
        <v>34728</v>
      </c>
      <c r="C13044" s="4" t="s">
        <v>34729</v>
      </c>
      <c r="D13044" s="6">
        <v>89405008</v>
      </c>
      <c r="E13044" s="6"/>
    </row>
    <row r="13045" spans="1:5" x14ac:dyDescent="0.2">
      <c r="A13045" s="8">
        <v>2013043</v>
      </c>
      <c r="B13045" s="8" t="s">
        <v>102016</v>
      </c>
      <c r="C13045" s="8" t="s">
        <v>102017</v>
      </c>
      <c r="D13045" s="9">
        <v>89420002</v>
      </c>
      <c r="E13045" s="9"/>
    </row>
    <row r="13046" spans="1:5" x14ac:dyDescent="0.2">
      <c r="A13046" s="4">
        <v>2013044</v>
      </c>
      <c r="B13046" s="4" t="s">
        <v>51453</v>
      </c>
      <c r="C13046" s="4" t="s">
        <v>8094</v>
      </c>
      <c r="D13046" s="6">
        <v>89421003</v>
      </c>
      <c r="E13046" s="6"/>
    </row>
    <row r="13047" spans="1:5" x14ac:dyDescent="0.2">
      <c r="A13047" s="8">
        <v>2013045</v>
      </c>
      <c r="B13047" s="8" t="s">
        <v>51455</v>
      </c>
      <c r="C13047" s="8" t="s">
        <v>51456</v>
      </c>
      <c r="D13047" s="9">
        <v>89424006</v>
      </c>
      <c r="E13047" s="9"/>
    </row>
    <row r="13048" spans="1:5" x14ac:dyDescent="0.2">
      <c r="A13048" s="4">
        <v>2013046</v>
      </c>
      <c r="B13048" s="4" t="s">
        <v>101646</v>
      </c>
      <c r="C13048" s="4" t="s">
        <v>101647</v>
      </c>
      <c r="D13048" s="6">
        <v>89437009</v>
      </c>
      <c r="E13048" s="6"/>
    </row>
    <row r="13049" spans="1:5" x14ac:dyDescent="0.2">
      <c r="A13049" s="8">
        <v>2013047</v>
      </c>
      <c r="B13049" s="8" t="s">
        <v>58020</v>
      </c>
      <c r="C13049" s="8" t="s">
        <v>58021</v>
      </c>
      <c r="D13049" s="9">
        <v>89438004</v>
      </c>
      <c r="E13049" s="9"/>
    </row>
    <row r="13050" spans="1:5" x14ac:dyDescent="0.2">
      <c r="A13050" s="4">
        <v>2013048</v>
      </c>
      <c r="B13050" s="4" t="s">
        <v>51457</v>
      </c>
      <c r="C13050" s="4" t="s">
        <v>17517</v>
      </c>
      <c r="D13050" s="6">
        <v>89452002</v>
      </c>
      <c r="E13050" s="6"/>
    </row>
    <row r="13051" spans="1:5" x14ac:dyDescent="0.2">
      <c r="A13051" s="8">
        <v>2013049</v>
      </c>
      <c r="B13051" s="8" t="s">
        <v>58022</v>
      </c>
      <c r="C13051" s="8" t="s">
        <v>29884</v>
      </c>
      <c r="D13051" s="9">
        <v>89454001</v>
      </c>
      <c r="E13051" s="9"/>
    </row>
    <row r="13052" spans="1:5" x14ac:dyDescent="0.2">
      <c r="A13052" s="4">
        <v>2013050</v>
      </c>
      <c r="B13052" s="4" t="s">
        <v>25038</v>
      </c>
      <c r="C13052" s="4" t="s">
        <v>58023</v>
      </c>
      <c r="D13052" s="6">
        <v>89458003</v>
      </c>
      <c r="E13052" s="6"/>
    </row>
    <row r="13053" spans="1:5" x14ac:dyDescent="0.2">
      <c r="A13053" s="8">
        <v>2013051</v>
      </c>
      <c r="B13053" s="8" t="s">
        <v>51458</v>
      </c>
      <c r="C13053" s="8" t="s">
        <v>29883</v>
      </c>
      <c r="D13053" s="9">
        <v>89461002</v>
      </c>
      <c r="E13053" s="9"/>
    </row>
    <row r="13054" spans="1:5" x14ac:dyDescent="0.2">
      <c r="A13054" s="4">
        <v>2013052</v>
      </c>
      <c r="B13054" s="4" t="s">
        <v>51459</v>
      </c>
      <c r="C13054" s="4" t="s">
        <v>17516</v>
      </c>
      <c r="D13054" s="6">
        <v>89469000</v>
      </c>
      <c r="E13054" s="6"/>
    </row>
    <row r="13055" spans="1:5" x14ac:dyDescent="0.2">
      <c r="A13055" s="8">
        <v>2013053</v>
      </c>
      <c r="B13055" s="8" t="s">
        <v>51460</v>
      </c>
      <c r="C13055" s="8" t="s">
        <v>17515</v>
      </c>
      <c r="D13055" s="9">
        <v>89478006</v>
      </c>
      <c r="E13055" s="9"/>
    </row>
    <row r="13056" spans="1:5" x14ac:dyDescent="0.2">
      <c r="A13056" s="4">
        <v>2013054</v>
      </c>
      <c r="B13056" s="4" t="s">
        <v>34730</v>
      </c>
      <c r="C13056" s="4" t="s">
        <v>34731</v>
      </c>
      <c r="D13056" s="6">
        <v>89486006</v>
      </c>
      <c r="E13056" s="6"/>
    </row>
    <row r="13057" spans="1:5" x14ac:dyDescent="0.2">
      <c r="A13057" s="8">
        <v>2013055</v>
      </c>
      <c r="B13057" s="8" t="s">
        <v>17514</v>
      </c>
      <c r="C13057" s="8" t="s">
        <v>17513</v>
      </c>
      <c r="D13057" s="9">
        <v>89496002</v>
      </c>
      <c r="E13057" s="9"/>
    </row>
    <row r="13058" spans="1:5" x14ac:dyDescent="0.2">
      <c r="A13058" s="4">
        <v>2013056</v>
      </c>
      <c r="B13058" s="4" t="s">
        <v>103827</v>
      </c>
      <c r="C13058" s="4" t="s">
        <v>103828</v>
      </c>
      <c r="D13058" s="6">
        <v>89499009</v>
      </c>
      <c r="E13058" s="6"/>
    </row>
    <row r="13059" spans="1:5" ht="30" x14ac:dyDescent="0.2">
      <c r="A13059" s="8">
        <v>2013057</v>
      </c>
      <c r="B13059" s="8" t="s">
        <v>58024</v>
      </c>
      <c r="C13059" s="8" t="s">
        <v>58025</v>
      </c>
      <c r="D13059" s="9">
        <v>89524008</v>
      </c>
      <c r="E13059" s="9"/>
    </row>
    <row r="13060" spans="1:5" x14ac:dyDescent="0.2">
      <c r="A13060" s="4">
        <v>2013058</v>
      </c>
      <c r="B13060" s="4" t="s">
        <v>51461</v>
      </c>
      <c r="C13060" s="4" t="s">
        <v>8013</v>
      </c>
      <c r="D13060" s="6">
        <v>89533005</v>
      </c>
      <c r="E13060" s="6"/>
    </row>
    <row r="13061" spans="1:5" x14ac:dyDescent="0.2">
      <c r="A13061" s="8">
        <v>2013059</v>
      </c>
      <c r="B13061" s="8" t="s">
        <v>34732</v>
      </c>
      <c r="C13061" s="8" t="s">
        <v>34733</v>
      </c>
      <c r="D13061" s="9">
        <v>89538001</v>
      </c>
      <c r="E13061" s="9"/>
    </row>
    <row r="13062" spans="1:5" x14ac:dyDescent="0.2">
      <c r="A13062" s="4">
        <v>2013060</v>
      </c>
      <c r="B13062" s="4" t="s">
        <v>58026</v>
      </c>
      <c r="C13062" s="4" t="s">
        <v>58027</v>
      </c>
      <c r="D13062" s="6">
        <v>89545001</v>
      </c>
      <c r="E13062" s="6"/>
    </row>
    <row r="13063" spans="1:5" x14ac:dyDescent="0.2">
      <c r="A13063" s="8">
        <v>2013061</v>
      </c>
      <c r="B13063" s="8" t="s">
        <v>58028</v>
      </c>
      <c r="C13063" s="8" t="s">
        <v>58029</v>
      </c>
      <c r="D13063" s="9">
        <v>89546000</v>
      </c>
      <c r="E13063" s="9"/>
    </row>
    <row r="13064" spans="1:5" x14ac:dyDescent="0.2">
      <c r="A13064" s="4">
        <v>2013062</v>
      </c>
      <c r="B13064" s="4" t="s">
        <v>58030</v>
      </c>
      <c r="C13064" s="4" t="s">
        <v>29882</v>
      </c>
      <c r="D13064" s="6">
        <v>89549007</v>
      </c>
      <c r="E13064" s="6"/>
    </row>
    <row r="13065" spans="1:5" ht="30" x14ac:dyDescent="0.2">
      <c r="A13065" s="8">
        <v>2013063</v>
      </c>
      <c r="B13065" s="8" t="s">
        <v>51462</v>
      </c>
      <c r="C13065" s="8" t="s">
        <v>51463</v>
      </c>
      <c r="D13065" s="9">
        <v>89573004</v>
      </c>
      <c r="E13065" s="9"/>
    </row>
    <row r="13066" spans="1:5" x14ac:dyDescent="0.2">
      <c r="A13066" s="4">
        <v>2013064</v>
      </c>
      <c r="B13066" s="4" t="s">
        <v>51464</v>
      </c>
      <c r="C13066" s="4" t="s">
        <v>8012</v>
      </c>
      <c r="D13066" s="6">
        <v>89579000</v>
      </c>
      <c r="E13066" s="6"/>
    </row>
    <row r="13067" spans="1:5" x14ac:dyDescent="0.2">
      <c r="A13067" s="8">
        <v>2013065</v>
      </c>
      <c r="B13067" s="8" t="s">
        <v>34734</v>
      </c>
      <c r="C13067" s="8" t="s">
        <v>34735</v>
      </c>
      <c r="D13067" s="9">
        <v>89580002</v>
      </c>
      <c r="E13067" s="9"/>
    </row>
    <row r="13068" spans="1:5" x14ac:dyDescent="0.2">
      <c r="A13068" s="4">
        <v>2013066</v>
      </c>
      <c r="B13068" s="4" t="s">
        <v>51465</v>
      </c>
      <c r="C13068" s="4" t="s">
        <v>29881</v>
      </c>
      <c r="D13068" s="6">
        <v>89581003</v>
      </c>
      <c r="E13068" s="6"/>
    </row>
    <row r="13069" spans="1:5" ht="30" x14ac:dyDescent="0.2">
      <c r="A13069" s="8">
        <v>2013067</v>
      </c>
      <c r="B13069" s="8" t="s">
        <v>58031</v>
      </c>
      <c r="C13069" s="8" t="s">
        <v>58032</v>
      </c>
      <c r="D13069" s="9">
        <v>89587004</v>
      </c>
      <c r="E13069" s="9"/>
    </row>
    <row r="13070" spans="1:5" x14ac:dyDescent="0.2">
      <c r="A13070" s="4">
        <v>2013068</v>
      </c>
      <c r="B13070" s="4" t="s">
        <v>51466</v>
      </c>
      <c r="C13070" s="4" t="s">
        <v>29880</v>
      </c>
      <c r="D13070" s="6">
        <v>89597008</v>
      </c>
      <c r="E13070" s="6"/>
    </row>
    <row r="13071" spans="1:5" x14ac:dyDescent="0.2">
      <c r="A13071" s="8">
        <v>2013069</v>
      </c>
      <c r="B13071" s="8" t="s">
        <v>51467</v>
      </c>
      <c r="C13071" s="8" t="s">
        <v>17512</v>
      </c>
      <c r="D13071" s="9">
        <v>89604000</v>
      </c>
      <c r="E13071" s="9"/>
    </row>
    <row r="13072" spans="1:5" x14ac:dyDescent="0.2">
      <c r="A13072" s="4">
        <v>2013070</v>
      </c>
      <c r="B13072" s="4" t="s">
        <v>58033</v>
      </c>
      <c r="C13072" s="4" t="s">
        <v>58034</v>
      </c>
      <c r="D13072" s="6">
        <v>89610000</v>
      </c>
      <c r="E13072" s="6"/>
    </row>
    <row r="13073" spans="1:5" x14ac:dyDescent="0.2">
      <c r="A13073" s="8">
        <v>2013071</v>
      </c>
      <c r="B13073" s="8" t="s">
        <v>51470</v>
      </c>
      <c r="C13073" s="8" t="s">
        <v>17511</v>
      </c>
      <c r="D13073" s="9">
        <v>89614009</v>
      </c>
      <c r="E13073" s="9"/>
    </row>
    <row r="13074" spans="1:5" x14ac:dyDescent="0.2">
      <c r="A13074" s="4">
        <v>2013072</v>
      </c>
      <c r="B13074" s="4" t="s">
        <v>34736</v>
      </c>
      <c r="C13074" s="4" t="s">
        <v>34737</v>
      </c>
      <c r="D13074" s="6">
        <v>89627008</v>
      </c>
      <c r="E13074" s="6"/>
    </row>
    <row r="13075" spans="1:5" x14ac:dyDescent="0.2">
      <c r="A13075" s="8">
        <v>2013073</v>
      </c>
      <c r="B13075" s="8" t="s">
        <v>34738</v>
      </c>
      <c r="C13075" s="8" t="s">
        <v>34739</v>
      </c>
      <c r="D13075" s="9">
        <v>89628003</v>
      </c>
      <c r="E13075" s="9"/>
    </row>
    <row r="13076" spans="1:5" x14ac:dyDescent="0.2">
      <c r="A13076" s="4">
        <v>2013074</v>
      </c>
      <c r="B13076" s="4" t="s">
        <v>51471</v>
      </c>
      <c r="C13076" s="4" t="s">
        <v>29879</v>
      </c>
      <c r="D13076" s="6">
        <v>89636007</v>
      </c>
      <c r="E13076" s="6"/>
    </row>
    <row r="13077" spans="1:5" x14ac:dyDescent="0.2">
      <c r="A13077" s="8">
        <v>2013075</v>
      </c>
      <c r="B13077" s="8" t="s">
        <v>58035</v>
      </c>
      <c r="C13077" s="8" t="s">
        <v>17510</v>
      </c>
      <c r="D13077" s="9">
        <v>89637003</v>
      </c>
      <c r="E13077" s="9"/>
    </row>
    <row r="13078" spans="1:5" x14ac:dyDescent="0.2">
      <c r="A13078" s="4">
        <v>2013076</v>
      </c>
      <c r="B13078" s="4" t="s">
        <v>19072</v>
      </c>
      <c r="C13078" s="4" t="s">
        <v>34740</v>
      </c>
      <c r="D13078" s="6">
        <v>89656008</v>
      </c>
      <c r="E13078" s="6"/>
    </row>
    <row r="13079" spans="1:5" x14ac:dyDescent="0.2">
      <c r="A13079" s="8">
        <v>2013077</v>
      </c>
      <c r="B13079" s="8" t="s">
        <v>58036</v>
      </c>
      <c r="C13079" s="8" t="s">
        <v>58037</v>
      </c>
      <c r="D13079" s="9">
        <v>89658009</v>
      </c>
      <c r="E13079" s="9"/>
    </row>
    <row r="13080" spans="1:5" x14ac:dyDescent="0.2">
      <c r="A13080" s="4">
        <v>2013078</v>
      </c>
      <c r="B13080" s="4" t="s">
        <v>51472</v>
      </c>
      <c r="C13080" s="4" t="s">
        <v>17509</v>
      </c>
      <c r="D13080" s="6">
        <v>89661005</v>
      </c>
      <c r="E13080" s="6"/>
    </row>
    <row r="13081" spans="1:5" x14ac:dyDescent="0.2">
      <c r="A13081" s="8">
        <v>2013079</v>
      </c>
      <c r="B13081" s="8" t="s">
        <v>51473</v>
      </c>
      <c r="C13081" s="8" t="s">
        <v>17508</v>
      </c>
      <c r="D13081" s="9">
        <v>89662003</v>
      </c>
      <c r="E13081" s="9"/>
    </row>
    <row r="13082" spans="1:5" x14ac:dyDescent="0.2">
      <c r="A13082" s="4">
        <v>2013080</v>
      </c>
      <c r="B13082" s="4" t="s">
        <v>34741</v>
      </c>
      <c r="C13082" s="4" t="s">
        <v>34742</v>
      </c>
      <c r="D13082" s="6">
        <v>89666000</v>
      </c>
      <c r="E13082" s="6"/>
    </row>
    <row r="13083" spans="1:5" x14ac:dyDescent="0.2">
      <c r="A13083" s="8">
        <v>2013081</v>
      </c>
      <c r="B13083" s="8" t="s">
        <v>51474</v>
      </c>
      <c r="C13083" s="8" t="s">
        <v>8011</v>
      </c>
      <c r="D13083" s="9">
        <v>89675003</v>
      </c>
      <c r="E13083" s="9"/>
    </row>
    <row r="13084" spans="1:5" x14ac:dyDescent="0.2">
      <c r="A13084" s="4">
        <v>2013082</v>
      </c>
      <c r="B13084" s="4" t="s">
        <v>51475</v>
      </c>
      <c r="C13084" s="4" t="s">
        <v>8010</v>
      </c>
      <c r="D13084" s="6">
        <v>89684003</v>
      </c>
      <c r="E13084" s="6"/>
    </row>
    <row r="13085" spans="1:5" x14ac:dyDescent="0.2">
      <c r="A13085" s="8">
        <v>2013083</v>
      </c>
      <c r="B13085" s="8" t="s">
        <v>58038</v>
      </c>
      <c r="C13085" s="8" t="s">
        <v>29878</v>
      </c>
      <c r="D13085" s="9">
        <v>89687005</v>
      </c>
      <c r="E13085" s="9"/>
    </row>
    <row r="13086" spans="1:5" x14ac:dyDescent="0.2">
      <c r="A13086" s="4">
        <v>2013084</v>
      </c>
      <c r="B13086" s="4" t="s">
        <v>51476</v>
      </c>
      <c r="C13086" s="4" t="s">
        <v>29877</v>
      </c>
      <c r="D13086" s="6">
        <v>89689008</v>
      </c>
      <c r="E13086" s="6"/>
    </row>
    <row r="13087" spans="1:5" x14ac:dyDescent="0.2">
      <c r="A13087" s="8">
        <v>2013085</v>
      </c>
      <c r="B13087" s="8" t="s">
        <v>58039</v>
      </c>
      <c r="C13087" s="8" t="s">
        <v>58040</v>
      </c>
      <c r="D13087" s="9">
        <v>89693002</v>
      </c>
      <c r="E13087" s="9"/>
    </row>
    <row r="13088" spans="1:5" x14ac:dyDescent="0.2">
      <c r="A13088" s="4">
        <v>2013086</v>
      </c>
      <c r="B13088" s="4" t="s">
        <v>51477</v>
      </c>
      <c r="C13088" s="4" t="s">
        <v>8009</v>
      </c>
      <c r="D13088" s="6">
        <v>89700002</v>
      </c>
      <c r="E13088" s="6"/>
    </row>
    <row r="13089" spans="1:5" x14ac:dyDescent="0.2">
      <c r="A13089" s="8">
        <v>2013087</v>
      </c>
      <c r="B13089" s="8" t="s">
        <v>58041</v>
      </c>
      <c r="C13089" s="8" t="s">
        <v>58042</v>
      </c>
      <c r="D13089" s="9">
        <v>89713008</v>
      </c>
      <c r="E13089" s="9"/>
    </row>
    <row r="13090" spans="1:5" ht="30" x14ac:dyDescent="0.2">
      <c r="A13090" s="4">
        <v>2013088</v>
      </c>
      <c r="B13090" s="4" t="s">
        <v>51478</v>
      </c>
      <c r="C13090" s="4" t="s">
        <v>17507</v>
      </c>
      <c r="D13090" s="6">
        <v>89719007</v>
      </c>
      <c r="E13090" s="6"/>
    </row>
    <row r="13091" spans="1:5" x14ac:dyDescent="0.2">
      <c r="A13091" s="8">
        <v>2013089</v>
      </c>
      <c r="B13091" s="8" t="s">
        <v>17506</v>
      </c>
      <c r="C13091" s="8" t="s">
        <v>17505</v>
      </c>
      <c r="D13091" s="9">
        <v>89720001</v>
      </c>
      <c r="E13091" s="9"/>
    </row>
    <row r="13092" spans="1:5" x14ac:dyDescent="0.2">
      <c r="A13092" s="4">
        <v>2013090</v>
      </c>
      <c r="B13092" s="4" t="s">
        <v>51479</v>
      </c>
      <c r="C13092" s="4" t="s">
        <v>51480</v>
      </c>
      <c r="D13092" s="6">
        <v>89730005</v>
      </c>
      <c r="E13092" s="6"/>
    </row>
    <row r="13093" spans="1:5" x14ac:dyDescent="0.2">
      <c r="A13093" s="8">
        <v>2013091</v>
      </c>
      <c r="B13093" s="8" t="s">
        <v>102064</v>
      </c>
      <c r="C13093" s="8" t="s">
        <v>102065</v>
      </c>
      <c r="D13093" s="9">
        <v>89736004</v>
      </c>
      <c r="E13093" s="9"/>
    </row>
    <row r="13094" spans="1:5" x14ac:dyDescent="0.2">
      <c r="A13094" s="4">
        <v>2013092</v>
      </c>
      <c r="B13094" s="4" t="s">
        <v>101518</v>
      </c>
      <c r="C13094" s="4" t="s">
        <v>101519</v>
      </c>
      <c r="D13094" s="6">
        <v>89742000</v>
      </c>
      <c r="E13094" s="6"/>
    </row>
    <row r="13095" spans="1:5" x14ac:dyDescent="0.2">
      <c r="A13095" s="8">
        <v>2013093</v>
      </c>
      <c r="B13095" s="8" t="s">
        <v>58043</v>
      </c>
      <c r="C13095" s="8" t="s">
        <v>58044</v>
      </c>
      <c r="D13095" s="9">
        <v>89746002</v>
      </c>
      <c r="E13095" s="9"/>
    </row>
    <row r="13096" spans="1:5" x14ac:dyDescent="0.2">
      <c r="A13096" s="4">
        <v>2013094</v>
      </c>
      <c r="B13096" s="4" t="s">
        <v>34743</v>
      </c>
      <c r="C13096" s="4" t="s">
        <v>34744</v>
      </c>
      <c r="D13096" s="6">
        <v>89748001</v>
      </c>
      <c r="E13096" s="6"/>
    </row>
    <row r="13097" spans="1:5" x14ac:dyDescent="0.2">
      <c r="A13097" s="8">
        <v>2013095</v>
      </c>
      <c r="B13097" s="8" t="s">
        <v>58045</v>
      </c>
      <c r="C13097" s="8" t="s">
        <v>58046</v>
      </c>
      <c r="D13097" s="9">
        <v>89751008</v>
      </c>
      <c r="E13097" s="9"/>
    </row>
    <row r="13098" spans="1:5" x14ac:dyDescent="0.2">
      <c r="A13098" s="4">
        <v>2013096</v>
      </c>
      <c r="B13098" s="4" t="s">
        <v>51481</v>
      </c>
      <c r="C13098" s="4" t="s">
        <v>29876</v>
      </c>
      <c r="D13098" s="6">
        <v>89760000</v>
      </c>
      <c r="E13098" s="6"/>
    </row>
    <row r="13099" spans="1:5" x14ac:dyDescent="0.2">
      <c r="A13099" s="8">
        <v>2013097</v>
      </c>
      <c r="B13099" s="8" t="s">
        <v>51482</v>
      </c>
      <c r="C13099" s="8" t="s">
        <v>29875</v>
      </c>
      <c r="D13099" s="9">
        <v>89764009</v>
      </c>
      <c r="E13099" s="9"/>
    </row>
    <row r="13100" spans="1:5" x14ac:dyDescent="0.2">
      <c r="A13100" s="4">
        <v>2013098</v>
      </c>
      <c r="B13100" s="4" t="s">
        <v>51483</v>
      </c>
      <c r="C13100" s="4" t="s">
        <v>8008</v>
      </c>
      <c r="D13100" s="6">
        <v>89765005</v>
      </c>
      <c r="E13100" s="6"/>
    </row>
    <row r="13101" spans="1:5" x14ac:dyDescent="0.2">
      <c r="A13101" s="8">
        <v>2013099</v>
      </c>
      <c r="B13101" s="8" t="s">
        <v>58047</v>
      </c>
      <c r="C13101" s="8" t="s">
        <v>58048</v>
      </c>
      <c r="D13101" s="9">
        <v>89770003</v>
      </c>
      <c r="E13101" s="9"/>
    </row>
    <row r="13102" spans="1:5" x14ac:dyDescent="0.2">
      <c r="A13102" s="4">
        <v>2013100</v>
      </c>
      <c r="B13102" s="4" t="s">
        <v>58049</v>
      </c>
      <c r="C13102" s="4" t="s">
        <v>17601</v>
      </c>
      <c r="D13102" s="6">
        <v>89789003</v>
      </c>
      <c r="E13102" s="6"/>
    </row>
    <row r="13103" spans="1:5" x14ac:dyDescent="0.2">
      <c r="A13103" s="8">
        <v>2013101</v>
      </c>
      <c r="B13103" s="8" t="s">
        <v>103167</v>
      </c>
      <c r="C13103" s="8" t="s">
        <v>103168</v>
      </c>
      <c r="D13103" s="9">
        <v>89790007</v>
      </c>
      <c r="E13103" s="9"/>
    </row>
    <row r="13104" spans="1:5" x14ac:dyDescent="0.2">
      <c r="A13104" s="4">
        <v>2013102</v>
      </c>
      <c r="B13104" s="4" t="s">
        <v>29874</v>
      </c>
      <c r="C13104" s="4" t="s">
        <v>58050</v>
      </c>
      <c r="D13104" s="6">
        <v>89792004</v>
      </c>
      <c r="E13104" s="6"/>
    </row>
    <row r="13105" spans="1:5" x14ac:dyDescent="0.2">
      <c r="A13105" s="8">
        <v>2013103</v>
      </c>
      <c r="B13105" s="8" t="s">
        <v>58051</v>
      </c>
      <c r="C13105" s="8" t="s">
        <v>58052</v>
      </c>
      <c r="D13105" s="9">
        <v>89797005</v>
      </c>
      <c r="E13105" s="9"/>
    </row>
    <row r="13106" spans="1:5" x14ac:dyDescent="0.2">
      <c r="A13106" s="4">
        <v>2013104</v>
      </c>
      <c r="B13106" s="4" t="s">
        <v>51484</v>
      </c>
      <c r="C13106" s="4" t="s">
        <v>29873</v>
      </c>
      <c r="D13106" s="6">
        <v>89801006</v>
      </c>
      <c r="E13106" s="6"/>
    </row>
    <row r="13107" spans="1:5" x14ac:dyDescent="0.2">
      <c r="A13107" s="8">
        <v>2013105</v>
      </c>
      <c r="B13107" s="8" t="s">
        <v>51485</v>
      </c>
      <c r="C13107" s="8" t="s">
        <v>8007</v>
      </c>
      <c r="D13107" s="9">
        <v>89805002</v>
      </c>
      <c r="E13107" s="9"/>
    </row>
    <row r="13108" spans="1:5" x14ac:dyDescent="0.2">
      <c r="A13108" s="4">
        <v>2013106</v>
      </c>
      <c r="B13108" s="4" t="s">
        <v>31620</v>
      </c>
      <c r="C13108" s="4" t="s">
        <v>34745</v>
      </c>
      <c r="D13108" s="6">
        <v>89820008</v>
      </c>
      <c r="E13108" s="6"/>
    </row>
    <row r="13109" spans="1:5" x14ac:dyDescent="0.2">
      <c r="A13109" s="8">
        <v>2013107</v>
      </c>
      <c r="B13109" s="8" t="s">
        <v>51486</v>
      </c>
      <c r="C13109" s="8" t="s">
        <v>51487</v>
      </c>
      <c r="D13109" s="9">
        <v>89824004</v>
      </c>
      <c r="E13109" s="9"/>
    </row>
    <row r="13110" spans="1:5" ht="30" x14ac:dyDescent="0.2">
      <c r="A13110" s="4">
        <v>2013108</v>
      </c>
      <c r="B13110" s="4" t="s">
        <v>34746</v>
      </c>
      <c r="C13110" s="4" t="s">
        <v>34747</v>
      </c>
      <c r="D13110" s="6">
        <v>89825003</v>
      </c>
      <c r="E13110" s="6"/>
    </row>
    <row r="13111" spans="1:5" x14ac:dyDescent="0.2">
      <c r="A13111" s="8">
        <v>2013109</v>
      </c>
      <c r="B13111" s="8" t="s">
        <v>17600</v>
      </c>
      <c r="C13111" s="8" t="s">
        <v>34748</v>
      </c>
      <c r="D13111" s="9">
        <v>89835009</v>
      </c>
      <c r="E13111" s="9"/>
    </row>
    <row r="13112" spans="1:5" x14ac:dyDescent="0.2">
      <c r="A13112" s="4">
        <v>2013110</v>
      </c>
      <c r="B13112" s="4" t="s">
        <v>58053</v>
      </c>
      <c r="C13112" s="4" t="s">
        <v>58054</v>
      </c>
      <c r="D13112" s="6">
        <v>89837001</v>
      </c>
      <c r="E13112" s="6"/>
    </row>
    <row r="13113" spans="1:5" x14ac:dyDescent="0.2">
      <c r="A13113" s="8">
        <v>2013111</v>
      </c>
      <c r="B13113" s="8" t="s">
        <v>51488</v>
      </c>
      <c r="C13113" s="8" t="s">
        <v>17599</v>
      </c>
      <c r="D13113" s="9">
        <v>89843004</v>
      </c>
      <c r="E13113" s="9"/>
    </row>
    <row r="13114" spans="1:5" x14ac:dyDescent="0.2">
      <c r="A13114" s="4">
        <v>2013112</v>
      </c>
      <c r="B13114" s="4" t="s">
        <v>51495</v>
      </c>
      <c r="C13114" s="4" t="s">
        <v>51496</v>
      </c>
      <c r="D13114" s="6">
        <v>89861008</v>
      </c>
      <c r="E13114" s="6"/>
    </row>
    <row r="13115" spans="1:5" x14ac:dyDescent="0.2">
      <c r="A13115" s="8">
        <v>2013113</v>
      </c>
      <c r="B13115" s="8" t="s">
        <v>58055</v>
      </c>
      <c r="C13115" s="8" t="s">
        <v>58056</v>
      </c>
      <c r="D13115" s="9">
        <v>89862001</v>
      </c>
      <c r="E13115" s="9"/>
    </row>
    <row r="13116" spans="1:5" x14ac:dyDescent="0.2">
      <c r="A13116" s="4">
        <v>2013114</v>
      </c>
      <c r="B13116" s="4" t="s">
        <v>51497</v>
      </c>
      <c r="C13116" s="4" t="s">
        <v>8006</v>
      </c>
      <c r="D13116" s="6">
        <v>89865004</v>
      </c>
      <c r="E13116" s="6"/>
    </row>
    <row r="13117" spans="1:5" x14ac:dyDescent="0.2">
      <c r="A13117" s="8">
        <v>2013115</v>
      </c>
      <c r="B13117" s="8" t="s">
        <v>58057</v>
      </c>
      <c r="C13117" s="8" t="s">
        <v>17598</v>
      </c>
      <c r="D13117" s="9">
        <v>89891003</v>
      </c>
      <c r="E13117" s="9"/>
    </row>
    <row r="13118" spans="1:5" x14ac:dyDescent="0.2">
      <c r="A13118" s="4">
        <v>2013116</v>
      </c>
      <c r="B13118" s="4" t="s">
        <v>51498</v>
      </c>
      <c r="C13118" s="4" t="s">
        <v>51499</v>
      </c>
      <c r="D13118" s="6">
        <v>89910002</v>
      </c>
      <c r="E13118" s="6"/>
    </row>
    <row r="13119" spans="1:5" x14ac:dyDescent="0.2">
      <c r="A13119" s="8">
        <v>2013117</v>
      </c>
      <c r="B13119" s="8" t="s">
        <v>650</v>
      </c>
      <c r="C13119" s="8" t="s">
        <v>34749</v>
      </c>
      <c r="D13119" s="9">
        <v>89927005</v>
      </c>
      <c r="E13119" s="9"/>
    </row>
    <row r="13120" spans="1:5" x14ac:dyDescent="0.2">
      <c r="A13120" s="4">
        <v>2013118</v>
      </c>
      <c r="B13120" s="4" t="s">
        <v>51500</v>
      </c>
      <c r="C13120" s="4" t="s">
        <v>17597</v>
      </c>
      <c r="D13120" s="6">
        <v>89933001</v>
      </c>
      <c r="E13120" s="6"/>
    </row>
    <row r="13121" spans="1:5" x14ac:dyDescent="0.2">
      <c r="A13121" s="8">
        <v>2013119</v>
      </c>
      <c r="B13121" s="8" t="s">
        <v>58058</v>
      </c>
      <c r="C13121" s="8" t="s">
        <v>58059</v>
      </c>
      <c r="D13121" s="9">
        <v>89951000</v>
      </c>
      <c r="E13121" s="9"/>
    </row>
    <row r="13122" spans="1:5" x14ac:dyDescent="0.2">
      <c r="A13122" s="4">
        <v>2013120</v>
      </c>
      <c r="B13122" s="4" t="s">
        <v>58060</v>
      </c>
      <c r="C13122" s="4" t="s">
        <v>17596</v>
      </c>
      <c r="D13122" s="6">
        <v>89954008</v>
      </c>
      <c r="E13122" s="6"/>
    </row>
    <row r="13123" spans="1:5" x14ac:dyDescent="0.2">
      <c r="A13123" s="8">
        <v>2013121</v>
      </c>
      <c r="B13123" s="8" t="s">
        <v>34750</v>
      </c>
      <c r="C13123" s="8" t="s">
        <v>34751</v>
      </c>
      <c r="D13123" s="9">
        <v>89966002</v>
      </c>
      <c r="E13123" s="9"/>
    </row>
    <row r="13124" spans="1:5" x14ac:dyDescent="0.2">
      <c r="A13124" s="4">
        <v>2013122</v>
      </c>
      <c r="B13124" s="4" t="s">
        <v>34752</v>
      </c>
      <c r="C13124" s="4" t="s">
        <v>34753</v>
      </c>
      <c r="D13124" s="6">
        <v>89967006</v>
      </c>
      <c r="E13124" s="6"/>
    </row>
    <row r="13125" spans="1:5" x14ac:dyDescent="0.2">
      <c r="A13125" s="8">
        <v>2013123</v>
      </c>
      <c r="B13125" s="8" t="s">
        <v>58061</v>
      </c>
      <c r="C13125" s="8" t="s">
        <v>58062</v>
      </c>
      <c r="D13125" s="9">
        <v>89988002</v>
      </c>
      <c r="E13125" s="9"/>
    </row>
    <row r="13126" spans="1:5" x14ac:dyDescent="0.2">
      <c r="A13126" s="4">
        <v>2013124</v>
      </c>
      <c r="B13126" s="4" t="s">
        <v>58063</v>
      </c>
      <c r="C13126" s="4" t="s">
        <v>58064</v>
      </c>
      <c r="D13126" s="6">
        <v>90000002</v>
      </c>
      <c r="E13126" s="6"/>
    </row>
    <row r="13127" spans="1:5" x14ac:dyDescent="0.2">
      <c r="A13127" s="8">
        <v>2013125</v>
      </c>
      <c r="B13127" s="8" t="s">
        <v>58067</v>
      </c>
      <c r="C13127" s="8" t="s">
        <v>17595</v>
      </c>
      <c r="D13127" s="9">
        <v>90054000</v>
      </c>
      <c r="E13127" s="9"/>
    </row>
    <row r="13128" spans="1:5" x14ac:dyDescent="0.2">
      <c r="A13128" s="4">
        <v>2013126</v>
      </c>
      <c r="B13128" s="4" t="s">
        <v>51503</v>
      </c>
      <c r="C13128" s="4" t="s">
        <v>51504</v>
      </c>
      <c r="D13128" s="6">
        <v>90057007</v>
      </c>
      <c r="E13128" s="6"/>
    </row>
    <row r="13129" spans="1:5" x14ac:dyDescent="0.2">
      <c r="A13129" s="8">
        <v>2013127</v>
      </c>
      <c r="B13129" s="8" t="s">
        <v>58068</v>
      </c>
      <c r="C13129" s="8" t="s">
        <v>58069</v>
      </c>
      <c r="D13129" s="9">
        <v>90063003</v>
      </c>
      <c r="E13129" s="9"/>
    </row>
    <row r="13130" spans="1:5" x14ac:dyDescent="0.2">
      <c r="A13130" s="4">
        <v>2013128</v>
      </c>
      <c r="B13130" s="4" t="s">
        <v>58070</v>
      </c>
      <c r="C13130" s="4" t="s">
        <v>29872</v>
      </c>
      <c r="D13130" s="6">
        <v>90070003</v>
      </c>
      <c r="E13130" s="6"/>
    </row>
    <row r="13131" spans="1:5" x14ac:dyDescent="0.2">
      <c r="A13131" s="8">
        <v>2013129</v>
      </c>
      <c r="B13131" s="8" t="s">
        <v>8005</v>
      </c>
      <c r="C13131" s="8" t="s">
        <v>8004</v>
      </c>
      <c r="D13131" s="9">
        <v>90073001</v>
      </c>
      <c r="E13131" s="9"/>
    </row>
    <row r="13132" spans="1:5" x14ac:dyDescent="0.2">
      <c r="A13132" s="4">
        <v>2013130</v>
      </c>
      <c r="B13132" s="4" t="s">
        <v>58071</v>
      </c>
      <c r="C13132" s="4" t="s">
        <v>29871</v>
      </c>
      <c r="D13132" s="6">
        <v>90085009</v>
      </c>
      <c r="E13132" s="6"/>
    </row>
    <row r="13133" spans="1:5" x14ac:dyDescent="0.2">
      <c r="A13133" s="8">
        <v>2013131</v>
      </c>
      <c r="B13133" s="8" t="s">
        <v>34754</v>
      </c>
      <c r="C13133" s="8" t="s">
        <v>34755</v>
      </c>
      <c r="D13133" s="9">
        <v>90090007</v>
      </c>
      <c r="E13133" s="9"/>
    </row>
    <row r="13134" spans="1:5" x14ac:dyDescent="0.2">
      <c r="A13134" s="4">
        <v>2013132</v>
      </c>
      <c r="B13134" s="4" t="s">
        <v>51505</v>
      </c>
      <c r="C13134" s="4" t="s">
        <v>8003</v>
      </c>
      <c r="D13134" s="6">
        <v>90093009</v>
      </c>
      <c r="E13134" s="6"/>
    </row>
    <row r="13135" spans="1:5" x14ac:dyDescent="0.2">
      <c r="A13135" s="8">
        <v>2013133</v>
      </c>
      <c r="B13135" s="8" t="s">
        <v>51506</v>
      </c>
      <c r="C13135" s="8" t="s">
        <v>8002</v>
      </c>
      <c r="D13135" s="9">
        <v>90098000</v>
      </c>
      <c r="E13135" s="9"/>
    </row>
    <row r="13136" spans="1:5" x14ac:dyDescent="0.2">
      <c r="A13136" s="4">
        <v>2013134</v>
      </c>
      <c r="B13136" s="4" t="s">
        <v>102243</v>
      </c>
      <c r="C13136" s="4" t="s">
        <v>102244</v>
      </c>
      <c r="D13136" s="6">
        <v>90099008</v>
      </c>
      <c r="E13136" s="6"/>
    </row>
    <row r="13137" spans="1:5" x14ac:dyDescent="0.2">
      <c r="A13137" s="8">
        <v>2013135</v>
      </c>
      <c r="B13137" s="8" t="s">
        <v>51507</v>
      </c>
      <c r="C13137" s="8" t="s">
        <v>8001</v>
      </c>
      <c r="D13137" s="9">
        <v>90109004</v>
      </c>
      <c r="E13137" s="9"/>
    </row>
    <row r="13138" spans="1:5" x14ac:dyDescent="0.2">
      <c r="A13138" s="4">
        <v>2013136</v>
      </c>
      <c r="B13138" s="4" t="s">
        <v>51508</v>
      </c>
      <c r="C13138" s="4" t="s">
        <v>29869</v>
      </c>
      <c r="D13138" s="6">
        <v>90114000</v>
      </c>
      <c r="E13138" s="6"/>
    </row>
    <row r="13139" spans="1:5" x14ac:dyDescent="0.2">
      <c r="A13139" s="8">
        <v>2013137</v>
      </c>
      <c r="B13139" s="8" t="s">
        <v>8000</v>
      </c>
      <c r="C13139" s="8" t="s">
        <v>34756</v>
      </c>
      <c r="D13139" s="9">
        <v>90116003</v>
      </c>
      <c r="E13139" s="9"/>
    </row>
    <row r="13140" spans="1:5" x14ac:dyDescent="0.2">
      <c r="A13140" s="4">
        <v>2013138</v>
      </c>
      <c r="B13140" s="4" t="s">
        <v>34757</v>
      </c>
      <c r="C13140" s="4" t="s">
        <v>34758</v>
      </c>
      <c r="D13140" s="6">
        <v>90117007</v>
      </c>
      <c r="E13140" s="6"/>
    </row>
    <row r="13141" spans="1:5" x14ac:dyDescent="0.2">
      <c r="A13141" s="8">
        <v>2013139</v>
      </c>
      <c r="B13141" s="8" t="s">
        <v>105687</v>
      </c>
      <c r="C13141" s="8" t="s">
        <v>105688</v>
      </c>
      <c r="D13141" s="9">
        <v>90127001</v>
      </c>
      <c r="E13141" s="9"/>
    </row>
    <row r="13142" spans="1:5" x14ac:dyDescent="0.2">
      <c r="A13142" s="4">
        <v>2013140</v>
      </c>
      <c r="B13142" s="4" t="s">
        <v>58074</v>
      </c>
      <c r="C13142" s="4" t="s">
        <v>58075</v>
      </c>
      <c r="D13142" s="6">
        <v>90134004</v>
      </c>
      <c r="E13142" s="6"/>
    </row>
    <row r="13143" spans="1:5" x14ac:dyDescent="0.2">
      <c r="A13143" s="8">
        <v>2013141</v>
      </c>
      <c r="B13143" s="8" t="s">
        <v>58080</v>
      </c>
      <c r="C13143" s="8" t="s">
        <v>58081</v>
      </c>
      <c r="D13143" s="9">
        <v>90169002</v>
      </c>
      <c r="E13143" s="9"/>
    </row>
    <row r="13144" spans="1:5" x14ac:dyDescent="0.2">
      <c r="A13144" s="4">
        <v>2013142</v>
      </c>
      <c r="B13144" s="4" t="s">
        <v>399</v>
      </c>
      <c r="C13144" s="4" t="s">
        <v>34759</v>
      </c>
      <c r="D13144" s="6">
        <v>90176007</v>
      </c>
      <c r="E13144" s="6"/>
    </row>
    <row r="13145" spans="1:5" x14ac:dyDescent="0.2">
      <c r="A13145" s="8">
        <v>2013143</v>
      </c>
      <c r="B13145" s="8" t="s">
        <v>58082</v>
      </c>
      <c r="C13145" s="8" t="s">
        <v>58083</v>
      </c>
      <c r="D13145" s="9">
        <v>90199006</v>
      </c>
      <c r="E13145" s="9"/>
    </row>
    <row r="13146" spans="1:5" x14ac:dyDescent="0.2">
      <c r="A13146" s="4">
        <v>2013144</v>
      </c>
      <c r="B13146" s="4" t="s">
        <v>51511</v>
      </c>
      <c r="C13146" s="4" t="s">
        <v>17594</v>
      </c>
      <c r="D13146" s="6">
        <v>90204000</v>
      </c>
      <c r="E13146" s="6"/>
    </row>
    <row r="13147" spans="1:5" x14ac:dyDescent="0.2">
      <c r="A13147" s="8">
        <v>2013145</v>
      </c>
      <c r="B13147" s="8" t="s">
        <v>104776</v>
      </c>
      <c r="C13147" s="8" t="s">
        <v>104777</v>
      </c>
      <c r="D13147" s="9">
        <v>90206003</v>
      </c>
      <c r="E13147" s="9"/>
    </row>
    <row r="13148" spans="1:5" x14ac:dyDescent="0.2">
      <c r="A13148" s="4">
        <v>2013146</v>
      </c>
      <c r="B13148" s="4" t="s">
        <v>51512</v>
      </c>
      <c r="C13148" s="4" t="s">
        <v>7999</v>
      </c>
      <c r="D13148" s="6">
        <v>90221009</v>
      </c>
      <c r="E13148" s="6"/>
    </row>
    <row r="13149" spans="1:5" x14ac:dyDescent="0.2">
      <c r="A13149" s="8">
        <v>2013147</v>
      </c>
      <c r="B13149" s="8" t="s">
        <v>105660</v>
      </c>
      <c r="C13149" s="8" t="s">
        <v>105661</v>
      </c>
      <c r="D13149" s="9">
        <v>90224001</v>
      </c>
      <c r="E13149" s="9"/>
    </row>
    <row r="13150" spans="1:5" x14ac:dyDescent="0.2">
      <c r="A13150" s="4">
        <v>2013148</v>
      </c>
      <c r="B13150" s="4" t="s">
        <v>34760</v>
      </c>
      <c r="C13150" s="4" t="s">
        <v>34761</v>
      </c>
      <c r="D13150" s="6">
        <v>90235006</v>
      </c>
      <c r="E13150" s="6"/>
    </row>
    <row r="13151" spans="1:5" x14ac:dyDescent="0.2">
      <c r="A13151" s="8">
        <v>2013149</v>
      </c>
      <c r="B13151" s="8" t="s">
        <v>58084</v>
      </c>
      <c r="C13151" s="8" t="s">
        <v>58085</v>
      </c>
      <c r="D13151" s="9">
        <v>90240003</v>
      </c>
      <c r="E13151" s="9"/>
    </row>
    <row r="13152" spans="1:5" x14ac:dyDescent="0.2">
      <c r="A13152" s="4">
        <v>2013150</v>
      </c>
      <c r="B13152" s="4" t="s">
        <v>58086</v>
      </c>
      <c r="C13152" s="4" t="s">
        <v>17593</v>
      </c>
      <c r="D13152" s="6">
        <v>90241004</v>
      </c>
      <c r="E13152" s="6"/>
    </row>
    <row r="13153" spans="1:5" x14ac:dyDescent="0.2">
      <c r="A13153" s="8">
        <v>2013151</v>
      </c>
      <c r="B13153" s="8" t="s">
        <v>51513</v>
      </c>
      <c r="C13153" s="8" t="s">
        <v>7998</v>
      </c>
      <c r="D13153" s="9">
        <v>90244007</v>
      </c>
      <c r="E13153" s="9"/>
    </row>
    <row r="13154" spans="1:5" x14ac:dyDescent="0.2">
      <c r="A13154" s="4">
        <v>2013152</v>
      </c>
      <c r="B13154" s="4" t="s">
        <v>34762</v>
      </c>
      <c r="C13154" s="4" t="s">
        <v>34763</v>
      </c>
      <c r="D13154" s="6">
        <v>90249002</v>
      </c>
      <c r="E13154" s="6"/>
    </row>
    <row r="13155" spans="1:5" x14ac:dyDescent="0.2">
      <c r="A13155" s="8">
        <v>2013153</v>
      </c>
      <c r="B13155" s="8" t="s">
        <v>51514</v>
      </c>
      <c r="C13155" s="8" t="s">
        <v>29868</v>
      </c>
      <c r="D13155" s="9">
        <v>90253000</v>
      </c>
      <c r="E13155" s="9"/>
    </row>
    <row r="13156" spans="1:5" x14ac:dyDescent="0.2">
      <c r="A13156" s="4">
        <v>2013154</v>
      </c>
      <c r="B13156" s="4" t="s">
        <v>51515</v>
      </c>
      <c r="C13156" s="4" t="s">
        <v>51516</v>
      </c>
      <c r="D13156" s="6">
        <v>90271007</v>
      </c>
      <c r="E13156" s="6"/>
    </row>
    <row r="13157" spans="1:5" x14ac:dyDescent="0.2">
      <c r="A13157" s="8">
        <v>2013155</v>
      </c>
      <c r="B13157" s="8" t="s">
        <v>719</v>
      </c>
      <c r="C13157" s="8" t="s">
        <v>58087</v>
      </c>
      <c r="D13157" s="9">
        <v>90275003</v>
      </c>
      <c r="E13157" s="9"/>
    </row>
    <row r="13158" spans="1:5" x14ac:dyDescent="0.2">
      <c r="A13158" s="4">
        <v>2013156</v>
      </c>
      <c r="B13158" s="4" t="s">
        <v>34764</v>
      </c>
      <c r="C13158" s="4" t="s">
        <v>34765</v>
      </c>
      <c r="D13158" s="6">
        <v>90281006</v>
      </c>
      <c r="E13158" s="6"/>
    </row>
    <row r="13159" spans="1:5" x14ac:dyDescent="0.2">
      <c r="A13159" s="8">
        <v>2013157</v>
      </c>
      <c r="B13159" s="8" t="s">
        <v>107384</v>
      </c>
      <c r="C13159" s="8" t="s">
        <v>107385</v>
      </c>
      <c r="D13159" s="9">
        <v>90289008</v>
      </c>
      <c r="E13159" s="9"/>
    </row>
    <row r="13160" spans="1:5" x14ac:dyDescent="0.2">
      <c r="A13160" s="4">
        <v>2013158</v>
      </c>
      <c r="B13160" s="4" t="s">
        <v>51518</v>
      </c>
      <c r="C13160" s="4" t="s">
        <v>29867</v>
      </c>
      <c r="D13160" s="6">
        <v>90302003</v>
      </c>
      <c r="E13160" s="6"/>
    </row>
    <row r="13161" spans="1:5" x14ac:dyDescent="0.2">
      <c r="A13161" s="8">
        <v>2013159</v>
      </c>
      <c r="B13161" s="8" t="s">
        <v>58088</v>
      </c>
      <c r="C13161" s="8" t="s">
        <v>58089</v>
      </c>
      <c r="D13161" s="9">
        <v>90306000</v>
      </c>
      <c r="E13161" s="9"/>
    </row>
    <row r="13162" spans="1:5" x14ac:dyDescent="0.2">
      <c r="A13162" s="4">
        <v>2013160</v>
      </c>
      <c r="B13162" s="4" t="s">
        <v>51519</v>
      </c>
      <c r="C13162" s="4" t="s">
        <v>17592</v>
      </c>
      <c r="D13162" s="6">
        <v>90316008</v>
      </c>
      <c r="E13162" s="6"/>
    </row>
    <row r="13163" spans="1:5" x14ac:dyDescent="0.2">
      <c r="A13163" s="8">
        <v>2013161</v>
      </c>
      <c r="B13163" s="8" t="s">
        <v>51520</v>
      </c>
      <c r="C13163" s="8" t="s">
        <v>17591</v>
      </c>
      <c r="D13163" s="9">
        <v>90325002</v>
      </c>
      <c r="E13163" s="9"/>
    </row>
    <row r="13164" spans="1:5" x14ac:dyDescent="0.2">
      <c r="A13164" s="4">
        <v>2013162</v>
      </c>
      <c r="B13164" s="4" t="s">
        <v>51521</v>
      </c>
      <c r="C13164" s="4" t="s">
        <v>7997</v>
      </c>
      <c r="D13164" s="6">
        <v>90331004</v>
      </c>
      <c r="E13164" s="6"/>
    </row>
    <row r="13165" spans="1:5" x14ac:dyDescent="0.2">
      <c r="A13165" s="8">
        <v>2013163</v>
      </c>
      <c r="B13165" s="8" t="s">
        <v>58090</v>
      </c>
      <c r="C13165" s="8" t="s">
        <v>58091</v>
      </c>
      <c r="D13165" s="9">
        <v>90332006</v>
      </c>
      <c r="E13165" s="9"/>
    </row>
    <row r="13166" spans="1:5" x14ac:dyDescent="0.2">
      <c r="A13166" s="4">
        <v>2013164</v>
      </c>
      <c r="B13166" s="4" t="s">
        <v>51522</v>
      </c>
      <c r="C13166" s="4" t="s">
        <v>29866</v>
      </c>
      <c r="D13166" s="6">
        <v>90338005</v>
      </c>
      <c r="E13166" s="6"/>
    </row>
    <row r="13167" spans="1:5" x14ac:dyDescent="0.2">
      <c r="A13167" s="8">
        <v>2013165</v>
      </c>
      <c r="B13167" s="8" t="s">
        <v>58092</v>
      </c>
      <c r="C13167" s="8" t="s">
        <v>58093</v>
      </c>
      <c r="D13167" s="9">
        <v>90345005</v>
      </c>
      <c r="E13167" s="9"/>
    </row>
    <row r="13168" spans="1:5" x14ac:dyDescent="0.2">
      <c r="A13168" s="4">
        <v>2013166</v>
      </c>
      <c r="B13168" s="4" t="s">
        <v>58094</v>
      </c>
      <c r="C13168" s="4" t="s">
        <v>58095</v>
      </c>
      <c r="D13168" s="6">
        <v>90380009</v>
      </c>
      <c r="E13168" s="6"/>
    </row>
    <row r="13169" spans="1:5" x14ac:dyDescent="0.2">
      <c r="A13169" s="8">
        <v>2013167</v>
      </c>
      <c r="B13169" s="8" t="s">
        <v>51524</v>
      </c>
      <c r="C13169" s="8" t="s">
        <v>7996</v>
      </c>
      <c r="D13169" s="9">
        <v>90384000</v>
      </c>
      <c r="E13169" s="9"/>
    </row>
    <row r="13170" spans="1:5" x14ac:dyDescent="0.2">
      <c r="A13170" s="4">
        <v>2013168</v>
      </c>
      <c r="B13170" s="4" t="s">
        <v>58096</v>
      </c>
      <c r="C13170" s="4" t="s">
        <v>58097</v>
      </c>
      <c r="D13170" s="6">
        <v>90388002</v>
      </c>
      <c r="E13170" s="6"/>
    </row>
    <row r="13171" spans="1:5" x14ac:dyDescent="0.2">
      <c r="A13171" s="8">
        <v>2013169</v>
      </c>
      <c r="B13171" s="8" t="s">
        <v>58098</v>
      </c>
      <c r="C13171" s="8" t="s">
        <v>58099</v>
      </c>
      <c r="D13171" s="9">
        <v>90410003</v>
      </c>
      <c r="E13171" s="9"/>
    </row>
    <row r="13172" spans="1:5" x14ac:dyDescent="0.2">
      <c r="A13172" s="4">
        <v>2013170</v>
      </c>
      <c r="B13172" s="4" t="s">
        <v>99263</v>
      </c>
      <c r="C13172" s="4" t="s">
        <v>99264</v>
      </c>
      <c r="D13172" s="6">
        <v>90414007</v>
      </c>
      <c r="E13172" s="6"/>
    </row>
    <row r="13173" spans="1:5" x14ac:dyDescent="0.2">
      <c r="A13173" s="8">
        <v>2013171</v>
      </c>
      <c r="B13173" s="8" t="s">
        <v>51525</v>
      </c>
      <c r="C13173" s="8" t="s">
        <v>29865</v>
      </c>
      <c r="D13173" s="9">
        <v>90428001</v>
      </c>
      <c r="E13173" s="9"/>
    </row>
    <row r="13174" spans="1:5" ht="30" x14ac:dyDescent="0.2">
      <c r="A13174" s="4">
        <v>2013172</v>
      </c>
      <c r="B13174" s="4" t="s">
        <v>51526</v>
      </c>
      <c r="C13174" s="4" t="s">
        <v>51527</v>
      </c>
      <c r="D13174" s="6">
        <v>90429009</v>
      </c>
      <c r="E13174" s="6"/>
    </row>
    <row r="13175" spans="1:5" x14ac:dyDescent="0.2">
      <c r="A13175" s="8">
        <v>2013173</v>
      </c>
      <c r="B13175" s="8" t="s">
        <v>7995</v>
      </c>
      <c r="C13175" s="8" t="s">
        <v>7994</v>
      </c>
      <c r="D13175" s="9">
        <v>90436005</v>
      </c>
      <c r="E13175" s="9"/>
    </row>
    <row r="13176" spans="1:5" x14ac:dyDescent="0.2">
      <c r="A13176" s="4">
        <v>2013174</v>
      </c>
      <c r="B13176" s="4" t="s">
        <v>17590</v>
      </c>
      <c r="C13176" s="4" t="s">
        <v>34766</v>
      </c>
      <c r="D13176" s="6">
        <v>90446007</v>
      </c>
      <c r="E13176" s="6"/>
    </row>
    <row r="13177" spans="1:5" x14ac:dyDescent="0.2">
      <c r="A13177" s="8">
        <v>2013175</v>
      </c>
      <c r="B13177" s="8" t="s">
        <v>29864</v>
      </c>
      <c r="C13177" s="8" t="s">
        <v>58100</v>
      </c>
      <c r="D13177" s="9">
        <v>90448008</v>
      </c>
      <c r="E13177" s="9"/>
    </row>
    <row r="13178" spans="1:5" x14ac:dyDescent="0.2">
      <c r="A13178" s="4">
        <v>2013176</v>
      </c>
      <c r="B13178" s="4" t="s">
        <v>29863</v>
      </c>
      <c r="C13178" s="4" t="s">
        <v>34767</v>
      </c>
      <c r="D13178" s="6">
        <v>90458007</v>
      </c>
      <c r="E13178" s="6"/>
    </row>
    <row r="13179" spans="1:5" x14ac:dyDescent="0.2">
      <c r="A13179" s="8">
        <v>2013177</v>
      </c>
      <c r="B13179" s="8" t="s">
        <v>34768</v>
      </c>
      <c r="C13179" s="8" t="s">
        <v>34769</v>
      </c>
      <c r="D13179" s="9">
        <v>90460009</v>
      </c>
      <c r="E13179" s="9"/>
    </row>
    <row r="13180" spans="1:5" x14ac:dyDescent="0.2">
      <c r="A13180" s="4">
        <v>2013178</v>
      </c>
      <c r="B13180" s="4" t="s">
        <v>58101</v>
      </c>
      <c r="C13180" s="4" t="s">
        <v>58102</v>
      </c>
      <c r="D13180" s="6">
        <v>90463006</v>
      </c>
      <c r="E13180" s="6"/>
    </row>
    <row r="13181" spans="1:5" x14ac:dyDescent="0.2">
      <c r="A13181" s="8">
        <v>2013179</v>
      </c>
      <c r="B13181" s="8" t="s">
        <v>51532</v>
      </c>
      <c r="C13181" s="8" t="s">
        <v>7993</v>
      </c>
      <c r="D13181" s="9">
        <v>90465004</v>
      </c>
      <c r="E13181" s="9"/>
    </row>
    <row r="13182" spans="1:5" x14ac:dyDescent="0.2">
      <c r="A13182" s="4">
        <v>2013180</v>
      </c>
      <c r="B13182" s="4" t="s">
        <v>58103</v>
      </c>
      <c r="C13182" s="4" t="s">
        <v>58104</v>
      </c>
      <c r="D13182" s="6">
        <v>90470006</v>
      </c>
      <c r="E13182" s="6"/>
    </row>
    <row r="13183" spans="1:5" ht="30" x14ac:dyDescent="0.2">
      <c r="A13183" s="8">
        <v>2013181</v>
      </c>
      <c r="B13183" s="8" t="s">
        <v>100805</v>
      </c>
      <c r="C13183" s="8" t="s">
        <v>100806</v>
      </c>
      <c r="D13183" s="9">
        <v>90483007</v>
      </c>
      <c r="E13183" s="9"/>
    </row>
    <row r="13184" spans="1:5" ht="30" x14ac:dyDescent="0.2">
      <c r="A13184" s="4">
        <v>2013182</v>
      </c>
      <c r="B13184" s="4" t="s">
        <v>37208</v>
      </c>
      <c r="C13184" s="4" t="s">
        <v>17589</v>
      </c>
      <c r="D13184" s="6">
        <v>90489006</v>
      </c>
      <c r="E13184" s="6"/>
    </row>
    <row r="13185" spans="1:5" x14ac:dyDescent="0.2">
      <c r="A13185" s="8">
        <v>2013183</v>
      </c>
      <c r="B13185" s="8" t="s">
        <v>58105</v>
      </c>
      <c r="C13185" s="8" t="s">
        <v>29862</v>
      </c>
      <c r="D13185" s="9">
        <v>90493000</v>
      </c>
      <c r="E13185" s="9"/>
    </row>
    <row r="13186" spans="1:5" x14ac:dyDescent="0.2">
      <c r="A13186" s="4">
        <v>2013184</v>
      </c>
      <c r="B13186" s="4" t="s">
        <v>7992</v>
      </c>
      <c r="C13186" s="4" t="s">
        <v>7991</v>
      </c>
      <c r="D13186" s="6">
        <v>90500005</v>
      </c>
      <c r="E13186" s="6"/>
    </row>
    <row r="13187" spans="1:5" ht="30" x14ac:dyDescent="0.2">
      <c r="A13187" s="8">
        <v>2013185</v>
      </c>
      <c r="B13187" s="8" t="s">
        <v>51535</v>
      </c>
      <c r="C13187" s="8" t="s">
        <v>29861</v>
      </c>
      <c r="D13187" s="9">
        <v>90505000</v>
      </c>
      <c r="E13187" s="9"/>
    </row>
    <row r="13188" spans="1:5" x14ac:dyDescent="0.2">
      <c r="A13188" s="4">
        <v>2013186</v>
      </c>
      <c r="B13188" s="4" t="s">
        <v>102556</v>
      </c>
      <c r="C13188" s="4" t="s">
        <v>102557</v>
      </c>
      <c r="D13188" s="6">
        <v>90507008</v>
      </c>
      <c r="E13188" s="6"/>
    </row>
    <row r="13189" spans="1:5" x14ac:dyDescent="0.2">
      <c r="A13189" s="8">
        <v>2013187</v>
      </c>
      <c r="B13189" s="8" t="s">
        <v>100064</v>
      </c>
      <c r="C13189" s="8" t="s">
        <v>100065</v>
      </c>
      <c r="D13189" s="9">
        <v>90512009</v>
      </c>
      <c r="E13189" s="9"/>
    </row>
    <row r="13190" spans="1:5" x14ac:dyDescent="0.2">
      <c r="A13190" s="4">
        <v>2013188</v>
      </c>
      <c r="B13190" s="4" t="s">
        <v>58106</v>
      </c>
      <c r="C13190" s="4" t="s">
        <v>58107</v>
      </c>
      <c r="D13190" s="6">
        <v>90516007</v>
      </c>
      <c r="E13190" s="6"/>
    </row>
    <row r="13191" spans="1:5" x14ac:dyDescent="0.2">
      <c r="A13191" s="8">
        <v>2013189</v>
      </c>
      <c r="B13191" s="8" t="s">
        <v>29860</v>
      </c>
      <c r="C13191" s="8" t="s">
        <v>34770</v>
      </c>
      <c r="D13191" s="9">
        <v>90520006</v>
      </c>
      <c r="E13191" s="9"/>
    </row>
    <row r="13192" spans="1:5" x14ac:dyDescent="0.2">
      <c r="A13192" s="4">
        <v>2013190</v>
      </c>
      <c r="B13192" s="4" t="s">
        <v>58108</v>
      </c>
      <c r="C13192" s="4" t="s">
        <v>58109</v>
      </c>
      <c r="D13192" s="6">
        <v>90524002</v>
      </c>
      <c r="E13192" s="6"/>
    </row>
    <row r="13193" spans="1:5" ht="30" x14ac:dyDescent="0.2">
      <c r="A13193" s="8">
        <v>2013191</v>
      </c>
      <c r="B13193" s="8" t="s">
        <v>58110</v>
      </c>
      <c r="C13193" s="8" t="s">
        <v>58111</v>
      </c>
      <c r="D13193" s="9">
        <v>90527009</v>
      </c>
      <c r="E13193" s="9"/>
    </row>
    <row r="13194" spans="1:5" x14ac:dyDescent="0.2">
      <c r="A13194" s="4">
        <v>2013192</v>
      </c>
      <c r="B13194" s="4" t="s">
        <v>17588</v>
      </c>
      <c r="C13194" s="4" t="s">
        <v>34771</v>
      </c>
      <c r="D13194" s="6">
        <v>90531003</v>
      </c>
      <c r="E13194" s="6"/>
    </row>
    <row r="13195" spans="1:5" x14ac:dyDescent="0.2">
      <c r="A13195" s="8">
        <v>2013193</v>
      </c>
      <c r="B13195" s="8" t="s">
        <v>51538</v>
      </c>
      <c r="C13195" s="8" t="s">
        <v>7990</v>
      </c>
      <c r="D13195" s="9">
        <v>90532005</v>
      </c>
      <c r="E13195" s="9"/>
    </row>
    <row r="13196" spans="1:5" x14ac:dyDescent="0.2">
      <c r="A13196" s="4">
        <v>2013194</v>
      </c>
      <c r="B13196" s="4" t="s">
        <v>103761</v>
      </c>
      <c r="C13196" s="4" t="s">
        <v>103762</v>
      </c>
      <c r="D13196" s="6">
        <v>90535007</v>
      </c>
      <c r="E13196" s="6"/>
    </row>
    <row r="13197" spans="1:5" x14ac:dyDescent="0.2">
      <c r="A13197" s="8">
        <v>2013195</v>
      </c>
      <c r="B13197" s="8" t="s">
        <v>58112</v>
      </c>
      <c r="C13197" s="8" t="s">
        <v>58113</v>
      </c>
      <c r="D13197" s="9">
        <v>90539001</v>
      </c>
      <c r="E13197" s="9"/>
    </row>
    <row r="13198" spans="1:5" x14ac:dyDescent="0.2">
      <c r="A13198" s="4">
        <v>2013196</v>
      </c>
      <c r="B13198" s="4" t="s">
        <v>58114</v>
      </c>
      <c r="C13198" s="4" t="s">
        <v>17587</v>
      </c>
      <c r="D13198" s="6">
        <v>90549003</v>
      </c>
      <c r="E13198" s="6"/>
    </row>
    <row r="13199" spans="1:5" ht="30" x14ac:dyDescent="0.2">
      <c r="A13199" s="8">
        <v>2013197</v>
      </c>
      <c r="B13199" s="8" t="s">
        <v>34772</v>
      </c>
      <c r="C13199" s="8" t="s">
        <v>34773</v>
      </c>
      <c r="D13199" s="9">
        <v>90560007</v>
      </c>
      <c r="E13199" s="9"/>
    </row>
    <row r="13200" spans="1:5" x14ac:dyDescent="0.2">
      <c r="A13200" s="4">
        <v>2013198</v>
      </c>
      <c r="B13200" s="4" t="s">
        <v>58115</v>
      </c>
      <c r="C13200" s="4" t="s">
        <v>58116</v>
      </c>
      <c r="D13200" s="6">
        <v>90562004</v>
      </c>
      <c r="E13200" s="6"/>
    </row>
    <row r="13201" spans="1:5" x14ac:dyDescent="0.2">
      <c r="A13201" s="8">
        <v>2013199</v>
      </c>
      <c r="B13201" s="8" t="s">
        <v>21122</v>
      </c>
      <c r="C13201" s="8" t="s">
        <v>34774</v>
      </c>
      <c r="D13201" s="9">
        <v>90584004</v>
      </c>
      <c r="E13201" s="9"/>
    </row>
    <row r="13202" spans="1:5" x14ac:dyDescent="0.2">
      <c r="A13202" s="4">
        <v>2013200</v>
      </c>
      <c r="B13202" s="4" t="s">
        <v>51543</v>
      </c>
      <c r="C13202" s="4" t="s">
        <v>17586</v>
      </c>
      <c r="D13202" s="6">
        <v>90585003</v>
      </c>
      <c r="E13202" s="6"/>
    </row>
    <row r="13203" spans="1:5" x14ac:dyDescent="0.2">
      <c r="A13203" s="8">
        <v>2013201</v>
      </c>
      <c r="B13203" s="8" t="s">
        <v>17585</v>
      </c>
      <c r="C13203" s="8" t="s">
        <v>58117</v>
      </c>
      <c r="D13203" s="9">
        <v>90607003</v>
      </c>
      <c r="E13203" s="9"/>
    </row>
    <row r="13204" spans="1:5" x14ac:dyDescent="0.2">
      <c r="A13204" s="4">
        <v>2013202</v>
      </c>
      <c r="B13204" s="4" t="s">
        <v>58118</v>
      </c>
      <c r="C13204" s="4" t="s">
        <v>29859</v>
      </c>
      <c r="D13204" s="6">
        <v>90610005</v>
      </c>
      <c r="E13204" s="6"/>
    </row>
    <row r="13205" spans="1:5" x14ac:dyDescent="0.2">
      <c r="A13205" s="8">
        <v>2013203</v>
      </c>
      <c r="B13205" s="8" t="s">
        <v>7989</v>
      </c>
      <c r="C13205" s="8" t="s">
        <v>7988</v>
      </c>
      <c r="D13205" s="9">
        <v>90616004</v>
      </c>
      <c r="E13205" s="9"/>
    </row>
    <row r="13206" spans="1:5" x14ac:dyDescent="0.2">
      <c r="A13206" s="4">
        <v>2013204</v>
      </c>
      <c r="B13206" s="4" t="s">
        <v>58119</v>
      </c>
      <c r="C13206" s="4" t="s">
        <v>29858</v>
      </c>
      <c r="D13206" s="6">
        <v>90623003</v>
      </c>
      <c r="E13206" s="6"/>
    </row>
    <row r="13207" spans="1:5" x14ac:dyDescent="0.2">
      <c r="A13207" s="8">
        <v>2013205</v>
      </c>
      <c r="B13207" s="8" t="s">
        <v>41077</v>
      </c>
      <c r="C13207" s="8" t="s">
        <v>17584</v>
      </c>
      <c r="D13207" s="9">
        <v>90628007</v>
      </c>
      <c r="E13207" s="9"/>
    </row>
    <row r="13208" spans="1:5" x14ac:dyDescent="0.2">
      <c r="A13208" s="4">
        <v>2013206</v>
      </c>
      <c r="B13208" s="4" t="s">
        <v>51553</v>
      </c>
      <c r="C13208" s="4" t="s">
        <v>29857</v>
      </c>
      <c r="D13208" s="6">
        <v>90630009</v>
      </c>
      <c r="E13208" s="6"/>
    </row>
    <row r="13209" spans="1:5" x14ac:dyDescent="0.2">
      <c r="A13209" s="8">
        <v>2013207</v>
      </c>
      <c r="B13209" s="8" t="s">
        <v>29856</v>
      </c>
      <c r="C13209" s="8" t="s">
        <v>29855</v>
      </c>
      <c r="D13209" s="9">
        <v>90631008</v>
      </c>
      <c r="E13209" s="9"/>
    </row>
    <row r="13210" spans="1:5" x14ac:dyDescent="0.2">
      <c r="A13210" s="4">
        <v>2013208</v>
      </c>
      <c r="B13210" s="4" t="s">
        <v>58120</v>
      </c>
      <c r="C13210" s="4" t="s">
        <v>58121</v>
      </c>
      <c r="D13210" s="6">
        <v>90639005</v>
      </c>
      <c r="E13210" s="6"/>
    </row>
    <row r="13211" spans="1:5" ht="30" x14ac:dyDescent="0.2">
      <c r="A13211" s="8">
        <v>2013209</v>
      </c>
      <c r="B13211" s="8" t="s">
        <v>34775</v>
      </c>
      <c r="C13211" s="8" t="s">
        <v>34776</v>
      </c>
      <c r="D13211" s="9">
        <v>90648000</v>
      </c>
      <c r="E13211" s="9"/>
    </row>
    <row r="13212" spans="1:5" ht="30" x14ac:dyDescent="0.2">
      <c r="A13212" s="4">
        <v>2013210</v>
      </c>
      <c r="B13212" s="4" t="s">
        <v>99937</v>
      </c>
      <c r="C13212" s="4" t="s">
        <v>99938</v>
      </c>
      <c r="D13212" s="6">
        <v>90653005</v>
      </c>
      <c r="E13212" s="6"/>
    </row>
    <row r="13213" spans="1:5" x14ac:dyDescent="0.2">
      <c r="A13213" s="8">
        <v>2013211</v>
      </c>
      <c r="B13213" s="8" t="s">
        <v>29854</v>
      </c>
      <c r="C13213" s="8" t="s">
        <v>29853</v>
      </c>
      <c r="D13213" s="9">
        <v>90654004</v>
      </c>
      <c r="E13213" s="9"/>
    </row>
    <row r="13214" spans="1:5" x14ac:dyDescent="0.2">
      <c r="A13214" s="4">
        <v>2013212</v>
      </c>
      <c r="B13214" s="4" t="s">
        <v>58122</v>
      </c>
      <c r="C13214" s="4" t="s">
        <v>58123</v>
      </c>
      <c r="D13214" s="6">
        <v>90673000</v>
      </c>
      <c r="E13214" s="6"/>
    </row>
    <row r="13215" spans="1:5" x14ac:dyDescent="0.2">
      <c r="A13215" s="8">
        <v>2013213</v>
      </c>
      <c r="B13215" s="8" t="s">
        <v>102860</v>
      </c>
      <c r="C13215" s="8" t="s">
        <v>102861</v>
      </c>
      <c r="D13215" s="9">
        <v>90678009</v>
      </c>
      <c r="E13215" s="9"/>
    </row>
    <row r="13216" spans="1:5" x14ac:dyDescent="0.2">
      <c r="A13216" s="4">
        <v>2013214</v>
      </c>
      <c r="B13216" s="4" t="s">
        <v>51554</v>
      </c>
      <c r="C13216" s="4" t="s">
        <v>51555</v>
      </c>
      <c r="D13216" s="6">
        <v>90679001</v>
      </c>
      <c r="E13216" s="6"/>
    </row>
    <row r="13217" spans="1:5" x14ac:dyDescent="0.2">
      <c r="A13217" s="8">
        <v>2013215</v>
      </c>
      <c r="B13217" s="8" t="s">
        <v>29852</v>
      </c>
      <c r="C13217" s="8" t="s">
        <v>34777</v>
      </c>
      <c r="D13217" s="9">
        <v>90685008</v>
      </c>
      <c r="E13217" s="9"/>
    </row>
    <row r="13218" spans="1:5" x14ac:dyDescent="0.2">
      <c r="A13218" s="4">
        <v>2013216</v>
      </c>
      <c r="B13218" s="4" t="s">
        <v>34778</v>
      </c>
      <c r="C13218" s="4" t="s">
        <v>34779</v>
      </c>
      <c r="D13218" s="6">
        <v>90688005</v>
      </c>
      <c r="E13218" s="6"/>
    </row>
    <row r="13219" spans="1:5" x14ac:dyDescent="0.2">
      <c r="A13219" s="8">
        <v>2013217</v>
      </c>
      <c r="B13219" s="8" t="s">
        <v>58124</v>
      </c>
      <c r="C13219" s="8" t="s">
        <v>58125</v>
      </c>
      <c r="D13219" s="9">
        <v>90705003</v>
      </c>
      <c r="E13219" s="9"/>
    </row>
    <row r="13220" spans="1:5" x14ac:dyDescent="0.2">
      <c r="A13220" s="4">
        <v>2013218</v>
      </c>
      <c r="B13220" s="4" t="s">
        <v>17583</v>
      </c>
      <c r="C13220" s="4" t="s">
        <v>34780</v>
      </c>
      <c r="D13220" s="6">
        <v>90708001</v>
      </c>
      <c r="E13220" s="6"/>
    </row>
    <row r="13221" spans="1:5" x14ac:dyDescent="0.2">
      <c r="A13221" s="8">
        <v>2013219</v>
      </c>
      <c r="B13221" s="8" t="s">
        <v>95673</v>
      </c>
      <c r="C13221" s="8" t="s">
        <v>95674</v>
      </c>
      <c r="D13221" s="9">
        <v>90722001</v>
      </c>
      <c r="E13221" s="9"/>
    </row>
    <row r="13222" spans="1:5" x14ac:dyDescent="0.2">
      <c r="A13222" s="4">
        <v>2013220</v>
      </c>
      <c r="B13222" s="4" t="s">
        <v>29851</v>
      </c>
      <c r="C13222" s="4" t="s">
        <v>34781</v>
      </c>
      <c r="D13222" s="6">
        <v>90727007</v>
      </c>
      <c r="E13222" s="6"/>
    </row>
    <row r="13223" spans="1:5" x14ac:dyDescent="0.2">
      <c r="A13223" s="8">
        <v>2013221</v>
      </c>
      <c r="B13223" s="8" t="s">
        <v>105462</v>
      </c>
      <c r="C13223" s="8" t="s">
        <v>105463</v>
      </c>
      <c r="D13223" s="9">
        <v>90731001</v>
      </c>
      <c r="E13223" s="9"/>
    </row>
    <row r="13224" spans="1:5" x14ac:dyDescent="0.2">
      <c r="A13224" s="4">
        <v>2013222</v>
      </c>
      <c r="B13224" s="4" t="s">
        <v>58126</v>
      </c>
      <c r="C13224" s="4" t="s">
        <v>58127</v>
      </c>
      <c r="D13224" s="6">
        <v>90734009</v>
      </c>
      <c r="E13224" s="6"/>
    </row>
    <row r="13225" spans="1:5" x14ac:dyDescent="0.2">
      <c r="A13225" s="8">
        <v>2013223</v>
      </c>
      <c r="B13225" s="8" t="s">
        <v>34782</v>
      </c>
      <c r="C13225" s="8" t="s">
        <v>34783</v>
      </c>
      <c r="D13225" s="9">
        <v>90739004</v>
      </c>
      <c r="E13225" s="9"/>
    </row>
    <row r="13226" spans="1:5" x14ac:dyDescent="0.2">
      <c r="A13226" s="4">
        <v>2013224</v>
      </c>
      <c r="B13226" s="4" t="s">
        <v>34784</v>
      </c>
      <c r="C13226" s="4" t="s">
        <v>34785</v>
      </c>
      <c r="D13226" s="6">
        <v>90750001</v>
      </c>
      <c r="E13226" s="6"/>
    </row>
    <row r="13227" spans="1:5" x14ac:dyDescent="0.2">
      <c r="A13227" s="8">
        <v>2013225</v>
      </c>
      <c r="B13227" s="8" t="s">
        <v>58128</v>
      </c>
      <c r="C13227" s="8" t="s">
        <v>17581</v>
      </c>
      <c r="D13227" s="9">
        <v>90753004</v>
      </c>
      <c r="E13227" s="9"/>
    </row>
    <row r="13228" spans="1:5" x14ac:dyDescent="0.2">
      <c r="A13228" s="4">
        <v>2013226</v>
      </c>
      <c r="B13228" s="4" t="s">
        <v>100441</v>
      </c>
      <c r="C13228" s="4" t="s">
        <v>100442</v>
      </c>
      <c r="D13228" s="6">
        <v>90755006</v>
      </c>
      <c r="E13228" s="6"/>
    </row>
    <row r="13229" spans="1:5" x14ac:dyDescent="0.2">
      <c r="A13229" s="8">
        <v>2013227</v>
      </c>
      <c r="B13229" s="8" t="s">
        <v>51560</v>
      </c>
      <c r="C13229" s="8" t="s">
        <v>51561</v>
      </c>
      <c r="D13229" s="9">
        <v>90768003</v>
      </c>
      <c r="E13229" s="9"/>
    </row>
    <row r="13230" spans="1:5" x14ac:dyDescent="0.2">
      <c r="A13230" s="4">
        <v>2013228</v>
      </c>
      <c r="B13230" s="4" t="s">
        <v>58129</v>
      </c>
      <c r="C13230" s="4" t="s">
        <v>17580</v>
      </c>
      <c r="D13230" s="6">
        <v>90782003</v>
      </c>
      <c r="E13230" s="6"/>
    </row>
    <row r="13231" spans="1:5" x14ac:dyDescent="0.2">
      <c r="A13231" s="8">
        <v>2013229</v>
      </c>
      <c r="B13231" s="8" t="s">
        <v>101082</v>
      </c>
      <c r="C13231" s="8" t="s">
        <v>101083</v>
      </c>
      <c r="D13231" s="9">
        <v>90790003</v>
      </c>
      <c r="E13231" s="9"/>
    </row>
    <row r="13232" spans="1:5" ht="30" x14ac:dyDescent="0.2">
      <c r="A13232" s="4">
        <v>2013230</v>
      </c>
      <c r="B13232" s="4" t="s">
        <v>51562</v>
      </c>
      <c r="C13232" s="4" t="s">
        <v>29850</v>
      </c>
      <c r="D13232" s="6">
        <v>90799002</v>
      </c>
      <c r="E13232" s="6"/>
    </row>
    <row r="13233" spans="1:5" x14ac:dyDescent="0.2">
      <c r="A13233" s="8">
        <v>2013231</v>
      </c>
      <c r="B13233" s="8" t="s">
        <v>58130</v>
      </c>
      <c r="C13233" s="8" t="s">
        <v>58131</v>
      </c>
      <c r="D13233" s="9">
        <v>90802006</v>
      </c>
      <c r="E13233" s="9"/>
    </row>
    <row r="13234" spans="1:5" x14ac:dyDescent="0.2">
      <c r="A13234" s="4">
        <v>2013232</v>
      </c>
      <c r="B13234" s="4" t="s">
        <v>17579</v>
      </c>
      <c r="C13234" s="4" t="s">
        <v>17578</v>
      </c>
      <c r="D13234" s="6">
        <v>90803001</v>
      </c>
      <c r="E13234" s="6"/>
    </row>
    <row r="13235" spans="1:5" ht="30" x14ac:dyDescent="0.2">
      <c r="A13235" s="8">
        <v>2013233</v>
      </c>
      <c r="B13235" s="8" t="s">
        <v>51563</v>
      </c>
      <c r="C13235" s="8" t="s">
        <v>7987</v>
      </c>
      <c r="D13235" s="9">
        <v>90806009</v>
      </c>
      <c r="E13235" s="9"/>
    </row>
    <row r="13236" spans="1:5" ht="30" x14ac:dyDescent="0.2">
      <c r="A13236" s="4">
        <v>2013234</v>
      </c>
      <c r="B13236" s="4" t="s">
        <v>51565</v>
      </c>
      <c r="C13236" s="4" t="s">
        <v>17577</v>
      </c>
      <c r="D13236" s="6">
        <v>90808005</v>
      </c>
      <c r="E13236" s="6"/>
    </row>
    <row r="13237" spans="1:5" x14ac:dyDescent="0.2">
      <c r="A13237" s="8">
        <v>2013235</v>
      </c>
      <c r="B13237" s="8" t="s">
        <v>51566</v>
      </c>
      <c r="C13237" s="8" t="s">
        <v>17576</v>
      </c>
      <c r="D13237" s="9">
        <v>90819008</v>
      </c>
      <c r="E13237" s="9"/>
    </row>
    <row r="13238" spans="1:5" x14ac:dyDescent="0.2">
      <c r="A13238" s="4">
        <v>2013236</v>
      </c>
      <c r="B13238" s="4" t="s">
        <v>253</v>
      </c>
      <c r="C13238" s="4" t="s">
        <v>58132</v>
      </c>
      <c r="D13238" s="6">
        <v>90834002</v>
      </c>
      <c r="E13238" s="6"/>
    </row>
    <row r="13239" spans="1:5" x14ac:dyDescent="0.2">
      <c r="A13239" s="8">
        <v>2013237</v>
      </c>
      <c r="B13239" s="8" t="s">
        <v>58133</v>
      </c>
      <c r="C13239" s="8" t="s">
        <v>58134</v>
      </c>
      <c r="D13239" s="9">
        <v>90838004</v>
      </c>
      <c r="E13239" s="9"/>
    </row>
    <row r="13240" spans="1:5" x14ac:dyDescent="0.2">
      <c r="A13240" s="4">
        <v>2013238</v>
      </c>
      <c r="B13240" s="4" t="s">
        <v>58135</v>
      </c>
      <c r="C13240" s="4" t="s">
        <v>58136</v>
      </c>
      <c r="D13240" s="6">
        <v>90852002</v>
      </c>
      <c r="E13240" s="6"/>
    </row>
    <row r="13241" spans="1:5" x14ac:dyDescent="0.2">
      <c r="A13241" s="8">
        <v>2013239</v>
      </c>
      <c r="B13241" s="8" t="s">
        <v>103540</v>
      </c>
      <c r="C13241" s="8" t="s">
        <v>103541</v>
      </c>
      <c r="D13241" s="9">
        <v>90858003</v>
      </c>
      <c r="E13241" s="9"/>
    </row>
    <row r="13242" spans="1:5" x14ac:dyDescent="0.2">
      <c r="A13242" s="4">
        <v>2013240</v>
      </c>
      <c r="B13242" s="4" t="s">
        <v>51568</v>
      </c>
      <c r="C13242" s="4" t="s">
        <v>29849</v>
      </c>
      <c r="D13242" s="6">
        <v>90863004</v>
      </c>
      <c r="E13242" s="6"/>
    </row>
    <row r="13243" spans="1:5" x14ac:dyDescent="0.2">
      <c r="A13243" s="8">
        <v>2013241</v>
      </c>
      <c r="B13243" s="8" t="s">
        <v>51571</v>
      </c>
      <c r="C13243" s="8" t="s">
        <v>17575</v>
      </c>
      <c r="D13243" s="9">
        <v>90886006</v>
      </c>
      <c r="E13243" s="9"/>
    </row>
    <row r="13244" spans="1:5" x14ac:dyDescent="0.2">
      <c r="A13244" s="4">
        <v>2013242</v>
      </c>
      <c r="B13244" s="4" t="s">
        <v>103544</v>
      </c>
      <c r="C13244" s="4" t="s">
        <v>103545</v>
      </c>
      <c r="D13244" s="6">
        <v>90891007</v>
      </c>
      <c r="E13244" s="6"/>
    </row>
    <row r="13245" spans="1:5" x14ac:dyDescent="0.2">
      <c r="A13245" s="8">
        <v>2013243</v>
      </c>
      <c r="B13245" s="8" t="s">
        <v>51574</v>
      </c>
      <c r="C13245" s="8" t="s">
        <v>51575</v>
      </c>
      <c r="D13245" s="9">
        <v>90920003</v>
      </c>
      <c r="E13245" s="9"/>
    </row>
    <row r="13246" spans="1:5" x14ac:dyDescent="0.2">
      <c r="A13246" s="4">
        <v>2013244</v>
      </c>
      <c r="B13246" s="4" t="s">
        <v>34786</v>
      </c>
      <c r="C13246" s="4" t="s">
        <v>34787</v>
      </c>
      <c r="D13246" s="6">
        <v>90927000</v>
      </c>
      <c r="E13246" s="6"/>
    </row>
    <row r="13247" spans="1:5" x14ac:dyDescent="0.2">
      <c r="A13247" s="8">
        <v>2013245</v>
      </c>
      <c r="B13247" s="8" t="s">
        <v>7986</v>
      </c>
      <c r="C13247" s="8" t="s">
        <v>58137</v>
      </c>
      <c r="D13247" s="9">
        <v>90935002</v>
      </c>
      <c r="E13247" s="9"/>
    </row>
    <row r="13248" spans="1:5" x14ac:dyDescent="0.2">
      <c r="A13248" s="4">
        <v>2013246</v>
      </c>
      <c r="B13248" s="4" t="s">
        <v>34788</v>
      </c>
      <c r="C13248" s="4" t="s">
        <v>34789</v>
      </c>
      <c r="D13248" s="6">
        <v>90941009</v>
      </c>
      <c r="E13248" s="6"/>
    </row>
    <row r="13249" spans="1:5" x14ac:dyDescent="0.2">
      <c r="A13249" s="8">
        <v>2013247</v>
      </c>
      <c r="B13249" s="8" t="s">
        <v>51576</v>
      </c>
      <c r="C13249" s="8" t="s">
        <v>17574</v>
      </c>
      <c r="D13249" s="9">
        <v>90942002</v>
      </c>
      <c r="E13249" s="9"/>
    </row>
    <row r="13250" spans="1:5" ht="30" x14ac:dyDescent="0.2">
      <c r="A13250" s="4">
        <v>2013248</v>
      </c>
      <c r="B13250" s="4" t="s">
        <v>51578</v>
      </c>
      <c r="C13250" s="4" t="s">
        <v>17573</v>
      </c>
      <c r="D13250" s="6">
        <v>90947008</v>
      </c>
      <c r="E13250" s="6"/>
    </row>
    <row r="13251" spans="1:5" x14ac:dyDescent="0.2">
      <c r="A13251" s="8">
        <v>2013249</v>
      </c>
      <c r="B13251" s="8" t="s">
        <v>58138</v>
      </c>
      <c r="C13251" s="8" t="s">
        <v>58139</v>
      </c>
      <c r="D13251" s="9">
        <v>90954002</v>
      </c>
      <c r="E13251" s="9"/>
    </row>
    <row r="13252" spans="1:5" x14ac:dyDescent="0.2">
      <c r="A13252" s="4">
        <v>2013250</v>
      </c>
      <c r="B13252" s="4" t="s">
        <v>29848</v>
      </c>
      <c r="C13252" s="4" t="s">
        <v>34790</v>
      </c>
      <c r="D13252" s="6">
        <v>90958004</v>
      </c>
      <c r="E13252" s="6"/>
    </row>
    <row r="13253" spans="1:5" x14ac:dyDescent="0.2">
      <c r="A13253" s="8">
        <v>2013251</v>
      </c>
      <c r="B13253" s="8" t="s">
        <v>34791</v>
      </c>
      <c r="C13253" s="8" t="s">
        <v>34792</v>
      </c>
      <c r="D13253" s="9">
        <v>90968009</v>
      </c>
      <c r="E13253" s="9"/>
    </row>
    <row r="13254" spans="1:5" ht="30" x14ac:dyDescent="0.2">
      <c r="A13254" s="4">
        <v>2013252</v>
      </c>
      <c r="B13254" s="4" t="s">
        <v>51580</v>
      </c>
      <c r="C13254" s="4" t="s">
        <v>7985</v>
      </c>
      <c r="D13254" s="6">
        <v>90974009</v>
      </c>
      <c r="E13254" s="6"/>
    </row>
    <row r="13255" spans="1:5" x14ac:dyDescent="0.2">
      <c r="A13255" s="8">
        <v>2013253</v>
      </c>
      <c r="B13255" s="8" t="s">
        <v>29847</v>
      </c>
      <c r="C13255" s="8" t="s">
        <v>34793</v>
      </c>
      <c r="D13255" s="9">
        <v>90979004</v>
      </c>
      <c r="E13255" s="9"/>
    </row>
    <row r="13256" spans="1:5" x14ac:dyDescent="0.2">
      <c r="A13256" s="4">
        <v>2013254</v>
      </c>
      <c r="B13256" s="4" t="s">
        <v>58140</v>
      </c>
      <c r="C13256" s="4" t="s">
        <v>718</v>
      </c>
      <c r="D13256" s="6">
        <v>90987003</v>
      </c>
      <c r="E13256" s="6"/>
    </row>
    <row r="13257" spans="1:5" x14ac:dyDescent="0.2">
      <c r="A13257" s="8">
        <v>2013255</v>
      </c>
      <c r="B13257" s="8" t="s">
        <v>51584</v>
      </c>
      <c r="C13257" s="8" t="s">
        <v>7984</v>
      </c>
      <c r="D13257" s="9">
        <v>90990009</v>
      </c>
      <c r="E13257" s="9"/>
    </row>
    <row r="13258" spans="1:5" x14ac:dyDescent="0.2">
      <c r="A13258" s="4">
        <v>2013256</v>
      </c>
      <c r="B13258" s="4" t="s">
        <v>106533</v>
      </c>
      <c r="C13258" s="4" t="s">
        <v>106534</v>
      </c>
      <c r="D13258" s="6">
        <v>90996003</v>
      </c>
      <c r="E13258" s="6"/>
    </row>
    <row r="13259" spans="1:5" x14ac:dyDescent="0.2">
      <c r="A13259" s="8">
        <v>2013257</v>
      </c>
      <c r="B13259" s="8" t="s">
        <v>102894</v>
      </c>
      <c r="C13259" s="8" t="s">
        <v>102895</v>
      </c>
      <c r="D13259" s="9">
        <v>91002001</v>
      </c>
      <c r="E13259" s="9"/>
    </row>
    <row r="13260" spans="1:5" x14ac:dyDescent="0.2">
      <c r="A13260" s="4">
        <v>2013258</v>
      </c>
      <c r="B13260" s="4" t="s">
        <v>58141</v>
      </c>
      <c r="C13260" s="4" t="s">
        <v>17572</v>
      </c>
      <c r="D13260" s="6">
        <v>91003006</v>
      </c>
      <c r="E13260" s="6"/>
    </row>
    <row r="13261" spans="1:5" x14ac:dyDescent="0.2">
      <c r="A13261" s="8">
        <v>2013259</v>
      </c>
      <c r="B13261" s="8" t="s">
        <v>51589</v>
      </c>
      <c r="C13261" s="8" t="s">
        <v>29846</v>
      </c>
      <c r="D13261" s="9">
        <v>91012008</v>
      </c>
      <c r="E13261" s="9"/>
    </row>
    <row r="13262" spans="1:5" x14ac:dyDescent="0.2">
      <c r="A13262" s="4">
        <v>2013260</v>
      </c>
      <c r="B13262" s="4" t="s">
        <v>717</v>
      </c>
      <c r="C13262" s="4" t="s">
        <v>58142</v>
      </c>
      <c r="D13262" s="6">
        <v>91019004</v>
      </c>
      <c r="E13262" s="6"/>
    </row>
    <row r="13263" spans="1:5" x14ac:dyDescent="0.2">
      <c r="A13263" s="8">
        <v>2013261</v>
      </c>
      <c r="B13263" s="8" t="s">
        <v>58143</v>
      </c>
      <c r="C13263" s="8" t="s">
        <v>58144</v>
      </c>
      <c r="D13263" s="9">
        <v>91023007</v>
      </c>
      <c r="E13263" s="9"/>
    </row>
    <row r="13264" spans="1:5" x14ac:dyDescent="0.2">
      <c r="A13264" s="4">
        <v>2013262</v>
      </c>
      <c r="B13264" s="4" t="s">
        <v>102070</v>
      </c>
      <c r="C13264" s="4" t="s">
        <v>102071</v>
      </c>
      <c r="D13264" s="6">
        <v>91025000</v>
      </c>
      <c r="E13264" s="6"/>
    </row>
    <row r="13265" spans="1:5" x14ac:dyDescent="0.2">
      <c r="A13265" s="8">
        <v>2013263</v>
      </c>
      <c r="B13265" s="8" t="s">
        <v>51590</v>
      </c>
      <c r="C13265" s="8" t="s">
        <v>51591</v>
      </c>
      <c r="D13265" s="9">
        <v>91027008</v>
      </c>
      <c r="E13265" s="9"/>
    </row>
    <row r="13266" spans="1:5" x14ac:dyDescent="0.2">
      <c r="A13266" s="4">
        <v>2013264</v>
      </c>
      <c r="B13266" s="4" t="s">
        <v>58145</v>
      </c>
      <c r="C13266" s="4" t="s">
        <v>29845</v>
      </c>
      <c r="D13266" s="6">
        <v>91036007</v>
      </c>
      <c r="E13266" s="6"/>
    </row>
    <row r="13267" spans="1:5" x14ac:dyDescent="0.2">
      <c r="A13267" s="8">
        <v>2013265</v>
      </c>
      <c r="B13267" s="8" t="s">
        <v>34794</v>
      </c>
      <c r="C13267" s="8" t="s">
        <v>34795</v>
      </c>
      <c r="D13267" s="9">
        <v>91037003</v>
      </c>
      <c r="E13267" s="9"/>
    </row>
    <row r="13268" spans="1:5" x14ac:dyDescent="0.2">
      <c r="A13268" s="4">
        <v>2013266</v>
      </c>
      <c r="B13268" s="4" t="s">
        <v>58146</v>
      </c>
      <c r="C13268" s="4" t="s">
        <v>29843</v>
      </c>
      <c r="D13268" s="6">
        <v>91038008</v>
      </c>
      <c r="E13268" s="6"/>
    </row>
    <row r="13269" spans="1:5" x14ac:dyDescent="0.2">
      <c r="A13269" s="8">
        <v>2013267</v>
      </c>
      <c r="B13269" s="8" t="s">
        <v>51592</v>
      </c>
      <c r="C13269" s="8" t="s">
        <v>7983</v>
      </c>
      <c r="D13269" s="9">
        <v>91051003</v>
      </c>
      <c r="E13269" s="9"/>
    </row>
    <row r="13270" spans="1:5" x14ac:dyDescent="0.2">
      <c r="A13270" s="4">
        <v>2013268</v>
      </c>
      <c r="B13270" s="4" t="s">
        <v>51593</v>
      </c>
      <c r="C13270" s="4" t="s">
        <v>7982</v>
      </c>
      <c r="D13270" s="6">
        <v>91056008</v>
      </c>
      <c r="E13270" s="6"/>
    </row>
    <row r="13271" spans="1:5" x14ac:dyDescent="0.2">
      <c r="A13271" s="8">
        <v>2013269</v>
      </c>
      <c r="B13271" s="8" t="s">
        <v>51594</v>
      </c>
      <c r="C13271" s="8" t="s">
        <v>17571</v>
      </c>
      <c r="D13271" s="9">
        <v>91060006</v>
      </c>
      <c r="E13271" s="9"/>
    </row>
    <row r="13272" spans="1:5" x14ac:dyDescent="0.2">
      <c r="A13272" s="4">
        <v>2013270</v>
      </c>
      <c r="B13272" s="4" t="s">
        <v>107237</v>
      </c>
      <c r="C13272" s="4" t="s">
        <v>107238</v>
      </c>
      <c r="D13272" s="6">
        <v>91098006</v>
      </c>
      <c r="E13272" s="6"/>
    </row>
    <row r="13273" spans="1:5" x14ac:dyDescent="0.2">
      <c r="A13273" s="8">
        <v>2013271</v>
      </c>
      <c r="B13273" s="8" t="s">
        <v>103733</v>
      </c>
      <c r="C13273" s="8" t="s">
        <v>103734</v>
      </c>
      <c r="D13273" s="9">
        <v>91105001</v>
      </c>
      <c r="E13273" s="9"/>
    </row>
    <row r="13274" spans="1:5" x14ac:dyDescent="0.2">
      <c r="A13274" s="4">
        <v>2013272</v>
      </c>
      <c r="B13274" s="4" t="s">
        <v>34796</v>
      </c>
      <c r="C13274" s="4" t="s">
        <v>34797</v>
      </c>
      <c r="D13274" s="6">
        <v>91109007</v>
      </c>
      <c r="E13274" s="6"/>
    </row>
    <row r="13275" spans="1:5" x14ac:dyDescent="0.2">
      <c r="A13275" s="8">
        <v>2013273</v>
      </c>
      <c r="B13275" s="8" t="s">
        <v>58147</v>
      </c>
      <c r="C13275" s="8" t="s">
        <v>58148</v>
      </c>
      <c r="D13275" s="9">
        <v>91134007</v>
      </c>
      <c r="E13275" s="9"/>
    </row>
    <row r="13276" spans="1:5" x14ac:dyDescent="0.2">
      <c r="A13276" s="4">
        <v>2013274</v>
      </c>
      <c r="B13276" s="4" t="s">
        <v>51595</v>
      </c>
      <c r="C13276" s="4" t="s">
        <v>17570</v>
      </c>
      <c r="D13276" s="6">
        <v>91146006</v>
      </c>
      <c r="E13276" s="6"/>
    </row>
    <row r="13277" spans="1:5" x14ac:dyDescent="0.2">
      <c r="A13277" s="8">
        <v>2013275</v>
      </c>
      <c r="B13277" s="8" t="s">
        <v>51596</v>
      </c>
      <c r="C13277" s="8" t="s">
        <v>7981</v>
      </c>
      <c r="D13277" s="9">
        <v>91155009</v>
      </c>
      <c r="E13277" s="9"/>
    </row>
    <row r="13278" spans="1:5" x14ac:dyDescent="0.2">
      <c r="A13278" s="4">
        <v>2013276</v>
      </c>
      <c r="B13278" s="4" t="s">
        <v>51597</v>
      </c>
      <c r="C13278" s="4" t="s">
        <v>7980</v>
      </c>
      <c r="D13278" s="6">
        <v>91156005</v>
      </c>
      <c r="E13278" s="6"/>
    </row>
    <row r="13279" spans="1:5" x14ac:dyDescent="0.2">
      <c r="A13279" s="8">
        <v>2013277</v>
      </c>
      <c r="B13279" s="8" t="s">
        <v>105783</v>
      </c>
      <c r="C13279" s="8" t="s">
        <v>105784</v>
      </c>
      <c r="D13279" s="9">
        <v>91158006</v>
      </c>
      <c r="E13279" s="9"/>
    </row>
    <row r="13280" spans="1:5" x14ac:dyDescent="0.2">
      <c r="A13280" s="4">
        <v>2013278</v>
      </c>
      <c r="B13280" s="4" t="s">
        <v>58149</v>
      </c>
      <c r="C13280" s="4" t="s">
        <v>58150</v>
      </c>
      <c r="D13280" s="6">
        <v>91160008</v>
      </c>
      <c r="E13280" s="6"/>
    </row>
    <row r="13281" spans="1:5" x14ac:dyDescent="0.2">
      <c r="A13281" s="8">
        <v>2013279</v>
      </c>
      <c r="B13281" s="8" t="s">
        <v>58151</v>
      </c>
      <c r="C13281" s="8" t="s">
        <v>17569</v>
      </c>
      <c r="D13281" s="9">
        <v>91162000</v>
      </c>
      <c r="E13281" s="9"/>
    </row>
    <row r="13282" spans="1:5" x14ac:dyDescent="0.2">
      <c r="A13282" s="4">
        <v>2013280</v>
      </c>
      <c r="B13282" s="4" t="s">
        <v>852</v>
      </c>
      <c r="C13282" s="4" t="s">
        <v>58152</v>
      </c>
      <c r="D13282" s="6">
        <v>91175000</v>
      </c>
      <c r="E13282" s="6"/>
    </row>
    <row r="13283" spans="1:5" x14ac:dyDescent="0.2">
      <c r="A13283" s="8">
        <v>2013281</v>
      </c>
      <c r="B13283" s="8" t="s">
        <v>51598</v>
      </c>
      <c r="C13283" s="8" t="s">
        <v>17568</v>
      </c>
      <c r="D13283" s="9">
        <v>91180009</v>
      </c>
      <c r="E13283" s="9"/>
    </row>
    <row r="13284" spans="1:5" x14ac:dyDescent="0.2">
      <c r="A13284" s="4">
        <v>2013282</v>
      </c>
      <c r="B13284" s="4" t="s">
        <v>58153</v>
      </c>
      <c r="C13284" s="4" t="s">
        <v>58154</v>
      </c>
      <c r="D13284" s="6">
        <v>91182001</v>
      </c>
      <c r="E13284" s="6"/>
    </row>
    <row r="13285" spans="1:5" x14ac:dyDescent="0.2">
      <c r="A13285" s="8">
        <v>2013283</v>
      </c>
      <c r="B13285" s="8" t="s">
        <v>58155</v>
      </c>
      <c r="C13285" s="8" t="s">
        <v>17567</v>
      </c>
      <c r="D13285" s="9">
        <v>91195006</v>
      </c>
      <c r="E13285" s="9"/>
    </row>
    <row r="13286" spans="1:5" x14ac:dyDescent="0.2">
      <c r="A13286" s="4">
        <v>2013284</v>
      </c>
      <c r="B13286" s="4" t="s">
        <v>58156</v>
      </c>
      <c r="C13286" s="4" t="s">
        <v>17566</v>
      </c>
      <c r="D13286" s="6">
        <v>91210006</v>
      </c>
      <c r="E13286" s="6"/>
    </row>
    <row r="13287" spans="1:5" x14ac:dyDescent="0.2">
      <c r="A13287" s="8">
        <v>2013285</v>
      </c>
      <c r="B13287" s="8" t="s">
        <v>51599</v>
      </c>
      <c r="C13287" s="8" t="s">
        <v>17565</v>
      </c>
      <c r="D13287" s="9">
        <v>91221002</v>
      </c>
      <c r="E13287" s="9"/>
    </row>
    <row r="13288" spans="1:5" x14ac:dyDescent="0.2">
      <c r="A13288" s="4">
        <v>2013286</v>
      </c>
      <c r="B13288" s="4" t="s">
        <v>58157</v>
      </c>
      <c r="C13288" s="4" t="s">
        <v>58158</v>
      </c>
      <c r="D13288" s="6">
        <v>91225006</v>
      </c>
      <c r="E13288" s="6"/>
    </row>
    <row r="13289" spans="1:5" x14ac:dyDescent="0.2">
      <c r="A13289" s="8">
        <v>2013287</v>
      </c>
      <c r="B13289" s="8" t="s">
        <v>58159</v>
      </c>
      <c r="C13289" s="8" t="s">
        <v>58160</v>
      </c>
      <c r="D13289" s="9">
        <v>91241007</v>
      </c>
      <c r="E13289" s="9"/>
    </row>
    <row r="13290" spans="1:5" x14ac:dyDescent="0.2">
      <c r="A13290" s="4">
        <v>2013288</v>
      </c>
      <c r="B13290" s="4" t="s">
        <v>34798</v>
      </c>
      <c r="C13290" s="4" t="s">
        <v>34799</v>
      </c>
      <c r="D13290" s="6">
        <v>91250009</v>
      </c>
      <c r="E13290" s="6"/>
    </row>
    <row r="13291" spans="1:5" x14ac:dyDescent="0.2">
      <c r="A13291" s="8">
        <v>2013289</v>
      </c>
      <c r="B13291" s="8" t="s">
        <v>58161</v>
      </c>
      <c r="C13291" s="8" t="s">
        <v>58162</v>
      </c>
      <c r="D13291" s="9">
        <v>91251008</v>
      </c>
      <c r="E13291" s="9"/>
    </row>
    <row r="13292" spans="1:5" x14ac:dyDescent="0.2">
      <c r="A13292" s="4">
        <v>2013290</v>
      </c>
      <c r="B13292" s="4" t="s">
        <v>58163</v>
      </c>
      <c r="C13292" s="4" t="s">
        <v>58164</v>
      </c>
      <c r="D13292" s="6">
        <v>91264009</v>
      </c>
      <c r="E13292" s="6"/>
    </row>
    <row r="13293" spans="1:5" x14ac:dyDescent="0.2">
      <c r="A13293" s="8">
        <v>2013291</v>
      </c>
      <c r="B13293" s="8" t="s">
        <v>34800</v>
      </c>
      <c r="C13293" s="8" t="s">
        <v>34801</v>
      </c>
      <c r="D13293" s="9">
        <v>91270003</v>
      </c>
      <c r="E13293" s="9"/>
    </row>
    <row r="13294" spans="1:5" x14ac:dyDescent="0.2">
      <c r="A13294" s="4">
        <v>2013292</v>
      </c>
      <c r="B13294" s="4" t="s">
        <v>34802</v>
      </c>
      <c r="C13294" s="4" t="s">
        <v>34803</v>
      </c>
      <c r="D13294" s="6">
        <v>91273001</v>
      </c>
      <c r="E13294" s="6"/>
    </row>
    <row r="13295" spans="1:5" x14ac:dyDescent="0.2">
      <c r="A13295" s="8">
        <v>2013293</v>
      </c>
      <c r="B13295" s="8" t="s">
        <v>57396</v>
      </c>
      <c r="C13295" s="8" t="s">
        <v>58165</v>
      </c>
      <c r="D13295" s="9">
        <v>91276009</v>
      </c>
      <c r="E13295" s="9"/>
    </row>
    <row r="13296" spans="1:5" x14ac:dyDescent="0.2">
      <c r="A13296" s="4">
        <v>2013294</v>
      </c>
      <c r="B13296" s="4" t="s">
        <v>106920</v>
      </c>
      <c r="C13296" s="4" t="s">
        <v>106921</v>
      </c>
      <c r="D13296" s="6">
        <v>91285009</v>
      </c>
      <c r="E13296" s="6"/>
    </row>
    <row r="13297" spans="1:5" x14ac:dyDescent="0.2">
      <c r="A13297" s="8">
        <v>2013295</v>
      </c>
      <c r="B13297" s="8" t="s">
        <v>58166</v>
      </c>
      <c r="C13297" s="8" t="s">
        <v>58167</v>
      </c>
      <c r="D13297" s="9">
        <v>91288006</v>
      </c>
      <c r="E13297" s="9"/>
    </row>
    <row r="13298" spans="1:5" x14ac:dyDescent="0.2">
      <c r="A13298" s="4">
        <v>2013296</v>
      </c>
      <c r="B13298" s="4" t="s">
        <v>29918</v>
      </c>
      <c r="C13298" s="4" t="s">
        <v>34804</v>
      </c>
      <c r="D13298" s="6">
        <v>91296001</v>
      </c>
      <c r="E13298" s="6"/>
    </row>
    <row r="13299" spans="1:5" x14ac:dyDescent="0.2">
      <c r="A13299" s="8">
        <v>2013297</v>
      </c>
      <c r="B13299" s="8" t="s">
        <v>7979</v>
      </c>
      <c r="C13299" s="8" t="s">
        <v>34805</v>
      </c>
      <c r="D13299" s="9">
        <v>91302008</v>
      </c>
      <c r="E13299" s="9"/>
    </row>
    <row r="13300" spans="1:5" x14ac:dyDescent="0.2">
      <c r="A13300" s="4">
        <v>2013298</v>
      </c>
      <c r="B13300" s="4" t="s">
        <v>103274</v>
      </c>
      <c r="C13300" s="4" t="s">
        <v>103275</v>
      </c>
      <c r="D13300" s="6">
        <v>91313006</v>
      </c>
      <c r="E13300" s="6"/>
    </row>
    <row r="13301" spans="1:5" x14ac:dyDescent="0.2">
      <c r="A13301" s="8">
        <v>2013299</v>
      </c>
      <c r="B13301" s="8" t="s">
        <v>34806</v>
      </c>
      <c r="C13301" s="8" t="s">
        <v>34807</v>
      </c>
      <c r="D13301" s="9">
        <v>91316003</v>
      </c>
      <c r="E13301" s="9"/>
    </row>
    <row r="13302" spans="1:5" x14ac:dyDescent="0.2">
      <c r="A13302" s="4">
        <v>2013300</v>
      </c>
      <c r="B13302" s="4" t="s">
        <v>51600</v>
      </c>
      <c r="C13302" s="4" t="s">
        <v>51601</v>
      </c>
      <c r="D13302" s="6">
        <v>91325009</v>
      </c>
      <c r="E13302" s="6"/>
    </row>
    <row r="13303" spans="1:5" x14ac:dyDescent="0.2">
      <c r="A13303" s="8">
        <v>2013301</v>
      </c>
      <c r="B13303" s="8" t="s">
        <v>31880</v>
      </c>
      <c r="C13303" s="8" t="s">
        <v>34808</v>
      </c>
      <c r="D13303" s="9">
        <v>91327001</v>
      </c>
      <c r="E13303" s="9"/>
    </row>
    <row r="13304" spans="1:5" x14ac:dyDescent="0.2">
      <c r="A13304" s="4">
        <v>2013302</v>
      </c>
      <c r="B13304" s="4" t="s">
        <v>29917</v>
      </c>
      <c r="C13304" s="4" t="s">
        <v>34809</v>
      </c>
      <c r="D13304" s="6">
        <v>91335003</v>
      </c>
      <c r="E13304" s="6"/>
    </row>
    <row r="13305" spans="1:5" x14ac:dyDescent="0.2">
      <c r="A13305" s="8">
        <v>2013303</v>
      </c>
      <c r="B13305" s="8" t="s">
        <v>51602</v>
      </c>
      <c r="C13305" s="8" t="s">
        <v>7978</v>
      </c>
      <c r="D13305" s="9">
        <v>91337006</v>
      </c>
      <c r="E13305" s="9"/>
    </row>
    <row r="13306" spans="1:5" x14ac:dyDescent="0.2">
      <c r="A13306" s="4">
        <v>2013304</v>
      </c>
      <c r="B13306" s="4" t="s">
        <v>51603</v>
      </c>
      <c r="C13306" s="4" t="s">
        <v>17564</v>
      </c>
      <c r="D13306" s="6">
        <v>91352004</v>
      </c>
      <c r="E13306" s="6"/>
    </row>
    <row r="13307" spans="1:5" x14ac:dyDescent="0.2">
      <c r="A13307" s="8">
        <v>2013305</v>
      </c>
      <c r="B13307" s="8" t="s">
        <v>51604</v>
      </c>
      <c r="C13307" s="8" t="s">
        <v>17563</v>
      </c>
      <c r="D13307" s="9">
        <v>91356001</v>
      </c>
      <c r="E13307" s="9"/>
    </row>
    <row r="13308" spans="1:5" x14ac:dyDescent="0.2">
      <c r="A13308" s="4">
        <v>2013306</v>
      </c>
      <c r="B13308" s="4" t="s">
        <v>58168</v>
      </c>
      <c r="C13308" s="4" t="s">
        <v>58169</v>
      </c>
      <c r="D13308" s="6">
        <v>91357005</v>
      </c>
      <c r="E13308" s="6"/>
    </row>
    <row r="13309" spans="1:5" ht="30" x14ac:dyDescent="0.2">
      <c r="A13309" s="8">
        <v>2013307</v>
      </c>
      <c r="B13309" s="8" t="s">
        <v>51605</v>
      </c>
      <c r="C13309" s="8" t="s">
        <v>51606</v>
      </c>
      <c r="D13309" s="9">
        <v>91368005</v>
      </c>
      <c r="E13309" s="9"/>
    </row>
    <row r="13310" spans="1:5" x14ac:dyDescent="0.2">
      <c r="A13310" s="4">
        <v>2013308</v>
      </c>
      <c r="B13310" s="4" t="s">
        <v>51607</v>
      </c>
      <c r="C13310" s="4" t="s">
        <v>17562</v>
      </c>
      <c r="D13310" s="6">
        <v>91374005</v>
      </c>
      <c r="E13310" s="6"/>
    </row>
    <row r="13311" spans="1:5" x14ac:dyDescent="0.2">
      <c r="A13311" s="8">
        <v>2013309</v>
      </c>
      <c r="B13311" s="8" t="s">
        <v>106213</v>
      </c>
      <c r="C13311" s="8" t="s">
        <v>106214</v>
      </c>
      <c r="D13311" s="9">
        <v>91375006</v>
      </c>
      <c r="E13311" s="9"/>
    </row>
    <row r="13312" spans="1:5" x14ac:dyDescent="0.2">
      <c r="A13312" s="4">
        <v>2013310</v>
      </c>
      <c r="B13312" s="4" t="s">
        <v>99641</v>
      </c>
      <c r="C13312" s="4" t="s">
        <v>99642</v>
      </c>
      <c r="D13312" s="6">
        <v>91377003</v>
      </c>
      <c r="E13312" s="6"/>
    </row>
    <row r="13313" spans="1:5" x14ac:dyDescent="0.2">
      <c r="A13313" s="8">
        <v>2013311</v>
      </c>
      <c r="B13313" s="8" t="s">
        <v>103423</v>
      </c>
      <c r="C13313" s="8" t="s">
        <v>103424</v>
      </c>
      <c r="D13313" s="9">
        <v>91390005</v>
      </c>
      <c r="E13313" s="9"/>
    </row>
    <row r="13314" spans="1:5" x14ac:dyDescent="0.2">
      <c r="A13314" s="4">
        <v>2013312</v>
      </c>
      <c r="B13314" s="4" t="s">
        <v>95871</v>
      </c>
      <c r="C13314" s="4" t="s">
        <v>95872</v>
      </c>
      <c r="D13314" s="6">
        <v>91392002</v>
      </c>
      <c r="E13314" s="6"/>
    </row>
    <row r="13315" spans="1:5" x14ac:dyDescent="0.2">
      <c r="A13315" s="8">
        <v>2013313</v>
      </c>
      <c r="B13315" s="8" t="s">
        <v>51608</v>
      </c>
      <c r="C13315" s="8" t="s">
        <v>29916</v>
      </c>
      <c r="D13315" s="9">
        <v>91399006</v>
      </c>
      <c r="E13315" s="9"/>
    </row>
    <row r="13316" spans="1:5" x14ac:dyDescent="0.2">
      <c r="A13316" s="4">
        <v>2013314</v>
      </c>
      <c r="B13316" s="4" t="s">
        <v>58170</v>
      </c>
      <c r="C13316" s="4" t="s">
        <v>58171</v>
      </c>
      <c r="D13316" s="6">
        <v>91404008</v>
      </c>
      <c r="E13316" s="6"/>
    </row>
    <row r="13317" spans="1:5" x14ac:dyDescent="0.2">
      <c r="A13317" s="8">
        <v>2013315</v>
      </c>
      <c r="B13317" s="8" t="s">
        <v>51609</v>
      </c>
      <c r="C13317" s="8" t="s">
        <v>51610</v>
      </c>
      <c r="D13317" s="9">
        <v>91408006</v>
      </c>
      <c r="E13317" s="9"/>
    </row>
    <row r="13318" spans="1:5" x14ac:dyDescent="0.2">
      <c r="A13318" s="4">
        <v>2013316</v>
      </c>
      <c r="B13318" s="4" t="s">
        <v>29915</v>
      </c>
      <c r="C13318" s="4" t="s">
        <v>34810</v>
      </c>
      <c r="D13318" s="6">
        <v>91419009</v>
      </c>
      <c r="E13318" s="6"/>
    </row>
    <row r="13319" spans="1:5" x14ac:dyDescent="0.2">
      <c r="A13319" s="8">
        <v>2013317</v>
      </c>
      <c r="B13319" s="8" t="s">
        <v>7977</v>
      </c>
      <c r="C13319" s="8" t="s">
        <v>7976</v>
      </c>
      <c r="D13319" s="9">
        <v>91428005</v>
      </c>
      <c r="E13319" s="9"/>
    </row>
    <row r="13320" spans="1:5" x14ac:dyDescent="0.2">
      <c r="A13320" s="4">
        <v>2013318</v>
      </c>
      <c r="B13320" s="4" t="s">
        <v>29914</v>
      </c>
      <c r="C13320" s="4" t="s">
        <v>34811</v>
      </c>
      <c r="D13320" s="6">
        <v>91434003</v>
      </c>
      <c r="E13320" s="6"/>
    </row>
    <row r="13321" spans="1:5" x14ac:dyDescent="0.2">
      <c r="A13321" s="8">
        <v>2013319</v>
      </c>
      <c r="B13321" s="8" t="s">
        <v>58172</v>
      </c>
      <c r="C13321" s="8" t="s">
        <v>29913</v>
      </c>
      <c r="D13321" s="9">
        <v>91443007</v>
      </c>
      <c r="E13321" s="9"/>
    </row>
    <row r="13322" spans="1:5" x14ac:dyDescent="0.2">
      <c r="A13322" s="4">
        <v>2013320</v>
      </c>
      <c r="B13322" s="4" t="s">
        <v>51611</v>
      </c>
      <c r="C13322" s="4" t="s">
        <v>29912</v>
      </c>
      <c r="D13322" s="6">
        <v>91468009</v>
      </c>
      <c r="E13322" s="6"/>
    </row>
    <row r="13323" spans="1:5" x14ac:dyDescent="0.2">
      <c r="A13323" s="8">
        <v>2013321</v>
      </c>
      <c r="B13323" s="8" t="s">
        <v>17561</v>
      </c>
      <c r="C13323" s="8" t="s">
        <v>34812</v>
      </c>
      <c r="D13323" s="9">
        <v>91478007</v>
      </c>
      <c r="E13323" s="9"/>
    </row>
    <row r="13324" spans="1:5" x14ac:dyDescent="0.2">
      <c r="A13324" s="4">
        <v>2013322</v>
      </c>
      <c r="B13324" s="4" t="s">
        <v>29911</v>
      </c>
      <c r="C13324" s="4" t="s">
        <v>29910</v>
      </c>
      <c r="D13324" s="6">
        <v>91483004</v>
      </c>
      <c r="E13324" s="6"/>
    </row>
    <row r="13325" spans="1:5" ht="30" x14ac:dyDescent="0.2">
      <c r="A13325" s="8">
        <v>2013323</v>
      </c>
      <c r="B13325" s="8" t="s">
        <v>58173</v>
      </c>
      <c r="C13325" s="8" t="s">
        <v>58174</v>
      </c>
      <c r="D13325" s="9">
        <v>91484005</v>
      </c>
      <c r="E13325" s="9"/>
    </row>
    <row r="13326" spans="1:5" x14ac:dyDescent="0.2">
      <c r="A13326" s="4">
        <v>2013324</v>
      </c>
      <c r="B13326" s="4" t="s">
        <v>51612</v>
      </c>
      <c r="C13326" s="4" t="s">
        <v>17560</v>
      </c>
      <c r="D13326" s="6">
        <v>91487003</v>
      </c>
      <c r="E13326" s="6"/>
    </row>
    <row r="13327" spans="1:5" x14ac:dyDescent="0.2">
      <c r="A13327" s="8">
        <v>2013325</v>
      </c>
      <c r="B13327" s="8" t="s">
        <v>34813</v>
      </c>
      <c r="C13327" s="8" t="s">
        <v>34814</v>
      </c>
      <c r="D13327" s="9">
        <v>91489000</v>
      </c>
      <c r="E13327" s="9"/>
    </row>
    <row r="13328" spans="1:5" x14ac:dyDescent="0.2">
      <c r="A13328" s="4">
        <v>2013326</v>
      </c>
      <c r="B13328" s="4" t="s">
        <v>101279</v>
      </c>
      <c r="C13328" s="4" t="s">
        <v>101280</v>
      </c>
      <c r="D13328" s="6">
        <v>91502009</v>
      </c>
      <c r="E13328" s="6"/>
    </row>
    <row r="13329" spans="1:5" x14ac:dyDescent="0.2">
      <c r="A13329" s="8">
        <v>2013327</v>
      </c>
      <c r="B13329" s="8" t="s">
        <v>17559</v>
      </c>
      <c r="C13329" s="8" t="s">
        <v>34815</v>
      </c>
      <c r="D13329" s="9">
        <v>91514001</v>
      </c>
      <c r="E13329" s="9"/>
    </row>
    <row r="13330" spans="1:5" ht="30" x14ac:dyDescent="0.2">
      <c r="A13330" s="4">
        <v>2013328</v>
      </c>
      <c r="B13330" s="4" t="s">
        <v>34816</v>
      </c>
      <c r="C13330" s="4" t="s">
        <v>34817</v>
      </c>
      <c r="D13330" s="6">
        <v>91516004</v>
      </c>
      <c r="E13330" s="6"/>
    </row>
    <row r="13331" spans="1:5" x14ac:dyDescent="0.2">
      <c r="A13331" s="8">
        <v>2013329</v>
      </c>
      <c r="B13331" s="8" t="s">
        <v>58175</v>
      </c>
      <c r="C13331" s="8" t="s">
        <v>58176</v>
      </c>
      <c r="D13331" s="9">
        <v>91521001</v>
      </c>
      <c r="E13331" s="9"/>
    </row>
    <row r="13332" spans="1:5" x14ac:dyDescent="0.2">
      <c r="A13332" s="4">
        <v>2013330</v>
      </c>
      <c r="B13332" s="4" t="s">
        <v>51613</v>
      </c>
      <c r="C13332" s="4" t="s">
        <v>29909</v>
      </c>
      <c r="D13332" s="6">
        <v>91538002</v>
      </c>
      <c r="E13332" s="6"/>
    </row>
    <row r="13333" spans="1:5" x14ac:dyDescent="0.2">
      <c r="A13333" s="8">
        <v>2013331</v>
      </c>
      <c r="B13333" s="8" t="s">
        <v>58177</v>
      </c>
      <c r="C13333" s="8" t="s">
        <v>58178</v>
      </c>
      <c r="D13333" s="9">
        <v>91539005</v>
      </c>
      <c r="E13333" s="9"/>
    </row>
    <row r="13334" spans="1:5" x14ac:dyDescent="0.2">
      <c r="A13334" s="4">
        <v>2013332</v>
      </c>
      <c r="B13334" s="4" t="s">
        <v>103987</v>
      </c>
      <c r="C13334" s="4" t="s">
        <v>103988</v>
      </c>
      <c r="D13334" s="6">
        <v>91541006</v>
      </c>
      <c r="E13334" s="6"/>
    </row>
    <row r="13335" spans="1:5" x14ac:dyDescent="0.2">
      <c r="A13335" s="8">
        <v>2013333</v>
      </c>
      <c r="B13335" s="8" t="s">
        <v>34818</v>
      </c>
      <c r="C13335" s="8" t="s">
        <v>34819</v>
      </c>
      <c r="D13335" s="9">
        <v>91554004</v>
      </c>
      <c r="E13335" s="9"/>
    </row>
    <row r="13336" spans="1:5" x14ac:dyDescent="0.2">
      <c r="A13336" s="4">
        <v>2013334</v>
      </c>
      <c r="B13336" s="4" t="s">
        <v>58179</v>
      </c>
      <c r="C13336" s="4" t="s">
        <v>58180</v>
      </c>
      <c r="D13336" s="6">
        <v>91567001</v>
      </c>
      <c r="E13336" s="6"/>
    </row>
    <row r="13337" spans="1:5" ht="30" x14ac:dyDescent="0.2">
      <c r="A13337" s="8">
        <v>2013335</v>
      </c>
      <c r="B13337" s="8" t="s">
        <v>58181</v>
      </c>
      <c r="C13337" s="8" t="s">
        <v>58182</v>
      </c>
      <c r="D13337" s="9">
        <v>91571003</v>
      </c>
      <c r="E13337" s="9"/>
    </row>
    <row r="13338" spans="1:5" x14ac:dyDescent="0.2">
      <c r="A13338" s="4">
        <v>2013336</v>
      </c>
      <c r="B13338" s="4" t="s">
        <v>95488</v>
      </c>
      <c r="C13338" s="4" t="s">
        <v>95489</v>
      </c>
      <c r="D13338" s="6">
        <v>91573000</v>
      </c>
      <c r="E13338" s="6"/>
    </row>
    <row r="13339" spans="1:5" x14ac:dyDescent="0.2">
      <c r="A13339" s="8">
        <v>2013337</v>
      </c>
      <c r="B13339" s="8" t="s">
        <v>7975</v>
      </c>
      <c r="C13339" s="8" t="s">
        <v>7974</v>
      </c>
      <c r="D13339" s="9">
        <v>91576008</v>
      </c>
      <c r="E13339" s="9"/>
    </row>
    <row r="13340" spans="1:5" x14ac:dyDescent="0.2">
      <c r="A13340" s="4">
        <v>2013338</v>
      </c>
      <c r="B13340" s="4" t="s">
        <v>58183</v>
      </c>
      <c r="C13340" s="4" t="s">
        <v>58184</v>
      </c>
      <c r="D13340" s="6">
        <v>91581004</v>
      </c>
      <c r="E13340" s="6"/>
    </row>
    <row r="13341" spans="1:5" x14ac:dyDescent="0.2">
      <c r="A13341" s="8">
        <v>2013339</v>
      </c>
      <c r="B13341" s="8" t="s">
        <v>51614</v>
      </c>
      <c r="C13341" s="8" t="s">
        <v>17558</v>
      </c>
      <c r="D13341" s="9">
        <v>91586009</v>
      </c>
      <c r="E13341" s="9"/>
    </row>
    <row r="13342" spans="1:5" x14ac:dyDescent="0.2">
      <c r="A13342" s="4">
        <v>2013340</v>
      </c>
      <c r="B13342" s="4" t="s">
        <v>95802</v>
      </c>
      <c r="C13342" s="4" t="s">
        <v>95803</v>
      </c>
      <c r="D13342" s="6">
        <v>91592003</v>
      </c>
      <c r="E13342" s="6"/>
    </row>
    <row r="13343" spans="1:5" x14ac:dyDescent="0.2">
      <c r="A13343" s="8">
        <v>2013341</v>
      </c>
      <c r="B13343" s="8" t="s">
        <v>58185</v>
      </c>
      <c r="C13343" s="8" t="s">
        <v>58186</v>
      </c>
      <c r="D13343" s="9">
        <v>91596000</v>
      </c>
      <c r="E13343" s="9"/>
    </row>
    <row r="13344" spans="1:5" x14ac:dyDescent="0.2">
      <c r="A13344" s="4">
        <v>2013342</v>
      </c>
      <c r="B13344" s="4" t="s">
        <v>34820</v>
      </c>
      <c r="C13344" s="4" t="s">
        <v>34821</v>
      </c>
      <c r="D13344" s="6">
        <v>91602002</v>
      </c>
      <c r="E13344" s="6"/>
    </row>
    <row r="13345" spans="1:5" x14ac:dyDescent="0.2">
      <c r="A13345" s="8">
        <v>2013343</v>
      </c>
      <c r="B13345" s="8" t="s">
        <v>51615</v>
      </c>
      <c r="C13345" s="8" t="s">
        <v>7973</v>
      </c>
      <c r="D13345" s="9">
        <v>91603007</v>
      </c>
      <c r="E13345" s="9"/>
    </row>
    <row r="13346" spans="1:5" x14ac:dyDescent="0.2">
      <c r="A13346" s="4">
        <v>2013344</v>
      </c>
      <c r="B13346" s="4" t="s">
        <v>58187</v>
      </c>
      <c r="C13346" s="4" t="s">
        <v>58188</v>
      </c>
      <c r="D13346" s="6">
        <v>91609006</v>
      </c>
      <c r="E13346" s="6"/>
    </row>
    <row r="13347" spans="1:5" x14ac:dyDescent="0.2">
      <c r="A13347" s="8">
        <v>2013345</v>
      </c>
      <c r="B13347" s="8" t="s">
        <v>58189</v>
      </c>
      <c r="C13347" s="8" t="s">
        <v>58190</v>
      </c>
      <c r="D13347" s="9">
        <v>91611002</v>
      </c>
      <c r="E13347" s="9"/>
    </row>
    <row r="13348" spans="1:5" x14ac:dyDescent="0.2">
      <c r="A13348" s="4">
        <v>2013346</v>
      </c>
      <c r="B13348" s="4" t="s">
        <v>51616</v>
      </c>
      <c r="C13348" s="4" t="s">
        <v>7972</v>
      </c>
      <c r="D13348" s="6">
        <v>91613004</v>
      </c>
      <c r="E13348" s="6"/>
    </row>
    <row r="13349" spans="1:5" x14ac:dyDescent="0.2">
      <c r="A13349" s="8">
        <v>2013347</v>
      </c>
      <c r="B13349" s="8" t="s">
        <v>51617</v>
      </c>
      <c r="C13349" s="8" t="s">
        <v>7971</v>
      </c>
      <c r="D13349" s="9">
        <v>91614005</v>
      </c>
      <c r="E13349" s="9"/>
    </row>
    <row r="13350" spans="1:5" x14ac:dyDescent="0.2">
      <c r="A13350" s="4">
        <v>2013348</v>
      </c>
      <c r="B13350" s="4" t="s">
        <v>104038</v>
      </c>
      <c r="C13350" s="4" t="s">
        <v>104039</v>
      </c>
      <c r="D13350" s="6">
        <v>91623008</v>
      </c>
      <c r="E13350" s="6"/>
    </row>
    <row r="13351" spans="1:5" x14ac:dyDescent="0.2">
      <c r="A13351" s="8">
        <v>2013349</v>
      </c>
      <c r="B13351" s="8" t="s">
        <v>51620</v>
      </c>
      <c r="C13351" s="8" t="s">
        <v>51621</v>
      </c>
      <c r="D13351" s="9">
        <v>91631003</v>
      </c>
      <c r="E13351" s="9"/>
    </row>
    <row r="13352" spans="1:5" x14ac:dyDescent="0.2">
      <c r="A13352" s="4">
        <v>2013350</v>
      </c>
      <c r="B13352" s="4" t="s">
        <v>51622</v>
      </c>
      <c r="C13352" s="4" t="s">
        <v>7970</v>
      </c>
      <c r="D13352" s="6">
        <v>91632005</v>
      </c>
      <c r="E13352" s="6"/>
    </row>
    <row r="13353" spans="1:5" x14ac:dyDescent="0.2">
      <c r="A13353" s="8">
        <v>2013351</v>
      </c>
      <c r="B13353" s="8" t="s">
        <v>29908</v>
      </c>
      <c r="C13353" s="8" t="s">
        <v>34822</v>
      </c>
      <c r="D13353" s="9">
        <v>91637004</v>
      </c>
      <c r="E13353" s="9"/>
    </row>
    <row r="13354" spans="1:5" x14ac:dyDescent="0.2">
      <c r="A13354" s="4">
        <v>2013352</v>
      </c>
      <c r="B13354" s="4" t="s">
        <v>58191</v>
      </c>
      <c r="C13354" s="4" t="s">
        <v>58192</v>
      </c>
      <c r="D13354" s="6">
        <v>91643002</v>
      </c>
      <c r="E13354" s="6"/>
    </row>
    <row r="13355" spans="1:5" x14ac:dyDescent="0.2">
      <c r="A13355" s="8">
        <v>2013353</v>
      </c>
      <c r="B13355" s="8" t="s">
        <v>34823</v>
      </c>
      <c r="C13355" s="8" t="s">
        <v>34824</v>
      </c>
      <c r="D13355" s="9">
        <v>91669008</v>
      </c>
      <c r="E13355" s="9"/>
    </row>
    <row r="13356" spans="1:5" x14ac:dyDescent="0.2">
      <c r="A13356" s="4">
        <v>2013354</v>
      </c>
      <c r="B13356" s="4" t="s">
        <v>58193</v>
      </c>
      <c r="C13356" s="4" t="s">
        <v>58194</v>
      </c>
      <c r="D13356" s="6">
        <v>91678002</v>
      </c>
      <c r="E13356" s="6"/>
    </row>
    <row r="13357" spans="1:5" x14ac:dyDescent="0.2">
      <c r="A13357" s="8">
        <v>2013355</v>
      </c>
      <c r="B13357" s="8" t="s">
        <v>58195</v>
      </c>
      <c r="C13357" s="8" t="s">
        <v>58196</v>
      </c>
      <c r="D13357" s="9">
        <v>91729001</v>
      </c>
      <c r="E13357" s="9"/>
    </row>
    <row r="13358" spans="1:5" x14ac:dyDescent="0.2">
      <c r="A13358" s="4">
        <v>2013356</v>
      </c>
      <c r="B13358" s="4" t="s">
        <v>58197</v>
      </c>
      <c r="C13358" s="4" t="s">
        <v>58198</v>
      </c>
      <c r="D13358" s="6">
        <v>91765006</v>
      </c>
      <c r="E13358" s="6"/>
    </row>
    <row r="13359" spans="1:5" x14ac:dyDescent="0.2">
      <c r="A13359" s="8">
        <v>2013357</v>
      </c>
      <c r="B13359" s="8" t="s">
        <v>58199</v>
      </c>
      <c r="C13359" s="8" t="s">
        <v>29907</v>
      </c>
      <c r="D13359" s="9">
        <v>91842005</v>
      </c>
      <c r="E13359" s="9"/>
    </row>
    <row r="13360" spans="1:5" x14ac:dyDescent="0.2">
      <c r="A13360" s="4">
        <v>2013358</v>
      </c>
      <c r="B13360" s="4" t="s">
        <v>51625</v>
      </c>
      <c r="C13360" s="4" t="s">
        <v>17557</v>
      </c>
      <c r="D13360" s="6">
        <v>91843000</v>
      </c>
      <c r="E13360" s="6"/>
    </row>
    <row r="13361" spans="1:5" x14ac:dyDescent="0.2">
      <c r="A13361" s="8">
        <v>2013359</v>
      </c>
      <c r="B13361" s="8" t="s">
        <v>34825</v>
      </c>
      <c r="C13361" s="8" t="s">
        <v>34826</v>
      </c>
      <c r="D13361" s="9">
        <v>91844006</v>
      </c>
      <c r="E13361" s="9"/>
    </row>
    <row r="13362" spans="1:5" x14ac:dyDescent="0.2">
      <c r="A13362" s="4">
        <v>2013360</v>
      </c>
      <c r="B13362" s="4" t="s">
        <v>34827</v>
      </c>
      <c r="C13362" s="4" t="s">
        <v>34828</v>
      </c>
      <c r="D13362" s="6">
        <v>91855006</v>
      </c>
      <c r="E13362" s="6"/>
    </row>
    <row r="13363" spans="1:5" x14ac:dyDescent="0.2">
      <c r="A13363" s="8">
        <v>2013361</v>
      </c>
      <c r="B13363" s="8" t="s">
        <v>51626</v>
      </c>
      <c r="C13363" s="8" t="s">
        <v>17556</v>
      </c>
      <c r="D13363" s="9">
        <v>91856007</v>
      </c>
      <c r="E13363" s="9"/>
    </row>
    <row r="13364" spans="1:5" x14ac:dyDescent="0.2">
      <c r="A13364" s="4">
        <v>2013362</v>
      </c>
      <c r="B13364" s="4" t="s">
        <v>34829</v>
      </c>
      <c r="C13364" s="4" t="s">
        <v>34830</v>
      </c>
      <c r="D13364" s="6">
        <v>91857003</v>
      </c>
      <c r="E13364" s="6"/>
    </row>
    <row r="13365" spans="1:5" x14ac:dyDescent="0.2">
      <c r="A13365" s="8">
        <v>2013363</v>
      </c>
      <c r="B13365" s="8" t="s">
        <v>51627</v>
      </c>
      <c r="C13365" s="8" t="s">
        <v>17555</v>
      </c>
      <c r="D13365" s="9">
        <v>91860005</v>
      </c>
      <c r="E13365" s="9"/>
    </row>
    <row r="13366" spans="1:5" x14ac:dyDescent="0.2">
      <c r="A13366" s="4">
        <v>2013364</v>
      </c>
      <c r="B13366" s="4" t="s">
        <v>34831</v>
      </c>
      <c r="C13366" s="4" t="s">
        <v>34832</v>
      </c>
      <c r="D13366" s="6">
        <v>91861009</v>
      </c>
      <c r="E13366" s="6"/>
    </row>
    <row r="13367" spans="1:5" x14ac:dyDescent="0.2">
      <c r="A13367" s="8">
        <v>2013365</v>
      </c>
      <c r="B13367" s="8" t="s">
        <v>102755</v>
      </c>
      <c r="C13367" s="8" t="s">
        <v>102756</v>
      </c>
      <c r="D13367" s="9">
        <v>91866004</v>
      </c>
      <c r="E13367" s="9"/>
    </row>
    <row r="13368" spans="1:5" x14ac:dyDescent="0.2">
      <c r="A13368" s="4">
        <v>2013366</v>
      </c>
      <c r="B13368" s="4" t="s">
        <v>106180</v>
      </c>
      <c r="C13368" s="4" t="s">
        <v>106181</v>
      </c>
      <c r="D13368" s="6">
        <v>91868003</v>
      </c>
      <c r="E13368" s="6"/>
    </row>
    <row r="13369" spans="1:5" x14ac:dyDescent="0.2">
      <c r="A13369" s="8">
        <v>2013367</v>
      </c>
      <c r="B13369" s="8" t="s">
        <v>106945</v>
      </c>
      <c r="C13369" s="8" t="s">
        <v>106946</v>
      </c>
      <c r="D13369" s="9">
        <v>91918005</v>
      </c>
      <c r="E13369" s="9"/>
    </row>
    <row r="13370" spans="1:5" x14ac:dyDescent="0.2">
      <c r="A13370" s="4">
        <v>2013368</v>
      </c>
      <c r="B13370" s="4" t="s">
        <v>58201</v>
      </c>
      <c r="C13370" s="4" t="s">
        <v>29906</v>
      </c>
      <c r="D13370" s="6">
        <v>91920008</v>
      </c>
      <c r="E13370" s="6"/>
    </row>
    <row r="13371" spans="1:5" x14ac:dyDescent="0.2">
      <c r="A13371" s="8">
        <v>2013369</v>
      </c>
      <c r="B13371" s="8" t="s">
        <v>58204</v>
      </c>
      <c r="C13371" s="8" t="s">
        <v>58205</v>
      </c>
      <c r="D13371" s="9">
        <v>91925003</v>
      </c>
      <c r="E13371" s="9"/>
    </row>
    <row r="13372" spans="1:5" x14ac:dyDescent="0.2">
      <c r="A13372" s="4">
        <v>2013370</v>
      </c>
      <c r="B13372" s="4" t="s">
        <v>58207</v>
      </c>
      <c r="C13372" s="4" t="s">
        <v>58208</v>
      </c>
      <c r="D13372" s="6">
        <v>91926002</v>
      </c>
      <c r="E13372" s="6"/>
    </row>
    <row r="13373" spans="1:5" x14ac:dyDescent="0.2">
      <c r="A13373" s="8">
        <v>2013371</v>
      </c>
      <c r="B13373" s="8" t="s">
        <v>58227</v>
      </c>
      <c r="C13373" s="8" t="s">
        <v>58228</v>
      </c>
      <c r="D13373" s="9">
        <v>91927006</v>
      </c>
      <c r="E13373" s="9"/>
    </row>
    <row r="13374" spans="1:5" x14ac:dyDescent="0.2">
      <c r="A13374" s="4">
        <v>2013372</v>
      </c>
      <c r="B13374" s="4" t="s">
        <v>58231</v>
      </c>
      <c r="C13374" s="4" t="s">
        <v>58232</v>
      </c>
      <c r="D13374" s="6">
        <v>91928001</v>
      </c>
      <c r="E13374" s="6"/>
    </row>
    <row r="13375" spans="1:5" x14ac:dyDescent="0.2">
      <c r="A13375" s="8">
        <v>2013373</v>
      </c>
      <c r="B13375" s="8" t="s">
        <v>58238</v>
      </c>
      <c r="C13375" s="8" t="s">
        <v>58239</v>
      </c>
      <c r="D13375" s="9">
        <v>91934008</v>
      </c>
      <c r="E13375" s="9"/>
    </row>
    <row r="13376" spans="1:5" x14ac:dyDescent="0.2">
      <c r="A13376" s="4">
        <v>2013374</v>
      </c>
      <c r="B13376" s="4" t="s">
        <v>58240</v>
      </c>
      <c r="C13376" s="4" t="s">
        <v>58241</v>
      </c>
      <c r="D13376" s="6">
        <v>91935009</v>
      </c>
      <c r="E13376" s="6"/>
    </row>
    <row r="13377" spans="1:5" x14ac:dyDescent="0.2">
      <c r="A13377" s="8">
        <v>2013375</v>
      </c>
      <c r="B13377" s="8" t="s">
        <v>58245</v>
      </c>
      <c r="C13377" s="8" t="s">
        <v>58246</v>
      </c>
      <c r="D13377" s="9">
        <v>91936005</v>
      </c>
      <c r="E13377" s="9"/>
    </row>
    <row r="13378" spans="1:5" x14ac:dyDescent="0.2">
      <c r="A13378" s="4">
        <v>2013376</v>
      </c>
      <c r="B13378" s="4" t="s">
        <v>58249</v>
      </c>
      <c r="C13378" s="4" t="s">
        <v>58250</v>
      </c>
      <c r="D13378" s="6">
        <v>91937001</v>
      </c>
      <c r="E13378" s="6"/>
    </row>
    <row r="13379" spans="1:5" x14ac:dyDescent="0.2">
      <c r="A13379" s="8">
        <v>2013377</v>
      </c>
      <c r="B13379" s="8" t="s">
        <v>58251</v>
      </c>
      <c r="C13379" s="8" t="s">
        <v>58252</v>
      </c>
      <c r="D13379" s="9">
        <v>91939003</v>
      </c>
      <c r="E13379" s="9"/>
    </row>
    <row r="13380" spans="1:5" x14ac:dyDescent="0.2">
      <c r="A13380" s="4">
        <v>2013378</v>
      </c>
      <c r="B13380" s="4" t="s">
        <v>7969</v>
      </c>
      <c r="C13380" s="4" t="s">
        <v>58258</v>
      </c>
      <c r="D13380" s="6">
        <v>91941002</v>
      </c>
      <c r="E13380" s="6"/>
    </row>
    <row r="13381" spans="1:5" x14ac:dyDescent="0.2">
      <c r="A13381" s="8">
        <v>2013379</v>
      </c>
      <c r="B13381" s="8" t="s">
        <v>714</v>
      </c>
      <c r="C13381" s="8" t="s">
        <v>34833</v>
      </c>
      <c r="D13381" s="9">
        <v>91943004</v>
      </c>
      <c r="E13381" s="9"/>
    </row>
    <row r="13382" spans="1:5" x14ac:dyDescent="0.2">
      <c r="A13382" s="4">
        <v>2013380</v>
      </c>
      <c r="B13382" s="4" t="s">
        <v>347</v>
      </c>
      <c r="C13382" s="4" t="s">
        <v>102771</v>
      </c>
      <c r="D13382" s="6">
        <v>91944005</v>
      </c>
      <c r="E13382" s="6"/>
    </row>
    <row r="13383" spans="1:5" x14ac:dyDescent="0.2">
      <c r="A13383" s="8">
        <v>2013381</v>
      </c>
      <c r="B13383" s="8" t="s">
        <v>51628</v>
      </c>
      <c r="C13383" s="8" t="s">
        <v>29905</v>
      </c>
      <c r="D13383" s="9">
        <v>91945006</v>
      </c>
      <c r="E13383" s="9"/>
    </row>
    <row r="13384" spans="1:5" ht="30" x14ac:dyDescent="0.2">
      <c r="A13384" s="4">
        <v>2013382</v>
      </c>
      <c r="B13384" s="4" t="s">
        <v>51631</v>
      </c>
      <c r="C13384" s="4" t="s">
        <v>7968</v>
      </c>
      <c r="D13384" s="6">
        <v>91947003</v>
      </c>
      <c r="E13384" s="6"/>
    </row>
    <row r="13385" spans="1:5" ht="30" x14ac:dyDescent="0.2">
      <c r="A13385" s="8">
        <v>2013383</v>
      </c>
      <c r="B13385" s="8" t="s">
        <v>51634</v>
      </c>
      <c r="C13385" s="8" t="s">
        <v>7967</v>
      </c>
      <c r="D13385" s="9">
        <v>91948008</v>
      </c>
      <c r="E13385" s="9"/>
    </row>
    <row r="13386" spans="1:5" x14ac:dyDescent="0.2">
      <c r="A13386" s="4">
        <v>2013384</v>
      </c>
      <c r="B13386" s="4" t="s">
        <v>51635</v>
      </c>
      <c r="C13386" s="4" t="s">
        <v>29904</v>
      </c>
      <c r="D13386" s="6">
        <v>91950000</v>
      </c>
      <c r="E13386" s="6"/>
    </row>
    <row r="13387" spans="1:5" x14ac:dyDescent="0.2">
      <c r="A13387" s="8">
        <v>2013385</v>
      </c>
      <c r="B13387" s="8" t="s">
        <v>7966</v>
      </c>
      <c r="C13387" s="8" t="s">
        <v>7965</v>
      </c>
      <c r="D13387" s="9">
        <v>91957002</v>
      </c>
      <c r="E13387" s="9"/>
    </row>
    <row r="13388" spans="1:5" x14ac:dyDescent="0.2">
      <c r="A13388" s="4">
        <v>2013386</v>
      </c>
      <c r="B13388" s="4" t="s">
        <v>98261</v>
      </c>
      <c r="C13388" s="4" t="s">
        <v>98262</v>
      </c>
      <c r="D13388" s="6">
        <v>91959004</v>
      </c>
      <c r="E13388" s="6"/>
    </row>
    <row r="13389" spans="1:5" x14ac:dyDescent="0.2">
      <c r="A13389" s="8">
        <v>2013387</v>
      </c>
      <c r="B13389" s="8" t="s">
        <v>98271</v>
      </c>
      <c r="C13389" s="8" t="s">
        <v>98272</v>
      </c>
      <c r="D13389" s="9">
        <v>91960009</v>
      </c>
      <c r="E13389" s="9"/>
    </row>
    <row r="13390" spans="1:5" x14ac:dyDescent="0.2">
      <c r="A13390" s="4">
        <v>2013388</v>
      </c>
      <c r="B13390" s="4" t="s">
        <v>58259</v>
      </c>
      <c r="C13390" s="4" t="s">
        <v>29903</v>
      </c>
      <c r="D13390" s="6">
        <v>91961008</v>
      </c>
      <c r="E13390" s="6"/>
    </row>
    <row r="13391" spans="1:5" x14ac:dyDescent="0.2">
      <c r="A13391" s="8">
        <v>2013389</v>
      </c>
      <c r="B13391" s="8" t="s">
        <v>98257</v>
      </c>
      <c r="C13391" s="8" t="s">
        <v>98258</v>
      </c>
      <c r="D13391" s="9">
        <v>91962001</v>
      </c>
      <c r="E13391" s="9"/>
    </row>
    <row r="13392" spans="1:5" x14ac:dyDescent="0.2">
      <c r="A13392" s="4">
        <v>2013390</v>
      </c>
      <c r="B13392" s="4" t="s">
        <v>58261</v>
      </c>
      <c r="C13392" s="4" t="s">
        <v>29902</v>
      </c>
      <c r="D13392" s="6">
        <v>91964000</v>
      </c>
      <c r="E13392" s="6"/>
    </row>
    <row r="13393" spans="1:5" x14ac:dyDescent="0.2">
      <c r="A13393" s="8">
        <v>2013391</v>
      </c>
      <c r="B13393" s="8" t="s">
        <v>98287</v>
      </c>
      <c r="C13393" s="8" t="s">
        <v>98288</v>
      </c>
      <c r="D13393" s="9">
        <v>91966003</v>
      </c>
      <c r="E13393" s="9"/>
    </row>
    <row r="13394" spans="1:5" x14ac:dyDescent="0.2">
      <c r="A13394" s="4">
        <v>2013392</v>
      </c>
      <c r="B13394" s="4" t="s">
        <v>34834</v>
      </c>
      <c r="C13394" s="4" t="s">
        <v>34835</v>
      </c>
      <c r="D13394" s="6">
        <v>91967007</v>
      </c>
      <c r="E13394" s="6"/>
    </row>
    <row r="13395" spans="1:5" x14ac:dyDescent="0.2">
      <c r="A13395" s="8">
        <v>2013393</v>
      </c>
      <c r="B13395" s="8" t="s">
        <v>98281</v>
      </c>
      <c r="C13395" s="8" t="s">
        <v>98282</v>
      </c>
      <c r="D13395" s="9">
        <v>91968002</v>
      </c>
      <c r="E13395" s="9"/>
    </row>
    <row r="13396" spans="1:5" x14ac:dyDescent="0.2">
      <c r="A13396" s="4">
        <v>2013394</v>
      </c>
      <c r="B13396" s="4" t="s">
        <v>58267</v>
      </c>
      <c r="C13396" s="4" t="s">
        <v>17554</v>
      </c>
      <c r="D13396" s="6">
        <v>91970006</v>
      </c>
      <c r="E13396" s="6"/>
    </row>
    <row r="13397" spans="1:5" x14ac:dyDescent="0.2">
      <c r="A13397" s="8">
        <v>2013395</v>
      </c>
      <c r="B13397" s="8" t="s">
        <v>58268</v>
      </c>
      <c r="C13397" s="8" t="s">
        <v>29901</v>
      </c>
      <c r="D13397" s="9">
        <v>91972003</v>
      </c>
      <c r="E13397" s="9"/>
    </row>
    <row r="13398" spans="1:5" x14ac:dyDescent="0.2">
      <c r="A13398" s="4">
        <v>2013396</v>
      </c>
      <c r="B13398" s="4" t="s">
        <v>58270</v>
      </c>
      <c r="C13398" s="4" t="s">
        <v>29900</v>
      </c>
      <c r="D13398" s="6">
        <v>91976000</v>
      </c>
      <c r="E13398" s="6"/>
    </row>
    <row r="13399" spans="1:5" x14ac:dyDescent="0.2">
      <c r="A13399" s="8">
        <v>2013397</v>
      </c>
      <c r="B13399" s="8" t="s">
        <v>58273</v>
      </c>
      <c r="C13399" s="8" t="s">
        <v>17553</v>
      </c>
      <c r="D13399" s="9">
        <v>91977009</v>
      </c>
      <c r="E13399" s="9"/>
    </row>
    <row r="13400" spans="1:5" x14ac:dyDescent="0.2">
      <c r="A13400" s="4">
        <v>2013398</v>
      </c>
      <c r="B13400" s="4" t="s">
        <v>97812</v>
      </c>
      <c r="C13400" s="4" t="s">
        <v>97813</v>
      </c>
      <c r="D13400" s="6">
        <v>91978004</v>
      </c>
      <c r="E13400" s="6"/>
    </row>
    <row r="13401" spans="1:5" x14ac:dyDescent="0.2">
      <c r="A13401" s="8">
        <v>2013399</v>
      </c>
      <c r="B13401" s="8" t="s">
        <v>58274</v>
      </c>
      <c r="C13401" s="8" t="s">
        <v>17552</v>
      </c>
      <c r="D13401" s="9">
        <v>91980005</v>
      </c>
      <c r="E13401" s="9"/>
    </row>
    <row r="13402" spans="1:5" x14ac:dyDescent="0.2">
      <c r="A13402" s="4">
        <v>2013400</v>
      </c>
      <c r="B13402" s="4" t="s">
        <v>97789</v>
      </c>
      <c r="C13402" s="4" t="s">
        <v>97790</v>
      </c>
      <c r="D13402" s="6">
        <v>91981009</v>
      </c>
      <c r="E13402" s="6"/>
    </row>
    <row r="13403" spans="1:5" x14ac:dyDescent="0.2">
      <c r="A13403" s="8">
        <v>2013401</v>
      </c>
      <c r="B13403" s="8" t="s">
        <v>58275</v>
      </c>
      <c r="C13403" s="8" t="s">
        <v>58276</v>
      </c>
      <c r="D13403" s="9">
        <v>91985000</v>
      </c>
      <c r="E13403" s="9"/>
    </row>
    <row r="13404" spans="1:5" x14ac:dyDescent="0.2">
      <c r="A13404" s="4">
        <v>2013402</v>
      </c>
      <c r="B13404" s="4" t="s">
        <v>98305</v>
      </c>
      <c r="C13404" s="4" t="s">
        <v>98306</v>
      </c>
      <c r="D13404" s="6">
        <v>91987008</v>
      </c>
      <c r="E13404" s="6"/>
    </row>
    <row r="13405" spans="1:5" x14ac:dyDescent="0.2">
      <c r="A13405" s="8">
        <v>2013403</v>
      </c>
      <c r="B13405" s="8" t="s">
        <v>58277</v>
      </c>
      <c r="C13405" s="8" t="s">
        <v>58278</v>
      </c>
      <c r="D13405" s="9">
        <v>91988003</v>
      </c>
      <c r="E13405" s="9"/>
    </row>
    <row r="13406" spans="1:5" x14ac:dyDescent="0.2">
      <c r="A13406" s="4">
        <v>2013404</v>
      </c>
      <c r="B13406" s="4" t="s">
        <v>98377</v>
      </c>
      <c r="C13406" s="4" t="s">
        <v>98378</v>
      </c>
      <c r="D13406" s="6">
        <v>91989006</v>
      </c>
      <c r="E13406" s="6"/>
    </row>
    <row r="13407" spans="1:5" x14ac:dyDescent="0.2">
      <c r="A13407" s="8">
        <v>2013405</v>
      </c>
      <c r="B13407" s="8" t="s">
        <v>34836</v>
      </c>
      <c r="C13407" s="8" t="s">
        <v>34837</v>
      </c>
      <c r="D13407" s="9">
        <v>91990002</v>
      </c>
      <c r="E13407" s="9"/>
    </row>
    <row r="13408" spans="1:5" x14ac:dyDescent="0.2">
      <c r="A13408" s="4">
        <v>2013406</v>
      </c>
      <c r="B13408" s="4" t="s">
        <v>34838</v>
      </c>
      <c r="C13408" s="4" t="s">
        <v>34839</v>
      </c>
      <c r="D13408" s="6">
        <v>91991003</v>
      </c>
      <c r="E13408" s="6"/>
    </row>
    <row r="13409" spans="1:5" x14ac:dyDescent="0.2">
      <c r="A13409" s="8">
        <v>2013407</v>
      </c>
      <c r="B13409" s="8" t="s">
        <v>34840</v>
      </c>
      <c r="C13409" s="8" t="s">
        <v>34841</v>
      </c>
      <c r="D13409" s="9">
        <v>91992005</v>
      </c>
      <c r="E13409" s="9"/>
    </row>
    <row r="13410" spans="1:5" x14ac:dyDescent="0.2">
      <c r="A13410" s="4">
        <v>2013408</v>
      </c>
      <c r="B13410" s="4" t="s">
        <v>98070</v>
      </c>
      <c r="C13410" s="4" t="s">
        <v>98071</v>
      </c>
      <c r="D13410" s="6">
        <v>91993000</v>
      </c>
      <c r="E13410" s="6"/>
    </row>
    <row r="13411" spans="1:5" x14ac:dyDescent="0.2">
      <c r="A13411" s="8">
        <v>2013409</v>
      </c>
      <c r="B13411" s="8" t="s">
        <v>98055</v>
      </c>
      <c r="C13411" s="8" t="s">
        <v>98056</v>
      </c>
      <c r="D13411" s="9">
        <v>91995007</v>
      </c>
      <c r="E13411" s="9"/>
    </row>
    <row r="13412" spans="1:5" x14ac:dyDescent="0.2">
      <c r="A13412" s="4">
        <v>2013410</v>
      </c>
      <c r="B13412" s="4" t="s">
        <v>98090</v>
      </c>
      <c r="C13412" s="4" t="s">
        <v>98091</v>
      </c>
      <c r="D13412" s="6">
        <v>91996008</v>
      </c>
      <c r="E13412" s="6"/>
    </row>
    <row r="13413" spans="1:5" x14ac:dyDescent="0.2">
      <c r="A13413" s="8">
        <v>2013411</v>
      </c>
      <c r="B13413" s="8" t="s">
        <v>97988</v>
      </c>
      <c r="C13413" s="8" t="s">
        <v>97989</v>
      </c>
      <c r="D13413" s="9">
        <v>91997004</v>
      </c>
      <c r="E13413" s="9"/>
    </row>
    <row r="13414" spans="1:5" x14ac:dyDescent="0.2">
      <c r="A13414" s="4">
        <v>2013412</v>
      </c>
      <c r="B13414" s="4" t="s">
        <v>98000</v>
      </c>
      <c r="C13414" s="4" t="s">
        <v>98001</v>
      </c>
      <c r="D13414" s="6">
        <v>91998009</v>
      </c>
      <c r="E13414" s="6"/>
    </row>
    <row r="13415" spans="1:5" x14ac:dyDescent="0.2">
      <c r="A13415" s="8">
        <v>2013413</v>
      </c>
      <c r="B13415" s="8" t="s">
        <v>98037</v>
      </c>
      <c r="C13415" s="8" t="s">
        <v>98038</v>
      </c>
      <c r="D13415" s="9">
        <v>91999001</v>
      </c>
      <c r="E13415" s="9"/>
    </row>
    <row r="13416" spans="1:5" x14ac:dyDescent="0.2">
      <c r="A13416" s="4">
        <v>2013414</v>
      </c>
      <c r="B13416" s="4" t="s">
        <v>98008</v>
      </c>
      <c r="C13416" s="4" t="s">
        <v>98009</v>
      </c>
      <c r="D13416" s="6">
        <v>92000007</v>
      </c>
      <c r="E13416" s="6"/>
    </row>
    <row r="13417" spans="1:5" x14ac:dyDescent="0.2">
      <c r="A13417" s="8">
        <v>2013415</v>
      </c>
      <c r="B13417" s="8" t="s">
        <v>98021</v>
      </c>
      <c r="C13417" s="8" t="s">
        <v>98022</v>
      </c>
      <c r="D13417" s="9">
        <v>92001006</v>
      </c>
      <c r="E13417" s="9"/>
    </row>
    <row r="13418" spans="1:5" x14ac:dyDescent="0.2">
      <c r="A13418" s="4">
        <v>2013416</v>
      </c>
      <c r="B13418" s="4" t="s">
        <v>97986</v>
      </c>
      <c r="C13418" s="4" t="s">
        <v>97987</v>
      </c>
      <c r="D13418" s="6">
        <v>92002004</v>
      </c>
      <c r="E13418" s="6"/>
    </row>
    <row r="13419" spans="1:5" x14ac:dyDescent="0.2">
      <c r="A13419" s="8">
        <v>2013417</v>
      </c>
      <c r="B13419" s="8" t="s">
        <v>98031</v>
      </c>
      <c r="C13419" s="8" t="s">
        <v>98032</v>
      </c>
      <c r="D13419" s="9">
        <v>92003009</v>
      </c>
      <c r="E13419" s="9"/>
    </row>
    <row r="13420" spans="1:5" ht="30" x14ac:dyDescent="0.2">
      <c r="A13420" s="4">
        <v>2013418</v>
      </c>
      <c r="B13420" s="4" t="s">
        <v>98082</v>
      </c>
      <c r="C13420" s="4" t="s">
        <v>98083</v>
      </c>
      <c r="D13420" s="6">
        <v>92004003</v>
      </c>
      <c r="E13420" s="6"/>
    </row>
    <row r="13421" spans="1:5" x14ac:dyDescent="0.2">
      <c r="A13421" s="8">
        <v>2013419</v>
      </c>
      <c r="B13421" s="8" t="s">
        <v>98051</v>
      </c>
      <c r="C13421" s="8" t="s">
        <v>98052</v>
      </c>
      <c r="D13421" s="9">
        <v>92006001</v>
      </c>
      <c r="E13421" s="9"/>
    </row>
    <row r="13422" spans="1:5" x14ac:dyDescent="0.2">
      <c r="A13422" s="4">
        <v>2013420</v>
      </c>
      <c r="B13422" s="4" t="s">
        <v>97994</v>
      </c>
      <c r="C13422" s="4" t="s">
        <v>97995</v>
      </c>
      <c r="D13422" s="6">
        <v>92007005</v>
      </c>
      <c r="E13422" s="6"/>
    </row>
    <row r="13423" spans="1:5" x14ac:dyDescent="0.2">
      <c r="A13423" s="8">
        <v>2013421</v>
      </c>
      <c r="B13423" s="8" t="s">
        <v>98078</v>
      </c>
      <c r="C13423" s="8" t="s">
        <v>98079</v>
      </c>
      <c r="D13423" s="9">
        <v>92008000</v>
      </c>
      <c r="E13423" s="9"/>
    </row>
    <row r="13424" spans="1:5" x14ac:dyDescent="0.2">
      <c r="A13424" s="4">
        <v>2013422</v>
      </c>
      <c r="B13424" s="4" t="s">
        <v>98098</v>
      </c>
      <c r="C13424" s="4" t="s">
        <v>98099</v>
      </c>
      <c r="D13424" s="6">
        <v>92009008</v>
      </c>
      <c r="E13424" s="6"/>
    </row>
    <row r="13425" spans="1:5" ht="30" x14ac:dyDescent="0.2">
      <c r="A13425" s="8">
        <v>2013423</v>
      </c>
      <c r="B13425" s="8" t="s">
        <v>98025</v>
      </c>
      <c r="C13425" s="8" t="s">
        <v>98026</v>
      </c>
      <c r="D13425" s="9">
        <v>92010003</v>
      </c>
      <c r="E13425" s="9"/>
    </row>
    <row r="13426" spans="1:5" x14ac:dyDescent="0.2">
      <c r="A13426" s="4">
        <v>2013424</v>
      </c>
      <c r="B13426" s="4" t="s">
        <v>98013</v>
      </c>
      <c r="C13426" s="4" t="s">
        <v>98014</v>
      </c>
      <c r="D13426" s="6">
        <v>92011004</v>
      </c>
      <c r="E13426" s="6"/>
    </row>
    <row r="13427" spans="1:5" x14ac:dyDescent="0.2">
      <c r="A13427" s="8">
        <v>2013425</v>
      </c>
      <c r="B13427" s="8" t="s">
        <v>98045</v>
      </c>
      <c r="C13427" s="8" t="s">
        <v>98046</v>
      </c>
      <c r="D13427" s="9">
        <v>92012006</v>
      </c>
      <c r="E13427" s="9"/>
    </row>
    <row r="13428" spans="1:5" x14ac:dyDescent="0.2">
      <c r="A13428" s="4">
        <v>2013426</v>
      </c>
      <c r="B13428" s="4" t="s">
        <v>98062</v>
      </c>
      <c r="C13428" s="4" t="s">
        <v>98063</v>
      </c>
      <c r="D13428" s="6">
        <v>92013001</v>
      </c>
      <c r="E13428" s="6"/>
    </row>
    <row r="13429" spans="1:5" x14ac:dyDescent="0.2">
      <c r="A13429" s="8">
        <v>2013427</v>
      </c>
      <c r="B13429" s="8" t="s">
        <v>98049</v>
      </c>
      <c r="C13429" s="8" t="s">
        <v>98050</v>
      </c>
      <c r="D13429" s="9">
        <v>92014007</v>
      </c>
      <c r="E13429" s="9"/>
    </row>
    <row r="13430" spans="1:5" x14ac:dyDescent="0.2">
      <c r="A13430" s="4">
        <v>2013428</v>
      </c>
      <c r="B13430" s="4" t="s">
        <v>98104</v>
      </c>
      <c r="C13430" s="4" t="s">
        <v>98105</v>
      </c>
      <c r="D13430" s="6">
        <v>92015008</v>
      </c>
      <c r="E13430" s="6"/>
    </row>
    <row r="13431" spans="1:5" x14ac:dyDescent="0.2">
      <c r="A13431" s="8">
        <v>2013429</v>
      </c>
      <c r="B13431" s="8" t="s">
        <v>98023</v>
      </c>
      <c r="C13431" s="8" t="s">
        <v>98024</v>
      </c>
      <c r="D13431" s="9">
        <v>92016009</v>
      </c>
      <c r="E13431" s="9"/>
    </row>
    <row r="13432" spans="1:5" x14ac:dyDescent="0.2">
      <c r="A13432" s="4">
        <v>2013430</v>
      </c>
      <c r="B13432" s="4" t="s">
        <v>34842</v>
      </c>
      <c r="C13432" s="4" t="s">
        <v>34843</v>
      </c>
      <c r="D13432" s="6">
        <v>92018005</v>
      </c>
      <c r="E13432" s="6"/>
    </row>
    <row r="13433" spans="1:5" x14ac:dyDescent="0.2">
      <c r="A13433" s="8">
        <v>2013431</v>
      </c>
      <c r="B13433" s="8" t="s">
        <v>58279</v>
      </c>
      <c r="C13433" s="8" t="s">
        <v>58280</v>
      </c>
      <c r="D13433" s="9">
        <v>92027006</v>
      </c>
      <c r="E13433" s="9"/>
    </row>
    <row r="13434" spans="1:5" x14ac:dyDescent="0.2">
      <c r="A13434" s="4">
        <v>2013432</v>
      </c>
      <c r="B13434" s="4" t="s">
        <v>25778</v>
      </c>
      <c r="C13434" s="4" t="s">
        <v>34844</v>
      </c>
      <c r="D13434" s="6">
        <v>92030004</v>
      </c>
      <c r="E13434" s="6"/>
    </row>
    <row r="13435" spans="1:5" x14ac:dyDescent="0.2">
      <c r="A13435" s="8">
        <v>2013433</v>
      </c>
      <c r="B13435" s="8" t="s">
        <v>58282</v>
      </c>
      <c r="C13435" s="8" t="s">
        <v>29899</v>
      </c>
      <c r="D13435" s="9">
        <v>92032007</v>
      </c>
      <c r="E13435" s="9"/>
    </row>
    <row r="13436" spans="1:5" x14ac:dyDescent="0.2">
      <c r="A13436" s="4">
        <v>2013434</v>
      </c>
      <c r="B13436" s="4" t="s">
        <v>58283</v>
      </c>
      <c r="C13436" s="4" t="s">
        <v>29898</v>
      </c>
      <c r="D13436" s="6">
        <v>92033002</v>
      </c>
      <c r="E13436" s="6"/>
    </row>
    <row r="13437" spans="1:5" x14ac:dyDescent="0.2">
      <c r="A13437" s="8">
        <v>2013435</v>
      </c>
      <c r="B13437" s="8" t="s">
        <v>58284</v>
      </c>
      <c r="C13437" s="8" t="s">
        <v>29897</v>
      </c>
      <c r="D13437" s="9">
        <v>92034008</v>
      </c>
      <c r="E13437" s="9"/>
    </row>
    <row r="13438" spans="1:5" x14ac:dyDescent="0.2">
      <c r="A13438" s="4">
        <v>2013436</v>
      </c>
      <c r="B13438" s="4" t="s">
        <v>58285</v>
      </c>
      <c r="C13438" s="4" t="s">
        <v>29896</v>
      </c>
      <c r="D13438" s="6">
        <v>92035009</v>
      </c>
      <c r="E13438" s="6"/>
    </row>
    <row r="13439" spans="1:5" x14ac:dyDescent="0.2">
      <c r="A13439" s="8">
        <v>2013437</v>
      </c>
      <c r="B13439" s="8" t="s">
        <v>58286</v>
      </c>
      <c r="C13439" s="8" t="s">
        <v>58287</v>
      </c>
      <c r="D13439" s="9">
        <v>92036005</v>
      </c>
      <c r="E13439" s="9"/>
    </row>
    <row r="13440" spans="1:5" x14ac:dyDescent="0.2">
      <c r="A13440" s="4">
        <v>2013438</v>
      </c>
      <c r="B13440" s="4" t="s">
        <v>58289</v>
      </c>
      <c r="C13440" s="4" t="s">
        <v>29895</v>
      </c>
      <c r="D13440" s="6">
        <v>92037001</v>
      </c>
      <c r="E13440" s="6"/>
    </row>
    <row r="13441" spans="1:5" x14ac:dyDescent="0.2">
      <c r="A13441" s="8">
        <v>2013439</v>
      </c>
      <c r="B13441" s="8" t="s">
        <v>58291</v>
      </c>
      <c r="C13441" s="8" t="s">
        <v>29842</v>
      </c>
      <c r="D13441" s="9">
        <v>92038006</v>
      </c>
      <c r="E13441" s="9"/>
    </row>
    <row r="13442" spans="1:5" x14ac:dyDescent="0.2">
      <c r="A13442" s="4">
        <v>2013440</v>
      </c>
      <c r="B13442" s="4" t="s">
        <v>58293</v>
      </c>
      <c r="C13442" s="4" t="s">
        <v>58294</v>
      </c>
      <c r="D13442" s="6">
        <v>92039003</v>
      </c>
      <c r="E13442" s="6"/>
    </row>
    <row r="13443" spans="1:5" x14ac:dyDescent="0.2">
      <c r="A13443" s="8">
        <v>2013441</v>
      </c>
      <c r="B13443" s="8" t="s">
        <v>97787</v>
      </c>
      <c r="C13443" s="8" t="s">
        <v>97788</v>
      </c>
      <c r="D13443" s="9">
        <v>92040001</v>
      </c>
      <c r="E13443" s="9"/>
    </row>
    <row r="13444" spans="1:5" x14ac:dyDescent="0.2">
      <c r="A13444" s="4">
        <v>2013442</v>
      </c>
      <c r="B13444" s="4" t="s">
        <v>98293</v>
      </c>
      <c r="C13444" s="4" t="s">
        <v>98294</v>
      </c>
      <c r="D13444" s="6">
        <v>92044005</v>
      </c>
      <c r="E13444" s="6"/>
    </row>
    <row r="13445" spans="1:5" x14ac:dyDescent="0.2">
      <c r="A13445" s="8">
        <v>2013443</v>
      </c>
      <c r="B13445" s="8" t="s">
        <v>98279</v>
      </c>
      <c r="C13445" s="8" t="s">
        <v>98280</v>
      </c>
      <c r="D13445" s="9">
        <v>92048008</v>
      </c>
      <c r="E13445" s="9"/>
    </row>
    <row r="13446" spans="1:5" x14ac:dyDescent="0.2">
      <c r="A13446" s="4">
        <v>2013444</v>
      </c>
      <c r="B13446" s="4" t="s">
        <v>22939</v>
      </c>
      <c r="C13446" s="4" t="s">
        <v>34845</v>
      </c>
      <c r="D13446" s="6">
        <v>92051001</v>
      </c>
      <c r="E13446" s="6"/>
    </row>
    <row r="13447" spans="1:5" x14ac:dyDescent="0.2">
      <c r="A13447" s="8">
        <v>2013445</v>
      </c>
      <c r="B13447" s="8" t="s">
        <v>98385</v>
      </c>
      <c r="C13447" s="8" t="s">
        <v>98386</v>
      </c>
      <c r="D13447" s="9">
        <v>92057002</v>
      </c>
      <c r="E13447" s="9"/>
    </row>
    <row r="13448" spans="1:5" x14ac:dyDescent="0.2">
      <c r="A13448" s="4">
        <v>2013446</v>
      </c>
      <c r="B13448" s="4" t="s">
        <v>98387</v>
      </c>
      <c r="C13448" s="4" t="s">
        <v>98388</v>
      </c>
      <c r="D13448" s="6">
        <v>92058007</v>
      </c>
      <c r="E13448" s="6"/>
    </row>
    <row r="13449" spans="1:5" x14ac:dyDescent="0.2">
      <c r="A13449" s="8">
        <v>2013447</v>
      </c>
      <c r="B13449" s="8" t="s">
        <v>51643</v>
      </c>
      <c r="C13449" s="8" t="s">
        <v>17551</v>
      </c>
      <c r="D13449" s="9">
        <v>92059004</v>
      </c>
      <c r="E13449" s="9"/>
    </row>
    <row r="13450" spans="1:5" x14ac:dyDescent="0.2">
      <c r="A13450" s="4">
        <v>2013448</v>
      </c>
      <c r="B13450" s="4" t="s">
        <v>98250</v>
      </c>
      <c r="C13450" s="4" t="s">
        <v>98251</v>
      </c>
      <c r="D13450" s="6">
        <v>92060009</v>
      </c>
      <c r="E13450" s="6"/>
    </row>
    <row r="13451" spans="1:5" x14ac:dyDescent="0.2">
      <c r="A13451" s="8">
        <v>2013449</v>
      </c>
      <c r="B13451" s="8" t="s">
        <v>34846</v>
      </c>
      <c r="C13451" s="8" t="s">
        <v>34847</v>
      </c>
      <c r="D13451" s="9">
        <v>92065004</v>
      </c>
      <c r="E13451" s="9"/>
    </row>
    <row r="13452" spans="1:5" x14ac:dyDescent="0.2">
      <c r="A13452" s="4">
        <v>2013450</v>
      </c>
      <c r="B13452" s="4" t="s">
        <v>98138</v>
      </c>
      <c r="C13452" s="4" t="s">
        <v>98139</v>
      </c>
      <c r="D13452" s="6">
        <v>92066003</v>
      </c>
      <c r="E13452" s="6"/>
    </row>
    <row r="13453" spans="1:5" x14ac:dyDescent="0.2">
      <c r="A13453" s="8">
        <v>2013451</v>
      </c>
      <c r="B13453" s="8" t="s">
        <v>58296</v>
      </c>
      <c r="C13453" s="8" t="s">
        <v>17550</v>
      </c>
      <c r="D13453" s="9">
        <v>92067007</v>
      </c>
      <c r="E13453" s="9"/>
    </row>
    <row r="13454" spans="1:5" x14ac:dyDescent="0.2">
      <c r="A13454" s="4">
        <v>2013452</v>
      </c>
      <c r="B13454" s="4" t="s">
        <v>17549</v>
      </c>
      <c r="C13454" s="4" t="s">
        <v>98245</v>
      </c>
      <c r="D13454" s="6">
        <v>92068002</v>
      </c>
      <c r="E13454" s="6"/>
    </row>
    <row r="13455" spans="1:5" x14ac:dyDescent="0.2">
      <c r="A13455" s="8">
        <v>2013453</v>
      </c>
      <c r="B13455" s="8" t="s">
        <v>58300</v>
      </c>
      <c r="C13455" s="8" t="s">
        <v>58301</v>
      </c>
      <c r="D13455" s="9">
        <v>92069005</v>
      </c>
      <c r="E13455" s="9"/>
    </row>
    <row r="13456" spans="1:5" x14ac:dyDescent="0.2">
      <c r="A13456" s="4">
        <v>2013454</v>
      </c>
      <c r="B13456" s="4" t="s">
        <v>98246</v>
      </c>
      <c r="C13456" s="4" t="s">
        <v>98247</v>
      </c>
      <c r="D13456" s="6">
        <v>92070006</v>
      </c>
      <c r="E13456" s="6"/>
    </row>
    <row r="13457" spans="1:5" x14ac:dyDescent="0.2">
      <c r="A13457" s="8">
        <v>2013455</v>
      </c>
      <c r="B13457" s="8" t="s">
        <v>34848</v>
      </c>
      <c r="C13457" s="8" t="s">
        <v>34849</v>
      </c>
      <c r="D13457" s="9">
        <v>92071005</v>
      </c>
      <c r="E13457" s="9"/>
    </row>
    <row r="13458" spans="1:5" x14ac:dyDescent="0.2">
      <c r="A13458" s="4">
        <v>2013456</v>
      </c>
      <c r="B13458" s="4" t="s">
        <v>58302</v>
      </c>
      <c r="C13458" s="4" t="s">
        <v>17548</v>
      </c>
      <c r="D13458" s="6">
        <v>92075001</v>
      </c>
      <c r="E13458" s="6"/>
    </row>
    <row r="13459" spans="1:5" x14ac:dyDescent="0.2">
      <c r="A13459" s="8">
        <v>2013457</v>
      </c>
      <c r="B13459" s="8" t="s">
        <v>58303</v>
      </c>
      <c r="C13459" s="8" t="s">
        <v>29841</v>
      </c>
      <c r="D13459" s="9">
        <v>92077009</v>
      </c>
      <c r="E13459" s="9"/>
    </row>
    <row r="13460" spans="1:5" x14ac:dyDescent="0.2">
      <c r="A13460" s="4">
        <v>2013458</v>
      </c>
      <c r="B13460" s="4" t="s">
        <v>58304</v>
      </c>
      <c r="C13460" s="4" t="s">
        <v>58305</v>
      </c>
      <c r="D13460" s="6">
        <v>92080005</v>
      </c>
      <c r="E13460" s="6"/>
    </row>
    <row r="13461" spans="1:5" x14ac:dyDescent="0.2">
      <c r="A13461" s="8">
        <v>2013459</v>
      </c>
      <c r="B13461" s="8" t="s">
        <v>98297</v>
      </c>
      <c r="C13461" s="8" t="s">
        <v>98298</v>
      </c>
      <c r="D13461" s="9">
        <v>92085000</v>
      </c>
      <c r="E13461" s="9"/>
    </row>
    <row r="13462" spans="1:5" x14ac:dyDescent="0.2">
      <c r="A13462" s="4">
        <v>2013460</v>
      </c>
      <c r="B13462" s="4" t="s">
        <v>58313</v>
      </c>
      <c r="C13462" s="4" t="s">
        <v>29840</v>
      </c>
      <c r="D13462" s="6">
        <v>92089006</v>
      </c>
      <c r="E13462" s="6"/>
    </row>
    <row r="13463" spans="1:5" x14ac:dyDescent="0.2">
      <c r="A13463" s="8">
        <v>2013461</v>
      </c>
      <c r="B13463" s="8" t="s">
        <v>58316</v>
      </c>
      <c r="C13463" s="8" t="s">
        <v>58317</v>
      </c>
      <c r="D13463" s="9">
        <v>92091003</v>
      </c>
      <c r="E13463" s="9"/>
    </row>
    <row r="13464" spans="1:5" x14ac:dyDescent="0.2">
      <c r="A13464" s="4">
        <v>2013462</v>
      </c>
      <c r="B13464" s="4" t="s">
        <v>58323</v>
      </c>
      <c r="C13464" s="4" t="s">
        <v>29839</v>
      </c>
      <c r="D13464" s="6">
        <v>92093000</v>
      </c>
      <c r="E13464" s="6"/>
    </row>
    <row r="13465" spans="1:5" x14ac:dyDescent="0.2">
      <c r="A13465" s="8">
        <v>2013463</v>
      </c>
      <c r="B13465" s="8" t="s">
        <v>58324</v>
      </c>
      <c r="C13465" s="8" t="s">
        <v>17547</v>
      </c>
      <c r="D13465" s="9">
        <v>92096008</v>
      </c>
      <c r="E13465" s="9"/>
    </row>
    <row r="13466" spans="1:5" x14ac:dyDescent="0.2">
      <c r="A13466" s="4">
        <v>2013464</v>
      </c>
      <c r="B13466" s="4" t="s">
        <v>17546</v>
      </c>
      <c r="C13466" s="4" t="s">
        <v>98252</v>
      </c>
      <c r="D13466" s="6">
        <v>92097004</v>
      </c>
      <c r="E13466" s="6"/>
    </row>
    <row r="13467" spans="1:5" x14ac:dyDescent="0.2">
      <c r="A13467" s="8">
        <v>2013465</v>
      </c>
      <c r="B13467" s="8" t="s">
        <v>58326</v>
      </c>
      <c r="C13467" s="8" t="s">
        <v>58327</v>
      </c>
      <c r="D13467" s="9">
        <v>92098009</v>
      </c>
      <c r="E13467" s="9"/>
    </row>
    <row r="13468" spans="1:5" x14ac:dyDescent="0.2">
      <c r="A13468" s="4">
        <v>2013466</v>
      </c>
      <c r="B13468" s="4" t="s">
        <v>98275</v>
      </c>
      <c r="C13468" s="4" t="s">
        <v>98276</v>
      </c>
      <c r="D13468" s="6">
        <v>92099001</v>
      </c>
      <c r="E13468" s="6"/>
    </row>
    <row r="13469" spans="1:5" x14ac:dyDescent="0.2">
      <c r="A13469" s="8">
        <v>2013467</v>
      </c>
      <c r="B13469" s="8" t="s">
        <v>58328</v>
      </c>
      <c r="C13469" s="8" t="s">
        <v>29838</v>
      </c>
      <c r="D13469" s="9">
        <v>92101008</v>
      </c>
      <c r="E13469" s="9"/>
    </row>
    <row r="13470" spans="1:5" x14ac:dyDescent="0.2">
      <c r="A13470" s="4">
        <v>2013468</v>
      </c>
      <c r="B13470" s="4" t="s">
        <v>34850</v>
      </c>
      <c r="C13470" s="4" t="s">
        <v>34851</v>
      </c>
      <c r="D13470" s="6">
        <v>92102001</v>
      </c>
      <c r="E13470" s="6"/>
    </row>
    <row r="13471" spans="1:5" x14ac:dyDescent="0.2">
      <c r="A13471" s="8">
        <v>2013469</v>
      </c>
      <c r="B13471" s="8" t="s">
        <v>98241</v>
      </c>
      <c r="C13471" s="8" t="s">
        <v>98242</v>
      </c>
      <c r="D13471" s="9">
        <v>92103006</v>
      </c>
      <c r="E13471" s="9"/>
    </row>
    <row r="13472" spans="1:5" x14ac:dyDescent="0.2">
      <c r="A13472" s="4">
        <v>2013470</v>
      </c>
      <c r="B13472" s="4" t="s">
        <v>98379</v>
      </c>
      <c r="C13472" s="4" t="s">
        <v>98380</v>
      </c>
      <c r="D13472" s="6">
        <v>92108002</v>
      </c>
      <c r="E13472" s="6"/>
    </row>
    <row r="13473" spans="1:5" x14ac:dyDescent="0.2">
      <c r="A13473" s="8">
        <v>2013471</v>
      </c>
      <c r="B13473" s="8" t="s">
        <v>98345</v>
      </c>
      <c r="C13473" s="8" t="s">
        <v>98346</v>
      </c>
      <c r="D13473" s="9">
        <v>92110000</v>
      </c>
      <c r="E13473" s="9"/>
    </row>
    <row r="13474" spans="1:5" x14ac:dyDescent="0.2">
      <c r="A13474" s="4">
        <v>2013472</v>
      </c>
      <c r="B13474" s="4" t="s">
        <v>98361</v>
      </c>
      <c r="C13474" s="4" t="s">
        <v>98362</v>
      </c>
      <c r="D13474" s="6">
        <v>92111001</v>
      </c>
      <c r="E13474" s="6"/>
    </row>
    <row r="13475" spans="1:5" x14ac:dyDescent="0.2">
      <c r="A13475" s="8">
        <v>2013473</v>
      </c>
      <c r="B13475" s="8" t="s">
        <v>58332</v>
      </c>
      <c r="C13475" s="8" t="s">
        <v>29837</v>
      </c>
      <c r="D13475" s="9">
        <v>92115005</v>
      </c>
      <c r="E13475" s="9"/>
    </row>
    <row r="13476" spans="1:5" x14ac:dyDescent="0.2">
      <c r="A13476" s="4">
        <v>2013474</v>
      </c>
      <c r="B13476" s="4" t="s">
        <v>58342</v>
      </c>
      <c r="C13476" s="4" t="s">
        <v>17545</v>
      </c>
      <c r="D13476" s="6">
        <v>92117002</v>
      </c>
      <c r="E13476" s="6"/>
    </row>
    <row r="13477" spans="1:5" x14ac:dyDescent="0.2">
      <c r="A13477" s="8">
        <v>2013475</v>
      </c>
      <c r="B13477" s="8" t="s">
        <v>58344</v>
      </c>
      <c r="C13477" s="8" t="s">
        <v>58345</v>
      </c>
      <c r="D13477" s="9">
        <v>92118007</v>
      </c>
      <c r="E13477" s="9"/>
    </row>
    <row r="13478" spans="1:5" x14ac:dyDescent="0.2">
      <c r="A13478" s="4">
        <v>2013476</v>
      </c>
      <c r="B13478" s="4" t="s">
        <v>98259</v>
      </c>
      <c r="C13478" s="4" t="s">
        <v>98260</v>
      </c>
      <c r="D13478" s="6">
        <v>92122002</v>
      </c>
      <c r="E13478" s="6"/>
    </row>
    <row r="13479" spans="1:5" x14ac:dyDescent="0.2">
      <c r="A13479" s="8">
        <v>2013477</v>
      </c>
      <c r="B13479" s="8" t="s">
        <v>58348</v>
      </c>
      <c r="C13479" s="8" t="s">
        <v>29836</v>
      </c>
      <c r="D13479" s="9">
        <v>92123007</v>
      </c>
      <c r="E13479" s="9"/>
    </row>
    <row r="13480" spans="1:5" x14ac:dyDescent="0.2">
      <c r="A13480" s="4">
        <v>2013478</v>
      </c>
      <c r="B13480" s="4" t="s">
        <v>98057</v>
      </c>
      <c r="C13480" s="4" t="s">
        <v>98058</v>
      </c>
      <c r="D13480" s="6">
        <v>92124001</v>
      </c>
      <c r="E13480" s="6"/>
    </row>
    <row r="13481" spans="1:5" x14ac:dyDescent="0.2">
      <c r="A13481" s="8">
        <v>2013479</v>
      </c>
      <c r="B13481" s="8" t="s">
        <v>97773</v>
      </c>
      <c r="C13481" s="8" t="s">
        <v>97774</v>
      </c>
      <c r="D13481" s="9">
        <v>92126004</v>
      </c>
      <c r="E13481" s="9"/>
    </row>
    <row r="13482" spans="1:5" x14ac:dyDescent="0.2">
      <c r="A13482" s="4">
        <v>2013480</v>
      </c>
      <c r="B13482" s="4" t="s">
        <v>98351</v>
      </c>
      <c r="C13482" s="4" t="s">
        <v>98352</v>
      </c>
      <c r="D13482" s="6">
        <v>92128003</v>
      </c>
      <c r="E13482" s="6"/>
    </row>
    <row r="13483" spans="1:5" x14ac:dyDescent="0.2">
      <c r="A13483" s="8">
        <v>2013481</v>
      </c>
      <c r="B13483" s="8" t="s">
        <v>97753</v>
      </c>
      <c r="C13483" s="8" t="s">
        <v>97754</v>
      </c>
      <c r="D13483" s="9">
        <v>92129006</v>
      </c>
      <c r="E13483" s="9"/>
    </row>
    <row r="13484" spans="1:5" x14ac:dyDescent="0.2">
      <c r="A13484" s="4">
        <v>2013482</v>
      </c>
      <c r="B13484" s="4" t="s">
        <v>34852</v>
      </c>
      <c r="C13484" s="4" t="s">
        <v>34853</v>
      </c>
      <c r="D13484" s="6">
        <v>92130001</v>
      </c>
      <c r="E13484" s="6"/>
    </row>
    <row r="13485" spans="1:5" x14ac:dyDescent="0.2">
      <c r="A13485" s="8">
        <v>2013483</v>
      </c>
      <c r="B13485" s="8" t="s">
        <v>98391</v>
      </c>
      <c r="C13485" s="8" t="s">
        <v>98392</v>
      </c>
      <c r="D13485" s="9">
        <v>92131002</v>
      </c>
      <c r="E13485" s="9"/>
    </row>
    <row r="13486" spans="1:5" x14ac:dyDescent="0.2">
      <c r="A13486" s="4">
        <v>2013484</v>
      </c>
      <c r="B13486" s="4" t="s">
        <v>97819</v>
      </c>
      <c r="C13486" s="4" t="s">
        <v>97820</v>
      </c>
      <c r="D13486" s="6">
        <v>92132009</v>
      </c>
      <c r="E13486" s="6"/>
    </row>
    <row r="13487" spans="1:5" x14ac:dyDescent="0.2">
      <c r="A13487" s="8">
        <v>2013485</v>
      </c>
      <c r="B13487" s="8" t="s">
        <v>58352</v>
      </c>
      <c r="C13487" s="8" t="s">
        <v>29835</v>
      </c>
      <c r="D13487" s="9">
        <v>92134005</v>
      </c>
      <c r="E13487" s="9"/>
    </row>
    <row r="13488" spans="1:5" x14ac:dyDescent="0.2">
      <c r="A13488" s="4">
        <v>2013486</v>
      </c>
      <c r="B13488" s="4" t="s">
        <v>98267</v>
      </c>
      <c r="C13488" s="4" t="s">
        <v>98268</v>
      </c>
      <c r="D13488" s="6">
        <v>92136007</v>
      </c>
      <c r="E13488" s="6"/>
    </row>
    <row r="13489" spans="1:5" ht="30" x14ac:dyDescent="0.2">
      <c r="A13489" s="8">
        <v>2013487</v>
      </c>
      <c r="B13489" s="8" t="s">
        <v>58353</v>
      </c>
      <c r="C13489" s="8" t="s">
        <v>29834</v>
      </c>
      <c r="D13489" s="9">
        <v>92138008</v>
      </c>
      <c r="E13489" s="9"/>
    </row>
    <row r="13490" spans="1:5" x14ac:dyDescent="0.2">
      <c r="A13490" s="4">
        <v>2013488</v>
      </c>
      <c r="B13490" s="4" t="s">
        <v>58354</v>
      </c>
      <c r="C13490" s="4" t="s">
        <v>29833</v>
      </c>
      <c r="D13490" s="6">
        <v>92139000</v>
      </c>
      <c r="E13490" s="6"/>
    </row>
    <row r="13491" spans="1:5" x14ac:dyDescent="0.2">
      <c r="A13491" s="8">
        <v>2013489</v>
      </c>
      <c r="B13491" s="8" t="s">
        <v>58356</v>
      </c>
      <c r="C13491" s="8" t="s">
        <v>58357</v>
      </c>
      <c r="D13491" s="9">
        <v>92143001</v>
      </c>
      <c r="E13491" s="9"/>
    </row>
    <row r="13492" spans="1:5" x14ac:dyDescent="0.2">
      <c r="A13492" s="4">
        <v>2013490</v>
      </c>
      <c r="B13492" s="4" t="s">
        <v>98369</v>
      </c>
      <c r="C13492" s="4" t="s">
        <v>98370</v>
      </c>
      <c r="D13492" s="6">
        <v>92145008</v>
      </c>
      <c r="E13492" s="6"/>
    </row>
    <row r="13493" spans="1:5" x14ac:dyDescent="0.2">
      <c r="A13493" s="8">
        <v>2013491</v>
      </c>
      <c r="B13493" s="8" t="s">
        <v>98375</v>
      </c>
      <c r="C13493" s="8" t="s">
        <v>98376</v>
      </c>
      <c r="D13493" s="9">
        <v>92153000</v>
      </c>
      <c r="E13493" s="9"/>
    </row>
    <row r="13494" spans="1:5" x14ac:dyDescent="0.2">
      <c r="A13494" s="4">
        <v>2013492</v>
      </c>
      <c r="B13494" s="4" t="s">
        <v>58359</v>
      </c>
      <c r="C13494" s="4" t="s">
        <v>17470</v>
      </c>
      <c r="D13494" s="6">
        <v>92154006</v>
      </c>
      <c r="E13494" s="6"/>
    </row>
    <row r="13495" spans="1:5" x14ac:dyDescent="0.2">
      <c r="A13495" s="8">
        <v>2013493</v>
      </c>
      <c r="B13495" s="8" t="s">
        <v>97823</v>
      </c>
      <c r="C13495" s="8" t="s">
        <v>97824</v>
      </c>
      <c r="D13495" s="9">
        <v>92157004</v>
      </c>
      <c r="E13495" s="9"/>
    </row>
    <row r="13496" spans="1:5" x14ac:dyDescent="0.2">
      <c r="A13496" s="4">
        <v>2013494</v>
      </c>
      <c r="B13496" s="4" t="s">
        <v>98367</v>
      </c>
      <c r="C13496" s="4" t="s">
        <v>98368</v>
      </c>
      <c r="D13496" s="6">
        <v>92161005</v>
      </c>
      <c r="E13496" s="6"/>
    </row>
    <row r="13497" spans="1:5" x14ac:dyDescent="0.2">
      <c r="A13497" s="8">
        <v>2013495</v>
      </c>
      <c r="B13497" s="8" t="s">
        <v>58362</v>
      </c>
      <c r="C13497" s="8" t="s">
        <v>29832</v>
      </c>
      <c r="D13497" s="9">
        <v>92163008</v>
      </c>
      <c r="E13497" s="9"/>
    </row>
    <row r="13498" spans="1:5" x14ac:dyDescent="0.2">
      <c r="A13498" s="4">
        <v>2013496</v>
      </c>
      <c r="B13498" s="4" t="s">
        <v>58363</v>
      </c>
      <c r="C13498" s="4" t="s">
        <v>17469</v>
      </c>
      <c r="D13498" s="6">
        <v>92164002</v>
      </c>
      <c r="E13498" s="6"/>
    </row>
    <row r="13499" spans="1:5" x14ac:dyDescent="0.2">
      <c r="A13499" s="8">
        <v>2013497</v>
      </c>
      <c r="B13499" s="8" t="s">
        <v>34854</v>
      </c>
      <c r="C13499" s="8" t="s">
        <v>34855</v>
      </c>
      <c r="D13499" s="9">
        <v>92165001</v>
      </c>
      <c r="E13499" s="9"/>
    </row>
    <row r="13500" spans="1:5" x14ac:dyDescent="0.2">
      <c r="A13500" s="4">
        <v>2013498</v>
      </c>
      <c r="B13500" s="4" t="s">
        <v>17468</v>
      </c>
      <c r="C13500" s="4" t="s">
        <v>97801</v>
      </c>
      <c r="D13500" s="6">
        <v>92170008</v>
      </c>
      <c r="E13500" s="6"/>
    </row>
    <row r="13501" spans="1:5" ht="30" x14ac:dyDescent="0.2">
      <c r="A13501" s="8">
        <v>2013499</v>
      </c>
      <c r="B13501" s="8" t="s">
        <v>58366</v>
      </c>
      <c r="C13501" s="8" t="s">
        <v>29831</v>
      </c>
      <c r="D13501" s="9">
        <v>92171007</v>
      </c>
      <c r="E13501" s="9"/>
    </row>
    <row r="13502" spans="1:5" x14ac:dyDescent="0.2">
      <c r="A13502" s="4">
        <v>2013500</v>
      </c>
      <c r="B13502" s="4" t="s">
        <v>58370</v>
      </c>
      <c r="C13502" s="4" t="s">
        <v>29830</v>
      </c>
      <c r="D13502" s="6">
        <v>92172000</v>
      </c>
      <c r="E13502" s="6"/>
    </row>
    <row r="13503" spans="1:5" x14ac:dyDescent="0.2">
      <c r="A13503" s="8">
        <v>2013501</v>
      </c>
      <c r="B13503" s="8" t="s">
        <v>58373</v>
      </c>
      <c r="C13503" s="8" t="s">
        <v>29829</v>
      </c>
      <c r="D13503" s="9">
        <v>92173005</v>
      </c>
      <c r="E13503" s="9"/>
    </row>
    <row r="13504" spans="1:5" x14ac:dyDescent="0.2">
      <c r="A13504" s="4">
        <v>2013502</v>
      </c>
      <c r="B13504" s="4" t="s">
        <v>58374</v>
      </c>
      <c r="C13504" s="4" t="s">
        <v>29828</v>
      </c>
      <c r="D13504" s="6">
        <v>92174004</v>
      </c>
      <c r="E13504" s="6"/>
    </row>
    <row r="13505" spans="1:5" x14ac:dyDescent="0.2">
      <c r="A13505" s="8">
        <v>2013503</v>
      </c>
      <c r="B13505" s="8" t="s">
        <v>34856</v>
      </c>
      <c r="C13505" s="8" t="s">
        <v>34857</v>
      </c>
      <c r="D13505" s="9">
        <v>92175003</v>
      </c>
      <c r="E13505" s="9"/>
    </row>
    <row r="13506" spans="1:5" x14ac:dyDescent="0.2">
      <c r="A13506" s="4">
        <v>2013504</v>
      </c>
      <c r="B13506" s="4" t="s">
        <v>58375</v>
      </c>
      <c r="C13506" s="4" t="s">
        <v>29827</v>
      </c>
      <c r="D13506" s="6">
        <v>92177006</v>
      </c>
      <c r="E13506" s="6"/>
    </row>
    <row r="13507" spans="1:5" x14ac:dyDescent="0.2">
      <c r="A13507" s="8">
        <v>2013505</v>
      </c>
      <c r="B13507" s="8" t="s">
        <v>58376</v>
      </c>
      <c r="C13507" s="8" t="s">
        <v>29826</v>
      </c>
      <c r="D13507" s="9">
        <v>92178001</v>
      </c>
      <c r="E13507" s="9"/>
    </row>
    <row r="13508" spans="1:5" x14ac:dyDescent="0.2">
      <c r="A13508" s="4">
        <v>2013506</v>
      </c>
      <c r="B13508" s="4" t="s">
        <v>58378</v>
      </c>
      <c r="C13508" s="4" t="s">
        <v>17467</v>
      </c>
      <c r="D13508" s="6">
        <v>92179009</v>
      </c>
      <c r="E13508" s="6"/>
    </row>
    <row r="13509" spans="1:5" x14ac:dyDescent="0.2">
      <c r="A13509" s="8">
        <v>2013507</v>
      </c>
      <c r="B13509" s="8" t="s">
        <v>58379</v>
      </c>
      <c r="C13509" s="8" t="s">
        <v>29825</v>
      </c>
      <c r="D13509" s="9">
        <v>92180007</v>
      </c>
      <c r="E13509" s="9"/>
    </row>
    <row r="13510" spans="1:5" x14ac:dyDescent="0.2">
      <c r="A13510" s="4">
        <v>2013508</v>
      </c>
      <c r="B13510" s="4" t="s">
        <v>29824</v>
      </c>
      <c r="C13510" s="4" t="s">
        <v>34858</v>
      </c>
      <c r="D13510" s="6">
        <v>92181006</v>
      </c>
      <c r="E13510" s="6"/>
    </row>
    <row r="13511" spans="1:5" x14ac:dyDescent="0.2">
      <c r="A13511" s="8">
        <v>2013509</v>
      </c>
      <c r="B13511" s="8" t="s">
        <v>58385</v>
      </c>
      <c r="C13511" s="8" t="s">
        <v>29823</v>
      </c>
      <c r="D13511" s="9">
        <v>92184003</v>
      </c>
      <c r="E13511" s="9"/>
    </row>
    <row r="13512" spans="1:5" x14ac:dyDescent="0.2">
      <c r="A13512" s="4">
        <v>2013510</v>
      </c>
      <c r="B13512" s="4" t="s">
        <v>58387</v>
      </c>
      <c r="C13512" s="4" t="s">
        <v>58388</v>
      </c>
      <c r="D13512" s="6">
        <v>92185002</v>
      </c>
      <c r="E13512" s="6"/>
    </row>
    <row r="13513" spans="1:5" x14ac:dyDescent="0.2">
      <c r="A13513" s="8">
        <v>2013511</v>
      </c>
      <c r="B13513" s="8" t="s">
        <v>34859</v>
      </c>
      <c r="C13513" s="8" t="s">
        <v>34860</v>
      </c>
      <c r="D13513" s="9">
        <v>92186001</v>
      </c>
      <c r="E13513" s="9"/>
    </row>
    <row r="13514" spans="1:5" x14ac:dyDescent="0.2">
      <c r="A13514" s="4">
        <v>2013512</v>
      </c>
      <c r="B13514" s="4" t="s">
        <v>97771</v>
      </c>
      <c r="C13514" s="4" t="s">
        <v>97772</v>
      </c>
      <c r="D13514" s="6">
        <v>92189008</v>
      </c>
      <c r="E13514" s="6"/>
    </row>
    <row r="13515" spans="1:5" x14ac:dyDescent="0.2">
      <c r="A13515" s="8">
        <v>2013513</v>
      </c>
      <c r="B13515" s="8" t="s">
        <v>98357</v>
      </c>
      <c r="C13515" s="8" t="s">
        <v>98358</v>
      </c>
      <c r="D13515" s="9">
        <v>92191000</v>
      </c>
      <c r="E13515" s="9"/>
    </row>
    <row r="13516" spans="1:5" x14ac:dyDescent="0.2">
      <c r="A13516" s="4">
        <v>2013514</v>
      </c>
      <c r="B13516" s="4" t="s">
        <v>58392</v>
      </c>
      <c r="C13516" s="4" t="s">
        <v>58393</v>
      </c>
      <c r="D13516" s="6">
        <v>92193002</v>
      </c>
      <c r="E13516" s="6"/>
    </row>
    <row r="13517" spans="1:5" x14ac:dyDescent="0.2">
      <c r="A13517" s="8">
        <v>2013515</v>
      </c>
      <c r="B13517" s="8" t="s">
        <v>58394</v>
      </c>
      <c r="C13517" s="8" t="s">
        <v>29822</v>
      </c>
      <c r="D13517" s="9">
        <v>92196005</v>
      </c>
      <c r="E13517" s="9"/>
    </row>
    <row r="13518" spans="1:5" x14ac:dyDescent="0.2">
      <c r="A13518" s="4">
        <v>2013516</v>
      </c>
      <c r="B13518" s="4" t="s">
        <v>98315</v>
      </c>
      <c r="C13518" s="4" t="s">
        <v>98316</v>
      </c>
      <c r="D13518" s="6">
        <v>92197001</v>
      </c>
      <c r="E13518" s="6"/>
    </row>
    <row r="13519" spans="1:5" x14ac:dyDescent="0.2">
      <c r="A13519" s="8">
        <v>2013517</v>
      </c>
      <c r="B13519" s="8" t="s">
        <v>98309</v>
      </c>
      <c r="C13519" s="8" t="s">
        <v>98310</v>
      </c>
      <c r="D13519" s="9">
        <v>92198006</v>
      </c>
      <c r="E13519" s="9"/>
    </row>
    <row r="13520" spans="1:5" x14ac:dyDescent="0.2">
      <c r="A13520" s="4">
        <v>2013518</v>
      </c>
      <c r="B13520" s="4" t="s">
        <v>98313</v>
      </c>
      <c r="C13520" s="4" t="s">
        <v>98314</v>
      </c>
      <c r="D13520" s="6">
        <v>92199003</v>
      </c>
      <c r="E13520" s="6"/>
    </row>
    <row r="13521" spans="1:5" x14ac:dyDescent="0.2">
      <c r="A13521" s="8">
        <v>2013519</v>
      </c>
      <c r="B13521" s="8" t="s">
        <v>98311</v>
      </c>
      <c r="C13521" s="8" t="s">
        <v>98312</v>
      </c>
      <c r="D13521" s="9">
        <v>92200000</v>
      </c>
      <c r="E13521" s="9"/>
    </row>
    <row r="13522" spans="1:5" ht="30" x14ac:dyDescent="0.2">
      <c r="A13522" s="4">
        <v>2013520</v>
      </c>
      <c r="B13522" s="4" t="s">
        <v>98301</v>
      </c>
      <c r="C13522" s="4" t="s">
        <v>98302</v>
      </c>
      <c r="D13522" s="6">
        <v>92201001</v>
      </c>
      <c r="E13522" s="6"/>
    </row>
    <row r="13523" spans="1:5" x14ac:dyDescent="0.2">
      <c r="A13523" s="8">
        <v>2013521</v>
      </c>
      <c r="B13523" s="8" t="s">
        <v>58395</v>
      </c>
      <c r="C13523" s="8" t="s">
        <v>58396</v>
      </c>
      <c r="D13523" s="9">
        <v>92202008</v>
      </c>
      <c r="E13523" s="9"/>
    </row>
    <row r="13524" spans="1:5" x14ac:dyDescent="0.2">
      <c r="A13524" s="4">
        <v>2013522</v>
      </c>
      <c r="B13524" s="4" t="s">
        <v>98303</v>
      </c>
      <c r="C13524" s="4" t="s">
        <v>98304</v>
      </c>
      <c r="D13524" s="6">
        <v>92203003</v>
      </c>
      <c r="E13524" s="6"/>
    </row>
    <row r="13525" spans="1:5" x14ac:dyDescent="0.2">
      <c r="A13525" s="8">
        <v>2013523</v>
      </c>
      <c r="B13525" s="8" t="s">
        <v>58397</v>
      </c>
      <c r="C13525" s="8" t="s">
        <v>29821</v>
      </c>
      <c r="D13525" s="9">
        <v>92204009</v>
      </c>
      <c r="E13525" s="9"/>
    </row>
    <row r="13526" spans="1:5" x14ac:dyDescent="0.2">
      <c r="A13526" s="4">
        <v>2013524</v>
      </c>
      <c r="B13526" s="4" t="s">
        <v>97785</v>
      </c>
      <c r="C13526" s="4" t="s">
        <v>97786</v>
      </c>
      <c r="D13526" s="6">
        <v>92205005</v>
      </c>
      <c r="E13526" s="6"/>
    </row>
    <row r="13527" spans="1:5" x14ac:dyDescent="0.2">
      <c r="A13527" s="8">
        <v>2013525</v>
      </c>
      <c r="B13527" s="8" t="s">
        <v>98243</v>
      </c>
      <c r="C13527" s="8" t="s">
        <v>98244</v>
      </c>
      <c r="D13527" s="9">
        <v>92207002</v>
      </c>
      <c r="E13527" s="9"/>
    </row>
    <row r="13528" spans="1:5" x14ac:dyDescent="0.2">
      <c r="A13528" s="4">
        <v>2013526</v>
      </c>
      <c r="B13528" s="4" t="s">
        <v>58398</v>
      </c>
      <c r="C13528" s="4" t="s">
        <v>29820</v>
      </c>
      <c r="D13528" s="6">
        <v>92211008</v>
      </c>
      <c r="E13528" s="6"/>
    </row>
    <row r="13529" spans="1:5" x14ac:dyDescent="0.2">
      <c r="A13529" s="8">
        <v>2013527</v>
      </c>
      <c r="B13529" s="8" t="s">
        <v>98307</v>
      </c>
      <c r="C13529" s="8" t="s">
        <v>98308</v>
      </c>
      <c r="D13529" s="9">
        <v>92213006</v>
      </c>
      <c r="E13529" s="9"/>
    </row>
    <row r="13530" spans="1:5" x14ac:dyDescent="0.2">
      <c r="A13530" s="4">
        <v>2013528</v>
      </c>
      <c r="B13530" s="4" t="s">
        <v>97821</v>
      </c>
      <c r="C13530" s="4" t="s">
        <v>97822</v>
      </c>
      <c r="D13530" s="6">
        <v>92214000</v>
      </c>
      <c r="E13530" s="6"/>
    </row>
    <row r="13531" spans="1:5" x14ac:dyDescent="0.2">
      <c r="A13531" s="8">
        <v>2013529</v>
      </c>
      <c r="B13531" s="8" t="s">
        <v>98319</v>
      </c>
      <c r="C13531" s="8" t="s">
        <v>98320</v>
      </c>
      <c r="D13531" s="9">
        <v>92215004</v>
      </c>
      <c r="E13531" s="9"/>
    </row>
    <row r="13532" spans="1:5" x14ac:dyDescent="0.2">
      <c r="A13532" s="4">
        <v>2013530</v>
      </c>
      <c r="B13532" s="4" t="s">
        <v>17504</v>
      </c>
      <c r="C13532" s="4" t="s">
        <v>97816</v>
      </c>
      <c r="D13532" s="6">
        <v>92218002</v>
      </c>
      <c r="E13532" s="6"/>
    </row>
    <row r="13533" spans="1:5" x14ac:dyDescent="0.2">
      <c r="A13533" s="8">
        <v>2013531</v>
      </c>
      <c r="B13533" s="8" t="s">
        <v>97757</v>
      </c>
      <c r="C13533" s="8" t="s">
        <v>97758</v>
      </c>
      <c r="D13533" s="9">
        <v>92220004</v>
      </c>
      <c r="E13533" s="9"/>
    </row>
    <row r="13534" spans="1:5" x14ac:dyDescent="0.2">
      <c r="A13534" s="4">
        <v>2013532</v>
      </c>
      <c r="B13534" s="4" t="s">
        <v>98295</v>
      </c>
      <c r="C13534" s="4" t="s">
        <v>98296</v>
      </c>
      <c r="D13534" s="6">
        <v>92222007</v>
      </c>
      <c r="E13534" s="6"/>
    </row>
    <row r="13535" spans="1:5" x14ac:dyDescent="0.2">
      <c r="A13535" s="8">
        <v>2013533</v>
      </c>
      <c r="B13535" s="8" t="s">
        <v>98072</v>
      </c>
      <c r="C13535" s="8" t="s">
        <v>98073</v>
      </c>
      <c r="D13535" s="9">
        <v>92223002</v>
      </c>
      <c r="E13535" s="9"/>
    </row>
    <row r="13536" spans="1:5" x14ac:dyDescent="0.2">
      <c r="A13536" s="4">
        <v>2013534</v>
      </c>
      <c r="B13536" s="4" t="s">
        <v>98096</v>
      </c>
      <c r="C13536" s="4" t="s">
        <v>98097</v>
      </c>
      <c r="D13536" s="6">
        <v>92224008</v>
      </c>
      <c r="E13536" s="6"/>
    </row>
    <row r="13537" spans="1:5" x14ac:dyDescent="0.2">
      <c r="A13537" s="8">
        <v>2013535</v>
      </c>
      <c r="B13537" s="8" t="s">
        <v>97998</v>
      </c>
      <c r="C13537" s="8" t="s">
        <v>97999</v>
      </c>
      <c r="D13537" s="9">
        <v>92225009</v>
      </c>
      <c r="E13537" s="9"/>
    </row>
    <row r="13538" spans="1:5" x14ac:dyDescent="0.2">
      <c r="A13538" s="4">
        <v>2013536</v>
      </c>
      <c r="B13538" s="4" t="s">
        <v>97980</v>
      </c>
      <c r="C13538" s="4" t="s">
        <v>97981</v>
      </c>
      <c r="D13538" s="6">
        <v>92226005</v>
      </c>
      <c r="E13538" s="6"/>
    </row>
    <row r="13539" spans="1:5" x14ac:dyDescent="0.2">
      <c r="A13539" s="8">
        <v>2013537</v>
      </c>
      <c r="B13539" s="8" t="s">
        <v>98029</v>
      </c>
      <c r="C13539" s="8" t="s">
        <v>98030</v>
      </c>
      <c r="D13539" s="9">
        <v>92227001</v>
      </c>
      <c r="E13539" s="9"/>
    </row>
    <row r="13540" spans="1:5" x14ac:dyDescent="0.2">
      <c r="A13540" s="4">
        <v>2013538</v>
      </c>
      <c r="B13540" s="4" t="s">
        <v>98092</v>
      </c>
      <c r="C13540" s="4" t="s">
        <v>98093</v>
      </c>
      <c r="D13540" s="6">
        <v>92228006</v>
      </c>
      <c r="E13540" s="6"/>
    </row>
    <row r="13541" spans="1:5" x14ac:dyDescent="0.2">
      <c r="A13541" s="8">
        <v>2013539</v>
      </c>
      <c r="B13541" s="8" t="s">
        <v>98053</v>
      </c>
      <c r="C13541" s="8" t="s">
        <v>98054</v>
      </c>
      <c r="D13541" s="9">
        <v>92229003</v>
      </c>
      <c r="E13541" s="9"/>
    </row>
    <row r="13542" spans="1:5" x14ac:dyDescent="0.2">
      <c r="A13542" s="4">
        <v>2013540</v>
      </c>
      <c r="B13542" s="4" t="s">
        <v>97982</v>
      </c>
      <c r="C13542" s="4" t="s">
        <v>97983</v>
      </c>
      <c r="D13542" s="6">
        <v>92230008</v>
      </c>
      <c r="E13542" s="6"/>
    </row>
    <row r="13543" spans="1:5" x14ac:dyDescent="0.2">
      <c r="A13543" s="8">
        <v>2013541</v>
      </c>
      <c r="B13543" s="8" t="s">
        <v>98084</v>
      </c>
      <c r="C13543" s="8" t="s">
        <v>98085</v>
      </c>
      <c r="D13543" s="9">
        <v>92231007</v>
      </c>
      <c r="E13543" s="9"/>
    </row>
    <row r="13544" spans="1:5" x14ac:dyDescent="0.2">
      <c r="A13544" s="4">
        <v>2013542</v>
      </c>
      <c r="B13544" s="4" t="s">
        <v>98088</v>
      </c>
      <c r="C13544" s="4" t="s">
        <v>98089</v>
      </c>
      <c r="D13544" s="6">
        <v>92232000</v>
      </c>
      <c r="E13544" s="6"/>
    </row>
    <row r="13545" spans="1:5" x14ac:dyDescent="0.2">
      <c r="A13545" s="8">
        <v>2013543</v>
      </c>
      <c r="B13545" s="8" t="s">
        <v>98011</v>
      </c>
      <c r="C13545" s="8" t="s">
        <v>98012</v>
      </c>
      <c r="D13545" s="9">
        <v>92233005</v>
      </c>
      <c r="E13545" s="9"/>
    </row>
    <row r="13546" spans="1:5" x14ac:dyDescent="0.2">
      <c r="A13546" s="4">
        <v>2013544</v>
      </c>
      <c r="B13546" s="4" t="s">
        <v>98064</v>
      </c>
      <c r="C13546" s="4" t="s">
        <v>98065</v>
      </c>
      <c r="D13546" s="6">
        <v>92234004</v>
      </c>
      <c r="E13546" s="6"/>
    </row>
    <row r="13547" spans="1:5" x14ac:dyDescent="0.2">
      <c r="A13547" s="8">
        <v>2013545</v>
      </c>
      <c r="B13547" s="8" t="s">
        <v>98100</v>
      </c>
      <c r="C13547" s="8" t="s">
        <v>98101</v>
      </c>
      <c r="D13547" s="9">
        <v>92235003</v>
      </c>
      <c r="E13547" s="9"/>
    </row>
    <row r="13548" spans="1:5" x14ac:dyDescent="0.2">
      <c r="A13548" s="4">
        <v>2013546</v>
      </c>
      <c r="B13548" s="4" t="s">
        <v>98006</v>
      </c>
      <c r="C13548" s="4" t="s">
        <v>98007</v>
      </c>
      <c r="D13548" s="6">
        <v>92236002</v>
      </c>
      <c r="E13548" s="6"/>
    </row>
    <row r="13549" spans="1:5" x14ac:dyDescent="0.2">
      <c r="A13549" s="8">
        <v>2013547</v>
      </c>
      <c r="B13549" s="8" t="s">
        <v>34861</v>
      </c>
      <c r="C13549" s="8" t="s">
        <v>34862</v>
      </c>
      <c r="D13549" s="9">
        <v>92241005</v>
      </c>
      <c r="E13549" s="9"/>
    </row>
    <row r="13550" spans="1:5" x14ac:dyDescent="0.2">
      <c r="A13550" s="4">
        <v>2013548</v>
      </c>
      <c r="B13550" s="4" t="s">
        <v>58399</v>
      </c>
      <c r="C13550" s="4" t="s">
        <v>29819</v>
      </c>
      <c r="D13550" s="6">
        <v>92242003</v>
      </c>
      <c r="E13550" s="6"/>
    </row>
    <row r="13551" spans="1:5" x14ac:dyDescent="0.2">
      <c r="A13551" s="8">
        <v>2013549</v>
      </c>
      <c r="B13551" s="8" t="s">
        <v>58400</v>
      </c>
      <c r="C13551" s="8" t="s">
        <v>58401</v>
      </c>
      <c r="D13551" s="9">
        <v>92246000</v>
      </c>
      <c r="E13551" s="9"/>
    </row>
    <row r="13552" spans="1:5" x14ac:dyDescent="0.2">
      <c r="A13552" s="4">
        <v>2013550</v>
      </c>
      <c r="B13552" s="4" t="s">
        <v>98383</v>
      </c>
      <c r="C13552" s="4" t="s">
        <v>98384</v>
      </c>
      <c r="D13552" s="6">
        <v>92250007</v>
      </c>
      <c r="E13552" s="6"/>
    </row>
    <row r="13553" spans="1:5" x14ac:dyDescent="0.2">
      <c r="A13553" s="8">
        <v>2013551</v>
      </c>
      <c r="B13553" s="8" t="s">
        <v>98317</v>
      </c>
      <c r="C13553" s="8" t="s">
        <v>98318</v>
      </c>
      <c r="D13553" s="9">
        <v>92254003</v>
      </c>
      <c r="E13553" s="9"/>
    </row>
    <row r="13554" spans="1:5" x14ac:dyDescent="0.2">
      <c r="A13554" s="4">
        <v>2013552</v>
      </c>
      <c r="B13554" s="4" t="s">
        <v>98255</v>
      </c>
      <c r="C13554" s="4" t="s">
        <v>98256</v>
      </c>
      <c r="D13554" s="6">
        <v>92255002</v>
      </c>
      <c r="E13554" s="6"/>
    </row>
    <row r="13555" spans="1:5" x14ac:dyDescent="0.2">
      <c r="A13555" s="8">
        <v>2013553</v>
      </c>
      <c r="B13555" s="8" t="s">
        <v>98269</v>
      </c>
      <c r="C13555" s="8" t="s">
        <v>98270</v>
      </c>
      <c r="D13555" s="9">
        <v>92256001</v>
      </c>
      <c r="E13555" s="9"/>
    </row>
    <row r="13556" spans="1:5" x14ac:dyDescent="0.2">
      <c r="A13556" s="4">
        <v>2013554</v>
      </c>
      <c r="B13556" s="4" t="s">
        <v>98263</v>
      </c>
      <c r="C13556" s="4" t="s">
        <v>98264</v>
      </c>
      <c r="D13556" s="6">
        <v>92257005</v>
      </c>
      <c r="E13556" s="6"/>
    </row>
    <row r="13557" spans="1:5" x14ac:dyDescent="0.2">
      <c r="A13557" s="8">
        <v>2013555</v>
      </c>
      <c r="B13557" s="8" t="s">
        <v>34863</v>
      </c>
      <c r="C13557" s="8" t="s">
        <v>34864</v>
      </c>
      <c r="D13557" s="9">
        <v>92258000</v>
      </c>
      <c r="E13557" s="9"/>
    </row>
    <row r="13558" spans="1:5" x14ac:dyDescent="0.2">
      <c r="A13558" s="4">
        <v>2013556</v>
      </c>
      <c r="B13558" s="4" t="s">
        <v>29818</v>
      </c>
      <c r="C13558" s="4" t="s">
        <v>34865</v>
      </c>
      <c r="D13558" s="6">
        <v>92259008</v>
      </c>
      <c r="E13558" s="6"/>
    </row>
    <row r="13559" spans="1:5" x14ac:dyDescent="0.2">
      <c r="A13559" s="8">
        <v>2013557</v>
      </c>
      <c r="B13559" s="8" t="s">
        <v>34866</v>
      </c>
      <c r="C13559" s="8" t="s">
        <v>34867</v>
      </c>
      <c r="D13559" s="9">
        <v>92260003</v>
      </c>
      <c r="E13559" s="9"/>
    </row>
    <row r="13560" spans="1:5" x14ac:dyDescent="0.2">
      <c r="A13560" s="4">
        <v>2013558</v>
      </c>
      <c r="B13560" s="4" t="s">
        <v>97777</v>
      </c>
      <c r="C13560" s="4" t="s">
        <v>97778</v>
      </c>
      <c r="D13560" s="6">
        <v>92261004</v>
      </c>
      <c r="E13560" s="6"/>
    </row>
    <row r="13561" spans="1:5" x14ac:dyDescent="0.2">
      <c r="A13561" s="8">
        <v>2013559</v>
      </c>
      <c r="B13561" s="8" t="s">
        <v>58402</v>
      </c>
      <c r="C13561" s="8" t="s">
        <v>29817</v>
      </c>
      <c r="D13561" s="9">
        <v>92263001</v>
      </c>
      <c r="E13561" s="9"/>
    </row>
    <row r="13562" spans="1:5" x14ac:dyDescent="0.2">
      <c r="A13562" s="4">
        <v>2013560</v>
      </c>
      <c r="B13562" s="4" t="s">
        <v>34868</v>
      </c>
      <c r="C13562" s="4" t="s">
        <v>34869</v>
      </c>
      <c r="D13562" s="6">
        <v>92264007</v>
      </c>
      <c r="E13562" s="6"/>
    </row>
    <row r="13563" spans="1:5" x14ac:dyDescent="0.2">
      <c r="A13563" s="8">
        <v>2013561</v>
      </c>
      <c r="B13563" s="8" t="s">
        <v>34870</v>
      </c>
      <c r="C13563" s="8" t="s">
        <v>34871</v>
      </c>
      <c r="D13563" s="9">
        <v>92265008</v>
      </c>
      <c r="E13563" s="9"/>
    </row>
    <row r="13564" spans="1:5" x14ac:dyDescent="0.2">
      <c r="A13564" s="4">
        <v>2013562</v>
      </c>
      <c r="B13564" s="4" t="s">
        <v>98289</v>
      </c>
      <c r="C13564" s="4" t="s">
        <v>98290</v>
      </c>
      <c r="D13564" s="6">
        <v>92272009</v>
      </c>
      <c r="E13564" s="6"/>
    </row>
    <row r="13565" spans="1:5" x14ac:dyDescent="0.2">
      <c r="A13565" s="8">
        <v>2013563</v>
      </c>
      <c r="B13565" s="8" t="s">
        <v>58403</v>
      </c>
      <c r="C13565" s="8" t="s">
        <v>17503</v>
      </c>
      <c r="D13565" s="9">
        <v>92273004</v>
      </c>
      <c r="E13565" s="9"/>
    </row>
    <row r="13566" spans="1:5" x14ac:dyDescent="0.2">
      <c r="A13566" s="4">
        <v>2013564</v>
      </c>
      <c r="B13566" s="4" t="s">
        <v>97968</v>
      </c>
      <c r="C13566" s="4" t="s">
        <v>97969</v>
      </c>
      <c r="D13566" s="6">
        <v>92277003</v>
      </c>
      <c r="E13566" s="6"/>
    </row>
    <row r="13567" spans="1:5" x14ac:dyDescent="0.2">
      <c r="A13567" s="8">
        <v>2013565</v>
      </c>
      <c r="B13567" s="8" t="s">
        <v>58405</v>
      </c>
      <c r="C13567" s="8" t="s">
        <v>29816</v>
      </c>
      <c r="D13567" s="9">
        <v>92278008</v>
      </c>
      <c r="E13567" s="9"/>
    </row>
    <row r="13568" spans="1:5" x14ac:dyDescent="0.2">
      <c r="A13568" s="4">
        <v>2013566</v>
      </c>
      <c r="B13568" s="4" t="s">
        <v>58406</v>
      </c>
      <c r="C13568" s="4" t="s">
        <v>58407</v>
      </c>
      <c r="D13568" s="6">
        <v>92279000</v>
      </c>
      <c r="E13568" s="6"/>
    </row>
    <row r="13569" spans="1:5" x14ac:dyDescent="0.2">
      <c r="A13569" s="8">
        <v>2013567</v>
      </c>
      <c r="B13569" s="8" t="s">
        <v>97966</v>
      </c>
      <c r="C13569" s="8" t="s">
        <v>97967</v>
      </c>
      <c r="D13569" s="9">
        <v>92284006</v>
      </c>
      <c r="E13569" s="9"/>
    </row>
    <row r="13570" spans="1:5" x14ac:dyDescent="0.2">
      <c r="A13570" s="4">
        <v>2013568</v>
      </c>
      <c r="B13570" s="4" t="s">
        <v>98363</v>
      </c>
      <c r="C13570" s="4" t="s">
        <v>98364</v>
      </c>
      <c r="D13570" s="6">
        <v>92285007</v>
      </c>
      <c r="E13570" s="6"/>
    </row>
    <row r="13571" spans="1:5" x14ac:dyDescent="0.2">
      <c r="A13571" s="8">
        <v>2013569</v>
      </c>
      <c r="B13571" s="8" t="s">
        <v>98184</v>
      </c>
      <c r="C13571" s="8" t="s">
        <v>98185</v>
      </c>
      <c r="D13571" s="9">
        <v>92288009</v>
      </c>
      <c r="E13571" s="9"/>
    </row>
    <row r="13572" spans="1:5" x14ac:dyDescent="0.2">
      <c r="A13572" s="4">
        <v>2013570</v>
      </c>
      <c r="B13572" s="4" t="s">
        <v>58408</v>
      </c>
      <c r="C13572" s="4" t="s">
        <v>29815</v>
      </c>
      <c r="D13572" s="6">
        <v>92293007</v>
      </c>
      <c r="E13572" s="6"/>
    </row>
    <row r="13573" spans="1:5" x14ac:dyDescent="0.2">
      <c r="A13573" s="8">
        <v>2013571</v>
      </c>
      <c r="B13573" s="8" t="s">
        <v>98291</v>
      </c>
      <c r="C13573" s="8" t="s">
        <v>98292</v>
      </c>
      <c r="D13573" s="9">
        <v>92294001</v>
      </c>
      <c r="E13573" s="9"/>
    </row>
    <row r="13574" spans="1:5" x14ac:dyDescent="0.2">
      <c r="A13574" s="4">
        <v>2013572</v>
      </c>
      <c r="B13574" s="4" t="s">
        <v>34872</v>
      </c>
      <c r="C13574" s="4" t="s">
        <v>34873</v>
      </c>
      <c r="D13574" s="6">
        <v>92296004</v>
      </c>
      <c r="E13574" s="6"/>
    </row>
    <row r="13575" spans="1:5" x14ac:dyDescent="0.2">
      <c r="A13575" s="8">
        <v>2013573</v>
      </c>
      <c r="B13575" s="8" t="s">
        <v>98234</v>
      </c>
      <c r="C13575" s="8" t="s">
        <v>98235</v>
      </c>
      <c r="D13575" s="9">
        <v>92297008</v>
      </c>
      <c r="E13575" s="9"/>
    </row>
    <row r="13576" spans="1:5" x14ac:dyDescent="0.2">
      <c r="A13576" s="4">
        <v>2013574</v>
      </c>
      <c r="B13576" s="4" t="s">
        <v>58410</v>
      </c>
      <c r="C13576" s="4" t="s">
        <v>29814</v>
      </c>
      <c r="D13576" s="6">
        <v>92298003</v>
      </c>
      <c r="E13576" s="6"/>
    </row>
    <row r="13577" spans="1:5" x14ac:dyDescent="0.2">
      <c r="A13577" s="8">
        <v>2013575</v>
      </c>
      <c r="B13577" s="8" t="s">
        <v>58412</v>
      </c>
      <c r="C13577" s="8" t="s">
        <v>29813</v>
      </c>
      <c r="D13577" s="9">
        <v>92300003</v>
      </c>
      <c r="E13577" s="9"/>
    </row>
    <row r="13578" spans="1:5" x14ac:dyDescent="0.2">
      <c r="A13578" s="4">
        <v>2013576</v>
      </c>
      <c r="B13578" s="4" t="s">
        <v>58413</v>
      </c>
      <c r="C13578" s="4" t="s">
        <v>29812</v>
      </c>
      <c r="D13578" s="6">
        <v>92301004</v>
      </c>
      <c r="E13578" s="6"/>
    </row>
    <row r="13579" spans="1:5" x14ac:dyDescent="0.2">
      <c r="A13579" s="8">
        <v>2013577</v>
      </c>
      <c r="B13579" s="8" t="s">
        <v>58418</v>
      </c>
      <c r="C13579" s="8" t="s">
        <v>29811</v>
      </c>
      <c r="D13579" s="9">
        <v>92303001</v>
      </c>
      <c r="E13579" s="9"/>
    </row>
    <row r="13580" spans="1:5" x14ac:dyDescent="0.2">
      <c r="A13580" s="4">
        <v>2013578</v>
      </c>
      <c r="B13580" s="4" t="s">
        <v>58420</v>
      </c>
      <c r="C13580" s="4" t="s">
        <v>29810</v>
      </c>
      <c r="D13580" s="6">
        <v>92304007</v>
      </c>
      <c r="E13580" s="6"/>
    </row>
    <row r="13581" spans="1:5" x14ac:dyDescent="0.2">
      <c r="A13581" s="8">
        <v>2013579</v>
      </c>
      <c r="B13581" s="8" t="s">
        <v>58421</v>
      </c>
      <c r="C13581" s="8" t="s">
        <v>17502</v>
      </c>
      <c r="D13581" s="9">
        <v>92305008</v>
      </c>
      <c r="E13581" s="9"/>
    </row>
    <row r="13582" spans="1:5" x14ac:dyDescent="0.2">
      <c r="A13582" s="4">
        <v>2013580</v>
      </c>
      <c r="B13582" s="4" t="s">
        <v>98359</v>
      </c>
      <c r="C13582" s="4" t="s">
        <v>98360</v>
      </c>
      <c r="D13582" s="6">
        <v>92307000</v>
      </c>
      <c r="E13582" s="6"/>
    </row>
    <row r="13583" spans="1:5" x14ac:dyDescent="0.2">
      <c r="A13583" s="8">
        <v>2013581</v>
      </c>
      <c r="B13583" s="8" t="s">
        <v>34874</v>
      </c>
      <c r="C13583" s="8" t="s">
        <v>34875</v>
      </c>
      <c r="D13583" s="9">
        <v>92308005</v>
      </c>
      <c r="E13583" s="9"/>
    </row>
    <row r="13584" spans="1:5" x14ac:dyDescent="0.2">
      <c r="A13584" s="4">
        <v>2013582</v>
      </c>
      <c r="B13584" s="4" t="s">
        <v>34876</v>
      </c>
      <c r="C13584" s="4" t="s">
        <v>34877</v>
      </c>
      <c r="D13584" s="6">
        <v>92312004</v>
      </c>
      <c r="E13584" s="6"/>
    </row>
    <row r="13585" spans="1:5" x14ac:dyDescent="0.2">
      <c r="A13585" s="8">
        <v>2013583</v>
      </c>
      <c r="B13585" s="8" t="s">
        <v>97810</v>
      </c>
      <c r="C13585" s="8" t="s">
        <v>97811</v>
      </c>
      <c r="D13585" s="9">
        <v>92314003</v>
      </c>
      <c r="E13585" s="9"/>
    </row>
    <row r="13586" spans="1:5" x14ac:dyDescent="0.2">
      <c r="A13586" s="4">
        <v>2013584</v>
      </c>
      <c r="B13586" s="4" t="s">
        <v>97972</v>
      </c>
      <c r="C13586" s="4" t="s">
        <v>97973</v>
      </c>
      <c r="D13586" s="6">
        <v>92315002</v>
      </c>
      <c r="E13586" s="6"/>
    </row>
    <row r="13587" spans="1:5" x14ac:dyDescent="0.2">
      <c r="A13587" s="8">
        <v>2013585</v>
      </c>
      <c r="B13587" s="8" t="s">
        <v>98349</v>
      </c>
      <c r="C13587" s="8" t="s">
        <v>98350</v>
      </c>
      <c r="D13587" s="9">
        <v>92316001</v>
      </c>
      <c r="E13587" s="9"/>
    </row>
    <row r="13588" spans="1:5" x14ac:dyDescent="0.2">
      <c r="A13588" s="4">
        <v>2013586</v>
      </c>
      <c r="B13588" s="4" t="s">
        <v>58424</v>
      </c>
      <c r="C13588" s="4" t="s">
        <v>29809</v>
      </c>
      <c r="D13588" s="6">
        <v>92317005</v>
      </c>
      <c r="E13588" s="6"/>
    </row>
    <row r="13589" spans="1:5" x14ac:dyDescent="0.2">
      <c r="A13589" s="8">
        <v>2013587</v>
      </c>
      <c r="B13589" s="8" t="s">
        <v>58426</v>
      </c>
      <c r="C13589" s="8" t="s">
        <v>58427</v>
      </c>
      <c r="D13589" s="9">
        <v>92318000</v>
      </c>
      <c r="E13589" s="9"/>
    </row>
    <row r="13590" spans="1:5" x14ac:dyDescent="0.2">
      <c r="A13590" s="4">
        <v>2013588</v>
      </c>
      <c r="B13590" s="4" t="s">
        <v>34878</v>
      </c>
      <c r="C13590" s="4" t="s">
        <v>34879</v>
      </c>
      <c r="D13590" s="6">
        <v>92319008</v>
      </c>
      <c r="E13590" s="6"/>
    </row>
    <row r="13591" spans="1:5" x14ac:dyDescent="0.2">
      <c r="A13591" s="8">
        <v>2013589</v>
      </c>
      <c r="B13591" s="8" t="s">
        <v>58429</v>
      </c>
      <c r="C13591" s="8" t="s">
        <v>29808</v>
      </c>
      <c r="D13591" s="9">
        <v>92320002</v>
      </c>
      <c r="E13591" s="9"/>
    </row>
    <row r="13592" spans="1:5" x14ac:dyDescent="0.2">
      <c r="A13592" s="4">
        <v>2013590</v>
      </c>
      <c r="B13592" s="4" t="s">
        <v>98248</v>
      </c>
      <c r="C13592" s="4" t="s">
        <v>98249</v>
      </c>
      <c r="D13592" s="6">
        <v>92321003</v>
      </c>
      <c r="E13592" s="6"/>
    </row>
    <row r="13593" spans="1:5" x14ac:dyDescent="0.2">
      <c r="A13593" s="8">
        <v>2013591</v>
      </c>
      <c r="B13593" s="8" t="s">
        <v>97783</v>
      </c>
      <c r="C13593" s="8" t="s">
        <v>97784</v>
      </c>
      <c r="D13593" s="9">
        <v>92323000</v>
      </c>
      <c r="E13593" s="9"/>
    </row>
    <row r="13594" spans="1:5" x14ac:dyDescent="0.2">
      <c r="A13594" s="4">
        <v>2013592</v>
      </c>
      <c r="B13594" s="4" t="s">
        <v>58432</v>
      </c>
      <c r="C13594" s="4" t="s">
        <v>29807</v>
      </c>
      <c r="D13594" s="6">
        <v>92327004</v>
      </c>
      <c r="E13594" s="6"/>
    </row>
    <row r="13595" spans="1:5" x14ac:dyDescent="0.2">
      <c r="A13595" s="8">
        <v>2013593</v>
      </c>
      <c r="B13595" s="8" t="s">
        <v>58433</v>
      </c>
      <c r="C13595" s="8" t="s">
        <v>58434</v>
      </c>
      <c r="D13595" s="9">
        <v>92328009</v>
      </c>
      <c r="E13595" s="9"/>
    </row>
    <row r="13596" spans="1:5" x14ac:dyDescent="0.2">
      <c r="A13596" s="4">
        <v>2013594</v>
      </c>
      <c r="B13596" s="4" t="s">
        <v>58435</v>
      </c>
      <c r="C13596" s="4" t="s">
        <v>29806</v>
      </c>
      <c r="D13596" s="6">
        <v>92329001</v>
      </c>
      <c r="E13596" s="6"/>
    </row>
    <row r="13597" spans="1:5" x14ac:dyDescent="0.2">
      <c r="A13597" s="8">
        <v>2013595</v>
      </c>
      <c r="B13597" s="8" t="s">
        <v>98393</v>
      </c>
      <c r="C13597" s="8" t="s">
        <v>98394</v>
      </c>
      <c r="D13597" s="9">
        <v>92331005</v>
      </c>
      <c r="E13597" s="9"/>
    </row>
    <row r="13598" spans="1:5" x14ac:dyDescent="0.2">
      <c r="A13598" s="4">
        <v>2013596</v>
      </c>
      <c r="B13598" s="4" t="s">
        <v>58436</v>
      </c>
      <c r="C13598" s="4" t="s">
        <v>58437</v>
      </c>
      <c r="D13598" s="6">
        <v>92332003</v>
      </c>
      <c r="E13598" s="6"/>
    </row>
    <row r="13599" spans="1:5" x14ac:dyDescent="0.2">
      <c r="A13599" s="8">
        <v>2013597</v>
      </c>
      <c r="B13599" s="8" t="s">
        <v>34880</v>
      </c>
      <c r="C13599" s="8" t="s">
        <v>34881</v>
      </c>
      <c r="D13599" s="9">
        <v>92339007</v>
      </c>
      <c r="E13599" s="9"/>
    </row>
    <row r="13600" spans="1:5" x14ac:dyDescent="0.2">
      <c r="A13600" s="4">
        <v>2013598</v>
      </c>
      <c r="B13600" s="4" t="s">
        <v>98343</v>
      </c>
      <c r="C13600" s="4" t="s">
        <v>98344</v>
      </c>
      <c r="D13600" s="6">
        <v>92342001</v>
      </c>
      <c r="E13600" s="6"/>
    </row>
    <row r="13601" spans="1:5" x14ac:dyDescent="0.2">
      <c r="A13601" s="8">
        <v>2013599</v>
      </c>
      <c r="B13601" s="8" t="s">
        <v>58438</v>
      </c>
      <c r="C13601" s="8" t="s">
        <v>58439</v>
      </c>
      <c r="D13601" s="9">
        <v>92343006</v>
      </c>
      <c r="E13601" s="9"/>
    </row>
    <row r="13602" spans="1:5" x14ac:dyDescent="0.2">
      <c r="A13602" s="4">
        <v>2013600</v>
      </c>
      <c r="B13602" s="4" t="s">
        <v>98188</v>
      </c>
      <c r="C13602" s="4" t="s">
        <v>98189</v>
      </c>
      <c r="D13602" s="6">
        <v>92344000</v>
      </c>
      <c r="E13602" s="6"/>
    </row>
    <row r="13603" spans="1:5" x14ac:dyDescent="0.2">
      <c r="A13603" s="8">
        <v>2013601</v>
      </c>
      <c r="B13603" s="8" t="s">
        <v>98224</v>
      </c>
      <c r="C13603" s="8" t="s">
        <v>98225</v>
      </c>
      <c r="D13603" s="9">
        <v>92345004</v>
      </c>
      <c r="E13603" s="9"/>
    </row>
    <row r="13604" spans="1:5" x14ac:dyDescent="0.2">
      <c r="A13604" s="4">
        <v>2013602</v>
      </c>
      <c r="B13604" s="4" t="s">
        <v>98180</v>
      </c>
      <c r="C13604" s="4" t="s">
        <v>98181</v>
      </c>
      <c r="D13604" s="6">
        <v>92347007</v>
      </c>
      <c r="E13604" s="6"/>
    </row>
    <row r="13605" spans="1:5" x14ac:dyDescent="0.2">
      <c r="A13605" s="8">
        <v>2013603</v>
      </c>
      <c r="B13605" s="8" t="s">
        <v>98196</v>
      </c>
      <c r="C13605" s="8" t="s">
        <v>98197</v>
      </c>
      <c r="D13605" s="9">
        <v>92348002</v>
      </c>
      <c r="E13605" s="9"/>
    </row>
    <row r="13606" spans="1:5" x14ac:dyDescent="0.2">
      <c r="A13606" s="4">
        <v>2013604</v>
      </c>
      <c r="B13606" s="4" t="s">
        <v>98186</v>
      </c>
      <c r="C13606" s="4" t="s">
        <v>98187</v>
      </c>
      <c r="D13606" s="6">
        <v>92349005</v>
      </c>
      <c r="E13606" s="6"/>
    </row>
    <row r="13607" spans="1:5" x14ac:dyDescent="0.2">
      <c r="A13607" s="8">
        <v>2013605</v>
      </c>
      <c r="B13607" s="8" t="s">
        <v>98190</v>
      </c>
      <c r="C13607" s="8" t="s">
        <v>98191</v>
      </c>
      <c r="D13607" s="9">
        <v>92350005</v>
      </c>
      <c r="E13607" s="9"/>
    </row>
    <row r="13608" spans="1:5" x14ac:dyDescent="0.2">
      <c r="A13608" s="4">
        <v>2013606</v>
      </c>
      <c r="B13608" s="4" t="s">
        <v>98166</v>
      </c>
      <c r="C13608" s="4" t="s">
        <v>98167</v>
      </c>
      <c r="D13608" s="6">
        <v>92351009</v>
      </c>
      <c r="E13608" s="6"/>
    </row>
    <row r="13609" spans="1:5" x14ac:dyDescent="0.2">
      <c r="A13609" s="8">
        <v>2013607</v>
      </c>
      <c r="B13609" s="8" t="s">
        <v>98192</v>
      </c>
      <c r="C13609" s="8" t="s">
        <v>98193</v>
      </c>
      <c r="D13609" s="9">
        <v>92352002</v>
      </c>
      <c r="E13609" s="9"/>
    </row>
    <row r="13610" spans="1:5" x14ac:dyDescent="0.2">
      <c r="A13610" s="4">
        <v>2013608</v>
      </c>
      <c r="B13610" s="4" t="s">
        <v>98162</v>
      </c>
      <c r="C13610" s="4" t="s">
        <v>98163</v>
      </c>
      <c r="D13610" s="6">
        <v>92353007</v>
      </c>
      <c r="E13610" s="6"/>
    </row>
    <row r="13611" spans="1:5" x14ac:dyDescent="0.2">
      <c r="A13611" s="8">
        <v>2013609</v>
      </c>
      <c r="B13611" s="8" t="s">
        <v>34882</v>
      </c>
      <c r="C13611" s="8" t="s">
        <v>34883</v>
      </c>
      <c r="D13611" s="9">
        <v>92354001</v>
      </c>
      <c r="E13611" s="9"/>
    </row>
    <row r="13612" spans="1:5" x14ac:dyDescent="0.2">
      <c r="A13612" s="4">
        <v>2013610</v>
      </c>
      <c r="B13612" s="4" t="s">
        <v>98214</v>
      </c>
      <c r="C13612" s="4" t="s">
        <v>98215</v>
      </c>
      <c r="D13612" s="6">
        <v>92355000</v>
      </c>
      <c r="E13612" s="6"/>
    </row>
    <row r="13613" spans="1:5" x14ac:dyDescent="0.2">
      <c r="A13613" s="8">
        <v>2013611</v>
      </c>
      <c r="B13613" s="8" t="s">
        <v>98170</v>
      </c>
      <c r="C13613" s="8" t="s">
        <v>98171</v>
      </c>
      <c r="D13613" s="9">
        <v>92357008</v>
      </c>
      <c r="E13613" s="9"/>
    </row>
    <row r="13614" spans="1:5" x14ac:dyDescent="0.2">
      <c r="A13614" s="4">
        <v>2013612</v>
      </c>
      <c r="B13614" s="4" t="s">
        <v>98148</v>
      </c>
      <c r="C13614" s="4" t="s">
        <v>98149</v>
      </c>
      <c r="D13614" s="6">
        <v>92358003</v>
      </c>
      <c r="E13614" s="6"/>
    </row>
    <row r="13615" spans="1:5" x14ac:dyDescent="0.2">
      <c r="A13615" s="8">
        <v>2013613</v>
      </c>
      <c r="B13615" s="8" t="s">
        <v>51644</v>
      </c>
      <c r="C13615" s="8" t="s">
        <v>17501</v>
      </c>
      <c r="D13615" s="9">
        <v>92359006</v>
      </c>
      <c r="E13615" s="9"/>
    </row>
    <row r="13616" spans="1:5" x14ac:dyDescent="0.2">
      <c r="A13616" s="4">
        <v>2013614</v>
      </c>
      <c r="B13616" s="4" t="s">
        <v>58440</v>
      </c>
      <c r="C13616" s="4" t="s">
        <v>58441</v>
      </c>
      <c r="D13616" s="6">
        <v>92360001</v>
      </c>
      <c r="E13616" s="6"/>
    </row>
    <row r="13617" spans="1:5" x14ac:dyDescent="0.2">
      <c r="A13617" s="8">
        <v>2013615</v>
      </c>
      <c r="B13617" s="8" t="s">
        <v>98228</v>
      </c>
      <c r="C13617" s="8" t="s">
        <v>98229</v>
      </c>
      <c r="D13617" s="9">
        <v>92361002</v>
      </c>
      <c r="E13617" s="9"/>
    </row>
    <row r="13618" spans="1:5" x14ac:dyDescent="0.2">
      <c r="A13618" s="4">
        <v>2013616</v>
      </c>
      <c r="B13618" s="4" t="s">
        <v>98216</v>
      </c>
      <c r="C13618" s="4" t="s">
        <v>98217</v>
      </c>
      <c r="D13618" s="6">
        <v>92362009</v>
      </c>
      <c r="E13618" s="6"/>
    </row>
    <row r="13619" spans="1:5" x14ac:dyDescent="0.2">
      <c r="A13619" s="8">
        <v>2013617</v>
      </c>
      <c r="B13619" s="8" t="s">
        <v>98172</v>
      </c>
      <c r="C13619" s="8" t="s">
        <v>98173</v>
      </c>
      <c r="D13619" s="9">
        <v>92363004</v>
      </c>
      <c r="E13619" s="9"/>
    </row>
    <row r="13620" spans="1:5" x14ac:dyDescent="0.2">
      <c r="A13620" s="4">
        <v>2013618</v>
      </c>
      <c r="B13620" s="4" t="s">
        <v>98194</v>
      </c>
      <c r="C13620" s="4" t="s">
        <v>98195</v>
      </c>
      <c r="D13620" s="6">
        <v>92364005</v>
      </c>
      <c r="E13620" s="6"/>
    </row>
    <row r="13621" spans="1:5" x14ac:dyDescent="0.2">
      <c r="A13621" s="8">
        <v>2013619</v>
      </c>
      <c r="B13621" s="8" t="s">
        <v>98204</v>
      </c>
      <c r="C13621" s="8" t="s">
        <v>98205</v>
      </c>
      <c r="D13621" s="9">
        <v>92365006</v>
      </c>
      <c r="E13621" s="9"/>
    </row>
    <row r="13622" spans="1:5" x14ac:dyDescent="0.2">
      <c r="A13622" s="4">
        <v>2013620</v>
      </c>
      <c r="B13622" s="4" t="s">
        <v>98232</v>
      </c>
      <c r="C13622" s="4" t="s">
        <v>98233</v>
      </c>
      <c r="D13622" s="6">
        <v>92366007</v>
      </c>
      <c r="E13622" s="6"/>
    </row>
    <row r="13623" spans="1:5" x14ac:dyDescent="0.2">
      <c r="A13623" s="8">
        <v>2013621</v>
      </c>
      <c r="B13623" s="8" t="s">
        <v>98230</v>
      </c>
      <c r="C13623" s="8" t="s">
        <v>98231</v>
      </c>
      <c r="D13623" s="9">
        <v>92367003</v>
      </c>
      <c r="E13623" s="9"/>
    </row>
    <row r="13624" spans="1:5" x14ac:dyDescent="0.2">
      <c r="A13624" s="4">
        <v>2013622</v>
      </c>
      <c r="B13624" s="4" t="s">
        <v>51645</v>
      </c>
      <c r="C13624" s="4" t="s">
        <v>17500</v>
      </c>
      <c r="D13624" s="6">
        <v>92369000</v>
      </c>
      <c r="E13624" s="6"/>
    </row>
    <row r="13625" spans="1:5" x14ac:dyDescent="0.2">
      <c r="A13625" s="8">
        <v>2013623</v>
      </c>
      <c r="B13625" s="8" t="s">
        <v>34884</v>
      </c>
      <c r="C13625" s="8" t="s">
        <v>34885</v>
      </c>
      <c r="D13625" s="9">
        <v>92370004</v>
      </c>
      <c r="E13625" s="9"/>
    </row>
    <row r="13626" spans="1:5" x14ac:dyDescent="0.2">
      <c r="A13626" s="4">
        <v>2013624</v>
      </c>
      <c r="B13626" s="4" t="s">
        <v>34886</v>
      </c>
      <c r="C13626" s="4" t="s">
        <v>34887</v>
      </c>
      <c r="D13626" s="6">
        <v>92371000</v>
      </c>
      <c r="E13626" s="6"/>
    </row>
    <row r="13627" spans="1:5" x14ac:dyDescent="0.2">
      <c r="A13627" s="8">
        <v>2013625</v>
      </c>
      <c r="B13627" s="8" t="s">
        <v>98174</v>
      </c>
      <c r="C13627" s="8" t="s">
        <v>98175</v>
      </c>
      <c r="D13627" s="9">
        <v>92372007</v>
      </c>
      <c r="E13627" s="9"/>
    </row>
    <row r="13628" spans="1:5" x14ac:dyDescent="0.2">
      <c r="A13628" s="4">
        <v>2013626</v>
      </c>
      <c r="B13628" s="4" t="s">
        <v>98182</v>
      </c>
      <c r="C13628" s="4" t="s">
        <v>98183</v>
      </c>
      <c r="D13628" s="6">
        <v>92373002</v>
      </c>
      <c r="E13628" s="6"/>
    </row>
    <row r="13629" spans="1:5" x14ac:dyDescent="0.2">
      <c r="A13629" s="8">
        <v>2013627</v>
      </c>
      <c r="B13629" s="8" t="s">
        <v>98222</v>
      </c>
      <c r="C13629" s="8" t="s">
        <v>98223</v>
      </c>
      <c r="D13629" s="9">
        <v>92374008</v>
      </c>
      <c r="E13629" s="9"/>
    </row>
    <row r="13630" spans="1:5" x14ac:dyDescent="0.2">
      <c r="A13630" s="4">
        <v>2013628</v>
      </c>
      <c r="B13630" s="4" t="s">
        <v>34888</v>
      </c>
      <c r="C13630" s="4" t="s">
        <v>34889</v>
      </c>
      <c r="D13630" s="6">
        <v>92375009</v>
      </c>
      <c r="E13630" s="6"/>
    </row>
    <row r="13631" spans="1:5" x14ac:dyDescent="0.2">
      <c r="A13631" s="8">
        <v>2013629</v>
      </c>
      <c r="B13631" s="8" t="s">
        <v>34890</v>
      </c>
      <c r="C13631" s="8" t="s">
        <v>34891</v>
      </c>
      <c r="D13631" s="9">
        <v>92376005</v>
      </c>
      <c r="E13631" s="9"/>
    </row>
    <row r="13632" spans="1:5" x14ac:dyDescent="0.2">
      <c r="A13632" s="4">
        <v>2013630</v>
      </c>
      <c r="B13632" s="4" t="s">
        <v>98164</v>
      </c>
      <c r="C13632" s="4" t="s">
        <v>98165</v>
      </c>
      <c r="D13632" s="6">
        <v>92377001</v>
      </c>
      <c r="E13632" s="6"/>
    </row>
    <row r="13633" spans="1:5" x14ac:dyDescent="0.2">
      <c r="A13633" s="8">
        <v>2013631</v>
      </c>
      <c r="B13633" s="8" t="s">
        <v>98218</v>
      </c>
      <c r="C13633" s="8" t="s">
        <v>98219</v>
      </c>
      <c r="D13633" s="9">
        <v>92378006</v>
      </c>
      <c r="E13633" s="9"/>
    </row>
    <row r="13634" spans="1:5" x14ac:dyDescent="0.2">
      <c r="A13634" s="4">
        <v>2013632</v>
      </c>
      <c r="B13634" s="4" t="s">
        <v>98226</v>
      </c>
      <c r="C13634" s="4" t="s">
        <v>98227</v>
      </c>
      <c r="D13634" s="6">
        <v>92379003</v>
      </c>
      <c r="E13634" s="6"/>
    </row>
    <row r="13635" spans="1:5" x14ac:dyDescent="0.2">
      <c r="A13635" s="8">
        <v>2013633</v>
      </c>
      <c r="B13635" s="8" t="s">
        <v>51646</v>
      </c>
      <c r="C13635" s="8" t="s">
        <v>17499</v>
      </c>
      <c r="D13635" s="9">
        <v>92380000</v>
      </c>
      <c r="E13635" s="9"/>
    </row>
    <row r="13636" spans="1:5" x14ac:dyDescent="0.2">
      <c r="A13636" s="4">
        <v>2013634</v>
      </c>
      <c r="B13636" s="4" t="s">
        <v>98200</v>
      </c>
      <c r="C13636" s="4" t="s">
        <v>98201</v>
      </c>
      <c r="D13636" s="6">
        <v>92381001</v>
      </c>
      <c r="E13636" s="6"/>
    </row>
    <row r="13637" spans="1:5" x14ac:dyDescent="0.2">
      <c r="A13637" s="8">
        <v>2013635</v>
      </c>
      <c r="B13637" s="8" t="s">
        <v>34892</v>
      </c>
      <c r="C13637" s="8" t="s">
        <v>34893</v>
      </c>
      <c r="D13637" s="9">
        <v>92382008</v>
      </c>
      <c r="E13637" s="9"/>
    </row>
    <row r="13638" spans="1:5" x14ac:dyDescent="0.2">
      <c r="A13638" s="4">
        <v>2013636</v>
      </c>
      <c r="B13638" s="4" t="s">
        <v>98210</v>
      </c>
      <c r="C13638" s="4" t="s">
        <v>98211</v>
      </c>
      <c r="D13638" s="6">
        <v>92383003</v>
      </c>
      <c r="E13638" s="6"/>
    </row>
    <row r="13639" spans="1:5" x14ac:dyDescent="0.2">
      <c r="A13639" s="8">
        <v>2013637</v>
      </c>
      <c r="B13639" s="8" t="s">
        <v>34894</v>
      </c>
      <c r="C13639" s="8" t="s">
        <v>34895</v>
      </c>
      <c r="D13639" s="9">
        <v>92384009</v>
      </c>
      <c r="E13639" s="9"/>
    </row>
    <row r="13640" spans="1:5" x14ac:dyDescent="0.2">
      <c r="A13640" s="4">
        <v>2013638</v>
      </c>
      <c r="B13640" s="4" t="s">
        <v>58442</v>
      </c>
      <c r="C13640" s="4" t="s">
        <v>58443</v>
      </c>
      <c r="D13640" s="6">
        <v>92385005</v>
      </c>
      <c r="E13640" s="6"/>
    </row>
    <row r="13641" spans="1:5" x14ac:dyDescent="0.2">
      <c r="A13641" s="8">
        <v>2013639</v>
      </c>
      <c r="B13641" s="8" t="s">
        <v>97761</v>
      </c>
      <c r="C13641" s="8" t="s">
        <v>97762</v>
      </c>
      <c r="D13641" s="9">
        <v>92386006</v>
      </c>
      <c r="E13641" s="9"/>
    </row>
    <row r="13642" spans="1:5" x14ac:dyDescent="0.2">
      <c r="A13642" s="4">
        <v>2013640</v>
      </c>
      <c r="B13642" s="4" t="s">
        <v>98074</v>
      </c>
      <c r="C13642" s="4" t="s">
        <v>98075</v>
      </c>
      <c r="D13642" s="6">
        <v>92387002</v>
      </c>
      <c r="E13642" s="6"/>
    </row>
    <row r="13643" spans="1:5" x14ac:dyDescent="0.2">
      <c r="A13643" s="8">
        <v>2013641</v>
      </c>
      <c r="B13643" s="8" t="s">
        <v>98066</v>
      </c>
      <c r="C13643" s="8" t="s">
        <v>98067</v>
      </c>
      <c r="D13643" s="9">
        <v>92388007</v>
      </c>
      <c r="E13643" s="9"/>
    </row>
    <row r="13644" spans="1:5" x14ac:dyDescent="0.2">
      <c r="A13644" s="4">
        <v>2013642</v>
      </c>
      <c r="B13644" s="4" t="s">
        <v>98080</v>
      </c>
      <c r="C13644" s="4" t="s">
        <v>98081</v>
      </c>
      <c r="D13644" s="6">
        <v>92389004</v>
      </c>
      <c r="E13644" s="6"/>
    </row>
    <row r="13645" spans="1:5" x14ac:dyDescent="0.2">
      <c r="A13645" s="8">
        <v>2013643</v>
      </c>
      <c r="B13645" s="8" t="s">
        <v>97996</v>
      </c>
      <c r="C13645" s="8" t="s">
        <v>97997</v>
      </c>
      <c r="D13645" s="9">
        <v>92390008</v>
      </c>
      <c r="E13645" s="9"/>
    </row>
    <row r="13646" spans="1:5" x14ac:dyDescent="0.2">
      <c r="A13646" s="4">
        <v>2013644</v>
      </c>
      <c r="B13646" s="4" t="s">
        <v>97992</v>
      </c>
      <c r="C13646" s="4" t="s">
        <v>97993</v>
      </c>
      <c r="D13646" s="6">
        <v>92391007</v>
      </c>
      <c r="E13646" s="6"/>
    </row>
    <row r="13647" spans="1:5" x14ac:dyDescent="0.2">
      <c r="A13647" s="8">
        <v>2013645</v>
      </c>
      <c r="B13647" s="8" t="s">
        <v>98033</v>
      </c>
      <c r="C13647" s="8" t="s">
        <v>98034</v>
      </c>
      <c r="D13647" s="9">
        <v>92392000</v>
      </c>
      <c r="E13647" s="9"/>
    </row>
    <row r="13648" spans="1:5" ht="30" x14ac:dyDescent="0.2">
      <c r="A13648" s="4">
        <v>2013646</v>
      </c>
      <c r="B13648" s="4" t="s">
        <v>98094</v>
      </c>
      <c r="C13648" s="4" t="s">
        <v>98095</v>
      </c>
      <c r="D13648" s="6">
        <v>92393005</v>
      </c>
      <c r="E13648" s="6"/>
    </row>
    <row r="13649" spans="1:5" x14ac:dyDescent="0.2">
      <c r="A13649" s="8">
        <v>2013647</v>
      </c>
      <c r="B13649" s="8" t="s">
        <v>34896</v>
      </c>
      <c r="C13649" s="8" t="s">
        <v>34897</v>
      </c>
      <c r="D13649" s="9">
        <v>92394004</v>
      </c>
      <c r="E13649" s="9"/>
    </row>
    <row r="13650" spans="1:5" x14ac:dyDescent="0.2">
      <c r="A13650" s="4">
        <v>2013648</v>
      </c>
      <c r="B13650" s="4" t="s">
        <v>97990</v>
      </c>
      <c r="C13650" s="4" t="s">
        <v>97991</v>
      </c>
      <c r="D13650" s="6">
        <v>92395003</v>
      </c>
      <c r="E13650" s="6"/>
    </row>
    <row r="13651" spans="1:5" x14ac:dyDescent="0.2">
      <c r="A13651" s="8">
        <v>2013649</v>
      </c>
      <c r="B13651" s="8" t="s">
        <v>98076</v>
      </c>
      <c r="C13651" s="8" t="s">
        <v>98077</v>
      </c>
      <c r="D13651" s="9">
        <v>92396002</v>
      </c>
      <c r="E13651" s="9"/>
    </row>
    <row r="13652" spans="1:5" x14ac:dyDescent="0.2">
      <c r="A13652" s="4">
        <v>2013650</v>
      </c>
      <c r="B13652" s="4" t="s">
        <v>98086</v>
      </c>
      <c r="C13652" s="4" t="s">
        <v>98087</v>
      </c>
      <c r="D13652" s="6">
        <v>92397006</v>
      </c>
      <c r="E13652" s="6"/>
    </row>
    <row r="13653" spans="1:5" x14ac:dyDescent="0.2">
      <c r="A13653" s="8">
        <v>2013651</v>
      </c>
      <c r="B13653" s="8" t="s">
        <v>98002</v>
      </c>
      <c r="C13653" s="8" t="s">
        <v>98003</v>
      </c>
      <c r="D13653" s="9">
        <v>92398001</v>
      </c>
      <c r="E13653" s="9"/>
    </row>
    <row r="13654" spans="1:5" x14ac:dyDescent="0.2">
      <c r="A13654" s="4">
        <v>2013652</v>
      </c>
      <c r="B13654" s="4" t="s">
        <v>98059</v>
      </c>
      <c r="C13654" s="4" t="s">
        <v>98060</v>
      </c>
      <c r="D13654" s="6">
        <v>92399009</v>
      </c>
      <c r="E13654" s="6"/>
    </row>
    <row r="13655" spans="1:5" x14ac:dyDescent="0.2">
      <c r="A13655" s="8">
        <v>2013653</v>
      </c>
      <c r="B13655" s="8" t="s">
        <v>98102</v>
      </c>
      <c r="C13655" s="8" t="s">
        <v>98103</v>
      </c>
      <c r="D13655" s="9">
        <v>92400002</v>
      </c>
      <c r="E13655" s="9"/>
    </row>
    <row r="13656" spans="1:5" x14ac:dyDescent="0.2">
      <c r="A13656" s="4">
        <v>2013654</v>
      </c>
      <c r="B13656" s="4" t="s">
        <v>34898</v>
      </c>
      <c r="C13656" s="4" t="s">
        <v>34899</v>
      </c>
      <c r="D13656" s="6">
        <v>92401003</v>
      </c>
      <c r="E13656" s="6"/>
    </row>
    <row r="13657" spans="1:5" x14ac:dyDescent="0.2">
      <c r="A13657" s="8">
        <v>2013655</v>
      </c>
      <c r="B13657" s="8" t="s">
        <v>58444</v>
      </c>
      <c r="C13657" s="8" t="s">
        <v>29805</v>
      </c>
      <c r="D13657" s="9">
        <v>92404006</v>
      </c>
      <c r="E13657" s="9"/>
    </row>
    <row r="13658" spans="1:5" x14ac:dyDescent="0.2">
      <c r="A13658" s="4">
        <v>2013656</v>
      </c>
      <c r="B13658" s="4" t="s">
        <v>58445</v>
      </c>
      <c r="C13658" s="4" t="s">
        <v>58446</v>
      </c>
      <c r="D13658" s="6">
        <v>92405007</v>
      </c>
      <c r="E13658" s="6"/>
    </row>
    <row r="13659" spans="1:5" x14ac:dyDescent="0.2">
      <c r="A13659" s="8">
        <v>2013657</v>
      </c>
      <c r="B13659" s="8" t="s">
        <v>97831</v>
      </c>
      <c r="C13659" s="8" t="s">
        <v>97832</v>
      </c>
      <c r="D13659" s="9">
        <v>92407004</v>
      </c>
      <c r="E13659" s="9"/>
    </row>
    <row r="13660" spans="1:5" x14ac:dyDescent="0.2">
      <c r="A13660" s="4">
        <v>2013658</v>
      </c>
      <c r="B13660" s="4" t="s">
        <v>58447</v>
      </c>
      <c r="C13660" s="4" t="s">
        <v>58448</v>
      </c>
      <c r="D13660" s="6">
        <v>92411005</v>
      </c>
      <c r="E13660" s="6"/>
    </row>
    <row r="13661" spans="1:5" x14ac:dyDescent="0.2">
      <c r="A13661" s="8">
        <v>2013659</v>
      </c>
      <c r="B13661" s="8" t="s">
        <v>34900</v>
      </c>
      <c r="C13661" s="8" t="s">
        <v>34901</v>
      </c>
      <c r="D13661" s="9">
        <v>92412003</v>
      </c>
      <c r="E13661" s="9"/>
    </row>
    <row r="13662" spans="1:5" x14ac:dyDescent="0.2">
      <c r="A13662" s="4">
        <v>2013660</v>
      </c>
      <c r="B13662" s="4" t="s">
        <v>58450</v>
      </c>
      <c r="C13662" s="4" t="s">
        <v>58451</v>
      </c>
      <c r="D13662" s="6">
        <v>92413008</v>
      </c>
      <c r="E13662" s="6"/>
    </row>
    <row r="13663" spans="1:5" x14ac:dyDescent="0.2">
      <c r="A13663" s="8">
        <v>2013661</v>
      </c>
      <c r="B13663" s="8" t="s">
        <v>58453</v>
      </c>
      <c r="C13663" s="8" t="s">
        <v>29804</v>
      </c>
      <c r="D13663" s="9">
        <v>92418004</v>
      </c>
      <c r="E13663" s="9"/>
    </row>
    <row r="13664" spans="1:5" x14ac:dyDescent="0.2">
      <c r="A13664" s="4">
        <v>2013662</v>
      </c>
      <c r="B13664" s="4" t="s">
        <v>98381</v>
      </c>
      <c r="C13664" s="4" t="s">
        <v>98382</v>
      </c>
      <c r="D13664" s="6">
        <v>92420001</v>
      </c>
      <c r="E13664" s="6"/>
    </row>
    <row r="13665" spans="1:5" x14ac:dyDescent="0.2">
      <c r="A13665" s="8">
        <v>2013663</v>
      </c>
      <c r="B13665" s="8" t="s">
        <v>58462</v>
      </c>
      <c r="C13665" s="8" t="s">
        <v>29803</v>
      </c>
      <c r="D13665" s="9">
        <v>92421002</v>
      </c>
      <c r="E13665" s="9"/>
    </row>
    <row r="13666" spans="1:5" x14ac:dyDescent="0.2">
      <c r="A13666" s="4">
        <v>2013664</v>
      </c>
      <c r="B13666" s="4" t="s">
        <v>34902</v>
      </c>
      <c r="C13666" s="4" t="s">
        <v>34903</v>
      </c>
      <c r="D13666" s="6">
        <v>92423004</v>
      </c>
      <c r="E13666" s="6"/>
    </row>
    <row r="13667" spans="1:5" x14ac:dyDescent="0.2">
      <c r="A13667" s="8">
        <v>2013665</v>
      </c>
      <c r="B13667" s="8" t="s">
        <v>97962</v>
      </c>
      <c r="C13667" s="8" t="s">
        <v>97963</v>
      </c>
      <c r="D13667" s="9">
        <v>92429000</v>
      </c>
      <c r="E13667" s="9"/>
    </row>
    <row r="13668" spans="1:5" x14ac:dyDescent="0.2">
      <c r="A13668" s="4">
        <v>2013666</v>
      </c>
      <c r="B13668" s="4" t="s">
        <v>97974</v>
      </c>
      <c r="C13668" s="4" t="s">
        <v>97975</v>
      </c>
      <c r="D13668" s="6">
        <v>92432002</v>
      </c>
      <c r="E13668" s="6"/>
    </row>
    <row r="13669" spans="1:5" x14ac:dyDescent="0.2">
      <c r="A13669" s="8">
        <v>2013667</v>
      </c>
      <c r="B13669" s="8" t="s">
        <v>58466</v>
      </c>
      <c r="C13669" s="8" t="s">
        <v>58467</v>
      </c>
      <c r="D13669" s="9">
        <v>92433007</v>
      </c>
      <c r="E13669" s="9"/>
    </row>
    <row r="13670" spans="1:5" x14ac:dyDescent="0.2">
      <c r="A13670" s="4">
        <v>2013668</v>
      </c>
      <c r="B13670" s="4" t="s">
        <v>98371</v>
      </c>
      <c r="C13670" s="4" t="s">
        <v>98372</v>
      </c>
      <c r="D13670" s="6">
        <v>92434001</v>
      </c>
      <c r="E13670" s="6"/>
    </row>
    <row r="13671" spans="1:5" x14ac:dyDescent="0.2">
      <c r="A13671" s="8">
        <v>2013669</v>
      </c>
      <c r="B13671" s="8" t="s">
        <v>97817</v>
      </c>
      <c r="C13671" s="8" t="s">
        <v>97818</v>
      </c>
      <c r="D13671" s="9">
        <v>92437008</v>
      </c>
      <c r="E13671" s="9"/>
    </row>
    <row r="13672" spans="1:5" x14ac:dyDescent="0.2">
      <c r="A13672" s="4">
        <v>2013670</v>
      </c>
      <c r="B13672" s="4" t="s">
        <v>34904</v>
      </c>
      <c r="C13672" s="4" t="s">
        <v>34905</v>
      </c>
      <c r="D13672" s="6">
        <v>92439006</v>
      </c>
      <c r="E13672" s="6"/>
    </row>
    <row r="13673" spans="1:5" x14ac:dyDescent="0.2">
      <c r="A13673" s="8">
        <v>2013671</v>
      </c>
      <c r="B13673" s="8" t="s">
        <v>98299</v>
      </c>
      <c r="C13673" s="8" t="s">
        <v>98300</v>
      </c>
      <c r="D13673" s="9">
        <v>92441007</v>
      </c>
      <c r="E13673" s="9"/>
    </row>
    <row r="13674" spans="1:5" x14ac:dyDescent="0.2">
      <c r="A13674" s="4">
        <v>2013672</v>
      </c>
      <c r="B13674" s="4" t="s">
        <v>97749</v>
      </c>
      <c r="C13674" s="4" t="s">
        <v>97750</v>
      </c>
      <c r="D13674" s="6">
        <v>92443005</v>
      </c>
      <c r="E13674" s="6"/>
    </row>
    <row r="13675" spans="1:5" x14ac:dyDescent="0.2">
      <c r="A13675" s="8">
        <v>2013673</v>
      </c>
      <c r="B13675" s="8" t="s">
        <v>58484</v>
      </c>
      <c r="C13675" s="8" t="s">
        <v>29802</v>
      </c>
      <c r="D13675" s="9">
        <v>92444004</v>
      </c>
      <c r="E13675" s="9"/>
    </row>
    <row r="13676" spans="1:5" x14ac:dyDescent="0.2">
      <c r="A13676" s="4">
        <v>2013674</v>
      </c>
      <c r="B13676" s="4" t="s">
        <v>58501</v>
      </c>
      <c r="C13676" s="4" t="s">
        <v>29801</v>
      </c>
      <c r="D13676" s="6">
        <v>92445003</v>
      </c>
      <c r="E13676" s="6"/>
    </row>
    <row r="13677" spans="1:5" x14ac:dyDescent="0.2">
      <c r="A13677" s="8">
        <v>2013675</v>
      </c>
      <c r="B13677" s="8" t="s">
        <v>58505</v>
      </c>
      <c r="C13677" s="8" t="s">
        <v>29800</v>
      </c>
      <c r="D13677" s="9">
        <v>92446002</v>
      </c>
      <c r="E13677" s="9"/>
    </row>
    <row r="13678" spans="1:5" x14ac:dyDescent="0.2">
      <c r="A13678" s="4">
        <v>2013676</v>
      </c>
      <c r="B13678" s="4" t="s">
        <v>97791</v>
      </c>
      <c r="C13678" s="4" t="s">
        <v>97792</v>
      </c>
      <c r="D13678" s="6">
        <v>92448001</v>
      </c>
      <c r="E13678" s="6"/>
    </row>
    <row r="13679" spans="1:5" x14ac:dyDescent="0.2">
      <c r="A13679" s="8">
        <v>2013677</v>
      </c>
      <c r="B13679" s="8" t="s">
        <v>98273</v>
      </c>
      <c r="C13679" s="8" t="s">
        <v>98274</v>
      </c>
      <c r="D13679" s="9">
        <v>92451008</v>
      </c>
      <c r="E13679" s="9"/>
    </row>
    <row r="13680" spans="1:5" x14ac:dyDescent="0.2">
      <c r="A13680" s="4">
        <v>2013678</v>
      </c>
      <c r="B13680" s="4" t="s">
        <v>58512</v>
      </c>
      <c r="C13680" s="4" t="s">
        <v>17498</v>
      </c>
      <c r="D13680" s="6">
        <v>92452001</v>
      </c>
      <c r="E13680" s="6"/>
    </row>
    <row r="13681" spans="1:5" x14ac:dyDescent="0.2">
      <c r="A13681" s="8">
        <v>2013679</v>
      </c>
      <c r="B13681" s="8" t="s">
        <v>98265</v>
      </c>
      <c r="C13681" s="8" t="s">
        <v>98266</v>
      </c>
      <c r="D13681" s="9">
        <v>92453006</v>
      </c>
      <c r="E13681" s="9"/>
    </row>
    <row r="13682" spans="1:5" x14ac:dyDescent="0.2">
      <c r="A13682" s="4">
        <v>2013680</v>
      </c>
      <c r="B13682" s="4" t="s">
        <v>98365</v>
      </c>
      <c r="C13682" s="4" t="s">
        <v>98366</v>
      </c>
      <c r="D13682" s="6">
        <v>92454000</v>
      </c>
      <c r="E13682" s="6"/>
    </row>
    <row r="13683" spans="1:5" x14ac:dyDescent="0.2">
      <c r="A13683" s="8">
        <v>2013681</v>
      </c>
      <c r="B13683" s="8" t="s">
        <v>97759</v>
      </c>
      <c r="C13683" s="8" t="s">
        <v>97760</v>
      </c>
      <c r="D13683" s="9">
        <v>92457007</v>
      </c>
      <c r="E13683" s="9"/>
    </row>
    <row r="13684" spans="1:5" x14ac:dyDescent="0.2">
      <c r="A13684" s="4">
        <v>2013682</v>
      </c>
      <c r="B13684" s="4" t="s">
        <v>98389</v>
      </c>
      <c r="C13684" s="4" t="s">
        <v>98390</v>
      </c>
      <c r="D13684" s="6">
        <v>92459005</v>
      </c>
      <c r="E13684" s="6"/>
    </row>
    <row r="13685" spans="1:5" x14ac:dyDescent="0.2">
      <c r="A13685" s="8">
        <v>2013683</v>
      </c>
      <c r="B13685" s="8" t="s">
        <v>58515</v>
      </c>
      <c r="C13685" s="8" t="s">
        <v>29799</v>
      </c>
      <c r="D13685" s="9">
        <v>92461001</v>
      </c>
      <c r="E13685" s="9"/>
    </row>
    <row r="13686" spans="1:5" x14ac:dyDescent="0.2">
      <c r="A13686" s="4">
        <v>2013684</v>
      </c>
      <c r="B13686" s="4" t="s">
        <v>58520</v>
      </c>
      <c r="C13686" s="4" t="s">
        <v>17497</v>
      </c>
      <c r="D13686" s="6">
        <v>92463003</v>
      </c>
      <c r="E13686" s="6"/>
    </row>
    <row r="13687" spans="1:5" x14ac:dyDescent="0.2">
      <c r="A13687" s="8">
        <v>2013685</v>
      </c>
      <c r="B13687" s="8" t="s">
        <v>34906</v>
      </c>
      <c r="C13687" s="8" t="s">
        <v>34907</v>
      </c>
      <c r="D13687" s="9">
        <v>92464009</v>
      </c>
      <c r="E13687" s="9"/>
    </row>
    <row r="13688" spans="1:5" x14ac:dyDescent="0.2">
      <c r="A13688" s="4">
        <v>2013686</v>
      </c>
      <c r="B13688" s="4" t="s">
        <v>58521</v>
      </c>
      <c r="C13688" s="4" t="s">
        <v>17496</v>
      </c>
      <c r="D13688" s="6">
        <v>92465005</v>
      </c>
      <c r="E13688" s="6"/>
    </row>
    <row r="13689" spans="1:5" x14ac:dyDescent="0.2">
      <c r="A13689" s="8">
        <v>2013687</v>
      </c>
      <c r="B13689" s="8" t="s">
        <v>58522</v>
      </c>
      <c r="C13689" s="8" t="s">
        <v>17495</v>
      </c>
      <c r="D13689" s="9">
        <v>92466006</v>
      </c>
      <c r="E13689" s="9"/>
    </row>
    <row r="13690" spans="1:5" x14ac:dyDescent="0.2">
      <c r="A13690" s="4">
        <v>2013688</v>
      </c>
      <c r="B13690" s="4" t="s">
        <v>34908</v>
      </c>
      <c r="C13690" s="4" t="s">
        <v>34909</v>
      </c>
      <c r="D13690" s="6">
        <v>92467002</v>
      </c>
      <c r="E13690" s="6"/>
    </row>
    <row r="13691" spans="1:5" x14ac:dyDescent="0.2">
      <c r="A13691" s="8">
        <v>2013689</v>
      </c>
      <c r="B13691" s="8" t="s">
        <v>58523</v>
      </c>
      <c r="C13691" s="8" t="s">
        <v>17494</v>
      </c>
      <c r="D13691" s="9">
        <v>92468007</v>
      </c>
      <c r="E13691" s="9"/>
    </row>
    <row r="13692" spans="1:5" x14ac:dyDescent="0.2">
      <c r="A13692" s="4">
        <v>2013690</v>
      </c>
      <c r="B13692" s="4" t="s">
        <v>98236</v>
      </c>
      <c r="C13692" s="4" t="s">
        <v>98237</v>
      </c>
      <c r="D13692" s="6">
        <v>92470003</v>
      </c>
      <c r="E13692" s="6"/>
    </row>
    <row r="13693" spans="1:5" x14ac:dyDescent="0.2">
      <c r="A13693" s="8">
        <v>2013691</v>
      </c>
      <c r="B13693" s="8" t="s">
        <v>58524</v>
      </c>
      <c r="C13693" s="8" t="s">
        <v>58525</v>
      </c>
      <c r="D13693" s="9">
        <v>92472006</v>
      </c>
      <c r="E13693" s="9"/>
    </row>
    <row r="13694" spans="1:5" x14ac:dyDescent="0.2">
      <c r="A13694" s="4">
        <v>2013692</v>
      </c>
      <c r="B13694" s="4" t="s">
        <v>17493</v>
      </c>
      <c r="C13694" s="4" t="s">
        <v>98240</v>
      </c>
      <c r="D13694" s="6">
        <v>92473001</v>
      </c>
      <c r="E13694" s="6"/>
    </row>
    <row r="13695" spans="1:5" x14ac:dyDescent="0.2">
      <c r="A13695" s="8">
        <v>2013693</v>
      </c>
      <c r="B13695" s="8" t="s">
        <v>98277</v>
      </c>
      <c r="C13695" s="8" t="s">
        <v>98278</v>
      </c>
      <c r="D13695" s="9">
        <v>92474007</v>
      </c>
      <c r="E13695" s="9"/>
    </row>
    <row r="13696" spans="1:5" x14ac:dyDescent="0.2">
      <c r="A13696" s="4">
        <v>2013694</v>
      </c>
      <c r="B13696" s="4" t="s">
        <v>58526</v>
      </c>
      <c r="C13696" s="4" t="s">
        <v>29798</v>
      </c>
      <c r="D13696" s="6">
        <v>92475008</v>
      </c>
      <c r="E13696" s="6"/>
    </row>
    <row r="13697" spans="1:5" x14ac:dyDescent="0.2">
      <c r="A13697" s="8">
        <v>2013695</v>
      </c>
      <c r="B13697" s="8" t="s">
        <v>97779</v>
      </c>
      <c r="C13697" s="8" t="s">
        <v>97780</v>
      </c>
      <c r="D13697" s="9">
        <v>92481000</v>
      </c>
      <c r="E13697" s="9"/>
    </row>
    <row r="13698" spans="1:5" x14ac:dyDescent="0.2">
      <c r="A13698" s="4">
        <v>2013696</v>
      </c>
      <c r="B13698" s="4" t="s">
        <v>58527</v>
      </c>
      <c r="C13698" s="4" t="s">
        <v>29797</v>
      </c>
      <c r="D13698" s="6">
        <v>92483002</v>
      </c>
      <c r="E13698" s="6"/>
    </row>
    <row r="13699" spans="1:5" x14ac:dyDescent="0.2">
      <c r="A13699" s="8">
        <v>2013697</v>
      </c>
      <c r="B13699" s="8" t="s">
        <v>58528</v>
      </c>
      <c r="C13699" s="8" t="s">
        <v>29796</v>
      </c>
      <c r="D13699" s="9">
        <v>92484008</v>
      </c>
      <c r="E13699" s="9"/>
    </row>
    <row r="13700" spans="1:5" x14ac:dyDescent="0.2">
      <c r="A13700" s="4">
        <v>2013698</v>
      </c>
      <c r="B13700" s="4" t="s">
        <v>58529</v>
      </c>
      <c r="C13700" s="4" t="s">
        <v>29795</v>
      </c>
      <c r="D13700" s="6">
        <v>92485009</v>
      </c>
      <c r="E13700" s="6"/>
    </row>
    <row r="13701" spans="1:5" x14ac:dyDescent="0.2">
      <c r="A13701" s="8">
        <v>2013699</v>
      </c>
      <c r="B13701" s="8" t="s">
        <v>98238</v>
      </c>
      <c r="C13701" s="8" t="s">
        <v>98239</v>
      </c>
      <c r="D13701" s="9">
        <v>92486005</v>
      </c>
      <c r="E13701" s="9"/>
    </row>
    <row r="13702" spans="1:5" x14ac:dyDescent="0.2">
      <c r="A13702" s="4">
        <v>2013700</v>
      </c>
      <c r="B13702" s="4" t="s">
        <v>58530</v>
      </c>
      <c r="C13702" s="4" t="s">
        <v>29794</v>
      </c>
      <c r="D13702" s="6">
        <v>92487001</v>
      </c>
      <c r="E13702" s="6"/>
    </row>
    <row r="13703" spans="1:5" x14ac:dyDescent="0.2">
      <c r="A13703" s="8">
        <v>2013701</v>
      </c>
      <c r="B13703" s="8" t="s">
        <v>51647</v>
      </c>
      <c r="C13703" s="8" t="s">
        <v>29793</v>
      </c>
      <c r="D13703" s="9">
        <v>92503002</v>
      </c>
      <c r="E13703" s="9"/>
    </row>
    <row r="13704" spans="1:5" x14ac:dyDescent="0.2">
      <c r="A13704" s="4">
        <v>2013702</v>
      </c>
      <c r="B13704" s="4" t="s">
        <v>51648</v>
      </c>
      <c r="C13704" s="4" t="s">
        <v>29792</v>
      </c>
      <c r="D13704" s="6">
        <v>92506005</v>
      </c>
      <c r="E13704" s="6"/>
    </row>
    <row r="13705" spans="1:5" x14ac:dyDescent="0.2">
      <c r="A13705" s="8">
        <v>2013703</v>
      </c>
      <c r="B13705" s="8" t="s">
        <v>58531</v>
      </c>
      <c r="C13705" s="8" t="s">
        <v>29744</v>
      </c>
      <c r="D13705" s="9">
        <v>92523001</v>
      </c>
      <c r="E13705" s="9"/>
    </row>
    <row r="13706" spans="1:5" x14ac:dyDescent="0.2">
      <c r="A13706" s="4">
        <v>2013704</v>
      </c>
      <c r="B13706" s="4" t="s">
        <v>58532</v>
      </c>
      <c r="C13706" s="4" t="s">
        <v>29743</v>
      </c>
      <c r="D13706" s="6">
        <v>92524007</v>
      </c>
      <c r="E13706" s="6"/>
    </row>
    <row r="13707" spans="1:5" x14ac:dyDescent="0.2">
      <c r="A13707" s="8">
        <v>2013705</v>
      </c>
      <c r="B13707" s="8" t="s">
        <v>58533</v>
      </c>
      <c r="C13707" s="8" t="s">
        <v>58534</v>
      </c>
      <c r="D13707" s="9">
        <v>92526009</v>
      </c>
      <c r="E13707" s="9"/>
    </row>
    <row r="13708" spans="1:5" x14ac:dyDescent="0.2">
      <c r="A13708" s="4">
        <v>2013706</v>
      </c>
      <c r="B13708" s="4" t="s">
        <v>97745</v>
      </c>
      <c r="C13708" s="4" t="s">
        <v>97746</v>
      </c>
      <c r="D13708" s="6">
        <v>92527000</v>
      </c>
      <c r="E13708" s="6"/>
    </row>
    <row r="13709" spans="1:5" x14ac:dyDescent="0.2">
      <c r="A13709" s="8">
        <v>2013707</v>
      </c>
      <c r="B13709" s="8" t="s">
        <v>97727</v>
      </c>
      <c r="C13709" s="8" t="s">
        <v>97728</v>
      </c>
      <c r="D13709" s="9">
        <v>92528005</v>
      </c>
      <c r="E13709" s="9"/>
    </row>
    <row r="13710" spans="1:5" x14ac:dyDescent="0.2">
      <c r="A13710" s="4">
        <v>2013708</v>
      </c>
      <c r="B13710" s="4" t="s">
        <v>34910</v>
      </c>
      <c r="C13710" s="4" t="s">
        <v>34911</v>
      </c>
      <c r="D13710" s="6">
        <v>92530007</v>
      </c>
      <c r="E13710" s="6"/>
    </row>
    <row r="13711" spans="1:5" x14ac:dyDescent="0.2">
      <c r="A13711" s="8">
        <v>2013709</v>
      </c>
      <c r="B13711" s="8" t="s">
        <v>97543</v>
      </c>
      <c r="C13711" s="8" t="s">
        <v>97544</v>
      </c>
      <c r="D13711" s="9">
        <v>92531006</v>
      </c>
      <c r="E13711" s="9"/>
    </row>
    <row r="13712" spans="1:5" x14ac:dyDescent="0.2">
      <c r="A13712" s="4">
        <v>2013710</v>
      </c>
      <c r="B13712" s="4" t="s">
        <v>58535</v>
      </c>
      <c r="C13712" s="4" t="s">
        <v>29742</v>
      </c>
      <c r="D13712" s="6">
        <v>92532004</v>
      </c>
      <c r="E13712" s="6"/>
    </row>
    <row r="13713" spans="1:5" x14ac:dyDescent="0.2">
      <c r="A13713" s="8">
        <v>2013711</v>
      </c>
      <c r="B13713" s="8" t="s">
        <v>58536</v>
      </c>
      <c r="C13713" s="8" t="s">
        <v>29741</v>
      </c>
      <c r="D13713" s="9">
        <v>92535002</v>
      </c>
      <c r="E13713" s="9"/>
    </row>
    <row r="13714" spans="1:5" x14ac:dyDescent="0.2">
      <c r="A13714" s="4">
        <v>2013712</v>
      </c>
      <c r="B13714" s="4" t="s">
        <v>58537</v>
      </c>
      <c r="C13714" s="4" t="s">
        <v>17492</v>
      </c>
      <c r="D13714" s="6">
        <v>92536001</v>
      </c>
      <c r="E13714" s="6"/>
    </row>
    <row r="13715" spans="1:5" x14ac:dyDescent="0.2">
      <c r="A13715" s="8">
        <v>2013713</v>
      </c>
      <c r="B13715" s="8" t="s">
        <v>97541</v>
      </c>
      <c r="C13715" s="8" t="s">
        <v>97542</v>
      </c>
      <c r="D13715" s="9">
        <v>92537005</v>
      </c>
      <c r="E13715" s="9"/>
    </row>
    <row r="13716" spans="1:5" x14ac:dyDescent="0.2">
      <c r="A13716" s="4">
        <v>2013714</v>
      </c>
      <c r="B13716" s="4" t="s">
        <v>58538</v>
      </c>
      <c r="C13716" s="4" t="s">
        <v>17491</v>
      </c>
      <c r="D13716" s="6">
        <v>92538000</v>
      </c>
      <c r="E13716" s="6"/>
    </row>
    <row r="13717" spans="1:5" x14ac:dyDescent="0.2">
      <c r="A13717" s="8">
        <v>2013715</v>
      </c>
      <c r="B13717" s="8" t="s">
        <v>58539</v>
      </c>
      <c r="C13717" s="8" t="s">
        <v>29740</v>
      </c>
      <c r="D13717" s="9">
        <v>92544001</v>
      </c>
      <c r="E13717" s="9"/>
    </row>
    <row r="13718" spans="1:5" x14ac:dyDescent="0.2">
      <c r="A13718" s="4">
        <v>2013716</v>
      </c>
      <c r="B13718" s="4" t="s">
        <v>17490</v>
      </c>
      <c r="C13718" s="4" t="s">
        <v>34912</v>
      </c>
      <c r="D13718" s="6">
        <v>92545000</v>
      </c>
      <c r="E13718" s="6"/>
    </row>
    <row r="13719" spans="1:5" x14ac:dyDescent="0.2">
      <c r="A13719" s="8">
        <v>2013717</v>
      </c>
      <c r="B13719" s="8" t="s">
        <v>58540</v>
      </c>
      <c r="C13719" s="8" t="s">
        <v>58541</v>
      </c>
      <c r="D13719" s="9">
        <v>92546004</v>
      </c>
      <c r="E13719" s="9"/>
    </row>
    <row r="13720" spans="1:5" x14ac:dyDescent="0.2">
      <c r="A13720" s="4">
        <v>2013718</v>
      </c>
      <c r="B13720" s="4" t="s">
        <v>58542</v>
      </c>
      <c r="C13720" s="4" t="s">
        <v>17489</v>
      </c>
      <c r="D13720" s="6">
        <v>92547008</v>
      </c>
      <c r="E13720" s="6"/>
    </row>
    <row r="13721" spans="1:5" x14ac:dyDescent="0.2">
      <c r="A13721" s="8">
        <v>2013719</v>
      </c>
      <c r="B13721" s="8" t="s">
        <v>97702</v>
      </c>
      <c r="C13721" s="8" t="s">
        <v>97703</v>
      </c>
      <c r="D13721" s="9">
        <v>92548003</v>
      </c>
      <c r="E13721" s="9"/>
    </row>
    <row r="13722" spans="1:5" x14ac:dyDescent="0.2">
      <c r="A13722" s="4">
        <v>2013720</v>
      </c>
      <c r="B13722" s="4" t="s">
        <v>97700</v>
      </c>
      <c r="C13722" s="4" t="s">
        <v>97701</v>
      </c>
      <c r="D13722" s="6">
        <v>92550006</v>
      </c>
      <c r="E13722" s="6"/>
    </row>
    <row r="13723" spans="1:5" x14ac:dyDescent="0.2">
      <c r="A13723" s="8">
        <v>2013721</v>
      </c>
      <c r="B13723" s="8" t="s">
        <v>97694</v>
      </c>
      <c r="C13723" s="8" t="s">
        <v>97695</v>
      </c>
      <c r="D13723" s="9">
        <v>92551005</v>
      </c>
      <c r="E13723" s="9"/>
    </row>
    <row r="13724" spans="1:5" x14ac:dyDescent="0.2">
      <c r="A13724" s="4">
        <v>2013722</v>
      </c>
      <c r="B13724" s="4" t="s">
        <v>58543</v>
      </c>
      <c r="C13724" s="4" t="s">
        <v>29739</v>
      </c>
      <c r="D13724" s="6">
        <v>92552003</v>
      </c>
      <c r="E13724" s="6"/>
    </row>
    <row r="13725" spans="1:5" x14ac:dyDescent="0.2">
      <c r="A13725" s="8">
        <v>2013723</v>
      </c>
      <c r="B13725" s="8" t="s">
        <v>58544</v>
      </c>
      <c r="C13725" s="8" t="s">
        <v>29738</v>
      </c>
      <c r="D13725" s="9">
        <v>92553008</v>
      </c>
      <c r="E13725" s="9"/>
    </row>
    <row r="13726" spans="1:5" x14ac:dyDescent="0.2">
      <c r="A13726" s="4">
        <v>2013724</v>
      </c>
      <c r="B13726" s="4" t="s">
        <v>58545</v>
      </c>
      <c r="C13726" s="4" t="s">
        <v>29737</v>
      </c>
      <c r="D13726" s="6">
        <v>92554002</v>
      </c>
      <c r="E13726" s="6"/>
    </row>
    <row r="13727" spans="1:5" x14ac:dyDescent="0.2">
      <c r="A13727" s="8">
        <v>2013725</v>
      </c>
      <c r="B13727" s="8" t="s">
        <v>58546</v>
      </c>
      <c r="C13727" s="8" t="s">
        <v>29736</v>
      </c>
      <c r="D13727" s="9">
        <v>92555001</v>
      </c>
      <c r="E13727" s="9"/>
    </row>
    <row r="13728" spans="1:5" x14ac:dyDescent="0.2">
      <c r="A13728" s="4">
        <v>2013726</v>
      </c>
      <c r="B13728" s="4" t="s">
        <v>58547</v>
      </c>
      <c r="C13728" s="4" t="s">
        <v>29735</v>
      </c>
      <c r="D13728" s="6">
        <v>92556000</v>
      </c>
      <c r="E13728" s="6"/>
    </row>
    <row r="13729" spans="1:5" x14ac:dyDescent="0.2">
      <c r="A13729" s="8">
        <v>2013727</v>
      </c>
      <c r="B13729" s="8" t="s">
        <v>34913</v>
      </c>
      <c r="C13729" s="8" t="s">
        <v>34914</v>
      </c>
      <c r="D13729" s="9">
        <v>92557009</v>
      </c>
      <c r="E13729" s="9"/>
    </row>
    <row r="13730" spans="1:5" x14ac:dyDescent="0.2">
      <c r="A13730" s="4">
        <v>2013728</v>
      </c>
      <c r="B13730" s="4" t="s">
        <v>58548</v>
      </c>
      <c r="C13730" s="4" t="s">
        <v>58549</v>
      </c>
      <c r="D13730" s="6">
        <v>92560002</v>
      </c>
      <c r="E13730" s="6"/>
    </row>
    <row r="13731" spans="1:5" x14ac:dyDescent="0.2">
      <c r="A13731" s="8">
        <v>2013729</v>
      </c>
      <c r="B13731" s="8" t="s">
        <v>58550</v>
      </c>
      <c r="C13731" s="8" t="s">
        <v>58551</v>
      </c>
      <c r="D13731" s="9">
        <v>92563000</v>
      </c>
      <c r="E13731" s="9"/>
    </row>
    <row r="13732" spans="1:5" x14ac:dyDescent="0.2">
      <c r="A13732" s="4">
        <v>2013730</v>
      </c>
      <c r="B13732" s="4" t="s">
        <v>17486</v>
      </c>
      <c r="C13732" s="4" t="s">
        <v>34915</v>
      </c>
      <c r="D13732" s="6">
        <v>92564006</v>
      </c>
      <c r="E13732" s="6"/>
    </row>
    <row r="13733" spans="1:5" x14ac:dyDescent="0.2">
      <c r="A13733" s="8">
        <v>2013731</v>
      </c>
      <c r="B13733" s="8" t="s">
        <v>97676</v>
      </c>
      <c r="C13733" s="8" t="s">
        <v>97677</v>
      </c>
      <c r="D13733" s="9">
        <v>92567004</v>
      </c>
      <c r="E13733" s="9"/>
    </row>
    <row r="13734" spans="1:5" x14ac:dyDescent="0.2">
      <c r="A13734" s="4">
        <v>2013732</v>
      </c>
      <c r="B13734" s="4" t="s">
        <v>97535</v>
      </c>
      <c r="C13734" s="4" t="s">
        <v>97536</v>
      </c>
      <c r="D13734" s="6">
        <v>92568009</v>
      </c>
      <c r="E13734" s="6"/>
    </row>
    <row r="13735" spans="1:5" x14ac:dyDescent="0.2">
      <c r="A13735" s="8">
        <v>2013733</v>
      </c>
      <c r="B13735" s="8" t="s">
        <v>58552</v>
      </c>
      <c r="C13735" s="8" t="s">
        <v>17488</v>
      </c>
      <c r="D13735" s="9">
        <v>92570000</v>
      </c>
      <c r="E13735" s="9"/>
    </row>
    <row r="13736" spans="1:5" x14ac:dyDescent="0.2">
      <c r="A13736" s="4">
        <v>2013734</v>
      </c>
      <c r="B13736" s="4" t="s">
        <v>97743</v>
      </c>
      <c r="C13736" s="4" t="s">
        <v>97744</v>
      </c>
      <c r="D13736" s="6">
        <v>92573003</v>
      </c>
      <c r="E13736" s="6"/>
    </row>
    <row r="13737" spans="1:5" x14ac:dyDescent="0.2">
      <c r="A13737" s="8">
        <v>2013735</v>
      </c>
      <c r="B13737" s="8" t="s">
        <v>58553</v>
      </c>
      <c r="C13737" s="8" t="s">
        <v>17487</v>
      </c>
      <c r="D13737" s="9">
        <v>92574009</v>
      </c>
      <c r="E13737" s="9"/>
    </row>
    <row r="13738" spans="1:5" x14ac:dyDescent="0.2">
      <c r="A13738" s="4">
        <v>2013736</v>
      </c>
      <c r="B13738" s="4" t="s">
        <v>97559</v>
      </c>
      <c r="C13738" s="4" t="s">
        <v>97560</v>
      </c>
      <c r="D13738" s="6">
        <v>92577002</v>
      </c>
      <c r="E13738" s="6"/>
    </row>
    <row r="13739" spans="1:5" x14ac:dyDescent="0.2">
      <c r="A13739" s="8">
        <v>2013737</v>
      </c>
      <c r="B13739" s="8" t="s">
        <v>97667</v>
      </c>
      <c r="C13739" s="8" t="s">
        <v>97668</v>
      </c>
      <c r="D13739" s="9">
        <v>92580001</v>
      </c>
      <c r="E13739" s="9"/>
    </row>
    <row r="13740" spans="1:5" x14ac:dyDescent="0.2">
      <c r="A13740" s="4">
        <v>2013738</v>
      </c>
      <c r="B13740" s="4" t="s">
        <v>97731</v>
      </c>
      <c r="C13740" s="4" t="s">
        <v>97732</v>
      </c>
      <c r="D13740" s="6">
        <v>92581002</v>
      </c>
      <c r="E13740" s="6"/>
    </row>
    <row r="13741" spans="1:5" x14ac:dyDescent="0.2">
      <c r="A13741" s="8">
        <v>2013739</v>
      </c>
      <c r="B13741" s="8" t="s">
        <v>97670</v>
      </c>
      <c r="C13741" s="8" t="s">
        <v>97671</v>
      </c>
      <c r="D13741" s="9">
        <v>92582009</v>
      </c>
      <c r="E13741" s="9"/>
    </row>
    <row r="13742" spans="1:5" x14ac:dyDescent="0.2">
      <c r="A13742" s="4">
        <v>2013740</v>
      </c>
      <c r="B13742" s="4" t="s">
        <v>97723</v>
      </c>
      <c r="C13742" s="4" t="s">
        <v>97724</v>
      </c>
      <c r="D13742" s="6">
        <v>92583004</v>
      </c>
      <c r="E13742" s="6"/>
    </row>
    <row r="13743" spans="1:5" x14ac:dyDescent="0.2">
      <c r="A13743" s="8">
        <v>2013741</v>
      </c>
      <c r="B13743" s="8" t="s">
        <v>58554</v>
      </c>
      <c r="C13743" s="8" t="s">
        <v>29791</v>
      </c>
      <c r="D13743" s="9">
        <v>92584005</v>
      </c>
      <c r="E13743" s="9"/>
    </row>
    <row r="13744" spans="1:5" x14ac:dyDescent="0.2">
      <c r="A13744" s="4">
        <v>2013742</v>
      </c>
      <c r="B13744" s="4" t="s">
        <v>97533</v>
      </c>
      <c r="C13744" s="4" t="s">
        <v>97534</v>
      </c>
      <c r="D13744" s="6">
        <v>92585006</v>
      </c>
      <c r="E13744" s="6"/>
    </row>
    <row r="13745" spans="1:5" x14ac:dyDescent="0.2">
      <c r="A13745" s="8">
        <v>2013743</v>
      </c>
      <c r="B13745" s="8" t="s">
        <v>58555</v>
      </c>
      <c r="C13745" s="8" t="s">
        <v>29790</v>
      </c>
      <c r="D13745" s="9">
        <v>92586007</v>
      </c>
      <c r="E13745" s="9"/>
    </row>
    <row r="13746" spans="1:5" x14ac:dyDescent="0.2">
      <c r="A13746" s="4">
        <v>2013744</v>
      </c>
      <c r="B13746" s="4" t="s">
        <v>97568</v>
      </c>
      <c r="C13746" s="4" t="s">
        <v>97569</v>
      </c>
      <c r="D13746" s="6">
        <v>92587003</v>
      </c>
      <c r="E13746" s="6"/>
    </row>
    <row r="13747" spans="1:5" x14ac:dyDescent="0.2">
      <c r="A13747" s="8">
        <v>2013745</v>
      </c>
      <c r="B13747" s="8" t="s">
        <v>17486</v>
      </c>
      <c r="C13747" s="8" t="s">
        <v>97669</v>
      </c>
      <c r="D13747" s="9">
        <v>92588008</v>
      </c>
      <c r="E13747" s="9"/>
    </row>
    <row r="13748" spans="1:5" x14ac:dyDescent="0.2">
      <c r="A13748" s="4">
        <v>2013746</v>
      </c>
      <c r="B13748" s="4" t="s">
        <v>58556</v>
      </c>
      <c r="C13748" s="4" t="s">
        <v>17485</v>
      </c>
      <c r="D13748" s="6">
        <v>92589000</v>
      </c>
      <c r="E13748" s="6"/>
    </row>
    <row r="13749" spans="1:5" x14ac:dyDescent="0.2">
      <c r="A13749" s="8">
        <v>2013747</v>
      </c>
      <c r="B13749" s="8" t="s">
        <v>97725</v>
      </c>
      <c r="C13749" s="8" t="s">
        <v>97726</v>
      </c>
      <c r="D13749" s="9">
        <v>92590009</v>
      </c>
      <c r="E13749" s="9"/>
    </row>
    <row r="13750" spans="1:5" x14ac:dyDescent="0.2">
      <c r="A13750" s="4">
        <v>2013748</v>
      </c>
      <c r="B13750" s="4" t="s">
        <v>97698</v>
      </c>
      <c r="C13750" s="4" t="s">
        <v>97699</v>
      </c>
      <c r="D13750" s="6">
        <v>92591008</v>
      </c>
      <c r="E13750" s="6"/>
    </row>
    <row r="13751" spans="1:5" x14ac:dyDescent="0.2">
      <c r="A13751" s="8">
        <v>2013749</v>
      </c>
      <c r="B13751" s="8" t="s">
        <v>97690</v>
      </c>
      <c r="C13751" s="8" t="s">
        <v>97691</v>
      </c>
      <c r="D13751" s="9">
        <v>92594000</v>
      </c>
      <c r="E13751" s="9"/>
    </row>
    <row r="13752" spans="1:5" x14ac:dyDescent="0.2">
      <c r="A13752" s="4">
        <v>2013750</v>
      </c>
      <c r="B13752" s="4" t="s">
        <v>97706</v>
      </c>
      <c r="C13752" s="4" t="s">
        <v>97707</v>
      </c>
      <c r="D13752" s="6">
        <v>92596003</v>
      </c>
      <c r="E13752" s="6"/>
    </row>
    <row r="13753" spans="1:5" x14ac:dyDescent="0.2">
      <c r="A13753" s="8">
        <v>2013751</v>
      </c>
      <c r="B13753" s="8" t="s">
        <v>58557</v>
      </c>
      <c r="C13753" s="8" t="s">
        <v>29789</v>
      </c>
      <c r="D13753" s="9">
        <v>92597007</v>
      </c>
      <c r="E13753" s="9"/>
    </row>
    <row r="13754" spans="1:5" x14ac:dyDescent="0.2">
      <c r="A13754" s="4">
        <v>2013752</v>
      </c>
      <c r="B13754" s="4" t="s">
        <v>58558</v>
      </c>
      <c r="C13754" s="4" t="s">
        <v>17484</v>
      </c>
      <c r="D13754" s="6">
        <v>92599005</v>
      </c>
      <c r="E13754" s="6"/>
    </row>
    <row r="13755" spans="1:5" x14ac:dyDescent="0.2">
      <c r="A13755" s="8">
        <v>2013753</v>
      </c>
      <c r="B13755" s="8" t="s">
        <v>58559</v>
      </c>
      <c r="C13755" s="8" t="s">
        <v>29788</v>
      </c>
      <c r="D13755" s="9">
        <v>92603005</v>
      </c>
      <c r="E13755" s="9"/>
    </row>
    <row r="13756" spans="1:5" x14ac:dyDescent="0.2">
      <c r="A13756" s="4">
        <v>2013754</v>
      </c>
      <c r="B13756" s="4" t="s">
        <v>17483</v>
      </c>
      <c r="C13756" s="4" t="s">
        <v>34916</v>
      </c>
      <c r="D13756" s="6">
        <v>92607006</v>
      </c>
      <c r="E13756" s="6"/>
    </row>
    <row r="13757" spans="1:5" x14ac:dyDescent="0.2">
      <c r="A13757" s="8">
        <v>2013755</v>
      </c>
      <c r="B13757" s="8" t="s">
        <v>58560</v>
      </c>
      <c r="C13757" s="8" t="s">
        <v>29787</v>
      </c>
      <c r="D13757" s="9">
        <v>92609009</v>
      </c>
      <c r="E13757" s="9"/>
    </row>
    <row r="13758" spans="1:5" ht="30" x14ac:dyDescent="0.2">
      <c r="A13758" s="4">
        <v>2013756</v>
      </c>
      <c r="B13758" s="4" t="s">
        <v>58561</v>
      </c>
      <c r="C13758" s="4" t="s">
        <v>29786</v>
      </c>
      <c r="D13758" s="6">
        <v>92610004</v>
      </c>
      <c r="E13758" s="6"/>
    </row>
    <row r="13759" spans="1:5" ht="30" x14ac:dyDescent="0.2">
      <c r="A13759" s="8">
        <v>2013757</v>
      </c>
      <c r="B13759" s="8" t="s">
        <v>58562</v>
      </c>
      <c r="C13759" s="8" t="s">
        <v>29785</v>
      </c>
      <c r="D13759" s="9">
        <v>92611000</v>
      </c>
      <c r="E13759" s="9"/>
    </row>
    <row r="13760" spans="1:5" x14ac:dyDescent="0.2">
      <c r="A13760" s="4">
        <v>2013758</v>
      </c>
      <c r="B13760" s="4" t="s">
        <v>34917</v>
      </c>
      <c r="C13760" s="4" t="s">
        <v>34918</v>
      </c>
      <c r="D13760" s="6">
        <v>92612007</v>
      </c>
      <c r="E13760" s="6"/>
    </row>
    <row r="13761" spans="1:5" x14ac:dyDescent="0.2">
      <c r="A13761" s="8">
        <v>2013759</v>
      </c>
      <c r="B13761" s="8" t="s">
        <v>97553</v>
      </c>
      <c r="C13761" s="8" t="s">
        <v>97554</v>
      </c>
      <c r="D13761" s="9">
        <v>92613002</v>
      </c>
      <c r="E13761" s="9"/>
    </row>
    <row r="13762" spans="1:5" x14ac:dyDescent="0.2">
      <c r="A13762" s="4">
        <v>2013760</v>
      </c>
      <c r="B13762" s="4" t="s">
        <v>97547</v>
      </c>
      <c r="C13762" s="4" t="s">
        <v>97548</v>
      </c>
      <c r="D13762" s="6">
        <v>92617001</v>
      </c>
      <c r="E13762" s="6"/>
    </row>
    <row r="13763" spans="1:5" x14ac:dyDescent="0.2">
      <c r="A13763" s="8">
        <v>2013761</v>
      </c>
      <c r="B13763" s="8" t="s">
        <v>58563</v>
      </c>
      <c r="C13763" s="8" t="s">
        <v>17482</v>
      </c>
      <c r="D13763" s="9">
        <v>92618006</v>
      </c>
      <c r="E13763" s="9"/>
    </row>
    <row r="13764" spans="1:5" x14ac:dyDescent="0.2">
      <c r="A13764" s="4">
        <v>2013762</v>
      </c>
      <c r="B13764" s="4" t="s">
        <v>58564</v>
      </c>
      <c r="C13764" s="4" t="s">
        <v>17481</v>
      </c>
      <c r="D13764" s="6">
        <v>92619003</v>
      </c>
      <c r="E13764" s="6"/>
    </row>
    <row r="13765" spans="1:5" x14ac:dyDescent="0.2">
      <c r="A13765" s="8">
        <v>2013763</v>
      </c>
      <c r="B13765" s="8" t="s">
        <v>97696</v>
      </c>
      <c r="C13765" s="8" t="s">
        <v>97697</v>
      </c>
      <c r="D13765" s="9">
        <v>92620009</v>
      </c>
      <c r="E13765" s="9"/>
    </row>
    <row r="13766" spans="1:5" x14ac:dyDescent="0.2">
      <c r="A13766" s="4">
        <v>2013764</v>
      </c>
      <c r="B13766" s="4" t="s">
        <v>97555</v>
      </c>
      <c r="C13766" s="4" t="s">
        <v>97556</v>
      </c>
      <c r="D13766" s="6">
        <v>92621008</v>
      </c>
      <c r="E13766" s="6"/>
    </row>
    <row r="13767" spans="1:5" x14ac:dyDescent="0.2">
      <c r="A13767" s="8">
        <v>2013765</v>
      </c>
      <c r="B13767" s="8" t="s">
        <v>58565</v>
      </c>
      <c r="C13767" s="8" t="s">
        <v>29784</v>
      </c>
      <c r="D13767" s="9">
        <v>92622001</v>
      </c>
      <c r="E13767" s="9"/>
    </row>
    <row r="13768" spans="1:5" x14ac:dyDescent="0.2">
      <c r="A13768" s="4">
        <v>2013766</v>
      </c>
      <c r="B13768" s="4" t="s">
        <v>58566</v>
      </c>
      <c r="C13768" s="4" t="s">
        <v>17480</v>
      </c>
      <c r="D13768" s="6">
        <v>92623006</v>
      </c>
      <c r="E13768" s="6"/>
    </row>
    <row r="13769" spans="1:5" x14ac:dyDescent="0.2">
      <c r="A13769" s="8">
        <v>2013767</v>
      </c>
      <c r="B13769" s="8" t="s">
        <v>34919</v>
      </c>
      <c r="C13769" s="8" t="s">
        <v>34920</v>
      </c>
      <c r="D13769" s="9">
        <v>92624000</v>
      </c>
      <c r="E13769" s="9"/>
    </row>
    <row r="13770" spans="1:5" x14ac:dyDescent="0.2">
      <c r="A13770" s="4">
        <v>2013768</v>
      </c>
      <c r="B13770" s="4" t="s">
        <v>97680</v>
      </c>
      <c r="C13770" s="4" t="s">
        <v>97681</v>
      </c>
      <c r="D13770" s="6">
        <v>92625004</v>
      </c>
      <c r="E13770" s="6"/>
    </row>
    <row r="13771" spans="1:5" x14ac:dyDescent="0.2">
      <c r="A13771" s="8">
        <v>2013769</v>
      </c>
      <c r="B13771" s="8" t="s">
        <v>97678</v>
      </c>
      <c r="C13771" s="8" t="s">
        <v>97679</v>
      </c>
      <c r="D13771" s="9">
        <v>92626003</v>
      </c>
      <c r="E13771" s="9"/>
    </row>
    <row r="13772" spans="1:5" ht="30" x14ac:dyDescent="0.2">
      <c r="A13772" s="4">
        <v>2013770</v>
      </c>
      <c r="B13772" s="4" t="s">
        <v>58567</v>
      </c>
      <c r="C13772" s="4" t="s">
        <v>29783</v>
      </c>
      <c r="D13772" s="6">
        <v>92630000</v>
      </c>
      <c r="E13772" s="6"/>
    </row>
    <row r="13773" spans="1:5" ht="30" x14ac:dyDescent="0.2">
      <c r="A13773" s="8">
        <v>2013771</v>
      </c>
      <c r="B13773" s="8" t="s">
        <v>58568</v>
      </c>
      <c r="C13773" s="8" t="s">
        <v>29782</v>
      </c>
      <c r="D13773" s="9">
        <v>92631001</v>
      </c>
      <c r="E13773" s="9"/>
    </row>
    <row r="13774" spans="1:5" x14ac:dyDescent="0.2">
      <c r="A13774" s="4">
        <v>2013772</v>
      </c>
      <c r="B13774" s="4" t="s">
        <v>58569</v>
      </c>
      <c r="C13774" s="4" t="s">
        <v>29781</v>
      </c>
      <c r="D13774" s="6">
        <v>92632008</v>
      </c>
      <c r="E13774" s="6"/>
    </row>
    <row r="13775" spans="1:5" ht="30" x14ac:dyDescent="0.2">
      <c r="A13775" s="8">
        <v>2013773</v>
      </c>
      <c r="B13775" s="8" t="s">
        <v>58570</v>
      </c>
      <c r="C13775" s="8" t="s">
        <v>29780</v>
      </c>
      <c r="D13775" s="9">
        <v>92633003</v>
      </c>
      <c r="E13775" s="9"/>
    </row>
    <row r="13776" spans="1:5" x14ac:dyDescent="0.2">
      <c r="A13776" s="4">
        <v>2013774</v>
      </c>
      <c r="B13776" s="4" t="s">
        <v>58571</v>
      </c>
      <c r="C13776" s="4" t="s">
        <v>29779</v>
      </c>
      <c r="D13776" s="6">
        <v>92634009</v>
      </c>
      <c r="E13776" s="6"/>
    </row>
    <row r="13777" spans="1:5" x14ac:dyDescent="0.2">
      <c r="A13777" s="8">
        <v>2013775</v>
      </c>
      <c r="B13777" s="8" t="s">
        <v>34921</v>
      </c>
      <c r="C13777" s="8" t="s">
        <v>34922</v>
      </c>
      <c r="D13777" s="9">
        <v>92636006</v>
      </c>
      <c r="E13777" s="9"/>
    </row>
    <row r="13778" spans="1:5" x14ac:dyDescent="0.2">
      <c r="A13778" s="4">
        <v>2013776</v>
      </c>
      <c r="B13778" s="4" t="s">
        <v>58572</v>
      </c>
      <c r="C13778" s="4" t="s">
        <v>29778</v>
      </c>
      <c r="D13778" s="6">
        <v>92637002</v>
      </c>
      <c r="E13778" s="6"/>
    </row>
    <row r="13779" spans="1:5" x14ac:dyDescent="0.2">
      <c r="A13779" s="8">
        <v>2013777</v>
      </c>
      <c r="B13779" s="8" t="s">
        <v>58573</v>
      </c>
      <c r="C13779" s="8" t="s">
        <v>17479</v>
      </c>
      <c r="D13779" s="9">
        <v>92638007</v>
      </c>
      <c r="E13779" s="9"/>
    </row>
    <row r="13780" spans="1:5" x14ac:dyDescent="0.2">
      <c r="A13780" s="4">
        <v>2013778</v>
      </c>
      <c r="B13780" s="4" t="s">
        <v>58574</v>
      </c>
      <c r="C13780" s="4" t="s">
        <v>29777</v>
      </c>
      <c r="D13780" s="6">
        <v>92639004</v>
      </c>
      <c r="E13780" s="6"/>
    </row>
    <row r="13781" spans="1:5" x14ac:dyDescent="0.2">
      <c r="A13781" s="8">
        <v>2013779</v>
      </c>
      <c r="B13781" s="8" t="s">
        <v>58575</v>
      </c>
      <c r="C13781" s="8" t="s">
        <v>29776</v>
      </c>
      <c r="D13781" s="9">
        <v>92640002</v>
      </c>
      <c r="E13781" s="9"/>
    </row>
    <row r="13782" spans="1:5" x14ac:dyDescent="0.2">
      <c r="A13782" s="4">
        <v>2013780</v>
      </c>
      <c r="B13782" s="4" t="s">
        <v>58576</v>
      </c>
      <c r="C13782" s="4" t="s">
        <v>29775</v>
      </c>
      <c r="D13782" s="6">
        <v>92642005</v>
      </c>
      <c r="E13782" s="6"/>
    </row>
    <row r="13783" spans="1:5" x14ac:dyDescent="0.2">
      <c r="A13783" s="8">
        <v>2013781</v>
      </c>
      <c r="B13783" s="8" t="s">
        <v>17478</v>
      </c>
      <c r="C13783" s="8" t="s">
        <v>97502</v>
      </c>
      <c r="D13783" s="9">
        <v>92643000</v>
      </c>
      <c r="E13783" s="9"/>
    </row>
    <row r="13784" spans="1:5" x14ac:dyDescent="0.2">
      <c r="A13784" s="4">
        <v>2013782</v>
      </c>
      <c r="B13784" s="4" t="s">
        <v>17477</v>
      </c>
      <c r="C13784" s="4" t="s">
        <v>34923</v>
      </c>
      <c r="D13784" s="6">
        <v>92644006</v>
      </c>
      <c r="E13784" s="6"/>
    </row>
    <row r="13785" spans="1:5" x14ac:dyDescent="0.2">
      <c r="A13785" s="8">
        <v>2013783</v>
      </c>
      <c r="B13785" s="8" t="s">
        <v>97500</v>
      </c>
      <c r="C13785" s="8" t="s">
        <v>97501</v>
      </c>
      <c r="D13785" s="9">
        <v>92645007</v>
      </c>
      <c r="E13785" s="9"/>
    </row>
    <row r="13786" spans="1:5" x14ac:dyDescent="0.2">
      <c r="A13786" s="4">
        <v>2013784</v>
      </c>
      <c r="B13786" s="4" t="s">
        <v>34924</v>
      </c>
      <c r="C13786" s="4" t="s">
        <v>34925</v>
      </c>
      <c r="D13786" s="6">
        <v>92649001</v>
      </c>
      <c r="E13786" s="6"/>
    </row>
    <row r="13787" spans="1:5" x14ac:dyDescent="0.2">
      <c r="A13787" s="8">
        <v>2013785</v>
      </c>
      <c r="B13787" s="8" t="s">
        <v>58577</v>
      </c>
      <c r="C13787" s="8" t="s">
        <v>29774</v>
      </c>
      <c r="D13787" s="9">
        <v>92650001</v>
      </c>
      <c r="E13787" s="9"/>
    </row>
    <row r="13788" spans="1:5" ht="30" x14ac:dyDescent="0.2">
      <c r="A13788" s="4">
        <v>2013786</v>
      </c>
      <c r="B13788" s="4" t="s">
        <v>97505</v>
      </c>
      <c r="C13788" s="4" t="s">
        <v>97506</v>
      </c>
      <c r="D13788" s="6">
        <v>92651002</v>
      </c>
      <c r="E13788" s="6"/>
    </row>
    <row r="13789" spans="1:5" ht="30" x14ac:dyDescent="0.2">
      <c r="A13789" s="8">
        <v>2013787</v>
      </c>
      <c r="B13789" s="8" t="s">
        <v>97721</v>
      </c>
      <c r="C13789" s="8" t="s">
        <v>97722</v>
      </c>
      <c r="D13789" s="9">
        <v>92653004</v>
      </c>
      <c r="E13789" s="9"/>
    </row>
    <row r="13790" spans="1:5" x14ac:dyDescent="0.2">
      <c r="A13790" s="4">
        <v>2013788</v>
      </c>
      <c r="B13790" s="4" t="s">
        <v>97562</v>
      </c>
      <c r="C13790" s="4" t="s">
        <v>97563</v>
      </c>
      <c r="D13790" s="6">
        <v>92654005</v>
      </c>
      <c r="E13790" s="6"/>
    </row>
    <row r="13791" spans="1:5" x14ac:dyDescent="0.2">
      <c r="A13791" s="8">
        <v>2013789</v>
      </c>
      <c r="B13791" s="8" t="s">
        <v>58578</v>
      </c>
      <c r="C13791" s="8" t="s">
        <v>29773</v>
      </c>
      <c r="D13791" s="9">
        <v>92655006</v>
      </c>
      <c r="E13791" s="9"/>
    </row>
    <row r="13792" spans="1:5" x14ac:dyDescent="0.2">
      <c r="A13792" s="4">
        <v>2013790</v>
      </c>
      <c r="B13792" s="4" t="s">
        <v>97551</v>
      </c>
      <c r="C13792" s="4" t="s">
        <v>97552</v>
      </c>
      <c r="D13792" s="6">
        <v>92656007</v>
      </c>
      <c r="E13792" s="6"/>
    </row>
    <row r="13793" spans="1:5" x14ac:dyDescent="0.2">
      <c r="A13793" s="8">
        <v>2013791</v>
      </c>
      <c r="B13793" s="8" t="s">
        <v>97570</v>
      </c>
      <c r="C13793" s="8" t="s">
        <v>97571</v>
      </c>
      <c r="D13793" s="9">
        <v>92657003</v>
      </c>
      <c r="E13793" s="9"/>
    </row>
    <row r="13794" spans="1:5" x14ac:dyDescent="0.2">
      <c r="A13794" s="4">
        <v>2013792</v>
      </c>
      <c r="B13794" s="4" t="s">
        <v>97523</v>
      </c>
      <c r="C13794" s="4" t="s">
        <v>97524</v>
      </c>
      <c r="D13794" s="6">
        <v>92659000</v>
      </c>
      <c r="E13794" s="6"/>
    </row>
    <row r="13795" spans="1:5" x14ac:dyDescent="0.2">
      <c r="A13795" s="8">
        <v>2013793</v>
      </c>
      <c r="B13795" s="8" t="s">
        <v>97511</v>
      </c>
      <c r="C13795" s="8" t="s">
        <v>97512</v>
      </c>
      <c r="D13795" s="9">
        <v>92660005</v>
      </c>
      <c r="E13795" s="9"/>
    </row>
    <row r="13796" spans="1:5" x14ac:dyDescent="0.2">
      <c r="A13796" s="4">
        <v>2013794</v>
      </c>
      <c r="B13796" s="4" t="s">
        <v>97735</v>
      </c>
      <c r="C13796" s="4" t="s">
        <v>97736</v>
      </c>
      <c r="D13796" s="6">
        <v>92661009</v>
      </c>
      <c r="E13796" s="6"/>
    </row>
    <row r="13797" spans="1:5" x14ac:dyDescent="0.2">
      <c r="A13797" s="8">
        <v>2013795</v>
      </c>
      <c r="B13797" s="8" t="s">
        <v>34926</v>
      </c>
      <c r="C13797" s="8" t="s">
        <v>34927</v>
      </c>
      <c r="D13797" s="9">
        <v>92663007</v>
      </c>
      <c r="E13797" s="9"/>
    </row>
    <row r="13798" spans="1:5" x14ac:dyDescent="0.2">
      <c r="A13798" s="4">
        <v>2013796</v>
      </c>
      <c r="B13798" s="4" t="s">
        <v>58579</v>
      </c>
      <c r="C13798" s="4" t="s">
        <v>29772</v>
      </c>
      <c r="D13798" s="6">
        <v>92664001</v>
      </c>
      <c r="E13798" s="6"/>
    </row>
    <row r="13799" spans="1:5" x14ac:dyDescent="0.2">
      <c r="A13799" s="8">
        <v>2013797</v>
      </c>
      <c r="B13799" s="8" t="s">
        <v>34928</v>
      </c>
      <c r="C13799" s="8" t="s">
        <v>34929</v>
      </c>
      <c r="D13799" s="9">
        <v>92668003</v>
      </c>
      <c r="E13799" s="9"/>
    </row>
    <row r="13800" spans="1:5" x14ac:dyDescent="0.2">
      <c r="A13800" s="4">
        <v>2013798</v>
      </c>
      <c r="B13800" s="4" t="s">
        <v>97686</v>
      </c>
      <c r="C13800" s="4" t="s">
        <v>97687</v>
      </c>
      <c r="D13800" s="6">
        <v>92669006</v>
      </c>
      <c r="E13800" s="6"/>
    </row>
    <row r="13801" spans="1:5" x14ac:dyDescent="0.2">
      <c r="A13801" s="8">
        <v>2013799</v>
      </c>
      <c r="B13801" s="8" t="s">
        <v>97531</v>
      </c>
      <c r="C13801" s="8" t="s">
        <v>97532</v>
      </c>
      <c r="D13801" s="9">
        <v>92670007</v>
      </c>
      <c r="E13801" s="9"/>
    </row>
    <row r="13802" spans="1:5" x14ac:dyDescent="0.2">
      <c r="A13802" s="4">
        <v>2013800</v>
      </c>
      <c r="B13802" s="4" t="s">
        <v>58580</v>
      </c>
      <c r="C13802" s="4" t="s">
        <v>29771</v>
      </c>
      <c r="D13802" s="6">
        <v>92671006</v>
      </c>
      <c r="E13802" s="6"/>
    </row>
    <row r="13803" spans="1:5" x14ac:dyDescent="0.2">
      <c r="A13803" s="8">
        <v>2013801</v>
      </c>
      <c r="B13803" s="8" t="s">
        <v>58581</v>
      </c>
      <c r="C13803" s="8" t="s">
        <v>17476</v>
      </c>
      <c r="D13803" s="9">
        <v>92672004</v>
      </c>
      <c r="E13803" s="9"/>
    </row>
    <row r="13804" spans="1:5" x14ac:dyDescent="0.2">
      <c r="A13804" s="4">
        <v>2013802</v>
      </c>
      <c r="B13804" s="4" t="s">
        <v>58582</v>
      </c>
      <c r="C13804" s="4" t="s">
        <v>17475</v>
      </c>
      <c r="D13804" s="6">
        <v>92673009</v>
      </c>
      <c r="E13804" s="6"/>
    </row>
    <row r="13805" spans="1:5" x14ac:dyDescent="0.2">
      <c r="A13805" s="8">
        <v>2013803</v>
      </c>
      <c r="B13805" s="8" t="s">
        <v>58583</v>
      </c>
      <c r="C13805" s="8" t="s">
        <v>17474</v>
      </c>
      <c r="D13805" s="9">
        <v>92676001</v>
      </c>
      <c r="E13805" s="9"/>
    </row>
    <row r="13806" spans="1:5" x14ac:dyDescent="0.2">
      <c r="A13806" s="4">
        <v>2013804</v>
      </c>
      <c r="B13806" s="4" t="s">
        <v>58584</v>
      </c>
      <c r="C13806" s="4" t="s">
        <v>29770</v>
      </c>
      <c r="D13806" s="6">
        <v>92677005</v>
      </c>
      <c r="E13806" s="6"/>
    </row>
    <row r="13807" spans="1:5" x14ac:dyDescent="0.2">
      <c r="A13807" s="8">
        <v>2013805</v>
      </c>
      <c r="B13807" s="8" t="s">
        <v>97517</v>
      </c>
      <c r="C13807" s="8" t="s">
        <v>97518</v>
      </c>
      <c r="D13807" s="9">
        <v>92678000</v>
      </c>
      <c r="E13807" s="9"/>
    </row>
    <row r="13808" spans="1:5" x14ac:dyDescent="0.2">
      <c r="A13808" s="4">
        <v>2013806</v>
      </c>
      <c r="B13808" s="4" t="s">
        <v>58585</v>
      </c>
      <c r="C13808" s="4" t="s">
        <v>29769</v>
      </c>
      <c r="D13808" s="6">
        <v>92681005</v>
      </c>
      <c r="E13808" s="6"/>
    </row>
    <row r="13809" spans="1:5" x14ac:dyDescent="0.2">
      <c r="A13809" s="8">
        <v>2013807</v>
      </c>
      <c r="B13809" s="8" t="s">
        <v>97733</v>
      </c>
      <c r="C13809" s="8" t="s">
        <v>97734</v>
      </c>
      <c r="D13809" s="9">
        <v>92682003</v>
      </c>
      <c r="E13809" s="9"/>
    </row>
    <row r="13810" spans="1:5" x14ac:dyDescent="0.2">
      <c r="A13810" s="4">
        <v>2013808</v>
      </c>
      <c r="B13810" s="4" t="s">
        <v>97739</v>
      </c>
      <c r="C13810" s="4" t="s">
        <v>97740</v>
      </c>
      <c r="D13810" s="6">
        <v>92683008</v>
      </c>
      <c r="E13810" s="6"/>
    </row>
    <row r="13811" spans="1:5" x14ac:dyDescent="0.2">
      <c r="A13811" s="8">
        <v>2013809</v>
      </c>
      <c r="B13811" s="8" t="s">
        <v>97692</v>
      </c>
      <c r="C13811" s="8" t="s">
        <v>97693</v>
      </c>
      <c r="D13811" s="9">
        <v>92684002</v>
      </c>
      <c r="E13811" s="9"/>
    </row>
    <row r="13812" spans="1:5" x14ac:dyDescent="0.2">
      <c r="A13812" s="4">
        <v>2013810</v>
      </c>
      <c r="B13812" s="4" t="s">
        <v>34930</v>
      </c>
      <c r="C13812" s="4" t="s">
        <v>34931</v>
      </c>
      <c r="D13812" s="6">
        <v>92685001</v>
      </c>
      <c r="E13812" s="6"/>
    </row>
    <row r="13813" spans="1:5" x14ac:dyDescent="0.2">
      <c r="A13813" s="8">
        <v>2013811</v>
      </c>
      <c r="B13813" s="8" t="s">
        <v>58586</v>
      </c>
      <c r="C13813" s="8" t="s">
        <v>29768</v>
      </c>
      <c r="D13813" s="9">
        <v>92686000</v>
      </c>
      <c r="E13813" s="9"/>
    </row>
    <row r="13814" spans="1:5" x14ac:dyDescent="0.2">
      <c r="A13814" s="4">
        <v>2013812</v>
      </c>
      <c r="B13814" s="4" t="s">
        <v>58587</v>
      </c>
      <c r="C13814" s="4" t="s">
        <v>29767</v>
      </c>
      <c r="D13814" s="6">
        <v>92687009</v>
      </c>
      <c r="E13814" s="6"/>
    </row>
    <row r="13815" spans="1:5" x14ac:dyDescent="0.2">
      <c r="A13815" s="8">
        <v>2013813</v>
      </c>
      <c r="B13815" s="8" t="s">
        <v>58588</v>
      </c>
      <c r="C13815" s="8" t="s">
        <v>29766</v>
      </c>
      <c r="D13815" s="9">
        <v>92688004</v>
      </c>
      <c r="E13815" s="9"/>
    </row>
    <row r="13816" spans="1:5" x14ac:dyDescent="0.2">
      <c r="A13816" s="4">
        <v>2013814</v>
      </c>
      <c r="B13816" s="4" t="s">
        <v>58589</v>
      </c>
      <c r="C13816" s="4" t="s">
        <v>29765</v>
      </c>
      <c r="D13816" s="6">
        <v>92689007</v>
      </c>
      <c r="E13816" s="6"/>
    </row>
    <row r="13817" spans="1:5" x14ac:dyDescent="0.2">
      <c r="A13817" s="8">
        <v>2013815</v>
      </c>
      <c r="B13817" s="8" t="s">
        <v>58590</v>
      </c>
      <c r="C13817" s="8" t="s">
        <v>17473</v>
      </c>
      <c r="D13817" s="9">
        <v>92690003</v>
      </c>
      <c r="E13817" s="9"/>
    </row>
    <row r="13818" spans="1:5" x14ac:dyDescent="0.2">
      <c r="A13818" s="4">
        <v>2013816</v>
      </c>
      <c r="B13818" s="4" t="s">
        <v>17472</v>
      </c>
      <c r="C13818" s="4" t="s">
        <v>97710</v>
      </c>
      <c r="D13818" s="6">
        <v>92691004</v>
      </c>
      <c r="E13818" s="6"/>
    </row>
    <row r="13819" spans="1:5" x14ac:dyDescent="0.2">
      <c r="A13819" s="8">
        <v>2013817</v>
      </c>
      <c r="B13819" s="8" t="s">
        <v>34932</v>
      </c>
      <c r="C13819" s="8" t="s">
        <v>34933</v>
      </c>
      <c r="D13819" s="9">
        <v>92694007</v>
      </c>
      <c r="E13819" s="9"/>
    </row>
    <row r="13820" spans="1:5" x14ac:dyDescent="0.2">
      <c r="A13820" s="4">
        <v>2013818</v>
      </c>
      <c r="B13820" s="4" t="s">
        <v>97537</v>
      </c>
      <c r="C13820" s="4" t="s">
        <v>97538</v>
      </c>
      <c r="D13820" s="6">
        <v>92695008</v>
      </c>
      <c r="E13820" s="6"/>
    </row>
    <row r="13821" spans="1:5" x14ac:dyDescent="0.2">
      <c r="A13821" s="8">
        <v>2013819</v>
      </c>
      <c r="B13821" s="8" t="s">
        <v>97539</v>
      </c>
      <c r="C13821" s="8" t="s">
        <v>97540</v>
      </c>
      <c r="D13821" s="9">
        <v>92696009</v>
      </c>
      <c r="E13821" s="9"/>
    </row>
    <row r="13822" spans="1:5" x14ac:dyDescent="0.2">
      <c r="A13822" s="4">
        <v>2013820</v>
      </c>
      <c r="B13822" s="4" t="s">
        <v>58591</v>
      </c>
      <c r="C13822" s="4" t="s">
        <v>17471</v>
      </c>
      <c r="D13822" s="6">
        <v>92697000</v>
      </c>
      <c r="E13822" s="6"/>
    </row>
    <row r="13823" spans="1:5" x14ac:dyDescent="0.2">
      <c r="A13823" s="8">
        <v>2013821</v>
      </c>
      <c r="B13823" s="8" t="s">
        <v>58592</v>
      </c>
      <c r="C13823" s="8" t="s">
        <v>29764</v>
      </c>
      <c r="D13823" s="9">
        <v>92698005</v>
      </c>
      <c r="E13823" s="9"/>
    </row>
    <row r="13824" spans="1:5" x14ac:dyDescent="0.2">
      <c r="A13824" s="4">
        <v>2013822</v>
      </c>
      <c r="B13824" s="4" t="s">
        <v>34934</v>
      </c>
      <c r="C13824" s="4" t="s">
        <v>34935</v>
      </c>
      <c r="D13824" s="6">
        <v>92701002</v>
      </c>
      <c r="E13824" s="6"/>
    </row>
    <row r="13825" spans="1:5" x14ac:dyDescent="0.2">
      <c r="A13825" s="8">
        <v>2013823</v>
      </c>
      <c r="B13825" s="8" t="s">
        <v>58593</v>
      </c>
      <c r="C13825" s="8" t="s">
        <v>58594</v>
      </c>
      <c r="D13825" s="9">
        <v>92702009</v>
      </c>
      <c r="E13825" s="9"/>
    </row>
    <row r="13826" spans="1:5" x14ac:dyDescent="0.2">
      <c r="A13826" s="4">
        <v>2013824</v>
      </c>
      <c r="B13826" s="4" t="s">
        <v>58595</v>
      </c>
      <c r="C13826" s="4" t="s">
        <v>29763</v>
      </c>
      <c r="D13826" s="6">
        <v>92703004</v>
      </c>
      <c r="E13826" s="6"/>
    </row>
    <row r="13827" spans="1:5" x14ac:dyDescent="0.2">
      <c r="A13827" s="8">
        <v>2013825</v>
      </c>
      <c r="B13827" s="8" t="s">
        <v>97717</v>
      </c>
      <c r="C13827" s="8" t="s">
        <v>97718</v>
      </c>
      <c r="D13827" s="9">
        <v>92706007</v>
      </c>
      <c r="E13827" s="9"/>
    </row>
    <row r="13828" spans="1:5" x14ac:dyDescent="0.2">
      <c r="A13828" s="4">
        <v>2013826</v>
      </c>
      <c r="B13828" s="4" t="s">
        <v>97649</v>
      </c>
      <c r="C13828" s="4" t="s">
        <v>97650</v>
      </c>
      <c r="D13828" s="6">
        <v>92710005</v>
      </c>
      <c r="E13828" s="6"/>
    </row>
    <row r="13829" spans="1:5" x14ac:dyDescent="0.2">
      <c r="A13829" s="8">
        <v>2013827</v>
      </c>
      <c r="B13829" s="8" t="s">
        <v>97621</v>
      </c>
      <c r="C13829" s="8" t="s">
        <v>97622</v>
      </c>
      <c r="D13829" s="9">
        <v>92716004</v>
      </c>
      <c r="E13829" s="9"/>
    </row>
    <row r="13830" spans="1:5" x14ac:dyDescent="0.2">
      <c r="A13830" s="4">
        <v>2013828</v>
      </c>
      <c r="B13830" s="4" t="s">
        <v>97613</v>
      </c>
      <c r="C13830" s="4" t="s">
        <v>97614</v>
      </c>
      <c r="D13830" s="6">
        <v>92718003</v>
      </c>
      <c r="E13830" s="6"/>
    </row>
    <row r="13831" spans="1:5" x14ac:dyDescent="0.2">
      <c r="A13831" s="8">
        <v>2013829</v>
      </c>
      <c r="B13831" s="8" t="s">
        <v>97605</v>
      </c>
      <c r="C13831" s="8" t="s">
        <v>97606</v>
      </c>
      <c r="D13831" s="9">
        <v>92719006</v>
      </c>
      <c r="E13831" s="9"/>
    </row>
    <row r="13832" spans="1:5" x14ac:dyDescent="0.2">
      <c r="A13832" s="4">
        <v>2013830</v>
      </c>
      <c r="B13832" s="4" t="s">
        <v>97633</v>
      </c>
      <c r="C13832" s="4" t="s">
        <v>97634</v>
      </c>
      <c r="D13832" s="6">
        <v>92720000</v>
      </c>
      <c r="E13832" s="6"/>
    </row>
    <row r="13833" spans="1:5" x14ac:dyDescent="0.2">
      <c r="A13833" s="8">
        <v>2013831</v>
      </c>
      <c r="B13833" s="8" t="s">
        <v>97611</v>
      </c>
      <c r="C13833" s="8" t="s">
        <v>97612</v>
      </c>
      <c r="D13833" s="9">
        <v>92722008</v>
      </c>
      <c r="E13833" s="9"/>
    </row>
    <row r="13834" spans="1:5" x14ac:dyDescent="0.2">
      <c r="A13834" s="4">
        <v>2013832</v>
      </c>
      <c r="B13834" s="4" t="s">
        <v>97619</v>
      </c>
      <c r="C13834" s="4" t="s">
        <v>97620</v>
      </c>
      <c r="D13834" s="6">
        <v>92724009</v>
      </c>
      <c r="E13834" s="6"/>
    </row>
    <row r="13835" spans="1:5" x14ac:dyDescent="0.2">
      <c r="A13835" s="8">
        <v>2013833</v>
      </c>
      <c r="B13835" s="8" t="s">
        <v>17436</v>
      </c>
      <c r="C13835" s="8" t="s">
        <v>97632</v>
      </c>
      <c r="D13835" s="9">
        <v>92725005</v>
      </c>
      <c r="E13835" s="9"/>
    </row>
    <row r="13836" spans="1:5" x14ac:dyDescent="0.2">
      <c r="A13836" s="4">
        <v>2013834</v>
      </c>
      <c r="B13836" s="4" t="s">
        <v>97647</v>
      </c>
      <c r="C13836" s="4" t="s">
        <v>97648</v>
      </c>
      <c r="D13836" s="6">
        <v>92726006</v>
      </c>
      <c r="E13836" s="6"/>
    </row>
    <row r="13837" spans="1:5" x14ac:dyDescent="0.2">
      <c r="A13837" s="8">
        <v>2013835</v>
      </c>
      <c r="B13837" s="8" t="s">
        <v>97639</v>
      </c>
      <c r="C13837" s="8" t="s">
        <v>97640</v>
      </c>
      <c r="D13837" s="9">
        <v>92727002</v>
      </c>
      <c r="E13837" s="9"/>
    </row>
    <row r="13838" spans="1:5" x14ac:dyDescent="0.2">
      <c r="A13838" s="4">
        <v>2013836</v>
      </c>
      <c r="B13838" s="4" t="s">
        <v>97615</v>
      </c>
      <c r="C13838" s="4" t="s">
        <v>97616</v>
      </c>
      <c r="D13838" s="6">
        <v>92728007</v>
      </c>
      <c r="E13838" s="6"/>
    </row>
    <row r="13839" spans="1:5" x14ac:dyDescent="0.2">
      <c r="A13839" s="8">
        <v>2013837</v>
      </c>
      <c r="B13839" s="8" t="s">
        <v>97645</v>
      </c>
      <c r="C13839" s="8" t="s">
        <v>97646</v>
      </c>
      <c r="D13839" s="9">
        <v>92730009</v>
      </c>
      <c r="E13839" s="9"/>
    </row>
    <row r="13840" spans="1:5" x14ac:dyDescent="0.2">
      <c r="A13840" s="4">
        <v>2013838</v>
      </c>
      <c r="B13840" s="4" t="s">
        <v>97661</v>
      </c>
      <c r="C13840" s="4" t="s">
        <v>97662</v>
      </c>
      <c r="D13840" s="6">
        <v>92731008</v>
      </c>
      <c r="E13840" s="6"/>
    </row>
    <row r="13841" spans="1:5" x14ac:dyDescent="0.2">
      <c r="A13841" s="8">
        <v>2013839</v>
      </c>
      <c r="B13841" s="8" t="s">
        <v>97653</v>
      </c>
      <c r="C13841" s="8" t="s">
        <v>97654</v>
      </c>
      <c r="D13841" s="9">
        <v>92732001</v>
      </c>
      <c r="E13841" s="9"/>
    </row>
    <row r="13842" spans="1:5" x14ac:dyDescent="0.2">
      <c r="A13842" s="4">
        <v>2013840</v>
      </c>
      <c r="B13842" s="4" t="s">
        <v>17435</v>
      </c>
      <c r="C13842" s="4" t="s">
        <v>97604</v>
      </c>
      <c r="D13842" s="6">
        <v>92734000</v>
      </c>
      <c r="E13842" s="6"/>
    </row>
    <row r="13843" spans="1:5" x14ac:dyDescent="0.2">
      <c r="A13843" s="8">
        <v>2013841</v>
      </c>
      <c r="B13843" s="8" t="s">
        <v>97657</v>
      </c>
      <c r="C13843" s="8" t="s">
        <v>97658</v>
      </c>
      <c r="D13843" s="9">
        <v>92735004</v>
      </c>
      <c r="E13843" s="9"/>
    </row>
    <row r="13844" spans="1:5" x14ac:dyDescent="0.2">
      <c r="A13844" s="4">
        <v>2013842</v>
      </c>
      <c r="B13844" s="4" t="s">
        <v>58596</v>
      </c>
      <c r="C13844" s="4" t="s">
        <v>58597</v>
      </c>
      <c r="D13844" s="6">
        <v>92736003</v>
      </c>
      <c r="E13844" s="6"/>
    </row>
    <row r="13845" spans="1:5" x14ac:dyDescent="0.2">
      <c r="A13845" s="8">
        <v>2013843</v>
      </c>
      <c r="B13845" s="8" t="s">
        <v>97617</v>
      </c>
      <c r="C13845" s="8" t="s">
        <v>97618</v>
      </c>
      <c r="D13845" s="9">
        <v>92737007</v>
      </c>
      <c r="E13845" s="9"/>
    </row>
    <row r="13846" spans="1:5" x14ac:dyDescent="0.2">
      <c r="A13846" s="4">
        <v>2013844</v>
      </c>
      <c r="B13846" s="4" t="s">
        <v>97655</v>
      </c>
      <c r="C13846" s="4" t="s">
        <v>97656</v>
      </c>
      <c r="D13846" s="6">
        <v>92739005</v>
      </c>
      <c r="E13846" s="6"/>
    </row>
    <row r="13847" spans="1:5" x14ac:dyDescent="0.2">
      <c r="A13847" s="8">
        <v>2013845</v>
      </c>
      <c r="B13847" s="8" t="s">
        <v>17434</v>
      </c>
      <c r="C13847" s="8" t="s">
        <v>97627</v>
      </c>
      <c r="D13847" s="9">
        <v>92740007</v>
      </c>
      <c r="E13847" s="9"/>
    </row>
    <row r="13848" spans="1:5" x14ac:dyDescent="0.2">
      <c r="A13848" s="4">
        <v>2013846</v>
      </c>
      <c r="B13848" s="4" t="s">
        <v>97641</v>
      </c>
      <c r="C13848" s="4" t="s">
        <v>97642</v>
      </c>
      <c r="D13848" s="6">
        <v>92741006</v>
      </c>
      <c r="E13848" s="6"/>
    </row>
    <row r="13849" spans="1:5" x14ac:dyDescent="0.2">
      <c r="A13849" s="8">
        <v>2013847</v>
      </c>
      <c r="B13849" s="8" t="s">
        <v>97623</v>
      </c>
      <c r="C13849" s="8" t="s">
        <v>97624</v>
      </c>
      <c r="D13849" s="9">
        <v>92742004</v>
      </c>
      <c r="E13849" s="9"/>
    </row>
    <row r="13850" spans="1:5" x14ac:dyDescent="0.2">
      <c r="A13850" s="4">
        <v>2013848</v>
      </c>
      <c r="B13850" s="4" t="s">
        <v>97663</v>
      </c>
      <c r="C13850" s="4" t="s">
        <v>97664</v>
      </c>
      <c r="D13850" s="6">
        <v>92743009</v>
      </c>
      <c r="E13850" s="6"/>
    </row>
    <row r="13851" spans="1:5" x14ac:dyDescent="0.2">
      <c r="A13851" s="8">
        <v>2013849</v>
      </c>
      <c r="B13851" s="8" t="s">
        <v>97651</v>
      </c>
      <c r="C13851" s="8" t="s">
        <v>97652</v>
      </c>
      <c r="D13851" s="9">
        <v>92744003</v>
      </c>
      <c r="E13851" s="9"/>
    </row>
    <row r="13852" spans="1:5" x14ac:dyDescent="0.2">
      <c r="A13852" s="4">
        <v>2013850</v>
      </c>
      <c r="B13852" s="4" t="s">
        <v>97630</v>
      </c>
      <c r="C13852" s="4" t="s">
        <v>97631</v>
      </c>
      <c r="D13852" s="6">
        <v>92745002</v>
      </c>
      <c r="E13852" s="6"/>
    </row>
    <row r="13853" spans="1:5" x14ac:dyDescent="0.2">
      <c r="A13853" s="8">
        <v>2013851</v>
      </c>
      <c r="B13853" s="8" t="s">
        <v>97637</v>
      </c>
      <c r="C13853" s="8" t="s">
        <v>97638</v>
      </c>
      <c r="D13853" s="9">
        <v>92747005</v>
      </c>
      <c r="E13853" s="9"/>
    </row>
    <row r="13854" spans="1:5" x14ac:dyDescent="0.2">
      <c r="A13854" s="4">
        <v>2013852</v>
      </c>
      <c r="B13854" s="4" t="s">
        <v>97635</v>
      </c>
      <c r="C13854" s="4" t="s">
        <v>97636</v>
      </c>
      <c r="D13854" s="6">
        <v>92748000</v>
      </c>
      <c r="E13854" s="6"/>
    </row>
    <row r="13855" spans="1:5" x14ac:dyDescent="0.2">
      <c r="A13855" s="8">
        <v>2013853</v>
      </c>
      <c r="B13855" s="8" t="s">
        <v>58598</v>
      </c>
      <c r="C13855" s="8" t="s">
        <v>58599</v>
      </c>
      <c r="D13855" s="9">
        <v>92749008</v>
      </c>
      <c r="E13855" s="9"/>
    </row>
    <row r="13856" spans="1:5" x14ac:dyDescent="0.2">
      <c r="A13856" s="4">
        <v>2013854</v>
      </c>
      <c r="B13856" s="4" t="s">
        <v>97549</v>
      </c>
      <c r="C13856" s="4" t="s">
        <v>97550</v>
      </c>
      <c r="D13856" s="6">
        <v>92750008</v>
      </c>
      <c r="E13856" s="6"/>
    </row>
    <row r="13857" spans="1:5" x14ac:dyDescent="0.2">
      <c r="A13857" s="8">
        <v>2013855</v>
      </c>
      <c r="B13857" s="8" t="s">
        <v>97719</v>
      </c>
      <c r="C13857" s="8" t="s">
        <v>97720</v>
      </c>
      <c r="D13857" s="9">
        <v>92752000</v>
      </c>
      <c r="E13857" s="9"/>
    </row>
    <row r="13858" spans="1:5" x14ac:dyDescent="0.2">
      <c r="A13858" s="4">
        <v>2013856</v>
      </c>
      <c r="B13858" s="4" t="s">
        <v>58600</v>
      </c>
      <c r="C13858" s="4" t="s">
        <v>29762</v>
      </c>
      <c r="D13858" s="6">
        <v>92753005</v>
      </c>
      <c r="E13858" s="6"/>
    </row>
    <row r="13859" spans="1:5" x14ac:dyDescent="0.2">
      <c r="A13859" s="8">
        <v>2013857</v>
      </c>
      <c r="B13859" s="8" t="s">
        <v>58601</v>
      </c>
      <c r="C13859" s="8" t="s">
        <v>58602</v>
      </c>
      <c r="D13859" s="9">
        <v>92754004</v>
      </c>
      <c r="E13859" s="9"/>
    </row>
    <row r="13860" spans="1:5" x14ac:dyDescent="0.2">
      <c r="A13860" s="4">
        <v>2013858</v>
      </c>
      <c r="B13860" s="4" t="s">
        <v>58603</v>
      </c>
      <c r="C13860" s="4" t="s">
        <v>58604</v>
      </c>
      <c r="D13860" s="6">
        <v>92756002</v>
      </c>
      <c r="E13860" s="6"/>
    </row>
    <row r="13861" spans="1:5" x14ac:dyDescent="0.2">
      <c r="A13861" s="8">
        <v>2013859</v>
      </c>
      <c r="B13861" s="8" t="s">
        <v>58605</v>
      </c>
      <c r="C13861" s="8" t="s">
        <v>29761</v>
      </c>
      <c r="D13861" s="9">
        <v>92757006</v>
      </c>
      <c r="E13861" s="9"/>
    </row>
    <row r="13862" spans="1:5" x14ac:dyDescent="0.2">
      <c r="A13862" s="4">
        <v>2013860</v>
      </c>
      <c r="B13862" s="4" t="s">
        <v>58606</v>
      </c>
      <c r="C13862" s="4" t="s">
        <v>29760</v>
      </c>
      <c r="D13862" s="6">
        <v>92760004</v>
      </c>
      <c r="E13862" s="6"/>
    </row>
    <row r="13863" spans="1:5" x14ac:dyDescent="0.2">
      <c r="A13863" s="8">
        <v>2013861</v>
      </c>
      <c r="B13863" s="8" t="s">
        <v>58607</v>
      </c>
      <c r="C13863" s="8" t="s">
        <v>29759</v>
      </c>
      <c r="D13863" s="9">
        <v>92761000</v>
      </c>
      <c r="E13863" s="9"/>
    </row>
    <row r="13864" spans="1:5" x14ac:dyDescent="0.2">
      <c r="A13864" s="4">
        <v>2013862</v>
      </c>
      <c r="B13864" s="4" t="s">
        <v>58608</v>
      </c>
      <c r="C13864" s="4" t="s">
        <v>17433</v>
      </c>
      <c r="D13864" s="6">
        <v>92763002</v>
      </c>
      <c r="E13864" s="6"/>
    </row>
    <row r="13865" spans="1:5" x14ac:dyDescent="0.2">
      <c r="A13865" s="8">
        <v>2013863</v>
      </c>
      <c r="B13865" s="8" t="s">
        <v>97711</v>
      </c>
      <c r="C13865" s="8" t="s">
        <v>97712</v>
      </c>
      <c r="D13865" s="9">
        <v>92764008</v>
      </c>
      <c r="E13865" s="9"/>
    </row>
    <row r="13866" spans="1:5" x14ac:dyDescent="0.2">
      <c r="A13866" s="4">
        <v>2013864</v>
      </c>
      <c r="B13866" s="4" t="s">
        <v>97741</v>
      </c>
      <c r="C13866" s="4" t="s">
        <v>97742</v>
      </c>
      <c r="D13866" s="6">
        <v>92766005</v>
      </c>
      <c r="E13866" s="6"/>
    </row>
    <row r="13867" spans="1:5" x14ac:dyDescent="0.2">
      <c r="A13867" s="8">
        <v>2013865</v>
      </c>
      <c r="B13867" s="8" t="s">
        <v>97729</v>
      </c>
      <c r="C13867" s="8" t="s">
        <v>97730</v>
      </c>
      <c r="D13867" s="9">
        <v>92767001</v>
      </c>
      <c r="E13867" s="9"/>
    </row>
    <row r="13868" spans="1:5" x14ac:dyDescent="0.2">
      <c r="A13868" s="4">
        <v>2013866</v>
      </c>
      <c r="B13868" s="4" t="s">
        <v>58609</v>
      </c>
      <c r="C13868" s="4" t="s">
        <v>58610</v>
      </c>
      <c r="D13868" s="6">
        <v>92769003</v>
      </c>
      <c r="E13868" s="6"/>
    </row>
    <row r="13869" spans="1:5" x14ac:dyDescent="0.2">
      <c r="A13869" s="8">
        <v>2013867</v>
      </c>
      <c r="B13869" s="8" t="s">
        <v>58611</v>
      </c>
      <c r="C13869" s="8" t="s">
        <v>29758</v>
      </c>
      <c r="D13869" s="9">
        <v>92770002</v>
      </c>
      <c r="E13869" s="9"/>
    </row>
    <row r="13870" spans="1:5" x14ac:dyDescent="0.2">
      <c r="A13870" s="4">
        <v>2013868</v>
      </c>
      <c r="B13870" s="4" t="s">
        <v>58612</v>
      </c>
      <c r="C13870" s="4" t="s">
        <v>29757</v>
      </c>
      <c r="D13870" s="6">
        <v>92771003</v>
      </c>
      <c r="E13870" s="6"/>
    </row>
    <row r="13871" spans="1:5" x14ac:dyDescent="0.2">
      <c r="A13871" s="8">
        <v>2013869</v>
      </c>
      <c r="B13871" s="8" t="s">
        <v>58613</v>
      </c>
      <c r="C13871" s="8" t="s">
        <v>29756</v>
      </c>
      <c r="D13871" s="9">
        <v>92772005</v>
      </c>
      <c r="E13871" s="9"/>
    </row>
    <row r="13872" spans="1:5" x14ac:dyDescent="0.2">
      <c r="A13872" s="4">
        <v>2013870</v>
      </c>
      <c r="B13872" s="4" t="s">
        <v>58614</v>
      </c>
      <c r="C13872" s="4" t="s">
        <v>17432</v>
      </c>
      <c r="D13872" s="6">
        <v>92774006</v>
      </c>
      <c r="E13872" s="6"/>
    </row>
    <row r="13873" spans="1:5" ht="30" x14ac:dyDescent="0.2">
      <c r="A13873" s="8">
        <v>2013871</v>
      </c>
      <c r="B13873" s="8" t="s">
        <v>97715</v>
      </c>
      <c r="C13873" s="8" t="s">
        <v>97716</v>
      </c>
      <c r="D13873" s="9">
        <v>92775007</v>
      </c>
      <c r="E13873" s="9"/>
    </row>
    <row r="13874" spans="1:5" x14ac:dyDescent="0.2">
      <c r="A13874" s="4">
        <v>2013872</v>
      </c>
      <c r="B13874" s="4" t="s">
        <v>58615</v>
      </c>
      <c r="C13874" s="4" t="s">
        <v>29755</v>
      </c>
      <c r="D13874" s="6">
        <v>92779001</v>
      </c>
      <c r="E13874" s="6"/>
    </row>
    <row r="13875" spans="1:5" x14ac:dyDescent="0.2">
      <c r="A13875" s="8">
        <v>2013873</v>
      </c>
      <c r="B13875" s="8" t="s">
        <v>58616</v>
      </c>
      <c r="C13875" s="8" t="s">
        <v>17466</v>
      </c>
      <c r="D13875" s="9">
        <v>92781004</v>
      </c>
      <c r="E13875" s="9"/>
    </row>
    <row r="13876" spans="1:5" x14ac:dyDescent="0.2">
      <c r="A13876" s="4">
        <v>2013874</v>
      </c>
      <c r="B13876" s="4" t="s">
        <v>58617</v>
      </c>
      <c r="C13876" s="4" t="s">
        <v>17465</v>
      </c>
      <c r="D13876" s="6">
        <v>92782006</v>
      </c>
      <c r="E13876" s="6"/>
    </row>
    <row r="13877" spans="1:5" x14ac:dyDescent="0.2">
      <c r="A13877" s="8">
        <v>2013875</v>
      </c>
      <c r="B13877" s="8" t="s">
        <v>58618</v>
      </c>
      <c r="C13877" s="8" t="s">
        <v>17464</v>
      </c>
      <c r="D13877" s="9">
        <v>92783001</v>
      </c>
      <c r="E13877" s="9"/>
    </row>
    <row r="13878" spans="1:5" x14ac:dyDescent="0.2">
      <c r="A13878" s="4">
        <v>2013876</v>
      </c>
      <c r="B13878" s="4" t="s">
        <v>58619</v>
      </c>
      <c r="C13878" s="4" t="s">
        <v>17463</v>
      </c>
      <c r="D13878" s="6">
        <v>92784007</v>
      </c>
      <c r="E13878" s="6"/>
    </row>
    <row r="13879" spans="1:5" x14ac:dyDescent="0.2">
      <c r="A13879" s="8">
        <v>2013877</v>
      </c>
      <c r="B13879" s="8" t="s">
        <v>58620</v>
      </c>
      <c r="C13879" s="8" t="s">
        <v>17462</v>
      </c>
      <c r="D13879" s="9">
        <v>92785008</v>
      </c>
      <c r="E13879" s="9"/>
    </row>
    <row r="13880" spans="1:5" x14ac:dyDescent="0.2">
      <c r="A13880" s="4">
        <v>2013878</v>
      </c>
      <c r="B13880" s="4" t="s">
        <v>17461</v>
      </c>
      <c r="C13880" s="4" t="s">
        <v>34936</v>
      </c>
      <c r="D13880" s="6">
        <v>92786009</v>
      </c>
      <c r="E13880" s="6"/>
    </row>
    <row r="13881" spans="1:5" x14ac:dyDescent="0.2">
      <c r="A13881" s="8">
        <v>2013879</v>
      </c>
      <c r="B13881" s="8" t="s">
        <v>97688</v>
      </c>
      <c r="C13881" s="8" t="s">
        <v>97689</v>
      </c>
      <c r="D13881" s="9">
        <v>92787000</v>
      </c>
      <c r="E13881" s="9"/>
    </row>
    <row r="13882" spans="1:5" x14ac:dyDescent="0.2">
      <c r="A13882" s="4">
        <v>2013880</v>
      </c>
      <c r="B13882" s="4" t="s">
        <v>58621</v>
      </c>
      <c r="C13882" s="4" t="s">
        <v>58622</v>
      </c>
      <c r="D13882" s="6">
        <v>92788005</v>
      </c>
      <c r="E13882" s="6"/>
    </row>
    <row r="13883" spans="1:5" x14ac:dyDescent="0.2">
      <c r="A13883" s="8">
        <v>2013881</v>
      </c>
      <c r="B13883" s="8" t="s">
        <v>97684</v>
      </c>
      <c r="C13883" s="8" t="s">
        <v>97685</v>
      </c>
      <c r="D13883" s="9">
        <v>92791005</v>
      </c>
      <c r="E13883" s="9"/>
    </row>
    <row r="13884" spans="1:5" x14ac:dyDescent="0.2">
      <c r="A13884" s="4">
        <v>2013882</v>
      </c>
      <c r="B13884" s="4" t="s">
        <v>58623</v>
      </c>
      <c r="C13884" s="4" t="s">
        <v>29754</v>
      </c>
      <c r="D13884" s="6">
        <v>92792003</v>
      </c>
      <c r="E13884" s="6"/>
    </row>
    <row r="13885" spans="1:5" x14ac:dyDescent="0.2">
      <c r="A13885" s="8">
        <v>2013883</v>
      </c>
      <c r="B13885" s="8" t="s">
        <v>97713</v>
      </c>
      <c r="C13885" s="8" t="s">
        <v>97714</v>
      </c>
      <c r="D13885" s="9">
        <v>92793008</v>
      </c>
      <c r="E13885" s="9"/>
    </row>
    <row r="13886" spans="1:5" x14ac:dyDescent="0.2">
      <c r="A13886" s="4">
        <v>2013884</v>
      </c>
      <c r="B13886" s="4" t="s">
        <v>58624</v>
      </c>
      <c r="C13886" s="4" t="s">
        <v>29753</v>
      </c>
      <c r="D13886" s="6">
        <v>92799007</v>
      </c>
      <c r="E13886" s="6"/>
    </row>
    <row r="13887" spans="1:5" x14ac:dyDescent="0.2">
      <c r="A13887" s="8">
        <v>2013885</v>
      </c>
      <c r="B13887" s="8" t="s">
        <v>58625</v>
      </c>
      <c r="C13887" s="8" t="s">
        <v>29752</v>
      </c>
      <c r="D13887" s="9">
        <v>92800006</v>
      </c>
      <c r="E13887" s="9"/>
    </row>
    <row r="13888" spans="1:5" x14ac:dyDescent="0.2">
      <c r="A13888" s="4">
        <v>2013886</v>
      </c>
      <c r="B13888" s="4" t="s">
        <v>34937</v>
      </c>
      <c r="C13888" s="4" t="s">
        <v>34938</v>
      </c>
      <c r="D13888" s="6">
        <v>92801005</v>
      </c>
      <c r="E13888" s="6"/>
    </row>
    <row r="13889" spans="1:5" x14ac:dyDescent="0.2">
      <c r="A13889" s="8">
        <v>2013887</v>
      </c>
      <c r="B13889" s="8" t="s">
        <v>58626</v>
      </c>
      <c r="C13889" s="8" t="s">
        <v>58627</v>
      </c>
      <c r="D13889" s="9">
        <v>92802003</v>
      </c>
      <c r="E13889" s="9"/>
    </row>
    <row r="13890" spans="1:5" x14ac:dyDescent="0.2">
      <c r="A13890" s="4">
        <v>2013888</v>
      </c>
      <c r="B13890" s="4" t="s">
        <v>58628</v>
      </c>
      <c r="C13890" s="4" t="s">
        <v>29751</v>
      </c>
      <c r="D13890" s="6">
        <v>92803008</v>
      </c>
      <c r="E13890" s="6"/>
    </row>
    <row r="13891" spans="1:5" x14ac:dyDescent="0.2">
      <c r="A13891" s="8">
        <v>2013889</v>
      </c>
      <c r="B13891" s="8" t="s">
        <v>58629</v>
      </c>
      <c r="C13891" s="8" t="s">
        <v>29750</v>
      </c>
      <c r="D13891" s="9">
        <v>92807009</v>
      </c>
      <c r="E13891" s="9"/>
    </row>
    <row r="13892" spans="1:5" x14ac:dyDescent="0.2">
      <c r="A13892" s="4">
        <v>2013890</v>
      </c>
      <c r="B13892" s="4" t="s">
        <v>34939</v>
      </c>
      <c r="C13892" s="4" t="s">
        <v>34940</v>
      </c>
      <c r="D13892" s="6">
        <v>92812005</v>
      </c>
      <c r="E13892" s="6"/>
    </row>
    <row r="13893" spans="1:5" ht="30" x14ac:dyDescent="0.2">
      <c r="A13893" s="8">
        <v>2013891</v>
      </c>
      <c r="B13893" s="8" t="s">
        <v>34941</v>
      </c>
      <c r="C13893" s="8" t="s">
        <v>34942</v>
      </c>
      <c r="D13893" s="9">
        <v>92813000</v>
      </c>
      <c r="E13893" s="9"/>
    </row>
    <row r="13894" spans="1:5" x14ac:dyDescent="0.2">
      <c r="A13894" s="4">
        <v>2013892</v>
      </c>
      <c r="B13894" s="4" t="s">
        <v>51649</v>
      </c>
      <c r="C13894" s="4" t="s">
        <v>17460</v>
      </c>
      <c r="D13894" s="6">
        <v>92814006</v>
      </c>
      <c r="E13894" s="6"/>
    </row>
    <row r="13895" spans="1:5" x14ac:dyDescent="0.2">
      <c r="A13895" s="8">
        <v>2013893</v>
      </c>
      <c r="B13895" s="8" t="s">
        <v>34943</v>
      </c>
      <c r="C13895" s="8" t="s">
        <v>34944</v>
      </c>
      <c r="D13895" s="9">
        <v>92818009</v>
      </c>
      <c r="E13895" s="9"/>
    </row>
    <row r="13896" spans="1:5" x14ac:dyDescent="0.2">
      <c r="A13896" s="4">
        <v>2013894</v>
      </c>
      <c r="B13896" s="4" t="s">
        <v>34945</v>
      </c>
      <c r="C13896" s="4" t="s">
        <v>34946</v>
      </c>
      <c r="D13896" s="6">
        <v>92824003</v>
      </c>
      <c r="E13896" s="6"/>
    </row>
    <row r="13897" spans="1:5" x14ac:dyDescent="0.2">
      <c r="A13897" s="8">
        <v>2013895</v>
      </c>
      <c r="B13897" s="8" t="s">
        <v>58630</v>
      </c>
      <c r="C13897" s="8" t="s">
        <v>17459</v>
      </c>
      <c r="D13897" s="9">
        <v>92864004</v>
      </c>
      <c r="E13897" s="9"/>
    </row>
    <row r="13898" spans="1:5" x14ac:dyDescent="0.2">
      <c r="A13898" s="4">
        <v>2013896</v>
      </c>
      <c r="B13898" s="4" t="s">
        <v>58631</v>
      </c>
      <c r="C13898" s="4" t="s">
        <v>29749</v>
      </c>
      <c r="D13898" s="6">
        <v>92883006</v>
      </c>
      <c r="E13898" s="6"/>
    </row>
    <row r="13899" spans="1:5" x14ac:dyDescent="0.2">
      <c r="A13899" s="8">
        <v>2013897</v>
      </c>
      <c r="B13899" s="8" t="s">
        <v>58632</v>
      </c>
      <c r="C13899" s="8" t="s">
        <v>17458</v>
      </c>
      <c r="D13899" s="9">
        <v>92885004</v>
      </c>
      <c r="E13899" s="9"/>
    </row>
    <row r="13900" spans="1:5" x14ac:dyDescent="0.2">
      <c r="A13900" s="4">
        <v>2013898</v>
      </c>
      <c r="B13900" s="4" t="s">
        <v>58633</v>
      </c>
      <c r="C13900" s="4" t="s">
        <v>17457</v>
      </c>
      <c r="D13900" s="6">
        <v>92913004</v>
      </c>
      <c r="E13900" s="6"/>
    </row>
    <row r="13901" spans="1:5" x14ac:dyDescent="0.2">
      <c r="A13901" s="8">
        <v>2013899</v>
      </c>
      <c r="B13901" s="8" t="s">
        <v>58634</v>
      </c>
      <c r="C13901" s="8" t="s">
        <v>17456</v>
      </c>
      <c r="D13901" s="9">
        <v>92921005</v>
      </c>
      <c r="E13901" s="9"/>
    </row>
    <row r="13902" spans="1:5" x14ac:dyDescent="0.2">
      <c r="A13902" s="4">
        <v>2013900</v>
      </c>
      <c r="B13902" s="4" t="s">
        <v>58635</v>
      </c>
      <c r="C13902" s="4" t="s">
        <v>17455</v>
      </c>
      <c r="D13902" s="6">
        <v>92924002</v>
      </c>
      <c r="E13902" s="6"/>
    </row>
    <row r="13903" spans="1:5" x14ac:dyDescent="0.2">
      <c r="A13903" s="8">
        <v>2013901</v>
      </c>
      <c r="B13903" s="8" t="s">
        <v>58636</v>
      </c>
      <c r="C13903" s="8" t="s">
        <v>29748</v>
      </c>
      <c r="D13903" s="9">
        <v>92925001</v>
      </c>
      <c r="E13903" s="9"/>
    </row>
    <row r="13904" spans="1:5" x14ac:dyDescent="0.2">
      <c r="A13904" s="4">
        <v>2013902</v>
      </c>
      <c r="B13904" s="4" t="s">
        <v>58637</v>
      </c>
      <c r="C13904" s="4" t="s">
        <v>58638</v>
      </c>
      <c r="D13904" s="6">
        <v>92936008</v>
      </c>
      <c r="E13904" s="6"/>
    </row>
    <row r="13905" spans="1:5" x14ac:dyDescent="0.2">
      <c r="A13905" s="8">
        <v>2013903</v>
      </c>
      <c r="B13905" s="8" t="s">
        <v>58639</v>
      </c>
      <c r="C13905" s="8" t="s">
        <v>29747</v>
      </c>
      <c r="D13905" s="9">
        <v>92958005</v>
      </c>
      <c r="E13905" s="9"/>
    </row>
    <row r="13906" spans="1:5" x14ac:dyDescent="0.2">
      <c r="A13906" s="4">
        <v>2013904</v>
      </c>
      <c r="B13906" s="4" t="s">
        <v>106123</v>
      </c>
      <c r="C13906" s="4" t="s">
        <v>106124</v>
      </c>
      <c r="D13906" s="6">
        <v>92962004</v>
      </c>
      <c r="E13906" s="6"/>
    </row>
    <row r="13907" spans="1:5" x14ac:dyDescent="0.2">
      <c r="A13907" s="8">
        <v>2013905</v>
      </c>
      <c r="B13907" s="8" t="s">
        <v>106495</v>
      </c>
      <c r="C13907" s="8" t="s">
        <v>106496</v>
      </c>
      <c r="D13907" s="9">
        <v>92964003</v>
      </c>
      <c r="E13907" s="9"/>
    </row>
    <row r="13908" spans="1:5" x14ac:dyDescent="0.2">
      <c r="A13908" s="4">
        <v>2013906</v>
      </c>
      <c r="B13908" s="4" t="s">
        <v>58640</v>
      </c>
      <c r="C13908" s="4" t="s">
        <v>29746</v>
      </c>
      <c r="D13908" s="6">
        <v>92970009</v>
      </c>
      <c r="E13908" s="6"/>
    </row>
    <row r="13909" spans="1:5" x14ac:dyDescent="0.2">
      <c r="A13909" s="8">
        <v>2013907</v>
      </c>
      <c r="B13909" s="8" t="s">
        <v>58641</v>
      </c>
      <c r="C13909" s="8" t="s">
        <v>29745</v>
      </c>
      <c r="D13909" s="9">
        <v>92971008</v>
      </c>
      <c r="E13909" s="9"/>
    </row>
    <row r="13910" spans="1:5" x14ac:dyDescent="0.2">
      <c r="A13910" s="4">
        <v>2013908</v>
      </c>
      <c r="B13910" s="4" t="s">
        <v>105807</v>
      </c>
      <c r="C13910" s="4" t="s">
        <v>105808</v>
      </c>
      <c r="D13910" s="6">
        <v>92972001</v>
      </c>
      <c r="E13910" s="6"/>
    </row>
    <row r="13911" spans="1:5" x14ac:dyDescent="0.2">
      <c r="A13911" s="8">
        <v>2013909</v>
      </c>
      <c r="B13911" s="8" t="s">
        <v>106306</v>
      </c>
      <c r="C13911" s="8" t="s">
        <v>106307</v>
      </c>
      <c r="D13911" s="9">
        <v>92973006</v>
      </c>
      <c r="E13911" s="9"/>
    </row>
    <row r="13912" spans="1:5" x14ac:dyDescent="0.2">
      <c r="A13912" s="4">
        <v>2013910</v>
      </c>
      <c r="B13912" s="4" t="s">
        <v>58642</v>
      </c>
      <c r="C13912" s="4" t="s">
        <v>17454</v>
      </c>
      <c r="D13912" s="6">
        <v>92975004</v>
      </c>
      <c r="E13912" s="6"/>
    </row>
    <row r="13913" spans="1:5" x14ac:dyDescent="0.2">
      <c r="A13913" s="8">
        <v>2013911</v>
      </c>
      <c r="B13913" s="8" t="s">
        <v>106374</v>
      </c>
      <c r="C13913" s="8" t="s">
        <v>106375</v>
      </c>
      <c r="D13913" s="9">
        <v>93001004</v>
      </c>
      <c r="E13913" s="9"/>
    </row>
    <row r="13914" spans="1:5" x14ac:dyDescent="0.2">
      <c r="A13914" s="4">
        <v>2013912</v>
      </c>
      <c r="B13914" s="4" t="s">
        <v>58643</v>
      </c>
      <c r="C13914" s="4" t="s">
        <v>29726</v>
      </c>
      <c r="D13914" s="6">
        <v>93028009</v>
      </c>
      <c r="E13914" s="6"/>
    </row>
    <row r="13915" spans="1:5" x14ac:dyDescent="0.2">
      <c r="A13915" s="8">
        <v>2013913</v>
      </c>
      <c r="B13915" s="8" t="s">
        <v>106908</v>
      </c>
      <c r="C13915" s="8" t="s">
        <v>106909</v>
      </c>
      <c r="D13915" s="9">
        <v>93030006</v>
      </c>
      <c r="E13915" s="9"/>
    </row>
    <row r="13916" spans="1:5" x14ac:dyDescent="0.2">
      <c r="A13916" s="4">
        <v>2013914</v>
      </c>
      <c r="B13916" s="4" t="s">
        <v>58644</v>
      </c>
      <c r="C13916" s="4" t="s">
        <v>17453</v>
      </c>
      <c r="D13916" s="6">
        <v>93039007</v>
      </c>
      <c r="E13916" s="6"/>
    </row>
    <row r="13917" spans="1:5" x14ac:dyDescent="0.2">
      <c r="A13917" s="8">
        <v>2013915</v>
      </c>
      <c r="B13917" s="8" t="s">
        <v>58645</v>
      </c>
      <c r="C13917" s="8" t="s">
        <v>17452</v>
      </c>
      <c r="D13917" s="9">
        <v>93044000</v>
      </c>
      <c r="E13917" s="9"/>
    </row>
    <row r="13918" spans="1:5" x14ac:dyDescent="0.2">
      <c r="A13918" s="4">
        <v>2013916</v>
      </c>
      <c r="B13918" s="4" t="s">
        <v>58646</v>
      </c>
      <c r="C13918" s="4" t="s">
        <v>58647</v>
      </c>
      <c r="D13918" s="6">
        <v>93046003</v>
      </c>
      <c r="E13918" s="6"/>
    </row>
    <row r="13919" spans="1:5" x14ac:dyDescent="0.2">
      <c r="A13919" s="8">
        <v>2013917</v>
      </c>
      <c r="B13919" s="8" t="s">
        <v>29725</v>
      </c>
      <c r="C13919" s="8" t="s">
        <v>58648</v>
      </c>
      <c r="D13919" s="9">
        <v>93050005</v>
      </c>
      <c r="E13919" s="9"/>
    </row>
    <row r="13920" spans="1:5" x14ac:dyDescent="0.2">
      <c r="A13920" s="4">
        <v>2013918</v>
      </c>
      <c r="B13920" s="4" t="s">
        <v>58649</v>
      </c>
      <c r="C13920" s="4" t="s">
        <v>58650</v>
      </c>
      <c r="D13920" s="6">
        <v>93052002</v>
      </c>
      <c r="E13920" s="6"/>
    </row>
    <row r="13921" spans="1:5" x14ac:dyDescent="0.2">
      <c r="A13921" s="8">
        <v>2013919</v>
      </c>
      <c r="B13921" s="8" t="s">
        <v>106038</v>
      </c>
      <c r="C13921" s="8" t="s">
        <v>106039</v>
      </c>
      <c r="D13921" s="9">
        <v>93055000</v>
      </c>
      <c r="E13921" s="9"/>
    </row>
    <row r="13922" spans="1:5" x14ac:dyDescent="0.2">
      <c r="A13922" s="4">
        <v>2013920</v>
      </c>
      <c r="B13922" s="4" t="s">
        <v>58651</v>
      </c>
      <c r="C13922" s="4" t="s">
        <v>58652</v>
      </c>
      <c r="D13922" s="6">
        <v>93058003</v>
      </c>
      <c r="E13922" s="6"/>
    </row>
    <row r="13923" spans="1:5" x14ac:dyDescent="0.2">
      <c r="A13923" s="8">
        <v>2013921</v>
      </c>
      <c r="B13923" s="8" t="s">
        <v>106924</v>
      </c>
      <c r="C13923" s="8" t="s">
        <v>106925</v>
      </c>
      <c r="D13923" s="9">
        <v>93068008</v>
      </c>
      <c r="E13923" s="9"/>
    </row>
    <row r="13924" spans="1:5" x14ac:dyDescent="0.2">
      <c r="A13924" s="4">
        <v>2013922</v>
      </c>
      <c r="B13924" s="4" t="s">
        <v>58653</v>
      </c>
      <c r="C13924" s="4" t="s">
        <v>29724</v>
      </c>
      <c r="D13924" s="6">
        <v>93071000</v>
      </c>
      <c r="E13924" s="6"/>
    </row>
    <row r="13925" spans="1:5" x14ac:dyDescent="0.2">
      <c r="A13925" s="8">
        <v>2013923</v>
      </c>
      <c r="B13925" s="8" t="s">
        <v>58654</v>
      </c>
      <c r="C13925" s="8" t="s">
        <v>29723</v>
      </c>
      <c r="D13925" s="9">
        <v>93072007</v>
      </c>
      <c r="E13925" s="9"/>
    </row>
    <row r="13926" spans="1:5" x14ac:dyDescent="0.2">
      <c r="A13926" s="4">
        <v>2013924</v>
      </c>
      <c r="B13926" s="4" t="s">
        <v>106290</v>
      </c>
      <c r="C13926" s="4" t="s">
        <v>106291</v>
      </c>
      <c r="D13926" s="6">
        <v>93073002</v>
      </c>
      <c r="E13926" s="6"/>
    </row>
    <row r="13927" spans="1:5" x14ac:dyDescent="0.2">
      <c r="A13927" s="8">
        <v>2013925</v>
      </c>
      <c r="B13927" s="8" t="s">
        <v>106298</v>
      </c>
      <c r="C13927" s="8" t="s">
        <v>106299</v>
      </c>
      <c r="D13927" s="9">
        <v>93074008</v>
      </c>
      <c r="E13927" s="9"/>
    </row>
    <row r="13928" spans="1:5" x14ac:dyDescent="0.2">
      <c r="A13928" s="4">
        <v>2013926</v>
      </c>
      <c r="B13928" s="4" t="s">
        <v>105996</v>
      </c>
      <c r="C13928" s="4" t="s">
        <v>105997</v>
      </c>
      <c r="D13928" s="6">
        <v>93075009</v>
      </c>
      <c r="E13928" s="6"/>
    </row>
    <row r="13929" spans="1:5" x14ac:dyDescent="0.2">
      <c r="A13929" s="8">
        <v>2013927</v>
      </c>
      <c r="B13929" s="8" t="s">
        <v>26588</v>
      </c>
      <c r="C13929" s="8" t="s">
        <v>58655</v>
      </c>
      <c r="D13929" s="9">
        <v>93078006</v>
      </c>
      <c r="E13929" s="9"/>
    </row>
    <row r="13930" spans="1:5" x14ac:dyDescent="0.2">
      <c r="A13930" s="4">
        <v>2013928</v>
      </c>
      <c r="B13930" s="4" t="s">
        <v>58656</v>
      </c>
      <c r="C13930" s="4" t="s">
        <v>29722</v>
      </c>
      <c r="D13930" s="6">
        <v>93127002</v>
      </c>
      <c r="E13930" s="6"/>
    </row>
    <row r="13931" spans="1:5" x14ac:dyDescent="0.2">
      <c r="A13931" s="8">
        <v>2013929</v>
      </c>
      <c r="B13931" s="8" t="s">
        <v>17451</v>
      </c>
      <c r="C13931" s="8" t="s">
        <v>34947</v>
      </c>
      <c r="D13931" s="9">
        <v>93143009</v>
      </c>
      <c r="E13931" s="9"/>
    </row>
    <row r="13932" spans="1:5" x14ac:dyDescent="0.2">
      <c r="A13932" s="4">
        <v>2013930</v>
      </c>
      <c r="B13932" s="4" t="s">
        <v>58657</v>
      </c>
      <c r="C13932" s="4" t="s">
        <v>58658</v>
      </c>
      <c r="D13932" s="6">
        <v>93156002</v>
      </c>
      <c r="E13932" s="6"/>
    </row>
    <row r="13933" spans="1:5" x14ac:dyDescent="0.2">
      <c r="A13933" s="8">
        <v>2013931</v>
      </c>
      <c r="B13933" s="8" t="s">
        <v>58659</v>
      </c>
      <c r="C13933" s="8" t="s">
        <v>58660</v>
      </c>
      <c r="D13933" s="9">
        <v>93157006</v>
      </c>
      <c r="E13933" s="9"/>
    </row>
    <row r="13934" spans="1:5" x14ac:dyDescent="0.2">
      <c r="A13934" s="4">
        <v>2013932</v>
      </c>
      <c r="B13934" s="4" t="s">
        <v>34948</v>
      </c>
      <c r="C13934" s="4" t="s">
        <v>34949</v>
      </c>
      <c r="D13934" s="6">
        <v>93160004</v>
      </c>
      <c r="E13934" s="6"/>
    </row>
    <row r="13935" spans="1:5" x14ac:dyDescent="0.2">
      <c r="A13935" s="8">
        <v>2013933</v>
      </c>
      <c r="B13935" s="8" t="s">
        <v>58661</v>
      </c>
      <c r="C13935" s="8" t="s">
        <v>58662</v>
      </c>
      <c r="D13935" s="9">
        <v>93161000</v>
      </c>
      <c r="E13935" s="9"/>
    </row>
    <row r="13936" spans="1:5" x14ac:dyDescent="0.2">
      <c r="A13936" s="4">
        <v>2013934</v>
      </c>
      <c r="B13936" s="4" t="s">
        <v>34950</v>
      </c>
      <c r="C13936" s="4" t="s">
        <v>34951</v>
      </c>
      <c r="D13936" s="6">
        <v>93162007</v>
      </c>
      <c r="E13936" s="6"/>
    </row>
    <row r="13937" spans="1:5" x14ac:dyDescent="0.2">
      <c r="A13937" s="8">
        <v>2013935</v>
      </c>
      <c r="B13937" s="8" t="s">
        <v>7964</v>
      </c>
      <c r="C13937" s="8" t="s">
        <v>34952</v>
      </c>
      <c r="D13937" s="9">
        <v>93163002</v>
      </c>
      <c r="E13937" s="9"/>
    </row>
    <row r="13938" spans="1:5" x14ac:dyDescent="0.2">
      <c r="A13938" s="4">
        <v>2013936</v>
      </c>
      <c r="B13938" s="4" t="s">
        <v>58663</v>
      </c>
      <c r="C13938" s="4" t="s">
        <v>58664</v>
      </c>
      <c r="D13938" s="6">
        <v>93181004</v>
      </c>
      <c r="E13938" s="6"/>
    </row>
    <row r="13939" spans="1:5" ht="30" x14ac:dyDescent="0.2">
      <c r="A13939" s="8">
        <v>2013937</v>
      </c>
      <c r="B13939" s="8" t="s">
        <v>34953</v>
      </c>
      <c r="C13939" s="8" t="s">
        <v>34954</v>
      </c>
      <c r="D13939" s="9">
        <v>93195001</v>
      </c>
      <c r="E13939" s="9"/>
    </row>
    <row r="13940" spans="1:5" ht="30" x14ac:dyDescent="0.2">
      <c r="A13940" s="4">
        <v>2013938</v>
      </c>
      <c r="B13940" s="4" t="s">
        <v>34955</v>
      </c>
      <c r="C13940" s="4" t="s">
        <v>34956</v>
      </c>
      <c r="D13940" s="6">
        <v>93197009</v>
      </c>
      <c r="E13940" s="6"/>
    </row>
    <row r="13941" spans="1:5" ht="30" x14ac:dyDescent="0.2">
      <c r="A13941" s="8">
        <v>2013939</v>
      </c>
      <c r="B13941" s="8" t="s">
        <v>51650</v>
      </c>
      <c r="C13941" s="8" t="s">
        <v>8017</v>
      </c>
      <c r="D13941" s="9">
        <v>93199007</v>
      </c>
      <c r="E13941" s="9"/>
    </row>
    <row r="13942" spans="1:5" ht="30" x14ac:dyDescent="0.2">
      <c r="A13942" s="4">
        <v>2013940</v>
      </c>
      <c r="B13942" s="4" t="s">
        <v>97481</v>
      </c>
      <c r="C13942" s="4" t="s">
        <v>97482</v>
      </c>
      <c r="D13942" s="6">
        <v>93200005</v>
      </c>
      <c r="E13942" s="6"/>
    </row>
    <row r="13943" spans="1:5" ht="30" x14ac:dyDescent="0.2">
      <c r="A13943" s="8">
        <v>2013941</v>
      </c>
      <c r="B13943" s="8" t="s">
        <v>97490</v>
      </c>
      <c r="C13943" s="8" t="s">
        <v>97491</v>
      </c>
      <c r="D13943" s="9">
        <v>93201009</v>
      </c>
      <c r="E13943" s="9"/>
    </row>
    <row r="13944" spans="1:5" ht="30" x14ac:dyDescent="0.2">
      <c r="A13944" s="4">
        <v>2013942</v>
      </c>
      <c r="B13944" s="4" t="s">
        <v>97479</v>
      </c>
      <c r="C13944" s="4" t="s">
        <v>97480</v>
      </c>
      <c r="D13944" s="6">
        <v>93202002</v>
      </c>
      <c r="E13944" s="6"/>
    </row>
    <row r="13945" spans="1:5" ht="30" x14ac:dyDescent="0.2">
      <c r="A13945" s="8">
        <v>2013943</v>
      </c>
      <c r="B13945" s="8" t="s">
        <v>58665</v>
      </c>
      <c r="C13945" s="8" t="s">
        <v>58666</v>
      </c>
      <c r="D13945" s="9">
        <v>93205000</v>
      </c>
      <c r="E13945" s="9"/>
    </row>
    <row r="13946" spans="1:5" x14ac:dyDescent="0.2">
      <c r="A13946" s="4">
        <v>2013944</v>
      </c>
      <c r="B13946" s="4" t="s">
        <v>97033</v>
      </c>
      <c r="C13946" s="4" t="s">
        <v>97034</v>
      </c>
      <c r="D13946" s="6">
        <v>93211002</v>
      </c>
      <c r="E13946" s="6"/>
    </row>
    <row r="13947" spans="1:5" x14ac:dyDescent="0.2">
      <c r="A13947" s="8">
        <v>2013945</v>
      </c>
      <c r="B13947" s="8" t="s">
        <v>17450</v>
      </c>
      <c r="C13947" s="8" t="s">
        <v>96994</v>
      </c>
      <c r="D13947" s="9">
        <v>93217003</v>
      </c>
      <c r="E13947" s="9"/>
    </row>
    <row r="13948" spans="1:5" x14ac:dyDescent="0.2">
      <c r="A13948" s="4">
        <v>2013946</v>
      </c>
      <c r="B13948" s="4" t="s">
        <v>17449</v>
      </c>
      <c r="C13948" s="4" t="s">
        <v>96995</v>
      </c>
      <c r="D13948" s="6">
        <v>93219000</v>
      </c>
      <c r="E13948" s="6"/>
    </row>
    <row r="13949" spans="1:5" x14ac:dyDescent="0.2">
      <c r="A13949" s="8">
        <v>2013947</v>
      </c>
      <c r="B13949" s="8" t="s">
        <v>96980</v>
      </c>
      <c r="C13949" s="8" t="s">
        <v>96981</v>
      </c>
      <c r="D13949" s="9">
        <v>93220006</v>
      </c>
      <c r="E13949" s="9"/>
    </row>
    <row r="13950" spans="1:5" x14ac:dyDescent="0.2">
      <c r="A13950" s="4">
        <v>2013948</v>
      </c>
      <c r="B13950" s="4" t="s">
        <v>97027</v>
      </c>
      <c r="C13950" s="4" t="s">
        <v>97028</v>
      </c>
      <c r="D13950" s="6">
        <v>93221005</v>
      </c>
      <c r="E13950" s="6"/>
    </row>
    <row r="13951" spans="1:5" ht="30" x14ac:dyDescent="0.2">
      <c r="A13951" s="8">
        <v>2013949</v>
      </c>
      <c r="B13951" s="8" t="s">
        <v>96984</v>
      </c>
      <c r="C13951" s="8" t="s">
        <v>96985</v>
      </c>
      <c r="D13951" s="9">
        <v>93222003</v>
      </c>
      <c r="E13951" s="9"/>
    </row>
    <row r="13952" spans="1:5" x14ac:dyDescent="0.2">
      <c r="A13952" s="4">
        <v>2013950</v>
      </c>
      <c r="B13952" s="4" t="s">
        <v>96996</v>
      </c>
      <c r="C13952" s="4" t="s">
        <v>96997</v>
      </c>
      <c r="D13952" s="6">
        <v>93223008</v>
      </c>
      <c r="E13952" s="6"/>
    </row>
    <row r="13953" spans="1:5" x14ac:dyDescent="0.2">
      <c r="A13953" s="8">
        <v>2013951</v>
      </c>
      <c r="B13953" s="8" t="s">
        <v>34957</v>
      </c>
      <c r="C13953" s="8" t="s">
        <v>34958</v>
      </c>
      <c r="D13953" s="9">
        <v>93225001</v>
      </c>
      <c r="E13953" s="9"/>
    </row>
    <row r="13954" spans="1:5" x14ac:dyDescent="0.2">
      <c r="A13954" s="4">
        <v>2013952</v>
      </c>
      <c r="B13954" s="4" t="s">
        <v>97029</v>
      </c>
      <c r="C13954" s="4" t="s">
        <v>97030</v>
      </c>
      <c r="D13954" s="6">
        <v>93226000</v>
      </c>
      <c r="E13954" s="6"/>
    </row>
    <row r="13955" spans="1:5" x14ac:dyDescent="0.2">
      <c r="A13955" s="8">
        <v>2013953</v>
      </c>
      <c r="B13955" s="8" t="s">
        <v>97053</v>
      </c>
      <c r="C13955" s="8" t="s">
        <v>97054</v>
      </c>
      <c r="D13955" s="9">
        <v>93227009</v>
      </c>
      <c r="E13955" s="9"/>
    </row>
    <row r="13956" spans="1:5" x14ac:dyDescent="0.2">
      <c r="A13956" s="4">
        <v>2013954</v>
      </c>
      <c r="B13956" s="4" t="s">
        <v>97017</v>
      </c>
      <c r="C13956" s="4" t="s">
        <v>97018</v>
      </c>
      <c r="D13956" s="6">
        <v>93228004</v>
      </c>
      <c r="E13956" s="6"/>
    </row>
    <row r="13957" spans="1:5" x14ac:dyDescent="0.2">
      <c r="A13957" s="8">
        <v>2013955</v>
      </c>
      <c r="B13957" s="8" t="s">
        <v>96986</v>
      </c>
      <c r="C13957" s="8" t="s">
        <v>96987</v>
      </c>
      <c r="D13957" s="9">
        <v>93229007</v>
      </c>
      <c r="E13957" s="9"/>
    </row>
    <row r="13958" spans="1:5" x14ac:dyDescent="0.2">
      <c r="A13958" s="4">
        <v>2013956</v>
      </c>
      <c r="B13958" s="4" t="s">
        <v>106930</v>
      </c>
      <c r="C13958" s="4" t="s">
        <v>106931</v>
      </c>
      <c r="D13958" s="6">
        <v>93235007</v>
      </c>
      <c r="E13958" s="6"/>
    </row>
    <row r="13959" spans="1:5" x14ac:dyDescent="0.2">
      <c r="A13959" s="8">
        <v>2013957</v>
      </c>
      <c r="B13959" s="8" t="s">
        <v>58667</v>
      </c>
      <c r="C13959" s="8" t="s">
        <v>58668</v>
      </c>
      <c r="D13959" s="9">
        <v>93245009</v>
      </c>
      <c r="E13959" s="9"/>
    </row>
    <row r="13960" spans="1:5" x14ac:dyDescent="0.2">
      <c r="A13960" s="4">
        <v>2013958</v>
      </c>
      <c r="B13960" s="4" t="s">
        <v>58669</v>
      </c>
      <c r="C13960" s="4" t="s">
        <v>17448</v>
      </c>
      <c r="D13960" s="6">
        <v>93259002</v>
      </c>
      <c r="E13960" s="6"/>
    </row>
    <row r="13961" spans="1:5" x14ac:dyDescent="0.2">
      <c r="A13961" s="8">
        <v>2013959</v>
      </c>
      <c r="B13961" s="8" t="s">
        <v>58670</v>
      </c>
      <c r="C13961" s="8" t="s">
        <v>58671</v>
      </c>
      <c r="D13961" s="9">
        <v>93268000</v>
      </c>
      <c r="E13961" s="9"/>
    </row>
    <row r="13962" spans="1:5" x14ac:dyDescent="0.2">
      <c r="A13962" s="4">
        <v>2013960</v>
      </c>
      <c r="B13962" s="4" t="s">
        <v>58672</v>
      </c>
      <c r="C13962" s="4" t="s">
        <v>29721</v>
      </c>
      <c r="D13962" s="6">
        <v>93275004</v>
      </c>
      <c r="E13962" s="6"/>
    </row>
    <row r="13963" spans="1:5" x14ac:dyDescent="0.2">
      <c r="A13963" s="8">
        <v>2013961</v>
      </c>
      <c r="B13963" s="8" t="s">
        <v>29720</v>
      </c>
      <c r="C13963" s="8" t="s">
        <v>29719</v>
      </c>
      <c r="D13963" s="9">
        <v>93276003</v>
      </c>
      <c r="E13963" s="9"/>
    </row>
    <row r="13964" spans="1:5" x14ac:dyDescent="0.2">
      <c r="A13964" s="4">
        <v>2013962</v>
      </c>
      <c r="B13964" s="4" t="s">
        <v>58673</v>
      </c>
      <c r="C13964" s="4" t="s">
        <v>29718</v>
      </c>
      <c r="D13964" s="6">
        <v>93277007</v>
      </c>
      <c r="E13964" s="6"/>
    </row>
    <row r="13965" spans="1:5" x14ac:dyDescent="0.2">
      <c r="A13965" s="8">
        <v>2013963</v>
      </c>
      <c r="B13965" s="8" t="s">
        <v>8016</v>
      </c>
      <c r="C13965" s="8" t="s">
        <v>58674</v>
      </c>
      <c r="D13965" s="9">
        <v>93278002</v>
      </c>
      <c r="E13965" s="9"/>
    </row>
    <row r="13966" spans="1:5" x14ac:dyDescent="0.2">
      <c r="A13966" s="4">
        <v>2013964</v>
      </c>
      <c r="B13966" s="4" t="s">
        <v>58675</v>
      </c>
      <c r="C13966" s="4" t="s">
        <v>17447</v>
      </c>
      <c r="D13966" s="6">
        <v>93290000</v>
      </c>
      <c r="E13966" s="6"/>
    </row>
    <row r="13967" spans="1:5" x14ac:dyDescent="0.2">
      <c r="A13967" s="8">
        <v>2013965</v>
      </c>
      <c r="B13967" s="8" t="s">
        <v>106891</v>
      </c>
      <c r="C13967" s="8" t="s">
        <v>106892</v>
      </c>
      <c r="D13967" s="9">
        <v>93292008</v>
      </c>
      <c r="E13967" s="9"/>
    </row>
    <row r="13968" spans="1:5" x14ac:dyDescent="0.2">
      <c r="A13968" s="4">
        <v>2013966</v>
      </c>
      <c r="B13968" s="4" t="s">
        <v>29717</v>
      </c>
      <c r="C13968" s="4" t="s">
        <v>34959</v>
      </c>
      <c r="D13968" s="6">
        <v>93302004</v>
      </c>
      <c r="E13968" s="6"/>
    </row>
    <row r="13969" spans="1:5" x14ac:dyDescent="0.2">
      <c r="A13969" s="8">
        <v>2013967</v>
      </c>
      <c r="B13969" s="8" t="s">
        <v>106916</v>
      </c>
      <c r="C13969" s="8" t="s">
        <v>106917</v>
      </c>
      <c r="D13969" s="9">
        <v>93304003</v>
      </c>
      <c r="E13969" s="9"/>
    </row>
    <row r="13970" spans="1:5" x14ac:dyDescent="0.2">
      <c r="A13970" s="4">
        <v>2013968</v>
      </c>
      <c r="B13970" s="4" t="s">
        <v>58676</v>
      </c>
      <c r="C13970" s="4" t="s">
        <v>17446</v>
      </c>
      <c r="D13970" s="6">
        <v>93324004</v>
      </c>
      <c r="E13970" s="6"/>
    </row>
    <row r="13971" spans="1:5" x14ac:dyDescent="0.2">
      <c r="A13971" s="8">
        <v>2013969</v>
      </c>
      <c r="B13971" s="8" t="s">
        <v>58677</v>
      </c>
      <c r="C13971" s="8" t="s">
        <v>17445</v>
      </c>
      <c r="D13971" s="9">
        <v>93332007</v>
      </c>
      <c r="E13971" s="9"/>
    </row>
    <row r="13972" spans="1:5" x14ac:dyDescent="0.2">
      <c r="A13972" s="4">
        <v>2013970</v>
      </c>
      <c r="B13972" s="4" t="s">
        <v>58678</v>
      </c>
      <c r="C13972" s="4" t="s">
        <v>29716</v>
      </c>
      <c r="D13972" s="6">
        <v>93334008</v>
      </c>
      <c r="E13972" s="6"/>
    </row>
    <row r="13973" spans="1:5" x14ac:dyDescent="0.2">
      <c r="A13973" s="8">
        <v>2013971</v>
      </c>
      <c r="B13973" s="8" t="s">
        <v>58679</v>
      </c>
      <c r="C13973" s="8" t="s">
        <v>29715</v>
      </c>
      <c r="D13973" s="9">
        <v>93337001</v>
      </c>
      <c r="E13973" s="9"/>
    </row>
    <row r="13974" spans="1:5" x14ac:dyDescent="0.2">
      <c r="A13974" s="4">
        <v>2013972</v>
      </c>
      <c r="B13974" s="4" t="s">
        <v>58680</v>
      </c>
      <c r="C13974" s="4" t="s">
        <v>29714</v>
      </c>
      <c r="D13974" s="6">
        <v>93338006</v>
      </c>
      <c r="E13974" s="6"/>
    </row>
    <row r="13975" spans="1:5" x14ac:dyDescent="0.2">
      <c r="A13975" s="8">
        <v>2013973</v>
      </c>
      <c r="B13975" s="8" t="s">
        <v>34960</v>
      </c>
      <c r="C13975" s="8" t="s">
        <v>34961</v>
      </c>
      <c r="D13975" s="9">
        <v>93339003</v>
      </c>
      <c r="E13975" s="9"/>
    </row>
    <row r="13976" spans="1:5" x14ac:dyDescent="0.2">
      <c r="A13976" s="4">
        <v>2013974</v>
      </c>
      <c r="B13976" s="4" t="s">
        <v>105936</v>
      </c>
      <c r="C13976" s="4" t="s">
        <v>105937</v>
      </c>
      <c r="D13976" s="6">
        <v>93345006</v>
      </c>
      <c r="E13976" s="6"/>
    </row>
    <row r="13977" spans="1:5" x14ac:dyDescent="0.2">
      <c r="A13977" s="8">
        <v>2013975</v>
      </c>
      <c r="B13977" s="8" t="s">
        <v>106906</v>
      </c>
      <c r="C13977" s="8" t="s">
        <v>106907</v>
      </c>
      <c r="D13977" s="9">
        <v>93351001</v>
      </c>
      <c r="E13977" s="9"/>
    </row>
    <row r="13978" spans="1:5" ht="30" x14ac:dyDescent="0.2">
      <c r="A13978" s="4">
        <v>2013976</v>
      </c>
      <c r="B13978" s="4" t="s">
        <v>58681</v>
      </c>
      <c r="C13978" s="4" t="s">
        <v>58682</v>
      </c>
      <c r="D13978" s="6">
        <v>93353003</v>
      </c>
      <c r="E13978" s="6"/>
    </row>
    <row r="13979" spans="1:5" x14ac:dyDescent="0.2">
      <c r="A13979" s="8">
        <v>2013977</v>
      </c>
      <c r="B13979" s="8" t="s">
        <v>106972</v>
      </c>
      <c r="C13979" s="8" t="s">
        <v>106973</v>
      </c>
      <c r="D13979" s="9">
        <v>93359004</v>
      </c>
      <c r="E13979" s="9"/>
    </row>
    <row r="13980" spans="1:5" x14ac:dyDescent="0.2">
      <c r="A13980" s="4">
        <v>2013978</v>
      </c>
      <c r="B13980" s="4" t="s">
        <v>106955</v>
      </c>
      <c r="C13980" s="4" t="s">
        <v>106956</v>
      </c>
      <c r="D13980" s="6">
        <v>93361008</v>
      </c>
      <c r="E13980" s="6"/>
    </row>
    <row r="13981" spans="1:5" x14ac:dyDescent="0.2">
      <c r="A13981" s="8">
        <v>2013979</v>
      </c>
      <c r="B13981" s="8" t="s">
        <v>58683</v>
      </c>
      <c r="C13981" s="8" t="s">
        <v>29713</v>
      </c>
      <c r="D13981" s="9">
        <v>93363006</v>
      </c>
      <c r="E13981" s="9"/>
    </row>
    <row r="13982" spans="1:5" x14ac:dyDescent="0.2">
      <c r="A13982" s="4">
        <v>2013980</v>
      </c>
      <c r="B13982" s="4" t="s">
        <v>58684</v>
      </c>
      <c r="C13982" s="4" t="s">
        <v>17444</v>
      </c>
      <c r="D13982" s="6">
        <v>93369005</v>
      </c>
      <c r="E13982" s="6"/>
    </row>
    <row r="13983" spans="1:5" x14ac:dyDescent="0.2">
      <c r="A13983" s="8">
        <v>2013981</v>
      </c>
      <c r="B13983" s="8" t="s">
        <v>106121</v>
      </c>
      <c r="C13983" s="8" t="s">
        <v>106122</v>
      </c>
      <c r="D13983" s="9">
        <v>93396008</v>
      </c>
      <c r="E13983" s="9"/>
    </row>
    <row r="13984" spans="1:5" x14ac:dyDescent="0.2">
      <c r="A13984" s="4">
        <v>2013982</v>
      </c>
      <c r="B13984" s="4" t="s">
        <v>17443</v>
      </c>
      <c r="C13984" s="4" t="s">
        <v>51651</v>
      </c>
      <c r="D13984" s="6">
        <v>93417001</v>
      </c>
      <c r="E13984" s="6"/>
    </row>
    <row r="13985" spans="1:5" x14ac:dyDescent="0.2">
      <c r="A13985" s="8">
        <v>2013983</v>
      </c>
      <c r="B13985" s="8" t="s">
        <v>104046</v>
      </c>
      <c r="C13985" s="8" t="s">
        <v>104047</v>
      </c>
      <c r="D13985" s="9">
        <v>93418006</v>
      </c>
      <c r="E13985" s="9"/>
    </row>
    <row r="13986" spans="1:5" x14ac:dyDescent="0.2">
      <c r="A13986" s="4">
        <v>2013984</v>
      </c>
      <c r="B13986" s="4" t="s">
        <v>104048</v>
      </c>
      <c r="C13986" s="4" t="s">
        <v>104049</v>
      </c>
      <c r="D13986" s="6">
        <v>93419003</v>
      </c>
      <c r="E13986" s="6"/>
    </row>
    <row r="13987" spans="1:5" x14ac:dyDescent="0.2">
      <c r="A13987" s="8">
        <v>2013985</v>
      </c>
      <c r="B13987" s="8" t="s">
        <v>51652</v>
      </c>
      <c r="C13987" s="8" t="s">
        <v>17442</v>
      </c>
      <c r="D13987" s="9">
        <v>93423006</v>
      </c>
      <c r="E13987" s="9"/>
    </row>
    <row r="13988" spans="1:5" x14ac:dyDescent="0.2">
      <c r="A13988" s="4">
        <v>2013986</v>
      </c>
      <c r="B13988" s="4" t="s">
        <v>29734</v>
      </c>
      <c r="C13988" s="4" t="s">
        <v>29733</v>
      </c>
      <c r="D13988" s="6">
        <v>93424000</v>
      </c>
      <c r="E13988" s="6"/>
    </row>
    <row r="13989" spans="1:5" x14ac:dyDescent="0.2">
      <c r="A13989" s="8">
        <v>2013987</v>
      </c>
      <c r="B13989" s="8" t="s">
        <v>58685</v>
      </c>
      <c r="C13989" s="8" t="s">
        <v>17441</v>
      </c>
      <c r="D13989" s="9">
        <v>93425004</v>
      </c>
      <c r="E13989" s="9"/>
    </row>
    <row r="13990" spans="1:5" x14ac:dyDescent="0.2">
      <c r="A13990" s="4">
        <v>2013988</v>
      </c>
      <c r="B13990" s="4" t="s">
        <v>58686</v>
      </c>
      <c r="C13990" s="4" t="s">
        <v>713</v>
      </c>
      <c r="D13990" s="6">
        <v>93426003</v>
      </c>
      <c r="E13990" s="6"/>
    </row>
    <row r="13991" spans="1:5" x14ac:dyDescent="0.2">
      <c r="A13991" s="8">
        <v>2013989</v>
      </c>
      <c r="B13991" s="8" t="s">
        <v>58687</v>
      </c>
      <c r="C13991" s="8" t="s">
        <v>29732</v>
      </c>
      <c r="D13991" s="9">
        <v>93427007</v>
      </c>
      <c r="E13991" s="9"/>
    </row>
    <row r="13992" spans="1:5" x14ac:dyDescent="0.2">
      <c r="A13992" s="4">
        <v>2013990</v>
      </c>
      <c r="B13992" s="4" t="s">
        <v>58688</v>
      </c>
      <c r="C13992" s="4" t="s">
        <v>29731</v>
      </c>
      <c r="D13992" s="6">
        <v>93432008</v>
      </c>
      <c r="E13992" s="6"/>
    </row>
    <row r="13993" spans="1:5" x14ac:dyDescent="0.2">
      <c r="A13993" s="8">
        <v>2013991</v>
      </c>
      <c r="B13993" s="8" t="s">
        <v>102709</v>
      </c>
      <c r="C13993" s="8" t="s">
        <v>102710</v>
      </c>
      <c r="D13993" s="9">
        <v>93446008</v>
      </c>
      <c r="E13993" s="9"/>
    </row>
    <row r="13994" spans="1:5" x14ac:dyDescent="0.2">
      <c r="A13994" s="4">
        <v>2013992</v>
      </c>
      <c r="B13994" s="4" t="s">
        <v>58689</v>
      </c>
      <c r="C13994" s="4" t="s">
        <v>29730</v>
      </c>
      <c r="D13994" s="6">
        <v>93447004</v>
      </c>
      <c r="E13994" s="6"/>
    </row>
    <row r="13995" spans="1:5" x14ac:dyDescent="0.2">
      <c r="A13995" s="8">
        <v>2013993</v>
      </c>
      <c r="B13995" s="8" t="s">
        <v>34962</v>
      </c>
      <c r="C13995" s="8" t="s">
        <v>34963</v>
      </c>
      <c r="D13995" s="9">
        <v>93448009</v>
      </c>
      <c r="E13995" s="9"/>
    </row>
    <row r="13996" spans="1:5" x14ac:dyDescent="0.2">
      <c r="A13996" s="4">
        <v>2013994</v>
      </c>
      <c r="B13996" s="4" t="s">
        <v>58690</v>
      </c>
      <c r="C13996" s="4" t="s">
        <v>58691</v>
      </c>
      <c r="D13996" s="6">
        <v>93457003</v>
      </c>
      <c r="E13996" s="6"/>
    </row>
    <row r="13997" spans="1:5" x14ac:dyDescent="0.2">
      <c r="A13997" s="8">
        <v>2013995</v>
      </c>
      <c r="B13997" s="8" t="s">
        <v>17440</v>
      </c>
      <c r="C13997" s="8" t="s">
        <v>34964</v>
      </c>
      <c r="D13997" s="9">
        <v>93458008</v>
      </c>
      <c r="E13997" s="9"/>
    </row>
    <row r="13998" spans="1:5" x14ac:dyDescent="0.2">
      <c r="A13998" s="4">
        <v>2013996</v>
      </c>
      <c r="B13998" s="4" t="s">
        <v>51655</v>
      </c>
      <c r="C13998" s="4" t="s">
        <v>8015</v>
      </c>
      <c r="D13998" s="6">
        <v>93465000</v>
      </c>
      <c r="E13998" s="6"/>
    </row>
    <row r="13999" spans="1:5" ht="30" x14ac:dyDescent="0.2">
      <c r="A13999" s="8">
        <v>2013997</v>
      </c>
      <c r="B13999" s="8" t="s">
        <v>51656</v>
      </c>
      <c r="C13999" s="8" t="s">
        <v>17439</v>
      </c>
      <c r="D13999" s="9">
        <v>93466004</v>
      </c>
      <c r="E13999" s="9"/>
    </row>
    <row r="14000" spans="1:5" x14ac:dyDescent="0.2">
      <c r="A14000" s="4">
        <v>2013998</v>
      </c>
      <c r="B14000" s="4" t="s">
        <v>29729</v>
      </c>
      <c r="C14000" s="4" t="s">
        <v>34965</v>
      </c>
      <c r="D14000" s="6">
        <v>93469006</v>
      </c>
      <c r="E14000" s="6"/>
    </row>
    <row r="14001" spans="1:5" x14ac:dyDescent="0.2">
      <c r="A14001" s="8">
        <v>2013999</v>
      </c>
      <c r="B14001" s="8" t="s">
        <v>97886</v>
      </c>
      <c r="C14001" s="8" t="s">
        <v>97887</v>
      </c>
      <c r="D14001" s="9">
        <v>93470007</v>
      </c>
      <c r="E14001" s="9"/>
    </row>
    <row r="14002" spans="1:5" x14ac:dyDescent="0.2">
      <c r="A14002" s="4">
        <v>2014000</v>
      </c>
      <c r="B14002" s="4" t="s">
        <v>34966</v>
      </c>
      <c r="C14002" s="4" t="s">
        <v>34967</v>
      </c>
      <c r="D14002" s="6">
        <v>93471006</v>
      </c>
      <c r="E14002" s="6"/>
    </row>
    <row r="14003" spans="1:5" x14ac:dyDescent="0.2">
      <c r="A14003" s="8">
        <v>2014001</v>
      </c>
      <c r="B14003" s="8" t="s">
        <v>97922</v>
      </c>
      <c r="C14003" s="8" t="s">
        <v>97923</v>
      </c>
      <c r="D14003" s="9">
        <v>93472004</v>
      </c>
      <c r="E14003" s="9"/>
    </row>
    <row r="14004" spans="1:5" x14ac:dyDescent="0.2">
      <c r="A14004" s="4">
        <v>2014002</v>
      </c>
      <c r="B14004" s="4" t="s">
        <v>97908</v>
      </c>
      <c r="C14004" s="4" t="s">
        <v>97909</v>
      </c>
      <c r="D14004" s="6">
        <v>93473009</v>
      </c>
      <c r="E14004" s="6"/>
    </row>
    <row r="14005" spans="1:5" x14ac:dyDescent="0.2">
      <c r="A14005" s="8">
        <v>2014003</v>
      </c>
      <c r="B14005" s="8" t="s">
        <v>104816</v>
      </c>
      <c r="C14005" s="8" t="s">
        <v>104817</v>
      </c>
      <c r="D14005" s="9">
        <v>93476001</v>
      </c>
      <c r="E14005" s="9"/>
    </row>
    <row r="14006" spans="1:5" x14ac:dyDescent="0.2">
      <c r="A14006" s="4">
        <v>2014004</v>
      </c>
      <c r="B14006" s="4" t="s">
        <v>106658</v>
      </c>
      <c r="C14006" s="4" t="s">
        <v>106659</v>
      </c>
      <c r="D14006" s="6">
        <v>93556005</v>
      </c>
      <c r="E14006" s="6"/>
    </row>
    <row r="14007" spans="1:5" x14ac:dyDescent="0.2">
      <c r="A14007" s="8">
        <v>2014005</v>
      </c>
      <c r="B14007" s="8" t="s">
        <v>58692</v>
      </c>
      <c r="C14007" s="8" t="s">
        <v>29728</v>
      </c>
      <c r="D14007" s="9">
        <v>93560008</v>
      </c>
      <c r="E14007" s="9"/>
    </row>
    <row r="14008" spans="1:5" x14ac:dyDescent="0.2">
      <c r="A14008" s="4">
        <v>2014006</v>
      </c>
      <c r="B14008" s="4" t="s">
        <v>58693</v>
      </c>
      <c r="C14008" s="4" t="s">
        <v>29727</v>
      </c>
      <c r="D14008" s="6">
        <v>93561007</v>
      </c>
      <c r="E14008" s="6"/>
    </row>
    <row r="14009" spans="1:5" x14ac:dyDescent="0.2">
      <c r="A14009" s="8">
        <v>2014007</v>
      </c>
      <c r="B14009" s="8" t="s">
        <v>106599</v>
      </c>
      <c r="C14009" s="8" t="s">
        <v>106600</v>
      </c>
      <c r="D14009" s="9">
        <v>93601003</v>
      </c>
      <c r="E14009" s="9"/>
    </row>
    <row r="14010" spans="1:5" x14ac:dyDescent="0.2">
      <c r="A14010" s="4">
        <v>2014008</v>
      </c>
      <c r="B14010" s="4" t="s">
        <v>58694</v>
      </c>
      <c r="C14010" s="4" t="s">
        <v>29712</v>
      </c>
      <c r="D14010" s="6">
        <v>93611005</v>
      </c>
      <c r="E14010" s="6"/>
    </row>
    <row r="14011" spans="1:5" x14ac:dyDescent="0.2">
      <c r="A14011" s="8">
        <v>2014009</v>
      </c>
      <c r="B14011" s="8" t="s">
        <v>51657</v>
      </c>
      <c r="C14011" s="8" t="s">
        <v>8014</v>
      </c>
      <c r="D14011" s="9">
        <v>93614002</v>
      </c>
      <c r="E14011" s="9"/>
    </row>
    <row r="14012" spans="1:5" x14ac:dyDescent="0.2">
      <c r="A14012" s="4">
        <v>2014010</v>
      </c>
      <c r="B14012" s="4" t="s">
        <v>34968</v>
      </c>
      <c r="C14012" s="4" t="s">
        <v>34969</v>
      </c>
      <c r="D14012" s="6">
        <v>93616000</v>
      </c>
      <c r="E14012" s="6"/>
    </row>
    <row r="14013" spans="1:5" x14ac:dyDescent="0.2">
      <c r="A14013" s="8">
        <v>2014011</v>
      </c>
      <c r="B14013" s="8" t="s">
        <v>97019</v>
      </c>
      <c r="C14013" s="8" t="s">
        <v>97020</v>
      </c>
      <c r="D14013" s="9">
        <v>93636004</v>
      </c>
      <c r="E14013" s="9"/>
    </row>
    <row r="14014" spans="1:5" x14ac:dyDescent="0.2">
      <c r="A14014" s="4">
        <v>2014012</v>
      </c>
      <c r="B14014" s="4" t="s">
        <v>97047</v>
      </c>
      <c r="C14014" s="4" t="s">
        <v>97048</v>
      </c>
      <c r="D14014" s="6">
        <v>93637008</v>
      </c>
      <c r="E14014" s="6"/>
    </row>
    <row r="14015" spans="1:5" x14ac:dyDescent="0.2">
      <c r="A14015" s="8">
        <v>2014013</v>
      </c>
      <c r="B14015" s="8" t="s">
        <v>97043</v>
      </c>
      <c r="C14015" s="8" t="s">
        <v>97044</v>
      </c>
      <c r="D14015" s="9">
        <v>93638003</v>
      </c>
      <c r="E14015" s="9"/>
    </row>
    <row r="14016" spans="1:5" x14ac:dyDescent="0.2">
      <c r="A14016" s="4">
        <v>2014014</v>
      </c>
      <c r="B14016" s="4" t="s">
        <v>97000</v>
      </c>
      <c r="C14016" s="4" t="s">
        <v>97001</v>
      </c>
      <c r="D14016" s="6">
        <v>93642000</v>
      </c>
      <c r="E14016" s="6"/>
    </row>
    <row r="14017" spans="1:5" x14ac:dyDescent="0.2">
      <c r="A14017" s="8">
        <v>2014015</v>
      </c>
      <c r="B14017" s="8" t="s">
        <v>96992</v>
      </c>
      <c r="C14017" s="8" t="s">
        <v>96993</v>
      </c>
      <c r="D14017" s="9">
        <v>93643005</v>
      </c>
      <c r="E14017" s="9"/>
    </row>
    <row r="14018" spans="1:5" x14ac:dyDescent="0.2">
      <c r="A14018" s="4">
        <v>2014016</v>
      </c>
      <c r="B14018" s="4" t="s">
        <v>97049</v>
      </c>
      <c r="C14018" s="4" t="s">
        <v>97050</v>
      </c>
      <c r="D14018" s="6">
        <v>93645003</v>
      </c>
      <c r="E14018" s="6"/>
    </row>
    <row r="14019" spans="1:5" x14ac:dyDescent="0.2">
      <c r="A14019" s="8">
        <v>2014017</v>
      </c>
      <c r="B14019" s="8" t="s">
        <v>97004</v>
      </c>
      <c r="C14019" s="8" t="s">
        <v>97005</v>
      </c>
      <c r="D14019" s="9">
        <v>93646002</v>
      </c>
      <c r="E14019" s="9"/>
    </row>
    <row r="14020" spans="1:5" x14ac:dyDescent="0.2">
      <c r="A14020" s="4">
        <v>2014018</v>
      </c>
      <c r="B14020" s="4" t="s">
        <v>97007</v>
      </c>
      <c r="C14020" s="4" t="s">
        <v>97008</v>
      </c>
      <c r="D14020" s="6">
        <v>93647006</v>
      </c>
      <c r="E14020" s="6"/>
    </row>
    <row r="14021" spans="1:5" x14ac:dyDescent="0.2">
      <c r="A14021" s="8">
        <v>2014019</v>
      </c>
      <c r="B14021" s="8" t="s">
        <v>96998</v>
      </c>
      <c r="C14021" s="8" t="s">
        <v>96999</v>
      </c>
      <c r="D14021" s="9">
        <v>93648001</v>
      </c>
      <c r="E14021" s="9"/>
    </row>
    <row r="14022" spans="1:5" x14ac:dyDescent="0.2">
      <c r="A14022" s="4">
        <v>2014020</v>
      </c>
      <c r="B14022" s="4" t="s">
        <v>97037</v>
      </c>
      <c r="C14022" s="4" t="s">
        <v>97038</v>
      </c>
      <c r="D14022" s="6">
        <v>93649009</v>
      </c>
      <c r="E14022" s="6"/>
    </row>
    <row r="14023" spans="1:5" x14ac:dyDescent="0.2">
      <c r="A14023" s="8">
        <v>2014021</v>
      </c>
      <c r="B14023" s="8" t="s">
        <v>58695</v>
      </c>
      <c r="C14023" s="8" t="s">
        <v>58696</v>
      </c>
      <c r="D14023" s="9">
        <v>93650009</v>
      </c>
      <c r="E14023" s="9"/>
    </row>
    <row r="14024" spans="1:5" x14ac:dyDescent="0.2">
      <c r="A14024" s="4">
        <v>2014022</v>
      </c>
      <c r="B14024" s="4" t="s">
        <v>51658</v>
      </c>
      <c r="C14024" s="4" t="s">
        <v>17438</v>
      </c>
      <c r="D14024" s="6">
        <v>93651008</v>
      </c>
      <c r="E14024" s="6"/>
    </row>
    <row r="14025" spans="1:5" x14ac:dyDescent="0.2">
      <c r="A14025" s="8">
        <v>2014023</v>
      </c>
      <c r="B14025" s="8" t="s">
        <v>97023</v>
      </c>
      <c r="C14025" s="8" t="s">
        <v>97024</v>
      </c>
      <c r="D14025" s="9">
        <v>93654000</v>
      </c>
      <c r="E14025" s="9"/>
    </row>
    <row r="14026" spans="1:5" x14ac:dyDescent="0.2">
      <c r="A14026" s="4">
        <v>2014024</v>
      </c>
      <c r="B14026" s="4" t="s">
        <v>34970</v>
      </c>
      <c r="C14026" s="4" t="s">
        <v>34971</v>
      </c>
      <c r="D14026" s="6">
        <v>93655004</v>
      </c>
      <c r="E14026" s="6"/>
    </row>
    <row r="14027" spans="1:5" ht="30" x14ac:dyDescent="0.2">
      <c r="A14027" s="8">
        <v>2014025</v>
      </c>
      <c r="B14027" s="8" t="s">
        <v>97267</v>
      </c>
      <c r="C14027" s="8" t="s">
        <v>97268</v>
      </c>
      <c r="D14027" s="9">
        <v>93657007</v>
      </c>
      <c r="E14027" s="9"/>
    </row>
    <row r="14028" spans="1:5" x14ac:dyDescent="0.2">
      <c r="A14028" s="4">
        <v>2014026</v>
      </c>
      <c r="B14028" s="4" t="s">
        <v>97257</v>
      </c>
      <c r="C14028" s="4" t="s">
        <v>97258</v>
      </c>
      <c r="D14028" s="6">
        <v>93658002</v>
      </c>
      <c r="E14028" s="6"/>
    </row>
    <row r="14029" spans="1:5" x14ac:dyDescent="0.2">
      <c r="A14029" s="8">
        <v>2014027</v>
      </c>
      <c r="B14029" s="8" t="s">
        <v>58697</v>
      </c>
      <c r="C14029" s="8" t="s">
        <v>29711</v>
      </c>
      <c r="D14029" s="9">
        <v>93659005</v>
      </c>
      <c r="E14029" s="9"/>
    </row>
    <row r="14030" spans="1:5" x14ac:dyDescent="0.2">
      <c r="A14030" s="4">
        <v>2014028</v>
      </c>
      <c r="B14030" s="4" t="s">
        <v>34972</v>
      </c>
      <c r="C14030" s="4" t="s">
        <v>34973</v>
      </c>
      <c r="D14030" s="6">
        <v>93662008</v>
      </c>
      <c r="E14030" s="6"/>
    </row>
    <row r="14031" spans="1:5" x14ac:dyDescent="0.2">
      <c r="A14031" s="8">
        <v>2014029</v>
      </c>
      <c r="B14031" s="8" t="s">
        <v>97298</v>
      </c>
      <c r="C14031" s="8" t="s">
        <v>97299</v>
      </c>
      <c r="D14031" s="9">
        <v>93665005</v>
      </c>
      <c r="E14031" s="9"/>
    </row>
    <row r="14032" spans="1:5" x14ac:dyDescent="0.2">
      <c r="A14032" s="4">
        <v>2014030</v>
      </c>
      <c r="B14032" s="4" t="s">
        <v>96885</v>
      </c>
      <c r="C14032" s="4" t="s">
        <v>96886</v>
      </c>
      <c r="D14032" s="6">
        <v>93669004</v>
      </c>
      <c r="E14032" s="6"/>
    </row>
    <row r="14033" spans="1:5" x14ac:dyDescent="0.2">
      <c r="A14033" s="8">
        <v>2014031</v>
      </c>
      <c r="B14033" s="8" t="s">
        <v>58698</v>
      </c>
      <c r="C14033" s="8" t="s">
        <v>29710</v>
      </c>
      <c r="D14033" s="9">
        <v>93670003</v>
      </c>
      <c r="E14033" s="9"/>
    </row>
    <row r="14034" spans="1:5" ht="30" x14ac:dyDescent="0.2">
      <c r="A14034" s="4">
        <v>2014032</v>
      </c>
      <c r="B14034" s="4" t="s">
        <v>58699</v>
      </c>
      <c r="C14034" s="4" t="s">
        <v>29709</v>
      </c>
      <c r="D14034" s="6">
        <v>93674007</v>
      </c>
      <c r="E14034" s="6"/>
    </row>
    <row r="14035" spans="1:5" ht="30" x14ac:dyDescent="0.2">
      <c r="A14035" s="8">
        <v>2014033</v>
      </c>
      <c r="B14035" s="8" t="s">
        <v>58700</v>
      </c>
      <c r="C14035" s="8" t="s">
        <v>17437</v>
      </c>
      <c r="D14035" s="9">
        <v>93675008</v>
      </c>
      <c r="E14035" s="9"/>
    </row>
    <row r="14036" spans="1:5" x14ac:dyDescent="0.2">
      <c r="A14036" s="4">
        <v>2014034</v>
      </c>
      <c r="B14036" s="4" t="s">
        <v>96873</v>
      </c>
      <c r="C14036" s="4" t="s">
        <v>96880</v>
      </c>
      <c r="D14036" s="6">
        <v>93676009</v>
      </c>
      <c r="E14036" s="6"/>
    </row>
    <row r="14037" spans="1:5" x14ac:dyDescent="0.2">
      <c r="A14037" s="8">
        <v>2014035</v>
      </c>
      <c r="B14037" s="8" t="s">
        <v>58701</v>
      </c>
      <c r="C14037" s="8" t="s">
        <v>58702</v>
      </c>
      <c r="D14037" s="9">
        <v>93679002</v>
      </c>
      <c r="E14037" s="9"/>
    </row>
    <row r="14038" spans="1:5" x14ac:dyDescent="0.2">
      <c r="A14038" s="4">
        <v>2014036</v>
      </c>
      <c r="B14038" s="4" t="s">
        <v>97364</v>
      </c>
      <c r="C14038" s="4" t="s">
        <v>97365</v>
      </c>
      <c r="D14038" s="6">
        <v>93682007</v>
      </c>
      <c r="E14038" s="6"/>
    </row>
    <row r="14039" spans="1:5" x14ac:dyDescent="0.2">
      <c r="A14039" s="8">
        <v>2014037</v>
      </c>
      <c r="B14039" s="8" t="s">
        <v>96835</v>
      </c>
      <c r="C14039" s="8" t="s">
        <v>96836</v>
      </c>
      <c r="D14039" s="9">
        <v>93683002</v>
      </c>
      <c r="E14039" s="9"/>
    </row>
    <row r="14040" spans="1:5" x14ac:dyDescent="0.2">
      <c r="A14040" s="4">
        <v>2014038</v>
      </c>
      <c r="B14040" s="4" t="s">
        <v>97382</v>
      </c>
      <c r="C14040" s="4" t="s">
        <v>97383</v>
      </c>
      <c r="D14040" s="6">
        <v>93686005</v>
      </c>
      <c r="E14040" s="6"/>
    </row>
    <row r="14041" spans="1:5" x14ac:dyDescent="0.2">
      <c r="A14041" s="8">
        <v>2014039</v>
      </c>
      <c r="B14041" s="8" t="s">
        <v>34974</v>
      </c>
      <c r="C14041" s="8" t="s">
        <v>34975</v>
      </c>
      <c r="D14041" s="9">
        <v>93687001</v>
      </c>
      <c r="E14041" s="9"/>
    </row>
    <row r="14042" spans="1:5" x14ac:dyDescent="0.2">
      <c r="A14042" s="4">
        <v>2014040</v>
      </c>
      <c r="B14042" s="4" t="s">
        <v>34976</v>
      </c>
      <c r="C14042" s="4" t="s">
        <v>34977</v>
      </c>
      <c r="D14042" s="6">
        <v>93689003</v>
      </c>
      <c r="E14042" s="6"/>
    </row>
    <row r="14043" spans="1:5" ht="30" x14ac:dyDescent="0.2">
      <c r="A14043" s="8">
        <v>2014041</v>
      </c>
      <c r="B14043" s="8" t="s">
        <v>97139</v>
      </c>
      <c r="C14043" s="8" t="s">
        <v>97140</v>
      </c>
      <c r="D14043" s="9">
        <v>93690007</v>
      </c>
      <c r="E14043" s="9"/>
    </row>
    <row r="14044" spans="1:5" ht="30" x14ac:dyDescent="0.2">
      <c r="A14044" s="4">
        <v>2014042</v>
      </c>
      <c r="B14044" s="4" t="s">
        <v>97141</v>
      </c>
      <c r="C14044" s="4" t="s">
        <v>97142</v>
      </c>
      <c r="D14044" s="6">
        <v>93712008</v>
      </c>
      <c r="E14044" s="6"/>
    </row>
    <row r="14045" spans="1:5" x14ac:dyDescent="0.2">
      <c r="A14045" s="8">
        <v>2014043</v>
      </c>
      <c r="B14045" s="8" t="s">
        <v>34978</v>
      </c>
      <c r="C14045" s="8" t="s">
        <v>34979</v>
      </c>
      <c r="D14045" s="9">
        <v>93715005</v>
      </c>
      <c r="E14045" s="9"/>
    </row>
    <row r="14046" spans="1:5" x14ac:dyDescent="0.2">
      <c r="A14046" s="4">
        <v>2014044</v>
      </c>
      <c r="B14046" s="4" t="s">
        <v>96770</v>
      </c>
      <c r="C14046" s="4" t="s">
        <v>96771</v>
      </c>
      <c r="D14046" s="6">
        <v>93717002</v>
      </c>
      <c r="E14046" s="6"/>
    </row>
    <row r="14047" spans="1:5" ht="30" x14ac:dyDescent="0.2">
      <c r="A14047" s="8">
        <v>2014045</v>
      </c>
      <c r="B14047" s="8" t="s">
        <v>96949</v>
      </c>
      <c r="C14047" s="8" t="s">
        <v>96950</v>
      </c>
      <c r="D14047" s="9">
        <v>93722002</v>
      </c>
      <c r="E14047" s="9"/>
    </row>
    <row r="14048" spans="1:5" ht="30" x14ac:dyDescent="0.2">
      <c r="A14048" s="4">
        <v>2014046</v>
      </c>
      <c r="B14048" s="4" t="s">
        <v>96945</v>
      </c>
      <c r="C14048" s="4" t="s">
        <v>96946</v>
      </c>
      <c r="D14048" s="6">
        <v>93724001</v>
      </c>
      <c r="E14048" s="6"/>
    </row>
    <row r="14049" spans="1:5" x14ac:dyDescent="0.2">
      <c r="A14049" s="8">
        <v>2014047</v>
      </c>
      <c r="B14049" s="8" t="s">
        <v>97217</v>
      </c>
      <c r="C14049" s="8" t="s">
        <v>97218</v>
      </c>
      <c r="D14049" s="9">
        <v>93726004</v>
      </c>
      <c r="E14049" s="9"/>
    </row>
    <row r="14050" spans="1:5" x14ac:dyDescent="0.2">
      <c r="A14050" s="4">
        <v>2014048</v>
      </c>
      <c r="B14050" s="4" t="s">
        <v>97225</v>
      </c>
      <c r="C14050" s="4" t="s">
        <v>97226</v>
      </c>
      <c r="D14050" s="6">
        <v>93727008</v>
      </c>
      <c r="E14050" s="6"/>
    </row>
    <row r="14051" spans="1:5" ht="30" x14ac:dyDescent="0.2">
      <c r="A14051" s="8">
        <v>2014049</v>
      </c>
      <c r="B14051" s="8" t="s">
        <v>34980</v>
      </c>
      <c r="C14051" s="8" t="s">
        <v>34981</v>
      </c>
      <c r="D14051" s="9">
        <v>93729006</v>
      </c>
      <c r="E14051" s="9"/>
    </row>
    <row r="14052" spans="1:5" ht="30" x14ac:dyDescent="0.2">
      <c r="A14052" s="4">
        <v>2014050</v>
      </c>
      <c r="B14052" s="4" t="s">
        <v>34982</v>
      </c>
      <c r="C14052" s="4" t="s">
        <v>34983</v>
      </c>
      <c r="D14052" s="6">
        <v>93730001</v>
      </c>
      <c r="E14052" s="6"/>
    </row>
    <row r="14053" spans="1:5" ht="30" x14ac:dyDescent="0.2">
      <c r="A14053" s="8">
        <v>2014051</v>
      </c>
      <c r="B14053" s="8" t="s">
        <v>58703</v>
      </c>
      <c r="C14053" s="8" t="s">
        <v>29708</v>
      </c>
      <c r="D14053" s="9">
        <v>93731002</v>
      </c>
      <c r="E14053" s="9"/>
    </row>
    <row r="14054" spans="1:5" ht="30" x14ac:dyDescent="0.2">
      <c r="A14054" s="4">
        <v>2014052</v>
      </c>
      <c r="B14054" s="4" t="s">
        <v>34984</v>
      </c>
      <c r="C14054" s="4" t="s">
        <v>34985</v>
      </c>
      <c r="D14054" s="6">
        <v>93732009</v>
      </c>
      <c r="E14054" s="6"/>
    </row>
    <row r="14055" spans="1:5" ht="30" x14ac:dyDescent="0.2">
      <c r="A14055" s="8">
        <v>2014053</v>
      </c>
      <c r="B14055" s="8" t="s">
        <v>34986</v>
      </c>
      <c r="C14055" s="8" t="s">
        <v>34987</v>
      </c>
      <c r="D14055" s="9">
        <v>93733004</v>
      </c>
      <c r="E14055" s="9"/>
    </row>
    <row r="14056" spans="1:5" x14ac:dyDescent="0.2">
      <c r="A14056" s="4">
        <v>2014054</v>
      </c>
      <c r="B14056" s="4" t="s">
        <v>34988</v>
      </c>
      <c r="C14056" s="4" t="s">
        <v>34989</v>
      </c>
      <c r="D14056" s="6">
        <v>93734005</v>
      </c>
      <c r="E14056" s="6"/>
    </row>
    <row r="14057" spans="1:5" ht="30" x14ac:dyDescent="0.2">
      <c r="A14057" s="8">
        <v>2014055</v>
      </c>
      <c r="B14057" s="8" t="s">
        <v>96758</v>
      </c>
      <c r="C14057" s="8" t="s">
        <v>96759</v>
      </c>
      <c r="D14057" s="9">
        <v>93738008</v>
      </c>
      <c r="E14057" s="9"/>
    </row>
    <row r="14058" spans="1:5" x14ac:dyDescent="0.2">
      <c r="A14058" s="4">
        <v>2014056</v>
      </c>
      <c r="B14058" s="4" t="s">
        <v>58704</v>
      </c>
      <c r="C14058" s="4" t="s">
        <v>29707</v>
      </c>
      <c r="D14058" s="6">
        <v>93739000</v>
      </c>
      <c r="E14058" s="6"/>
    </row>
    <row r="14059" spans="1:5" x14ac:dyDescent="0.2">
      <c r="A14059" s="8">
        <v>2014057</v>
      </c>
      <c r="B14059" s="8" t="s">
        <v>58705</v>
      </c>
      <c r="C14059" s="8" t="s">
        <v>58706</v>
      </c>
      <c r="D14059" s="9">
        <v>93746009</v>
      </c>
      <c r="E14059" s="9"/>
    </row>
    <row r="14060" spans="1:5" x14ac:dyDescent="0.2">
      <c r="A14060" s="4">
        <v>2014058</v>
      </c>
      <c r="B14060" s="4" t="s">
        <v>97211</v>
      </c>
      <c r="C14060" s="4" t="s">
        <v>97212</v>
      </c>
      <c r="D14060" s="6">
        <v>93748005</v>
      </c>
      <c r="E14060" s="6"/>
    </row>
    <row r="14061" spans="1:5" x14ac:dyDescent="0.2">
      <c r="A14061" s="8">
        <v>2014059</v>
      </c>
      <c r="B14061" s="8" t="s">
        <v>97330</v>
      </c>
      <c r="C14061" s="8" t="s">
        <v>97331</v>
      </c>
      <c r="D14061" s="9">
        <v>93753000</v>
      </c>
      <c r="E14061" s="9"/>
    </row>
    <row r="14062" spans="1:5" x14ac:dyDescent="0.2">
      <c r="A14062" s="4">
        <v>2014060</v>
      </c>
      <c r="B14062" s="4" t="s">
        <v>96855</v>
      </c>
      <c r="C14062" s="4" t="s">
        <v>96856</v>
      </c>
      <c r="D14062" s="6">
        <v>93761005</v>
      </c>
      <c r="E14062" s="6"/>
    </row>
    <row r="14063" spans="1:5" ht="30" x14ac:dyDescent="0.2">
      <c r="A14063" s="8">
        <v>2014061</v>
      </c>
      <c r="B14063" s="8" t="s">
        <v>34990</v>
      </c>
      <c r="C14063" s="8" t="s">
        <v>34991</v>
      </c>
      <c r="D14063" s="9">
        <v>93763008</v>
      </c>
      <c r="E14063" s="9"/>
    </row>
    <row r="14064" spans="1:5" x14ac:dyDescent="0.2">
      <c r="A14064" s="4">
        <v>2014062</v>
      </c>
      <c r="B14064" s="4" t="s">
        <v>97261</v>
      </c>
      <c r="C14064" s="4" t="s">
        <v>97262</v>
      </c>
      <c r="D14064" s="6">
        <v>93767009</v>
      </c>
      <c r="E14064" s="6"/>
    </row>
    <row r="14065" spans="1:5" ht="30" x14ac:dyDescent="0.2">
      <c r="A14065" s="8">
        <v>2014063</v>
      </c>
      <c r="B14065" s="8" t="s">
        <v>97310</v>
      </c>
      <c r="C14065" s="8" t="s">
        <v>97311</v>
      </c>
      <c r="D14065" s="9">
        <v>93768004</v>
      </c>
      <c r="E14065" s="9"/>
    </row>
    <row r="14066" spans="1:5" x14ac:dyDescent="0.2">
      <c r="A14066" s="4">
        <v>2014064</v>
      </c>
      <c r="B14066" s="4" t="s">
        <v>58707</v>
      </c>
      <c r="C14066" s="4" t="s">
        <v>17421</v>
      </c>
      <c r="D14066" s="6">
        <v>93770008</v>
      </c>
      <c r="E14066" s="6"/>
    </row>
    <row r="14067" spans="1:5" x14ac:dyDescent="0.2">
      <c r="A14067" s="8">
        <v>2014065</v>
      </c>
      <c r="B14067" s="8" t="s">
        <v>96851</v>
      </c>
      <c r="C14067" s="8" t="s">
        <v>96852</v>
      </c>
      <c r="D14067" s="9">
        <v>93771007</v>
      </c>
      <c r="E14067" s="9"/>
    </row>
    <row r="14068" spans="1:5" x14ac:dyDescent="0.2">
      <c r="A14068" s="4">
        <v>2014066</v>
      </c>
      <c r="B14068" s="4" t="s">
        <v>58708</v>
      </c>
      <c r="C14068" s="4" t="s">
        <v>29706</v>
      </c>
      <c r="D14068" s="6">
        <v>93772000</v>
      </c>
      <c r="E14068" s="6"/>
    </row>
    <row r="14069" spans="1:5" x14ac:dyDescent="0.2">
      <c r="A14069" s="8">
        <v>2014067</v>
      </c>
      <c r="B14069" s="8" t="s">
        <v>58709</v>
      </c>
      <c r="C14069" s="8" t="s">
        <v>58710</v>
      </c>
      <c r="D14069" s="9">
        <v>93775003</v>
      </c>
      <c r="E14069" s="9"/>
    </row>
    <row r="14070" spans="1:5" x14ac:dyDescent="0.2">
      <c r="A14070" s="4">
        <v>2014068</v>
      </c>
      <c r="B14070" s="4" t="s">
        <v>96927</v>
      </c>
      <c r="C14070" s="4" t="s">
        <v>96928</v>
      </c>
      <c r="D14070" s="6">
        <v>93778001</v>
      </c>
      <c r="E14070" s="6"/>
    </row>
    <row r="14071" spans="1:5" x14ac:dyDescent="0.2">
      <c r="A14071" s="8">
        <v>2014069</v>
      </c>
      <c r="B14071" s="8" t="s">
        <v>58711</v>
      </c>
      <c r="C14071" s="8" t="s">
        <v>58712</v>
      </c>
      <c r="D14071" s="9">
        <v>93781006</v>
      </c>
      <c r="E14071" s="9"/>
    </row>
    <row r="14072" spans="1:5" x14ac:dyDescent="0.2">
      <c r="A14072" s="4">
        <v>2014070</v>
      </c>
      <c r="B14072" s="4" t="s">
        <v>96923</v>
      </c>
      <c r="C14072" s="4" t="s">
        <v>96924</v>
      </c>
      <c r="D14072" s="6">
        <v>93782004</v>
      </c>
      <c r="E14072" s="6"/>
    </row>
    <row r="14073" spans="1:5" x14ac:dyDescent="0.2">
      <c r="A14073" s="8">
        <v>2014071</v>
      </c>
      <c r="B14073" s="8" t="s">
        <v>58713</v>
      </c>
      <c r="C14073" s="8" t="s">
        <v>29705</v>
      </c>
      <c r="D14073" s="9">
        <v>93784003</v>
      </c>
      <c r="E14073" s="9"/>
    </row>
    <row r="14074" spans="1:5" x14ac:dyDescent="0.2">
      <c r="A14074" s="4">
        <v>2014072</v>
      </c>
      <c r="B14074" s="4" t="s">
        <v>58714</v>
      </c>
      <c r="C14074" s="4" t="s">
        <v>29704</v>
      </c>
      <c r="D14074" s="6">
        <v>93787005</v>
      </c>
      <c r="E14074" s="6"/>
    </row>
    <row r="14075" spans="1:5" x14ac:dyDescent="0.2">
      <c r="A14075" s="8">
        <v>2014073</v>
      </c>
      <c r="B14075" s="8" t="s">
        <v>97336</v>
      </c>
      <c r="C14075" s="8" t="s">
        <v>97337</v>
      </c>
      <c r="D14075" s="9">
        <v>93792007</v>
      </c>
      <c r="E14075" s="9"/>
    </row>
    <row r="14076" spans="1:5" x14ac:dyDescent="0.2">
      <c r="A14076" s="4">
        <v>2014074</v>
      </c>
      <c r="B14076" s="4" t="s">
        <v>97259</v>
      </c>
      <c r="C14076" s="4" t="s">
        <v>97260</v>
      </c>
      <c r="D14076" s="6">
        <v>93793002</v>
      </c>
      <c r="E14076" s="6"/>
    </row>
    <row r="14077" spans="1:5" x14ac:dyDescent="0.2">
      <c r="A14077" s="8">
        <v>2014075</v>
      </c>
      <c r="B14077" s="8" t="s">
        <v>51659</v>
      </c>
      <c r="C14077" s="8" t="s">
        <v>17420</v>
      </c>
      <c r="D14077" s="9">
        <v>93797001</v>
      </c>
      <c r="E14077" s="9"/>
    </row>
    <row r="14078" spans="1:5" x14ac:dyDescent="0.2">
      <c r="A14078" s="4">
        <v>2014076</v>
      </c>
      <c r="B14078" s="4" t="s">
        <v>96955</v>
      </c>
      <c r="C14078" s="4" t="s">
        <v>96956</v>
      </c>
      <c r="D14078" s="6">
        <v>93798006</v>
      </c>
      <c r="E14078" s="6"/>
    </row>
    <row r="14079" spans="1:5" x14ac:dyDescent="0.2">
      <c r="A14079" s="8">
        <v>2014077</v>
      </c>
      <c r="B14079" s="8" t="s">
        <v>96959</v>
      </c>
      <c r="C14079" s="8" t="s">
        <v>96960</v>
      </c>
      <c r="D14079" s="9">
        <v>93799003</v>
      </c>
      <c r="E14079" s="9"/>
    </row>
    <row r="14080" spans="1:5" x14ac:dyDescent="0.2">
      <c r="A14080" s="4">
        <v>2014078</v>
      </c>
      <c r="B14080" s="4" t="s">
        <v>96670</v>
      </c>
      <c r="C14080" s="4" t="s">
        <v>96671</v>
      </c>
      <c r="D14080" s="6">
        <v>93802007</v>
      </c>
      <c r="E14080" s="6"/>
    </row>
    <row r="14081" spans="1:5" x14ac:dyDescent="0.2">
      <c r="A14081" s="8">
        <v>2014079</v>
      </c>
      <c r="B14081" s="8" t="s">
        <v>97380</v>
      </c>
      <c r="C14081" s="8" t="s">
        <v>97381</v>
      </c>
      <c r="D14081" s="9">
        <v>93803002</v>
      </c>
      <c r="E14081" s="9"/>
    </row>
    <row r="14082" spans="1:5" x14ac:dyDescent="0.2">
      <c r="A14082" s="4">
        <v>2014080</v>
      </c>
      <c r="B14082" s="4" t="s">
        <v>97362</v>
      </c>
      <c r="C14082" s="4" t="s">
        <v>97363</v>
      </c>
      <c r="D14082" s="6">
        <v>93804008</v>
      </c>
      <c r="E14082" s="6"/>
    </row>
    <row r="14083" spans="1:5" x14ac:dyDescent="0.2">
      <c r="A14083" s="8">
        <v>2014081</v>
      </c>
      <c r="B14083" s="8" t="s">
        <v>58715</v>
      </c>
      <c r="C14083" s="8" t="s">
        <v>29703</v>
      </c>
      <c r="D14083" s="9">
        <v>93808006</v>
      </c>
      <c r="E14083" s="9"/>
    </row>
    <row r="14084" spans="1:5" ht="30" x14ac:dyDescent="0.2">
      <c r="A14084" s="4">
        <v>2014082</v>
      </c>
      <c r="B14084" s="4" t="s">
        <v>96764</v>
      </c>
      <c r="C14084" s="4" t="s">
        <v>96765</v>
      </c>
      <c r="D14084" s="6">
        <v>93809003</v>
      </c>
      <c r="E14084" s="6"/>
    </row>
    <row r="14085" spans="1:5" ht="30" x14ac:dyDescent="0.2">
      <c r="A14085" s="8">
        <v>2014083</v>
      </c>
      <c r="B14085" s="8" t="s">
        <v>97263</v>
      </c>
      <c r="C14085" s="8" t="s">
        <v>97264</v>
      </c>
      <c r="D14085" s="9">
        <v>93815003</v>
      </c>
      <c r="E14085" s="9"/>
    </row>
    <row r="14086" spans="1:5" x14ac:dyDescent="0.2">
      <c r="A14086" s="4">
        <v>2014084</v>
      </c>
      <c r="B14086" s="4" t="s">
        <v>58716</v>
      </c>
      <c r="C14086" s="4" t="s">
        <v>29702</v>
      </c>
      <c r="D14086" s="6">
        <v>93816002</v>
      </c>
      <c r="E14086" s="6"/>
    </row>
    <row r="14087" spans="1:5" ht="30" x14ac:dyDescent="0.2">
      <c r="A14087" s="8">
        <v>2014085</v>
      </c>
      <c r="B14087" s="8" t="s">
        <v>96790</v>
      </c>
      <c r="C14087" s="8" t="s">
        <v>96791</v>
      </c>
      <c r="D14087" s="9">
        <v>93818001</v>
      </c>
      <c r="E14087" s="9"/>
    </row>
    <row r="14088" spans="1:5" x14ac:dyDescent="0.2">
      <c r="A14088" s="4">
        <v>2014086</v>
      </c>
      <c r="B14088" s="4" t="s">
        <v>97372</v>
      </c>
      <c r="C14088" s="4" t="s">
        <v>97373</v>
      </c>
      <c r="D14088" s="6">
        <v>93821004</v>
      </c>
      <c r="E14088" s="6"/>
    </row>
    <row r="14089" spans="1:5" x14ac:dyDescent="0.2">
      <c r="A14089" s="8">
        <v>2014087</v>
      </c>
      <c r="B14089" s="8" t="s">
        <v>97328</v>
      </c>
      <c r="C14089" s="8" t="s">
        <v>97329</v>
      </c>
      <c r="D14089" s="9">
        <v>93824007</v>
      </c>
      <c r="E14089" s="9"/>
    </row>
    <row r="14090" spans="1:5" x14ac:dyDescent="0.2">
      <c r="A14090" s="4">
        <v>2014088</v>
      </c>
      <c r="B14090" s="4" t="s">
        <v>96913</v>
      </c>
      <c r="C14090" s="4" t="s">
        <v>96914</v>
      </c>
      <c r="D14090" s="6">
        <v>93825008</v>
      </c>
      <c r="E14090" s="6"/>
    </row>
    <row r="14091" spans="1:5" ht="30" x14ac:dyDescent="0.2">
      <c r="A14091" s="8">
        <v>2014089</v>
      </c>
      <c r="B14091" s="8" t="s">
        <v>96837</v>
      </c>
      <c r="C14091" s="8" t="s">
        <v>96838</v>
      </c>
      <c r="D14091" s="9">
        <v>93826009</v>
      </c>
      <c r="E14091" s="9"/>
    </row>
    <row r="14092" spans="1:5" x14ac:dyDescent="0.2">
      <c r="A14092" s="4">
        <v>2014090</v>
      </c>
      <c r="B14092" s="4" t="s">
        <v>34992</v>
      </c>
      <c r="C14092" s="4" t="s">
        <v>34993</v>
      </c>
      <c r="D14092" s="6">
        <v>93827000</v>
      </c>
      <c r="E14092" s="6"/>
    </row>
    <row r="14093" spans="1:5" ht="30" x14ac:dyDescent="0.2">
      <c r="A14093" s="8">
        <v>2014091</v>
      </c>
      <c r="B14093" s="8" t="s">
        <v>97247</v>
      </c>
      <c r="C14093" s="8" t="s">
        <v>97248</v>
      </c>
      <c r="D14093" s="9">
        <v>93828005</v>
      </c>
      <c r="E14093" s="9"/>
    </row>
    <row r="14094" spans="1:5" ht="30" x14ac:dyDescent="0.2">
      <c r="A14094" s="4">
        <v>2014092</v>
      </c>
      <c r="B14094" s="4" t="s">
        <v>58717</v>
      </c>
      <c r="C14094" s="4" t="s">
        <v>29701</v>
      </c>
      <c r="D14094" s="6">
        <v>93829002</v>
      </c>
      <c r="E14094" s="6"/>
    </row>
    <row r="14095" spans="1:5" ht="30" x14ac:dyDescent="0.2">
      <c r="A14095" s="8">
        <v>2014093</v>
      </c>
      <c r="B14095" s="8" t="s">
        <v>58718</v>
      </c>
      <c r="C14095" s="8" t="s">
        <v>29700</v>
      </c>
      <c r="D14095" s="9">
        <v>93830007</v>
      </c>
      <c r="E14095" s="9"/>
    </row>
    <row r="14096" spans="1:5" x14ac:dyDescent="0.2">
      <c r="A14096" s="4">
        <v>2014094</v>
      </c>
      <c r="B14096" s="4" t="s">
        <v>58719</v>
      </c>
      <c r="C14096" s="4" t="s">
        <v>29699</v>
      </c>
      <c r="D14096" s="6">
        <v>93831006</v>
      </c>
      <c r="E14096" s="6"/>
    </row>
    <row r="14097" spans="1:5" x14ac:dyDescent="0.2">
      <c r="A14097" s="8">
        <v>2014095</v>
      </c>
      <c r="B14097" s="8" t="s">
        <v>96812</v>
      </c>
      <c r="C14097" s="8" t="s">
        <v>96813</v>
      </c>
      <c r="D14097" s="9">
        <v>93832004</v>
      </c>
      <c r="E14097" s="9"/>
    </row>
    <row r="14098" spans="1:5" x14ac:dyDescent="0.2">
      <c r="A14098" s="4">
        <v>2014096</v>
      </c>
      <c r="B14098" s="4" t="s">
        <v>97352</v>
      </c>
      <c r="C14098" s="4" t="s">
        <v>97353</v>
      </c>
      <c r="D14098" s="6">
        <v>93834003</v>
      </c>
      <c r="E14098" s="6"/>
    </row>
    <row r="14099" spans="1:5" x14ac:dyDescent="0.2">
      <c r="A14099" s="8">
        <v>2014097</v>
      </c>
      <c r="B14099" s="8" t="s">
        <v>58720</v>
      </c>
      <c r="C14099" s="8" t="s">
        <v>17419</v>
      </c>
      <c r="D14099" s="9">
        <v>93843007</v>
      </c>
      <c r="E14099" s="9"/>
    </row>
    <row r="14100" spans="1:5" x14ac:dyDescent="0.2">
      <c r="A14100" s="4">
        <v>2014098</v>
      </c>
      <c r="B14100" s="4" t="s">
        <v>96802</v>
      </c>
      <c r="C14100" s="4" t="s">
        <v>96803</v>
      </c>
      <c r="D14100" s="6">
        <v>93846004</v>
      </c>
      <c r="E14100" s="6"/>
    </row>
    <row r="14101" spans="1:5" x14ac:dyDescent="0.2">
      <c r="A14101" s="8">
        <v>2014099</v>
      </c>
      <c r="B14101" s="8" t="s">
        <v>58721</v>
      </c>
      <c r="C14101" s="8" t="s">
        <v>17418</v>
      </c>
      <c r="D14101" s="9">
        <v>93848003</v>
      </c>
      <c r="E14101" s="9"/>
    </row>
    <row r="14102" spans="1:5" x14ac:dyDescent="0.2">
      <c r="A14102" s="4">
        <v>2014100</v>
      </c>
      <c r="B14102" s="4" t="s">
        <v>34994</v>
      </c>
      <c r="C14102" s="4" t="s">
        <v>34995</v>
      </c>
      <c r="D14102" s="6">
        <v>93849006</v>
      </c>
      <c r="E14102" s="6"/>
    </row>
    <row r="14103" spans="1:5" x14ac:dyDescent="0.2">
      <c r="A14103" s="8">
        <v>2014101</v>
      </c>
      <c r="B14103" s="8" t="s">
        <v>58722</v>
      </c>
      <c r="C14103" s="8" t="s">
        <v>58723</v>
      </c>
      <c r="D14103" s="9">
        <v>93854002</v>
      </c>
      <c r="E14103" s="9"/>
    </row>
    <row r="14104" spans="1:5" x14ac:dyDescent="0.2">
      <c r="A14104" s="4">
        <v>2014102</v>
      </c>
      <c r="B14104" s="4" t="s">
        <v>58724</v>
      </c>
      <c r="C14104" s="4" t="s">
        <v>29698</v>
      </c>
      <c r="D14104" s="6">
        <v>93857009</v>
      </c>
      <c r="E14104" s="6"/>
    </row>
    <row r="14105" spans="1:5" ht="30" x14ac:dyDescent="0.2">
      <c r="A14105" s="8">
        <v>2014103</v>
      </c>
      <c r="B14105" s="8" t="s">
        <v>58725</v>
      </c>
      <c r="C14105" s="8" t="s">
        <v>29697</v>
      </c>
      <c r="D14105" s="9">
        <v>93858004</v>
      </c>
      <c r="E14105" s="9"/>
    </row>
    <row r="14106" spans="1:5" x14ac:dyDescent="0.2">
      <c r="A14106" s="4">
        <v>2014104</v>
      </c>
      <c r="B14106" s="4" t="s">
        <v>58726</v>
      </c>
      <c r="C14106" s="4" t="s">
        <v>29696</v>
      </c>
      <c r="D14106" s="6">
        <v>93861003</v>
      </c>
      <c r="E14106" s="6"/>
    </row>
    <row r="14107" spans="1:5" x14ac:dyDescent="0.2">
      <c r="A14107" s="8">
        <v>2014105</v>
      </c>
      <c r="B14107" s="8" t="s">
        <v>58729</v>
      </c>
      <c r="C14107" s="8" t="s">
        <v>29695</v>
      </c>
      <c r="D14107" s="9">
        <v>93862005</v>
      </c>
      <c r="E14107" s="9"/>
    </row>
    <row r="14108" spans="1:5" ht="30" x14ac:dyDescent="0.2">
      <c r="A14108" s="4">
        <v>2014106</v>
      </c>
      <c r="B14108" s="4" t="s">
        <v>58732</v>
      </c>
      <c r="C14108" s="4" t="s">
        <v>17417</v>
      </c>
      <c r="D14108" s="6">
        <v>93863000</v>
      </c>
      <c r="E14108" s="6"/>
    </row>
    <row r="14109" spans="1:5" x14ac:dyDescent="0.2">
      <c r="A14109" s="8">
        <v>2014107</v>
      </c>
      <c r="B14109" s="8" t="s">
        <v>58748</v>
      </c>
      <c r="C14109" s="8" t="s">
        <v>29694</v>
      </c>
      <c r="D14109" s="9">
        <v>93864006</v>
      </c>
      <c r="E14109" s="9"/>
    </row>
    <row r="14110" spans="1:5" x14ac:dyDescent="0.2">
      <c r="A14110" s="4">
        <v>2014108</v>
      </c>
      <c r="B14110" s="4" t="s">
        <v>58752</v>
      </c>
      <c r="C14110" s="4" t="s">
        <v>58753</v>
      </c>
      <c r="D14110" s="6">
        <v>93865007</v>
      </c>
      <c r="E14110" s="6"/>
    </row>
    <row r="14111" spans="1:5" ht="30" x14ac:dyDescent="0.2">
      <c r="A14111" s="8">
        <v>2014109</v>
      </c>
      <c r="B14111" s="8" t="s">
        <v>96786</v>
      </c>
      <c r="C14111" s="8" t="s">
        <v>96787</v>
      </c>
      <c r="D14111" s="9">
        <v>93867004</v>
      </c>
      <c r="E14111" s="9"/>
    </row>
    <row r="14112" spans="1:5" x14ac:dyDescent="0.2">
      <c r="A14112" s="4">
        <v>2014110</v>
      </c>
      <c r="B14112" s="4" t="s">
        <v>58755</v>
      </c>
      <c r="C14112" s="4" t="s">
        <v>29693</v>
      </c>
      <c r="D14112" s="6">
        <v>93868009</v>
      </c>
      <c r="E14112" s="6"/>
    </row>
    <row r="14113" spans="1:5" x14ac:dyDescent="0.2">
      <c r="A14113" s="8">
        <v>2014111</v>
      </c>
      <c r="B14113" s="8" t="s">
        <v>34996</v>
      </c>
      <c r="C14113" s="8" t="s">
        <v>34997</v>
      </c>
      <c r="D14113" s="9">
        <v>93870000</v>
      </c>
      <c r="E14113" s="9"/>
    </row>
    <row r="14114" spans="1:5" x14ac:dyDescent="0.2">
      <c r="A14114" s="4">
        <v>2014112</v>
      </c>
      <c r="B14114" s="4" t="s">
        <v>97376</v>
      </c>
      <c r="C14114" s="4" t="s">
        <v>97377</v>
      </c>
      <c r="D14114" s="6">
        <v>93875005</v>
      </c>
      <c r="E14114" s="6"/>
    </row>
    <row r="14115" spans="1:5" x14ac:dyDescent="0.2">
      <c r="A14115" s="8">
        <v>2014113</v>
      </c>
      <c r="B14115" s="8" t="s">
        <v>34998</v>
      </c>
      <c r="C14115" s="8" t="s">
        <v>34999</v>
      </c>
      <c r="D14115" s="9">
        <v>93880001</v>
      </c>
      <c r="E14115" s="9"/>
    </row>
    <row r="14116" spans="1:5" x14ac:dyDescent="0.2">
      <c r="A14116" s="4">
        <v>2014114</v>
      </c>
      <c r="B14116" s="4" t="s">
        <v>58756</v>
      </c>
      <c r="C14116" s="4" t="s">
        <v>29692</v>
      </c>
      <c r="D14116" s="6">
        <v>93882009</v>
      </c>
      <c r="E14116" s="6"/>
    </row>
    <row r="14117" spans="1:5" x14ac:dyDescent="0.2">
      <c r="A14117" s="8">
        <v>2014115</v>
      </c>
      <c r="B14117" s="8" t="s">
        <v>58757</v>
      </c>
      <c r="C14117" s="8" t="s">
        <v>58758</v>
      </c>
      <c r="D14117" s="9">
        <v>93884005</v>
      </c>
      <c r="E14117" s="9"/>
    </row>
    <row r="14118" spans="1:5" x14ac:dyDescent="0.2">
      <c r="A14118" s="4">
        <v>2014116</v>
      </c>
      <c r="B14118" s="4" t="s">
        <v>35000</v>
      </c>
      <c r="C14118" s="4" t="s">
        <v>35001</v>
      </c>
      <c r="D14118" s="6">
        <v>93889000</v>
      </c>
      <c r="E14118" s="6"/>
    </row>
    <row r="14119" spans="1:5" ht="30" x14ac:dyDescent="0.2">
      <c r="A14119" s="8">
        <v>2014117</v>
      </c>
      <c r="B14119" s="8" t="s">
        <v>96814</v>
      </c>
      <c r="C14119" s="8" t="s">
        <v>96815</v>
      </c>
      <c r="D14119" s="9">
        <v>93890009</v>
      </c>
      <c r="E14119" s="9"/>
    </row>
    <row r="14120" spans="1:5" x14ac:dyDescent="0.2">
      <c r="A14120" s="4">
        <v>2014118</v>
      </c>
      <c r="B14120" s="4" t="s">
        <v>96937</v>
      </c>
      <c r="C14120" s="4" t="s">
        <v>96938</v>
      </c>
      <c r="D14120" s="6">
        <v>93891008</v>
      </c>
      <c r="E14120" s="6"/>
    </row>
    <row r="14121" spans="1:5" x14ac:dyDescent="0.2">
      <c r="A14121" s="8">
        <v>2014119</v>
      </c>
      <c r="B14121" s="8" t="s">
        <v>96921</v>
      </c>
      <c r="C14121" s="8" t="s">
        <v>96922</v>
      </c>
      <c r="D14121" s="9">
        <v>93914000</v>
      </c>
      <c r="E14121" s="9"/>
    </row>
    <row r="14122" spans="1:5" x14ac:dyDescent="0.2">
      <c r="A14122" s="4">
        <v>2014120</v>
      </c>
      <c r="B14122" s="4" t="s">
        <v>58759</v>
      </c>
      <c r="C14122" s="4" t="s">
        <v>29691</v>
      </c>
      <c r="D14122" s="6">
        <v>93917007</v>
      </c>
      <c r="E14122" s="6"/>
    </row>
    <row r="14123" spans="1:5" x14ac:dyDescent="0.2">
      <c r="A14123" s="8">
        <v>2014121</v>
      </c>
      <c r="B14123" s="8" t="s">
        <v>58760</v>
      </c>
      <c r="C14123" s="8" t="s">
        <v>29690</v>
      </c>
      <c r="D14123" s="9">
        <v>93918002</v>
      </c>
      <c r="E14123" s="9"/>
    </row>
    <row r="14124" spans="1:5" x14ac:dyDescent="0.2">
      <c r="A14124" s="4">
        <v>2014122</v>
      </c>
      <c r="B14124" s="4" t="s">
        <v>97338</v>
      </c>
      <c r="C14124" s="4" t="s">
        <v>97339</v>
      </c>
      <c r="D14124" s="6">
        <v>93922007</v>
      </c>
      <c r="E14124" s="6"/>
    </row>
    <row r="14125" spans="1:5" x14ac:dyDescent="0.2">
      <c r="A14125" s="8">
        <v>2014123</v>
      </c>
      <c r="B14125" s="8" t="s">
        <v>97340</v>
      </c>
      <c r="C14125" s="8" t="s">
        <v>97341</v>
      </c>
      <c r="D14125" s="9">
        <v>93926005</v>
      </c>
      <c r="E14125" s="9"/>
    </row>
    <row r="14126" spans="1:5" ht="30" x14ac:dyDescent="0.2">
      <c r="A14126" s="4">
        <v>2014124</v>
      </c>
      <c r="B14126" s="4" t="s">
        <v>97271</v>
      </c>
      <c r="C14126" s="4" t="s">
        <v>97272</v>
      </c>
      <c r="D14126" s="6">
        <v>93929003</v>
      </c>
      <c r="E14126" s="6"/>
    </row>
    <row r="14127" spans="1:5" ht="30" x14ac:dyDescent="0.2">
      <c r="A14127" s="8">
        <v>2014125</v>
      </c>
      <c r="B14127" s="8" t="s">
        <v>97243</v>
      </c>
      <c r="C14127" s="8" t="s">
        <v>97244</v>
      </c>
      <c r="D14127" s="9">
        <v>93930008</v>
      </c>
      <c r="E14127" s="9"/>
    </row>
    <row r="14128" spans="1:5" x14ac:dyDescent="0.2">
      <c r="A14128" s="4">
        <v>2014126</v>
      </c>
      <c r="B14128" s="4" t="s">
        <v>58761</v>
      </c>
      <c r="C14128" s="4" t="s">
        <v>29689</v>
      </c>
      <c r="D14128" s="6">
        <v>93933005</v>
      </c>
      <c r="E14128" s="6"/>
    </row>
    <row r="14129" spans="1:5" x14ac:dyDescent="0.2">
      <c r="A14129" s="8">
        <v>2014127</v>
      </c>
      <c r="B14129" s="8" t="s">
        <v>35002</v>
      </c>
      <c r="C14129" s="8" t="s">
        <v>35003</v>
      </c>
      <c r="D14129" s="9">
        <v>93934004</v>
      </c>
      <c r="E14129" s="9"/>
    </row>
    <row r="14130" spans="1:5" x14ac:dyDescent="0.2">
      <c r="A14130" s="4">
        <v>2014128</v>
      </c>
      <c r="B14130" s="4" t="s">
        <v>58762</v>
      </c>
      <c r="C14130" s="4" t="s">
        <v>58763</v>
      </c>
      <c r="D14130" s="6">
        <v>93936002</v>
      </c>
      <c r="E14130" s="6"/>
    </row>
    <row r="14131" spans="1:5" x14ac:dyDescent="0.2">
      <c r="A14131" s="8">
        <v>2014129</v>
      </c>
      <c r="B14131" s="8" t="s">
        <v>58767</v>
      </c>
      <c r="C14131" s="8" t="s">
        <v>17416</v>
      </c>
      <c r="D14131" s="9">
        <v>93939009</v>
      </c>
      <c r="E14131" s="9"/>
    </row>
    <row r="14132" spans="1:5" ht="30" x14ac:dyDescent="0.2">
      <c r="A14132" s="4">
        <v>2014130</v>
      </c>
      <c r="B14132" s="4" t="s">
        <v>97303</v>
      </c>
      <c r="C14132" s="4" t="s">
        <v>97304</v>
      </c>
      <c r="D14132" s="6">
        <v>93943008</v>
      </c>
      <c r="E14132" s="6"/>
    </row>
    <row r="14133" spans="1:5" x14ac:dyDescent="0.2">
      <c r="A14133" s="8">
        <v>2014131</v>
      </c>
      <c r="B14133" s="8" t="s">
        <v>58768</v>
      </c>
      <c r="C14133" s="8" t="s">
        <v>17431</v>
      </c>
      <c r="D14133" s="9">
        <v>93944002</v>
      </c>
      <c r="E14133" s="9"/>
    </row>
    <row r="14134" spans="1:5" x14ac:dyDescent="0.2">
      <c r="A14134" s="4">
        <v>2014132</v>
      </c>
      <c r="B14134" s="4" t="s">
        <v>58770</v>
      </c>
      <c r="C14134" s="4" t="s">
        <v>29688</v>
      </c>
      <c r="D14134" s="6">
        <v>93948004</v>
      </c>
      <c r="E14134" s="6"/>
    </row>
    <row r="14135" spans="1:5" x14ac:dyDescent="0.2">
      <c r="A14135" s="8">
        <v>2014133</v>
      </c>
      <c r="B14135" s="8" t="s">
        <v>97358</v>
      </c>
      <c r="C14135" s="8" t="s">
        <v>97359</v>
      </c>
      <c r="D14135" s="9">
        <v>93953009</v>
      </c>
      <c r="E14135" s="9"/>
    </row>
    <row r="14136" spans="1:5" x14ac:dyDescent="0.2">
      <c r="A14136" s="4">
        <v>2014134</v>
      </c>
      <c r="B14136" s="4" t="s">
        <v>96915</v>
      </c>
      <c r="C14136" s="4" t="s">
        <v>96916</v>
      </c>
      <c r="D14136" s="6">
        <v>93957005</v>
      </c>
      <c r="E14136" s="6"/>
    </row>
    <row r="14137" spans="1:5" x14ac:dyDescent="0.2">
      <c r="A14137" s="8">
        <v>2014135</v>
      </c>
      <c r="B14137" s="8" t="s">
        <v>35004</v>
      </c>
      <c r="C14137" s="8" t="s">
        <v>35005</v>
      </c>
      <c r="D14137" s="9">
        <v>93961004</v>
      </c>
      <c r="E14137" s="9"/>
    </row>
    <row r="14138" spans="1:5" x14ac:dyDescent="0.2">
      <c r="A14138" s="4">
        <v>2014136</v>
      </c>
      <c r="B14138" s="4" t="s">
        <v>97316</v>
      </c>
      <c r="C14138" s="4" t="s">
        <v>97317</v>
      </c>
      <c r="D14138" s="6">
        <v>93962006</v>
      </c>
      <c r="E14138" s="6"/>
    </row>
    <row r="14139" spans="1:5" x14ac:dyDescent="0.2">
      <c r="A14139" s="8">
        <v>2014137</v>
      </c>
      <c r="B14139" s="8" t="s">
        <v>97306</v>
      </c>
      <c r="C14139" s="8" t="s">
        <v>97307</v>
      </c>
      <c r="D14139" s="9">
        <v>93964007</v>
      </c>
      <c r="E14139" s="9"/>
    </row>
    <row r="14140" spans="1:5" x14ac:dyDescent="0.2">
      <c r="A14140" s="4">
        <v>2014138</v>
      </c>
      <c r="B14140" s="4" t="s">
        <v>35006</v>
      </c>
      <c r="C14140" s="4" t="s">
        <v>35007</v>
      </c>
      <c r="D14140" s="6">
        <v>93966009</v>
      </c>
      <c r="E14140" s="6"/>
    </row>
    <row r="14141" spans="1:5" x14ac:dyDescent="0.2">
      <c r="A14141" s="8">
        <v>2014139</v>
      </c>
      <c r="B14141" s="8" t="s">
        <v>58772</v>
      </c>
      <c r="C14141" s="8" t="s">
        <v>29687</v>
      </c>
      <c r="D14141" s="9">
        <v>93967000</v>
      </c>
      <c r="E14141" s="9"/>
    </row>
    <row r="14142" spans="1:5" ht="30" x14ac:dyDescent="0.2">
      <c r="A14142" s="4">
        <v>2014140</v>
      </c>
      <c r="B14142" s="4" t="s">
        <v>35008</v>
      </c>
      <c r="C14142" s="4" t="s">
        <v>35009</v>
      </c>
      <c r="D14142" s="6">
        <v>93968005</v>
      </c>
      <c r="E14142" s="6"/>
    </row>
    <row r="14143" spans="1:5" ht="30" x14ac:dyDescent="0.2">
      <c r="A14143" s="8">
        <v>2014141</v>
      </c>
      <c r="B14143" s="8" t="s">
        <v>58773</v>
      </c>
      <c r="C14143" s="8" t="s">
        <v>29686</v>
      </c>
      <c r="D14143" s="9">
        <v>93970001</v>
      </c>
      <c r="E14143" s="9"/>
    </row>
    <row r="14144" spans="1:5" ht="30" x14ac:dyDescent="0.2">
      <c r="A14144" s="4">
        <v>2014142</v>
      </c>
      <c r="B14144" s="4" t="s">
        <v>58781</v>
      </c>
      <c r="C14144" s="4" t="s">
        <v>29685</v>
      </c>
      <c r="D14144" s="6">
        <v>93971002</v>
      </c>
      <c r="E14144" s="6"/>
    </row>
    <row r="14145" spans="1:5" ht="30" x14ac:dyDescent="0.2">
      <c r="A14145" s="8">
        <v>2014143</v>
      </c>
      <c r="B14145" s="8" t="s">
        <v>58784</v>
      </c>
      <c r="C14145" s="8" t="s">
        <v>17430</v>
      </c>
      <c r="D14145" s="9">
        <v>93972009</v>
      </c>
      <c r="E14145" s="9"/>
    </row>
    <row r="14146" spans="1:5" x14ac:dyDescent="0.2">
      <c r="A14146" s="4">
        <v>2014144</v>
      </c>
      <c r="B14146" s="4" t="s">
        <v>97346</v>
      </c>
      <c r="C14146" s="4" t="s">
        <v>97347</v>
      </c>
      <c r="D14146" s="6">
        <v>93973004</v>
      </c>
      <c r="E14146" s="6"/>
    </row>
    <row r="14147" spans="1:5" x14ac:dyDescent="0.2">
      <c r="A14147" s="8">
        <v>2014145</v>
      </c>
      <c r="B14147" s="8" t="s">
        <v>35010</v>
      </c>
      <c r="C14147" s="8" t="s">
        <v>35011</v>
      </c>
      <c r="D14147" s="9">
        <v>93974005</v>
      </c>
      <c r="E14147" s="9"/>
    </row>
    <row r="14148" spans="1:5" x14ac:dyDescent="0.2">
      <c r="A14148" s="4">
        <v>2014146</v>
      </c>
      <c r="B14148" s="4" t="s">
        <v>96776</v>
      </c>
      <c r="C14148" s="4" t="s">
        <v>96777</v>
      </c>
      <c r="D14148" s="6">
        <v>93976007</v>
      </c>
      <c r="E14148" s="6"/>
    </row>
    <row r="14149" spans="1:5" x14ac:dyDescent="0.2">
      <c r="A14149" s="8">
        <v>2014147</v>
      </c>
      <c r="B14149" s="8" t="s">
        <v>96780</v>
      </c>
      <c r="C14149" s="8" t="s">
        <v>96781</v>
      </c>
      <c r="D14149" s="9">
        <v>93977003</v>
      </c>
      <c r="E14149" s="9"/>
    </row>
    <row r="14150" spans="1:5" x14ac:dyDescent="0.2">
      <c r="A14150" s="4">
        <v>2014148</v>
      </c>
      <c r="B14150" s="4" t="s">
        <v>35012</v>
      </c>
      <c r="C14150" s="4" t="s">
        <v>35013</v>
      </c>
      <c r="D14150" s="6">
        <v>93978008</v>
      </c>
      <c r="E14150" s="6"/>
    </row>
    <row r="14151" spans="1:5" ht="30" x14ac:dyDescent="0.2">
      <c r="A14151" s="8">
        <v>2014149</v>
      </c>
      <c r="B14151" s="8" t="s">
        <v>35014</v>
      </c>
      <c r="C14151" s="8" t="s">
        <v>35015</v>
      </c>
      <c r="D14151" s="9">
        <v>93980002</v>
      </c>
      <c r="E14151" s="9"/>
    </row>
    <row r="14152" spans="1:5" ht="30" x14ac:dyDescent="0.2">
      <c r="A14152" s="4">
        <v>2014150</v>
      </c>
      <c r="B14152" s="4" t="s">
        <v>97350</v>
      </c>
      <c r="C14152" s="4" t="s">
        <v>97351</v>
      </c>
      <c r="D14152" s="6">
        <v>93982005</v>
      </c>
      <c r="E14152" s="6"/>
    </row>
    <row r="14153" spans="1:5" ht="30" x14ac:dyDescent="0.2">
      <c r="A14153" s="8">
        <v>2014151</v>
      </c>
      <c r="B14153" s="8" t="s">
        <v>35016</v>
      </c>
      <c r="C14153" s="8" t="s">
        <v>35017</v>
      </c>
      <c r="D14153" s="9">
        <v>93983000</v>
      </c>
      <c r="E14153" s="9"/>
    </row>
    <row r="14154" spans="1:5" x14ac:dyDescent="0.2">
      <c r="A14154" s="4">
        <v>2014152</v>
      </c>
      <c r="B14154" s="4" t="s">
        <v>58785</v>
      </c>
      <c r="C14154" s="4" t="s">
        <v>58786</v>
      </c>
      <c r="D14154" s="6">
        <v>93984006</v>
      </c>
      <c r="E14154" s="6"/>
    </row>
    <row r="14155" spans="1:5" x14ac:dyDescent="0.2">
      <c r="A14155" s="8">
        <v>2014153</v>
      </c>
      <c r="B14155" s="8" t="s">
        <v>58787</v>
      </c>
      <c r="C14155" s="8" t="s">
        <v>17429</v>
      </c>
      <c r="D14155" s="9">
        <v>93985007</v>
      </c>
      <c r="E14155" s="9"/>
    </row>
    <row r="14156" spans="1:5" x14ac:dyDescent="0.2">
      <c r="A14156" s="4">
        <v>2014154</v>
      </c>
      <c r="B14156" s="4" t="s">
        <v>58788</v>
      </c>
      <c r="C14156" s="4" t="s">
        <v>29684</v>
      </c>
      <c r="D14156" s="6">
        <v>93986008</v>
      </c>
      <c r="E14156" s="6"/>
    </row>
    <row r="14157" spans="1:5" x14ac:dyDescent="0.2">
      <c r="A14157" s="8">
        <v>2014155</v>
      </c>
      <c r="B14157" s="8" t="s">
        <v>58790</v>
      </c>
      <c r="C14157" s="8" t="s">
        <v>29683</v>
      </c>
      <c r="D14157" s="9">
        <v>93991009</v>
      </c>
      <c r="E14157" s="9"/>
    </row>
    <row r="14158" spans="1:5" ht="30" x14ac:dyDescent="0.2">
      <c r="A14158" s="4">
        <v>2014156</v>
      </c>
      <c r="B14158" s="4" t="s">
        <v>35018</v>
      </c>
      <c r="C14158" s="4" t="s">
        <v>35019</v>
      </c>
      <c r="D14158" s="6">
        <v>93992002</v>
      </c>
      <c r="E14158" s="6"/>
    </row>
    <row r="14159" spans="1:5" x14ac:dyDescent="0.2">
      <c r="A14159" s="8">
        <v>2014157</v>
      </c>
      <c r="B14159" s="8" t="s">
        <v>58797</v>
      </c>
      <c r="C14159" s="8" t="s">
        <v>29682</v>
      </c>
      <c r="D14159" s="9">
        <v>93993007</v>
      </c>
      <c r="E14159" s="9"/>
    </row>
    <row r="14160" spans="1:5" x14ac:dyDescent="0.2">
      <c r="A14160" s="4">
        <v>2014158</v>
      </c>
      <c r="B14160" s="4" t="s">
        <v>58806</v>
      </c>
      <c r="C14160" s="4" t="s">
        <v>29681</v>
      </c>
      <c r="D14160" s="6">
        <v>94002000</v>
      </c>
      <c r="E14160" s="6"/>
    </row>
    <row r="14161" spans="1:5" x14ac:dyDescent="0.2">
      <c r="A14161" s="8">
        <v>2014159</v>
      </c>
      <c r="B14161" s="8" t="s">
        <v>97370</v>
      </c>
      <c r="C14161" s="8" t="s">
        <v>97371</v>
      </c>
      <c r="D14161" s="9">
        <v>94005003</v>
      </c>
      <c r="E14161" s="9"/>
    </row>
    <row r="14162" spans="1:5" x14ac:dyDescent="0.2">
      <c r="A14162" s="4">
        <v>2014160</v>
      </c>
      <c r="B14162" s="4" t="s">
        <v>58810</v>
      </c>
      <c r="C14162" s="4" t="s">
        <v>58811</v>
      </c>
      <c r="D14162" s="6">
        <v>94006002</v>
      </c>
      <c r="E14162" s="6"/>
    </row>
    <row r="14163" spans="1:5" x14ac:dyDescent="0.2">
      <c r="A14163" s="8">
        <v>2014161</v>
      </c>
      <c r="B14163" s="8" t="s">
        <v>97103</v>
      </c>
      <c r="C14163" s="8" t="s">
        <v>97104</v>
      </c>
      <c r="D14163" s="9">
        <v>94008001</v>
      </c>
      <c r="E14163" s="9"/>
    </row>
    <row r="14164" spans="1:5" x14ac:dyDescent="0.2">
      <c r="A14164" s="4">
        <v>2014162</v>
      </c>
      <c r="B14164" s="4" t="s">
        <v>97075</v>
      </c>
      <c r="C14164" s="4" t="s">
        <v>97076</v>
      </c>
      <c r="D14164" s="6">
        <v>94018006</v>
      </c>
      <c r="E14164" s="6"/>
    </row>
    <row r="14165" spans="1:5" x14ac:dyDescent="0.2">
      <c r="A14165" s="8">
        <v>2014163</v>
      </c>
      <c r="B14165" s="8" t="s">
        <v>51660</v>
      </c>
      <c r="C14165" s="8" t="s">
        <v>17428</v>
      </c>
      <c r="D14165" s="9">
        <v>94022001</v>
      </c>
      <c r="E14165" s="9"/>
    </row>
    <row r="14166" spans="1:5" x14ac:dyDescent="0.2">
      <c r="A14166" s="4">
        <v>2014164</v>
      </c>
      <c r="B14166" s="4" t="s">
        <v>97081</v>
      </c>
      <c r="C14166" s="4" t="s">
        <v>97082</v>
      </c>
      <c r="D14166" s="6">
        <v>94023006</v>
      </c>
      <c r="E14166" s="6"/>
    </row>
    <row r="14167" spans="1:5" x14ac:dyDescent="0.2">
      <c r="A14167" s="8">
        <v>2014165</v>
      </c>
      <c r="B14167" s="8" t="s">
        <v>97097</v>
      </c>
      <c r="C14167" s="8" t="s">
        <v>97098</v>
      </c>
      <c r="D14167" s="9">
        <v>94024000</v>
      </c>
      <c r="E14167" s="9"/>
    </row>
    <row r="14168" spans="1:5" x14ac:dyDescent="0.2">
      <c r="A14168" s="4">
        <v>2014166</v>
      </c>
      <c r="B14168" s="4" t="s">
        <v>97071</v>
      </c>
      <c r="C14168" s="4" t="s">
        <v>97072</v>
      </c>
      <c r="D14168" s="6">
        <v>94025004</v>
      </c>
      <c r="E14168" s="6"/>
    </row>
    <row r="14169" spans="1:5" x14ac:dyDescent="0.2">
      <c r="A14169" s="8">
        <v>2014167</v>
      </c>
      <c r="B14169" s="8" t="s">
        <v>97077</v>
      </c>
      <c r="C14169" s="8" t="s">
        <v>97078</v>
      </c>
      <c r="D14169" s="9">
        <v>94028002</v>
      </c>
      <c r="E14169" s="9"/>
    </row>
    <row r="14170" spans="1:5" x14ac:dyDescent="0.2">
      <c r="A14170" s="4">
        <v>2014168</v>
      </c>
      <c r="B14170" s="4" t="s">
        <v>97093</v>
      </c>
      <c r="C14170" s="4" t="s">
        <v>97094</v>
      </c>
      <c r="D14170" s="6">
        <v>94029005</v>
      </c>
      <c r="E14170" s="6"/>
    </row>
    <row r="14171" spans="1:5" x14ac:dyDescent="0.2">
      <c r="A14171" s="8">
        <v>2014169</v>
      </c>
      <c r="B14171" s="8" t="s">
        <v>97101</v>
      </c>
      <c r="C14171" s="8" t="s">
        <v>97102</v>
      </c>
      <c r="D14171" s="9">
        <v>94030000</v>
      </c>
      <c r="E14171" s="9"/>
    </row>
    <row r="14172" spans="1:5" ht="30" x14ac:dyDescent="0.2">
      <c r="A14172" s="4">
        <v>2014170</v>
      </c>
      <c r="B14172" s="4" t="s">
        <v>97095</v>
      </c>
      <c r="C14172" s="4" t="s">
        <v>97096</v>
      </c>
      <c r="D14172" s="6">
        <v>94033003</v>
      </c>
      <c r="E14172" s="6"/>
    </row>
    <row r="14173" spans="1:5" ht="30" x14ac:dyDescent="0.2">
      <c r="A14173" s="8">
        <v>2014171</v>
      </c>
      <c r="B14173" s="8" t="s">
        <v>97087</v>
      </c>
      <c r="C14173" s="8" t="s">
        <v>97088</v>
      </c>
      <c r="D14173" s="9">
        <v>94037002</v>
      </c>
      <c r="E14173" s="9"/>
    </row>
    <row r="14174" spans="1:5" x14ac:dyDescent="0.2">
      <c r="A14174" s="4">
        <v>2014172</v>
      </c>
      <c r="B14174" s="4" t="s">
        <v>35020</v>
      </c>
      <c r="C14174" s="4" t="s">
        <v>35021</v>
      </c>
      <c r="D14174" s="6">
        <v>94038007</v>
      </c>
      <c r="E14174" s="6"/>
    </row>
    <row r="14175" spans="1:5" x14ac:dyDescent="0.2">
      <c r="A14175" s="8">
        <v>2014173</v>
      </c>
      <c r="B14175" s="8" t="s">
        <v>97073</v>
      </c>
      <c r="C14175" s="8" t="s">
        <v>97074</v>
      </c>
      <c r="D14175" s="9">
        <v>94039004</v>
      </c>
      <c r="E14175" s="9"/>
    </row>
    <row r="14176" spans="1:5" x14ac:dyDescent="0.2">
      <c r="A14176" s="4">
        <v>2014174</v>
      </c>
      <c r="B14176" s="4" t="s">
        <v>97085</v>
      </c>
      <c r="C14176" s="4" t="s">
        <v>97086</v>
      </c>
      <c r="D14176" s="6">
        <v>94041003</v>
      </c>
      <c r="E14176" s="6"/>
    </row>
    <row r="14177" spans="1:5" x14ac:dyDescent="0.2">
      <c r="A14177" s="8">
        <v>2014175</v>
      </c>
      <c r="B14177" s="8" t="s">
        <v>97089</v>
      </c>
      <c r="C14177" s="8" t="s">
        <v>97090</v>
      </c>
      <c r="D14177" s="9">
        <v>94042005</v>
      </c>
      <c r="E14177" s="9"/>
    </row>
    <row r="14178" spans="1:5" x14ac:dyDescent="0.2">
      <c r="A14178" s="4">
        <v>2014176</v>
      </c>
      <c r="B14178" s="4" t="s">
        <v>97079</v>
      </c>
      <c r="C14178" s="4" t="s">
        <v>97080</v>
      </c>
      <c r="D14178" s="6">
        <v>94046008</v>
      </c>
      <c r="E14178" s="6"/>
    </row>
    <row r="14179" spans="1:5" x14ac:dyDescent="0.2">
      <c r="A14179" s="8">
        <v>2014177</v>
      </c>
      <c r="B14179" s="8" t="s">
        <v>58819</v>
      </c>
      <c r="C14179" s="8" t="s">
        <v>58820</v>
      </c>
      <c r="D14179" s="9">
        <v>94048009</v>
      </c>
      <c r="E14179" s="9"/>
    </row>
    <row r="14180" spans="1:5" ht="30" x14ac:dyDescent="0.2">
      <c r="A14180" s="4">
        <v>2014178</v>
      </c>
      <c r="B14180" s="4" t="s">
        <v>96682</v>
      </c>
      <c r="C14180" s="4" t="s">
        <v>96683</v>
      </c>
      <c r="D14180" s="6">
        <v>94049001</v>
      </c>
      <c r="E14180" s="6"/>
    </row>
    <row r="14181" spans="1:5" x14ac:dyDescent="0.2">
      <c r="A14181" s="8">
        <v>2014179</v>
      </c>
      <c r="B14181" s="8" t="s">
        <v>51661</v>
      </c>
      <c r="C14181" s="8" t="s">
        <v>7959</v>
      </c>
      <c r="D14181" s="9">
        <v>94057003</v>
      </c>
      <c r="E14181" s="9"/>
    </row>
    <row r="14182" spans="1:5" x14ac:dyDescent="0.2">
      <c r="A14182" s="4">
        <v>2014180</v>
      </c>
      <c r="B14182" s="4" t="s">
        <v>58822</v>
      </c>
      <c r="C14182" s="4" t="s">
        <v>29680</v>
      </c>
      <c r="D14182" s="6">
        <v>94067008</v>
      </c>
      <c r="E14182" s="6"/>
    </row>
    <row r="14183" spans="1:5" x14ac:dyDescent="0.2">
      <c r="A14183" s="8">
        <v>2014181</v>
      </c>
      <c r="B14183" s="8" t="s">
        <v>96903</v>
      </c>
      <c r="C14183" s="8" t="s">
        <v>96904</v>
      </c>
      <c r="D14183" s="9">
        <v>94071006</v>
      </c>
      <c r="E14183" s="9"/>
    </row>
    <row r="14184" spans="1:5" ht="30" x14ac:dyDescent="0.2">
      <c r="A14184" s="4">
        <v>2014182</v>
      </c>
      <c r="B14184" s="4" t="s">
        <v>58823</v>
      </c>
      <c r="C14184" s="4" t="s">
        <v>58824</v>
      </c>
      <c r="D14184" s="6">
        <v>94072004</v>
      </c>
      <c r="E14184" s="6"/>
    </row>
    <row r="14185" spans="1:5" x14ac:dyDescent="0.2">
      <c r="A14185" s="8">
        <v>2014183</v>
      </c>
      <c r="B14185" s="8" t="s">
        <v>58825</v>
      </c>
      <c r="C14185" s="8" t="s">
        <v>29679</v>
      </c>
      <c r="D14185" s="9">
        <v>94075002</v>
      </c>
      <c r="E14185" s="9"/>
    </row>
    <row r="14186" spans="1:5" ht="30" x14ac:dyDescent="0.2">
      <c r="A14186" s="4">
        <v>2014184</v>
      </c>
      <c r="B14186" s="4" t="s">
        <v>58826</v>
      </c>
      <c r="C14186" s="4" t="s">
        <v>29678</v>
      </c>
      <c r="D14186" s="6">
        <v>94078000</v>
      </c>
      <c r="E14186" s="6"/>
    </row>
    <row r="14187" spans="1:5" ht="30" x14ac:dyDescent="0.2">
      <c r="A14187" s="8">
        <v>2014185</v>
      </c>
      <c r="B14187" s="8" t="s">
        <v>97332</v>
      </c>
      <c r="C14187" s="8" t="s">
        <v>97333</v>
      </c>
      <c r="D14187" s="9">
        <v>94079008</v>
      </c>
      <c r="E14187" s="9"/>
    </row>
    <row r="14188" spans="1:5" x14ac:dyDescent="0.2">
      <c r="A14188" s="4">
        <v>2014186</v>
      </c>
      <c r="B14188" s="4" t="s">
        <v>35022</v>
      </c>
      <c r="C14188" s="4" t="s">
        <v>35023</v>
      </c>
      <c r="D14188" s="6">
        <v>94080006</v>
      </c>
      <c r="E14188" s="6"/>
    </row>
    <row r="14189" spans="1:5" x14ac:dyDescent="0.2">
      <c r="A14189" s="8">
        <v>2014187</v>
      </c>
      <c r="B14189" s="8" t="s">
        <v>35024</v>
      </c>
      <c r="C14189" s="8" t="s">
        <v>35025</v>
      </c>
      <c r="D14189" s="9">
        <v>94082003</v>
      </c>
      <c r="E14189" s="9"/>
    </row>
    <row r="14190" spans="1:5" x14ac:dyDescent="0.2">
      <c r="A14190" s="4">
        <v>2014188</v>
      </c>
      <c r="B14190" s="4" t="s">
        <v>58827</v>
      </c>
      <c r="C14190" s="4" t="s">
        <v>58828</v>
      </c>
      <c r="D14190" s="6">
        <v>94087009</v>
      </c>
      <c r="E14190" s="6"/>
    </row>
    <row r="14191" spans="1:5" x14ac:dyDescent="0.2">
      <c r="A14191" s="8">
        <v>2014189</v>
      </c>
      <c r="B14191" s="8" t="s">
        <v>97135</v>
      </c>
      <c r="C14191" s="8" t="s">
        <v>97136</v>
      </c>
      <c r="D14191" s="9">
        <v>94092006</v>
      </c>
      <c r="E14191" s="9"/>
    </row>
    <row r="14192" spans="1:5" x14ac:dyDescent="0.2">
      <c r="A14192" s="4">
        <v>2014190</v>
      </c>
      <c r="B14192" s="4" t="s">
        <v>97378</v>
      </c>
      <c r="C14192" s="4" t="s">
        <v>97379</v>
      </c>
      <c r="D14192" s="6">
        <v>94093001</v>
      </c>
      <c r="E14192" s="6"/>
    </row>
    <row r="14193" spans="1:5" x14ac:dyDescent="0.2">
      <c r="A14193" s="8">
        <v>2014191</v>
      </c>
      <c r="B14193" s="8" t="s">
        <v>97288</v>
      </c>
      <c r="C14193" s="8" t="s">
        <v>97289</v>
      </c>
      <c r="D14193" s="9">
        <v>94097000</v>
      </c>
      <c r="E14193" s="9"/>
    </row>
    <row r="14194" spans="1:5" x14ac:dyDescent="0.2">
      <c r="A14194" s="4">
        <v>2014192</v>
      </c>
      <c r="B14194" s="4" t="s">
        <v>35026</v>
      </c>
      <c r="C14194" s="4" t="s">
        <v>35027</v>
      </c>
      <c r="D14194" s="6">
        <v>94098005</v>
      </c>
      <c r="E14194" s="6"/>
    </row>
    <row r="14195" spans="1:5" x14ac:dyDescent="0.2">
      <c r="A14195" s="8">
        <v>2014193</v>
      </c>
      <c r="B14195" s="8" t="s">
        <v>96957</v>
      </c>
      <c r="C14195" s="8" t="s">
        <v>96958</v>
      </c>
      <c r="D14195" s="9">
        <v>94099002</v>
      </c>
      <c r="E14195" s="9"/>
    </row>
    <row r="14196" spans="1:5" x14ac:dyDescent="0.2">
      <c r="A14196" s="4">
        <v>2014194</v>
      </c>
      <c r="B14196" s="4" t="s">
        <v>58829</v>
      </c>
      <c r="C14196" s="4" t="s">
        <v>29677</v>
      </c>
      <c r="D14196" s="6">
        <v>94102002</v>
      </c>
      <c r="E14196" s="6"/>
    </row>
    <row r="14197" spans="1:5" x14ac:dyDescent="0.2">
      <c r="A14197" s="8">
        <v>2014195</v>
      </c>
      <c r="B14197" s="8" t="s">
        <v>58830</v>
      </c>
      <c r="C14197" s="8" t="s">
        <v>29676</v>
      </c>
      <c r="D14197" s="9">
        <v>94103007</v>
      </c>
      <c r="E14197" s="9"/>
    </row>
    <row r="14198" spans="1:5" x14ac:dyDescent="0.2">
      <c r="A14198" s="4">
        <v>2014196</v>
      </c>
      <c r="B14198" s="4" t="s">
        <v>35028</v>
      </c>
      <c r="C14198" s="4" t="s">
        <v>35029</v>
      </c>
      <c r="D14198" s="6">
        <v>94104001</v>
      </c>
      <c r="E14198" s="6"/>
    </row>
    <row r="14199" spans="1:5" x14ac:dyDescent="0.2">
      <c r="A14199" s="8">
        <v>2014197</v>
      </c>
      <c r="B14199" s="8" t="s">
        <v>96843</v>
      </c>
      <c r="C14199" s="8" t="s">
        <v>96844</v>
      </c>
      <c r="D14199" s="9">
        <v>94105000</v>
      </c>
      <c r="E14199" s="9"/>
    </row>
    <row r="14200" spans="1:5" x14ac:dyDescent="0.2">
      <c r="A14200" s="4">
        <v>2014198</v>
      </c>
      <c r="B14200" s="4" t="s">
        <v>97249</v>
      </c>
      <c r="C14200" s="4" t="s">
        <v>97250</v>
      </c>
      <c r="D14200" s="6">
        <v>94108003</v>
      </c>
      <c r="E14200" s="6"/>
    </row>
    <row r="14201" spans="1:5" x14ac:dyDescent="0.2">
      <c r="A14201" s="8">
        <v>2014199</v>
      </c>
      <c r="B14201" s="8" t="s">
        <v>58831</v>
      </c>
      <c r="C14201" s="8" t="s">
        <v>17427</v>
      </c>
      <c r="D14201" s="9">
        <v>94109006</v>
      </c>
      <c r="E14201" s="9"/>
    </row>
    <row r="14202" spans="1:5" x14ac:dyDescent="0.2">
      <c r="A14202" s="4">
        <v>2014200</v>
      </c>
      <c r="B14202" s="4" t="s">
        <v>97255</v>
      </c>
      <c r="C14202" s="4" t="s">
        <v>97256</v>
      </c>
      <c r="D14202" s="6">
        <v>94110001</v>
      </c>
      <c r="E14202" s="6"/>
    </row>
    <row r="14203" spans="1:5" x14ac:dyDescent="0.2">
      <c r="A14203" s="8">
        <v>2014201</v>
      </c>
      <c r="B14203" s="8" t="s">
        <v>97368</v>
      </c>
      <c r="C14203" s="8" t="s">
        <v>97369</v>
      </c>
      <c r="D14203" s="9">
        <v>94116007</v>
      </c>
      <c r="E14203" s="9"/>
    </row>
    <row r="14204" spans="1:5" x14ac:dyDescent="0.2">
      <c r="A14204" s="4">
        <v>2014202</v>
      </c>
      <c r="B14204" s="4" t="s">
        <v>58832</v>
      </c>
      <c r="C14204" s="4" t="s">
        <v>29675</v>
      </c>
      <c r="D14204" s="6">
        <v>94118008</v>
      </c>
      <c r="E14204" s="6"/>
    </row>
    <row r="14205" spans="1:5" x14ac:dyDescent="0.2">
      <c r="A14205" s="8">
        <v>2014203</v>
      </c>
      <c r="B14205" s="8" t="s">
        <v>35030</v>
      </c>
      <c r="C14205" s="8" t="s">
        <v>35031</v>
      </c>
      <c r="D14205" s="9">
        <v>94120006</v>
      </c>
      <c r="E14205" s="9"/>
    </row>
    <row r="14206" spans="1:5" x14ac:dyDescent="0.2">
      <c r="A14206" s="4">
        <v>2014204</v>
      </c>
      <c r="B14206" s="4" t="s">
        <v>35032</v>
      </c>
      <c r="C14206" s="4" t="s">
        <v>35033</v>
      </c>
      <c r="D14206" s="6">
        <v>94121005</v>
      </c>
      <c r="E14206" s="6"/>
    </row>
    <row r="14207" spans="1:5" ht="30" x14ac:dyDescent="0.2">
      <c r="A14207" s="8">
        <v>2014205</v>
      </c>
      <c r="B14207" s="8" t="s">
        <v>58840</v>
      </c>
      <c r="C14207" s="8" t="s">
        <v>17426</v>
      </c>
      <c r="D14207" s="9">
        <v>94122003</v>
      </c>
      <c r="E14207" s="9"/>
    </row>
    <row r="14208" spans="1:5" x14ac:dyDescent="0.2">
      <c r="A14208" s="4">
        <v>2014206</v>
      </c>
      <c r="B14208" s="4" t="s">
        <v>58842</v>
      </c>
      <c r="C14208" s="4" t="s">
        <v>17425</v>
      </c>
      <c r="D14208" s="6">
        <v>94123008</v>
      </c>
      <c r="E14208" s="6"/>
    </row>
    <row r="14209" spans="1:5" x14ac:dyDescent="0.2">
      <c r="A14209" s="8">
        <v>2014207</v>
      </c>
      <c r="B14209" s="8" t="s">
        <v>58844</v>
      </c>
      <c r="C14209" s="8" t="s">
        <v>17424</v>
      </c>
      <c r="D14209" s="9">
        <v>94124002</v>
      </c>
      <c r="E14209" s="9"/>
    </row>
    <row r="14210" spans="1:5" x14ac:dyDescent="0.2">
      <c r="A14210" s="4">
        <v>2014208</v>
      </c>
      <c r="B14210" s="4" t="s">
        <v>58849</v>
      </c>
      <c r="C14210" s="4" t="s">
        <v>17423</v>
      </c>
      <c r="D14210" s="6">
        <v>94125001</v>
      </c>
      <c r="E14210" s="6"/>
    </row>
    <row r="14211" spans="1:5" x14ac:dyDescent="0.2">
      <c r="A14211" s="8">
        <v>2014209</v>
      </c>
      <c r="B14211" s="8" t="s">
        <v>96686</v>
      </c>
      <c r="C14211" s="8" t="s">
        <v>96687</v>
      </c>
      <c r="D14211" s="9">
        <v>94129007</v>
      </c>
      <c r="E14211" s="9"/>
    </row>
    <row r="14212" spans="1:5" x14ac:dyDescent="0.2">
      <c r="A14212" s="4">
        <v>2014210</v>
      </c>
      <c r="B14212" s="4" t="s">
        <v>97265</v>
      </c>
      <c r="C14212" s="4" t="s">
        <v>97266</v>
      </c>
      <c r="D14212" s="6">
        <v>94131003</v>
      </c>
      <c r="E14212" s="6"/>
    </row>
    <row r="14213" spans="1:5" x14ac:dyDescent="0.2">
      <c r="A14213" s="8">
        <v>2014211</v>
      </c>
      <c r="B14213" s="8" t="s">
        <v>58852</v>
      </c>
      <c r="C14213" s="8" t="s">
        <v>29674</v>
      </c>
      <c r="D14213" s="9">
        <v>94132005</v>
      </c>
      <c r="E14213" s="9"/>
    </row>
    <row r="14214" spans="1:5" x14ac:dyDescent="0.2">
      <c r="A14214" s="4">
        <v>2014212</v>
      </c>
      <c r="B14214" s="4" t="s">
        <v>58862</v>
      </c>
      <c r="C14214" s="4" t="s">
        <v>29673</v>
      </c>
      <c r="D14214" s="6">
        <v>94139001</v>
      </c>
      <c r="E14214" s="6"/>
    </row>
    <row r="14215" spans="1:5" x14ac:dyDescent="0.2">
      <c r="A14215" s="8">
        <v>2014213</v>
      </c>
      <c r="B14215" s="8" t="s">
        <v>58866</v>
      </c>
      <c r="C14215" s="8" t="s">
        <v>29672</v>
      </c>
      <c r="D14215" s="9">
        <v>94140004</v>
      </c>
      <c r="E14215" s="9"/>
    </row>
    <row r="14216" spans="1:5" x14ac:dyDescent="0.2">
      <c r="A14216" s="4">
        <v>2014214</v>
      </c>
      <c r="B14216" s="4" t="s">
        <v>58867</v>
      </c>
      <c r="C14216" s="4" t="s">
        <v>29671</v>
      </c>
      <c r="D14216" s="6">
        <v>94142007</v>
      </c>
      <c r="E14216" s="6"/>
    </row>
    <row r="14217" spans="1:5" x14ac:dyDescent="0.2">
      <c r="A14217" s="8">
        <v>2014215</v>
      </c>
      <c r="B14217" s="8" t="s">
        <v>97157</v>
      </c>
      <c r="C14217" s="8" t="s">
        <v>97158</v>
      </c>
      <c r="D14217" s="9">
        <v>94143002</v>
      </c>
      <c r="E14217" s="9"/>
    </row>
    <row r="14218" spans="1:5" x14ac:dyDescent="0.2">
      <c r="A14218" s="4">
        <v>2014216</v>
      </c>
      <c r="B14218" s="4" t="s">
        <v>58868</v>
      </c>
      <c r="C14218" s="4" t="s">
        <v>29670</v>
      </c>
      <c r="D14218" s="6">
        <v>94144008</v>
      </c>
      <c r="E14218" s="6"/>
    </row>
    <row r="14219" spans="1:5" x14ac:dyDescent="0.2">
      <c r="A14219" s="8">
        <v>2014217</v>
      </c>
      <c r="B14219" s="8" t="s">
        <v>35034</v>
      </c>
      <c r="C14219" s="8" t="s">
        <v>35035</v>
      </c>
      <c r="D14219" s="9">
        <v>94146005</v>
      </c>
      <c r="E14219" s="9"/>
    </row>
    <row r="14220" spans="1:5" x14ac:dyDescent="0.2">
      <c r="A14220" s="4">
        <v>2014218</v>
      </c>
      <c r="B14220" s="4" t="s">
        <v>58869</v>
      </c>
      <c r="C14220" s="4" t="s">
        <v>58870</v>
      </c>
      <c r="D14220" s="6">
        <v>94147001</v>
      </c>
      <c r="E14220" s="6"/>
    </row>
    <row r="14221" spans="1:5" x14ac:dyDescent="0.2">
      <c r="A14221" s="8">
        <v>2014219</v>
      </c>
      <c r="B14221" s="8" t="s">
        <v>35308</v>
      </c>
      <c r="C14221" s="8" t="s">
        <v>58871</v>
      </c>
      <c r="D14221" s="9">
        <v>94150003</v>
      </c>
      <c r="E14221" s="9"/>
    </row>
    <row r="14222" spans="1:5" x14ac:dyDescent="0.2">
      <c r="A14222" s="4">
        <v>2014220</v>
      </c>
      <c r="B14222" s="4" t="s">
        <v>51662</v>
      </c>
      <c r="C14222" s="4" t="s">
        <v>17422</v>
      </c>
      <c r="D14222" s="6">
        <v>94151004</v>
      </c>
      <c r="E14222" s="6"/>
    </row>
    <row r="14223" spans="1:5" x14ac:dyDescent="0.2">
      <c r="A14223" s="8">
        <v>2014221</v>
      </c>
      <c r="B14223" s="8" t="s">
        <v>58872</v>
      </c>
      <c r="C14223" s="8" t="s">
        <v>58873</v>
      </c>
      <c r="D14223" s="9">
        <v>94155008</v>
      </c>
      <c r="E14223" s="9"/>
    </row>
    <row r="14224" spans="1:5" x14ac:dyDescent="0.2">
      <c r="A14224" s="4">
        <v>2014222</v>
      </c>
      <c r="B14224" s="4" t="s">
        <v>35036</v>
      </c>
      <c r="C14224" s="4" t="s">
        <v>35037</v>
      </c>
      <c r="D14224" s="6">
        <v>94158005</v>
      </c>
      <c r="E14224" s="6"/>
    </row>
    <row r="14225" spans="1:5" x14ac:dyDescent="0.2">
      <c r="A14225" s="8">
        <v>2014223</v>
      </c>
      <c r="B14225" s="8" t="s">
        <v>35038</v>
      </c>
      <c r="C14225" s="8" t="s">
        <v>35039</v>
      </c>
      <c r="D14225" s="9">
        <v>94161006</v>
      </c>
      <c r="E14225" s="9"/>
    </row>
    <row r="14226" spans="1:5" ht="30" x14ac:dyDescent="0.2">
      <c r="A14226" s="4">
        <v>2014224</v>
      </c>
      <c r="B14226" s="4" t="s">
        <v>35040</v>
      </c>
      <c r="C14226" s="4" t="s">
        <v>35041</v>
      </c>
      <c r="D14226" s="6">
        <v>94164003</v>
      </c>
      <c r="E14226" s="6"/>
    </row>
    <row r="14227" spans="1:5" x14ac:dyDescent="0.2">
      <c r="A14227" s="8">
        <v>2014225</v>
      </c>
      <c r="B14227" s="8" t="s">
        <v>97390</v>
      </c>
      <c r="C14227" s="8" t="s">
        <v>97391</v>
      </c>
      <c r="D14227" s="9">
        <v>94165002</v>
      </c>
      <c r="E14227" s="9"/>
    </row>
    <row r="14228" spans="1:5" ht="30" x14ac:dyDescent="0.2">
      <c r="A14228" s="4">
        <v>2014226</v>
      </c>
      <c r="B14228" s="4" t="s">
        <v>58874</v>
      </c>
      <c r="C14228" s="4" t="s">
        <v>58875</v>
      </c>
      <c r="D14228" s="6">
        <v>94166001</v>
      </c>
      <c r="E14228" s="6"/>
    </row>
    <row r="14229" spans="1:5" ht="30" x14ac:dyDescent="0.2">
      <c r="A14229" s="8">
        <v>2014227</v>
      </c>
      <c r="B14229" s="8" t="s">
        <v>58876</v>
      </c>
      <c r="C14229" s="8" t="s">
        <v>58877</v>
      </c>
      <c r="D14229" s="9">
        <v>94170009</v>
      </c>
      <c r="E14229" s="9"/>
    </row>
    <row r="14230" spans="1:5" ht="30" x14ac:dyDescent="0.2">
      <c r="A14230" s="4">
        <v>2014228</v>
      </c>
      <c r="B14230" s="4" t="s">
        <v>58879</v>
      </c>
      <c r="C14230" s="4" t="s">
        <v>58880</v>
      </c>
      <c r="D14230" s="6">
        <v>94171008</v>
      </c>
      <c r="E14230" s="6"/>
    </row>
    <row r="14231" spans="1:5" x14ac:dyDescent="0.2">
      <c r="A14231" s="8">
        <v>2014229</v>
      </c>
      <c r="B14231" s="8" t="s">
        <v>97404</v>
      </c>
      <c r="C14231" s="8" t="s">
        <v>97405</v>
      </c>
      <c r="D14231" s="9">
        <v>94175004</v>
      </c>
      <c r="E14231" s="9"/>
    </row>
    <row r="14232" spans="1:5" ht="30" x14ac:dyDescent="0.2">
      <c r="A14232" s="4">
        <v>2014230</v>
      </c>
      <c r="B14232" s="4" t="s">
        <v>97402</v>
      </c>
      <c r="C14232" s="4" t="s">
        <v>97403</v>
      </c>
      <c r="D14232" s="6">
        <v>94179005</v>
      </c>
      <c r="E14232" s="6"/>
    </row>
    <row r="14233" spans="1:5" x14ac:dyDescent="0.2">
      <c r="A14233" s="8">
        <v>2014231</v>
      </c>
      <c r="B14233" s="8" t="s">
        <v>35042</v>
      </c>
      <c r="C14233" s="8" t="s">
        <v>35043</v>
      </c>
      <c r="D14233" s="9">
        <v>94180008</v>
      </c>
      <c r="E14233" s="9"/>
    </row>
    <row r="14234" spans="1:5" ht="30" x14ac:dyDescent="0.2">
      <c r="A14234" s="4">
        <v>2014232</v>
      </c>
      <c r="B14234" s="4" t="s">
        <v>58881</v>
      </c>
      <c r="C14234" s="4" t="s">
        <v>58882</v>
      </c>
      <c r="D14234" s="6">
        <v>94181007</v>
      </c>
      <c r="E14234" s="6"/>
    </row>
    <row r="14235" spans="1:5" x14ac:dyDescent="0.2">
      <c r="A14235" s="8">
        <v>2014233</v>
      </c>
      <c r="B14235" s="8" t="s">
        <v>58883</v>
      </c>
      <c r="C14235" s="8" t="s">
        <v>58884</v>
      </c>
      <c r="D14235" s="9">
        <v>94184004</v>
      </c>
      <c r="E14235" s="9"/>
    </row>
    <row r="14236" spans="1:5" x14ac:dyDescent="0.2">
      <c r="A14236" s="4">
        <v>2014234</v>
      </c>
      <c r="B14236" s="4" t="s">
        <v>58885</v>
      </c>
      <c r="C14236" s="4" t="s">
        <v>58886</v>
      </c>
      <c r="D14236" s="6">
        <v>94185003</v>
      </c>
      <c r="E14236" s="6"/>
    </row>
    <row r="14237" spans="1:5" x14ac:dyDescent="0.2">
      <c r="A14237" s="8">
        <v>2014235</v>
      </c>
      <c r="B14237" s="8" t="s">
        <v>35044</v>
      </c>
      <c r="C14237" s="8" t="s">
        <v>35045</v>
      </c>
      <c r="D14237" s="9">
        <v>94186002</v>
      </c>
      <c r="E14237" s="9"/>
    </row>
    <row r="14238" spans="1:5" x14ac:dyDescent="0.2">
      <c r="A14238" s="4">
        <v>2014236</v>
      </c>
      <c r="B14238" s="4" t="s">
        <v>58887</v>
      </c>
      <c r="C14238" s="4" t="s">
        <v>58888</v>
      </c>
      <c r="D14238" s="6">
        <v>94212002</v>
      </c>
      <c r="E14238" s="6"/>
    </row>
    <row r="14239" spans="1:5" x14ac:dyDescent="0.2">
      <c r="A14239" s="8">
        <v>2014237</v>
      </c>
      <c r="B14239" s="8" t="s">
        <v>35046</v>
      </c>
      <c r="C14239" s="8" t="s">
        <v>35047</v>
      </c>
      <c r="D14239" s="9">
        <v>94222008</v>
      </c>
      <c r="E14239" s="9"/>
    </row>
    <row r="14240" spans="1:5" x14ac:dyDescent="0.2">
      <c r="A14240" s="4">
        <v>2014238</v>
      </c>
      <c r="B14240" s="4" t="s">
        <v>35048</v>
      </c>
      <c r="C14240" s="4" t="s">
        <v>35049</v>
      </c>
      <c r="D14240" s="6">
        <v>94225005</v>
      </c>
      <c r="E14240" s="6"/>
    </row>
    <row r="14241" spans="1:5" ht="30" x14ac:dyDescent="0.2">
      <c r="A14241" s="8">
        <v>2014239</v>
      </c>
      <c r="B14241" s="8" t="s">
        <v>58889</v>
      </c>
      <c r="C14241" s="8" t="s">
        <v>58890</v>
      </c>
      <c r="D14241" s="9">
        <v>94227002</v>
      </c>
      <c r="E14241" s="9"/>
    </row>
    <row r="14242" spans="1:5" ht="30" x14ac:dyDescent="0.2">
      <c r="A14242" s="4">
        <v>2014240</v>
      </c>
      <c r="B14242" s="4" t="s">
        <v>58891</v>
      </c>
      <c r="C14242" s="4" t="s">
        <v>58892</v>
      </c>
      <c r="D14242" s="6">
        <v>94228007</v>
      </c>
      <c r="E14242" s="6"/>
    </row>
    <row r="14243" spans="1:5" ht="30" x14ac:dyDescent="0.2">
      <c r="A14243" s="8">
        <v>2014241</v>
      </c>
      <c r="B14243" s="8" t="s">
        <v>58893</v>
      </c>
      <c r="C14243" s="8" t="s">
        <v>58894</v>
      </c>
      <c r="D14243" s="9">
        <v>94229004</v>
      </c>
      <c r="E14243" s="9"/>
    </row>
    <row r="14244" spans="1:5" ht="30" x14ac:dyDescent="0.2">
      <c r="A14244" s="4">
        <v>2014242</v>
      </c>
      <c r="B14244" s="4" t="s">
        <v>58895</v>
      </c>
      <c r="C14244" s="4" t="s">
        <v>58896</v>
      </c>
      <c r="D14244" s="6">
        <v>94230009</v>
      </c>
      <c r="E14244" s="6"/>
    </row>
    <row r="14245" spans="1:5" ht="30" x14ac:dyDescent="0.2">
      <c r="A14245" s="8">
        <v>2014243</v>
      </c>
      <c r="B14245" s="8" t="s">
        <v>58897</v>
      </c>
      <c r="C14245" s="8" t="s">
        <v>58898</v>
      </c>
      <c r="D14245" s="9">
        <v>94231008</v>
      </c>
      <c r="E14245" s="9"/>
    </row>
    <row r="14246" spans="1:5" ht="30" x14ac:dyDescent="0.2">
      <c r="A14246" s="4">
        <v>2014244</v>
      </c>
      <c r="B14246" s="4" t="s">
        <v>58899</v>
      </c>
      <c r="C14246" s="4" t="s">
        <v>58900</v>
      </c>
      <c r="D14246" s="6">
        <v>94232001</v>
      </c>
      <c r="E14246" s="6"/>
    </row>
    <row r="14247" spans="1:5" x14ac:dyDescent="0.2">
      <c r="A14247" s="8">
        <v>2014245</v>
      </c>
      <c r="B14247" s="8" t="s">
        <v>35050</v>
      </c>
      <c r="C14247" s="8" t="s">
        <v>35051</v>
      </c>
      <c r="D14247" s="9">
        <v>94233006</v>
      </c>
      <c r="E14247" s="9"/>
    </row>
    <row r="14248" spans="1:5" x14ac:dyDescent="0.2">
      <c r="A14248" s="4">
        <v>2014246</v>
      </c>
      <c r="B14248" s="4" t="s">
        <v>97396</v>
      </c>
      <c r="C14248" s="4" t="s">
        <v>97397</v>
      </c>
      <c r="D14248" s="6">
        <v>94235004</v>
      </c>
      <c r="E14248" s="6"/>
    </row>
    <row r="14249" spans="1:5" x14ac:dyDescent="0.2">
      <c r="A14249" s="8">
        <v>2014247</v>
      </c>
      <c r="B14249" s="8" t="s">
        <v>58901</v>
      </c>
      <c r="C14249" s="8" t="s">
        <v>58902</v>
      </c>
      <c r="D14249" s="9">
        <v>94238002</v>
      </c>
      <c r="E14249" s="9"/>
    </row>
    <row r="14250" spans="1:5" x14ac:dyDescent="0.2">
      <c r="A14250" s="4">
        <v>2014248</v>
      </c>
      <c r="B14250" s="4" t="s">
        <v>51663</v>
      </c>
      <c r="C14250" s="4" t="s">
        <v>51664</v>
      </c>
      <c r="D14250" s="6">
        <v>94243009</v>
      </c>
      <c r="E14250" s="6"/>
    </row>
    <row r="14251" spans="1:5" x14ac:dyDescent="0.2">
      <c r="A14251" s="8">
        <v>2014249</v>
      </c>
      <c r="B14251" s="8" t="s">
        <v>51666</v>
      </c>
      <c r="C14251" s="8" t="s">
        <v>51667</v>
      </c>
      <c r="D14251" s="9">
        <v>94254004</v>
      </c>
      <c r="E14251" s="9"/>
    </row>
    <row r="14252" spans="1:5" x14ac:dyDescent="0.2">
      <c r="A14252" s="4">
        <v>2014250</v>
      </c>
      <c r="B14252" s="4" t="s">
        <v>51668</v>
      </c>
      <c r="C14252" s="4" t="s">
        <v>51669</v>
      </c>
      <c r="D14252" s="6">
        <v>94260004</v>
      </c>
      <c r="E14252" s="6"/>
    </row>
    <row r="14253" spans="1:5" x14ac:dyDescent="0.2">
      <c r="A14253" s="8">
        <v>2014251</v>
      </c>
      <c r="B14253" s="8" t="s">
        <v>58903</v>
      </c>
      <c r="C14253" s="8" t="s">
        <v>58904</v>
      </c>
      <c r="D14253" s="9">
        <v>94262007</v>
      </c>
      <c r="E14253" s="9"/>
    </row>
    <row r="14254" spans="1:5" x14ac:dyDescent="0.2">
      <c r="A14254" s="4">
        <v>2014252</v>
      </c>
      <c r="B14254" s="4" t="s">
        <v>35052</v>
      </c>
      <c r="C14254" s="4" t="s">
        <v>35053</v>
      </c>
      <c r="D14254" s="6">
        <v>94264008</v>
      </c>
      <c r="E14254" s="6"/>
    </row>
    <row r="14255" spans="1:5" x14ac:dyDescent="0.2">
      <c r="A14255" s="8">
        <v>2014253</v>
      </c>
      <c r="B14255" s="8" t="s">
        <v>58905</v>
      </c>
      <c r="C14255" s="8" t="s">
        <v>58906</v>
      </c>
      <c r="D14255" s="9">
        <v>94270002</v>
      </c>
      <c r="E14255" s="9"/>
    </row>
    <row r="14256" spans="1:5" ht="30" x14ac:dyDescent="0.2">
      <c r="A14256" s="4">
        <v>2014254</v>
      </c>
      <c r="B14256" s="4" t="s">
        <v>97408</v>
      </c>
      <c r="C14256" s="4" t="s">
        <v>97409</v>
      </c>
      <c r="D14256" s="6">
        <v>94271003</v>
      </c>
      <c r="E14256" s="6"/>
    </row>
    <row r="14257" spans="1:5" x14ac:dyDescent="0.2">
      <c r="A14257" s="8">
        <v>2014255</v>
      </c>
      <c r="B14257" s="8" t="s">
        <v>58907</v>
      </c>
      <c r="C14257" s="8" t="s">
        <v>58908</v>
      </c>
      <c r="D14257" s="9">
        <v>94272005</v>
      </c>
      <c r="E14257" s="9"/>
    </row>
    <row r="14258" spans="1:5" x14ac:dyDescent="0.2">
      <c r="A14258" s="4">
        <v>2014256</v>
      </c>
      <c r="B14258" s="4" t="s">
        <v>58909</v>
      </c>
      <c r="C14258" s="4" t="s">
        <v>58910</v>
      </c>
      <c r="D14258" s="6">
        <v>94275007</v>
      </c>
      <c r="E14258" s="6"/>
    </row>
    <row r="14259" spans="1:5" x14ac:dyDescent="0.2">
      <c r="A14259" s="8">
        <v>2014257</v>
      </c>
      <c r="B14259" s="8" t="s">
        <v>35054</v>
      </c>
      <c r="C14259" s="8" t="s">
        <v>35055</v>
      </c>
      <c r="D14259" s="9">
        <v>94281004</v>
      </c>
      <c r="E14259" s="9"/>
    </row>
    <row r="14260" spans="1:5" x14ac:dyDescent="0.2">
      <c r="A14260" s="4">
        <v>2014258</v>
      </c>
      <c r="B14260" s="4" t="s">
        <v>58911</v>
      </c>
      <c r="C14260" s="4" t="s">
        <v>58912</v>
      </c>
      <c r="D14260" s="6">
        <v>94284007</v>
      </c>
      <c r="E14260" s="6"/>
    </row>
    <row r="14261" spans="1:5" x14ac:dyDescent="0.2">
      <c r="A14261" s="8">
        <v>2014259</v>
      </c>
      <c r="B14261" s="8" t="s">
        <v>35056</v>
      </c>
      <c r="C14261" s="8" t="s">
        <v>35057</v>
      </c>
      <c r="D14261" s="9">
        <v>94286009</v>
      </c>
      <c r="E14261" s="9"/>
    </row>
    <row r="14262" spans="1:5" x14ac:dyDescent="0.2">
      <c r="A14262" s="4">
        <v>2014260</v>
      </c>
      <c r="B14262" s="4" t="s">
        <v>58913</v>
      </c>
      <c r="C14262" s="4" t="s">
        <v>58914</v>
      </c>
      <c r="D14262" s="6">
        <v>94288005</v>
      </c>
      <c r="E14262" s="6"/>
    </row>
    <row r="14263" spans="1:5" x14ac:dyDescent="0.2">
      <c r="A14263" s="8">
        <v>2014261</v>
      </c>
      <c r="B14263" s="8" t="s">
        <v>58915</v>
      </c>
      <c r="C14263" s="8" t="s">
        <v>58916</v>
      </c>
      <c r="D14263" s="9">
        <v>94291005</v>
      </c>
      <c r="E14263" s="9"/>
    </row>
    <row r="14264" spans="1:5" x14ac:dyDescent="0.2">
      <c r="A14264" s="4">
        <v>2014262</v>
      </c>
      <c r="B14264" s="4" t="s">
        <v>58917</v>
      </c>
      <c r="C14264" s="4" t="s">
        <v>58918</v>
      </c>
      <c r="D14264" s="6">
        <v>94296000</v>
      </c>
      <c r="E14264" s="6"/>
    </row>
    <row r="14265" spans="1:5" x14ac:dyDescent="0.2">
      <c r="A14265" s="8">
        <v>2014263</v>
      </c>
      <c r="B14265" s="8" t="s">
        <v>35058</v>
      </c>
      <c r="C14265" s="8" t="s">
        <v>35059</v>
      </c>
      <c r="D14265" s="9">
        <v>94297009</v>
      </c>
      <c r="E14265" s="9"/>
    </row>
    <row r="14266" spans="1:5" x14ac:dyDescent="0.2">
      <c r="A14266" s="4">
        <v>2014264</v>
      </c>
      <c r="B14266" s="4" t="s">
        <v>58919</v>
      </c>
      <c r="C14266" s="4" t="s">
        <v>58920</v>
      </c>
      <c r="D14266" s="6">
        <v>94310008</v>
      </c>
      <c r="E14266" s="6"/>
    </row>
    <row r="14267" spans="1:5" x14ac:dyDescent="0.2">
      <c r="A14267" s="8">
        <v>2014265</v>
      </c>
      <c r="B14267" s="8" t="s">
        <v>35060</v>
      </c>
      <c r="C14267" s="8" t="s">
        <v>35061</v>
      </c>
      <c r="D14267" s="9">
        <v>94312000</v>
      </c>
      <c r="E14267" s="9"/>
    </row>
    <row r="14268" spans="1:5" x14ac:dyDescent="0.2">
      <c r="A14268" s="4">
        <v>2014266</v>
      </c>
      <c r="B14268" s="4" t="s">
        <v>58921</v>
      </c>
      <c r="C14268" s="4" t="s">
        <v>58922</v>
      </c>
      <c r="D14268" s="6">
        <v>94318001</v>
      </c>
      <c r="E14268" s="6"/>
    </row>
    <row r="14269" spans="1:5" x14ac:dyDescent="0.2">
      <c r="A14269" s="8">
        <v>2014267</v>
      </c>
      <c r="B14269" s="8" t="s">
        <v>58923</v>
      </c>
      <c r="C14269" s="8" t="s">
        <v>58924</v>
      </c>
      <c r="D14269" s="9">
        <v>94325008</v>
      </c>
      <c r="E14269" s="9"/>
    </row>
    <row r="14270" spans="1:5" ht="30" x14ac:dyDescent="0.2">
      <c r="A14270" s="4">
        <v>2014268</v>
      </c>
      <c r="B14270" s="4" t="s">
        <v>97406</v>
      </c>
      <c r="C14270" s="4" t="s">
        <v>97407</v>
      </c>
      <c r="D14270" s="6">
        <v>94328005</v>
      </c>
      <c r="E14270" s="6"/>
    </row>
    <row r="14271" spans="1:5" x14ac:dyDescent="0.2">
      <c r="A14271" s="8">
        <v>2014269</v>
      </c>
      <c r="B14271" s="8" t="s">
        <v>35062</v>
      </c>
      <c r="C14271" s="8" t="s">
        <v>35063</v>
      </c>
      <c r="D14271" s="9">
        <v>94329002</v>
      </c>
      <c r="E14271" s="9"/>
    </row>
    <row r="14272" spans="1:5" ht="30" x14ac:dyDescent="0.2">
      <c r="A14272" s="4">
        <v>2014270</v>
      </c>
      <c r="B14272" s="4" t="s">
        <v>58925</v>
      </c>
      <c r="C14272" s="4" t="s">
        <v>58926</v>
      </c>
      <c r="D14272" s="6">
        <v>94332004</v>
      </c>
      <c r="E14272" s="6"/>
    </row>
    <row r="14273" spans="1:5" ht="30" x14ac:dyDescent="0.2">
      <c r="A14273" s="8">
        <v>2014271</v>
      </c>
      <c r="B14273" s="8" t="s">
        <v>58927</v>
      </c>
      <c r="C14273" s="8" t="s">
        <v>58928</v>
      </c>
      <c r="D14273" s="9">
        <v>94333009</v>
      </c>
      <c r="E14273" s="9"/>
    </row>
    <row r="14274" spans="1:5" x14ac:dyDescent="0.2">
      <c r="A14274" s="4">
        <v>2014272</v>
      </c>
      <c r="B14274" s="4" t="s">
        <v>58929</v>
      </c>
      <c r="C14274" s="4" t="s">
        <v>58930</v>
      </c>
      <c r="D14274" s="6">
        <v>94334003</v>
      </c>
      <c r="E14274" s="6"/>
    </row>
    <row r="14275" spans="1:5" ht="30" x14ac:dyDescent="0.2">
      <c r="A14275" s="8">
        <v>2014273</v>
      </c>
      <c r="B14275" s="8" t="s">
        <v>35064</v>
      </c>
      <c r="C14275" s="8" t="s">
        <v>35065</v>
      </c>
      <c r="D14275" s="9">
        <v>94347008</v>
      </c>
      <c r="E14275" s="9"/>
    </row>
    <row r="14276" spans="1:5" x14ac:dyDescent="0.2">
      <c r="A14276" s="4">
        <v>2014274</v>
      </c>
      <c r="B14276" s="4" t="s">
        <v>58931</v>
      </c>
      <c r="C14276" s="4" t="s">
        <v>58932</v>
      </c>
      <c r="D14276" s="6">
        <v>94349006</v>
      </c>
      <c r="E14276" s="6"/>
    </row>
    <row r="14277" spans="1:5" ht="30" x14ac:dyDescent="0.2">
      <c r="A14277" s="8">
        <v>2014275</v>
      </c>
      <c r="B14277" s="8" t="s">
        <v>35066</v>
      </c>
      <c r="C14277" s="8" t="s">
        <v>35067</v>
      </c>
      <c r="D14277" s="9">
        <v>94350006</v>
      </c>
      <c r="E14277" s="9"/>
    </row>
    <row r="14278" spans="1:5" ht="30" x14ac:dyDescent="0.2">
      <c r="A14278" s="4">
        <v>2014276</v>
      </c>
      <c r="B14278" s="4" t="s">
        <v>35068</v>
      </c>
      <c r="C14278" s="4" t="s">
        <v>35069</v>
      </c>
      <c r="D14278" s="6">
        <v>94351005</v>
      </c>
      <c r="E14278" s="6"/>
    </row>
    <row r="14279" spans="1:5" x14ac:dyDescent="0.2">
      <c r="A14279" s="8">
        <v>2014277</v>
      </c>
      <c r="B14279" s="8" t="s">
        <v>58933</v>
      </c>
      <c r="C14279" s="8" t="s">
        <v>58934</v>
      </c>
      <c r="D14279" s="9">
        <v>94354002</v>
      </c>
      <c r="E14279" s="9"/>
    </row>
    <row r="14280" spans="1:5" ht="30" x14ac:dyDescent="0.2">
      <c r="A14280" s="4">
        <v>2014278</v>
      </c>
      <c r="B14280" s="4" t="s">
        <v>58935</v>
      </c>
      <c r="C14280" s="4" t="s">
        <v>58936</v>
      </c>
      <c r="D14280" s="6">
        <v>94358004</v>
      </c>
      <c r="E14280" s="6"/>
    </row>
    <row r="14281" spans="1:5" ht="30" x14ac:dyDescent="0.2">
      <c r="A14281" s="8">
        <v>2014279</v>
      </c>
      <c r="B14281" s="8" t="s">
        <v>58937</v>
      </c>
      <c r="C14281" s="8" t="s">
        <v>58938</v>
      </c>
      <c r="D14281" s="9">
        <v>94359007</v>
      </c>
      <c r="E14281" s="9"/>
    </row>
    <row r="14282" spans="1:5" x14ac:dyDescent="0.2">
      <c r="A14282" s="4">
        <v>2014280</v>
      </c>
      <c r="B14282" s="4" t="s">
        <v>35070</v>
      </c>
      <c r="C14282" s="4" t="s">
        <v>35071</v>
      </c>
      <c r="D14282" s="6">
        <v>94360002</v>
      </c>
      <c r="E14282" s="6"/>
    </row>
    <row r="14283" spans="1:5" x14ac:dyDescent="0.2">
      <c r="A14283" s="8">
        <v>2014281</v>
      </c>
      <c r="B14283" s="8" t="s">
        <v>35072</v>
      </c>
      <c r="C14283" s="8" t="s">
        <v>35073</v>
      </c>
      <c r="D14283" s="9">
        <v>94365007</v>
      </c>
      <c r="E14283" s="9"/>
    </row>
    <row r="14284" spans="1:5" ht="30" x14ac:dyDescent="0.2">
      <c r="A14284" s="4">
        <v>2014282</v>
      </c>
      <c r="B14284" s="4" t="s">
        <v>58939</v>
      </c>
      <c r="C14284" s="4" t="s">
        <v>58940</v>
      </c>
      <c r="D14284" s="6">
        <v>94366008</v>
      </c>
      <c r="E14284" s="6"/>
    </row>
    <row r="14285" spans="1:5" ht="30" x14ac:dyDescent="0.2">
      <c r="A14285" s="8">
        <v>2014283</v>
      </c>
      <c r="B14285" s="8" t="s">
        <v>58941</v>
      </c>
      <c r="C14285" s="8" t="s">
        <v>58942</v>
      </c>
      <c r="D14285" s="9">
        <v>94367004</v>
      </c>
      <c r="E14285" s="9"/>
    </row>
    <row r="14286" spans="1:5" x14ac:dyDescent="0.2">
      <c r="A14286" s="4">
        <v>2014284</v>
      </c>
      <c r="B14286" s="4" t="s">
        <v>58943</v>
      </c>
      <c r="C14286" s="4" t="s">
        <v>58944</v>
      </c>
      <c r="D14286" s="6">
        <v>94368009</v>
      </c>
      <c r="E14286" s="6"/>
    </row>
    <row r="14287" spans="1:5" ht="30" x14ac:dyDescent="0.2">
      <c r="A14287" s="8">
        <v>2014285</v>
      </c>
      <c r="B14287" s="8" t="s">
        <v>58945</v>
      </c>
      <c r="C14287" s="8" t="s">
        <v>58946</v>
      </c>
      <c r="D14287" s="9">
        <v>94369001</v>
      </c>
      <c r="E14287" s="9"/>
    </row>
    <row r="14288" spans="1:5" x14ac:dyDescent="0.2">
      <c r="A14288" s="4">
        <v>2014286</v>
      </c>
      <c r="B14288" s="4" t="s">
        <v>35074</v>
      </c>
      <c r="C14288" s="4" t="s">
        <v>35075</v>
      </c>
      <c r="D14288" s="6">
        <v>94370000</v>
      </c>
      <c r="E14288" s="6"/>
    </row>
    <row r="14289" spans="1:5" ht="30" x14ac:dyDescent="0.2">
      <c r="A14289" s="8">
        <v>2014287</v>
      </c>
      <c r="B14289" s="8" t="s">
        <v>58947</v>
      </c>
      <c r="C14289" s="8" t="s">
        <v>58948</v>
      </c>
      <c r="D14289" s="9">
        <v>94372008</v>
      </c>
      <c r="E14289" s="9"/>
    </row>
    <row r="14290" spans="1:5" ht="30" x14ac:dyDescent="0.2">
      <c r="A14290" s="4">
        <v>2014288</v>
      </c>
      <c r="B14290" s="4" t="s">
        <v>58949</v>
      </c>
      <c r="C14290" s="4" t="s">
        <v>58950</v>
      </c>
      <c r="D14290" s="6">
        <v>94373003</v>
      </c>
      <c r="E14290" s="6"/>
    </row>
    <row r="14291" spans="1:5" ht="30" x14ac:dyDescent="0.2">
      <c r="A14291" s="8">
        <v>2014289</v>
      </c>
      <c r="B14291" s="8" t="s">
        <v>58951</v>
      </c>
      <c r="C14291" s="8" t="s">
        <v>58952</v>
      </c>
      <c r="D14291" s="9">
        <v>94374009</v>
      </c>
      <c r="E14291" s="9"/>
    </row>
    <row r="14292" spans="1:5" x14ac:dyDescent="0.2">
      <c r="A14292" s="4">
        <v>2014290</v>
      </c>
      <c r="B14292" s="4" t="s">
        <v>58953</v>
      </c>
      <c r="C14292" s="4" t="s">
        <v>58954</v>
      </c>
      <c r="D14292" s="6">
        <v>94375005</v>
      </c>
      <c r="E14292" s="6"/>
    </row>
    <row r="14293" spans="1:5" x14ac:dyDescent="0.2">
      <c r="A14293" s="8">
        <v>2014291</v>
      </c>
      <c r="B14293" s="8" t="s">
        <v>58955</v>
      </c>
      <c r="C14293" s="8" t="s">
        <v>58956</v>
      </c>
      <c r="D14293" s="9">
        <v>94376006</v>
      </c>
      <c r="E14293" s="9"/>
    </row>
    <row r="14294" spans="1:5" x14ac:dyDescent="0.2">
      <c r="A14294" s="4">
        <v>2014292</v>
      </c>
      <c r="B14294" s="4" t="s">
        <v>58958</v>
      </c>
      <c r="C14294" s="4" t="s">
        <v>58959</v>
      </c>
      <c r="D14294" s="6">
        <v>94379004</v>
      </c>
      <c r="E14294" s="6"/>
    </row>
    <row r="14295" spans="1:5" x14ac:dyDescent="0.2">
      <c r="A14295" s="8">
        <v>2014293</v>
      </c>
      <c r="B14295" s="8" t="s">
        <v>35076</v>
      </c>
      <c r="C14295" s="8" t="s">
        <v>35077</v>
      </c>
      <c r="D14295" s="9">
        <v>94381002</v>
      </c>
      <c r="E14295" s="9"/>
    </row>
    <row r="14296" spans="1:5" x14ac:dyDescent="0.2">
      <c r="A14296" s="4">
        <v>2014294</v>
      </c>
      <c r="B14296" s="4" t="s">
        <v>35078</v>
      </c>
      <c r="C14296" s="4" t="s">
        <v>35079</v>
      </c>
      <c r="D14296" s="6">
        <v>94391008</v>
      </c>
      <c r="E14296" s="6"/>
    </row>
    <row r="14297" spans="1:5" x14ac:dyDescent="0.2">
      <c r="A14297" s="8">
        <v>2014295</v>
      </c>
      <c r="B14297" s="8" t="s">
        <v>35080</v>
      </c>
      <c r="C14297" s="8" t="s">
        <v>35081</v>
      </c>
      <c r="D14297" s="9">
        <v>94392001</v>
      </c>
      <c r="E14297" s="9"/>
    </row>
    <row r="14298" spans="1:5" x14ac:dyDescent="0.2">
      <c r="A14298" s="4">
        <v>2014296</v>
      </c>
      <c r="B14298" s="4" t="s">
        <v>51670</v>
      </c>
      <c r="C14298" s="4" t="s">
        <v>51671</v>
      </c>
      <c r="D14298" s="6">
        <v>94393006</v>
      </c>
      <c r="E14298" s="6"/>
    </row>
    <row r="14299" spans="1:5" ht="30" x14ac:dyDescent="0.2">
      <c r="A14299" s="8">
        <v>2014297</v>
      </c>
      <c r="B14299" s="8" t="s">
        <v>97384</v>
      </c>
      <c r="C14299" s="8" t="s">
        <v>97385</v>
      </c>
      <c r="D14299" s="9">
        <v>94394000</v>
      </c>
      <c r="E14299" s="9"/>
    </row>
    <row r="14300" spans="1:5" ht="30" x14ac:dyDescent="0.2">
      <c r="A14300" s="4">
        <v>2014298</v>
      </c>
      <c r="B14300" s="4" t="s">
        <v>35082</v>
      </c>
      <c r="C14300" s="4" t="s">
        <v>35083</v>
      </c>
      <c r="D14300" s="6">
        <v>94397007</v>
      </c>
      <c r="E14300" s="6"/>
    </row>
    <row r="14301" spans="1:5" x14ac:dyDescent="0.2">
      <c r="A14301" s="8">
        <v>2014299</v>
      </c>
      <c r="B14301" s="8" t="s">
        <v>58960</v>
      </c>
      <c r="C14301" s="8" t="s">
        <v>58961</v>
      </c>
      <c r="D14301" s="9">
        <v>94399005</v>
      </c>
      <c r="E14301" s="9"/>
    </row>
    <row r="14302" spans="1:5" ht="30" x14ac:dyDescent="0.2">
      <c r="A14302" s="4">
        <v>2014300</v>
      </c>
      <c r="B14302" s="4" t="s">
        <v>35084</v>
      </c>
      <c r="C14302" s="4" t="s">
        <v>35085</v>
      </c>
      <c r="D14302" s="6">
        <v>94406009</v>
      </c>
      <c r="E14302" s="6"/>
    </row>
    <row r="14303" spans="1:5" x14ac:dyDescent="0.2">
      <c r="A14303" s="8">
        <v>2014301</v>
      </c>
      <c r="B14303" s="8" t="s">
        <v>35086</v>
      </c>
      <c r="C14303" s="8" t="s">
        <v>35087</v>
      </c>
      <c r="D14303" s="9">
        <v>94409002</v>
      </c>
      <c r="E14303" s="9"/>
    </row>
    <row r="14304" spans="1:5" x14ac:dyDescent="0.2">
      <c r="A14304" s="4">
        <v>2014302</v>
      </c>
      <c r="B14304" s="4" t="s">
        <v>58962</v>
      </c>
      <c r="C14304" s="4" t="s">
        <v>58963</v>
      </c>
      <c r="D14304" s="6">
        <v>94436000</v>
      </c>
      <c r="E14304" s="6"/>
    </row>
    <row r="14305" spans="1:5" x14ac:dyDescent="0.2">
      <c r="A14305" s="8">
        <v>2014303</v>
      </c>
      <c r="B14305" s="8" t="s">
        <v>58964</v>
      </c>
      <c r="C14305" s="8" t="s">
        <v>58965</v>
      </c>
      <c r="D14305" s="9">
        <v>94437009</v>
      </c>
      <c r="E14305" s="9"/>
    </row>
    <row r="14306" spans="1:5" x14ac:dyDescent="0.2">
      <c r="A14306" s="4">
        <v>2014304</v>
      </c>
      <c r="B14306" s="4" t="s">
        <v>58966</v>
      </c>
      <c r="C14306" s="4" t="s">
        <v>58967</v>
      </c>
      <c r="D14306" s="6">
        <v>94454001</v>
      </c>
      <c r="E14306" s="6"/>
    </row>
    <row r="14307" spans="1:5" x14ac:dyDescent="0.2">
      <c r="A14307" s="8">
        <v>2014305</v>
      </c>
      <c r="B14307" s="8" t="s">
        <v>35088</v>
      </c>
      <c r="C14307" s="8" t="s">
        <v>35089</v>
      </c>
      <c r="D14307" s="9">
        <v>94455000</v>
      </c>
      <c r="E14307" s="9"/>
    </row>
    <row r="14308" spans="1:5" x14ac:dyDescent="0.2">
      <c r="A14308" s="4">
        <v>2014306</v>
      </c>
      <c r="B14308" s="4" t="s">
        <v>35090</v>
      </c>
      <c r="C14308" s="4" t="s">
        <v>35091</v>
      </c>
      <c r="D14308" s="6">
        <v>94458003</v>
      </c>
      <c r="E14308" s="6"/>
    </row>
    <row r="14309" spans="1:5" x14ac:dyDescent="0.2">
      <c r="A14309" s="8">
        <v>2014307</v>
      </c>
      <c r="B14309" s="8" t="s">
        <v>58968</v>
      </c>
      <c r="C14309" s="8" t="s">
        <v>58969</v>
      </c>
      <c r="D14309" s="9">
        <v>94459006</v>
      </c>
      <c r="E14309" s="9"/>
    </row>
    <row r="14310" spans="1:5" x14ac:dyDescent="0.2">
      <c r="A14310" s="4">
        <v>2014308</v>
      </c>
      <c r="B14310" s="4" t="s">
        <v>58970</v>
      </c>
      <c r="C14310" s="4" t="s">
        <v>58971</v>
      </c>
      <c r="D14310" s="6">
        <v>94460001</v>
      </c>
      <c r="E14310" s="6"/>
    </row>
    <row r="14311" spans="1:5" x14ac:dyDescent="0.2">
      <c r="A14311" s="8">
        <v>2014309</v>
      </c>
      <c r="B14311" s="8" t="s">
        <v>58972</v>
      </c>
      <c r="C14311" s="8" t="s">
        <v>58973</v>
      </c>
      <c r="D14311" s="9">
        <v>94468008</v>
      </c>
      <c r="E14311" s="9"/>
    </row>
    <row r="14312" spans="1:5" x14ac:dyDescent="0.2">
      <c r="A14312" s="4">
        <v>2014310</v>
      </c>
      <c r="B14312" s="4" t="s">
        <v>58974</v>
      </c>
      <c r="C14312" s="4" t="s">
        <v>58975</v>
      </c>
      <c r="D14312" s="6">
        <v>94473002</v>
      </c>
      <c r="E14312" s="6"/>
    </row>
    <row r="14313" spans="1:5" x14ac:dyDescent="0.2">
      <c r="A14313" s="8">
        <v>2014311</v>
      </c>
      <c r="B14313" s="8" t="s">
        <v>58976</v>
      </c>
      <c r="C14313" s="8" t="s">
        <v>58977</v>
      </c>
      <c r="D14313" s="9">
        <v>94480000</v>
      </c>
      <c r="E14313" s="9"/>
    </row>
    <row r="14314" spans="1:5" x14ac:dyDescent="0.2">
      <c r="A14314" s="4">
        <v>2014312</v>
      </c>
      <c r="B14314" s="4" t="s">
        <v>58978</v>
      </c>
      <c r="C14314" s="4" t="s">
        <v>58979</v>
      </c>
      <c r="D14314" s="6">
        <v>94488007</v>
      </c>
      <c r="E14314" s="6"/>
    </row>
    <row r="14315" spans="1:5" x14ac:dyDescent="0.2">
      <c r="A14315" s="8">
        <v>2014313</v>
      </c>
      <c r="B14315" s="8" t="s">
        <v>35092</v>
      </c>
      <c r="C14315" s="8" t="s">
        <v>35093</v>
      </c>
      <c r="D14315" s="9">
        <v>94493005</v>
      </c>
      <c r="E14315" s="9"/>
    </row>
    <row r="14316" spans="1:5" x14ac:dyDescent="0.2">
      <c r="A14316" s="4">
        <v>2014314</v>
      </c>
      <c r="B14316" s="4" t="s">
        <v>58980</v>
      </c>
      <c r="C14316" s="4" t="s">
        <v>58981</v>
      </c>
      <c r="D14316" s="6">
        <v>94495003</v>
      </c>
      <c r="E14316" s="6"/>
    </row>
    <row r="14317" spans="1:5" ht="30" x14ac:dyDescent="0.2">
      <c r="A14317" s="8">
        <v>2014315</v>
      </c>
      <c r="B14317" s="8" t="s">
        <v>58982</v>
      </c>
      <c r="C14317" s="8" t="s">
        <v>58983</v>
      </c>
      <c r="D14317" s="9">
        <v>94496002</v>
      </c>
      <c r="E14317" s="9"/>
    </row>
    <row r="14318" spans="1:5" ht="30" x14ac:dyDescent="0.2">
      <c r="A14318" s="4">
        <v>2014316</v>
      </c>
      <c r="B14318" s="4" t="s">
        <v>58984</v>
      </c>
      <c r="C14318" s="4" t="s">
        <v>58985</v>
      </c>
      <c r="D14318" s="6">
        <v>94498001</v>
      </c>
      <c r="E14318" s="6"/>
    </row>
    <row r="14319" spans="1:5" ht="30" x14ac:dyDescent="0.2">
      <c r="A14319" s="8">
        <v>2014317</v>
      </c>
      <c r="B14319" s="8" t="s">
        <v>58986</v>
      </c>
      <c r="C14319" s="8" t="s">
        <v>58987</v>
      </c>
      <c r="D14319" s="9">
        <v>94499009</v>
      </c>
      <c r="E14319" s="9"/>
    </row>
    <row r="14320" spans="1:5" ht="30" x14ac:dyDescent="0.2">
      <c r="A14320" s="4">
        <v>2014318</v>
      </c>
      <c r="B14320" s="4" t="s">
        <v>58988</v>
      </c>
      <c r="C14320" s="4" t="s">
        <v>58989</v>
      </c>
      <c r="D14320" s="6">
        <v>94500000</v>
      </c>
      <c r="E14320" s="6"/>
    </row>
    <row r="14321" spans="1:5" x14ac:dyDescent="0.2">
      <c r="A14321" s="8">
        <v>2014319</v>
      </c>
      <c r="B14321" s="8" t="s">
        <v>35094</v>
      </c>
      <c r="C14321" s="8" t="s">
        <v>35095</v>
      </c>
      <c r="D14321" s="9">
        <v>94503003</v>
      </c>
      <c r="E14321" s="9"/>
    </row>
    <row r="14322" spans="1:5" x14ac:dyDescent="0.2">
      <c r="A14322" s="4">
        <v>2014320</v>
      </c>
      <c r="B14322" s="4" t="s">
        <v>58990</v>
      </c>
      <c r="C14322" s="4" t="s">
        <v>58991</v>
      </c>
      <c r="D14322" s="6">
        <v>94507002</v>
      </c>
      <c r="E14322" s="6"/>
    </row>
    <row r="14323" spans="1:5" ht="30" x14ac:dyDescent="0.2">
      <c r="A14323" s="8">
        <v>2014321</v>
      </c>
      <c r="B14323" s="8" t="s">
        <v>97392</v>
      </c>
      <c r="C14323" s="8" t="s">
        <v>97393</v>
      </c>
      <c r="D14323" s="9">
        <v>94509004</v>
      </c>
      <c r="E14323" s="9"/>
    </row>
    <row r="14324" spans="1:5" x14ac:dyDescent="0.2">
      <c r="A14324" s="4">
        <v>2014322</v>
      </c>
      <c r="B14324" s="4" t="s">
        <v>58992</v>
      </c>
      <c r="C14324" s="4" t="s">
        <v>58993</v>
      </c>
      <c r="D14324" s="6">
        <v>94512001</v>
      </c>
      <c r="E14324" s="6"/>
    </row>
    <row r="14325" spans="1:5" x14ac:dyDescent="0.2">
      <c r="A14325" s="8">
        <v>2014323</v>
      </c>
      <c r="B14325" s="8" t="s">
        <v>35096</v>
      </c>
      <c r="C14325" s="8" t="s">
        <v>35097</v>
      </c>
      <c r="D14325" s="9">
        <v>94513006</v>
      </c>
      <c r="E14325" s="9"/>
    </row>
    <row r="14326" spans="1:5" x14ac:dyDescent="0.2">
      <c r="A14326" s="4">
        <v>2014324</v>
      </c>
      <c r="B14326" s="4" t="s">
        <v>35098</v>
      </c>
      <c r="C14326" s="4" t="s">
        <v>35099</v>
      </c>
      <c r="D14326" s="6">
        <v>94514000</v>
      </c>
      <c r="E14326" s="6"/>
    </row>
    <row r="14327" spans="1:5" x14ac:dyDescent="0.2">
      <c r="A14327" s="8">
        <v>2014325</v>
      </c>
      <c r="B14327" s="8" t="s">
        <v>58994</v>
      </c>
      <c r="C14327" s="8" t="s">
        <v>58995</v>
      </c>
      <c r="D14327" s="9">
        <v>94515004</v>
      </c>
      <c r="E14327" s="9"/>
    </row>
    <row r="14328" spans="1:5" x14ac:dyDescent="0.2">
      <c r="A14328" s="4">
        <v>2014326</v>
      </c>
      <c r="B14328" s="4" t="s">
        <v>58996</v>
      </c>
      <c r="C14328" s="4" t="s">
        <v>58997</v>
      </c>
      <c r="D14328" s="6">
        <v>94522007</v>
      </c>
      <c r="E14328" s="6"/>
    </row>
    <row r="14329" spans="1:5" ht="30" x14ac:dyDescent="0.2">
      <c r="A14329" s="8">
        <v>2014327</v>
      </c>
      <c r="B14329" s="8" t="s">
        <v>35100</v>
      </c>
      <c r="C14329" s="8" t="s">
        <v>35101</v>
      </c>
      <c r="D14329" s="9">
        <v>94523002</v>
      </c>
      <c r="E14329" s="9"/>
    </row>
    <row r="14330" spans="1:5" x14ac:dyDescent="0.2">
      <c r="A14330" s="4">
        <v>2014328</v>
      </c>
      <c r="B14330" s="4" t="s">
        <v>58998</v>
      </c>
      <c r="C14330" s="4" t="s">
        <v>58999</v>
      </c>
      <c r="D14330" s="6">
        <v>94524008</v>
      </c>
      <c r="E14330" s="6"/>
    </row>
    <row r="14331" spans="1:5" x14ac:dyDescent="0.2">
      <c r="A14331" s="8">
        <v>2014329</v>
      </c>
      <c r="B14331" s="8" t="s">
        <v>59000</v>
      </c>
      <c r="C14331" s="8" t="s">
        <v>59001</v>
      </c>
      <c r="D14331" s="9">
        <v>94534004</v>
      </c>
      <c r="E14331" s="9"/>
    </row>
    <row r="14332" spans="1:5" x14ac:dyDescent="0.2">
      <c r="A14332" s="4">
        <v>2014330</v>
      </c>
      <c r="B14332" s="4" t="s">
        <v>97394</v>
      </c>
      <c r="C14332" s="4" t="s">
        <v>97395</v>
      </c>
      <c r="D14332" s="6">
        <v>94538001</v>
      </c>
      <c r="E14332" s="6"/>
    </row>
    <row r="14333" spans="1:5" x14ac:dyDescent="0.2">
      <c r="A14333" s="8">
        <v>2014331</v>
      </c>
      <c r="B14333" s="8" t="s">
        <v>35102</v>
      </c>
      <c r="C14333" s="8" t="s">
        <v>35103</v>
      </c>
      <c r="D14333" s="9">
        <v>94579000</v>
      </c>
      <c r="E14333" s="9"/>
    </row>
    <row r="14334" spans="1:5" x14ac:dyDescent="0.2">
      <c r="A14334" s="4">
        <v>2014332</v>
      </c>
      <c r="B14334" s="4" t="s">
        <v>97388</v>
      </c>
      <c r="C14334" s="4" t="s">
        <v>97389</v>
      </c>
      <c r="D14334" s="6">
        <v>94580002</v>
      </c>
      <c r="E14334" s="6"/>
    </row>
    <row r="14335" spans="1:5" x14ac:dyDescent="0.2">
      <c r="A14335" s="8">
        <v>2014333</v>
      </c>
      <c r="B14335" s="8" t="s">
        <v>59002</v>
      </c>
      <c r="C14335" s="8" t="s">
        <v>59003</v>
      </c>
      <c r="D14335" s="9">
        <v>94599006</v>
      </c>
      <c r="E14335" s="9"/>
    </row>
    <row r="14336" spans="1:5" ht="30" x14ac:dyDescent="0.2">
      <c r="A14336" s="4">
        <v>2014334</v>
      </c>
      <c r="B14336" s="4" t="s">
        <v>35104</v>
      </c>
      <c r="C14336" s="4" t="s">
        <v>35105</v>
      </c>
      <c r="D14336" s="6">
        <v>94602001</v>
      </c>
      <c r="E14336" s="6"/>
    </row>
    <row r="14337" spans="1:5" ht="30" x14ac:dyDescent="0.2">
      <c r="A14337" s="8">
        <v>2014335</v>
      </c>
      <c r="B14337" s="8" t="s">
        <v>97400</v>
      </c>
      <c r="C14337" s="8" t="s">
        <v>97401</v>
      </c>
      <c r="D14337" s="9">
        <v>94604000</v>
      </c>
      <c r="E14337" s="9"/>
    </row>
    <row r="14338" spans="1:5" x14ac:dyDescent="0.2">
      <c r="A14338" s="4">
        <v>2014336</v>
      </c>
      <c r="B14338" s="4" t="s">
        <v>59004</v>
      </c>
      <c r="C14338" s="4" t="s">
        <v>59005</v>
      </c>
      <c r="D14338" s="6">
        <v>94607007</v>
      </c>
      <c r="E14338" s="6"/>
    </row>
    <row r="14339" spans="1:5" ht="30" x14ac:dyDescent="0.2">
      <c r="A14339" s="8">
        <v>2014337</v>
      </c>
      <c r="B14339" s="8" t="s">
        <v>59006</v>
      </c>
      <c r="C14339" s="8" t="s">
        <v>59007</v>
      </c>
      <c r="D14339" s="9">
        <v>94613003</v>
      </c>
      <c r="E14339" s="9"/>
    </row>
    <row r="14340" spans="1:5" ht="30" x14ac:dyDescent="0.2">
      <c r="A14340" s="4">
        <v>2014338</v>
      </c>
      <c r="B14340" s="4" t="s">
        <v>97386</v>
      </c>
      <c r="C14340" s="4" t="s">
        <v>97387</v>
      </c>
      <c r="D14340" s="6">
        <v>94614009</v>
      </c>
      <c r="E14340" s="6"/>
    </row>
    <row r="14341" spans="1:5" x14ac:dyDescent="0.2">
      <c r="A14341" s="8">
        <v>2014339</v>
      </c>
      <c r="B14341" s="8" t="s">
        <v>59008</v>
      </c>
      <c r="C14341" s="8" t="s">
        <v>59009</v>
      </c>
      <c r="D14341" s="9">
        <v>94616006</v>
      </c>
      <c r="E14341" s="9"/>
    </row>
    <row r="14342" spans="1:5" x14ac:dyDescent="0.2">
      <c r="A14342" s="4">
        <v>2014340</v>
      </c>
      <c r="B14342" s="4" t="s">
        <v>59010</v>
      </c>
      <c r="C14342" s="4" t="s">
        <v>59011</v>
      </c>
      <c r="D14342" s="6">
        <v>94618007</v>
      </c>
      <c r="E14342" s="6"/>
    </row>
    <row r="14343" spans="1:5" x14ac:dyDescent="0.2">
      <c r="A14343" s="8">
        <v>2014341</v>
      </c>
      <c r="B14343" s="8" t="s">
        <v>35106</v>
      </c>
      <c r="C14343" s="8" t="s">
        <v>35107</v>
      </c>
      <c r="D14343" s="9">
        <v>94623007</v>
      </c>
      <c r="E14343" s="9"/>
    </row>
    <row r="14344" spans="1:5" x14ac:dyDescent="0.2">
      <c r="A14344" s="4">
        <v>2014342</v>
      </c>
      <c r="B14344" s="4" t="s">
        <v>35108</v>
      </c>
      <c r="C14344" s="4" t="s">
        <v>35109</v>
      </c>
      <c r="D14344" s="6">
        <v>94627008</v>
      </c>
      <c r="E14344" s="6"/>
    </row>
    <row r="14345" spans="1:5" ht="30" x14ac:dyDescent="0.2">
      <c r="A14345" s="8">
        <v>2014343</v>
      </c>
      <c r="B14345" s="8" t="s">
        <v>35110</v>
      </c>
      <c r="C14345" s="8" t="s">
        <v>35111</v>
      </c>
      <c r="D14345" s="9">
        <v>94628003</v>
      </c>
      <c r="E14345" s="9"/>
    </row>
    <row r="14346" spans="1:5" x14ac:dyDescent="0.2">
      <c r="A14346" s="4">
        <v>2014344</v>
      </c>
      <c r="B14346" s="4" t="s">
        <v>59012</v>
      </c>
      <c r="C14346" s="4" t="s">
        <v>59013</v>
      </c>
      <c r="D14346" s="6">
        <v>94639000</v>
      </c>
      <c r="E14346" s="6"/>
    </row>
    <row r="14347" spans="1:5" x14ac:dyDescent="0.2">
      <c r="A14347" s="8">
        <v>2014345</v>
      </c>
      <c r="B14347" s="8" t="s">
        <v>59014</v>
      </c>
      <c r="C14347" s="8" t="s">
        <v>59015</v>
      </c>
      <c r="D14347" s="9">
        <v>94640003</v>
      </c>
      <c r="E14347" s="9"/>
    </row>
    <row r="14348" spans="1:5" x14ac:dyDescent="0.2">
      <c r="A14348" s="4">
        <v>2014346</v>
      </c>
      <c r="B14348" s="4" t="s">
        <v>59016</v>
      </c>
      <c r="C14348" s="4" t="s">
        <v>59017</v>
      </c>
      <c r="D14348" s="6">
        <v>94641004</v>
      </c>
      <c r="E14348" s="6"/>
    </row>
    <row r="14349" spans="1:5" ht="30" x14ac:dyDescent="0.2">
      <c r="A14349" s="8">
        <v>2014347</v>
      </c>
      <c r="B14349" s="8" t="s">
        <v>97398</v>
      </c>
      <c r="C14349" s="8" t="s">
        <v>97399</v>
      </c>
      <c r="D14349" s="9">
        <v>94643001</v>
      </c>
      <c r="E14349" s="9"/>
    </row>
    <row r="14350" spans="1:5" ht="30" x14ac:dyDescent="0.2">
      <c r="A14350" s="4">
        <v>2014348</v>
      </c>
      <c r="B14350" s="4" t="s">
        <v>59018</v>
      </c>
      <c r="C14350" s="4" t="s">
        <v>59019</v>
      </c>
      <c r="D14350" s="6">
        <v>94647000</v>
      </c>
      <c r="E14350" s="6"/>
    </row>
    <row r="14351" spans="1:5" x14ac:dyDescent="0.2">
      <c r="A14351" s="8">
        <v>2014349</v>
      </c>
      <c r="B14351" s="8" t="s">
        <v>59020</v>
      </c>
      <c r="C14351" s="8" t="s">
        <v>59021</v>
      </c>
      <c r="D14351" s="9">
        <v>94656008</v>
      </c>
      <c r="E14351" s="9"/>
    </row>
    <row r="14352" spans="1:5" x14ac:dyDescent="0.2">
      <c r="A14352" s="4">
        <v>2014350</v>
      </c>
      <c r="B14352" s="4" t="s">
        <v>59022</v>
      </c>
      <c r="C14352" s="4" t="s">
        <v>59023</v>
      </c>
      <c r="D14352" s="6">
        <v>94658009</v>
      </c>
      <c r="E14352" s="6"/>
    </row>
    <row r="14353" spans="1:5" x14ac:dyDescent="0.2">
      <c r="A14353" s="8">
        <v>2014351</v>
      </c>
      <c r="B14353" s="8" t="s">
        <v>35112</v>
      </c>
      <c r="C14353" s="8" t="s">
        <v>35113</v>
      </c>
      <c r="D14353" s="9">
        <v>94659001</v>
      </c>
      <c r="E14353" s="9"/>
    </row>
    <row r="14354" spans="1:5" ht="30" x14ac:dyDescent="0.2">
      <c r="A14354" s="4">
        <v>2014352</v>
      </c>
      <c r="B14354" s="4" t="s">
        <v>59024</v>
      </c>
      <c r="C14354" s="4" t="s">
        <v>59025</v>
      </c>
      <c r="D14354" s="6">
        <v>94660006</v>
      </c>
      <c r="E14354" s="6"/>
    </row>
    <row r="14355" spans="1:5" x14ac:dyDescent="0.2">
      <c r="A14355" s="8">
        <v>2014353</v>
      </c>
      <c r="B14355" s="8" t="s">
        <v>59026</v>
      </c>
      <c r="C14355" s="8" t="s">
        <v>59027</v>
      </c>
      <c r="D14355" s="9">
        <v>94661005</v>
      </c>
      <c r="E14355" s="9"/>
    </row>
    <row r="14356" spans="1:5" x14ac:dyDescent="0.2">
      <c r="A14356" s="4">
        <v>2014354</v>
      </c>
      <c r="B14356" s="4" t="s">
        <v>59028</v>
      </c>
      <c r="C14356" s="4" t="s">
        <v>59029</v>
      </c>
      <c r="D14356" s="6">
        <v>94662003</v>
      </c>
      <c r="E14356" s="6"/>
    </row>
    <row r="14357" spans="1:5" x14ac:dyDescent="0.2">
      <c r="A14357" s="8">
        <v>2014355</v>
      </c>
      <c r="B14357" s="8" t="s">
        <v>59030</v>
      </c>
      <c r="C14357" s="8" t="s">
        <v>59031</v>
      </c>
      <c r="D14357" s="9">
        <v>94663008</v>
      </c>
      <c r="E14357" s="9"/>
    </row>
    <row r="14358" spans="1:5" x14ac:dyDescent="0.2">
      <c r="A14358" s="4">
        <v>2014356</v>
      </c>
      <c r="B14358" s="4" t="s">
        <v>97269</v>
      </c>
      <c r="C14358" s="4" t="s">
        <v>97270</v>
      </c>
      <c r="D14358" s="6">
        <v>94669007</v>
      </c>
      <c r="E14358" s="6"/>
    </row>
    <row r="14359" spans="1:5" x14ac:dyDescent="0.2">
      <c r="A14359" s="8">
        <v>2014357</v>
      </c>
      <c r="B14359" s="8" t="s">
        <v>59032</v>
      </c>
      <c r="C14359" s="8" t="s">
        <v>59033</v>
      </c>
      <c r="D14359" s="9">
        <v>94670008</v>
      </c>
      <c r="E14359" s="9"/>
    </row>
    <row r="14360" spans="1:5" x14ac:dyDescent="0.2">
      <c r="A14360" s="4">
        <v>2014358</v>
      </c>
      <c r="B14360" s="4" t="s">
        <v>59034</v>
      </c>
      <c r="C14360" s="4" t="s">
        <v>59035</v>
      </c>
      <c r="D14360" s="6">
        <v>94677006</v>
      </c>
      <c r="E14360" s="6"/>
    </row>
    <row r="14361" spans="1:5" x14ac:dyDescent="0.2">
      <c r="A14361" s="8">
        <v>2014359</v>
      </c>
      <c r="B14361" s="8" t="s">
        <v>59036</v>
      </c>
      <c r="C14361" s="8" t="s">
        <v>59037</v>
      </c>
      <c r="D14361" s="9">
        <v>94678001</v>
      </c>
      <c r="E14361" s="9"/>
    </row>
    <row r="14362" spans="1:5" x14ac:dyDescent="0.2">
      <c r="A14362" s="4">
        <v>2014360</v>
      </c>
      <c r="B14362" s="4" t="s">
        <v>35114</v>
      </c>
      <c r="C14362" s="4" t="s">
        <v>35115</v>
      </c>
      <c r="D14362" s="6">
        <v>94679009</v>
      </c>
      <c r="E14362" s="6"/>
    </row>
    <row r="14363" spans="1:5" x14ac:dyDescent="0.2">
      <c r="A14363" s="8">
        <v>2014361</v>
      </c>
      <c r="B14363" s="8" t="s">
        <v>59038</v>
      </c>
      <c r="C14363" s="8" t="s">
        <v>59039</v>
      </c>
      <c r="D14363" s="9">
        <v>94680007</v>
      </c>
      <c r="E14363" s="9"/>
    </row>
    <row r="14364" spans="1:5" x14ac:dyDescent="0.2">
      <c r="A14364" s="4">
        <v>2014362</v>
      </c>
      <c r="B14364" s="4" t="s">
        <v>59040</v>
      </c>
      <c r="C14364" s="4" t="s">
        <v>59041</v>
      </c>
      <c r="D14364" s="6">
        <v>94682004</v>
      </c>
      <c r="E14364" s="6"/>
    </row>
    <row r="14365" spans="1:5" x14ac:dyDescent="0.2">
      <c r="A14365" s="8">
        <v>2014363</v>
      </c>
      <c r="B14365" s="8" t="s">
        <v>105791</v>
      </c>
      <c r="C14365" s="8" t="s">
        <v>105792</v>
      </c>
      <c r="D14365" s="9">
        <v>94684003</v>
      </c>
      <c r="E14365" s="9"/>
    </row>
    <row r="14366" spans="1:5" x14ac:dyDescent="0.2">
      <c r="A14366" s="4">
        <v>2014364</v>
      </c>
      <c r="B14366" s="4" t="s">
        <v>59042</v>
      </c>
      <c r="C14366" s="4" t="s">
        <v>712</v>
      </c>
      <c r="D14366" s="6">
        <v>94698006</v>
      </c>
      <c r="E14366" s="6"/>
    </row>
    <row r="14367" spans="1:5" x14ac:dyDescent="0.2">
      <c r="A14367" s="8">
        <v>2014365</v>
      </c>
      <c r="B14367" s="8" t="s">
        <v>59043</v>
      </c>
      <c r="C14367" s="8" t="s">
        <v>711</v>
      </c>
      <c r="D14367" s="9">
        <v>94699003</v>
      </c>
      <c r="E14367" s="9"/>
    </row>
    <row r="14368" spans="1:5" x14ac:dyDescent="0.2">
      <c r="A14368" s="4">
        <v>2014366</v>
      </c>
      <c r="B14368" s="4" t="s">
        <v>35116</v>
      </c>
      <c r="C14368" s="4" t="s">
        <v>35117</v>
      </c>
      <c r="D14368" s="6">
        <v>94704006</v>
      </c>
      <c r="E14368" s="6"/>
    </row>
    <row r="14369" spans="1:5" x14ac:dyDescent="0.2">
      <c r="A14369" s="8">
        <v>2014367</v>
      </c>
      <c r="B14369" s="8" t="s">
        <v>35118</v>
      </c>
      <c r="C14369" s="8" t="s">
        <v>35119</v>
      </c>
      <c r="D14369" s="9">
        <v>94706008</v>
      </c>
      <c r="E14369" s="9"/>
    </row>
    <row r="14370" spans="1:5" ht="30" x14ac:dyDescent="0.2">
      <c r="A14370" s="4">
        <v>2014368</v>
      </c>
      <c r="B14370" s="4" t="s">
        <v>98564</v>
      </c>
      <c r="C14370" s="4" t="s">
        <v>98565</v>
      </c>
      <c r="D14370" s="6">
        <v>94722009</v>
      </c>
      <c r="E14370" s="6"/>
    </row>
    <row r="14371" spans="1:5" ht="30" x14ac:dyDescent="0.2">
      <c r="A14371" s="8">
        <v>2014369</v>
      </c>
      <c r="B14371" s="8" t="s">
        <v>98582</v>
      </c>
      <c r="C14371" s="8" t="s">
        <v>98583</v>
      </c>
      <c r="D14371" s="9">
        <v>94723004</v>
      </c>
      <c r="E14371" s="9"/>
    </row>
    <row r="14372" spans="1:5" x14ac:dyDescent="0.2">
      <c r="A14372" s="4">
        <v>2014370</v>
      </c>
      <c r="B14372" s="4" t="s">
        <v>59044</v>
      </c>
      <c r="C14372" s="4" t="s">
        <v>29669</v>
      </c>
      <c r="D14372" s="6">
        <v>94724005</v>
      </c>
      <c r="E14372" s="6"/>
    </row>
    <row r="14373" spans="1:5" ht="30" x14ac:dyDescent="0.2">
      <c r="A14373" s="8">
        <v>2014371</v>
      </c>
      <c r="B14373" s="8" t="s">
        <v>98580</v>
      </c>
      <c r="C14373" s="8" t="s">
        <v>98581</v>
      </c>
      <c r="D14373" s="9">
        <v>94725006</v>
      </c>
      <c r="E14373" s="9"/>
    </row>
    <row r="14374" spans="1:5" x14ac:dyDescent="0.2">
      <c r="A14374" s="4">
        <v>2014372</v>
      </c>
      <c r="B14374" s="4" t="s">
        <v>35120</v>
      </c>
      <c r="C14374" s="4" t="s">
        <v>35121</v>
      </c>
      <c r="D14374" s="6">
        <v>94727003</v>
      </c>
      <c r="E14374" s="6"/>
    </row>
    <row r="14375" spans="1:5" ht="30" x14ac:dyDescent="0.2">
      <c r="A14375" s="8">
        <v>2014373</v>
      </c>
      <c r="B14375" s="8" t="s">
        <v>98868</v>
      </c>
      <c r="C14375" s="8" t="s">
        <v>98869</v>
      </c>
      <c r="D14375" s="9">
        <v>94728008</v>
      </c>
      <c r="E14375" s="9"/>
    </row>
    <row r="14376" spans="1:5" ht="30" x14ac:dyDescent="0.2">
      <c r="A14376" s="4">
        <v>2014374</v>
      </c>
      <c r="B14376" s="4" t="s">
        <v>35122</v>
      </c>
      <c r="C14376" s="4" t="s">
        <v>35123</v>
      </c>
      <c r="D14376" s="6">
        <v>94733007</v>
      </c>
      <c r="E14376" s="6"/>
    </row>
    <row r="14377" spans="1:5" ht="30" x14ac:dyDescent="0.2">
      <c r="A14377" s="8">
        <v>2014375</v>
      </c>
      <c r="B14377" s="8" t="s">
        <v>98489</v>
      </c>
      <c r="C14377" s="8" t="s">
        <v>98490</v>
      </c>
      <c r="D14377" s="9">
        <v>94734001</v>
      </c>
      <c r="E14377" s="9"/>
    </row>
    <row r="14378" spans="1:5" ht="30" x14ac:dyDescent="0.2">
      <c r="A14378" s="4">
        <v>2014376</v>
      </c>
      <c r="B14378" s="4" t="s">
        <v>59045</v>
      </c>
      <c r="C14378" s="4" t="s">
        <v>29668</v>
      </c>
      <c r="D14378" s="6">
        <v>94735000</v>
      </c>
      <c r="E14378" s="6"/>
    </row>
    <row r="14379" spans="1:5" ht="30" x14ac:dyDescent="0.2">
      <c r="A14379" s="8">
        <v>2014377</v>
      </c>
      <c r="B14379" s="8" t="s">
        <v>98504</v>
      </c>
      <c r="C14379" s="8" t="s">
        <v>98505</v>
      </c>
      <c r="D14379" s="9">
        <v>94736004</v>
      </c>
      <c r="E14379" s="9"/>
    </row>
    <row r="14380" spans="1:5" ht="30" x14ac:dyDescent="0.2">
      <c r="A14380" s="4">
        <v>2014378</v>
      </c>
      <c r="B14380" s="4" t="s">
        <v>59046</v>
      </c>
      <c r="C14380" s="4" t="s">
        <v>29667</v>
      </c>
      <c r="D14380" s="6">
        <v>94739006</v>
      </c>
      <c r="E14380" s="6"/>
    </row>
    <row r="14381" spans="1:5" ht="30" x14ac:dyDescent="0.2">
      <c r="A14381" s="8">
        <v>2014379</v>
      </c>
      <c r="B14381" s="8" t="s">
        <v>59047</v>
      </c>
      <c r="C14381" s="8" t="s">
        <v>17409</v>
      </c>
      <c r="D14381" s="9">
        <v>94740008</v>
      </c>
      <c r="E14381" s="9"/>
    </row>
    <row r="14382" spans="1:5" x14ac:dyDescent="0.2">
      <c r="A14382" s="4">
        <v>2014380</v>
      </c>
      <c r="B14382" s="4" t="s">
        <v>59048</v>
      </c>
      <c r="C14382" s="4" t="s">
        <v>17408</v>
      </c>
      <c r="D14382" s="6">
        <v>94743005</v>
      </c>
      <c r="E14382" s="6"/>
    </row>
    <row r="14383" spans="1:5" x14ac:dyDescent="0.2">
      <c r="A14383" s="8">
        <v>2014381</v>
      </c>
      <c r="B14383" s="8" t="s">
        <v>99228</v>
      </c>
      <c r="C14383" s="8" t="s">
        <v>99229</v>
      </c>
      <c r="D14383" s="9">
        <v>94747006</v>
      </c>
      <c r="E14383" s="9"/>
    </row>
    <row r="14384" spans="1:5" ht="30" x14ac:dyDescent="0.2">
      <c r="A14384" s="4">
        <v>2014382</v>
      </c>
      <c r="B14384" s="4" t="s">
        <v>98431</v>
      </c>
      <c r="C14384" s="4" t="s">
        <v>98432</v>
      </c>
      <c r="D14384" s="6">
        <v>94748001</v>
      </c>
      <c r="E14384" s="6"/>
    </row>
    <row r="14385" spans="1:5" x14ac:dyDescent="0.2">
      <c r="A14385" s="8">
        <v>2014383</v>
      </c>
      <c r="B14385" s="8" t="s">
        <v>99101</v>
      </c>
      <c r="C14385" s="8" t="s">
        <v>99102</v>
      </c>
      <c r="D14385" s="9">
        <v>94749009</v>
      </c>
      <c r="E14385" s="9"/>
    </row>
    <row r="14386" spans="1:5" ht="30" x14ac:dyDescent="0.2">
      <c r="A14386" s="4">
        <v>2014384</v>
      </c>
      <c r="B14386" s="4" t="s">
        <v>59049</v>
      </c>
      <c r="C14386" s="4" t="s">
        <v>59050</v>
      </c>
      <c r="D14386" s="6">
        <v>94750009</v>
      </c>
      <c r="E14386" s="6"/>
    </row>
    <row r="14387" spans="1:5" x14ac:dyDescent="0.2">
      <c r="A14387" s="8">
        <v>2014385</v>
      </c>
      <c r="B14387" s="8" t="s">
        <v>99131</v>
      </c>
      <c r="C14387" s="8" t="s">
        <v>99132</v>
      </c>
      <c r="D14387" s="9">
        <v>94751008</v>
      </c>
      <c r="E14387" s="9"/>
    </row>
    <row r="14388" spans="1:5" x14ac:dyDescent="0.2">
      <c r="A14388" s="4">
        <v>2014386</v>
      </c>
      <c r="B14388" s="4" t="s">
        <v>59051</v>
      </c>
      <c r="C14388" s="4" t="s">
        <v>29666</v>
      </c>
      <c r="D14388" s="6">
        <v>94752001</v>
      </c>
      <c r="E14388" s="6"/>
    </row>
    <row r="14389" spans="1:5" x14ac:dyDescent="0.2">
      <c r="A14389" s="8">
        <v>2014387</v>
      </c>
      <c r="B14389" s="8" t="s">
        <v>59052</v>
      </c>
      <c r="C14389" s="8" t="s">
        <v>59053</v>
      </c>
      <c r="D14389" s="9">
        <v>94754000</v>
      </c>
      <c r="E14389" s="9"/>
    </row>
    <row r="14390" spans="1:5" x14ac:dyDescent="0.2">
      <c r="A14390" s="4">
        <v>2014388</v>
      </c>
      <c r="B14390" s="4" t="s">
        <v>98716</v>
      </c>
      <c r="C14390" s="4" t="s">
        <v>98717</v>
      </c>
      <c r="D14390" s="6">
        <v>94755004</v>
      </c>
      <c r="E14390" s="6"/>
    </row>
    <row r="14391" spans="1:5" ht="30" x14ac:dyDescent="0.2">
      <c r="A14391" s="8">
        <v>2014389</v>
      </c>
      <c r="B14391" s="8" t="s">
        <v>35124</v>
      </c>
      <c r="C14391" s="8" t="s">
        <v>35125</v>
      </c>
      <c r="D14391" s="9">
        <v>94756003</v>
      </c>
      <c r="E14391" s="9"/>
    </row>
    <row r="14392" spans="1:5" x14ac:dyDescent="0.2">
      <c r="A14392" s="4">
        <v>2014390</v>
      </c>
      <c r="B14392" s="4" t="s">
        <v>98530</v>
      </c>
      <c r="C14392" s="4" t="s">
        <v>98531</v>
      </c>
      <c r="D14392" s="6">
        <v>94767002</v>
      </c>
      <c r="E14392" s="6"/>
    </row>
    <row r="14393" spans="1:5" ht="30" x14ac:dyDescent="0.2">
      <c r="A14393" s="8">
        <v>2014391</v>
      </c>
      <c r="B14393" s="8" t="s">
        <v>59054</v>
      </c>
      <c r="C14393" s="8" t="s">
        <v>29665</v>
      </c>
      <c r="D14393" s="9">
        <v>94769004</v>
      </c>
      <c r="E14393" s="9"/>
    </row>
    <row r="14394" spans="1:5" ht="30" x14ac:dyDescent="0.2">
      <c r="A14394" s="4">
        <v>2014392</v>
      </c>
      <c r="B14394" s="4" t="s">
        <v>59054</v>
      </c>
      <c r="C14394" s="4" t="s">
        <v>29664</v>
      </c>
      <c r="D14394" s="6">
        <v>94770003</v>
      </c>
      <c r="E14394" s="6"/>
    </row>
    <row r="14395" spans="1:5" ht="30" x14ac:dyDescent="0.2">
      <c r="A14395" s="8">
        <v>2014393</v>
      </c>
      <c r="B14395" s="8" t="s">
        <v>59054</v>
      </c>
      <c r="C14395" s="8" t="s">
        <v>29663</v>
      </c>
      <c r="D14395" s="9">
        <v>94771004</v>
      </c>
      <c r="E14395" s="9"/>
    </row>
    <row r="14396" spans="1:5" ht="30" x14ac:dyDescent="0.2">
      <c r="A14396" s="4">
        <v>2014394</v>
      </c>
      <c r="B14396" s="4" t="s">
        <v>59054</v>
      </c>
      <c r="C14396" s="4" t="s">
        <v>59055</v>
      </c>
      <c r="D14396" s="6">
        <v>94772006</v>
      </c>
      <c r="E14396" s="6"/>
    </row>
    <row r="14397" spans="1:5" ht="30" x14ac:dyDescent="0.2">
      <c r="A14397" s="8">
        <v>2014395</v>
      </c>
      <c r="B14397" s="8" t="s">
        <v>59054</v>
      </c>
      <c r="C14397" s="8" t="s">
        <v>29662</v>
      </c>
      <c r="D14397" s="9">
        <v>94773001</v>
      </c>
      <c r="E14397" s="9"/>
    </row>
    <row r="14398" spans="1:5" x14ac:dyDescent="0.2">
      <c r="A14398" s="4">
        <v>2014396</v>
      </c>
      <c r="B14398" s="4" t="s">
        <v>35126</v>
      </c>
      <c r="C14398" s="4" t="s">
        <v>35127</v>
      </c>
      <c r="D14398" s="6">
        <v>94774007</v>
      </c>
      <c r="E14398" s="6"/>
    </row>
    <row r="14399" spans="1:5" x14ac:dyDescent="0.2">
      <c r="A14399" s="8">
        <v>2014397</v>
      </c>
      <c r="B14399" s="8" t="s">
        <v>59056</v>
      </c>
      <c r="C14399" s="8" t="s">
        <v>29661</v>
      </c>
      <c r="D14399" s="9">
        <v>94778005</v>
      </c>
      <c r="E14399" s="9"/>
    </row>
    <row r="14400" spans="1:5" x14ac:dyDescent="0.2">
      <c r="A14400" s="4">
        <v>2014398</v>
      </c>
      <c r="B14400" s="4" t="s">
        <v>98441</v>
      </c>
      <c r="C14400" s="4" t="s">
        <v>98442</v>
      </c>
      <c r="D14400" s="6">
        <v>94783002</v>
      </c>
      <c r="E14400" s="6"/>
    </row>
    <row r="14401" spans="1:5" ht="30" x14ac:dyDescent="0.2">
      <c r="A14401" s="8">
        <v>2014399</v>
      </c>
      <c r="B14401" s="8" t="s">
        <v>98584</v>
      </c>
      <c r="C14401" s="8" t="s">
        <v>98585</v>
      </c>
      <c r="D14401" s="9">
        <v>94784008</v>
      </c>
      <c r="E14401" s="9"/>
    </row>
    <row r="14402" spans="1:5" ht="30" x14ac:dyDescent="0.2">
      <c r="A14402" s="4">
        <v>2014400</v>
      </c>
      <c r="B14402" s="4" t="s">
        <v>98473</v>
      </c>
      <c r="C14402" s="4" t="s">
        <v>98474</v>
      </c>
      <c r="D14402" s="6">
        <v>94790007</v>
      </c>
      <c r="E14402" s="6"/>
    </row>
    <row r="14403" spans="1:5" x14ac:dyDescent="0.2">
      <c r="A14403" s="8">
        <v>2014401</v>
      </c>
      <c r="B14403" s="8" t="s">
        <v>99029</v>
      </c>
      <c r="C14403" s="8" t="s">
        <v>99030</v>
      </c>
      <c r="D14403" s="9">
        <v>94793009</v>
      </c>
      <c r="E14403" s="9"/>
    </row>
    <row r="14404" spans="1:5" x14ac:dyDescent="0.2">
      <c r="A14404" s="4">
        <v>2014402</v>
      </c>
      <c r="B14404" s="4" t="s">
        <v>99027</v>
      </c>
      <c r="C14404" s="4" t="s">
        <v>99028</v>
      </c>
      <c r="D14404" s="6">
        <v>94794003</v>
      </c>
      <c r="E14404" s="6"/>
    </row>
    <row r="14405" spans="1:5" x14ac:dyDescent="0.2">
      <c r="A14405" s="8">
        <v>2014403</v>
      </c>
      <c r="B14405" s="8" t="s">
        <v>99021</v>
      </c>
      <c r="C14405" s="8" t="s">
        <v>99022</v>
      </c>
      <c r="D14405" s="9">
        <v>94795002</v>
      </c>
      <c r="E14405" s="9"/>
    </row>
    <row r="14406" spans="1:5" x14ac:dyDescent="0.2">
      <c r="A14406" s="4">
        <v>2014404</v>
      </c>
      <c r="B14406" s="4" t="s">
        <v>99186</v>
      </c>
      <c r="C14406" s="4" t="s">
        <v>99187</v>
      </c>
      <c r="D14406" s="6">
        <v>94796001</v>
      </c>
      <c r="E14406" s="6"/>
    </row>
    <row r="14407" spans="1:5" x14ac:dyDescent="0.2">
      <c r="A14407" s="8">
        <v>2014405</v>
      </c>
      <c r="B14407" s="8" t="s">
        <v>59057</v>
      </c>
      <c r="C14407" s="8" t="s">
        <v>59058</v>
      </c>
      <c r="D14407" s="9">
        <v>94801006</v>
      </c>
      <c r="E14407" s="9"/>
    </row>
    <row r="14408" spans="1:5" ht="30" x14ac:dyDescent="0.2">
      <c r="A14408" s="4">
        <v>2014406</v>
      </c>
      <c r="B14408" s="4" t="s">
        <v>35128</v>
      </c>
      <c r="C14408" s="4" t="s">
        <v>35129</v>
      </c>
      <c r="D14408" s="6">
        <v>94803009</v>
      </c>
      <c r="E14408" s="6"/>
    </row>
    <row r="14409" spans="1:5" x14ac:dyDescent="0.2">
      <c r="A14409" s="8">
        <v>2014407</v>
      </c>
      <c r="B14409" s="8" t="s">
        <v>99033</v>
      </c>
      <c r="C14409" s="8" t="s">
        <v>99034</v>
      </c>
      <c r="D14409" s="9">
        <v>94804003</v>
      </c>
      <c r="E14409" s="9"/>
    </row>
    <row r="14410" spans="1:5" x14ac:dyDescent="0.2">
      <c r="A14410" s="4">
        <v>2014408</v>
      </c>
      <c r="B14410" s="4" t="s">
        <v>35130</v>
      </c>
      <c r="C14410" s="4" t="s">
        <v>35131</v>
      </c>
      <c r="D14410" s="6">
        <v>94805002</v>
      </c>
      <c r="E14410" s="6"/>
    </row>
    <row r="14411" spans="1:5" x14ac:dyDescent="0.2">
      <c r="A14411" s="8">
        <v>2014409</v>
      </c>
      <c r="B14411" s="8" t="s">
        <v>99141</v>
      </c>
      <c r="C14411" s="8" t="s">
        <v>99142</v>
      </c>
      <c r="D14411" s="9">
        <v>94806001</v>
      </c>
      <c r="E14411" s="9"/>
    </row>
    <row r="14412" spans="1:5" x14ac:dyDescent="0.2">
      <c r="A14412" s="4">
        <v>2014410</v>
      </c>
      <c r="B14412" s="4" t="s">
        <v>98536</v>
      </c>
      <c r="C14412" s="4" t="s">
        <v>98537</v>
      </c>
      <c r="D14412" s="6">
        <v>94807005</v>
      </c>
      <c r="E14412" s="6"/>
    </row>
    <row r="14413" spans="1:5" x14ac:dyDescent="0.2">
      <c r="A14413" s="8">
        <v>2014411</v>
      </c>
      <c r="B14413" s="8" t="s">
        <v>59059</v>
      </c>
      <c r="C14413" s="8" t="s">
        <v>17407</v>
      </c>
      <c r="D14413" s="9">
        <v>94810003</v>
      </c>
      <c r="E14413" s="9"/>
    </row>
    <row r="14414" spans="1:5" ht="30" x14ac:dyDescent="0.2">
      <c r="A14414" s="4">
        <v>2014412</v>
      </c>
      <c r="B14414" s="4" t="s">
        <v>98435</v>
      </c>
      <c r="C14414" s="4" t="s">
        <v>98436</v>
      </c>
      <c r="D14414" s="6">
        <v>94811004</v>
      </c>
      <c r="E14414" s="6"/>
    </row>
    <row r="14415" spans="1:5" x14ac:dyDescent="0.2">
      <c r="A14415" s="8">
        <v>2014413</v>
      </c>
      <c r="B14415" s="8" t="s">
        <v>59060</v>
      </c>
      <c r="C14415" s="8" t="s">
        <v>29660</v>
      </c>
      <c r="D14415" s="9">
        <v>94812006</v>
      </c>
      <c r="E14415" s="9"/>
    </row>
    <row r="14416" spans="1:5" x14ac:dyDescent="0.2">
      <c r="A14416" s="4">
        <v>2014414</v>
      </c>
      <c r="B14416" s="4" t="s">
        <v>99067</v>
      </c>
      <c r="C14416" s="4" t="s">
        <v>99068</v>
      </c>
      <c r="D14416" s="6">
        <v>94818005</v>
      </c>
      <c r="E14416" s="6"/>
    </row>
    <row r="14417" spans="1:5" x14ac:dyDescent="0.2">
      <c r="A14417" s="8">
        <v>2014415</v>
      </c>
      <c r="B14417" s="8" t="s">
        <v>51672</v>
      </c>
      <c r="C14417" s="8" t="s">
        <v>17415</v>
      </c>
      <c r="D14417" s="9">
        <v>94820008</v>
      </c>
      <c r="E14417" s="9"/>
    </row>
    <row r="14418" spans="1:5" x14ac:dyDescent="0.2">
      <c r="A14418" s="4">
        <v>2014416</v>
      </c>
      <c r="B14418" s="4" t="s">
        <v>99145</v>
      </c>
      <c r="C14418" s="4" t="s">
        <v>99146</v>
      </c>
      <c r="D14418" s="6">
        <v>94822000</v>
      </c>
      <c r="E14418" s="6"/>
    </row>
    <row r="14419" spans="1:5" x14ac:dyDescent="0.2">
      <c r="A14419" s="8">
        <v>2014417</v>
      </c>
      <c r="B14419" s="8" t="s">
        <v>59061</v>
      </c>
      <c r="C14419" s="8" t="s">
        <v>29659</v>
      </c>
      <c r="D14419" s="9">
        <v>94824004</v>
      </c>
      <c r="E14419" s="9"/>
    </row>
    <row r="14420" spans="1:5" x14ac:dyDescent="0.2">
      <c r="A14420" s="4">
        <v>2014418</v>
      </c>
      <c r="B14420" s="4" t="s">
        <v>59062</v>
      </c>
      <c r="C14420" s="4" t="s">
        <v>29608</v>
      </c>
      <c r="D14420" s="6">
        <v>94827006</v>
      </c>
      <c r="E14420" s="6"/>
    </row>
    <row r="14421" spans="1:5" ht="30" x14ac:dyDescent="0.2">
      <c r="A14421" s="8">
        <v>2014419</v>
      </c>
      <c r="B14421" s="8" t="s">
        <v>98514</v>
      </c>
      <c r="C14421" s="8" t="s">
        <v>98515</v>
      </c>
      <c r="D14421" s="9">
        <v>94828001</v>
      </c>
      <c r="E14421" s="9"/>
    </row>
    <row r="14422" spans="1:5" x14ac:dyDescent="0.2">
      <c r="A14422" s="4">
        <v>2014420</v>
      </c>
      <c r="B14422" s="4" t="s">
        <v>59063</v>
      </c>
      <c r="C14422" s="4" t="s">
        <v>17414</v>
      </c>
      <c r="D14422" s="6">
        <v>94830004</v>
      </c>
      <c r="E14422" s="6"/>
    </row>
    <row r="14423" spans="1:5" x14ac:dyDescent="0.2">
      <c r="A14423" s="8">
        <v>2014421</v>
      </c>
      <c r="B14423" s="8" t="s">
        <v>99039</v>
      </c>
      <c r="C14423" s="8" t="s">
        <v>99040</v>
      </c>
      <c r="D14423" s="9">
        <v>94831000</v>
      </c>
      <c r="E14423" s="9"/>
    </row>
    <row r="14424" spans="1:5" x14ac:dyDescent="0.2">
      <c r="A14424" s="4">
        <v>2014422</v>
      </c>
      <c r="B14424" s="4" t="s">
        <v>99210</v>
      </c>
      <c r="C14424" s="4" t="s">
        <v>99211</v>
      </c>
      <c r="D14424" s="6">
        <v>94832007</v>
      </c>
      <c r="E14424" s="6"/>
    </row>
    <row r="14425" spans="1:5" ht="30" x14ac:dyDescent="0.2">
      <c r="A14425" s="8">
        <v>2014423</v>
      </c>
      <c r="B14425" s="8" t="s">
        <v>98538</v>
      </c>
      <c r="C14425" s="8" t="s">
        <v>98539</v>
      </c>
      <c r="D14425" s="9">
        <v>94833002</v>
      </c>
      <c r="E14425" s="9"/>
    </row>
    <row r="14426" spans="1:5" x14ac:dyDescent="0.2">
      <c r="A14426" s="4">
        <v>2014424</v>
      </c>
      <c r="B14426" s="4" t="s">
        <v>59064</v>
      </c>
      <c r="C14426" s="4" t="s">
        <v>29607</v>
      </c>
      <c r="D14426" s="6">
        <v>94835009</v>
      </c>
      <c r="E14426" s="6"/>
    </row>
    <row r="14427" spans="1:5" ht="30" x14ac:dyDescent="0.2">
      <c r="A14427" s="8">
        <v>2014425</v>
      </c>
      <c r="B14427" s="8" t="s">
        <v>98524</v>
      </c>
      <c r="C14427" s="8" t="s">
        <v>98525</v>
      </c>
      <c r="D14427" s="9">
        <v>94837001</v>
      </c>
      <c r="E14427" s="9"/>
    </row>
    <row r="14428" spans="1:5" x14ac:dyDescent="0.2">
      <c r="A14428" s="4">
        <v>2014426</v>
      </c>
      <c r="B14428" s="4" t="s">
        <v>99206</v>
      </c>
      <c r="C14428" s="4" t="s">
        <v>99207</v>
      </c>
      <c r="D14428" s="6">
        <v>94841002</v>
      </c>
      <c r="E14428" s="6"/>
    </row>
    <row r="14429" spans="1:5" x14ac:dyDescent="0.2">
      <c r="A14429" s="8">
        <v>2014427</v>
      </c>
      <c r="B14429" s="8" t="s">
        <v>99037</v>
      </c>
      <c r="C14429" s="8" t="s">
        <v>99038</v>
      </c>
      <c r="D14429" s="9">
        <v>94843004</v>
      </c>
      <c r="E14429" s="9"/>
    </row>
    <row r="14430" spans="1:5" x14ac:dyDescent="0.2">
      <c r="A14430" s="4">
        <v>2014428</v>
      </c>
      <c r="B14430" s="4" t="s">
        <v>99222</v>
      </c>
      <c r="C14430" s="4" t="s">
        <v>99223</v>
      </c>
      <c r="D14430" s="6">
        <v>94844005</v>
      </c>
      <c r="E14430" s="6"/>
    </row>
    <row r="14431" spans="1:5" x14ac:dyDescent="0.2">
      <c r="A14431" s="8">
        <v>2014429</v>
      </c>
      <c r="B14431" s="8" t="s">
        <v>59065</v>
      </c>
      <c r="C14431" s="8" t="s">
        <v>29606</v>
      </c>
      <c r="D14431" s="9">
        <v>94848008</v>
      </c>
      <c r="E14431" s="9"/>
    </row>
    <row r="14432" spans="1:5" x14ac:dyDescent="0.2">
      <c r="A14432" s="4">
        <v>2014430</v>
      </c>
      <c r="B14432" s="4" t="s">
        <v>35132</v>
      </c>
      <c r="C14432" s="4" t="s">
        <v>35133</v>
      </c>
      <c r="D14432" s="6">
        <v>94850000</v>
      </c>
      <c r="E14432" s="6"/>
    </row>
    <row r="14433" spans="1:5" ht="30" x14ac:dyDescent="0.2">
      <c r="A14433" s="8">
        <v>2014431</v>
      </c>
      <c r="B14433" s="8" t="s">
        <v>98560</v>
      </c>
      <c r="C14433" s="8" t="s">
        <v>98561</v>
      </c>
      <c r="D14433" s="9">
        <v>94855005</v>
      </c>
      <c r="E14433" s="9"/>
    </row>
    <row r="14434" spans="1:5" x14ac:dyDescent="0.2">
      <c r="A14434" s="4">
        <v>2014432</v>
      </c>
      <c r="B14434" s="4" t="s">
        <v>59066</v>
      </c>
      <c r="C14434" s="4" t="s">
        <v>29605</v>
      </c>
      <c r="D14434" s="6">
        <v>94856006</v>
      </c>
      <c r="E14434" s="6"/>
    </row>
    <row r="14435" spans="1:5" ht="30" x14ac:dyDescent="0.2">
      <c r="A14435" s="8">
        <v>2014433</v>
      </c>
      <c r="B14435" s="8" t="s">
        <v>98704</v>
      </c>
      <c r="C14435" s="8" t="s">
        <v>98705</v>
      </c>
      <c r="D14435" s="9">
        <v>94857002</v>
      </c>
      <c r="E14435" s="9"/>
    </row>
    <row r="14436" spans="1:5" x14ac:dyDescent="0.2">
      <c r="A14436" s="4">
        <v>2014434</v>
      </c>
      <c r="B14436" s="4" t="s">
        <v>99129</v>
      </c>
      <c r="C14436" s="4" t="s">
        <v>99130</v>
      </c>
      <c r="D14436" s="6">
        <v>94861008</v>
      </c>
      <c r="E14436" s="6"/>
    </row>
    <row r="14437" spans="1:5" ht="30" x14ac:dyDescent="0.2">
      <c r="A14437" s="8">
        <v>2014435</v>
      </c>
      <c r="B14437" s="8" t="s">
        <v>35134</v>
      </c>
      <c r="C14437" s="8" t="s">
        <v>35135</v>
      </c>
      <c r="D14437" s="9">
        <v>94863006</v>
      </c>
      <c r="E14437" s="9"/>
    </row>
    <row r="14438" spans="1:5" x14ac:dyDescent="0.2">
      <c r="A14438" s="4">
        <v>2014436</v>
      </c>
      <c r="B14438" s="4" t="s">
        <v>99159</v>
      </c>
      <c r="C14438" s="4" t="s">
        <v>99160</v>
      </c>
      <c r="D14438" s="6">
        <v>94864000</v>
      </c>
      <c r="E14438" s="6"/>
    </row>
    <row r="14439" spans="1:5" x14ac:dyDescent="0.2">
      <c r="A14439" s="8">
        <v>2014437</v>
      </c>
      <c r="B14439" s="8" t="s">
        <v>99007</v>
      </c>
      <c r="C14439" s="8" t="s">
        <v>99008</v>
      </c>
      <c r="D14439" s="9">
        <v>94865004</v>
      </c>
      <c r="E14439" s="9"/>
    </row>
    <row r="14440" spans="1:5" ht="30" x14ac:dyDescent="0.2">
      <c r="A14440" s="4">
        <v>2014438</v>
      </c>
      <c r="B14440" s="4" t="s">
        <v>98451</v>
      </c>
      <c r="C14440" s="4" t="s">
        <v>98452</v>
      </c>
      <c r="D14440" s="6">
        <v>94866003</v>
      </c>
      <c r="E14440" s="6"/>
    </row>
    <row r="14441" spans="1:5" x14ac:dyDescent="0.2">
      <c r="A14441" s="8">
        <v>2014439</v>
      </c>
      <c r="B14441" s="8" t="s">
        <v>59067</v>
      </c>
      <c r="C14441" s="8" t="s">
        <v>29604</v>
      </c>
      <c r="D14441" s="9">
        <v>94867007</v>
      </c>
      <c r="E14441" s="9"/>
    </row>
    <row r="14442" spans="1:5" ht="30" x14ac:dyDescent="0.2">
      <c r="A14442" s="4">
        <v>2014440</v>
      </c>
      <c r="B14442" s="4" t="s">
        <v>98562</v>
      </c>
      <c r="C14442" s="4" t="s">
        <v>98563</v>
      </c>
      <c r="D14442" s="6">
        <v>94868002</v>
      </c>
      <c r="E14442" s="6"/>
    </row>
    <row r="14443" spans="1:5" ht="30" x14ac:dyDescent="0.2">
      <c r="A14443" s="8">
        <v>2014441</v>
      </c>
      <c r="B14443" s="8" t="s">
        <v>59068</v>
      </c>
      <c r="C14443" s="8" t="s">
        <v>29603</v>
      </c>
      <c r="D14443" s="9">
        <v>94869005</v>
      </c>
      <c r="E14443" s="9"/>
    </row>
    <row r="14444" spans="1:5" ht="30" x14ac:dyDescent="0.2">
      <c r="A14444" s="4">
        <v>2014442</v>
      </c>
      <c r="B14444" s="4" t="s">
        <v>59069</v>
      </c>
      <c r="C14444" s="4" t="s">
        <v>29602</v>
      </c>
      <c r="D14444" s="6">
        <v>94870006</v>
      </c>
      <c r="E14444" s="6"/>
    </row>
    <row r="14445" spans="1:5" x14ac:dyDescent="0.2">
      <c r="A14445" s="8">
        <v>2014443</v>
      </c>
      <c r="B14445" s="8" t="s">
        <v>59054</v>
      </c>
      <c r="C14445" s="8" t="s">
        <v>29601</v>
      </c>
      <c r="D14445" s="9">
        <v>94871005</v>
      </c>
      <c r="E14445" s="9"/>
    </row>
    <row r="14446" spans="1:5" ht="30" x14ac:dyDescent="0.2">
      <c r="A14446" s="4">
        <v>2014444</v>
      </c>
      <c r="B14446" s="4" t="s">
        <v>99035</v>
      </c>
      <c r="C14446" s="4" t="s">
        <v>99036</v>
      </c>
      <c r="D14446" s="6">
        <v>94874002</v>
      </c>
      <c r="E14446" s="6"/>
    </row>
    <row r="14447" spans="1:5" ht="30" x14ac:dyDescent="0.2">
      <c r="A14447" s="8">
        <v>2014445</v>
      </c>
      <c r="B14447" s="8" t="s">
        <v>99190</v>
      </c>
      <c r="C14447" s="8" t="s">
        <v>99191</v>
      </c>
      <c r="D14447" s="9">
        <v>94879007</v>
      </c>
      <c r="E14447" s="9"/>
    </row>
    <row r="14448" spans="1:5" x14ac:dyDescent="0.2">
      <c r="A14448" s="4">
        <v>2014446</v>
      </c>
      <c r="B14448" s="4" t="s">
        <v>59070</v>
      </c>
      <c r="C14448" s="4" t="s">
        <v>17413</v>
      </c>
      <c r="D14448" s="6">
        <v>94880005</v>
      </c>
      <c r="E14448" s="6"/>
    </row>
    <row r="14449" spans="1:5" ht="30" x14ac:dyDescent="0.2">
      <c r="A14449" s="8">
        <v>2014447</v>
      </c>
      <c r="B14449" s="8" t="s">
        <v>99011</v>
      </c>
      <c r="C14449" s="8" t="s">
        <v>99012</v>
      </c>
      <c r="D14449" s="9">
        <v>94881009</v>
      </c>
      <c r="E14449" s="9"/>
    </row>
    <row r="14450" spans="1:5" x14ac:dyDescent="0.2">
      <c r="A14450" s="4">
        <v>2014448</v>
      </c>
      <c r="B14450" s="4" t="s">
        <v>59071</v>
      </c>
      <c r="C14450" s="4" t="s">
        <v>17412</v>
      </c>
      <c r="D14450" s="6">
        <v>94883007</v>
      </c>
      <c r="E14450" s="6"/>
    </row>
    <row r="14451" spans="1:5" x14ac:dyDescent="0.2">
      <c r="A14451" s="8">
        <v>2014449</v>
      </c>
      <c r="B14451" s="8" t="s">
        <v>99143</v>
      </c>
      <c r="C14451" s="8" t="s">
        <v>99144</v>
      </c>
      <c r="D14451" s="9">
        <v>94885000</v>
      </c>
      <c r="E14451" s="9"/>
    </row>
    <row r="14452" spans="1:5" ht="30" x14ac:dyDescent="0.2">
      <c r="A14452" s="4">
        <v>2014450</v>
      </c>
      <c r="B14452" s="4" t="s">
        <v>59072</v>
      </c>
      <c r="C14452" s="4" t="s">
        <v>29600</v>
      </c>
      <c r="D14452" s="6">
        <v>94887008</v>
      </c>
      <c r="E14452" s="6"/>
    </row>
    <row r="14453" spans="1:5" ht="30" x14ac:dyDescent="0.2">
      <c r="A14453" s="8">
        <v>2014451</v>
      </c>
      <c r="B14453" s="8" t="s">
        <v>59073</v>
      </c>
      <c r="C14453" s="8" t="s">
        <v>17411</v>
      </c>
      <c r="D14453" s="9">
        <v>94888003</v>
      </c>
      <c r="E14453" s="9"/>
    </row>
    <row r="14454" spans="1:5" x14ac:dyDescent="0.2">
      <c r="A14454" s="4">
        <v>2014452</v>
      </c>
      <c r="B14454" s="4" t="s">
        <v>59074</v>
      </c>
      <c r="C14454" s="4" t="s">
        <v>17410</v>
      </c>
      <c r="D14454" s="6">
        <v>94889006</v>
      </c>
      <c r="E14454" s="6"/>
    </row>
    <row r="14455" spans="1:5" ht="30" x14ac:dyDescent="0.2">
      <c r="A14455" s="8">
        <v>2014453</v>
      </c>
      <c r="B14455" s="8" t="s">
        <v>99061</v>
      </c>
      <c r="C14455" s="8" t="s">
        <v>99062</v>
      </c>
      <c r="D14455" s="9">
        <v>94893000</v>
      </c>
      <c r="E14455" s="9"/>
    </row>
    <row r="14456" spans="1:5" x14ac:dyDescent="0.2">
      <c r="A14456" s="4">
        <v>2014454</v>
      </c>
      <c r="B14456" s="4" t="s">
        <v>98445</v>
      </c>
      <c r="C14456" s="4" t="s">
        <v>98446</v>
      </c>
      <c r="D14456" s="6">
        <v>94894006</v>
      </c>
      <c r="E14456" s="6"/>
    </row>
    <row r="14457" spans="1:5" ht="30" x14ac:dyDescent="0.2">
      <c r="A14457" s="8">
        <v>2014455</v>
      </c>
      <c r="B14457" s="8" t="s">
        <v>59075</v>
      </c>
      <c r="C14457" s="8" t="s">
        <v>29599</v>
      </c>
      <c r="D14457" s="9">
        <v>94895007</v>
      </c>
      <c r="E14457" s="9"/>
    </row>
    <row r="14458" spans="1:5" ht="30" x14ac:dyDescent="0.2">
      <c r="A14458" s="4">
        <v>2014456</v>
      </c>
      <c r="B14458" s="4" t="s">
        <v>59076</v>
      </c>
      <c r="C14458" s="4" t="s">
        <v>29598</v>
      </c>
      <c r="D14458" s="6">
        <v>94896008</v>
      </c>
      <c r="E14458" s="6"/>
    </row>
    <row r="14459" spans="1:5" ht="30" x14ac:dyDescent="0.2">
      <c r="A14459" s="8">
        <v>2014457</v>
      </c>
      <c r="B14459" s="8" t="s">
        <v>35136</v>
      </c>
      <c r="C14459" s="8" t="s">
        <v>35137</v>
      </c>
      <c r="D14459" s="9">
        <v>94897004</v>
      </c>
      <c r="E14459" s="9"/>
    </row>
    <row r="14460" spans="1:5" ht="30" x14ac:dyDescent="0.2">
      <c r="A14460" s="4">
        <v>2014458</v>
      </c>
      <c r="B14460" s="4" t="s">
        <v>59077</v>
      </c>
      <c r="C14460" s="4" t="s">
        <v>29597</v>
      </c>
      <c r="D14460" s="6">
        <v>94898009</v>
      </c>
      <c r="E14460" s="6"/>
    </row>
    <row r="14461" spans="1:5" x14ac:dyDescent="0.2">
      <c r="A14461" s="8">
        <v>2014459</v>
      </c>
      <c r="B14461" s="8" t="s">
        <v>35138</v>
      </c>
      <c r="C14461" s="8" t="s">
        <v>35139</v>
      </c>
      <c r="D14461" s="9">
        <v>94899001</v>
      </c>
      <c r="E14461" s="9"/>
    </row>
    <row r="14462" spans="1:5" ht="30" x14ac:dyDescent="0.2">
      <c r="A14462" s="4">
        <v>2014460</v>
      </c>
      <c r="B14462" s="4" t="s">
        <v>59078</v>
      </c>
      <c r="C14462" s="4" t="s">
        <v>29596</v>
      </c>
      <c r="D14462" s="6">
        <v>94901005</v>
      </c>
      <c r="E14462" s="6"/>
    </row>
    <row r="14463" spans="1:5" ht="30" x14ac:dyDescent="0.2">
      <c r="A14463" s="8">
        <v>2014461</v>
      </c>
      <c r="B14463" s="8" t="s">
        <v>59079</v>
      </c>
      <c r="C14463" s="8" t="s">
        <v>29595</v>
      </c>
      <c r="D14463" s="9">
        <v>94902003</v>
      </c>
      <c r="E14463" s="9"/>
    </row>
    <row r="14464" spans="1:5" ht="30" x14ac:dyDescent="0.2">
      <c r="A14464" s="4">
        <v>2014462</v>
      </c>
      <c r="B14464" s="4" t="s">
        <v>59080</v>
      </c>
      <c r="C14464" s="4" t="s">
        <v>17404</v>
      </c>
      <c r="D14464" s="6">
        <v>94903008</v>
      </c>
      <c r="E14464" s="6"/>
    </row>
    <row r="14465" spans="1:5" x14ac:dyDescent="0.2">
      <c r="A14465" s="8">
        <v>2014463</v>
      </c>
      <c r="B14465" s="8" t="s">
        <v>59081</v>
      </c>
      <c r="C14465" s="8" t="s">
        <v>29594</v>
      </c>
      <c r="D14465" s="9">
        <v>94904002</v>
      </c>
      <c r="E14465" s="9"/>
    </row>
    <row r="14466" spans="1:5" x14ac:dyDescent="0.2">
      <c r="A14466" s="4">
        <v>2014464</v>
      </c>
      <c r="B14466" s="4" t="s">
        <v>59082</v>
      </c>
      <c r="C14466" s="4" t="s">
        <v>29593</v>
      </c>
      <c r="D14466" s="6">
        <v>94905001</v>
      </c>
      <c r="E14466" s="6"/>
    </row>
    <row r="14467" spans="1:5" x14ac:dyDescent="0.2">
      <c r="A14467" s="8">
        <v>2014465</v>
      </c>
      <c r="B14467" s="8" t="s">
        <v>59083</v>
      </c>
      <c r="C14467" s="8" t="s">
        <v>29592</v>
      </c>
      <c r="D14467" s="9">
        <v>94908004</v>
      </c>
      <c r="E14467" s="9"/>
    </row>
    <row r="14468" spans="1:5" x14ac:dyDescent="0.2">
      <c r="A14468" s="4">
        <v>2014466</v>
      </c>
      <c r="B14468" s="4" t="s">
        <v>98397</v>
      </c>
      <c r="C14468" s="4" t="s">
        <v>98398</v>
      </c>
      <c r="D14468" s="6">
        <v>94909007</v>
      </c>
      <c r="E14468" s="6"/>
    </row>
    <row r="14469" spans="1:5" x14ac:dyDescent="0.2">
      <c r="A14469" s="8">
        <v>2014467</v>
      </c>
      <c r="B14469" s="8" t="s">
        <v>35140</v>
      </c>
      <c r="C14469" s="8" t="s">
        <v>35141</v>
      </c>
      <c r="D14469" s="9">
        <v>94910002</v>
      </c>
      <c r="E14469" s="9"/>
    </row>
    <row r="14470" spans="1:5" x14ac:dyDescent="0.2">
      <c r="A14470" s="4">
        <v>2014468</v>
      </c>
      <c r="B14470" s="4" t="s">
        <v>99192</v>
      </c>
      <c r="C14470" s="4" t="s">
        <v>99193</v>
      </c>
      <c r="D14470" s="6">
        <v>94915007</v>
      </c>
      <c r="E14470" s="6"/>
    </row>
    <row r="14471" spans="1:5" ht="30" x14ac:dyDescent="0.2">
      <c r="A14471" s="8">
        <v>2014469</v>
      </c>
      <c r="B14471" s="8" t="s">
        <v>98497</v>
      </c>
      <c r="C14471" s="8" t="s">
        <v>98498</v>
      </c>
      <c r="D14471" s="9">
        <v>94917004</v>
      </c>
      <c r="E14471" s="9"/>
    </row>
    <row r="14472" spans="1:5" x14ac:dyDescent="0.2">
      <c r="A14472" s="4">
        <v>2014470</v>
      </c>
      <c r="B14472" s="4" t="s">
        <v>35142</v>
      </c>
      <c r="C14472" s="4" t="s">
        <v>35143</v>
      </c>
      <c r="D14472" s="6">
        <v>94920007</v>
      </c>
      <c r="E14472" s="6"/>
    </row>
    <row r="14473" spans="1:5" x14ac:dyDescent="0.2">
      <c r="A14473" s="8">
        <v>2014471</v>
      </c>
      <c r="B14473" s="8" t="s">
        <v>99204</v>
      </c>
      <c r="C14473" s="8" t="s">
        <v>99205</v>
      </c>
      <c r="D14473" s="9">
        <v>94921006</v>
      </c>
      <c r="E14473" s="9"/>
    </row>
    <row r="14474" spans="1:5" x14ac:dyDescent="0.2">
      <c r="A14474" s="4">
        <v>2014472</v>
      </c>
      <c r="B14474" s="4" t="s">
        <v>59054</v>
      </c>
      <c r="C14474" s="4" t="s">
        <v>29591</v>
      </c>
      <c r="D14474" s="6">
        <v>94922004</v>
      </c>
      <c r="E14474" s="6"/>
    </row>
    <row r="14475" spans="1:5" ht="30" x14ac:dyDescent="0.2">
      <c r="A14475" s="8">
        <v>2014473</v>
      </c>
      <c r="B14475" s="8" t="s">
        <v>98526</v>
      </c>
      <c r="C14475" s="8" t="s">
        <v>98527</v>
      </c>
      <c r="D14475" s="9">
        <v>94925002</v>
      </c>
      <c r="E14475" s="9"/>
    </row>
    <row r="14476" spans="1:5" x14ac:dyDescent="0.2">
      <c r="A14476" s="4">
        <v>2014474</v>
      </c>
      <c r="B14476" s="4" t="s">
        <v>59084</v>
      </c>
      <c r="C14476" s="4" t="s">
        <v>29590</v>
      </c>
      <c r="D14476" s="6">
        <v>94929008</v>
      </c>
      <c r="E14476" s="6"/>
    </row>
    <row r="14477" spans="1:5" x14ac:dyDescent="0.2">
      <c r="A14477" s="8">
        <v>2014475</v>
      </c>
      <c r="B14477" s="8" t="s">
        <v>98502</v>
      </c>
      <c r="C14477" s="8" t="s">
        <v>98503</v>
      </c>
      <c r="D14477" s="9">
        <v>94931004</v>
      </c>
      <c r="E14477" s="9"/>
    </row>
    <row r="14478" spans="1:5" x14ac:dyDescent="0.2">
      <c r="A14478" s="4">
        <v>2014476</v>
      </c>
      <c r="B14478" s="4" t="s">
        <v>98520</v>
      </c>
      <c r="C14478" s="4" t="s">
        <v>98521</v>
      </c>
      <c r="D14478" s="6">
        <v>94934007</v>
      </c>
      <c r="E14478" s="6"/>
    </row>
    <row r="14479" spans="1:5" x14ac:dyDescent="0.2">
      <c r="A14479" s="8">
        <v>2014477</v>
      </c>
      <c r="B14479" s="8" t="s">
        <v>98403</v>
      </c>
      <c r="C14479" s="8" t="s">
        <v>98404</v>
      </c>
      <c r="D14479" s="9">
        <v>94937000</v>
      </c>
      <c r="E14479" s="9"/>
    </row>
    <row r="14480" spans="1:5" ht="30" x14ac:dyDescent="0.2">
      <c r="A14480" s="4">
        <v>2014478</v>
      </c>
      <c r="B14480" s="4" t="s">
        <v>98708</v>
      </c>
      <c r="C14480" s="4" t="s">
        <v>98709</v>
      </c>
      <c r="D14480" s="6">
        <v>94939002</v>
      </c>
      <c r="E14480" s="6"/>
    </row>
    <row r="14481" spans="1:5" ht="30" x14ac:dyDescent="0.2">
      <c r="A14481" s="8">
        <v>2014479</v>
      </c>
      <c r="B14481" s="8" t="s">
        <v>98688</v>
      </c>
      <c r="C14481" s="8" t="s">
        <v>98689</v>
      </c>
      <c r="D14481" s="9">
        <v>94940000</v>
      </c>
      <c r="E14481" s="9"/>
    </row>
    <row r="14482" spans="1:5" ht="30" x14ac:dyDescent="0.2">
      <c r="A14482" s="4">
        <v>2014480</v>
      </c>
      <c r="B14482" s="4" t="s">
        <v>98698</v>
      </c>
      <c r="C14482" s="4" t="s">
        <v>98699</v>
      </c>
      <c r="D14482" s="6">
        <v>94941001</v>
      </c>
      <c r="E14482" s="6"/>
    </row>
    <row r="14483" spans="1:5" ht="30" x14ac:dyDescent="0.2">
      <c r="A14483" s="8">
        <v>2014481</v>
      </c>
      <c r="B14483" s="8" t="s">
        <v>98736</v>
      </c>
      <c r="C14483" s="8" t="s">
        <v>98737</v>
      </c>
      <c r="D14483" s="9">
        <v>94942008</v>
      </c>
      <c r="E14483" s="9"/>
    </row>
    <row r="14484" spans="1:5" x14ac:dyDescent="0.2">
      <c r="A14484" s="4">
        <v>2014482</v>
      </c>
      <c r="B14484" s="4" t="s">
        <v>98700</v>
      </c>
      <c r="C14484" s="4" t="s">
        <v>98701</v>
      </c>
      <c r="D14484" s="6">
        <v>94943003</v>
      </c>
      <c r="E14484" s="6"/>
    </row>
    <row r="14485" spans="1:5" ht="30" x14ac:dyDescent="0.2">
      <c r="A14485" s="8">
        <v>2014483</v>
      </c>
      <c r="B14485" s="8" t="s">
        <v>98730</v>
      </c>
      <c r="C14485" s="8" t="s">
        <v>98731</v>
      </c>
      <c r="D14485" s="9">
        <v>94944009</v>
      </c>
      <c r="E14485" s="9"/>
    </row>
    <row r="14486" spans="1:5" ht="30" x14ac:dyDescent="0.2">
      <c r="A14486" s="4">
        <v>2014484</v>
      </c>
      <c r="B14486" s="4" t="s">
        <v>98738</v>
      </c>
      <c r="C14486" s="4" t="s">
        <v>98739</v>
      </c>
      <c r="D14486" s="6">
        <v>94945005</v>
      </c>
      <c r="E14486" s="6"/>
    </row>
    <row r="14487" spans="1:5" ht="30" x14ac:dyDescent="0.2">
      <c r="A14487" s="8">
        <v>2014485</v>
      </c>
      <c r="B14487" s="8" t="s">
        <v>98726</v>
      </c>
      <c r="C14487" s="8" t="s">
        <v>98727</v>
      </c>
      <c r="D14487" s="9">
        <v>94946006</v>
      </c>
      <c r="E14487" s="9"/>
    </row>
    <row r="14488" spans="1:5" ht="30" x14ac:dyDescent="0.2">
      <c r="A14488" s="4">
        <v>2014486</v>
      </c>
      <c r="B14488" s="4" t="s">
        <v>98686</v>
      </c>
      <c r="C14488" s="4" t="s">
        <v>98687</v>
      </c>
      <c r="D14488" s="6">
        <v>94947002</v>
      </c>
      <c r="E14488" s="6"/>
    </row>
    <row r="14489" spans="1:5" ht="30" x14ac:dyDescent="0.2">
      <c r="A14489" s="8">
        <v>2014487</v>
      </c>
      <c r="B14489" s="8" t="s">
        <v>98720</v>
      </c>
      <c r="C14489" s="8" t="s">
        <v>98721</v>
      </c>
      <c r="D14489" s="9">
        <v>94948007</v>
      </c>
      <c r="E14489" s="9"/>
    </row>
    <row r="14490" spans="1:5" ht="30" x14ac:dyDescent="0.2">
      <c r="A14490" s="4">
        <v>2014488</v>
      </c>
      <c r="B14490" s="4" t="s">
        <v>98702</v>
      </c>
      <c r="C14490" s="4" t="s">
        <v>98703</v>
      </c>
      <c r="D14490" s="6">
        <v>94949004</v>
      </c>
      <c r="E14490" s="6"/>
    </row>
    <row r="14491" spans="1:5" ht="30" x14ac:dyDescent="0.2">
      <c r="A14491" s="8">
        <v>2014489</v>
      </c>
      <c r="B14491" s="8" t="s">
        <v>98692</v>
      </c>
      <c r="C14491" s="8" t="s">
        <v>98693</v>
      </c>
      <c r="D14491" s="9">
        <v>94950004</v>
      </c>
      <c r="E14491" s="9"/>
    </row>
    <row r="14492" spans="1:5" ht="30" x14ac:dyDescent="0.2">
      <c r="A14492" s="4">
        <v>2014490</v>
      </c>
      <c r="B14492" s="4" t="s">
        <v>98690</v>
      </c>
      <c r="C14492" s="4" t="s">
        <v>98691</v>
      </c>
      <c r="D14492" s="6">
        <v>94951000</v>
      </c>
      <c r="E14492" s="6"/>
    </row>
    <row r="14493" spans="1:5" ht="30" x14ac:dyDescent="0.2">
      <c r="A14493" s="8">
        <v>2014491</v>
      </c>
      <c r="B14493" s="8" t="s">
        <v>98740</v>
      </c>
      <c r="C14493" s="8" t="s">
        <v>98741</v>
      </c>
      <c r="D14493" s="9">
        <v>94952007</v>
      </c>
      <c r="E14493" s="9"/>
    </row>
    <row r="14494" spans="1:5" x14ac:dyDescent="0.2">
      <c r="A14494" s="4">
        <v>2014492</v>
      </c>
      <c r="B14494" s="4" t="s">
        <v>98680</v>
      </c>
      <c r="C14494" s="4" t="s">
        <v>98681</v>
      </c>
      <c r="D14494" s="6">
        <v>94953002</v>
      </c>
      <c r="E14494" s="6"/>
    </row>
    <row r="14495" spans="1:5" x14ac:dyDescent="0.2">
      <c r="A14495" s="8">
        <v>2014493</v>
      </c>
      <c r="B14495" s="8" t="s">
        <v>99009</v>
      </c>
      <c r="C14495" s="8" t="s">
        <v>99010</v>
      </c>
      <c r="D14495" s="9">
        <v>94954008</v>
      </c>
      <c r="E14495" s="9"/>
    </row>
    <row r="14496" spans="1:5" x14ac:dyDescent="0.2">
      <c r="A14496" s="4">
        <v>2014494</v>
      </c>
      <c r="B14496" s="4" t="s">
        <v>35144</v>
      </c>
      <c r="C14496" s="4" t="s">
        <v>35145</v>
      </c>
      <c r="D14496" s="6">
        <v>94957001</v>
      </c>
      <c r="E14496" s="6"/>
    </row>
    <row r="14497" spans="1:5" x14ac:dyDescent="0.2">
      <c r="A14497" s="8">
        <v>2014495</v>
      </c>
      <c r="B14497" s="8" t="s">
        <v>59085</v>
      </c>
      <c r="C14497" s="8" t="s">
        <v>29589</v>
      </c>
      <c r="D14497" s="9">
        <v>94958006</v>
      </c>
      <c r="E14497" s="9"/>
    </row>
    <row r="14498" spans="1:5" x14ac:dyDescent="0.2">
      <c r="A14498" s="4">
        <v>2014496</v>
      </c>
      <c r="B14498" s="4" t="s">
        <v>35146</v>
      </c>
      <c r="C14498" s="4" t="s">
        <v>35147</v>
      </c>
      <c r="D14498" s="6">
        <v>94959003</v>
      </c>
      <c r="E14498" s="6"/>
    </row>
    <row r="14499" spans="1:5" x14ac:dyDescent="0.2">
      <c r="A14499" s="8">
        <v>2014497</v>
      </c>
      <c r="B14499" s="8" t="s">
        <v>35148</v>
      </c>
      <c r="C14499" s="8" t="s">
        <v>35149</v>
      </c>
      <c r="D14499" s="9">
        <v>94962000</v>
      </c>
      <c r="E14499" s="9"/>
    </row>
    <row r="14500" spans="1:5" x14ac:dyDescent="0.2">
      <c r="A14500" s="4">
        <v>2014498</v>
      </c>
      <c r="B14500" s="4" t="s">
        <v>51673</v>
      </c>
      <c r="C14500" s="4" t="s">
        <v>29658</v>
      </c>
      <c r="D14500" s="6">
        <v>94963005</v>
      </c>
      <c r="E14500" s="6"/>
    </row>
    <row r="14501" spans="1:5" x14ac:dyDescent="0.2">
      <c r="A14501" s="8">
        <v>2014499</v>
      </c>
      <c r="B14501" s="8" t="s">
        <v>99198</v>
      </c>
      <c r="C14501" s="8" t="s">
        <v>99199</v>
      </c>
      <c r="D14501" s="9">
        <v>94966002</v>
      </c>
      <c r="E14501" s="9"/>
    </row>
    <row r="14502" spans="1:5" ht="30" x14ac:dyDescent="0.2">
      <c r="A14502" s="4">
        <v>2014500</v>
      </c>
      <c r="B14502" s="4" t="s">
        <v>98546</v>
      </c>
      <c r="C14502" s="4" t="s">
        <v>98547</v>
      </c>
      <c r="D14502" s="6">
        <v>94969009</v>
      </c>
      <c r="E14502" s="6"/>
    </row>
    <row r="14503" spans="1:5" ht="30" x14ac:dyDescent="0.2">
      <c r="A14503" s="8">
        <v>2014501</v>
      </c>
      <c r="B14503" s="8" t="s">
        <v>98548</v>
      </c>
      <c r="C14503" s="8" t="s">
        <v>98549</v>
      </c>
      <c r="D14503" s="9">
        <v>94970005</v>
      </c>
      <c r="E14503" s="9"/>
    </row>
    <row r="14504" spans="1:5" ht="30" x14ac:dyDescent="0.2">
      <c r="A14504" s="4">
        <v>2014502</v>
      </c>
      <c r="B14504" s="4" t="s">
        <v>98554</v>
      </c>
      <c r="C14504" s="4" t="s">
        <v>98555</v>
      </c>
      <c r="D14504" s="6">
        <v>94971009</v>
      </c>
      <c r="E14504" s="6"/>
    </row>
    <row r="14505" spans="1:5" x14ac:dyDescent="0.2">
      <c r="A14505" s="8">
        <v>2014503</v>
      </c>
      <c r="B14505" s="8" t="s">
        <v>59086</v>
      </c>
      <c r="C14505" s="8" t="s">
        <v>29657</v>
      </c>
      <c r="D14505" s="9">
        <v>94973007</v>
      </c>
      <c r="E14505" s="9"/>
    </row>
    <row r="14506" spans="1:5" x14ac:dyDescent="0.2">
      <c r="A14506" s="4">
        <v>2014504</v>
      </c>
      <c r="B14506" s="4" t="s">
        <v>98413</v>
      </c>
      <c r="C14506" s="4" t="s">
        <v>98414</v>
      </c>
      <c r="D14506" s="6">
        <v>94975000</v>
      </c>
      <c r="E14506" s="6"/>
    </row>
    <row r="14507" spans="1:5" x14ac:dyDescent="0.2">
      <c r="A14507" s="8">
        <v>2014505</v>
      </c>
      <c r="B14507" s="8" t="s">
        <v>35150</v>
      </c>
      <c r="C14507" s="8" t="s">
        <v>35151</v>
      </c>
      <c r="D14507" s="9">
        <v>94977008</v>
      </c>
      <c r="E14507" s="9"/>
    </row>
    <row r="14508" spans="1:5" x14ac:dyDescent="0.2">
      <c r="A14508" s="4">
        <v>2014506</v>
      </c>
      <c r="B14508" s="4" t="s">
        <v>59087</v>
      </c>
      <c r="C14508" s="4" t="s">
        <v>17403</v>
      </c>
      <c r="D14508" s="6">
        <v>94978003</v>
      </c>
      <c r="E14508" s="6"/>
    </row>
    <row r="14509" spans="1:5" x14ac:dyDescent="0.2">
      <c r="A14509" s="8">
        <v>2014507</v>
      </c>
      <c r="B14509" s="8" t="s">
        <v>59088</v>
      </c>
      <c r="C14509" s="8" t="s">
        <v>17402</v>
      </c>
      <c r="D14509" s="9">
        <v>94979006</v>
      </c>
      <c r="E14509" s="9"/>
    </row>
    <row r="14510" spans="1:5" x14ac:dyDescent="0.2">
      <c r="A14510" s="4">
        <v>2014508</v>
      </c>
      <c r="B14510" s="4" t="s">
        <v>59089</v>
      </c>
      <c r="C14510" s="4" t="s">
        <v>17401</v>
      </c>
      <c r="D14510" s="6">
        <v>94984000</v>
      </c>
      <c r="E14510" s="6"/>
    </row>
    <row r="14511" spans="1:5" ht="30" x14ac:dyDescent="0.2">
      <c r="A14511" s="8">
        <v>2014509</v>
      </c>
      <c r="B14511" s="8" t="s">
        <v>98794</v>
      </c>
      <c r="C14511" s="8" t="s">
        <v>98795</v>
      </c>
      <c r="D14511" s="9">
        <v>94987007</v>
      </c>
      <c r="E14511" s="9"/>
    </row>
    <row r="14512" spans="1:5" x14ac:dyDescent="0.2">
      <c r="A14512" s="4">
        <v>2014510</v>
      </c>
      <c r="B14512" s="4" t="s">
        <v>59090</v>
      </c>
      <c r="C14512" s="4" t="s">
        <v>29656</v>
      </c>
      <c r="D14512" s="6">
        <v>94988002</v>
      </c>
      <c r="E14512" s="6"/>
    </row>
    <row r="14513" spans="1:5" x14ac:dyDescent="0.2">
      <c r="A14513" s="8">
        <v>2014511</v>
      </c>
      <c r="B14513" s="8" t="s">
        <v>35152</v>
      </c>
      <c r="C14513" s="8" t="s">
        <v>35153</v>
      </c>
      <c r="D14513" s="9">
        <v>94989005</v>
      </c>
      <c r="E14513" s="9"/>
    </row>
    <row r="14514" spans="1:5" ht="30" x14ac:dyDescent="0.2">
      <c r="A14514" s="4">
        <v>2014512</v>
      </c>
      <c r="B14514" s="4" t="s">
        <v>98806</v>
      </c>
      <c r="C14514" s="4" t="s">
        <v>98807</v>
      </c>
      <c r="D14514" s="6">
        <v>94992009</v>
      </c>
      <c r="E14514" s="6"/>
    </row>
    <row r="14515" spans="1:5" x14ac:dyDescent="0.2">
      <c r="A14515" s="8">
        <v>2014513</v>
      </c>
      <c r="B14515" s="8" t="s">
        <v>99065</v>
      </c>
      <c r="C14515" s="8" t="s">
        <v>99066</v>
      </c>
      <c r="D14515" s="9">
        <v>94993004</v>
      </c>
      <c r="E14515" s="9"/>
    </row>
    <row r="14516" spans="1:5" ht="30" x14ac:dyDescent="0.2">
      <c r="A14516" s="4">
        <v>2014514</v>
      </c>
      <c r="B14516" s="4" t="s">
        <v>98790</v>
      </c>
      <c r="C14516" s="4" t="s">
        <v>98791</v>
      </c>
      <c r="D14516" s="6">
        <v>94995006</v>
      </c>
      <c r="E14516" s="6"/>
    </row>
    <row r="14517" spans="1:5" ht="30" x14ac:dyDescent="0.2">
      <c r="A14517" s="8">
        <v>2014515</v>
      </c>
      <c r="B14517" s="8" t="s">
        <v>98975</v>
      </c>
      <c r="C14517" s="8" t="s">
        <v>98976</v>
      </c>
      <c r="D14517" s="9">
        <v>94996007</v>
      </c>
      <c r="E14517" s="9"/>
    </row>
    <row r="14518" spans="1:5" x14ac:dyDescent="0.2">
      <c r="A14518" s="4">
        <v>2014516</v>
      </c>
      <c r="B14518" s="4" t="s">
        <v>99145</v>
      </c>
      <c r="C14518" s="4" t="s">
        <v>99175</v>
      </c>
      <c r="D14518" s="6">
        <v>94997003</v>
      </c>
      <c r="E14518" s="6"/>
    </row>
    <row r="14519" spans="1:5" ht="30" x14ac:dyDescent="0.2">
      <c r="A14519" s="8">
        <v>2014517</v>
      </c>
      <c r="B14519" s="8" t="s">
        <v>98782</v>
      </c>
      <c r="C14519" s="8" t="s">
        <v>98783</v>
      </c>
      <c r="D14519" s="9">
        <v>94998008</v>
      </c>
      <c r="E14519" s="9"/>
    </row>
    <row r="14520" spans="1:5" x14ac:dyDescent="0.2">
      <c r="A14520" s="4">
        <v>2014518</v>
      </c>
      <c r="B14520" s="4" t="s">
        <v>59091</v>
      </c>
      <c r="C14520" s="4" t="s">
        <v>29655</v>
      </c>
      <c r="D14520" s="6">
        <v>95001001</v>
      </c>
      <c r="E14520" s="6"/>
    </row>
    <row r="14521" spans="1:5" x14ac:dyDescent="0.2">
      <c r="A14521" s="8">
        <v>2014519</v>
      </c>
      <c r="B14521" s="8" t="s">
        <v>59092</v>
      </c>
      <c r="C14521" s="8" t="s">
        <v>29654</v>
      </c>
      <c r="D14521" s="9">
        <v>95006006</v>
      </c>
      <c r="E14521" s="9"/>
    </row>
    <row r="14522" spans="1:5" x14ac:dyDescent="0.2">
      <c r="A14522" s="4">
        <v>2014520</v>
      </c>
      <c r="B14522" s="4" t="s">
        <v>59093</v>
      </c>
      <c r="C14522" s="4" t="s">
        <v>29653</v>
      </c>
      <c r="D14522" s="6">
        <v>95007002</v>
      </c>
      <c r="E14522" s="6"/>
    </row>
    <row r="14523" spans="1:5" ht="30" x14ac:dyDescent="0.2">
      <c r="A14523" s="8">
        <v>2014521</v>
      </c>
      <c r="B14523" s="8" t="s">
        <v>59054</v>
      </c>
      <c r="C14523" s="8" t="s">
        <v>29652</v>
      </c>
      <c r="D14523" s="9">
        <v>95008007</v>
      </c>
      <c r="E14523" s="9"/>
    </row>
    <row r="14524" spans="1:5" ht="30" x14ac:dyDescent="0.2">
      <c r="A14524" s="4">
        <v>2014522</v>
      </c>
      <c r="B14524" s="4" t="s">
        <v>98510</v>
      </c>
      <c r="C14524" s="4" t="s">
        <v>98511</v>
      </c>
      <c r="D14524" s="6">
        <v>95009004</v>
      </c>
      <c r="E14524" s="6"/>
    </row>
    <row r="14525" spans="1:5" ht="30" x14ac:dyDescent="0.2">
      <c r="A14525" s="8">
        <v>2014523</v>
      </c>
      <c r="B14525" s="8" t="s">
        <v>59094</v>
      </c>
      <c r="C14525" s="8" t="s">
        <v>29651</v>
      </c>
      <c r="D14525" s="9">
        <v>95010009</v>
      </c>
      <c r="E14525" s="9"/>
    </row>
    <row r="14526" spans="1:5" ht="30" x14ac:dyDescent="0.2">
      <c r="A14526" s="4">
        <v>2014524</v>
      </c>
      <c r="B14526" s="4" t="s">
        <v>59095</v>
      </c>
      <c r="C14526" s="4" t="s">
        <v>29650</v>
      </c>
      <c r="D14526" s="6">
        <v>95011008</v>
      </c>
      <c r="E14526" s="6"/>
    </row>
    <row r="14527" spans="1:5" ht="30" x14ac:dyDescent="0.2">
      <c r="A14527" s="8">
        <v>2014525</v>
      </c>
      <c r="B14527" s="8" t="s">
        <v>59098</v>
      </c>
      <c r="C14527" s="8" t="s">
        <v>17400</v>
      </c>
      <c r="D14527" s="9">
        <v>95012001</v>
      </c>
      <c r="E14527" s="9"/>
    </row>
    <row r="14528" spans="1:5" ht="30" x14ac:dyDescent="0.2">
      <c r="A14528" s="4">
        <v>2014526</v>
      </c>
      <c r="B14528" s="4" t="s">
        <v>99083</v>
      </c>
      <c r="C14528" s="4" t="s">
        <v>99084</v>
      </c>
      <c r="D14528" s="6">
        <v>95013006</v>
      </c>
      <c r="E14528" s="6"/>
    </row>
    <row r="14529" spans="1:5" ht="30" x14ac:dyDescent="0.2">
      <c r="A14529" s="8">
        <v>2014527</v>
      </c>
      <c r="B14529" s="8" t="s">
        <v>35154</v>
      </c>
      <c r="C14529" s="8" t="s">
        <v>35155</v>
      </c>
      <c r="D14529" s="9">
        <v>95018002</v>
      </c>
      <c r="E14529" s="9"/>
    </row>
    <row r="14530" spans="1:5" ht="30" x14ac:dyDescent="0.2">
      <c r="A14530" s="4">
        <v>2014528</v>
      </c>
      <c r="B14530" s="4" t="s">
        <v>98455</v>
      </c>
      <c r="C14530" s="4" t="s">
        <v>98456</v>
      </c>
      <c r="D14530" s="6">
        <v>95020004</v>
      </c>
      <c r="E14530" s="6"/>
    </row>
    <row r="14531" spans="1:5" ht="30" x14ac:dyDescent="0.2">
      <c r="A14531" s="8">
        <v>2014529</v>
      </c>
      <c r="B14531" s="8" t="s">
        <v>98820</v>
      </c>
      <c r="C14531" s="8" t="s">
        <v>98821</v>
      </c>
      <c r="D14531" s="9">
        <v>95021000</v>
      </c>
      <c r="E14531" s="9"/>
    </row>
    <row r="14532" spans="1:5" ht="30" x14ac:dyDescent="0.2">
      <c r="A14532" s="4">
        <v>2014530</v>
      </c>
      <c r="B14532" s="4" t="s">
        <v>99240</v>
      </c>
      <c r="C14532" s="4" t="s">
        <v>99241</v>
      </c>
      <c r="D14532" s="6">
        <v>95022007</v>
      </c>
      <c r="E14532" s="6"/>
    </row>
    <row r="14533" spans="1:5" ht="30" x14ac:dyDescent="0.2">
      <c r="A14533" s="8">
        <v>2014531</v>
      </c>
      <c r="B14533" s="8" t="s">
        <v>35156</v>
      </c>
      <c r="C14533" s="8" t="s">
        <v>35157</v>
      </c>
      <c r="D14533" s="9">
        <v>95023002</v>
      </c>
      <c r="E14533" s="9"/>
    </row>
    <row r="14534" spans="1:5" x14ac:dyDescent="0.2">
      <c r="A14534" s="4">
        <v>2014532</v>
      </c>
      <c r="B14534" s="4" t="s">
        <v>98457</v>
      </c>
      <c r="C14534" s="4" t="s">
        <v>98458</v>
      </c>
      <c r="D14534" s="6">
        <v>95024008</v>
      </c>
      <c r="E14534" s="6"/>
    </row>
    <row r="14535" spans="1:5" x14ac:dyDescent="0.2">
      <c r="A14535" s="8">
        <v>2014533</v>
      </c>
      <c r="B14535" s="8" t="s">
        <v>59101</v>
      </c>
      <c r="C14535" s="8" t="s">
        <v>17399</v>
      </c>
      <c r="D14535" s="9">
        <v>95025009</v>
      </c>
      <c r="E14535" s="9"/>
    </row>
    <row r="14536" spans="1:5" x14ac:dyDescent="0.2">
      <c r="A14536" s="4">
        <v>2014534</v>
      </c>
      <c r="B14536" s="4" t="s">
        <v>59102</v>
      </c>
      <c r="C14536" s="4" t="s">
        <v>29649</v>
      </c>
      <c r="D14536" s="6">
        <v>95026005</v>
      </c>
      <c r="E14536" s="6"/>
    </row>
    <row r="14537" spans="1:5" x14ac:dyDescent="0.2">
      <c r="A14537" s="8">
        <v>2014535</v>
      </c>
      <c r="B14537" s="8" t="s">
        <v>99047</v>
      </c>
      <c r="C14537" s="8" t="s">
        <v>99048</v>
      </c>
      <c r="D14537" s="9">
        <v>95027001</v>
      </c>
      <c r="E14537" s="9"/>
    </row>
    <row r="14538" spans="1:5" ht="30" x14ac:dyDescent="0.2">
      <c r="A14538" s="4">
        <v>2014536</v>
      </c>
      <c r="B14538" s="4" t="s">
        <v>98788</v>
      </c>
      <c r="C14538" s="4" t="s">
        <v>98789</v>
      </c>
      <c r="D14538" s="6">
        <v>95028006</v>
      </c>
      <c r="E14538" s="6"/>
    </row>
    <row r="14539" spans="1:5" ht="30" x14ac:dyDescent="0.2">
      <c r="A14539" s="8">
        <v>2014537</v>
      </c>
      <c r="B14539" s="8" t="s">
        <v>35158</v>
      </c>
      <c r="C14539" s="8" t="s">
        <v>35159</v>
      </c>
      <c r="D14539" s="9">
        <v>95031007</v>
      </c>
      <c r="E14539" s="9"/>
    </row>
    <row r="14540" spans="1:5" ht="30" x14ac:dyDescent="0.2">
      <c r="A14540" s="4">
        <v>2014538</v>
      </c>
      <c r="B14540" s="4" t="s">
        <v>35160</v>
      </c>
      <c r="C14540" s="4" t="s">
        <v>35161</v>
      </c>
      <c r="D14540" s="6">
        <v>95032000</v>
      </c>
      <c r="E14540" s="6"/>
    </row>
    <row r="14541" spans="1:5" x14ac:dyDescent="0.2">
      <c r="A14541" s="8">
        <v>2014539</v>
      </c>
      <c r="B14541" s="8" t="s">
        <v>59103</v>
      </c>
      <c r="C14541" s="8" t="s">
        <v>29648</v>
      </c>
      <c r="D14541" s="9">
        <v>95033005</v>
      </c>
      <c r="E14541" s="9"/>
    </row>
    <row r="14542" spans="1:5" ht="30" x14ac:dyDescent="0.2">
      <c r="A14542" s="4">
        <v>2014540</v>
      </c>
      <c r="B14542" s="4" t="s">
        <v>99103</v>
      </c>
      <c r="C14542" s="4" t="s">
        <v>99104</v>
      </c>
      <c r="D14542" s="6">
        <v>95035003</v>
      </c>
      <c r="E14542" s="6"/>
    </row>
    <row r="14543" spans="1:5" x14ac:dyDescent="0.2">
      <c r="A14543" s="8">
        <v>2014541</v>
      </c>
      <c r="B14543" s="8" t="s">
        <v>99081</v>
      </c>
      <c r="C14543" s="8" t="s">
        <v>99082</v>
      </c>
      <c r="D14543" s="9">
        <v>95038001</v>
      </c>
      <c r="E14543" s="9"/>
    </row>
    <row r="14544" spans="1:5" ht="30" x14ac:dyDescent="0.2">
      <c r="A14544" s="4">
        <v>2014542</v>
      </c>
      <c r="B14544" s="4" t="s">
        <v>98856</v>
      </c>
      <c r="C14544" s="4" t="s">
        <v>98857</v>
      </c>
      <c r="D14544" s="6">
        <v>95040006</v>
      </c>
      <c r="E14544" s="6"/>
    </row>
    <row r="14545" spans="1:5" x14ac:dyDescent="0.2">
      <c r="A14545" s="8">
        <v>2014543</v>
      </c>
      <c r="B14545" s="8" t="s">
        <v>59104</v>
      </c>
      <c r="C14545" s="8" t="s">
        <v>29647</v>
      </c>
      <c r="D14545" s="9">
        <v>95042003</v>
      </c>
      <c r="E14545" s="9"/>
    </row>
    <row r="14546" spans="1:5" x14ac:dyDescent="0.2">
      <c r="A14546" s="4">
        <v>2014544</v>
      </c>
      <c r="B14546" s="4" t="s">
        <v>99091</v>
      </c>
      <c r="C14546" s="4" t="s">
        <v>99092</v>
      </c>
      <c r="D14546" s="6">
        <v>95045001</v>
      </c>
      <c r="E14546" s="6"/>
    </row>
    <row r="14547" spans="1:5" ht="30" x14ac:dyDescent="0.2">
      <c r="A14547" s="8">
        <v>2014545</v>
      </c>
      <c r="B14547" s="8" t="s">
        <v>98443</v>
      </c>
      <c r="C14547" s="8" t="s">
        <v>98444</v>
      </c>
      <c r="D14547" s="9">
        <v>95046000</v>
      </c>
      <c r="E14547" s="9"/>
    </row>
    <row r="14548" spans="1:5" ht="30" x14ac:dyDescent="0.2">
      <c r="A14548" s="4">
        <v>2014546</v>
      </c>
      <c r="B14548" s="4" t="s">
        <v>98932</v>
      </c>
      <c r="C14548" s="4" t="s">
        <v>98933</v>
      </c>
      <c r="D14548" s="6">
        <v>95047009</v>
      </c>
      <c r="E14548" s="6"/>
    </row>
    <row r="14549" spans="1:5" x14ac:dyDescent="0.2">
      <c r="A14549" s="8">
        <v>2014547</v>
      </c>
      <c r="B14549" s="8" t="s">
        <v>98916</v>
      </c>
      <c r="C14549" s="8" t="s">
        <v>98917</v>
      </c>
      <c r="D14549" s="9">
        <v>95048004</v>
      </c>
      <c r="E14549" s="9"/>
    </row>
    <row r="14550" spans="1:5" ht="30" x14ac:dyDescent="0.2">
      <c r="A14550" s="4">
        <v>2014548</v>
      </c>
      <c r="B14550" s="4" t="s">
        <v>98898</v>
      </c>
      <c r="C14550" s="4" t="s">
        <v>98899</v>
      </c>
      <c r="D14550" s="6">
        <v>95049007</v>
      </c>
      <c r="E14550" s="6"/>
    </row>
    <row r="14551" spans="1:5" x14ac:dyDescent="0.2">
      <c r="A14551" s="8">
        <v>2014549</v>
      </c>
      <c r="B14551" s="8" t="s">
        <v>98954</v>
      </c>
      <c r="C14551" s="8" t="s">
        <v>98955</v>
      </c>
      <c r="D14551" s="9">
        <v>95050007</v>
      </c>
      <c r="E14551" s="9"/>
    </row>
    <row r="14552" spans="1:5" x14ac:dyDescent="0.2">
      <c r="A14552" s="4">
        <v>2014550</v>
      </c>
      <c r="B14552" s="4" t="s">
        <v>98946</v>
      </c>
      <c r="C14552" s="4" t="s">
        <v>98947</v>
      </c>
      <c r="D14552" s="6">
        <v>95051006</v>
      </c>
      <c r="E14552" s="6"/>
    </row>
    <row r="14553" spans="1:5" x14ac:dyDescent="0.2">
      <c r="A14553" s="8">
        <v>2014551</v>
      </c>
      <c r="B14553" s="8" t="s">
        <v>98876</v>
      </c>
      <c r="C14553" s="8" t="s">
        <v>98877</v>
      </c>
      <c r="D14553" s="9">
        <v>95052004</v>
      </c>
      <c r="E14553" s="9"/>
    </row>
    <row r="14554" spans="1:5" ht="30" x14ac:dyDescent="0.2">
      <c r="A14554" s="4">
        <v>2014552</v>
      </c>
      <c r="B14554" s="4" t="s">
        <v>98981</v>
      </c>
      <c r="C14554" s="4" t="s">
        <v>98982</v>
      </c>
      <c r="D14554" s="6">
        <v>95053009</v>
      </c>
      <c r="E14554" s="6"/>
    </row>
    <row r="14555" spans="1:5" x14ac:dyDescent="0.2">
      <c r="A14555" s="8">
        <v>2014553</v>
      </c>
      <c r="B14555" s="8" t="s">
        <v>98852</v>
      </c>
      <c r="C14555" s="8" t="s">
        <v>98853</v>
      </c>
      <c r="D14555" s="9">
        <v>95054003</v>
      </c>
      <c r="E14555" s="9"/>
    </row>
    <row r="14556" spans="1:5" x14ac:dyDescent="0.2">
      <c r="A14556" s="4">
        <v>2014554</v>
      </c>
      <c r="B14556" s="4" t="s">
        <v>98892</v>
      </c>
      <c r="C14556" s="4" t="s">
        <v>98893</v>
      </c>
      <c r="D14556" s="6">
        <v>95055002</v>
      </c>
      <c r="E14556" s="6"/>
    </row>
    <row r="14557" spans="1:5" x14ac:dyDescent="0.2">
      <c r="A14557" s="8">
        <v>2014555</v>
      </c>
      <c r="B14557" s="8" t="s">
        <v>98846</v>
      </c>
      <c r="C14557" s="8" t="s">
        <v>98847</v>
      </c>
      <c r="D14557" s="9">
        <v>95056001</v>
      </c>
      <c r="E14557" s="9"/>
    </row>
    <row r="14558" spans="1:5" x14ac:dyDescent="0.2">
      <c r="A14558" s="4">
        <v>2014556</v>
      </c>
      <c r="B14558" s="4" t="s">
        <v>98950</v>
      </c>
      <c r="C14558" s="4" t="s">
        <v>98951</v>
      </c>
      <c r="D14558" s="6">
        <v>95057005</v>
      </c>
      <c r="E14558" s="6"/>
    </row>
    <row r="14559" spans="1:5" x14ac:dyDescent="0.2">
      <c r="A14559" s="8">
        <v>2014557</v>
      </c>
      <c r="B14559" s="8" t="s">
        <v>98928</v>
      </c>
      <c r="C14559" s="8" t="s">
        <v>98929</v>
      </c>
      <c r="D14559" s="9">
        <v>95058000</v>
      </c>
      <c r="E14559" s="9"/>
    </row>
    <row r="14560" spans="1:5" ht="30" x14ac:dyDescent="0.2">
      <c r="A14560" s="4">
        <v>2014558</v>
      </c>
      <c r="B14560" s="4" t="s">
        <v>98878</v>
      </c>
      <c r="C14560" s="4" t="s">
        <v>98879</v>
      </c>
      <c r="D14560" s="6">
        <v>95059008</v>
      </c>
      <c r="E14560" s="6"/>
    </row>
    <row r="14561" spans="1:5" ht="30" x14ac:dyDescent="0.2">
      <c r="A14561" s="8">
        <v>2014559</v>
      </c>
      <c r="B14561" s="8" t="s">
        <v>98934</v>
      </c>
      <c r="C14561" s="8" t="s">
        <v>98935</v>
      </c>
      <c r="D14561" s="9">
        <v>95060003</v>
      </c>
      <c r="E14561" s="9"/>
    </row>
    <row r="14562" spans="1:5" x14ac:dyDescent="0.2">
      <c r="A14562" s="4">
        <v>2014560</v>
      </c>
      <c r="B14562" s="4" t="s">
        <v>98896</v>
      </c>
      <c r="C14562" s="4" t="s">
        <v>98897</v>
      </c>
      <c r="D14562" s="6">
        <v>95061004</v>
      </c>
      <c r="E14562" s="6"/>
    </row>
    <row r="14563" spans="1:5" x14ac:dyDescent="0.2">
      <c r="A14563" s="8">
        <v>2014561</v>
      </c>
      <c r="B14563" s="8" t="s">
        <v>98842</v>
      </c>
      <c r="C14563" s="8" t="s">
        <v>98843</v>
      </c>
      <c r="D14563" s="9">
        <v>95062006</v>
      </c>
      <c r="E14563" s="9"/>
    </row>
    <row r="14564" spans="1:5" x14ac:dyDescent="0.2">
      <c r="A14564" s="4">
        <v>2014562</v>
      </c>
      <c r="B14564" s="4" t="s">
        <v>98828</v>
      </c>
      <c r="C14564" s="4" t="s">
        <v>98829</v>
      </c>
      <c r="D14564" s="6">
        <v>95063001</v>
      </c>
      <c r="E14564" s="6"/>
    </row>
    <row r="14565" spans="1:5" x14ac:dyDescent="0.2">
      <c r="A14565" s="8">
        <v>2014563</v>
      </c>
      <c r="B14565" s="8" t="s">
        <v>98866</v>
      </c>
      <c r="C14565" s="8" t="s">
        <v>98867</v>
      </c>
      <c r="D14565" s="9">
        <v>95064007</v>
      </c>
      <c r="E14565" s="9"/>
    </row>
    <row r="14566" spans="1:5" ht="30" x14ac:dyDescent="0.2">
      <c r="A14566" s="4">
        <v>2014564</v>
      </c>
      <c r="B14566" s="4" t="s">
        <v>98872</v>
      </c>
      <c r="C14566" s="4" t="s">
        <v>98873</v>
      </c>
      <c r="D14566" s="6">
        <v>95065008</v>
      </c>
      <c r="E14566" s="6"/>
    </row>
    <row r="14567" spans="1:5" ht="30" x14ac:dyDescent="0.2">
      <c r="A14567" s="8">
        <v>2014565</v>
      </c>
      <c r="B14567" s="8" t="s">
        <v>98995</v>
      </c>
      <c r="C14567" s="8" t="s">
        <v>98996</v>
      </c>
      <c r="D14567" s="9">
        <v>95066009</v>
      </c>
      <c r="E14567" s="9"/>
    </row>
    <row r="14568" spans="1:5" x14ac:dyDescent="0.2">
      <c r="A14568" s="4">
        <v>2014566</v>
      </c>
      <c r="B14568" s="4" t="s">
        <v>98848</v>
      </c>
      <c r="C14568" s="4" t="s">
        <v>98849</v>
      </c>
      <c r="D14568" s="6">
        <v>95067000</v>
      </c>
      <c r="E14568" s="6"/>
    </row>
    <row r="14569" spans="1:5" x14ac:dyDescent="0.2">
      <c r="A14569" s="8">
        <v>2014567</v>
      </c>
      <c r="B14569" s="8" t="s">
        <v>98840</v>
      </c>
      <c r="C14569" s="8" t="s">
        <v>98841</v>
      </c>
      <c r="D14569" s="9">
        <v>95068005</v>
      </c>
      <c r="E14569" s="9"/>
    </row>
    <row r="14570" spans="1:5" x14ac:dyDescent="0.2">
      <c r="A14570" s="4">
        <v>2014568</v>
      </c>
      <c r="B14570" s="4" t="s">
        <v>98938</v>
      </c>
      <c r="C14570" s="4" t="s">
        <v>98939</v>
      </c>
      <c r="D14570" s="6">
        <v>95069002</v>
      </c>
      <c r="E14570" s="6"/>
    </row>
    <row r="14571" spans="1:5" x14ac:dyDescent="0.2">
      <c r="A14571" s="8">
        <v>2014569</v>
      </c>
      <c r="B14571" s="8" t="s">
        <v>98906</v>
      </c>
      <c r="C14571" s="8" t="s">
        <v>98907</v>
      </c>
      <c r="D14571" s="9">
        <v>95070001</v>
      </c>
      <c r="E14571" s="9"/>
    </row>
    <row r="14572" spans="1:5" ht="30" x14ac:dyDescent="0.2">
      <c r="A14572" s="4">
        <v>2014570</v>
      </c>
      <c r="B14572" s="4" t="s">
        <v>98902</v>
      </c>
      <c r="C14572" s="4" t="s">
        <v>98903</v>
      </c>
      <c r="D14572" s="6">
        <v>95071002</v>
      </c>
      <c r="E14572" s="6"/>
    </row>
    <row r="14573" spans="1:5" x14ac:dyDescent="0.2">
      <c r="A14573" s="8">
        <v>2014571</v>
      </c>
      <c r="B14573" s="8" t="s">
        <v>98399</v>
      </c>
      <c r="C14573" s="8" t="s">
        <v>98400</v>
      </c>
      <c r="D14573" s="9">
        <v>95072009</v>
      </c>
      <c r="E14573" s="9"/>
    </row>
    <row r="14574" spans="1:5" ht="30" x14ac:dyDescent="0.2">
      <c r="A14574" s="4">
        <v>2014572</v>
      </c>
      <c r="B14574" s="4" t="s">
        <v>98832</v>
      </c>
      <c r="C14574" s="4" t="s">
        <v>98833</v>
      </c>
      <c r="D14574" s="6">
        <v>95073004</v>
      </c>
      <c r="E14574" s="6"/>
    </row>
    <row r="14575" spans="1:5" x14ac:dyDescent="0.2">
      <c r="A14575" s="8">
        <v>2014573</v>
      </c>
      <c r="B14575" s="8" t="s">
        <v>98900</v>
      </c>
      <c r="C14575" s="8" t="s">
        <v>98901</v>
      </c>
      <c r="D14575" s="9">
        <v>95074005</v>
      </c>
      <c r="E14575" s="9"/>
    </row>
    <row r="14576" spans="1:5" x14ac:dyDescent="0.2">
      <c r="A14576" s="4">
        <v>2014574</v>
      </c>
      <c r="B14576" s="4" t="s">
        <v>98987</v>
      </c>
      <c r="C14576" s="4" t="s">
        <v>98988</v>
      </c>
      <c r="D14576" s="6">
        <v>95075006</v>
      </c>
      <c r="E14576" s="6"/>
    </row>
    <row r="14577" spans="1:5" ht="30" x14ac:dyDescent="0.2">
      <c r="A14577" s="8">
        <v>2014575</v>
      </c>
      <c r="B14577" s="8" t="s">
        <v>98977</v>
      </c>
      <c r="C14577" s="8" t="s">
        <v>98978</v>
      </c>
      <c r="D14577" s="9">
        <v>95076007</v>
      </c>
      <c r="E14577" s="9"/>
    </row>
    <row r="14578" spans="1:5" ht="30" x14ac:dyDescent="0.2">
      <c r="A14578" s="4">
        <v>2014576</v>
      </c>
      <c r="B14578" s="4" t="s">
        <v>98920</v>
      </c>
      <c r="C14578" s="4" t="s">
        <v>98921</v>
      </c>
      <c r="D14578" s="6">
        <v>95077003</v>
      </c>
      <c r="E14578" s="6"/>
    </row>
    <row r="14579" spans="1:5" x14ac:dyDescent="0.2">
      <c r="A14579" s="8">
        <v>2014577</v>
      </c>
      <c r="B14579" s="8" t="s">
        <v>98960</v>
      </c>
      <c r="C14579" s="8" t="s">
        <v>98961</v>
      </c>
      <c r="D14579" s="9">
        <v>95078008</v>
      </c>
      <c r="E14579" s="9"/>
    </row>
    <row r="14580" spans="1:5" ht="30" x14ac:dyDescent="0.2">
      <c r="A14580" s="4">
        <v>2014578</v>
      </c>
      <c r="B14580" s="4" t="s">
        <v>98844</v>
      </c>
      <c r="C14580" s="4" t="s">
        <v>98845</v>
      </c>
      <c r="D14580" s="6">
        <v>95079000</v>
      </c>
      <c r="E14580" s="6"/>
    </row>
    <row r="14581" spans="1:5" ht="30" x14ac:dyDescent="0.2">
      <c r="A14581" s="8">
        <v>2014579</v>
      </c>
      <c r="B14581" s="8" t="s">
        <v>98969</v>
      </c>
      <c r="C14581" s="8" t="s">
        <v>98970</v>
      </c>
      <c r="D14581" s="9">
        <v>95080002</v>
      </c>
      <c r="E14581" s="9"/>
    </row>
    <row r="14582" spans="1:5" x14ac:dyDescent="0.2">
      <c r="A14582" s="4">
        <v>2014580</v>
      </c>
      <c r="B14582" s="4" t="s">
        <v>98971</v>
      </c>
      <c r="C14582" s="4" t="s">
        <v>98972</v>
      </c>
      <c r="D14582" s="6">
        <v>95081003</v>
      </c>
      <c r="E14582" s="6"/>
    </row>
    <row r="14583" spans="1:5" x14ac:dyDescent="0.2">
      <c r="A14583" s="8">
        <v>2014581</v>
      </c>
      <c r="B14583" s="8" t="s">
        <v>98824</v>
      </c>
      <c r="C14583" s="8" t="s">
        <v>98825</v>
      </c>
      <c r="D14583" s="9">
        <v>95082005</v>
      </c>
      <c r="E14583" s="9"/>
    </row>
    <row r="14584" spans="1:5" x14ac:dyDescent="0.2">
      <c r="A14584" s="4">
        <v>2014582</v>
      </c>
      <c r="B14584" s="4" t="s">
        <v>98882</v>
      </c>
      <c r="C14584" s="4" t="s">
        <v>98883</v>
      </c>
      <c r="D14584" s="6">
        <v>95083000</v>
      </c>
      <c r="E14584" s="6"/>
    </row>
    <row r="14585" spans="1:5" ht="30" x14ac:dyDescent="0.2">
      <c r="A14585" s="8">
        <v>2014583</v>
      </c>
      <c r="B14585" s="8" t="s">
        <v>98830</v>
      </c>
      <c r="C14585" s="8" t="s">
        <v>98831</v>
      </c>
      <c r="D14585" s="9">
        <v>95084006</v>
      </c>
      <c r="E14585" s="9"/>
    </row>
    <row r="14586" spans="1:5" ht="30" x14ac:dyDescent="0.2">
      <c r="A14586" s="4">
        <v>2014584</v>
      </c>
      <c r="B14586" s="4" t="s">
        <v>98993</v>
      </c>
      <c r="C14586" s="4" t="s">
        <v>98994</v>
      </c>
      <c r="D14586" s="6">
        <v>95085007</v>
      </c>
      <c r="E14586" s="6"/>
    </row>
    <row r="14587" spans="1:5" x14ac:dyDescent="0.2">
      <c r="A14587" s="8">
        <v>2014585</v>
      </c>
      <c r="B14587" s="8" t="s">
        <v>98926</v>
      </c>
      <c r="C14587" s="8" t="s">
        <v>98927</v>
      </c>
      <c r="D14587" s="9">
        <v>95086008</v>
      </c>
      <c r="E14587" s="9"/>
    </row>
    <row r="14588" spans="1:5" x14ac:dyDescent="0.2">
      <c r="A14588" s="4">
        <v>2014586</v>
      </c>
      <c r="B14588" s="4" t="s">
        <v>51674</v>
      </c>
      <c r="C14588" s="4" t="s">
        <v>17398</v>
      </c>
      <c r="D14588" s="6">
        <v>95087004</v>
      </c>
      <c r="E14588" s="6"/>
    </row>
    <row r="14589" spans="1:5" x14ac:dyDescent="0.2">
      <c r="A14589" s="8">
        <v>2014587</v>
      </c>
      <c r="B14589" s="8" t="s">
        <v>59105</v>
      </c>
      <c r="C14589" s="8" t="s">
        <v>59106</v>
      </c>
      <c r="D14589" s="9">
        <v>95088009</v>
      </c>
      <c r="E14589" s="9"/>
    </row>
    <row r="14590" spans="1:5" x14ac:dyDescent="0.2">
      <c r="A14590" s="4">
        <v>2014588</v>
      </c>
      <c r="B14590" s="4" t="s">
        <v>98395</v>
      </c>
      <c r="C14590" s="4" t="s">
        <v>98396</v>
      </c>
      <c r="D14590" s="6">
        <v>95089001</v>
      </c>
      <c r="E14590" s="6"/>
    </row>
    <row r="14591" spans="1:5" ht="30" x14ac:dyDescent="0.2">
      <c r="A14591" s="8">
        <v>2014589</v>
      </c>
      <c r="B14591" s="8" t="s">
        <v>98742</v>
      </c>
      <c r="C14591" s="8" t="s">
        <v>98743</v>
      </c>
      <c r="D14591" s="9">
        <v>95090005</v>
      </c>
      <c r="E14591" s="9"/>
    </row>
    <row r="14592" spans="1:5" ht="30" x14ac:dyDescent="0.2">
      <c r="A14592" s="4">
        <v>2014590</v>
      </c>
      <c r="B14592" s="4" t="s">
        <v>98722</v>
      </c>
      <c r="C14592" s="4" t="s">
        <v>98723</v>
      </c>
      <c r="D14592" s="6">
        <v>95091009</v>
      </c>
      <c r="E14592" s="6"/>
    </row>
    <row r="14593" spans="1:5" ht="30" x14ac:dyDescent="0.2">
      <c r="A14593" s="8">
        <v>2014591</v>
      </c>
      <c r="B14593" s="8" t="s">
        <v>98734</v>
      </c>
      <c r="C14593" s="8" t="s">
        <v>98735</v>
      </c>
      <c r="D14593" s="9">
        <v>95092002</v>
      </c>
      <c r="E14593" s="9"/>
    </row>
    <row r="14594" spans="1:5" ht="30" x14ac:dyDescent="0.2">
      <c r="A14594" s="4">
        <v>2014592</v>
      </c>
      <c r="B14594" s="4" t="s">
        <v>98684</v>
      </c>
      <c r="C14594" s="4" t="s">
        <v>98685</v>
      </c>
      <c r="D14594" s="6">
        <v>95093007</v>
      </c>
      <c r="E14594" s="6"/>
    </row>
    <row r="14595" spans="1:5" ht="30" x14ac:dyDescent="0.2">
      <c r="A14595" s="8">
        <v>2014593</v>
      </c>
      <c r="B14595" s="8" t="s">
        <v>98714</v>
      </c>
      <c r="C14595" s="8" t="s">
        <v>98715</v>
      </c>
      <c r="D14595" s="9">
        <v>95094001</v>
      </c>
      <c r="E14595" s="9"/>
    </row>
    <row r="14596" spans="1:5" ht="30" x14ac:dyDescent="0.2">
      <c r="A14596" s="4">
        <v>2014594</v>
      </c>
      <c r="B14596" s="4" t="s">
        <v>98724</v>
      </c>
      <c r="C14596" s="4" t="s">
        <v>98725</v>
      </c>
      <c r="D14596" s="6">
        <v>95095000</v>
      </c>
      <c r="E14596" s="6"/>
    </row>
    <row r="14597" spans="1:5" ht="30" x14ac:dyDescent="0.2">
      <c r="A14597" s="8">
        <v>2014595</v>
      </c>
      <c r="B14597" s="8" t="s">
        <v>98718</v>
      </c>
      <c r="C14597" s="8" t="s">
        <v>98719</v>
      </c>
      <c r="D14597" s="9">
        <v>95096004</v>
      </c>
      <c r="E14597" s="9"/>
    </row>
    <row r="14598" spans="1:5" ht="30" x14ac:dyDescent="0.2">
      <c r="A14598" s="4">
        <v>2014596</v>
      </c>
      <c r="B14598" s="4" t="s">
        <v>98694</v>
      </c>
      <c r="C14598" s="4" t="s">
        <v>98695</v>
      </c>
      <c r="D14598" s="6">
        <v>95097008</v>
      </c>
      <c r="E14598" s="6"/>
    </row>
    <row r="14599" spans="1:5" ht="30" x14ac:dyDescent="0.2">
      <c r="A14599" s="8">
        <v>2014597</v>
      </c>
      <c r="B14599" s="8" t="s">
        <v>98706</v>
      </c>
      <c r="C14599" s="8" t="s">
        <v>98707</v>
      </c>
      <c r="D14599" s="9">
        <v>95098003</v>
      </c>
      <c r="E14599" s="9"/>
    </row>
    <row r="14600" spans="1:5" ht="30" x14ac:dyDescent="0.2">
      <c r="A14600" s="4">
        <v>2014598</v>
      </c>
      <c r="B14600" s="4" t="s">
        <v>98682</v>
      </c>
      <c r="C14600" s="4" t="s">
        <v>98683</v>
      </c>
      <c r="D14600" s="6">
        <v>95099006</v>
      </c>
      <c r="E14600" s="6"/>
    </row>
    <row r="14601" spans="1:5" ht="30" x14ac:dyDescent="0.2">
      <c r="A14601" s="8">
        <v>2014599</v>
      </c>
      <c r="B14601" s="8" t="s">
        <v>98696</v>
      </c>
      <c r="C14601" s="8" t="s">
        <v>98697</v>
      </c>
      <c r="D14601" s="9">
        <v>95100003</v>
      </c>
      <c r="E14601" s="9"/>
    </row>
    <row r="14602" spans="1:5" ht="30" x14ac:dyDescent="0.2">
      <c r="A14602" s="4">
        <v>2014600</v>
      </c>
      <c r="B14602" s="4" t="s">
        <v>98732</v>
      </c>
      <c r="C14602" s="4" t="s">
        <v>98733</v>
      </c>
      <c r="D14602" s="6">
        <v>95101004</v>
      </c>
      <c r="E14602" s="6"/>
    </row>
    <row r="14603" spans="1:5" ht="30" x14ac:dyDescent="0.2">
      <c r="A14603" s="8">
        <v>2014601</v>
      </c>
      <c r="B14603" s="8" t="s">
        <v>98710</v>
      </c>
      <c r="C14603" s="8" t="s">
        <v>98711</v>
      </c>
      <c r="D14603" s="9">
        <v>95102006</v>
      </c>
      <c r="E14603" s="9"/>
    </row>
    <row r="14604" spans="1:5" ht="30" x14ac:dyDescent="0.2">
      <c r="A14604" s="4">
        <v>2014602</v>
      </c>
      <c r="B14604" s="4" t="s">
        <v>98712</v>
      </c>
      <c r="C14604" s="4" t="s">
        <v>98713</v>
      </c>
      <c r="D14604" s="6">
        <v>95103001</v>
      </c>
      <c r="E14604" s="6"/>
    </row>
    <row r="14605" spans="1:5" ht="30" x14ac:dyDescent="0.2">
      <c r="A14605" s="8">
        <v>2014603</v>
      </c>
      <c r="B14605" s="8" t="s">
        <v>98728</v>
      </c>
      <c r="C14605" s="8" t="s">
        <v>98729</v>
      </c>
      <c r="D14605" s="9">
        <v>95104007</v>
      </c>
      <c r="E14605" s="9"/>
    </row>
    <row r="14606" spans="1:5" x14ac:dyDescent="0.2">
      <c r="A14606" s="4">
        <v>2014604</v>
      </c>
      <c r="B14606" s="4" t="s">
        <v>59109</v>
      </c>
      <c r="C14606" s="4" t="s">
        <v>29646</v>
      </c>
      <c r="D14606" s="6">
        <v>95107000</v>
      </c>
      <c r="E14606" s="6"/>
    </row>
    <row r="14607" spans="1:5" x14ac:dyDescent="0.2">
      <c r="A14607" s="8">
        <v>2014605</v>
      </c>
      <c r="B14607" s="8" t="s">
        <v>98471</v>
      </c>
      <c r="C14607" s="8" t="s">
        <v>98472</v>
      </c>
      <c r="D14607" s="9">
        <v>95111006</v>
      </c>
      <c r="E14607" s="9"/>
    </row>
    <row r="14608" spans="1:5" ht="30" x14ac:dyDescent="0.2">
      <c r="A14608" s="4">
        <v>2014606</v>
      </c>
      <c r="B14608" s="4" t="s">
        <v>98447</v>
      </c>
      <c r="C14608" s="4" t="s">
        <v>98448</v>
      </c>
      <c r="D14608" s="6">
        <v>95112004</v>
      </c>
      <c r="E14608" s="6"/>
    </row>
    <row r="14609" spans="1:5" x14ac:dyDescent="0.2">
      <c r="A14609" s="8">
        <v>2014607</v>
      </c>
      <c r="B14609" s="8" t="s">
        <v>35162</v>
      </c>
      <c r="C14609" s="8" t="s">
        <v>35163</v>
      </c>
      <c r="D14609" s="9">
        <v>95115002</v>
      </c>
      <c r="E14609" s="9"/>
    </row>
    <row r="14610" spans="1:5" ht="30" x14ac:dyDescent="0.2">
      <c r="A14610" s="4">
        <v>2014608</v>
      </c>
      <c r="B14610" s="4" t="s">
        <v>98409</v>
      </c>
      <c r="C14610" s="4" t="s">
        <v>98410</v>
      </c>
      <c r="D14610" s="6">
        <v>95116001</v>
      </c>
      <c r="E14610" s="6"/>
    </row>
    <row r="14611" spans="1:5" ht="30" x14ac:dyDescent="0.2">
      <c r="A14611" s="8">
        <v>2014609</v>
      </c>
      <c r="B14611" s="8" t="s">
        <v>35164</v>
      </c>
      <c r="C14611" s="8" t="s">
        <v>35165</v>
      </c>
      <c r="D14611" s="9">
        <v>95118000</v>
      </c>
      <c r="E14611" s="9"/>
    </row>
    <row r="14612" spans="1:5" ht="30" x14ac:dyDescent="0.2">
      <c r="A14612" s="4">
        <v>2014610</v>
      </c>
      <c r="B14612" s="4" t="s">
        <v>99214</v>
      </c>
      <c r="C14612" s="4" t="s">
        <v>99215</v>
      </c>
      <c r="D14612" s="6">
        <v>95119008</v>
      </c>
      <c r="E14612" s="6"/>
    </row>
    <row r="14613" spans="1:5" x14ac:dyDescent="0.2">
      <c r="A14613" s="8">
        <v>2014611</v>
      </c>
      <c r="B14613" s="8" t="s">
        <v>59114</v>
      </c>
      <c r="C14613" s="8" t="s">
        <v>29645</v>
      </c>
      <c r="D14613" s="9">
        <v>95120002</v>
      </c>
      <c r="E14613" s="9"/>
    </row>
    <row r="14614" spans="1:5" x14ac:dyDescent="0.2">
      <c r="A14614" s="4">
        <v>2014612</v>
      </c>
      <c r="B14614" s="4" t="s">
        <v>98880</v>
      </c>
      <c r="C14614" s="4" t="s">
        <v>98881</v>
      </c>
      <c r="D14614" s="6">
        <v>95121003</v>
      </c>
      <c r="E14614" s="6"/>
    </row>
    <row r="14615" spans="1:5" x14ac:dyDescent="0.2">
      <c r="A14615" s="8">
        <v>2014613</v>
      </c>
      <c r="B14615" s="8" t="s">
        <v>59115</v>
      </c>
      <c r="C14615" s="8" t="s">
        <v>17397</v>
      </c>
      <c r="D14615" s="9">
        <v>95122005</v>
      </c>
      <c r="E14615" s="9"/>
    </row>
    <row r="14616" spans="1:5" x14ac:dyDescent="0.2">
      <c r="A14616" s="4">
        <v>2014614</v>
      </c>
      <c r="B14616" s="4" t="s">
        <v>98798</v>
      </c>
      <c r="C14616" s="4" t="s">
        <v>98799</v>
      </c>
      <c r="D14616" s="6">
        <v>95128009</v>
      </c>
      <c r="E14616" s="6"/>
    </row>
    <row r="14617" spans="1:5" ht="30" x14ac:dyDescent="0.2">
      <c r="A14617" s="8">
        <v>2014615</v>
      </c>
      <c r="B14617" s="8" t="s">
        <v>98804</v>
      </c>
      <c r="C14617" s="8" t="s">
        <v>98805</v>
      </c>
      <c r="D14617" s="9">
        <v>95129001</v>
      </c>
      <c r="E14617" s="9"/>
    </row>
    <row r="14618" spans="1:5" x14ac:dyDescent="0.2">
      <c r="A14618" s="4">
        <v>2014616</v>
      </c>
      <c r="B14618" s="4" t="s">
        <v>98822</v>
      </c>
      <c r="C14618" s="4" t="s">
        <v>98823</v>
      </c>
      <c r="D14618" s="6">
        <v>95130006</v>
      </c>
      <c r="E14618" s="6"/>
    </row>
    <row r="14619" spans="1:5" x14ac:dyDescent="0.2">
      <c r="A14619" s="8">
        <v>2014617</v>
      </c>
      <c r="B14619" s="8" t="s">
        <v>99051</v>
      </c>
      <c r="C14619" s="8" t="s">
        <v>99052</v>
      </c>
      <c r="D14619" s="9">
        <v>95131005</v>
      </c>
      <c r="E14619" s="9"/>
    </row>
    <row r="14620" spans="1:5" ht="30" x14ac:dyDescent="0.2">
      <c r="A14620" s="4">
        <v>2014618</v>
      </c>
      <c r="B14620" s="4" t="s">
        <v>98792</v>
      </c>
      <c r="C14620" s="4" t="s">
        <v>98793</v>
      </c>
      <c r="D14620" s="6">
        <v>95132003</v>
      </c>
      <c r="E14620" s="6"/>
    </row>
    <row r="14621" spans="1:5" x14ac:dyDescent="0.2">
      <c r="A14621" s="8">
        <v>2014619</v>
      </c>
      <c r="B14621" s="8" t="s">
        <v>99234</v>
      </c>
      <c r="C14621" s="8" t="s">
        <v>99235</v>
      </c>
      <c r="D14621" s="9">
        <v>95133008</v>
      </c>
      <c r="E14621" s="9"/>
    </row>
    <row r="14622" spans="1:5" ht="30" x14ac:dyDescent="0.2">
      <c r="A14622" s="4">
        <v>2014620</v>
      </c>
      <c r="B14622" s="4" t="s">
        <v>98493</v>
      </c>
      <c r="C14622" s="4" t="s">
        <v>98494</v>
      </c>
      <c r="D14622" s="6">
        <v>95135001</v>
      </c>
      <c r="E14622" s="6"/>
    </row>
    <row r="14623" spans="1:5" x14ac:dyDescent="0.2">
      <c r="A14623" s="8">
        <v>2014621</v>
      </c>
      <c r="B14623" s="8" t="s">
        <v>98512</v>
      </c>
      <c r="C14623" s="8" t="s">
        <v>98513</v>
      </c>
      <c r="D14623" s="9">
        <v>95136000</v>
      </c>
      <c r="E14623" s="9"/>
    </row>
    <row r="14624" spans="1:5" ht="30" x14ac:dyDescent="0.2">
      <c r="A14624" s="4">
        <v>2014622</v>
      </c>
      <c r="B14624" s="4" t="s">
        <v>98586</v>
      </c>
      <c r="C14624" s="4" t="s">
        <v>98587</v>
      </c>
      <c r="D14624" s="6">
        <v>95137009</v>
      </c>
      <c r="E14624" s="6"/>
    </row>
    <row r="14625" spans="1:5" x14ac:dyDescent="0.2">
      <c r="A14625" s="8">
        <v>2014623</v>
      </c>
      <c r="B14625" s="8" t="s">
        <v>98590</v>
      </c>
      <c r="C14625" s="8" t="s">
        <v>98591</v>
      </c>
      <c r="D14625" s="9">
        <v>95138004</v>
      </c>
      <c r="E14625" s="9"/>
    </row>
    <row r="14626" spans="1:5" x14ac:dyDescent="0.2">
      <c r="A14626" s="4">
        <v>2014624</v>
      </c>
      <c r="B14626" s="4" t="s">
        <v>98401</v>
      </c>
      <c r="C14626" s="4" t="s">
        <v>98402</v>
      </c>
      <c r="D14626" s="6">
        <v>95141008</v>
      </c>
      <c r="E14626" s="6"/>
    </row>
    <row r="14627" spans="1:5" x14ac:dyDescent="0.2">
      <c r="A14627" s="8">
        <v>2014625</v>
      </c>
      <c r="B14627" s="8" t="s">
        <v>59116</v>
      </c>
      <c r="C14627" s="8" t="s">
        <v>29644</v>
      </c>
      <c r="D14627" s="9">
        <v>95142001</v>
      </c>
      <c r="E14627" s="9"/>
    </row>
    <row r="14628" spans="1:5" x14ac:dyDescent="0.2">
      <c r="A14628" s="4">
        <v>2014626</v>
      </c>
      <c r="B14628" s="4" t="s">
        <v>59119</v>
      </c>
      <c r="C14628" s="4" t="s">
        <v>29643</v>
      </c>
      <c r="D14628" s="6">
        <v>95143006</v>
      </c>
      <c r="E14628" s="6"/>
    </row>
    <row r="14629" spans="1:5" x14ac:dyDescent="0.2">
      <c r="A14629" s="8">
        <v>2014627</v>
      </c>
      <c r="B14629" s="8" t="s">
        <v>35166</v>
      </c>
      <c r="C14629" s="8" t="s">
        <v>35167</v>
      </c>
      <c r="D14629" s="9">
        <v>95144000</v>
      </c>
      <c r="E14629" s="9"/>
    </row>
    <row r="14630" spans="1:5" ht="30" x14ac:dyDescent="0.2">
      <c r="A14630" s="4">
        <v>2014628</v>
      </c>
      <c r="B14630" s="4" t="s">
        <v>98433</v>
      </c>
      <c r="C14630" s="4" t="s">
        <v>98434</v>
      </c>
      <c r="D14630" s="6">
        <v>95145004</v>
      </c>
      <c r="E14630" s="6"/>
    </row>
    <row r="14631" spans="1:5" ht="30" x14ac:dyDescent="0.2">
      <c r="A14631" s="8">
        <v>2014629</v>
      </c>
      <c r="B14631" s="8" t="s">
        <v>98542</v>
      </c>
      <c r="C14631" s="8" t="s">
        <v>98543</v>
      </c>
      <c r="D14631" s="9">
        <v>95148002</v>
      </c>
      <c r="E14631" s="9"/>
    </row>
    <row r="14632" spans="1:5" ht="30" x14ac:dyDescent="0.2">
      <c r="A14632" s="4">
        <v>2014630</v>
      </c>
      <c r="B14632" s="4" t="s">
        <v>59122</v>
      </c>
      <c r="C14632" s="4" t="s">
        <v>17396</v>
      </c>
      <c r="D14632" s="6">
        <v>95149005</v>
      </c>
      <c r="E14632" s="6"/>
    </row>
    <row r="14633" spans="1:5" ht="30" x14ac:dyDescent="0.2">
      <c r="A14633" s="8">
        <v>2014631</v>
      </c>
      <c r="B14633" s="8" t="s">
        <v>98572</v>
      </c>
      <c r="C14633" s="8" t="s">
        <v>98573</v>
      </c>
      <c r="D14633" s="9">
        <v>95150005</v>
      </c>
      <c r="E14633" s="9"/>
    </row>
    <row r="14634" spans="1:5" x14ac:dyDescent="0.2">
      <c r="A14634" s="4">
        <v>2014632</v>
      </c>
      <c r="B14634" s="4" t="s">
        <v>99230</v>
      </c>
      <c r="C14634" s="4" t="s">
        <v>99231</v>
      </c>
      <c r="D14634" s="6">
        <v>95151009</v>
      </c>
      <c r="E14634" s="6"/>
    </row>
    <row r="14635" spans="1:5" x14ac:dyDescent="0.2">
      <c r="A14635" s="8">
        <v>2014633</v>
      </c>
      <c r="B14635" s="8" t="s">
        <v>99125</v>
      </c>
      <c r="C14635" s="8" t="s">
        <v>99126</v>
      </c>
      <c r="D14635" s="9">
        <v>95156004</v>
      </c>
      <c r="E14635" s="9"/>
    </row>
    <row r="14636" spans="1:5" x14ac:dyDescent="0.2">
      <c r="A14636" s="4">
        <v>2014634</v>
      </c>
      <c r="B14636" s="4" t="s">
        <v>59123</v>
      </c>
      <c r="C14636" s="4" t="s">
        <v>29642</v>
      </c>
      <c r="D14636" s="6">
        <v>95158003</v>
      </c>
      <c r="E14636" s="6"/>
    </row>
    <row r="14637" spans="1:5" ht="30" x14ac:dyDescent="0.2">
      <c r="A14637" s="8">
        <v>2014635</v>
      </c>
      <c r="B14637" s="8" t="s">
        <v>98479</v>
      </c>
      <c r="C14637" s="8" t="s">
        <v>98480</v>
      </c>
      <c r="D14637" s="9">
        <v>95159006</v>
      </c>
      <c r="E14637" s="9"/>
    </row>
    <row r="14638" spans="1:5" x14ac:dyDescent="0.2">
      <c r="A14638" s="4">
        <v>2014636</v>
      </c>
      <c r="B14638" s="4" t="s">
        <v>59126</v>
      </c>
      <c r="C14638" s="4" t="s">
        <v>17395</v>
      </c>
      <c r="D14638" s="6">
        <v>95160001</v>
      </c>
      <c r="E14638" s="6"/>
    </row>
    <row r="14639" spans="1:5" x14ac:dyDescent="0.2">
      <c r="A14639" s="8">
        <v>2014637</v>
      </c>
      <c r="B14639" s="8" t="s">
        <v>59128</v>
      </c>
      <c r="C14639" s="8" t="s">
        <v>17394</v>
      </c>
      <c r="D14639" s="9">
        <v>95161002</v>
      </c>
      <c r="E14639" s="9"/>
    </row>
    <row r="14640" spans="1:5" ht="30" x14ac:dyDescent="0.2">
      <c r="A14640" s="4">
        <v>2014638</v>
      </c>
      <c r="B14640" s="4" t="s">
        <v>59129</v>
      </c>
      <c r="C14640" s="4" t="s">
        <v>17393</v>
      </c>
      <c r="D14640" s="6">
        <v>95162009</v>
      </c>
      <c r="E14640" s="6"/>
    </row>
    <row r="14641" spans="1:5" x14ac:dyDescent="0.2">
      <c r="A14641" s="8">
        <v>2014639</v>
      </c>
      <c r="B14641" s="8" t="s">
        <v>59131</v>
      </c>
      <c r="C14641" s="8" t="s">
        <v>17392</v>
      </c>
      <c r="D14641" s="9">
        <v>95163004</v>
      </c>
      <c r="E14641" s="9"/>
    </row>
    <row r="14642" spans="1:5" x14ac:dyDescent="0.2">
      <c r="A14642" s="4">
        <v>2014640</v>
      </c>
      <c r="B14642" s="4" t="s">
        <v>59132</v>
      </c>
      <c r="C14642" s="4" t="s">
        <v>17391</v>
      </c>
      <c r="D14642" s="6">
        <v>95164005</v>
      </c>
      <c r="E14642" s="6"/>
    </row>
    <row r="14643" spans="1:5" x14ac:dyDescent="0.2">
      <c r="A14643" s="8">
        <v>2014641</v>
      </c>
      <c r="B14643" s="8" t="s">
        <v>59134</v>
      </c>
      <c r="C14643" s="8" t="s">
        <v>17390</v>
      </c>
      <c r="D14643" s="9">
        <v>95165006</v>
      </c>
      <c r="E14643" s="9"/>
    </row>
    <row r="14644" spans="1:5" x14ac:dyDescent="0.2">
      <c r="A14644" s="4">
        <v>2014642</v>
      </c>
      <c r="B14644" s="4" t="s">
        <v>99157</v>
      </c>
      <c r="C14644" s="4" t="s">
        <v>99158</v>
      </c>
      <c r="D14644" s="6">
        <v>95168008</v>
      </c>
      <c r="E14644" s="6"/>
    </row>
    <row r="14645" spans="1:5" x14ac:dyDescent="0.2">
      <c r="A14645" s="8">
        <v>2014643</v>
      </c>
      <c r="B14645" s="8" t="s">
        <v>98574</v>
      </c>
      <c r="C14645" s="8" t="s">
        <v>98575</v>
      </c>
      <c r="D14645" s="9">
        <v>95171000</v>
      </c>
      <c r="E14645" s="9"/>
    </row>
    <row r="14646" spans="1:5" x14ac:dyDescent="0.2">
      <c r="A14646" s="4">
        <v>2014644</v>
      </c>
      <c r="B14646" s="4" t="s">
        <v>59061</v>
      </c>
      <c r="C14646" s="4" t="s">
        <v>29641</v>
      </c>
      <c r="D14646" s="6">
        <v>95172007</v>
      </c>
      <c r="E14646" s="6"/>
    </row>
    <row r="14647" spans="1:5" x14ac:dyDescent="0.2">
      <c r="A14647" s="8">
        <v>2014645</v>
      </c>
      <c r="B14647" s="8" t="s">
        <v>59135</v>
      </c>
      <c r="C14647" s="8" t="s">
        <v>29640</v>
      </c>
      <c r="D14647" s="9">
        <v>95179003</v>
      </c>
      <c r="E14647" s="9"/>
    </row>
    <row r="14648" spans="1:5" x14ac:dyDescent="0.2">
      <c r="A14648" s="4">
        <v>2014646</v>
      </c>
      <c r="B14648" s="4" t="s">
        <v>59142</v>
      </c>
      <c r="C14648" s="4" t="s">
        <v>29639</v>
      </c>
      <c r="D14648" s="6">
        <v>95180000</v>
      </c>
      <c r="E14648" s="6"/>
    </row>
    <row r="14649" spans="1:5" x14ac:dyDescent="0.2">
      <c r="A14649" s="8">
        <v>2014647</v>
      </c>
      <c r="B14649" s="8" t="s">
        <v>35168</v>
      </c>
      <c r="C14649" s="8" t="s">
        <v>35169</v>
      </c>
      <c r="D14649" s="9">
        <v>95181001</v>
      </c>
      <c r="E14649" s="9"/>
    </row>
    <row r="14650" spans="1:5" x14ac:dyDescent="0.2">
      <c r="A14650" s="4">
        <v>2014648</v>
      </c>
      <c r="B14650" s="4" t="s">
        <v>59145</v>
      </c>
      <c r="C14650" s="4" t="s">
        <v>29638</v>
      </c>
      <c r="D14650" s="6">
        <v>95182008</v>
      </c>
      <c r="E14650" s="6"/>
    </row>
    <row r="14651" spans="1:5" x14ac:dyDescent="0.2">
      <c r="A14651" s="8">
        <v>2014649</v>
      </c>
      <c r="B14651" s="8" t="s">
        <v>59146</v>
      </c>
      <c r="C14651" s="8" t="s">
        <v>29637</v>
      </c>
      <c r="D14651" s="9">
        <v>95184009</v>
      </c>
      <c r="E14651" s="9"/>
    </row>
    <row r="14652" spans="1:5" ht="30" x14ac:dyDescent="0.2">
      <c r="A14652" s="4">
        <v>2014650</v>
      </c>
      <c r="B14652" s="4" t="s">
        <v>59147</v>
      </c>
      <c r="C14652" s="4" t="s">
        <v>59148</v>
      </c>
      <c r="D14652" s="6">
        <v>95186006</v>
      </c>
      <c r="E14652" s="6"/>
    </row>
    <row r="14653" spans="1:5" ht="30" x14ac:dyDescent="0.2">
      <c r="A14653" s="8">
        <v>2014651</v>
      </c>
      <c r="B14653" s="8" t="s">
        <v>35170</v>
      </c>
      <c r="C14653" s="8" t="s">
        <v>35171</v>
      </c>
      <c r="D14653" s="9">
        <v>95192000</v>
      </c>
      <c r="E14653" s="9"/>
    </row>
    <row r="14654" spans="1:5" x14ac:dyDescent="0.2">
      <c r="A14654" s="4">
        <v>2014652</v>
      </c>
      <c r="B14654" s="4" t="s">
        <v>59149</v>
      </c>
      <c r="C14654" s="4" t="s">
        <v>710</v>
      </c>
      <c r="D14654" s="6">
        <v>95199009</v>
      </c>
      <c r="E14654" s="6"/>
    </row>
    <row r="14655" spans="1:5" x14ac:dyDescent="0.2">
      <c r="A14655" s="8">
        <v>2014653</v>
      </c>
      <c r="B14655" s="8" t="s">
        <v>59150</v>
      </c>
      <c r="C14655" s="8" t="s">
        <v>59151</v>
      </c>
      <c r="D14655" s="9">
        <v>95201006</v>
      </c>
      <c r="E14655" s="9"/>
    </row>
    <row r="14656" spans="1:5" x14ac:dyDescent="0.2">
      <c r="A14656" s="4">
        <v>2014654</v>
      </c>
      <c r="B14656" s="4" t="s">
        <v>59165</v>
      </c>
      <c r="C14656" s="4" t="s">
        <v>29636</v>
      </c>
      <c r="D14656" s="6">
        <v>95204003</v>
      </c>
      <c r="E14656" s="6"/>
    </row>
    <row r="14657" spans="1:5" x14ac:dyDescent="0.2">
      <c r="A14657" s="8">
        <v>2014655</v>
      </c>
      <c r="B14657" s="8" t="s">
        <v>59166</v>
      </c>
      <c r="C14657" s="8" t="s">
        <v>29635</v>
      </c>
      <c r="D14657" s="9">
        <v>95205002</v>
      </c>
      <c r="E14657" s="9"/>
    </row>
    <row r="14658" spans="1:5" x14ac:dyDescent="0.2">
      <c r="A14658" s="4">
        <v>2014656</v>
      </c>
      <c r="B14658" s="4" t="s">
        <v>59174</v>
      </c>
      <c r="C14658" s="4" t="s">
        <v>29634</v>
      </c>
      <c r="D14658" s="6">
        <v>95206001</v>
      </c>
      <c r="E14658" s="6"/>
    </row>
    <row r="14659" spans="1:5" x14ac:dyDescent="0.2">
      <c r="A14659" s="8">
        <v>2014657</v>
      </c>
      <c r="B14659" s="8" t="s">
        <v>59177</v>
      </c>
      <c r="C14659" s="8" t="s">
        <v>59178</v>
      </c>
      <c r="D14659" s="9">
        <v>95208000</v>
      </c>
      <c r="E14659" s="9"/>
    </row>
    <row r="14660" spans="1:5" x14ac:dyDescent="0.2">
      <c r="A14660" s="4">
        <v>2014658</v>
      </c>
      <c r="B14660" s="4" t="s">
        <v>98158</v>
      </c>
      <c r="C14660" s="4" t="s">
        <v>98159</v>
      </c>
      <c r="D14660" s="6">
        <v>95211004</v>
      </c>
      <c r="E14660" s="6"/>
    </row>
    <row r="14661" spans="1:5" x14ac:dyDescent="0.2">
      <c r="A14661" s="8">
        <v>2014659</v>
      </c>
      <c r="B14661" s="8" t="s">
        <v>35172</v>
      </c>
      <c r="C14661" s="8" t="s">
        <v>35173</v>
      </c>
      <c r="D14661" s="9">
        <v>95214007</v>
      </c>
      <c r="E14661" s="9"/>
    </row>
    <row r="14662" spans="1:5" x14ac:dyDescent="0.2">
      <c r="A14662" s="4">
        <v>2014660</v>
      </c>
      <c r="B14662" s="4" t="s">
        <v>51675</v>
      </c>
      <c r="C14662" s="4" t="s">
        <v>709</v>
      </c>
      <c r="D14662" s="6">
        <v>95217000</v>
      </c>
      <c r="E14662" s="6"/>
    </row>
    <row r="14663" spans="1:5" x14ac:dyDescent="0.2">
      <c r="A14663" s="8">
        <v>2014661</v>
      </c>
      <c r="B14663" s="8" t="s">
        <v>51680</v>
      </c>
      <c r="C14663" s="8" t="s">
        <v>51681</v>
      </c>
      <c r="D14663" s="9">
        <v>95221007</v>
      </c>
      <c r="E14663" s="9"/>
    </row>
    <row r="14664" spans="1:5" x14ac:dyDescent="0.2">
      <c r="A14664" s="4">
        <v>2014662</v>
      </c>
      <c r="B14664" s="4" t="s">
        <v>51686</v>
      </c>
      <c r="C14664" s="4" t="s">
        <v>17389</v>
      </c>
      <c r="D14664" s="6">
        <v>95223005</v>
      </c>
      <c r="E14664" s="6"/>
    </row>
    <row r="14665" spans="1:5" x14ac:dyDescent="0.2">
      <c r="A14665" s="8">
        <v>2014663</v>
      </c>
      <c r="B14665" s="8" t="s">
        <v>17388</v>
      </c>
      <c r="C14665" s="8" t="s">
        <v>17387</v>
      </c>
      <c r="D14665" s="9">
        <v>95233002</v>
      </c>
      <c r="E14665" s="9"/>
    </row>
    <row r="14666" spans="1:5" x14ac:dyDescent="0.2">
      <c r="A14666" s="4">
        <v>2014664</v>
      </c>
      <c r="B14666" s="4" t="s">
        <v>59179</v>
      </c>
      <c r="C14666" s="4" t="s">
        <v>29633</v>
      </c>
      <c r="D14666" s="6">
        <v>95236005</v>
      </c>
      <c r="E14666" s="6"/>
    </row>
    <row r="14667" spans="1:5" x14ac:dyDescent="0.2">
      <c r="A14667" s="8">
        <v>2014665</v>
      </c>
      <c r="B14667" s="8" t="s">
        <v>59180</v>
      </c>
      <c r="C14667" s="8" t="s">
        <v>29632</v>
      </c>
      <c r="D14667" s="9">
        <v>95239003</v>
      </c>
      <c r="E14667" s="9"/>
    </row>
    <row r="14668" spans="1:5" x14ac:dyDescent="0.2">
      <c r="A14668" s="4">
        <v>2014666</v>
      </c>
      <c r="B14668" s="4" t="s">
        <v>59181</v>
      </c>
      <c r="C14668" s="4" t="s">
        <v>29631</v>
      </c>
      <c r="D14668" s="6">
        <v>95240001</v>
      </c>
      <c r="E14668" s="6"/>
    </row>
    <row r="14669" spans="1:5" x14ac:dyDescent="0.2">
      <c r="A14669" s="8">
        <v>2014667</v>
      </c>
      <c r="B14669" s="8" t="s">
        <v>51687</v>
      </c>
      <c r="C14669" s="8" t="s">
        <v>17386</v>
      </c>
      <c r="D14669" s="9">
        <v>95246007</v>
      </c>
      <c r="E14669" s="9"/>
    </row>
    <row r="14670" spans="1:5" ht="30" x14ac:dyDescent="0.2">
      <c r="A14670" s="4">
        <v>2014668</v>
      </c>
      <c r="B14670" s="4" t="s">
        <v>51689</v>
      </c>
      <c r="C14670" s="4" t="s">
        <v>17385</v>
      </c>
      <c r="D14670" s="6">
        <v>95247003</v>
      </c>
      <c r="E14670" s="6"/>
    </row>
    <row r="14671" spans="1:5" x14ac:dyDescent="0.2">
      <c r="A14671" s="8">
        <v>2014669</v>
      </c>
      <c r="B14671" s="8" t="s">
        <v>51690</v>
      </c>
      <c r="C14671" s="8" t="s">
        <v>51691</v>
      </c>
      <c r="D14671" s="9">
        <v>95248008</v>
      </c>
      <c r="E14671" s="9"/>
    </row>
    <row r="14672" spans="1:5" x14ac:dyDescent="0.2">
      <c r="A14672" s="4">
        <v>2014670</v>
      </c>
      <c r="B14672" s="4" t="s">
        <v>51694</v>
      </c>
      <c r="C14672" s="4" t="s">
        <v>17384</v>
      </c>
      <c r="D14672" s="6">
        <v>95249000</v>
      </c>
      <c r="E14672" s="6"/>
    </row>
    <row r="14673" spans="1:5" ht="30" x14ac:dyDescent="0.2">
      <c r="A14673" s="8">
        <v>2014671</v>
      </c>
      <c r="B14673" s="8" t="s">
        <v>51696</v>
      </c>
      <c r="C14673" s="8" t="s">
        <v>17383</v>
      </c>
      <c r="D14673" s="9">
        <v>95252008</v>
      </c>
      <c r="E14673" s="9"/>
    </row>
    <row r="14674" spans="1:5" ht="30" x14ac:dyDescent="0.2">
      <c r="A14674" s="4">
        <v>2014672</v>
      </c>
      <c r="B14674" s="4" t="s">
        <v>51697</v>
      </c>
      <c r="C14674" s="4" t="s">
        <v>17382</v>
      </c>
      <c r="D14674" s="6">
        <v>95253003</v>
      </c>
      <c r="E14674" s="6"/>
    </row>
    <row r="14675" spans="1:5" x14ac:dyDescent="0.2">
      <c r="A14675" s="8">
        <v>2014673</v>
      </c>
      <c r="B14675" s="8" t="s">
        <v>17381</v>
      </c>
      <c r="C14675" s="8" t="s">
        <v>17380</v>
      </c>
      <c r="D14675" s="9">
        <v>95254009</v>
      </c>
      <c r="E14675" s="9"/>
    </row>
    <row r="14676" spans="1:5" x14ac:dyDescent="0.2">
      <c r="A14676" s="4">
        <v>2014674</v>
      </c>
      <c r="B14676" s="4" t="s">
        <v>59182</v>
      </c>
      <c r="C14676" s="4" t="s">
        <v>29630</v>
      </c>
      <c r="D14676" s="6">
        <v>95266003</v>
      </c>
      <c r="E14676" s="6"/>
    </row>
    <row r="14677" spans="1:5" x14ac:dyDescent="0.2">
      <c r="A14677" s="8">
        <v>2014675</v>
      </c>
      <c r="B14677" s="8" t="s">
        <v>59183</v>
      </c>
      <c r="C14677" s="8" t="s">
        <v>59184</v>
      </c>
      <c r="D14677" s="9">
        <v>95268002</v>
      </c>
      <c r="E14677" s="9"/>
    </row>
    <row r="14678" spans="1:5" x14ac:dyDescent="0.2">
      <c r="A14678" s="4">
        <v>2014676</v>
      </c>
      <c r="B14678" s="4" t="s">
        <v>17379</v>
      </c>
      <c r="C14678" s="4" t="s">
        <v>35174</v>
      </c>
      <c r="D14678" s="6">
        <v>95279007</v>
      </c>
      <c r="E14678" s="6"/>
    </row>
    <row r="14679" spans="1:5" x14ac:dyDescent="0.2">
      <c r="A14679" s="8">
        <v>2014677</v>
      </c>
      <c r="B14679" s="8" t="s">
        <v>17378</v>
      </c>
      <c r="C14679" s="8" t="s">
        <v>35175</v>
      </c>
      <c r="D14679" s="9">
        <v>95280005</v>
      </c>
      <c r="E14679" s="9"/>
    </row>
    <row r="14680" spans="1:5" x14ac:dyDescent="0.2">
      <c r="A14680" s="4">
        <v>2014678</v>
      </c>
      <c r="B14680" s="4" t="s">
        <v>102084</v>
      </c>
      <c r="C14680" s="4" t="s">
        <v>102085</v>
      </c>
      <c r="D14680" s="6">
        <v>95281009</v>
      </c>
      <c r="E14680" s="6"/>
    </row>
    <row r="14681" spans="1:5" x14ac:dyDescent="0.2">
      <c r="A14681" s="8">
        <v>2014679</v>
      </c>
      <c r="B14681" s="8" t="s">
        <v>59185</v>
      </c>
      <c r="C14681" s="8" t="s">
        <v>17377</v>
      </c>
      <c r="D14681" s="9">
        <v>95297004</v>
      </c>
      <c r="E14681" s="9"/>
    </row>
    <row r="14682" spans="1:5" x14ac:dyDescent="0.2">
      <c r="A14682" s="4">
        <v>2014680</v>
      </c>
      <c r="B14682" s="4" t="s">
        <v>51700</v>
      </c>
      <c r="C14682" s="4" t="s">
        <v>17376</v>
      </c>
      <c r="D14682" s="6">
        <v>95303006</v>
      </c>
      <c r="E14682" s="6"/>
    </row>
    <row r="14683" spans="1:5" x14ac:dyDescent="0.2">
      <c r="A14683" s="8">
        <v>2014681</v>
      </c>
      <c r="B14683" s="8" t="s">
        <v>59186</v>
      </c>
      <c r="C14683" s="8" t="s">
        <v>29629</v>
      </c>
      <c r="D14683" s="9">
        <v>95306003</v>
      </c>
      <c r="E14683" s="9"/>
    </row>
    <row r="14684" spans="1:5" x14ac:dyDescent="0.2">
      <c r="A14684" s="4">
        <v>2014682</v>
      </c>
      <c r="B14684" s="4" t="s">
        <v>59187</v>
      </c>
      <c r="C14684" s="4" t="s">
        <v>29628</v>
      </c>
      <c r="D14684" s="6">
        <v>95307007</v>
      </c>
      <c r="E14684" s="6"/>
    </row>
    <row r="14685" spans="1:5" x14ac:dyDescent="0.2">
      <c r="A14685" s="8">
        <v>2014683</v>
      </c>
      <c r="B14685" s="8" t="s">
        <v>35176</v>
      </c>
      <c r="C14685" s="8" t="s">
        <v>35177</v>
      </c>
      <c r="D14685" s="9">
        <v>95315005</v>
      </c>
      <c r="E14685" s="9"/>
    </row>
    <row r="14686" spans="1:5" x14ac:dyDescent="0.2">
      <c r="A14686" s="4">
        <v>2014684</v>
      </c>
      <c r="B14686" s="4" t="s">
        <v>17375</v>
      </c>
      <c r="C14686" s="4" t="s">
        <v>59188</v>
      </c>
      <c r="D14686" s="6">
        <v>95319004</v>
      </c>
      <c r="E14686" s="6"/>
    </row>
    <row r="14687" spans="1:5" x14ac:dyDescent="0.2">
      <c r="A14687" s="8">
        <v>2014685</v>
      </c>
      <c r="B14687" s="8" t="s">
        <v>35178</v>
      </c>
      <c r="C14687" s="8" t="s">
        <v>35179</v>
      </c>
      <c r="D14687" s="9">
        <v>95320005</v>
      </c>
      <c r="E14687" s="9"/>
    </row>
    <row r="14688" spans="1:5" x14ac:dyDescent="0.2">
      <c r="A14688" s="4">
        <v>2014686</v>
      </c>
      <c r="B14688" s="4" t="s">
        <v>59189</v>
      </c>
      <c r="C14688" s="4" t="s">
        <v>59190</v>
      </c>
      <c r="D14688" s="6">
        <v>95323007</v>
      </c>
      <c r="E14688" s="6"/>
    </row>
    <row r="14689" spans="1:5" x14ac:dyDescent="0.2">
      <c r="A14689" s="8">
        <v>2014687</v>
      </c>
      <c r="B14689" s="8" t="s">
        <v>17374</v>
      </c>
      <c r="C14689" s="8" t="s">
        <v>35180</v>
      </c>
      <c r="D14689" s="9">
        <v>95324001</v>
      </c>
      <c r="E14689" s="9"/>
    </row>
    <row r="14690" spans="1:5" x14ac:dyDescent="0.2">
      <c r="A14690" s="4">
        <v>2014688</v>
      </c>
      <c r="B14690" s="4" t="s">
        <v>708</v>
      </c>
      <c r="C14690" s="4" t="s">
        <v>59191</v>
      </c>
      <c r="D14690" s="6">
        <v>95325000</v>
      </c>
      <c r="E14690" s="6"/>
    </row>
    <row r="14691" spans="1:5" x14ac:dyDescent="0.2">
      <c r="A14691" s="8">
        <v>2014689</v>
      </c>
      <c r="B14691" s="8" t="s">
        <v>51703</v>
      </c>
      <c r="C14691" s="8" t="s">
        <v>17373</v>
      </c>
      <c r="D14691" s="9">
        <v>95330001</v>
      </c>
      <c r="E14691" s="9"/>
    </row>
    <row r="14692" spans="1:5" x14ac:dyDescent="0.2">
      <c r="A14692" s="4">
        <v>2014690</v>
      </c>
      <c r="B14692" s="4" t="s">
        <v>51706</v>
      </c>
      <c r="C14692" s="4" t="s">
        <v>17372</v>
      </c>
      <c r="D14692" s="6">
        <v>95333004</v>
      </c>
      <c r="E14692" s="6"/>
    </row>
    <row r="14693" spans="1:5" x14ac:dyDescent="0.2">
      <c r="A14693" s="8">
        <v>2014691</v>
      </c>
      <c r="B14693" s="8" t="s">
        <v>102484</v>
      </c>
      <c r="C14693" s="8" t="s">
        <v>102485</v>
      </c>
      <c r="D14693" s="9">
        <v>95336007</v>
      </c>
      <c r="E14693" s="9"/>
    </row>
    <row r="14694" spans="1:5" x14ac:dyDescent="0.2">
      <c r="A14694" s="4">
        <v>2014692</v>
      </c>
      <c r="B14694" s="4" t="s">
        <v>51710</v>
      </c>
      <c r="C14694" s="4" t="s">
        <v>17371</v>
      </c>
      <c r="D14694" s="6">
        <v>95337003</v>
      </c>
      <c r="E14694" s="6"/>
    </row>
    <row r="14695" spans="1:5" x14ac:dyDescent="0.2">
      <c r="A14695" s="8">
        <v>2014693</v>
      </c>
      <c r="B14695" s="8" t="s">
        <v>105787</v>
      </c>
      <c r="C14695" s="8" t="s">
        <v>105788</v>
      </c>
      <c r="D14695" s="9">
        <v>95339000</v>
      </c>
      <c r="E14695" s="9"/>
    </row>
    <row r="14696" spans="1:5" x14ac:dyDescent="0.2">
      <c r="A14696" s="4">
        <v>2014694</v>
      </c>
      <c r="B14696" s="4" t="s">
        <v>17370</v>
      </c>
      <c r="C14696" s="4" t="s">
        <v>17369</v>
      </c>
      <c r="D14696" s="6">
        <v>95340003</v>
      </c>
      <c r="E14696" s="6"/>
    </row>
    <row r="14697" spans="1:5" x14ac:dyDescent="0.2">
      <c r="A14697" s="8">
        <v>2014695</v>
      </c>
      <c r="B14697" s="8" t="s">
        <v>104221</v>
      </c>
      <c r="C14697" s="8" t="s">
        <v>104222</v>
      </c>
      <c r="D14697" s="9">
        <v>95341004</v>
      </c>
      <c r="E14697" s="9"/>
    </row>
    <row r="14698" spans="1:5" x14ac:dyDescent="0.2">
      <c r="A14698" s="4">
        <v>2014696</v>
      </c>
      <c r="B14698" s="4" t="s">
        <v>7963</v>
      </c>
      <c r="C14698" s="4" t="s">
        <v>35181</v>
      </c>
      <c r="D14698" s="6">
        <v>95344007</v>
      </c>
      <c r="E14698" s="6"/>
    </row>
    <row r="14699" spans="1:5" x14ac:dyDescent="0.2">
      <c r="A14699" s="8">
        <v>2014697</v>
      </c>
      <c r="B14699" s="8" t="s">
        <v>7962</v>
      </c>
      <c r="C14699" s="8" t="s">
        <v>35182</v>
      </c>
      <c r="D14699" s="9">
        <v>95345008</v>
      </c>
      <c r="E14699" s="9"/>
    </row>
    <row r="14700" spans="1:5" x14ac:dyDescent="0.2">
      <c r="A14700" s="4">
        <v>2014698</v>
      </c>
      <c r="B14700" s="4" t="s">
        <v>17368</v>
      </c>
      <c r="C14700" s="4" t="s">
        <v>35183</v>
      </c>
      <c r="D14700" s="6">
        <v>95347000</v>
      </c>
      <c r="E14700" s="6"/>
    </row>
    <row r="14701" spans="1:5" x14ac:dyDescent="0.2">
      <c r="A14701" s="8">
        <v>2014699</v>
      </c>
      <c r="B14701" s="8" t="s">
        <v>51716</v>
      </c>
      <c r="C14701" s="8" t="s">
        <v>17367</v>
      </c>
      <c r="D14701" s="9">
        <v>95361005</v>
      </c>
      <c r="E14701" s="9"/>
    </row>
    <row r="14702" spans="1:5" x14ac:dyDescent="0.2">
      <c r="A14702" s="4">
        <v>2014700</v>
      </c>
      <c r="B14702" s="4" t="s">
        <v>51717</v>
      </c>
      <c r="C14702" s="4" t="s">
        <v>7961</v>
      </c>
      <c r="D14702" s="6">
        <v>95369007</v>
      </c>
      <c r="E14702" s="6"/>
    </row>
    <row r="14703" spans="1:5" x14ac:dyDescent="0.2">
      <c r="A14703" s="8">
        <v>2014701</v>
      </c>
      <c r="B14703" s="8" t="s">
        <v>51719</v>
      </c>
      <c r="C14703" s="8" t="s">
        <v>17366</v>
      </c>
      <c r="D14703" s="9">
        <v>95374004</v>
      </c>
      <c r="E14703" s="9"/>
    </row>
    <row r="14704" spans="1:5" x14ac:dyDescent="0.2">
      <c r="A14704" s="4">
        <v>2014702</v>
      </c>
      <c r="B14704" s="4" t="s">
        <v>51720</v>
      </c>
      <c r="C14704" s="4" t="s">
        <v>7960</v>
      </c>
      <c r="D14704" s="6">
        <v>95381006</v>
      </c>
      <c r="E14704" s="6"/>
    </row>
    <row r="14705" spans="1:5" x14ac:dyDescent="0.2">
      <c r="A14705" s="8">
        <v>2014703</v>
      </c>
      <c r="B14705" s="8" t="s">
        <v>51724</v>
      </c>
      <c r="C14705" s="8" t="s">
        <v>29627</v>
      </c>
      <c r="D14705" s="9">
        <v>95390004</v>
      </c>
      <c r="E14705" s="9"/>
    </row>
    <row r="14706" spans="1:5" x14ac:dyDescent="0.2">
      <c r="A14706" s="4">
        <v>2014704</v>
      </c>
      <c r="B14706" s="4" t="s">
        <v>51725</v>
      </c>
      <c r="C14706" s="4" t="s">
        <v>7958</v>
      </c>
      <c r="D14706" s="6">
        <v>95397001</v>
      </c>
      <c r="E14706" s="6"/>
    </row>
    <row r="14707" spans="1:5" x14ac:dyDescent="0.2">
      <c r="A14707" s="8">
        <v>2014705</v>
      </c>
      <c r="B14707" s="8" t="s">
        <v>51726</v>
      </c>
      <c r="C14707" s="8" t="s">
        <v>7957</v>
      </c>
      <c r="D14707" s="9">
        <v>95401009</v>
      </c>
      <c r="E14707" s="9"/>
    </row>
    <row r="14708" spans="1:5" x14ac:dyDescent="0.2">
      <c r="A14708" s="4">
        <v>2014706</v>
      </c>
      <c r="B14708" s="4" t="s">
        <v>51728</v>
      </c>
      <c r="C14708" s="4" t="s">
        <v>7956</v>
      </c>
      <c r="D14708" s="6">
        <v>95405000</v>
      </c>
      <c r="E14708" s="6"/>
    </row>
    <row r="14709" spans="1:5" x14ac:dyDescent="0.2">
      <c r="A14709" s="8">
        <v>2014707</v>
      </c>
      <c r="B14709" s="8" t="s">
        <v>51730</v>
      </c>
      <c r="C14709" s="8" t="s">
        <v>7955</v>
      </c>
      <c r="D14709" s="9">
        <v>95406004</v>
      </c>
      <c r="E14709" s="9"/>
    </row>
    <row r="14710" spans="1:5" x14ac:dyDescent="0.2">
      <c r="A14710" s="4">
        <v>2014708</v>
      </c>
      <c r="B14710" s="4" t="s">
        <v>51733</v>
      </c>
      <c r="C14710" s="4" t="s">
        <v>7954</v>
      </c>
      <c r="D14710" s="6">
        <v>95407008</v>
      </c>
      <c r="E14710" s="6"/>
    </row>
    <row r="14711" spans="1:5" x14ac:dyDescent="0.2">
      <c r="A14711" s="8">
        <v>2014709</v>
      </c>
      <c r="B14711" s="8" t="s">
        <v>59192</v>
      </c>
      <c r="C14711" s="8" t="s">
        <v>59193</v>
      </c>
      <c r="D14711" s="9">
        <v>95412009</v>
      </c>
      <c r="E14711" s="9"/>
    </row>
    <row r="14712" spans="1:5" x14ac:dyDescent="0.2">
      <c r="A14712" s="4">
        <v>2014710</v>
      </c>
      <c r="B14712" s="4" t="s">
        <v>29626</v>
      </c>
      <c r="C14712" s="4" t="s">
        <v>35184</v>
      </c>
      <c r="D14712" s="6">
        <v>95415006</v>
      </c>
      <c r="E14712" s="6"/>
    </row>
    <row r="14713" spans="1:5" x14ac:dyDescent="0.2">
      <c r="A14713" s="8">
        <v>2014711</v>
      </c>
      <c r="B14713" s="8" t="s">
        <v>51734</v>
      </c>
      <c r="C14713" s="8" t="s">
        <v>51735</v>
      </c>
      <c r="D14713" s="9">
        <v>95418008</v>
      </c>
      <c r="E14713" s="9"/>
    </row>
    <row r="14714" spans="1:5" x14ac:dyDescent="0.2">
      <c r="A14714" s="4">
        <v>2014712</v>
      </c>
      <c r="B14714" s="4" t="s">
        <v>29625</v>
      </c>
      <c r="C14714" s="4" t="s">
        <v>59194</v>
      </c>
      <c r="D14714" s="6">
        <v>95422003</v>
      </c>
      <c r="E14714" s="6"/>
    </row>
    <row r="14715" spans="1:5" x14ac:dyDescent="0.2">
      <c r="A14715" s="8">
        <v>2014713</v>
      </c>
      <c r="B14715" s="8" t="s">
        <v>51738</v>
      </c>
      <c r="C14715" s="8" t="s">
        <v>29624</v>
      </c>
      <c r="D14715" s="9">
        <v>95423008</v>
      </c>
      <c r="E14715" s="9"/>
    </row>
    <row r="14716" spans="1:5" x14ac:dyDescent="0.2">
      <c r="A14716" s="4">
        <v>2014714</v>
      </c>
      <c r="B14716" s="4" t="s">
        <v>51739</v>
      </c>
      <c r="C14716" s="4" t="s">
        <v>29623</v>
      </c>
      <c r="D14716" s="6">
        <v>95424002</v>
      </c>
      <c r="E14716" s="6"/>
    </row>
    <row r="14717" spans="1:5" x14ac:dyDescent="0.2">
      <c r="A14717" s="8">
        <v>2014715</v>
      </c>
      <c r="B14717" s="8" t="s">
        <v>51740</v>
      </c>
      <c r="C14717" s="8" t="s">
        <v>29622</v>
      </c>
      <c r="D14717" s="9">
        <v>95425001</v>
      </c>
      <c r="E14717" s="9"/>
    </row>
    <row r="14718" spans="1:5" x14ac:dyDescent="0.2">
      <c r="A14718" s="4">
        <v>2014716</v>
      </c>
      <c r="B14718" s="4" t="s">
        <v>29621</v>
      </c>
      <c r="C14718" s="4" t="s">
        <v>29620</v>
      </c>
      <c r="D14718" s="6">
        <v>95430002</v>
      </c>
      <c r="E14718" s="6"/>
    </row>
    <row r="14719" spans="1:5" x14ac:dyDescent="0.2">
      <c r="A14719" s="8">
        <v>2014717</v>
      </c>
      <c r="B14719" s="8" t="s">
        <v>29619</v>
      </c>
      <c r="C14719" s="8" t="s">
        <v>35185</v>
      </c>
      <c r="D14719" s="9">
        <v>95431003</v>
      </c>
      <c r="E14719" s="9"/>
    </row>
    <row r="14720" spans="1:5" x14ac:dyDescent="0.2">
      <c r="A14720" s="4">
        <v>2014718</v>
      </c>
      <c r="B14720" s="4" t="s">
        <v>59195</v>
      </c>
      <c r="C14720" s="4" t="s">
        <v>29618</v>
      </c>
      <c r="D14720" s="6">
        <v>95432005</v>
      </c>
      <c r="E14720" s="6"/>
    </row>
    <row r="14721" spans="1:5" x14ac:dyDescent="0.2">
      <c r="A14721" s="8">
        <v>2014719</v>
      </c>
      <c r="B14721" s="8" t="s">
        <v>35186</v>
      </c>
      <c r="C14721" s="8" t="s">
        <v>35187</v>
      </c>
      <c r="D14721" s="9">
        <v>95433000</v>
      </c>
      <c r="E14721" s="9"/>
    </row>
    <row r="14722" spans="1:5" x14ac:dyDescent="0.2">
      <c r="A14722" s="4">
        <v>2014720</v>
      </c>
      <c r="B14722" s="4" t="s">
        <v>59196</v>
      </c>
      <c r="C14722" s="4" t="s">
        <v>29617</v>
      </c>
      <c r="D14722" s="6">
        <v>95434006</v>
      </c>
      <c r="E14722" s="6"/>
    </row>
    <row r="14723" spans="1:5" x14ac:dyDescent="0.2">
      <c r="A14723" s="8">
        <v>2014721</v>
      </c>
      <c r="B14723" s="8" t="s">
        <v>29616</v>
      </c>
      <c r="C14723" s="8" t="s">
        <v>35188</v>
      </c>
      <c r="D14723" s="9">
        <v>95435007</v>
      </c>
      <c r="E14723" s="9"/>
    </row>
    <row r="14724" spans="1:5" x14ac:dyDescent="0.2">
      <c r="A14724" s="4">
        <v>2014722</v>
      </c>
      <c r="B14724" s="4" t="s">
        <v>29615</v>
      </c>
      <c r="C14724" s="4" t="s">
        <v>35189</v>
      </c>
      <c r="D14724" s="6">
        <v>95436008</v>
      </c>
      <c r="E14724" s="6"/>
    </row>
    <row r="14725" spans="1:5" x14ac:dyDescent="0.2">
      <c r="A14725" s="8">
        <v>2014723</v>
      </c>
      <c r="B14725" s="8" t="s">
        <v>59197</v>
      </c>
      <c r="C14725" s="8" t="s">
        <v>29614</v>
      </c>
      <c r="D14725" s="9">
        <v>95437004</v>
      </c>
      <c r="E14725" s="9"/>
    </row>
    <row r="14726" spans="1:5" x14ac:dyDescent="0.2">
      <c r="A14726" s="4">
        <v>2014724</v>
      </c>
      <c r="B14726" s="4" t="s">
        <v>102652</v>
      </c>
      <c r="C14726" s="4" t="s">
        <v>102653</v>
      </c>
      <c r="D14726" s="6">
        <v>95438009</v>
      </c>
      <c r="E14726" s="6"/>
    </row>
    <row r="14727" spans="1:5" x14ac:dyDescent="0.2">
      <c r="A14727" s="8">
        <v>2014725</v>
      </c>
      <c r="B14727" s="8" t="s">
        <v>100811</v>
      </c>
      <c r="C14727" s="8" t="s">
        <v>100812</v>
      </c>
      <c r="D14727" s="9">
        <v>95439001</v>
      </c>
      <c r="E14727" s="9"/>
    </row>
    <row r="14728" spans="1:5" x14ac:dyDescent="0.2">
      <c r="A14728" s="4">
        <v>2014726</v>
      </c>
      <c r="B14728" s="4" t="s">
        <v>29613</v>
      </c>
      <c r="C14728" s="4" t="s">
        <v>35190</v>
      </c>
      <c r="D14728" s="6">
        <v>95441000</v>
      </c>
      <c r="E14728" s="6"/>
    </row>
    <row r="14729" spans="1:5" x14ac:dyDescent="0.2">
      <c r="A14729" s="8">
        <v>2014727</v>
      </c>
      <c r="B14729" s="8" t="s">
        <v>35191</v>
      </c>
      <c r="C14729" s="8" t="s">
        <v>35192</v>
      </c>
      <c r="D14729" s="9">
        <v>95446005</v>
      </c>
      <c r="E14729" s="9"/>
    </row>
    <row r="14730" spans="1:5" ht="30" x14ac:dyDescent="0.2">
      <c r="A14730" s="4">
        <v>2014728</v>
      </c>
      <c r="B14730" s="4" t="s">
        <v>35193</v>
      </c>
      <c r="C14730" s="4" t="s">
        <v>35194</v>
      </c>
      <c r="D14730" s="6">
        <v>95451004</v>
      </c>
      <c r="E14730" s="6"/>
    </row>
    <row r="14731" spans="1:5" x14ac:dyDescent="0.2">
      <c r="A14731" s="8">
        <v>2014729</v>
      </c>
      <c r="B14731" s="8" t="s">
        <v>59198</v>
      </c>
      <c r="C14731" s="8" t="s">
        <v>59199</v>
      </c>
      <c r="D14731" s="9">
        <v>95453001</v>
      </c>
      <c r="E14731" s="9"/>
    </row>
    <row r="14732" spans="1:5" x14ac:dyDescent="0.2">
      <c r="A14732" s="4">
        <v>2014730</v>
      </c>
      <c r="B14732" s="4" t="s">
        <v>102165</v>
      </c>
      <c r="C14732" s="4" t="s">
        <v>102166</v>
      </c>
      <c r="D14732" s="6">
        <v>95454007</v>
      </c>
      <c r="E14732" s="6"/>
    </row>
    <row r="14733" spans="1:5" x14ac:dyDescent="0.2">
      <c r="A14733" s="8">
        <v>2014731</v>
      </c>
      <c r="B14733" s="8" t="s">
        <v>29609</v>
      </c>
      <c r="C14733" s="8" t="s">
        <v>59200</v>
      </c>
      <c r="D14733" s="9">
        <v>95455008</v>
      </c>
      <c r="E14733" s="9"/>
    </row>
    <row r="14734" spans="1:5" x14ac:dyDescent="0.2">
      <c r="A14734" s="4">
        <v>2014732</v>
      </c>
      <c r="B14734" s="4" t="s">
        <v>25270</v>
      </c>
      <c r="C14734" s="4" t="s">
        <v>59201</v>
      </c>
      <c r="D14734" s="6">
        <v>95456009</v>
      </c>
      <c r="E14734" s="6"/>
    </row>
    <row r="14735" spans="1:5" x14ac:dyDescent="0.2">
      <c r="A14735" s="8">
        <v>2014733</v>
      </c>
      <c r="B14735" s="8" t="s">
        <v>29612</v>
      </c>
      <c r="C14735" s="8" t="s">
        <v>29611</v>
      </c>
      <c r="D14735" s="9">
        <v>95457000</v>
      </c>
      <c r="E14735" s="9"/>
    </row>
    <row r="14736" spans="1:5" x14ac:dyDescent="0.2">
      <c r="A14736" s="4">
        <v>2014734</v>
      </c>
      <c r="B14736" s="4" t="s">
        <v>29610</v>
      </c>
      <c r="C14736" s="4" t="s">
        <v>35195</v>
      </c>
      <c r="D14736" s="6">
        <v>95460007</v>
      </c>
      <c r="E14736" s="6"/>
    </row>
    <row r="14737" spans="1:5" x14ac:dyDescent="0.2">
      <c r="A14737" s="8">
        <v>2014735</v>
      </c>
      <c r="B14737" s="8" t="s">
        <v>101237</v>
      </c>
      <c r="C14737" s="8" t="s">
        <v>101238</v>
      </c>
      <c r="D14737" s="9">
        <v>95461006</v>
      </c>
      <c r="E14737" s="9"/>
    </row>
    <row r="14738" spans="1:5" x14ac:dyDescent="0.2">
      <c r="A14738" s="4">
        <v>2014736</v>
      </c>
      <c r="B14738" s="4" t="s">
        <v>59202</v>
      </c>
      <c r="C14738" s="4" t="s">
        <v>29588</v>
      </c>
      <c r="D14738" s="6">
        <v>95466001</v>
      </c>
      <c r="E14738" s="6"/>
    </row>
    <row r="14739" spans="1:5" x14ac:dyDescent="0.2">
      <c r="A14739" s="8">
        <v>2014737</v>
      </c>
      <c r="B14739" s="8" t="s">
        <v>59203</v>
      </c>
      <c r="C14739" s="8" t="s">
        <v>29587</v>
      </c>
      <c r="D14739" s="9">
        <v>95467005</v>
      </c>
      <c r="E14739" s="9"/>
    </row>
    <row r="14740" spans="1:5" x14ac:dyDescent="0.2">
      <c r="A14740" s="4">
        <v>2014738</v>
      </c>
      <c r="B14740" s="4" t="s">
        <v>59204</v>
      </c>
      <c r="C14740" s="4" t="s">
        <v>29586</v>
      </c>
      <c r="D14740" s="6">
        <v>95468000</v>
      </c>
      <c r="E14740" s="6"/>
    </row>
    <row r="14741" spans="1:5" x14ac:dyDescent="0.2">
      <c r="A14741" s="8">
        <v>2014739</v>
      </c>
      <c r="B14741" s="8" t="s">
        <v>105879</v>
      </c>
      <c r="C14741" s="8" t="s">
        <v>105880</v>
      </c>
      <c r="D14741" s="9">
        <v>95490000</v>
      </c>
      <c r="E14741" s="9"/>
    </row>
    <row r="14742" spans="1:5" x14ac:dyDescent="0.2">
      <c r="A14742" s="4">
        <v>2014740</v>
      </c>
      <c r="B14742" s="4" t="s">
        <v>105882</v>
      </c>
      <c r="C14742" s="4" t="s">
        <v>105883</v>
      </c>
      <c r="D14742" s="6">
        <v>95491001</v>
      </c>
      <c r="E14742" s="6"/>
    </row>
    <row r="14743" spans="1:5" x14ac:dyDescent="0.2">
      <c r="A14743" s="8">
        <v>2014741</v>
      </c>
      <c r="B14743" s="8" t="s">
        <v>105862</v>
      </c>
      <c r="C14743" s="8" t="s">
        <v>105863</v>
      </c>
      <c r="D14743" s="9">
        <v>95493003</v>
      </c>
      <c r="E14743" s="9"/>
    </row>
    <row r="14744" spans="1:5" x14ac:dyDescent="0.2">
      <c r="A14744" s="4">
        <v>2014742</v>
      </c>
      <c r="B14744" s="4" t="s">
        <v>51745</v>
      </c>
      <c r="C14744" s="4" t="s">
        <v>29585</v>
      </c>
      <c r="D14744" s="6">
        <v>95499004</v>
      </c>
      <c r="E14744" s="6"/>
    </row>
    <row r="14745" spans="1:5" x14ac:dyDescent="0.2">
      <c r="A14745" s="8">
        <v>2014743</v>
      </c>
      <c r="B14745" s="8" t="s">
        <v>105864</v>
      </c>
      <c r="C14745" s="8" t="s">
        <v>105865</v>
      </c>
      <c r="D14745" s="9">
        <v>95501007</v>
      </c>
      <c r="E14745" s="9"/>
    </row>
    <row r="14746" spans="1:5" x14ac:dyDescent="0.2">
      <c r="A14746" s="4">
        <v>2014744</v>
      </c>
      <c r="B14746" s="4" t="s">
        <v>51746</v>
      </c>
      <c r="C14746" s="4" t="s">
        <v>17365</v>
      </c>
      <c r="D14746" s="6">
        <v>95508001</v>
      </c>
      <c r="E14746" s="6"/>
    </row>
    <row r="14747" spans="1:5" x14ac:dyDescent="0.2">
      <c r="A14747" s="8">
        <v>2014745</v>
      </c>
      <c r="B14747" s="8" t="s">
        <v>17364</v>
      </c>
      <c r="C14747" s="8" t="s">
        <v>59205</v>
      </c>
      <c r="D14747" s="9">
        <v>95509009</v>
      </c>
      <c r="E14747" s="9"/>
    </row>
    <row r="14748" spans="1:5" x14ac:dyDescent="0.2">
      <c r="A14748" s="4">
        <v>2014746</v>
      </c>
      <c r="B14748" s="4" t="s">
        <v>105922</v>
      </c>
      <c r="C14748" s="4" t="s">
        <v>105923</v>
      </c>
      <c r="D14748" s="6">
        <v>95514008</v>
      </c>
      <c r="E14748" s="6"/>
    </row>
    <row r="14749" spans="1:5" x14ac:dyDescent="0.2">
      <c r="A14749" s="8">
        <v>2014747</v>
      </c>
      <c r="B14749" s="8" t="s">
        <v>105934</v>
      </c>
      <c r="C14749" s="8" t="s">
        <v>105935</v>
      </c>
      <c r="D14749" s="9">
        <v>95515009</v>
      </c>
      <c r="E14749" s="9"/>
    </row>
    <row r="14750" spans="1:5" x14ac:dyDescent="0.2">
      <c r="A14750" s="4">
        <v>2014748</v>
      </c>
      <c r="B14750" s="4" t="s">
        <v>707</v>
      </c>
      <c r="C14750" s="4" t="s">
        <v>59206</v>
      </c>
      <c r="D14750" s="6">
        <v>95516005</v>
      </c>
      <c r="E14750" s="6"/>
    </row>
    <row r="14751" spans="1:5" x14ac:dyDescent="0.2">
      <c r="A14751" s="8">
        <v>2014749</v>
      </c>
      <c r="B14751" s="8" t="s">
        <v>51747</v>
      </c>
      <c r="C14751" s="8" t="s">
        <v>17363</v>
      </c>
      <c r="D14751" s="9">
        <v>95519003</v>
      </c>
      <c r="E14751" s="9"/>
    </row>
    <row r="14752" spans="1:5" x14ac:dyDescent="0.2">
      <c r="A14752" s="4">
        <v>2014750</v>
      </c>
      <c r="B14752" s="4" t="s">
        <v>103639</v>
      </c>
      <c r="C14752" s="4" t="s">
        <v>103640</v>
      </c>
      <c r="D14752" s="6">
        <v>95520009</v>
      </c>
      <c r="E14752" s="6"/>
    </row>
    <row r="14753" spans="1:5" x14ac:dyDescent="0.2">
      <c r="A14753" s="8">
        <v>2014751</v>
      </c>
      <c r="B14753" s="8" t="s">
        <v>102735</v>
      </c>
      <c r="C14753" s="8" t="s">
        <v>102736</v>
      </c>
      <c r="D14753" s="9">
        <v>95521008</v>
      </c>
      <c r="E14753" s="9"/>
    </row>
    <row r="14754" spans="1:5" x14ac:dyDescent="0.2">
      <c r="A14754" s="4">
        <v>2014752</v>
      </c>
      <c r="B14754" s="4" t="s">
        <v>51748</v>
      </c>
      <c r="C14754" s="4" t="s">
        <v>7953</v>
      </c>
      <c r="D14754" s="6">
        <v>95526003</v>
      </c>
      <c r="E14754" s="6"/>
    </row>
    <row r="14755" spans="1:5" x14ac:dyDescent="0.2">
      <c r="A14755" s="8">
        <v>2014753</v>
      </c>
      <c r="B14755" s="8" t="s">
        <v>35196</v>
      </c>
      <c r="C14755" s="8" t="s">
        <v>35197</v>
      </c>
      <c r="D14755" s="9">
        <v>95529005</v>
      </c>
      <c r="E14755" s="9"/>
    </row>
    <row r="14756" spans="1:5" x14ac:dyDescent="0.2">
      <c r="A14756" s="4">
        <v>2014754</v>
      </c>
      <c r="B14756" s="4" t="s">
        <v>17362</v>
      </c>
      <c r="C14756" s="4" t="s">
        <v>35198</v>
      </c>
      <c r="D14756" s="6">
        <v>95530000</v>
      </c>
      <c r="E14756" s="6"/>
    </row>
    <row r="14757" spans="1:5" x14ac:dyDescent="0.2">
      <c r="A14757" s="8">
        <v>2014755</v>
      </c>
      <c r="B14757" s="8" t="s">
        <v>51749</v>
      </c>
      <c r="C14757" s="8" t="s">
        <v>17361</v>
      </c>
      <c r="D14757" s="9">
        <v>95531001</v>
      </c>
      <c r="E14757" s="9"/>
    </row>
    <row r="14758" spans="1:5" x14ac:dyDescent="0.2">
      <c r="A14758" s="4">
        <v>2014756</v>
      </c>
      <c r="B14758" s="4" t="s">
        <v>17360</v>
      </c>
      <c r="C14758" s="4" t="s">
        <v>35199</v>
      </c>
      <c r="D14758" s="6">
        <v>95532008</v>
      </c>
      <c r="E14758" s="6"/>
    </row>
    <row r="14759" spans="1:5" x14ac:dyDescent="0.2">
      <c r="A14759" s="8">
        <v>2014757</v>
      </c>
      <c r="B14759" s="8" t="s">
        <v>17359</v>
      </c>
      <c r="C14759" s="8" t="s">
        <v>35200</v>
      </c>
      <c r="D14759" s="9">
        <v>95533003</v>
      </c>
      <c r="E14759" s="9"/>
    </row>
    <row r="14760" spans="1:5" x14ac:dyDescent="0.2">
      <c r="A14760" s="4">
        <v>2014758</v>
      </c>
      <c r="B14760" s="4" t="s">
        <v>17358</v>
      </c>
      <c r="C14760" s="4" t="s">
        <v>59207</v>
      </c>
      <c r="D14760" s="6">
        <v>95535005</v>
      </c>
      <c r="E14760" s="6"/>
    </row>
    <row r="14761" spans="1:5" x14ac:dyDescent="0.2">
      <c r="A14761" s="8">
        <v>2014759</v>
      </c>
      <c r="B14761" s="8" t="s">
        <v>51752</v>
      </c>
      <c r="C14761" s="8" t="s">
        <v>17357</v>
      </c>
      <c r="D14761" s="9">
        <v>95536006</v>
      </c>
      <c r="E14761" s="9"/>
    </row>
    <row r="14762" spans="1:5" x14ac:dyDescent="0.2">
      <c r="A14762" s="4">
        <v>2014760</v>
      </c>
      <c r="B14762" s="4" t="s">
        <v>51753</v>
      </c>
      <c r="C14762" s="4" t="s">
        <v>17356</v>
      </c>
      <c r="D14762" s="6">
        <v>95537002</v>
      </c>
      <c r="E14762" s="6"/>
    </row>
    <row r="14763" spans="1:5" x14ac:dyDescent="0.2">
      <c r="A14763" s="8">
        <v>2014761</v>
      </c>
      <c r="B14763" s="8" t="s">
        <v>51756</v>
      </c>
      <c r="C14763" s="8" t="s">
        <v>17355</v>
      </c>
      <c r="D14763" s="9">
        <v>95538007</v>
      </c>
      <c r="E14763" s="9"/>
    </row>
    <row r="14764" spans="1:5" x14ac:dyDescent="0.2">
      <c r="A14764" s="4">
        <v>2014762</v>
      </c>
      <c r="B14764" s="4" t="s">
        <v>17354</v>
      </c>
      <c r="C14764" s="4" t="s">
        <v>35201</v>
      </c>
      <c r="D14764" s="6">
        <v>95540002</v>
      </c>
      <c r="E14764" s="6"/>
    </row>
    <row r="14765" spans="1:5" x14ac:dyDescent="0.2">
      <c r="A14765" s="8">
        <v>2014763</v>
      </c>
      <c r="B14765" s="8" t="s">
        <v>17353</v>
      </c>
      <c r="C14765" s="8" t="s">
        <v>59208</v>
      </c>
      <c r="D14765" s="9">
        <v>95544006</v>
      </c>
      <c r="E14765" s="9"/>
    </row>
    <row r="14766" spans="1:5" x14ac:dyDescent="0.2">
      <c r="A14766" s="4">
        <v>2014764</v>
      </c>
      <c r="B14766" s="4" t="s">
        <v>17352</v>
      </c>
      <c r="C14766" s="4" t="s">
        <v>35202</v>
      </c>
      <c r="D14766" s="6">
        <v>95545007</v>
      </c>
      <c r="E14766" s="6"/>
    </row>
    <row r="14767" spans="1:5" x14ac:dyDescent="0.2">
      <c r="A14767" s="8">
        <v>2014765</v>
      </c>
      <c r="B14767" s="8" t="s">
        <v>51759</v>
      </c>
      <c r="C14767" s="8" t="s">
        <v>17351</v>
      </c>
      <c r="D14767" s="9">
        <v>95547004</v>
      </c>
      <c r="E14767" s="9"/>
    </row>
    <row r="14768" spans="1:5" x14ac:dyDescent="0.2">
      <c r="A14768" s="4">
        <v>2014766</v>
      </c>
      <c r="B14768" s="4" t="s">
        <v>59209</v>
      </c>
      <c r="C14768" s="4" t="s">
        <v>59210</v>
      </c>
      <c r="D14768" s="6">
        <v>95548009</v>
      </c>
      <c r="E14768" s="6"/>
    </row>
    <row r="14769" spans="1:5" x14ac:dyDescent="0.2">
      <c r="A14769" s="8">
        <v>2014767</v>
      </c>
      <c r="B14769" s="8" t="s">
        <v>17406</v>
      </c>
      <c r="C14769" s="8" t="s">
        <v>59211</v>
      </c>
      <c r="D14769" s="9">
        <v>95552009</v>
      </c>
      <c r="E14769" s="9"/>
    </row>
    <row r="14770" spans="1:5" x14ac:dyDescent="0.2">
      <c r="A14770" s="4">
        <v>2014768</v>
      </c>
      <c r="B14770" s="4" t="s">
        <v>59212</v>
      </c>
      <c r="C14770" s="4" t="s">
        <v>17405</v>
      </c>
      <c r="D14770" s="6">
        <v>95555006</v>
      </c>
      <c r="E14770" s="6"/>
    </row>
    <row r="14771" spans="1:5" x14ac:dyDescent="0.2">
      <c r="A14771" s="8">
        <v>2014769</v>
      </c>
      <c r="B14771" s="8" t="s">
        <v>17350</v>
      </c>
      <c r="C14771" s="8" t="s">
        <v>35203</v>
      </c>
      <c r="D14771" s="9">
        <v>95556007</v>
      </c>
      <c r="E14771" s="9"/>
    </row>
    <row r="14772" spans="1:5" x14ac:dyDescent="0.2">
      <c r="A14772" s="4">
        <v>2014770</v>
      </c>
      <c r="B14772" s="4" t="s">
        <v>59213</v>
      </c>
      <c r="C14772" s="4" t="s">
        <v>29584</v>
      </c>
      <c r="D14772" s="6">
        <v>95557003</v>
      </c>
      <c r="E14772" s="6"/>
    </row>
    <row r="14773" spans="1:5" x14ac:dyDescent="0.2">
      <c r="A14773" s="8">
        <v>2014771</v>
      </c>
      <c r="B14773" s="8" t="s">
        <v>59214</v>
      </c>
      <c r="C14773" s="8" t="s">
        <v>17349</v>
      </c>
      <c r="D14773" s="9">
        <v>95558008</v>
      </c>
      <c r="E14773" s="9"/>
    </row>
    <row r="14774" spans="1:5" x14ac:dyDescent="0.2">
      <c r="A14774" s="4">
        <v>2014772</v>
      </c>
      <c r="B14774" s="4" t="s">
        <v>17348</v>
      </c>
      <c r="C14774" s="4" t="s">
        <v>35204</v>
      </c>
      <c r="D14774" s="6">
        <v>95559000</v>
      </c>
      <c r="E14774" s="6"/>
    </row>
    <row r="14775" spans="1:5" x14ac:dyDescent="0.2">
      <c r="A14775" s="8">
        <v>2014773</v>
      </c>
      <c r="B14775" s="8" t="s">
        <v>17347</v>
      </c>
      <c r="C14775" s="8" t="s">
        <v>35205</v>
      </c>
      <c r="D14775" s="9">
        <v>95560005</v>
      </c>
      <c r="E14775" s="9"/>
    </row>
    <row r="14776" spans="1:5" x14ac:dyDescent="0.2">
      <c r="A14776" s="4">
        <v>2014774</v>
      </c>
      <c r="B14776" s="4" t="s">
        <v>59215</v>
      </c>
      <c r="C14776" s="4" t="s">
        <v>29583</v>
      </c>
      <c r="D14776" s="6">
        <v>95561009</v>
      </c>
      <c r="E14776" s="6"/>
    </row>
    <row r="14777" spans="1:5" x14ac:dyDescent="0.2">
      <c r="A14777" s="8">
        <v>2014775</v>
      </c>
      <c r="B14777" s="8" t="s">
        <v>17346</v>
      </c>
      <c r="C14777" s="8" t="s">
        <v>35206</v>
      </c>
      <c r="D14777" s="9">
        <v>95562002</v>
      </c>
      <c r="E14777" s="9"/>
    </row>
    <row r="14778" spans="1:5" x14ac:dyDescent="0.2">
      <c r="A14778" s="4">
        <v>2014776</v>
      </c>
      <c r="B14778" s="4" t="s">
        <v>17345</v>
      </c>
      <c r="C14778" s="4" t="s">
        <v>35207</v>
      </c>
      <c r="D14778" s="6">
        <v>95563007</v>
      </c>
      <c r="E14778" s="6"/>
    </row>
    <row r="14779" spans="1:5" x14ac:dyDescent="0.2">
      <c r="A14779" s="8">
        <v>2014777</v>
      </c>
      <c r="B14779" s="8" t="s">
        <v>35208</v>
      </c>
      <c r="C14779" s="8" t="s">
        <v>35209</v>
      </c>
      <c r="D14779" s="9">
        <v>95564001</v>
      </c>
      <c r="E14779" s="9"/>
    </row>
    <row r="14780" spans="1:5" x14ac:dyDescent="0.2">
      <c r="A14780" s="4">
        <v>2014778</v>
      </c>
      <c r="B14780" s="4" t="s">
        <v>51760</v>
      </c>
      <c r="C14780" s="4" t="s">
        <v>17344</v>
      </c>
      <c r="D14780" s="6">
        <v>95565000</v>
      </c>
      <c r="E14780" s="6"/>
    </row>
    <row r="14781" spans="1:5" x14ac:dyDescent="0.2">
      <c r="A14781" s="8">
        <v>2014779</v>
      </c>
      <c r="B14781" s="8" t="s">
        <v>17343</v>
      </c>
      <c r="C14781" s="8" t="s">
        <v>35210</v>
      </c>
      <c r="D14781" s="9">
        <v>95566004</v>
      </c>
      <c r="E14781" s="9"/>
    </row>
    <row r="14782" spans="1:5" x14ac:dyDescent="0.2">
      <c r="A14782" s="4">
        <v>2014780</v>
      </c>
      <c r="B14782" s="4" t="s">
        <v>59216</v>
      </c>
      <c r="C14782" s="4" t="s">
        <v>17342</v>
      </c>
      <c r="D14782" s="6">
        <v>95567008</v>
      </c>
      <c r="E14782" s="6"/>
    </row>
    <row r="14783" spans="1:5" x14ac:dyDescent="0.2">
      <c r="A14783" s="8">
        <v>2014781</v>
      </c>
      <c r="B14783" s="8" t="s">
        <v>59217</v>
      </c>
      <c r="C14783" s="8" t="s">
        <v>17341</v>
      </c>
      <c r="D14783" s="9">
        <v>95568003</v>
      </c>
      <c r="E14783" s="9"/>
    </row>
    <row r="14784" spans="1:5" x14ac:dyDescent="0.2">
      <c r="A14784" s="4">
        <v>2014782</v>
      </c>
      <c r="B14784" s="4" t="s">
        <v>51761</v>
      </c>
      <c r="C14784" s="4" t="s">
        <v>29582</v>
      </c>
      <c r="D14784" s="6">
        <v>95569006</v>
      </c>
      <c r="E14784" s="6"/>
    </row>
    <row r="14785" spans="1:5" x14ac:dyDescent="0.2">
      <c r="A14785" s="8">
        <v>2014783</v>
      </c>
      <c r="B14785" s="8" t="s">
        <v>17340</v>
      </c>
      <c r="C14785" s="8" t="s">
        <v>35211</v>
      </c>
      <c r="D14785" s="9">
        <v>95570007</v>
      </c>
      <c r="E14785" s="9"/>
    </row>
    <row r="14786" spans="1:5" x14ac:dyDescent="0.2">
      <c r="A14786" s="4">
        <v>2014784</v>
      </c>
      <c r="B14786" s="4" t="s">
        <v>17339</v>
      </c>
      <c r="C14786" s="4" t="s">
        <v>35212</v>
      </c>
      <c r="D14786" s="6">
        <v>95571006</v>
      </c>
      <c r="E14786" s="6"/>
    </row>
    <row r="14787" spans="1:5" x14ac:dyDescent="0.2">
      <c r="A14787" s="8">
        <v>2014785</v>
      </c>
      <c r="B14787" s="8" t="s">
        <v>17338</v>
      </c>
      <c r="C14787" s="8" t="s">
        <v>35213</v>
      </c>
      <c r="D14787" s="9">
        <v>95574003</v>
      </c>
      <c r="E14787" s="9"/>
    </row>
    <row r="14788" spans="1:5" x14ac:dyDescent="0.2">
      <c r="A14788" s="4">
        <v>2014786</v>
      </c>
      <c r="B14788" s="4" t="s">
        <v>35214</v>
      </c>
      <c r="C14788" s="4" t="s">
        <v>35215</v>
      </c>
      <c r="D14788" s="6">
        <v>95575002</v>
      </c>
      <c r="E14788" s="6"/>
    </row>
    <row r="14789" spans="1:5" x14ac:dyDescent="0.2">
      <c r="A14789" s="8">
        <v>2014787</v>
      </c>
      <c r="B14789" s="8" t="s">
        <v>17337</v>
      </c>
      <c r="C14789" s="8" t="s">
        <v>35216</v>
      </c>
      <c r="D14789" s="9">
        <v>95576001</v>
      </c>
      <c r="E14789" s="9"/>
    </row>
    <row r="14790" spans="1:5" x14ac:dyDescent="0.2">
      <c r="A14790" s="4">
        <v>2014788</v>
      </c>
      <c r="B14790" s="4" t="s">
        <v>59218</v>
      </c>
      <c r="C14790" s="4" t="s">
        <v>17336</v>
      </c>
      <c r="D14790" s="6">
        <v>95577005</v>
      </c>
      <c r="E14790" s="6"/>
    </row>
    <row r="14791" spans="1:5" x14ac:dyDescent="0.2">
      <c r="A14791" s="8">
        <v>2014789</v>
      </c>
      <c r="B14791" s="8" t="s">
        <v>104606</v>
      </c>
      <c r="C14791" s="8" t="s">
        <v>104607</v>
      </c>
      <c r="D14791" s="9">
        <v>95580006</v>
      </c>
      <c r="E14791" s="9"/>
    </row>
    <row r="14792" spans="1:5" x14ac:dyDescent="0.2">
      <c r="A14792" s="4">
        <v>2014790</v>
      </c>
      <c r="B14792" s="4" t="s">
        <v>17335</v>
      </c>
      <c r="C14792" s="4" t="s">
        <v>35217</v>
      </c>
      <c r="D14792" s="6">
        <v>95581005</v>
      </c>
      <c r="E14792" s="6"/>
    </row>
    <row r="14793" spans="1:5" x14ac:dyDescent="0.2">
      <c r="A14793" s="8">
        <v>2014791</v>
      </c>
      <c r="B14793" s="8" t="s">
        <v>59219</v>
      </c>
      <c r="C14793" s="8" t="s">
        <v>17334</v>
      </c>
      <c r="D14793" s="9">
        <v>95582003</v>
      </c>
      <c r="E14793" s="9"/>
    </row>
    <row r="14794" spans="1:5" x14ac:dyDescent="0.2">
      <c r="A14794" s="4">
        <v>2014792</v>
      </c>
      <c r="B14794" s="4" t="s">
        <v>99846</v>
      </c>
      <c r="C14794" s="4" t="s">
        <v>99847</v>
      </c>
      <c r="D14794" s="6">
        <v>95583008</v>
      </c>
      <c r="E14794" s="6"/>
    </row>
    <row r="14795" spans="1:5" x14ac:dyDescent="0.2">
      <c r="A14795" s="8">
        <v>2014793</v>
      </c>
      <c r="B14795" s="8" t="s">
        <v>59220</v>
      </c>
      <c r="C14795" s="8" t="s">
        <v>17333</v>
      </c>
      <c r="D14795" s="9">
        <v>95585001</v>
      </c>
      <c r="E14795" s="9"/>
    </row>
    <row r="14796" spans="1:5" x14ac:dyDescent="0.2">
      <c r="A14796" s="4">
        <v>2014794</v>
      </c>
      <c r="B14796" s="4" t="s">
        <v>59221</v>
      </c>
      <c r="C14796" s="4" t="s">
        <v>59222</v>
      </c>
      <c r="D14796" s="6">
        <v>95586000</v>
      </c>
      <c r="E14796" s="6"/>
    </row>
    <row r="14797" spans="1:5" x14ac:dyDescent="0.2">
      <c r="A14797" s="8">
        <v>2014795</v>
      </c>
      <c r="B14797" s="8" t="s">
        <v>59223</v>
      </c>
      <c r="C14797" s="8" t="s">
        <v>17332</v>
      </c>
      <c r="D14797" s="9">
        <v>95587009</v>
      </c>
      <c r="E14797" s="9"/>
    </row>
    <row r="14798" spans="1:5" x14ac:dyDescent="0.2">
      <c r="A14798" s="4">
        <v>2014796</v>
      </c>
      <c r="B14798" s="4" t="s">
        <v>35218</v>
      </c>
      <c r="C14798" s="4" t="s">
        <v>35219</v>
      </c>
      <c r="D14798" s="6">
        <v>95588004</v>
      </c>
      <c r="E14798" s="6"/>
    </row>
    <row r="14799" spans="1:5" x14ac:dyDescent="0.2">
      <c r="A14799" s="8">
        <v>2014797</v>
      </c>
      <c r="B14799" s="8" t="s">
        <v>104673</v>
      </c>
      <c r="C14799" s="8" t="s">
        <v>104674</v>
      </c>
      <c r="D14799" s="9">
        <v>95589007</v>
      </c>
      <c r="E14799" s="9"/>
    </row>
    <row r="14800" spans="1:5" x14ac:dyDescent="0.2">
      <c r="A14800" s="4">
        <v>2014798</v>
      </c>
      <c r="B14800" s="4" t="s">
        <v>17331</v>
      </c>
      <c r="C14800" s="4" t="s">
        <v>59224</v>
      </c>
      <c r="D14800" s="6">
        <v>95593001</v>
      </c>
      <c r="E14800" s="6"/>
    </row>
    <row r="14801" spans="1:5" x14ac:dyDescent="0.2">
      <c r="A14801" s="8">
        <v>2014799</v>
      </c>
      <c r="B14801" s="8" t="s">
        <v>17330</v>
      </c>
      <c r="C14801" s="8" t="s">
        <v>35220</v>
      </c>
      <c r="D14801" s="9">
        <v>95598005</v>
      </c>
      <c r="E14801" s="9"/>
    </row>
    <row r="14802" spans="1:5" x14ac:dyDescent="0.2">
      <c r="A14802" s="4">
        <v>2014800</v>
      </c>
      <c r="B14802" s="4" t="s">
        <v>17329</v>
      </c>
      <c r="C14802" s="4" t="s">
        <v>59225</v>
      </c>
      <c r="D14802" s="6">
        <v>95604008</v>
      </c>
      <c r="E14802" s="6"/>
    </row>
    <row r="14803" spans="1:5" ht="30" x14ac:dyDescent="0.2">
      <c r="A14803" s="8">
        <v>2014801</v>
      </c>
      <c r="B14803" s="8" t="s">
        <v>29580</v>
      </c>
      <c r="C14803" s="8" t="s">
        <v>59226</v>
      </c>
      <c r="D14803" s="9">
        <v>95605009</v>
      </c>
      <c r="E14803" s="9"/>
    </row>
    <row r="14804" spans="1:5" x14ac:dyDescent="0.2">
      <c r="A14804" s="4">
        <v>2014802</v>
      </c>
      <c r="B14804" s="4" t="s">
        <v>105117</v>
      </c>
      <c r="C14804" s="4" t="s">
        <v>105118</v>
      </c>
      <c r="D14804" s="6">
        <v>95606005</v>
      </c>
      <c r="E14804" s="6"/>
    </row>
    <row r="14805" spans="1:5" x14ac:dyDescent="0.2">
      <c r="A14805" s="8">
        <v>2014803</v>
      </c>
      <c r="B14805" s="8" t="s">
        <v>105428</v>
      </c>
      <c r="C14805" s="8" t="s">
        <v>105429</v>
      </c>
      <c r="D14805" s="9">
        <v>95607001</v>
      </c>
      <c r="E14805" s="9"/>
    </row>
    <row r="14806" spans="1:5" x14ac:dyDescent="0.2">
      <c r="A14806" s="4">
        <v>2014804</v>
      </c>
      <c r="B14806" s="4" t="s">
        <v>51766</v>
      </c>
      <c r="C14806" s="4" t="s">
        <v>7952</v>
      </c>
      <c r="D14806" s="6">
        <v>95608006</v>
      </c>
      <c r="E14806" s="6"/>
    </row>
    <row r="14807" spans="1:5" x14ac:dyDescent="0.2">
      <c r="A14807" s="8">
        <v>2014805</v>
      </c>
      <c r="B14807" s="8" t="s">
        <v>104393</v>
      </c>
      <c r="C14807" s="8" t="s">
        <v>104394</v>
      </c>
      <c r="D14807" s="9">
        <v>95609003</v>
      </c>
      <c r="E14807" s="9"/>
    </row>
    <row r="14808" spans="1:5" x14ac:dyDescent="0.2">
      <c r="A14808" s="4">
        <v>2014806</v>
      </c>
      <c r="B14808" s="4" t="s">
        <v>51767</v>
      </c>
      <c r="C14808" s="4" t="s">
        <v>29579</v>
      </c>
      <c r="D14808" s="6">
        <v>95610008</v>
      </c>
      <c r="E14808" s="6"/>
    </row>
    <row r="14809" spans="1:5" x14ac:dyDescent="0.2">
      <c r="A14809" s="8">
        <v>2014807</v>
      </c>
      <c r="B14809" s="8" t="s">
        <v>105502</v>
      </c>
      <c r="C14809" s="8" t="s">
        <v>105503</v>
      </c>
      <c r="D14809" s="9">
        <v>95611007</v>
      </c>
      <c r="E14809" s="9"/>
    </row>
    <row r="14810" spans="1:5" x14ac:dyDescent="0.2">
      <c r="A14810" s="4">
        <v>2014808</v>
      </c>
      <c r="B14810" s="4" t="s">
        <v>59227</v>
      </c>
      <c r="C14810" s="4" t="s">
        <v>29578</v>
      </c>
      <c r="D14810" s="6">
        <v>95612000</v>
      </c>
      <c r="E14810" s="6"/>
    </row>
    <row r="14811" spans="1:5" x14ac:dyDescent="0.2">
      <c r="A14811" s="8">
        <v>2014809</v>
      </c>
      <c r="B14811" s="8" t="s">
        <v>59228</v>
      </c>
      <c r="C14811" s="8" t="s">
        <v>29577</v>
      </c>
      <c r="D14811" s="9">
        <v>95613005</v>
      </c>
      <c r="E14811" s="9"/>
    </row>
    <row r="14812" spans="1:5" x14ac:dyDescent="0.2">
      <c r="A14812" s="4">
        <v>2014810</v>
      </c>
      <c r="B14812" s="4" t="s">
        <v>105504</v>
      </c>
      <c r="C14812" s="4" t="s">
        <v>105505</v>
      </c>
      <c r="D14812" s="6">
        <v>95616002</v>
      </c>
      <c r="E14812" s="6"/>
    </row>
    <row r="14813" spans="1:5" x14ac:dyDescent="0.2">
      <c r="A14813" s="8">
        <v>2014811</v>
      </c>
      <c r="B14813" s="8" t="s">
        <v>35221</v>
      </c>
      <c r="C14813" s="8" t="s">
        <v>35222</v>
      </c>
      <c r="D14813" s="9">
        <v>95617006</v>
      </c>
      <c r="E14813" s="9"/>
    </row>
    <row r="14814" spans="1:5" x14ac:dyDescent="0.2">
      <c r="A14814" s="4">
        <v>2014812</v>
      </c>
      <c r="B14814" s="4" t="s">
        <v>35223</v>
      </c>
      <c r="C14814" s="4" t="s">
        <v>35224</v>
      </c>
      <c r="D14814" s="6">
        <v>95618001</v>
      </c>
      <c r="E14814" s="6"/>
    </row>
    <row r="14815" spans="1:5" x14ac:dyDescent="0.2">
      <c r="A14815" s="8">
        <v>2014813</v>
      </c>
      <c r="B14815" s="8" t="s">
        <v>29576</v>
      </c>
      <c r="C14815" s="8" t="s">
        <v>35225</v>
      </c>
      <c r="D14815" s="9">
        <v>95619009</v>
      </c>
      <c r="E14815" s="9"/>
    </row>
    <row r="14816" spans="1:5" x14ac:dyDescent="0.2">
      <c r="A14816" s="4">
        <v>2014814</v>
      </c>
      <c r="B14816" s="4" t="s">
        <v>59229</v>
      </c>
      <c r="C14816" s="4" t="s">
        <v>29575</v>
      </c>
      <c r="D14816" s="6">
        <v>95621004</v>
      </c>
      <c r="E14816" s="6"/>
    </row>
    <row r="14817" spans="1:5" x14ac:dyDescent="0.2">
      <c r="A14817" s="8">
        <v>2014815</v>
      </c>
      <c r="B14817" s="8" t="s">
        <v>105588</v>
      </c>
      <c r="C14817" s="8" t="s">
        <v>105589</v>
      </c>
      <c r="D14817" s="9">
        <v>95623001</v>
      </c>
      <c r="E14817" s="9"/>
    </row>
    <row r="14818" spans="1:5" x14ac:dyDescent="0.2">
      <c r="A14818" s="4">
        <v>2014816</v>
      </c>
      <c r="B14818" s="4" t="s">
        <v>706</v>
      </c>
      <c r="C14818" s="4" t="s">
        <v>59230</v>
      </c>
      <c r="D14818" s="6">
        <v>95627000</v>
      </c>
      <c r="E14818" s="6"/>
    </row>
    <row r="14819" spans="1:5" x14ac:dyDescent="0.2">
      <c r="A14819" s="8">
        <v>2014817</v>
      </c>
      <c r="B14819" s="8" t="s">
        <v>930</v>
      </c>
      <c r="C14819" s="8" t="s">
        <v>35226</v>
      </c>
      <c r="D14819" s="9">
        <v>95634003</v>
      </c>
      <c r="E14819" s="9"/>
    </row>
    <row r="14820" spans="1:5" x14ac:dyDescent="0.2">
      <c r="A14820" s="4">
        <v>2014818</v>
      </c>
      <c r="B14820" s="4" t="s">
        <v>100982</v>
      </c>
      <c r="C14820" s="4" t="s">
        <v>100983</v>
      </c>
      <c r="D14820" s="6">
        <v>95636001</v>
      </c>
      <c r="E14820" s="6"/>
    </row>
    <row r="14821" spans="1:5" x14ac:dyDescent="0.2">
      <c r="A14821" s="8">
        <v>2014819</v>
      </c>
      <c r="B14821" s="8" t="s">
        <v>29574</v>
      </c>
      <c r="C14821" s="8" t="s">
        <v>59231</v>
      </c>
      <c r="D14821" s="9">
        <v>95643007</v>
      </c>
      <c r="E14821" s="9"/>
    </row>
    <row r="14822" spans="1:5" x14ac:dyDescent="0.2">
      <c r="A14822" s="4">
        <v>2014820</v>
      </c>
      <c r="B14822" s="4" t="s">
        <v>29573</v>
      </c>
      <c r="C14822" s="4" t="s">
        <v>35227</v>
      </c>
      <c r="D14822" s="6">
        <v>95646004</v>
      </c>
      <c r="E14822" s="6"/>
    </row>
    <row r="14823" spans="1:5" x14ac:dyDescent="0.2">
      <c r="A14823" s="8">
        <v>2014821</v>
      </c>
      <c r="B14823" s="8" t="s">
        <v>59232</v>
      </c>
      <c r="C14823" s="8" t="s">
        <v>59233</v>
      </c>
      <c r="D14823" s="9">
        <v>95647008</v>
      </c>
      <c r="E14823" s="9"/>
    </row>
    <row r="14824" spans="1:5" x14ac:dyDescent="0.2">
      <c r="A14824" s="4">
        <v>2014822</v>
      </c>
      <c r="B14824" s="4" t="s">
        <v>101654</v>
      </c>
      <c r="C14824" s="4" t="s">
        <v>101655</v>
      </c>
      <c r="D14824" s="6">
        <v>95651005</v>
      </c>
      <c r="E14824" s="6"/>
    </row>
    <row r="14825" spans="1:5" x14ac:dyDescent="0.2">
      <c r="A14825" s="8">
        <v>2014823</v>
      </c>
      <c r="B14825" s="8" t="s">
        <v>35228</v>
      </c>
      <c r="C14825" s="8" t="s">
        <v>35229</v>
      </c>
      <c r="D14825" s="9">
        <v>95655001</v>
      </c>
      <c r="E14825" s="9"/>
    </row>
    <row r="14826" spans="1:5" x14ac:dyDescent="0.2">
      <c r="A14826" s="4">
        <v>2014824</v>
      </c>
      <c r="B14826" s="4" t="s">
        <v>101425</v>
      </c>
      <c r="C14826" s="4" t="s">
        <v>101426</v>
      </c>
      <c r="D14826" s="6">
        <v>95656000</v>
      </c>
      <c r="E14826" s="6"/>
    </row>
    <row r="14827" spans="1:5" x14ac:dyDescent="0.2">
      <c r="A14827" s="8">
        <v>2014825</v>
      </c>
      <c r="B14827" s="8" t="s">
        <v>29572</v>
      </c>
      <c r="C14827" s="8" t="s">
        <v>35230</v>
      </c>
      <c r="D14827" s="9">
        <v>95657009</v>
      </c>
      <c r="E14827" s="9"/>
    </row>
    <row r="14828" spans="1:5" x14ac:dyDescent="0.2">
      <c r="A14828" s="4">
        <v>2014826</v>
      </c>
      <c r="B14828" s="4" t="s">
        <v>35231</v>
      </c>
      <c r="C14828" s="4" t="s">
        <v>35232</v>
      </c>
      <c r="D14828" s="6">
        <v>95662005</v>
      </c>
      <c r="E14828" s="6"/>
    </row>
    <row r="14829" spans="1:5" x14ac:dyDescent="0.2">
      <c r="A14829" s="8">
        <v>2014827</v>
      </c>
      <c r="B14829" s="8" t="s">
        <v>35233</v>
      </c>
      <c r="C14829" s="8" t="s">
        <v>35234</v>
      </c>
      <c r="D14829" s="9">
        <v>95663000</v>
      </c>
      <c r="E14829" s="9"/>
    </row>
    <row r="14830" spans="1:5" x14ac:dyDescent="0.2">
      <c r="A14830" s="4">
        <v>2014828</v>
      </c>
      <c r="B14830" s="4" t="s">
        <v>59234</v>
      </c>
      <c r="C14830" s="4" t="s">
        <v>59235</v>
      </c>
      <c r="D14830" s="6">
        <v>95666008</v>
      </c>
      <c r="E14830" s="6"/>
    </row>
    <row r="14831" spans="1:5" x14ac:dyDescent="0.2">
      <c r="A14831" s="8">
        <v>2014829</v>
      </c>
      <c r="B14831" s="8" t="s">
        <v>396</v>
      </c>
      <c r="C14831" s="8" t="s">
        <v>59236</v>
      </c>
      <c r="D14831" s="9">
        <v>95668009</v>
      </c>
      <c r="E14831" s="9"/>
    </row>
    <row r="14832" spans="1:5" x14ac:dyDescent="0.2">
      <c r="A14832" s="4">
        <v>2014830</v>
      </c>
      <c r="B14832" s="4" t="s">
        <v>51772</v>
      </c>
      <c r="C14832" s="4" t="s">
        <v>29570</v>
      </c>
      <c r="D14832" s="6">
        <v>95675005</v>
      </c>
      <c r="E14832" s="6"/>
    </row>
    <row r="14833" spans="1:5" x14ac:dyDescent="0.2">
      <c r="A14833" s="8">
        <v>2014831</v>
      </c>
      <c r="B14833" s="8" t="s">
        <v>35235</v>
      </c>
      <c r="C14833" s="8" t="s">
        <v>35236</v>
      </c>
      <c r="D14833" s="9">
        <v>95677002</v>
      </c>
      <c r="E14833" s="9"/>
    </row>
    <row r="14834" spans="1:5" x14ac:dyDescent="0.2">
      <c r="A14834" s="4">
        <v>2014832</v>
      </c>
      <c r="B14834" s="4" t="s">
        <v>59237</v>
      </c>
      <c r="C14834" s="4" t="s">
        <v>59238</v>
      </c>
      <c r="D14834" s="6">
        <v>95679004</v>
      </c>
      <c r="E14834" s="6"/>
    </row>
    <row r="14835" spans="1:5" x14ac:dyDescent="0.2">
      <c r="A14835" s="8">
        <v>2014833</v>
      </c>
      <c r="B14835" s="8" t="s">
        <v>51773</v>
      </c>
      <c r="C14835" s="8" t="s">
        <v>17328</v>
      </c>
      <c r="D14835" s="9">
        <v>95689000</v>
      </c>
      <c r="E14835" s="9"/>
    </row>
    <row r="14836" spans="1:5" x14ac:dyDescent="0.2">
      <c r="A14836" s="4">
        <v>2014834</v>
      </c>
      <c r="B14836" s="4" t="s">
        <v>10825</v>
      </c>
      <c r="C14836" s="4" t="s">
        <v>35237</v>
      </c>
      <c r="D14836" s="6">
        <v>95690009</v>
      </c>
      <c r="E14836" s="6"/>
    </row>
    <row r="14837" spans="1:5" x14ac:dyDescent="0.2">
      <c r="A14837" s="8">
        <v>2014835</v>
      </c>
      <c r="B14837" s="8" t="s">
        <v>100116</v>
      </c>
      <c r="C14837" s="8" t="s">
        <v>100117</v>
      </c>
      <c r="D14837" s="9">
        <v>95692001</v>
      </c>
      <c r="E14837" s="9"/>
    </row>
    <row r="14838" spans="1:5" x14ac:dyDescent="0.2">
      <c r="A14838" s="4">
        <v>2014836</v>
      </c>
      <c r="B14838" s="4" t="s">
        <v>13029</v>
      </c>
      <c r="C14838" s="4" t="s">
        <v>59239</v>
      </c>
      <c r="D14838" s="6">
        <v>95695004</v>
      </c>
      <c r="E14838" s="6"/>
    </row>
    <row r="14839" spans="1:5" x14ac:dyDescent="0.2">
      <c r="A14839" s="8">
        <v>2014837</v>
      </c>
      <c r="B14839" s="8" t="s">
        <v>35238</v>
      </c>
      <c r="C14839" s="8" t="s">
        <v>35239</v>
      </c>
      <c r="D14839" s="9">
        <v>95697007</v>
      </c>
      <c r="E14839" s="9"/>
    </row>
    <row r="14840" spans="1:5" x14ac:dyDescent="0.2">
      <c r="A14840" s="4">
        <v>2014838</v>
      </c>
      <c r="B14840" s="4" t="s">
        <v>17327</v>
      </c>
      <c r="C14840" s="4" t="s">
        <v>35240</v>
      </c>
      <c r="D14840" s="6">
        <v>95711003</v>
      </c>
      <c r="E14840" s="6"/>
    </row>
    <row r="14841" spans="1:5" x14ac:dyDescent="0.2">
      <c r="A14841" s="8">
        <v>2014839</v>
      </c>
      <c r="B14841" s="8" t="s">
        <v>35241</v>
      </c>
      <c r="C14841" s="8" t="s">
        <v>35242</v>
      </c>
      <c r="D14841" s="9">
        <v>95717004</v>
      </c>
      <c r="E14841" s="9"/>
    </row>
    <row r="14842" spans="1:5" x14ac:dyDescent="0.2">
      <c r="A14842" s="4">
        <v>2014840</v>
      </c>
      <c r="B14842" s="4" t="s">
        <v>17326</v>
      </c>
      <c r="C14842" s="4" t="s">
        <v>35243</v>
      </c>
      <c r="D14842" s="6">
        <v>95718009</v>
      </c>
      <c r="E14842" s="6"/>
    </row>
    <row r="14843" spans="1:5" x14ac:dyDescent="0.2">
      <c r="A14843" s="8">
        <v>2014841</v>
      </c>
      <c r="B14843" s="8" t="s">
        <v>51774</v>
      </c>
      <c r="C14843" s="8" t="s">
        <v>17325</v>
      </c>
      <c r="D14843" s="9">
        <v>95722004</v>
      </c>
      <c r="E14843" s="9"/>
    </row>
    <row r="14844" spans="1:5" x14ac:dyDescent="0.2">
      <c r="A14844" s="4">
        <v>2014842</v>
      </c>
      <c r="B14844" s="4" t="s">
        <v>17324</v>
      </c>
      <c r="C14844" s="4" t="s">
        <v>35244</v>
      </c>
      <c r="D14844" s="6">
        <v>95723009</v>
      </c>
      <c r="E14844" s="6"/>
    </row>
    <row r="14845" spans="1:5" x14ac:dyDescent="0.2">
      <c r="A14845" s="8">
        <v>2014843</v>
      </c>
      <c r="B14845" s="8" t="s">
        <v>17323</v>
      </c>
      <c r="C14845" s="8" t="s">
        <v>35245</v>
      </c>
      <c r="D14845" s="9">
        <v>95725002</v>
      </c>
      <c r="E14845" s="9"/>
    </row>
    <row r="14846" spans="1:5" x14ac:dyDescent="0.2">
      <c r="A14846" s="4">
        <v>2014844</v>
      </c>
      <c r="B14846" s="4" t="s">
        <v>12364</v>
      </c>
      <c r="C14846" s="4" t="s">
        <v>35246</v>
      </c>
      <c r="D14846" s="6">
        <v>95726001</v>
      </c>
      <c r="E14846" s="6"/>
    </row>
    <row r="14847" spans="1:5" x14ac:dyDescent="0.2">
      <c r="A14847" s="8">
        <v>2014845</v>
      </c>
      <c r="B14847" s="8" t="s">
        <v>17322</v>
      </c>
      <c r="C14847" s="8" t="s">
        <v>17321</v>
      </c>
      <c r="D14847" s="9">
        <v>95732006</v>
      </c>
      <c r="E14847" s="9"/>
    </row>
    <row r="14848" spans="1:5" x14ac:dyDescent="0.2">
      <c r="A14848" s="4">
        <v>2014846</v>
      </c>
      <c r="B14848" s="4" t="s">
        <v>51775</v>
      </c>
      <c r="C14848" s="4" t="s">
        <v>17320</v>
      </c>
      <c r="D14848" s="6">
        <v>95742008</v>
      </c>
      <c r="E14848" s="6"/>
    </row>
    <row r="14849" spans="1:5" x14ac:dyDescent="0.2">
      <c r="A14849" s="8">
        <v>2014847</v>
      </c>
      <c r="B14849" s="8" t="s">
        <v>17319</v>
      </c>
      <c r="C14849" s="8" t="s">
        <v>17318</v>
      </c>
      <c r="D14849" s="9">
        <v>95747002</v>
      </c>
      <c r="E14849" s="9"/>
    </row>
    <row r="14850" spans="1:5" x14ac:dyDescent="0.2">
      <c r="A14850" s="4">
        <v>2014848</v>
      </c>
      <c r="B14850" s="4" t="s">
        <v>59240</v>
      </c>
      <c r="C14850" s="4" t="s">
        <v>59241</v>
      </c>
      <c r="D14850" s="6">
        <v>95774001</v>
      </c>
      <c r="E14850" s="6"/>
    </row>
    <row r="14851" spans="1:5" x14ac:dyDescent="0.2">
      <c r="A14851" s="8">
        <v>2014849</v>
      </c>
      <c r="B14851" s="8" t="s">
        <v>29568</v>
      </c>
      <c r="C14851" s="8" t="s">
        <v>59242</v>
      </c>
      <c r="D14851" s="9">
        <v>95794005</v>
      </c>
      <c r="E14851" s="9"/>
    </row>
    <row r="14852" spans="1:5" x14ac:dyDescent="0.2">
      <c r="A14852" s="4">
        <v>2014850</v>
      </c>
      <c r="B14852" s="4" t="s">
        <v>17317</v>
      </c>
      <c r="C14852" s="4" t="s">
        <v>17316</v>
      </c>
      <c r="D14852" s="6">
        <v>95797003</v>
      </c>
      <c r="E14852" s="6"/>
    </row>
    <row r="14853" spans="1:5" x14ac:dyDescent="0.2">
      <c r="A14853" s="8">
        <v>2014851</v>
      </c>
      <c r="B14853" s="8" t="s">
        <v>17315</v>
      </c>
      <c r="C14853" s="8" t="s">
        <v>35247</v>
      </c>
      <c r="D14853" s="9">
        <v>95799000</v>
      </c>
      <c r="E14853" s="9"/>
    </row>
    <row r="14854" spans="1:5" x14ac:dyDescent="0.2">
      <c r="A14854" s="4">
        <v>2014852</v>
      </c>
      <c r="B14854" s="4" t="s">
        <v>35248</v>
      </c>
      <c r="C14854" s="4" t="s">
        <v>35249</v>
      </c>
      <c r="D14854" s="6">
        <v>95800001</v>
      </c>
      <c r="E14854" s="6"/>
    </row>
    <row r="14855" spans="1:5" x14ac:dyDescent="0.2">
      <c r="A14855" s="8">
        <v>2014853</v>
      </c>
      <c r="B14855" s="8" t="s">
        <v>17314</v>
      </c>
      <c r="C14855" s="8" t="s">
        <v>59243</v>
      </c>
      <c r="D14855" s="9">
        <v>95802009</v>
      </c>
      <c r="E14855" s="9"/>
    </row>
    <row r="14856" spans="1:5" x14ac:dyDescent="0.2">
      <c r="A14856" s="4">
        <v>2014854</v>
      </c>
      <c r="B14856" s="4" t="s">
        <v>51776</v>
      </c>
      <c r="C14856" s="4" t="s">
        <v>17313</v>
      </c>
      <c r="D14856" s="6">
        <v>95804005</v>
      </c>
      <c r="E14856" s="6"/>
    </row>
    <row r="14857" spans="1:5" x14ac:dyDescent="0.2">
      <c r="A14857" s="8">
        <v>2014855</v>
      </c>
      <c r="B14857" s="8" t="s">
        <v>59244</v>
      </c>
      <c r="C14857" s="8" t="s">
        <v>59245</v>
      </c>
      <c r="D14857" s="9">
        <v>95807003</v>
      </c>
      <c r="E14857" s="9"/>
    </row>
    <row r="14858" spans="1:5" x14ac:dyDescent="0.2">
      <c r="A14858" s="4">
        <v>2014856</v>
      </c>
      <c r="B14858" s="4" t="s">
        <v>17312</v>
      </c>
      <c r="C14858" s="4" t="s">
        <v>17311</v>
      </c>
      <c r="D14858" s="6">
        <v>95808008</v>
      </c>
      <c r="E14858" s="6"/>
    </row>
    <row r="14859" spans="1:5" x14ac:dyDescent="0.2">
      <c r="A14859" s="8">
        <v>2014857</v>
      </c>
      <c r="B14859" s="8" t="s">
        <v>17310</v>
      </c>
      <c r="C14859" s="8" t="s">
        <v>17309</v>
      </c>
      <c r="D14859" s="9">
        <v>95810005</v>
      </c>
      <c r="E14859" s="9"/>
    </row>
    <row r="14860" spans="1:5" ht="30" x14ac:dyDescent="0.2">
      <c r="A14860" s="4">
        <v>2014858</v>
      </c>
      <c r="B14860" s="4" t="s">
        <v>51779</v>
      </c>
      <c r="C14860" s="4" t="s">
        <v>17308</v>
      </c>
      <c r="D14860" s="6">
        <v>95813007</v>
      </c>
      <c r="E14860" s="6"/>
    </row>
    <row r="14861" spans="1:5" x14ac:dyDescent="0.2">
      <c r="A14861" s="8">
        <v>2014859</v>
      </c>
      <c r="B14861" s="8" t="s">
        <v>17307</v>
      </c>
      <c r="C14861" s="8" t="s">
        <v>17306</v>
      </c>
      <c r="D14861" s="9">
        <v>95817008</v>
      </c>
      <c r="E14861" s="9"/>
    </row>
    <row r="14862" spans="1:5" x14ac:dyDescent="0.2">
      <c r="A14862" s="4">
        <v>2014860</v>
      </c>
      <c r="B14862" s="4" t="s">
        <v>51780</v>
      </c>
      <c r="C14862" s="4" t="s">
        <v>17305</v>
      </c>
      <c r="D14862" s="6">
        <v>95820000</v>
      </c>
      <c r="E14862" s="6"/>
    </row>
    <row r="14863" spans="1:5" x14ac:dyDescent="0.2">
      <c r="A14863" s="8">
        <v>2014861</v>
      </c>
      <c r="B14863" s="8" t="s">
        <v>17304</v>
      </c>
      <c r="C14863" s="8" t="s">
        <v>35250</v>
      </c>
      <c r="D14863" s="9">
        <v>95827002</v>
      </c>
      <c r="E14863" s="9"/>
    </row>
    <row r="14864" spans="1:5" x14ac:dyDescent="0.2">
      <c r="A14864" s="4">
        <v>2014862</v>
      </c>
      <c r="B14864" s="4" t="s">
        <v>17303</v>
      </c>
      <c r="C14864" s="4" t="s">
        <v>59246</v>
      </c>
      <c r="D14864" s="6">
        <v>95828007</v>
      </c>
      <c r="E14864" s="6"/>
    </row>
    <row r="14865" spans="1:5" x14ac:dyDescent="0.2">
      <c r="A14865" s="8">
        <v>2014863</v>
      </c>
      <c r="B14865" s="8" t="s">
        <v>29566</v>
      </c>
      <c r="C14865" s="8" t="s">
        <v>29565</v>
      </c>
      <c r="D14865" s="9">
        <v>95830009</v>
      </c>
      <c r="E14865" s="9"/>
    </row>
    <row r="14866" spans="1:5" x14ac:dyDescent="0.2">
      <c r="A14866" s="4">
        <v>2014864</v>
      </c>
      <c r="B14866" s="4" t="s">
        <v>99840</v>
      </c>
      <c r="C14866" s="4" t="s">
        <v>99841</v>
      </c>
      <c r="D14866" s="6">
        <v>95831008</v>
      </c>
      <c r="E14866" s="6"/>
    </row>
    <row r="14867" spans="1:5" x14ac:dyDescent="0.2">
      <c r="A14867" s="8">
        <v>2014865</v>
      </c>
      <c r="B14867" s="8" t="s">
        <v>704</v>
      </c>
      <c r="C14867" s="8" t="s">
        <v>99839</v>
      </c>
      <c r="D14867" s="9">
        <v>95832001</v>
      </c>
      <c r="E14867" s="9"/>
    </row>
    <row r="14868" spans="1:5" x14ac:dyDescent="0.2">
      <c r="A14868" s="4">
        <v>2014866</v>
      </c>
      <c r="B14868" s="4" t="s">
        <v>99835</v>
      </c>
      <c r="C14868" s="4" t="s">
        <v>99836</v>
      </c>
      <c r="D14868" s="6">
        <v>95835004</v>
      </c>
      <c r="E14868" s="6"/>
    </row>
    <row r="14869" spans="1:5" x14ac:dyDescent="0.2">
      <c r="A14869" s="8">
        <v>2014867</v>
      </c>
      <c r="B14869" s="8" t="s">
        <v>99833</v>
      </c>
      <c r="C14869" s="8" t="s">
        <v>99834</v>
      </c>
      <c r="D14869" s="9">
        <v>95836003</v>
      </c>
      <c r="E14869" s="9"/>
    </row>
    <row r="14870" spans="1:5" x14ac:dyDescent="0.2">
      <c r="A14870" s="4">
        <v>2014868</v>
      </c>
      <c r="B14870" s="4" t="s">
        <v>51785</v>
      </c>
      <c r="C14870" s="4" t="s">
        <v>17302</v>
      </c>
      <c r="D14870" s="6">
        <v>95837007</v>
      </c>
      <c r="E14870" s="6"/>
    </row>
    <row r="14871" spans="1:5" x14ac:dyDescent="0.2">
      <c r="A14871" s="8">
        <v>2014869</v>
      </c>
      <c r="B14871" s="8" t="s">
        <v>51233</v>
      </c>
      <c r="C14871" s="8" t="s">
        <v>59247</v>
      </c>
      <c r="D14871" s="9">
        <v>95839005</v>
      </c>
      <c r="E14871" s="9"/>
    </row>
    <row r="14872" spans="1:5" x14ac:dyDescent="0.2">
      <c r="A14872" s="4">
        <v>2014870</v>
      </c>
      <c r="B14872" s="4" t="s">
        <v>99325</v>
      </c>
      <c r="C14872" s="4" t="s">
        <v>99326</v>
      </c>
      <c r="D14872" s="6">
        <v>95845002</v>
      </c>
      <c r="E14872" s="6"/>
    </row>
    <row r="14873" spans="1:5" x14ac:dyDescent="0.2">
      <c r="A14873" s="8">
        <v>2014871</v>
      </c>
      <c r="B14873" s="8" t="s">
        <v>51795</v>
      </c>
      <c r="C14873" s="8" t="s">
        <v>7951</v>
      </c>
      <c r="D14873" s="9">
        <v>95847005</v>
      </c>
      <c r="E14873" s="9"/>
    </row>
    <row r="14874" spans="1:5" x14ac:dyDescent="0.2">
      <c r="A14874" s="4">
        <v>2014872</v>
      </c>
      <c r="B14874" s="4" t="s">
        <v>51799</v>
      </c>
      <c r="C14874" s="4" t="s">
        <v>17301</v>
      </c>
      <c r="D14874" s="6">
        <v>95848000</v>
      </c>
      <c r="E14874" s="6"/>
    </row>
    <row r="14875" spans="1:5" x14ac:dyDescent="0.2">
      <c r="A14875" s="8">
        <v>2014873</v>
      </c>
      <c r="B14875" s="8" t="s">
        <v>51800</v>
      </c>
      <c r="C14875" s="8" t="s">
        <v>29564</v>
      </c>
      <c r="D14875" s="9">
        <v>95850008</v>
      </c>
      <c r="E14875" s="9"/>
    </row>
    <row r="14876" spans="1:5" x14ac:dyDescent="0.2">
      <c r="A14876" s="4">
        <v>2014874</v>
      </c>
      <c r="B14876" s="4" t="s">
        <v>29563</v>
      </c>
      <c r="C14876" s="4" t="s">
        <v>35251</v>
      </c>
      <c r="D14876" s="6">
        <v>95851007</v>
      </c>
      <c r="E14876" s="6"/>
    </row>
    <row r="14877" spans="1:5" x14ac:dyDescent="0.2">
      <c r="A14877" s="8">
        <v>2014875</v>
      </c>
      <c r="B14877" s="8" t="s">
        <v>51801</v>
      </c>
      <c r="C14877" s="8" t="s">
        <v>29562</v>
      </c>
      <c r="D14877" s="9">
        <v>95852000</v>
      </c>
      <c r="E14877" s="9"/>
    </row>
    <row r="14878" spans="1:5" x14ac:dyDescent="0.2">
      <c r="A14878" s="4">
        <v>2014876</v>
      </c>
      <c r="B14878" s="4" t="s">
        <v>51802</v>
      </c>
      <c r="C14878" s="4" t="s">
        <v>29561</v>
      </c>
      <c r="D14878" s="6">
        <v>95853005</v>
      </c>
      <c r="E14878" s="6"/>
    </row>
    <row r="14879" spans="1:5" x14ac:dyDescent="0.2">
      <c r="A14879" s="8">
        <v>2014877</v>
      </c>
      <c r="B14879" s="8" t="s">
        <v>35252</v>
      </c>
      <c r="C14879" s="8" t="s">
        <v>35253</v>
      </c>
      <c r="D14879" s="9">
        <v>95855003</v>
      </c>
      <c r="E14879" s="9"/>
    </row>
    <row r="14880" spans="1:5" x14ac:dyDescent="0.2">
      <c r="A14880" s="4">
        <v>2014878</v>
      </c>
      <c r="B14880" s="4" t="s">
        <v>51805</v>
      </c>
      <c r="C14880" s="4" t="s">
        <v>7950</v>
      </c>
      <c r="D14880" s="6">
        <v>95856002</v>
      </c>
      <c r="E14880" s="6"/>
    </row>
    <row r="14881" spans="1:5" x14ac:dyDescent="0.2">
      <c r="A14881" s="8">
        <v>2014879</v>
      </c>
      <c r="B14881" s="8" t="s">
        <v>51808</v>
      </c>
      <c r="C14881" s="8" t="s">
        <v>7949</v>
      </c>
      <c r="D14881" s="9">
        <v>95858001</v>
      </c>
      <c r="E14881" s="9"/>
    </row>
    <row r="14882" spans="1:5" x14ac:dyDescent="0.2">
      <c r="A14882" s="4">
        <v>2014880</v>
      </c>
      <c r="B14882" s="4" t="s">
        <v>51811</v>
      </c>
      <c r="C14882" s="4" t="s">
        <v>7948</v>
      </c>
      <c r="D14882" s="6">
        <v>95859009</v>
      </c>
      <c r="E14882" s="6"/>
    </row>
    <row r="14883" spans="1:5" x14ac:dyDescent="0.2">
      <c r="A14883" s="8">
        <v>2014881</v>
      </c>
      <c r="B14883" s="8" t="s">
        <v>51812</v>
      </c>
      <c r="C14883" s="8" t="s">
        <v>7947</v>
      </c>
      <c r="D14883" s="9">
        <v>95860004</v>
      </c>
      <c r="E14883" s="9"/>
    </row>
    <row r="14884" spans="1:5" x14ac:dyDescent="0.2">
      <c r="A14884" s="4">
        <v>2014882</v>
      </c>
      <c r="B14884" s="4" t="s">
        <v>51813</v>
      </c>
      <c r="C14884" s="4" t="s">
        <v>7946</v>
      </c>
      <c r="D14884" s="6">
        <v>95861000</v>
      </c>
      <c r="E14884" s="6"/>
    </row>
    <row r="14885" spans="1:5" x14ac:dyDescent="0.2">
      <c r="A14885" s="8">
        <v>2014883</v>
      </c>
      <c r="B14885" s="8" t="s">
        <v>51814</v>
      </c>
      <c r="C14885" s="8" t="s">
        <v>7945</v>
      </c>
      <c r="D14885" s="9">
        <v>95863002</v>
      </c>
      <c r="E14885" s="9"/>
    </row>
    <row r="14886" spans="1:5" x14ac:dyDescent="0.2">
      <c r="A14886" s="4">
        <v>2014884</v>
      </c>
      <c r="B14886" s="4" t="s">
        <v>51815</v>
      </c>
      <c r="C14886" s="4" t="s">
        <v>7944</v>
      </c>
      <c r="D14886" s="6">
        <v>95864008</v>
      </c>
      <c r="E14886" s="6"/>
    </row>
    <row r="14887" spans="1:5" ht="30" x14ac:dyDescent="0.2">
      <c r="A14887" s="8">
        <v>2014885</v>
      </c>
      <c r="B14887" s="8" t="s">
        <v>51816</v>
      </c>
      <c r="C14887" s="8" t="s">
        <v>7943</v>
      </c>
      <c r="D14887" s="9">
        <v>95865009</v>
      </c>
      <c r="E14887" s="9"/>
    </row>
    <row r="14888" spans="1:5" x14ac:dyDescent="0.2">
      <c r="A14888" s="4">
        <v>2014886</v>
      </c>
      <c r="B14888" s="4" t="s">
        <v>107435</v>
      </c>
      <c r="C14888" s="4" t="s">
        <v>107436</v>
      </c>
      <c r="D14888" s="6">
        <v>95868006</v>
      </c>
      <c r="E14888" s="6"/>
    </row>
    <row r="14889" spans="1:5" x14ac:dyDescent="0.2">
      <c r="A14889" s="8">
        <v>2014887</v>
      </c>
      <c r="B14889" s="8" t="s">
        <v>7941</v>
      </c>
      <c r="C14889" s="8" t="s">
        <v>35254</v>
      </c>
      <c r="D14889" s="9">
        <v>95880003</v>
      </c>
      <c r="E14889" s="9"/>
    </row>
    <row r="14890" spans="1:5" x14ac:dyDescent="0.2">
      <c r="A14890" s="4">
        <v>2014888</v>
      </c>
      <c r="B14890" s="4" t="s">
        <v>51817</v>
      </c>
      <c r="C14890" s="4" t="s">
        <v>17300</v>
      </c>
      <c r="D14890" s="6">
        <v>95881004</v>
      </c>
      <c r="E14890" s="6"/>
    </row>
    <row r="14891" spans="1:5" x14ac:dyDescent="0.2">
      <c r="A14891" s="8">
        <v>2014889</v>
      </c>
      <c r="B14891" s="8" t="s">
        <v>17299</v>
      </c>
      <c r="C14891" s="8" t="s">
        <v>17298</v>
      </c>
      <c r="D14891" s="9">
        <v>95882006</v>
      </c>
      <c r="E14891" s="9"/>
    </row>
    <row r="14892" spans="1:5" x14ac:dyDescent="0.2">
      <c r="A14892" s="4">
        <v>2014890</v>
      </c>
      <c r="B14892" s="4" t="s">
        <v>35255</v>
      </c>
      <c r="C14892" s="4" t="s">
        <v>35256</v>
      </c>
      <c r="D14892" s="6">
        <v>95883001</v>
      </c>
      <c r="E14892" s="6"/>
    </row>
    <row r="14893" spans="1:5" x14ac:dyDescent="0.2">
      <c r="A14893" s="8">
        <v>2014891</v>
      </c>
      <c r="B14893" s="8" t="s">
        <v>17297</v>
      </c>
      <c r="C14893" s="8" t="s">
        <v>17296</v>
      </c>
      <c r="D14893" s="9">
        <v>95884007</v>
      </c>
      <c r="E14893" s="9"/>
    </row>
    <row r="14894" spans="1:5" x14ac:dyDescent="0.2">
      <c r="A14894" s="4">
        <v>2014892</v>
      </c>
      <c r="B14894" s="4" t="s">
        <v>59248</v>
      </c>
      <c r="C14894" s="4" t="s">
        <v>29560</v>
      </c>
      <c r="D14894" s="6">
        <v>95885008</v>
      </c>
      <c r="E14894" s="6"/>
    </row>
    <row r="14895" spans="1:5" x14ac:dyDescent="0.2">
      <c r="A14895" s="8">
        <v>2014893</v>
      </c>
      <c r="B14895" s="8" t="s">
        <v>29559</v>
      </c>
      <c r="C14895" s="8" t="s">
        <v>29558</v>
      </c>
      <c r="D14895" s="9">
        <v>95886009</v>
      </c>
      <c r="E14895" s="9"/>
    </row>
    <row r="14896" spans="1:5" x14ac:dyDescent="0.2">
      <c r="A14896" s="4">
        <v>2014894</v>
      </c>
      <c r="B14896" s="4" t="s">
        <v>51820</v>
      </c>
      <c r="C14896" s="4" t="s">
        <v>7940</v>
      </c>
      <c r="D14896" s="6">
        <v>95887000</v>
      </c>
      <c r="E14896" s="6"/>
    </row>
    <row r="14897" spans="1:5" x14ac:dyDescent="0.2">
      <c r="A14897" s="8">
        <v>2014895</v>
      </c>
      <c r="B14897" s="8" t="s">
        <v>51821</v>
      </c>
      <c r="C14897" s="8" t="s">
        <v>7939</v>
      </c>
      <c r="D14897" s="9">
        <v>95888005</v>
      </c>
      <c r="E14897" s="9"/>
    </row>
    <row r="14898" spans="1:5" x14ac:dyDescent="0.2">
      <c r="A14898" s="4">
        <v>2014896</v>
      </c>
      <c r="B14898" s="4" t="s">
        <v>59249</v>
      </c>
      <c r="C14898" s="4" t="s">
        <v>17295</v>
      </c>
      <c r="D14898" s="6">
        <v>95889002</v>
      </c>
      <c r="E14898" s="6"/>
    </row>
    <row r="14899" spans="1:5" x14ac:dyDescent="0.2">
      <c r="A14899" s="8">
        <v>2014897</v>
      </c>
      <c r="B14899" s="8" t="s">
        <v>51822</v>
      </c>
      <c r="C14899" s="8" t="s">
        <v>29557</v>
      </c>
      <c r="D14899" s="9">
        <v>95890006</v>
      </c>
      <c r="E14899" s="9"/>
    </row>
    <row r="14900" spans="1:5" x14ac:dyDescent="0.2">
      <c r="A14900" s="4">
        <v>2014898</v>
      </c>
      <c r="B14900" s="4" t="s">
        <v>59250</v>
      </c>
      <c r="C14900" s="4" t="s">
        <v>59251</v>
      </c>
      <c r="D14900" s="6">
        <v>95891005</v>
      </c>
      <c r="E14900" s="6"/>
    </row>
    <row r="14901" spans="1:5" x14ac:dyDescent="0.2">
      <c r="A14901" s="8">
        <v>2014899</v>
      </c>
      <c r="B14901" s="8" t="s">
        <v>51823</v>
      </c>
      <c r="C14901" s="8" t="s">
        <v>7938</v>
      </c>
      <c r="D14901" s="9">
        <v>95892003</v>
      </c>
      <c r="E14901" s="9"/>
    </row>
    <row r="14902" spans="1:5" x14ac:dyDescent="0.2">
      <c r="A14902" s="4">
        <v>2014900</v>
      </c>
      <c r="B14902" s="4" t="s">
        <v>51824</v>
      </c>
      <c r="C14902" s="4" t="s">
        <v>17294</v>
      </c>
      <c r="D14902" s="6">
        <v>95893008</v>
      </c>
      <c r="E14902" s="6"/>
    </row>
    <row r="14903" spans="1:5" x14ac:dyDescent="0.2">
      <c r="A14903" s="8">
        <v>2014901</v>
      </c>
      <c r="B14903" s="8" t="s">
        <v>51825</v>
      </c>
      <c r="C14903" s="8" t="s">
        <v>17293</v>
      </c>
      <c r="D14903" s="9">
        <v>95894002</v>
      </c>
      <c r="E14903" s="9"/>
    </row>
    <row r="14904" spans="1:5" x14ac:dyDescent="0.2">
      <c r="A14904" s="4">
        <v>2014902</v>
      </c>
      <c r="B14904" s="4" t="s">
        <v>51827</v>
      </c>
      <c r="C14904" s="4" t="s">
        <v>7937</v>
      </c>
      <c r="D14904" s="6">
        <v>95896000</v>
      </c>
      <c r="E14904" s="6"/>
    </row>
    <row r="14905" spans="1:5" x14ac:dyDescent="0.2">
      <c r="A14905" s="8">
        <v>2014903</v>
      </c>
      <c r="B14905" s="8" t="s">
        <v>59252</v>
      </c>
      <c r="C14905" s="8" t="s">
        <v>17292</v>
      </c>
      <c r="D14905" s="9">
        <v>95897009</v>
      </c>
      <c r="E14905" s="9"/>
    </row>
    <row r="14906" spans="1:5" x14ac:dyDescent="0.2">
      <c r="A14906" s="4">
        <v>2014904</v>
      </c>
      <c r="B14906" s="4" t="s">
        <v>51828</v>
      </c>
      <c r="C14906" s="4" t="s">
        <v>17291</v>
      </c>
      <c r="D14906" s="6">
        <v>95898004</v>
      </c>
      <c r="E14906" s="6"/>
    </row>
    <row r="14907" spans="1:5" x14ac:dyDescent="0.2">
      <c r="A14907" s="8">
        <v>2014905</v>
      </c>
      <c r="B14907" s="8" t="s">
        <v>59253</v>
      </c>
      <c r="C14907" s="8" t="s">
        <v>59254</v>
      </c>
      <c r="D14907" s="9">
        <v>95917009</v>
      </c>
      <c r="E14907" s="9"/>
    </row>
    <row r="14908" spans="1:5" x14ac:dyDescent="0.2">
      <c r="A14908" s="4">
        <v>2014906</v>
      </c>
      <c r="B14908" s="4" t="s">
        <v>35257</v>
      </c>
      <c r="C14908" s="4" t="s">
        <v>35258</v>
      </c>
      <c r="D14908" s="6">
        <v>95919007</v>
      </c>
      <c r="E14908" s="6"/>
    </row>
    <row r="14909" spans="1:5" x14ac:dyDescent="0.2">
      <c r="A14909" s="8">
        <v>2014907</v>
      </c>
      <c r="B14909" s="8" t="s">
        <v>107890</v>
      </c>
      <c r="C14909" s="8" t="s">
        <v>107891</v>
      </c>
      <c r="D14909" s="9">
        <v>95922009</v>
      </c>
      <c r="E14909" s="9"/>
    </row>
    <row r="14910" spans="1:5" x14ac:dyDescent="0.2">
      <c r="A14910" s="4">
        <v>2014908</v>
      </c>
      <c r="B14910" s="4" t="s">
        <v>59255</v>
      </c>
      <c r="C14910" s="4" t="s">
        <v>59256</v>
      </c>
      <c r="D14910" s="6">
        <v>95941007</v>
      </c>
      <c r="E14910" s="6"/>
    </row>
    <row r="14911" spans="1:5" x14ac:dyDescent="0.2">
      <c r="A14911" s="8">
        <v>2014909</v>
      </c>
      <c r="B14911" s="8" t="s">
        <v>59257</v>
      </c>
      <c r="C14911" s="8" t="s">
        <v>59258</v>
      </c>
      <c r="D14911" s="9">
        <v>96007008</v>
      </c>
      <c r="E14911" s="9"/>
    </row>
    <row r="14912" spans="1:5" x14ac:dyDescent="0.2">
      <c r="A14912" s="4">
        <v>2014910</v>
      </c>
      <c r="B14912" s="4" t="s">
        <v>59259</v>
      </c>
      <c r="C14912" s="4" t="s">
        <v>59260</v>
      </c>
      <c r="D14912" s="6">
        <v>96008003</v>
      </c>
      <c r="E14912" s="6"/>
    </row>
    <row r="14913" spans="1:5" x14ac:dyDescent="0.2">
      <c r="A14913" s="8">
        <v>2014911</v>
      </c>
      <c r="B14913" s="8" t="s">
        <v>59261</v>
      </c>
      <c r="C14913" s="8" t="s">
        <v>59262</v>
      </c>
      <c r="D14913" s="9">
        <v>96048006</v>
      </c>
      <c r="E14913" s="9"/>
    </row>
    <row r="14914" spans="1:5" x14ac:dyDescent="0.2">
      <c r="A14914" s="4">
        <v>2014912</v>
      </c>
      <c r="B14914" s="4" t="s">
        <v>59263</v>
      </c>
      <c r="C14914" s="4" t="s">
        <v>59264</v>
      </c>
      <c r="D14914" s="6">
        <v>96058005</v>
      </c>
      <c r="E14914" s="6"/>
    </row>
    <row r="14915" spans="1:5" x14ac:dyDescent="0.2">
      <c r="A14915" s="8">
        <v>2014913</v>
      </c>
      <c r="B14915" s="8" t="s">
        <v>59265</v>
      </c>
      <c r="C14915" s="8" t="s">
        <v>59266</v>
      </c>
      <c r="D14915" s="9">
        <v>96154009</v>
      </c>
      <c r="E14915" s="9"/>
    </row>
    <row r="14916" spans="1:5" ht="30" x14ac:dyDescent="0.2">
      <c r="A14916" s="4">
        <v>2014914</v>
      </c>
      <c r="B14916" s="4" t="s">
        <v>59267</v>
      </c>
      <c r="C14916" s="4" t="s">
        <v>59268</v>
      </c>
      <c r="D14916" s="6">
        <v>96302009</v>
      </c>
      <c r="E14916" s="6"/>
    </row>
    <row r="14917" spans="1:5" x14ac:dyDescent="0.2">
      <c r="A14917" s="8">
        <v>2014915</v>
      </c>
      <c r="B14917" s="8" t="s">
        <v>59269</v>
      </c>
      <c r="C14917" s="8" t="s">
        <v>59270</v>
      </c>
      <c r="D14917" s="9">
        <v>96309000</v>
      </c>
      <c r="E14917" s="9"/>
    </row>
    <row r="14918" spans="1:5" x14ac:dyDescent="0.2">
      <c r="A14918" s="4">
        <v>2014916</v>
      </c>
      <c r="B14918" s="4" t="s">
        <v>59271</v>
      </c>
      <c r="C14918" s="4" t="s">
        <v>59272</v>
      </c>
      <c r="D14918" s="6">
        <v>96367001</v>
      </c>
      <c r="E14918" s="6"/>
    </row>
    <row r="14919" spans="1:5" x14ac:dyDescent="0.2">
      <c r="A14919" s="8">
        <v>2014917</v>
      </c>
      <c r="B14919" s="8" t="s">
        <v>59273</v>
      </c>
      <c r="C14919" s="8" t="s">
        <v>59274</v>
      </c>
      <c r="D14919" s="9">
        <v>102303004</v>
      </c>
      <c r="E14919" s="9"/>
    </row>
    <row r="14920" spans="1:5" x14ac:dyDescent="0.2">
      <c r="A14920" s="4">
        <v>2014918</v>
      </c>
      <c r="B14920" s="4" t="s">
        <v>59275</v>
      </c>
      <c r="C14920" s="4" t="s">
        <v>59276</v>
      </c>
      <c r="D14920" s="6">
        <v>102314001</v>
      </c>
      <c r="E14920" s="6"/>
    </row>
    <row r="14921" spans="1:5" x14ac:dyDescent="0.2">
      <c r="A14921" s="8">
        <v>2014919</v>
      </c>
      <c r="B14921" s="8" t="s">
        <v>107942</v>
      </c>
      <c r="C14921" s="8" t="s">
        <v>107943</v>
      </c>
      <c r="D14921" s="9">
        <v>102411008</v>
      </c>
      <c r="E14921" s="9"/>
    </row>
    <row r="14922" spans="1:5" x14ac:dyDescent="0.2">
      <c r="A14922" s="4">
        <v>2014920</v>
      </c>
      <c r="B14922" s="4" t="s">
        <v>29507</v>
      </c>
      <c r="C14922" s="4" t="s">
        <v>35259</v>
      </c>
      <c r="D14922" s="6">
        <v>102447009</v>
      </c>
      <c r="E14922" s="6"/>
    </row>
    <row r="14923" spans="1:5" x14ac:dyDescent="0.2">
      <c r="A14923" s="8">
        <v>2014921</v>
      </c>
      <c r="B14923" s="8" t="s">
        <v>35260</v>
      </c>
      <c r="C14923" s="8" t="s">
        <v>35261</v>
      </c>
      <c r="D14923" s="9">
        <v>102449007</v>
      </c>
      <c r="E14923" s="9"/>
    </row>
    <row r="14924" spans="1:5" x14ac:dyDescent="0.2">
      <c r="A14924" s="4">
        <v>2014922</v>
      </c>
      <c r="B14924" s="4" t="s">
        <v>29506</v>
      </c>
      <c r="C14924" s="4" t="s">
        <v>35262</v>
      </c>
      <c r="D14924" s="6">
        <v>102453009</v>
      </c>
      <c r="E14924" s="6"/>
    </row>
    <row r="14925" spans="1:5" x14ac:dyDescent="0.2">
      <c r="A14925" s="8">
        <v>2014923</v>
      </c>
      <c r="B14925" s="8" t="s">
        <v>59277</v>
      </c>
      <c r="C14925" s="8" t="s">
        <v>59278</v>
      </c>
      <c r="D14925" s="9">
        <v>102491009</v>
      </c>
      <c r="E14925" s="9"/>
    </row>
    <row r="14926" spans="1:5" x14ac:dyDescent="0.2">
      <c r="A14926" s="4">
        <v>2014924</v>
      </c>
      <c r="B14926" s="4" t="s">
        <v>59279</v>
      </c>
      <c r="C14926" s="4" t="s">
        <v>59280</v>
      </c>
      <c r="D14926" s="6">
        <v>102500002</v>
      </c>
      <c r="E14926" s="6"/>
    </row>
    <row r="14927" spans="1:5" x14ac:dyDescent="0.2">
      <c r="A14927" s="8">
        <v>2014925</v>
      </c>
      <c r="B14927" s="8" t="s">
        <v>406</v>
      </c>
      <c r="C14927" s="8" t="s">
        <v>59281</v>
      </c>
      <c r="D14927" s="9">
        <v>102506008</v>
      </c>
      <c r="E14927" s="9"/>
    </row>
    <row r="14928" spans="1:5" x14ac:dyDescent="0.2">
      <c r="A14928" s="4">
        <v>2014926</v>
      </c>
      <c r="B14928" s="4" t="s">
        <v>59282</v>
      </c>
      <c r="C14928" s="4" t="s">
        <v>59283</v>
      </c>
      <c r="D14928" s="6">
        <v>102510006</v>
      </c>
      <c r="E14928" s="6"/>
    </row>
    <row r="14929" spans="1:5" x14ac:dyDescent="0.2">
      <c r="A14929" s="8">
        <v>2014927</v>
      </c>
      <c r="B14929" s="8" t="s">
        <v>59284</v>
      </c>
      <c r="C14929" s="8" t="s">
        <v>59285</v>
      </c>
      <c r="D14929" s="9">
        <v>102511005</v>
      </c>
      <c r="E14929" s="9"/>
    </row>
    <row r="14930" spans="1:5" x14ac:dyDescent="0.2">
      <c r="A14930" s="4">
        <v>2014928</v>
      </c>
      <c r="B14930" s="4" t="s">
        <v>59286</v>
      </c>
      <c r="C14930" s="4" t="s">
        <v>59287</v>
      </c>
      <c r="D14930" s="6">
        <v>102512003</v>
      </c>
      <c r="E14930" s="6"/>
    </row>
    <row r="14931" spans="1:5" x14ac:dyDescent="0.2">
      <c r="A14931" s="8">
        <v>2014929</v>
      </c>
      <c r="B14931" s="8" t="s">
        <v>59288</v>
      </c>
      <c r="C14931" s="8" t="s">
        <v>59289</v>
      </c>
      <c r="D14931" s="9">
        <v>102513008</v>
      </c>
      <c r="E14931" s="9"/>
    </row>
    <row r="14932" spans="1:5" x14ac:dyDescent="0.2">
      <c r="A14932" s="4">
        <v>2014930</v>
      </c>
      <c r="B14932" s="4" t="s">
        <v>59290</v>
      </c>
      <c r="C14932" s="4" t="s">
        <v>59291</v>
      </c>
      <c r="D14932" s="6">
        <v>102514002</v>
      </c>
      <c r="E14932" s="6"/>
    </row>
    <row r="14933" spans="1:5" x14ac:dyDescent="0.2">
      <c r="A14933" s="8">
        <v>2014931</v>
      </c>
      <c r="B14933" s="8" t="s">
        <v>59292</v>
      </c>
      <c r="C14933" s="8" t="s">
        <v>59293</v>
      </c>
      <c r="D14933" s="9">
        <v>102517009</v>
      </c>
      <c r="E14933" s="9"/>
    </row>
    <row r="14934" spans="1:5" x14ac:dyDescent="0.2">
      <c r="A14934" s="4">
        <v>2014932</v>
      </c>
      <c r="B14934" s="4" t="s">
        <v>702</v>
      </c>
      <c r="C14934" s="4" t="s">
        <v>59294</v>
      </c>
      <c r="D14934" s="6">
        <v>102556003</v>
      </c>
      <c r="E14934" s="6"/>
    </row>
    <row r="14935" spans="1:5" x14ac:dyDescent="0.2">
      <c r="A14935" s="8">
        <v>2014933</v>
      </c>
      <c r="B14935" s="8" t="s">
        <v>701</v>
      </c>
      <c r="C14935" s="8" t="s">
        <v>59295</v>
      </c>
      <c r="D14935" s="9">
        <v>102558002</v>
      </c>
      <c r="E14935" s="9"/>
    </row>
    <row r="14936" spans="1:5" x14ac:dyDescent="0.2">
      <c r="A14936" s="4">
        <v>2014934</v>
      </c>
      <c r="B14936" s="4" t="s">
        <v>700</v>
      </c>
      <c r="C14936" s="4" t="s">
        <v>59296</v>
      </c>
      <c r="D14936" s="6">
        <v>102564009</v>
      </c>
      <c r="E14936" s="6"/>
    </row>
    <row r="14937" spans="1:5" x14ac:dyDescent="0.2">
      <c r="A14937" s="8">
        <v>2014935</v>
      </c>
      <c r="B14937" s="8" t="s">
        <v>699</v>
      </c>
      <c r="C14937" s="8" t="s">
        <v>59297</v>
      </c>
      <c r="D14937" s="9">
        <v>102568007</v>
      </c>
      <c r="E14937" s="9"/>
    </row>
    <row r="14938" spans="1:5" x14ac:dyDescent="0.2">
      <c r="A14938" s="4">
        <v>2014936</v>
      </c>
      <c r="B14938" s="4" t="s">
        <v>698</v>
      </c>
      <c r="C14938" s="4" t="s">
        <v>59298</v>
      </c>
      <c r="D14938" s="6">
        <v>102569004</v>
      </c>
      <c r="E14938" s="6"/>
    </row>
    <row r="14939" spans="1:5" x14ac:dyDescent="0.2">
      <c r="A14939" s="8">
        <v>2014937</v>
      </c>
      <c r="B14939" s="8" t="s">
        <v>59299</v>
      </c>
      <c r="C14939" s="8" t="s">
        <v>59300</v>
      </c>
      <c r="D14939" s="9">
        <v>102570003</v>
      </c>
      <c r="E14939" s="9"/>
    </row>
    <row r="14940" spans="1:5" x14ac:dyDescent="0.2">
      <c r="A14940" s="4">
        <v>2014938</v>
      </c>
      <c r="B14940" s="4" t="s">
        <v>697</v>
      </c>
      <c r="C14940" s="4" t="s">
        <v>59301</v>
      </c>
      <c r="D14940" s="6">
        <v>102572006</v>
      </c>
      <c r="E14940" s="6"/>
    </row>
    <row r="14941" spans="1:5" x14ac:dyDescent="0.2">
      <c r="A14941" s="8">
        <v>2014939</v>
      </c>
      <c r="B14941" s="8" t="s">
        <v>696</v>
      </c>
      <c r="C14941" s="8" t="s">
        <v>59302</v>
      </c>
      <c r="D14941" s="9">
        <v>102573001</v>
      </c>
      <c r="E14941" s="9"/>
    </row>
    <row r="14942" spans="1:5" x14ac:dyDescent="0.2">
      <c r="A14942" s="4">
        <v>2014940</v>
      </c>
      <c r="B14942" s="4" t="s">
        <v>59303</v>
      </c>
      <c r="C14942" s="4" t="s">
        <v>59304</v>
      </c>
      <c r="D14942" s="6">
        <v>102575008</v>
      </c>
      <c r="E14942" s="6"/>
    </row>
    <row r="14943" spans="1:5" x14ac:dyDescent="0.2">
      <c r="A14943" s="8">
        <v>2014941</v>
      </c>
      <c r="B14943" s="8" t="s">
        <v>59305</v>
      </c>
      <c r="C14943" s="8" t="s">
        <v>59306</v>
      </c>
      <c r="D14943" s="9">
        <v>102576009</v>
      </c>
      <c r="E14943" s="9"/>
    </row>
    <row r="14944" spans="1:5" x14ac:dyDescent="0.2">
      <c r="A14944" s="4">
        <v>2014942</v>
      </c>
      <c r="B14944" s="4" t="s">
        <v>695</v>
      </c>
      <c r="C14944" s="4" t="s">
        <v>59307</v>
      </c>
      <c r="D14944" s="6">
        <v>102587001</v>
      </c>
      <c r="E14944" s="6"/>
    </row>
    <row r="14945" spans="1:5" x14ac:dyDescent="0.2">
      <c r="A14945" s="8">
        <v>2014943</v>
      </c>
      <c r="B14945" s="8" t="s">
        <v>694</v>
      </c>
      <c r="C14945" s="8" t="s">
        <v>59308</v>
      </c>
      <c r="D14945" s="9">
        <v>102588006</v>
      </c>
      <c r="E14945" s="9"/>
    </row>
    <row r="14946" spans="1:5" x14ac:dyDescent="0.2">
      <c r="A14946" s="4">
        <v>2014944</v>
      </c>
      <c r="B14946" s="4" t="s">
        <v>693</v>
      </c>
      <c r="C14946" s="4" t="s">
        <v>59309</v>
      </c>
      <c r="D14946" s="6">
        <v>102589003</v>
      </c>
      <c r="E14946" s="6"/>
    </row>
    <row r="14947" spans="1:5" x14ac:dyDescent="0.2">
      <c r="A14947" s="8">
        <v>2014945</v>
      </c>
      <c r="B14947" s="8" t="s">
        <v>692</v>
      </c>
      <c r="C14947" s="8" t="s">
        <v>59310</v>
      </c>
      <c r="D14947" s="9">
        <v>102594003</v>
      </c>
      <c r="E14947" s="9"/>
    </row>
    <row r="14948" spans="1:5" x14ac:dyDescent="0.2">
      <c r="A14948" s="4">
        <v>2014946</v>
      </c>
      <c r="B14948" s="4" t="s">
        <v>691</v>
      </c>
      <c r="C14948" s="4" t="s">
        <v>59311</v>
      </c>
      <c r="D14948" s="6">
        <v>102599008</v>
      </c>
      <c r="E14948" s="6"/>
    </row>
    <row r="14949" spans="1:5" x14ac:dyDescent="0.2">
      <c r="A14949" s="8">
        <v>2014947</v>
      </c>
      <c r="B14949" s="8" t="s">
        <v>690</v>
      </c>
      <c r="C14949" s="8" t="s">
        <v>59312</v>
      </c>
      <c r="D14949" s="9">
        <v>102603008</v>
      </c>
      <c r="E14949" s="9"/>
    </row>
    <row r="14950" spans="1:5" x14ac:dyDescent="0.2">
      <c r="A14950" s="4">
        <v>2014948</v>
      </c>
      <c r="B14950" s="4" t="s">
        <v>59313</v>
      </c>
      <c r="C14950" s="4" t="s">
        <v>59314</v>
      </c>
      <c r="D14950" s="6">
        <v>102614006</v>
      </c>
      <c r="E14950" s="6"/>
    </row>
    <row r="14951" spans="1:5" x14ac:dyDescent="0.2">
      <c r="A14951" s="8">
        <v>2014949</v>
      </c>
      <c r="B14951" s="8" t="s">
        <v>59315</v>
      </c>
      <c r="C14951" s="8" t="s">
        <v>59316</v>
      </c>
      <c r="D14951" s="9">
        <v>102616008</v>
      </c>
      <c r="E14951" s="9"/>
    </row>
    <row r="14952" spans="1:5" x14ac:dyDescent="0.2">
      <c r="A14952" s="4">
        <v>2014950</v>
      </c>
      <c r="B14952" s="4" t="s">
        <v>444</v>
      </c>
      <c r="C14952" s="4" t="s">
        <v>59317</v>
      </c>
      <c r="D14952" s="6">
        <v>102624003</v>
      </c>
      <c r="E14952" s="6"/>
    </row>
    <row r="14953" spans="1:5" x14ac:dyDescent="0.2">
      <c r="A14953" s="8">
        <v>2014951</v>
      </c>
      <c r="B14953" s="8" t="s">
        <v>688</v>
      </c>
      <c r="C14953" s="8" t="s">
        <v>35263</v>
      </c>
      <c r="D14953" s="9">
        <v>102626001</v>
      </c>
      <c r="E14953" s="9"/>
    </row>
    <row r="14954" spans="1:5" x14ac:dyDescent="0.2">
      <c r="A14954" s="4">
        <v>2014952</v>
      </c>
      <c r="B14954" s="4" t="s">
        <v>316</v>
      </c>
      <c r="C14954" s="4" t="s">
        <v>35264</v>
      </c>
      <c r="D14954" s="6">
        <v>102627005</v>
      </c>
      <c r="E14954" s="6"/>
    </row>
    <row r="14955" spans="1:5" x14ac:dyDescent="0.2">
      <c r="A14955" s="8">
        <v>2014953</v>
      </c>
      <c r="B14955" s="8" t="s">
        <v>687</v>
      </c>
      <c r="C14955" s="8" t="s">
        <v>35265</v>
      </c>
      <c r="D14955" s="9">
        <v>102628000</v>
      </c>
      <c r="E14955" s="9"/>
    </row>
    <row r="14956" spans="1:5" x14ac:dyDescent="0.2">
      <c r="A14956" s="4">
        <v>2014954</v>
      </c>
      <c r="B14956" s="4" t="s">
        <v>59318</v>
      </c>
      <c r="C14956" s="4" t="s">
        <v>686</v>
      </c>
      <c r="D14956" s="6">
        <v>102629008</v>
      </c>
      <c r="E14956" s="6"/>
    </row>
    <row r="14957" spans="1:5" x14ac:dyDescent="0.2">
      <c r="A14957" s="8">
        <v>2014955</v>
      </c>
      <c r="B14957" s="8" t="s">
        <v>35266</v>
      </c>
      <c r="C14957" s="8" t="s">
        <v>35267</v>
      </c>
      <c r="D14957" s="9">
        <v>102630003</v>
      </c>
      <c r="E14957" s="9"/>
    </row>
    <row r="14958" spans="1:5" x14ac:dyDescent="0.2">
      <c r="A14958" s="4">
        <v>2014956</v>
      </c>
      <c r="B14958" s="4" t="s">
        <v>59319</v>
      </c>
      <c r="C14958" s="4" t="s">
        <v>685</v>
      </c>
      <c r="D14958" s="6">
        <v>102631004</v>
      </c>
      <c r="E14958" s="6"/>
    </row>
    <row r="14959" spans="1:5" x14ac:dyDescent="0.2">
      <c r="A14959" s="8">
        <v>2014957</v>
      </c>
      <c r="B14959" s="8" t="s">
        <v>59320</v>
      </c>
      <c r="C14959" s="8" t="s">
        <v>59321</v>
      </c>
      <c r="D14959" s="9">
        <v>102659003</v>
      </c>
      <c r="E14959" s="9"/>
    </row>
    <row r="14960" spans="1:5" x14ac:dyDescent="0.2">
      <c r="A14960" s="4">
        <v>2014958</v>
      </c>
      <c r="B14960" s="4" t="s">
        <v>59322</v>
      </c>
      <c r="C14960" s="4" t="s">
        <v>684</v>
      </c>
      <c r="D14960" s="6">
        <v>102799005</v>
      </c>
      <c r="E14960" s="6"/>
    </row>
    <row r="14961" spans="1:5" x14ac:dyDescent="0.2">
      <c r="A14961" s="8">
        <v>2014959</v>
      </c>
      <c r="B14961" s="8" t="s">
        <v>59323</v>
      </c>
      <c r="C14961" s="8" t="s">
        <v>683</v>
      </c>
      <c r="D14961" s="9">
        <v>102800009</v>
      </c>
      <c r="E14961" s="9"/>
    </row>
    <row r="14962" spans="1:5" x14ac:dyDescent="0.2">
      <c r="A14962" s="4">
        <v>2014960</v>
      </c>
      <c r="B14962" s="4" t="s">
        <v>682</v>
      </c>
      <c r="C14962" s="4" t="s">
        <v>35268</v>
      </c>
      <c r="D14962" s="6">
        <v>102801008</v>
      </c>
      <c r="E14962" s="6"/>
    </row>
    <row r="14963" spans="1:5" x14ac:dyDescent="0.2">
      <c r="A14963" s="8">
        <v>2014961</v>
      </c>
      <c r="B14963" s="8" t="s">
        <v>59324</v>
      </c>
      <c r="C14963" s="8" t="s">
        <v>681</v>
      </c>
      <c r="D14963" s="9">
        <v>102802001</v>
      </c>
      <c r="E14963" s="9"/>
    </row>
    <row r="14964" spans="1:5" x14ac:dyDescent="0.2">
      <c r="A14964" s="4">
        <v>2014962</v>
      </c>
      <c r="B14964" s="4" t="s">
        <v>59325</v>
      </c>
      <c r="C14964" s="4" t="s">
        <v>17284</v>
      </c>
      <c r="D14964" s="6">
        <v>102803006</v>
      </c>
      <c r="E14964" s="6"/>
    </row>
    <row r="14965" spans="1:5" x14ac:dyDescent="0.2">
      <c r="A14965" s="8">
        <v>2014963</v>
      </c>
      <c r="B14965" s="8" t="s">
        <v>59326</v>
      </c>
      <c r="C14965" s="8" t="s">
        <v>680</v>
      </c>
      <c r="D14965" s="9">
        <v>102829006</v>
      </c>
      <c r="E14965" s="9"/>
    </row>
    <row r="14966" spans="1:5" x14ac:dyDescent="0.2">
      <c r="A14966" s="4">
        <v>2014964</v>
      </c>
      <c r="B14966" s="4" t="s">
        <v>59327</v>
      </c>
      <c r="C14966" s="4" t="s">
        <v>59328</v>
      </c>
      <c r="D14966" s="6">
        <v>102830001</v>
      </c>
      <c r="E14966" s="6"/>
    </row>
    <row r="14967" spans="1:5" x14ac:dyDescent="0.2">
      <c r="A14967" s="8">
        <v>2014965</v>
      </c>
      <c r="B14967" s="8" t="s">
        <v>679</v>
      </c>
      <c r="C14967" s="8" t="s">
        <v>35269</v>
      </c>
      <c r="D14967" s="9">
        <v>102831002</v>
      </c>
      <c r="E14967" s="9"/>
    </row>
    <row r="14968" spans="1:5" x14ac:dyDescent="0.2">
      <c r="A14968" s="4">
        <v>2014966</v>
      </c>
      <c r="B14968" s="4" t="s">
        <v>59329</v>
      </c>
      <c r="C14968" s="4" t="s">
        <v>59330</v>
      </c>
      <c r="D14968" s="6">
        <v>102832009</v>
      </c>
      <c r="E14968" s="6"/>
    </row>
    <row r="14969" spans="1:5" x14ac:dyDescent="0.2">
      <c r="A14969" s="8">
        <v>2014967</v>
      </c>
      <c r="B14969" s="8" t="s">
        <v>35270</v>
      </c>
      <c r="C14969" s="8" t="s">
        <v>35271</v>
      </c>
      <c r="D14969" s="9">
        <v>102834005</v>
      </c>
      <c r="E14969" s="9"/>
    </row>
    <row r="14970" spans="1:5" x14ac:dyDescent="0.2">
      <c r="A14970" s="4">
        <v>2014968</v>
      </c>
      <c r="B14970" s="4" t="s">
        <v>678</v>
      </c>
      <c r="C14970" s="4" t="s">
        <v>35272</v>
      </c>
      <c r="D14970" s="6">
        <v>102835006</v>
      </c>
      <c r="E14970" s="6"/>
    </row>
    <row r="14971" spans="1:5" x14ac:dyDescent="0.2">
      <c r="A14971" s="8">
        <v>2014969</v>
      </c>
      <c r="B14971" s="8" t="s">
        <v>59331</v>
      </c>
      <c r="C14971" s="8" t="s">
        <v>677</v>
      </c>
      <c r="D14971" s="9">
        <v>102836007</v>
      </c>
      <c r="E14971" s="9"/>
    </row>
    <row r="14972" spans="1:5" x14ac:dyDescent="0.2">
      <c r="A14972" s="4">
        <v>2014970</v>
      </c>
      <c r="B14972" s="4" t="s">
        <v>676</v>
      </c>
      <c r="C14972" s="4" t="s">
        <v>59332</v>
      </c>
      <c r="D14972" s="6">
        <v>102866000</v>
      </c>
      <c r="E14972" s="6"/>
    </row>
    <row r="14973" spans="1:5" x14ac:dyDescent="0.2">
      <c r="A14973" s="8">
        <v>2014971</v>
      </c>
      <c r="B14973" s="8" t="s">
        <v>59333</v>
      </c>
      <c r="C14973" s="8" t="s">
        <v>59334</v>
      </c>
      <c r="D14973" s="9">
        <v>102876002</v>
      </c>
      <c r="E14973" s="9"/>
    </row>
    <row r="14974" spans="1:5" x14ac:dyDescent="0.2">
      <c r="A14974" s="4">
        <v>2014972</v>
      </c>
      <c r="B14974" s="4" t="s">
        <v>59335</v>
      </c>
      <c r="C14974" s="4" t="s">
        <v>59336</v>
      </c>
      <c r="D14974" s="6">
        <v>102878001</v>
      </c>
      <c r="E14974" s="6"/>
    </row>
    <row r="14975" spans="1:5" x14ac:dyDescent="0.2">
      <c r="A14975" s="8">
        <v>2014973</v>
      </c>
      <c r="B14975" s="8" t="s">
        <v>675</v>
      </c>
      <c r="C14975" s="8" t="s">
        <v>59337</v>
      </c>
      <c r="D14975" s="9">
        <v>102891000</v>
      </c>
      <c r="E14975" s="9"/>
    </row>
    <row r="14976" spans="1:5" x14ac:dyDescent="0.2">
      <c r="A14976" s="4">
        <v>2014974</v>
      </c>
      <c r="B14976" s="4" t="s">
        <v>100672</v>
      </c>
      <c r="C14976" s="4" t="s">
        <v>100673</v>
      </c>
      <c r="D14976" s="6">
        <v>102913002</v>
      </c>
      <c r="E14976" s="6"/>
    </row>
    <row r="14977" spans="1:5" x14ac:dyDescent="0.2">
      <c r="A14977" s="8">
        <v>2014975</v>
      </c>
      <c r="B14977" s="8" t="s">
        <v>100840</v>
      </c>
      <c r="C14977" s="8" t="s">
        <v>100841</v>
      </c>
      <c r="D14977" s="9">
        <v>102915009</v>
      </c>
      <c r="E14977" s="9"/>
    </row>
    <row r="14978" spans="1:5" x14ac:dyDescent="0.2">
      <c r="A14978" s="4">
        <v>2014976</v>
      </c>
      <c r="B14978" s="4" t="s">
        <v>100621</v>
      </c>
      <c r="C14978" s="4" t="s">
        <v>100622</v>
      </c>
      <c r="D14978" s="6">
        <v>102916005</v>
      </c>
      <c r="E14978" s="6"/>
    </row>
    <row r="14979" spans="1:5" x14ac:dyDescent="0.2">
      <c r="A14979" s="8">
        <v>2014977</v>
      </c>
      <c r="B14979" s="8" t="s">
        <v>100571</v>
      </c>
      <c r="C14979" s="8" t="s">
        <v>100572</v>
      </c>
      <c r="D14979" s="9">
        <v>102918006</v>
      </c>
      <c r="E14979" s="9"/>
    </row>
    <row r="14980" spans="1:5" x14ac:dyDescent="0.2">
      <c r="A14980" s="4">
        <v>2014978</v>
      </c>
      <c r="B14980" s="4" t="s">
        <v>100848</v>
      </c>
      <c r="C14980" s="4" t="s">
        <v>100849</v>
      </c>
      <c r="D14980" s="6">
        <v>102919003</v>
      </c>
      <c r="E14980" s="6"/>
    </row>
    <row r="14981" spans="1:5" x14ac:dyDescent="0.2">
      <c r="A14981" s="8">
        <v>2014979</v>
      </c>
      <c r="B14981" s="8" t="s">
        <v>100573</v>
      </c>
      <c r="C14981" s="8" t="s">
        <v>100574</v>
      </c>
      <c r="D14981" s="9">
        <v>102921008</v>
      </c>
      <c r="E14981" s="9"/>
    </row>
    <row r="14982" spans="1:5" x14ac:dyDescent="0.2">
      <c r="A14982" s="4">
        <v>2014980</v>
      </c>
      <c r="B14982" s="4" t="s">
        <v>100589</v>
      </c>
      <c r="C14982" s="4" t="s">
        <v>100590</v>
      </c>
      <c r="D14982" s="6">
        <v>102922001</v>
      </c>
      <c r="E14982" s="6"/>
    </row>
    <row r="14983" spans="1:5" x14ac:dyDescent="0.2">
      <c r="A14983" s="8">
        <v>2014981</v>
      </c>
      <c r="B14983" s="8" t="s">
        <v>100611</v>
      </c>
      <c r="C14983" s="8" t="s">
        <v>100612</v>
      </c>
      <c r="D14983" s="9">
        <v>102924000</v>
      </c>
      <c r="E14983" s="9"/>
    </row>
    <row r="14984" spans="1:5" x14ac:dyDescent="0.2">
      <c r="A14984" s="4">
        <v>2014982</v>
      </c>
      <c r="B14984" s="4" t="s">
        <v>100689</v>
      </c>
      <c r="C14984" s="4" t="s">
        <v>100690</v>
      </c>
      <c r="D14984" s="6">
        <v>102927007</v>
      </c>
      <c r="E14984" s="6"/>
    </row>
    <row r="14985" spans="1:5" x14ac:dyDescent="0.2">
      <c r="A14985" s="8">
        <v>2014983</v>
      </c>
      <c r="B14985" s="8" t="s">
        <v>100597</v>
      </c>
      <c r="C14985" s="8" t="s">
        <v>100598</v>
      </c>
      <c r="D14985" s="9">
        <v>102928002</v>
      </c>
      <c r="E14985" s="9"/>
    </row>
    <row r="14986" spans="1:5" x14ac:dyDescent="0.2">
      <c r="A14986" s="4">
        <v>2014984</v>
      </c>
      <c r="B14986" s="4" t="s">
        <v>100630</v>
      </c>
      <c r="C14986" s="4" t="s">
        <v>100631</v>
      </c>
      <c r="D14986" s="6">
        <v>102929005</v>
      </c>
      <c r="E14986" s="6"/>
    </row>
    <row r="14987" spans="1:5" x14ac:dyDescent="0.2">
      <c r="A14987" s="8">
        <v>2014985</v>
      </c>
      <c r="B14987" s="8" t="s">
        <v>100559</v>
      </c>
      <c r="C14987" s="8" t="s">
        <v>100560</v>
      </c>
      <c r="D14987" s="9">
        <v>102930000</v>
      </c>
      <c r="E14987" s="9"/>
    </row>
    <row r="14988" spans="1:5" x14ac:dyDescent="0.2">
      <c r="A14988" s="4">
        <v>2014986</v>
      </c>
      <c r="B14988" s="4" t="s">
        <v>100634</v>
      </c>
      <c r="C14988" s="4" t="s">
        <v>100643</v>
      </c>
      <c r="D14988" s="6">
        <v>102931001</v>
      </c>
      <c r="E14988" s="6"/>
    </row>
    <row r="14989" spans="1:5" x14ac:dyDescent="0.2">
      <c r="A14989" s="8">
        <v>2014987</v>
      </c>
      <c r="B14989" s="8" t="s">
        <v>100685</v>
      </c>
      <c r="C14989" s="8" t="s">
        <v>100686</v>
      </c>
      <c r="D14989" s="9">
        <v>102932008</v>
      </c>
      <c r="E14989" s="9"/>
    </row>
    <row r="14990" spans="1:5" x14ac:dyDescent="0.2">
      <c r="A14990" s="4">
        <v>2014988</v>
      </c>
      <c r="B14990" s="4" t="s">
        <v>100513</v>
      </c>
      <c r="C14990" s="4" t="s">
        <v>100514</v>
      </c>
      <c r="D14990" s="6">
        <v>102940002</v>
      </c>
      <c r="E14990" s="6"/>
    </row>
    <row r="14991" spans="1:5" x14ac:dyDescent="0.2">
      <c r="A14991" s="8">
        <v>2014989</v>
      </c>
      <c r="B14991" s="8" t="s">
        <v>670</v>
      </c>
      <c r="C14991" s="8" t="s">
        <v>59338</v>
      </c>
      <c r="D14991" s="9">
        <v>103017008</v>
      </c>
      <c r="E14991" s="9"/>
    </row>
    <row r="14992" spans="1:5" x14ac:dyDescent="0.2">
      <c r="A14992" s="4">
        <v>2014990</v>
      </c>
      <c r="B14992" s="4" t="s">
        <v>59339</v>
      </c>
      <c r="C14992" s="4" t="s">
        <v>59340</v>
      </c>
      <c r="D14992" s="6">
        <v>103020000</v>
      </c>
      <c r="E14992" s="6"/>
    </row>
    <row r="14993" spans="1:5" x14ac:dyDescent="0.2">
      <c r="A14993" s="8">
        <v>2014991</v>
      </c>
      <c r="B14993" s="8" t="s">
        <v>99749</v>
      </c>
      <c r="C14993" s="8" t="s">
        <v>99750</v>
      </c>
      <c r="D14993" s="9">
        <v>103021001</v>
      </c>
      <c r="E14993" s="9"/>
    </row>
    <row r="14994" spans="1:5" x14ac:dyDescent="0.2">
      <c r="A14994" s="4">
        <v>2014992</v>
      </c>
      <c r="B14994" s="4" t="s">
        <v>59341</v>
      </c>
      <c r="C14994" s="4" t="s">
        <v>59342</v>
      </c>
      <c r="D14994" s="6">
        <v>103033006</v>
      </c>
      <c r="E14994" s="6"/>
    </row>
    <row r="14995" spans="1:5" x14ac:dyDescent="0.2">
      <c r="A14995" s="8">
        <v>2014993</v>
      </c>
      <c r="B14995" s="8" t="s">
        <v>51829</v>
      </c>
      <c r="C14995" s="8" t="s">
        <v>51830</v>
      </c>
      <c r="D14995" s="9">
        <v>103080003</v>
      </c>
      <c r="E14995" s="9"/>
    </row>
    <row r="14996" spans="1:5" ht="30" x14ac:dyDescent="0.2">
      <c r="A14996" s="4">
        <v>2014994</v>
      </c>
      <c r="B14996" s="4" t="s">
        <v>59343</v>
      </c>
      <c r="C14996" s="4" t="s">
        <v>59344</v>
      </c>
      <c r="D14996" s="6">
        <v>103242005</v>
      </c>
      <c r="E14996" s="6"/>
    </row>
    <row r="14997" spans="1:5" x14ac:dyDescent="0.2">
      <c r="A14997" s="8">
        <v>2014995</v>
      </c>
      <c r="B14997" s="8" t="s">
        <v>59345</v>
      </c>
      <c r="C14997" s="8" t="s">
        <v>59346</v>
      </c>
      <c r="D14997" s="9">
        <v>103251002</v>
      </c>
      <c r="E14997" s="9"/>
    </row>
    <row r="14998" spans="1:5" x14ac:dyDescent="0.2">
      <c r="A14998" s="4">
        <v>2014996</v>
      </c>
      <c r="B14998" s="4" t="s">
        <v>59347</v>
      </c>
      <c r="C14998" s="4" t="s">
        <v>59348</v>
      </c>
      <c r="D14998" s="6">
        <v>103268003</v>
      </c>
      <c r="E14998" s="6"/>
    </row>
    <row r="14999" spans="1:5" x14ac:dyDescent="0.2">
      <c r="A14999" s="8">
        <v>2014997</v>
      </c>
      <c r="B14999" s="8" t="s">
        <v>673</v>
      </c>
      <c r="C14999" s="8" t="s">
        <v>59349</v>
      </c>
      <c r="D14999" s="9">
        <v>103276001</v>
      </c>
      <c r="E14999" s="9"/>
    </row>
    <row r="15000" spans="1:5" x14ac:dyDescent="0.2">
      <c r="A15000" s="4">
        <v>2014998</v>
      </c>
      <c r="B15000" s="4" t="s">
        <v>59350</v>
      </c>
      <c r="C15000" s="4" t="s">
        <v>59351</v>
      </c>
      <c r="D15000" s="6">
        <v>103281005</v>
      </c>
      <c r="E15000" s="6"/>
    </row>
    <row r="15001" spans="1:5" x14ac:dyDescent="0.2">
      <c r="A15001" s="8">
        <v>2014999</v>
      </c>
      <c r="B15001" s="8" t="s">
        <v>59352</v>
      </c>
      <c r="C15001" s="8" t="s">
        <v>59353</v>
      </c>
      <c r="D15001" s="9">
        <v>103293001</v>
      </c>
      <c r="E15001" s="9"/>
    </row>
    <row r="15002" spans="1:5" x14ac:dyDescent="0.2">
      <c r="A15002" s="4">
        <v>2015000</v>
      </c>
      <c r="B15002" s="4" t="s">
        <v>59354</v>
      </c>
      <c r="C15002" s="4" t="s">
        <v>59355</v>
      </c>
      <c r="D15002" s="6">
        <v>103300005</v>
      </c>
      <c r="E15002" s="6"/>
    </row>
    <row r="15003" spans="1:5" x14ac:dyDescent="0.2">
      <c r="A15003" s="8">
        <v>2015001</v>
      </c>
      <c r="B15003" s="8" t="s">
        <v>59356</v>
      </c>
      <c r="C15003" s="8" t="s">
        <v>59357</v>
      </c>
      <c r="D15003" s="9">
        <v>103324002</v>
      </c>
      <c r="E15003" s="9"/>
    </row>
    <row r="15004" spans="1:5" x14ac:dyDescent="0.2">
      <c r="A15004" s="4">
        <v>2015002</v>
      </c>
      <c r="B15004" s="4" t="s">
        <v>59358</v>
      </c>
      <c r="C15004" s="4" t="s">
        <v>59359</v>
      </c>
      <c r="D15004" s="6">
        <v>103334006</v>
      </c>
      <c r="E15004" s="6"/>
    </row>
    <row r="15005" spans="1:5" x14ac:dyDescent="0.2">
      <c r="A15005" s="8">
        <v>2015003</v>
      </c>
      <c r="B15005" s="8" t="s">
        <v>59360</v>
      </c>
      <c r="C15005" s="8" t="s">
        <v>59361</v>
      </c>
      <c r="D15005" s="9">
        <v>103360007</v>
      </c>
      <c r="E15005" s="9"/>
    </row>
    <row r="15006" spans="1:5" x14ac:dyDescent="0.2">
      <c r="A15006" s="4">
        <v>2015004</v>
      </c>
      <c r="B15006" s="4" t="s">
        <v>59362</v>
      </c>
      <c r="C15006" s="4" t="s">
        <v>59363</v>
      </c>
      <c r="D15006" s="6">
        <v>103386002</v>
      </c>
      <c r="E15006" s="6"/>
    </row>
    <row r="15007" spans="1:5" x14ac:dyDescent="0.2">
      <c r="A15007" s="8">
        <v>2015005</v>
      </c>
      <c r="B15007" s="8" t="s">
        <v>59364</v>
      </c>
      <c r="C15007" s="8" t="s">
        <v>59365</v>
      </c>
      <c r="D15007" s="9">
        <v>103387006</v>
      </c>
      <c r="E15007" s="9"/>
    </row>
    <row r="15008" spans="1:5" x14ac:dyDescent="0.2">
      <c r="A15008" s="4">
        <v>2015006</v>
      </c>
      <c r="B15008" s="4" t="s">
        <v>48741</v>
      </c>
      <c r="C15008" s="4" t="s">
        <v>59366</v>
      </c>
      <c r="D15008" s="6">
        <v>103391001</v>
      </c>
      <c r="E15008" s="6"/>
    </row>
    <row r="15009" spans="1:5" x14ac:dyDescent="0.2">
      <c r="A15009" s="8">
        <v>2015007</v>
      </c>
      <c r="B15009" s="8" t="s">
        <v>59367</v>
      </c>
      <c r="C15009" s="8" t="s">
        <v>59368</v>
      </c>
      <c r="D15009" s="9">
        <v>103661004</v>
      </c>
      <c r="E15009" s="9"/>
    </row>
    <row r="15010" spans="1:5" x14ac:dyDescent="0.2">
      <c r="A15010" s="4">
        <v>2015008</v>
      </c>
      <c r="B15010" s="4" t="s">
        <v>59369</v>
      </c>
      <c r="C15010" s="4" t="s">
        <v>59370</v>
      </c>
      <c r="D15010" s="6">
        <v>103678008</v>
      </c>
      <c r="E15010" s="6"/>
    </row>
    <row r="15011" spans="1:5" x14ac:dyDescent="0.2">
      <c r="A15011" s="8">
        <v>2015009</v>
      </c>
      <c r="B15011" s="8" t="s">
        <v>59371</v>
      </c>
      <c r="C15011" s="8" t="s">
        <v>59372</v>
      </c>
      <c r="D15011" s="9">
        <v>103713001</v>
      </c>
      <c r="E15011" s="9"/>
    </row>
    <row r="15012" spans="1:5" x14ac:dyDescent="0.2">
      <c r="A15012" s="4">
        <v>2015010</v>
      </c>
      <c r="B15012" s="4" t="s">
        <v>59373</v>
      </c>
      <c r="C15012" s="4" t="s">
        <v>59374</v>
      </c>
      <c r="D15012" s="6">
        <v>103716009</v>
      </c>
      <c r="E15012" s="6"/>
    </row>
    <row r="15013" spans="1:5" x14ac:dyDescent="0.2">
      <c r="A15013" s="8">
        <v>2015011</v>
      </c>
      <c r="B15013" s="8" t="s">
        <v>95621</v>
      </c>
      <c r="C15013" s="8" t="s">
        <v>95622</v>
      </c>
      <c r="D15013" s="9">
        <v>103725003</v>
      </c>
      <c r="E15013" s="9"/>
    </row>
    <row r="15014" spans="1:5" ht="30" x14ac:dyDescent="0.2">
      <c r="A15014" s="4">
        <v>2015012</v>
      </c>
      <c r="B15014" s="4" t="s">
        <v>59375</v>
      </c>
      <c r="C15014" s="4" t="s">
        <v>59376</v>
      </c>
      <c r="D15014" s="6">
        <v>103726002</v>
      </c>
      <c r="E15014" s="6"/>
    </row>
    <row r="15015" spans="1:5" x14ac:dyDescent="0.2">
      <c r="A15015" s="8">
        <v>2015013</v>
      </c>
      <c r="B15015" s="8" t="s">
        <v>59377</v>
      </c>
      <c r="C15015" s="8" t="s">
        <v>59378</v>
      </c>
      <c r="D15015" s="9">
        <v>103730004</v>
      </c>
      <c r="E15015" s="9"/>
    </row>
    <row r="15016" spans="1:5" x14ac:dyDescent="0.2">
      <c r="A15016" s="4">
        <v>2015014</v>
      </c>
      <c r="B15016" s="4" t="s">
        <v>59379</v>
      </c>
      <c r="C15016" s="4" t="s">
        <v>59380</v>
      </c>
      <c r="D15016" s="6">
        <v>103735009</v>
      </c>
      <c r="E15016" s="6"/>
    </row>
    <row r="15017" spans="1:5" x14ac:dyDescent="0.2">
      <c r="A15017" s="8">
        <v>2015015</v>
      </c>
      <c r="B15017" s="8" t="s">
        <v>59381</v>
      </c>
      <c r="C15017" s="8" t="s">
        <v>59382</v>
      </c>
      <c r="D15017" s="9">
        <v>103739003</v>
      </c>
      <c r="E15017" s="9"/>
    </row>
    <row r="15018" spans="1:5" x14ac:dyDescent="0.2">
      <c r="A15018" s="4">
        <v>2015016</v>
      </c>
      <c r="B15018" s="4" t="s">
        <v>59383</v>
      </c>
      <c r="C15018" s="4" t="s">
        <v>59384</v>
      </c>
      <c r="D15018" s="6">
        <v>103742009</v>
      </c>
      <c r="E15018" s="6"/>
    </row>
    <row r="15019" spans="1:5" x14ac:dyDescent="0.2">
      <c r="A15019" s="8">
        <v>2015017</v>
      </c>
      <c r="B15019" s="8" t="s">
        <v>56842</v>
      </c>
      <c r="C15019" s="8" t="s">
        <v>59385</v>
      </c>
      <c r="D15019" s="9">
        <v>103744005</v>
      </c>
      <c r="E15019" s="9"/>
    </row>
    <row r="15020" spans="1:5" x14ac:dyDescent="0.2">
      <c r="A15020" s="4">
        <v>2015018</v>
      </c>
      <c r="B15020" s="4" t="s">
        <v>59386</v>
      </c>
      <c r="C15020" s="4" t="s">
        <v>59387</v>
      </c>
      <c r="D15020" s="6">
        <v>103746007</v>
      </c>
      <c r="E15020" s="6"/>
    </row>
    <row r="15021" spans="1:5" x14ac:dyDescent="0.2">
      <c r="A15021" s="8">
        <v>2015019</v>
      </c>
      <c r="B15021" s="8" t="s">
        <v>59388</v>
      </c>
      <c r="C15021" s="8" t="s">
        <v>59389</v>
      </c>
      <c r="D15021" s="9">
        <v>103747003</v>
      </c>
      <c r="E15021" s="9"/>
    </row>
    <row r="15022" spans="1:5" x14ac:dyDescent="0.2">
      <c r="A15022" s="4">
        <v>2015020</v>
      </c>
      <c r="B15022" s="4" t="s">
        <v>95738</v>
      </c>
      <c r="C15022" s="4" t="s">
        <v>95739</v>
      </c>
      <c r="D15022" s="6">
        <v>103749000</v>
      </c>
      <c r="E15022" s="6"/>
    </row>
    <row r="15023" spans="1:5" ht="30" x14ac:dyDescent="0.2">
      <c r="A15023" s="8">
        <v>2015021</v>
      </c>
      <c r="B15023" s="8" t="s">
        <v>59390</v>
      </c>
      <c r="C15023" s="8" t="s">
        <v>59391</v>
      </c>
      <c r="D15023" s="9">
        <v>104160005</v>
      </c>
      <c r="E15023" s="9"/>
    </row>
    <row r="15024" spans="1:5" x14ac:dyDescent="0.2">
      <c r="A15024" s="4">
        <v>2015022</v>
      </c>
      <c r="B15024" s="4" t="s">
        <v>59392</v>
      </c>
      <c r="C15024" s="4" t="s">
        <v>59393</v>
      </c>
      <c r="D15024" s="6">
        <v>104604003</v>
      </c>
      <c r="E15024" s="6"/>
    </row>
    <row r="15025" spans="1:5" x14ac:dyDescent="0.2">
      <c r="A15025" s="8">
        <v>2015023</v>
      </c>
      <c r="B15025" s="8" t="s">
        <v>59394</v>
      </c>
      <c r="C15025" s="8" t="s">
        <v>59395</v>
      </c>
      <c r="D15025" s="9">
        <v>104686004</v>
      </c>
      <c r="E15025" s="9"/>
    </row>
    <row r="15026" spans="1:5" x14ac:dyDescent="0.2">
      <c r="A15026" s="4">
        <v>2015024</v>
      </c>
      <c r="B15026" s="4" t="s">
        <v>59396</v>
      </c>
      <c r="C15026" s="4" t="s">
        <v>59397</v>
      </c>
      <c r="D15026" s="6">
        <v>105001004</v>
      </c>
      <c r="E15026" s="6"/>
    </row>
    <row r="15027" spans="1:5" x14ac:dyDescent="0.2">
      <c r="A15027" s="8">
        <v>2015025</v>
      </c>
      <c r="B15027" s="8" t="s">
        <v>59398</v>
      </c>
      <c r="C15027" s="8" t="s">
        <v>59399</v>
      </c>
      <c r="D15027" s="9">
        <v>105212009</v>
      </c>
      <c r="E15027" s="9"/>
    </row>
    <row r="15028" spans="1:5" x14ac:dyDescent="0.2">
      <c r="A15028" s="4">
        <v>2015026</v>
      </c>
      <c r="B15028" s="4" t="s">
        <v>59400</v>
      </c>
      <c r="C15028" s="4" t="s">
        <v>59401</v>
      </c>
      <c r="D15028" s="6">
        <v>105368002</v>
      </c>
      <c r="E15028" s="6"/>
    </row>
    <row r="15029" spans="1:5" x14ac:dyDescent="0.2">
      <c r="A15029" s="8">
        <v>2015027</v>
      </c>
      <c r="B15029" s="8" t="s">
        <v>44813</v>
      </c>
      <c r="C15029" s="8" t="s">
        <v>59402</v>
      </c>
      <c r="D15029" s="9">
        <v>105369005</v>
      </c>
      <c r="E15029" s="9"/>
    </row>
    <row r="15030" spans="1:5" x14ac:dyDescent="0.2">
      <c r="A15030" s="4">
        <v>2015028</v>
      </c>
      <c r="B15030" s="4" t="s">
        <v>35273</v>
      </c>
      <c r="C15030" s="4" t="s">
        <v>35274</v>
      </c>
      <c r="D15030" s="6">
        <v>105377009</v>
      </c>
      <c r="E15030" s="6"/>
    </row>
    <row r="15031" spans="1:5" x14ac:dyDescent="0.2">
      <c r="A15031" s="8">
        <v>2015029</v>
      </c>
      <c r="B15031" s="8" t="s">
        <v>96370</v>
      </c>
      <c r="C15031" s="8" t="s">
        <v>96371</v>
      </c>
      <c r="D15031" s="9">
        <v>105379007</v>
      </c>
      <c r="E15031" s="9"/>
    </row>
    <row r="15032" spans="1:5" x14ac:dyDescent="0.2">
      <c r="A15032" s="4">
        <v>2015030</v>
      </c>
      <c r="B15032" s="4" t="s">
        <v>59403</v>
      </c>
      <c r="C15032" s="4" t="s">
        <v>59404</v>
      </c>
      <c r="D15032" s="6">
        <v>105436006</v>
      </c>
      <c r="E15032" s="6"/>
    </row>
    <row r="15033" spans="1:5" x14ac:dyDescent="0.2">
      <c r="A15033" s="8">
        <v>2015031</v>
      </c>
      <c r="B15033" s="8" t="s">
        <v>59405</v>
      </c>
      <c r="C15033" s="8" t="s">
        <v>59406</v>
      </c>
      <c r="D15033" s="9">
        <v>105462002</v>
      </c>
      <c r="E15033" s="9"/>
    </row>
    <row r="15034" spans="1:5" x14ac:dyDescent="0.2">
      <c r="A15034" s="4">
        <v>2015032</v>
      </c>
      <c r="B15034" s="4" t="s">
        <v>59407</v>
      </c>
      <c r="C15034" s="4" t="s">
        <v>59408</v>
      </c>
      <c r="D15034" s="6">
        <v>105463007</v>
      </c>
      <c r="E15034" s="6"/>
    </row>
    <row r="15035" spans="1:5" x14ac:dyDescent="0.2">
      <c r="A15035" s="8">
        <v>2015033</v>
      </c>
      <c r="B15035" s="8" t="s">
        <v>107984</v>
      </c>
      <c r="C15035" s="8" t="s">
        <v>107985</v>
      </c>
      <c r="D15035" s="9">
        <v>105477005</v>
      </c>
      <c r="E15035" s="9"/>
    </row>
    <row r="15036" spans="1:5" x14ac:dyDescent="0.2">
      <c r="A15036" s="4">
        <v>2015034</v>
      </c>
      <c r="B15036" s="4" t="s">
        <v>672</v>
      </c>
      <c r="C15036" s="4" t="s">
        <v>101065</v>
      </c>
      <c r="D15036" s="6">
        <v>105479008</v>
      </c>
      <c r="E15036" s="6"/>
    </row>
    <row r="15037" spans="1:5" x14ac:dyDescent="0.2">
      <c r="A15037" s="8">
        <v>2015035</v>
      </c>
      <c r="B15037" s="8" t="s">
        <v>671</v>
      </c>
      <c r="C15037" s="8" t="s">
        <v>59409</v>
      </c>
      <c r="D15037" s="9">
        <v>105485001</v>
      </c>
      <c r="E15037" s="9"/>
    </row>
    <row r="15038" spans="1:5" x14ac:dyDescent="0.2">
      <c r="A15038" s="4">
        <v>2015036</v>
      </c>
      <c r="B15038" s="4" t="s">
        <v>107968</v>
      </c>
      <c r="C15038" s="4" t="s">
        <v>107969</v>
      </c>
      <c r="D15038" s="6">
        <v>105499002</v>
      </c>
      <c r="E15038" s="6"/>
    </row>
    <row r="15039" spans="1:5" x14ac:dyDescent="0.2">
      <c r="A15039" s="8">
        <v>2015037</v>
      </c>
      <c r="B15039" s="8" t="s">
        <v>108058</v>
      </c>
      <c r="C15039" s="8" t="s">
        <v>108059</v>
      </c>
      <c r="D15039" s="9">
        <v>105501005</v>
      </c>
      <c r="E15039" s="9"/>
    </row>
    <row r="15040" spans="1:5" x14ac:dyDescent="0.2">
      <c r="A15040" s="4">
        <v>2015038</v>
      </c>
      <c r="B15040" s="4" t="s">
        <v>108056</v>
      </c>
      <c r="C15040" s="4" t="s">
        <v>108057</v>
      </c>
      <c r="D15040" s="6">
        <v>105503008</v>
      </c>
      <c r="E15040" s="6"/>
    </row>
    <row r="15041" spans="1:5" x14ac:dyDescent="0.2">
      <c r="A15041" s="8">
        <v>2015039</v>
      </c>
      <c r="B15041" s="8" t="s">
        <v>108022</v>
      </c>
      <c r="C15041" s="8" t="s">
        <v>108023</v>
      </c>
      <c r="D15041" s="9">
        <v>105507009</v>
      </c>
      <c r="E15041" s="9"/>
    </row>
    <row r="15042" spans="1:5" x14ac:dyDescent="0.2">
      <c r="A15042" s="4">
        <v>2015040</v>
      </c>
      <c r="B15042" s="4" t="s">
        <v>107988</v>
      </c>
      <c r="C15042" s="4" t="s">
        <v>107989</v>
      </c>
      <c r="D15042" s="6">
        <v>105514006</v>
      </c>
      <c r="E15042" s="6"/>
    </row>
    <row r="15043" spans="1:5" x14ac:dyDescent="0.2">
      <c r="A15043" s="8">
        <v>2015041</v>
      </c>
      <c r="B15043" s="8" t="s">
        <v>108008</v>
      </c>
      <c r="C15043" s="8" t="s">
        <v>108009</v>
      </c>
      <c r="D15043" s="9">
        <v>105523009</v>
      </c>
      <c r="E15043" s="9"/>
    </row>
    <row r="15044" spans="1:5" x14ac:dyDescent="0.2">
      <c r="A15044" s="4">
        <v>2015042</v>
      </c>
      <c r="B15044" s="4" t="s">
        <v>59410</v>
      </c>
      <c r="C15044" s="4" t="s">
        <v>59411</v>
      </c>
      <c r="D15044" s="6">
        <v>105590001</v>
      </c>
      <c r="E15044" s="6"/>
    </row>
    <row r="15045" spans="1:5" x14ac:dyDescent="0.2">
      <c r="A15045" s="8">
        <v>2015043</v>
      </c>
      <c r="B15045" s="8" t="s">
        <v>35275</v>
      </c>
      <c r="C15045" s="8" t="s">
        <v>35276</v>
      </c>
      <c r="D15045" s="9">
        <v>105593004</v>
      </c>
      <c r="E15045" s="9"/>
    </row>
    <row r="15046" spans="1:5" x14ac:dyDescent="0.2">
      <c r="A15046" s="4">
        <v>2015044</v>
      </c>
      <c r="B15046" s="4" t="s">
        <v>51831</v>
      </c>
      <c r="C15046" s="4" t="s">
        <v>29505</v>
      </c>
      <c r="D15046" s="6">
        <v>105606008</v>
      </c>
      <c r="E15046" s="6"/>
    </row>
    <row r="15047" spans="1:5" x14ac:dyDescent="0.2">
      <c r="A15047" s="8">
        <v>2015045</v>
      </c>
      <c r="B15047" s="8" t="s">
        <v>29504</v>
      </c>
      <c r="C15047" s="8" t="s">
        <v>29503</v>
      </c>
      <c r="D15047" s="9">
        <v>105611005</v>
      </c>
      <c r="E15047" s="9"/>
    </row>
    <row r="15048" spans="1:5" x14ac:dyDescent="0.2">
      <c r="A15048" s="4">
        <v>2015046</v>
      </c>
      <c r="B15048" s="4" t="s">
        <v>51832</v>
      </c>
      <c r="C15048" s="4" t="s">
        <v>7929</v>
      </c>
      <c r="D15048" s="6">
        <v>105612003</v>
      </c>
      <c r="E15048" s="6"/>
    </row>
    <row r="15049" spans="1:5" x14ac:dyDescent="0.2">
      <c r="A15049" s="8">
        <v>2015047</v>
      </c>
      <c r="B15049" s="8" t="s">
        <v>51833</v>
      </c>
      <c r="C15049" s="8" t="s">
        <v>7928</v>
      </c>
      <c r="D15049" s="9">
        <v>105615001</v>
      </c>
      <c r="E15049" s="9"/>
    </row>
    <row r="15050" spans="1:5" x14ac:dyDescent="0.2">
      <c r="A15050" s="4">
        <v>2015048</v>
      </c>
      <c r="B15050" s="4" t="s">
        <v>7927</v>
      </c>
      <c r="C15050" s="4" t="s">
        <v>35277</v>
      </c>
      <c r="D15050" s="6">
        <v>105616000</v>
      </c>
      <c r="E15050" s="6"/>
    </row>
    <row r="15051" spans="1:5" x14ac:dyDescent="0.2">
      <c r="A15051" s="8">
        <v>2015049</v>
      </c>
      <c r="B15051" s="8" t="s">
        <v>35278</v>
      </c>
      <c r="C15051" s="8" t="s">
        <v>35279</v>
      </c>
      <c r="D15051" s="9">
        <v>105629000</v>
      </c>
      <c r="E15051" s="9"/>
    </row>
    <row r="15052" spans="1:5" x14ac:dyDescent="0.2">
      <c r="A15052" s="4">
        <v>2015050</v>
      </c>
      <c r="B15052" s="4" t="s">
        <v>7926</v>
      </c>
      <c r="C15052" s="4" t="s">
        <v>51834</v>
      </c>
      <c r="D15052" s="6">
        <v>105630005</v>
      </c>
      <c r="E15052" s="6"/>
    </row>
    <row r="15053" spans="1:5" x14ac:dyDescent="0.2">
      <c r="A15053" s="8">
        <v>2015051</v>
      </c>
      <c r="B15053" s="8" t="s">
        <v>7925</v>
      </c>
      <c r="C15053" s="8" t="s">
        <v>51835</v>
      </c>
      <c r="D15053" s="9">
        <v>105631009</v>
      </c>
      <c r="E15053" s="9"/>
    </row>
    <row r="15054" spans="1:5" x14ac:dyDescent="0.2">
      <c r="A15054" s="4">
        <v>2015052</v>
      </c>
      <c r="B15054" s="4" t="s">
        <v>7924</v>
      </c>
      <c r="C15054" s="4" t="s">
        <v>51836</v>
      </c>
      <c r="D15054" s="6">
        <v>105632002</v>
      </c>
      <c r="E15054" s="6"/>
    </row>
    <row r="15055" spans="1:5" x14ac:dyDescent="0.2">
      <c r="A15055" s="8">
        <v>2015053</v>
      </c>
      <c r="B15055" s="8" t="s">
        <v>7923</v>
      </c>
      <c r="C15055" s="8" t="s">
        <v>51837</v>
      </c>
      <c r="D15055" s="9">
        <v>105633007</v>
      </c>
      <c r="E15055" s="9"/>
    </row>
    <row r="15056" spans="1:5" x14ac:dyDescent="0.2">
      <c r="A15056" s="4">
        <v>2015054</v>
      </c>
      <c r="B15056" s="4" t="s">
        <v>7922</v>
      </c>
      <c r="C15056" s="4" t="s">
        <v>51838</v>
      </c>
      <c r="D15056" s="6">
        <v>105634001</v>
      </c>
      <c r="E15056" s="6"/>
    </row>
    <row r="15057" spans="1:5" x14ac:dyDescent="0.2">
      <c r="A15057" s="8">
        <v>2015055</v>
      </c>
      <c r="B15057" s="8" t="s">
        <v>7921</v>
      </c>
      <c r="C15057" s="8" t="s">
        <v>51840</v>
      </c>
      <c r="D15057" s="9">
        <v>105635000</v>
      </c>
      <c r="E15057" s="9"/>
    </row>
    <row r="15058" spans="1:5" x14ac:dyDescent="0.2">
      <c r="A15058" s="4">
        <v>2015056</v>
      </c>
      <c r="B15058" s="4" t="s">
        <v>51843</v>
      </c>
      <c r="C15058" s="4" t="s">
        <v>51844</v>
      </c>
      <c r="D15058" s="6">
        <v>105637008</v>
      </c>
      <c r="E15058" s="6"/>
    </row>
    <row r="15059" spans="1:5" x14ac:dyDescent="0.2">
      <c r="A15059" s="8">
        <v>2015057</v>
      </c>
      <c r="B15059" s="8" t="s">
        <v>7920</v>
      </c>
      <c r="C15059" s="8" t="s">
        <v>51847</v>
      </c>
      <c r="D15059" s="9">
        <v>105638003</v>
      </c>
      <c r="E15059" s="9"/>
    </row>
    <row r="15060" spans="1:5" x14ac:dyDescent="0.2">
      <c r="A15060" s="4">
        <v>2015058</v>
      </c>
      <c r="B15060" s="4" t="s">
        <v>7919</v>
      </c>
      <c r="C15060" s="4" t="s">
        <v>51850</v>
      </c>
      <c r="D15060" s="6">
        <v>105639006</v>
      </c>
      <c r="E15060" s="6"/>
    </row>
    <row r="15061" spans="1:5" x14ac:dyDescent="0.2">
      <c r="A15061" s="8">
        <v>2015059</v>
      </c>
      <c r="B15061" s="8" t="s">
        <v>7918</v>
      </c>
      <c r="C15061" s="8" t="s">
        <v>51853</v>
      </c>
      <c r="D15061" s="9">
        <v>105640008</v>
      </c>
      <c r="E15061" s="9"/>
    </row>
    <row r="15062" spans="1:5" x14ac:dyDescent="0.2">
      <c r="A15062" s="4">
        <v>2015060</v>
      </c>
      <c r="B15062" s="4" t="s">
        <v>7917</v>
      </c>
      <c r="C15062" s="4" t="s">
        <v>51854</v>
      </c>
      <c r="D15062" s="6">
        <v>105641007</v>
      </c>
      <c r="E15062" s="6"/>
    </row>
    <row r="15063" spans="1:5" x14ac:dyDescent="0.2">
      <c r="A15063" s="8">
        <v>2015061</v>
      </c>
      <c r="B15063" s="8" t="s">
        <v>7916</v>
      </c>
      <c r="C15063" s="8" t="s">
        <v>51859</v>
      </c>
      <c r="D15063" s="9">
        <v>105642000</v>
      </c>
      <c r="E15063" s="9"/>
    </row>
    <row r="15064" spans="1:5" x14ac:dyDescent="0.2">
      <c r="A15064" s="4">
        <v>2015062</v>
      </c>
      <c r="B15064" s="4" t="s">
        <v>7915</v>
      </c>
      <c r="C15064" s="4" t="s">
        <v>51866</v>
      </c>
      <c r="D15064" s="6">
        <v>105643005</v>
      </c>
      <c r="E15064" s="6"/>
    </row>
    <row r="15065" spans="1:5" x14ac:dyDescent="0.2">
      <c r="A15065" s="8">
        <v>2015063</v>
      </c>
      <c r="B15065" s="8" t="s">
        <v>7914</v>
      </c>
      <c r="C15065" s="8" t="s">
        <v>51868</v>
      </c>
      <c r="D15065" s="9">
        <v>105644004</v>
      </c>
      <c r="E15065" s="9"/>
    </row>
    <row r="15066" spans="1:5" x14ac:dyDescent="0.2">
      <c r="A15066" s="4">
        <v>2015064</v>
      </c>
      <c r="B15066" s="4" t="s">
        <v>7913</v>
      </c>
      <c r="C15066" s="4" t="s">
        <v>51869</v>
      </c>
      <c r="D15066" s="6">
        <v>105645003</v>
      </c>
      <c r="E15066" s="6"/>
    </row>
    <row r="15067" spans="1:5" x14ac:dyDescent="0.2">
      <c r="A15067" s="8">
        <v>2015065</v>
      </c>
      <c r="B15067" s="8" t="s">
        <v>7912</v>
      </c>
      <c r="C15067" s="8" t="s">
        <v>51870</v>
      </c>
      <c r="D15067" s="9">
        <v>105646002</v>
      </c>
      <c r="E15067" s="9"/>
    </row>
    <row r="15068" spans="1:5" x14ac:dyDescent="0.2">
      <c r="A15068" s="4">
        <v>2015066</v>
      </c>
      <c r="B15068" s="4" t="s">
        <v>7911</v>
      </c>
      <c r="C15068" s="4" t="s">
        <v>51877</v>
      </c>
      <c r="D15068" s="6">
        <v>105647006</v>
      </c>
      <c r="E15068" s="6"/>
    </row>
    <row r="15069" spans="1:5" x14ac:dyDescent="0.2">
      <c r="A15069" s="8">
        <v>2015067</v>
      </c>
      <c r="B15069" s="8" t="s">
        <v>7910</v>
      </c>
      <c r="C15069" s="8" t="s">
        <v>51880</v>
      </c>
      <c r="D15069" s="9">
        <v>105648001</v>
      </c>
      <c r="E15069" s="9"/>
    </row>
    <row r="15070" spans="1:5" x14ac:dyDescent="0.2">
      <c r="A15070" s="4">
        <v>2015068</v>
      </c>
      <c r="B15070" s="4" t="s">
        <v>7909</v>
      </c>
      <c r="C15070" s="4" t="s">
        <v>51881</v>
      </c>
      <c r="D15070" s="6">
        <v>105649009</v>
      </c>
      <c r="E15070" s="6"/>
    </row>
    <row r="15071" spans="1:5" x14ac:dyDescent="0.2">
      <c r="A15071" s="8">
        <v>2015069</v>
      </c>
      <c r="B15071" s="8" t="s">
        <v>7908</v>
      </c>
      <c r="C15071" s="8" t="s">
        <v>51882</v>
      </c>
      <c r="D15071" s="9">
        <v>105650009</v>
      </c>
      <c r="E15071" s="9"/>
    </row>
    <row r="15072" spans="1:5" x14ac:dyDescent="0.2">
      <c r="A15072" s="4">
        <v>2015070</v>
      </c>
      <c r="B15072" s="4" t="s">
        <v>7907</v>
      </c>
      <c r="C15072" s="4" t="s">
        <v>51884</v>
      </c>
      <c r="D15072" s="6">
        <v>105651008</v>
      </c>
      <c r="E15072" s="6"/>
    </row>
    <row r="15073" spans="1:5" x14ac:dyDescent="0.2">
      <c r="A15073" s="8">
        <v>2015071</v>
      </c>
      <c r="B15073" s="8" t="s">
        <v>7906</v>
      </c>
      <c r="C15073" s="8" t="s">
        <v>51887</v>
      </c>
      <c r="D15073" s="9">
        <v>105652001</v>
      </c>
      <c r="E15073" s="9"/>
    </row>
    <row r="15074" spans="1:5" x14ac:dyDescent="0.2">
      <c r="A15074" s="4">
        <v>2015072</v>
      </c>
      <c r="B15074" s="4" t="s">
        <v>7905</v>
      </c>
      <c r="C15074" s="4" t="s">
        <v>51890</v>
      </c>
      <c r="D15074" s="6">
        <v>105653006</v>
      </c>
      <c r="E15074" s="6"/>
    </row>
    <row r="15075" spans="1:5" x14ac:dyDescent="0.2">
      <c r="A15075" s="8">
        <v>2015073</v>
      </c>
      <c r="B15075" s="8" t="s">
        <v>7904</v>
      </c>
      <c r="C15075" s="8" t="s">
        <v>51891</v>
      </c>
      <c r="D15075" s="9">
        <v>105654000</v>
      </c>
      <c r="E15075" s="9"/>
    </row>
    <row r="15076" spans="1:5" x14ac:dyDescent="0.2">
      <c r="A15076" s="4">
        <v>2015074</v>
      </c>
      <c r="B15076" s="4" t="s">
        <v>7903</v>
      </c>
      <c r="C15076" s="4" t="s">
        <v>51892</v>
      </c>
      <c r="D15076" s="6">
        <v>105655004</v>
      </c>
      <c r="E15076" s="6"/>
    </row>
    <row r="15077" spans="1:5" x14ac:dyDescent="0.2">
      <c r="A15077" s="8">
        <v>2015075</v>
      </c>
      <c r="B15077" s="8" t="s">
        <v>51893</v>
      </c>
      <c r="C15077" s="8" t="s">
        <v>51894</v>
      </c>
      <c r="D15077" s="9">
        <v>105656003</v>
      </c>
      <c r="E15077" s="9"/>
    </row>
    <row r="15078" spans="1:5" x14ac:dyDescent="0.2">
      <c r="A15078" s="4">
        <v>2015076</v>
      </c>
      <c r="B15078" s="4" t="s">
        <v>7902</v>
      </c>
      <c r="C15078" s="4" t="s">
        <v>51895</v>
      </c>
      <c r="D15078" s="6">
        <v>105657007</v>
      </c>
      <c r="E15078" s="6"/>
    </row>
    <row r="15079" spans="1:5" x14ac:dyDescent="0.2">
      <c r="A15079" s="8">
        <v>2015077</v>
      </c>
      <c r="B15079" s="8" t="s">
        <v>51896</v>
      </c>
      <c r="C15079" s="8" t="s">
        <v>51897</v>
      </c>
      <c r="D15079" s="9">
        <v>105658002</v>
      </c>
      <c r="E15079" s="9"/>
    </row>
    <row r="15080" spans="1:5" x14ac:dyDescent="0.2">
      <c r="A15080" s="4">
        <v>2015078</v>
      </c>
      <c r="B15080" s="4" t="s">
        <v>7901</v>
      </c>
      <c r="C15080" s="4" t="s">
        <v>51899</v>
      </c>
      <c r="D15080" s="6">
        <v>105659005</v>
      </c>
      <c r="E15080" s="6"/>
    </row>
    <row r="15081" spans="1:5" x14ac:dyDescent="0.2">
      <c r="A15081" s="8">
        <v>2015079</v>
      </c>
      <c r="B15081" s="8" t="s">
        <v>51900</v>
      </c>
      <c r="C15081" s="8" t="s">
        <v>51901</v>
      </c>
      <c r="D15081" s="9">
        <v>105661001</v>
      </c>
      <c r="E15081" s="9"/>
    </row>
    <row r="15082" spans="1:5" x14ac:dyDescent="0.2">
      <c r="A15082" s="4">
        <v>2015080</v>
      </c>
      <c r="B15082" s="4" t="s">
        <v>7900</v>
      </c>
      <c r="C15082" s="4" t="s">
        <v>51908</v>
      </c>
      <c r="D15082" s="6">
        <v>105662008</v>
      </c>
      <c r="E15082" s="6"/>
    </row>
    <row r="15083" spans="1:5" x14ac:dyDescent="0.2">
      <c r="A15083" s="8">
        <v>2015081</v>
      </c>
      <c r="B15083" s="8" t="s">
        <v>7899</v>
      </c>
      <c r="C15083" s="8" t="s">
        <v>51910</v>
      </c>
      <c r="D15083" s="9">
        <v>105663003</v>
      </c>
      <c r="E15083" s="9"/>
    </row>
    <row r="15084" spans="1:5" x14ac:dyDescent="0.2">
      <c r="A15084" s="4">
        <v>2015082</v>
      </c>
      <c r="B15084" s="4" t="s">
        <v>7898</v>
      </c>
      <c r="C15084" s="4" t="s">
        <v>51911</v>
      </c>
      <c r="D15084" s="6">
        <v>105664009</v>
      </c>
      <c r="E15084" s="6"/>
    </row>
    <row r="15085" spans="1:5" x14ac:dyDescent="0.2">
      <c r="A15085" s="8">
        <v>2015083</v>
      </c>
      <c r="B15085" s="8" t="s">
        <v>7897</v>
      </c>
      <c r="C15085" s="8" t="s">
        <v>51913</v>
      </c>
      <c r="D15085" s="9">
        <v>105665005</v>
      </c>
      <c r="E15085" s="9"/>
    </row>
    <row r="15086" spans="1:5" x14ac:dyDescent="0.2">
      <c r="A15086" s="4">
        <v>2015084</v>
      </c>
      <c r="B15086" s="4" t="s">
        <v>7896</v>
      </c>
      <c r="C15086" s="4" t="s">
        <v>51916</v>
      </c>
      <c r="D15086" s="6">
        <v>105666006</v>
      </c>
      <c r="E15086" s="6"/>
    </row>
    <row r="15087" spans="1:5" x14ac:dyDescent="0.2">
      <c r="A15087" s="8">
        <v>2015085</v>
      </c>
      <c r="B15087" s="8" t="s">
        <v>7895</v>
      </c>
      <c r="C15087" s="8" t="s">
        <v>51917</v>
      </c>
      <c r="D15087" s="9">
        <v>105667002</v>
      </c>
      <c r="E15087" s="9"/>
    </row>
    <row r="15088" spans="1:5" x14ac:dyDescent="0.2">
      <c r="A15088" s="4">
        <v>2015086</v>
      </c>
      <c r="B15088" s="4" t="s">
        <v>7894</v>
      </c>
      <c r="C15088" s="4" t="s">
        <v>51920</v>
      </c>
      <c r="D15088" s="6">
        <v>105668007</v>
      </c>
      <c r="E15088" s="6"/>
    </row>
    <row r="15089" spans="1:5" x14ac:dyDescent="0.2">
      <c r="A15089" s="8">
        <v>2015087</v>
      </c>
      <c r="B15089" s="8" t="s">
        <v>7893</v>
      </c>
      <c r="C15089" s="8" t="s">
        <v>51921</v>
      </c>
      <c r="D15089" s="9">
        <v>105669004</v>
      </c>
      <c r="E15089" s="9"/>
    </row>
    <row r="15090" spans="1:5" x14ac:dyDescent="0.2">
      <c r="A15090" s="4">
        <v>2015088</v>
      </c>
      <c r="B15090" s="4" t="s">
        <v>7892</v>
      </c>
      <c r="C15090" s="4" t="s">
        <v>51922</v>
      </c>
      <c r="D15090" s="6">
        <v>105671004</v>
      </c>
      <c r="E15090" s="6"/>
    </row>
    <row r="15091" spans="1:5" x14ac:dyDescent="0.2">
      <c r="A15091" s="8">
        <v>2015089</v>
      </c>
      <c r="B15091" s="8" t="s">
        <v>7891</v>
      </c>
      <c r="C15091" s="8" t="s">
        <v>51927</v>
      </c>
      <c r="D15091" s="9">
        <v>105672006</v>
      </c>
      <c r="E15091" s="9"/>
    </row>
    <row r="15092" spans="1:5" x14ac:dyDescent="0.2">
      <c r="A15092" s="4">
        <v>2015090</v>
      </c>
      <c r="B15092" s="4" t="s">
        <v>7890</v>
      </c>
      <c r="C15092" s="4" t="s">
        <v>51928</v>
      </c>
      <c r="D15092" s="6">
        <v>105673001</v>
      </c>
      <c r="E15092" s="6"/>
    </row>
    <row r="15093" spans="1:5" x14ac:dyDescent="0.2">
      <c r="A15093" s="8">
        <v>2015091</v>
      </c>
      <c r="B15093" s="8" t="s">
        <v>7889</v>
      </c>
      <c r="C15093" s="8" t="s">
        <v>51929</v>
      </c>
      <c r="D15093" s="9">
        <v>105674007</v>
      </c>
      <c r="E15093" s="9"/>
    </row>
    <row r="15094" spans="1:5" x14ac:dyDescent="0.2">
      <c r="A15094" s="4">
        <v>2015092</v>
      </c>
      <c r="B15094" s="4" t="s">
        <v>7888</v>
      </c>
      <c r="C15094" s="4" t="s">
        <v>51930</v>
      </c>
      <c r="D15094" s="6">
        <v>105675008</v>
      </c>
      <c r="E15094" s="6"/>
    </row>
    <row r="15095" spans="1:5" x14ac:dyDescent="0.2">
      <c r="A15095" s="8">
        <v>2015093</v>
      </c>
      <c r="B15095" s="8" t="s">
        <v>7887</v>
      </c>
      <c r="C15095" s="8" t="s">
        <v>51931</v>
      </c>
      <c r="D15095" s="9">
        <v>105676009</v>
      </c>
      <c r="E15095" s="9"/>
    </row>
    <row r="15096" spans="1:5" x14ac:dyDescent="0.2">
      <c r="A15096" s="4">
        <v>2015094</v>
      </c>
      <c r="B15096" s="4" t="s">
        <v>7886</v>
      </c>
      <c r="C15096" s="4" t="s">
        <v>51932</v>
      </c>
      <c r="D15096" s="6">
        <v>105679002</v>
      </c>
      <c r="E15096" s="6"/>
    </row>
    <row r="15097" spans="1:5" x14ac:dyDescent="0.2">
      <c r="A15097" s="8">
        <v>2015095</v>
      </c>
      <c r="B15097" s="8" t="s">
        <v>51933</v>
      </c>
      <c r="C15097" s="8" t="s">
        <v>51934</v>
      </c>
      <c r="D15097" s="9">
        <v>105680004</v>
      </c>
      <c r="E15097" s="9"/>
    </row>
    <row r="15098" spans="1:5" x14ac:dyDescent="0.2">
      <c r="A15098" s="4">
        <v>2015096</v>
      </c>
      <c r="B15098" s="4" t="s">
        <v>7885</v>
      </c>
      <c r="C15098" s="4" t="s">
        <v>51936</v>
      </c>
      <c r="D15098" s="6">
        <v>105681000</v>
      </c>
      <c r="E15098" s="6"/>
    </row>
    <row r="15099" spans="1:5" x14ac:dyDescent="0.2">
      <c r="A15099" s="8">
        <v>2015097</v>
      </c>
      <c r="B15099" s="8" t="s">
        <v>7884</v>
      </c>
      <c r="C15099" s="8" t="s">
        <v>51938</v>
      </c>
      <c r="D15099" s="9">
        <v>105682007</v>
      </c>
      <c r="E15099" s="9"/>
    </row>
    <row r="15100" spans="1:5" x14ac:dyDescent="0.2">
      <c r="A15100" s="4">
        <v>2015098</v>
      </c>
      <c r="B15100" s="4" t="s">
        <v>7883</v>
      </c>
      <c r="C15100" s="4" t="s">
        <v>51939</v>
      </c>
      <c r="D15100" s="6">
        <v>105683002</v>
      </c>
      <c r="E15100" s="6"/>
    </row>
    <row r="15101" spans="1:5" x14ac:dyDescent="0.2">
      <c r="A15101" s="8">
        <v>2015099</v>
      </c>
      <c r="B15101" s="8" t="s">
        <v>51940</v>
      </c>
      <c r="C15101" s="8" t="s">
        <v>7882</v>
      </c>
      <c r="D15101" s="9">
        <v>105684008</v>
      </c>
      <c r="E15101" s="9"/>
    </row>
    <row r="15102" spans="1:5" x14ac:dyDescent="0.2">
      <c r="A15102" s="4">
        <v>2015100</v>
      </c>
      <c r="B15102" s="4" t="s">
        <v>7881</v>
      </c>
      <c r="C15102" s="4" t="s">
        <v>51941</v>
      </c>
      <c r="D15102" s="6">
        <v>105686005</v>
      </c>
      <c r="E15102" s="6"/>
    </row>
    <row r="15103" spans="1:5" x14ac:dyDescent="0.2">
      <c r="A15103" s="8">
        <v>2015101</v>
      </c>
      <c r="B15103" s="8" t="s">
        <v>7880</v>
      </c>
      <c r="C15103" s="8" t="s">
        <v>52127</v>
      </c>
      <c r="D15103" s="9">
        <v>105688006</v>
      </c>
      <c r="E15103" s="9"/>
    </row>
    <row r="15104" spans="1:5" x14ac:dyDescent="0.2">
      <c r="A15104" s="4">
        <v>2015102</v>
      </c>
      <c r="B15104" s="4" t="s">
        <v>7879</v>
      </c>
      <c r="C15104" s="4" t="s">
        <v>52252</v>
      </c>
      <c r="D15104" s="6">
        <v>105689003</v>
      </c>
      <c r="E15104" s="6"/>
    </row>
    <row r="15105" spans="1:5" x14ac:dyDescent="0.2">
      <c r="A15105" s="8">
        <v>2015103</v>
      </c>
      <c r="B15105" s="8" t="s">
        <v>7878</v>
      </c>
      <c r="C15105" s="8" t="s">
        <v>52253</v>
      </c>
      <c r="D15105" s="9">
        <v>105690007</v>
      </c>
      <c r="E15105" s="9"/>
    </row>
    <row r="15106" spans="1:5" x14ac:dyDescent="0.2">
      <c r="A15106" s="4">
        <v>2015104</v>
      </c>
      <c r="B15106" s="4" t="s">
        <v>52254</v>
      </c>
      <c r="C15106" s="4" t="s">
        <v>52255</v>
      </c>
      <c r="D15106" s="6">
        <v>105691006</v>
      </c>
      <c r="E15106" s="6"/>
    </row>
    <row r="15107" spans="1:5" x14ac:dyDescent="0.2">
      <c r="A15107" s="8">
        <v>2015105</v>
      </c>
      <c r="B15107" s="8" t="s">
        <v>7877</v>
      </c>
      <c r="C15107" s="8" t="s">
        <v>52256</v>
      </c>
      <c r="D15107" s="9">
        <v>105692004</v>
      </c>
      <c r="E15107" s="9"/>
    </row>
    <row r="15108" spans="1:5" x14ac:dyDescent="0.2">
      <c r="A15108" s="4">
        <v>2015106</v>
      </c>
      <c r="B15108" s="4" t="s">
        <v>52257</v>
      </c>
      <c r="C15108" s="4" t="s">
        <v>52258</v>
      </c>
      <c r="D15108" s="6">
        <v>105694003</v>
      </c>
      <c r="E15108" s="6"/>
    </row>
    <row r="15109" spans="1:5" x14ac:dyDescent="0.2">
      <c r="A15109" s="8">
        <v>2015107</v>
      </c>
      <c r="B15109" s="8" t="s">
        <v>52259</v>
      </c>
      <c r="C15109" s="8" t="s">
        <v>52260</v>
      </c>
      <c r="D15109" s="9">
        <v>105695002</v>
      </c>
      <c r="E15109" s="9"/>
    </row>
    <row r="15110" spans="1:5" x14ac:dyDescent="0.2">
      <c r="A15110" s="4">
        <v>2015108</v>
      </c>
      <c r="B15110" s="4" t="s">
        <v>52261</v>
      </c>
      <c r="C15110" s="4" t="s">
        <v>52262</v>
      </c>
      <c r="D15110" s="6">
        <v>105696001</v>
      </c>
      <c r="E15110" s="6"/>
    </row>
    <row r="15111" spans="1:5" x14ac:dyDescent="0.2">
      <c r="A15111" s="8">
        <v>2015109</v>
      </c>
      <c r="B15111" s="8" t="s">
        <v>52265</v>
      </c>
      <c r="C15111" s="8" t="s">
        <v>52266</v>
      </c>
      <c r="D15111" s="9">
        <v>105697005</v>
      </c>
      <c r="E15111" s="9"/>
    </row>
    <row r="15112" spans="1:5" x14ac:dyDescent="0.2">
      <c r="A15112" s="4">
        <v>2015110</v>
      </c>
      <c r="B15112" s="4" t="s">
        <v>52267</v>
      </c>
      <c r="C15112" s="4" t="s">
        <v>52268</v>
      </c>
      <c r="D15112" s="6">
        <v>105698000</v>
      </c>
      <c r="E15112" s="6"/>
    </row>
    <row r="15113" spans="1:5" x14ac:dyDescent="0.2">
      <c r="A15113" s="8">
        <v>2015111</v>
      </c>
      <c r="B15113" s="8" t="s">
        <v>52271</v>
      </c>
      <c r="C15113" s="8" t="s">
        <v>52272</v>
      </c>
      <c r="D15113" s="9">
        <v>105699008</v>
      </c>
      <c r="E15113" s="9"/>
    </row>
    <row r="15114" spans="1:5" x14ac:dyDescent="0.2">
      <c r="A15114" s="4">
        <v>2015112</v>
      </c>
      <c r="B15114" s="4" t="s">
        <v>52273</v>
      </c>
      <c r="C15114" s="4" t="s">
        <v>52274</v>
      </c>
      <c r="D15114" s="6">
        <v>105700009</v>
      </c>
      <c r="E15114" s="6"/>
    </row>
    <row r="15115" spans="1:5" x14ac:dyDescent="0.2">
      <c r="A15115" s="8">
        <v>2015113</v>
      </c>
      <c r="B15115" s="8" t="s">
        <v>52280</v>
      </c>
      <c r="C15115" s="8" t="s">
        <v>52281</v>
      </c>
      <c r="D15115" s="9">
        <v>105701008</v>
      </c>
      <c r="E15115" s="9"/>
    </row>
    <row r="15116" spans="1:5" x14ac:dyDescent="0.2">
      <c r="A15116" s="4">
        <v>2015114</v>
      </c>
      <c r="B15116" s="4" t="s">
        <v>52286</v>
      </c>
      <c r="C15116" s="4" t="s">
        <v>52287</v>
      </c>
      <c r="D15116" s="6">
        <v>105702001</v>
      </c>
      <c r="E15116" s="6"/>
    </row>
    <row r="15117" spans="1:5" x14ac:dyDescent="0.2">
      <c r="A15117" s="8">
        <v>2015115</v>
      </c>
      <c r="B15117" s="8" t="s">
        <v>52294</v>
      </c>
      <c r="C15117" s="8" t="s">
        <v>52295</v>
      </c>
      <c r="D15117" s="9">
        <v>105703006</v>
      </c>
      <c r="E15117" s="9"/>
    </row>
    <row r="15118" spans="1:5" x14ac:dyDescent="0.2">
      <c r="A15118" s="4">
        <v>2015116</v>
      </c>
      <c r="B15118" s="4" t="s">
        <v>52298</v>
      </c>
      <c r="C15118" s="4" t="s">
        <v>52299</v>
      </c>
      <c r="D15118" s="6">
        <v>105704000</v>
      </c>
      <c r="E15118" s="6"/>
    </row>
    <row r="15119" spans="1:5" x14ac:dyDescent="0.2">
      <c r="A15119" s="8">
        <v>2015117</v>
      </c>
      <c r="B15119" s="8" t="s">
        <v>52304</v>
      </c>
      <c r="C15119" s="8" t="s">
        <v>52305</v>
      </c>
      <c r="D15119" s="9">
        <v>105705004</v>
      </c>
      <c r="E15119" s="9"/>
    </row>
    <row r="15120" spans="1:5" x14ac:dyDescent="0.2">
      <c r="A15120" s="4">
        <v>2015118</v>
      </c>
      <c r="B15120" s="4" t="s">
        <v>52306</v>
      </c>
      <c r="C15120" s="4" t="s">
        <v>52307</v>
      </c>
      <c r="D15120" s="6">
        <v>105706003</v>
      </c>
      <c r="E15120" s="6"/>
    </row>
    <row r="15121" spans="1:5" x14ac:dyDescent="0.2">
      <c r="A15121" s="8">
        <v>2015119</v>
      </c>
      <c r="B15121" s="8" t="s">
        <v>52308</v>
      </c>
      <c r="C15121" s="8" t="s">
        <v>52309</v>
      </c>
      <c r="D15121" s="9">
        <v>105707007</v>
      </c>
      <c r="E15121" s="9"/>
    </row>
    <row r="15122" spans="1:5" x14ac:dyDescent="0.2">
      <c r="A15122" s="4">
        <v>2015120</v>
      </c>
      <c r="B15122" s="4" t="s">
        <v>52311</v>
      </c>
      <c r="C15122" s="4" t="s">
        <v>52312</v>
      </c>
      <c r="D15122" s="6">
        <v>105708002</v>
      </c>
      <c r="E15122" s="6"/>
    </row>
    <row r="15123" spans="1:5" x14ac:dyDescent="0.2">
      <c r="A15123" s="8">
        <v>2015121</v>
      </c>
      <c r="B15123" s="8" t="s">
        <v>52315</v>
      </c>
      <c r="C15123" s="8" t="s">
        <v>52316</v>
      </c>
      <c r="D15123" s="9">
        <v>105709005</v>
      </c>
      <c r="E15123" s="9"/>
    </row>
    <row r="15124" spans="1:5" x14ac:dyDescent="0.2">
      <c r="A15124" s="4">
        <v>2015122</v>
      </c>
      <c r="B15124" s="4" t="s">
        <v>52319</v>
      </c>
      <c r="C15124" s="4" t="s">
        <v>52320</v>
      </c>
      <c r="D15124" s="6">
        <v>105710000</v>
      </c>
      <c r="E15124" s="6"/>
    </row>
    <row r="15125" spans="1:5" x14ac:dyDescent="0.2">
      <c r="A15125" s="8">
        <v>2015123</v>
      </c>
      <c r="B15125" s="8" t="s">
        <v>52323</v>
      </c>
      <c r="C15125" s="8" t="s">
        <v>52324</v>
      </c>
      <c r="D15125" s="9">
        <v>105711001</v>
      </c>
      <c r="E15125" s="9"/>
    </row>
    <row r="15126" spans="1:5" x14ac:dyDescent="0.2">
      <c r="A15126" s="4">
        <v>2015124</v>
      </c>
      <c r="B15126" s="4" t="s">
        <v>52326</v>
      </c>
      <c r="C15126" s="4" t="s">
        <v>52327</v>
      </c>
      <c r="D15126" s="6">
        <v>105713003</v>
      </c>
      <c r="E15126" s="6"/>
    </row>
    <row r="15127" spans="1:5" x14ac:dyDescent="0.2">
      <c r="A15127" s="8">
        <v>2015125</v>
      </c>
      <c r="B15127" s="8" t="s">
        <v>52331</v>
      </c>
      <c r="C15127" s="8" t="s">
        <v>52332</v>
      </c>
      <c r="D15127" s="9">
        <v>105715005</v>
      </c>
      <c r="E15127" s="9"/>
    </row>
    <row r="15128" spans="1:5" x14ac:dyDescent="0.2">
      <c r="A15128" s="4">
        <v>2015126</v>
      </c>
      <c r="B15128" s="4" t="s">
        <v>52333</v>
      </c>
      <c r="C15128" s="4" t="s">
        <v>52334</v>
      </c>
      <c r="D15128" s="6">
        <v>105716006</v>
      </c>
      <c r="E15128" s="6"/>
    </row>
    <row r="15129" spans="1:5" x14ac:dyDescent="0.2">
      <c r="A15129" s="8">
        <v>2015127</v>
      </c>
      <c r="B15129" s="8" t="s">
        <v>59412</v>
      </c>
      <c r="C15129" s="8" t="s">
        <v>59413</v>
      </c>
      <c r="D15129" s="9">
        <v>105897007</v>
      </c>
      <c r="E15129" s="9"/>
    </row>
    <row r="15130" spans="1:5" x14ac:dyDescent="0.2">
      <c r="A15130" s="4">
        <v>2015128</v>
      </c>
      <c r="B15130" s="4" t="s">
        <v>52335</v>
      </c>
      <c r="C15130" s="4" t="s">
        <v>7934</v>
      </c>
      <c r="D15130" s="6">
        <v>105969002</v>
      </c>
      <c r="E15130" s="6"/>
    </row>
    <row r="15131" spans="1:5" x14ac:dyDescent="0.2">
      <c r="A15131" s="8">
        <v>2015129</v>
      </c>
      <c r="B15131" s="8" t="s">
        <v>29502</v>
      </c>
      <c r="C15131" s="8" t="s">
        <v>35280</v>
      </c>
      <c r="D15131" s="9">
        <v>105972009</v>
      </c>
      <c r="E15131" s="9"/>
    </row>
    <row r="15132" spans="1:5" x14ac:dyDescent="0.2">
      <c r="A15132" s="4">
        <v>2015130</v>
      </c>
      <c r="B15132" s="4" t="s">
        <v>29501</v>
      </c>
      <c r="C15132" s="4" t="s">
        <v>35281</v>
      </c>
      <c r="D15132" s="6">
        <v>105973004</v>
      </c>
      <c r="E15132" s="6"/>
    </row>
    <row r="15133" spans="1:5" x14ac:dyDescent="0.2">
      <c r="A15133" s="8">
        <v>2015131</v>
      </c>
      <c r="B15133" s="8" t="s">
        <v>29500</v>
      </c>
      <c r="C15133" s="8" t="s">
        <v>35282</v>
      </c>
      <c r="D15133" s="9">
        <v>105974005</v>
      </c>
      <c r="E15133" s="9"/>
    </row>
    <row r="15134" spans="1:5" x14ac:dyDescent="0.2">
      <c r="A15134" s="4">
        <v>2015132</v>
      </c>
      <c r="B15134" s="4" t="s">
        <v>29499</v>
      </c>
      <c r="C15134" s="4" t="s">
        <v>35283</v>
      </c>
      <c r="D15134" s="6">
        <v>105975006</v>
      </c>
      <c r="E15134" s="6"/>
    </row>
    <row r="15135" spans="1:5" x14ac:dyDescent="0.2">
      <c r="A15135" s="8">
        <v>2015133</v>
      </c>
      <c r="B15135" s="8" t="s">
        <v>59414</v>
      </c>
      <c r="C15135" s="8" t="s">
        <v>59415</v>
      </c>
      <c r="D15135" s="9">
        <v>105977003</v>
      </c>
      <c r="E15135" s="9"/>
    </row>
    <row r="15136" spans="1:5" x14ac:dyDescent="0.2">
      <c r="A15136" s="4">
        <v>2015134</v>
      </c>
      <c r="B15136" s="4" t="s">
        <v>52342</v>
      </c>
      <c r="C15136" s="4" t="s">
        <v>17283</v>
      </c>
      <c r="D15136" s="6">
        <v>105995000</v>
      </c>
      <c r="E15136" s="6"/>
    </row>
    <row r="15137" spans="1:5" x14ac:dyDescent="0.2">
      <c r="A15137" s="8">
        <v>2015135</v>
      </c>
      <c r="B15137" s="8" t="s">
        <v>59416</v>
      </c>
      <c r="C15137" s="8" t="s">
        <v>17282</v>
      </c>
      <c r="D15137" s="9">
        <v>105997008</v>
      </c>
      <c r="E15137" s="9"/>
    </row>
    <row r="15138" spans="1:5" x14ac:dyDescent="0.2">
      <c r="A15138" s="4">
        <v>2015136</v>
      </c>
      <c r="B15138" s="4" t="s">
        <v>18126</v>
      </c>
      <c r="C15138" s="4" t="s">
        <v>35284</v>
      </c>
      <c r="D15138" s="6">
        <v>105999006</v>
      </c>
      <c r="E15138" s="6"/>
    </row>
    <row r="15139" spans="1:5" x14ac:dyDescent="0.2">
      <c r="A15139" s="8">
        <v>2015137</v>
      </c>
      <c r="B15139" s="8" t="s">
        <v>59417</v>
      </c>
      <c r="C15139" s="8" t="s">
        <v>17281</v>
      </c>
      <c r="D15139" s="9">
        <v>106000008</v>
      </c>
      <c r="E15139" s="9"/>
    </row>
    <row r="15140" spans="1:5" x14ac:dyDescent="0.2">
      <c r="A15140" s="4">
        <v>2015138</v>
      </c>
      <c r="B15140" s="4" t="s">
        <v>52343</v>
      </c>
      <c r="C15140" s="4" t="s">
        <v>7933</v>
      </c>
      <c r="D15140" s="6">
        <v>106002000</v>
      </c>
      <c r="E15140" s="6"/>
    </row>
    <row r="15141" spans="1:5" x14ac:dyDescent="0.2">
      <c r="A15141" s="8">
        <v>2015139</v>
      </c>
      <c r="B15141" s="8" t="s">
        <v>7932</v>
      </c>
      <c r="C15141" s="8" t="s">
        <v>7931</v>
      </c>
      <c r="D15141" s="9">
        <v>106004004</v>
      </c>
      <c r="E15141" s="9"/>
    </row>
    <row r="15142" spans="1:5" ht="30" x14ac:dyDescent="0.2">
      <c r="A15142" s="4">
        <v>2015140</v>
      </c>
      <c r="B15142" s="4" t="s">
        <v>35285</v>
      </c>
      <c r="C15142" s="4" t="s">
        <v>35286</v>
      </c>
      <c r="D15142" s="6">
        <v>106008001</v>
      </c>
      <c r="E15142" s="6"/>
    </row>
    <row r="15143" spans="1:5" ht="30" x14ac:dyDescent="0.2">
      <c r="A15143" s="8">
        <v>2015141</v>
      </c>
      <c r="B15143" s="8" t="s">
        <v>52344</v>
      </c>
      <c r="C15143" s="8" t="s">
        <v>7930</v>
      </c>
      <c r="D15143" s="9">
        <v>106009009</v>
      </c>
      <c r="E15143" s="9"/>
    </row>
    <row r="15144" spans="1:5" x14ac:dyDescent="0.2">
      <c r="A15144" s="4">
        <v>2015142</v>
      </c>
      <c r="B15144" s="4" t="s">
        <v>59418</v>
      </c>
      <c r="C15144" s="4" t="s">
        <v>661</v>
      </c>
      <c r="D15144" s="6">
        <v>106098005</v>
      </c>
      <c r="E15144" s="6"/>
    </row>
    <row r="15145" spans="1:5" ht="30" x14ac:dyDescent="0.2">
      <c r="A15145" s="8">
        <v>2015143</v>
      </c>
      <c r="B15145" s="8" t="s">
        <v>59419</v>
      </c>
      <c r="C15145" s="8" t="s">
        <v>59420</v>
      </c>
      <c r="D15145" s="9">
        <v>106099002</v>
      </c>
      <c r="E15145" s="9"/>
    </row>
    <row r="15146" spans="1:5" x14ac:dyDescent="0.2">
      <c r="A15146" s="4">
        <v>2015144</v>
      </c>
      <c r="B15146" s="4" t="s">
        <v>35287</v>
      </c>
      <c r="C15146" s="4" t="s">
        <v>35288</v>
      </c>
      <c r="D15146" s="6">
        <v>106100005</v>
      </c>
      <c r="E15146" s="6"/>
    </row>
    <row r="15147" spans="1:5" x14ac:dyDescent="0.2">
      <c r="A15147" s="8">
        <v>2015145</v>
      </c>
      <c r="B15147" s="8" t="s">
        <v>59421</v>
      </c>
      <c r="C15147" s="8" t="s">
        <v>59422</v>
      </c>
      <c r="D15147" s="9">
        <v>106132005</v>
      </c>
      <c r="E15147" s="9"/>
    </row>
    <row r="15148" spans="1:5" x14ac:dyDescent="0.2">
      <c r="A15148" s="4">
        <v>2015146</v>
      </c>
      <c r="B15148" s="4" t="s">
        <v>59423</v>
      </c>
      <c r="C15148" s="4" t="s">
        <v>59424</v>
      </c>
      <c r="D15148" s="6">
        <v>106146005</v>
      </c>
      <c r="E15148" s="6"/>
    </row>
    <row r="15149" spans="1:5" x14ac:dyDescent="0.2">
      <c r="A15149" s="8">
        <v>2015147</v>
      </c>
      <c r="B15149" s="8" t="s">
        <v>59425</v>
      </c>
      <c r="C15149" s="8" t="s">
        <v>59426</v>
      </c>
      <c r="D15149" s="9">
        <v>106150003</v>
      </c>
      <c r="E15149" s="9"/>
    </row>
    <row r="15150" spans="1:5" x14ac:dyDescent="0.2">
      <c r="A15150" s="4">
        <v>2015148</v>
      </c>
      <c r="B15150" s="4" t="s">
        <v>59427</v>
      </c>
      <c r="C15150" s="4" t="s">
        <v>59428</v>
      </c>
      <c r="D15150" s="6">
        <v>106167005</v>
      </c>
      <c r="E15150" s="6"/>
    </row>
    <row r="15151" spans="1:5" x14ac:dyDescent="0.2">
      <c r="A15151" s="8">
        <v>2015149</v>
      </c>
      <c r="B15151" s="8" t="s">
        <v>59429</v>
      </c>
      <c r="C15151" s="8" t="s">
        <v>59430</v>
      </c>
      <c r="D15151" s="9">
        <v>106540006</v>
      </c>
      <c r="E15151" s="9"/>
    </row>
    <row r="15152" spans="1:5" x14ac:dyDescent="0.2">
      <c r="A15152" s="4">
        <v>2015150</v>
      </c>
      <c r="B15152" s="4" t="s">
        <v>59431</v>
      </c>
      <c r="C15152" s="4" t="s">
        <v>59432</v>
      </c>
      <c r="D15152" s="6">
        <v>107200009</v>
      </c>
      <c r="E15152" s="6"/>
    </row>
    <row r="15153" spans="1:5" x14ac:dyDescent="0.2">
      <c r="A15153" s="8">
        <v>2015151</v>
      </c>
      <c r="B15153" s="8" t="s">
        <v>59433</v>
      </c>
      <c r="C15153" s="8" t="s">
        <v>59434</v>
      </c>
      <c r="D15153" s="9">
        <v>107320007</v>
      </c>
      <c r="E15153" s="9"/>
    </row>
    <row r="15154" spans="1:5" x14ac:dyDescent="0.2">
      <c r="A15154" s="4">
        <v>2015152</v>
      </c>
      <c r="B15154" s="4" t="s">
        <v>59435</v>
      </c>
      <c r="C15154" s="4" t="s">
        <v>59436</v>
      </c>
      <c r="D15154" s="6">
        <v>107644003</v>
      </c>
      <c r="E15154" s="6"/>
    </row>
    <row r="15155" spans="1:5" x14ac:dyDescent="0.2">
      <c r="A15155" s="8">
        <v>2015153</v>
      </c>
      <c r="B15155" s="8" t="s">
        <v>59437</v>
      </c>
      <c r="C15155" s="8" t="s">
        <v>59438</v>
      </c>
      <c r="D15155" s="9">
        <v>107808005</v>
      </c>
      <c r="E15155" s="9"/>
    </row>
    <row r="15156" spans="1:5" x14ac:dyDescent="0.2">
      <c r="A15156" s="4">
        <v>2015154</v>
      </c>
      <c r="B15156" s="4" t="s">
        <v>59439</v>
      </c>
      <c r="C15156" s="4" t="s">
        <v>59440</v>
      </c>
      <c r="D15156" s="6">
        <v>107812004</v>
      </c>
      <c r="E15156" s="6"/>
    </row>
    <row r="15157" spans="1:5" x14ac:dyDescent="0.2">
      <c r="A15157" s="8">
        <v>2015155</v>
      </c>
      <c r="B15157" s="8" t="s">
        <v>35289</v>
      </c>
      <c r="C15157" s="8" t="s">
        <v>35290</v>
      </c>
      <c r="D15157" s="9">
        <v>107818000</v>
      </c>
      <c r="E15157" s="9"/>
    </row>
    <row r="15158" spans="1:5" x14ac:dyDescent="0.2">
      <c r="A15158" s="4">
        <v>2015156</v>
      </c>
      <c r="B15158" s="4" t="s">
        <v>59441</v>
      </c>
      <c r="C15158" s="4" t="s">
        <v>59442</v>
      </c>
      <c r="D15158" s="6">
        <v>107820002</v>
      </c>
      <c r="E15158" s="6"/>
    </row>
    <row r="15159" spans="1:5" x14ac:dyDescent="0.2">
      <c r="A15159" s="8">
        <v>2015157</v>
      </c>
      <c r="B15159" s="8" t="s">
        <v>59443</v>
      </c>
      <c r="C15159" s="8" t="s">
        <v>59444</v>
      </c>
      <c r="D15159" s="9">
        <v>107923001</v>
      </c>
      <c r="E15159" s="9"/>
    </row>
    <row r="15160" spans="1:5" x14ac:dyDescent="0.2">
      <c r="A15160" s="4">
        <v>2015158</v>
      </c>
      <c r="B15160" s="4" t="s">
        <v>59445</v>
      </c>
      <c r="C15160" s="4" t="s">
        <v>59446</v>
      </c>
      <c r="D15160" s="6">
        <v>107925008</v>
      </c>
      <c r="E15160" s="6"/>
    </row>
    <row r="15161" spans="1:5" x14ac:dyDescent="0.2">
      <c r="A15161" s="8">
        <v>2015159</v>
      </c>
      <c r="B15161" s="8" t="s">
        <v>59447</v>
      </c>
      <c r="C15161" s="8" t="s">
        <v>59448</v>
      </c>
      <c r="D15161" s="9">
        <v>107938000</v>
      </c>
      <c r="E15161" s="9"/>
    </row>
    <row r="15162" spans="1:5" x14ac:dyDescent="0.2">
      <c r="A15162" s="4">
        <v>2015160</v>
      </c>
      <c r="B15162" s="4" t="s">
        <v>59449</v>
      </c>
      <c r="C15162" s="4" t="s">
        <v>59450</v>
      </c>
      <c r="D15162" s="6">
        <v>107944001</v>
      </c>
      <c r="E15162" s="6"/>
    </row>
    <row r="15163" spans="1:5" x14ac:dyDescent="0.2">
      <c r="A15163" s="8">
        <v>2015161</v>
      </c>
      <c r="B15163" s="8" t="s">
        <v>35291</v>
      </c>
      <c r="C15163" s="8" t="s">
        <v>35292</v>
      </c>
      <c r="D15163" s="9">
        <v>107963000</v>
      </c>
      <c r="E15163" s="9"/>
    </row>
    <row r="15164" spans="1:5" x14ac:dyDescent="0.2">
      <c r="A15164" s="4">
        <v>2015162</v>
      </c>
      <c r="B15164" s="4" t="s">
        <v>59451</v>
      </c>
      <c r="C15164" s="4" t="s">
        <v>59452</v>
      </c>
      <c r="D15164" s="6">
        <v>108003002</v>
      </c>
      <c r="E15164" s="6"/>
    </row>
    <row r="15165" spans="1:5" x14ac:dyDescent="0.2">
      <c r="A15165" s="8">
        <v>2015163</v>
      </c>
      <c r="B15165" s="8" t="s">
        <v>35293</v>
      </c>
      <c r="C15165" s="8" t="s">
        <v>35294</v>
      </c>
      <c r="D15165" s="9">
        <v>108022006</v>
      </c>
      <c r="E15165" s="9"/>
    </row>
    <row r="15166" spans="1:5" x14ac:dyDescent="0.2">
      <c r="A15166" s="4">
        <v>2015164</v>
      </c>
      <c r="B15166" s="4" t="s">
        <v>59453</v>
      </c>
      <c r="C15166" s="4" t="s">
        <v>59454</v>
      </c>
      <c r="D15166" s="6">
        <v>108025008</v>
      </c>
      <c r="E15166" s="6"/>
    </row>
    <row r="15167" spans="1:5" x14ac:dyDescent="0.2">
      <c r="A15167" s="8">
        <v>2015165</v>
      </c>
      <c r="B15167" s="8" t="s">
        <v>59455</v>
      </c>
      <c r="C15167" s="8" t="s">
        <v>59456</v>
      </c>
      <c r="D15167" s="9">
        <v>108027000</v>
      </c>
      <c r="E15167" s="9"/>
    </row>
    <row r="15168" spans="1:5" x14ac:dyDescent="0.2">
      <c r="A15168" s="4">
        <v>2015166</v>
      </c>
      <c r="B15168" s="4" t="s">
        <v>59457</v>
      </c>
      <c r="C15168" s="4" t="s">
        <v>59458</v>
      </c>
      <c r="D15168" s="6">
        <v>108028005</v>
      </c>
      <c r="E15168" s="6"/>
    </row>
    <row r="15169" spans="1:5" x14ac:dyDescent="0.2">
      <c r="A15169" s="8">
        <v>2015167</v>
      </c>
      <c r="B15169" s="8" t="s">
        <v>59459</v>
      </c>
      <c r="C15169" s="8" t="s">
        <v>59460</v>
      </c>
      <c r="D15169" s="9">
        <v>108031006</v>
      </c>
      <c r="E15169" s="9"/>
    </row>
    <row r="15170" spans="1:5" x14ac:dyDescent="0.2">
      <c r="A15170" s="4">
        <v>2015168</v>
      </c>
      <c r="B15170" s="4" t="s">
        <v>59461</v>
      </c>
      <c r="C15170" s="4" t="s">
        <v>59462</v>
      </c>
      <c r="D15170" s="6">
        <v>108033009</v>
      </c>
      <c r="E15170" s="6"/>
    </row>
    <row r="15171" spans="1:5" x14ac:dyDescent="0.2">
      <c r="A15171" s="8">
        <v>2015169</v>
      </c>
      <c r="B15171" s="8" t="s">
        <v>35295</v>
      </c>
      <c r="C15171" s="8" t="s">
        <v>35296</v>
      </c>
      <c r="D15171" s="9">
        <v>108034003</v>
      </c>
      <c r="E15171" s="9"/>
    </row>
    <row r="15172" spans="1:5" x14ac:dyDescent="0.2">
      <c r="A15172" s="4">
        <v>2015170</v>
      </c>
      <c r="B15172" s="4" t="s">
        <v>59463</v>
      </c>
      <c r="C15172" s="4" t="s">
        <v>59464</v>
      </c>
      <c r="D15172" s="6">
        <v>108037005</v>
      </c>
      <c r="E15172" s="6"/>
    </row>
    <row r="15173" spans="1:5" x14ac:dyDescent="0.2">
      <c r="A15173" s="8">
        <v>2015171</v>
      </c>
      <c r="B15173" s="8" t="s">
        <v>59465</v>
      </c>
      <c r="C15173" s="8" t="s">
        <v>59466</v>
      </c>
      <c r="D15173" s="9">
        <v>108039008</v>
      </c>
      <c r="E15173" s="9"/>
    </row>
    <row r="15174" spans="1:5" x14ac:dyDescent="0.2">
      <c r="A15174" s="4">
        <v>2015172</v>
      </c>
      <c r="B15174" s="4" t="s">
        <v>59467</v>
      </c>
      <c r="C15174" s="4" t="s">
        <v>59468</v>
      </c>
      <c r="D15174" s="6">
        <v>108042002</v>
      </c>
      <c r="E15174" s="6"/>
    </row>
    <row r="15175" spans="1:5" x14ac:dyDescent="0.2">
      <c r="A15175" s="8">
        <v>2015173</v>
      </c>
      <c r="B15175" s="8" t="s">
        <v>57233</v>
      </c>
      <c r="C15175" s="8" t="s">
        <v>59469</v>
      </c>
      <c r="D15175" s="9">
        <v>108044001</v>
      </c>
      <c r="E15175" s="9"/>
    </row>
    <row r="15176" spans="1:5" x14ac:dyDescent="0.2">
      <c r="A15176" s="4">
        <v>2015174</v>
      </c>
      <c r="B15176" s="4" t="s">
        <v>59470</v>
      </c>
      <c r="C15176" s="4" t="s">
        <v>59471</v>
      </c>
      <c r="D15176" s="6">
        <v>108162008</v>
      </c>
      <c r="E15176" s="6"/>
    </row>
    <row r="15177" spans="1:5" x14ac:dyDescent="0.2">
      <c r="A15177" s="8">
        <v>2015175</v>
      </c>
      <c r="B15177" s="8" t="s">
        <v>95425</v>
      </c>
      <c r="C15177" s="8" t="s">
        <v>95426</v>
      </c>
      <c r="D15177" s="9">
        <v>108164009</v>
      </c>
      <c r="E15177" s="9"/>
    </row>
    <row r="15178" spans="1:5" x14ac:dyDescent="0.2">
      <c r="A15178" s="4">
        <v>2015176</v>
      </c>
      <c r="B15178" s="4" t="s">
        <v>59472</v>
      </c>
      <c r="C15178" s="4" t="s">
        <v>59473</v>
      </c>
      <c r="D15178" s="6">
        <v>108184008</v>
      </c>
      <c r="E15178" s="6"/>
    </row>
    <row r="15179" spans="1:5" x14ac:dyDescent="0.2">
      <c r="A15179" s="8">
        <v>2015177</v>
      </c>
      <c r="B15179" s="8" t="s">
        <v>59474</v>
      </c>
      <c r="C15179" s="8" t="s">
        <v>59475</v>
      </c>
      <c r="D15179" s="9">
        <v>108191006</v>
      </c>
      <c r="E15179" s="9"/>
    </row>
    <row r="15180" spans="1:5" x14ac:dyDescent="0.2">
      <c r="A15180" s="4">
        <v>2015178</v>
      </c>
      <c r="B15180" s="4" t="s">
        <v>35297</v>
      </c>
      <c r="C15180" s="4" t="s">
        <v>35298</v>
      </c>
      <c r="D15180" s="6">
        <v>108228000</v>
      </c>
      <c r="E15180" s="6"/>
    </row>
    <row r="15181" spans="1:5" x14ac:dyDescent="0.2">
      <c r="A15181" s="8">
        <v>2015179</v>
      </c>
      <c r="B15181" s="8" t="s">
        <v>59476</v>
      </c>
      <c r="C15181" s="8" t="s">
        <v>59477</v>
      </c>
      <c r="D15181" s="9">
        <v>108241001</v>
      </c>
      <c r="E15181" s="9"/>
    </row>
    <row r="15182" spans="1:5" ht="30" x14ac:dyDescent="0.2">
      <c r="A15182" s="4">
        <v>2015180</v>
      </c>
      <c r="B15182" s="4" t="s">
        <v>59478</v>
      </c>
      <c r="C15182" s="4" t="s">
        <v>59479</v>
      </c>
      <c r="D15182" s="6">
        <v>108285004</v>
      </c>
      <c r="E15182" s="6"/>
    </row>
    <row r="15183" spans="1:5" x14ac:dyDescent="0.2">
      <c r="A15183" s="8">
        <v>2015181</v>
      </c>
      <c r="B15183" s="8" t="s">
        <v>51569</v>
      </c>
      <c r="C15183" s="8" t="s">
        <v>59480</v>
      </c>
      <c r="D15183" s="9">
        <v>108290001</v>
      </c>
      <c r="E15183" s="9"/>
    </row>
    <row r="15184" spans="1:5" x14ac:dyDescent="0.2">
      <c r="A15184" s="4">
        <v>2015182</v>
      </c>
      <c r="B15184" s="4" t="s">
        <v>59481</v>
      </c>
      <c r="C15184" s="4" t="s">
        <v>59482</v>
      </c>
      <c r="D15184" s="6">
        <v>108305003</v>
      </c>
      <c r="E15184" s="6"/>
    </row>
    <row r="15185" spans="1:5" x14ac:dyDescent="0.2">
      <c r="A15185" s="8">
        <v>2015183</v>
      </c>
      <c r="B15185" s="8" t="s">
        <v>17285</v>
      </c>
      <c r="C15185" s="8" t="s">
        <v>35299</v>
      </c>
      <c r="D15185" s="9">
        <v>108365000</v>
      </c>
      <c r="E15185" s="9"/>
    </row>
    <row r="15186" spans="1:5" x14ac:dyDescent="0.2">
      <c r="A15186" s="4">
        <v>2015184</v>
      </c>
      <c r="B15186" s="4" t="s">
        <v>107411</v>
      </c>
      <c r="C15186" s="4" t="s">
        <v>107412</v>
      </c>
      <c r="D15186" s="6">
        <v>108367008</v>
      </c>
      <c r="E15186" s="6"/>
    </row>
    <row r="15187" spans="1:5" x14ac:dyDescent="0.2">
      <c r="A15187" s="8">
        <v>2015185</v>
      </c>
      <c r="B15187" s="8" t="s">
        <v>59483</v>
      </c>
      <c r="C15187" s="8" t="s">
        <v>59484</v>
      </c>
      <c r="D15187" s="9">
        <v>108369006</v>
      </c>
      <c r="E15187" s="9"/>
    </row>
    <row r="15188" spans="1:5" x14ac:dyDescent="0.2">
      <c r="A15188" s="4">
        <v>2015186</v>
      </c>
      <c r="B15188" s="4" t="s">
        <v>59485</v>
      </c>
      <c r="C15188" s="4" t="s">
        <v>59486</v>
      </c>
      <c r="D15188" s="6">
        <v>108557002</v>
      </c>
      <c r="E15188" s="6"/>
    </row>
    <row r="15189" spans="1:5" x14ac:dyDescent="0.2">
      <c r="A15189" s="8">
        <v>2015187</v>
      </c>
      <c r="B15189" s="8" t="s">
        <v>59487</v>
      </c>
      <c r="C15189" s="8" t="s">
        <v>59488</v>
      </c>
      <c r="D15189" s="9">
        <v>108677001</v>
      </c>
      <c r="E15189" s="9"/>
    </row>
    <row r="15190" spans="1:5" x14ac:dyDescent="0.2">
      <c r="A15190" s="4">
        <v>2015188</v>
      </c>
      <c r="B15190" s="4" t="s">
        <v>59489</v>
      </c>
      <c r="C15190" s="4" t="s">
        <v>59490</v>
      </c>
      <c r="D15190" s="6">
        <v>108771008</v>
      </c>
      <c r="E15190" s="6"/>
    </row>
    <row r="15191" spans="1:5" x14ac:dyDescent="0.2">
      <c r="A15191" s="8">
        <v>2015189</v>
      </c>
      <c r="B15191" s="8" t="s">
        <v>59491</v>
      </c>
      <c r="C15191" s="8" t="s">
        <v>59492</v>
      </c>
      <c r="D15191" s="9">
        <v>108773006</v>
      </c>
      <c r="E15191" s="9"/>
    </row>
    <row r="15192" spans="1:5" x14ac:dyDescent="0.2">
      <c r="A15192" s="4">
        <v>2015190</v>
      </c>
      <c r="B15192" s="4" t="s">
        <v>59493</v>
      </c>
      <c r="C15192" s="4" t="s">
        <v>59494</v>
      </c>
      <c r="D15192" s="6">
        <v>108890005</v>
      </c>
      <c r="E15192" s="6"/>
    </row>
    <row r="15193" spans="1:5" x14ac:dyDescent="0.2">
      <c r="A15193" s="8">
        <v>2015191</v>
      </c>
      <c r="B15193" s="8" t="s">
        <v>59495</v>
      </c>
      <c r="C15193" s="8" t="s">
        <v>59496</v>
      </c>
      <c r="D15193" s="9">
        <v>108979001</v>
      </c>
      <c r="E15193" s="9"/>
    </row>
    <row r="15194" spans="1:5" x14ac:dyDescent="0.2">
      <c r="A15194" s="4">
        <v>2015192</v>
      </c>
      <c r="B15194" s="4" t="s">
        <v>59497</v>
      </c>
      <c r="C15194" s="4" t="s">
        <v>59498</v>
      </c>
      <c r="D15194" s="6">
        <v>108983001</v>
      </c>
      <c r="E15194" s="6"/>
    </row>
    <row r="15195" spans="1:5" x14ac:dyDescent="0.2">
      <c r="A15195" s="8">
        <v>2015193</v>
      </c>
      <c r="B15195" s="8" t="s">
        <v>59499</v>
      </c>
      <c r="C15195" s="8" t="s">
        <v>59500</v>
      </c>
      <c r="D15195" s="9">
        <v>109053000</v>
      </c>
      <c r="E15195" s="9"/>
    </row>
    <row r="15196" spans="1:5" x14ac:dyDescent="0.2">
      <c r="A15196" s="4">
        <v>2015194</v>
      </c>
      <c r="B15196" s="4" t="s">
        <v>59501</v>
      </c>
      <c r="C15196" s="4" t="s">
        <v>59502</v>
      </c>
      <c r="D15196" s="6">
        <v>109055007</v>
      </c>
      <c r="E15196" s="6"/>
    </row>
    <row r="15197" spans="1:5" x14ac:dyDescent="0.2">
      <c r="A15197" s="8">
        <v>2015195</v>
      </c>
      <c r="B15197" s="8" t="s">
        <v>103957</v>
      </c>
      <c r="C15197" s="8" t="s">
        <v>103958</v>
      </c>
      <c r="D15197" s="9">
        <v>109242000</v>
      </c>
      <c r="E15197" s="9"/>
    </row>
    <row r="15198" spans="1:5" x14ac:dyDescent="0.2">
      <c r="A15198" s="4">
        <v>2015196</v>
      </c>
      <c r="B15198" s="4" t="s">
        <v>103965</v>
      </c>
      <c r="C15198" s="4" t="s">
        <v>103966</v>
      </c>
      <c r="D15198" s="6">
        <v>109243005</v>
      </c>
      <c r="E15198" s="6"/>
    </row>
    <row r="15199" spans="1:5" x14ac:dyDescent="0.2">
      <c r="A15199" s="8">
        <v>2015197</v>
      </c>
      <c r="B15199" s="8" t="s">
        <v>35300</v>
      </c>
      <c r="C15199" s="8" t="s">
        <v>35301</v>
      </c>
      <c r="D15199" s="9">
        <v>109245003</v>
      </c>
      <c r="E15199" s="9"/>
    </row>
    <row r="15200" spans="1:5" x14ac:dyDescent="0.2">
      <c r="A15200" s="4">
        <v>2015198</v>
      </c>
      <c r="B15200" s="4" t="s">
        <v>52348</v>
      </c>
      <c r="C15200" s="4" t="s">
        <v>17290</v>
      </c>
      <c r="D15200" s="6">
        <v>109250009</v>
      </c>
      <c r="E15200" s="6"/>
    </row>
    <row r="15201" spans="1:5" x14ac:dyDescent="0.2">
      <c r="A15201" s="8">
        <v>2015199</v>
      </c>
      <c r="B15201" s="8" t="s">
        <v>52353</v>
      </c>
      <c r="C15201" s="8" t="s">
        <v>52354</v>
      </c>
      <c r="D15201" s="9">
        <v>109257007</v>
      </c>
      <c r="E15201" s="9"/>
    </row>
    <row r="15202" spans="1:5" x14ac:dyDescent="0.2">
      <c r="A15202" s="4">
        <v>2015200</v>
      </c>
      <c r="B15202" s="4" t="s">
        <v>102823</v>
      </c>
      <c r="C15202" s="4" t="s">
        <v>102824</v>
      </c>
      <c r="D15202" s="6">
        <v>109262008</v>
      </c>
      <c r="E15202" s="6"/>
    </row>
    <row r="15203" spans="1:5" x14ac:dyDescent="0.2">
      <c r="A15203" s="8">
        <v>2015201</v>
      </c>
      <c r="B15203" s="8" t="s">
        <v>102825</v>
      </c>
      <c r="C15203" s="8" t="s">
        <v>102826</v>
      </c>
      <c r="D15203" s="9">
        <v>109263003</v>
      </c>
      <c r="E15203" s="9"/>
    </row>
    <row r="15204" spans="1:5" x14ac:dyDescent="0.2">
      <c r="A15204" s="4">
        <v>2015202</v>
      </c>
      <c r="B15204" s="4" t="s">
        <v>52355</v>
      </c>
      <c r="C15204" s="4" t="s">
        <v>17289</v>
      </c>
      <c r="D15204" s="6">
        <v>109266006</v>
      </c>
      <c r="E15204" s="6"/>
    </row>
    <row r="15205" spans="1:5" x14ac:dyDescent="0.2">
      <c r="A15205" s="8">
        <v>2015203</v>
      </c>
      <c r="B15205" s="8" t="s">
        <v>97055</v>
      </c>
      <c r="C15205" s="8" t="s">
        <v>97056</v>
      </c>
      <c r="D15205" s="9">
        <v>109267002</v>
      </c>
      <c r="E15205" s="9"/>
    </row>
    <row r="15206" spans="1:5" x14ac:dyDescent="0.2">
      <c r="A15206" s="4">
        <v>2015204</v>
      </c>
      <c r="B15206" s="4" t="s">
        <v>35302</v>
      </c>
      <c r="C15206" s="4" t="s">
        <v>35303</v>
      </c>
      <c r="D15206" s="6">
        <v>109269004</v>
      </c>
      <c r="E15206" s="6"/>
    </row>
    <row r="15207" spans="1:5" x14ac:dyDescent="0.2">
      <c r="A15207" s="8">
        <v>2015205</v>
      </c>
      <c r="B15207" s="8" t="s">
        <v>97582</v>
      </c>
      <c r="C15207" s="8" t="s">
        <v>97583</v>
      </c>
      <c r="D15207" s="9">
        <v>109270003</v>
      </c>
      <c r="E15207" s="9"/>
    </row>
    <row r="15208" spans="1:5" x14ac:dyDescent="0.2">
      <c r="A15208" s="4">
        <v>2015206</v>
      </c>
      <c r="B15208" s="4" t="s">
        <v>98110</v>
      </c>
      <c r="C15208" s="4" t="s">
        <v>98111</v>
      </c>
      <c r="D15208" s="6">
        <v>109271004</v>
      </c>
      <c r="E15208" s="6"/>
    </row>
    <row r="15209" spans="1:5" x14ac:dyDescent="0.2">
      <c r="A15209" s="8">
        <v>2015207</v>
      </c>
      <c r="B15209" s="8" t="s">
        <v>97574</v>
      </c>
      <c r="C15209" s="8" t="s">
        <v>97575</v>
      </c>
      <c r="D15209" s="9">
        <v>109272006</v>
      </c>
      <c r="E15209" s="9"/>
    </row>
    <row r="15210" spans="1:5" x14ac:dyDescent="0.2">
      <c r="A15210" s="4">
        <v>2015208</v>
      </c>
      <c r="B15210" s="4" t="s">
        <v>98112</v>
      </c>
      <c r="C15210" s="4" t="s">
        <v>98113</v>
      </c>
      <c r="D15210" s="6">
        <v>109273001</v>
      </c>
      <c r="E15210" s="6"/>
    </row>
    <row r="15211" spans="1:5" ht="30" x14ac:dyDescent="0.2">
      <c r="A15211" s="8">
        <v>2015209</v>
      </c>
      <c r="B15211" s="8" t="s">
        <v>97576</v>
      </c>
      <c r="C15211" s="8" t="s">
        <v>97577</v>
      </c>
      <c r="D15211" s="9">
        <v>109274007</v>
      </c>
      <c r="E15211" s="9"/>
    </row>
    <row r="15212" spans="1:5" x14ac:dyDescent="0.2">
      <c r="A15212" s="4">
        <v>2015210</v>
      </c>
      <c r="B15212" s="4" t="s">
        <v>98122</v>
      </c>
      <c r="C15212" s="4" t="s">
        <v>98123</v>
      </c>
      <c r="D15212" s="6">
        <v>109275008</v>
      </c>
      <c r="E15212" s="6"/>
    </row>
    <row r="15213" spans="1:5" x14ac:dyDescent="0.2">
      <c r="A15213" s="8">
        <v>2015211</v>
      </c>
      <c r="B15213" s="8" t="s">
        <v>97584</v>
      </c>
      <c r="C15213" s="8" t="s">
        <v>97585</v>
      </c>
      <c r="D15213" s="9">
        <v>109276009</v>
      </c>
      <c r="E15213" s="9"/>
    </row>
    <row r="15214" spans="1:5" x14ac:dyDescent="0.2">
      <c r="A15214" s="4">
        <v>2015212</v>
      </c>
      <c r="B15214" s="4" t="s">
        <v>59503</v>
      </c>
      <c r="C15214" s="4" t="s">
        <v>59504</v>
      </c>
      <c r="D15214" s="6">
        <v>109277000</v>
      </c>
      <c r="E15214" s="6"/>
    </row>
    <row r="15215" spans="1:5" x14ac:dyDescent="0.2">
      <c r="A15215" s="8">
        <v>2015213</v>
      </c>
      <c r="B15215" s="8" t="s">
        <v>97578</v>
      </c>
      <c r="C15215" s="8" t="s">
        <v>97579</v>
      </c>
      <c r="D15215" s="9">
        <v>109278005</v>
      </c>
      <c r="E15215" s="9"/>
    </row>
    <row r="15216" spans="1:5" x14ac:dyDescent="0.2">
      <c r="A15216" s="4">
        <v>2015214</v>
      </c>
      <c r="B15216" s="4" t="s">
        <v>98116</v>
      </c>
      <c r="C15216" s="4" t="s">
        <v>98117</v>
      </c>
      <c r="D15216" s="6">
        <v>109279002</v>
      </c>
      <c r="E15216" s="6"/>
    </row>
    <row r="15217" spans="1:5" x14ac:dyDescent="0.2">
      <c r="A15217" s="8">
        <v>2015215</v>
      </c>
      <c r="B15217" s="8" t="s">
        <v>97580</v>
      </c>
      <c r="C15217" s="8" t="s">
        <v>97581</v>
      </c>
      <c r="D15217" s="9">
        <v>109280004</v>
      </c>
      <c r="E15217" s="9"/>
    </row>
    <row r="15218" spans="1:5" x14ac:dyDescent="0.2">
      <c r="A15218" s="4">
        <v>2015216</v>
      </c>
      <c r="B15218" s="4" t="s">
        <v>98124</v>
      </c>
      <c r="C15218" s="4" t="s">
        <v>98125</v>
      </c>
      <c r="D15218" s="6">
        <v>109281000</v>
      </c>
      <c r="E15218" s="6"/>
    </row>
    <row r="15219" spans="1:5" x14ac:dyDescent="0.2">
      <c r="A15219" s="8">
        <v>2015217</v>
      </c>
      <c r="B15219" s="8" t="s">
        <v>97586</v>
      </c>
      <c r="C15219" s="8" t="s">
        <v>97587</v>
      </c>
      <c r="D15219" s="9">
        <v>109282007</v>
      </c>
      <c r="E15219" s="9"/>
    </row>
    <row r="15220" spans="1:5" x14ac:dyDescent="0.2">
      <c r="A15220" s="4">
        <v>2015218</v>
      </c>
      <c r="B15220" s="4" t="s">
        <v>98128</v>
      </c>
      <c r="C15220" s="4" t="s">
        <v>98129</v>
      </c>
      <c r="D15220" s="6">
        <v>109283002</v>
      </c>
      <c r="E15220" s="6"/>
    </row>
    <row r="15221" spans="1:5" x14ac:dyDescent="0.2">
      <c r="A15221" s="8">
        <v>2015219</v>
      </c>
      <c r="B15221" s="8" t="s">
        <v>97590</v>
      </c>
      <c r="C15221" s="8" t="s">
        <v>97591</v>
      </c>
      <c r="D15221" s="9">
        <v>109284008</v>
      </c>
      <c r="E15221" s="9"/>
    </row>
    <row r="15222" spans="1:5" x14ac:dyDescent="0.2">
      <c r="A15222" s="4">
        <v>2015220</v>
      </c>
      <c r="B15222" s="4" t="s">
        <v>98132</v>
      </c>
      <c r="C15222" s="4" t="s">
        <v>98133</v>
      </c>
      <c r="D15222" s="6">
        <v>109285009</v>
      </c>
      <c r="E15222" s="6"/>
    </row>
    <row r="15223" spans="1:5" x14ac:dyDescent="0.2">
      <c r="A15223" s="8">
        <v>2015221</v>
      </c>
      <c r="B15223" s="8" t="s">
        <v>98130</v>
      </c>
      <c r="C15223" s="8" t="s">
        <v>98131</v>
      </c>
      <c r="D15223" s="9">
        <v>109287001</v>
      </c>
      <c r="E15223" s="9"/>
    </row>
    <row r="15224" spans="1:5" x14ac:dyDescent="0.2">
      <c r="A15224" s="4">
        <v>2015222</v>
      </c>
      <c r="B15224" s="4" t="s">
        <v>97596</v>
      </c>
      <c r="C15224" s="4" t="s">
        <v>97597</v>
      </c>
      <c r="D15224" s="6">
        <v>109290007</v>
      </c>
      <c r="E15224" s="6"/>
    </row>
    <row r="15225" spans="1:5" x14ac:dyDescent="0.2">
      <c r="A15225" s="8">
        <v>2015223</v>
      </c>
      <c r="B15225" s="8" t="s">
        <v>97594</v>
      </c>
      <c r="C15225" s="8" t="s">
        <v>97595</v>
      </c>
      <c r="D15225" s="9">
        <v>109292004</v>
      </c>
      <c r="E15225" s="9"/>
    </row>
    <row r="15226" spans="1:5" x14ac:dyDescent="0.2">
      <c r="A15226" s="4">
        <v>2015224</v>
      </c>
      <c r="B15226" s="4" t="s">
        <v>97598</v>
      </c>
      <c r="C15226" s="4" t="s">
        <v>97599</v>
      </c>
      <c r="D15226" s="6">
        <v>109294003</v>
      </c>
      <c r="E15226" s="6"/>
    </row>
    <row r="15227" spans="1:5" x14ac:dyDescent="0.2">
      <c r="A15227" s="8">
        <v>2015225</v>
      </c>
      <c r="B15227" s="8" t="s">
        <v>97600</v>
      </c>
      <c r="C15227" s="8" t="s">
        <v>97601</v>
      </c>
      <c r="D15227" s="9">
        <v>109296001</v>
      </c>
      <c r="E15227" s="9"/>
    </row>
    <row r="15228" spans="1:5" x14ac:dyDescent="0.2">
      <c r="A15228" s="4">
        <v>2015226</v>
      </c>
      <c r="B15228" s="4" t="s">
        <v>52356</v>
      </c>
      <c r="C15228" s="4" t="s">
        <v>52357</v>
      </c>
      <c r="D15228" s="6">
        <v>109301001</v>
      </c>
      <c r="E15228" s="6"/>
    </row>
    <row r="15229" spans="1:5" x14ac:dyDescent="0.2">
      <c r="A15229" s="8">
        <v>2015227</v>
      </c>
      <c r="B15229" s="8" t="s">
        <v>52359</v>
      </c>
      <c r="C15229" s="8" t="s">
        <v>29556</v>
      </c>
      <c r="D15229" s="9">
        <v>109302008</v>
      </c>
      <c r="E15229" s="9"/>
    </row>
    <row r="15230" spans="1:5" x14ac:dyDescent="0.2">
      <c r="A15230" s="4">
        <v>2015228</v>
      </c>
      <c r="B15230" s="4" t="s">
        <v>52366</v>
      </c>
      <c r="C15230" s="4" t="s">
        <v>29555</v>
      </c>
      <c r="D15230" s="6">
        <v>109303003</v>
      </c>
      <c r="E15230" s="6"/>
    </row>
    <row r="15231" spans="1:5" x14ac:dyDescent="0.2">
      <c r="A15231" s="8">
        <v>2015229</v>
      </c>
      <c r="B15231" s="8" t="s">
        <v>52369</v>
      </c>
      <c r="C15231" s="8" t="s">
        <v>29554</v>
      </c>
      <c r="D15231" s="9">
        <v>109304009</v>
      </c>
      <c r="E15231" s="9"/>
    </row>
    <row r="15232" spans="1:5" x14ac:dyDescent="0.2">
      <c r="A15232" s="4">
        <v>2015230</v>
      </c>
      <c r="B15232" s="4" t="s">
        <v>52370</v>
      </c>
      <c r="C15232" s="4" t="s">
        <v>29553</v>
      </c>
      <c r="D15232" s="6">
        <v>109305005</v>
      </c>
      <c r="E15232" s="6"/>
    </row>
    <row r="15233" spans="1:5" x14ac:dyDescent="0.2">
      <c r="A15233" s="8">
        <v>2015231</v>
      </c>
      <c r="B15233" s="8" t="s">
        <v>52371</v>
      </c>
      <c r="C15233" s="8" t="s">
        <v>29552</v>
      </c>
      <c r="D15233" s="9">
        <v>109306006</v>
      </c>
      <c r="E15233" s="9"/>
    </row>
    <row r="15234" spans="1:5" x14ac:dyDescent="0.2">
      <c r="A15234" s="4">
        <v>2015232</v>
      </c>
      <c r="B15234" s="4" t="s">
        <v>52372</v>
      </c>
      <c r="C15234" s="4" t="s">
        <v>29551</v>
      </c>
      <c r="D15234" s="6">
        <v>109307002</v>
      </c>
      <c r="E15234" s="6"/>
    </row>
    <row r="15235" spans="1:5" x14ac:dyDescent="0.2">
      <c r="A15235" s="8">
        <v>2015233</v>
      </c>
      <c r="B15235" s="8" t="s">
        <v>52373</v>
      </c>
      <c r="C15235" s="8" t="s">
        <v>29550</v>
      </c>
      <c r="D15235" s="9">
        <v>109308007</v>
      </c>
      <c r="E15235" s="9"/>
    </row>
    <row r="15236" spans="1:5" x14ac:dyDescent="0.2">
      <c r="A15236" s="4">
        <v>2015234</v>
      </c>
      <c r="B15236" s="4" t="s">
        <v>52374</v>
      </c>
      <c r="C15236" s="4" t="s">
        <v>29549</v>
      </c>
      <c r="D15236" s="6">
        <v>109309004</v>
      </c>
      <c r="E15236" s="6"/>
    </row>
    <row r="15237" spans="1:5" x14ac:dyDescent="0.2">
      <c r="A15237" s="8">
        <v>2015235</v>
      </c>
      <c r="B15237" s="8" t="s">
        <v>52377</v>
      </c>
      <c r="C15237" s="8" t="s">
        <v>29548</v>
      </c>
      <c r="D15237" s="9">
        <v>109310009</v>
      </c>
      <c r="E15237" s="9"/>
    </row>
    <row r="15238" spans="1:5" x14ac:dyDescent="0.2">
      <c r="A15238" s="4">
        <v>2015236</v>
      </c>
      <c r="B15238" s="4" t="s">
        <v>52381</v>
      </c>
      <c r="C15238" s="4" t="s">
        <v>29547</v>
      </c>
      <c r="D15238" s="6">
        <v>109311008</v>
      </c>
      <c r="E15238" s="6"/>
    </row>
    <row r="15239" spans="1:5" x14ac:dyDescent="0.2">
      <c r="A15239" s="8">
        <v>2015237</v>
      </c>
      <c r="B15239" s="8" t="s">
        <v>52383</v>
      </c>
      <c r="C15239" s="8" t="s">
        <v>29546</v>
      </c>
      <c r="D15239" s="9">
        <v>109312001</v>
      </c>
      <c r="E15239" s="9"/>
    </row>
    <row r="15240" spans="1:5" x14ac:dyDescent="0.2">
      <c r="A15240" s="4">
        <v>2015238</v>
      </c>
      <c r="B15240" s="4" t="s">
        <v>52385</v>
      </c>
      <c r="C15240" s="4" t="s">
        <v>29545</v>
      </c>
      <c r="D15240" s="6">
        <v>109313006</v>
      </c>
      <c r="E15240" s="6"/>
    </row>
    <row r="15241" spans="1:5" x14ac:dyDescent="0.2">
      <c r="A15241" s="8">
        <v>2015239</v>
      </c>
      <c r="B15241" s="8" t="s">
        <v>52386</v>
      </c>
      <c r="C15241" s="8" t="s">
        <v>29544</v>
      </c>
      <c r="D15241" s="9">
        <v>109314000</v>
      </c>
      <c r="E15241" s="9"/>
    </row>
    <row r="15242" spans="1:5" x14ac:dyDescent="0.2">
      <c r="A15242" s="4">
        <v>2015240</v>
      </c>
      <c r="B15242" s="4" t="s">
        <v>52387</v>
      </c>
      <c r="C15242" s="4" t="s">
        <v>29543</v>
      </c>
      <c r="D15242" s="6">
        <v>109316003</v>
      </c>
      <c r="E15242" s="6"/>
    </row>
    <row r="15243" spans="1:5" x14ac:dyDescent="0.2">
      <c r="A15243" s="8">
        <v>2015241</v>
      </c>
      <c r="B15243" s="8" t="s">
        <v>52388</v>
      </c>
      <c r="C15243" s="8" t="s">
        <v>29542</v>
      </c>
      <c r="D15243" s="9">
        <v>109317007</v>
      </c>
      <c r="E15243" s="9"/>
    </row>
    <row r="15244" spans="1:5" x14ac:dyDescent="0.2">
      <c r="A15244" s="4">
        <v>2015242</v>
      </c>
      <c r="B15244" s="4" t="s">
        <v>52393</v>
      </c>
      <c r="C15244" s="4" t="s">
        <v>29541</v>
      </c>
      <c r="D15244" s="6">
        <v>109318002</v>
      </c>
      <c r="E15244" s="6"/>
    </row>
    <row r="15245" spans="1:5" x14ac:dyDescent="0.2">
      <c r="A15245" s="8">
        <v>2015243</v>
      </c>
      <c r="B15245" s="8" t="s">
        <v>52394</v>
      </c>
      <c r="C15245" s="8" t="s">
        <v>29540</v>
      </c>
      <c r="D15245" s="9">
        <v>109319005</v>
      </c>
      <c r="E15245" s="9"/>
    </row>
    <row r="15246" spans="1:5" x14ac:dyDescent="0.2">
      <c r="A15246" s="4">
        <v>2015244</v>
      </c>
      <c r="B15246" s="4" t="s">
        <v>52561</v>
      </c>
      <c r="C15246" s="4" t="s">
        <v>29539</v>
      </c>
      <c r="D15246" s="6">
        <v>109320004</v>
      </c>
      <c r="E15246" s="6"/>
    </row>
    <row r="15247" spans="1:5" ht="30" x14ac:dyDescent="0.2">
      <c r="A15247" s="8">
        <v>2015245</v>
      </c>
      <c r="B15247" s="8" t="s">
        <v>52564</v>
      </c>
      <c r="C15247" s="8" t="s">
        <v>29538</v>
      </c>
      <c r="D15247" s="9">
        <v>109321000</v>
      </c>
      <c r="E15247" s="9"/>
    </row>
    <row r="15248" spans="1:5" ht="30" x14ac:dyDescent="0.2">
      <c r="A15248" s="4">
        <v>2015246</v>
      </c>
      <c r="B15248" s="4" t="s">
        <v>52565</v>
      </c>
      <c r="C15248" s="4" t="s">
        <v>29537</v>
      </c>
      <c r="D15248" s="6">
        <v>109322007</v>
      </c>
      <c r="E15248" s="6"/>
    </row>
    <row r="15249" spans="1:5" ht="30" x14ac:dyDescent="0.2">
      <c r="A15249" s="8">
        <v>2015247</v>
      </c>
      <c r="B15249" s="8" t="s">
        <v>52680</v>
      </c>
      <c r="C15249" s="8" t="s">
        <v>29536</v>
      </c>
      <c r="D15249" s="9">
        <v>109323002</v>
      </c>
      <c r="E15249" s="9"/>
    </row>
    <row r="15250" spans="1:5" ht="30" x14ac:dyDescent="0.2">
      <c r="A15250" s="4">
        <v>2015248</v>
      </c>
      <c r="B15250" s="4" t="s">
        <v>52829</v>
      </c>
      <c r="C15250" s="4" t="s">
        <v>29535</v>
      </c>
      <c r="D15250" s="6">
        <v>109324008</v>
      </c>
      <c r="E15250" s="6"/>
    </row>
    <row r="15251" spans="1:5" ht="30" x14ac:dyDescent="0.2">
      <c r="A15251" s="8">
        <v>2015249</v>
      </c>
      <c r="B15251" s="8" t="s">
        <v>52830</v>
      </c>
      <c r="C15251" s="8" t="s">
        <v>29534</v>
      </c>
      <c r="D15251" s="9">
        <v>109325009</v>
      </c>
      <c r="E15251" s="9"/>
    </row>
    <row r="15252" spans="1:5" ht="30" x14ac:dyDescent="0.2">
      <c r="A15252" s="4">
        <v>2015250</v>
      </c>
      <c r="B15252" s="4" t="s">
        <v>52831</v>
      </c>
      <c r="C15252" s="4" t="s">
        <v>29533</v>
      </c>
      <c r="D15252" s="6">
        <v>109326005</v>
      </c>
      <c r="E15252" s="6"/>
    </row>
    <row r="15253" spans="1:5" x14ac:dyDescent="0.2">
      <c r="A15253" s="8">
        <v>2015251</v>
      </c>
      <c r="B15253" s="8" t="s">
        <v>29532</v>
      </c>
      <c r="C15253" s="8" t="s">
        <v>59505</v>
      </c>
      <c r="D15253" s="9">
        <v>109327001</v>
      </c>
      <c r="E15253" s="9"/>
    </row>
    <row r="15254" spans="1:5" x14ac:dyDescent="0.2">
      <c r="A15254" s="4">
        <v>2015252</v>
      </c>
      <c r="B15254" s="4" t="s">
        <v>52832</v>
      </c>
      <c r="C15254" s="4" t="s">
        <v>29531</v>
      </c>
      <c r="D15254" s="6">
        <v>109333005</v>
      </c>
      <c r="E15254" s="6"/>
    </row>
    <row r="15255" spans="1:5" x14ac:dyDescent="0.2">
      <c r="A15255" s="8">
        <v>2015253</v>
      </c>
      <c r="B15255" s="8" t="s">
        <v>52833</v>
      </c>
      <c r="C15255" s="8" t="s">
        <v>29530</v>
      </c>
      <c r="D15255" s="9">
        <v>109334004</v>
      </c>
      <c r="E15255" s="9"/>
    </row>
    <row r="15256" spans="1:5" x14ac:dyDescent="0.2">
      <c r="A15256" s="4">
        <v>2015254</v>
      </c>
      <c r="B15256" s="4" t="s">
        <v>52834</v>
      </c>
      <c r="C15256" s="4" t="s">
        <v>52835</v>
      </c>
      <c r="D15256" s="6">
        <v>109335003</v>
      </c>
      <c r="E15256" s="6"/>
    </row>
    <row r="15257" spans="1:5" x14ac:dyDescent="0.2">
      <c r="A15257" s="8">
        <v>2015255</v>
      </c>
      <c r="B15257" s="8" t="s">
        <v>52840</v>
      </c>
      <c r="C15257" s="8" t="s">
        <v>52841</v>
      </c>
      <c r="D15257" s="9">
        <v>109336002</v>
      </c>
      <c r="E15257" s="9"/>
    </row>
    <row r="15258" spans="1:5" x14ac:dyDescent="0.2">
      <c r="A15258" s="4">
        <v>2015256</v>
      </c>
      <c r="B15258" s="4" t="s">
        <v>52844</v>
      </c>
      <c r="C15258" s="4" t="s">
        <v>52845</v>
      </c>
      <c r="D15258" s="6">
        <v>109337006</v>
      </c>
      <c r="E15258" s="6"/>
    </row>
    <row r="15259" spans="1:5" x14ac:dyDescent="0.2">
      <c r="A15259" s="8">
        <v>2015257</v>
      </c>
      <c r="B15259" s="8" t="s">
        <v>52846</v>
      </c>
      <c r="C15259" s="8" t="s">
        <v>52847</v>
      </c>
      <c r="D15259" s="9">
        <v>109338001</v>
      </c>
      <c r="E15259" s="9"/>
    </row>
    <row r="15260" spans="1:5" x14ac:dyDescent="0.2">
      <c r="A15260" s="4">
        <v>2015258</v>
      </c>
      <c r="B15260" s="4" t="s">
        <v>52848</v>
      </c>
      <c r="C15260" s="4" t="s">
        <v>52849</v>
      </c>
      <c r="D15260" s="6">
        <v>109339009</v>
      </c>
      <c r="E15260" s="6"/>
    </row>
    <row r="15261" spans="1:5" x14ac:dyDescent="0.2">
      <c r="A15261" s="8">
        <v>2015259</v>
      </c>
      <c r="B15261" s="8" t="s">
        <v>52850</v>
      </c>
      <c r="C15261" s="8" t="s">
        <v>29529</v>
      </c>
      <c r="D15261" s="9">
        <v>109340006</v>
      </c>
      <c r="E15261" s="9"/>
    </row>
    <row r="15262" spans="1:5" x14ac:dyDescent="0.2">
      <c r="A15262" s="4">
        <v>2015260</v>
      </c>
      <c r="B15262" s="4" t="s">
        <v>52853</v>
      </c>
      <c r="C15262" s="4" t="s">
        <v>29528</v>
      </c>
      <c r="D15262" s="6">
        <v>109341005</v>
      </c>
      <c r="E15262" s="6"/>
    </row>
    <row r="15263" spans="1:5" x14ac:dyDescent="0.2">
      <c r="A15263" s="8">
        <v>2015261</v>
      </c>
      <c r="B15263" s="8" t="s">
        <v>52855</v>
      </c>
      <c r="C15263" s="8" t="s">
        <v>29527</v>
      </c>
      <c r="D15263" s="9">
        <v>109342003</v>
      </c>
      <c r="E15263" s="9"/>
    </row>
    <row r="15264" spans="1:5" x14ac:dyDescent="0.2">
      <c r="A15264" s="4">
        <v>2015262</v>
      </c>
      <c r="B15264" s="4" t="s">
        <v>52856</v>
      </c>
      <c r="C15264" s="4" t="s">
        <v>29526</v>
      </c>
      <c r="D15264" s="6">
        <v>109343008</v>
      </c>
      <c r="E15264" s="6"/>
    </row>
    <row r="15265" spans="1:5" x14ac:dyDescent="0.2">
      <c r="A15265" s="8">
        <v>2015263</v>
      </c>
      <c r="B15265" s="8" t="s">
        <v>52857</v>
      </c>
      <c r="C15265" s="8" t="s">
        <v>29525</v>
      </c>
      <c r="D15265" s="9">
        <v>109344002</v>
      </c>
      <c r="E15265" s="9"/>
    </row>
    <row r="15266" spans="1:5" x14ac:dyDescent="0.2">
      <c r="A15266" s="4">
        <v>2015264</v>
      </c>
      <c r="B15266" s="4" t="s">
        <v>52858</v>
      </c>
      <c r="C15266" s="4" t="s">
        <v>29524</v>
      </c>
      <c r="D15266" s="6">
        <v>109345001</v>
      </c>
      <c r="E15266" s="6"/>
    </row>
    <row r="15267" spans="1:5" ht="30" x14ac:dyDescent="0.2">
      <c r="A15267" s="8">
        <v>2015265</v>
      </c>
      <c r="B15267" s="8" t="s">
        <v>96972</v>
      </c>
      <c r="C15267" s="8" t="s">
        <v>96973</v>
      </c>
      <c r="D15267" s="9">
        <v>109347009</v>
      </c>
      <c r="E15267" s="9"/>
    </row>
    <row r="15268" spans="1:5" x14ac:dyDescent="0.2">
      <c r="A15268" s="4">
        <v>2015266</v>
      </c>
      <c r="B15268" s="4" t="s">
        <v>97143</v>
      </c>
      <c r="C15268" s="4" t="s">
        <v>97144</v>
      </c>
      <c r="D15268" s="6">
        <v>109349007</v>
      </c>
      <c r="E15268" s="6"/>
    </row>
    <row r="15269" spans="1:5" x14ac:dyDescent="0.2">
      <c r="A15269" s="8">
        <v>2015267</v>
      </c>
      <c r="B15269" s="8" t="s">
        <v>97747</v>
      </c>
      <c r="C15269" s="8" t="s">
        <v>97748</v>
      </c>
      <c r="D15269" s="9">
        <v>109355002</v>
      </c>
      <c r="E15269" s="9"/>
    </row>
    <row r="15270" spans="1:5" x14ac:dyDescent="0.2">
      <c r="A15270" s="4">
        <v>2015268</v>
      </c>
      <c r="B15270" s="4" t="s">
        <v>59506</v>
      </c>
      <c r="C15270" s="4" t="s">
        <v>29523</v>
      </c>
      <c r="D15270" s="6">
        <v>109360003</v>
      </c>
      <c r="E15270" s="6"/>
    </row>
    <row r="15271" spans="1:5" x14ac:dyDescent="0.2">
      <c r="A15271" s="8">
        <v>2015269</v>
      </c>
      <c r="B15271" s="8" t="s">
        <v>59507</v>
      </c>
      <c r="C15271" s="8" t="s">
        <v>29522</v>
      </c>
      <c r="D15271" s="9">
        <v>109361004</v>
      </c>
      <c r="E15271" s="9"/>
    </row>
    <row r="15272" spans="1:5" x14ac:dyDescent="0.2">
      <c r="A15272" s="4">
        <v>2015270</v>
      </c>
      <c r="B15272" s="4" t="s">
        <v>29521</v>
      </c>
      <c r="C15272" s="4" t="s">
        <v>35304</v>
      </c>
      <c r="D15272" s="6">
        <v>109363001</v>
      </c>
      <c r="E15272" s="6"/>
    </row>
    <row r="15273" spans="1:5" x14ac:dyDescent="0.2">
      <c r="A15273" s="8">
        <v>2015271</v>
      </c>
      <c r="B15273" s="8" t="s">
        <v>29520</v>
      </c>
      <c r="C15273" s="8" t="s">
        <v>35305</v>
      </c>
      <c r="D15273" s="9">
        <v>109364007</v>
      </c>
      <c r="E15273" s="9"/>
    </row>
    <row r="15274" spans="1:5" x14ac:dyDescent="0.2">
      <c r="A15274" s="4">
        <v>2015272</v>
      </c>
      <c r="B15274" s="4" t="s">
        <v>59508</v>
      </c>
      <c r="C15274" s="4" t="s">
        <v>29519</v>
      </c>
      <c r="D15274" s="6">
        <v>109366009</v>
      </c>
      <c r="E15274" s="6"/>
    </row>
    <row r="15275" spans="1:5" x14ac:dyDescent="0.2">
      <c r="A15275" s="8">
        <v>2015273</v>
      </c>
      <c r="B15275" s="8" t="s">
        <v>59509</v>
      </c>
      <c r="C15275" s="8" t="s">
        <v>29518</v>
      </c>
      <c r="D15275" s="9">
        <v>109367000</v>
      </c>
      <c r="E15275" s="9"/>
    </row>
    <row r="15276" spans="1:5" x14ac:dyDescent="0.2">
      <c r="A15276" s="4">
        <v>2015274</v>
      </c>
      <c r="B15276" s="4" t="s">
        <v>59510</v>
      </c>
      <c r="C15276" s="4" t="s">
        <v>29517</v>
      </c>
      <c r="D15276" s="6">
        <v>109368005</v>
      </c>
      <c r="E15276" s="6"/>
    </row>
    <row r="15277" spans="1:5" x14ac:dyDescent="0.2">
      <c r="A15277" s="8">
        <v>2015275</v>
      </c>
      <c r="B15277" s="8" t="s">
        <v>59511</v>
      </c>
      <c r="C15277" s="8" t="s">
        <v>29516</v>
      </c>
      <c r="D15277" s="9">
        <v>109369002</v>
      </c>
      <c r="E15277" s="9"/>
    </row>
    <row r="15278" spans="1:5" x14ac:dyDescent="0.2">
      <c r="A15278" s="4">
        <v>2015276</v>
      </c>
      <c r="B15278" s="4" t="s">
        <v>59512</v>
      </c>
      <c r="C15278" s="4" t="s">
        <v>29515</v>
      </c>
      <c r="D15278" s="6">
        <v>109370001</v>
      </c>
      <c r="E15278" s="6"/>
    </row>
    <row r="15279" spans="1:5" ht="30" x14ac:dyDescent="0.2">
      <c r="A15279" s="8">
        <v>2015277</v>
      </c>
      <c r="B15279" s="8" t="s">
        <v>35306</v>
      </c>
      <c r="C15279" s="8" t="s">
        <v>35307</v>
      </c>
      <c r="D15279" s="9">
        <v>109371002</v>
      </c>
      <c r="E15279" s="9"/>
    </row>
    <row r="15280" spans="1:5" x14ac:dyDescent="0.2">
      <c r="A15280" s="4">
        <v>2015278</v>
      </c>
      <c r="B15280" s="4" t="s">
        <v>59513</v>
      </c>
      <c r="C15280" s="4" t="s">
        <v>29514</v>
      </c>
      <c r="D15280" s="6">
        <v>109372009</v>
      </c>
      <c r="E15280" s="6"/>
    </row>
    <row r="15281" spans="1:5" ht="30" x14ac:dyDescent="0.2">
      <c r="A15281" s="8">
        <v>2015279</v>
      </c>
      <c r="B15281" s="8" t="s">
        <v>59514</v>
      </c>
      <c r="C15281" s="8" t="s">
        <v>29513</v>
      </c>
      <c r="D15281" s="9">
        <v>109374005</v>
      </c>
      <c r="E15281" s="9"/>
    </row>
    <row r="15282" spans="1:5" x14ac:dyDescent="0.2">
      <c r="A15282" s="4">
        <v>2015280</v>
      </c>
      <c r="B15282" s="4" t="s">
        <v>97109</v>
      </c>
      <c r="C15282" s="4" t="s">
        <v>97110</v>
      </c>
      <c r="D15282" s="6">
        <v>109378008</v>
      </c>
      <c r="E15282" s="6"/>
    </row>
    <row r="15283" spans="1:5" x14ac:dyDescent="0.2">
      <c r="A15283" s="8">
        <v>2015281</v>
      </c>
      <c r="B15283" s="8" t="s">
        <v>52860</v>
      </c>
      <c r="C15283" s="8" t="s">
        <v>29512</v>
      </c>
      <c r="D15283" s="9">
        <v>109379000</v>
      </c>
      <c r="E15283" s="9"/>
    </row>
    <row r="15284" spans="1:5" x14ac:dyDescent="0.2">
      <c r="A15284" s="4">
        <v>2015282</v>
      </c>
      <c r="B15284" s="4" t="s">
        <v>102460</v>
      </c>
      <c r="C15284" s="4" t="s">
        <v>102461</v>
      </c>
      <c r="D15284" s="6">
        <v>109380002</v>
      </c>
      <c r="E15284" s="6"/>
    </row>
    <row r="15285" spans="1:5" ht="30" x14ac:dyDescent="0.2">
      <c r="A15285" s="8">
        <v>2015283</v>
      </c>
      <c r="B15285" s="8" t="s">
        <v>59515</v>
      </c>
      <c r="C15285" s="8" t="s">
        <v>29511</v>
      </c>
      <c r="D15285" s="9">
        <v>109384006</v>
      </c>
      <c r="E15285" s="9"/>
    </row>
    <row r="15286" spans="1:5" x14ac:dyDescent="0.2">
      <c r="A15286" s="4">
        <v>2015284</v>
      </c>
      <c r="B15286" s="4" t="s">
        <v>52861</v>
      </c>
      <c r="C15286" s="4" t="s">
        <v>7936</v>
      </c>
      <c r="D15286" s="6">
        <v>109385007</v>
      </c>
      <c r="E15286" s="6"/>
    </row>
    <row r="15287" spans="1:5" x14ac:dyDescent="0.2">
      <c r="A15287" s="8">
        <v>2015285</v>
      </c>
      <c r="B15287" s="8" t="s">
        <v>97111</v>
      </c>
      <c r="C15287" s="8" t="s">
        <v>97112</v>
      </c>
      <c r="D15287" s="9">
        <v>109386008</v>
      </c>
      <c r="E15287" s="9"/>
    </row>
    <row r="15288" spans="1:5" x14ac:dyDescent="0.2">
      <c r="A15288" s="4">
        <v>2015286</v>
      </c>
      <c r="B15288" s="4" t="s">
        <v>97115</v>
      </c>
      <c r="C15288" s="4" t="s">
        <v>97116</v>
      </c>
      <c r="D15288" s="6">
        <v>109388009</v>
      </c>
      <c r="E15288" s="6"/>
    </row>
    <row r="15289" spans="1:5" x14ac:dyDescent="0.2">
      <c r="A15289" s="8">
        <v>2015287</v>
      </c>
      <c r="B15289" s="8" t="s">
        <v>59516</v>
      </c>
      <c r="C15289" s="8" t="s">
        <v>29510</v>
      </c>
      <c r="D15289" s="9">
        <v>109390005</v>
      </c>
      <c r="E15289" s="9"/>
    </row>
    <row r="15290" spans="1:5" x14ac:dyDescent="0.2">
      <c r="A15290" s="4">
        <v>2015288</v>
      </c>
      <c r="B15290" s="4" t="s">
        <v>97117</v>
      </c>
      <c r="C15290" s="4" t="s">
        <v>97118</v>
      </c>
      <c r="D15290" s="6">
        <v>109391009</v>
      </c>
      <c r="E15290" s="6"/>
    </row>
    <row r="15291" spans="1:5" x14ac:dyDescent="0.2">
      <c r="A15291" s="8">
        <v>2015289</v>
      </c>
      <c r="B15291" s="8" t="s">
        <v>97119</v>
      </c>
      <c r="C15291" s="8" t="s">
        <v>97120</v>
      </c>
      <c r="D15291" s="9">
        <v>109392002</v>
      </c>
      <c r="E15291" s="9"/>
    </row>
    <row r="15292" spans="1:5" x14ac:dyDescent="0.2">
      <c r="A15292" s="4">
        <v>2015290</v>
      </c>
      <c r="B15292" s="4" t="s">
        <v>59517</v>
      </c>
      <c r="C15292" s="4" t="s">
        <v>29509</v>
      </c>
      <c r="D15292" s="6">
        <v>109406005</v>
      </c>
      <c r="E15292" s="6"/>
    </row>
    <row r="15293" spans="1:5" x14ac:dyDescent="0.2">
      <c r="A15293" s="8">
        <v>2015291</v>
      </c>
      <c r="B15293" s="8" t="s">
        <v>59518</v>
      </c>
      <c r="C15293" s="8" t="s">
        <v>59519</v>
      </c>
      <c r="D15293" s="9">
        <v>109425008</v>
      </c>
      <c r="E15293" s="9"/>
    </row>
    <row r="15294" spans="1:5" x14ac:dyDescent="0.2">
      <c r="A15294" s="4">
        <v>2015292</v>
      </c>
      <c r="B15294" s="4" t="s">
        <v>59520</v>
      </c>
      <c r="C15294" s="4" t="s">
        <v>59521</v>
      </c>
      <c r="D15294" s="6">
        <v>109426009</v>
      </c>
      <c r="E15294" s="6"/>
    </row>
    <row r="15295" spans="1:5" x14ac:dyDescent="0.2">
      <c r="A15295" s="8">
        <v>2015293</v>
      </c>
      <c r="B15295" s="8" t="s">
        <v>35308</v>
      </c>
      <c r="C15295" s="8" t="s">
        <v>35309</v>
      </c>
      <c r="D15295" s="9">
        <v>109428005</v>
      </c>
      <c r="E15295" s="9"/>
    </row>
    <row r="15296" spans="1:5" x14ac:dyDescent="0.2">
      <c r="A15296" s="4">
        <v>2015294</v>
      </c>
      <c r="B15296" s="4" t="s">
        <v>104292</v>
      </c>
      <c r="C15296" s="4" t="s">
        <v>104293</v>
      </c>
      <c r="D15296" s="6">
        <v>109433009</v>
      </c>
      <c r="E15296" s="6"/>
    </row>
    <row r="15297" spans="1:5" x14ac:dyDescent="0.2">
      <c r="A15297" s="8">
        <v>2015295</v>
      </c>
      <c r="B15297" s="8" t="s">
        <v>52862</v>
      </c>
      <c r="C15297" s="8" t="s">
        <v>17288</v>
      </c>
      <c r="D15297" s="9">
        <v>109436001</v>
      </c>
      <c r="E15297" s="9"/>
    </row>
    <row r="15298" spans="1:5" x14ac:dyDescent="0.2">
      <c r="A15298" s="4">
        <v>2015296</v>
      </c>
      <c r="B15298" s="4" t="s">
        <v>59522</v>
      </c>
      <c r="C15298" s="4" t="s">
        <v>17287</v>
      </c>
      <c r="D15298" s="6">
        <v>109477002</v>
      </c>
      <c r="E15298" s="6"/>
    </row>
    <row r="15299" spans="1:5" ht="30" x14ac:dyDescent="0.2">
      <c r="A15299" s="8">
        <v>2015297</v>
      </c>
      <c r="B15299" s="8" t="s">
        <v>52863</v>
      </c>
      <c r="C15299" s="8" t="s">
        <v>17286</v>
      </c>
      <c r="D15299" s="9">
        <v>109482009</v>
      </c>
      <c r="E15299" s="9"/>
    </row>
    <row r="15300" spans="1:5" x14ac:dyDescent="0.2">
      <c r="A15300" s="4">
        <v>2015298</v>
      </c>
      <c r="B15300" s="4" t="s">
        <v>102665</v>
      </c>
      <c r="C15300" s="4" t="s">
        <v>102666</v>
      </c>
      <c r="D15300" s="6">
        <v>109492001</v>
      </c>
      <c r="E15300" s="6"/>
    </row>
    <row r="15301" spans="1:5" x14ac:dyDescent="0.2">
      <c r="A15301" s="8">
        <v>2015299</v>
      </c>
      <c r="B15301" s="8" t="s">
        <v>102659</v>
      </c>
      <c r="C15301" s="8" t="s">
        <v>102660</v>
      </c>
      <c r="D15301" s="9">
        <v>109493006</v>
      </c>
      <c r="E15301" s="9"/>
    </row>
    <row r="15302" spans="1:5" x14ac:dyDescent="0.2">
      <c r="A15302" s="4">
        <v>2015300</v>
      </c>
      <c r="B15302" s="4" t="s">
        <v>102661</v>
      </c>
      <c r="C15302" s="4" t="s">
        <v>102662</v>
      </c>
      <c r="D15302" s="6">
        <v>109494000</v>
      </c>
      <c r="E15302" s="6"/>
    </row>
    <row r="15303" spans="1:5" x14ac:dyDescent="0.2">
      <c r="A15303" s="8">
        <v>2015301</v>
      </c>
      <c r="B15303" s="8" t="s">
        <v>59523</v>
      </c>
      <c r="C15303" s="8" t="s">
        <v>59524</v>
      </c>
      <c r="D15303" s="9">
        <v>109500001</v>
      </c>
      <c r="E15303" s="9"/>
    </row>
    <row r="15304" spans="1:5" x14ac:dyDescent="0.2">
      <c r="A15304" s="4">
        <v>2015302</v>
      </c>
      <c r="B15304" s="4" t="s">
        <v>59525</v>
      </c>
      <c r="C15304" s="4" t="s">
        <v>59526</v>
      </c>
      <c r="D15304" s="6">
        <v>109501002</v>
      </c>
      <c r="E15304" s="6"/>
    </row>
    <row r="15305" spans="1:5" x14ac:dyDescent="0.2">
      <c r="A15305" s="8">
        <v>2015303</v>
      </c>
      <c r="B15305" s="8" t="s">
        <v>59527</v>
      </c>
      <c r="C15305" s="8" t="s">
        <v>59528</v>
      </c>
      <c r="D15305" s="9">
        <v>109504005</v>
      </c>
      <c r="E15305" s="9"/>
    </row>
    <row r="15306" spans="1:5" x14ac:dyDescent="0.2">
      <c r="A15306" s="4">
        <v>2015304</v>
      </c>
      <c r="B15306" s="4" t="s">
        <v>59529</v>
      </c>
      <c r="C15306" s="4" t="s">
        <v>59530</v>
      </c>
      <c r="D15306" s="6">
        <v>109546001</v>
      </c>
      <c r="E15306" s="6"/>
    </row>
    <row r="15307" spans="1:5" x14ac:dyDescent="0.2">
      <c r="A15307" s="8">
        <v>2015305</v>
      </c>
      <c r="B15307" s="8" t="s">
        <v>102787</v>
      </c>
      <c r="C15307" s="8" t="s">
        <v>102788</v>
      </c>
      <c r="D15307" s="9">
        <v>109553005</v>
      </c>
      <c r="E15307" s="9"/>
    </row>
    <row r="15308" spans="1:5" x14ac:dyDescent="0.2">
      <c r="A15308" s="4">
        <v>2015306</v>
      </c>
      <c r="B15308" s="4" t="s">
        <v>35310</v>
      </c>
      <c r="C15308" s="4" t="s">
        <v>35311</v>
      </c>
      <c r="D15308" s="6">
        <v>109558001</v>
      </c>
      <c r="E15308" s="6"/>
    </row>
    <row r="15309" spans="1:5" x14ac:dyDescent="0.2">
      <c r="A15309" s="8">
        <v>2015307</v>
      </c>
      <c r="B15309" s="8" t="s">
        <v>59531</v>
      </c>
      <c r="C15309" s="8" t="s">
        <v>17245</v>
      </c>
      <c r="D15309" s="9">
        <v>109559009</v>
      </c>
      <c r="E15309" s="9"/>
    </row>
    <row r="15310" spans="1:5" x14ac:dyDescent="0.2">
      <c r="A15310" s="4">
        <v>2015308</v>
      </c>
      <c r="B15310" s="4" t="s">
        <v>52864</v>
      </c>
      <c r="C15310" s="4" t="s">
        <v>17244</v>
      </c>
      <c r="D15310" s="6">
        <v>109564008</v>
      </c>
      <c r="E15310" s="6"/>
    </row>
    <row r="15311" spans="1:5" x14ac:dyDescent="0.2">
      <c r="A15311" s="8">
        <v>2015309</v>
      </c>
      <c r="B15311" s="8" t="s">
        <v>52865</v>
      </c>
      <c r="C15311" s="8" t="s">
        <v>17243</v>
      </c>
      <c r="D15311" s="9">
        <v>109566005</v>
      </c>
      <c r="E15311" s="9"/>
    </row>
    <row r="15312" spans="1:5" ht="30" x14ac:dyDescent="0.2">
      <c r="A15312" s="4">
        <v>2015310</v>
      </c>
      <c r="B15312" s="4" t="s">
        <v>52872</v>
      </c>
      <c r="C15312" s="4" t="s">
        <v>17242</v>
      </c>
      <c r="D15312" s="6">
        <v>109568006</v>
      </c>
      <c r="E15312" s="6"/>
    </row>
    <row r="15313" spans="1:5" ht="30" x14ac:dyDescent="0.2">
      <c r="A15313" s="8">
        <v>2015311</v>
      </c>
      <c r="B15313" s="8" t="s">
        <v>52875</v>
      </c>
      <c r="C15313" s="8" t="s">
        <v>17241</v>
      </c>
      <c r="D15313" s="9">
        <v>109569003</v>
      </c>
      <c r="E15313" s="9"/>
    </row>
    <row r="15314" spans="1:5" x14ac:dyDescent="0.2">
      <c r="A15314" s="4">
        <v>2015312</v>
      </c>
      <c r="B15314" s="4" t="s">
        <v>52876</v>
      </c>
      <c r="C15314" s="4" t="s">
        <v>17240</v>
      </c>
      <c r="D15314" s="6">
        <v>109570002</v>
      </c>
      <c r="E15314" s="6"/>
    </row>
    <row r="15315" spans="1:5" x14ac:dyDescent="0.2">
      <c r="A15315" s="8">
        <v>2015313</v>
      </c>
      <c r="B15315" s="8" t="s">
        <v>52878</v>
      </c>
      <c r="C15315" s="8" t="s">
        <v>17239</v>
      </c>
      <c r="D15315" s="9">
        <v>109571003</v>
      </c>
      <c r="E15315" s="9"/>
    </row>
    <row r="15316" spans="1:5" x14ac:dyDescent="0.2">
      <c r="A15316" s="4">
        <v>2015314</v>
      </c>
      <c r="B15316" s="4" t="s">
        <v>52879</v>
      </c>
      <c r="C15316" s="4" t="s">
        <v>17238</v>
      </c>
      <c r="D15316" s="6">
        <v>109572005</v>
      </c>
      <c r="E15316" s="6"/>
    </row>
    <row r="15317" spans="1:5" x14ac:dyDescent="0.2">
      <c r="A15317" s="8">
        <v>2015315</v>
      </c>
      <c r="B15317" s="8" t="s">
        <v>52880</v>
      </c>
      <c r="C15317" s="8" t="s">
        <v>17237</v>
      </c>
      <c r="D15317" s="9">
        <v>109573000</v>
      </c>
      <c r="E15317" s="9"/>
    </row>
    <row r="15318" spans="1:5" x14ac:dyDescent="0.2">
      <c r="A15318" s="4">
        <v>2015316</v>
      </c>
      <c r="B15318" s="4" t="s">
        <v>52881</v>
      </c>
      <c r="C15318" s="4" t="s">
        <v>17236</v>
      </c>
      <c r="D15318" s="6">
        <v>109574006</v>
      </c>
      <c r="E15318" s="6"/>
    </row>
    <row r="15319" spans="1:5" x14ac:dyDescent="0.2">
      <c r="A15319" s="8">
        <v>2015317</v>
      </c>
      <c r="B15319" s="8" t="s">
        <v>52886</v>
      </c>
      <c r="C15319" s="8" t="s">
        <v>17235</v>
      </c>
      <c r="D15319" s="9">
        <v>109575007</v>
      </c>
      <c r="E15319" s="9"/>
    </row>
    <row r="15320" spans="1:5" x14ac:dyDescent="0.2">
      <c r="A15320" s="4">
        <v>2015318</v>
      </c>
      <c r="B15320" s="4" t="s">
        <v>52887</v>
      </c>
      <c r="C15320" s="4" t="s">
        <v>29465</v>
      </c>
      <c r="D15320" s="6">
        <v>109576008</v>
      </c>
      <c r="E15320" s="6"/>
    </row>
    <row r="15321" spans="1:5" x14ac:dyDescent="0.2">
      <c r="A15321" s="8">
        <v>2015319</v>
      </c>
      <c r="B15321" s="8" t="s">
        <v>52891</v>
      </c>
      <c r="C15321" s="8" t="s">
        <v>17234</v>
      </c>
      <c r="D15321" s="9">
        <v>109577004</v>
      </c>
      <c r="E15321" s="9"/>
    </row>
    <row r="15322" spans="1:5" x14ac:dyDescent="0.2">
      <c r="A15322" s="4">
        <v>2015320</v>
      </c>
      <c r="B15322" s="4" t="s">
        <v>52892</v>
      </c>
      <c r="C15322" s="4" t="s">
        <v>17233</v>
      </c>
      <c r="D15322" s="6">
        <v>109578009</v>
      </c>
      <c r="E15322" s="6"/>
    </row>
    <row r="15323" spans="1:5" x14ac:dyDescent="0.2">
      <c r="A15323" s="8">
        <v>2015321</v>
      </c>
      <c r="B15323" s="8" t="s">
        <v>52893</v>
      </c>
      <c r="C15323" s="8" t="s">
        <v>52894</v>
      </c>
      <c r="D15323" s="9">
        <v>109580003</v>
      </c>
      <c r="E15323" s="9"/>
    </row>
    <row r="15324" spans="1:5" x14ac:dyDescent="0.2">
      <c r="A15324" s="4">
        <v>2015322</v>
      </c>
      <c r="B15324" s="4" t="s">
        <v>52910</v>
      </c>
      <c r="C15324" s="4" t="s">
        <v>17232</v>
      </c>
      <c r="D15324" s="6">
        <v>109581004</v>
      </c>
      <c r="E15324" s="6"/>
    </row>
    <row r="15325" spans="1:5" x14ac:dyDescent="0.2">
      <c r="A15325" s="8">
        <v>2015323</v>
      </c>
      <c r="B15325" s="8" t="s">
        <v>17231</v>
      </c>
      <c r="C15325" s="8" t="s">
        <v>17230</v>
      </c>
      <c r="D15325" s="9">
        <v>109585008</v>
      </c>
      <c r="E15325" s="9"/>
    </row>
    <row r="15326" spans="1:5" x14ac:dyDescent="0.2">
      <c r="A15326" s="4">
        <v>2015324</v>
      </c>
      <c r="B15326" s="4" t="s">
        <v>96310</v>
      </c>
      <c r="C15326" s="4" t="s">
        <v>17229</v>
      </c>
      <c r="D15326" s="6">
        <v>109599007</v>
      </c>
      <c r="E15326" s="6"/>
    </row>
    <row r="15327" spans="1:5" x14ac:dyDescent="0.2">
      <c r="A15327" s="8">
        <v>2015325</v>
      </c>
      <c r="B15327" s="8" t="s">
        <v>102697</v>
      </c>
      <c r="C15327" s="8" t="s">
        <v>102698</v>
      </c>
      <c r="D15327" s="9">
        <v>109606004</v>
      </c>
      <c r="E15327" s="9"/>
    </row>
    <row r="15328" spans="1:5" x14ac:dyDescent="0.2">
      <c r="A15328" s="4">
        <v>2015326</v>
      </c>
      <c r="B15328" s="4" t="s">
        <v>52913</v>
      </c>
      <c r="C15328" s="4" t="s">
        <v>17228</v>
      </c>
      <c r="D15328" s="6">
        <v>109617003</v>
      </c>
      <c r="E15328" s="6"/>
    </row>
    <row r="15329" spans="1:5" x14ac:dyDescent="0.2">
      <c r="A15329" s="8">
        <v>2015327</v>
      </c>
      <c r="B15329" s="8" t="s">
        <v>17227</v>
      </c>
      <c r="C15329" s="8" t="s">
        <v>59532</v>
      </c>
      <c r="D15329" s="9">
        <v>109622003</v>
      </c>
      <c r="E15329" s="9"/>
    </row>
    <row r="15330" spans="1:5" x14ac:dyDescent="0.2">
      <c r="A15330" s="4">
        <v>2015328</v>
      </c>
      <c r="B15330" s="4" t="s">
        <v>102725</v>
      </c>
      <c r="C15330" s="4" t="s">
        <v>102726</v>
      </c>
      <c r="D15330" s="6">
        <v>109638009</v>
      </c>
      <c r="E15330" s="6"/>
    </row>
    <row r="15331" spans="1:5" x14ac:dyDescent="0.2">
      <c r="A15331" s="8">
        <v>2015329</v>
      </c>
      <c r="B15331" s="8" t="s">
        <v>59533</v>
      </c>
      <c r="C15331" s="8" t="s">
        <v>59534</v>
      </c>
      <c r="D15331" s="9">
        <v>109639001</v>
      </c>
      <c r="E15331" s="9"/>
    </row>
    <row r="15332" spans="1:5" x14ac:dyDescent="0.2">
      <c r="A15332" s="4">
        <v>2015330</v>
      </c>
      <c r="B15332" s="4" t="s">
        <v>52914</v>
      </c>
      <c r="C15332" s="4" t="s">
        <v>17226</v>
      </c>
      <c r="D15332" s="6">
        <v>109647001</v>
      </c>
      <c r="E15332" s="6"/>
    </row>
    <row r="15333" spans="1:5" x14ac:dyDescent="0.2">
      <c r="A15333" s="8">
        <v>2015331</v>
      </c>
      <c r="B15333" s="8" t="s">
        <v>52915</v>
      </c>
      <c r="C15333" s="8" t="s">
        <v>17225</v>
      </c>
      <c r="D15333" s="9">
        <v>109648006</v>
      </c>
      <c r="E15333" s="9"/>
    </row>
    <row r="15334" spans="1:5" x14ac:dyDescent="0.2">
      <c r="A15334" s="4">
        <v>2015332</v>
      </c>
      <c r="B15334" s="4" t="s">
        <v>52920</v>
      </c>
      <c r="C15334" s="4" t="s">
        <v>17224</v>
      </c>
      <c r="D15334" s="6">
        <v>109649003</v>
      </c>
      <c r="E15334" s="6"/>
    </row>
    <row r="15335" spans="1:5" x14ac:dyDescent="0.2">
      <c r="A15335" s="8">
        <v>2015333</v>
      </c>
      <c r="B15335" s="8" t="s">
        <v>52934</v>
      </c>
      <c r="C15335" s="8" t="s">
        <v>17223</v>
      </c>
      <c r="D15335" s="9">
        <v>109650003</v>
      </c>
      <c r="E15335" s="9"/>
    </row>
    <row r="15336" spans="1:5" x14ac:dyDescent="0.2">
      <c r="A15336" s="4">
        <v>2015334</v>
      </c>
      <c r="B15336" s="4" t="s">
        <v>107287</v>
      </c>
      <c r="C15336" s="4" t="s">
        <v>107288</v>
      </c>
      <c r="D15336" s="6">
        <v>109660007</v>
      </c>
      <c r="E15336" s="6"/>
    </row>
    <row r="15337" spans="1:5" ht="30" x14ac:dyDescent="0.2">
      <c r="A15337" s="8">
        <v>2015335</v>
      </c>
      <c r="B15337" s="8" t="s">
        <v>107285</v>
      </c>
      <c r="C15337" s="8" t="s">
        <v>107286</v>
      </c>
      <c r="D15337" s="9">
        <v>109661006</v>
      </c>
      <c r="E15337" s="9"/>
    </row>
    <row r="15338" spans="1:5" ht="30" x14ac:dyDescent="0.2">
      <c r="A15338" s="4">
        <v>2015336</v>
      </c>
      <c r="B15338" s="4" t="s">
        <v>107283</v>
      </c>
      <c r="C15338" s="4" t="s">
        <v>107284</v>
      </c>
      <c r="D15338" s="6">
        <v>109662004</v>
      </c>
      <c r="E15338" s="6"/>
    </row>
    <row r="15339" spans="1:5" x14ac:dyDescent="0.2">
      <c r="A15339" s="8">
        <v>2015337</v>
      </c>
      <c r="B15339" s="8" t="s">
        <v>52935</v>
      </c>
      <c r="C15339" s="8" t="s">
        <v>29464</v>
      </c>
      <c r="D15339" s="9">
        <v>109666001</v>
      </c>
      <c r="E15339" s="9"/>
    </row>
    <row r="15340" spans="1:5" ht="30" x14ac:dyDescent="0.2">
      <c r="A15340" s="4">
        <v>2015338</v>
      </c>
      <c r="B15340" s="4" t="s">
        <v>52936</v>
      </c>
      <c r="C15340" s="4" t="s">
        <v>52937</v>
      </c>
      <c r="D15340" s="6">
        <v>109667005</v>
      </c>
      <c r="E15340" s="6"/>
    </row>
    <row r="15341" spans="1:5" x14ac:dyDescent="0.2">
      <c r="A15341" s="8">
        <v>2015339</v>
      </c>
      <c r="B15341" s="8" t="s">
        <v>52938</v>
      </c>
      <c r="C15341" s="8" t="s">
        <v>17222</v>
      </c>
      <c r="D15341" s="9">
        <v>109671008</v>
      </c>
      <c r="E15341" s="9"/>
    </row>
    <row r="15342" spans="1:5" x14ac:dyDescent="0.2">
      <c r="A15342" s="4">
        <v>2015340</v>
      </c>
      <c r="B15342" s="4" t="s">
        <v>59535</v>
      </c>
      <c r="C15342" s="4" t="s">
        <v>29463</v>
      </c>
      <c r="D15342" s="6">
        <v>109675004</v>
      </c>
      <c r="E15342" s="6"/>
    </row>
    <row r="15343" spans="1:5" x14ac:dyDescent="0.2">
      <c r="A15343" s="8">
        <v>2015341</v>
      </c>
      <c r="B15343" s="8" t="s">
        <v>52939</v>
      </c>
      <c r="C15343" s="8" t="s">
        <v>17221</v>
      </c>
      <c r="D15343" s="9">
        <v>109676003</v>
      </c>
      <c r="E15343" s="9"/>
    </row>
    <row r="15344" spans="1:5" x14ac:dyDescent="0.2">
      <c r="A15344" s="4">
        <v>2015342</v>
      </c>
      <c r="B15344" s="4" t="s">
        <v>52940</v>
      </c>
      <c r="C15344" s="4" t="s">
        <v>17220</v>
      </c>
      <c r="D15344" s="6">
        <v>109677007</v>
      </c>
      <c r="E15344" s="6"/>
    </row>
    <row r="15345" spans="1:5" x14ac:dyDescent="0.2">
      <c r="A15345" s="8">
        <v>2015343</v>
      </c>
      <c r="B15345" s="8" t="s">
        <v>52941</v>
      </c>
      <c r="C15345" s="8" t="s">
        <v>17219</v>
      </c>
      <c r="D15345" s="9">
        <v>109678002</v>
      </c>
      <c r="E15345" s="9"/>
    </row>
    <row r="15346" spans="1:5" x14ac:dyDescent="0.2">
      <c r="A15346" s="4">
        <v>2015344</v>
      </c>
      <c r="B15346" s="4" t="s">
        <v>52942</v>
      </c>
      <c r="C15346" s="4" t="s">
        <v>17218</v>
      </c>
      <c r="D15346" s="6">
        <v>109679005</v>
      </c>
      <c r="E15346" s="6"/>
    </row>
    <row r="15347" spans="1:5" x14ac:dyDescent="0.2">
      <c r="A15347" s="8">
        <v>2015345</v>
      </c>
      <c r="B15347" s="8" t="s">
        <v>17217</v>
      </c>
      <c r="C15347" s="8" t="s">
        <v>17216</v>
      </c>
      <c r="D15347" s="9">
        <v>109683005</v>
      </c>
      <c r="E15347" s="9"/>
    </row>
    <row r="15348" spans="1:5" x14ac:dyDescent="0.2">
      <c r="A15348" s="4">
        <v>2015346</v>
      </c>
      <c r="B15348" s="4" t="s">
        <v>52943</v>
      </c>
      <c r="C15348" s="4" t="s">
        <v>29462</v>
      </c>
      <c r="D15348" s="6">
        <v>109690000</v>
      </c>
      <c r="E15348" s="6"/>
    </row>
    <row r="15349" spans="1:5" ht="30" x14ac:dyDescent="0.2">
      <c r="A15349" s="8">
        <v>2015347</v>
      </c>
      <c r="B15349" s="8" t="s">
        <v>52944</v>
      </c>
      <c r="C15349" s="8" t="s">
        <v>29461</v>
      </c>
      <c r="D15349" s="9">
        <v>109691001</v>
      </c>
      <c r="E15349" s="9"/>
    </row>
    <row r="15350" spans="1:5" x14ac:dyDescent="0.2">
      <c r="A15350" s="4">
        <v>2015348</v>
      </c>
      <c r="B15350" s="4" t="s">
        <v>52945</v>
      </c>
      <c r="C15350" s="4" t="s">
        <v>29460</v>
      </c>
      <c r="D15350" s="6">
        <v>109692008</v>
      </c>
      <c r="E15350" s="6"/>
    </row>
    <row r="15351" spans="1:5" x14ac:dyDescent="0.2">
      <c r="A15351" s="8">
        <v>2015349</v>
      </c>
      <c r="B15351" s="8" t="s">
        <v>52946</v>
      </c>
      <c r="C15351" s="8" t="s">
        <v>29459</v>
      </c>
      <c r="D15351" s="9">
        <v>109693003</v>
      </c>
      <c r="E15351" s="9"/>
    </row>
    <row r="15352" spans="1:5" x14ac:dyDescent="0.2">
      <c r="A15352" s="4">
        <v>2015350</v>
      </c>
      <c r="B15352" s="4" t="s">
        <v>52947</v>
      </c>
      <c r="C15352" s="4" t="s">
        <v>29458</v>
      </c>
      <c r="D15352" s="6">
        <v>109694009</v>
      </c>
      <c r="E15352" s="6"/>
    </row>
    <row r="15353" spans="1:5" x14ac:dyDescent="0.2">
      <c r="A15353" s="8">
        <v>2015351</v>
      </c>
      <c r="B15353" s="8" t="s">
        <v>52948</v>
      </c>
      <c r="C15353" s="8" t="s">
        <v>29457</v>
      </c>
      <c r="D15353" s="9">
        <v>109695005</v>
      </c>
      <c r="E15353" s="9"/>
    </row>
    <row r="15354" spans="1:5" x14ac:dyDescent="0.2">
      <c r="A15354" s="4">
        <v>2015352</v>
      </c>
      <c r="B15354" s="4" t="s">
        <v>52949</v>
      </c>
      <c r="C15354" s="4" t="s">
        <v>29456</v>
      </c>
      <c r="D15354" s="6">
        <v>109696006</v>
      </c>
      <c r="E15354" s="6"/>
    </row>
    <row r="15355" spans="1:5" x14ac:dyDescent="0.2">
      <c r="A15355" s="8">
        <v>2015353</v>
      </c>
      <c r="B15355" s="8" t="s">
        <v>52950</v>
      </c>
      <c r="C15355" s="8" t="s">
        <v>29455</v>
      </c>
      <c r="D15355" s="9">
        <v>109697002</v>
      </c>
      <c r="E15355" s="9"/>
    </row>
    <row r="15356" spans="1:5" x14ac:dyDescent="0.2">
      <c r="A15356" s="4">
        <v>2015354</v>
      </c>
      <c r="B15356" s="4" t="s">
        <v>52951</v>
      </c>
      <c r="C15356" s="4" t="s">
        <v>29454</v>
      </c>
      <c r="D15356" s="6">
        <v>109698007</v>
      </c>
      <c r="E15356" s="6"/>
    </row>
    <row r="15357" spans="1:5" x14ac:dyDescent="0.2">
      <c r="A15357" s="8">
        <v>2015355</v>
      </c>
      <c r="B15357" s="8" t="s">
        <v>52952</v>
      </c>
      <c r="C15357" s="8" t="s">
        <v>29453</v>
      </c>
      <c r="D15357" s="9">
        <v>109699004</v>
      </c>
      <c r="E15357" s="9"/>
    </row>
    <row r="15358" spans="1:5" x14ac:dyDescent="0.2">
      <c r="A15358" s="4">
        <v>2015356</v>
      </c>
      <c r="B15358" s="4" t="s">
        <v>102774</v>
      </c>
      <c r="C15358" s="4" t="s">
        <v>102775</v>
      </c>
      <c r="D15358" s="6">
        <v>109706009</v>
      </c>
      <c r="E15358" s="6"/>
    </row>
    <row r="15359" spans="1:5" x14ac:dyDescent="0.2">
      <c r="A15359" s="8">
        <v>2015357</v>
      </c>
      <c r="B15359" s="8" t="s">
        <v>52953</v>
      </c>
      <c r="C15359" s="8" t="s">
        <v>52954</v>
      </c>
      <c r="D15359" s="9">
        <v>109715002</v>
      </c>
      <c r="E15359" s="9"/>
    </row>
    <row r="15360" spans="1:5" x14ac:dyDescent="0.2">
      <c r="A15360" s="4">
        <v>2015358</v>
      </c>
      <c r="B15360" s="4" t="s">
        <v>52955</v>
      </c>
      <c r="C15360" s="4" t="s">
        <v>52956</v>
      </c>
      <c r="D15360" s="6">
        <v>109716001</v>
      </c>
      <c r="E15360" s="6"/>
    </row>
    <row r="15361" spans="1:5" x14ac:dyDescent="0.2">
      <c r="A15361" s="8">
        <v>2015359</v>
      </c>
      <c r="B15361" s="8" t="s">
        <v>17215</v>
      </c>
      <c r="C15361" s="8" t="s">
        <v>17214</v>
      </c>
      <c r="D15361" s="9">
        <v>109746003</v>
      </c>
      <c r="E15361" s="9"/>
    </row>
    <row r="15362" spans="1:5" x14ac:dyDescent="0.2">
      <c r="A15362" s="4">
        <v>2015360</v>
      </c>
      <c r="B15362" s="4" t="s">
        <v>52957</v>
      </c>
      <c r="C15362" s="4" t="s">
        <v>17213</v>
      </c>
      <c r="D15362" s="6">
        <v>109747007</v>
      </c>
      <c r="E15362" s="6"/>
    </row>
    <row r="15363" spans="1:5" x14ac:dyDescent="0.2">
      <c r="A15363" s="8">
        <v>2015361</v>
      </c>
      <c r="B15363" s="8" t="s">
        <v>17212</v>
      </c>
      <c r="C15363" s="8" t="s">
        <v>17211</v>
      </c>
      <c r="D15363" s="9">
        <v>109748002</v>
      </c>
      <c r="E15363" s="9"/>
    </row>
    <row r="15364" spans="1:5" x14ac:dyDescent="0.2">
      <c r="A15364" s="4">
        <v>2015362</v>
      </c>
      <c r="B15364" s="4" t="s">
        <v>17210</v>
      </c>
      <c r="C15364" s="4" t="s">
        <v>17209</v>
      </c>
      <c r="D15364" s="6">
        <v>109749005</v>
      </c>
      <c r="E15364" s="6"/>
    </row>
    <row r="15365" spans="1:5" x14ac:dyDescent="0.2">
      <c r="A15365" s="8">
        <v>2015363</v>
      </c>
      <c r="B15365" s="8" t="s">
        <v>52964</v>
      </c>
      <c r="C15365" s="8" t="s">
        <v>17208</v>
      </c>
      <c r="D15365" s="9">
        <v>109751009</v>
      </c>
      <c r="E15365" s="9"/>
    </row>
    <row r="15366" spans="1:5" ht="30" x14ac:dyDescent="0.2">
      <c r="A15366" s="4">
        <v>2015364</v>
      </c>
      <c r="B15366" s="4" t="s">
        <v>52965</v>
      </c>
      <c r="C15366" s="4" t="s">
        <v>17207</v>
      </c>
      <c r="D15366" s="6">
        <v>109752002</v>
      </c>
      <c r="E15366" s="6"/>
    </row>
    <row r="15367" spans="1:5" ht="30" x14ac:dyDescent="0.2">
      <c r="A15367" s="8">
        <v>2015365</v>
      </c>
      <c r="B15367" s="8" t="s">
        <v>52966</v>
      </c>
      <c r="C15367" s="8" t="s">
        <v>17206</v>
      </c>
      <c r="D15367" s="9">
        <v>109753007</v>
      </c>
      <c r="E15367" s="9"/>
    </row>
    <row r="15368" spans="1:5" x14ac:dyDescent="0.2">
      <c r="A15368" s="4">
        <v>2015366</v>
      </c>
      <c r="B15368" s="4" t="s">
        <v>17205</v>
      </c>
      <c r="C15368" s="4" t="s">
        <v>17204</v>
      </c>
      <c r="D15368" s="6">
        <v>109754001</v>
      </c>
      <c r="E15368" s="6"/>
    </row>
    <row r="15369" spans="1:5" x14ac:dyDescent="0.2">
      <c r="A15369" s="8">
        <v>2015367</v>
      </c>
      <c r="B15369" s="8" t="s">
        <v>52967</v>
      </c>
      <c r="C15369" s="8" t="s">
        <v>17203</v>
      </c>
      <c r="D15369" s="9">
        <v>109755000</v>
      </c>
      <c r="E15369" s="9"/>
    </row>
    <row r="15370" spans="1:5" x14ac:dyDescent="0.2">
      <c r="A15370" s="4">
        <v>2015368</v>
      </c>
      <c r="B15370" s="4" t="s">
        <v>52968</v>
      </c>
      <c r="C15370" s="4" t="s">
        <v>17202</v>
      </c>
      <c r="D15370" s="6">
        <v>109756004</v>
      </c>
      <c r="E15370" s="6"/>
    </row>
    <row r="15371" spans="1:5" x14ac:dyDescent="0.2">
      <c r="A15371" s="8">
        <v>2015369</v>
      </c>
      <c r="B15371" s="8" t="s">
        <v>52969</v>
      </c>
      <c r="C15371" s="8" t="s">
        <v>17201</v>
      </c>
      <c r="D15371" s="9">
        <v>109757008</v>
      </c>
      <c r="E15371" s="9"/>
    </row>
    <row r="15372" spans="1:5" x14ac:dyDescent="0.2">
      <c r="A15372" s="4">
        <v>2015370</v>
      </c>
      <c r="B15372" s="4" t="s">
        <v>52972</v>
      </c>
      <c r="C15372" s="4" t="s">
        <v>17200</v>
      </c>
      <c r="D15372" s="6">
        <v>109758003</v>
      </c>
      <c r="E15372" s="6"/>
    </row>
    <row r="15373" spans="1:5" x14ac:dyDescent="0.2">
      <c r="A15373" s="8">
        <v>2015371</v>
      </c>
      <c r="B15373" s="8" t="s">
        <v>52973</v>
      </c>
      <c r="C15373" s="8" t="s">
        <v>17199</v>
      </c>
      <c r="D15373" s="9">
        <v>109759006</v>
      </c>
      <c r="E15373" s="9"/>
    </row>
    <row r="15374" spans="1:5" x14ac:dyDescent="0.2">
      <c r="A15374" s="4">
        <v>2015372</v>
      </c>
      <c r="B15374" s="4" t="s">
        <v>52974</v>
      </c>
      <c r="C15374" s="4" t="s">
        <v>17280</v>
      </c>
      <c r="D15374" s="6">
        <v>109760001</v>
      </c>
      <c r="E15374" s="6"/>
    </row>
    <row r="15375" spans="1:5" x14ac:dyDescent="0.2">
      <c r="A15375" s="8">
        <v>2015373</v>
      </c>
      <c r="B15375" s="8" t="s">
        <v>17279</v>
      </c>
      <c r="C15375" s="8" t="s">
        <v>17278</v>
      </c>
      <c r="D15375" s="9">
        <v>109761002</v>
      </c>
      <c r="E15375" s="9"/>
    </row>
    <row r="15376" spans="1:5" x14ac:dyDescent="0.2">
      <c r="A15376" s="4">
        <v>2015374</v>
      </c>
      <c r="B15376" s="4" t="s">
        <v>17277</v>
      </c>
      <c r="C15376" s="4" t="s">
        <v>17276</v>
      </c>
      <c r="D15376" s="6">
        <v>109762009</v>
      </c>
      <c r="E15376" s="6"/>
    </row>
    <row r="15377" spans="1:5" x14ac:dyDescent="0.2">
      <c r="A15377" s="8">
        <v>2015375</v>
      </c>
      <c r="B15377" s="8" t="s">
        <v>52985</v>
      </c>
      <c r="C15377" s="8" t="s">
        <v>17275</v>
      </c>
      <c r="D15377" s="9">
        <v>109765006</v>
      </c>
      <c r="E15377" s="9"/>
    </row>
    <row r="15378" spans="1:5" x14ac:dyDescent="0.2">
      <c r="A15378" s="4">
        <v>2015376</v>
      </c>
      <c r="B15378" s="4" t="s">
        <v>102959</v>
      </c>
      <c r="C15378" s="4" t="s">
        <v>102960</v>
      </c>
      <c r="D15378" s="6">
        <v>109770004</v>
      </c>
      <c r="E15378" s="6"/>
    </row>
    <row r="15379" spans="1:5" x14ac:dyDescent="0.2">
      <c r="A15379" s="8">
        <v>2015377</v>
      </c>
      <c r="B15379" s="8" t="s">
        <v>17274</v>
      </c>
      <c r="C15379" s="8" t="s">
        <v>17273</v>
      </c>
      <c r="D15379" s="9">
        <v>109778006</v>
      </c>
      <c r="E15379" s="9"/>
    </row>
    <row r="15380" spans="1:5" x14ac:dyDescent="0.2">
      <c r="A15380" s="4">
        <v>2015378</v>
      </c>
      <c r="B15380" s="4" t="s">
        <v>102910</v>
      </c>
      <c r="C15380" s="4" t="s">
        <v>102911</v>
      </c>
      <c r="D15380" s="6">
        <v>109785005</v>
      </c>
      <c r="E15380" s="6"/>
    </row>
    <row r="15381" spans="1:5" x14ac:dyDescent="0.2">
      <c r="A15381" s="8">
        <v>2015379</v>
      </c>
      <c r="B15381" s="8" t="s">
        <v>102928</v>
      </c>
      <c r="C15381" s="8" t="s">
        <v>102929</v>
      </c>
      <c r="D15381" s="9">
        <v>109786006</v>
      </c>
      <c r="E15381" s="9"/>
    </row>
    <row r="15382" spans="1:5" x14ac:dyDescent="0.2">
      <c r="A15382" s="4">
        <v>2015380</v>
      </c>
      <c r="B15382" s="4" t="s">
        <v>97781</v>
      </c>
      <c r="C15382" s="4" t="s">
        <v>97782</v>
      </c>
      <c r="D15382" s="6">
        <v>109790008</v>
      </c>
      <c r="E15382" s="6"/>
    </row>
    <row r="15383" spans="1:5" x14ac:dyDescent="0.2">
      <c r="A15383" s="8">
        <v>2015381</v>
      </c>
      <c r="B15383" s="8" t="s">
        <v>102949</v>
      </c>
      <c r="C15383" s="8" t="s">
        <v>102950</v>
      </c>
      <c r="D15383" s="9">
        <v>109800008</v>
      </c>
      <c r="E15383" s="9"/>
    </row>
    <row r="15384" spans="1:5" x14ac:dyDescent="0.2">
      <c r="A15384" s="4">
        <v>2015382</v>
      </c>
      <c r="B15384" s="4" t="s">
        <v>52986</v>
      </c>
      <c r="C15384" s="4" t="s">
        <v>17272</v>
      </c>
      <c r="D15384" s="6">
        <v>109805003</v>
      </c>
      <c r="E15384" s="6"/>
    </row>
    <row r="15385" spans="1:5" x14ac:dyDescent="0.2">
      <c r="A15385" s="8">
        <v>2015383</v>
      </c>
      <c r="B15385" s="8" t="s">
        <v>59536</v>
      </c>
      <c r="C15385" s="8" t="s">
        <v>59537</v>
      </c>
      <c r="D15385" s="9">
        <v>109809009</v>
      </c>
      <c r="E15385" s="9"/>
    </row>
    <row r="15386" spans="1:5" x14ac:dyDescent="0.2">
      <c r="A15386" s="4">
        <v>2015384</v>
      </c>
      <c r="B15386" s="4" t="s">
        <v>59538</v>
      </c>
      <c r="C15386" s="4" t="s">
        <v>17271</v>
      </c>
      <c r="D15386" s="6">
        <v>109819003</v>
      </c>
      <c r="E15386" s="6"/>
    </row>
    <row r="15387" spans="1:5" x14ac:dyDescent="0.2">
      <c r="A15387" s="8">
        <v>2015385</v>
      </c>
      <c r="B15387" s="8" t="s">
        <v>59539</v>
      </c>
      <c r="C15387" s="8" t="s">
        <v>17270</v>
      </c>
      <c r="D15387" s="9">
        <v>109820009</v>
      </c>
      <c r="E15387" s="9"/>
    </row>
    <row r="15388" spans="1:5" x14ac:dyDescent="0.2">
      <c r="A15388" s="4">
        <v>2015386</v>
      </c>
      <c r="B15388" s="4" t="s">
        <v>97529</v>
      </c>
      <c r="C15388" s="4" t="s">
        <v>97530</v>
      </c>
      <c r="D15388" s="6">
        <v>109827007</v>
      </c>
      <c r="E15388" s="6"/>
    </row>
    <row r="15389" spans="1:5" x14ac:dyDescent="0.2">
      <c r="A15389" s="8">
        <v>2015387</v>
      </c>
      <c r="B15389" s="8" t="s">
        <v>96688</v>
      </c>
      <c r="C15389" s="8" t="s">
        <v>96689</v>
      </c>
      <c r="D15389" s="9">
        <v>109831001</v>
      </c>
      <c r="E15389" s="9"/>
    </row>
    <row r="15390" spans="1:5" x14ac:dyDescent="0.2">
      <c r="A15390" s="4">
        <v>2015388</v>
      </c>
      <c r="B15390" s="4" t="s">
        <v>59540</v>
      </c>
      <c r="C15390" s="4" t="s">
        <v>29452</v>
      </c>
      <c r="D15390" s="6">
        <v>109832008</v>
      </c>
      <c r="E15390" s="6"/>
    </row>
    <row r="15391" spans="1:5" x14ac:dyDescent="0.2">
      <c r="A15391" s="8">
        <v>2015389</v>
      </c>
      <c r="B15391" s="8" t="s">
        <v>35312</v>
      </c>
      <c r="C15391" s="8" t="s">
        <v>35313</v>
      </c>
      <c r="D15391" s="9">
        <v>109840002</v>
      </c>
      <c r="E15391" s="9"/>
    </row>
    <row r="15392" spans="1:5" x14ac:dyDescent="0.2">
      <c r="A15392" s="4">
        <v>2015390</v>
      </c>
      <c r="B15392" s="4" t="s">
        <v>17269</v>
      </c>
      <c r="C15392" s="4" t="s">
        <v>35314</v>
      </c>
      <c r="D15392" s="6">
        <v>109841003</v>
      </c>
      <c r="E15392" s="6"/>
    </row>
    <row r="15393" spans="1:5" x14ac:dyDescent="0.2">
      <c r="A15393" s="8">
        <v>2015391</v>
      </c>
      <c r="B15393" s="8" t="s">
        <v>10829</v>
      </c>
      <c r="C15393" s="8" t="s">
        <v>35315</v>
      </c>
      <c r="D15393" s="9">
        <v>109842005</v>
      </c>
      <c r="E15393" s="9"/>
    </row>
    <row r="15394" spans="1:5" x14ac:dyDescent="0.2">
      <c r="A15394" s="4">
        <v>2015392</v>
      </c>
      <c r="B15394" s="4" t="s">
        <v>35316</v>
      </c>
      <c r="C15394" s="4" t="s">
        <v>35317</v>
      </c>
      <c r="D15394" s="6">
        <v>109843000</v>
      </c>
      <c r="E15394" s="6"/>
    </row>
    <row r="15395" spans="1:5" x14ac:dyDescent="0.2">
      <c r="A15395" s="8">
        <v>2015393</v>
      </c>
      <c r="B15395" s="8" t="s">
        <v>59541</v>
      </c>
      <c r="C15395" s="8" t="s">
        <v>17268</v>
      </c>
      <c r="D15395" s="9">
        <v>109844006</v>
      </c>
      <c r="E15395" s="9"/>
    </row>
    <row r="15396" spans="1:5" x14ac:dyDescent="0.2">
      <c r="A15396" s="4">
        <v>2015394</v>
      </c>
      <c r="B15396" s="4" t="s">
        <v>35318</v>
      </c>
      <c r="C15396" s="4" t="s">
        <v>35319</v>
      </c>
      <c r="D15396" s="6">
        <v>109847004</v>
      </c>
      <c r="E15396" s="6"/>
    </row>
    <row r="15397" spans="1:5" x14ac:dyDescent="0.2">
      <c r="A15397" s="8">
        <v>2015395</v>
      </c>
      <c r="B15397" s="8" t="s">
        <v>59542</v>
      </c>
      <c r="C15397" s="8" t="s">
        <v>17267</v>
      </c>
      <c r="D15397" s="9">
        <v>109848009</v>
      </c>
      <c r="E15397" s="9"/>
    </row>
    <row r="15398" spans="1:5" x14ac:dyDescent="0.2">
      <c r="A15398" s="4">
        <v>2015396</v>
      </c>
      <c r="B15398" s="4" t="s">
        <v>17266</v>
      </c>
      <c r="C15398" s="4" t="s">
        <v>97561</v>
      </c>
      <c r="D15398" s="6">
        <v>109850001</v>
      </c>
      <c r="E15398" s="6"/>
    </row>
    <row r="15399" spans="1:5" ht="30" x14ac:dyDescent="0.2">
      <c r="A15399" s="8">
        <v>2015397</v>
      </c>
      <c r="B15399" s="8" t="s">
        <v>97956</v>
      </c>
      <c r="C15399" s="8" t="s">
        <v>97957</v>
      </c>
      <c r="D15399" s="9">
        <v>109852009</v>
      </c>
      <c r="E15399" s="9"/>
    </row>
    <row r="15400" spans="1:5" x14ac:dyDescent="0.2">
      <c r="A15400" s="4">
        <v>2015398</v>
      </c>
      <c r="B15400" s="4" t="s">
        <v>97107</v>
      </c>
      <c r="C15400" s="4" t="s">
        <v>97108</v>
      </c>
      <c r="D15400" s="6">
        <v>109853004</v>
      </c>
      <c r="E15400" s="6"/>
    </row>
    <row r="15401" spans="1:5" x14ac:dyDescent="0.2">
      <c r="A15401" s="8">
        <v>2015399</v>
      </c>
      <c r="B15401" s="8" t="s">
        <v>104762</v>
      </c>
      <c r="C15401" s="8" t="s">
        <v>104763</v>
      </c>
      <c r="D15401" s="9">
        <v>109867008</v>
      </c>
      <c r="E15401" s="9"/>
    </row>
    <row r="15402" spans="1:5" ht="30" x14ac:dyDescent="0.2">
      <c r="A15402" s="4">
        <v>2015400</v>
      </c>
      <c r="B15402" s="4" t="s">
        <v>35320</v>
      </c>
      <c r="C15402" s="4" t="s">
        <v>35321</v>
      </c>
      <c r="D15402" s="6">
        <v>109870007</v>
      </c>
      <c r="E15402" s="6"/>
    </row>
    <row r="15403" spans="1:5" ht="30" x14ac:dyDescent="0.2">
      <c r="A15403" s="8">
        <v>2015401</v>
      </c>
      <c r="B15403" s="8" t="s">
        <v>97171</v>
      </c>
      <c r="C15403" s="8" t="s">
        <v>97172</v>
      </c>
      <c r="D15403" s="9">
        <v>109878000</v>
      </c>
      <c r="E15403" s="9"/>
    </row>
    <row r="15404" spans="1:5" x14ac:dyDescent="0.2">
      <c r="A15404" s="4">
        <v>2015402</v>
      </c>
      <c r="B15404" s="4" t="s">
        <v>97155</v>
      </c>
      <c r="C15404" s="4" t="s">
        <v>97156</v>
      </c>
      <c r="D15404" s="6">
        <v>109885001</v>
      </c>
      <c r="E15404" s="6"/>
    </row>
    <row r="15405" spans="1:5" ht="30" x14ac:dyDescent="0.2">
      <c r="A15405" s="8">
        <v>2015403</v>
      </c>
      <c r="B15405" s="8" t="s">
        <v>59543</v>
      </c>
      <c r="C15405" s="8" t="s">
        <v>59544</v>
      </c>
      <c r="D15405" s="9">
        <v>109886000</v>
      </c>
      <c r="E15405" s="9"/>
    </row>
    <row r="15406" spans="1:5" x14ac:dyDescent="0.2">
      <c r="A15406" s="4">
        <v>2015404</v>
      </c>
      <c r="B15406" s="4" t="s">
        <v>52987</v>
      </c>
      <c r="C15406" s="4" t="s">
        <v>17265</v>
      </c>
      <c r="D15406" s="6">
        <v>109888004</v>
      </c>
      <c r="E15406" s="6"/>
    </row>
    <row r="15407" spans="1:5" x14ac:dyDescent="0.2">
      <c r="A15407" s="8">
        <v>2015405</v>
      </c>
      <c r="B15407" s="8" t="s">
        <v>35322</v>
      </c>
      <c r="C15407" s="8" t="s">
        <v>35323</v>
      </c>
      <c r="D15407" s="9">
        <v>109889007</v>
      </c>
      <c r="E15407" s="9"/>
    </row>
    <row r="15408" spans="1:5" x14ac:dyDescent="0.2">
      <c r="A15408" s="4">
        <v>2015406</v>
      </c>
      <c r="B15408" s="4" t="s">
        <v>35324</v>
      </c>
      <c r="C15408" s="4" t="s">
        <v>35325</v>
      </c>
      <c r="D15408" s="6">
        <v>109894007</v>
      </c>
      <c r="E15408" s="6"/>
    </row>
    <row r="15409" spans="1:5" x14ac:dyDescent="0.2">
      <c r="A15409" s="8">
        <v>2015407</v>
      </c>
      <c r="B15409" s="8" t="s">
        <v>105265</v>
      </c>
      <c r="C15409" s="8" t="s">
        <v>105266</v>
      </c>
      <c r="D15409" s="9">
        <v>109895008</v>
      </c>
      <c r="E15409" s="9"/>
    </row>
    <row r="15410" spans="1:5" x14ac:dyDescent="0.2">
      <c r="A15410" s="4">
        <v>2015408</v>
      </c>
      <c r="B15410" s="4" t="s">
        <v>52991</v>
      </c>
      <c r="C15410" s="4" t="s">
        <v>29451</v>
      </c>
      <c r="D15410" s="6">
        <v>109902004</v>
      </c>
      <c r="E15410" s="6"/>
    </row>
    <row r="15411" spans="1:5" x14ac:dyDescent="0.2">
      <c r="A15411" s="8">
        <v>2015409</v>
      </c>
      <c r="B15411" s="8" t="s">
        <v>22939</v>
      </c>
      <c r="C15411" s="8" t="s">
        <v>35326</v>
      </c>
      <c r="D15411" s="9">
        <v>109913001</v>
      </c>
      <c r="E15411" s="9"/>
    </row>
    <row r="15412" spans="1:5" x14ac:dyDescent="0.2">
      <c r="A15412" s="4">
        <v>2015410</v>
      </c>
      <c r="B15412" s="4" t="s">
        <v>35327</v>
      </c>
      <c r="C15412" s="4" t="s">
        <v>35328</v>
      </c>
      <c r="D15412" s="6">
        <v>109914007</v>
      </c>
      <c r="E15412" s="6"/>
    </row>
    <row r="15413" spans="1:5" x14ac:dyDescent="0.2">
      <c r="A15413" s="8">
        <v>2015411</v>
      </c>
      <c r="B15413" s="8" t="s">
        <v>97199</v>
      </c>
      <c r="C15413" s="8" t="s">
        <v>97200</v>
      </c>
      <c r="D15413" s="9">
        <v>109915008</v>
      </c>
      <c r="E15413" s="9"/>
    </row>
    <row r="15414" spans="1:5" ht="30" x14ac:dyDescent="0.2">
      <c r="A15414" s="4">
        <v>2015412</v>
      </c>
      <c r="B15414" s="4" t="s">
        <v>97129</v>
      </c>
      <c r="C15414" s="4" t="s">
        <v>97130</v>
      </c>
      <c r="D15414" s="6">
        <v>109919002</v>
      </c>
      <c r="E15414" s="6"/>
    </row>
    <row r="15415" spans="1:5" x14ac:dyDescent="0.2">
      <c r="A15415" s="8">
        <v>2015413</v>
      </c>
      <c r="B15415" s="8" t="s">
        <v>98331</v>
      </c>
      <c r="C15415" s="8" t="s">
        <v>98332</v>
      </c>
      <c r="D15415" s="9">
        <v>109922000</v>
      </c>
      <c r="E15415" s="9"/>
    </row>
    <row r="15416" spans="1:5" x14ac:dyDescent="0.2">
      <c r="A15416" s="4">
        <v>2015414</v>
      </c>
      <c r="B15416" s="4" t="s">
        <v>98329</v>
      </c>
      <c r="C15416" s="4" t="s">
        <v>98330</v>
      </c>
      <c r="D15416" s="6">
        <v>109924004</v>
      </c>
      <c r="E15416" s="6"/>
    </row>
    <row r="15417" spans="1:5" x14ac:dyDescent="0.2">
      <c r="A15417" s="8">
        <v>2015415</v>
      </c>
      <c r="B15417" s="8" t="s">
        <v>98339</v>
      </c>
      <c r="C15417" s="8" t="s">
        <v>98340</v>
      </c>
      <c r="D15417" s="9">
        <v>109926002</v>
      </c>
      <c r="E15417" s="9"/>
    </row>
    <row r="15418" spans="1:5" ht="30" x14ac:dyDescent="0.2">
      <c r="A15418" s="4">
        <v>2015416</v>
      </c>
      <c r="B15418" s="4" t="s">
        <v>98325</v>
      </c>
      <c r="C15418" s="4" t="s">
        <v>98326</v>
      </c>
      <c r="D15418" s="6">
        <v>109930004</v>
      </c>
      <c r="E15418" s="6"/>
    </row>
    <row r="15419" spans="1:5" ht="30" x14ac:dyDescent="0.2">
      <c r="A15419" s="8">
        <v>2015417</v>
      </c>
      <c r="B15419" s="8" t="s">
        <v>98327</v>
      </c>
      <c r="C15419" s="8" t="s">
        <v>98328</v>
      </c>
      <c r="D15419" s="9">
        <v>109932007</v>
      </c>
      <c r="E15419" s="9"/>
    </row>
    <row r="15420" spans="1:5" ht="30" x14ac:dyDescent="0.2">
      <c r="A15420" s="4">
        <v>2015418</v>
      </c>
      <c r="B15420" s="4" t="s">
        <v>98321</v>
      </c>
      <c r="C15420" s="4" t="s">
        <v>98322</v>
      </c>
      <c r="D15420" s="6">
        <v>109936005</v>
      </c>
      <c r="E15420" s="6"/>
    </row>
    <row r="15421" spans="1:5" x14ac:dyDescent="0.2">
      <c r="A15421" s="8">
        <v>2015419</v>
      </c>
      <c r="B15421" s="8" t="s">
        <v>98335</v>
      </c>
      <c r="C15421" s="8" t="s">
        <v>98336</v>
      </c>
      <c r="D15421" s="9">
        <v>109938006</v>
      </c>
      <c r="E15421" s="9"/>
    </row>
    <row r="15422" spans="1:5" x14ac:dyDescent="0.2">
      <c r="A15422" s="4">
        <v>2015420</v>
      </c>
      <c r="B15422" s="4" t="s">
        <v>98337</v>
      </c>
      <c r="C15422" s="4" t="s">
        <v>98338</v>
      </c>
      <c r="D15422" s="6">
        <v>109940001</v>
      </c>
      <c r="E15422" s="6"/>
    </row>
    <row r="15423" spans="1:5" ht="30" x14ac:dyDescent="0.2">
      <c r="A15423" s="8">
        <v>2015421</v>
      </c>
      <c r="B15423" s="8" t="s">
        <v>98341</v>
      </c>
      <c r="C15423" s="8" t="s">
        <v>98342</v>
      </c>
      <c r="D15423" s="9">
        <v>109942009</v>
      </c>
      <c r="E15423" s="9"/>
    </row>
    <row r="15424" spans="1:5" ht="30" x14ac:dyDescent="0.2">
      <c r="A15424" s="4">
        <v>2015422</v>
      </c>
      <c r="B15424" s="4" t="s">
        <v>98323</v>
      </c>
      <c r="C15424" s="4" t="s">
        <v>98324</v>
      </c>
      <c r="D15424" s="6">
        <v>109944005</v>
      </c>
      <c r="E15424" s="6"/>
    </row>
    <row r="15425" spans="1:5" x14ac:dyDescent="0.2">
      <c r="A15425" s="8">
        <v>2015423</v>
      </c>
      <c r="B15425" s="8" t="s">
        <v>98333</v>
      </c>
      <c r="C15425" s="8" t="s">
        <v>98334</v>
      </c>
      <c r="D15425" s="9">
        <v>109946007</v>
      </c>
      <c r="E15425" s="9"/>
    </row>
    <row r="15426" spans="1:5" ht="30" x14ac:dyDescent="0.2">
      <c r="A15426" s="4">
        <v>2015424</v>
      </c>
      <c r="B15426" s="4" t="s">
        <v>97127</v>
      </c>
      <c r="C15426" s="4" t="s">
        <v>97128</v>
      </c>
      <c r="D15426" s="6">
        <v>109947003</v>
      </c>
      <c r="E15426" s="6"/>
    </row>
    <row r="15427" spans="1:5" ht="30" x14ac:dyDescent="0.2">
      <c r="A15427" s="8">
        <v>2015425</v>
      </c>
      <c r="B15427" s="8" t="s">
        <v>97191</v>
      </c>
      <c r="C15427" s="8" t="s">
        <v>97192</v>
      </c>
      <c r="D15427" s="9">
        <v>109948008</v>
      </c>
      <c r="E15427" s="9"/>
    </row>
    <row r="15428" spans="1:5" x14ac:dyDescent="0.2">
      <c r="A15428" s="4">
        <v>2015426</v>
      </c>
      <c r="B15428" s="4" t="s">
        <v>52994</v>
      </c>
      <c r="C15428" s="4" t="s">
        <v>52995</v>
      </c>
      <c r="D15428" s="6">
        <v>109953003</v>
      </c>
      <c r="E15428" s="6"/>
    </row>
    <row r="15429" spans="1:5" x14ac:dyDescent="0.2">
      <c r="A15429" s="8">
        <v>2015427</v>
      </c>
      <c r="B15429" s="8" t="s">
        <v>52996</v>
      </c>
      <c r="C15429" s="8" t="s">
        <v>17264</v>
      </c>
      <c r="D15429" s="9">
        <v>109957002</v>
      </c>
      <c r="E15429" s="9"/>
    </row>
    <row r="15430" spans="1:5" x14ac:dyDescent="0.2">
      <c r="A15430" s="4">
        <v>2015428</v>
      </c>
      <c r="B15430" s="4" t="s">
        <v>7867</v>
      </c>
      <c r="C15430" s="4" t="s">
        <v>97418</v>
      </c>
      <c r="D15430" s="6">
        <v>109962001</v>
      </c>
      <c r="E15430" s="6"/>
    </row>
    <row r="15431" spans="1:5" ht="30" x14ac:dyDescent="0.2">
      <c r="A15431" s="8">
        <v>2015429</v>
      </c>
      <c r="B15431" s="8" t="s">
        <v>50627</v>
      </c>
      <c r="C15431" s="8" t="s">
        <v>59545</v>
      </c>
      <c r="D15431" s="9">
        <v>109964000</v>
      </c>
      <c r="E15431" s="9"/>
    </row>
    <row r="15432" spans="1:5" x14ac:dyDescent="0.2">
      <c r="A15432" s="4">
        <v>2015430</v>
      </c>
      <c r="B15432" s="4" t="s">
        <v>59546</v>
      </c>
      <c r="C15432" s="4" t="s">
        <v>59547</v>
      </c>
      <c r="D15432" s="6">
        <v>109965004</v>
      </c>
      <c r="E15432" s="6"/>
    </row>
    <row r="15433" spans="1:5" x14ac:dyDescent="0.2">
      <c r="A15433" s="8">
        <v>2015431</v>
      </c>
      <c r="B15433" s="8" t="s">
        <v>50627</v>
      </c>
      <c r="C15433" s="8" t="s">
        <v>59548</v>
      </c>
      <c r="D15433" s="9">
        <v>109969005</v>
      </c>
      <c r="E15433" s="9"/>
    </row>
    <row r="15434" spans="1:5" x14ac:dyDescent="0.2">
      <c r="A15434" s="4">
        <v>2015432</v>
      </c>
      <c r="B15434" s="4" t="s">
        <v>35329</v>
      </c>
      <c r="C15434" s="4" t="s">
        <v>35330</v>
      </c>
      <c r="D15434" s="6">
        <v>109972003</v>
      </c>
      <c r="E15434" s="6"/>
    </row>
    <row r="15435" spans="1:5" x14ac:dyDescent="0.2">
      <c r="A15435" s="8">
        <v>2015433</v>
      </c>
      <c r="B15435" s="8" t="s">
        <v>97419</v>
      </c>
      <c r="C15435" s="8" t="s">
        <v>97420</v>
      </c>
      <c r="D15435" s="9">
        <v>109975001</v>
      </c>
      <c r="E15435" s="9"/>
    </row>
    <row r="15436" spans="1:5" x14ac:dyDescent="0.2">
      <c r="A15436" s="4">
        <v>2015434</v>
      </c>
      <c r="B15436" s="4" t="s">
        <v>59549</v>
      </c>
      <c r="C15436" s="4" t="s">
        <v>59550</v>
      </c>
      <c r="D15436" s="6">
        <v>109978004</v>
      </c>
      <c r="E15436" s="6"/>
    </row>
    <row r="15437" spans="1:5" x14ac:dyDescent="0.2">
      <c r="A15437" s="8">
        <v>2015435</v>
      </c>
      <c r="B15437" s="8" t="s">
        <v>59551</v>
      </c>
      <c r="C15437" s="8" t="s">
        <v>59552</v>
      </c>
      <c r="D15437" s="9">
        <v>109979007</v>
      </c>
      <c r="E15437" s="9"/>
    </row>
    <row r="15438" spans="1:5" x14ac:dyDescent="0.2">
      <c r="A15438" s="4">
        <v>2015436</v>
      </c>
      <c r="B15438" s="4" t="s">
        <v>97447</v>
      </c>
      <c r="C15438" s="4" t="s">
        <v>97448</v>
      </c>
      <c r="D15438" s="6">
        <v>109980005</v>
      </c>
      <c r="E15438" s="6"/>
    </row>
    <row r="15439" spans="1:5" x14ac:dyDescent="0.2">
      <c r="A15439" s="8">
        <v>2015437</v>
      </c>
      <c r="B15439" s="8" t="s">
        <v>35331</v>
      </c>
      <c r="C15439" s="8" t="s">
        <v>35332</v>
      </c>
      <c r="D15439" s="9">
        <v>109983007</v>
      </c>
      <c r="E15439" s="9"/>
    </row>
    <row r="15440" spans="1:5" x14ac:dyDescent="0.2">
      <c r="A15440" s="4">
        <v>2015438</v>
      </c>
      <c r="B15440" s="4" t="s">
        <v>97445</v>
      </c>
      <c r="C15440" s="4" t="s">
        <v>97446</v>
      </c>
      <c r="D15440" s="6">
        <v>109985000</v>
      </c>
      <c r="E15440" s="6"/>
    </row>
    <row r="15441" spans="1:5" x14ac:dyDescent="0.2">
      <c r="A15441" s="8">
        <v>2015439</v>
      </c>
      <c r="B15441" s="8" t="s">
        <v>97494</v>
      </c>
      <c r="C15441" s="8" t="s">
        <v>97495</v>
      </c>
      <c r="D15441" s="9">
        <v>109988003</v>
      </c>
      <c r="E15441" s="9"/>
    </row>
    <row r="15442" spans="1:5" x14ac:dyDescent="0.2">
      <c r="A15442" s="4">
        <v>2015440</v>
      </c>
      <c r="B15442" s="4" t="s">
        <v>35333</v>
      </c>
      <c r="C15442" s="4" t="s">
        <v>35334</v>
      </c>
      <c r="D15442" s="6">
        <v>109989006</v>
      </c>
      <c r="E15442" s="6"/>
    </row>
    <row r="15443" spans="1:5" x14ac:dyDescent="0.2">
      <c r="A15443" s="8">
        <v>2015441</v>
      </c>
      <c r="B15443" s="8" t="s">
        <v>35335</v>
      </c>
      <c r="C15443" s="8" t="s">
        <v>35336</v>
      </c>
      <c r="D15443" s="9">
        <v>109992005</v>
      </c>
      <c r="E15443" s="9"/>
    </row>
    <row r="15444" spans="1:5" x14ac:dyDescent="0.2">
      <c r="A15444" s="4">
        <v>2015442</v>
      </c>
      <c r="B15444" s="4" t="s">
        <v>35337</v>
      </c>
      <c r="C15444" s="4" t="s">
        <v>35338</v>
      </c>
      <c r="D15444" s="6">
        <v>109994006</v>
      </c>
      <c r="E15444" s="6"/>
    </row>
    <row r="15445" spans="1:5" x14ac:dyDescent="0.2">
      <c r="A15445" s="8">
        <v>2015443</v>
      </c>
      <c r="B15445" s="8" t="s">
        <v>35339</v>
      </c>
      <c r="C15445" s="8" t="s">
        <v>35340</v>
      </c>
      <c r="D15445" s="9">
        <v>109995007</v>
      </c>
      <c r="E15445" s="9"/>
    </row>
    <row r="15446" spans="1:5" ht="30" x14ac:dyDescent="0.2">
      <c r="A15446" s="4">
        <v>2015444</v>
      </c>
      <c r="B15446" s="4" t="s">
        <v>35341</v>
      </c>
      <c r="C15446" s="4" t="s">
        <v>35342</v>
      </c>
      <c r="D15446" s="6">
        <v>109996008</v>
      </c>
      <c r="E15446" s="6"/>
    </row>
    <row r="15447" spans="1:5" x14ac:dyDescent="0.2">
      <c r="A15447" s="8">
        <v>2015445</v>
      </c>
      <c r="B15447" s="8" t="s">
        <v>97469</v>
      </c>
      <c r="C15447" s="8" t="s">
        <v>97470</v>
      </c>
      <c r="D15447" s="9">
        <v>110002002</v>
      </c>
      <c r="E15447" s="9"/>
    </row>
    <row r="15448" spans="1:5" x14ac:dyDescent="0.2">
      <c r="A15448" s="4">
        <v>2015446</v>
      </c>
      <c r="B15448" s="4" t="s">
        <v>35343</v>
      </c>
      <c r="C15448" s="4" t="s">
        <v>35344</v>
      </c>
      <c r="D15448" s="6">
        <v>110004001</v>
      </c>
      <c r="E15448" s="6"/>
    </row>
    <row r="15449" spans="1:5" x14ac:dyDescent="0.2">
      <c r="A15449" s="8">
        <v>2015447</v>
      </c>
      <c r="B15449" s="8" t="s">
        <v>52997</v>
      </c>
      <c r="C15449" s="8" t="s">
        <v>17263</v>
      </c>
      <c r="D15449" s="9">
        <v>110005000</v>
      </c>
      <c r="E15449" s="9"/>
    </row>
    <row r="15450" spans="1:5" x14ac:dyDescent="0.2">
      <c r="A15450" s="4">
        <v>2015448</v>
      </c>
      <c r="B15450" s="4" t="s">
        <v>59553</v>
      </c>
      <c r="C15450" s="4" t="s">
        <v>29450</v>
      </c>
      <c r="D15450" s="6">
        <v>110013004</v>
      </c>
      <c r="E15450" s="6"/>
    </row>
    <row r="15451" spans="1:5" x14ac:dyDescent="0.2">
      <c r="A15451" s="8">
        <v>2015449</v>
      </c>
      <c r="B15451" s="8" t="s">
        <v>53000</v>
      </c>
      <c r="C15451" s="8" t="s">
        <v>7866</v>
      </c>
      <c r="D15451" s="9">
        <v>110014005</v>
      </c>
      <c r="E15451" s="9"/>
    </row>
    <row r="15452" spans="1:5" x14ac:dyDescent="0.2">
      <c r="A15452" s="4">
        <v>2015450</v>
      </c>
      <c r="B15452" s="4" t="s">
        <v>17262</v>
      </c>
      <c r="C15452" s="4" t="s">
        <v>35345</v>
      </c>
      <c r="D15452" s="6">
        <v>110015006</v>
      </c>
      <c r="E15452" s="6"/>
    </row>
    <row r="15453" spans="1:5" x14ac:dyDescent="0.2">
      <c r="A15453" s="8">
        <v>2015451</v>
      </c>
      <c r="B15453" s="8" t="s">
        <v>35346</v>
      </c>
      <c r="C15453" s="8" t="s">
        <v>35347</v>
      </c>
      <c r="D15453" s="9">
        <v>110016007</v>
      </c>
      <c r="E15453" s="9"/>
    </row>
    <row r="15454" spans="1:5" x14ac:dyDescent="0.2">
      <c r="A15454" s="4">
        <v>2015452</v>
      </c>
      <c r="B15454" s="4" t="s">
        <v>53001</v>
      </c>
      <c r="C15454" s="4" t="s">
        <v>29449</v>
      </c>
      <c r="D15454" s="6">
        <v>110017003</v>
      </c>
      <c r="E15454" s="6"/>
    </row>
    <row r="15455" spans="1:5" x14ac:dyDescent="0.2">
      <c r="A15455" s="8">
        <v>2015453</v>
      </c>
      <c r="B15455" s="8" t="s">
        <v>53002</v>
      </c>
      <c r="C15455" s="8" t="s">
        <v>29448</v>
      </c>
      <c r="D15455" s="9">
        <v>110018008</v>
      </c>
      <c r="E15455" s="9"/>
    </row>
    <row r="15456" spans="1:5" x14ac:dyDescent="0.2">
      <c r="A15456" s="4">
        <v>2015454</v>
      </c>
      <c r="B15456" s="4" t="s">
        <v>53004</v>
      </c>
      <c r="C15456" s="4" t="s">
        <v>29447</v>
      </c>
      <c r="D15456" s="6">
        <v>110019000</v>
      </c>
      <c r="E15456" s="6"/>
    </row>
    <row r="15457" spans="1:5" x14ac:dyDescent="0.2">
      <c r="A15457" s="8">
        <v>2015455</v>
      </c>
      <c r="B15457" s="8" t="s">
        <v>53005</v>
      </c>
      <c r="C15457" s="8" t="s">
        <v>29446</v>
      </c>
      <c r="D15457" s="9">
        <v>110020006</v>
      </c>
      <c r="E15457" s="9"/>
    </row>
    <row r="15458" spans="1:5" x14ac:dyDescent="0.2">
      <c r="A15458" s="4">
        <v>2015456</v>
      </c>
      <c r="B15458" s="4" t="s">
        <v>53006</v>
      </c>
      <c r="C15458" s="4" t="s">
        <v>29445</v>
      </c>
      <c r="D15458" s="6">
        <v>110021005</v>
      </c>
      <c r="E15458" s="6"/>
    </row>
    <row r="15459" spans="1:5" x14ac:dyDescent="0.2">
      <c r="A15459" s="8">
        <v>2015457</v>
      </c>
      <c r="B15459" s="8" t="s">
        <v>29444</v>
      </c>
      <c r="C15459" s="8" t="s">
        <v>29443</v>
      </c>
      <c r="D15459" s="9">
        <v>110022003</v>
      </c>
      <c r="E15459" s="9"/>
    </row>
    <row r="15460" spans="1:5" x14ac:dyDescent="0.2">
      <c r="A15460" s="4">
        <v>2015458</v>
      </c>
      <c r="B15460" s="4" t="s">
        <v>53007</v>
      </c>
      <c r="C15460" s="4" t="s">
        <v>29442</v>
      </c>
      <c r="D15460" s="6">
        <v>110023008</v>
      </c>
      <c r="E15460" s="6"/>
    </row>
    <row r="15461" spans="1:5" x14ac:dyDescent="0.2">
      <c r="A15461" s="8">
        <v>2015459</v>
      </c>
      <c r="B15461" s="8" t="s">
        <v>29441</v>
      </c>
      <c r="C15461" s="8" t="s">
        <v>29440</v>
      </c>
      <c r="D15461" s="9">
        <v>110024002</v>
      </c>
      <c r="E15461" s="9"/>
    </row>
    <row r="15462" spans="1:5" x14ac:dyDescent="0.2">
      <c r="A15462" s="4">
        <v>2015460</v>
      </c>
      <c r="B15462" s="4" t="s">
        <v>53029</v>
      </c>
      <c r="C15462" s="4" t="s">
        <v>29439</v>
      </c>
      <c r="D15462" s="6">
        <v>110025001</v>
      </c>
      <c r="E15462" s="6"/>
    </row>
    <row r="15463" spans="1:5" x14ac:dyDescent="0.2">
      <c r="A15463" s="8">
        <v>2015461</v>
      </c>
      <c r="B15463" s="8" t="s">
        <v>29438</v>
      </c>
      <c r="C15463" s="8" t="s">
        <v>29437</v>
      </c>
      <c r="D15463" s="9">
        <v>110026000</v>
      </c>
      <c r="E15463" s="9"/>
    </row>
    <row r="15464" spans="1:5" x14ac:dyDescent="0.2">
      <c r="A15464" s="4">
        <v>2015462</v>
      </c>
      <c r="B15464" s="4" t="s">
        <v>53030</v>
      </c>
      <c r="C15464" s="4" t="s">
        <v>29436</v>
      </c>
      <c r="D15464" s="6">
        <v>110027009</v>
      </c>
      <c r="E15464" s="6"/>
    </row>
    <row r="15465" spans="1:5" x14ac:dyDescent="0.2">
      <c r="A15465" s="8">
        <v>2015463</v>
      </c>
      <c r="B15465" s="8" t="s">
        <v>29435</v>
      </c>
      <c r="C15465" s="8" t="s">
        <v>29434</v>
      </c>
      <c r="D15465" s="9">
        <v>110028004</v>
      </c>
      <c r="E15465" s="9"/>
    </row>
    <row r="15466" spans="1:5" x14ac:dyDescent="0.2">
      <c r="A15466" s="4">
        <v>2015464</v>
      </c>
      <c r="B15466" s="4" t="s">
        <v>29433</v>
      </c>
      <c r="C15466" s="4" t="s">
        <v>29432</v>
      </c>
      <c r="D15466" s="6">
        <v>110029007</v>
      </c>
      <c r="E15466" s="6"/>
    </row>
    <row r="15467" spans="1:5" x14ac:dyDescent="0.2">
      <c r="A15467" s="8">
        <v>2015465</v>
      </c>
      <c r="B15467" s="8" t="s">
        <v>35348</v>
      </c>
      <c r="C15467" s="8" t="s">
        <v>35349</v>
      </c>
      <c r="D15467" s="9">
        <v>110030002</v>
      </c>
      <c r="E15467" s="9"/>
    </row>
    <row r="15468" spans="1:5" x14ac:dyDescent="0.2">
      <c r="A15468" s="4">
        <v>2015466</v>
      </c>
      <c r="B15468" s="4" t="s">
        <v>53031</v>
      </c>
      <c r="C15468" s="4" t="s">
        <v>17261</v>
      </c>
      <c r="D15468" s="6">
        <v>110032005</v>
      </c>
      <c r="E15468" s="6"/>
    </row>
    <row r="15469" spans="1:5" x14ac:dyDescent="0.2">
      <c r="A15469" s="8">
        <v>2015467</v>
      </c>
      <c r="B15469" s="8" t="s">
        <v>53032</v>
      </c>
      <c r="C15469" s="8" t="s">
        <v>17260</v>
      </c>
      <c r="D15469" s="9">
        <v>110033000</v>
      </c>
      <c r="E15469" s="9"/>
    </row>
    <row r="15470" spans="1:5" x14ac:dyDescent="0.2">
      <c r="A15470" s="4">
        <v>2015468</v>
      </c>
      <c r="B15470" s="4" t="s">
        <v>53033</v>
      </c>
      <c r="C15470" s="4" t="s">
        <v>17259</v>
      </c>
      <c r="D15470" s="6">
        <v>110034006</v>
      </c>
      <c r="E15470" s="6"/>
    </row>
    <row r="15471" spans="1:5" x14ac:dyDescent="0.2">
      <c r="A15471" s="8">
        <v>2015469</v>
      </c>
      <c r="B15471" s="8" t="s">
        <v>53034</v>
      </c>
      <c r="C15471" s="8" t="s">
        <v>17258</v>
      </c>
      <c r="D15471" s="9">
        <v>110035007</v>
      </c>
      <c r="E15471" s="9"/>
    </row>
    <row r="15472" spans="1:5" x14ac:dyDescent="0.2">
      <c r="A15472" s="4">
        <v>2015470</v>
      </c>
      <c r="B15472" s="4" t="s">
        <v>53035</v>
      </c>
      <c r="C15472" s="4" t="s">
        <v>17257</v>
      </c>
      <c r="D15472" s="6">
        <v>110036008</v>
      </c>
      <c r="E15472" s="6"/>
    </row>
    <row r="15473" spans="1:5" x14ac:dyDescent="0.2">
      <c r="A15473" s="8">
        <v>2015471</v>
      </c>
      <c r="B15473" s="8" t="s">
        <v>53036</v>
      </c>
      <c r="C15473" s="8" t="s">
        <v>7865</v>
      </c>
      <c r="D15473" s="9">
        <v>110037004</v>
      </c>
      <c r="E15473" s="9"/>
    </row>
    <row r="15474" spans="1:5" x14ac:dyDescent="0.2">
      <c r="A15474" s="4">
        <v>2015472</v>
      </c>
      <c r="B15474" s="4" t="s">
        <v>53037</v>
      </c>
      <c r="C15474" s="4" t="s">
        <v>7864</v>
      </c>
      <c r="D15474" s="6">
        <v>110038009</v>
      </c>
      <c r="E15474" s="6"/>
    </row>
    <row r="15475" spans="1:5" x14ac:dyDescent="0.2">
      <c r="A15475" s="8">
        <v>2015473</v>
      </c>
      <c r="B15475" s="8" t="s">
        <v>53038</v>
      </c>
      <c r="C15475" s="8" t="s">
        <v>7863</v>
      </c>
      <c r="D15475" s="9">
        <v>110039001</v>
      </c>
      <c r="E15475" s="9"/>
    </row>
    <row r="15476" spans="1:5" x14ac:dyDescent="0.2">
      <c r="A15476" s="4">
        <v>2015474</v>
      </c>
      <c r="B15476" s="4" t="s">
        <v>53039</v>
      </c>
      <c r="C15476" s="4" t="s">
        <v>7862</v>
      </c>
      <c r="D15476" s="6">
        <v>110040004</v>
      </c>
      <c r="E15476" s="6"/>
    </row>
    <row r="15477" spans="1:5" x14ac:dyDescent="0.2">
      <c r="A15477" s="8">
        <v>2015475</v>
      </c>
      <c r="B15477" s="8" t="s">
        <v>53040</v>
      </c>
      <c r="C15477" s="8" t="s">
        <v>7861</v>
      </c>
      <c r="D15477" s="9">
        <v>110041000</v>
      </c>
      <c r="E15477" s="9"/>
    </row>
    <row r="15478" spans="1:5" x14ac:dyDescent="0.2">
      <c r="A15478" s="4">
        <v>2015476</v>
      </c>
      <c r="B15478" s="4" t="s">
        <v>7860</v>
      </c>
      <c r="C15478" s="4" t="s">
        <v>7859</v>
      </c>
      <c r="D15478" s="6">
        <v>110042007</v>
      </c>
      <c r="E15478" s="6"/>
    </row>
    <row r="15479" spans="1:5" x14ac:dyDescent="0.2">
      <c r="A15479" s="8">
        <v>2015477</v>
      </c>
      <c r="B15479" s="8" t="s">
        <v>53041</v>
      </c>
      <c r="C15479" s="8" t="s">
        <v>7858</v>
      </c>
      <c r="D15479" s="9">
        <v>110043002</v>
      </c>
      <c r="E15479" s="9"/>
    </row>
    <row r="15480" spans="1:5" x14ac:dyDescent="0.2">
      <c r="A15480" s="4">
        <v>2015478</v>
      </c>
      <c r="B15480" s="4" t="s">
        <v>7857</v>
      </c>
      <c r="C15480" s="4" t="s">
        <v>7856</v>
      </c>
      <c r="D15480" s="6">
        <v>110044008</v>
      </c>
      <c r="E15480" s="6"/>
    </row>
    <row r="15481" spans="1:5" x14ac:dyDescent="0.2">
      <c r="A15481" s="8">
        <v>2015479</v>
      </c>
      <c r="B15481" s="8" t="s">
        <v>53042</v>
      </c>
      <c r="C15481" s="8" t="s">
        <v>7855</v>
      </c>
      <c r="D15481" s="9">
        <v>110045009</v>
      </c>
      <c r="E15481" s="9"/>
    </row>
    <row r="15482" spans="1:5" x14ac:dyDescent="0.2">
      <c r="A15482" s="4">
        <v>2015480</v>
      </c>
      <c r="B15482" s="4" t="s">
        <v>53043</v>
      </c>
      <c r="C15482" s="4" t="s">
        <v>7854</v>
      </c>
      <c r="D15482" s="6">
        <v>110047001</v>
      </c>
      <c r="E15482" s="6"/>
    </row>
    <row r="15483" spans="1:5" ht="30" x14ac:dyDescent="0.2">
      <c r="A15483" s="8">
        <v>2015481</v>
      </c>
      <c r="B15483" s="8" t="s">
        <v>53052</v>
      </c>
      <c r="C15483" s="8" t="s">
        <v>7853</v>
      </c>
      <c r="D15483" s="9">
        <v>110048006</v>
      </c>
      <c r="E15483" s="9"/>
    </row>
    <row r="15484" spans="1:5" x14ac:dyDescent="0.2">
      <c r="A15484" s="4">
        <v>2015482</v>
      </c>
      <c r="B15484" s="4" t="s">
        <v>53062</v>
      </c>
      <c r="C15484" s="4" t="s">
        <v>7852</v>
      </c>
      <c r="D15484" s="6">
        <v>110049003</v>
      </c>
      <c r="E15484" s="6"/>
    </row>
    <row r="15485" spans="1:5" ht="30" x14ac:dyDescent="0.2">
      <c r="A15485" s="8">
        <v>2015483</v>
      </c>
      <c r="B15485" s="8" t="s">
        <v>53073</v>
      </c>
      <c r="C15485" s="8" t="s">
        <v>7851</v>
      </c>
      <c r="D15485" s="9">
        <v>110050003</v>
      </c>
      <c r="E15485" s="9"/>
    </row>
    <row r="15486" spans="1:5" x14ac:dyDescent="0.2">
      <c r="A15486" s="4">
        <v>2015484</v>
      </c>
      <c r="B15486" s="4" t="s">
        <v>53074</v>
      </c>
      <c r="C15486" s="4" t="s">
        <v>7850</v>
      </c>
      <c r="D15486" s="6">
        <v>110051004</v>
      </c>
      <c r="E15486" s="6"/>
    </row>
    <row r="15487" spans="1:5" x14ac:dyDescent="0.2">
      <c r="A15487" s="8">
        <v>2015485</v>
      </c>
      <c r="B15487" s="8" t="s">
        <v>53075</v>
      </c>
      <c r="C15487" s="8" t="s">
        <v>17256</v>
      </c>
      <c r="D15487" s="9">
        <v>110052006</v>
      </c>
      <c r="E15487" s="9"/>
    </row>
    <row r="15488" spans="1:5" x14ac:dyDescent="0.2">
      <c r="A15488" s="4">
        <v>2015486</v>
      </c>
      <c r="B15488" s="4" t="s">
        <v>53076</v>
      </c>
      <c r="C15488" s="4" t="s">
        <v>17255</v>
      </c>
      <c r="D15488" s="6">
        <v>110053001</v>
      </c>
      <c r="E15488" s="6"/>
    </row>
    <row r="15489" spans="1:5" x14ac:dyDescent="0.2">
      <c r="A15489" s="8">
        <v>2015487</v>
      </c>
      <c r="B15489" s="8" t="s">
        <v>53079</v>
      </c>
      <c r="C15489" s="8" t="s">
        <v>17254</v>
      </c>
      <c r="D15489" s="9">
        <v>110054007</v>
      </c>
      <c r="E15489" s="9"/>
    </row>
    <row r="15490" spans="1:5" ht="30" x14ac:dyDescent="0.2">
      <c r="A15490" s="4">
        <v>2015488</v>
      </c>
      <c r="B15490" s="4" t="s">
        <v>53080</v>
      </c>
      <c r="C15490" s="4" t="s">
        <v>17253</v>
      </c>
      <c r="D15490" s="6">
        <v>110055008</v>
      </c>
      <c r="E15490" s="6"/>
    </row>
    <row r="15491" spans="1:5" x14ac:dyDescent="0.2">
      <c r="A15491" s="8">
        <v>2015489</v>
      </c>
      <c r="B15491" s="8" t="s">
        <v>53081</v>
      </c>
      <c r="C15491" s="8" t="s">
        <v>17252</v>
      </c>
      <c r="D15491" s="9">
        <v>110056009</v>
      </c>
      <c r="E15491" s="9"/>
    </row>
    <row r="15492" spans="1:5" x14ac:dyDescent="0.2">
      <c r="A15492" s="4">
        <v>2015490</v>
      </c>
      <c r="B15492" s="4" t="s">
        <v>53082</v>
      </c>
      <c r="C15492" s="4" t="s">
        <v>7849</v>
      </c>
      <c r="D15492" s="6">
        <v>110057000</v>
      </c>
      <c r="E15492" s="6"/>
    </row>
    <row r="15493" spans="1:5" x14ac:dyDescent="0.2">
      <c r="A15493" s="8">
        <v>2015491</v>
      </c>
      <c r="B15493" s="8" t="s">
        <v>53083</v>
      </c>
      <c r="C15493" s="8" t="s">
        <v>7848</v>
      </c>
      <c r="D15493" s="9">
        <v>110058005</v>
      </c>
      <c r="E15493" s="9"/>
    </row>
    <row r="15494" spans="1:5" x14ac:dyDescent="0.2">
      <c r="A15494" s="4">
        <v>2015492</v>
      </c>
      <c r="B15494" s="4" t="s">
        <v>53084</v>
      </c>
      <c r="C15494" s="4" t="s">
        <v>7847</v>
      </c>
      <c r="D15494" s="6">
        <v>110059002</v>
      </c>
      <c r="E15494" s="6"/>
    </row>
    <row r="15495" spans="1:5" x14ac:dyDescent="0.2">
      <c r="A15495" s="8">
        <v>2015493</v>
      </c>
      <c r="B15495" s="8" t="s">
        <v>53085</v>
      </c>
      <c r="C15495" s="8" t="s">
        <v>7846</v>
      </c>
      <c r="D15495" s="9">
        <v>110060007</v>
      </c>
      <c r="E15495" s="9"/>
    </row>
    <row r="15496" spans="1:5" x14ac:dyDescent="0.2">
      <c r="A15496" s="4">
        <v>2015494</v>
      </c>
      <c r="B15496" s="4" t="s">
        <v>53086</v>
      </c>
      <c r="C15496" s="4" t="s">
        <v>7845</v>
      </c>
      <c r="D15496" s="6">
        <v>110061006</v>
      </c>
      <c r="E15496" s="6"/>
    </row>
    <row r="15497" spans="1:5" x14ac:dyDescent="0.2">
      <c r="A15497" s="8">
        <v>2015495</v>
      </c>
      <c r="B15497" s="8" t="s">
        <v>53087</v>
      </c>
      <c r="C15497" s="8" t="s">
        <v>17251</v>
      </c>
      <c r="D15497" s="9">
        <v>110062004</v>
      </c>
      <c r="E15497" s="9"/>
    </row>
    <row r="15498" spans="1:5" x14ac:dyDescent="0.2">
      <c r="A15498" s="4">
        <v>2015496</v>
      </c>
      <c r="B15498" s="4" t="s">
        <v>53088</v>
      </c>
      <c r="C15498" s="4" t="s">
        <v>17250</v>
      </c>
      <c r="D15498" s="6">
        <v>110063009</v>
      </c>
      <c r="E15498" s="6"/>
    </row>
    <row r="15499" spans="1:5" x14ac:dyDescent="0.2">
      <c r="A15499" s="8">
        <v>2015497</v>
      </c>
      <c r="B15499" s="8" t="s">
        <v>53091</v>
      </c>
      <c r="C15499" s="8" t="s">
        <v>17249</v>
      </c>
      <c r="D15499" s="9">
        <v>110064003</v>
      </c>
      <c r="E15499" s="9"/>
    </row>
    <row r="15500" spans="1:5" x14ac:dyDescent="0.2">
      <c r="A15500" s="4">
        <v>2015498</v>
      </c>
      <c r="B15500" s="4" t="s">
        <v>53092</v>
      </c>
      <c r="C15500" s="4" t="s">
        <v>17248</v>
      </c>
      <c r="D15500" s="6">
        <v>110065002</v>
      </c>
      <c r="E15500" s="6"/>
    </row>
    <row r="15501" spans="1:5" x14ac:dyDescent="0.2">
      <c r="A15501" s="8">
        <v>2015499</v>
      </c>
      <c r="B15501" s="8" t="s">
        <v>53093</v>
      </c>
      <c r="C15501" s="8" t="s">
        <v>17247</v>
      </c>
      <c r="D15501" s="9">
        <v>110066001</v>
      </c>
      <c r="E15501" s="9"/>
    </row>
    <row r="15502" spans="1:5" x14ac:dyDescent="0.2">
      <c r="A15502" s="4">
        <v>2015500</v>
      </c>
      <c r="B15502" s="4" t="s">
        <v>53094</v>
      </c>
      <c r="C15502" s="4" t="s">
        <v>7844</v>
      </c>
      <c r="D15502" s="6">
        <v>110067005</v>
      </c>
      <c r="E15502" s="6"/>
    </row>
    <row r="15503" spans="1:5" x14ac:dyDescent="0.2">
      <c r="A15503" s="8">
        <v>2015501</v>
      </c>
      <c r="B15503" s="8" t="s">
        <v>53095</v>
      </c>
      <c r="C15503" s="8" t="s">
        <v>7843</v>
      </c>
      <c r="D15503" s="9">
        <v>110068000</v>
      </c>
      <c r="E15503" s="9"/>
    </row>
    <row r="15504" spans="1:5" x14ac:dyDescent="0.2">
      <c r="A15504" s="4">
        <v>2015502</v>
      </c>
      <c r="B15504" s="4" t="s">
        <v>53096</v>
      </c>
      <c r="C15504" s="4" t="s">
        <v>7842</v>
      </c>
      <c r="D15504" s="6">
        <v>110069008</v>
      </c>
      <c r="E15504" s="6"/>
    </row>
    <row r="15505" spans="1:5" x14ac:dyDescent="0.2">
      <c r="A15505" s="8">
        <v>2015503</v>
      </c>
      <c r="B15505" s="8" t="s">
        <v>53097</v>
      </c>
      <c r="C15505" s="8" t="s">
        <v>7841</v>
      </c>
      <c r="D15505" s="9">
        <v>110070009</v>
      </c>
      <c r="E15505" s="9"/>
    </row>
    <row r="15506" spans="1:5" x14ac:dyDescent="0.2">
      <c r="A15506" s="4">
        <v>2015504</v>
      </c>
      <c r="B15506" s="4" t="s">
        <v>53098</v>
      </c>
      <c r="C15506" s="4" t="s">
        <v>7840</v>
      </c>
      <c r="D15506" s="6">
        <v>110071008</v>
      </c>
      <c r="E15506" s="6"/>
    </row>
    <row r="15507" spans="1:5" x14ac:dyDescent="0.2">
      <c r="A15507" s="8">
        <v>2015505</v>
      </c>
      <c r="B15507" s="8" t="s">
        <v>53099</v>
      </c>
      <c r="C15507" s="8" t="s">
        <v>7839</v>
      </c>
      <c r="D15507" s="9">
        <v>110072001</v>
      </c>
      <c r="E15507" s="9"/>
    </row>
    <row r="15508" spans="1:5" x14ac:dyDescent="0.2">
      <c r="A15508" s="4">
        <v>2015506</v>
      </c>
      <c r="B15508" s="4" t="s">
        <v>53100</v>
      </c>
      <c r="C15508" s="4" t="s">
        <v>7838</v>
      </c>
      <c r="D15508" s="6">
        <v>110073006</v>
      </c>
      <c r="E15508" s="6"/>
    </row>
    <row r="15509" spans="1:5" x14ac:dyDescent="0.2">
      <c r="A15509" s="8">
        <v>2015507</v>
      </c>
      <c r="B15509" s="8" t="s">
        <v>53103</v>
      </c>
      <c r="C15509" s="8" t="s">
        <v>7837</v>
      </c>
      <c r="D15509" s="9">
        <v>110074000</v>
      </c>
      <c r="E15509" s="9"/>
    </row>
    <row r="15510" spans="1:5" x14ac:dyDescent="0.2">
      <c r="A15510" s="4">
        <v>2015508</v>
      </c>
      <c r="B15510" s="4" t="s">
        <v>53104</v>
      </c>
      <c r="C15510" s="4" t="s">
        <v>7836</v>
      </c>
      <c r="D15510" s="6">
        <v>110075004</v>
      </c>
      <c r="E15510" s="6"/>
    </row>
    <row r="15511" spans="1:5" x14ac:dyDescent="0.2">
      <c r="A15511" s="8">
        <v>2015509</v>
      </c>
      <c r="B15511" s="8" t="s">
        <v>53105</v>
      </c>
      <c r="C15511" s="8" t="s">
        <v>7835</v>
      </c>
      <c r="D15511" s="9">
        <v>110076003</v>
      </c>
      <c r="E15511" s="9"/>
    </row>
    <row r="15512" spans="1:5" x14ac:dyDescent="0.2">
      <c r="A15512" s="4">
        <v>2015510</v>
      </c>
      <c r="B15512" s="4" t="s">
        <v>53108</v>
      </c>
      <c r="C15512" s="4" t="s">
        <v>7834</v>
      </c>
      <c r="D15512" s="6">
        <v>110077007</v>
      </c>
      <c r="E15512" s="6"/>
    </row>
    <row r="15513" spans="1:5" x14ac:dyDescent="0.2">
      <c r="A15513" s="8">
        <v>2015511</v>
      </c>
      <c r="B15513" s="8" t="s">
        <v>53109</v>
      </c>
      <c r="C15513" s="8" t="s">
        <v>7833</v>
      </c>
      <c r="D15513" s="9">
        <v>110078002</v>
      </c>
      <c r="E15513" s="9"/>
    </row>
    <row r="15514" spans="1:5" x14ac:dyDescent="0.2">
      <c r="A15514" s="4">
        <v>2015512</v>
      </c>
      <c r="B15514" s="4" t="s">
        <v>53112</v>
      </c>
      <c r="C15514" s="4" t="s">
        <v>7832</v>
      </c>
      <c r="D15514" s="6">
        <v>110079005</v>
      </c>
      <c r="E15514" s="6"/>
    </row>
    <row r="15515" spans="1:5" x14ac:dyDescent="0.2">
      <c r="A15515" s="8">
        <v>2015513</v>
      </c>
      <c r="B15515" s="8" t="s">
        <v>53115</v>
      </c>
      <c r="C15515" s="8" t="s">
        <v>7831</v>
      </c>
      <c r="D15515" s="9">
        <v>110080008</v>
      </c>
      <c r="E15515" s="9"/>
    </row>
    <row r="15516" spans="1:5" x14ac:dyDescent="0.2">
      <c r="A15516" s="4">
        <v>2015514</v>
      </c>
      <c r="B15516" s="4" t="s">
        <v>53119</v>
      </c>
      <c r="C15516" s="4" t="s">
        <v>7830</v>
      </c>
      <c r="D15516" s="6">
        <v>110081007</v>
      </c>
      <c r="E15516" s="6"/>
    </row>
    <row r="15517" spans="1:5" x14ac:dyDescent="0.2">
      <c r="A15517" s="8">
        <v>2015515</v>
      </c>
      <c r="B15517" s="8" t="s">
        <v>53120</v>
      </c>
      <c r="C15517" s="8" t="s">
        <v>29431</v>
      </c>
      <c r="D15517" s="9">
        <v>110082000</v>
      </c>
      <c r="E15517" s="9"/>
    </row>
    <row r="15518" spans="1:5" x14ac:dyDescent="0.2">
      <c r="A15518" s="4">
        <v>2015516</v>
      </c>
      <c r="B15518" s="4" t="s">
        <v>53125</v>
      </c>
      <c r="C15518" s="4" t="s">
        <v>29430</v>
      </c>
      <c r="D15518" s="6">
        <v>110083005</v>
      </c>
      <c r="E15518" s="6"/>
    </row>
    <row r="15519" spans="1:5" x14ac:dyDescent="0.2">
      <c r="A15519" s="8">
        <v>2015517</v>
      </c>
      <c r="B15519" s="8" t="s">
        <v>53127</v>
      </c>
      <c r="C15519" s="8" t="s">
        <v>17246</v>
      </c>
      <c r="D15519" s="9">
        <v>110084004</v>
      </c>
      <c r="E15519" s="9"/>
    </row>
    <row r="15520" spans="1:5" x14ac:dyDescent="0.2">
      <c r="A15520" s="4">
        <v>2015518</v>
      </c>
      <c r="B15520" s="4" t="s">
        <v>53129</v>
      </c>
      <c r="C15520" s="4" t="s">
        <v>17129</v>
      </c>
      <c r="D15520" s="6">
        <v>110085003</v>
      </c>
      <c r="E15520" s="6"/>
    </row>
    <row r="15521" spans="1:5" x14ac:dyDescent="0.2">
      <c r="A15521" s="8">
        <v>2015519</v>
      </c>
      <c r="B15521" s="8" t="s">
        <v>53130</v>
      </c>
      <c r="C15521" s="8" t="s">
        <v>17128</v>
      </c>
      <c r="D15521" s="9">
        <v>110086002</v>
      </c>
      <c r="E15521" s="9"/>
    </row>
    <row r="15522" spans="1:5" x14ac:dyDescent="0.2">
      <c r="A15522" s="4">
        <v>2015520</v>
      </c>
      <c r="B15522" s="4" t="s">
        <v>53131</v>
      </c>
      <c r="C15522" s="4" t="s">
        <v>17127</v>
      </c>
      <c r="D15522" s="6">
        <v>110087006</v>
      </c>
      <c r="E15522" s="6"/>
    </row>
    <row r="15523" spans="1:5" x14ac:dyDescent="0.2">
      <c r="A15523" s="8">
        <v>2015521</v>
      </c>
      <c r="B15523" s="8" t="s">
        <v>53132</v>
      </c>
      <c r="C15523" s="8" t="s">
        <v>17126</v>
      </c>
      <c r="D15523" s="9">
        <v>110088001</v>
      </c>
      <c r="E15523" s="9"/>
    </row>
    <row r="15524" spans="1:5" x14ac:dyDescent="0.2">
      <c r="A15524" s="4">
        <v>2015522</v>
      </c>
      <c r="B15524" s="4" t="s">
        <v>53133</v>
      </c>
      <c r="C15524" s="4" t="s">
        <v>17125</v>
      </c>
      <c r="D15524" s="6">
        <v>110089009</v>
      </c>
      <c r="E15524" s="6"/>
    </row>
    <row r="15525" spans="1:5" x14ac:dyDescent="0.2">
      <c r="A15525" s="8">
        <v>2015523</v>
      </c>
      <c r="B15525" s="8" t="s">
        <v>53134</v>
      </c>
      <c r="C15525" s="8" t="s">
        <v>17124</v>
      </c>
      <c r="D15525" s="9">
        <v>110090000</v>
      </c>
      <c r="E15525" s="9"/>
    </row>
    <row r="15526" spans="1:5" x14ac:dyDescent="0.2">
      <c r="A15526" s="4">
        <v>2015524</v>
      </c>
      <c r="B15526" s="4" t="s">
        <v>53135</v>
      </c>
      <c r="C15526" s="4" t="s">
        <v>17123</v>
      </c>
      <c r="D15526" s="6">
        <v>110091001</v>
      </c>
      <c r="E15526" s="6"/>
    </row>
    <row r="15527" spans="1:5" x14ac:dyDescent="0.2">
      <c r="A15527" s="8">
        <v>2015525</v>
      </c>
      <c r="B15527" s="8" t="s">
        <v>53138</v>
      </c>
      <c r="C15527" s="8" t="s">
        <v>17122</v>
      </c>
      <c r="D15527" s="9">
        <v>110092008</v>
      </c>
      <c r="E15527" s="9"/>
    </row>
    <row r="15528" spans="1:5" x14ac:dyDescent="0.2">
      <c r="A15528" s="4">
        <v>2015526</v>
      </c>
      <c r="B15528" s="4" t="s">
        <v>53141</v>
      </c>
      <c r="C15528" s="4" t="s">
        <v>17121</v>
      </c>
      <c r="D15528" s="6">
        <v>110093003</v>
      </c>
      <c r="E15528" s="6"/>
    </row>
    <row r="15529" spans="1:5" x14ac:dyDescent="0.2">
      <c r="A15529" s="8">
        <v>2015527</v>
      </c>
      <c r="B15529" s="8" t="s">
        <v>53142</v>
      </c>
      <c r="C15529" s="8" t="s">
        <v>17120</v>
      </c>
      <c r="D15529" s="9">
        <v>110094009</v>
      </c>
      <c r="E15529" s="9"/>
    </row>
    <row r="15530" spans="1:5" x14ac:dyDescent="0.2">
      <c r="A15530" s="4">
        <v>2015528</v>
      </c>
      <c r="B15530" s="4" t="s">
        <v>53143</v>
      </c>
      <c r="C15530" s="4" t="s">
        <v>17119</v>
      </c>
      <c r="D15530" s="6">
        <v>110095005</v>
      </c>
      <c r="E15530" s="6"/>
    </row>
    <row r="15531" spans="1:5" x14ac:dyDescent="0.2">
      <c r="A15531" s="8">
        <v>2015529</v>
      </c>
      <c r="B15531" s="8" t="s">
        <v>53147</v>
      </c>
      <c r="C15531" s="8" t="s">
        <v>17118</v>
      </c>
      <c r="D15531" s="9">
        <v>110096006</v>
      </c>
      <c r="E15531" s="9"/>
    </row>
    <row r="15532" spans="1:5" x14ac:dyDescent="0.2">
      <c r="A15532" s="4">
        <v>2015530</v>
      </c>
      <c r="B15532" s="4" t="s">
        <v>53148</v>
      </c>
      <c r="C15532" s="4" t="s">
        <v>17117</v>
      </c>
      <c r="D15532" s="6">
        <v>110097002</v>
      </c>
      <c r="E15532" s="6"/>
    </row>
    <row r="15533" spans="1:5" x14ac:dyDescent="0.2">
      <c r="A15533" s="8">
        <v>2015531</v>
      </c>
      <c r="B15533" s="8" t="s">
        <v>53149</v>
      </c>
      <c r="C15533" s="8" t="s">
        <v>17116</v>
      </c>
      <c r="D15533" s="9">
        <v>110098007</v>
      </c>
      <c r="E15533" s="9"/>
    </row>
    <row r="15534" spans="1:5" x14ac:dyDescent="0.2">
      <c r="A15534" s="4">
        <v>2015532</v>
      </c>
      <c r="B15534" s="4" t="s">
        <v>53150</v>
      </c>
      <c r="C15534" s="4" t="s">
        <v>17115</v>
      </c>
      <c r="D15534" s="6">
        <v>110099004</v>
      </c>
      <c r="E15534" s="6"/>
    </row>
    <row r="15535" spans="1:5" x14ac:dyDescent="0.2">
      <c r="A15535" s="8">
        <v>2015533</v>
      </c>
      <c r="B15535" s="8" t="s">
        <v>53151</v>
      </c>
      <c r="C15535" s="8" t="s">
        <v>17114</v>
      </c>
      <c r="D15535" s="9">
        <v>110100007</v>
      </c>
      <c r="E15535" s="9"/>
    </row>
    <row r="15536" spans="1:5" x14ac:dyDescent="0.2">
      <c r="A15536" s="4">
        <v>2015534</v>
      </c>
      <c r="B15536" s="4" t="s">
        <v>53152</v>
      </c>
      <c r="C15536" s="4" t="s">
        <v>17113</v>
      </c>
      <c r="D15536" s="6">
        <v>110101006</v>
      </c>
      <c r="E15536" s="6"/>
    </row>
    <row r="15537" spans="1:5" x14ac:dyDescent="0.2">
      <c r="A15537" s="8">
        <v>2015535</v>
      </c>
      <c r="B15537" s="8" t="s">
        <v>53153</v>
      </c>
      <c r="C15537" s="8" t="s">
        <v>17112</v>
      </c>
      <c r="D15537" s="9">
        <v>110102004</v>
      </c>
      <c r="E15537" s="9"/>
    </row>
    <row r="15538" spans="1:5" x14ac:dyDescent="0.2">
      <c r="A15538" s="4">
        <v>2015536</v>
      </c>
      <c r="B15538" s="4" t="s">
        <v>53154</v>
      </c>
      <c r="C15538" s="4" t="s">
        <v>17111</v>
      </c>
      <c r="D15538" s="6">
        <v>110103009</v>
      </c>
      <c r="E15538" s="6"/>
    </row>
    <row r="15539" spans="1:5" x14ac:dyDescent="0.2">
      <c r="A15539" s="8">
        <v>2015537</v>
      </c>
      <c r="B15539" s="8" t="s">
        <v>53155</v>
      </c>
      <c r="C15539" s="8" t="s">
        <v>17110</v>
      </c>
      <c r="D15539" s="9">
        <v>110104003</v>
      </c>
      <c r="E15539" s="9"/>
    </row>
    <row r="15540" spans="1:5" x14ac:dyDescent="0.2">
      <c r="A15540" s="4">
        <v>2015538</v>
      </c>
      <c r="B15540" s="4" t="s">
        <v>53158</v>
      </c>
      <c r="C15540" s="4" t="s">
        <v>17109</v>
      </c>
      <c r="D15540" s="6">
        <v>110105002</v>
      </c>
      <c r="E15540" s="6"/>
    </row>
    <row r="15541" spans="1:5" x14ac:dyDescent="0.2">
      <c r="A15541" s="8">
        <v>2015539</v>
      </c>
      <c r="B15541" s="8" t="s">
        <v>53159</v>
      </c>
      <c r="C15541" s="8" t="s">
        <v>17108</v>
      </c>
      <c r="D15541" s="9">
        <v>110106001</v>
      </c>
      <c r="E15541" s="9"/>
    </row>
    <row r="15542" spans="1:5" x14ac:dyDescent="0.2">
      <c r="A15542" s="4">
        <v>2015540</v>
      </c>
      <c r="B15542" s="4" t="s">
        <v>53160</v>
      </c>
      <c r="C15542" s="4" t="s">
        <v>17107</v>
      </c>
      <c r="D15542" s="6">
        <v>110107005</v>
      </c>
      <c r="E15542" s="6"/>
    </row>
    <row r="15543" spans="1:5" x14ac:dyDescent="0.2">
      <c r="A15543" s="8">
        <v>2015541</v>
      </c>
      <c r="B15543" s="8" t="s">
        <v>53161</v>
      </c>
      <c r="C15543" s="8" t="s">
        <v>17106</v>
      </c>
      <c r="D15543" s="9">
        <v>110108000</v>
      </c>
      <c r="E15543" s="9"/>
    </row>
    <row r="15544" spans="1:5" x14ac:dyDescent="0.2">
      <c r="A15544" s="4">
        <v>2015542</v>
      </c>
      <c r="B15544" s="4" t="s">
        <v>53162</v>
      </c>
      <c r="C15544" s="4" t="s">
        <v>17105</v>
      </c>
      <c r="D15544" s="6">
        <v>110109008</v>
      </c>
      <c r="E15544" s="6"/>
    </row>
    <row r="15545" spans="1:5" x14ac:dyDescent="0.2">
      <c r="A15545" s="8">
        <v>2015543</v>
      </c>
      <c r="B15545" s="8" t="s">
        <v>53168</v>
      </c>
      <c r="C15545" s="8" t="s">
        <v>17104</v>
      </c>
      <c r="D15545" s="9">
        <v>110110003</v>
      </c>
      <c r="E15545" s="9"/>
    </row>
    <row r="15546" spans="1:5" x14ac:dyDescent="0.2">
      <c r="A15546" s="4">
        <v>2015544</v>
      </c>
      <c r="B15546" s="4" t="s">
        <v>53169</v>
      </c>
      <c r="C15546" s="4" t="s">
        <v>17103</v>
      </c>
      <c r="D15546" s="6">
        <v>110111004</v>
      </c>
      <c r="E15546" s="6"/>
    </row>
    <row r="15547" spans="1:5" x14ac:dyDescent="0.2">
      <c r="A15547" s="8">
        <v>2015545</v>
      </c>
      <c r="B15547" s="8" t="s">
        <v>53170</v>
      </c>
      <c r="C15547" s="8" t="s">
        <v>17102</v>
      </c>
      <c r="D15547" s="9">
        <v>110112006</v>
      </c>
      <c r="E15547" s="9"/>
    </row>
    <row r="15548" spans="1:5" x14ac:dyDescent="0.2">
      <c r="A15548" s="4">
        <v>2015546</v>
      </c>
      <c r="B15548" s="4" t="s">
        <v>53173</v>
      </c>
      <c r="C15548" s="4" t="s">
        <v>17101</v>
      </c>
      <c r="D15548" s="6">
        <v>110113001</v>
      </c>
      <c r="E15548" s="6"/>
    </row>
    <row r="15549" spans="1:5" x14ac:dyDescent="0.2">
      <c r="A15549" s="8">
        <v>2015547</v>
      </c>
      <c r="B15549" s="8" t="s">
        <v>53174</v>
      </c>
      <c r="C15549" s="8" t="s">
        <v>17100</v>
      </c>
      <c r="D15549" s="9">
        <v>110114007</v>
      </c>
      <c r="E15549" s="9"/>
    </row>
    <row r="15550" spans="1:5" ht="30" x14ac:dyDescent="0.2">
      <c r="A15550" s="4">
        <v>2015548</v>
      </c>
      <c r="B15550" s="4" t="s">
        <v>53175</v>
      </c>
      <c r="C15550" s="4" t="s">
        <v>17099</v>
      </c>
      <c r="D15550" s="6">
        <v>110115008</v>
      </c>
      <c r="E15550" s="6"/>
    </row>
    <row r="15551" spans="1:5" x14ac:dyDescent="0.2">
      <c r="A15551" s="8">
        <v>2015549</v>
      </c>
      <c r="B15551" s="8" t="s">
        <v>53176</v>
      </c>
      <c r="C15551" s="8" t="s">
        <v>17098</v>
      </c>
      <c r="D15551" s="9">
        <v>110116009</v>
      </c>
      <c r="E15551" s="9"/>
    </row>
    <row r="15552" spans="1:5" ht="30" x14ac:dyDescent="0.2">
      <c r="A15552" s="4">
        <v>2015550</v>
      </c>
      <c r="B15552" s="4" t="s">
        <v>53177</v>
      </c>
      <c r="C15552" s="4" t="s">
        <v>17097</v>
      </c>
      <c r="D15552" s="6">
        <v>110117000</v>
      </c>
      <c r="E15552" s="6"/>
    </row>
    <row r="15553" spans="1:5" x14ac:dyDescent="0.2">
      <c r="A15553" s="8">
        <v>2015551</v>
      </c>
      <c r="B15553" s="8" t="s">
        <v>53180</v>
      </c>
      <c r="C15553" s="8" t="s">
        <v>17096</v>
      </c>
      <c r="D15553" s="9">
        <v>110118005</v>
      </c>
      <c r="E15553" s="9"/>
    </row>
    <row r="15554" spans="1:5" x14ac:dyDescent="0.2">
      <c r="A15554" s="4">
        <v>2015552</v>
      </c>
      <c r="B15554" s="4" t="s">
        <v>53181</v>
      </c>
      <c r="C15554" s="4" t="s">
        <v>17095</v>
      </c>
      <c r="D15554" s="6">
        <v>110119002</v>
      </c>
      <c r="E15554" s="6"/>
    </row>
    <row r="15555" spans="1:5" ht="30" x14ac:dyDescent="0.2">
      <c r="A15555" s="8">
        <v>2015553</v>
      </c>
      <c r="B15555" s="8" t="s">
        <v>53182</v>
      </c>
      <c r="C15555" s="8" t="s">
        <v>17094</v>
      </c>
      <c r="D15555" s="9">
        <v>110120008</v>
      </c>
      <c r="E15555" s="9"/>
    </row>
    <row r="15556" spans="1:5" x14ac:dyDescent="0.2">
      <c r="A15556" s="4">
        <v>2015554</v>
      </c>
      <c r="B15556" s="4" t="s">
        <v>53183</v>
      </c>
      <c r="C15556" s="4" t="s">
        <v>17093</v>
      </c>
      <c r="D15556" s="6">
        <v>110121007</v>
      </c>
      <c r="E15556" s="6"/>
    </row>
    <row r="15557" spans="1:5" ht="30" x14ac:dyDescent="0.2">
      <c r="A15557" s="8">
        <v>2015555</v>
      </c>
      <c r="B15557" s="8" t="s">
        <v>53184</v>
      </c>
      <c r="C15557" s="8" t="s">
        <v>17092</v>
      </c>
      <c r="D15557" s="9">
        <v>110122000</v>
      </c>
      <c r="E15557" s="9"/>
    </row>
    <row r="15558" spans="1:5" x14ac:dyDescent="0.2">
      <c r="A15558" s="4">
        <v>2015556</v>
      </c>
      <c r="B15558" s="4" t="s">
        <v>53185</v>
      </c>
      <c r="C15558" s="4" t="s">
        <v>17091</v>
      </c>
      <c r="D15558" s="6">
        <v>110123005</v>
      </c>
      <c r="E15558" s="6"/>
    </row>
    <row r="15559" spans="1:5" x14ac:dyDescent="0.2">
      <c r="A15559" s="8">
        <v>2015557</v>
      </c>
      <c r="B15559" s="8" t="s">
        <v>53186</v>
      </c>
      <c r="C15559" s="8" t="s">
        <v>7829</v>
      </c>
      <c r="D15559" s="9">
        <v>110124004</v>
      </c>
      <c r="E15559" s="9"/>
    </row>
    <row r="15560" spans="1:5" x14ac:dyDescent="0.2">
      <c r="A15560" s="4">
        <v>2015558</v>
      </c>
      <c r="B15560" s="4" t="s">
        <v>53187</v>
      </c>
      <c r="C15560" s="4" t="s">
        <v>7828</v>
      </c>
      <c r="D15560" s="6">
        <v>110125003</v>
      </c>
      <c r="E15560" s="6"/>
    </row>
    <row r="15561" spans="1:5" x14ac:dyDescent="0.2">
      <c r="A15561" s="8">
        <v>2015559</v>
      </c>
      <c r="B15561" s="8" t="s">
        <v>53188</v>
      </c>
      <c r="C15561" s="8" t="s">
        <v>7827</v>
      </c>
      <c r="D15561" s="9">
        <v>110126002</v>
      </c>
      <c r="E15561" s="9"/>
    </row>
    <row r="15562" spans="1:5" x14ac:dyDescent="0.2">
      <c r="A15562" s="4">
        <v>2015560</v>
      </c>
      <c r="B15562" s="4" t="s">
        <v>53189</v>
      </c>
      <c r="C15562" s="4" t="s">
        <v>7826</v>
      </c>
      <c r="D15562" s="6">
        <v>110127006</v>
      </c>
      <c r="E15562" s="6"/>
    </row>
    <row r="15563" spans="1:5" x14ac:dyDescent="0.2">
      <c r="A15563" s="8">
        <v>2015561</v>
      </c>
      <c r="B15563" s="8" t="s">
        <v>53190</v>
      </c>
      <c r="C15563" s="8" t="s">
        <v>7825</v>
      </c>
      <c r="D15563" s="9">
        <v>110128001</v>
      </c>
      <c r="E15563" s="9"/>
    </row>
    <row r="15564" spans="1:5" x14ac:dyDescent="0.2">
      <c r="A15564" s="4">
        <v>2015562</v>
      </c>
      <c r="B15564" s="4" t="s">
        <v>53191</v>
      </c>
      <c r="C15564" s="4" t="s">
        <v>17090</v>
      </c>
      <c r="D15564" s="6">
        <v>110129009</v>
      </c>
      <c r="E15564" s="6"/>
    </row>
    <row r="15565" spans="1:5" x14ac:dyDescent="0.2">
      <c r="A15565" s="8">
        <v>2015563</v>
      </c>
      <c r="B15565" s="8" t="s">
        <v>53194</v>
      </c>
      <c r="C15565" s="8" t="s">
        <v>17089</v>
      </c>
      <c r="D15565" s="9">
        <v>110130004</v>
      </c>
      <c r="E15565" s="9"/>
    </row>
    <row r="15566" spans="1:5" x14ac:dyDescent="0.2">
      <c r="A15566" s="4">
        <v>2015564</v>
      </c>
      <c r="B15566" s="4" t="s">
        <v>53197</v>
      </c>
      <c r="C15566" s="4" t="s">
        <v>17088</v>
      </c>
      <c r="D15566" s="6">
        <v>110131000</v>
      </c>
      <c r="E15566" s="6"/>
    </row>
    <row r="15567" spans="1:5" x14ac:dyDescent="0.2">
      <c r="A15567" s="8">
        <v>2015565</v>
      </c>
      <c r="B15567" s="8" t="s">
        <v>53200</v>
      </c>
      <c r="C15567" s="8" t="s">
        <v>17087</v>
      </c>
      <c r="D15567" s="9">
        <v>110132007</v>
      </c>
      <c r="E15567" s="9"/>
    </row>
    <row r="15568" spans="1:5" x14ac:dyDescent="0.2">
      <c r="A15568" s="4">
        <v>2015566</v>
      </c>
      <c r="B15568" s="4" t="s">
        <v>53202</v>
      </c>
      <c r="C15568" s="4" t="s">
        <v>17086</v>
      </c>
      <c r="D15568" s="6">
        <v>110133002</v>
      </c>
      <c r="E15568" s="6"/>
    </row>
    <row r="15569" spans="1:5" x14ac:dyDescent="0.2">
      <c r="A15569" s="8">
        <v>2015567</v>
      </c>
      <c r="B15569" s="8" t="s">
        <v>59554</v>
      </c>
      <c r="C15569" s="8" t="s">
        <v>29429</v>
      </c>
      <c r="D15569" s="9">
        <v>110134008</v>
      </c>
      <c r="E15569" s="9"/>
    </row>
    <row r="15570" spans="1:5" x14ac:dyDescent="0.2">
      <c r="A15570" s="4">
        <v>2015568</v>
      </c>
      <c r="B15570" s="4" t="s">
        <v>59555</v>
      </c>
      <c r="C15570" s="4" t="s">
        <v>29428</v>
      </c>
      <c r="D15570" s="6">
        <v>110135009</v>
      </c>
      <c r="E15570" s="6"/>
    </row>
    <row r="15571" spans="1:5" x14ac:dyDescent="0.2">
      <c r="A15571" s="8">
        <v>2015569</v>
      </c>
      <c r="B15571" s="8" t="s">
        <v>59556</v>
      </c>
      <c r="C15571" s="8" t="s">
        <v>29427</v>
      </c>
      <c r="D15571" s="9">
        <v>110136005</v>
      </c>
      <c r="E15571" s="9"/>
    </row>
    <row r="15572" spans="1:5" x14ac:dyDescent="0.2">
      <c r="A15572" s="4">
        <v>2015570</v>
      </c>
      <c r="B15572" s="4" t="s">
        <v>59557</v>
      </c>
      <c r="C15572" s="4" t="s">
        <v>29426</v>
      </c>
      <c r="D15572" s="6">
        <v>110137001</v>
      </c>
      <c r="E15572" s="6"/>
    </row>
    <row r="15573" spans="1:5" x14ac:dyDescent="0.2">
      <c r="A15573" s="8">
        <v>2015571</v>
      </c>
      <c r="B15573" s="8" t="s">
        <v>35350</v>
      </c>
      <c r="C15573" s="8" t="s">
        <v>35351</v>
      </c>
      <c r="D15573" s="9">
        <v>110138006</v>
      </c>
      <c r="E15573" s="9"/>
    </row>
    <row r="15574" spans="1:5" x14ac:dyDescent="0.2">
      <c r="A15574" s="4">
        <v>2015572</v>
      </c>
      <c r="B15574" s="4" t="s">
        <v>59558</v>
      </c>
      <c r="C15574" s="4" t="s">
        <v>29425</v>
      </c>
      <c r="D15574" s="6">
        <v>110139003</v>
      </c>
      <c r="E15574" s="6"/>
    </row>
    <row r="15575" spans="1:5" x14ac:dyDescent="0.2">
      <c r="A15575" s="8">
        <v>2015573</v>
      </c>
      <c r="B15575" s="8" t="s">
        <v>59559</v>
      </c>
      <c r="C15575" s="8" t="s">
        <v>29424</v>
      </c>
      <c r="D15575" s="9">
        <v>110140001</v>
      </c>
      <c r="E15575" s="9"/>
    </row>
    <row r="15576" spans="1:5" x14ac:dyDescent="0.2">
      <c r="A15576" s="4">
        <v>2015574</v>
      </c>
      <c r="B15576" s="4" t="s">
        <v>59560</v>
      </c>
      <c r="C15576" s="4" t="s">
        <v>29423</v>
      </c>
      <c r="D15576" s="6">
        <v>110141002</v>
      </c>
      <c r="E15576" s="6"/>
    </row>
    <row r="15577" spans="1:5" x14ac:dyDescent="0.2">
      <c r="A15577" s="8">
        <v>2015575</v>
      </c>
      <c r="B15577" s="8" t="s">
        <v>59561</v>
      </c>
      <c r="C15577" s="8" t="s">
        <v>29422</v>
      </c>
      <c r="D15577" s="9">
        <v>110142009</v>
      </c>
      <c r="E15577" s="9"/>
    </row>
    <row r="15578" spans="1:5" x14ac:dyDescent="0.2">
      <c r="A15578" s="4">
        <v>2015576</v>
      </c>
      <c r="B15578" s="4" t="s">
        <v>59562</v>
      </c>
      <c r="C15578" s="4" t="s">
        <v>29421</v>
      </c>
      <c r="D15578" s="6">
        <v>110143004</v>
      </c>
      <c r="E15578" s="6"/>
    </row>
    <row r="15579" spans="1:5" x14ac:dyDescent="0.2">
      <c r="A15579" s="8">
        <v>2015577</v>
      </c>
      <c r="B15579" s="8" t="s">
        <v>53203</v>
      </c>
      <c r="C15579" s="8" t="s">
        <v>7824</v>
      </c>
      <c r="D15579" s="9">
        <v>110144005</v>
      </c>
      <c r="E15579" s="9"/>
    </row>
    <row r="15580" spans="1:5" x14ac:dyDescent="0.2">
      <c r="A15580" s="4">
        <v>2015578</v>
      </c>
      <c r="B15580" s="4" t="s">
        <v>53206</v>
      </c>
      <c r="C15580" s="4" t="s">
        <v>7823</v>
      </c>
      <c r="D15580" s="6">
        <v>110145006</v>
      </c>
      <c r="E15580" s="6"/>
    </row>
    <row r="15581" spans="1:5" x14ac:dyDescent="0.2">
      <c r="A15581" s="8">
        <v>2015579</v>
      </c>
      <c r="B15581" s="8" t="s">
        <v>53209</v>
      </c>
      <c r="C15581" s="8" t="s">
        <v>7822</v>
      </c>
      <c r="D15581" s="9">
        <v>110146007</v>
      </c>
      <c r="E15581" s="9"/>
    </row>
    <row r="15582" spans="1:5" x14ac:dyDescent="0.2">
      <c r="A15582" s="4">
        <v>2015580</v>
      </c>
      <c r="B15582" s="4" t="s">
        <v>53212</v>
      </c>
      <c r="C15582" s="4" t="s">
        <v>7821</v>
      </c>
      <c r="D15582" s="6">
        <v>110147003</v>
      </c>
      <c r="E15582" s="6"/>
    </row>
    <row r="15583" spans="1:5" x14ac:dyDescent="0.2">
      <c r="A15583" s="8">
        <v>2015581</v>
      </c>
      <c r="B15583" s="8" t="s">
        <v>53213</v>
      </c>
      <c r="C15583" s="8" t="s">
        <v>7820</v>
      </c>
      <c r="D15583" s="9">
        <v>110148008</v>
      </c>
      <c r="E15583" s="9"/>
    </row>
    <row r="15584" spans="1:5" x14ac:dyDescent="0.2">
      <c r="A15584" s="4">
        <v>2015582</v>
      </c>
      <c r="B15584" s="4" t="s">
        <v>7819</v>
      </c>
      <c r="C15584" s="4" t="s">
        <v>7818</v>
      </c>
      <c r="D15584" s="6">
        <v>110149000</v>
      </c>
      <c r="E15584" s="6"/>
    </row>
    <row r="15585" spans="1:5" x14ac:dyDescent="0.2">
      <c r="A15585" s="8">
        <v>2015583</v>
      </c>
      <c r="B15585" s="8" t="s">
        <v>29420</v>
      </c>
      <c r="C15585" s="8" t="s">
        <v>29419</v>
      </c>
      <c r="D15585" s="9">
        <v>110150000</v>
      </c>
      <c r="E15585" s="9"/>
    </row>
    <row r="15586" spans="1:5" x14ac:dyDescent="0.2">
      <c r="A15586" s="4">
        <v>2015584</v>
      </c>
      <c r="B15586" s="4" t="s">
        <v>53214</v>
      </c>
      <c r="C15586" s="4" t="s">
        <v>17085</v>
      </c>
      <c r="D15586" s="6">
        <v>110151001</v>
      </c>
      <c r="E15586" s="6"/>
    </row>
    <row r="15587" spans="1:5" x14ac:dyDescent="0.2">
      <c r="A15587" s="8">
        <v>2015585</v>
      </c>
      <c r="B15587" s="8" t="s">
        <v>53215</v>
      </c>
      <c r="C15587" s="8" t="s">
        <v>17084</v>
      </c>
      <c r="D15587" s="9">
        <v>110152008</v>
      </c>
      <c r="E15587" s="9"/>
    </row>
    <row r="15588" spans="1:5" x14ac:dyDescent="0.2">
      <c r="A15588" s="4">
        <v>2015586</v>
      </c>
      <c r="B15588" s="4" t="s">
        <v>53216</v>
      </c>
      <c r="C15588" s="4" t="s">
        <v>17083</v>
      </c>
      <c r="D15588" s="6">
        <v>110153003</v>
      </c>
      <c r="E15588" s="6"/>
    </row>
    <row r="15589" spans="1:5" x14ac:dyDescent="0.2">
      <c r="A15589" s="8">
        <v>2015587</v>
      </c>
      <c r="B15589" s="8" t="s">
        <v>53217</v>
      </c>
      <c r="C15589" s="8" t="s">
        <v>17082</v>
      </c>
      <c r="D15589" s="9">
        <v>110154009</v>
      </c>
      <c r="E15589" s="9"/>
    </row>
    <row r="15590" spans="1:5" x14ac:dyDescent="0.2">
      <c r="A15590" s="4">
        <v>2015588</v>
      </c>
      <c r="B15590" s="4" t="s">
        <v>53218</v>
      </c>
      <c r="C15590" s="4" t="s">
        <v>17081</v>
      </c>
      <c r="D15590" s="6">
        <v>110155005</v>
      </c>
      <c r="E15590" s="6"/>
    </row>
    <row r="15591" spans="1:5" x14ac:dyDescent="0.2">
      <c r="A15591" s="8">
        <v>2015589</v>
      </c>
      <c r="B15591" s="8" t="s">
        <v>53219</v>
      </c>
      <c r="C15591" s="8" t="s">
        <v>17080</v>
      </c>
      <c r="D15591" s="9">
        <v>110156006</v>
      </c>
      <c r="E15591" s="9"/>
    </row>
    <row r="15592" spans="1:5" x14ac:dyDescent="0.2">
      <c r="A15592" s="4">
        <v>2015590</v>
      </c>
      <c r="B15592" s="4" t="s">
        <v>53220</v>
      </c>
      <c r="C15592" s="4" t="s">
        <v>17079</v>
      </c>
      <c r="D15592" s="6">
        <v>110157002</v>
      </c>
      <c r="E15592" s="6"/>
    </row>
    <row r="15593" spans="1:5" x14ac:dyDescent="0.2">
      <c r="A15593" s="8">
        <v>2015591</v>
      </c>
      <c r="B15593" s="8" t="s">
        <v>53221</v>
      </c>
      <c r="C15593" s="8" t="s">
        <v>17078</v>
      </c>
      <c r="D15593" s="9">
        <v>110158007</v>
      </c>
      <c r="E15593" s="9"/>
    </row>
    <row r="15594" spans="1:5" x14ac:dyDescent="0.2">
      <c r="A15594" s="4">
        <v>2015592</v>
      </c>
      <c r="B15594" s="4" t="s">
        <v>53222</v>
      </c>
      <c r="C15594" s="4" t="s">
        <v>17077</v>
      </c>
      <c r="D15594" s="6">
        <v>110159004</v>
      </c>
      <c r="E15594" s="6"/>
    </row>
    <row r="15595" spans="1:5" x14ac:dyDescent="0.2">
      <c r="A15595" s="8">
        <v>2015593</v>
      </c>
      <c r="B15595" s="8" t="s">
        <v>53223</v>
      </c>
      <c r="C15595" s="8" t="s">
        <v>17076</v>
      </c>
      <c r="D15595" s="9">
        <v>110160009</v>
      </c>
      <c r="E15595" s="9"/>
    </row>
    <row r="15596" spans="1:5" x14ac:dyDescent="0.2">
      <c r="A15596" s="4">
        <v>2015594</v>
      </c>
      <c r="B15596" s="4" t="s">
        <v>59563</v>
      </c>
      <c r="C15596" s="4" t="s">
        <v>29418</v>
      </c>
      <c r="D15596" s="6">
        <v>110161008</v>
      </c>
      <c r="E15596" s="6"/>
    </row>
    <row r="15597" spans="1:5" x14ac:dyDescent="0.2">
      <c r="A15597" s="8">
        <v>2015595</v>
      </c>
      <c r="B15597" s="8" t="s">
        <v>59564</v>
      </c>
      <c r="C15597" s="8" t="s">
        <v>29417</v>
      </c>
      <c r="D15597" s="9">
        <v>110162001</v>
      </c>
      <c r="E15597" s="9"/>
    </row>
    <row r="15598" spans="1:5" x14ac:dyDescent="0.2">
      <c r="A15598" s="4">
        <v>2015596</v>
      </c>
      <c r="B15598" s="4" t="s">
        <v>53224</v>
      </c>
      <c r="C15598" s="4" t="s">
        <v>17075</v>
      </c>
      <c r="D15598" s="6">
        <v>110163006</v>
      </c>
      <c r="E15598" s="6"/>
    </row>
    <row r="15599" spans="1:5" x14ac:dyDescent="0.2">
      <c r="A15599" s="8">
        <v>2015597</v>
      </c>
      <c r="B15599" s="8" t="s">
        <v>53225</v>
      </c>
      <c r="C15599" s="8" t="s">
        <v>53226</v>
      </c>
      <c r="D15599" s="9">
        <v>110164000</v>
      </c>
      <c r="E15599" s="9"/>
    </row>
    <row r="15600" spans="1:5" x14ac:dyDescent="0.2">
      <c r="A15600" s="4">
        <v>2015598</v>
      </c>
      <c r="B15600" s="4" t="s">
        <v>53227</v>
      </c>
      <c r="C15600" s="4" t="s">
        <v>53228</v>
      </c>
      <c r="D15600" s="6">
        <v>110165004</v>
      </c>
      <c r="E15600" s="6"/>
    </row>
    <row r="15601" spans="1:5" x14ac:dyDescent="0.2">
      <c r="A15601" s="8">
        <v>2015599</v>
      </c>
      <c r="B15601" s="8" t="s">
        <v>53229</v>
      </c>
      <c r="C15601" s="8" t="s">
        <v>53230</v>
      </c>
      <c r="D15601" s="9">
        <v>110166003</v>
      </c>
      <c r="E15601" s="9"/>
    </row>
    <row r="15602" spans="1:5" x14ac:dyDescent="0.2">
      <c r="A15602" s="4">
        <v>2015600</v>
      </c>
      <c r="B15602" s="4" t="s">
        <v>53231</v>
      </c>
      <c r="C15602" s="4" t="s">
        <v>53232</v>
      </c>
      <c r="D15602" s="6">
        <v>110167007</v>
      </c>
      <c r="E15602" s="6"/>
    </row>
    <row r="15603" spans="1:5" x14ac:dyDescent="0.2">
      <c r="A15603" s="8">
        <v>2015601</v>
      </c>
      <c r="B15603" s="8" t="s">
        <v>53233</v>
      </c>
      <c r="C15603" s="8" t="s">
        <v>53234</v>
      </c>
      <c r="D15603" s="9">
        <v>110168002</v>
      </c>
      <c r="E15603" s="9"/>
    </row>
    <row r="15604" spans="1:5" x14ac:dyDescent="0.2">
      <c r="A15604" s="4">
        <v>2015602</v>
      </c>
      <c r="B15604" s="4" t="s">
        <v>53235</v>
      </c>
      <c r="C15604" s="4" t="s">
        <v>53236</v>
      </c>
      <c r="D15604" s="6">
        <v>110169005</v>
      </c>
      <c r="E15604" s="6"/>
    </row>
    <row r="15605" spans="1:5" x14ac:dyDescent="0.2">
      <c r="A15605" s="8">
        <v>2015603</v>
      </c>
      <c r="B15605" s="8" t="s">
        <v>53237</v>
      </c>
      <c r="C15605" s="8" t="s">
        <v>17074</v>
      </c>
      <c r="D15605" s="9">
        <v>110170006</v>
      </c>
      <c r="E15605" s="9"/>
    </row>
    <row r="15606" spans="1:5" x14ac:dyDescent="0.2">
      <c r="A15606" s="4">
        <v>2015604</v>
      </c>
      <c r="B15606" s="4" t="s">
        <v>53240</v>
      </c>
      <c r="C15606" s="4" t="s">
        <v>17073</v>
      </c>
      <c r="D15606" s="6">
        <v>110171005</v>
      </c>
      <c r="E15606" s="6"/>
    </row>
    <row r="15607" spans="1:5" x14ac:dyDescent="0.2">
      <c r="A15607" s="8">
        <v>2015605</v>
      </c>
      <c r="B15607" s="8" t="s">
        <v>53241</v>
      </c>
      <c r="C15607" s="8" t="s">
        <v>17072</v>
      </c>
      <c r="D15607" s="9">
        <v>110172003</v>
      </c>
      <c r="E15607" s="9"/>
    </row>
    <row r="15608" spans="1:5" x14ac:dyDescent="0.2">
      <c r="A15608" s="4">
        <v>2015606</v>
      </c>
      <c r="B15608" s="4" t="s">
        <v>53242</v>
      </c>
      <c r="C15608" s="4" t="s">
        <v>17071</v>
      </c>
      <c r="D15608" s="6">
        <v>110173008</v>
      </c>
      <c r="E15608" s="6"/>
    </row>
    <row r="15609" spans="1:5" x14ac:dyDescent="0.2">
      <c r="A15609" s="8">
        <v>2015607</v>
      </c>
      <c r="B15609" s="8" t="s">
        <v>53243</v>
      </c>
      <c r="C15609" s="8" t="s">
        <v>17070</v>
      </c>
      <c r="D15609" s="9">
        <v>110174002</v>
      </c>
      <c r="E15609" s="9"/>
    </row>
    <row r="15610" spans="1:5" x14ac:dyDescent="0.2">
      <c r="A15610" s="4">
        <v>2015608</v>
      </c>
      <c r="B15610" s="4" t="s">
        <v>53244</v>
      </c>
      <c r="C15610" s="4" t="s">
        <v>17069</v>
      </c>
      <c r="D15610" s="6">
        <v>110175001</v>
      </c>
      <c r="E15610" s="6"/>
    </row>
    <row r="15611" spans="1:5" x14ac:dyDescent="0.2">
      <c r="A15611" s="8">
        <v>2015609</v>
      </c>
      <c r="B15611" s="8" t="s">
        <v>53245</v>
      </c>
      <c r="C15611" s="8" t="s">
        <v>17068</v>
      </c>
      <c r="D15611" s="9">
        <v>110176000</v>
      </c>
      <c r="E15611" s="9"/>
    </row>
    <row r="15612" spans="1:5" x14ac:dyDescent="0.2">
      <c r="A15612" s="4">
        <v>2015610</v>
      </c>
      <c r="B15612" s="4" t="s">
        <v>53246</v>
      </c>
      <c r="C15612" s="4" t="s">
        <v>7817</v>
      </c>
      <c r="D15612" s="6">
        <v>110177009</v>
      </c>
      <c r="E15612" s="6"/>
    </row>
    <row r="15613" spans="1:5" x14ac:dyDescent="0.2">
      <c r="A15613" s="8">
        <v>2015611</v>
      </c>
      <c r="B15613" s="8" t="s">
        <v>53247</v>
      </c>
      <c r="C15613" s="8" t="s">
        <v>17067</v>
      </c>
      <c r="D15613" s="9">
        <v>110178004</v>
      </c>
      <c r="E15613" s="9"/>
    </row>
    <row r="15614" spans="1:5" x14ac:dyDescent="0.2">
      <c r="A15614" s="4">
        <v>2015612</v>
      </c>
      <c r="B15614" s="4" t="s">
        <v>53248</v>
      </c>
      <c r="C15614" s="4" t="s">
        <v>17066</v>
      </c>
      <c r="D15614" s="6">
        <v>110179007</v>
      </c>
      <c r="E15614" s="6"/>
    </row>
    <row r="15615" spans="1:5" x14ac:dyDescent="0.2">
      <c r="A15615" s="8">
        <v>2015613</v>
      </c>
      <c r="B15615" s="8" t="s">
        <v>53249</v>
      </c>
      <c r="C15615" s="8" t="s">
        <v>17065</v>
      </c>
      <c r="D15615" s="9">
        <v>110180005</v>
      </c>
      <c r="E15615" s="9"/>
    </row>
    <row r="15616" spans="1:5" x14ac:dyDescent="0.2">
      <c r="A15616" s="4">
        <v>2015614</v>
      </c>
      <c r="B15616" s="4" t="s">
        <v>53250</v>
      </c>
      <c r="C15616" s="4" t="s">
        <v>17064</v>
      </c>
      <c r="D15616" s="6">
        <v>110181009</v>
      </c>
      <c r="E15616" s="6"/>
    </row>
    <row r="15617" spans="1:5" x14ac:dyDescent="0.2">
      <c r="A15617" s="8">
        <v>2015615</v>
      </c>
      <c r="B15617" s="8" t="s">
        <v>7816</v>
      </c>
      <c r="C15617" s="8" t="s">
        <v>7815</v>
      </c>
      <c r="D15617" s="9">
        <v>110182002</v>
      </c>
      <c r="E15617" s="9"/>
    </row>
    <row r="15618" spans="1:5" x14ac:dyDescent="0.2">
      <c r="A15618" s="4">
        <v>2015616</v>
      </c>
      <c r="B15618" s="4" t="s">
        <v>53251</v>
      </c>
      <c r="C15618" s="4" t="s">
        <v>17063</v>
      </c>
      <c r="D15618" s="6">
        <v>110183007</v>
      </c>
      <c r="E15618" s="6"/>
    </row>
    <row r="15619" spans="1:5" x14ac:dyDescent="0.2">
      <c r="A15619" s="8">
        <v>2015617</v>
      </c>
      <c r="B15619" s="8" t="s">
        <v>53252</v>
      </c>
      <c r="C15619" s="8" t="s">
        <v>17062</v>
      </c>
      <c r="D15619" s="9">
        <v>110184001</v>
      </c>
      <c r="E15619" s="9"/>
    </row>
    <row r="15620" spans="1:5" x14ac:dyDescent="0.2">
      <c r="A15620" s="4">
        <v>2015618</v>
      </c>
      <c r="B15620" s="4" t="s">
        <v>53253</v>
      </c>
      <c r="C15620" s="4" t="s">
        <v>17061</v>
      </c>
      <c r="D15620" s="6">
        <v>110185000</v>
      </c>
      <c r="E15620" s="6"/>
    </row>
    <row r="15621" spans="1:5" x14ac:dyDescent="0.2">
      <c r="A15621" s="8">
        <v>2015619</v>
      </c>
      <c r="B15621" s="8" t="s">
        <v>7814</v>
      </c>
      <c r="C15621" s="8" t="s">
        <v>7813</v>
      </c>
      <c r="D15621" s="9">
        <v>110186004</v>
      </c>
      <c r="E15621" s="9"/>
    </row>
    <row r="15622" spans="1:5" x14ac:dyDescent="0.2">
      <c r="A15622" s="4">
        <v>2015620</v>
      </c>
      <c r="B15622" s="4" t="s">
        <v>53254</v>
      </c>
      <c r="C15622" s="4" t="s">
        <v>17060</v>
      </c>
      <c r="D15622" s="6">
        <v>110187008</v>
      </c>
      <c r="E15622" s="6"/>
    </row>
    <row r="15623" spans="1:5" x14ac:dyDescent="0.2">
      <c r="A15623" s="8">
        <v>2015621</v>
      </c>
      <c r="B15623" s="8" t="s">
        <v>53258</v>
      </c>
      <c r="C15623" s="8" t="s">
        <v>17059</v>
      </c>
      <c r="D15623" s="9">
        <v>110188003</v>
      </c>
      <c r="E15623" s="9"/>
    </row>
    <row r="15624" spans="1:5" x14ac:dyDescent="0.2">
      <c r="A15624" s="4">
        <v>2015622</v>
      </c>
      <c r="B15624" s="4" t="s">
        <v>53259</v>
      </c>
      <c r="C15624" s="4" t="s">
        <v>7812</v>
      </c>
      <c r="D15624" s="6">
        <v>110189006</v>
      </c>
      <c r="E15624" s="6"/>
    </row>
    <row r="15625" spans="1:5" x14ac:dyDescent="0.2">
      <c r="A15625" s="8">
        <v>2015623</v>
      </c>
      <c r="B15625" s="8" t="s">
        <v>11705</v>
      </c>
      <c r="C15625" s="8" t="s">
        <v>17058</v>
      </c>
      <c r="D15625" s="9">
        <v>110190002</v>
      </c>
      <c r="E15625" s="9"/>
    </row>
    <row r="15626" spans="1:5" x14ac:dyDescent="0.2">
      <c r="A15626" s="4">
        <v>2015624</v>
      </c>
      <c r="B15626" s="4" t="s">
        <v>53260</v>
      </c>
      <c r="C15626" s="4" t="s">
        <v>17057</v>
      </c>
      <c r="D15626" s="6">
        <v>110191003</v>
      </c>
      <c r="E15626" s="6"/>
    </row>
    <row r="15627" spans="1:5" x14ac:dyDescent="0.2">
      <c r="A15627" s="8">
        <v>2015625</v>
      </c>
      <c r="B15627" s="8" t="s">
        <v>53262</v>
      </c>
      <c r="C15627" s="8" t="s">
        <v>17056</v>
      </c>
      <c r="D15627" s="9">
        <v>110192005</v>
      </c>
      <c r="E15627" s="9"/>
    </row>
    <row r="15628" spans="1:5" x14ac:dyDescent="0.2">
      <c r="A15628" s="4">
        <v>2015626</v>
      </c>
      <c r="B15628" s="4" t="s">
        <v>53263</v>
      </c>
      <c r="C15628" s="4" t="s">
        <v>17055</v>
      </c>
      <c r="D15628" s="6">
        <v>110193000</v>
      </c>
      <c r="E15628" s="6"/>
    </row>
    <row r="15629" spans="1:5" x14ac:dyDescent="0.2">
      <c r="A15629" s="8">
        <v>2015627</v>
      </c>
      <c r="B15629" s="8" t="s">
        <v>17054</v>
      </c>
      <c r="C15629" s="8" t="s">
        <v>17053</v>
      </c>
      <c r="D15629" s="9">
        <v>110194006</v>
      </c>
      <c r="E15629" s="9"/>
    </row>
    <row r="15630" spans="1:5" x14ac:dyDescent="0.2">
      <c r="A15630" s="4">
        <v>2015628</v>
      </c>
      <c r="B15630" s="4" t="s">
        <v>53264</v>
      </c>
      <c r="C15630" s="4" t="s">
        <v>17052</v>
      </c>
      <c r="D15630" s="6">
        <v>110195007</v>
      </c>
      <c r="E15630" s="6"/>
    </row>
    <row r="15631" spans="1:5" x14ac:dyDescent="0.2">
      <c r="A15631" s="8">
        <v>2015629</v>
      </c>
      <c r="B15631" s="8" t="s">
        <v>53265</v>
      </c>
      <c r="C15631" s="8" t="s">
        <v>17051</v>
      </c>
      <c r="D15631" s="9">
        <v>110196008</v>
      </c>
      <c r="E15631" s="9"/>
    </row>
    <row r="15632" spans="1:5" x14ac:dyDescent="0.2">
      <c r="A15632" s="4">
        <v>2015630</v>
      </c>
      <c r="B15632" s="4" t="s">
        <v>53266</v>
      </c>
      <c r="C15632" s="4" t="s">
        <v>17050</v>
      </c>
      <c r="D15632" s="6">
        <v>110197004</v>
      </c>
      <c r="E15632" s="6"/>
    </row>
    <row r="15633" spans="1:5" x14ac:dyDescent="0.2">
      <c r="A15633" s="8">
        <v>2015631</v>
      </c>
      <c r="B15633" s="8" t="s">
        <v>17049</v>
      </c>
      <c r="C15633" s="8" t="s">
        <v>17048</v>
      </c>
      <c r="D15633" s="9">
        <v>110198009</v>
      </c>
      <c r="E15633" s="9"/>
    </row>
    <row r="15634" spans="1:5" x14ac:dyDescent="0.2">
      <c r="A15634" s="4">
        <v>2015632</v>
      </c>
      <c r="B15634" s="4" t="s">
        <v>53267</v>
      </c>
      <c r="C15634" s="4" t="s">
        <v>17047</v>
      </c>
      <c r="D15634" s="6">
        <v>110199001</v>
      </c>
      <c r="E15634" s="6"/>
    </row>
    <row r="15635" spans="1:5" x14ac:dyDescent="0.2">
      <c r="A15635" s="8">
        <v>2015633</v>
      </c>
      <c r="B15635" s="8" t="s">
        <v>53268</v>
      </c>
      <c r="C15635" s="8" t="s">
        <v>17046</v>
      </c>
      <c r="D15635" s="9">
        <v>110200003</v>
      </c>
      <c r="E15635" s="9"/>
    </row>
    <row r="15636" spans="1:5" x14ac:dyDescent="0.2">
      <c r="A15636" s="4">
        <v>2015634</v>
      </c>
      <c r="B15636" s="4" t="s">
        <v>53269</v>
      </c>
      <c r="C15636" s="4" t="s">
        <v>17045</v>
      </c>
      <c r="D15636" s="6">
        <v>110201004</v>
      </c>
      <c r="E15636" s="6"/>
    </row>
    <row r="15637" spans="1:5" x14ac:dyDescent="0.2">
      <c r="A15637" s="8">
        <v>2015635</v>
      </c>
      <c r="B15637" s="8" t="s">
        <v>17044</v>
      </c>
      <c r="C15637" s="8" t="s">
        <v>17043</v>
      </c>
      <c r="D15637" s="9">
        <v>110202006</v>
      </c>
      <c r="E15637" s="9"/>
    </row>
    <row r="15638" spans="1:5" x14ac:dyDescent="0.2">
      <c r="A15638" s="4">
        <v>2015636</v>
      </c>
      <c r="B15638" s="4" t="s">
        <v>53270</v>
      </c>
      <c r="C15638" s="4" t="s">
        <v>17042</v>
      </c>
      <c r="D15638" s="6">
        <v>110203001</v>
      </c>
      <c r="E15638" s="6"/>
    </row>
    <row r="15639" spans="1:5" x14ac:dyDescent="0.2">
      <c r="A15639" s="8">
        <v>2015637</v>
      </c>
      <c r="B15639" s="8" t="s">
        <v>53271</v>
      </c>
      <c r="C15639" s="8" t="s">
        <v>17041</v>
      </c>
      <c r="D15639" s="9">
        <v>110204007</v>
      </c>
      <c r="E15639" s="9"/>
    </row>
    <row r="15640" spans="1:5" x14ac:dyDescent="0.2">
      <c r="A15640" s="4">
        <v>2015638</v>
      </c>
      <c r="B15640" s="4" t="s">
        <v>53272</v>
      </c>
      <c r="C15640" s="4" t="s">
        <v>17040</v>
      </c>
      <c r="D15640" s="6">
        <v>110205008</v>
      </c>
      <c r="E15640" s="6"/>
    </row>
    <row r="15641" spans="1:5" x14ac:dyDescent="0.2">
      <c r="A15641" s="8">
        <v>2015639</v>
      </c>
      <c r="B15641" s="8" t="s">
        <v>53273</v>
      </c>
      <c r="C15641" s="8" t="s">
        <v>17039</v>
      </c>
      <c r="D15641" s="9">
        <v>110206009</v>
      </c>
      <c r="E15641" s="9"/>
    </row>
    <row r="15642" spans="1:5" x14ac:dyDescent="0.2">
      <c r="A15642" s="4">
        <v>2015640</v>
      </c>
      <c r="B15642" s="4" t="s">
        <v>53274</v>
      </c>
      <c r="C15642" s="4" t="s">
        <v>17038</v>
      </c>
      <c r="D15642" s="6">
        <v>110207000</v>
      </c>
      <c r="E15642" s="6"/>
    </row>
    <row r="15643" spans="1:5" x14ac:dyDescent="0.2">
      <c r="A15643" s="8">
        <v>2015641</v>
      </c>
      <c r="B15643" s="8" t="s">
        <v>53275</v>
      </c>
      <c r="C15643" s="8" t="s">
        <v>17037</v>
      </c>
      <c r="D15643" s="9">
        <v>110208005</v>
      </c>
      <c r="E15643" s="9"/>
    </row>
    <row r="15644" spans="1:5" x14ac:dyDescent="0.2">
      <c r="A15644" s="4">
        <v>2015642</v>
      </c>
      <c r="B15644" s="4" t="s">
        <v>53276</v>
      </c>
      <c r="C15644" s="4" t="s">
        <v>17036</v>
      </c>
      <c r="D15644" s="6">
        <v>110209002</v>
      </c>
      <c r="E15644" s="6"/>
    </row>
    <row r="15645" spans="1:5" x14ac:dyDescent="0.2">
      <c r="A15645" s="8">
        <v>2015643</v>
      </c>
      <c r="B15645" s="8" t="s">
        <v>53277</v>
      </c>
      <c r="C15645" s="8" t="s">
        <v>17035</v>
      </c>
      <c r="D15645" s="9">
        <v>110210007</v>
      </c>
      <c r="E15645" s="9"/>
    </row>
    <row r="15646" spans="1:5" x14ac:dyDescent="0.2">
      <c r="A15646" s="4">
        <v>2015644</v>
      </c>
      <c r="B15646" s="4" t="s">
        <v>53278</v>
      </c>
      <c r="C15646" s="4" t="s">
        <v>17034</v>
      </c>
      <c r="D15646" s="6">
        <v>110211006</v>
      </c>
      <c r="E15646" s="6"/>
    </row>
    <row r="15647" spans="1:5" x14ac:dyDescent="0.2">
      <c r="A15647" s="8">
        <v>2015645</v>
      </c>
      <c r="B15647" s="8" t="s">
        <v>53279</v>
      </c>
      <c r="C15647" s="8" t="s">
        <v>17033</v>
      </c>
      <c r="D15647" s="9">
        <v>110212004</v>
      </c>
      <c r="E15647" s="9"/>
    </row>
    <row r="15648" spans="1:5" x14ac:dyDescent="0.2">
      <c r="A15648" s="4">
        <v>2015646</v>
      </c>
      <c r="B15648" s="4" t="s">
        <v>53280</v>
      </c>
      <c r="C15648" s="4" t="s">
        <v>17032</v>
      </c>
      <c r="D15648" s="6">
        <v>110213009</v>
      </c>
      <c r="E15648" s="6"/>
    </row>
    <row r="15649" spans="1:5" x14ac:dyDescent="0.2">
      <c r="A15649" s="8">
        <v>2015647</v>
      </c>
      <c r="B15649" s="8" t="s">
        <v>17031</v>
      </c>
      <c r="C15649" s="8" t="s">
        <v>17030</v>
      </c>
      <c r="D15649" s="9">
        <v>110214003</v>
      </c>
      <c r="E15649" s="9"/>
    </row>
    <row r="15650" spans="1:5" x14ac:dyDescent="0.2">
      <c r="A15650" s="4">
        <v>2015648</v>
      </c>
      <c r="B15650" s="4" t="s">
        <v>53281</v>
      </c>
      <c r="C15650" s="4" t="s">
        <v>17029</v>
      </c>
      <c r="D15650" s="6">
        <v>110215002</v>
      </c>
      <c r="E15650" s="6"/>
    </row>
    <row r="15651" spans="1:5" x14ac:dyDescent="0.2">
      <c r="A15651" s="8">
        <v>2015649</v>
      </c>
      <c r="B15651" s="8" t="s">
        <v>53282</v>
      </c>
      <c r="C15651" s="8" t="s">
        <v>17028</v>
      </c>
      <c r="D15651" s="9">
        <v>110216001</v>
      </c>
      <c r="E15651" s="9"/>
    </row>
    <row r="15652" spans="1:5" x14ac:dyDescent="0.2">
      <c r="A15652" s="4">
        <v>2015650</v>
      </c>
      <c r="B15652" s="4" t="s">
        <v>53283</v>
      </c>
      <c r="C15652" s="4" t="s">
        <v>17027</v>
      </c>
      <c r="D15652" s="6">
        <v>110217005</v>
      </c>
      <c r="E15652" s="6"/>
    </row>
    <row r="15653" spans="1:5" x14ac:dyDescent="0.2">
      <c r="A15653" s="8">
        <v>2015651</v>
      </c>
      <c r="B15653" s="8" t="s">
        <v>7811</v>
      </c>
      <c r="C15653" s="8" t="s">
        <v>7810</v>
      </c>
      <c r="D15653" s="9">
        <v>110218000</v>
      </c>
      <c r="E15653" s="9"/>
    </row>
    <row r="15654" spans="1:5" x14ac:dyDescent="0.2">
      <c r="A15654" s="4">
        <v>2015652</v>
      </c>
      <c r="B15654" s="4" t="s">
        <v>53284</v>
      </c>
      <c r="C15654" s="4" t="s">
        <v>7809</v>
      </c>
      <c r="D15654" s="6">
        <v>110219008</v>
      </c>
      <c r="E15654" s="6"/>
    </row>
    <row r="15655" spans="1:5" x14ac:dyDescent="0.2">
      <c r="A15655" s="8">
        <v>2015653</v>
      </c>
      <c r="B15655" s="8" t="s">
        <v>53285</v>
      </c>
      <c r="C15655" s="8" t="s">
        <v>7808</v>
      </c>
      <c r="D15655" s="9">
        <v>110220002</v>
      </c>
      <c r="E15655" s="9"/>
    </row>
    <row r="15656" spans="1:5" x14ac:dyDescent="0.2">
      <c r="A15656" s="4">
        <v>2015654</v>
      </c>
      <c r="B15656" s="4" t="s">
        <v>53286</v>
      </c>
      <c r="C15656" s="4" t="s">
        <v>7807</v>
      </c>
      <c r="D15656" s="6">
        <v>110221003</v>
      </c>
      <c r="E15656" s="6"/>
    </row>
    <row r="15657" spans="1:5" x14ac:dyDescent="0.2">
      <c r="A15657" s="8">
        <v>2015655</v>
      </c>
      <c r="B15657" s="8" t="s">
        <v>53287</v>
      </c>
      <c r="C15657" s="8" t="s">
        <v>17026</v>
      </c>
      <c r="D15657" s="9">
        <v>110222005</v>
      </c>
      <c r="E15657" s="9"/>
    </row>
    <row r="15658" spans="1:5" x14ac:dyDescent="0.2">
      <c r="A15658" s="4">
        <v>2015656</v>
      </c>
      <c r="B15658" s="4" t="s">
        <v>53288</v>
      </c>
      <c r="C15658" s="4" t="s">
        <v>17025</v>
      </c>
      <c r="D15658" s="6">
        <v>110223000</v>
      </c>
      <c r="E15658" s="6"/>
    </row>
    <row r="15659" spans="1:5" x14ac:dyDescent="0.2">
      <c r="A15659" s="8">
        <v>2015657</v>
      </c>
      <c r="B15659" s="8" t="s">
        <v>53289</v>
      </c>
      <c r="C15659" s="8" t="s">
        <v>17024</v>
      </c>
      <c r="D15659" s="9">
        <v>110224006</v>
      </c>
      <c r="E15659" s="9"/>
    </row>
    <row r="15660" spans="1:5" x14ac:dyDescent="0.2">
      <c r="A15660" s="4">
        <v>2015658</v>
      </c>
      <c r="B15660" s="4" t="s">
        <v>53291</v>
      </c>
      <c r="C15660" s="4" t="s">
        <v>17023</v>
      </c>
      <c r="D15660" s="6">
        <v>110225007</v>
      </c>
      <c r="E15660" s="6"/>
    </row>
    <row r="15661" spans="1:5" x14ac:dyDescent="0.2">
      <c r="A15661" s="8">
        <v>2015659</v>
      </c>
      <c r="B15661" s="8" t="s">
        <v>59565</v>
      </c>
      <c r="C15661" s="8" t="s">
        <v>29416</v>
      </c>
      <c r="D15661" s="9">
        <v>110226008</v>
      </c>
      <c r="E15661" s="9"/>
    </row>
    <row r="15662" spans="1:5" x14ac:dyDescent="0.2">
      <c r="A15662" s="4">
        <v>2015660</v>
      </c>
      <c r="B15662" s="4" t="s">
        <v>59566</v>
      </c>
      <c r="C15662" s="4" t="s">
        <v>29415</v>
      </c>
      <c r="D15662" s="6">
        <v>110227004</v>
      </c>
      <c r="E15662" s="6"/>
    </row>
    <row r="15663" spans="1:5" x14ac:dyDescent="0.2">
      <c r="A15663" s="8">
        <v>2015661</v>
      </c>
      <c r="B15663" s="8" t="s">
        <v>59567</v>
      </c>
      <c r="C15663" s="8" t="s">
        <v>29414</v>
      </c>
      <c r="D15663" s="9">
        <v>110228009</v>
      </c>
      <c r="E15663" s="9"/>
    </row>
    <row r="15664" spans="1:5" x14ac:dyDescent="0.2">
      <c r="A15664" s="4">
        <v>2015662</v>
      </c>
      <c r="B15664" s="4" t="s">
        <v>59568</v>
      </c>
      <c r="C15664" s="4" t="s">
        <v>29413</v>
      </c>
      <c r="D15664" s="6">
        <v>110229001</v>
      </c>
      <c r="E15664" s="6"/>
    </row>
    <row r="15665" spans="1:5" x14ac:dyDescent="0.2">
      <c r="A15665" s="8">
        <v>2015663</v>
      </c>
      <c r="B15665" s="8" t="s">
        <v>59569</v>
      </c>
      <c r="C15665" s="8" t="s">
        <v>29412</v>
      </c>
      <c r="D15665" s="9">
        <v>110230006</v>
      </c>
      <c r="E15665" s="9"/>
    </row>
    <row r="15666" spans="1:5" x14ac:dyDescent="0.2">
      <c r="A15666" s="4">
        <v>2015664</v>
      </c>
      <c r="B15666" s="4" t="s">
        <v>59570</v>
      </c>
      <c r="C15666" s="4" t="s">
        <v>29411</v>
      </c>
      <c r="D15666" s="6">
        <v>110231005</v>
      </c>
      <c r="E15666" s="6"/>
    </row>
    <row r="15667" spans="1:5" x14ac:dyDescent="0.2">
      <c r="A15667" s="8">
        <v>2015665</v>
      </c>
      <c r="B15667" s="8" t="s">
        <v>59571</v>
      </c>
      <c r="C15667" s="8" t="s">
        <v>29498</v>
      </c>
      <c r="D15667" s="9">
        <v>110232003</v>
      </c>
      <c r="E15667" s="9"/>
    </row>
    <row r="15668" spans="1:5" x14ac:dyDescent="0.2">
      <c r="A15668" s="4">
        <v>2015666</v>
      </c>
      <c r="B15668" s="4" t="s">
        <v>59572</v>
      </c>
      <c r="C15668" s="4" t="s">
        <v>29497</v>
      </c>
      <c r="D15668" s="6">
        <v>110233008</v>
      </c>
      <c r="E15668" s="6"/>
    </row>
    <row r="15669" spans="1:5" x14ac:dyDescent="0.2">
      <c r="A15669" s="8">
        <v>2015667</v>
      </c>
      <c r="B15669" s="8" t="s">
        <v>53292</v>
      </c>
      <c r="C15669" s="8" t="s">
        <v>17022</v>
      </c>
      <c r="D15669" s="9">
        <v>110234002</v>
      </c>
      <c r="E15669" s="9"/>
    </row>
    <row r="15670" spans="1:5" x14ac:dyDescent="0.2">
      <c r="A15670" s="4">
        <v>2015668</v>
      </c>
      <c r="B15670" s="4" t="s">
        <v>53293</v>
      </c>
      <c r="C15670" s="4" t="s">
        <v>17021</v>
      </c>
      <c r="D15670" s="6">
        <v>110235001</v>
      </c>
      <c r="E15670" s="6"/>
    </row>
    <row r="15671" spans="1:5" x14ac:dyDescent="0.2">
      <c r="A15671" s="8">
        <v>2015669</v>
      </c>
      <c r="B15671" s="8" t="s">
        <v>53296</v>
      </c>
      <c r="C15671" s="8" t="s">
        <v>17020</v>
      </c>
      <c r="D15671" s="9">
        <v>110236000</v>
      </c>
      <c r="E15671" s="9"/>
    </row>
    <row r="15672" spans="1:5" x14ac:dyDescent="0.2">
      <c r="A15672" s="4">
        <v>2015670</v>
      </c>
      <c r="B15672" s="4" t="s">
        <v>53299</v>
      </c>
      <c r="C15672" s="4" t="s">
        <v>29496</v>
      </c>
      <c r="D15672" s="6">
        <v>110237009</v>
      </c>
      <c r="E15672" s="6"/>
    </row>
    <row r="15673" spans="1:5" x14ac:dyDescent="0.2">
      <c r="A15673" s="8">
        <v>2015671</v>
      </c>
      <c r="B15673" s="8" t="s">
        <v>53300</v>
      </c>
      <c r="C15673" s="8" t="s">
        <v>7806</v>
      </c>
      <c r="D15673" s="9">
        <v>110238004</v>
      </c>
      <c r="E15673" s="9"/>
    </row>
    <row r="15674" spans="1:5" x14ac:dyDescent="0.2">
      <c r="A15674" s="4">
        <v>2015672</v>
      </c>
      <c r="B15674" s="4" t="s">
        <v>53303</v>
      </c>
      <c r="C15674" s="4" t="s">
        <v>29495</v>
      </c>
      <c r="D15674" s="6">
        <v>110239007</v>
      </c>
      <c r="E15674" s="6"/>
    </row>
    <row r="15675" spans="1:5" x14ac:dyDescent="0.2">
      <c r="A15675" s="8">
        <v>2015673</v>
      </c>
      <c r="B15675" s="8" t="s">
        <v>53317</v>
      </c>
      <c r="C15675" s="8" t="s">
        <v>29494</v>
      </c>
      <c r="D15675" s="9">
        <v>110240009</v>
      </c>
      <c r="E15675" s="9"/>
    </row>
    <row r="15676" spans="1:5" x14ac:dyDescent="0.2">
      <c r="A15676" s="4">
        <v>2015674</v>
      </c>
      <c r="B15676" s="4" t="s">
        <v>53320</v>
      </c>
      <c r="C15676" s="4" t="s">
        <v>29493</v>
      </c>
      <c r="D15676" s="6">
        <v>110241008</v>
      </c>
      <c r="E15676" s="6"/>
    </row>
    <row r="15677" spans="1:5" x14ac:dyDescent="0.2">
      <c r="A15677" s="8">
        <v>2015675</v>
      </c>
      <c r="B15677" s="8" t="s">
        <v>53321</v>
      </c>
      <c r="C15677" s="8" t="s">
        <v>29492</v>
      </c>
      <c r="D15677" s="9">
        <v>110242001</v>
      </c>
      <c r="E15677" s="9"/>
    </row>
    <row r="15678" spans="1:5" x14ac:dyDescent="0.2">
      <c r="A15678" s="4">
        <v>2015676</v>
      </c>
      <c r="B15678" s="4" t="s">
        <v>53322</v>
      </c>
      <c r="C15678" s="4" t="s">
        <v>29491</v>
      </c>
      <c r="D15678" s="6">
        <v>110243006</v>
      </c>
      <c r="E15678" s="6"/>
    </row>
    <row r="15679" spans="1:5" x14ac:dyDescent="0.2">
      <c r="A15679" s="8">
        <v>2015677</v>
      </c>
      <c r="B15679" s="8" t="s">
        <v>53323</v>
      </c>
      <c r="C15679" s="8" t="s">
        <v>7805</v>
      </c>
      <c r="D15679" s="9">
        <v>110244000</v>
      </c>
      <c r="E15679" s="9"/>
    </row>
    <row r="15680" spans="1:5" x14ac:dyDescent="0.2">
      <c r="A15680" s="4">
        <v>2015678</v>
      </c>
      <c r="B15680" s="4" t="s">
        <v>53324</v>
      </c>
      <c r="C15680" s="4" t="s">
        <v>17019</v>
      </c>
      <c r="D15680" s="6">
        <v>110245004</v>
      </c>
      <c r="E15680" s="6"/>
    </row>
    <row r="15681" spans="1:5" x14ac:dyDescent="0.2">
      <c r="A15681" s="8">
        <v>2015679</v>
      </c>
      <c r="B15681" s="8" t="s">
        <v>53325</v>
      </c>
      <c r="C15681" s="8" t="s">
        <v>7804</v>
      </c>
      <c r="D15681" s="9">
        <v>110246003</v>
      </c>
      <c r="E15681" s="9"/>
    </row>
    <row r="15682" spans="1:5" x14ac:dyDescent="0.2">
      <c r="A15682" s="4">
        <v>2015680</v>
      </c>
      <c r="B15682" s="4" t="s">
        <v>53326</v>
      </c>
      <c r="C15682" s="4" t="s">
        <v>7803</v>
      </c>
      <c r="D15682" s="6">
        <v>110247007</v>
      </c>
      <c r="E15682" s="6"/>
    </row>
    <row r="15683" spans="1:5" x14ac:dyDescent="0.2">
      <c r="A15683" s="8">
        <v>2015681</v>
      </c>
      <c r="B15683" s="8" t="s">
        <v>53327</v>
      </c>
      <c r="C15683" s="8" t="s">
        <v>17018</v>
      </c>
      <c r="D15683" s="9">
        <v>110248002</v>
      </c>
      <c r="E15683" s="9"/>
    </row>
    <row r="15684" spans="1:5" x14ac:dyDescent="0.2">
      <c r="A15684" s="4">
        <v>2015682</v>
      </c>
      <c r="B15684" s="4" t="s">
        <v>53329</v>
      </c>
      <c r="C15684" s="4" t="s">
        <v>7802</v>
      </c>
      <c r="D15684" s="6">
        <v>110249005</v>
      </c>
      <c r="E15684" s="6"/>
    </row>
    <row r="15685" spans="1:5" x14ac:dyDescent="0.2">
      <c r="A15685" s="8">
        <v>2015683</v>
      </c>
      <c r="B15685" s="8" t="s">
        <v>53330</v>
      </c>
      <c r="C15685" s="8" t="s">
        <v>17017</v>
      </c>
      <c r="D15685" s="9">
        <v>110250005</v>
      </c>
      <c r="E15685" s="9"/>
    </row>
    <row r="15686" spans="1:5" x14ac:dyDescent="0.2">
      <c r="A15686" s="4">
        <v>2015684</v>
      </c>
      <c r="B15686" s="4" t="s">
        <v>53332</v>
      </c>
      <c r="C15686" s="4" t="s">
        <v>17016</v>
      </c>
      <c r="D15686" s="6">
        <v>110251009</v>
      </c>
      <c r="E15686" s="6"/>
    </row>
    <row r="15687" spans="1:5" x14ac:dyDescent="0.2">
      <c r="A15687" s="8">
        <v>2015685</v>
      </c>
      <c r="B15687" s="8" t="s">
        <v>53337</v>
      </c>
      <c r="C15687" s="8" t="s">
        <v>17015</v>
      </c>
      <c r="D15687" s="9">
        <v>110252002</v>
      </c>
      <c r="E15687" s="9"/>
    </row>
    <row r="15688" spans="1:5" x14ac:dyDescent="0.2">
      <c r="A15688" s="4">
        <v>2015686</v>
      </c>
      <c r="B15688" s="4" t="s">
        <v>53338</v>
      </c>
      <c r="C15688" s="4" t="s">
        <v>17014</v>
      </c>
      <c r="D15688" s="6">
        <v>110253007</v>
      </c>
      <c r="E15688" s="6"/>
    </row>
    <row r="15689" spans="1:5" x14ac:dyDescent="0.2">
      <c r="A15689" s="8">
        <v>2015687</v>
      </c>
      <c r="B15689" s="8" t="s">
        <v>53341</v>
      </c>
      <c r="C15689" s="8" t="s">
        <v>17013</v>
      </c>
      <c r="D15689" s="9">
        <v>110254001</v>
      </c>
      <c r="E15689" s="9"/>
    </row>
    <row r="15690" spans="1:5" x14ac:dyDescent="0.2">
      <c r="A15690" s="4">
        <v>2015688</v>
      </c>
      <c r="B15690" s="4" t="s">
        <v>53342</v>
      </c>
      <c r="C15690" s="4" t="s">
        <v>17012</v>
      </c>
      <c r="D15690" s="6">
        <v>110255000</v>
      </c>
      <c r="E15690" s="6"/>
    </row>
    <row r="15691" spans="1:5" x14ac:dyDescent="0.2">
      <c r="A15691" s="8">
        <v>2015689</v>
      </c>
      <c r="B15691" s="8" t="s">
        <v>53345</v>
      </c>
      <c r="C15691" s="8" t="s">
        <v>17011</v>
      </c>
      <c r="D15691" s="9">
        <v>110256004</v>
      </c>
      <c r="E15691" s="9"/>
    </row>
    <row r="15692" spans="1:5" x14ac:dyDescent="0.2">
      <c r="A15692" s="4">
        <v>2015690</v>
      </c>
      <c r="B15692" s="4" t="s">
        <v>53348</v>
      </c>
      <c r="C15692" s="4" t="s">
        <v>17010</v>
      </c>
      <c r="D15692" s="6">
        <v>110257008</v>
      </c>
      <c r="E15692" s="6"/>
    </row>
    <row r="15693" spans="1:5" x14ac:dyDescent="0.2">
      <c r="A15693" s="8">
        <v>2015691</v>
      </c>
      <c r="B15693" s="8" t="s">
        <v>53350</v>
      </c>
      <c r="C15693" s="8" t="s">
        <v>17009</v>
      </c>
      <c r="D15693" s="9">
        <v>110258003</v>
      </c>
      <c r="E15693" s="9"/>
    </row>
    <row r="15694" spans="1:5" x14ac:dyDescent="0.2">
      <c r="A15694" s="4">
        <v>2015692</v>
      </c>
      <c r="B15694" s="4" t="s">
        <v>53353</v>
      </c>
      <c r="C15694" s="4" t="s">
        <v>7801</v>
      </c>
      <c r="D15694" s="6">
        <v>110259006</v>
      </c>
      <c r="E15694" s="6"/>
    </row>
    <row r="15695" spans="1:5" x14ac:dyDescent="0.2">
      <c r="A15695" s="8">
        <v>2015693</v>
      </c>
      <c r="B15695" s="8" t="s">
        <v>59573</v>
      </c>
      <c r="C15695" s="8" t="s">
        <v>29490</v>
      </c>
      <c r="D15695" s="9">
        <v>110260001</v>
      </c>
      <c r="E15695" s="9"/>
    </row>
    <row r="15696" spans="1:5" x14ac:dyDescent="0.2">
      <c r="A15696" s="4">
        <v>2015694</v>
      </c>
      <c r="B15696" s="4" t="s">
        <v>59574</v>
      </c>
      <c r="C15696" s="4" t="s">
        <v>29489</v>
      </c>
      <c r="D15696" s="6">
        <v>110261002</v>
      </c>
      <c r="E15696" s="6"/>
    </row>
    <row r="15697" spans="1:5" x14ac:dyDescent="0.2">
      <c r="A15697" s="8">
        <v>2015695</v>
      </c>
      <c r="B15697" s="8" t="s">
        <v>53354</v>
      </c>
      <c r="C15697" s="8" t="s">
        <v>17008</v>
      </c>
      <c r="D15697" s="9">
        <v>110262009</v>
      </c>
      <c r="E15697" s="9"/>
    </row>
    <row r="15698" spans="1:5" x14ac:dyDescent="0.2">
      <c r="A15698" s="4">
        <v>2015696</v>
      </c>
      <c r="B15698" s="4" t="s">
        <v>107441</v>
      </c>
      <c r="C15698" s="4" t="s">
        <v>107442</v>
      </c>
      <c r="D15698" s="6">
        <v>110263004</v>
      </c>
      <c r="E15698" s="6"/>
    </row>
    <row r="15699" spans="1:5" x14ac:dyDescent="0.2">
      <c r="A15699" s="8">
        <v>2015697</v>
      </c>
      <c r="B15699" s="8" t="s">
        <v>7800</v>
      </c>
      <c r="C15699" s="8" t="s">
        <v>35352</v>
      </c>
      <c r="D15699" s="9">
        <v>110265006</v>
      </c>
      <c r="E15699" s="9"/>
    </row>
    <row r="15700" spans="1:5" x14ac:dyDescent="0.2">
      <c r="A15700" s="4">
        <v>2015698</v>
      </c>
      <c r="B15700" s="4" t="s">
        <v>53357</v>
      </c>
      <c r="C15700" s="4" t="s">
        <v>17007</v>
      </c>
      <c r="D15700" s="6">
        <v>110267003</v>
      </c>
      <c r="E15700" s="6"/>
    </row>
    <row r="15701" spans="1:5" x14ac:dyDescent="0.2">
      <c r="A15701" s="8">
        <v>2015699</v>
      </c>
      <c r="B15701" s="8" t="s">
        <v>96656</v>
      </c>
      <c r="C15701" s="8" t="s">
        <v>96657</v>
      </c>
      <c r="D15701" s="9">
        <v>110269000</v>
      </c>
      <c r="E15701" s="9"/>
    </row>
    <row r="15702" spans="1:5" x14ac:dyDescent="0.2">
      <c r="A15702" s="4">
        <v>2015700</v>
      </c>
      <c r="B15702" s="4" t="s">
        <v>35353</v>
      </c>
      <c r="C15702" s="4" t="s">
        <v>35354</v>
      </c>
      <c r="D15702" s="6">
        <v>110270004</v>
      </c>
      <c r="E15702" s="6"/>
    </row>
    <row r="15703" spans="1:5" x14ac:dyDescent="0.2">
      <c r="A15703" s="8">
        <v>2015701</v>
      </c>
      <c r="B15703" s="8" t="s">
        <v>7799</v>
      </c>
      <c r="C15703" s="8" t="s">
        <v>53360</v>
      </c>
      <c r="D15703" s="9">
        <v>110271000</v>
      </c>
      <c r="E15703" s="9"/>
    </row>
    <row r="15704" spans="1:5" x14ac:dyDescent="0.2">
      <c r="A15704" s="4">
        <v>2015702</v>
      </c>
      <c r="B15704" s="4" t="s">
        <v>53361</v>
      </c>
      <c r="C15704" s="4" t="s">
        <v>7798</v>
      </c>
      <c r="D15704" s="6">
        <v>110276005</v>
      </c>
      <c r="E15704" s="6"/>
    </row>
    <row r="15705" spans="1:5" x14ac:dyDescent="0.2">
      <c r="A15705" s="8">
        <v>2015703</v>
      </c>
      <c r="B15705" s="8" t="s">
        <v>53363</v>
      </c>
      <c r="C15705" s="8" t="s">
        <v>17006</v>
      </c>
      <c r="D15705" s="9">
        <v>110277001</v>
      </c>
      <c r="E15705" s="9"/>
    </row>
    <row r="15706" spans="1:5" x14ac:dyDescent="0.2">
      <c r="A15706" s="4">
        <v>2015704</v>
      </c>
      <c r="B15706" s="4" t="s">
        <v>100922</v>
      </c>
      <c r="C15706" s="4" t="s">
        <v>100923</v>
      </c>
      <c r="D15706" s="6">
        <v>110350008</v>
      </c>
      <c r="E15706" s="6"/>
    </row>
    <row r="15707" spans="1:5" x14ac:dyDescent="0.2">
      <c r="A15707" s="8">
        <v>2015705</v>
      </c>
      <c r="B15707" s="8" t="s">
        <v>35355</v>
      </c>
      <c r="C15707" s="8" t="s">
        <v>35356</v>
      </c>
      <c r="D15707" s="9">
        <v>110359009</v>
      </c>
      <c r="E15707" s="9"/>
    </row>
    <row r="15708" spans="1:5" x14ac:dyDescent="0.2">
      <c r="A15708" s="4">
        <v>2015706</v>
      </c>
      <c r="B15708" s="4" t="s">
        <v>59575</v>
      </c>
      <c r="C15708" s="4" t="s">
        <v>59576</v>
      </c>
      <c r="D15708" s="6">
        <v>110363002</v>
      </c>
      <c r="E15708" s="6"/>
    </row>
    <row r="15709" spans="1:5" x14ac:dyDescent="0.2">
      <c r="A15709" s="8">
        <v>2015707</v>
      </c>
      <c r="B15709" s="8" t="s">
        <v>99783</v>
      </c>
      <c r="C15709" s="8" t="s">
        <v>99784</v>
      </c>
      <c r="D15709" s="9">
        <v>110367001</v>
      </c>
      <c r="E15709" s="9"/>
    </row>
    <row r="15710" spans="1:5" x14ac:dyDescent="0.2">
      <c r="A15710" s="4">
        <v>2015708</v>
      </c>
      <c r="B15710" s="4" t="s">
        <v>59577</v>
      </c>
      <c r="C15710" s="4" t="s">
        <v>59578</v>
      </c>
      <c r="D15710" s="6">
        <v>110379001</v>
      </c>
      <c r="E15710" s="6"/>
    </row>
    <row r="15711" spans="1:5" x14ac:dyDescent="0.2">
      <c r="A15711" s="8">
        <v>2015709</v>
      </c>
      <c r="B15711" s="8" t="s">
        <v>59579</v>
      </c>
      <c r="C15711" s="8" t="s">
        <v>59580</v>
      </c>
      <c r="D15711" s="9">
        <v>110427001</v>
      </c>
      <c r="E15711" s="9"/>
    </row>
    <row r="15712" spans="1:5" x14ac:dyDescent="0.2">
      <c r="A15712" s="4">
        <v>2015710</v>
      </c>
      <c r="B15712" s="4" t="s">
        <v>59581</v>
      </c>
      <c r="C15712" s="4" t="s">
        <v>59582</v>
      </c>
      <c r="D15712" s="6">
        <v>110466009</v>
      </c>
      <c r="E15712" s="6"/>
    </row>
    <row r="15713" spans="1:5" x14ac:dyDescent="0.2">
      <c r="A15713" s="8">
        <v>2015711</v>
      </c>
      <c r="B15713" s="8" t="s">
        <v>59583</v>
      </c>
      <c r="C15713" s="8" t="s">
        <v>59584</v>
      </c>
      <c r="D15713" s="9">
        <v>110467000</v>
      </c>
      <c r="E15713" s="9"/>
    </row>
    <row r="15714" spans="1:5" x14ac:dyDescent="0.2">
      <c r="A15714" s="4">
        <v>2015712</v>
      </c>
      <c r="B15714" s="4" t="s">
        <v>59585</v>
      </c>
      <c r="C15714" s="4" t="s">
        <v>59586</v>
      </c>
      <c r="D15714" s="6">
        <v>110469002</v>
      </c>
      <c r="E15714" s="6"/>
    </row>
    <row r="15715" spans="1:5" x14ac:dyDescent="0.2">
      <c r="A15715" s="8">
        <v>2015713</v>
      </c>
      <c r="B15715" s="8" t="s">
        <v>59587</v>
      </c>
      <c r="C15715" s="8" t="s">
        <v>59588</v>
      </c>
      <c r="D15715" s="9">
        <v>110473004</v>
      </c>
      <c r="E15715" s="9"/>
    </row>
    <row r="15716" spans="1:5" x14ac:dyDescent="0.2">
      <c r="A15716" s="4">
        <v>2015714</v>
      </c>
      <c r="B15716" s="4" t="s">
        <v>59590</v>
      </c>
      <c r="C15716" s="4" t="s">
        <v>59591</v>
      </c>
      <c r="D15716" s="6">
        <v>110474005</v>
      </c>
      <c r="E15716" s="6"/>
    </row>
    <row r="15717" spans="1:5" x14ac:dyDescent="0.2">
      <c r="A15717" s="8">
        <v>2015715</v>
      </c>
      <c r="B15717" s="8" t="s">
        <v>59594</v>
      </c>
      <c r="C15717" s="8" t="s">
        <v>59595</v>
      </c>
      <c r="D15717" s="9">
        <v>110483000</v>
      </c>
      <c r="E15717" s="9"/>
    </row>
    <row r="15718" spans="1:5" x14ac:dyDescent="0.2">
      <c r="A15718" s="4">
        <v>2015716</v>
      </c>
      <c r="B15718" s="4" t="s">
        <v>59596</v>
      </c>
      <c r="C15718" s="4" t="s">
        <v>59597</v>
      </c>
      <c r="D15718" s="6">
        <v>110493007</v>
      </c>
      <c r="E15718" s="6"/>
    </row>
    <row r="15719" spans="1:5" x14ac:dyDescent="0.2">
      <c r="A15719" s="8">
        <v>2015717</v>
      </c>
      <c r="B15719" s="8" t="s">
        <v>59598</v>
      </c>
      <c r="C15719" s="8" t="s">
        <v>59599</v>
      </c>
      <c r="D15719" s="9">
        <v>110494001</v>
      </c>
      <c r="E15719" s="9"/>
    </row>
    <row r="15720" spans="1:5" x14ac:dyDescent="0.2">
      <c r="A15720" s="4">
        <v>2015718</v>
      </c>
      <c r="B15720" s="4" t="s">
        <v>59600</v>
      </c>
      <c r="C15720" s="4" t="s">
        <v>59601</v>
      </c>
      <c r="D15720" s="6">
        <v>110495000</v>
      </c>
      <c r="E15720" s="6"/>
    </row>
    <row r="15721" spans="1:5" x14ac:dyDescent="0.2">
      <c r="A15721" s="8">
        <v>2015719</v>
      </c>
      <c r="B15721" s="8" t="s">
        <v>59602</v>
      </c>
      <c r="C15721" s="8" t="s">
        <v>59603</v>
      </c>
      <c r="D15721" s="9">
        <v>110496004</v>
      </c>
      <c r="E15721" s="9"/>
    </row>
    <row r="15722" spans="1:5" x14ac:dyDescent="0.2">
      <c r="A15722" s="4">
        <v>2015720</v>
      </c>
      <c r="B15722" s="4" t="s">
        <v>59604</v>
      </c>
      <c r="C15722" s="4" t="s">
        <v>59605</v>
      </c>
      <c r="D15722" s="6">
        <v>110497008</v>
      </c>
      <c r="E15722" s="6"/>
    </row>
    <row r="15723" spans="1:5" x14ac:dyDescent="0.2">
      <c r="A15723" s="8">
        <v>2015721</v>
      </c>
      <c r="B15723" s="8" t="s">
        <v>59606</v>
      </c>
      <c r="C15723" s="8" t="s">
        <v>59607</v>
      </c>
      <c r="D15723" s="9">
        <v>110498003</v>
      </c>
      <c r="E15723" s="9"/>
    </row>
    <row r="15724" spans="1:5" x14ac:dyDescent="0.2">
      <c r="A15724" s="4">
        <v>2015722</v>
      </c>
      <c r="B15724" s="4" t="s">
        <v>59608</v>
      </c>
      <c r="C15724" s="4" t="s">
        <v>59609</v>
      </c>
      <c r="D15724" s="6">
        <v>110499006</v>
      </c>
      <c r="E15724" s="6"/>
    </row>
    <row r="15725" spans="1:5" x14ac:dyDescent="0.2">
      <c r="A15725" s="8">
        <v>2015723</v>
      </c>
      <c r="B15725" s="8" t="s">
        <v>59610</v>
      </c>
      <c r="C15725" s="8" t="s">
        <v>59611</v>
      </c>
      <c r="D15725" s="9">
        <v>110500002</v>
      </c>
      <c r="E15725" s="9"/>
    </row>
    <row r="15726" spans="1:5" x14ac:dyDescent="0.2">
      <c r="A15726" s="4">
        <v>2015724</v>
      </c>
      <c r="B15726" s="4" t="s">
        <v>59612</v>
      </c>
      <c r="C15726" s="4" t="s">
        <v>59613</v>
      </c>
      <c r="D15726" s="6">
        <v>110501003</v>
      </c>
      <c r="E15726" s="6"/>
    </row>
    <row r="15727" spans="1:5" x14ac:dyDescent="0.2">
      <c r="A15727" s="8">
        <v>2015725</v>
      </c>
      <c r="B15727" s="8" t="s">
        <v>59610</v>
      </c>
      <c r="C15727" s="8" t="s">
        <v>59614</v>
      </c>
      <c r="D15727" s="9">
        <v>110502005</v>
      </c>
      <c r="E15727" s="9"/>
    </row>
    <row r="15728" spans="1:5" x14ac:dyDescent="0.2">
      <c r="A15728" s="4">
        <v>2015726</v>
      </c>
      <c r="B15728" s="4" t="s">
        <v>59615</v>
      </c>
      <c r="C15728" s="4" t="s">
        <v>59616</v>
      </c>
      <c r="D15728" s="6">
        <v>110551008</v>
      </c>
      <c r="E15728" s="6"/>
    </row>
    <row r="15729" spans="1:5" x14ac:dyDescent="0.2">
      <c r="A15729" s="8">
        <v>2015727</v>
      </c>
      <c r="B15729" s="8" t="s">
        <v>59617</v>
      </c>
      <c r="C15729" s="8" t="s">
        <v>59618</v>
      </c>
      <c r="D15729" s="9">
        <v>110623009</v>
      </c>
      <c r="E15729" s="9"/>
    </row>
    <row r="15730" spans="1:5" x14ac:dyDescent="0.2">
      <c r="A15730" s="4">
        <v>2015728</v>
      </c>
      <c r="B15730" s="4" t="s">
        <v>59619</v>
      </c>
      <c r="C15730" s="4" t="s">
        <v>59620</v>
      </c>
      <c r="D15730" s="6">
        <v>110682001</v>
      </c>
      <c r="E15730" s="6"/>
    </row>
    <row r="15731" spans="1:5" x14ac:dyDescent="0.2">
      <c r="A15731" s="8">
        <v>2015729</v>
      </c>
      <c r="B15731" s="8" t="s">
        <v>59621</v>
      </c>
      <c r="C15731" s="8" t="s">
        <v>59622</v>
      </c>
      <c r="D15731" s="9">
        <v>110769001</v>
      </c>
      <c r="E15731" s="9"/>
    </row>
    <row r="15732" spans="1:5" x14ac:dyDescent="0.2">
      <c r="A15732" s="4">
        <v>2015730</v>
      </c>
      <c r="B15732" s="4" t="s">
        <v>35357</v>
      </c>
      <c r="C15732" s="4" t="s">
        <v>35358</v>
      </c>
      <c r="D15732" s="6">
        <v>110979008</v>
      </c>
      <c r="E15732" s="6"/>
    </row>
    <row r="15733" spans="1:5" x14ac:dyDescent="0.2">
      <c r="A15733" s="8">
        <v>2015731</v>
      </c>
      <c r="B15733" s="8" t="s">
        <v>104423</v>
      </c>
      <c r="C15733" s="8" t="s">
        <v>104424</v>
      </c>
      <c r="D15733" s="9">
        <v>110981005</v>
      </c>
      <c r="E15733" s="9"/>
    </row>
    <row r="15734" spans="1:5" x14ac:dyDescent="0.2">
      <c r="A15734" s="4">
        <v>2015732</v>
      </c>
      <c r="B15734" s="4" t="s">
        <v>104365</v>
      </c>
      <c r="C15734" s="4" t="s">
        <v>104366</v>
      </c>
      <c r="D15734" s="6">
        <v>110982003</v>
      </c>
      <c r="E15734" s="6"/>
    </row>
    <row r="15735" spans="1:5" x14ac:dyDescent="0.2">
      <c r="A15735" s="8">
        <v>2015733</v>
      </c>
      <c r="B15735" s="8" t="s">
        <v>17005</v>
      </c>
      <c r="C15735" s="8" t="s">
        <v>59623</v>
      </c>
      <c r="D15735" s="9">
        <v>110993001</v>
      </c>
      <c r="E15735" s="9"/>
    </row>
    <row r="15736" spans="1:5" x14ac:dyDescent="0.2">
      <c r="A15736" s="4">
        <v>2015734</v>
      </c>
      <c r="B15736" s="4" t="s">
        <v>59624</v>
      </c>
      <c r="C15736" s="4" t="s">
        <v>17004</v>
      </c>
      <c r="D15736" s="6">
        <v>110995008</v>
      </c>
      <c r="E15736" s="6"/>
    </row>
    <row r="15737" spans="1:5" x14ac:dyDescent="0.2">
      <c r="A15737" s="8">
        <v>2015735</v>
      </c>
      <c r="B15737" s="8" t="s">
        <v>29488</v>
      </c>
      <c r="C15737" s="8" t="s">
        <v>59625</v>
      </c>
      <c r="D15737" s="9">
        <v>110997000</v>
      </c>
      <c r="E15737" s="9"/>
    </row>
    <row r="15738" spans="1:5" x14ac:dyDescent="0.2">
      <c r="A15738" s="4">
        <v>2015736</v>
      </c>
      <c r="B15738" s="4" t="s">
        <v>53366</v>
      </c>
      <c r="C15738" s="4" t="s">
        <v>17198</v>
      </c>
      <c r="D15738" s="6">
        <v>111003001</v>
      </c>
      <c r="E15738" s="6"/>
    </row>
    <row r="15739" spans="1:5" x14ac:dyDescent="0.2">
      <c r="A15739" s="8">
        <v>2015737</v>
      </c>
      <c r="B15739" s="8" t="s">
        <v>53369</v>
      </c>
      <c r="C15739" s="8" t="s">
        <v>7797</v>
      </c>
      <c r="D15739" s="9">
        <v>111005008</v>
      </c>
      <c r="E15739" s="9"/>
    </row>
    <row r="15740" spans="1:5" x14ac:dyDescent="0.2">
      <c r="A15740" s="4">
        <v>2015738</v>
      </c>
      <c r="B15740" s="4" t="s">
        <v>13113</v>
      </c>
      <c r="C15740" s="4" t="s">
        <v>59626</v>
      </c>
      <c r="D15740" s="6">
        <v>111016001</v>
      </c>
      <c r="E15740" s="6"/>
    </row>
    <row r="15741" spans="1:5" x14ac:dyDescent="0.2">
      <c r="A15741" s="8">
        <v>2015739</v>
      </c>
      <c r="B15741" s="8" t="s">
        <v>59627</v>
      </c>
      <c r="C15741" s="8" t="s">
        <v>29487</v>
      </c>
      <c r="D15741" s="9">
        <v>111026008</v>
      </c>
      <c r="E15741" s="9"/>
    </row>
    <row r="15742" spans="1:5" x14ac:dyDescent="0.2">
      <c r="A15742" s="4">
        <v>2015740</v>
      </c>
      <c r="B15742" s="4" t="s">
        <v>102123</v>
      </c>
      <c r="C15742" s="4" t="s">
        <v>102124</v>
      </c>
      <c r="D15742" s="6">
        <v>111027004</v>
      </c>
      <c r="E15742" s="6"/>
    </row>
    <row r="15743" spans="1:5" x14ac:dyDescent="0.2">
      <c r="A15743" s="8">
        <v>2015741</v>
      </c>
      <c r="B15743" s="8" t="s">
        <v>100183</v>
      </c>
      <c r="C15743" s="8" t="s">
        <v>100184</v>
      </c>
      <c r="D15743" s="9">
        <v>111032003</v>
      </c>
      <c r="E15743" s="9"/>
    </row>
    <row r="15744" spans="1:5" x14ac:dyDescent="0.2">
      <c r="A15744" s="4">
        <v>2015742</v>
      </c>
      <c r="B15744" s="4" t="s">
        <v>25432</v>
      </c>
      <c r="C15744" s="4" t="s">
        <v>59628</v>
      </c>
      <c r="D15744" s="6">
        <v>111033008</v>
      </c>
      <c r="E15744" s="6"/>
    </row>
    <row r="15745" spans="1:5" x14ac:dyDescent="0.2">
      <c r="A15745" s="8">
        <v>2015743</v>
      </c>
      <c r="B15745" s="8" t="s">
        <v>59629</v>
      </c>
      <c r="C15745" s="8" t="s">
        <v>59630</v>
      </c>
      <c r="D15745" s="9">
        <v>111039007</v>
      </c>
      <c r="E15745" s="9"/>
    </row>
    <row r="15746" spans="1:5" x14ac:dyDescent="0.2">
      <c r="A15746" s="4">
        <v>2015744</v>
      </c>
      <c r="B15746" s="4" t="s">
        <v>59631</v>
      </c>
      <c r="C15746" s="4" t="s">
        <v>59632</v>
      </c>
      <c r="D15746" s="6">
        <v>111050005</v>
      </c>
      <c r="E15746" s="6"/>
    </row>
    <row r="15747" spans="1:5" x14ac:dyDescent="0.2">
      <c r="A15747" s="8">
        <v>2015745</v>
      </c>
      <c r="B15747" s="8" t="s">
        <v>59633</v>
      </c>
      <c r="C15747" s="8" t="s">
        <v>59634</v>
      </c>
      <c r="D15747" s="9">
        <v>111132001</v>
      </c>
      <c r="E15747" s="9"/>
    </row>
    <row r="15748" spans="1:5" x14ac:dyDescent="0.2">
      <c r="A15748" s="4">
        <v>2015746</v>
      </c>
      <c r="B15748" s="4" t="s">
        <v>59635</v>
      </c>
      <c r="C15748" s="4" t="s">
        <v>59636</v>
      </c>
      <c r="D15748" s="6">
        <v>111139005</v>
      </c>
      <c r="E15748" s="6"/>
    </row>
    <row r="15749" spans="1:5" x14ac:dyDescent="0.2">
      <c r="A15749" s="8">
        <v>2015747</v>
      </c>
      <c r="B15749" s="8" t="s">
        <v>59637</v>
      </c>
      <c r="C15749" s="8" t="s">
        <v>59638</v>
      </c>
      <c r="D15749" s="9">
        <v>111176008</v>
      </c>
      <c r="E15749" s="9"/>
    </row>
    <row r="15750" spans="1:5" x14ac:dyDescent="0.2">
      <c r="A15750" s="4">
        <v>2015748</v>
      </c>
      <c r="B15750" s="4" t="s">
        <v>103989</v>
      </c>
      <c r="C15750" s="4" t="s">
        <v>103990</v>
      </c>
      <c r="D15750" s="6">
        <v>111183001</v>
      </c>
      <c r="E15750" s="6"/>
    </row>
    <row r="15751" spans="1:5" x14ac:dyDescent="0.2">
      <c r="A15751" s="8">
        <v>2015749</v>
      </c>
      <c r="B15751" s="8" t="s">
        <v>103955</v>
      </c>
      <c r="C15751" s="8" t="s">
        <v>103956</v>
      </c>
      <c r="D15751" s="9">
        <v>111184007</v>
      </c>
      <c r="E15751" s="9"/>
    </row>
    <row r="15752" spans="1:5" x14ac:dyDescent="0.2">
      <c r="A15752" s="4">
        <v>2015750</v>
      </c>
      <c r="B15752" s="4" t="s">
        <v>17197</v>
      </c>
      <c r="C15752" s="4" t="s">
        <v>35359</v>
      </c>
      <c r="D15752" s="6">
        <v>111196000</v>
      </c>
      <c r="E15752" s="6"/>
    </row>
    <row r="15753" spans="1:5" x14ac:dyDescent="0.2">
      <c r="A15753" s="8">
        <v>2015751</v>
      </c>
      <c r="B15753" s="8" t="s">
        <v>53370</v>
      </c>
      <c r="C15753" s="8" t="s">
        <v>17196</v>
      </c>
      <c r="D15753" s="9">
        <v>111209006</v>
      </c>
      <c r="E15753" s="9"/>
    </row>
    <row r="15754" spans="1:5" x14ac:dyDescent="0.2">
      <c r="A15754" s="4">
        <v>2015752</v>
      </c>
      <c r="B15754" s="4" t="s">
        <v>104507</v>
      </c>
      <c r="C15754" s="4" t="s">
        <v>104508</v>
      </c>
      <c r="D15754" s="6">
        <v>111210001</v>
      </c>
      <c r="E15754" s="6"/>
    </row>
    <row r="15755" spans="1:5" x14ac:dyDescent="0.2">
      <c r="A15755" s="8">
        <v>2015753</v>
      </c>
      <c r="B15755" s="8" t="s">
        <v>96596</v>
      </c>
      <c r="C15755" s="8" t="s">
        <v>96597</v>
      </c>
      <c r="D15755" s="9">
        <v>111214005</v>
      </c>
      <c r="E15755" s="9"/>
    </row>
    <row r="15756" spans="1:5" x14ac:dyDescent="0.2">
      <c r="A15756" s="4">
        <v>2015754</v>
      </c>
      <c r="B15756" s="4" t="s">
        <v>53371</v>
      </c>
      <c r="C15756" s="4" t="s">
        <v>29486</v>
      </c>
      <c r="D15756" s="6">
        <v>111222003</v>
      </c>
      <c r="E15756" s="6"/>
    </row>
    <row r="15757" spans="1:5" x14ac:dyDescent="0.2">
      <c r="A15757" s="8">
        <v>2015755</v>
      </c>
      <c r="B15757" s="8" t="s">
        <v>53372</v>
      </c>
      <c r="C15757" s="8" t="s">
        <v>29485</v>
      </c>
      <c r="D15757" s="9">
        <v>111224002</v>
      </c>
      <c r="E15757" s="9"/>
    </row>
    <row r="15758" spans="1:5" x14ac:dyDescent="0.2">
      <c r="A15758" s="4">
        <v>2015756</v>
      </c>
      <c r="B15758" s="4" t="s">
        <v>53374</v>
      </c>
      <c r="C15758" s="4" t="s">
        <v>29484</v>
      </c>
      <c r="D15758" s="6">
        <v>111227009</v>
      </c>
      <c r="E15758" s="6"/>
    </row>
    <row r="15759" spans="1:5" x14ac:dyDescent="0.2">
      <c r="A15759" s="8">
        <v>2015757</v>
      </c>
      <c r="B15759" s="8" t="s">
        <v>53375</v>
      </c>
      <c r="C15759" s="8" t="s">
        <v>7796</v>
      </c>
      <c r="D15759" s="9">
        <v>111232005</v>
      </c>
      <c r="E15759" s="9"/>
    </row>
    <row r="15760" spans="1:5" x14ac:dyDescent="0.2">
      <c r="A15760" s="4">
        <v>2015758</v>
      </c>
      <c r="B15760" s="4" t="s">
        <v>104548</v>
      </c>
      <c r="C15760" s="4" t="s">
        <v>104549</v>
      </c>
      <c r="D15760" s="6">
        <v>111243002</v>
      </c>
      <c r="E15760" s="6"/>
    </row>
    <row r="15761" spans="1:5" x14ac:dyDescent="0.2">
      <c r="A15761" s="8">
        <v>2015759</v>
      </c>
      <c r="B15761" s="8" t="s">
        <v>53376</v>
      </c>
      <c r="C15761" s="8" t="s">
        <v>29483</v>
      </c>
      <c r="D15761" s="9">
        <v>111245009</v>
      </c>
      <c r="E15761" s="9"/>
    </row>
    <row r="15762" spans="1:5" x14ac:dyDescent="0.2">
      <c r="A15762" s="4">
        <v>2015760</v>
      </c>
      <c r="B15762" s="4" t="s">
        <v>29482</v>
      </c>
      <c r="C15762" s="4" t="s">
        <v>53377</v>
      </c>
      <c r="D15762" s="6">
        <v>111247001</v>
      </c>
      <c r="E15762" s="6"/>
    </row>
    <row r="15763" spans="1:5" x14ac:dyDescent="0.2">
      <c r="A15763" s="8">
        <v>2015761</v>
      </c>
      <c r="B15763" s="8" t="s">
        <v>53378</v>
      </c>
      <c r="C15763" s="8" t="s">
        <v>29481</v>
      </c>
      <c r="D15763" s="9">
        <v>111248006</v>
      </c>
      <c r="E15763" s="9"/>
    </row>
    <row r="15764" spans="1:5" x14ac:dyDescent="0.2">
      <c r="A15764" s="4">
        <v>2015762</v>
      </c>
      <c r="B15764" s="4" t="s">
        <v>53379</v>
      </c>
      <c r="C15764" s="4" t="s">
        <v>29480</v>
      </c>
      <c r="D15764" s="6">
        <v>111252006</v>
      </c>
      <c r="E15764" s="6"/>
    </row>
    <row r="15765" spans="1:5" x14ac:dyDescent="0.2">
      <c r="A15765" s="8">
        <v>2015763</v>
      </c>
      <c r="B15765" s="8" t="s">
        <v>29479</v>
      </c>
      <c r="C15765" s="8" t="s">
        <v>35360</v>
      </c>
      <c r="D15765" s="9">
        <v>111253001</v>
      </c>
      <c r="E15765" s="9"/>
    </row>
    <row r="15766" spans="1:5" ht="30" x14ac:dyDescent="0.2">
      <c r="A15766" s="4">
        <v>2015764</v>
      </c>
      <c r="B15766" s="4" t="s">
        <v>26404</v>
      </c>
      <c r="C15766" s="4" t="s">
        <v>35361</v>
      </c>
      <c r="D15766" s="6">
        <v>111255008</v>
      </c>
      <c r="E15766" s="6"/>
    </row>
    <row r="15767" spans="1:5" x14ac:dyDescent="0.2">
      <c r="A15767" s="8">
        <v>2015765</v>
      </c>
      <c r="B15767" s="8" t="s">
        <v>104475</v>
      </c>
      <c r="C15767" s="8" t="s">
        <v>104476</v>
      </c>
      <c r="D15767" s="9">
        <v>111259002</v>
      </c>
      <c r="E15767" s="9"/>
    </row>
    <row r="15768" spans="1:5" ht="30" x14ac:dyDescent="0.2">
      <c r="A15768" s="4">
        <v>2015766</v>
      </c>
      <c r="B15768" s="4" t="s">
        <v>104593</v>
      </c>
      <c r="C15768" s="4" t="s">
        <v>104594</v>
      </c>
      <c r="D15768" s="6">
        <v>111265002</v>
      </c>
      <c r="E15768" s="6"/>
    </row>
    <row r="15769" spans="1:5" x14ac:dyDescent="0.2">
      <c r="A15769" s="8">
        <v>2015767</v>
      </c>
      <c r="B15769" s="8" t="s">
        <v>35362</v>
      </c>
      <c r="C15769" s="8" t="s">
        <v>35363</v>
      </c>
      <c r="D15769" s="9">
        <v>111266001</v>
      </c>
      <c r="E15769" s="9"/>
    </row>
    <row r="15770" spans="1:5" x14ac:dyDescent="0.2">
      <c r="A15770" s="4">
        <v>2015768</v>
      </c>
      <c r="B15770" s="4" t="s">
        <v>104562</v>
      </c>
      <c r="C15770" s="4" t="s">
        <v>104563</v>
      </c>
      <c r="D15770" s="6">
        <v>111270009</v>
      </c>
      <c r="E15770" s="6"/>
    </row>
    <row r="15771" spans="1:5" x14ac:dyDescent="0.2">
      <c r="A15771" s="8">
        <v>2015769</v>
      </c>
      <c r="B15771" s="8" t="s">
        <v>59639</v>
      </c>
      <c r="C15771" s="8" t="s">
        <v>29478</v>
      </c>
      <c r="D15771" s="9">
        <v>111273006</v>
      </c>
      <c r="E15771" s="9"/>
    </row>
    <row r="15772" spans="1:5" x14ac:dyDescent="0.2">
      <c r="A15772" s="4">
        <v>2015770</v>
      </c>
      <c r="B15772" s="4" t="s">
        <v>59640</v>
      </c>
      <c r="C15772" s="4" t="s">
        <v>29477</v>
      </c>
      <c r="D15772" s="6">
        <v>111274000</v>
      </c>
      <c r="E15772" s="6"/>
    </row>
    <row r="15773" spans="1:5" x14ac:dyDescent="0.2">
      <c r="A15773" s="8">
        <v>2015771</v>
      </c>
      <c r="B15773" s="8" t="s">
        <v>35364</v>
      </c>
      <c r="C15773" s="8" t="s">
        <v>35365</v>
      </c>
      <c r="D15773" s="9">
        <v>111275004</v>
      </c>
      <c r="E15773" s="9"/>
    </row>
    <row r="15774" spans="1:5" x14ac:dyDescent="0.2">
      <c r="A15774" s="4">
        <v>2015772</v>
      </c>
      <c r="B15774" s="4" t="s">
        <v>59641</v>
      </c>
      <c r="C15774" s="4" t="s">
        <v>29476</v>
      </c>
      <c r="D15774" s="6">
        <v>111277007</v>
      </c>
      <c r="E15774" s="6"/>
    </row>
    <row r="15775" spans="1:5" x14ac:dyDescent="0.2">
      <c r="A15775" s="8">
        <v>2015773</v>
      </c>
      <c r="B15775" s="8" t="s">
        <v>59642</v>
      </c>
      <c r="C15775" s="8" t="s">
        <v>29475</v>
      </c>
      <c r="D15775" s="9">
        <v>111278002</v>
      </c>
      <c r="E15775" s="9"/>
    </row>
    <row r="15776" spans="1:5" x14ac:dyDescent="0.2">
      <c r="A15776" s="4">
        <v>2015774</v>
      </c>
      <c r="B15776" s="4" t="s">
        <v>29474</v>
      </c>
      <c r="C15776" s="4" t="s">
        <v>59643</v>
      </c>
      <c r="D15776" s="6">
        <v>111283005</v>
      </c>
      <c r="E15776" s="6"/>
    </row>
    <row r="15777" spans="1:5" x14ac:dyDescent="0.2">
      <c r="A15777" s="8">
        <v>2015775</v>
      </c>
      <c r="B15777" s="8" t="s">
        <v>53382</v>
      </c>
      <c r="C15777" s="8" t="s">
        <v>29473</v>
      </c>
      <c r="D15777" s="9">
        <v>111286002</v>
      </c>
      <c r="E15777" s="9"/>
    </row>
    <row r="15778" spans="1:5" x14ac:dyDescent="0.2">
      <c r="A15778" s="4">
        <v>2015776</v>
      </c>
      <c r="B15778" s="4" t="s">
        <v>29472</v>
      </c>
      <c r="C15778" s="4" t="s">
        <v>35366</v>
      </c>
      <c r="D15778" s="6">
        <v>111287006</v>
      </c>
      <c r="E15778" s="6"/>
    </row>
    <row r="15779" spans="1:5" x14ac:dyDescent="0.2">
      <c r="A15779" s="8">
        <v>2015777</v>
      </c>
      <c r="B15779" s="8" t="s">
        <v>102026</v>
      </c>
      <c r="C15779" s="8" t="s">
        <v>102027</v>
      </c>
      <c r="D15779" s="9">
        <v>111289009</v>
      </c>
      <c r="E15779" s="9"/>
    </row>
    <row r="15780" spans="1:5" x14ac:dyDescent="0.2">
      <c r="A15780" s="4">
        <v>2015778</v>
      </c>
      <c r="B15780" s="4" t="s">
        <v>59644</v>
      </c>
      <c r="C15780" s="4" t="s">
        <v>29470</v>
      </c>
      <c r="D15780" s="6">
        <v>111292008</v>
      </c>
      <c r="E15780" s="6"/>
    </row>
    <row r="15781" spans="1:5" x14ac:dyDescent="0.2">
      <c r="A15781" s="8">
        <v>2015779</v>
      </c>
      <c r="B15781" s="8" t="s">
        <v>29469</v>
      </c>
      <c r="C15781" s="8" t="s">
        <v>35367</v>
      </c>
      <c r="D15781" s="9">
        <v>111293003</v>
      </c>
      <c r="E15781" s="9"/>
    </row>
    <row r="15782" spans="1:5" x14ac:dyDescent="0.2">
      <c r="A15782" s="4">
        <v>2015780</v>
      </c>
      <c r="B15782" s="4" t="s">
        <v>102186</v>
      </c>
      <c r="C15782" s="4" t="s">
        <v>102187</v>
      </c>
      <c r="D15782" s="6">
        <v>111296006</v>
      </c>
      <c r="E15782" s="6"/>
    </row>
    <row r="15783" spans="1:5" x14ac:dyDescent="0.2">
      <c r="A15783" s="8">
        <v>2015781</v>
      </c>
      <c r="B15783" s="8" t="s">
        <v>53383</v>
      </c>
      <c r="C15783" s="8" t="s">
        <v>29468</v>
      </c>
      <c r="D15783" s="9">
        <v>111297002</v>
      </c>
      <c r="E15783" s="9"/>
    </row>
    <row r="15784" spans="1:5" x14ac:dyDescent="0.2">
      <c r="A15784" s="4">
        <v>2015782</v>
      </c>
      <c r="B15784" s="4" t="s">
        <v>53384</v>
      </c>
      <c r="C15784" s="4" t="s">
        <v>17195</v>
      </c>
      <c r="D15784" s="6">
        <v>111303009</v>
      </c>
      <c r="E15784" s="6"/>
    </row>
    <row r="15785" spans="1:5" x14ac:dyDescent="0.2">
      <c r="A15785" s="8">
        <v>2015783</v>
      </c>
      <c r="B15785" s="8" t="s">
        <v>53385</v>
      </c>
      <c r="C15785" s="8" t="s">
        <v>17194</v>
      </c>
      <c r="D15785" s="9">
        <v>111307005</v>
      </c>
      <c r="E15785" s="9"/>
    </row>
    <row r="15786" spans="1:5" x14ac:dyDescent="0.2">
      <c r="A15786" s="4">
        <v>2015784</v>
      </c>
      <c r="B15786" s="4" t="s">
        <v>107041</v>
      </c>
      <c r="C15786" s="4" t="s">
        <v>107042</v>
      </c>
      <c r="D15786" s="6">
        <v>111310003</v>
      </c>
      <c r="E15786" s="6"/>
    </row>
    <row r="15787" spans="1:5" x14ac:dyDescent="0.2">
      <c r="A15787" s="8">
        <v>2015785</v>
      </c>
      <c r="B15787" s="8" t="s">
        <v>106139</v>
      </c>
      <c r="C15787" s="8" t="s">
        <v>106140</v>
      </c>
      <c r="D15787" s="9">
        <v>111317000</v>
      </c>
      <c r="E15787" s="9"/>
    </row>
    <row r="15788" spans="1:5" ht="30" x14ac:dyDescent="0.2">
      <c r="A15788" s="4">
        <v>2015786</v>
      </c>
      <c r="B15788" s="4" t="s">
        <v>35368</v>
      </c>
      <c r="C15788" s="4" t="s">
        <v>35369</v>
      </c>
      <c r="D15788" s="6">
        <v>111318005</v>
      </c>
      <c r="E15788" s="6"/>
    </row>
    <row r="15789" spans="1:5" x14ac:dyDescent="0.2">
      <c r="A15789" s="8">
        <v>2015787</v>
      </c>
      <c r="B15789" s="8" t="s">
        <v>59645</v>
      </c>
      <c r="C15789" s="8" t="s">
        <v>59646</v>
      </c>
      <c r="D15789" s="9">
        <v>111323005</v>
      </c>
      <c r="E15789" s="9"/>
    </row>
    <row r="15790" spans="1:5" x14ac:dyDescent="0.2">
      <c r="A15790" s="4">
        <v>2015788</v>
      </c>
      <c r="B15790" s="4" t="s">
        <v>106159</v>
      </c>
      <c r="C15790" s="4" t="s">
        <v>106160</v>
      </c>
      <c r="D15790" s="6">
        <v>111327006</v>
      </c>
      <c r="E15790" s="6"/>
    </row>
    <row r="15791" spans="1:5" x14ac:dyDescent="0.2">
      <c r="A15791" s="8">
        <v>2015789</v>
      </c>
      <c r="B15791" s="8" t="s">
        <v>59647</v>
      </c>
      <c r="C15791" s="8" t="s">
        <v>29466</v>
      </c>
      <c r="D15791" s="9">
        <v>111328001</v>
      </c>
      <c r="E15791" s="9"/>
    </row>
    <row r="15792" spans="1:5" x14ac:dyDescent="0.2">
      <c r="A15792" s="4">
        <v>2015790</v>
      </c>
      <c r="B15792" s="4" t="s">
        <v>106333</v>
      </c>
      <c r="C15792" s="4" t="s">
        <v>106334</v>
      </c>
      <c r="D15792" s="6">
        <v>111330004</v>
      </c>
      <c r="E15792" s="6"/>
    </row>
    <row r="15793" spans="1:5" x14ac:dyDescent="0.2">
      <c r="A15793" s="8">
        <v>2015791</v>
      </c>
      <c r="B15793" s="8" t="s">
        <v>59648</v>
      </c>
      <c r="C15793" s="8" t="s">
        <v>17193</v>
      </c>
      <c r="D15793" s="9">
        <v>111331000</v>
      </c>
      <c r="E15793" s="9"/>
    </row>
    <row r="15794" spans="1:5" x14ac:dyDescent="0.2">
      <c r="A15794" s="4">
        <v>2015792</v>
      </c>
      <c r="B15794" s="4" t="s">
        <v>106347</v>
      </c>
      <c r="C15794" s="4" t="s">
        <v>106348</v>
      </c>
      <c r="D15794" s="6">
        <v>111335009</v>
      </c>
      <c r="E15794" s="6"/>
    </row>
    <row r="15795" spans="1:5" ht="30" x14ac:dyDescent="0.2">
      <c r="A15795" s="8">
        <v>2015793</v>
      </c>
      <c r="B15795" s="8" t="s">
        <v>105924</v>
      </c>
      <c r="C15795" s="8" t="s">
        <v>105925</v>
      </c>
      <c r="D15795" s="9">
        <v>111339003</v>
      </c>
      <c r="E15795" s="9"/>
    </row>
    <row r="15796" spans="1:5" x14ac:dyDescent="0.2">
      <c r="A15796" s="4">
        <v>2015794</v>
      </c>
      <c r="B15796" s="4" t="s">
        <v>35370</v>
      </c>
      <c r="C15796" s="4" t="s">
        <v>35371</v>
      </c>
      <c r="D15796" s="6">
        <v>111347003</v>
      </c>
      <c r="E15796" s="6"/>
    </row>
    <row r="15797" spans="1:5" ht="30" x14ac:dyDescent="0.2">
      <c r="A15797" s="8">
        <v>2015795</v>
      </c>
      <c r="B15797" s="8" t="s">
        <v>103053</v>
      </c>
      <c r="C15797" s="8" t="s">
        <v>103054</v>
      </c>
      <c r="D15797" s="9">
        <v>111350000</v>
      </c>
      <c r="E15797" s="9"/>
    </row>
    <row r="15798" spans="1:5" x14ac:dyDescent="0.2">
      <c r="A15798" s="4">
        <v>2015796</v>
      </c>
      <c r="B15798" s="4" t="s">
        <v>53386</v>
      </c>
      <c r="C15798" s="4" t="s">
        <v>17191</v>
      </c>
      <c r="D15798" s="6">
        <v>111353003</v>
      </c>
      <c r="E15798" s="6"/>
    </row>
    <row r="15799" spans="1:5" x14ac:dyDescent="0.2">
      <c r="A15799" s="8">
        <v>2015797</v>
      </c>
      <c r="B15799" s="8" t="s">
        <v>53387</v>
      </c>
      <c r="C15799" s="8" t="s">
        <v>29352</v>
      </c>
      <c r="D15799" s="9">
        <v>111354009</v>
      </c>
      <c r="E15799" s="9"/>
    </row>
    <row r="15800" spans="1:5" x14ac:dyDescent="0.2">
      <c r="A15800" s="4">
        <v>2015798</v>
      </c>
      <c r="B15800" s="4" t="s">
        <v>59649</v>
      </c>
      <c r="C15800" s="4" t="s">
        <v>59650</v>
      </c>
      <c r="D15800" s="6">
        <v>111356006</v>
      </c>
      <c r="E15800" s="6"/>
    </row>
    <row r="15801" spans="1:5" ht="30" x14ac:dyDescent="0.2">
      <c r="A15801" s="8">
        <v>2015799</v>
      </c>
      <c r="B15801" s="8" t="s">
        <v>103649</v>
      </c>
      <c r="C15801" s="8" t="s">
        <v>103650</v>
      </c>
      <c r="D15801" s="9">
        <v>111357002</v>
      </c>
      <c r="E15801" s="9"/>
    </row>
    <row r="15802" spans="1:5" x14ac:dyDescent="0.2">
      <c r="A15802" s="4">
        <v>2015800</v>
      </c>
      <c r="B15802" s="4" t="s">
        <v>17190</v>
      </c>
      <c r="C15802" s="4" t="s">
        <v>59651</v>
      </c>
      <c r="D15802" s="6">
        <v>111358007</v>
      </c>
      <c r="E15802" s="6"/>
    </row>
    <row r="15803" spans="1:5" x14ac:dyDescent="0.2">
      <c r="A15803" s="8">
        <v>2015801</v>
      </c>
      <c r="B15803" s="8" t="s">
        <v>17189</v>
      </c>
      <c r="C15803" s="8" t="s">
        <v>35372</v>
      </c>
      <c r="D15803" s="9">
        <v>111359004</v>
      </c>
      <c r="E15803" s="9"/>
    </row>
    <row r="15804" spans="1:5" x14ac:dyDescent="0.2">
      <c r="A15804" s="4">
        <v>2015802</v>
      </c>
      <c r="B15804" s="4" t="s">
        <v>103553</v>
      </c>
      <c r="C15804" s="4" t="s">
        <v>103554</v>
      </c>
      <c r="D15804" s="6">
        <v>111361008</v>
      </c>
      <c r="E15804" s="6"/>
    </row>
    <row r="15805" spans="1:5" x14ac:dyDescent="0.2">
      <c r="A15805" s="8">
        <v>2015803</v>
      </c>
      <c r="B15805" s="8" t="s">
        <v>18149</v>
      </c>
      <c r="C15805" s="8" t="s">
        <v>17187</v>
      </c>
      <c r="D15805" s="9">
        <v>111362001</v>
      </c>
      <c r="E15805" s="9"/>
    </row>
    <row r="15806" spans="1:5" x14ac:dyDescent="0.2">
      <c r="A15806" s="4">
        <v>2015804</v>
      </c>
      <c r="B15806" s="4" t="s">
        <v>103719</v>
      </c>
      <c r="C15806" s="4" t="s">
        <v>103720</v>
      </c>
      <c r="D15806" s="6">
        <v>111363006</v>
      </c>
      <c r="E15806" s="6"/>
    </row>
    <row r="15807" spans="1:5" x14ac:dyDescent="0.2">
      <c r="A15807" s="8">
        <v>2015805</v>
      </c>
      <c r="B15807" s="8" t="s">
        <v>53388</v>
      </c>
      <c r="C15807" s="8" t="s">
        <v>7795</v>
      </c>
      <c r="D15807" s="9">
        <v>111366003</v>
      </c>
      <c r="E15807" s="9"/>
    </row>
    <row r="15808" spans="1:5" x14ac:dyDescent="0.2">
      <c r="A15808" s="4">
        <v>2015806</v>
      </c>
      <c r="B15808" s="4" t="s">
        <v>7794</v>
      </c>
      <c r="C15808" s="4" t="s">
        <v>59653</v>
      </c>
      <c r="D15808" s="6">
        <v>111367007</v>
      </c>
      <c r="E15808" s="6"/>
    </row>
    <row r="15809" spans="1:5" x14ac:dyDescent="0.2">
      <c r="A15809" s="8">
        <v>2015807</v>
      </c>
      <c r="B15809" s="8" t="s">
        <v>7793</v>
      </c>
      <c r="C15809" s="8" t="s">
        <v>7792</v>
      </c>
      <c r="D15809" s="9">
        <v>111368002</v>
      </c>
      <c r="E15809" s="9"/>
    </row>
    <row r="15810" spans="1:5" x14ac:dyDescent="0.2">
      <c r="A15810" s="4">
        <v>2015808</v>
      </c>
      <c r="B15810" s="4" t="s">
        <v>59656</v>
      </c>
      <c r="C15810" s="4" t="s">
        <v>17185</v>
      </c>
      <c r="D15810" s="6">
        <v>111369005</v>
      </c>
      <c r="E15810" s="6"/>
    </row>
    <row r="15811" spans="1:5" x14ac:dyDescent="0.2">
      <c r="A15811" s="8">
        <v>2015809</v>
      </c>
      <c r="B15811" s="8" t="s">
        <v>17184</v>
      </c>
      <c r="C15811" s="8" t="s">
        <v>17183</v>
      </c>
      <c r="D15811" s="9">
        <v>111371005</v>
      </c>
      <c r="E15811" s="9"/>
    </row>
    <row r="15812" spans="1:5" x14ac:dyDescent="0.2">
      <c r="A15812" s="4">
        <v>2015810</v>
      </c>
      <c r="B15812" s="4" t="s">
        <v>59659</v>
      </c>
      <c r="C15812" s="4" t="s">
        <v>17182</v>
      </c>
      <c r="D15812" s="6">
        <v>111372003</v>
      </c>
      <c r="E15812" s="6"/>
    </row>
    <row r="15813" spans="1:5" x14ac:dyDescent="0.2">
      <c r="A15813" s="8">
        <v>2015811</v>
      </c>
      <c r="B15813" s="8" t="s">
        <v>59660</v>
      </c>
      <c r="C15813" s="8" t="s">
        <v>17181</v>
      </c>
      <c r="D15813" s="9">
        <v>111373008</v>
      </c>
      <c r="E15813" s="9"/>
    </row>
    <row r="15814" spans="1:5" x14ac:dyDescent="0.2">
      <c r="A15814" s="4">
        <v>2015812</v>
      </c>
      <c r="B15814" s="4" t="s">
        <v>17180</v>
      </c>
      <c r="C15814" s="4" t="s">
        <v>35373</v>
      </c>
      <c r="D15814" s="6">
        <v>111374002</v>
      </c>
      <c r="E15814" s="6"/>
    </row>
    <row r="15815" spans="1:5" ht="30" x14ac:dyDescent="0.2">
      <c r="A15815" s="8">
        <v>2015813</v>
      </c>
      <c r="B15815" s="8" t="s">
        <v>53389</v>
      </c>
      <c r="C15815" s="8" t="s">
        <v>7791</v>
      </c>
      <c r="D15815" s="9">
        <v>111377009</v>
      </c>
      <c r="E15815" s="9"/>
    </row>
    <row r="15816" spans="1:5" x14ac:dyDescent="0.2">
      <c r="A15816" s="4">
        <v>2015814</v>
      </c>
      <c r="B15816" s="4" t="s">
        <v>7790</v>
      </c>
      <c r="C15816" s="4" t="s">
        <v>7789</v>
      </c>
      <c r="D15816" s="6">
        <v>111378004</v>
      </c>
      <c r="E15816" s="6"/>
    </row>
    <row r="15817" spans="1:5" x14ac:dyDescent="0.2">
      <c r="A15817" s="8">
        <v>2015815</v>
      </c>
      <c r="B15817" s="8" t="s">
        <v>100013</v>
      </c>
      <c r="C15817" s="8" t="s">
        <v>100014</v>
      </c>
      <c r="D15817" s="9">
        <v>111379007</v>
      </c>
      <c r="E15817" s="9"/>
    </row>
    <row r="15818" spans="1:5" x14ac:dyDescent="0.2">
      <c r="A15818" s="4">
        <v>2015816</v>
      </c>
      <c r="B15818" s="4" t="s">
        <v>53390</v>
      </c>
      <c r="C15818" s="4" t="s">
        <v>7788</v>
      </c>
      <c r="D15818" s="6">
        <v>111382002</v>
      </c>
      <c r="E15818" s="6"/>
    </row>
    <row r="15819" spans="1:5" x14ac:dyDescent="0.2">
      <c r="A15819" s="8">
        <v>2015817</v>
      </c>
      <c r="B15819" s="8" t="s">
        <v>53394</v>
      </c>
      <c r="C15819" s="8" t="s">
        <v>29351</v>
      </c>
      <c r="D15819" s="9">
        <v>111383007</v>
      </c>
      <c r="E15819" s="9"/>
    </row>
    <row r="15820" spans="1:5" x14ac:dyDescent="0.2">
      <c r="A15820" s="4">
        <v>2015818</v>
      </c>
      <c r="B15820" s="4" t="s">
        <v>29350</v>
      </c>
      <c r="C15820" s="4" t="s">
        <v>29349</v>
      </c>
      <c r="D15820" s="6">
        <v>111385000</v>
      </c>
      <c r="E15820" s="6"/>
    </row>
    <row r="15821" spans="1:5" ht="30" x14ac:dyDescent="0.2">
      <c r="A15821" s="8">
        <v>2015819</v>
      </c>
      <c r="B15821" s="8" t="s">
        <v>59661</v>
      </c>
      <c r="C15821" s="8" t="s">
        <v>17179</v>
      </c>
      <c r="D15821" s="9">
        <v>111386004</v>
      </c>
      <c r="E15821" s="9"/>
    </row>
    <row r="15822" spans="1:5" x14ac:dyDescent="0.2">
      <c r="A15822" s="4">
        <v>2015820</v>
      </c>
      <c r="B15822" s="4" t="s">
        <v>53399</v>
      </c>
      <c r="C15822" s="4" t="s">
        <v>53400</v>
      </c>
      <c r="D15822" s="6">
        <v>111387008</v>
      </c>
      <c r="E15822" s="6"/>
    </row>
    <row r="15823" spans="1:5" x14ac:dyDescent="0.2">
      <c r="A15823" s="8">
        <v>2015821</v>
      </c>
      <c r="B15823" s="8" t="s">
        <v>53401</v>
      </c>
      <c r="C15823" s="8" t="s">
        <v>17178</v>
      </c>
      <c r="D15823" s="9">
        <v>111388003</v>
      </c>
      <c r="E15823" s="9"/>
    </row>
    <row r="15824" spans="1:5" x14ac:dyDescent="0.2">
      <c r="A15824" s="4">
        <v>2015822</v>
      </c>
      <c r="B15824" s="4" t="s">
        <v>106686</v>
      </c>
      <c r="C15824" s="4" t="s">
        <v>106687</v>
      </c>
      <c r="D15824" s="6">
        <v>111389006</v>
      </c>
      <c r="E15824" s="6"/>
    </row>
    <row r="15825" spans="1:5" x14ac:dyDescent="0.2">
      <c r="A15825" s="8">
        <v>2015823</v>
      </c>
      <c r="B15825" s="8" t="s">
        <v>7787</v>
      </c>
      <c r="C15825" s="8" t="s">
        <v>7786</v>
      </c>
      <c r="D15825" s="9">
        <v>111394006</v>
      </c>
      <c r="E15825" s="9"/>
    </row>
    <row r="15826" spans="1:5" x14ac:dyDescent="0.2">
      <c r="A15826" s="4">
        <v>2015824</v>
      </c>
      <c r="B15826" s="4" t="s">
        <v>35374</v>
      </c>
      <c r="C15826" s="4" t="s">
        <v>35375</v>
      </c>
      <c r="D15826" s="6">
        <v>111395007</v>
      </c>
      <c r="E15826" s="6"/>
    </row>
    <row r="15827" spans="1:5" x14ac:dyDescent="0.2">
      <c r="A15827" s="8">
        <v>2015825</v>
      </c>
      <c r="B15827" s="8" t="s">
        <v>53402</v>
      </c>
      <c r="C15827" s="8" t="s">
        <v>17177</v>
      </c>
      <c r="D15827" s="9">
        <v>111396008</v>
      </c>
      <c r="E15827" s="9"/>
    </row>
    <row r="15828" spans="1:5" x14ac:dyDescent="0.2">
      <c r="A15828" s="4">
        <v>2015826</v>
      </c>
      <c r="B15828" s="4" t="s">
        <v>7785</v>
      </c>
      <c r="C15828" s="4" t="s">
        <v>7784</v>
      </c>
      <c r="D15828" s="6">
        <v>111397004</v>
      </c>
      <c r="E15828" s="6"/>
    </row>
    <row r="15829" spans="1:5" x14ac:dyDescent="0.2">
      <c r="A15829" s="8">
        <v>2015827</v>
      </c>
      <c r="B15829" s="8" t="s">
        <v>99941</v>
      </c>
      <c r="C15829" s="8" t="s">
        <v>99942</v>
      </c>
      <c r="D15829" s="9">
        <v>111400008</v>
      </c>
      <c r="E15829" s="9"/>
    </row>
    <row r="15830" spans="1:5" x14ac:dyDescent="0.2">
      <c r="A15830" s="4">
        <v>2015828</v>
      </c>
      <c r="B15830" s="4" t="s">
        <v>59662</v>
      </c>
      <c r="C15830" s="4" t="s">
        <v>17176</v>
      </c>
      <c r="D15830" s="6">
        <v>111403005</v>
      </c>
      <c r="E15830" s="6"/>
    </row>
    <row r="15831" spans="1:5" x14ac:dyDescent="0.2">
      <c r="A15831" s="8">
        <v>2015829</v>
      </c>
      <c r="B15831" s="8" t="s">
        <v>17175</v>
      </c>
      <c r="C15831" s="8" t="s">
        <v>35376</v>
      </c>
      <c r="D15831" s="9">
        <v>111405003</v>
      </c>
      <c r="E15831" s="9"/>
    </row>
    <row r="15832" spans="1:5" x14ac:dyDescent="0.2">
      <c r="A15832" s="4">
        <v>2015830</v>
      </c>
      <c r="B15832" s="4" t="s">
        <v>59663</v>
      </c>
      <c r="C15832" s="4" t="s">
        <v>17174</v>
      </c>
      <c r="D15832" s="6">
        <v>111406002</v>
      </c>
      <c r="E15832" s="6"/>
    </row>
    <row r="15833" spans="1:5" x14ac:dyDescent="0.2">
      <c r="A15833" s="8">
        <v>2015831</v>
      </c>
      <c r="B15833" s="8" t="s">
        <v>35377</v>
      </c>
      <c r="C15833" s="8" t="s">
        <v>35378</v>
      </c>
      <c r="D15833" s="9">
        <v>111407006</v>
      </c>
      <c r="E15833" s="9"/>
    </row>
    <row r="15834" spans="1:5" x14ac:dyDescent="0.2">
      <c r="A15834" s="4">
        <v>2015832</v>
      </c>
      <c r="B15834" s="4" t="s">
        <v>53403</v>
      </c>
      <c r="C15834" s="4" t="s">
        <v>7783</v>
      </c>
      <c r="D15834" s="6">
        <v>111408001</v>
      </c>
      <c r="E15834" s="6"/>
    </row>
    <row r="15835" spans="1:5" x14ac:dyDescent="0.2">
      <c r="A15835" s="8">
        <v>2015833</v>
      </c>
      <c r="B15835" s="8" t="s">
        <v>59664</v>
      </c>
      <c r="C15835" s="8" t="s">
        <v>17173</v>
      </c>
      <c r="D15835" s="9">
        <v>111409009</v>
      </c>
      <c r="E15835" s="9"/>
    </row>
    <row r="15836" spans="1:5" x14ac:dyDescent="0.2">
      <c r="A15836" s="4">
        <v>2015834</v>
      </c>
      <c r="B15836" s="4" t="s">
        <v>59665</v>
      </c>
      <c r="C15836" s="4" t="s">
        <v>59666</v>
      </c>
      <c r="D15836" s="6">
        <v>111410004</v>
      </c>
      <c r="E15836" s="6"/>
    </row>
    <row r="15837" spans="1:5" x14ac:dyDescent="0.2">
      <c r="A15837" s="8">
        <v>2015835</v>
      </c>
      <c r="B15837" s="8" t="s">
        <v>35379</v>
      </c>
      <c r="C15837" s="8" t="s">
        <v>35380</v>
      </c>
      <c r="D15837" s="9">
        <v>111411000</v>
      </c>
      <c r="E15837" s="9"/>
    </row>
    <row r="15838" spans="1:5" x14ac:dyDescent="0.2">
      <c r="A15838" s="4">
        <v>2015836</v>
      </c>
      <c r="B15838" s="4" t="s">
        <v>59667</v>
      </c>
      <c r="C15838" s="4" t="s">
        <v>17172</v>
      </c>
      <c r="D15838" s="6">
        <v>111412007</v>
      </c>
      <c r="E15838" s="6"/>
    </row>
    <row r="15839" spans="1:5" x14ac:dyDescent="0.2">
      <c r="A15839" s="8">
        <v>2015837</v>
      </c>
      <c r="B15839" s="8" t="s">
        <v>104646</v>
      </c>
      <c r="C15839" s="8" t="s">
        <v>104647</v>
      </c>
      <c r="D15839" s="9">
        <v>111414008</v>
      </c>
      <c r="E15839" s="9"/>
    </row>
    <row r="15840" spans="1:5" x14ac:dyDescent="0.2">
      <c r="A15840" s="4">
        <v>2015838</v>
      </c>
      <c r="B15840" s="4" t="s">
        <v>104853</v>
      </c>
      <c r="C15840" s="4" t="s">
        <v>104854</v>
      </c>
      <c r="D15840" s="6">
        <v>111420009</v>
      </c>
      <c r="E15840" s="6"/>
    </row>
    <row r="15841" spans="1:5" x14ac:dyDescent="0.2">
      <c r="A15841" s="8">
        <v>2015839</v>
      </c>
      <c r="B15841" s="8" t="s">
        <v>104704</v>
      </c>
      <c r="C15841" s="8" t="s">
        <v>104705</v>
      </c>
      <c r="D15841" s="9">
        <v>111422001</v>
      </c>
      <c r="E15841" s="9"/>
    </row>
    <row r="15842" spans="1:5" ht="30" x14ac:dyDescent="0.2">
      <c r="A15842" s="4">
        <v>2015840</v>
      </c>
      <c r="B15842" s="4" t="s">
        <v>53404</v>
      </c>
      <c r="C15842" s="4" t="s">
        <v>53405</v>
      </c>
      <c r="D15842" s="6">
        <v>111425004</v>
      </c>
      <c r="E15842" s="6"/>
    </row>
    <row r="15843" spans="1:5" x14ac:dyDescent="0.2">
      <c r="A15843" s="8">
        <v>2015841</v>
      </c>
      <c r="B15843" s="8" t="s">
        <v>53406</v>
      </c>
      <c r="C15843" s="8" t="s">
        <v>7782</v>
      </c>
      <c r="D15843" s="9">
        <v>111451002</v>
      </c>
      <c r="E15843" s="9"/>
    </row>
    <row r="15844" spans="1:5" x14ac:dyDescent="0.2">
      <c r="A15844" s="4">
        <v>2015842</v>
      </c>
      <c r="B15844" s="4" t="s">
        <v>105271</v>
      </c>
      <c r="C15844" s="4" t="s">
        <v>105272</v>
      </c>
      <c r="D15844" s="6">
        <v>111453004</v>
      </c>
      <c r="E15844" s="6"/>
    </row>
    <row r="15845" spans="1:5" x14ac:dyDescent="0.2">
      <c r="A15845" s="8">
        <v>2015843</v>
      </c>
      <c r="B15845" s="8" t="s">
        <v>53407</v>
      </c>
      <c r="C15845" s="8" t="s">
        <v>17171</v>
      </c>
      <c r="D15845" s="9">
        <v>111459000</v>
      </c>
      <c r="E15845" s="9"/>
    </row>
    <row r="15846" spans="1:5" x14ac:dyDescent="0.2">
      <c r="A15846" s="4">
        <v>2015844</v>
      </c>
      <c r="B15846" s="4" t="s">
        <v>29348</v>
      </c>
      <c r="C15846" s="4" t="s">
        <v>29347</v>
      </c>
      <c r="D15846" s="6">
        <v>111465000</v>
      </c>
      <c r="E15846" s="6"/>
    </row>
    <row r="15847" spans="1:5" x14ac:dyDescent="0.2">
      <c r="A15847" s="8">
        <v>2015845</v>
      </c>
      <c r="B15847" s="8" t="s">
        <v>59668</v>
      </c>
      <c r="C15847" s="8" t="s">
        <v>29346</v>
      </c>
      <c r="D15847" s="9">
        <v>111466004</v>
      </c>
      <c r="E15847" s="9"/>
    </row>
    <row r="15848" spans="1:5" x14ac:dyDescent="0.2">
      <c r="A15848" s="4">
        <v>2015846</v>
      </c>
      <c r="B15848" s="4" t="s">
        <v>3445</v>
      </c>
      <c r="C15848" s="4" t="s">
        <v>100872</v>
      </c>
      <c r="D15848" s="6">
        <v>111475002</v>
      </c>
      <c r="E15848" s="6"/>
    </row>
    <row r="15849" spans="1:5" x14ac:dyDescent="0.2">
      <c r="A15849" s="8">
        <v>2015847</v>
      </c>
      <c r="B15849" s="8" t="s">
        <v>59669</v>
      </c>
      <c r="C15849" s="8" t="s">
        <v>667</v>
      </c>
      <c r="D15849" s="9">
        <v>111478000</v>
      </c>
      <c r="E15849" s="9"/>
    </row>
    <row r="15850" spans="1:5" x14ac:dyDescent="0.2">
      <c r="A15850" s="4">
        <v>2015848</v>
      </c>
      <c r="B15850" s="4" t="s">
        <v>35381</v>
      </c>
      <c r="C15850" s="4" t="s">
        <v>35382</v>
      </c>
      <c r="D15850" s="6">
        <v>111479008</v>
      </c>
      <c r="E15850" s="6"/>
    </row>
    <row r="15851" spans="1:5" ht="30" x14ac:dyDescent="0.2">
      <c r="A15851" s="8">
        <v>2015849</v>
      </c>
      <c r="B15851" s="8" t="s">
        <v>100495</v>
      </c>
      <c r="C15851" s="8" t="s">
        <v>100496</v>
      </c>
      <c r="D15851" s="9">
        <v>111480006</v>
      </c>
      <c r="E15851" s="9"/>
    </row>
    <row r="15852" spans="1:5" x14ac:dyDescent="0.2">
      <c r="A15852" s="4">
        <v>2015850</v>
      </c>
      <c r="B15852" s="4" t="s">
        <v>53408</v>
      </c>
      <c r="C15852" s="4" t="s">
        <v>7781</v>
      </c>
      <c r="D15852" s="6">
        <v>111484002</v>
      </c>
      <c r="E15852" s="6"/>
    </row>
    <row r="15853" spans="1:5" x14ac:dyDescent="0.2">
      <c r="A15853" s="8">
        <v>2015851</v>
      </c>
      <c r="B15853" s="8" t="s">
        <v>53409</v>
      </c>
      <c r="C15853" s="8" t="s">
        <v>7780</v>
      </c>
      <c r="D15853" s="9">
        <v>111485001</v>
      </c>
      <c r="E15853" s="9"/>
    </row>
    <row r="15854" spans="1:5" x14ac:dyDescent="0.2">
      <c r="A15854" s="4">
        <v>2015852</v>
      </c>
      <c r="B15854" s="4" t="s">
        <v>53410</v>
      </c>
      <c r="C15854" s="4" t="s">
        <v>7779</v>
      </c>
      <c r="D15854" s="6">
        <v>111489007</v>
      </c>
      <c r="E15854" s="6"/>
    </row>
    <row r="15855" spans="1:5" x14ac:dyDescent="0.2">
      <c r="A15855" s="8">
        <v>2015853</v>
      </c>
      <c r="B15855" s="8" t="s">
        <v>35383</v>
      </c>
      <c r="C15855" s="8" t="s">
        <v>35384</v>
      </c>
      <c r="D15855" s="9">
        <v>111496009</v>
      </c>
      <c r="E15855" s="9"/>
    </row>
    <row r="15856" spans="1:5" x14ac:dyDescent="0.2">
      <c r="A15856" s="4">
        <v>2015854</v>
      </c>
      <c r="B15856" s="4" t="s">
        <v>59670</v>
      </c>
      <c r="C15856" s="4" t="s">
        <v>59671</v>
      </c>
      <c r="D15856" s="6">
        <v>111512005</v>
      </c>
      <c r="E15856" s="6"/>
    </row>
    <row r="15857" spans="1:5" x14ac:dyDescent="0.2">
      <c r="A15857" s="8">
        <v>2015855</v>
      </c>
      <c r="B15857" s="8" t="s">
        <v>35385</v>
      </c>
      <c r="C15857" s="8" t="s">
        <v>35386</v>
      </c>
      <c r="D15857" s="9">
        <v>111514006</v>
      </c>
      <c r="E15857" s="9"/>
    </row>
    <row r="15858" spans="1:5" x14ac:dyDescent="0.2">
      <c r="A15858" s="4">
        <v>2015856</v>
      </c>
      <c r="B15858" s="4" t="s">
        <v>14943</v>
      </c>
      <c r="C15858" s="4" t="s">
        <v>59672</v>
      </c>
      <c r="D15858" s="6">
        <v>111516008</v>
      </c>
      <c r="E15858" s="6"/>
    </row>
    <row r="15859" spans="1:5" x14ac:dyDescent="0.2">
      <c r="A15859" s="8">
        <v>2015857</v>
      </c>
      <c r="B15859" s="8" t="s">
        <v>17170</v>
      </c>
      <c r="C15859" s="8" t="s">
        <v>59673</v>
      </c>
      <c r="D15859" s="9">
        <v>111521006</v>
      </c>
      <c r="E15859" s="9"/>
    </row>
    <row r="15860" spans="1:5" x14ac:dyDescent="0.2">
      <c r="A15860" s="4">
        <v>2015858</v>
      </c>
      <c r="B15860" s="4" t="s">
        <v>59674</v>
      </c>
      <c r="C15860" s="4" t="s">
        <v>59675</v>
      </c>
      <c r="D15860" s="6">
        <v>111534007</v>
      </c>
      <c r="E15860" s="6"/>
    </row>
    <row r="15861" spans="1:5" x14ac:dyDescent="0.2">
      <c r="A15861" s="8">
        <v>2015859</v>
      </c>
      <c r="B15861" s="8" t="s">
        <v>53411</v>
      </c>
      <c r="C15861" s="8" t="s">
        <v>17169</v>
      </c>
      <c r="D15861" s="9">
        <v>111535008</v>
      </c>
      <c r="E15861" s="9"/>
    </row>
    <row r="15862" spans="1:5" x14ac:dyDescent="0.2">
      <c r="A15862" s="4">
        <v>2015860</v>
      </c>
      <c r="B15862" s="4" t="s">
        <v>101871</v>
      </c>
      <c r="C15862" s="4" t="s">
        <v>101872</v>
      </c>
      <c r="D15862" s="6">
        <v>111538005</v>
      </c>
      <c r="E15862" s="6"/>
    </row>
    <row r="15863" spans="1:5" x14ac:dyDescent="0.2">
      <c r="A15863" s="8">
        <v>2015861</v>
      </c>
      <c r="B15863" s="8" t="s">
        <v>53412</v>
      </c>
      <c r="C15863" s="8" t="s">
        <v>17168</v>
      </c>
      <c r="D15863" s="9">
        <v>111539002</v>
      </c>
      <c r="E15863" s="9"/>
    </row>
    <row r="15864" spans="1:5" x14ac:dyDescent="0.2">
      <c r="A15864" s="4">
        <v>2015862</v>
      </c>
      <c r="B15864" s="4" t="s">
        <v>35387</v>
      </c>
      <c r="C15864" s="4" t="s">
        <v>35388</v>
      </c>
      <c r="D15864" s="6">
        <v>111541001</v>
      </c>
      <c r="E15864" s="6"/>
    </row>
    <row r="15865" spans="1:5" x14ac:dyDescent="0.2">
      <c r="A15865" s="8">
        <v>2015863</v>
      </c>
      <c r="B15865" s="8" t="s">
        <v>99823</v>
      </c>
      <c r="C15865" s="8" t="s">
        <v>99824</v>
      </c>
      <c r="D15865" s="9">
        <v>111546006</v>
      </c>
      <c r="E15865" s="9"/>
    </row>
    <row r="15866" spans="1:5" x14ac:dyDescent="0.2">
      <c r="A15866" s="4">
        <v>2015864</v>
      </c>
      <c r="B15866" s="4" t="s">
        <v>99683</v>
      </c>
      <c r="C15866" s="4" t="s">
        <v>99684</v>
      </c>
      <c r="D15866" s="6">
        <v>111548007</v>
      </c>
      <c r="E15866" s="6"/>
    </row>
    <row r="15867" spans="1:5" x14ac:dyDescent="0.2">
      <c r="A15867" s="8">
        <v>2015865</v>
      </c>
      <c r="B15867" s="8" t="s">
        <v>53413</v>
      </c>
      <c r="C15867" s="8" t="s">
        <v>17167</v>
      </c>
      <c r="D15867" s="9">
        <v>111550004</v>
      </c>
      <c r="E15867" s="9"/>
    </row>
    <row r="15868" spans="1:5" x14ac:dyDescent="0.2">
      <c r="A15868" s="4">
        <v>2015866</v>
      </c>
      <c r="B15868" s="4" t="s">
        <v>53414</v>
      </c>
      <c r="C15868" s="4" t="s">
        <v>17166</v>
      </c>
      <c r="D15868" s="6">
        <v>111551000</v>
      </c>
      <c r="E15868" s="6"/>
    </row>
    <row r="15869" spans="1:5" x14ac:dyDescent="0.2">
      <c r="A15869" s="8">
        <v>2015867</v>
      </c>
      <c r="B15869" s="8" t="s">
        <v>53415</v>
      </c>
      <c r="C15869" s="8" t="s">
        <v>53416</v>
      </c>
      <c r="D15869" s="9">
        <v>111552007</v>
      </c>
      <c r="E15869" s="9"/>
    </row>
    <row r="15870" spans="1:5" x14ac:dyDescent="0.2">
      <c r="A15870" s="4">
        <v>2015868</v>
      </c>
      <c r="B15870" s="4" t="s">
        <v>53417</v>
      </c>
      <c r="C15870" s="4" t="s">
        <v>7778</v>
      </c>
      <c r="D15870" s="6">
        <v>111556005</v>
      </c>
      <c r="E15870" s="6"/>
    </row>
    <row r="15871" spans="1:5" x14ac:dyDescent="0.2">
      <c r="A15871" s="8">
        <v>2015869</v>
      </c>
      <c r="B15871" s="8" t="s">
        <v>17165</v>
      </c>
      <c r="C15871" s="8" t="s">
        <v>17164</v>
      </c>
      <c r="D15871" s="9">
        <v>111559003</v>
      </c>
      <c r="E15871" s="9"/>
    </row>
    <row r="15872" spans="1:5" x14ac:dyDescent="0.2">
      <c r="A15872" s="4">
        <v>2015870</v>
      </c>
      <c r="B15872" s="4" t="s">
        <v>59676</v>
      </c>
      <c r="C15872" s="4" t="s">
        <v>17163</v>
      </c>
      <c r="D15872" s="6">
        <v>111560008</v>
      </c>
      <c r="E15872" s="6"/>
    </row>
    <row r="15873" spans="1:5" x14ac:dyDescent="0.2">
      <c r="A15873" s="8">
        <v>2015871</v>
      </c>
      <c r="B15873" s="8" t="s">
        <v>99773</v>
      </c>
      <c r="C15873" s="8" t="s">
        <v>99774</v>
      </c>
      <c r="D15873" s="9">
        <v>111564004</v>
      </c>
      <c r="E15873" s="9"/>
    </row>
    <row r="15874" spans="1:5" x14ac:dyDescent="0.2">
      <c r="A15874" s="4">
        <v>2015872</v>
      </c>
      <c r="B15874" s="4" t="s">
        <v>99777</v>
      </c>
      <c r="C15874" s="4" t="s">
        <v>99778</v>
      </c>
      <c r="D15874" s="6">
        <v>111565003</v>
      </c>
      <c r="E15874" s="6"/>
    </row>
    <row r="15875" spans="1:5" x14ac:dyDescent="0.2">
      <c r="A15875" s="8">
        <v>2015873</v>
      </c>
      <c r="B15875" s="8" t="s">
        <v>17162</v>
      </c>
      <c r="C15875" s="8" t="s">
        <v>35389</v>
      </c>
      <c r="D15875" s="9">
        <v>111566002</v>
      </c>
      <c r="E15875" s="9"/>
    </row>
    <row r="15876" spans="1:5" x14ac:dyDescent="0.2">
      <c r="A15876" s="4">
        <v>2015874</v>
      </c>
      <c r="B15876" s="4" t="s">
        <v>53418</v>
      </c>
      <c r="C15876" s="4" t="s">
        <v>17161</v>
      </c>
      <c r="D15876" s="6">
        <v>111567006</v>
      </c>
      <c r="E15876" s="6"/>
    </row>
    <row r="15877" spans="1:5" x14ac:dyDescent="0.2">
      <c r="A15877" s="8">
        <v>2015875</v>
      </c>
      <c r="B15877" s="8" t="s">
        <v>99665</v>
      </c>
      <c r="C15877" s="8" t="s">
        <v>99666</v>
      </c>
      <c r="D15877" s="9">
        <v>111568001</v>
      </c>
      <c r="E15877" s="9"/>
    </row>
    <row r="15878" spans="1:5" x14ac:dyDescent="0.2">
      <c r="A15878" s="4">
        <v>2015876</v>
      </c>
      <c r="B15878" s="4" t="s">
        <v>53419</v>
      </c>
      <c r="C15878" s="4" t="s">
        <v>29345</v>
      </c>
      <c r="D15878" s="6">
        <v>111569009</v>
      </c>
      <c r="E15878" s="6"/>
    </row>
    <row r="15879" spans="1:5" x14ac:dyDescent="0.2">
      <c r="A15879" s="8">
        <v>2015877</v>
      </c>
      <c r="B15879" s="8" t="s">
        <v>99253</v>
      </c>
      <c r="C15879" s="8" t="s">
        <v>99254</v>
      </c>
      <c r="D15879" s="9">
        <v>111577008</v>
      </c>
      <c r="E15879" s="9"/>
    </row>
    <row r="15880" spans="1:5" x14ac:dyDescent="0.2">
      <c r="A15880" s="4">
        <v>2015878</v>
      </c>
      <c r="B15880" s="4" t="s">
        <v>7777</v>
      </c>
      <c r="C15880" s="4" t="s">
        <v>35390</v>
      </c>
      <c r="D15880" s="6">
        <v>111583006</v>
      </c>
      <c r="E15880" s="6"/>
    </row>
    <row r="15881" spans="1:5" x14ac:dyDescent="0.2">
      <c r="A15881" s="8">
        <v>2015879</v>
      </c>
      <c r="B15881" s="8" t="s">
        <v>28861</v>
      </c>
      <c r="C15881" s="8" t="s">
        <v>35391</v>
      </c>
      <c r="D15881" s="9">
        <v>111591002</v>
      </c>
      <c r="E15881" s="9"/>
    </row>
    <row r="15882" spans="1:5" ht="30" x14ac:dyDescent="0.2">
      <c r="A15882" s="4">
        <v>2015880</v>
      </c>
      <c r="B15882" s="4" t="s">
        <v>35392</v>
      </c>
      <c r="C15882" s="4" t="s">
        <v>35393</v>
      </c>
      <c r="D15882" s="6">
        <v>111593004</v>
      </c>
      <c r="E15882" s="6"/>
    </row>
    <row r="15883" spans="1:5" x14ac:dyDescent="0.2">
      <c r="A15883" s="8">
        <v>2015881</v>
      </c>
      <c r="B15883" s="8" t="s">
        <v>53420</v>
      </c>
      <c r="C15883" s="8" t="s">
        <v>29344</v>
      </c>
      <c r="D15883" s="9">
        <v>111597003</v>
      </c>
      <c r="E15883" s="9"/>
    </row>
    <row r="15884" spans="1:5" ht="30" x14ac:dyDescent="0.2">
      <c r="A15884" s="4">
        <v>2015882</v>
      </c>
      <c r="B15884" s="4" t="s">
        <v>53421</v>
      </c>
      <c r="C15884" s="4" t="s">
        <v>29343</v>
      </c>
      <c r="D15884" s="6">
        <v>111601003</v>
      </c>
      <c r="E15884" s="6"/>
    </row>
    <row r="15885" spans="1:5" x14ac:dyDescent="0.2">
      <c r="A15885" s="8">
        <v>2015883</v>
      </c>
      <c r="B15885" s="8" t="s">
        <v>53422</v>
      </c>
      <c r="C15885" s="8" t="s">
        <v>29342</v>
      </c>
      <c r="D15885" s="9">
        <v>111603000</v>
      </c>
      <c r="E15885" s="9"/>
    </row>
    <row r="15886" spans="1:5" x14ac:dyDescent="0.2">
      <c r="A15886" s="4">
        <v>2015884</v>
      </c>
      <c r="B15886" s="4" t="s">
        <v>53423</v>
      </c>
      <c r="C15886" s="4" t="s">
        <v>29341</v>
      </c>
      <c r="D15886" s="6">
        <v>111605007</v>
      </c>
      <c r="E15886" s="6"/>
    </row>
    <row r="15887" spans="1:5" x14ac:dyDescent="0.2">
      <c r="A15887" s="8">
        <v>2015885</v>
      </c>
      <c r="B15887" s="8" t="s">
        <v>53424</v>
      </c>
      <c r="C15887" s="8" t="s">
        <v>29340</v>
      </c>
      <c r="D15887" s="9">
        <v>111607004</v>
      </c>
      <c r="E15887" s="9"/>
    </row>
    <row r="15888" spans="1:5" x14ac:dyDescent="0.2">
      <c r="A15888" s="4">
        <v>2015886</v>
      </c>
      <c r="B15888" s="4" t="s">
        <v>53425</v>
      </c>
      <c r="C15888" s="4" t="s">
        <v>29339</v>
      </c>
      <c r="D15888" s="6">
        <v>111609001</v>
      </c>
      <c r="E15888" s="6"/>
    </row>
    <row r="15889" spans="1:5" x14ac:dyDescent="0.2">
      <c r="A15889" s="8">
        <v>2015887</v>
      </c>
      <c r="B15889" s="8" t="s">
        <v>53426</v>
      </c>
      <c r="C15889" s="8" t="s">
        <v>29338</v>
      </c>
      <c r="D15889" s="9">
        <v>111611005</v>
      </c>
      <c r="E15889" s="9"/>
    </row>
    <row r="15890" spans="1:5" x14ac:dyDescent="0.2">
      <c r="A15890" s="4">
        <v>2015888</v>
      </c>
      <c r="B15890" s="4" t="s">
        <v>53427</v>
      </c>
      <c r="C15890" s="4" t="s">
        <v>29337</v>
      </c>
      <c r="D15890" s="6">
        <v>111613008</v>
      </c>
      <c r="E15890" s="6"/>
    </row>
    <row r="15891" spans="1:5" x14ac:dyDescent="0.2">
      <c r="A15891" s="8">
        <v>2015889</v>
      </c>
      <c r="B15891" s="8" t="s">
        <v>53428</v>
      </c>
      <c r="C15891" s="8" t="s">
        <v>29336</v>
      </c>
      <c r="D15891" s="9">
        <v>111615001</v>
      </c>
      <c r="E15891" s="9"/>
    </row>
    <row r="15892" spans="1:5" x14ac:dyDescent="0.2">
      <c r="A15892" s="4">
        <v>2015890</v>
      </c>
      <c r="B15892" s="4" t="s">
        <v>53429</v>
      </c>
      <c r="C15892" s="4" t="s">
        <v>29335</v>
      </c>
      <c r="D15892" s="6">
        <v>111617009</v>
      </c>
      <c r="E15892" s="6"/>
    </row>
    <row r="15893" spans="1:5" ht="30" x14ac:dyDescent="0.2">
      <c r="A15893" s="8">
        <v>2015891</v>
      </c>
      <c r="B15893" s="8" t="s">
        <v>53430</v>
      </c>
      <c r="C15893" s="8" t="s">
        <v>29334</v>
      </c>
      <c r="D15893" s="9">
        <v>111633007</v>
      </c>
      <c r="E15893" s="9"/>
    </row>
    <row r="15894" spans="1:5" x14ac:dyDescent="0.2">
      <c r="A15894" s="4">
        <v>2015892</v>
      </c>
      <c r="B15894" s="4" t="s">
        <v>59677</v>
      </c>
      <c r="C15894" s="4" t="s">
        <v>29333</v>
      </c>
      <c r="D15894" s="6">
        <v>111636004</v>
      </c>
      <c r="E15894" s="6"/>
    </row>
    <row r="15895" spans="1:5" x14ac:dyDescent="0.2">
      <c r="A15895" s="8">
        <v>2015893</v>
      </c>
      <c r="B15895" s="8" t="s">
        <v>29332</v>
      </c>
      <c r="C15895" s="8" t="s">
        <v>29331</v>
      </c>
      <c r="D15895" s="9">
        <v>111637008</v>
      </c>
      <c r="E15895" s="9"/>
    </row>
    <row r="15896" spans="1:5" x14ac:dyDescent="0.2">
      <c r="A15896" s="4">
        <v>2015894</v>
      </c>
      <c r="B15896" s="4" t="s">
        <v>53431</v>
      </c>
      <c r="C15896" s="4" t="s">
        <v>29330</v>
      </c>
      <c r="D15896" s="6">
        <v>111638003</v>
      </c>
      <c r="E15896" s="6"/>
    </row>
    <row r="15897" spans="1:5" x14ac:dyDescent="0.2">
      <c r="A15897" s="8">
        <v>2015895</v>
      </c>
      <c r="B15897" s="8" t="s">
        <v>53432</v>
      </c>
      <c r="C15897" s="8" t="s">
        <v>29329</v>
      </c>
      <c r="D15897" s="9">
        <v>111639006</v>
      </c>
      <c r="E15897" s="9"/>
    </row>
    <row r="15898" spans="1:5" x14ac:dyDescent="0.2">
      <c r="A15898" s="4">
        <v>2015896</v>
      </c>
      <c r="B15898" s="4" t="s">
        <v>29328</v>
      </c>
      <c r="C15898" s="4" t="s">
        <v>35394</v>
      </c>
      <c r="D15898" s="6">
        <v>111640008</v>
      </c>
      <c r="E15898" s="6"/>
    </row>
    <row r="15899" spans="1:5" x14ac:dyDescent="0.2">
      <c r="A15899" s="8">
        <v>2015897</v>
      </c>
      <c r="B15899" s="8" t="s">
        <v>29327</v>
      </c>
      <c r="C15899" s="8" t="s">
        <v>29326</v>
      </c>
      <c r="D15899" s="9">
        <v>111641007</v>
      </c>
      <c r="E15899" s="9"/>
    </row>
    <row r="15900" spans="1:5" x14ac:dyDescent="0.2">
      <c r="A15900" s="4">
        <v>2015898</v>
      </c>
      <c r="B15900" s="4" t="s">
        <v>53433</v>
      </c>
      <c r="C15900" s="4" t="s">
        <v>29325</v>
      </c>
      <c r="D15900" s="6">
        <v>111642000</v>
      </c>
      <c r="E15900" s="6"/>
    </row>
    <row r="15901" spans="1:5" x14ac:dyDescent="0.2">
      <c r="A15901" s="8">
        <v>2015899</v>
      </c>
      <c r="B15901" s="8" t="s">
        <v>29324</v>
      </c>
      <c r="C15901" s="8" t="s">
        <v>29323</v>
      </c>
      <c r="D15901" s="9">
        <v>111643005</v>
      </c>
      <c r="E15901" s="9"/>
    </row>
    <row r="15902" spans="1:5" x14ac:dyDescent="0.2">
      <c r="A15902" s="4">
        <v>2015900</v>
      </c>
      <c r="B15902" s="4" t="s">
        <v>29322</v>
      </c>
      <c r="C15902" s="4" t="s">
        <v>29321</v>
      </c>
      <c r="D15902" s="6">
        <v>111644004</v>
      </c>
      <c r="E15902" s="6"/>
    </row>
    <row r="15903" spans="1:5" x14ac:dyDescent="0.2">
      <c r="A15903" s="8">
        <v>2015901</v>
      </c>
      <c r="B15903" s="8" t="s">
        <v>53434</v>
      </c>
      <c r="C15903" s="8" t="s">
        <v>29320</v>
      </c>
      <c r="D15903" s="9">
        <v>111645003</v>
      </c>
      <c r="E15903" s="9"/>
    </row>
    <row r="15904" spans="1:5" x14ac:dyDescent="0.2">
      <c r="A15904" s="4">
        <v>2015902</v>
      </c>
      <c r="B15904" s="4" t="s">
        <v>29319</v>
      </c>
      <c r="C15904" s="4" t="s">
        <v>29318</v>
      </c>
      <c r="D15904" s="6">
        <v>111646002</v>
      </c>
      <c r="E15904" s="6"/>
    </row>
    <row r="15905" spans="1:5" x14ac:dyDescent="0.2">
      <c r="A15905" s="8">
        <v>2015903</v>
      </c>
      <c r="B15905" s="8" t="s">
        <v>53437</v>
      </c>
      <c r="C15905" s="8" t="s">
        <v>29317</v>
      </c>
      <c r="D15905" s="9">
        <v>111647006</v>
      </c>
      <c r="E15905" s="9"/>
    </row>
    <row r="15906" spans="1:5" x14ac:dyDescent="0.2">
      <c r="A15906" s="4">
        <v>2015904</v>
      </c>
      <c r="B15906" s="4" t="s">
        <v>53438</v>
      </c>
      <c r="C15906" s="4" t="s">
        <v>29316</v>
      </c>
      <c r="D15906" s="6">
        <v>111648001</v>
      </c>
      <c r="E15906" s="6"/>
    </row>
    <row r="15907" spans="1:5" x14ac:dyDescent="0.2">
      <c r="A15907" s="8">
        <v>2015905</v>
      </c>
      <c r="B15907" s="8" t="s">
        <v>53439</v>
      </c>
      <c r="C15907" s="8" t="s">
        <v>29315</v>
      </c>
      <c r="D15907" s="9">
        <v>111651008</v>
      </c>
      <c r="E15907" s="9"/>
    </row>
    <row r="15908" spans="1:5" x14ac:dyDescent="0.2">
      <c r="A15908" s="4">
        <v>2015906</v>
      </c>
      <c r="B15908" s="4" t="s">
        <v>53440</v>
      </c>
      <c r="C15908" s="4" t="s">
        <v>29314</v>
      </c>
      <c r="D15908" s="6">
        <v>111653006</v>
      </c>
      <c r="E15908" s="6"/>
    </row>
    <row r="15909" spans="1:5" ht="30" x14ac:dyDescent="0.2">
      <c r="A15909" s="8">
        <v>2015907</v>
      </c>
      <c r="B15909" s="8" t="s">
        <v>53441</v>
      </c>
      <c r="C15909" s="8" t="s">
        <v>29313</v>
      </c>
      <c r="D15909" s="9">
        <v>111681000</v>
      </c>
      <c r="E15909" s="9"/>
    </row>
    <row r="15910" spans="1:5" ht="30" x14ac:dyDescent="0.2">
      <c r="A15910" s="4">
        <v>2015908</v>
      </c>
      <c r="B15910" s="4" t="s">
        <v>53442</v>
      </c>
      <c r="C15910" s="4" t="s">
        <v>17160</v>
      </c>
      <c r="D15910" s="6">
        <v>111683002</v>
      </c>
      <c r="E15910" s="6"/>
    </row>
    <row r="15911" spans="1:5" ht="30" x14ac:dyDescent="0.2">
      <c r="A15911" s="8">
        <v>2015909</v>
      </c>
      <c r="B15911" s="8" t="s">
        <v>53443</v>
      </c>
      <c r="C15911" s="8" t="s">
        <v>17159</v>
      </c>
      <c r="D15911" s="9">
        <v>111684008</v>
      </c>
      <c r="E15911" s="9"/>
    </row>
    <row r="15912" spans="1:5" x14ac:dyDescent="0.2">
      <c r="A15912" s="4">
        <v>2015910</v>
      </c>
      <c r="B15912" s="4" t="s">
        <v>17158</v>
      </c>
      <c r="C15912" s="4" t="s">
        <v>17157</v>
      </c>
      <c r="D15912" s="6">
        <v>111689003</v>
      </c>
      <c r="E15912" s="6"/>
    </row>
    <row r="15913" spans="1:5" x14ac:dyDescent="0.2">
      <c r="A15913" s="8">
        <v>2015911</v>
      </c>
      <c r="B15913" s="8" t="s">
        <v>35395</v>
      </c>
      <c r="C15913" s="8" t="s">
        <v>35396</v>
      </c>
      <c r="D15913" s="9">
        <v>111691006</v>
      </c>
      <c r="E15913" s="9"/>
    </row>
    <row r="15914" spans="1:5" x14ac:dyDescent="0.2">
      <c r="A15914" s="4">
        <v>2015912</v>
      </c>
      <c r="B15914" s="4" t="s">
        <v>53444</v>
      </c>
      <c r="C15914" s="4" t="s">
        <v>7776</v>
      </c>
      <c r="D15914" s="6">
        <v>111693009</v>
      </c>
      <c r="E15914" s="6"/>
    </row>
    <row r="15915" spans="1:5" x14ac:dyDescent="0.2">
      <c r="A15915" s="8">
        <v>2015913</v>
      </c>
      <c r="B15915" s="8" t="s">
        <v>53445</v>
      </c>
      <c r="C15915" s="8" t="s">
        <v>29312</v>
      </c>
      <c r="D15915" s="9">
        <v>111694003</v>
      </c>
      <c r="E15915" s="9"/>
    </row>
    <row r="15916" spans="1:5" x14ac:dyDescent="0.2">
      <c r="A15916" s="4">
        <v>2015914</v>
      </c>
      <c r="B15916" s="4" t="s">
        <v>22455</v>
      </c>
      <c r="C15916" s="4" t="s">
        <v>29311</v>
      </c>
      <c r="D15916" s="6">
        <v>111696001</v>
      </c>
      <c r="E15916" s="6"/>
    </row>
    <row r="15917" spans="1:5" x14ac:dyDescent="0.2">
      <c r="A15917" s="8">
        <v>2015915</v>
      </c>
      <c r="B15917" s="8" t="s">
        <v>53446</v>
      </c>
      <c r="C15917" s="8" t="s">
        <v>29310</v>
      </c>
      <c r="D15917" s="9">
        <v>111697005</v>
      </c>
      <c r="E15917" s="9"/>
    </row>
    <row r="15918" spans="1:5" ht="30" x14ac:dyDescent="0.2">
      <c r="A15918" s="4">
        <v>2015916</v>
      </c>
      <c r="B15918" s="4" t="s">
        <v>53447</v>
      </c>
      <c r="C15918" s="4" t="s">
        <v>7775</v>
      </c>
      <c r="D15918" s="6">
        <v>111703006</v>
      </c>
      <c r="E15918" s="6"/>
    </row>
    <row r="15919" spans="1:5" x14ac:dyDescent="0.2">
      <c r="A15919" s="8">
        <v>2015917</v>
      </c>
      <c r="B15919" s="8" t="s">
        <v>53448</v>
      </c>
      <c r="C15919" s="8" t="s">
        <v>17156</v>
      </c>
      <c r="D15919" s="9">
        <v>111704000</v>
      </c>
      <c r="E15919" s="9"/>
    </row>
    <row r="15920" spans="1:5" x14ac:dyDescent="0.2">
      <c r="A15920" s="4">
        <v>2015918</v>
      </c>
      <c r="B15920" s="4" t="s">
        <v>53449</v>
      </c>
      <c r="C15920" s="4" t="s">
        <v>17155</v>
      </c>
      <c r="D15920" s="6">
        <v>111705004</v>
      </c>
      <c r="E15920" s="6"/>
    </row>
    <row r="15921" spans="1:5" x14ac:dyDescent="0.2">
      <c r="A15921" s="8">
        <v>2015919</v>
      </c>
      <c r="B15921" s="8" t="s">
        <v>53450</v>
      </c>
      <c r="C15921" s="8" t="s">
        <v>17154</v>
      </c>
      <c r="D15921" s="9">
        <v>111706003</v>
      </c>
      <c r="E15921" s="9"/>
    </row>
    <row r="15922" spans="1:5" ht="30" x14ac:dyDescent="0.2">
      <c r="A15922" s="4">
        <v>2015920</v>
      </c>
      <c r="B15922" s="4" t="s">
        <v>53451</v>
      </c>
      <c r="C15922" s="4" t="s">
        <v>17153</v>
      </c>
      <c r="D15922" s="6">
        <v>111707007</v>
      </c>
      <c r="E15922" s="6"/>
    </row>
    <row r="15923" spans="1:5" x14ac:dyDescent="0.2">
      <c r="A15923" s="8">
        <v>2015921</v>
      </c>
      <c r="B15923" s="8" t="s">
        <v>53452</v>
      </c>
      <c r="C15923" s="8" t="s">
        <v>17152</v>
      </c>
      <c r="D15923" s="9">
        <v>111709005</v>
      </c>
      <c r="E15923" s="9"/>
    </row>
    <row r="15924" spans="1:5" x14ac:dyDescent="0.2">
      <c r="A15924" s="4">
        <v>2015922</v>
      </c>
      <c r="B15924" s="4" t="s">
        <v>53453</v>
      </c>
      <c r="C15924" s="4" t="s">
        <v>17151</v>
      </c>
      <c r="D15924" s="6">
        <v>111711001</v>
      </c>
      <c r="E15924" s="6"/>
    </row>
    <row r="15925" spans="1:5" ht="30" x14ac:dyDescent="0.2">
      <c r="A15925" s="8">
        <v>2015923</v>
      </c>
      <c r="B15925" s="8" t="s">
        <v>53454</v>
      </c>
      <c r="C15925" s="8" t="s">
        <v>17150</v>
      </c>
      <c r="D15925" s="9">
        <v>111712008</v>
      </c>
      <c r="E15925" s="9"/>
    </row>
    <row r="15926" spans="1:5" x14ac:dyDescent="0.2">
      <c r="A15926" s="4">
        <v>2015924</v>
      </c>
      <c r="B15926" s="4" t="s">
        <v>53457</v>
      </c>
      <c r="C15926" s="4" t="s">
        <v>17149</v>
      </c>
      <c r="D15926" s="6">
        <v>111713003</v>
      </c>
      <c r="E15926" s="6"/>
    </row>
    <row r="15927" spans="1:5" x14ac:dyDescent="0.2">
      <c r="A15927" s="8">
        <v>2015925</v>
      </c>
      <c r="B15927" s="8" t="s">
        <v>53458</v>
      </c>
      <c r="C15927" s="8" t="s">
        <v>17148</v>
      </c>
      <c r="D15927" s="9">
        <v>111716006</v>
      </c>
      <c r="E15927" s="9"/>
    </row>
    <row r="15928" spans="1:5" x14ac:dyDescent="0.2">
      <c r="A15928" s="4">
        <v>2015926</v>
      </c>
      <c r="B15928" s="4" t="s">
        <v>53459</v>
      </c>
      <c r="C15928" s="4" t="s">
        <v>17147</v>
      </c>
      <c r="D15928" s="6">
        <v>111717002</v>
      </c>
      <c r="E15928" s="6"/>
    </row>
    <row r="15929" spans="1:5" x14ac:dyDescent="0.2">
      <c r="A15929" s="8">
        <v>2015927</v>
      </c>
      <c r="B15929" s="8" t="s">
        <v>53460</v>
      </c>
      <c r="C15929" s="8" t="s">
        <v>17146</v>
      </c>
      <c r="D15929" s="9">
        <v>111720005</v>
      </c>
      <c r="E15929" s="9"/>
    </row>
    <row r="15930" spans="1:5" x14ac:dyDescent="0.2">
      <c r="A15930" s="4">
        <v>2015928</v>
      </c>
      <c r="B15930" s="4" t="s">
        <v>53461</v>
      </c>
      <c r="C15930" s="4" t="s">
        <v>7774</v>
      </c>
      <c r="D15930" s="6">
        <v>111721009</v>
      </c>
      <c r="E15930" s="6"/>
    </row>
    <row r="15931" spans="1:5" x14ac:dyDescent="0.2">
      <c r="A15931" s="8">
        <v>2015929</v>
      </c>
      <c r="B15931" s="8" t="s">
        <v>53462</v>
      </c>
      <c r="C15931" s="8" t="s">
        <v>17145</v>
      </c>
      <c r="D15931" s="9">
        <v>111722002</v>
      </c>
      <c r="E15931" s="9"/>
    </row>
    <row r="15932" spans="1:5" x14ac:dyDescent="0.2">
      <c r="A15932" s="4">
        <v>2015930</v>
      </c>
      <c r="B15932" s="4" t="s">
        <v>53463</v>
      </c>
      <c r="C15932" s="4" t="s">
        <v>7773</v>
      </c>
      <c r="D15932" s="6">
        <v>111723007</v>
      </c>
      <c r="E15932" s="6"/>
    </row>
    <row r="15933" spans="1:5" x14ac:dyDescent="0.2">
      <c r="A15933" s="8">
        <v>2015931</v>
      </c>
      <c r="B15933" s="8" t="s">
        <v>107439</v>
      </c>
      <c r="C15933" s="8" t="s">
        <v>107440</v>
      </c>
      <c r="D15933" s="9">
        <v>111735006</v>
      </c>
      <c r="E15933" s="9"/>
    </row>
    <row r="15934" spans="1:5" ht="30" x14ac:dyDescent="0.2">
      <c r="A15934" s="4">
        <v>2015932</v>
      </c>
      <c r="B15934" s="4" t="s">
        <v>107529</v>
      </c>
      <c r="C15934" s="4" t="s">
        <v>107530</v>
      </c>
      <c r="D15934" s="6">
        <v>111739000</v>
      </c>
      <c r="E15934" s="6"/>
    </row>
    <row r="15935" spans="1:5" x14ac:dyDescent="0.2">
      <c r="A15935" s="8">
        <v>2015933</v>
      </c>
      <c r="B15935" s="8" t="s">
        <v>107553</v>
      </c>
      <c r="C15935" s="8" t="s">
        <v>107554</v>
      </c>
      <c r="D15935" s="9">
        <v>111743001</v>
      </c>
      <c r="E15935" s="9"/>
    </row>
    <row r="15936" spans="1:5" x14ac:dyDescent="0.2">
      <c r="A15936" s="4">
        <v>2015934</v>
      </c>
      <c r="B15936" s="4" t="s">
        <v>53464</v>
      </c>
      <c r="C15936" s="4" t="s">
        <v>53465</v>
      </c>
      <c r="D15936" s="6">
        <v>111744007</v>
      </c>
      <c r="E15936" s="6"/>
    </row>
    <row r="15937" spans="1:5" x14ac:dyDescent="0.2">
      <c r="A15937" s="8">
        <v>2015935</v>
      </c>
      <c r="B15937" s="8" t="s">
        <v>53466</v>
      </c>
      <c r="C15937" s="8" t="s">
        <v>7876</v>
      </c>
      <c r="D15937" s="9">
        <v>111794008</v>
      </c>
      <c r="E15937" s="9"/>
    </row>
    <row r="15938" spans="1:5" x14ac:dyDescent="0.2">
      <c r="A15938" s="4">
        <v>2015936</v>
      </c>
      <c r="B15938" s="4" t="s">
        <v>17144</v>
      </c>
      <c r="C15938" s="4" t="s">
        <v>53467</v>
      </c>
      <c r="D15938" s="6">
        <v>111796005</v>
      </c>
      <c r="E15938" s="6"/>
    </row>
    <row r="15939" spans="1:5" x14ac:dyDescent="0.2">
      <c r="A15939" s="8">
        <v>2015937</v>
      </c>
      <c r="B15939" s="8" t="s">
        <v>17143</v>
      </c>
      <c r="C15939" s="8" t="s">
        <v>17142</v>
      </c>
      <c r="D15939" s="9">
        <v>111798006</v>
      </c>
      <c r="E15939" s="9"/>
    </row>
    <row r="15940" spans="1:5" x14ac:dyDescent="0.2">
      <c r="A15940" s="4">
        <v>2015938</v>
      </c>
      <c r="B15940" s="4" t="s">
        <v>7875</v>
      </c>
      <c r="C15940" s="4" t="s">
        <v>7874</v>
      </c>
      <c r="D15940" s="6">
        <v>111800004</v>
      </c>
      <c r="E15940" s="6"/>
    </row>
    <row r="15941" spans="1:5" x14ac:dyDescent="0.2">
      <c r="A15941" s="8">
        <v>2015939</v>
      </c>
      <c r="B15941" s="8" t="s">
        <v>53472</v>
      </c>
      <c r="C15941" s="8" t="s">
        <v>53473</v>
      </c>
      <c r="D15941" s="9">
        <v>111802007</v>
      </c>
      <c r="E15941" s="9"/>
    </row>
    <row r="15942" spans="1:5" x14ac:dyDescent="0.2">
      <c r="A15942" s="4">
        <v>2015940</v>
      </c>
      <c r="B15942" s="4" t="s">
        <v>53474</v>
      </c>
      <c r="C15942" s="4" t="s">
        <v>53475</v>
      </c>
      <c r="D15942" s="6">
        <v>111805009</v>
      </c>
      <c r="E15942" s="6"/>
    </row>
    <row r="15943" spans="1:5" x14ac:dyDescent="0.2">
      <c r="A15943" s="8">
        <v>2015941</v>
      </c>
      <c r="B15943" s="8" t="s">
        <v>53476</v>
      </c>
      <c r="C15943" s="8" t="s">
        <v>17141</v>
      </c>
      <c r="D15943" s="9">
        <v>111806005</v>
      </c>
      <c r="E15943" s="9"/>
    </row>
    <row r="15944" spans="1:5" x14ac:dyDescent="0.2">
      <c r="A15944" s="4">
        <v>2015942</v>
      </c>
      <c r="B15944" s="4" t="s">
        <v>53477</v>
      </c>
      <c r="C15944" s="4" t="s">
        <v>17140</v>
      </c>
      <c r="D15944" s="6">
        <v>111807001</v>
      </c>
      <c r="E15944" s="6"/>
    </row>
    <row r="15945" spans="1:5" x14ac:dyDescent="0.2">
      <c r="A15945" s="8">
        <v>2015943</v>
      </c>
      <c r="B15945" s="8" t="s">
        <v>53478</v>
      </c>
      <c r="C15945" s="8" t="s">
        <v>53479</v>
      </c>
      <c r="D15945" s="9">
        <v>111809003</v>
      </c>
      <c r="E15945" s="9"/>
    </row>
    <row r="15946" spans="1:5" ht="30" x14ac:dyDescent="0.2">
      <c r="A15946" s="4">
        <v>2015944</v>
      </c>
      <c r="B15946" s="4" t="s">
        <v>53484</v>
      </c>
      <c r="C15946" s="4" t="s">
        <v>7873</v>
      </c>
      <c r="D15946" s="6">
        <v>111811007</v>
      </c>
      <c r="E15946" s="6"/>
    </row>
    <row r="15947" spans="1:5" x14ac:dyDescent="0.2">
      <c r="A15947" s="8">
        <v>2015945</v>
      </c>
      <c r="B15947" s="8" t="s">
        <v>53485</v>
      </c>
      <c r="C15947" s="8" t="s">
        <v>7872</v>
      </c>
      <c r="D15947" s="9">
        <v>111812000</v>
      </c>
      <c r="E15947" s="9"/>
    </row>
    <row r="15948" spans="1:5" x14ac:dyDescent="0.2">
      <c r="A15948" s="4">
        <v>2015946</v>
      </c>
      <c r="B15948" s="4" t="s">
        <v>59678</v>
      </c>
      <c r="C15948" s="4" t="s">
        <v>29309</v>
      </c>
      <c r="D15948" s="6">
        <v>111816002</v>
      </c>
      <c r="E15948" s="6"/>
    </row>
    <row r="15949" spans="1:5" x14ac:dyDescent="0.2">
      <c r="A15949" s="8">
        <v>2015947</v>
      </c>
      <c r="B15949" s="8" t="s">
        <v>53486</v>
      </c>
      <c r="C15949" s="8" t="s">
        <v>7870</v>
      </c>
      <c r="D15949" s="9">
        <v>111817006</v>
      </c>
      <c r="E15949" s="9"/>
    </row>
    <row r="15950" spans="1:5" x14ac:dyDescent="0.2">
      <c r="A15950" s="4">
        <v>2015948</v>
      </c>
      <c r="B15950" s="4" t="s">
        <v>53487</v>
      </c>
      <c r="C15950" s="4" t="s">
        <v>17139</v>
      </c>
      <c r="D15950" s="6">
        <v>111819009</v>
      </c>
      <c r="E15950" s="6"/>
    </row>
    <row r="15951" spans="1:5" x14ac:dyDescent="0.2">
      <c r="A15951" s="8">
        <v>2015949</v>
      </c>
      <c r="B15951" s="8" t="s">
        <v>53488</v>
      </c>
      <c r="C15951" s="8" t="s">
        <v>29308</v>
      </c>
      <c r="D15951" s="9">
        <v>111820003</v>
      </c>
      <c r="E15951" s="9"/>
    </row>
    <row r="15952" spans="1:5" x14ac:dyDescent="0.2">
      <c r="A15952" s="4">
        <v>2015950</v>
      </c>
      <c r="B15952" s="4" t="s">
        <v>17138</v>
      </c>
      <c r="C15952" s="4" t="s">
        <v>17137</v>
      </c>
      <c r="D15952" s="6">
        <v>111825008</v>
      </c>
      <c r="E15952" s="6"/>
    </row>
    <row r="15953" spans="1:5" x14ac:dyDescent="0.2">
      <c r="A15953" s="8">
        <v>2015951</v>
      </c>
      <c r="B15953" s="8" t="s">
        <v>35397</v>
      </c>
      <c r="C15953" s="8" t="s">
        <v>35398</v>
      </c>
      <c r="D15953" s="9">
        <v>111830007</v>
      </c>
      <c r="E15953" s="9"/>
    </row>
    <row r="15954" spans="1:5" x14ac:dyDescent="0.2">
      <c r="A15954" s="4">
        <v>2015952</v>
      </c>
      <c r="B15954" s="4" t="s">
        <v>53489</v>
      </c>
      <c r="C15954" s="4" t="s">
        <v>7869</v>
      </c>
      <c r="D15954" s="6">
        <v>111832004</v>
      </c>
      <c r="E15954" s="6"/>
    </row>
    <row r="15955" spans="1:5" x14ac:dyDescent="0.2">
      <c r="A15955" s="8">
        <v>2015953</v>
      </c>
      <c r="B15955" s="8" t="s">
        <v>53490</v>
      </c>
      <c r="C15955" s="8" t="s">
        <v>7868</v>
      </c>
      <c r="D15955" s="9">
        <v>111835002</v>
      </c>
      <c r="E15955" s="9"/>
    </row>
    <row r="15956" spans="1:5" x14ac:dyDescent="0.2">
      <c r="A15956" s="4">
        <v>2015954</v>
      </c>
      <c r="B15956" s="4" t="s">
        <v>53491</v>
      </c>
      <c r="C15956" s="4" t="s">
        <v>53492</v>
      </c>
      <c r="D15956" s="6">
        <v>111839008</v>
      </c>
      <c r="E15956" s="6"/>
    </row>
    <row r="15957" spans="1:5" x14ac:dyDescent="0.2">
      <c r="A15957" s="8">
        <v>2015955</v>
      </c>
      <c r="B15957" s="8" t="s">
        <v>7641</v>
      </c>
      <c r="C15957" s="8" t="s">
        <v>7640</v>
      </c>
      <c r="D15957" s="9">
        <v>111842002</v>
      </c>
      <c r="E15957" s="9"/>
    </row>
    <row r="15958" spans="1:5" x14ac:dyDescent="0.2">
      <c r="A15958" s="4">
        <v>2015956</v>
      </c>
      <c r="B15958" s="4" t="s">
        <v>35399</v>
      </c>
      <c r="C15958" s="4" t="s">
        <v>35400</v>
      </c>
      <c r="D15958" s="6">
        <v>111843007</v>
      </c>
      <c r="E15958" s="6"/>
    </row>
    <row r="15959" spans="1:5" x14ac:dyDescent="0.2">
      <c r="A15959" s="8">
        <v>2015957</v>
      </c>
      <c r="B15959" s="8" t="s">
        <v>59679</v>
      </c>
      <c r="C15959" s="8" t="s">
        <v>29307</v>
      </c>
      <c r="D15959" s="9">
        <v>111849006</v>
      </c>
      <c r="E15959" s="9"/>
    </row>
    <row r="15960" spans="1:5" x14ac:dyDescent="0.2">
      <c r="A15960" s="4">
        <v>2015958</v>
      </c>
      <c r="B15960" s="4" t="s">
        <v>29306</v>
      </c>
      <c r="C15960" s="4" t="s">
        <v>29305</v>
      </c>
      <c r="D15960" s="6">
        <v>111850006</v>
      </c>
      <c r="E15960" s="6"/>
    </row>
    <row r="15961" spans="1:5" x14ac:dyDescent="0.2">
      <c r="A15961" s="8">
        <v>2015959</v>
      </c>
      <c r="B15961" s="8" t="s">
        <v>53495</v>
      </c>
      <c r="C15961" s="8" t="s">
        <v>29304</v>
      </c>
      <c r="D15961" s="9">
        <v>111851005</v>
      </c>
      <c r="E15961" s="9"/>
    </row>
    <row r="15962" spans="1:5" x14ac:dyDescent="0.2">
      <c r="A15962" s="4">
        <v>2015960</v>
      </c>
      <c r="B15962" s="4" t="s">
        <v>8459</v>
      </c>
      <c r="C15962" s="4" t="s">
        <v>35401</v>
      </c>
      <c r="D15962" s="6">
        <v>111852003</v>
      </c>
      <c r="E15962" s="6"/>
    </row>
    <row r="15963" spans="1:5" x14ac:dyDescent="0.2">
      <c r="A15963" s="8">
        <v>2015961</v>
      </c>
      <c r="B15963" s="8" t="s">
        <v>53498</v>
      </c>
      <c r="C15963" s="8" t="s">
        <v>53499</v>
      </c>
      <c r="D15963" s="9">
        <v>111853008</v>
      </c>
      <c r="E15963" s="9"/>
    </row>
    <row r="15964" spans="1:5" x14ac:dyDescent="0.2">
      <c r="A15964" s="4">
        <v>2015962</v>
      </c>
      <c r="B15964" s="4" t="s">
        <v>53500</v>
      </c>
      <c r="C15964" s="4" t="s">
        <v>53501</v>
      </c>
      <c r="D15964" s="6">
        <v>111854002</v>
      </c>
      <c r="E15964" s="6"/>
    </row>
    <row r="15965" spans="1:5" x14ac:dyDescent="0.2">
      <c r="A15965" s="8">
        <v>2015963</v>
      </c>
      <c r="B15965" s="8" t="s">
        <v>53502</v>
      </c>
      <c r="C15965" s="8" t="s">
        <v>17136</v>
      </c>
      <c r="D15965" s="9">
        <v>111856000</v>
      </c>
      <c r="E15965" s="9"/>
    </row>
    <row r="15966" spans="1:5" x14ac:dyDescent="0.2">
      <c r="A15966" s="4">
        <v>2015964</v>
      </c>
      <c r="B15966" s="4" t="s">
        <v>53503</v>
      </c>
      <c r="C15966" s="4" t="s">
        <v>53504</v>
      </c>
      <c r="D15966" s="6">
        <v>111859007</v>
      </c>
      <c r="E15966" s="6"/>
    </row>
    <row r="15967" spans="1:5" x14ac:dyDescent="0.2">
      <c r="A15967" s="8">
        <v>2015965</v>
      </c>
      <c r="B15967" s="8" t="s">
        <v>53505</v>
      </c>
      <c r="C15967" s="8" t="s">
        <v>53506</v>
      </c>
      <c r="D15967" s="9">
        <v>111861003</v>
      </c>
      <c r="E15967" s="9"/>
    </row>
    <row r="15968" spans="1:5" x14ac:dyDescent="0.2">
      <c r="A15968" s="4">
        <v>2015966</v>
      </c>
      <c r="B15968" s="4" t="s">
        <v>7639</v>
      </c>
      <c r="C15968" s="4" t="s">
        <v>7638</v>
      </c>
      <c r="D15968" s="6">
        <v>111864006</v>
      </c>
      <c r="E15968" s="6"/>
    </row>
    <row r="15969" spans="1:5" x14ac:dyDescent="0.2">
      <c r="A15969" s="8">
        <v>2015967</v>
      </c>
      <c r="B15969" s="8" t="s">
        <v>7637</v>
      </c>
      <c r="C15969" s="8" t="s">
        <v>53507</v>
      </c>
      <c r="D15969" s="9">
        <v>111865007</v>
      </c>
      <c r="E15969" s="9"/>
    </row>
    <row r="15970" spans="1:5" x14ac:dyDescent="0.2">
      <c r="A15970" s="4">
        <v>2015968</v>
      </c>
      <c r="B15970" s="4" t="s">
        <v>53508</v>
      </c>
      <c r="C15970" s="4" t="s">
        <v>7636</v>
      </c>
      <c r="D15970" s="6">
        <v>111866008</v>
      </c>
      <c r="E15970" s="6"/>
    </row>
    <row r="15971" spans="1:5" x14ac:dyDescent="0.2">
      <c r="A15971" s="8">
        <v>2015969</v>
      </c>
      <c r="B15971" s="8" t="s">
        <v>53509</v>
      </c>
      <c r="C15971" s="8" t="s">
        <v>29303</v>
      </c>
      <c r="D15971" s="9">
        <v>111868009</v>
      </c>
      <c r="E15971" s="9"/>
    </row>
    <row r="15972" spans="1:5" x14ac:dyDescent="0.2">
      <c r="A15972" s="4">
        <v>2015970</v>
      </c>
      <c r="B15972" s="4" t="s">
        <v>53510</v>
      </c>
      <c r="C15972" s="4" t="s">
        <v>53511</v>
      </c>
      <c r="D15972" s="6">
        <v>111870000</v>
      </c>
      <c r="E15972" s="6"/>
    </row>
    <row r="15973" spans="1:5" x14ac:dyDescent="0.2">
      <c r="A15973" s="8">
        <v>2015971</v>
      </c>
      <c r="B15973" s="8" t="s">
        <v>53512</v>
      </c>
      <c r="C15973" s="8" t="s">
        <v>29302</v>
      </c>
      <c r="D15973" s="9">
        <v>111872008</v>
      </c>
      <c r="E15973" s="9"/>
    </row>
    <row r="15974" spans="1:5" x14ac:dyDescent="0.2">
      <c r="A15974" s="4">
        <v>2015972</v>
      </c>
      <c r="B15974" s="4" t="s">
        <v>53515</v>
      </c>
      <c r="C15974" s="4" t="s">
        <v>53516</v>
      </c>
      <c r="D15974" s="6">
        <v>111873003</v>
      </c>
      <c r="E15974" s="6"/>
    </row>
    <row r="15975" spans="1:5" x14ac:dyDescent="0.2">
      <c r="A15975" s="8">
        <v>2015973</v>
      </c>
      <c r="B15975" s="8" t="s">
        <v>53517</v>
      </c>
      <c r="C15975" s="8" t="s">
        <v>29301</v>
      </c>
      <c r="D15975" s="9">
        <v>111878007</v>
      </c>
      <c r="E15975" s="9"/>
    </row>
    <row r="15976" spans="1:5" x14ac:dyDescent="0.2">
      <c r="A15976" s="4">
        <v>2015974</v>
      </c>
      <c r="B15976" s="4" t="s">
        <v>59680</v>
      </c>
      <c r="C15976" s="4" t="s">
        <v>17135</v>
      </c>
      <c r="D15976" s="6">
        <v>111879004</v>
      </c>
      <c r="E15976" s="6"/>
    </row>
    <row r="15977" spans="1:5" x14ac:dyDescent="0.2">
      <c r="A15977" s="8">
        <v>2015975</v>
      </c>
      <c r="B15977" s="8" t="s">
        <v>53518</v>
      </c>
      <c r="C15977" s="8" t="s">
        <v>7635</v>
      </c>
      <c r="D15977" s="9">
        <v>111880001</v>
      </c>
      <c r="E15977" s="9"/>
    </row>
    <row r="15978" spans="1:5" x14ac:dyDescent="0.2">
      <c r="A15978" s="4">
        <v>2015976</v>
      </c>
      <c r="B15978" s="4" t="s">
        <v>59681</v>
      </c>
      <c r="C15978" s="4" t="s">
        <v>17134</v>
      </c>
      <c r="D15978" s="6">
        <v>111891008</v>
      </c>
      <c r="E15978" s="6"/>
    </row>
    <row r="15979" spans="1:5" x14ac:dyDescent="0.2">
      <c r="A15979" s="8">
        <v>2015977</v>
      </c>
      <c r="B15979" s="8" t="s">
        <v>59682</v>
      </c>
      <c r="C15979" s="8" t="s">
        <v>17133</v>
      </c>
      <c r="D15979" s="9">
        <v>111892001</v>
      </c>
      <c r="E15979" s="9"/>
    </row>
    <row r="15980" spans="1:5" x14ac:dyDescent="0.2">
      <c r="A15980" s="4">
        <v>2015978</v>
      </c>
      <c r="B15980" s="4" t="s">
        <v>59683</v>
      </c>
      <c r="C15980" s="4" t="s">
        <v>17132</v>
      </c>
      <c r="D15980" s="6">
        <v>111896003</v>
      </c>
      <c r="E15980" s="6"/>
    </row>
    <row r="15981" spans="1:5" x14ac:dyDescent="0.2">
      <c r="A15981" s="8">
        <v>2015979</v>
      </c>
      <c r="B15981" s="8" t="s">
        <v>29300</v>
      </c>
      <c r="C15981" s="8" t="s">
        <v>29299</v>
      </c>
      <c r="D15981" s="9">
        <v>111897007</v>
      </c>
      <c r="E15981" s="9"/>
    </row>
    <row r="15982" spans="1:5" x14ac:dyDescent="0.2">
      <c r="A15982" s="4">
        <v>2015980</v>
      </c>
      <c r="B15982" s="4" t="s">
        <v>53521</v>
      </c>
      <c r="C15982" s="4" t="s">
        <v>17131</v>
      </c>
      <c r="D15982" s="6">
        <v>111898002</v>
      </c>
      <c r="E15982" s="6"/>
    </row>
    <row r="15983" spans="1:5" x14ac:dyDescent="0.2">
      <c r="A15983" s="8">
        <v>2015981</v>
      </c>
      <c r="B15983" s="8" t="s">
        <v>53522</v>
      </c>
      <c r="C15983" s="8" t="s">
        <v>17130</v>
      </c>
      <c r="D15983" s="9">
        <v>111899005</v>
      </c>
      <c r="E15983" s="9"/>
    </row>
    <row r="15984" spans="1:5" x14ac:dyDescent="0.2">
      <c r="A15984" s="4">
        <v>2015982</v>
      </c>
      <c r="B15984" s="4" t="s">
        <v>35402</v>
      </c>
      <c r="C15984" s="4" t="s">
        <v>35403</v>
      </c>
      <c r="D15984" s="6">
        <v>111900000</v>
      </c>
      <c r="E15984" s="6"/>
    </row>
    <row r="15985" spans="1:5" x14ac:dyDescent="0.2">
      <c r="A15985" s="8">
        <v>2015983</v>
      </c>
      <c r="B15985" s="8" t="s">
        <v>59684</v>
      </c>
      <c r="C15985" s="8" t="s">
        <v>29298</v>
      </c>
      <c r="D15985" s="9">
        <v>111901001</v>
      </c>
      <c r="E15985" s="9"/>
    </row>
    <row r="15986" spans="1:5" x14ac:dyDescent="0.2">
      <c r="A15986" s="4">
        <v>2015984</v>
      </c>
      <c r="B15986" s="4" t="s">
        <v>53523</v>
      </c>
      <c r="C15986" s="4" t="s">
        <v>16902</v>
      </c>
      <c r="D15986" s="6">
        <v>111904009</v>
      </c>
      <c r="E15986" s="6"/>
    </row>
    <row r="15987" spans="1:5" x14ac:dyDescent="0.2">
      <c r="A15987" s="8">
        <v>2015985</v>
      </c>
      <c r="B15987" s="8" t="s">
        <v>53524</v>
      </c>
      <c r="C15987" s="8" t="s">
        <v>7634</v>
      </c>
      <c r="D15987" s="9">
        <v>111906006</v>
      </c>
      <c r="E15987" s="9"/>
    </row>
    <row r="15988" spans="1:5" x14ac:dyDescent="0.2">
      <c r="A15988" s="4">
        <v>2015986</v>
      </c>
      <c r="B15988" s="4" t="s">
        <v>53525</v>
      </c>
      <c r="C15988" s="4" t="s">
        <v>7633</v>
      </c>
      <c r="D15988" s="6">
        <v>111907002</v>
      </c>
      <c r="E15988" s="6"/>
    </row>
    <row r="15989" spans="1:5" x14ac:dyDescent="0.2">
      <c r="A15989" s="8">
        <v>2015987</v>
      </c>
      <c r="B15989" s="8" t="s">
        <v>7632</v>
      </c>
      <c r="C15989" s="8" t="s">
        <v>7631</v>
      </c>
      <c r="D15989" s="9">
        <v>111910009</v>
      </c>
      <c r="E15989" s="9"/>
    </row>
    <row r="15990" spans="1:5" x14ac:dyDescent="0.2">
      <c r="A15990" s="4">
        <v>2015988</v>
      </c>
      <c r="B15990" s="4" t="s">
        <v>53526</v>
      </c>
      <c r="C15990" s="4" t="s">
        <v>16901</v>
      </c>
      <c r="D15990" s="6">
        <v>111911008</v>
      </c>
      <c r="E15990" s="6"/>
    </row>
    <row r="15991" spans="1:5" x14ac:dyDescent="0.2">
      <c r="A15991" s="8">
        <v>2015989</v>
      </c>
      <c r="B15991" s="8" t="s">
        <v>53527</v>
      </c>
      <c r="C15991" s="8" t="s">
        <v>16900</v>
      </c>
      <c r="D15991" s="9">
        <v>111912001</v>
      </c>
      <c r="E15991" s="9"/>
    </row>
    <row r="15992" spans="1:5" x14ac:dyDescent="0.2">
      <c r="A15992" s="4">
        <v>2015990</v>
      </c>
      <c r="B15992" s="4" t="s">
        <v>53528</v>
      </c>
      <c r="C15992" s="4" t="s">
        <v>7630</v>
      </c>
      <c r="D15992" s="6">
        <v>111920004</v>
      </c>
      <c r="E15992" s="6"/>
    </row>
    <row r="15993" spans="1:5" x14ac:dyDescent="0.2">
      <c r="A15993" s="8">
        <v>2015991</v>
      </c>
      <c r="B15993" s="8" t="s">
        <v>53529</v>
      </c>
      <c r="C15993" s="8" t="s">
        <v>16899</v>
      </c>
      <c r="D15993" s="9">
        <v>111921000</v>
      </c>
      <c r="E15993" s="9"/>
    </row>
    <row r="15994" spans="1:5" x14ac:dyDescent="0.2">
      <c r="A15994" s="4">
        <v>2015992</v>
      </c>
      <c r="B15994" s="4" t="s">
        <v>35404</v>
      </c>
      <c r="C15994" s="4" t="s">
        <v>35405</v>
      </c>
      <c r="D15994" s="6">
        <v>111922007</v>
      </c>
      <c r="E15994" s="6"/>
    </row>
    <row r="15995" spans="1:5" x14ac:dyDescent="0.2">
      <c r="A15995" s="8">
        <v>2015993</v>
      </c>
      <c r="B15995" s="8" t="s">
        <v>53530</v>
      </c>
      <c r="C15995" s="8" t="s">
        <v>16898</v>
      </c>
      <c r="D15995" s="9">
        <v>111923002</v>
      </c>
      <c r="E15995" s="9"/>
    </row>
    <row r="15996" spans="1:5" x14ac:dyDescent="0.2">
      <c r="A15996" s="4">
        <v>2015994</v>
      </c>
      <c r="B15996" s="4" t="s">
        <v>53531</v>
      </c>
      <c r="C15996" s="4" t="s">
        <v>7629</v>
      </c>
      <c r="D15996" s="6">
        <v>111926005</v>
      </c>
      <c r="E15996" s="6"/>
    </row>
    <row r="15997" spans="1:5" x14ac:dyDescent="0.2">
      <c r="A15997" s="8">
        <v>2015995</v>
      </c>
      <c r="B15997" s="8" t="s">
        <v>53534</v>
      </c>
      <c r="C15997" s="8" t="s">
        <v>7628</v>
      </c>
      <c r="D15997" s="9">
        <v>111927001</v>
      </c>
      <c r="E15997" s="9"/>
    </row>
    <row r="15998" spans="1:5" x14ac:dyDescent="0.2">
      <c r="A15998" s="4">
        <v>2015996</v>
      </c>
      <c r="B15998" s="4" t="s">
        <v>53535</v>
      </c>
      <c r="C15998" s="4" t="s">
        <v>7627</v>
      </c>
      <c r="D15998" s="6">
        <v>111928006</v>
      </c>
      <c r="E15998" s="6"/>
    </row>
    <row r="15999" spans="1:5" x14ac:dyDescent="0.2">
      <c r="A15999" s="8">
        <v>2015997</v>
      </c>
      <c r="B15999" s="8" t="s">
        <v>53536</v>
      </c>
      <c r="C15999" s="8" t="s">
        <v>7626</v>
      </c>
      <c r="D15999" s="9">
        <v>111929003</v>
      </c>
      <c r="E15999" s="9"/>
    </row>
    <row r="16000" spans="1:5" x14ac:dyDescent="0.2">
      <c r="A16000" s="4">
        <v>2015998</v>
      </c>
      <c r="B16000" s="4" t="s">
        <v>53538</v>
      </c>
      <c r="C16000" s="4" t="s">
        <v>7625</v>
      </c>
      <c r="D16000" s="6">
        <v>111932000</v>
      </c>
      <c r="E16000" s="6"/>
    </row>
    <row r="16001" spans="1:5" x14ac:dyDescent="0.2">
      <c r="A16001" s="8">
        <v>2015999</v>
      </c>
      <c r="B16001" s="8" t="s">
        <v>101000</v>
      </c>
      <c r="C16001" s="8" t="s">
        <v>101001</v>
      </c>
      <c r="D16001" s="9">
        <v>111950007</v>
      </c>
      <c r="E16001" s="9"/>
    </row>
    <row r="16002" spans="1:5" x14ac:dyDescent="0.2">
      <c r="A16002" s="4">
        <v>2016000</v>
      </c>
      <c r="B16002" s="4" t="s">
        <v>666</v>
      </c>
      <c r="C16002" s="4" t="s">
        <v>59685</v>
      </c>
      <c r="D16002" s="6">
        <v>111958000</v>
      </c>
      <c r="E16002" s="6"/>
    </row>
    <row r="16003" spans="1:5" x14ac:dyDescent="0.2">
      <c r="A16003" s="8">
        <v>2016001</v>
      </c>
      <c r="B16003" s="8" t="s">
        <v>107576</v>
      </c>
      <c r="C16003" s="8" t="s">
        <v>107577</v>
      </c>
      <c r="D16003" s="9">
        <v>111968005</v>
      </c>
      <c r="E16003" s="9"/>
    </row>
    <row r="16004" spans="1:5" x14ac:dyDescent="0.2">
      <c r="A16004" s="4">
        <v>2016002</v>
      </c>
      <c r="B16004" s="4" t="s">
        <v>102627</v>
      </c>
      <c r="C16004" s="4" t="s">
        <v>102628</v>
      </c>
      <c r="D16004" s="6">
        <v>111971002</v>
      </c>
      <c r="E16004" s="6"/>
    </row>
    <row r="16005" spans="1:5" x14ac:dyDescent="0.2">
      <c r="A16005" s="8">
        <v>2016003</v>
      </c>
      <c r="B16005" s="8" t="s">
        <v>59686</v>
      </c>
      <c r="C16005" s="8" t="s">
        <v>59687</v>
      </c>
      <c r="D16005" s="9">
        <v>111975006</v>
      </c>
      <c r="E16005" s="9"/>
    </row>
    <row r="16006" spans="1:5" x14ac:dyDescent="0.2">
      <c r="A16006" s="4">
        <v>2016004</v>
      </c>
      <c r="B16006" s="4" t="s">
        <v>665</v>
      </c>
      <c r="C16006" s="4" t="s">
        <v>59688</v>
      </c>
      <c r="D16006" s="6">
        <v>111985007</v>
      </c>
      <c r="E16006" s="6"/>
    </row>
    <row r="16007" spans="1:5" x14ac:dyDescent="0.2">
      <c r="A16007" s="8">
        <v>2016005</v>
      </c>
      <c r="B16007" s="8" t="s">
        <v>59689</v>
      </c>
      <c r="C16007" s="8" t="s">
        <v>59690</v>
      </c>
      <c r="D16007" s="9">
        <v>111989001</v>
      </c>
      <c r="E16007" s="9"/>
    </row>
    <row r="16008" spans="1:5" x14ac:dyDescent="0.2">
      <c r="A16008" s="4">
        <v>2016006</v>
      </c>
      <c r="B16008" s="4" t="s">
        <v>59691</v>
      </c>
      <c r="C16008" s="4" t="s">
        <v>16897</v>
      </c>
      <c r="D16008" s="6">
        <v>112066009</v>
      </c>
      <c r="E16008" s="6"/>
    </row>
    <row r="16009" spans="1:5" x14ac:dyDescent="0.2">
      <c r="A16009" s="8">
        <v>2016007</v>
      </c>
      <c r="B16009" s="8" t="s">
        <v>664</v>
      </c>
      <c r="C16009" s="8" t="s">
        <v>59692</v>
      </c>
      <c r="D16009" s="9">
        <v>112082005</v>
      </c>
      <c r="E16009" s="9"/>
    </row>
    <row r="16010" spans="1:5" x14ac:dyDescent="0.2">
      <c r="A16010" s="4">
        <v>2016008</v>
      </c>
      <c r="B16010" s="4" t="s">
        <v>59693</v>
      </c>
      <c r="C16010" s="4" t="s">
        <v>59694</v>
      </c>
      <c r="D16010" s="6">
        <v>112104007</v>
      </c>
      <c r="E16010" s="6"/>
    </row>
    <row r="16011" spans="1:5" x14ac:dyDescent="0.2">
      <c r="A16011" s="8">
        <v>2016009</v>
      </c>
      <c r="B16011" s="8" t="s">
        <v>662</v>
      </c>
      <c r="C16011" s="8" t="s">
        <v>59695</v>
      </c>
      <c r="D16011" s="9">
        <v>112222000</v>
      </c>
      <c r="E16011" s="9"/>
    </row>
    <row r="16012" spans="1:5" x14ac:dyDescent="0.2">
      <c r="A16012" s="4">
        <v>2016010</v>
      </c>
      <c r="B16012" s="4" t="s">
        <v>59696</v>
      </c>
      <c r="C16012" s="4" t="s">
        <v>59697</v>
      </c>
      <c r="D16012" s="6">
        <v>112227006</v>
      </c>
      <c r="E16012" s="6"/>
    </row>
    <row r="16013" spans="1:5" x14ac:dyDescent="0.2">
      <c r="A16013" s="8">
        <v>2016011</v>
      </c>
      <c r="B16013" s="8" t="s">
        <v>59698</v>
      </c>
      <c r="C16013" s="8" t="s">
        <v>59699</v>
      </c>
      <c r="D16013" s="9">
        <v>112283007</v>
      </c>
      <c r="E16013" s="9"/>
    </row>
    <row r="16014" spans="1:5" x14ac:dyDescent="0.2">
      <c r="A16014" s="4">
        <v>2016012</v>
      </c>
      <c r="B16014" s="4" t="s">
        <v>59700</v>
      </c>
      <c r="C16014" s="4" t="s">
        <v>59701</v>
      </c>
      <c r="D16014" s="6">
        <v>112630007</v>
      </c>
      <c r="E16014" s="6"/>
    </row>
    <row r="16015" spans="1:5" x14ac:dyDescent="0.2">
      <c r="A16015" s="8">
        <v>2016013</v>
      </c>
      <c r="B16015" s="8" t="s">
        <v>59702</v>
      </c>
      <c r="C16015" s="8" t="s">
        <v>59703</v>
      </c>
      <c r="D16015" s="9">
        <v>112639008</v>
      </c>
      <c r="E16015" s="9"/>
    </row>
    <row r="16016" spans="1:5" x14ac:dyDescent="0.2">
      <c r="A16016" s="4">
        <v>2016014</v>
      </c>
      <c r="B16016" s="4" t="s">
        <v>59704</v>
      </c>
      <c r="C16016" s="4" t="s">
        <v>59705</v>
      </c>
      <c r="D16016" s="6">
        <v>112640005</v>
      </c>
      <c r="E16016" s="6"/>
    </row>
    <row r="16017" spans="1:5" ht="30" x14ac:dyDescent="0.2">
      <c r="A16017" s="8">
        <v>2016015</v>
      </c>
      <c r="B16017" s="8" t="s">
        <v>59706</v>
      </c>
      <c r="C16017" s="8" t="s">
        <v>59707</v>
      </c>
      <c r="D16017" s="9">
        <v>112662005</v>
      </c>
      <c r="E16017" s="9"/>
    </row>
    <row r="16018" spans="1:5" x14ac:dyDescent="0.2">
      <c r="A16018" s="4">
        <v>2016016</v>
      </c>
      <c r="B16018" s="4" t="s">
        <v>59708</v>
      </c>
      <c r="C16018" s="4" t="s">
        <v>59709</v>
      </c>
      <c r="D16018" s="6">
        <v>112695004</v>
      </c>
      <c r="E16018" s="6"/>
    </row>
    <row r="16019" spans="1:5" x14ac:dyDescent="0.2">
      <c r="A16019" s="8">
        <v>2016017</v>
      </c>
      <c r="B16019" s="8" t="s">
        <v>59710</v>
      </c>
      <c r="C16019" s="8" t="s">
        <v>59711</v>
      </c>
      <c r="D16019" s="9">
        <v>112696003</v>
      </c>
      <c r="E16019" s="9"/>
    </row>
    <row r="16020" spans="1:5" x14ac:dyDescent="0.2">
      <c r="A16020" s="4">
        <v>2016018</v>
      </c>
      <c r="B16020" s="4" t="s">
        <v>59712</v>
      </c>
      <c r="C16020" s="4" t="s">
        <v>59713</v>
      </c>
      <c r="D16020" s="6">
        <v>112698002</v>
      </c>
      <c r="E16020" s="6"/>
    </row>
    <row r="16021" spans="1:5" x14ac:dyDescent="0.2">
      <c r="A16021" s="8">
        <v>2016019</v>
      </c>
      <c r="B16021" s="8" t="s">
        <v>59714</v>
      </c>
      <c r="C16021" s="8" t="s">
        <v>59715</v>
      </c>
      <c r="D16021" s="9">
        <v>112721006</v>
      </c>
      <c r="E16021" s="9"/>
    </row>
    <row r="16022" spans="1:5" x14ac:dyDescent="0.2">
      <c r="A16022" s="4">
        <v>2016020</v>
      </c>
      <c r="B16022" s="4" t="s">
        <v>59716</v>
      </c>
      <c r="C16022" s="4" t="s">
        <v>59717</v>
      </c>
      <c r="D16022" s="6">
        <v>112727005</v>
      </c>
      <c r="E16022" s="6"/>
    </row>
    <row r="16023" spans="1:5" ht="30" x14ac:dyDescent="0.2">
      <c r="A16023" s="8">
        <v>2016021</v>
      </c>
      <c r="B16023" s="8" t="s">
        <v>59718</v>
      </c>
      <c r="C16023" s="8" t="s">
        <v>59719</v>
      </c>
      <c r="D16023" s="9">
        <v>112745005</v>
      </c>
      <c r="E16023" s="9"/>
    </row>
    <row r="16024" spans="1:5" x14ac:dyDescent="0.2">
      <c r="A16024" s="4">
        <v>2016022</v>
      </c>
      <c r="B16024" s="4" t="s">
        <v>59720</v>
      </c>
      <c r="C16024" s="4" t="s">
        <v>59721</v>
      </c>
      <c r="D16024" s="6">
        <v>112788002</v>
      </c>
      <c r="E16024" s="6"/>
    </row>
    <row r="16025" spans="1:5" x14ac:dyDescent="0.2">
      <c r="A16025" s="8">
        <v>2016023</v>
      </c>
      <c r="B16025" s="8" t="s">
        <v>59722</v>
      </c>
      <c r="C16025" s="8" t="s">
        <v>59723</v>
      </c>
      <c r="D16025" s="9">
        <v>112789005</v>
      </c>
      <c r="E16025" s="9"/>
    </row>
    <row r="16026" spans="1:5" x14ac:dyDescent="0.2">
      <c r="A16026" s="4">
        <v>2016024</v>
      </c>
      <c r="B16026" s="4" t="s">
        <v>35406</v>
      </c>
      <c r="C16026" s="4" t="s">
        <v>35407</v>
      </c>
      <c r="D16026" s="6">
        <v>112790001</v>
      </c>
      <c r="E16026" s="6"/>
    </row>
    <row r="16027" spans="1:5" x14ac:dyDescent="0.2">
      <c r="A16027" s="8">
        <v>2016025</v>
      </c>
      <c r="B16027" s="8" t="s">
        <v>59724</v>
      </c>
      <c r="C16027" s="8" t="s">
        <v>59725</v>
      </c>
      <c r="D16027" s="9">
        <v>112792009</v>
      </c>
      <c r="E16027" s="9"/>
    </row>
    <row r="16028" spans="1:5" x14ac:dyDescent="0.2">
      <c r="A16028" s="4">
        <v>2016026</v>
      </c>
      <c r="B16028" s="4" t="s">
        <v>59726</v>
      </c>
      <c r="C16028" s="4" t="s">
        <v>59727</v>
      </c>
      <c r="D16028" s="6">
        <v>112793004</v>
      </c>
      <c r="E16028" s="6"/>
    </row>
    <row r="16029" spans="1:5" x14ac:dyDescent="0.2">
      <c r="A16029" s="8">
        <v>2016027</v>
      </c>
      <c r="B16029" s="8" t="s">
        <v>59728</v>
      </c>
      <c r="C16029" s="8" t="s">
        <v>59729</v>
      </c>
      <c r="D16029" s="9">
        <v>112796007</v>
      </c>
      <c r="E16029" s="9"/>
    </row>
    <row r="16030" spans="1:5" x14ac:dyDescent="0.2">
      <c r="A16030" s="4">
        <v>2016028</v>
      </c>
      <c r="B16030" s="4" t="s">
        <v>59730</v>
      </c>
      <c r="C16030" s="4" t="s">
        <v>59731</v>
      </c>
      <c r="D16030" s="6">
        <v>112797003</v>
      </c>
      <c r="E16030" s="6"/>
    </row>
    <row r="16031" spans="1:5" x14ac:dyDescent="0.2">
      <c r="A16031" s="8">
        <v>2016029</v>
      </c>
      <c r="B16031" s="8" t="s">
        <v>35408</v>
      </c>
      <c r="C16031" s="8" t="s">
        <v>35409</v>
      </c>
      <c r="D16031" s="9">
        <v>112798008</v>
      </c>
      <c r="E16031" s="9"/>
    </row>
    <row r="16032" spans="1:5" x14ac:dyDescent="0.2">
      <c r="A16032" s="4">
        <v>2016030</v>
      </c>
      <c r="B16032" s="4" t="s">
        <v>59732</v>
      </c>
      <c r="C16032" s="4" t="s">
        <v>59733</v>
      </c>
      <c r="D16032" s="6">
        <v>112801002</v>
      </c>
      <c r="E16032" s="6"/>
    </row>
    <row r="16033" spans="1:5" x14ac:dyDescent="0.2">
      <c r="A16033" s="8">
        <v>2016031</v>
      </c>
      <c r="B16033" s="8" t="s">
        <v>59734</v>
      </c>
      <c r="C16033" s="8" t="s">
        <v>59735</v>
      </c>
      <c r="D16033" s="9">
        <v>112802009</v>
      </c>
      <c r="E16033" s="9"/>
    </row>
    <row r="16034" spans="1:5" x14ac:dyDescent="0.2">
      <c r="A16034" s="4">
        <v>2016032</v>
      </c>
      <c r="B16034" s="4" t="s">
        <v>59736</v>
      </c>
      <c r="C16034" s="4" t="s">
        <v>59737</v>
      </c>
      <c r="D16034" s="6">
        <v>112811009</v>
      </c>
      <c r="E16034" s="6"/>
    </row>
    <row r="16035" spans="1:5" x14ac:dyDescent="0.2">
      <c r="A16035" s="8">
        <v>2016033</v>
      </c>
      <c r="B16035" s="8" t="s">
        <v>59738</v>
      </c>
      <c r="C16035" s="8" t="s">
        <v>59739</v>
      </c>
      <c r="D16035" s="9">
        <v>112816004</v>
      </c>
      <c r="E16035" s="9"/>
    </row>
    <row r="16036" spans="1:5" ht="30" x14ac:dyDescent="0.2">
      <c r="A16036" s="4">
        <v>2016034</v>
      </c>
      <c r="B16036" s="4" t="s">
        <v>59740</v>
      </c>
      <c r="C16036" s="4" t="s">
        <v>59741</v>
      </c>
      <c r="D16036" s="6">
        <v>112819006</v>
      </c>
      <c r="E16036" s="6"/>
    </row>
    <row r="16037" spans="1:5" x14ac:dyDescent="0.2">
      <c r="A16037" s="8">
        <v>2016035</v>
      </c>
      <c r="B16037" s="8" t="s">
        <v>59742</v>
      </c>
      <c r="C16037" s="8" t="s">
        <v>59743</v>
      </c>
      <c r="D16037" s="9">
        <v>112828007</v>
      </c>
      <c r="E16037" s="9"/>
    </row>
    <row r="16038" spans="1:5" ht="30" x14ac:dyDescent="0.2">
      <c r="A16038" s="4">
        <v>2016036</v>
      </c>
      <c r="B16038" s="4" t="s">
        <v>59744</v>
      </c>
      <c r="C16038" s="4" t="s">
        <v>59745</v>
      </c>
      <c r="D16038" s="6">
        <v>112853005</v>
      </c>
      <c r="E16038" s="6"/>
    </row>
    <row r="16039" spans="1:5" x14ac:dyDescent="0.2">
      <c r="A16039" s="8">
        <v>2016037</v>
      </c>
      <c r="B16039" s="8" t="s">
        <v>59746</v>
      </c>
      <c r="C16039" s="8" t="s">
        <v>59747</v>
      </c>
      <c r="D16039" s="9">
        <v>112856002</v>
      </c>
      <c r="E16039" s="9"/>
    </row>
    <row r="16040" spans="1:5" x14ac:dyDescent="0.2">
      <c r="A16040" s="4">
        <v>2016038</v>
      </c>
      <c r="B16040" s="4" t="s">
        <v>35410</v>
      </c>
      <c r="C16040" s="4" t="s">
        <v>35411</v>
      </c>
      <c r="D16040" s="6">
        <v>112857006</v>
      </c>
      <c r="E16040" s="6"/>
    </row>
    <row r="16041" spans="1:5" x14ac:dyDescent="0.2">
      <c r="A16041" s="8">
        <v>2016039</v>
      </c>
      <c r="B16041" s="8" t="s">
        <v>35412</v>
      </c>
      <c r="C16041" s="8" t="s">
        <v>35413</v>
      </c>
      <c r="D16041" s="9">
        <v>112883001</v>
      </c>
      <c r="E16041" s="9"/>
    </row>
    <row r="16042" spans="1:5" x14ac:dyDescent="0.2">
      <c r="A16042" s="4">
        <v>2016040</v>
      </c>
      <c r="B16042" s="4" t="s">
        <v>35414</v>
      </c>
      <c r="C16042" s="4" t="s">
        <v>35415</v>
      </c>
      <c r="D16042" s="6">
        <v>112884007</v>
      </c>
      <c r="E16042" s="6"/>
    </row>
    <row r="16043" spans="1:5" x14ac:dyDescent="0.2">
      <c r="A16043" s="8">
        <v>2016041</v>
      </c>
      <c r="B16043" s="8" t="s">
        <v>59748</v>
      </c>
      <c r="C16043" s="8" t="s">
        <v>59749</v>
      </c>
      <c r="D16043" s="9">
        <v>112886009</v>
      </c>
      <c r="E16043" s="9"/>
    </row>
    <row r="16044" spans="1:5" x14ac:dyDescent="0.2">
      <c r="A16044" s="4">
        <v>2016042</v>
      </c>
      <c r="B16044" s="4" t="s">
        <v>35416</v>
      </c>
      <c r="C16044" s="4" t="s">
        <v>35417</v>
      </c>
      <c r="D16044" s="6">
        <v>112896000</v>
      </c>
      <c r="E16044" s="6"/>
    </row>
    <row r="16045" spans="1:5" x14ac:dyDescent="0.2">
      <c r="A16045" s="8">
        <v>2016043</v>
      </c>
      <c r="B16045" s="8" t="s">
        <v>59750</v>
      </c>
      <c r="C16045" s="8" t="s">
        <v>59751</v>
      </c>
      <c r="D16045" s="9">
        <v>112898004</v>
      </c>
      <c r="E16045" s="9"/>
    </row>
    <row r="16046" spans="1:5" x14ac:dyDescent="0.2">
      <c r="A16046" s="4">
        <v>2016044</v>
      </c>
      <c r="B16046" s="4" t="s">
        <v>35418</v>
      </c>
      <c r="C16046" s="4" t="s">
        <v>35419</v>
      </c>
      <c r="D16046" s="6">
        <v>112902005</v>
      </c>
      <c r="E16046" s="6"/>
    </row>
    <row r="16047" spans="1:5" x14ac:dyDescent="0.2">
      <c r="A16047" s="8">
        <v>2016045</v>
      </c>
      <c r="B16047" s="8" t="s">
        <v>59752</v>
      </c>
      <c r="C16047" s="8" t="s">
        <v>59753</v>
      </c>
      <c r="D16047" s="9">
        <v>112903000</v>
      </c>
      <c r="E16047" s="9"/>
    </row>
    <row r="16048" spans="1:5" x14ac:dyDescent="0.2">
      <c r="A16048" s="4">
        <v>2016046</v>
      </c>
      <c r="B16048" s="4" t="s">
        <v>59754</v>
      </c>
      <c r="C16048" s="4" t="s">
        <v>59755</v>
      </c>
      <c r="D16048" s="6">
        <v>112905007</v>
      </c>
      <c r="E16048" s="6"/>
    </row>
    <row r="16049" spans="1:5" x14ac:dyDescent="0.2">
      <c r="A16049" s="8">
        <v>2016047</v>
      </c>
      <c r="B16049" s="8" t="s">
        <v>59756</v>
      </c>
      <c r="C16049" s="8" t="s">
        <v>59757</v>
      </c>
      <c r="D16049" s="9">
        <v>112915001</v>
      </c>
      <c r="E16049" s="9"/>
    </row>
    <row r="16050" spans="1:5" x14ac:dyDescent="0.2">
      <c r="A16050" s="4">
        <v>2016048</v>
      </c>
      <c r="B16050" s="4" t="s">
        <v>59758</v>
      </c>
      <c r="C16050" s="4" t="s">
        <v>59759</v>
      </c>
      <c r="D16050" s="6">
        <v>112928008</v>
      </c>
      <c r="E16050" s="6"/>
    </row>
    <row r="16051" spans="1:5" x14ac:dyDescent="0.2">
      <c r="A16051" s="8">
        <v>2016049</v>
      </c>
      <c r="B16051" s="8" t="s">
        <v>35420</v>
      </c>
      <c r="C16051" s="8" t="s">
        <v>35421</v>
      </c>
      <c r="D16051" s="9">
        <v>112977000</v>
      </c>
      <c r="E16051" s="9"/>
    </row>
    <row r="16052" spans="1:5" ht="30" x14ac:dyDescent="0.2">
      <c r="A16052" s="4">
        <v>2016050</v>
      </c>
      <c r="B16052" s="4" t="s">
        <v>59760</v>
      </c>
      <c r="C16052" s="4" t="s">
        <v>59761</v>
      </c>
      <c r="D16052" s="6">
        <v>113016006</v>
      </c>
      <c r="E16052" s="6"/>
    </row>
    <row r="16053" spans="1:5" x14ac:dyDescent="0.2">
      <c r="A16053" s="8">
        <v>2016051</v>
      </c>
      <c r="B16053" s="8" t="s">
        <v>59762</v>
      </c>
      <c r="C16053" s="8" t="s">
        <v>59763</v>
      </c>
      <c r="D16053" s="9">
        <v>113091000</v>
      </c>
      <c r="E16053" s="9"/>
    </row>
    <row r="16054" spans="1:5" x14ac:dyDescent="0.2">
      <c r="A16054" s="4">
        <v>2016052</v>
      </c>
      <c r="B16054" s="4" t="s">
        <v>59764</v>
      </c>
      <c r="C16054" s="4" t="s">
        <v>59765</v>
      </c>
      <c r="D16054" s="6">
        <v>113103008</v>
      </c>
      <c r="E16054" s="6"/>
    </row>
    <row r="16055" spans="1:5" x14ac:dyDescent="0.2">
      <c r="A16055" s="8">
        <v>2016053</v>
      </c>
      <c r="B16055" s="8" t="s">
        <v>59766</v>
      </c>
      <c r="C16055" s="8" t="s">
        <v>59767</v>
      </c>
      <c r="D16055" s="9">
        <v>113104002</v>
      </c>
      <c r="E16055" s="9"/>
    </row>
    <row r="16056" spans="1:5" x14ac:dyDescent="0.2">
      <c r="A16056" s="4">
        <v>2016054</v>
      </c>
      <c r="B16056" s="4" t="s">
        <v>95719</v>
      </c>
      <c r="C16056" s="4" t="s">
        <v>95720</v>
      </c>
      <c r="D16056" s="6">
        <v>113152007</v>
      </c>
      <c r="E16056" s="6"/>
    </row>
    <row r="16057" spans="1:5" x14ac:dyDescent="0.2">
      <c r="A16057" s="8">
        <v>2016055</v>
      </c>
      <c r="B16057" s="8" t="s">
        <v>35422</v>
      </c>
      <c r="C16057" s="8" t="s">
        <v>35423</v>
      </c>
      <c r="D16057" s="9">
        <v>113153002</v>
      </c>
      <c r="E16057" s="9"/>
    </row>
    <row r="16058" spans="1:5" x14ac:dyDescent="0.2">
      <c r="A16058" s="4">
        <v>2016056</v>
      </c>
      <c r="B16058" s="4" t="s">
        <v>59768</v>
      </c>
      <c r="C16058" s="4" t="s">
        <v>59769</v>
      </c>
      <c r="D16058" s="6">
        <v>113249009</v>
      </c>
      <c r="E16058" s="6"/>
    </row>
    <row r="16059" spans="1:5" x14ac:dyDescent="0.2">
      <c r="A16059" s="8">
        <v>2016057</v>
      </c>
      <c r="B16059" s="8" t="s">
        <v>59770</v>
      </c>
      <c r="C16059" s="8" t="s">
        <v>59771</v>
      </c>
      <c r="D16059" s="9">
        <v>113266006</v>
      </c>
      <c r="E16059" s="9"/>
    </row>
    <row r="16060" spans="1:5" ht="30" x14ac:dyDescent="0.2">
      <c r="A16060" s="4">
        <v>2016058</v>
      </c>
      <c r="B16060" s="4" t="s">
        <v>59772</v>
      </c>
      <c r="C16060" s="4" t="s">
        <v>59773</v>
      </c>
      <c r="D16060" s="6">
        <v>113289003</v>
      </c>
      <c r="E16060" s="6"/>
    </row>
    <row r="16061" spans="1:5" x14ac:dyDescent="0.2">
      <c r="A16061" s="8">
        <v>2016059</v>
      </c>
      <c r="B16061" s="8" t="s">
        <v>59774</v>
      </c>
      <c r="C16061" s="8" t="s">
        <v>59775</v>
      </c>
      <c r="D16061" s="9">
        <v>113305005</v>
      </c>
      <c r="E16061" s="9"/>
    </row>
    <row r="16062" spans="1:5" x14ac:dyDescent="0.2">
      <c r="A16062" s="4">
        <v>2016060</v>
      </c>
      <c r="B16062" s="4" t="s">
        <v>59776</v>
      </c>
      <c r="C16062" s="4" t="s">
        <v>59777</v>
      </c>
      <c r="D16062" s="6">
        <v>113327001</v>
      </c>
      <c r="E16062" s="6"/>
    </row>
    <row r="16063" spans="1:5" x14ac:dyDescent="0.2">
      <c r="A16063" s="8">
        <v>2016061</v>
      </c>
      <c r="B16063" s="8" t="s">
        <v>59778</v>
      </c>
      <c r="C16063" s="8" t="s">
        <v>59779</v>
      </c>
      <c r="D16063" s="9">
        <v>113454002</v>
      </c>
      <c r="E16063" s="9"/>
    </row>
    <row r="16064" spans="1:5" x14ac:dyDescent="0.2">
      <c r="A16064" s="4">
        <v>2016062</v>
      </c>
      <c r="B16064" s="4" t="s">
        <v>59780</v>
      </c>
      <c r="C16064" s="4" t="s">
        <v>59781</v>
      </c>
      <c r="D16064" s="6">
        <v>113861009</v>
      </c>
      <c r="E16064" s="6"/>
    </row>
    <row r="16065" spans="1:5" x14ac:dyDescent="0.2">
      <c r="A16065" s="8">
        <v>2016063</v>
      </c>
      <c r="B16065" s="8" t="s">
        <v>6881</v>
      </c>
      <c r="C16065" s="8" t="s">
        <v>59782</v>
      </c>
      <c r="D16065" s="9">
        <v>115228006</v>
      </c>
      <c r="E16065" s="9"/>
    </row>
    <row r="16066" spans="1:5" x14ac:dyDescent="0.2">
      <c r="A16066" s="4">
        <v>2016064</v>
      </c>
      <c r="B16066" s="4" t="s">
        <v>3304</v>
      </c>
      <c r="C16066" s="4" t="s">
        <v>59783</v>
      </c>
      <c r="D16066" s="6">
        <v>115235003</v>
      </c>
      <c r="E16066" s="6"/>
    </row>
    <row r="16067" spans="1:5" x14ac:dyDescent="0.2">
      <c r="A16067" s="8">
        <v>2016065</v>
      </c>
      <c r="B16067" s="8" t="s">
        <v>2831</v>
      </c>
      <c r="C16067" s="8" t="s">
        <v>59784</v>
      </c>
      <c r="D16067" s="9">
        <v>115238001</v>
      </c>
      <c r="E16067" s="9"/>
    </row>
    <row r="16068" spans="1:5" x14ac:dyDescent="0.2">
      <c r="A16068" s="4">
        <v>2016066</v>
      </c>
      <c r="B16068" s="4" t="s">
        <v>59785</v>
      </c>
      <c r="C16068" s="4" t="s">
        <v>59786</v>
      </c>
      <c r="D16068" s="6">
        <v>115239009</v>
      </c>
      <c r="E16068" s="6"/>
    </row>
    <row r="16069" spans="1:5" x14ac:dyDescent="0.2">
      <c r="A16069" s="8">
        <v>2016067</v>
      </c>
      <c r="B16069" s="8" t="s">
        <v>3462</v>
      </c>
      <c r="C16069" s="8" t="s">
        <v>59787</v>
      </c>
      <c r="D16069" s="9">
        <v>115240006</v>
      </c>
      <c r="E16069" s="9"/>
    </row>
    <row r="16070" spans="1:5" x14ac:dyDescent="0.2">
      <c r="A16070" s="4">
        <v>2016068</v>
      </c>
      <c r="B16070" s="4" t="s">
        <v>59788</v>
      </c>
      <c r="C16070" s="4" t="s">
        <v>59789</v>
      </c>
      <c r="D16070" s="6">
        <v>115326008</v>
      </c>
      <c r="E16070" s="6"/>
    </row>
    <row r="16071" spans="1:5" x14ac:dyDescent="0.2">
      <c r="A16071" s="8">
        <v>2016069</v>
      </c>
      <c r="B16071" s="8" t="s">
        <v>59790</v>
      </c>
      <c r="C16071" s="8" t="s">
        <v>59791</v>
      </c>
      <c r="D16071" s="9">
        <v>115329001</v>
      </c>
      <c r="E16071" s="9"/>
    </row>
    <row r="16072" spans="1:5" x14ac:dyDescent="0.2">
      <c r="A16072" s="4">
        <v>2016070</v>
      </c>
      <c r="B16072" s="4" t="s">
        <v>53541</v>
      </c>
      <c r="C16072" s="4" t="s">
        <v>7645</v>
      </c>
      <c r="D16072" s="6">
        <v>115648009</v>
      </c>
      <c r="E16072" s="6"/>
    </row>
    <row r="16073" spans="1:5" x14ac:dyDescent="0.2">
      <c r="A16073" s="8">
        <v>2016071</v>
      </c>
      <c r="B16073" s="8" t="s">
        <v>59792</v>
      </c>
      <c r="C16073" s="8" t="s">
        <v>29354</v>
      </c>
      <c r="D16073" s="9">
        <v>115666004</v>
      </c>
      <c r="E16073" s="9"/>
    </row>
    <row r="16074" spans="1:5" x14ac:dyDescent="0.2">
      <c r="A16074" s="4">
        <v>2016072</v>
      </c>
      <c r="B16074" s="4" t="s">
        <v>59793</v>
      </c>
      <c r="C16074" s="4" t="s">
        <v>59794</v>
      </c>
      <c r="D16074" s="6">
        <v>115668003</v>
      </c>
      <c r="E16074" s="6"/>
    </row>
    <row r="16075" spans="1:5" x14ac:dyDescent="0.2">
      <c r="A16075" s="8">
        <v>2016073</v>
      </c>
      <c r="B16075" s="8" t="s">
        <v>659</v>
      </c>
      <c r="C16075" s="8" t="s">
        <v>59795</v>
      </c>
      <c r="D16075" s="9">
        <v>115802003</v>
      </c>
      <c r="E16075" s="9"/>
    </row>
    <row r="16076" spans="1:5" x14ac:dyDescent="0.2">
      <c r="A16076" s="4">
        <v>2016074</v>
      </c>
      <c r="B16076" s="4" t="s">
        <v>59796</v>
      </c>
      <c r="C16076" s="4" t="s">
        <v>59797</v>
      </c>
      <c r="D16076" s="6">
        <v>115956009</v>
      </c>
      <c r="E16076" s="6"/>
    </row>
    <row r="16077" spans="1:5" x14ac:dyDescent="0.2">
      <c r="A16077" s="8">
        <v>2016075</v>
      </c>
      <c r="B16077" s="8" t="s">
        <v>59798</v>
      </c>
      <c r="C16077" s="8" t="s">
        <v>59799</v>
      </c>
      <c r="D16077" s="9">
        <v>115957000</v>
      </c>
      <c r="E16077" s="9"/>
    </row>
    <row r="16078" spans="1:5" x14ac:dyDescent="0.2">
      <c r="A16078" s="4">
        <v>2016076</v>
      </c>
      <c r="B16078" s="4" t="s">
        <v>35424</v>
      </c>
      <c r="C16078" s="4" t="s">
        <v>35425</v>
      </c>
      <c r="D16078" s="6">
        <v>115966001</v>
      </c>
      <c r="E16078" s="6"/>
    </row>
    <row r="16079" spans="1:5" x14ac:dyDescent="0.2">
      <c r="A16079" s="8">
        <v>2016077</v>
      </c>
      <c r="B16079" s="8" t="s">
        <v>59800</v>
      </c>
      <c r="C16079" s="8" t="s">
        <v>59801</v>
      </c>
      <c r="D16079" s="9">
        <v>115987006</v>
      </c>
      <c r="E16079" s="9"/>
    </row>
    <row r="16080" spans="1:5" x14ac:dyDescent="0.2">
      <c r="A16080" s="4">
        <v>2016078</v>
      </c>
      <c r="B16080" s="4" t="s">
        <v>59802</v>
      </c>
      <c r="C16080" s="4" t="s">
        <v>59803</v>
      </c>
      <c r="D16080" s="6">
        <v>116017009</v>
      </c>
      <c r="E16080" s="6"/>
    </row>
    <row r="16081" spans="1:5" x14ac:dyDescent="0.2">
      <c r="A16081" s="8">
        <v>2016079</v>
      </c>
      <c r="B16081" s="8" t="s">
        <v>53547</v>
      </c>
      <c r="C16081" s="8" t="s">
        <v>7644</v>
      </c>
      <c r="D16081" s="9">
        <v>116020001</v>
      </c>
      <c r="E16081" s="9"/>
    </row>
    <row r="16082" spans="1:5" x14ac:dyDescent="0.2">
      <c r="A16082" s="4">
        <v>2016080</v>
      </c>
      <c r="B16082" s="4" t="s">
        <v>7643</v>
      </c>
      <c r="C16082" s="4" t="s">
        <v>7642</v>
      </c>
      <c r="D16082" s="6">
        <v>116021002</v>
      </c>
      <c r="E16082" s="6"/>
    </row>
    <row r="16083" spans="1:5" x14ac:dyDescent="0.2">
      <c r="A16083" s="8">
        <v>2016081</v>
      </c>
      <c r="B16083" s="8" t="s">
        <v>59804</v>
      </c>
      <c r="C16083" s="8" t="s">
        <v>59805</v>
      </c>
      <c r="D16083" s="9">
        <v>116024005</v>
      </c>
      <c r="E16083" s="9"/>
    </row>
    <row r="16084" spans="1:5" x14ac:dyDescent="0.2">
      <c r="A16084" s="4">
        <v>2016082</v>
      </c>
      <c r="B16084" s="4" t="s">
        <v>35426</v>
      </c>
      <c r="C16084" s="4" t="s">
        <v>35427</v>
      </c>
      <c r="D16084" s="6">
        <v>116025006</v>
      </c>
      <c r="E16084" s="6"/>
    </row>
    <row r="16085" spans="1:5" x14ac:dyDescent="0.2">
      <c r="A16085" s="8">
        <v>2016083</v>
      </c>
      <c r="B16085" s="8" t="s">
        <v>59806</v>
      </c>
      <c r="C16085" s="8" t="s">
        <v>59807</v>
      </c>
      <c r="D16085" s="9">
        <v>116028008</v>
      </c>
      <c r="E16085" s="9"/>
    </row>
    <row r="16086" spans="1:5" x14ac:dyDescent="0.2">
      <c r="A16086" s="4">
        <v>2016084</v>
      </c>
      <c r="B16086" s="4" t="s">
        <v>59808</v>
      </c>
      <c r="C16086" s="4" t="s">
        <v>59809</v>
      </c>
      <c r="D16086" s="6">
        <v>116029000</v>
      </c>
      <c r="E16086" s="6"/>
    </row>
    <row r="16087" spans="1:5" x14ac:dyDescent="0.2">
      <c r="A16087" s="8">
        <v>2016085</v>
      </c>
      <c r="B16087" s="8" t="s">
        <v>59810</v>
      </c>
      <c r="C16087" s="8" t="s">
        <v>59811</v>
      </c>
      <c r="D16087" s="9">
        <v>116030005</v>
      </c>
      <c r="E16087" s="9"/>
    </row>
    <row r="16088" spans="1:5" x14ac:dyDescent="0.2">
      <c r="A16088" s="4">
        <v>2016086</v>
      </c>
      <c r="B16088" s="4" t="s">
        <v>35428</v>
      </c>
      <c r="C16088" s="4" t="s">
        <v>35429</v>
      </c>
      <c r="D16088" s="6">
        <v>116031009</v>
      </c>
      <c r="E16088" s="6"/>
    </row>
    <row r="16089" spans="1:5" x14ac:dyDescent="0.2">
      <c r="A16089" s="8">
        <v>2016087</v>
      </c>
      <c r="B16089" s="8" t="s">
        <v>59812</v>
      </c>
      <c r="C16089" s="8" t="s">
        <v>59813</v>
      </c>
      <c r="D16089" s="9">
        <v>116032002</v>
      </c>
      <c r="E16089" s="9"/>
    </row>
    <row r="16090" spans="1:5" x14ac:dyDescent="0.2">
      <c r="A16090" s="4">
        <v>2016088</v>
      </c>
      <c r="B16090" s="4" t="s">
        <v>35430</v>
      </c>
      <c r="C16090" s="4" t="s">
        <v>35431</v>
      </c>
      <c r="D16090" s="6">
        <v>116033007</v>
      </c>
      <c r="E16090" s="6"/>
    </row>
    <row r="16091" spans="1:5" x14ac:dyDescent="0.2">
      <c r="A16091" s="8">
        <v>2016089</v>
      </c>
      <c r="B16091" s="8" t="s">
        <v>59814</v>
      </c>
      <c r="C16091" s="8" t="s">
        <v>59815</v>
      </c>
      <c r="D16091" s="9">
        <v>116081000</v>
      </c>
      <c r="E16091" s="9"/>
    </row>
    <row r="16092" spans="1:5" x14ac:dyDescent="0.2">
      <c r="A16092" s="4">
        <v>2016090</v>
      </c>
      <c r="B16092" s="4" t="s">
        <v>59816</v>
      </c>
      <c r="C16092" s="4" t="s">
        <v>59817</v>
      </c>
      <c r="D16092" s="6">
        <v>116087001</v>
      </c>
      <c r="E16092" s="6"/>
    </row>
    <row r="16093" spans="1:5" x14ac:dyDescent="0.2">
      <c r="A16093" s="8">
        <v>2016091</v>
      </c>
      <c r="B16093" s="8" t="s">
        <v>59818</v>
      </c>
      <c r="C16093" s="8" t="s">
        <v>59819</v>
      </c>
      <c r="D16093" s="9">
        <v>116140006</v>
      </c>
      <c r="E16093" s="9"/>
    </row>
    <row r="16094" spans="1:5" x14ac:dyDescent="0.2">
      <c r="A16094" s="4">
        <v>2016092</v>
      </c>
      <c r="B16094" s="4" t="s">
        <v>59820</v>
      </c>
      <c r="C16094" s="4" t="s">
        <v>59821</v>
      </c>
      <c r="D16094" s="6">
        <v>116141005</v>
      </c>
      <c r="E16094" s="6"/>
    </row>
    <row r="16095" spans="1:5" x14ac:dyDescent="0.2">
      <c r="A16095" s="8">
        <v>2016093</v>
      </c>
      <c r="B16095" s="8" t="s">
        <v>59822</v>
      </c>
      <c r="C16095" s="8" t="s">
        <v>59823</v>
      </c>
      <c r="D16095" s="9">
        <v>116142003</v>
      </c>
      <c r="E16095" s="9"/>
    </row>
    <row r="16096" spans="1:5" x14ac:dyDescent="0.2">
      <c r="A16096" s="4">
        <v>2016094</v>
      </c>
      <c r="B16096" s="4" t="s">
        <v>59824</v>
      </c>
      <c r="C16096" s="4" t="s">
        <v>59825</v>
      </c>
      <c r="D16096" s="6">
        <v>116143008</v>
      </c>
      <c r="E16096" s="6"/>
    </row>
    <row r="16097" spans="1:5" ht="30" x14ac:dyDescent="0.2">
      <c r="A16097" s="8">
        <v>2016095</v>
      </c>
      <c r="B16097" s="8" t="s">
        <v>59826</v>
      </c>
      <c r="C16097" s="8" t="s">
        <v>59827</v>
      </c>
      <c r="D16097" s="9">
        <v>116144002</v>
      </c>
      <c r="E16097" s="9"/>
    </row>
    <row r="16098" spans="1:5" x14ac:dyDescent="0.2">
      <c r="A16098" s="4">
        <v>2016096</v>
      </c>
      <c r="B16098" s="4" t="s">
        <v>59828</v>
      </c>
      <c r="C16098" s="4" t="s">
        <v>59829</v>
      </c>
      <c r="D16098" s="6">
        <v>116164007</v>
      </c>
      <c r="E16098" s="6"/>
    </row>
    <row r="16099" spans="1:5" x14ac:dyDescent="0.2">
      <c r="A16099" s="8">
        <v>2016097</v>
      </c>
      <c r="B16099" s="8" t="s">
        <v>59830</v>
      </c>
      <c r="C16099" s="8" t="s">
        <v>59831</v>
      </c>
      <c r="D16099" s="9">
        <v>116165008</v>
      </c>
      <c r="E16099" s="9"/>
    </row>
    <row r="16100" spans="1:5" ht="30" x14ac:dyDescent="0.2">
      <c r="A16100" s="4">
        <v>2016098</v>
      </c>
      <c r="B16100" s="4" t="s">
        <v>35432</v>
      </c>
      <c r="C16100" s="4" t="s">
        <v>35433</v>
      </c>
      <c r="D16100" s="6">
        <v>116166009</v>
      </c>
      <c r="E16100" s="6"/>
    </row>
    <row r="16101" spans="1:5" x14ac:dyDescent="0.2">
      <c r="A16101" s="8">
        <v>2016099</v>
      </c>
      <c r="B16101" s="8" t="s">
        <v>59832</v>
      </c>
      <c r="C16101" s="8" t="s">
        <v>59833</v>
      </c>
      <c r="D16101" s="9">
        <v>116175006</v>
      </c>
      <c r="E16101" s="9"/>
    </row>
    <row r="16102" spans="1:5" x14ac:dyDescent="0.2">
      <c r="A16102" s="4">
        <v>2016100</v>
      </c>
      <c r="B16102" s="4" t="s">
        <v>59834</v>
      </c>
      <c r="C16102" s="4" t="s">
        <v>59835</v>
      </c>
      <c r="D16102" s="6">
        <v>116215005</v>
      </c>
      <c r="E16102" s="6"/>
    </row>
    <row r="16103" spans="1:5" x14ac:dyDescent="0.2">
      <c r="A16103" s="8">
        <v>2016101</v>
      </c>
      <c r="B16103" s="8" t="s">
        <v>59836</v>
      </c>
      <c r="C16103" s="8" t="s">
        <v>59837</v>
      </c>
      <c r="D16103" s="9">
        <v>116223007</v>
      </c>
      <c r="E16103" s="9"/>
    </row>
    <row r="16104" spans="1:5" x14ac:dyDescent="0.2">
      <c r="A16104" s="4">
        <v>2016102</v>
      </c>
      <c r="B16104" s="4" t="s">
        <v>35434</v>
      </c>
      <c r="C16104" s="4" t="s">
        <v>35435</v>
      </c>
      <c r="D16104" s="6">
        <v>116224001</v>
      </c>
      <c r="E16104" s="6"/>
    </row>
    <row r="16105" spans="1:5" x14ac:dyDescent="0.2">
      <c r="A16105" s="8">
        <v>2016103</v>
      </c>
      <c r="B16105" s="8" t="s">
        <v>59838</v>
      </c>
      <c r="C16105" s="8" t="s">
        <v>59839</v>
      </c>
      <c r="D16105" s="9">
        <v>116232009</v>
      </c>
      <c r="E16105" s="9"/>
    </row>
    <row r="16106" spans="1:5" ht="30" x14ac:dyDescent="0.2">
      <c r="A16106" s="4">
        <v>2016104</v>
      </c>
      <c r="B16106" s="4" t="s">
        <v>59840</v>
      </c>
      <c r="C16106" s="4" t="s">
        <v>59841</v>
      </c>
      <c r="D16106" s="6">
        <v>116237003</v>
      </c>
      <c r="E16106" s="6"/>
    </row>
    <row r="16107" spans="1:5" x14ac:dyDescent="0.2">
      <c r="A16107" s="8">
        <v>2016105</v>
      </c>
      <c r="B16107" s="8" t="s">
        <v>59842</v>
      </c>
      <c r="C16107" s="8" t="s">
        <v>59843</v>
      </c>
      <c r="D16107" s="9">
        <v>116240003</v>
      </c>
      <c r="E16107" s="9"/>
    </row>
    <row r="16108" spans="1:5" x14ac:dyDescent="0.2">
      <c r="A16108" s="4">
        <v>2016106</v>
      </c>
      <c r="B16108" s="4" t="s">
        <v>35436</v>
      </c>
      <c r="C16108" s="4" t="s">
        <v>35437</v>
      </c>
      <c r="D16108" s="6">
        <v>116241004</v>
      </c>
      <c r="E16108" s="6"/>
    </row>
    <row r="16109" spans="1:5" x14ac:dyDescent="0.2">
      <c r="A16109" s="8">
        <v>2016107</v>
      </c>
      <c r="B16109" s="8" t="s">
        <v>59844</v>
      </c>
      <c r="C16109" s="8" t="s">
        <v>59845</v>
      </c>
      <c r="D16109" s="9">
        <v>116242006</v>
      </c>
      <c r="E16109" s="9"/>
    </row>
    <row r="16110" spans="1:5" x14ac:dyDescent="0.2">
      <c r="A16110" s="4">
        <v>2016108</v>
      </c>
      <c r="B16110" s="4" t="s">
        <v>59846</v>
      </c>
      <c r="C16110" s="4" t="s">
        <v>59847</v>
      </c>
      <c r="D16110" s="6">
        <v>116243001</v>
      </c>
      <c r="E16110" s="6"/>
    </row>
    <row r="16111" spans="1:5" x14ac:dyDescent="0.2">
      <c r="A16111" s="8">
        <v>2016109</v>
      </c>
      <c r="B16111" s="8" t="s">
        <v>59848</v>
      </c>
      <c r="C16111" s="8" t="s">
        <v>59849</v>
      </c>
      <c r="D16111" s="9">
        <v>116244007</v>
      </c>
      <c r="E16111" s="9"/>
    </row>
    <row r="16112" spans="1:5" x14ac:dyDescent="0.2">
      <c r="A16112" s="4">
        <v>2016110</v>
      </c>
      <c r="B16112" s="4" t="s">
        <v>59850</v>
      </c>
      <c r="C16112" s="4" t="s">
        <v>59851</v>
      </c>
      <c r="D16112" s="6">
        <v>116258009</v>
      </c>
      <c r="E16112" s="6"/>
    </row>
    <row r="16113" spans="1:5" x14ac:dyDescent="0.2">
      <c r="A16113" s="8">
        <v>2016111</v>
      </c>
      <c r="B16113" s="8" t="s">
        <v>59852</v>
      </c>
      <c r="C16113" s="8" t="s">
        <v>59853</v>
      </c>
      <c r="D16113" s="9">
        <v>116277006</v>
      </c>
      <c r="E16113" s="9"/>
    </row>
    <row r="16114" spans="1:5" x14ac:dyDescent="0.2">
      <c r="A16114" s="4">
        <v>2016112</v>
      </c>
      <c r="B16114" s="4" t="s">
        <v>35438</v>
      </c>
      <c r="C16114" s="4" t="s">
        <v>35439</v>
      </c>
      <c r="D16114" s="6">
        <v>116288000</v>
      </c>
      <c r="E16114" s="6"/>
    </row>
    <row r="16115" spans="1:5" x14ac:dyDescent="0.2">
      <c r="A16115" s="8">
        <v>2016113</v>
      </c>
      <c r="B16115" s="8" t="s">
        <v>658</v>
      </c>
      <c r="C16115" s="8" t="s">
        <v>59854</v>
      </c>
      <c r="D16115" s="9">
        <v>116289008</v>
      </c>
      <c r="E16115" s="9"/>
    </row>
    <row r="16116" spans="1:5" x14ac:dyDescent="0.2">
      <c r="A16116" s="4">
        <v>2016114</v>
      </c>
      <c r="B16116" s="4" t="s">
        <v>59855</v>
      </c>
      <c r="C16116" s="4" t="s">
        <v>59856</v>
      </c>
      <c r="D16116" s="6">
        <v>116360008</v>
      </c>
      <c r="E16116" s="6"/>
    </row>
    <row r="16117" spans="1:5" x14ac:dyDescent="0.2">
      <c r="A16117" s="8">
        <v>2016115</v>
      </c>
      <c r="B16117" s="8" t="s">
        <v>95962</v>
      </c>
      <c r="C16117" s="8" t="s">
        <v>95963</v>
      </c>
      <c r="D16117" s="9">
        <v>116371009</v>
      </c>
      <c r="E16117" s="9"/>
    </row>
    <row r="16118" spans="1:5" x14ac:dyDescent="0.2">
      <c r="A16118" s="4">
        <v>2016116</v>
      </c>
      <c r="B16118" s="4" t="s">
        <v>59857</v>
      </c>
      <c r="C16118" s="4" t="s">
        <v>59858</v>
      </c>
      <c r="D16118" s="6">
        <v>116532005</v>
      </c>
      <c r="E16118" s="6"/>
    </row>
    <row r="16119" spans="1:5" x14ac:dyDescent="0.2">
      <c r="A16119" s="8">
        <v>2016117</v>
      </c>
      <c r="B16119" s="8" t="s">
        <v>59859</v>
      </c>
      <c r="C16119" s="8" t="s">
        <v>59860</v>
      </c>
      <c r="D16119" s="9">
        <v>116566001</v>
      </c>
      <c r="E16119" s="9"/>
    </row>
    <row r="16120" spans="1:5" x14ac:dyDescent="0.2">
      <c r="A16120" s="4">
        <v>2016118</v>
      </c>
      <c r="B16120" s="4" t="s">
        <v>59863</v>
      </c>
      <c r="C16120" s="4" t="s">
        <v>59864</v>
      </c>
      <c r="D16120" s="6">
        <v>116571008</v>
      </c>
      <c r="E16120" s="6"/>
    </row>
    <row r="16121" spans="1:5" x14ac:dyDescent="0.2">
      <c r="A16121" s="8">
        <v>2016119</v>
      </c>
      <c r="B16121" s="8" t="s">
        <v>59865</v>
      </c>
      <c r="C16121" s="8" t="s">
        <v>59866</v>
      </c>
      <c r="D16121" s="9">
        <v>116593003</v>
      </c>
      <c r="E16121" s="9"/>
    </row>
    <row r="16122" spans="1:5" x14ac:dyDescent="0.2">
      <c r="A16122" s="4">
        <v>2016120</v>
      </c>
      <c r="B16122" s="4" t="s">
        <v>59867</v>
      </c>
      <c r="C16122" s="4" t="s">
        <v>59868</v>
      </c>
      <c r="D16122" s="6">
        <v>116600001</v>
      </c>
      <c r="E16122" s="6"/>
    </row>
    <row r="16123" spans="1:5" x14ac:dyDescent="0.2">
      <c r="A16123" s="8">
        <v>2016121</v>
      </c>
      <c r="B16123" s="8" t="s">
        <v>59869</v>
      </c>
      <c r="C16123" s="8" t="s">
        <v>59870</v>
      </c>
      <c r="D16123" s="9">
        <v>116601002</v>
      </c>
      <c r="E16123" s="9"/>
    </row>
    <row r="16124" spans="1:5" x14ac:dyDescent="0.2">
      <c r="A16124" s="4">
        <v>2016122</v>
      </c>
      <c r="B16124" s="4" t="s">
        <v>59871</v>
      </c>
      <c r="C16124" s="4" t="s">
        <v>59872</v>
      </c>
      <c r="D16124" s="6">
        <v>116602009</v>
      </c>
      <c r="E16124" s="6"/>
    </row>
    <row r="16125" spans="1:5" x14ac:dyDescent="0.2">
      <c r="A16125" s="8">
        <v>2016123</v>
      </c>
      <c r="B16125" s="8" t="s">
        <v>59873</v>
      </c>
      <c r="C16125" s="8" t="s">
        <v>59874</v>
      </c>
      <c r="D16125" s="9">
        <v>116635004</v>
      </c>
      <c r="E16125" s="9"/>
    </row>
    <row r="16126" spans="1:5" x14ac:dyDescent="0.2">
      <c r="A16126" s="4">
        <v>2016124</v>
      </c>
      <c r="B16126" s="4" t="s">
        <v>59875</v>
      </c>
      <c r="C16126" s="4" t="s">
        <v>59876</v>
      </c>
      <c r="D16126" s="6">
        <v>116637007</v>
      </c>
      <c r="E16126" s="6"/>
    </row>
    <row r="16127" spans="1:5" x14ac:dyDescent="0.2">
      <c r="A16127" s="8">
        <v>2016125</v>
      </c>
      <c r="B16127" s="8" t="s">
        <v>59877</v>
      </c>
      <c r="C16127" s="8" t="s">
        <v>59878</v>
      </c>
      <c r="D16127" s="9">
        <v>116669003</v>
      </c>
      <c r="E16127" s="9"/>
    </row>
    <row r="16128" spans="1:5" x14ac:dyDescent="0.2">
      <c r="A16128" s="4">
        <v>2016126</v>
      </c>
      <c r="B16128" s="4" t="s">
        <v>59881</v>
      </c>
      <c r="C16128" s="4" t="s">
        <v>59882</v>
      </c>
      <c r="D16128" s="6">
        <v>116672005</v>
      </c>
      <c r="E16128" s="6"/>
    </row>
    <row r="16129" spans="1:5" x14ac:dyDescent="0.2">
      <c r="A16129" s="8">
        <v>2016127</v>
      </c>
      <c r="B16129" s="8" t="s">
        <v>59885</v>
      </c>
      <c r="C16129" s="8" t="s">
        <v>59886</v>
      </c>
      <c r="D16129" s="9">
        <v>116700008</v>
      </c>
      <c r="E16129" s="9"/>
    </row>
    <row r="16130" spans="1:5" ht="30" x14ac:dyDescent="0.2">
      <c r="A16130" s="4">
        <v>2016128</v>
      </c>
      <c r="B16130" s="4" t="s">
        <v>59887</v>
      </c>
      <c r="C16130" s="4" t="s">
        <v>59888</v>
      </c>
      <c r="D16130" s="6">
        <v>116802006</v>
      </c>
      <c r="E16130" s="6"/>
    </row>
    <row r="16131" spans="1:5" ht="30" x14ac:dyDescent="0.2">
      <c r="A16131" s="8">
        <v>2016129</v>
      </c>
      <c r="B16131" s="8" t="s">
        <v>59889</v>
      </c>
      <c r="C16131" s="8" t="s">
        <v>59890</v>
      </c>
      <c r="D16131" s="9">
        <v>116804007</v>
      </c>
      <c r="E16131" s="9"/>
    </row>
    <row r="16132" spans="1:5" ht="30" x14ac:dyDescent="0.2">
      <c r="A16132" s="4">
        <v>2016130</v>
      </c>
      <c r="B16132" s="4" t="s">
        <v>59891</v>
      </c>
      <c r="C16132" s="4" t="s">
        <v>59892</v>
      </c>
      <c r="D16132" s="6">
        <v>116805008</v>
      </c>
      <c r="E16132" s="6"/>
    </row>
    <row r="16133" spans="1:5" x14ac:dyDescent="0.2">
      <c r="A16133" s="8">
        <v>2016131</v>
      </c>
      <c r="B16133" s="8" t="s">
        <v>59893</v>
      </c>
      <c r="C16133" s="8" t="s">
        <v>59894</v>
      </c>
      <c r="D16133" s="9">
        <v>116859006</v>
      </c>
      <c r="E16133" s="9"/>
    </row>
    <row r="16134" spans="1:5" x14ac:dyDescent="0.2">
      <c r="A16134" s="4">
        <v>2016132</v>
      </c>
      <c r="B16134" s="4" t="s">
        <v>59895</v>
      </c>
      <c r="C16134" s="4" t="s">
        <v>59896</v>
      </c>
      <c r="D16134" s="6">
        <v>117091004</v>
      </c>
      <c r="E16134" s="6"/>
    </row>
    <row r="16135" spans="1:5" x14ac:dyDescent="0.2">
      <c r="A16135" s="8">
        <v>2016133</v>
      </c>
      <c r="B16135" s="8" t="s">
        <v>59897</v>
      </c>
      <c r="C16135" s="8" t="s">
        <v>59898</v>
      </c>
      <c r="D16135" s="9">
        <v>117115006</v>
      </c>
      <c r="E16135" s="9"/>
    </row>
    <row r="16136" spans="1:5" ht="30" x14ac:dyDescent="0.2">
      <c r="A16136" s="4">
        <v>2016134</v>
      </c>
      <c r="B16136" s="4" t="s">
        <v>59899</v>
      </c>
      <c r="C16136" s="4" t="s">
        <v>59900</v>
      </c>
      <c r="D16136" s="6">
        <v>117722009</v>
      </c>
      <c r="E16136" s="6"/>
    </row>
    <row r="16137" spans="1:5" x14ac:dyDescent="0.2">
      <c r="A16137" s="8">
        <v>2016135</v>
      </c>
      <c r="B16137" s="8" t="s">
        <v>59901</v>
      </c>
      <c r="C16137" s="8" t="s">
        <v>59902</v>
      </c>
      <c r="D16137" s="9">
        <v>118005001</v>
      </c>
      <c r="E16137" s="9"/>
    </row>
    <row r="16138" spans="1:5" x14ac:dyDescent="0.2">
      <c r="A16138" s="4">
        <v>2016136</v>
      </c>
      <c r="B16138" s="4" t="s">
        <v>59903</v>
      </c>
      <c r="C16138" s="4" t="s">
        <v>59904</v>
      </c>
      <c r="D16138" s="6">
        <v>118155006</v>
      </c>
      <c r="E16138" s="6"/>
    </row>
    <row r="16139" spans="1:5" x14ac:dyDescent="0.2">
      <c r="A16139" s="8">
        <v>2016137</v>
      </c>
      <c r="B16139" s="8" t="s">
        <v>59905</v>
      </c>
      <c r="C16139" s="8" t="s">
        <v>59906</v>
      </c>
      <c r="D16139" s="9">
        <v>118163007</v>
      </c>
      <c r="E16139" s="9"/>
    </row>
    <row r="16140" spans="1:5" x14ac:dyDescent="0.2">
      <c r="A16140" s="4">
        <v>2016138</v>
      </c>
      <c r="B16140" s="4" t="s">
        <v>101757</v>
      </c>
      <c r="C16140" s="4" t="s">
        <v>101758</v>
      </c>
      <c r="D16140" s="6">
        <v>118166004</v>
      </c>
      <c r="E16140" s="6"/>
    </row>
    <row r="16141" spans="1:5" x14ac:dyDescent="0.2">
      <c r="A16141" s="8">
        <v>2016139</v>
      </c>
      <c r="B16141" s="8" t="s">
        <v>59907</v>
      </c>
      <c r="C16141" s="8" t="s">
        <v>59908</v>
      </c>
      <c r="D16141" s="9">
        <v>118216002</v>
      </c>
      <c r="E16141" s="9"/>
    </row>
    <row r="16142" spans="1:5" x14ac:dyDescent="0.2">
      <c r="A16142" s="4">
        <v>2016140</v>
      </c>
      <c r="B16142" s="4" t="s">
        <v>59909</v>
      </c>
      <c r="C16142" s="4" t="s">
        <v>59910</v>
      </c>
      <c r="D16142" s="6">
        <v>118231006</v>
      </c>
      <c r="E16142" s="6"/>
    </row>
    <row r="16143" spans="1:5" x14ac:dyDescent="0.2">
      <c r="A16143" s="8">
        <v>2016141</v>
      </c>
      <c r="B16143" s="8" t="s">
        <v>59911</v>
      </c>
      <c r="C16143" s="8" t="s">
        <v>59912</v>
      </c>
      <c r="D16143" s="9">
        <v>118292001</v>
      </c>
      <c r="E16143" s="9"/>
    </row>
    <row r="16144" spans="1:5" x14ac:dyDescent="0.2">
      <c r="A16144" s="4">
        <v>2016142</v>
      </c>
      <c r="B16144" s="4" t="s">
        <v>59913</v>
      </c>
      <c r="C16144" s="4" t="s">
        <v>59914</v>
      </c>
      <c r="D16144" s="6">
        <v>118312003</v>
      </c>
      <c r="E16144" s="6"/>
    </row>
    <row r="16145" spans="1:5" x14ac:dyDescent="0.2">
      <c r="A16145" s="8">
        <v>2016143</v>
      </c>
      <c r="B16145" s="8" t="s">
        <v>59915</v>
      </c>
      <c r="C16145" s="8" t="s">
        <v>59916</v>
      </c>
      <c r="D16145" s="9">
        <v>118374007</v>
      </c>
      <c r="E16145" s="9"/>
    </row>
    <row r="16146" spans="1:5" x14ac:dyDescent="0.2">
      <c r="A16146" s="4">
        <v>2016144</v>
      </c>
      <c r="B16146" s="4" t="s">
        <v>95752</v>
      </c>
      <c r="C16146" s="4" t="s">
        <v>95753</v>
      </c>
      <c r="D16146" s="6">
        <v>118400001</v>
      </c>
      <c r="E16146" s="6"/>
    </row>
    <row r="16147" spans="1:5" x14ac:dyDescent="0.2">
      <c r="A16147" s="8">
        <v>2016145</v>
      </c>
      <c r="B16147" s="8" t="s">
        <v>59917</v>
      </c>
      <c r="C16147" s="8" t="s">
        <v>59918</v>
      </c>
      <c r="D16147" s="9">
        <v>118425005</v>
      </c>
      <c r="E16147" s="9"/>
    </row>
    <row r="16148" spans="1:5" x14ac:dyDescent="0.2">
      <c r="A16148" s="4">
        <v>2016146</v>
      </c>
      <c r="B16148" s="4" t="s">
        <v>59919</v>
      </c>
      <c r="C16148" s="4" t="s">
        <v>59920</v>
      </c>
      <c r="D16148" s="6">
        <v>118431008</v>
      </c>
      <c r="E16148" s="6"/>
    </row>
    <row r="16149" spans="1:5" x14ac:dyDescent="0.2">
      <c r="A16149" s="8">
        <v>2016147</v>
      </c>
      <c r="B16149" s="8" t="s">
        <v>59921</v>
      </c>
      <c r="C16149" s="8" t="s">
        <v>59922</v>
      </c>
      <c r="D16149" s="9">
        <v>118442004</v>
      </c>
      <c r="E16149" s="9"/>
    </row>
    <row r="16150" spans="1:5" x14ac:dyDescent="0.2">
      <c r="A16150" s="4">
        <v>2016148</v>
      </c>
      <c r="B16150" s="4" t="s">
        <v>59923</v>
      </c>
      <c r="C16150" s="4" t="s">
        <v>59924</v>
      </c>
      <c r="D16150" s="6">
        <v>118443009</v>
      </c>
      <c r="E16150" s="6"/>
    </row>
    <row r="16151" spans="1:5" x14ac:dyDescent="0.2">
      <c r="A16151" s="8">
        <v>2016149</v>
      </c>
      <c r="B16151" s="8" t="s">
        <v>95330</v>
      </c>
      <c r="C16151" s="8" t="s">
        <v>95331</v>
      </c>
      <c r="D16151" s="9">
        <v>118445002</v>
      </c>
      <c r="E16151" s="9"/>
    </row>
    <row r="16152" spans="1:5" x14ac:dyDescent="0.2">
      <c r="A16152" s="4">
        <v>2016150</v>
      </c>
      <c r="B16152" s="4" t="s">
        <v>59925</v>
      </c>
      <c r="C16152" s="4" t="s">
        <v>59926</v>
      </c>
      <c r="D16152" s="6">
        <v>118460004</v>
      </c>
      <c r="E16152" s="6"/>
    </row>
    <row r="16153" spans="1:5" x14ac:dyDescent="0.2">
      <c r="A16153" s="8">
        <v>2016151</v>
      </c>
      <c r="B16153" s="8" t="s">
        <v>59927</v>
      </c>
      <c r="C16153" s="8" t="s">
        <v>59928</v>
      </c>
      <c r="D16153" s="9">
        <v>118468006</v>
      </c>
      <c r="E16153" s="9"/>
    </row>
    <row r="16154" spans="1:5" x14ac:dyDescent="0.2">
      <c r="A16154" s="4">
        <v>2016152</v>
      </c>
      <c r="B16154" s="4" t="s">
        <v>59929</v>
      </c>
      <c r="C16154" s="4" t="s">
        <v>59930</v>
      </c>
      <c r="D16154" s="6">
        <v>118470002</v>
      </c>
      <c r="E16154" s="6"/>
    </row>
    <row r="16155" spans="1:5" x14ac:dyDescent="0.2">
      <c r="A16155" s="8">
        <v>2016153</v>
      </c>
      <c r="B16155" s="8" t="s">
        <v>59931</v>
      </c>
      <c r="C16155" s="8" t="s">
        <v>59932</v>
      </c>
      <c r="D16155" s="9">
        <v>118474006</v>
      </c>
      <c r="E16155" s="9"/>
    </row>
    <row r="16156" spans="1:5" x14ac:dyDescent="0.2">
      <c r="A16156" s="4">
        <v>2016154</v>
      </c>
      <c r="B16156" s="4" t="s">
        <v>35440</v>
      </c>
      <c r="C16156" s="4" t="s">
        <v>35441</v>
      </c>
      <c r="D16156" s="6">
        <v>118599009</v>
      </c>
      <c r="E16156" s="6"/>
    </row>
    <row r="16157" spans="1:5" x14ac:dyDescent="0.2">
      <c r="A16157" s="8">
        <v>2016155</v>
      </c>
      <c r="B16157" s="8" t="s">
        <v>7652</v>
      </c>
      <c r="C16157" s="8" t="s">
        <v>35442</v>
      </c>
      <c r="D16157" s="9">
        <v>118600007</v>
      </c>
      <c r="E16157" s="9"/>
    </row>
    <row r="16158" spans="1:5" x14ac:dyDescent="0.2">
      <c r="A16158" s="4">
        <v>2016156</v>
      </c>
      <c r="B16158" s="4" t="s">
        <v>35443</v>
      </c>
      <c r="C16158" s="4" t="s">
        <v>35444</v>
      </c>
      <c r="D16158" s="6">
        <v>118601006</v>
      </c>
      <c r="E16158" s="6"/>
    </row>
    <row r="16159" spans="1:5" x14ac:dyDescent="0.2">
      <c r="A16159" s="8">
        <v>2016157</v>
      </c>
      <c r="B16159" s="8" t="s">
        <v>53558</v>
      </c>
      <c r="C16159" s="8" t="s">
        <v>7651</v>
      </c>
      <c r="D16159" s="9">
        <v>118607005</v>
      </c>
      <c r="E16159" s="9"/>
    </row>
    <row r="16160" spans="1:5" x14ac:dyDescent="0.2">
      <c r="A16160" s="4">
        <v>2016158</v>
      </c>
      <c r="B16160" s="4" t="s">
        <v>53560</v>
      </c>
      <c r="C16160" s="4" t="s">
        <v>7650</v>
      </c>
      <c r="D16160" s="6">
        <v>118608000</v>
      </c>
      <c r="E16160" s="6"/>
    </row>
    <row r="16161" spans="1:5" x14ac:dyDescent="0.2">
      <c r="A16161" s="8">
        <v>2016159</v>
      </c>
      <c r="B16161" s="8" t="s">
        <v>53563</v>
      </c>
      <c r="C16161" s="8" t="s">
        <v>16906</v>
      </c>
      <c r="D16161" s="9">
        <v>118613001</v>
      </c>
      <c r="E16161" s="9"/>
    </row>
    <row r="16162" spans="1:5" x14ac:dyDescent="0.2">
      <c r="A16162" s="4">
        <v>2016160</v>
      </c>
      <c r="B16162" s="4" t="s">
        <v>3455</v>
      </c>
      <c r="C16162" s="4" t="s">
        <v>97483</v>
      </c>
      <c r="D16162" s="6">
        <v>118615008</v>
      </c>
      <c r="E16162" s="6"/>
    </row>
    <row r="16163" spans="1:5" x14ac:dyDescent="0.2">
      <c r="A16163" s="8">
        <v>2016161</v>
      </c>
      <c r="B16163" s="8" t="s">
        <v>99244</v>
      </c>
      <c r="C16163" s="8" t="s">
        <v>99245</v>
      </c>
      <c r="D16163" s="9">
        <v>118616009</v>
      </c>
      <c r="E16163" s="9"/>
    </row>
    <row r="16164" spans="1:5" x14ac:dyDescent="0.2">
      <c r="A16164" s="4">
        <v>2016162</v>
      </c>
      <c r="B16164" s="4" t="s">
        <v>59933</v>
      </c>
      <c r="C16164" s="4" t="s">
        <v>59934</v>
      </c>
      <c r="D16164" s="6">
        <v>118617000</v>
      </c>
      <c r="E16164" s="6"/>
    </row>
    <row r="16165" spans="1:5" x14ac:dyDescent="0.2">
      <c r="A16165" s="8">
        <v>2016163</v>
      </c>
      <c r="B16165" s="8" t="s">
        <v>53569</v>
      </c>
      <c r="C16165" s="8" t="s">
        <v>16905</v>
      </c>
      <c r="D16165" s="9">
        <v>118618005</v>
      </c>
      <c r="E16165" s="9"/>
    </row>
    <row r="16166" spans="1:5" x14ac:dyDescent="0.2">
      <c r="A16166" s="4">
        <v>2016164</v>
      </c>
      <c r="B16166" s="4" t="s">
        <v>2914</v>
      </c>
      <c r="C16166" s="4" t="s">
        <v>59937</v>
      </c>
      <c r="D16166" s="6">
        <v>118622000</v>
      </c>
      <c r="E16166" s="6"/>
    </row>
    <row r="16167" spans="1:5" x14ac:dyDescent="0.2">
      <c r="A16167" s="8">
        <v>2016165</v>
      </c>
      <c r="B16167" s="8" t="s">
        <v>59938</v>
      </c>
      <c r="C16167" s="8" t="s">
        <v>59939</v>
      </c>
      <c r="D16167" s="9">
        <v>118627006</v>
      </c>
      <c r="E16167" s="9"/>
    </row>
    <row r="16168" spans="1:5" x14ac:dyDescent="0.2">
      <c r="A16168" s="4">
        <v>2016166</v>
      </c>
      <c r="B16168" s="4" t="s">
        <v>59940</v>
      </c>
      <c r="C16168" s="4" t="s">
        <v>59941</v>
      </c>
      <c r="D16168" s="6">
        <v>118632007</v>
      </c>
      <c r="E16168" s="6"/>
    </row>
    <row r="16169" spans="1:5" x14ac:dyDescent="0.2">
      <c r="A16169" s="8">
        <v>2016167</v>
      </c>
      <c r="B16169" s="8" t="s">
        <v>59942</v>
      </c>
      <c r="C16169" s="8" t="s">
        <v>16903</v>
      </c>
      <c r="D16169" s="9">
        <v>118642009</v>
      </c>
      <c r="E16169" s="9"/>
    </row>
    <row r="16170" spans="1:5" x14ac:dyDescent="0.2">
      <c r="A16170" s="4">
        <v>2016168</v>
      </c>
      <c r="B16170" s="4" t="s">
        <v>59945</v>
      </c>
      <c r="C16170" s="4" t="s">
        <v>59946</v>
      </c>
      <c r="D16170" s="6">
        <v>118643004</v>
      </c>
      <c r="E16170" s="6"/>
    </row>
    <row r="16171" spans="1:5" x14ac:dyDescent="0.2">
      <c r="A16171" s="8">
        <v>2016169</v>
      </c>
      <c r="B16171" s="8" t="s">
        <v>59947</v>
      </c>
      <c r="C16171" s="8" t="s">
        <v>59948</v>
      </c>
      <c r="D16171" s="9">
        <v>118648008</v>
      </c>
      <c r="E16171" s="9"/>
    </row>
    <row r="16172" spans="1:5" x14ac:dyDescent="0.2">
      <c r="A16172" s="4">
        <v>2016170</v>
      </c>
      <c r="B16172" s="4" t="s">
        <v>59949</v>
      </c>
      <c r="C16172" s="4" t="s">
        <v>59950</v>
      </c>
      <c r="D16172" s="6">
        <v>118656006</v>
      </c>
      <c r="E16172" s="6"/>
    </row>
    <row r="16173" spans="1:5" x14ac:dyDescent="0.2">
      <c r="A16173" s="8">
        <v>2016171</v>
      </c>
      <c r="B16173" s="8" t="s">
        <v>59962</v>
      </c>
      <c r="C16173" s="8" t="s">
        <v>59963</v>
      </c>
      <c r="D16173" s="9">
        <v>118669005</v>
      </c>
      <c r="E16173" s="9"/>
    </row>
    <row r="16174" spans="1:5" x14ac:dyDescent="0.2">
      <c r="A16174" s="4">
        <v>2016172</v>
      </c>
      <c r="B16174" s="4" t="s">
        <v>59965</v>
      </c>
      <c r="C16174" s="4" t="s">
        <v>59966</v>
      </c>
      <c r="D16174" s="6">
        <v>118670006</v>
      </c>
      <c r="E16174" s="6"/>
    </row>
    <row r="16175" spans="1:5" x14ac:dyDescent="0.2">
      <c r="A16175" s="8">
        <v>2016173</v>
      </c>
      <c r="B16175" s="8" t="s">
        <v>59967</v>
      </c>
      <c r="C16175" s="8" t="s">
        <v>59968</v>
      </c>
      <c r="D16175" s="9">
        <v>118671005</v>
      </c>
      <c r="E16175" s="9"/>
    </row>
    <row r="16176" spans="1:5" x14ac:dyDescent="0.2">
      <c r="A16176" s="4">
        <v>2016174</v>
      </c>
      <c r="B16176" s="4" t="s">
        <v>59969</v>
      </c>
      <c r="C16176" s="4" t="s">
        <v>59970</v>
      </c>
      <c r="D16176" s="6">
        <v>118677009</v>
      </c>
      <c r="E16176" s="6"/>
    </row>
    <row r="16177" spans="1:5" x14ac:dyDescent="0.2">
      <c r="A16177" s="8">
        <v>2016175</v>
      </c>
      <c r="B16177" s="8" t="s">
        <v>59971</v>
      </c>
      <c r="C16177" s="8" t="s">
        <v>59972</v>
      </c>
      <c r="D16177" s="9">
        <v>118696008</v>
      </c>
      <c r="E16177" s="9"/>
    </row>
    <row r="16178" spans="1:5" x14ac:dyDescent="0.2">
      <c r="A16178" s="4">
        <v>2016176</v>
      </c>
      <c r="B16178" s="4" t="s">
        <v>59973</v>
      </c>
      <c r="C16178" s="4" t="s">
        <v>59974</v>
      </c>
      <c r="D16178" s="6">
        <v>118718002</v>
      </c>
      <c r="E16178" s="6"/>
    </row>
    <row r="16179" spans="1:5" x14ac:dyDescent="0.2">
      <c r="A16179" s="8">
        <v>2016177</v>
      </c>
      <c r="B16179" s="8" t="s">
        <v>59975</v>
      </c>
      <c r="C16179" s="8" t="s">
        <v>59976</v>
      </c>
      <c r="D16179" s="9">
        <v>118720004</v>
      </c>
      <c r="E16179" s="9"/>
    </row>
    <row r="16180" spans="1:5" x14ac:dyDescent="0.2">
      <c r="A16180" s="4">
        <v>2016178</v>
      </c>
      <c r="B16180" s="4" t="s">
        <v>59977</v>
      </c>
      <c r="C16180" s="4" t="s">
        <v>59978</v>
      </c>
      <c r="D16180" s="6">
        <v>118738001</v>
      </c>
      <c r="E16180" s="6"/>
    </row>
    <row r="16181" spans="1:5" x14ac:dyDescent="0.2">
      <c r="A16181" s="8">
        <v>2016179</v>
      </c>
      <c r="B16181" s="8" t="s">
        <v>59979</v>
      </c>
      <c r="C16181" s="8" t="s">
        <v>59980</v>
      </c>
      <c r="D16181" s="9">
        <v>118740006</v>
      </c>
      <c r="E16181" s="9"/>
    </row>
    <row r="16182" spans="1:5" x14ac:dyDescent="0.2">
      <c r="A16182" s="4">
        <v>2016180</v>
      </c>
      <c r="B16182" s="4" t="s">
        <v>59981</v>
      </c>
      <c r="C16182" s="4" t="s">
        <v>59982</v>
      </c>
      <c r="D16182" s="6">
        <v>118752004</v>
      </c>
      <c r="E16182" s="6"/>
    </row>
    <row r="16183" spans="1:5" x14ac:dyDescent="0.2">
      <c r="A16183" s="8">
        <v>2016181</v>
      </c>
      <c r="B16183" s="8" t="s">
        <v>59983</v>
      </c>
      <c r="C16183" s="8" t="s">
        <v>59984</v>
      </c>
      <c r="D16183" s="9">
        <v>118770001</v>
      </c>
      <c r="E16183" s="9"/>
    </row>
    <row r="16184" spans="1:5" x14ac:dyDescent="0.2">
      <c r="A16184" s="4">
        <v>2016182</v>
      </c>
      <c r="B16184" s="4" t="s">
        <v>59985</v>
      </c>
      <c r="C16184" s="4" t="s">
        <v>59986</v>
      </c>
      <c r="D16184" s="6">
        <v>118781003</v>
      </c>
      <c r="E16184" s="6"/>
    </row>
    <row r="16185" spans="1:5" x14ac:dyDescent="0.2">
      <c r="A16185" s="8">
        <v>2016183</v>
      </c>
      <c r="B16185" s="8" t="s">
        <v>59987</v>
      </c>
      <c r="C16185" s="8" t="s">
        <v>59988</v>
      </c>
      <c r="D16185" s="9">
        <v>118782005</v>
      </c>
      <c r="E16185" s="9"/>
    </row>
    <row r="16186" spans="1:5" x14ac:dyDescent="0.2">
      <c r="A16186" s="4">
        <v>2016184</v>
      </c>
      <c r="B16186" s="4" t="s">
        <v>59989</v>
      </c>
      <c r="C16186" s="4" t="s">
        <v>59990</v>
      </c>
      <c r="D16186" s="6">
        <v>118784006</v>
      </c>
      <c r="E16186" s="6"/>
    </row>
    <row r="16187" spans="1:5" x14ac:dyDescent="0.2">
      <c r="A16187" s="8">
        <v>2016185</v>
      </c>
      <c r="B16187" s="8" t="s">
        <v>35445</v>
      </c>
      <c r="C16187" s="8" t="s">
        <v>35446</v>
      </c>
      <c r="D16187" s="9">
        <v>118785007</v>
      </c>
      <c r="E16187" s="9"/>
    </row>
    <row r="16188" spans="1:5" x14ac:dyDescent="0.2">
      <c r="A16188" s="4">
        <v>2016186</v>
      </c>
      <c r="B16188" s="4" t="s">
        <v>59991</v>
      </c>
      <c r="C16188" s="4" t="s">
        <v>59992</v>
      </c>
      <c r="D16188" s="6">
        <v>118786008</v>
      </c>
      <c r="E16188" s="6"/>
    </row>
    <row r="16189" spans="1:5" x14ac:dyDescent="0.2">
      <c r="A16189" s="8">
        <v>2016187</v>
      </c>
      <c r="B16189" s="8" t="s">
        <v>35447</v>
      </c>
      <c r="C16189" s="8" t="s">
        <v>35448</v>
      </c>
      <c r="D16189" s="9">
        <v>118787004</v>
      </c>
      <c r="E16189" s="9"/>
    </row>
    <row r="16190" spans="1:5" x14ac:dyDescent="0.2">
      <c r="A16190" s="4">
        <v>2016188</v>
      </c>
      <c r="B16190" s="4" t="s">
        <v>35449</v>
      </c>
      <c r="C16190" s="4" t="s">
        <v>35450</v>
      </c>
      <c r="D16190" s="6">
        <v>118790005</v>
      </c>
      <c r="E16190" s="6"/>
    </row>
    <row r="16191" spans="1:5" x14ac:dyDescent="0.2">
      <c r="A16191" s="8">
        <v>2016189</v>
      </c>
      <c r="B16191" s="8" t="s">
        <v>59993</v>
      </c>
      <c r="C16191" s="8" t="s">
        <v>59994</v>
      </c>
      <c r="D16191" s="9">
        <v>118791009</v>
      </c>
      <c r="E16191" s="9"/>
    </row>
    <row r="16192" spans="1:5" x14ac:dyDescent="0.2">
      <c r="A16192" s="4">
        <v>2016190</v>
      </c>
      <c r="B16192" s="4" t="s">
        <v>59995</v>
      </c>
      <c r="C16192" s="4" t="s">
        <v>59996</v>
      </c>
      <c r="D16192" s="6">
        <v>118792002</v>
      </c>
      <c r="E16192" s="6"/>
    </row>
    <row r="16193" spans="1:5" x14ac:dyDescent="0.2">
      <c r="A16193" s="8">
        <v>2016191</v>
      </c>
      <c r="B16193" s="8" t="s">
        <v>59997</v>
      </c>
      <c r="C16193" s="8" t="s">
        <v>59998</v>
      </c>
      <c r="D16193" s="9">
        <v>118793007</v>
      </c>
      <c r="E16193" s="9"/>
    </row>
    <row r="16194" spans="1:5" x14ac:dyDescent="0.2">
      <c r="A16194" s="4">
        <v>2016192</v>
      </c>
      <c r="B16194" s="4" t="s">
        <v>59999</v>
      </c>
      <c r="C16194" s="4" t="s">
        <v>60000</v>
      </c>
      <c r="D16194" s="6">
        <v>118794001</v>
      </c>
      <c r="E16194" s="6"/>
    </row>
    <row r="16195" spans="1:5" x14ac:dyDescent="0.2">
      <c r="A16195" s="8">
        <v>2016193</v>
      </c>
      <c r="B16195" s="8" t="s">
        <v>35451</v>
      </c>
      <c r="C16195" s="8" t="s">
        <v>35452</v>
      </c>
      <c r="D16195" s="9">
        <v>118795000</v>
      </c>
      <c r="E16195" s="9"/>
    </row>
    <row r="16196" spans="1:5" x14ac:dyDescent="0.2">
      <c r="A16196" s="4">
        <v>2016194</v>
      </c>
      <c r="B16196" s="4" t="s">
        <v>60001</v>
      </c>
      <c r="C16196" s="4" t="s">
        <v>60002</v>
      </c>
      <c r="D16196" s="6">
        <v>118796004</v>
      </c>
      <c r="E16196" s="6"/>
    </row>
    <row r="16197" spans="1:5" x14ac:dyDescent="0.2">
      <c r="A16197" s="8">
        <v>2016195</v>
      </c>
      <c r="B16197" s="8" t="s">
        <v>60004</v>
      </c>
      <c r="C16197" s="8" t="s">
        <v>60005</v>
      </c>
      <c r="D16197" s="9">
        <v>118804001</v>
      </c>
      <c r="E16197" s="9"/>
    </row>
    <row r="16198" spans="1:5" x14ac:dyDescent="0.2">
      <c r="A16198" s="4">
        <v>2016196</v>
      </c>
      <c r="B16198" s="4" t="s">
        <v>60009</v>
      </c>
      <c r="C16198" s="4" t="s">
        <v>60010</v>
      </c>
      <c r="D16198" s="6">
        <v>118805000</v>
      </c>
      <c r="E16198" s="6"/>
    </row>
    <row r="16199" spans="1:5" x14ac:dyDescent="0.2">
      <c r="A16199" s="8">
        <v>2016197</v>
      </c>
      <c r="B16199" s="8" t="s">
        <v>60012</v>
      </c>
      <c r="C16199" s="8" t="s">
        <v>60013</v>
      </c>
      <c r="D16199" s="9">
        <v>118822003</v>
      </c>
      <c r="E16199" s="9"/>
    </row>
    <row r="16200" spans="1:5" x14ac:dyDescent="0.2">
      <c r="A16200" s="4">
        <v>2016198</v>
      </c>
      <c r="B16200" s="4" t="s">
        <v>60017</v>
      </c>
      <c r="C16200" s="4" t="s">
        <v>60018</v>
      </c>
      <c r="D16200" s="6">
        <v>118823008</v>
      </c>
      <c r="E16200" s="6"/>
    </row>
    <row r="16201" spans="1:5" x14ac:dyDescent="0.2">
      <c r="A16201" s="8">
        <v>2016199</v>
      </c>
      <c r="B16201" s="8" t="s">
        <v>60020</v>
      </c>
      <c r="C16201" s="8" t="s">
        <v>60021</v>
      </c>
      <c r="D16201" s="9">
        <v>118824002</v>
      </c>
      <c r="E16201" s="9"/>
    </row>
    <row r="16202" spans="1:5" x14ac:dyDescent="0.2">
      <c r="A16202" s="4">
        <v>2016200</v>
      </c>
      <c r="B16202" s="4" t="s">
        <v>60025</v>
      </c>
      <c r="C16202" s="4" t="s">
        <v>60026</v>
      </c>
      <c r="D16202" s="6">
        <v>118825001</v>
      </c>
      <c r="E16202" s="6"/>
    </row>
    <row r="16203" spans="1:5" x14ac:dyDescent="0.2">
      <c r="A16203" s="8">
        <v>2016201</v>
      </c>
      <c r="B16203" s="8" t="s">
        <v>60027</v>
      </c>
      <c r="C16203" s="8" t="s">
        <v>60028</v>
      </c>
      <c r="D16203" s="9">
        <v>118832005</v>
      </c>
      <c r="E16203" s="9"/>
    </row>
    <row r="16204" spans="1:5" x14ac:dyDescent="0.2">
      <c r="A16204" s="4">
        <v>2016202</v>
      </c>
      <c r="B16204" s="4" t="s">
        <v>60032</v>
      </c>
      <c r="C16204" s="4" t="s">
        <v>60033</v>
      </c>
      <c r="D16204" s="6">
        <v>118833000</v>
      </c>
      <c r="E16204" s="6"/>
    </row>
    <row r="16205" spans="1:5" x14ac:dyDescent="0.2">
      <c r="A16205" s="8">
        <v>2016203</v>
      </c>
      <c r="B16205" s="8" t="s">
        <v>60053</v>
      </c>
      <c r="C16205" s="8" t="s">
        <v>60054</v>
      </c>
      <c r="D16205" s="9">
        <v>118851004</v>
      </c>
      <c r="E16205" s="9"/>
    </row>
    <row r="16206" spans="1:5" x14ac:dyDescent="0.2">
      <c r="A16206" s="4">
        <v>2016204</v>
      </c>
      <c r="B16206" s="4" t="s">
        <v>60056</v>
      </c>
      <c r="C16206" s="4" t="s">
        <v>60057</v>
      </c>
      <c r="D16206" s="6">
        <v>118853001</v>
      </c>
      <c r="E16206" s="6"/>
    </row>
    <row r="16207" spans="1:5" x14ac:dyDescent="0.2">
      <c r="A16207" s="8">
        <v>2016205</v>
      </c>
      <c r="B16207" s="8" t="s">
        <v>60060</v>
      </c>
      <c r="C16207" s="8" t="s">
        <v>60061</v>
      </c>
      <c r="D16207" s="9">
        <v>118855008</v>
      </c>
      <c r="E16207" s="9"/>
    </row>
    <row r="16208" spans="1:5" x14ac:dyDescent="0.2">
      <c r="A16208" s="4">
        <v>2016206</v>
      </c>
      <c r="B16208" s="4" t="s">
        <v>60062</v>
      </c>
      <c r="C16208" s="4" t="s">
        <v>60063</v>
      </c>
      <c r="D16208" s="6">
        <v>118856009</v>
      </c>
      <c r="E16208" s="6"/>
    </row>
    <row r="16209" spans="1:5" x14ac:dyDescent="0.2">
      <c r="A16209" s="8">
        <v>2016207</v>
      </c>
      <c r="B16209" s="8" t="s">
        <v>60064</v>
      </c>
      <c r="C16209" s="8" t="s">
        <v>60065</v>
      </c>
      <c r="D16209" s="9">
        <v>118862004</v>
      </c>
      <c r="E16209" s="9"/>
    </row>
    <row r="16210" spans="1:5" x14ac:dyDescent="0.2">
      <c r="A16210" s="4">
        <v>2016208</v>
      </c>
      <c r="B16210" s="4" t="s">
        <v>60066</v>
      </c>
      <c r="C16210" s="4" t="s">
        <v>60067</v>
      </c>
      <c r="D16210" s="6">
        <v>118870009</v>
      </c>
      <c r="E16210" s="6"/>
    </row>
    <row r="16211" spans="1:5" x14ac:dyDescent="0.2">
      <c r="A16211" s="8">
        <v>2016209</v>
      </c>
      <c r="B16211" s="8" t="s">
        <v>60068</v>
      </c>
      <c r="C16211" s="8" t="s">
        <v>60069</v>
      </c>
      <c r="D16211" s="9">
        <v>118892008</v>
      </c>
      <c r="E16211" s="9"/>
    </row>
    <row r="16212" spans="1:5" x14ac:dyDescent="0.2">
      <c r="A16212" s="4">
        <v>2016210</v>
      </c>
      <c r="B16212" s="4" t="s">
        <v>60070</v>
      </c>
      <c r="C16212" s="4" t="s">
        <v>60071</v>
      </c>
      <c r="D16212" s="6">
        <v>118893003</v>
      </c>
      <c r="E16212" s="6"/>
    </row>
    <row r="16213" spans="1:5" x14ac:dyDescent="0.2">
      <c r="A16213" s="8">
        <v>2016211</v>
      </c>
      <c r="B16213" s="8" t="s">
        <v>60072</v>
      </c>
      <c r="C16213" s="8" t="s">
        <v>60073</v>
      </c>
      <c r="D16213" s="9">
        <v>118909005</v>
      </c>
      <c r="E16213" s="9"/>
    </row>
    <row r="16214" spans="1:5" x14ac:dyDescent="0.2">
      <c r="A16214" s="4">
        <v>2016212</v>
      </c>
      <c r="B16214" s="4" t="s">
        <v>60074</v>
      </c>
      <c r="C16214" s="4" t="s">
        <v>60075</v>
      </c>
      <c r="D16214" s="6">
        <v>118912008</v>
      </c>
      <c r="E16214" s="6"/>
    </row>
    <row r="16215" spans="1:5" x14ac:dyDescent="0.2">
      <c r="A16215" s="8">
        <v>2016213</v>
      </c>
      <c r="B16215" s="8" t="s">
        <v>60076</v>
      </c>
      <c r="C16215" s="8" t="s">
        <v>60077</v>
      </c>
      <c r="D16215" s="9">
        <v>118920005</v>
      </c>
      <c r="E16215" s="9"/>
    </row>
    <row r="16216" spans="1:5" x14ac:dyDescent="0.2">
      <c r="A16216" s="4">
        <v>2016214</v>
      </c>
      <c r="B16216" s="4" t="s">
        <v>59416</v>
      </c>
      <c r="C16216" s="4" t="s">
        <v>16907</v>
      </c>
      <c r="D16216" s="6">
        <v>118926004</v>
      </c>
      <c r="E16216" s="6"/>
    </row>
    <row r="16217" spans="1:5" x14ac:dyDescent="0.2">
      <c r="A16217" s="8">
        <v>2016215</v>
      </c>
      <c r="B16217" s="8" t="s">
        <v>7648</v>
      </c>
      <c r="C16217" s="8" t="s">
        <v>35453</v>
      </c>
      <c r="D16217" s="9">
        <v>118937003</v>
      </c>
      <c r="E16217" s="9"/>
    </row>
    <row r="16218" spans="1:5" x14ac:dyDescent="0.2">
      <c r="A16218" s="4">
        <v>2016216</v>
      </c>
      <c r="B16218" s="4" t="s">
        <v>35454</v>
      </c>
      <c r="C16218" s="4" t="s">
        <v>35455</v>
      </c>
      <c r="D16218" s="6">
        <v>118938008</v>
      </c>
      <c r="E16218" s="6"/>
    </row>
    <row r="16219" spans="1:5" x14ac:dyDescent="0.2">
      <c r="A16219" s="8">
        <v>2016217</v>
      </c>
      <c r="B16219" s="8" t="s">
        <v>7647</v>
      </c>
      <c r="C16219" s="8" t="s">
        <v>35456</v>
      </c>
      <c r="D16219" s="9">
        <v>118939000</v>
      </c>
      <c r="E16219" s="9"/>
    </row>
    <row r="16220" spans="1:5" x14ac:dyDescent="0.2">
      <c r="A16220" s="4">
        <v>2016218</v>
      </c>
      <c r="B16220" s="4" t="s">
        <v>101707</v>
      </c>
      <c r="C16220" s="4" t="s">
        <v>101708</v>
      </c>
      <c r="D16220" s="6">
        <v>118940003</v>
      </c>
      <c r="E16220" s="6"/>
    </row>
    <row r="16221" spans="1:5" x14ac:dyDescent="0.2">
      <c r="A16221" s="8">
        <v>2016219</v>
      </c>
      <c r="B16221" s="8" t="s">
        <v>101847</v>
      </c>
      <c r="C16221" s="8" t="s">
        <v>101848</v>
      </c>
      <c r="D16221" s="9">
        <v>118941004</v>
      </c>
      <c r="E16221" s="9"/>
    </row>
    <row r="16222" spans="1:5" x14ac:dyDescent="0.2">
      <c r="A16222" s="4">
        <v>2016220</v>
      </c>
      <c r="B16222" s="4" t="s">
        <v>35457</v>
      </c>
      <c r="C16222" s="4" t="s">
        <v>35458</v>
      </c>
      <c r="D16222" s="6">
        <v>118944007</v>
      </c>
      <c r="E16222" s="6"/>
    </row>
    <row r="16223" spans="1:5" x14ac:dyDescent="0.2">
      <c r="A16223" s="8">
        <v>2016221</v>
      </c>
      <c r="B16223" s="8" t="s">
        <v>60078</v>
      </c>
      <c r="C16223" s="8" t="s">
        <v>60079</v>
      </c>
      <c r="D16223" s="9">
        <v>118950002</v>
      </c>
      <c r="E16223" s="9"/>
    </row>
    <row r="16224" spans="1:5" x14ac:dyDescent="0.2">
      <c r="A16224" s="4">
        <v>2016222</v>
      </c>
      <c r="B16224" s="4" t="s">
        <v>60080</v>
      </c>
      <c r="C16224" s="4" t="s">
        <v>60081</v>
      </c>
      <c r="D16224" s="6">
        <v>118951003</v>
      </c>
      <c r="E16224" s="6"/>
    </row>
    <row r="16225" spans="1:5" x14ac:dyDescent="0.2">
      <c r="A16225" s="8">
        <v>2016223</v>
      </c>
      <c r="B16225" s="8" t="s">
        <v>660</v>
      </c>
      <c r="C16225" s="8" t="s">
        <v>60083</v>
      </c>
      <c r="D16225" s="9">
        <v>118953000</v>
      </c>
      <c r="E16225" s="9"/>
    </row>
    <row r="16226" spans="1:5" x14ac:dyDescent="0.2">
      <c r="A16226" s="4">
        <v>2016224</v>
      </c>
      <c r="B16226" s="4" t="s">
        <v>60084</v>
      </c>
      <c r="C16226" s="4" t="s">
        <v>60085</v>
      </c>
      <c r="D16226" s="6">
        <v>118959001</v>
      </c>
      <c r="E16226" s="6"/>
    </row>
    <row r="16227" spans="1:5" x14ac:dyDescent="0.2">
      <c r="A16227" s="8">
        <v>2016225</v>
      </c>
      <c r="B16227" s="8" t="s">
        <v>60087</v>
      </c>
      <c r="C16227" s="8" t="s">
        <v>60088</v>
      </c>
      <c r="D16227" s="9">
        <v>118960006</v>
      </c>
      <c r="E16227" s="9"/>
    </row>
    <row r="16228" spans="1:5" x14ac:dyDescent="0.2">
      <c r="A16228" s="4">
        <v>2016226</v>
      </c>
      <c r="B16228" s="4" t="s">
        <v>60090</v>
      </c>
      <c r="C16228" s="4" t="s">
        <v>60091</v>
      </c>
      <c r="D16228" s="6">
        <v>118961005</v>
      </c>
      <c r="E16228" s="6"/>
    </row>
    <row r="16229" spans="1:5" x14ac:dyDescent="0.2">
      <c r="A16229" s="8">
        <v>2016227</v>
      </c>
      <c r="B16229" s="8" t="s">
        <v>60092</v>
      </c>
      <c r="C16229" s="8" t="s">
        <v>60093</v>
      </c>
      <c r="D16229" s="9">
        <v>118972000</v>
      </c>
      <c r="E16229" s="9"/>
    </row>
    <row r="16230" spans="1:5" x14ac:dyDescent="0.2">
      <c r="A16230" s="4">
        <v>2016228</v>
      </c>
      <c r="B16230" s="4" t="s">
        <v>60094</v>
      </c>
      <c r="C16230" s="4" t="s">
        <v>60095</v>
      </c>
      <c r="D16230" s="6">
        <v>119196003</v>
      </c>
      <c r="E16230" s="6"/>
    </row>
    <row r="16231" spans="1:5" x14ac:dyDescent="0.2">
      <c r="A16231" s="8">
        <v>2016229</v>
      </c>
      <c r="B16231" s="8" t="s">
        <v>60099</v>
      </c>
      <c r="C16231" s="8" t="s">
        <v>60100</v>
      </c>
      <c r="D16231" s="9">
        <v>119211000</v>
      </c>
      <c r="E16231" s="9"/>
    </row>
    <row r="16232" spans="1:5" x14ac:dyDescent="0.2">
      <c r="A16232" s="4">
        <v>2016230</v>
      </c>
      <c r="B16232" s="4" t="s">
        <v>60101</v>
      </c>
      <c r="C16232" s="4" t="s">
        <v>60102</v>
      </c>
      <c r="D16232" s="6">
        <v>119219003</v>
      </c>
      <c r="E16232" s="6"/>
    </row>
    <row r="16233" spans="1:5" x14ac:dyDescent="0.2">
      <c r="A16233" s="8">
        <v>2016231</v>
      </c>
      <c r="B16233" s="8" t="s">
        <v>60109</v>
      </c>
      <c r="C16233" s="8" t="s">
        <v>60110</v>
      </c>
      <c r="D16233" s="9">
        <v>119220009</v>
      </c>
      <c r="E16233" s="9"/>
    </row>
    <row r="16234" spans="1:5" x14ac:dyDescent="0.2">
      <c r="A16234" s="4">
        <v>2016232</v>
      </c>
      <c r="B16234" s="4" t="s">
        <v>60111</v>
      </c>
      <c r="C16234" s="4" t="s">
        <v>60112</v>
      </c>
      <c r="D16234" s="6">
        <v>119221008</v>
      </c>
      <c r="E16234" s="6"/>
    </row>
    <row r="16235" spans="1:5" x14ac:dyDescent="0.2">
      <c r="A16235" s="8">
        <v>2016233</v>
      </c>
      <c r="B16235" s="8" t="s">
        <v>60113</v>
      </c>
      <c r="C16235" s="8" t="s">
        <v>60114</v>
      </c>
      <c r="D16235" s="9">
        <v>119222001</v>
      </c>
      <c r="E16235" s="9"/>
    </row>
    <row r="16236" spans="1:5" x14ac:dyDescent="0.2">
      <c r="A16236" s="4">
        <v>2016234</v>
      </c>
      <c r="B16236" s="4" t="s">
        <v>7646</v>
      </c>
      <c r="C16236" s="4" t="s">
        <v>35459</v>
      </c>
      <c r="D16236" s="6">
        <v>119247004</v>
      </c>
      <c r="E16236" s="6"/>
    </row>
    <row r="16237" spans="1:5" x14ac:dyDescent="0.2">
      <c r="A16237" s="8">
        <v>2016235</v>
      </c>
      <c r="B16237" s="8" t="s">
        <v>100227</v>
      </c>
      <c r="C16237" s="8" t="s">
        <v>100228</v>
      </c>
      <c r="D16237" s="9">
        <v>119248009</v>
      </c>
      <c r="E16237" s="9"/>
    </row>
    <row r="16238" spans="1:5" x14ac:dyDescent="0.2">
      <c r="A16238" s="4">
        <v>2016236</v>
      </c>
      <c r="B16238" s="4" t="s">
        <v>60115</v>
      </c>
      <c r="C16238" s="4" t="s">
        <v>60116</v>
      </c>
      <c r="D16238" s="6">
        <v>119256007</v>
      </c>
      <c r="E16238" s="6"/>
    </row>
    <row r="16239" spans="1:5" x14ac:dyDescent="0.2">
      <c r="A16239" s="8">
        <v>2016237</v>
      </c>
      <c r="B16239" s="8" t="s">
        <v>60117</v>
      </c>
      <c r="C16239" s="8" t="s">
        <v>60118</v>
      </c>
      <c r="D16239" s="9">
        <v>119266004</v>
      </c>
      <c r="E16239" s="9"/>
    </row>
    <row r="16240" spans="1:5" x14ac:dyDescent="0.2">
      <c r="A16240" s="4">
        <v>2016238</v>
      </c>
      <c r="B16240" s="4" t="s">
        <v>60129</v>
      </c>
      <c r="C16240" s="4" t="s">
        <v>60130</v>
      </c>
      <c r="D16240" s="6">
        <v>119274003</v>
      </c>
      <c r="E16240" s="6"/>
    </row>
    <row r="16241" spans="1:5" x14ac:dyDescent="0.2">
      <c r="A16241" s="8">
        <v>2016239</v>
      </c>
      <c r="B16241" s="8" t="s">
        <v>60131</v>
      </c>
      <c r="C16241" s="8" t="s">
        <v>60132</v>
      </c>
      <c r="D16241" s="9">
        <v>119275002</v>
      </c>
      <c r="E16241" s="9"/>
    </row>
    <row r="16242" spans="1:5" x14ac:dyDescent="0.2">
      <c r="A16242" s="4">
        <v>2016240</v>
      </c>
      <c r="B16242" s="4" t="s">
        <v>60133</v>
      </c>
      <c r="C16242" s="4" t="s">
        <v>60134</v>
      </c>
      <c r="D16242" s="6">
        <v>119276001</v>
      </c>
      <c r="E16242" s="6"/>
    </row>
    <row r="16243" spans="1:5" x14ac:dyDescent="0.2">
      <c r="A16243" s="8">
        <v>2016241</v>
      </c>
      <c r="B16243" s="8" t="s">
        <v>60135</v>
      </c>
      <c r="C16243" s="8" t="s">
        <v>60136</v>
      </c>
      <c r="D16243" s="9">
        <v>119277005</v>
      </c>
      <c r="E16243" s="9"/>
    </row>
    <row r="16244" spans="1:5" x14ac:dyDescent="0.2">
      <c r="A16244" s="4">
        <v>2016242</v>
      </c>
      <c r="B16244" s="4" t="s">
        <v>35460</v>
      </c>
      <c r="C16244" s="4" t="s">
        <v>35461</v>
      </c>
      <c r="D16244" s="6">
        <v>119278000</v>
      </c>
      <c r="E16244" s="6"/>
    </row>
    <row r="16245" spans="1:5" x14ac:dyDescent="0.2">
      <c r="A16245" s="8">
        <v>2016243</v>
      </c>
      <c r="B16245" s="8" t="s">
        <v>60137</v>
      </c>
      <c r="C16245" s="8" t="s">
        <v>60138</v>
      </c>
      <c r="D16245" s="9">
        <v>119279008</v>
      </c>
      <c r="E16245" s="9"/>
    </row>
    <row r="16246" spans="1:5" x14ac:dyDescent="0.2">
      <c r="A16246" s="4">
        <v>2016244</v>
      </c>
      <c r="B16246" s="4" t="s">
        <v>60139</v>
      </c>
      <c r="C16246" s="4" t="s">
        <v>60140</v>
      </c>
      <c r="D16246" s="6">
        <v>119280006</v>
      </c>
      <c r="E16246" s="6"/>
    </row>
    <row r="16247" spans="1:5" x14ac:dyDescent="0.2">
      <c r="A16247" s="8">
        <v>2016245</v>
      </c>
      <c r="B16247" s="8" t="s">
        <v>60142</v>
      </c>
      <c r="C16247" s="8" t="s">
        <v>60143</v>
      </c>
      <c r="D16247" s="9">
        <v>119283008</v>
      </c>
      <c r="E16247" s="9"/>
    </row>
    <row r="16248" spans="1:5" x14ac:dyDescent="0.2">
      <c r="A16248" s="4">
        <v>2016246</v>
      </c>
      <c r="B16248" s="4" t="s">
        <v>60156</v>
      </c>
      <c r="C16248" s="4" t="s">
        <v>60157</v>
      </c>
      <c r="D16248" s="6">
        <v>119288004</v>
      </c>
      <c r="E16248" s="6"/>
    </row>
    <row r="16249" spans="1:5" x14ac:dyDescent="0.2">
      <c r="A16249" s="8">
        <v>2016247</v>
      </c>
      <c r="B16249" s="8" t="s">
        <v>35462</v>
      </c>
      <c r="C16249" s="8" t="s">
        <v>35463</v>
      </c>
      <c r="D16249" s="9">
        <v>119289007</v>
      </c>
      <c r="E16249" s="9"/>
    </row>
    <row r="16250" spans="1:5" x14ac:dyDescent="0.2">
      <c r="A16250" s="4">
        <v>2016248</v>
      </c>
      <c r="B16250" s="4" t="s">
        <v>60162</v>
      </c>
      <c r="C16250" s="4" t="s">
        <v>60163</v>
      </c>
      <c r="D16250" s="6">
        <v>119292006</v>
      </c>
      <c r="E16250" s="6"/>
    </row>
    <row r="16251" spans="1:5" x14ac:dyDescent="0.2">
      <c r="A16251" s="8">
        <v>2016249</v>
      </c>
      <c r="B16251" s="8" t="s">
        <v>60165</v>
      </c>
      <c r="C16251" s="8" t="s">
        <v>60166</v>
      </c>
      <c r="D16251" s="9">
        <v>119297000</v>
      </c>
      <c r="E16251" s="9"/>
    </row>
    <row r="16252" spans="1:5" x14ac:dyDescent="0.2">
      <c r="A16252" s="4">
        <v>2016250</v>
      </c>
      <c r="B16252" s="4" t="s">
        <v>60169</v>
      </c>
      <c r="C16252" s="4" t="s">
        <v>60170</v>
      </c>
      <c r="D16252" s="6">
        <v>119335007</v>
      </c>
      <c r="E16252" s="6"/>
    </row>
    <row r="16253" spans="1:5" x14ac:dyDescent="0.2">
      <c r="A16253" s="8">
        <v>2016251</v>
      </c>
      <c r="B16253" s="8" t="s">
        <v>60172</v>
      </c>
      <c r="C16253" s="8" t="s">
        <v>60173</v>
      </c>
      <c r="D16253" s="9">
        <v>119336008</v>
      </c>
      <c r="E16253" s="9"/>
    </row>
    <row r="16254" spans="1:5" x14ac:dyDescent="0.2">
      <c r="A16254" s="4">
        <v>2016252</v>
      </c>
      <c r="B16254" s="4" t="s">
        <v>60175</v>
      </c>
      <c r="C16254" s="4" t="s">
        <v>60176</v>
      </c>
      <c r="D16254" s="6">
        <v>119339001</v>
      </c>
      <c r="E16254" s="6"/>
    </row>
    <row r="16255" spans="1:5" x14ac:dyDescent="0.2">
      <c r="A16255" s="8">
        <v>2016253</v>
      </c>
      <c r="B16255" s="8" t="s">
        <v>60177</v>
      </c>
      <c r="C16255" s="8" t="s">
        <v>60178</v>
      </c>
      <c r="D16255" s="9">
        <v>119342007</v>
      </c>
      <c r="E16255" s="9"/>
    </row>
    <row r="16256" spans="1:5" x14ac:dyDescent="0.2">
      <c r="A16256" s="4">
        <v>2016254</v>
      </c>
      <c r="B16256" s="4" t="s">
        <v>60179</v>
      </c>
      <c r="C16256" s="4" t="s">
        <v>60180</v>
      </c>
      <c r="D16256" s="6">
        <v>119376003</v>
      </c>
      <c r="E16256" s="6"/>
    </row>
    <row r="16257" spans="1:5" x14ac:dyDescent="0.2">
      <c r="A16257" s="8">
        <v>2016255</v>
      </c>
      <c r="B16257" s="8" t="s">
        <v>60181</v>
      </c>
      <c r="C16257" s="8" t="s">
        <v>60182</v>
      </c>
      <c r="D16257" s="9">
        <v>119411003</v>
      </c>
      <c r="E16257" s="9"/>
    </row>
    <row r="16258" spans="1:5" x14ac:dyDescent="0.2">
      <c r="A16258" s="4">
        <v>2016256</v>
      </c>
      <c r="B16258" s="4" t="s">
        <v>932</v>
      </c>
      <c r="C16258" s="4" t="s">
        <v>60183</v>
      </c>
      <c r="D16258" s="6">
        <v>119419001</v>
      </c>
      <c r="E16258" s="6"/>
    </row>
    <row r="16259" spans="1:5" x14ac:dyDescent="0.2">
      <c r="A16259" s="8">
        <v>2016257</v>
      </c>
      <c r="B16259" s="8" t="s">
        <v>60184</v>
      </c>
      <c r="C16259" s="8" t="s">
        <v>60185</v>
      </c>
      <c r="D16259" s="9">
        <v>119420007</v>
      </c>
      <c r="E16259" s="9"/>
    </row>
    <row r="16260" spans="1:5" x14ac:dyDescent="0.2">
      <c r="A16260" s="4">
        <v>2016258</v>
      </c>
      <c r="B16260" s="4" t="s">
        <v>35464</v>
      </c>
      <c r="C16260" s="4" t="s">
        <v>35465</v>
      </c>
      <c r="D16260" s="6">
        <v>119423009</v>
      </c>
      <c r="E16260" s="6"/>
    </row>
    <row r="16261" spans="1:5" x14ac:dyDescent="0.2">
      <c r="A16261" s="8">
        <v>2016259</v>
      </c>
      <c r="B16261" s="8" t="s">
        <v>57623</v>
      </c>
      <c r="C16261" s="8" t="s">
        <v>60186</v>
      </c>
      <c r="D16261" s="9">
        <v>119525000</v>
      </c>
      <c r="E16261" s="9"/>
    </row>
    <row r="16262" spans="1:5" x14ac:dyDescent="0.2">
      <c r="A16262" s="4">
        <v>2016260</v>
      </c>
      <c r="B16262" s="4" t="s">
        <v>60187</v>
      </c>
      <c r="C16262" s="4" t="s">
        <v>60188</v>
      </c>
      <c r="D16262" s="6">
        <v>119531002</v>
      </c>
      <c r="E16262" s="6"/>
    </row>
    <row r="16263" spans="1:5" x14ac:dyDescent="0.2">
      <c r="A16263" s="8">
        <v>2016261</v>
      </c>
      <c r="B16263" s="8" t="s">
        <v>35466</v>
      </c>
      <c r="C16263" s="8" t="s">
        <v>35467</v>
      </c>
      <c r="D16263" s="9">
        <v>119560006</v>
      </c>
      <c r="E16263" s="9"/>
    </row>
    <row r="16264" spans="1:5" x14ac:dyDescent="0.2">
      <c r="A16264" s="4">
        <v>2016262</v>
      </c>
      <c r="B16264" s="4" t="s">
        <v>60189</v>
      </c>
      <c r="C16264" s="4" t="s">
        <v>60190</v>
      </c>
      <c r="D16264" s="6">
        <v>119647009</v>
      </c>
      <c r="E16264" s="6"/>
    </row>
    <row r="16265" spans="1:5" x14ac:dyDescent="0.2">
      <c r="A16265" s="8">
        <v>2016263</v>
      </c>
      <c r="B16265" s="8" t="s">
        <v>60191</v>
      </c>
      <c r="C16265" s="8" t="s">
        <v>60192</v>
      </c>
      <c r="D16265" s="9">
        <v>119655002</v>
      </c>
      <c r="E16265" s="9"/>
    </row>
    <row r="16266" spans="1:5" x14ac:dyDescent="0.2">
      <c r="A16266" s="4">
        <v>2016264</v>
      </c>
      <c r="B16266" s="4" t="s">
        <v>60193</v>
      </c>
      <c r="C16266" s="4" t="s">
        <v>60194</v>
      </c>
      <c r="D16266" s="6">
        <v>119686008</v>
      </c>
      <c r="E16266" s="6"/>
    </row>
    <row r="16267" spans="1:5" x14ac:dyDescent="0.2">
      <c r="A16267" s="8">
        <v>2016265</v>
      </c>
      <c r="B16267" s="8" t="s">
        <v>60195</v>
      </c>
      <c r="C16267" s="8" t="s">
        <v>60196</v>
      </c>
      <c r="D16267" s="9">
        <v>119691009</v>
      </c>
      <c r="E16267" s="9"/>
    </row>
    <row r="16268" spans="1:5" x14ac:dyDescent="0.2">
      <c r="A16268" s="4">
        <v>2016266</v>
      </c>
      <c r="B16268" s="4" t="s">
        <v>60197</v>
      </c>
      <c r="C16268" s="4" t="s">
        <v>60198</v>
      </c>
      <c r="D16268" s="6">
        <v>119703009</v>
      </c>
      <c r="E16268" s="6"/>
    </row>
    <row r="16269" spans="1:5" x14ac:dyDescent="0.2">
      <c r="A16269" s="8">
        <v>2016267</v>
      </c>
      <c r="B16269" s="8" t="s">
        <v>60199</v>
      </c>
      <c r="C16269" s="8" t="s">
        <v>60200</v>
      </c>
      <c r="D16269" s="9">
        <v>119704003</v>
      </c>
      <c r="E16269" s="9"/>
    </row>
    <row r="16270" spans="1:5" x14ac:dyDescent="0.2">
      <c r="A16270" s="4">
        <v>2016268</v>
      </c>
      <c r="B16270" s="4" t="s">
        <v>60201</v>
      </c>
      <c r="C16270" s="4" t="s">
        <v>60202</v>
      </c>
      <c r="D16270" s="6">
        <v>119705002</v>
      </c>
      <c r="E16270" s="6"/>
    </row>
    <row r="16271" spans="1:5" x14ac:dyDescent="0.2">
      <c r="A16271" s="8">
        <v>2016269</v>
      </c>
      <c r="B16271" s="8" t="s">
        <v>60203</v>
      </c>
      <c r="C16271" s="8" t="s">
        <v>60204</v>
      </c>
      <c r="D16271" s="9">
        <v>119708000</v>
      </c>
      <c r="E16271" s="9"/>
    </row>
    <row r="16272" spans="1:5" x14ac:dyDescent="0.2">
      <c r="A16272" s="4">
        <v>2016270</v>
      </c>
      <c r="B16272" s="4" t="s">
        <v>60205</v>
      </c>
      <c r="C16272" s="4" t="s">
        <v>60206</v>
      </c>
      <c r="D16272" s="6">
        <v>119710003</v>
      </c>
      <c r="E16272" s="6"/>
    </row>
    <row r="16273" spans="1:5" x14ac:dyDescent="0.2">
      <c r="A16273" s="8">
        <v>2016271</v>
      </c>
      <c r="B16273" s="8" t="s">
        <v>60210</v>
      </c>
      <c r="C16273" s="8" t="s">
        <v>60211</v>
      </c>
      <c r="D16273" s="9">
        <v>119713001</v>
      </c>
      <c r="E16273" s="9"/>
    </row>
    <row r="16274" spans="1:5" x14ac:dyDescent="0.2">
      <c r="A16274" s="4">
        <v>2016272</v>
      </c>
      <c r="B16274" s="4" t="s">
        <v>60217</v>
      </c>
      <c r="C16274" s="4" t="s">
        <v>60218</v>
      </c>
      <c r="D16274" s="6">
        <v>119715008</v>
      </c>
      <c r="E16274" s="6"/>
    </row>
    <row r="16275" spans="1:5" x14ac:dyDescent="0.2">
      <c r="A16275" s="8">
        <v>2016273</v>
      </c>
      <c r="B16275" s="8" t="s">
        <v>60219</v>
      </c>
      <c r="C16275" s="8" t="s">
        <v>60220</v>
      </c>
      <c r="D16275" s="9">
        <v>119718005</v>
      </c>
      <c r="E16275" s="9"/>
    </row>
    <row r="16276" spans="1:5" x14ac:dyDescent="0.2">
      <c r="A16276" s="4">
        <v>2016274</v>
      </c>
      <c r="B16276" s="4" t="s">
        <v>60222</v>
      </c>
      <c r="C16276" s="4" t="s">
        <v>60223</v>
      </c>
      <c r="D16276" s="6">
        <v>119719002</v>
      </c>
      <c r="E16276" s="6"/>
    </row>
    <row r="16277" spans="1:5" x14ac:dyDescent="0.2">
      <c r="A16277" s="8">
        <v>2016275</v>
      </c>
      <c r="B16277" s="8" t="s">
        <v>60224</v>
      </c>
      <c r="C16277" s="8" t="s">
        <v>60225</v>
      </c>
      <c r="D16277" s="9">
        <v>119722000</v>
      </c>
      <c r="E16277" s="9"/>
    </row>
    <row r="16278" spans="1:5" x14ac:dyDescent="0.2">
      <c r="A16278" s="4">
        <v>2016276</v>
      </c>
      <c r="B16278" s="4" t="s">
        <v>60226</v>
      </c>
      <c r="C16278" s="4" t="s">
        <v>60227</v>
      </c>
      <c r="D16278" s="6">
        <v>119723005</v>
      </c>
      <c r="E16278" s="6"/>
    </row>
    <row r="16279" spans="1:5" x14ac:dyDescent="0.2">
      <c r="A16279" s="8">
        <v>2016277</v>
      </c>
      <c r="B16279" s="8" t="s">
        <v>60228</v>
      </c>
      <c r="C16279" s="8" t="s">
        <v>60229</v>
      </c>
      <c r="D16279" s="9">
        <v>119724004</v>
      </c>
      <c r="E16279" s="9"/>
    </row>
    <row r="16280" spans="1:5" x14ac:dyDescent="0.2">
      <c r="A16280" s="4">
        <v>2016278</v>
      </c>
      <c r="B16280" s="4" t="s">
        <v>60235</v>
      </c>
      <c r="C16280" s="4" t="s">
        <v>60236</v>
      </c>
      <c r="D16280" s="6">
        <v>119725003</v>
      </c>
      <c r="E16280" s="6"/>
    </row>
    <row r="16281" spans="1:5" x14ac:dyDescent="0.2">
      <c r="A16281" s="8">
        <v>2016279</v>
      </c>
      <c r="B16281" s="8" t="s">
        <v>60244</v>
      </c>
      <c r="C16281" s="8" t="s">
        <v>60245</v>
      </c>
      <c r="D16281" s="9">
        <v>119726002</v>
      </c>
      <c r="E16281" s="9"/>
    </row>
    <row r="16282" spans="1:5" x14ac:dyDescent="0.2">
      <c r="A16282" s="4">
        <v>2016280</v>
      </c>
      <c r="B16282" s="4" t="s">
        <v>60250</v>
      </c>
      <c r="C16282" s="4" t="s">
        <v>60251</v>
      </c>
      <c r="D16282" s="6">
        <v>119727006</v>
      </c>
      <c r="E16282" s="6"/>
    </row>
    <row r="16283" spans="1:5" x14ac:dyDescent="0.2">
      <c r="A16283" s="8">
        <v>2016281</v>
      </c>
      <c r="B16283" s="8" t="s">
        <v>60252</v>
      </c>
      <c r="C16283" s="8" t="s">
        <v>60253</v>
      </c>
      <c r="D16283" s="9">
        <v>119729009</v>
      </c>
      <c r="E16283" s="9"/>
    </row>
    <row r="16284" spans="1:5" x14ac:dyDescent="0.2">
      <c r="A16284" s="4">
        <v>2016282</v>
      </c>
      <c r="B16284" s="4" t="s">
        <v>60255</v>
      </c>
      <c r="C16284" s="4" t="s">
        <v>60256</v>
      </c>
      <c r="D16284" s="6">
        <v>119730004</v>
      </c>
      <c r="E16284" s="6"/>
    </row>
    <row r="16285" spans="1:5" x14ac:dyDescent="0.2">
      <c r="A16285" s="8">
        <v>2016283</v>
      </c>
      <c r="B16285" s="8" t="s">
        <v>60262</v>
      </c>
      <c r="C16285" s="8" t="s">
        <v>60263</v>
      </c>
      <c r="D16285" s="9">
        <v>119734008</v>
      </c>
      <c r="E16285" s="9"/>
    </row>
    <row r="16286" spans="1:5" x14ac:dyDescent="0.2">
      <c r="A16286" s="4">
        <v>2016284</v>
      </c>
      <c r="B16286" s="4" t="s">
        <v>60264</v>
      </c>
      <c r="C16286" s="4" t="s">
        <v>60265</v>
      </c>
      <c r="D16286" s="6">
        <v>119735009</v>
      </c>
      <c r="E16286" s="6"/>
    </row>
    <row r="16287" spans="1:5" x14ac:dyDescent="0.2">
      <c r="A16287" s="8">
        <v>2016285</v>
      </c>
      <c r="B16287" s="8" t="s">
        <v>60276</v>
      </c>
      <c r="C16287" s="8" t="s">
        <v>60277</v>
      </c>
      <c r="D16287" s="9">
        <v>119736005</v>
      </c>
      <c r="E16287" s="9"/>
    </row>
    <row r="16288" spans="1:5" x14ac:dyDescent="0.2">
      <c r="A16288" s="4">
        <v>2016286</v>
      </c>
      <c r="B16288" s="4" t="s">
        <v>60283</v>
      </c>
      <c r="C16288" s="4" t="s">
        <v>60284</v>
      </c>
      <c r="D16288" s="6">
        <v>119737001</v>
      </c>
      <c r="E16288" s="6"/>
    </row>
    <row r="16289" spans="1:5" x14ac:dyDescent="0.2">
      <c r="A16289" s="8">
        <v>2016287</v>
      </c>
      <c r="B16289" s="8" t="s">
        <v>60285</v>
      </c>
      <c r="C16289" s="8" t="s">
        <v>60286</v>
      </c>
      <c r="D16289" s="9">
        <v>119738006</v>
      </c>
      <c r="E16289" s="9"/>
    </row>
    <row r="16290" spans="1:5" x14ac:dyDescent="0.2">
      <c r="A16290" s="4">
        <v>2016288</v>
      </c>
      <c r="B16290" s="4" t="s">
        <v>35468</v>
      </c>
      <c r="C16290" s="4" t="s">
        <v>35469</v>
      </c>
      <c r="D16290" s="6">
        <v>119739003</v>
      </c>
      <c r="E16290" s="6"/>
    </row>
    <row r="16291" spans="1:5" x14ac:dyDescent="0.2">
      <c r="A16291" s="8">
        <v>2016289</v>
      </c>
      <c r="B16291" s="8" t="s">
        <v>60287</v>
      </c>
      <c r="C16291" s="8" t="s">
        <v>60288</v>
      </c>
      <c r="D16291" s="9">
        <v>119740001</v>
      </c>
      <c r="E16291" s="9"/>
    </row>
    <row r="16292" spans="1:5" x14ac:dyDescent="0.2">
      <c r="A16292" s="4">
        <v>2016290</v>
      </c>
      <c r="B16292" s="4" t="s">
        <v>60292</v>
      </c>
      <c r="C16292" s="4" t="s">
        <v>60293</v>
      </c>
      <c r="D16292" s="6">
        <v>119741002</v>
      </c>
      <c r="E16292" s="6"/>
    </row>
    <row r="16293" spans="1:5" x14ac:dyDescent="0.2">
      <c r="A16293" s="8">
        <v>2016291</v>
      </c>
      <c r="B16293" s="8" t="s">
        <v>60294</v>
      </c>
      <c r="C16293" s="8" t="s">
        <v>60295</v>
      </c>
      <c r="D16293" s="9">
        <v>119743004</v>
      </c>
      <c r="E16293" s="9"/>
    </row>
    <row r="16294" spans="1:5" x14ac:dyDescent="0.2">
      <c r="A16294" s="4">
        <v>2016292</v>
      </c>
      <c r="B16294" s="4" t="s">
        <v>60299</v>
      </c>
      <c r="C16294" s="4" t="s">
        <v>60300</v>
      </c>
      <c r="D16294" s="6">
        <v>119744005</v>
      </c>
      <c r="E16294" s="6"/>
    </row>
    <row r="16295" spans="1:5" x14ac:dyDescent="0.2">
      <c r="A16295" s="8">
        <v>2016293</v>
      </c>
      <c r="B16295" s="8" t="s">
        <v>60301</v>
      </c>
      <c r="C16295" s="8" t="s">
        <v>60302</v>
      </c>
      <c r="D16295" s="9">
        <v>119745006</v>
      </c>
      <c r="E16295" s="9"/>
    </row>
    <row r="16296" spans="1:5" x14ac:dyDescent="0.2">
      <c r="A16296" s="4">
        <v>2016294</v>
      </c>
      <c r="B16296" s="4" t="s">
        <v>60304</v>
      </c>
      <c r="C16296" s="4" t="s">
        <v>60305</v>
      </c>
      <c r="D16296" s="6">
        <v>119746007</v>
      </c>
      <c r="E16296" s="6"/>
    </row>
    <row r="16297" spans="1:5" x14ac:dyDescent="0.2">
      <c r="A16297" s="8">
        <v>2016295</v>
      </c>
      <c r="B16297" s="8" t="s">
        <v>60313</v>
      </c>
      <c r="C16297" s="8" t="s">
        <v>60314</v>
      </c>
      <c r="D16297" s="9">
        <v>119749000</v>
      </c>
      <c r="E16297" s="9"/>
    </row>
    <row r="16298" spans="1:5" x14ac:dyDescent="0.2">
      <c r="A16298" s="4">
        <v>2016296</v>
      </c>
      <c r="B16298" s="4" t="s">
        <v>60339</v>
      </c>
      <c r="C16298" s="4" t="s">
        <v>60340</v>
      </c>
      <c r="D16298" s="6">
        <v>119750000</v>
      </c>
      <c r="E16298" s="6"/>
    </row>
    <row r="16299" spans="1:5" x14ac:dyDescent="0.2">
      <c r="A16299" s="8">
        <v>2016297</v>
      </c>
      <c r="B16299" s="8" t="s">
        <v>60386</v>
      </c>
      <c r="C16299" s="8" t="s">
        <v>60387</v>
      </c>
      <c r="D16299" s="9">
        <v>119752008</v>
      </c>
      <c r="E16299" s="9"/>
    </row>
    <row r="16300" spans="1:5" x14ac:dyDescent="0.2">
      <c r="A16300" s="4">
        <v>2016298</v>
      </c>
      <c r="B16300" s="4" t="s">
        <v>60443</v>
      </c>
      <c r="C16300" s="4" t="s">
        <v>60444</v>
      </c>
      <c r="D16300" s="6">
        <v>119753003</v>
      </c>
      <c r="E16300" s="6"/>
    </row>
    <row r="16301" spans="1:5" x14ac:dyDescent="0.2">
      <c r="A16301" s="8">
        <v>2016299</v>
      </c>
      <c r="B16301" s="8" t="s">
        <v>60445</v>
      </c>
      <c r="C16301" s="8" t="s">
        <v>60446</v>
      </c>
      <c r="D16301" s="9">
        <v>119754009</v>
      </c>
      <c r="E16301" s="9"/>
    </row>
    <row r="16302" spans="1:5" x14ac:dyDescent="0.2">
      <c r="A16302" s="4">
        <v>2016300</v>
      </c>
      <c r="B16302" s="4" t="s">
        <v>60447</v>
      </c>
      <c r="C16302" s="4" t="s">
        <v>60448</v>
      </c>
      <c r="D16302" s="6">
        <v>119755005</v>
      </c>
      <c r="E16302" s="6"/>
    </row>
    <row r="16303" spans="1:5" x14ac:dyDescent="0.2">
      <c r="A16303" s="8">
        <v>2016301</v>
      </c>
      <c r="B16303" s="8" t="s">
        <v>60453</v>
      </c>
      <c r="C16303" s="8" t="s">
        <v>60454</v>
      </c>
      <c r="D16303" s="9">
        <v>119756006</v>
      </c>
      <c r="E16303" s="9"/>
    </row>
    <row r="16304" spans="1:5" x14ac:dyDescent="0.2">
      <c r="A16304" s="4">
        <v>2016302</v>
      </c>
      <c r="B16304" s="4" t="s">
        <v>60466</v>
      </c>
      <c r="C16304" s="4" t="s">
        <v>60467</v>
      </c>
      <c r="D16304" s="6">
        <v>119757002</v>
      </c>
      <c r="E16304" s="6"/>
    </row>
    <row r="16305" spans="1:5" x14ac:dyDescent="0.2">
      <c r="A16305" s="8">
        <v>2016303</v>
      </c>
      <c r="B16305" s="8" t="s">
        <v>60468</v>
      </c>
      <c r="C16305" s="8" t="s">
        <v>60469</v>
      </c>
      <c r="D16305" s="9">
        <v>119758007</v>
      </c>
      <c r="E16305" s="9"/>
    </row>
    <row r="16306" spans="1:5" x14ac:dyDescent="0.2">
      <c r="A16306" s="4">
        <v>2016304</v>
      </c>
      <c r="B16306" s="4" t="s">
        <v>60513</v>
      </c>
      <c r="C16306" s="4" t="s">
        <v>60514</v>
      </c>
      <c r="D16306" s="6">
        <v>119765004</v>
      </c>
      <c r="E16306" s="6"/>
    </row>
    <row r="16307" spans="1:5" x14ac:dyDescent="0.2">
      <c r="A16307" s="8">
        <v>2016305</v>
      </c>
      <c r="B16307" s="8" t="s">
        <v>60515</v>
      </c>
      <c r="C16307" s="8" t="s">
        <v>60516</v>
      </c>
      <c r="D16307" s="9">
        <v>119777009</v>
      </c>
      <c r="E16307" s="9"/>
    </row>
    <row r="16308" spans="1:5" x14ac:dyDescent="0.2">
      <c r="A16308" s="4">
        <v>2016306</v>
      </c>
      <c r="B16308" s="4" t="s">
        <v>60518</v>
      </c>
      <c r="C16308" s="4" t="s">
        <v>60519</v>
      </c>
      <c r="D16308" s="6">
        <v>119812003</v>
      </c>
      <c r="E16308" s="6"/>
    </row>
    <row r="16309" spans="1:5" x14ac:dyDescent="0.2">
      <c r="A16309" s="8">
        <v>2016307</v>
      </c>
      <c r="B16309" s="8" t="s">
        <v>60520</v>
      </c>
      <c r="C16309" s="8" t="s">
        <v>60521</v>
      </c>
      <c r="D16309" s="9">
        <v>119831009</v>
      </c>
      <c r="E16309" s="9"/>
    </row>
    <row r="16310" spans="1:5" x14ac:dyDescent="0.2">
      <c r="A16310" s="4">
        <v>2016308</v>
      </c>
      <c r="B16310" s="4" t="s">
        <v>60523</v>
      </c>
      <c r="C16310" s="4" t="s">
        <v>60524</v>
      </c>
      <c r="D16310" s="6">
        <v>119832002</v>
      </c>
      <c r="E16310" s="6"/>
    </row>
    <row r="16311" spans="1:5" x14ac:dyDescent="0.2">
      <c r="A16311" s="8">
        <v>2016309</v>
      </c>
      <c r="B16311" s="8" t="s">
        <v>60525</v>
      </c>
      <c r="C16311" s="8" t="s">
        <v>60526</v>
      </c>
      <c r="D16311" s="9">
        <v>119856003</v>
      </c>
      <c r="E16311" s="9"/>
    </row>
    <row r="16312" spans="1:5" x14ac:dyDescent="0.2">
      <c r="A16312" s="4">
        <v>2016310</v>
      </c>
      <c r="B16312" s="4" t="s">
        <v>60527</v>
      </c>
      <c r="C16312" s="4" t="s">
        <v>60528</v>
      </c>
      <c r="D16312" s="6">
        <v>119863003</v>
      </c>
      <c r="E16312" s="6"/>
    </row>
    <row r="16313" spans="1:5" x14ac:dyDescent="0.2">
      <c r="A16313" s="8">
        <v>2016311</v>
      </c>
      <c r="B16313" s="8" t="s">
        <v>60536</v>
      </c>
      <c r="C16313" s="8" t="s">
        <v>60537</v>
      </c>
      <c r="D16313" s="9">
        <v>119864009</v>
      </c>
      <c r="E16313" s="9"/>
    </row>
    <row r="16314" spans="1:5" x14ac:dyDescent="0.2">
      <c r="A16314" s="4">
        <v>2016312</v>
      </c>
      <c r="B16314" s="4" t="s">
        <v>60538</v>
      </c>
      <c r="C16314" s="4" t="s">
        <v>60539</v>
      </c>
      <c r="D16314" s="6">
        <v>119874007</v>
      </c>
      <c r="E16314" s="6"/>
    </row>
    <row r="16315" spans="1:5" x14ac:dyDescent="0.2">
      <c r="A16315" s="8">
        <v>2016313</v>
      </c>
      <c r="B16315" s="8" t="s">
        <v>60540</v>
      </c>
      <c r="C16315" s="8" t="s">
        <v>60541</v>
      </c>
      <c r="D16315" s="9">
        <v>119876009</v>
      </c>
      <c r="E16315" s="9"/>
    </row>
    <row r="16316" spans="1:5" x14ac:dyDescent="0.2">
      <c r="A16316" s="4">
        <v>2016314</v>
      </c>
      <c r="B16316" s="4" t="s">
        <v>60542</v>
      </c>
      <c r="C16316" s="4" t="s">
        <v>60543</v>
      </c>
      <c r="D16316" s="6">
        <v>119902006</v>
      </c>
      <c r="E16316" s="6"/>
    </row>
    <row r="16317" spans="1:5" x14ac:dyDescent="0.2">
      <c r="A16317" s="8">
        <v>2016315</v>
      </c>
      <c r="B16317" s="8" t="s">
        <v>60544</v>
      </c>
      <c r="C16317" s="8" t="s">
        <v>60545</v>
      </c>
      <c r="D16317" s="9">
        <v>119903001</v>
      </c>
      <c r="E16317" s="9"/>
    </row>
    <row r="16318" spans="1:5" x14ac:dyDescent="0.2">
      <c r="A16318" s="4">
        <v>2016316</v>
      </c>
      <c r="B16318" s="4" t="s">
        <v>60546</v>
      </c>
      <c r="C16318" s="4" t="s">
        <v>60547</v>
      </c>
      <c r="D16318" s="6">
        <v>119913009</v>
      </c>
      <c r="E16318" s="6"/>
    </row>
    <row r="16319" spans="1:5" x14ac:dyDescent="0.2">
      <c r="A16319" s="8">
        <v>2016317</v>
      </c>
      <c r="B16319" s="8" t="s">
        <v>60548</v>
      </c>
      <c r="C16319" s="8" t="s">
        <v>60549</v>
      </c>
      <c r="D16319" s="9">
        <v>119914003</v>
      </c>
      <c r="E16319" s="9"/>
    </row>
    <row r="16320" spans="1:5" x14ac:dyDescent="0.2">
      <c r="A16320" s="4">
        <v>2016318</v>
      </c>
      <c r="B16320" s="4" t="s">
        <v>60550</v>
      </c>
      <c r="C16320" s="4" t="s">
        <v>60551</v>
      </c>
      <c r="D16320" s="6">
        <v>119915002</v>
      </c>
      <c r="E16320" s="6"/>
    </row>
    <row r="16321" spans="1:5" x14ac:dyDescent="0.2">
      <c r="A16321" s="8">
        <v>2016319</v>
      </c>
      <c r="B16321" s="8" t="s">
        <v>60552</v>
      </c>
      <c r="C16321" s="8" t="s">
        <v>60553</v>
      </c>
      <c r="D16321" s="9">
        <v>119916001</v>
      </c>
      <c r="E16321" s="9"/>
    </row>
    <row r="16322" spans="1:5" x14ac:dyDescent="0.2">
      <c r="A16322" s="4">
        <v>2016320</v>
      </c>
      <c r="B16322" s="4" t="s">
        <v>60554</v>
      </c>
      <c r="C16322" s="4" t="s">
        <v>60555</v>
      </c>
      <c r="D16322" s="6">
        <v>119920002</v>
      </c>
      <c r="E16322" s="6"/>
    </row>
    <row r="16323" spans="1:5" x14ac:dyDescent="0.2">
      <c r="A16323" s="8">
        <v>2016321</v>
      </c>
      <c r="B16323" s="8" t="s">
        <v>60556</v>
      </c>
      <c r="C16323" s="8" t="s">
        <v>60557</v>
      </c>
      <c r="D16323" s="9">
        <v>119921003</v>
      </c>
      <c r="E16323" s="9"/>
    </row>
    <row r="16324" spans="1:5" x14ac:dyDescent="0.2">
      <c r="A16324" s="4">
        <v>2016322</v>
      </c>
      <c r="B16324" s="4" t="s">
        <v>35470</v>
      </c>
      <c r="C16324" s="4" t="s">
        <v>35471</v>
      </c>
      <c r="D16324" s="6">
        <v>119922005</v>
      </c>
      <c r="E16324" s="6"/>
    </row>
    <row r="16325" spans="1:5" x14ac:dyDescent="0.2">
      <c r="A16325" s="8">
        <v>2016323</v>
      </c>
      <c r="B16325" s="8" t="s">
        <v>35472</v>
      </c>
      <c r="C16325" s="8" t="s">
        <v>35473</v>
      </c>
      <c r="D16325" s="9">
        <v>119923000</v>
      </c>
      <c r="E16325" s="9"/>
    </row>
    <row r="16326" spans="1:5" x14ac:dyDescent="0.2">
      <c r="A16326" s="4">
        <v>2016324</v>
      </c>
      <c r="B16326" s="4" t="s">
        <v>35474</v>
      </c>
      <c r="C16326" s="4" t="s">
        <v>35475</v>
      </c>
      <c r="D16326" s="6">
        <v>119924006</v>
      </c>
      <c r="E16326" s="6"/>
    </row>
    <row r="16327" spans="1:5" x14ac:dyDescent="0.2">
      <c r="A16327" s="8">
        <v>2016325</v>
      </c>
      <c r="B16327" s="8" t="s">
        <v>60558</v>
      </c>
      <c r="C16327" s="8" t="s">
        <v>60559</v>
      </c>
      <c r="D16327" s="9">
        <v>119925007</v>
      </c>
      <c r="E16327" s="9"/>
    </row>
    <row r="16328" spans="1:5" x14ac:dyDescent="0.2">
      <c r="A16328" s="4">
        <v>2016326</v>
      </c>
      <c r="B16328" s="4" t="s">
        <v>60560</v>
      </c>
      <c r="C16328" s="4" t="s">
        <v>60561</v>
      </c>
      <c r="D16328" s="6">
        <v>119926008</v>
      </c>
      <c r="E16328" s="6"/>
    </row>
    <row r="16329" spans="1:5" x14ac:dyDescent="0.2">
      <c r="A16329" s="8">
        <v>2016327</v>
      </c>
      <c r="B16329" s="8" t="s">
        <v>60562</v>
      </c>
      <c r="C16329" s="8" t="s">
        <v>60563</v>
      </c>
      <c r="D16329" s="9">
        <v>119927004</v>
      </c>
      <c r="E16329" s="9"/>
    </row>
    <row r="16330" spans="1:5" x14ac:dyDescent="0.2">
      <c r="A16330" s="4">
        <v>2016328</v>
      </c>
      <c r="B16330" s="4" t="s">
        <v>60564</v>
      </c>
      <c r="C16330" s="4" t="s">
        <v>60565</v>
      </c>
      <c r="D16330" s="6">
        <v>119928009</v>
      </c>
      <c r="E16330" s="6"/>
    </row>
    <row r="16331" spans="1:5" x14ac:dyDescent="0.2">
      <c r="A16331" s="8">
        <v>2016329</v>
      </c>
      <c r="B16331" s="8" t="s">
        <v>60566</v>
      </c>
      <c r="C16331" s="8" t="s">
        <v>60567</v>
      </c>
      <c r="D16331" s="9">
        <v>119929001</v>
      </c>
      <c r="E16331" s="9"/>
    </row>
    <row r="16332" spans="1:5" x14ac:dyDescent="0.2">
      <c r="A16332" s="4">
        <v>2016330</v>
      </c>
      <c r="B16332" s="4" t="s">
        <v>60568</v>
      </c>
      <c r="C16332" s="4" t="s">
        <v>60569</v>
      </c>
      <c r="D16332" s="6">
        <v>119930006</v>
      </c>
      <c r="E16332" s="6"/>
    </row>
    <row r="16333" spans="1:5" x14ac:dyDescent="0.2">
      <c r="A16333" s="8">
        <v>2016331</v>
      </c>
      <c r="B16333" s="8" t="s">
        <v>60570</v>
      </c>
      <c r="C16333" s="8" t="s">
        <v>60571</v>
      </c>
      <c r="D16333" s="9">
        <v>119931005</v>
      </c>
      <c r="E16333" s="9"/>
    </row>
    <row r="16334" spans="1:5" x14ac:dyDescent="0.2">
      <c r="A16334" s="4">
        <v>2016332</v>
      </c>
      <c r="B16334" s="4" t="s">
        <v>60572</v>
      </c>
      <c r="C16334" s="4" t="s">
        <v>60573</v>
      </c>
      <c r="D16334" s="6">
        <v>119932003</v>
      </c>
      <c r="E16334" s="6"/>
    </row>
    <row r="16335" spans="1:5" x14ac:dyDescent="0.2">
      <c r="A16335" s="8">
        <v>2016333</v>
      </c>
      <c r="B16335" s="8" t="s">
        <v>60574</v>
      </c>
      <c r="C16335" s="8" t="s">
        <v>60575</v>
      </c>
      <c r="D16335" s="9">
        <v>119933008</v>
      </c>
      <c r="E16335" s="9"/>
    </row>
    <row r="16336" spans="1:5" x14ac:dyDescent="0.2">
      <c r="A16336" s="4">
        <v>2016334</v>
      </c>
      <c r="B16336" s="4" t="s">
        <v>60576</v>
      </c>
      <c r="C16336" s="4" t="s">
        <v>60577</v>
      </c>
      <c r="D16336" s="6">
        <v>119934002</v>
      </c>
      <c r="E16336" s="6"/>
    </row>
    <row r="16337" spans="1:5" x14ac:dyDescent="0.2">
      <c r="A16337" s="8">
        <v>2016335</v>
      </c>
      <c r="B16337" s="8" t="s">
        <v>60578</v>
      </c>
      <c r="C16337" s="8" t="s">
        <v>60579</v>
      </c>
      <c r="D16337" s="9">
        <v>119936000</v>
      </c>
      <c r="E16337" s="9"/>
    </row>
    <row r="16338" spans="1:5" x14ac:dyDescent="0.2">
      <c r="A16338" s="4">
        <v>2016336</v>
      </c>
      <c r="B16338" s="4" t="s">
        <v>60580</v>
      </c>
      <c r="C16338" s="4" t="s">
        <v>60581</v>
      </c>
      <c r="D16338" s="6">
        <v>119937009</v>
      </c>
      <c r="E16338" s="6"/>
    </row>
    <row r="16339" spans="1:5" x14ac:dyDescent="0.2">
      <c r="A16339" s="8">
        <v>2016337</v>
      </c>
      <c r="B16339" s="8" t="s">
        <v>60582</v>
      </c>
      <c r="C16339" s="8" t="s">
        <v>60583</v>
      </c>
      <c r="D16339" s="9">
        <v>119953007</v>
      </c>
      <c r="E16339" s="9"/>
    </row>
    <row r="16340" spans="1:5" x14ac:dyDescent="0.2">
      <c r="A16340" s="4">
        <v>2016338</v>
      </c>
      <c r="B16340" s="4" t="s">
        <v>35476</v>
      </c>
      <c r="C16340" s="4" t="s">
        <v>35477</v>
      </c>
      <c r="D16340" s="6">
        <v>119954001</v>
      </c>
      <c r="E16340" s="6"/>
    </row>
    <row r="16341" spans="1:5" x14ac:dyDescent="0.2">
      <c r="A16341" s="8">
        <v>2016339</v>
      </c>
      <c r="B16341" s="8" t="s">
        <v>60584</v>
      </c>
      <c r="C16341" s="8" t="s">
        <v>60585</v>
      </c>
      <c r="D16341" s="9">
        <v>119957008</v>
      </c>
      <c r="E16341" s="9"/>
    </row>
    <row r="16342" spans="1:5" x14ac:dyDescent="0.2">
      <c r="A16342" s="4">
        <v>2016340</v>
      </c>
      <c r="B16342" s="4" t="s">
        <v>60586</v>
      </c>
      <c r="C16342" s="4" t="s">
        <v>60587</v>
      </c>
      <c r="D16342" s="6">
        <v>119958003</v>
      </c>
      <c r="E16342" s="6"/>
    </row>
    <row r="16343" spans="1:5" x14ac:dyDescent="0.2">
      <c r="A16343" s="8">
        <v>2016341</v>
      </c>
      <c r="B16343" s="8" t="s">
        <v>60588</v>
      </c>
      <c r="C16343" s="8" t="s">
        <v>60589</v>
      </c>
      <c r="D16343" s="9">
        <v>119959006</v>
      </c>
      <c r="E16343" s="9"/>
    </row>
    <row r="16344" spans="1:5" x14ac:dyDescent="0.2">
      <c r="A16344" s="4">
        <v>2016342</v>
      </c>
      <c r="B16344" s="4" t="s">
        <v>60590</v>
      </c>
      <c r="C16344" s="4" t="s">
        <v>60591</v>
      </c>
      <c r="D16344" s="6">
        <v>119960001</v>
      </c>
      <c r="E16344" s="6"/>
    </row>
    <row r="16345" spans="1:5" x14ac:dyDescent="0.2">
      <c r="A16345" s="8">
        <v>2016343</v>
      </c>
      <c r="B16345" s="8" t="s">
        <v>60592</v>
      </c>
      <c r="C16345" s="8" t="s">
        <v>60593</v>
      </c>
      <c r="D16345" s="9">
        <v>119961002</v>
      </c>
      <c r="E16345" s="9"/>
    </row>
    <row r="16346" spans="1:5" x14ac:dyDescent="0.2">
      <c r="A16346" s="4">
        <v>2016344</v>
      </c>
      <c r="B16346" s="4" t="s">
        <v>60594</v>
      </c>
      <c r="C16346" s="4" t="s">
        <v>60595</v>
      </c>
      <c r="D16346" s="6">
        <v>119962009</v>
      </c>
      <c r="E16346" s="6"/>
    </row>
    <row r="16347" spans="1:5" x14ac:dyDescent="0.2">
      <c r="A16347" s="8">
        <v>2016345</v>
      </c>
      <c r="B16347" s="8" t="s">
        <v>60596</v>
      </c>
      <c r="C16347" s="8" t="s">
        <v>60597</v>
      </c>
      <c r="D16347" s="9">
        <v>119963004</v>
      </c>
      <c r="E16347" s="9"/>
    </row>
    <row r="16348" spans="1:5" x14ac:dyDescent="0.2">
      <c r="A16348" s="4">
        <v>2016346</v>
      </c>
      <c r="B16348" s="4" t="s">
        <v>60598</v>
      </c>
      <c r="C16348" s="4" t="s">
        <v>60599</v>
      </c>
      <c r="D16348" s="6">
        <v>119964005</v>
      </c>
      <c r="E16348" s="6"/>
    </row>
    <row r="16349" spans="1:5" x14ac:dyDescent="0.2">
      <c r="A16349" s="8">
        <v>2016347</v>
      </c>
      <c r="B16349" s="8" t="s">
        <v>60600</v>
      </c>
      <c r="C16349" s="8" t="s">
        <v>60601</v>
      </c>
      <c r="D16349" s="9">
        <v>119981001</v>
      </c>
      <c r="E16349" s="9"/>
    </row>
    <row r="16350" spans="1:5" x14ac:dyDescent="0.2">
      <c r="A16350" s="4">
        <v>2016348</v>
      </c>
      <c r="B16350" s="4" t="s">
        <v>60602</v>
      </c>
      <c r="C16350" s="4" t="s">
        <v>60603</v>
      </c>
      <c r="D16350" s="6">
        <v>119982008</v>
      </c>
      <c r="E16350" s="6"/>
    </row>
    <row r="16351" spans="1:5" x14ac:dyDescent="0.2">
      <c r="A16351" s="8">
        <v>2016349</v>
      </c>
      <c r="B16351" s="8" t="s">
        <v>60604</v>
      </c>
      <c r="C16351" s="8" t="s">
        <v>60605</v>
      </c>
      <c r="D16351" s="9">
        <v>119983003</v>
      </c>
      <c r="E16351" s="9"/>
    </row>
    <row r="16352" spans="1:5" x14ac:dyDescent="0.2">
      <c r="A16352" s="4">
        <v>2016350</v>
      </c>
      <c r="B16352" s="4" t="s">
        <v>60606</v>
      </c>
      <c r="C16352" s="4" t="s">
        <v>60607</v>
      </c>
      <c r="D16352" s="6">
        <v>119984009</v>
      </c>
      <c r="E16352" s="6"/>
    </row>
    <row r="16353" spans="1:5" x14ac:dyDescent="0.2">
      <c r="A16353" s="8">
        <v>2016351</v>
      </c>
      <c r="B16353" s="8" t="s">
        <v>60608</v>
      </c>
      <c r="C16353" s="8" t="s">
        <v>60609</v>
      </c>
      <c r="D16353" s="9">
        <v>119986006</v>
      </c>
      <c r="E16353" s="9"/>
    </row>
    <row r="16354" spans="1:5" x14ac:dyDescent="0.2">
      <c r="A16354" s="4">
        <v>2016352</v>
      </c>
      <c r="B16354" s="4" t="s">
        <v>60610</v>
      </c>
      <c r="C16354" s="4" t="s">
        <v>60611</v>
      </c>
      <c r="D16354" s="6">
        <v>119987002</v>
      </c>
      <c r="E16354" s="6"/>
    </row>
    <row r="16355" spans="1:5" x14ac:dyDescent="0.2">
      <c r="A16355" s="8">
        <v>2016353</v>
      </c>
      <c r="B16355" s="8" t="s">
        <v>35478</v>
      </c>
      <c r="C16355" s="8" t="s">
        <v>35479</v>
      </c>
      <c r="D16355" s="9">
        <v>119988007</v>
      </c>
      <c r="E16355" s="9"/>
    </row>
    <row r="16356" spans="1:5" x14ac:dyDescent="0.2">
      <c r="A16356" s="4">
        <v>2016354</v>
      </c>
      <c r="B16356" s="4" t="s">
        <v>35480</v>
      </c>
      <c r="C16356" s="4" t="s">
        <v>35481</v>
      </c>
      <c r="D16356" s="6">
        <v>119990008</v>
      </c>
      <c r="E16356" s="6"/>
    </row>
    <row r="16357" spans="1:5" x14ac:dyDescent="0.2">
      <c r="A16357" s="8">
        <v>2016355</v>
      </c>
      <c r="B16357" s="8" t="s">
        <v>60612</v>
      </c>
      <c r="C16357" s="8" t="s">
        <v>60613</v>
      </c>
      <c r="D16357" s="9">
        <v>119991007</v>
      </c>
      <c r="E16357" s="9"/>
    </row>
    <row r="16358" spans="1:5" x14ac:dyDescent="0.2">
      <c r="A16358" s="4">
        <v>2016356</v>
      </c>
      <c r="B16358" s="4" t="s">
        <v>60614</v>
      </c>
      <c r="C16358" s="4" t="s">
        <v>60615</v>
      </c>
      <c r="D16358" s="6">
        <v>119994004</v>
      </c>
      <c r="E16358" s="6"/>
    </row>
    <row r="16359" spans="1:5" x14ac:dyDescent="0.2">
      <c r="A16359" s="8">
        <v>2016357</v>
      </c>
      <c r="B16359" s="8" t="s">
        <v>60616</v>
      </c>
      <c r="C16359" s="8" t="s">
        <v>60617</v>
      </c>
      <c r="D16359" s="9">
        <v>119998001</v>
      </c>
      <c r="E16359" s="9"/>
    </row>
    <row r="16360" spans="1:5" x14ac:dyDescent="0.2">
      <c r="A16360" s="4">
        <v>2016358</v>
      </c>
      <c r="B16360" s="4" t="s">
        <v>60618</v>
      </c>
      <c r="C16360" s="4" t="s">
        <v>60619</v>
      </c>
      <c r="D16360" s="6">
        <v>120001005</v>
      </c>
      <c r="E16360" s="6"/>
    </row>
    <row r="16361" spans="1:5" x14ac:dyDescent="0.2">
      <c r="A16361" s="8">
        <v>2016359</v>
      </c>
      <c r="B16361" s="8" t="s">
        <v>60620</v>
      </c>
      <c r="C16361" s="8" t="s">
        <v>60621</v>
      </c>
      <c r="D16361" s="9">
        <v>120014006</v>
      </c>
      <c r="E16361" s="9"/>
    </row>
    <row r="16362" spans="1:5" x14ac:dyDescent="0.2">
      <c r="A16362" s="4">
        <v>2016360</v>
      </c>
      <c r="B16362" s="4" t="s">
        <v>60634</v>
      </c>
      <c r="C16362" s="4" t="s">
        <v>60635</v>
      </c>
      <c r="D16362" s="6">
        <v>120038005</v>
      </c>
      <c r="E16362" s="6"/>
    </row>
    <row r="16363" spans="1:5" x14ac:dyDescent="0.2">
      <c r="A16363" s="8">
        <v>2016361</v>
      </c>
      <c r="B16363" s="8" t="s">
        <v>60636</v>
      </c>
      <c r="C16363" s="8" t="s">
        <v>60637</v>
      </c>
      <c r="D16363" s="9">
        <v>120053002</v>
      </c>
      <c r="E16363" s="9"/>
    </row>
    <row r="16364" spans="1:5" x14ac:dyDescent="0.2">
      <c r="A16364" s="4">
        <v>2016362</v>
      </c>
      <c r="B16364" s="4" t="s">
        <v>60640</v>
      </c>
      <c r="C16364" s="4" t="s">
        <v>60641</v>
      </c>
      <c r="D16364" s="6">
        <v>120057001</v>
      </c>
      <c r="E16364" s="6"/>
    </row>
    <row r="16365" spans="1:5" x14ac:dyDescent="0.2">
      <c r="A16365" s="8">
        <v>2016363</v>
      </c>
      <c r="B16365" s="8" t="s">
        <v>60693</v>
      </c>
      <c r="C16365" s="8" t="s">
        <v>60694</v>
      </c>
      <c r="D16365" s="9">
        <v>120058006</v>
      </c>
      <c r="E16365" s="9"/>
    </row>
    <row r="16366" spans="1:5" x14ac:dyDescent="0.2">
      <c r="A16366" s="4">
        <v>2016364</v>
      </c>
      <c r="B16366" s="4" t="s">
        <v>60701</v>
      </c>
      <c r="C16366" s="4" t="s">
        <v>60702</v>
      </c>
      <c r="D16366" s="6">
        <v>120060008</v>
      </c>
      <c r="E16366" s="6"/>
    </row>
    <row r="16367" spans="1:5" x14ac:dyDescent="0.2">
      <c r="A16367" s="8">
        <v>2016365</v>
      </c>
      <c r="B16367" s="8" t="s">
        <v>60705</v>
      </c>
      <c r="C16367" s="8" t="s">
        <v>60706</v>
      </c>
      <c r="D16367" s="9">
        <v>120072002</v>
      </c>
      <c r="E16367" s="9"/>
    </row>
    <row r="16368" spans="1:5" x14ac:dyDescent="0.2">
      <c r="A16368" s="4">
        <v>2016366</v>
      </c>
      <c r="B16368" s="4" t="s">
        <v>60712</v>
      </c>
      <c r="C16368" s="4" t="s">
        <v>60713</v>
      </c>
      <c r="D16368" s="6">
        <v>120136006</v>
      </c>
      <c r="E16368" s="6"/>
    </row>
    <row r="16369" spans="1:5" x14ac:dyDescent="0.2">
      <c r="A16369" s="8">
        <v>2016367</v>
      </c>
      <c r="B16369" s="8" t="s">
        <v>60714</v>
      </c>
      <c r="C16369" s="8" t="s">
        <v>60715</v>
      </c>
      <c r="D16369" s="9">
        <v>120167008</v>
      </c>
      <c r="E16369" s="9"/>
    </row>
    <row r="16370" spans="1:5" x14ac:dyDescent="0.2">
      <c r="A16370" s="4">
        <v>2016368</v>
      </c>
      <c r="B16370" s="4" t="s">
        <v>60721</v>
      </c>
      <c r="C16370" s="4" t="s">
        <v>60722</v>
      </c>
      <c r="D16370" s="6">
        <v>120168003</v>
      </c>
      <c r="E16370" s="6"/>
    </row>
    <row r="16371" spans="1:5" x14ac:dyDescent="0.2">
      <c r="A16371" s="8">
        <v>2016369</v>
      </c>
      <c r="B16371" s="8" t="s">
        <v>60724</v>
      </c>
      <c r="C16371" s="8" t="s">
        <v>60725</v>
      </c>
      <c r="D16371" s="9">
        <v>120172004</v>
      </c>
      <c r="E16371" s="9"/>
    </row>
    <row r="16372" spans="1:5" x14ac:dyDescent="0.2">
      <c r="A16372" s="4">
        <v>2016370</v>
      </c>
      <c r="B16372" s="4" t="s">
        <v>60728</v>
      </c>
      <c r="C16372" s="4" t="s">
        <v>60729</v>
      </c>
      <c r="D16372" s="6">
        <v>120175002</v>
      </c>
      <c r="E16372" s="6"/>
    </row>
    <row r="16373" spans="1:5" x14ac:dyDescent="0.2">
      <c r="A16373" s="8">
        <v>2016371</v>
      </c>
      <c r="B16373" s="8" t="s">
        <v>60731</v>
      </c>
      <c r="C16373" s="8" t="s">
        <v>60732</v>
      </c>
      <c r="D16373" s="9">
        <v>120203002</v>
      </c>
      <c r="E16373" s="9"/>
    </row>
    <row r="16374" spans="1:5" x14ac:dyDescent="0.2">
      <c r="A16374" s="4">
        <v>2016372</v>
      </c>
      <c r="B16374" s="4" t="s">
        <v>60734</v>
      </c>
      <c r="C16374" s="4" t="s">
        <v>60735</v>
      </c>
      <c r="D16374" s="6">
        <v>120223001</v>
      </c>
      <c r="E16374" s="6"/>
    </row>
    <row r="16375" spans="1:5" x14ac:dyDescent="0.2">
      <c r="A16375" s="8">
        <v>2016373</v>
      </c>
      <c r="B16375" s="8" t="s">
        <v>96290</v>
      </c>
      <c r="C16375" s="8" t="s">
        <v>96291</v>
      </c>
      <c r="D16375" s="9">
        <v>120231006</v>
      </c>
      <c r="E16375" s="9"/>
    </row>
    <row r="16376" spans="1:5" x14ac:dyDescent="0.2">
      <c r="A16376" s="4">
        <v>2016374</v>
      </c>
      <c r="B16376" s="4" t="s">
        <v>60763</v>
      </c>
      <c r="C16376" s="4" t="s">
        <v>60764</v>
      </c>
      <c r="D16376" s="6">
        <v>120232004</v>
      </c>
      <c r="E16376" s="6"/>
    </row>
    <row r="16377" spans="1:5" x14ac:dyDescent="0.2">
      <c r="A16377" s="8">
        <v>2016375</v>
      </c>
      <c r="B16377" s="8" t="s">
        <v>60768</v>
      </c>
      <c r="C16377" s="8" t="s">
        <v>60769</v>
      </c>
      <c r="D16377" s="9">
        <v>120234003</v>
      </c>
      <c r="E16377" s="9"/>
    </row>
    <row r="16378" spans="1:5" x14ac:dyDescent="0.2">
      <c r="A16378" s="4">
        <v>2016376</v>
      </c>
      <c r="B16378" s="4" t="s">
        <v>60774</v>
      </c>
      <c r="C16378" s="4" t="s">
        <v>60775</v>
      </c>
      <c r="D16378" s="6">
        <v>120578006</v>
      </c>
      <c r="E16378" s="6"/>
    </row>
    <row r="16379" spans="1:5" x14ac:dyDescent="0.2">
      <c r="A16379" s="8">
        <v>2016377</v>
      </c>
      <c r="B16379" s="8" t="s">
        <v>53636</v>
      </c>
      <c r="C16379" s="8" t="s">
        <v>16908</v>
      </c>
      <c r="D16379" s="9">
        <v>120608000</v>
      </c>
      <c r="E16379" s="9"/>
    </row>
    <row r="16380" spans="1:5" x14ac:dyDescent="0.2">
      <c r="A16380" s="4">
        <v>2016378</v>
      </c>
      <c r="B16380" s="4" t="s">
        <v>60777</v>
      </c>
      <c r="C16380" s="4" t="s">
        <v>29357</v>
      </c>
      <c r="D16380" s="6">
        <v>120639003</v>
      </c>
      <c r="E16380" s="6"/>
    </row>
    <row r="16381" spans="1:5" ht="30" x14ac:dyDescent="0.2">
      <c r="A16381" s="8">
        <v>2016379</v>
      </c>
      <c r="B16381" s="8" t="s">
        <v>60778</v>
      </c>
      <c r="C16381" s="8" t="s">
        <v>60779</v>
      </c>
      <c r="D16381" s="9">
        <v>120841000</v>
      </c>
      <c r="E16381" s="9"/>
    </row>
    <row r="16382" spans="1:5" x14ac:dyDescent="0.2">
      <c r="A16382" s="4">
        <v>2016380</v>
      </c>
      <c r="B16382" s="4" t="s">
        <v>60780</v>
      </c>
      <c r="C16382" s="4" t="s">
        <v>60781</v>
      </c>
      <c r="D16382" s="6">
        <v>121141007</v>
      </c>
      <c r="E16382" s="6"/>
    </row>
    <row r="16383" spans="1:5" x14ac:dyDescent="0.2">
      <c r="A16383" s="8">
        <v>2016381</v>
      </c>
      <c r="B16383" s="8" t="s">
        <v>60782</v>
      </c>
      <c r="C16383" s="8" t="s">
        <v>60783</v>
      </c>
      <c r="D16383" s="9">
        <v>121235008</v>
      </c>
      <c r="E16383" s="9"/>
    </row>
    <row r="16384" spans="1:5" x14ac:dyDescent="0.2">
      <c r="A16384" s="4">
        <v>2016382</v>
      </c>
      <c r="B16384" s="4" t="s">
        <v>60784</v>
      </c>
      <c r="C16384" s="4" t="s">
        <v>60785</v>
      </c>
      <c r="D16384" s="6">
        <v>121375002</v>
      </c>
      <c r="E16384" s="6"/>
    </row>
    <row r="16385" spans="1:5" x14ac:dyDescent="0.2">
      <c r="A16385" s="8">
        <v>2016383</v>
      </c>
      <c r="B16385" s="8" t="s">
        <v>60792</v>
      </c>
      <c r="C16385" s="8" t="s">
        <v>60793</v>
      </c>
      <c r="D16385" s="9">
        <v>121404000</v>
      </c>
      <c r="E16385" s="9"/>
    </row>
    <row r="16386" spans="1:5" x14ac:dyDescent="0.2">
      <c r="A16386" s="4">
        <v>2016384</v>
      </c>
      <c r="B16386" s="4" t="s">
        <v>60794</v>
      </c>
      <c r="C16386" s="4" t="s">
        <v>60795</v>
      </c>
      <c r="D16386" s="6">
        <v>121443001</v>
      </c>
      <c r="E16386" s="6"/>
    </row>
    <row r="16387" spans="1:5" x14ac:dyDescent="0.2">
      <c r="A16387" s="8">
        <v>2016385</v>
      </c>
      <c r="B16387" s="8" t="s">
        <v>60796</v>
      </c>
      <c r="C16387" s="8" t="s">
        <v>60797</v>
      </c>
      <c r="D16387" s="9">
        <v>121635001</v>
      </c>
      <c r="E16387" s="9"/>
    </row>
    <row r="16388" spans="1:5" x14ac:dyDescent="0.2">
      <c r="A16388" s="4">
        <v>2016386</v>
      </c>
      <c r="B16388" s="4" t="s">
        <v>60798</v>
      </c>
      <c r="C16388" s="4" t="s">
        <v>60799</v>
      </c>
      <c r="D16388" s="6">
        <v>122429008</v>
      </c>
      <c r="E16388" s="6"/>
    </row>
    <row r="16389" spans="1:5" x14ac:dyDescent="0.2">
      <c r="A16389" s="8">
        <v>2016387</v>
      </c>
      <c r="B16389" s="8" t="s">
        <v>60800</v>
      </c>
      <c r="C16389" s="8" t="s">
        <v>60801</v>
      </c>
      <c r="D16389" s="9">
        <v>122455009</v>
      </c>
      <c r="E16389" s="9"/>
    </row>
    <row r="16390" spans="1:5" x14ac:dyDescent="0.2">
      <c r="A16390" s="4">
        <v>2016388</v>
      </c>
      <c r="B16390" s="4" t="s">
        <v>60802</v>
      </c>
      <c r="C16390" s="4" t="s">
        <v>60803</v>
      </c>
      <c r="D16390" s="6">
        <v>122456005</v>
      </c>
      <c r="E16390" s="6"/>
    </row>
    <row r="16391" spans="1:5" x14ac:dyDescent="0.2">
      <c r="A16391" s="8">
        <v>2016389</v>
      </c>
      <c r="B16391" s="8" t="s">
        <v>44430</v>
      </c>
      <c r="C16391" s="8" t="s">
        <v>60804</v>
      </c>
      <c r="D16391" s="9">
        <v>122459003</v>
      </c>
      <c r="E16391" s="9"/>
    </row>
    <row r="16392" spans="1:5" x14ac:dyDescent="0.2">
      <c r="A16392" s="4">
        <v>2016390</v>
      </c>
      <c r="B16392" s="4" t="s">
        <v>60805</v>
      </c>
      <c r="C16392" s="4" t="s">
        <v>60806</v>
      </c>
      <c r="D16392" s="6">
        <v>122460008</v>
      </c>
      <c r="E16392" s="6"/>
    </row>
    <row r="16393" spans="1:5" x14ac:dyDescent="0.2">
      <c r="A16393" s="8">
        <v>2016391</v>
      </c>
      <c r="B16393" s="8" t="s">
        <v>60808</v>
      </c>
      <c r="C16393" s="8" t="s">
        <v>60809</v>
      </c>
      <c r="D16393" s="9">
        <v>122462000</v>
      </c>
      <c r="E16393" s="9"/>
    </row>
    <row r="16394" spans="1:5" x14ac:dyDescent="0.2">
      <c r="A16394" s="4">
        <v>2016392</v>
      </c>
      <c r="B16394" s="4" t="s">
        <v>60810</v>
      </c>
      <c r="C16394" s="4" t="s">
        <v>60811</v>
      </c>
      <c r="D16394" s="6">
        <v>122463005</v>
      </c>
      <c r="E16394" s="6"/>
    </row>
    <row r="16395" spans="1:5" x14ac:dyDescent="0.2">
      <c r="A16395" s="8">
        <v>2016393</v>
      </c>
      <c r="B16395" s="8" t="s">
        <v>60812</v>
      </c>
      <c r="C16395" s="8" t="s">
        <v>60813</v>
      </c>
      <c r="D16395" s="9">
        <v>122464004</v>
      </c>
      <c r="E16395" s="9"/>
    </row>
    <row r="16396" spans="1:5" x14ac:dyDescent="0.2">
      <c r="A16396" s="4">
        <v>2016394</v>
      </c>
      <c r="B16396" s="4" t="s">
        <v>60814</v>
      </c>
      <c r="C16396" s="4" t="s">
        <v>60815</v>
      </c>
      <c r="D16396" s="6">
        <v>122465003</v>
      </c>
      <c r="E16396" s="6"/>
    </row>
    <row r="16397" spans="1:5" x14ac:dyDescent="0.2">
      <c r="A16397" s="8">
        <v>2016395</v>
      </c>
      <c r="B16397" s="8" t="s">
        <v>60816</v>
      </c>
      <c r="C16397" s="8" t="s">
        <v>60817</v>
      </c>
      <c r="D16397" s="9">
        <v>122472002</v>
      </c>
      <c r="E16397" s="9"/>
    </row>
    <row r="16398" spans="1:5" ht="30" x14ac:dyDescent="0.2">
      <c r="A16398" s="4">
        <v>2016396</v>
      </c>
      <c r="B16398" s="4" t="s">
        <v>60818</v>
      </c>
      <c r="C16398" s="4" t="s">
        <v>60819</v>
      </c>
      <c r="D16398" s="6">
        <v>122476004</v>
      </c>
      <c r="E16398" s="6"/>
    </row>
    <row r="16399" spans="1:5" x14ac:dyDescent="0.2">
      <c r="A16399" s="8">
        <v>2016397</v>
      </c>
      <c r="B16399" s="8" t="s">
        <v>35482</v>
      </c>
      <c r="C16399" s="8" t="s">
        <v>35483</v>
      </c>
      <c r="D16399" s="9">
        <v>122480009</v>
      </c>
      <c r="E16399" s="9"/>
    </row>
    <row r="16400" spans="1:5" x14ac:dyDescent="0.2">
      <c r="A16400" s="4">
        <v>2016398</v>
      </c>
      <c r="B16400" s="4" t="s">
        <v>35484</v>
      </c>
      <c r="C16400" s="4" t="s">
        <v>35485</v>
      </c>
      <c r="D16400" s="6">
        <v>122481008</v>
      </c>
      <c r="E16400" s="6"/>
    </row>
    <row r="16401" spans="1:5" x14ac:dyDescent="0.2">
      <c r="A16401" s="8">
        <v>2016399</v>
      </c>
      <c r="B16401" s="8" t="s">
        <v>53642</v>
      </c>
      <c r="C16401" s="8" t="s">
        <v>29356</v>
      </c>
      <c r="D16401" s="9">
        <v>122482001</v>
      </c>
      <c r="E16401" s="9"/>
    </row>
    <row r="16402" spans="1:5" x14ac:dyDescent="0.2">
      <c r="A16402" s="4">
        <v>2016400</v>
      </c>
      <c r="B16402" s="4" t="s">
        <v>60820</v>
      </c>
      <c r="C16402" s="4" t="s">
        <v>60821</v>
      </c>
      <c r="D16402" s="6">
        <v>122484000</v>
      </c>
      <c r="E16402" s="6"/>
    </row>
    <row r="16403" spans="1:5" x14ac:dyDescent="0.2">
      <c r="A16403" s="8">
        <v>2016401</v>
      </c>
      <c r="B16403" s="8" t="s">
        <v>60822</v>
      </c>
      <c r="C16403" s="8" t="s">
        <v>60823</v>
      </c>
      <c r="D16403" s="9">
        <v>122489005</v>
      </c>
      <c r="E16403" s="9"/>
    </row>
    <row r="16404" spans="1:5" x14ac:dyDescent="0.2">
      <c r="A16404" s="4">
        <v>2016402</v>
      </c>
      <c r="B16404" s="4" t="s">
        <v>60824</v>
      </c>
      <c r="C16404" s="4" t="s">
        <v>60825</v>
      </c>
      <c r="D16404" s="6">
        <v>122495006</v>
      </c>
      <c r="E16404" s="6"/>
    </row>
    <row r="16405" spans="1:5" x14ac:dyDescent="0.2">
      <c r="A16405" s="8">
        <v>2016403</v>
      </c>
      <c r="B16405" s="8" t="s">
        <v>60826</v>
      </c>
      <c r="C16405" s="8" t="s">
        <v>60827</v>
      </c>
      <c r="D16405" s="9">
        <v>122501008</v>
      </c>
      <c r="E16405" s="9"/>
    </row>
    <row r="16406" spans="1:5" x14ac:dyDescent="0.2">
      <c r="A16406" s="4">
        <v>2016404</v>
      </c>
      <c r="B16406" s="4" t="s">
        <v>60828</v>
      </c>
      <c r="C16406" s="4" t="s">
        <v>60829</v>
      </c>
      <c r="D16406" s="6">
        <v>122541004</v>
      </c>
      <c r="E16406" s="6"/>
    </row>
    <row r="16407" spans="1:5" x14ac:dyDescent="0.2">
      <c r="A16407" s="8">
        <v>2016405</v>
      </c>
      <c r="B16407" s="8" t="s">
        <v>60830</v>
      </c>
      <c r="C16407" s="8" t="s">
        <v>60831</v>
      </c>
      <c r="D16407" s="9">
        <v>122545008</v>
      </c>
      <c r="E16407" s="9"/>
    </row>
    <row r="16408" spans="1:5" x14ac:dyDescent="0.2">
      <c r="A16408" s="4">
        <v>2016406</v>
      </c>
      <c r="B16408" s="4" t="s">
        <v>96359</v>
      </c>
      <c r="C16408" s="4" t="s">
        <v>96360</v>
      </c>
      <c r="D16408" s="6">
        <v>122546009</v>
      </c>
      <c r="E16408" s="6"/>
    </row>
    <row r="16409" spans="1:5" x14ac:dyDescent="0.2">
      <c r="A16409" s="8">
        <v>2016407</v>
      </c>
      <c r="B16409" s="8" t="s">
        <v>60832</v>
      </c>
      <c r="C16409" s="8" t="s">
        <v>60833</v>
      </c>
      <c r="D16409" s="9">
        <v>122548005</v>
      </c>
      <c r="E16409" s="9"/>
    </row>
    <row r="16410" spans="1:5" x14ac:dyDescent="0.2">
      <c r="A16410" s="4">
        <v>2016408</v>
      </c>
      <c r="B16410" s="4" t="s">
        <v>60834</v>
      </c>
      <c r="C16410" s="4" t="s">
        <v>60835</v>
      </c>
      <c r="D16410" s="6">
        <v>122568004</v>
      </c>
      <c r="E16410" s="6"/>
    </row>
    <row r="16411" spans="1:5" x14ac:dyDescent="0.2">
      <c r="A16411" s="8">
        <v>2016409</v>
      </c>
      <c r="B16411" s="8" t="s">
        <v>60836</v>
      </c>
      <c r="C16411" s="8" t="s">
        <v>60837</v>
      </c>
      <c r="D16411" s="9">
        <v>122575003</v>
      </c>
      <c r="E16411" s="9"/>
    </row>
    <row r="16412" spans="1:5" x14ac:dyDescent="0.2">
      <c r="A16412" s="4">
        <v>2016410</v>
      </c>
      <c r="B16412" s="4" t="s">
        <v>95289</v>
      </c>
      <c r="C16412" s="4" t="s">
        <v>95290</v>
      </c>
      <c r="D16412" s="6">
        <v>122619005</v>
      </c>
      <c r="E16412" s="6"/>
    </row>
    <row r="16413" spans="1:5" ht="30" x14ac:dyDescent="0.2">
      <c r="A16413" s="8">
        <v>2016411</v>
      </c>
      <c r="B16413" s="8" t="s">
        <v>60838</v>
      </c>
      <c r="C16413" s="8" t="s">
        <v>60839</v>
      </c>
      <c r="D16413" s="9">
        <v>122637006</v>
      </c>
      <c r="E16413" s="9"/>
    </row>
    <row r="16414" spans="1:5" ht="30" x14ac:dyDescent="0.2">
      <c r="A16414" s="4">
        <v>2016412</v>
      </c>
      <c r="B16414" s="4" t="s">
        <v>60840</v>
      </c>
      <c r="C16414" s="4" t="s">
        <v>60841</v>
      </c>
      <c r="D16414" s="6">
        <v>122652004</v>
      </c>
      <c r="E16414" s="6"/>
    </row>
    <row r="16415" spans="1:5" ht="30" x14ac:dyDescent="0.2">
      <c r="A16415" s="8">
        <v>2016413</v>
      </c>
      <c r="B16415" s="8" t="s">
        <v>60843</v>
      </c>
      <c r="C16415" s="8" t="s">
        <v>60844</v>
      </c>
      <c r="D16415" s="9">
        <v>122703009</v>
      </c>
      <c r="E16415" s="9"/>
    </row>
    <row r="16416" spans="1:5" x14ac:dyDescent="0.2">
      <c r="A16416" s="4">
        <v>2016414</v>
      </c>
      <c r="B16416" s="4" t="s">
        <v>25928</v>
      </c>
      <c r="C16416" s="4" t="s">
        <v>29355</v>
      </c>
      <c r="D16416" s="6">
        <v>122773008</v>
      </c>
      <c r="E16416" s="6"/>
    </row>
    <row r="16417" spans="1:5" x14ac:dyDescent="0.2">
      <c r="A16417" s="8">
        <v>2016415</v>
      </c>
      <c r="B16417" s="8" t="s">
        <v>60845</v>
      </c>
      <c r="C16417" s="8" t="s">
        <v>60846</v>
      </c>
      <c r="D16417" s="9">
        <v>122856003</v>
      </c>
      <c r="E16417" s="9"/>
    </row>
    <row r="16418" spans="1:5" x14ac:dyDescent="0.2">
      <c r="A16418" s="4">
        <v>2016416</v>
      </c>
      <c r="B16418" s="4" t="s">
        <v>60849</v>
      </c>
      <c r="C16418" s="4" t="s">
        <v>60850</v>
      </c>
      <c r="D16418" s="6">
        <v>122859005</v>
      </c>
      <c r="E16418" s="6"/>
    </row>
    <row r="16419" spans="1:5" x14ac:dyDescent="0.2">
      <c r="A16419" s="8">
        <v>2016417</v>
      </c>
      <c r="B16419" s="8" t="s">
        <v>107777</v>
      </c>
      <c r="C16419" s="8" t="s">
        <v>107778</v>
      </c>
      <c r="D16419" s="9">
        <v>122866006</v>
      </c>
      <c r="E16419" s="9"/>
    </row>
    <row r="16420" spans="1:5" x14ac:dyDescent="0.2">
      <c r="A16420" s="4">
        <v>2016418</v>
      </c>
      <c r="B16420" s="4" t="s">
        <v>59925</v>
      </c>
      <c r="C16420" s="4" t="s">
        <v>60852</v>
      </c>
      <c r="D16420" s="6">
        <v>122944000</v>
      </c>
      <c r="E16420" s="6"/>
    </row>
    <row r="16421" spans="1:5" x14ac:dyDescent="0.2">
      <c r="A16421" s="8">
        <v>2016419</v>
      </c>
      <c r="B16421" s="8" t="s">
        <v>60854</v>
      </c>
      <c r="C16421" s="8" t="s">
        <v>60855</v>
      </c>
      <c r="D16421" s="9">
        <v>123037004</v>
      </c>
      <c r="E16421" s="9"/>
    </row>
    <row r="16422" spans="1:5" ht="30" x14ac:dyDescent="0.2">
      <c r="A16422" s="4">
        <v>2016420</v>
      </c>
      <c r="B16422" s="4" t="s">
        <v>53703</v>
      </c>
      <c r="C16422" s="4" t="s">
        <v>29379</v>
      </c>
      <c r="D16422" s="6">
        <v>123534001</v>
      </c>
      <c r="E16422" s="6"/>
    </row>
    <row r="16423" spans="1:5" ht="30" x14ac:dyDescent="0.2">
      <c r="A16423" s="8">
        <v>2016421</v>
      </c>
      <c r="B16423" s="8" t="s">
        <v>53708</v>
      </c>
      <c r="C16423" s="8" t="s">
        <v>29378</v>
      </c>
      <c r="D16423" s="9">
        <v>123535000</v>
      </c>
      <c r="E16423" s="9"/>
    </row>
    <row r="16424" spans="1:5" x14ac:dyDescent="0.2">
      <c r="A16424" s="4">
        <v>2016422</v>
      </c>
      <c r="B16424" s="4" t="s">
        <v>53713</v>
      </c>
      <c r="C16424" s="4" t="s">
        <v>29377</v>
      </c>
      <c r="D16424" s="6">
        <v>123536004</v>
      </c>
      <c r="E16424" s="6"/>
    </row>
    <row r="16425" spans="1:5" x14ac:dyDescent="0.2">
      <c r="A16425" s="8">
        <v>2016423</v>
      </c>
      <c r="B16425" s="8" t="s">
        <v>106601</v>
      </c>
      <c r="C16425" s="8" t="s">
        <v>106602</v>
      </c>
      <c r="D16425" s="9">
        <v>123572006</v>
      </c>
      <c r="E16425" s="9"/>
    </row>
    <row r="16426" spans="1:5" x14ac:dyDescent="0.2">
      <c r="A16426" s="4">
        <v>2016424</v>
      </c>
      <c r="B16426" s="4" t="s">
        <v>60858</v>
      </c>
      <c r="C16426" s="4" t="s">
        <v>29376</v>
      </c>
      <c r="D16426" s="6">
        <v>123587001</v>
      </c>
      <c r="E16426" s="6"/>
    </row>
    <row r="16427" spans="1:5" x14ac:dyDescent="0.2">
      <c r="A16427" s="8">
        <v>2016425</v>
      </c>
      <c r="B16427" s="8" t="s">
        <v>60859</v>
      </c>
      <c r="C16427" s="8" t="s">
        <v>29375</v>
      </c>
      <c r="D16427" s="9">
        <v>123588006</v>
      </c>
      <c r="E16427" s="9"/>
    </row>
    <row r="16428" spans="1:5" x14ac:dyDescent="0.2">
      <c r="A16428" s="4">
        <v>2016426</v>
      </c>
      <c r="B16428" s="4" t="s">
        <v>29374</v>
      </c>
      <c r="C16428" s="4" t="s">
        <v>35486</v>
      </c>
      <c r="D16428" s="6">
        <v>123589003</v>
      </c>
      <c r="E16428" s="6"/>
    </row>
    <row r="16429" spans="1:5" x14ac:dyDescent="0.2">
      <c r="A16429" s="8">
        <v>2016427</v>
      </c>
      <c r="B16429" s="8" t="s">
        <v>60860</v>
      </c>
      <c r="C16429" s="8" t="s">
        <v>29373</v>
      </c>
      <c r="D16429" s="9">
        <v>123590007</v>
      </c>
      <c r="E16429" s="9"/>
    </row>
    <row r="16430" spans="1:5" x14ac:dyDescent="0.2">
      <c r="A16430" s="4">
        <v>2016428</v>
      </c>
      <c r="B16430" s="4" t="s">
        <v>60861</v>
      </c>
      <c r="C16430" s="4" t="s">
        <v>29372</v>
      </c>
      <c r="D16430" s="6">
        <v>123591006</v>
      </c>
      <c r="E16430" s="6"/>
    </row>
    <row r="16431" spans="1:5" x14ac:dyDescent="0.2">
      <c r="A16431" s="8">
        <v>2016429</v>
      </c>
      <c r="B16431" s="8" t="s">
        <v>60870</v>
      </c>
      <c r="C16431" s="8" t="s">
        <v>29371</v>
      </c>
      <c r="D16431" s="9">
        <v>123593009</v>
      </c>
      <c r="E16431" s="9"/>
    </row>
    <row r="16432" spans="1:5" x14ac:dyDescent="0.2">
      <c r="A16432" s="4">
        <v>2016430</v>
      </c>
      <c r="B16432" s="4" t="s">
        <v>60879</v>
      </c>
      <c r="C16432" s="4" t="s">
        <v>29370</v>
      </c>
      <c r="D16432" s="6">
        <v>123594003</v>
      </c>
      <c r="E16432" s="6"/>
    </row>
    <row r="16433" spans="1:5" x14ac:dyDescent="0.2">
      <c r="A16433" s="8">
        <v>2016431</v>
      </c>
      <c r="B16433" s="8" t="s">
        <v>60881</v>
      </c>
      <c r="C16433" s="8" t="s">
        <v>29369</v>
      </c>
      <c r="D16433" s="9">
        <v>123595002</v>
      </c>
      <c r="E16433" s="9"/>
    </row>
    <row r="16434" spans="1:5" x14ac:dyDescent="0.2">
      <c r="A16434" s="4">
        <v>2016432</v>
      </c>
      <c r="B16434" s="4" t="s">
        <v>60883</v>
      </c>
      <c r="C16434" s="4" t="s">
        <v>16920</v>
      </c>
      <c r="D16434" s="6">
        <v>123603008</v>
      </c>
      <c r="E16434" s="6"/>
    </row>
    <row r="16435" spans="1:5" x14ac:dyDescent="0.2">
      <c r="A16435" s="8">
        <v>2016433</v>
      </c>
      <c r="B16435" s="8" t="s">
        <v>60884</v>
      </c>
      <c r="C16435" s="8" t="s">
        <v>16919</v>
      </c>
      <c r="D16435" s="9">
        <v>123604002</v>
      </c>
      <c r="E16435" s="9"/>
    </row>
    <row r="16436" spans="1:5" x14ac:dyDescent="0.2">
      <c r="A16436" s="4">
        <v>2016434</v>
      </c>
      <c r="B16436" s="4" t="s">
        <v>35487</v>
      </c>
      <c r="C16436" s="4" t="s">
        <v>35488</v>
      </c>
      <c r="D16436" s="6">
        <v>123605001</v>
      </c>
      <c r="E16436" s="6"/>
    </row>
    <row r="16437" spans="1:5" x14ac:dyDescent="0.2">
      <c r="A16437" s="8">
        <v>2016435</v>
      </c>
      <c r="B16437" s="8" t="s">
        <v>19903</v>
      </c>
      <c r="C16437" s="8" t="s">
        <v>35489</v>
      </c>
      <c r="D16437" s="9">
        <v>123606000</v>
      </c>
      <c r="E16437" s="9"/>
    </row>
    <row r="16438" spans="1:5" x14ac:dyDescent="0.2">
      <c r="A16438" s="4">
        <v>2016436</v>
      </c>
      <c r="B16438" s="4" t="s">
        <v>60885</v>
      </c>
      <c r="C16438" s="4" t="s">
        <v>16918</v>
      </c>
      <c r="D16438" s="6">
        <v>123607009</v>
      </c>
      <c r="E16438" s="6"/>
    </row>
    <row r="16439" spans="1:5" x14ac:dyDescent="0.2">
      <c r="A16439" s="8">
        <v>2016437</v>
      </c>
      <c r="B16439" s="8" t="s">
        <v>16917</v>
      </c>
      <c r="C16439" s="8" t="s">
        <v>35490</v>
      </c>
      <c r="D16439" s="9">
        <v>123608004</v>
      </c>
      <c r="E16439" s="9"/>
    </row>
    <row r="16440" spans="1:5" x14ac:dyDescent="0.2">
      <c r="A16440" s="4">
        <v>2016438</v>
      </c>
      <c r="B16440" s="4" t="s">
        <v>16916</v>
      </c>
      <c r="C16440" s="4" t="s">
        <v>16915</v>
      </c>
      <c r="D16440" s="6">
        <v>123609007</v>
      </c>
      <c r="E16440" s="6"/>
    </row>
    <row r="16441" spans="1:5" x14ac:dyDescent="0.2">
      <c r="A16441" s="8">
        <v>2016439</v>
      </c>
      <c r="B16441" s="8" t="s">
        <v>60898</v>
      </c>
      <c r="C16441" s="8" t="s">
        <v>16914</v>
      </c>
      <c r="D16441" s="9">
        <v>123610002</v>
      </c>
      <c r="E16441" s="9"/>
    </row>
    <row r="16442" spans="1:5" x14ac:dyDescent="0.2">
      <c r="A16442" s="4">
        <v>2016440</v>
      </c>
      <c r="B16442" s="4" t="s">
        <v>60902</v>
      </c>
      <c r="C16442" s="4" t="s">
        <v>16913</v>
      </c>
      <c r="D16442" s="6">
        <v>123611003</v>
      </c>
      <c r="E16442" s="6"/>
    </row>
    <row r="16443" spans="1:5" x14ac:dyDescent="0.2">
      <c r="A16443" s="8">
        <v>2016441</v>
      </c>
      <c r="B16443" s="8" t="s">
        <v>60904</v>
      </c>
      <c r="C16443" s="8" t="s">
        <v>16912</v>
      </c>
      <c r="D16443" s="9">
        <v>123612005</v>
      </c>
      <c r="E16443" s="9"/>
    </row>
    <row r="16444" spans="1:5" x14ac:dyDescent="0.2">
      <c r="A16444" s="4">
        <v>2016442</v>
      </c>
      <c r="B16444" s="4" t="s">
        <v>101804</v>
      </c>
      <c r="C16444" s="4" t="s">
        <v>101805</v>
      </c>
      <c r="D16444" s="6">
        <v>123615007</v>
      </c>
      <c r="E16444" s="6"/>
    </row>
    <row r="16445" spans="1:5" x14ac:dyDescent="0.2">
      <c r="A16445" s="8">
        <v>2016443</v>
      </c>
      <c r="B16445" s="8" t="s">
        <v>53716</v>
      </c>
      <c r="C16445" s="8" t="s">
        <v>16911</v>
      </c>
      <c r="D16445" s="9">
        <v>123617004</v>
      </c>
      <c r="E16445" s="9"/>
    </row>
    <row r="16446" spans="1:5" x14ac:dyDescent="0.2">
      <c r="A16446" s="4">
        <v>2016444</v>
      </c>
      <c r="B16446" s="4" t="s">
        <v>53718</v>
      </c>
      <c r="C16446" s="4" t="s">
        <v>29368</v>
      </c>
      <c r="D16446" s="6">
        <v>123618009</v>
      </c>
      <c r="E16446" s="6"/>
    </row>
    <row r="16447" spans="1:5" x14ac:dyDescent="0.2">
      <c r="A16447" s="8">
        <v>2016445</v>
      </c>
      <c r="B16447" s="8" t="s">
        <v>53721</v>
      </c>
      <c r="C16447" s="8" t="s">
        <v>29367</v>
      </c>
      <c r="D16447" s="9">
        <v>123619001</v>
      </c>
      <c r="E16447" s="9"/>
    </row>
    <row r="16448" spans="1:5" x14ac:dyDescent="0.2">
      <c r="A16448" s="4">
        <v>2016446</v>
      </c>
      <c r="B16448" s="4" t="s">
        <v>60906</v>
      </c>
      <c r="C16448" s="4" t="s">
        <v>29366</v>
      </c>
      <c r="D16448" s="6">
        <v>123654008</v>
      </c>
      <c r="E16448" s="6"/>
    </row>
    <row r="16449" spans="1:5" x14ac:dyDescent="0.2">
      <c r="A16449" s="8">
        <v>2016447</v>
      </c>
      <c r="B16449" s="8" t="s">
        <v>60908</v>
      </c>
      <c r="C16449" s="8" t="s">
        <v>29365</v>
      </c>
      <c r="D16449" s="9">
        <v>123655009</v>
      </c>
      <c r="E16449" s="9"/>
    </row>
    <row r="16450" spans="1:5" x14ac:dyDescent="0.2">
      <c r="A16450" s="4">
        <v>2016448</v>
      </c>
      <c r="B16450" s="4" t="s">
        <v>60909</v>
      </c>
      <c r="C16450" s="4" t="s">
        <v>60910</v>
      </c>
      <c r="D16450" s="6">
        <v>123659003</v>
      </c>
      <c r="E16450" s="6"/>
    </row>
    <row r="16451" spans="1:5" x14ac:dyDescent="0.2">
      <c r="A16451" s="8">
        <v>2016449</v>
      </c>
      <c r="B16451" s="8" t="s">
        <v>60912</v>
      </c>
      <c r="C16451" s="8" t="s">
        <v>16910</v>
      </c>
      <c r="D16451" s="9">
        <v>123669009</v>
      </c>
      <c r="E16451" s="9"/>
    </row>
    <row r="16452" spans="1:5" x14ac:dyDescent="0.2">
      <c r="A16452" s="4">
        <v>2016450</v>
      </c>
      <c r="B16452" s="4" t="s">
        <v>60914</v>
      </c>
      <c r="C16452" s="4" t="s">
        <v>29364</v>
      </c>
      <c r="D16452" s="6">
        <v>123672002</v>
      </c>
      <c r="E16452" s="6"/>
    </row>
    <row r="16453" spans="1:5" x14ac:dyDescent="0.2">
      <c r="A16453" s="8">
        <v>2016451</v>
      </c>
      <c r="B16453" s="8" t="s">
        <v>53723</v>
      </c>
      <c r="C16453" s="8" t="s">
        <v>16909</v>
      </c>
      <c r="D16453" s="9">
        <v>123703002</v>
      </c>
      <c r="E16453" s="9"/>
    </row>
    <row r="16454" spans="1:5" x14ac:dyDescent="0.2">
      <c r="A16454" s="4">
        <v>2016452</v>
      </c>
      <c r="B16454" s="4" t="s">
        <v>104092</v>
      </c>
      <c r="C16454" s="4" t="s">
        <v>104093</v>
      </c>
      <c r="D16454" s="6">
        <v>123704008</v>
      </c>
      <c r="E16454" s="6"/>
    </row>
    <row r="16455" spans="1:5" x14ac:dyDescent="0.2">
      <c r="A16455" s="8">
        <v>2016453</v>
      </c>
      <c r="B16455" s="8" t="s">
        <v>60915</v>
      </c>
      <c r="C16455" s="8" t="s">
        <v>29363</v>
      </c>
      <c r="D16455" s="9">
        <v>123712000</v>
      </c>
      <c r="E16455" s="9"/>
    </row>
    <row r="16456" spans="1:5" x14ac:dyDescent="0.2">
      <c r="A16456" s="4">
        <v>2016454</v>
      </c>
      <c r="B16456" s="4" t="s">
        <v>60919</v>
      </c>
      <c r="C16456" s="4" t="s">
        <v>29362</v>
      </c>
      <c r="D16456" s="6">
        <v>123713005</v>
      </c>
      <c r="E16456" s="6"/>
    </row>
    <row r="16457" spans="1:5" x14ac:dyDescent="0.2">
      <c r="A16457" s="8">
        <v>2016455</v>
      </c>
      <c r="B16457" s="8" t="s">
        <v>60922</v>
      </c>
      <c r="C16457" s="8" t="s">
        <v>16941</v>
      </c>
      <c r="D16457" s="9">
        <v>123716002</v>
      </c>
      <c r="E16457" s="9"/>
    </row>
    <row r="16458" spans="1:5" x14ac:dyDescent="0.2">
      <c r="A16458" s="4">
        <v>2016456</v>
      </c>
      <c r="B16458" s="4" t="s">
        <v>16940</v>
      </c>
      <c r="C16458" s="4" t="s">
        <v>35491</v>
      </c>
      <c r="D16458" s="6">
        <v>123717006</v>
      </c>
      <c r="E16458" s="6"/>
    </row>
    <row r="16459" spans="1:5" x14ac:dyDescent="0.2">
      <c r="A16459" s="8">
        <v>2016457</v>
      </c>
      <c r="B16459" s="8" t="s">
        <v>60924</v>
      </c>
      <c r="C16459" s="8" t="s">
        <v>16939</v>
      </c>
      <c r="D16459" s="9">
        <v>123752003</v>
      </c>
      <c r="E16459" s="9"/>
    </row>
    <row r="16460" spans="1:5" x14ac:dyDescent="0.2">
      <c r="A16460" s="4">
        <v>2016458</v>
      </c>
      <c r="B16460" s="4" t="s">
        <v>60926</v>
      </c>
      <c r="C16460" s="4" t="s">
        <v>16938</v>
      </c>
      <c r="D16460" s="6">
        <v>123753008</v>
      </c>
      <c r="E16460" s="6"/>
    </row>
    <row r="16461" spans="1:5" x14ac:dyDescent="0.2">
      <c r="A16461" s="8">
        <v>2016459</v>
      </c>
      <c r="B16461" s="8" t="s">
        <v>60930</v>
      </c>
      <c r="C16461" s="8" t="s">
        <v>16937</v>
      </c>
      <c r="D16461" s="9">
        <v>123754002</v>
      </c>
      <c r="E16461" s="9"/>
    </row>
    <row r="16462" spans="1:5" x14ac:dyDescent="0.2">
      <c r="A16462" s="4">
        <v>2016460</v>
      </c>
      <c r="B16462" s="4" t="s">
        <v>60932</v>
      </c>
      <c r="C16462" s="4" t="s">
        <v>16936</v>
      </c>
      <c r="D16462" s="6">
        <v>123755001</v>
      </c>
      <c r="E16462" s="6"/>
    </row>
    <row r="16463" spans="1:5" x14ac:dyDescent="0.2">
      <c r="A16463" s="8">
        <v>2016461</v>
      </c>
      <c r="B16463" s="8" t="s">
        <v>53726</v>
      </c>
      <c r="C16463" s="8" t="s">
        <v>7684</v>
      </c>
      <c r="D16463" s="9">
        <v>123756000</v>
      </c>
      <c r="E16463" s="9"/>
    </row>
    <row r="16464" spans="1:5" x14ac:dyDescent="0.2">
      <c r="A16464" s="4">
        <v>2016462</v>
      </c>
      <c r="B16464" s="4" t="s">
        <v>99675</v>
      </c>
      <c r="C16464" s="4" t="s">
        <v>99676</v>
      </c>
      <c r="D16464" s="6">
        <v>123758004</v>
      </c>
      <c r="E16464" s="6"/>
    </row>
    <row r="16465" spans="1:5" x14ac:dyDescent="0.2">
      <c r="A16465" s="8">
        <v>2016463</v>
      </c>
      <c r="B16465" s="8" t="s">
        <v>60935</v>
      </c>
      <c r="C16465" s="8" t="s">
        <v>16935</v>
      </c>
      <c r="D16465" s="9">
        <v>123762005</v>
      </c>
      <c r="E16465" s="9"/>
    </row>
    <row r="16466" spans="1:5" x14ac:dyDescent="0.2">
      <c r="A16466" s="4">
        <v>2016464</v>
      </c>
      <c r="B16466" s="4" t="s">
        <v>29361</v>
      </c>
      <c r="C16466" s="4" t="s">
        <v>29360</v>
      </c>
      <c r="D16466" s="6">
        <v>123763000</v>
      </c>
      <c r="E16466" s="6"/>
    </row>
    <row r="16467" spans="1:5" x14ac:dyDescent="0.2">
      <c r="A16467" s="8">
        <v>2016465</v>
      </c>
      <c r="B16467" s="8" t="s">
        <v>16934</v>
      </c>
      <c r="C16467" s="8" t="s">
        <v>60937</v>
      </c>
      <c r="D16467" s="9">
        <v>123765007</v>
      </c>
      <c r="E16467" s="9"/>
    </row>
    <row r="16468" spans="1:5" x14ac:dyDescent="0.2">
      <c r="A16468" s="4">
        <v>2016466</v>
      </c>
      <c r="B16468" s="4" t="s">
        <v>35492</v>
      </c>
      <c r="C16468" s="4" t="s">
        <v>35493</v>
      </c>
      <c r="D16468" s="6">
        <v>123798002</v>
      </c>
      <c r="E16468" s="6"/>
    </row>
    <row r="16469" spans="1:5" x14ac:dyDescent="0.2">
      <c r="A16469" s="8">
        <v>2016467</v>
      </c>
      <c r="B16469" s="8" t="s">
        <v>53730</v>
      </c>
      <c r="C16469" s="8" t="s">
        <v>29359</v>
      </c>
      <c r="D16469" s="9">
        <v>123799005</v>
      </c>
      <c r="E16469" s="9"/>
    </row>
    <row r="16470" spans="1:5" x14ac:dyDescent="0.2">
      <c r="A16470" s="4">
        <v>2016468</v>
      </c>
      <c r="B16470" s="4" t="s">
        <v>100225</v>
      </c>
      <c r="C16470" s="4" t="s">
        <v>100226</v>
      </c>
      <c r="D16470" s="6">
        <v>123806003</v>
      </c>
      <c r="E16470" s="6"/>
    </row>
    <row r="16471" spans="1:5" x14ac:dyDescent="0.2">
      <c r="A16471" s="8">
        <v>2016469</v>
      </c>
      <c r="B16471" s="8" t="s">
        <v>7683</v>
      </c>
      <c r="C16471" s="8" t="s">
        <v>7682</v>
      </c>
      <c r="D16471" s="9">
        <v>123807007</v>
      </c>
      <c r="E16471" s="9"/>
    </row>
    <row r="16472" spans="1:5" x14ac:dyDescent="0.2">
      <c r="A16472" s="4">
        <v>2016470</v>
      </c>
      <c r="B16472" s="4" t="s">
        <v>53733</v>
      </c>
      <c r="C16472" s="4" t="s">
        <v>7681</v>
      </c>
      <c r="D16472" s="6">
        <v>123808002</v>
      </c>
      <c r="E16472" s="6"/>
    </row>
    <row r="16473" spans="1:5" x14ac:dyDescent="0.2">
      <c r="A16473" s="8">
        <v>2016471</v>
      </c>
      <c r="B16473" s="8" t="s">
        <v>7680</v>
      </c>
      <c r="C16473" s="8" t="s">
        <v>7679</v>
      </c>
      <c r="D16473" s="9">
        <v>123809005</v>
      </c>
      <c r="E16473" s="9"/>
    </row>
    <row r="16474" spans="1:5" x14ac:dyDescent="0.2">
      <c r="A16474" s="4">
        <v>2016472</v>
      </c>
      <c r="B16474" s="4" t="s">
        <v>7678</v>
      </c>
      <c r="C16474" s="4" t="s">
        <v>7677</v>
      </c>
      <c r="D16474" s="6">
        <v>123810000</v>
      </c>
      <c r="E16474" s="6"/>
    </row>
    <row r="16475" spans="1:5" x14ac:dyDescent="0.2">
      <c r="A16475" s="8">
        <v>2016473</v>
      </c>
      <c r="B16475" s="8" t="s">
        <v>7676</v>
      </c>
      <c r="C16475" s="8" t="s">
        <v>7675</v>
      </c>
      <c r="D16475" s="9">
        <v>123811001</v>
      </c>
      <c r="E16475" s="9"/>
    </row>
    <row r="16476" spans="1:5" x14ac:dyDescent="0.2">
      <c r="A16476" s="4">
        <v>2016474</v>
      </c>
      <c r="B16476" s="4" t="s">
        <v>7674</v>
      </c>
      <c r="C16476" s="4" t="s">
        <v>7673</v>
      </c>
      <c r="D16476" s="6">
        <v>123812008</v>
      </c>
      <c r="E16476" s="6"/>
    </row>
    <row r="16477" spans="1:5" x14ac:dyDescent="0.2">
      <c r="A16477" s="8">
        <v>2016475</v>
      </c>
      <c r="B16477" s="8" t="s">
        <v>7672</v>
      </c>
      <c r="C16477" s="8" t="s">
        <v>7671</v>
      </c>
      <c r="D16477" s="9">
        <v>123813003</v>
      </c>
      <c r="E16477" s="9"/>
    </row>
    <row r="16478" spans="1:5" x14ac:dyDescent="0.2">
      <c r="A16478" s="4">
        <v>2016476</v>
      </c>
      <c r="B16478" s="4" t="s">
        <v>53738</v>
      </c>
      <c r="C16478" s="4" t="s">
        <v>7670</v>
      </c>
      <c r="D16478" s="6">
        <v>123814009</v>
      </c>
      <c r="E16478" s="6"/>
    </row>
    <row r="16479" spans="1:5" x14ac:dyDescent="0.2">
      <c r="A16479" s="8">
        <v>2016477</v>
      </c>
      <c r="B16479" s="8" t="s">
        <v>7669</v>
      </c>
      <c r="C16479" s="8" t="s">
        <v>7668</v>
      </c>
      <c r="D16479" s="9">
        <v>123815005</v>
      </c>
      <c r="E16479" s="9"/>
    </row>
    <row r="16480" spans="1:5" x14ac:dyDescent="0.2">
      <c r="A16480" s="4">
        <v>2016478</v>
      </c>
      <c r="B16480" s="4" t="s">
        <v>7667</v>
      </c>
      <c r="C16480" s="4" t="s">
        <v>7666</v>
      </c>
      <c r="D16480" s="6">
        <v>123816006</v>
      </c>
      <c r="E16480" s="6"/>
    </row>
    <row r="16481" spans="1:5" x14ac:dyDescent="0.2">
      <c r="A16481" s="8">
        <v>2016479</v>
      </c>
      <c r="B16481" s="8" t="s">
        <v>53741</v>
      </c>
      <c r="C16481" s="8" t="s">
        <v>7664</v>
      </c>
      <c r="D16481" s="9">
        <v>123817002</v>
      </c>
      <c r="E16481" s="9"/>
    </row>
    <row r="16482" spans="1:5" x14ac:dyDescent="0.2">
      <c r="A16482" s="4">
        <v>2016480</v>
      </c>
      <c r="B16482" s="4" t="s">
        <v>60943</v>
      </c>
      <c r="C16482" s="4" t="s">
        <v>60944</v>
      </c>
      <c r="D16482" s="6">
        <v>123824001</v>
      </c>
      <c r="E16482" s="6"/>
    </row>
    <row r="16483" spans="1:5" x14ac:dyDescent="0.2">
      <c r="A16483" s="8">
        <v>2016481</v>
      </c>
      <c r="B16483" s="8" t="s">
        <v>16933</v>
      </c>
      <c r="C16483" s="8" t="s">
        <v>60946</v>
      </c>
      <c r="D16483" s="9">
        <v>123841004</v>
      </c>
      <c r="E16483" s="9"/>
    </row>
    <row r="16484" spans="1:5" x14ac:dyDescent="0.2">
      <c r="A16484" s="4">
        <v>2016482</v>
      </c>
      <c r="B16484" s="4" t="s">
        <v>16932</v>
      </c>
      <c r="C16484" s="4" t="s">
        <v>35494</v>
      </c>
      <c r="D16484" s="6">
        <v>123843001</v>
      </c>
      <c r="E16484" s="6"/>
    </row>
    <row r="16485" spans="1:5" x14ac:dyDescent="0.2">
      <c r="A16485" s="8">
        <v>2016483</v>
      </c>
      <c r="B16485" s="8" t="s">
        <v>10828</v>
      </c>
      <c r="C16485" s="8" t="s">
        <v>35495</v>
      </c>
      <c r="D16485" s="9">
        <v>123845008</v>
      </c>
      <c r="E16485" s="9"/>
    </row>
    <row r="16486" spans="1:5" x14ac:dyDescent="0.2">
      <c r="A16486" s="4">
        <v>2016484</v>
      </c>
      <c r="B16486" s="4" t="s">
        <v>60951</v>
      </c>
      <c r="C16486" s="4" t="s">
        <v>29358</v>
      </c>
      <c r="D16486" s="6">
        <v>123863008</v>
      </c>
      <c r="E16486" s="6"/>
    </row>
    <row r="16487" spans="1:5" x14ac:dyDescent="0.2">
      <c r="A16487" s="8">
        <v>2016485</v>
      </c>
      <c r="B16487" s="8" t="s">
        <v>35496</v>
      </c>
      <c r="C16487" s="8" t="s">
        <v>35497</v>
      </c>
      <c r="D16487" s="9">
        <v>123865001</v>
      </c>
      <c r="E16487" s="9"/>
    </row>
    <row r="16488" spans="1:5" ht="30" x14ac:dyDescent="0.2">
      <c r="A16488" s="4">
        <v>2016486</v>
      </c>
      <c r="B16488" s="4" t="s">
        <v>101924</v>
      </c>
      <c r="C16488" s="4" t="s">
        <v>101925</v>
      </c>
      <c r="D16488" s="6">
        <v>123950001</v>
      </c>
      <c r="E16488" s="6"/>
    </row>
    <row r="16489" spans="1:5" x14ac:dyDescent="0.2">
      <c r="A16489" s="8">
        <v>2016487</v>
      </c>
      <c r="B16489" s="8" t="s">
        <v>60955</v>
      </c>
      <c r="C16489" s="8" t="s">
        <v>29407</v>
      </c>
      <c r="D16489" s="9">
        <v>123952009</v>
      </c>
      <c r="E16489" s="9"/>
    </row>
    <row r="16490" spans="1:5" x14ac:dyDescent="0.2">
      <c r="A16490" s="4">
        <v>2016488</v>
      </c>
      <c r="B16490" s="4" t="s">
        <v>5717</v>
      </c>
      <c r="C16490" s="4" t="s">
        <v>7663</v>
      </c>
      <c r="D16490" s="6">
        <v>123963007</v>
      </c>
      <c r="E16490" s="6"/>
    </row>
    <row r="16491" spans="1:5" x14ac:dyDescent="0.2">
      <c r="A16491" s="8">
        <v>2016489</v>
      </c>
      <c r="B16491" s="8" t="s">
        <v>7662</v>
      </c>
      <c r="C16491" s="8" t="s">
        <v>7661</v>
      </c>
      <c r="D16491" s="9">
        <v>123964001</v>
      </c>
      <c r="E16491" s="9"/>
    </row>
    <row r="16492" spans="1:5" x14ac:dyDescent="0.2">
      <c r="A16492" s="4">
        <v>2016490</v>
      </c>
      <c r="B16492" s="4" t="s">
        <v>7660</v>
      </c>
      <c r="C16492" s="4" t="s">
        <v>7659</v>
      </c>
      <c r="D16492" s="6">
        <v>123965000</v>
      </c>
      <c r="E16492" s="6"/>
    </row>
    <row r="16493" spans="1:5" x14ac:dyDescent="0.2">
      <c r="A16493" s="8">
        <v>2016491</v>
      </c>
      <c r="B16493" s="8" t="s">
        <v>7658</v>
      </c>
      <c r="C16493" s="8" t="s">
        <v>7657</v>
      </c>
      <c r="D16493" s="9">
        <v>123966004</v>
      </c>
      <c r="E16493" s="9"/>
    </row>
    <row r="16494" spans="1:5" x14ac:dyDescent="0.2">
      <c r="A16494" s="4">
        <v>2016492</v>
      </c>
      <c r="B16494" s="4" t="s">
        <v>7656</v>
      </c>
      <c r="C16494" s="4" t="s">
        <v>7655</v>
      </c>
      <c r="D16494" s="6">
        <v>123967008</v>
      </c>
      <c r="E16494" s="6"/>
    </row>
    <row r="16495" spans="1:5" x14ac:dyDescent="0.2">
      <c r="A16495" s="8">
        <v>2016493</v>
      </c>
      <c r="B16495" s="8" t="s">
        <v>53743</v>
      </c>
      <c r="C16495" s="8" t="s">
        <v>7654</v>
      </c>
      <c r="D16495" s="9">
        <v>123970007</v>
      </c>
      <c r="E16495" s="9"/>
    </row>
    <row r="16496" spans="1:5" x14ac:dyDescent="0.2">
      <c r="A16496" s="4">
        <v>2016494</v>
      </c>
      <c r="B16496" s="4" t="s">
        <v>53744</v>
      </c>
      <c r="C16496" s="4" t="s">
        <v>29406</v>
      </c>
      <c r="D16496" s="6">
        <v>123971006</v>
      </c>
      <c r="E16496" s="6"/>
    </row>
    <row r="16497" spans="1:5" x14ac:dyDescent="0.2">
      <c r="A16497" s="8">
        <v>2016495</v>
      </c>
      <c r="B16497" s="8" t="s">
        <v>53745</v>
      </c>
      <c r="C16497" s="8" t="s">
        <v>29405</v>
      </c>
      <c r="D16497" s="9">
        <v>123972004</v>
      </c>
      <c r="E16497" s="9"/>
    </row>
    <row r="16498" spans="1:5" x14ac:dyDescent="0.2">
      <c r="A16498" s="4">
        <v>2016496</v>
      </c>
      <c r="B16498" s="4" t="s">
        <v>29404</v>
      </c>
      <c r="C16498" s="4" t="s">
        <v>35498</v>
      </c>
      <c r="D16498" s="6">
        <v>123973009</v>
      </c>
      <c r="E16498" s="6"/>
    </row>
    <row r="16499" spans="1:5" x14ac:dyDescent="0.2">
      <c r="A16499" s="8">
        <v>2016497</v>
      </c>
      <c r="B16499" s="8" t="s">
        <v>53746</v>
      </c>
      <c r="C16499" s="8" t="s">
        <v>29403</v>
      </c>
      <c r="D16499" s="9">
        <v>123975002</v>
      </c>
      <c r="E16499" s="9"/>
    </row>
    <row r="16500" spans="1:5" x14ac:dyDescent="0.2">
      <c r="A16500" s="4">
        <v>2016498</v>
      </c>
      <c r="B16500" s="4" t="s">
        <v>53747</v>
      </c>
      <c r="C16500" s="4" t="s">
        <v>7653</v>
      </c>
      <c r="D16500" s="6">
        <v>123977005</v>
      </c>
      <c r="E16500" s="6"/>
    </row>
    <row r="16501" spans="1:5" x14ac:dyDescent="0.2">
      <c r="A16501" s="8">
        <v>2016499</v>
      </c>
      <c r="B16501" s="8" t="s">
        <v>100120</v>
      </c>
      <c r="C16501" s="8" t="s">
        <v>100121</v>
      </c>
      <c r="D16501" s="9">
        <v>124041005</v>
      </c>
      <c r="E16501" s="9"/>
    </row>
    <row r="16502" spans="1:5" x14ac:dyDescent="0.2">
      <c r="A16502" s="4">
        <v>2016500</v>
      </c>
      <c r="B16502" s="4" t="s">
        <v>60959</v>
      </c>
      <c r="C16502" s="4" t="s">
        <v>60960</v>
      </c>
      <c r="D16502" s="6">
        <v>124042003</v>
      </c>
      <c r="E16502" s="6"/>
    </row>
    <row r="16503" spans="1:5" x14ac:dyDescent="0.2">
      <c r="A16503" s="8">
        <v>2016501</v>
      </c>
      <c r="B16503" s="8" t="s">
        <v>60976</v>
      </c>
      <c r="C16503" s="8" t="s">
        <v>60977</v>
      </c>
      <c r="D16503" s="9">
        <v>124043008</v>
      </c>
      <c r="E16503" s="9"/>
    </row>
    <row r="16504" spans="1:5" x14ac:dyDescent="0.2">
      <c r="A16504" s="4">
        <v>2016502</v>
      </c>
      <c r="B16504" s="4" t="s">
        <v>7772</v>
      </c>
      <c r="C16504" s="4" t="s">
        <v>7771</v>
      </c>
      <c r="D16504" s="6">
        <v>124109002</v>
      </c>
      <c r="E16504" s="6"/>
    </row>
    <row r="16505" spans="1:5" x14ac:dyDescent="0.2">
      <c r="A16505" s="8">
        <v>2016503</v>
      </c>
      <c r="B16505" s="8" t="s">
        <v>7770</v>
      </c>
      <c r="C16505" s="8" t="s">
        <v>7769</v>
      </c>
      <c r="D16505" s="9">
        <v>124110007</v>
      </c>
      <c r="E16505" s="9"/>
    </row>
    <row r="16506" spans="1:5" x14ac:dyDescent="0.2">
      <c r="A16506" s="4">
        <v>2016504</v>
      </c>
      <c r="B16506" s="4" t="s">
        <v>7768</v>
      </c>
      <c r="C16506" s="4" t="s">
        <v>7767</v>
      </c>
      <c r="D16506" s="6">
        <v>124111006</v>
      </c>
      <c r="E16506" s="6"/>
    </row>
    <row r="16507" spans="1:5" x14ac:dyDescent="0.2">
      <c r="A16507" s="8">
        <v>2016505</v>
      </c>
      <c r="B16507" s="8" t="s">
        <v>7766</v>
      </c>
      <c r="C16507" s="8" t="s">
        <v>7765</v>
      </c>
      <c r="D16507" s="9">
        <v>124112004</v>
      </c>
      <c r="E16507" s="9"/>
    </row>
    <row r="16508" spans="1:5" x14ac:dyDescent="0.2">
      <c r="A16508" s="4">
        <v>2016506</v>
      </c>
      <c r="B16508" s="4" t="s">
        <v>7764</v>
      </c>
      <c r="C16508" s="4" t="s">
        <v>7763</v>
      </c>
      <c r="D16508" s="6">
        <v>124113009</v>
      </c>
      <c r="E16508" s="6"/>
    </row>
    <row r="16509" spans="1:5" x14ac:dyDescent="0.2">
      <c r="A16509" s="8">
        <v>2016507</v>
      </c>
      <c r="B16509" s="8" t="s">
        <v>7762</v>
      </c>
      <c r="C16509" s="8" t="s">
        <v>7761</v>
      </c>
      <c r="D16509" s="9">
        <v>124115002</v>
      </c>
      <c r="E16509" s="9"/>
    </row>
    <row r="16510" spans="1:5" x14ac:dyDescent="0.2">
      <c r="A16510" s="4">
        <v>2016508</v>
      </c>
      <c r="B16510" s="4" t="s">
        <v>7760</v>
      </c>
      <c r="C16510" s="4" t="s">
        <v>7759</v>
      </c>
      <c r="D16510" s="6">
        <v>124116001</v>
      </c>
      <c r="E16510" s="6"/>
    </row>
    <row r="16511" spans="1:5" x14ac:dyDescent="0.2">
      <c r="A16511" s="8">
        <v>2016509</v>
      </c>
      <c r="B16511" s="8" t="s">
        <v>7758</v>
      </c>
      <c r="C16511" s="8" t="s">
        <v>7757</v>
      </c>
      <c r="D16511" s="9">
        <v>124118000</v>
      </c>
      <c r="E16511" s="9"/>
    </row>
    <row r="16512" spans="1:5" x14ac:dyDescent="0.2">
      <c r="A16512" s="4">
        <v>2016510</v>
      </c>
      <c r="B16512" s="4" t="s">
        <v>7756</v>
      </c>
      <c r="C16512" s="4" t="s">
        <v>7755</v>
      </c>
      <c r="D16512" s="6">
        <v>124119008</v>
      </c>
      <c r="E16512" s="6"/>
    </row>
    <row r="16513" spans="1:5" x14ac:dyDescent="0.2">
      <c r="A16513" s="8">
        <v>2016511</v>
      </c>
      <c r="B16513" s="8" t="s">
        <v>7754</v>
      </c>
      <c r="C16513" s="8" t="s">
        <v>7753</v>
      </c>
      <c r="D16513" s="9">
        <v>124120002</v>
      </c>
      <c r="E16513" s="9"/>
    </row>
    <row r="16514" spans="1:5" ht="30" x14ac:dyDescent="0.2">
      <c r="A16514" s="4">
        <v>2016512</v>
      </c>
      <c r="B16514" s="4" t="s">
        <v>7752</v>
      </c>
      <c r="C16514" s="4" t="s">
        <v>7751</v>
      </c>
      <c r="D16514" s="6">
        <v>124121003</v>
      </c>
      <c r="E16514" s="6"/>
    </row>
    <row r="16515" spans="1:5" x14ac:dyDescent="0.2">
      <c r="A16515" s="8">
        <v>2016513</v>
      </c>
      <c r="B16515" s="8" t="s">
        <v>7750</v>
      </c>
      <c r="C16515" s="8" t="s">
        <v>7749</v>
      </c>
      <c r="D16515" s="9">
        <v>124122005</v>
      </c>
      <c r="E16515" s="9"/>
    </row>
    <row r="16516" spans="1:5" x14ac:dyDescent="0.2">
      <c r="A16516" s="4">
        <v>2016514</v>
      </c>
      <c r="B16516" s="4" t="s">
        <v>7748</v>
      </c>
      <c r="C16516" s="4" t="s">
        <v>7747</v>
      </c>
      <c r="D16516" s="6">
        <v>124123000</v>
      </c>
      <c r="E16516" s="6"/>
    </row>
    <row r="16517" spans="1:5" x14ac:dyDescent="0.2">
      <c r="A16517" s="8">
        <v>2016515</v>
      </c>
      <c r="B16517" s="8" t="s">
        <v>7746</v>
      </c>
      <c r="C16517" s="8" t="s">
        <v>7745</v>
      </c>
      <c r="D16517" s="9">
        <v>124124006</v>
      </c>
      <c r="E16517" s="9"/>
    </row>
    <row r="16518" spans="1:5" ht="30" x14ac:dyDescent="0.2">
      <c r="A16518" s="4">
        <v>2016516</v>
      </c>
      <c r="B16518" s="4" t="s">
        <v>53753</v>
      </c>
      <c r="C16518" s="4" t="s">
        <v>7744</v>
      </c>
      <c r="D16518" s="6">
        <v>124125007</v>
      </c>
      <c r="E16518" s="6"/>
    </row>
    <row r="16519" spans="1:5" x14ac:dyDescent="0.2">
      <c r="A16519" s="8">
        <v>2016517</v>
      </c>
      <c r="B16519" s="8" t="s">
        <v>53754</v>
      </c>
      <c r="C16519" s="8" t="s">
        <v>7743</v>
      </c>
      <c r="D16519" s="9">
        <v>124126008</v>
      </c>
      <c r="E16519" s="9"/>
    </row>
    <row r="16520" spans="1:5" x14ac:dyDescent="0.2">
      <c r="A16520" s="4">
        <v>2016518</v>
      </c>
      <c r="B16520" s="4" t="s">
        <v>53755</v>
      </c>
      <c r="C16520" s="4" t="s">
        <v>7742</v>
      </c>
      <c r="D16520" s="6">
        <v>124127004</v>
      </c>
      <c r="E16520" s="6"/>
    </row>
    <row r="16521" spans="1:5" x14ac:dyDescent="0.2">
      <c r="A16521" s="8">
        <v>2016519</v>
      </c>
      <c r="B16521" s="8" t="s">
        <v>7741</v>
      </c>
      <c r="C16521" s="8" t="s">
        <v>7740</v>
      </c>
      <c r="D16521" s="9">
        <v>124128009</v>
      </c>
      <c r="E16521" s="9"/>
    </row>
    <row r="16522" spans="1:5" ht="30" x14ac:dyDescent="0.2">
      <c r="A16522" s="4">
        <v>2016520</v>
      </c>
      <c r="B16522" s="4" t="s">
        <v>53782</v>
      </c>
      <c r="C16522" s="4" t="s">
        <v>7739</v>
      </c>
      <c r="D16522" s="6">
        <v>124129001</v>
      </c>
      <c r="E16522" s="6"/>
    </row>
    <row r="16523" spans="1:5" x14ac:dyDescent="0.2">
      <c r="A16523" s="8">
        <v>2016521</v>
      </c>
      <c r="B16523" s="8" t="s">
        <v>7738</v>
      </c>
      <c r="C16523" s="8" t="s">
        <v>7737</v>
      </c>
      <c r="D16523" s="9">
        <v>124130006</v>
      </c>
      <c r="E16523" s="9"/>
    </row>
    <row r="16524" spans="1:5" x14ac:dyDescent="0.2">
      <c r="A16524" s="4">
        <v>2016522</v>
      </c>
      <c r="B16524" s="4" t="s">
        <v>7736</v>
      </c>
      <c r="C16524" s="4" t="s">
        <v>7735</v>
      </c>
      <c r="D16524" s="6">
        <v>124131005</v>
      </c>
      <c r="E16524" s="6"/>
    </row>
    <row r="16525" spans="1:5" x14ac:dyDescent="0.2">
      <c r="A16525" s="8">
        <v>2016523</v>
      </c>
      <c r="B16525" s="8" t="s">
        <v>7734</v>
      </c>
      <c r="C16525" s="8" t="s">
        <v>7733</v>
      </c>
      <c r="D16525" s="9">
        <v>124132003</v>
      </c>
      <c r="E16525" s="9"/>
    </row>
    <row r="16526" spans="1:5" x14ac:dyDescent="0.2">
      <c r="A16526" s="4">
        <v>2016524</v>
      </c>
      <c r="B16526" s="4" t="s">
        <v>7732</v>
      </c>
      <c r="C16526" s="4" t="s">
        <v>7731</v>
      </c>
      <c r="D16526" s="6">
        <v>124133008</v>
      </c>
      <c r="E16526" s="6"/>
    </row>
    <row r="16527" spans="1:5" ht="30" x14ac:dyDescent="0.2">
      <c r="A16527" s="8">
        <v>2016525</v>
      </c>
      <c r="B16527" s="8" t="s">
        <v>16931</v>
      </c>
      <c r="C16527" s="8" t="s">
        <v>35499</v>
      </c>
      <c r="D16527" s="9">
        <v>124134002</v>
      </c>
      <c r="E16527" s="9"/>
    </row>
    <row r="16528" spans="1:5" x14ac:dyDescent="0.2">
      <c r="A16528" s="4">
        <v>2016526</v>
      </c>
      <c r="B16528" s="4" t="s">
        <v>7730</v>
      </c>
      <c r="C16528" s="4" t="s">
        <v>7729</v>
      </c>
      <c r="D16528" s="6">
        <v>124135001</v>
      </c>
      <c r="E16528" s="6"/>
    </row>
    <row r="16529" spans="1:5" x14ac:dyDescent="0.2">
      <c r="A16529" s="8">
        <v>2016527</v>
      </c>
      <c r="B16529" s="8" t="s">
        <v>7728</v>
      </c>
      <c r="C16529" s="8" t="s">
        <v>7727</v>
      </c>
      <c r="D16529" s="9">
        <v>124136000</v>
      </c>
      <c r="E16529" s="9"/>
    </row>
    <row r="16530" spans="1:5" x14ac:dyDescent="0.2">
      <c r="A16530" s="4">
        <v>2016528</v>
      </c>
      <c r="B16530" s="4" t="s">
        <v>7726</v>
      </c>
      <c r="C16530" s="4" t="s">
        <v>7725</v>
      </c>
      <c r="D16530" s="6">
        <v>124137009</v>
      </c>
      <c r="E16530" s="6"/>
    </row>
    <row r="16531" spans="1:5" x14ac:dyDescent="0.2">
      <c r="A16531" s="8">
        <v>2016529</v>
      </c>
      <c r="B16531" s="8" t="s">
        <v>53787</v>
      </c>
      <c r="C16531" s="8" t="s">
        <v>7724</v>
      </c>
      <c r="D16531" s="9">
        <v>124138004</v>
      </c>
      <c r="E16531" s="9"/>
    </row>
    <row r="16532" spans="1:5" x14ac:dyDescent="0.2">
      <c r="A16532" s="4">
        <v>2016530</v>
      </c>
      <c r="B16532" s="4" t="s">
        <v>7723</v>
      </c>
      <c r="C16532" s="4" t="s">
        <v>7722</v>
      </c>
      <c r="D16532" s="6">
        <v>124139007</v>
      </c>
      <c r="E16532" s="6"/>
    </row>
    <row r="16533" spans="1:5" x14ac:dyDescent="0.2">
      <c r="A16533" s="8">
        <v>2016531</v>
      </c>
      <c r="B16533" s="8" t="s">
        <v>7721</v>
      </c>
      <c r="C16533" s="8" t="s">
        <v>7720</v>
      </c>
      <c r="D16533" s="9">
        <v>124140009</v>
      </c>
      <c r="E16533" s="9"/>
    </row>
    <row r="16534" spans="1:5" x14ac:dyDescent="0.2">
      <c r="A16534" s="4">
        <v>2016532</v>
      </c>
      <c r="B16534" s="4" t="s">
        <v>7719</v>
      </c>
      <c r="C16534" s="4" t="s">
        <v>7718</v>
      </c>
      <c r="D16534" s="6">
        <v>124141008</v>
      </c>
      <c r="E16534" s="6"/>
    </row>
    <row r="16535" spans="1:5" x14ac:dyDescent="0.2">
      <c r="A16535" s="8">
        <v>2016533</v>
      </c>
      <c r="B16535" s="8" t="s">
        <v>7717</v>
      </c>
      <c r="C16535" s="8" t="s">
        <v>7716</v>
      </c>
      <c r="D16535" s="9">
        <v>124142001</v>
      </c>
      <c r="E16535" s="9"/>
    </row>
    <row r="16536" spans="1:5" x14ac:dyDescent="0.2">
      <c r="A16536" s="4">
        <v>2016534</v>
      </c>
      <c r="B16536" s="4" t="s">
        <v>7715</v>
      </c>
      <c r="C16536" s="4" t="s">
        <v>7714</v>
      </c>
      <c r="D16536" s="6">
        <v>124143006</v>
      </c>
      <c r="E16536" s="6"/>
    </row>
    <row r="16537" spans="1:5" x14ac:dyDescent="0.2">
      <c r="A16537" s="8">
        <v>2016535</v>
      </c>
      <c r="B16537" s="8" t="s">
        <v>7713</v>
      </c>
      <c r="C16537" s="8" t="s">
        <v>7712</v>
      </c>
      <c r="D16537" s="9">
        <v>124144000</v>
      </c>
      <c r="E16537" s="9"/>
    </row>
    <row r="16538" spans="1:5" x14ac:dyDescent="0.2">
      <c r="A16538" s="4">
        <v>2016536</v>
      </c>
      <c r="B16538" s="4" t="s">
        <v>7711</v>
      </c>
      <c r="C16538" s="4" t="s">
        <v>7710</v>
      </c>
      <c r="D16538" s="6">
        <v>124145004</v>
      </c>
      <c r="E16538" s="6"/>
    </row>
    <row r="16539" spans="1:5" x14ac:dyDescent="0.2">
      <c r="A16539" s="8">
        <v>2016537</v>
      </c>
      <c r="B16539" s="8" t="s">
        <v>53793</v>
      </c>
      <c r="C16539" s="8" t="s">
        <v>7709</v>
      </c>
      <c r="D16539" s="9">
        <v>124146003</v>
      </c>
      <c r="E16539" s="9"/>
    </row>
    <row r="16540" spans="1:5" x14ac:dyDescent="0.2">
      <c r="A16540" s="4">
        <v>2016538</v>
      </c>
      <c r="B16540" s="4" t="s">
        <v>60987</v>
      </c>
      <c r="C16540" s="4" t="s">
        <v>16930</v>
      </c>
      <c r="D16540" s="6">
        <v>124147007</v>
      </c>
      <c r="E16540" s="6"/>
    </row>
    <row r="16541" spans="1:5" x14ac:dyDescent="0.2">
      <c r="A16541" s="8">
        <v>2016539</v>
      </c>
      <c r="B16541" s="8" t="s">
        <v>7708</v>
      </c>
      <c r="C16541" s="8" t="s">
        <v>7707</v>
      </c>
      <c r="D16541" s="9">
        <v>124148002</v>
      </c>
      <c r="E16541" s="9"/>
    </row>
    <row r="16542" spans="1:5" x14ac:dyDescent="0.2">
      <c r="A16542" s="4">
        <v>2016540</v>
      </c>
      <c r="B16542" s="4" t="s">
        <v>7706</v>
      </c>
      <c r="C16542" s="4" t="s">
        <v>7705</v>
      </c>
      <c r="D16542" s="6">
        <v>124149005</v>
      </c>
      <c r="E16542" s="6"/>
    </row>
    <row r="16543" spans="1:5" x14ac:dyDescent="0.2">
      <c r="A16543" s="8">
        <v>2016541</v>
      </c>
      <c r="B16543" s="8" t="s">
        <v>7704</v>
      </c>
      <c r="C16543" s="8" t="s">
        <v>7703</v>
      </c>
      <c r="D16543" s="9">
        <v>124150005</v>
      </c>
      <c r="E16543" s="9"/>
    </row>
    <row r="16544" spans="1:5" x14ac:dyDescent="0.2">
      <c r="A16544" s="4">
        <v>2016542</v>
      </c>
      <c r="B16544" s="4" t="s">
        <v>7702</v>
      </c>
      <c r="C16544" s="4" t="s">
        <v>7701</v>
      </c>
      <c r="D16544" s="6">
        <v>124151009</v>
      </c>
      <c r="E16544" s="6"/>
    </row>
    <row r="16545" spans="1:5" x14ac:dyDescent="0.2">
      <c r="A16545" s="8">
        <v>2016543</v>
      </c>
      <c r="B16545" s="8" t="s">
        <v>7700</v>
      </c>
      <c r="C16545" s="8" t="s">
        <v>7699</v>
      </c>
      <c r="D16545" s="9">
        <v>124152002</v>
      </c>
      <c r="E16545" s="9"/>
    </row>
    <row r="16546" spans="1:5" x14ac:dyDescent="0.2">
      <c r="A16546" s="4">
        <v>2016544</v>
      </c>
      <c r="B16546" s="4" t="s">
        <v>7698</v>
      </c>
      <c r="C16546" s="4" t="s">
        <v>7697</v>
      </c>
      <c r="D16546" s="6">
        <v>124153007</v>
      </c>
      <c r="E16546" s="6"/>
    </row>
    <row r="16547" spans="1:5" x14ac:dyDescent="0.2">
      <c r="A16547" s="8">
        <v>2016545</v>
      </c>
      <c r="B16547" s="8" t="s">
        <v>7696</v>
      </c>
      <c r="C16547" s="8" t="s">
        <v>7695</v>
      </c>
      <c r="D16547" s="9">
        <v>124154001</v>
      </c>
      <c r="E16547" s="9"/>
    </row>
    <row r="16548" spans="1:5" x14ac:dyDescent="0.2">
      <c r="A16548" s="4">
        <v>2016546</v>
      </c>
      <c r="B16548" s="4" t="s">
        <v>53794</v>
      </c>
      <c r="C16548" s="4" t="s">
        <v>7694</v>
      </c>
      <c r="D16548" s="6">
        <v>124155000</v>
      </c>
      <c r="E16548" s="6"/>
    </row>
    <row r="16549" spans="1:5" x14ac:dyDescent="0.2">
      <c r="A16549" s="8">
        <v>2016547</v>
      </c>
      <c r="B16549" s="8" t="s">
        <v>53795</v>
      </c>
      <c r="C16549" s="8" t="s">
        <v>7693</v>
      </c>
      <c r="D16549" s="9">
        <v>124156004</v>
      </c>
      <c r="E16549" s="9"/>
    </row>
    <row r="16550" spans="1:5" x14ac:dyDescent="0.2">
      <c r="A16550" s="4">
        <v>2016548</v>
      </c>
      <c r="B16550" s="4" t="s">
        <v>7692</v>
      </c>
      <c r="C16550" s="4" t="s">
        <v>7691</v>
      </c>
      <c r="D16550" s="6">
        <v>124157008</v>
      </c>
      <c r="E16550" s="6"/>
    </row>
    <row r="16551" spans="1:5" x14ac:dyDescent="0.2">
      <c r="A16551" s="8">
        <v>2016549</v>
      </c>
      <c r="B16551" s="8" t="s">
        <v>7690</v>
      </c>
      <c r="C16551" s="8" t="s">
        <v>7689</v>
      </c>
      <c r="D16551" s="9">
        <v>124158003</v>
      </c>
      <c r="E16551" s="9"/>
    </row>
    <row r="16552" spans="1:5" x14ac:dyDescent="0.2">
      <c r="A16552" s="4">
        <v>2016550</v>
      </c>
      <c r="B16552" s="4" t="s">
        <v>7688</v>
      </c>
      <c r="C16552" s="4" t="s">
        <v>7687</v>
      </c>
      <c r="D16552" s="6">
        <v>124159006</v>
      </c>
      <c r="E16552" s="6"/>
    </row>
    <row r="16553" spans="1:5" x14ac:dyDescent="0.2">
      <c r="A16553" s="8">
        <v>2016551</v>
      </c>
      <c r="B16553" s="8" t="s">
        <v>7686</v>
      </c>
      <c r="C16553" s="8" t="s">
        <v>7685</v>
      </c>
      <c r="D16553" s="9">
        <v>124161002</v>
      </c>
      <c r="E16553" s="9"/>
    </row>
    <row r="16554" spans="1:5" x14ac:dyDescent="0.2">
      <c r="A16554" s="4">
        <v>2016552</v>
      </c>
      <c r="B16554" s="4" t="s">
        <v>7457</v>
      </c>
      <c r="C16554" s="4" t="s">
        <v>7456</v>
      </c>
      <c r="D16554" s="6">
        <v>124162009</v>
      </c>
      <c r="E16554" s="6"/>
    </row>
    <row r="16555" spans="1:5" x14ac:dyDescent="0.2">
      <c r="A16555" s="8">
        <v>2016553</v>
      </c>
      <c r="B16555" s="8" t="s">
        <v>53800</v>
      </c>
      <c r="C16555" s="8" t="s">
        <v>7455</v>
      </c>
      <c r="D16555" s="9">
        <v>124163004</v>
      </c>
      <c r="E16555" s="9"/>
    </row>
    <row r="16556" spans="1:5" x14ac:dyDescent="0.2">
      <c r="A16556" s="4">
        <v>2016554</v>
      </c>
      <c r="B16556" s="4" t="s">
        <v>7454</v>
      </c>
      <c r="C16556" s="4" t="s">
        <v>7453</v>
      </c>
      <c r="D16556" s="6">
        <v>124164005</v>
      </c>
      <c r="E16556" s="6"/>
    </row>
    <row r="16557" spans="1:5" x14ac:dyDescent="0.2">
      <c r="A16557" s="8">
        <v>2016555</v>
      </c>
      <c r="B16557" s="8" t="s">
        <v>7452</v>
      </c>
      <c r="C16557" s="8" t="s">
        <v>7451</v>
      </c>
      <c r="D16557" s="9">
        <v>124165006</v>
      </c>
      <c r="E16557" s="9"/>
    </row>
    <row r="16558" spans="1:5" x14ac:dyDescent="0.2">
      <c r="A16558" s="4">
        <v>2016556</v>
      </c>
      <c r="B16558" s="4" t="s">
        <v>7450</v>
      </c>
      <c r="C16558" s="4" t="s">
        <v>7449</v>
      </c>
      <c r="D16558" s="6">
        <v>124166007</v>
      </c>
      <c r="E16558" s="6"/>
    </row>
    <row r="16559" spans="1:5" x14ac:dyDescent="0.2">
      <c r="A16559" s="8">
        <v>2016557</v>
      </c>
      <c r="B16559" s="8" t="s">
        <v>53804</v>
      </c>
      <c r="C16559" s="8" t="s">
        <v>7448</v>
      </c>
      <c r="D16559" s="9">
        <v>124168008</v>
      </c>
      <c r="E16559" s="9"/>
    </row>
    <row r="16560" spans="1:5" x14ac:dyDescent="0.2">
      <c r="A16560" s="4">
        <v>2016558</v>
      </c>
      <c r="B16560" s="4" t="s">
        <v>7447</v>
      </c>
      <c r="C16560" s="4" t="s">
        <v>7446</v>
      </c>
      <c r="D16560" s="6">
        <v>124169000</v>
      </c>
      <c r="E16560" s="6"/>
    </row>
    <row r="16561" spans="1:5" x14ac:dyDescent="0.2">
      <c r="A16561" s="8">
        <v>2016559</v>
      </c>
      <c r="B16561" s="8" t="s">
        <v>7445</v>
      </c>
      <c r="C16561" s="8" t="s">
        <v>7444</v>
      </c>
      <c r="D16561" s="9">
        <v>124170004</v>
      </c>
      <c r="E16561" s="9"/>
    </row>
    <row r="16562" spans="1:5" x14ac:dyDescent="0.2">
      <c r="A16562" s="4">
        <v>2016560</v>
      </c>
      <c r="B16562" s="4" t="s">
        <v>7443</v>
      </c>
      <c r="C16562" s="4" t="s">
        <v>7442</v>
      </c>
      <c r="D16562" s="6">
        <v>124171000</v>
      </c>
      <c r="E16562" s="6"/>
    </row>
    <row r="16563" spans="1:5" x14ac:dyDescent="0.2">
      <c r="A16563" s="8">
        <v>2016561</v>
      </c>
      <c r="B16563" s="8" t="s">
        <v>7441</v>
      </c>
      <c r="C16563" s="8" t="s">
        <v>7440</v>
      </c>
      <c r="D16563" s="9">
        <v>124172007</v>
      </c>
      <c r="E16563" s="9"/>
    </row>
    <row r="16564" spans="1:5" x14ac:dyDescent="0.2">
      <c r="A16564" s="4">
        <v>2016562</v>
      </c>
      <c r="B16564" s="4" t="s">
        <v>7439</v>
      </c>
      <c r="C16564" s="4" t="s">
        <v>7438</v>
      </c>
      <c r="D16564" s="6">
        <v>124174008</v>
      </c>
      <c r="E16564" s="6"/>
    </row>
    <row r="16565" spans="1:5" x14ac:dyDescent="0.2">
      <c r="A16565" s="8">
        <v>2016563</v>
      </c>
      <c r="B16565" s="8" t="s">
        <v>7437</v>
      </c>
      <c r="C16565" s="8" t="s">
        <v>7436</v>
      </c>
      <c r="D16565" s="9">
        <v>124175009</v>
      </c>
      <c r="E16565" s="9"/>
    </row>
    <row r="16566" spans="1:5" x14ac:dyDescent="0.2">
      <c r="A16566" s="4">
        <v>2016564</v>
      </c>
      <c r="B16566" s="4" t="s">
        <v>7435</v>
      </c>
      <c r="C16566" s="4" t="s">
        <v>7434</v>
      </c>
      <c r="D16566" s="6">
        <v>124176005</v>
      </c>
      <c r="E16566" s="6"/>
    </row>
    <row r="16567" spans="1:5" x14ac:dyDescent="0.2">
      <c r="A16567" s="8">
        <v>2016565</v>
      </c>
      <c r="B16567" s="8" t="s">
        <v>7433</v>
      </c>
      <c r="C16567" s="8" t="s">
        <v>7432</v>
      </c>
      <c r="D16567" s="9">
        <v>124177001</v>
      </c>
      <c r="E16567" s="9"/>
    </row>
    <row r="16568" spans="1:5" x14ac:dyDescent="0.2">
      <c r="A16568" s="4">
        <v>2016566</v>
      </c>
      <c r="B16568" s="4" t="s">
        <v>7431</v>
      </c>
      <c r="C16568" s="4" t="s">
        <v>7430</v>
      </c>
      <c r="D16568" s="6">
        <v>124178006</v>
      </c>
      <c r="E16568" s="6"/>
    </row>
    <row r="16569" spans="1:5" ht="30" x14ac:dyDescent="0.2">
      <c r="A16569" s="8">
        <v>2016567</v>
      </c>
      <c r="B16569" s="8" t="s">
        <v>53807</v>
      </c>
      <c r="C16569" s="8" t="s">
        <v>7429</v>
      </c>
      <c r="D16569" s="9">
        <v>124179003</v>
      </c>
      <c r="E16569" s="9"/>
    </row>
    <row r="16570" spans="1:5" x14ac:dyDescent="0.2">
      <c r="A16570" s="4">
        <v>2016568</v>
      </c>
      <c r="B16570" s="4" t="s">
        <v>7428</v>
      </c>
      <c r="C16570" s="4" t="s">
        <v>7427</v>
      </c>
      <c r="D16570" s="6">
        <v>124180000</v>
      </c>
      <c r="E16570" s="6"/>
    </row>
    <row r="16571" spans="1:5" x14ac:dyDescent="0.2">
      <c r="A16571" s="8">
        <v>2016569</v>
      </c>
      <c r="B16571" s="8" t="s">
        <v>7426</v>
      </c>
      <c r="C16571" s="8" t="s">
        <v>7425</v>
      </c>
      <c r="D16571" s="9">
        <v>124181001</v>
      </c>
      <c r="E16571" s="9"/>
    </row>
    <row r="16572" spans="1:5" x14ac:dyDescent="0.2">
      <c r="A16572" s="4">
        <v>2016570</v>
      </c>
      <c r="B16572" s="4" t="s">
        <v>53808</v>
      </c>
      <c r="C16572" s="4" t="s">
        <v>7424</v>
      </c>
      <c r="D16572" s="6">
        <v>124182008</v>
      </c>
      <c r="E16572" s="6"/>
    </row>
    <row r="16573" spans="1:5" x14ac:dyDescent="0.2">
      <c r="A16573" s="8">
        <v>2016571</v>
      </c>
      <c r="B16573" s="8" t="s">
        <v>53811</v>
      </c>
      <c r="C16573" s="8" t="s">
        <v>7423</v>
      </c>
      <c r="D16573" s="9">
        <v>124183003</v>
      </c>
      <c r="E16573" s="9"/>
    </row>
    <row r="16574" spans="1:5" x14ac:dyDescent="0.2">
      <c r="A16574" s="4">
        <v>2016572</v>
      </c>
      <c r="B16574" s="4" t="s">
        <v>53812</v>
      </c>
      <c r="C16574" s="4" t="s">
        <v>7422</v>
      </c>
      <c r="D16574" s="6">
        <v>124184009</v>
      </c>
      <c r="E16574" s="6"/>
    </row>
    <row r="16575" spans="1:5" x14ac:dyDescent="0.2">
      <c r="A16575" s="8">
        <v>2016573</v>
      </c>
      <c r="B16575" s="8" t="s">
        <v>7421</v>
      </c>
      <c r="C16575" s="8" t="s">
        <v>7420</v>
      </c>
      <c r="D16575" s="9">
        <v>124185005</v>
      </c>
      <c r="E16575" s="9"/>
    </row>
    <row r="16576" spans="1:5" x14ac:dyDescent="0.2">
      <c r="A16576" s="4">
        <v>2016574</v>
      </c>
      <c r="B16576" s="4" t="s">
        <v>53815</v>
      </c>
      <c r="C16576" s="4" t="s">
        <v>7419</v>
      </c>
      <c r="D16576" s="6">
        <v>124186006</v>
      </c>
      <c r="E16576" s="6"/>
    </row>
    <row r="16577" spans="1:5" x14ac:dyDescent="0.2">
      <c r="A16577" s="8">
        <v>2016575</v>
      </c>
      <c r="B16577" s="8" t="s">
        <v>7418</v>
      </c>
      <c r="C16577" s="8" t="s">
        <v>7417</v>
      </c>
      <c r="D16577" s="9">
        <v>124187002</v>
      </c>
      <c r="E16577" s="9"/>
    </row>
    <row r="16578" spans="1:5" x14ac:dyDescent="0.2">
      <c r="A16578" s="4">
        <v>2016576</v>
      </c>
      <c r="B16578" s="4" t="s">
        <v>53816</v>
      </c>
      <c r="C16578" s="4" t="s">
        <v>16929</v>
      </c>
      <c r="D16578" s="6">
        <v>124188007</v>
      </c>
      <c r="E16578" s="6"/>
    </row>
    <row r="16579" spans="1:5" x14ac:dyDescent="0.2">
      <c r="A16579" s="8">
        <v>2016577</v>
      </c>
      <c r="B16579" s="8" t="s">
        <v>53817</v>
      </c>
      <c r="C16579" s="8" t="s">
        <v>7416</v>
      </c>
      <c r="D16579" s="9">
        <v>124189004</v>
      </c>
      <c r="E16579" s="9"/>
    </row>
    <row r="16580" spans="1:5" x14ac:dyDescent="0.2">
      <c r="A16580" s="4">
        <v>2016578</v>
      </c>
      <c r="B16580" s="4" t="s">
        <v>7415</v>
      </c>
      <c r="C16580" s="4" t="s">
        <v>7414</v>
      </c>
      <c r="D16580" s="6">
        <v>124190008</v>
      </c>
      <c r="E16580" s="6"/>
    </row>
    <row r="16581" spans="1:5" x14ac:dyDescent="0.2">
      <c r="A16581" s="8">
        <v>2016579</v>
      </c>
      <c r="B16581" s="8" t="s">
        <v>7413</v>
      </c>
      <c r="C16581" s="8" t="s">
        <v>7412</v>
      </c>
      <c r="D16581" s="9">
        <v>124191007</v>
      </c>
      <c r="E16581" s="9"/>
    </row>
    <row r="16582" spans="1:5" x14ac:dyDescent="0.2">
      <c r="A16582" s="4">
        <v>2016580</v>
      </c>
      <c r="B16582" s="4" t="s">
        <v>53818</v>
      </c>
      <c r="C16582" s="4" t="s">
        <v>7411</v>
      </c>
      <c r="D16582" s="6">
        <v>124192000</v>
      </c>
      <c r="E16582" s="6"/>
    </row>
    <row r="16583" spans="1:5" x14ac:dyDescent="0.2">
      <c r="A16583" s="8">
        <v>2016581</v>
      </c>
      <c r="B16583" s="8" t="s">
        <v>7410</v>
      </c>
      <c r="C16583" s="8" t="s">
        <v>7409</v>
      </c>
      <c r="D16583" s="9">
        <v>124193005</v>
      </c>
      <c r="E16583" s="9"/>
    </row>
    <row r="16584" spans="1:5" x14ac:dyDescent="0.2">
      <c r="A16584" s="4">
        <v>2016582</v>
      </c>
      <c r="B16584" s="4" t="s">
        <v>53819</v>
      </c>
      <c r="C16584" s="4" t="s">
        <v>7408</v>
      </c>
      <c r="D16584" s="6">
        <v>124194004</v>
      </c>
      <c r="E16584" s="6"/>
    </row>
    <row r="16585" spans="1:5" x14ac:dyDescent="0.2">
      <c r="A16585" s="8">
        <v>2016583</v>
      </c>
      <c r="B16585" s="8" t="s">
        <v>7407</v>
      </c>
      <c r="C16585" s="8" t="s">
        <v>7406</v>
      </c>
      <c r="D16585" s="9">
        <v>124197006</v>
      </c>
      <c r="E16585" s="9"/>
    </row>
    <row r="16586" spans="1:5" x14ac:dyDescent="0.2">
      <c r="A16586" s="4">
        <v>2016584</v>
      </c>
      <c r="B16586" s="4" t="s">
        <v>53820</v>
      </c>
      <c r="C16586" s="4" t="s">
        <v>7405</v>
      </c>
      <c r="D16586" s="6">
        <v>124198001</v>
      </c>
      <c r="E16586" s="6"/>
    </row>
    <row r="16587" spans="1:5" x14ac:dyDescent="0.2">
      <c r="A16587" s="8">
        <v>2016585</v>
      </c>
      <c r="B16587" s="8" t="s">
        <v>7404</v>
      </c>
      <c r="C16587" s="8" t="s">
        <v>7403</v>
      </c>
      <c r="D16587" s="9">
        <v>124200007</v>
      </c>
      <c r="E16587" s="9"/>
    </row>
    <row r="16588" spans="1:5" x14ac:dyDescent="0.2">
      <c r="A16588" s="4">
        <v>2016586</v>
      </c>
      <c r="B16588" s="4" t="s">
        <v>7402</v>
      </c>
      <c r="C16588" s="4" t="s">
        <v>7401</v>
      </c>
      <c r="D16588" s="6">
        <v>124201006</v>
      </c>
      <c r="E16588" s="6"/>
    </row>
    <row r="16589" spans="1:5" x14ac:dyDescent="0.2">
      <c r="A16589" s="8">
        <v>2016587</v>
      </c>
      <c r="B16589" s="8" t="s">
        <v>7400</v>
      </c>
      <c r="C16589" s="8" t="s">
        <v>7399</v>
      </c>
      <c r="D16589" s="9">
        <v>124202004</v>
      </c>
      <c r="E16589" s="9"/>
    </row>
    <row r="16590" spans="1:5" x14ac:dyDescent="0.2">
      <c r="A16590" s="4">
        <v>2016588</v>
      </c>
      <c r="B16590" s="4" t="s">
        <v>7398</v>
      </c>
      <c r="C16590" s="4" t="s">
        <v>7397</v>
      </c>
      <c r="D16590" s="6">
        <v>124203009</v>
      </c>
      <c r="E16590" s="6"/>
    </row>
    <row r="16591" spans="1:5" x14ac:dyDescent="0.2">
      <c r="A16591" s="8">
        <v>2016589</v>
      </c>
      <c r="B16591" s="8" t="s">
        <v>7396</v>
      </c>
      <c r="C16591" s="8" t="s">
        <v>7395</v>
      </c>
      <c r="D16591" s="9">
        <v>124204003</v>
      </c>
      <c r="E16591" s="9"/>
    </row>
    <row r="16592" spans="1:5" x14ac:dyDescent="0.2">
      <c r="A16592" s="4">
        <v>2016590</v>
      </c>
      <c r="B16592" s="4" t="s">
        <v>7394</v>
      </c>
      <c r="C16592" s="4" t="s">
        <v>7393</v>
      </c>
      <c r="D16592" s="6">
        <v>124205002</v>
      </c>
      <c r="E16592" s="6"/>
    </row>
    <row r="16593" spans="1:5" x14ac:dyDescent="0.2">
      <c r="A16593" s="8">
        <v>2016591</v>
      </c>
      <c r="B16593" s="8" t="s">
        <v>7392</v>
      </c>
      <c r="C16593" s="8" t="s">
        <v>7391</v>
      </c>
      <c r="D16593" s="9">
        <v>124206001</v>
      </c>
      <c r="E16593" s="9"/>
    </row>
    <row r="16594" spans="1:5" x14ac:dyDescent="0.2">
      <c r="A16594" s="4">
        <v>2016592</v>
      </c>
      <c r="B16594" s="4" t="s">
        <v>7390</v>
      </c>
      <c r="C16594" s="4" t="s">
        <v>7389</v>
      </c>
      <c r="D16594" s="6">
        <v>124208000</v>
      </c>
      <c r="E16594" s="6"/>
    </row>
    <row r="16595" spans="1:5" x14ac:dyDescent="0.2">
      <c r="A16595" s="8">
        <v>2016593</v>
      </c>
      <c r="B16595" s="8" t="s">
        <v>7388</v>
      </c>
      <c r="C16595" s="8" t="s">
        <v>7387</v>
      </c>
      <c r="D16595" s="9">
        <v>124209008</v>
      </c>
      <c r="E16595" s="9"/>
    </row>
    <row r="16596" spans="1:5" x14ac:dyDescent="0.2">
      <c r="A16596" s="4">
        <v>2016594</v>
      </c>
      <c r="B16596" s="4" t="s">
        <v>7386</v>
      </c>
      <c r="C16596" s="4" t="s">
        <v>7385</v>
      </c>
      <c r="D16596" s="6">
        <v>124211004</v>
      </c>
      <c r="E16596" s="6"/>
    </row>
    <row r="16597" spans="1:5" x14ac:dyDescent="0.2">
      <c r="A16597" s="8">
        <v>2016595</v>
      </c>
      <c r="B16597" s="8" t="s">
        <v>7384</v>
      </c>
      <c r="C16597" s="8" t="s">
        <v>7383</v>
      </c>
      <c r="D16597" s="9">
        <v>124212006</v>
      </c>
      <c r="E16597" s="9"/>
    </row>
    <row r="16598" spans="1:5" x14ac:dyDescent="0.2">
      <c r="A16598" s="4">
        <v>2016596</v>
      </c>
      <c r="B16598" s="4" t="s">
        <v>7382</v>
      </c>
      <c r="C16598" s="4" t="s">
        <v>7381</v>
      </c>
      <c r="D16598" s="6">
        <v>124213001</v>
      </c>
      <c r="E16598" s="6"/>
    </row>
    <row r="16599" spans="1:5" x14ac:dyDescent="0.2">
      <c r="A16599" s="8">
        <v>2016597</v>
      </c>
      <c r="B16599" s="8" t="s">
        <v>16928</v>
      </c>
      <c r="C16599" s="8" t="s">
        <v>16927</v>
      </c>
      <c r="D16599" s="9">
        <v>124214007</v>
      </c>
      <c r="E16599" s="9"/>
    </row>
    <row r="16600" spans="1:5" x14ac:dyDescent="0.2">
      <c r="A16600" s="4">
        <v>2016598</v>
      </c>
      <c r="B16600" s="4" t="s">
        <v>53821</v>
      </c>
      <c r="C16600" s="4" t="s">
        <v>7380</v>
      </c>
      <c r="D16600" s="6">
        <v>124215008</v>
      </c>
      <c r="E16600" s="6"/>
    </row>
    <row r="16601" spans="1:5" x14ac:dyDescent="0.2">
      <c r="A16601" s="8">
        <v>2016599</v>
      </c>
      <c r="B16601" s="8" t="s">
        <v>7379</v>
      </c>
      <c r="C16601" s="8" t="s">
        <v>7378</v>
      </c>
      <c r="D16601" s="9">
        <v>124216009</v>
      </c>
      <c r="E16601" s="9"/>
    </row>
    <row r="16602" spans="1:5" x14ac:dyDescent="0.2">
      <c r="A16602" s="4">
        <v>2016600</v>
      </c>
      <c r="B16602" s="4" t="s">
        <v>7377</v>
      </c>
      <c r="C16602" s="4" t="s">
        <v>7376</v>
      </c>
      <c r="D16602" s="6">
        <v>124219002</v>
      </c>
      <c r="E16602" s="6"/>
    </row>
    <row r="16603" spans="1:5" x14ac:dyDescent="0.2">
      <c r="A16603" s="8">
        <v>2016601</v>
      </c>
      <c r="B16603" s="8" t="s">
        <v>16926</v>
      </c>
      <c r="C16603" s="8" t="s">
        <v>16925</v>
      </c>
      <c r="D16603" s="9">
        <v>124220008</v>
      </c>
      <c r="E16603" s="9"/>
    </row>
    <row r="16604" spans="1:5" x14ac:dyDescent="0.2">
      <c r="A16604" s="4">
        <v>2016602</v>
      </c>
      <c r="B16604" s="4" t="s">
        <v>16924</v>
      </c>
      <c r="C16604" s="4" t="s">
        <v>16923</v>
      </c>
      <c r="D16604" s="6">
        <v>124221007</v>
      </c>
      <c r="E16604" s="6"/>
    </row>
    <row r="16605" spans="1:5" x14ac:dyDescent="0.2">
      <c r="A16605" s="8">
        <v>2016603</v>
      </c>
      <c r="B16605" s="8" t="s">
        <v>7375</v>
      </c>
      <c r="C16605" s="8" t="s">
        <v>7374</v>
      </c>
      <c r="D16605" s="9">
        <v>124222000</v>
      </c>
      <c r="E16605" s="9"/>
    </row>
    <row r="16606" spans="1:5" x14ac:dyDescent="0.2">
      <c r="A16606" s="4">
        <v>2016604</v>
      </c>
      <c r="B16606" s="4" t="s">
        <v>7373</v>
      </c>
      <c r="C16606" s="4" t="s">
        <v>7372</v>
      </c>
      <c r="D16606" s="6">
        <v>124223005</v>
      </c>
      <c r="E16606" s="6"/>
    </row>
    <row r="16607" spans="1:5" x14ac:dyDescent="0.2">
      <c r="A16607" s="8">
        <v>2016605</v>
      </c>
      <c r="B16607" s="8" t="s">
        <v>53822</v>
      </c>
      <c r="C16607" s="8" t="s">
        <v>7371</v>
      </c>
      <c r="D16607" s="9">
        <v>124224004</v>
      </c>
      <c r="E16607" s="9"/>
    </row>
    <row r="16608" spans="1:5" x14ac:dyDescent="0.2">
      <c r="A16608" s="4">
        <v>2016606</v>
      </c>
      <c r="B16608" s="4" t="s">
        <v>7370</v>
      </c>
      <c r="C16608" s="4" t="s">
        <v>7369</v>
      </c>
      <c r="D16608" s="6">
        <v>124226002</v>
      </c>
      <c r="E16608" s="6"/>
    </row>
    <row r="16609" spans="1:5" x14ac:dyDescent="0.2">
      <c r="A16609" s="8">
        <v>2016607</v>
      </c>
      <c r="B16609" s="8" t="s">
        <v>53823</v>
      </c>
      <c r="C16609" s="8" t="s">
        <v>7368</v>
      </c>
      <c r="D16609" s="9">
        <v>124228001</v>
      </c>
      <c r="E16609" s="9"/>
    </row>
    <row r="16610" spans="1:5" x14ac:dyDescent="0.2">
      <c r="A16610" s="4">
        <v>2016608</v>
      </c>
      <c r="B16610" s="4" t="s">
        <v>7367</v>
      </c>
      <c r="C16610" s="4" t="s">
        <v>7366</v>
      </c>
      <c r="D16610" s="6">
        <v>124230004</v>
      </c>
      <c r="E16610" s="6"/>
    </row>
    <row r="16611" spans="1:5" x14ac:dyDescent="0.2">
      <c r="A16611" s="8">
        <v>2016609</v>
      </c>
      <c r="B16611" s="8" t="s">
        <v>7365</v>
      </c>
      <c r="C16611" s="8" t="s">
        <v>7364</v>
      </c>
      <c r="D16611" s="9">
        <v>124232007</v>
      </c>
      <c r="E16611" s="9"/>
    </row>
    <row r="16612" spans="1:5" x14ac:dyDescent="0.2">
      <c r="A16612" s="4">
        <v>2016610</v>
      </c>
      <c r="B16612" s="4" t="s">
        <v>7363</v>
      </c>
      <c r="C16612" s="4" t="s">
        <v>7362</v>
      </c>
      <c r="D16612" s="6">
        <v>124234008</v>
      </c>
      <c r="E16612" s="6"/>
    </row>
    <row r="16613" spans="1:5" x14ac:dyDescent="0.2">
      <c r="A16613" s="8">
        <v>2016611</v>
      </c>
      <c r="B16613" s="8" t="s">
        <v>7361</v>
      </c>
      <c r="C16613" s="8" t="s">
        <v>7360</v>
      </c>
      <c r="D16613" s="9">
        <v>124236005</v>
      </c>
      <c r="E16613" s="9"/>
    </row>
    <row r="16614" spans="1:5" x14ac:dyDescent="0.2">
      <c r="A16614" s="4">
        <v>2016612</v>
      </c>
      <c r="B16614" s="4" t="s">
        <v>7359</v>
      </c>
      <c r="C16614" s="4" t="s">
        <v>7358</v>
      </c>
      <c r="D16614" s="6">
        <v>124237001</v>
      </c>
      <c r="E16614" s="6"/>
    </row>
    <row r="16615" spans="1:5" x14ac:dyDescent="0.2">
      <c r="A16615" s="8">
        <v>2016613</v>
      </c>
      <c r="B16615" s="8" t="s">
        <v>7357</v>
      </c>
      <c r="C16615" s="8" t="s">
        <v>7356</v>
      </c>
      <c r="D16615" s="9">
        <v>124238006</v>
      </c>
      <c r="E16615" s="9"/>
    </row>
    <row r="16616" spans="1:5" x14ac:dyDescent="0.2">
      <c r="A16616" s="4">
        <v>2016614</v>
      </c>
      <c r="B16616" s="4" t="s">
        <v>7355</v>
      </c>
      <c r="C16616" s="4" t="s">
        <v>7354</v>
      </c>
      <c r="D16616" s="6">
        <v>124239003</v>
      </c>
      <c r="E16616" s="6"/>
    </row>
    <row r="16617" spans="1:5" x14ac:dyDescent="0.2">
      <c r="A16617" s="8">
        <v>2016615</v>
      </c>
      <c r="B16617" s="8" t="s">
        <v>7353</v>
      </c>
      <c r="C16617" s="8" t="s">
        <v>7352</v>
      </c>
      <c r="D16617" s="9">
        <v>124240001</v>
      </c>
      <c r="E16617" s="9"/>
    </row>
    <row r="16618" spans="1:5" x14ac:dyDescent="0.2">
      <c r="A16618" s="4">
        <v>2016616</v>
      </c>
      <c r="B16618" s="4" t="s">
        <v>7351</v>
      </c>
      <c r="C16618" s="4" t="s">
        <v>7350</v>
      </c>
      <c r="D16618" s="6">
        <v>124241002</v>
      </c>
      <c r="E16618" s="6"/>
    </row>
    <row r="16619" spans="1:5" x14ac:dyDescent="0.2">
      <c r="A16619" s="8">
        <v>2016617</v>
      </c>
      <c r="B16619" s="8" t="s">
        <v>7349</v>
      </c>
      <c r="C16619" s="8" t="s">
        <v>7348</v>
      </c>
      <c r="D16619" s="9">
        <v>124242009</v>
      </c>
      <c r="E16619" s="9"/>
    </row>
    <row r="16620" spans="1:5" x14ac:dyDescent="0.2">
      <c r="A16620" s="4">
        <v>2016618</v>
      </c>
      <c r="B16620" s="4" t="s">
        <v>7347</v>
      </c>
      <c r="C16620" s="4" t="s">
        <v>7346</v>
      </c>
      <c r="D16620" s="6">
        <v>124243004</v>
      </c>
      <c r="E16620" s="6"/>
    </row>
    <row r="16621" spans="1:5" x14ac:dyDescent="0.2">
      <c r="A16621" s="8">
        <v>2016619</v>
      </c>
      <c r="B16621" s="8" t="s">
        <v>7345</v>
      </c>
      <c r="C16621" s="8" t="s">
        <v>7344</v>
      </c>
      <c r="D16621" s="9">
        <v>124244005</v>
      </c>
      <c r="E16621" s="9"/>
    </row>
    <row r="16622" spans="1:5" ht="30" x14ac:dyDescent="0.2">
      <c r="A16622" s="4">
        <v>2016620</v>
      </c>
      <c r="B16622" s="4" t="s">
        <v>7343</v>
      </c>
      <c r="C16622" s="4" t="s">
        <v>7342</v>
      </c>
      <c r="D16622" s="6">
        <v>124245006</v>
      </c>
      <c r="E16622" s="6"/>
    </row>
    <row r="16623" spans="1:5" x14ac:dyDescent="0.2">
      <c r="A16623" s="8">
        <v>2016621</v>
      </c>
      <c r="B16623" s="8" t="s">
        <v>7341</v>
      </c>
      <c r="C16623" s="8" t="s">
        <v>7340</v>
      </c>
      <c r="D16623" s="9">
        <v>124246007</v>
      </c>
      <c r="E16623" s="9"/>
    </row>
    <row r="16624" spans="1:5" x14ac:dyDescent="0.2">
      <c r="A16624" s="4">
        <v>2016622</v>
      </c>
      <c r="B16624" s="4" t="s">
        <v>7339</v>
      </c>
      <c r="C16624" s="4" t="s">
        <v>7338</v>
      </c>
      <c r="D16624" s="6">
        <v>124248008</v>
      </c>
      <c r="E16624" s="6"/>
    </row>
    <row r="16625" spans="1:5" x14ac:dyDescent="0.2">
      <c r="A16625" s="8">
        <v>2016623</v>
      </c>
      <c r="B16625" s="8" t="s">
        <v>7337</v>
      </c>
      <c r="C16625" s="8" t="s">
        <v>7336</v>
      </c>
      <c r="D16625" s="9">
        <v>124250000</v>
      </c>
      <c r="E16625" s="9"/>
    </row>
    <row r="16626" spans="1:5" x14ac:dyDescent="0.2">
      <c r="A16626" s="4">
        <v>2016624</v>
      </c>
      <c r="B16626" s="4" t="s">
        <v>7335</v>
      </c>
      <c r="C16626" s="4" t="s">
        <v>7334</v>
      </c>
      <c r="D16626" s="6">
        <v>124251001</v>
      </c>
      <c r="E16626" s="6"/>
    </row>
    <row r="16627" spans="1:5" x14ac:dyDescent="0.2">
      <c r="A16627" s="8">
        <v>2016625</v>
      </c>
      <c r="B16627" s="8" t="s">
        <v>7333</v>
      </c>
      <c r="C16627" s="8" t="s">
        <v>7332</v>
      </c>
      <c r="D16627" s="9">
        <v>124252008</v>
      </c>
      <c r="E16627" s="9"/>
    </row>
    <row r="16628" spans="1:5" x14ac:dyDescent="0.2">
      <c r="A16628" s="4">
        <v>2016626</v>
      </c>
      <c r="B16628" s="4" t="s">
        <v>7331</v>
      </c>
      <c r="C16628" s="4" t="s">
        <v>7330</v>
      </c>
      <c r="D16628" s="6">
        <v>124253003</v>
      </c>
      <c r="E16628" s="6"/>
    </row>
    <row r="16629" spans="1:5" x14ac:dyDescent="0.2">
      <c r="A16629" s="8">
        <v>2016627</v>
      </c>
      <c r="B16629" s="8" t="s">
        <v>7329</v>
      </c>
      <c r="C16629" s="8" t="s">
        <v>7328</v>
      </c>
      <c r="D16629" s="9">
        <v>124254009</v>
      </c>
      <c r="E16629" s="9"/>
    </row>
    <row r="16630" spans="1:5" x14ac:dyDescent="0.2">
      <c r="A16630" s="4">
        <v>2016628</v>
      </c>
      <c r="B16630" s="4" t="s">
        <v>7327</v>
      </c>
      <c r="C16630" s="4" t="s">
        <v>7326</v>
      </c>
      <c r="D16630" s="6">
        <v>124255005</v>
      </c>
      <c r="E16630" s="6"/>
    </row>
    <row r="16631" spans="1:5" x14ac:dyDescent="0.2">
      <c r="A16631" s="8">
        <v>2016629</v>
      </c>
      <c r="B16631" s="8" t="s">
        <v>7325</v>
      </c>
      <c r="C16631" s="8" t="s">
        <v>7324</v>
      </c>
      <c r="D16631" s="9">
        <v>124256006</v>
      </c>
      <c r="E16631" s="9"/>
    </row>
    <row r="16632" spans="1:5" x14ac:dyDescent="0.2">
      <c r="A16632" s="4">
        <v>2016630</v>
      </c>
      <c r="B16632" s="4" t="s">
        <v>7323</v>
      </c>
      <c r="C16632" s="4" t="s">
        <v>7322</v>
      </c>
      <c r="D16632" s="6">
        <v>124257002</v>
      </c>
      <c r="E16632" s="6"/>
    </row>
    <row r="16633" spans="1:5" x14ac:dyDescent="0.2">
      <c r="A16633" s="8">
        <v>2016631</v>
      </c>
      <c r="B16633" s="8" t="s">
        <v>7321</v>
      </c>
      <c r="C16633" s="8" t="s">
        <v>7320</v>
      </c>
      <c r="D16633" s="9">
        <v>124258007</v>
      </c>
      <c r="E16633" s="9"/>
    </row>
    <row r="16634" spans="1:5" x14ac:dyDescent="0.2">
      <c r="A16634" s="4">
        <v>2016632</v>
      </c>
      <c r="B16634" s="4" t="s">
        <v>53828</v>
      </c>
      <c r="C16634" s="4" t="s">
        <v>7319</v>
      </c>
      <c r="D16634" s="6">
        <v>124259004</v>
      </c>
      <c r="E16634" s="6"/>
    </row>
    <row r="16635" spans="1:5" x14ac:dyDescent="0.2">
      <c r="A16635" s="8">
        <v>2016633</v>
      </c>
      <c r="B16635" s="8" t="s">
        <v>7318</v>
      </c>
      <c r="C16635" s="8" t="s">
        <v>7317</v>
      </c>
      <c r="D16635" s="9">
        <v>124260009</v>
      </c>
      <c r="E16635" s="9"/>
    </row>
    <row r="16636" spans="1:5" x14ac:dyDescent="0.2">
      <c r="A16636" s="4">
        <v>2016634</v>
      </c>
      <c r="B16636" s="4" t="s">
        <v>7316</v>
      </c>
      <c r="C16636" s="4" t="s">
        <v>7315</v>
      </c>
      <c r="D16636" s="6">
        <v>124261008</v>
      </c>
      <c r="E16636" s="6"/>
    </row>
    <row r="16637" spans="1:5" x14ac:dyDescent="0.2">
      <c r="A16637" s="8">
        <v>2016635</v>
      </c>
      <c r="B16637" s="8" t="s">
        <v>7314</v>
      </c>
      <c r="C16637" s="8" t="s">
        <v>7313</v>
      </c>
      <c r="D16637" s="9">
        <v>124262001</v>
      </c>
      <c r="E16637" s="9"/>
    </row>
    <row r="16638" spans="1:5" x14ac:dyDescent="0.2">
      <c r="A16638" s="4">
        <v>2016636</v>
      </c>
      <c r="B16638" s="4" t="s">
        <v>7312</v>
      </c>
      <c r="C16638" s="4" t="s">
        <v>7311</v>
      </c>
      <c r="D16638" s="6">
        <v>124263006</v>
      </c>
      <c r="E16638" s="6"/>
    </row>
    <row r="16639" spans="1:5" x14ac:dyDescent="0.2">
      <c r="A16639" s="8">
        <v>2016637</v>
      </c>
      <c r="B16639" s="8" t="s">
        <v>7310</v>
      </c>
      <c r="C16639" s="8" t="s">
        <v>7309</v>
      </c>
      <c r="D16639" s="9">
        <v>124264000</v>
      </c>
      <c r="E16639" s="9"/>
    </row>
    <row r="16640" spans="1:5" x14ac:dyDescent="0.2">
      <c r="A16640" s="4">
        <v>2016638</v>
      </c>
      <c r="B16640" s="4" t="s">
        <v>7308</v>
      </c>
      <c r="C16640" s="4" t="s">
        <v>7307</v>
      </c>
      <c r="D16640" s="6">
        <v>124265004</v>
      </c>
      <c r="E16640" s="6"/>
    </row>
    <row r="16641" spans="1:5" x14ac:dyDescent="0.2">
      <c r="A16641" s="8">
        <v>2016639</v>
      </c>
      <c r="B16641" s="8" t="s">
        <v>7306</v>
      </c>
      <c r="C16641" s="8" t="s">
        <v>7305</v>
      </c>
      <c r="D16641" s="9">
        <v>124266003</v>
      </c>
      <c r="E16641" s="9"/>
    </row>
    <row r="16642" spans="1:5" x14ac:dyDescent="0.2">
      <c r="A16642" s="4">
        <v>2016640</v>
      </c>
      <c r="B16642" s="4" t="s">
        <v>53829</v>
      </c>
      <c r="C16642" s="4" t="s">
        <v>7304</v>
      </c>
      <c r="D16642" s="6">
        <v>124267007</v>
      </c>
      <c r="E16642" s="6"/>
    </row>
    <row r="16643" spans="1:5" x14ac:dyDescent="0.2">
      <c r="A16643" s="8">
        <v>2016641</v>
      </c>
      <c r="B16643" s="8" t="s">
        <v>7303</v>
      </c>
      <c r="C16643" s="8" t="s">
        <v>7302</v>
      </c>
      <c r="D16643" s="9">
        <v>124268002</v>
      </c>
      <c r="E16643" s="9"/>
    </row>
    <row r="16644" spans="1:5" x14ac:dyDescent="0.2">
      <c r="A16644" s="4">
        <v>2016642</v>
      </c>
      <c r="B16644" s="4" t="s">
        <v>53830</v>
      </c>
      <c r="C16644" s="4" t="s">
        <v>7301</v>
      </c>
      <c r="D16644" s="6">
        <v>124269005</v>
      </c>
      <c r="E16644" s="6"/>
    </row>
    <row r="16645" spans="1:5" ht="30" x14ac:dyDescent="0.2">
      <c r="A16645" s="8">
        <v>2016643</v>
      </c>
      <c r="B16645" s="8" t="s">
        <v>53831</v>
      </c>
      <c r="C16645" s="8" t="s">
        <v>7300</v>
      </c>
      <c r="D16645" s="9">
        <v>124270006</v>
      </c>
      <c r="E16645" s="9"/>
    </row>
    <row r="16646" spans="1:5" x14ac:dyDescent="0.2">
      <c r="A16646" s="4">
        <v>2016644</v>
      </c>
      <c r="B16646" s="4" t="s">
        <v>7299</v>
      </c>
      <c r="C16646" s="4" t="s">
        <v>7298</v>
      </c>
      <c r="D16646" s="6">
        <v>124272003</v>
      </c>
      <c r="E16646" s="6"/>
    </row>
    <row r="16647" spans="1:5" x14ac:dyDescent="0.2">
      <c r="A16647" s="8">
        <v>2016645</v>
      </c>
      <c r="B16647" s="8" t="s">
        <v>7297</v>
      </c>
      <c r="C16647" s="8" t="s">
        <v>7296</v>
      </c>
      <c r="D16647" s="9">
        <v>124273008</v>
      </c>
      <c r="E16647" s="9"/>
    </row>
    <row r="16648" spans="1:5" x14ac:dyDescent="0.2">
      <c r="A16648" s="4">
        <v>2016646</v>
      </c>
      <c r="B16648" s="4" t="s">
        <v>7295</v>
      </c>
      <c r="C16648" s="4" t="s">
        <v>7294</v>
      </c>
      <c r="D16648" s="6">
        <v>124274002</v>
      </c>
      <c r="E16648" s="6"/>
    </row>
    <row r="16649" spans="1:5" x14ac:dyDescent="0.2">
      <c r="A16649" s="8">
        <v>2016647</v>
      </c>
      <c r="B16649" s="8" t="s">
        <v>7293</v>
      </c>
      <c r="C16649" s="8" t="s">
        <v>7292</v>
      </c>
      <c r="D16649" s="9">
        <v>124275001</v>
      </c>
      <c r="E16649" s="9"/>
    </row>
    <row r="16650" spans="1:5" x14ac:dyDescent="0.2">
      <c r="A16650" s="4">
        <v>2016648</v>
      </c>
      <c r="B16650" s="4" t="s">
        <v>7291</v>
      </c>
      <c r="C16650" s="4" t="s">
        <v>7290</v>
      </c>
      <c r="D16650" s="6">
        <v>124276000</v>
      </c>
      <c r="E16650" s="6"/>
    </row>
    <row r="16651" spans="1:5" x14ac:dyDescent="0.2">
      <c r="A16651" s="8">
        <v>2016649</v>
      </c>
      <c r="B16651" s="8" t="s">
        <v>7289</v>
      </c>
      <c r="C16651" s="8" t="s">
        <v>7288</v>
      </c>
      <c r="D16651" s="9">
        <v>124277009</v>
      </c>
      <c r="E16651" s="9"/>
    </row>
    <row r="16652" spans="1:5" x14ac:dyDescent="0.2">
      <c r="A16652" s="4">
        <v>2016650</v>
      </c>
      <c r="B16652" s="4" t="s">
        <v>7287</v>
      </c>
      <c r="C16652" s="4" t="s">
        <v>7286</v>
      </c>
      <c r="D16652" s="6">
        <v>124278004</v>
      </c>
      <c r="E16652" s="6"/>
    </row>
    <row r="16653" spans="1:5" x14ac:dyDescent="0.2">
      <c r="A16653" s="8">
        <v>2016651</v>
      </c>
      <c r="B16653" s="8" t="s">
        <v>7285</v>
      </c>
      <c r="C16653" s="8" t="s">
        <v>7284</v>
      </c>
      <c r="D16653" s="9">
        <v>124279007</v>
      </c>
      <c r="E16653" s="9"/>
    </row>
    <row r="16654" spans="1:5" x14ac:dyDescent="0.2">
      <c r="A16654" s="4">
        <v>2016652</v>
      </c>
      <c r="B16654" s="4" t="s">
        <v>7283</v>
      </c>
      <c r="C16654" s="4" t="s">
        <v>7282</v>
      </c>
      <c r="D16654" s="6">
        <v>124280005</v>
      </c>
      <c r="E16654" s="6"/>
    </row>
    <row r="16655" spans="1:5" x14ac:dyDescent="0.2">
      <c r="A16655" s="8">
        <v>2016653</v>
      </c>
      <c r="B16655" s="8" t="s">
        <v>7281</v>
      </c>
      <c r="C16655" s="8" t="s">
        <v>7280</v>
      </c>
      <c r="D16655" s="9">
        <v>124281009</v>
      </c>
      <c r="E16655" s="9"/>
    </row>
    <row r="16656" spans="1:5" x14ac:dyDescent="0.2">
      <c r="A16656" s="4">
        <v>2016654</v>
      </c>
      <c r="B16656" s="4" t="s">
        <v>7279</v>
      </c>
      <c r="C16656" s="4" t="s">
        <v>7278</v>
      </c>
      <c r="D16656" s="6">
        <v>124282002</v>
      </c>
      <c r="E16656" s="6"/>
    </row>
    <row r="16657" spans="1:5" x14ac:dyDescent="0.2">
      <c r="A16657" s="8">
        <v>2016655</v>
      </c>
      <c r="B16657" s="8" t="s">
        <v>7277</v>
      </c>
      <c r="C16657" s="8" t="s">
        <v>7276</v>
      </c>
      <c r="D16657" s="9">
        <v>124283007</v>
      </c>
      <c r="E16657" s="9"/>
    </row>
    <row r="16658" spans="1:5" x14ac:dyDescent="0.2">
      <c r="A16658" s="4">
        <v>2016656</v>
      </c>
      <c r="B16658" s="4" t="s">
        <v>7275</v>
      </c>
      <c r="C16658" s="4" t="s">
        <v>7274</v>
      </c>
      <c r="D16658" s="6">
        <v>124284001</v>
      </c>
      <c r="E16658" s="6"/>
    </row>
    <row r="16659" spans="1:5" x14ac:dyDescent="0.2">
      <c r="A16659" s="8">
        <v>2016657</v>
      </c>
      <c r="B16659" s="8" t="s">
        <v>53832</v>
      </c>
      <c r="C16659" s="8" t="s">
        <v>7273</v>
      </c>
      <c r="D16659" s="9">
        <v>124285000</v>
      </c>
      <c r="E16659" s="9"/>
    </row>
    <row r="16660" spans="1:5" x14ac:dyDescent="0.2">
      <c r="A16660" s="4">
        <v>2016658</v>
      </c>
      <c r="B16660" s="4" t="s">
        <v>7272</v>
      </c>
      <c r="C16660" s="4" t="s">
        <v>7271</v>
      </c>
      <c r="D16660" s="6">
        <v>124286004</v>
      </c>
      <c r="E16660" s="6"/>
    </row>
    <row r="16661" spans="1:5" x14ac:dyDescent="0.2">
      <c r="A16661" s="8">
        <v>2016659</v>
      </c>
      <c r="B16661" s="8" t="s">
        <v>7270</v>
      </c>
      <c r="C16661" s="8" t="s">
        <v>7269</v>
      </c>
      <c r="D16661" s="9">
        <v>124287008</v>
      </c>
      <c r="E16661" s="9"/>
    </row>
    <row r="16662" spans="1:5" x14ac:dyDescent="0.2">
      <c r="A16662" s="4">
        <v>2016660</v>
      </c>
      <c r="B16662" s="4" t="s">
        <v>7268</v>
      </c>
      <c r="C16662" s="4" t="s">
        <v>7267</v>
      </c>
      <c r="D16662" s="6">
        <v>124288003</v>
      </c>
      <c r="E16662" s="6"/>
    </row>
    <row r="16663" spans="1:5" x14ac:dyDescent="0.2">
      <c r="A16663" s="8">
        <v>2016661</v>
      </c>
      <c r="B16663" s="8" t="s">
        <v>7266</v>
      </c>
      <c r="C16663" s="8" t="s">
        <v>7265</v>
      </c>
      <c r="D16663" s="9">
        <v>124289006</v>
      </c>
      <c r="E16663" s="9"/>
    </row>
    <row r="16664" spans="1:5" x14ac:dyDescent="0.2">
      <c r="A16664" s="4">
        <v>2016662</v>
      </c>
      <c r="B16664" s="4" t="s">
        <v>7264</v>
      </c>
      <c r="C16664" s="4" t="s">
        <v>7263</v>
      </c>
      <c r="D16664" s="6">
        <v>124290002</v>
      </c>
      <c r="E16664" s="6"/>
    </row>
    <row r="16665" spans="1:5" x14ac:dyDescent="0.2">
      <c r="A16665" s="8">
        <v>2016663</v>
      </c>
      <c r="B16665" s="8" t="s">
        <v>53833</v>
      </c>
      <c r="C16665" s="8" t="s">
        <v>7262</v>
      </c>
      <c r="D16665" s="9">
        <v>124291003</v>
      </c>
      <c r="E16665" s="9"/>
    </row>
    <row r="16666" spans="1:5" x14ac:dyDescent="0.2">
      <c r="A16666" s="4">
        <v>2016664</v>
      </c>
      <c r="B16666" s="4" t="s">
        <v>53834</v>
      </c>
      <c r="C16666" s="4" t="s">
        <v>7261</v>
      </c>
      <c r="D16666" s="6">
        <v>124293000</v>
      </c>
      <c r="E16666" s="6"/>
    </row>
    <row r="16667" spans="1:5" x14ac:dyDescent="0.2">
      <c r="A16667" s="8">
        <v>2016665</v>
      </c>
      <c r="B16667" s="8" t="s">
        <v>7260</v>
      </c>
      <c r="C16667" s="8" t="s">
        <v>7259</v>
      </c>
      <c r="D16667" s="9">
        <v>124294006</v>
      </c>
      <c r="E16667" s="9"/>
    </row>
    <row r="16668" spans="1:5" ht="30" x14ac:dyDescent="0.2">
      <c r="A16668" s="4">
        <v>2016666</v>
      </c>
      <c r="B16668" s="4" t="s">
        <v>53835</v>
      </c>
      <c r="C16668" s="4" t="s">
        <v>7258</v>
      </c>
      <c r="D16668" s="6">
        <v>124295007</v>
      </c>
      <c r="E16668" s="6"/>
    </row>
    <row r="16669" spans="1:5" x14ac:dyDescent="0.2">
      <c r="A16669" s="8">
        <v>2016667</v>
      </c>
      <c r="B16669" s="8" t="s">
        <v>7257</v>
      </c>
      <c r="C16669" s="8" t="s">
        <v>7256</v>
      </c>
      <c r="D16669" s="9">
        <v>124296008</v>
      </c>
      <c r="E16669" s="9"/>
    </row>
    <row r="16670" spans="1:5" x14ac:dyDescent="0.2">
      <c r="A16670" s="4">
        <v>2016668</v>
      </c>
      <c r="B16670" s="4" t="s">
        <v>16922</v>
      </c>
      <c r="C16670" s="4" t="s">
        <v>16921</v>
      </c>
      <c r="D16670" s="6">
        <v>124297004</v>
      </c>
      <c r="E16670" s="6"/>
    </row>
    <row r="16671" spans="1:5" x14ac:dyDescent="0.2">
      <c r="A16671" s="8">
        <v>2016669</v>
      </c>
      <c r="B16671" s="8" t="s">
        <v>7255</v>
      </c>
      <c r="C16671" s="8" t="s">
        <v>7254</v>
      </c>
      <c r="D16671" s="9">
        <v>124298009</v>
      </c>
      <c r="E16671" s="9"/>
    </row>
    <row r="16672" spans="1:5" x14ac:dyDescent="0.2">
      <c r="A16672" s="4">
        <v>2016670</v>
      </c>
      <c r="B16672" s="4" t="s">
        <v>7253</v>
      </c>
      <c r="C16672" s="4" t="s">
        <v>7252</v>
      </c>
      <c r="D16672" s="6">
        <v>124299001</v>
      </c>
      <c r="E16672" s="6"/>
    </row>
    <row r="16673" spans="1:5" x14ac:dyDescent="0.2">
      <c r="A16673" s="8">
        <v>2016671</v>
      </c>
      <c r="B16673" s="8" t="s">
        <v>7251</v>
      </c>
      <c r="C16673" s="8" t="s">
        <v>7250</v>
      </c>
      <c r="D16673" s="9">
        <v>124300009</v>
      </c>
      <c r="E16673" s="9"/>
    </row>
    <row r="16674" spans="1:5" x14ac:dyDescent="0.2">
      <c r="A16674" s="4">
        <v>2016672</v>
      </c>
      <c r="B16674" s="4" t="s">
        <v>7249</v>
      </c>
      <c r="C16674" s="4" t="s">
        <v>7248</v>
      </c>
      <c r="D16674" s="6">
        <v>124301008</v>
      </c>
      <c r="E16674" s="6"/>
    </row>
    <row r="16675" spans="1:5" x14ac:dyDescent="0.2">
      <c r="A16675" s="8">
        <v>2016673</v>
      </c>
      <c r="B16675" s="8" t="s">
        <v>7247</v>
      </c>
      <c r="C16675" s="8" t="s">
        <v>7246</v>
      </c>
      <c r="D16675" s="9">
        <v>124302001</v>
      </c>
      <c r="E16675" s="9"/>
    </row>
    <row r="16676" spans="1:5" x14ac:dyDescent="0.2">
      <c r="A16676" s="4">
        <v>2016674</v>
      </c>
      <c r="B16676" s="4" t="s">
        <v>7245</v>
      </c>
      <c r="C16676" s="4" t="s">
        <v>7244</v>
      </c>
      <c r="D16676" s="6">
        <v>124303006</v>
      </c>
      <c r="E16676" s="6"/>
    </row>
    <row r="16677" spans="1:5" x14ac:dyDescent="0.2">
      <c r="A16677" s="8">
        <v>2016675</v>
      </c>
      <c r="B16677" s="8" t="s">
        <v>7243</v>
      </c>
      <c r="C16677" s="8" t="s">
        <v>7242</v>
      </c>
      <c r="D16677" s="9">
        <v>124304000</v>
      </c>
      <c r="E16677" s="9"/>
    </row>
    <row r="16678" spans="1:5" x14ac:dyDescent="0.2">
      <c r="A16678" s="4">
        <v>2016676</v>
      </c>
      <c r="B16678" s="4" t="s">
        <v>7241</v>
      </c>
      <c r="C16678" s="4" t="s">
        <v>7240</v>
      </c>
      <c r="D16678" s="6">
        <v>124305004</v>
      </c>
      <c r="E16678" s="6"/>
    </row>
    <row r="16679" spans="1:5" x14ac:dyDescent="0.2">
      <c r="A16679" s="8">
        <v>2016677</v>
      </c>
      <c r="B16679" s="8" t="s">
        <v>7239</v>
      </c>
      <c r="C16679" s="8" t="s">
        <v>7238</v>
      </c>
      <c r="D16679" s="9">
        <v>124306003</v>
      </c>
      <c r="E16679" s="9"/>
    </row>
    <row r="16680" spans="1:5" x14ac:dyDescent="0.2">
      <c r="A16680" s="4">
        <v>2016678</v>
      </c>
      <c r="B16680" s="4" t="s">
        <v>7237</v>
      </c>
      <c r="C16680" s="4" t="s">
        <v>7236</v>
      </c>
      <c r="D16680" s="6">
        <v>124307007</v>
      </c>
      <c r="E16680" s="6"/>
    </row>
    <row r="16681" spans="1:5" x14ac:dyDescent="0.2">
      <c r="A16681" s="8">
        <v>2016679</v>
      </c>
      <c r="B16681" s="8" t="s">
        <v>7235</v>
      </c>
      <c r="C16681" s="8" t="s">
        <v>7234</v>
      </c>
      <c r="D16681" s="9">
        <v>124308002</v>
      </c>
      <c r="E16681" s="9"/>
    </row>
    <row r="16682" spans="1:5" x14ac:dyDescent="0.2">
      <c r="A16682" s="4">
        <v>2016680</v>
      </c>
      <c r="B16682" s="4" t="s">
        <v>7233</v>
      </c>
      <c r="C16682" s="4" t="s">
        <v>7232</v>
      </c>
      <c r="D16682" s="6">
        <v>124309005</v>
      </c>
      <c r="E16682" s="6"/>
    </row>
    <row r="16683" spans="1:5" x14ac:dyDescent="0.2">
      <c r="A16683" s="8">
        <v>2016681</v>
      </c>
      <c r="B16683" s="8" t="s">
        <v>7231</v>
      </c>
      <c r="C16683" s="8" t="s">
        <v>7230</v>
      </c>
      <c r="D16683" s="9">
        <v>124310000</v>
      </c>
      <c r="E16683" s="9"/>
    </row>
    <row r="16684" spans="1:5" x14ac:dyDescent="0.2">
      <c r="A16684" s="4">
        <v>2016682</v>
      </c>
      <c r="B16684" s="4" t="s">
        <v>7229</v>
      </c>
      <c r="C16684" s="4" t="s">
        <v>7228</v>
      </c>
      <c r="D16684" s="6">
        <v>124311001</v>
      </c>
      <c r="E16684" s="6"/>
    </row>
    <row r="16685" spans="1:5" x14ac:dyDescent="0.2">
      <c r="A16685" s="8">
        <v>2016683</v>
      </c>
      <c r="B16685" s="8" t="s">
        <v>7227</v>
      </c>
      <c r="C16685" s="8" t="s">
        <v>7226</v>
      </c>
      <c r="D16685" s="9">
        <v>124312008</v>
      </c>
      <c r="E16685" s="9"/>
    </row>
    <row r="16686" spans="1:5" x14ac:dyDescent="0.2">
      <c r="A16686" s="4">
        <v>2016684</v>
      </c>
      <c r="B16686" s="4" t="s">
        <v>7225</v>
      </c>
      <c r="C16686" s="4" t="s">
        <v>7224</v>
      </c>
      <c r="D16686" s="6">
        <v>124313003</v>
      </c>
      <c r="E16686" s="6"/>
    </row>
    <row r="16687" spans="1:5" x14ac:dyDescent="0.2">
      <c r="A16687" s="8">
        <v>2016685</v>
      </c>
      <c r="B16687" s="8" t="s">
        <v>7223</v>
      </c>
      <c r="C16687" s="8" t="s">
        <v>7222</v>
      </c>
      <c r="D16687" s="9">
        <v>124314009</v>
      </c>
      <c r="E16687" s="9"/>
    </row>
    <row r="16688" spans="1:5" x14ac:dyDescent="0.2">
      <c r="A16688" s="4">
        <v>2016686</v>
      </c>
      <c r="B16688" s="4" t="s">
        <v>7221</v>
      </c>
      <c r="C16688" s="4" t="s">
        <v>7220</v>
      </c>
      <c r="D16688" s="6">
        <v>124315005</v>
      </c>
      <c r="E16688" s="6"/>
    </row>
    <row r="16689" spans="1:5" x14ac:dyDescent="0.2">
      <c r="A16689" s="8">
        <v>2016687</v>
      </c>
      <c r="B16689" s="8" t="s">
        <v>53836</v>
      </c>
      <c r="C16689" s="8" t="s">
        <v>7219</v>
      </c>
      <c r="D16689" s="9">
        <v>124316006</v>
      </c>
      <c r="E16689" s="9"/>
    </row>
    <row r="16690" spans="1:5" x14ac:dyDescent="0.2">
      <c r="A16690" s="4">
        <v>2016688</v>
      </c>
      <c r="B16690" s="4" t="s">
        <v>7218</v>
      </c>
      <c r="C16690" s="4" t="s">
        <v>7217</v>
      </c>
      <c r="D16690" s="6">
        <v>124317002</v>
      </c>
      <c r="E16690" s="6"/>
    </row>
    <row r="16691" spans="1:5" x14ac:dyDescent="0.2">
      <c r="A16691" s="8">
        <v>2016689</v>
      </c>
      <c r="B16691" s="8" t="s">
        <v>7216</v>
      </c>
      <c r="C16691" s="8" t="s">
        <v>7215</v>
      </c>
      <c r="D16691" s="9">
        <v>124318007</v>
      </c>
      <c r="E16691" s="9"/>
    </row>
    <row r="16692" spans="1:5" x14ac:dyDescent="0.2">
      <c r="A16692" s="4">
        <v>2016690</v>
      </c>
      <c r="B16692" s="4" t="s">
        <v>7214</v>
      </c>
      <c r="C16692" s="4" t="s">
        <v>7213</v>
      </c>
      <c r="D16692" s="6">
        <v>124319004</v>
      </c>
      <c r="E16692" s="6"/>
    </row>
    <row r="16693" spans="1:5" x14ac:dyDescent="0.2">
      <c r="A16693" s="8">
        <v>2016691</v>
      </c>
      <c r="B16693" s="8" t="s">
        <v>7212</v>
      </c>
      <c r="C16693" s="8" t="s">
        <v>7211</v>
      </c>
      <c r="D16693" s="9">
        <v>124320005</v>
      </c>
      <c r="E16693" s="9"/>
    </row>
    <row r="16694" spans="1:5" x14ac:dyDescent="0.2">
      <c r="A16694" s="4">
        <v>2016692</v>
      </c>
      <c r="B16694" s="4" t="s">
        <v>7210</v>
      </c>
      <c r="C16694" s="4" t="s">
        <v>7209</v>
      </c>
      <c r="D16694" s="6">
        <v>124321009</v>
      </c>
      <c r="E16694" s="6"/>
    </row>
    <row r="16695" spans="1:5" x14ac:dyDescent="0.2">
      <c r="A16695" s="8">
        <v>2016693</v>
      </c>
      <c r="B16695" s="8" t="s">
        <v>7624</v>
      </c>
      <c r="C16695" s="8" t="s">
        <v>7623</v>
      </c>
      <c r="D16695" s="9">
        <v>124322002</v>
      </c>
      <c r="E16695" s="9"/>
    </row>
    <row r="16696" spans="1:5" x14ac:dyDescent="0.2">
      <c r="A16696" s="4">
        <v>2016694</v>
      </c>
      <c r="B16696" s="4" t="s">
        <v>7622</v>
      </c>
      <c r="C16696" s="4" t="s">
        <v>7621</v>
      </c>
      <c r="D16696" s="6">
        <v>124323007</v>
      </c>
      <c r="E16696" s="6"/>
    </row>
    <row r="16697" spans="1:5" x14ac:dyDescent="0.2">
      <c r="A16697" s="8">
        <v>2016695</v>
      </c>
      <c r="B16697" s="8" t="s">
        <v>7620</v>
      </c>
      <c r="C16697" s="8" t="s">
        <v>7619</v>
      </c>
      <c r="D16697" s="9">
        <v>124324001</v>
      </c>
      <c r="E16697" s="9"/>
    </row>
    <row r="16698" spans="1:5" x14ac:dyDescent="0.2">
      <c r="A16698" s="4">
        <v>2016696</v>
      </c>
      <c r="B16698" s="4" t="s">
        <v>7618</v>
      </c>
      <c r="C16698" s="4" t="s">
        <v>7617</v>
      </c>
      <c r="D16698" s="6">
        <v>124325000</v>
      </c>
      <c r="E16698" s="6"/>
    </row>
    <row r="16699" spans="1:5" x14ac:dyDescent="0.2">
      <c r="A16699" s="8">
        <v>2016697</v>
      </c>
      <c r="B16699" s="8" t="s">
        <v>7616</v>
      </c>
      <c r="C16699" s="8" t="s">
        <v>7615</v>
      </c>
      <c r="D16699" s="9">
        <v>124326004</v>
      </c>
      <c r="E16699" s="9"/>
    </row>
    <row r="16700" spans="1:5" x14ac:dyDescent="0.2">
      <c r="A16700" s="4">
        <v>2016698</v>
      </c>
      <c r="B16700" s="4" t="s">
        <v>7614</v>
      </c>
      <c r="C16700" s="4" t="s">
        <v>7613</v>
      </c>
      <c r="D16700" s="6">
        <v>124327008</v>
      </c>
      <c r="E16700" s="6"/>
    </row>
    <row r="16701" spans="1:5" x14ac:dyDescent="0.2">
      <c r="A16701" s="8">
        <v>2016699</v>
      </c>
      <c r="B16701" s="8" t="s">
        <v>7612</v>
      </c>
      <c r="C16701" s="8" t="s">
        <v>7611</v>
      </c>
      <c r="D16701" s="9">
        <v>124329006</v>
      </c>
      <c r="E16701" s="9"/>
    </row>
    <row r="16702" spans="1:5" x14ac:dyDescent="0.2">
      <c r="A16702" s="4">
        <v>2016700</v>
      </c>
      <c r="B16702" s="4" t="s">
        <v>7610</v>
      </c>
      <c r="C16702" s="4" t="s">
        <v>7609</v>
      </c>
      <c r="D16702" s="6">
        <v>124330001</v>
      </c>
      <c r="E16702" s="6"/>
    </row>
    <row r="16703" spans="1:5" x14ac:dyDescent="0.2">
      <c r="A16703" s="8">
        <v>2016701</v>
      </c>
      <c r="B16703" s="8" t="s">
        <v>7608</v>
      </c>
      <c r="C16703" s="8" t="s">
        <v>7607</v>
      </c>
      <c r="D16703" s="9">
        <v>124331002</v>
      </c>
      <c r="E16703" s="9"/>
    </row>
    <row r="16704" spans="1:5" x14ac:dyDescent="0.2">
      <c r="A16704" s="4">
        <v>2016702</v>
      </c>
      <c r="B16704" s="4" t="s">
        <v>7606</v>
      </c>
      <c r="C16704" s="4" t="s">
        <v>7605</v>
      </c>
      <c r="D16704" s="6">
        <v>124332009</v>
      </c>
      <c r="E16704" s="6"/>
    </row>
    <row r="16705" spans="1:5" x14ac:dyDescent="0.2">
      <c r="A16705" s="8">
        <v>2016703</v>
      </c>
      <c r="B16705" s="8" t="s">
        <v>53846</v>
      </c>
      <c r="C16705" s="8" t="s">
        <v>7604</v>
      </c>
      <c r="D16705" s="9">
        <v>124333004</v>
      </c>
      <c r="E16705" s="9"/>
    </row>
    <row r="16706" spans="1:5" x14ac:dyDescent="0.2">
      <c r="A16706" s="4">
        <v>2016704</v>
      </c>
      <c r="B16706" s="4" t="s">
        <v>7603</v>
      </c>
      <c r="C16706" s="4" t="s">
        <v>7602</v>
      </c>
      <c r="D16706" s="6">
        <v>124334005</v>
      </c>
      <c r="E16706" s="6"/>
    </row>
    <row r="16707" spans="1:5" x14ac:dyDescent="0.2">
      <c r="A16707" s="8">
        <v>2016705</v>
      </c>
      <c r="B16707" s="8" t="s">
        <v>53847</v>
      </c>
      <c r="C16707" s="8" t="s">
        <v>7601</v>
      </c>
      <c r="D16707" s="9">
        <v>124335006</v>
      </c>
      <c r="E16707" s="9"/>
    </row>
    <row r="16708" spans="1:5" x14ac:dyDescent="0.2">
      <c r="A16708" s="4">
        <v>2016706</v>
      </c>
      <c r="B16708" s="4" t="s">
        <v>7600</v>
      </c>
      <c r="C16708" s="4" t="s">
        <v>7599</v>
      </c>
      <c r="D16708" s="6">
        <v>124336007</v>
      </c>
      <c r="E16708" s="6"/>
    </row>
    <row r="16709" spans="1:5" x14ac:dyDescent="0.2">
      <c r="A16709" s="8">
        <v>2016707</v>
      </c>
      <c r="B16709" s="8" t="s">
        <v>7598</v>
      </c>
      <c r="C16709" s="8" t="s">
        <v>7597</v>
      </c>
      <c r="D16709" s="9">
        <v>124337003</v>
      </c>
      <c r="E16709" s="9"/>
    </row>
    <row r="16710" spans="1:5" x14ac:dyDescent="0.2">
      <c r="A16710" s="4">
        <v>2016708</v>
      </c>
      <c r="B16710" s="4" t="s">
        <v>7596</v>
      </c>
      <c r="C16710" s="4" t="s">
        <v>7595</v>
      </c>
      <c r="D16710" s="6">
        <v>124338008</v>
      </c>
      <c r="E16710" s="6"/>
    </row>
    <row r="16711" spans="1:5" x14ac:dyDescent="0.2">
      <c r="A16711" s="8">
        <v>2016709</v>
      </c>
      <c r="B16711" s="8" t="s">
        <v>7594</v>
      </c>
      <c r="C16711" s="8" t="s">
        <v>7593</v>
      </c>
      <c r="D16711" s="9">
        <v>124339000</v>
      </c>
      <c r="E16711" s="9"/>
    </row>
    <row r="16712" spans="1:5" x14ac:dyDescent="0.2">
      <c r="A16712" s="4">
        <v>2016710</v>
      </c>
      <c r="B16712" s="4" t="s">
        <v>7592</v>
      </c>
      <c r="C16712" s="4" t="s">
        <v>7591</v>
      </c>
      <c r="D16712" s="6">
        <v>124340003</v>
      </c>
      <c r="E16712" s="6"/>
    </row>
    <row r="16713" spans="1:5" x14ac:dyDescent="0.2">
      <c r="A16713" s="8">
        <v>2016711</v>
      </c>
      <c r="B16713" s="8" t="s">
        <v>7590</v>
      </c>
      <c r="C16713" s="8" t="s">
        <v>7589</v>
      </c>
      <c r="D16713" s="9">
        <v>124341004</v>
      </c>
      <c r="E16713" s="9"/>
    </row>
    <row r="16714" spans="1:5" x14ac:dyDescent="0.2">
      <c r="A16714" s="4">
        <v>2016712</v>
      </c>
      <c r="B16714" s="4" t="s">
        <v>7588</v>
      </c>
      <c r="C16714" s="4" t="s">
        <v>7587</v>
      </c>
      <c r="D16714" s="6">
        <v>124342006</v>
      </c>
      <c r="E16714" s="6"/>
    </row>
    <row r="16715" spans="1:5" x14ac:dyDescent="0.2">
      <c r="A16715" s="8">
        <v>2016713</v>
      </c>
      <c r="B16715" s="8" t="s">
        <v>53849</v>
      </c>
      <c r="C16715" s="8" t="s">
        <v>7586</v>
      </c>
      <c r="D16715" s="9">
        <v>124343001</v>
      </c>
      <c r="E16715" s="9"/>
    </row>
    <row r="16716" spans="1:5" x14ac:dyDescent="0.2">
      <c r="A16716" s="4">
        <v>2016714</v>
      </c>
      <c r="B16716" s="4" t="s">
        <v>7585</v>
      </c>
      <c r="C16716" s="4" t="s">
        <v>7584</v>
      </c>
      <c r="D16716" s="6">
        <v>124344007</v>
      </c>
      <c r="E16716" s="6"/>
    </row>
    <row r="16717" spans="1:5" x14ac:dyDescent="0.2">
      <c r="A16717" s="8">
        <v>2016715</v>
      </c>
      <c r="B16717" s="8" t="s">
        <v>7583</v>
      </c>
      <c r="C16717" s="8" t="s">
        <v>7582</v>
      </c>
      <c r="D16717" s="9">
        <v>124345008</v>
      </c>
      <c r="E16717" s="9"/>
    </row>
    <row r="16718" spans="1:5" x14ac:dyDescent="0.2">
      <c r="A16718" s="4">
        <v>2016716</v>
      </c>
      <c r="B16718" s="4" t="s">
        <v>7581</v>
      </c>
      <c r="C16718" s="4" t="s">
        <v>7580</v>
      </c>
      <c r="D16718" s="6">
        <v>124346009</v>
      </c>
      <c r="E16718" s="6"/>
    </row>
    <row r="16719" spans="1:5" x14ac:dyDescent="0.2">
      <c r="A16719" s="8">
        <v>2016717</v>
      </c>
      <c r="B16719" s="8" t="s">
        <v>7579</v>
      </c>
      <c r="C16719" s="8" t="s">
        <v>7578</v>
      </c>
      <c r="D16719" s="9">
        <v>124347000</v>
      </c>
      <c r="E16719" s="9"/>
    </row>
    <row r="16720" spans="1:5" x14ac:dyDescent="0.2">
      <c r="A16720" s="4">
        <v>2016718</v>
      </c>
      <c r="B16720" s="4" t="s">
        <v>53850</v>
      </c>
      <c r="C16720" s="4" t="s">
        <v>7577</v>
      </c>
      <c r="D16720" s="6">
        <v>124348005</v>
      </c>
      <c r="E16720" s="6"/>
    </row>
    <row r="16721" spans="1:5" x14ac:dyDescent="0.2">
      <c r="A16721" s="8">
        <v>2016719</v>
      </c>
      <c r="B16721" s="8" t="s">
        <v>53851</v>
      </c>
      <c r="C16721" s="8" t="s">
        <v>7576</v>
      </c>
      <c r="D16721" s="9">
        <v>124349002</v>
      </c>
      <c r="E16721" s="9"/>
    </row>
    <row r="16722" spans="1:5" x14ac:dyDescent="0.2">
      <c r="A16722" s="4">
        <v>2016720</v>
      </c>
      <c r="B16722" s="4" t="s">
        <v>53852</v>
      </c>
      <c r="C16722" s="4" t="s">
        <v>7575</v>
      </c>
      <c r="D16722" s="6">
        <v>124350002</v>
      </c>
      <c r="E16722" s="6"/>
    </row>
    <row r="16723" spans="1:5" x14ac:dyDescent="0.2">
      <c r="A16723" s="8">
        <v>2016721</v>
      </c>
      <c r="B16723" s="8" t="s">
        <v>7574</v>
      </c>
      <c r="C16723" s="8" t="s">
        <v>7573</v>
      </c>
      <c r="D16723" s="9">
        <v>124351003</v>
      </c>
      <c r="E16723" s="9"/>
    </row>
    <row r="16724" spans="1:5" x14ac:dyDescent="0.2">
      <c r="A16724" s="4">
        <v>2016722</v>
      </c>
      <c r="B16724" s="4" t="s">
        <v>7572</v>
      </c>
      <c r="C16724" s="4" t="s">
        <v>7571</v>
      </c>
      <c r="D16724" s="6">
        <v>124352005</v>
      </c>
      <c r="E16724" s="6"/>
    </row>
    <row r="16725" spans="1:5" ht="30" x14ac:dyDescent="0.2">
      <c r="A16725" s="8">
        <v>2016723</v>
      </c>
      <c r="B16725" s="8" t="s">
        <v>7570</v>
      </c>
      <c r="C16725" s="8" t="s">
        <v>7569</v>
      </c>
      <c r="D16725" s="9">
        <v>124354006</v>
      </c>
      <c r="E16725" s="9"/>
    </row>
    <row r="16726" spans="1:5" x14ac:dyDescent="0.2">
      <c r="A16726" s="4">
        <v>2016724</v>
      </c>
      <c r="B16726" s="4" t="s">
        <v>7568</v>
      </c>
      <c r="C16726" s="4" t="s">
        <v>7567</v>
      </c>
      <c r="D16726" s="6">
        <v>124355007</v>
      </c>
      <c r="E16726" s="6"/>
    </row>
    <row r="16727" spans="1:5" x14ac:dyDescent="0.2">
      <c r="A16727" s="8">
        <v>2016725</v>
      </c>
      <c r="B16727" s="8" t="s">
        <v>7566</v>
      </c>
      <c r="C16727" s="8" t="s">
        <v>7565</v>
      </c>
      <c r="D16727" s="9">
        <v>124356008</v>
      </c>
      <c r="E16727" s="9"/>
    </row>
    <row r="16728" spans="1:5" x14ac:dyDescent="0.2">
      <c r="A16728" s="4">
        <v>2016726</v>
      </c>
      <c r="B16728" s="4" t="s">
        <v>7564</v>
      </c>
      <c r="C16728" s="4" t="s">
        <v>7563</v>
      </c>
      <c r="D16728" s="6">
        <v>124357004</v>
      </c>
      <c r="E16728" s="6"/>
    </row>
    <row r="16729" spans="1:5" x14ac:dyDescent="0.2">
      <c r="A16729" s="8">
        <v>2016727</v>
      </c>
      <c r="B16729" s="8" t="s">
        <v>7562</v>
      </c>
      <c r="C16729" s="8" t="s">
        <v>7561</v>
      </c>
      <c r="D16729" s="9">
        <v>124358009</v>
      </c>
      <c r="E16729" s="9"/>
    </row>
    <row r="16730" spans="1:5" x14ac:dyDescent="0.2">
      <c r="A16730" s="4">
        <v>2016728</v>
      </c>
      <c r="B16730" s="4" t="s">
        <v>7560</v>
      </c>
      <c r="C16730" s="4" t="s">
        <v>7559</v>
      </c>
      <c r="D16730" s="6">
        <v>124359001</v>
      </c>
      <c r="E16730" s="6"/>
    </row>
    <row r="16731" spans="1:5" x14ac:dyDescent="0.2">
      <c r="A16731" s="8">
        <v>2016729</v>
      </c>
      <c r="B16731" s="8" t="s">
        <v>7558</v>
      </c>
      <c r="C16731" s="8" t="s">
        <v>7557</v>
      </c>
      <c r="D16731" s="9">
        <v>124360006</v>
      </c>
      <c r="E16731" s="9"/>
    </row>
    <row r="16732" spans="1:5" x14ac:dyDescent="0.2">
      <c r="A16732" s="4">
        <v>2016730</v>
      </c>
      <c r="B16732" s="4" t="s">
        <v>7556</v>
      </c>
      <c r="C16732" s="4" t="s">
        <v>7555</v>
      </c>
      <c r="D16732" s="6">
        <v>124361005</v>
      </c>
      <c r="E16732" s="6"/>
    </row>
    <row r="16733" spans="1:5" x14ac:dyDescent="0.2">
      <c r="A16733" s="8">
        <v>2016731</v>
      </c>
      <c r="B16733" s="8" t="s">
        <v>7554</v>
      </c>
      <c r="C16733" s="8" t="s">
        <v>7553</v>
      </c>
      <c r="D16733" s="9">
        <v>124362003</v>
      </c>
      <c r="E16733" s="9"/>
    </row>
    <row r="16734" spans="1:5" x14ac:dyDescent="0.2">
      <c r="A16734" s="4">
        <v>2016732</v>
      </c>
      <c r="B16734" s="4" t="s">
        <v>7552</v>
      </c>
      <c r="C16734" s="4" t="s">
        <v>7551</v>
      </c>
      <c r="D16734" s="6">
        <v>124363008</v>
      </c>
      <c r="E16734" s="6"/>
    </row>
    <row r="16735" spans="1:5" x14ac:dyDescent="0.2">
      <c r="A16735" s="8">
        <v>2016733</v>
      </c>
      <c r="B16735" s="8" t="s">
        <v>53853</v>
      </c>
      <c r="C16735" s="8" t="s">
        <v>7550</v>
      </c>
      <c r="D16735" s="9">
        <v>124364002</v>
      </c>
      <c r="E16735" s="9"/>
    </row>
    <row r="16736" spans="1:5" x14ac:dyDescent="0.2">
      <c r="A16736" s="4">
        <v>2016734</v>
      </c>
      <c r="B16736" s="4" t="s">
        <v>7549</v>
      </c>
      <c r="C16736" s="4" t="s">
        <v>7548</v>
      </c>
      <c r="D16736" s="6">
        <v>124365001</v>
      </c>
      <c r="E16736" s="6"/>
    </row>
    <row r="16737" spans="1:5" x14ac:dyDescent="0.2">
      <c r="A16737" s="8">
        <v>2016735</v>
      </c>
      <c r="B16737" s="8" t="s">
        <v>7547</v>
      </c>
      <c r="C16737" s="8" t="s">
        <v>7546</v>
      </c>
      <c r="D16737" s="9">
        <v>124366000</v>
      </c>
      <c r="E16737" s="9"/>
    </row>
    <row r="16738" spans="1:5" x14ac:dyDescent="0.2">
      <c r="A16738" s="4">
        <v>2016736</v>
      </c>
      <c r="B16738" s="4" t="s">
        <v>7545</v>
      </c>
      <c r="C16738" s="4" t="s">
        <v>7544</v>
      </c>
      <c r="D16738" s="6">
        <v>124367009</v>
      </c>
      <c r="E16738" s="6"/>
    </row>
    <row r="16739" spans="1:5" x14ac:dyDescent="0.2">
      <c r="A16739" s="8">
        <v>2016737</v>
      </c>
      <c r="B16739" s="8" t="s">
        <v>7543</v>
      </c>
      <c r="C16739" s="8" t="s">
        <v>7542</v>
      </c>
      <c r="D16739" s="9">
        <v>124368004</v>
      </c>
      <c r="E16739" s="9"/>
    </row>
    <row r="16740" spans="1:5" x14ac:dyDescent="0.2">
      <c r="A16740" s="4">
        <v>2016738</v>
      </c>
      <c r="B16740" s="4" t="s">
        <v>7541</v>
      </c>
      <c r="C16740" s="4" t="s">
        <v>7540</v>
      </c>
      <c r="D16740" s="6">
        <v>124370008</v>
      </c>
      <c r="E16740" s="6"/>
    </row>
    <row r="16741" spans="1:5" x14ac:dyDescent="0.2">
      <c r="A16741" s="8">
        <v>2016739</v>
      </c>
      <c r="B16741" s="8" t="s">
        <v>7539</v>
      </c>
      <c r="C16741" s="8" t="s">
        <v>7538</v>
      </c>
      <c r="D16741" s="9">
        <v>124374004</v>
      </c>
      <c r="E16741" s="9"/>
    </row>
    <row r="16742" spans="1:5" x14ac:dyDescent="0.2">
      <c r="A16742" s="4">
        <v>2016740</v>
      </c>
      <c r="B16742" s="4" t="s">
        <v>7537</v>
      </c>
      <c r="C16742" s="4" t="s">
        <v>7536</v>
      </c>
      <c r="D16742" s="6">
        <v>124376002</v>
      </c>
      <c r="E16742" s="6"/>
    </row>
    <row r="16743" spans="1:5" x14ac:dyDescent="0.2">
      <c r="A16743" s="8">
        <v>2016741</v>
      </c>
      <c r="B16743" s="8" t="s">
        <v>7535</v>
      </c>
      <c r="C16743" s="8" t="s">
        <v>7534</v>
      </c>
      <c r="D16743" s="9">
        <v>124378001</v>
      </c>
      <c r="E16743" s="9"/>
    </row>
    <row r="16744" spans="1:5" x14ac:dyDescent="0.2">
      <c r="A16744" s="4">
        <v>2016742</v>
      </c>
      <c r="B16744" s="4" t="s">
        <v>7533</v>
      </c>
      <c r="C16744" s="4" t="s">
        <v>7532</v>
      </c>
      <c r="D16744" s="6">
        <v>124380007</v>
      </c>
      <c r="E16744" s="6"/>
    </row>
    <row r="16745" spans="1:5" x14ac:dyDescent="0.2">
      <c r="A16745" s="8">
        <v>2016743</v>
      </c>
      <c r="B16745" s="8" t="s">
        <v>7531</v>
      </c>
      <c r="C16745" s="8" t="s">
        <v>7530</v>
      </c>
      <c r="D16745" s="9">
        <v>124382004</v>
      </c>
      <c r="E16745" s="9"/>
    </row>
    <row r="16746" spans="1:5" x14ac:dyDescent="0.2">
      <c r="A16746" s="4">
        <v>2016744</v>
      </c>
      <c r="B16746" s="4" t="s">
        <v>7529</v>
      </c>
      <c r="C16746" s="4" t="s">
        <v>7528</v>
      </c>
      <c r="D16746" s="6">
        <v>124384003</v>
      </c>
      <c r="E16746" s="6"/>
    </row>
    <row r="16747" spans="1:5" x14ac:dyDescent="0.2">
      <c r="A16747" s="8">
        <v>2016745</v>
      </c>
      <c r="B16747" s="8" t="s">
        <v>7527</v>
      </c>
      <c r="C16747" s="8" t="s">
        <v>7526</v>
      </c>
      <c r="D16747" s="9">
        <v>124386001</v>
      </c>
      <c r="E16747" s="9"/>
    </row>
    <row r="16748" spans="1:5" x14ac:dyDescent="0.2">
      <c r="A16748" s="4">
        <v>2016746</v>
      </c>
      <c r="B16748" s="4" t="s">
        <v>7525</v>
      </c>
      <c r="C16748" s="4" t="s">
        <v>7524</v>
      </c>
      <c r="D16748" s="6">
        <v>124388000</v>
      </c>
      <c r="E16748" s="6"/>
    </row>
    <row r="16749" spans="1:5" x14ac:dyDescent="0.2">
      <c r="A16749" s="8">
        <v>2016747</v>
      </c>
      <c r="B16749" s="8" t="s">
        <v>7523</v>
      </c>
      <c r="C16749" s="8" t="s">
        <v>7522</v>
      </c>
      <c r="D16749" s="9">
        <v>124390004</v>
      </c>
      <c r="E16749" s="9"/>
    </row>
    <row r="16750" spans="1:5" x14ac:dyDescent="0.2">
      <c r="A16750" s="4">
        <v>2016748</v>
      </c>
      <c r="B16750" s="4" t="s">
        <v>7521</v>
      </c>
      <c r="C16750" s="4" t="s">
        <v>7520</v>
      </c>
      <c r="D16750" s="6">
        <v>124392007</v>
      </c>
      <c r="E16750" s="6"/>
    </row>
    <row r="16751" spans="1:5" x14ac:dyDescent="0.2">
      <c r="A16751" s="8">
        <v>2016749</v>
      </c>
      <c r="B16751" s="8" t="s">
        <v>7519</v>
      </c>
      <c r="C16751" s="8" t="s">
        <v>7518</v>
      </c>
      <c r="D16751" s="9">
        <v>124394008</v>
      </c>
      <c r="E16751" s="9"/>
    </row>
    <row r="16752" spans="1:5" x14ac:dyDescent="0.2">
      <c r="A16752" s="4">
        <v>2016750</v>
      </c>
      <c r="B16752" s="4" t="s">
        <v>7517</v>
      </c>
      <c r="C16752" s="4" t="s">
        <v>7516</v>
      </c>
      <c r="D16752" s="6">
        <v>124396005</v>
      </c>
      <c r="E16752" s="6"/>
    </row>
    <row r="16753" spans="1:5" x14ac:dyDescent="0.2">
      <c r="A16753" s="8">
        <v>2016751</v>
      </c>
      <c r="B16753" s="8" t="s">
        <v>7515</v>
      </c>
      <c r="C16753" s="8" t="s">
        <v>7514</v>
      </c>
      <c r="D16753" s="9">
        <v>124398006</v>
      </c>
      <c r="E16753" s="9"/>
    </row>
    <row r="16754" spans="1:5" x14ac:dyDescent="0.2">
      <c r="A16754" s="4">
        <v>2016752</v>
      </c>
      <c r="B16754" s="4" t="s">
        <v>7513</v>
      </c>
      <c r="C16754" s="4" t="s">
        <v>7512</v>
      </c>
      <c r="D16754" s="6">
        <v>124400005</v>
      </c>
      <c r="E16754" s="6"/>
    </row>
    <row r="16755" spans="1:5" x14ac:dyDescent="0.2">
      <c r="A16755" s="8">
        <v>2016753</v>
      </c>
      <c r="B16755" s="8" t="s">
        <v>7511</v>
      </c>
      <c r="C16755" s="8" t="s">
        <v>7510</v>
      </c>
      <c r="D16755" s="9">
        <v>124402002</v>
      </c>
      <c r="E16755" s="9"/>
    </row>
    <row r="16756" spans="1:5" x14ac:dyDescent="0.2">
      <c r="A16756" s="4">
        <v>2016754</v>
      </c>
      <c r="B16756" s="4" t="s">
        <v>7509</v>
      </c>
      <c r="C16756" s="4" t="s">
        <v>7508</v>
      </c>
      <c r="D16756" s="6">
        <v>124404001</v>
      </c>
      <c r="E16756" s="6"/>
    </row>
    <row r="16757" spans="1:5" x14ac:dyDescent="0.2">
      <c r="A16757" s="8">
        <v>2016755</v>
      </c>
      <c r="B16757" s="8" t="s">
        <v>7507</v>
      </c>
      <c r="C16757" s="8" t="s">
        <v>7506</v>
      </c>
      <c r="D16757" s="9">
        <v>124406004</v>
      </c>
      <c r="E16757" s="9"/>
    </row>
    <row r="16758" spans="1:5" x14ac:dyDescent="0.2">
      <c r="A16758" s="4">
        <v>2016756</v>
      </c>
      <c r="B16758" s="4" t="s">
        <v>7505</v>
      </c>
      <c r="C16758" s="4" t="s">
        <v>7504</v>
      </c>
      <c r="D16758" s="6">
        <v>124407008</v>
      </c>
      <c r="E16758" s="6"/>
    </row>
    <row r="16759" spans="1:5" x14ac:dyDescent="0.2">
      <c r="A16759" s="8">
        <v>2016757</v>
      </c>
      <c r="B16759" s="8" t="s">
        <v>7503</v>
      </c>
      <c r="C16759" s="8" t="s">
        <v>7502</v>
      </c>
      <c r="D16759" s="9">
        <v>124408003</v>
      </c>
      <c r="E16759" s="9"/>
    </row>
    <row r="16760" spans="1:5" x14ac:dyDescent="0.2">
      <c r="A16760" s="4">
        <v>2016758</v>
      </c>
      <c r="B16760" s="4" t="s">
        <v>7501</v>
      </c>
      <c r="C16760" s="4" t="s">
        <v>7500</v>
      </c>
      <c r="D16760" s="6">
        <v>124409006</v>
      </c>
      <c r="E16760" s="6"/>
    </row>
    <row r="16761" spans="1:5" x14ac:dyDescent="0.2">
      <c r="A16761" s="8">
        <v>2016759</v>
      </c>
      <c r="B16761" s="8" t="s">
        <v>7499</v>
      </c>
      <c r="C16761" s="8" t="s">
        <v>7498</v>
      </c>
      <c r="D16761" s="9">
        <v>124410001</v>
      </c>
      <c r="E16761" s="9"/>
    </row>
    <row r="16762" spans="1:5" x14ac:dyDescent="0.2">
      <c r="A16762" s="4">
        <v>2016760</v>
      </c>
      <c r="B16762" s="4" t="s">
        <v>53861</v>
      </c>
      <c r="C16762" s="4" t="s">
        <v>7497</v>
      </c>
      <c r="D16762" s="6">
        <v>124411002</v>
      </c>
      <c r="E16762" s="6"/>
    </row>
    <row r="16763" spans="1:5" x14ac:dyDescent="0.2">
      <c r="A16763" s="8">
        <v>2016761</v>
      </c>
      <c r="B16763" s="8" t="s">
        <v>7496</v>
      </c>
      <c r="C16763" s="8" t="s">
        <v>7495</v>
      </c>
      <c r="D16763" s="9">
        <v>124412009</v>
      </c>
      <c r="E16763" s="9"/>
    </row>
    <row r="16764" spans="1:5" x14ac:dyDescent="0.2">
      <c r="A16764" s="4">
        <v>2016762</v>
      </c>
      <c r="B16764" s="4" t="s">
        <v>53862</v>
      </c>
      <c r="C16764" s="4" t="s">
        <v>7494</v>
      </c>
      <c r="D16764" s="6">
        <v>124416007</v>
      </c>
      <c r="E16764" s="6"/>
    </row>
    <row r="16765" spans="1:5" x14ac:dyDescent="0.2">
      <c r="A16765" s="8">
        <v>2016763</v>
      </c>
      <c r="B16765" s="8" t="s">
        <v>7493</v>
      </c>
      <c r="C16765" s="8" t="s">
        <v>7492</v>
      </c>
      <c r="D16765" s="9">
        <v>124418008</v>
      </c>
      <c r="E16765" s="9"/>
    </row>
    <row r="16766" spans="1:5" x14ac:dyDescent="0.2">
      <c r="A16766" s="4">
        <v>2016764</v>
      </c>
      <c r="B16766" s="4" t="s">
        <v>7491</v>
      </c>
      <c r="C16766" s="4" t="s">
        <v>7490</v>
      </c>
      <c r="D16766" s="6">
        <v>124419000</v>
      </c>
      <c r="E16766" s="6"/>
    </row>
    <row r="16767" spans="1:5" x14ac:dyDescent="0.2">
      <c r="A16767" s="8">
        <v>2016765</v>
      </c>
      <c r="B16767" s="8" t="s">
        <v>7489</v>
      </c>
      <c r="C16767" s="8" t="s">
        <v>7488</v>
      </c>
      <c r="D16767" s="9">
        <v>124421005</v>
      </c>
      <c r="E16767" s="9"/>
    </row>
    <row r="16768" spans="1:5" x14ac:dyDescent="0.2">
      <c r="A16768" s="4">
        <v>2016766</v>
      </c>
      <c r="B16768" s="4" t="s">
        <v>7487</v>
      </c>
      <c r="C16768" s="4" t="s">
        <v>7486</v>
      </c>
      <c r="D16768" s="6">
        <v>124422003</v>
      </c>
      <c r="E16768" s="6"/>
    </row>
    <row r="16769" spans="1:5" x14ac:dyDescent="0.2">
      <c r="A16769" s="8">
        <v>2016767</v>
      </c>
      <c r="B16769" s="8" t="s">
        <v>7485</v>
      </c>
      <c r="C16769" s="8" t="s">
        <v>7484</v>
      </c>
      <c r="D16769" s="9">
        <v>124423008</v>
      </c>
      <c r="E16769" s="9"/>
    </row>
    <row r="16770" spans="1:5" x14ac:dyDescent="0.2">
      <c r="A16770" s="4">
        <v>2016768</v>
      </c>
      <c r="B16770" s="4" t="s">
        <v>7483</v>
      </c>
      <c r="C16770" s="4" t="s">
        <v>7482</v>
      </c>
      <c r="D16770" s="6">
        <v>124426000</v>
      </c>
      <c r="E16770" s="6"/>
    </row>
    <row r="16771" spans="1:5" x14ac:dyDescent="0.2">
      <c r="A16771" s="8">
        <v>2016769</v>
      </c>
      <c r="B16771" s="8" t="s">
        <v>7481</v>
      </c>
      <c r="C16771" s="8" t="s">
        <v>7480</v>
      </c>
      <c r="D16771" s="9">
        <v>124427009</v>
      </c>
      <c r="E16771" s="9"/>
    </row>
    <row r="16772" spans="1:5" x14ac:dyDescent="0.2">
      <c r="A16772" s="4">
        <v>2016770</v>
      </c>
      <c r="B16772" s="4" t="s">
        <v>7479</v>
      </c>
      <c r="C16772" s="4" t="s">
        <v>7478</v>
      </c>
      <c r="D16772" s="6">
        <v>124428004</v>
      </c>
      <c r="E16772" s="6"/>
    </row>
    <row r="16773" spans="1:5" x14ac:dyDescent="0.2">
      <c r="A16773" s="8">
        <v>2016771</v>
      </c>
      <c r="B16773" s="8" t="s">
        <v>7477</v>
      </c>
      <c r="C16773" s="8" t="s">
        <v>7476</v>
      </c>
      <c r="D16773" s="9">
        <v>124429007</v>
      </c>
      <c r="E16773" s="9"/>
    </row>
    <row r="16774" spans="1:5" x14ac:dyDescent="0.2">
      <c r="A16774" s="4">
        <v>2016772</v>
      </c>
      <c r="B16774" s="4" t="s">
        <v>7475</v>
      </c>
      <c r="C16774" s="4" t="s">
        <v>7474</v>
      </c>
      <c r="D16774" s="6">
        <v>124430002</v>
      </c>
      <c r="E16774" s="6"/>
    </row>
    <row r="16775" spans="1:5" x14ac:dyDescent="0.2">
      <c r="A16775" s="8">
        <v>2016773</v>
      </c>
      <c r="B16775" s="8" t="s">
        <v>7473</v>
      </c>
      <c r="C16775" s="8" t="s">
        <v>7472</v>
      </c>
      <c r="D16775" s="9">
        <v>124432005</v>
      </c>
      <c r="E16775" s="9"/>
    </row>
    <row r="16776" spans="1:5" x14ac:dyDescent="0.2">
      <c r="A16776" s="4">
        <v>2016774</v>
      </c>
      <c r="B16776" s="4" t="s">
        <v>7471</v>
      </c>
      <c r="C16776" s="4" t="s">
        <v>7470</v>
      </c>
      <c r="D16776" s="6">
        <v>124433000</v>
      </c>
      <c r="E16776" s="6"/>
    </row>
    <row r="16777" spans="1:5" x14ac:dyDescent="0.2">
      <c r="A16777" s="8">
        <v>2016775</v>
      </c>
      <c r="B16777" s="8" t="s">
        <v>7469</v>
      </c>
      <c r="C16777" s="8" t="s">
        <v>7468</v>
      </c>
      <c r="D16777" s="9">
        <v>124434006</v>
      </c>
      <c r="E16777" s="9"/>
    </row>
    <row r="16778" spans="1:5" x14ac:dyDescent="0.2">
      <c r="A16778" s="4">
        <v>2016776</v>
      </c>
      <c r="B16778" s="4" t="s">
        <v>7467</v>
      </c>
      <c r="C16778" s="4" t="s">
        <v>7466</v>
      </c>
      <c r="D16778" s="6">
        <v>124435007</v>
      </c>
      <c r="E16778" s="6"/>
    </row>
    <row r="16779" spans="1:5" x14ac:dyDescent="0.2">
      <c r="A16779" s="8">
        <v>2016777</v>
      </c>
      <c r="B16779" s="8" t="s">
        <v>7465</v>
      </c>
      <c r="C16779" s="8" t="s">
        <v>7464</v>
      </c>
      <c r="D16779" s="9">
        <v>124436008</v>
      </c>
      <c r="E16779" s="9"/>
    </row>
    <row r="16780" spans="1:5" x14ac:dyDescent="0.2">
      <c r="A16780" s="4">
        <v>2016778</v>
      </c>
      <c r="B16780" s="4" t="s">
        <v>7463</v>
      </c>
      <c r="C16780" s="4" t="s">
        <v>7462</v>
      </c>
      <c r="D16780" s="6">
        <v>124437004</v>
      </c>
      <c r="E16780" s="6"/>
    </row>
    <row r="16781" spans="1:5" x14ac:dyDescent="0.2">
      <c r="A16781" s="8">
        <v>2016779</v>
      </c>
      <c r="B16781" s="8" t="s">
        <v>7461</v>
      </c>
      <c r="C16781" s="8" t="s">
        <v>7460</v>
      </c>
      <c r="D16781" s="9">
        <v>124438009</v>
      </c>
      <c r="E16781" s="9"/>
    </row>
    <row r="16782" spans="1:5" x14ac:dyDescent="0.2">
      <c r="A16782" s="4">
        <v>2016780</v>
      </c>
      <c r="B16782" s="4" t="s">
        <v>7459</v>
      </c>
      <c r="C16782" s="4" t="s">
        <v>7458</v>
      </c>
      <c r="D16782" s="6">
        <v>124439001</v>
      </c>
      <c r="E16782" s="6"/>
    </row>
    <row r="16783" spans="1:5" x14ac:dyDescent="0.2">
      <c r="A16783" s="8">
        <v>2016781</v>
      </c>
      <c r="B16783" s="8" t="s">
        <v>7040</v>
      </c>
      <c r="C16783" s="8" t="s">
        <v>7039</v>
      </c>
      <c r="D16783" s="9">
        <v>124440004</v>
      </c>
      <c r="E16783" s="9"/>
    </row>
    <row r="16784" spans="1:5" x14ac:dyDescent="0.2">
      <c r="A16784" s="4">
        <v>2016782</v>
      </c>
      <c r="B16784" s="4" t="s">
        <v>7038</v>
      </c>
      <c r="C16784" s="4" t="s">
        <v>7037</v>
      </c>
      <c r="D16784" s="6">
        <v>124441000</v>
      </c>
      <c r="E16784" s="6"/>
    </row>
    <row r="16785" spans="1:5" x14ac:dyDescent="0.2">
      <c r="A16785" s="8">
        <v>2016783</v>
      </c>
      <c r="B16785" s="8" t="s">
        <v>7036</v>
      </c>
      <c r="C16785" s="8" t="s">
        <v>7035</v>
      </c>
      <c r="D16785" s="9">
        <v>124442007</v>
      </c>
      <c r="E16785" s="9"/>
    </row>
    <row r="16786" spans="1:5" x14ac:dyDescent="0.2">
      <c r="A16786" s="4">
        <v>2016784</v>
      </c>
      <c r="B16786" s="4" t="s">
        <v>7034</v>
      </c>
      <c r="C16786" s="4" t="s">
        <v>7033</v>
      </c>
      <c r="D16786" s="6">
        <v>124443002</v>
      </c>
      <c r="E16786" s="6"/>
    </row>
    <row r="16787" spans="1:5" x14ac:dyDescent="0.2">
      <c r="A16787" s="8">
        <v>2016785</v>
      </c>
      <c r="B16787" s="8" t="s">
        <v>7032</v>
      </c>
      <c r="C16787" s="8" t="s">
        <v>7031</v>
      </c>
      <c r="D16787" s="9">
        <v>124444008</v>
      </c>
      <c r="E16787" s="9"/>
    </row>
    <row r="16788" spans="1:5" x14ac:dyDescent="0.2">
      <c r="A16788" s="4">
        <v>2016786</v>
      </c>
      <c r="B16788" s="4" t="s">
        <v>7030</v>
      </c>
      <c r="C16788" s="4" t="s">
        <v>7029</v>
      </c>
      <c r="D16788" s="6">
        <v>124445009</v>
      </c>
      <c r="E16788" s="6"/>
    </row>
    <row r="16789" spans="1:5" x14ac:dyDescent="0.2">
      <c r="A16789" s="8">
        <v>2016787</v>
      </c>
      <c r="B16789" s="8" t="s">
        <v>7028</v>
      </c>
      <c r="C16789" s="8" t="s">
        <v>7027</v>
      </c>
      <c r="D16789" s="9">
        <v>124448006</v>
      </c>
      <c r="E16789" s="9"/>
    </row>
    <row r="16790" spans="1:5" x14ac:dyDescent="0.2">
      <c r="A16790" s="4">
        <v>2016788</v>
      </c>
      <c r="B16790" s="4" t="s">
        <v>7026</v>
      </c>
      <c r="C16790" s="4" t="s">
        <v>7025</v>
      </c>
      <c r="D16790" s="6">
        <v>124450003</v>
      </c>
      <c r="E16790" s="6"/>
    </row>
    <row r="16791" spans="1:5" x14ac:dyDescent="0.2">
      <c r="A16791" s="8">
        <v>2016789</v>
      </c>
      <c r="B16791" s="8" t="s">
        <v>7024</v>
      </c>
      <c r="C16791" s="8" t="s">
        <v>7023</v>
      </c>
      <c r="D16791" s="9">
        <v>124451004</v>
      </c>
      <c r="E16791" s="9"/>
    </row>
    <row r="16792" spans="1:5" x14ac:dyDescent="0.2">
      <c r="A16792" s="4">
        <v>2016790</v>
      </c>
      <c r="B16792" s="4" t="s">
        <v>7022</v>
      </c>
      <c r="C16792" s="4" t="s">
        <v>7021</v>
      </c>
      <c r="D16792" s="6">
        <v>124452006</v>
      </c>
      <c r="E16792" s="6"/>
    </row>
    <row r="16793" spans="1:5" x14ac:dyDescent="0.2">
      <c r="A16793" s="8">
        <v>2016791</v>
      </c>
      <c r="B16793" s="8" t="s">
        <v>7020</v>
      </c>
      <c r="C16793" s="8" t="s">
        <v>7019</v>
      </c>
      <c r="D16793" s="9">
        <v>124453001</v>
      </c>
      <c r="E16793" s="9"/>
    </row>
    <row r="16794" spans="1:5" x14ac:dyDescent="0.2">
      <c r="A16794" s="4">
        <v>2016792</v>
      </c>
      <c r="B16794" s="4" t="s">
        <v>7018</v>
      </c>
      <c r="C16794" s="4" t="s">
        <v>7017</v>
      </c>
      <c r="D16794" s="6">
        <v>124454007</v>
      </c>
      <c r="E16794" s="6"/>
    </row>
    <row r="16795" spans="1:5" x14ac:dyDescent="0.2">
      <c r="A16795" s="8">
        <v>2016793</v>
      </c>
      <c r="B16795" s="8" t="s">
        <v>7016</v>
      </c>
      <c r="C16795" s="8" t="s">
        <v>7015</v>
      </c>
      <c r="D16795" s="9">
        <v>124455008</v>
      </c>
      <c r="E16795" s="9"/>
    </row>
    <row r="16796" spans="1:5" x14ac:dyDescent="0.2">
      <c r="A16796" s="4">
        <v>2016794</v>
      </c>
      <c r="B16796" s="4" t="s">
        <v>53864</v>
      </c>
      <c r="C16796" s="4" t="s">
        <v>7014</v>
      </c>
      <c r="D16796" s="6">
        <v>124456009</v>
      </c>
      <c r="E16796" s="6"/>
    </row>
    <row r="16797" spans="1:5" x14ac:dyDescent="0.2">
      <c r="A16797" s="8">
        <v>2016795</v>
      </c>
      <c r="B16797" s="8" t="s">
        <v>7013</v>
      </c>
      <c r="C16797" s="8" t="s">
        <v>7012</v>
      </c>
      <c r="D16797" s="9">
        <v>124458005</v>
      </c>
      <c r="E16797" s="9"/>
    </row>
    <row r="16798" spans="1:5" x14ac:dyDescent="0.2">
      <c r="A16798" s="4">
        <v>2016796</v>
      </c>
      <c r="B16798" s="4" t="s">
        <v>7011</v>
      </c>
      <c r="C16798" s="4" t="s">
        <v>7010</v>
      </c>
      <c r="D16798" s="6">
        <v>124459002</v>
      </c>
      <c r="E16798" s="6"/>
    </row>
    <row r="16799" spans="1:5" x14ac:dyDescent="0.2">
      <c r="A16799" s="8">
        <v>2016797</v>
      </c>
      <c r="B16799" s="8" t="s">
        <v>7009</v>
      </c>
      <c r="C16799" s="8" t="s">
        <v>7008</v>
      </c>
      <c r="D16799" s="9">
        <v>124460007</v>
      </c>
      <c r="E16799" s="9"/>
    </row>
    <row r="16800" spans="1:5" x14ac:dyDescent="0.2">
      <c r="A16800" s="4">
        <v>2016798</v>
      </c>
      <c r="B16800" s="4" t="s">
        <v>7007</v>
      </c>
      <c r="C16800" s="4" t="s">
        <v>7006</v>
      </c>
      <c r="D16800" s="6">
        <v>124461006</v>
      </c>
      <c r="E16800" s="6"/>
    </row>
    <row r="16801" spans="1:5" x14ac:dyDescent="0.2">
      <c r="A16801" s="8">
        <v>2016799</v>
      </c>
      <c r="B16801" s="8" t="s">
        <v>7005</v>
      </c>
      <c r="C16801" s="8" t="s">
        <v>7004</v>
      </c>
      <c r="D16801" s="9">
        <v>124462004</v>
      </c>
      <c r="E16801" s="9"/>
    </row>
    <row r="16802" spans="1:5" x14ac:dyDescent="0.2">
      <c r="A16802" s="4">
        <v>2016800</v>
      </c>
      <c r="B16802" s="4" t="s">
        <v>7003</v>
      </c>
      <c r="C16802" s="4" t="s">
        <v>7002</v>
      </c>
      <c r="D16802" s="6">
        <v>124463009</v>
      </c>
      <c r="E16802" s="6"/>
    </row>
    <row r="16803" spans="1:5" x14ac:dyDescent="0.2">
      <c r="A16803" s="8">
        <v>2016801</v>
      </c>
      <c r="B16803" s="8" t="s">
        <v>7001</v>
      </c>
      <c r="C16803" s="8" t="s">
        <v>7000</v>
      </c>
      <c r="D16803" s="9">
        <v>124464003</v>
      </c>
      <c r="E16803" s="9"/>
    </row>
    <row r="16804" spans="1:5" x14ac:dyDescent="0.2">
      <c r="A16804" s="4">
        <v>2016802</v>
      </c>
      <c r="B16804" s="4" t="s">
        <v>6999</v>
      </c>
      <c r="C16804" s="4" t="s">
        <v>6998</v>
      </c>
      <c r="D16804" s="6">
        <v>124465002</v>
      </c>
      <c r="E16804" s="6"/>
    </row>
    <row r="16805" spans="1:5" x14ac:dyDescent="0.2">
      <c r="A16805" s="8">
        <v>2016803</v>
      </c>
      <c r="B16805" s="8" t="s">
        <v>6997</v>
      </c>
      <c r="C16805" s="8" t="s">
        <v>6996</v>
      </c>
      <c r="D16805" s="9">
        <v>124466001</v>
      </c>
      <c r="E16805" s="9"/>
    </row>
    <row r="16806" spans="1:5" x14ac:dyDescent="0.2">
      <c r="A16806" s="4">
        <v>2016804</v>
      </c>
      <c r="B16806" s="4" t="s">
        <v>6995</v>
      </c>
      <c r="C16806" s="4" t="s">
        <v>6994</v>
      </c>
      <c r="D16806" s="6">
        <v>124467005</v>
      </c>
      <c r="E16806" s="6"/>
    </row>
    <row r="16807" spans="1:5" x14ac:dyDescent="0.2">
      <c r="A16807" s="8">
        <v>2016805</v>
      </c>
      <c r="B16807" s="8" t="s">
        <v>6993</v>
      </c>
      <c r="C16807" s="8" t="s">
        <v>6992</v>
      </c>
      <c r="D16807" s="9">
        <v>124469008</v>
      </c>
      <c r="E16807" s="9"/>
    </row>
    <row r="16808" spans="1:5" x14ac:dyDescent="0.2">
      <c r="A16808" s="4">
        <v>2016806</v>
      </c>
      <c r="B16808" s="4" t="s">
        <v>6991</v>
      </c>
      <c r="C16808" s="4" t="s">
        <v>6990</v>
      </c>
      <c r="D16808" s="6">
        <v>124470009</v>
      </c>
      <c r="E16808" s="6"/>
    </row>
    <row r="16809" spans="1:5" x14ac:dyDescent="0.2">
      <c r="A16809" s="8">
        <v>2016807</v>
      </c>
      <c r="B16809" s="8" t="s">
        <v>6989</v>
      </c>
      <c r="C16809" s="8" t="s">
        <v>6988</v>
      </c>
      <c r="D16809" s="9">
        <v>124471008</v>
      </c>
      <c r="E16809" s="9"/>
    </row>
    <row r="16810" spans="1:5" x14ac:dyDescent="0.2">
      <c r="A16810" s="4">
        <v>2016808</v>
      </c>
      <c r="B16810" s="4" t="s">
        <v>6987</v>
      </c>
      <c r="C16810" s="4" t="s">
        <v>6986</v>
      </c>
      <c r="D16810" s="6">
        <v>124472001</v>
      </c>
      <c r="E16810" s="6"/>
    </row>
    <row r="16811" spans="1:5" x14ac:dyDescent="0.2">
      <c r="A16811" s="8">
        <v>2016809</v>
      </c>
      <c r="B16811" s="8" t="s">
        <v>6985</v>
      </c>
      <c r="C16811" s="8" t="s">
        <v>6984</v>
      </c>
      <c r="D16811" s="9">
        <v>124473006</v>
      </c>
      <c r="E16811" s="9"/>
    </row>
    <row r="16812" spans="1:5" x14ac:dyDescent="0.2">
      <c r="A16812" s="4">
        <v>2016810</v>
      </c>
      <c r="B16812" s="4" t="s">
        <v>6983</v>
      </c>
      <c r="C16812" s="4" t="s">
        <v>6982</v>
      </c>
      <c r="D16812" s="6">
        <v>124475004</v>
      </c>
      <c r="E16812" s="6"/>
    </row>
    <row r="16813" spans="1:5" x14ac:dyDescent="0.2">
      <c r="A16813" s="8">
        <v>2016811</v>
      </c>
      <c r="B16813" s="8" t="s">
        <v>6981</v>
      </c>
      <c r="C16813" s="8" t="s">
        <v>6980</v>
      </c>
      <c r="D16813" s="9">
        <v>124476003</v>
      </c>
      <c r="E16813" s="9"/>
    </row>
    <row r="16814" spans="1:5" x14ac:dyDescent="0.2">
      <c r="A16814" s="4">
        <v>2016812</v>
      </c>
      <c r="B16814" s="4" t="s">
        <v>53868</v>
      </c>
      <c r="C16814" s="4" t="s">
        <v>6979</v>
      </c>
      <c r="D16814" s="6">
        <v>124478002</v>
      </c>
      <c r="E16814" s="6"/>
    </row>
    <row r="16815" spans="1:5" x14ac:dyDescent="0.2">
      <c r="A16815" s="8">
        <v>2016813</v>
      </c>
      <c r="B16815" s="8" t="s">
        <v>53869</v>
      </c>
      <c r="C16815" s="8" t="s">
        <v>6978</v>
      </c>
      <c r="D16815" s="9">
        <v>124480008</v>
      </c>
      <c r="E16815" s="9"/>
    </row>
    <row r="16816" spans="1:5" x14ac:dyDescent="0.2">
      <c r="A16816" s="4">
        <v>2016814</v>
      </c>
      <c r="B16816" s="4" t="s">
        <v>6977</v>
      </c>
      <c r="C16816" s="4" t="s">
        <v>6976</v>
      </c>
      <c r="D16816" s="6">
        <v>124481007</v>
      </c>
      <c r="E16816" s="6"/>
    </row>
    <row r="16817" spans="1:5" x14ac:dyDescent="0.2">
      <c r="A16817" s="8">
        <v>2016815</v>
      </c>
      <c r="B16817" s="8" t="s">
        <v>6975</v>
      </c>
      <c r="C16817" s="8" t="s">
        <v>6974</v>
      </c>
      <c r="D16817" s="9">
        <v>124483005</v>
      </c>
      <c r="E16817" s="9"/>
    </row>
    <row r="16818" spans="1:5" x14ac:dyDescent="0.2">
      <c r="A16818" s="4">
        <v>2016816</v>
      </c>
      <c r="B16818" s="4" t="s">
        <v>6973</v>
      </c>
      <c r="C16818" s="4" t="s">
        <v>6972</v>
      </c>
      <c r="D16818" s="6">
        <v>124486002</v>
      </c>
      <c r="E16818" s="6"/>
    </row>
    <row r="16819" spans="1:5" x14ac:dyDescent="0.2">
      <c r="A16819" s="8">
        <v>2016817</v>
      </c>
      <c r="B16819" s="8" t="s">
        <v>6971</v>
      </c>
      <c r="C16819" s="8" t="s">
        <v>6970</v>
      </c>
      <c r="D16819" s="9">
        <v>124489009</v>
      </c>
      <c r="E16819" s="9"/>
    </row>
    <row r="16820" spans="1:5" x14ac:dyDescent="0.2">
      <c r="A16820" s="4">
        <v>2016818</v>
      </c>
      <c r="B16820" s="4" t="s">
        <v>6969</v>
      </c>
      <c r="C16820" s="4" t="s">
        <v>6968</v>
      </c>
      <c r="D16820" s="6">
        <v>124491001</v>
      </c>
      <c r="E16820" s="6"/>
    </row>
    <row r="16821" spans="1:5" x14ac:dyDescent="0.2">
      <c r="A16821" s="8">
        <v>2016819</v>
      </c>
      <c r="B16821" s="8" t="s">
        <v>6967</v>
      </c>
      <c r="C16821" s="8" t="s">
        <v>6966</v>
      </c>
      <c r="D16821" s="9">
        <v>124492008</v>
      </c>
      <c r="E16821" s="9"/>
    </row>
    <row r="16822" spans="1:5" x14ac:dyDescent="0.2">
      <c r="A16822" s="4">
        <v>2016820</v>
      </c>
      <c r="B16822" s="4" t="s">
        <v>6965</v>
      </c>
      <c r="C16822" s="4" t="s">
        <v>6964</v>
      </c>
      <c r="D16822" s="6">
        <v>124493003</v>
      </c>
      <c r="E16822" s="6"/>
    </row>
    <row r="16823" spans="1:5" x14ac:dyDescent="0.2">
      <c r="A16823" s="8">
        <v>2016821</v>
      </c>
      <c r="B16823" s="8" t="s">
        <v>6963</v>
      </c>
      <c r="C16823" s="8" t="s">
        <v>6962</v>
      </c>
      <c r="D16823" s="9">
        <v>124496006</v>
      </c>
      <c r="E16823" s="9"/>
    </row>
    <row r="16824" spans="1:5" x14ac:dyDescent="0.2">
      <c r="A16824" s="4">
        <v>2016822</v>
      </c>
      <c r="B16824" s="4" t="s">
        <v>6961</v>
      </c>
      <c r="C16824" s="4" t="s">
        <v>6960</v>
      </c>
      <c r="D16824" s="6">
        <v>124497002</v>
      </c>
      <c r="E16824" s="6"/>
    </row>
    <row r="16825" spans="1:5" x14ac:dyDescent="0.2">
      <c r="A16825" s="8">
        <v>2016823</v>
      </c>
      <c r="B16825" s="8" t="s">
        <v>6959</v>
      </c>
      <c r="C16825" s="8" t="s">
        <v>6958</v>
      </c>
      <c r="D16825" s="9">
        <v>124498007</v>
      </c>
      <c r="E16825" s="9"/>
    </row>
    <row r="16826" spans="1:5" x14ac:dyDescent="0.2">
      <c r="A16826" s="4">
        <v>2016824</v>
      </c>
      <c r="B16826" s="4" t="s">
        <v>6957</v>
      </c>
      <c r="C16826" s="4" t="s">
        <v>6956</v>
      </c>
      <c r="D16826" s="6">
        <v>124499004</v>
      </c>
      <c r="E16826" s="6"/>
    </row>
    <row r="16827" spans="1:5" x14ac:dyDescent="0.2">
      <c r="A16827" s="8">
        <v>2016825</v>
      </c>
      <c r="B16827" s="8" t="s">
        <v>6955</v>
      </c>
      <c r="C16827" s="8" t="s">
        <v>6954</v>
      </c>
      <c r="D16827" s="9">
        <v>124501007</v>
      </c>
      <c r="E16827" s="9"/>
    </row>
    <row r="16828" spans="1:5" x14ac:dyDescent="0.2">
      <c r="A16828" s="4">
        <v>2016826</v>
      </c>
      <c r="B16828" s="4" t="s">
        <v>53870</v>
      </c>
      <c r="C16828" s="4" t="s">
        <v>6953</v>
      </c>
      <c r="D16828" s="6">
        <v>124502000</v>
      </c>
      <c r="E16828" s="6"/>
    </row>
    <row r="16829" spans="1:5" x14ac:dyDescent="0.2">
      <c r="A16829" s="8">
        <v>2016827</v>
      </c>
      <c r="B16829" s="8" t="s">
        <v>53871</v>
      </c>
      <c r="C16829" s="8" t="s">
        <v>6952</v>
      </c>
      <c r="D16829" s="9">
        <v>124503005</v>
      </c>
      <c r="E16829" s="9"/>
    </row>
    <row r="16830" spans="1:5" x14ac:dyDescent="0.2">
      <c r="A16830" s="4">
        <v>2016828</v>
      </c>
      <c r="B16830" s="4" t="s">
        <v>53872</v>
      </c>
      <c r="C16830" s="4" t="s">
        <v>6951</v>
      </c>
      <c r="D16830" s="6">
        <v>124504004</v>
      </c>
      <c r="E16830" s="6"/>
    </row>
    <row r="16831" spans="1:5" x14ac:dyDescent="0.2">
      <c r="A16831" s="8">
        <v>2016829</v>
      </c>
      <c r="B16831" s="8" t="s">
        <v>53874</v>
      </c>
      <c r="C16831" s="8" t="s">
        <v>6950</v>
      </c>
      <c r="D16831" s="9">
        <v>124505003</v>
      </c>
      <c r="E16831" s="9"/>
    </row>
    <row r="16832" spans="1:5" x14ac:dyDescent="0.2">
      <c r="A16832" s="4">
        <v>2016830</v>
      </c>
      <c r="B16832" s="4" t="s">
        <v>53875</v>
      </c>
      <c r="C16832" s="4" t="s">
        <v>6949</v>
      </c>
      <c r="D16832" s="6">
        <v>124507006</v>
      </c>
      <c r="E16832" s="6"/>
    </row>
    <row r="16833" spans="1:5" x14ac:dyDescent="0.2">
      <c r="A16833" s="8">
        <v>2016831</v>
      </c>
      <c r="B16833" s="8" t="s">
        <v>53876</v>
      </c>
      <c r="C16833" s="8" t="s">
        <v>6948</v>
      </c>
      <c r="D16833" s="9">
        <v>124508001</v>
      </c>
      <c r="E16833" s="9"/>
    </row>
    <row r="16834" spans="1:5" x14ac:dyDescent="0.2">
      <c r="A16834" s="4">
        <v>2016832</v>
      </c>
      <c r="B16834" s="4" t="s">
        <v>53877</v>
      </c>
      <c r="C16834" s="4" t="s">
        <v>6947</v>
      </c>
      <c r="D16834" s="6">
        <v>124509009</v>
      </c>
      <c r="E16834" s="6"/>
    </row>
    <row r="16835" spans="1:5" x14ac:dyDescent="0.2">
      <c r="A16835" s="8">
        <v>2016833</v>
      </c>
      <c r="B16835" s="8" t="s">
        <v>53878</v>
      </c>
      <c r="C16835" s="8" t="s">
        <v>6946</v>
      </c>
      <c r="D16835" s="9">
        <v>124510004</v>
      </c>
      <c r="E16835" s="9"/>
    </row>
    <row r="16836" spans="1:5" x14ac:dyDescent="0.2">
      <c r="A16836" s="4">
        <v>2016834</v>
      </c>
      <c r="B16836" s="4" t="s">
        <v>53879</v>
      </c>
      <c r="C16836" s="4" t="s">
        <v>6945</v>
      </c>
      <c r="D16836" s="6">
        <v>124511000</v>
      </c>
      <c r="E16836" s="6"/>
    </row>
    <row r="16837" spans="1:5" x14ac:dyDescent="0.2">
      <c r="A16837" s="8">
        <v>2016835</v>
      </c>
      <c r="B16837" s="8" t="s">
        <v>53880</v>
      </c>
      <c r="C16837" s="8" t="s">
        <v>6944</v>
      </c>
      <c r="D16837" s="9">
        <v>124512007</v>
      </c>
      <c r="E16837" s="9"/>
    </row>
    <row r="16838" spans="1:5" x14ac:dyDescent="0.2">
      <c r="A16838" s="4">
        <v>2016836</v>
      </c>
      <c r="B16838" s="4" t="s">
        <v>53881</v>
      </c>
      <c r="C16838" s="4" t="s">
        <v>6943</v>
      </c>
      <c r="D16838" s="6">
        <v>124514008</v>
      </c>
      <c r="E16838" s="6"/>
    </row>
    <row r="16839" spans="1:5" x14ac:dyDescent="0.2">
      <c r="A16839" s="8">
        <v>2016837</v>
      </c>
      <c r="B16839" s="8" t="s">
        <v>53882</v>
      </c>
      <c r="C16839" s="8" t="s">
        <v>6942</v>
      </c>
      <c r="D16839" s="9">
        <v>124516005</v>
      </c>
      <c r="E16839" s="9"/>
    </row>
    <row r="16840" spans="1:5" x14ac:dyDescent="0.2">
      <c r="A16840" s="4">
        <v>2016838</v>
      </c>
      <c r="B16840" s="4" t="s">
        <v>53883</v>
      </c>
      <c r="C16840" s="4" t="s">
        <v>6941</v>
      </c>
      <c r="D16840" s="6">
        <v>124517001</v>
      </c>
      <c r="E16840" s="6"/>
    </row>
    <row r="16841" spans="1:5" x14ac:dyDescent="0.2">
      <c r="A16841" s="8">
        <v>2016839</v>
      </c>
      <c r="B16841" s="8" t="s">
        <v>53884</v>
      </c>
      <c r="C16841" s="8" t="s">
        <v>6940</v>
      </c>
      <c r="D16841" s="9">
        <v>124519003</v>
      </c>
      <c r="E16841" s="9"/>
    </row>
    <row r="16842" spans="1:5" x14ac:dyDescent="0.2">
      <c r="A16842" s="4">
        <v>2016840</v>
      </c>
      <c r="B16842" s="4" t="s">
        <v>53887</v>
      </c>
      <c r="C16842" s="4" t="s">
        <v>6939</v>
      </c>
      <c r="D16842" s="6">
        <v>124520009</v>
      </c>
      <c r="E16842" s="6"/>
    </row>
    <row r="16843" spans="1:5" x14ac:dyDescent="0.2">
      <c r="A16843" s="8">
        <v>2016841</v>
      </c>
      <c r="B16843" s="8" t="s">
        <v>53888</v>
      </c>
      <c r="C16843" s="8" t="s">
        <v>6938</v>
      </c>
      <c r="D16843" s="9">
        <v>124521008</v>
      </c>
      <c r="E16843" s="9"/>
    </row>
    <row r="16844" spans="1:5" x14ac:dyDescent="0.2">
      <c r="A16844" s="4">
        <v>2016842</v>
      </c>
      <c r="B16844" s="4" t="s">
        <v>53889</v>
      </c>
      <c r="C16844" s="4" t="s">
        <v>6937</v>
      </c>
      <c r="D16844" s="6">
        <v>124522001</v>
      </c>
      <c r="E16844" s="6"/>
    </row>
    <row r="16845" spans="1:5" x14ac:dyDescent="0.2">
      <c r="A16845" s="8">
        <v>2016843</v>
      </c>
      <c r="B16845" s="8" t="s">
        <v>53890</v>
      </c>
      <c r="C16845" s="8" t="s">
        <v>6936</v>
      </c>
      <c r="D16845" s="9">
        <v>124524000</v>
      </c>
      <c r="E16845" s="9"/>
    </row>
    <row r="16846" spans="1:5" x14ac:dyDescent="0.2">
      <c r="A16846" s="4">
        <v>2016844</v>
      </c>
      <c r="B16846" s="4" t="s">
        <v>53891</v>
      </c>
      <c r="C16846" s="4" t="s">
        <v>6935</v>
      </c>
      <c r="D16846" s="6">
        <v>124525004</v>
      </c>
      <c r="E16846" s="6"/>
    </row>
    <row r="16847" spans="1:5" x14ac:dyDescent="0.2">
      <c r="A16847" s="8">
        <v>2016845</v>
      </c>
      <c r="B16847" s="8" t="s">
        <v>53892</v>
      </c>
      <c r="C16847" s="8" t="s">
        <v>6934</v>
      </c>
      <c r="D16847" s="9">
        <v>124526003</v>
      </c>
      <c r="E16847" s="9"/>
    </row>
    <row r="16848" spans="1:5" x14ac:dyDescent="0.2">
      <c r="A16848" s="4">
        <v>2016846</v>
      </c>
      <c r="B16848" s="4" t="s">
        <v>53895</v>
      </c>
      <c r="C16848" s="4" t="s">
        <v>6933</v>
      </c>
      <c r="D16848" s="6">
        <v>124527007</v>
      </c>
      <c r="E16848" s="6"/>
    </row>
    <row r="16849" spans="1:5" x14ac:dyDescent="0.2">
      <c r="A16849" s="8">
        <v>2016847</v>
      </c>
      <c r="B16849" s="8" t="s">
        <v>53896</v>
      </c>
      <c r="C16849" s="8" t="s">
        <v>6932</v>
      </c>
      <c r="D16849" s="9">
        <v>124528002</v>
      </c>
      <c r="E16849" s="9"/>
    </row>
    <row r="16850" spans="1:5" x14ac:dyDescent="0.2">
      <c r="A16850" s="4">
        <v>2016848</v>
      </c>
      <c r="B16850" s="4" t="s">
        <v>53897</v>
      </c>
      <c r="C16850" s="4" t="s">
        <v>6931</v>
      </c>
      <c r="D16850" s="6">
        <v>124529005</v>
      </c>
      <c r="E16850" s="6"/>
    </row>
    <row r="16851" spans="1:5" x14ac:dyDescent="0.2">
      <c r="A16851" s="8">
        <v>2016849</v>
      </c>
      <c r="B16851" s="8" t="s">
        <v>53898</v>
      </c>
      <c r="C16851" s="8" t="s">
        <v>6930</v>
      </c>
      <c r="D16851" s="9">
        <v>124530000</v>
      </c>
      <c r="E16851" s="9"/>
    </row>
    <row r="16852" spans="1:5" x14ac:dyDescent="0.2">
      <c r="A16852" s="4">
        <v>2016850</v>
      </c>
      <c r="B16852" s="4" t="s">
        <v>53899</v>
      </c>
      <c r="C16852" s="4" t="s">
        <v>6929</v>
      </c>
      <c r="D16852" s="6">
        <v>124531001</v>
      </c>
      <c r="E16852" s="6"/>
    </row>
    <row r="16853" spans="1:5" x14ac:dyDescent="0.2">
      <c r="A16853" s="8">
        <v>2016851</v>
      </c>
      <c r="B16853" s="8" t="s">
        <v>53900</v>
      </c>
      <c r="C16853" s="8" t="s">
        <v>6928</v>
      </c>
      <c r="D16853" s="9">
        <v>124532008</v>
      </c>
      <c r="E16853" s="9"/>
    </row>
    <row r="16854" spans="1:5" x14ac:dyDescent="0.2">
      <c r="A16854" s="4">
        <v>2016852</v>
      </c>
      <c r="B16854" s="4" t="s">
        <v>53901</v>
      </c>
      <c r="C16854" s="4" t="s">
        <v>6927</v>
      </c>
      <c r="D16854" s="6">
        <v>124533003</v>
      </c>
      <c r="E16854" s="6"/>
    </row>
    <row r="16855" spans="1:5" x14ac:dyDescent="0.2">
      <c r="A16855" s="8">
        <v>2016853</v>
      </c>
      <c r="B16855" s="8" t="s">
        <v>53902</v>
      </c>
      <c r="C16855" s="8" t="s">
        <v>6926</v>
      </c>
      <c r="D16855" s="9">
        <v>124534009</v>
      </c>
      <c r="E16855" s="9"/>
    </row>
    <row r="16856" spans="1:5" x14ac:dyDescent="0.2">
      <c r="A16856" s="4">
        <v>2016854</v>
      </c>
      <c r="B16856" s="4" t="s">
        <v>53903</v>
      </c>
      <c r="C16856" s="4" t="s">
        <v>6925</v>
      </c>
      <c r="D16856" s="6">
        <v>124535005</v>
      </c>
      <c r="E16856" s="6"/>
    </row>
    <row r="16857" spans="1:5" x14ac:dyDescent="0.2">
      <c r="A16857" s="8">
        <v>2016855</v>
      </c>
      <c r="B16857" s="8" t="s">
        <v>53904</v>
      </c>
      <c r="C16857" s="8" t="s">
        <v>6924</v>
      </c>
      <c r="D16857" s="9">
        <v>124536006</v>
      </c>
      <c r="E16857" s="9"/>
    </row>
    <row r="16858" spans="1:5" x14ac:dyDescent="0.2">
      <c r="A16858" s="4">
        <v>2016856</v>
      </c>
      <c r="B16858" s="4" t="s">
        <v>53905</v>
      </c>
      <c r="C16858" s="4" t="s">
        <v>6923</v>
      </c>
      <c r="D16858" s="6">
        <v>124538007</v>
      </c>
      <c r="E16858" s="6"/>
    </row>
    <row r="16859" spans="1:5" x14ac:dyDescent="0.2">
      <c r="A16859" s="8">
        <v>2016857</v>
      </c>
      <c r="B16859" s="8" t="s">
        <v>53906</v>
      </c>
      <c r="C16859" s="8" t="s">
        <v>6922</v>
      </c>
      <c r="D16859" s="9">
        <v>124539004</v>
      </c>
      <c r="E16859" s="9"/>
    </row>
    <row r="16860" spans="1:5" x14ac:dyDescent="0.2">
      <c r="A16860" s="4">
        <v>2016858</v>
      </c>
      <c r="B16860" s="4" t="s">
        <v>53907</v>
      </c>
      <c r="C16860" s="4" t="s">
        <v>6921</v>
      </c>
      <c r="D16860" s="6">
        <v>124541003</v>
      </c>
      <c r="E16860" s="6"/>
    </row>
    <row r="16861" spans="1:5" x14ac:dyDescent="0.2">
      <c r="A16861" s="8">
        <v>2016859</v>
      </c>
      <c r="B16861" s="8" t="s">
        <v>53908</v>
      </c>
      <c r="C16861" s="8" t="s">
        <v>6920</v>
      </c>
      <c r="D16861" s="9">
        <v>124543000</v>
      </c>
      <c r="E16861" s="9"/>
    </row>
    <row r="16862" spans="1:5" x14ac:dyDescent="0.2">
      <c r="A16862" s="4">
        <v>2016860</v>
      </c>
      <c r="B16862" s="4" t="s">
        <v>53909</v>
      </c>
      <c r="C16862" s="4" t="s">
        <v>6919</v>
      </c>
      <c r="D16862" s="6">
        <v>124547004</v>
      </c>
      <c r="E16862" s="6"/>
    </row>
    <row r="16863" spans="1:5" x14ac:dyDescent="0.2">
      <c r="A16863" s="8">
        <v>2016861</v>
      </c>
      <c r="B16863" s="8" t="s">
        <v>53910</v>
      </c>
      <c r="C16863" s="8" t="s">
        <v>6918</v>
      </c>
      <c r="D16863" s="9">
        <v>124549001</v>
      </c>
      <c r="E16863" s="9"/>
    </row>
    <row r="16864" spans="1:5" x14ac:dyDescent="0.2">
      <c r="A16864" s="4">
        <v>2016862</v>
      </c>
      <c r="B16864" s="4" t="s">
        <v>53911</v>
      </c>
      <c r="C16864" s="4" t="s">
        <v>6917</v>
      </c>
      <c r="D16864" s="6">
        <v>124553004</v>
      </c>
      <c r="E16864" s="6"/>
    </row>
    <row r="16865" spans="1:5" x14ac:dyDescent="0.2">
      <c r="A16865" s="8">
        <v>2016863</v>
      </c>
      <c r="B16865" s="8" t="s">
        <v>53912</v>
      </c>
      <c r="C16865" s="8" t="s">
        <v>6916</v>
      </c>
      <c r="D16865" s="9">
        <v>124557003</v>
      </c>
      <c r="E16865" s="9"/>
    </row>
    <row r="16866" spans="1:5" x14ac:dyDescent="0.2">
      <c r="A16866" s="4">
        <v>2016864</v>
      </c>
      <c r="B16866" s="4" t="s">
        <v>53913</v>
      </c>
      <c r="C16866" s="4" t="s">
        <v>6915</v>
      </c>
      <c r="D16866" s="6">
        <v>124559000</v>
      </c>
      <c r="E16866" s="6"/>
    </row>
    <row r="16867" spans="1:5" x14ac:dyDescent="0.2">
      <c r="A16867" s="8">
        <v>2016865</v>
      </c>
      <c r="B16867" s="8" t="s">
        <v>53914</v>
      </c>
      <c r="C16867" s="8" t="s">
        <v>6914</v>
      </c>
      <c r="D16867" s="9">
        <v>124561009</v>
      </c>
      <c r="E16867" s="9"/>
    </row>
    <row r="16868" spans="1:5" x14ac:dyDescent="0.2">
      <c r="A16868" s="4">
        <v>2016866</v>
      </c>
      <c r="B16868" s="4" t="s">
        <v>53915</v>
      </c>
      <c r="C16868" s="4" t="s">
        <v>6913</v>
      </c>
      <c r="D16868" s="6">
        <v>124563007</v>
      </c>
      <c r="E16868" s="6"/>
    </row>
    <row r="16869" spans="1:5" x14ac:dyDescent="0.2">
      <c r="A16869" s="8">
        <v>2016867</v>
      </c>
      <c r="B16869" s="8" t="s">
        <v>53916</v>
      </c>
      <c r="C16869" s="8" t="s">
        <v>6912</v>
      </c>
      <c r="D16869" s="9">
        <v>124565000</v>
      </c>
      <c r="E16869" s="9"/>
    </row>
    <row r="16870" spans="1:5" x14ac:dyDescent="0.2">
      <c r="A16870" s="4">
        <v>2016868</v>
      </c>
      <c r="B16870" s="4" t="s">
        <v>53917</v>
      </c>
      <c r="C16870" s="4" t="s">
        <v>6911</v>
      </c>
      <c r="D16870" s="6">
        <v>124567008</v>
      </c>
      <c r="E16870" s="6"/>
    </row>
    <row r="16871" spans="1:5" x14ac:dyDescent="0.2">
      <c r="A16871" s="8">
        <v>2016869</v>
      </c>
      <c r="B16871" s="8" t="s">
        <v>53918</v>
      </c>
      <c r="C16871" s="8" t="s">
        <v>6910</v>
      </c>
      <c r="D16871" s="9">
        <v>124569006</v>
      </c>
      <c r="E16871" s="9"/>
    </row>
    <row r="16872" spans="1:5" x14ac:dyDescent="0.2">
      <c r="A16872" s="4">
        <v>2016870</v>
      </c>
      <c r="B16872" s="4" t="s">
        <v>53919</v>
      </c>
      <c r="C16872" s="4" t="s">
        <v>6909</v>
      </c>
      <c r="D16872" s="6">
        <v>124573009</v>
      </c>
      <c r="E16872" s="6"/>
    </row>
    <row r="16873" spans="1:5" x14ac:dyDescent="0.2">
      <c r="A16873" s="8">
        <v>2016871</v>
      </c>
      <c r="B16873" s="8" t="s">
        <v>53920</v>
      </c>
      <c r="C16873" s="8" t="s">
        <v>6908</v>
      </c>
      <c r="D16873" s="9">
        <v>124575002</v>
      </c>
      <c r="E16873" s="9"/>
    </row>
    <row r="16874" spans="1:5" x14ac:dyDescent="0.2">
      <c r="A16874" s="4">
        <v>2016872</v>
      </c>
      <c r="B16874" s="4" t="s">
        <v>53921</v>
      </c>
      <c r="C16874" s="4" t="s">
        <v>6907</v>
      </c>
      <c r="D16874" s="6">
        <v>124577005</v>
      </c>
      <c r="E16874" s="6"/>
    </row>
    <row r="16875" spans="1:5" x14ac:dyDescent="0.2">
      <c r="A16875" s="8">
        <v>2016873</v>
      </c>
      <c r="B16875" s="8" t="s">
        <v>53922</v>
      </c>
      <c r="C16875" s="8" t="s">
        <v>6906</v>
      </c>
      <c r="D16875" s="9">
        <v>124579008</v>
      </c>
      <c r="E16875" s="9"/>
    </row>
    <row r="16876" spans="1:5" x14ac:dyDescent="0.2">
      <c r="A16876" s="4">
        <v>2016874</v>
      </c>
      <c r="B16876" s="4" t="s">
        <v>53923</v>
      </c>
      <c r="C16876" s="4" t="s">
        <v>6905</v>
      </c>
      <c r="D16876" s="6">
        <v>124581005</v>
      </c>
      <c r="E16876" s="6"/>
    </row>
    <row r="16877" spans="1:5" x14ac:dyDescent="0.2">
      <c r="A16877" s="8">
        <v>2016875</v>
      </c>
      <c r="B16877" s="8" t="s">
        <v>53924</v>
      </c>
      <c r="C16877" s="8" t="s">
        <v>6904</v>
      </c>
      <c r="D16877" s="9">
        <v>124583008</v>
      </c>
      <c r="E16877" s="9"/>
    </row>
    <row r="16878" spans="1:5" x14ac:dyDescent="0.2">
      <c r="A16878" s="4">
        <v>2016876</v>
      </c>
      <c r="B16878" s="4" t="s">
        <v>53925</v>
      </c>
      <c r="C16878" s="4" t="s">
        <v>6903</v>
      </c>
      <c r="D16878" s="6">
        <v>124585001</v>
      </c>
      <c r="E16878" s="6"/>
    </row>
    <row r="16879" spans="1:5" x14ac:dyDescent="0.2">
      <c r="A16879" s="8">
        <v>2016877</v>
      </c>
      <c r="B16879" s="8" t="s">
        <v>53926</v>
      </c>
      <c r="C16879" s="8" t="s">
        <v>6902</v>
      </c>
      <c r="D16879" s="9">
        <v>124587009</v>
      </c>
      <c r="E16879" s="9"/>
    </row>
    <row r="16880" spans="1:5" x14ac:dyDescent="0.2">
      <c r="A16880" s="4">
        <v>2016878</v>
      </c>
      <c r="B16880" s="4" t="s">
        <v>53927</v>
      </c>
      <c r="C16880" s="4" t="s">
        <v>6901</v>
      </c>
      <c r="D16880" s="6">
        <v>124589007</v>
      </c>
      <c r="E16880" s="6"/>
    </row>
    <row r="16881" spans="1:5" x14ac:dyDescent="0.2">
      <c r="A16881" s="8">
        <v>2016879</v>
      </c>
      <c r="B16881" s="8" t="s">
        <v>53928</v>
      </c>
      <c r="C16881" s="8" t="s">
        <v>6900</v>
      </c>
      <c r="D16881" s="9">
        <v>124591004</v>
      </c>
      <c r="E16881" s="9"/>
    </row>
    <row r="16882" spans="1:5" x14ac:dyDescent="0.2">
      <c r="A16882" s="4">
        <v>2016880</v>
      </c>
      <c r="B16882" s="4" t="s">
        <v>53929</v>
      </c>
      <c r="C16882" s="4" t="s">
        <v>6899</v>
      </c>
      <c r="D16882" s="6">
        <v>124592006</v>
      </c>
      <c r="E16882" s="6"/>
    </row>
    <row r="16883" spans="1:5" x14ac:dyDescent="0.2">
      <c r="A16883" s="8">
        <v>2016881</v>
      </c>
      <c r="B16883" s="8" t="s">
        <v>53930</v>
      </c>
      <c r="C16883" s="8" t="s">
        <v>6898</v>
      </c>
      <c r="D16883" s="9">
        <v>124593001</v>
      </c>
      <c r="E16883" s="9"/>
    </row>
    <row r="16884" spans="1:5" x14ac:dyDescent="0.2">
      <c r="A16884" s="4">
        <v>2016882</v>
      </c>
      <c r="B16884" s="4" t="s">
        <v>53931</v>
      </c>
      <c r="C16884" s="4" t="s">
        <v>6897</v>
      </c>
      <c r="D16884" s="6">
        <v>124594007</v>
      </c>
      <c r="E16884" s="6"/>
    </row>
    <row r="16885" spans="1:5" x14ac:dyDescent="0.2">
      <c r="A16885" s="8">
        <v>2016883</v>
      </c>
      <c r="B16885" s="8" t="s">
        <v>53932</v>
      </c>
      <c r="C16885" s="8" t="s">
        <v>6896</v>
      </c>
      <c r="D16885" s="9">
        <v>124595008</v>
      </c>
      <c r="E16885" s="9"/>
    </row>
    <row r="16886" spans="1:5" x14ac:dyDescent="0.2">
      <c r="A16886" s="4">
        <v>2016884</v>
      </c>
      <c r="B16886" s="4" t="s">
        <v>53933</v>
      </c>
      <c r="C16886" s="4" t="s">
        <v>6895</v>
      </c>
      <c r="D16886" s="6">
        <v>124596009</v>
      </c>
      <c r="E16886" s="6"/>
    </row>
    <row r="16887" spans="1:5" x14ac:dyDescent="0.2">
      <c r="A16887" s="8">
        <v>2016885</v>
      </c>
      <c r="B16887" s="8" t="s">
        <v>53934</v>
      </c>
      <c r="C16887" s="8" t="s">
        <v>6894</v>
      </c>
      <c r="D16887" s="9">
        <v>124597000</v>
      </c>
      <c r="E16887" s="9"/>
    </row>
    <row r="16888" spans="1:5" x14ac:dyDescent="0.2">
      <c r="A16888" s="4">
        <v>2016886</v>
      </c>
      <c r="B16888" s="4" t="s">
        <v>53935</v>
      </c>
      <c r="C16888" s="4" t="s">
        <v>6893</v>
      </c>
      <c r="D16888" s="6">
        <v>124598005</v>
      </c>
      <c r="E16888" s="6"/>
    </row>
    <row r="16889" spans="1:5" x14ac:dyDescent="0.2">
      <c r="A16889" s="8">
        <v>2016887</v>
      </c>
      <c r="B16889" s="8" t="s">
        <v>53936</v>
      </c>
      <c r="C16889" s="8" t="s">
        <v>6892</v>
      </c>
      <c r="D16889" s="9">
        <v>124599002</v>
      </c>
      <c r="E16889" s="9"/>
    </row>
    <row r="16890" spans="1:5" x14ac:dyDescent="0.2">
      <c r="A16890" s="4">
        <v>2016888</v>
      </c>
      <c r="B16890" s="4" t="s">
        <v>53937</v>
      </c>
      <c r="C16890" s="4" t="s">
        <v>6891</v>
      </c>
      <c r="D16890" s="6">
        <v>124600004</v>
      </c>
      <c r="E16890" s="6"/>
    </row>
    <row r="16891" spans="1:5" x14ac:dyDescent="0.2">
      <c r="A16891" s="8">
        <v>2016889</v>
      </c>
      <c r="B16891" s="8" t="s">
        <v>53938</v>
      </c>
      <c r="C16891" s="8" t="s">
        <v>6890</v>
      </c>
      <c r="D16891" s="9">
        <v>124601000</v>
      </c>
      <c r="E16891" s="9"/>
    </row>
    <row r="16892" spans="1:5" x14ac:dyDescent="0.2">
      <c r="A16892" s="4">
        <v>2016890</v>
      </c>
      <c r="B16892" s="4" t="s">
        <v>7208</v>
      </c>
      <c r="C16892" s="4" t="s">
        <v>7207</v>
      </c>
      <c r="D16892" s="6">
        <v>124602007</v>
      </c>
      <c r="E16892" s="6"/>
    </row>
    <row r="16893" spans="1:5" x14ac:dyDescent="0.2">
      <c r="A16893" s="8">
        <v>2016891</v>
      </c>
      <c r="B16893" s="8" t="s">
        <v>7206</v>
      </c>
      <c r="C16893" s="8" t="s">
        <v>7205</v>
      </c>
      <c r="D16893" s="9">
        <v>124604008</v>
      </c>
      <c r="E16893" s="9"/>
    </row>
    <row r="16894" spans="1:5" x14ac:dyDescent="0.2">
      <c r="A16894" s="4">
        <v>2016892</v>
      </c>
      <c r="B16894" s="4" t="s">
        <v>7204</v>
      </c>
      <c r="C16894" s="4" t="s">
        <v>7203</v>
      </c>
      <c r="D16894" s="6">
        <v>124605009</v>
      </c>
      <c r="E16894" s="6"/>
    </row>
    <row r="16895" spans="1:5" x14ac:dyDescent="0.2">
      <c r="A16895" s="8">
        <v>2016893</v>
      </c>
      <c r="B16895" s="8" t="s">
        <v>7202</v>
      </c>
      <c r="C16895" s="8" t="s">
        <v>7201</v>
      </c>
      <c r="D16895" s="9">
        <v>124606005</v>
      </c>
      <c r="E16895" s="9"/>
    </row>
    <row r="16896" spans="1:5" x14ac:dyDescent="0.2">
      <c r="A16896" s="4">
        <v>2016894</v>
      </c>
      <c r="B16896" s="4" t="s">
        <v>7200</v>
      </c>
      <c r="C16896" s="4" t="s">
        <v>7199</v>
      </c>
      <c r="D16896" s="6">
        <v>124607001</v>
      </c>
      <c r="E16896" s="6"/>
    </row>
    <row r="16897" spans="1:5" x14ac:dyDescent="0.2">
      <c r="A16897" s="8">
        <v>2016895</v>
      </c>
      <c r="B16897" s="8" t="s">
        <v>7198</v>
      </c>
      <c r="C16897" s="8" t="s">
        <v>7197</v>
      </c>
      <c r="D16897" s="9">
        <v>124608006</v>
      </c>
      <c r="E16897" s="9"/>
    </row>
    <row r="16898" spans="1:5" x14ac:dyDescent="0.2">
      <c r="A16898" s="4">
        <v>2016896</v>
      </c>
      <c r="B16898" s="4" t="s">
        <v>53939</v>
      </c>
      <c r="C16898" s="4" t="s">
        <v>7196</v>
      </c>
      <c r="D16898" s="6">
        <v>124609003</v>
      </c>
      <c r="E16898" s="6"/>
    </row>
    <row r="16899" spans="1:5" x14ac:dyDescent="0.2">
      <c r="A16899" s="8">
        <v>2016897</v>
      </c>
      <c r="B16899" s="8" t="s">
        <v>53940</v>
      </c>
      <c r="C16899" s="8" t="s">
        <v>7195</v>
      </c>
      <c r="D16899" s="9">
        <v>124610008</v>
      </c>
      <c r="E16899" s="9"/>
    </row>
    <row r="16900" spans="1:5" x14ac:dyDescent="0.2">
      <c r="A16900" s="4">
        <v>2016898</v>
      </c>
      <c r="B16900" s="4" t="s">
        <v>7194</v>
      </c>
      <c r="C16900" s="4" t="s">
        <v>7193</v>
      </c>
      <c r="D16900" s="6">
        <v>124611007</v>
      </c>
      <c r="E16900" s="6"/>
    </row>
    <row r="16901" spans="1:5" x14ac:dyDescent="0.2">
      <c r="A16901" s="8">
        <v>2016899</v>
      </c>
      <c r="B16901" s="8" t="s">
        <v>7192</v>
      </c>
      <c r="C16901" s="8" t="s">
        <v>7191</v>
      </c>
      <c r="D16901" s="9">
        <v>124612000</v>
      </c>
      <c r="E16901" s="9"/>
    </row>
    <row r="16902" spans="1:5" x14ac:dyDescent="0.2">
      <c r="A16902" s="4">
        <v>2016900</v>
      </c>
      <c r="B16902" s="4" t="s">
        <v>53941</v>
      </c>
      <c r="C16902" s="4" t="s">
        <v>7190</v>
      </c>
      <c r="D16902" s="6">
        <v>124613005</v>
      </c>
      <c r="E16902" s="6"/>
    </row>
    <row r="16903" spans="1:5" x14ac:dyDescent="0.2">
      <c r="A16903" s="8">
        <v>2016901</v>
      </c>
      <c r="B16903" s="8" t="s">
        <v>7189</v>
      </c>
      <c r="C16903" s="8" t="s">
        <v>7188</v>
      </c>
      <c r="D16903" s="9">
        <v>124614004</v>
      </c>
      <c r="E16903" s="9"/>
    </row>
    <row r="16904" spans="1:5" x14ac:dyDescent="0.2">
      <c r="A16904" s="4">
        <v>2016902</v>
      </c>
      <c r="B16904" s="4" t="s">
        <v>53942</v>
      </c>
      <c r="C16904" s="4" t="s">
        <v>7187</v>
      </c>
      <c r="D16904" s="6">
        <v>124615003</v>
      </c>
      <c r="E16904" s="6"/>
    </row>
    <row r="16905" spans="1:5" x14ac:dyDescent="0.2">
      <c r="A16905" s="8">
        <v>2016903</v>
      </c>
      <c r="B16905" s="8" t="s">
        <v>53943</v>
      </c>
      <c r="C16905" s="8" t="s">
        <v>53944</v>
      </c>
      <c r="D16905" s="9">
        <v>124616002</v>
      </c>
      <c r="E16905" s="9"/>
    </row>
    <row r="16906" spans="1:5" x14ac:dyDescent="0.2">
      <c r="A16906" s="4">
        <v>2016904</v>
      </c>
      <c r="B16906" s="4" t="s">
        <v>53945</v>
      </c>
      <c r="C16906" s="4" t="s">
        <v>7186</v>
      </c>
      <c r="D16906" s="6">
        <v>124617006</v>
      </c>
      <c r="E16906" s="6"/>
    </row>
    <row r="16907" spans="1:5" x14ac:dyDescent="0.2">
      <c r="A16907" s="8">
        <v>2016905</v>
      </c>
      <c r="B16907" s="8" t="s">
        <v>7185</v>
      </c>
      <c r="C16907" s="8" t="s">
        <v>7184</v>
      </c>
      <c r="D16907" s="9">
        <v>124618001</v>
      </c>
      <c r="E16907" s="9"/>
    </row>
    <row r="16908" spans="1:5" x14ac:dyDescent="0.2">
      <c r="A16908" s="4">
        <v>2016906</v>
      </c>
      <c r="B16908" s="4" t="s">
        <v>53946</v>
      </c>
      <c r="C16908" s="4" t="s">
        <v>7183</v>
      </c>
      <c r="D16908" s="6">
        <v>124619009</v>
      </c>
      <c r="E16908" s="6"/>
    </row>
    <row r="16909" spans="1:5" x14ac:dyDescent="0.2">
      <c r="A16909" s="8">
        <v>2016907</v>
      </c>
      <c r="B16909" s="8" t="s">
        <v>7182</v>
      </c>
      <c r="C16909" s="8" t="s">
        <v>7181</v>
      </c>
      <c r="D16909" s="9">
        <v>124620003</v>
      </c>
      <c r="E16909" s="9"/>
    </row>
    <row r="16910" spans="1:5" x14ac:dyDescent="0.2">
      <c r="A16910" s="4">
        <v>2016908</v>
      </c>
      <c r="B16910" s="4" t="s">
        <v>7180</v>
      </c>
      <c r="C16910" s="4" t="s">
        <v>7179</v>
      </c>
      <c r="D16910" s="6">
        <v>124621004</v>
      </c>
      <c r="E16910" s="6"/>
    </row>
    <row r="16911" spans="1:5" x14ac:dyDescent="0.2">
      <c r="A16911" s="8">
        <v>2016909</v>
      </c>
      <c r="B16911" s="8" t="s">
        <v>53947</v>
      </c>
      <c r="C16911" s="8" t="s">
        <v>7178</v>
      </c>
      <c r="D16911" s="9">
        <v>124622006</v>
      </c>
      <c r="E16911" s="9"/>
    </row>
    <row r="16912" spans="1:5" x14ac:dyDescent="0.2">
      <c r="A16912" s="4">
        <v>2016910</v>
      </c>
      <c r="B16912" s="4" t="s">
        <v>53948</v>
      </c>
      <c r="C16912" s="4" t="s">
        <v>7177</v>
      </c>
      <c r="D16912" s="6">
        <v>124625008</v>
      </c>
      <c r="E16912" s="6"/>
    </row>
    <row r="16913" spans="1:5" x14ac:dyDescent="0.2">
      <c r="A16913" s="8">
        <v>2016911</v>
      </c>
      <c r="B16913" s="8" t="s">
        <v>53949</v>
      </c>
      <c r="C16913" s="8" t="s">
        <v>7176</v>
      </c>
      <c r="D16913" s="9">
        <v>124626009</v>
      </c>
      <c r="E16913" s="9"/>
    </row>
    <row r="16914" spans="1:5" x14ac:dyDescent="0.2">
      <c r="A16914" s="4">
        <v>2016912</v>
      </c>
      <c r="B16914" s="4" t="s">
        <v>53950</v>
      </c>
      <c r="C16914" s="4" t="s">
        <v>7175</v>
      </c>
      <c r="D16914" s="6">
        <v>124628005</v>
      </c>
      <c r="E16914" s="6"/>
    </row>
    <row r="16915" spans="1:5" x14ac:dyDescent="0.2">
      <c r="A16915" s="8">
        <v>2016913</v>
      </c>
      <c r="B16915" s="8" t="s">
        <v>7174</v>
      </c>
      <c r="C16915" s="8" t="s">
        <v>7173</v>
      </c>
      <c r="D16915" s="9">
        <v>124629002</v>
      </c>
      <c r="E16915" s="9"/>
    </row>
    <row r="16916" spans="1:5" x14ac:dyDescent="0.2">
      <c r="A16916" s="4">
        <v>2016914</v>
      </c>
      <c r="B16916" s="4" t="s">
        <v>7172</v>
      </c>
      <c r="C16916" s="4" t="s">
        <v>7171</v>
      </c>
      <c r="D16916" s="6">
        <v>124633009</v>
      </c>
      <c r="E16916" s="6"/>
    </row>
    <row r="16917" spans="1:5" x14ac:dyDescent="0.2">
      <c r="A16917" s="8">
        <v>2016915</v>
      </c>
      <c r="B16917" s="8" t="s">
        <v>7170</v>
      </c>
      <c r="C16917" s="8" t="s">
        <v>7169</v>
      </c>
      <c r="D16917" s="9">
        <v>124634003</v>
      </c>
      <c r="E16917" s="9"/>
    </row>
    <row r="16918" spans="1:5" x14ac:dyDescent="0.2">
      <c r="A16918" s="4">
        <v>2016916</v>
      </c>
      <c r="B16918" s="4" t="s">
        <v>7168</v>
      </c>
      <c r="C16918" s="4" t="s">
        <v>7167</v>
      </c>
      <c r="D16918" s="6">
        <v>124636001</v>
      </c>
      <c r="E16918" s="6"/>
    </row>
    <row r="16919" spans="1:5" x14ac:dyDescent="0.2">
      <c r="A16919" s="8">
        <v>2016917</v>
      </c>
      <c r="B16919" s="8" t="s">
        <v>7166</v>
      </c>
      <c r="C16919" s="8" t="s">
        <v>7165</v>
      </c>
      <c r="D16919" s="9">
        <v>124638000</v>
      </c>
      <c r="E16919" s="9"/>
    </row>
    <row r="16920" spans="1:5" x14ac:dyDescent="0.2">
      <c r="A16920" s="4">
        <v>2016918</v>
      </c>
      <c r="B16920" s="4" t="s">
        <v>7164</v>
      </c>
      <c r="C16920" s="4" t="s">
        <v>7163</v>
      </c>
      <c r="D16920" s="6">
        <v>124640005</v>
      </c>
      <c r="E16920" s="6"/>
    </row>
    <row r="16921" spans="1:5" x14ac:dyDescent="0.2">
      <c r="A16921" s="8">
        <v>2016919</v>
      </c>
      <c r="B16921" s="8" t="s">
        <v>7162</v>
      </c>
      <c r="C16921" s="8" t="s">
        <v>7161</v>
      </c>
      <c r="D16921" s="9">
        <v>124642002</v>
      </c>
      <c r="E16921" s="9"/>
    </row>
    <row r="16922" spans="1:5" x14ac:dyDescent="0.2">
      <c r="A16922" s="4">
        <v>2016920</v>
      </c>
      <c r="B16922" s="4" t="s">
        <v>7160</v>
      </c>
      <c r="C16922" s="4" t="s">
        <v>7159</v>
      </c>
      <c r="D16922" s="6">
        <v>124644001</v>
      </c>
      <c r="E16922" s="6"/>
    </row>
    <row r="16923" spans="1:5" x14ac:dyDescent="0.2">
      <c r="A16923" s="8">
        <v>2016921</v>
      </c>
      <c r="B16923" s="8" t="s">
        <v>7158</v>
      </c>
      <c r="C16923" s="8" t="s">
        <v>7157</v>
      </c>
      <c r="D16923" s="9">
        <v>124646004</v>
      </c>
      <c r="E16923" s="9"/>
    </row>
    <row r="16924" spans="1:5" x14ac:dyDescent="0.2">
      <c r="A16924" s="4">
        <v>2016922</v>
      </c>
      <c r="B16924" s="4" t="s">
        <v>7156</v>
      </c>
      <c r="C16924" s="4" t="s">
        <v>7155</v>
      </c>
      <c r="D16924" s="6">
        <v>124648003</v>
      </c>
      <c r="E16924" s="6"/>
    </row>
    <row r="16925" spans="1:5" x14ac:dyDescent="0.2">
      <c r="A16925" s="8">
        <v>2016923</v>
      </c>
      <c r="B16925" s="8" t="s">
        <v>7154</v>
      </c>
      <c r="C16925" s="8" t="s">
        <v>7153</v>
      </c>
      <c r="D16925" s="9">
        <v>124650006</v>
      </c>
      <c r="E16925" s="9"/>
    </row>
    <row r="16926" spans="1:5" x14ac:dyDescent="0.2">
      <c r="A16926" s="4">
        <v>2016924</v>
      </c>
      <c r="B16926" s="4" t="s">
        <v>7152</v>
      </c>
      <c r="C16926" s="4" t="s">
        <v>7151</v>
      </c>
      <c r="D16926" s="6">
        <v>124652003</v>
      </c>
      <c r="E16926" s="6"/>
    </row>
    <row r="16927" spans="1:5" x14ac:dyDescent="0.2">
      <c r="A16927" s="8">
        <v>2016925</v>
      </c>
      <c r="B16927" s="8" t="s">
        <v>53951</v>
      </c>
      <c r="C16927" s="8" t="s">
        <v>7150</v>
      </c>
      <c r="D16927" s="9">
        <v>124654002</v>
      </c>
      <c r="E16927" s="9"/>
    </row>
    <row r="16928" spans="1:5" x14ac:dyDescent="0.2">
      <c r="A16928" s="4">
        <v>2016926</v>
      </c>
      <c r="B16928" s="4" t="s">
        <v>7149</v>
      </c>
      <c r="C16928" s="4" t="s">
        <v>7148</v>
      </c>
      <c r="D16928" s="6">
        <v>124656000</v>
      </c>
      <c r="E16928" s="6"/>
    </row>
    <row r="16929" spans="1:5" x14ac:dyDescent="0.2">
      <c r="A16929" s="8">
        <v>2016927</v>
      </c>
      <c r="B16929" s="8" t="s">
        <v>7147</v>
      </c>
      <c r="C16929" s="8" t="s">
        <v>7146</v>
      </c>
      <c r="D16929" s="9">
        <v>124657009</v>
      </c>
      <c r="E16929" s="9"/>
    </row>
    <row r="16930" spans="1:5" x14ac:dyDescent="0.2">
      <c r="A16930" s="4">
        <v>2016928</v>
      </c>
      <c r="B16930" s="4" t="s">
        <v>7145</v>
      </c>
      <c r="C16930" s="4" t="s">
        <v>7144</v>
      </c>
      <c r="D16930" s="6">
        <v>124658004</v>
      </c>
      <c r="E16930" s="6"/>
    </row>
    <row r="16931" spans="1:5" x14ac:dyDescent="0.2">
      <c r="A16931" s="8">
        <v>2016929</v>
      </c>
      <c r="B16931" s="8" t="s">
        <v>7143</v>
      </c>
      <c r="C16931" s="8" t="s">
        <v>7142</v>
      </c>
      <c r="D16931" s="9">
        <v>124659007</v>
      </c>
      <c r="E16931" s="9"/>
    </row>
    <row r="16932" spans="1:5" x14ac:dyDescent="0.2">
      <c r="A16932" s="4">
        <v>2016930</v>
      </c>
      <c r="B16932" s="4" t="s">
        <v>7141</v>
      </c>
      <c r="C16932" s="4" t="s">
        <v>7140</v>
      </c>
      <c r="D16932" s="6">
        <v>124660002</v>
      </c>
      <c r="E16932" s="6"/>
    </row>
    <row r="16933" spans="1:5" x14ac:dyDescent="0.2">
      <c r="A16933" s="8">
        <v>2016931</v>
      </c>
      <c r="B16933" s="8" t="s">
        <v>7139</v>
      </c>
      <c r="C16933" s="8" t="s">
        <v>7138</v>
      </c>
      <c r="D16933" s="9">
        <v>124661003</v>
      </c>
      <c r="E16933" s="9"/>
    </row>
    <row r="16934" spans="1:5" x14ac:dyDescent="0.2">
      <c r="A16934" s="4">
        <v>2016932</v>
      </c>
      <c r="B16934" s="4" t="s">
        <v>7137</v>
      </c>
      <c r="C16934" s="4" t="s">
        <v>7136</v>
      </c>
      <c r="D16934" s="6">
        <v>124663000</v>
      </c>
      <c r="E16934" s="6"/>
    </row>
    <row r="16935" spans="1:5" x14ac:dyDescent="0.2">
      <c r="A16935" s="8">
        <v>2016933</v>
      </c>
      <c r="B16935" s="8" t="s">
        <v>53952</v>
      </c>
      <c r="C16935" s="8" t="s">
        <v>7135</v>
      </c>
      <c r="D16935" s="9">
        <v>124664006</v>
      </c>
      <c r="E16935" s="9"/>
    </row>
    <row r="16936" spans="1:5" x14ac:dyDescent="0.2">
      <c r="A16936" s="4">
        <v>2016934</v>
      </c>
      <c r="B16936" s="4" t="s">
        <v>7134</v>
      </c>
      <c r="C16936" s="4" t="s">
        <v>7133</v>
      </c>
      <c r="D16936" s="6">
        <v>124665007</v>
      </c>
      <c r="E16936" s="6"/>
    </row>
    <row r="16937" spans="1:5" x14ac:dyDescent="0.2">
      <c r="A16937" s="8">
        <v>2016935</v>
      </c>
      <c r="B16937" s="8" t="s">
        <v>7132</v>
      </c>
      <c r="C16937" s="8" t="s">
        <v>7131</v>
      </c>
      <c r="D16937" s="9">
        <v>124667004</v>
      </c>
      <c r="E16937" s="9"/>
    </row>
    <row r="16938" spans="1:5" x14ac:dyDescent="0.2">
      <c r="A16938" s="4">
        <v>2016936</v>
      </c>
      <c r="B16938" s="4" t="s">
        <v>7130</v>
      </c>
      <c r="C16938" s="4" t="s">
        <v>7129</v>
      </c>
      <c r="D16938" s="6">
        <v>124668009</v>
      </c>
      <c r="E16938" s="6"/>
    </row>
    <row r="16939" spans="1:5" x14ac:dyDescent="0.2">
      <c r="A16939" s="8">
        <v>2016937</v>
      </c>
      <c r="B16939" s="8" t="s">
        <v>7128</v>
      </c>
      <c r="C16939" s="8" t="s">
        <v>7127</v>
      </c>
      <c r="D16939" s="9">
        <v>124669001</v>
      </c>
      <c r="E16939" s="9"/>
    </row>
    <row r="16940" spans="1:5" x14ac:dyDescent="0.2">
      <c r="A16940" s="4">
        <v>2016938</v>
      </c>
      <c r="B16940" s="4" t="s">
        <v>7126</v>
      </c>
      <c r="C16940" s="4" t="s">
        <v>7125</v>
      </c>
      <c r="D16940" s="6">
        <v>124670000</v>
      </c>
      <c r="E16940" s="6"/>
    </row>
    <row r="16941" spans="1:5" x14ac:dyDescent="0.2">
      <c r="A16941" s="8">
        <v>2016939</v>
      </c>
      <c r="B16941" s="8" t="s">
        <v>7124</v>
      </c>
      <c r="C16941" s="8" t="s">
        <v>7123</v>
      </c>
      <c r="D16941" s="9">
        <v>124671001</v>
      </c>
      <c r="E16941" s="9"/>
    </row>
    <row r="16942" spans="1:5" x14ac:dyDescent="0.2">
      <c r="A16942" s="4">
        <v>2016940</v>
      </c>
      <c r="B16942" s="4" t="s">
        <v>7122</v>
      </c>
      <c r="C16942" s="4" t="s">
        <v>7121</v>
      </c>
      <c r="D16942" s="6">
        <v>124672008</v>
      </c>
      <c r="E16942" s="6"/>
    </row>
    <row r="16943" spans="1:5" x14ac:dyDescent="0.2">
      <c r="A16943" s="8">
        <v>2016941</v>
      </c>
      <c r="B16943" s="8" t="s">
        <v>7120</v>
      </c>
      <c r="C16943" s="8" t="s">
        <v>7119</v>
      </c>
      <c r="D16943" s="9">
        <v>124673003</v>
      </c>
      <c r="E16943" s="9"/>
    </row>
    <row r="16944" spans="1:5" x14ac:dyDescent="0.2">
      <c r="A16944" s="4">
        <v>2016942</v>
      </c>
      <c r="B16944" s="4" t="s">
        <v>7118</v>
      </c>
      <c r="C16944" s="4" t="s">
        <v>7117</v>
      </c>
      <c r="D16944" s="6">
        <v>124674009</v>
      </c>
      <c r="E16944" s="6"/>
    </row>
    <row r="16945" spans="1:5" x14ac:dyDescent="0.2">
      <c r="A16945" s="8">
        <v>2016943</v>
      </c>
      <c r="B16945" s="8" t="s">
        <v>7116</v>
      </c>
      <c r="C16945" s="8" t="s">
        <v>7115</v>
      </c>
      <c r="D16945" s="9">
        <v>124675005</v>
      </c>
      <c r="E16945" s="9"/>
    </row>
    <row r="16946" spans="1:5" x14ac:dyDescent="0.2">
      <c r="A16946" s="4">
        <v>2016944</v>
      </c>
      <c r="B16946" s="4" t="s">
        <v>7114</v>
      </c>
      <c r="C16946" s="4" t="s">
        <v>7113</v>
      </c>
      <c r="D16946" s="6">
        <v>124676006</v>
      </c>
      <c r="E16946" s="6"/>
    </row>
    <row r="16947" spans="1:5" x14ac:dyDescent="0.2">
      <c r="A16947" s="8">
        <v>2016945</v>
      </c>
      <c r="B16947" s="8" t="s">
        <v>7112</v>
      </c>
      <c r="C16947" s="8" t="s">
        <v>7111</v>
      </c>
      <c r="D16947" s="9">
        <v>124677002</v>
      </c>
      <c r="E16947" s="9"/>
    </row>
    <row r="16948" spans="1:5" x14ac:dyDescent="0.2">
      <c r="A16948" s="4">
        <v>2016946</v>
      </c>
      <c r="B16948" s="4" t="s">
        <v>7110</v>
      </c>
      <c r="C16948" s="4" t="s">
        <v>7109</v>
      </c>
      <c r="D16948" s="6">
        <v>124678007</v>
      </c>
      <c r="E16948" s="6"/>
    </row>
    <row r="16949" spans="1:5" x14ac:dyDescent="0.2">
      <c r="A16949" s="8">
        <v>2016947</v>
      </c>
      <c r="B16949" s="8" t="s">
        <v>7108</v>
      </c>
      <c r="C16949" s="8" t="s">
        <v>7107</v>
      </c>
      <c r="D16949" s="9">
        <v>124679004</v>
      </c>
      <c r="E16949" s="9"/>
    </row>
    <row r="16950" spans="1:5" x14ac:dyDescent="0.2">
      <c r="A16950" s="4">
        <v>2016948</v>
      </c>
      <c r="B16950" s="4" t="s">
        <v>7106</v>
      </c>
      <c r="C16950" s="4" t="s">
        <v>7105</v>
      </c>
      <c r="D16950" s="6">
        <v>124680001</v>
      </c>
      <c r="E16950" s="6"/>
    </row>
    <row r="16951" spans="1:5" x14ac:dyDescent="0.2">
      <c r="A16951" s="8">
        <v>2016949</v>
      </c>
      <c r="B16951" s="8" t="s">
        <v>7104</v>
      </c>
      <c r="C16951" s="8" t="s">
        <v>7103</v>
      </c>
      <c r="D16951" s="9">
        <v>124682009</v>
      </c>
      <c r="E16951" s="9"/>
    </row>
    <row r="16952" spans="1:5" x14ac:dyDescent="0.2">
      <c r="A16952" s="4">
        <v>2016950</v>
      </c>
      <c r="B16952" s="4" t="s">
        <v>7102</v>
      </c>
      <c r="C16952" s="4" t="s">
        <v>7101</v>
      </c>
      <c r="D16952" s="6">
        <v>124684005</v>
      </c>
      <c r="E16952" s="6"/>
    </row>
    <row r="16953" spans="1:5" x14ac:dyDescent="0.2">
      <c r="A16953" s="8">
        <v>2016951</v>
      </c>
      <c r="B16953" s="8" t="s">
        <v>7100</v>
      </c>
      <c r="C16953" s="8" t="s">
        <v>7099</v>
      </c>
      <c r="D16953" s="9">
        <v>124686007</v>
      </c>
      <c r="E16953" s="9"/>
    </row>
    <row r="16954" spans="1:5" x14ac:dyDescent="0.2">
      <c r="A16954" s="4">
        <v>2016952</v>
      </c>
      <c r="B16954" s="4" t="s">
        <v>7098</v>
      </c>
      <c r="C16954" s="4" t="s">
        <v>7097</v>
      </c>
      <c r="D16954" s="6">
        <v>124687003</v>
      </c>
      <c r="E16954" s="6"/>
    </row>
    <row r="16955" spans="1:5" x14ac:dyDescent="0.2">
      <c r="A16955" s="8">
        <v>2016953</v>
      </c>
      <c r="B16955" s="8" t="s">
        <v>7096</v>
      </c>
      <c r="C16955" s="8" t="s">
        <v>7095</v>
      </c>
      <c r="D16955" s="9">
        <v>124688008</v>
      </c>
      <c r="E16955" s="9"/>
    </row>
    <row r="16956" spans="1:5" x14ac:dyDescent="0.2">
      <c r="A16956" s="4">
        <v>2016954</v>
      </c>
      <c r="B16956" s="4" t="s">
        <v>7094</v>
      </c>
      <c r="C16956" s="4" t="s">
        <v>7093</v>
      </c>
      <c r="D16956" s="6">
        <v>124689000</v>
      </c>
      <c r="E16956" s="6"/>
    </row>
    <row r="16957" spans="1:5" x14ac:dyDescent="0.2">
      <c r="A16957" s="8">
        <v>2016955</v>
      </c>
      <c r="B16957" s="8" t="s">
        <v>7092</v>
      </c>
      <c r="C16957" s="8" t="s">
        <v>7091</v>
      </c>
      <c r="D16957" s="9">
        <v>124690009</v>
      </c>
      <c r="E16957" s="9"/>
    </row>
    <row r="16958" spans="1:5" x14ac:dyDescent="0.2">
      <c r="A16958" s="4">
        <v>2016956</v>
      </c>
      <c r="B16958" s="4" t="s">
        <v>7090</v>
      </c>
      <c r="C16958" s="4" t="s">
        <v>7089</v>
      </c>
      <c r="D16958" s="6">
        <v>124691008</v>
      </c>
      <c r="E16958" s="6"/>
    </row>
    <row r="16959" spans="1:5" x14ac:dyDescent="0.2">
      <c r="A16959" s="8">
        <v>2016957</v>
      </c>
      <c r="B16959" s="8" t="s">
        <v>7088</v>
      </c>
      <c r="C16959" s="8" t="s">
        <v>7087</v>
      </c>
      <c r="D16959" s="9">
        <v>124692001</v>
      </c>
      <c r="E16959" s="9"/>
    </row>
    <row r="16960" spans="1:5" x14ac:dyDescent="0.2">
      <c r="A16960" s="4">
        <v>2016958</v>
      </c>
      <c r="B16960" s="4" t="s">
        <v>7086</v>
      </c>
      <c r="C16960" s="4" t="s">
        <v>7085</v>
      </c>
      <c r="D16960" s="6">
        <v>124693006</v>
      </c>
      <c r="E16960" s="6"/>
    </row>
    <row r="16961" spans="1:5" x14ac:dyDescent="0.2">
      <c r="A16961" s="8">
        <v>2016959</v>
      </c>
      <c r="B16961" s="8" t="s">
        <v>7084</v>
      </c>
      <c r="C16961" s="8" t="s">
        <v>7083</v>
      </c>
      <c r="D16961" s="9">
        <v>124694000</v>
      </c>
      <c r="E16961" s="9"/>
    </row>
    <row r="16962" spans="1:5" x14ac:dyDescent="0.2">
      <c r="A16962" s="4">
        <v>2016960</v>
      </c>
      <c r="B16962" s="4" t="s">
        <v>7082</v>
      </c>
      <c r="C16962" s="4" t="s">
        <v>7081</v>
      </c>
      <c r="D16962" s="6">
        <v>124695004</v>
      </c>
      <c r="E16962" s="6"/>
    </row>
    <row r="16963" spans="1:5" x14ac:dyDescent="0.2">
      <c r="A16963" s="8">
        <v>2016961</v>
      </c>
      <c r="B16963" s="8" t="s">
        <v>7080</v>
      </c>
      <c r="C16963" s="8" t="s">
        <v>7079</v>
      </c>
      <c r="D16963" s="9">
        <v>124696003</v>
      </c>
      <c r="E16963" s="9"/>
    </row>
    <row r="16964" spans="1:5" x14ac:dyDescent="0.2">
      <c r="A16964" s="4">
        <v>2016962</v>
      </c>
      <c r="B16964" s="4" t="s">
        <v>7078</v>
      </c>
      <c r="C16964" s="4" t="s">
        <v>7077</v>
      </c>
      <c r="D16964" s="6">
        <v>124697007</v>
      </c>
      <c r="E16964" s="6"/>
    </row>
    <row r="16965" spans="1:5" x14ac:dyDescent="0.2">
      <c r="A16965" s="8">
        <v>2016963</v>
      </c>
      <c r="B16965" s="8" t="s">
        <v>7076</v>
      </c>
      <c r="C16965" s="8" t="s">
        <v>7075</v>
      </c>
      <c r="D16965" s="9">
        <v>124698002</v>
      </c>
      <c r="E16965" s="9"/>
    </row>
    <row r="16966" spans="1:5" x14ac:dyDescent="0.2">
      <c r="A16966" s="4">
        <v>2016964</v>
      </c>
      <c r="B16966" s="4" t="s">
        <v>53956</v>
      </c>
      <c r="C16966" s="4" t="s">
        <v>7074</v>
      </c>
      <c r="D16966" s="6">
        <v>124699005</v>
      </c>
      <c r="E16966" s="6"/>
    </row>
    <row r="16967" spans="1:5" x14ac:dyDescent="0.2">
      <c r="A16967" s="8">
        <v>2016965</v>
      </c>
      <c r="B16967" s="8" t="s">
        <v>53957</v>
      </c>
      <c r="C16967" s="8" t="s">
        <v>7073</v>
      </c>
      <c r="D16967" s="9">
        <v>124700006</v>
      </c>
      <c r="E16967" s="9"/>
    </row>
    <row r="16968" spans="1:5" x14ac:dyDescent="0.2">
      <c r="A16968" s="4">
        <v>2016966</v>
      </c>
      <c r="B16968" s="4" t="s">
        <v>53958</v>
      </c>
      <c r="C16968" s="4" t="s">
        <v>7072</v>
      </c>
      <c r="D16968" s="6">
        <v>124701005</v>
      </c>
      <c r="E16968" s="6"/>
    </row>
    <row r="16969" spans="1:5" x14ac:dyDescent="0.2">
      <c r="A16969" s="8">
        <v>2016967</v>
      </c>
      <c r="B16969" s="8" t="s">
        <v>7071</v>
      </c>
      <c r="C16969" s="8" t="s">
        <v>7070</v>
      </c>
      <c r="D16969" s="9">
        <v>124702003</v>
      </c>
      <c r="E16969" s="9"/>
    </row>
    <row r="16970" spans="1:5" x14ac:dyDescent="0.2">
      <c r="A16970" s="4">
        <v>2016968</v>
      </c>
      <c r="B16970" s="4" t="s">
        <v>7069</v>
      </c>
      <c r="C16970" s="4" t="s">
        <v>7068</v>
      </c>
      <c r="D16970" s="6">
        <v>124703008</v>
      </c>
      <c r="E16970" s="6"/>
    </row>
    <row r="16971" spans="1:5" x14ac:dyDescent="0.2">
      <c r="A16971" s="8">
        <v>2016969</v>
      </c>
      <c r="B16971" s="8" t="s">
        <v>53959</v>
      </c>
      <c r="C16971" s="8" t="s">
        <v>7067</v>
      </c>
      <c r="D16971" s="9">
        <v>124704002</v>
      </c>
      <c r="E16971" s="9"/>
    </row>
    <row r="16972" spans="1:5" x14ac:dyDescent="0.2">
      <c r="A16972" s="4">
        <v>2016970</v>
      </c>
      <c r="B16972" s="4" t="s">
        <v>7066</v>
      </c>
      <c r="C16972" s="4" t="s">
        <v>7065</v>
      </c>
      <c r="D16972" s="6">
        <v>124706000</v>
      </c>
      <c r="E16972" s="6"/>
    </row>
    <row r="16973" spans="1:5" x14ac:dyDescent="0.2">
      <c r="A16973" s="8">
        <v>2016971</v>
      </c>
      <c r="B16973" s="8" t="s">
        <v>7064</v>
      </c>
      <c r="C16973" s="8" t="s">
        <v>7063</v>
      </c>
      <c r="D16973" s="9">
        <v>124707009</v>
      </c>
      <c r="E16973" s="9"/>
    </row>
    <row r="16974" spans="1:5" ht="30" x14ac:dyDescent="0.2">
      <c r="A16974" s="4">
        <v>2016972</v>
      </c>
      <c r="B16974" s="4" t="s">
        <v>7062</v>
      </c>
      <c r="C16974" s="4" t="s">
        <v>7061</v>
      </c>
      <c r="D16974" s="6">
        <v>124708004</v>
      </c>
      <c r="E16974" s="6"/>
    </row>
    <row r="16975" spans="1:5" ht="30" x14ac:dyDescent="0.2">
      <c r="A16975" s="8">
        <v>2016973</v>
      </c>
      <c r="B16975" s="8" t="s">
        <v>7060</v>
      </c>
      <c r="C16975" s="8" t="s">
        <v>7059</v>
      </c>
      <c r="D16975" s="9">
        <v>124709007</v>
      </c>
      <c r="E16975" s="9"/>
    </row>
    <row r="16976" spans="1:5" x14ac:dyDescent="0.2">
      <c r="A16976" s="4">
        <v>2016974</v>
      </c>
      <c r="B16976" s="4" t="s">
        <v>7058</v>
      </c>
      <c r="C16976" s="4" t="s">
        <v>7057</v>
      </c>
      <c r="D16976" s="6">
        <v>124710002</v>
      </c>
      <c r="E16976" s="6"/>
    </row>
    <row r="16977" spans="1:5" x14ac:dyDescent="0.2">
      <c r="A16977" s="8">
        <v>2016975</v>
      </c>
      <c r="B16977" s="8" t="s">
        <v>7056</v>
      </c>
      <c r="C16977" s="8" t="s">
        <v>7055</v>
      </c>
      <c r="D16977" s="9">
        <v>124711003</v>
      </c>
      <c r="E16977" s="9"/>
    </row>
    <row r="16978" spans="1:5" x14ac:dyDescent="0.2">
      <c r="A16978" s="4">
        <v>2016976</v>
      </c>
      <c r="B16978" s="4" t="s">
        <v>7054</v>
      </c>
      <c r="C16978" s="4" t="s">
        <v>7053</v>
      </c>
      <c r="D16978" s="6">
        <v>124712005</v>
      </c>
      <c r="E16978" s="6"/>
    </row>
    <row r="16979" spans="1:5" x14ac:dyDescent="0.2">
      <c r="A16979" s="8">
        <v>2016977</v>
      </c>
      <c r="B16979" s="8" t="s">
        <v>53960</v>
      </c>
      <c r="C16979" s="8" t="s">
        <v>7052</v>
      </c>
      <c r="D16979" s="9">
        <v>124713000</v>
      </c>
      <c r="E16979" s="9"/>
    </row>
    <row r="16980" spans="1:5" x14ac:dyDescent="0.2">
      <c r="A16980" s="4">
        <v>2016978</v>
      </c>
      <c r="B16980" s="4" t="s">
        <v>53961</v>
      </c>
      <c r="C16980" s="4" t="s">
        <v>7051</v>
      </c>
      <c r="D16980" s="6">
        <v>124714006</v>
      </c>
      <c r="E16980" s="6"/>
    </row>
    <row r="16981" spans="1:5" x14ac:dyDescent="0.2">
      <c r="A16981" s="8">
        <v>2016979</v>
      </c>
      <c r="B16981" s="8" t="s">
        <v>7050</v>
      </c>
      <c r="C16981" s="8" t="s">
        <v>7049</v>
      </c>
      <c r="D16981" s="9">
        <v>124715007</v>
      </c>
      <c r="E16981" s="9"/>
    </row>
    <row r="16982" spans="1:5" x14ac:dyDescent="0.2">
      <c r="A16982" s="4">
        <v>2016980</v>
      </c>
      <c r="B16982" s="4" t="s">
        <v>7048</v>
      </c>
      <c r="C16982" s="4" t="s">
        <v>7047</v>
      </c>
      <c r="D16982" s="6">
        <v>124718009</v>
      </c>
      <c r="E16982" s="6"/>
    </row>
    <row r="16983" spans="1:5" x14ac:dyDescent="0.2">
      <c r="A16983" s="8">
        <v>2016981</v>
      </c>
      <c r="B16983" s="8" t="s">
        <v>53962</v>
      </c>
      <c r="C16983" s="8" t="s">
        <v>7046</v>
      </c>
      <c r="D16983" s="9">
        <v>124721006</v>
      </c>
      <c r="E16983" s="9"/>
    </row>
    <row r="16984" spans="1:5" x14ac:dyDescent="0.2">
      <c r="A16984" s="4">
        <v>2016982</v>
      </c>
      <c r="B16984" s="4" t="s">
        <v>53963</v>
      </c>
      <c r="C16984" s="4" t="s">
        <v>7045</v>
      </c>
      <c r="D16984" s="6">
        <v>124723009</v>
      </c>
      <c r="E16984" s="6"/>
    </row>
    <row r="16985" spans="1:5" x14ac:dyDescent="0.2">
      <c r="A16985" s="8">
        <v>2016983</v>
      </c>
      <c r="B16985" s="8" t="s">
        <v>60994</v>
      </c>
      <c r="C16985" s="8" t="s">
        <v>654</v>
      </c>
      <c r="D16985" s="9">
        <v>124724003</v>
      </c>
      <c r="E16985" s="9"/>
    </row>
    <row r="16986" spans="1:5" x14ac:dyDescent="0.2">
      <c r="A16986" s="4">
        <v>2016984</v>
      </c>
      <c r="B16986" s="4" t="s">
        <v>60997</v>
      </c>
      <c r="C16986" s="4" t="s">
        <v>653</v>
      </c>
      <c r="D16986" s="6">
        <v>124727005</v>
      </c>
      <c r="E16986" s="6"/>
    </row>
    <row r="16987" spans="1:5" x14ac:dyDescent="0.2">
      <c r="A16987" s="8">
        <v>2016985</v>
      </c>
      <c r="B16987" s="8" t="s">
        <v>652</v>
      </c>
      <c r="C16987" s="8" t="s">
        <v>61000</v>
      </c>
      <c r="D16987" s="9">
        <v>124735008</v>
      </c>
      <c r="E16987" s="9"/>
    </row>
    <row r="16988" spans="1:5" x14ac:dyDescent="0.2">
      <c r="A16988" s="4">
        <v>2016986</v>
      </c>
      <c r="B16988" s="4" t="s">
        <v>105458</v>
      </c>
      <c r="C16988" s="4" t="s">
        <v>105459</v>
      </c>
      <c r="D16988" s="6">
        <v>124736009</v>
      </c>
      <c r="E16988" s="6"/>
    </row>
    <row r="16989" spans="1:5" x14ac:dyDescent="0.2">
      <c r="A16989" s="8">
        <v>2016987</v>
      </c>
      <c r="B16989" s="8" t="s">
        <v>61001</v>
      </c>
      <c r="C16989" s="8" t="s">
        <v>61002</v>
      </c>
      <c r="D16989" s="9">
        <v>124743003</v>
      </c>
      <c r="E16989" s="9"/>
    </row>
    <row r="16990" spans="1:5" x14ac:dyDescent="0.2">
      <c r="A16990" s="4">
        <v>2016988</v>
      </c>
      <c r="B16990" s="4" t="s">
        <v>61006</v>
      </c>
      <c r="C16990" s="4" t="s">
        <v>61007</v>
      </c>
      <c r="D16990" s="6">
        <v>124744009</v>
      </c>
      <c r="E16990" s="6"/>
    </row>
    <row r="16991" spans="1:5" x14ac:dyDescent="0.2">
      <c r="A16991" s="8">
        <v>2016989</v>
      </c>
      <c r="B16991" s="8" t="s">
        <v>61009</v>
      </c>
      <c r="C16991" s="8" t="s">
        <v>61010</v>
      </c>
      <c r="D16991" s="9">
        <v>125139001</v>
      </c>
      <c r="E16991" s="9"/>
    </row>
    <row r="16992" spans="1:5" x14ac:dyDescent="0.2">
      <c r="A16992" s="4">
        <v>2016990</v>
      </c>
      <c r="B16992" s="4" t="s">
        <v>61012</v>
      </c>
      <c r="C16992" s="4" t="s">
        <v>61013</v>
      </c>
      <c r="D16992" s="6">
        <v>125216004</v>
      </c>
      <c r="E16992" s="6"/>
    </row>
    <row r="16993" spans="1:5" x14ac:dyDescent="0.2">
      <c r="A16993" s="8">
        <v>2016991</v>
      </c>
      <c r="B16993" s="8" t="s">
        <v>5165</v>
      </c>
      <c r="C16993" s="8" t="s">
        <v>61014</v>
      </c>
      <c r="D16993" s="9">
        <v>125319009</v>
      </c>
      <c r="E16993" s="9"/>
    </row>
    <row r="16994" spans="1:5" ht="30" x14ac:dyDescent="0.2">
      <c r="A16994" s="4">
        <v>2016992</v>
      </c>
      <c r="B16994" s="4" t="s">
        <v>61015</v>
      </c>
      <c r="C16994" s="4" t="s">
        <v>61016</v>
      </c>
      <c r="D16994" s="6">
        <v>125369001</v>
      </c>
      <c r="E16994" s="6"/>
    </row>
    <row r="16995" spans="1:5" x14ac:dyDescent="0.2">
      <c r="A16995" s="8">
        <v>2016993</v>
      </c>
      <c r="B16995" s="8" t="s">
        <v>53964</v>
      </c>
      <c r="C16995" s="8" t="s">
        <v>16960</v>
      </c>
      <c r="D16995" s="9">
        <v>125585007</v>
      </c>
      <c r="E16995" s="9"/>
    </row>
    <row r="16996" spans="1:5" x14ac:dyDescent="0.2">
      <c r="A16996" s="4">
        <v>2016994</v>
      </c>
      <c r="B16996" s="4" t="s">
        <v>105166</v>
      </c>
      <c r="C16996" s="4" t="s">
        <v>105167</v>
      </c>
      <c r="D16996" s="6">
        <v>125586008</v>
      </c>
      <c r="E16996" s="6"/>
    </row>
    <row r="16997" spans="1:5" x14ac:dyDescent="0.2">
      <c r="A16997" s="8">
        <v>2016995</v>
      </c>
      <c r="B16997" s="8" t="s">
        <v>53965</v>
      </c>
      <c r="C16997" s="8" t="s">
        <v>7044</v>
      </c>
      <c r="D16997" s="9">
        <v>125587004</v>
      </c>
      <c r="E16997" s="9"/>
    </row>
    <row r="16998" spans="1:5" x14ac:dyDescent="0.2">
      <c r="A16998" s="4">
        <v>2016996</v>
      </c>
      <c r="B16998" s="4" t="s">
        <v>61017</v>
      </c>
      <c r="C16998" s="4" t="s">
        <v>29402</v>
      </c>
      <c r="D16998" s="6">
        <v>125588009</v>
      </c>
      <c r="E16998" s="6"/>
    </row>
    <row r="16999" spans="1:5" x14ac:dyDescent="0.2">
      <c r="A16999" s="8">
        <v>2016997</v>
      </c>
      <c r="B16999" s="8" t="s">
        <v>29401</v>
      </c>
      <c r="C16999" s="8" t="s">
        <v>35500</v>
      </c>
      <c r="D16999" s="9">
        <v>125589001</v>
      </c>
      <c r="E16999" s="9"/>
    </row>
    <row r="17000" spans="1:5" x14ac:dyDescent="0.2">
      <c r="A17000" s="4">
        <v>2016998</v>
      </c>
      <c r="B17000" s="4" t="s">
        <v>61018</v>
      </c>
      <c r="C17000" s="4" t="s">
        <v>29400</v>
      </c>
      <c r="D17000" s="6">
        <v>125590005</v>
      </c>
      <c r="E17000" s="6"/>
    </row>
    <row r="17001" spans="1:5" x14ac:dyDescent="0.2">
      <c r="A17001" s="8">
        <v>2016999</v>
      </c>
      <c r="B17001" s="8" t="s">
        <v>61021</v>
      </c>
      <c r="C17001" s="8" t="s">
        <v>29399</v>
      </c>
      <c r="D17001" s="9">
        <v>125591009</v>
      </c>
      <c r="E17001" s="9"/>
    </row>
    <row r="17002" spans="1:5" x14ac:dyDescent="0.2">
      <c r="A17002" s="4">
        <v>2017000</v>
      </c>
      <c r="B17002" s="4" t="s">
        <v>17374</v>
      </c>
      <c r="C17002" s="4" t="s">
        <v>16959</v>
      </c>
      <c r="D17002" s="6">
        <v>125592002</v>
      </c>
      <c r="E17002" s="6"/>
    </row>
    <row r="17003" spans="1:5" x14ac:dyDescent="0.2">
      <c r="A17003" s="8">
        <v>2017001</v>
      </c>
      <c r="B17003" s="8" t="s">
        <v>35501</v>
      </c>
      <c r="C17003" s="8" t="s">
        <v>35502</v>
      </c>
      <c r="D17003" s="9">
        <v>125593007</v>
      </c>
      <c r="E17003" s="9"/>
    </row>
    <row r="17004" spans="1:5" x14ac:dyDescent="0.2">
      <c r="A17004" s="4">
        <v>2017002</v>
      </c>
      <c r="B17004" s="4" t="s">
        <v>7043</v>
      </c>
      <c r="C17004" s="4" t="s">
        <v>35503</v>
      </c>
      <c r="D17004" s="6">
        <v>125594001</v>
      </c>
      <c r="E17004" s="6"/>
    </row>
    <row r="17005" spans="1:5" x14ac:dyDescent="0.2">
      <c r="A17005" s="8">
        <v>2017003</v>
      </c>
      <c r="B17005" s="8" t="s">
        <v>53966</v>
      </c>
      <c r="C17005" s="8" t="s">
        <v>7042</v>
      </c>
      <c r="D17005" s="9">
        <v>125595000</v>
      </c>
      <c r="E17005" s="9"/>
    </row>
    <row r="17006" spans="1:5" x14ac:dyDescent="0.2">
      <c r="A17006" s="4">
        <v>2017004</v>
      </c>
      <c r="B17006" s="4" t="s">
        <v>7043</v>
      </c>
      <c r="C17006" s="4" t="s">
        <v>35504</v>
      </c>
      <c r="D17006" s="6">
        <v>125596004</v>
      </c>
      <c r="E17006" s="6"/>
    </row>
    <row r="17007" spans="1:5" x14ac:dyDescent="0.2">
      <c r="A17007" s="8">
        <v>2017005</v>
      </c>
      <c r="B17007" s="8" t="s">
        <v>7041</v>
      </c>
      <c r="C17007" s="8" t="s">
        <v>35505</v>
      </c>
      <c r="D17007" s="9">
        <v>125597008</v>
      </c>
      <c r="E17007" s="9"/>
    </row>
    <row r="17008" spans="1:5" x14ac:dyDescent="0.2">
      <c r="A17008" s="4">
        <v>2017006</v>
      </c>
      <c r="B17008" s="4" t="s">
        <v>6866</v>
      </c>
      <c r="C17008" s="4" t="s">
        <v>35506</v>
      </c>
      <c r="D17008" s="6">
        <v>125598003</v>
      </c>
      <c r="E17008" s="6"/>
    </row>
    <row r="17009" spans="1:5" x14ac:dyDescent="0.2">
      <c r="A17009" s="8">
        <v>2017007</v>
      </c>
      <c r="B17009" s="8" t="s">
        <v>6865</v>
      </c>
      <c r="C17009" s="8" t="s">
        <v>35507</v>
      </c>
      <c r="D17009" s="9">
        <v>125599006</v>
      </c>
      <c r="E17009" s="9"/>
    </row>
    <row r="17010" spans="1:5" x14ac:dyDescent="0.2">
      <c r="A17010" s="4">
        <v>2017008</v>
      </c>
      <c r="B17010" s="4" t="s">
        <v>8312</v>
      </c>
      <c r="C17010" s="4" t="s">
        <v>6864</v>
      </c>
      <c r="D17010" s="6">
        <v>125600009</v>
      </c>
      <c r="E17010" s="6"/>
    </row>
    <row r="17011" spans="1:5" x14ac:dyDescent="0.2">
      <c r="A17011" s="8">
        <v>2017009</v>
      </c>
      <c r="B17011" s="8" t="s">
        <v>35508</v>
      </c>
      <c r="C17011" s="8" t="s">
        <v>35509</v>
      </c>
      <c r="D17011" s="9">
        <v>125601008</v>
      </c>
      <c r="E17011" s="9"/>
    </row>
    <row r="17012" spans="1:5" x14ac:dyDescent="0.2">
      <c r="A17012" s="4">
        <v>2017010</v>
      </c>
      <c r="B17012" s="4" t="s">
        <v>6863</v>
      </c>
      <c r="C17012" s="4" t="s">
        <v>35510</v>
      </c>
      <c r="D17012" s="6">
        <v>125602001</v>
      </c>
      <c r="E17012" s="6"/>
    </row>
    <row r="17013" spans="1:5" x14ac:dyDescent="0.2">
      <c r="A17013" s="8">
        <v>2017011</v>
      </c>
      <c r="B17013" s="8" t="s">
        <v>6862</v>
      </c>
      <c r="C17013" s="8" t="s">
        <v>35511</v>
      </c>
      <c r="D17013" s="9">
        <v>125603006</v>
      </c>
      <c r="E17013" s="9"/>
    </row>
    <row r="17014" spans="1:5" x14ac:dyDescent="0.2">
      <c r="A17014" s="4">
        <v>2017012</v>
      </c>
      <c r="B17014" s="4" t="s">
        <v>6861</v>
      </c>
      <c r="C17014" s="4" t="s">
        <v>35512</v>
      </c>
      <c r="D17014" s="6">
        <v>125604000</v>
      </c>
      <c r="E17014" s="6"/>
    </row>
    <row r="17015" spans="1:5" x14ac:dyDescent="0.2">
      <c r="A17015" s="8">
        <v>2017013</v>
      </c>
      <c r="B17015" s="8" t="s">
        <v>29398</v>
      </c>
      <c r="C17015" s="8" t="s">
        <v>35513</v>
      </c>
      <c r="D17015" s="9">
        <v>125605004</v>
      </c>
      <c r="E17015" s="9"/>
    </row>
    <row r="17016" spans="1:5" x14ac:dyDescent="0.2">
      <c r="A17016" s="4">
        <v>2017014</v>
      </c>
      <c r="B17016" s="4" t="s">
        <v>29397</v>
      </c>
      <c r="C17016" s="4" t="s">
        <v>35514</v>
      </c>
      <c r="D17016" s="6">
        <v>125606003</v>
      </c>
      <c r="E17016" s="6"/>
    </row>
    <row r="17017" spans="1:5" x14ac:dyDescent="0.2">
      <c r="A17017" s="8">
        <v>2017015</v>
      </c>
      <c r="B17017" s="8" t="s">
        <v>29396</v>
      </c>
      <c r="C17017" s="8" t="s">
        <v>35515</v>
      </c>
      <c r="D17017" s="9">
        <v>125607007</v>
      </c>
      <c r="E17017" s="9"/>
    </row>
    <row r="17018" spans="1:5" x14ac:dyDescent="0.2">
      <c r="A17018" s="4">
        <v>2017016</v>
      </c>
      <c r="B17018" s="4" t="s">
        <v>29395</v>
      </c>
      <c r="C17018" s="4" t="s">
        <v>35516</v>
      </c>
      <c r="D17018" s="6">
        <v>125608002</v>
      </c>
      <c r="E17018" s="6"/>
    </row>
    <row r="17019" spans="1:5" x14ac:dyDescent="0.2">
      <c r="A17019" s="8">
        <v>2017017</v>
      </c>
      <c r="B17019" s="8" t="s">
        <v>53967</v>
      </c>
      <c r="C17019" s="8" t="s">
        <v>53968</v>
      </c>
      <c r="D17019" s="9">
        <v>125609005</v>
      </c>
      <c r="E17019" s="9"/>
    </row>
    <row r="17020" spans="1:5" x14ac:dyDescent="0.2">
      <c r="A17020" s="4">
        <v>2017018</v>
      </c>
      <c r="B17020" s="4" t="s">
        <v>53971</v>
      </c>
      <c r="C17020" s="4" t="s">
        <v>29394</v>
      </c>
      <c r="D17020" s="6">
        <v>125610000</v>
      </c>
      <c r="E17020" s="6"/>
    </row>
    <row r="17021" spans="1:5" x14ac:dyDescent="0.2">
      <c r="A17021" s="8">
        <v>2017019</v>
      </c>
      <c r="B17021" s="8" t="s">
        <v>53972</v>
      </c>
      <c r="C17021" s="8" t="s">
        <v>29393</v>
      </c>
      <c r="D17021" s="9">
        <v>125611001</v>
      </c>
      <c r="E17021" s="9"/>
    </row>
    <row r="17022" spans="1:5" x14ac:dyDescent="0.2">
      <c r="A17022" s="4">
        <v>2017020</v>
      </c>
      <c r="B17022" s="4" t="s">
        <v>53973</v>
      </c>
      <c r="C17022" s="4" t="s">
        <v>29392</v>
      </c>
      <c r="D17022" s="6">
        <v>125612008</v>
      </c>
      <c r="E17022" s="6"/>
    </row>
    <row r="17023" spans="1:5" x14ac:dyDescent="0.2">
      <c r="A17023" s="8">
        <v>2017021</v>
      </c>
      <c r="B17023" s="8" t="s">
        <v>53974</v>
      </c>
      <c r="C17023" s="8" t="s">
        <v>29391</v>
      </c>
      <c r="D17023" s="9">
        <v>125613003</v>
      </c>
      <c r="E17023" s="9"/>
    </row>
    <row r="17024" spans="1:5" ht="30" x14ac:dyDescent="0.2">
      <c r="A17024" s="4">
        <v>2017022</v>
      </c>
      <c r="B17024" s="4" t="s">
        <v>35517</v>
      </c>
      <c r="C17024" s="4" t="s">
        <v>35518</v>
      </c>
      <c r="D17024" s="6">
        <v>125614009</v>
      </c>
      <c r="E17024" s="6"/>
    </row>
    <row r="17025" spans="1:5" x14ac:dyDescent="0.2">
      <c r="A17025" s="8">
        <v>2017023</v>
      </c>
      <c r="B17025" s="8" t="s">
        <v>53975</v>
      </c>
      <c r="C17025" s="8" t="s">
        <v>29390</v>
      </c>
      <c r="D17025" s="9">
        <v>125615005</v>
      </c>
      <c r="E17025" s="9"/>
    </row>
    <row r="17026" spans="1:5" x14ac:dyDescent="0.2">
      <c r="A17026" s="4">
        <v>2017024</v>
      </c>
      <c r="B17026" s="4" t="s">
        <v>53976</v>
      </c>
      <c r="C17026" s="4" t="s">
        <v>29389</v>
      </c>
      <c r="D17026" s="6">
        <v>125617002</v>
      </c>
      <c r="E17026" s="6"/>
    </row>
    <row r="17027" spans="1:5" x14ac:dyDescent="0.2">
      <c r="A17027" s="8">
        <v>2017025</v>
      </c>
      <c r="B17027" s="8" t="s">
        <v>53977</v>
      </c>
      <c r="C17027" s="8" t="s">
        <v>29388</v>
      </c>
      <c r="D17027" s="9">
        <v>125618007</v>
      </c>
      <c r="E17027" s="9"/>
    </row>
    <row r="17028" spans="1:5" x14ac:dyDescent="0.2">
      <c r="A17028" s="4">
        <v>2017026</v>
      </c>
      <c r="B17028" s="4" t="s">
        <v>34214</v>
      </c>
      <c r="C17028" s="4" t="s">
        <v>35519</v>
      </c>
      <c r="D17028" s="6">
        <v>125619004</v>
      </c>
      <c r="E17028" s="6"/>
    </row>
    <row r="17029" spans="1:5" x14ac:dyDescent="0.2">
      <c r="A17029" s="8">
        <v>2017027</v>
      </c>
      <c r="B17029" s="8" t="s">
        <v>53978</v>
      </c>
      <c r="C17029" s="8" t="s">
        <v>29387</v>
      </c>
      <c r="D17029" s="9">
        <v>125620005</v>
      </c>
      <c r="E17029" s="9"/>
    </row>
    <row r="17030" spans="1:5" x14ac:dyDescent="0.2">
      <c r="A17030" s="4">
        <v>2017028</v>
      </c>
      <c r="B17030" s="4" t="s">
        <v>53979</v>
      </c>
      <c r="C17030" s="4" t="s">
        <v>29386</v>
      </c>
      <c r="D17030" s="6">
        <v>125621009</v>
      </c>
      <c r="E17030" s="6"/>
    </row>
    <row r="17031" spans="1:5" x14ac:dyDescent="0.2">
      <c r="A17031" s="8">
        <v>2017029</v>
      </c>
      <c r="B17031" s="8" t="s">
        <v>36731</v>
      </c>
      <c r="C17031" s="8" t="s">
        <v>29385</v>
      </c>
      <c r="D17031" s="9">
        <v>125622002</v>
      </c>
      <c r="E17031" s="9"/>
    </row>
    <row r="17032" spans="1:5" x14ac:dyDescent="0.2">
      <c r="A17032" s="4">
        <v>2017030</v>
      </c>
      <c r="B17032" s="4" t="s">
        <v>53980</v>
      </c>
      <c r="C17032" s="4" t="s">
        <v>29384</v>
      </c>
      <c r="D17032" s="6">
        <v>125623007</v>
      </c>
      <c r="E17032" s="6"/>
    </row>
    <row r="17033" spans="1:5" x14ac:dyDescent="0.2">
      <c r="A17033" s="8">
        <v>2017031</v>
      </c>
      <c r="B17033" s="8" t="s">
        <v>53983</v>
      </c>
      <c r="C17033" s="8" t="s">
        <v>16958</v>
      </c>
      <c r="D17033" s="9">
        <v>125625000</v>
      </c>
      <c r="E17033" s="9"/>
    </row>
    <row r="17034" spans="1:5" x14ac:dyDescent="0.2">
      <c r="A17034" s="4">
        <v>2017032</v>
      </c>
      <c r="B17034" s="4" t="s">
        <v>13771</v>
      </c>
      <c r="C17034" s="4" t="s">
        <v>16957</v>
      </c>
      <c r="D17034" s="6">
        <v>125626004</v>
      </c>
      <c r="E17034" s="6"/>
    </row>
    <row r="17035" spans="1:5" x14ac:dyDescent="0.2">
      <c r="A17035" s="8">
        <v>2017033</v>
      </c>
      <c r="B17035" s="8" t="s">
        <v>53984</v>
      </c>
      <c r="C17035" s="8" t="s">
        <v>16956</v>
      </c>
      <c r="D17035" s="9">
        <v>125627008</v>
      </c>
      <c r="E17035" s="9"/>
    </row>
    <row r="17036" spans="1:5" x14ac:dyDescent="0.2">
      <c r="A17036" s="4">
        <v>2017034</v>
      </c>
      <c r="B17036" s="4" t="s">
        <v>35520</v>
      </c>
      <c r="C17036" s="4" t="s">
        <v>35521</v>
      </c>
      <c r="D17036" s="6">
        <v>125628003</v>
      </c>
      <c r="E17036" s="6"/>
    </row>
    <row r="17037" spans="1:5" x14ac:dyDescent="0.2">
      <c r="A17037" s="8">
        <v>2017035</v>
      </c>
      <c r="B17037" s="8" t="s">
        <v>10744</v>
      </c>
      <c r="C17037" s="8" t="s">
        <v>35522</v>
      </c>
      <c r="D17037" s="9">
        <v>125629006</v>
      </c>
      <c r="E17037" s="9"/>
    </row>
    <row r="17038" spans="1:5" x14ac:dyDescent="0.2">
      <c r="A17038" s="4">
        <v>2017036</v>
      </c>
      <c r="B17038" s="4" t="s">
        <v>53985</v>
      </c>
      <c r="C17038" s="4" t="s">
        <v>16955</v>
      </c>
      <c r="D17038" s="6">
        <v>125630001</v>
      </c>
      <c r="E17038" s="6"/>
    </row>
    <row r="17039" spans="1:5" x14ac:dyDescent="0.2">
      <c r="A17039" s="8">
        <v>2017037</v>
      </c>
      <c r="B17039" s="8" t="s">
        <v>53986</v>
      </c>
      <c r="C17039" s="8" t="s">
        <v>16954</v>
      </c>
      <c r="D17039" s="9">
        <v>125631002</v>
      </c>
      <c r="E17039" s="9"/>
    </row>
    <row r="17040" spans="1:5" x14ac:dyDescent="0.2">
      <c r="A17040" s="4">
        <v>2017038</v>
      </c>
      <c r="B17040" s="4" t="s">
        <v>53987</v>
      </c>
      <c r="C17040" s="4" t="s">
        <v>16953</v>
      </c>
      <c r="D17040" s="6">
        <v>125632009</v>
      </c>
      <c r="E17040" s="6"/>
    </row>
    <row r="17041" spans="1:5" x14ac:dyDescent="0.2">
      <c r="A17041" s="8">
        <v>2017039</v>
      </c>
      <c r="B17041" s="8" t="s">
        <v>53988</v>
      </c>
      <c r="C17041" s="8" t="s">
        <v>16952</v>
      </c>
      <c r="D17041" s="9">
        <v>125633004</v>
      </c>
      <c r="E17041" s="9"/>
    </row>
    <row r="17042" spans="1:5" x14ac:dyDescent="0.2">
      <c r="A17042" s="4">
        <v>2017040</v>
      </c>
      <c r="B17042" s="4" t="s">
        <v>35523</v>
      </c>
      <c r="C17042" s="4" t="s">
        <v>35524</v>
      </c>
      <c r="D17042" s="6">
        <v>125634005</v>
      </c>
      <c r="E17042" s="6"/>
    </row>
    <row r="17043" spans="1:5" x14ac:dyDescent="0.2">
      <c r="A17043" s="8">
        <v>2017041</v>
      </c>
      <c r="B17043" s="8" t="s">
        <v>35525</v>
      </c>
      <c r="C17043" s="8" t="s">
        <v>35526</v>
      </c>
      <c r="D17043" s="9">
        <v>125635006</v>
      </c>
      <c r="E17043" s="9"/>
    </row>
    <row r="17044" spans="1:5" x14ac:dyDescent="0.2">
      <c r="A17044" s="4">
        <v>2017042</v>
      </c>
      <c r="B17044" s="4" t="s">
        <v>53989</v>
      </c>
      <c r="C17044" s="4" t="s">
        <v>16951</v>
      </c>
      <c r="D17044" s="6">
        <v>125636007</v>
      </c>
      <c r="E17044" s="6"/>
    </row>
    <row r="17045" spans="1:5" x14ac:dyDescent="0.2">
      <c r="A17045" s="8">
        <v>2017043</v>
      </c>
      <c r="B17045" s="8" t="s">
        <v>13891</v>
      </c>
      <c r="C17045" s="8" t="s">
        <v>16950</v>
      </c>
      <c r="D17045" s="9">
        <v>125637003</v>
      </c>
      <c r="E17045" s="9"/>
    </row>
    <row r="17046" spans="1:5" x14ac:dyDescent="0.2">
      <c r="A17046" s="4">
        <v>2017044</v>
      </c>
      <c r="B17046" s="4" t="s">
        <v>10761</v>
      </c>
      <c r="C17046" s="4" t="s">
        <v>16949</v>
      </c>
      <c r="D17046" s="6">
        <v>125638008</v>
      </c>
      <c r="E17046" s="6"/>
    </row>
    <row r="17047" spans="1:5" x14ac:dyDescent="0.2">
      <c r="A17047" s="8">
        <v>2017045</v>
      </c>
      <c r="B17047" s="8" t="s">
        <v>13889</v>
      </c>
      <c r="C17047" s="8" t="s">
        <v>16948</v>
      </c>
      <c r="D17047" s="9">
        <v>125639000</v>
      </c>
      <c r="E17047" s="9"/>
    </row>
    <row r="17048" spans="1:5" x14ac:dyDescent="0.2">
      <c r="A17048" s="4">
        <v>2017046</v>
      </c>
      <c r="B17048" s="4" t="s">
        <v>13765</v>
      </c>
      <c r="C17048" s="4" t="s">
        <v>16947</v>
      </c>
      <c r="D17048" s="6">
        <v>125640003</v>
      </c>
      <c r="E17048" s="6"/>
    </row>
    <row r="17049" spans="1:5" x14ac:dyDescent="0.2">
      <c r="A17049" s="8">
        <v>2017047</v>
      </c>
      <c r="B17049" s="8" t="s">
        <v>53990</v>
      </c>
      <c r="C17049" s="8" t="s">
        <v>16946</v>
      </c>
      <c r="D17049" s="9">
        <v>125641004</v>
      </c>
      <c r="E17049" s="9"/>
    </row>
    <row r="17050" spans="1:5" x14ac:dyDescent="0.2">
      <c r="A17050" s="4">
        <v>2017048</v>
      </c>
      <c r="B17050" s="4" t="s">
        <v>53991</v>
      </c>
      <c r="C17050" s="4" t="s">
        <v>16945</v>
      </c>
      <c r="D17050" s="6">
        <v>125642006</v>
      </c>
      <c r="E17050" s="6"/>
    </row>
    <row r="17051" spans="1:5" x14ac:dyDescent="0.2">
      <c r="A17051" s="8">
        <v>2017049</v>
      </c>
      <c r="B17051" s="8" t="s">
        <v>6860</v>
      </c>
      <c r="C17051" s="8" t="s">
        <v>35527</v>
      </c>
      <c r="D17051" s="9">
        <v>125643001</v>
      </c>
      <c r="E17051" s="9"/>
    </row>
    <row r="17052" spans="1:5" x14ac:dyDescent="0.2">
      <c r="A17052" s="4">
        <v>2017050</v>
      </c>
      <c r="B17052" s="4" t="s">
        <v>6859</v>
      </c>
      <c r="C17052" s="4" t="s">
        <v>35528</v>
      </c>
      <c r="D17052" s="6">
        <v>125644007</v>
      </c>
      <c r="E17052" s="6"/>
    </row>
    <row r="17053" spans="1:5" x14ac:dyDescent="0.2">
      <c r="A17053" s="8">
        <v>2017051</v>
      </c>
      <c r="B17053" s="8" t="s">
        <v>53992</v>
      </c>
      <c r="C17053" s="8" t="s">
        <v>6858</v>
      </c>
      <c r="D17053" s="9">
        <v>125645008</v>
      </c>
      <c r="E17053" s="9"/>
    </row>
    <row r="17054" spans="1:5" x14ac:dyDescent="0.2">
      <c r="A17054" s="4">
        <v>2017052</v>
      </c>
      <c r="B17054" s="4" t="s">
        <v>53993</v>
      </c>
      <c r="C17054" s="4" t="s">
        <v>6857</v>
      </c>
      <c r="D17054" s="6">
        <v>125646009</v>
      </c>
      <c r="E17054" s="6"/>
    </row>
    <row r="17055" spans="1:5" x14ac:dyDescent="0.2">
      <c r="A17055" s="8">
        <v>2017053</v>
      </c>
      <c r="B17055" s="8" t="s">
        <v>53994</v>
      </c>
      <c r="C17055" s="8" t="s">
        <v>6856</v>
      </c>
      <c r="D17055" s="9">
        <v>125647000</v>
      </c>
      <c r="E17055" s="9"/>
    </row>
    <row r="17056" spans="1:5" x14ac:dyDescent="0.2">
      <c r="A17056" s="4">
        <v>2017054</v>
      </c>
      <c r="B17056" s="4" t="s">
        <v>53995</v>
      </c>
      <c r="C17056" s="4" t="s">
        <v>6855</v>
      </c>
      <c r="D17056" s="6">
        <v>125648005</v>
      </c>
      <c r="E17056" s="6"/>
    </row>
    <row r="17057" spans="1:5" x14ac:dyDescent="0.2">
      <c r="A17057" s="8">
        <v>2017055</v>
      </c>
      <c r="B17057" s="8" t="s">
        <v>6854</v>
      </c>
      <c r="C17057" s="8" t="s">
        <v>35529</v>
      </c>
      <c r="D17057" s="9">
        <v>125649002</v>
      </c>
      <c r="E17057" s="9"/>
    </row>
    <row r="17058" spans="1:5" x14ac:dyDescent="0.2">
      <c r="A17058" s="4">
        <v>2017056</v>
      </c>
      <c r="B17058" s="4" t="s">
        <v>6853</v>
      </c>
      <c r="C17058" s="4" t="s">
        <v>35530</v>
      </c>
      <c r="D17058" s="6">
        <v>125650002</v>
      </c>
      <c r="E17058" s="6"/>
    </row>
    <row r="17059" spans="1:5" x14ac:dyDescent="0.2">
      <c r="A17059" s="8">
        <v>2017057</v>
      </c>
      <c r="B17059" s="8" t="s">
        <v>6852</v>
      </c>
      <c r="C17059" s="8" t="s">
        <v>35531</v>
      </c>
      <c r="D17059" s="9">
        <v>125651003</v>
      </c>
      <c r="E17059" s="9"/>
    </row>
    <row r="17060" spans="1:5" x14ac:dyDescent="0.2">
      <c r="A17060" s="4">
        <v>2017058</v>
      </c>
      <c r="B17060" s="4" t="s">
        <v>6851</v>
      </c>
      <c r="C17060" s="4" t="s">
        <v>35532</v>
      </c>
      <c r="D17060" s="6">
        <v>125652005</v>
      </c>
      <c r="E17060" s="6"/>
    </row>
    <row r="17061" spans="1:5" x14ac:dyDescent="0.2">
      <c r="A17061" s="8">
        <v>2017059</v>
      </c>
      <c r="B17061" s="8" t="s">
        <v>6850</v>
      </c>
      <c r="C17061" s="8" t="s">
        <v>35533</v>
      </c>
      <c r="D17061" s="9">
        <v>125653000</v>
      </c>
      <c r="E17061" s="9"/>
    </row>
    <row r="17062" spans="1:5" x14ac:dyDescent="0.2">
      <c r="A17062" s="4">
        <v>2017060</v>
      </c>
      <c r="B17062" s="4" t="s">
        <v>53996</v>
      </c>
      <c r="C17062" s="4" t="s">
        <v>6849</v>
      </c>
      <c r="D17062" s="6">
        <v>125654006</v>
      </c>
      <c r="E17062" s="6"/>
    </row>
    <row r="17063" spans="1:5" x14ac:dyDescent="0.2">
      <c r="A17063" s="8">
        <v>2017061</v>
      </c>
      <c r="B17063" s="8" t="s">
        <v>53997</v>
      </c>
      <c r="C17063" s="8" t="s">
        <v>16944</v>
      </c>
      <c r="D17063" s="9">
        <v>125655007</v>
      </c>
      <c r="E17063" s="9"/>
    </row>
    <row r="17064" spans="1:5" x14ac:dyDescent="0.2">
      <c r="A17064" s="4">
        <v>2017062</v>
      </c>
      <c r="B17064" s="4" t="s">
        <v>53998</v>
      </c>
      <c r="C17064" s="4" t="s">
        <v>16943</v>
      </c>
      <c r="D17064" s="6">
        <v>125656008</v>
      </c>
      <c r="E17064" s="6"/>
    </row>
    <row r="17065" spans="1:5" x14ac:dyDescent="0.2">
      <c r="A17065" s="8">
        <v>2017063</v>
      </c>
      <c r="B17065" s="8" t="s">
        <v>53999</v>
      </c>
      <c r="C17065" s="8" t="s">
        <v>6848</v>
      </c>
      <c r="D17065" s="9">
        <v>125657004</v>
      </c>
      <c r="E17065" s="9"/>
    </row>
    <row r="17066" spans="1:5" x14ac:dyDescent="0.2">
      <c r="A17066" s="4">
        <v>2017064</v>
      </c>
      <c r="B17066" s="4" t="s">
        <v>1659</v>
      </c>
      <c r="C17066" s="4" t="s">
        <v>6847</v>
      </c>
      <c r="D17066" s="6">
        <v>125658009</v>
      </c>
      <c r="E17066" s="6"/>
    </row>
    <row r="17067" spans="1:5" x14ac:dyDescent="0.2">
      <c r="A17067" s="8">
        <v>2017065</v>
      </c>
      <c r="B17067" s="8" t="s">
        <v>6846</v>
      </c>
      <c r="C17067" s="8" t="s">
        <v>35534</v>
      </c>
      <c r="D17067" s="9">
        <v>125659001</v>
      </c>
      <c r="E17067" s="9"/>
    </row>
    <row r="17068" spans="1:5" x14ac:dyDescent="0.2">
      <c r="A17068" s="4">
        <v>2017066</v>
      </c>
      <c r="B17068" s="4" t="s">
        <v>54000</v>
      </c>
      <c r="C17068" s="4" t="s">
        <v>6845</v>
      </c>
      <c r="D17068" s="6">
        <v>125660006</v>
      </c>
      <c r="E17068" s="6"/>
    </row>
    <row r="17069" spans="1:5" x14ac:dyDescent="0.2">
      <c r="A17069" s="8">
        <v>2017067</v>
      </c>
      <c r="B17069" s="8" t="s">
        <v>35535</v>
      </c>
      <c r="C17069" s="8" t="s">
        <v>35536</v>
      </c>
      <c r="D17069" s="9">
        <v>125661005</v>
      </c>
      <c r="E17069" s="9"/>
    </row>
    <row r="17070" spans="1:5" x14ac:dyDescent="0.2">
      <c r="A17070" s="4">
        <v>2017068</v>
      </c>
      <c r="B17070" s="4" t="s">
        <v>35537</v>
      </c>
      <c r="C17070" s="4" t="s">
        <v>35538</v>
      </c>
      <c r="D17070" s="6">
        <v>125662003</v>
      </c>
      <c r="E17070" s="6"/>
    </row>
    <row r="17071" spans="1:5" x14ac:dyDescent="0.2">
      <c r="A17071" s="8">
        <v>2017069</v>
      </c>
      <c r="B17071" s="8" t="s">
        <v>6844</v>
      </c>
      <c r="C17071" s="8" t="s">
        <v>35539</v>
      </c>
      <c r="D17071" s="9">
        <v>125663008</v>
      </c>
      <c r="E17071" s="9"/>
    </row>
    <row r="17072" spans="1:5" x14ac:dyDescent="0.2">
      <c r="A17072" s="4">
        <v>2017070</v>
      </c>
      <c r="B17072" s="4" t="s">
        <v>35540</v>
      </c>
      <c r="C17072" s="4" t="s">
        <v>35541</v>
      </c>
      <c r="D17072" s="6">
        <v>125664002</v>
      </c>
      <c r="E17072" s="6"/>
    </row>
    <row r="17073" spans="1:5" x14ac:dyDescent="0.2">
      <c r="A17073" s="8">
        <v>2017071</v>
      </c>
      <c r="B17073" s="8" t="s">
        <v>54001</v>
      </c>
      <c r="C17073" s="8" t="s">
        <v>6843</v>
      </c>
      <c r="D17073" s="9">
        <v>125665001</v>
      </c>
      <c r="E17073" s="9"/>
    </row>
    <row r="17074" spans="1:5" x14ac:dyDescent="0.2">
      <c r="A17074" s="4">
        <v>2017072</v>
      </c>
      <c r="B17074" s="4" t="s">
        <v>6842</v>
      </c>
      <c r="C17074" s="4" t="s">
        <v>35542</v>
      </c>
      <c r="D17074" s="6">
        <v>125666000</v>
      </c>
      <c r="E17074" s="6"/>
    </row>
    <row r="17075" spans="1:5" x14ac:dyDescent="0.2">
      <c r="A17075" s="8">
        <v>2017073</v>
      </c>
      <c r="B17075" s="8" t="s">
        <v>54002</v>
      </c>
      <c r="C17075" s="8" t="s">
        <v>6841</v>
      </c>
      <c r="D17075" s="9">
        <v>125667009</v>
      </c>
      <c r="E17075" s="9"/>
    </row>
    <row r="17076" spans="1:5" x14ac:dyDescent="0.2">
      <c r="A17076" s="4">
        <v>2017074</v>
      </c>
      <c r="B17076" s="4" t="s">
        <v>54003</v>
      </c>
      <c r="C17076" s="4" t="s">
        <v>6840</v>
      </c>
      <c r="D17076" s="6">
        <v>125668004</v>
      </c>
      <c r="E17076" s="6"/>
    </row>
    <row r="17077" spans="1:5" x14ac:dyDescent="0.2">
      <c r="A17077" s="8">
        <v>2017075</v>
      </c>
      <c r="B17077" s="8" t="s">
        <v>6839</v>
      </c>
      <c r="C17077" s="8" t="s">
        <v>35543</v>
      </c>
      <c r="D17077" s="9">
        <v>125670008</v>
      </c>
      <c r="E17077" s="9"/>
    </row>
    <row r="17078" spans="1:5" x14ac:dyDescent="0.2">
      <c r="A17078" s="4">
        <v>2017076</v>
      </c>
      <c r="B17078" s="4" t="s">
        <v>61023</v>
      </c>
      <c r="C17078" s="4" t="s">
        <v>61024</v>
      </c>
      <c r="D17078" s="6">
        <v>125676002</v>
      </c>
      <c r="E17078" s="6"/>
    </row>
    <row r="17079" spans="1:5" x14ac:dyDescent="0.2">
      <c r="A17079" s="8">
        <v>2017077</v>
      </c>
      <c r="B17079" s="8" t="s">
        <v>54004</v>
      </c>
      <c r="C17079" s="8" t="s">
        <v>16942</v>
      </c>
      <c r="D17079" s="9">
        <v>125687005</v>
      </c>
      <c r="E17079" s="9"/>
    </row>
    <row r="17080" spans="1:5" x14ac:dyDescent="0.2">
      <c r="A17080" s="4">
        <v>2017078</v>
      </c>
      <c r="B17080" s="4" t="s">
        <v>61028</v>
      </c>
      <c r="C17080" s="4" t="s">
        <v>61029</v>
      </c>
      <c r="D17080" s="6">
        <v>125716000</v>
      </c>
      <c r="E17080" s="6"/>
    </row>
    <row r="17081" spans="1:5" ht="30" x14ac:dyDescent="0.2">
      <c r="A17081" s="8">
        <v>2017079</v>
      </c>
      <c r="B17081" s="8" t="s">
        <v>54005</v>
      </c>
      <c r="C17081" s="8" t="s">
        <v>29383</v>
      </c>
      <c r="D17081" s="9">
        <v>125802004</v>
      </c>
      <c r="E17081" s="9"/>
    </row>
    <row r="17082" spans="1:5" x14ac:dyDescent="0.2">
      <c r="A17082" s="4">
        <v>2017080</v>
      </c>
      <c r="B17082" s="4" t="s">
        <v>61030</v>
      </c>
      <c r="C17082" s="4" t="s">
        <v>61031</v>
      </c>
      <c r="D17082" s="6">
        <v>125803009</v>
      </c>
      <c r="E17082" s="6"/>
    </row>
    <row r="17083" spans="1:5" x14ac:dyDescent="0.2">
      <c r="A17083" s="8">
        <v>2017081</v>
      </c>
      <c r="B17083" s="8" t="s">
        <v>29382</v>
      </c>
      <c r="C17083" s="8" t="s">
        <v>29381</v>
      </c>
      <c r="D17083" s="9">
        <v>125871005</v>
      </c>
      <c r="E17083" s="9"/>
    </row>
    <row r="17084" spans="1:5" x14ac:dyDescent="0.2">
      <c r="A17084" s="4">
        <v>2017082</v>
      </c>
      <c r="B17084" s="4" t="s">
        <v>29380</v>
      </c>
      <c r="C17084" s="4" t="s">
        <v>35544</v>
      </c>
      <c r="D17084" s="6">
        <v>125872003</v>
      </c>
      <c r="E17084" s="6"/>
    </row>
    <row r="17085" spans="1:5" x14ac:dyDescent="0.2">
      <c r="A17085" s="8">
        <v>2017083</v>
      </c>
      <c r="B17085" s="8" t="s">
        <v>106034</v>
      </c>
      <c r="C17085" s="8" t="s">
        <v>106035</v>
      </c>
      <c r="D17085" s="9">
        <v>125963005</v>
      </c>
      <c r="E17085" s="9"/>
    </row>
    <row r="17086" spans="1:5" x14ac:dyDescent="0.2">
      <c r="A17086" s="4">
        <v>2017084</v>
      </c>
      <c r="B17086" s="4" t="s">
        <v>106036</v>
      </c>
      <c r="C17086" s="4" t="s">
        <v>106037</v>
      </c>
      <c r="D17086" s="6">
        <v>125964004</v>
      </c>
      <c r="E17086" s="6"/>
    </row>
    <row r="17087" spans="1:5" x14ac:dyDescent="0.2">
      <c r="A17087" s="8">
        <v>2017085</v>
      </c>
      <c r="B17087" s="8" t="s">
        <v>54006</v>
      </c>
      <c r="C17087" s="8" t="s">
        <v>29410</v>
      </c>
      <c r="D17087" s="9">
        <v>126037009</v>
      </c>
      <c r="E17087" s="9"/>
    </row>
    <row r="17088" spans="1:5" x14ac:dyDescent="0.2">
      <c r="A17088" s="4">
        <v>2017086</v>
      </c>
      <c r="B17088" s="4" t="s">
        <v>35545</v>
      </c>
      <c r="C17088" s="4" t="s">
        <v>35546</v>
      </c>
      <c r="D17088" s="6">
        <v>126063004</v>
      </c>
      <c r="E17088" s="6"/>
    </row>
    <row r="17089" spans="1:5" x14ac:dyDescent="0.2">
      <c r="A17089" s="8">
        <v>2017087</v>
      </c>
      <c r="B17089" s="8" t="s">
        <v>61032</v>
      </c>
      <c r="C17089" s="8" t="s">
        <v>61033</v>
      </c>
      <c r="D17089" s="9">
        <v>126065006</v>
      </c>
      <c r="E17089" s="9"/>
    </row>
    <row r="17090" spans="1:5" x14ac:dyDescent="0.2">
      <c r="A17090" s="4">
        <v>2017088</v>
      </c>
      <c r="B17090" s="4" t="s">
        <v>61034</v>
      </c>
      <c r="C17090" s="4" t="s">
        <v>61035</v>
      </c>
      <c r="D17090" s="6">
        <v>126142004</v>
      </c>
      <c r="E17090" s="6"/>
    </row>
    <row r="17091" spans="1:5" x14ac:dyDescent="0.2">
      <c r="A17091" s="8">
        <v>2017089</v>
      </c>
      <c r="B17091" s="8" t="s">
        <v>61036</v>
      </c>
      <c r="C17091" s="8" t="s">
        <v>61037</v>
      </c>
      <c r="D17091" s="9">
        <v>126189002</v>
      </c>
      <c r="E17091" s="9"/>
    </row>
    <row r="17092" spans="1:5" x14ac:dyDescent="0.2">
      <c r="A17092" s="4">
        <v>2017090</v>
      </c>
      <c r="B17092" s="4" t="s">
        <v>61038</v>
      </c>
      <c r="C17092" s="4" t="s">
        <v>61039</v>
      </c>
      <c r="D17092" s="6">
        <v>126202002</v>
      </c>
      <c r="E17092" s="6"/>
    </row>
    <row r="17093" spans="1:5" x14ac:dyDescent="0.2">
      <c r="A17093" s="8">
        <v>2017091</v>
      </c>
      <c r="B17093" s="8" t="s">
        <v>16963</v>
      </c>
      <c r="C17093" s="8" t="s">
        <v>35547</v>
      </c>
      <c r="D17093" s="9">
        <v>126485001</v>
      </c>
      <c r="E17093" s="9"/>
    </row>
    <row r="17094" spans="1:5" x14ac:dyDescent="0.2">
      <c r="A17094" s="4">
        <v>2017092</v>
      </c>
      <c r="B17094" s="4" t="s">
        <v>16962</v>
      </c>
      <c r="C17094" s="4" t="s">
        <v>35548</v>
      </c>
      <c r="D17094" s="6">
        <v>126488004</v>
      </c>
      <c r="E17094" s="6"/>
    </row>
    <row r="17095" spans="1:5" x14ac:dyDescent="0.2">
      <c r="A17095" s="8">
        <v>2017093</v>
      </c>
      <c r="B17095" s="8" t="s">
        <v>98963</v>
      </c>
      <c r="C17095" s="8" t="s">
        <v>98964</v>
      </c>
      <c r="D17095" s="9">
        <v>126490003</v>
      </c>
      <c r="E17095" s="9"/>
    </row>
    <row r="17096" spans="1:5" x14ac:dyDescent="0.2">
      <c r="A17096" s="4">
        <v>2017094</v>
      </c>
      <c r="B17096" s="4" t="s">
        <v>98910</v>
      </c>
      <c r="C17096" s="4" t="s">
        <v>98911</v>
      </c>
      <c r="D17096" s="6">
        <v>126492006</v>
      </c>
      <c r="E17096" s="6"/>
    </row>
    <row r="17097" spans="1:5" x14ac:dyDescent="0.2">
      <c r="A17097" s="8">
        <v>2017095</v>
      </c>
      <c r="B17097" s="8" t="s">
        <v>98862</v>
      </c>
      <c r="C17097" s="8" t="s">
        <v>98863</v>
      </c>
      <c r="D17097" s="9">
        <v>126493001</v>
      </c>
      <c r="E17097" s="9"/>
    </row>
    <row r="17098" spans="1:5" x14ac:dyDescent="0.2">
      <c r="A17098" s="4">
        <v>2017096</v>
      </c>
      <c r="B17098" s="4" t="s">
        <v>98850</v>
      </c>
      <c r="C17098" s="4" t="s">
        <v>98851</v>
      </c>
      <c r="D17098" s="6">
        <v>126494007</v>
      </c>
      <c r="E17098" s="6"/>
    </row>
    <row r="17099" spans="1:5" x14ac:dyDescent="0.2">
      <c r="A17099" s="8">
        <v>2017097</v>
      </c>
      <c r="B17099" s="8" t="s">
        <v>98836</v>
      </c>
      <c r="C17099" s="8" t="s">
        <v>98837</v>
      </c>
      <c r="D17099" s="9">
        <v>126495008</v>
      </c>
      <c r="E17099" s="9"/>
    </row>
    <row r="17100" spans="1:5" x14ac:dyDescent="0.2">
      <c r="A17100" s="4">
        <v>2017098</v>
      </c>
      <c r="B17100" s="4" t="s">
        <v>98908</v>
      </c>
      <c r="C17100" s="4" t="s">
        <v>98909</v>
      </c>
      <c r="D17100" s="6">
        <v>126496009</v>
      </c>
      <c r="E17100" s="6"/>
    </row>
    <row r="17101" spans="1:5" x14ac:dyDescent="0.2">
      <c r="A17101" s="8">
        <v>2017099</v>
      </c>
      <c r="B17101" s="8" t="s">
        <v>98884</v>
      </c>
      <c r="C17101" s="8" t="s">
        <v>98885</v>
      </c>
      <c r="D17101" s="9">
        <v>126497000</v>
      </c>
      <c r="E17101" s="9"/>
    </row>
    <row r="17102" spans="1:5" x14ac:dyDescent="0.2">
      <c r="A17102" s="4">
        <v>2017100</v>
      </c>
      <c r="B17102" s="4" t="s">
        <v>98952</v>
      </c>
      <c r="C17102" s="4" t="s">
        <v>98953</v>
      </c>
      <c r="D17102" s="6">
        <v>126498005</v>
      </c>
      <c r="E17102" s="6"/>
    </row>
    <row r="17103" spans="1:5" x14ac:dyDescent="0.2">
      <c r="A17103" s="8">
        <v>2017101</v>
      </c>
      <c r="B17103" s="8" t="s">
        <v>98894</v>
      </c>
      <c r="C17103" s="8" t="s">
        <v>98895</v>
      </c>
      <c r="D17103" s="9">
        <v>126499002</v>
      </c>
      <c r="E17103" s="9"/>
    </row>
    <row r="17104" spans="1:5" x14ac:dyDescent="0.2">
      <c r="A17104" s="4">
        <v>2017102</v>
      </c>
      <c r="B17104" s="4" t="s">
        <v>98973</v>
      </c>
      <c r="C17104" s="4" t="s">
        <v>98974</v>
      </c>
      <c r="D17104" s="6">
        <v>126500006</v>
      </c>
      <c r="E17104" s="6"/>
    </row>
    <row r="17105" spans="1:5" x14ac:dyDescent="0.2">
      <c r="A17105" s="8">
        <v>2017103</v>
      </c>
      <c r="B17105" s="8" t="s">
        <v>98985</v>
      </c>
      <c r="C17105" s="8" t="s">
        <v>98986</v>
      </c>
      <c r="D17105" s="9">
        <v>126501005</v>
      </c>
      <c r="E17105" s="9"/>
    </row>
    <row r="17106" spans="1:5" x14ac:dyDescent="0.2">
      <c r="A17106" s="4">
        <v>2017104</v>
      </c>
      <c r="B17106" s="4" t="s">
        <v>98983</v>
      </c>
      <c r="C17106" s="4" t="s">
        <v>98984</v>
      </c>
      <c r="D17106" s="6">
        <v>126502003</v>
      </c>
      <c r="E17106" s="6"/>
    </row>
    <row r="17107" spans="1:5" x14ac:dyDescent="0.2">
      <c r="A17107" s="8">
        <v>2017105</v>
      </c>
      <c r="B17107" s="8" t="s">
        <v>98944</v>
      </c>
      <c r="C17107" s="8" t="s">
        <v>98945</v>
      </c>
      <c r="D17107" s="9">
        <v>126503008</v>
      </c>
      <c r="E17107" s="9"/>
    </row>
    <row r="17108" spans="1:5" x14ac:dyDescent="0.2">
      <c r="A17108" s="4">
        <v>2017106</v>
      </c>
      <c r="B17108" s="4" t="s">
        <v>98956</v>
      </c>
      <c r="C17108" s="4" t="s">
        <v>98957</v>
      </c>
      <c r="D17108" s="6">
        <v>126504002</v>
      </c>
      <c r="E17108" s="6"/>
    </row>
    <row r="17109" spans="1:5" x14ac:dyDescent="0.2">
      <c r="A17109" s="8">
        <v>2017107</v>
      </c>
      <c r="B17109" s="8" t="s">
        <v>98930</v>
      </c>
      <c r="C17109" s="8" t="s">
        <v>98931</v>
      </c>
      <c r="D17109" s="9">
        <v>126505001</v>
      </c>
      <c r="E17109" s="9"/>
    </row>
    <row r="17110" spans="1:5" x14ac:dyDescent="0.2">
      <c r="A17110" s="4">
        <v>2017108</v>
      </c>
      <c r="B17110" s="4" t="s">
        <v>98914</v>
      </c>
      <c r="C17110" s="4" t="s">
        <v>98915</v>
      </c>
      <c r="D17110" s="6">
        <v>126506000</v>
      </c>
      <c r="E17110" s="6"/>
    </row>
    <row r="17111" spans="1:5" x14ac:dyDescent="0.2">
      <c r="A17111" s="8">
        <v>2017109</v>
      </c>
      <c r="B17111" s="8" t="s">
        <v>98948</v>
      </c>
      <c r="C17111" s="8" t="s">
        <v>98949</v>
      </c>
      <c r="D17111" s="9">
        <v>126507009</v>
      </c>
      <c r="E17111" s="9"/>
    </row>
    <row r="17112" spans="1:5" x14ac:dyDescent="0.2">
      <c r="A17112" s="4">
        <v>2017110</v>
      </c>
      <c r="B17112" s="4" t="s">
        <v>98834</v>
      </c>
      <c r="C17112" s="4" t="s">
        <v>98835</v>
      </c>
      <c r="D17112" s="6">
        <v>126508004</v>
      </c>
      <c r="E17112" s="6"/>
    </row>
    <row r="17113" spans="1:5" x14ac:dyDescent="0.2">
      <c r="A17113" s="8">
        <v>2017111</v>
      </c>
      <c r="B17113" s="8" t="s">
        <v>98979</v>
      </c>
      <c r="C17113" s="8" t="s">
        <v>98980</v>
      </c>
      <c r="D17113" s="9">
        <v>126509007</v>
      </c>
      <c r="E17113" s="9"/>
    </row>
    <row r="17114" spans="1:5" x14ac:dyDescent="0.2">
      <c r="A17114" s="4">
        <v>2017112</v>
      </c>
      <c r="B17114" s="4" t="s">
        <v>16961</v>
      </c>
      <c r="C17114" s="4" t="s">
        <v>98962</v>
      </c>
      <c r="D17114" s="6">
        <v>126510002</v>
      </c>
      <c r="E17114" s="6"/>
    </row>
    <row r="17115" spans="1:5" x14ac:dyDescent="0.2">
      <c r="A17115" s="8">
        <v>2017113</v>
      </c>
      <c r="B17115" s="8" t="s">
        <v>98888</v>
      </c>
      <c r="C17115" s="8" t="s">
        <v>98889</v>
      </c>
      <c r="D17115" s="9">
        <v>126511003</v>
      </c>
      <c r="E17115" s="9"/>
    </row>
    <row r="17116" spans="1:5" x14ac:dyDescent="0.2">
      <c r="A17116" s="4">
        <v>2017114</v>
      </c>
      <c r="B17116" s="4" t="s">
        <v>98942</v>
      </c>
      <c r="C17116" s="4" t="s">
        <v>98943</v>
      </c>
      <c r="D17116" s="6">
        <v>126512005</v>
      </c>
      <c r="E17116" s="6"/>
    </row>
    <row r="17117" spans="1:5" x14ac:dyDescent="0.2">
      <c r="A17117" s="8">
        <v>2017115</v>
      </c>
      <c r="B17117" s="8" t="s">
        <v>98858</v>
      </c>
      <c r="C17117" s="8" t="s">
        <v>98859</v>
      </c>
      <c r="D17117" s="9">
        <v>126513000</v>
      </c>
      <c r="E17117" s="9"/>
    </row>
    <row r="17118" spans="1:5" x14ac:dyDescent="0.2">
      <c r="A17118" s="4">
        <v>2017116</v>
      </c>
      <c r="B17118" s="4" t="s">
        <v>98965</v>
      </c>
      <c r="C17118" s="4" t="s">
        <v>98966</v>
      </c>
      <c r="D17118" s="6">
        <v>126514006</v>
      </c>
      <c r="E17118" s="6"/>
    </row>
    <row r="17119" spans="1:5" x14ac:dyDescent="0.2">
      <c r="A17119" s="8">
        <v>2017117</v>
      </c>
      <c r="B17119" s="8" t="s">
        <v>98870</v>
      </c>
      <c r="C17119" s="8" t="s">
        <v>98871</v>
      </c>
      <c r="D17119" s="9">
        <v>126516008</v>
      </c>
      <c r="E17119" s="9"/>
    </row>
    <row r="17120" spans="1:5" x14ac:dyDescent="0.2">
      <c r="A17120" s="4">
        <v>2017118</v>
      </c>
      <c r="B17120" s="4" t="s">
        <v>98826</v>
      </c>
      <c r="C17120" s="4" t="s">
        <v>98827</v>
      </c>
      <c r="D17120" s="6">
        <v>126517004</v>
      </c>
      <c r="E17120" s="6"/>
    </row>
    <row r="17121" spans="1:5" x14ac:dyDescent="0.2">
      <c r="A17121" s="8">
        <v>2017119</v>
      </c>
      <c r="B17121" s="8" t="s">
        <v>98864</v>
      </c>
      <c r="C17121" s="8" t="s">
        <v>98865</v>
      </c>
      <c r="D17121" s="9">
        <v>126519001</v>
      </c>
      <c r="E17121" s="9"/>
    </row>
    <row r="17122" spans="1:5" x14ac:dyDescent="0.2">
      <c r="A17122" s="4">
        <v>2017120</v>
      </c>
      <c r="B17122" s="4" t="s">
        <v>98922</v>
      </c>
      <c r="C17122" s="4" t="s">
        <v>98923</v>
      </c>
      <c r="D17122" s="6">
        <v>126520007</v>
      </c>
      <c r="E17122" s="6"/>
    </row>
    <row r="17123" spans="1:5" x14ac:dyDescent="0.2">
      <c r="A17123" s="8">
        <v>2017121</v>
      </c>
      <c r="B17123" s="8" t="s">
        <v>98904</v>
      </c>
      <c r="C17123" s="8" t="s">
        <v>98905</v>
      </c>
      <c r="D17123" s="9">
        <v>126521006</v>
      </c>
      <c r="E17123" s="9"/>
    </row>
    <row r="17124" spans="1:5" x14ac:dyDescent="0.2">
      <c r="A17124" s="4">
        <v>2017122</v>
      </c>
      <c r="B17124" s="4" t="s">
        <v>98991</v>
      </c>
      <c r="C17124" s="4" t="s">
        <v>98992</v>
      </c>
      <c r="D17124" s="6">
        <v>126522004</v>
      </c>
      <c r="E17124" s="6"/>
    </row>
    <row r="17125" spans="1:5" x14ac:dyDescent="0.2">
      <c r="A17125" s="8">
        <v>2017123</v>
      </c>
      <c r="B17125" s="8" t="s">
        <v>98912</v>
      </c>
      <c r="C17125" s="8" t="s">
        <v>98913</v>
      </c>
      <c r="D17125" s="9">
        <v>126523009</v>
      </c>
      <c r="E17125" s="9"/>
    </row>
    <row r="17126" spans="1:5" x14ac:dyDescent="0.2">
      <c r="A17126" s="4">
        <v>2017124</v>
      </c>
      <c r="B17126" s="4" t="s">
        <v>98958</v>
      </c>
      <c r="C17126" s="4" t="s">
        <v>98959</v>
      </c>
      <c r="D17126" s="6">
        <v>126524003</v>
      </c>
      <c r="E17126" s="6"/>
    </row>
    <row r="17127" spans="1:5" x14ac:dyDescent="0.2">
      <c r="A17127" s="8">
        <v>2017125</v>
      </c>
      <c r="B17127" s="8" t="s">
        <v>98874</v>
      </c>
      <c r="C17127" s="8" t="s">
        <v>98875</v>
      </c>
      <c r="D17127" s="9">
        <v>126525002</v>
      </c>
      <c r="E17127" s="9"/>
    </row>
    <row r="17128" spans="1:5" x14ac:dyDescent="0.2">
      <c r="A17128" s="4">
        <v>2017126</v>
      </c>
      <c r="B17128" s="4" t="s">
        <v>98967</v>
      </c>
      <c r="C17128" s="4" t="s">
        <v>98968</v>
      </c>
      <c r="D17128" s="6">
        <v>126526001</v>
      </c>
      <c r="E17128" s="6"/>
    </row>
    <row r="17129" spans="1:5" x14ac:dyDescent="0.2">
      <c r="A17129" s="8">
        <v>2017127</v>
      </c>
      <c r="B17129" s="8" t="s">
        <v>98940</v>
      </c>
      <c r="C17129" s="8" t="s">
        <v>98941</v>
      </c>
      <c r="D17129" s="9">
        <v>126527005</v>
      </c>
      <c r="E17129" s="9"/>
    </row>
    <row r="17130" spans="1:5" x14ac:dyDescent="0.2">
      <c r="A17130" s="4">
        <v>2017128</v>
      </c>
      <c r="B17130" s="4" t="s">
        <v>98924</v>
      </c>
      <c r="C17130" s="4" t="s">
        <v>98925</v>
      </c>
      <c r="D17130" s="6">
        <v>126528000</v>
      </c>
      <c r="E17130" s="6"/>
    </row>
    <row r="17131" spans="1:5" x14ac:dyDescent="0.2">
      <c r="A17131" s="8">
        <v>2017129</v>
      </c>
      <c r="B17131" s="8" t="s">
        <v>98936</v>
      </c>
      <c r="C17131" s="8" t="s">
        <v>98937</v>
      </c>
      <c r="D17131" s="9">
        <v>126530003</v>
      </c>
      <c r="E17131" s="9"/>
    </row>
    <row r="17132" spans="1:5" x14ac:dyDescent="0.2">
      <c r="A17132" s="4">
        <v>2017130</v>
      </c>
      <c r="B17132" s="4" t="s">
        <v>98838</v>
      </c>
      <c r="C17132" s="4" t="s">
        <v>98839</v>
      </c>
      <c r="D17132" s="6">
        <v>126531004</v>
      </c>
      <c r="E17132" s="6"/>
    </row>
    <row r="17133" spans="1:5" x14ac:dyDescent="0.2">
      <c r="A17133" s="8">
        <v>2017131</v>
      </c>
      <c r="B17133" s="8" t="s">
        <v>98860</v>
      </c>
      <c r="C17133" s="8" t="s">
        <v>98861</v>
      </c>
      <c r="D17133" s="9">
        <v>126532006</v>
      </c>
      <c r="E17133" s="9"/>
    </row>
    <row r="17134" spans="1:5" x14ac:dyDescent="0.2">
      <c r="A17134" s="4">
        <v>2017132</v>
      </c>
      <c r="B17134" s="4" t="s">
        <v>54007</v>
      </c>
      <c r="C17134" s="4" t="s">
        <v>29409</v>
      </c>
      <c r="D17134" s="6">
        <v>126533001</v>
      </c>
      <c r="E17134" s="6"/>
    </row>
    <row r="17135" spans="1:5" x14ac:dyDescent="0.2">
      <c r="A17135" s="8">
        <v>2017133</v>
      </c>
      <c r="B17135" s="8" t="s">
        <v>59785</v>
      </c>
      <c r="C17135" s="8" t="s">
        <v>61040</v>
      </c>
      <c r="D17135" s="9">
        <v>126537000</v>
      </c>
      <c r="E17135" s="9"/>
    </row>
    <row r="17136" spans="1:5" x14ac:dyDescent="0.2">
      <c r="A17136" s="4">
        <v>2017134</v>
      </c>
      <c r="B17136" s="4" t="s">
        <v>24531</v>
      </c>
      <c r="C17136" s="4" t="s">
        <v>61041</v>
      </c>
      <c r="D17136" s="6">
        <v>126538005</v>
      </c>
      <c r="E17136" s="6"/>
    </row>
    <row r="17137" spans="1:5" x14ac:dyDescent="0.2">
      <c r="A17137" s="8">
        <v>2017135</v>
      </c>
      <c r="B17137" s="8" t="s">
        <v>61082</v>
      </c>
      <c r="C17137" s="8" t="s">
        <v>61083</v>
      </c>
      <c r="D17137" s="9">
        <v>126539002</v>
      </c>
      <c r="E17137" s="9"/>
    </row>
    <row r="17138" spans="1:5" x14ac:dyDescent="0.2">
      <c r="A17138" s="4">
        <v>2017136</v>
      </c>
      <c r="B17138" s="4" t="s">
        <v>98669</v>
      </c>
      <c r="C17138" s="4" t="s">
        <v>98670</v>
      </c>
      <c r="D17138" s="6">
        <v>126540000</v>
      </c>
      <c r="E17138" s="6"/>
    </row>
    <row r="17139" spans="1:5" x14ac:dyDescent="0.2">
      <c r="A17139" s="8">
        <v>2017137</v>
      </c>
      <c r="B17139" s="8" t="s">
        <v>26759</v>
      </c>
      <c r="C17139" s="8" t="s">
        <v>61087</v>
      </c>
      <c r="D17139" s="9">
        <v>126541001</v>
      </c>
      <c r="E17139" s="9"/>
    </row>
    <row r="17140" spans="1:5" x14ac:dyDescent="0.2">
      <c r="A17140" s="4">
        <v>2017138</v>
      </c>
      <c r="B17140" s="4" t="s">
        <v>98641</v>
      </c>
      <c r="C17140" s="4" t="s">
        <v>98642</v>
      </c>
      <c r="D17140" s="6">
        <v>126542008</v>
      </c>
      <c r="E17140" s="6"/>
    </row>
    <row r="17141" spans="1:5" x14ac:dyDescent="0.2">
      <c r="A17141" s="8">
        <v>2017139</v>
      </c>
      <c r="B17141" s="8" t="s">
        <v>98628</v>
      </c>
      <c r="C17141" s="8" t="s">
        <v>98629</v>
      </c>
      <c r="D17141" s="9">
        <v>126543003</v>
      </c>
      <c r="E17141" s="9"/>
    </row>
    <row r="17142" spans="1:5" x14ac:dyDescent="0.2">
      <c r="A17142" s="4">
        <v>2017140</v>
      </c>
      <c r="B17142" s="4" t="s">
        <v>98665</v>
      </c>
      <c r="C17142" s="4" t="s">
        <v>98666</v>
      </c>
      <c r="D17142" s="6">
        <v>126544009</v>
      </c>
      <c r="E17142" s="6"/>
    </row>
    <row r="17143" spans="1:5" x14ac:dyDescent="0.2">
      <c r="A17143" s="8">
        <v>2017141</v>
      </c>
      <c r="B17143" s="8" t="s">
        <v>98651</v>
      </c>
      <c r="C17143" s="8" t="s">
        <v>98652</v>
      </c>
      <c r="D17143" s="9">
        <v>126545005</v>
      </c>
      <c r="E17143" s="9"/>
    </row>
    <row r="17144" spans="1:5" x14ac:dyDescent="0.2">
      <c r="A17144" s="4">
        <v>2017142</v>
      </c>
      <c r="B17144" s="4" t="s">
        <v>98671</v>
      </c>
      <c r="C17144" s="4" t="s">
        <v>98672</v>
      </c>
      <c r="D17144" s="6">
        <v>126546006</v>
      </c>
      <c r="E17144" s="6"/>
    </row>
    <row r="17145" spans="1:5" x14ac:dyDescent="0.2">
      <c r="A17145" s="8">
        <v>2017143</v>
      </c>
      <c r="B17145" s="8" t="s">
        <v>61115</v>
      </c>
      <c r="C17145" s="8" t="s">
        <v>61116</v>
      </c>
      <c r="D17145" s="9">
        <v>126547002</v>
      </c>
      <c r="E17145" s="9"/>
    </row>
    <row r="17146" spans="1:5" x14ac:dyDescent="0.2">
      <c r="A17146" s="4">
        <v>2017144</v>
      </c>
      <c r="B17146" s="4" t="s">
        <v>98636</v>
      </c>
      <c r="C17146" s="4" t="s">
        <v>98637</v>
      </c>
      <c r="D17146" s="6">
        <v>126548007</v>
      </c>
      <c r="E17146" s="6"/>
    </row>
    <row r="17147" spans="1:5" x14ac:dyDescent="0.2">
      <c r="A17147" s="8">
        <v>2017145</v>
      </c>
      <c r="B17147" s="8" t="s">
        <v>61135</v>
      </c>
      <c r="C17147" s="8" t="s">
        <v>29408</v>
      </c>
      <c r="D17147" s="9">
        <v>126549004</v>
      </c>
      <c r="E17147" s="9"/>
    </row>
    <row r="17148" spans="1:5" x14ac:dyDescent="0.2">
      <c r="A17148" s="4">
        <v>2017146</v>
      </c>
      <c r="B17148" s="4" t="s">
        <v>61216</v>
      </c>
      <c r="C17148" s="4" t="s">
        <v>61217</v>
      </c>
      <c r="D17148" s="6">
        <v>126550004</v>
      </c>
      <c r="E17148" s="6"/>
    </row>
    <row r="17149" spans="1:5" x14ac:dyDescent="0.2">
      <c r="A17149" s="8">
        <v>2017147</v>
      </c>
      <c r="B17149" s="8" t="s">
        <v>29353</v>
      </c>
      <c r="C17149" s="8" t="s">
        <v>98640</v>
      </c>
      <c r="D17149" s="9">
        <v>126551000</v>
      </c>
      <c r="E17149" s="9"/>
    </row>
    <row r="17150" spans="1:5" x14ac:dyDescent="0.2">
      <c r="A17150" s="4">
        <v>2017148</v>
      </c>
      <c r="B17150" s="4" t="s">
        <v>23552</v>
      </c>
      <c r="C17150" s="4" t="s">
        <v>61220</v>
      </c>
      <c r="D17150" s="6">
        <v>126552007</v>
      </c>
      <c r="E17150" s="6"/>
    </row>
    <row r="17151" spans="1:5" x14ac:dyDescent="0.2">
      <c r="A17151" s="8">
        <v>2017149</v>
      </c>
      <c r="B17151" s="8" t="s">
        <v>61244</v>
      </c>
      <c r="C17151" s="8" t="s">
        <v>61245</v>
      </c>
      <c r="D17151" s="9">
        <v>126555009</v>
      </c>
      <c r="E17151" s="9"/>
    </row>
    <row r="17152" spans="1:5" x14ac:dyDescent="0.2">
      <c r="A17152" s="4">
        <v>2017150</v>
      </c>
      <c r="B17152" s="4" t="s">
        <v>22192</v>
      </c>
      <c r="C17152" s="4" t="s">
        <v>61247</v>
      </c>
      <c r="D17152" s="6">
        <v>126556005</v>
      </c>
      <c r="E17152" s="6"/>
    </row>
    <row r="17153" spans="1:5" x14ac:dyDescent="0.2">
      <c r="A17153" s="8">
        <v>2017151</v>
      </c>
      <c r="B17153" s="8" t="s">
        <v>61248</v>
      </c>
      <c r="C17153" s="8" t="s">
        <v>61249</v>
      </c>
      <c r="D17153" s="9">
        <v>126557001</v>
      </c>
      <c r="E17153" s="9"/>
    </row>
    <row r="17154" spans="1:5" x14ac:dyDescent="0.2">
      <c r="A17154" s="4">
        <v>2017152</v>
      </c>
      <c r="B17154" s="4" t="s">
        <v>98622</v>
      </c>
      <c r="C17154" s="4" t="s">
        <v>98623</v>
      </c>
      <c r="D17154" s="6">
        <v>126559003</v>
      </c>
      <c r="E17154" s="6"/>
    </row>
    <row r="17155" spans="1:5" x14ac:dyDescent="0.2">
      <c r="A17155" s="8">
        <v>2017153</v>
      </c>
      <c r="B17155" s="8" t="s">
        <v>98655</v>
      </c>
      <c r="C17155" s="8" t="s">
        <v>98656</v>
      </c>
      <c r="D17155" s="9">
        <v>126560008</v>
      </c>
      <c r="E17155" s="9"/>
    </row>
    <row r="17156" spans="1:5" x14ac:dyDescent="0.2">
      <c r="A17156" s="4">
        <v>2017154</v>
      </c>
      <c r="B17156" s="4" t="s">
        <v>98643</v>
      </c>
      <c r="C17156" s="4" t="s">
        <v>98644</v>
      </c>
      <c r="D17156" s="6">
        <v>126561007</v>
      </c>
      <c r="E17156" s="6"/>
    </row>
    <row r="17157" spans="1:5" x14ac:dyDescent="0.2">
      <c r="A17157" s="8">
        <v>2017155</v>
      </c>
      <c r="B17157" s="8" t="s">
        <v>35549</v>
      </c>
      <c r="C17157" s="8" t="s">
        <v>61250</v>
      </c>
      <c r="D17157" s="9">
        <v>126562000</v>
      </c>
      <c r="E17157" s="9"/>
    </row>
    <row r="17158" spans="1:5" x14ac:dyDescent="0.2">
      <c r="A17158" s="4">
        <v>2017156</v>
      </c>
      <c r="B17158" s="4" t="s">
        <v>98624</v>
      </c>
      <c r="C17158" s="4" t="s">
        <v>98625</v>
      </c>
      <c r="D17158" s="6">
        <v>126563005</v>
      </c>
      <c r="E17158" s="6"/>
    </row>
    <row r="17159" spans="1:5" x14ac:dyDescent="0.2">
      <c r="A17159" s="8">
        <v>2017157</v>
      </c>
      <c r="B17159" s="8" t="s">
        <v>98630</v>
      </c>
      <c r="C17159" s="8" t="s">
        <v>98631</v>
      </c>
      <c r="D17159" s="9">
        <v>126564004</v>
      </c>
      <c r="E17159" s="9"/>
    </row>
    <row r="17160" spans="1:5" x14ac:dyDescent="0.2">
      <c r="A17160" s="4">
        <v>2017158</v>
      </c>
      <c r="B17160" s="4" t="s">
        <v>98626</v>
      </c>
      <c r="C17160" s="4" t="s">
        <v>98627</v>
      </c>
      <c r="D17160" s="6">
        <v>126566002</v>
      </c>
      <c r="E17160" s="6"/>
    </row>
    <row r="17161" spans="1:5" x14ac:dyDescent="0.2">
      <c r="A17161" s="8">
        <v>2017159</v>
      </c>
      <c r="B17161" s="8" t="s">
        <v>98659</v>
      </c>
      <c r="C17161" s="8" t="s">
        <v>98660</v>
      </c>
      <c r="D17161" s="9">
        <v>126567006</v>
      </c>
      <c r="E17161" s="9"/>
    </row>
    <row r="17162" spans="1:5" x14ac:dyDescent="0.2">
      <c r="A17162" s="4">
        <v>2017160</v>
      </c>
      <c r="B17162" s="4" t="s">
        <v>98618</v>
      </c>
      <c r="C17162" s="4" t="s">
        <v>98619</v>
      </c>
      <c r="D17162" s="6">
        <v>126569009</v>
      </c>
      <c r="E17162" s="6"/>
    </row>
    <row r="17163" spans="1:5" x14ac:dyDescent="0.2">
      <c r="A17163" s="8">
        <v>2017161</v>
      </c>
      <c r="B17163" s="8" t="s">
        <v>98645</v>
      </c>
      <c r="C17163" s="8" t="s">
        <v>98646</v>
      </c>
      <c r="D17163" s="9">
        <v>126570005</v>
      </c>
      <c r="E17163" s="9"/>
    </row>
    <row r="17164" spans="1:5" x14ac:dyDescent="0.2">
      <c r="A17164" s="4">
        <v>2017162</v>
      </c>
      <c r="B17164" s="4" t="s">
        <v>98634</v>
      </c>
      <c r="C17164" s="4" t="s">
        <v>98635</v>
      </c>
      <c r="D17164" s="6">
        <v>126572002</v>
      </c>
      <c r="E17164" s="6"/>
    </row>
    <row r="17165" spans="1:5" x14ac:dyDescent="0.2">
      <c r="A17165" s="8">
        <v>2017163</v>
      </c>
      <c r="B17165" s="8" t="s">
        <v>98632</v>
      </c>
      <c r="C17165" s="8" t="s">
        <v>98633</v>
      </c>
      <c r="D17165" s="9">
        <v>126573007</v>
      </c>
      <c r="E17165" s="9"/>
    </row>
    <row r="17166" spans="1:5" x14ac:dyDescent="0.2">
      <c r="A17166" s="4">
        <v>2017164</v>
      </c>
      <c r="B17166" s="4" t="s">
        <v>98653</v>
      </c>
      <c r="C17166" s="4" t="s">
        <v>98654</v>
      </c>
      <c r="D17166" s="6">
        <v>126575000</v>
      </c>
      <c r="E17166" s="6"/>
    </row>
    <row r="17167" spans="1:5" x14ac:dyDescent="0.2">
      <c r="A17167" s="8">
        <v>2017165</v>
      </c>
      <c r="B17167" s="8" t="s">
        <v>98663</v>
      </c>
      <c r="C17167" s="8" t="s">
        <v>98664</v>
      </c>
      <c r="D17167" s="9">
        <v>126583006</v>
      </c>
      <c r="E17167" s="9"/>
    </row>
    <row r="17168" spans="1:5" x14ac:dyDescent="0.2">
      <c r="A17168" s="4">
        <v>2017166</v>
      </c>
      <c r="B17168" s="4" t="s">
        <v>98661</v>
      </c>
      <c r="C17168" s="4" t="s">
        <v>98662</v>
      </c>
      <c r="D17168" s="6">
        <v>126584000</v>
      </c>
      <c r="E17168" s="6"/>
    </row>
    <row r="17169" spans="1:5" x14ac:dyDescent="0.2">
      <c r="A17169" s="8">
        <v>2017167</v>
      </c>
      <c r="B17169" s="8" t="s">
        <v>98638</v>
      </c>
      <c r="C17169" s="8" t="s">
        <v>98639</v>
      </c>
      <c r="D17169" s="9">
        <v>126585004</v>
      </c>
      <c r="E17169" s="9"/>
    </row>
    <row r="17170" spans="1:5" x14ac:dyDescent="0.2">
      <c r="A17170" s="4">
        <v>2017168</v>
      </c>
      <c r="B17170" s="4" t="s">
        <v>98673</v>
      </c>
      <c r="C17170" s="4" t="s">
        <v>98674</v>
      </c>
      <c r="D17170" s="6">
        <v>126588002</v>
      </c>
      <c r="E17170" s="6"/>
    </row>
    <row r="17171" spans="1:5" x14ac:dyDescent="0.2">
      <c r="A17171" s="8">
        <v>2017169</v>
      </c>
      <c r="B17171" s="8" t="s">
        <v>61251</v>
      </c>
      <c r="C17171" s="8" t="s">
        <v>61252</v>
      </c>
      <c r="D17171" s="9">
        <v>126601003</v>
      </c>
      <c r="E17171" s="9"/>
    </row>
    <row r="17172" spans="1:5" x14ac:dyDescent="0.2">
      <c r="A17172" s="4">
        <v>2017170</v>
      </c>
      <c r="B17172" s="4" t="s">
        <v>61271</v>
      </c>
      <c r="C17172" s="4" t="s">
        <v>61272</v>
      </c>
      <c r="D17172" s="6">
        <v>126603000</v>
      </c>
      <c r="E17172" s="6"/>
    </row>
    <row r="17173" spans="1:5" x14ac:dyDescent="0.2">
      <c r="A17173" s="8">
        <v>2017171</v>
      </c>
      <c r="B17173" s="8" t="s">
        <v>61286</v>
      </c>
      <c r="C17173" s="8" t="s">
        <v>61287</v>
      </c>
      <c r="D17173" s="9">
        <v>126606008</v>
      </c>
      <c r="E17173" s="9"/>
    </row>
    <row r="17174" spans="1:5" x14ac:dyDescent="0.2">
      <c r="A17174" s="4">
        <v>2017172</v>
      </c>
      <c r="B17174" s="4" t="s">
        <v>61290</v>
      </c>
      <c r="C17174" s="4" t="s">
        <v>61291</v>
      </c>
      <c r="D17174" s="6">
        <v>126631009</v>
      </c>
      <c r="E17174" s="6"/>
    </row>
    <row r="17175" spans="1:5" x14ac:dyDescent="0.2">
      <c r="A17175" s="8">
        <v>2017173</v>
      </c>
      <c r="B17175" s="8" t="s">
        <v>61333</v>
      </c>
      <c r="C17175" s="8" t="s">
        <v>61334</v>
      </c>
      <c r="D17175" s="9">
        <v>126632002</v>
      </c>
      <c r="E17175" s="9"/>
    </row>
    <row r="17176" spans="1:5" x14ac:dyDescent="0.2">
      <c r="A17176" s="4">
        <v>2017174</v>
      </c>
      <c r="B17176" s="4" t="s">
        <v>61335</v>
      </c>
      <c r="C17176" s="4" t="s">
        <v>61336</v>
      </c>
      <c r="D17176" s="6">
        <v>126633007</v>
      </c>
      <c r="E17176" s="6"/>
    </row>
    <row r="17177" spans="1:5" x14ac:dyDescent="0.2">
      <c r="A17177" s="8">
        <v>2017175</v>
      </c>
      <c r="B17177" s="8" t="s">
        <v>99093</v>
      </c>
      <c r="C17177" s="8" t="s">
        <v>99094</v>
      </c>
      <c r="D17177" s="9">
        <v>126634001</v>
      </c>
      <c r="E17177" s="9"/>
    </row>
    <row r="17178" spans="1:5" x14ac:dyDescent="0.2">
      <c r="A17178" s="4">
        <v>2017176</v>
      </c>
      <c r="B17178" s="4" t="s">
        <v>61344</v>
      </c>
      <c r="C17178" s="4" t="s">
        <v>61345</v>
      </c>
      <c r="D17178" s="6">
        <v>126635000</v>
      </c>
      <c r="E17178" s="6"/>
    </row>
    <row r="17179" spans="1:5" x14ac:dyDescent="0.2">
      <c r="A17179" s="8">
        <v>2017177</v>
      </c>
      <c r="B17179" s="8" t="s">
        <v>99053</v>
      </c>
      <c r="C17179" s="8" t="s">
        <v>99054</v>
      </c>
      <c r="D17179" s="9">
        <v>126636004</v>
      </c>
      <c r="E17179" s="9"/>
    </row>
    <row r="17180" spans="1:5" x14ac:dyDescent="0.2">
      <c r="A17180" s="4">
        <v>2017178</v>
      </c>
      <c r="B17180" s="4" t="s">
        <v>99049</v>
      </c>
      <c r="C17180" s="4" t="s">
        <v>99050</v>
      </c>
      <c r="D17180" s="6">
        <v>126637008</v>
      </c>
      <c r="E17180" s="6"/>
    </row>
    <row r="17181" spans="1:5" x14ac:dyDescent="0.2">
      <c r="A17181" s="8">
        <v>2017179</v>
      </c>
      <c r="B17181" s="8" t="s">
        <v>99105</v>
      </c>
      <c r="C17181" s="8" t="s">
        <v>99106</v>
      </c>
      <c r="D17181" s="9">
        <v>126638003</v>
      </c>
      <c r="E17181" s="9"/>
    </row>
    <row r="17182" spans="1:5" x14ac:dyDescent="0.2">
      <c r="A17182" s="4">
        <v>2017180</v>
      </c>
      <c r="B17182" s="4" t="s">
        <v>99055</v>
      </c>
      <c r="C17182" s="4" t="s">
        <v>99056</v>
      </c>
      <c r="D17182" s="6">
        <v>126639006</v>
      </c>
      <c r="E17182" s="6"/>
    </row>
    <row r="17183" spans="1:5" x14ac:dyDescent="0.2">
      <c r="A17183" s="8">
        <v>2017181</v>
      </c>
      <c r="B17183" s="8" t="s">
        <v>99165</v>
      </c>
      <c r="C17183" s="8" t="s">
        <v>99166</v>
      </c>
      <c r="D17183" s="9">
        <v>126640008</v>
      </c>
      <c r="E17183" s="9"/>
    </row>
    <row r="17184" spans="1:5" x14ac:dyDescent="0.2">
      <c r="A17184" s="4">
        <v>2017182</v>
      </c>
      <c r="B17184" s="4" t="s">
        <v>99200</v>
      </c>
      <c r="C17184" s="4" t="s">
        <v>99201</v>
      </c>
      <c r="D17184" s="6">
        <v>126641007</v>
      </c>
      <c r="E17184" s="6"/>
    </row>
    <row r="17185" spans="1:5" x14ac:dyDescent="0.2">
      <c r="A17185" s="8">
        <v>2017183</v>
      </c>
      <c r="B17185" s="8" t="s">
        <v>99151</v>
      </c>
      <c r="C17185" s="8" t="s">
        <v>99152</v>
      </c>
      <c r="D17185" s="9">
        <v>126642000</v>
      </c>
      <c r="E17185" s="9"/>
    </row>
    <row r="17186" spans="1:5" x14ac:dyDescent="0.2">
      <c r="A17186" s="4">
        <v>2017184</v>
      </c>
      <c r="B17186" s="4" t="s">
        <v>99176</v>
      </c>
      <c r="C17186" s="4" t="s">
        <v>99177</v>
      </c>
      <c r="D17186" s="6">
        <v>126643005</v>
      </c>
      <c r="E17186" s="6"/>
    </row>
    <row r="17187" spans="1:5" x14ac:dyDescent="0.2">
      <c r="A17187" s="8">
        <v>2017185</v>
      </c>
      <c r="B17187" s="8" t="s">
        <v>35549</v>
      </c>
      <c r="C17187" s="8" t="s">
        <v>35550</v>
      </c>
      <c r="D17187" s="9">
        <v>126644004</v>
      </c>
      <c r="E17187" s="9"/>
    </row>
    <row r="17188" spans="1:5" x14ac:dyDescent="0.2">
      <c r="A17188" s="4">
        <v>2017186</v>
      </c>
      <c r="B17188" s="4" t="s">
        <v>99113</v>
      </c>
      <c r="C17188" s="4" t="s">
        <v>99114</v>
      </c>
      <c r="D17188" s="6">
        <v>126645003</v>
      </c>
      <c r="E17188" s="6"/>
    </row>
    <row r="17189" spans="1:5" x14ac:dyDescent="0.2">
      <c r="A17189" s="8">
        <v>2017187</v>
      </c>
      <c r="B17189" s="8" t="s">
        <v>61346</v>
      </c>
      <c r="C17189" s="8" t="s">
        <v>29289</v>
      </c>
      <c r="D17189" s="9">
        <v>126649009</v>
      </c>
      <c r="E17189" s="9"/>
    </row>
    <row r="17190" spans="1:5" x14ac:dyDescent="0.2">
      <c r="A17190" s="4">
        <v>2017188</v>
      </c>
      <c r="B17190" s="4" t="s">
        <v>99073</v>
      </c>
      <c r="C17190" s="4" t="s">
        <v>99074</v>
      </c>
      <c r="D17190" s="6">
        <v>126651008</v>
      </c>
      <c r="E17190" s="6"/>
    </row>
    <row r="17191" spans="1:5" x14ac:dyDescent="0.2">
      <c r="A17191" s="8">
        <v>2017189</v>
      </c>
      <c r="B17191" s="8" t="s">
        <v>99147</v>
      </c>
      <c r="C17191" s="8" t="s">
        <v>99148</v>
      </c>
      <c r="D17191" s="9">
        <v>126652001</v>
      </c>
      <c r="E17191" s="9"/>
    </row>
    <row r="17192" spans="1:5" x14ac:dyDescent="0.2">
      <c r="A17192" s="4">
        <v>2017190</v>
      </c>
      <c r="B17192" s="4" t="s">
        <v>99212</v>
      </c>
      <c r="C17192" s="4" t="s">
        <v>99213</v>
      </c>
      <c r="D17192" s="6">
        <v>126653006</v>
      </c>
      <c r="E17192" s="6"/>
    </row>
    <row r="17193" spans="1:5" x14ac:dyDescent="0.2">
      <c r="A17193" s="8">
        <v>2017191</v>
      </c>
      <c r="B17193" s="8" t="s">
        <v>99163</v>
      </c>
      <c r="C17193" s="8" t="s">
        <v>99164</v>
      </c>
      <c r="D17193" s="9">
        <v>126654000</v>
      </c>
      <c r="E17193" s="9"/>
    </row>
    <row r="17194" spans="1:5" x14ac:dyDescent="0.2">
      <c r="A17194" s="4">
        <v>2017192</v>
      </c>
      <c r="B17194" s="4" t="s">
        <v>99097</v>
      </c>
      <c r="C17194" s="4" t="s">
        <v>99098</v>
      </c>
      <c r="D17194" s="6">
        <v>126656003</v>
      </c>
      <c r="E17194" s="6"/>
    </row>
    <row r="17195" spans="1:5" x14ac:dyDescent="0.2">
      <c r="A17195" s="8">
        <v>2017193</v>
      </c>
      <c r="B17195" s="8" t="s">
        <v>99123</v>
      </c>
      <c r="C17195" s="8" t="s">
        <v>99124</v>
      </c>
      <c r="D17195" s="9">
        <v>126657007</v>
      </c>
      <c r="E17195" s="9"/>
    </row>
    <row r="17196" spans="1:5" x14ac:dyDescent="0.2">
      <c r="A17196" s="4">
        <v>2017194</v>
      </c>
      <c r="B17196" s="4" t="s">
        <v>99167</v>
      </c>
      <c r="C17196" s="4" t="s">
        <v>99168</v>
      </c>
      <c r="D17196" s="6">
        <v>126658002</v>
      </c>
      <c r="E17196" s="6"/>
    </row>
    <row r="17197" spans="1:5" x14ac:dyDescent="0.2">
      <c r="A17197" s="8">
        <v>2017195</v>
      </c>
      <c r="B17197" s="8" t="s">
        <v>512</v>
      </c>
      <c r="C17197" s="8" t="s">
        <v>35551</v>
      </c>
      <c r="D17197" s="9">
        <v>126660000</v>
      </c>
      <c r="E17197" s="9"/>
    </row>
    <row r="17198" spans="1:5" x14ac:dyDescent="0.2">
      <c r="A17198" s="4">
        <v>2017196</v>
      </c>
      <c r="B17198" s="4" t="s">
        <v>61347</v>
      </c>
      <c r="C17198" s="4" t="s">
        <v>29288</v>
      </c>
      <c r="D17198" s="6">
        <v>126661001</v>
      </c>
      <c r="E17198" s="6"/>
    </row>
    <row r="17199" spans="1:5" x14ac:dyDescent="0.2">
      <c r="A17199" s="8">
        <v>2017197</v>
      </c>
      <c r="B17199" s="8" t="s">
        <v>35552</v>
      </c>
      <c r="C17199" s="8" t="s">
        <v>35553</v>
      </c>
      <c r="D17199" s="9">
        <v>126662008</v>
      </c>
      <c r="E17199" s="9"/>
    </row>
    <row r="17200" spans="1:5" x14ac:dyDescent="0.2">
      <c r="A17200" s="4">
        <v>2017198</v>
      </c>
      <c r="B17200" s="4" t="s">
        <v>61361</v>
      </c>
      <c r="C17200" s="4" t="s">
        <v>29287</v>
      </c>
      <c r="D17200" s="6">
        <v>126663003</v>
      </c>
      <c r="E17200" s="6"/>
    </row>
    <row r="17201" spans="1:5" x14ac:dyDescent="0.2">
      <c r="A17201" s="8">
        <v>2017199</v>
      </c>
      <c r="B17201" s="8" t="s">
        <v>61362</v>
      </c>
      <c r="C17201" s="8" t="s">
        <v>29286</v>
      </c>
      <c r="D17201" s="9">
        <v>126664009</v>
      </c>
      <c r="E17201" s="9"/>
    </row>
    <row r="17202" spans="1:5" x14ac:dyDescent="0.2">
      <c r="A17202" s="4">
        <v>2017200</v>
      </c>
      <c r="B17202" s="4" t="s">
        <v>35554</v>
      </c>
      <c r="C17202" s="4" t="s">
        <v>35555</v>
      </c>
      <c r="D17202" s="6">
        <v>126665005</v>
      </c>
      <c r="E17202" s="6"/>
    </row>
    <row r="17203" spans="1:5" x14ac:dyDescent="0.2">
      <c r="A17203" s="8">
        <v>2017201</v>
      </c>
      <c r="B17203" s="8" t="s">
        <v>35556</v>
      </c>
      <c r="C17203" s="8" t="s">
        <v>35557</v>
      </c>
      <c r="D17203" s="9">
        <v>126666006</v>
      </c>
      <c r="E17203" s="9"/>
    </row>
    <row r="17204" spans="1:5" x14ac:dyDescent="0.2">
      <c r="A17204" s="4">
        <v>2017202</v>
      </c>
      <c r="B17204" s="4" t="s">
        <v>61368</v>
      </c>
      <c r="C17204" s="4" t="s">
        <v>29285</v>
      </c>
      <c r="D17204" s="6">
        <v>126667002</v>
      </c>
      <c r="E17204" s="6"/>
    </row>
    <row r="17205" spans="1:5" x14ac:dyDescent="0.2">
      <c r="A17205" s="8">
        <v>2017203</v>
      </c>
      <c r="B17205" s="8" t="s">
        <v>61374</v>
      </c>
      <c r="C17205" s="8" t="s">
        <v>29284</v>
      </c>
      <c r="D17205" s="9">
        <v>126668007</v>
      </c>
      <c r="E17205" s="9"/>
    </row>
    <row r="17206" spans="1:5" x14ac:dyDescent="0.2">
      <c r="A17206" s="4">
        <v>2017204</v>
      </c>
      <c r="B17206" s="4" t="s">
        <v>99224</v>
      </c>
      <c r="C17206" s="4" t="s">
        <v>99225</v>
      </c>
      <c r="D17206" s="6">
        <v>126669004</v>
      </c>
      <c r="E17206" s="6"/>
    </row>
    <row r="17207" spans="1:5" x14ac:dyDescent="0.2">
      <c r="A17207" s="8">
        <v>2017205</v>
      </c>
      <c r="B17207" s="8" t="s">
        <v>35558</v>
      </c>
      <c r="C17207" s="8" t="s">
        <v>35559</v>
      </c>
      <c r="D17207" s="9">
        <v>126670003</v>
      </c>
      <c r="E17207" s="9"/>
    </row>
    <row r="17208" spans="1:5" x14ac:dyDescent="0.2">
      <c r="A17208" s="4">
        <v>2017206</v>
      </c>
      <c r="B17208" s="4" t="s">
        <v>98516</v>
      </c>
      <c r="C17208" s="4" t="s">
        <v>98517</v>
      </c>
      <c r="D17208" s="6">
        <v>126671004</v>
      </c>
      <c r="E17208" s="6"/>
    </row>
    <row r="17209" spans="1:5" x14ac:dyDescent="0.2">
      <c r="A17209" s="8">
        <v>2017207</v>
      </c>
      <c r="B17209" s="8" t="s">
        <v>35560</v>
      </c>
      <c r="C17209" s="8" t="s">
        <v>35561</v>
      </c>
      <c r="D17209" s="9">
        <v>126672006</v>
      </c>
      <c r="E17209" s="9"/>
    </row>
    <row r="17210" spans="1:5" x14ac:dyDescent="0.2">
      <c r="A17210" s="4">
        <v>2017208</v>
      </c>
      <c r="B17210" s="4" t="s">
        <v>61379</v>
      </c>
      <c r="C17210" s="4" t="s">
        <v>29283</v>
      </c>
      <c r="D17210" s="6">
        <v>126674007</v>
      </c>
      <c r="E17210" s="6"/>
    </row>
    <row r="17211" spans="1:5" x14ac:dyDescent="0.2">
      <c r="A17211" s="8">
        <v>2017209</v>
      </c>
      <c r="B17211" s="8" t="s">
        <v>61380</v>
      </c>
      <c r="C17211" s="8" t="s">
        <v>29282</v>
      </c>
      <c r="D17211" s="9">
        <v>126675008</v>
      </c>
      <c r="E17211" s="9"/>
    </row>
    <row r="17212" spans="1:5" x14ac:dyDescent="0.2">
      <c r="A17212" s="4">
        <v>2017210</v>
      </c>
      <c r="B17212" s="4" t="s">
        <v>35562</v>
      </c>
      <c r="C17212" s="4" t="s">
        <v>35563</v>
      </c>
      <c r="D17212" s="6">
        <v>126676009</v>
      </c>
      <c r="E17212" s="6"/>
    </row>
    <row r="17213" spans="1:5" x14ac:dyDescent="0.2">
      <c r="A17213" s="8">
        <v>2017211</v>
      </c>
      <c r="B17213" s="8" t="s">
        <v>35564</v>
      </c>
      <c r="C17213" s="8" t="s">
        <v>35565</v>
      </c>
      <c r="D17213" s="9">
        <v>126677000</v>
      </c>
      <c r="E17213" s="9"/>
    </row>
    <row r="17214" spans="1:5" x14ac:dyDescent="0.2">
      <c r="A17214" s="4">
        <v>2017212</v>
      </c>
      <c r="B17214" s="4" t="s">
        <v>35566</v>
      </c>
      <c r="C17214" s="4" t="s">
        <v>35567</v>
      </c>
      <c r="D17214" s="6">
        <v>126678005</v>
      </c>
      <c r="E17214" s="6"/>
    </row>
    <row r="17215" spans="1:5" x14ac:dyDescent="0.2">
      <c r="A17215" s="8">
        <v>2017213</v>
      </c>
      <c r="B17215" s="8" t="s">
        <v>35568</v>
      </c>
      <c r="C17215" s="8" t="s">
        <v>35569</v>
      </c>
      <c r="D17215" s="9">
        <v>126679002</v>
      </c>
      <c r="E17215" s="9"/>
    </row>
    <row r="17216" spans="1:5" x14ac:dyDescent="0.2">
      <c r="A17216" s="4">
        <v>2017214</v>
      </c>
      <c r="B17216" s="4" t="s">
        <v>35570</v>
      </c>
      <c r="C17216" s="4" t="s">
        <v>35571</v>
      </c>
      <c r="D17216" s="6">
        <v>126680004</v>
      </c>
      <c r="E17216" s="6"/>
    </row>
    <row r="17217" spans="1:5" x14ac:dyDescent="0.2">
      <c r="A17217" s="8">
        <v>2017215</v>
      </c>
      <c r="B17217" s="8" t="s">
        <v>61385</v>
      </c>
      <c r="C17217" s="8" t="s">
        <v>29281</v>
      </c>
      <c r="D17217" s="9">
        <v>126681000</v>
      </c>
      <c r="E17217" s="9"/>
    </row>
    <row r="17218" spans="1:5" x14ac:dyDescent="0.2">
      <c r="A17218" s="4">
        <v>2017216</v>
      </c>
      <c r="B17218" s="4" t="s">
        <v>61422</v>
      </c>
      <c r="C17218" s="4" t="s">
        <v>29280</v>
      </c>
      <c r="D17218" s="6">
        <v>126682007</v>
      </c>
      <c r="E17218" s="6"/>
    </row>
    <row r="17219" spans="1:5" x14ac:dyDescent="0.2">
      <c r="A17219" s="8">
        <v>2017217</v>
      </c>
      <c r="B17219" s="8" t="s">
        <v>61423</v>
      </c>
      <c r="C17219" s="8" t="s">
        <v>29279</v>
      </c>
      <c r="D17219" s="9">
        <v>126683002</v>
      </c>
      <c r="E17219" s="9"/>
    </row>
    <row r="17220" spans="1:5" x14ac:dyDescent="0.2">
      <c r="A17220" s="4">
        <v>2017218</v>
      </c>
      <c r="B17220" s="4" t="s">
        <v>61424</v>
      </c>
      <c r="C17220" s="4" t="s">
        <v>29278</v>
      </c>
      <c r="D17220" s="6">
        <v>126684008</v>
      </c>
      <c r="E17220" s="6"/>
    </row>
    <row r="17221" spans="1:5" x14ac:dyDescent="0.2">
      <c r="A17221" s="8">
        <v>2017219</v>
      </c>
      <c r="B17221" s="8" t="s">
        <v>35572</v>
      </c>
      <c r="C17221" s="8" t="s">
        <v>35573</v>
      </c>
      <c r="D17221" s="9">
        <v>126685009</v>
      </c>
      <c r="E17221" s="9"/>
    </row>
    <row r="17222" spans="1:5" x14ac:dyDescent="0.2">
      <c r="A17222" s="4">
        <v>2017220</v>
      </c>
      <c r="B17222" s="4" t="s">
        <v>35574</v>
      </c>
      <c r="C17222" s="4" t="s">
        <v>35575</v>
      </c>
      <c r="D17222" s="6">
        <v>126686005</v>
      </c>
      <c r="E17222" s="6"/>
    </row>
    <row r="17223" spans="1:5" x14ac:dyDescent="0.2">
      <c r="A17223" s="8">
        <v>2017221</v>
      </c>
      <c r="B17223" s="8" t="s">
        <v>61425</v>
      </c>
      <c r="C17223" s="8" t="s">
        <v>29277</v>
      </c>
      <c r="D17223" s="9">
        <v>126687001</v>
      </c>
      <c r="E17223" s="9"/>
    </row>
    <row r="17224" spans="1:5" x14ac:dyDescent="0.2">
      <c r="A17224" s="4">
        <v>2017222</v>
      </c>
      <c r="B17224" s="4" t="s">
        <v>35576</v>
      </c>
      <c r="C17224" s="4" t="s">
        <v>35577</v>
      </c>
      <c r="D17224" s="6">
        <v>126688006</v>
      </c>
      <c r="E17224" s="6"/>
    </row>
    <row r="17225" spans="1:5" x14ac:dyDescent="0.2">
      <c r="A17225" s="8">
        <v>2017223</v>
      </c>
      <c r="B17225" s="8" t="s">
        <v>61430</v>
      </c>
      <c r="C17225" s="8" t="s">
        <v>29276</v>
      </c>
      <c r="D17225" s="9">
        <v>126690007</v>
      </c>
      <c r="E17225" s="9"/>
    </row>
    <row r="17226" spans="1:5" x14ac:dyDescent="0.2">
      <c r="A17226" s="4">
        <v>2017224</v>
      </c>
      <c r="B17226" s="4" t="s">
        <v>35578</v>
      </c>
      <c r="C17226" s="4" t="s">
        <v>35579</v>
      </c>
      <c r="D17226" s="6">
        <v>126691006</v>
      </c>
      <c r="E17226" s="6"/>
    </row>
    <row r="17227" spans="1:5" x14ac:dyDescent="0.2">
      <c r="A17227" s="8">
        <v>2017225</v>
      </c>
      <c r="B17227" s="8" t="s">
        <v>35580</v>
      </c>
      <c r="C17227" s="8" t="s">
        <v>35581</v>
      </c>
      <c r="D17227" s="9">
        <v>126692004</v>
      </c>
      <c r="E17227" s="9"/>
    </row>
    <row r="17228" spans="1:5" x14ac:dyDescent="0.2">
      <c r="A17228" s="4">
        <v>2017226</v>
      </c>
      <c r="B17228" s="4" t="s">
        <v>35582</v>
      </c>
      <c r="C17228" s="4" t="s">
        <v>35583</v>
      </c>
      <c r="D17228" s="6">
        <v>126693009</v>
      </c>
      <c r="E17228" s="6"/>
    </row>
    <row r="17229" spans="1:5" x14ac:dyDescent="0.2">
      <c r="A17229" s="8">
        <v>2017227</v>
      </c>
      <c r="B17229" s="8" t="s">
        <v>61431</v>
      </c>
      <c r="C17229" s="8" t="s">
        <v>29275</v>
      </c>
      <c r="D17229" s="9">
        <v>126694003</v>
      </c>
      <c r="E17229" s="9"/>
    </row>
    <row r="17230" spans="1:5" x14ac:dyDescent="0.2">
      <c r="A17230" s="4">
        <v>2017228</v>
      </c>
      <c r="B17230" s="4" t="s">
        <v>35584</v>
      </c>
      <c r="C17230" s="4" t="s">
        <v>35585</v>
      </c>
      <c r="D17230" s="6">
        <v>126695002</v>
      </c>
      <c r="E17230" s="6"/>
    </row>
    <row r="17231" spans="1:5" x14ac:dyDescent="0.2">
      <c r="A17231" s="8">
        <v>2017229</v>
      </c>
      <c r="B17231" s="8" t="s">
        <v>61476</v>
      </c>
      <c r="C17231" s="8" t="s">
        <v>29274</v>
      </c>
      <c r="D17231" s="9">
        <v>126696001</v>
      </c>
      <c r="E17231" s="9"/>
    </row>
    <row r="17232" spans="1:5" x14ac:dyDescent="0.2">
      <c r="A17232" s="4">
        <v>2017230</v>
      </c>
      <c r="B17232" s="4" t="s">
        <v>35586</v>
      </c>
      <c r="C17232" s="4" t="s">
        <v>35587</v>
      </c>
      <c r="D17232" s="6">
        <v>126697005</v>
      </c>
      <c r="E17232" s="6"/>
    </row>
    <row r="17233" spans="1:5" x14ac:dyDescent="0.2">
      <c r="A17233" s="8">
        <v>2017231</v>
      </c>
      <c r="B17233" s="8" t="s">
        <v>61479</v>
      </c>
      <c r="C17233" s="8" t="s">
        <v>29273</v>
      </c>
      <c r="D17233" s="9">
        <v>126698000</v>
      </c>
      <c r="E17233" s="9"/>
    </row>
    <row r="17234" spans="1:5" x14ac:dyDescent="0.2">
      <c r="A17234" s="4">
        <v>2017232</v>
      </c>
      <c r="B17234" s="4" t="s">
        <v>35588</v>
      </c>
      <c r="C17234" s="4" t="s">
        <v>35589</v>
      </c>
      <c r="D17234" s="6">
        <v>126699008</v>
      </c>
      <c r="E17234" s="6"/>
    </row>
    <row r="17235" spans="1:5" x14ac:dyDescent="0.2">
      <c r="A17235" s="8">
        <v>2017233</v>
      </c>
      <c r="B17235" s="8" t="s">
        <v>61480</v>
      </c>
      <c r="C17235" s="8" t="s">
        <v>29272</v>
      </c>
      <c r="D17235" s="9">
        <v>126700009</v>
      </c>
      <c r="E17235" s="9"/>
    </row>
    <row r="17236" spans="1:5" x14ac:dyDescent="0.2">
      <c r="A17236" s="4">
        <v>2017234</v>
      </c>
      <c r="B17236" s="4" t="s">
        <v>61501</v>
      </c>
      <c r="C17236" s="4" t="s">
        <v>29271</v>
      </c>
      <c r="D17236" s="6">
        <v>126701008</v>
      </c>
      <c r="E17236" s="6"/>
    </row>
    <row r="17237" spans="1:5" x14ac:dyDescent="0.2">
      <c r="A17237" s="8">
        <v>2017235</v>
      </c>
      <c r="B17237" s="8" t="s">
        <v>61502</v>
      </c>
      <c r="C17237" s="8" t="s">
        <v>29297</v>
      </c>
      <c r="D17237" s="9">
        <v>126702001</v>
      </c>
      <c r="E17237" s="9"/>
    </row>
    <row r="17238" spans="1:5" x14ac:dyDescent="0.2">
      <c r="A17238" s="4">
        <v>2017236</v>
      </c>
      <c r="B17238" s="4" t="s">
        <v>35590</v>
      </c>
      <c r="C17238" s="4" t="s">
        <v>35591</v>
      </c>
      <c r="D17238" s="6">
        <v>126703006</v>
      </c>
      <c r="E17238" s="6"/>
    </row>
    <row r="17239" spans="1:5" x14ac:dyDescent="0.2">
      <c r="A17239" s="8">
        <v>2017237</v>
      </c>
      <c r="B17239" s="8" t="s">
        <v>61503</v>
      </c>
      <c r="C17239" s="8" t="s">
        <v>29296</v>
      </c>
      <c r="D17239" s="9">
        <v>126704000</v>
      </c>
      <c r="E17239" s="9"/>
    </row>
    <row r="17240" spans="1:5" x14ac:dyDescent="0.2">
      <c r="A17240" s="4">
        <v>2017238</v>
      </c>
      <c r="B17240" s="4" t="s">
        <v>35592</v>
      </c>
      <c r="C17240" s="4" t="s">
        <v>35593</v>
      </c>
      <c r="D17240" s="6">
        <v>126705004</v>
      </c>
      <c r="E17240" s="6"/>
    </row>
    <row r="17241" spans="1:5" x14ac:dyDescent="0.2">
      <c r="A17241" s="8">
        <v>2017239</v>
      </c>
      <c r="B17241" s="8" t="s">
        <v>35594</v>
      </c>
      <c r="C17241" s="8" t="s">
        <v>35595</v>
      </c>
      <c r="D17241" s="9">
        <v>126706003</v>
      </c>
      <c r="E17241" s="9"/>
    </row>
    <row r="17242" spans="1:5" x14ac:dyDescent="0.2">
      <c r="A17242" s="4">
        <v>2017240</v>
      </c>
      <c r="B17242" s="4" t="s">
        <v>61504</v>
      </c>
      <c r="C17242" s="4" t="s">
        <v>29295</v>
      </c>
      <c r="D17242" s="6">
        <v>126707007</v>
      </c>
      <c r="E17242" s="6"/>
    </row>
    <row r="17243" spans="1:5" x14ac:dyDescent="0.2">
      <c r="A17243" s="8">
        <v>2017241</v>
      </c>
      <c r="B17243" s="8" t="s">
        <v>35596</v>
      </c>
      <c r="C17243" s="8" t="s">
        <v>35597</v>
      </c>
      <c r="D17243" s="9">
        <v>126708002</v>
      </c>
      <c r="E17243" s="9"/>
    </row>
    <row r="17244" spans="1:5" x14ac:dyDescent="0.2">
      <c r="A17244" s="4">
        <v>2017242</v>
      </c>
      <c r="B17244" s="4" t="s">
        <v>35598</v>
      </c>
      <c r="C17244" s="4" t="s">
        <v>35599</v>
      </c>
      <c r="D17244" s="6">
        <v>126709005</v>
      </c>
      <c r="E17244" s="6"/>
    </row>
    <row r="17245" spans="1:5" x14ac:dyDescent="0.2">
      <c r="A17245" s="8">
        <v>2017243</v>
      </c>
      <c r="B17245" s="8" t="s">
        <v>61505</v>
      </c>
      <c r="C17245" s="8" t="s">
        <v>61506</v>
      </c>
      <c r="D17245" s="9">
        <v>126710000</v>
      </c>
      <c r="E17245" s="9"/>
    </row>
    <row r="17246" spans="1:5" x14ac:dyDescent="0.2">
      <c r="A17246" s="4">
        <v>2017244</v>
      </c>
      <c r="B17246" s="4" t="s">
        <v>61507</v>
      </c>
      <c r="C17246" s="4" t="s">
        <v>29294</v>
      </c>
      <c r="D17246" s="6">
        <v>126711001</v>
      </c>
      <c r="E17246" s="6"/>
    </row>
    <row r="17247" spans="1:5" x14ac:dyDescent="0.2">
      <c r="A17247" s="8">
        <v>2017245</v>
      </c>
      <c r="B17247" s="8" t="s">
        <v>61508</v>
      </c>
      <c r="C17247" s="8" t="s">
        <v>29293</v>
      </c>
      <c r="D17247" s="9">
        <v>126712008</v>
      </c>
      <c r="E17247" s="9"/>
    </row>
    <row r="17248" spans="1:5" x14ac:dyDescent="0.2">
      <c r="A17248" s="4">
        <v>2017246</v>
      </c>
      <c r="B17248" s="4" t="s">
        <v>35600</v>
      </c>
      <c r="C17248" s="4" t="s">
        <v>35601</v>
      </c>
      <c r="D17248" s="6">
        <v>126713003</v>
      </c>
      <c r="E17248" s="6"/>
    </row>
    <row r="17249" spans="1:5" x14ac:dyDescent="0.2">
      <c r="A17249" s="8">
        <v>2017247</v>
      </c>
      <c r="B17249" s="8" t="s">
        <v>35602</v>
      </c>
      <c r="C17249" s="8" t="s">
        <v>35603</v>
      </c>
      <c r="D17249" s="9">
        <v>126714009</v>
      </c>
      <c r="E17249" s="9"/>
    </row>
    <row r="17250" spans="1:5" x14ac:dyDescent="0.2">
      <c r="A17250" s="4">
        <v>2017248</v>
      </c>
      <c r="B17250" s="4" t="s">
        <v>35604</v>
      </c>
      <c r="C17250" s="4" t="s">
        <v>35605</v>
      </c>
      <c r="D17250" s="6">
        <v>126715005</v>
      </c>
      <c r="E17250" s="6"/>
    </row>
    <row r="17251" spans="1:5" x14ac:dyDescent="0.2">
      <c r="A17251" s="8">
        <v>2017249</v>
      </c>
      <c r="B17251" s="8" t="s">
        <v>35606</v>
      </c>
      <c r="C17251" s="8" t="s">
        <v>35607</v>
      </c>
      <c r="D17251" s="9">
        <v>126716006</v>
      </c>
      <c r="E17251" s="9"/>
    </row>
    <row r="17252" spans="1:5" x14ac:dyDescent="0.2">
      <c r="A17252" s="4">
        <v>2017250</v>
      </c>
      <c r="B17252" s="4" t="s">
        <v>35608</v>
      </c>
      <c r="C17252" s="4" t="s">
        <v>35609</v>
      </c>
      <c r="D17252" s="6">
        <v>126717002</v>
      </c>
      <c r="E17252" s="6"/>
    </row>
    <row r="17253" spans="1:5" x14ac:dyDescent="0.2">
      <c r="A17253" s="8">
        <v>2017251</v>
      </c>
      <c r="B17253" s="8" t="s">
        <v>35610</v>
      </c>
      <c r="C17253" s="8" t="s">
        <v>35611</v>
      </c>
      <c r="D17253" s="9">
        <v>126718007</v>
      </c>
      <c r="E17253" s="9"/>
    </row>
    <row r="17254" spans="1:5" x14ac:dyDescent="0.2">
      <c r="A17254" s="4">
        <v>2017252</v>
      </c>
      <c r="B17254" s="4" t="s">
        <v>35612</v>
      </c>
      <c r="C17254" s="4" t="s">
        <v>35613</v>
      </c>
      <c r="D17254" s="6">
        <v>126719004</v>
      </c>
      <c r="E17254" s="6"/>
    </row>
    <row r="17255" spans="1:5" x14ac:dyDescent="0.2">
      <c r="A17255" s="8">
        <v>2017253</v>
      </c>
      <c r="B17255" s="8" t="s">
        <v>61509</v>
      </c>
      <c r="C17255" s="8" t="s">
        <v>29292</v>
      </c>
      <c r="D17255" s="9">
        <v>126720005</v>
      </c>
      <c r="E17255" s="9"/>
    </row>
    <row r="17256" spans="1:5" x14ac:dyDescent="0.2">
      <c r="A17256" s="4">
        <v>2017254</v>
      </c>
      <c r="B17256" s="4" t="s">
        <v>61510</v>
      </c>
      <c r="C17256" s="4" t="s">
        <v>29291</v>
      </c>
      <c r="D17256" s="6">
        <v>126721009</v>
      </c>
      <c r="E17256" s="6"/>
    </row>
    <row r="17257" spans="1:5" x14ac:dyDescent="0.2">
      <c r="A17257" s="8">
        <v>2017255</v>
      </c>
      <c r="B17257" s="8" t="s">
        <v>35614</v>
      </c>
      <c r="C17257" s="8" t="s">
        <v>35615</v>
      </c>
      <c r="D17257" s="9">
        <v>126722002</v>
      </c>
      <c r="E17257" s="9"/>
    </row>
    <row r="17258" spans="1:5" x14ac:dyDescent="0.2">
      <c r="A17258" s="4">
        <v>2017256</v>
      </c>
      <c r="B17258" s="4" t="s">
        <v>99202</v>
      </c>
      <c r="C17258" s="4" t="s">
        <v>99203</v>
      </c>
      <c r="D17258" s="6">
        <v>126724001</v>
      </c>
      <c r="E17258" s="6"/>
    </row>
    <row r="17259" spans="1:5" x14ac:dyDescent="0.2">
      <c r="A17259" s="8">
        <v>2017257</v>
      </c>
      <c r="B17259" s="8" t="s">
        <v>58869</v>
      </c>
      <c r="C17259" s="8" t="s">
        <v>98501</v>
      </c>
      <c r="D17259" s="9">
        <v>126725000</v>
      </c>
      <c r="E17259" s="9"/>
    </row>
    <row r="17260" spans="1:5" x14ac:dyDescent="0.2">
      <c r="A17260" s="4">
        <v>2017258</v>
      </c>
      <c r="B17260" s="4" t="s">
        <v>98506</v>
      </c>
      <c r="C17260" s="4" t="s">
        <v>98507</v>
      </c>
      <c r="D17260" s="6">
        <v>126726004</v>
      </c>
      <c r="E17260" s="6"/>
    </row>
    <row r="17261" spans="1:5" x14ac:dyDescent="0.2">
      <c r="A17261" s="8">
        <v>2017259</v>
      </c>
      <c r="B17261" s="8" t="s">
        <v>98508</v>
      </c>
      <c r="C17261" s="8" t="s">
        <v>98509</v>
      </c>
      <c r="D17261" s="9">
        <v>126727008</v>
      </c>
      <c r="E17261" s="9"/>
    </row>
    <row r="17262" spans="1:5" x14ac:dyDescent="0.2">
      <c r="A17262" s="4">
        <v>2017260</v>
      </c>
      <c r="B17262" s="4" t="s">
        <v>61511</v>
      </c>
      <c r="C17262" s="4" t="s">
        <v>29290</v>
      </c>
      <c r="D17262" s="6">
        <v>126728003</v>
      </c>
      <c r="E17262" s="6"/>
    </row>
    <row r="17263" spans="1:5" x14ac:dyDescent="0.2">
      <c r="A17263" s="8">
        <v>2017261</v>
      </c>
      <c r="B17263" s="8" t="s">
        <v>61512</v>
      </c>
      <c r="C17263" s="8" t="s">
        <v>61513</v>
      </c>
      <c r="D17263" s="9">
        <v>126729006</v>
      </c>
      <c r="E17263" s="9"/>
    </row>
    <row r="17264" spans="1:5" x14ac:dyDescent="0.2">
      <c r="A17264" s="4">
        <v>2017262</v>
      </c>
      <c r="B17264" s="4" t="s">
        <v>99232</v>
      </c>
      <c r="C17264" s="4" t="s">
        <v>99233</v>
      </c>
      <c r="D17264" s="6">
        <v>126731002</v>
      </c>
      <c r="E17264" s="6"/>
    </row>
    <row r="17265" spans="1:5" x14ac:dyDescent="0.2">
      <c r="A17265" s="8">
        <v>2017263</v>
      </c>
      <c r="B17265" s="8" t="s">
        <v>99236</v>
      </c>
      <c r="C17265" s="8" t="s">
        <v>99237</v>
      </c>
      <c r="D17265" s="9">
        <v>126732009</v>
      </c>
      <c r="E17265" s="9"/>
    </row>
    <row r="17266" spans="1:5" x14ac:dyDescent="0.2">
      <c r="A17266" s="4">
        <v>2017264</v>
      </c>
      <c r="B17266" s="4" t="s">
        <v>99107</v>
      </c>
      <c r="C17266" s="4" t="s">
        <v>99108</v>
      </c>
      <c r="D17266" s="6">
        <v>126733004</v>
      </c>
      <c r="E17266" s="6"/>
    </row>
    <row r="17267" spans="1:5" x14ac:dyDescent="0.2">
      <c r="A17267" s="8">
        <v>2017265</v>
      </c>
      <c r="B17267" s="8" t="s">
        <v>99133</v>
      </c>
      <c r="C17267" s="8" t="s">
        <v>99134</v>
      </c>
      <c r="D17267" s="9">
        <v>126734005</v>
      </c>
      <c r="E17267" s="9"/>
    </row>
    <row r="17268" spans="1:5" x14ac:dyDescent="0.2">
      <c r="A17268" s="4">
        <v>2017266</v>
      </c>
      <c r="B17268" s="4" t="s">
        <v>99059</v>
      </c>
      <c r="C17268" s="4" t="s">
        <v>99060</v>
      </c>
      <c r="D17268" s="6">
        <v>126735006</v>
      </c>
      <c r="E17268" s="6"/>
    </row>
    <row r="17269" spans="1:5" x14ac:dyDescent="0.2">
      <c r="A17269" s="8">
        <v>2017267</v>
      </c>
      <c r="B17269" s="8" t="s">
        <v>106276</v>
      </c>
      <c r="C17269" s="8" t="s">
        <v>106277</v>
      </c>
      <c r="D17269" s="9">
        <v>126764002</v>
      </c>
      <c r="E17269" s="9"/>
    </row>
    <row r="17270" spans="1:5" x14ac:dyDescent="0.2">
      <c r="A17270" s="4">
        <v>2017268</v>
      </c>
      <c r="B17270" s="4" t="s">
        <v>103635</v>
      </c>
      <c r="C17270" s="4" t="s">
        <v>103636</v>
      </c>
      <c r="D17270" s="6">
        <v>126765001</v>
      </c>
      <c r="E17270" s="6"/>
    </row>
    <row r="17271" spans="1:5" x14ac:dyDescent="0.2">
      <c r="A17271" s="8">
        <v>2017269</v>
      </c>
      <c r="B17271" s="8" t="s">
        <v>61514</v>
      </c>
      <c r="C17271" s="8" t="s">
        <v>61515</v>
      </c>
      <c r="D17271" s="9">
        <v>126768004</v>
      </c>
      <c r="E17271" s="9"/>
    </row>
    <row r="17272" spans="1:5" x14ac:dyDescent="0.2">
      <c r="A17272" s="4">
        <v>2017270</v>
      </c>
      <c r="B17272" s="4" t="s">
        <v>61516</v>
      </c>
      <c r="C17272" s="4" t="s">
        <v>61517</v>
      </c>
      <c r="D17272" s="6">
        <v>126769007</v>
      </c>
      <c r="E17272" s="6"/>
    </row>
    <row r="17273" spans="1:5" x14ac:dyDescent="0.2">
      <c r="A17273" s="8">
        <v>2017271</v>
      </c>
      <c r="B17273" s="8" t="s">
        <v>17003</v>
      </c>
      <c r="C17273" s="8" t="s">
        <v>61518</v>
      </c>
      <c r="D17273" s="9">
        <v>126770008</v>
      </c>
      <c r="E17273" s="9"/>
    </row>
    <row r="17274" spans="1:5" x14ac:dyDescent="0.2">
      <c r="A17274" s="4">
        <v>2017272</v>
      </c>
      <c r="B17274" s="4" t="s">
        <v>17002</v>
      </c>
      <c r="C17274" s="4" t="s">
        <v>61519</v>
      </c>
      <c r="D17274" s="6">
        <v>126778001</v>
      </c>
      <c r="E17274" s="6"/>
    </row>
    <row r="17275" spans="1:5" x14ac:dyDescent="0.2">
      <c r="A17275" s="8">
        <v>2017273</v>
      </c>
      <c r="B17275" s="8" t="s">
        <v>35616</v>
      </c>
      <c r="C17275" s="8" t="s">
        <v>35617</v>
      </c>
      <c r="D17275" s="9">
        <v>126779009</v>
      </c>
      <c r="E17275" s="9"/>
    </row>
    <row r="17276" spans="1:5" x14ac:dyDescent="0.2">
      <c r="A17276" s="4">
        <v>2017274</v>
      </c>
      <c r="B17276" s="4" t="s">
        <v>61520</v>
      </c>
      <c r="C17276" s="4" t="s">
        <v>17001</v>
      </c>
      <c r="D17276" s="6">
        <v>126786001</v>
      </c>
      <c r="E17276" s="6"/>
    </row>
    <row r="17277" spans="1:5" x14ac:dyDescent="0.2">
      <c r="A17277" s="8">
        <v>2017275</v>
      </c>
      <c r="B17277" s="8" t="s">
        <v>35618</v>
      </c>
      <c r="C17277" s="8" t="s">
        <v>35619</v>
      </c>
      <c r="D17277" s="9">
        <v>126788000</v>
      </c>
      <c r="E17277" s="9"/>
    </row>
    <row r="17278" spans="1:5" x14ac:dyDescent="0.2">
      <c r="A17278" s="4">
        <v>2017276</v>
      </c>
      <c r="B17278" s="4" t="s">
        <v>17000</v>
      </c>
      <c r="C17278" s="4" t="s">
        <v>35620</v>
      </c>
      <c r="D17278" s="6">
        <v>126789008</v>
      </c>
      <c r="E17278" s="6"/>
    </row>
    <row r="17279" spans="1:5" x14ac:dyDescent="0.2">
      <c r="A17279" s="8">
        <v>2017277</v>
      </c>
      <c r="B17279" s="8" t="s">
        <v>15858</v>
      </c>
      <c r="C17279" s="8" t="s">
        <v>61522</v>
      </c>
      <c r="D17279" s="9">
        <v>126797001</v>
      </c>
      <c r="E17279" s="9"/>
    </row>
    <row r="17280" spans="1:5" x14ac:dyDescent="0.2">
      <c r="A17280" s="4">
        <v>2017278</v>
      </c>
      <c r="B17280" s="4" t="s">
        <v>16999</v>
      </c>
      <c r="C17280" s="4" t="s">
        <v>61523</v>
      </c>
      <c r="D17280" s="6">
        <v>126799003</v>
      </c>
      <c r="E17280" s="6"/>
    </row>
    <row r="17281" spans="1:5" x14ac:dyDescent="0.2">
      <c r="A17281" s="8">
        <v>2017279</v>
      </c>
      <c r="B17281" s="8" t="s">
        <v>16998</v>
      </c>
      <c r="C17281" s="8" t="s">
        <v>61524</v>
      </c>
      <c r="D17281" s="9">
        <v>126802007</v>
      </c>
      <c r="E17281" s="9"/>
    </row>
    <row r="17282" spans="1:5" x14ac:dyDescent="0.2">
      <c r="A17282" s="4">
        <v>2017280</v>
      </c>
      <c r="B17282" s="4" t="s">
        <v>61525</v>
      </c>
      <c r="C17282" s="4" t="s">
        <v>61526</v>
      </c>
      <c r="D17282" s="6">
        <v>126804008</v>
      </c>
      <c r="E17282" s="6"/>
    </row>
    <row r="17283" spans="1:5" x14ac:dyDescent="0.2">
      <c r="A17283" s="8">
        <v>2017281</v>
      </c>
      <c r="B17283" s="8" t="s">
        <v>61527</v>
      </c>
      <c r="C17283" s="8" t="s">
        <v>61528</v>
      </c>
      <c r="D17283" s="9">
        <v>126805009</v>
      </c>
      <c r="E17283" s="9"/>
    </row>
    <row r="17284" spans="1:5" x14ac:dyDescent="0.2">
      <c r="A17284" s="4">
        <v>2017282</v>
      </c>
      <c r="B17284" s="4" t="s">
        <v>61529</v>
      </c>
      <c r="C17284" s="4" t="s">
        <v>61530</v>
      </c>
      <c r="D17284" s="6">
        <v>126806005</v>
      </c>
      <c r="E17284" s="6"/>
    </row>
    <row r="17285" spans="1:5" x14ac:dyDescent="0.2">
      <c r="A17285" s="8">
        <v>2017283</v>
      </c>
      <c r="B17285" s="8" t="s">
        <v>61531</v>
      </c>
      <c r="C17285" s="8" t="s">
        <v>61532</v>
      </c>
      <c r="D17285" s="9">
        <v>126807001</v>
      </c>
      <c r="E17285" s="9"/>
    </row>
    <row r="17286" spans="1:5" x14ac:dyDescent="0.2">
      <c r="A17286" s="4">
        <v>2017284</v>
      </c>
      <c r="B17286" s="4" t="s">
        <v>98405</v>
      </c>
      <c r="C17286" s="4" t="s">
        <v>98406</v>
      </c>
      <c r="D17286" s="6">
        <v>126808006</v>
      </c>
      <c r="E17286" s="6"/>
    </row>
    <row r="17287" spans="1:5" x14ac:dyDescent="0.2">
      <c r="A17287" s="8">
        <v>2017285</v>
      </c>
      <c r="B17287" s="8" t="s">
        <v>35621</v>
      </c>
      <c r="C17287" s="8" t="s">
        <v>35622</v>
      </c>
      <c r="D17287" s="9">
        <v>126809003</v>
      </c>
      <c r="E17287" s="9"/>
    </row>
    <row r="17288" spans="1:5" x14ac:dyDescent="0.2">
      <c r="A17288" s="4">
        <v>2017286</v>
      </c>
      <c r="B17288" s="4" t="s">
        <v>35623</v>
      </c>
      <c r="C17288" s="4" t="s">
        <v>35624</v>
      </c>
      <c r="D17288" s="6">
        <v>126810008</v>
      </c>
      <c r="E17288" s="6"/>
    </row>
    <row r="17289" spans="1:5" x14ac:dyDescent="0.2">
      <c r="A17289" s="8">
        <v>2017287</v>
      </c>
      <c r="B17289" s="8" t="s">
        <v>61533</v>
      </c>
      <c r="C17289" s="8" t="s">
        <v>29255</v>
      </c>
      <c r="D17289" s="9">
        <v>126811007</v>
      </c>
      <c r="E17289" s="9"/>
    </row>
    <row r="17290" spans="1:5" x14ac:dyDescent="0.2">
      <c r="A17290" s="4">
        <v>2017288</v>
      </c>
      <c r="B17290" s="4" t="s">
        <v>35588</v>
      </c>
      <c r="C17290" s="4" t="s">
        <v>35625</v>
      </c>
      <c r="D17290" s="6">
        <v>126812000</v>
      </c>
      <c r="E17290" s="6"/>
    </row>
    <row r="17291" spans="1:5" x14ac:dyDescent="0.2">
      <c r="A17291" s="8">
        <v>2017289</v>
      </c>
      <c r="B17291" s="8" t="s">
        <v>61534</v>
      </c>
      <c r="C17291" s="8" t="s">
        <v>29254</v>
      </c>
      <c r="D17291" s="9">
        <v>126813005</v>
      </c>
      <c r="E17291" s="9"/>
    </row>
    <row r="17292" spans="1:5" x14ac:dyDescent="0.2">
      <c r="A17292" s="4">
        <v>2017290</v>
      </c>
      <c r="B17292" s="4" t="s">
        <v>61535</v>
      </c>
      <c r="C17292" s="4" t="s">
        <v>29253</v>
      </c>
      <c r="D17292" s="6">
        <v>126814004</v>
      </c>
      <c r="E17292" s="6"/>
    </row>
    <row r="17293" spans="1:5" x14ac:dyDescent="0.2">
      <c r="A17293" s="8">
        <v>2017291</v>
      </c>
      <c r="B17293" s="8" t="s">
        <v>35626</v>
      </c>
      <c r="C17293" s="8" t="s">
        <v>35627</v>
      </c>
      <c r="D17293" s="9">
        <v>126815003</v>
      </c>
      <c r="E17293" s="9"/>
    </row>
    <row r="17294" spans="1:5" x14ac:dyDescent="0.2">
      <c r="A17294" s="4">
        <v>2017292</v>
      </c>
      <c r="B17294" s="4" t="s">
        <v>61536</v>
      </c>
      <c r="C17294" s="4" t="s">
        <v>29252</v>
      </c>
      <c r="D17294" s="6">
        <v>126816002</v>
      </c>
      <c r="E17294" s="6"/>
    </row>
    <row r="17295" spans="1:5" x14ac:dyDescent="0.2">
      <c r="A17295" s="8">
        <v>2017293</v>
      </c>
      <c r="B17295" s="8" t="s">
        <v>16997</v>
      </c>
      <c r="C17295" s="8" t="s">
        <v>61537</v>
      </c>
      <c r="D17295" s="9">
        <v>126817006</v>
      </c>
      <c r="E17295" s="9"/>
    </row>
    <row r="17296" spans="1:5" x14ac:dyDescent="0.2">
      <c r="A17296" s="4">
        <v>2017294</v>
      </c>
      <c r="B17296" s="4" t="s">
        <v>98475</v>
      </c>
      <c r="C17296" s="4" t="s">
        <v>98476</v>
      </c>
      <c r="D17296" s="6">
        <v>126818001</v>
      </c>
      <c r="E17296" s="6"/>
    </row>
    <row r="17297" spans="1:5" x14ac:dyDescent="0.2">
      <c r="A17297" s="8">
        <v>2017295</v>
      </c>
      <c r="B17297" s="8" t="s">
        <v>98467</v>
      </c>
      <c r="C17297" s="8" t="s">
        <v>98468</v>
      </c>
      <c r="D17297" s="9">
        <v>126819009</v>
      </c>
      <c r="E17297" s="9"/>
    </row>
    <row r="17298" spans="1:5" x14ac:dyDescent="0.2">
      <c r="A17298" s="4">
        <v>2017296</v>
      </c>
      <c r="B17298" s="4" t="s">
        <v>98477</v>
      </c>
      <c r="C17298" s="4" t="s">
        <v>98478</v>
      </c>
      <c r="D17298" s="6">
        <v>126820003</v>
      </c>
      <c r="E17298" s="6"/>
    </row>
    <row r="17299" spans="1:5" x14ac:dyDescent="0.2">
      <c r="A17299" s="8">
        <v>2017297</v>
      </c>
      <c r="B17299" s="8" t="s">
        <v>98483</v>
      </c>
      <c r="C17299" s="8" t="s">
        <v>98484</v>
      </c>
      <c r="D17299" s="9">
        <v>126821004</v>
      </c>
      <c r="E17299" s="9"/>
    </row>
    <row r="17300" spans="1:5" x14ac:dyDescent="0.2">
      <c r="A17300" s="4">
        <v>2017298</v>
      </c>
      <c r="B17300" s="4" t="s">
        <v>98469</v>
      </c>
      <c r="C17300" s="4" t="s">
        <v>98470</v>
      </c>
      <c r="D17300" s="6">
        <v>126822006</v>
      </c>
      <c r="E17300" s="6"/>
    </row>
    <row r="17301" spans="1:5" x14ac:dyDescent="0.2">
      <c r="A17301" s="8">
        <v>2017299</v>
      </c>
      <c r="B17301" s="8" t="s">
        <v>98481</v>
      </c>
      <c r="C17301" s="8" t="s">
        <v>98482</v>
      </c>
      <c r="D17301" s="9">
        <v>126823001</v>
      </c>
      <c r="E17301" s="9"/>
    </row>
    <row r="17302" spans="1:5" x14ac:dyDescent="0.2">
      <c r="A17302" s="4">
        <v>2017300</v>
      </c>
      <c r="B17302" s="4" t="s">
        <v>16996</v>
      </c>
      <c r="C17302" s="4" t="s">
        <v>35628</v>
      </c>
      <c r="D17302" s="6">
        <v>126824007</v>
      </c>
      <c r="E17302" s="6"/>
    </row>
    <row r="17303" spans="1:5" x14ac:dyDescent="0.2">
      <c r="A17303" s="8">
        <v>2017301</v>
      </c>
      <c r="B17303" s="8" t="s">
        <v>98415</v>
      </c>
      <c r="C17303" s="8" t="s">
        <v>98416</v>
      </c>
      <c r="D17303" s="9">
        <v>126825008</v>
      </c>
      <c r="E17303" s="9"/>
    </row>
    <row r="17304" spans="1:5" x14ac:dyDescent="0.2">
      <c r="A17304" s="4">
        <v>2017302</v>
      </c>
      <c r="B17304" s="4" t="s">
        <v>98417</v>
      </c>
      <c r="C17304" s="4" t="s">
        <v>98418</v>
      </c>
      <c r="D17304" s="6">
        <v>126826009</v>
      </c>
      <c r="E17304" s="6"/>
    </row>
    <row r="17305" spans="1:5" x14ac:dyDescent="0.2">
      <c r="A17305" s="8">
        <v>2017303</v>
      </c>
      <c r="B17305" s="8" t="s">
        <v>61538</v>
      </c>
      <c r="C17305" s="8" t="s">
        <v>61539</v>
      </c>
      <c r="D17305" s="9">
        <v>126827000</v>
      </c>
      <c r="E17305" s="9"/>
    </row>
    <row r="17306" spans="1:5" x14ac:dyDescent="0.2">
      <c r="A17306" s="4">
        <v>2017304</v>
      </c>
      <c r="B17306" s="4" t="s">
        <v>98423</v>
      </c>
      <c r="C17306" s="4" t="s">
        <v>98424</v>
      </c>
      <c r="D17306" s="6">
        <v>126828005</v>
      </c>
      <c r="E17306" s="6"/>
    </row>
    <row r="17307" spans="1:5" x14ac:dyDescent="0.2">
      <c r="A17307" s="8">
        <v>2017305</v>
      </c>
      <c r="B17307" s="8" t="s">
        <v>98421</v>
      </c>
      <c r="C17307" s="8" t="s">
        <v>98422</v>
      </c>
      <c r="D17307" s="9">
        <v>126829002</v>
      </c>
      <c r="E17307" s="9"/>
    </row>
    <row r="17308" spans="1:5" x14ac:dyDescent="0.2">
      <c r="A17308" s="4">
        <v>2017306</v>
      </c>
      <c r="B17308" s="4" t="s">
        <v>61540</v>
      </c>
      <c r="C17308" s="4" t="s">
        <v>61541</v>
      </c>
      <c r="D17308" s="6">
        <v>126830007</v>
      </c>
      <c r="E17308" s="6"/>
    </row>
    <row r="17309" spans="1:5" x14ac:dyDescent="0.2">
      <c r="A17309" s="8">
        <v>2017307</v>
      </c>
      <c r="B17309" s="8" t="s">
        <v>98419</v>
      </c>
      <c r="C17309" s="8" t="s">
        <v>98420</v>
      </c>
      <c r="D17309" s="9">
        <v>126831006</v>
      </c>
      <c r="E17309" s="9"/>
    </row>
    <row r="17310" spans="1:5" x14ac:dyDescent="0.2">
      <c r="A17310" s="4">
        <v>2017308</v>
      </c>
      <c r="B17310" s="4" t="s">
        <v>16995</v>
      </c>
      <c r="C17310" s="4" t="s">
        <v>35629</v>
      </c>
      <c r="D17310" s="6">
        <v>126832004</v>
      </c>
      <c r="E17310" s="6"/>
    </row>
    <row r="17311" spans="1:5" x14ac:dyDescent="0.2">
      <c r="A17311" s="8">
        <v>2017309</v>
      </c>
      <c r="B17311" s="8" t="s">
        <v>16994</v>
      </c>
      <c r="C17311" s="8" t="s">
        <v>61542</v>
      </c>
      <c r="D17311" s="9">
        <v>126833009</v>
      </c>
      <c r="E17311" s="9"/>
    </row>
    <row r="17312" spans="1:5" x14ac:dyDescent="0.2">
      <c r="A17312" s="4">
        <v>2017310</v>
      </c>
      <c r="B17312" s="4" t="s">
        <v>98425</v>
      </c>
      <c r="C17312" s="4" t="s">
        <v>98426</v>
      </c>
      <c r="D17312" s="6">
        <v>126834003</v>
      </c>
      <c r="E17312" s="6"/>
    </row>
    <row r="17313" spans="1:5" x14ac:dyDescent="0.2">
      <c r="A17313" s="8">
        <v>2017311</v>
      </c>
      <c r="B17313" s="8" t="s">
        <v>16993</v>
      </c>
      <c r="C17313" s="8" t="s">
        <v>61543</v>
      </c>
      <c r="D17313" s="9">
        <v>126835002</v>
      </c>
      <c r="E17313" s="9"/>
    </row>
    <row r="17314" spans="1:5" x14ac:dyDescent="0.2">
      <c r="A17314" s="4">
        <v>2017312</v>
      </c>
      <c r="B17314" s="4" t="s">
        <v>98427</v>
      </c>
      <c r="C17314" s="4" t="s">
        <v>98428</v>
      </c>
      <c r="D17314" s="6">
        <v>126836001</v>
      </c>
      <c r="E17314" s="6"/>
    </row>
    <row r="17315" spans="1:5" x14ac:dyDescent="0.2">
      <c r="A17315" s="8">
        <v>2017313</v>
      </c>
      <c r="B17315" s="8" t="s">
        <v>98439</v>
      </c>
      <c r="C17315" s="8" t="s">
        <v>98440</v>
      </c>
      <c r="D17315" s="9">
        <v>126837005</v>
      </c>
      <c r="E17315" s="9"/>
    </row>
    <row r="17316" spans="1:5" x14ac:dyDescent="0.2">
      <c r="A17316" s="4">
        <v>2017314</v>
      </c>
      <c r="B17316" s="4" t="s">
        <v>16992</v>
      </c>
      <c r="C17316" s="4" t="s">
        <v>61544</v>
      </c>
      <c r="D17316" s="6">
        <v>126838000</v>
      </c>
      <c r="E17316" s="6"/>
    </row>
    <row r="17317" spans="1:5" x14ac:dyDescent="0.2">
      <c r="A17317" s="8">
        <v>2017315</v>
      </c>
      <c r="B17317" s="8" t="s">
        <v>16991</v>
      </c>
      <c r="C17317" s="8" t="s">
        <v>61545</v>
      </c>
      <c r="D17317" s="9">
        <v>126839008</v>
      </c>
      <c r="E17317" s="9"/>
    </row>
    <row r="17318" spans="1:5" x14ac:dyDescent="0.2">
      <c r="A17318" s="4">
        <v>2017316</v>
      </c>
      <c r="B17318" s="4" t="s">
        <v>16990</v>
      </c>
      <c r="C17318" s="4" t="s">
        <v>61546</v>
      </c>
      <c r="D17318" s="6">
        <v>126840005</v>
      </c>
      <c r="E17318" s="6"/>
    </row>
    <row r="17319" spans="1:5" x14ac:dyDescent="0.2">
      <c r="A17319" s="8">
        <v>2017317</v>
      </c>
      <c r="B17319" s="8" t="s">
        <v>98449</v>
      </c>
      <c r="C17319" s="8" t="s">
        <v>98450</v>
      </c>
      <c r="D17319" s="9">
        <v>126841009</v>
      </c>
      <c r="E17319" s="9"/>
    </row>
    <row r="17320" spans="1:5" x14ac:dyDescent="0.2">
      <c r="A17320" s="4">
        <v>2017318</v>
      </c>
      <c r="B17320" s="4" t="s">
        <v>16989</v>
      </c>
      <c r="C17320" s="4" t="s">
        <v>61547</v>
      </c>
      <c r="D17320" s="6">
        <v>126842002</v>
      </c>
      <c r="E17320" s="6"/>
    </row>
    <row r="17321" spans="1:5" x14ac:dyDescent="0.2">
      <c r="A17321" s="8">
        <v>2017319</v>
      </c>
      <c r="B17321" s="8" t="s">
        <v>98437</v>
      </c>
      <c r="C17321" s="8" t="s">
        <v>98438</v>
      </c>
      <c r="D17321" s="9">
        <v>126844001</v>
      </c>
      <c r="E17321" s="9"/>
    </row>
    <row r="17322" spans="1:5" x14ac:dyDescent="0.2">
      <c r="A17322" s="4">
        <v>2017320</v>
      </c>
      <c r="B17322" s="4" t="s">
        <v>16988</v>
      </c>
      <c r="C17322" s="4" t="s">
        <v>61548</v>
      </c>
      <c r="D17322" s="6">
        <v>126845000</v>
      </c>
      <c r="E17322" s="6"/>
    </row>
    <row r="17323" spans="1:5" x14ac:dyDescent="0.2">
      <c r="A17323" s="8">
        <v>2017321</v>
      </c>
      <c r="B17323" s="8" t="s">
        <v>16987</v>
      </c>
      <c r="C17323" s="8" t="s">
        <v>61549</v>
      </c>
      <c r="D17323" s="9">
        <v>126846004</v>
      </c>
      <c r="E17323" s="9"/>
    </row>
    <row r="17324" spans="1:5" x14ac:dyDescent="0.2">
      <c r="A17324" s="4">
        <v>2017322</v>
      </c>
      <c r="B17324" s="4" t="s">
        <v>16986</v>
      </c>
      <c r="C17324" s="4" t="s">
        <v>35630</v>
      </c>
      <c r="D17324" s="6">
        <v>126847008</v>
      </c>
      <c r="E17324" s="6"/>
    </row>
    <row r="17325" spans="1:5" x14ac:dyDescent="0.2">
      <c r="A17325" s="8">
        <v>2017323</v>
      </c>
      <c r="B17325" s="8" t="s">
        <v>61550</v>
      </c>
      <c r="C17325" s="8" t="s">
        <v>61551</v>
      </c>
      <c r="D17325" s="9">
        <v>126848003</v>
      </c>
      <c r="E17325" s="9"/>
    </row>
    <row r="17326" spans="1:5" x14ac:dyDescent="0.2">
      <c r="A17326" s="4">
        <v>2017324</v>
      </c>
      <c r="B17326" s="4" t="s">
        <v>98495</v>
      </c>
      <c r="C17326" s="4" t="s">
        <v>98496</v>
      </c>
      <c r="D17326" s="6">
        <v>126849006</v>
      </c>
      <c r="E17326" s="6"/>
    </row>
    <row r="17327" spans="1:5" x14ac:dyDescent="0.2">
      <c r="A17327" s="8">
        <v>2017325</v>
      </c>
      <c r="B17327" s="8" t="s">
        <v>16985</v>
      </c>
      <c r="C17327" s="8" t="s">
        <v>61552</v>
      </c>
      <c r="D17327" s="9">
        <v>126850006</v>
      </c>
      <c r="E17327" s="9"/>
    </row>
    <row r="17328" spans="1:5" x14ac:dyDescent="0.2">
      <c r="A17328" s="4">
        <v>2017326</v>
      </c>
      <c r="B17328" s="4" t="s">
        <v>16984</v>
      </c>
      <c r="C17328" s="4" t="s">
        <v>35631</v>
      </c>
      <c r="D17328" s="6">
        <v>126851005</v>
      </c>
      <c r="E17328" s="6"/>
    </row>
    <row r="17329" spans="1:5" x14ac:dyDescent="0.2">
      <c r="A17329" s="8">
        <v>2017327</v>
      </c>
      <c r="B17329" s="8" t="s">
        <v>35632</v>
      </c>
      <c r="C17329" s="8" t="s">
        <v>35633</v>
      </c>
      <c r="D17329" s="9">
        <v>126852003</v>
      </c>
      <c r="E17329" s="9"/>
    </row>
    <row r="17330" spans="1:5" x14ac:dyDescent="0.2">
      <c r="A17330" s="4">
        <v>2017328</v>
      </c>
      <c r="B17330" s="4" t="s">
        <v>35634</v>
      </c>
      <c r="C17330" s="4" t="s">
        <v>35635</v>
      </c>
      <c r="D17330" s="6">
        <v>126853008</v>
      </c>
      <c r="E17330" s="6"/>
    </row>
    <row r="17331" spans="1:5" x14ac:dyDescent="0.2">
      <c r="A17331" s="8">
        <v>2017329</v>
      </c>
      <c r="B17331" s="8" t="s">
        <v>16983</v>
      </c>
      <c r="C17331" s="8" t="s">
        <v>35636</v>
      </c>
      <c r="D17331" s="9">
        <v>126854002</v>
      </c>
      <c r="E17331" s="9"/>
    </row>
    <row r="17332" spans="1:5" x14ac:dyDescent="0.2">
      <c r="A17332" s="4">
        <v>2017330</v>
      </c>
      <c r="B17332" s="4" t="s">
        <v>35637</v>
      </c>
      <c r="C17332" s="4" t="s">
        <v>35638</v>
      </c>
      <c r="D17332" s="6">
        <v>126855001</v>
      </c>
      <c r="E17332" s="6"/>
    </row>
    <row r="17333" spans="1:5" x14ac:dyDescent="0.2">
      <c r="A17333" s="8">
        <v>2017331</v>
      </c>
      <c r="B17333" s="8" t="s">
        <v>35639</v>
      </c>
      <c r="C17333" s="8" t="s">
        <v>35640</v>
      </c>
      <c r="D17333" s="9">
        <v>126856000</v>
      </c>
      <c r="E17333" s="9"/>
    </row>
    <row r="17334" spans="1:5" x14ac:dyDescent="0.2">
      <c r="A17334" s="4">
        <v>2017332</v>
      </c>
      <c r="B17334" s="4" t="s">
        <v>16982</v>
      </c>
      <c r="C17334" s="4" t="s">
        <v>35641</v>
      </c>
      <c r="D17334" s="6">
        <v>126857009</v>
      </c>
      <c r="E17334" s="6"/>
    </row>
    <row r="17335" spans="1:5" x14ac:dyDescent="0.2">
      <c r="A17335" s="8">
        <v>2017333</v>
      </c>
      <c r="B17335" s="8" t="s">
        <v>35642</v>
      </c>
      <c r="C17335" s="8" t="s">
        <v>35643</v>
      </c>
      <c r="D17335" s="9">
        <v>126858004</v>
      </c>
      <c r="E17335" s="9"/>
    </row>
    <row r="17336" spans="1:5" x14ac:dyDescent="0.2">
      <c r="A17336" s="4">
        <v>2017334</v>
      </c>
      <c r="B17336" s="4" t="s">
        <v>16981</v>
      </c>
      <c r="C17336" s="4" t="s">
        <v>35644</v>
      </c>
      <c r="D17336" s="6">
        <v>126859007</v>
      </c>
      <c r="E17336" s="6"/>
    </row>
    <row r="17337" spans="1:5" x14ac:dyDescent="0.2">
      <c r="A17337" s="8">
        <v>2017335</v>
      </c>
      <c r="B17337" s="8" t="s">
        <v>16980</v>
      </c>
      <c r="C17337" s="8" t="s">
        <v>35645</v>
      </c>
      <c r="D17337" s="9">
        <v>126860002</v>
      </c>
      <c r="E17337" s="9"/>
    </row>
    <row r="17338" spans="1:5" x14ac:dyDescent="0.2">
      <c r="A17338" s="4">
        <v>2017336</v>
      </c>
      <c r="B17338" s="4" t="s">
        <v>16979</v>
      </c>
      <c r="C17338" s="4" t="s">
        <v>35646</v>
      </c>
      <c r="D17338" s="6">
        <v>126861003</v>
      </c>
      <c r="E17338" s="6"/>
    </row>
    <row r="17339" spans="1:5" x14ac:dyDescent="0.2">
      <c r="A17339" s="8">
        <v>2017337</v>
      </c>
      <c r="B17339" s="8" t="s">
        <v>16978</v>
      </c>
      <c r="C17339" s="8" t="s">
        <v>35647</v>
      </c>
      <c r="D17339" s="9">
        <v>126862005</v>
      </c>
      <c r="E17339" s="9"/>
    </row>
    <row r="17340" spans="1:5" x14ac:dyDescent="0.2">
      <c r="A17340" s="4">
        <v>2017338</v>
      </c>
      <c r="B17340" s="4" t="s">
        <v>35648</v>
      </c>
      <c r="C17340" s="4" t="s">
        <v>35649</v>
      </c>
      <c r="D17340" s="6">
        <v>126863000</v>
      </c>
      <c r="E17340" s="6"/>
    </row>
    <row r="17341" spans="1:5" x14ac:dyDescent="0.2">
      <c r="A17341" s="8">
        <v>2017339</v>
      </c>
      <c r="B17341" s="8" t="s">
        <v>35650</v>
      </c>
      <c r="C17341" s="8" t="s">
        <v>35651</v>
      </c>
      <c r="D17341" s="9">
        <v>126864006</v>
      </c>
      <c r="E17341" s="9"/>
    </row>
    <row r="17342" spans="1:5" x14ac:dyDescent="0.2">
      <c r="A17342" s="4">
        <v>2017340</v>
      </c>
      <c r="B17342" s="4" t="s">
        <v>98812</v>
      </c>
      <c r="C17342" s="4" t="s">
        <v>98813</v>
      </c>
      <c r="D17342" s="6">
        <v>126865007</v>
      </c>
      <c r="E17342" s="6"/>
    </row>
    <row r="17343" spans="1:5" x14ac:dyDescent="0.2">
      <c r="A17343" s="8">
        <v>2017341</v>
      </c>
      <c r="B17343" s="8" t="s">
        <v>98800</v>
      </c>
      <c r="C17343" s="8" t="s">
        <v>98801</v>
      </c>
      <c r="D17343" s="9">
        <v>126866008</v>
      </c>
      <c r="E17343" s="9"/>
    </row>
    <row r="17344" spans="1:5" x14ac:dyDescent="0.2">
      <c r="A17344" s="4">
        <v>2017342</v>
      </c>
      <c r="B17344" s="4" t="s">
        <v>98814</v>
      </c>
      <c r="C17344" s="4" t="s">
        <v>98815</v>
      </c>
      <c r="D17344" s="6">
        <v>126867004</v>
      </c>
      <c r="E17344" s="6"/>
    </row>
    <row r="17345" spans="1:5" x14ac:dyDescent="0.2">
      <c r="A17345" s="8">
        <v>2017343</v>
      </c>
      <c r="B17345" s="8" t="s">
        <v>98818</v>
      </c>
      <c r="C17345" s="8" t="s">
        <v>98819</v>
      </c>
      <c r="D17345" s="9">
        <v>126868009</v>
      </c>
      <c r="E17345" s="9"/>
    </row>
    <row r="17346" spans="1:5" x14ac:dyDescent="0.2">
      <c r="A17346" s="4">
        <v>2017344</v>
      </c>
      <c r="B17346" s="4" t="s">
        <v>16977</v>
      </c>
      <c r="C17346" s="4" t="s">
        <v>61553</v>
      </c>
      <c r="D17346" s="6">
        <v>126869001</v>
      </c>
      <c r="E17346" s="6"/>
    </row>
    <row r="17347" spans="1:5" x14ac:dyDescent="0.2">
      <c r="A17347" s="8">
        <v>2017345</v>
      </c>
      <c r="B17347" s="8" t="s">
        <v>98796</v>
      </c>
      <c r="C17347" s="8" t="s">
        <v>98797</v>
      </c>
      <c r="D17347" s="9">
        <v>126870000</v>
      </c>
      <c r="E17347" s="9"/>
    </row>
    <row r="17348" spans="1:5" x14ac:dyDescent="0.2">
      <c r="A17348" s="4">
        <v>2017346</v>
      </c>
      <c r="B17348" s="4" t="s">
        <v>98816</v>
      </c>
      <c r="C17348" s="4" t="s">
        <v>98817</v>
      </c>
      <c r="D17348" s="6">
        <v>126871001</v>
      </c>
      <c r="E17348" s="6"/>
    </row>
    <row r="17349" spans="1:5" x14ac:dyDescent="0.2">
      <c r="A17349" s="8">
        <v>2017347</v>
      </c>
      <c r="B17349" s="8" t="s">
        <v>35652</v>
      </c>
      <c r="C17349" s="8" t="s">
        <v>35653</v>
      </c>
      <c r="D17349" s="9">
        <v>126872008</v>
      </c>
      <c r="E17349" s="9"/>
    </row>
    <row r="17350" spans="1:5" x14ac:dyDescent="0.2">
      <c r="A17350" s="4">
        <v>2017348</v>
      </c>
      <c r="B17350" s="4" t="s">
        <v>98786</v>
      </c>
      <c r="C17350" s="4" t="s">
        <v>98787</v>
      </c>
      <c r="D17350" s="6">
        <v>126874009</v>
      </c>
      <c r="E17350" s="6"/>
    </row>
    <row r="17351" spans="1:5" x14ac:dyDescent="0.2">
      <c r="A17351" s="8">
        <v>2017349</v>
      </c>
      <c r="B17351" s="8" t="s">
        <v>98784</v>
      </c>
      <c r="C17351" s="8" t="s">
        <v>98785</v>
      </c>
      <c r="D17351" s="9">
        <v>126875005</v>
      </c>
      <c r="E17351" s="9"/>
    </row>
    <row r="17352" spans="1:5" x14ac:dyDescent="0.2">
      <c r="A17352" s="4">
        <v>2017350</v>
      </c>
      <c r="B17352" s="4" t="s">
        <v>98802</v>
      </c>
      <c r="C17352" s="4" t="s">
        <v>98803</v>
      </c>
      <c r="D17352" s="6">
        <v>126876006</v>
      </c>
      <c r="E17352" s="6"/>
    </row>
    <row r="17353" spans="1:5" x14ac:dyDescent="0.2">
      <c r="A17353" s="8">
        <v>2017351</v>
      </c>
      <c r="B17353" s="8" t="s">
        <v>6878</v>
      </c>
      <c r="C17353" s="8" t="s">
        <v>6877</v>
      </c>
      <c r="D17353" s="9">
        <v>126877002</v>
      </c>
      <c r="E17353" s="9"/>
    </row>
    <row r="17354" spans="1:5" x14ac:dyDescent="0.2">
      <c r="A17354" s="4">
        <v>2017352</v>
      </c>
      <c r="B17354" s="4" t="s">
        <v>16976</v>
      </c>
      <c r="C17354" s="4" t="s">
        <v>35654</v>
      </c>
      <c r="D17354" s="6">
        <v>126879004</v>
      </c>
      <c r="E17354" s="6"/>
    </row>
    <row r="17355" spans="1:5" x14ac:dyDescent="0.2">
      <c r="A17355" s="8">
        <v>2017353</v>
      </c>
      <c r="B17355" s="8" t="s">
        <v>16975</v>
      </c>
      <c r="C17355" s="8" t="s">
        <v>35655</v>
      </c>
      <c r="D17355" s="9">
        <v>126880001</v>
      </c>
      <c r="E17355" s="9"/>
    </row>
    <row r="17356" spans="1:5" x14ac:dyDescent="0.2">
      <c r="A17356" s="4">
        <v>2017354</v>
      </c>
      <c r="B17356" s="4" t="s">
        <v>16974</v>
      </c>
      <c r="C17356" s="4" t="s">
        <v>35656</v>
      </c>
      <c r="D17356" s="6">
        <v>126881002</v>
      </c>
      <c r="E17356" s="6"/>
    </row>
    <row r="17357" spans="1:5" x14ac:dyDescent="0.2">
      <c r="A17357" s="8">
        <v>2017355</v>
      </c>
      <c r="B17357" s="8" t="s">
        <v>16973</v>
      </c>
      <c r="C17357" s="8" t="s">
        <v>35657</v>
      </c>
      <c r="D17357" s="9">
        <v>126882009</v>
      </c>
      <c r="E17357" s="9"/>
    </row>
    <row r="17358" spans="1:5" x14ac:dyDescent="0.2">
      <c r="A17358" s="4">
        <v>2017356</v>
      </c>
      <c r="B17358" s="4" t="s">
        <v>16972</v>
      </c>
      <c r="C17358" s="4" t="s">
        <v>35658</v>
      </c>
      <c r="D17358" s="6">
        <v>126883004</v>
      </c>
      <c r="E17358" s="6"/>
    </row>
    <row r="17359" spans="1:5" x14ac:dyDescent="0.2">
      <c r="A17359" s="8">
        <v>2017357</v>
      </c>
      <c r="B17359" s="8" t="s">
        <v>61554</v>
      </c>
      <c r="C17359" s="8" t="s">
        <v>16971</v>
      </c>
      <c r="D17359" s="9">
        <v>126884005</v>
      </c>
      <c r="E17359" s="9"/>
    </row>
    <row r="17360" spans="1:5" x14ac:dyDescent="0.2">
      <c r="A17360" s="4">
        <v>2017358</v>
      </c>
      <c r="B17360" s="4" t="s">
        <v>16970</v>
      </c>
      <c r="C17360" s="4" t="s">
        <v>35659</v>
      </c>
      <c r="D17360" s="6">
        <v>126885006</v>
      </c>
      <c r="E17360" s="6"/>
    </row>
    <row r="17361" spans="1:5" x14ac:dyDescent="0.2">
      <c r="A17361" s="8">
        <v>2017359</v>
      </c>
      <c r="B17361" s="8" t="s">
        <v>61555</v>
      </c>
      <c r="C17361" s="8" t="s">
        <v>16969</v>
      </c>
      <c r="D17361" s="9">
        <v>126886007</v>
      </c>
      <c r="E17361" s="9"/>
    </row>
    <row r="17362" spans="1:5" x14ac:dyDescent="0.2">
      <c r="A17362" s="4">
        <v>2017360</v>
      </c>
      <c r="B17362" s="4" t="s">
        <v>61556</v>
      </c>
      <c r="C17362" s="4" t="s">
        <v>16968</v>
      </c>
      <c r="D17362" s="6">
        <v>126887003</v>
      </c>
      <c r="E17362" s="6"/>
    </row>
    <row r="17363" spans="1:5" x14ac:dyDescent="0.2">
      <c r="A17363" s="8">
        <v>2017361</v>
      </c>
      <c r="B17363" s="8" t="s">
        <v>61557</v>
      </c>
      <c r="C17363" s="8" t="s">
        <v>16967</v>
      </c>
      <c r="D17363" s="9">
        <v>126888008</v>
      </c>
      <c r="E17363" s="9"/>
    </row>
    <row r="17364" spans="1:5" x14ac:dyDescent="0.2">
      <c r="A17364" s="4">
        <v>2017362</v>
      </c>
      <c r="B17364" s="4" t="s">
        <v>61558</v>
      </c>
      <c r="C17364" s="4" t="s">
        <v>16966</v>
      </c>
      <c r="D17364" s="6">
        <v>126889000</v>
      </c>
      <c r="E17364" s="6"/>
    </row>
    <row r="17365" spans="1:5" x14ac:dyDescent="0.2">
      <c r="A17365" s="8">
        <v>2017363</v>
      </c>
      <c r="B17365" s="8" t="s">
        <v>61559</v>
      </c>
      <c r="C17365" s="8" t="s">
        <v>16965</v>
      </c>
      <c r="D17365" s="9">
        <v>126890009</v>
      </c>
      <c r="E17365" s="9"/>
    </row>
    <row r="17366" spans="1:5" x14ac:dyDescent="0.2">
      <c r="A17366" s="4">
        <v>2017364</v>
      </c>
      <c r="B17366" s="4" t="s">
        <v>14810</v>
      </c>
      <c r="C17366" s="4" t="s">
        <v>35660</v>
      </c>
      <c r="D17366" s="6">
        <v>126891008</v>
      </c>
      <c r="E17366" s="6"/>
    </row>
    <row r="17367" spans="1:5" x14ac:dyDescent="0.2">
      <c r="A17367" s="8">
        <v>2017365</v>
      </c>
      <c r="B17367" s="8" t="s">
        <v>61560</v>
      </c>
      <c r="C17367" s="8" t="s">
        <v>16964</v>
      </c>
      <c r="D17367" s="9">
        <v>126892001</v>
      </c>
      <c r="E17367" s="9"/>
    </row>
    <row r="17368" spans="1:5" x14ac:dyDescent="0.2">
      <c r="A17368" s="4">
        <v>2017366</v>
      </c>
      <c r="B17368" s="4" t="s">
        <v>35661</v>
      </c>
      <c r="C17368" s="4" t="s">
        <v>35662</v>
      </c>
      <c r="D17368" s="6">
        <v>126893006</v>
      </c>
      <c r="E17368" s="6"/>
    </row>
    <row r="17369" spans="1:5" x14ac:dyDescent="0.2">
      <c r="A17369" s="8">
        <v>2017367</v>
      </c>
      <c r="B17369" s="8" t="s">
        <v>61561</v>
      </c>
      <c r="C17369" s="8" t="s">
        <v>61562</v>
      </c>
      <c r="D17369" s="9">
        <v>126896003</v>
      </c>
      <c r="E17369" s="9"/>
    </row>
    <row r="17370" spans="1:5" x14ac:dyDescent="0.2">
      <c r="A17370" s="4">
        <v>2017368</v>
      </c>
      <c r="B17370" s="4" t="s">
        <v>61563</v>
      </c>
      <c r="C17370" s="4" t="s">
        <v>61564</v>
      </c>
      <c r="D17370" s="6">
        <v>126900000</v>
      </c>
      <c r="E17370" s="6"/>
    </row>
    <row r="17371" spans="1:5" x14ac:dyDescent="0.2">
      <c r="A17371" s="8">
        <v>2017369</v>
      </c>
      <c r="B17371" s="8" t="s">
        <v>35663</v>
      </c>
      <c r="C17371" s="8" t="s">
        <v>35664</v>
      </c>
      <c r="D17371" s="9">
        <v>126906006</v>
      </c>
      <c r="E17371" s="9"/>
    </row>
    <row r="17372" spans="1:5" x14ac:dyDescent="0.2">
      <c r="A17372" s="4">
        <v>2017370</v>
      </c>
      <c r="B17372" s="4" t="s">
        <v>61565</v>
      </c>
      <c r="C17372" s="4" t="s">
        <v>61566</v>
      </c>
      <c r="D17372" s="6">
        <v>126907002</v>
      </c>
      <c r="E17372" s="6"/>
    </row>
    <row r="17373" spans="1:5" x14ac:dyDescent="0.2">
      <c r="A17373" s="8">
        <v>2017371</v>
      </c>
      <c r="B17373" s="8" t="s">
        <v>61567</v>
      </c>
      <c r="C17373" s="8" t="s">
        <v>61568</v>
      </c>
      <c r="D17373" s="9">
        <v>126908007</v>
      </c>
      <c r="E17373" s="9"/>
    </row>
    <row r="17374" spans="1:5" x14ac:dyDescent="0.2">
      <c r="A17374" s="4">
        <v>2017372</v>
      </c>
      <c r="B17374" s="4" t="s">
        <v>61569</v>
      </c>
      <c r="C17374" s="4" t="s">
        <v>61570</v>
      </c>
      <c r="D17374" s="6">
        <v>126921000</v>
      </c>
      <c r="E17374" s="6"/>
    </row>
    <row r="17375" spans="1:5" x14ac:dyDescent="0.2">
      <c r="A17375" s="8">
        <v>2017373</v>
      </c>
      <c r="B17375" s="8" t="s">
        <v>35665</v>
      </c>
      <c r="C17375" s="8" t="s">
        <v>35666</v>
      </c>
      <c r="D17375" s="9">
        <v>126926005</v>
      </c>
      <c r="E17375" s="9"/>
    </row>
    <row r="17376" spans="1:5" x14ac:dyDescent="0.2">
      <c r="A17376" s="4">
        <v>2017374</v>
      </c>
      <c r="B17376" s="4" t="s">
        <v>29251</v>
      </c>
      <c r="C17376" s="4" t="s">
        <v>29250</v>
      </c>
      <c r="D17376" s="6">
        <v>126941005</v>
      </c>
      <c r="E17376" s="6"/>
    </row>
    <row r="17377" spans="1:5" x14ac:dyDescent="0.2">
      <c r="A17377" s="8">
        <v>2017375</v>
      </c>
      <c r="B17377" s="8" t="s">
        <v>35667</v>
      </c>
      <c r="C17377" s="8" t="s">
        <v>35668</v>
      </c>
      <c r="D17377" s="9">
        <v>126943008</v>
      </c>
      <c r="E17377" s="9"/>
    </row>
    <row r="17378" spans="1:5" ht="30" x14ac:dyDescent="0.2">
      <c r="A17378" s="4">
        <v>2017376</v>
      </c>
      <c r="B17378" s="4" t="s">
        <v>35669</v>
      </c>
      <c r="C17378" s="4" t="s">
        <v>35670</v>
      </c>
      <c r="D17378" s="6">
        <v>126944002</v>
      </c>
      <c r="E17378" s="6"/>
    </row>
    <row r="17379" spans="1:5" x14ac:dyDescent="0.2">
      <c r="A17379" s="8">
        <v>2017377</v>
      </c>
      <c r="B17379" s="8" t="s">
        <v>54008</v>
      </c>
      <c r="C17379" s="8" t="s">
        <v>29249</v>
      </c>
      <c r="D17379" s="9">
        <v>126945001</v>
      </c>
      <c r="E17379" s="9"/>
    </row>
    <row r="17380" spans="1:5" x14ac:dyDescent="0.2">
      <c r="A17380" s="4">
        <v>2017378</v>
      </c>
      <c r="B17380" s="4" t="s">
        <v>54009</v>
      </c>
      <c r="C17380" s="4" t="s">
        <v>16893</v>
      </c>
      <c r="D17380" s="6">
        <v>126946000</v>
      </c>
      <c r="E17380" s="6"/>
    </row>
    <row r="17381" spans="1:5" x14ac:dyDescent="0.2">
      <c r="A17381" s="8">
        <v>2017379</v>
      </c>
      <c r="B17381" s="8" t="s">
        <v>29248</v>
      </c>
      <c r="C17381" s="8" t="s">
        <v>61571</v>
      </c>
      <c r="D17381" s="9">
        <v>126947009</v>
      </c>
      <c r="E17381" s="9"/>
    </row>
    <row r="17382" spans="1:5" x14ac:dyDescent="0.2">
      <c r="A17382" s="4">
        <v>2017380</v>
      </c>
      <c r="B17382" s="4" t="s">
        <v>35671</v>
      </c>
      <c r="C17382" s="4" t="s">
        <v>35672</v>
      </c>
      <c r="D17382" s="6">
        <v>126949007</v>
      </c>
      <c r="E17382" s="6"/>
    </row>
    <row r="17383" spans="1:5" x14ac:dyDescent="0.2">
      <c r="A17383" s="8">
        <v>2017381</v>
      </c>
      <c r="B17383" s="8" t="s">
        <v>35673</v>
      </c>
      <c r="C17383" s="8" t="s">
        <v>35674</v>
      </c>
      <c r="D17383" s="9">
        <v>126952004</v>
      </c>
      <c r="E17383" s="9"/>
    </row>
    <row r="17384" spans="1:5" x14ac:dyDescent="0.2">
      <c r="A17384" s="4">
        <v>2017382</v>
      </c>
      <c r="B17384" s="4" t="s">
        <v>61572</v>
      </c>
      <c r="C17384" s="4" t="s">
        <v>61573</v>
      </c>
      <c r="D17384" s="6">
        <v>126955002</v>
      </c>
      <c r="E17384" s="6"/>
    </row>
    <row r="17385" spans="1:5" x14ac:dyDescent="0.2">
      <c r="A17385" s="8">
        <v>2017383</v>
      </c>
      <c r="B17385" s="8" t="s">
        <v>61574</v>
      </c>
      <c r="C17385" s="8" t="s">
        <v>61575</v>
      </c>
      <c r="D17385" s="9">
        <v>126960003</v>
      </c>
      <c r="E17385" s="9"/>
    </row>
    <row r="17386" spans="1:5" x14ac:dyDescent="0.2">
      <c r="A17386" s="4">
        <v>2017384</v>
      </c>
      <c r="B17386" s="4" t="s">
        <v>61576</v>
      </c>
      <c r="C17386" s="4" t="s">
        <v>61577</v>
      </c>
      <c r="D17386" s="6">
        <v>126962006</v>
      </c>
      <c r="E17386" s="6"/>
    </row>
    <row r="17387" spans="1:5" x14ac:dyDescent="0.2">
      <c r="A17387" s="8">
        <v>2017385</v>
      </c>
      <c r="B17387" s="8" t="s">
        <v>61578</v>
      </c>
      <c r="C17387" s="8" t="s">
        <v>61579</v>
      </c>
      <c r="D17387" s="9">
        <v>126965008</v>
      </c>
      <c r="E17387" s="9"/>
    </row>
    <row r="17388" spans="1:5" x14ac:dyDescent="0.2">
      <c r="A17388" s="4">
        <v>2017386</v>
      </c>
      <c r="B17388" s="4" t="s">
        <v>61580</v>
      </c>
      <c r="C17388" s="4" t="s">
        <v>61581</v>
      </c>
      <c r="D17388" s="6">
        <v>126966009</v>
      </c>
      <c r="E17388" s="6"/>
    </row>
    <row r="17389" spans="1:5" x14ac:dyDescent="0.2">
      <c r="A17389" s="8">
        <v>2017387</v>
      </c>
      <c r="B17389" s="8" t="s">
        <v>98578</v>
      </c>
      <c r="C17389" s="8" t="s">
        <v>98579</v>
      </c>
      <c r="D17389" s="9">
        <v>126967000</v>
      </c>
      <c r="E17389" s="9"/>
    </row>
    <row r="17390" spans="1:5" x14ac:dyDescent="0.2">
      <c r="A17390" s="4">
        <v>2017388</v>
      </c>
      <c r="B17390" s="4" t="s">
        <v>98544</v>
      </c>
      <c r="C17390" s="4" t="s">
        <v>98545</v>
      </c>
      <c r="D17390" s="6">
        <v>126969002</v>
      </c>
      <c r="E17390" s="6"/>
    </row>
    <row r="17391" spans="1:5" x14ac:dyDescent="0.2">
      <c r="A17391" s="8">
        <v>2017389</v>
      </c>
      <c r="B17391" s="8" t="s">
        <v>98576</v>
      </c>
      <c r="C17391" s="8" t="s">
        <v>98577</v>
      </c>
      <c r="D17391" s="9">
        <v>126970001</v>
      </c>
      <c r="E17391" s="9"/>
    </row>
    <row r="17392" spans="1:5" x14ac:dyDescent="0.2">
      <c r="A17392" s="4">
        <v>2017390</v>
      </c>
      <c r="B17392" s="4" t="s">
        <v>98570</v>
      </c>
      <c r="C17392" s="4" t="s">
        <v>98571</v>
      </c>
      <c r="D17392" s="6">
        <v>126971002</v>
      </c>
      <c r="E17392" s="6"/>
    </row>
    <row r="17393" spans="1:5" x14ac:dyDescent="0.2">
      <c r="A17393" s="8">
        <v>2017391</v>
      </c>
      <c r="B17393" s="8" t="s">
        <v>98532</v>
      </c>
      <c r="C17393" s="8" t="s">
        <v>98533</v>
      </c>
      <c r="D17393" s="9">
        <v>126972009</v>
      </c>
      <c r="E17393" s="9"/>
    </row>
    <row r="17394" spans="1:5" x14ac:dyDescent="0.2">
      <c r="A17394" s="4">
        <v>2017392</v>
      </c>
      <c r="B17394" s="4" t="s">
        <v>98552</v>
      </c>
      <c r="C17394" s="4" t="s">
        <v>98553</v>
      </c>
      <c r="D17394" s="6">
        <v>126973004</v>
      </c>
      <c r="E17394" s="6"/>
    </row>
    <row r="17395" spans="1:5" x14ac:dyDescent="0.2">
      <c r="A17395" s="8">
        <v>2017393</v>
      </c>
      <c r="B17395" s="8" t="s">
        <v>98540</v>
      </c>
      <c r="C17395" s="8" t="s">
        <v>98541</v>
      </c>
      <c r="D17395" s="9">
        <v>126975006</v>
      </c>
      <c r="E17395" s="9"/>
    </row>
    <row r="17396" spans="1:5" x14ac:dyDescent="0.2">
      <c r="A17396" s="4">
        <v>2017394</v>
      </c>
      <c r="B17396" s="4" t="s">
        <v>98558</v>
      </c>
      <c r="C17396" s="4" t="s">
        <v>98559</v>
      </c>
      <c r="D17396" s="6">
        <v>126976007</v>
      </c>
      <c r="E17396" s="6"/>
    </row>
    <row r="17397" spans="1:5" x14ac:dyDescent="0.2">
      <c r="A17397" s="8">
        <v>2017395</v>
      </c>
      <c r="B17397" s="8" t="s">
        <v>98568</v>
      </c>
      <c r="C17397" s="8" t="s">
        <v>98569</v>
      </c>
      <c r="D17397" s="9">
        <v>126977003</v>
      </c>
      <c r="E17397" s="9"/>
    </row>
    <row r="17398" spans="1:5" x14ac:dyDescent="0.2">
      <c r="A17398" s="4">
        <v>2017396</v>
      </c>
      <c r="B17398" s="4" t="s">
        <v>98566</v>
      </c>
      <c r="C17398" s="4" t="s">
        <v>98567</v>
      </c>
      <c r="D17398" s="6">
        <v>126978008</v>
      </c>
      <c r="E17398" s="6"/>
    </row>
    <row r="17399" spans="1:5" x14ac:dyDescent="0.2">
      <c r="A17399" s="8">
        <v>2017397</v>
      </c>
      <c r="B17399" s="8" t="s">
        <v>61582</v>
      </c>
      <c r="C17399" s="8" t="s">
        <v>61583</v>
      </c>
      <c r="D17399" s="9">
        <v>126980002</v>
      </c>
      <c r="E17399" s="9"/>
    </row>
    <row r="17400" spans="1:5" ht="30" x14ac:dyDescent="0.2">
      <c r="A17400" s="4">
        <v>2017398</v>
      </c>
      <c r="B17400" s="4" t="s">
        <v>98766</v>
      </c>
      <c r="C17400" s="4" t="s">
        <v>98767</v>
      </c>
      <c r="D17400" s="6">
        <v>126981003</v>
      </c>
      <c r="E17400" s="6"/>
    </row>
    <row r="17401" spans="1:5" x14ac:dyDescent="0.2">
      <c r="A17401" s="8">
        <v>2017399</v>
      </c>
      <c r="B17401" s="8" t="s">
        <v>98762</v>
      </c>
      <c r="C17401" s="8" t="s">
        <v>98763</v>
      </c>
      <c r="D17401" s="9">
        <v>126982005</v>
      </c>
      <c r="E17401" s="9"/>
    </row>
    <row r="17402" spans="1:5" x14ac:dyDescent="0.2">
      <c r="A17402" s="4">
        <v>2017400</v>
      </c>
      <c r="B17402" s="4" t="s">
        <v>98774</v>
      </c>
      <c r="C17402" s="4" t="s">
        <v>98775</v>
      </c>
      <c r="D17402" s="6">
        <v>126983000</v>
      </c>
      <c r="E17402" s="6"/>
    </row>
    <row r="17403" spans="1:5" x14ac:dyDescent="0.2">
      <c r="A17403" s="8">
        <v>2017401</v>
      </c>
      <c r="B17403" s="8" t="s">
        <v>98752</v>
      </c>
      <c r="C17403" s="8" t="s">
        <v>98753</v>
      </c>
      <c r="D17403" s="9">
        <v>126984006</v>
      </c>
      <c r="E17403" s="9"/>
    </row>
    <row r="17404" spans="1:5" x14ac:dyDescent="0.2">
      <c r="A17404" s="4">
        <v>2017402</v>
      </c>
      <c r="B17404" s="4" t="s">
        <v>98776</v>
      </c>
      <c r="C17404" s="4" t="s">
        <v>98777</v>
      </c>
      <c r="D17404" s="6">
        <v>126986008</v>
      </c>
      <c r="E17404" s="6"/>
    </row>
    <row r="17405" spans="1:5" x14ac:dyDescent="0.2">
      <c r="A17405" s="8">
        <v>2017403</v>
      </c>
      <c r="B17405" s="8" t="s">
        <v>98750</v>
      </c>
      <c r="C17405" s="8" t="s">
        <v>98751</v>
      </c>
      <c r="D17405" s="9">
        <v>126987004</v>
      </c>
      <c r="E17405" s="9"/>
    </row>
    <row r="17406" spans="1:5" x14ac:dyDescent="0.2">
      <c r="A17406" s="4">
        <v>2017404</v>
      </c>
      <c r="B17406" s="4" t="s">
        <v>98754</v>
      </c>
      <c r="C17406" s="4" t="s">
        <v>98755</v>
      </c>
      <c r="D17406" s="6">
        <v>126989001</v>
      </c>
      <c r="E17406" s="6"/>
    </row>
    <row r="17407" spans="1:5" x14ac:dyDescent="0.2">
      <c r="A17407" s="8">
        <v>2017405</v>
      </c>
      <c r="B17407" s="8" t="s">
        <v>98768</v>
      </c>
      <c r="C17407" s="8" t="s">
        <v>98769</v>
      </c>
      <c r="D17407" s="9">
        <v>126990005</v>
      </c>
      <c r="E17407" s="9"/>
    </row>
    <row r="17408" spans="1:5" x14ac:dyDescent="0.2">
      <c r="A17408" s="4">
        <v>2017406</v>
      </c>
      <c r="B17408" s="4" t="s">
        <v>98746</v>
      </c>
      <c r="C17408" s="4" t="s">
        <v>98747</v>
      </c>
      <c r="D17408" s="6">
        <v>126991009</v>
      </c>
      <c r="E17408" s="6"/>
    </row>
    <row r="17409" spans="1:5" x14ac:dyDescent="0.2">
      <c r="A17409" s="8">
        <v>2017407</v>
      </c>
      <c r="B17409" s="8" t="s">
        <v>98756</v>
      </c>
      <c r="C17409" s="8" t="s">
        <v>98757</v>
      </c>
      <c r="D17409" s="9">
        <v>126992002</v>
      </c>
      <c r="E17409" s="9"/>
    </row>
    <row r="17410" spans="1:5" x14ac:dyDescent="0.2">
      <c r="A17410" s="4">
        <v>2017408</v>
      </c>
      <c r="B17410" s="4" t="s">
        <v>98744</v>
      </c>
      <c r="C17410" s="4" t="s">
        <v>98745</v>
      </c>
      <c r="D17410" s="6">
        <v>126993007</v>
      </c>
      <c r="E17410" s="6"/>
    </row>
    <row r="17411" spans="1:5" x14ac:dyDescent="0.2">
      <c r="A17411" s="8">
        <v>2017409</v>
      </c>
      <c r="B17411" s="8" t="s">
        <v>98770</v>
      </c>
      <c r="C17411" s="8" t="s">
        <v>98771</v>
      </c>
      <c r="D17411" s="9">
        <v>126994001</v>
      </c>
      <c r="E17411" s="9"/>
    </row>
    <row r="17412" spans="1:5" x14ac:dyDescent="0.2">
      <c r="A17412" s="4">
        <v>2017410</v>
      </c>
      <c r="B17412" s="4" t="s">
        <v>61584</v>
      </c>
      <c r="C17412" s="4" t="s">
        <v>61585</v>
      </c>
      <c r="D17412" s="6">
        <v>126996004</v>
      </c>
      <c r="E17412" s="6"/>
    </row>
    <row r="17413" spans="1:5" x14ac:dyDescent="0.2">
      <c r="A17413" s="8">
        <v>2017411</v>
      </c>
      <c r="B17413" s="8" t="s">
        <v>99005</v>
      </c>
      <c r="C17413" s="8" t="s">
        <v>99006</v>
      </c>
      <c r="D17413" s="9">
        <v>126997008</v>
      </c>
      <c r="E17413" s="9"/>
    </row>
    <row r="17414" spans="1:5" x14ac:dyDescent="0.2">
      <c r="A17414" s="4">
        <v>2017412</v>
      </c>
      <c r="B17414" s="4" t="s">
        <v>99069</v>
      </c>
      <c r="C17414" s="4" t="s">
        <v>99070</v>
      </c>
      <c r="D17414" s="6">
        <v>126998003</v>
      </c>
      <c r="E17414" s="6"/>
    </row>
    <row r="17415" spans="1:5" x14ac:dyDescent="0.2">
      <c r="A17415" s="8">
        <v>2017413</v>
      </c>
      <c r="B17415" s="8" t="s">
        <v>99139</v>
      </c>
      <c r="C17415" s="8" t="s">
        <v>99140</v>
      </c>
      <c r="D17415" s="9">
        <v>126999006</v>
      </c>
      <c r="E17415" s="9"/>
    </row>
    <row r="17416" spans="1:5" x14ac:dyDescent="0.2">
      <c r="A17416" s="4">
        <v>2017414</v>
      </c>
      <c r="B17416" s="4" t="s">
        <v>99095</v>
      </c>
      <c r="C17416" s="4" t="s">
        <v>99096</v>
      </c>
      <c r="D17416" s="6">
        <v>127000009</v>
      </c>
      <c r="E17416" s="6"/>
    </row>
    <row r="17417" spans="1:5" x14ac:dyDescent="0.2">
      <c r="A17417" s="8">
        <v>2017415</v>
      </c>
      <c r="B17417" s="8" t="s">
        <v>99085</v>
      </c>
      <c r="C17417" s="8" t="s">
        <v>99086</v>
      </c>
      <c r="D17417" s="9">
        <v>127001008</v>
      </c>
      <c r="E17417" s="9"/>
    </row>
    <row r="17418" spans="1:5" x14ac:dyDescent="0.2">
      <c r="A17418" s="4">
        <v>2017416</v>
      </c>
      <c r="B17418" s="4" t="s">
        <v>61586</v>
      </c>
      <c r="C17418" s="4" t="s">
        <v>61587</v>
      </c>
      <c r="D17418" s="6">
        <v>127002001</v>
      </c>
      <c r="E17418" s="6"/>
    </row>
    <row r="17419" spans="1:5" x14ac:dyDescent="0.2">
      <c r="A17419" s="8">
        <v>2017417</v>
      </c>
      <c r="B17419" s="8" t="s">
        <v>61588</v>
      </c>
      <c r="C17419" s="8" t="s">
        <v>61589</v>
      </c>
      <c r="D17419" s="9">
        <v>127003006</v>
      </c>
      <c r="E17419" s="9"/>
    </row>
    <row r="17420" spans="1:5" x14ac:dyDescent="0.2">
      <c r="A17420" s="4">
        <v>2017418</v>
      </c>
      <c r="B17420" s="4" t="s">
        <v>99155</v>
      </c>
      <c r="C17420" s="4" t="s">
        <v>99156</v>
      </c>
      <c r="D17420" s="6">
        <v>127004000</v>
      </c>
      <c r="E17420" s="6"/>
    </row>
    <row r="17421" spans="1:5" x14ac:dyDescent="0.2">
      <c r="A17421" s="8">
        <v>2017419</v>
      </c>
      <c r="B17421" s="8" t="s">
        <v>54010</v>
      </c>
      <c r="C17421" s="8" t="s">
        <v>16892</v>
      </c>
      <c r="D17421" s="9">
        <v>127012008</v>
      </c>
      <c r="E17421" s="9"/>
    </row>
    <row r="17422" spans="1:5" x14ac:dyDescent="0.2">
      <c r="A17422" s="4">
        <v>2017420</v>
      </c>
      <c r="B17422" s="4" t="s">
        <v>35675</v>
      </c>
      <c r="C17422" s="4" t="s">
        <v>35676</v>
      </c>
      <c r="D17422" s="6">
        <v>127013003</v>
      </c>
      <c r="E17422" s="6"/>
    </row>
    <row r="17423" spans="1:5" x14ac:dyDescent="0.2">
      <c r="A17423" s="8">
        <v>2017421</v>
      </c>
      <c r="B17423" s="8" t="s">
        <v>54011</v>
      </c>
      <c r="C17423" s="8" t="s">
        <v>29247</v>
      </c>
      <c r="D17423" s="9">
        <v>127014009</v>
      </c>
      <c r="E17423" s="9"/>
    </row>
    <row r="17424" spans="1:5" x14ac:dyDescent="0.2">
      <c r="A17424" s="4">
        <v>2017422</v>
      </c>
      <c r="B17424" s="4" t="s">
        <v>14801</v>
      </c>
      <c r="C17424" s="4" t="s">
        <v>35677</v>
      </c>
      <c r="D17424" s="6">
        <v>127018007</v>
      </c>
      <c r="E17424" s="6"/>
    </row>
    <row r="17425" spans="1:5" x14ac:dyDescent="0.2">
      <c r="A17425" s="8">
        <v>2017423</v>
      </c>
      <c r="B17425" s="8" t="s">
        <v>61590</v>
      </c>
      <c r="C17425" s="8" t="s">
        <v>61591</v>
      </c>
      <c r="D17425" s="9">
        <v>127019004</v>
      </c>
      <c r="E17425" s="9"/>
    </row>
    <row r="17426" spans="1:5" x14ac:dyDescent="0.2">
      <c r="A17426" s="4">
        <v>2017424</v>
      </c>
      <c r="B17426" s="4" t="s">
        <v>16769</v>
      </c>
      <c r="C17426" s="4" t="s">
        <v>61592</v>
      </c>
      <c r="D17426" s="6">
        <v>127020005</v>
      </c>
      <c r="E17426" s="6"/>
    </row>
    <row r="17427" spans="1:5" x14ac:dyDescent="0.2">
      <c r="A17427" s="8">
        <v>2017425</v>
      </c>
      <c r="B17427" s="8" t="s">
        <v>35678</v>
      </c>
      <c r="C17427" s="8" t="s">
        <v>35679</v>
      </c>
      <c r="D17427" s="9">
        <v>127021009</v>
      </c>
      <c r="E17427" s="9"/>
    </row>
    <row r="17428" spans="1:5" x14ac:dyDescent="0.2">
      <c r="A17428" s="4">
        <v>2017426</v>
      </c>
      <c r="B17428" s="4" t="s">
        <v>98592</v>
      </c>
      <c r="C17428" s="4" t="s">
        <v>98593</v>
      </c>
      <c r="D17428" s="6">
        <v>127022002</v>
      </c>
      <c r="E17428" s="6"/>
    </row>
    <row r="17429" spans="1:5" x14ac:dyDescent="0.2">
      <c r="A17429" s="8">
        <v>2017427</v>
      </c>
      <c r="B17429" s="8" t="s">
        <v>98594</v>
      </c>
      <c r="C17429" s="8" t="s">
        <v>98595</v>
      </c>
      <c r="D17429" s="9">
        <v>127023007</v>
      </c>
      <c r="E17429" s="9"/>
    </row>
    <row r="17430" spans="1:5" x14ac:dyDescent="0.2">
      <c r="A17430" s="4">
        <v>2017428</v>
      </c>
      <c r="B17430" s="4" t="s">
        <v>23922</v>
      </c>
      <c r="C17430" s="4" t="s">
        <v>35680</v>
      </c>
      <c r="D17430" s="6">
        <v>127024001</v>
      </c>
      <c r="E17430" s="6"/>
    </row>
    <row r="17431" spans="1:5" x14ac:dyDescent="0.2">
      <c r="A17431" s="8">
        <v>2017429</v>
      </c>
      <c r="B17431" s="8" t="s">
        <v>61593</v>
      </c>
      <c r="C17431" s="8" t="s">
        <v>61594</v>
      </c>
      <c r="D17431" s="9">
        <v>127026004</v>
      </c>
      <c r="E17431" s="9"/>
    </row>
    <row r="17432" spans="1:5" x14ac:dyDescent="0.2">
      <c r="A17432" s="4">
        <v>2017430</v>
      </c>
      <c r="B17432" s="4" t="s">
        <v>98598</v>
      </c>
      <c r="C17432" s="4" t="s">
        <v>98599</v>
      </c>
      <c r="D17432" s="6">
        <v>127028003</v>
      </c>
      <c r="E17432" s="6"/>
    </row>
    <row r="17433" spans="1:5" x14ac:dyDescent="0.2">
      <c r="A17433" s="8">
        <v>2017431</v>
      </c>
      <c r="B17433" s="8" t="s">
        <v>54012</v>
      </c>
      <c r="C17433" s="8" t="s">
        <v>6876</v>
      </c>
      <c r="D17433" s="9">
        <v>127034005</v>
      </c>
      <c r="E17433" s="9"/>
    </row>
    <row r="17434" spans="1:5" x14ac:dyDescent="0.2">
      <c r="A17434" s="4">
        <v>2017432</v>
      </c>
      <c r="B17434" s="4" t="s">
        <v>16891</v>
      </c>
      <c r="C17434" s="4" t="s">
        <v>61595</v>
      </c>
      <c r="D17434" s="6">
        <v>127035006</v>
      </c>
      <c r="E17434" s="6"/>
    </row>
    <row r="17435" spans="1:5" x14ac:dyDescent="0.2">
      <c r="A17435" s="8">
        <v>2017433</v>
      </c>
      <c r="B17435" s="8" t="s">
        <v>35681</v>
      </c>
      <c r="C17435" s="8" t="s">
        <v>35682</v>
      </c>
      <c r="D17435" s="9">
        <v>127062003</v>
      </c>
      <c r="E17435" s="9"/>
    </row>
    <row r="17436" spans="1:5" x14ac:dyDescent="0.2">
      <c r="A17436" s="4">
        <v>2017434</v>
      </c>
      <c r="B17436" s="4" t="s">
        <v>99480</v>
      </c>
      <c r="C17436" s="4" t="s">
        <v>99481</v>
      </c>
      <c r="D17436" s="6">
        <v>127068004</v>
      </c>
      <c r="E17436" s="6"/>
    </row>
    <row r="17437" spans="1:5" x14ac:dyDescent="0.2">
      <c r="A17437" s="8">
        <v>2017435</v>
      </c>
      <c r="B17437" s="8" t="s">
        <v>35683</v>
      </c>
      <c r="C17437" s="8" t="s">
        <v>35684</v>
      </c>
      <c r="D17437" s="9">
        <v>127086001</v>
      </c>
      <c r="E17437" s="9"/>
    </row>
    <row r="17438" spans="1:5" x14ac:dyDescent="0.2">
      <c r="A17438" s="4">
        <v>2017436</v>
      </c>
      <c r="B17438" s="4" t="s">
        <v>61596</v>
      </c>
      <c r="C17438" s="4" t="s">
        <v>29246</v>
      </c>
      <c r="D17438" s="6">
        <v>127101005</v>
      </c>
      <c r="E17438" s="6"/>
    </row>
    <row r="17439" spans="1:5" x14ac:dyDescent="0.2">
      <c r="A17439" s="8">
        <v>2017437</v>
      </c>
      <c r="B17439" s="8" t="s">
        <v>61597</v>
      </c>
      <c r="C17439" s="8" t="s">
        <v>29245</v>
      </c>
      <c r="D17439" s="9">
        <v>127104002</v>
      </c>
      <c r="E17439" s="9"/>
    </row>
    <row r="17440" spans="1:5" x14ac:dyDescent="0.2">
      <c r="A17440" s="4">
        <v>2017438</v>
      </c>
      <c r="B17440" s="4" t="s">
        <v>61598</v>
      </c>
      <c r="C17440" s="4" t="s">
        <v>29244</v>
      </c>
      <c r="D17440" s="6">
        <v>127105001</v>
      </c>
      <c r="E17440" s="6"/>
    </row>
    <row r="17441" spans="1:5" x14ac:dyDescent="0.2">
      <c r="A17441" s="8">
        <v>2017439</v>
      </c>
      <c r="B17441" s="8" t="s">
        <v>61599</v>
      </c>
      <c r="C17441" s="8" t="s">
        <v>61600</v>
      </c>
      <c r="D17441" s="9">
        <v>127144009</v>
      </c>
      <c r="E17441" s="9"/>
    </row>
    <row r="17442" spans="1:5" x14ac:dyDescent="0.2">
      <c r="A17442" s="4">
        <v>2017440</v>
      </c>
      <c r="B17442" s="4" t="s">
        <v>54013</v>
      </c>
      <c r="C17442" s="4" t="s">
        <v>16896</v>
      </c>
      <c r="D17442" s="6">
        <v>127154008</v>
      </c>
      <c r="E17442" s="6"/>
    </row>
    <row r="17443" spans="1:5" x14ac:dyDescent="0.2">
      <c r="A17443" s="8">
        <v>2017441</v>
      </c>
      <c r="B17443" s="8" t="s">
        <v>35685</v>
      </c>
      <c r="C17443" s="8" t="s">
        <v>35686</v>
      </c>
      <c r="D17443" s="9">
        <v>127189005</v>
      </c>
      <c r="E17443" s="9"/>
    </row>
    <row r="17444" spans="1:5" x14ac:dyDescent="0.2">
      <c r="A17444" s="4">
        <v>2017442</v>
      </c>
      <c r="B17444" s="4" t="s">
        <v>35687</v>
      </c>
      <c r="C17444" s="4" t="s">
        <v>35688</v>
      </c>
      <c r="D17444" s="6">
        <v>127199000</v>
      </c>
      <c r="E17444" s="6"/>
    </row>
    <row r="17445" spans="1:5" x14ac:dyDescent="0.2">
      <c r="A17445" s="8">
        <v>2017443</v>
      </c>
      <c r="B17445" s="8" t="s">
        <v>54014</v>
      </c>
      <c r="C17445" s="8" t="s">
        <v>16895</v>
      </c>
      <c r="D17445" s="9">
        <v>127217009</v>
      </c>
      <c r="E17445" s="9"/>
    </row>
    <row r="17446" spans="1:5" x14ac:dyDescent="0.2">
      <c r="A17446" s="4">
        <v>2017444</v>
      </c>
      <c r="B17446" s="4" t="s">
        <v>54015</v>
      </c>
      <c r="C17446" s="4" t="s">
        <v>16894</v>
      </c>
      <c r="D17446" s="6">
        <v>127225006</v>
      </c>
      <c r="E17446" s="6"/>
    </row>
    <row r="17447" spans="1:5" x14ac:dyDescent="0.2">
      <c r="A17447" s="8">
        <v>2017445</v>
      </c>
      <c r="B17447" s="8" t="s">
        <v>61601</v>
      </c>
      <c r="C17447" s="8" t="s">
        <v>29243</v>
      </c>
      <c r="D17447" s="9">
        <v>127226007</v>
      </c>
      <c r="E17447" s="9"/>
    </row>
    <row r="17448" spans="1:5" x14ac:dyDescent="0.2">
      <c r="A17448" s="4">
        <v>2017446</v>
      </c>
      <c r="B17448" s="4" t="s">
        <v>35689</v>
      </c>
      <c r="C17448" s="4" t="s">
        <v>35690</v>
      </c>
      <c r="D17448" s="6">
        <v>127227003</v>
      </c>
      <c r="E17448" s="6"/>
    </row>
    <row r="17449" spans="1:5" x14ac:dyDescent="0.2">
      <c r="A17449" s="8">
        <v>2017447</v>
      </c>
      <c r="B17449" s="8" t="s">
        <v>61602</v>
      </c>
      <c r="C17449" s="8" t="s">
        <v>29242</v>
      </c>
      <c r="D17449" s="9">
        <v>127228008</v>
      </c>
      <c r="E17449" s="9"/>
    </row>
    <row r="17450" spans="1:5" x14ac:dyDescent="0.2">
      <c r="A17450" s="4">
        <v>2017448</v>
      </c>
      <c r="B17450" s="4" t="s">
        <v>35691</v>
      </c>
      <c r="C17450" s="4" t="s">
        <v>35692</v>
      </c>
      <c r="D17450" s="6">
        <v>127229000</v>
      </c>
      <c r="E17450" s="6"/>
    </row>
    <row r="17451" spans="1:5" x14ac:dyDescent="0.2">
      <c r="A17451" s="8">
        <v>2017449</v>
      </c>
      <c r="B17451" s="8" t="s">
        <v>61603</v>
      </c>
      <c r="C17451" s="8" t="s">
        <v>61604</v>
      </c>
      <c r="D17451" s="9">
        <v>127230005</v>
      </c>
      <c r="E17451" s="9"/>
    </row>
    <row r="17452" spans="1:5" x14ac:dyDescent="0.2">
      <c r="A17452" s="4">
        <v>2017450</v>
      </c>
      <c r="B17452" s="4" t="s">
        <v>2809</v>
      </c>
      <c r="C17452" s="4" t="s">
        <v>61605</v>
      </c>
      <c r="D17452" s="6">
        <v>127231009</v>
      </c>
      <c r="E17452" s="6"/>
    </row>
    <row r="17453" spans="1:5" x14ac:dyDescent="0.2">
      <c r="A17453" s="8">
        <v>2017451</v>
      </c>
      <c r="B17453" s="8" t="s">
        <v>99099</v>
      </c>
      <c r="C17453" s="8" t="s">
        <v>99100</v>
      </c>
      <c r="D17453" s="9">
        <v>127232002</v>
      </c>
      <c r="E17453" s="9"/>
    </row>
    <row r="17454" spans="1:5" x14ac:dyDescent="0.2">
      <c r="A17454" s="4">
        <v>2017452</v>
      </c>
      <c r="B17454" s="4" t="s">
        <v>99041</v>
      </c>
      <c r="C17454" s="4" t="s">
        <v>99042</v>
      </c>
      <c r="D17454" s="6">
        <v>127233007</v>
      </c>
      <c r="E17454" s="6"/>
    </row>
    <row r="17455" spans="1:5" x14ac:dyDescent="0.2">
      <c r="A17455" s="8">
        <v>2017453</v>
      </c>
      <c r="B17455" s="8" t="s">
        <v>99208</v>
      </c>
      <c r="C17455" s="8" t="s">
        <v>99209</v>
      </c>
      <c r="D17455" s="9">
        <v>127234001</v>
      </c>
      <c r="E17455" s="9"/>
    </row>
    <row r="17456" spans="1:5" x14ac:dyDescent="0.2">
      <c r="A17456" s="4">
        <v>2017454</v>
      </c>
      <c r="B17456" s="4" t="s">
        <v>61606</v>
      </c>
      <c r="C17456" s="4" t="s">
        <v>61607</v>
      </c>
      <c r="D17456" s="6">
        <v>127235000</v>
      </c>
      <c r="E17456" s="6"/>
    </row>
    <row r="17457" spans="1:5" x14ac:dyDescent="0.2">
      <c r="A17457" s="8">
        <v>2017455</v>
      </c>
      <c r="B17457" s="8" t="s">
        <v>99153</v>
      </c>
      <c r="C17457" s="8" t="s">
        <v>99154</v>
      </c>
      <c r="D17457" s="9">
        <v>127236004</v>
      </c>
      <c r="E17457" s="9"/>
    </row>
    <row r="17458" spans="1:5" x14ac:dyDescent="0.2">
      <c r="A17458" s="4">
        <v>2017456</v>
      </c>
      <c r="B17458" s="4" t="s">
        <v>99109</v>
      </c>
      <c r="C17458" s="4" t="s">
        <v>99110</v>
      </c>
      <c r="D17458" s="6">
        <v>127237008</v>
      </c>
      <c r="E17458" s="6"/>
    </row>
    <row r="17459" spans="1:5" x14ac:dyDescent="0.2">
      <c r="A17459" s="8">
        <v>2017457</v>
      </c>
      <c r="B17459" s="8" t="s">
        <v>99077</v>
      </c>
      <c r="C17459" s="8" t="s">
        <v>99078</v>
      </c>
      <c r="D17459" s="9">
        <v>127238003</v>
      </c>
      <c r="E17459" s="9"/>
    </row>
    <row r="17460" spans="1:5" x14ac:dyDescent="0.2">
      <c r="A17460" s="4">
        <v>2017458</v>
      </c>
      <c r="B17460" s="4" t="s">
        <v>99127</v>
      </c>
      <c r="C17460" s="4" t="s">
        <v>99128</v>
      </c>
      <c r="D17460" s="6">
        <v>127239006</v>
      </c>
      <c r="E17460" s="6"/>
    </row>
    <row r="17461" spans="1:5" x14ac:dyDescent="0.2">
      <c r="A17461" s="8">
        <v>2017459</v>
      </c>
      <c r="B17461" s="8" t="s">
        <v>99111</v>
      </c>
      <c r="C17461" s="8" t="s">
        <v>99112</v>
      </c>
      <c r="D17461" s="9">
        <v>127240008</v>
      </c>
      <c r="E17461" s="9"/>
    </row>
    <row r="17462" spans="1:5" x14ac:dyDescent="0.2">
      <c r="A17462" s="4">
        <v>2017460</v>
      </c>
      <c r="B17462" s="4" t="s">
        <v>61608</v>
      </c>
      <c r="C17462" s="4" t="s">
        <v>61609</v>
      </c>
      <c r="D17462" s="6">
        <v>127241007</v>
      </c>
      <c r="E17462" s="6"/>
    </row>
    <row r="17463" spans="1:5" x14ac:dyDescent="0.2">
      <c r="A17463" s="8">
        <v>2017461</v>
      </c>
      <c r="B17463" s="8" t="s">
        <v>99169</v>
      </c>
      <c r="C17463" s="8" t="s">
        <v>99170</v>
      </c>
      <c r="D17463" s="9">
        <v>127242000</v>
      </c>
      <c r="E17463" s="9"/>
    </row>
    <row r="17464" spans="1:5" x14ac:dyDescent="0.2">
      <c r="A17464" s="4">
        <v>2017462</v>
      </c>
      <c r="B17464" s="4" t="s">
        <v>99013</v>
      </c>
      <c r="C17464" s="4" t="s">
        <v>99014</v>
      </c>
      <c r="D17464" s="6">
        <v>127243005</v>
      </c>
      <c r="E17464" s="6"/>
    </row>
    <row r="17465" spans="1:5" x14ac:dyDescent="0.2">
      <c r="A17465" s="8">
        <v>2017463</v>
      </c>
      <c r="B17465" s="8" t="s">
        <v>99196</v>
      </c>
      <c r="C17465" s="8" t="s">
        <v>99197</v>
      </c>
      <c r="D17465" s="9">
        <v>127244004</v>
      </c>
      <c r="E17465" s="9"/>
    </row>
    <row r="17466" spans="1:5" x14ac:dyDescent="0.2">
      <c r="A17466" s="4">
        <v>2017464</v>
      </c>
      <c r="B17466" s="4" t="s">
        <v>99238</v>
      </c>
      <c r="C17466" s="4" t="s">
        <v>99239</v>
      </c>
      <c r="D17466" s="6">
        <v>127245003</v>
      </c>
      <c r="E17466" s="6"/>
    </row>
    <row r="17467" spans="1:5" x14ac:dyDescent="0.2">
      <c r="A17467" s="8">
        <v>2017465</v>
      </c>
      <c r="B17467" s="8" t="s">
        <v>61610</v>
      </c>
      <c r="C17467" s="8" t="s">
        <v>29241</v>
      </c>
      <c r="D17467" s="9">
        <v>127246002</v>
      </c>
      <c r="E17467" s="9"/>
    </row>
    <row r="17468" spans="1:5" x14ac:dyDescent="0.2">
      <c r="A17468" s="4">
        <v>2017466</v>
      </c>
      <c r="B17468" s="4" t="s">
        <v>99045</v>
      </c>
      <c r="C17468" s="4" t="s">
        <v>99046</v>
      </c>
      <c r="D17468" s="6">
        <v>127247006</v>
      </c>
      <c r="E17468" s="6"/>
    </row>
    <row r="17469" spans="1:5" x14ac:dyDescent="0.2">
      <c r="A17469" s="8">
        <v>2017467</v>
      </c>
      <c r="B17469" s="8" t="s">
        <v>99173</v>
      </c>
      <c r="C17469" s="8" t="s">
        <v>99174</v>
      </c>
      <c r="D17469" s="9">
        <v>127248001</v>
      </c>
      <c r="E17469" s="9"/>
    </row>
    <row r="17470" spans="1:5" x14ac:dyDescent="0.2">
      <c r="A17470" s="4">
        <v>2017468</v>
      </c>
      <c r="B17470" s="4" t="s">
        <v>99184</v>
      </c>
      <c r="C17470" s="4" t="s">
        <v>99185</v>
      </c>
      <c r="D17470" s="6">
        <v>127249009</v>
      </c>
      <c r="E17470" s="6"/>
    </row>
    <row r="17471" spans="1:5" x14ac:dyDescent="0.2">
      <c r="A17471" s="8">
        <v>2017469</v>
      </c>
      <c r="B17471" s="8" t="s">
        <v>61611</v>
      </c>
      <c r="C17471" s="8" t="s">
        <v>61612</v>
      </c>
      <c r="D17471" s="9">
        <v>127250009</v>
      </c>
      <c r="E17471" s="9"/>
    </row>
    <row r="17472" spans="1:5" x14ac:dyDescent="0.2">
      <c r="A17472" s="4">
        <v>2017470</v>
      </c>
      <c r="B17472" s="4" t="s">
        <v>99089</v>
      </c>
      <c r="C17472" s="4" t="s">
        <v>99090</v>
      </c>
      <c r="D17472" s="6">
        <v>127251008</v>
      </c>
      <c r="E17472" s="6"/>
    </row>
    <row r="17473" spans="1:5" x14ac:dyDescent="0.2">
      <c r="A17473" s="8">
        <v>2017471</v>
      </c>
      <c r="B17473" s="8" t="s">
        <v>99226</v>
      </c>
      <c r="C17473" s="8" t="s">
        <v>99227</v>
      </c>
      <c r="D17473" s="9">
        <v>127252001</v>
      </c>
      <c r="E17473" s="9"/>
    </row>
    <row r="17474" spans="1:5" x14ac:dyDescent="0.2">
      <c r="A17474" s="4">
        <v>2017472</v>
      </c>
      <c r="B17474" s="4" t="s">
        <v>99057</v>
      </c>
      <c r="C17474" s="4" t="s">
        <v>99058</v>
      </c>
      <c r="D17474" s="6">
        <v>127253006</v>
      </c>
      <c r="E17474" s="6"/>
    </row>
    <row r="17475" spans="1:5" x14ac:dyDescent="0.2">
      <c r="A17475" s="8">
        <v>2017473</v>
      </c>
      <c r="B17475" s="8" t="s">
        <v>99025</v>
      </c>
      <c r="C17475" s="8" t="s">
        <v>99026</v>
      </c>
      <c r="D17475" s="9">
        <v>127254000</v>
      </c>
      <c r="E17475" s="9"/>
    </row>
    <row r="17476" spans="1:5" x14ac:dyDescent="0.2">
      <c r="A17476" s="4">
        <v>2017474</v>
      </c>
      <c r="B17476" s="4" t="s">
        <v>99015</v>
      </c>
      <c r="C17476" s="4" t="s">
        <v>99016</v>
      </c>
      <c r="D17476" s="6">
        <v>127255004</v>
      </c>
      <c r="E17476" s="6"/>
    </row>
    <row r="17477" spans="1:5" x14ac:dyDescent="0.2">
      <c r="A17477" s="8">
        <v>2017475</v>
      </c>
      <c r="B17477" s="8" t="s">
        <v>61613</v>
      </c>
      <c r="C17477" s="8" t="s">
        <v>61614</v>
      </c>
      <c r="D17477" s="9">
        <v>127256003</v>
      </c>
      <c r="E17477" s="9"/>
    </row>
    <row r="17478" spans="1:5" x14ac:dyDescent="0.2">
      <c r="A17478" s="4">
        <v>2017476</v>
      </c>
      <c r="B17478" s="4" t="s">
        <v>99188</v>
      </c>
      <c r="C17478" s="4" t="s">
        <v>99189</v>
      </c>
      <c r="D17478" s="6">
        <v>127257007</v>
      </c>
      <c r="E17478" s="6"/>
    </row>
    <row r="17479" spans="1:5" x14ac:dyDescent="0.2">
      <c r="A17479" s="8">
        <v>2017477</v>
      </c>
      <c r="B17479" s="8" t="s">
        <v>99194</v>
      </c>
      <c r="C17479" s="8" t="s">
        <v>99195</v>
      </c>
      <c r="D17479" s="9">
        <v>127258002</v>
      </c>
      <c r="E17479" s="9"/>
    </row>
    <row r="17480" spans="1:5" x14ac:dyDescent="0.2">
      <c r="A17480" s="4">
        <v>2017478</v>
      </c>
      <c r="B17480" s="4" t="s">
        <v>99178</v>
      </c>
      <c r="C17480" s="4" t="s">
        <v>99179</v>
      </c>
      <c r="D17480" s="6">
        <v>127259005</v>
      </c>
      <c r="E17480" s="6"/>
    </row>
    <row r="17481" spans="1:5" x14ac:dyDescent="0.2">
      <c r="A17481" s="8">
        <v>2017479</v>
      </c>
      <c r="B17481" s="8" t="s">
        <v>99149</v>
      </c>
      <c r="C17481" s="8" t="s">
        <v>99150</v>
      </c>
      <c r="D17481" s="9">
        <v>127261001</v>
      </c>
      <c r="E17481" s="9"/>
    </row>
    <row r="17482" spans="1:5" x14ac:dyDescent="0.2">
      <c r="A17482" s="4">
        <v>2017480</v>
      </c>
      <c r="B17482" s="4" t="s">
        <v>61615</v>
      </c>
      <c r="C17482" s="4" t="s">
        <v>61616</v>
      </c>
      <c r="D17482" s="6">
        <v>127262008</v>
      </c>
      <c r="E17482" s="6"/>
    </row>
    <row r="17483" spans="1:5" x14ac:dyDescent="0.2">
      <c r="A17483" s="8">
        <v>2017481</v>
      </c>
      <c r="B17483" s="8" t="s">
        <v>99121</v>
      </c>
      <c r="C17483" s="8" t="s">
        <v>99122</v>
      </c>
      <c r="D17483" s="9">
        <v>127263003</v>
      </c>
      <c r="E17483" s="9"/>
    </row>
    <row r="17484" spans="1:5" x14ac:dyDescent="0.2">
      <c r="A17484" s="4">
        <v>2017482</v>
      </c>
      <c r="B17484" s="4" t="s">
        <v>99117</v>
      </c>
      <c r="C17484" s="4" t="s">
        <v>99118</v>
      </c>
      <c r="D17484" s="6">
        <v>127264009</v>
      </c>
      <c r="E17484" s="6"/>
    </row>
    <row r="17485" spans="1:5" x14ac:dyDescent="0.2">
      <c r="A17485" s="8">
        <v>2017483</v>
      </c>
      <c r="B17485" s="8" t="s">
        <v>99019</v>
      </c>
      <c r="C17485" s="8" t="s">
        <v>99020</v>
      </c>
      <c r="D17485" s="9">
        <v>127265005</v>
      </c>
      <c r="E17485" s="9"/>
    </row>
    <row r="17486" spans="1:5" x14ac:dyDescent="0.2">
      <c r="A17486" s="4">
        <v>2017484</v>
      </c>
      <c r="B17486" s="4" t="s">
        <v>99115</v>
      </c>
      <c r="C17486" s="4" t="s">
        <v>99116</v>
      </c>
      <c r="D17486" s="6">
        <v>127266006</v>
      </c>
      <c r="E17486" s="6"/>
    </row>
    <row r="17487" spans="1:5" x14ac:dyDescent="0.2">
      <c r="A17487" s="8">
        <v>2017485</v>
      </c>
      <c r="B17487" s="8" t="s">
        <v>99220</v>
      </c>
      <c r="C17487" s="8" t="s">
        <v>99221</v>
      </c>
      <c r="D17487" s="9">
        <v>127267002</v>
      </c>
      <c r="E17487" s="9"/>
    </row>
    <row r="17488" spans="1:5" x14ac:dyDescent="0.2">
      <c r="A17488" s="4">
        <v>2017486</v>
      </c>
      <c r="B17488" s="4" t="s">
        <v>99161</v>
      </c>
      <c r="C17488" s="4" t="s">
        <v>99162</v>
      </c>
      <c r="D17488" s="6">
        <v>127268007</v>
      </c>
      <c r="E17488" s="6"/>
    </row>
    <row r="17489" spans="1:5" x14ac:dyDescent="0.2">
      <c r="A17489" s="8">
        <v>2017487</v>
      </c>
      <c r="B17489" s="8" t="s">
        <v>61617</v>
      </c>
      <c r="C17489" s="8" t="s">
        <v>29240</v>
      </c>
      <c r="D17489" s="9">
        <v>127275008</v>
      </c>
      <c r="E17489" s="9"/>
    </row>
    <row r="17490" spans="1:5" x14ac:dyDescent="0.2">
      <c r="A17490" s="4">
        <v>2017488</v>
      </c>
      <c r="B17490" s="4" t="s">
        <v>54016</v>
      </c>
      <c r="C17490" s="4" t="s">
        <v>29239</v>
      </c>
      <c r="D17490" s="6">
        <v>127276009</v>
      </c>
      <c r="E17490" s="6"/>
    </row>
    <row r="17491" spans="1:5" x14ac:dyDescent="0.2">
      <c r="A17491" s="8">
        <v>2017489</v>
      </c>
      <c r="B17491" s="8" t="s">
        <v>16785</v>
      </c>
      <c r="C17491" s="8" t="s">
        <v>16784</v>
      </c>
      <c r="D17491" s="9">
        <v>127277000</v>
      </c>
      <c r="E17491" s="9"/>
    </row>
    <row r="17492" spans="1:5" x14ac:dyDescent="0.2">
      <c r="A17492" s="4">
        <v>2017490</v>
      </c>
      <c r="B17492" s="4" t="s">
        <v>6875</v>
      </c>
      <c r="C17492" s="4" t="s">
        <v>35693</v>
      </c>
      <c r="D17492" s="6">
        <v>127278005</v>
      </c>
      <c r="E17492" s="6"/>
    </row>
    <row r="17493" spans="1:5" x14ac:dyDescent="0.2">
      <c r="A17493" s="8">
        <v>2017491</v>
      </c>
      <c r="B17493" s="8" t="s">
        <v>6874</v>
      </c>
      <c r="C17493" s="8" t="s">
        <v>35694</v>
      </c>
      <c r="D17493" s="9">
        <v>127279002</v>
      </c>
      <c r="E17493" s="9"/>
    </row>
    <row r="17494" spans="1:5" x14ac:dyDescent="0.2">
      <c r="A17494" s="4">
        <v>2017492</v>
      </c>
      <c r="B17494" s="4" t="s">
        <v>29238</v>
      </c>
      <c r="C17494" s="4" t="s">
        <v>29237</v>
      </c>
      <c r="D17494" s="6">
        <v>127280004</v>
      </c>
      <c r="E17494" s="6"/>
    </row>
    <row r="17495" spans="1:5" x14ac:dyDescent="0.2">
      <c r="A17495" s="8">
        <v>2017493</v>
      </c>
      <c r="B17495" s="8" t="s">
        <v>29236</v>
      </c>
      <c r="C17495" s="8" t="s">
        <v>29235</v>
      </c>
      <c r="D17495" s="9">
        <v>127281000</v>
      </c>
      <c r="E17495" s="9"/>
    </row>
    <row r="17496" spans="1:5" x14ac:dyDescent="0.2">
      <c r="A17496" s="4">
        <v>2017494</v>
      </c>
      <c r="B17496" s="4" t="s">
        <v>54017</v>
      </c>
      <c r="C17496" s="4" t="s">
        <v>29234</v>
      </c>
      <c r="D17496" s="6">
        <v>127282007</v>
      </c>
      <c r="E17496" s="6"/>
    </row>
    <row r="17497" spans="1:5" x14ac:dyDescent="0.2">
      <c r="A17497" s="8">
        <v>2017495</v>
      </c>
      <c r="B17497" s="8" t="s">
        <v>29233</v>
      </c>
      <c r="C17497" s="8" t="s">
        <v>29232</v>
      </c>
      <c r="D17497" s="9">
        <v>127283002</v>
      </c>
      <c r="E17497" s="9"/>
    </row>
    <row r="17498" spans="1:5" x14ac:dyDescent="0.2">
      <c r="A17498" s="4">
        <v>2017496</v>
      </c>
      <c r="B17498" s="4" t="s">
        <v>54018</v>
      </c>
      <c r="C17498" s="4" t="s">
        <v>29231</v>
      </c>
      <c r="D17498" s="6">
        <v>127284008</v>
      </c>
      <c r="E17498" s="6"/>
    </row>
    <row r="17499" spans="1:5" x14ac:dyDescent="0.2">
      <c r="A17499" s="8">
        <v>2017497</v>
      </c>
      <c r="B17499" s="8" t="s">
        <v>29230</v>
      </c>
      <c r="C17499" s="8" t="s">
        <v>29229</v>
      </c>
      <c r="D17499" s="9">
        <v>127285009</v>
      </c>
      <c r="E17499" s="9"/>
    </row>
    <row r="17500" spans="1:5" x14ac:dyDescent="0.2">
      <c r="A17500" s="4">
        <v>2017498</v>
      </c>
      <c r="B17500" s="4" t="s">
        <v>22041</v>
      </c>
      <c r="C17500" s="4" t="s">
        <v>29228</v>
      </c>
      <c r="D17500" s="6">
        <v>127286005</v>
      </c>
      <c r="E17500" s="6"/>
    </row>
    <row r="17501" spans="1:5" x14ac:dyDescent="0.2">
      <c r="A17501" s="8">
        <v>2017499</v>
      </c>
      <c r="B17501" s="8" t="s">
        <v>29227</v>
      </c>
      <c r="C17501" s="8" t="s">
        <v>35695</v>
      </c>
      <c r="D17501" s="9">
        <v>127287001</v>
      </c>
      <c r="E17501" s="9"/>
    </row>
    <row r="17502" spans="1:5" ht="30" x14ac:dyDescent="0.2">
      <c r="A17502" s="4">
        <v>2017500</v>
      </c>
      <c r="B17502" s="4" t="s">
        <v>29226</v>
      </c>
      <c r="C17502" s="4" t="s">
        <v>35696</v>
      </c>
      <c r="D17502" s="6">
        <v>127288006</v>
      </c>
      <c r="E17502" s="6"/>
    </row>
    <row r="17503" spans="1:5" x14ac:dyDescent="0.2">
      <c r="A17503" s="8">
        <v>2017501</v>
      </c>
      <c r="B17503" s="8" t="s">
        <v>54019</v>
      </c>
      <c r="C17503" s="8" t="s">
        <v>29225</v>
      </c>
      <c r="D17503" s="9">
        <v>127289003</v>
      </c>
      <c r="E17503" s="9"/>
    </row>
    <row r="17504" spans="1:5" x14ac:dyDescent="0.2">
      <c r="A17504" s="4">
        <v>2017502</v>
      </c>
      <c r="B17504" s="4" t="s">
        <v>54020</v>
      </c>
      <c r="C17504" s="4" t="s">
        <v>29224</v>
      </c>
      <c r="D17504" s="6">
        <v>127290007</v>
      </c>
      <c r="E17504" s="6"/>
    </row>
    <row r="17505" spans="1:5" x14ac:dyDescent="0.2">
      <c r="A17505" s="8">
        <v>2017503</v>
      </c>
      <c r="B17505" s="8" t="s">
        <v>54021</v>
      </c>
      <c r="C17505" s="8" t="s">
        <v>29223</v>
      </c>
      <c r="D17505" s="9">
        <v>127291006</v>
      </c>
      <c r="E17505" s="9"/>
    </row>
    <row r="17506" spans="1:5" x14ac:dyDescent="0.2">
      <c r="A17506" s="4">
        <v>2017504</v>
      </c>
      <c r="B17506" s="4" t="s">
        <v>35697</v>
      </c>
      <c r="C17506" s="4" t="s">
        <v>35698</v>
      </c>
      <c r="D17506" s="6">
        <v>127292004</v>
      </c>
      <c r="E17506" s="6"/>
    </row>
    <row r="17507" spans="1:5" x14ac:dyDescent="0.2">
      <c r="A17507" s="8">
        <v>2017505</v>
      </c>
      <c r="B17507" s="8" t="s">
        <v>35699</v>
      </c>
      <c r="C17507" s="8" t="s">
        <v>35700</v>
      </c>
      <c r="D17507" s="9">
        <v>127293009</v>
      </c>
      <c r="E17507" s="9"/>
    </row>
    <row r="17508" spans="1:5" x14ac:dyDescent="0.2">
      <c r="A17508" s="4">
        <v>2017506</v>
      </c>
      <c r="B17508" s="4" t="s">
        <v>35701</v>
      </c>
      <c r="C17508" s="4" t="s">
        <v>35702</v>
      </c>
      <c r="D17508" s="6">
        <v>127294003</v>
      </c>
      <c r="E17508" s="6"/>
    </row>
    <row r="17509" spans="1:5" x14ac:dyDescent="0.2">
      <c r="A17509" s="8">
        <v>2017507</v>
      </c>
      <c r="B17509" s="8" t="s">
        <v>25757</v>
      </c>
      <c r="C17509" s="8" t="s">
        <v>35703</v>
      </c>
      <c r="D17509" s="9">
        <v>127295002</v>
      </c>
      <c r="E17509" s="9"/>
    </row>
    <row r="17510" spans="1:5" x14ac:dyDescent="0.2">
      <c r="A17510" s="4">
        <v>2017508</v>
      </c>
      <c r="B17510" s="4" t="s">
        <v>35704</v>
      </c>
      <c r="C17510" s="4" t="s">
        <v>35705</v>
      </c>
      <c r="D17510" s="6">
        <v>127296001</v>
      </c>
      <c r="E17510" s="6"/>
    </row>
    <row r="17511" spans="1:5" x14ac:dyDescent="0.2">
      <c r="A17511" s="8">
        <v>2017509</v>
      </c>
      <c r="B17511" s="8" t="s">
        <v>54022</v>
      </c>
      <c r="C17511" s="8" t="s">
        <v>6873</v>
      </c>
      <c r="D17511" s="9">
        <v>127297005</v>
      </c>
      <c r="E17511" s="9"/>
    </row>
    <row r="17512" spans="1:5" x14ac:dyDescent="0.2">
      <c r="A17512" s="4">
        <v>2017510</v>
      </c>
      <c r="B17512" s="4" t="s">
        <v>54023</v>
      </c>
      <c r="C17512" s="4" t="s">
        <v>29222</v>
      </c>
      <c r="D17512" s="6">
        <v>127298000</v>
      </c>
      <c r="E17512" s="6"/>
    </row>
    <row r="17513" spans="1:5" x14ac:dyDescent="0.2">
      <c r="A17513" s="8">
        <v>2017511</v>
      </c>
      <c r="B17513" s="8" t="s">
        <v>54024</v>
      </c>
      <c r="C17513" s="8" t="s">
        <v>29221</v>
      </c>
      <c r="D17513" s="9">
        <v>127299008</v>
      </c>
      <c r="E17513" s="9"/>
    </row>
    <row r="17514" spans="1:5" x14ac:dyDescent="0.2">
      <c r="A17514" s="4">
        <v>2017512</v>
      </c>
      <c r="B17514" s="4" t="s">
        <v>54025</v>
      </c>
      <c r="C17514" s="4" t="s">
        <v>29220</v>
      </c>
      <c r="D17514" s="6">
        <v>127300000</v>
      </c>
      <c r="E17514" s="6"/>
    </row>
    <row r="17515" spans="1:5" x14ac:dyDescent="0.2">
      <c r="A17515" s="8">
        <v>2017513</v>
      </c>
      <c r="B17515" s="8" t="s">
        <v>54026</v>
      </c>
      <c r="C17515" s="8" t="s">
        <v>29219</v>
      </c>
      <c r="D17515" s="9">
        <v>127301001</v>
      </c>
      <c r="E17515" s="9"/>
    </row>
    <row r="17516" spans="1:5" x14ac:dyDescent="0.2">
      <c r="A17516" s="4">
        <v>2017514</v>
      </c>
      <c r="B17516" s="4" t="s">
        <v>54027</v>
      </c>
      <c r="C17516" s="4" t="s">
        <v>29218</v>
      </c>
      <c r="D17516" s="6">
        <v>127302008</v>
      </c>
      <c r="E17516" s="6"/>
    </row>
    <row r="17517" spans="1:5" x14ac:dyDescent="0.2">
      <c r="A17517" s="8">
        <v>2017515</v>
      </c>
      <c r="B17517" s="8" t="s">
        <v>54028</v>
      </c>
      <c r="C17517" s="8" t="s">
        <v>29217</v>
      </c>
      <c r="D17517" s="9">
        <v>127303003</v>
      </c>
      <c r="E17517" s="9"/>
    </row>
    <row r="17518" spans="1:5" x14ac:dyDescent="0.2">
      <c r="A17518" s="4">
        <v>2017516</v>
      </c>
      <c r="B17518" s="4" t="s">
        <v>54029</v>
      </c>
      <c r="C17518" s="4" t="s">
        <v>29216</v>
      </c>
      <c r="D17518" s="6">
        <v>127304009</v>
      </c>
      <c r="E17518" s="6"/>
    </row>
    <row r="17519" spans="1:5" x14ac:dyDescent="0.2">
      <c r="A17519" s="8">
        <v>2017517</v>
      </c>
      <c r="B17519" s="8" t="s">
        <v>54030</v>
      </c>
      <c r="C17519" s="8" t="s">
        <v>29215</v>
      </c>
      <c r="D17519" s="9">
        <v>127305005</v>
      </c>
      <c r="E17519" s="9"/>
    </row>
    <row r="17520" spans="1:5" x14ac:dyDescent="0.2">
      <c r="A17520" s="4">
        <v>2017518</v>
      </c>
      <c r="B17520" s="4" t="s">
        <v>29214</v>
      </c>
      <c r="C17520" s="4" t="s">
        <v>29213</v>
      </c>
      <c r="D17520" s="6">
        <v>127306006</v>
      </c>
      <c r="E17520" s="6"/>
    </row>
    <row r="17521" spans="1:5" x14ac:dyDescent="0.2">
      <c r="A17521" s="8">
        <v>2017519</v>
      </c>
      <c r="B17521" s="8" t="s">
        <v>29212</v>
      </c>
      <c r="C17521" s="8" t="s">
        <v>29211</v>
      </c>
      <c r="D17521" s="9">
        <v>127307002</v>
      </c>
      <c r="E17521" s="9"/>
    </row>
    <row r="17522" spans="1:5" ht="30" x14ac:dyDescent="0.2">
      <c r="A17522" s="4">
        <v>2017520</v>
      </c>
      <c r="B17522" s="4" t="s">
        <v>54031</v>
      </c>
      <c r="C17522" s="4" t="s">
        <v>6872</v>
      </c>
      <c r="D17522" s="6">
        <v>127308007</v>
      </c>
      <c r="E17522" s="6"/>
    </row>
    <row r="17523" spans="1:5" ht="30" x14ac:dyDescent="0.2">
      <c r="A17523" s="8">
        <v>2017521</v>
      </c>
      <c r="B17523" s="8" t="s">
        <v>54032</v>
      </c>
      <c r="C17523" s="8" t="s">
        <v>29210</v>
      </c>
      <c r="D17523" s="9">
        <v>127309004</v>
      </c>
      <c r="E17523" s="9"/>
    </row>
    <row r="17524" spans="1:5" ht="30" x14ac:dyDescent="0.2">
      <c r="A17524" s="4">
        <v>2017522</v>
      </c>
      <c r="B17524" s="4" t="s">
        <v>54033</v>
      </c>
      <c r="C17524" s="4" t="s">
        <v>29209</v>
      </c>
      <c r="D17524" s="6">
        <v>127310009</v>
      </c>
      <c r="E17524" s="6"/>
    </row>
    <row r="17525" spans="1:5" ht="45" x14ac:dyDescent="0.2">
      <c r="A17525" s="8">
        <v>2017523</v>
      </c>
      <c r="B17525" s="8" t="s">
        <v>54034</v>
      </c>
      <c r="C17525" s="8" t="s">
        <v>29208</v>
      </c>
      <c r="D17525" s="9">
        <v>127311008</v>
      </c>
      <c r="E17525" s="9"/>
    </row>
    <row r="17526" spans="1:5" ht="45" x14ac:dyDescent="0.2">
      <c r="A17526" s="4">
        <v>2017524</v>
      </c>
      <c r="B17526" s="4" t="s">
        <v>54035</v>
      </c>
      <c r="C17526" s="4" t="s">
        <v>29207</v>
      </c>
      <c r="D17526" s="6">
        <v>127312001</v>
      </c>
      <c r="E17526" s="6"/>
    </row>
    <row r="17527" spans="1:5" x14ac:dyDescent="0.2">
      <c r="A17527" s="8">
        <v>2017525</v>
      </c>
      <c r="B17527" s="8" t="s">
        <v>16783</v>
      </c>
      <c r="C17527" s="8" t="s">
        <v>35706</v>
      </c>
      <c r="D17527" s="9">
        <v>127313006</v>
      </c>
      <c r="E17527" s="9"/>
    </row>
    <row r="17528" spans="1:5" x14ac:dyDescent="0.2">
      <c r="A17528" s="4">
        <v>2017526</v>
      </c>
      <c r="B17528" s="4" t="s">
        <v>54036</v>
      </c>
      <c r="C17528" s="4" t="s">
        <v>6871</v>
      </c>
      <c r="D17528" s="6">
        <v>127314000</v>
      </c>
      <c r="E17528" s="6"/>
    </row>
    <row r="17529" spans="1:5" x14ac:dyDescent="0.2">
      <c r="A17529" s="8">
        <v>2017527</v>
      </c>
      <c r="B17529" s="8" t="s">
        <v>54037</v>
      </c>
      <c r="C17529" s="8" t="s">
        <v>6870</v>
      </c>
      <c r="D17529" s="9">
        <v>127315004</v>
      </c>
      <c r="E17529" s="9"/>
    </row>
    <row r="17530" spans="1:5" x14ac:dyDescent="0.2">
      <c r="A17530" s="4">
        <v>2017528</v>
      </c>
      <c r="B17530" s="4" t="s">
        <v>29206</v>
      </c>
      <c r="C17530" s="4" t="s">
        <v>29205</v>
      </c>
      <c r="D17530" s="6">
        <v>127316003</v>
      </c>
      <c r="E17530" s="6"/>
    </row>
    <row r="17531" spans="1:5" x14ac:dyDescent="0.2">
      <c r="A17531" s="8">
        <v>2017529</v>
      </c>
      <c r="B17531" s="8" t="s">
        <v>29204</v>
      </c>
      <c r="C17531" s="8" t="s">
        <v>29203</v>
      </c>
      <c r="D17531" s="9">
        <v>127317007</v>
      </c>
      <c r="E17531" s="9"/>
    </row>
    <row r="17532" spans="1:5" x14ac:dyDescent="0.2">
      <c r="A17532" s="4">
        <v>2017530</v>
      </c>
      <c r="B17532" s="4" t="s">
        <v>54039</v>
      </c>
      <c r="C17532" s="4" t="s">
        <v>29202</v>
      </c>
      <c r="D17532" s="6">
        <v>127318002</v>
      </c>
      <c r="E17532" s="6"/>
    </row>
    <row r="17533" spans="1:5" x14ac:dyDescent="0.2">
      <c r="A17533" s="8">
        <v>2017531</v>
      </c>
      <c r="B17533" s="8" t="s">
        <v>28998</v>
      </c>
      <c r="C17533" s="8" t="s">
        <v>61618</v>
      </c>
      <c r="D17533" s="9">
        <v>127324008</v>
      </c>
      <c r="E17533" s="9"/>
    </row>
    <row r="17534" spans="1:5" x14ac:dyDescent="0.2">
      <c r="A17534" s="4">
        <v>2017532</v>
      </c>
      <c r="B17534" s="4" t="s">
        <v>29201</v>
      </c>
      <c r="C17534" s="4" t="s">
        <v>61619</v>
      </c>
      <c r="D17534" s="6">
        <v>127337006</v>
      </c>
      <c r="E17534" s="6"/>
    </row>
    <row r="17535" spans="1:5" x14ac:dyDescent="0.2">
      <c r="A17535" s="8">
        <v>2017533</v>
      </c>
      <c r="B17535" s="8" t="s">
        <v>6869</v>
      </c>
      <c r="C17535" s="8" t="s">
        <v>6868</v>
      </c>
      <c r="D17535" s="9">
        <v>127339009</v>
      </c>
      <c r="E17535" s="9"/>
    </row>
    <row r="17536" spans="1:5" x14ac:dyDescent="0.2">
      <c r="A17536" s="4">
        <v>2017534</v>
      </c>
      <c r="B17536" s="4" t="s">
        <v>54040</v>
      </c>
      <c r="C17536" s="4" t="s">
        <v>6867</v>
      </c>
      <c r="D17536" s="6">
        <v>127347009</v>
      </c>
      <c r="E17536" s="6"/>
    </row>
    <row r="17537" spans="1:5" x14ac:dyDescent="0.2">
      <c r="A17537" s="8">
        <v>2017535</v>
      </c>
      <c r="B17537" s="8" t="s">
        <v>99974</v>
      </c>
      <c r="C17537" s="8" t="s">
        <v>99975</v>
      </c>
      <c r="D17537" s="9">
        <v>127356001</v>
      </c>
      <c r="E17537" s="9"/>
    </row>
    <row r="17538" spans="1:5" x14ac:dyDescent="0.2">
      <c r="A17538" s="4">
        <v>2017536</v>
      </c>
      <c r="B17538" s="4" t="s">
        <v>656</v>
      </c>
      <c r="C17538" s="4" t="s">
        <v>61620</v>
      </c>
      <c r="D17538" s="6">
        <v>127364007</v>
      </c>
      <c r="E17538" s="6"/>
    </row>
    <row r="17539" spans="1:5" x14ac:dyDescent="0.2">
      <c r="A17539" s="8">
        <v>2017537</v>
      </c>
      <c r="B17539" s="8" t="s">
        <v>61621</v>
      </c>
      <c r="C17539" s="8" t="s">
        <v>61622</v>
      </c>
      <c r="D17539" s="9">
        <v>127365008</v>
      </c>
      <c r="E17539" s="9"/>
    </row>
    <row r="17540" spans="1:5" x14ac:dyDescent="0.2">
      <c r="A17540" s="4">
        <v>2017538</v>
      </c>
      <c r="B17540" s="4" t="s">
        <v>655</v>
      </c>
      <c r="C17540" s="4" t="s">
        <v>61623</v>
      </c>
      <c r="D17540" s="6">
        <v>127378008</v>
      </c>
      <c r="E17540" s="6"/>
    </row>
    <row r="17541" spans="1:5" x14ac:dyDescent="0.2">
      <c r="A17541" s="8">
        <v>2017539</v>
      </c>
      <c r="B17541" s="8" t="s">
        <v>59911</v>
      </c>
      <c r="C17541" s="8" t="s">
        <v>61624</v>
      </c>
      <c r="D17541" s="9">
        <v>127485006</v>
      </c>
      <c r="E17541" s="9"/>
    </row>
    <row r="17542" spans="1:5" x14ac:dyDescent="0.2">
      <c r="A17542" s="4">
        <v>2017540</v>
      </c>
      <c r="B17542" s="4" t="s">
        <v>61625</v>
      </c>
      <c r="C17542" s="4" t="s">
        <v>61626</v>
      </c>
      <c r="D17542" s="6">
        <v>127486007</v>
      </c>
      <c r="E17542" s="6"/>
    </row>
    <row r="17543" spans="1:5" x14ac:dyDescent="0.2">
      <c r="A17543" s="8">
        <v>2017541</v>
      </c>
      <c r="B17543" s="8" t="s">
        <v>61628</v>
      </c>
      <c r="C17543" s="8" t="s">
        <v>61629</v>
      </c>
      <c r="D17543" s="9">
        <v>127572005</v>
      </c>
      <c r="E17543" s="9"/>
    </row>
    <row r="17544" spans="1:5" x14ac:dyDescent="0.2">
      <c r="A17544" s="4">
        <v>2017542</v>
      </c>
      <c r="B17544" s="4" t="s">
        <v>61634</v>
      </c>
      <c r="C17544" s="4" t="s">
        <v>61635</v>
      </c>
      <c r="D17544" s="6">
        <v>127601009</v>
      </c>
      <c r="E17544" s="6"/>
    </row>
    <row r="17545" spans="1:5" x14ac:dyDescent="0.2">
      <c r="A17545" s="8">
        <v>2017543</v>
      </c>
      <c r="B17545" s="8" t="s">
        <v>61639</v>
      </c>
      <c r="C17545" s="8" t="s">
        <v>61640</v>
      </c>
      <c r="D17545" s="9">
        <v>127778006</v>
      </c>
      <c r="E17545" s="9"/>
    </row>
    <row r="17546" spans="1:5" ht="30" x14ac:dyDescent="0.2">
      <c r="A17546" s="4">
        <v>2017544</v>
      </c>
      <c r="B17546" s="4" t="s">
        <v>61641</v>
      </c>
      <c r="C17546" s="4" t="s">
        <v>61642</v>
      </c>
      <c r="D17546" s="6">
        <v>127779003</v>
      </c>
      <c r="E17546" s="6"/>
    </row>
    <row r="17547" spans="1:5" x14ac:dyDescent="0.2">
      <c r="A17547" s="8">
        <v>2017545</v>
      </c>
      <c r="B17547" s="8" t="s">
        <v>61648</v>
      </c>
      <c r="C17547" s="8" t="s">
        <v>61649</v>
      </c>
      <c r="D17547" s="9">
        <v>127780000</v>
      </c>
      <c r="E17547" s="9"/>
    </row>
    <row r="17548" spans="1:5" x14ac:dyDescent="0.2">
      <c r="A17548" s="4">
        <v>2017546</v>
      </c>
      <c r="B17548" s="4" t="s">
        <v>61658</v>
      </c>
      <c r="C17548" s="4" t="s">
        <v>61659</v>
      </c>
      <c r="D17548" s="6">
        <v>127782008</v>
      </c>
      <c r="E17548" s="6"/>
    </row>
    <row r="17549" spans="1:5" x14ac:dyDescent="0.2">
      <c r="A17549" s="8">
        <v>2017547</v>
      </c>
      <c r="B17549" s="8" t="s">
        <v>61663</v>
      </c>
      <c r="C17549" s="8" t="s">
        <v>61664</v>
      </c>
      <c r="D17549" s="9">
        <v>127783003</v>
      </c>
      <c r="E17549" s="9"/>
    </row>
    <row r="17550" spans="1:5" x14ac:dyDescent="0.2">
      <c r="A17550" s="4">
        <v>2017548</v>
      </c>
      <c r="B17550" s="4" t="s">
        <v>35707</v>
      </c>
      <c r="C17550" s="4" t="s">
        <v>35708</v>
      </c>
      <c r="D17550" s="6">
        <v>127784009</v>
      </c>
      <c r="E17550" s="6"/>
    </row>
    <row r="17551" spans="1:5" x14ac:dyDescent="0.2">
      <c r="A17551" s="8">
        <v>2017549</v>
      </c>
      <c r="B17551" s="8" t="s">
        <v>61665</v>
      </c>
      <c r="C17551" s="8" t="s">
        <v>61666</v>
      </c>
      <c r="D17551" s="9">
        <v>127788007</v>
      </c>
      <c r="E17551" s="9"/>
    </row>
    <row r="17552" spans="1:5" x14ac:dyDescent="0.2">
      <c r="A17552" s="4">
        <v>2017550</v>
      </c>
      <c r="B17552" s="4" t="s">
        <v>61672</v>
      </c>
      <c r="C17552" s="4" t="s">
        <v>61673</v>
      </c>
      <c r="D17552" s="6">
        <v>127802000</v>
      </c>
      <c r="E17552" s="6"/>
    </row>
    <row r="17553" spans="1:5" x14ac:dyDescent="0.2">
      <c r="A17553" s="8">
        <v>2017551</v>
      </c>
      <c r="B17553" s="8" t="s">
        <v>61682</v>
      </c>
      <c r="C17553" s="8" t="s">
        <v>61683</v>
      </c>
      <c r="D17553" s="9">
        <v>127803005</v>
      </c>
      <c r="E17553" s="9"/>
    </row>
    <row r="17554" spans="1:5" x14ac:dyDescent="0.2">
      <c r="A17554" s="4">
        <v>2017552</v>
      </c>
      <c r="B17554" s="4" t="s">
        <v>61702</v>
      </c>
      <c r="C17554" s="4" t="s">
        <v>61703</v>
      </c>
      <c r="D17554" s="6">
        <v>127949000</v>
      </c>
      <c r="E17554" s="6"/>
    </row>
    <row r="17555" spans="1:5" x14ac:dyDescent="0.2">
      <c r="A17555" s="8">
        <v>2017553</v>
      </c>
      <c r="B17555" s="8" t="s">
        <v>6889</v>
      </c>
      <c r="C17555" s="8" t="s">
        <v>35709</v>
      </c>
      <c r="D17555" s="9">
        <v>128045006</v>
      </c>
      <c r="E17555" s="9"/>
    </row>
    <row r="17556" spans="1:5" x14ac:dyDescent="0.2">
      <c r="A17556" s="4">
        <v>2017554</v>
      </c>
      <c r="B17556" s="4" t="s">
        <v>16782</v>
      </c>
      <c r="C17556" s="4" t="s">
        <v>102942</v>
      </c>
      <c r="D17556" s="6">
        <v>128046007</v>
      </c>
      <c r="E17556" s="6"/>
    </row>
    <row r="17557" spans="1:5" x14ac:dyDescent="0.2">
      <c r="A17557" s="8">
        <v>2017555</v>
      </c>
      <c r="B17557" s="8" t="s">
        <v>54041</v>
      </c>
      <c r="C17557" s="8" t="s">
        <v>16781</v>
      </c>
      <c r="D17557" s="9">
        <v>128047003</v>
      </c>
      <c r="E17557" s="9"/>
    </row>
    <row r="17558" spans="1:5" x14ac:dyDescent="0.2">
      <c r="A17558" s="4">
        <v>2017556</v>
      </c>
      <c r="B17558" s="4" t="s">
        <v>6888</v>
      </c>
      <c r="C17558" s="4" t="s">
        <v>35710</v>
      </c>
      <c r="D17558" s="6">
        <v>128049000</v>
      </c>
      <c r="E17558" s="6"/>
    </row>
    <row r="17559" spans="1:5" x14ac:dyDescent="0.2">
      <c r="A17559" s="8">
        <v>2017557</v>
      </c>
      <c r="B17559" s="8" t="s">
        <v>99218</v>
      </c>
      <c r="C17559" s="8" t="s">
        <v>99219</v>
      </c>
      <c r="D17559" s="9">
        <v>128050000</v>
      </c>
      <c r="E17559" s="9"/>
    </row>
    <row r="17560" spans="1:5" x14ac:dyDescent="0.2">
      <c r="A17560" s="4">
        <v>2017558</v>
      </c>
      <c r="B17560" s="4" t="s">
        <v>102631</v>
      </c>
      <c r="C17560" s="4" t="s">
        <v>102632</v>
      </c>
      <c r="D17560" s="6">
        <v>128052008</v>
      </c>
      <c r="E17560" s="6"/>
    </row>
    <row r="17561" spans="1:5" x14ac:dyDescent="0.2">
      <c r="A17561" s="8">
        <v>2017559</v>
      </c>
      <c r="B17561" s="8" t="s">
        <v>29270</v>
      </c>
      <c r="C17561" s="8" t="s">
        <v>35711</v>
      </c>
      <c r="D17561" s="9">
        <v>128053003</v>
      </c>
      <c r="E17561" s="9"/>
    </row>
    <row r="17562" spans="1:5" x14ac:dyDescent="0.2">
      <c r="A17562" s="4">
        <v>2017560</v>
      </c>
      <c r="B17562" s="4" t="s">
        <v>29269</v>
      </c>
      <c r="C17562" s="4" t="s">
        <v>35712</v>
      </c>
      <c r="D17562" s="6">
        <v>128054009</v>
      </c>
      <c r="E17562" s="6"/>
    </row>
    <row r="17563" spans="1:5" x14ac:dyDescent="0.2">
      <c r="A17563" s="8">
        <v>2017561</v>
      </c>
      <c r="B17563" s="8" t="s">
        <v>102637</v>
      </c>
      <c r="C17563" s="8" t="s">
        <v>102638</v>
      </c>
      <c r="D17563" s="9">
        <v>128056006</v>
      </c>
      <c r="E17563" s="9"/>
    </row>
    <row r="17564" spans="1:5" x14ac:dyDescent="0.2">
      <c r="A17564" s="4">
        <v>2017562</v>
      </c>
      <c r="B17564" s="4" t="s">
        <v>538</v>
      </c>
      <c r="C17564" s="4" t="s">
        <v>35713</v>
      </c>
      <c r="D17564" s="6">
        <v>128060009</v>
      </c>
      <c r="E17564" s="6"/>
    </row>
    <row r="17565" spans="1:5" x14ac:dyDescent="0.2">
      <c r="A17565" s="8">
        <v>2017563</v>
      </c>
      <c r="B17565" s="8" t="s">
        <v>106099</v>
      </c>
      <c r="C17565" s="8" t="s">
        <v>106100</v>
      </c>
      <c r="D17565" s="9">
        <v>128062001</v>
      </c>
      <c r="E17565" s="9"/>
    </row>
    <row r="17566" spans="1:5" x14ac:dyDescent="0.2">
      <c r="A17566" s="4">
        <v>2017564</v>
      </c>
      <c r="B17566" s="4" t="s">
        <v>106101</v>
      </c>
      <c r="C17566" s="4" t="s">
        <v>106102</v>
      </c>
      <c r="D17566" s="6">
        <v>128064000</v>
      </c>
      <c r="E17566" s="6"/>
    </row>
    <row r="17567" spans="1:5" x14ac:dyDescent="0.2">
      <c r="A17567" s="8">
        <v>2017565</v>
      </c>
      <c r="B17567" s="8" t="s">
        <v>35714</v>
      </c>
      <c r="C17567" s="8" t="s">
        <v>35715</v>
      </c>
      <c r="D17567" s="9">
        <v>128069005</v>
      </c>
      <c r="E17567" s="9"/>
    </row>
    <row r="17568" spans="1:5" x14ac:dyDescent="0.2">
      <c r="A17568" s="4">
        <v>2017566</v>
      </c>
      <c r="B17568" s="4" t="s">
        <v>35716</v>
      </c>
      <c r="C17568" s="4" t="s">
        <v>35717</v>
      </c>
      <c r="D17568" s="6">
        <v>128070006</v>
      </c>
      <c r="E17568" s="6"/>
    </row>
    <row r="17569" spans="1:5" x14ac:dyDescent="0.2">
      <c r="A17569" s="8">
        <v>2017567</v>
      </c>
      <c r="B17569" s="8" t="s">
        <v>61704</v>
      </c>
      <c r="C17569" s="8" t="s">
        <v>16780</v>
      </c>
      <c r="D17569" s="9">
        <v>128073008</v>
      </c>
      <c r="E17569" s="9"/>
    </row>
    <row r="17570" spans="1:5" x14ac:dyDescent="0.2">
      <c r="A17570" s="4">
        <v>2017568</v>
      </c>
      <c r="B17570" s="4" t="s">
        <v>54042</v>
      </c>
      <c r="C17570" s="4" t="s">
        <v>16779</v>
      </c>
      <c r="D17570" s="6">
        <v>128077009</v>
      </c>
      <c r="E17570" s="6"/>
    </row>
    <row r="17571" spans="1:5" x14ac:dyDescent="0.2">
      <c r="A17571" s="8">
        <v>2017569</v>
      </c>
      <c r="B17571" s="8" t="s">
        <v>35718</v>
      </c>
      <c r="C17571" s="8" t="s">
        <v>35719</v>
      </c>
      <c r="D17571" s="9">
        <v>128078004</v>
      </c>
      <c r="E17571" s="9"/>
    </row>
    <row r="17572" spans="1:5" x14ac:dyDescent="0.2">
      <c r="A17572" s="4">
        <v>2017570</v>
      </c>
      <c r="B17572" s="4" t="s">
        <v>6887</v>
      </c>
      <c r="C17572" s="4" t="s">
        <v>99414</v>
      </c>
      <c r="D17572" s="6">
        <v>128095007</v>
      </c>
      <c r="E17572" s="6"/>
    </row>
    <row r="17573" spans="1:5" x14ac:dyDescent="0.2">
      <c r="A17573" s="8">
        <v>2017571</v>
      </c>
      <c r="B17573" s="8" t="s">
        <v>6886</v>
      </c>
      <c r="C17573" s="8" t="s">
        <v>35720</v>
      </c>
      <c r="D17573" s="9">
        <v>128105004</v>
      </c>
      <c r="E17573" s="9"/>
    </row>
    <row r="17574" spans="1:5" x14ac:dyDescent="0.2">
      <c r="A17574" s="4">
        <v>2017572</v>
      </c>
      <c r="B17574" s="4" t="s">
        <v>99287</v>
      </c>
      <c r="C17574" s="4" t="s">
        <v>99288</v>
      </c>
      <c r="D17574" s="6">
        <v>128106003</v>
      </c>
      <c r="E17574" s="6"/>
    </row>
    <row r="17575" spans="1:5" x14ac:dyDescent="0.2">
      <c r="A17575" s="8">
        <v>2017573</v>
      </c>
      <c r="B17575" s="8" t="s">
        <v>99295</v>
      </c>
      <c r="C17575" s="8" t="s">
        <v>99296</v>
      </c>
      <c r="D17575" s="9">
        <v>128107007</v>
      </c>
      <c r="E17575" s="9"/>
    </row>
    <row r="17576" spans="1:5" x14ac:dyDescent="0.2">
      <c r="A17576" s="4">
        <v>2017574</v>
      </c>
      <c r="B17576" s="4" t="s">
        <v>99301</v>
      </c>
      <c r="C17576" s="4" t="s">
        <v>99302</v>
      </c>
      <c r="D17576" s="6">
        <v>128108002</v>
      </c>
      <c r="E17576" s="6"/>
    </row>
    <row r="17577" spans="1:5" x14ac:dyDescent="0.2">
      <c r="A17577" s="8">
        <v>2017575</v>
      </c>
      <c r="B17577" s="8" t="s">
        <v>99297</v>
      </c>
      <c r="C17577" s="8" t="s">
        <v>99298</v>
      </c>
      <c r="D17577" s="9">
        <v>128113003</v>
      </c>
      <c r="E17577" s="9"/>
    </row>
    <row r="17578" spans="1:5" x14ac:dyDescent="0.2">
      <c r="A17578" s="4">
        <v>2017576</v>
      </c>
      <c r="B17578" s="4" t="s">
        <v>99291</v>
      </c>
      <c r="C17578" s="4" t="s">
        <v>99292</v>
      </c>
      <c r="D17578" s="6">
        <v>128114009</v>
      </c>
      <c r="E17578" s="6"/>
    </row>
    <row r="17579" spans="1:5" x14ac:dyDescent="0.2">
      <c r="A17579" s="8">
        <v>2017577</v>
      </c>
      <c r="B17579" s="8" t="s">
        <v>54043</v>
      </c>
      <c r="C17579" s="8" t="s">
        <v>29268</v>
      </c>
      <c r="D17579" s="9">
        <v>128116006</v>
      </c>
      <c r="E17579" s="9"/>
    </row>
    <row r="17580" spans="1:5" x14ac:dyDescent="0.2">
      <c r="A17580" s="4">
        <v>2017578</v>
      </c>
      <c r="B17580" s="4" t="s">
        <v>35721</v>
      </c>
      <c r="C17580" s="4" t="s">
        <v>35722</v>
      </c>
      <c r="D17580" s="6">
        <v>128117002</v>
      </c>
      <c r="E17580" s="6"/>
    </row>
    <row r="17581" spans="1:5" x14ac:dyDescent="0.2">
      <c r="A17581" s="8">
        <v>2017579</v>
      </c>
      <c r="B17581" s="8" t="s">
        <v>54044</v>
      </c>
      <c r="C17581" s="8" t="s">
        <v>29267</v>
      </c>
      <c r="D17581" s="9">
        <v>128119004</v>
      </c>
      <c r="E17581" s="9"/>
    </row>
    <row r="17582" spans="1:5" x14ac:dyDescent="0.2">
      <c r="A17582" s="4">
        <v>2017580</v>
      </c>
      <c r="B17582" s="4" t="s">
        <v>54045</v>
      </c>
      <c r="C17582" s="4" t="s">
        <v>29266</v>
      </c>
      <c r="D17582" s="6">
        <v>128120005</v>
      </c>
      <c r="E17582" s="6"/>
    </row>
    <row r="17583" spans="1:5" x14ac:dyDescent="0.2">
      <c r="A17583" s="8">
        <v>2017581</v>
      </c>
      <c r="B17583" s="8" t="s">
        <v>35723</v>
      </c>
      <c r="C17583" s="8" t="s">
        <v>35724</v>
      </c>
      <c r="D17583" s="9">
        <v>128123007</v>
      </c>
      <c r="E17583" s="9"/>
    </row>
    <row r="17584" spans="1:5" x14ac:dyDescent="0.2">
      <c r="A17584" s="4">
        <v>2017582</v>
      </c>
      <c r="B17584" s="4" t="s">
        <v>61705</v>
      </c>
      <c r="C17584" s="4" t="s">
        <v>29265</v>
      </c>
      <c r="D17584" s="6">
        <v>128125000</v>
      </c>
      <c r="E17584" s="6"/>
    </row>
    <row r="17585" spans="1:5" x14ac:dyDescent="0.2">
      <c r="A17585" s="8">
        <v>2017583</v>
      </c>
      <c r="B17585" s="8" t="s">
        <v>54046</v>
      </c>
      <c r="C17585" s="8" t="s">
        <v>29264</v>
      </c>
      <c r="D17585" s="9">
        <v>128126004</v>
      </c>
      <c r="E17585" s="9"/>
    </row>
    <row r="17586" spans="1:5" x14ac:dyDescent="0.2">
      <c r="A17586" s="4">
        <v>2017584</v>
      </c>
      <c r="B17586" s="4" t="s">
        <v>101841</v>
      </c>
      <c r="C17586" s="4" t="s">
        <v>101842</v>
      </c>
      <c r="D17586" s="6">
        <v>128127008</v>
      </c>
      <c r="E17586" s="6"/>
    </row>
    <row r="17587" spans="1:5" x14ac:dyDescent="0.2">
      <c r="A17587" s="8">
        <v>2017585</v>
      </c>
      <c r="B17587" s="8" t="s">
        <v>35725</v>
      </c>
      <c r="C17587" s="8" t="s">
        <v>35726</v>
      </c>
      <c r="D17587" s="9">
        <v>128133004</v>
      </c>
      <c r="E17587" s="9"/>
    </row>
    <row r="17588" spans="1:5" x14ac:dyDescent="0.2">
      <c r="A17588" s="4">
        <v>2017586</v>
      </c>
      <c r="B17588" s="4" t="s">
        <v>61706</v>
      </c>
      <c r="C17588" s="4" t="s">
        <v>61707</v>
      </c>
      <c r="D17588" s="6">
        <v>128134005</v>
      </c>
      <c r="E17588" s="6"/>
    </row>
    <row r="17589" spans="1:5" x14ac:dyDescent="0.2">
      <c r="A17589" s="8">
        <v>2017587</v>
      </c>
      <c r="B17589" s="8" t="s">
        <v>30642</v>
      </c>
      <c r="C17589" s="8" t="s">
        <v>35727</v>
      </c>
      <c r="D17589" s="9">
        <v>128136007</v>
      </c>
      <c r="E17589" s="9"/>
    </row>
    <row r="17590" spans="1:5" x14ac:dyDescent="0.2">
      <c r="A17590" s="4">
        <v>2017588</v>
      </c>
      <c r="B17590" s="4" t="s">
        <v>35728</v>
      </c>
      <c r="C17590" s="4" t="s">
        <v>35729</v>
      </c>
      <c r="D17590" s="6">
        <v>128187005</v>
      </c>
      <c r="E17590" s="6"/>
    </row>
    <row r="17591" spans="1:5" x14ac:dyDescent="0.2">
      <c r="A17591" s="8">
        <v>2017589</v>
      </c>
      <c r="B17591" s="8" t="s">
        <v>29263</v>
      </c>
      <c r="C17591" s="8" t="s">
        <v>35730</v>
      </c>
      <c r="D17591" s="9">
        <v>128188000</v>
      </c>
      <c r="E17591" s="9"/>
    </row>
    <row r="17592" spans="1:5" x14ac:dyDescent="0.2">
      <c r="A17592" s="4">
        <v>2017590</v>
      </c>
      <c r="B17592" s="4" t="s">
        <v>101587</v>
      </c>
      <c r="C17592" s="4" t="s">
        <v>101588</v>
      </c>
      <c r="D17592" s="6">
        <v>128189008</v>
      </c>
      <c r="E17592" s="6"/>
    </row>
    <row r="17593" spans="1:5" x14ac:dyDescent="0.2">
      <c r="A17593" s="8">
        <v>2017591</v>
      </c>
      <c r="B17593" s="8" t="s">
        <v>29262</v>
      </c>
      <c r="C17593" s="8" t="s">
        <v>29261</v>
      </c>
      <c r="D17593" s="9">
        <v>128190004</v>
      </c>
      <c r="E17593" s="9"/>
    </row>
    <row r="17594" spans="1:5" x14ac:dyDescent="0.2">
      <c r="A17594" s="4">
        <v>2017592</v>
      </c>
      <c r="B17594" s="4" t="s">
        <v>54047</v>
      </c>
      <c r="C17594" s="4" t="s">
        <v>29260</v>
      </c>
      <c r="D17594" s="6">
        <v>128191000</v>
      </c>
      <c r="E17594" s="6"/>
    </row>
    <row r="17595" spans="1:5" x14ac:dyDescent="0.2">
      <c r="A17595" s="8">
        <v>2017593</v>
      </c>
      <c r="B17595" s="8" t="s">
        <v>29259</v>
      </c>
      <c r="C17595" s="8" t="s">
        <v>35731</v>
      </c>
      <c r="D17595" s="9">
        <v>128196005</v>
      </c>
      <c r="E17595" s="9"/>
    </row>
    <row r="17596" spans="1:5" x14ac:dyDescent="0.2">
      <c r="A17596" s="4">
        <v>2017594</v>
      </c>
      <c r="B17596" s="4" t="s">
        <v>101540</v>
      </c>
      <c r="C17596" s="4" t="s">
        <v>101541</v>
      </c>
      <c r="D17596" s="6">
        <v>128197001</v>
      </c>
      <c r="E17596" s="6"/>
    </row>
    <row r="17597" spans="1:5" x14ac:dyDescent="0.2">
      <c r="A17597" s="8">
        <v>2017595</v>
      </c>
      <c r="B17597" s="8" t="s">
        <v>35732</v>
      </c>
      <c r="C17597" s="8" t="s">
        <v>35733</v>
      </c>
      <c r="D17597" s="9">
        <v>128200000</v>
      </c>
      <c r="E17597" s="9"/>
    </row>
    <row r="17598" spans="1:5" ht="30" x14ac:dyDescent="0.2">
      <c r="A17598" s="4">
        <v>2017596</v>
      </c>
      <c r="B17598" s="4" t="s">
        <v>35734</v>
      </c>
      <c r="C17598" s="4" t="s">
        <v>35735</v>
      </c>
      <c r="D17598" s="6">
        <v>128209004</v>
      </c>
      <c r="E17598" s="6"/>
    </row>
    <row r="17599" spans="1:5" x14ac:dyDescent="0.2">
      <c r="A17599" s="8">
        <v>2017597</v>
      </c>
      <c r="B17599" s="8" t="s">
        <v>54048</v>
      </c>
      <c r="C17599" s="8" t="s">
        <v>6885</v>
      </c>
      <c r="D17599" s="9">
        <v>128210009</v>
      </c>
      <c r="E17599" s="9"/>
    </row>
    <row r="17600" spans="1:5" x14ac:dyDescent="0.2">
      <c r="A17600" s="4">
        <v>2017598</v>
      </c>
      <c r="B17600" s="4" t="s">
        <v>101534</v>
      </c>
      <c r="C17600" s="4" t="s">
        <v>101535</v>
      </c>
      <c r="D17600" s="6">
        <v>128211008</v>
      </c>
      <c r="E17600" s="6"/>
    </row>
    <row r="17601" spans="1:5" x14ac:dyDescent="0.2">
      <c r="A17601" s="8">
        <v>2017599</v>
      </c>
      <c r="B17601" s="8" t="s">
        <v>101613</v>
      </c>
      <c r="C17601" s="8" t="s">
        <v>101614</v>
      </c>
      <c r="D17601" s="9">
        <v>128213006</v>
      </c>
      <c r="E17601" s="9"/>
    </row>
    <row r="17602" spans="1:5" x14ac:dyDescent="0.2">
      <c r="A17602" s="4">
        <v>2017600</v>
      </c>
      <c r="B17602" s="4" t="s">
        <v>54049</v>
      </c>
      <c r="C17602" s="4" t="s">
        <v>29258</v>
      </c>
      <c r="D17602" s="6">
        <v>128215004</v>
      </c>
      <c r="E17602" s="6"/>
    </row>
    <row r="17603" spans="1:5" x14ac:dyDescent="0.2">
      <c r="A17603" s="8">
        <v>2017601</v>
      </c>
      <c r="B17603" s="8" t="s">
        <v>54050</v>
      </c>
      <c r="C17603" s="8" t="s">
        <v>29257</v>
      </c>
      <c r="D17603" s="9">
        <v>128221000</v>
      </c>
      <c r="E17603" s="9"/>
    </row>
    <row r="17604" spans="1:5" x14ac:dyDescent="0.2">
      <c r="A17604" s="4">
        <v>2017602</v>
      </c>
      <c r="B17604" s="4" t="s">
        <v>54051</v>
      </c>
      <c r="C17604" s="4" t="s">
        <v>29256</v>
      </c>
      <c r="D17604" s="6">
        <v>128222007</v>
      </c>
      <c r="E17604" s="6"/>
    </row>
    <row r="17605" spans="1:5" x14ac:dyDescent="0.2">
      <c r="A17605" s="8">
        <v>2017603</v>
      </c>
      <c r="B17605" s="8" t="s">
        <v>61712</v>
      </c>
      <c r="C17605" s="8" t="s">
        <v>61713</v>
      </c>
      <c r="D17605" s="9">
        <v>128226005</v>
      </c>
      <c r="E17605" s="9"/>
    </row>
    <row r="17606" spans="1:5" x14ac:dyDescent="0.2">
      <c r="A17606" s="4">
        <v>2017604</v>
      </c>
      <c r="B17606" s="4" t="s">
        <v>29082</v>
      </c>
      <c r="C17606" s="4" t="s">
        <v>35736</v>
      </c>
      <c r="D17606" s="6">
        <v>128232000</v>
      </c>
      <c r="E17606" s="6"/>
    </row>
    <row r="17607" spans="1:5" x14ac:dyDescent="0.2">
      <c r="A17607" s="8">
        <v>2017605</v>
      </c>
      <c r="B17607" s="8" t="s">
        <v>29081</v>
      </c>
      <c r="C17607" s="8" t="s">
        <v>61714</v>
      </c>
      <c r="D17607" s="9">
        <v>128233005</v>
      </c>
      <c r="E17607" s="9"/>
    </row>
    <row r="17608" spans="1:5" x14ac:dyDescent="0.2">
      <c r="A17608" s="4">
        <v>2017606</v>
      </c>
      <c r="B17608" s="4" t="s">
        <v>54052</v>
      </c>
      <c r="C17608" s="4" t="s">
        <v>29080</v>
      </c>
      <c r="D17608" s="6">
        <v>128239009</v>
      </c>
      <c r="E17608" s="6"/>
    </row>
    <row r="17609" spans="1:5" x14ac:dyDescent="0.2">
      <c r="A17609" s="8">
        <v>2017607</v>
      </c>
      <c r="B17609" s="8" t="s">
        <v>16778</v>
      </c>
      <c r="C17609" s="8" t="s">
        <v>35737</v>
      </c>
      <c r="D17609" s="9">
        <v>128241005</v>
      </c>
      <c r="E17609" s="9"/>
    </row>
    <row r="17610" spans="1:5" x14ac:dyDescent="0.2">
      <c r="A17610" s="4">
        <v>2017608</v>
      </c>
      <c r="B17610" s="4" t="s">
        <v>61715</v>
      </c>
      <c r="C17610" s="4" t="s">
        <v>16777</v>
      </c>
      <c r="D17610" s="6">
        <v>128264007</v>
      </c>
      <c r="E17610" s="6"/>
    </row>
    <row r="17611" spans="1:5" x14ac:dyDescent="0.2">
      <c r="A17611" s="8">
        <v>2017609</v>
      </c>
      <c r="B17611" s="8" t="s">
        <v>54053</v>
      </c>
      <c r="C17611" s="8" t="s">
        <v>6884</v>
      </c>
      <c r="D17611" s="9">
        <v>128270001</v>
      </c>
      <c r="E17611" s="9"/>
    </row>
    <row r="17612" spans="1:5" x14ac:dyDescent="0.2">
      <c r="A17612" s="4">
        <v>2017610</v>
      </c>
      <c r="B17612" s="4" t="s">
        <v>35738</v>
      </c>
      <c r="C17612" s="4" t="s">
        <v>35739</v>
      </c>
      <c r="D17612" s="6">
        <v>128271002</v>
      </c>
      <c r="E17612" s="6"/>
    </row>
    <row r="17613" spans="1:5" x14ac:dyDescent="0.2">
      <c r="A17613" s="8">
        <v>2017611</v>
      </c>
      <c r="B17613" s="8" t="s">
        <v>61730</v>
      </c>
      <c r="C17613" s="8" t="s">
        <v>29079</v>
      </c>
      <c r="D17613" s="9">
        <v>128272009</v>
      </c>
      <c r="E17613" s="9"/>
    </row>
    <row r="17614" spans="1:5" x14ac:dyDescent="0.2">
      <c r="A17614" s="4">
        <v>2017612</v>
      </c>
      <c r="B17614" s="4" t="s">
        <v>54054</v>
      </c>
      <c r="C17614" s="4" t="s">
        <v>16776</v>
      </c>
      <c r="D17614" s="6">
        <v>128273004</v>
      </c>
      <c r="E17614" s="6"/>
    </row>
    <row r="17615" spans="1:5" x14ac:dyDescent="0.2">
      <c r="A17615" s="8">
        <v>2017613</v>
      </c>
      <c r="B17615" s="8" t="s">
        <v>61785</v>
      </c>
      <c r="C17615" s="8" t="s">
        <v>29078</v>
      </c>
      <c r="D17615" s="9">
        <v>128275006</v>
      </c>
      <c r="E17615" s="9"/>
    </row>
    <row r="17616" spans="1:5" x14ac:dyDescent="0.2">
      <c r="A17616" s="4">
        <v>2017614</v>
      </c>
      <c r="B17616" s="4" t="s">
        <v>35740</v>
      </c>
      <c r="C17616" s="4" t="s">
        <v>35741</v>
      </c>
      <c r="D17616" s="6">
        <v>128276007</v>
      </c>
      <c r="E17616" s="6"/>
    </row>
    <row r="17617" spans="1:5" x14ac:dyDescent="0.2">
      <c r="A17617" s="8">
        <v>2017615</v>
      </c>
      <c r="B17617" s="8" t="s">
        <v>103997</v>
      </c>
      <c r="C17617" s="8" t="s">
        <v>103998</v>
      </c>
      <c r="D17617" s="9">
        <v>128282005</v>
      </c>
      <c r="E17617" s="9"/>
    </row>
    <row r="17618" spans="1:5" x14ac:dyDescent="0.2">
      <c r="A17618" s="4">
        <v>2017616</v>
      </c>
      <c r="B17618" s="4" t="s">
        <v>54057</v>
      </c>
      <c r="C17618" s="4" t="s">
        <v>16775</v>
      </c>
      <c r="D17618" s="6">
        <v>128286008</v>
      </c>
      <c r="E17618" s="6"/>
    </row>
    <row r="17619" spans="1:5" x14ac:dyDescent="0.2">
      <c r="A17619" s="8">
        <v>2017617</v>
      </c>
      <c r="B17619" s="8" t="s">
        <v>35742</v>
      </c>
      <c r="C17619" s="8" t="s">
        <v>35743</v>
      </c>
      <c r="D17619" s="9">
        <v>128287004</v>
      </c>
      <c r="E17619" s="9"/>
    </row>
    <row r="17620" spans="1:5" x14ac:dyDescent="0.2">
      <c r="A17620" s="4">
        <v>2017618</v>
      </c>
      <c r="B17620" s="4" t="s">
        <v>103138</v>
      </c>
      <c r="C17620" s="4" t="s">
        <v>103139</v>
      </c>
      <c r="D17620" s="6">
        <v>128288009</v>
      </c>
      <c r="E17620" s="6"/>
    </row>
    <row r="17621" spans="1:5" x14ac:dyDescent="0.2">
      <c r="A17621" s="8">
        <v>2017619</v>
      </c>
      <c r="B17621" s="8" t="s">
        <v>6883</v>
      </c>
      <c r="C17621" s="8" t="s">
        <v>6882</v>
      </c>
      <c r="D17621" s="9">
        <v>128289001</v>
      </c>
      <c r="E17621" s="9"/>
    </row>
    <row r="17622" spans="1:5" x14ac:dyDescent="0.2">
      <c r="A17622" s="4">
        <v>2017620</v>
      </c>
      <c r="B17622" s="4" t="s">
        <v>102137</v>
      </c>
      <c r="C17622" s="4" t="s">
        <v>102138</v>
      </c>
      <c r="D17622" s="6">
        <v>128292002</v>
      </c>
      <c r="E17622" s="6"/>
    </row>
    <row r="17623" spans="1:5" x14ac:dyDescent="0.2">
      <c r="A17623" s="8">
        <v>2017621</v>
      </c>
      <c r="B17623" s="8" t="s">
        <v>101163</v>
      </c>
      <c r="C17623" s="8" t="s">
        <v>101164</v>
      </c>
      <c r="D17623" s="9">
        <v>128293007</v>
      </c>
      <c r="E17623" s="9"/>
    </row>
    <row r="17624" spans="1:5" x14ac:dyDescent="0.2">
      <c r="A17624" s="4">
        <v>2017622</v>
      </c>
      <c r="B17624" s="4" t="s">
        <v>101731</v>
      </c>
      <c r="C17624" s="4" t="s">
        <v>101732</v>
      </c>
      <c r="D17624" s="6">
        <v>128295000</v>
      </c>
      <c r="E17624" s="6"/>
    </row>
    <row r="17625" spans="1:5" x14ac:dyDescent="0.2">
      <c r="A17625" s="8">
        <v>2017623</v>
      </c>
      <c r="B17625" s="8" t="s">
        <v>16774</v>
      </c>
      <c r="C17625" s="8" t="s">
        <v>35744</v>
      </c>
      <c r="D17625" s="9">
        <v>128302006</v>
      </c>
      <c r="E17625" s="9"/>
    </row>
    <row r="17626" spans="1:5" x14ac:dyDescent="0.2">
      <c r="A17626" s="4">
        <v>2017624</v>
      </c>
      <c r="B17626" s="4" t="s">
        <v>61786</v>
      </c>
      <c r="C17626" s="4" t="s">
        <v>61787</v>
      </c>
      <c r="D17626" s="6">
        <v>128303001</v>
      </c>
      <c r="E17626" s="6"/>
    </row>
    <row r="17627" spans="1:5" x14ac:dyDescent="0.2">
      <c r="A17627" s="8">
        <v>2017625</v>
      </c>
      <c r="B17627" s="8" t="s">
        <v>61788</v>
      </c>
      <c r="C17627" s="8" t="s">
        <v>61789</v>
      </c>
      <c r="D17627" s="9">
        <v>128312004</v>
      </c>
      <c r="E17627" s="9"/>
    </row>
    <row r="17628" spans="1:5" x14ac:dyDescent="0.2">
      <c r="A17628" s="4">
        <v>2017626</v>
      </c>
      <c r="B17628" s="4" t="s">
        <v>103546</v>
      </c>
      <c r="C17628" s="4" t="s">
        <v>103547</v>
      </c>
      <c r="D17628" s="6">
        <v>128321003</v>
      </c>
      <c r="E17628" s="6"/>
    </row>
    <row r="17629" spans="1:5" x14ac:dyDescent="0.2">
      <c r="A17629" s="8">
        <v>2017627</v>
      </c>
      <c r="B17629" s="8" t="s">
        <v>61790</v>
      </c>
      <c r="C17629" s="8" t="s">
        <v>61791</v>
      </c>
      <c r="D17629" s="9">
        <v>128325007</v>
      </c>
      <c r="E17629" s="9"/>
    </row>
    <row r="17630" spans="1:5" x14ac:dyDescent="0.2">
      <c r="A17630" s="4">
        <v>2017628</v>
      </c>
      <c r="B17630" s="4" t="s">
        <v>61792</v>
      </c>
      <c r="C17630" s="4" t="s">
        <v>61793</v>
      </c>
      <c r="D17630" s="6">
        <v>128326008</v>
      </c>
      <c r="E17630" s="6"/>
    </row>
    <row r="17631" spans="1:5" x14ac:dyDescent="0.2">
      <c r="A17631" s="8">
        <v>2017629</v>
      </c>
      <c r="B17631" s="8" t="s">
        <v>29077</v>
      </c>
      <c r="C17631" s="8" t="s">
        <v>35745</v>
      </c>
      <c r="D17631" s="9">
        <v>128345004</v>
      </c>
      <c r="E17631" s="9"/>
    </row>
    <row r="17632" spans="1:5" x14ac:dyDescent="0.2">
      <c r="A17632" s="4">
        <v>2017630</v>
      </c>
      <c r="B17632" s="4" t="s">
        <v>102926</v>
      </c>
      <c r="C17632" s="4" t="s">
        <v>102927</v>
      </c>
      <c r="D17632" s="6">
        <v>128349005</v>
      </c>
      <c r="E17632" s="6"/>
    </row>
    <row r="17633" spans="1:5" x14ac:dyDescent="0.2">
      <c r="A17633" s="8">
        <v>2017631</v>
      </c>
      <c r="B17633" s="8" t="s">
        <v>54058</v>
      </c>
      <c r="C17633" s="8" t="s">
        <v>16773</v>
      </c>
      <c r="D17633" s="9">
        <v>128350005</v>
      </c>
      <c r="E17633" s="9"/>
    </row>
    <row r="17634" spans="1:5" x14ac:dyDescent="0.2">
      <c r="A17634" s="4">
        <v>2017632</v>
      </c>
      <c r="B17634" s="4" t="s">
        <v>16772</v>
      </c>
      <c r="C17634" s="4" t="s">
        <v>35746</v>
      </c>
      <c r="D17634" s="6">
        <v>128351009</v>
      </c>
      <c r="E17634" s="6"/>
    </row>
    <row r="17635" spans="1:5" x14ac:dyDescent="0.2">
      <c r="A17635" s="8">
        <v>2017633</v>
      </c>
      <c r="B17635" s="8" t="s">
        <v>61794</v>
      </c>
      <c r="C17635" s="8" t="s">
        <v>61795</v>
      </c>
      <c r="D17635" s="9">
        <v>128352002</v>
      </c>
      <c r="E17635" s="9"/>
    </row>
    <row r="17636" spans="1:5" x14ac:dyDescent="0.2">
      <c r="A17636" s="4">
        <v>2017634</v>
      </c>
      <c r="B17636" s="4" t="s">
        <v>105817</v>
      </c>
      <c r="C17636" s="4" t="s">
        <v>105823</v>
      </c>
      <c r="D17636" s="6">
        <v>128353007</v>
      </c>
      <c r="E17636" s="6"/>
    </row>
    <row r="17637" spans="1:5" x14ac:dyDescent="0.2">
      <c r="A17637" s="8">
        <v>2017635</v>
      </c>
      <c r="B17637" s="8" t="s">
        <v>61796</v>
      </c>
      <c r="C17637" s="8" t="s">
        <v>61797</v>
      </c>
      <c r="D17637" s="9">
        <v>128392000</v>
      </c>
      <c r="E17637" s="9"/>
    </row>
    <row r="17638" spans="1:5" x14ac:dyDescent="0.2">
      <c r="A17638" s="4">
        <v>2017636</v>
      </c>
      <c r="B17638" s="4" t="s">
        <v>54059</v>
      </c>
      <c r="C17638" s="4" t="s">
        <v>16771</v>
      </c>
      <c r="D17638" s="6">
        <v>128398001</v>
      </c>
      <c r="E17638" s="6"/>
    </row>
    <row r="17639" spans="1:5" x14ac:dyDescent="0.2">
      <c r="A17639" s="8">
        <v>2017637</v>
      </c>
      <c r="B17639" s="8" t="s">
        <v>61798</v>
      </c>
      <c r="C17639" s="8" t="s">
        <v>61799</v>
      </c>
      <c r="D17639" s="9">
        <v>128399009</v>
      </c>
      <c r="E17639" s="9"/>
    </row>
    <row r="17640" spans="1:5" x14ac:dyDescent="0.2">
      <c r="A17640" s="4">
        <v>2017638</v>
      </c>
      <c r="B17640" s="4" t="s">
        <v>61800</v>
      </c>
      <c r="C17640" s="4" t="s">
        <v>61801</v>
      </c>
      <c r="D17640" s="6">
        <v>128400002</v>
      </c>
      <c r="E17640" s="6"/>
    </row>
    <row r="17641" spans="1:5" x14ac:dyDescent="0.2">
      <c r="A17641" s="8">
        <v>2017639</v>
      </c>
      <c r="B17641" s="8" t="s">
        <v>54060</v>
      </c>
      <c r="C17641" s="8" t="s">
        <v>29076</v>
      </c>
      <c r="D17641" s="9">
        <v>128402005</v>
      </c>
      <c r="E17641" s="9"/>
    </row>
    <row r="17642" spans="1:5" x14ac:dyDescent="0.2">
      <c r="A17642" s="4">
        <v>2017640</v>
      </c>
      <c r="B17642" s="4" t="s">
        <v>54061</v>
      </c>
      <c r="C17642" s="4" t="s">
        <v>29075</v>
      </c>
      <c r="D17642" s="6">
        <v>128403000</v>
      </c>
      <c r="E17642" s="6"/>
    </row>
    <row r="17643" spans="1:5" x14ac:dyDescent="0.2">
      <c r="A17643" s="8">
        <v>2017641</v>
      </c>
      <c r="B17643" s="8" t="s">
        <v>29074</v>
      </c>
      <c r="C17643" s="8" t="s">
        <v>29073</v>
      </c>
      <c r="D17643" s="9">
        <v>128405007</v>
      </c>
      <c r="E17643" s="9"/>
    </row>
    <row r="17644" spans="1:5" x14ac:dyDescent="0.2">
      <c r="A17644" s="4">
        <v>2017642</v>
      </c>
      <c r="B17644" s="4" t="s">
        <v>61802</v>
      </c>
      <c r="C17644" s="4" t="s">
        <v>61803</v>
      </c>
      <c r="D17644" s="6">
        <v>128460000</v>
      </c>
      <c r="E17644" s="6"/>
    </row>
    <row r="17645" spans="1:5" x14ac:dyDescent="0.2">
      <c r="A17645" s="8">
        <v>2017643</v>
      </c>
      <c r="B17645" s="8" t="s">
        <v>35747</v>
      </c>
      <c r="C17645" s="8" t="s">
        <v>35748</v>
      </c>
      <c r="D17645" s="9">
        <v>128462008</v>
      </c>
      <c r="E17645" s="9"/>
    </row>
    <row r="17646" spans="1:5" x14ac:dyDescent="0.2">
      <c r="A17646" s="4">
        <v>2017644</v>
      </c>
      <c r="B17646" s="4" t="s">
        <v>29072</v>
      </c>
      <c r="C17646" s="4" t="s">
        <v>97835</v>
      </c>
      <c r="D17646" s="6">
        <v>128463003</v>
      </c>
      <c r="E17646" s="6"/>
    </row>
    <row r="17647" spans="1:5" x14ac:dyDescent="0.2">
      <c r="A17647" s="8">
        <v>2017645</v>
      </c>
      <c r="B17647" s="8" t="s">
        <v>96974</v>
      </c>
      <c r="C17647" s="8" t="s">
        <v>96975</v>
      </c>
      <c r="D17647" s="9">
        <v>128466006</v>
      </c>
      <c r="E17647" s="9"/>
    </row>
    <row r="17648" spans="1:5" x14ac:dyDescent="0.2">
      <c r="A17648" s="4">
        <v>2017646</v>
      </c>
      <c r="B17648" s="4" t="s">
        <v>101775</v>
      </c>
      <c r="C17648" s="4" t="s">
        <v>101776</v>
      </c>
      <c r="D17648" s="6">
        <v>128468007</v>
      </c>
      <c r="E17648" s="6"/>
    </row>
    <row r="17649" spans="1:5" x14ac:dyDescent="0.2">
      <c r="A17649" s="8">
        <v>2017647</v>
      </c>
      <c r="B17649" s="8" t="s">
        <v>16770</v>
      </c>
      <c r="C17649" s="8" t="s">
        <v>35749</v>
      </c>
      <c r="D17649" s="9">
        <v>128473001</v>
      </c>
      <c r="E17649" s="9"/>
    </row>
    <row r="17650" spans="1:5" x14ac:dyDescent="0.2">
      <c r="A17650" s="4">
        <v>2017648</v>
      </c>
      <c r="B17650" s="4" t="s">
        <v>16769</v>
      </c>
      <c r="C17650" s="4" t="s">
        <v>35750</v>
      </c>
      <c r="D17650" s="6">
        <v>128474007</v>
      </c>
      <c r="E17650" s="6"/>
    </row>
    <row r="17651" spans="1:5" x14ac:dyDescent="0.2">
      <c r="A17651" s="8">
        <v>2017649</v>
      </c>
      <c r="B17651" s="8" t="s">
        <v>35751</v>
      </c>
      <c r="C17651" s="8" t="s">
        <v>35752</v>
      </c>
      <c r="D17651" s="9">
        <v>128477000</v>
      </c>
      <c r="E17651" s="9"/>
    </row>
    <row r="17652" spans="1:5" x14ac:dyDescent="0.2">
      <c r="A17652" s="4">
        <v>2017650</v>
      </c>
      <c r="B17652" s="4" t="s">
        <v>104656</v>
      </c>
      <c r="C17652" s="4" t="s">
        <v>104657</v>
      </c>
      <c r="D17652" s="6">
        <v>128478005</v>
      </c>
      <c r="E17652" s="6"/>
    </row>
    <row r="17653" spans="1:5" x14ac:dyDescent="0.2">
      <c r="A17653" s="8">
        <v>2017651</v>
      </c>
      <c r="B17653" s="8" t="s">
        <v>61804</v>
      </c>
      <c r="C17653" s="8" t="s">
        <v>61805</v>
      </c>
      <c r="D17653" s="9">
        <v>128491006</v>
      </c>
      <c r="E17653" s="9"/>
    </row>
    <row r="17654" spans="1:5" x14ac:dyDescent="0.2">
      <c r="A17654" s="4">
        <v>2017652</v>
      </c>
      <c r="B17654" s="4" t="s">
        <v>54064</v>
      </c>
      <c r="C17654" s="4" t="s">
        <v>29071</v>
      </c>
      <c r="D17654" s="6">
        <v>128494003</v>
      </c>
      <c r="E17654" s="6"/>
    </row>
    <row r="17655" spans="1:5" x14ac:dyDescent="0.2">
      <c r="A17655" s="8">
        <v>2017653</v>
      </c>
      <c r="B17655" s="8" t="s">
        <v>54065</v>
      </c>
      <c r="C17655" s="8" t="s">
        <v>29070</v>
      </c>
      <c r="D17655" s="9">
        <v>128495002</v>
      </c>
      <c r="E17655" s="9"/>
    </row>
    <row r="17656" spans="1:5" x14ac:dyDescent="0.2">
      <c r="A17656" s="4">
        <v>2017654</v>
      </c>
      <c r="B17656" s="4" t="s">
        <v>16802</v>
      </c>
      <c r="C17656" s="4" t="s">
        <v>16801</v>
      </c>
      <c r="D17656" s="6">
        <v>128515003</v>
      </c>
      <c r="E17656" s="6"/>
    </row>
    <row r="17657" spans="1:5" x14ac:dyDescent="0.2">
      <c r="A17657" s="8">
        <v>2017655</v>
      </c>
      <c r="B17657" s="8" t="s">
        <v>99023</v>
      </c>
      <c r="C17657" s="8" t="s">
        <v>99024</v>
      </c>
      <c r="D17657" s="9">
        <v>128516002</v>
      </c>
      <c r="E17657" s="9"/>
    </row>
    <row r="17658" spans="1:5" x14ac:dyDescent="0.2">
      <c r="A17658" s="4">
        <v>2017656</v>
      </c>
      <c r="B17658" s="4" t="s">
        <v>61806</v>
      </c>
      <c r="C17658" s="4" t="s">
        <v>29069</v>
      </c>
      <c r="D17658" s="6">
        <v>128518001</v>
      </c>
      <c r="E17658" s="6"/>
    </row>
    <row r="17659" spans="1:5" x14ac:dyDescent="0.2">
      <c r="A17659" s="8">
        <v>2017657</v>
      </c>
      <c r="B17659" s="8" t="s">
        <v>99137</v>
      </c>
      <c r="C17659" s="8" t="s">
        <v>99138</v>
      </c>
      <c r="D17659" s="9">
        <v>128519009</v>
      </c>
      <c r="E17659" s="9"/>
    </row>
    <row r="17660" spans="1:5" x14ac:dyDescent="0.2">
      <c r="A17660" s="4">
        <v>2017658</v>
      </c>
      <c r="B17660" s="4" t="s">
        <v>16800</v>
      </c>
      <c r="C17660" s="4" t="s">
        <v>61807</v>
      </c>
      <c r="D17660" s="6">
        <v>128524007</v>
      </c>
      <c r="E17660" s="6"/>
    </row>
    <row r="17661" spans="1:5" x14ac:dyDescent="0.2">
      <c r="A17661" s="8">
        <v>2017659</v>
      </c>
      <c r="B17661" s="8" t="s">
        <v>61808</v>
      </c>
      <c r="C17661" s="8" t="s">
        <v>61809</v>
      </c>
      <c r="D17661" s="9">
        <v>128531006</v>
      </c>
      <c r="E17661" s="9"/>
    </row>
    <row r="17662" spans="1:5" x14ac:dyDescent="0.2">
      <c r="A17662" s="4">
        <v>2017660</v>
      </c>
      <c r="B17662" s="4" t="s">
        <v>105875</v>
      </c>
      <c r="C17662" s="4" t="s">
        <v>105876</v>
      </c>
      <c r="D17662" s="6">
        <v>128533009</v>
      </c>
      <c r="E17662" s="6"/>
    </row>
    <row r="17663" spans="1:5" x14ac:dyDescent="0.2">
      <c r="A17663" s="8">
        <v>2017661</v>
      </c>
      <c r="B17663" s="8" t="s">
        <v>105884</v>
      </c>
      <c r="C17663" s="8" t="s">
        <v>105885</v>
      </c>
      <c r="D17663" s="9">
        <v>128534003</v>
      </c>
      <c r="E17663" s="9"/>
    </row>
    <row r="17664" spans="1:5" x14ac:dyDescent="0.2">
      <c r="A17664" s="4">
        <v>2017662</v>
      </c>
      <c r="B17664" s="4" t="s">
        <v>19357</v>
      </c>
      <c r="C17664" s="4" t="s">
        <v>35753</v>
      </c>
      <c r="D17664" s="6">
        <v>128540005</v>
      </c>
      <c r="E17664" s="6"/>
    </row>
    <row r="17665" spans="1:5" x14ac:dyDescent="0.2">
      <c r="A17665" s="8">
        <v>2017663</v>
      </c>
      <c r="B17665" s="8" t="s">
        <v>35754</v>
      </c>
      <c r="C17665" s="8" t="s">
        <v>35755</v>
      </c>
      <c r="D17665" s="9">
        <v>128545000</v>
      </c>
      <c r="E17665" s="9"/>
    </row>
    <row r="17666" spans="1:5" x14ac:dyDescent="0.2">
      <c r="A17666" s="4">
        <v>2017664</v>
      </c>
      <c r="B17666" s="4" t="s">
        <v>54067</v>
      </c>
      <c r="C17666" s="4" t="s">
        <v>29068</v>
      </c>
      <c r="D17666" s="6">
        <v>128562005</v>
      </c>
      <c r="E17666" s="6"/>
    </row>
    <row r="17667" spans="1:5" x14ac:dyDescent="0.2">
      <c r="A17667" s="8">
        <v>2017665</v>
      </c>
      <c r="B17667" s="8" t="s">
        <v>61810</v>
      </c>
      <c r="C17667" s="8" t="s">
        <v>61811</v>
      </c>
      <c r="D17667" s="9">
        <v>128564006</v>
      </c>
      <c r="E17667" s="9"/>
    </row>
    <row r="17668" spans="1:5" x14ac:dyDescent="0.2">
      <c r="A17668" s="4">
        <v>2017666</v>
      </c>
      <c r="B17668" s="4" t="s">
        <v>35756</v>
      </c>
      <c r="C17668" s="4" t="s">
        <v>35757</v>
      </c>
      <c r="D17668" s="6">
        <v>128584005</v>
      </c>
      <c r="E17668" s="6"/>
    </row>
    <row r="17669" spans="1:5" ht="30" x14ac:dyDescent="0.2">
      <c r="A17669" s="8">
        <v>2017667</v>
      </c>
      <c r="B17669" s="8" t="s">
        <v>54068</v>
      </c>
      <c r="C17669" s="8" t="s">
        <v>6746</v>
      </c>
      <c r="D17669" s="9">
        <v>128596003</v>
      </c>
      <c r="E17669" s="9"/>
    </row>
    <row r="17670" spans="1:5" x14ac:dyDescent="0.2">
      <c r="A17670" s="4">
        <v>2017668</v>
      </c>
      <c r="B17670" s="4" t="s">
        <v>61812</v>
      </c>
      <c r="C17670" s="4" t="s">
        <v>29067</v>
      </c>
      <c r="D17670" s="6">
        <v>128601007</v>
      </c>
      <c r="E17670" s="6"/>
    </row>
    <row r="17671" spans="1:5" x14ac:dyDescent="0.2">
      <c r="A17671" s="8">
        <v>2017669</v>
      </c>
      <c r="B17671" s="8" t="s">
        <v>16799</v>
      </c>
      <c r="C17671" s="8" t="s">
        <v>35758</v>
      </c>
      <c r="D17671" s="9">
        <v>128606002</v>
      </c>
      <c r="E17671" s="9"/>
    </row>
    <row r="17672" spans="1:5" x14ac:dyDescent="0.2">
      <c r="A17672" s="4">
        <v>2017670</v>
      </c>
      <c r="B17672" s="4" t="s">
        <v>29066</v>
      </c>
      <c r="C17672" s="4" t="s">
        <v>35759</v>
      </c>
      <c r="D17672" s="6">
        <v>128608001</v>
      </c>
      <c r="E17672" s="6"/>
    </row>
    <row r="17673" spans="1:5" x14ac:dyDescent="0.2">
      <c r="A17673" s="8">
        <v>2017671</v>
      </c>
      <c r="B17673" s="8" t="s">
        <v>35760</v>
      </c>
      <c r="C17673" s="8" t="s">
        <v>35761</v>
      </c>
      <c r="D17673" s="9">
        <v>128609009</v>
      </c>
      <c r="E17673" s="9"/>
    </row>
    <row r="17674" spans="1:5" x14ac:dyDescent="0.2">
      <c r="A17674" s="4">
        <v>2017672</v>
      </c>
      <c r="B17674" s="4" t="s">
        <v>35762</v>
      </c>
      <c r="C17674" s="4" t="s">
        <v>35763</v>
      </c>
      <c r="D17674" s="6">
        <v>128613002</v>
      </c>
      <c r="E17674" s="6"/>
    </row>
    <row r="17675" spans="1:5" x14ac:dyDescent="0.2">
      <c r="A17675" s="8">
        <v>2017673</v>
      </c>
      <c r="B17675" s="8" t="s">
        <v>54069</v>
      </c>
      <c r="C17675" s="8" t="s">
        <v>29065</v>
      </c>
      <c r="D17675" s="9">
        <v>128614008</v>
      </c>
      <c r="E17675" s="9"/>
    </row>
    <row r="17676" spans="1:5" x14ac:dyDescent="0.2">
      <c r="A17676" s="4">
        <v>2017674</v>
      </c>
      <c r="B17676" s="4" t="s">
        <v>24388</v>
      </c>
      <c r="C17676" s="4" t="s">
        <v>61813</v>
      </c>
      <c r="D17676" s="6">
        <v>128617001</v>
      </c>
      <c r="E17676" s="6"/>
    </row>
    <row r="17677" spans="1:5" ht="30" x14ac:dyDescent="0.2">
      <c r="A17677" s="8">
        <v>2017675</v>
      </c>
      <c r="B17677" s="8" t="s">
        <v>61814</v>
      </c>
      <c r="C17677" s="8" t="s">
        <v>61815</v>
      </c>
      <c r="D17677" s="9">
        <v>128646008</v>
      </c>
      <c r="E17677" s="9"/>
    </row>
    <row r="17678" spans="1:5" x14ac:dyDescent="0.2">
      <c r="A17678" s="4">
        <v>2017676</v>
      </c>
      <c r="B17678" s="4" t="s">
        <v>61816</v>
      </c>
      <c r="C17678" s="4" t="s">
        <v>61817</v>
      </c>
      <c r="D17678" s="6">
        <v>128712002</v>
      </c>
      <c r="E17678" s="6"/>
    </row>
    <row r="17679" spans="1:5" x14ac:dyDescent="0.2">
      <c r="A17679" s="8">
        <v>2017677</v>
      </c>
      <c r="B17679" s="8" t="s">
        <v>61818</v>
      </c>
      <c r="C17679" s="8" t="s">
        <v>61819</v>
      </c>
      <c r="D17679" s="9">
        <v>128713007</v>
      </c>
      <c r="E17679" s="9"/>
    </row>
    <row r="17680" spans="1:5" x14ac:dyDescent="0.2">
      <c r="A17680" s="4">
        <v>2017678</v>
      </c>
      <c r="B17680" s="4" t="s">
        <v>61820</v>
      </c>
      <c r="C17680" s="4" t="s">
        <v>61821</v>
      </c>
      <c r="D17680" s="6">
        <v>128715000</v>
      </c>
      <c r="E17680" s="6"/>
    </row>
    <row r="17681" spans="1:5" x14ac:dyDescent="0.2">
      <c r="A17681" s="8">
        <v>2017679</v>
      </c>
      <c r="B17681" s="8" t="s">
        <v>61822</v>
      </c>
      <c r="C17681" s="8" t="s">
        <v>61823</v>
      </c>
      <c r="D17681" s="9">
        <v>128716004</v>
      </c>
      <c r="E17681" s="9"/>
    </row>
    <row r="17682" spans="1:5" x14ac:dyDescent="0.2">
      <c r="A17682" s="4">
        <v>2017680</v>
      </c>
      <c r="B17682" s="4" t="s">
        <v>61824</v>
      </c>
      <c r="C17682" s="4" t="s">
        <v>61825</v>
      </c>
      <c r="D17682" s="6">
        <v>128752000</v>
      </c>
      <c r="E17682" s="6"/>
    </row>
    <row r="17683" spans="1:5" ht="30" x14ac:dyDescent="0.2">
      <c r="A17683" s="8">
        <v>2017681</v>
      </c>
      <c r="B17683" s="8" t="s">
        <v>61826</v>
      </c>
      <c r="C17683" s="8" t="s">
        <v>61827</v>
      </c>
      <c r="D17683" s="9">
        <v>128754004</v>
      </c>
      <c r="E17683" s="9"/>
    </row>
    <row r="17684" spans="1:5" ht="30" x14ac:dyDescent="0.2">
      <c r="A17684" s="4">
        <v>2017682</v>
      </c>
      <c r="B17684" s="4" t="s">
        <v>61828</v>
      </c>
      <c r="C17684" s="4" t="s">
        <v>61829</v>
      </c>
      <c r="D17684" s="6">
        <v>128755003</v>
      </c>
      <c r="E17684" s="6"/>
    </row>
    <row r="17685" spans="1:5" x14ac:dyDescent="0.2">
      <c r="A17685" s="8">
        <v>2017683</v>
      </c>
      <c r="B17685" s="8" t="s">
        <v>61830</v>
      </c>
      <c r="C17685" s="8" t="s">
        <v>61831</v>
      </c>
      <c r="D17685" s="9">
        <v>128777004</v>
      </c>
      <c r="E17685" s="9"/>
    </row>
    <row r="17686" spans="1:5" x14ac:dyDescent="0.2">
      <c r="A17686" s="4">
        <v>2017684</v>
      </c>
      <c r="B17686" s="4" t="s">
        <v>61832</v>
      </c>
      <c r="C17686" s="4" t="s">
        <v>61833</v>
      </c>
      <c r="D17686" s="6">
        <v>128784007</v>
      </c>
      <c r="E17686" s="6"/>
    </row>
    <row r="17687" spans="1:5" ht="30" x14ac:dyDescent="0.2">
      <c r="A17687" s="8">
        <v>2017685</v>
      </c>
      <c r="B17687" s="8" t="s">
        <v>61834</v>
      </c>
      <c r="C17687" s="8" t="s">
        <v>61835</v>
      </c>
      <c r="D17687" s="9">
        <v>128801005</v>
      </c>
      <c r="E17687" s="9"/>
    </row>
    <row r="17688" spans="1:5" ht="30" x14ac:dyDescent="0.2">
      <c r="A17688" s="4">
        <v>2017686</v>
      </c>
      <c r="B17688" s="4" t="s">
        <v>61836</v>
      </c>
      <c r="C17688" s="4" t="s">
        <v>61837</v>
      </c>
      <c r="D17688" s="6">
        <v>128803008</v>
      </c>
      <c r="E17688" s="6"/>
    </row>
    <row r="17689" spans="1:5" ht="30" x14ac:dyDescent="0.2">
      <c r="A17689" s="8">
        <v>2017687</v>
      </c>
      <c r="B17689" s="8" t="s">
        <v>61838</v>
      </c>
      <c r="C17689" s="8" t="s">
        <v>61839</v>
      </c>
      <c r="D17689" s="9">
        <v>128849004</v>
      </c>
      <c r="E17689" s="9"/>
    </row>
    <row r="17690" spans="1:5" ht="30" x14ac:dyDescent="0.2">
      <c r="A17690" s="4">
        <v>2017688</v>
      </c>
      <c r="B17690" s="4" t="s">
        <v>35764</v>
      </c>
      <c r="C17690" s="4" t="s">
        <v>35765</v>
      </c>
      <c r="D17690" s="6">
        <v>128869009</v>
      </c>
      <c r="E17690" s="6"/>
    </row>
    <row r="17691" spans="1:5" x14ac:dyDescent="0.2">
      <c r="A17691" s="8">
        <v>2017689</v>
      </c>
      <c r="B17691" s="8" t="s">
        <v>54070</v>
      </c>
      <c r="C17691" s="8" t="s">
        <v>6745</v>
      </c>
      <c r="D17691" s="9">
        <v>128872002</v>
      </c>
      <c r="E17691" s="9"/>
    </row>
    <row r="17692" spans="1:5" x14ac:dyDescent="0.2">
      <c r="A17692" s="4">
        <v>2017690</v>
      </c>
      <c r="B17692" s="4" t="s">
        <v>54071</v>
      </c>
      <c r="C17692" s="4" t="s">
        <v>16798</v>
      </c>
      <c r="D17692" s="6">
        <v>128936008</v>
      </c>
      <c r="E17692" s="6"/>
    </row>
    <row r="17693" spans="1:5" x14ac:dyDescent="0.2">
      <c r="A17693" s="8">
        <v>2017691</v>
      </c>
      <c r="B17693" s="8" t="s">
        <v>54072</v>
      </c>
      <c r="C17693" s="8" t="s">
        <v>16797</v>
      </c>
      <c r="D17693" s="9">
        <v>128937004</v>
      </c>
      <c r="E17693" s="9"/>
    </row>
    <row r="17694" spans="1:5" x14ac:dyDescent="0.2">
      <c r="A17694" s="4">
        <v>2017692</v>
      </c>
      <c r="B17694" s="4" t="s">
        <v>40851</v>
      </c>
      <c r="C17694" s="4" t="s">
        <v>16796</v>
      </c>
      <c r="D17694" s="6">
        <v>128938009</v>
      </c>
      <c r="E17694" s="6"/>
    </row>
    <row r="17695" spans="1:5" x14ac:dyDescent="0.2">
      <c r="A17695" s="8">
        <v>2017693</v>
      </c>
      <c r="B17695" s="8" t="s">
        <v>16795</v>
      </c>
      <c r="C17695" s="8" t="s">
        <v>16794</v>
      </c>
      <c r="D17695" s="9">
        <v>128939001</v>
      </c>
      <c r="E17695" s="9"/>
    </row>
    <row r="17696" spans="1:5" x14ac:dyDescent="0.2">
      <c r="A17696" s="4">
        <v>2017694</v>
      </c>
      <c r="B17696" s="4" t="s">
        <v>61840</v>
      </c>
      <c r="C17696" s="4" t="s">
        <v>29064</v>
      </c>
      <c r="D17696" s="6">
        <v>128940004</v>
      </c>
      <c r="E17696" s="6"/>
    </row>
    <row r="17697" spans="1:5" x14ac:dyDescent="0.2">
      <c r="A17697" s="8">
        <v>2017695</v>
      </c>
      <c r="B17697" s="8" t="s">
        <v>54073</v>
      </c>
      <c r="C17697" s="8" t="s">
        <v>54074</v>
      </c>
      <c r="D17697" s="9">
        <v>128942007</v>
      </c>
      <c r="E17697" s="9"/>
    </row>
    <row r="17698" spans="1:5" x14ac:dyDescent="0.2">
      <c r="A17698" s="4">
        <v>2017696</v>
      </c>
      <c r="B17698" s="4" t="s">
        <v>54075</v>
      </c>
      <c r="C17698" s="4" t="s">
        <v>54076</v>
      </c>
      <c r="D17698" s="6">
        <v>128944008</v>
      </c>
      <c r="E17698" s="6"/>
    </row>
    <row r="17699" spans="1:5" x14ac:dyDescent="0.2">
      <c r="A17699" s="8">
        <v>2017697</v>
      </c>
      <c r="B17699" s="8" t="s">
        <v>6744</v>
      </c>
      <c r="C17699" s="8" t="s">
        <v>54077</v>
      </c>
      <c r="D17699" s="9">
        <v>128945009</v>
      </c>
      <c r="E17699" s="9"/>
    </row>
    <row r="17700" spans="1:5" x14ac:dyDescent="0.2">
      <c r="A17700" s="4">
        <v>2017698</v>
      </c>
      <c r="B17700" s="4" t="s">
        <v>61841</v>
      </c>
      <c r="C17700" s="4" t="s">
        <v>61842</v>
      </c>
      <c r="D17700" s="6">
        <v>128957000</v>
      </c>
      <c r="E17700" s="6"/>
    </row>
    <row r="17701" spans="1:5" x14ac:dyDescent="0.2">
      <c r="A17701" s="8">
        <v>2017699</v>
      </c>
      <c r="B17701" s="8" t="s">
        <v>61843</v>
      </c>
      <c r="C17701" s="8" t="s">
        <v>61844</v>
      </c>
      <c r="D17701" s="9">
        <v>128967005</v>
      </c>
      <c r="E17701" s="9"/>
    </row>
    <row r="17702" spans="1:5" x14ac:dyDescent="0.2">
      <c r="A17702" s="4">
        <v>2017700</v>
      </c>
      <c r="B17702" s="4" t="s">
        <v>54078</v>
      </c>
      <c r="C17702" s="4" t="s">
        <v>16793</v>
      </c>
      <c r="D17702" s="6">
        <v>128984004</v>
      </c>
      <c r="E17702" s="6"/>
    </row>
    <row r="17703" spans="1:5" x14ac:dyDescent="0.2">
      <c r="A17703" s="8">
        <v>2017701</v>
      </c>
      <c r="B17703" s="8" t="s">
        <v>105831</v>
      </c>
      <c r="C17703" s="8" t="s">
        <v>105832</v>
      </c>
      <c r="D17703" s="9">
        <v>128985003</v>
      </c>
      <c r="E17703" s="9"/>
    </row>
    <row r="17704" spans="1:5" x14ac:dyDescent="0.2">
      <c r="A17704" s="4">
        <v>2017702</v>
      </c>
      <c r="B17704" s="4" t="s">
        <v>61845</v>
      </c>
      <c r="C17704" s="4" t="s">
        <v>29063</v>
      </c>
      <c r="D17704" s="6">
        <v>128997002</v>
      </c>
      <c r="E17704" s="6"/>
    </row>
    <row r="17705" spans="1:5" x14ac:dyDescent="0.2">
      <c r="A17705" s="8">
        <v>2017703</v>
      </c>
      <c r="B17705" s="8" t="s">
        <v>61846</v>
      </c>
      <c r="C17705" s="8" t="s">
        <v>61847</v>
      </c>
      <c r="D17705" s="9">
        <v>129007004</v>
      </c>
      <c r="E17705" s="9"/>
    </row>
    <row r="17706" spans="1:5" x14ac:dyDescent="0.2">
      <c r="A17706" s="4">
        <v>2017704</v>
      </c>
      <c r="B17706" s="4" t="s">
        <v>61848</v>
      </c>
      <c r="C17706" s="4" t="s">
        <v>61849</v>
      </c>
      <c r="D17706" s="6">
        <v>129015001</v>
      </c>
      <c r="E17706" s="6"/>
    </row>
    <row r="17707" spans="1:5" x14ac:dyDescent="0.2">
      <c r="A17707" s="8">
        <v>2017705</v>
      </c>
      <c r="B17707" s="8" t="s">
        <v>61850</v>
      </c>
      <c r="C17707" s="8" t="s">
        <v>61851</v>
      </c>
      <c r="D17707" s="9">
        <v>129019007</v>
      </c>
      <c r="E17707" s="9"/>
    </row>
    <row r="17708" spans="1:5" x14ac:dyDescent="0.2">
      <c r="A17708" s="4">
        <v>2017706</v>
      </c>
      <c r="B17708" s="4" t="s">
        <v>34265</v>
      </c>
      <c r="C17708" s="4" t="s">
        <v>35766</v>
      </c>
      <c r="D17708" s="6">
        <v>129103003</v>
      </c>
      <c r="E17708" s="6"/>
    </row>
    <row r="17709" spans="1:5" x14ac:dyDescent="0.2">
      <c r="A17709" s="8">
        <v>2017707</v>
      </c>
      <c r="B17709" s="8" t="s">
        <v>101050</v>
      </c>
      <c r="C17709" s="8" t="s">
        <v>101051</v>
      </c>
      <c r="D17709" s="9">
        <v>129104009</v>
      </c>
      <c r="E17709" s="9"/>
    </row>
    <row r="17710" spans="1:5" x14ac:dyDescent="0.2">
      <c r="A17710" s="4">
        <v>2017708</v>
      </c>
      <c r="B17710" s="4" t="s">
        <v>61852</v>
      </c>
      <c r="C17710" s="4" t="s">
        <v>61853</v>
      </c>
      <c r="D17710" s="6">
        <v>129112001</v>
      </c>
      <c r="E17710" s="6"/>
    </row>
    <row r="17711" spans="1:5" x14ac:dyDescent="0.2">
      <c r="A17711" s="8">
        <v>2017709</v>
      </c>
      <c r="B17711" s="8" t="s">
        <v>61854</v>
      </c>
      <c r="C17711" s="8" t="s">
        <v>61855</v>
      </c>
      <c r="D17711" s="9">
        <v>129120004</v>
      </c>
      <c r="E17711" s="9"/>
    </row>
    <row r="17712" spans="1:5" x14ac:dyDescent="0.2">
      <c r="A17712" s="4">
        <v>2017710</v>
      </c>
      <c r="B17712" s="4" t="s">
        <v>61856</v>
      </c>
      <c r="C17712" s="4" t="s">
        <v>61857</v>
      </c>
      <c r="D17712" s="6">
        <v>129121000</v>
      </c>
      <c r="E17712" s="6"/>
    </row>
    <row r="17713" spans="1:5" x14ac:dyDescent="0.2">
      <c r="A17713" s="8">
        <v>2017711</v>
      </c>
      <c r="B17713" s="8" t="s">
        <v>16791</v>
      </c>
      <c r="C17713" s="8" t="s">
        <v>16790</v>
      </c>
      <c r="D17713" s="9">
        <v>129127001</v>
      </c>
      <c r="E17713" s="9"/>
    </row>
    <row r="17714" spans="1:5" x14ac:dyDescent="0.2">
      <c r="A17714" s="4">
        <v>2017712</v>
      </c>
      <c r="B17714" s="4" t="s">
        <v>35767</v>
      </c>
      <c r="C17714" s="4" t="s">
        <v>35768</v>
      </c>
      <c r="D17714" s="6">
        <v>129128006</v>
      </c>
      <c r="E17714" s="6"/>
    </row>
    <row r="17715" spans="1:5" x14ac:dyDescent="0.2">
      <c r="A17715" s="8">
        <v>2017713</v>
      </c>
      <c r="B17715" s="8" t="s">
        <v>6743</v>
      </c>
      <c r="C17715" s="8" t="s">
        <v>6742</v>
      </c>
      <c r="D17715" s="9">
        <v>129129003</v>
      </c>
      <c r="E17715" s="9"/>
    </row>
    <row r="17716" spans="1:5" x14ac:dyDescent="0.2">
      <c r="A17716" s="4">
        <v>2017714</v>
      </c>
      <c r="B17716" s="4" t="s">
        <v>54079</v>
      </c>
      <c r="C17716" s="4" t="s">
        <v>29103</v>
      </c>
      <c r="D17716" s="6">
        <v>129131007</v>
      </c>
      <c r="E17716" s="6"/>
    </row>
    <row r="17717" spans="1:5" x14ac:dyDescent="0.2">
      <c r="A17717" s="8">
        <v>2017715</v>
      </c>
      <c r="B17717" s="8" t="s">
        <v>54080</v>
      </c>
      <c r="C17717" s="8" t="s">
        <v>29102</v>
      </c>
      <c r="D17717" s="9">
        <v>129132000</v>
      </c>
      <c r="E17717" s="9"/>
    </row>
    <row r="17718" spans="1:5" x14ac:dyDescent="0.2">
      <c r="A17718" s="4">
        <v>2017716</v>
      </c>
      <c r="B17718" s="4" t="s">
        <v>61858</v>
      </c>
      <c r="C17718" s="4" t="s">
        <v>29101</v>
      </c>
      <c r="D17718" s="6">
        <v>129134004</v>
      </c>
      <c r="E17718" s="6"/>
    </row>
    <row r="17719" spans="1:5" x14ac:dyDescent="0.2">
      <c r="A17719" s="8">
        <v>2017717</v>
      </c>
      <c r="B17719" s="8" t="s">
        <v>25336</v>
      </c>
      <c r="C17719" s="8" t="s">
        <v>29100</v>
      </c>
      <c r="D17719" s="9">
        <v>129135003</v>
      </c>
      <c r="E17719" s="9"/>
    </row>
    <row r="17720" spans="1:5" x14ac:dyDescent="0.2">
      <c r="A17720" s="4">
        <v>2017718</v>
      </c>
      <c r="B17720" s="4" t="s">
        <v>25335</v>
      </c>
      <c r="C17720" s="4" t="s">
        <v>29099</v>
      </c>
      <c r="D17720" s="6">
        <v>129136002</v>
      </c>
      <c r="E17720" s="6"/>
    </row>
    <row r="17721" spans="1:5" x14ac:dyDescent="0.2">
      <c r="A17721" s="8">
        <v>2017719</v>
      </c>
      <c r="B17721" s="8" t="s">
        <v>29098</v>
      </c>
      <c r="C17721" s="8" t="s">
        <v>29097</v>
      </c>
      <c r="D17721" s="9">
        <v>129137006</v>
      </c>
      <c r="E17721" s="9"/>
    </row>
    <row r="17722" spans="1:5" x14ac:dyDescent="0.2">
      <c r="A17722" s="4">
        <v>2017720</v>
      </c>
      <c r="B17722" s="4" t="s">
        <v>35769</v>
      </c>
      <c r="C17722" s="4" t="s">
        <v>35770</v>
      </c>
      <c r="D17722" s="6">
        <v>129139009</v>
      </c>
      <c r="E17722" s="6"/>
    </row>
    <row r="17723" spans="1:5" x14ac:dyDescent="0.2">
      <c r="A17723" s="8">
        <v>2017721</v>
      </c>
      <c r="B17723" s="8" t="s">
        <v>61859</v>
      </c>
      <c r="C17723" s="8" t="s">
        <v>29096</v>
      </c>
      <c r="D17723" s="9">
        <v>129144002</v>
      </c>
      <c r="E17723" s="9"/>
    </row>
    <row r="17724" spans="1:5" x14ac:dyDescent="0.2">
      <c r="A17724" s="4">
        <v>2017722</v>
      </c>
      <c r="B17724" s="4" t="s">
        <v>35771</v>
      </c>
      <c r="C17724" s="4" t="s">
        <v>35772</v>
      </c>
      <c r="D17724" s="6">
        <v>129154003</v>
      </c>
      <c r="E17724" s="6"/>
    </row>
    <row r="17725" spans="1:5" x14ac:dyDescent="0.2">
      <c r="A17725" s="8">
        <v>2017723</v>
      </c>
      <c r="B17725" s="8" t="s">
        <v>29095</v>
      </c>
      <c r="C17725" s="8" t="s">
        <v>29094</v>
      </c>
      <c r="D17725" s="9">
        <v>129156001</v>
      </c>
      <c r="E17725" s="9"/>
    </row>
    <row r="17726" spans="1:5" x14ac:dyDescent="0.2">
      <c r="A17726" s="4">
        <v>2017724</v>
      </c>
      <c r="B17726" s="4" t="s">
        <v>54081</v>
      </c>
      <c r="C17726" s="4" t="s">
        <v>29093</v>
      </c>
      <c r="D17726" s="6">
        <v>129157005</v>
      </c>
      <c r="E17726" s="6"/>
    </row>
    <row r="17727" spans="1:5" x14ac:dyDescent="0.2">
      <c r="A17727" s="8">
        <v>2017725</v>
      </c>
      <c r="B17727" s="8" t="s">
        <v>54082</v>
      </c>
      <c r="C17727" s="8" t="s">
        <v>29092</v>
      </c>
      <c r="D17727" s="9">
        <v>129161004</v>
      </c>
      <c r="E17727" s="9"/>
    </row>
    <row r="17728" spans="1:5" x14ac:dyDescent="0.2">
      <c r="A17728" s="4">
        <v>2017726</v>
      </c>
      <c r="B17728" s="4" t="s">
        <v>54083</v>
      </c>
      <c r="C17728" s="4" t="s">
        <v>29091</v>
      </c>
      <c r="D17728" s="6">
        <v>129162006</v>
      </c>
      <c r="E17728" s="6"/>
    </row>
    <row r="17729" spans="1:5" x14ac:dyDescent="0.2">
      <c r="A17729" s="8">
        <v>2017727</v>
      </c>
      <c r="B17729" s="8" t="s">
        <v>54084</v>
      </c>
      <c r="C17729" s="8" t="s">
        <v>29090</v>
      </c>
      <c r="D17729" s="9">
        <v>129163001</v>
      </c>
      <c r="E17729" s="9"/>
    </row>
    <row r="17730" spans="1:5" x14ac:dyDescent="0.2">
      <c r="A17730" s="4">
        <v>2017728</v>
      </c>
      <c r="B17730" s="4" t="s">
        <v>54085</v>
      </c>
      <c r="C17730" s="4" t="s">
        <v>29089</v>
      </c>
      <c r="D17730" s="6">
        <v>129164007</v>
      </c>
      <c r="E17730" s="6"/>
    </row>
    <row r="17731" spans="1:5" x14ac:dyDescent="0.2">
      <c r="A17731" s="8">
        <v>2017729</v>
      </c>
      <c r="B17731" s="8" t="s">
        <v>54086</v>
      </c>
      <c r="C17731" s="8" t="s">
        <v>29088</v>
      </c>
      <c r="D17731" s="9">
        <v>129165008</v>
      </c>
      <c r="E17731" s="9"/>
    </row>
    <row r="17732" spans="1:5" x14ac:dyDescent="0.2">
      <c r="A17732" s="4">
        <v>2017730</v>
      </c>
      <c r="B17732" s="4" t="s">
        <v>54087</v>
      </c>
      <c r="C17732" s="4" t="s">
        <v>29087</v>
      </c>
      <c r="D17732" s="6">
        <v>129166009</v>
      </c>
      <c r="E17732" s="6"/>
    </row>
    <row r="17733" spans="1:5" x14ac:dyDescent="0.2">
      <c r="A17733" s="8">
        <v>2017731</v>
      </c>
      <c r="B17733" s="8" t="s">
        <v>35773</v>
      </c>
      <c r="C17733" s="8" t="s">
        <v>35774</v>
      </c>
      <c r="D17733" s="9">
        <v>129179000</v>
      </c>
      <c r="E17733" s="9"/>
    </row>
    <row r="17734" spans="1:5" x14ac:dyDescent="0.2">
      <c r="A17734" s="4">
        <v>2017732</v>
      </c>
      <c r="B17734" s="4" t="s">
        <v>61860</v>
      </c>
      <c r="C17734" s="4" t="s">
        <v>61861</v>
      </c>
      <c r="D17734" s="6">
        <v>129203006</v>
      </c>
      <c r="E17734" s="6"/>
    </row>
    <row r="17735" spans="1:5" x14ac:dyDescent="0.2">
      <c r="A17735" s="8">
        <v>2017733</v>
      </c>
      <c r="B17735" s="8" t="s">
        <v>61862</v>
      </c>
      <c r="C17735" s="8" t="s">
        <v>61863</v>
      </c>
      <c r="D17735" s="9">
        <v>129209005</v>
      </c>
      <c r="E17735" s="9"/>
    </row>
    <row r="17736" spans="1:5" x14ac:dyDescent="0.2">
      <c r="A17736" s="4">
        <v>2017734</v>
      </c>
      <c r="B17736" s="4" t="s">
        <v>61864</v>
      </c>
      <c r="C17736" s="4" t="s">
        <v>61865</v>
      </c>
      <c r="D17736" s="6">
        <v>129235006</v>
      </c>
      <c r="E17736" s="6"/>
    </row>
    <row r="17737" spans="1:5" x14ac:dyDescent="0.2">
      <c r="A17737" s="8">
        <v>2017735</v>
      </c>
      <c r="B17737" s="8" t="s">
        <v>61866</v>
      </c>
      <c r="C17737" s="8" t="s">
        <v>61867</v>
      </c>
      <c r="D17737" s="9">
        <v>129236007</v>
      </c>
      <c r="E17737" s="9"/>
    </row>
    <row r="17738" spans="1:5" x14ac:dyDescent="0.2">
      <c r="A17738" s="4">
        <v>2017736</v>
      </c>
      <c r="B17738" s="4" t="s">
        <v>61868</v>
      </c>
      <c r="C17738" s="4" t="s">
        <v>61869</v>
      </c>
      <c r="D17738" s="6">
        <v>129244007</v>
      </c>
      <c r="E17738" s="6"/>
    </row>
    <row r="17739" spans="1:5" x14ac:dyDescent="0.2">
      <c r="A17739" s="8">
        <v>2017737</v>
      </c>
      <c r="B17739" s="8" t="s">
        <v>61870</v>
      </c>
      <c r="C17739" s="8" t="s">
        <v>61871</v>
      </c>
      <c r="D17739" s="9">
        <v>129245008</v>
      </c>
      <c r="E17739" s="9"/>
    </row>
    <row r="17740" spans="1:5" x14ac:dyDescent="0.2">
      <c r="A17740" s="4">
        <v>2017738</v>
      </c>
      <c r="B17740" s="4" t="s">
        <v>61872</v>
      </c>
      <c r="C17740" s="4" t="s">
        <v>61873</v>
      </c>
      <c r="D17740" s="6">
        <v>129249002</v>
      </c>
      <c r="E17740" s="6"/>
    </row>
    <row r="17741" spans="1:5" x14ac:dyDescent="0.2">
      <c r="A17741" s="8">
        <v>2017739</v>
      </c>
      <c r="B17741" s="8" t="s">
        <v>35775</v>
      </c>
      <c r="C17741" s="8" t="s">
        <v>35776</v>
      </c>
      <c r="D17741" s="9">
        <v>129250002</v>
      </c>
      <c r="E17741" s="9"/>
    </row>
    <row r="17742" spans="1:5" x14ac:dyDescent="0.2">
      <c r="A17742" s="4">
        <v>2017740</v>
      </c>
      <c r="B17742" s="4" t="s">
        <v>35777</v>
      </c>
      <c r="C17742" s="4" t="s">
        <v>35778</v>
      </c>
      <c r="D17742" s="6">
        <v>129252005</v>
      </c>
      <c r="E17742" s="6"/>
    </row>
    <row r="17743" spans="1:5" x14ac:dyDescent="0.2">
      <c r="A17743" s="8">
        <v>2017741</v>
      </c>
      <c r="B17743" s="8" t="s">
        <v>61874</v>
      </c>
      <c r="C17743" s="8" t="s">
        <v>61875</v>
      </c>
      <c r="D17743" s="9">
        <v>129254006</v>
      </c>
      <c r="E17743" s="9"/>
    </row>
    <row r="17744" spans="1:5" x14ac:dyDescent="0.2">
      <c r="A17744" s="4">
        <v>2017742</v>
      </c>
      <c r="B17744" s="4" t="s">
        <v>61876</v>
      </c>
      <c r="C17744" s="4" t="s">
        <v>61877</v>
      </c>
      <c r="D17744" s="6">
        <v>129263008</v>
      </c>
      <c r="E17744" s="6"/>
    </row>
    <row r="17745" spans="1:5" x14ac:dyDescent="0.2">
      <c r="A17745" s="8">
        <v>2017743</v>
      </c>
      <c r="B17745" s="8" t="s">
        <v>61878</v>
      </c>
      <c r="C17745" s="8" t="s">
        <v>61879</v>
      </c>
      <c r="D17745" s="9">
        <v>129304002</v>
      </c>
      <c r="E17745" s="9"/>
    </row>
    <row r="17746" spans="1:5" x14ac:dyDescent="0.2">
      <c r="A17746" s="4">
        <v>2017744</v>
      </c>
      <c r="B17746" s="4" t="s">
        <v>61880</v>
      </c>
      <c r="C17746" s="4" t="s">
        <v>61881</v>
      </c>
      <c r="D17746" s="6">
        <v>129347002</v>
      </c>
      <c r="E17746" s="6"/>
    </row>
    <row r="17747" spans="1:5" x14ac:dyDescent="0.2">
      <c r="A17747" s="8">
        <v>2017745</v>
      </c>
      <c r="B17747" s="8" t="s">
        <v>95695</v>
      </c>
      <c r="C17747" s="8" t="s">
        <v>95696</v>
      </c>
      <c r="D17747" s="9">
        <v>129349004</v>
      </c>
      <c r="E17747" s="9"/>
    </row>
    <row r="17748" spans="1:5" x14ac:dyDescent="0.2">
      <c r="A17748" s="4">
        <v>2017746</v>
      </c>
      <c r="B17748" s="4" t="s">
        <v>61882</v>
      </c>
      <c r="C17748" s="4" t="s">
        <v>29086</v>
      </c>
      <c r="D17748" s="6">
        <v>129451001</v>
      </c>
      <c r="E17748" s="6"/>
    </row>
    <row r="17749" spans="1:5" x14ac:dyDescent="0.2">
      <c r="A17749" s="8">
        <v>2017747</v>
      </c>
      <c r="B17749" s="8" t="s">
        <v>61883</v>
      </c>
      <c r="C17749" s="8" t="s">
        <v>61884</v>
      </c>
      <c r="D17749" s="9">
        <v>129452008</v>
      </c>
      <c r="E17749" s="9"/>
    </row>
    <row r="17750" spans="1:5" x14ac:dyDescent="0.2">
      <c r="A17750" s="4">
        <v>2017748</v>
      </c>
      <c r="B17750" s="4" t="s">
        <v>54088</v>
      </c>
      <c r="C17750" s="4" t="s">
        <v>6741</v>
      </c>
      <c r="D17750" s="6">
        <v>129456006</v>
      </c>
      <c r="E17750" s="6"/>
    </row>
    <row r="17751" spans="1:5" x14ac:dyDescent="0.2">
      <c r="A17751" s="8">
        <v>2017749</v>
      </c>
      <c r="B17751" s="8" t="s">
        <v>61885</v>
      </c>
      <c r="C17751" s="8" t="s">
        <v>61886</v>
      </c>
      <c r="D17751" s="9">
        <v>129474002</v>
      </c>
      <c r="E17751" s="9"/>
    </row>
    <row r="17752" spans="1:5" x14ac:dyDescent="0.2">
      <c r="A17752" s="4">
        <v>2017750</v>
      </c>
      <c r="B17752" s="4" t="s">
        <v>61887</v>
      </c>
      <c r="C17752" s="4" t="s">
        <v>61888</v>
      </c>
      <c r="D17752" s="6">
        <v>129476000</v>
      </c>
      <c r="E17752" s="6"/>
    </row>
    <row r="17753" spans="1:5" x14ac:dyDescent="0.2">
      <c r="A17753" s="8">
        <v>2017751</v>
      </c>
      <c r="B17753" s="8" t="s">
        <v>61889</v>
      </c>
      <c r="C17753" s="8" t="s">
        <v>61890</v>
      </c>
      <c r="D17753" s="9">
        <v>129490002</v>
      </c>
      <c r="E17753" s="9"/>
    </row>
    <row r="17754" spans="1:5" ht="30" x14ac:dyDescent="0.2">
      <c r="A17754" s="4">
        <v>2017752</v>
      </c>
      <c r="B17754" s="4" t="s">
        <v>61891</v>
      </c>
      <c r="C17754" s="4" t="s">
        <v>61892</v>
      </c>
      <c r="D17754" s="6">
        <v>129557000</v>
      </c>
      <c r="E17754" s="6"/>
    </row>
    <row r="17755" spans="1:5" x14ac:dyDescent="0.2">
      <c r="A17755" s="8">
        <v>2017753</v>
      </c>
      <c r="B17755" s="8" t="s">
        <v>100924</v>
      </c>
      <c r="C17755" s="8" t="s">
        <v>100925</v>
      </c>
      <c r="D17755" s="9">
        <v>129562004</v>
      </c>
      <c r="E17755" s="9"/>
    </row>
    <row r="17756" spans="1:5" x14ac:dyDescent="0.2">
      <c r="A17756" s="4">
        <v>2017754</v>
      </c>
      <c r="B17756" s="4" t="s">
        <v>35779</v>
      </c>
      <c r="C17756" s="4" t="s">
        <v>35780</v>
      </c>
      <c r="D17756" s="6">
        <v>129565002</v>
      </c>
      <c r="E17756" s="6"/>
    </row>
    <row r="17757" spans="1:5" ht="30" x14ac:dyDescent="0.2">
      <c r="A17757" s="8">
        <v>2017755</v>
      </c>
      <c r="B17757" s="8" t="s">
        <v>61893</v>
      </c>
      <c r="C17757" s="8" t="s">
        <v>29085</v>
      </c>
      <c r="D17757" s="9">
        <v>129570009</v>
      </c>
      <c r="E17757" s="9"/>
    </row>
    <row r="17758" spans="1:5" x14ac:dyDescent="0.2">
      <c r="A17758" s="4">
        <v>2017756</v>
      </c>
      <c r="B17758" s="4" t="s">
        <v>54089</v>
      </c>
      <c r="C17758" s="4" t="s">
        <v>29084</v>
      </c>
      <c r="D17758" s="6">
        <v>129574000</v>
      </c>
      <c r="E17758" s="6"/>
    </row>
    <row r="17759" spans="1:5" x14ac:dyDescent="0.2">
      <c r="A17759" s="8">
        <v>2017757</v>
      </c>
      <c r="B17759" s="8" t="s">
        <v>102938</v>
      </c>
      <c r="C17759" s="8" t="s">
        <v>102939</v>
      </c>
      <c r="D17759" s="9">
        <v>129583005</v>
      </c>
      <c r="E17759" s="9"/>
    </row>
    <row r="17760" spans="1:5" x14ac:dyDescent="0.2">
      <c r="A17760" s="4">
        <v>2017758</v>
      </c>
      <c r="B17760" s="4" t="s">
        <v>102961</v>
      </c>
      <c r="C17760" s="4" t="s">
        <v>102962</v>
      </c>
      <c r="D17760" s="6">
        <v>129584004</v>
      </c>
      <c r="E17760" s="6"/>
    </row>
    <row r="17761" spans="1:5" x14ac:dyDescent="0.2">
      <c r="A17761" s="8">
        <v>2017759</v>
      </c>
      <c r="B17761" s="8" t="s">
        <v>61894</v>
      </c>
      <c r="C17761" s="8" t="s">
        <v>16789</v>
      </c>
      <c r="D17761" s="9">
        <v>129587006</v>
      </c>
      <c r="E17761" s="9"/>
    </row>
    <row r="17762" spans="1:5" x14ac:dyDescent="0.2">
      <c r="A17762" s="4">
        <v>2017760</v>
      </c>
      <c r="B17762" s="4" t="s">
        <v>54090</v>
      </c>
      <c r="C17762" s="4" t="s">
        <v>6757</v>
      </c>
      <c r="D17762" s="6">
        <v>129588001</v>
      </c>
      <c r="E17762" s="6"/>
    </row>
    <row r="17763" spans="1:5" x14ac:dyDescent="0.2">
      <c r="A17763" s="8">
        <v>2017761</v>
      </c>
      <c r="B17763" s="8" t="s">
        <v>6756</v>
      </c>
      <c r="C17763" s="8" t="s">
        <v>6755</v>
      </c>
      <c r="D17763" s="9">
        <v>129589009</v>
      </c>
      <c r="E17763" s="9"/>
    </row>
    <row r="17764" spans="1:5" x14ac:dyDescent="0.2">
      <c r="A17764" s="4">
        <v>2017762</v>
      </c>
      <c r="B17764" s="4" t="s">
        <v>6754</v>
      </c>
      <c r="C17764" s="4" t="s">
        <v>6753</v>
      </c>
      <c r="D17764" s="6">
        <v>129590000</v>
      </c>
      <c r="E17764" s="6"/>
    </row>
    <row r="17765" spans="1:5" x14ac:dyDescent="0.2">
      <c r="A17765" s="8">
        <v>2017763</v>
      </c>
      <c r="B17765" s="8" t="s">
        <v>54091</v>
      </c>
      <c r="C17765" s="8" t="s">
        <v>6752</v>
      </c>
      <c r="D17765" s="9">
        <v>129591001</v>
      </c>
      <c r="E17765" s="9"/>
    </row>
    <row r="17766" spans="1:5" x14ac:dyDescent="0.2">
      <c r="A17766" s="4">
        <v>2017764</v>
      </c>
      <c r="B17766" s="4" t="s">
        <v>61895</v>
      </c>
      <c r="C17766" s="4" t="s">
        <v>16788</v>
      </c>
      <c r="D17766" s="6">
        <v>129595005</v>
      </c>
      <c r="E17766" s="6"/>
    </row>
    <row r="17767" spans="1:5" x14ac:dyDescent="0.2">
      <c r="A17767" s="8">
        <v>2017765</v>
      </c>
      <c r="B17767" s="8" t="s">
        <v>61897</v>
      </c>
      <c r="C17767" s="8" t="s">
        <v>61898</v>
      </c>
      <c r="D17767" s="9">
        <v>129598007</v>
      </c>
      <c r="E17767" s="9"/>
    </row>
    <row r="17768" spans="1:5" x14ac:dyDescent="0.2">
      <c r="A17768" s="4">
        <v>2017766</v>
      </c>
      <c r="B17768" s="4" t="s">
        <v>61899</v>
      </c>
      <c r="C17768" s="4" t="s">
        <v>61900</v>
      </c>
      <c r="D17768" s="6">
        <v>129609000</v>
      </c>
      <c r="E17768" s="6"/>
    </row>
    <row r="17769" spans="1:5" x14ac:dyDescent="0.2">
      <c r="A17769" s="8">
        <v>2017767</v>
      </c>
      <c r="B17769" s="8" t="s">
        <v>101500</v>
      </c>
      <c r="C17769" s="8" t="s">
        <v>101501</v>
      </c>
      <c r="D17769" s="9">
        <v>129613007</v>
      </c>
      <c r="E17769" s="9"/>
    </row>
    <row r="17770" spans="1:5" x14ac:dyDescent="0.2">
      <c r="A17770" s="4">
        <v>2017768</v>
      </c>
      <c r="B17770" s="4" t="s">
        <v>100134</v>
      </c>
      <c r="C17770" s="4" t="s">
        <v>100135</v>
      </c>
      <c r="D17770" s="6">
        <v>129616004</v>
      </c>
      <c r="E17770" s="6"/>
    </row>
    <row r="17771" spans="1:5" x14ac:dyDescent="0.2">
      <c r="A17771" s="8">
        <v>2017769</v>
      </c>
      <c r="B17771" s="8" t="s">
        <v>35781</v>
      </c>
      <c r="C17771" s="8" t="s">
        <v>35782</v>
      </c>
      <c r="D17771" s="9">
        <v>129618003</v>
      </c>
      <c r="E17771" s="9"/>
    </row>
    <row r="17772" spans="1:5" x14ac:dyDescent="0.2">
      <c r="A17772" s="4">
        <v>2017770</v>
      </c>
      <c r="B17772" s="4" t="s">
        <v>54092</v>
      </c>
      <c r="C17772" s="4" t="s">
        <v>16786</v>
      </c>
      <c r="D17772" s="6">
        <v>129631008</v>
      </c>
      <c r="E17772" s="6"/>
    </row>
    <row r="17773" spans="1:5" x14ac:dyDescent="0.2">
      <c r="A17773" s="8">
        <v>2017771</v>
      </c>
      <c r="B17773" s="8" t="s">
        <v>16805</v>
      </c>
      <c r="C17773" s="8" t="s">
        <v>35783</v>
      </c>
      <c r="D17773" s="9">
        <v>129635004</v>
      </c>
      <c r="E17773" s="9"/>
    </row>
    <row r="17774" spans="1:5" x14ac:dyDescent="0.2">
      <c r="A17774" s="4">
        <v>2017772</v>
      </c>
      <c r="B17774" s="4" t="s">
        <v>99431</v>
      </c>
      <c r="C17774" s="4" t="s">
        <v>99432</v>
      </c>
      <c r="D17774" s="6">
        <v>129643009</v>
      </c>
      <c r="E17774" s="6"/>
    </row>
    <row r="17775" spans="1:5" x14ac:dyDescent="0.2">
      <c r="A17775" s="8">
        <v>2017773</v>
      </c>
      <c r="B17775" s="8" t="s">
        <v>54093</v>
      </c>
      <c r="C17775" s="8" t="s">
        <v>6751</v>
      </c>
      <c r="D17775" s="9">
        <v>129644003</v>
      </c>
      <c r="E17775" s="9"/>
    </row>
    <row r="17776" spans="1:5" ht="30" x14ac:dyDescent="0.2">
      <c r="A17776" s="4">
        <v>2017774</v>
      </c>
      <c r="B17776" s="4" t="s">
        <v>54094</v>
      </c>
      <c r="C17776" s="4" t="s">
        <v>6750</v>
      </c>
      <c r="D17776" s="6">
        <v>129645002</v>
      </c>
      <c r="E17776" s="6"/>
    </row>
    <row r="17777" spans="1:5" x14ac:dyDescent="0.2">
      <c r="A17777" s="8">
        <v>2017775</v>
      </c>
      <c r="B17777" s="8" t="s">
        <v>54097</v>
      </c>
      <c r="C17777" s="8" t="s">
        <v>54098</v>
      </c>
      <c r="D17777" s="9">
        <v>129662007</v>
      </c>
      <c r="E17777" s="9"/>
    </row>
    <row r="17778" spans="1:5" x14ac:dyDescent="0.2">
      <c r="A17778" s="4">
        <v>2017776</v>
      </c>
      <c r="B17778" s="4" t="s">
        <v>54099</v>
      </c>
      <c r="C17778" s="4" t="s">
        <v>54100</v>
      </c>
      <c r="D17778" s="6">
        <v>129663002</v>
      </c>
      <c r="E17778" s="6"/>
    </row>
    <row r="17779" spans="1:5" x14ac:dyDescent="0.2">
      <c r="A17779" s="8">
        <v>2017777</v>
      </c>
      <c r="B17779" s="8" t="s">
        <v>54101</v>
      </c>
      <c r="C17779" s="8" t="s">
        <v>54102</v>
      </c>
      <c r="D17779" s="9">
        <v>129664008</v>
      </c>
      <c r="E17779" s="9"/>
    </row>
    <row r="17780" spans="1:5" x14ac:dyDescent="0.2">
      <c r="A17780" s="4">
        <v>2017778</v>
      </c>
      <c r="B17780" s="4" t="s">
        <v>54103</v>
      </c>
      <c r="C17780" s="4" t="s">
        <v>54104</v>
      </c>
      <c r="D17780" s="6">
        <v>129665009</v>
      </c>
      <c r="E17780" s="6"/>
    </row>
    <row r="17781" spans="1:5" x14ac:dyDescent="0.2">
      <c r="A17781" s="8">
        <v>2017779</v>
      </c>
      <c r="B17781" s="8" t="s">
        <v>54105</v>
      </c>
      <c r="C17781" s="8" t="s">
        <v>54106</v>
      </c>
      <c r="D17781" s="9">
        <v>129666005</v>
      </c>
      <c r="E17781" s="9"/>
    </row>
    <row r="17782" spans="1:5" x14ac:dyDescent="0.2">
      <c r="A17782" s="4">
        <v>2017780</v>
      </c>
      <c r="B17782" s="4" t="s">
        <v>54107</v>
      </c>
      <c r="C17782" s="4" t="s">
        <v>29083</v>
      </c>
      <c r="D17782" s="6">
        <v>129667001</v>
      </c>
      <c r="E17782" s="6"/>
    </row>
    <row r="17783" spans="1:5" x14ac:dyDescent="0.2">
      <c r="A17783" s="8">
        <v>2017781</v>
      </c>
      <c r="B17783" s="8" t="s">
        <v>16804</v>
      </c>
      <c r="C17783" s="8" t="s">
        <v>54108</v>
      </c>
      <c r="D17783" s="9">
        <v>129668006</v>
      </c>
      <c r="E17783" s="9"/>
    </row>
    <row r="17784" spans="1:5" x14ac:dyDescent="0.2">
      <c r="A17784" s="4">
        <v>2017782</v>
      </c>
      <c r="B17784" s="4" t="s">
        <v>6749</v>
      </c>
      <c r="C17784" s="4" t="s">
        <v>6749</v>
      </c>
      <c r="D17784" s="6">
        <v>129669003</v>
      </c>
      <c r="E17784" s="6"/>
    </row>
    <row r="17785" spans="1:5" x14ac:dyDescent="0.2">
      <c r="A17785" s="8">
        <v>2017783</v>
      </c>
      <c r="B17785" s="8" t="s">
        <v>54109</v>
      </c>
      <c r="C17785" s="8" t="s">
        <v>16803</v>
      </c>
      <c r="D17785" s="9">
        <v>129670002</v>
      </c>
      <c r="E17785" s="9"/>
    </row>
    <row r="17786" spans="1:5" x14ac:dyDescent="0.2">
      <c r="A17786" s="4">
        <v>2017784</v>
      </c>
      <c r="B17786" s="4" t="s">
        <v>54110</v>
      </c>
      <c r="C17786" s="4" t="s">
        <v>6748</v>
      </c>
      <c r="D17786" s="6">
        <v>129671003</v>
      </c>
      <c r="E17786" s="6"/>
    </row>
    <row r="17787" spans="1:5" x14ac:dyDescent="0.2">
      <c r="A17787" s="8">
        <v>2017785</v>
      </c>
      <c r="B17787" s="8" t="s">
        <v>54111</v>
      </c>
      <c r="C17787" s="8" t="s">
        <v>6747</v>
      </c>
      <c r="D17787" s="9">
        <v>129672005</v>
      </c>
      <c r="E17787" s="9"/>
    </row>
    <row r="17788" spans="1:5" x14ac:dyDescent="0.2">
      <c r="A17788" s="4">
        <v>2017786</v>
      </c>
      <c r="B17788" s="4" t="s">
        <v>61901</v>
      </c>
      <c r="C17788" s="4" t="s">
        <v>61902</v>
      </c>
      <c r="D17788" s="6">
        <v>129679001</v>
      </c>
      <c r="E17788" s="6"/>
    </row>
    <row r="17789" spans="1:5" x14ac:dyDescent="0.2">
      <c r="A17789" s="8">
        <v>2017787</v>
      </c>
      <c r="B17789" s="8" t="s">
        <v>61903</v>
      </c>
      <c r="C17789" s="8" t="s">
        <v>61904</v>
      </c>
      <c r="D17789" s="9">
        <v>129691005</v>
      </c>
      <c r="E17789" s="9"/>
    </row>
    <row r="17790" spans="1:5" x14ac:dyDescent="0.2">
      <c r="A17790" s="4">
        <v>2017788</v>
      </c>
      <c r="B17790" s="4" t="s">
        <v>61906</v>
      </c>
      <c r="C17790" s="4" t="s">
        <v>61907</v>
      </c>
      <c r="D17790" s="6">
        <v>129839007</v>
      </c>
      <c r="E17790" s="6"/>
    </row>
    <row r="17791" spans="1:5" x14ac:dyDescent="0.2">
      <c r="A17791" s="8">
        <v>2017789</v>
      </c>
      <c r="B17791" s="8" t="s">
        <v>649</v>
      </c>
      <c r="C17791" s="8" t="s">
        <v>648</v>
      </c>
      <c r="D17791" s="9">
        <v>129847007</v>
      </c>
      <c r="E17791" s="9"/>
    </row>
    <row r="17792" spans="1:5" x14ac:dyDescent="0.2">
      <c r="A17792" s="4">
        <v>2017790</v>
      </c>
      <c r="B17792" s="4" t="s">
        <v>35784</v>
      </c>
      <c r="C17792" s="4" t="s">
        <v>35785</v>
      </c>
      <c r="D17792" s="6">
        <v>129853007</v>
      </c>
      <c r="E17792" s="6"/>
    </row>
    <row r="17793" spans="1:5" x14ac:dyDescent="0.2">
      <c r="A17793" s="8">
        <v>2017791</v>
      </c>
      <c r="B17793" s="8" t="s">
        <v>61908</v>
      </c>
      <c r="C17793" s="8" t="s">
        <v>61909</v>
      </c>
      <c r="D17793" s="9">
        <v>129903002</v>
      </c>
      <c r="E17793" s="9"/>
    </row>
    <row r="17794" spans="1:5" x14ac:dyDescent="0.2">
      <c r="A17794" s="4">
        <v>2017792</v>
      </c>
      <c r="B17794" s="4" t="s">
        <v>61910</v>
      </c>
      <c r="C17794" s="4" t="s">
        <v>61911</v>
      </c>
      <c r="D17794" s="6">
        <v>130196001</v>
      </c>
      <c r="E17794" s="6"/>
    </row>
    <row r="17795" spans="1:5" x14ac:dyDescent="0.2">
      <c r="A17795" s="8">
        <v>2017793</v>
      </c>
      <c r="B17795" s="8" t="s">
        <v>61912</v>
      </c>
      <c r="C17795" s="8" t="s">
        <v>61913</v>
      </c>
      <c r="D17795" s="9">
        <v>130726000</v>
      </c>
      <c r="E17795" s="9"/>
    </row>
    <row r="17796" spans="1:5" x14ac:dyDescent="0.2">
      <c r="A17796" s="4">
        <v>2017794</v>
      </c>
      <c r="B17796" s="4" t="s">
        <v>61914</v>
      </c>
      <c r="C17796" s="4" t="s">
        <v>61915</v>
      </c>
      <c r="D17796" s="6">
        <v>130883000</v>
      </c>
      <c r="E17796" s="6"/>
    </row>
    <row r="17797" spans="1:5" x14ac:dyDescent="0.2">
      <c r="A17797" s="8">
        <v>2017795</v>
      </c>
      <c r="B17797" s="8" t="s">
        <v>61916</v>
      </c>
      <c r="C17797" s="8" t="s">
        <v>647</v>
      </c>
      <c r="D17797" s="9">
        <v>130948000</v>
      </c>
      <c r="E17797" s="9"/>
    </row>
    <row r="17798" spans="1:5" x14ac:dyDescent="0.2">
      <c r="A17798" s="4">
        <v>2017796</v>
      </c>
      <c r="B17798" s="4" t="s">
        <v>61917</v>
      </c>
      <c r="C17798" s="4" t="s">
        <v>646</v>
      </c>
      <c r="D17798" s="6">
        <v>130949008</v>
      </c>
      <c r="E17798" s="6"/>
    </row>
    <row r="17799" spans="1:5" x14ac:dyDescent="0.2">
      <c r="A17799" s="8">
        <v>2017797</v>
      </c>
      <c r="B17799" s="8" t="s">
        <v>61918</v>
      </c>
      <c r="C17799" s="8" t="s">
        <v>645</v>
      </c>
      <c r="D17799" s="9">
        <v>130950008</v>
      </c>
      <c r="E17799" s="9"/>
    </row>
    <row r="17800" spans="1:5" x14ac:dyDescent="0.2">
      <c r="A17800" s="4">
        <v>2017798</v>
      </c>
      <c r="B17800" s="4" t="s">
        <v>61919</v>
      </c>
      <c r="C17800" s="4" t="s">
        <v>61920</v>
      </c>
      <c r="D17800" s="6">
        <v>130955003</v>
      </c>
      <c r="E17800" s="6"/>
    </row>
    <row r="17801" spans="1:5" x14ac:dyDescent="0.2">
      <c r="A17801" s="8">
        <v>2017799</v>
      </c>
      <c r="B17801" s="8" t="s">
        <v>61921</v>
      </c>
      <c r="C17801" s="8" t="s">
        <v>61922</v>
      </c>
      <c r="D17801" s="9">
        <v>130987000</v>
      </c>
      <c r="E17801" s="9"/>
    </row>
    <row r="17802" spans="1:5" x14ac:dyDescent="0.2">
      <c r="A17802" s="4">
        <v>2017800</v>
      </c>
      <c r="B17802" s="4" t="s">
        <v>644</v>
      </c>
      <c r="C17802" s="4" t="s">
        <v>61923</v>
      </c>
      <c r="D17802" s="6">
        <v>130989002</v>
      </c>
      <c r="E17802" s="6"/>
    </row>
    <row r="17803" spans="1:5" ht="30" x14ac:dyDescent="0.2">
      <c r="A17803" s="8">
        <v>2017801</v>
      </c>
      <c r="B17803" s="8" t="s">
        <v>99767</v>
      </c>
      <c r="C17803" s="8" t="s">
        <v>99768</v>
      </c>
      <c r="D17803" s="9">
        <v>131044009</v>
      </c>
      <c r="E17803" s="9"/>
    </row>
    <row r="17804" spans="1:5" x14ac:dyDescent="0.2">
      <c r="A17804" s="4">
        <v>2017802</v>
      </c>
      <c r="B17804" s="4" t="s">
        <v>61924</v>
      </c>
      <c r="C17804" s="4" t="s">
        <v>61925</v>
      </c>
      <c r="D17804" s="6">
        <v>131065003</v>
      </c>
      <c r="E17804" s="6"/>
    </row>
    <row r="17805" spans="1:5" x14ac:dyDescent="0.2">
      <c r="A17805" s="8">
        <v>2017803</v>
      </c>
      <c r="B17805" s="8" t="s">
        <v>61926</v>
      </c>
      <c r="C17805" s="8" t="s">
        <v>61927</v>
      </c>
      <c r="D17805" s="9">
        <v>131078003</v>
      </c>
      <c r="E17805" s="9"/>
    </row>
    <row r="17806" spans="1:5" x14ac:dyDescent="0.2">
      <c r="A17806" s="4">
        <v>2017804</v>
      </c>
      <c r="B17806" s="4" t="s">
        <v>100051</v>
      </c>
      <c r="C17806" s="4" t="s">
        <v>100052</v>
      </c>
      <c r="D17806" s="6">
        <v>131111000</v>
      </c>
      <c r="E17806" s="6"/>
    </row>
    <row r="17807" spans="1:5" x14ac:dyDescent="0.2">
      <c r="A17807" s="8">
        <v>2017805</v>
      </c>
      <c r="B17807" s="8" t="s">
        <v>61928</v>
      </c>
      <c r="C17807" s="8" t="s">
        <v>61929</v>
      </c>
      <c r="D17807" s="9">
        <v>131116005</v>
      </c>
      <c r="E17807" s="9"/>
    </row>
    <row r="17808" spans="1:5" x14ac:dyDescent="0.2">
      <c r="A17808" s="4">
        <v>2017806</v>
      </c>
      <c r="B17808" s="4" t="s">
        <v>99985</v>
      </c>
      <c r="C17808" s="4" t="s">
        <v>99986</v>
      </c>
      <c r="D17808" s="6">
        <v>131117001</v>
      </c>
      <c r="E17808" s="6"/>
    </row>
    <row r="17809" spans="1:5" x14ac:dyDescent="0.2">
      <c r="A17809" s="8">
        <v>2017807</v>
      </c>
      <c r="B17809" s="8" t="s">
        <v>99987</v>
      </c>
      <c r="C17809" s="8" t="s">
        <v>99988</v>
      </c>
      <c r="D17809" s="9">
        <v>131121008</v>
      </c>
      <c r="E17809" s="9"/>
    </row>
    <row r="17810" spans="1:5" x14ac:dyDescent="0.2">
      <c r="A17810" s="4">
        <v>2017808</v>
      </c>
      <c r="B17810" s="4" t="s">
        <v>99976</v>
      </c>
      <c r="C17810" s="4" t="s">
        <v>99977</v>
      </c>
      <c r="D17810" s="6">
        <v>131123006</v>
      </c>
      <c r="E17810" s="6"/>
    </row>
    <row r="17811" spans="1:5" x14ac:dyDescent="0.2">
      <c r="A17811" s="8">
        <v>2017809</v>
      </c>
      <c r="B17811" s="8" t="s">
        <v>107210</v>
      </c>
      <c r="C17811" s="8" t="s">
        <v>107211</v>
      </c>
      <c r="D17811" s="9">
        <v>131136006</v>
      </c>
      <c r="E17811" s="9"/>
    </row>
    <row r="17812" spans="1:5" x14ac:dyDescent="0.2">
      <c r="A17812" s="4">
        <v>2017810</v>
      </c>
      <c r="B17812" s="4" t="s">
        <v>107208</v>
      </c>
      <c r="C17812" s="4" t="s">
        <v>107209</v>
      </c>
      <c r="D17812" s="6">
        <v>131137002</v>
      </c>
      <c r="E17812" s="6"/>
    </row>
    <row r="17813" spans="1:5" x14ac:dyDescent="0.2">
      <c r="A17813" s="8">
        <v>2017811</v>
      </c>
      <c r="B17813" s="8" t="s">
        <v>643</v>
      </c>
      <c r="C17813" s="8" t="s">
        <v>61930</v>
      </c>
      <c r="D17813" s="9">
        <v>131148009</v>
      </c>
      <c r="E17813" s="9"/>
    </row>
    <row r="17814" spans="1:5" x14ac:dyDescent="0.2">
      <c r="A17814" s="4">
        <v>2017812</v>
      </c>
      <c r="B17814" s="4" t="s">
        <v>61931</v>
      </c>
      <c r="C17814" s="4" t="s">
        <v>61932</v>
      </c>
      <c r="D17814" s="6">
        <v>131177005</v>
      </c>
      <c r="E17814" s="6"/>
    </row>
    <row r="17815" spans="1:5" x14ac:dyDescent="0.2">
      <c r="A17815" s="8">
        <v>2017813</v>
      </c>
      <c r="B17815" s="8" t="s">
        <v>146</v>
      </c>
      <c r="C17815" s="8" t="s">
        <v>61933</v>
      </c>
      <c r="D17815" s="9">
        <v>131194007</v>
      </c>
      <c r="E17815" s="9"/>
    </row>
    <row r="17816" spans="1:5" x14ac:dyDescent="0.2">
      <c r="A17816" s="4">
        <v>2017814</v>
      </c>
      <c r="B17816" s="4" t="s">
        <v>61934</v>
      </c>
      <c r="C17816" s="4" t="s">
        <v>61935</v>
      </c>
      <c r="D17816" s="6">
        <v>133645000</v>
      </c>
      <c r="E17816" s="6"/>
    </row>
    <row r="17817" spans="1:5" x14ac:dyDescent="0.2">
      <c r="A17817" s="8">
        <v>2017815</v>
      </c>
      <c r="B17817" s="8" t="s">
        <v>61936</v>
      </c>
      <c r="C17817" s="8" t="s">
        <v>61937</v>
      </c>
      <c r="D17817" s="9">
        <v>133815000</v>
      </c>
      <c r="E17817" s="9"/>
    </row>
    <row r="17818" spans="1:5" x14ac:dyDescent="0.2">
      <c r="A17818" s="4">
        <v>2017816</v>
      </c>
      <c r="B17818" s="4" t="s">
        <v>61938</v>
      </c>
      <c r="C17818" s="4" t="s">
        <v>61939</v>
      </c>
      <c r="D17818" s="6">
        <v>133853005</v>
      </c>
      <c r="E17818" s="6"/>
    </row>
    <row r="17819" spans="1:5" x14ac:dyDescent="0.2">
      <c r="A17819" s="8">
        <v>2017817</v>
      </c>
      <c r="B17819" s="8" t="s">
        <v>61940</v>
      </c>
      <c r="C17819" s="8" t="s">
        <v>61941</v>
      </c>
      <c r="D17819" s="9">
        <v>133858001</v>
      </c>
      <c r="E17819" s="9"/>
    </row>
    <row r="17820" spans="1:5" x14ac:dyDescent="0.2">
      <c r="A17820" s="4">
        <v>2017818</v>
      </c>
      <c r="B17820" s="4" t="s">
        <v>61942</v>
      </c>
      <c r="C17820" s="4" t="s">
        <v>61943</v>
      </c>
      <c r="D17820" s="6">
        <v>133861000</v>
      </c>
      <c r="E17820" s="6"/>
    </row>
    <row r="17821" spans="1:5" x14ac:dyDescent="0.2">
      <c r="A17821" s="8">
        <v>2017819</v>
      </c>
      <c r="B17821" s="8" t="s">
        <v>61944</v>
      </c>
      <c r="C17821" s="8" t="s">
        <v>61945</v>
      </c>
      <c r="D17821" s="9">
        <v>133863002</v>
      </c>
      <c r="E17821" s="9"/>
    </row>
    <row r="17822" spans="1:5" x14ac:dyDescent="0.2">
      <c r="A17822" s="4">
        <v>2017820</v>
      </c>
      <c r="B17822" s="4" t="s">
        <v>61946</v>
      </c>
      <c r="C17822" s="4" t="s">
        <v>61947</v>
      </c>
      <c r="D17822" s="6">
        <v>133864008</v>
      </c>
      <c r="E17822" s="6"/>
    </row>
    <row r="17823" spans="1:5" x14ac:dyDescent="0.2">
      <c r="A17823" s="8">
        <v>2017821</v>
      </c>
      <c r="B17823" s="8" t="s">
        <v>61948</v>
      </c>
      <c r="C17823" s="8" t="s">
        <v>61949</v>
      </c>
      <c r="D17823" s="9">
        <v>133874006</v>
      </c>
      <c r="E17823" s="9"/>
    </row>
    <row r="17824" spans="1:5" x14ac:dyDescent="0.2">
      <c r="A17824" s="4">
        <v>2017822</v>
      </c>
      <c r="B17824" s="4" t="s">
        <v>61950</v>
      </c>
      <c r="C17824" s="4" t="s">
        <v>61951</v>
      </c>
      <c r="D17824" s="6">
        <v>133875007</v>
      </c>
      <c r="E17824" s="6"/>
    </row>
    <row r="17825" spans="1:5" x14ac:dyDescent="0.2">
      <c r="A17825" s="8">
        <v>2017823</v>
      </c>
      <c r="B17825" s="8" t="s">
        <v>61952</v>
      </c>
      <c r="C17825" s="8" t="s">
        <v>61953</v>
      </c>
      <c r="D17825" s="9">
        <v>133877004</v>
      </c>
      <c r="E17825" s="9"/>
    </row>
    <row r="17826" spans="1:5" x14ac:dyDescent="0.2">
      <c r="A17826" s="4">
        <v>2017824</v>
      </c>
      <c r="B17826" s="4" t="s">
        <v>61954</v>
      </c>
      <c r="C17826" s="4" t="s">
        <v>61955</v>
      </c>
      <c r="D17826" s="6">
        <v>133897009</v>
      </c>
      <c r="E17826" s="6"/>
    </row>
    <row r="17827" spans="1:5" x14ac:dyDescent="0.2">
      <c r="A17827" s="8">
        <v>2017825</v>
      </c>
      <c r="B17827" s="8" t="s">
        <v>61956</v>
      </c>
      <c r="C17827" s="8" t="s">
        <v>61957</v>
      </c>
      <c r="D17827" s="9">
        <v>133898004</v>
      </c>
      <c r="E17827" s="9"/>
    </row>
    <row r="17828" spans="1:5" x14ac:dyDescent="0.2">
      <c r="A17828" s="4">
        <v>2017826</v>
      </c>
      <c r="B17828" s="4" t="s">
        <v>61958</v>
      </c>
      <c r="C17828" s="4" t="s">
        <v>61959</v>
      </c>
      <c r="D17828" s="6">
        <v>133899007</v>
      </c>
      <c r="E17828" s="6"/>
    </row>
    <row r="17829" spans="1:5" x14ac:dyDescent="0.2">
      <c r="A17829" s="8">
        <v>2017827</v>
      </c>
      <c r="B17829" s="8" t="s">
        <v>61960</v>
      </c>
      <c r="C17829" s="8" t="s">
        <v>61961</v>
      </c>
      <c r="D17829" s="9">
        <v>133903000</v>
      </c>
      <c r="E17829" s="9"/>
    </row>
    <row r="17830" spans="1:5" x14ac:dyDescent="0.2">
      <c r="A17830" s="4">
        <v>2017828</v>
      </c>
      <c r="B17830" s="4" t="s">
        <v>61962</v>
      </c>
      <c r="C17830" s="4" t="s">
        <v>61963</v>
      </c>
      <c r="D17830" s="6">
        <v>133906008</v>
      </c>
      <c r="E17830" s="6"/>
    </row>
    <row r="17831" spans="1:5" x14ac:dyDescent="0.2">
      <c r="A17831" s="8">
        <v>2017829</v>
      </c>
      <c r="B17831" s="8" t="s">
        <v>61964</v>
      </c>
      <c r="C17831" s="8" t="s">
        <v>61965</v>
      </c>
      <c r="D17831" s="9">
        <v>133921002</v>
      </c>
      <c r="E17831" s="9"/>
    </row>
    <row r="17832" spans="1:5" x14ac:dyDescent="0.2">
      <c r="A17832" s="4">
        <v>2017830</v>
      </c>
      <c r="B17832" s="4" t="s">
        <v>61966</v>
      </c>
      <c r="C17832" s="4" t="s">
        <v>61967</v>
      </c>
      <c r="D17832" s="6">
        <v>133943005</v>
      </c>
      <c r="E17832" s="6"/>
    </row>
    <row r="17833" spans="1:5" x14ac:dyDescent="0.2">
      <c r="A17833" s="8">
        <v>2017831</v>
      </c>
      <c r="B17833" s="8" t="s">
        <v>61968</v>
      </c>
      <c r="C17833" s="8" t="s">
        <v>61969</v>
      </c>
      <c r="D17833" s="9">
        <v>133944004</v>
      </c>
      <c r="E17833" s="9"/>
    </row>
    <row r="17834" spans="1:5" x14ac:dyDescent="0.2">
      <c r="A17834" s="4">
        <v>2017832</v>
      </c>
      <c r="B17834" s="4" t="s">
        <v>61970</v>
      </c>
      <c r="C17834" s="4" t="s">
        <v>61971</v>
      </c>
      <c r="D17834" s="6">
        <v>133946002</v>
      </c>
      <c r="E17834" s="6"/>
    </row>
    <row r="17835" spans="1:5" x14ac:dyDescent="0.2">
      <c r="A17835" s="8">
        <v>2017833</v>
      </c>
      <c r="B17835" s="8" t="s">
        <v>54112</v>
      </c>
      <c r="C17835" s="8" t="s">
        <v>29107</v>
      </c>
      <c r="D17835" s="9">
        <v>134194006</v>
      </c>
      <c r="E17835" s="9"/>
    </row>
    <row r="17836" spans="1:5" x14ac:dyDescent="0.2">
      <c r="A17836" s="4">
        <v>2017834</v>
      </c>
      <c r="B17836" s="4" t="s">
        <v>54113</v>
      </c>
      <c r="C17836" s="4" t="s">
        <v>29106</v>
      </c>
      <c r="D17836" s="6">
        <v>134209002</v>
      </c>
      <c r="E17836" s="6"/>
    </row>
    <row r="17837" spans="1:5" x14ac:dyDescent="0.2">
      <c r="A17837" s="8">
        <v>2017835</v>
      </c>
      <c r="B17837" s="8" t="s">
        <v>106521</v>
      </c>
      <c r="C17837" s="8" t="s">
        <v>106522</v>
      </c>
      <c r="D17837" s="9">
        <v>134219008</v>
      </c>
      <c r="E17837" s="9"/>
    </row>
    <row r="17838" spans="1:5" x14ac:dyDescent="0.2">
      <c r="A17838" s="4">
        <v>2017836</v>
      </c>
      <c r="B17838" s="4" t="s">
        <v>61972</v>
      </c>
      <c r="C17838" s="4" t="s">
        <v>61973</v>
      </c>
      <c r="D17838" s="6">
        <v>134293005</v>
      </c>
      <c r="E17838" s="6"/>
    </row>
    <row r="17839" spans="1:5" x14ac:dyDescent="0.2">
      <c r="A17839" s="8">
        <v>2017837</v>
      </c>
      <c r="B17839" s="8" t="s">
        <v>61974</v>
      </c>
      <c r="C17839" s="8" t="s">
        <v>61975</v>
      </c>
      <c r="D17839" s="9">
        <v>134295003</v>
      </c>
      <c r="E17839" s="9"/>
    </row>
    <row r="17840" spans="1:5" x14ac:dyDescent="0.2">
      <c r="A17840" s="4">
        <v>2017838</v>
      </c>
      <c r="B17840" s="4" t="s">
        <v>61976</v>
      </c>
      <c r="C17840" s="4" t="s">
        <v>61977</v>
      </c>
      <c r="D17840" s="6">
        <v>134315000</v>
      </c>
      <c r="E17840" s="6"/>
    </row>
    <row r="17841" spans="1:5" x14ac:dyDescent="0.2">
      <c r="A17841" s="8">
        <v>2017839</v>
      </c>
      <c r="B17841" s="8" t="s">
        <v>61978</v>
      </c>
      <c r="C17841" s="8" t="s">
        <v>61979</v>
      </c>
      <c r="D17841" s="9">
        <v>134378009</v>
      </c>
      <c r="E17841" s="9"/>
    </row>
    <row r="17842" spans="1:5" x14ac:dyDescent="0.2">
      <c r="A17842" s="4">
        <v>2017840</v>
      </c>
      <c r="B17842" s="4" t="s">
        <v>61980</v>
      </c>
      <c r="C17842" s="4" t="s">
        <v>61981</v>
      </c>
      <c r="D17842" s="6">
        <v>134396000</v>
      </c>
      <c r="E17842" s="6"/>
    </row>
    <row r="17843" spans="1:5" ht="30" x14ac:dyDescent="0.2">
      <c r="A17843" s="8">
        <v>2017841</v>
      </c>
      <c r="B17843" s="8" t="s">
        <v>102430</v>
      </c>
      <c r="C17843" s="8" t="s">
        <v>102431</v>
      </c>
      <c r="D17843" s="9">
        <v>134399007</v>
      </c>
      <c r="E17843" s="9"/>
    </row>
    <row r="17844" spans="1:5" x14ac:dyDescent="0.2">
      <c r="A17844" s="4">
        <v>2017842</v>
      </c>
      <c r="B17844" s="4" t="s">
        <v>16806</v>
      </c>
      <c r="C17844" s="4" t="s">
        <v>35786</v>
      </c>
      <c r="D17844" s="6">
        <v>134402008</v>
      </c>
      <c r="E17844" s="6"/>
    </row>
    <row r="17845" spans="1:5" x14ac:dyDescent="0.2">
      <c r="A17845" s="8">
        <v>2017843</v>
      </c>
      <c r="B17845" s="8" t="s">
        <v>61982</v>
      </c>
      <c r="C17845" s="8" t="s">
        <v>61983</v>
      </c>
      <c r="D17845" s="9">
        <v>134407002</v>
      </c>
      <c r="E17845" s="9"/>
    </row>
    <row r="17846" spans="1:5" x14ac:dyDescent="0.2">
      <c r="A17846" s="4">
        <v>2017844</v>
      </c>
      <c r="B17846" s="4" t="s">
        <v>54114</v>
      </c>
      <c r="C17846" s="4" t="s">
        <v>29105</v>
      </c>
      <c r="D17846" s="6">
        <v>134421000</v>
      </c>
      <c r="E17846" s="6"/>
    </row>
    <row r="17847" spans="1:5" x14ac:dyDescent="0.2">
      <c r="A17847" s="8">
        <v>2017845</v>
      </c>
      <c r="B17847" s="8" t="s">
        <v>61984</v>
      </c>
      <c r="C17847" s="8" t="s">
        <v>61985</v>
      </c>
      <c r="D17847" s="9">
        <v>134435003</v>
      </c>
      <c r="E17847" s="9"/>
    </row>
    <row r="17848" spans="1:5" x14ac:dyDescent="0.2">
      <c r="A17848" s="4">
        <v>2017846</v>
      </c>
      <c r="B17848" s="4" t="s">
        <v>35787</v>
      </c>
      <c r="C17848" s="4" t="s">
        <v>35788</v>
      </c>
      <c r="D17848" s="6">
        <v>134439009</v>
      </c>
      <c r="E17848" s="6"/>
    </row>
    <row r="17849" spans="1:5" x14ac:dyDescent="0.2">
      <c r="A17849" s="8">
        <v>2017847</v>
      </c>
      <c r="B17849" s="8" t="s">
        <v>61986</v>
      </c>
      <c r="C17849" s="8" t="s">
        <v>61987</v>
      </c>
      <c r="D17849" s="9">
        <v>134625002</v>
      </c>
      <c r="E17849" s="9"/>
    </row>
    <row r="17850" spans="1:5" x14ac:dyDescent="0.2">
      <c r="A17850" s="4">
        <v>2017848</v>
      </c>
      <c r="B17850" s="4" t="s">
        <v>61988</v>
      </c>
      <c r="C17850" s="4" t="s">
        <v>61989</v>
      </c>
      <c r="D17850" s="6">
        <v>135794007</v>
      </c>
      <c r="E17850" s="6"/>
    </row>
    <row r="17851" spans="1:5" x14ac:dyDescent="0.2">
      <c r="A17851" s="8">
        <v>2017849</v>
      </c>
      <c r="B17851" s="8" t="s">
        <v>61990</v>
      </c>
      <c r="C17851" s="8" t="s">
        <v>61991</v>
      </c>
      <c r="D17851" s="9">
        <v>135801004</v>
      </c>
      <c r="E17851" s="9"/>
    </row>
    <row r="17852" spans="1:5" x14ac:dyDescent="0.2">
      <c r="A17852" s="4">
        <v>2017850</v>
      </c>
      <c r="B17852" s="4" t="s">
        <v>61992</v>
      </c>
      <c r="C17852" s="4" t="s">
        <v>61993</v>
      </c>
      <c r="D17852" s="6">
        <v>135820002</v>
      </c>
      <c r="E17852" s="6"/>
    </row>
    <row r="17853" spans="1:5" x14ac:dyDescent="0.2">
      <c r="A17853" s="8">
        <v>2017851</v>
      </c>
      <c r="B17853" s="8" t="s">
        <v>61994</v>
      </c>
      <c r="C17853" s="8" t="s">
        <v>61995</v>
      </c>
      <c r="D17853" s="9">
        <v>135823000</v>
      </c>
      <c r="E17853" s="9"/>
    </row>
    <row r="17854" spans="1:5" x14ac:dyDescent="0.2">
      <c r="A17854" s="4">
        <v>2017852</v>
      </c>
      <c r="B17854" s="4" t="s">
        <v>103203</v>
      </c>
      <c r="C17854" s="4" t="s">
        <v>103204</v>
      </c>
      <c r="D17854" s="6">
        <v>135830006</v>
      </c>
      <c r="E17854" s="6"/>
    </row>
    <row r="17855" spans="1:5" x14ac:dyDescent="0.2">
      <c r="A17855" s="8">
        <v>2017853</v>
      </c>
      <c r="B17855" s="8" t="s">
        <v>61996</v>
      </c>
      <c r="C17855" s="8" t="s">
        <v>61997</v>
      </c>
      <c r="D17855" s="9">
        <v>135836000</v>
      </c>
      <c r="E17855" s="9"/>
    </row>
    <row r="17856" spans="1:5" x14ac:dyDescent="0.2">
      <c r="A17856" s="4">
        <v>2017854</v>
      </c>
      <c r="B17856" s="4" t="s">
        <v>54115</v>
      </c>
      <c r="C17856" s="4" t="s">
        <v>16811</v>
      </c>
      <c r="D17856" s="6">
        <v>135849005</v>
      </c>
      <c r="E17856" s="6"/>
    </row>
    <row r="17857" spans="1:5" x14ac:dyDescent="0.2">
      <c r="A17857" s="8">
        <v>2017855</v>
      </c>
      <c r="B17857" s="8" t="s">
        <v>54116</v>
      </c>
      <c r="C17857" s="8" t="s">
        <v>6758</v>
      </c>
      <c r="D17857" s="9">
        <v>135850005</v>
      </c>
      <c r="E17857" s="9"/>
    </row>
    <row r="17858" spans="1:5" x14ac:dyDescent="0.2">
      <c r="A17858" s="4">
        <v>2017856</v>
      </c>
      <c r="B17858" s="4" t="s">
        <v>29104</v>
      </c>
      <c r="C17858" s="4" t="s">
        <v>35789</v>
      </c>
      <c r="D17858" s="6">
        <v>135851009</v>
      </c>
      <c r="E17858" s="6"/>
    </row>
    <row r="17859" spans="1:5" x14ac:dyDescent="0.2">
      <c r="A17859" s="8">
        <v>2017857</v>
      </c>
      <c r="B17859" s="8" t="s">
        <v>54117</v>
      </c>
      <c r="C17859" s="8" t="s">
        <v>16810</v>
      </c>
      <c r="D17859" s="9">
        <v>135869000</v>
      </c>
      <c r="E17859" s="9"/>
    </row>
    <row r="17860" spans="1:5" x14ac:dyDescent="0.2">
      <c r="A17860" s="4">
        <v>2017858</v>
      </c>
      <c r="B17860" s="4" t="s">
        <v>641</v>
      </c>
      <c r="C17860" s="4" t="s">
        <v>61998</v>
      </c>
      <c r="D17860" s="6">
        <v>135873002</v>
      </c>
      <c r="E17860" s="6"/>
    </row>
    <row r="17861" spans="1:5" x14ac:dyDescent="0.2">
      <c r="A17861" s="8">
        <v>2017859</v>
      </c>
      <c r="B17861" s="8" t="s">
        <v>54118</v>
      </c>
      <c r="C17861" s="8" t="s">
        <v>16809</v>
      </c>
      <c r="D17861" s="9">
        <v>135874008</v>
      </c>
      <c r="E17861" s="9"/>
    </row>
    <row r="17862" spans="1:5" x14ac:dyDescent="0.2">
      <c r="A17862" s="4">
        <v>2017860</v>
      </c>
      <c r="B17862" s="4" t="s">
        <v>104720</v>
      </c>
      <c r="C17862" s="4" t="s">
        <v>104721</v>
      </c>
      <c r="D17862" s="6">
        <v>135876005</v>
      </c>
      <c r="E17862" s="6"/>
    </row>
    <row r="17863" spans="1:5" x14ac:dyDescent="0.2">
      <c r="A17863" s="8">
        <v>2017861</v>
      </c>
      <c r="B17863" s="8" t="s">
        <v>35790</v>
      </c>
      <c r="C17863" s="8" t="s">
        <v>35791</v>
      </c>
      <c r="D17863" s="9">
        <v>139394000</v>
      </c>
      <c r="E17863" s="9"/>
    </row>
    <row r="17864" spans="1:5" x14ac:dyDescent="0.2">
      <c r="A17864" s="4">
        <v>2017862</v>
      </c>
      <c r="B17864" s="4" t="s">
        <v>96386</v>
      </c>
      <c r="C17864" s="4" t="s">
        <v>96387</v>
      </c>
      <c r="D17864" s="6">
        <v>142262006</v>
      </c>
      <c r="E17864" s="6"/>
    </row>
    <row r="17865" spans="1:5" x14ac:dyDescent="0.2">
      <c r="A17865" s="8">
        <v>2017863</v>
      </c>
      <c r="B17865" s="8" t="s">
        <v>95452</v>
      </c>
      <c r="C17865" s="8" t="s">
        <v>95453</v>
      </c>
      <c r="D17865" s="9">
        <v>148911006</v>
      </c>
      <c r="E17865" s="9"/>
    </row>
    <row r="17866" spans="1:5" x14ac:dyDescent="0.2">
      <c r="A17866" s="4">
        <v>2017864</v>
      </c>
      <c r="B17866" s="4" t="s">
        <v>95492</v>
      </c>
      <c r="C17866" s="4" t="s">
        <v>95493</v>
      </c>
      <c r="D17866" s="6">
        <v>148978006</v>
      </c>
      <c r="E17866" s="6"/>
    </row>
    <row r="17867" spans="1:5" x14ac:dyDescent="0.2">
      <c r="A17867" s="8">
        <v>2017865</v>
      </c>
      <c r="B17867" s="8" t="s">
        <v>95436</v>
      </c>
      <c r="C17867" s="8" t="s">
        <v>95437</v>
      </c>
      <c r="D17867" s="9">
        <v>148981001</v>
      </c>
      <c r="E17867" s="9"/>
    </row>
    <row r="17868" spans="1:5" x14ac:dyDescent="0.2">
      <c r="A17868" s="4">
        <v>2017866</v>
      </c>
      <c r="B17868" s="4" t="s">
        <v>63170</v>
      </c>
      <c r="C17868" s="4" t="s">
        <v>63171</v>
      </c>
      <c r="D17868" s="6">
        <v>149006000</v>
      </c>
      <c r="E17868" s="6"/>
    </row>
    <row r="17869" spans="1:5" x14ac:dyDescent="0.2">
      <c r="A17869" s="8">
        <v>2017867</v>
      </c>
      <c r="B17869" s="8" t="s">
        <v>96323</v>
      </c>
      <c r="C17869" s="8" t="s">
        <v>96324</v>
      </c>
      <c r="D17869" s="9">
        <v>149012005</v>
      </c>
      <c r="E17869" s="9"/>
    </row>
    <row r="17870" spans="1:5" x14ac:dyDescent="0.2">
      <c r="A17870" s="4">
        <v>2017868</v>
      </c>
      <c r="B17870" s="4" t="s">
        <v>95334</v>
      </c>
      <c r="C17870" s="4" t="s">
        <v>95335</v>
      </c>
      <c r="D17870" s="6">
        <v>149024003</v>
      </c>
      <c r="E17870" s="6"/>
    </row>
    <row r="17871" spans="1:5" x14ac:dyDescent="0.2">
      <c r="A17871" s="8">
        <v>2017869</v>
      </c>
      <c r="B17871" s="8" t="s">
        <v>95456</v>
      </c>
      <c r="C17871" s="8" t="s">
        <v>95457</v>
      </c>
      <c r="D17871" s="9">
        <v>149067006</v>
      </c>
      <c r="E17871" s="9"/>
    </row>
    <row r="17872" spans="1:5" x14ac:dyDescent="0.2">
      <c r="A17872" s="4">
        <v>2017870</v>
      </c>
      <c r="B17872" s="4" t="s">
        <v>32184</v>
      </c>
      <c r="C17872" s="4" t="s">
        <v>32185</v>
      </c>
      <c r="D17872" s="6">
        <v>149071009</v>
      </c>
      <c r="E17872" s="6"/>
    </row>
    <row r="17873" spans="1:5" x14ac:dyDescent="0.2">
      <c r="A17873" s="8">
        <v>2017871</v>
      </c>
      <c r="B17873" s="8" t="s">
        <v>33880</v>
      </c>
      <c r="C17873" s="8" t="s">
        <v>33881</v>
      </c>
      <c r="D17873" s="9">
        <v>149087007</v>
      </c>
      <c r="E17873" s="9"/>
    </row>
    <row r="17874" spans="1:5" x14ac:dyDescent="0.2">
      <c r="A17874" s="4">
        <v>2017872</v>
      </c>
      <c r="B17874" s="4" t="s">
        <v>61999</v>
      </c>
      <c r="C17874" s="4" t="s">
        <v>62000</v>
      </c>
      <c r="D17874" s="6">
        <v>150062003</v>
      </c>
      <c r="E17874" s="6"/>
    </row>
    <row r="17875" spans="1:5" x14ac:dyDescent="0.2">
      <c r="A17875" s="8">
        <v>2017873</v>
      </c>
      <c r="B17875" s="8" t="s">
        <v>96282</v>
      </c>
      <c r="C17875" s="8" t="s">
        <v>96283</v>
      </c>
      <c r="D17875" s="9">
        <v>150088000</v>
      </c>
      <c r="E17875" s="9"/>
    </row>
    <row r="17876" spans="1:5" x14ac:dyDescent="0.2">
      <c r="A17876" s="4">
        <v>2017874</v>
      </c>
      <c r="B17876" s="4" t="s">
        <v>95675</v>
      </c>
      <c r="C17876" s="4" t="s">
        <v>95676</v>
      </c>
      <c r="D17876" s="6">
        <v>150259005</v>
      </c>
      <c r="E17876" s="6"/>
    </row>
    <row r="17877" spans="1:5" x14ac:dyDescent="0.2">
      <c r="A17877" s="8">
        <v>2017875</v>
      </c>
      <c r="B17877" s="8" t="s">
        <v>78530</v>
      </c>
      <c r="C17877" s="8" t="s">
        <v>78531</v>
      </c>
      <c r="D17877" s="9">
        <v>150270003</v>
      </c>
      <c r="E17877" s="9"/>
    </row>
    <row r="17878" spans="1:5" x14ac:dyDescent="0.2">
      <c r="A17878" s="4">
        <v>2017876</v>
      </c>
      <c r="B17878" s="4" t="s">
        <v>62930</v>
      </c>
      <c r="C17878" s="4" t="s">
        <v>62931</v>
      </c>
      <c r="D17878" s="6">
        <v>150488008</v>
      </c>
      <c r="E17878" s="6"/>
    </row>
    <row r="17879" spans="1:5" ht="30" x14ac:dyDescent="0.2">
      <c r="A17879" s="8">
        <v>2017877</v>
      </c>
      <c r="B17879" s="8" t="s">
        <v>96294</v>
      </c>
      <c r="C17879" s="8" t="s">
        <v>96295</v>
      </c>
      <c r="D17879" s="9">
        <v>150654007</v>
      </c>
      <c r="E17879" s="9"/>
    </row>
    <row r="17880" spans="1:5" x14ac:dyDescent="0.2">
      <c r="A17880" s="4">
        <v>2017878</v>
      </c>
      <c r="B17880" s="4" t="s">
        <v>96304</v>
      </c>
      <c r="C17880" s="4" t="s">
        <v>96305</v>
      </c>
      <c r="D17880" s="6">
        <v>150730006</v>
      </c>
      <c r="E17880" s="6"/>
    </row>
    <row r="17881" spans="1:5" x14ac:dyDescent="0.2">
      <c r="A17881" s="8">
        <v>2017879</v>
      </c>
      <c r="B17881" s="8" t="s">
        <v>95283</v>
      </c>
      <c r="C17881" s="8" t="s">
        <v>95284</v>
      </c>
      <c r="D17881" s="9">
        <v>150860005</v>
      </c>
      <c r="E17881" s="9"/>
    </row>
    <row r="17882" spans="1:5" x14ac:dyDescent="0.2">
      <c r="A17882" s="4">
        <v>2017880</v>
      </c>
      <c r="B17882" s="4" t="s">
        <v>95568</v>
      </c>
      <c r="C17882" s="4" t="s">
        <v>95553</v>
      </c>
      <c r="D17882" s="6">
        <v>150871006</v>
      </c>
      <c r="E17882" s="6"/>
    </row>
    <row r="17883" spans="1:5" x14ac:dyDescent="0.2">
      <c r="A17883" s="8">
        <v>2017881</v>
      </c>
      <c r="B17883" s="8" t="s">
        <v>96353</v>
      </c>
      <c r="C17883" s="8" t="s">
        <v>96354</v>
      </c>
      <c r="D17883" s="9">
        <v>151543002</v>
      </c>
      <c r="E17883" s="9"/>
    </row>
    <row r="17884" spans="1:5" x14ac:dyDescent="0.2">
      <c r="A17884" s="4">
        <v>2017882</v>
      </c>
      <c r="B17884" s="4" t="s">
        <v>29109</v>
      </c>
      <c r="C17884" s="4" t="s">
        <v>35792</v>
      </c>
      <c r="D17884" s="6">
        <v>154283005</v>
      </c>
      <c r="E17884" s="6"/>
    </row>
    <row r="17885" spans="1:5" x14ac:dyDescent="0.2">
      <c r="A17885" s="8">
        <v>2017883</v>
      </c>
      <c r="B17885" s="8" t="s">
        <v>99425</v>
      </c>
      <c r="C17885" s="8" t="s">
        <v>99426</v>
      </c>
      <c r="D17885" s="9">
        <v>154826009</v>
      </c>
      <c r="E17885" s="9"/>
    </row>
    <row r="17886" spans="1:5" x14ac:dyDescent="0.2">
      <c r="A17886" s="4">
        <v>2017884</v>
      </c>
      <c r="B17886" s="4" t="s">
        <v>35793</v>
      </c>
      <c r="C17886" s="4" t="s">
        <v>35794</v>
      </c>
      <c r="D17886" s="6">
        <v>155441006</v>
      </c>
      <c r="E17886" s="6"/>
    </row>
    <row r="17887" spans="1:5" x14ac:dyDescent="0.2">
      <c r="A17887" s="8">
        <v>2017885</v>
      </c>
      <c r="B17887" s="8" t="s">
        <v>24548</v>
      </c>
      <c r="C17887" s="8" t="s">
        <v>35795</v>
      </c>
      <c r="D17887" s="9">
        <v>155597006</v>
      </c>
      <c r="E17887" s="9"/>
    </row>
    <row r="17888" spans="1:5" x14ac:dyDescent="0.2">
      <c r="A17888" s="4">
        <v>2017886</v>
      </c>
      <c r="B17888" s="4" t="s">
        <v>62001</v>
      </c>
      <c r="C17888" s="4" t="s">
        <v>16808</v>
      </c>
      <c r="D17888" s="6">
        <v>155876003</v>
      </c>
      <c r="E17888" s="6"/>
    </row>
    <row r="17889" spans="1:5" x14ac:dyDescent="0.2">
      <c r="A17889" s="8">
        <v>2017887</v>
      </c>
      <c r="B17889" s="8" t="s">
        <v>640</v>
      </c>
      <c r="C17889" s="8" t="s">
        <v>62002</v>
      </c>
      <c r="D17889" s="9">
        <v>156035004</v>
      </c>
      <c r="E17889" s="9"/>
    </row>
    <row r="17890" spans="1:5" x14ac:dyDescent="0.2">
      <c r="A17890" s="4">
        <v>2017888</v>
      </c>
      <c r="B17890" s="4" t="s">
        <v>104875</v>
      </c>
      <c r="C17890" s="4" t="s">
        <v>104876</v>
      </c>
      <c r="D17890" s="6">
        <v>156036003</v>
      </c>
      <c r="E17890" s="6"/>
    </row>
    <row r="17891" spans="1:5" x14ac:dyDescent="0.2">
      <c r="A17891" s="8">
        <v>2017889</v>
      </c>
      <c r="B17891" s="8" t="s">
        <v>35796</v>
      </c>
      <c r="C17891" s="8" t="s">
        <v>35797</v>
      </c>
      <c r="D17891" s="9">
        <v>156072005</v>
      </c>
      <c r="E17891" s="9"/>
    </row>
    <row r="17892" spans="1:5" x14ac:dyDescent="0.2">
      <c r="A17892" s="4">
        <v>2017890</v>
      </c>
      <c r="B17892" s="4" t="s">
        <v>35798</v>
      </c>
      <c r="C17892" s="4" t="s">
        <v>35799</v>
      </c>
      <c r="D17892" s="6">
        <v>156073000</v>
      </c>
      <c r="E17892" s="6"/>
    </row>
    <row r="17893" spans="1:5" x14ac:dyDescent="0.2">
      <c r="A17893" s="8">
        <v>2017891</v>
      </c>
      <c r="B17893" s="8" t="s">
        <v>35800</v>
      </c>
      <c r="C17893" s="8" t="s">
        <v>35801</v>
      </c>
      <c r="D17893" s="9">
        <v>156329007</v>
      </c>
      <c r="E17893" s="9"/>
    </row>
    <row r="17894" spans="1:5" x14ac:dyDescent="0.2">
      <c r="A17894" s="4">
        <v>2017892</v>
      </c>
      <c r="B17894" s="4" t="s">
        <v>29108</v>
      </c>
      <c r="C17894" s="4" t="s">
        <v>62003</v>
      </c>
      <c r="D17894" s="6">
        <v>156370009</v>
      </c>
      <c r="E17894" s="6"/>
    </row>
    <row r="17895" spans="1:5" x14ac:dyDescent="0.2">
      <c r="A17895" s="8">
        <v>2017893</v>
      </c>
      <c r="B17895" s="8" t="s">
        <v>54119</v>
      </c>
      <c r="C17895" s="8" t="s">
        <v>16807</v>
      </c>
      <c r="D17895" s="9">
        <v>156410002</v>
      </c>
      <c r="E17895" s="9"/>
    </row>
    <row r="17896" spans="1:5" x14ac:dyDescent="0.2">
      <c r="A17896" s="4">
        <v>2017894</v>
      </c>
      <c r="B17896" s="4" t="s">
        <v>54120</v>
      </c>
      <c r="C17896" s="4" t="s">
        <v>29110</v>
      </c>
      <c r="D17896" s="6">
        <v>157176002</v>
      </c>
      <c r="E17896" s="6"/>
    </row>
    <row r="17897" spans="1:5" x14ac:dyDescent="0.2">
      <c r="A17897" s="8">
        <v>2017895</v>
      </c>
      <c r="B17897" s="8" t="s">
        <v>29112</v>
      </c>
      <c r="C17897" s="8" t="s">
        <v>62004</v>
      </c>
      <c r="D17897" s="9">
        <v>157265008</v>
      </c>
      <c r="E17897" s="9"/>
    </row>
    <row r="17898" spans="1:5" x14ac:dyDescent="0.2">
      <c r="A17898" s="4">
        <v>2017896</v>
      </c>
      <c r="B17898" s="4" t="s">
        <v>62005</v>
      </c>
      <c r="C17898" s="4" t="s">
        <v>62006</v>
      </c>
      <c r="D17898" s="6">
        <v>157271002</v>
      </c>
      <c r="E17898" s="6"/>
    </row>
    <row r="17899" spans="1:5" x14ac:dyDescent="0.2">
      <c r="A17899" s="8">
        <v>2017897</v>
      </c>
      <c r="B17899" s="8" t="s">
        <v>54121</v>
      </c>
      <c r="C17899" s="8" t="s">
        <v>6759</v>
      </c>
      <c r="D17899" s="9">
        <v>158094009</v>
      </c>
      <c r="E17899" s="9"/>
    </row>
    <row r="17900" spans="1:5" x14ac:dyDescent="0.2">
      <c r="A17900" s="4">
        <v>2017898</v>
      </c>
      <c r="B17900" s="4" t="s">
        <v>62007</v>
      </c>
      <c r="C17900" s="4" t="s">
        <v>62008</v>
      </c>
      <c r="D17900" s="6">
        <v>160265008</v>
      </c>
      <c r="E17900" s="6"/>
    </row>
    <row r="17901" spans="1:5" x14ac:dyDescent="0.2">
      <c r="A17901" s="8">
        <v>2017899</v>
      </c>
      <c r="B17901" s="8" t="s">
        <v>62009</v>
      </c>
      <c r="C17901" s="8" t="s">
        <v>62010</v>
      </c>
      <c r="D17901" s="9">
        <v>160266009</v>
      </c>
      <c r="E17901" s="9"/>
    </row>
    <row r="17902" spans="1:5" ht="30" x14ac:dyDescent="0.2">
      <c r="A17902" s="4">
        <v>2017900</v>
      </c>
      <c r="B17902" s="4" t="s">
        <v>62011</v>
      </c>
      <c r="C17902" s="4" t="s">
        <v>62012</v>
      </c>
      <c r="D17902" s="6">
        <v>160271002</v>
      </c>
      <c r="E17902" s="6"/>
    </row>
    <row r="17903" spans="1:5" x14ac:dyDescent="0.2">
      <c r="A17903" s="8">
        <v>2017901</v>
      </c>
      <c r="B17903" s="8" t="s">
        <v>62013</v>
      </c>
      <c r="C17903" s="8" t="s">
        <v>62014</v>
      </c>
      <c r="D17903" s="9">
        <v>160279000</v>
      </c>
      <c r="E17903" s="9"/>
    </row>
    <row r="17904" spans="1:5" x14ac:dyDescent="0.2">
      <c r="A17904" s="4">
        <v>2017902</v>
      </c>
      <c r="B17904" s="4" t="s">
        <v>62015</v>
      </c>
      <c r="C17904" s="4" t="s">
        <v>62016</v>
      </c>
      <c r="D17904" s="6">
        <v>160280002</v>
      </c>
      <c r="E17904" s="6"/>
    </row>
    <row r="17905" spans="1:5" x14ac:dyDescent="0.2">
      <c r="A17905" s="8">
        <v>2017903</v>
      </c>
      <c r="B17905" s="8" t="s">
        <v>62017</v>
      </c>
      <c r="C17905" s="8" t="s">
        <v>62018</v>
      </c>
      <c r="D17905" s="9">
        <v>160281003</v>
      </c>
      <c r="E17905" s="9"/>
    </row>
    <row r="17906" spans="1:5" x14ac:dyDescent="0.2">
      <c r="A17906" s="4">
        <v>2017904</v>
      </c>
      <c r="B17906" s="4" t="s">
        <v>62020</v>
      </c>
      <c r="C17906" s="4" t="s">
        <v>62021</v>
      </c>
      <c r="D17906" s="6">
        <v>160282005</v>
      </c>
      <c r="E17906" s="6"/>
    </row>
    <row r="17907" spans="1:5" x14ac:dyDescent="0.2">
      <c r="A17907" s="8">
        <v>2017905</v>
      </c>
      <c r="B17907" s="8" t="s">
        <v>62022</v>
      </c>
      <c r="C17907" s="8" t="s">
        <v>62023</v>
      </c>
      <c r="D17907" s="9">
        <v>160288009</v>
      </c>
      <c r="E17907" s="9"/>
    </row>
    <row r="17908" spans="1:5" x14ac:dyDescent="0.2">
      <c r="A17908" s="4">
        <v>2017906</v>
      </c>
      <c r="B17908" s="4" t="s">
        <v>62024</v>
      </c>
      <c r="C17908" s="4" t="s">
        <v>62025</v>
      </c>
      <c r="D17908" s="6">
        <v>160290005</v>
      </c>
      <c r="E17908" s="6"/>
    </row>
    <row r="17909" spans="1:5" x14ac:dyDescent="0.2">
      <c r="A17909" s="8">
        <v>2017907</v>
      </c>
      <c r="B17909" s="8" t="s">
        <v>62026</v>
      </c>
      <c r="C17909" s="8" t="s">
        <v>62027</v>
      </c>
      <c r="D17909" s="9">
        <v>160291009</v>
      </c>
      <c r="E17909" s="9"/>
    </row>
    <row r="17910" spans="1:5" x14ac:dyDescent="0.2">
      <c r="A17910" s="4">
        <v>2017908</v>
      </c>
      <c r="B17910" s="4" t="s">
        <v>62028</v>
      </c>
      <c r="C17910" s="4" t="s">
        <v>62029</v>
      </c>
      <c r="D17910" s="6">
        <v>160292002</v>
      </c>
      <c r="E17910" s="6"/>
    </row>
    <row r="17911" spans="1:5" x14ac:dyDescent="0.2">
      <c r="A17911" s="8">
        <v>2017909</v>
      </c>
      <c r="B17911" s="8" t="s">
        <v>62030</v>
      </c>
      <c r="C17911" s="8" t="s">
        <v>62031</v>
      </c>
      <c r="D17911" s="9">
        <v>160297008</v>
      </c>
      <c r="E17911" s="9"/>
    </row>
    <row r="17912" spans="1:5" x14ac:dyDescent="0.2">
      <c r="A17912" s="4">
        <v>2017910</v>
      </c>
      <c r="B17912" s="4" t="s">
        <v>62032</v>
      </c>
      <c r="C17912" s="4" t="s">
        <v>62033</v>
      </c>
      <c r="D17912" s="6">
        <v>160298003</v>
      </c>
      <c r="E17912" s="6"/>
    </row>
    <row r="17913" spans="1:5" x14ac:dyDescent="0.2">
      <c r="A17913" s="8">
        <v>2017911</v>
      </c>
      <c r="B17913" s="8" t="s">
        <v>62034</v>
      </c>
      <c r="C17913" s="8" t="s">
        <v>62035</v>
      </c>
      <c r="D17913" s="9">
        <v>160299006</v>
      </c>
      <c r="E17913" s="9"/>
    </row>
    <row r="17914" spans="1:5" x14ac:dyDescent="0.2">
      <c r="A17914" s="4">
        <v>2017912</v>
      </c>
      <c r="B17914" s="4" t="s">
        <v>62036</v>
      </c>
      <c r="C17914" s="4" t="s">
        <v>62037</v>
      </c>
      <c r="D17914" s="6">
        <v>160301004</v>
      </c>
      <c r="E17914" s="6"/>
    </row>
    <row r="17915" spans="1:5" x14ac:dyDescent="0.2">
      <c r="A17915" s="8">
        <v>2017913</v>
      </c>
      <c r="B17915" s="8" t="s">
        <v>35802</v>
      </c>
      <c r="C17915" s="8" t="s">
        <v>35803</v>
      </c>
      <c r="D17915" s="9">
        <v>160302006</v>
      </c>
      <c r="E17915" s="9"/>
    </row>
    <row r="17916" spans="1:5" x14ac:dyDescent="0.2">
      <c r="A17916" s="4">
        <v>2017914</v>
      </c>
      <c r="B17916" s="4" t="s">
        <v>35804</v>
      </c>
      <c r="C17916" s="4" t="s">
        <v>35805</v>
      </c>
      <c r="D17916" s="6">
        <v>160303001</v>
      </c>
      <c r="E17916" s="6"/>
    </row>
    <row r="17917" spans="1:5" x14ac:dyDescent="0.2">
      <c r="A17917" s="8">
        <v>2017915</v>
      </c>
      <c r="B17917" s="8" t="s">
        <v>62038</v>
      </c>
      <c r="C17917" s="8" t="s">
        <v>62039</v>
      </c>
      <c r="D17917" s="9">
        <v>160305008</v>
      </c>
      <c r="E17917" s="9"/>
    </row>
    <row r="17918" spans="1:5" x14ac:dyDescent="0.2">
      <c r="A17918" s="4">
        <v>2017916</v>
      </c>
      <c r="B17918" s="4" t="s">
        <v>62040</v>
      </c>
      <c r="C17918" s="4" t="s">
        <v>62041</v>
      </c>
      <c r="D17918" s="6">
        <v>160308005</v>
      </c>
      <c r="E17918" s="6"/>
    </row>
    <row r="17919" spans="1:5" x14ac:dyDescent="0.2">
      <c r="A17919" s="8">
        <v>2017917</v>
      </c>
      <c r="B17919" s="8" t="s">
        <v>62042</v>
      </c>
      <c r="C17919" s="8" t="s">
        <v>62043</v>
      </c>
      <c r="D17919" s="9">
        <v>160309002</v>
      </c>
      <c r="E17919" s="9"/>
    </row>
    <row r="17920" spans="1:5" x14ac:dyDescent="0.2">
      <c r="A17920" s="4">
        <v>2017918</v>
      </c>
      <c r="B17920" s="4" t="s">
        <v>62044</v>
      </c>
      <c r="C17920" s="4" t="s">
        <v>62045</v>
      </c>
      <c r="D17920" s="6">
        <v>160310007</v>
      </c>
      <c r="E17920" s="6"/>
    </row>
    <row r="17921" spans="1:5" x14ac:dyDescent="0.2">
      <c r="A17921" s="8">
        <v>2017919</v>
      </c>
      <c r="B17921" s="8" t="s">
        <v>62046</v>
      </c>
      <c r="C17921" s="8" t="s">
        <v>62047</v>
      </c>
      <c r="D17921" s="9">
        <v>160311006</v>
      </c>
      <c r="E17921" s="9"/>
    </row>
    <row r="17922" spans="1:5" x14ac:dyDescent="0.2">
      <c r="A17922" s="4">
        <v>2017920</v>
      </c>
      <c r="B17922" s="4" t="s">
        <v>62048</v>
      </c>
      <c r="C17922" s="4" t="s">
        <v>62049</v>
      </c>
      <c r="D17922" s="6">
        <v>160313009</v>
      </c>
      <c r="E17922" s="6"/>
    </row>
    <row r="17923" spans="1:5" x14ac:dyDescent="0.2">
      <c r="A17923" s="8">
        <v>2017921</v>
      </c>
      <c r="B17923" s="8" t="s">
        <v>62050</v>
      </c>
      <c r="C17923" s="8" t="s">
        <v>62051</v>
      </c>
      <c r="D17923" s="9">
        <v>160314003</v>
      </c>
      <c r="E17923" s="9"/>
    </row>
    <row r="17924" spans="1:5" x14ac:dyDescent="0.2">
      <c r="A17924" s="4">
        <v>2017922</v>
      </c>
      <c r="B17924" s="4" t="s">
        <v>62052</v>
      </c>
      <c r="C17924" s="4" t="s">
        <v>62053</v>
      </c>
      <c r="D17924" s="6">
        <v>160316001</v>
      </c>
      <c r="E17924" s="6"/>
    </row>
    <row r="17925" spans="1:5" x14ac:dyDescent="0.2">
      <c r="A17925" s="8">
        <v>2017923</v>
      </c>
      <c r="B17925" s="8" t="s">
        <v>62054</v>
      </c>
      <c r="C17925" s="8" t="s">
        <v>62055</v>
      </c>
      <c r="D17925" s="9">
        <v>160318000</v>
      </c>
      <c r="E17925" s="9"/>
    </row>
    <row r="17926" spans="1:5" x14ac:dyDescent="0.2">
      <c r="A17926" s="4">
        <v>2017924</v>
      </c>
      <c r="B17926" s="4" t="s">
        <v>35806</v>
      </c>
      <c r="C17926" s="4" t="s">
        <v>35807</v>
      </c>
      <c r="D17926" s="6">
        <v>160319008</v>
      </c>
      <c r="E17926" s="6"/>
    </row>
    <row r="17927" spans="1:5" x14ac:dyDescent="0.2">
      <c r="A17927" s="8">
        <v>2017925</v>
      </c>
      <c r="B17927" s="8" t="s">
        <v>62056</v>
      </c>
      <c r="C17927" s="8" t="s">
        <v>62057</v>
      </c>
      <c r="D17927" s="9">
        <v>160320002</v>
      </c>
      <c r="E17927" s="9"/>
    </row>
    <row r="17928" spans="1:5" x14ac:dyDescent="0.2">
      <c r="A17928" s="4">
        <v>2017926</v>
      </c>
      <c r="B17928" s="4" t="s">
        <v>62058</v>
      </c>
      <c r="C17928" s="4" t="s">
        <v>62059</v>
      </c>
      <c r="D17928" s="6">
        <v>160321003</v>
      </c>
      <c r="E17928" s="6"/>
    </row>
    <row r="17929" spans="1:5" x14ac:dyDescent="0.2">
      <c r="A17929" s="8">
        <v>2017927</v>
      </c>
      <c r="B17929" s="8" t="s">
        <v>62060</v>
      </c>
      <c r="C17929" s="8" t="s">
        <v>62061</v>
      </c>
      <c r="D17929" s="9">
        <v>160324006</v>
      </c>
      <c r="E17929" s="9"/>
    </row>
    <row r="17930" spans="1:5" x14ac:dyDescent="0.2">
      <c r="A17930" s="4">
        <v>2017928</v>
      </c>
      <c r="B17930" s="4" t="s">
        <v>62062</v>
      </c>
      <c r="C17930" s="4" t="s">
        <v>62063</v>
      </c>
      <c r="D17930" s="6">
        <v>160325007</v>
      </c>
      <c r="E17930" s="6"/>
    </row>
    <row r="17931" spans="1:5" x14ac:dyDescent="0.2">
      <c r="A17931" s="8">
        <v>2017929</v>
      </c>
      <c r="B17931" s="8" t="s">
        <v>62064</v>
      </c>
      <c r="C17931" s="8" t="s">
        <v>62065</v>
      </c>
      <c r="D17931" s="9">
        <v>160327004</v>
      </c>
      <c r="E17931" s="9"/>
    </row>
    <row r="17932" spans="1:5" x14ac:dyDescent="0.2">
      <c r="A17932" s="4">
        <v>2017930</v>
      </c>
      <c r="B17932" s="4" t="s">
        <v>62066</v>
      </c>
      <c r="C17932" s="4" t="s">
        <v>62067</v>
      </c>
      <c r="D17932" s="6">
        <v>160328009</v>
      </c>
      <c r="E17932" s="6"/>
    </row>
    <row r="17933" spans="1:5" x14ac:dyDescent="0.2">
      <c r="A17933" s="8">
        <v>2017931</v>
      </c>
      <c r="B17933" s="8" t="s">
        <v>62068</v>
      </c>
      <c r="C17933" s="8" t="s">
        <v>62069</v>
      </c>
      <c r="D17933" s="9">
        <v>160329001</v>
      </c>
      <c r="E17933" s="9"/>
    </row>
    <row r="17934" spans="1:5" x14ac:dyDescent="0.2">
      <c r="A17934" s="4">
        <v>2017932</v>
      </c>
      <c r="B17934" s="4" t="s">
        <v>62070</v>
      </c>
      <c r="C17934" s="4" t="s">
        <v>62071</v>
      </c>
      <c r="D17934" s="6">
        <v>160331005</v>
      </c>
      <c r="E17934" s="6"/>
    </row>
    <row r="17935" spans="1:5" x14ac:dyDescent="0.2">
      <c r="A17935" s="8">
        <v>2017933</v>
      </c>
      <c r="B17935" s="8" t="s">
        <v>62072</v>
      </c>
      <c r="C17935" s="8" t="s">
        <v>62073</v>
      </c>
      <c r="D17935" s="9">
        <v>160336000</v>
      </c>
      <c r="E17935" s="9"/>
    </row>
    <row r="17936" spans="1:5" x14ac:dyDescent="0.2">
      <c r="A17936" s="4">
        <v>2017934</v>
      </c>
      <c r="B17936" s="4" t="s">
        <v>35808</v>
      </c>
      <c r="C17936" s="4" t="s">
        <v>35809</v>
      </c>
      <c r="D17936" s="6">
        <v>160337009</v>
      </c>
      <c r="E17936" s="6"/>
    </row>
    <row r="17937" spans="1:5" x14ac:dyDescent="0.2">
      <c r="A17937" s="8">
        <v>2017935</v>
      </c>
      <c r="B17937" s="8" t="s">
        <v>62074</v>
      </c>
      <c r="C17937" s="8" t="s">
        <v>62075</v>
      </c>
      <c r="D17937" s="9">
        <v>160338004</v>
      </c>
      <c r="E17937" s="9"/>
    </row>
    <row r="17938" spans="1:5" x14ac:dyDescent="0.2">
      <c r="A17938" s="4">
        <v>2017936</v>
      </c>
      <c r="B17938" s="4" t="s">
        <v>62076</v>
      </c>
      <c r="C17938" s="4" t="s">
        <v>62077</v>
      </c>
      <c r="D17938" s="6">
        <v>160339007</v>
      </c>
      <c r="E17938" s="6"/>
    </row>
    <row r="17939" spans="1:5" x14ac:dyDescent="0.2">
      <c r="A17939" s="8">
        <v>2017937</v>
      </c>
      <c r="B17939" s="8" t="s">
        <v>62078</v>
      </c>
      <c r="C17939" s="8" t="s">
        <v>62079</v>
      </c>
      <c r="D17939" s="9">
        <v>160340009</v>
      </c>
      <c r="E17939" s="9"/>
    </row>
    <row r="17940" spans="1:5" x14ac:dyDescent="0.2">
      <c r="A17940" s="4">
        <v>2017938</v>
      </c>
      <c r="B17940" s="4" t="s">
        <v>62080</v>
      </c>
      <c r="C17940" s="4" t="s">
        <v>62081</v>
      </c>
      <c r="D17940" s="6">
        <v>160341008</v>
      </c>
      <c r="E17940" s="6"/>
    </row>
    <row r="17941" spans="1:5" x14ac:dyDescent="0.2">
      <c r="A17941" s="8">
        <v>2017939</v>
      </c>
      <c r="B17941" s="8" t="s">
        <v>62082</v>
      </c>
      <c r="C17941" s="8" t="s">
        <v>62083</v>
      </c>
      <c r="D17941" s="9">
        <v>160342001</v>
      </c>
      <c r="E17941" s="9"/>
    </row>
    <row r="17942" spans="1:5" x14ac:dyDescent="0.2">
      <c r="A17942" s="4">
        <v>2017940</v>
      </c>
      <c r="B17942" s="4" t="s">
        <v>62084</v>
      </c>
      <c r="C17942" s="4" t="s">
        <v>62085</v>
      </c>
      <c r="D17942" s="6">
        <v>160343006</v>
      </c>
      <c r="E17942" s="6"/>
    </row>
    <row r="17943" spans="1:5" x14ac:dyDescent="0.2">
      <c r="A17943" s="8">
        <v>2017941</v>
      </c>
      <c r="B17943" s="8" t="s">
        <v>62087</v>
      </c>
      <c r="C17943" s="8" t="s">
        <v>62088</v>
      </c>
      <c r="D17943" s="9">
        <v>160344000</v>
      </c>
      <c r="E17943" s="9"/>
    </row>
    <row r="17944" spans="1:5" x14ac:dyDescent="0.2">
      <c r="A17944" s="4">
        <v>2017942</v>
      </c>
      <c r="B17944" s="4" t="s">
        <v>62089</v>
      </c>
      <c r="C17944" s="4" t="s">
        <v>62090</v>
      </c>
      <c r="D17944" s="6">
        <v>160346003</v>
      </c>
      <c r="E17944" s="6"/>
    </row>
    <row r="17945" spans="1:5" x14ac:dyDescent="0.2">
      <c r="A17945" s="8">
        <v>2017943</v>
      </c>
      <c r="B17945" s="8" t="s">
        <v>62091</v>
      </c>
      <c r="C17945" s="8" t="s">
        <v>62092</v>
      </c>
      <c r="D17945" s="9">
        <v>160347007</v>
      </c>
      <c r="E17945" s="9"/>
    </row>
    <row r="17946" spans="1:5" x14ac:dyDescent="0.2">
      <c r="A17946" s="4">
        <v>2017944</v>
      </c>
      <c r="B17946" s="4" t="s">
        <v>62093</v>
      </c>
      <c r="C17946" s="4" t="s">
        <v>62094</v>
      </c>
      <c r="D17946" s="6">
        <v>160348002</v>
      </c>
      <c r="E17946" s="6"/>
    </row>
    <row r="17947" spans="1:5" x14ac:dyDescent="0.2">
      <c r="A17947" s="8">
        <v>2017945</v>
      </c>
      <c r="B17947" s="8" t="s">
        <v>62095</v>
      </c>
      <c r="C17947" s="8" t="s">
        <v>62096</v>
      </c>
      <c r="D17947" s="9">
        <v>160350005</v>
      </c>
      <c r="E17947" s="9"/>
    </row>
    <row r="17948" spans="1:5" x14ac:dyDescent="0.2">
      <c r="A17948" s="4">
        <v>2017946</v>
      </c>
      <c r="B17948" s="4" t="s">
        <v>62097</v>
      </c>
      <c r="C17948" s="4" t="s">
        <v>62098</v>
      </c>
      <c r="D17948" s="6">
        <v>160352002</v>
      </c>
      <c r="E17948" s="6"/>
    </row>
    <row r="17949" spans="1:5" x14ac:dyDescent="0.2">
      <c r="A17949" s="8">
        <v>2017947</v>
      </c>
      <c r="B17949" s="8" t="s">
        <v>62099</v>
      </c>
      <c r="C17949" s="8" t="s">
        <v>62100</v>
      </c>
      <c r="D17949" s="9">
        <v>160353007</v>
      </c>
      <c r="E17949" s="9"/>
    </row>
    <row r="17950" spans="1:5" x14ac:dyDescent="0.2">
      <c r="A17950" s="4">
        <v>2017948</v>
      </c>
      <c r="B17950" s="4" t="s">
        <v>62101</v>
      </c>
      <c r="C17950" s="4" t="s">
        <v>62102</v>
      </c>
      <c r="D17950" s="6">
        <v>160354001</v>
      </c>
      <c r="E17950" s="6"/>
    </row>
    <row r="17951" spans="1:5" x14ac:dyDescent="0.2">
      <c r="A17951" s="8">
        <v>2017949</v>
      </c>
      <c r="B17951" s="8" t="s">
        <v>35810</v>
      </c>
      <c r="C17951" s="8" t="s">
        <v>35811</v>
      </c>
      <c r="D17951" s="9">
        <v>160357008</v>
      </c>
      <c r="E17951" s="9"/>
    </row>
    <row r="17952" spans="1:5" x14ac:dyDescent="0.2">
      <c r="A17952" s="4">
        <v>2017950</v>
      </c>
      <c r="B17952" s="4" t="s">
        <v>35812</v>
      </c>
      <c r="C17952" s="4" t="s">
        <v>35813</v>
      </c>
      <c r="D17952" s="6">
        <v>160362009</v>
      </c>
      <c r="E17952" s="6"/>
    </row>
    <row r="17953" spans="1:5" x14ac:dyDescent="0.2">
      <c r="A17953" s="8">
        <v>2017951</v>
      </c>
      <c r="B17953" s="8" t="s">
        <v>35814</v>
      </c>
      <c r="C17953" s="8" t="s">
        <v>35815</v>
      </c>
      <c r="D17953" s="9">
        <v>160363004</v>
      </c>
      <c r="E17953" s="9"/>
    </row>
    <row r="17954" spans="1:5" x14ac:dyDescent="0.2">
      <c r="A17954" s="4">
        <v>2017952</v>
      </c>
      <c r="B17954" s="4" t="s">
        <v>62103</v>
      </c>
      <c r="C17954" s="4" t="s">
        <v>62104</v>
      </c>
      <c r="D17954" s="6">
        <v>160364005</v>
      </c>
      <c r="E17954" s="6"/>
    </row>
    <row r="17955" spans="1:5" x14ac:dyDescent="0.2">
      <c r="A17955" s="8">
        <v>2017953</v>
      </c>
      <c r="B17955" s="8" t="s">
        <v>35816</v>
      </c>
      <c r="C17955" s="8" t="s">
        <v>35817</v>
      </c>
      <c r="D17955" s="9">
        <v>160377001</v>
      </c>
      <c r="E17955" s="9"/>
    </row>
    <row r="17956" spans="1:5" x14ac:dyDescent="0.2">
      <c r="A17956" s="4">
        <v>2017954</v>
      </c>
      <c r="B17956" s="4" t="s">
        <v>62105</v>
      </c>
      <c r="C17956" s="4" t="s">
        <v>62106</v>
      </c>
      <c r="D17956" s="6">
        <v>160378006</v>
      </c>
      <c r="E17956" s="6"/>
    </row>
    <row r="17957" spans="1:5" x14ac:dyDescent="0.2">
      <c r="A17957" s="8">
        <v>2017955</v>
      </c>
      <c r="B17957" s="8" t="s">
        <v>62107</v>
      </c>
      <c r="C17957" s="8" t="s">
        <v>62108</v>
      </c>
      <c r="D17957" s="9">
        <v>160379003</v>
      </c>
      <c r="E17957" s="9"/>
    </row>
    <row r="17958" spans="1:5" x14ac:dyDescent="0.2">
      <c r="A17958" s="4">
        <v>2017956</v>
      </c>
      <c r="B17958" s="4" t="s">
        <v>62109</v>
      </c>
      <c r="C17958" s="4" t="s">
        <v>62110</v>
      </c>
      <c r="D17958" s="6">
        <v>160381001</v>
      </c>
      <c r="E17958" s="6"/>
    </row>
    <row r="17959" spans="1:5" x14ac:dyDescent="0.2">
      <c r="A17959" s="8">
        <v>2017957</v>
      </c>
      <c r="B17959" s="8" t="s">
        <v>62111</v>
      </c>
      <c r="C17959" s="8" t="s">
        <v>62112</v>
      </c>
      <c r="D17959" s="9">
        <v>160386006</v>
      </c>
      <c r="E17959" s="9"/>
    </row>
    <row r="17960" spans="1:5" x14ac:dyDescent="0.2">
      <c r="A17960" s="4">
        <v>2017958</v>
      </c>
      <c r="B17960" s="4" t="s">
        <v>62113</v>
      </c>
      <c r="C17960" s="4" t="s">
        <v>62114</v>
      </c>
      <c r="D17960" s="6">
        <v>160389004</v>
      </c>
      <c r="E17960" s="6"/>
    </row>
    <row r="17961" spans="1:5" x14ac:dyDescent="0.2">
      <c r="A17961" s="8">
        <v>2017959</v>
      </c>
      <c r="B17961" s="8" t="s">
        <v>62115</v>
      </c>
      <c r="C17961" s="8" t="s">
        <v>62116</v>
      </c>
      <c r="D17961" s="9">
        <v>160390008</v>
      </c>
      <c r="E17961" s="9"/>
    </row>
    <row r="17962" spans="1:5" x14ac:dyDescent="0.2">
      <c r="A17962" s="4">
        <v>2017960</v>
      </c>
      <c r="B17962" s="4" t="s">
        <v>62117</v>
      </c>
      <c r="C17962" s="4" t="s">
        <v>62118</v>
      </c>
      <c r="D17962" s="6">
        <v>160391007</v>
      </c>
      <c r="E17962" s="6"/>
    </row>
    <row r="17963" spans="1:5" x14ac:dyDescent="0.2">
      <c r="A17963" s="8">
        <v>2017961</v>
      </c>
      <c r="B17963" s="8" t="s">
        <v>62119</v>
      </c>
      <c r="C17963" s="8" t="s">
        <v>62120</v>
      </c>
      <c r="D17963" s="9">
        <v>160392000</v>
      </c>
      <c r="E17963" s="9"/>
    </row>
    <row r="17964" spans="1:5" x14ac:dyDescent="0.2">
      <c r="A17964" s="4">
        <v>2017962</v>
      </c>
      <c r="B17964" s="4" t="s">
        <v>62121</v>
      </c>
      <c r="C17964" s="4" t="s">
        <v>62122</v>
      </c>
      <c r="D17964" s="6">
        <v>160393005</v>
      </c>
      <c r="E17964" s="6"/>
    </row>
    <row r="17965" spans="1:5" x14ac:dyDescent="0.2">
      <c r="A17965" s="8">
        <v>2017963</v>
      </c>
      <c r="B17965" s="8" t="s">
        <v>62123</v>
      </c>
      <c r="C17965" s="8" t="s">
        <v>62124</v>
      </c>
      <c r="D17965" s="9">
        <v>160401003</v>
      </c>
      <c r="E17965" s="9"/>
    </row>
    <row r="17966" spans="1:5" x14ac:dyDescent="0.2">
      <c r="A17966" s="4">
        <v>2017964</v>
      </c>
      <c r="B17966" s="4" t="s">
        <v>62125</v>
      </c>
      <c r="C17966" s="4" t="s">
        <v>62126</v>
      </c>
      <c r="D17966" s="6">
        <v>160402005</v>
      </c>
      <c r="E17966" s="6"/>
    </row>
    <row r="17967" spans="1:5" x14ac:dyDescent="0.2">
      <c r="A17967" s="8">
        <v>2017965</v>
      </c>
      <c r="B17967" s="8" t="s">
        <v>62127</v>
      </c>
      <c r="C17967" s="8" t="s">
        <v>62128</v>
      </c>
      <c r="D17967" s="9">
        <v>160403000</v>
      </c>
      <c r="E17967" s="9"/>
    </row>
    <row r="17968" spans="1:5" x14ac:dyDescent="0.2">
      <c r="A17968" s="4">
        <v>2017966</v>
      </c>
      <c r="B17968" s="4" t="s">
        <v>62129</v>
      </c>
      <c r="C17968" s="4" t="s">
        <v>62130</v>
      </c>
      <c r="D17968" s="6">
        <v>160406008</v>
      </c>
      <c r="E17968" s="6"/>
    </row>
    <row r="17969" spans="1:5" x14ac:dyDescent="0.2">
      <c r="A17969" s="8">
        <v>2017967</v>
      </c>
      <c r="B17969" s="8" t="s">
        <v>62131</v>
      </c>
      <c r="C17969" s="8" t="s">
        <v>62132</v>
      </c>
      <c r="D17969" s="9">
        <v>160407004</v>
      </c>
      <c r="E17969" s="9"/>
    </row>
    <row r="17970" spans="1:5" x14ac:dyDescent="0.2">
      <c r="A17970" s="4">
        <v>2017968</v>
      </c>
      <c r="B17970" s="4" t="s">
        <v>35818</v>
      </c>
      <c r="C17970" s="4" t="s">
        <v>35819</v>
      </c>
      <c r="D17970" s="6">
        <v>160408009</v>
      </c>
      <c r="E17970" s="6"/>
    </row>
    <row r="17971" spans="1:5" x14ac:dyDescent="0.2">
      <c r="A17971" s="8">
        <v>2017969</v>
      </c>
      <c r="B17971" s="8" t="s">
        <v>62133</v>
      </c>
      <c r="C17971" s="8" t="s">
        <v>62134</v>
      </c>
      <c r="D17971" s="9">
        <v>160409001</v>
      </c>
      <c r="E17971" s="9"/>
    </row>
    <row r="17972" spans="1:5" x14ac:dyDescent="0.2">
      <c r="A17972" s="4">
        <v>2017970</v>
      </c>
      <c r="B17972" s="4" t="s">
        <v>62135</v>
      </c>
      <c r="C17972" s="4" t="s">
        <v>62136</v>
      </c>
      <c r="D17972" s="6">
        <v>160410006</v>
      </c>
      <c r="E17972" s="6"/>
    </row>
    <row r="17973" spans="1:5" x14ac:dyDescent="0.2">
      <c r="A17973" s="8">
        <v>2017971</v>
      </c>
      <c r="B17973" s="8" t="s">
        <v>62137</v>
      </c>
      <c r="C17973" s="8" t="s">
        <v>62138</v>
      </c>
      <c r="D17973" s="9">
        <v>160413008</v>
      </c>
      <c r="E17973" s="9"/>
    </row>
    <row r="17974" spans="1:5" x14ac:dyDescent="0.2">
      <c r="A17974" s="4">
        <v>2017972</v>
      </c>
      <c r="B17974" s="4" t="s">
        <v>62139</v>
      </c>
      <c r="C17974" s="4" t="s">
        <v>62140</v>
      </c>
      <c r="D17974" s="6">
        <v>160414002</v>
      </c>
      <c r="E17974" s="6"/>
    </row>
    <row r="17975" spans="1:5" x14ac:dyDescent="0.2">
      <c r="A17975" s="8">
        <v>2017973</v>
      </c>
      <c r="B17975" s="8" t="s">
        <v>62141</v>
      </c>
      <c r="C17975" s="8" t="s">
        <v>62142</v>
      </c>
      <c r="D17975" s="9">
        <v>160417009</v>
      </c>
      <c r="E17975" s="9"/>
    </row>
    <row r="17976" spans="1:5" x14ac:dyDescent="0.2">
      <c r="A17976" s="4">
        <v>2017974</v>
      </c>
      <c r="B17976" s="4" t="s">
        <v>62144</v>
      </c>
      <c r="C17976" s="4" t="s">
        <v>62145</v>
      </c>
      <c r="D17976" s="6">
        <v>160418004</v>
      </c>
      <c r="E17976" s="6"/>
    </row>
    <row r="17977" spans="1:5" x14ac:dyDescent="0.2">
      <c r="A17977" s="8">
        <v>2017975</v>
      </c>
      <c r="B17977" s="8" t="s">
        <v>62146</v>
      </c>
      <c r="C17977" s="8" t="s">
        <v>62147</v>
      </c>
      <c r="D17977" s="9">
        <v>160419007</v>
      </c>
      <c r="E17977" s="9"/>
    </row>
    <row r="17978" spans="1:5" x14ac:dyDescent="0.2">
      <c r="A17978" s="4">
        <v>2017976</v>
      </c>
      <c r="B17978" s="4" t="s">
        <v>62150</v>
      </c>
      <c r="C17978" s="4" t="s">
        <v>62151</v>
      </c>
      <c r="D17978" s="6">
        <v>160421002</v>
      </c>
      <c r="E17978" s="6"/>
    </row>
    <row r="17979" spans="1:5" x14ac:dyDescent="0.2">
      <c r="A17979" s="8">
        <v>2017977</v>
      </c>
      <c r="B17979" s="8" t="s">
        <v>62152</v>
      </c>
      <c r="C17979" s="8" t="s">
        <v>62153</v>
      </c>
      <c r="D17979" s="9">
        <v>160422009</v>
      </c>
      <c r="E17979" s="9"/>
    </row>
    <row r="17980" spans="1:5" x14ac:dyDescent="0.2">
      <c r="A17980" s="4">
        <v>2017978</v>
      </c>
      <c r="B17980" s="4" t="s">
        <v>62154</v>
      </c>
      <c r="C17980" s="4" t="s">
        <v>62155</v>
      </c>
      <c r="D17980" s="6">
        <v>160423004</v>
      </c>
      <c r="E17980" s="6"/>
    </row>
    <row r="17981" spans="1:5" x14ac:dyDescent="0.2">
      <c r="A17981" s="8">
        <v>2017979</v>
      </c>
      <c r="B17981" s="8" t="s">
        <v>62156</v>
      </c>
      <c r="C17981" s="8" t="s">
        <v>62157</v>
      </c>
      <c r="D17981" s="9">
        <v>160424005</v>
      </c>
      <c r="E17981" s="9"/>
    </row>
    <row r="17982" spans="1:5" x14ac:dyDescent="0.2">
      <c r="A17982" s="4">
        <v>2017980</v>
      </c>
      <c r="B17982" s="4" t="s">
        <v>62158</v>
      </c>
      <c r="C17982" s="4" t="s">
        <v>62159</v>
      </c>
      <c r="D17982" s="6">
        <v>160425006</v>
      </c>
      <c r="E17982" s="6"/>
    </row>
    <row r="17983" spans="1:5" x14ac:dyDescent="0.2">
      <c r="A17983" s="8">
        <v>2017981</v>
      </c>
      <c r="B17983" s="8" t="s">
        <v>62160</v>
      </c>
      <c r="C17983" s="8" t="s">
        <v>62161</v>
      </c>
      <c r="D17983" s="9">
        <v>160437008</v>
      </c>
      <c r="E17983" s="9"/>
    </row>
    <row r="17984" spans="1:5" x14ac:dyDescent="0.2">
      <c r="A17984" s="4">
        <v>2017982</v>
      </c>
      <c r="B17984" s="4" t="s">
        <v>62162</v>
      </c>
      <c r="C17984" s="4" t="s">
        <v>62163</v>
      </c>
      <c r="D17984" s="6">
        <v>160472006</v>
      </c>
      <c r="E17984" s="6"/>
    </row>
    <row r="17985" spans="1:5" x14ac:dyDescent="0.2">
      <c r="A17985" s="8">
        <v>2017983</v>
      </c>
      <c r="B17985" s="8" t="s">
        <v>62164</v>
      </c>
      <c r="C17985" s="8" t="s">
        <v>62165</v>
      </c>
      <c r="D17985" s="9">
        <v>160573003</v>
      </c>
      <c r="E17985" s="9"/>
    </row>
    <row r="17986" spans="1:5" x14ac:dyDescent="0.2">
      <c r="A17986" s="4">
        <v>2017984</v>
      </c>
      <c r="B17986" s="4" t="s">
        <v>62166</v>
      </c>
      <c r="C17986" s="4" t="s">
        <v>62167</v>
      </c>
      <c r="D17986" s="6">
        <v>160617001</v>
      </c>
      <c r="E17986" s="6"/>
    </row>
    <row r="17987" spans="1:5" x14ac:dyDescent="0.2">
      <c r="A17987" s="8">
        <v>2017985</v>
      </c>
      <c r="B17987" s="8" t="s">
        <v>62168</v>
      </c>
      <c r="C17987" s="8" t="s">
        <v>62169</v>
      </c>
      <c r="D17987" s="9">
        <v>160618006</v>
      </c>
      <c r="E17987" s="9"/>
    </row>
    <row r="17988" spans="1:5" x14ac:dyDescent="0.2">
      <c r="A17988" s="4">
        <v>2017986</v>
      </c>
      <c r="B17988" s="4" t="s">
        <v>62170</v>
      </c>
      <c r="C17988" s="4" t="s">
        <v>62171</v>
      </c>
      <c r="D17988" s="6">
        <v>160656007</v>
      </c>
      <c r="E17988" s="6"/>
    </row>
    <row r="17989" spans="1:5" x14ac:dyDescent="0.2">
      <c r="A17989" s="8">
        <v>2017987</v>
      </c>
      <c r="B17989" s="8" t="s">
        <v>62172</v>
      </c>
      <c r="C17989" s="8" t="s">
        <v>62173</v>
      </c>
      <c r="D17989" s="9">
        <v>160670007</v>
      </c>
      <c r="E17989" s="9"/>
    </row>
    <row r="17990" spans="1:5" x14ac:dyDescent="0.2">
      <c r="A17990" s="4">
        <v>2017988</v>
      </c>
      <c r="B17990" s="4" t="s">
        <v>108006</v>
      </c>
      <c r="C17990" s="4" t="s">
        <v>108007</v>
      </c>
      <c r="D17990" s="6">
        <v>160871009</v>
      </c>
      <c r="E17990" s="6"/>
    </row>
    <row r="17991" spans="1:5" x14ac:dyDescent="0.2">
      <c r="A17991" s="8">
        <v>2017989</v>
      </c>
      <c r="B17991" s="8" t="s">
        <v>62174</v>
      </c>
      <c r="C17991" s="8" t="s">
        <v>62175</v>
      </c>
      <c r="D17991" s="9">
        <v>160953001</v>
      </c>
      <c r="E17991" s="9"/>
    </row>
    <row r="17992" spans="1:5" x14ac:dyDescent="0.2">
      <c r="A17992" s="4">
        <v>2017990</v>
      </c>
      <c r="B17992" s="4" t="s">
        <v>107982</v>
      </c>
      <c r="C17992" s="4" t="s">
        <v>107983</v>
      </c>
      <c r="D17992" s="6">
        <v>161138004</v>
      </c>
      <c r="E17992" s="6"/>
    </row>
    <row r="17993" spans="1:5" x14ac:dyDescent="0.2">
      <c r="A17993" s="8">
        <v>2017991</v>
      </c>
      <c r="B17993" s="8" t="s">
        <v>62176</v>
      </c>
      <c r="C17993" s="8" t="s">
        <v>62177</v>
      </c>
      <c r="D17993" s="9">
        <v>161414005</v>
      </c>
      <c r="E17993" s="9"/>
    </row>
    <row r="17994" spans="1:5" x14ac:dyDescent="0.2">
      <c r="A17994" s="4">
        <v>2017992</v>
      </c>
      <c r="B17994" s="4" t="s">
        <v>62178</v>
      </c>
      <c r="C17994" s="4" t="s">
        <v>62179</v>
      </c>
      <c r="D17994" s="6">
        <v>161415006</v>
      </c>
      <c r="E17994" s="6"/>
    </row>
    <row r="17995" spans="1:5" x14ac:dyDescent="0.2">
      <c r="A17995" s="8">
        <v>2017993</v>
      </c>
      <c r="B17995" s="8" t="s">
        <v>62180</v>
      </c>
      <c r="C17995" s="8" t="s">
        <v>62181</v>
      </c>
      <c r="D17995" s="9">
        <v>161442007</v>
      </c>
      <c r="E17995" s="9"/>
    </row>
    <row r="17996" spans="1:5" x14ac:dyDescent="0.2">
      <c r="A17996" s="4">
        <v>2017994</v>
      </c>
      <c r="B17996" s="4" t="s">
        <v>62182</v>
      </c>
      <c r="C17996" s="4" t="s">
        <v>62183</v>
      </c>
      <c r="D17996" s="6">
        <v>161443002</v>
      </c>
      <c r="E17996" s="6"/>
    </row>
    <row r="17997" spans="1:5" x14ac:dyDescent="0.2">
      <c r="A17997" s="8">
        <v>2017995</v>
      </c>
      <c r="B17997" s="8" t="s">
        <v>62184</v>
      </c>
      <c r="C17997" s="8" t="s">
        <v>62185</v>
      </c>
      <c r="D17997" s="9">
        <v>161445009</v>
      </c>
      <c r="E17997" s="9"/>
    </row>
    <row r="17998" spans="1:5" x14ac:dyDescent="0.2">
      <c r="A17998" s="4">
        <v>2017996</v>
      </c>
      <c r="B17998" s="4" t="s">
        <v>62186</v>
      </c>
      <c r="C17998" s="4" t="s">
        <v>62187</v>
      </c>
      <c r="D17998" s="6">
        <v>161450003</v>
      </c>
      <c r="E17998" s="6"/>
    </row>
    <row r="17999" spans="1:5" x14ac:dyDescent="0.2">
      <c r="A17999" s="8">
        <v>2017997</v>
      </c>
      <c r="B17999" s="8" t="s">
        <v>62188</v>
      </c>
      <c r="C17999" s="8" t="s">
        <v>62189</v>
      </c>
      <c r="D17999" s="9">
        <v>161451004</v>
      </c>
      <c r="E17999" s="9"/>
    </row>
    <row r="18000" spans="1:5" x14ac:dyDescent="0.2">
      <c r="A18000" s="4">
        <v>2017998</v>
      </c>
      <c r="B18000" s="4" t="s">
        <v>62190</v>
      </c>
      <c r="C18000" s="4" t="s">
        <v>62191</v>
      </c>
      <c r="D18000" s="6">
        <v>161466001</v>
      </c>
      <c r="E18000" s="6"/>
    </row>
    <row r="18001" spans="1:5" x14ac:dyDescent="0.2">
      <c r="A18001" s="8">
        <v>2017999</v>
      </c>
      <c r="B18001" s="8" t="s">
        <v>62192</v>
      </c>
      <c r="C18001" s="8" t="s">
        <v>62193</v>
      </c>
      <c r="D18001" s="9">
        <v>161468000</v>
      </c>
      <c r="E18001" s="9"/>
    </row>
    <row r="18002" spans="1:5" x14ac:dyDescent="0.2">
      <c r="A18002" s="4">
        <v>2018000</v>
      </c>
      <c r="B18002" s="4" t="s">
        <v>62196</v>
      </c>
      <c r="C18002" s="4" t="s">
        <v>62197</v>
      </c>
      <c r="D18002" s="6">
        <v>161469008</v>
      </c>
      <c r="E18002" s="6"/>
    </row>
    <row r="18003" spans="1:5" x14ac:dyDescent="0.2">
      <c r="A18003" s="8">
        <v>2018001</v>
      </c>
      <c r="B18003" s="8" t="s">
        <v>62200</v>
      </c>
      <c r="C18003" s="8" t="s">
        <v>62201</v>
      </c>
      <c r="D18003" s="9">
        <v>161478002</v>
      </c>
      <c r="E18003" s="9"/>
    </row>
    <row r="18004" spans="1:5" x14ac:dyDescent="0.2">
      <c r="A18004" s="4">
        <v>2018002</v>
      </c>
      <c r="B18004" s="4" t="s">
        <v>62202</v>
      </c>
      <c r="C18004" s="4" t="s">
        <v>62203</v>
      </c>
      <c r="D18004" s="6">
        <v>161479005</v>
      </c>
      <c r="E18004" s="6"/>
    </row>
    <row r="18005" spans="1:5" x14ac:dyDescent="0.2">
      <c r="A18005" s="8">
        <v>2018003</v>
      </c>
      <c r="B18005" s="8" t="s">
        <v>62204</v>
      </c>
      <c r="C18005" s="8" t="s">
        <v>62205</v>
      </c>
      <c r="D18005" s="9">
        <v>161480008</v>
      </c>
      <c r="E18005" s="9"/>
    </row>
    <row r="18006" spans="1:5" x14ac:dyDescent="0.2">
      <c r="A18006" s="4">
        <v>2018004</v>
      </c>
      <c r="B18006" s="4" t="s">
        <v>62207</v>
      </c>
      <c r="C18006" s="4" t="s">
        <v>62208</v>
      </c>
      <c r="D18006" s="6">
        <v>161483005</v>
      </c>
      <c r="E18006" s="6"/>
    </row>
    <row r="18007" spans="1:5" x14ac:dyDescent="0.2">
      <c r="A18007" s="8">
        <v>2018005</v>
      </c>
      <c r="B18007" s="8" t="s">
        <v>62210</v>
      </c>
      <c r="C18007" s="8" t="s">
        <v>62211</v>
      </c>
      <c r="D18007" s="9">
        <v>161486002</v>
      </c>
      <c r="E18007" s="9"/>
    </row>
    <row r="18008" spans="1:5" x14ac:dyDescent="0.2">
      <c r="A18008" s="4">
        <v>2018006</v>
      </c>
      <c r="B18008" s="4" t="s">
        <v>62212</v>
      </c>
      <c r="C18008" s="4" t="s">
        <v>62213</v>
      </c>
      <c r="D18008" s="6">
        <v>161488001</v>
      </c>
      <c r="E18008" s="6"/>
    </row>
    <row r="18009" spans="1:5" x14ac:dyDescent="0.2">
      <c r="A18009" s="8">
        <v>2018007</v>
      </c>
      <c r="B18009" s="8" t="s">
        <v>62214</v>
      </c>
      <c r="C18009" s="8" t="s">
        <v>62215</v>
      </c>
      <c r="D18009" s="9">
        <v>161501007</v>
      </c>
      <c r="E18009" s="9"/>
    </row>
    <row r="18010" spans="1:5" x14ac:dyDescent="0.2">
      <c r="A18010" s="4">
        <v>2018008</v>
      </c>
      <c r="B18010" s="4" t="s">
        <v>62216</v>
      </c>
      <c r="C18010" s="4" t="s">
        <v>62217</v>
      </c>
      <c r="D18010" s="6">
        <v>161505003</v>
      </c>
      <c r="E18010" s="6"/>
    </row>
    <row r="18011" spans="1:5" x14ac:dyDescent="0.2">
      <c r="A18011" s="8">
        <v>2018009</v>
      </c>
      <c r="B18011" s="8" t="s">
        <v>62218</v>
      </c>
      <c r="C18011" s="8" t="s">
        <v>62219</v>
      </c>
      <c r="D18011" s="9">
        <v>161508001</v>
      </c>
      <c r="E18011" s="9"/>
    </row>
    <row r="18012" spans="1:5" x14ac:dyDescent="0.2">
      <c r="A18012" s="4">
        <v>2018010</v>
      </c>
      <c r="B18012" s="4" t="s">
        <v>62220</v>
      </c>
      <c r="C18012" s="4" t="s">
        <v>62221</v>
      </c>
      <c r="D18012" s="6">
        <v>161509009</v>
      </c>
      <c r="E18012" s="6"/>
    </row>
    <row r="18013" spans="1:5" x14ac:dyDescent="0.2">
      <c r="A18013" s="8">
        <v>2018011</v>
      </c>
      <c r="B18013" s="8" t="s">
        <v>62222</v>
      </c>
      <c r="C18013" s="8" t="s">
        <v>62223</v>
      </c>
      <c r="D18013" s="9">
        <v>161511000</v>
      </c>
      <c r="E18013" s="9"/>
    </row>
    <row r="18014" spans="1:5" x14ac:dyDescent="0.2">
      <c r="A18014" s="4">
        <v>2018012</v>
      </c>
      <c r="B18014" s="4" t="s">
        <v>62224</v>
      </c>
      <c r="C18014" s="4" t="s">
        <v>62225</v>
      </c>
      <c r="D18014" s="6">
        <v>161512007</v>
      </c>
      <c r="E18014" s="6"/>
    </row>
    <row r="18015" spans="1:5" x14ac:dyDescent="0.2">
      <c r="A18015" s="8">
        <v>2018013</v>
      </c>
      <c r="B18015" s="8" t="s">
        <v>62226</v>
      </c>
      <c r="C18015" s="8" t="s">
        <v>62227</v>
      </c>
      <c r="D18015" s="9">
        <v>161523006</v>
      </c>
      <c r="E18015" s="9"/>
    </row>
    <row r="18016" spans="1:5" x14ac:dyDescent="0.2">
      <c r="A18016" s="4">
        <v>2018014</v>
      </c>
      <c r="B18016" s="4" t="s">
        <v>62228</v>
      </c>
      <c r="C18016" s="4" t="s">
        <v>62229</v>
      </c>
      <c r="D18016" s="6">
        <v>161525004</v>
      </c>
      <c r="E18016" s="6"/>
    </row>
    <row r="18017" spans="1:5" x14ac:dyDescent="0.2">
      <c r="A18017" s="8">
        <v>2018015</v>
      </c>
      <c r="B18017" s="8" t="s">
        <v>62230</v>
      </c>
      <c r="C18017" s="8" t="s">
        <v>62231</v>
      </c>
      <c r="D18017" s="9">
        <v>161527007</v>
      </c>
      <c r="E18017" s="9"/>
    </row>
    <row r="18018" spans="1:5" x14ac:dyDescent="0.2">
      <c r="A18018" s="4">
        <v>2018016</v>
      </c>
      <c r="B18018" s="4" t="s">
        <v>35820</v>
      </c>
      <c r="C18018" s="4" t="s">
        <v>35821</v>
      </c>
      <c r="D18018" s="6">
        <v>161532008</v>
      </c>
      <c r="E18018" s="6"/>
    </row>
    <row r="18019" spans="1:5" x14ac:dyDescent="0.2">
      <c r="A18019" s="8">
        <v>2018017</v>
      </c>
      <c r="B18019" s="8" t="s">
        <v>62232</v>
      </c>
      <c r="C18019" s="8" t="s">
        <v>62233</v>
      </c>
      <c r="D18019" s="9">
        <v>161533003</v>
      </c>
      <c r="E18019" s="9"/>
    </row>
    <row r="18020" spans="1:5" x14ac:dyDescent="0.2">
      <c r="A18020" s="4">
        <v>2018018</v>
      </c>
      <c r="B18020" s="4" t="s">
        <v>62234</v>
      </c>
      <c r="C18020" s="4" t="s">
        <v>62235</v>
      </c>
      <c r="D18020" s="6">
        <v>161535005</v>
      </c>
      <c r="E18020" s="6"/>
    </row>
    <row r="18021" spans="1:5" x14ac:dyDescent="0.2">
      <c r="A18021" s="8">
        <v>2018019</v>
      </c>
      <c r="B18021" s="8" t="s">
        <v>35822</v>
      </c>
      <c r="C18021" s="8" t="s">
        <v>35823</v>
      </c>
      <c r="D18021" s="9">
        <v>161538007</v>
      </c>
      <c r="E18021" s="9"/>
    </row>
    <row r="18022" spans="1:5" x14ac:dyDescent="0.2">
      <c r="A18022" s="4">
        <v>2018020</v>
      </c>
      <c r="B18022" s="4" t="s">
        <v>62236</v>
      </c>
      <c r="C18022" s="4" t="s">
        <v>62237</v>
      </c>
      <c r="D18022" s="6">
        <v>161539004</v>
      </c>
      <c r="E18022" s="6"/>
    </row>
    <row r="18023" spans="1:5" x14ac:dyDescent="0.2">
      <c r="A18023" s="8">
        <v>2018021</v>
      </c>
      <c r="B18023" s="8" t="s">
        <v>62238</v>
      </c>
      <c r="C18023" s="8" t="s">
        <v>62239</v>
      </c>
      <c r="D18023" s="9">
        <v>161541003</v>
      </c>
      <c r="E18023" s="9"/>
    </row>
    <row r="18024" spans="1:5" x14ac:dyDescent="0.2">
      <c r="A18024" s="4">
        <v>2018022</v>
      </c>
      <c r="B18024" s="4" t="s">
        <v>62240</v>
      </c>
      <c r="C18024" s="4" t="s">
        <v>62241</v>
      </c>
      <c r="D18024" s="6">
        <v>161542005</v>
      </c>
      <c r="E18024" s="6"/>
    </row>
    <row r="18025" spans="1:5" x14ac:dyDescent="0.2">
      <c r="A18025" s="8">
        <v>2018023</v>
      </c>
      <c r="B18025" s="8" t="s">
        <v>62242</v>
      </c>
      <c r="C18025" s="8" t="s">
        <v>62243</v>
      </c>
      <c r="D18025" s="9">
        <v>161548009</v>
      </c>
      <c r="E18025" s="9"/>
    </row>
    <row r="18026" spans="1:5" x14ac:dyDescent="0.2">
      <c r="A18026" s="4">
        <v>2018024</v>
      </c>
      <c r="B18026" s="4" t="s">
        <v>62244</v>
      </c>
      <c r="C18026" s="4" t="s">
        <v>62245</v>
      </c>
      <c r="D18026" s="6">
        <v>161567008</v>
      </c>
      <c r="E18026" s="6"/>
    </row>
    <row r="18027" spans="1:5" x14ac:dyDescent="0.2">
      <c r="A18027" s="8">
        <v>2018025</v>
      </c>
      <c r="B18027" s="8" t="s">
        <v>35824</v>
      </c>
      <c r="C18027" s="8" t="s">
        <v>35825</v>
      </c>
      <c r="D18027" s="9">
        <v>161575002</v>
      </c>
      <c r="E18027" s="9"/>
    </row>
    <row r="18028" spans="1:5" x14ac:dyDescent="0.2">
      <c r="A18028" s="4">
        <v>2018026</v>
      </c>
      <c r="B18028" s="4" t="s">
        <v>62247</v>
      </c>
      <c r="C18028" s="4" t="s">
        <v>62248</v>
      </c>
      <c r="D18028" s="6">
        <v>161586000</v>
      </c>
      <c r="E18028" s="6"/>
    </row>
    <row r="18029" spans="1:5" x14ac:dyDescent="0.2">
      <c r="A18029" s="8">
        <v>2018027</v>
      </c>
      <c r="B18029" s="8" t="s">
        <v>62249</v>
      </c>
      <c r="C18029" s="8" t="s">
        <v>62250</v>
      </c>
      <c r="D18029" s="9">
        <v>161587009</v>
      </c>
      <c r="E18029" s="9"/>
    </row>
    <row r="18030" spans="1:5" x14ac:dyDescent="0.2">
      <c r="A18030" s="4">
        <v>2018028</v>
      </c>
      <c r="B18030" s="4" t="s">
        <v>62251</v>
      </c>
      <c r="C18030" s="4" t="s">
        <v>62252</v>
      </c>
      <c r="D18030" s="6">
        <v>161615003</v>
      </c>
      <c r="E18030" s="6"/>
    </row>
    <row r="18031" spans="1:5" x14ac:dyDescent="0.2">
      <c r="A18031" s="8">
        <v>2018029</v>
      </c>
      <c r="B18031" s="8" t="s">
        <v>62253</v>
      </c>
      <c r="C18031" s="8" t="s">
        <v>62254</v>
      </c>
      <c r="D18031" s="9">
        <v>161617006</v>
      </c>
      <c r="E18031" s="9"/>
    </row>
    <row r="18032" spans="1:5" x14ac:dyDescent="0.2">
      <c r="A18032" s="4">
        <v>2018030</v>
      </c>
      <c r="B18032" s="4" t="s">
        <v>62255</v>
      </c>
      <c r="C18032" s="4" t="s">
        <v>62256</v>
      </c>
      <c r="D18032" s="6">
        <v>161619009</v>
      </c>
      <c r="E18032" s="6"/>
    </row>
    <row r="18033" spans="1:5" x14ac:dyDescent="0.2">
      <c r="A18033" s="8">
        <v>2018031</v>
      </c>
      <c r="B18033" s="8" t="s">
        <v>62257</v>
      </c>
      <c r="C18033" s="8" t="s">
        <v>62258</v>
      </c>
      <c r="D18033" s="9">
        <v>161622006</v>
      </c>
      <c r="E18033" s="9"/>
    </row>
    <row r="18034" spans="1:5" x14ac:dyDescent="0.2">
      <c r="A18034" s="4">
        <v>2018032</v>
      </c>
      <c r="B18034" s="4" t="s">
        <v>62259</v>
      </c>
      <c r="C18034" s="4" t="s">
        <v>62260</v>
      </c>
      <c r="D18034" s="6">
        <v>161625008</v>
      </c>
      <c r="E18034" s="6"/>
    </row>
    <row r="18035" spans="1:5" x14ac:dyDescent="0.2">
      <c r="A18035" s="8">
        <v>2018033</v>
      </c>
      <c r="B18035" s="8" t="s">
        <v>62261</v>
      </c>
      <c r="C18035" s="8" t="s">
        <v>62262</v>
      </c>
      <c r="D18035" s="9">
        <v>161626009</v>
      </c>
      <c r="E18035" s="9"/>
    </row>
    <row r="18036" spans="1:5" x14ac:dyDescent="0.2">
      <c r="A18036" s="4">
        <v>2018034</v>
      </c>
      <c r="B18036" s="4" t="s">
        <v>108046</v>
      </c>
      <c r="C18036" s="4" t="s">
        <v>108047</v>
      </c>
      <c r="D18036" s="6">
        <v>161632004</v>
      </c>
      <c r="E18036" s="6"/>
    </row>
    <row r="18037" spans="1:5" x14ac:dyDescent="0.2">
      <c r="A18037" s="8">
        <v>2018035</v>
      </c>
      <c r="B18037" s="8" t="s">
        <v>62263</v>
      </c>
      <c r="C18037" s="8" t="s">
        <v>62264</v>
      </c>
      <c r="D18037" s="9">
        <v>161659007</v>
      </c>
      <c r="E18037" s="9"/>
    </row>
    <row r="18038" spans="1:5" x14ac:dyDescent="0.2">
      <c r="A18038" s="4">
        <v>2018036</v>
      </c>
      <c r="B18038" s="4" t="s">
        <v>62265</v>
      </c>
      <c r="C18038" s="4" t="s">
        <v>62266</v>
      </c>
      <c r="D18038" s="6">
        <v>161665007</v>
      </c>
      <c r="E18038" s="6"/>
    </row>
    <row r="18039" spans="1:5" x14ac:dyDescent="0.2">
      <c r="A18039" s="8">
        <v>2018037</v>
      </c>
      <c r="B18039" s="8" t="s">
        <v>62267</v>
      </c>
      <c r="C18039" s="8" t="s">
        <v>62268</v>
      </c>
      <c r="D18039" s="9">
        <v>161677002</v>
      </c>
      <c r="E18039" s="9"/>
    </row>
    <row r="18040" spans="1:5" x14ac:dyDescent="0.2">
      <c r="A18040" s="4">
        <v>2018038</v>
      </c>
      <c r="B18040" s="4" t="s">
        <v>62269</v>
      </c>
      <c r="C18040" s="4" t="s">
        <v>62270</v>
      </c>
      <c r="D18040" s="6">
        <v>161679004</v>
      </c>
      <c r="E18040" s="6"/>
    </row>
    <row r="18041" spans="1:5" x14ac:dyDescent="0.2">
      <c r="A18041" s="8">
        <v>2018039</v>
      </c>
      <c r="B18041" s="8" t="s">
        <v>108054</v>
      </c>
      <c r="C18041" s="8" t="s">
        <v>108055</v>
      </c>
      <c r="D18041" s="9">
        <v>161680001</v>
      </c>
      <c r="E18041" s="9"/>
    </row>
    <row r="18042" spans="1:5" x14ac:dyDescent="0.2">
      <c r="A18042" s="4">
        <v>2018040</v>
      </c>
      <c r="B18042" s="4" t="s">
        <v>62271</v>
      </c>
      <c r="C18042" s="4" t="s">
        <v>62272</v>
      </c>
      <c r="D18042" s="6">
        <v>161685006</v>
      </c>
      <c r="E18042" s="6"/>
    </row>
    <row r="18043" spans="1:5" x14ac:dyDescent="0.2">
      <c r="A18043" s="8">
        <v>2018041</v>
      </c>
      <c r="B18043" s="8" t="s">
        <v>62273</v>
      </c>
      <c r="C18043" s="8" t="s">
        <v>62274</v>
      </c>
      <c r="D18043" s="9">
        <v>161686007</v>
      </c>
      <c r="E18043" s="9"/>
    </row>
    <row r="18044" spans="1:5" x14ac:dyDescent="0.2">
      <c r="A18044" s="4">
        <v>2018042</v>
      </c>
      <c r="B18044" s="4" t="s">
        <v>62275</v>
      </c>
      <c r="C18044" s="4" t="s">
        <v>62276</v>
      </c>
      <c r="D18044" s="6">
        <v>161687003</v>
      </c>
      <c r="E18044" s="6"/>
    </row>
    <row r="18045" spans="1:5" x14ac:dyDescent="0.2">
      <c r="A18045" s="8">
        <v>2018043</v>
      </c>
      <c r="B18045" s="8" t="s">
        <v>62277</v>
      </c>
      <c r="C18045" s="8" t="s">
        <v>62278</v>
      </c>
      <c r="D18045" s="9">
        <v>161689000</v>
      </c>
      <c r="E18045" s="9"/>
    </row>
    <row r="18046" spans="1:5" x14ac:dyDescent="0.2">
      <c r="A18046" s="4">
        <v>2018044</v>
      </c>
      <c r="B18046" s="4" t="s">
        <v>62279</v>
      </c>
      <c r="C18046" s="4" t="s">
        <v>62280</v>
      </c>
      <c r="D18046" s="6">
        <v>161693006</v>
      </c>
      <c r="E18046" s="6"/>
    </row>
    <row r="18047" spans="1:5" x14ac:dyDescent="0.2">
      <c r="A18047" s="8">
        <v>2018045</v>
      </c>
      <c r="B18047" s="8" t="s">
        <v>62281</v>
      </c>
      <c r="C18047" s="8" t="s">
        <v>62282</v>
      </c>
      <c r="D18047" s="9">
        <v>161714006</v>
      </c>
      <c r="E18047" s="9"/>
    </row>
    <row r="18048" spans="1:5" x14ac:dyDescent="0.2">
      <c r="A18048" s="4">
        <v>2018046</v>
      </c>
      <c r="B18048" s="4" t="s">
        <v>104889</v>
      </c>
      <c r="C18048" s="4" t="s">
        <v>104890</v>
      </c>
      <c r="D18048" s="6">
        <v>161718009</v>
      </c>
      <c r="E18048" s="6"/>
    </row>
    <row r="18049" spans="1:5" x14ac:dyDescent="0.2">
      <c r="A18049" s="8">
        <v>2018047</v>
      </c>
      <c r="B18049" s="8" t="s">
        <v>62283</v>
      </c>
      <c r="C18049" s="8" t="s">
        <v>62284</v>
      </c>
      <c r="D18049" s="9">
        <v>161743003</v>
      </c>
      <c r="E18049" s="9"/>
    </row>
    <row r="18050" spans="1:5" x14ac:dyDescent="0.2">
      <c r="A18050" s="4">
        <v>2018048</v>
      </c>
      <c r="B18050" s="4" t="s">
        <v>62285</v>
      </c>
      <c r="C18050" s="4" t="s">
        <v>62286</v>
      </c>
      <c r="D18050" s="6">
        <v>161744009</v>
      </c>
      <c r="E18050" s="6"/>
    </row>
    <row r="18051" spans="1:5" x14ac:dyDescent="0.2">
      <c r="A18051" s="8">
        <v>2018049</v>
      </c>
      <c r="B18051" s="8" t="s">
        <v>62287</v>
      </c>
      <c r="C18051" s="8" t="s">
        <v>62288</v>
      </c>
      <c r="D18051" s="9">
        <v>161763005</v>
      </c>
      <c r="E18051" s="9"/>
    </row>
    <row r="18052" spans="1:5" x14ac:dyDescent="0.2">
      <c r="A18052" s="4">
        <v>2018050</v>
      </c>
      <c r="B18052" s="4" t="s">
        <v>62289</v>
      </c>
      <c r="C18052" s="4" t="s">
        <v>62290</v>
      </c>
      <c r="D18052" s="6">
        <v>161765003</v>
      </c>
      <c r="E18052" s="6"/>
    </row>
    <row r="18053" spans="1:5" x14ac:dyDescent="0.2">
      <c r="A18053" s="8">
        <v>2018051</v>
      </c>
      <c r="B18053" s="8" t="s">
        <v>62291</v>
      </c>
      <c r="C18053" s="8" t="s">
        <v>62292</v>
      </c>
      <c r="D18053" s="9">
        <v>161779006</v>
      </c>
      <c r="E18053" s="9"/>
    </row>
    <row r="18054" spans="1:5" x14ac:dyDescent="0.2">
      <c r="A18054" s="4">
        <v>2018052</v>
      </c>
      <c r="B18054" s="4" t="s">
        <v>62293</v>
      </c>
      <c r="C18054" s="4" t="s">
        <v>62294</v>
      </c>
      <c r="D18054" s="6">
        <v>161800001</v>
      </c>
      <c r="E18054" s="6"/>
    </row>
    <row r="18055" spans="1:5" x14ac:dyDescent="0.2">
      <c r="A18055" s="8">
        <v>2018053</v>
      </c>
      <c r="B18055" s="8" t="s">
        <v>62296</v>
      </c>
      <c r="C18055" s="8" t="s">
        <v>62297</v>
      </c>
      <c r="D18055" s="9">
        <v>161805006</v>
      </c>
      <c r="E18055" s="9"/>
    </row>
    <row r="18056" spans="1:5" x14ac:dyDescent="0.2">
      <c r="A18056" s="4">
        <v>2018054</v>
      </c>
      <c r="B18056" s="4" t="s">
        <v>62298</v>
      </c>
      <c r="C18056" s="4" t="s">
        <v>62299</v>
      </c>
      <c r="D18056" s="6">
        <v>161809000</v>
      </c>
      <c r="E18056" s="6"/>
    </row>
    <row r="18057" spans="1:5" x14ac:dyDescent="0.2">
      <c r="A18057" s="8">
        <v>2018055</v>
      </c>
      <c r="B18057" s="8" t="s">
        <v>638</v>
      </c>
      <c r="C18057" s="8" t="s">
        <v>62300</v>
      </c>
      <c r="D18057" s="9">
        <v>161832001</v>
      </c>
      <c r="E18057" s="9"/>
    </row>
    <row r="18058" spans="1:5" x14ac:dyDescent="0.2">
      <c r="A18058" s="4">
        <v>2018056</v>
      </c>
      <c r="B18058" s="4" t="s">
        <v>637</v>
      </c>
      <c r="C18058" s="4" t="s">
        <v>62301</v>
      </c>
      <c r="D18058" s="6">
        <v>161833006</v>
      </c>
      <c r="E18058" s="6"/>
    </row>
    <row r="18059" spans="1:5" x14ac:dyDescent="0.2">
      <c r="A18059" s="8">
        <v>2018057</v>
      </c>
      <c r="B18059" s="8" t="s">
        <v>636</v>
      </c>
      <c r="C18059" s="8" t="s">
        <v>62302</v>
      </c>
      <c r="D18059" s="9">
        <v>161874006</v>
      </c>
      <c r="E18059" s="9"/>
    </row>
    <row r="18060" spans="1:5" x14ac:dyDescent="0.2">
      <c r="A18060" s="4">
        <v>2018058</v>
      </c>
      <c r="B18060" s="4" t="s">
        <v>635</v>
      </c>
      <c r="C18060" s="4" t="s">
        <v>62303</v>
      </c>
      <c r="D18060" s="6">
        <v>161882006</v>
      </c>
      <c r="E18060" s="6"/>
    </row>
    <row r="18061" spans="1:5" x14ac:dyDescent="0.2">
      <c r="A18061" s="8">
        <v>2018059</v>
      </c>
      <c r="B18061" s="8" t="s">
        <v>6764</v>
      </c>
      <c r="C18061" s="8" t="s">
        <v>6763</v>
      </c>
      <c r="D18061" s="9">
        <v>161887000</v>
      </c>
      <c r="E18061" s="9"/>
    </row>
    <row r="18062" spans="1:5" x14ac:dyDescent="0.2">
      <c r="A18062" s="4">
        <v>2018060</v>
      </c>
      <c r="B18062" s="4" t="s">
        <v>634</v>
      </c>
      <c r="C18062" s="4" t="s">
        <v>62304</v>
      </c>
      <c r="D18062" s="6">
        <v>161891005</v>
      </c>
      <c r="E18062" s="6"/>
    </row>
    <row r="18063" spans="1:5" x14ac:dyDescent="0.2">
      <c r="A18063" s="8">
        <v>2018061</v>
      </c>
      <c r="B18063" s="8" t="s">
        <v>62305</v>
      </c>
      <c r="C18063" s="8" t="s">
        <v>62306</v>
      </c>
      <c r="D18063" s="9">
        <v>161893008</v>
      </c>
      <c r="E18063" s="9"/>
    </row>
    <row r="18064" spans="1:5" x14ac:dyDescent="0.2">
      <c r="A18064" s="4">
        <v>2018062</v>
      </c>
      <c r="B18064" s="4" t="s">
        <v>633</v>
      </c>
      <c r="C18064" s="4" t="s">
        <v>62307</v>
      </c>
      <c r="D18064" s="6">
        <v>161898004</v>
      </c>
      <c r="E18064" s="6"/>
    </row>
    <row r="18065" spans="1:5" x14ac:dyDescent="0.2">
      <c r="A18065" s="8">
        <v>2018063</v>
      </c>
      <c r="B18065" s="8" t="s">
        <v>62308</v>
      </c>
      <c r="C18065" s="8" t="s">
        <v>62309</v>
      </c>
      <c r="D18065" s="9">
        <v>161901003</v>
      </c>
      <c r="E18065" s="9"/>
    </row>
    <row r="18066" spans="1:5" x14ac:dyDescent="0.2">
      <c r="A18066" s="4">
        <v>2018064</v>
      </c>
      <c r="B18066" s="4" t="s">
        <v>62310</v>
      </c>
      <c r="C18066" s="4" t="s">
        <v>62311</v>
      </c>
      <c r="D18066" s="6">
        <v>161903000</v>
      </c>
      <c r="E18066" s="6"/>
    </row>
    <row r="18067" spans="1:5" x14ac:dyDescent="0.2">
      <c r="A18067" s="8">
        <v>2018065</v>
      </c>
      <c r="B18067" s="8" t="s">
        <v>62312</v>
      </c>
      <c r="C18067" s="8" t="s">
        <v>62313</v>
      </c>
      <c r="D18067" s="9">
        <v>161915001</v>
      </c>
      <c r="E18067" s="9"/>
    </row>
    <row r="18068" spans="1:5" x14ac:dyDescent="0.2">
      <c r="A18068" s="4">
        <v>2018066</v>
      </c>
      <c r="B18068" s="4" t="s">
        <v>385</v>
      </c>
      <c r="C18068" s="4" t="s">
        <v>62314</v>
      </c>
      <c r="D18068" s="6">
        <v>161922009</v>
      </c>
      <c r="E18068" s="6"/>
    </row>
    <row r="18069" spans="1:5" x14ac:dyDescent="0.2">
      <c r="A18069" s="8">
        <v>2018067</v>
      </c>
      <c r="B18069" s="8" t="s">
        <v>631</v>
      </c>
      <c r="C18069" s="8" t="s">
        <v>62315</v>
      </c>
      <c r="D18069" s="9">
        <v>161925006</v>
      </c>
      <c r="E18069" s="9"/>
    </row>
    <row r="18070" spans="1:5" x14ac:dyDescent="0.2">
      <c r="A18070" s="4">
        <v>2018068</v>
      </c>
      <c r="B18070" s="4" t="s">
        <v>62316</v>
      </c>
      <c r="C18070" s="4" t="s">
        <v>62317</v>
      </c>
      <c r="D18070" s="6">
        <v>161957007</v>
      </c>
      <c r="E18070" s="6"/>
    </row>
    <row r="18071" spans="1:5" x14ac:dyDescent="0.2">
      <c r="A18071" s="8">
        <v>2018069</v>
      </c>
      <c r="B18071" s="8" t="s">
        <v>62318</v>
      </c>
      <c r="C18071" s="8" t="s">
        <v>62319</v>
      </c>
      <c r="D18071" s="9">
        <v>161966006</v>
      </c>
      <c r="E18071" s="9"/>
    </row>
    <row r="18072" spans="1:5" x14ac:dyDescent="0.2">
      <c r="A18072" s="4">
        <v>2018070</v>
      </c>
      <c r="B18072" s="4" t="s">
        <v>931</v>
      </c>
      <c r="C18072" s="4" t="s">
        <v>62320</v>
      </c>
      <c r="D18072" s="6">
        <v>161972006</v>
      </c>
      <c r="E18072" s="6"/>
    </row>
    <row r="18073" spans="1:5" x14ac:dyDescent="0.2">
      <c r="A18073" s="8">
        <v>2018071</v>
      </c>
      <c r="B18073" s="8" t="s">
        <v>62322</v>
      </c>
      <c r="C18073" s="8" t="s">
        <v>62323</v>
      </c>
      <c r="D18073" s="9">
        <v>161980004</v>
      </c>
      <c r="E18073" s="9"/>
    </row>
    <row r="18074" spans="1:5" x14ac:dyDescent="0.2">
      <c r="A18074" s="4">
        <v>2018072</v>
      </c>
      <c r="B18074" s="4" t="s">
        <v>630</v>
      </c>
      <c r="C18074" s="4" t="s">
        <v>62324</v>
      </c>
      <c r="D18074" s="6">
        <v>162009001</v>
      </c>
      <c r="E18074" s="6"/>
    </row>
    <row r="18075" spans="1:5" x14ac:dyDescent="0.2">
      <c r="A18075" s="8">
        <v>2018073</v>
      </c>
      <c r="B18075" s="8" t="s">
        <v>62325</v>
      </c>
      <c r="C18075" s="8" t="s">
        <v>62326</v>
      </c>
      <c r="D18075" s="9">
        <v>162010006</v>
      </c>
      <c r="E18075" s="9"/>
    </row>
    <row r="18076" spans="1:5" x14ac:dyDescent="0.2">
      <c r="A18076" s="4">
        <v>2018074</v>
      </c>
      <c r="B18076" s="4" t="s">
        <v>62327</v>
      </c>
      <c r="C18076" s="4" t="s">
        <v>62328</v>
      </c>
      <c r="D18076" s="6">
        <v>162018004</v>
      </c>
      <c r="E18076" s="6"/>
    </row>
    <row r="18077" spans="1:5" x14ac:dyDescent="0.2">
      <c r="A18077" s="8">
        <v>2018075</v>
      </c>
      <c r="B18077" s="8" t="s">
        <v>629</v>
      </c>
      <c r="C18077" s="8" t="s">
        <v>62329</v>
      </c>
      <c r="D18077" s="9">
        <v>162020001</v>
      </c>
      <c r="E18077" s="9"/>
    </row>
    <row r="18078" spans="1:5" x14ac:dyDescent="0.2">
      <c r="A18078" s="4">
        <v>2018076</v>
      </c>
      <c r="B18078" s="4" t="s">
        <v>628</v>
      </c>
      <c r="C18078" s="4" t="s">
        <v>62330</v>
      </c>
      <c r="D18078" s="6">
        <v>162031009</v>
      </c>
      <c r="E18078" s="6"/>
    </row>
    <row r="18079" spans="1:5" x14ac:dyDescent="0.2">
      <c r="A18079" s="8">
        <v>2018077</v>
      </c>
      <c r="B18079" s="8" t="s">
        <v>62331</v>
      </c>
      <c r="C18079" s="8" t="s">
        <v>62332</v>
      </c>
      <c r="D18079" s="9">
        <v>162037008</v>
      </c>
      <c r="E18079" s="9"/>
    </row>
    <row r="18080" spans="1:5" x14ac:dyDescent="0.2">
      <c r="A18080" s="4">
        <v>2018078</v>
      </c>
      <c r="B18080" s="4" t="s">
        <v>627</v>
      </c>
      <c r="C18080" s="4" t="s">
        <v>62333</v>
      </c>
      <c r="D18080" s="6">
        <v>162042000</v>
      </c>
      <c r="E18080" s="6"/>
    </row>
    <row r="18081" spans="1:5" x14ac:dyDescent="0.2">
      <c r="A18081" s="8">
        <v>2018079</v>
      </c>
      <c r="B18081" s="8" t="s">
        <v>250</v>
      </c>
      <c r="C18081" s="8" t="s">
        <v>62334</v>
      </c>
      <c r="D18081" s="9">
        <v>162047006</v>
      </c>
      <c r="E18081" s="9"/>
    </row>
    <row r="18082" spans="1:5" x14ac:dyDescent="0.2">
      <c r="A18082" s="4">
        <v>2018080</v>
      </c>
      <c r="B18082" s="4" t="s">
        <v>62335</v>
      </c>
      <c r="C18082" s="4" t="s">
        <v>62336</v>
      </c>
      <c r="D18082" s="6">
        <v>162048001</v>
      </c>
      <c r="E18082" s="6"/>
    </row>
    <row r="18083" spans="1:5" x14ac:dyDescent="0.2">
      <c r="A18083" s="8">
        <v>2018081</v>
      </c>
      <c r="B18083" s="8" t="s">
        <v>62337</v>
      </c>
      <c r="C18083" s="8" t="s">
        <v>62338</v>
      </c>
      <c r="D18083" s="9">
        <v>162049009</v>
      </c>
      <c r="E18083" s="9"/>
    </row>
    <row r="18084" spans="1:5" x14ac:dyDescent="0.2">
      <c r="A18084" s="4">
        <v>2018082</v>
      </c>
      <c r="B18084" s="4" t="s">
        <v>62339</v>
      </c>
      <c r="C18084" s="4" t="s">
        <v>62340</v>
      </c>
      <c r="D18084" s="6">
        <v>162050009</v>
      </c>
      <c r="E18084" s="6"/>
    </row>
    <row r="18085" spans="1:5" x14ac:dyDescent="0.2">
      <c r="A18085" s="8">
        <v>2018083</v>
      </c>
      <c r="B18085" s="8" t="s">
        <v>62341</v>
      </c>
      <c r="C18085" s="8" t="s">
        <v>62342</v>
      </c>
      <c r="D18085" s="9">
        <v>162051008</v>
      </c>
      <c r="E18085" s="9"/>
    </row>
    <row r="18086" spans="1:5" x14ac:dyDescent="0.2">
      <c r="A18086" s="4">
        <v>2018084</v>
      </c>
      <c r="B18086" s="4" t="s">
        <v>62343</v>
      </c>
      <c r="C18086" s="4" t="s">
        <v>62344</v>
      </c>
      <c r="D18086" s="6">
        <v>162053006</v>
      </c>
      <c r="E18086" s="6"/>
    </row>
    <row r="18087" spans="1:5" x14ac:dyDescent="0.2">
      <c r="A18087" s="8">
        <v>2018085</v>
      </c>
      <c r="B18087" s="8" t="s">
        <v>509</v>
      </c>
      <c r="C18087" s="8" t="s">
        <v>62345</v>
      </c>
      <c r="D18087" s="9">
        <v>162057007</v>
      </c>
      <c r="E18087" s="9"/>
    </row>
    <row r="18088" spans="1:5" x14ac:dyDescent="0.2">
      <c r="A18088" s="4">
        <v>2018086</v>
      </c>
      <c r="B18088" s="4" t="s">
        <v>103209</v>
      </c>
      <c r="C18088" s="4" t="s">
        <v>103210</v>
      </c>
      <c r="D18088" s="6">
        <v>162059005</v>
      </c>
      <c r="E18088" s="6"/>
    </row>
    <row r="18089" spans="1:5" x14ac:dyDescent="0.2">
      <c r="A18089" s="8">
        <v>2018087</v>
      </c>
      <c r="B18089" s="8" t="s">
        <v>62346</v>
      </c>
      <c r="C18089" s="8" t="s">
        <v>62347</v>
      </c>
      <c r="D18089" s="9">
        <v>162062008</v>
      </c>
      <c r="E18089" s="9"/>
    </row>
    <row r="18090" spans="1:5" x14ac:dyDescent="0.2">
      <c r="A18090" s="4">
        <v>2018088</v>
      </c>
      <c r="B18090" s="4" t="s">
        <v>625</v>
      </c>
      <c r="C18090" s="4" t="s">
        <v>35826</v>
      </c>
      <c r="D18090" s="6">
        <v>162115004</v>
      </c>
      <c r="E18090" s="6"/>
    </row>
    <row r="18091" spans="1:5" x14ac:dyDescent="0.2">
      <c r="A18091" s="8">
        <v>2018089</v>
      </c>
      <c r="B18091" s="8" t="s">
        <v>624</v>
      </c>
      <c r="C18091" s="8" t="s">
        <v>35827</v>
      </c>
      <c r="D18091" s="9">
        <v>162116003</v>
      </c>
      <c r="E18091" s="9"/>
    </row>
    <row r="18092" spans="1:5" x14ac:dyDescent="0.2">
      <c r="A18092" s="4">
        <v>2018090</v>
      </c>
      <c r="B18092" s="4" t="s">
        <v>623</v>
      </c>
      <c r="C18092" s="4" t="s">
        <v>35828</v>
      </c>
      <c r="D18092" s="6">
        <v>162120004</v>
      </c>
      <c r="E18092" s="6"/>
    </row>
    <row r="18093" spans="1:5" x14ac:dyDescent="0.2">
      <c r="A18093" s="8">
        <v>2018091</v>
      </c>
      <c r="B18093" s="8" t="s">
        <v>35829</v>
      </c>
      <c r="C18093" s="8" t="s">
        <v>35830</v>
      </c>
      <c r="D18093" s="9">
        <v>162126005</v>
      </c>
      <c r="E18093" s="9"/>
    </row>
    <row r="18094" spans="1:5" x14ac:dyDescent="0.2">
      <c r="A18094" s="4">
        <v>2018092</v>
      </c>
      <c r="B18094" s="4" t="s">
        <v>35831</v>
      </c>
      <c r="C18094" s="4" t="s">
        <v>35832</v>
      </c>
      <c r="D18094" s="6">
        <v>162128006</v>
      </c>
      <c r="E18094" s="6"/>
    </row>
    <row r="18095" spans="1:5" x14ac:dyDescent="0.2">
      <c r="A18095" s="8">
        <v>2018093</v>
      </c>
      <c r="B18095" s="8" t="s">
        <v>62348</v>
      </c>
      <c r="C18095" s="8" t="s">
        <v>621</v>
      </c>
      <c r="D18095" s="9">
        <v>162130008</v>
      </c>
      <c r="E18095" s="9"/>
    </row>
    <row r="18096" spans="1:5" x14ac:dyDescent="0.2">
      <c r="A18096" s="4">
        <v>2018094</v>
      </c>
      <c r="B18096" s="4" t="s">
        <v>62349</v>
      </c>
      <c r="C18096" s="4" t="s">
        <v>62350</v>
      </c>
      <c r="D18096" s="6">
        <v>162143008</v>
      </c>
      <c r="E18096" s="6"/>
    </row>
    <row r="18097" spans="1:5" x14ac:dyDescent="0.2">
      <c r="A18097" s="8">
        <v>2018095</v>
      </c>
      <c r="B18097" s="8" t="s">
        <v>620</v>
      </c>
      <c r="C18097" s="8" t="s">
        <v>62351</v>
      </c>
      <c r="D18097" s="9">
        <v>162145001</v>
      </c>
      <c r="E18097" s="9"/>
    </row>
    <row r="18098" spans="1:5" x14ac:dyDescent="0.2">
      <c r="A18098" s="4">
        <v>2018096</v>
      </c>
      <c r="B18098" s="4" t="s">
        <v>62352</v>
      </c>
      <c r="C18098" s="4" t="s">
        <v>62353</v>
      </c>
      <c r="D18098" s="6">
        <v>162147009</v>
      </c>
      <c r="E18098" s="6"/>
    </row>
    <row r="18099" spans="1:5" x14ac:dyDescent="0.2">
      <c r="A18099" s="8">
        <v>2018097</v>
      </c>
      <c r="B18099" s="8" t="s">
        <v>62354</v>
      </c>
      <c r="C18099" s="8" t="s">
        <v>62355</v>
      </c>
      <c r="D18099" s="9">
        <v>162153009</v>
      </c>
      <c r="E18099" s="9"/>
    </row>
    <row r="18100" spans="1:5" x14ac:dyDescent="0.2">
      <c r="A18100" s="4">
        <v>2018098</v>
      </c>
      <c r="B18100" s="4" t="s">
        <v>619</v>
      </c>
      <c r="C18100" s="4" t="s">
        <v>35833</v>
      </c>
      <c r="D18100" s="6">
        <v>162182005</v>
      </c>
      <c r="E18100" s="6"/>
    </row>
    <row r="18101" spans="1:5" x14ac:dyDescent="0.2">
      <c r="A18101" s="8">
        <v>2018099</v>
      </c>
      <c r="B18101" s="8" t="s">
        <v>101439</v>
      </c>
      <c r="C18101" s="8" t="s">
        <v>101440</v>
      </c>
      <c r="D18101" s="9">
        <v>162204000</v>
      </c>
      <c r="E18101" s="9"/>
    </row>
    <row r="18102" spans="1:5" x14ac:dyDescent="0.2">
      <c r="A18102" s="4">
        <v>2018100</v>
      </c>
      <c r="B18102" s="4" t="s">
        <v>62356</v>
      </c>
      <c r="C18102" s="4" t="s">
        <v>62357</v>
      </c>
      <c r="D18102" s="6">
        <v>162211001</v>
      </c>
      <c r="E18102" s="6"/>
    </row>
    <row r="18103" spans="1:5" x14ac:dyDescent="0.2">
      <c r="A18103" s="8">
        <v>2018101</v>
      </c>
      <c r="B18103" s="8" t="s">
        <v>100791</v>
      </c>
      <c r="C18103" s="8" t="s">
        <v>100792</v>
      </c>
      <c r="D18103" s="9">
        <v>162218007</v>
      </c>
      <c r="E18103" s="9"/>
    </row>
    <row r="18104" spans="1:5" x14ac:dyDescent="0.2">
      <c r="A18104" s="4">
        <v>2018102</v>
      </c>
      <c r="B18104" s="4" t="s">
        <v>62358</v>
      </c>
      <c r="C18104" s="4" t="s">
        <v>62359</v>
      </c>
      <c r="D18104" s="6">
        <v>162278001</v>
      </c>
      <c r="E18104" s="6"/>
    </row>
    <row r="18105" spans="1:5" x14ac:dyDescent="0.2">
      <c r="A18105" s="8">
        <v>2018103</v>
      </c>
      <c r="B18105" s="8" t="s">
        <v>62360</v>
      </c>
      <c r="C18105" s="8" t="s">
        <v>62361</v>
      </c>
      <c r="D18105" s="9">
        <v>162290004</v>
      </c>
      <c r="E18105" s="9"/>
    </row>
    <row r="18106" spans="1:5" ht="30" x14ac:dyDescent="0.2">
      <c r="A18106" s="4">
        <v>2018104</v>
      </c>
      <c r="B18106" s="4" t="s">
        <v>62362</v>
      </c>
      <c r="C18106" s="4" t="s">
        <v>62363</v>
      </c>
      <c r="D18106" s="6">
        <v>162328000</v>
      </c>
      <c r="E18106" s="6"/>
    </row>
    <row r="18107" spans="1:5" x14ac:dyDescent="0.2">
      <c r="A18107" s="8">
        <v>2018105</v>
      </c>
      <c r="B18107" s="8" t="s">
        <v>614</v>
      </c>
      <c r="C18107" s="8" t="s">
        <v>62364</v>
      </c>
      <c r="D18107" s="9">
        <v>162365003</v>
      </c>
      <c r="E18107" s="9"/>
    </row>
    <row r="18108" spans="1:5" x14ac:dyDescent="0.2">
      <c r="A18108" s="4">
        <v>2018106</v>
      </c>
      <c r="B18108" s="4" t="s">
        <v>62365</v>
      </c>
      <c r="C18108" s="4" t="s">
        <v>62366</v>
      </c>
      <c r="D18108" s="6">
        <v>162382001</v>
      </c>
      <c r="E18108" s="6"/>
    </row>
    <row r="18109" spans="1:5" x14ac:dyDescent="0.2">
      <c r="A18109" s="8">
        <v>2018107</v>
      </c>
      <c r="B18109" s="8" t="s">
        <v>458</v>
      </c>
      <c r="C18109" s="8" t="s">
        <v>62367</v>
      </c>
      <c r="D18109" s="9">
        <v>162397003</v>
      </c>
      <c r="E18109" s="9"/>
    </row>
    <row r="18110" spans="1:5" x14ac:dyDescent="0.2">
      <c r="A18110" s="4">
        <v>2018108</v>
      </c>
      <c r="B18110" s="4" t="s">
        <v>62368</v>
      </c>
      <c r="C18110" s="4" t="s">
        <v>62369</v>
      </c>
      <c r="D18110" s="6">
        <v>162462001</v>
      </c>
      <c r="E18110" s="6"/>
    </row>
    <row r="18111" spans="1:5" x14ac:dyDescent="0.2">
      <c r="A18111" s="8">
        <v>2018109</v>
      </c>
      <c r="B18111" s="8" t="s">
        <v>727</v>
      </c>
      <c r="C18111" s="8" t="s">
        <v>62370</v>
      </c>
      <c r="D18111" s="9">
        <v>162467007</v>
      </c>
      <c r="E18111" s="9"/>
    </row>
    <row r="18112" spans="1:5" x14ac:dyDescent="0.2">
      <c r="A18112" s="4">
        <v>2018110</v>
      </c>
      <c r="B18112" s="4" t="s">
        <v>618</v>
      </c>
      <c r="C18112" s="4" t="s">
        <v>62371</v>
      </c>
      <c r="D18112" s="6">
        <v>162468002</v>
      </c>
      <c r="E18112" s="6"/>
    </row>
    <row r="18113" spans="1:5" x14ac:dyDescent="0.2">
      <c r="A18113" s="8">
        <v>2018111</v>
      </c>
      <c r="B18113" s="8" t="s">
        <v>62372</v>
      </c>
      <c r="C18113" s="8" t="s">
        <v>62373</v>
      </c>
      <c r="D18113" s="9">
        <v>162469005</v>
      </c>
      <c r="E18113" s="9"/>
    </row>
    <row r="18114" spans="1:5" x14ac:dyDescent="0.2">
      <c r="A18114" s="4">
        <v>2018112</v>
      </c>
      <c r="B18114" s="4" t="s">
        <v>62374</v>
      </c>
      <c r="C18114" s="4" t="s">
        <v>62375</v>
      </c>
      <c r="D18114" s="6">
        <v>162470006</v>
      </c>
      <c r="E18114" s="6"/>
    </row>
    <row r="18115" spans="1:5" x14ac:dyDescent="0.2">
      <c r="A18115" s="8">
        <v>2018113</v>
      </c>
      <c r="B18115" s="8" t="s">
        <v>617</v>
      </c>
      <c r="C18115" s="8" t="s">
        <v>62376</v>
      </c>
      <c r="D18115" s="9">
        <v>162492005</v>
      </c>
      <c r="E18115" s="9"/>
    </row>
    <row r="18116" spans="1:5" x14ac:dyDescent="0.2">
      <c r="A18116" s="4">
        <v>2018114</v>
      </c>
      <c r="B18116" s="4" t="s">
        <v>616</v>
      </c>
      <c r="C18116" s="4" t="s">
        <v>62377</v>
      </c>
      <c r="D18116" s="6">
        <v>162493000</v>
      </c>
      <c r="E18116" s="6"/>
    </row>
    <row r="18117" spans="1:5" x14ac:dyDescent="0.2">
      <c r="A18117" s="8">
        <v>2018115</v>
      </c>
      <c r="B18117" s="8" t="s">
        <v>62378</v>
      </c>
      <c r="C18117" s="8" t="s">
        <v>62379</v>
      </c>
      <c r="D18117" s="9">
        <v>162562004</v>
      </c>
      <c r="E18117" s="9"/>
    </row>
    <row r="18118" spans="1:5" x14ac:dyDescent="0.2">
      <c r="A18118" s="4">
        <v>2018116</v>
      </c>
      <c r="B18118" s="4" t="s">
        <v>62380</v>
      </c>
      <c r="C18118" s="4" t="s">
        <v>62381</v>
      </c>
      <c r="D18118" s="6">
        <v>162573006</v>
      </c>
      <c r="E18118" s="6"/>
    </row>
    <row r="18119" spans="1:5" x14ac:dyDescent="0.2">
      <c r="A18119" s="8">
        <v>2018117</v>
      </c>
      <c r="B18119" s="8" t="s">
        <v>62382</v>
      </c>
      <c r="C18119" s="8" t="s">
        <v>62383</v>
      </c>
      <c r="D18119" s="9">
        <v>162673000</v>
      </c>
      <c r="E18119" s="9"/>
    </row>
    <row r="18120" spans="1:5" x14ac:dyDescent="0.2">
      <c r="A18120" s="4">
        <v>2018118</v>
      </c>
      <c r="B18120" s="4" t="s">
        <v>62384</v>
      </c>
      <c r="C18120" s="4" t="s">
        <v>62385</v>
      </c>
      <c r="D18120" s="6">
        <v>162682006</v>
      </c>
      <c r="E18120" s="6"/>
    </row>
    <row r="18121" spans="1:5" x14ac:dyDescent="0.2">
      <c r="A18121" s="8">
        <v>2018119</v>
      </c>
      <c r="B18121" s="8" t="s">
        <v>62386</v>
      </c>
      <c r="C18121" s="8" t="s">
        <v>62387</v>
      </c>
      <c r="D18121" s="9">
        <v>162701007</v>
      </c>
      <c r="E18121" s="9"/>
    </row>
    <row r="18122" spans="1:5" x14ac:dyDescent="0.2">
      <c r="A18122" s="4">
        <v>2018120</v>
      </c>
      <c r="B18122" s="4" t="s">
        <v>62388</v>
      </c>
      <c r="C18122" s="4" t="s">
        <v>62389</v>
      </c>
      <c r="D18122" s="6">
        <v>162702000</v>
      </c>
      <c r="E18122" s="6"/>
    </row>
    <row r="18123" spans="1:5" x14ac:dyDescent="0.2">
      <c r="A18123" s="8">
        <v>2018121</v>
      </c>
      <c r="B18123" s="8" t="s">
        <v>62390</v>
      </c>
      <c r="C18123" s="8" t="s">
        <v>62391</v>
      </c>
      <c r="D18123" s="9">
        <v>162711000</v>
      </c>
      <c r="E18123" s="9"/>
    </row>
    <row r="18124" spans="1:5" x14ac:dyDescent="0.2">
      <c r="A18124" s="4">
        <v>2018122</v>
      </c>
      <c r="B18124" s="4" t="s">
        <v>62392</v>
      </c>
      <c r="C18124" s="4" t="s">
        <v>62393</v>
      </c>
      <c r="D18124" s="6">
        <v>162712007</v>
      </c>
      <c r="E18124" s="6"/>
    </row>
    <row r="18125" spans="1:5" x14ac:dyDescent="0.2">
      <c r="A18125" s="8">
        <v>2018123</v>
      </c>
      <c r="B18125" s="8" t="s">
        <v>62394</v>
      </c>
      <c r="C18125" s="8" t="s">
        <v>62395</v>
      </c>
      <c r="D18125" s="9">
        <v>162738007</v>
      </c>
      <c r="E18125" s="9"/>
    </row>
    <row r="18126" spans="1:5" x14ac:dyDescent="0.2">
      <c r="A18126" s="4">
        <v>2018124</v>
      </c>
      <c r="B18126" s="4" t="s">
        <v>62396</v>
      </c>
      <c r="C18126" s="4" t="s">
        <v>62397</v>
      </c>
      <c r="D18126" s="6">
        <v>162755006</v>
      </c>
      <c r="E18126" s="6"/>
    </row>
    <row r="18127" spans="1:5" x14ac:dyDescent="0.2">
      <c r="A18127" s="8">
        <v>2018125</v>
      </c>
      <c r="B18127" s="8" t="s">
        <v>62398</v>
      </c>
      <c r="C18127" s="8" t="s">
        <v>62399</v>
      </c>
      <c r="D18127" s="9">
        <v>162763007</v>
      </c>
      <c r="E18127" s="9"/>
    </row>
    <row r="18128" spans="1:5" x14ac:dyDescent="0.2">
      <c r="A18128" s="4">
        <v>2018126</v>
      </c>
      <c r="B18128" s="4" t="s">
        <v>62400</v>
      </c>
      <c r="C18128" s="4" t="s">
        <v>62401</v>
      </c>
      <c r="D18128" s="6">
        <v>162818000</v>
      </c>
      <c r="E18128" s="6"/>
    </row>
    <row r="18129" spans="1:5" x14ac:dyDescent="0.2">
      <c r="A18129" s="8">
        <v>2018127</v>
      </c>
      <c r="B18129" s="8" t="s">
        <v>62402</v>
      </c>
      <c r="C18129" s="8" t="s">
        <v>62403</v>
      </c>
      <c r="D18129" s="9">
        <v>162832003</v>
      </c>
      <c r="E18129" s="9"/>
    </row>
    <row r="18130" spans="1:5" x14ac:dyDescent="0.2">
      <c r="A18130" s="4">
        <v>2018128</v>
      </c>
      <c r="B18130" s="4" t="s">
        <v>62405</v>
      </c>
      <c r="C18130" s="4" t="s">
        <v>62406</v>
      </c>
      <c r="D18130" s="6">
        <v>162883003</v>
      </c>
      <c r="E18130" s="6"/>
    </row>
    <row r="18131" spans="1:5" x14ac:dyDescent="0.2">
      <c r="A18131" s="8">
        <v>2018129</v>
      </c>
      <c r="B18131" s="8" t="s">
        <v>62407</v>
      </c>
      <c r="C18131" s="8" t="s">
        <v>62408</v>
      </c>
      <c r="D18131" s="9">
        <v>162884009</v>
      </c>
      <c r="E18131" s="9"/>
    </row>
    <row r="18132" spans="1:5" x14ac:dyDescent="0.2">
      <c r="A18132" s="4">
        <v>2018130</v>
      </c>
      <c r="B18132" s="4" t="s">
        <v>62409</v>
      </c>
      <c r="C18132" s="4" t="s">
        <v>62410</v>
      </c>
      <c r="D18132" s="6">
        <v>162885005</v>
      </c>
      <c r="E18132" s="6"/>
    </row>
    <row r="18133" spans="1:5" x14ac:dyDescent="0.2">
      <c r="A18133" s="8">
        <v>2018131</v>
      </c>
      <c r="B18133" s="8" t="s">
        <v>62411</v>
      </c>
      <c r="C18133" s="8" t="s">
        <v>62412</v>
      </c>
      <c r="D18133" s="9">
        <v>162923001</v>
      </c>
      <c r="E18133" s="9"/>
    </row>
    <row r="18134" spans="1:5" x14ac:dyDescent="0.2">
      <c r="A18134" s="4">
        <v>2018132</v>
      </c>
      <c r="B18134" s="4" t="s">
        <v>62413</v>
      </c>
      <c r="C18134" s="4" t="s">
        <v>62414</v>
      </c>
      <c r="D18134" s="6">
        <v>162935002</v>
      </c>
      <c r="E18134" s="6"/>
    </row>
    <row r="18135" spans="1:5" x14ac:dyDescent="0.2">
      <c r="A18135" s="8">
        <v>2018133</v>
      </c>
      <c r="B18135" s="8" t="s">
        <v>62415</v>
      </c>
      <c r="C18135" s="8" t="s">
        <v>62416</v>
      </c>
      <c r="D18135" s="9">
        <v>162970000</v>
      </c>
      <c r="E18135" s="9"/>
    </row>
    <row r="18136" spans="1:5" x14ac:dyDescent="0.2">
      <c r="A18136" s="4">
        <v>2018134</v>
      </c>
      <c r="B18136" s="4" t="s">
        <v>62417</v>
      </c>
      <c r="C18136" s="4" t="s">
        <v>62418</v>
      </c>
      <c r="D18136" s="6">
        <v>162974009</v>
      </c>
      <c r="E18136" s="6"/>
    </row>
    <row r="18137" spans="1:5" x14ac:dyDescent="0.2">
      <c r="A18137" s="8">
        <v>2018135</v>
      </c>
      <c r="B18137" s="8" t="s">
        <v>62419</v>
      </c>
      <c r="C18137" s="8" t="s">
        <v>62420</v>
      </c>
      <c r="D18137" s="9">
        <v>162992001</v>
      </c>
      <c r="E18137" s="9"/>
    </row>
    <row r="18138" spans="1:5" x14ac:dyDescent="0.2">
      <c r="A18138" s="4">
        <v>2018136</v>
      </c>
      <c r="B18138" s="4" t="s">
        <v>62421</v>
      </c>
      <c r="C18138" s="4" t="s">
        <v>62422</v>
      </c>
      <c r="D18138" s="6">
        <v>162999005</v>
      </c>
      <c r="E18138" s="6"/>
    </row>
    <row r="18139" spans="1:5" x14ac:dyDescent="0.2">
      <c r="A18139" s="8">
        <v>2018137</v>
      </c>
      <c r="B18139" s="8" t="s">
        <v>62423</v>
      </c>
      <c r="C18139" s="8" t="s">
        <v>62424</v>
      </c>
      <c r="D18139" s="9">
        <v>163007009</v>
      </c>
      <c r="E18139" s="9"/>
    </row>
    <row r="18140" spans="1:5" ht="30" x14ac:dyDescent="0.2">
      <c r="A18140" s="4">
        <v>2018138</v>
      </c>
      <c r="B18140" s="4" t="s">
        <v>62425</v>
      </c>
      <c r="C18140" s="4" t="s">
        <v>62426</v>
      </c>
      <c r="D18140" s="6">
        <v>163028000</v>
      </c>
      <c r="E18140" s="6"/>
    </row>
    <row r="18141" spans="1:5" x14ac:dyDescent="0.2">
      <c r="A18141" s="8">
        <v>2018139</v>
      </c>
      <c r="B18141" s="8" t="s">
        <v>62427</v>
      </c>
      <c r="C18141" s="8" t="s">
        <v>62428</v>
      </c>
      <c r="D18141" s="9">
        <v>163030003</v>
      </c>
      <c r="E18141" s="9"/>
    </row>
    <row r="18142" spans="1:5" x14ac:dyDescent="0.2">
      <c r="A18142" s="4">
        <v>2018140</v>
      </c>
      <c r="B18142" s="4" t="s">
        <v>62429</v>
      </c>
      <c r="C18142" s="4" t="s">
        <v>62430</v>
      </c>
      <c r="D18142" s="6">
        <v>163031004</v>
      </c>
      <c r="E18142" s="6"/>
    </row>
    <row r="18143" spans="1:5" x14ac:dyDescent="0.2">
      <c r="A18143" s="8">
        <v>2018141</v>
      </c>
      <c r="B18143" s="8" t="s">
        <v>62431</v>
      </c>
      <c r="C18143" s="8" t="s">
        <v>62432</v>
      </c>
      <c r="D18143" s="9">
        <v>163036009</v>
      </c>
      <c r="E18143" s="9"/>
    </row>
    <row r="18144" spans="1:5" x14ac:dyDescent="0.2">
      <c r="A18144" s="4">
        <v>2018142</v>
      </c>
      <c r="B18144" s="4" t="s">
        <v>62433</v>
      </c>
      <c r="C18144" s="4" t="s">
        <v>62434</v>
      </c>
      <c r="D18144" s="6">
        <v>163045005</v>
      </c>
      <c r="E18144" s="6"/>
    </row>
    <row r="18145" spans="1:5" x14ac:dyDescent="0.2">
      <c r="A18145" s="8">
        <v>2018143</v>
      </c>
      <c r="B18145" s="8" t="s">
        <v>62435</v>
      </c>
      <c r="C18145" s="8" t="s">
        <v>62436</v>
      </c>
      <c r="D18145" s="9">
        <v>163074001</v>
      </c>
      <c r="E18145" s="9"/>
    </row>
    <row r="18146" spans="1:5" x14ac:dyDescent="0.2">
      <c r="A18146" s="4">
        <v>2018144</v>
      </c>
      <c r="B18146" s="4" t="s">
        <v>62437</v>
      </c>
      <c r="C18146" s="4" t="s">
        <v>62438</v>
      </c>
      <c r="D18146" s="6">
        <v>163081008</v>
      </c>
      <c r="E18146" s="6"/>
    </row>
    <row r="18147" spans="1:5" x14ac:dyDescent="0.2">
      <c r="A18147" s="8">
        <v>2018145</v>
      </c>
      <c r="B18147" s="8" t="s">
        <v>62439</v>
      </c>
      <c r="C18147" s="8" t="s">
        <v>62440</v>
      </c>
      <c r="D18147" s="9">
        <v>163236001</v>
      </c>
      <c r="E18147" s="9"/>
    </row>
    <row r="18148" spans="1:5" x14ac:dyDescent="0.2">
      <c r="A18148" s="4">
        <v>2018146</v>
      </c>
      <c r="B18148" s="4" t="s">
        <v>62441</v>
      </c>
      <c r="C18148" s="4" t="s">
        <v>62442</v>
      </c>
      <c r="D18148" s="6">
        <v>163248003</v>
      </c>
      <c r="E18148" s="6"/>
    </row>
    <row r="18149" spans="1:5" x14ac:dyDescent="0.2">
      <c r="A18149" s="8">
        <v>2018147</v>
      </c>
      <c r="B18149" s="8" t="s">
        <v>62443</v>
      </c>
      <c r="C18149" s="8" t="s">
        <v>62444</v>
      </c>
      <c r="D18149" s="9">
        <v>163254002</v>
      </c>
      <c r="E18149" s="9"/>
    </row>
    <row r="18150" spans="1:5" x14ac:dyDescent="0.2">
      <c r="A18150" s="4">
        <v>2018148</v>
      </c>
      <c r="B18150" s="4" t="s">
        <v>62445</v>
      </c>
      <c r="C18150" s="4" t="s">
        <v>62446</v>
      </c>
      <c r="D18150" s="6">
        <v>163255001</v>
      </c>
      <c r="E18150" s="6"/>
    </row>
    <row r="18151" spans="1:5" x14ac:dyDescent="0.2">
      <c r="A18151" s="8">
        <v>2018149</v>
      </c>
      <c r="B18151" s="8" t="s">
        <v>62447</v>
      </c>
      <c r="C18151" s="8" t="s">
        <v>62448</v>
      </c>
      <c r="D18151" s="9">
        <v>163256000</v>
      </c>
      <c r="E18151" s="9"/>
    </row>
    <row r="18152" spans="1:5" x14ac:dyDescent="0.2">
      <c r="A18152" s="4">
        <v>2018150</v>
      </c>
      <c r="B18152" s="4" t="s">
        <v>62449</v>
      </c>
      <c r="C18152" s="4" t="s">
        <v>62450</v>
      </c>
      <c r="D18152" s="6">
        <v>163258004</v>
      </c>
      <c r="E18152" s="6"/>
    </row>
    <row r="18153" spans="1:5" x14ac:dyDescent="0.2">
      <c r="A18153" s="8">
        <v>2018151</v>
      </c>
      <c r="B18153" s="8" t="s">
        <v>62451</v>
      </c>
      <c r="C18153" s="8" t="s">
        <v>62452</v>
      </c>
      <c r="D18153" s="9">
        <v>163259007</v>
      </c>
      <c r="E18153" s="9"/>
    </row>
    <row r="18154" spans="1:5" x14ac:dyDescent="0.2">
      <c r="A18154" s="4">
        <v>2018152</v>
      </c>
      <c r="B18154" s="4" t="s">
        <v>62453</v>
      </c>
      <c r="C18154" s="4" t="s">
        <v>62454</v>
      </c>
      <c r="D18154" s="6">
        <v>163260002</v>
      </c>
      <c r="E18154" s="6"/>
    </row>
    <row r="18155" spans="1:5" x14ac:dyDescent="0.2">
      <c r="A18155" s="8">
        <v>2018153</v>
      </c>
      <c r="B18155" s="8" t="s">
        <v>62455</v>
      </c>
      <c r="C18155" s="8" t="s">
        <v>62456</v>
      </c>
      <c r="D18155" s="9">
        <v>163261003</v>
      </c>
      <c r="E18155" s="9"/>
    </row>
    <row r="18156" spans="1:5" x14ac:dyDescent="0.2">
      <c r="A18156" s="4">
        <v>2018154</v>
      </c>
      <c r="B18156" s="4" t="s">
        <v>62457</v>
      </c>
      <c r="C18156" s="4" t="s">
        <v>62458</v>
      </c>
      <c r="D18156" s="6">
        <v>163262005</v>
      </c>
      <c r="E18156" s="6"/>
    </row>
    <row r="18157" spans="1:5" x14ac:dyDescent="0.2">
      <c r="A18157" s="8">
        <v>2018155</v>
      </c>
      <c r="B18157" s="8" t="s">
        <v>62459</v>
      </c>
      <c r="C18157" s="8" t="s">
        <v>62460</v>
      </c>
      <c r="D18157" s="9">
        <v>163263000</v>
      </c>
      <c r="E18157" s="9"/>
    </row>
    <row r="18158" spans="1:5" x14ac:dyDescent="0.2">
      <c r="A18158" s="4">
        <v>2018156</v>
      </c>
      <c r="B18158" s="4" t="s">
        <v>62461</v>
      </c>
      <c r="C18158" s="4" t="s">
        <v>62462</v>
      </c>
      <c r="D18158" s="6">
        <v>163264006</v>
      </c>
      <c r="E18158" s="6"/>
    </row>
    <row r="18159" spans="1:5" x14ac:dyDescent="0.2">
      <c r="A18159" s="8">
        <v>2018157</v>
      </c>
      <c r="B18159" s="8" t="s">
        <v>62463</v>
      </c>
      <c r="C18159" s="8" t="s">
        <v>62464</v>
      </c>
      <c r="D18159" s="9">
        <v>163265007</v>
      </c>
      <c r="E18159" s="9"/>
    </row>
    <row r="18160" spans="1:5" x14ac:dyDescent="0.2">
      <c r="A18160" s="4">
        <v>2018158</v>
      </c>
      <c r="B18160" s="4" t="s">
        <v>62465</v>
      </c>
      <c r="C18160" s="4" t="s">
        <v>62466</v>
      </c>
      <c r="D18160" s="6">
        <v>163267004</v>
      </c>
      <c r="E18160" s="6"/>
    </row>
    <row r="18161" spans="1:5" x14ac:dyDescent="0.2">
      <c r="A18161" s="8">
        <v>2018159</v>
      </c>
      <c r="B18161" s="8" t="s">
        <v>62467</v>
      </c>
      <c r="C18161" s="8" t="s">
        <v>62468</v>
      </c>
      <c r="D18161" s="9">
        <v>163268009</v>
      </c>
      <c r="E18161" s="9"/>
    </row>
    <row r="18162" spans="1:5" x14ac:dyDescent="0.2">
      <c r="A18162" s="4">
        <v>2018160</v>
      </c>
      <c r="B18162" s="4" t="s">
        <v>62469</v>
      </c>
      <c r="C18162" s="4" t="s">
        <v>62470</v>
      </c>
      <c r="D18162" s="6">
        <v>163270000</v>
      </c>
      <c r="E18162" s="6"/>
    </row>
    <row r="18163" spans="1:5" x14ac:dyDescent="0.2">
      <c r="A18163" s="8">
        <v>2018161</v>
      </c>
      <c r="B18163" s="8" t="s">
        <v>62471</v>
      </c>
      <c r="C18163" s="8" t="s">
        <v>62472</v>
      </c>
      <c r="D18163" s="9">
        <v>163272008</v>
      </c>
      <c r="E18163" s="9"/>
    </row>
    <row r="18164" spans="1:5" x14ac:dyDescent="0.2">
      <c r="A18164" s="4">
        <v>2018162</v>
      </c>
      <c r="B18164" s="4" t="s">
        <v>62473</v>
      </c>
      <c r="C18164" s="4" t="s">
        <v>62474</v>
      </c>
      <c r="D18164" s="6">
        <v>163273003</v>
      </c>
      <c r="E18164" s="6"/>
    </row>
    <row r="18165" spans="1:5" x14ac:dyDescent="0.2">
      <c r="A18165" s="8">
        <v>2018163</v>
      </c>
      <c r="B18165" s="8" t="s">
        <v>62475</v>
      </c>
      <c r="C18165" s="8" t="s">
        <v>62476</v>
      </c>
      <c r="D18165" s="9">
        <v>163274009</v>
      </c>
      <c r="E18165" s="9"/>
    </row>
    <row r="18166" spans="1:5" x14ac:dyDescent="0.2">
      <c r="A18166" s="4">
        <v>2018164</v>
      </c>
      <c r="B18166" s="4" t="s">
        <v>62477</v>
      </c>
      <c r="C18166" s="4" t="s">
        <v>62478</v>
      </c>
      <c r="D18166" s="6">
        <v>163275005</v>
      </c>
      <c r="E18166" s="6"/>
    </row>
    <row r="18167" spans="1:5" x14ac:dyDescent="0.2">
      <c r="A18167" s="8">
        <v>2018165</v>
      </c>
      <c r="B18167" s="8" t="s">
        <v>62479</v>
      </c>
      <c r="C18167" s="8" t="s">
        <v>62480</v>
      </c>
      <c r="D18167" s="9">
        <v>163276006</v>
      </c>
      <c r="E18167" s="9"/>
    </row>
    <row r="18168" spans="1:5" x14ac:dyDescent="0.2">
      <c r="A18168" s="4">
        <v>2018166</v>
      </c>
      <c r="B18168" s="4" t="s">
        <v>615</v>
      </c>
      <c r="C18168" s="4" t="s">
        <v>62481</v>
      </c>
      <c r="D18168" s="6">
        <v>163285006</v>
      </c>
      <c r="E18168" s="6"/>
    </row>
    <row r="18169" spans="1:5" x14ac:dyDescent="0.2">
      <c r="A18169" s="8">
        <v>2018167</v>
      </c>
      <c r="B18169" s="8" t="s">
        <v>62482</v>
      </c>
      <c r="C18169" s="8" t="s">
        <v>62483</v>
      </c>
      <c r="D18169" s="9">
        <v>163309001</v>
      </c>
      <c r="E18169" s="9"/>
    </row>
    <row r="18170" spans="1:5" x14ac:dyDescent="0.2">
      <c r="A18170" s="4">
        <v>2018168</v>
      </c>
      <c r="B18170" s="4" t="s">
        <v>62484</v>
      </c>
      <c r="C18170" s="4" t="s">
        <v>62485</v>
      </c>
      <c r="D18170" s="6">
        <v>163437007</v>
      </c>
      <c r="E18170" s="6"/>
    </row>
    <row r="18171" spans="1:5" x14ac:dyDescent="0.2">
      <c r="A18171" s="8">
        <v>2018169</v>
      </c>
      <c r="B18171" s="8" t="s">
        <v>62486</v>
      </c>
      <c r="C18171" s="8" t="s">
        <v>62487</v>
      </c>
      <c r="D18171" s="9">
        <v>163539007</v>
      </c>
      <c r="E18171" s="9"/>
    </row>
    <row r="18172" spans="1:5" x14ac:dyDescent="0.2">
      <c r="A18172" s="4">
        <v>2018170</v>
      </c>
      <c r="B18172" s="4" t="s">
        <v>62488</v>
      </c>
      <c r="C18172" s="4" t="s">
        <v>62489</v>
      </c>
      <c r="D18172" s="6">
        <v>163588007</v>
      </c>
      <c r="E18172" s="6"/>
    </row>
    <row r="18173" spans="1:5" x14ac:dyDescent="0.2">
      <c r="A18173" s="8">
        <v>2018171</v>
      </c>
      <c r="B18173" s="8" t="s">
        <v>62490</v>
      </c>
      <c r="C18173" s="8" t="s">
        <v>62491</v>
      </c>
      <c r="D18173" s="9">
        <v>163589004</v>
      </c>
      <c r="E18173" s="9"/>
    </row>
    <row r="18174" spans="1:5" x14ac:dyDescent="0.2">
      <c r="A18174" s="4">
        <v>2018172</v>
      </c>
      <c r="B18174" s="4" t="s">
        <v>62492</v>
      </c>
      <c r="C18174" s="4" t="s">
        <v>62493</v>
      </c>
      <c r="D18174" s="6">
        <v>163600007</v>
      </c>
      <c r="E18174" s="6"/>
    </row>
    <row r="18175" spans="1:5" x14ac:dyDescent="0.2">
      <c r="A18175" s="8">
        <v>2018173</v>
      </c>
      <c r="B18175" s="8" t="s">
        <v>62494</v>
      </c>
      <c r="C18175" s="8" t="s">
        <v>62495</v>
      </c>
      <c r="D18175" s="9">
        <v>163683007</v>
      </c>
      <c r="E18175" s="9"/>
    </row>
    <row r="18176" spans="1:5" x14ac:dyDescent="0.2">
      <c r="A18176" s="4">
        <v>2018174</v>
      </c>
      <c r="B18176" s="4" t="s">
        <v>62497</v>
      </c>
      <c r="C18176" s="4" t="s">
        <v>62498</v>
      </c>
      <c r="D18176" s="6">
        <v>163919004</v>
      </c>
      <c r="E18176" s="6"/>
    </row>
    <row r="18177" spans="1:5" x14ac:dyDescent="0.2">
      <c r="A18177" s="8">
        <v>2018175</v>
      </c>
      <c r="B18177" s="8" t="s">
        <v>62499</v>
      </c>
      <c r="C18177" s="8" t="s">
        <v>62500</v>
      </c>
      <c r="D18177" s="9">
        <v>163920005</v>
      </c>
      <c r="E18177" s="9"/>
    </row>
    <row r="18178" spans="1:5" x14ac:dyDescent="0.2">
      <c r="A18178" s="4">
        <v>2018176</v>
      </c>
      <c r="B18178" s="4" t="s">
        <v>62501</v>
      </c>
      <c r="C18178" s="4" t="s">
        <v>62502</v>
      </c>
      <c r="D18178" s="6">
        <v>163973005</v>
      </c>
      <c r="E18178" s="6"/>
    </row>
    <row r="18179" spans="1:5" x14ac:dyDescent="0.2">
      <c r="A18179" s="8">
        <v>2018177</v>
      </c>
      <c r="B18179" s="8" t="s">
        <v>62503</v>
      </c>
      <c r="C18179" s="8" t="s">
        <v>62504</v>
      </c>
      <c r="D18179" s="9">
        <v>163988000</v>
      </c>
      <c r="E18179" s="9"/>
    </row>
    <row r="18180" spans="1:5" x14ac:dyDescent="0.2">
      <c r="A18180" s="4">
        <v>2018178</v>
      </c>
      <c r="B18180" s="4" t="s">
        <v>62505</v>
      </c>
      <c r="C18180" s="4" t="s">
        <v>62506</v>
      </c>
      <c r="D18180" s="6">
        <v>164011009</v>
      </c>
      <c r="E18180" s="6"/>
    </row>
    <row r="18181" spans="1:5" x14ac:dyDescent="0.2">
      <c r="A18181" s="8">
        <v>2018179</v>
      </c>
      <c r="B18181" s="8" t="s">
        <v>62507</v>
      </c>
      <c r="C18181" s="8" t="s">
        <v>62508</v>
      </c>
      <c r="D18181" s="9">
        <v>164021001</v>
      </c>
      <c r="E18181" s="9"/>
    </row>
    <row r="18182" spans="1:5" x14ac:dyDescent="0.2">
      <c r="A18182" s="4">
        <v>2018180</v>
      </c>
      <c r="B18182" s="4" t="s">
        <v>62509</v>
      </c>
      <c r="C18182" s="4" t="s">
        <v>62510</v>
      </c>
      <c r="D18182" s="6">
        <v>164097009</v>
      </c>
      <c r="E18182" s="6"/>
    </row>
    <row r="18183" spans="1:5" x14ac:dyDescent="0.2">
      <c r="A18183" s="8">
        <v>2018181</v>
      </c>
      <c r="B18183" s="8" t="s">
        <v>62511</v>
      </c>
      <c r="C18183" s="8" t="s">
        <v>62512</v>
      </c>
      <c r="D18183" s="9">
        <v>164139008</v>
      </c>
      <c r="E18183" s="9"/>
    </row>
    <row r="18184" spans="1:5" x14ac:dyDescent="0.2">
      <c r="A18184" s="4">
        <v>2018182</v>
      </c>
      <c r="B18184" s="4" t="s">
        <v>62513</v>
      </c>
      <c r="C18184" s="4" t="s">
        <v>62514</v>
      </c>
      <c r="D18184" s="6">
        <v>164194000</v>
      </c>
      <c r="E18184" s="6"/>
    </row>
    <row r="18185" spans="1:5" x14ac:dyDescent="0.2">
      <c r="A18185" s="8">
        <v>2018183</v>
      </c>
      <c r="B18185" s="8" t="s">
        <v>62517</v>
      </c>
      <c r="C18185" s="8" t="s">
        <v>62518</v>
      </c>
      <c r="D18185" s="9">
        <v>164195004</v>
      </c>
      <c r="E18185" s="9"/>
    </row>
    <row r="18186" spans="1:5" x14ac:dyDescent="0.2">
      <c r="A18186" s="4">
        <v>2018184</v>
      </c>
      <c r="B18186" s="4" t="s">
        <v>62520</v>
      </c>
      <c r="C18186" s="4" t="s">
        <v>62521</v>
      </c>
      <c r="D18186" s="6">
        <v>164200008</v>
      </c>
      <c r="E18186" s="6"/>
    </row>
    <row r="18187" spans="1:5" x14ac:dyDescent="0.2">
      <c r="A18187" s="8">
        <v>2018185</v>
      </c>
      <c r="B18187" s="8" t="s">
        <v>62522</v>
      </c>
      <c r="C18187" s="8" t="s">
        <v>62523</v>
      </c>
      <c r="D18187" s="9">
        <v>164204004</v>
      </c>
      <c r="E18187" s="9"/>
    </row>
    <row r="18188" spans="1:5" x14ac:dyDescent="0.2">
      <c r="A18188" s="4">
        <v>2018186</v>
      </c>
      <c r="B18188" s="4" t="s">
        <v>62524</v>
      </c>
      <c r="C18188" s="4" t="s">
        <v>62525</v>
      </c>
      <c r="D18188" s="6">
        <v>164256007</v>
      </c>
      <c r="E18188" s="6"/>
    </row>
    <row r="18189" spans="1:5" x14ac:dyDescent="0.2">
      <c r="A18189" s="8">
        <v>2018187</v>
      </c>
      <c r="B18189" s="8" t="s">
        <v>62526</v>
      </c>
      <c r="C18189" s="8" t="s">
        <v>62527</v>
      </c>
      <c r="D18189" s="9">
        <v>164260005</v>
      </c>
      <c r="E18189" s="9"/>
    </row>
    <row r="18190" spans="1:5" x14ac:dyDescent="0.2">
      <c r="A18190" s="4">
        <v>2018188</v>
      </c>
      <c r="B18190" s="4" t="s">
        <v>35834</v>
      </c>
      <c r="C18190" s="4" t="s">
        <v>35835</v>
      </c>
      <c r="D18190" s="6">
        <v>164268003</v>
      </c>
      <c r="E18190" s="6"/>
    </row>
    <row r="18191" spans="1:5" x14ac:dyDescent="0.2">
      <c r="A18191" s="8">
        <v>2018189</v>
      </c>
      <c r="B18191" s="8" t="s">
        <v>62528</v>
      </c>
      <c r="C18191" s="8" t="s">
        <v>62529</v>
      </c>
      <c r="D18191" s="9">
        <v>164269006</v>
      </c>
      <c r="E18191" s="9"/>
    </row>
    <row r="18192" spans="1:5" x14ac:dyDescent="0.2">
      <c r="A18192" s="4">
        <v>2018190</v>
      </c>
      <c r="B18192" s="4" t="s">
        <v>30223</v>
      </c>
      <c r="C18192" s="4" t="s">
        <v>62530</v>
      </c>
      <c r="D18192" s="6">
        <v>164275002</v>
      </c>
      <c r="E18192" s="6"/>
    </row>
    <row r="18193" spans="1:5" x14ac:dyDescent="0.2">
      <c r="A18193" s="8">
        <v>2018191</v>
      </c>
      <c r="B18193" s="8" t="s">
        <v>62531</v>
      </c>
      <c r="C18193" s="8" t="s">
        <v>62532</v>
      </c>
      <c r="D18193" s="9">
        <v>164331003</v>
      </c>
      <c r="E18193" s="9"/>
    </row>
    <row r="18194" spans="1:5" x14ac:dyDescent="0.2">
      <c r="A18194" s="4">
        <v>2018192</v>
      </c>
      <c r="B18194" s="4" t="s">
        <v>62533</v>
      </c>
      <c r="C18194" s="4" t="s">
        <v>62534</v>
      </c>
      <c r="D18194" s="6">
        <v>164729009</v>
      </c>
      <c r="E18194" s="6"/>
    </row>
    <row r="18195" spans="1:5" x14ac:dyDescent="0.2">
      <c r="A18195" s="8">
        <v>2018193</v>
      </c>
      <c r="B18195" s="8" t="s">
        <v>62537</v>
      </c>
      <c r="C18195" s="8" t="s">
        <v>62538</v>
      </c>
      <c r="D18195" s="9">
        <v>164768002</v>
      </c>
      <c r="E18195" s="9"/>
    </row>
    <row r="18196" spans="1:5" ht="30" x14ac:dyDescent="0.2">
      <c r="A18196" s="4">
        <v>2018194</v>
      </c>
      <c r="B18196" s="4" t="s">
        <v>62535</v>
      </c>
      <c r="C18196" s="4" t="s">
        <v>62536</v>
      </c>
      <c r="D18196" s="6">
        <v>164769005</v>
      </c>
      <c r="E18196" s="6"/>
    </row>
    <row r="18197" spans="1:5" x14ac:dyDescent="0.2">
      <c r="A18197" s="8">
        <v>2018195</v>
      </c>
      <c r="B18197" s="8" t="s">
        <v>62539</v>
      </c>
      <c r="C18197" s="8" t="s">
        <v>62540</v>
      </c>
      <c r="D18197" s="9">
        <v>164771005</v>
      </c>
      <c r="E18197" s="9"/>
    </row>
    <row r="18198" spans="1:5" x14ac:dyDescent="0.2">
      <c r="A18198" s="4">
        <v>2018196</v>
      </c>
      <c r="B18198" s="4" t="s">
        <v>62541</v>
      </c>
      <c r="C18198" s="4" t="s">
        <v>62542</v>
      </c>
      <c r="D18198" s="6">
        <v>164772003</v>
      </c>
      <c r="E18198" s="6"/>
    </row>
    <row r="18199" spans="1:5" x14ac:dyDescent="0.2">
      <c r="A18199" s="8">
        <v>2018197</v>
      </c>
      <c r="B18199" s="8" t="s">
        <v>62543</v>
      </c>
      <c r="C18199" s="8" t="s">
        <v>62544</v>
      </c>
      <c r="D18199" s="9">
        <v>164780005</v>
      </c>
      <c r="E18199" s="9"/>
    </row>
    <row r="18200" spans="1:5" x14ac:dyDescent="0.2">
      <c r="A18200" s="4">
        <v>2018198</v>
      </c>
      <c r="B18200" s="4" t="s">
        <v>62545</v>
      </c>
      <c r="C18200" s="4" t="s">
        <v>62546</v>
      </c>
      <c r="D18200" s="6">
        <v>164801003</v>
      </c>
      <c r="E18200" s="6"/>
    </row>
    <row r="18201" spans="1:5" x14ac:dyDescent="0.2">
      <c r="A18201" s="8">
        <v>2018199</v>
      </c>
      <c r="B18201" s="8" t="s">
        <v>62547</v>
      </c>
      <c r="C18201" s="8" t="s">
        <v>62548</v>
      </c>
      <c r="D18201" s="9">
        <v>164803000</v>
      </c>
      <c r="E18201" s="9"/>
    </row>
    <row r="18202" spans="1:5" x14ac:dyDescent="0.2">
      <c r="A18202" s="4">
        <v>2018200</v>
      </c>
      <c r="B18202" s="4" t="s">
        <v>101980</v>
      </c>
      <c r="C18202" s="4" t="s">
        <v>101981</v>
      </c>
      <c r="D18202" s="6">
        <v>164868007</v>
      </c>
      <c r="E18202" s="6"/>
    </row>
    <row r="18203" spans="1:5" x14ac:dyDescent="0.2">
      <c r="A18203" s="8">
        <v>2018201</v>
      </c>
      <c r="B18203" s="8" t="s">
        <v>62549</v>
      </c>
      <c r="C18203" s="8" t="s">
        <v>62550</v>
      </c>
      <c r="D18203" s="9">
        <v>164913009</v>
      </c>
      <c r="E18203" s="9"/>
    </row>
    <row r="18204" spans="1:5" x14ac:dyDescent="0.2">
      <c r="A18204" s="4">
        <v>2018202</v>
      </c>
      <c r="B18204" s="4" t="s">
        <v>62551</v>
      </c>
      <c r="C18204" s="4" t="s">
        <v>62552</v>
      </c>
      <c r="D18204" s="6">
        <v>165011001</v>
      </c>
      <c r="E18204" s="6"/>
    </row>
    <row r="18205" spans="1:5" x14ac:dyDescent="0.2">
      <c r="A18205" s="8">
        <v>2018203</v>
      </c>
      <c r="B18205" s="8" t="s">
        <v>62553</v>
      </c>
      <c r="C18205" s="8" t="s">
        <v>62554</v>
      </c>
      <c r="D18205" s="9">
        <v>165079009</v>
      </c>
      <c r="E18205" s="9"/>
    </row>
    <row r="18206" spans="1:5" x14ac:dyDescent="0.2">
      <c r="A18206" s="4">
        <v>2018204</v>
      </c>
      <c r="B18206" s="4" t="s">
        <v>62555</v>
      </c>
      <c r="C18206" s="4" t="s">
        <v>62556</v>
      </c>
      <c r="D18206" s="6">
        <v>165163005</v>
      </c>
      <c r="E18206" s="6"/>
    </row>
    <row r="18207" spans="1:5" x14ac:dyDescent="0.2">
      <c r="A18207" s="8">
        <v>2018205</v>
      </c>
      <c r="B18207" s="8" t="s">
        <v>829</v>
      </c>
      <c r="C18207" s="8" t="s">
        <v>35836</v>
      </c>
      <c r="D18207" s="9">
        <v>165232002</v>
      </c>
      <c r="E18207" s="9"/>
    </row>
    <row r="18208" spans="1:5" x14ac:dyDescent="0.2">
      <c r="A18208" s="4">
        <v>2018206</v>
      </c>
      <c r="B18208" s="4" t="s">
        <v>62557</v>
      </c>
      <c r="C18208" s="4" t="s">
        <v>611</v>
      </c>
      <c r="D18208" s="6">
        <v>165233007</v>
      </c>
      <c r="E18208" s="6"/>
    </row>
    <row r="18209" spans="1:5" x14ac:dyDescent="0.2">
      <c r="A18209" s="8">
        <v>2018207</v>
      </c>
      <c r="B18209" s="8" t="s">
        <v>62558</v>
      </c>
      <c r="C18209" s="8" t="s">
        <v>62559</v>
      </c>
      <c r="D18209" s="9">
        <v>165234001</v>
      </c>
      <c r="E18209" s="9"/>
    </row>
    <row r="18210" spans="1:5" x14ac:dyDescent="0.2">
      <c r="A18210" s="4">
        <v>2018208</v>
      </c>
      <c r="B18210" s="4" t="s">
        <v>244</v>
      </c>
      <c r="C18210" s="4" t="s">
        <v>62560</v>
      </c>
      <c r="D18210" s="6">
        <v>165247006</v>
      </c>
      <c r="E18210" s="6"/>
    </row>
    <row r="18211" spans="1:5" x14ac:dyDescent="0.2">
      <c r="A18211" s="8">
        <v>2018209</v>
      </c>
      <c r="B18211" s="8" t="s">
        <v>62561</v>
      </c>
      <c r="C18211" s="8" t="s">
        <v>62562</v>
      </c>
      <c r="D18211" s="9">
        <v>165346000</v>
      </c>
      <c r="E18211" s="9"/>
    </row>
    <row r="18212" spans="1:5" ht="30" x14ac:dyDescent="0.2">
      <c r="A18212" s="4">
        <v>2018210</v>
      </c>
      <c r="B18212" s="4" t="s">
        <v>107201</v>
      </c>
      <c r="C18212" s="4" t="s">
        <v>107202</v>
      </c>
      <c r="D18212" s="6">
        <v>165468009</v>
      </c>
      <c r="E18212" s="6"/>
    </row>
    <row r="18213" spans="1:5" x14ac:dyDescent="0.2">
      <c r="A18213" s="8">
        <v>2018211</v>
      </c>
      <c r="B18213" s="8" t="s">
        <v>610</v>
      </c>
      <c r="C18213" s="8" t="s">
        <v>62563</v>
      </c>
      <c r="D18213" s="9">
        <v>165474009</v>
      </c>
      <c r="E18213" s="9"/>
    </row>
    <row r="18214" spans="1:5" x14ac:dyDescent="0.2">
      <c r="A18214" s="4">
        <v>2018212</v>
      </c>
      <c r="B18214" s="4" t="s">
        <v>613</v>
      </c>
      <c r="C18214" s="4" t="s">
        <v>62564</v>
      </c>
      <c r="D18214" s="6">
        <v>165517008</v>
      </c>
      <c r="E18214" s="6"/>
    </row>
    <row r="18215" spans="1:5" x14ac:dyDescent="0.2">
      <c r="A18215" s="8">
        <v>2018213</v>
      </c>
      <c r="B18215" s="8" t="s">
        <v>62568</v>
      </c>
      <c r="C18215" s="8" t="s">
        <v>62569</v>
      </c>
      <c r="D18215" s="9">
        <v>165558001</v>
      </c>
      <c r="E18215" s="9"/>
    </row>
    <row r="18216" spans="1:5" x14ac:dyDescent="0.2">
      <c r="A18216" s="4">
        <v>2018214</v>
      </c>
      <c r="B18216" s="4" t="s">
        <v>62570</v>
      </c>
      <c r="C18216" s="4" t="s">
        <v>62571</v>
      </c>
      <c r="D18216" s="6">
        <v>165563002</v>
      </c>
      <c r="E18216" s="6"/>
    </row>
    <row r="18217" spans="1:5" x14ac:dyDescent="0.2">
      <c r="A18217" s="8">
        <v>2018215</v>
      </c>
      <c r="B18217" s="8" t="s">
        <v>62572</v>
      </c>
      <c r="C18217" s="8" t="s">
        <v>62573</v>
      </c>
      <c r="D18217" s="9">
        <v>165582006</v>
      </c>
      <c r="E18217" s="9"/>
    </row>
    <row r="18218" spans="1:5" x14ac:dyDescent="0.2">
      <c r="A18218" s="4">
        <v>2018216</v>
      </c>
      <c r="B18218" s="4" t="s">
        <v>62575</v>
      </c>
      <c r="C18218" s="4" t="s">
        <v>62576</v>
      </c>
      <c r="D18218" s="6">
        <v>165583001</v>
      </c>
      <c r="E18218" s="6"/>
    </row>
    <row r="18219" spans="1:5" x14ac:dyDescent="0.2">
      <c r="A18219" s="8">
        <v>2018217</v>
      </c>
      <c r="B18219" s="8" t="s">
        <v>62577</v>
      </c>
      <c r="C18219" s="8" t="s">
        <v>62578</v>
      </c>
      <c r="D18219" s="9">
        <v>165624002</v>
      </c>
      <c r="E18219" s="9"/>
    </row>
    <row r="18220" spans="1:5" x14ac:dyDescent="0.2">
      <c r="A18220" s="4">
        <v>2018218</v>
      </c>
      <c r="B18220" s="4" t="s">
        <v>62579</v>
      </c>
      <c r="C18220" s="4" t="s">
        <v>62580</v>
      </c>
      <c r="D18220" s="6">
        <v>165645009</v>
      </c>
      <c r="E18220" s="6"/>
    </row>
    <row r="18221" spans="1:5" x14ac:dyDescent="0.2">
      <c r="A18221" s="8">
        <v>2018219</v>
      </c>
      <c r="B18221" s="8" t="s">
        <v>62581</v>
      </c>
      <c r="C18221" s="8" t="s">
        <v>62582</v>
      </c>
      <c r="D18221" s="9">
        <v>165745004</v>
      </c>
      <c r="E18221" s="9"/>
    </row>
    <row r="18222" spans="1:5" x14ac:dyDescent="0.2">
      <c r="A18222" s="4">
        <v>2018220</v>
      </c>
      <c r="B18222" s="4" t="s">
        <v>62583</v>
      </c>
      <c r="C18222" s="4" t="s">
        <v>62584</v>
      </c>
      <c r="D18222" s="6">
        <v>165746003</v>
      </c>
      <c r="E18222" s="6"/>
    </row>
    <row r="18223" spans="1:5" x14ac:dyDescent="0.2">
      <c r="A18223" s="8">
        <v>2018221</v>
      </c>
      <c r="B18223" s="8" t="s">
        <v>62585</v>
      </c>
      <c r="C18223" s="8" t="s">
        <v>62586</v>
      </c>
      <c r="D18223" s="9">
        <v>165747007</v>
      </c>
      <c r="E18223" s="9"/>
    </row>
    <row r="18224" spans="1:5" x14ac:dyDescent="0.2">
      <c r="A18224" s="4">
        <v>2018222</v>
      </c>
      <c r="B18224" s="4" t="s">
        <v>62588</v>
      </c>
      <c r="C18224" s="4" t="s">
        <v>62589</v>
      </c>
      <c r="D18224" s="6">
        <v>165781001</v>
      </c>
      <c r="E18224" s="6"/>
    </row>
    <row r="18225" spans="1:5" x14ac:dyDescent="0.2">
      <c r="A18225" s="8">
        <v>2018223</v>
      </c>
      <c r="B18225" s="8" t="s">
        <v>62590</v>
      </c>
      <c r="C18225" s="8" t="s">
        <v>62591</v>
      </c>
      <c r="D18225" s="9">
        <v>165806002</v>
      </c>
      <c r="E18225" s="9"/>
    </row>
    <row r="18226" spans="1:5" x14ac:dyDescent="0.2">
      <c r="A18226" s="4">
        <v>2018224</v>
      </c>
      <c r="B18226" s="4" t="s">
        <v>62592</v>
      </c>
      <c r="C18226" s="4" t="s">
        <v>62593</v>
      </c>
      <c r="D18226" s="6">
        <v>165816005</v>
      </c>
      <c r="E18226" s="6"/>
    </row>
    <row r="18227" spans="1:5" x14ac:dyDescent="0.2">
      <c r="A18227" s="8">
        <v>2018225</v>
      </c>
      <c r="B18227" s="8" t="s">
        <v>107229</v>
      </c>
      <c r="C18227" s="8" t="s">
        <v>107230</v>
      </c>
      <c r="D18227" s="9">
        <v>166318006</v>
      </c>
      <c r="E18227" s="9"/>
    </row>
    <row r="18228" spans="1:5" x14ac:dyDescent="0.2">
      <c r="A18228" s="4">
        <v>2018226</v>
      </c>
      <c r="B18228" s="4" t="s">
        <v>62594</v>
      </c>
      <c r="C18228" s="4" t="s">
        <v>62595</v>
      </c>
      <c r="D18228" s="6">
        <v>166603001</v>
      </c>
      <c r="E18228" s="6"/>
    </row>
    <row r="18229" spans="1:5" x14ac:dyDescent="0.2">
      <c r="A18229" s="8">
        <v>2018227</v>
      </c>
      <c r="B18229" s="8" t="s">
        <v>62596</v>
      </c>
      <c r="C18229" s="8" t="s">
        <v>62597</v>
      </c>
      <c r="D18229" s="9">
        <v>166643006</v>
      </c>
      <c r="E18229" s="9"/>
    </row>
    <row r="18230" spans="1:5" x14ac:dyDescent="0.2">
      <c r="A18230" s="4">
        <v>2018228</v>
      </c>
      <c r="B18230" s="4" t="s">
        <v>62598</v>
      </c>
      <c r="C18230" s="4" t="s">
        <v>62599</v>
      </c>
      <c r="D18230" s="6">
        <v>166662009</v>
      </c>
      <c r="E18230" s="6"/>
    </row>
    <row r="18231" spans="1:5" ht="30" x14ac:dyDescent="0.2">
      <c r="A18231" s="8">
        <v>2018229</v>
      </c>
      <c r="B18231" s="8" t="s">
        <v>62600</v>
      </c>
      <c r="C18231" s="8" t="s">
        <v>62601</v>
      </c>
      <c r="D18231" s="9">
        <v>166663004</v>
      </c>
      <c r="E18231" s="9"/>
    </row>
    <row r="18232" spans="1:5" x14ac:dyDescent="0.2">
      <c r="A18232" s="4">
        <v>2018230</v>
      </c>
      <c r="B18232" s="4" t="s">
        <v>62602</v>
      </c>
      <c r="C18232" s="4" t="s">
        <v>62603</v>
      </c>
      <c r="D18232" s="6">
        <v>166717003</v>
      </c>
      <c r="E18232" s="6"/>
    </row>
    <row r="18233" spans="1:5" x14ac:dyDescent="0.2">
      <c r="A18233" s="8">
        <v>2018231</v>
      </c>
      <c r="B18233" s="8" t="s">
        <v>107214</v>
      </c>
      <c r="C18233" s="8" t="s">
        <v>107215</v>
      </c>
      <c r="D18233" s="9">
        <v>166791001</v>
      </c>
      <c r="E18233" s="9"/>
    </row>
    <row r="18234" spans="1:5" x14ac:dyDescent="0.2">
      <c r="A18234" s="4">
        <v>2018232</v>
      </c>
      <c r="B18234" s="4" t="s">
        <v>62604</v>
      </c>
      <c r="C18234" s="4" t="s">
        <v>62605</v>
      </c>
      <c r="D18234" s="6">
        <v>166818002</v>
      </c>
      <c r="E18234" s="6"/>
    </row>
    <row r="18235" spans="1:5" x14ac:dyDescent="0.2">
      <c r="A18235" s="8">
        <v>2018233</v>
      </c>
      <c r="B18235" s="8" t="s">
        <v>62606</v>
      </c>
      <c r="C18235" s="8" t="s">
        <v>62607</v>
      </c>
      <c r="D18235" s="9">
        <v>166891009</v>
      </c>
      <c r="E18235" s="9"/>
    </row>
    <row r="18236" spans="1:5" x14ac:dyDescent="0.2">
      <c r="A18236" s="4">
        <v>2018234</v>
      </c>
      <c r="B18236" s="4" t="s">
        <v>62608</v>
      </c>
      <c r="C18236" s="4" t="s">
        <v>62609</v>
      </c>
      <c r="D18236" s="6">
        <v>166922008</v>
      </c>
      <c r="E18236" s="6"/>
    </row>
    <row r="18237" spans="1:5" x14ac:dyDescent="0.2">
      <c r="A18237" s="8">
        <v>2018235</v>
      </c>
      <c r="B18237" s="8" t="s">
        <v>62610</v>
      </c>
      <c r="C18237" s="8" t="s">
        <v>62611</v>
      </c>
      <c r="D18237" s="9">
        <v>167701000</v>
      </c>
      <c r="E18237" s="9"/>
    </row>
    <row r="18238" spans="1:5" x14ac:dyDescent="0.2">
      <c r="A18238" s="4">
        <v>2018236</v>
      </c>
      <c r="B18238" s="4" t="s">
        <v>32</v>
      </c>
      <c r="C18238" s="4" t="s">
        <v>62612</v>
      </c>
      <c r="D18238" s="6">
        <v>167952009</v>
      </c>
      <c r="E18238" s="6"/>
    </row>
    <row r="18239" spans="1:5" x14ac:dyDescent="0.2">
      <c r="A18239" s="8">
        <v>2018237</v>
      </c>
      <c r="B18239" s="8" t="s">
        <v>62613</v>
      </c>
      <c r="C18239" s="8" t="s">
        <v>62614</v>
      </c>
      <c r="D18239" s="9">
        <v>167987009</v>
      </c>
      <c r="E18239" s="9"/>
    </row>
    <row r="18240" spans="1:5" x14ac:dyDescent="0.2">
      <c r="A18240" s="4">
        <v>2018238</v>
      </c>
      <c r="B18240" s="4" t="s">
        <v>35837</v>
      </c>
      <c r="C18240" s="4" t="s">
        <v>35838</v>
      </c>
      <c r="D18240" s="6">
        <v>168036006</v>
      </c>
      <c r="E18240" s="6"/>
    </row>
    <row r="18241" spans="1:5" x14ac:dyDescent="0.2">
      <c r="A18241" s="8">
        <v>2018239</v>
      </c>
      <c r="B18241" s="8" t="s">
        <v>62615</v>
      </c>
      <c r="C18241" s="8" t="s">
        <v>62616</v>
      </c>
      <c r="D18241" s="9">
        <v>168037002</v>
      </c>
      <c r="E18241" s="9"/>
    </row>
    <row r="18242" spans="1:5" x14ac:dyDescent="0.2">
      <c r="A18242" s="4">
        <v>2018240</v>
      </c>
      <c r="B18242" s="4" t="s">
        <v>62617</v>
      </c>
      <c r="C18242" s="4" t="s">
        <v>62618</v>
      </c>
      <c r="D18242" s="6">
        <v>168038007</v>
      </c>
      <c r="E18242" s="6"/>
    </row>
    <row r="18243" spans="1:5" x14ac:dyDescent="0.2">
      <c r="A18243" s="8">
        <v>2018241</v>
      </c>
      <c r="B18243" s="8" t="s">
        <v>54122</v>
      </c>
      <c r="C18243" s="8" t="s">
        <v>54123</v>
      </c>
      <c r="D18243" s="9">
        <v>168042005</v>
      </c>
      <c r="E18243" s="9"/>
    </row>
    <row r="18244" spans="1:5" x14ac:dyDescent="0.2">
      <c r="A18244" s="4">
        <v>2018242</v>
      </c>
      <c r="B18244" s="4" t="s">
        <v>103840</v>
      </c>
      <c r="C18244" s="4" t="s">
        <v>103841</v>
      </c>
      <c r="D18244" s="6">
        <v>168077005</v>
      </c>
      <c r="E18244" s="6"/>
    </row>
    <row r="18245" spans="1:5" x14ac:dyDescent="0.2">
      <c r="A18245" s="8">
        <v>2018243</v>
      </c>
      <c r="B18245" s="8" t="s">
        <v>62619</v>
      </c>
      <c r="C18245" s="8" t="s">
        <v>62620</v>
      </c>
      <c r="D18245" s="9">
        <v>168092006</v>
      </c>
      <c r="E18245" s="9"/>
    </row>
    <row r="18246" spans="1:5" x14ac:dyDescent="0.2">
      <c r="A18246" s="4">
        <v>2018244</v>
      </c>
      <c r="B18246" s="4" t="s">
        <v>62621</v>
      </c>
      <c r="C18246" s="4" t="s">
        <v>62622</v>
      </c>
      <c r="D18246" s="6">
        <v>168101009</v>
      </c>
      <c r="E18246" s="6"/>
    </row>
    <row r="18247" spans="1:5" x14ac:dyDescent="0.2">
      <c r="A18247" s="8">
        <v>2018245</v>
      </c>
      <c r="B18247" s="8" t="s">
        <v>62623</v>
      </c>
      <c r="C18247" s="8" t="s">
        <v>62624</v>
      </c>
      <c r="D18247" s="9">
        <v>168139001</v>
      </c>
      <c r="E18247" s="9"/>
    </row>
    <row r="18248" spans="1:5" x14ac:dyDescent="0.2">
      <c r="A18248" s="4">
        <v>2018246</v>
      </c>
      <c r="B18248" s="4" t="s">
        <v>62625</v>
      </c>
      <c r="C18248" s="4" t="s">
        <v>62626</v>
      </c>
      <c r="D18248" s="6">
        <v>168141000</v>
      </c>
      <c r="E18248" s="6"/>
    </row>
    <row r="18249" spans="1:5" x14ac:dyDescent="0.2">
      <c r="A18249" s="8">
        <v>2018247</v>
      </c>
      <c r="B18249" s="8" t="s">
        <v>167</v>
      </c>
      <c r="C18249" s="8" t="s">
        <v>62627</v>
      </c>
      <c r="D18249" s="9">
        <v>168501001</v>
      </c>
      <c r="E18249" s="9"/>
    </row>
    <row r="18250" spans="1:5" x14ac:dyDescent="0.2">
      <c r="A18250" s="4">
        <v>2018248</v>
      </c>
      <c r="B18250" s="4" t="s">
        <v>62628</v>
      </c>
      <c r="C18250" s="4" t="s">
        <v>62629</v>
      </c>
      <c r="D18250" s="6">
        <v>168531007</v>
      </c>
      <c r="E18250" s="6"/>
    </row>
    <row r="18251" spans="1:5" x14ac:dyDescent="0.2">
      <c r="A18251" s="8">
        <v>2018249</v>
      </c>
      <c r="B18251" s="8" t="s">
        <v>62630</v>
      </c>
      <c r="C18251" s="8" t="s">
        <v>62631</v>
      </c>
      <c r="D18251" s="9">
        <v>168558000</v>
      </c>
      <c r="E18251" s="9"/>
    </row>
    <row r="18252" spans="1:5" x14ac:dyDescent="0.2">
      <c r="A18252" s="4">
        <v>2018250</v>
      </c>
      <c r="B18252" s="4" t="s">
        <v>62632</v>
      </c>
      <c r="C18252" s="4" t="s">
        <v>62633</v>
      </c>
      <c r="D18252" s="6">
        <v>168559008</v>
      </c>
      <c r="E18252" s="6"/>
    </row>
    <row r="18253" spans="1:5" x14ac:dyDescent="0.2">
      <c r="A18253" s="8">
        <v>2018251</v>
      </c>
      <c r="B18253" s="8" t="s">
        <v>62634</v>
      </c>
      <c r="C18253" s="8" t="s">
        <v>62635</v>
      </c>
      <c r="D18253" s="9">
        <v>168560003</v>
      </c>
      <c r="E18253" s="9"/>
    </row>
    <row r="18254" spans="1:5" x14ac:dyDescent="0.2">
      <c r="A18254" s="4">
        <v>2018252</v>
      </c>
      <c r="B18254" s="4" t="s">
        <v>62636</v>
      </c>
      <c r="C18254" s="4" t="s">
        <v>62637</v>
      </c>
      <c r="D18254" s="6">
        <v>168566009</v>
      </c>
      <c r="E18254" s="6"/>
    </row>
    <row r="18255" spans="1:5" x14ac:dyDescent="0.2">
      <c r="A18255" s="8">
        <v>2018253</v>
      </c>
      <c r="B18255" s="8" t="s">
        <v>62638</v>
      </c>
      <c r="C18255" s="8" t="s">
        <v>62639</v>
      </c>
      <c r="D18255" s="9">
        <v>168733007</v>
      </c>
      <c r="E18255" s="9"/>
    </row>
    <row r="18256" spans="1:5" x14ac:dyDescent="0.2">
      <c r="A18256" s="4">
        <v>2018254</v>
      </c>
      <c r="B18256" s="4" t="s">
        <v>62640</v>
      </c>
      <c r="C18256" s="4" t="s">
        <v>62641</v>
      </c>
      <c r="D18256" s="6">
        <v>168743005</v>
      </c>
      <c r="E18256" s="6"/>
    </row>
    <row r="18257" spans="1:5" x14ac:dyDescent="0.2">
      <c r="A18257" s="8">
        <v>2018255</v>
      </c>
      <c r="B18257" s="8" t="s">
        <v>62642</v>
      </c>
      <c r="C18257" s="8" t="s">
        <v>62643</v>
      </c>
      <c r="D18257" s="9">
        <v>168746002</v>
      </c>
      <c r="E18257" s="9"/>
    </row>
    <row r="18258" spans="1:5" x14ac:dyDescent="0.2">
      <c r="A18258" s="4">
        <v>2018256</v>
      </c>
      <c r="B18258" s="4" t="s">
        <v>62644</v>
      </c>
      <c r="C18258" s="4" t="s">
        <v>62645</v>
      </c>
      <c r="D18258" s="6">
        <v>168766006</v>
      </c>
      <c r="E18258" s="6"/>
    </row>
    <row r="18259" spans="1:5" x14ac:dyDescent="0.2">
      <c r="A18259" s="8">
        <v>2018257</v>
      </c>
      <c r="B18259" s="8" t="s">
        <v>62646</v>
      </c>
      <c r="C18259" s="8" t="s">
        <v>62647</v>
      </c>
      <c r="D18259" s="9">
        <v>168770003</v>
      </c>
      <c r="E18259" s="9"/>
    </row>
    <row r="18260" spans="1:5" x14ac:dyDescent="0.2">
      <c r="A18260" s="4">
        <v>2018258</v>
      </c>
      <c r="B18260" s="4" t="s">
        <v>62648</v>
      </c>
      <c r="C18260" s="4" t="s">
        <v>62649</v>
      </c>
      <c r="D18260" s="6">
        <v>168803009</v>
      </c>
      <c r="E18260" s="6"/>
    </row>
    <row r="18261" spans="1:5" x14ac:dyDescent="0.2">
      <c r="A18261" s="8">
        <v>2018259</v>
      </c>
      <c r="B18261" s="8" t="s">
        <v>62650</v>
      </c>
      <c r="C18261" s="8" t="s">
        <v>62651</v>
      </c>
      <c r="D18261" s="9">
        <v>168810003</v>
      </c>
      <c r="E18261" s="9"/>
    </row>
    <row r="18262" spans="1:5" x14ac:dyDescent="0.2">
      <c r="A18262" s="4">
        <v>2018260</v>
      </c>
      <c r="B18262" s="4" t="s">
        <v>62652</v>
      </c>
      <c r="C18262" s="4" t="s">
        <v>62653</v>
      </c>
      <c r="D18262" s="6">
        <v>168811004</v>
      </c>
      <c r="E18262" s="6"/>
    </row>
    <row r="18263" spans="1:5" x14ac:dyDescent="0.2">
      <c r="A18263" s="8">
        <v>2018261</v>
      </c>
      <c r="B18263" s="8" t="s">
        <v>62654</v>
      </c>
      <c r="C18263" s="8" t="s">
        <v>62655</v>
      </c>
      <c r="D18263" s="9">
        <v>168812006</v>
      </c>
      <c r="E18263" s="9"/>
    </row>
    <row r="18264" spans="1:5" x14ac:dyDescent="0.2">
      <c r="A18264" s="4">
        <v>2018262</v>
      </c>
      <c r="B18264" s="4" t="s">
        <v>62656</v>
      </c>
      <c r="C18264" s="4" t="s">
        <v>62657</v>
      </c>
      <c r="D18264" s="6">
        <v>168813001</v>
      </c>
      <c r="E18264" s="6"/>
    </row>
    <row r="18265" spans="1:5" x14ac:dyDescent="0.2">
      <c r="A18265" s="8">
        <v>2018263</v>
      </c>
      <c r="B18265" s="8" t="s">
        <v>62658</v>
      </c>
      <c r="C18265" s="8" t="s">
        <v>62659</v>
      </c>
      <c r="D18265" s="9">
        <v>168814007</v>
      </c>
      <c r="E18265" s="9"/>
    </row>
    <row r="18266" spans="1:5" x14ac:dyDescent="0.2">
      <c r="A18266" s="4">
        <v>2018264</v>
      </c>
      <c r="B18266" s="4" t="s">
        <v>62660</v>
      </c>
      <c r="C18266" s="4" t="s">
        <v>62661</v>
      </c>
      <c r="D18266" s="6">
        <v>168854009</v>
      </c>
      <c r="E18266" s="6"/>
    </row>
    <row r="18267" spans="1:5" x14ac:dyDescent="0.2">
      <c r="A18267" s="8">
        <v>2018265</v>
      </c>
      <c r="B18267" s="8" t="s">
        <v>62662</v>
      </c>
      <c r="C18267" s="8" t="s">
        <v>62663</v>
      </c>
      <c r="D18267" s="9">
        <v>168858007</v>
      </c>
      <c r="E18267" s="9"/>
    </row>
    <row r="18268" spans="1:5" x14ac:dyDescent="0.2">
      <c r="A18268" s="4">
        <v>2018266</v>
      </c>
      <c r="B18268" s="4" t="s">
        <v>62664</v>
      </c>
      <c r="C18268" s="4" t="s">
        <v>62665</v>
      </c>
      <c r="D18268" s="6">
        <v>168859004</v>
      </c>
      <c r="E18268" s="6"/>
    </row>
    <row r="18269" spans="1:5" x14ac:dyDescent="0.2">
      <c r="A18269" s="8">
        <v>2018267</v>
      </c>
      <c r="B18269" s="8" t="s">
        <v>62666</v>
      </c>
      <c r="C18269" s="8" t="s">
        <v>62667</v>
      </c>
      <c r="D18269" s="9">
        <v>168860009</v>
      </c>
      <c r="E18269" s="9"/>
    </row>
    <row r="18270" spans="1:5" x14ac:dyDescent="0.2">
      <c r="A18270" s="4">
        <v>2018268</v>
      </c>
      <c r="B18270" s="4" t="s">
        <v>62668</v>
      </c>
      <c r="C18270" s="4" t="s">
        <v>62669</v>
      </c>
      <c r="D18270" s="6">
        <v>168861008</v>
      </c>
      <c r="E18270" s="6"/>
    </row>
    <row r="18271" spans="1:5" x14ac:dyDescent="0.2">
      <c r="A18271" s="8">
        <v>2018269</v>
      </c>
      <c r="B18271" s="8" t="s">
        <v>62670</v>
      </c>
      <c r="C18271" s="8" t="s">
        <v>62671</v>
      </c>
      <c r="D18271" s="9">
        <v>168864000</v>
      </c>
      <c r="E18271" s="9"/>
    </row>
    <row r="18272" spans="1:5" x14ac:dyDescent="0.2">
      <c r="A18272" s="4">
        <v>2018270</v>
      </c>
      <c r="B18272" s="4" t="s">
        <v>62672</v>
      </c>
      <c r="C18272" s="4" t="s">
        <v>62673</v>
      </c>
      <c r="D18272" s="6">
        <v>168870006</v>
      </c>
      <c r="E18272" s="6"/>
    </row>
    <row r="18273" spans="1:5" x14ac:dyDescent="0.2">
      <c r="A18273" s="8">
        <v>2018271</v>
      </c>
      <c r="B18273" s="8" t="s">
        <v>62674</v>
      </c>
      <c r="C18273" s="8" t="s">
        <v>62675</v>
      </c>
      <c r="D18273" s="9">
        <v>168884001</v>
      </c>
      <c r="E18273" s="9"/>
    </row>
    <row r="18274" spans="1:5" x14ac:dyDescent="0.2">
      <c r="A18274" s="4">
        <v>2018272</v>
      </c>
      <c r="B18274" s="4" t="s">
        <v>62676</v>
      </c>
      <c r="C18274" s="4" t="s">
        <v>62677</v>
      </c>
      <c r="D18274" s="6">
        <v>169002006</v>
      </c>
      <c r="E18274" s="6"/>
    </row>
    <row r="18275" spans="1:5" x14ac:dyDescent="0.2">
      <c r="A18275" s="8">
        <v>2018273</v>
      </c>
      <c r="B18275" s="8" t="s">
        <v>62678</v>
      </c>
      <c r="C18275" s="8" t="s">
        <v>62679</v>
      </c>
      <c r="D18275" s="9">
        <v>169003001</v>
      </c>
      <c r="E18275" s="9"/>
    </row>
    <row r="18276" spans="1:5" x14ac:dyDescent="0.2">
      <c r="A18276" s="4">
        <v>2018274</v>
      </c>
      <c r="B18276" s="4" t="s">
        <v>62680</v>
      </c>
      <c r="C18276" s="4" t="s">
        <v>62681</v>
      </c>
      <c r="D18276" s="6">
        <v>169010007</v>
      </c>
      <c r="E18276" s="6"/>
    </row>
    <row r="18277" spans="1:5" x14ac:dyDescent="0.2">
      <c r="A18277" s="8">
        <v>2018275</v>
      </c>
      <c r="B18277" s="8" t="s">
        <v>62682</v>
      </c>
      <c r="C18277" s="8" t="s">
        <v>62683</v>
      </c>
      <c r="D18277" s="9">
        <v>169011006</v>
      </c>
      <c r="E18277" s="9"/>
    </row>
    <row r="18278" spans="1:5" x14ac:dyDescent="0.2">
      <c r="A18278" s="4">
        <v>2018276</v>
      </c>
      <c r="B18278" s="4" t="s">
        <v>62684</v>
      </c>
      <c r="C18278" s="4" t="s">
        <v>62685</v>
      </c>
      <c r="D18278" s="6">
        <v>169021003</v>
      </c>
      <c r="E18278" s="6"/>
    </row>
    <row r="18279" spans="1:5" x14ac:dyDescent="0.2">
      <c r="A18279" s="8">
        <v>2018277</v>
      </c>
      <c r="B18279" s="8" t="s">
        <v>62686</v>
      </c>
      <c r="C18279" s="8" t="s">
        <v>62687</v>
      </c>
      <c r="D18279" s="9">
        <v>169025007</v>
      </c>
      <c r="E18279" s="9"/>
    </row>
    <row r="18280" spans="1:5" x14ac:dyDescent="0.2">
      <c r="A18280" s="4">
        <v>2018278</v>
      </c>
      <c r="B18280" s="4" t="s">
        <v>62688</v>
      </c>
      <c r="C18280" s="4" t="s">
        <v>62689</v>
      </c>
      <c r="D18280" s="6">
        <v>169033008</v>
      </c>
      <c r="E18280" s="6"/>
    </row>
    <row r="18281" spans="1:5" x14ac:dyDescent="0.2">
      <c r="A18281" s="8">
        <v>2018279</v>
      </c>
      <c r="B18281" s="8" t="s">
        <v>62690</v>
      </c>
      <c r="C18281" s="8" t="s">
        <v>62691</v>
      </c>
      <c r="D18281" s="9">
        <v>169035001</v>
      </c>
      <c r="E18281" s="9"/>
    </row>
    <row r="18282" spans="1:5" x14ac:dyDescent="0.2">
      <c r="A18282" s="4">
        <v>2018280</v>
      </c>
      <c r="B18282" s="4" t="s">
        <v>62692</v>
      </c>
      <c r="C18282" s="4" t="s">
        <v>62693</v>
      </c>
      <c r="D18282" s="6">
        <v>169047007</v>
      </c>
      <c r="E18282" s="6"/>
    </row>
    <row r="18283" spans="1:5" x14ac:dyDescent="0.2">
      <c r="A18283" s="8">
        <v>2018281</v>
      </c>
      <c r="B18283" s="8" t="s">
        <v>62694</v>
      </c>
      <c r="C18283" s="8" t="s">
        <v>62695</v>
      </c>
      <c r="D18283" s="9">
        <v>169057008</v>
      </c>
      <c r="E18283" s="9"/>
    </row>
    <row r="18284" spans="1:5" x14ac:dyDescent="0.2">
      <c r="A18284" s="4">
        <v>2018282</v>
      </c>
      <c r="B18284" s="4" t="s">
        <v>62696</v>
      </c>
      <c r="C18284" s="4" t="s">
        <v>62697</v>
      </c>
      <c r="D18284" s="6">
        <v>169058003</v>
      </c>
      <c r="E18284" s="6"/>
    </row>
    <row r="18285" spans="1:5" x14ac:dyDescent="0.2">
      <c r="A18285" s="8">
        <v>2018283</v>
      </c>
      <c r="B18285" s="8" t="s">
        <v>62698</v>
      </c>
      <c r="C18285" s="8" t="s">
        <v>62699</v>
      </c>
      <c r="D18285" s="9">
        <v>169061002</v>
      </c>
      <c r="E18285" s="9"/>
    </row>
    <row r="18286" spans="1:5" x14ac:dyDescent="0.2">
      <c r="A18286" s="4">
        <v>2018284</v>
      </c>
      <c r="B18286" s="4" t="s">
        <v>62700</v>
      </c>
      <c r="C18286" s="4" t="s">
        <v>62701</v>
      </c>
      <c r="D18286" s="6">
        <v>169091007</v>
      </c>
      <c r="E18286" s="6"/>
    </row>
    <row r="18287" spans="1:5" x14ac:dyDescent="0.2">
      <c r="A18287" s="8">
        <v>2018285</v>
      </c>
      <c r="B18287" s="8" t="s">
        <v>62702</v>
      </c>
      <c r="C18287" s="8" t="s">
        <v>62703</v>
      </c>
      <c r="D18287" s="9">
        <v>169115000</v>
      </c>
      <c r="E18287" s="9"/>
    </row>
    <row r="18288" spans="1:5" x14ac:dyDescent="0.2">
      <c r="A18288" s="4">
        <v>2018286</v>
      </c>
      <c r="B18288" s="4" t="s">
        <v>62704</v>
      </c>
      <c r="C18288" s="4" t="s">
        <v>62705</v>
      </c>
      <c r="D18288" s="6">
        <v>169142004</v>
      </c>
      <c r="E18288" s="6"/>
    </row>
    <row r="18289" spans="1:5" x14ac:dyDescent="0.2">
      <c r="A18289" s="8">
        <v>2018287</v>
      </c>
      <c r="B18289" s="8" t="s">
        <v>62706</v>
      </c>
      <c r="C18289" s="8" t="s">
        <v>62707</v>
      </c>
      <c r="D18289" s="9">
        <v>169143009</v>
      </c>
      <c r="E18289" s="9"/>
    </row>
    <row r="18290" spans="1:5" x14ac:dyDescent="0.2">
      <c r="A18290" s="4">
        <v>2018288</v>
      </c>
      <c r="B18290" s="4" t="s">
        <v>62708</v>
      </c>
      <c r="C18290" s="4" t="s">
        <v>62709</v>
      </c>
      <c r="D18290" s="6">
        <v>169146001</v>
      </c>
      <c r="E18290" s="6"/>
    </row>
    <row r="18291" spans="1:5" x14ac:dyDescent="0.2">
      <c r="A18291" s="8">
        <v>2018289</v>
      </c>
      <c r="B18291" s="8" t="s">
        <v>62710</v>
      </c>
      <c r="C18291" s="8" t="s">
        <v>62711</v>
      </c>
      <c r="D18291" s="9">
        <v>169237004</v>
      </c>
      <c r="E18291" s="9"/>
    </row>
    <row r="18292" spans="1:5" x14ac:dyDescent="0.2">
      <c r="A18292" s="4">
        <v>2018290</v>
      </c>
      <c r="B18292" s="4" t="s">
        <v>608</v>
      </c>
      <c r="C18292" s="4" t="s">
        <v>62712</v>
      </c>
      <c r="D18292" s="6">
        <v>169241000</v>
      </c>
      <c r="E18292" s="6"/>
    </row>
    <row r="18293" spans="1:5" x14ac:dyDescent="0.2">
      <c r="A18293" s="8">
        <v>2018291</v>
      </c>
      <c r="B18293" s="8" t="s">
        <v>62713</v>
      </c>
      <c r="C18293" s="8" t="s">
        <v>62714</v>
      </c>
      <c r="D18293" s="9">
        <v>169250003</v>
      </c>
      <c r="E18293" s="9"/>
    </row>
    <row r="18294" spans="1:5" x14ac:dyDescent="0.2">
      <c r="A18294" s="4">
        <v>2018292</v>
      </c>
      <c r="B18294" s="4" t="s">
        <v>62715</v>
      </c>
      <c r="C18294" s="4" t="s">
        <v>62716</v>
      </c>
      <c r="D18294" s="6">
        <v>169251004</v>
      </c>
      <c r="E18294" s="6"/>
    </row>
    <row r="18295" spans="1:5" ht="30" x14ac:dyDescent="0.2">
      <c r="A18295" s="8">
        <v>2018293</v>
      </c>
      <c r="B18295" s="8" t="s">
        <v>62717</v>
      </c>
      <c r="C18295" s="8" t="s">
        <v>62718</v>
      </c>
      <c r="D18295" s="9">
        <v>169252006</v>
      </c>
      <c r="E18295" s="9"/>
    </row>
    <row r="18296" spans="1:5" x14ac:dyDescent="0.2">
      <c r="A18296" s="4">
        <v>2018294</v>
      </c>
      <c r="B18296" s="4" t="s">
        <v>607</v>
      </c>
      <c r="C18296" s="4" t="s">
        <v>62719</v>
      </c>
      <c r="D18296" s="6">
        <v>169255008</v>
      </c>
      <c r="E18296" s="6"/>
    </row>
    <row r="18297" spans="1:5" x14ac:dyDescent="0.2">
      <c r="A18297" s="8">
        <v>2018295</v>
      </c>
      <c r="B18297" s="8" t="s">
        <v>62720</v>
      </c>
      <c r="C18297" s="8" t="s">
        <v>62721</v>
      </c>
      <c r="D18297" s="9">
        <v>169258005</v>
      </c>
      <c r="E18297" s="9"/>
    </row>
    <row r="18298" spans="1:5" x14ac:dyDescent="0.2">
      <c r="A18298" s="4">
        <v>2018296</v>
      </c>
      <c r="B18298" s="4" t="s">
        <v>62722</v>
      </c>
      <c r="C18298" s="4" t="s">
        <v>62723</v>
      </c>
      <c r="D18298" s="6">
        <v>169331000</v>
      </c>
      <c r="E18298" s="6"/>
    </row>
    <row r="18299" spans="1:5" x14ac:dyDescent="0.2">
      <c r="A18299" s="8">
        <v>2018297</v>
      </c>
      <c r="B18299" s="8" t="s">
        <v>62724</v>
      </c>
      <c r="C18299" s="8" t="s">
        <v>62725</v>
      </c>
      <c r="D18299" s="9">
        <v>169352008</v>
      </c>
      <c r="E18299" s="9"/>
    </row>
    <row r="18300" spans="1:5" x14ac:dyDescent="0.2">
      <c r="A18300" s="4">
        <v>2018298</v>
      </c>
      <c r="B18300" s="4" t="s">
        <v>62726</v>
      </c>
      <c r="C18300" s="4" t="s">
        <v>62727</v>
      </c>
      <c r="D18300" s="6">
        <v>169355005</v>
      </c>
      <c r="E18300" s="6"/>
    </row>
    <row r="18301" spans="1:5" x14ac:dyDescent="0.2">
      <c r="A18301" s="8">
        <v>2018299</v>
      </c>
      <c r="B18301" s="8" t="s">
        <v>62728</v>
      </c>
      <c r="C18301" s="8" t="s">
        <v>62729</v>
      </c>
      <c r="D18301" s="9">
        <v>169394006</v>
      </c>
      <c r="E18301" s="9"/>
    </row>
    <row r="18302" spans="1:5" x14ac:dyDescent="0.2">
      <c r="A18302" s="4">
        <v>2018300</v>
      </c>
      <c r="B18302" s="4" t="s">
        <v>62730</v>
      </c>
      <c r="C18302" s="4" t="s">
        <v>62731</v>
      </c>
      <c r="D18302" s="6">
        <v>169413002</v>
      </c>
      <c r="E18302" s="6"/>
    </row>
    <row r="18303" spans="1:5" x14ac:dyDescent="0.2">
      <c r="A18303" s="8">
        <v>2018301</v>
      </c>
      <c r="B18303" s="8" t="s">
        <v>62732</v>
      </c>
      <c r="C18303" s="8" t="s">
        <v>62733</v>
      </c>
      <c r="D18303" s="9">
        <v>169419003</v>
      </c>
      <c r="E18303" s="9"/>
    </row>
    <row r="18304" spans="1:5" x14ac:dyDescent="0.2">
      <c r="A18304" s="4">
        <v>2018302</v>
      </c>
      <c r="B18304" s="4" t="s">
        <v>96337</v>
      </c>
      <c r="C18304" s="4" t="s">
        <v>96338</v>
      </c>
      <c r="D18304" s="6">
        <v>169421008</v>
      </c>
      <c r="E18304" s="6"/>
    </row>
    <row r="18305" spans="1:5" x14ac:dyDescent="0.2">
      <c r="A18305" s="8">
        <v>2018303</v>
      </c>
      <c r="B18305" s="8" t="s">
        <v>62734</v>
      </c>
      <c r="C18305" s="8" t="s">
        <v>62735</v>
      </c>
      <c r="D18305" s="9">
        <v>169438007</v>
      </c>
      <c r="E18305" s="9"/>
    </row>
    <row r="18306" spans="1:5" x14ac:dyDescent="0.2">
      <c r="A18306" s="4">
        <v>2018304</v>
      </c>
      <c r="B18306" s="4" t="s">
        <v>62736</v>
      </c>
      <c r="C18306" s="4" t="s">
        <v>62737</v>
      </c>
      <c r="D18306" s="6">
        <v>169485001</v>
      </c>
      <c r="E18306" s="6"/>
    </row>
    <row r="18307" spans="1:5" x14ac:dyDescent="0.2">
      <c r="A18307" s="8">
        <v>2018305</v>
      </c>
      <c r="B18307" s="8" t="s">
        <v>606</v>
      </c>
      <c r="C18307" s="8" t="s">
        <v>62738</v>
      </c>
      <c r="D18307" s="9">
        <v>169491004</v>
      </c>
      <c r="E18307" s="9"/>
    </row>
    <row r="18308" spans="1:5" x14ac:dyDescent="0.2">
      <c r="A18308" s="4">
        <v>2018306</v>
      </c>
      <c r="B18308" s="4" t="s">
        <v>62739</v>
      </c>
      <c r="C18308" s="4" t="s">
        <v>62740</v>
      </c>
      <c r="D18308" s="6">
        <v>169505001</v>
      </c>
      <c r="E18308" s="6"/>
    </row>
    <row r="18309" spans="1:5" x14ac:dyDescent="0.2">
      <c r="A18309" s="8">
        <v>2018307</v>
      </c>
      <c r="B18309" s="8" t="s">
        <v>62741</v>
      </c>
      <c r="C18309" s="8" t="s">
        <v>62742</v>
      </c>
      <c r="D18309" s="9">
        <v>169513000</v>
      </c>
      <c r="E18309" s="9"/>
    </row>
    <row r="18310" spans="1:5" x14ac:dyDescent="0.2">
      <c r="A18310" s="4">
        <v>2018308</v>
      </c>
      <c r="B18310" s="4" t="s">
        <v>62743</v>
      </c>
      <c r="C18310" s="4" t="s">
        <v>62744</v>
      </c>
      <c r="D18310" s="6">
        <v>169565003</v>
      </c>
      <c r="E18310" s="6"/>
    </row>
    <row r="18311" spans="1:5" x14ac:dyDescent="0.2">
      <c r="A18311" s="8">
        <v>2018309</v>
      </c>
      <c r="B18311" s="8" t="s">
        <v>62745</v>
      </c>
      <c r="C18311" s="8" t="s">
        <v>62746</v>
      </c>
      <c r="D18311" s="9">
        <v>169582001</v>
      </c>
      <c r="E18311" s="9"/>
    </row>
    <row r="18312" spans="1:5" x14ac:dyDescent="0.2">
      <c r="A18312" s="4">
        <v>2018310</v>
      </c>
      <c r="B18312" s="4" t="s">
        <v>107962</v>
      </c>
      <c r="C18312" s="4" t="s">
        <v>107963</v>
      </c>
      <c r="D18312" s="6">
        <v>169589005</v>
      </c>
      <c r="E18312" s="6"/>
    </row>
    <row r="18313" spans="1:5" x14ac:dyDescent="0.2">
      <c r="A18313" s="8">
        <v>2018311</v>
      </c>
      <c r="B18313" s="8" t="s">
        <v>62747</v>
      </c>
      <c r="C18313" s="8" t="s">
        <v>62748</v>
      </c>
      <c r="D18313" s="9">
        <v>169665005</v>
      </c>
      <c r="E18313" s="9"/>
    </row>
    <row r="18314" spans="1:5" x14ac:dyDescent="0.2">
      <c r="A18314" s="4">
        <v>2018312</v>
      </c>
      <c r="B18314" s="4" t="s">
        <v>62749</v>
      </c>
      <c r="C18314" s="4" t="s">
        <v>62750</v>
      </c>
      <c r="D18314" s="6">
        <v>169731002</v>
      </c>
      <c r="E18314" s="6"/>
    </row>
    <row r="18315" spans="1:5" x14ac:dyDescent="0.2">
      <c r="A18315" s="8">
        <v>2018313</v>
      </c>
      <c r="B18315" s="8" t="s">
        <v>62751</v>
      </c>
      <c r="C18315" s="8" t="s">
        <v>62752</v>
      </c>
      <c r="D18315" s="9">
        <v>169734005</v>
      </c>
      <c r="E18315" s="9"/>
    </row>
    <row r="18316" spans="1:5" x14ac:dyDescent="0.2">
      <c r="A18316" s="4">
        <v>2018314</v>
      </c>
      <c r="B18316" s="4" t="s">
        <v>62753</v>
      </c>
      <c r="C18316" s="4" t="s">
        <v>62754</v>
      </c>
      <c r="D18316" s="6">
        <v>169741004</v>
      </c>
      <c r="E18316" s="6"/>
    </row>
    <row r="18317" spans="1:5" x14ac:dyDescent="0.2">
      <c r="A18317" s="8">
        <v>2018315</v>
      </c>
      <c r="B18317" s="8" t="s">
        <v>62755</v>
      </c>
      <c r="C18317" s="8" t="s">
        <v>62756</v>
      </c>
      <c r="D18317" s="9">
        <v>169826009</v>
      </c>
      <c r="E18317" s="9"/>
    </row>
    <row r="18318" spans="1:5" x14ac:dyDescent="0.2">
      <c r="A18318" s="4">
        <v>2018316</v>
      </c>
      <c r="B18318" s="4" t="s">
        <v>62757</v>
      </c>
      <c r="C18318" s="4" t="s">
        <v>62758</v>
      </c>
      <c r="D18318" s="6">
        <v>169827000</v>
      </c>
      <c r="E18318" s="6"/>
    </row>
    <row r="18319" spans="1:5" x14ac:dyDescent="0.2">
      <c r="A18319" s="8">
        <v>2018317</v>
      </c>
      <c r="B18319" s="8" t="s">
        <v>62759</v>
      </c>
      <c r="C18319" s="8" t="s">
        <v>62760</v>
      </c>
      <c r="D18319" s="9">
        <v>169828005</v>
      </c>
      <c r="E18319" s="9"/>
    </row>
    <row r="18320" spans="1:5" x14ac:dyDescent="0.2">
      <c r="A18320" s="4">
        <v>2018318</v>
      </c>
      <c r="B18320" s="4" t="s">
        <v>62761</v>
      </c>
      <c r="C18320" s="4" t="s">
        <v>62762</v>
      </c>
      <c r="D18320" s="6">
        <v>169849006</v>
      </c>
      <c r="E18320" s="6"/>
    </row>
    <row r="18321" spans="1:5" x14ac:dyDescent="0.2">
      <c r="A18321" s="8">
        <v>2018319</v>
      </c>
      <c r="B18321" s="8" t="s">
        <v>62763</v>
      </c>
      <c r="C18321" s="8" t="s">
        <v>62764</v>
      </c>
      <c r="D18321" s="9">
        <v>169860002</v>
      </c>
      <c r="E18321" s="9"/>
    </row>
    <row r="18322" spans="1:5" ht="30" x14ac:dyDescent="0.2">
      <c r="A18322" s="4">
        <v>2018320</v>
      </c>
      <c r="B18322" s="4" t="s">
        <v>62765</v>
      </c>
      <c r="C18322" s="4" t="s">
        <v>62766</v>
      </c>
      <c r="D18322" s="6">
        <v>169866008</v>
      </c>
      <c r="E18322" s="6"/>
    </row>
    <row r="18323" spans="1:5" x14ac:dyDescent="0.2">
      <c r="A18323" s="8">
        <v>2018321</v>
      </c>
      <c r="B18323" s="8" t="s">
        <v>62767</v>
      </c>
      <c r="C18323" s="8" t="s">
        <v>62768</v>
      </c>
      <c r="D18323" s="9">
        <v>169960003</v>
      </c>
      <c r="E18323" s="9"/>
    </row>
    <row r="18324" spans="1:5" x14ac:dyDescent="0.2">
      <c r="A18324" s="4">
        <v>2018322</v>
      </c>
      <c r="B18324" s="4" t="s">
        <v>107946</v>
      </c>
      <c r="C18324" s="4" t="s">
        <v>107947</v>
      </c>
      <c r="D18324" s="6">
        <v>170495003</v>
      </c>
      <c r="E18324" s="6"/>
    </row>
    <row r="18325" spans="1:5" x14ac:dyDescent="0.2">
      <c r="A18325" s="8">
        <v>2018323</v>
      </c>
      <c r="B18325" s="8" t="s">
        <v>62769</v>
      </c>
      <c r="C18325" s="8" t="s">
        <v>62770</v>
      </c>
      <c r="D18325" s="9">
        <v>170525009</v>
      </c>
      <c r="E18325" s="9"/>
    </row>
    <row r="18326" spans="1:5" x14ac:dyDescent="0.2">
      <c r="A18326" s="4">
        <v>2018324</v>
      </c>
      <c r="B18326" s="4" t="s">
        <v>107950</v>
      </c>
      <c r="C18326" s="4" t="s">
        <v>107951</v>
      </c>
      <c r="D18326" s="6">
        <v>170547009</v>
      </c>
      <c r="E18326" s="6"/>
    </row>
    <row r="18327" spans="1:5" x14ac:dyDescent="0.2">
      <c r="A18327" s="8">
        <v>2018325</v>
      </c>
      <c r="B18327" s="8" t="s">
        <v>62771</v>
      </c>
      <c r="C18327" s="8" t="s">
        <v>62772</v>
      </c>
      <c r="D18327" s="9">
        <v>170577003</v>
      </c>
      <c r="E18327" s="9"/>
    </row>
    <row r="18328" spans="1:5" x14ac:dyDescent="0.2">
      <c r="A18328" s="4">
        <v>2018326</v>
      </c>
      <c r="B18328" s="4" t="s">
        <v>62773</v>
      </c>
      <c r="C18328" s="4" t="s">
        <v>62774</v>
      </c>
      <c r="D18328" s="6">
        <v>170578008</v>
      </c>
      <c r="E18328" s="6"/>
    </row>
    <row r="18329" spans="1:5" x14ac:dyDescent="0.2">
      <c r="A18329" s="8">
        <v>2018327</v>
      </c>
      <c r="B18329" s="8" t="s">
        <v>62425</v>
      </c>
      <c r="C18329" s="8" t="s">
        <v>62775</v>
      </c>
      <c r="D18329" s="9">
        <v>170582005</v>
      </c>
      <c r="E18329" s="9"/>
    </row>
    <row r="18330" spans="1:5" x14ac:dyDescent="0.2">
      <c r="A18330" s="4">
        <v>2018328</v>
      </c>
      <c r="B18330" s="4" t="s">
        <v>62776</v>
      </c>
      <c r="C18330" s="4" t="s">
        <v>62777</v>
      </c>
      <c r="D18330" s="6">
        <v>170596004</v>
      </c>
      <c r="E18330" s="6"/>
    </row>
    <row r="18331" spans="1:5" x14ac:dyDescent="0.2">
      <c r="A18331" s="8">
        <v>2018329</v>
      </c>
      <c r="B18331" s="8" t="s">
        <v>62778</v>
      </c>
      <c r="C18331" s="8" t="s">
        <v>62779</v>
      </c>
      <c r="D18331" s="9">
        <v>170629006</v>
      </c>
      <c r="E18331" s="9"/>
    </row>
    <row r="18332" spans="1:5" x14ac:dyDescent="0.2">
      <c r="A18332" s="4">
        <v>2018330</v>
      </c>
      <c r="B18332" s="4" t="s">
        <v>62780</v>
      </c>
      <c r="C18332" s="4" t="s">
        <v>62781</v>
      </c>
      <c r="D18332" s="6">
        <v>170711005</v>
      </c>
      <c r="E18332" s="6"/>
    </row>
    <row r="18333" spans="1:5" x14ac:dyDescent="0.2">
      <c r="A18333" s="8">
        <v>2018331</v>
      </c>
      <c r="B18333" s="8" t="s">
        <v>62782</v>
      </c>
      <c r="C18333" s="8" t="s">
        <v>62783</v>
      </c>
      <c r="D18333" s="9">
        <v>170728008</v>
      </c>
      <c r="E18333" s="9"/>
    </row>
    <row r="18334" spans="1:5" x14ac:dyDescent="0.2">
      <c r="A18334" s="4">
        <v>2018332</v>
      </c>
      <c r="B18334" s="4" t="s">
        <v>62784</v>
      </c>
      <c r="C18334" s="4" t="s">
        <v>62785</v>
      </c>
      <c r="D18334" s="6">
        <v>170745003</v>
      </c>
      <c r="E18334" s="6"/>
    </row>
    <row r="18335" spans="1:5" x14ac:dyDescent="0.2">
      <c r="A18335" s="8">
        <v>2018333</v>
      </c>
      <c r="B18335" s="8" t="s">
        <v>62786</v>
      </c>
      <c r="C18335" s="8" t="s">
        <v>62787</v>
      </c>
      <c r="D18335" s="9">
        <v>170747006</v>
      </c>
      <c r="E18335" s="9"/>
    </row>
    <row r="18336" spans="1:5" x14ac:dyDescent="0.2">
      <c r="A18336" s="4">
        <v>2018334</v>
      </c>
      <c r="B18336" s="4" t="s">
        <v>6762</v>
      </c>
      <c r="C18336" s="4" t="s">
        <v>6761</v>
      </c>
      <c r="D18336" s="6">
        <v>170765005</v>
      </c>
      <c r="E18336" s="6"/>
    </row>
    <row r="18337" spans="1:5" x14ac:dyDescent="0.2">
      <c r="A18337" s="8">
        <v>2018335</v>
      </c>
      <c r="B18337" s="8" t="s">
        <v>54124</v>
      </c>
      <c r="C18337" s="8" t="s">
        <v>6760</v>
      </c>
      <c r="D18337" s="9">
        <v>170766006</v>
      </c>
      <c r="E18337" s="9"/>
    </row>
    <row r="18338" spans="1:5" x14ac:dyDescent="0.2">
      <c r="A18338" s="4">
        <v>2018336</v>
      </c>
      <c r="B18338" s="4" t="s">
        <v>62788</v>
      </c>
      <c r="C18338" s="4" t="s">
        <v>62789</v>
      </c>
      <c r="D18338" s="6">
        <v>170784008</v>
      </c>
      <c r="E18338" s="6"/>
    </row>
    <row r="18339" spans="1:5" x14ac:dyDescent="0.2">
      <c r="A18339" s="8">
        <v>2018337</v>
      </c>
      <c r="B18339" s="8" t="s">
        <v>62790</v>
      </c>
      <c r="C18339" s="8" t="s">
        <v>62791</v>
      </c>
      <c r="D18339" s="9">
        <v>170841002</v>
      </c>
      <c r="E18339" s="9"/>
    </row>
    <row r="18340" spans="1:5" x14ac:dyDescent="0.2">
      <c r="A18340" s="4">
        <v>2018338</v>
      </c>
      <c r="B18340" s="4" t="s">
        <v>62792</v>
      </c>
      <c r="C18340" s="4" t="s">
        <v>62793</v>
      </c>
      <c r="D18340" s="6">
        <v>170883007</v>
      </c>
      <c r="E18340" s="6"/>
    </row>
    <row r="18341" spans="1:5" x14ac:dyDescent="0.2">
      <c r="A18341" s="8">
        <v>2018339</v>
      </c>
      <c r="B18341" s="8" t="s">
        <v>35839</v>
      </c>
      <c r="C18341" s="8" t="s">
        <v>35840</v>
      </c>
      <c r="D18341" s="9">
        <v>170884001</v>
      </c>
      <c r="E18341" s="9"/>
    </row>
    <row r="18342" spans="1:5" x14ac:dyDescent="0.2">
      <c r="A18342" s="4">
        <v>2018340</v>
      </c>
      <c r="B18342" s="4" t="s">
        <v>602</v>
      </c>
      <c r="C18342" s="4" t="s">
        <v>62794</v>
      </c>
      <c r="D18342" s="6">
        <v>170968001</v>
      </c>
      <c r="E18342" s="6"/>
    </row>
    <row r="18343" spans="1:5" x14ac:dyDescent="0.2">
      <c r="A18343" s="8">
        <v>2018341</v>
      </c>
      <c r="B18343" s="8" t="s">
        <v>601</v>
      </c>
      <c r="C18343" s="8" t="s">
        <v>62795</v>
      </c>
      <c r="D18343" s="9">
        <v>170969009</v>
      </c>
      <c r="E18343" s="9"/>
    </row>
    <row r="18344" spans="1:5" x14ac:dyDescent="0.2">
      <c r="A18344" s="4">
        <v>2018342</v>
      </c>
      <c r="B18344" s="4" t="s">
        <v>600</v>
      </c>
      <c r="C18344" s="4" t="s">
        <v>62797</v>
      </c>
      <c r="D18344" s="6">
        <v>170970005</v>
      </c>
      <c r="E18344" s="6"/>
    </row>
    <row r="18345" spans="1:5" x14ac:dyDescent="0.2">
      <c r="A18345" s="8">
        <v>2018343</v>
      </c>
      <c r="B18345" s="8" t="s">
        <v>62798</v>
      </c>
      <c r="C18345" s="8" t="s">
        <v>62799</v>
      </c>
      <c r="D18345" s="9">
        <v>171014001</v>
      </c>
      <c r="E18345" s="9"/>
    </row>
    <row r="18346" spans="1:5" x14ac:dyDescent="0.2">
      <c r="A18346" s="4">
        <v>2018344</v>
      </c>
      <c r="B18346" s="4" t="s">
        <v>62801</v>
      </c>
      <c r="C18346" s="4" t="s">
        <v>62802</v>
      </c>
      <c r="D18346" s="6">
        <v>171109003</v>
      </c>
      <c r="E18346" s="6"/>
    </row>
    <row r="18347" spans="1:5" x14ac:dyDescent="0.2">
      <c r="A18347" s="8">
        <v>2018345</v>
      </c>
      <c r="B18347" s="8" t="s">
        <v>62803</v>
      </c>
      <c r="C18347" s="8" t="s">
        <v>62804</v>
      </c>
      <c r="D18347" s="9">
        <v>171112000</v>
      </c>
      <c r="E18347" s="9"/>
    </row>
    <row r="18348" spans="1:5" x14ac:dyDescent="0.2">
      <c r="A18348" s="4">
        <v>2018346</v>
      </c>
      <c r="B18348" s="4" t="s">
        <v>62805</v>
      </c>
      <c r="C18348" s="4" t="s">
        <v>62806</v>
      </c>
      <c r="D18348" s="6">
        <v>171121004</v>
      </c>
      <c r="E18348" s="6"/>
    </row>
    <row r="18349" spans="1:5" x14ac:dyDescent="0.2">
      <c r="A18349" s="8">
        <v>2018347</v>
      </c>
      <c r="B18349" s="8" t="s">
        <v>62807</v>
      </c>
      <c r="C18349" s="8" t="s">
        <v>62808</v>
      </c>
      <c r="D18349" s="9">
        <v>171126009</v>
      </c>
      <c r="E18349" s="9"/>
    </row>
    <row r="18350" spans="1:5" x14ac:dyDescent="0.2">
      <c r="A18350" s="4">
        <v>2018348</v>
      </c>
      <c r="B18350" s="4" t="s">
        <v>62810</v>
      </c>
      <c r="C18350" s="4" t="s">
        <v>62811</v>
      </c>
      <c r="D18350" s="6">
        <v>171149006</v>
      </c>
      <c r="E18350" s="6"/>
    </row>
    <row r="18351" spans="1:5" x14ac:dyDescent="0.2">
      <c r="A18351" s="8">
        <v>2018349</v>
      </c>
      <c r="B18351" s="8" t="s">
        <v>35841</v>
      </c>
      <c r="C18351" s="8" t="s">
        <v>35842</v>
      </c>
      <c r="D18351" s="9">
        <v>171182009</v>
      </c>
      <c r="E18351" s="9"/>
    </row>
    <row r="18352" spans="1:5" x14ac:dyDescent="0.2">
      <c r="A18352" s="4">
        <v>2018350</v>
      </c>
      <c r="B18352" s="4" t="s">
        <v>62812</v>
      </c>
      <c r="C18352" s="4" t="s">
        <v>62813</v>
      </c>
      <c r="D18352" s="6">
        <v>171183004</v>
      </c>
      <c r="E18352" s="6"/>
    </row>
    <row r="18353" spans="1:5" x14ac:dyDescent="0.2">
      <c r="A18353" s="8">
        <v>2018351</v>
      </c>
      <c r="B18353" s="8" t="s">
        <v>54125</v>
      </c>
      <c r="C18353" s="8" t="s">
        <v>54126</v>
      </c>
      <c r="D18353" s="9">
        <v>171219003</v>
      </c>
      <c r="E18353" s="9"/>
    </row>
    <row r="18354" spans="1:5" x14ac:dyDescent="0.2">
      <c r="A18354" s="4">
        <v>2018352</v>
      </c>
      <c r="B18354" s="4" t="s">
        <v>62814</v>
      </c>
      <c r="C18354" s="4" t="s">
        <v>62815</v>
      </c>
      <c r="D18354" s="6">
        <v>171221008</v>
      </c>
      <c r="E18354" s="6"/>
    </row>
    <row r="18355" spans="1:5" x14ac:dyDescent="0.2">
      <c r="A18355" s="8">
        <v>2018353</v>
      </c>
      <c r="B18355" s="8" t="s">
        <v>62816</v>
      </c>
      <c r="C18355" s="8" t="s">
        <v>62817</v>
      </c>
      <c r="D18355" s="9">
        <v>171222001</v>
      </c>
      <c r="E18355" s="9"/>
    </row>
    <row r="18356" spans="1:5" x14ac:dyDescent="0.2">
      <c r="A18356" s="4">
        <v>2018354</v>
      </c>
      <c r="B18356" s="4" t="s">
        <v>62818</v>
      </c>
      <c r="C18356" s="4" t="s">
        <v>62819</v>
      </c>
      <c r="D18356" s="6">
        <v>171223006</v>
      </c>
      <c r="E18356" s="6"/>
    </row>
    <row r="18357" spans="1:5" x14ac:dyDescent="0.2">
      <c r="A18357" s="8">
        <v>2018355</v>
      </c>
      <c r="B18357" s="8" t="s">
        <v>62820</v>
      </c>
      <c r="C18357" s="8" t="s">
        <v>62821</v>
      </c>
      <c r="D18357" s="9">
        <v>171255006</v>
      </c>
      <c r="E18357" s="9"/>
    </row>
    <row r="18358" spans="1:5" x14ac:dyDescent="0.2">
      <c r="A18358" s="4">
        <v>2018356</v>
      </c>
      <c r="B18358" s="4" t="s">
        <v>62822</v>
      </c>
      <c r="C18358" s="4" t="s">
        <v>62823</v>
      </c>
      <c r="D18358" s="6">
        <v>171258008</v>
      </c>
      <c r="E18358" s="6"/>
    </row>
    <row r="18359" spans="1:5" x14ac:dyDescent="0.2">
      <c r="A18359" s="8">
        <v>2018357</v>
      </c>
      <c r="B18359" s="8" t="s">
        <v>62825</v>
      </c>
      <c r="C18359" s="8" t="s">
        <v>62826</v>
      </c>
      <c r="D18359" s="9">
        <v>171413000</v>
      </c>
      <c r="E18359" s="9"/>
    </row>
    <row r="18360" spans="1:5" x14ac:dyDescent="0.2">
      <c r="A18360" s="4">
        <v>2018358</v>
      </c>
      <c r="B18360" s="4" t="s">
        <v>62827</v>
      </c>
      <c r="C18360" s="4" t="s">
        <v>62828</v>
      </c>
      <c r="D18360" s="6">
        <v>171446006</v>
      </c>
      <c r="E18360" s="6"/>
    </row>
    <row r="18361" spans="1:5" x14ac:dyDescent="0.2">
      <c r="A18361" s="8">
        <v>2018359</v>
      </c>
      <c r="B18361" s="8" t="s">
        <v>62830</v>
      </c>
      <c r="C18361" s="8" t="s">
        <v>62831</v>
      </c>
      <c r="D18361" s="9">
        <v>171472002</v>
      </c>
      <c r="E18361" s="9"/>
    </row>
    <row r="18362" spans="1:5" x14ac:dyDescent="0.2">
      <c r="A18362" s="4">
        <v>2018360</v>
      </c>
      <c r="B18362" s="4" t="s">
        <v>95898</v>
      </c>
      <c r="C18362" s="4" t="s">
        <v>95899</v>
      </c>
      <c r="D18362" s="6">
        <v>171491002</v>
      </c>
      <c r="E18362" s="6"/>
    </row>
    <row r="18363" spans="1:5" ht="30" x14ac:dyDescent="0.2">
      <c r="A18363" s="8">
        <v>2018361</v>
      </c>
      <c r="B18363" s="8" t="s">
        <v>96473</v>
      </c>
      <c r="C18363" s="8" t="s">
        <v>96474</v>
      </c>
      <c r="D18363" s="9">
        <v>171540003</v>
      </c>
      <c r="E18363" s="9"/>
    </row>
    <row r="18364" spans="1:5" ht="30" x14ac:dyDescent="0.2">
      <c r="A18364" s="4">
        <v>2018362</v>
      </c>
      <c r="B18364" s="4" t="s">
        <v>62832</v>
      </c>
      <c r="C18364" s="4" t="s">
        <v>62833</v>
      </c>
      <c r="D18364" s="6">
        <v>171543001</v>
      </c>
      <c r="E18364" s="6"/>
    </row>
    <row r="18365" spans="1:5" x14ac:dyDescent="0.2">
      <c r="A18365" s="8">
        <v>2018363</v>
      </c>
      <c r="B18365" s="8" t="s">
        <v>95462</v>
      </c>
      <c r="C18365" s="8" t="s">
        <v>95463</v>
      </c>
      <c r="D18365" s="9">
        <v>171615004</v>
      </c>
      <c r="E18365" s="9"/>
    </row>
    <row r="18366" spans="1:5" x14ac:dyDescent="0.2">
      <c r="A18366" s="4">
        <v>2018364</v>
      </c>
      <c r="B18366" s="4" t="s">
        <v>62835</v>
      </c>
      <c r="C18366" s="4" t="s">
        <v>62836</v>
      </c>
      <c r="D18366" s="6">
        <v>171627001</v>
      </c>
      <c r="E18366" s="6"/>
    </row>
    <row r="18367" spans="1:5" x14ac:dyDescent="0.2">
      <c r="A18367" s="8">
        <v>2018365</v>
      </c>
      <c r="B18367" s="8" t="s">
        <v>62838</v>
      </c>
      <c r="C18367" s="8" t="s">
        <v>62839</v>
      </c>
      <c r="D18367" s="9">
        <v>171656001</v>
      </c>
      <c r="E18367" s="9"/>
    </row>
    <row r="18368" spans="1:5" x14ac:dyDescent="0.2">
      <c r="A18368" s="4">
        <v>2018366</v>
      </c>
      <c r="B18368" s="4" t="s">
        <v>95990</v>
      </c>
      <c r="C18368" s="4" t="s">
        <v>95991</v>
      </c>
      <c r="D18368" s="6">
        <v>171697008</v>
      </c>
      <c r="E18368" s="6"/>
    </row>
    <row r="18369" spans="1:5" x14ac:dyDescent="0.2">
      <c r="A18369" s="8">
        <v>2018367</v>
      </c>
      <c r="B18369" s="8" t="s">
        <v>62842</v>
      </c>
      <c r="C18369" s="8" t="s">
        <v>62843</v>
      </c>
      <c r="D18369" s="9">
        <v>171721007</v>
      </c>
      <c r="E18369" s="9"/>
    </row>
    <row r="18370" spans="1:5" x14ac:dyDescent="0.2">
      <c r="A18370" s="4">
        <v>2018368</v>
      </c>
      <c r="B18370" s="4" t="s">
        <v>62844</v>
      </c>
      <c r="C18370" s="4" t="s">
        <v>62845</v>
      </c>
      <c r="D18370" s="6">
        <v>171722000</v>
      </c>
      <c r="E18370" s="6"/>
    </row>
    <row r="18371" spans="1:5" x14ac:dyDescent="0.2">
      <c r="A18371" s="8">
        <v>2018369</v>
      </c>
      <c r="B18371" s="8" t="s">
        <v>95326</v>
      </c>
      <c r="C18371" s="8" t="s">
        <v>95327</v>
      </c>
      <c r="D18371" s="9">
        <v>171757002</v>
      </c>
      <c r="E18371" s="9"/>
    </row>
    <row r="18372" spans="1:5" x14ac:dyDescent="0.2">
      <c r="A18372" s="4">
        <v>2018370</v>
      </c>
      <c r="B18372" s="4" t="s">
        <v>95508</v>
      </c>
      <c r="C18372" s="4" t="s">
        <v>95509</v>
      </c>
      <c r="D18372" s="6">
        <v>171788003</v>
      </c>
      <c r="E18372" s="6"/>
    </row>
    <row r="18373" spans="1:5" x14ac:dyDescent="0.2">
      <c r="A18373" s="8">
        <v>2018371</v>
      </c>
      <c r="B18373" s="8" t="s">
        <v>96589</v>
      </c>
      <c r="C18373" s="8" t="s">
        <v>96590</v>
      </c>
      <c r="D18373" s="9">
        <v>171822009</v>
      </c>
      <c r="E18373" s="9"/>
    </row>
    <row r="18374" spans="1:5" x14ac:dyDescent="0.2">
      <c r="A18374" s="4">
        <v>2018372</v>
      </c>
      <c r="B18374" s="4" t="s">
        <v>62846</v>
      </c>
      <c r="C18374" s="4" t="s">
        <v>62847</v>
      </c>
      <c r="D18374" s="6">
        <v>171838003</v>
      </c>
      <c r="E18374" s="6"/>
    </row>
    <row r="18375" spans="1:5" x14ac:dyDescent="0.2">
      <c r="A18375" s="8">
        <v>2018373</v>
      </c>
      <c r="B18375" s="8" t="s">
        <v>62848</v>
      </c>
      <c r="C18375" s="8" t="s">
        <v>62849</v>
      </c>
      <c r="D18375" s="9">
        <v>171839006</v>
      </c>
      <c r="E18375" s="9"/>
    </row>
    <row r="18376" spans="1:5" x14ac:dyDescent="0.2">
      <c r="A18376" s="4">
        <v>2018374</v>
      </c>
      <c r="B18376" s="4" t="s">
        <v>96491</v>
      </c>
      <c r="C18376" s="4" t="s">
        <v>96492</v>
      </c>
      <c r="D18376" s="6">
        <v>171841007</v>
      </c>
      <c r="E18376" s="6"/>
    </row>
    <row r="18377" spans="1:5" x14ac:dyDescent="0.2">
      <c r="A18377" s="8">
        <v>2018375</v>
      </c>
      <c r="B18377" s="8" t="s">
        <v>62850</v>
      </c>
      <c r="C18377" s="8" t="s">
        <v>62851</v>
      </c>
      <c r="D18377" s="9">
        <v>171849009</v>
      </c>
      <c r="E18377" s="9"/>
    </row>
    <row r="18378" spans="1:5" x14ac:dyDescent="0.2">
      <c r="A18378" s="4">
        <v>2018376</v>
      </c>
      <c r="B18378" s="4" t="s">
        <v>62852</v>
      </c>
      <c r="C18378" s="4" t="s">
        <v>62853</v>
      </c>
      <c r="D18378" s="6">
        <v>171948002</v>
      </c>
      <c r="E18378" s="6"/>
    </row>
    <row r="18379" spans="1:5" x14ac:dyDescent="0.2">
      <c r="A18379" s="8">
        <v>2018377</v>
      </c>
      <c r="B18379" s="8" t="s">
        <v>62854</v>
      </c>
      <c r="C18379" s="8" t="s">
        <v>62855</v>
      </c>
      <c r="D18379" s="9">
        <v>171957008</v>
      </c>
      <c r="E18379" s="9"/>
    </row>
    <row r="18380" spans="1:5" x14ac:dyDescent="0.2">
      <c r="A18380" s="4">
        <v>2018378</v>
      </c>
      <c r="B18380" s="4" t="s">
        <v>62856</v>
      </c>
      <c r="C18380" s="4" t="s">
        <v>62857</v>
      </c>
      <c r="D18380" s="6">
        <v>171982008</v>
      </c>
      <c r="E18380" s="6"/>
    </row>
    <row r="18381" spans="1:5" x14ac:dyDescent="0.2">
      <c r="A18381" s="8">
        <v>2018379</v>
      </c>
      <c r="B18381" s="8" t="s">
        <v>62858</v>
      </c>
      <c r="C18381" s="8" t="s">
        <v>62859</v>
      </c>
      <c r="D18381" s="9">
        <v>171984009</v>
      </c>
      <c r="E18381" s="9"/>
    </row>
    <row r="18382" spans="1:5" x14ac:dyDescent="0.2">
      <c r="A18382" s="4">
        <v>2018380</v>
      </c>
      <c r="B18382" s="4" t="s">
        <v>62860</v>
      </c>
      <c r="C18382" s="4" t="s">
        <v>62861</v>
      </c>
      <c r="D18382" s="6">
        <v>171988007</v>
      </c>
      <c r="E18382" s="6"/>
    </row>
    <row r="18383" spans="1:5" x14ac:dyDescent="0.2">
      <c r="A18383" s="8">
        <v>2018381</v>
      </c>
      <c r="B18383" s="8" t="s">
        <v>62862</v>
      </c>
      <c r="C18383" s="8" t="s">
        <v>62863</v>
      </c>
      <c r="D18383" s="9">
        <v>172043006</v>
      </c>
      <c r="E18383" s="9"/>
    </row>
    <row r="18384" spans="1:5" x14ac:dyDescent="0.2">
      <c r="A18384" s="4">
        <v>2018382</v>
      </c>
      <c r="B18384" s="4" t="s">
        <v>62864</v>
      </c>
      <c r="C18384" s="4" t="s">
        <v>62865</v>
      </c>
      <c r="D18384" s="6">
        <v>172044000</v>
      </c>
      <c r="E18384" s="6"/>
    </row>
    <row r="18385" spans="1:5" ht="30" x14ac:dyDescent="0.2">
      <c r="A18385" s="8">
        <v>2018383</v>
      </c>
      <c r="B18385" s="8" t="s">
        <v>62866</v>
      </c>
      <c r="C18385" s="8" t="s">
        <v>62867</v>
      </c>
      <c r="D18385" s="9">
        <v>172057008</v>
      </c>
      <c r="E18385" s="9"/>
    </row>
    <row r="18386" spans="1:5" x14ac:dyDescent="0.2">
      <c r="A18386" s="4">
        <v>2018384</v>
      </c>
      <c r="B18386" s="4" t="s">
        <v>62868</v>
      </c>
      <c r="C18386" s="4" t="s">
        <v>62869</v>
      </c>
      <c r="D18386" s="6">
        <v>172124009</v>
      </c>
      <c r="E18386" s="6"/>
    </row>
    <row r="18387" spans="1:5" x14ac:dyDescent="0.2">
      <c r="A18387" s="8">
        <v>2018385</v>
      </c>
      <c r="B18387" s="8" t="s">
        <v>62870</v>
      </c>
      <c r="C18387" s="8" t="s">
        <v>62871</v>
      </c>
      <c r="D18387" s="9">
        <v>172132001</v>
      </c>
      <c r="E18387" s="9"/>
    </row>
    <row r="18388" spans="1:5" x14ac:dyDescent="0.2">
      <c r="A18388" s="4">
        <v>2018386</v>
      </c>
      <c r="B18388" s="4" t="s">
        <v>62872</v>
      </c>
      <c r="C18388" s="4" t="s">
        <v>62873</v>
      </c>
      <c r="D18388" s="6">
        <v>172212009</v>
      </c>
      <c r="E18388" s="6"/>
    </row>
    <row r="18389" spans="1:5" x14ac:dyDescent="0.2">
      <c r="A18389" s="8">
        <v>2018387</v>
      </c>
      <c r="B18389" s="8" t="s">
        <v>62874</v>
      </c>
      <c r="C18389" s="8" t="s">
        <v>62875</v>
      </c>
      <c r="D18389" s="9">
        <v>172260007</v>
      </c>
      <c r="E18389" s="9"/>
    </row>
    <row r="18390" spans="1:5" x14ac:dyDescent="0.2">
      <c r="A18390" s="4">
        <v>2018388</v>
      </c>
      <c r="B18390" s="4" t="s">
        <v>54127</v>
      </c>
      <c r="C18390" s="4" t="s">
        <v>29200</v>
      </c>
      <c r="D18390" s="6">
        <v>172276003</v>
      </c>
      <c r="E18390" s="6"/>
    </row>
    <row r="18391" spans="1:5" x14ac:dyDescent="0.2">
      <c r="A18391" s="8">
        <v>2018389</v>
      </c>
      <c r="B18391" s="8" t="s">
        <v>95583</v>
      </c>
      <c r="C18391" s="8" t="s">
        <v>95584</v>
      </c>
      <c r="D18391" s="9">
        <v>172426003</v>
      </c>
      <c r="E18391" s="9"/>
    </row>
    <row r="18392" spans="1:5" x14ac:dyDescent="0.2">
      <c r="A18392" s="4">
        <v>2018390</v>
      </c>
      <c r="B18392" s="4" t="s">
        <v>96074</v>
      </c>
      <c r="C18392" s="4" t="s">
        <v>96075</v>
      </c>
      <c r="D18392" s="6">
        <v>172469006</v>
      </c>
      <c r="E18392" s="6"/>
    </row>
    <row r="18393" spans="1:5" x14ac:dyDescent="0.2">
      <c r="A18393" s="8">
        <v>2018391</v>
      </c>
      <c r="B18393" s="8" t="s">
        <v>62876</v>
      </c>
      <c r="C18393" s="8" t="s">
        <v>62877</v>
      </c>
      <c r="D18393" s="9">
        <v>172488004</v>
      </c>
      <c r="E18393" s="9"/>
    </row>
    <row r="18394" spans="1:5" x14ac:dyDescent="0.2">
      <c r="A18394" s="4">
        <v>2018392</v>
      </c>
      <c r="B18394" s="4" t="s">
        <v>62878</v>
      </c>
      <c r="C18394" s="4" t="s">
        <v>62879</v>
      </c>
      <c r="D18394" s="6">
        <v>172555009</v>
      </c>
      <c r="E18394" s="6"/>
    </row>
    <row r="18395" spans="1:5" x14ac:dyDescent="0.2">
      <c r="A18395" s="8">
        <v>2018393</v>
      </c>
      <c r="B18395" s="8" t="s">
        <v>96110</v>
      </c>
      <c r="C18395" s="8" t="s">
        <v>96111</v>
      </c>
      <c r="D18395" s="9">
        <v>172581008</v>
      </c>
      <c r="E18395" s="9"/>
    </row>
    <row r="18396" spans="1:5" x14ac:dyDescent="0.2">
      <c r="A18396" s="4">
        <v>2018394</v>
      </c>
      <c r="B18396" s="4" t="s">
        <v>62880</v>
      </c>
      <c r="C18396" s="4" t="s">
        <v>62881</v>
      </c>
      <c r="D18396" s="6">
        <v>172605007</v>
      </c>
      <c r="E18396" s="6"/>
    </row>
    <row r="18397" spans="1:5" ht="30" x14ac:dyDescent="0.2">
      <c r="A18397" s="8">
        <v>2018395</v>
      </c>
      <c r="B18397" s="8" t="s">
        <v>95398</v>
      </c>
      <c r="C18397" s="8" t="s">
        <v>95399</v>
      </c>
      <c r="D18397" s="9">
        <v>172609001</v>
      </c>
      <c r="E18397" s="9"/>
    </row>
    <row r="18398" spans="1:5" ht="30" x14ac:dyDescent="0.2">
      <c r="A18398" s="4">
        <v>2018396</v>
      </c>
      <c r="B18398" s="4" t="s">
        <v>62882</v>
      </c>
      <c r="C18398" s="4" t="s">
        <v>62883</v>
      </c>
      <c r="D18398" s="6">
        <v>172613008</v>
      </c>
      <c r="E18398" s="6"/>
    </row>
    <row r="18399" spans="1:5" x14ac:dyDescent="0.2">
      <c r="A18399" s="8">
        <v>2018397</v>
      </c>
      <c r="B18399" s="8" t="s">
        <v>62884</v>
      </c>
      <c r="C18399" s="8" t="s">
        <v>62885</v>
      </c>
      <c r="D18399" s="9">
        <v>172624005</v>
      </c>
      <c r="E18399" s="9"/>
    </row>
    <row r="18400" spans="1:5" x14ac:dyDescent="0.2">
      <c r="A18400" s="4">
        <v>2018398</v>
      </c>
      <c r="B18400" s="4" t="s">
        <v>62886</v>
      </c>
      <c r="C18400" s="4" t="s">
        <v>62887</v>
      </c>
      <c r="D18400" s="6">
        <v>172649009</v>
      </c>
      <c r="E18400" s="6"/>
    </row>
    <row r="18401" spans="1:5" x14ac:dyDescent="0.2">
      <c r="A18401" s="8">
        <v>2018399</v>
      </c>
      <c r="B18401" s="8" t="s">
        <v>95946</v>
      </c>
      <c r="C18401" s="8" t="s">
        <v>95947</v>
      </c>
      <c r="D18401" s="9">
        <v>172661001</v>
      </c>
      <c r="E18401" s="9"/>
    </row>
    <row r="18402" spans="1:5" ht="30" x14ac:dyDescent="0.2">
      <c r="A18402" s="4">
        <v>2018400</v>
      </c>
      <c r="B18402" s="4" t="s">
        <v>62888</v>
      </c>
      <c r="C18402" s="4" t="s">
        <v>62889</v>
      </c>
      <c r="D18402" s="6">
        <v>172684008</v>
      </c>
      <c r="E18402" s="6"/>
    </row>
    <row r="18403" spans="1:5" x14ac:dyDescent="0.2">
      <c r="A18403" s="8">
        <v>2018401</v>
      </c>
      <c r="B18403" s="8" t="s">
        <v>102701</v>
      </c>
      <c r="C18403" s="8" t="s">
        <v>102702</v>
      </c>
      <c r="D18403" s="9">
        <v>172697005</v>
      </c>
      <c r="E18403" s="9"/>
    </row>
    <row r="18404" spans="1:5" x14ac:dyDescent="0.2">
      <c r="A18404" s="4">
        <v>2018402</v>
      </c>
      <c r="B18404" s="4" t="s">
        <v>62890</v>
      </c>
      <c r="C18404" s="4" t="s">
        <v>62891</v>
      </c>
      <c r="D18404" s="6">
        <v>172698000</v>
      </c>
      <c r="E18404" s="6"/>
    </row>
    <row r="18405" spans="1:5" x14ac:dyDescent="0.2">
      <c r="A18405" s="8">
        <v>2018403</v>
      </c>
      <c r="B18405" s="8" t="s">
        <v>95423</v>
      </c>
      <c r="C18405" s="8" t="s">
        <v>95424</v>
      </c>
      <c r="D18405" s="9">
        <v>172757004</v>
      </c>
      <c r="E18405" s="9"/>
    </row>
    <row r="18406" spans="1:5" x14ac:dyDescent="0.2">
      <c r="A18406" s="4">
        <v>2018404</v>
      </c>
      <c r="B18406" s="4" t="s">
        <v>62892</v>
      </c>
      <c r="C18406" s="4" t="s">
        <v>62893</v>
      </c>
      <c r="D18406" s="6">
        <v>172759001</v>
      </c>
      <c r="E18406" s="6"/>
    </row>
    <row r="18407" spans="1:5" x14ac:dyDescent="0.2">
      <c r="A18407" s="8">
        <v>2018405</v>
      </c>
      <c r="B18407" s="8" t="s">
        <v>62894</v>
      </c>
      <c r="C18407" s="8" t="s">
        <v>62895</v>
      </c>
      <c r="D18407" s="9">
        <v>172760006</v>
      </c>
      <c r="E18407" s="9"/>
    </row>
    <row r="18408" spans="1:5" x14ac:dyDescent="0.2">
      <c r="A18408" s="4">
        <v>2018406</v>
      </c>
      <c r="B18408" s="4" t="s">
        <v>96154</v>
      </c>
      <c r="C18408" s="4" t="s">
        <v>96155</v>
      </c>
      <c r="D18408" s="6">
        <v>172765001</v>
      </c>
      <c r="E18408" s="6"/>
    </row>
    <row r="18409" spans="1:5" ht="30" x14ac:dyDescent="0.2">
      <c r="A18409" s="8">
        <v>2018407</v>
      </c>
      <c r="B18409" s="8" t="s">
        <v>62896</v>
      </c>
      <c r="C18409" s="8" t="s">
        <v>62897</v>
      </c>
      <c r="D18409" s="9">
        <v>172773005</v>
      </c>
      <c r="E18409" s="9"/>
    </row>
    <row r="18410" spans="1:5" x14ac:dyDescent="0.2">
      <c r="A18410" s="4">
        <v>2018408</v>
      </c>
      <c r="B18410" s="4" t="s">
        <v>62898</v>
      </c>
      <c r="C18410" s="4" t="s">
        <v>62899</v>
      </c>
      <c r="D18410" s="6">
        <v>172779009</v>
      </c>
      <c r="E18410" s="6"/>
    </row>
    <row r="18411" spans="1:5" x14ac:dyDescent="0.2">
      <c r="A18411" s="8">
        <v>2018409</v>
      </c>
      <c r="B18411" s="8" t="s">
        <v>62900</v>
      </c>
      <c r="C18411" s="8" t="s">
        <v>62901</v>
      </c>
      <c r="D18411" s="9">
        <v>172785002</v>
      </c>
      <c r="E18411" s="9"/>
    </row>
    <row r="18412" spans="1:5" x14ac:dyDescent="0.2">
      <c r="A18412" s="4">
        <v>2018410</v>
      </c>
      <c r="B18412" s="4" t="s">
        <v>62902</v>
      </c>
      <c r="C18412" s="4" t="s">
        <v>62903</v>
      </c>
      <c r="D18412" s="6">
        <v>172786001</v>
      </c>
      <c r="E18412" s="6"/>
    </row>
    <row r="18413" spans="1:5" x14ac:dyDescent="0.2">
      <c r="A18413" s="8">
        <v>2018411</v>
      </c>
      <c r="B18413" s="8" t="s">
        <v>62904</v>
      </c>
      <c r="C18413" s="8" t="s">
        <v>62905</v>
      </c>
      <c r="D18413" s="9">
        <v>172790004</v>
      </c>
      <c r="E18413" s="9"/>
    </row>
    <row r="18414" spans="1:5" x14ac:dyDescent="0.2">
      <c r="A18414" s="4">
        <v>2018412</v>
      </c>
      <c r="B18414" s="4" t="s">
        <v>62906</v>
      </c>
      <c r="C18414" s="4" t="s">
        <v>62907</v>
      </c>
      <c r="D18414" s="6">
        <v>172792007</v>
      </c>
      <c r="E18414" s="6"/>
    </row>
    <row r="18415" spans="1:5" x14ac:dyDescent="0.2">
      <c r="A18415" s="8">
        <v>2018413</v>
      </c>
      <c r="B18415" s="8" t="s">
        <v>35843</v>
      </c>
      <c r="C18415" s="8" t="s">
        <v>35844</v>
      </c>
      <c r="D18415" s="9">
        <v>172796005</v>
      </c>
      <c r="E18415" s="9"/>
    </row>
    <row r="18416" spans="1:5" x14ac:dyDescent="0.2">
      <c r="A18416" s="4">
        <v>2018414</v>
      </c>
      <c r="B18416" s="4" t="s">
        <v>62908</v>
      </c>
      <c r="C18416" s="4" t="s">
        <v>62909</v>
      </c>
      <c r="D18416" s="6">
        <v>172797001</v>
      </c>
      <c r="E18416" s="6"/>
    </row>
    <row r="18417" spans="1:5" x14ac:dyDescent="0.2">
      <c r="A18417" s="8">
        <v>2018415</v>
      </c>
      <c r="B18417" s="8" t="s">
        <v>62910</v>
      </c>
      <c r="C18417" s="8" t="s">
        <v>62911</v>
      </c>
      <c r="D18417" s="9">
        <v>172801000</v>
      </c>
      <c r="E18417" s="9"/>
    </row>
    <row r="18418" spans="1:5" x14ac:dyDescent="0.2">
      <c r="A18418" s="4">
        <v>2018416</v>
      </c>
      <c r="B18418" s="4" t="s">
        <v>62912</v>
      </c>
      <c r="C18418" s="4" t="s">
        <v>62913</v>
      </c>
      <c r="D18418" s="6">
        <v>172803002</v>
      </c>
      <c r="E18418" s="6"/>
    </row>
    <row r="18419" spans="1:5" x14ac:dyDescent="0.2">
      <c r="A18419" s="8">
        <v>2018417</v>
      </c>
      <c r="B18419" s="8" t="s">
        <v>62914</v>
      </c>
      <c r="C18419" s="8" t="s">
        <v>62915</v>
      </c>
      <c r="D18419" s="9">
        <v>172804008</v>
      </c>
      <c r="E18419" s="9"/>
    </row>
    <row r="18420" spans="1:5" x14ac:dyDescent="0.2">
      <c r="A18420" s="4">
        <v>2018418</v>
      </c>
      <c r="B18420" s="4" t="s">
        <v>62916</v>
      </c>
      <c r="C18420" s="4" t="s">
        <v>62917</v>
      </c>
      <c r="D18420" s="6">
        <v>172805009</v>
      </c>
      <c r="E18420" s="6"/>
    </row>
    <row r="18421" spans="1:5" x14ac:dyDescent="0.2">
      <c r="A18421" s="8">
        <v>2018419</v>
      </c>
      <c r="B18421" s="8" t="s">
        <v>35845</v>
      </c>
      <c r="C18421" s="8" t="s">
        <v>35846</v>
      </c>
      <c r="D18421" s="9">
        <v>172811007</v>
      </c>
      <c r="E18421" s="9"/>
    </row>
    <row r="18422" spans="1:5" x14ac:dyDescent="0.2">
      <c r="A18422" s="4">
        <v>2018420</v>
      </c>
      <c r="B18422" s="4" t="s">
        <v>35847</v>
      </c>
      <c r="C18422" s="4" t="s">
        <v>35848</v>
      </c>
      <c r="D18422" s="6">
        <v>172812000</v>
      </c>
      <c r="E18422" s="6"/>
    </row>
    <row r="18423" spans="1:5" x14ac:dyDescent="0.2">
      <c r="A18423" s="8">
        <v>2018421</v>
      </c>
      <c r="B18423" s="8" t="s">
        <v>62918</v>
      </c>
      <c r="C18423" s="8" t="s">
        <v>62919</v>
      </c>
      <c r="D18423" s="9">
        <v>172813005</v>
      </c>
      <c r="E18423" s="9"/>
    </row>
    <row r="18424" spans="1:5" x14ac:dyDescent="0.2">
      <c r="A18424" s="4">
        <v>2018422</v>
      </c>
      <c r="B18424" s="4" t="s">
        <v>62920</v>
      </c>
      <c r="C18424" s="4" t="s">
        <v>62921</v>
      </c>
      <c r="D18424" s="6">
        <v>172814004</v>
      </c>
      <c r="E18424" s="6"/>
    </row>
    <row r="18425" spans="1:5" x14ac:dyDescent="0.2">
      <c r="A18425" s="8">
        <v>2018423</v>
      </c>
      <c r="B18425" s="8" t="s">
        <v>62922</v>
      </c>
      <c r="C18425" s="8" t="s">
        <v>62923</v>
      </c>
      <c r="D18425" s="9">
        <v>172815003</v>
      </c>
      <c r="E18425" s="9"/>
    </row>
    <row r="18426" spans="1:5" x14ac:dyDescent="0.2">
      <c r="A18426" s="4">
        <v>2018424</v>
      </c>
      <c r="B18426" s="4" t="s">
        <v>62924</v>
      </c>
      <c r="C18426" s="4" t="s">
        <v>62925</v>
      </c>
      <c r="D18426" s="6">
        <v>172819009</v>
      </c>
      <c r="E18426" s="6"/>
    </row>
    <row r="18427" spans="1:5" x14ac:dyDescent="0.2">
      <c r="A18427" s="8">
        <v>2018425</v>
      </c>
      <c r="B18427" s="8" t="s">
        <v>62926</v>
      </c>
      <c r="C18427" s="8" t="s">
        <v>62927</v>
      </c>
      <c r="D18427" s="9">
        <v>172821004</v>
      </c>
      <c r="E18427" s="9"/>
    </row>
    <row r="18428" spans="1:5" x14ac:dyDescent="0.2">
      <c r="A18428" s="4">
        <v>2018426</v>
      </c>
      <c r="B18428" s="4" t="s">
        <v>62928</v>
      </c>
      <c r="C18428" s="4" t="s">
        <v>62929</v>
      </c>
      <c r="D18428" s="6">
        <v>172827000</v>
      </c>
      <c r="E18428" s="6"/>
    </row>
    <row r="18429" spans="1:5" x14ac:dyDescent="0.2">
      <c r="A18429" s="8">
        <v>2018427</v>
      </c>
      <c r="B18429" s="8" t="s">
        <v>62930</v>
      </c>
      <c r="C18429" s="8" t="s">
        <v>62931</v>
      </c>
      <c r="D18429" s="9">
        <v>172828005</v>
      </c>
      <c r="E18429" s="9"/>
    </row>
    <row r="18430" spans="1:5" x14ac:dyDescent="0.2">
      <c r="A18430" s="4">
        <v>2018428</v>
      </c>
      <c r="B18430" s="4" t="s">
        <v>62932</v>
      </c>
      <c r="C18430" s="4" t="s">
        <v>62933</v>
      </c>
      <c r="D18430" s="6">
        <v>172829002</v>
      </c>
      <c r="E18430" s="6"/>
    </row>
    <row r="18431" spans="1:5" x14ac:dyDescent="0.2">
      <c r="A18431" s="8">
        <v>2018429</v>
      </c>
      <c r="B18431" s="8" t="s">
        <v>95259</v>
      </c>
      <c r="C18431" s="8" t="s">
        <v>95260</v>
      </c>
      <c r="D18431" s="9">
        <v>172830007</v>
      </c>
      <c r="E18431" s="9"/>
    </row>
    <row r="18432" spans="1:5" x14ac:dyDescent="0.2">
      <c r="A18432" s="4">
        <v>2018430</v>
      </c>
      <c r="B18432" s="4" t="s">
        <v>62934</v>
      </c>
      <c r="C18432" s="4" t="s">
        <v>62935</v>
      </c>
      <c r="D18432" s="6">
        <v>172837005</v>
      </c>
      <c r="E18432" s="6"/>
    </row>
    <row r="18433" spans="1:5" ht="30" x14ac:dyDescent="0.2">
      <c r="A18433" s="8">
        <v>2018431</v>
      </c>
      <c r="B18433" s="8" t="s">
        <v>35849</v>
      </c>
      <c r="C18433" s="8" t="s">
        <v>35850</v>
      </c>
      <c r="D18433" s="9">
        <v>172849006</v>
      </c>
      <c r="E18433" s="9"/>
    </row>
    <row r="18434" spans="1:5" x14ac:dyDescent="0.2">
      <c r="A18434" s="4">
        <v>2018432</v>
      </c>
      <c r="B18434" s="4" t="s">
        <v>35851</v>
      </c>
      <c r="C18434" s="4" t="s">
        <v>35852</v>
      </c>
      <c r="D18434" s="6">
        <v>172850006</v>
      </c>
      <c r="E18434" s="6"/>
    </row>
    <row r="18435" spans="1:5" x14ac:dyDescent="0.2">
      <c r="A18435" s="8">
        <v>2018433</v>
      </c>
      <c r="B18435" s="8" t="s">
        <v>62936</v>
      </c>
      <c r="C18435" s="8" t="s">
        <v>62937</v>
      </c>
      <c r="D18435" s="9">
        <v>172855001</v>
      </c>
      <c r="E18435" s="9"/>
    </row>
    <row r="18436" spans="1:5" x14ac:dyDescent="0.2">
      <c r="A18436" s="4">
        <v>2018434</v>
      </c>
      <c r="B18436" s="4" t="s">
        <v>62938</v>
      </c>
      <c r="C18436" s="4" t="s">
        <v>62939</v>
      </c>
      <c r="D18436" s="6">
        <v>172857009</v>
      </c>
      <c r="E18436" s="6"/>
    </row>
    <row r="18437" spans="1:5" x14ac:dyDescent="0.2">
      <c r="A18437" s="8">
        <v>2018435</v>
      </c>
      <c r="B18437" s="8" t="s">
        <v>62940</v>
      </c>
      <c r="C18437" s="8" t="s">
        <v>62941</v>
      </c>
      <c r="D18437" s="9">
        <v>172865007</v>
      </c>
      <c r="E18437" s="9"/>
    </row>
    <row r="18438" spans="1:5" x14ac:dyDescent="0.2">
      <c r="A18438" s="4">
        <v>2018436</v>
      </c>
      <c r="B18438" s="4" t="s">
        <v>35853</v>
      </c>
      <c r="C18438" s="4" t="s">
        <v>35854</v>
      </c>
      <c r="D18438" s="6">
        <v>172867004</v>
      </c>
      <c r="E18438" s="6"/>
    </row>
    <row r="18439" spans="1:5" x14ac:dyDescent="0.2">
      <c r="A18439" s="8">
        <v>2018437</v>
      </c>
      <c r="B18439" s="8" t="s">
        <v>62942</v>
      </c>
      <c r="C18439" s="8" t="s">
        <v>62943</v>
      </c>
      <c r="D18439" s="9">
        <v>172869001</v>
      </c>
      <c r="E18439" s="9"/>
    </row>
    <row r="18440" spans="1:5" x14ac:dyDescent="0.2">
      <c r="A18440" s="4">
        <v>2018438</v>
      </c>
      <c r="B18440" s="4" t="s">
        <v>35855</v>
      </c>
      <c r="C18440" s="4" t="s">
        <v>35856</v>
      </c>
      <c r="D18440" s="6">
        <v>172880001</v>
      </c>
      <c r="E18440" s="6"/>
    </row>
    <row r="18441" spans="1:5" x14ac:dyDescent="0.2">
      <c r="A18441" s="8">
        <v>2018439</v>
      </c>
      <c r="B18441" s="8" t="s">
        <v>62944</v>
      </c>
      <c r="C18441" s="8" t="s">
        <v>62945</v>
      </c>
      <c r="D18441" s="9">
        <v>172883004</v>
      </c>
      <c r="E18441" s="9"/>
    </row>
    <row r="18442" spans="1:5" x14ac:dyDescent="0.2">
      <c r="A18442" s="4">
        <v>2018440</v>
      </c>
      <c r="B18442" s="4" t="s">
        <v>62947</v>
      </c>
      <c r="C18442" s="4" t="s">
        <v>62948</v>
      </c>
      <c r="D18442" s="6">
        <v>172884005</v>
      </c>
      <c r="E18442" s="6"/>
    </row>
    <row r="18443" spans="1:5" x14ac:dyDescent="0.2">
      <c r="A18443" s="8">
        <v>2018441</v>
      </c>
      <c r="B18443" s="8" t="s">
        <v>62949</v>
      </c>
      <c r="C18443" s="8" t="s">
        <v>62950</v>
      </c>
      <c r="D18443" s="9">
        <v>172886007</v>
      </c>
      <c r="E18443" s="9"/>
    </row>
    <row r="18444" spans="1:5" x14ac:dyDescent="0.2">
      <c r="A18444" s="4">
        <v>2018442</v>
      </c>
      <c r="B18444" s="4" t="s">
        <v>35857</v>
      </c>
      <c r="C18444" s="4" t="s">
        <v>35858</v>
      </c>
      <c r="D18444" s="6">
        <v>172888008</v>
      </c>
      <c r="E18444" s="6"/>
    </row>
    <row r="18445" spans="1:5" x14ac:dyDescent="0.2">
      <c r="A18445" s="8">
        <v>2018443</v>
      </c>
      <c r="B18445" s="8" t="s">
        <v>35859</v>
      </c>
      <c r="C18445" s="8" t="s">
        <v>35860</v>
      </c>
      <c r="D18445" s="9">
        <v>172892001</v>
      </c>
      <c r="E18445" s="9"/>
    </row>
    <row r="18446" spans="1:5" x14ac:dyDescent="0.2">
      <c r="A18446" s="4">
        <v>2018444</v>
      </c>
      <c r="B18446" s="4" t="s">
        <v>62951</v>
      </c>
      <c r="C18446" s="4" t="s">
        <v>62952</v>
      </c>
      <c r="D18446" s="6">
        <v>172900000</v>
      </c>
      <c r="E18446" s="6"/>
    </row>
    <row r="18447" spans="1:5" x14ac:dyDescent="0.2">
      <c r="A18447" s="8">
        <v>2018445</v>
      </c>
      <c r="B18447" s="8" t="s">
        <v>95454</v>
      </c>
      <c r="C18447" s="8" t="s">
        <v>95455</v>
      </c>
      <c r="D18447" s="9">
        <v>172901001</v>
      </c>
      <c r="E18447" s="9"/>
    </row>
    <row r="18448" spans="1:5" x14ac:dyDescent="0.2">
      <c r="A18448" s="4">
        <v>2018446</v>
      </c>
      <c r="B18448" s="4" t="s">
        <v>62953</v>
      </c>
      <c r="C18448" s="4" t="s">
        <v>62954</v>
      </c>
      <c r="D18448" s="6">
        <v>172902008</v>
      </c>
      <c r="E18448" s="6"/>
    </row>
    <row r="18449" spans="1:5" x14ac:dyDescent="0.2">
      <c r="A18449" s="8">
        <v>2018447</v>
      </c>
      <c r="B18449" s="8" t="s">
        <v>62955</v>
      </c>
      <c r="C18449" s="8" t="s">
        <v>62956</v>
      </c>
      <c r="D18449" s="9">
        <v>172903003</v>
      </c>
      <c r="E18449" s="9"/>
    </row>
    <row r="18450" spans="1:5" x14ac:dyDescent="0.2">
      <c r="A18450" s="4">
        <v>2018448</v>
      </c>
      <c r="B18450" s="4" t="s">
        <v>62957</v>
      </c>
      <c r="C18450" s="4" t="s">
        <v>62958</v>
      </c>
      <c r="D18450" s="6">
        <v>172904009</v>
      </c>
      <c r="E18450" s="6"/>
    </row>
    <row r="18451" spans="1:5" x14ac:dyDescent="0.2">
      <c r="A18451" s="8">
        <v>2018449</v>
      </c>
      <c r="B18451" s="8" t="s">
        <v>62959</v>
      </c>
      <c r="C18451" s="8" t="s">
        <v>62960</v>
      </c>
      <c r="D18451" s="9">
        <v>172905005</v>
      </c>
      <c r="E18451" s="9"/>
    </row>
    <row r="18452" spans="1:5" ht="30" x14ac:dyDescent="0.2">
      <c r="A18452" s="4">
        <v>2018450</v>
      </c>
      <c r="B18452" s="4" t="s">
        <v>62961</v>
      </c>
      <c r="C18452" s="4" t="s">
        <v>62962</v>
      </c>
      <c r="D18452" s="6">
        <v>172906006</v>
      </c>
      <c r="E18452" s="6"/>
    </row>
    <row r="18453" spans="1:5" ht="30" x14ac:dyDescent="0.2">
      <c r="A18453" s="8">
        <v>2018451</v>
      </c>
      <c r="B18453" s="8" t="s">
        <v>62963</v>
      </c>
      <c r="C18453" s="8" t="s">
        <v>62964</v>
      </c>
      <c r="D18453" s="9">
        <v>172907002</v>
      </c>
      <c r="E18453" s="9"/>
    </row>
    <row r="18454" spans="1:5" ht="30" x14ac:dyDescent="0.2">
      <c r="A18454" s="4">
        <v>2018452</v>
      </c>
      <c r="B18454" s="4" t="s">
        <v>35861</v>
      </c>
      <c r="C18454" s="4" t="s">
        <v>35862</v>
      </c>
      <c r="D18454" s="6">
        <v>172910009</v>
      </c>
      <c r="E18454" s="6"/>
    </row>
    <row r="18455" spans="1:5" x14ac:dyDescent="0.2">
      <c r="A18455" s="8">
        <v>2018453</v>
      </c>
      <c r="B18455" s="8" t="s">
        <v>62965</v>
      </c>
      <c r="C18455" s="8" t="s">
        <v>62966</v>
      </c>
      <c r="D18455" s="9">
        <v>172911008</v>
      </c>
      <c r="E18455" s="9"/>
    </row>
    <row r="18456" spans="1:5" ht="30" x14ac:dyDescent="0.2">
      <c r="A18456" s="4">
        <v>2018454</v>
      </c>
      <c r="B18456" s="4" t="s">
        <v>35863</v>
      </c>
      <c r="C18456" s="4" t="s">
        <v>35864</v>
      </c>
      <c r="D18456" s="6">
        <v>172912001</v>
      </c>
      <c r="E18456" s="6"/>
    </row>
    <row r="18457" spans="1:5" ht="30" x14ac:dyDescent="0.2">
      <c r="A18457" s="8">
        <v>2018455</v>
      </c>
      <c r="B18457" s="8" t="s">
        <v>35865</v>
      </c>
      <c r="C18457" s="8" t="s">
        <v>35866</v>
      </c>
      <c r="D18457" s="9">
        <v>172913006</v>
      </c>
      <c r="E18457" s="9"/>
    </row>
    <row r="18458" spans="1:5" ht="30" x14ac:dyDescent="0.2">
      <c r="A18458" s="4">
        <v>2018456</v>
      </c>
      <c r="B18458" s="4" t="s">
        <v>95482</v>
      </c>
      <c r="C18458" s="4" t="s">
        <v>95483</v>
      </c>
      <c r="D18458" s="6">
        <v>172915004</v>
      </c>
      <c r="E18458" s="6"/>
    </row>
    <row r="18459" spans="1:5" ht="30" x14ac:dyDescent="0.2">
      <c r="A18459" s="8">
        <v>2018457</v>
      </c>
      <c r="B18459" s="8" t="s">
        <v>35867</v>
      </c>
      <c r="C18459" s="8" t="s">
        <v>35868</v>
      </c>
      <c r="D18459" s="9">
        <v>172916003</v>
      </c>
      <c r="E18459" s="9"/>
    </row>
    <row r="18460" spans="1:5" ht="30" x14ac:dyDescent="0.2">
      <c r="A18460" s="4">
        <v>2018458</v>
      </c>
      <c r="B18460" s="4" t="s">
        <v>62967</v>
      </c>
      <c r="C18460" s="4" t="s">
        <v>62968</v>
      </c>
      <c r="D18460" s="6">
        <v>172917007</v>
      </c>
      <c r="E18460" s="6"/>
    </row>
    <row r="18461" spans="1:5" ht="30" x14ac:dyDescent="0.2">
      <c r="A18461" s="8">
        <v>2018459</v>
      </c>
      <c r="B18461" s="8" t="s">
        <v>35869</v>
      </c>
      <c r="C18461" s="8" t="s">
        <v>35870</v>
      </c>
      <c r="D18461" s="9">
        <v>172918002</v>
      </c>
      <c r="E18461" s="9"/>
    </row>
    <row r="18462" spans="1:5" ht="30" x14ac:dyDescent="0.2">
      <c r="A18462" s="4">
        <v>2018460</v>
      </c>
      <c r="B18462" s="4" t="s">
        <v>35871</v>
      </c>
      <c r="C18462" s="4" t="s">
        <v>35872</v>
      </c>
      <c r="D18462" s="6">
        <v>172919005</v>
      </c>
      <c r="E18462" s="6"/>
    </row>
    <row r="18463" spans="1:5" x14ac:dyDescent="0.2">
      <c r="A18463" s="8">
        <v>2018461</v>
      </c>
      <c r="B18463" s="8" t="s">
        <v>62969</v>
      </c>
      <c r="C18463" s="8" t="s">
        <v>62970</v>
      </c>
      <c r="D18463" s="9">
        <v>172921000</v>
      </c>
      <c r="E18463" s="9"/>
    </row>
    <row r="18464" spans="1:5" x14ac:dyDescent="0.2">
      <c r="A18464" s="4">
        <v>2018462</v>
      </c>
      <c r="B18464" s="4" t="s">
        <v>62971</v>
      </c>
      <c r="C18464" s="4" t="s">
        <v>62972</v>
      </c>
      <c r="D18464" s="6">
        <v>172922007</v>
      </c>
      <c r="E18464" s="6"/>
    </row>
    <row r="18465" spans="1:5" ht="30" x14ac:dyDescent="0.2">
      <c r="A18465" s="8">
        <v>2018463</v>
      </c>
      <c r="B18465" s="8" t="s">
        <v>35873</v>
      </c>
      <c r="C18465" s="8" t="s">
        <v>35874</v>
      </c>
      <c r="D18465" s="9">
        <v>172924008</v>
      </c>
      <c r="E18465" s="9"/>
    </row>
    <row r="18466" spans="1:5" x14ac:dyDescent="0.2">
      <c r="A18466" s="4">
        <v>2018464</v>
      </c>
      <c r="B18466" s="4" t="s">
        <v>62973</v>
      </c>
      <c r="C18466" s="4" t="s">
        <v>62974</v>
      </c>
      <c r="D18466" s="6">
        <v>172925009</v>
      </c>
      <c r="E18466" s="6"/>
    </row>
    <row r="18467" spans="1:5" ht="30" x14ac:dyDescent="0.2">
      <c r="A18467" s="8">
        <v>2018465</v>
      </c>
      <c r="B18467" s="8" t="s">
        <v>35875</v>
      </c>
      <c r="C18467" s="8" t="s">
        <v>35876</v>
      </c>
      <c r="D18467" s="9">
        <v>172926005</v>
      </c>
      <c r="E18467" s="9"/>
    </row>
    <row r="18468" spans="1:5" ht="30" x14ac:dyDescent="0.2">
      <c r="A18468" s="4">
        <v>2018466</v>
      </c>
      <c r="B18468" s="4" t="s">
        <v>35877</v>
      </c>
      <c r="C18468" s="4" t="s">
        <v>35878</v>
      </c>
      <c r="D18468" s="6">
        <v>172927001</v>
      </c>
      <c r="E18468" s="6"/>
    </row>
    <row r="18469" spans="1:5" ht="30" x14ac:dyDescent="0.2">
      <c r="A18469" s="8">
        <v>2018467</v>
      </c>
      <c r="B18469" s="8" t="s">
        <v>35879</v>
      </c>
      <c r="C18469" s="8" t="s">
        <v>35880</v>
      </c>
      <c r="D18469" s="9">
        <v>172928006</v>
      </c>
      <c r="E18469" s="9"/>
    </row>
    <row r="18470" spans="1:5" ht="30" x14ac:dyDescent="0.2">
      <c r="A18470" s="4">
        <v>2018468</v>
      </c>
      <c r="B18470" s="4" t="s">
        <v>62976</v>
      </c>
      <c r="C18470" s="4" t="s">
        <v>62977</v>
      </c>
      <c r="D18470" s="6">
        <v>172929003</v>
      </c>
      <c r="E18470" s="6"/>
    </row>
    <row r="18471" spans="1:5" ht="30" x14ac:dyDescent="0.2">
      <c r="A18471" s="8">
        <v>2018469</v>
      </c>
      <c r="B18471" s="8" t="s">
        <v>62978</v>
      </c>
      <c r="C18471" s="8" t="s">
        <v>62979</v>
      </c>
      <c r="D18471" s="9">
        <v>172930008</v>
      </c>
      <c r="E18471" s="9"/>
    </row>
    <row r="18472" spans="1:5" ht="30" x14ac:dyDescent="0.2">
      <c r="A18472" s="4">
        <v>2018470</v>
      </c>
      <c r="B18472" s="4" t="s">
        <v>35881</v>
      </c>
      <c r="C18472" s="4" t="s">
        <v>35882</v>
      </c>
      <c r="D18472" s="6">
        <v>172931007</v>
      </c>
      <c r="E18472" s="6"/>
    </row>
    <row r="18473" spans="1:5" x14ac:dyDescent="0.2">
      <c r="A18473" s="8">
        <v>2018471</v>
      </c>
      <c r="B18473" s="8" t="s">
        <v>62980</v>
      </c>
      <c r="C18473" s="8" t="s">
        <v>62981</v>
      </c>
      <c r="D18473" s="9">
        <v>172938001</v>
      </c>
      <c r="E18473" s="9"/>
    </row>
    <row r="18474" spans="1:5" x14ac:dyDescent="0.2">
      <c r="A18474" s="4">
        <v>2018472</v>
      </c>
      <c r="B18474" s="4" t="s">
        <v>62982</v>
      </c>
      <c r="C18474" s="4" t="s">
        <v>62983</v>
      </c>
      <c r="D18474" s="6">
        <v>172946000</v>
      </c>
      <c r="E18474" s="6"/>
    </row>
    <row r="18475" spans="1:5" ht="30" x14ac:dyDescent="0.2">
      <c r="A18475" s="8">
        <v>2018473</v>
      </c>
      <c r="B18475" s="8" t="s">
        <v>35883</v>
      </c>
      <c r="C18475" s="8" t="s">
        <v>35884</v>
      </c>
      <c r="D18475" s="9">
        <v>172950007</v>
      </c>
      <c r="E18475" s="9"/>
    </row>
    <row r="18476" spans="1:5" x14ac:dyDescent="0.2">
      <c r="A18476" s="4">
        <v>2018474</v>
      </c>
      <c r="B18476" s="4" t="s">
        <v>62984</v>
      </c>
      <c r="C18476" s="4" t="s">
        <v>62985</v>
      </c>
      <c r="D18476" s="6">
        <v>172951006</v>
      </c>
      <c r="E18476" s="6"/>
    </row>
    <row r="18477" spans="1:5" x14ac:dyDescent="0.2">
      <c r="A18477" s="8">
        <v>2018475</v>
      </c>
      <c r="B18477" s="8" t="s">
        <v>62986</v>
      </c>
      <c r="C18477" s="8" t="s">
        <v>62987</v>
      </c>
      <c r="D18477" s="9">
        <v>172952004</v>
      </c>
      <c r="E18477" s="9"/>
    </row>
    <row r="18478" spans="1:5" x14ac:dyDescent="0.2">
      <c r="A18478" s="4">
        <v>2018476</v>
      </c>
      <c r="B18478" s="4" t="s">
        <v>62988</v>
      </c>
      <c r="C18478" s="4" t="s">
        <v>62989</v>
      </c>
      <c r="D18478" s="6">
        <v>172953009</v>
      </c>
      <c r="E18478" s="6"/>
    </row>
    <row r="18479" spans="1:5" x14ac:dyDescent="0.2">
      <c r="A18479" s="8">
        <v>2018477</v>
      </c>
      <c r="B18479" s="8" t="s">
        <v>62990</v>
      </c>
      <c r="C18479" s="8" t="s">
        <v>62991</v>
      </c>
      <c r="D18479" s="9">
        <v>172954003</v>
      </c>
      <c r="E18479" s="9"/>
    </row>
    <row r="18480" spans="1:5" x14ac:dyDescent="0.2">
      <c r="A18480" s="4">
        <v>2018478</v>
      </c>
      <c r="B18480" s="4" t="s">
        <v>35885</v>
      </c>
      <c r="C18480" s="4" t="s">
        <v>35886</v>
      </c>
      <c r="D18480" s="6">
        <v>172958000</v>
      </c>
      <c r="E18480" s="6"/>
    </row>
    <row r="18481" spans="1:5" x14ac:dyDescent="0.2">
      <c r="A18481" s="8">
        <v>2018479</v>
      </c>
      <c r="B18481" s="8" t="s">
        <v>35410</v>
      </c>
      <c r="C18481" s="8" t="s">
        <v>35887</v>
      </c>
      <c r="D18481" s="9">
        <v>172961004</v>
      </c>
      <c r="E18481" s="9"/>
    </row>
    <row r="18482" spans="1:5" x14ac:dyDescent="0.2">
      <c r="A18482" s="4">
        <v>2018480</v>
      </c>
      <c r="B18482" s="4" t="s">
        <v>62992</v>
      </c>
      <c r="C18482" s="4" t="s">
        <v>62993</v>
      </c>
      <c r="D18482" s="6">
        <v>172964007</v>
      </c>
      <c r="E18482" s="6"/>
    </row>
    <row r="18483" spans="1:5" ht="30" x14ac:dyDescent="0.2">
      <c r="A18483" s="8">
        <v>2018481</v>
      </c>
      <c r="B18483" s="8" t="s">
        <v>35888</v>
      </c>
      <c r="C18483" s="8" t="s">
        <v>35889</v>
      </c>
      <c r="D18483" s="9">
        <v>172965008</v>
      </c>
      <c r="E18483" s="9"/>
    </row>
    <row r="18484" spans="1:5" x14ac:dyDescent="0.2">
      <c r="A18484" s="4">
        <v>2018482</v>
      </c>
      <c r="B18484" s="4" t="s">
        <v>62994</v>
      </c>
      <c r="C18484" s="4" t="s">
        <v>62995</v>
      </c>
      <c r="D18484" s="6">
        <v>172966009</v>
      </c>
      <c r="E18484" s="6"/>
    </row>
    <row r="18485" spans="1:5" x14ac:dyDescent="0.2">
      <c r="A18485" s="8">
        <v>2018483</v>
      </c>
      <c r="B18485" s="8" t="s">
        <v>62996</v>
      </c>
      <c r="C18485" s="8" t="s">
        <v>62997</v>
      </c>
      <c r="D18485" s="9">
        <v>172967000</v>
      </c>
      <c r="E18485" s="9"/>
    </row>
    <row r="18486" spans="1:5" x14ac:dyDescent="0.2">
      <c r="A18486" s="4">
        <v>2018484</v>
      </c>
      <c r="B18486" s="4" t="s">
        <v>62998</v>
      </c>
      <c r="C18486" s="4" t="s">
        <v>62999</v>
      </c>
      <c r="D18486" s="6">
        <v>172968005</v>
      </c>
      <c r="E18486" s="6"/>
    </row>
    <row r="18487" spans="1:5" ht="30" x14ac:dyDescent="0.2">
      <c r="A18487" s="8">
        <v>2018485</v>
      </c>
      <c r="B18487" s="8" t="s">
        <v>63000</v>
      </c>
      <c r="C18487" s="8" t="s">
        <v>63001</v>
      </c>
      <c r="D18487" s="9">
        <v>172972009</v>
      </c>
      <c r="E18487" s="9"/>
    </row>
    <row r="18488" spans="1:5" ht="30" x14ac:dyDescent="0.2">
      <c r="A18488" s="4">
        <v>2018486</v>
      </c>
      <c r="B18488" s="4" t="s">
        <v>63002</v>
      </c>
      <c r="C18488" s="4" t="s">
        <v>63003</v>
      </c>
      <c r="D18488" s="6">
        <v>172974005</v>
      </c>
      <c r="E18488" s="6"/>
    </row>
    <row r="18489" spans="1:5" ht="30" x14ac:dyDescent="0.2">
      <c r="A18489" s="8">
        <v>2018487</v>
      </c>
      <c r="B18489" s="8" t="s">
        <v>35890</v>
      </c>
      <c r="C18489" s="8" t="s">
        <v>35891</v>
      </c>
      <c r="D18489" s="9">
        <v>172976007</v>
      </c>
      <c r="E18489" s="9"/>
    </row>
    <row r="18490" spans="1:5" x14ac:dyDescent="0.2">
      <c r="A18490" s="4">
        <v>2018488</v>
      </c>
      <c r="B18490" s="4" t="s">
        <v>35892</v>
      </c>
      <c r="C18490" s="4" t="s">
        <v>35893</v>
      </c>
      <c r="D18490" s="6">
        <v>172982005</v>
      </c>
      <c r="E18490" s="6"/>
    </row>
    <row r="18491" spans="1:5" x14ac:dyDescent="0.2">
      <c r="A18491" s="8">
        <v>2018489</v>
      </c>
      <c r="B18491" s="8" t="s">
        <v>63004</v>
      </c>
      <c r="C18491" s="8" t="s">
        <v>63005</v>
      </c>
      <c r="D18491" s="9">
        <v>172984006</v>
      </c>
      <c r="E18491" s="9"/>
    </row>
    <row r="18492" spans="1:5" x14ac:dyDescent="0.2">
      <c r="A18492" s="4">
        <v>2018490</v>
      </c>
      <c r="B18492" s="4" t="s">
        <v>63006</v>
      </c>
      <c r="C18492" s="4" t="s">
        <v>63007</v>
      </c>
      <c r="D18492" s="6">
        <v>172985007</v>
      </c>
      <c r="E18492" s="6"/>
    </row>
    <row r="18493" spans="1:5" x14ac:dyDescent="0.2">
      <c r="A18493" s="8">
        <v>2018491</v>
      </c>
      <c r="B18493" s="8" t="s">
        <v>63008</v>
      </c>
      <c r="C18493" s="8" t="s">
        <v>63009</v>
      </c>
      <c r="D18493" s="9">
        <v>172991009</v>
      </c>
      <c r="E18493" s="9"/>
    </row>
    <row r="18494" spans="1:5" x14ac:dyDescent="0.2">
      <c r="A18494" s="4">
        <v>2018492</v>
      </c>
      <c r="B18494" s="4" t="s">
        <v>63010</v>
      </c>
      <c r="C18494" s="4" t="s">
        <v>63011</v>
      </c>
      <c r="D18494" s="6">
        <v>172996004</v>
      </c>
      <c r="E18494" s="6"/>
    </row>
    <row r="18495" spans="1:5" x14ac:dyDescent="0.2">
      <c r="A18495" s="8">
        <v>2018493</v>
      </c>
      <c r="B18495" s="8" t="s">
        <v>63012</v>
      </c>
      <c r="C18495" s="8" t="s">
        <v>63013</v>
      </c>
      <c r="D18495" s="9">
        <v>172997008</v>
      </c>
      <c r="E18495" s="9"/>
    </row>
    <row r="18496" spans="1:5" ht="30" x14ac:dyDescent="0.2">
      <c r="A18496" s="4">
        <v>2018494</v>
      </c>
      <c r="B18496" s="4" t="s">
        <v>63014</v>
      </c>
      <c r="C18496" s="4" t="s">
        <v>63015</v>
      </c>
      <c r="D18496" s="6">
        <v>172998003</v>
      </c>
      <c r="E18496" s="6"/>
    </row>
    <row r="18497" spans="1:5" x14ac:dyDescent="0.2">
      <c r="A18497" s="8">
        <v>2018495</v>
      </c>
      <c r="B18497" s="8" t="s">
        <v>63016</v>
      </c>
      <c r="C18497" s="8" t="s">
        <v>63017</v>
      </c>
      <c r="D18497" s="9">
        <v>172999006</v>
      </c>
      <c r="E18497" s="9"/>
    </row>
    <row r="18498" spans="1:5" x14ac:dyDescent="0.2">
      <c r="A18498" s="4">
        <v>2018496</v>
      </c>
      <c r="B18498" s="4" t="s">
        <v>35894</v>
      </c>
      <c r="C18498" s="4" t="s">
        <v>35895</v>
      </c>
      <c r="D18498" s="6">
        <v>173000007</v>
      </c>
      <c r="E18498" s="6"/>
    </row>
    <row r="18499" spans="1:5" x14ac:dyDescent="0.2">
      <c r="A18499" s="8">
        <v>2018497</v>
      </c>
      <c r="B18499" s="8" t="s">
        <v>63018</v>
      </c>
      <c r="C18499" s="8" t="s">
        <v>63019</v>
      </c>
      <c r="D18499" s="9">
        <v>173003009</v>
      </c>
      <c r="E18499" s="9"/>
    </row>
    <row r="18500" spans="1:5" ht="30" x14ac:dyDescent="0.2">
      <c r="A18500" s="4">
        <v>2018498</v>
      </c>
      <c r="B18500" s="4" t="s">
        <v>35896</v>
      </c>
      <c r="C18500" s="4" t="s">
        <v>35897</v>
      </c>
      <c r="D18500" s="6">
        <v>173005002</v>
      </c>
      <c r="E18500" s="6"/>
    </row>
    <row r="18501" spans="1:5" x14ac:dyDescent="0.2">
      <c r="A18501" s="8">
        <v>2018499</v>
      </c>
      <c r="B18501" s="8" t="s">
        <v>63020</v>
      </c>
      <c r="C18501" s="8" t="s">
        <v>63021</v>
      </c>
      <c r="D18501" s="9">
        <v>173006001</v>
      </c>
      <c r="E18501" s="9"/>
    </row>
    <row r="18502" spans="1:5" x14ac:dyDescent="0.2">
      <c r="A18502" s="4">
        <v>2018500</v>
      </c>
      <c r="B18502" s="4" t="s">
        <v>63022</v>
      </c>
      <c r="C18502" s="4" t="s">
        <v>63023</v>
      </c>
      <c r="D18502" s="6">
        <v>173012006</v>
      </c>
      <c r="E18502" s="6"/>
    </row>
    <row r="18503" spans="1:5" x14ac:dyDescent="0.2">
      <c r="A18503" s="8">
        <v>2018501</v>
      </c>
      <c r="B18503" s="8" t="s">
        <v>63024</v>
      </c>
      <c r="C18503" s="8" t="s">
        <v>63025</v>
      </c>
      <c r="D18503" s="9">
        <v>173013001</v>
      </c>
      <c r="E18503" s="9"/>
    </row>
    <row r="18504" spans="1:5" x14ac:dyDescent="0.2">
      <c r="A18504" s="4">
        <v>2018502</v>
      </c>
      <c r="B18504" s="4" t="s">
        <v>63026</v>
      </c>
      <c r="C18504" s="4" t="s">
        <v>63027</v>
      </c>
      <c r="D18504" s="6">
        <v>173018005</v>
      </c>
      <c r="E18504" s="6"/>
    </row>
    <row r="18505" spans="1:5" ht="30" x14ac:dyDescent="0.2">
      <c r="A18505" s="8">
        <v>2018503</v>
      </c>
      <c r="B18505" s="8" t="s">
        <v>63028</v>
      </c>
      <c r="C18505" s="8" t="s">
        <v>63029</v>
      </c>
      <c r="D18505" s="9">
        <v>173019002</v>
      </c>
      <c r="E18505" s="9"/>
    </row>
    <row r="18506" spans="1:5" x14ac:dyDescent="0.2">
      <c r="A18506" s="4">
        <v>2018504</v>
      </c>
      <c r="B18506" s="4" t="s">
        <v>35898</v>
      </c>
      <c r="C18506" s="4" t="s">
        <v>35899</v>
      </c>
      <c r="D18506" s="6">
        <v>173027006</v>
      </c>
      <c r="E18506" s="6"/>
    </row>
    <row r="18507" spans="1:5" x14ac:dyDescent="0.2">
      <c r="A18507" s="8">
        <v>2018505</v>
      </c>
      <c r="B18507" s="8" t="s">
        <v>63030</v>
      </c>
      <c r="C18507" s="8" t="s">
        <v>63031</v>
      </c>
      <c r="D18507" s="9">
        <v>173028001</v>
      </c>
      <c r="E18507" s="9"/>
    </row>
    <row r="18508" spans="1:5" x14ac:dyDescent="0.2">
      <c r="A18508" s="4">
        <v>2018506</v>
      </c>
      <c r="B18508" s="4" t="s">
        <v>63032</v>
      </c>
      <c r="C18508" s="4" t="s">
        <v>63033</v>
      </c>
      <c r="D18508" s="6">
        <v>173029009</v>
      </c>
      <c r="E18508" s="6"/>
    </row>
    <row r="18509" spans="1:5" x14ac:dyDescent="0.2">
      <c r="A18509" s="8">
        <v>2018507</v>
      </c>
      <c r="B18509" s="8" t="s">
        <v>35900</v>
      </c>
      <c r="C18509" s="8" t="s">
        <v>35901</v>
      </c>
      <c r="D18509" s="9">
        <v>173033002</v>
      </c>
      <c r="E18509" s="9"/>
    </row>
    <row r="18510" spans="1:5" ht="30" x14ac:dyDescent="0.2">
      <c r="A18510" s="4">
        <v>2018508</v>
      </c>
      <c r="B18510" s="4" t="s">
        <v>63034</v>
      </c>
      <c r="C18510" s="4" t="s">
        <v>63035</v>
      </c>
      <c r="D18510" s="6">
        <v>173034008</v>
      </c>
      <c r="E18510" s="6"/>
    </row>
    <row r="18511" spans="1:5" x14ac:dyDescent="0.2">
      <c r="A18511" s="8">
        <v>2018509</v>
      </c>
      <c r="B18511" s="8" t="s">
        <v>35902</v>
      </c>
      <c r="C18511" s="8" t="s">
        <v>35903</v>
      </c>
      <c r="D18511" s="9">
        <v>173035009</v>
      </c>
      <c r="E18511" s="9"/>
    </row>
    <row r="18512" spans="1:5" ht="30" x14ac:dyDescent="0.2">
      <c r="A18512" s="4">
        <v>2018510</v>
      </c>
      <c r="B18512" s="4" t="s">
        <v>63036</v>
      </c>
      <c r="C18512" s="4" t="s">
        <v>63037</v>
      </c>
      <c r="D18512" s="6">
        <v>173036005</v>
      </c>
      <c r="E18512" s="6"/>
    </row>
    <row r="18513" spans="1:5" x14ac:dyDescent="0.2">
      <c r="A18513" s="8">
        <v>2018511</v>
      </c>
      <c r="B18513" s="8" t="s">
        <v>35904</v>
      </c>
      <c r="C18513" s="8" t="s">
        <v>35905</v>
      </c>
      <c r="D18513" s="9">
        <v>173038006</v>
      </c>
      <c r="E18513" s="9"/>
    </row>
    <row r="18514" spans="1:5" x14ac:dyDescent="0.2">
      <c r="A18514" s="4">
        <v>2018512</v>
      </c>
      <c r="B18514" s="4" t="s">
        <v>63038</v>
      </c>
      <c r="C18514" s="4" t="s">
        <v>63039</v>
      </c>
      <c r="D18514" s="6">
        <v>173050000</v>
      </c>
      <c r="E18514" s="6"/>
    </row>
    <row r="18515" spans="1:5" x14ac:dyDescent="0.2">
      <c r="A18515" s="8">
        <v>2018513</v>
      </c>
      <c r="B18515" s="8" t="s">
        <v>63040</v>
      </c>
      <c r="C18515" s="8" t="s">
        <v>63041</v>
      </c>
      <c r="D18515" s="9">
        <v>173051001</v>
      </c>
      <c r="E18515" s="9"/>
    </row>
    <row r="18516" spans="1:5" x14ac:dyDescent="0.2">
      <c r="A18516" s="4">
        <v>2018514</v>
      </c>
      <c r="B18516" s="4" t="s">
        <v>63042</v>
      </c>
      <c r="C18516" s="4" t="s">
        <v>63043</v>
      </c>
      <c r="D18516" s="6">
        <v>173055005</v>
      </c>
      <c r="E18516" s="6"/>
    </row>
    <row r="18517" spans="1:5" x14ac:dyDescent="0.2">
      <c r="A18517" s="8">
        <v>2018515</v>
      </c>
      <c r="B18517" s="8" t="s">
        <v>63044</v>
      </c>
      <c r="C18517" s="8" t="s">
        <v>63045</v>
      </c>
      <c r="D18517" s="9">
        <v>173057002</v>
      </c>
      <c r="E18517" s="9"/>
    </row>
    <row r="18518" spans="1:5" x14ac:dyDescent="0.2">
      <c r="A18518" s="4">
        <v>2018516</v>
      </c>
      <c r="B18518" s="4" t="s">
        <v>63046</v>
      </c>
      <c r="C18518" s="4" t="s">
        <v>63047</v>
      </c>
      <c r="D18518" s="6">
        <v>173061008</v>
      </c>
      <c r="E18518" s="6"/>
    </row>
    <row r="18519" spans="1:5" x14ac:dyDescent="0.2">
      <c r="A18519" s="8">
        <v>2018517</v>
      </c>
      <c r="B18519" s="8" t="s">
        <v>63048</v>
      </c>
      <c r="C18519" s="8" t="s">
        <v>63049</v>
      </c>
      <c r="D18519" s="9">
        <v>173062001</v>
      </c>
      <c r="E18519" s="9"/>
    </row>
    <row r="18520" spans="1:5" x14ac:dyDescent="0.2">
      <c r="A18520" s="4">
        <v>2018518</v>
      </c>
      <c r="B18520" s="4" t="s">
        <v>63050</v>
      </c>
      <c r="C18520" s="4" t="s">
        <v>63051</v>
      </c>
      <c r="D18520" s="6">
        <v>173063006</v>
      </c>
      <c r="E18520" s="6"/>
    </row>
    <row r="18521" spans="1:5" x14ac:dyDescent="0.2">
      <c r="A18521" s="8">
        <v>2018519</v>
      </c>
      <c r="B18521" s="8" t="s">
        <v>35906</v>
      </c>
      <c r="C18521" s="8" t="s">
        <v>35907</v>
      </c>
      <c r="D18521" s="9">
        <v>173064000</v>
      </c>
      <c r="E18521" s="9"/>
    </row>
    <row r="18522" spans="1:5" x14ac:dyDescent="0.2">
      <c r="A18522" s="4">
        <v>2018520</v>
      </c>
      <c r="B18522" s="4" t="s">
        <v>35908</v>
      </c>
      <c r="C18522" s="4" t="s">
        <v>35909</v>
      </c>
      <c r="D18522" s="6">
        <v>173067007</v>
      </c>
      <c r="E18522" s="6"/>
    </row>
    <row r="18523" spans="1:5" x14ac:dyDescent="0.2">
      <c r="A18523" s="8">
        <v>2018521</v>
      </c>
      <c r="B18523" s="8" t="s">
        <v>35910</v>
      </c>
      <c r="C18523" s="8" t="s">
        <v>35911</v>
      </c>
      <c r="D18523" s="9">
        <v>173069005</v>
      </c>
      <c r="E18523" s="9"/>
    </row>
    <row r="18524" spans="1:5" x14ac:dyDescent="0.2">
      <c r="A18524" s="4">
        <v>2018522</v>
      </c>
      <c r="B18524" s="4" t="s">
        <v>63052</v>
      </c>
      <c r="C18524" s="4" t="s">
        <v>63053</v>
      </c>
      <c r="D18524" s="6">
        <v>173075001</v>
      </c>
      <c r="E18524" s="6"/>
    </row>
    <row r="18525" spans="1:5" x14ac:dyDescent="0.2">
      <c r="A18525" s="8">
        <v>2018523</v>
      </c>
      <c r="B18525" s="8" t="s">
        <v>63054</v>
      </c>
      <c r="C18525" s="8" t="s">
        <v>63055</v>
      </c>
      <c r="D18525" s="9">
        <v>173076000</v>
      </c>
      <c r="E18525" s="9"/>
    </row>
    <row r="18526" spans="1:5" x14ac:dyDescent="0.2">
      <c r="A18526" s="4">
        <v>2018524</v>
      </c>
      <c r="B18526" s="4" t="s">
        <v>63056</v>
      </c>
      <c r="C18526" s="4" t="s">
        <v>63057</v>
      </c>
      <c r="D18526" s="6">
        <v>173077009</v>
      </c>
      <c r="E18526" s="6"/>
    </row>
    <row r="18527" spans="1:5" ht="30" x14ac:dyDescent="0.2">
      <c r="A18527" s="8">
        <v>2018525</v>
      </c>
      <c r="B18527" s="8" t="s">
        <v>63058</v>
      </c>
      <c r="C18527" s="8" t="s">
        <v>63059</v>
      </c>
      <c r="D18527" s="9">
        <v>173082002</v>
      </c>
      <c r="E18527" s="9"/>
    </row>
    <row r="18528" spans="1:5" ht="30" x14ac:dyDescent="0.2">
      <c r="A18528" s="4">
        <v>2018526</v>
      </c>
      <c r="B18528" s="4" t="s">
        <v>63060</v>
      </c>
      <c r="C18528" s="4" t="s">
        <v>63061</v>
      </c>
      <c r="D18528" s="6">
        <v>173083007</v>
      </c>
      <c r="E18528" s="6"/>
    </row>
    <row r="18529" spans="1:5" ht="30" x14ac:dyDescent="0.2">
      <c r="A18529" s="8">
        <v>2018527</v>
      </c>
      <c r="B18529" s="8" t="s">
        <v>63062</v>
      </c>
      <c r="C18529" s="8" t="s">
        <v>63063</v>
      </c>
      <c r="D18529" s="9">
        <v>173084001</v>
      </c>
      <c r="E18529" s="9"/>
    </row>
    <row r="18530" spans="1:5" x14ac:dyDescent="0.2">
      <c r="A18530" s="4">
        <v>2018528</v>
      </c>
      <c r="B18530" s="4" t="s">
        <v>63064</v>
      </c>
      <c r="C18530" s="4" t="s">
        <v>63065</v>
      </c>
      <c r="D18530" s="6">
        <v>173085000</v>
      </c>
      <c r="E18530" s="6"/>
    </row>
    <row r="18531" spans="1:5" x14ac:dyDescent="0.2">
      <c r="A18531" s="8">
        <v>2018529</v>
      </c>
      <c r="B18531" s="8" t="s">
        <v>63066</v>
      </c>
      <c r="C18531" s="8" t="s">
        <v>63067</v>
      </c>
      <c r="D18531" s="9">
        <v>173086004</v>
      </c>
      <c r="E18531" s="9"/>
    </row>
    <row r="18532" spans="1:5" ht="30" x14ac:dyDescent="0.2">
      <c r="A18532" s="4">
        <v>2018530</v>
      </c>
      <c r="B18532" s="4" t="s">
        <v>63068</v>
      </c>
      <c r="C18532" s="4" t="s">
        <v>63069</v>
      </c>
      <c r="D18532" s="6">
        <v>173090002</v>
      </c>
      <c r="E18532" s="6"/>
    </row>
    <row r="18533" spans="1:5" x14ac:dyDescent="0.2">
      <c r="A18533" s="8">
        <v>2018531</v>
      </c>
      <c r="B18533" s="8" t="s">
        <v>63070</v>
      </c>
      <c r="C18533" s="8" t="s">
        <v>63071</v>
      </c>
      <c r="D18533" s="9">
        <v>173091003</v>
      </c>
      <c r="E18533" s="9"/>
    </row>
    <row r="18534" spans="1:5" x14ac:dyDescent="0.2">
      <c r="A18534" s="4">
        <v>2018532</v>
      </c>
      <c r="B18534" s="4" t="s">
        <v>63072</v>
      </c>
      <c r="C18534" s="4" t="s">
        <v>63073</v>
      </c>
      <c r="D18534" s="6">
        <v>173094006</v>
      </c>
      <c r="E18534" s="6"/>
    </row>
    <row r="18535" spans="1:5" x14ac:dyDescent="0.2">
      <c r="A18535" s="8">
        <v>2018533</v>
      </c>
      <c r="B18535" s="8" t="s">
        <v>63074</v>
      </c>
      <c r="C18535" s="8" t="s">
        <v>63075</v>
      </c>
      <c r="D18535" s="9">
        <v>173095007</v>
      </c>
      <c r="E18535" s="9"/>
    </row>
    <row r="18536" spans="1:5" x14ac:dyDescent="0.2">
      <c r="A18536" s="4">
        <v>2018534</v>
      </c>
      <c r="B18536" s="4" t="s">
        <v>63076</v>
      </c>
      <c r="C18536" s="4" t="s">
        <v>63077</v>
      </c>
      <c r="D18536" s="6">
        <v>173098009</v>
      </c>
      <c r="E18536" s="6"/>
    </row>
    <row r="18537" spans="1:5" x14ac:dyDescent="0.2">
      <c r="A18537" s="8">
        <v>2018535</v>
      </c>
      <c r="B18537" s="8" t="s">
        <v>63078</v>
      </c>
      <c r="C18537" s="8" t="s">
        <v>63079</v>
      </c>
      <c r="D18537" s="9">
        <v>173102001</v>
      </c>
      <c r="E18537" s="9"/>
    </row>
    <row r="18538" spans="1:5" x14ac:dyDescent="0.2">
      <c r="A18538" s="4">
        <v>2018536</v>
      </c>
      <c r="B18538" s="4" t="s">
        <v>63080</v>
      </c>
      <c r="C18538" s="4" t="s">
        <v>63081</v>
      </c>
      <c r="D18538" s="6">
        <v>173110000</v>
      </c>
      <c r="E18538" s="6"/>
    </row>
    <row r="18539" spans="1:5" ht="30" x14ac:dyDescent="0.2">
      <c r="A18539" s="8">
        <v>2018537</v>
      </c>
      <c r="B18539" s="8" t="s">
        <v>63082</v>
      </c>
      <c r="C18539" s="8" t="s">
        <v>63083</v>
      </c>
      <c r="D18539" s="9">
        <v>173111001</v>
      </c>
      <c r="E18539" s="9"/>
    </row>
    <row r="18540" spans="1:5" ht="30" x14ac:dyDescent="0.2">
      <c r="A18540" s="4">
        <v>2018538</v>
      </c>
      <c r="B18540" s="4" t="s">
        <v>63088</v>
      </c>
      <c r="C18540" s="4" t="s">
        <v>63089</v>
      </c>
      <c r="D18540" s="6">
        <v>173113003</v>
      </c>
      <c r="E18540" s="6"/>
    </row>
    <row r="18541" spans="1:5" x14ac:dyDescent="0.2">
      <c r="A18541" s="8">
        <v>2018539</v>
      </c>
      <c r="B18541" s="8" t="s">
        <v>63101</v>
      </c>
      <c r="C18541" s="8" t="s">
        <v>63102</v>
      </c>
      <c r="D18541" s="9">
        <v>173114009</v>
      </c>
      <c r="E18541" s="9"/>
    </row>
    <row r="18542" spans="1:5" ht="30" x14ac:dyDescent="0.2">
      <c r="A18542" s="4">
        <v>2018540</v>
      </c>
      <c r="B18542" s="4" t="s">
        <v>63107</v>
      </c>
      <c r="C18542" s="4" t="s">
        <v>63108</v>
      </c>
      <c r="D18542" s="6">
        <v>173116006</v>
      </c>
      <c r="E18542" s="6"/>
    </row>
    <row r="18543" spans="1:5" ht="30" x14ac:dyDescent="0.2">
      <c r="A18543" s="8">
        <v>2018541</v>
      </c>
      <c r="B18543" s="8" t="s">
        <v>63109</v>
      </c>
      <c r="C18543" s="8" t="s">
        <v>63110</v>
      </c>
      <c r="D18543" s="9">
        <v>173117002</v>
      </c>
      <c r="E18543" s="9"/>
    </row>
    <row r="18544" spans="1:5" ht="30" x14ac:dyDescent="0.2">
      <c r="A18544" s="4">
        <v>2018542</v>
      </c>
      <c r="B18544" s="4" t="s">
        <v>63111</v>
      </c>
      <c r="C18544" s="4" t="s">
        <v>63112</v>
      </c>
      <c r="D18544" s="6">
        <v>173121009</v>
      </c>
      <c r="E18544" s="6"/>
    </row>
    <row r="18545" spans="1:5" ht="30" x14ac:dyDescent="0.2">
      <c r="A18545" s="8">
        <v>2018543</v>
      </c>
      <c r="B18545" s="8" t="s">
        <v>63113</v>
      </c>
      <c r="C18545" s="8" t="s">
        <v>63114</v>
      </c>
      <c r="D18545" s="9">
        <v>173122002</v>
      </c>
      <c r="E18545" s="9"/>
    </row>
    <row r="18546" spans="1:5" x14ac:dyDescent="0.2">
      <c r="A18546" s="4">
        <v>2018544</v>
      </c>
      <c r="B18546" s="4" t="s">
        <v>63115</v>
      </c>
      <c r="C18546" s="4" t="s">
        <v>63116</v>
      </c>
      <c r="D18546" s="6">
        <v>173123007</v>
      </c>
      <c r="E18546" s="6"/>
    </row>
    <row r="18547" spans="1:5" x14ac:dyDescent="0.2">
      <c r="A18547" s="8">
        <v>2018545</v>
      </c>
      <c r="B18547" s="8" t="s">
        <v>63117</v>
      </c>
      <c r="C18547" s="8" t="s">
        <v>63118</v>
      </c>
      <c r="D18547" s="9">
        <v>173131002</v>
      </c>
      <c r="E18547" s="9"/>
    </row>
    <row r="18548" spans="1:5" x14ac:dyDescent="0.2">
      <c r="A18548" s="4">
        <v>2018546</v>
      </c>
      <c r="B18548" s="4" t="s">
        <v>63119</v>
      </c>
      <c r="C18548" s="4" t="s">
        <v>63120</v>
      </c>
      <c r="D18548" s="6">
        <v>173133004</v>
      </c>
      <c r="E18548" s="6"/>
    </row>
    <row r="18549" spans="1:5" x14ac:dyDescent="0.2">
      <c r="A18549" s="8">
        <v>2018547</v>
      </c>
      <c r="B18549" s="8" t="s">
        <v>63122</v>
      </c>
      <c r="C18549" s="8" t="s">
        <v>63123</v>
      </c>
      <c r="D18549" s="9">
        <v>173137003</v>
      </c>
      <c r="E18549" s="9"/>
    </row>
    <row r="18550" spans="1:5" x14ac:dyDescent="0.2">
      <c r="A18550" s="4">
        <v>2018548</v>
      </c>
      <c r="B18550" s="4" t="s">
        <v>63124</v>
      </c>
      <c r="C18550" s="4" t="s">
        <v>63125</v>
      </c>
      <c r="D18550" s="6">
        <v>173138008</v>
      </c>
      <c r="E18550" s="6"/>
    </row>
    <row r="18551" spans="1:5" x14ac:dyDescent="0.2">
      <c r="A18551" s="8">
        <v>2018549</v>
      </c>
      <c r="B18551" s="8" t="s">
        <v>63126</v>
      </c>
      <c r="C18551" s="8" t="s">
        <v>63127</v>
      </c>
      <c r="D18551" s="9">
        <v>173139000</v>
      </c>
      <c r="E18551" s="9"/>
    </row>
    <row r="18552" spans="1:5" x14ac:dyDescent="0.2">
      <c r="A18552" s="4">
        <v>2018550</v>
      </c>
      <c r="B18552" s="4" t="s">
        <v>63128</v>
      </c>
      <c r="C18552" s="4" t="s">
        <v>63129</v>
      </c>
      <c r="D18552" s="6">
        <v>173140003</v>
      </c>
      <c r="E18552" s="6"/>
    </row>
    <row r="18553" spans="1:5" x14ac:dyDescent="0.2">
      <c r="A18553" s="8">
        <v>2018551</v>
      </c>
      <c r="B18553" s="8" t="s">
        <v>63130</v>
      </c>
      <c r="C18553" s="8" t="s">
        <v>63131</v>
      </c>
      <c r="D18553" s="9">
        <v>173141004</v>
      </c>
      <c r="E18553" s="9"/>
    </row>
    <row r="18554" spans="1:5" ht="30" x14ac:dyDescent="0.2">
      <c r="A18554" s="4">
        <v>2018552</v>
      </c>
      <c r="B18554" s="4" t="s">
        <v>63132</v>
      </c>
      <c r="C18554" s="4" t="s">
        <v>63133</v>
      </c>
      <c r="D18554" s="6">
        <v>173142006</v>
      </c>
      <c r="E18554" s="6"/>
    </row>
    <row r="18555" spans="1:5" x14ac:dyDescent="0.2">
      <c r="A18555" s="8">
        <v>2018553</v>
      </c>
      <c r="B18555" s="8" t="s">
        <v>63134</v>
      </c>
      <c r="C18555" s="8" t="s">
        <v>63135</v>
      </c>
      <c r="D18555" s="9">
        <v>173143001</v>
      </c>
      <c r="E18555" s="9"/>
    </row>
    <row r="18556" spans="1:5" x14ac:dyDescent="0.2">
      <c r="A18556" s="4">
        <v>2018554</v>
      </c>
      <c r="B18556" s="4" t="s">
        <v>63136</v>
      </c>
      <c r="C18556" s="4" t="s">
        <v>63137</v>
      </c>
      <c r="D18556" s="6">
        <v>173146009</v>
      </c>
      <c r="E18556" s="6"/>
    </row>
    <row r="18557" spans="1:5" ht="30" x14ac:dyDescent="0.2">
      <c r="A18557" s="8">
        <v>2018555</v>
      </c>
      <c r="B18557" s="8" t="s">
        <v>63138</v>
      </c>
      <c r="C18557" s="8" t="s">
        <v>63139</v>
      </c>
      <c r="D18557" s="9">
        <v>173147000</v>
      </c>
      <c r="E18557" s="9"/>
    </row>
    <row r="18558" spans="1:5" ht="30" x14ac:dyDescent="0.2">
      <c r="A18558" s="4">
        <v>2018556</v>
      </c>
      <c r="B18558" s="4" t="s">
        <v>63140</v>
      </c>
      <c r="C18558" s="4" t="s">
        <v>63141</v>
      </c>
      <c r="D18558" s="6">
        <v>173152005</v>
      </c>
      <c r="E18558" s="6"/>
    </row>
    <row r="18559" spans="1:5" ht="30" x14ac:dyDescent="0.2">
      <c r="A18559" s="8">
        <v>2018557</v>
      </c>
      <c r="B18559" s="8" t="s">
        <v>63142</v>
      </c>
      <c r="C18559" s="8" t="s">
        <v>63143</v>
      </c>
      <c r="D18559" s="9">
        <v>173153000</v>
      </c>
      <c r="E18559" s="9"/>
    </row>
    <row r="18560" spans="1:5" x14ac:dyDescent="0.2">
      <c r="A18560" s="4">
        <v>2018558</v>
      </c>
      <c r="B18560" s="4" t="s">
        <v>63144</v>
      </c>
      <c r="C18560" s="4" t="s">
        <v>63145</v>
      </c>
      <c r="D18560" s="6">
        <v>173154006</v>
      </c>
      <c r="E18560" s="6"/>
    </row>
    <row r="18561" spans="1:5" x14ac:dyDescent="0.2">
      <c r="A18561" s="8">
        <v>2018559</v>
      </c>
      <c r="B18561" s="8" t="s">
        <v>63146</v>
      </c>
      <c r="C18561" s="8" t="s">
        <v>63147</v>
      </c>
      <c r="D18561" s="9">
        <v>173155007</v>
      </c>
      <c r="E18561" s="9"/>
    </row>
    <row r="18562" spans="1:5" x14ac:dyDescent="0.2">
      <c r="A18562" s="4">
        <v>2018560</v>
      </c>
      <c r="B18562" s="4" t="s">
        <v>63148</v>
      </c>
      <c r="C18562" s="4" t="s">
        <v>63149</v>
      </c>
      <c r="D18562" s="6">
        <v>173156008</v>
      </c>
      <c r="E18562" s="6"/>
    </row>
    <row r="18563" spans="1:5" x14ac:dyDescent="0.2">
      <c r="A18563" s="8">
        <v>2018561</v>
      </c>
      <c r="B18563" s="8" t="s">
        <v>63150</v>
      </c>
      <c r="C18563" s="8" t="s">
        <v>63151</v>
      </c>
      <c r="D18563" s="9">
        <v>173160006</v>
      </c>
      <c r="E18563" s="9"/>
    </row>
    <row r="18564" spans="1:5" x14ac:dyDescent="0.2">
      <c r="A18564" s="4">
        <v>2018562</v>
      </c>
      <c r="B18564" s="4" t="s">
        <v>63152</v>
      </c>
      <c r="C18564" s="4" t="s">
        <v>63153</v>
      </c>
      <c r="D18564" s="6">
        <v>173161005</v>
      </c>
      <c r="E18564" s="6"/>
    </row>
    <row r="18565" spans="1:5" x14ac:dyDescent="0.2">
      <c r="A18565" s="8">
        <v>2018563</v>
      </c>
      <c r="B18565" s="8" t="s">
        <v>63154</v>
      </c>
      <c r="C18565" s="8" t="s">
        <v>63155</v>
      </c>
      <c r="D18565" s="9">
        <v>173170008</v>
      </c>
      <c r="E18565" s="9"/>
    </row>
    <row r="18566" spans="1:5" x14ac:dyDescent="0.2">
      <c r="A18566" s="4">
        <v>2018564</v>
      </c>
      <c r="B18566" s="4" t="s">
        <v>35912</v>
      </c>
      <c r="C18566" s="4" t="s">
        <v>35913</v>
      </c>
      <c r="D18566" s="6">
        <v>173171007</v>
      </c>
      <c r="E18566" s="6"/>
    </row>
    <row r="18567" spans="1:5" x14ac:dyDescent="0.2">
      <c r="A18567" s="8">
        <v>2018565</v>
      </c>
      <c r="B18567" s="8" t="s">
        <v>63156</v>
      </c>
      <c r="C18567" s="8" t="s">
        <v>63157</v>
      </c>
      <c r="D18567" s="9">
        <v>173172000</v>
      </c>
      <c r="E18567" s="9"/>
    </row>
    <row r="18568" spans="1:5" x14ac:dyDescent="0.2">
      <c r="A18568" s="4">
        <v>2018566</v>
      </c>
      <c r="B18568" s="4" t="s">
        <v>35914</v>
      </c>
      <c r="C18568" s="4" t="s">
        <v>35915</v>
      </c>
      <c r="D18568" s="6">
        <v>173176002</v>
      </c>
      <c r="E18568" s="6"/>
    </row>
    <row r="18569" spans="1:5" x14ac:dyDescent="0.2">
      <c r="A18569" s="8">
        <v>2018567</v>
      </c>
      <c r="B18569" s="8" t="s">
        <v>63158</v>
      </c>
      <c r="C18569" s="8" t="s">
        <v>63159</v>
      </c>
      <c r="D18569" s="9">
        <v>173177006</v>
      </c>
      <c r="E18569" s="9"/>
    </row>
    <row r="18570" spans="1:5" x14ac:dyDescent="0.2">
      <c r="A18570" s="4">
        <v>2018568</v>
      </c>
      <c r="B18570" s="4" t="s">
        <v>63160</v>
      </c>
      <c r="C18570" s="4" t="s">
        <v>63161</v>
      </c>
      <c r="D18570" s="6">
        <v>173178001</v>
      </c>
      <c r="E18570" s="6"/>
    </row>
    <row r="18571" spans="1:5" x14ac:dyDescent="0.2">
      <c r="A18571" s="8">
        <v>2018569</v>
      </c>
      <c r="B18571" s="8" t="s">
        <v>35916</v>
      </c>
      <c r="C18571" s="8" t="s">
        <v>35917</v>
      </c>
      <c r="D18571" s="9">
        <v>173179009</v>
      </c>
      <c r="E18571" s="9"/>
    </row>
    <row r="18572" spans="1:5" x14ac:dyDescent="0.2">
      <c r="A18572" s="4">
        <v>2018570</v>
      </c>
      <c r="B18572" s="4" t="s">
        <v>63162</v>
      </c>
      <c r="C18572" s="4" t="s">
        <v>63163</v>
      </c>
      <c r="D18572" s="6">
        <v>173184003</v>
      </c>
      <c r="E18572" s="6"/>
    </row>
    <row r="18573" spans="1:5" x14ac:dyDescent="0.2">
      <c r="A18573" s="8">
        <v>2018571</v>
      </c>
      <c r="B18573" s="8" t="s">
        <v>63164</v>
      </c>
      <c r="C18573" s="8" t="s">
        <v>63165</v>
      </c>
      <c r="D18573" s="9">
        <v>173185002</v>
      </c>
      <c r="E18573" s="9"/>
    </row>
    <row r="18574" spans="1:5" x14ac:dyDescent="0.2">
      <c r="A18574" s="4">
        <v>2018572</v>
      </c>
      <c r="B18574" s="4" t="s">
        <v>63166</v>
      </c>
      <c r="C18574" s="4" t="s">
        <v>63167</v>
      </c>
      <c r="D18574" s="6">
        <v>173190004</v>
      </c>
      <c r="E18574" s="6"/>
    </row>
    <row r="18575" spans="1:5" x14ac:dyDescent="0.2">
      <c r="A18575" s="8">
        <v>2018573</v>
      </c>
      <c r="B18575" s="8" t="s">
        <v>63168</v>
      </c>
      <c r="C18575" s="8" t="s">
        <v>63169</v>
      </c>
      <c r="D18575" s="9">
        <v>173191000</v>
      </c>
      <c r="E18575" s="9"/>
    </row>
    <row r="18576" spans="1:5" x14ac:dyDescent="0.2">
      <c r="A18576" s="4">
        <v>2018574</v>
      </c>
      <c r="B18576" s="4" t="s">
        <v>35918</v>
      </c>
      <c r="C18576" s="4" t="s">
        <v>35919</v>
      </c>
      <c r="D18576" s="6">
        <v>173193002</v>
      </c>
      <c r="E18576" s="6"/>
    </row>
    <row r="18577" spans="1:5" x14ac:dyDescent="0.2">
      <c r="A18577" s="8">
        <v>2018575</v>
      </c>
      <c r="B18577" s="8" t="s">
        <v>96298</v>
      </c>
      <c r="C18577" s="8" t="s">
        <v>96299</v>
      </c>
      <c r="D18577" s="9">
        <v>173232000</v>
      </c>
      <c r="E18577" s="9"/>
    </row>
    <row r="18578" spans="1:5" x14ac:dyDescent="0.2">
      <c r="A18578" s="4">
        <v>2018576</v>
      </c>
      <c r="B18578" s="4" t="s">
        <v>96186</v>
      </c>
      <c r="C18578" s="4" t="s">
        <v>96187</v>
      </c>
      <c r="D18578" s="6">
        <v>173245001</v>
      </c>
      <c r="E18578" s="6"/>
    </row>
    <row r="18579" spans="1:5" x14ac:dyDescent="0.2">
      <c r="A18579" s="8">
        <v>2018577</v>
      </c>
      <c r="B18579" s="8" t="s">
        <v>96244</v>
      </c>
      <c r="C18579" s="8" t="s">
        <v>96245</v>
      </c>
      <c r="D18579" s="9">
        <v>173280002</v>
      </c>
      <c r="E18579" s="9"/>
    </row>
    <row r="18580" spans="1:5" x14ac:dyDescent="0.2">
      <c r="A18580" s="4">
        <v>2018578</v>
      </c>
      <c r="B18580" s="4" t="s">
        <v>96226</v>
      </c>
      <c r="C18580" s="4" t="s">
        <v>96227</v>
      </c>
      <c r="D18580" s="6">
        <v>173285007</v>
      </c>
      <c r="E18580" s="6"/>
    </row>
    <row r="18581" spans="1:5" x14ac:dyDescent="0.2">
      <c r="A18581" s="8">
        <v>2018579</v>
      </c>
      <c r="B18581" s="8" t="s">
        <v>96230</v>
      </c>
      <c r="C18581" s="8" t="s">
        <v>96231</v>
      </c>
      <c r="D18581" s="9">
        <v>173291009</v>
      </c>
      <c r="E18581" s="9"/>
    </row>
    <row r="18582" spans="1:5" x14ac:dyDescent="0.2">
      <c r="A18582" s="4">
        <v>2018580</v>
      </c>
      <c r="B18582" s="4" t="s">
        <v>96224</v>
      </c>
      <c r="C18582" s="4" t="s">
        <v>96225</v>
      </c>
      <c r="D18582" s="6">
        <v>173298003</v>
      </c>
      <c r="E18582" s="6"/>
    </row>
    <row r="18583" spans="1:5" x14ac:dyDescent="0.2">
      <c r="A18583" s="8">
        <v>2018581</v>
      </c>
      <c r="B18583" s="8" t="s">
        <v>105040</v>
      </c>
      <c r="C18583" s="8" t="s">
        <v>105041</v>
      </c>
      <c r="D18583" s="9">
        <v>173300003</v>
      </c>
      <c r="E18583" s="9"/>
    </row>
    <row r="18584" spans="1:5" x14ac:dyDescent="0.2">
      <c r="A18584" s="4">
        <v>2018582</v>
      </c>
      <c r="B18584" s="4" t="s">
        <v>63170</v>
      </c>
      <c r="C18584" s="4" t="s">
        <v>63171</v>
      </c>
      <c r="D18584" s="6">
        <v>173307000</v>
      </c>
      <c r="E18584" s="6"/>
    </row>
    <row r="18585" spans="1:5" x14ac:dyDescent="0.2">
      <c r="A18585" s="8">
        <v>2018583</v>
      </c>
      <c r="B18585" s="8" t="s">
        <v>96302</v>
      </c>
      <c r="C18585" s="8" t="s">
        <v>96303</v>
      </c>
      <c r="D18585" s="9">
        <v>173328009</v>
      </c>
      <c r="E18585" s="9"/>
    </row>
    <row r="18586" spans="1:5" x14ac:dyDescent="0.2">
      <c r="A18586" s="4">
        <v>2018584</v>
      </c>
      <c r="B18586" s="4" t="s">
        <v>95336</v>
      </c>
      <c r="C18586" s="4" t="s">
        <v>95337</v>
      </c>
      <c r="D18586" s="6">
        <v>173337009</v>
      </c>
      <c r="E18586" s="6"/>
    </row>
    <row r="18587" spans="1:5" x14ac:dyDescent="0.2">
      <c r="A18587" s="8">
        <v>2018585</v>
      </c>
      <c r="B18587" s="8" t="s">
        <v>63172</v>
      </c>
      <c r="C18587" s="8" t="s">
        <v>63173</v>
      </c>
      <c r="D18587" s="9">
        <v>173338004</v>
      </c>
      <c r="E18587" s="9"/>
    </row>
    <row r="18588" spans="1:5" x14ac:dyDescent="0.2">
      <c r="A18588" s="4">
        <v>2018586</v>
      </c>
      <c r="B18588" s="4" t="s">
        <v>63174</v>
      </c>
      <c r="C18588" s="4" t="s">
        <v>63175</v>
      </c>
      <c r="D18588" s="6">
        <v>173357008</v>
      </c>
      <c r="E18588" s="6"/>
    </row>
    <row r="18589" spans="1:5" x14ac:dyDescent="0.2">
      <c r="A18589" s="8">
        <v>2018587</v>
      </c>
      <c r="B18589" s="8" t="s">
        <v>63176</v>
      </c>
      <c r="C18589" s="8" t="s">
        <v>63177</v>
      </c>
      <c r="D18589" s="9">
        <v>173358003</v>
      </c>
      <c r="E18589" s="9"/>
    </row>
    <row r="18590" spans="1:5" x14ac:dyDescent="0.2">
      <c r="A18590" s="4">
        <v>2018588</v>
      </c>
      <c r="B18590" s="4" t="s">
        <v>63178</v>
      </c>
      <c r="C18590" s="4" t="s">
        <v>63179</v>
      </c>
      <c r="D18590" s="6">
        <v>173364005</v>
      </c>
      <c r="E18590" s="6"/>
    </row>
    <row r="18591" spans="1:5" x14ac:dyDescent="0.2">
      <c r="A18591" s="8">
        <v>2018589</v>
      </c>
      <c r="B18591" s="8" t="s">
        <v>63180</v>
      </c>
      <c r="C18591" s="8" t="s">
        <v>63181</v>
      </c>
      <c r="D18591" s="9">
        <v>173365006</v>
      </c>
      <c r="E18591" s="9"/>
    </row>
    <row r="18592" spans="1:5" ht="30" x14ac:dyDescent="0.2">
      <c r="A18592" s="4">
        <v>2018590</v>
      </c>
      <c r="B18592" s="4" t="s">
        <v>63182</v>
      </c>
      <c r="C18592" s="4" t="s">
        <v>63183</v>
      </c>
      <c r="D18592" s="6">
        <v>173407004</v>
      </c>
      <c r="E18592" s="6"/>
    </row>
    <row r="18593" spans="1:5" x14ac:dyDescent="0.2">
      <c r="A18593" s="8">
        <v>2018591</v>
      </c>
      <c r="B18593" s="8" t="s">
        <v>35920</v>
      </c>
      <c r="C18593" s="8" t="s">
        <v>35921</v>
      </c>
      <c r="D18593" s="9">
        <v>173422009</v>
      </c>
      <c r="E18593" s="9"/>
    </row>
    <row r="18594" spans="1:5" x14ac:dyDescent="0.2">
      <c r="A18594" s="4">
        <v>2018592</v>
      </c>
      <c r="B18594" s="4" t="s">
        <v>35922</v>
      </c>
      <c r="C18594" s="4" t="s">
        <v>35923</v>
      </c>
      <c r="D18594" s="6">
        <v>173424005</v>
      </c>
      <c r="E18594" s="6"/>
    </row>
    <row r="18595" spans="1:5" x14ac:dyDescent="0.2">
      <c r="A18595" s="8">
        <v>2018593</v>
      </c>
      <c r="B18595" s="8" t="s">
        <v>35924</v>
      </c>
      <c r="C18595" s="8" t="s">
        <v>35925</v>
      </c>
      <c r="D18595" s="9">
        <v>173425006</v>
      </c>
      <c r="E18595" s="9"/>
    </row>
    <row r="18596" spans="1:5" x14ac:dyDescent="0.2">
      <c r="A18596" s="4">
        <v>2018594</v>
      </c>
      <c r="B18596" s="4" t="s">
        <v>63184</v>
      </c>
      <c r="C18596" s="4" t="s">
        <v>63185</v>
      </c>
      <c r="D18596" s="6">
        <v>173426007</v>
      </c>
      <c r="E18596" s="6"/>
    </row>
    <row r="18597" spans="1:5" x14ac:dyDescent="0.2">
      <c r="A18597" s="8">
        <v>2018595</v>
      </c>
      <c r="B18597" s="8" t="s">
        <v>63186</v>
      </c>
      <c r="C18597" s="8" t="s">
        <v>63187</v>
      </c>
      <c r="D18597" s="9">
        <v>173430005</v>
      </c>
      <c r="E18597" s="9"/>
    </row>
    <row r="18598" spans="1:5" x14ac:dyDescent="0.2">
      <c r="A18598" s="4">
        <v>2018596</v>
      </c>
      <c r="B18598" s="4" t="s">
        <v>63188</v>
      </c>
      <c r="C18598" s="4" t="s">
        <v>63189</v>
      </c>
      <c r="D18598" s="6">
        <v>173431009</v>
      </c>
      <c r="E18598" s="6"/>
    </row>
    <row r="18599" spans="1:5" x14ac:dyDescent="0.2">
      <c r="A18599" s="8">
        <v>2018597</v>
      </c>
      <c r="B18599" s="8" t="s">
        <v>63190</v>
      </c>
      <c r="C18599" s="8" t="s">
        <v>63191</v>
      </c>
      <c r="D18599" s="9">
        <v>173437008</v>
      </c>
      <c r="E18599" s="9"/>
    </row>
    <row r="18600" spans="1:5" x14ac:dyDescent="0.2">
      <c r="A18600" s="4">
        <v>2018598</v>
      </c>
      <c r="B18600" s="4" t="s">
        <v>35926</v>
      </c>
      <c r="C18600" s="4" t="s">
        <v>35927</v>
      </c>
      <c r="D18600" s="6">
        <v>173438003</v>
      </c>
      <c r="E18600" s="6"/>
    </row>
    <row r="18601" spans="1:5" x14ac:dyDescent="0.2">
      <c r="A18601" s="8">
        <v>2018599</v>
      </c>
      <c r="B18601" s="8" t="s">
        <v>63192</v>
      </c>
      <c r="C18601" s="8" t="s">
        <v>63193</v>
      </c>
      <c r="D18601" s="9">
        <v>173440008</v>
      </c>
      <c r="E18601" s="9"/>
    </row>
    <row r="18602" spans="1:5" ht="30" x14ac:dyDescent="0.2">
      <c r="A18602" s="4">
        <v>2018600</v>
      </c>
      <c r="B18602" s="4" t="s">
        <v>63194</v>
      </c>
      <c r="C18602" s="4" t="s">
        <v>63195</v>
      </c>
      <c r="D18602" s="6">
        <v>173454000</v>
      </c>
      <c r="E18602" s="6"/>
    </row>
    <row r="18603" spans="1:5" ht="30" x14ac:dyDescent="0.2">
      <c r="A18603" s="8">
        <v>2018601</v>
      </c>
      <c r="B18603" s="8" t="s">
        <v>63196</v>
      </c>
      <c r="C18603" s="8" t="s">
        <v>63197</v>
      </c>
      <c r="D18603" s="9">
        <v>173457007</v>
      </c>
      <c r="E18603" s="9"/>
    </row>
    <row r="18604" spans="1:5" x14ac:dyDescent="0.2">
      <c r="A18604" s="4">
        <v>2018602</v>
      </c>
      <c r="B18604" s="4" t="s">
        <v>46469</v>
      </c>
      <c r="C18604" s="4" t="s">
        <v>63198</v>
      </c>
      <c r="D18604" s="6">
        <v>173486005</v>
      </c>
      <c r="E18604" s="6"/>
    </row>
    <row r="18605" spans="1:5" x14ac:dyDescent="0.2">
      <c r="A18605" s="8">
        <v>2018603</v>
      </c>
      <c r="B18605" s="8" t="s">
        <v>96006</v>
      </c>
      <c r="C18605" s="8" t="s">
        <v>96007</v>
      </c>
      <c r="D18605" s="9">
        <v>173490007</v>
      </c>
      <c r="E18605" s="9"/>
    </row>
    <row r="18606" spans="1:5" x14ac:dyDescent="0.2">
      <c r="A18606" s="4">
        <v>2018604</v>
      </c>
      <c r="B18606" s="4" t="s">
        <v>63199</v>
      </c>
      <c r="C18606" s="4" t="s">
        <v>63200</v>
      </c>
      <c r="D18606" s="6">
        <v>173496001</v>
      </c>
      <c r="E18606" s="6"/>
    </row>
    <row r="18607" spans="1:5" x14ac:dyDescent="0.2">
      <c r="A18607" s="8">
        <v>2018605</v>
      </c>
      <c r="B18607" s="8" t="s">
        <v>63201</v>
      </c>
      <c r="C18607" s="8" t="s">
        <v>63202</v>
      </c>
      <c r="D18607" s="9">
        <v>173497005</v>
      </c>
      <c r="E18607" s="9"/>
    </row>
    <row r="18608" spans="1:5" x14ac:dyDescent="0.2">
      <c r="A18608" s="4">
        <v>2018606</v>
      </c>
      <c r="B18608" s="4" t="s">
        <v>54128</v>
      </c>
      <c r="C18608" s="4" t="s">
        <v>16890</v>
      </c>
      <c r="D18608" s="6">
        <v>173599005</v>
      </c>
      <c r="E18608" s="6"/>
    </row>
    <row r="18609" spans="1:5" ht="30" x14ac:dyDescent="0.2">
      <c r="A18609" s="8">
        <v>2018607</v>
      </c>
      <c r="B18609" s="8" t="s">
        <v>63203</v>
      </c>
      <c r="C18609" s="8" t="s">
        <v>63204</v>
      </c>
      <c r="D18609" s="9">
        <v>173646008</v>
      </c>
      <c r="E18609" s="9"/>
    </row>
    <row r="18610" spans="1:5" x14ac:dyDescent="0.2">
      <c r="A18610" s="4">
        <v>2018608</v>
      </c>
      <c r="B18610" s="4" t="s">
        <v>63205</v>
      </c>
      <c r="C18610" s="4" t="s">
        <v>63206</v>
      </c>
      <c r="D18610" s="6">
        <v>173666004</v>
      </c>
      <c r="E18610" s="6"/>
    </row>
    <row r="18611" spans="1:5" x14ac:dyDescent="0.2">
      <c r="A18611" s="8">
        <v>2018609</v>
      </c>
      <c r="B18611" s="8" t="s">
        <v>63207</v>
      </c>
      <c r="C18611" s="8" t="s">
        <v>63208</v>
      </c>
      <c r="D18611" s="9">
        <v>173685001</v>
      </c>
      <c r="E18611" s="9"/>
    </row>
    <row r="18612" spans="1:5" x14ac:dyDescent="0.2">
      <c r="A18612" s="4">
        <v>2018610</v>
      </c>
      <c r="B18612" s="4" t="s">
        <v>63209</v>
      </c>
      <c r="C18612" s="4" t="s">
        <v>63210</v>
      </c>
      <c r="D18612" s="6">
        <v>173687009</v>
      </c>
      <c r="E18612" s="6"/>
    </row>
    <row r="18613" spans="1:5" x14ac:dyDescent="0.2">
      <c r="A18613" s="8">
        <v>2018611</v>
      </c>
      <c r="B18613" s="8" t="s">
        <v>63211</v>
      </c>
      <c r="C18613" s="8" t="s">
        <v>63212</v>
      </c>
      <c r="D18613" s="9">
        <v>173747005</v>
      </c>
      <c r="E18613" s="9"/>
    </row>
    <row r="18614" spans="1:5" ht="30" x14ac:dyDescent="0.2">
      <c r="A18614" s="4">
        <v>2018612</v>
      </c>
      <c r="B18614" s="4" t="s">
        <v>63213</v>
      </c>
      <c r="C18614" s="4" t="s">
        <v>63214</v>
      </c>
      <c r="D18614" s="6">
        <v>173748000</v>
      </c>
      <c r="E18614" s="6"/>
    </row>
    <row r="18615" spans="1:5" x14ac:dyDescent="0.2">
      <c r="A18615" s="8">
        <v>2018613</v>
      </c>
      <c r="B18615" s="8" t="s">
        <v>63215</v>
      </c>
      <c r="C18615" s="8" t="s">
        <v>63216</v>
      </c>
      <c r="D18615" s="9">
        <v>173830003</v>
      </c>
      <c r="E18615" s="9"/>
    </row>
    <row r="18616" spans="1:5" x14ac:dyDescent="0.2">
      <c r="A18616" s="4">
        <v>2018614</v>
      </c>
      <c r="B18616" s="4" t="s">
        <v>63217</v>
      </c>
      <c r="C18616" s="4" t="s">
        <v>63218</v>
      </c>
      <c r="D18616" s="6">
        <v>173842008</v>
      </c>
      <c r="E18616" s="6"/>
    </row>
    <row r="18617" spans="1:5" x14ac:dyDescent="0.2">
      <c r="A18617" s="8">
        <v>2018615</v>
      </c>
      <c r="B18617" s="8" t="s">
        <v>63219</v>
      </c>
      <c r="C18617" s="8" t="s">
        <v>63220</v>
      </c>
      <c r="D18617" s="9">
        <v>173889005</v>
      </c>
      <c r="E18617" s="9"/>
    </row>
    <row r="18618" spans="1:5" x14ac:dyDescent="0.2">
      <c r="A18618" s="4">
        <v>2018616</v>
      </c>
      <c r="B18618" s="4" t="s">
        <v>63221</v>
      </c>
      <c r="C18618" s="4" t="s">
        <v>63222</v>
      </c>
      <c r="D18618" s="6">
        <v>173918008</v>
      </c>
      <c r="E18618" s="6"/>
    </row>
    <row r="18619" spans="1:5" x14ac:dyDescent="0.2">
      <c r="A18619" s="8">
        <v>2018617</v>
      </c>
      <c r="B18619" s="8" t="s">
        <v>63223</v>
      </c>
      <c r="C18619" s="8" t="s">
        <v>63224</v>
      </c>
      <c r="D18619" s="9">
        <v>173958005</v>
      </c>
      <c r="E18619" s="9"/>
    </row>
    <row r="18620" spans="1:5" x14ac:dyDescent="0.2">
      <c r="A18620" s="4">
        <v>2018618</v>
      </c>
      <c r="B18620" s="4" t="s">
        <v>63225</v>
      </c>
      <c r="C18620" s="4" t="s">
        <v>63226</v>
      </c>
      <c r="D18620" s="6">
        <v>173977007</v>
      </c>
      <c r="E18620" s="6"/>
    </row>
    <row r="18621" spans="1:5" x14ac:dyDescent="0.2">
      <c r="A18621" s="8">
        <v>2018619</v>
      </c>
      <c r="B18621" s="8" t="s">
        <v>63227</v>
      </c>
      <c r="C18621" s="8" t="s">
        <v>63228</v>
      </c>
      <c r="D18621" s="9">
        <v>173984004</v>
      </c>
      <c r="E18621" s="9"/>
    </row>
    <row r="18622" spans="1:5" x14ac:dyDescent="0.2">
      <c r="A18622" s="4">
        <v>2018620</v>
      </c>
      <c r="B18622" s="4" t="s">
        <v>63229</v>
      </c>
      <c r="C18622" s="4" t="s">
        <v>63230</v>
      </c>
      <c r="D18622" s="6">
        <v>174041007</v>
      </c>
      <c r="E18622" s="6"/>
    </row>
    <row r="18623" spans="1:5" x14ac:dyDescent="0.2">
      <c r="A18623" s="8">
        <v>2018621</v>
      </c>
      <c r="B18623" s="8" t="s">
        <v>63231</v>
      </c>
      <c r="C18623" s="8" t="s">
        <v>63232</v>
      </c>
      <c r="D18623" s="9">
        <v>174052001</v>
      </c>
      <c r="E18623" s="9"/>
    </row>
    <row r="18624" spans="1:5" x14ac:dyDescent="0.2">
      <c r="A18624" s="4">
        <v>2018622</v>
      </c>
      <c r="B18624" s="4" t="s">
        <v>63234</v>
      </c>
      <c r="C18624" s="4" t="s">
        <v>63235</v>
      </c>
      <c r="D18624" s="6">
        <v>174071004</v>
      </c>
      <c r="E18624" s="6"/>
    </row>
    <row r="18625" spans="1:5" ht="30" x14ac:dyDescent="0.2">
      <c r="A18625" s="8">
        <v>2018623</v>
      </c>
      <c r="B18625" s="8" t="s">
        <v>63237</v>
      </c>
      <c r="C18625" s="8" t="s">
        <v>63238</v>
      </c>
      <c r="D18625" s="9">
        <v>174072006</v>
      </c>
      <c r="E18625" s="9"/>
    </row>
    <row r="18626" spans="1:5" ht="30" x14ac:dyDescent="0.2">
      <c r="A18626" s="4">
        <v>2018624</v>
      </c>
      <c r="B18626" s="4" t="s">
        <v>63240</v>
      </c>
      <c r="C18626" s="4" t="s">
        <v>63241</v>
      </c>
      <c r="D18626" s="6">
        <v>174073001</v>
      </c>
      <c r="E18626" s="6"/>
    </row>
    <row r="18627" spans="1:5" ht="30" x14ac:dyDescent="0.2">
      <c r="A18627" s="8">
        <v>2018625</v>
      </c>
      <c r="B18627" s="8" t="s">
        <v>63243</v>
      </c>
      <c r="C18627" s="8" t="s">
        <v>63244</v>
      </c>
      <c r="D18627" s="9">
        <v>174080004</v>
      </c>
      <c r="E18627" s="9"/>
    </row>
    <row r="18628" spans="1:5" ht="30" x14ac:dyDescent="0.2">
      <c r="A18628" s="4">
        <v>2018626</v>
      </c>
      <c r="B18628" s="4" t="s">
        <v>63246</v>
      </c>
      <c r="C18628" s="4" t="s">
        <v>63247</v>
      </c>
      <c r="D18628" s="6">
        <v>174094003</v>
      </c>
      <c r="E18628" s="6"/>
    </row>
    <row r="18629" spans="1:5" x14ac:dyDescent="0.2">
      <c r="A18629" s="8">
        <v>2018627</v>
      </c>
      <c r="B18629" s="8" t="s">
        <v>50546</v>
      </c>
      <c r="C18629" s="8" t="s">
        <v>63248</v>
      </c>
      <c r="D18629" s="9">
        <v>174228003</v>
      </c>
      <c r="E18629" s="9"/>
    </row>
    <row r="18630" spans="1:5" x14ac:dyDescent="0.2">
      <c r="A18630" s="4">
        <v>2018628</v>
      </c>
      <c r="B18630" s="4" t="s">
        <v>95320</v>
      </c>
      <c r="C18630" s="4" t="s">
        <v>95321</v>
      </c>
      <c r="D18630" s="6">
        <v>174286001</v>
      </c>
      <c r="E18630" s="6"/>
    </row>
    <row r="18631" spans="1:5" ht="30" x14ac:dyDescent="0.2">
      <c r="A18631" s="8">
        <v>2018629</v>
      </c>
      <c r="B18631" s="8" t="s">
        <v>95657</v>
      </c>
      <c r="C18631" s="8" t="s">
        <v>95658</v>
      </c>
      <c r="D18631" s="9">
        <v>174288000</v>
      </c>
      <c r="E18631" s="9"/>
    </row>
    <row r="18632" spans="1:5" x14ac:dyDescent="0.2">
      <c r="A18632" s="4">
        <v>2018630</v>
      </c>
      <c r="B18632" s="4" t="s">
        <v>63249</v>
      </c>
      <c r="C18632" s="4" t="s">
        <v>63250</v>
      </c>
      <c r="D18632" s="6">
        <v>174312005</v>
      </c>
      <c r="E18632" s="6"/>
    </row>
    <row r="18633" spans="1:5" x14ac:dyDescent="0.2">
      <c r="A18633" s="8">
        <v>2018631</v>
      </c>
      <c r="B18633" s="8" t="s">
        <v>63251</v>
      </c>
      <c r="C18633" s="8" t="s">
        <v>63252</v>
      </c>
      <c r="D18633" s="9">
        <v>174328000</v>
      </c>
      <c r="E18633" s="9"/>
    </row>
    <row r="18634" spans="1:5" x14ac:dyDescent="0.2">
      <c r="A18634" s="4">
        <v>2018632</v>
      </c>
      <c r="B18634" s="4" t="s">
        <v>95878</v>
      </c>
      <c r="C18634" s="4" t="s">
        <v>95879</v>
      </c>
      <c r="D18634" s="6">
        <v>174332006</v>
      </c>
      <c r="E18634" s="6"/>
    </row>
    <row r="18635" spans="1:5" x14ac:dyDescent="0.2">
      <c r="A18635" s="8">
        <v>2018633</v>
      </c>
      <c r="B18635" s="8" t="s">
        <v>63254</v>
      </c>
      <c r="C18635" s="8" t="s">
        <v>63255</v>
      </c>
      <c r="D18635" s="9">
        <v>174334007</v>
      </c>
      <c r="E18635" s="9"/>
    </row>
    <row r="18636" spans="1:5" ht="30" x14ac:dyDescent="0.2">
      <c r="A18636" s="4">
        <v>2018634</v>
      </c>
      <c r="B18636" s="4" t="s">
        <v>95655</v>
      </c>
      <c r="C18636" s="4" t="s">
        <v>95656</v>
      </c>
      <c r="D18636" s="6">
        <v>174347002</v>
      </c>
      <c r="E18636" s="6"/>
    </row>
    <row r="18637" spans="1:5" x14ac:dyDescent="0.2">
      <c r="A18637" s="8">
        <v>2018635</v>
      </c>
      <c r="B18637" s="8" t="s">
        <v>63256</v>
      </c>
      <c r="C18637" s="8" t="s">
        <v>63257</v>
      </c>
      <c r="D18637" s="9">
        <v>174373007</v>
      </c>
      <c r="E18637" s="9"/>
    </row>
    <row r="18638" spans="1:5" x14ac:dyDescent="0.2">
      <c r="A18638" s="4">
        <v>2018636</v>
      </c>
      <c r="B18638" s="4" t="s">
        <v>63258</v>
      </c>
      <c r="C18638" s="4" t="s">
        <v>63259</v>
      </c>
      <c r="D18638" s="6">
        <v>174374001</v>
      </c>
      <c r="E18638" s="6"/>
    </row>
    <row r="18639" spans="1:5" x14ac:dyDescent="0.2">
      <c r="A18639" s="8">
        <v>2018637</v>
      </c>
      <c r="B18639" s="8" t="s">
        <v>63260</v>
      </c>
      <c r="C18639" s="8" t="s">
        <v>63261</v>
      </c>
      <c r="D18639" s="9">
        <v>174385004</v>
      </c>
      <c r="E18639" s="9"/>
    </row>
    <row r="18640" spans="1:5" x14ac:dyDescent="0.2">
      <c r="A18640" s="4">
        <v>2018638</v>
      </c>
      <c r="B18640" s="4" t="s">
        <v>63262</v>
      </c>
      <c r="C18640" s="4" t="s">
        <v>63263</v>
      </c>
      <c r="D18640" s="6">
        <v>174392009</v>
      </c>
      <c r="E18640" s="6"/>
    </row>
    <row r="18641" spans="1:5" x14ac:dyDescent="0.2">
      <c r="A18641" s="8">
        <v>2018639</v>
      </c>
      <c r="B18641" s="8" t="s">
        <v>63264</v>
      </c>
      <c r="C18641" s="8" t="s">
        <v>63265</v>
      </c>
      <c r="D18641" s="9">
        <v>174396007</v>
      </c>
      <c r="E18641" s="9"/>
    </row>
    <row r="18642" spans="1:5" x14ac:dyDescent="0.2">
      <c r="A18642" s="4">
        <v>2018640</v>
      </c>
      <c r="B18642" s="4" t="s">
        <v>63266</v>
      </c>
      <c r="C18642" s="4" t="s">
        <v>63267</v>
      </c>
      <c r="D18642" s="6">
        <v>174402004</v>
      </c>
      <c r="E18642" s="6"/>
    </row>
    <row r="18643" spans="1:5" x14ac:dyDescent="0.2">
      <c r="A18643" s="8">
        <v>2018641</v>
      </c>
      <c r="B18643" s="8" t="s">
        <v>63268</v>
      </c>
      <c r="C18643" s="8" t="s">
        <v>63269</v>
      </c>
      <c r="D18643" s="9">
        <v>174416009</v>
      </c>
      <c r="E18643" s="9"/>
    </row>
    <row r="18644" spans="1:5" x14ac:dyDescent="0.2">
      <c r="A18644" s="4">
        <v>2018642</v>
      </c>
      <c r="B18644" s="4" t="s">
        <v>35928</v>
      </c>
      <c r="C18644" s="4" t="s">
        <v>35929</v>
      </c>
      <c r="D18644" s="6">
        <v>174425003</v>
      </c>
      <c r="E18644" s="6"/>
    </row>
    <row r="18645" spans="1:5" x14ac:dyDescent="0.2">
      <c r="A18645" s="8">
        <v>2018643</v>
      </c>
      <c r="B18645" s="8" t="s">
        <v>63270</v>
      </c>
      <c r="C18645" s="8" t="s">
        <v>63271</v>
      </c>
      <c r="D18645" s="9">
        <v>174426002</v>
      </c>
      <c r="E18645" s="9"/>
    </row>
    <row r="18646" spans="1:5" x14ac:dyDescent="0.2">
      <c r="A18646" s="4">
        <v>2018644</v>
      </c>
      <c r="B18646" s="4" t="s">
        <v>63272</v>
      </c>
      <c r="C18646" s="4" t="s">
        <v>63273</v>
      </c>
      <c r="D18646" s="6">
        <v>174427006</v>
      </c>
      <c r="E18646" s="6"/>
    </row>
    <row r="18647" spans="1:5" x14ac:dyDescent="0.2">
      <c r="A18647" s="8">
        <v>2018645</v>
      </c>
      <c r="B18647" s="8" t="s">
        <v>35930</v>
      </c>
      <c r="C18647" s="8" t="s">
        <v>35931</v>
      </c>
      <c r="D18647" s="9">
        <v>174430004</v>
      </c>
      <c r="E18647" s="9"/>
    </row>
    <row r="18648" spans="1:5" x14ac:dyDescent="0.2">
      <c r="A18648" s="4">
        <v>2018646</v>
      </c>
      <c r="B18648" s="4" t="s">
        <v>35932</v>
      </c>
      <c r="C18648" s="4" t="s">
        <v>35933</v>
      </c>
      <c r="D18648" s="6">
        <v>174431000</v>
      </c>
      <c r="E18648" s="6"/>
    </row>
    <row r="18649" spans="1:5" x14ac:dyDescent="0.2">
      <c r="A18649" s="8">
        <v>2018647</v>
      </c>
      <c r="B18649" s="8" t="s">
        <v>63274</v>
      </c>
      <c r="C18649" s="8" t="s">
        <v>63275</v>
      </c>
      <c r="D18649" s="9">
        <v>174432007</v>
      </c>
      <c r="E18649" s="9"/>
    </row>
    <row r="18650" spans="1:5" x14ac:dyDescent="0.2">
      <c r="A18650" s="4">
        <v>2018648</v>
      </c>
      <c r="B18650" s="4" t="s">
        <v>63276</v>
      </c>
      <c r="C18650" s="4" t="s">
        <v>63277</v>
      </c>
      <c r="D18650" s="6">
        <v>174439003</v>
      </c>
      <c r="E18650" s="6"/>
    </row>
    <row r="18651" spans="1:5" x14ac:dyDescent="0.2">
      <c r="A18651" s="8">
        <v>2018649</v>
      </c>
      <c r="B18651" s="8" t="s">
        <v>63278</v>
      </c>
      <c r="C18651" s="8" t="s">
        <v>63279</v>
      </c>
      <c r="D18651" s="9">
        <v>174440001</v>
      </c>
      <c r="E18651" s="9"/>
    </row>
    <row r="18652" spans="1:5" x14ac:dyDescent="0.2">
      <c r="A18652" s="4">
        <v>2018650</v>
      </c>
      <c r="B18652" s="4" t="s">
        <v>35934</v>
      </c>
      <c r="C18652" s="4" t="s">
        <v>35935</v>
      </c>
      <c r="D18652" s="6">
        <v>174443004</v>
      </c>
      <c r="E18652" s="6"/>
    </row>
    <row r="18653" spans="1:5" x14ac:dyDescent="0.2">
      <c r="A18653" s="8">
        <v>2018651</v>
      </c>
      <c r="B18653" s="8" t="s">
        <v>35936</v>
      </c>
      <c r="C18653" s="8" t="s">
        <v>35937</v>
      </c>
      <c r="D18653" s="9">
        <v>174444005</v>
      </c>
      <c r="E18653" s="9"/>
    </row>
    <row r="18654" spans="1:5" x14ac:dyDescent="0.2">
      <c r="A18654" s="4">
        <v>2018652</v>
      </c>
      <c r="B18654" s="4" t="s">
        <v>63280</v>
      </c>
      <c r="C18654" s="4" t="s">
        <v>63281</v>
      </c>
      <c r="D18654" s="6">
        <v>174445006</v>
      </c>
      <c r="E18654" s="6"/>
    </row>
    <row r="18655" spans="1:5" x14ac:dyDescent="0.2">
      <c r="A18655" s="8">
        <v>2018653</v>
      </c>
      <c r="B18655" s="8" t="s">
        <v>63282</v>
      </c>
      <c r="C18655" s="8" t="s">
        <v>63283</v>
      </c>
      <c r="D18655" s="9">
        <v>174449000</v>
      </c>
      <c r="E18655" s="9"/>
    </row>
    <row r="18656" spans="1:5" x14ac:dyDescent="0.2">
      <c r="A18656" s="4">
        <v>2018654</v>
      </c>
      <c r="B18656" s="4" t="s">
        <v>63284</v>
      </c>
      <c r="C18656" s="4" t="s">
        <v>63285</v>
      </c>
      <c r="D18656" s="6">
        <v>174450000</v>
      </c>
      <c r="E18656" s="6"/>
    </row>
    <row r="18657" spans="1:5" ht="30" x14ac:dyDescent="0.2">
      <c r="A18657" s="8">
        <v>2018655</v>
      </c>
      <c r="B18657" s="8" t="s">
        <v>63286</v>
      </c>
      <c r="C18657" s="8" t="s">
        <v>63287</v>
      </c>
      <c r="D18657" s="9">
        <v>174456006</v>
      </c>
      <c r="E18657" s="9"/>
    </row>
    <row r="18658" spans="1:5" ht="30" x14ac:dyDescent="0.2">
      <c r="A18658" s="4">
        <v>2018656</v>
      </c>
      <c r="B18658" s="4" t="s">
        <v>35938</v>
      </c>
      <c r="C18658" s="4" t="s">
        <v>35939</v>
      </c>
      <c r="D18658" s="6">
        <v>174457002</v>
      </c>
      <c r="E18658" s="6"/>
    </row>
    <row r="18659" spans="1:5" ht="30" x14ac:dyDescent="0.2">
      <c r="A18659" s="8">
        <v>2018657</v>
      </c>
      <c r="B18659" s="8" t="s">
        <v>63288</v>
      </c>
      <c r="C18659" s="8" t="s">
        <v>63289</v>
      </c>
      <c r="D18659" s="9">
        <v>174458007</v>
      </c>
      <c r="E18659" s="9"/>
    </row>
    <row r="18660" spans="1:5" ht="30" x14ac:dyDescent="0.2">
      <c r="A18660" s="4">
        <v>2018658</v>
      </c>
      <c r="B18660" s="4" t="s">
        <v>63290</v>
      </c>
      <c r="C18660" s="4" t="s">
        <v>63291</v>
      </c>
      <c r="D18660" s="6">
        <v>174468002</v>
      </c>
      <c r="E18660" s="6"/>
    </row>
    <row r="18661" spans="1:5" x14ac:dyDescent="0.2">
      <c r="A18661" s="8">
        <v>2018659</v>
      </c>
      <c r="B18661" s="8" t="s">
        <v>35940</v>
      </c>
      <c r="C18661" s="8" t="s">
        <v>35941</v>
      </c>
      <c r="D18661" s="9">
        <v>174472003</v>
      </c>
      <c r="E18661" s="9"/>
    </row>
    <row r="18662" spans="1:5" x14ac:dyDescent="0.2">
      <c r="A18662" s="4">
        <v>2018660</v>
      </c>
      <c r="B18662" s="4" t="s">
        <v>63292</v>
      </c>
      <c r="C18662" s="4" t="s">
        <v>63293</v>
      </c>
      <c r="D18662" s="6">
        <v>174473008</v>
      </c>
      <c r="E18662" s="6"/>
    </row>
    <row r="18663" spans="1:5" x14ac:dyDescent="0.2">
      <c r="A18663" s="8">
        <v>2018661</v>
      </c>
      <c r="B18663" s="8" t="s">
        <v>63294</v>
      </c>
      <c r="C18663" s="8" t="s">
        <v>63295</v>
      </c>
      <c r="D18663" s="9">
        <v>174474002</v>
      </c>
      <c r="E18663" s="9"/>
    </row>
    <row r="18664" spans="1:5" x14ac:dyDescent="0.2">
      <c r="A18664" s="4">
        <v>2018662</v>
      </c>
      <c r="B18664" s="4" t="s">
        <v>63296</v>
      </c>
      <c r="C18664" s="4" t="s">
        <v>63297</v>
      </c>
      <c r="D18664" s="6">
        <v>174477009</v>
      </c>
      <c r="E18664" s="6"/>
    </row>
    <row r="18665" spans="1:5" x14ac:dyDescent="0.2">
      <c r="A18665" s="8">
        <v>2018663</v>
      </c>
      <c r="B18665" s="8" t="s">
        <v>63298</v>
      </c>
      <c r="C18665" s="8" t="s">
        <v>63299</v>
      </c>
      <c r="D18665" s="9">
        <v>174478004</v>
      </c>
      <c r="E18665" s="9"/>
    </row>
    <row r="18666" spans="1:5" x14ac:dyDescent="0.2">
      <c r="A18666" s="4">
        <v>2018664</v>
      </c>
      <c r="B18666" s="4" t="s">
        <v>63300</v>
      </c>
      <c r="C18666" s="4" t="s">
        <v>63301</v>
      </c>
      <c r="D18666" s="6">
        <v>174489006</v>
      </c>
      <c r="E18666" s="6"/>
    </row>
    <row r="18667" spans="1:5" ht="30" x14ac:dyDescent="0.2">
      <c r="A18667" s="8">
        <v>2018665</v>
      </c>
      <c r="B18667" s="8" t="s">
        <v>35942</v>
      </c>
      <c r="C18667" s="8" t="s">
        <v>35943</v>
      </c>
      <c r="D18667" s="9">
        <v>174494006</v>
      </c>
      <c r="E18667" s="9"/>
    </row>
    <row r="18668" spans="1:5" ht="30" x14ac:dyDescent="0.2">
      <c r="A18668" s="4">
        <v>2018666</v>
      </c>
      <c r="B18668" s="4" t="s">
        <v>35944</v>
      </c>
      <c r="C18668" s="4" t="s">
        <v>35945</v>
      </c>
      <c r="D18668" s="6">
        <v>174495007</v>
      </c>
      <c r="E18668" s="6"/>
    </row>
    <row r="18669" spans="1:5" ht="30" x14ac:dyDescent="0.2">
      <c r="A18669" s="8">
        <v>2018667</v>
      </c>
      <c r="B18669" s="8" t="s">
        <v>35946</v>
      </c>
      <c r="C18669" s="8" t="s">
        <v>35947</v>
      </c>
      <c r="D18669" s="9">
        <v>174497004</v>
      </c>
      <c r="E18669" s="9"/>
    </row>
    <row r="18670" spans="1:5" x14ac:dyDescent="0.2">
      <c r="A18670" s="4">
        <v>2018668</v>
      </c>
      <c r="B18670" s="4" t="s">
        <v>63302</v>
      </c>
      <c r="C18670" s="4" t="s">
        <v>63303</v>
      </c>
      <c r="D18670" s="6">
        <v>174503007</v>
      </c>
      <c r="E18670" s="6"/>
    </row>
    <row r="18671" spans="1:5" x14ac:dyDescent="0.2">
      <c r="A18671" s="8">
        <v>2018669</v>
      </c>
      <c r="B18671" s="8" t="s">
        <v>63304</v>
      </c>
      <c r="C18671" s="8" t="s">
        <v>63305</v>
      </c>
      <c r="D18671" s="9">
        <v>174504001</v>
      </c>
      <c r="E18671" s="9"/>
    </row>
    <row r="18672" spans="1:5" x14ac:dyDescent="0.2">
      <c r="A18672" s="4">
        <v>2018670</v>
      </c>
      <c r="B18672" s="4" t="s">
        <v>63306</v>
      </c>
      <c r="C18672" s="4" t="s">
        <v>63307</v>
      </c>
      <c r="D18672" s="6">
        <v>174507008</v>
      </c>
      <c r="E18672" s="6"/>
    </row>
    <row r="18673" spans="1:5" x14ac:dyDescent="0.2">
      <c r="A18673" s="8">
        <v>2018671</v>
      </c>
      <c r="B18673" s="8" t="s">
        <v>63308</v>
      </c>
      <c r="C18673" s="8" t="s">
        <v>63309</v>
      </c>
      <c r="D18673" s="9">
        <v>174508003</v>
      </c>
      <c r="E18673" s="9"/>
    </row>
    <row r="18674" spans="1:5" x14ac:dyDescent="0.2">
      <c r="A18674" s="4">
        <v>2018672</v>
      </c>
      <c r="B18674" s="4" t="s">
        <v>35948</v>
      </c>
      <c r="C18674" s="4" t="s">
        <v>35949</v>
      </c>
      <c r="D18674" s="6">
        <v>174514005</v>
      </c>
      <c r="E18674" s="6"/>
    </row>
    <row r="18675" spans="1:5" x14ac:dyDescent="0.2">
      <c r="A18675" s="8">
        <v>2018673</v>
      </c>
      <c r="B18675" s="8" t="s">
        <v>63310</v>
      </c>
      <c r="C18675" s="8" t="s">
        <v>63311</v>
      </c>
      <c r="D18675" s="9">
        <v>174519000</v>
      </c>
      <c r="E18675" s="9"/>
    </row>
    <row r="18676" spans="1:5" x14ac:dyDescent="0.2">
      <c r="A18676" s="4">
        <v>2018674</v>
      </c>
      <c r="B18676" s="4" t="s">
        <v>63312</v>
      </c>
      <c r="C18676" s="4" t="s">
        <v>63313</v>
      </c>
      <c r="D18676" s="6">
        <v>174520006</v>
      </c>
      <c r="E18676" s="6"/>
    </row>
    <row r="18677" spans="1:5" x14ac:dyDescent="0.2">
      <c r="A18677" s="8">
        <v>2018675</v>
      </c>
      <c r="B18677" s="8" t="s">
        <v>63314</v>
      </c>
      <c r="C18677" s="8" t="s">
        <v>63315</v>
      </c>
      <c r="D18677" s="9">
        <v>174521005</v>
      </c>
      <c r="E18677" s="9"/>
    </row>
    <row r="18678" spans="1:5" x14ac:dyDescent="0.2">
      <c r="A18678" s="4">
        <v>2018676</v>
      </c>
      <c r="B18678" s="4" t="s">
        <v>63316</v>
      </c>
      <c r="C18678" s="4" t="s">
        <v>63317</v>
      </c>
      <c r="D18678" s="6">
        <v>174524002</v>
      </c>
      <c r="E18678" s="6"/>
    </row>
    <row r="18679" spans="1:5" x14ac:dyDescent="0.2">
      <c r="A18679" s="8">
        <v>2018677</v>
      </c>
      <c r="B18679" s="8" t="s">
        <v>35950</v>
      </c>
      <c r="C18679" s="8" t="s">
        <v>35951</v>
      </c>
      <c r="D18679" s="9">
        <v>174525001</v>
      </c>
      <c r="E18679" s="9"/>
    </row>
    <row r="18680" spans="1:5" ht="30" x14ac:dyDescent="0.2">
      <c r="A18680" s="4">
        <v>2018678</v>
      </c>
      <c r="B18680" s="4" t="s">
        <v>35952</v>
      </c>
      <c r="C18680" s="4" t="s">
        <v>35953</v>
      </c>
      <c r="D18680" s="6">
        <v>174526000</v>
      </c>
      <c r="E18680" s="6"/>
    </row>
    <row r="18681" spans="1:5" x14ac:dyDescent="0.2">
      <c r="A18681" s="8">
        <v>2018679</v>
      </c>
      <c r="B18681" s="8" t="s">
        <v>63318</v>
      </c>
      <c r="C18681" s="8" t="s">
        <v>63319</v>
      </c>
      <c r="D18681" s="9">
        <v>174527009</v>
      </c>
      <c r="E18681" s="9"/>
    </row>
    <row r="18682" spans="1:5" x14ac:dyDescent="0.2">
      <c r="A18682" s="4">
        <v>2018680</v>
      </c>
      <c r="B18682" s="4" t="s">
        <v>63320</v>
      </c>
      <c r="C18682" s="4" t="s">
        <v>63321</v>
      </c>
      <c r="D18682" s="6">
        <v>174530002</v>
      </c>
      <c r="E18682" s="6"/>
    </row>
    <row r="18683" spans="1:5" x14ac:dyDescent="0.2">
      <c r="A18683" s="8">
        <v>2018681</v>
      </c>
      <c r="B18683" s="8" t="s">
        <v>35954</v>
      </c>
      <c r="C18683" s="8" t="s">
        <v>35955</v>
      </c>
      <c r="D18683" s="9">
        <v>174531003</v>
      </c>
      <c r="E18683" s="9"/>
    </row>
    <row r="18684" spans="1:5" ht="30" x14ac:dyDescent="0.2">
      <c r="A18684" s="4">
        <v>2018682</v>
      </c>
      <c r="B18684" s="4" t="s">
        <v>63322</v>
      </c>
      <c r="C18684" s="4" t="s">
        <v>63323</v>
      </c>
      <c r="D18684" s="6">
        <v>174542007</v>
      </c>
      <c r="E18684" s="6"/>
    </row>
    <row r="18685" spans="1:5" ht="30" x14ac:dyDescent="0.2">
      <c r="A18685" s="8">
        <v>2018683</v>
      </c>
      <c r="B18685" s="8" t="s">
        <v>63324</v>
      </c>
      <c r="C18685" s="8" t="s">
        <v>63325</v>
      </c>
      <c r="D18685" s="9">
        <v>174543002</v>
      </c>
      <c r="E18685" s="9"/>
    </row>
    <row r="18686" spans="1:5" ht="30" x14ac:dyDescent="0.2">
      <c r="A18686" s="4">
        <v>2018684</v>
      </c>
      <c r="B18686" s="4" t="s">
        <v>63326</v>
      </c>
      <c r="C18686" s="4" t="s">
        <v>63327</v>
      </c>
      <c r="D18686" s="6">
        <v>174545009</v>
      </c>
      <c r="E18686" s="6"/>
    </row>
    <row r="18687" spans="1:5" ht="30" x14ac:dyDescent="0.2">
      <c r="A18687" s="8">
        <v>2018685</v>
      </c>
      <c r="B18687" s="8" t="s">
        <v>63328</v>
      </c>
      <c r="C18687" s="8" t="s">
        <v>63329</v>
      </c>
      <c r="D18687" s="9">
        <v>174546005</v>
      </c>
      <c r="E18687" s="9"/>
    </row>
    <row r="18688" spans="1:5" x14ac:dyDescent="0.2">
      <c r="A18688" s="4">
        <v>2018686</v>
      </c>
      <c r="B18688" s="4" t="s">
        <v>35956</v>
      </c>
      <c r="C18688" s="4" t="s">
        <v>35957</v>
      </c>
      <c r="D18688" s="6">
        <v>174549003</v>
      </c>
      <c r="E18688" s="6"/>
    </row>
    <row r="18689" spans="1:5" x14ac:dyDescent="0.2">
      <c r="A18689" s="8">
        <v>2018687</v>
      </c>
      <c r="B18689" s="8" t="s">
        <v>63330</v>
      </c>
      <c r="C18689" s="8" t="s">
        <v>63331</v>
      </c>
      <c r="D18689" s="9">
        <v>174550003</v>
      </c>
      <c r="E18689" s="9"/>
    </row>
    <row r="18690" spans="1:5" x14ac:dyDescent="0.2">
      <c r="A18690" s="4">
        <v>2018688</v>
      </c>
      <c r="B18690" s="4" t="s">
        <v>63332</v>
      </c>
      <c r="C18690" s="4" t="s">
        <v>63333</v>
      </c>
      <c r="D18690" s="6">
        <v>174551004</v>
      </c>
      <c r="E18690" s="6"/>
    </row>
    <row r="18691" spans="1:5" x14ac:dyDescent="0.2">
      <c r="A18691" s="8">
        <v>2018689</v>
      </c>
      <c r="B18691" s="8" t="s">
        <v>63334</v>
      </c>
      <c r="C18691" s="8" t="s">
        <v>63335</v>
      </c>
      <c r="D18691" s="9">
        <v>174557000</v>
      </c>
      <c r="E18691" s="9"/>
    </row>
    <row r="18692" spans="1:5" x14ac:dyDescent="0.2">
      <c r="A18692" s="4">
        <v>2018690</v>
      </c>
      <c r="B18692" s="4" t="s">
        <v>63336</v>
      </c>
      <c r="C18692" s="4" t="s">
        <v>63337</v>
      </c>
      <c r="D18692" s="6">
        <v>174558005</v>
      </c>
      <c r="E18692" s="6"/>
    </row>
    <row r="18693" spans="1:5" x14ac:dyDescent="0.2">
      <c r="A18693" s="8">
        <v>2018691</v>
      </c>
      <c r="B18693" s="8" t="s">
        <v>63338</v>
      </c>
      <c r="C18693" s="8" t="s">
        <v>63339</v>
      </c>
      <c r="D18693" s="9">
        <v>174561006</v>
      </c>
      <c r="E18693" s="9"/>
    </row>
    <row r="18694" spans="1:5" ht="30" x14ac:dyDescent="0.2">
      <c r="A18694" s="4">
        <v>2018692</v>
      </c>
      <c r="B18694" s="4" t="s">
        <v>35958</v>
      </c>
      <c r="C18694" s="4" t="s">
        <v>35959</v>
      </c>
      <c r="D18694" s="6">
        <v>174562004</v>
      </c>
      <c r="E18694" s="6"/>
    </row>
    <row r="18695" spans="1:5" x14ac:dyDescent="0.2">
      <c r="A18695" s="8">
        <v>2018693</v>
      </c>
      <c r="B18695" s="8" t="s">
        <v>63340</v>
      </c>
      <c r="C18695" s="8" t="s">
        <v>63341</v>
      </c>
      <c r="D18695" s="9">
        <v>174564003</v>
      </c>
      <c r="E18695" s="9"/>
    </row>
    <row r="18696" spans="1:5" x14ac:dyDescent="0.2">
      <c r="A18696" s="4">
        <v>2018694</v>
      </c>
      <c r="B18696" s="4" t="s">
        <v>63342</v>
      </c>
      <c r="C18696" s="4" t="s">
        <v>63343</v>
      </c>
      <c r="D18696" s="6">
        <v>174565002</v>
      </c>
      <c r="E18696" s="6"/>
    </row>
    <row r="18697" spans="1:5" ht="30" x14ac:dyDescent="0.2">
      <c r="A18697" s="8">
        <v>2018695</v>
      </c>
      <c r="B18697" s="8" t="s">
        <v>63344</v>
      </c>
      <c r="C18697" s="8" t="s">
        <v>63345</v>
      </c>
      <c r="D18697" s="9">
        <v>174569008</v>
      </c>
      <c r="E18697" s="9"/>
    </row>
    <row r="18698" spans="1:5" ht="30" x14ac:dyDescent="0.2">
      <c r="A18698" s="4">
        <v>2018696</v>
      </c>
      <c r="B18698" s="4" t="s">
        <v>63346</v>
      </c>
      <c r="C18698" s="4" t="s">
        <v>63347</v>
      </c>
      <c r="D18698" s="6">
        <v>174570009</v>
      </c>
      <c r="E18698" s="6"/>
    </row>
    <row r="18699" spans="1:5" x14ac:dyDescent="0.2">
      <c r="A18699" s="8">
        <v>2018697</v>
      </c>
      <c r="B18699" s="8" t="s">
        <v>63348</v>
      </c>
      <c r="C18699" s="8" t="s">
        <v>63349</v>
      </c>
      <c r="D18699" s="9">
        <v>174571008</v>
      </c>
      <c r="E18699" s="9"/>
    </row>
    <row r="18700" spans="1:5" x14ac:dyDescent="0.2">
      <c r="A18700" s="4">
        <v>2018698</v>
      </c>
      <c r="B18700" s="4" t="s">
        <v>63350</v>
      </c>
      <c r="C18700" s="4" t="s">
        <v>63351</v>
      </c>
      <c r="D18700" s="6">
        <v>174572001</v>
      </c>
      <c r="E18700" s="6"/>
    </row>
    <row r="18701" spans="1:5" x14ac:dyDescent="0.2">
      <c r="A18701" s="8">
        <v>2018699</v>
      </c>
      <c r="B18701" s="8" t="s">
        <v>63352</v>
      </c>
      <c r="C18701" s="8" t="s">
        <v>63353</v>
      </c>
      <c r="D18701" s="9">
        <v>174578002</v>
      </c>
      <c r="E18701" s="9"/>
    </row>
    <row r="18702" spans="1:5" ht="30" x14ac:dyDescent="0.2">
      <c r="A18702" s="4">
        <v>2018700</v>
      </c>
      <c r="B18702" s="4" t="s">
        <v>35960</v>
      </c>
      <c r="C18702" s="4" t="s">
        <v>35961</v>
      </c>
      <c r="D18702" s="6">
        <v>174582000</v>
      </c>
      <c r="E18702" s="6"/>
    </row>
    <row r="18703" spans="1:5" x14ac:dyDescent="0.2">
      <c r="A18703" s="8">
        <v>2018701</v>
      </c>
      <c r="B18703" s="8" t="s">
        <v>35962</v>
      </c>
      <c r="C18703" s="8" t="s">
        <v>35963</v>
      </c>
      <c r="D18703" s="9">
        <v>174585003</v>
      </c>
      <c r="E18703" s="9"/>
    </row>
    <row r="18704" spans="1:5" x14ac:dyDescent="0.2">
      <c r="A18704" s="4">
        <v>2018702</v>
      </c>
      <c r="B18704" s="4" t="s">
        <v>63354</v>
      </c>
      <c r="C18704" s="4" t="s">
        <v>63355</v>
      </c>
      <c r="D18704" s="6">
        <v>174588001</v>
      </c>
      <c r="E18704" s="6"/>
    </row>
    <row r="18705" spans="1:5" ht="30" x14ac:dyDescent="0.2">
      <c r="A18705" s="8">
        <v>2018703</v>
      </c>
      <c r="B18705" s="8" t="s">
        <v>63359</v>
      </c>
      <c r="C18705" s="8" t="s">
        <v>63360</v>
      </c>
      <c r="D18705" s="9">
        <v>174589009</v>
      </c>
      <c r="E18705" s="9"/>
    </row>
    <row r="18706" spans="1:5" x14ac:dyDescent="0.2">
      <c r="A18706" s="4">
        <v>2018704</v>
      </c>
      <c r="B18706" s="4" t="s">
        <v>63362</v>
      </c>
      <c r="C18706" s="4" t="s">
        <v>63363</v>
      </c>
      <c r="D18706" s="6">
        <v>174594009</v>
      </c>
      <c r="E18706" s="6"/>
    </row>
    <row r="18707" spans="1:5" ht="30" x14ac:dyDescent="0.2">
      <c r="A18707" s="8">
        <v>2018705</v>
      </c>
      <c r="B18707" s="8" t="s">
        <v>63365</v>
      </c>
      <c r="C18707" s="8" t="s">
        <v>63366</v>
      </c>
      <c r="D18707" s="9">
        <v>174596006</v>
      </c>
      <c r="E18707" s="9"/>
    </row>
    <row r="18708" spans="1:5" x14ac:dyDescent="0.2">
      <c r="A18708" s="4">
        <v>2018706</v>
      </c>
      <c r="B18708" s="4" t="s">
        <v>63367</v>
      </c>
      <c r="C18708" s="4" t="s">
        <v>63368</v>
      </c>
      <c r="D18708" s="6">
        <v>174602009</v>
      </c>
      <c r="E18708" s="6"/>
    </row>
    <row r="18709" spans="1:5" x14ac:dyDescent="0.2">
      <c r="A18709" s="8">
        <v>2018707</v>
      </c>
      <c r="B18709" s="8" t="s">
        <v>63372</v>
      </c>
      <c r="C18709" s="8" t="s">
        <v>63373</v>
      </c>
      <c r="D18709" s="9">
        <v>174603004</v>
      </c>
      <c r="E18709" s="9"/>
    </row>
    <row r="18710" spans="1:5" x14ac:dyDescent="0.2">
      <c r="A18710" s="4">
        <v>2018708</v>
      </c>
      <c r="B18710" s="4" t="s">
        <v>63374</v>
      </c>
      <c r="C18710" s="4" t="s">
        <v>63375</v>
      </c>
      <c r="D18710" s="6">
        <v>174607003</v>
      </c>
      <c r="E18710" s="6"/>
    </row>
    <row r="18711" spans="1:5" x14ac:dyDescent="0.2">
      <c r="A18711" s="8">
        <v>2018709</v>
      </c>
      <c r="B18711" s="8" t="s">
        <v>63377</v>
      </c>
      <c r="C18711" s="8" t="s">
        <v>63378</v>
      </c>
      <c r="D18711" s="9">
        <v>174608008</v>
      </c>
      <c r="E18711" s="9"/>
    </row>
    <row r="18712" spans="1:5" x14ac:dyDescent="0.2">
      <c r="A18712" s="4">
        <v>2018710</v>
      </c>
      <c r="B18712" s="4" t="s">
        <v>63380</v>
      </c>
      <c r="C18712" s="4" t="s">
        <v>63381</v>
      </c>
      <c r="D18712" s="6">
        <v>174609000</v>
      </c>
      <c r="E18712" s="6"/>
    </row>
    <row r="18713" spans="1:5" x14ac:dyDescent="0.2">
      <c r="A18713" s="8">
        <v>2018711</v>
      </c>
      <c r="B18713" s="8" t="s">
        <v>35964</v>
      </c>
      <c r="C18713" s="8" t="s">
        <v>35965</v>
      </c>
      <c r="D18713" s="9">
        <v>174613007</v>
      </c>
      <c r="E18713" s="9"/>
    </row>
    <row r="18714" spans="1:5" ht="30" x14ac:dyDescent="0.2">
      <c r="A18714" s="4">
        <v>2018712</v>
      </c>
      <c r="B18714" s="4" t="s">
        <v>35966</v>
      </c>
      <c r="C18714" s="4" t="s">
        <v>35967</v>
      </c>
      <c r="D18714" s="6">
        <v>174615000</v>
      </c>
      <c r="E18714" s="6"/>
    </row>
    <row r="18715" spans="1:5" x14ac:dyDescent="0.2">
      <c r="A18715" s="8">
        <v>2018713</v>
      </c>
      <c r="B18715" s="8" t="s">
        <v>63383</v>
      </c>
      <c r="C18715" s="8" t="s">
        <v>63384</v>
      </c>
      <c r="D18715" s="9">
        <v>174622008</v>
      </c>
      <c r="E18715" s="9"/>
    </row>
    <row r="18716" spans="1:5" ht="30" x14ac:dyDescent="0.2">
      <c r="A18716" s="4">
        <v>2018714</v>
      </c>
      <c r="B18716" s="4" t="s">
        <v>63385</v>
      </c>
      <c r="C18716" s="4" t="s">
        <v>63386</v>
      </c>
      <c r="D18716" s="6">
        <v>174623003</v>
      </c>
      <c r="E18716" s="6"/>
    </row>
    <row r="18717" spans="1:5" x14ac:dyDescent="0.2">
      <c r="A18717" s="8">
        <v>2018715</v>
      </c>
      <c r="B18717" s="8" t="s">
        <v>35968</v>
      </c>
      <c r="C18717" s="8" t="s">
        <v>35969</v>
      </c>
      <c r="D18717" s="9">
        <v>174625005</v>
      </c>
      <c r="E18717" s="9"/>
    </row>
    <row r="18718" spans="1:5" x14ac:dyDescent="0.2">
      <c r="A18718" s="4">
        <v>2018716</v>
      </c>
      <c r="B18718" s="4" t="s">
        <v>35970</v>
      </c>
      <c r="C18718" s="4" t="s">
        <v>35971</v>
      </c>
      <c r="D18718" s="6">
        <v>174626006</v>
      </c>
      <c r="E18718" s="6"/>
    </row>
    <row r="18719" spans="1:5" x14ac:dyDescent="0.2">
      <c r="A18719" s="8">
        <v>2018717</v>
      </c>
      <c r="B18719" s="8" t="s">
        <v>63387</v>
      </c>
      <c r="C18719" s="8" t="s">
        <v>63388</v>
      </c>
      <c r="D18719" s="9">
        <v>174630009</v>
      </c>
      <c r="E18719" s="9"/>
    </row>
    <row r="18720" spans="1:5" ht="30" x14ac:dyDescent="0.2">
      <c r="A18720" s="4">
        <v>2018718</v>
      </c>
      <c r="B18720" s="4" t="s">
        <v>63389</v>
      </c>
      <c r="C18720" s="4" t="s">
        <v>63390</v>
      </c>
      <c r="D18720" s="6">
        <v>174634000</v>
      </c>
      <c r="E18720" s="6"/>
    </row>
    <row r="18721" spans="1:5" x14ac:dyDescent="0.2">
      <c r="A18721" s="8">
        <v>2018719</v>
      </c>
      <c r="B18721" s="8" t="s">
        <v>63392</v>
      </c>
      <c r="C18721" s="8" t="s">
        <v>63393</v>
      </c>
      <c r="D18721" s="9">
        <v>174635004</v>
      </c>
      <c r="E18721" s="9"/>
    </row>
    <row r="18722" spans="1:5" ht="30" x14ac:dyDescent="0.2">
      <c r="A18722" s="4">
        <v>2018720</v>
      </c>
      <c r="B18722" s="4" t="s">
        <v>63394</v>
      </c>
      <c r="C18722" s="4" t="s">
        <v>63395</v>
      </c>
      <c r="D18722" s="6">
        <v>174636003</v>
      </c>
      <c r="E18722" s="6"/>
    </row>
    <row r="18723" spans="1:5" x14ac:dyDescent="0.2">
      <c r="A18723" s="8">
        <v>2018721</v>
      </c>
      <c r="B18723" s="8" t="s">
        <v>63396</v>
      </c>
      <c r="C18723" s="8" t="s">
        <v>63397</v>
      </c>
      <c r="D18723" s="9">
        <v>174638002</v>
      </c>
      <c r="E18723" s="9"/>
    </row>
    <row r="18724" spans="1:5" x14ac:dyDescent="0.2">
      <c r="A18724" s="4">
        <v>2018722</v>
      </c>
      <c r="B18724" s="4" t="s">
        <v>63399</v>
      </c>
      <c r="C18724" s="4" t="s">
        <v>63400</v>
      </c>
      <c r="D18724" s="6">
        <v>174639005</v>
      </c>
      <c r="E18724" s="6"/>
    </row>
    <row r="18725" spans="1:5" ht="30" x14ac:dyDescent="0.2">
      <c r="A18725" s="8">
        <v>2018723</v>
      </c>
      <c r="B18725" s="8" t="s">
        <v>35972</v>
      </c>
      <c r="C18725" s="8" t="s">
        <v>35973</v>
      </c>
      <c r="D18725" s="9">
        <v>174643009</v>
      </c>
      <c r="E18725" s="9"/>
    </row>
    <row r="18726" spans="1:5" ht="30" x14ac:dyDescent="0.2">
      <c r="A18726" s="4">
        <v>2018724</v>
      </c>
      <c r="B18726" s="4" t="s">
        <v>63402</v>
      </c>
      <c r="C18726" s="4" t="s">
        <v>63403</v>
      </c>
      <c r="D18726" s="6">
        <v>174648000</v>
      </c>
      <c r="E18726" s="6"/>
    </row>
    <row r="18727" spans="1:5" x14ac:dyDescent="0.2">
      <c r="A18727" s="8">
        <v>2018725</v>
      </c>
      <c r="B18727" s="8" t="s">
        <v>63405</v>
      </c>
      <c r="C18727" s="8" t="s">
        <v>63406</v>
      </c>
      <c r="D18727" s="9">
        <v>174651007</v>
      </c>
      <c r="E18727" s="9"/>
    </row>
    <row r="18728" spans="1:5" ht="30" x14ac:dyDescent="0.2">
      <c r="A18728" s="4">
        <v>2018726</v>
      </c>
      <c r="B18728" s="4" t="s">
        <v>63407</v>
      </c>
      <c r="C18728" s="4" t="s">
        <v>63408</v>
      </c>
      <c r="D18728" s="6">
        <v>174652000</v>
      </c>
      <c r="E18728" s="6"/>
    </row>
    <row r="18729" spans="1:5" ht="30" x14ac:dyDescent="0.2">
      <c r="A18729" s="8">
        <v>2018727</v>
      </c>
      <c r="B18729" s="8" t="s">
        <v>63409</v>
      </c>
      <c r="C18729" s="8" t="s">
        <v>63410</v>
      </c>
      <c r="D18729" s="9">
        <v>174653005</v>
      </c>
      <c r="E18729" s="9"/>
    </row>
    <row r="18730" spans="1:5" ht="30" x14ac:dyDescent="0.2">
      <c r="A18730" s="4">
        <v>2018728</v>
      </c>
      <c r="B18730" s="4" t="s">
        <v>63411</v>
      </c>
      <c r="C18730" s="4" t="s">
        <v>63412</v>
      </c>
      <c r="D18730" s="6">
        <v>174654004</v>
      </c>
      <c r="E18730" s="6"/>
    </row>
    <row r="18731" spans="1:5" ht="30" x14ac:dyDescent="0.2">
      <c r="A18731" s="8">
        <v>2018729</v>
      </c>
      <c r="B18731" s="8" t="s">
        <v>63413</v>
      </c>
      <c r="C18731" s="8" t="s">
        <v>63414</v>
      </c>
      <c r="D18731" s="9">
        <v>174662007</v>
      </c>
      <c r="E18731" s="9"/>
    </row>
    <row r="18732" spans="1:5" ht="30" x14ac:dyDescent="0.2">
      <c r="A18732" s="4">
        <v>2018730</v>
      </c>
      <c r="B18732" s="4" t="s">
        <v>63415</v>
      </c>
      <c r="C18732" s="4" t="s">
        <v>63416</v>
      </c>
      <c r="D18732" s="6">
        <v>174663002</v>
      </c>
      <c r="E18732" s="6"/>
    </row>
    <row r="18733" spans="1:5" ht="30" x14ac:dyDescent="0.2">
      <c r="A18733" s="8">
        <v>2018731</v>
      </c>
      <c r="B18733" s="8" t="s">
        <v>63417</v>
      </c>
      <c r="C18733" s="8" t="s">
        <v>63418</v>
      </c>
      <c r="D18733" s="9">
        <v>174667001</v>
      </c>
      <c r="E18733" s="9"/>
    </row>
    <row r="18734" spans="1:5" ht="30" x14ac:dyDescent="0.2">
      <c r="A18734" s="4">
        <v>2018732</v>
      </c>
      <c r="B18734" s="4" t="s">
        <v>63419</v>
      </c>
      <c r="C18734" s="4" t="s">
        <v>63420</v>
      </c>
      <c r="D18734" s="6">
        <v>174671003</v>
      </c>
      <c r="E18734" s="6"/>
    </row>
    <row r="18735" spans="1:5" ht="30" x14ac:dyDescent="0.2">
      <c r="A18735" s="8">
        <v>2018733</v>
      </c>
      <c r="B18735" s="8" t="s">
        <v>63421</v>
      </c>
      <c r="C18735" s="8" t="s">
        <v>63422</v>
      </c>
      <c r="D18735" s="9">
        <v>174672005</v>
      </c>
      <c r="E18735" s="9"/>
    </row>
    <row r="18736" spans="1:5" ht="30" x14ac:dyDescent="0.2">
      <c r="A18736" s="4">
        <v>2018734</v>
      </c>
      <c r="B18736" s="4" t="s">
        <v>35974</v>
      </c>
      <c r="C18736" s="4" t="s">
        <v>35975</v>
      </c>
      <c r="D18736" s="6">
        <v>174676008</v>
      </c>
      <c r="E18736" s="6"/>
    </row>
    <row r="18737" spans="1:5" ht="30" x14ac:dyDescent="0.2">
      <c r="A18737" s="8">
        <v>2018735</v>
      </c>
      <c r="B18737" s="8" t="s">
        <v>63423</v>
      </c>
      <c r="C18737" s="8" t="s">
        <v>63424</v>
      </c>
      <c r="D18737" s="9">
        <v>174677004</v>
      </c>
      <c r="E18737" s="9"/>
    </row>
    <row r="18738" spans="1:5" ht="30" x14ac:dyDescent="0.2">
      <c r="A18738" s="4">
        <v>2018736</v>
      </c>
      <c r="B18738" s="4" t="s">
        <v>35976</v>
      </c>
      <c r="C18738" s="4" t="s">
        <v>35977</v>
      </c>
      <c r="D18738" s="6">
        <v>174678009</v>
      </c>
      <c r="E18738" s="6"/>
    </row>
    <row r="18739" spans="1:5" x14ac:dyDescent="0.2">
      <c r="A18739" s="8">
        <v>2018737</v>
      </c>
      <c r="B18739" s="8" t="s">
        <v>35978</v>
      </c>
      <c r="C18739" s="8" t="s">
        <v>35979</v>
      </c>
      <c r="D18739" s="9">
        <v>174681004</v>
      </c>
      <c r="E18739" s="9"/>
    </row>
    <row r="18740" spans="1:5" x14ac:dyDescent="0.2">
      <c r="A18740" s="4">
        <v>2018738</v>
      </c>
      <c r="B18740" s="4" t="s">
        <v>63425</v>
      </c>
      <c r="C18740" s="4" t="s">
        <v>63426</v>
      </c>
      <c r="D18740" s="6">
        <v>174682006</v>
      </c>
      <c r="E18740" s="6"/>
    </row>
    <row r="18741" spans="1:5" x14ac:dyDescent="0.2">
      <c r="A18741" s="8">
        <v>2018739</v>
      </c>
      <c r="B18741" s="8" t="s">
        <v>63427</v>
      </c>
      <c r="C18741" s="8" t="s">
        <v>63428</v>
      </c>
      <c r="D18741" s="9">
        <v>174691005</v>
      </c>
      <c r="E18741" s="9"/>
    </row>
    <row r="18742" spans="1:5" x14ac:dyDescent="0.2">
      <c r="A18742" s="4">
        <v>2018740</v>
      </c>
      <c r="B18742" s="4" t="s">
        <v>63429</v>
      </c>
      <c r="C18742" s="4" t="s">
        <v>63430</v>
      </c>
      <c r="D18742" s="6">
        <v>174692003</v>
      </c>
      <c r="E18742" s="6"/>
    </row>
    <row r="18743" spans="1:5" x14ac:dyDescent="0.2">
      <c r="A18743" s="8">
        <v>2018741</v>
      </c>
      <c r="B18743" s="8" t="s">
        <v>63431</v>
      </c>
      <c r="C18743" s="8" t="s">
        <v>63432</v>
      </c>
      <c r="D18743" s="9">
        <v>174693008</v>
      </c>
      <c r="E18743" s="9"/>
    </row>
    <row r="18744" spans="1:5" x14ac:dyDescent="0.2">
      <c r="A18744" s="4">
        <v>2018742</v>
      </c>
      <c r="B18744" s="4" t="s">
        <v>63433</v>
      </c>
      <c r="C18744" s="4" t="s">
        <v>63434</v>
      </c>
      <c r="D18744" s="6">
        <v>174694002</v>
      </c>
      <c r="E18744" s="6"/>
    </row>
    <row r="18745" spans="1:5" x14ac:dyDescent="0.2">
      <c r="A18745" s="8">
        <v>2018743</v>
      </c>
      <c r="B18745" s="8" t="s">
        <v>63435</v>
      </c>
      <c r="C18745" s="8" t="s">
        <v>63436</v>
      </c>
      <c r="D18745" s="9">
        <v>174697009</v>
      </c>
      <c r="E18745" s="9"/>
    </row>
    <row r="18746" spans="1:5" x14ac:dyDescent="0.2">
      <c r="A18746" s="4">
        <v>2018744</v>
      </c>
      <c r="B18746" s="4" t="s">
        <v>63437</v>
      </c>
      <c r="C18746" s="4" t="s">
        <v>63438</v>
      </c>
      <c r="D18746" s="6">
        <v>174699007</v>
      </c>
      <c r="E18746" s="6"/>
    </row>
    <row r="18747" spans="1:5" x14ac:dyDescent="0.2">
      <c r="A18747" s="8">
        <v>2018745</v>
      </c>
      <c r="B18747" s="8" t="s">
        <v>35980</v>
      </c>
      <c r="C18747" s="8" t="s">
        <v>35981</v>
      </c>
      <c r="D18747" s="9">
        <v>174702000</v>
      </c>
      <c r="E18747" s="9"/>
    </row>
    <row r="18748" spans="1:5" x14ac:dyDescent="0.2">
      <c r="A18748" s="4">
        <v>2018746</v>
      </c>
      <c r="B18748" s="4" t="s">
        <v>63439</v>
      </c>
      <c r="C18748" s="4" t="s">
        <v>63440</v>
      </c>
      <c r="D18748" s="6">
        <v>174710004</v>
      </c>
      <c r="E18748" s="6"/>
    </row>
    <row r="18749" spans="1:5" ht="30" x14ac:dyDescent="0.2">
      <c r="A18749" s="8">
        <v>2018747</v>
      </c>
      <c r="B18749" s="8" t="s">
        <v>35982</v>
      </c>
      <c r="C18749" s="8" t="s">
        <v>35983</v>
      </c>
      <c r="D18749" s="9">
        <v>174712007</v>
      </c>
      <c r="E18749" s="9"/>
    </row>
    <row r="18750" spans="1:5" x14ac:dyDescent="0.2">
      <c r="A18750" s="4">
        <v>2018748</v>
      </c>
      <c r="B18750" s="4" t="s">
        <v>63441</v>
      </c>
      <c r="C18750" s="4" t="s">
        <v>63442</v>
      </c>
      <c r="D18750" s="6">
        <v>174717001</v>
      </c>
      <c r="E18750" s="6"/>
    </row>
    <row r="18751" spans="1:5" x14ac:dyDescent="0.2">
      <c r="A18751" s="8">
        <v>2018749</v>
      </c>
      <c r="B18751" s="8" t="s">
        <v>63443</v>
      </c>
      <c r="C18751" s="8" t="s">
        <v>63444</v>
      </c>
      <c r="D18751" s="9">
        <v>174718006</v>
      </c>
      <c r="E18751" s="9"/>
    </row>
    <row r="18752" spans="1:5" x14ac:dyDescent="0.2">
      <c r="A18752" s="4">
        <v>2018750</v>
      </c>
      <c r="B18752" s="4" t="s">
        <v>63445</v>
      </c>
      <c r="C18752" s="4" t="s">
        <v>63446</v>
      </c>
      <c r="D18752" s="6">
        <v>174720009</v>
      </c>
      <c r="E18752" s="6"/>
    </row>
    <row r="18753" spans="1:5" x14ac:dyDescent="0.2">
      <c r="A18753" s="8">
        <v>2018751</v>
      </c>
      <c r="B18753" s="8" t="s">
        <v>63447</v>
      </c>
      <c r="C18753" s="8" t="s">
        <v>63448</v>
      </c>
      <c r="D18753" s="9">
        <v>174726003</v>
      </c>
      <c r="E18753" s="9"/>
    </row>
    <row r="18754" spans="1:5" x14ac:dyDescent="0.2">
      <c r="A18754" s="4">
        <v>2018752</v>
      </c>
      <c r="B18754" s="4" t="s">
        <v>63449</v>
      </c>
      <c r="C18754" s="4" t="s">
        <v>63450</v>
      </c>
      <c r="D18754" s="6">
        <v>174727007</v>
      </c>
      <c r="E18754" s="6"/>
    </row>
    <row r="18755" spans="1:5" x14ac:dyDescent="0.2">
      <c r="A18755" s="8">
        <v>2018753</v>
      </c>
      <c r="B18755" s="8" t="s">
        <v>35984</v>
      </c>
      <c r="C18755" s="8" t="s">
        <v>35985</v>
      </c>
      <c r="D18755" s="9">
        <v>174731001</v>
      </c>
      <c r="E18755" s="9"/>
    </row>
    <row r="18756" spans="1:5" x14ac:dyDescent="0.2">
      <c r="A18756" s="4">
        <v>2018754</v>
      </c>
      <c r="B18756" s="4" t="s">
        <v>63451</v>
      </c>
      <c r="C18756" s="4" t="s">
        <v>63452</v>
      </c>
      <c r="D18756" s="6">
        <v>174732008</v>
      </c>
      <c r="E18756" s="6"/>
    </row>
    <row r="18757" spans="1:5" x14ac:dyDescent="0.2">
      <c r="A18757" s="8">
        <v>2018755</v>
      </c>
      <c r="B18757" s="8" t="s">
        <v>63453</v>
      </c>
      <c r="C18757" s="8" t="s">
        <v>63454</v>
      </c>
      <c r="D18757" s="9">
        <v>174733003</v>
      </c>
      <c r="E18757" s="9"/>
    </row>
    <row r="18758" spans="1:5" x14ac:dyDescent="0.2">
      <c r="A18758" s="4">
        <v>2018756</v>
      </c>
      <c r="B18758" s="4" t="s">
        <v>63455</v>
      </c>
      <c r="C18758" s="4" t="s">
        <v>63456</v>
      </c>
      <c r="D18758" s="6">
        <v>174734009</v>
      </c>
      <c r="E18758" s="6"/>
    </row>
    <row r="18759" spans="1:5" x14ac:dyDescent="0.2">
      <c r="A18759" s="8">
        <v>2018757</v>
      </c>
      <c r="B18759" s="8" t="s">
        <v>63457</v>
      </c>
      <c r="C18759" s="8" t="s">
        <v>63458</v>
      </c>
      <c r="D18759" s="9">
        <v>174735005</v>
      </c>
      <c r="E18759" s="9"/>
    </row>
    <row r="18760" spans="1:5" x14ac:dyDescent="0.2">
      <c r="A18760" s="4">
        <v>2018758</v>
      </c>
      <c r="B18760" s="4" t="s">
        <v>63459</v>
      </c>
      <c r="C18760" s="4" t="s">
        <v>63460</v>
      </c>
      <c r="D18760" s="6">
        <v>174740002</v>
      </c>
      <c r="E18760" s="6"/>
    </row>
    <row r="18761" spans="1:5" x14ac:dyDescent="0.2">
      <c r="A18761" s="8">
        <v>2018759</v>
      </c>
      <c r="B18761" s="8" t="s">
        <v>63461</v>
      </c>
      <c r="C18761" s="8" t="s">
        <v>63462</v>
      </c>
      <c r="D18761" s="9">
        <v>174741003</v>
      </c>
      <c r="E18761" s="9"/>
    </row>
    <row r="18762" spans="1:5" x14ac:dyDescent="0.2">
      <c r="A18762" s="4">
        <v>2018760</v>
      </c>
      <c r="B18762" s="4" t="s">
        <v>63463</v>
      </c>
      <c r="C18762" s="4" t="s">
        <v>63464</v>
      </c>
      <c r="D18762" s="6">
        <v>174746008</v>
      </c>
      <c r="E18762" s="6"/>
    </row>
    <row r="18763" spans="1:5" x14ac:dyDescent="0.2">
      <c r="A18763" s="8">
        <v>2018761</v>
      </c>
      <c r="B18763" s="8" t="s">
        <v>63466</v>
      </c>
      <c r="C18763" s="8" t="s">
        <v>63467</v>
      </c>
      <c r="D18763" s="9">
        <v>174750001</v>
      </c>
      <c r="E18763" s="9"/>
    </row>
    <row r="18764" spans="1:5" x14ac:dyDescent="0.2">
      <c r="A18764" s="4">
        <v>2018762</v>
      </c>
      <c r="B18764" s="4" t="s">
        <v>63469</v>
      </c>
      <c r="C18764" s="4" t="s">
        <v>63470</v>
      </c>
      <c r="D18764" s="6">
        <v>174751002</v>
      </c>
      <c r="E18764" s="6"/>
    </row>
    <row r="18765" spans="1:5" x14ac:dyDescent="0.2">
      <c r="A18765" s="8">
        <v>2018763</v>
      </c>
      <c r="B18765" s="8" t="s">
        <v>35986</v>
      </c>
      <c r="C18765" s="8" t="s">
        <v>35987</v>
      </c>
      <c r="D18765" s="9">
        <v>174757003</v>
      </c>
      <c r="E18765" s="9"/>
    </row>
    <row r="18766" spans="1:5" x14ac:dyDescent="0.2">
      <c r="A18766" s="4">
        <v>2018764</v>
      </c>
      <c r="B18766" s="4" t="s">
        <v>63471</v>
      </c>
      <c r="C18766" s="4" t="s">
        <v>63472</v>
      </c>
      <c r="D18766" s="6">
        <v>174758008</v>
      </c>
      <c r="E18766" s="6"/>
    </row>
    <row r="18767" spans="1:5" x14ac:dyDescent="0.2">
      <c r="A18767" s="8">
        <v>2018765</v>
      </c>
      <c r="B18767" s="8" t="s">
        <v>63473</v>
      </c>
      <c r="C18767" s="8" t="s">
        <v>63474</v>
      </c>
      <c r="D18767" s="9">
        <v>174765000</v>
      </c>
      <c r="E18767" s="9"/>
    </row>
    <row r="18768" spans="1:5" x14ac:dyDescent="0.2">
      <c r="A18768" s="4">
        <v>2018766</v>
      </c>
      <c r="B18768" s="4" t="s">
        <v>63475</v>
      </c>
      <c r="C18768" s="4" t="s">
        <v>63476</v>
      </c>
      <c r="D18768" s="6">
        <v>174768003</v>
      </c>
      <c r="E18768" s="6"/>
    </row>
    <row r="18769" spans="1:5" x14ac:dyDescent="0.2">
      <c r="A18769" s="8">
        <v>2018767</v>
      </c>
      <c r="B18769" s="8" t="s">
        <v>63477</v>
      </c>
      <c r="C18769" s="8" t="s">
        <v>63478</v>
      </c>
      <c r="D18769" s="9">
        <v>174769006</v>
      </c>
      <c r="E18769" s="9"/>
    </row>
    <row r="18770" spans="1:5" x14ac:dyDescent="0.2">
      <c r="A18770" s="4">
        <v>2018768</v>
      </c>
      <c r="B18770" s="4" t="s">
        <v>63479</v>
      </c>
      <c r="C18770" s="4" t="s">
        <v>63480</v>
      </c>
      <c r="D18770" s="6">
        <v>174770007</v>
      </c>
      <c r="E18770" s="6"/>
    </row>
    <row r="18771" spans="1:5" x14ac:dyDescent="0.2">
      <c r="A18771" s="8">
        <v>2018769</v>
      </c>
      <c r="B18771" s="8" t="s">
        <v>63481</v>
      </c>
      <c r="C18771" s="8" t="s">
        <v>63482</v>
      </c>
      <c r="D18771" s="9">
        <v>174771006</v>
      </c>
      <c r="E18771" s="9"/>
    </row>
    <row r="18772" spans="1:5" x14ac:dyDescent="0.2">
      <c r="A18772" s="4">
        <v>2018770</v>
      </c>
      <c r="B18772" s="4" t="s">
        <v>63484</v>
      </c>
      <c r="C18772" s="4" t="s">
        <v>63485</v>
      </c>
      <c r="D18772" s="6">
        <v>174776001</v>
      </c>
      <c r="E18772" s="6"/>
    </row>
    <row r="18773" spans="1:5" x14ac:dyDescent="0.2">
      <c r="A18773" s="8">
        <v>2018771</v>
      </c>
      <c r="B18773" s="8" t="s">
        <v>96400</v>
      </c>
      <c r="C18773" s="8" t="s">
        <v>96401</v>
      </c>
      <c r="D18773" s="9">
        <v>174789007</v>
      </c>
      <c r="E18773" s="9"/>
    </row>
    <row r="18774" spans="1:5" x14ac:dyDescent="0.2">
      <c r="A18774" s="4">
        <v>2018772</v>
      </c>
      <c r="B18774" s="4" t="s">
        <v>63487</v>
      </c>
      <c r="C18774" s="4" t="s">
        <v>63488</v>
      </c>
      <c r="D18774" s="6">
        <v>174802006</v>
      </c>
      <c r="E18774" s="6"/>
    </row>
    <row r="18775" spans="1:5" x14ac:dyDescent="0.2">
      <c r="A18775" s="8">
        <v>2018773</v>
      </c>
      <c r="B18775" s="8" t="s">
        <v>63490</v>
      </c>
      <c r="C18775" s="8" t="s">
        <v>63491</v>
      </c>
      <c r="D18775" s="9">
        <v>174814003</v>
      </c>
      <c r="E18775" s="9"/>
    </row>
    <row r="18776" spans="1:5" x14ac:dyDescent="0.2">
      <c r="A18776" s="4">
        <v>2018774</v>
      </c>
      <c r="B18776" s="4" t="s">
        <v>63492</v>
      </c>
      <c r="C18776" s="4" t="s">
        <v>63493</v>
      </c>
      <c r="D18776" s="6">
        <v>174822005</v>
      </c>
      <c r="E18776" s="6"/>
    </row>
    <row r="18777" spans="1:5" ht="30" x14ac:dyDescent="0.2">
      <c r="A18777" s="8">
        <v>2018775</v>
      </c>
      <c r="B18777" s="8" t="s">
        <v>63494</v>
      </c>
      <c r="C18777" s="8" t="s">
        <v>63495</v>
      </c>
      <c r="D18777" s="9">
        <v>174830006</v>
      </c>
      <c r="E18777" s="9"/>
    </row>
    <row r="18778" spans="1:5" x14ac:dyDescent="0.2">
      <c r="A18778" s="4">
        <v>2018776</v>
      </c>
      <c r="B18778" s="4" t="s">
        <v>63496</v>
      </c>
      <c r="C18778" s="4" t="s">
        <v>63497</v>
      </c>
      <c r="D18778" s="6">
        <v>174836000</v>
      </c>
      <c r="E18778" s="6"/>
    </row>
    <row r="18779" spans="1:5" x14ac:dyDescent="0.2">
      <c r="A18779" s="8">
        <v>2018777</v>
      </c>
      <c r="B18779" s="8" t="s">
        <v>63498</v>
      </c>
      <c r="C18779" s="8" t="s">
        <v>63499</v>
      </c>
      <c r="D18779" s="9">
        <v>174899009</v>
      </c>
      <c r="E18779" s="9"/>
    </row>
    <row r="18780" spans="1:5" ht="30" x14ac:dyDescent="0.2">
      <c r="A18780" s="4">
        <v>2018778</v>
      </c>
      <c r="B18780" s="4" t="s">
        <v>63500</v>
      </c>
      <c r="C18780" s="4" t="s">
        <v>63501</v>
      </c>
      <c r="D18780" s="6">
        <v>174900004</v>
      </c>
      <c r="E18780" s="6"/>
    </row>
    <row r="18781" spans="1:5" x14ac:dyDescent="0.2">
      <c r="A18781" s="8">
        <v>2018779</v>
      </c>
      <c r="B18781" s="8" t="s">
        <v>63502</v>
      </c>
      <c r="C18781" s="8" t="s">
        <v>63503</v>
      </c>
      <c r="D18781" s="9">
        <v>174929002</v>
      </c>
      <c r="E18781" s="9"/>
    </row>
    <row r="18782" spans="1:5" x14ac:dyDescent="0.2">
      <c r="A18782" s="4">
        <v>2018780</v>
      </c>
      <c r="B18782" s="4" t="s">
        <v>63504</v>
      </c>
      <c r="C18782" s="4" t="s">
        <v>63505</v>
      </c>
      <c r="D18782" s="6">
        <v>174939008</v>
      </c>
      <c r="E18782" s="6"/>
    </row>
    <row r="18783" spans="1:5" x14ac:dyDescent="0.2">
      <c r="A18783" s="8">
        <v>2018781</v>
      </c>
      <c r="B18783" s="8" t="s">
        <v>63506</v>
      </c>
      <c r="C18783" s="8" t="s">
        <v>63507</v>
      </c>
      <c r="D18783" s="9">
        <v>174980001</v>
      </c>
      <c r="E18783" s="9"/>
    </row>
    <row r="18784" spans="1:5" x14ac:dyDescent="0.2">
      <c r="A18784" s="4">
        <v>2018782</v>
      </c>
      <c r="B18784" s="4" t="s">
        <v>63508</v>
      </c>
      <c r="C18784" s="4" t="s">
        <v>63509</v>
      </c>
      <c r="D18784" s="6">
        <v>175010001</v>
      </c>
      <c r="E18784" s="6"/>
    </row>
    <row r="18785" spans="1:5" ht="30" x14ac:dyDescent="0.2">
      <c r="A18785" s="8">
        <v>2018783</v>
      </c>
      <c r="B18785" s="8" t="s">
        <v>63511</v>
      </c>
      <c r="C18785" s="8" t="s">
        <v>63512</v>
      </c>
      <c r="D18785" s="9">
        <v>175125003</v>
      </c>
      <c r="E18785" s="9"/>
    </row>
    <row r="18786" spans="1:5" x14ac:dyDescent="0.2">
      <c r="A18786" s="4">
        <v>2018784</v>
      </c>
      <c r="B18786" s="4" t="s">
        <v>63513</v>
      </c>
      <c r="C18786" s="4" t="s">
        <v>63514</v>
      </c>
      <c r="D18786" s="6">
        <v>175180005</v>
      </c>
      <c r="E18786" s="6"/>
    </row>
    <row r="18787" spans="1:5" x14ac:dyDescent="0.2">
      <c r="A18787" s="8">
        <v>2018785</v>
      </c>
      <c r="B18787" s="8" t="s">
        <v>63519</v>
      </c>
      <c r="C18787" s="8" t="s">
        <v>63520</v>
      </c>
      <c r="D18787" s="9">
        <v>175211006</v>
      </c>
      <c r="E18787" s="9"/>
    </row>
    <row r="18788" spans="1:5" x14ac:dyDescent="0.2">
      <c r="A18788" s="4">
        <v>2018786</v>
      </c>
      <c r="B18788" s="4" t="s">
        <v>63521</v>
      </c>
      <c r="C18788" s="4" t="s">
        <v>63522</v>
      </c>
      <c r="D18788" s="6">
        <v>175212004</v>
      </c>
      <c r="E18788" s="6"/>
    </row>
    <row r="18789" spans="1:5" ht="30" x14ac:dyDescent="0.2">
      <c r="A18789" s="8">
        <v>2018787</v>
      </c>
      <c r="B18789" s="8" t="s">
        <v>95287</v>
      </c>
      <c r="C18789" s="8" t="s">
        <v>95288</v>
      </c>
      <c r="D18789" s="9">
        <v>175218000</v>
      </c>
      <c r="E18789" s="9"/>
    </row>
    <row r="18790" spans="1:5" ht="30" x14ac:dyDescent="0.2">
      <c r="A18790" s="4">
        <v>2018788</v>
      </c>
      <c r="B18790" s="4" t="s">
        <v>63523</v>
      </c>
      <c r="C18790" s="4" t="s">
        <v>63524</v>
      </c>
      <c r="D18790" s="6">
        <v>175223000</v>
      </c>
      <c r="E18790" s="6"/>
    </row>
    <row r="18791" spans="1:5" ht="30" x14ac:dyDescent="0.2">
      <c r="A18791" s="8">
        <v>2018789</v>
      </c>
      <c r="B18791" s="8" t="s">
        <v>63525</v>
      </c>
      <c r="C18791" s="8" t="s">
        <v>63526</v>
      </c>
      <c r="D18791" s="9">
        <v>175224006</v>
      </c>
      <c r="E18791" s="9"/>
    </row>
    <row r="18792" spans="1:5" ht="30" x14ac:dyDescent="0.2">
      <c r="A18792" s="4">
        <v>2018790</v>
      </c>
      <c r="B18792" s="4" t="s">
        <v>63527</v>
      </c>
      <c r="C18792" s="4" t="s">
        <v>63528</v>
      </c>
      <c r="D18792" s="6">
        <v>175236000</v>
      </c>
      <c r="E18792" s="6"/>
    </row>
    <row r="18793" spans="1:5" ht="30" x14ac:dyDescent="0.2">
      <c r="A18793" s="8">
        <v>2018791</v>
      </c>
      <c r="B18793" s="8" t="s">
        <v>63529</v>
      </c>
      <c r="C18793" s="8" t="s">
        <v>63530</v>
      </c>
      <c r="D18793" s="9">
        <v>175237009</v>
      </c>
      <c r="E18793" s="9"/>
    </row>
    <row r="18794" spans="1:5" ht="30" x14ac:dyDescent="0.2">
      <c r="A18794" s="4">
        <v>2018792</v>
      </c>
      <c r="B18794" s="4" t="s">
        <v>63531</v>
      </c>
      <c r="C18794" s="4" t="s">
        <v>63532</v>
      </c>
      <c r="D18794" s="6">
        <v>175238004</v>
      </c>
      <c r="E18794" s="6"/>
    </row>
    <row r="18795" spans="1:5" x14ac:dyDescent="0.2">
      <c r="A18795" s="8">
        <v>2018793</v>
      </c>
      <c r="B18795" s="8" t="s">
        <v>63533</v>
      </c>
      <c r="C18795" s="8" t="s">
        <v>63534</v>
      </c>
      <c r="D18795" s="9">
        <v>175249005</v>
      </c>
      <c r="E18795" s="9"/>
    </row>
    <row r="18796" spans="1:5" x14ac:dyDescent="0.2">
      <c r="A18796" s="4">
        <v>2018794</v>
      </c>
      <c r="B18796" s="4" t="s">
        <v>63535</v>
      </c>
      <c r="C18796" s="4" t="s">
        <v>63536</v>
      </c>
      <c r="D18796" s="6">
        <v>175253007</v>
      </c>
      <c r="E18796" s="6"/>
    </row>
    <row r="18797" spans="1:5" x14ac:dyDescent="0.2">
      <c r="A18797" s="8">
        <v>2018795</v>
      </c>
      <c r="B18797" s="8" t="s">
        <v>63537</v>
      </c>
      <c r="C18797" s="8" t="s">
        <v>63538</v>
      </c>
      <c r="D18797" s="9">
        <v>175266007</v>
      </c>
      <c r="E18797" s="9"/>
    </row>
    <row r="18798" spans="1:5" ht="30" x14ac:dyDescent="0.2">
      <c r="A18798" s="4">
        <v>2018796</v>
      </c>
      <c r="B18798" s="4" t="s">
        <v>63539</v>
      </c>
      <c r="C18798" s="4" t="s">
        <v>63540</v>
      </c>
      <c r="D18798" s="6">
        <v>175282008</v>
      </c>
      <c r="E18798" s="6"/>
    </row>
    <row r="18799" spans="1:5" x14ac:dyDescent="0.2">
      <c r="A18799" s="8">
        <v>2018797</v>
      </c>
      <c r="B18799" s="8" t="s">
        <v>95448</v>
      </c>
      <c r="C18799" s="8" t="s">
        <v>95449</v>
      </c>
      <c r="D18799" s="9">
        <v>175376008</v>
      </c>
      <c r="E18799" s="9"/>
    </row>
    <row r="18800" spans="1:5" x14ac:dyDescent="0.2">
      <c r="A18800" s="4">
        <v>2018798</v>
      </c>
      <c r="B18800" s="4" t="s">
        <v>96406</v>
      </c>
      <c r="C18800" s="4" t="s">
        <v>96407</v>
      </c>
      <c r="D18800" s="6">
        <v>175461004</v>
      </c>
      <c r="E18800" s="6"/>
    </row>
    <row r="18801" spans="1:5" x14ac:dyDescent="0.2">
      <c r="A18801" s="8">
        <v>2018799</v>
      </c>
      <c r="B18801" s="8" t="s">
        <v>35988</v>
      </c>
      <c r="C18801" s="8" t="s">
        <v>35989</v>
      </c>
      <c r="D18801" s="9">
        <v>175898006</v>
      </c>
      <c r="E18801" s="9"/>
    </row>
    <row r="18802" spans="1:5" x14ac:dyDescent="0.2">
      <c r="A18802" s="4">
        <v>2018800</v>
      </c>
      <c r="B18802" s="4" t="s">
        <v>63541</v>
      </c>
      <c r="C18802" s="4" t="s">
        <v>63542</v>
      </c>
      <c r="D18802" s="6">
        <v>175899003</v>
      </c>
      <c r="E18802" s="6"/>
    </row>
    <row r="18803" spans="1:5" x14ac:dyDescent="0.2">
      <c r="A18803" s="8">
        <v>2018801</v>
      </c>
      <c r="B18803" s="8" t="s">
        <v>35990</v>
      </c>
      <c r="C18803" s="8" t="s">
        <v>35991</v>
      </c>
      <c r="D18803" s="9">
        <v>175901007</v>
      </c>
      <c r="E18803" s="9"/>
    </row>
    <row r="18804" spans="1:5" x14ac:dyDescent="0.2">
      <c r="A18804" s="4">
        <v>2018802</v>
      </c>
      <c r="B18804" s="4" t="s">
        <v>63543</v>
      </c>
      <c r="C18804" s="4" t="s">
        <v>63544</v>
      </c>
      <c r="D18804" s="6">
        <v>175902000</v>
      </c>
      <c r="E18804" s="6"/>
    </row>
    <row r="18805" spans="1:5" x14ac:dyDescent="0.2">
      <c r="A18805" s="8">
        <v>2018803</v>
      </c>
      <c r="B18805" s="8" t="s">
        <v>35992</v>
      </c>
      <c r="C18805" s="8" t="s">
        <v>35993</v>
      </c>
      <c r="D18805" s="9">
        <v>175905003</v>
      </c>
      <c r="E18805" s="9"/>
    </row>
    <row r="18806" spans="1:5" x14ac:dyDescent="0.2">
      <c r="A18806" s="4">
        <v>2018804</v>
      </c>
      <c r="B18806" s="4" t="s">
        <v>35994</v>
      </c>
      <c r="C18806" s="4" t="s">
        <v>35995</v>
      </c>
      <c r="D18806" s="6">
        <v>175907006</v>
      </c>
      <c r="E18806" s="6"/>
    </row>
    <row r="18807" spans="1:5" x14ac:dyDescent="0.2">
      <c r="A18807" s="8">
        <v>2018805</v>
      </c>
      <c r="B18807" s="8" t="s">
        <v>63545</v>
      </c>
      <c r="C18807" s="8" t="s">
        <v>63546</v>
      </c>
      <c r="D18807" s="9">
        <v>175908001</v>
      </c>
      <c r="E18807" s="9"/>
    </row>
    <row r="18808" spans="1:5" x14ac:dyDescent="0.2">
      <c r="A18808" s="4">
        <v>2018806</v>
      </c>
      <c r="B18808" s="4" t="s">
        <v>35996</v>
      </c>
      <c r="C18808" s="4" t="s">
        <v>35997</v>
      </c>
      <c r="D18808" s="6">
        <v>175911000</v>
      </c>
      <c r="E18808" s="6"/>
    </row>
    <row r="18809" spans="1:5" x14ac:dyDescent="0.2">
      <c r="A18809" s="8">
        <v>2018807</v>
      </c>
      <c r="B18809" s="8" t="s">
        <v>63547</v>
      </c>
      <c r="C18809" s="8" t="s">
        <v>63548</v>
      </c>
      <c r="D18809" s="9">
        <v>175912007</v>
      </c>
      <c r="E18809" s="9"/>
    </row>
    <row r="18810" spans="1:5" x14ac:dyDescent="0.2">
      <c r="A18810" s="4">
        <v>2018808</v>
      </c>
      <c r="B18810" s="4" t="s">
        <v>63549</v>
      </c>
      <c r="C18810" s="4" t="s">
        <v>63550</v>
      </c>
      <c r="D18810" s="6">
        <v>175913002</v>
      </c>
      <c r="E18810" s="6"/>
    </row>
    <row r="18811" spans="1:5" x14ac:dyDescent="0.2">
      <c r="A18811" s="8">
        <v>2018809</v>
      </c>
      <c r="B18811" s="8" t="s">
        <v>63551</v>
      </c>
      <c r="C18811" s="8" t="s">
        <v>63552</v>
      </c>
      <c r="D18811" s="9">
        <v>175916005</v>
      </c>
      <c r="E18811" s="9"/>
    </row>
    <row r="18812" spans="1:5" x14ac:dyDescent="0.2">
      <c r="A18812" s="4">
        <v>2018810</v>
      </c>
      <c r="B18812" s="4" t="s">
        <v>63553</v>
      </c>
      <c r="C18812" s="4" t="s">
        <v>63554</v>
      </c>
      <c r="D18812" s="6">
        <v>175917001</v>
      </c>
      <c r="E18812" s="6"/>
    </row>
    <row r="18813" spans="1:5" x14ac:dyDescent="0.2">
      <c r="A18813" s="8">
        <v>2018811</v>
      </c>
      <c r="B18813" s="8" t="s">
        <v>63555</v>
      </c>
      <c r="C18813" s="8" t="s">
        <v>63556</v>
      </c>
      <c r="D18813" s="9">
        <v>175918006</v>
      </c>
      <c r="E18813" s="9"/>
    </row>
    <row r="18814" spans="1:5" x14ac:dyDescent="0.2">
      <c r="A18814" s="4">
        <v>2018812</v>
      </c>
      <c r="B18814" s="4" t="s">
        <v>63557</v>
      </c>
      <c r="C18814" s="4" t="s">
        <v>63558</v>
      </c>
      <c r="D18814" s="6">
        <v>175921008</v>
      </c>
      <c r="E18814" s="6"/>
    </row>
    <row r="18815" spans="1:5" x14ac:dyDescent="0.2">
      <c r="A18815" s="8">
        <v>2018813</v>
      </c>
      <c r="B18815" s="8" t="s">
        <v>63559</v>
      </c>
      <c r="C18815" s="8" t="s">
        <v>63560</v>
      </c>
      <c r="D18815" s="9">
        <v>175922001</v>
      </c>
      <c r="E18815" s="9"/>
    </row>
    <row r="18816" spans="1:5" x14ac:dyDescent="0.2">
      <c r="A18816" s="4">
        <v>2018814</v>
      </c>
      <c r="B18816" s="4" t="s">
        <v>35998</v>
      </c>
      <c r="C18816" s="4" t="s">
        <v>35999</v>
      </c>
      <c r="D18816" s="6">
        <v>175923006</v>
      </c>
      <c r="E18816" s="6"/>
    </row>
    <row r="18817" spans="1:5" x14ac:dyDescent="0.2">
      <c r="A18817" s="8">
        <v>2018815</v>
      </c>
      <c r="B18817" s="8" t="s">
        <v>63562</v>
      </c>
      <c r="C18817" s="8" t="s">
        <v>63563</v>
      </c>
      <c r="D18817" s="9">
        <v>175924000</v>
      </c>
      <c r="E18817" s="9"/>
    </row>
    <row r="18818" spans="1:5" x14ac:dyDescent="0.2">
      <c r="A18818" s="4">
        <v>2018816</v>
      </c>
      <c r="B18818" s="4" t="s">
        <v>63564</v>
      </c>
      <c r="C18818" s="4" t="s">
        <v>63565</v>
      </c>
      <c r="D18818" s="6">
        <v>175925004</v>
      </c>
      <c r="E18818" s="6"/>
    </row>
    <row r="18819" spans="1:5" x14ac:dyDescent="0.2">
      <c r="A18819" s="8">
        <v>2018817</v>
      </c>
      <c r="B18819" s="8" t="s">
        <v>63566</v>
      </c>
      <c r="C18819" s="8" t="s">
        <v>63567</v>
      </c>
      <c r="D18819" s="9">
        <v>175930000</v>
      </c>
      <c r="E18819" s="9"/>
    </row>
    <row r="18820" spans="1:5" x14ac:dyDescent="0.2">
      <c r="A18820" s="4">
        <v>2018818</v>
      </c>
      <c r="B18820" s="4" t="s">
        <v>63568</v>
      </c>
      <c r="C18820" s="4" t="s">
        <v>63569</v>
      </c>
      <c r="D18820" s="6">
        <v>175931001</v>
      </c>
      <c r="E18820" s="6"/>
    </row>
    <row r="18821" spans="1:5" x14ac:dyDescent="0.2">
      <c r="A18821" s="8">
        <v>2018819</v>
      </c>
      <c r="B18821" s="8" t="s">
        <v>63570</v>
      </c>
      <c r="C18821" s="8" t="s">
        <v>63571</v>
      </c>
      <c r="D18821" s="9">
        <v>175933003</v>
      </c>
      <c r="E18821" s="9"/>
    </row>
    <row r="18822" spans="1:5" x14ac:dyDescent="0.2">
      <c r="A18822" s="4">
        <v>2018820</v>
      </c>
      <c r="B18822" s="4" t="s">
        <v>63572</v>
      </c>
      <c r="C18822" s="4" t="s">
        <v>63573</v>
      </c>
      <c r="D18822" s="6">
        <v>175936006</v>
      </c>
      <c r="E18822" s="6"/>
    </row>
    <row r="18823" spans="1:5" x14ac:dyDescent="0.2">
      <c r="A18823" s="8">
        <v>2018821</v>
      </c>
      <c r="B18823" s="8" t="s">
        <v>63574</v>
      </c>
      <c r="C18823" s="8" t="s">
        <v>63575</v>
      </c>
      <c r="D18823" s="9">
        <v>175939004</v>
      </c>
      <c r="E18823" s="9"/>
    </row>
    <row r="18824" spans="1:5" x14ac:dyDescent="0.2">
      <c r="A18824" s="4">
        <v>2018822</v>
      </c>
      <c r="B18824" s="4" t="s">
        <v>63576</v>
      </c>
      <c r="C18824" s="4" t="s">
        <v>63577</v>
      </c>
      <c r="D18824" s="6">
        <v>175940002</v>
      </c>
      <c r="E18824" s="6"/>
    </row>
    <row r="18825" spans="1:5" x14ac:dyDescent="0.2">
      <c r="A18825" s="8">
        <v>2018823</v>
      </c>
      <c r="B18825" s="8" t="s">
        <v>36000</v>
      </c>
      <c r="C18825" s="8" t="s">
        <v>36001</v>
      </c>
      <c r="D18825" s="9">
        <v>175941003</v>
      </c>
      <c r="E18825" s="9"/>
    </row>
    <row r="18826" spans="1:5" x14ac:dyDescent="0.2">
      <c r="A18826" s="4">
        <v>2018824</v>
      </c>
      <c r="B18826" s="4" t="s">
        <v>36002</v>
      </c>
      <c r="C18826" s="4" t="s">
        <v>36003</v>
      </c>
      <c r="D18826" s="6">
        <v>175942005</v>
      </c>
      <c r="E18826" s="6"/>
    </row>
    <row r="18827" spans="1:5" x14ac:dyDescent="0.2">
      <c r="A18827" s="8">
        <v>2018825</v>
      </c>
      <c r="B18827" s="8" t="s">
        <v>63578</v>
      </c>
      <c r="C18827" s="8" t="s">
        <v>63579</v>
      </c>
      <c r="D18827" s="9">
        <v>175943000</v>
      </c>
      <c r="E18827" s="9"/>
    </row>
    <row r="18828" spans="1:5" x14ac:dyDescent="0.2">
      <c r="A18828" s="4">
        <v>2018826</v>
      </c>
      <c r="B18828" s="4" t="s">
        <v>63580</v>
      </c>
      <c r="C18828" s="4" t="s">
        <v>63581</v>
      </c>
      <c r="D18828" s="6">
        <v>175947004</v>
      </c>
      <c r="E18828" s="6"/>
    </row>
    <row r="18829" spans="1:5" x14ac:dyDescent="0.2">
      <c r="A18829" s="8">
        <v>2018827</v>
      </c>
      <c r="B18829" s="8" t="s">
        <v>63582</v>
      </c>
      <c r="C18829" s="8" t="s">
        <v>63583</v>
      </c>
      <c r="D18829" s="9">
        <v>175948009</v>
      </c>
      <c r="E18829" s="9"/>
    </row>
    <row r="18830" spans="1:5" x14ac:dyDescent="0.2">
      <c r="A18830" s="4">
        <v>2018828</v>
      </c>
      <c r="B18830" s="4" t="s">
        <v>63584</v>
      </c>
      <c r="C18830" s="4" t="s">
        <v>63585</v>
      </c>
      <c r="D18830" s="6">
        <v>175951002</v>
      </c>
      <c r="E18830" s="6"/>
    </row>
    <row r="18831" spans="1:5" ht="30" x14ac:dyDescent="0.2">
      <c r="A18831" s="8">
        <v>2018829</v>
      </c>
      <c r="B18831" s="8" t="s">
        <v>63587</v>
      </c>
      <c r="C18831" s="8" t="s">
        <v>63588</v>
      </c>
      <c r="D18831" s="9">
        <v>175952009</v>
      </c>
      <c r="E18831" s="9"/>
    </row>
    <row r="18832" spans="1:5" ht="30" x14ac:dyDescent="0.2">
      <c r="A18832" s="4">
        <v>2018830</v>
      </c>
      <c r="B18832" s="4" t="s">
        <v>36004</v>
      </c>
      <c r="C18832" s="4" t="s">
        <v>36005</v>
      </c>
      <c r="D18832" s="6">
        <v>175953004</v>
      </c>
      <c r="E18832" s="6"/>
    </row>
    <row r="18833" spans="1:5" ht="30" x14ac:dyDescent="0.2">
      <c r="A18833" s="8">
        <v>2018831</v>
      </c>
      <c r="B18833" s="8" t="s">
        <v>36006</v>
      </c>
      <c r="C18833" s="8" t="s">
        <v>36007</v>
      </c>
      <c r="D18833" s="9">
        <v>175954005</v>
      </c>
      <c r="E18833" s="9"/>
    </row>
    <row r="18834" spans="1:5" x14ac:dyDescent="0.2">
      <c r="A18834" s="4">
        <v>2018832</v>
      </c>
      <c r="B18834" s="4" t="s">
        <v>63589</v>
      </c>
      <c r="C18834" s="4" t="s">
        <v>63590</v>
      </c>
      <c r="D18834" s="6">
        <v>175958008</v>
      </c>
      <c r="E18834" s="6"/>
    </row>
    <row r="18835" spans="1:5" x14ac:dyDescent="0.2">
      <c r="A18835" s="8">
        <v>2018833</v>
      </c>
      <c r="B18835" s="8" t="s">
        <v>36008</v>
      </c>
      <c r="C18835" s="8" t="s">
        <v>36009</v>
      </c>
      <c r="D18835" s="9">
        <v>175962002</v>
      </c>
      <c r="E18835" s="9"/>
    </row>
    <row r="18836" spans="1:5" x14ac:dyDescent="0.2">
      <c r="A18836" s="4">
        <v>2018834</v>
      </c>
      <c r="B18836" s="4" t="s">
        <v>63591</v>
      </c>
      <c r="C18836" s="4" t="s">
        <v>63592</v>
      </c>
      <c r="D18836" s="6">
        <v>175967008</v>
      </c>
      <c r="E18836" s="6"/>
    </row>
    <row r="18837" spans="1:5" x14ac:dyDescent="0.2">
      <c r="A18837" s="8">
        <v>2018835</v>
      </c>
      <c r="B18837" s="8" t="s">
        <v>63593</v>
      </c>
      <c r="C18837" s="8" t="s">
        <v>63594</v>
      </c>
      <c r="D18837" s="9">
        <v>175968003</v>
      </c>
      <c r="E18837" s="9"/>
    </row>
    <row r="18838" spans="1:5" x14ac:dyDescent="0.2">
      <c r="A18838" s="4">
        <v>2018836</v>
      </c>
      <c r="B18838" s="4" t="s">
        <v>63595</v>
      </c>
      <c r="C18838" s="4" t="s">
        <v>63596</v>
      </c>
      <c r="D18838" s="6">
        <v>175969006</v>
      </c>
      <c r="E18838" s="6"/>
    </row>
    <row r="18839" spans="1:5" x14ac:dyDescent="0.2">
      <c r="A18839" s="8">
        <v>2018837</v>
      </c>
      <c r="B18839" s="8" t="s">
        <v>63597</v>
      </c>
      <c r="C18839" s="8" t="s">
        <v>63598</v>
      </c>
      <c r="D18839" s="9">
        <v>175971006</v>
      </c>
      <c r="E18839" s="9"/>
    </row>
    <row r="18840" spans="1:5" ht="30" x14ac:dyDescent="0.2">
      <c r="A18840" s="4">
        <v>2018838</v>
      </c>
      <c r="B18840" s="4" t="s">
        <v>63599</v>
      </c>
      <c r="C18840" s="4" t="s">
        <v>63600</v>
      </c>
      <c r="D18840" s="6">
        <v>175977005</v>
      </c>
      <c r="E18840" s="6"/>
    </row>
    <row r="18841" spans="1:5" ht="30" x14ac:dyDescent="0.2">
      <c r="A18841" s="8">
        <v>2018839</v>
      </c>
      <c r="B18841" s="8" t="s">
        <v>63601</v>
      </c>
      <c r="C18841" s="8" t="s">
        <v>63602</v>
      </c>
      <c r="D18841" s="9">
        <v>175978000</v>
      </c>
      <c r="E18841" s="9"/>
    </row>
    <row r="18842" spans="1:5" x14ac:dyDescent="0.2">
      <c r="A18842" s="4">
        <v>2018840</v>
      </c>
      <c r="B18842" s="4" t="s">
        <v>63603</v>
      </c>
      <c r="C18842" s="4" t="s">
        <v>63604</v>
      </c>
      <c r="D18842" s="6">
        <v>175982003</v>
      </c>
      <c r="E18842" s="6"/>
    </row>
    <row r="18843" spans="1:5" x14ac:dyDescent="0.2">
      <c r="A18843" s="8">
        <v>2018841</v>
      </c>
      <c r="B18843" s="8" t="s">
        <v>63606</v>
      </c>
      <c r="C18843" s="8" t="s">
        <v>63607</v>
      </c>
      <c r="D18843" s="9">
        <v>175988004</v>
      </c>
      <c r="E18843" s="9"/>
    </row>
    <row r="18844" spans="1:5" x14ac:dyDescent="0.2">
      <c r="A18844" s="4">
        <v>2018842</v>
      </c>
      <c r="B18844" s="4" t="s">
        <v>63608</v>
      </c>
      <c r="C18844" s="4" t="s">
        <v>63609</v>
      </c>
      <c r="D18844" s="6">
        <v>175993001</v>
      </c>
      <c r="E18844" s="6"/>
    </row>
    <row r="18845" spans="1:5" x14ac:dyDescent="0.2">
      <c r="A18845" s="8">
        <v>2018843</v>
      </c>
      <c r="B18845" s="8" t="s">
        <v>63610</v>
      </c>
      <c r="C18845" s="8" t="s">
        <v>63611</v>
      </c>
      <c r="D18845" s="9">
        <v>176004009</v>
      </c>
      <c r="E18845" s="9"/>
    </row>
    <row r="18846" spans="1:5" x14ac:dyDescent="0.2">
      <c r="A18846" s="4">
        <v>2018844</v>
      </c>
      <c r="B18846" s="4" t="s">
        <v>63612</v>
      </c>
      <c r="C18846" s="4" t="s">
        <v>63613</v>
      </c>
      <c r="D18846" s="6">
        <v>176006006</v>
      </c>
      <c r="E18846" s="6"/>
    </row>
    <row r="18847" spans="1:5" x14ac:dyDescent="0.2">
      <c r="A18847" s="8">
        <v>2018845</v>
      </c>
      <c r="B18847" s="8" t="s">
        <v>63614</v>
      </c>
      <c r="C18847" s="8" t="s">
        <v>63615</v>
      </c>
      <c r="D18847" s="9">
        <v>176008007</v>
      </c>
      <c r="E18847" s="9"/>
    </row>
    <row r="18848" spans="1:5" x14ac:dyDescent="0.2">
      <c r="A18848" s="4">
        <v>2018846</v>
      </c>
      <c r="B18848" s="4" t="s">
        <v>36010</v>
      </c>
      <c r="C18848" s="4" t="s">
        <v>36011</v>
      </c>
      <c r="D18848" s="6">
        <v>176012001</v>
      </c>
      <c r="E18848" s="6"/>
    </row>
    <row r="18849" spans="1:5" x14ac:dyDescent="0.2">
      <c r="A18849" s="8">
        <v>2018847</v>
      </c>
      <c r="B18849" s="8" t="s">
        <v>63616</v>
      </c>
      <c r="C18849" s="8" t="s">
        <v>63617</v>
      </c>
      <c r="D18849" s="9">
        <v>176014000</v>
      </c>
      <c r="E18849" s="9"/>
    </row>
    <row r="18850" spans="1:5" x14ac:dyDescent="0.2">
      <c r="A18850" s="4">
        <v>2018848</v>
      </c>
      <c r="B18850" s="4" t="s">
        <v>63618</v>
      </c>
      <c r="C18850" s="4" t="s">
        <v>63619</v>
      </c>
      <c r="D18850" s="6">
        <v>176015004</v>
      </c>
      <c r="E18850" s="6"/>
    </row>
    <row r="18851" spans="1:5" x14ac:dyDescent="0.2">
      <c r="A18851" s="8">
        <v>2018849</v>
      </c>
      <c r="B18851" s="8" t="s">
        <v>36012</v>
      </c>
      <c r="C18851" s="8" t="s">
        <v>36013</v>
      </c>
      <c r="D18851" s="9">
        <v>176024008</v>
      </c>
      <c r="E18851" s="9"/>
    </row>
    <row r="18852" spans="1:5" x14ac:dyDescent="0.2">
      <c r="A18852" s="4">
        <v>2018850</v>
      </c>
      <c r="B18852" s="4" t="s">
        <v>63620</v>
      </c>
      <c r="C18852" s="4" t="s">
        <v>63621</v>
      </c>
      <c r="D18852" s="6">
        <v>176025009</v>
      </c>
      <c r="E18852" s="6"/>
    </row>
    <row r="18853" spans="1:5" x14ac:dyDescent="0.2">
      <c r="A18853" s="8">
        <v>2018851</v>
      </c>
      <c r="B18853" s="8" t="s">
        <v>63622</v>
      </c>
      <c r="C18853" s="8" t="s">
        <v>63623</v>
      </c>
      <c r="D18853" s="9">
        <v>176026005</v>
      </c>
      <c r="E18853" s="9"/>
    </row>
    <row r="18854" spans="1:5" x14ac:dyDescent="0.2">
      <c r="A18854" s="4">
        <v>2018852</v>
      </c>
      <c r="B18854" s="4" t="s">
        <v>63624</v>
      </c>
      <c r="C18854" s="4" t="s">
        <v>63625</v>
      </c>
      <c r="D18854" s="6">
        <v>176027001</v>
      </c>
      <c r="E18854" s="6"/>
    </row>
    <row r="18855" spans="1:5" x14ac:dyDescent="0.2">
      <c r="A18855" s="8">
        <v>2018853</v>
      </c>
      <c r="B18855" s="8" t="s">
        <v>63626</v>
      </c>
      <c r="C18855" s="8" t="s">
        <v>63627</v>
      </c>
      <c r="D18855" s="9">
        <v>176028006</v>
      </c>
      <c r="E18855" s="9"/>
    </row>
    <row r="18856" spans="1:5" x14ac:dyDescent="0.2">
      <c r="A18856" s="4">
        <v>2018854</v>
      </c>
      <c r="B18856" s="4" t="s">
        <v>36014</v>
      </c>
      <c r="C18856" s="4" t="s">
        <v>36015</v>
      </c>
      <c r="D18856" s="6">
        <v>176031007</v>
      </c>
      <c r="E18856" s="6"/>
    </row>
    <row r="18857" spans="1:5" x14ac:dyDescent="0.2">
      <c r="A18857" s="8">
        <v>2018855</v>
      </c>
      <c r="B18857" s="8" t="s">
        <v>36016</v>
      </c>
      <c r="C18857" s="8" t="s">
        <v>36017</v>
      </c>
      <c r="D18857" s="9">
        <v>176034004</v>
      </c>
      <c r="E18857" s="9"/>
    </row>
    <row r="18858" spans="1:5" x14ac:dyDescent="0.2">
      <c r="A18858" s="4">
        <v>2018856</v>
      </c>
      <c r="B18858" s="4" t="s">
        <v>63628</v>
      </c>
      <c r="C18858" s="4" t="s">
        <v>63629</v>
      </c>
      <c r="D18858" s="6">
        <v>176042003</v>
      </c>
      <c r="E18858" s="6"/>
    </row>
    <row r="18859" spans="1:5" x14ac:dyDescent="0.2">
      <c r="A18859" s="8">
        <v>2018857</v>
      </c>
      <c r="B18859" s="8" t="s">
        <v>63630</v>
      </c>
      <c r="C18859" s="8" t="s">
        <v>63631</v>
      </c>
      <c r="D18859" s="9">
        <v>176043008</v>
      </c>
      <c r="E18859" s="9"/>
    </row>
    <row r="18860" spans="1:5" x14ac:dyDescent="0.2">
      <c r="A18860" s="4">
        <v>2018858</v>
      </c>
      <c r="B18860" s="4" t="s">
        <v>63632</v>
      </c>
      <c r="C18860" s="4" t="s">
        <v>63633</v>
      </c>
      <c r="D18860" s="6">
        <v>176044002</v>
      </c>
      <c r="E18860" s="6"/>
    </row>
    <row r="18861" spans="1:5" x14ac:dyDescent="0.2">
      <c r="A18861" s="8">
        <v>2018859</v>
      </c>
      <c r="B18861" s="8" t="s">
        <v>63634</v>
      </c>
      <c r="C18861" s="8" t="s">
        <v>63635</v>
      </c>
      <c r="D18861" s="9">
        <v>176045001</v>
      </c>
      <c r="E18861" s="9"/>
    </row>
    <row r="18862" spans="1:5" x14ac:dyDescent="0.2">
      <c r="A18862" s="4">
        <v>2018860</v>
      </c>
      <c r="B18862" s="4" t="s">
        <v>63636</v>
      </c>
      <c r="C18862" s="4" t="s">
        <v>63637</v>
      </c>
      <c r="D18862" s="6">
        <v>176046000</v>
      </c>
      <c r="E18862" s="6"/>
    </row>
    <row r="18863" spans="1:5" x14ac:dyDescent="0.2">
      <c r="A18863" s="8">
        <v>2018861</v>
      </c>
      <c r="B18863" s="8" t="s">
        <v>36018</v>
      </c>
      <c r="C18863" s="8" t="s">
        <v>36019</v>
      </c>
      <c r="D18863" s="9">
        <v>176049007</v>
      </c>
      <c r="E18863" s="9"/>
    </row>
    <row r="18864" spans="1:5" ht="30" x14ac:dyDescent="0.2">
      <c r="A18864" s="4">
        <v>2018862</v>
      </c>
      <c r="B18864" s="4" t="s">
        <v>36020</v>
      </c>
      <c r="C18864" s="4" t="s">
        <v>36021</v>
      </c>
      <c r="D18864" s="6">
        <v>176050007</v>
      </c>
      <c r="E18864" s="6"/>
    </row>
    <row r="18865" spans="1:5" x14ac:dyDescent="0.2">
      <c r="A18865" s="8">
        <v>2018863</v>
      </c>
      <c r="B18865" s="8" t="s">
        <v>36022</v>
      </c>
      <c r="C18865" s="8" t="s">
        <v>36023</v>
      </c>
      <c r="D18865" s="9">
        <v>176052004</v>
      </c>
      <c r="E18865" s="9"/>
    </row>
    <row r="18866" spans="1:5" x14ac:dyDescent="0.2">
      <c r="A18866" s="4">
        <v>2018864</v>
      </c>
      <c r="B18866" s="4" t="s">
        <v>63638</v>
      </c>
      <c r="C18866" s="4" t="s">
        <v>63639</v>
      </c>
      <c r="D18866" s="6">
        <v>176053009</v>
      </c>
      <c r="E18866" s="6"/>
    </row>
    <row r="18867" spans="1:5" ht="30" x14ac:dyDescent="0.2">
      <c r="A18867" s="8">
        <v>2018865</v>
      </c>
      <c r="B18867" s="8" t="s">
        <v>63640</v>
      </c>
      <c r="C18867" s="8" t="s">
        <v>63641</v>
      </c>
      <c r="D18867" s="9">
        <v>176054003</v>
      </c>
      <c r="E18867" s="9"/>
    </row>
    <row r="18868" spans="1:5" ht="30" x14ac:dyDescent="0.2">
      <c r="A18868" s="4">
        <v>2018866</v>
      </c>
      <c r="B18868" s="4" t="s">
        <v>36024</v>
      </c>
      <c r="C18868" s="4" t="s">
        <v>36025</v>
      </c>
      <c r="D18868" s="6">
        <v>176058000</v>
      </c>
      <c r="E18868" s="6"/>
    </row>
    <row r="18869" spans="1:5" x14ac:dyDescent="0.2">
      <c r="A18869" s="8">
        <v>2018867</v>
      </c>
      <c r="B18869" s="8" t="s">
        <v>63642</v>
      </c>
      <c r="C18869" s="8" t="s">
        <v>63643</v>
      </c>
      <c r="D18869" s="9">
        <v>176063001</v>
      </c>
      <c r="E18869" s="9"/>
    </row>
    <row r="18870" spans="1:5" x14ac:dyDescent="0.2">
      <c r="A18870" s="4">
        <v>2018868</v>
      </c>
      <c r="B18870" s="4" t="s">
        <v>36026</v>
      </c>
      <c r="C18870" s="4" t="s">
        <v>36027</v>
      </c>
      <c r="D18870" s="6">
        <v>176064007</v>
      </c>
      <c r="E18870" s="6"/>
    </row>
    <row r="18871" spans="1:5" x14ac:dyDescent="0.2">
      <c r="A18871" s="8">
        <v>2018869</v>
      </c>
      <c r="B18871" s="8" t="s">
        <v>63644</v>
      </c>
      <c r="C18871" s="8" t="s">
        <v>63645</v>
      </c>
      <c r="D18871" s="9">
        <v>176067000</v>
      </c>
      <c r="E18871" s="9"/>
    </row>
    <row r="18872" spans="1:5" x14ac:dyDescent="0.2">
      <c r="A18872" s="4">
        <v>2018870</v>
      </c>
      <c r="B18872" s="4" t="s">
        <v>63646</v>
      </c>
      <c r="C18872" s="4" t="s">
        <v>63647</v>
      </c>
      <c r="D18872" s="6">
        <v>176068005</v>
      </c>
      <c r="E18872" s="6"/>
    </row>
    <row r="18873" spans="1:5" x14ac:dyDescent="0.2">
      <c r="A18873" s="8">
        <v>2018871</v>
      </c>
      <c r="B18873" s="8" t="s">
        <v>63648</v>
      </c>
      <c r="C18873" s="8" t="s">
        <v>63649</v>
      </c>
      <c r="D18873" s="9">
        <v>176072009</v>
      </c>
      <c r="E18873" s="9"/>
    </row>
    <row r="18874" spans="1:5" x14ac:dyDescent="0.2">
      <c r="A18874" s="4">
        <v>2018872</v>
      </c>
      <c r="B18874" s="4" t="s">
        <v>36028</v>
      </c>
      <c r="C18874" s="4" t="s">
        <v>36029</v>
      </c>
      <c r="D18874" s="6">
        <v>176073004</v>
      </c>
      <c r="E18874" s="6"/>
    </row>
    <row r="18875" spans="1:5" x14ac:dyDescent="0.2">
      <c r="A18875" s="8">
        <v>2018873</v>
      </c>
      <c r="B18875" s="8" t="s">
        <v>63650</v>
      </c>
      <c r="C18875" s="8" t="s">
        <v>63651</v>
      </c>
      <c r="D18875" s="9">
        <v>176074005</v>
      </c>
      <c r="E18875" s="9"/>
    </row>
    <row r="18876" spans="1:5" x14ac:dyDescent="0.2">
      <c r="A18876" s="4">
        <v>2018874</v>
      </c>
      <c r="B18876" s="4" t="s">
        <v>36030</v>
      </c>
      <c r="C18876" s="4" t="s">
        <v>36031</v>
      </c>
      <c r="D18876" s="6">
        <v>176075006</v>
      </c>
      <c r="E18876" s="6"/>
    </row>
    <row r="18877" spans="1:5" x14ac:dyDescent="0.2">
      <c r="A18877" s="8">
        <v>2018875</v>
      </c>
      <c r="B18877" s="8" t="s">
        <v>63652</v>
      </c>
      <c r="C18877" s="8" t="s">
        <v>63653</v>
      </c>
      <c r="D18877" s="9">
        <v>176082005</v>
      </c>
      <c r="E18877" s="9"/>
    </row>
    <row r="18878" spans="1:5" x14ac:dyDescent="0.2">
      <c r="A18878" s="4">
        <v>2018876</v>
      </c>
      <c r="B18878" s="4" t="s">
        <v>63654</v>
      </c>
      <c r="C18878" s="4" t="s">
        <v>63655</v>
      </c>
      <c r="D18878" s="6">
        <v>176083000</v>
      </c>
      <c r="E18878" s="6"/>
    </row>
    <row r="18879" spans="1:5" ht="30" x14ac:dyDescent="0.2">
      <c r="A18879" s="8">
        <v>2018877</v>
      </c>
      <c r="B18879" s="8" t="s">
        <v>63656</v>
      </c>
      <c r="C18879" s="8" t="s">
        <v>63657</v>
      </c>
      <c r="D18879" s="9">
        <v>176086008</v>
      </c>
      <c r="E18879" s="9"/>
    </row>
    <row r="18880" spans="1:5" x14ac:dyDescent="0.2">
      <c r="A18880" s="4">
        <v>2018878</v>
      </c>
      <c r="B18880" s="4" t="s">
        <v>63658</v>
      </c>
      <c r="C18880" s="4" t="s">
        <v>63659</v>
      </c>
      <c r="D18880" s="6">
        <v>176087004</v>
      </c>
      <c r="E18880" s="6"/>
    </row>
    <row r="18881" spans="1:5" ht="30" x14ac:dyDescent="0.2">
      <c r="A18881" s="8">
        <v>2018879</v>
      </c>
      <c r="B18881" s="8" t="s">
        <v>63660</v>
      </c>
      <c r="C18881" s="8" t="s">
        <v>63661</v>
      </c>
      <c r="D18881" s="9">
        <v>176091009</v>
      </c>
      <c r="E18881" s="9"/>
    </row>
    <row r="18882" spans="1:5" ht="30" x14ac:dyDescent="0.2">
      <c r="A18882" s="4">
        <v>2018880</v>
      </c>
      <c r="B18882" s="4" t="s">
        <v>63662</v>
      </c>
      <c r="C18882" s="4" t="s">
        <v>63663</v>
      </c>
      <c r="D18882" s="6">
        <v>176092002</v>
      </c>
      <c r="E18882" s="6"/>
    </row>
    <row r="18883" spans="1:5" ht="30" x14ac:dyDescent="0.2">
      <c r="A18883" s="8">
        <v>2018881</v>
      </c>
      <c r="B18883" s="8" t="s">
        <v>63664</v>
      </c>
      <c r="C18883" s="8" t="s">
        <v>63665</v>
      </c>
      <c r="D18883" s="9">
        <v>176093007</v>
      </c>
      <c r="E18883" s="9"/>
    </row>
    <row r="18884" spans="1:5" x14ac:dyDescent="0.2">
      <c r="A18884" s="4">
        <v>2018882</v>
      </c>
      <c r="B18884" s="4" t="s">
        <v>63666</v>
      </c>
      <c r="C18884" s="4" t="s">
        <v>63667</v>
      </c>
      <c r="D18884" s="6">
        <v>176097008</v>
      </c>
      <c r="E18884" s="6"/>
    </row>
    <row r="18885" spans="1:5" x14ac:dyDescent="0.2">
      <c r="A18885" s="8">
        <v>2018883</v>
      </c>
      <c r="B18885" s="8" t="s">
        <v>63668</v>
      </c>
      <c r="C18885" s="8" t="s">
        <v>63669</v>
      </c>
      <c r="D18885" s="9">
        <v>176098003</v>
      </c>
      <c r="E18885" s="9"/>
    </row>
    <row r="18886" spans="1:5" x14ac:dyDescent="0.2">
      <c r="A18886" s="4">
        <v>2018884</v>
      </c>
      <c r="B18886" s="4" t="s">
        <v>63670</v>
      </c>
      <c r="C18886" s="4" t="s">
        <v>63671</v>
      </c>
      <c r="D18886" s="6">
        <v>176099006</v>
      </c>
      <c r="E18886" s="6"/>
    </row>
    <row r="18887" spans="1:5" x14ac:dyDescent="0.2">
      <c r="A18887" s="8">
        <v>2018885</v>
      </c>
      <c r="B18887" s="8" t="s">
        <v>63672</v>
      </c>
      <c r="C18887" s="8" t="s">
        <v>63673</v>
      </c>
      <c r="D18887" s="9">
        <v>176100003</v>
      </c>
      <c r="E18887" s="9"/>
    </row>
    <row r="18888" spans="1:5" x14ac:dyDescent="0.2">
      <c r="A18888" s="4">
        <v>2018886</v>
      </c>
      <c r="B18888" s="4" t="s">
        <v>63674</v>
      </c>
      <c r="C18888" s="4" t="s">
        <v>63675</v>
      </c>
      <c r="D18888" s="6">
        <v>176101004</v>
      </c>
      <c r="E18888" s="6"/>
    </row>
    <row r="18889" spans="1:5" x14ac:dyDescent="0.2">
      <c r="A18889" s="8">
        <v>2018887</v>
      </c>
      <c r="B18889" s="8" t="s">
        <v>63676</v>
      </c>
      <c r="C18889" s="8" t="s">
        <v>63677</v>
      </c>
      <c r="D18889" s="9">
        <v>176106009</v>
      </c>
      <c r="E18889" s="9"/>
    </row>
    <row r="18890" spans="1:5" x14ac:dyDescent="0.2">
      <c r="A18890" s="4">
        <v>2018888</v>
      </c>
      <c r="B18890" s="4" t="s">
        <v>36032</v>
      </c>
      <c r="C18890" s="4" t="s">
        <v>36033</v>
      </c>
      <c r="D18890" s="6">
        <v>176107000</v>
      </c>
      <c r="E18890" s="6"/>
    </row>
    <row r="18891" spans="1:5" x14ac:dyDescent="0.2">
      <c r="A18891" s="8">
        <v>2018889</v>
      </c>
      <c r="B18891" s="8" t="s">
        <v>63678</v>
      </c>
      <c r="C18891" s="8" t="s">
        <v>63679</v>
      </c>
      <c r="D18891" s="9">
        <v>176108005</v>
      </c>
      <c r="E18891" s="9"/>
    </row>
    <row r="18892" spans="1:5" x14ac:dyDescent="0.2">
      <c r="A18892" s="4">
        <v>2018890</v>
      </c>
      <c r="B18892" s="4" t="s">
        <v>63680</v>
      </c>
      <c r="C18892" s="4" t="s">
        <v>63681</v>
      </c>
      <c r="D18892" s="6">
        <v>176117005</v>
      </c>
      <c r="E18892" s="6"/>
    </row>
    <row r="18893" spans="1:5" x14ac:dyDescent="0.2">
      <c r="A18893" s="8">
        <v>2018891</v>
      </c>
      <c r="B18893" s="8" t="s">
        <v>36034</v>
      </c>
      <c r="C18893" s="8" t="s">
        <v>36035</v>
      </c>
      <c r="D18893" s="9">
        <v>176118000</v>
      </c>
      <c r="E18893" s="9"/>
    </row>
    <row r="18894" spans="1:5" x14ac:dyDescent="0.2">
      <c r="A18894" s="4">
        <v>2018892</v>
      </c>
      <c r="B18894" s="4" t="s">
        <v>63682</v>
      </c>
      <c r="C18894" s="4" t="s">
        <v>63683</v>
      </c>
      <c r="D18894" s="6">
        <v>176119008</v>
      </c>
      <c r="E18894" s="6"/>
    </row>
    <row r="18895" spans="1:5" x14ac:dyDescent="0.2">
      <c r="A18895" s="8">
        <v>2018893</v>
      </c>
      <c r="B18895" s="8" t="s">
        <v>63684</v>
      </c>
      <c r="C18895" s="8" t="s">
        <v>63685</v>
      </c>
      <c r="D18895" s="9">
        <v>176121003</v>
      </c>
      <c r="E18895" s="9"/>
    </row>
    <row r="18896" spans="1:5" x14ac:dyDescent="0.2">
      <c r="A18896" s="4">
        <v>2018894</v>
      </c>
      <c r="B18896" s="4" t="s">
        <v>63686</v>
      </c>
      <c r="C18896" s="4" t="s">
        <v>63687</v>
      </c>
      <c r="D18896" s="6">
        <v>176123000</v>
      </c>
      <c r="E18896" s="6"/>
    </row>
    <row r="18897" spans="1:5" x14ac:dyDescent="0.2">
      <c r="A18897" s="8">
        <v>2018895</v>
      </c>
      <c r="B18897" s="8" t="s">
        <v>63688</v>
      </c>
      <c r="C18897" s="8" t="s">
        <v>63689</v>
      </c>
      <c r="D18897" s="9">
        <v>176126008</v>
      </c>
      <c r="E18897" s="9"/>
    </row>
    <row r="18898" spans="1:5" x14ac:dyDescent="0.2">
      <c r="A18898" s="4">
        <v>2018896</v>
      </c>
      <c r="B18898" s="4" t="s">
        <v>63690</v>
      </c>
      <c r="C18898" s="4" t="s">
        <v>63691</v>
      </c>
      <c r="D18898" s="6">
        <v>176132003</v>
      </c>
      <c r="E18898" s="6"/>
    </row>
    <row r="18899" spans="1:5" x14ac:dyDescent="0.2">
      <c r="A18899" s="8">
        <v>2018897</v>
      </c>
      <c r="B18899" s="8" t="s">
        <v>63692</v>
      </c>
      <c r="C18899" s="8" t="s">
        <v>63693</v>
      </c>
      <c r="D18899" s="9">
        <v>176135001</v>
      </c>
      <c r="E18899" s="9"/>
    </row>
    <row r="18900" spans="1:5" ht="30" x14ac:dyDescent="0.2">
      <c r="A18900" s="4">
        <v>2018898</v>
      </c>
      <c r="B18900" s="4" t="s">
        <v>36036</v>
      </c>
      <c r="C18900" s="4" t="s">
        <v>36037</v>
      </c>
      <c r="D18900" s="6">
        <v>176136000</v>
      </c>
      <c r="E18900" s="6"/>
    </row>
    <row r="18901" spans="1:5" x14ac:dyDescent="0.2">
      <c r="A18901" s="8">
        <v>2018899</v>
      </c>
      <c r="B18901" s="8" t="s">
        <v>36038</v>
      </c>
      <c r="C18901" s="8" t="s">
        <v>36039</v>
      </c>
      <c r="D18901" s="9">
        <v>176139007</v>
      </c>
      <c r="E18901" s="9"/>
    </row>
    <row r="18902" spans="1:5" x14ac:dyDescent="0.2">
      <c r="A18902" s="4">
        <v>2018900</v>
      </c>
      <c r="B18902" s="4" t="s">
        <v>63694</v>
      </c>
      <c r="C18902" s="4" t="s">
        <v>63695</v>
      </c>
      <c r="D18902" s="6">
        <v>176143006</v>
      </c>
      <c r="E18902" s="6"/>
    </row>
    <row r="18903" spans="1:5" x14ac:dyDescent="0.2">
      <c r="A18903" s="8">
        <v>2018901</v>
      </c>
      <c r="B18903" s="8" t="s">
        <v>63696</v>
      </c>
      <c r="C18903" s="8" t="s">
        <v>63697</v>
      </c>
      <c r="D18903" s="9">
        <v>176144000</v>
      </c>
      <c r="E18903" s="9"/>
    </row>
    <row r="18904" spans="1:5" x14ac:dyDescent="0.2">
      <c r="A18904" s="4">
        <v>2018902</v>
      </c>
      <c r="B18904" s="4" t="s">
        <v>63698</v>
      </c>
      <c r="C18904" s="4" t="s">
        <v>63699</v>
      </c>
      <c r="D18904" s="6">
        <v>176145004</v>
      </c>
      <c r="E18904" s="6"/>
    </row>
    <row r="18905" spans="1:5" x14ac:dyDescent="0.2">
      <c r="A18905" s="8">
        <v>2018903</v>
      </c>
      <c r="B18905" s="8" t="s">
        <v>36040</v>
      </c>
      <c r="C18905" s="8" t="s">
        <v>36041</v>
      </c>
      <c r="D18905" s="9">
        <v>176146003</v>
      </c>
      <c r="E18905" s="9"/>
    </row>
    <row r="18906" spans="1:5" x14ac:dyDescent="0.2">
      <c r="A18906" s="4">
        <v>2018904</v>
      </c>
      <c r="B18906" s="4" t="s">
        <v>63700</v>
      </c>
      <c r="C18906" s="4" t="s">
        <v>63701</v>
      </c>
      <c r="D18906" s="6">
        <v>176147007</v>
      </c>
      <c r="E18906" s="6"/>
    </row>
    <row r="18907" spans="1:5" ht="30" x14ac:dyDescent="0.2">
      <c r="A18907" s="8">
        <v>2018905</v>
      </c>
      <c r="B18907" s="8" t="s">
        <v>63702</v>
      </c>
      <c r="C18907" s="8" t="s">
        <v>63703</v>
      </c>
      <c r="D18907" s="9">
        <v>176155000</v>
      </c>
      <c r="E18907" s="9"/>
    </row>
    <row r="18908" spans="1:5" x14ac:dyDescent="0.2">
      <c r="A18908" s="4">
        <v>2018906</v>
      </c>
      <c r="B18908" s="4" t="s">
        <v>63704</v>
      </c>
      <c r="C18908" s="4" t="s">
        <v>63705</v>
      </c>
      <c r="D18908" s="6">
        <v>176158003</v>
      </c>
      <c r="E18908" s="6"/>
    </row>
    <row r="18909" spans="1:5" ht="30" x14ac:dyDescent="0.2">
      <c r="A18909" s="8">
        <v>2018907</v>
      </c>
      <c r="B18909" s="8" t="s">
        <v>63706</v>
      </c>
      <c r="C18909" s="8" t="s">
        <v>63707</v>
      </c>
      <c r="D18909" s="9">
        <v>176162009</v>
      </c>
      <c r="E18909" s="9"/>
    </row>
    <row r="18910" spans="1:5" ht="30" x14ac:dyDescent="0.2">
      <c r="A18910" s="4">
        <v>2018908</v>
      </c>
      <c r="B18910" s="4" t="s">
        <v>63708</v>
      </c>
      <c r="C18910" s="4" t="s">
        <v>63709</v>
      </c>
      <c r="D18910" s="6">
        <v>176165006</v>
      </c>
      <c r="E18910" s="6"/>
    </row>
    <row r="18911" spans="1:5" x14ac:dyDescent="0.2">
      <c r="A18911" s="8">
        <v>2018909</v>
      </c>
      <c r="B18911" s="8" t="s">
        <v>63710</v>
      </c>
      <c r="C18911" s="8" t="s">
        <v>63711</v>
      </c>
      <c r="D18911" s="9">
        <v>176166007</v>
      </c>
      <c r="E18911" s="9"/>
    </row>
    <row r="18912" spans="1:5" x14ac:dyDescent="0.2">
      <c r="A18912" s="4">
        <v>2018910</v>
      </c>
      <c r="B18912" s="4" t="s">
        <v>63712</v>
      </c>
      <c r="C18912" s="4" t="s">
        <v>63713</v>
      </c>
      <c r="D18912" s="6">
        <v>176167003</v>
      </c>
      <c r="E18912" s="6"/>
    </row>
    <row r="18913" spans="1:5" x14ac:dyDescent="0.2">
      <c r="A18913" s="8">
        <v>2018911</v>
      </c>
      <c r="B18913" s="8" t="s">
        <v>63714</v>
      </c>
      <c r="C18913" s="8" t="s">
        <v>63715</v>
      </c>
      <c r="D18913" s="9">
        <v>176169000</v>
      </c>
      <c r="E18913" s="9"/>
    </row>
    <row r="18914" spans="1:5" x14ac:dyDescent="0.2">
      <c r="A18914" s="4">
        <v>2018912</v>
      </c>
      <c r="B18914" s="4" t="s">
        <v>36042</v>
      </c>
      <c r="C18914" s="4" t="s">
        <v>36043</v>
      </c>
      <c r="D18914" s="6">
        <v>176178006</v>
      </c>
      <c r="E18914" s="6"/>
    </row>
    <row r="18915" spans="1:5" x14ac:dyDescent="0.2">
      <c r="A18915" s="8">
        <v>2018913</v>
      </c>
      <c r="B18915" s="8" t="s">
        <v>63716</v>
      </c>
      <c r="C18915" s="8" t="s">
        <v>63717</v>
      </c>
      <c r="D18915" s="9">
        <v>176181001</v>
      </c>
      <c r="E18915" s="9"/>
    </row>
    <row r="18916" spans="1:5" ht="30" x14ac:dyDescent="0.2">
      <c r="A18916" s="4">
        <v>2018914</v>
      </c>
      <c r="B18916" s="4" t="s">
        <v>63718</v>
      </c>
      <c r="C18916" s="4" t="s">
        <v>63719</v>
      </c>
      <c r="D18916" s="6">
        <v>176182008</v>
      </c>
      <c r="E18916" s="6"/>
    </row>
    <row r="18917" spans="1:5" x14ac:dyDescent="0.2">
      <c r="A18917" s="8">
        <v>2018915</v>
      </c>
      <c r="B18917" s="8" t="s">
        <v>63720</v>
      </c>
      <c r="C18917" s="8" t="s">
        <v>63721</v>
      </c>
      <c r="D18917" s="9">
        <v>176183003</v>
      </c>
      <c r="E18917" s="9"/>
    </row>
    <row r="18918" spans="1:5" ht="30" x14ac:dyDescent="0.2">
      <c r="A18918" s="4">
        <v>2018916</v>
      </c>
      <c r="B18918" s="4" t="s">
        <v>63722</v>
      </c>
      <c r="C18918" s="4" t="s">
        <v>63723</v>
      </c>
      <c r="D18918" s="6">
        <v>176184009</v>
      </c>
      <c r="E18918" s="6"/>
    </row>
    <row r="18919" spans="1:5" x14ac:dyDescent="0.2">
      <c r="A18919" s="8">
        <v>2018917</v>
      </c>
      <c r="B18919" s="8" t="s">
        <v>63724</v>
      </c>
      <c r="C18919" s="8" t="s">
        <v>63725</v>
      </c>
      <c r="D18919" s="9">
        <v>176185005</v>
      </c>
      <c r="E18919" s="9"/>
    </row>
    <row r="18920" spans="1:5" ht="30" x14ac:dyDescent="0.2">
      <c r="A18920" s="4">
        <v>2018918</v>
      </c>
      <c r="B18920" s="4" t="s">
        <v>63726</v>
      </c>
      <c r="C18920" s="4" t="s">
        <v>63727</v>
      </c>
      <c r="D18920" s="6">
        <v>176186006</v>
      </c>
      <c r="E18920" s="6"/>
    </row>
    <row r="18921" spans="1:5" x14ac:dyDescent="0.2">
      <c r="A18921" s="8">
        <v>2018919</v>
      </c>
      <c r="B18921" s="8" t="s">
        <v>63728</v>
      </c>
      <c r="C18921" s="8" t="s">
        <v>63729</v>
      </c>
      <c r="D18921" s="9">
        <v>176187002</v>
      </c>
      <c r="E18921" s="9"/>
    </row>
    <row r="18922" spans="1:5" ht="30" x14ac:dyDescent="0.2">
      <c r="A18922" s="4">
        <v>2018920</v>
      </c>
      <c r="B18922" s="4" t="s">
        <v>63730</v>
      </c>
      <c r="C18922" s="4" t="s">
        <v>63731</v>
      </c>
      <c r="D18922" s="6">
        <v>176188007</v>
      </c>
      <c r="E18922" s="6"/>
    </row>
    <row r="18923" spans="1:5" x14ac:dyDescent="0.2">
      <c r="A18923" s="8">
        <v>2018921</v>
      </c>
      <c r="B18923" s="8" t="s">
        <v>63732</v>
      </c>
      <c r="C18923" s="8" t="s">
        <v>63733</v>
      </c>
      <c r="D18923" s="9">
        <v>176191007</v>
      </c>
      <c r="E18923" s="9"/>
    </row>
    <row r="18924" spans="1:5" x14ac:dyDescent="0.2">
      <c r="A18924" s="4">
        <v>2018922</v>
      </c>
      <c r="B18924" s="4" t="s">
        <v>63734</v>
      </c>
      <c r="C18924" s="4" t="s">
        <v>63735</v>
      </c>
      <c r="D18924" s="6">
        <v>176192000</v>
      </c>
      <c r="E18924" s="6"/>
    </row>
    <row r="18925" spans="1:5" x14ac:dyDescent="0.2">
      <c r="A18925" s="8">
        <v>2018923</v>
      </c>
      <c r="B18925" s="8" t="s">
        <v>63736</v>
      </c>
      <c r="C18925" s="8" t="s">
        <v>63737</v>
      </c>
      <c r="D18925" s="9">
        <v>176193005</v>
      </c>
      <c r="E18925" s="9"/>
    </row>
    <row r="18926" spans="1:5" x14ac:dyDescent="0.2">
      <c r="A18926" s="4">
        <v>2018924</v>
      </c>
      <c r="B18926" s="4" t="s">
        <v>63738</v>
      </c>
      <c r="C18926" s="4" t="s">
        <v>63739</v>
      </c>
      <c r="D18926" s="6">
        <v>176194004</v>
      </c>
      <c r="E18926" s="6"/>
    </row>
    <row r="18927" spans="1:5" x14ac:dyDescent="0.2">
      <c r="A18927" s="8">
        <v>2018925</v>
      </c>
      <c r="B18927" s="8" t="s">
        <v>63740</v>
      </c>
      <c r="C18927" s="8" t="s">
        <v>63741</v>
      </c>
      <c r="D18927" s="9">
        <v>176196002</v>
      </c>
      <c r="E18927" s="9"/>
    </row>
    <row r="18928" spans="1:5" x14ac:dyDescent="0.2">
      <c r="A18928" s="4">
        <v>2018926</v>
      </c>
      <c r="B18928" s="4" t="s">
        <v>63742</v>
      </c>
      <c r="C18928" s="4" t="s">
        <v>63743</v>
      </c>
      <c r="D18928" s="6">
        <v>176201006</v>
      </c>
      <c r="E18928" s="6"/>
    </row>
    <row r="18929" spans="1:5" ht="30" x14ac:dyDescent="0.2">
      <c r="A18929" s="8">
        <v>2018927</v>
      </c>
      <c r="B18929" s="8" t="s">
        <v>63744</v>
      </c>
      <c r="C18929" s="8" t="s">
        <v>63745</v>
      </c>
      <c r="D18929" s="9">
        <v>176204003</v>
      </c>
      <c r="E18929" s="9"/>
    </row>
    <row r="18930" spans="1:5" ht="30" x14ac:dyDescent="0.2">
      <c r="A18930" s="4">
        <v>2018928</v>
      </c>
      <c r="B18930" s="4" t="s">
        <v>63746</v>
      </c>
      <c r="C18930" s="4" t="s">
        <v>63747</v>
      </c>
      <c r="D18930" s="6">
        <v>176212006</v>
      </c>
      <c r="E18930" s="6"/>
    </row>
    <row r="18931" spans="1:5" x14ac:dyDescent="0.2">
      <c r="A18931" s="8">
        <v>2018929</v>
      </c>
      <c r="B18931" s="8" t="s">
        <v>63748</v>
      </c>
      <c r="C18931" s="8" t="s">
        <v>63749</v>
      </c>
      <c r="D18931" s="9">
        <v>176220008</v>
      </c>
      <c r="E18931" s="9"/>
    </row>
    <row r="18932" spans="1:5" x14ac:dyDescent="0.2">
      <c r="A18932" s="4">
        <v>2018930</v>
      </c>
      <c r="B18932" s="4" t="s">
        <v>63750</v>
      </c>
      <c r="C18932" s="4" t="s">
        <v>63751</v>
      </c>
      <c r="D18932" s="6">
        <v>176222000</v>
      </c>
      <c r="E18932" s="6"/>
    </row>
    <row r="18933" spans="1:5" x14ac:dyDescent="0.2">
      <c r="A18933" s="8">
        <v>2018931</v>
      </c>
      <c r="B18933" s="8" t="s">
        <v>63752</v>
      </c>
      <c r="C18933" s="8" t="s">
        <v>63753</v>
      </c>
      <c r="D18933" s="9">
        <v>176227006</v>
      </c>
      <c r="E18933" s="9"/>
    </row>
    <row r="18934" spans="1:5" x14ac:dyDescent="0.2">
      <c r="A18934" s="4">
        <v>2018932</v>
      </c>
      <c r="B18934" s="4" t="s">
        <v>63754</v>
      </c>
      <c r="C18934" s="4" t="s">
        <v>63755</v>
      </c>
      <c r="D18934" s="6">
        <v>176229009</v>
      </c>
      <c r="E18934" s="6"/>
    </row>
    <row r="18935" spans="1:5" x14ac:dyDescent="0.2">
      <c r="A18935" s="8">
        <v>2018933</v>
      </c>
      <c r="B18935" s="8" t="s">
        <v>63756</v>
      </c>
      <c r="C18935" s="8" t="s">
        <v>63757</v>
      </c>
      <c r="D18935" s="9">
        <v>176234008</v>
      </c>
      <c r="E18935" s="9"/>
    </row>
    <row r="18936" spans="1:5" x14ac:dyDescent="0.2">
      <c r="A18936" s="4">
        <v>2018934</v>
      </c>
      <c r="B18936" s="4" t="s">
        <v>63758</v>
      </c>
      <c r="C18936" s="4" t="s">
        <v>63759</v>
      </c>
      <c r="D18936" s="6">
        <v>176235009</v>
      </c>
      <c r="E18936" s="6"/>
    </row>
    <row r="18937" spans="1:5" x14ac:dyDescent="0.2">
      <c r="A18937" s="8">
        <v>2018935</v>
      </c>
      <c r="B18937" s="8" t="s">
        <v>63760</v>
      </c>
      <c r="C18937" s="8" t="s">
        <v>63761</v>
      </c>
      <c r="D18937" s="9">
        <v>176237001</v>
      </c>
      <c r="E18937" s="9"/>
    </row>
    <row r="18938" spans="1:5" ht="30" x14ac:dyDescent="0.2">
      <c r="A18938" s="4">
        <v>2018936</v>
      </c>
      <c r="B18938" s="4" t="s">
        <v>63762</v>
      </c>
      <c r="C18938" s="4" t="s">
        <v>63763</v>
      </c>
      <c r="D18938" s="6">
        <v>176238006</v>
      </c>
      <c r="E18938" s="6"/>
    </row>
    <row r="18939" spans="1:5" x14ac:dyDescent="0.2">
      <c r="A18939" s="8">
        <v>2018937</v>
      </c>
      <c r="B18939" s="8" t="s">
        <v>63764</v>
      </c>
      <c r="C18939" s="8" t="s">
        <v>63765</v>
      </c>
      <c r="D18939" s="9">
        <v>176240001</v>
      </c>
      <c r="E18939" s="9"/>
    </row>
    <row r="18940" spans="1:5" x14ac:dyDescent="0.2">
      <c r="A18940" s="4">
        <v>2018938</v>
      </c>
      <c r="B18940" s="4" t="s">
        <v>63766</v>
      </c>
      <c r="C18940" s="4" t="s">
        <v>63767</v>
      </c>
      <c r="D18940" s="6">
        <v>176242009</v>
      </c>
      <c r="E18940" s="6"/>
    </row>
    <row r="18941" spans="1:5" ht="30" x14ac:dyDescent="0.2">
      <c r="A18941" s="8">
        <v>2018939</v>
      </c>
      <c r="B18941" s="8" t="s">
        <v>63768</v>
      </c>
      <c r="C18941" s="8" t="s">
        <v>63769</v>
      </c>
      <c r="D18941" s="9">
        <v>176245006</v>
      </c>
      <c r="E18941" s="9"/>
    </row>
    <row r="18942" spans="1:5" x14ac:dyDescent="0.2">
      <c r="A18942" s="4">
        <v>2018940</v>
      </c>
      <c r="B18942" s="4" t="s">
        <v>36044</v>
      </c>
      <c r="C18942" s="4" t="s">
        <v>36045</v>
      </c>
      <c r="D18942" s="6">
        <v>176246007</v>
      </c>
      <c r="E18942" s="6"/>
    </row>
    <row r="18943" spans="1:5" x14ac:dyDescent="0.2">
      <c r="A18943" s="8">
        <v>2018941</v>
      </c>
      <c r="B18943" s="8" t="s">
        <v>63770</v>
      </c>
      <c r="C18943" s="8" t="s">
        <v>63771</v>
      </c>
      <c r="D18943" s="9">
        <v>176247003</v>
      </c>
      <c r="E18943" s="9"/>
    </row>
    <row r="18944" spans="1:5" ht="30" x14ac:dyDescent="0.2">
      <c r="A18944" s="4">
        <v>2018942</v>
      </c>
      <c r="B18944" s="4" t="s">
        <v>63772</v>
      </c>
      <c r="C18944" s="4" t="s">
        <v>63773</v>
      </c>
      <c r="D18944" s="6">
        <v>176263006</v>
      </c>
      <c r="E18944" s="6"/>
    </row>
    <row r="18945" spans="1:5" x14ac:dyDescent="0.2">
      <c r="A18945" s="8">
        <v>2018943</v>
      </c>
      <c r="B18945" s="8" t="s">
        <v>36046</v>
      </c>
      <c r="C18945" s="8" t="s">
        <v>36047</v>
      </c>
      <c r="D18945" s="9">
        <v>176270006</v>
      </c>
      <c r="E18945" s="9"/>
    </row>
    <row r="18946" spans="1:5" x14ac:dyDescent="0.2">
      <c r="A18946" s="4">
        <v>2018944</v>
      </c>
      <c r="B18946" s="4" t="s">
        <v>36048</v>
      </c>
      <c r="C18946" s="4" t="s">
        <v>36049</v>
      </c>
      <c r="D18946" s="6">
        <v>176275001</v>
      </c>
      <c r="E18946" s="6"/>
    </row>
    <row r="18947" spans="1:5" x14ac:dyDescent="0.2">
      <c r="A18947" s="8">
        <v>2018945</v>
      </c>
      <c r="B18947" s="8" t="s">
        <v>63774</v>
      </c>
      <c r="C18947" s="8" t="s">
        <v>63775</v>
      </c>
      <c r="D18947" s="9">
        <v>176276000</v>
      </c>
      <c r="E18947" s="9"/>
    </row>
    <row r="18948" spans="1:5" x14ac:dyDescent="0.2">
      <c r="A18948" s="4">
        <v>2018946</v>
      </c>
      <c r="B18948" s="4" t="s">
        <v>63776</v>
      </c>
      <c r="C18948" s="4" t="s">
        <v>63777</v>
      </c>
      <c r="D18948" s="6">
        <v>176278004</v>
      </c>
      <c r="E18948" s="6"/>
    </row>
    <row r="18949" spans="1:5" ht="30" x14ac:dyDescent="0.2">
      <c r="A18949" s="8">
        <v>2018947</v>
      </c>
      <c r="B18949" s="8" t="s">
        <v>63778</v>
      </c>
      <c r="C18949" s="8" t="s">
        <v>63779</v>
      </c>
      <c r="D18949" s="9">
        <v>176279007</v>
      </c>
      <c r="E18949" s="9"/>
    </row>
    <row r="18950" spans="1:5" ht="30" x14ac:dyDescent="0.2">
      <c r="A18950" s="4">
        <v>2018948</v>
      </c>
      <c r="B18950" s="4" t="s">
        <v>63780</v>
      </c>
      <c r="C18950" s="4" t="s">
        <v>63781</v>
      </c>
      <c r="D18950" s="6">
        <v>176280005</v>
      </c>
      <c r="E18950" s="6"/>
    </row>
    <row r="18951" spans="1:5" ht="30" x14ac:dyDescent="0.2">
      <c r="A18951" s="8">
        <v>2018949</v>
      </c>
      <c r="B18951" s="8" t="s">
        <v>63782</v>
      </c>
      <c r="C18951" s="8" t="s">
        <v>63783</v>
      </c>
      <c r="D18951" s="9">
        <v>176282002</v>
      </c>
      <c r="E18951" s="9"/>
    </row>
    <row r="18952" spans="1:5" x14ac:dyDescent="0.2">
      <c r="A18952" s="4">
        <v>2018950</v>
      </c>
      <c r="B18952" s="4" t="s">
        <v>63784</v>
      </c>
      <c r="C18952" s="4" t="s">
        <v>63785</v>
      </c>
      <c r="D18952" s="6">
        <v>176305004</v>
      </c>
      <c r="E18952" s="6"/>
    </row>
    <row r="18953" spans="1:5" x14ac:dyDescent="0.2">
      <c r="A18953" s="8">
        <v>2018951</v>
      </c>
      <c r="B18953" s="8" t="s">
        <v>63786</v>
      </c>
      <c r="C18953" s="8" t="s">
        <v>63787</v>
      </c>
      <c r="D18953" s="9">
        <v>176327008</v>
      </c>
      <c r="E18953" s="9"/>
    </row>
    <row r="18954" spans="1:5" x14ac:dyDescent="0.2">
      <c r="A18954" s="4">
        <v>2018952</v>
      </c>
      <c r="B18954" s="4" t="s">
        <v>63788</v>
      </c>
      <c r="C18954" s="4" t="s">
        <v>63789</v>
      </c>
      <c r="D18954" s="6">
        <v>176337003</v>
      </c>
      <c r="E18954" s="6"/>
    </row>
    <row r="18955" spans="1:5" x14ac:dyDescent="0.2">
      <c r="A18955" s="8">
        <v>2018953</v>
      </c>
      <c r="B18955" s="8" t="s">
        <v>63790</v>
      </c>
      <c r="C18955" s="8" t="s">
        <v>63791</v>
      </c>
      <c r="D18955" s="9">
        <v>176339000</v>
      </c>
      <c r="E18955" s="9"/>
    </row>
    <row r="18956" spans="1:5" x14ac:dyDescent="0.2">
      <c r="A18956" s="4">
        <v>2018954</v>
      </c>
      <c r="B18956" s="4" t="s">
        <v>63792</v>
      </c>
      <c r="C18956" s="4" t="s">
        <v>63793</v>
      </c>
      <c r="D18956" s="6">
        <v>176340003</v>
      </c>
      <c r="E18956" s="6"/>
    </row>
    <row r="18957" spans="1:5" x14ac:dyDescent="0.2">
      <c r="A18957" s="8">
        <v>2018955</v>
      </c>
      <c r="B18957" s="8" t="s">
        <v>63794</v>
      </c>
      <c r="C18957" s="8" t="s">
        <v>63795</v>
      </c>
      <c r="D18957" s="9">
        <v>176341004</v>
      </c>
      <c r="E18957" s="9"/>
    </row>
    <row r="18958" spans="1:5" x14ac:dyDescent="0.2">
      <c r="A18958" s="4">
        <v>2018956</v>
      </c>
      <c r="B18958" s="4" t="s">
        <v>63796</v>
      </c>
      <c r="C18958" s="4" t="s">
        <v>63797</v>
      </c>
      <c r="D18958" s="6">
        <v>176342006</v>
      </c>
      <c r="E18958" s="6"/>
    </row>
    <row r="18959" spans="1:5" x14ac:dyDescent="0.2">
      <c r="A18959" s="8">
        <v>2018957</v>
      </c>
      <c r="B18959" s="8" t="s">
        <v>63798</v>
      </c>
      <c r="C18959" s="8" t="s">
        <v>63799</v>
      </c>
      <c r="D18959" s="9">
        <v>176347000</v>
      </c>
      <c r="E18959" s="9"/>
    </row>
    <row r="18960" spans="1:5" x14ac:dyDescent="0.2">
      <c r="A18960" s="4">
        <v>2018958</v>
      </c>
      <c r="B18960" s="4" t="s">
        <v>63800</v>
      </c>
      <c r="C18960" s="4" t="s">
        <v>63801</v>
      </c>
      <c r="D18960" s="6">
        <v>176352005</v>
      </c>
      <c r="E18960" s="6"/>
    </row>
    <row r="18961" spans="1:5" x14ac:dyDescent="0.2">
      <c r="A18961" s="8">
        <v>2018959</v>
      </c>
      <c r="B18961" s="8" t="s">
        <v>63802</v>
      </c>
      <c r="C18961" s="8" t="s">
        <v>63803</v>
      </c>
      <c r="D18961" s="9">
        <v>176354006</v>
      </c>
      <c r="E18961" s="9"/>
    </row>
    <row r="18962" spans="1:5" x14ac:dyDescent="0.2">
      <c r="A18962" s="4">
        <v>2018960</v>
      </c>
      <c r="B18962" s="4" t="s">
        <v>63804</v>
      </c>
      <c r="C18962" s="4" t="s">
        <v>63805</v>
      </c>
      <c r="D18962" s="6">
        <v>176355007</v>
      </c>
      <c r="E18962" s="6"/>
    </row>
    <row r="18963" spans="1:5" x14ac:dyDescent="0.2">
      <c r="A18963" s="8">
        <v>2018961</v>
      </c>
      <c r="B18963" s="8" t="s">
        <v>36050</v>
      </c>
      <c r="C18963" s="8" t="s">
        <v>36051</v>
      </c>
      <c r="D18963" s="9">
        <v>176356008</v>
      </c>
      <c r="E18963" s="9"/>
    </row>
    <row r="18964" spans="1:5" x14ac:dyDescent="0.2">
      <c r="A18964" s="4">
        <v>2018962</v>
      </c>
      <c r="B18964" s="4" t="s">
        <v>63806</v>
      </c>
      <c r="C18964" s="4" t="s">
        <v>63807</v>
      </c>
      <c r="D18964" s="6">
        <v>176357004</v>
      </c>
      <c r="E18964" s="6"/>
    </row>
    <row r="18965" spans="1:5" x14ac:dyDescent="0.2">
      <c r="A18965" s="8">
        <v>2018963</v>
      </c>
      <c r="B18965" s="8" t="s">
        <v>63808</v>
      </c>
      <c r="C18965" s="8" t="s">
        <v>63809</v>
      </c>
      <c r="D18965" s="9">
        <v>176358009</v>
      </c>
      <c r="E18965" s="9"/>
    </row>
    <row r="18966" spans="1:5" x14ac:dyDescent="0.2">
      <c r="A18966" s="4">
        <v>2018964</v>
      </c>
      <c r="B18966" s="4" t="s">
        <v>63810</v>
      </c>
      <c r="C18966" s="4" t="s">
        <v>63811</v>
      </c>
      <c r="D18966" s="6">
        <v>176359001</v>
      </c>
      <c r="E18966" s="6"/>
    </row>
    <row r="18967" spans="1:5" x14ac:dyDescent="0.2">
      <c r="A18967" s="8">
        <v>2018965</v>
      </c>
      <c r="B18967" s="8" t="s">
        <v>63812</v>
      </c>
      <c r="C18967" s="8" t="s">
        <v>63813</v>
      </c>
      <c r="D18967" s="9">
        <v>176365001</v>
      </c>
      <c r="E18967" s="9"/>
    </row>
    <row r="18968" spans="1:5" x14ac:dyDescent="0.2">
      <c r="A18968" s="4">
        <v>2018966</v>
      </c>
      <c r="B18968" s="4" t="s">
        <v>63814</v>
      </c>
      <c r="C18968" s="4" t="s">
        <v>63815</v>
      </c>
      <c r="D18968" s="6">
        <v>176371007</v>
      </c>
      <c r="E18968" s="6"/>
    </row>
    <row r="18969" spans="1:5" x14ac:dyDescent="0.2">
      <c r="A18969" s="8">
        <v>2018967</v>
      </c>
      <c r="B18969" s="8" t="s">
        <v>63816</v>
      </c>
      <c r="C18969" s="8" t="s">
        <v>63817</v>
      </c>
      <c r="D18969" s="9">
        <v>176372000</v>
      </c>
      <c r="E18969" s="9"/>
    </row>
    <row r="18970" spans="1:5" x14ac:dyDescent="0.2">
      <c r="A18970" s="4">
        <v>2018968</v>
      </c>
      <c r="B18970" s="4" t="s">
        <v>63818</v>
      </c>
      <c r="C18970" s="4" t="s">
        <v>63819</v>
      </c>
      <c r="D18970" s="6">
        <v>176373005</v>
      </c>
      <c r="E18970" s="6"/>
    </row>
    <row r="18971" spans="1:5" x14ac:dyDescent="0.2">
      <c r="A18971" s="8">
        <v>2018969</v>
      </c>
      <c r="B18971" s="8" t="s">
        <v>63820</v>
      </c>
      <c r="C18971" s="8" t="s">
        <v>63821</v>
      </c>
      <c r="D18971" s="9">
        <v>176374004</v>
      </c>
      <c r="E18971" s="9"/>
    </row>
    <row r="18972" spans="1:5" x14ac:dyDescent="0.2">
      <c r="A18972" s="4">
        <v>2018970</v>
      </c>
      <c r="B18972" s="4" t="s">
        <v>63822</v>
      </c>
      <c r="C18972" s="4" t="s">
        <v>63823</v>
      </c>
      <c r="D18972" s="6">
        <v>176377006</v>
      </c>
      <c r="E18972" s="6"/>
    </row>
    <row r="18973" spans="1:5" x14ac:dyDescent="0.2">
      <c r="A18973" s="8">
        <v>2018971</v>
      </c>
      <c r="B18973" s="8" t="s">
        <v>63824</v>
      </c>
      <c r="C18973" s="8" t="s">
        <v>63825</v>
      </c>
      <c r="D18973" s="9">
        <v>176378001</v>
      </c>
      <c r="E18973" s="9"/>
    </row>
    <row r="18974" spans="1:5" x14ac:dyDescent="0.2">
      <c r="A18974" s="4">
        <v>2018972</v>
      </c>
      <c r="B18974" s="4" t="s">
        <v>63826</v>
      </c>
      <c r="C18974" s="4" t="s">
        <v>63827</v>
      </c>
      <c r="D18974" s="6">
        <v>176382004</v>
      </c>
      <c r="E18974" s="6"/>
    </row>
    <row r="18975" spans="1:5" x14ac:dyDescent="0.2">
      <c r="A18975" s="8">
        <v>2018973</v>
      </c>
      <c r="B18975" s="8" t="s">
        <v>63828</v>
      </c>
      <c r="C18975" s="8" t="s">
        <v>63829</v>
      </c>
      <c r="D18975" s="9">
        <v>176383009</v>
      </c>
      <c r="E18975" s="9"/>
    </row>
    <row r="18976" spans="1:5" x14ac:dyDescent="0.2">
      <c r="A18976" s="4">
        <v>2018974</v>
      </c>
      <c r="B18976" s="4" t="s">
        <v>63830</v>
      </c>
      <c r="C18976" s="4" t="s">
        <v>63831</v>
      </c>
      <c r="D18976" s="6">
        <v>176384003</v>
      </c>
      <c r="E18976" s="6"/>
    </row>
    <row r="18977" spans="1:5" x14ac:dyDescent="0.2">
      <c r="A18977" s="8">
        <v>2018975</v>
      </c>
      <c r="B18977" s="8" t="s">
        <v>63832</v>
      </c>
      <c r="C18977" s="8" t="s">
        <v>63833</v>
      </c>
      <c r="D18977" s="9">
        <v>176388000</v>
      </c>
      <c r="E18977" s="9"/>
    </row>
    <row r="18978" spans="1:5" x14ac:dyDescent="0.2">
      <c r="A18978" s="4">
        <v>2018976</v>
      </c>
      <c r="B18978" s="4" t="s">
        <v>63834</v>
      </c>
      <c r="C18978" s="4" t="s">
        <v>63835</v>
      </c>
      <c r="D18978" s="6">
        <v>176390004</v>
      </c>
      <c r="E18978" s="6"/>
    </row>
    <row r="18979" spans="1:5" x14ac:dyDescent="0.2">
      <c r="A18979" s="8">
        <v>2018977</v>
      </c>
      <c r="B18979" s="8" t="s">
        <v>63836</v>
      </c>
      <c r="C18979" s="8" t="s">
        <v>63837</v>
      </c>
      <c r="D18979" s="9">
        <v>176397001</v>
      </c>
      <c r="E18979" s="9"/>
    </row>
    <row r="18980" spans="1:5" x14ac:dyDescent="0.2">
      <c r="A18980" s="4">
        <v>2018978</v>
      </c>
      <c r="B18980" s="4" t="s">
        <v>63838</v>
      </c>
      <c r="C18980" s="4" t="s">
        <v>63839</v>
      </c>
      <c r="D18980" s="6">
        <v>176481007</v>
      </c>
      <c r="E18980" s="6"/>
    </row>
    <row r="18981" spans="1:5" x14ac:dyDescent="0.2">
      <c r="A18981" s="8">
        <v>2018979</v>
      </c>
      <c r="B18981" s="8" t="s">
        <v>95838</v>
      </c>
      <c r="C18981" s="8" t="s">
        <v>95839</v>
      </c>
      <c r="D18981" s="9">
        <v>176490000</v>
      </c>
      <c r="E18981" s="9"/>
    </row>
    <row r="18982" spans="1:5" x14ac:dyDescent="0.2">
      <c r="A18982" s="4">
        <v>2018980</v>
      </c>
      <c r="B18982" s="4" t="s">
        <v>95665</v>
      </c>
      <c r="C18982" s="4" t="s">
        <v>95666</v>
      </c>
      <c r="D18982" s="6">
        <v>176550001</v>
      </c>
      <c r="E18982" s="6"/>
    </row>
    <row r="18983" spans="1:5" x14ac:dyDescent="0.2">
      <c r="A18983" s="8">
        <v>2018981</v>
      </c>
      <c r="B18983" s="8" t="s">
        <v>63840</v>
      </c>
      <c r="C18983" s="8" t="s">
        <v>63841</v>
      </c>
      <c r="D18983" s="9">
        <v>176589007</v>
      </c>
      <c r="E18983" s="9"/>
    </row>
    <row r="18984" spans="1:5" x14ac:dyDescent="0.2">
      <c r="A18984" s="4">
        <v>2018982</v>
      </c>
      <c r="B18984" s="4" t="s">
        <v>63842</v>
      </c>
      <c r="C18984" s="4" t="s">
        <v>63843</v>
      </c>
      <c r="D18984" s="6">
        <v>176687003</v>
      </c>
      <c r="E18984" s="6"/>
    </row>
    <row r="18985" spans="1:5" x14ac:dyDescent="0.2">
      <c r="A18985" s="8">
        <v>2018983</v>
      </c>
      <c r="B18985" s="8" t="s">
        <v>63844</v>
      </c>
      <c r="C18985" s="8" t="s">
        <v>63845</v>
      </c>
      <c r="D18985" s="9">
        <v>176712005</v>
      </c>
      <c r="E18985" s="9"/>
    </row>
    <row r="18986" spans="1:5" x14ac:dyDescent="0.2">
      <c r="A18986" s="4">
        <v>2018984</v>
      </c>
      <c r="B18986" s="4" t="s">
        <v>63846</v>
      </c>
      <c r="C18986" s="4" t="s">
        <v>63847</v>
      </c>
      <c r="D18986" s="6">
        <v>176716008</v>
      </c>
      <c r="E18986" s="6"/>
    </row>
    <row r="18987" spans="1:5" x14ac:dyDescent="0.2">
      <c r="A18987" s="8">
        <v>2018985</v>
      </c>
      <c r="B18987" s="8" t="s">
        <v>63848</v>
      </c>
      <c r="C18987" s="8" t="s">
        <v>63849</v>
      </c>
      <c r="D18987" s="9">
        <v>176722004</v>
      </c>
      <c r="E18987" s="9"/>
    </row>
    <row r="18988" spans="1:5" x14ac:dyDescent="0.2">
      <c r="A18988" s="4">
        <v>2018986</v>
      </c>
      <c r="B18988" s="4" t="s">
        <v>63850</v>
      </c>
      <c r="C18988" s="4" t="s">
        <v>63851</v>
      </c>
      <c r="D18988" s="6">
        <v>176795006</v>
      </c>
      <c r="E18988" s="6"/>
    </row>
    <row r="18989" spans="1:5" x14ac:dyDescent="0.2">
      <c r="A18989" s="8">
        <v>2018987</v>
      </c>
      <c r="B18989" s="8" t="s">
        <v>63852</v>
      </c>
      <c r="C18989" s="8" t="s">
        <v>63853</v>
      </c>
      <c r="D18989" s="9">
        <v>176820000</v>
      </c>
      <c r="E18989" s="9"/>
    </row>
    <row r="18990" spans="1:5" x14ac:dyDescent="0.2">
      <c r="A18990" s="4">
        <v>2018988</v>
      </c>
      <c r="B18990" s="4" t="s">
        <v>63854</v>
      </c>
      <c r="C18990" s="4" t="s">
        <v>63855</v>
      </c>
      <c r="D18990" s="6">
        <v>176879001</v>
      </c>
      <c r="E18990" s="6"/>
    </row>
    <row r="18991" spans="1:5" x14ac:dyDescent="0.2">
      <c r="A18991" s="8">
        <v>2018989</v>
      </c>
      <c r="B18991" s="8" t="s">
        <v>63856</v>
      </c>
      <c r="C18991" s="8" t="s">
        <v>63857</v>
      </c>
      <c r="D18991" s="9">
        <v>176895001</v>
      </c>
      <c r="E18991" s="9"/>
    </row>
    <row r="18992" spans="1:5" x14ac:dyDescent="0.2">
      <c r="A18992" s="4">
        <v>2018990</v>
      </c>
      <c r="B18992" s="4" t="s">
        <v>63859</v>
      </c>
      <c r="C18992" s="4" t="s">
        <v>63860</v>
      </c>
      <c r="D18992" s="6">
        <v>176914002</v>
      </c>
      <c r="E18992" s="6"/>
    </row>
    <row r="18993" spans="1:5" x14ac:dyDescent="0.2">
      <c r="A18993" s="8">
        <v>2018991</v>
      </c>
      <c r="B18993" s="8" t="s">
        <v>63861</v>
      </c>
      <c r="C18993" s="8" t="s">
        <v>63862</v>
      </c>
      <c r="D18993" s="9">
        <v>176916000</v>
      </c>
      <c r="E18993" s="9"/>
    </row>
    <row r="18994" spans="1:5" x14ac:dyDescent="0.2">
      <c r="A18994" s="4">
        <v>2018992</v>
      </c>
      <c r="B18994" s="4" t="s">
        <v>63863</v>
      </c>
      <c r="C18994" s="4" t="s">
        <v>63864</v>
      </c>
      <c r="D18994" s="6">
        <v>176917009</v>
      </c>
      <c r="E18994" s="6"/>
    </row>
    <row r="18995" spans="1:5" x14ac:dyDescent="0.2">
      <c r="A18995" s="8">
        <v>2018993</v>
      </c>
      <c r="B18995" s="8" t="s">
        <v>54129</v>
      </c>
      <c r="C18995" s="8" t="s">
        <v>6837</v>
      </c>
      <c r="D18995" s="9">
        <v>177010002</v>
      </c>
      <c r="E18995" s="9"/>
    </row>
    <row r="18996" spans="1:5" x14ac:dyDescent="0.2">
      <c r="A18996" s="4">
        <v>2018994</v>
      </c>
      <c r="B18996" s="4" t="s">
        <v>63865</v>
      </c>
      <c r="C18996" s="4" t="s">
        <v>63866</v>
      </c>
      <c r="D18996" s="6">
        <v>177095006</v>
      </c>
      <c r="E18996" s="6"/>
    </row>
    <row r="18997" spans="1:5" x14ac:dyDescent="0.2">
      <c r="A18997" s="8">
        <v>2018995</v>
      </c>
      <c r="B18997" s="8" t="s">
        <v>63867</v>
      </c>
      <c r="C18997" s="8" t="s">
        <v>63868</v>
      </c>
      <c r="D18997" s="9">
        <v>177101007</v>
      </c>
      <c r="E18997" s="9"/>
    </row>
    <row r="18998" spans="1:5" x14ac:dyDescent="0.2">
      <c r="A18998" s="4">
        <v>2018996</v>
      </c>
      <c r="B18998" s="4" t="s">
        <v>63869</v>
      </c>
      <c r="C18998" s="4" t="s">
        <v>63870</v>
      </c>
      <c r="D18998" s="6">
        <v>177102000</v>
      </c>
      <c r="E18998" s="6"/>
    </row>
    <row r="18999" spans="1:5" x14ac:dyDescent="0.2">
      <c r="A18999" s="8">
        <v>2018997</v>
      </c>
      <c r="B18999" s="8" t="s">
        <v>63871</v>
      </c>
      <c r="C18999" s="8" t="s">
        <v>63872</v>
      </c>
      <c r="D18999" s="9">
        <v>177112007</v>
      </c>
      <c r="E18999" s="9"/>
    </row>
    <row r="19000" spans="1:5" x14ac:dyDescent="0.2">
      <c r="A19000" s="4">
        <v>2018998</v>
      </c>
      <c r="B19000" s="4" t="s">
        <v>63873</v>
      </c>
      <c r="C19000" s="4" t="s">
        <v>63874</v>
      </c>
      <c r="D19000" s="6">
        <v>177124000</v>
      </c>
      <c r="E19000" s="6"/>
    </row>
    <row r="19001" spans="1:5" x14ac:dyDescent="0.2">
      <c r="A19001" s="8">
        <v>2018999</v>
      </c>
      <c r="B19001" s="8" t="s">
        <v>63875</v>
      </c>
      <c r="C19001" s="8" t="s">
        <v>63876</v>
      </c>
      <c r="D19001" s="9">
        <v>177141003</v>
      </c>
      <c r="E19001" s="9"/>
    </row>
    <row r="19002" spans="1:5" x14ac:dyDescent="0.2">
      <c r="A19002" s="4">
        <v>2019000</v>
      </c>
      <c r="B19002" s="4" t="s">
        <v>63877</v>
      </c>
      <c r="C19002" s="4" t="s">
        <v>63878</v>
      </c>
      <c r="D19002" s="6">
        <v>177174003</v>
      </c>
      <c r="E19002" s="6"/>
    </row>
    <row r="19003" spans="1:5" x14ac:dyDescent="0.2">
      <c r="A19003" s="8">
        <v>2019001</v>
      </c>
      <c r="B19003" s="8" t="s">
        <v>63879</v>
      </c>
      <c r="C19003" s="8" t="s">
        <v>63880</v>
      </c>
      <c r="D19003" s="9">
        <v>177184002</v>
      </c>
      <c r="E19003" s="9"/>
    </row>
    <row r="19004" spans="1:5" x14ac:dyDescent="0.2">
      <c r="A19004" s="4">
        <v>2019002</v>
      </c>
      <c r="B19004" s="4" t="s">
        <v>63881</v>
      </c>
      <c r="C19004" s="4" t="s">
        <v>63882</v>
      </c>
      <c r="D19004" s="6">
        <v>177222006</v>
      </c>
      <c r="E19004" s="6"/>
    </row>
    <row r="19005" spans="1:5" x14ac:dyDescent="0.2">
      <c r="A19005" s="8">
        <v>2019003</v>
      </c>
      <c r="B19005" s="8" t="s">
        <v>95417</v>
      </c>
      <c r="C19005" s="8" t="s">
        <v>95418</v>
      </c>
      <c r="D19005" s="9">
        <v>177246004</v>
      </c>
      <c r="E19005" s="9"/>
    </row>
    <row r="19006" spans="1:5" x14ac:dyDescent="0.2">
      <c r="A19006" s="4">
        <v>2019004</v>
      </c>
      <c r="B19006" s="4" t="s">
        <v>63883</v>
      </c>
      <c r="C19006" s="4" t="s">
        <v>63884</v>
      </c>
      <c r="D19006" s="6">
        <v>177249006</v>
      </c>
      <c r="E19006" s="6"/>
    </row>
    <row r="19007" spans="1:5" x14ac:dyDescent="0.2">
      <c r="A19007" s="8">
        <v>2019005</v>
      </c>
      <c r="B19007" s="8" t="s">
        <v>63885</v>
      </c>
      <c r="C19007" s="8" t="s">
        <v>63886</v>
      </c>
      <c r="D19007" s="9">
        <v>177250006</v>
      </c>
      <c r="E19007" s="9"/>
    </row>
    <row r="19008" spans="1:5" x14ac:dyDescent="0.2">
      <c r="A19008" s="4">
        <v>2019006</v>
      </c>
      <c r="B19008" s="4" t="s">
        <v>63887</v>
      </c>
      <c r="C19008" s="4" t="s">
        <v>63888</v>
      </c>
      <c r="D19008" s="6">
        <v>177252003</v>
      </c>
      <c r="E19008" s="6"/>
    </row>
    <row r="19009" spans="1:5" x14ac:dyDescent="0.2">
      <c r="A19009" s="8">
        <v>2019007</v>
      </c>
      <c r="B19009" s="8" t="s">
        <v>63889</v>
      </c>
      <c r="C19009" s="8" t="s">
        <v>63890</v>
      </c>
      <c r="D19009" s="9">
        <v>177271001</v>
      </c>
      <c r="E19009" s="9"/>
    </row>
    <row r="19010" spans="1:5" x14ac:dyDescent="0.2">
      <c r="A19010" s="4">
        <v>2019008</v>
      </c>
      <c r="B19010" s="4" t="s">
        <v>63891</v>
      </c>
      <c r="C19010" s="4" t="s">
        <v>63892</v>
      </c>
      <c r="D19010" s="6">
        <v>177274009</v>
      </c>
      <c r="E19010" s="6"/>
    </row>
    <row r="19011" spans="1:5" x14ac:dyDescent="0.2">
      <c r="A19011" s="8">
        <v>2019009</v>
      </c>
      <c r="B19011" s="8" t="s">
        <v>63893</v>
      </c>
      <c r="C19011" s="8" t="s">
        <v>63894</v>
      </c>
      <c r="D19011" s="9">
        <v>177281002</v>
      </c>
      <c r="E19011" s="9"/>
    </row>
    <row r="19012" spans="1:5" x14ac:dyDescent="0.2">
      <c r="A19012" s="4">
        <v>2019010</v>
      </c>
      <c r="B19012" s="4" t="s">
        <v>63895</v>
      </c>
      <c r="C19012" s="4" t="s">
        <v>63896</v>
      </c>
      <c r="D19012" s="6">
        <v>177302005</v>
      </c>
      <c r="E19012" s="6"/>
    </row>
    <row r="19013" spans="1:5" x14ac:dyDescent="0.2">
      <c r="A19013" s="8">
        <v>2019011</v>
      </c>
      <c r="B19013" s="8" t="s">
        <v>36052</v>
      </c>
      <c r="C19013" s="8" t="s">
        <v>36053</v>
      </c>
      <c r="D19013" s="9">
        <v>177375008</v>
      </c>
      <c r="E19013" s="9"/>
    </row>
    <row r="19014" spans="1:5" x14ac:dyDescent="0.2">
      <c r="A19014" s="4">
        <v>2019012</v>
      </c>
      <c r="B19014" s="4" t="s">
        <v>63897</v>
      </c>
      <c r="C19014" s="4" t="s">
        <v>63898</v>
      </c>
      <c r="D19014" s="6">
        <v>177419006</v>
      </c>
      <c r="E19014" s="6"/>
    </row>
    <row r="19015" spans="1:5" ht="30" x14ac:dyDescent="0.2">
      <c r="A19015" s="8">
        <v>2019013</v>
      </c>
      <c r="B19015" s="8" t="s">
        <v>95291</v>
      </c>
      <c r="C19015" s="8" t="s">
        <v>95292</v>
      </c>
      <c r="D19015" s="9">
        <v>177439005</v>
      </c>
      <c r="E19015" s="9"/>
    </row>
    <row r="19016" spans="1:5" x14ac:dyDescent="0.2">
      <c r="A19016" s="4">
        <v>2019014</v>
      </c>
      <c r="B19016" s="4" t="s">
        <v>63899</v>
      </c>
      <c r="C19016" s="4" t="s">
        <v>63900</v>
      </c>
      <c r="D19016" s="6">
        <v>177694006</v>
      </c>
      <c r="E19016" s="6"/>
    </row>
    <row r="19017" spans="1:5" x14ac:dyDescent="0.2">
      <c r="A19017" s="8">
        <v>2019015</v>
      </c>
      <c r="B19017" s="8" t="s">
        <v>63901</v>
      </c>
      <c r="C19017" s="8" t="s">
        <v>63902</v>
      </c>
      <c r="D19017" s="9">
        <v>177765008</v>
      </c>
      <c r="E19017" s="9"/>
    </row>
    <row r="19018" spans="1:5" x14ac:dyDescent="0.2">
      <c r="A19018" s="4">
        <v>2019016</v>
      </c>
      <c r="B19018" s="4" t="s">
        <v>95440</v>
      </c>
      <c r="C19018" s="4" t="s">
        <v>95441</v>
      </c>
      <c r="D19018" s="6">
        <v>177775006</v>
      </c>
      <c r="E19018" s="6"/>
    </row>
    <row r="19019" spans="1:5" x14ac:dyDescent="0.2">
      <c r="A19019" s="8">
        <v>2019017</v>
      </c>
      <c r="B19019" s="8" t="s">
        <v>36054</v>
      </c>
      <c r="C19019" s="8" t="s">
        <v>36055</v>
      </c>
      <c r="D19019" s="9">
        <v>177783000</v>
      </c>
      <c r="E19019" s="9"/>
    </row>
    <row r="19020" spans="1:5" x14ac:dyDescent="0.2">
      <c r="A19020" s="4">
        <v>2019018</v>
      </c>
      <c r="B19020" s="4" t="s">
        <v>36056</v>
      </c>
      <c r="C19020" s="4" t="s">
        <v>36057</v>
      </c>
      <c r="D19020" s="6">
        <v>177784006</v>
      </c>
      <c r="E19020" s="6"/>
    </row>
    <row r="19021" spans="1:5" x14ac:dyDescent="0.2">
      <c r="A19021" s="8">
        <v>2019019</v>
      </c>
      <c r="B19021" s="8" t="s">
        <v>63903</v>
      </c>
      <c r="C19021" s="8" t="s">
        <v>63904</v>
      </c>
      <c r="D19021" s="9">
        <v>177785007</v>
      </c>
      <c r="E19021" s="9"/>
    </row>
    <row r="19022" spans="1:5" x14ac:dyDescent="0.2">
      <c r="A19022" s="4">
        <v>2019020</v>
      </c>
      <c r="B19022" s="4" t="s">
        <v>63905</v>
      </c>
      <c r="C19022" s="4" t="s">
        <v>63906</v>
      </c>
      <c r="D19022" s="6">
        <v>177788009</v>
      </c>
      <c r="E19022" s="6"/>
    </row>
    <row r="19023" spans="1:5" x14ac:dyDescent="0.2">
      <c r="A19023" s="8">
        <v>2019021</v>
      </c>
      <c r="B19023" s="8" t="s">
        <v>63907</v>
      </c>
      <c r="C19023" s="8" t="s">
        <v>63908</v>
      </c>
      <c r="D19023" s="9">
        <v>177789001</v>
      </c>
      <c r="E19023" s="9"/>
    </row>
    <row r="19024" spans="1:5" x14ac:dyDescent="0.2">
      <c r="A19024" s="4">
        <v>2019022</v>
      </c>
      <c r="B19024" s="4" t="s">
        <v>63909</v>
      </c>
      <c r="C19024" s="4" t="s">
        <v>63910</v>
      </c>
      <c r="D19024" s="6">
        <v>177790005</v>
      </c>
      <c r="E19024" s="6"/>
    </row>
    <row r="19025" spans="1:5" x14ac:dyDescent="0.2">
      <c r="A19025" s="8">
        <v>2019023</v>
      </c>
      <c r="B19025" s="8" t="s">
        <v>63911</v>
      </c>
      <c r="C19025" s="8" t="s">
        <v>63912</v>
      </c>
      <c r="D19025" s="9">
        <v>177796004</v>
      </c>
      <c r="E19025" s="9"/>
    </row>
    <row r="19026" spans="1:5" x14ac:dyDescent="0.2">
      <c r="A19026" s="4">
        <v>2019024</v>
      </c>
      <c r="B19026" s="4" t="s">
        <v>63913</v>
      </c>
      <c r="C19026" s="4" t="s">
        <v>63914</v>
      </c>
      <c r="D19026" s="6">
        <v>177797008</v>
      </c>
      <c r="E19026" s="6"/>
    </row>
    <row r="19027" spans="1:5" x14ac:dyDescent="0.2">
      <c r="A19027" s="8">
        <v>2019025</v>
      </c>
      <c r="B19027" s="8" t="s">
        <v>63915</v>
      </c>
      <c r="C19027" s="8" t="s">
        <v>63916</v>
      </c>
      <c r="D19027" s="9">
        <v>177798003</v>
      </c>
      <c r="E19027" s="9"/>
    </row>
    <row r="19028" spans="1:5" x14ac:dyDescent="0.2">
      <c r="A19028" s="4">
        <v>2019026</v>
      </c>
      <c r="B19028" s="4" t="s">
        <v>63917</v>
      </c>
      <c r="C19028" s="4" t="s">
        <v>63918</v>
      </c>
      <c r="D19028" s="6">
        <v>177799006</v>
      </c>
      <c r="E19028" s="6"/>
    </row>
    <row r="19029" spans="1:5" x14ac:dyDescent="0.2">
      <c r="A19029" s="8">
        <v>2019027</v>
      </c>
      <c r="B19029" s="8" t="s">
        <v>63919</v>
      </c>
      <c r="C19029" s="8" t="s">
        <v>63920</v>
      </c>
      <c r="D19029" s="9">
        <v>177801009</v>
      </c>
      <c r="E19029" s="9"/>
    </row>
    <row r="19030" spans="1:5" x14ac:dyDescent="0.2">
      <c r="A19030" s="4">
        <v>2019028</v>
      </c>
      <c r="B19030" s="4" t="s">
        <v>63921</v>
      </c>
      <c r="C19030" s="4" t="s">
        <v>63922</v>
      </c>
      <c r="D19030" s="6">
        <v>177804001</v>
      </c>
      <c r="E19030" s="6"/>
    </row>
    <row r="19031" spans="1:5" x14ac:dyDescent="0.2">
      <c r="A19031" s="8">
        <v>2019029</v>
      </c>
      <c r="B19031" s="8" t="s">
        <v>63923</v>
      </c>
      <c r="C19031" s="8" t="s">
        <v>63924</v>
      </c>
      <c r="D19031" s="9">
        <v>177805000</v>
      </c>
      <c r="E19031" s="9"/>
    </row>
    <row r="19032" spans="1:5" x14ac:dyDescent="0.2">
      <c r="A19032" s="4">
        <v>2019030</v>
      </c>
      <c r="B19032" s="4" t="s">
        <v>63925</v>
      </c>
      <c r="C19032" s="4" t="s">
        <v>63926</v>
      </c>
      <c r="D19032" s="6">
        <v>177806004</v>
      </c>
      <c r="E19032" s="6"/>
    </row>
    <row r="19033" spans="1:5" x14ac:dyDescent="0.2">
      <c r="A19033" s="8">
        <v>2019031</v>
      </c>
      <c r="B19033" s="8" t="s">
        <v>63927</v>
      </c>
      <c r="C19033" s="8" t="s">
        <v>63928</v>
      </c>
      <c r="D19033" s="9">
        <v>177808003</v>
      </c>
      <c r="E19033" s="9"/>
    </row>
    <row r="19034" spans="1:5" x14ac:dyDescent="0.2">
      <c r="A19034" s="4">
        <v>2019032</v>
      </c>
      <c r="B19034" s="4" t="s">
        <v>36058</v>
      </c>
      <c r="C19034" s="4" t="s">
        <v>36059</v>
      </c>
      <c r="D19034" s="6">
        <v>177820006</v>
      </c>
      <c r="E19034" s="6"/>
    </row>
    <row r="19035" spans="1:5" x14ac:dyDescent="0.2">
      <c r="A19035" s="8">
        <v>2019033</v>
      </c>
      <c r="B19035" s="8" t="s">
        <v>63929</v>
      </c>
      <c r="C19035" s="8" t="s">
        <v>63930</v>
      </c>
      <c r="D19035" s="9">
        <v>177823008</v>
      </c>
      <c r="E19035" s="9"/>
    </row>
    <row r="19036" spans="1:5" x14ac:dyDescent="0.2">
      <c r="A19036" s="4">
        <v>2019034</v>
      </c>
      <c r="B19036" s="4" t="s">
        <v>63931</v>
      </c>
      <c r="C19036" s="4" t="s">
        <v>63932</v>
      </c>
      <c r="D19036" s="6">
        <v>177827009</v>
      </c>
      <c r="E19036" s="6"/>
    </row>
    <row r="19037" spans="1:5" x14ac:dyDescent="0.2">
      <c r="A19037" s="8">
        <v>2019035</v>
      </c>
      <c r="B19037" s="8" t="s">
        <v>63933</v>
      </c>
      <c r="C19037" s="8" t="s">
        <v>63934</v>
      </c>
      <c r="D19037" s="9">
        <v>177832005</v>
      </c>
      <c r="E19037" s="9"/>
    </row>
    <row r="19038" spans="1:5" x14ac:dyDescent="0.2">
      <c r="A19038" s="4">
        <v>2019036</v>
      </c>
      <c r="B19038" s="4" t="s">
        <v>63935</v>
      </c>
      <c r="C19038" s="4" t="s">
        <v>63936</v>
      </c>
      <c r="D19038" s="6">
        <v>177835007</v>
      </c>
      <c r="E19038" s="6"/>
    </row>
    <row r="19039" spans="1:5" x14ac:dyDescent="0.2">
      <c r="A19039" s="8">
        <v>2019037</v>
      </c>
      <c r="B19039" s="8" t="s">
        <v>63937</v>
      </c>
      <c r="C19039" s="8" t="s">
        <v>63938</v>
      </c>
      <c r="D19039" s="9">
        <v>177836008</v>
      </c>
      <c r="E19039" s="9"/>
    </row>
    <row r="19040" spans="1:5" x14ac:dyDescent="0.2">
      <c r="A19040" s="4">
        <v>2019038</v>
      </c>
      <c r="B19040" s="4" t="s">
        <v>63939</v>
      </c>
      <c r="C19040" s="4" t="s">
        <v>63940</v>
      </c>
      <c r="D19040" s="6">
        <v>177837004</v>
      </c>
      <c r="E19040" s="6"/>
    </row>
    <row r="19041" spans="1:5" x14ac:dyDescent="0.2">
      <c r="A19041" s="8">
        <v>2019039</v>
      </c>
      <c r="B19041" s="8" t="s">
        <v>63941</v>
      </c>
      <c r="C19041" s="8" t="s">
        <v>63942</v>
      </c>
      <c r="D19041" s="9">
        <v>177841000</v>
      </c>
      <c r="E19041" s="9"/>
    </row>
    <row r="19042" spans="1:5" x14ac:dyDescent="0.2">
      <c r="A19042" s="4">
        <v>2019040</v>
      </c>
      <c r="B19042" s="4" t="s">
        <v>63943</v>
      </c>
      <c r="C19042" s="4" t="s">
        <v>63944</v>
      </c>
      <c r="D19042" s="6">
        <v>177846005</v>
      </c>
      <c r="E19042" s="6"/>
    </row>
    <row r="19043" spans="1:5" x14ac:dyDescent="0.2">
      <c r="A19043" s="8">
        <v>2019041</v>
      </c>
      <c r="B19043" s="8" t="s">
        <v>36060</v>
      </c>
      <c r="C19043" s="8" t="s">
        <v>36061</v>
      </c>
      <c r="D19043" s="9">
        <v>177847001</v>
      </c>
      <c r="E19043" s="9"/>
    </row>
    <row r="19044" spans="1:5" x14ac:dyDescent="0.2">
      <c r="A19044" s="4">
        <v>2019042</v>
      </c>
      <c r="B19044" s="4" t="s">
        <v>63945</v>
      </c>
      <c r="C19044" s="4" t="s">
        <v>63946</v>
      </c>
      <c r="D19044" s="6">
        <v>177866001</v>
      </c>
      <c r="E19044" s="6"/>
    </row>
    <row r="19045" spans="1:5" x14ac:dyDescent="0.2">
      <c r="A19045" s="8">
        <v>2019043</v>
      </c>
      <c r="B19045" s="8" t="s">
        <v>36062</v>
      </c>
      <c r="C19045" s="8" t="s">
        <v>36063</v>
      </c>
      <c r="D19045" s="9">
        <v>177923007</v>
      </c>
      <c r="E19045" s="9"/>
    </row>
    <row r="19046" spans="1:5" ht="45" x14ac:dyDescent="0.2">
      <c r="A19046" s="4">
        <v>2019044</v>
      </c>
      <c r="B19046" s="4" t="s">
        <v>63947</v>
      </c>
      <c r="C19046" s="4" t="s">
        <v>63948</v>
      </c>
      <c r="D19046" s="6">
        <v>177956008</v>
      </c>
      <c r="E19046" s="6"/>
    </row>
    <row r="19047" spans="1:5" x14ac:dyDescent="0.2">
      <c r="A19047" s="8">
        <v>2019045</v>
      </c>
      <c r="B19047" s="8" t="s">
        <v>63949</v>
      </c>
      <c r="C19047" s="8" t="s">
        <v>63950</v>
      </c>
      <c r="D19047" s="9">
        <v>178012008</v>
      </c>
      <c r="E19047" s="9"/>
    </row>
    <row r="19048" spans="1:5" x14ac:dyDescent="0.2">
      <c r="A19048" s="4">
        <v>2019046</v>
      </c>
      <c r="B19048" s="4" t="s">
        <v>63951</v>
      </c>
      <c r="C19048" s="4" t="s">
        <v>63952</v>
      </c>
      <c r="D19048" s="6">
        <v>178025000</v>
      </c>
      <c r="E19048" s="6"/>
    </row>
    <row r="19049" spans="1:5" x14ac:dyDescent="0.2">
      <c r="A19049" s="8">
        <v>2019047</v>
      </c>
      <c r="B19049" s="8" t="s">
        <v>95950</v>
      </c>
      <c r="C19049" s="8" t="s">
        <v>95951</v>
      </c>
      <c r="D19049" s="9">
        <v>178051003</v>
      </c>
      <c r="E19049" s="9"/>
    </row>
    <row r="19050" spans="1:5" x14ac:dyDescent="0.2">
      <c r="A19050" s="4">
        <v>2019048</v>
      </c>
      <c r="B19050" s="4" t="s">
        <v>63953</v>
      </c>
      <c r="C19050" s="4" t="s">
        <v>63954</v>
      </c>
      <c r="D19050" s="6">
        <v>178156005</v>
      </c>
      <c r="E19050" s="6"/>
    </row>
    <row r="19051" spans="1:5" x14ac:dyDescent="0.2">
      <c r="A19051" s="8">
        <v>2019049</v>
      </c>
      <c r="B19051" s="8" t="s">
        <v>63955</v>
      </c>
      <c r="C19051" s="8" t="s">
        <v>63956</v>
      </c>
      <c r="D19051" s="9">
        <v>178203000</v>
      </c>
      <c r="E19051" s="9"/>
    </row>
    <row r="19052" spans="1:5" x14ac:dyDescent="0.2">
      <c r="A19052" s="4">
        <v>2019050</v>
      </c>
      <c r="B19052" s="4" t="s">
        <v>95697</v>
      </c>
      <c r="C19052" s="4" t="s">
        <v>95698</v>
      </c>
      <c r="D19052" s="6">
        <v>178225006</v>
      </c>
      <c r="E19052" s="6"/>
    </row>
    <row r="19053" spans="1:5" x14ac:dyDescent="0.2">
      <c r="A19053" s="8">
        <v>2019051</v>
      </c>
      <c r="B19053" s="8" t="s">
        <v>63957</v>
      </c>
      <c r="C19053" s="8" t="s">
        <v>63958</v>
      </c>
      <c r="D19053" s="9">
        <v>178238003</v>
      </c>
      <c r="E19053" s="9"/>
    </row>
    <row r="19054" spans="1:5" x14ac:dyDescent="0.2">
      <c r="A19054" s="4">
        <v>2019052</v>
      </c>
      <c r="B19054" s="4" t="s">
        <v>6836</v>
      </c>
      <c r="C19054" s="4" t="s">
        <v>6835</v>
      </c>
      <c r="D19054" s="6">
        <v>178280004</v>
      </c>
      <c r="E19054" s="6"/>
    </row>
    <row r="19055" spans="1:5" x14ac:dyDescent="0.2">
      <c r="A19055" s="8">
        <v>2019053</v>
      </c>
      <c r="B19055" s="8" t="s">
        <v>63959</v>
      </c>
      <c r="C19055" s="8" t="s">
        <v>63960</v>
      </c>
      <c r="D19055" s="9">
        <v>178283002</v>
      </c>
      <c r="E19055" s="9"/>
    </row>
    <row r="19056" spans="1:5" x14ac:dyDescent="0.2">
      <c r="A19056" s="4">
        <v>2019054</v>
      </c>
      <c r="B19056" s="4" t="s">
        <v>63961</v>
      </c>
      <c r="C19056" s="4" t="s">
        <v>63962</v>
      </c>
      <c r="D19056" s="6">
        <v>178286005</v>
      </c>
      <c r="E19056" s="6"/>
    </row>
    <row r="19057" spans="1:5" x14ac:dyDescent="0.2">
      <c r="A19057" s="8">
        <v>2019055</v>
      </c>
      <c r="B19057" s="8" t="s">
        <v>63963</v>
      </c>
      <c r="C19057" s="8" t="s">
        <v>63964</v>
      </c>
      <c r="D19057" s="9">
        <v>178334004</v>
      </c>
      <c r="E19057" s="9"/>
    </row>
    <row r="19058" spans="1:5" x14ac:dyDescent="0.2">
      <c r="A19058" s="4">
        <v>2019056</v>
      </c>
      <c r="B19058" s="4" t="s">
        <v>63965</v>
      </c>
      <c r="C19058" s="4" t="s">
        <v>63966</v>
      </c>
      <c r="D19058" s="6">
        <v>178347009</v>
      </c>
      <c r="E19058" s="6"/>
    </row>
    <row r="19059" spans="1:5" x14ac:dyDescent="0.2">
      <c r="A19059" s="8">
        <v>2019057</v>
      </c>
      <c r="B19059" s="8" t="s">
        <v>63967</v>
      </c>
      <c r="C19059" s="8" t="s">
        <v>63968</v>
      </c>
      <c r="D19059" s="9">
        <v>178348004</v>
      </c>
      <c r="E19059" s="9"/>
    </row>
    <row r="19060" spans="1:5" x14ac:dyDescent="0.2">
      <c r="A19060" s="4">
        <v>2019058</v>
      </c>
      <c r="B19060" s="4" t="s">
        <v>63969</v>
      </c>
      <c r="C19060" s="4" t="s">
        <v>63970</v>
      </c>
      <c r="D19060" s="6">
        <v>178362006</v>
      </c>
      <c r="E19060" s="6"/>
    </row>
    <row r="19061" spans="1:5" x14ac:dyDescent="0.2">
      <c r="A19061" s="8">
        <v>2019059</v>
      </c>
      <c r="B19061" s="8" t="s">
        <v>63971</v>
      </c>
      <c r="C19061" s="8" t="s">
        <v>63972</v>
      </c>
      <c r="D19061" s="9">
        <v>178369002</v>
      </c>
      <c r="E19061" s="9"/>
    </row>
    <row r="19062" spans="1:5" x14ac:dyDescent="0.2">
      <c r="A19062" s="4">
        <v>2019060</v>
      </c>
      <c r="B19062" s="4" t="s">
        <v>63973</v>
      </c>
      <c r="C19062" s="4" t="s">
        <v>63974</v>
      </c>
      <c r="D19062" s="6">
        <v>178452003</v>
      </c>
      <c r="E19062" s="6"/>
    </row>
    <row r="19063" spans="1:5" ht="30" x14ac:dyDescent="0.2">
      <c r="A19063" s="8">
        <v>2019061</v>
      </c>
      <c r="B19063" s="8" t="s">
        <v>96257</v>
      </c>
      <c r="C19063" s="8" t="s">
        <v>96258</v>
      </c>
      <c r="D19063" s="9">
        <v>178485006</v>
      </c>
      <c r="E19063" s="9"/>
    </row>
    <row r="19064" spans="1:5" x14ac:dyDescent="0.2">
      <c r="A19064" s="4">
        <v>2019062</v>
      </c>
      <c r="B19064" s="4" t="s">
        <v>95756</v>
      </c>
      <c r="C19064" s="4" t="s">
        <v>95757</v>
      </c>
      <c r="D19064" s="6">
        <v>178524009</v>
      </c>
      <c r="E19064" s="6"/>
    </row>
    <row r="19065" spans="1:5" x14ac:dyDescent="0.2">
      <c r="A19065" s="8">
        <v>2019063</v>
      </c>
      <c r="B19065" s="8" t="s">
        <v>63975</v>
      </c>
      <c r="C19065" s="8" t="s">
        <v>63976</v>
      </c>
      <c r="D19065" s="9">
        <v>178530009</v>
      </c>
      <c r="E19065" s="9"/>
    </row>
    <row r="19066" spans="1:5" ht="30" x14ac:dyDescent="0.2">
      <c r="A19066" s="4">
        <v>2019064</v>
      </c>
      <c r="B19066" s="4" t="s">
        <v>63977</v>
      </c>
      <c r="C19066" s="4" t="s">
        <v>63978</v>
      </c>
      <c r="D19066" s="6">
        <v>178557006</v>
      </c>
      <c r="E19066" s="6"/>
    </row>
    <row r="19067" spans="1:5" ht="30" x14ac:dyDescent="0.2">
      <c r="A19067" s="8">
        <v>2019065</v>
      </c>
      <c r="B19067" s="8" t="s">
        <v>63979</v>
      </c>
      <c r="C19067" s="8" t="s">
        <v>63980</v>
      </c>
      <c r="D19067" s="9">
        <v>178584007</v>
      </c>
      <c r="E19067" s="9"/>
    </row>
    <row r="19068" spans="1:5" ht="30" x14ac:dyDescent="0.2">
      <c r="A19068" s="4">
        <v>2019066</v>
      </c>
      <c r="B19068" s="4" t="s">
        <v>63981</v>
      </c>
      <c r="C19068" s="4" t="s">
        <v>63982</v>
      </c>
      <c r="D19068" s="6">
        <v>178591005</v>
      </c>
      <c r="E19068" s="6"/>
    </row>
    <row r="19069" spans="1:5" x14ac:dyDescent="0.2">
      <c r="A19069" s="8">
        <v>2019067</v>
      </c>
      <c r="B19069" s="8" t="s">
        <v>63983</v>
      </c>
      <c r="C19069" s="8" t="s">
        <v>63984</v>
      </c>
      <c r="D19069" s="9">
        <v>178618008</v>
      </c>
      <c r="E19069" s="9"/>
    </row>
    <row r="19070" spans="1:5" x14ac:dyDescent="0.2">
      <c r="A19070" s="4">
        <v>2019068</v>
      </c>
      <c r="B19070" s="4" t="s">
        <v>95764</v>
      </c>
      <c r="C19070" s="4" t="s">
        <v>95765</v>
      </c>
      <c r="D19070" s="6">
        <v>178668000</v>
      </c>
      <c r="E19070" s="6"/>
    </row>
    <row r="19071" spans="1:5" x14ac:dyDescent="0.2">
      <c r="A19071" s="8">
        <v>2019069</v>
      </c>
      <c r="B19071" s="8" t="s">
        <v>63985</v>
      </c>
      <c r="C19071" s="8" t="s">
        <v>63986</v>
      </c>
      <c r="D19071" s="9">
        <v>178728009</v>
      </c>
      <c r="E19071" s="9"/>
    </row>
    <row r="19072" spans="1:5" x14ac:dyDescent="0.2">
      <c r="A19072" s="4">
        <v>2019070</v>
      </c>
      <c r="B19072" s="4" t="s">
        <v>63987</v>
      </c>
      <c r="C19072" s="4" t="s">
        <v>63988</v>
      </c>
      <c r="D19072" s="6">
        <v>178806002</v>
      </c>
      <c r="E19072" s="6"/>
    </row>
    <row r="19073" spans="1:5" x14ac:dyDescent="0.2">
      <c r="A19073" s="8">
        <v>2019071</v>
      </c>
      <c r="B19073" s="8" t="s">
        <v>95960</v>
      </c>
      <c r="C19073" s="8" t="s">
        <v>95961</v>
      </c>
      <c r="D19073" s="9">
        <v>178919002</v>
      </c>
      <c r="E19073" s="9"/>
    </row>
    <row r="19074" spans="1:5" ht="30" x14ac:dyDescent="0.2">
      <c r="A19074" s="4">
        <v>2019072</v>
      </c>
      <c r="B19074" s="4" t="s">
        <v>95595</v>
      </c>
      <c r="C19074" s="4" t="s">
        <v>95596</v>
      </c>
      <c r="D19074" s="6">
        <v>179016002</v>
      </c>
      <c r="E19074" s="6"/>
    </row>
    <row r="19075" spans="1:5" ht="30" x14ac:dyDescent="0.2">
      <c r="A19075" s="8">
        <v>2019073</v>
      </c>
      <c r="B19075" s="8" t="s">
        <v>63989</v>
      </c>
      <c r="C19075" s="8" t="s">
        <v>63990</v>
      </c>
      <c r="D19075" s="9">
        <v>179019009</v>
      </c>
      <c r="E19075" s="9"/>
    </row>
    <row r="19076" spans="1:5" ht="30" x14ac:dyDescent="0.2">
      <c r="A19076" s="4">
        <v>2019074</v>
      </c>
      <c r="B19076" s="4" t="s">
        <v>63991</v>
      </c>
      <c r="C19076" s="4" t="s">
        <v>63992</v>
      </c>
      <c r="D19076" s="6">
        <v>179035002</v>
      </c>
      <c r="E19076" s="6"/>
    </row>
    <row r="19077" spans="1:5" x14ac:dyDescent="0.2">
      <c r="A19077" s="8">
        <v>2019075</v>
      </c>
      <c r="B19077" s="8" t="s">
        <v>63993</v>
      </c>
      <c r="C19077" s="8" t="s">
        <v>63994</v>
      </c>
      <c r="D19077" s="9">
        <v>179101003</v>
      </c>
      <c r="E19077" s="9"/>
    </row>
    <row r="19078" spans="1:5" ht="45" x14ac:dyDescent="0.2">
      <c r="A19078" s="4">
        <v>2019076</v>
      </c>
      <c r="B19078" s="4" t="s">
        <v>63995</v>
      </c>
      <c r="C19078" s="4" t="s">
        <v>63996</v>
      </c>
      <c r="D19078" s="6">
        <v>179104006</v>
      </c>
      <c r="E19078" s="6"/>
    </row>
    <row r="19079" spans="1:5" x14ac:dyDescent="0.2">
      <c r="A19079" s="8">
        <v>2019077</v>
      </c>
      <c r="B19079" s="8" t="s">
        <v>96276</v>
      </c>
      <c r="C19079" s="8" t="s">
        <v>96277</v>
      </c>
      <c r="D19079" s="9">
        <v>179141007</v>
      </c>
      <c r="E19079" s="9"/>
    </row>
    <row r="19080" spans="1:5" x14ac:dyDescent="0.2">
      <c r="A19080" s="4">
        <v>2019078</v>
      </c>
      <c r="B19080" s="4" t="s">
        <v>63997</v>
      </c>
      <c r="C19080" s="4" t="s">
        <v>63998</v>
      </c>
      <c r="D19080" s="6">
        <v>179162008</v>
      </c>
      <c r="E19080" s="6"/>
    </row>
    <row r="19081" spans="1:5" ht="30" x14ac:dyDescent="0.2">
      <c r="A19081" s="8">
        <v>2019079</v>
      </c>
      <c r="B19081" s="8" t="s">
        <v>63999</v>
      </c>
      <c r="C19081" s="8" t="s">
        <v>64000</v>
      </c>
      <c r="D19081" s="9">
        <v>179188006</v>
      </c>
      <c r="E19081" s="9"/>
    </row>
    <row r="19082" spans="1:5" x14ac:dyDescent="0.2">
      <c r="A19082" s="4">
        <v>2019080</v>
      </c>
      <c r="B19082" s="4" t="s">
        <v>64001</v>
      </c>
      <c r="C19082" s="4" t="s">
        <v>64002</v>
      </c>
      <c r="D19082" s="6">
        <v>179251000</v>
      </c>
      <c r="E19082" s="6"/>
    </row>
    <row r="19083" spans="1:5" x14ac:dyDescent="0.2">
      <c r="A19083" s="8">
        <v>2019081</v>
      </c>
      <c r="B19083" s="8" t="s">
        <v>64003</v>
      </c>
      <c r="C19083" s="8" t="s">
        <v>64004</v>
      </c>
      <c r="D19083" s="9">
        <v>179319003</v>
      </c>
      <c r="E19083" s="9"/>
    </row>
    <row r="19084" spans="1:5" x14ac:dyDescent="0.2">
      <c r="A19084" s="4">
        <v>2019082</v>
      </c>
      <c r="B19084" s="4" t="s">
        <v>64005</v>
      </c>
      <c r="C19084" s="4" t="s">
        <v>64006</v>
      </c>
      <c r="D19084" s="6">
        <v>179326003</v>
      </c>
      <c r="E19084" s="6"/>
    </row>
    <row r="19085" spans="1:5" x14ac:dyDescent="0.2">
      <c r="A19085" s="8">
        <v>2019083</v>
      </c>
      <c r="B19085" s="8" t="s">
        <v>64007</v>
      </c>
      <c r="C19085" s="8" t="s">
        <v>64008</v>
      </c>
      <c r="D19085" s="9">
        <v>179342005</v>
      </c>
      <c r="E19085" s="9"/>
    </row>
    <row r="19086" spans="1:5" x14ac:dyDescent="0.2">
      <c r="A19086" s="4">
        <v>2019084</v>
      </c>
      <c r="B19086" s="4" t="s">
        <v>64009</v>
      </c>
      <c r="C19086" s="4" t="s">
        <v>64010</v>
      </c>
      <c r="D19086" s="6">
        <v>179392006</v>
      </c>
      <c r="E19086" s="6"/>
    </row>
    <row r="19087" spans="1:5" x14ac:dyDescent="0.2">
      <c r="A19087" s="8">
        <v>2019085</v>
      </c>
      <c r="B19087" s="8" t="s">
        <v>96497</v>
      </c>
      <c r="C19087" s="8" t="s">
        <v>96498</v>
      </c>
      <c r="D19087" s="9">
        <v>179394007</v>
      </c>
      <c r="E19087" s="9"/>
    </row>
    <row r="19088" spans="1:5" x14ac:dyDescent="0.2">
      <c r="A19088" s="4">
        <v>2019086</v>
      </c>
      <c r="B19088" s="4" t="s">
        <v>64011</v>
      </c>
      <c r="C19088" s="4" t="s">
        <v>64012</v>
      </c>
      <c r="D19088" s="6">
        <v>179398005</v>
      </c>
      <c r="E19088" s="6"/>
    </row>
    <row r="19089" spans="1:5" x14ac:dyDescent="0.2">
      <c r="A19089" s="8">
        <v>2019087</v>
      </c>
      <c r="B19089" s="8" t="s">
        <v>95939</v>
      </c>
      <c r="C19089" s="8" t="s">
        <v>95940</v>
      </c>
      <c r="D19089" s="9">
        <v>179402001</v>
      </c>
      <c r="E19089" s="9"/>
    </row>
    <row r="19090" spans="1:5" ht="30" x14ac:dyDescent="0.2">
      <c r="A19090" s="4">
        <v>2019088</v>
      </c>
      <c r="B19090" s="4" t="s">
        <v>64013</v>
      </c>
      <c r="C19090" s="4" t="s">
        <v>64014</v>
      </c>
      <c r="D19090" s="6">
        <v>179413003</v>
      </c>
      <c r="E19090" s="6"/>
    </row>
    <row r="19091" spans="1:5" ht="30" x14ac:dyDescent="0.2">
      <c r="A19091" s="8">
        <v>2019089</v>
      </c>
      <c r="B19091" s="8" t="s">
        <v>95679</v>
      </c>
      <c r="C19091" s="8" t="s">
        <v>95680</v>
      </c>
      <c r="D19091" s="9">
        <v>179575001</v>
      </c>
      <c r="E19091" s="9"/>
    </row>
    <row r="19092" spans="1:5" x14ac:dyDescent="0.2">
      <c r="A19092" s="4">
        <v>2019090</v>
      </c>
      <c r="B19092" s="4" t="s">
        <v>95348</v>
      </c>
      <c r="C19092" s="4" t="s">
        <v>95349</v>
      </c>
      <c r="D19092" s="6">
        <v>179632003</v>
      </c>
      <c r="E19092" s="6"/>
    </row>
    <row r="19093" spans="1:5" x14ac:dyDescent="0.2">
      <c r="A19093" s="8">
        <v>2019091</v>
      </c>
      <c r="B19093" s="8" t="s">
        <v>36064</v>
      </c>
      <c r="C19093" s="8" t="s">
        <v>36065</v>
      </c>
      <c r="D19093" s="9">
        <v>179634002</v>
      </c>
      <c r="E19093" s="9"/>
    </row>
    <row r="19094" spans="1:5" x14ac:dyDescent="0.2">
      <c r="A19094" s="4">
        <v>2019092</v>
      </c>
      <c r="B19094" s="4" t="s">
        <v>95937</v>
      </c>
      <c r="C19094" s="4" t="s">
        <v>95938</v>
      </c>
      <c r="D19094" s="6">
        <v>179705000</v>
      </c>
      <c r="E19094" s="6"/>
    </row>
    <row r="19095" spans="1:5" x14ac:dyDescent="0.2">
      <c r="A19095" s="8">
        <v>2019093</v>
      </c>
      <c r="B19095" s="8" t="s">
        <v>64015</v>
      </c>
      <c r="C19095" s="8" t="s">
        <v>64016</v>
      </c>
      <c r="D19095" s="9">
        <v>179834004</v>
      </c>
      <c r="E19095" s="9"/>
    </row>
    <row r="19096" spans="1:5" x14ac:dyDescent="0.2">
      <c r="A19096" s="4">
        <v>2019094</v>
      </c>
      <c r="B19096" s="4" t="s">
        <v>64017</v>
      </c>
      <c r="C19096" s="4" t="s">
        <v>64018</v>
      </c>
      <c r="D19096" s="6">
        <v>179837006</v>
      </c>
      <c r="E19096" s="6"/>
    </row>
    <row r="19097" spans="1:5" x14ac:dyDescent="0.2">
      <c r="A19097" s="8">
        <v>2019095</v>
      </c>
      <c r="B19097" s="8" t="s">
        <v>64019</v>
      </c>
      <c r="C19097" s="8" t="s">
        <v>64020</v>
      </c>
      <c r="D19097" s="9">
        <v>179838001</v>
      </c>
      <c r="E19097" s="9"/>
    </row>
    <row r="19098" spans="1:5" x14ac:dyDescent="0.2">
      <c r="A19098" s="4">
        <v>2019096</v>
      </c>
      <c r="B19098" s="4" t="s">
        <v>95605</v>
      </c>
      <c r="C19098" s="4" t="s">
        <v>95606</v>
      </c>
      <c r="D19098" s="6">
        <v>179851006</v>
      </c>
      <c r="E19098" s="6"/>
    </row>
    <row r="19099" spans="1:5" x14ac:dyDescent="0.2">
      <c r="A19099" s="8">
        <v>2019097</v>
      </c>
      <c r="B19099" s="8" t="s">
        <v>64021</v>
      </c>
      <c r="C19099" s="8" t="s">
        <v>64022</v>
      </c>
      <c r="D19099" s="9">
        <v>179892002</v>
      </c>
      <c r="E19099" s="9"/>
    </row>
    <row r="19100" spans="1:5" x14ac:dyDescent="0.2">
      <c r="A19100" s="4">
        <v>2019098</v>
      </c>
      <c r="B19100" s="4" t="s">
        <v>96481</v>
      </c>
      <c r="C19100" s="4" t="s">
        <v>96482</v>
      </c>
      <c r="D19100" s="6">
        <v>179893007</v>
      </c>
      <c r="E19100" s="6"/>
    </row>
    <row r="19101" spans="1:5" x14ac:dyDescent="0.2">
      <c r="A19101" s="8">
        <v>2019099</v>
      </c>
      <c r="B19101" s="8" t="s">
        <v>605</v>
      </c>
      <c r="C19101" s="8" t="s">
        <v>64023</v>
      </c>
      <c r="D19101" s="9">
        <v>179950008</v>
      </c>
      <c r="E19101" s="9"/>
    </row>
    <row r="19102" spans="1:5" x14ac:dyDescent="0.2">
      <c r="A19102" s="4">
        <v>2019100</v>
      </c>
      <c r="B19102" s="4" t="s">
        <v>64024</v>
      </c>
      <c r="C19102" s="4" t="s">
        <v>64025</v>
      </c>
      <c r="D19102" s="6">
        <v>180030006</v>
      </c>
      <c r="E19102" s="6"/>
    </row>
    <row r="19103" spans="1:5" x14ac:dyDescent="0.2">
      <c r="A19103" s="8">
        <v>2019101</v>
      </c>
      <c r="B19103" s="8" t="s">
        <v>95954</v>
      </c>
      <c r="C19103" s="8" t="s">
        <v>95955</v>
      </c>
      <c r="D19103" s="9">
        <v>180048002</v>
      </c>
      <c r="E19103" s="9"/>
    </row>
    <row r="19104" spans="1:5" x14ac:dyDescent="0.2">
      <c r="A19104" s="4">
        <v>2019102</v>
      </c>
      <c r="B19104" s="4" t="s">
        <v>64026</v>
      </c>
      <c r="C19104" s="4" t="s">
        <v>64027</v>
      </c>
      <c r="D19104" s="6">
        <v>180096002</v>
      </c>
      <c r="E19104" s="6"/>
    </row>
    <row r="19105" spans="1:5" ht="30" x14ac:dyDescent="0.2">
      <c r="A19105" s="8">
        <v>2019103</v>
      </c>
      <c r="B19105" s="8" t="s">
        <v>64028</v>
      </c>
      <c r="C19105" s="8" t="s">
        <v>64029</v>
      </c>
      <c r="D19105" s="9">
        <v>180097006</v>
      </c>
      <c r="E19105" s="9"/>
    </row>
    <row r="19106" spans="1:5" x14ac:dyDescent="0.2">
      <c r="A19106" s="4">
        <v>2019104</v>
      </c>
      <c r="B19106" s="4" t="s">
        <v>95900</v>
      </c>
      <c r="C19106" s="4" t="s">
        <v>95901</v>
      </c>
      <c r="D19106" s="6">
        <v>180166005</v>
      </c>
      <c r="E19106" s="6"/>
    </row>
    <row r="19107" spans="1:5" x14ac:dyDescent="0.2">
      <c r="A19107" s="8">
        <v>2019105</v>
      </c>
      <c r="B19107" s="8" t="s">
        <v>64030</v>
      </c>
      <c r="C19107" s="8" t="s">
        <v>64031</v>
      </c>
      <c r="D19107" s="9">
        <v>180198004</v>
      </c>
      <c r="E19107" s="9"/>
    </row>
    <row r="19108" spans="1:5" x14ac:dyDescent="0.2">
      <c r="A19108" s="4">
        <v>2019106</v>
      </c>
      <c r="B19108" s="4" t="s">
        <v>64032</v>
      </c>
      <c r="C19108" s="4" t="s">
        <v>64033</v>
      </c>
      <c r="D19108" s="6">
        <v>180223008</v>
      </c>
      <c r="E19108" s="6"/>
    </row>
    <row r="19109" spans="1:5" x14ac:dyDescent="0.2">
      <c r="A19109" s="8">
        <v>2019107</v>
      </c>
      <c r="B19109" s="8" t="s">
        <v>29199</v>
      </c>
      <c r="C19109" s="8" t="s">
        <v>29198</v>
      </c>
      <c r="D19109" s="9">
        <v>180234006</v>
      </c>
      <c r="E19109" s="9"/>
    </row>
    <row r="19110" spans="1:5" ht="30" x14ac:dyDescent="0.2">
      <c r="A19110" s="4">
        <v>2019108</v>
      </c>
      <c r="B19110" s="4" t="s">
        <v>64034</v>
      </c>
      <c r="C19110" s="4" t="s">
        <v>64035</v>
      </c>
      <c r="D19110" s="6">
        <v>180272001</v>
      </c>
      <c r="E19110" s="6"/>
    </row>
    <row r="19111" spans="1:5" x14ac:dyDescent="0.2">
      <c r="A19111" s="8">
        <v>2019109</v>
      </c>
      <c r="B19111" s="8" t="s">
        <v>95707</v>
      </c>
      <c r="C19111" s="8" t="s">
        <v>95708</v>
      </c>
      <c r="D19111" s="9">
        <v>180291001</v>
      </c>
      <c r="E19111" s="9"/>
    </row>
    <row r="19112" spans="1:5" x14ac:dyDescent="0.2">
      <c r="A19112" s="4">
        <v>2019110</v>
      </c>
      <c r="B19112" s="4" t="s">
        <v>64036</v>
      </c>
      <c r="C19112" s="4" t="s">
        <v>64037</v>
      </c>
      <c r="D19112" s="6">
        <v>180439004</v>
      </c>
      <c r="E19112" s="6"/>
    </row>
    <row r="19113" spans="1:5" x14ac:dyDescent="0.2">
      <c r="A19113" s="8">
        <v>2019111</v>
      </c>
      <c r="B19113" s="8" t="s">
        <v>54130</v>
      </c>
      <c r="C19113" s="8" t="s">
        <v>6834</v>
      </c>
      <c r="D19113" s="9">
        <v>180485001</v>
      </c>
      <c r="E19113" s="9"/>
    </row>
    <row r="19114" spans="1:5" x14ac:dyDescent="0.2">
      <c r="A19114" s="4">
        <v>2019112</v>
      </c>
      <c r="B19114" s="4" t="s">
        <v>64038</v>
      </c>
      <c r="C19114" s="4" t="s">
        <v>64039</v>
      </c>
      <c r="D19114" s="6">
        <v>180636004</v>
      </c>
      <c r="E19114" s="6"/>
    </row>
    <row r="19115" spans="1:5" x14ac:dyDescent="0.2">
      <c r="A19115" s="8">
        <v>2019113</v>
      </c>
      <c r="B19115" s="8" t="s">
        <v>64041</v>
      </c>
      <c r="C19115" s="8" t="s">
        <v>64042</v>
      </c>
      <c r="D19115" s="9">
        <v>180797001</v>
      </c>
      <c r="E19115" s="9"/>
    </row>
    <row r="19116" spans="1:5" x14ac:dyDescent="0.2">
      <c r="A19116" s="4">
        <v>2019114</v>
      </c>
      <c r="B19116" s="4" t="s">
        <v>64043</v>
      </c>
      <c r="C19116" s="4" t="s">
        <v>64044</v>
      </c>
      <c r="D19116" s="6">
        <v>180798006</v>
      </c>
      <c r="E19116" s="6"/>
    </row>
    <row r="19117" spans="1:5" x14ac:dyDescent="0.2">
      <c r="A19117" s="8">
        <v>2019115</v>
      </c>
      <c r="B19117" s="8" t="s">
        <v>64045</v>
      </c>
      <c r="C19117" s="8" t="s">
        <v>64046</v>
      </c>
      <c r="D19117" s="9">
        <v>180851005</v>
      </c>
      <c r="E19117" s="9"/>
    </row>
    <row r="19118" spans="1:5" x14ac:dyDescent="0.2">
      <c r="A19118" s="4">
        <v>2019116</v>
      </c>
      <c r="B19118" s="4" t="s">
        <v>29197</v>
      </c>
      <c r="C19118" s="4" t="s">
        <v>105512</v>
      </c>
      <c r="D19118" s="6">
        <v>180906006</v>
      </c>
      <c r="E19118" s="6"/>
    </row>
    <row r="19119" spans="1:5" x14ac:dyDescent="0.2">
      <c r="A19119" s="8">
        <v>2019117</v>
      </c>
      <c r="B19119" s="8" t="s">
        <v>56539</v>
      </c>
      <c r="C19119" s="8" t="s">
        <v>64047</v>
      </c>
      <c r="D19119" s="9">
        <v>181131000</v>
      </c>
      <c r="E19119" s="9"/>
    </row>
    <row r="19120" spans="1:5" x14ac:dyDescent="0.2">
      <c r="A19120" s="4">
        <v>2019118</v>
      </c>
      <c r="B19120" s="4" t="s">
        <v>64048</v>
      </c>
      <c r="C19120" s="4" t="s">
        <v>64049</v>
      </c>
      <c r="D19120" s="6">
        <v>181222005</v>
      </c>
      <c r="E19120" s="6"/>
    </row>
    <row r="19121" spans="1:5" x14ac:dyDescent="0.2">
      <c r="A19121" s="8">
        <v>2019119</v>
      </c>
      <c r="B19121" s="8" t="s">
        <v>64050</v>
      </c>
      <c r="C19121" s="8" t="s">
        <v>29196</v>
      </c>
      <c r="D19121" s="9">
        <v>181225007</v>
      </c>
      <c r="E19121" s="9"/>
    </row>
    <row r="19122" spans="1:5" x14ac:dyDescent="0.2">
      <c r="A19122" s="4">
        <v>2019120</v>
      </c>
      <c r="B19122" s="4" t="s">
        <v>64051</v>
      </c>
      <c r="C19122" s="4" t="s">
        <v>64052</v>
      </c>
      <c r="D19122" s="6">
        <v>181235001</v>
      </c>
      <c r="E19122" s="6"/>
    </row>
    <row r="19123" spans="1:5" x14ac:dyDescent="0.2">
      <c r="A19123" s="8">
        <v>2019121</v>
      </c>
      <c r="B19123" s="8" t="s">
        <v>64053</v>
      </c>
      <c r="C19123" s="8" t="s">
        <v>64054</v>
      </c>
      <c r="D19123" s="9">
        <v>181347005</v>
      </c>
      <c r="E19123" s="9"/>
    </row>
    <row r="19124" spans="1:5" x14ac:dyDescent="0.2">
      <c r="A19124" s="4">
        <v>2019122</v>
      </c>
      <c r="B19124" s="4" t="s">
        <v>64055</v>
      </c>
      <c r="C19124" s="4" t="s">
        <v>64056</v>
      </c>
      <c r="D19124" s="6">
        <v>181368006</v>
      </c>
      <c r="E19124" s="6"/>
    </row>
    <row r="19125" spans="1:5" x14ac:dyDescent="0.2">
      <c r="A19125" s="8">
        <v>2019123</v>
      </c>
      <c r="B19125" s="8" t="s">
        <v>64057</v>
      </c>
      <c r="C19125" s="8" t="s">
        <v>64058</v>
      </c>
      <c r="D19125" s="9">
        <v>181413006</v>
      </c>
      <c r="E19125" s="9"/>
    </row>
    <row r="19126" spans="1:5" x14ac:dyDescent="0.2">
      <c r="A19126" s="4">
        <v>2019124</v>
      </c>
      <c r="B19126" s="4" t="s">
        <v>64059</v>
      </c>
      <c r="C19126" s="4" t="s">
        <v>64060</v>
      </c>
      <c r="D19126" s="6">
        <v>181414000</v>
      </c>
      <c r="E19126" s="6"/>
    </row>
    <row r="19127" spans="1:5" x14ac:dyDescent="0.2">
      <c r="A19127" s="8">
        <v>2019125</v>
      </c>
      <c r="B19127" s="8" t="s">
        <v>64061</v>
      </c>
      <c r="C19127" s="8" t="s">
        <v>64062</v>
      </c>
      <c r="D19127" s="9">
        <v>181415004</v>
      </c>
      <c r="E19127" s="9"/>
    </row>
    <row r="19128" spans="1:5" x14ac:dyDescent="0.2">
      <c r="A19128" s="4">
        <v>2019126</v>
      </c>
      <c r="B19128" s="4" t="s">
        <v>64063</v>
      </c>
      <c r="C19128" s="4" t="s">
        <v>64064</v>
      </c>
      <c r="D19128" s="6">
        <v>181420004</v>
      </c>
      <c r="E19128" s="6"/>
    </row>
    <row r="19129" spans="1:5" x14ac:dyDescent="0.2">
      <c r="A19129" s="8">
        <v>2019127</v>
      </c>
      <c r="B19129" s="8" t="s">
        <v>64065</v>
      </c>
      <c r="C19129" s="8" t="s">
        <v>64066</v>
      </c>
      <c r="D19129" s="9">
        <v>181423002</v>
      </c>
      <c r="E19129" s="9"/>
    </row>
    <row r="19130" spans="1:5" x14ac:dyDescent="0.2">
      <c r="A19130" s="4">
        <v>2019128</v>
      </c>
      <c r="B19130" s="4" t="s">
        <v>57854</v>
      </c>
      <c r="C19130" s="4" t="s">
        <v>64067</v>
      </c>
      <c r="D19130" s="6">
        <v>181424008</v>
      </c>
      <c r="E19130" s="6"/>
    </row>
    <row r="19131" spans="1:5" x14ac:dyDescent="0.2">
      <c r="A19131" s="8">
        <v>2019129</v>
      </c>
      <c r="B19131" s="8" t="s">
        <v>64069</v>
      </c>
      <c r="C19131" s="8" t="s">
        <v>64070</v>
      </c>
      <c r="D19131" s="9">
        <v>181695006</v>
      </c>
      <c r="E19131" s="9"/>
    </row>
    <row r="19132" spans="1:5" x14ac:dyDescent="0.2">
      <c r="A19132" s="4">
        <v>2019130</v>
      </c>
      <c r="B19132" s="4" t="s">
        <v>64072</v>
      </c>
      <c r="C19132" s="4" t="s">
        <v>29195</v>
      </c>
      <c r="D19132" s="6">
        <v>181869007</v>
      </c>
      <c r="E19132" s="6"/>
    </row>
    <row r="19133" spans="1:5" x14ac:dyDescent="0.2">
      <c r="A19133" s="8">
        <v>2019131</v>
      </c>
      <c r="B19133" s="8" t="s">
        <v>54131</v>
      </c>
      <c r="C19133" s="8" t="s">
        <v>6833</v>
      </c>
      <c r="D19133" s="9">
        <v>182159002</v>
      </c>
      <c r="E19133" s="9"/>
    </row>
    <row r="19134" spans="1:5" x14ac:dyDescent="0.2">
      <c r="A19134" s="4">
        <v>2019132</v>
      </c>
      <c r="B19134" s="4" t="s">
        <v>6832</v>
      </c>
      <c r="C19134" s="4" t="s">
        <v>6832</v>
      </c>
      <c r="D19134" s="6">
        <v>182182000</v>
      </c>
      <c r="E19134" s="6"/>
    </row>
    <row r="19135" spans="1:5" x14ac:dyDescent="0.2">
      <c r="A19135" s="8">
        <v>2019133</v>
      </c>
      <c r="B19135" s="8" t="s">
        <v>64075</v>
      </c>
      <c r="C19135" s="8" t="s">
        <v>64076</v>
      </c>
      <c r="D19135" s="9">
        <v>182324007</v>
      </c>
      <c r="E19135" s="9"/>
    </row>
    <row r="19136" spans="1:5" x14ac:dyDescent="0.2">
      <c r="A19136" s="4">
        <v>2019134</v>
      </c>
      <c r="B19136" s="4" t="s">
        <v>64078</v>
      </c>
      <c r="C19136" s="4" t="s">
        <v>64079</v>
      </c>
      <c r="D19136" s="6">
        <v>182337005</v>
      </c>
      <c r="E19136" s="6"/>
    </row>
    <row r="19137" spans="1:5" x14ac:dyDescent="0.2">
      <c r="A19137" s="8">
        <v>2019135</v>
      </c>
      <c r="B19137" s="8" t="s">
        <v>54132</v>
      </c>
      <c r="C19137" s="8" t="s">
        <v>54133</v>
      </c>
      <c r="D19137" s="9">
        <v>182384005</v>
      </c>
      <c r="E19137" s="9"/>
    </row>
    <row r="19138" spans="1:5" x14ac:dyDescent="0.2">
      <c r="A19138" s="4">
        <v>2019136</v>
      </c>
      <c r="B19138" s="4" t="s">
        <v>95552</v>
      </c>
      <c r="C19138" s="4" t="s">
        <v>95553</v>
      </c>
      <c r="D19138" s="6">
        <v>182641004</v>
      </c>
      <c r="E19138" s="6"/>
    </row>
    <row r="19139" spans="1:5" x14ac:dyDescent="0.2">
      <c r="A19139" s="8">
        <v>2019137</v>
      </c>
      <c r="B19139" s="8" t="s">
        <v>64082</v>
      </c>
      <c r="C19139" s="8" t="s">
        <v>64083</v>
      </c>
      <c r="D19139" s="9">
        <v>182644007</v>
      </c>
      <c r="E19139" s="9"/>
    </row>
    <row r="19140" spans="1:5" x14ac:dyDescent="0.2">
      <c r="A19140" s="4">
        <v>2019138</v>
      </c>
      <c r="B19140" s="4" t="s">
        <v>64085</v>
      </c>
      <c r="C19140" s="4" t="s">
        <v>64086</v>
      </c>
      <c r="D19140" s="6">
        <v>182648005</v>
      </c>
      <c r="E19140" s="6"/>
    </row>
    <row r="19141" spans="1:5" x14ac:dyDescent="0.2">
      <c r="A19141" s="8">
        <v>2019139</v>
      </c>
      <c r="B19141" s="8" t="s">
        <v>64091</v>
      </c>
      <c r="C19141" s="8" t="s">
        <v>64092</v>
      </c>
      <c r="D19141" s="9">
        <v>182649002</v>
      </c>
      <c r="E19141" s="9"/>
    </row>
    <row r="19142" spans="1:5" x14ac:dyDescent="0.2">
      <c r="A19142" s="4">
        <v>2019140</v>
      </c>
      <c r="B19142" s="4" t="s">
        <v>36066</v>
      </c>
      <c r="C19142" s="4" t="s">
        <v>36067</v>
      </c>
      <c r="D19142" s="6">
        <v>182682004</v>
      </c>
      <c r="E19142" s="6"/>
    </row>
    <row r="19143" spans="1:5" x14ac:dyDescent="0.2">
      <c r="A19143" s="8">
        <v>2019141</v>
      </c>
      <c r="B19143" s="8" t="s">
        <v>36068</v>
      </c>
      <c r="C19143" s="8" t="s">
        <v>36069</v>
      </c>
      <c r="D19143" s="9">
        <v>182686001</v>
      </c>
      <c r="E19143" s="9"/>
    </row>
    <row r="19144" spans="1:5" x14ac:dyDescent="0.2">
      <c r="A19144" s="4">
        <v>2019142</v>
      </c>
      <c r="B19144" s="4" t="s">
        <v>36070</v>
      </c>
      <c r="C19144" s="4" t="s">
        <v>36071</v>
      </c>
      <c r="D19144" s="6">
        <v>182687005</v>
      </c>
      <c r="E19144" s="6"/>
    </row>
    <row r="19145" spans="1:5" x14ac:dyDescent="0.2">
      <c r="A19145" s="8">
        <v>2019143</v>
      </c>
      <c r="B19145" s="8" t="s">
        <v>64098</v>
      </c>
      <c r="C19145" s="8" t="s">
        <v>64099</v>
      </c>
      <c r="D19145" s="9">
        <v>182692007</v>
      </c>
      <c r="E19145" s="9"/>
    </row>
    <row r="19146" spans="1:5" x14ac:dyDescent="0.2">
      <c r="A19146" s="4">
        <v>2019144</v>
      </c>
      <c r="B19146" s="4" t="s">
        <v>64118</v>
      </c>
      <c r="C19146" s="4" t="s">
        <v>64119</v>
      </c>
      <c r="D19146" s="6">
        <v>182698006</v>
      </c>
      <c r="E19146" s="6"/>
    </row>
    <row r="19147" spans="1:5" x14ac:dyDescent="0.2">
      <c r="A19147" s="8">
        <v>2019145</v>
      </c>
      <c r="B19147" s="8" t="s">
        <v>64120</v>
      </c>
      <c r="C19147" s="8" t="s">
        <v>64121</v>
      </c>
      <c r="D19147" s="9">
        <v>182705007</v>
      </c>
      <c r="E19147" s="9"/>
    </row>
    <row r="19148" spans="1:5" x14ac:dyDescent="0.2">
      <c r="A19148" s="4">
        <v>2019146</v>
      </c>
      <c r="B19148" s="4" t="s">
        <v>64125</v>
      </c>
      <c r="C19148" s="4" t="s">
        <v>64126</v>
      </c>
      <c r="D19148" s="6">
        <v>182709001</v>
      </c>
      <c r="E19148" s="6"/>
    </row>
    <row r="19149" spans="1:5" x14ac:dyDescent="0.2">
      <c r="A19149" s="8">
        <v>2019147</v>
      </c>
      <c r="B19149" s="8" t="s">
        <v>64127</v>
      </c>
      <c r="C19149" s="8" t="s">
        <v>64128</v>
      </c>
      <c r="D19149" s="9">
        <v>182710006</v>
      </c>
      <c r="E19149" s="9"/>
    </row>
    <row r="19150" spans="1:5" x14ac:dyDescent="0.2">
      <c r="A19150" s="4">
        <v>2019148</v>
      </c>
      <c r="B19150" s="4" t="s">
        <v>64129</v>
      </c>
      <c r="C19150" s="4" t="s">
        <v>64130</v>
      </c>
      <c r="D19150" s="6">
        <v>182713008</v>
      </c>
      <c r="E19150" s="6"/>
    </row>
    <row r="19151" spans="1:5" x14ac:dyDescent="0.2">
      <c r="A19151" s="8">
        <v>2019149</v>
      </c>
      <c r="B19151" s="8" t="s">
        <v>36072</v>
      </c>
      <c r="C19151" s="8" t="s">
        <v>36073</v>
      </c>
      <c r="D19151" s="9">
        <v>182714002</v>
      </c>
      <c r="E19151" s="9"/>
    </row>
    <row r="19152" spans="1:5" x14ac:dyDescent="0.2">
      <c r="A19152" s="4">
        <v>2019150</v>
      </c>
      <c r="B19152" s="4" t="s">
        <v>64131</v>
      </c>
      <c r="C19152" s="4" t="s">
        <v>64132</v>
      </c>
      <c r="D19152" s="6">
        <v>182726007</v>
      </c>
      <c r="E19152" s="6"/>
    </row>
    <row r="19153" spans="1:5" x14ac:dyDescent="0.2">
      <c r="A19153" s="8">
        <v>2019151</v>
      </c>
      <c r="B19153" s="8" t="s">
        <v>64133</v>
      </c>
      <c r="C19153" s="8" t="s">
        <v>64134</v>
      </c>
      <c r="D19153" s="9">
        <v>182727003</v>
      </c>
      <c r="E19153" s="9"/>
    </row>
    <row r="19154" spans="1:5" x14ac:dyDescent="0.2">
      <c r="A19154" s="4">
        <v>2019152</v>
      </c>
      <c r="B19154" s="4" t="s">
        <v>64135</v>
      </c>
      <c r="C19154" s="4" t="s">
        <v>64136</v>
      </c>
      <c r="D19154" s="6">
        <v>182728008</v>
      </c>
      <c r="E19154" s="6"/>
    </row>
    <row r="19155" spans="1:5" x14ac:dyDescent="0.2">
      <c r="A19155" s="8">
        <v>2019153</v>
      </c>
      <c r="B19155" s="8" t="s">
        <v>64137</v>
      </c>
      <c r="C19155" s="8" t="s">
        <v>64138</v>
      </c>
      <c r="D19155" s="9">
        <v>182729000</v>
      </c>
      <c r="E19155" s="9"/>
    </row>
    <row r="19156" spans="1:5" x14ac:dyDescent="0.2">
      <c r="A19156" s="4">
        <v>2019154</v>
      </c>
      <c r="B19156" s="4" t="s">
        <v>64139</v>
      </c>
      <c r="C19156" s="4" t="s">
        <v>64140</v>
      </c>
      <c r="D19156" s="6">
        <v>182730005</v>
      </c>
      <c r="E19156" s="6"/>
    </row>
    <row r="19157" spans="1:5" x14ac:dyDescent="0.2">
      <c r="A19157" s="8">
        <v>2019155</v>
      </c>
      <c r="B19157" s="8" t="s">
        <v>64141</v>
      </c>
      <c r="C19157" s="8" t="s">
        <v>64142</v>
      </c>
      <c r="D19157" s="9">
        <v>182731009</v>
      </c>
      <c r="E19157" s="9"/>
    </row>
    <row r="19158" spans="1:5" x14ac:dyDescent="0.2">
      <c r="A19158" s="4">
        <v>2019156</v>
      </c>
      <c r="B19158" s="4" t="s">
        <v>64143</v>
      </c>
      <c r="C19158" s="4" t="s">
        <v>64144</v>
      </c>
      <c r="D19158" s="6">
        <v>182744004</v>
      </c>
      <c r="E19158" s="6"/>
    </row>
    <row r="19159" spans="1:5" x14ac:dyDescent="0.2">
      <c r="A19159" s="8">
        <v>2019157</v>
      </c>
      <c r="B19159" s="8" t="s">
        <v>64145</v>
      </c>
      <c r="C19159" s="8" t="s">
        <v>64146</v>
      </c>
      <c r="D19159" s="9">
        <v>182764009</v>
      </c>
      <c r="E19159" s="9"/>
    </row>
    <row r="19160" spans="1:5" x14ac:dyDescent="0.2">
      <c r="A19160" s="4">
        <v>2019158</v>
      </c>
      <c r="B19160" s="4" t="s">
        <v>64147</v>
      </c>
      <c r="C19160" s="4" t="s">
        <v>64148</v>
      </c>
      <c r="D19160" s="6">
        <v>182796001</v>
      </c>
      <c r="E19160" s="6"/>
    </row>
    <row r="19161" spans="1:5" x14ac:dyDescent="0.2">
      <c r="A19161" s="8">
        <v>2019159</v>
      </c>
      <c r="B19161" s="8" t="s">
        <v>49463</v>
      </c>
      <c r="C19161" s="8" t="s">
        <v>64149</v>
      </c>
      <c r="D19161" s="9">
        <v>182817000</v>
      </c>
      <c r="E19161" s="9"/>
    </row>
    <row r="19162" spans="1:5" ht="30" x14ac:dyDescent="0.2">
      <c r="A19162" s="4">
        <v>2019160</v>
      </c>
      <c r="B19162" s="4" t="s">
        <v>64160</v>
      </c>
      <c r="C19162" s="4" t="s">
        <v>64161</v>
      </c>
      <c r="D19162" s="6">
        <v>182832007</v>
      </c>
      <c r="E19162" s="6"/>
    </row>
    <row r="19163" spans="1:5" x14ac:dyDescent="0.2">
      <c r="A19163" s="8">
        <v>2019161</v>
      </c>
      <c r="B19163" s="8" t="s">
        <v>64163</v>
      </c>
      <c r="C19163" s="8" t="s">
        <v>64164</v>
      </c>
      <c r="D19163" s="9">
        <v>182833002</v>
      </c>
      <c r="E19163" s="9"/>
    </row>
    <row r="19164" spans="1:5" x14ac:dyDescent="0.2">
      <c r="A19164" s="4">
        <v>2019162</v>
      </c>
      <c r="B19164" s="4" t="s">
        <v>64172</v>
      </c>
      <c r="C19164" s="4" t="s">
        <v>64173</v>
      </c>
      <c r="D19164" s="6">
        <v>182836005</v>
      </c>
      <c r="E19164" s="6"/>
    </row>
    <row r="19165" spans="1:5" x14ac:dyDescent="0.2">
      <c r="A19165" s="8">
        <v>2019163</v>
      </c>
      <c r="B19165" s="8" t="s">
        <v>64174</v>
      </c>
      <c r="C19165" s="8" t="s">
        <v>64175</v>
      </c>
      <c r="D19165" s="9">
        <v>182838006</v>
      </c>
      <c r="E19165" s="9"/>
    </row>
    <row r="19166" spans="1:5" x14ac:dyDescent="0.2">
      <c r="A19166" s="4">
        <v>2019164</v>
      </c>
      <c r="B19166" s="4" t="s">
        <v>64176</v>
      </c>
      <c r="C19166" s="4" t="s">
        <v>64177</v>
      </c>
      <c r="D19166" s="6">
        <v>182840001</v>
      </c>
      <c r="E19166" s="6"/>
    </row>
    <row r="19167" spans="1:5" x14ac:dyDescent="0.2">
      <c r="A19167" s="8">
        <v>2019165</v>
      </c>
      <c r="B19167" s="8" t="s">
        <v>64178</v>
      </c>
      <c r="C19167" s="8" t="s">
        <v>64179</v>
      </c>
      <c r="D19167" s="9">
        <v>182884001</v>
      </c>
      <c r="E19167" s="9"/>
    </row>
    <row r="19168" spans="1:5" x14ac:dyDescent="0.2">
      <c r="A19168" s="4">
        <v>2019166</v>
      </c>
      <c r="B19168" s="4" t="s">
        <v>64180</v>
      </c>
      <c r="C19168" s="4" t="s">
        <v>64181</v>
      </c>
      <c r="D19168" s="6">
        <v>182904002</v>
      </c>
      <c r="E19168" s="6"/>
    </row>
    <row r="19169" spans="1:5" x14ac:dyDescent="0.2">
      <c r="A19169" s="8">
        <v>2019167</v>
      </c>
      <c r="B19169" s="8" t="s">
        <v>51418</v>
      </c>
      <c r="C19169" s="8" t="s">
        <v>64182</v>
      </c>
      <c r="D19169" s="9">
        <v>182970005</v>
      </c>
      <c r="E19169" s="9"/>
    </row>
    <row r="19170" spans="1:5" x14ac:dyDescent="0.2">
      <c r="A19170" s="4">
        <v>2019168</v>
      </c>
      <c r="B19170" s="4" t="s">
        <v>64184</v>
      </c>
      <c r="C19170" s="4" t="s">
        <v>64185</v>
      </c>
      <c r="D19170" s="6">
        <v>182977008</v>
      </c>
      <c r="E19170" s="6"/>
    </row>
    <row r="19171" spans="1:5" x14ac:dyDescent="0.2">
      <c r="A19171" s="8">
        <v>2019169</v>
      </c>
      <c r="B19171" s="8" t="s">
        <v>64186</v>
      </c>
      <c r="C19171" s="8" t="s">
        <v>64187</v>
      </c>
      <c r="D19171" s="9">
        <v>182986003</v>
      </c>
      <c r="E19171" s="9"/>
    </row>
    <row r="19172" spans="1:5" x14ac:dyDescent="0.2">
      <c r="A19172" s="4">
        <v>2019170</v>
      </c>
      <c r="B19172" s="4" t="s">
        <v>96180</v>
      </c>
      <c r="C19172" s="4" t="s">
        <v>96181</v>
      </c>
      <c r="D19172" s="6">
        <v>183120001</v>
      </c>
      <c r="E19172" s="6"/>
    </row>
    <row r="19173" spans="1:5" x14ac:dyDescent="0.2">
      <c r="A19173" s="8">
        <v>2019171</v>
      </c>
      <c r="B19173" s="8" t="s">
        <v>64188</v>
      </c>
      <c r="C19173" s="8" t="s">
        <v>64189</v>
      </c>
      <c r="D19173" s="9">
        <v>183157007</v>
      </c>
      <c r="E19173" s="9"/>
    </row>
    <row r="19174" spans="1:5" x14ac:dyDescent="0.2">
      <c r="A19174" s="4">
        <v>2019172</v>
      </c>
      <c r="B19174" s="4" t="s">
        <v>64190</v>
      </c>
      <c r="C19174" s="4" t="s">
        <v>64191</v>
      </c>
      <c r="D19174" s="6">
        <v>183208004</v>
      </c>
      <c r="E19174" s="6"/>
    </row>
    <row r="19175" spans="1:5" x14ac:dyDescent="0.2">
      <c r="A19175" s="8">
        <v>2019173</v>
      </c>
      <c r="B19175" s="8" t="s">
        <v>95480</v>
      </c>
      <c r="C19175" s="8" t="s">
        <v>95481</v>
      </c>
      <c r="D19175" s="9">
        <v>183293004</v>
      </c>
      <c r="E19175" s="9"/>
    </row>
    <row r="19176" spans="1:5" x14ac:dyDescent="0.2">
      <c r="A19176" s="4">
        <v>2019174</v>
      </c>
      <c r="B19176" s="4" t="s">
        <v>64192</v>
      </c>
      <c r="C19176" s="4" t="s">
        <v>64193</v>
      </c>
      <c r="D19176" s="6">
        <v>183301007</v>
      </c>
      <c r="E19176" s="6"/>
    </row>
    <row r="19177" spans="1:5" x14ac:dyDescent="0.2">
      <c r="A19177" s="8">
        <v>2019175</v>
      </c>
      <c r="B19177" s="8" t="s">
        <v>96357</v>
      </c>
      <c r="C19177" s="8" t="s">
        <v>96358</v>
      </c>
      <c r="D19177" s="9">
        <v>183302000</v>
      </c>
      <c r="E19177" s="9"/>
    </row>
    <row r="19178" spans="1:5" x14ac:dyDescent="0.2">
      <c r="A19178" s="4">
        <v>2019176</v>
      </c>
      <c r="B19178" s="4" t="s">
        <v>64194</v>
      </c>
      <c r="C19178" s="4" t="s">
        <v>64195</v>
      </c>
      <c r="D19178" s="6">
        <v>183306002</v>
      </c>
      <c r="E19178" s="6"/>
    </row>
    <row r="19179" spans="1:5" x14ac:dyDescent="0.2">
      <c r="A19179" s="8">
        <v>2019177</v>
      </c>
      <c r="B19179" s="8" t="s">
        <v>96366</v>
      </c>
      <c r="C19179" s="8" t="s">
        <v>96367</v>
      </c>
      <c r="D19179" s="9">
        <v>183307006</v>
      </c>
      <c r="E19179" s="9"/>
    </row>
    <row r="19180" spans="1:5" x14ac:dyDescent="0.2">
      <c r="A19180" s="4">
        <v>2019178</v>
      </c>
      <c r="B19180" s="4" t="s">
        <v>54134</v>
      </c>
      <c r="C19180" s="4" t="s">
        <v>6831</v>
      </c>
      <c r="D19180" s="6">
        <v>183342005</v>
      </c>
      <c r="E19180" s="6"/>
    </row>
    <row r="19181" spans="1:5" ht="30" x14ac:dyDescent="0.2">
      <c r="A19181" s="8">
        <v>2019179</v>
      </c>
      <c r="B19181" s="8" t="s">
        <v>96325</v>
      </c>
      <c r="C19181" s="8" t="s">
        <v>96326</v>
      </c>
      <c r="D19181" s="9">
        <v>183345007</v>
      </c>
      <c r="E19181" s="9"/>
    </row>
    <row r="19182" spans="1:5" x14ac:dyDescent="0.2">
      <c r="A19182" s="4">
        <v>2019180</v>
      </c>
      <c r="B19182" s="4" t="s">
        <v>107974</v>
      </c>
      <c r="C19182" s="4" t="s">
        <v>107975</v>
      </c>
      <c r="D19182" s="6">
        <v>183370007</v>
      </c>
      <c r="E19182" s="6"/>
    </row>
    <row r="19183" spans="1:5" x14ac:dyDescent="0.2">
      <c r="A19183" s="8">
        <v>2019181</v>
      </c>
      <c r="B19183" s="8" t="s">
        <v>107976</v>
      </c>
      <c r="C19183" s="8" t="s">
        <v>107977</v>
      </c>
      <c r="D19183" s="9">
        <v>183372004</v>
      </c>
      <c r="E19183" s="9"/>
    </row>
    <row r="19184" spans="1:5" x14ac:dyDescent="0.2">
      <c r="A19184" s="4">
        <v>2019182</v>
      </c>
      <c r="B19184" s="4" t="s">
        <v>107978</v>
      </c>
      <c r="C19184" s="4" t="s">
        <v>107979</v>
      </c>
      <c r="D19184" s="6">
        <v>183373009</v>
      </c>
      <c r="E19184" s="6"/>
    </row>
    <row r="19185" spans="1:5" x14ac:dyDescent="0.2">
      <c r="A19185" s="8">
        <v>2019183</v>
      </c>
      <c r="B19185" s="8" t="s">
        <v>107970</v>
      </c>
      <c r="C19185" s="8" t="s">
        <v>107971</v>
      </c>
      <c r="D19185" s="9">
        <v>183374003</v>
      </c>
      <c r="E19185" s="9"/>
    </row>
    <row r="19186" spans="1:5" x14ac:dyDescent="0.2">
      <c r="A19186" s="4">
        <v>2019184</v>
      </c>
      <c r="B19186" s="4" t="s">
        <v>107980</v>
      </c>
      <c r="C19186" s="4" t="s">
        <v>107981</v>
      </c>
      <c r="D19186" s="6">
        <v>183375002</v>
      </c>
      <c r="E19186" s="6"/>
    </row>
    <row r="19187" spans="1:5" x14ac:dyDescent="0.2">
      <c r="A19187" s="8">
        <v>2019185</v>
      </c>
      <c r="B19187" s="8" t="s">
        <v>64206</v>
      </c>
      <c r="C19187" s="8" t="s">
        <v>64207</v>
      </c>
      <c r="D19187" s="9">
        <v>183413003</v>
      </c>
      <c r="E19187" s="9"/>
    </row>
    <row r="19188" spans="1:5" x14ac:dyDescent="0.2">
      <c r="A19188" s="4">
        <v>2019186</v>
      </c>
      <c r="B19188" s="4" t="s">
        <v>64264</v>
      </c>
      <c r="C19188" s="4" t="s">
        <v>64265</v>
      </c>
      <c r="D19188" s="6">
        <v>183447000</v>
      </c>
      <c r="E19188" s="6"/>
    </row>
    <row r="19189" spans="1:5" x14ac:dyDescent="0.2">
      <c r="A19189" s="8">
        <v>2019187</v>
      </c>
      <c r="B19189" s="8" t="s">
        <v>64266</v>
      </c>
      <c r="C19189" s="8" t="s">
        <v>64267</v>
      </c>
      <c r="D19189" s="9">
        <v>183507005</v>
      </c>
      <c r="E19189" s="9"/>
    </row>
    <row r="19190" spans="1:5" x14ac:dyDescent="0.2">
      <c r="A19190" s="4">
        <v>2019188</v>
      </c>
      <c r="B19190" s="4" t="s">
        <v>64268</v>
      </c>
      <c r="C19190" s="4" t="s">
        <v>64269</v>
      </c>
      <c r="D19190" s="6">
        <v>183618000</v>
      </c>
      <c r="E19190" s="6"/>
    </row>
    <row r="19191" spans="1:5" x14ac:dyDescent="0.2">
      <c r="A19191" s="8">
        <v>2019189</v>
      </c>
      <c r="B19191" s="8" t="s">
        <v>64270</v>
      </c>
      <c r="C19191" s="8" t="s">
        <v>64271</v>
      </c>
      <c r="D19191" s="9">
        <v>183621003</v>
      </c>
      <c r="E19191" s="9"/>
    </row>
    <row r="19192" spans="1:5" x14ac:dyDescent="0.2">
      <c r="A19192" s="4">
        <v>2019190</v>
      </c>
      <c r="B19192" s="4" t="s">
        <v>64272</v>
      </c>
      <c r="C19192" s="4" t="s">
        <v>64273</v>
      </c>
      <c r="D19192" s="6">
        <v>183624006</v>
      </c>
      <c r="E19192" s="6"/>
    </row>
    <row r="19193" spans="1:5" x14ac:dyDescent="0.2">
      <c r="A19193" s="8">
        <v>2019191</v>
      </c>
      <c r="B19193" s="8" t="s">
        <v>64274</v>
      </c>
      <c r="C19193" s="8" t="s">
        <v>64275</v>
      </c>
      <c r="D19193" s="9">
        <v>183644000</v>
      </c>
      <c r="E19193" s="9"/>
    </row>
    <row r="19194" spans="1:5" x14ac:dyDescent="0.2">
      <c r="A19194" s="4">
        <v>2019192</v>
      </c>
      <c r="B19194" s="4" t="s">
        <v>64279</v>
      </c>
      <c r="C19194" s="4" t="s">
        <v>64280</v>
      </c>
      <c r="D19194" s="6">
        <v>183646003</v>
      </c>
      <c r="E19194" s="6"/>
    </row>
    <row r="19195" spans="1:5" x14ac:dyDescent="0.2">
      <c r="A19195" s="8">
        <v>2019193</v>
      </c>
      <c r="B19195" s="8" t="s">
        <v>64281</v>
      </c>
      <c r="C19195" s="8" t="s">
        <v>64282</v>
      </c>
      <c r="D19195" s="9">
        <v>183651009</v>
      </c>
      <c r="E19195" s="9"/>
    </row>
    <row r="19196" spans="1:5" x14ac:dyDescent="0.2">
      <c r="A19196" s="4">
        <v>2019194</v>
      </c>
      <c r="B19196" s="4" t="s">
        <v>108024</v>
      </c>
      <c r="C19196" s="4" t="s">
        <v>108025</v>
      </c>
      <c r="D19196" s="6">
        <v>183929004</v>
      </c>
      <c r="E19196" s="6"/>
    </row>
    <row r="19197" spans="1:5" x14ac:dyDescent="0.2">
      <c r="A19197" s="8">
        <v>2019195</v>
      </c>
      <c r="B19197" s="8" t="s">
        <v>64283</v>
      </c>
      <c r="C19197" s="8" t="s">
        <v>64284</v>
      </c>
      <c r="D19197" s="9">
        <v>183964008</v>
      </c>
      <c r="E19197" s="9"/>
    </row>
    <row r="19198" spans="1:5" x14ac:dyDescent="0.2">
      <c r="A19198" s="4">
        <v>2019196</v>
      </c>
      <c r="B19198" s="4" t="s">
        <v>64285</v>
      </c>
      <c r="C19198" s="4" t="s">
        <v>64286</v>
      </c>
      <c r="D19198" s="6">
        <v>183965009</v>
      </c>
      <c r="E19198" s="6"/>
    </row>
    <row r="19199" spans="1:5" x14ac:dyDescent="0.2">
      <c r="A19199" s="8">
        <v>2019197</v>
      </c>
      <c r="B19199" s="8" t="s">
        <v>64287</v>
      </c>
      <c r="C19199" s="8" t="s">
        <v>64288</v>
      </c>
      <c r="D19199" s="9">
        <v>183978009</v>
      </c>
      <c r="E19199" s="9"/>
    </row>
    <row r="19200" spans="1:5" x14ac:dyDescent="0.2">
      <c r="A19200" s="4">
        <v>2019198</v>
      </c>
      <c r="B19200" s="4" t="s">
        <v>64289</v>
      </c>
      <c r="C19200" s="4" t="s">
        <v>64290</v>
      </c>
      <c r="D19200" s="6">
        <v>184091000</v>
      </c>
      <c r="E19200" s="6"/>
    </row>
    <row r="19201" spans="1:5" x14ac:dyDescent="0.2">
      <c r="A19201" s="8">
        <v>2019199</v>
      </c>
      <c r="B19201" s="8" t="s">
        <v>64291</v>
      </c>
      <c r="C19201" s="8" t="s">
        <v>64292</v>
      </c>
      <c r="D19201" s="9">
        <v>184687006</v>
      </c>
      <c r="E19201" s="9"/>
    </row>
    <row r="19202" spans="1:5" x14ac:dyDescent="0.2">
      <c r="A19202" s="4">
        <v>2019200</v>
      </c>
      <c r="B19202" s="4" t="s">
        <v>64293</v>
      </c>
      <c r="C19202" s="4" t="s">
        <v>29194</v>
      </c>
      <c r="D19202" s="6">
        <v>185086009</v>
      </c>
      <c r="E19202" s="6"/>
    </row>
    <row r="19203" spans="1:5" x14ac:dyDescent="0.2">
      <c r="A19203" s="8">
        <v>2019201</v>
      </c>
      <c r="B19203" s="8" t="s">
        <v>16889</v>
      </c>
      <c r="C19203" s="8" t="s">
        <v>16888</v>
      </c>
      <c r="D19203" s="9">
        <v>185113005</v>
      </c>
      <c r="E19203" s="9"/>
    </row>
    <row r="19204" spans="1:5" x14ac:dyDescent="0.2">
      <c r="A19204" s="4">
        <v>2019202</v>
      </c>
      <c r="B19204" s="4" t="s">
        <v>64294</v>
      </c>
      <c r="C19204" s="4" t="s">
        <v>64295</v>
      </c>
      <c r="D19204" s="6">
        <v>185173003</v>
      </c>
      <c r="E19204" s="6"/>
    </row>
    <row r="19205" spans="1:5" x14ac:dyDescent="0.2">
      <c r="A19205" s="8">
        <v>2019203</v>
      </c>
      <c r="B19205" s="8" t="s">
        <v>599</v>
      </c>
      <c r="C19205" s="8" t="s">
        <v>64296</v>
      </c>
      <c r="D19205" s="9">
        <v>185353001</v>
      </c>
      <c r="E19205" s="9"/>
    </row>
    <row r="19206" spans="1:5" x14ac:dyDescent="0.2">
      <c r="A19206" s="4">
        <v>2019204</v>
      </c>
      <c r="B19206" s="4" t="s">
        <v>16886</v>
      </c>
      <c r="C19206" s="4" t="s">
        <v>16886</v>
      </c>
      <c r="D19206" s="6">
        <v>185367005</v>
      </c>
      <c r="E19206" s="6"/>
    </row>
    <row r="19207" spans="1:5" x14ac:dyDescent="0.2">
      <c r="A19207" s="8">
        <v>2019205</v>
      </c>
      <c r="B19207" s="8" t="s">
        <v>64297</v>
      </c>
      <c r="C19207" s="8" t="s">
        <v>64298</v>
      </c>
      <c r="D19207" s="9">
        <v>185389009</v>
      </c>
      <c r="E19207" s="9"/>
    </row>
    <row r="19208" spans="1:5" x14ac:dyDescent="0.2">
      <c r="A19208" s="4">
        <v>2019206</v>
      </c>
      <c r="B19208" s="4" t="s">
        <v>54135</v>
      </c>
      <c r="C19208" s="4" t="s">
        <v>16885</v>
      </c>
      <c r="D19208" s="6">
        <v>186116005</v>
      </c>
      <c r="E19208" s="6"/>
    </row>
    <row r="19209" spans="1:5" ht="30" x14ac:dyDescent="0.2">
      <c r="A19209" s="8">
        <v>2019207</v>
      </c>
      <c r="B19209" s="8" t="s">
        <v>54136</v>
      </c>
      <c r="C19209" s="8" t="s">
        <v>54137</v>
      </c>
      <c r="D19209" s="9">
        <v>186134009</v>
      </c>
      <c r="E19209" s="9"/>
    </row>
    <row r="19210" spans="1:5" x14ac:dyDescent="0.2">
      <c r="A19210" s="4">
        <v>2019208</v>
      </c>
      <c r="B19210" s="4" t="s">
        <v>16884</v>
      </c>
      <c r="C19210" s="4" t="s">
        <v>16883</v>
      </c>
      <c r="D19210" s="6">
        <v>186136006</v>
      </c>
      <c r="E19210" s="6"/>
    </row>
    <row r="19211" spans="1:5" x14ac:dyDescent="0.2">
      <c r="A19211" s="8">
        <v>2019209</v>
      </c>
      <c r="B19211" s="8" t="s">
        <v>16882</v>
      </c>
      <c r="C19211" s="8" t="s">
        <v>16881</v>
      </c>
      <c r="D19211" s="9">
        <v>186137002</v>
      </c>
      <c r="E19211" s="9"/>
    </row>
    <row r="19212" spans="1:5" x14ac:dyDescent="0.2">
      <c r="A19212" s="4">
        <v>2019210</v>
      </c>
      <c r="B19212" s="4" t="s">
        <v>16880</v>
      </c>
      <c r="C19212" s="4" t="s">
        <v>16879</v>
      </c>
      <c r="D19212" s="6">
        <v>186138007</v>
      </c>
      <c r="E19212" s="6"/>
    </row>
    <row r="19213" spans="1:5" x14ac:dyDescent="0.2">
      <c r="A19213" s="8">
        <v>2019211</v>
      </c>
      <c r="B19213" s="8" t="s">
        <v>54138</v>
      </c>
      <c r="C19213" s="8" t="s">
        <v>54139</v>
      </c>
      <c r="D19213" s="9">
        <v>186150001</v>
      </c>
      <c r="E19213" s="9"/>
    </row>
    <row r="19214" spans="1:5" x14ac:dyDescent="0.2">
      <c r="A19214" s="4">
        <v>2019212</v>
      </c>
      <c r="B19214" s="4" t="s">
        <v>64299</v>
      </c>
      <c r="C19214" s="4" t="s">
        <v>64300</v>
      </c>
      <c r="D19214" s="6">
        <v>186160005</v>
      </c>
      <c r="E19214" s="6"/>
    </row>
    <row r="19215" spans="1:5" ht="30" x14ac:dyDescent="0.2">
      <c r="A19215" s="8">
        <v>2019213</v>
      </c>
      <c r="B19215" s="8" t="s">
        <v>64301</v>
      </c>
      <c r="C19215" s="8" t="s">
        <v>29193</v>
      </c>
      <c r="D19215" s="9">
        <v>186172004</v>
      </c>
      <c r="E19215" s="9"/>
    </row>
    <row r="19216" spans="1:5" x14ac:dyDescent="0.2">
      <c r="A19216" s="4">
        <v>2019214</v>
      </c>
      <c r="B19216" s="4" t="s">
        <v>64302</v>
      </c>
      <c r="C19216" s="4" t="s">
        <v>29192</v>
      </c>
      <c r="D19216" s="6">
        <v>186175002</v>
      </c>
      <c r="E19216" s="6"/>
    </row>
    <row r="19217" spans="1:5" x14ac:dyDescent="0.2">
      <c r="A19217" s="8">
        <v>2019215</v>
      </c>
      <c r="B19217" s="8" t="s">
        <v>36074</v>
      </c>
      <c r="C19217" s="8" t="s">
        <v>36075</v>
      </c>
      <c r="D19217" s="9">
        <v>186177005</v>
      </c>
      <c r="E19217" s="9"/>
    </row>
    <row r="19218" spans="1:5" x14ac:dyDescent="0.2">
      <c r="A19218" s="4">
        <v>2019216</v>
      </c>
      <c r="B19218" s="4" t="s">
        <v>29191</v>
      </c>
      <c r="C19218" s="4" t="s">
        <v>36076</v>
      </c>
      <c r="D19218" s="6">
        <v>186178000</v>
      </c>
      <c r="E19218" s="6"/>
    </row>
    <row r="19219" spans="1:5" x14ac:dyDescent="0.2">
      <c r="A19219" s="8">
        <v>2019217</v>
      </c>
      <c r="B19219" s="8" t="s">
        <v>29190</v>
      </c>
      <c r="C19219" s="8" t="s">
        <v>36077</v>
      </c>
      <c r="D19219" s="9">
        <v>186182003</v>
      </c>
      <c r="E19219" s="9"/>
    </row>
    <row r="19220" spans="1:5" ht="30" x14ac:dyDescent="0.2">
      <c r="A19220" s="4">
        <v>2019218</v>
      </c>
      <c r="B19220" s="4" t="s">
        <v>64303</v>
      </c>
      <c r="C19220" s="4" t="s">
        <v>64304</v>
      </c>
      <c r="D19220" s="6">
        <v>186192006</v>
      </c>
      <c r="E19220" s="6"/>
    </row>
    <row r="19221" spans="1:5" ht="30" x14ac:dyDescent="0.2">
      <c r="A19221" s="8">
        <v>2019219</v>
      </c>
      <c r="B19221" s="8" t="s">
        <v>36078</v>
      </c>
      <c r="C19221" s="8" t="s">
        <v>36079</v>
      </c>
      <c r="D19221" s="9">
        <v>186193001</v>
      </c>
      <c r="E19221" s="9"/>
    </row>
    <row r="19222" spans="1:5" x14ac:dyDescent="0.2">
      <c r="A19222" s="4">
        <v>2019220</v>
      </c>
      <c r="B19222" s="4" t="s">
        <v>36080</v>
      </c>
      <c r="C19222" s="4" t="s">
        <v>36081</v>
      </c>
      <c r="D19222" s="6">
        <v>186194007</v>
      </c>
      <c r="E19222" s="6"/>
    </row>
    <row r="19223" spans="1:5" x14ac:dyDescent="0.2">
      <c r="A19223" s="8">
        <v>2019221</v>
      </c>
      <c r="B19223" s="8" t="s">
        <v>36082</v>
      </c>
      <c r="C19223" s="8" t="s">
        <v>36083</v>
      </c>
      <c r="D19223" s="9">
        <v>186195008</v>
      </c>
      <c r="E19223" s="9"/>
    </row>
    <row r="19224" spans="1:5" ht="30" x14ac:dyDescent="0.2">
      <c r="A19224" s="4">
        <v>2019222</v>
      </c>
      <c r="B19224" s="4" t="s">
        <v>54140</v>
      </c>
      <c r="C19224" s="4" t="s">
        <v>6830</v>
      </c>
      <c r="D19224" s="6">
        <v>186199002</v>
      </c>
      <c r="E19224" s="6"/>
    </row>
    <row r="19225" spans="1:5" ht="30" x14ac:dyDescent="0.2">
      <c r="A19225" s="8">
        <v>2019223</v>
      </c>
      <c r="B19225" s="8" t="s">
        <v>64305</v>
      </c>
      <c r="C19225" s="8" t="s">
        <v>29189</v>
      </c>
      <c r="D19225" s="9">
        <v>186200004</v>
      </c>
      <c r="E19225" s="9"/>
    </row>
    <row r="19226" spans="1:5" ht="30" x14ac:dyDescent="0.2">
      <c r="A19226" s="4">
        <v>2019224</v>
      </c>
      <c r="B19226" s="4" t="s">
        <v>64306</v>
      </c>
      <c r="C19226" s="4" t="s">
        <v>64307</v>
      </c>
      <c r="D19226" s="6">
        <v>186201000</v>
      </c>
      <c r="E19226" s="6"/>
    </row>
    <row r="19227" spans="1:5" ht="30" x14ac:dyDescent="0.2">
      <c r="A19227" s="8">
        <v>2019225</v>
      </c>
      <c r="B19227" s="8" t="s">
        <v>64308</v>
      </c>
      <c r="C19227" s="8" t="s">
        <v>29188</v>
      </c>
      <c r="D19227" s="9">
        <v>186202007</v>
      </c>
      <c r="E19227" s="9"/>
    </row>
    <row r="19228" spans="1:5" ht="30" x14ac:dyDescent="0.2">
      <c r="A19228" s="4">
        <v>2019226</v>
      </c>
      <c r="B19228" s="4" t="s">
        <v>36084</v>
      </c>
      <c r="C19228" s="4" t="s">
        <v>36085</v>
      </c>
      <c r="D19228" s="6">
        <v>186203002</v>
      </c>
      <c r="E19228" s="6"/>
    </row>
    <row r="19229" spans="1:5" ht="30" x14ac:dyDescent="0.2">
      <c r="A19229" s="8">
        <v>2019227</v>
      </c>
      <c r="B19229" s="8" t="s">
        <v>36086</v>
      </c>
      <c r="C19229" s="8" t="s">
        <v>36087</v>
      </c>
      <c r="D19229" s="9">
        <v>186204008</v>
      </c>
      <c r="E19229" s="9"/>
    </row>
    <row r="19230" spans="1:5" x14ac:dyDescent="0.2">
      <c r="A19230" s="4">
        <v>2019228</v>
      </c>
      <c r="B19230" s="4" t="s">
        <v>29187</v>
      </c>
      <c r="C19230" s="4" t="s">
        <v>29186</v>
      </c>
      <c r="D19230" s="6">
        <v>186217006</v>
      </c>
      <c r="E19230" s="6"/>
    </row>
    <row r="19231" spans="1:5" ht="30" x14ac:dyDescent="0.2">
      <c r="A19231" s="8">
        <v>2019229</v>
      </c>
      <c r="B19231" s="8" t="s">
        <v>36088</v>
      </c>
      <c r="C19231" s="8" t="s">
        <v>36089</v>
      </c>
      <c r="D19231" s="9">
        <v>186225008</v>
      </c>
      <c r="E19231" s="9"/>
    </row>
    <row r="19232" spans="1:5" x14ac:dyDescent="0.2">
      <c r="A19232" s="4">
        <v>2019230</v>
      </c>
      <c r="B19232" s="4" t="s">
        <v>54141</v>
      </c>
      <c r="C19232" s="4" t="s">
        <v>16878</v>
      </c>
      <c r="D19232" s="6">
        <v>186259007</v>
      </c>
      <c r="E19232" s="6"/>
    </row>
    <row r="19233" spans="1:5" x14ac:dyDescent="0.2">
      <c r="A19233" s="8">
        <v>2019231</v>
      </c>
      <c r="B19233" s="8" t="s">
        <v>54142</v>
      </c>
      <c r="C19233" s="8" t="s">
        <v>16877</v>
      </c>
      <c r="D19233" s="9">
        <v>186263000</v>
      </c>
      <c r="E19233" s="9"/>
    </row>
    <row r="19234" spans="1:5" x14ac:dyDescent="0.2">
      <c r="A19234" s="4">
        <v>2019232</v>
      </c>
      <c r="B19234" s="4" t="s">
        <v>10490</v>
      </c>
      <c r="C19234" s="4" t="s">
        <v>16876</v>
      </c>
      <c r="D19234" s="6">
        <v>186266008</v>
      </c>
      <c r="E19234" s="6"/>
    </row>
    <row r="19235" spans="1:5" x14ac:dyDescent="0.2">
      <c r="A19235" s="8">
        <v>2019233</v>
      </c>
      <c r="B19235" s="8" t="s">
        <v>54143</v>
      </c>
      <c r="C19235" s="8" t="s">
        <v>16875</v>
      </c>
      <c r="D19235" s="9">
        <v>186267004</v>
      </c>
      <c r="E19235" s="9"/>
    </row>
    <row r="19236" spans="1:5" x14ac:dyDescent="0.2">
      <c r="A19236" s="4">
        <v>2019234</v>
      </c>
      <c r="B19236" s="4" t="s">
        <v>16874</v>
      </c>
      <c r="C19236" s="4" t="s">
        <v>36090</v>
      </c>
      <c r="D19236" s="6">
        <v>186269001</v>
      </c>
      <c r="E19236" s="6"/>
    </row>
    <row r="19237" spans="1:5" x14ac:dyDescent="0.2">
      <c r="A19237" s="8">
        <v>2019235</v>
      </c>
      <c r="B19237" s="8" t="s">
        <v>16873</v>
      </c>
      <c r="C19237" s="8" t="s">
        <v>16872</v>
      </c>
      <c r="D19237" s="9">
        <v>186270000</v>
      </c>
      <c r="E19237" s="9"/>
    </row>
    <row r="19238" spans="1:5" x14ac:dyDescent="0.2">
      <c r="A19238" s="4">
        <v>2019236</v>
      </c>
      <c r="B19238" s="4" t="s">
        <v>16871</v>
      </c>
      <c r="C19238" s="4" t="s">
        <v>16870</v>
      </c>
      <c r="D19238" s="6">
        <v>186272008</v>
      </c>
      <c r="E19238" s="6"/>
    </row>
    <row r="19239" spans="1:5" x14ac:dyDescent="0.2">
      <c r="A19239" s="8">
        <v>2019237</v>
      </c>
      <c r="B19239" s="8" t="s">
        <v>36091</v>
      </c>
      <c r="C19239" s="8" t="s">
        <v>36092</v>
      </c>
      <c r="D19239" s="9">
        <v>186273003</v>
      </c>
      <c r="E19239" s="9"/>
    </row>
    <row r="19240" spans="1:5" x14ac:dyDescent="0.2">
      <c r="A19240" s="4">
        <v>2019238</v>
      </c>
      <c r="B19240" s="4" t="s">
        <v>54144</v>
      </c>
      <c r="C19240" s="4" t="s">
        <v>6829</v>
      </c>
      <c r="D19240" s="6">
        <v>186276006</v>
      </c>
      <c r="E19240" s="6"/>
    </row>
    <row r="19241" spans="1:5" x14ac:dyDescent="0.2">
      <c r="A19241" s="8">
        <v>2019239</v>
      </c>
      <c r="B19241" s="8" t="s">
        <v>54145</v>
      </c>
      <c r="C19241" s="8" t="s">
        <v>6828</v>
      </c>
      <c r="D19241" s="9">
        <v>186278007</v>
      </c>
      <c r="E19241" s="9"/>
    </row>
    <row r="19242" spans="1:5" x14ac:dyDescent="0.2">
      <c r="A19242" s="4">
        <v>2019240</v>
      </c>
      <c r="B19242" s="4" t="s">
        <v>54146</v>
      </c>
      <c r="C19242" s="4" t="s">
        <v>29185</v>
      </c>
      <c r="D19242" s="6">
        <v>186284005</v>
      </c>
      <c r="E19242" s="6"/>
    </row>
    <row r="19243" spans="1:5" x14ac:dyDescent="0.2">
      <c r="A19243" s="8">
        <v>2019241</v>
      </c>
      <c r="B19243" s="8" t="s">
        <v>54147</v>
      </c>
      <c r="C19243" s="8" t="s">
        <v>6827</v>
      </c>
      <c r="D19243" s="9">
        <v>186287003</v>
      </c>
      <c r="E19243" s="9"/>
    </row>
    <row r="19244" spans="1:5" x14ac:dyDescent="0.2">
      <c r="A19244" s="4">
        <v>2019242</v>
      </c>
      <c r="B19244" s="4" t="s">
        <v>54148</v>
      </c>
      <c r="C19244" s="4" t="s">
        <v>16869</v>
      </c>
      <c r="D19244" s="6">
        <v>186289000</v>
      </c>
      <c r="E19244" s="6"/>
    </row>
    <row r="19245" spans="1:5" x14ac:dyDescent="0.2">
      <c r="A19245" s="8">
        <v>2019243</v>
      </c>
      <c r="B19245" s="8" t="s">
        <v>54149</v>
      </c>
      <c r="C19245" s="8" t="s">
        <v>6826</v>
      </c>
      <c r="D19245" s="9">
        <v>186311005</v>
      </c>
      <c r="E19245" s="9"/>
    </row>
    <row r="19246" spans="1:5" x14ac:dyDescent="0.2">
      <c r="A19246" s="4">
        <v>2019244</v>
      </c>
      <c r="B19246" s="4" t="s">
        <v>54150</v>
      </c>
      <c r="C19246" s="4" t="s">
        <v>6825</v>
      </c>
      <c r="D19246" s="6">
        <v>186312003</v>
      </c>
      <c r="E19246" s="6"/>
    </row>
    <row r="19247" spans="1:5" x14ac:dyDescent="0.2">
      <c r="A19247" s="8">
        <v>2019245</v>
      </c>
      <c r="B19247" s="8" t="s">
        <v>29184</v>
      </c>
      <c r="C19247" s="8" t="s">
        <v>29183</v>
      </c>
      <c r="D19247" s="9">
        <v>186317009</v>
      </c>
      <c r="E19247" s="9"/>
    </row>
    <row r="19248" spans="1:5" x14ac:dyDescent="0.2">
      <c r="A19248" s="4">
        <v>2019246</v>
      </c>
      <c r="B19248" s="4" t="s">
        <v>29182</v>
      </c>
      <c r="C19248" s="4" t="s">
        <v>29181</v>
      </c>
      <c r="D19248" s="6">
        <v>186318004</v>
      </c>
      <c r="E19248" s="6"/>
    </row>
    <row r="19249" spans="1:5" x14ac:dyDescent="0.2">
      <c r="A19249" s="8">
        <v>2019247</v>
      </c>
      <c r="B19249" s="8" t="s">
        <v>54151</v>
      </c>
      <c r="C19249" s="8" t="s">
        <v>16868</v>
      </c>
      <c r="D19249" s="9">
        <v>186319007</v>
      </c>
      <c r="E19249" s="9"/>
    </row>
    <row r="19250" spans="1:5" x14ac:dyDescent="0.2">
      <c r="A19250" s="4">
        <v>2019248</v>
      </c>
      <c r="B19250" s="4" t="s">
        <v>16867</v>
      </c>
      <c r="C19250" s="4" t="s">
        <v>16866</v>
      </c>
      <c r="D19250" s="6">
        <v>186326007</v>
      </c>
      <c r="E19250" s="6"/>
    </row>
    <row r="19251" spans="1:5" ht="30" x14ac:dyDescent="0.2">
      <c r="A19251" s="8">
        <v>2019249</v>
      </c>
      <c r="B19251" s="8" t="s">
        <v>54152</v>
      </c>
      <c r="C19251" s="8" t="s">
        <v>6824</v>
      </c>
      <c r="D19251" s="9">
        <v>186327003</v>
      </c>
      <c r="E19251" s="9"/>
    </row>
    <row r="19252" spans="1:5" x14ac:dyDescent="0.2">
      <c r="A19252" s="4">
        <v>2019250</v>
      </c>
      <c r="B19252" s="4" t="s">
        <v>6823</v>
      </c>
      <c r="C19252" s="4" t="s">
        <v>6822</v>
      </c>
      <c r="D19252" s="6">
        <v>186329000</v>
      </c>
      <c r="E19252" s="6"/>
    </row>
    <row r="19253" spans="1:5" x14ac:dyDescent="0.2">
      <c r="A19253" s="8">
        <v>2019251</v>
      </c>
      <c r="B19253" s="8" t="s">
        <v>64309</v>
      </c>
      <c r="C19253" s="8" t="s">
        <v>29180</v>
      </c>
      <c r="D19253" s="9">
        <v>186342000</v>
      </c>
      <c r="E19253" s="9"/>
    </row>
    <row r="19254" spans="1:5" x14ac:dyDescent="0.2">
      <c r="A19254" s="4">
        <v>2019252</v>
      </c>
      <c r="B19254" s="4" t="s">
        <v>54153</v>
      </c>
      <c r="C19254" s="4" t="s">
        <v>16865</v>
      </c>
      <c r="D19254" s="6">
        <v>186347006</v>
      </c>
      <c r="E19254" s="6"/>
    </row>
    <row r="19255" spans="1:5" x14ac:dyDescent="0.2">
      <c r="A19255" s="8">
        <v>2019253</v>
      </c>
      <c r="B19255" s="8" t="s">
        <v>64310</v>
      </c>
      <c r="C19255" s="8" t="s">
        <v>29179</v>
      </c>
      <c r="D19255" s="9">
        <v>186357007</v>
      </c>
      <c r="E19255" s="9"/>
    </row>
    <row r="19256" spans="1:5" x14ac:dyDescent="0.2">
      <c r="A19256" s="4">
        <v>2019254</v>
      </c>
      <c r="B19256" s="4" t="s">
        <v>96548</v>
      </c>
      <c r="C19256" s="4" t="s">
        <v>96549</v>
      </c>
      <c r="D19256" s="6">
        <v>186365005</v>
      </c>
      <c r="E19256" s="6"/>
    </row>
    <row r="19257" spans="1:5" x14ac:dyDescent="0.2">
      <c r="A19257" s="8">
        <v>2019255</v>
      </c>
      <c r="B19257" s="8" t="s">
        <v>29178</v>
      </c>
      <c r="C19257" s="8" t="s">
        <v>29177</v>
      </c>
      <c r="D19257" s="9">
        <v>186378005</v>
      </c>
      <c r="E19257" s="9"/>
    </row>
    <row r="19258" spans="1:5" x14ac:dyDescent="0.2">
      <c r="A19258" s="4">
        <v>2019256</v>
      </c>
      <c r="B19258" s="4" t="s">
        <v>54154</v>
      </c>
      <c r="C19258" s="4" t="s">
        <v>16864</v>
      </c>
      <c r="D19258" s="6">
        <v>186394003</v>
      </c>
      <c r="E19258" s="6"/>
    </row>
    <row r="19259" spans="1:5" x14ac:dyDescent="0.2">
      <c r="A19259" s="8">
        <v>2019257</v>
      </c>
      <c r="B19259" s="8" t="s">
        <v>64311</v>
      </c>
      <c r="C19259" s="8" t="s">
        <v>16863</v>
      </c>
      <c r="D19259" s="9">
        <v>186395002</v>
      </c>
      <c r="E19259" s="9"/>
    </row>
    <row r="19260" spans="1:5" x14ac:dyDescent="0.2">
      <c r="A19260" s="4">
        <v>2019258</v>
      </c>
      <c r="B19260" s="4" t="s">
        <v>54157</v>
      </c>
      <c r="C19260" s="4" t="s">
        <v>16862</v>
      </c>
      <c r="D19260" s="6">
        <v>186397005</v>
      </c>
      <c r="E19260" s="6"/>
    </row>
    <row r="19261" spans="1:5" x14ac:dyDescent="0.2">
      <c r="A19261" s="8">
        <v>2019259</v>
      </c>
      <c r="B19261" s="8" t="s">
        <v>54158</v>
      </c>
      <c r="C19261" s="8" t="s">
        <v>6821</v>
      </c>
      <c r="D19261" s="9">
        <v>186414001</v>
      </c>
      <c r="E19261" s="9"/>
    </row>
    <row r="19262" spans="1:5" x14ac:dyDescent="0.2">
      <c r="A19262" s="4">
        <v>2019260</v>
      </c>
      <c r="B19262" s="4" t="s">
        <v>54159</v>
      </c>
      <c r="C19262" s="4" t="s">
        <v>6820</v>
      </c>
      <c r="D19262" s="6">
        <v>186415000</v>
      </c>
      <c r="E19262" s="6"/>
    </row>
    <row r="19263" spans="1:5" x14ac:dyDescent="0.2">
      <c r="A19263" s="8">
        <v>2019261</v>
      </c>
      <c r="B19263" s="8" t="s">
        <v>54160</v>
      </c>
      <c r="C19263" s="8" t="s">
        <v>6819</v>
      </c>
      <c r="D19263" s="9">
        <v>186416004</v>
      </c>
      <c r="E19263" s="9"/>
    </row>
    <row r="19264" spans="1:5" x14ac:dyDescent="0.2">
      <c r="A19264" s="4">
        <v>2019262</v>
      </c>
      <c r="B19264" s="4" t="s">
        <v>54161</v>
      </c>
      <c r="C19264" s="4" t="s">
        <v>6818</v>
      </c>
      <c r="D19264" s="6">
        <v>186417008</v>
      </c>
      <c r="E19264" s="6"/>
    </row>
    <row r="19265" spans="1:5" x14ac:dyDescent="0.2">
      <c r="A19265" s="8">
        <v>2019263</v>
      </c>
      <c r="B19265" s="8" t="s">
        <v>54162</v>
      </c>
      <c r="C19265" s="8" t="s">
        <v>6817</v>
      </c>
      <c r="D19265" s="9">
        <v>186418003</v>
      </c>
      <c r="E19265" s="9"/>
    </row>
    <row r="19266" spans="1:5" x14ac:dyDescent="0.2">
      <c r="A19266" s="4">
        <v>2019264</v>
      </c>
      <c r="B19266" s="4" t="s">
        <v>54163</v>
      </c>
      <c r="C19266" s="4" t="s">
        <v>6816</v>
      </c>
      <c r="D19266" s="6">
        <v>186419006</v>
      </c>
      <c r="E19266" s="6"/>
    </row>
    <row r="19267" spans="1:5" x14ac:dyDescent="0.2">
      <c r="A19267" s="8">
        <v>2019265</v>
      </c>
      <c r="B19267" s="8" t="s">
        <v>54165</v>
      </c>
      <c r="C19267" s="8" t="s">
        <v>6815</v>
      </c>
      <c r="D19267" s="9">
        <v>186420000</v>
      </c>
      <c r="E19267" s="9"/>
    </row>
    <row r="19268" spans="1:5" x14ac:dyDescent="0.2">
      <c r="A19268" s="4">
        <v>2019266</v>
      </c>
      <c r="B19268" s="4" t="s">
        <v>54166</v>
      </c>
      <c r="C19268" s="4" t="s">
        <v>6814</v>
      </c>
      <c r="D19268" s="6">
        <v>186421001</v>
      </c>
      <c r="E19268" s="6"/>
    </row>
    <row r="19269" spans="1:5" x14ac:dyDescent="0.2">
      <c r="A19269" s="8">
        <v>2019267</v>
      </c>
      <c r="B19269" s="8" t="s">
        <v>54167</v>
      </c>
      <c r="C19269" s="8" t="s">
        <v>6813</v>
      </c>
      <c r="D19269" s="9">
        <v>186422008</v>
      </c>
      <c r="E19269" s="9"/>
    </row>
    <row r="19270" spans="1:5" x14ac:dyDescent="0.2">
      <c r="A19270" s="4">
        <v>2019268</v>
      </c>
      <c r="B19270" s="4" t="s">
        <v>54168</v>
      </c>
      <c r="C19270" s="4" t="s">
        <v>6812</v>
      </c>
      <c r="D19270" s="6">
        <v>186423003</v>
      </c>
      <c r="E19270" s="6"/>
    </row>
    <row r="19271" spans="1:5" x14ac:dyDescent="0.2">
      <c r="A19271" s="8">
        <v>2019269</v>
      </c>
      <c r="B19271" s="8" t="s">
        <v>36093</v>
      </c>
      <c r="C19271" s="8" t="s">
        <v>36094</v>
      </c>
      <c r="D19271" s="9">
        <v>186431008</v>
      </c>
      <c r="E19271" s="9"/>
    </row>
    <row r="19272" spans="1:5" x14ac:dyDescent="0.2">
      <c r="A19272" s="4">
        <v>2019270</v>
      </c>
      <c r="B19272" s="4" t="s">
        <v>54169</v>
      </c>
      <c r="C19272" s="4" t="s">
        <v>54170</v>
      </c>
      <c r="D19272" s="6">
        <v>186435004</v>
      </c>
      <c r="E19272" s="6"/>
    </row>
    <row r="19273" spans="1:5" x14ac:dyDescent="0.2">
      <c r="A19273" s="8">
        <v>2019271</v>
      </c>
      <c r="B19273" s="8" t="s">
        <v>6810</v>
      </c>
      <c r="C19273" s="8" t="s">
        <v>6809</v>
      </c>
      <c r="D19273" s="9">
        <v>186437007</v>
      </c>
      <c r="E19273" s="9"/>
    </row>
    <row r="19274" spans="1:5" x14ac:dyDescent="0.2">
      <c r="A19274" s="4">
        <v>2019272</v>
      </c>
      <c r="B19274" s="4" t="s">
        <v>54171</v>
      </c>
      <c r="C19274" s="4" t="s">
        <v>6808</v>
      </c>
      <c r="D19274" s="6">
        <v>186461000</v>
      </c>
      <c r="E19274" s="6"/>
    </row>
    <row r="19275" spans="1:5" x14ac:dyDescent="0.2">
      <c r="A19275" s="8">
        <v>2019273</v>
      </c>
      <c r="B19275" s="8" t="s">
        <v>6807</v>
      </c>
      <c r="C19275" s="8" t="s">
        <v>6806</v>
      </c>
      <c r="D19275" s="9">
        <v>186463002</v>
      </c>
      <c r="E19275" s="9"/>
    </row>
    <row r="19276" spans="1:5" x14ac:dyDescent="0.2">
      <c r="A19276" s="4">
        <v>2019274</v>
      </c>
      <c r="B19276" s="4" t="s">
        <v>6805</v>
      </c>
      <c r="C19276" s="4" t="s">
        <v>6804</v>
      </c>
      <c r="D19276" s="6">
        <v>186464008</v>
      </c>
      <c r="E19276" s="6"/>
    </row>
    <row r="19277" spans="1:5" x14ac:dyDescent="0.2">
      <c r="A19277" s="8">
        <v>2019275</v>
      </c>
      <c r="B19277" s="8" t="s">
        <v>54172</v>
      </c>
      <c r="C19277" s="8" t="s">
        <v>29176</v>
      </c>
      <c r="D19277" s="9">
        <v>186476008</v>
      </c>
      <c r="E19277" s="9"/>
    </row>
    <row r="19278" spans="1:5" x14ac:dyDescent="0.2">
      <c r="A19278" s="4">
        <v>2019276</v>
      </c>
      <c r="B19278" s="4" t="s">
        <v>54173</v>
      </c>
      <c r="C19278" s="4" t="s">
        <v>29175</v>
      </c>
      <c r="D19278" s="6">
        <v>186478009</v>
      </c>
      <c r="E19278" s="6"/>
    </row>
    <row r="19279" spans="1:5" x14ac:dyDescent="0.2">
      <c r="A19279" s="8">
        <v>2019277</v>
      </c>
      <c r="B19279" s="8" t="s">
        <v>54174</v>
      </c>
      <c r="C19279" s="8" t="s">
        <v>29174</v>
      </c>
      <c r="D19279" s="9">
        <v>186479001</v>
      </c>
      <c r="E19279" s="9"/>
    </row>
    <row r="19280" spans="1:5" x14ac:dyDescent="0.2">
      <c r="A19280" s="4">
        <v>2019278</v>
      </c>
      <c r="B19280" s="4" t="s">
        <v>54175</v>
      </c>
      <c r="C19280" s="4" t="s">
        <v>29173</v>
      </c>
      <c r="D19280" s="6">
        <v>186480003</v>
      </c>
      <c r="E19280" s="6"/>
    </row>
    <row r="19281" spans="1:5" x14ac:dyDescent="0.2">
      <c r="A19281" s="8">
        <v>2019279</v>
      </c>
      <c r="B19281" s="8" t="s">
        <v>54176</v>
      </c>
      <c r="C19281" s="8" t="s">
        <v>29172</v>
      </c>
      <c r="D19281" s="9">
        <v>186482006</v>
      </c>
      <c r="E19281" s="9"/>
    </row>
    <row r="19282" spans="1:5" x14ac:dyDescent="0.2">
      <c r="A19282" s="4">
        <v>2019280</v>
      </c>
      <c r="B19282" s="4" t="s">
        <v>54177</v>
      </c>
      <c r="C19282" s="4" t="s">
        <v>29171</v>
      </c>
      <c r="D19282" s="6">
        <v>186498004</v>
      </c>
      <c r="E19282" s="6"/>
    </row>
    <row r="19283" spans="1:5" x14ac:dyDescent="0.2">
      <c r="A19283" s="8">
        <v>2019281</v>
      </c>
      <c r="B19283" s="8" t="s">
        <v>54178</v>
      </c>
      <c r="C19283" s="8" t="s">
        <v>29170</v>
      </c>
      <c r="D19283" s="9">
        <v>186499007</v>
      </c>
      <c r="E19283" s="9"/>
    </row>
    <row r="19284" spans="1:5" x14ac:dyDescent="0.2">
      <c r="A19284" s="4">
        <v>2019282</v>
      </c>
      <c r="B19284" s="4" t="s">
        <v>54179</v>
      </c>
      <c r="C19284" s="4" t="s">
        <v>6803</v>
      </c>
      <c r="D19284" s="6">
        <v>186506009</v>
      </c>
      <c r="E19284" s="6"/>
    </row>
    <row r="19285" spans="1:5" x14ac:dyDescent="0.2">
      <c r="A19285" s="8">
        <v>2019283</v>
      </c>
      <c r="B19285" s="8" t="s">
        <v>54180</v>
      </c>
      <c r="C19285" s="8" t="s">
        <v>54181</v>
      </c>
      <c r="D19285" s="9">
        <v>186524006</v>
      </c>
      <c r="E19285" s="9"/>
    </row>
    <row r="19286" spans="1:5" x14ac:dyDescent="0.2">
      <c r="A19286" s="4">
        <v>2019284</v>
      </c>
      <c r="B19286" s="4" t="s">
        <v>54182</v>
      </c>
      <c r="C19286" s="4" t="s">
        <v>16861</v>
      </c>
      <c r="D19286" s="6">
        <v>186535001</v>
      </c>
      <c r="E19286" s="6"/>
    </row>
    <row r="19287" spans="1:5" x14ac:dyDescent="0.2">
      <c r="A19287" s="8">
        <v>2019285</v>
      </c>
      <c r="B19287" s="8" t="s">
        <v>54183</v>
      </c>
      <c r="C19287" s="8" t="s">
        <v>16860</v>
      </c>
      <c r="D19287" s="9">
        <v>186537009</v>
      </c>
      <c r="E19287" s="9"/>
    </row>
    <row r="19288" spans="1:5" x14ac:dyDescent="0.2">
      <c r="A19288" s="4">
        <v>2019286</v>
      </c>
      <c r="B19288" s="4" t="s">
        <v>54184</v>
      </c>
      <c r="C19288" s="4" t="s">
        <v>6802</v>
      </c>
      <c r="D19288" s="6">
        <v>186538004</v>
      </c>
      <c r="E19288" s="6"/>
    </row>
    <row r="19289" spans="1:5" x14ac:dyDescent="0.2">
      <c r="A19289" s="8">
        <v>2019287</v>
      </c>
      <c r="B19289" s="8" t="s">
        <v>54185</v>
      </c>
      <c r="C19289" s="8" t="s">
        <v>16859</v>
      </c>
      <c r="D19289" s="9">
        <v>186542001</v>
      </c>
      <c r="E19289" s="9"/>
    </row>
    <row r="19290" spans="1:5" x14ac:dyDescent="0.2">
      <c r="A19290" s="4">
        <v>2019288</v>
      </c>
      <c r="B19290" s="4" t="s">
        <v>54186</v>
      </c>
      <c r="C19290" s="4" t="s">
        <v>16858</v>
      </c>
      <c r="D19290" s="6">
        <v>186544000</v>
      </c>
      <c r="E19290" s="6"/>
    </row>
    <row r="19291" spans="1:5" x14ac:dyDescent="0.2">
      <c r="A19291" s="8">
        <v>2019289</v>
      </c>
      <c r="B19291" s="8" t="s">
        <v>16857</v>
      </c>
      <c r="C19291" s="8" t="s">
        <v>16856</v>
      </c>
      <c r="D19291" s="9">
        <v>186552002</v>
      </c>
      <c r="E19291" s="9"/>
    </row>
    <row r="19292" spans="1:5" x14ac:dyDescent="0.2">
      <c r="A19292" s="4">
        <v>2019290</v>
      </c>
      <c r="B19292" s="4" t="s">
        <v>54187</v>
      </c>
      <c r="C19292" s="4" t="s">
        <v>54188</v>
      </c>
      <c r="D19292" s="6">
        <v>186561002</v>
      </c>
      <c r="E19292" s="6"/>
    </row>
    <row r="19293" spans="1:5" x14ac:dyDescent="0.2">
      <c r="A19293" s="8">
        <v>2019291</v>
      </c>
      <c r="B19293" s="8" t="s">
        <v>54189</v>
      </c>
      <c r="C19293" s="8" t="s">
        <v>54190</v>
      </c>
      <c r="D19293" s="9">
        <v>186562009</v>
      </c>
      <c r="E19293" s="9"/>
    </row>
    <row r="19294" spans="1:5" x14ac:dyDescent="0.2">
      <c r="A19294" s="4">
        <v>2019292</v>
      </c>
      <c r="B19294" s="4" t="s">
        <v>54191</v>
      </c>
      <c r="C19294" s="4" t="s">
        <v>54192</v>
      </c>
      <c r="D19294" s="6">
        <v>186567003</v>
      </c>
      <c r="E19294" s="6"/>
    </row>
    <row r="19295" spans="1:5" x14ac:dyDescent="0.2">
      <c r="A19295" s="8">
        <v>2019293</v>
      </c>
      <c r="B19295" s="8" t="s">
        <v>54193</v>
      </c>
      <c r="C19295" s="8" t="s">
        <v>54194</v>
      </c>
      <c r="D19295" s="9">
        <v>186591007</v>
      </c>
      <c r="E19295" s="9"/>
    </row>
    <row r="19296" spans="1:5" x14ac:dyDescent="0.2">
      <c r="A19296" s="4">
        <v>2019294</v>
      </c>
      <c r="B19296" s="4" t="s">
        <v>6801</v>
      </c>
      <c r="C19296" s="4" t="s">
        <v>6800</v>
      </c>
      <c r="D19296" s="6">
        <v>186612006</v>
      </c>
      <c r="E19296" s="6"/>
    </row>
    <row r="19297" spans="1:5" x14ac:dyDescent="0.2">
      <c r="A19297" s="8">
        <v>2019295</v>
      </c>
      <c r="B19297" s="8" t="s">
        <v>54195</v>
      </c>
      <c r="C19297" s="8" t="s">
        <v>29169</v>
      </c>
      <c r="D19297" s="9">
        <v>186624004</v>
      </c>
      <c r="E19297" s="9"/>
    </row>
    <row r="19298" spans="1:5" ht="30" x14ac:dyDescent="0.2">
      <c r="A19298" s="4">
        <v>2019296</v>
      </c>
      <c r="B19298" s="4" t="s">
        <v>64312</v>
      </c>
      <c r="C19298" s="4" t="s">
        <v>16855</v>
      </c>
      <c r="D19298" s="6">
        <v>186626002</v>
      </c>
      <c r="E19298" s="6"/>
    </row>
    <row r="19299" spans="1:5" x14ac:dyDescent="0.2">
      <c r="A19299" s="8">
        <v>2019297</v>
      </c>
      <c r="B19299" s="8" t="s">
        <v>54196</v>
      </c>
      <c r="C19299" s="8" t="s">
        <v>29168</v>
      </c>
      <c r="D19299" s="9">
        <v>186628001</v>
      </c>
      <c r="E19299" s="9"/>
    </row>
    <row r="19300" spans="1:5" x14ac:dyDescent="0.2">
      <c r="A19300" s="4">
        <v>2019298</v>
      </c>
      <c r="B19300" s="4" t="s">
        <v>36095</v>
      </c>
      <c r="C19300" s="4" t="s">
        <v>36096</v>
      </c>
      <c r="D19300" s="6">
        <v>186639003</v>
      </c>
      <c r="E19300" s="6"/>
    </row>
    <row r="19301" spans="1:5" x14ac:dyDescent="0.2">
      <c r="A19301" s="8">
        <v>2019299</v>
      </c>
      <c r="B19301" s="8" t="s">
        <v>54197</v>
      </c>
      <c r="C19301" s="8" t="s">
        <v>6799</v>
      </c>
      <c r="D19301" s="9">
        <v>186658007</v>
      </c>
      <c r="E19301" s="9"/>
    </row>
    <row r="19302" spans="1:5" x14ac:dyDescent="0.2">
      <c r="A19302" s="4">
        <v>2019300</v>
      </c>
      <c r="B19302" s="4" t="s">
        <v>64313</v>
      </c>
      <c r="C19302" s="4" t="s">
        <v>29167</v>
      </c>
      <c r="D19302" s="6">
        <v>186659004</v>
      </c>
      <c r="E19302" s="6"/>
    </row>
    <row r="19303" spans="1:5" x14ac:dyDescent="0.2">
      <c r="A19303" s="8">
        <v>2019301</v>
      </c>
      <c r="B19303" s="8" t="s">
        <v>29166</v>
      </c>
      <c r="C19303" s="8" t="s">
        <v>29165</v>
      </c>
      <c r="D19303" s="9">
        <v>186668002</v>
      </c>
      <c r="E19303" s="9"/>
    </row>
    <row r="19304" spans="1:5" x14ac:dyDescent="0.2">
      <c r="A19304" s="4">
        <v>2019302</v>
      </c>
      <c r="B19304" s="4" t="s">
        <v>64315</v>
      </c>
      <c r="C19304" s="4" t="s">
        <v>29164</v>
      </c>
      <c r="D19304" s="6">
        <v>186675001</v>
      </c>
      <c r="E19304" s="6"/>
    </row>
    <row r="19305" spans="1:5" x14ac:dyDescent="0.2">
      <c r="A19305" s="8">
        <v>2019303</v>
      </c>
      <c r="B19305" s="8" t="s">
        <v>54198</v>
      </c>
      <c r="C19305" s="8" t="s">
        <v>54199</v>
      </c>
      <c r="D19305" s="9">
        <v>186678004</v>
      </c>
      <c r="E19305" s="9"/>
    </row>
    <row r="19306" spans="1:5" x14ac:dyDescent="0.2">
      <c r="A19306" s="4">
        <v>2019304</v>
      </c>
      <c r="B19306" s="4" t="s">
        <v>16854</v>
      </c>
      <c r="C19306" s="4" t="s">
        <v>54200</v>
      </c>
      <c r="D19306" s="6">
        <v>186679007</v>
      </c>
      <c r="E19306" s="6"/>
    </row>
    <row r="19307" spans="1:5" x14ac:dyDescent="0.2">
      <c r="A19307" s="8">
        <v>2019305</v>
      </c>
      <c r="B19307" s="8" t="s">
        <v>64320</v>
      </c>
      <c r="C19307" s="8" t="s">
        <v>16853</v>
      </c>
      <c r="D19307" s="9">
        <v>186698009</v>
      </c>
      <c r="E19307" s="9"/>
    </row>
    <row r="19308" spans="1:5" ht="30" x14ac:dyDescent="0.2">
      <c r="A19308" s="4">
        <v>2019306</v>
      </c>
      <c r="B19308" s="4" t="s">
        <v>54201</v>
      </c>
      <c r="C19308" s="4" t="s">
        <v>6798</v>
      </c>
      <c r="D19308" s="6">
        <v>186706006</v>
      </c>
      <c r="E19308" s="6"/>
    </row>
    <row r="19309" spans="1:5" ht="30" x14ac:dyDescent="0.2">
      <c r="A19309" s="8">
        <v>2019307</v>
      </c>
      <c r="B19309" s="8" t="s">
        <v>54202</v>
      </c>
      <c r="C19309" s="8" t="s">
        <v>29163</v>
      </c>
      <c r="D19309" s="9">
        <v>186707002</v>
      </c>
      <c r="E19309" s="9"/>
    </row>
    <row r="19310" spans="1:5" ht="30" x14ac:dyDescent="0.2">
      <c r="A19310" s="4">
        <v>2019308</v>
      </c>
      <c r="B19310" s="4" t="s">
        <v>54203</v>
      </c>
      <c r="C19310" s="4" t="s">
        <v>6797</v>
      </c>
      <c r="D19310" s="6">
        <v>186708007</v>
      </c>
      <c r="E19310" s="6"/>
    </row>
    <row r="19311" spans="1:5" x14ac:dyDescent="0.2">
      <c r="A19311" s="8">
        <v>2019309</v>
      </c>
      <c r="B19311" s="8" t="s">
        <v>54204</v>
      </c>
      <c r="C19311" s="8" t="s">
        <v>16852</v>
      </c>
      <c r="D19311" s="9">
        <v>186729003</v>
      </c>
      <c r="E19311" s="9"/>
    </row>
    <row r="19312" spans="1:5" x14ac:dyDescent="0.2">
      <c r="A19312" s="4">
        <v>2019310</v>
      </c>
      <c r="B19312" s="4" t="s">
        <v>54205</v>
      </c>
      <c r="C19312" s="4" t="s">
        <v>16851</v>
      </c>
      <c r="D19312" s="6">
        <v>186731007</v>
      </c>
      <c r="E19312" s="6"/>
    </row>
    <row r="19313" spans="1:5" x14ac:dyDescent="0.2">
      <c r="A19313" s="8">
        <v>2019311</v>
      </c>
      <c r="B19313" s="8" t="s">
        <v>54206</v>
      </c>
      <c r="C19313" s="8" t="s">
        <v>29162</v>
      </c>
      <c r="D19313" s="9">
        <v>186738001</v>
      </c>
      <c r="E19313" s="9"/>
    </row>
    <row r="19314" spans="1:5" x14ac:dyDescent="0.2">
      <c r="A19314" s="4">
        <v>2019312</v>
      </c>
      <c r="B19314" s="4" t="s">
        <v>54207</v>
      </c>
      <c r="C19314" s="4" t="s">
        <v>6796</v>
      </c>
      <c r="D19314" s="6">
        <v>186747009</v>
      </c>
      <c r="E19314" s="6"/>
    </row>
    <row r="19315" spans="1:5" x14ac:dyDescent="0.2">
      <c r="A19315" s="8">
        <v>2019313</v>
      </c>
      <c r="B19315" s="8" t="s">
        <v>54208</v>
      </c>
      <c r="C19315" s="8" t="s">
        <v>6795</v>
      </c>
      <c r="D19315" s="9">
        <v>186748004</v>
      </c>
      <c r="E19315" s="9"/>
    </row>
    <row r="19316" spans="1:5" x14ac:dyDescent="0.2">
      <c r="A19316" s="4">
        <v>2019314</v>
      </c>
      <c r="B19316" s="4" t="s">
        <v>54209</v>
      </c>
      <c r="C19316" s="4" t="s">
        <v>29161</v>
      </c>
      <c r="D19316" s="6">
        <v>186755002</v>
      </c>
      <c r="E19316" s="6"/>
    </row>
    <row r="19317" spans="1:5" x14ac:dyDescent="0.2">
      <c r="A19317" s="8">
        <v>2019315</v>
      </c>
      <c r="B19317" s="8" t="s">
        <v>54210</v>
      </c>
      <c r="C19317" s="8" t="s">
        <v>6794</v>
      </c>
      <c r="D19317" s="9">
        <v>186771002</v>
      </c>
      <c r="E19317" s="9"/>
    </row>
    <row r="19318" spans="1:5" x14ac:dyDescent="0.2">
      <c r="A19318" s="4">
        <v>2019316</v>
      </c>
      <c r="B19318" s="4" t="s">
        <v>54211</v>
      </c>
      <c r="C19318" s="4" t="s">
        <v>6793</v>
      </c>
      <c r="D19318" s="6">
        <v>186772009</v>
      </c>
      <c r="E19318" s="6"/>
    </row>
    <row r="19319" spans="1:5" x14ac:dyDescent="0.2">
      <c r="A19319" s="8">
        <v>2019317</v>
      </c>
      <c r="B19319" s="8" t="s">
        <v>6792</v>
      </c>
      <c r="C19319" s="8" t="s">
        <v>6791</v>
      </c>
      <c r="D19319" s="9">
        <v>186774005</v>
      </c>
      <c r="E19319" s="9"/>
    </row>
    <row r="19320" spans="1:5" x14ac:dyDescent="0.2">
      <c r="A19320" s="4">
        <v>2019318</v>
      </c>
      <c r="B19320" s="4" t="s">
        <v>54212</v>
      </c>
      <c r="C19320" s="4" t="s">
        <v>6790</v>
      </c>
      <c r="D19320" s="6">
        <v>186781003</v>
      </c>
      <c r="E19320" s="6"/>
    </row>
    <row r="19321" spans="1:5" x14ac:dyDescent="0.2">
      <c r="A19321" s="8">
        <v>2019319</v>
      </c>
      <c r="B19321" s="8" t="s">
        <v>54213</v>
      </c>
      <c r="C19321" s="8" t="s">
        <v>6789</v>
      </c>
      <c r="D19321" s="9">
        <v>186788009</v>
      </c>
      <c r="E19321" s="9"/>
    </row>
    <row r="19322" spans="1:5" x14ac:dyDescent="0.2">
      <c r="A19322" s="4">
        <v>2019320</v>
      </c>
      <c r="B19322" s="4" t="s">
        <v>54214</v>
      </c>
      <c r="C19322" s="4" t="s">
        <v>29160</v>
      </c>
      <c r="D19322" s="6">
        <v>186791009</v>
      </c>
      <c r="E19322" s="6"/>
    </row>
    <row r="19323" spans="1:5" x14ac:dyDescent="0.2">
      <c r="A19323" s="8">
        <v>2019321</v>
      </c>
      <c r="B19323" s="8" t="s">
        <v>54215</v>
      </c>
      <c r="C19323" s="8" t="s">
        <v>16850</v>
      </c>
      <c r="D19323" s="9">
        <v>186792002</v>
      </c>
      <c r="E19323" s="9"/>
    </row>
    <row r="19324" spans="1:5" x14ac:dyDescent="0.2">
      <c r="A19324" s="4">
        <v>2019322</v>
      </c>
      <c r="B19324" s="4" t="s">
        <v>54216</v>
      </c>
      <c r="C19324" s="4" t="s">
        <v>54217</v>
      </c>
      <c r="D19324" s="6">
        <v>186795000</v>
      </c>
      <c r="E19324" s="6"/>
    </row>
    <row r="19325" spans="1:5" x14ac:dyDescent="0.2">
      <c r="A19325" s="8">
        <v>2019323</v>
      </c>
      <c r="B19325" s="8" t="s">
        <v>64321</v>
      </c>
      <c r="C19325" s="8" t="s">
        <v>16849</v>
      </c>
      <c r="D19325" s="9">
        <v>186796004</v>
      </c>
      <c r="E19325" s="9"/>
    </row>
    <row r="19326" spans="1:5" x14ac:dyDescent="0.2">
      <c r="A19326" s="4">
        <v>2019324</v>
      </c>
      <c r="B19326" s="4" t="s">
        <v>54218</v>
      </c>
      <c r="C19326" s="4" t="s">
        <v>6788</v>
      </c>
      <c r="D19326" s="6">
        <v>186803007</v>
      </c>
      <c r="E19326" s="6"/>
    </row>
    <row r="19327" spans="1:5" x14ac:dyDescent="0.2">
      <c r="A19327" s="8">
        <v>2019325</v>
      </c>
      <c r="B19327" s="8" t="s">
        <v>54219</v>
      </c>
      <c r="C19327" s="8" t="s">
        <v>16848</v>
      </c>
      <c r="D19327" s="9">
        <v>186807008</v>
      </c>
      <c r="E19327" s="9"/>
    </row>
    <row r="19328" spans="1:5" x14ac:dyDescent="0.2">
      <c r="A19328" s="4">
        <v>2019326</v>
      </c>
      <c r="B19328" s="4" t="s">
        <v>54221</v>
      </c>
      <c r="C19328" s="4" t="s">
        <v>29159</v>
      </c>
      <c r="D19328" s="6">
        <v>186813004</v>
      </c>
      <c r="E19328" s="6"/>
    </row>
    <row r="19329" spans="1:5" x14ac:dyDescent="0.2">
      <c r="A19329" s="8">
        <v>2019327</v>
      </c>
      <c r="B19329" s="8" t="s">
        <v>54222</v>
      </c>
      <c r="C19329" s="8" t="s">
        <v>16847</v>
      </c>
      <c r="D19329" s="9">
        <v>186815006</v>
      </c>
      <c r="E19329" s="9"/>
    </row>
    <row r="19330" spans="1:5" x14ac:dyDescent="0.2">
      <c r="A19330" s="4">
        <v>2019328</v>
      </c>
      <c r="B19330" s="4" t="s">
        <v>54223</v>
      </c>
      <c r="C19330" s="4" t="s">
        <v>29158</v>
      </c>
      <c r="D19330" s="6">
        <v>186816007</v>
      </c>
      <c r="E19330" s="6"/>
    </row>
    <row r="19331" spans="1:5" x14ac:dyDescent="0.2">
      <c r="A19331" s="8">
        <v>2019329</v>
      </c>
      <c r="B19331" s="8" t="s">
        <v>54224</v>
      </c>
      <c r="C19331" s="8" t="s">
        <v>6787</v>
      </c>
      <c r="D19331" s="9">
        <v>186825001</v>
      </c>
      <c r="E19331" s="9"/>
    </row>
    <row r="19332" spans="1:5" x14ac:dyDescent="0.2">
      <c r="A19332" s="4">
        <v>2019330</v>
      </c>
      <c r="B19332" s="4" t="s">
        <v>54225</v>
      </c>
      <c r="C19332" s="4" t="s">
        <v>16846</v>
      </c>
      <c r="D19332" s="6">
        <v>186826000</v>
      </c>
      <c r="E19332" s="6"/>
    </row>
    <row r="19333" spans="1:5" x14ac:dyDescent="0.2">
      <c r="A19333" s="8">
        <v>2019331</v>
      </c>
      <c r="B19333" s="8" t="s">
        <v>54226</v>
      </c>
      <c r="C19333" s="8" t="s">
        <v>6786</v>
      </c>
      <c r="D19333" s="9">
        <v>186833000</v>
      </c>
      <c r="E19333" s="9"/>
    </row>
    <row r="19334" spans="1:5" x14ac:dyDescent="0.2">
      <c r="A19334" s="4">
        <v>2019332</v>
      </c>
      <c r="B19334" s="4" t="s">
        <v>54227</v>
      </c>
      <c r="C19334" s="4" t="s">
        <v>16845</v>
      </c>
      <c r="D19334" s="6">
        <v>186842007</v>
      </c>
      <c r="E19334" s="6"/>
    </row>
    <row r="19335" spans="1:5" x14ac:dyDescent="0.2">
      <c r="A19335" s="8">
        <v>2019333</v>
      </c>
      <c r="B19335" s="8" t="s">
        <v>54228</v>
      </c>
      <c r="C19335" s="8" t="s">
        <v>6785</v>
      </c>
      <c r="D19335" s="9">
        <v>186846005</v>
      </c>
      <c r="E19335" s="9"/>
    </row>
    <row r="19336" spans="1:5" x14ac:dyDescent="0.2">
      <c r="A19336" s="4">
        <v>2019334</v>
      </c>
      <c r="B19336" s="4" t="s">
        <v>54229</v>
      </c>
      <c r="C19336" s="4" t="s">
        <v>16844</v>
      </c>
      <c r="D19336" s="6">
        <v>186847001</v>
      </c>
      <c r="E19336" s="6"/>
    </row>
    <row r="19337" spans="1:5" x14ac:dyDescent="0.2">
      <c r="A19337" s="8">
        <v>2019335</v>
      </c>
      <c r="B19337" s="8" t="s">
        <v>54230</v>
      </c>
      <c r="C19337" s="8" t="s">
        <v>16843</v>
      </c>
      <c r="D19337" s="9">
        <v>186850003</v>
      </c>
      <c r="E19337" s="9"/>
    </row>
    <row r="19338" spans="1:5" x14ac:dyDescent="0.2">
      <c r="A19338" s="4">
        <v>2019336</v>
      </c>
      <c r="B19338" s="4" t="s">
        <v>16842</v>
      </c>
      <c r="C19338" s="4" t="s">
        <v>16841</v>
      </c>
      <c r="D19338" s="6">
        <v>186854007</v>
      </c>
      <c r="E19338" s="6"/>
    </row>
    <row r="19339" spans="1:5" x14ac:dyDescent="0.2">
      <c r="A19339" s="8">
        <v>2019337</v>
      </c>
      <c r="B19339" s="8" t="s">
        <v>6784</v>
      </c>
      <c r="C19339" s="8" t="s">
        <v>6783</v>
      </c>
      <c r="D19339" s="9">
        <v>186861006</v>
      </c>
      <c r="E19339" s="9"/>
    </row>
    <row r="19340" spans="1:5" x14ac:dyDescent="0.2">
      <c r="A19340" s="4">
        <v>2019338</v>
      </c>
      <c r="B19340" s="4" t="s">
        <v>54231</v>
      </c>
      <c r="C19340" s="4" t="s">
        <v>29157</v>
      </c>
      <c r="D19340" s="6">
        <v>186863009</v>
      </c>
      <c r="E19340" s="6"/>
    </row>
    <row r="19341" spans="1:5" x14ac:dyDescent="0.2">
      <c r="A19341" s="8">
        <v>2019339</v>
      </c>
      <c r="B19341" s="8" t="s">
        <v>54232</v>
      </c>
      <c r="C19341" s="8" t="s">
        <v>6782</v>
      </c>
      <c r="D19341" s="9">
        <v>186867005</v>
      </c>
      <c r="E19341" s="9"/>
    </row>
    <row r="19342" spans="1:5" x14ac:dyDescent="0.2">
      <c r="A19342" s="4">
        <v>2019340</v>
      </c>
      <c r="B19342" s="4" t="s">
        <v>54233</v>
      </c>
      <c r="C19342" s="4" t="s">
        <v>6781</v>
      </c>
      <c r="D19342" s="6">
        <v>186868000</v>
      </c>
      <c r="E19342" s="6"/>
    </row>
    <row r="19343" spans="1:5" x14ac:dyDescent="0.2">
      <c r="A19343" s="8">
        <v>2019341</v>
      </c>
      <c r="B19343" s="8" t="s">
        <v>54234</v>
      </c>
      <c r="C19343" s="8" t="s">
        <v>29156</v>
      </c>
      <c r="D19343" s="9">
        <v>186875004</v>
      </c>
      <c r="E19343" s="9"/>
    </row>
    <row r="19344" spans="1:5" x14ac:dyDescent="0.2">
      <c r="A19344" s="4">
        <v>2019342</v>
      </c>
      <c r="B19344" s="4" t="s">
        <v>54235</v>
      </c>
      <c r="C19344" s="4" t="s">
        <v>29155</v>
      </c>
      <c r="D19344" s="6">
        <v>186877007</v>
      </c>
      <c r="E19344" s="6"/>
    </row>
    <row r="19345" spans="1:5" x14ac:dyDescent="0.2">
      <c r="A19345" s="8">
        <v>2019343</v>
      </c>
      <c r="B19345" s="8" t="s">
        <v>54236</v>
      </c>
      <c r="C19345" s="8" t="s">
        <v>29154</v>
      </c>
      <c r="D19345" s="9">
        <v>186878002</v>
      </c>
      <c r="E19345" s="9"/>
    </row>
    <row r="19346" spans="1:5" x14ac:dyDescent="0.2">
      <c r="A19346" s="4">
        <v>2019344</v>
      </c>
      <c r="B19346" s="4" t="s">
        <v>54237</v>
      </c>
      <c r="C19346" s="4" t="s">
        <v>29153</v>
      </c>
      <c r="D19346" s="6">
        <v>186893003</v>
      </c>
      <c r="E19346" s="6"/>
    </row>
    <row r="19347" spans="1:5" x14ac:dyDescent="0.2">
      <c r="A19347" s="8">
        <v>2019345</v>
      </c>
      <c r="B19347" s="8" t="s">
        <v>36097</v>
      </c>
      <c r="C19347" s="8" t="s">
        <v>36098</v>
      </c>
      <c r="D19347" s="9">
        <v>186903006</v>
      </c>
      <c r="E19347" s="9"/>
    </row>
    <row r="19348" spans="1:5" x14ac:dyDescent="0.2">
      <c r="A19348" s="4">
        <v>2019346</v>
      </c>
      <c r="B19348" s="4" t="s">
        <v>54238</v>
      </c>
      <c r="C19348" s="4" t="s">
        <v>16840</v>
      </c>
      <c r="D19348" s="6">
        <v>186915005</v>
      </c>
      <c r="E19348" s="6"/>
    </row>
    <row r="19349" spans="1:5" x14ac:dyDescent="0.2">
      <c r="A19349" s="8">
        <v>2019347</v>
      </c>
      <c r="B19349" s="8" t="s">
        <v>16839</v>
      </c>
      <c r="C19349" s="8" t="s">
        <v>16838</v>
      </c>
      <c r="D19349" s="9">
        <v>186931002</v>
      </c>
      <c r="E19349" s="9"/>
    </row>
    <row r="19350" spans="1:5" x14ac:dyDescent="0.2">
      <c r="A19350" s="4">
        <v>2019348</v>
      </c>
      <c r="B19350" s="4" t="s">
        <v>54239</v>
      </c>
      <c r="C19350" s="4" t="s">
        <v>6780</v>
      </c>
      <c r="D19350" s="6">
        <v>186939000</v>
      </c>
      <c r="E19350" s="6"/>
    </row>
    <row r="19351" spans="1:5" x14ac:dyDescent="0.2">
      <c r="A19351" s="8">
        <v>2019349</v>
      </c>
      <c r="B19351" s="8" t="s">
        <v>54240</v>
      </c>
      <c r="C19351" s="8" t="s">
        <v>16837</v>
      </c>
      <c r="D19351" s="9">
        <v>186946009</v>
      </c>
      <c r="E19351" s="9"/>
    </row>
    <row r="19352" spans="1:5" x14ac:dyDescent="0.2">
      <c r="A19352" s="4">
        <v>2019350</v>
      </c>
      <c r="B19352" s="4" t="s">
        <v>29152</v>
      </c>
      <c r="C19352" s="4" t="s">
        <v>29151</v>
      </c>
      <c r="D19352" s="6">
        <v>186956008</v>
      </c>
      <c r="E19352" s="6"/>
    </row>
    <row r="19353" spans="1:5" x14ac:dyDescent="0.2">
      <c r="A19353" s="8">
        <v>2019351</v>
      </c>
      <c r="B19353" s="8" t="s">
        <v>54241</v>
      </c>
      <c r="C19353" s="8" t="s">
        <v>6779</v>
      </c>
      <c r="D19353" s="9">
        <v>186957004</v>
      </c>
      <c r="E19353" s="9"/>
    </row>
    <row r="19354" spans="1:5" x14ac:dyDescent="0.2">
      <c r="A19354" s="4">
        <v>2019352</v>
      </c>
      <c r="B19354" s="4" t="s">
        <v>29150</v>
      </c>
      <c r="C19354" s="4" t="s">
        <v>36099</v>
      </c>
      <c r="D19354" s="6">
        <v>186963008</v>
      </c>
      <c r="E19354" s="6"/>
    </row>
    <row r="19355" spans="1:5" x14ac:dyDescent="0.2">
      <c r="A19355" s="8">
        <v>2019353</v>
      </c>
      <c r="B19355" s="8" t="s">
        <v>54242</v>
      </c>
      <c r="C19355" s="8" t="s">
        <v>6778</v>
      </c>
      <c r="D19355" s="9">
        <v>186968004</v>
      </c>
      <c r="E19355" s="9"/>
    </row>
    <row r="19356" spans="1:5" x14ac:dyDescent="0.2">
      <c r="A19356" s="4">
        <v>2019354</v>
      </c>
      <c r="B19356" s="4" t="s">
        <v>54243</v>
      </c>
      <c r="C19356" s="4" t="s">
        <v>29149</v>
      </c>
      <c r="D19356" s="6">
        <v>186971007</v>
      </c>
      <c r="E19356" s="6"/>
    </row>
    <row r="19357" spans="1:5" x14ac:dyDescent="0.2">
      <c r="A19357" s="8">
        <v>2019355</v>
      </c>
      <c r="B19357" s="8" t="s">
        <v>54244</v>
      </c>
      <c r="C19357" s="8" t="s">
        <v>6777</v>
      </c>
      <c r="D19357" s="9">
        <v>186973005</v>
      </c>
      <c r="E19357" s="9"/>
    </row>
    <row r="19358" spans="1:5" x14ac:dyDescent="0.2">
      <c r="A19358" s="4">
        <v>2019356</v>
      </c>
      <c r="B19358" s="4" t="s">
        <v>3647</v>
      </c>
      <c r="C19358" s="4" t="s">
        <v>16836</v>
      </c>
      <c r="D19358" s="6">
        <v>187017007</v>
      </c>
      <c r="E19358" s="6"/>
    </row>
    <row r="19359" spans="1:5" x14ac:dyDescent="0.2">
      <c r="A19359" s="8">
        <v>2019357</v>
      </c>
      <c r="B19359" s="8" t="s">
        <v>64322</v>
      </c>
      <c r="C19359" s="8" t="s">
        <v>29148</v>
      </c>
      <c r="D19359" s="9">
        <v>187027001</v>
      </c>
      <c r="E19359" s="9"/>
    </row>
    <row r="19360" spans="1:5" x14ac:dyDescent="0.2">
      <c r="A19360" s="4">
        <v>2019358</v>
      </c>
      <c r="B19360" s="4" t="s">
        <v>54245</v>
      </c>
      <c r="C19360" s="4" t="s">
        <v>16835</v>
      </c>
      <c r="D19360" s="6">
        <v>187039009</v>
      </c>
      <c r="E19360" s="6"/>
    </row>
    <row r="19361" spans="1:5" x14ac:dyDescent="0.2">
      <c r="A19361" s="8">
        <v>2019359</v>
      </c>
      <c r="B19361" s="8" t="s">
        <v>54246</v>
      </c>
      <c r="C19361" s="8" t="s">
        <v>29147</v>
      </c>
      <c r="D19361" s="9">
        <v>187040006</v>
      </c>
      <c r="E19361" s="9"/>
    </row>
    <row r="19362" spans="1:5" x14ac:dyDescent="0.2">
      <c r="A19362" s="4">
        <v>2019360</v>
      </c>
      <c r="B19362" s="4" t="s">
        <v>29146</v>
      </c>
      <c r="C19362" s="4" t="s">
        <v>29145</v>
      </c>
      <c r="D19362" s="6">
        <v>187041005</v>
      </c>
      <c r="E19362" s="6"/>
    </row>
    <row r="19363" spans="1:5" x14ac:dyDescent="0.2">
      <c r="A19363" s="8">
        <v>2019361</v>
      </c>
      <c r="B19363" s="8" t="s">
        <v>54247</v>
      </c>
      <c r="C19363" s="8" t="s">
        <v>16834</v>
      </c>
      <c r="D19363" s="9">
        <v>187049007</v>
      </c>
      <c r="E19363" s="9"/>
    </row>
    <row r="19364" spans="1:5" x14ac:dyDescent="0.2">
      <c r="A19364" s="4">
        <v>2019362</v>
      </c>
      <c r="B19364" s="4" t="s">
        <v>54248</v>
      </c>
      <c r="C19364" s="4" t="s">
        <v>29144</v>
      </c>
      <c r="D19364" s="6">
        <v>187050007</v>
      </c>
      <c r="E19364" s="6"/>
    </row>
    <row r="19365" spans="1:5" x14ac:dyDescent="0.2">
      <c r="A19365" s="8">
        <v>2019363</v>
      </c>
      <c r="B19365" s="8" t="s">
        <v>29143</v>
      </c>
      <c r="C19365" s="8" t="s">
        <v>29142</v>
      </c>
      <c r="D19365" s="9">
        <v>187051006</v>
      </c>
      <c r="E19365" s="9"/>
    </row>
    <row r="19366" spans="1:5" x14ac:dyDescent="0.2">
      <c r="A19366" s="4">
        <v>2019364</v>
      </c>
      <c r="B19366" s="4" t="s">
        <v>64323</v>
      </c>
      <c r="C19366" s="4" t="s">
        <v>29141</v>
      </c>
      <c r="D19366" s="6">
        <v>187052004</v>
      </c>
      <c r="E19366" s="6"/>
    </row>
    <row r="19367" spans="1:5" x14ac:dyDescent="0.2">
      <c r="A19367" s="8">
        <v>2019365</v>
      </c>
      <c r="B19367" s="8" t="s">
        <v>64324</v>
      </c>
      <c r="C19367" s="8" t="s">
        <v>29140</v>
      </c>
      <c r="D19367" s="9">
        <v>187054003</v>
      </c>
      <c r="E19367" s="9"/>
    </row>
    <row r="19368" spans="1:5" x14ac:dyDescent="0.2">
      <c r="A19368" s="4">
        <v>2019366</v>
      </c>
      <c r="B19368" s="4" t="s">
        <v>54249</v>
      </c>
      <c r="C19368" s="4" t="s">
        <v>16833</v>
      </c>
      <c r="D19368" s="6">
        <v>187058000</v>
      </c>
      <c r="E19368" s="6"/>
    </row>
    <row r="19369" spans="1:5" x14ac:dyDescent="0.2">
      <c r="A19369" s="8">
        <v>2019367</v>
      </c>
      <c r="B19369" s="8" t="s">
        <v>54250</v>
      </c>
      <c r="C19369" s="8" t="s">
        <v>29139</v>
      </c>
      <c r="D19369" s="9">
        <v>187059008</v>
      </c>
      <c r="E19369" s="9"/>
    </row>
    <row r="19370" spans="1:5" x14ac:dyDescent="0.2">
      <c r="A19370" s="4">
        <v>2019368</v>
      </c>
      <c r="B19370" s="4" t="s">
        <v>64325</v>
      </c>
      <c r="C19370" s="4" t="s">
        <v>16832</v>
      </c>
      <c r="D19370" s="6">
        <v>187062006</v>
      </c>
      <c r="E19370" s="6"/>
    </row>
    <row r="19371" spans="1:5" x14ac:dyDescent="0.2">
      <c r="A19371" s="8">
        <v>2019369</v>
      </c>
      <c r="B19371" s="8" t="s">
        <v>54251</v>
      </c>
      <c r="C19371" s="8" t="s">
        <v>16831</v>
      </c>
      <c r="D19371" s="9">
        <v>187065008</v>
      </c>
      <c r="E19371" s="9"/>
    </row>
    <row r="19372" spans="1:5" x14ac:dyDescent="0.2">
      <c r="A19372" s="4">
        <v>2019370</v>
      </c>
      <c r="B19372" s="4" t="s">
        <v>64327</v>
      </c>
      <c r="C19372" s="4" t="s">
        <v>29138</v>
      </c>
      <c r="D19372" s="6">
        <v>187066009</v>
      </c>
      <c r="E19372" s="6"/>
    </row>
    <row r="19373" spans="1:5" x14ac:dyDescent="0.2">
      <c r="A19373" s="8">
        <v>2019371</v>
      </c>
      <c r="B19373" s="8" t="s">
        <v>54252</v>
      </c>
      <c r="C19373" s="8" t="s">
        <v>6776</v>
      </c>
      <c r="D19373" s="9">
        <v>187067000</v>
      </c>
      <c r="E19373" s="9"/>
    </row>
    <row r="19374" spans="1:5" x14ac:dyDescent="0.2">
      <c r="A19374" s="4">
        <v>2019372</v>
      </c>
      <c r="B19374" s="4" t="s">
        <v>64330</v>
      </c>
      <c r="C19374" s="4" t="s">
        <v>16830</v>
      </c>
      <c r="D19374" s="6">
        <v>187068005</v>
      </c>
      <c r="E19374" s="6"/>
    </row>
    <row r="19375" spans="1:5" x14ac:dyDescent="0.2">
      <c r="A19375" s="8">
        <v>2019373</v>
      </c>
      <c r="B19375" s="8" t="s">
        <v>64338</v>
      </c>
      <c r="C19375" s="8" t="s">
        <v>29137</v>
      </c>
      <c r="D19375" s="9">
        <v>187069002</v>
      </c>
      <c r="E19375" s="9"/>
    </row>
    <row r="19376" spans="1:5" x14ac:dyDescent="0.2">
      <c r="A19376" s="4">
        <v>2019374</v>
      </c>
      <c r="B19376" s="4" t="s">
        <v>54253</v>
      </c>
      <c r="C19376" s="4" t="s">
        <v>6775</v>
      </c>
      <c r="D19376" s="6">
        <v>187072009</v>
      </c>
      <c r="E19376" s="6"/>
    </row>
    <row r="19377" spans="1:5" x14ac:dyDescent="0.2">
      <c r="A19377" s="8">
        <v>2019375</v>
      </c>
      <c r="B19377" s="8" t="s">
        <v>54254</v>
      </c>
      <c r="C19377" s="8" t="s">
        <v>29136</v>
      </c>
      <c r="D19377" s="9">
        <v>187080002</v>
      </c>
      <c r="E19377" s="9"/>
    </row>
    <row r="19378" spans="1:5" x14ac:dyDescent="0.2">
      <c r="A19378" s="4">
        <v>2019376</v>
      </c>
      <c r="B19378" s="4" t="s">
        <v>54255</v>
      </c>
      <c r="C19378" s="4" t="s">
        <v>16829</v>
      </c>
      <c r="D19378" s="6">
        <v>187081003</v>
      </c>
      <c r="E19378" s="6"/>
    </row>
    <row r="19379" spans="1:5" x14ac:dyDescent="0.2">
      <c r="A19379" s="8">
        <v>2019377</v>
      </c>
      <c r="B19379" s="8" t="s">
        <v>64343</v>
      </c>
      <c r="C19379" s="8" t="s">
        <v>29135</v>
      </c>
      <c r="D19379" s="9">
        <v>187084006</v>
      </c>
      <c r="E19379" s="9"/>
    </row>
    <row r="19380" spans="1:5" x14ac:dyDescent="0.2">
      <c r="A19380" s="4">
        <v>2019378</v>
      </c>
      <c r="B19380" s="4" t="s">
        <v>54256</v>
      </c>
      <c r="C19380" s="4" t="s">
        <v>16828</v>
      </c>
      <c r="D19380" s="6">
        <v>187089001</v>
      </c>
      <c r="E19380" s="6"/>
    </row>
    <row r="19381" spans="1:5" x14ac:dyDescent="0.2">
      <c r="A19381" s="8">
        <v>2019379</v>
      </c>
      <c r="B19381" s="8" t="s">
        <v>54257</v>
      </c>
      <c r="C19381" s="8" t="s">
        <v>6774</v>
      </c>
      <c r="D19381" s="9">
        <v>187091009</v>
      </c>
      <c r="E19381" s="9"/>
    </row>
    <row r="19382" spans="1:5" x14ac:dyDescent="0.2">
      <c r="A19382" s="4">
        <v>2019380</v>
      </c>
      <c r="B19382" s="4" t="s">
        <v>64367</v>
      </c>
      <c r="C19382" s="4" t="s">
        <v>16827</v>
      </c>
      <c r="D19382" s="6">
        <v>187093007</v>
      </c>
      <c r="E19382" s="6"/>
    </row>
    <row r="19383" spans="1:5" x14ac:dyDescent="0.2">
      <c r="A19383" s="8">
        <v>2019381</v>
      </c>
      <c r="B19383" s="8" t="s">
        <v>36100</v>
      </c>
      <c r="C19383" s="8" t="s">
        <v>36101</v>
      </c>
      <c r="D19383" s="9">
        <v>187094001</v>
      </c>
      <c r="E19383" s="9"/>
    </row>
    <row r="19384" spans="1:5" x14ac:dyDescent="0.2">
      <c r="A19384" s="4">
        <v>2019382</v>
      </c>
      <c r="B19384" s="4" t="s">
        <v>36102</v>
      </c>
      <c r="C19384" s="4" t="s">
        <v>36103</v>
      </c>
      <c r="D19384" s="6">
        <v>187100003</v>
      </c>
      <c r="E19384" s="6"/>
    </row>
    <row r="19385" spans="1:5" x14ac:dyDescent="0.2">
      <c r="A19385" s="8">
        <v>2019383</v>
      </c>
      <c r="B19385" s="8" t="s">
        <v>54258</v>
      </c>
      <c r="C19385" s="8" t="s">
        <v>16826</v>
      </c>
      <c r="D19385" s="9">
        <v>187101004</v>
      </c>
      <c r="E19385" s="9"/>
    </row>
    <row r="19386" spans="1:5" x14ac:dyDescent="0.2">
      <c r="A19386" s="4">
        <v>2019384</v>
      </c>
      <c r="B19386" s="4" t="s">
        <v>54259</v>
      </c>
      <c r="C19386" s="4" t="s">
        <v>6773</v>
      </c>
      <c r="D19386" s="6">
        <v>187106009</v>
      </c>
      <c r="E19386" s="6"/>
    </row>
    <row r="19387" spans="1:5" x14ac:dyDescent="0.2">
      <c r="A19387" s="8">
        <v>2019385</v>
      </c>
      <c r="B19387" s="8" t="s">
        <v>54260</v>
      </c>
      <c r="C19387" s="8" t="s">
        <v>16825</v>
      </c>
      <c r="D19387" s="9">
        <v>187115002</v>
      </c>
      <c r="E19387" s="9"/>
    </row>
    <row r="19388" spans="1:5" x14ac:dyDescent="0.2">
      <c r="A19388" s="4">
        <v>2019386</v>
      </c>
      <c r="B19388" s="4" t="s">
        <v>29134</v>
      </c>
      <c r="C19388" s="4" t="s">
        <v>29133</v>
      </c>
      <c r="D19388" s="6">
        <v>187137009</v>
      </c>
      <c r="E19388" s="6"/>
    </row>
    <row r="19389" spans="1:5" x14ac:dyDescent="0.2">
      <c r="A19389" s="8">
        <v>2019387</v>
      </c>
      <c r="B19389" s="8" t="s">
        <v>64372</v>
      </c>
      <c r="C19389" s="8" t="s">
        <v>16824</v>
      </c>
      <c r="D19389" s="9">
        <v>187144000</v>
      </c>
      <c r="E19389" s="9"/>
    </row>
    <row r="19390" spans="1:5" x14ac:dyDescent="0.2">
      <c r="A19390" s="4">
        <v>2019388</v>
      </c>
      <c r="B19390" s="4" t="s">
        <v>64374</v>
      </c>
      <c r="C19390" s="4" t="s">
        <v>16823</v>
      </c>
      <c r="D19390" s="6">
        <v>187145004</v>
      </c>
      <c r="E19390" s="6"/>
    </row>
    <row r="19391" spans="1:5" x14ac:dyDescent="0.2">
      <c r="A19391" s="8">
        <v>2019389</v>
      </c>
      <c r="B19391" s="8" t="s">
        <v>54261</v>
      </c>
      <c r="C19391" s="8" t="s">
        <v>29132</v>
      </c>
      <c r="D19391" s="9">
        <v>187148002</v>
      </c>
      <c r="E19391" s="9"/>
    </row>
    <row r="19392" spans="1:5" x14ac:dyDescent="0.2">
      <c r="A19392" s="4">
        <v>2019390</v>
      </c>
      <c r="B19392" s="4" t="s">
        <v>54262</v>
      </c>
      <c r="C19392" s="4" t="s">
        <v>16822</v>
      </c>
      <c r="D19392" s="6">
        <v>187149005</v>
      </c>
      <c r="E19392" s="6"/>
    </row>
    <row r="19393" spans="1:5" x14ac:dyDescent="0.2">
      <c r="A19393" s="8">
        <v>2019391</v>
      </c>
      <c r="B19393" s="8" t="s">
        <v>54263</v>
      </c>
      <c r="C19393" s="8" t="s">
        <v>6772</v>
      </c>
      <c r="D19393" s="9">
        <v>187151009</v>
      </c>
      <c r="E19393" s="9"/>
    </row>
    <row r="19394" spans="1:5" x14ac:dyDescent="0.2">
      <c r="A19394" s="4">
        <v>2019392</v>
      </c>
      <c r="B19394" s="4" t="s">
        <v>54264</v>
      </c>
      <c r="C19394" s="4" t="s">
        <v>54265</v>
      </c>
      <c r="D19394" s="6">
        <v>187160001</v>
      </c>
      <c r="E19394" s="6"/>
    </row>
    <row r="19395" spans="1:5" x14ac:dyDescent="0.2">
      <c r="A19395" s="8">
        <v>2019393</v>
      </c>
      <c r="B19395" s="8" t="s">
        <v>54266</v>
      </c>
      <c r="C19395" s="8" t="s">
        <v>54267</v>
      </c>
      <c r="D19395" s="9">
        <v>187171000</v>
      </c>
      <c r="E19395" s="9"/>
    </row>
    <row r="19396" spans="1:5" x14ac:dyDescent="0.2">
      <c r="A19396" s="4">
        <v>2019394</v>
      </c>
      <c r="B19396" s="4" t="s">
        <v>36104</v>
      </c>
      <c r="C19396" s="4" t="s">
        <v>36105</v>
      </c>
      <c r="D19396" s="6">
        <v>187174008</v>
      </c>
      <c r="E19396" s="6"/>
    </row>
    <row r="19397" spans="1:5" x14ac:dyDescent="0.2">
      <c r="A19397" s="8">
        <v>2019395</v>
      </c>
      <c r="B19397" s="8" t="s">
        <v>54268</v>
      </c>
      <c r="C19397" s="8" t="s">
        <v>6771</v>
      </c>
      <c r="D19397" s="9">
        <v>187176005</v>
      </c>
      <c r="E19397" s="9"/>
    </row>
    <row r="19398" spans="1:5" x14ac:dyDescent="0.2">
      <c r="A19398" s="4">
        <v>2019396</v>
      </c>
      <c r="B19398" s="4" t="s">
        <v>54269</v>
      </c>
      <c r="C19398" s="4" t="s">
        <v>16821</v>
      </c>
      <c r="D19398" s="6">
        <v>187187002</v>
      </c>
      <c r="E19398" s="6"/>
    </row>
    <row r="19399" spans="1:5" x14ac:dyDescent="0.2">
      <c r="A19399" s="8">
        <v>2019397</v>
      </c>
      <c r="B19399" s="8" t="s">
        <v>54270</v>
      </c>
      <c r="C19399" s="8" t="s">
        <v>6770</v>
      </c>
      <c r="D19399" s="9">
        <v>187192000</v>
      </c>
      <c r="E19399" s="9"/>
    </row>
    <row r="19400" spans="1:5" x14ac:dyDescent="0.2">
      <c r="A19400" s="4">
        <v>2019398</v>
      </c>
      <c r="B19400" s="4" t="s">
        <v>54271</v>
      </c>
      <c r="C19400" s="4" t="s">
        <v>16820</v>
      </c>
      <c r="D19400" s="6">
        <v>187194004</v>
      </c>
      <c r="E19400" s="6"/>
    </row>
    <row r="19401" spans="1:5" x14ac:dyDescent="0.2">
      <c r="A19401" s="8">
        <v>2019399</v>
      </c>
      <c r="B19401" s="8" t="s">
        <v>29131</v>
      </c>
      <c r="C19401" s="8" t="s">
        <v>29130</v>
      </c>
      <c r="D19401" s="9">
        <v>187195003</v>
      </c>
      <c r="E19401" s="9"/>
    </row>
    <row r="19402" spans="1:5" x14ac:dyDescent="0.2">
      <c r="A19402" s="4">
        <v>2019400</v>
      </c>
      <c r="B19402" s="4" t="s">
        <v>64375</v>
      </c>
      <c r="C19402" s="4" t="s">
        <v>64376</v>
      </c>
      <c r="D19402" s="6">
        <v>187196002</v>
      </c>
      <c r="E19402" s="6"/>
    </row>
    <row r="19403" spans="1:5" x14ac:dyDescent="0.2">
      <c r="A19403" s="8">
        <v>2019401</v>
      </c>
      <c r="B19403" s="8" t="s">
        <v>64377</v>
      </c>
      <c r="C19403" s="8" t="s">
        <v>64378</v>
      </c>
      <c r="D19403" s="9">
        <v>187197006</v>
      </c>
      <c r="E19403" s="9"/>
    </row>
    <row r="19404" spans="1:5" x14ac:dyDescent="0.2">
      <c r="A19404" s="4">
        <v>2019402</v>
      </c>
      <c r="B19404" s="4" t="s">
        <v>54272</v>
      </c>
      <c r="C19404" s="4" t="s">
        <v>6769</v>
      </c>
      <c r="D19404" s="6">
        <v>187199009</v>
      </c>
      <c r="E19404" s="6"/>
    </row>
    <row r="19405" spans="1:5" x14ac:dyDescent="0.2">
      <c r="A19405" s="8">
        <v>2019403</v>
      </c>
      <c r="B19405" s="8" t="s">
        <v>54273</v>
      </c>
      <c r="C19405" s="8" t="s">
        <v>6768</v>
      </c>
      <c r="D19405" s="9">
        <v>187211004</v>
      </c>
      <c r="E19405" s="9"/>
    </row>
    <row r="19406" spans="1:5" x14ac:dyDescent="0.2">
      <c r="A19406" s="4">
        <v>2019404</v>
      </c>
      <c r="B19406" s="4" t="s">
        <v>96614</v>
      </c>
      <c r="C19406" s="4" t="s">
        <v>96615</v>
      </c>
      <c r="D19406" s="6">
        <v>187214007</v>
      </c>
      <c r="E19406" s="6"/>
    </row>
    <row r="19407" spans="1:5" x14ac:dyDescent="0.2">
      <c r="A19407" s="8">
        <v>2019405</v>
      </c>
      <c r="B19407" s="8" t="s">
        <v>64379</v>
      </c>
      <c r="C19407" s="8" t="s">
        <v>29129</v>
      </c>
      <c r="D19407" s="9">
        <v>187222000</v>
      </c>
      <c r="E19407" s="9"/>
    </row>
    <row r="19408" spans="1:5" x14ac:dyDescent="0.2">
      <c r="A19408" s="4">
        <v>2019406</v>
      </c>
      <c r="B19408" s="4" t="s">
        <v>54274</v>
      </c>
      <c r="C19408" s="4" t="s">
        <v>16819</v>
      </c>
      <c r="D19408" s="6">
        <v>187223005</v>
      </c>
      <c r="E19408" s="6"/>
    </row>
    <row r="19409" spans="1:5" x14ac:dyDescent="0.2">
      <c r="A19409" s="8">
        <v>2019407</v>
      </c>
      <c r="B19409" s="8" t="s">
        <v>96598</v>
      </c>
      <c r="C19409" s="8" t="s">
        <v>96599</v>
      </c>
      <c r="D19409" s="9">
        <v>187227006</v>
      </c>
      <c r="E19409" s="9"/>
    </row>
    <row r="19410" spans="1:5" x14ac:dyDescent="0.2">
      <c r="A19410" s="4">
        <v>2019408</v>
      </c>
      <c r="B19410" s="4" t="s">
        <v>64380</v>
      </c>
      <c r="C19410" s="4" t="s">
        <v>29128</v>
      </c>
      <c r="D19410" s="6">
        <v>187233002</v>
      </c>
      <c r="E19410" s="6"/>
    </row>
    <row r="19411" spans="1:5" x14ac:dyDescent="0.2">
      <c r="A19411" s="8">
        <v>2019409</v>
      </c>
      <c r="B19411" s="8" t="s">
        <v>54275</v>
      </c>
      <c r="C19411" s="8" t="s">
        <v>6767</v>
      </c>
      <c r="D19411" s="9">
        <v>187239003</v>
      </c>
      <c r="E19411" s="9"/>
    </row>
    <row r="19412" spans="1:5" x14ac:dyDescent="0.2">
      <c r="A19412" s="4">
        <v>2019410</v>
      </c>
      <c r="B19412" s="4" t="s">
        <v>64381</v>
      </c>
      <c r="C19412" s="4" t="s">
        <v>64382</v>
      </c>
      <c r="D19412" s="6">
        <v>187251001</v>
      </c>
      <c r="E19412" s="6"/>
    </row>
    <row r="19413" spans="1:5" x14ac:dyDescent="0.2">
      <c r="A19413" s="8">
        <v>2019411</v>
      </c>
      <c r="B19413" s="8" t="s">
        <v>54276</v>
      </c>
      <c r="C19413" s="8" t="s">
        <v>6766</v>
      </c>
      <c r="D19413" s="9">
        <v>187252008</v>
      </c>
      <c r="E19413" s="9"/>
    </row>
    <row r="19414" spans="1:5" x14ac:dyDescent="0.2">
      <c r="A19414" s="4">
        <v>2019412</v>
      </c>
      <c r="B19414" s="4" t="s">
        <v>96652</v>
      </c>
      <c r="C19414" s="4" t="s">
        <v>96653</v>
      </c>
      <c r="D19414" s="6">
        <v>187259004</v>
      </c>
      <c r="E19414" s="6"/>
    </row>
    <row r="19415" spans="1:5" x14ac:dyDescent="0.2">
      <c r="A19415" s="8">
        <v>2019413</v>
      </c>
      <c r="B19415" s="8" t="s">
        <v>96658</v>
      </c>
      <c r="C19415" s="8" t="s">
        <v>96659</v>
      </c>
      <c r="D19415" s="9">
        <v>187260009</v>
      </c>
      <c r="E19415" s="9"/>
    </row>
    <row r="19416" spans="1:5" ht="30" x14ac:dyDescent="0.2">
      <c r="A19416" s="4">
        <v>2019414</v>
      </c>
      <c r="B19416" s="4" t="s">
        <v>36106</v>
      </c>
      <c r="C19416" s="4" t="s">
        <v>36107</v>
      </c>
      <c r="D19416" s="6">
        <v>187631006</v>
      </c>
      <c r="E19416" s="6"/>
    </row>
    <row r="19417" spans="1:5" x14ac:dyDescent="0.2">
      <c r="A19417" s="8">
        <v>2019415</v>
      </c>
      <c r="B19417" s="8" t="s">
        <v>64383</v>
      </c>
      <c r="C19417" s="8" t="s">
        <v>16818</v>
      </c>
      <c r="D19417" s="9">
        <v>187644001</v>
      </c>
      <c r="E19417" s="9"/>
    </row>
    <row r="19418" spans="1:5" x14ac:dyDescent="0.2">
      <c r="A19418" s="4">
        <v>2019416</v>
      </c>
      <c r="B19418" s="4" t="s">
        <v>64384</v>
      </c>
      <c r="C19418" s="4" t="s">
        <v>29127</v>
      </c>
      <c r="D19418" s="6">
        <v>187675005</v>
      </c>
      <c r="E19418" s="6"/>
    </row>
    <row r="19419" spans="1:5" x14ac:dyDescent="0.2">
      <c r="A19419" s="8">
        <v>2019417</v>
      </c>
      <c r="B19419" s="8" t="s">
        <v>64385</v>
      </c>
      <c r="C19419" s="8" t="s">
        <v>29126</v>
      </c>
      <c r="D19419" s="9">
        <v>187681002</v>
      </c>
      <c r="E19419" s="9"/>
    </row>
    <row r="19420" spans="1:5" x14ac:dyDescent="0.2">
      <c r="A19420" s="4">
        <v>2019418</v>
      </c>
      <c r="B19420" s="4" t="s">
        <v>64386</v>
      </c>
      <c r="C19420" s="4" t="s">
        <v>29125</v>
      </c>
      <c r="D19420" s="6">
        <v>187682009</v>
      </c>
      <c r="E19420" s="6"/>
    </row>
    <row r="19421" spans="1:5" x14ac:dyDescent="0.2">
      <c r="A19421" s="8">
        <v>2019419</v>
      </c>
      <c r="B19421" s="8" t="s">
        <v>64387</v>
      </c>
      <c r="C19421" s="8" t="s">
        <v>29124</v>
      </c>
      <c r="D19421" s="9">
        <v>187683004</v>
      </c>
      <c r="E19421" s="9"/>
    </row>
    <row r="19422" spans="1:5" x14ac:dyDescent="0.2">
      <c r="A19422" s="4">
        <v>2019420</v>
      </c>
      <c r="B19422" s="4" t="s">
        <v>64388</v>
      </c>
      <c r="C19422" s="4" t="s">
        <v>29123</v>
      </c>
      <c r="D19422" s="6">
        <v>187685006</v>
      </c>
      <c r="E19422" s="6"/>
    </row>
    <row r="19423" spans="1:5" x14ac:dyDescent="0.2">
      <c r="A19423" s="8">
        <v>2019421</v>
      </c>
      <c r="B19423" s="8" t="s">
        <v>64392</v>
      </c>
      <c r="C19423" s="8" t="s">
        <v>29122</v>
      </c>
      <c r="D19423" s="9">
        <v>187688008</v>
      </c>
      <c r="E19423" s="9"/>
    </row>
    <row r="19424" spans="1:5" x14ac:dyDescent="0.2">
      <c r="A19424" s="4">
        <v>2019422</v>
      </c>
      <c r="B19424" s="4" t="s">
        <v>36108</v>
      </c>
      <c r="C19424" s="4" t="s">
        <v>36109</v>
      </c>
      <c r="D19424" s="6">
        <v>187692001</v>
      </c>
      <c r="E19424" s="6"/>
    </row>
    <row r="19425" spans="1:5" x14ac:dyDescent="0.2">
      <c r="A19425" s="8">
        <v>2019423</v>
      </c>
      <c r="B19425" s="8" t="s">
        <v>64393</v>
      </c>
      <c r="C19425" s="8" t="s">
        <v>29121</v>
      </c>
      <c r="D19425" s="9">
        <v>187693006</v>
      </c>
      <c r="E19425" s="9"/>
    </row>
    <row r="19426" spans="1:5" x14ac:dyDescent="0.2">
      <c r="A19426" s="4">
        <v>2019424</v>
      </c>
      <c r="B19426" s="4" t="s">
        <v>36110</v>
      </c>
      <c r="C19426" s="4" t="s">
        <v>36111</v>
      </c>
      <c r="D19426" s="6">
        <v>187694000</v>
      </c>
      <c r="E19426" s="6"/>
    </row>
    <row r="19427" spans="1:5" x14ac:dyDescent="0.2">
      <c r="A19427" s="8">
        <v>2019425</v>
      </c>
      <c r="B19427" s="8" t="s">
        <v>64394</v>
      </c>
      <c r="C19427" s="8" t="s">
        <v>29120</v>
      </c>
      <c r="D19427" s="9">
        <v>187697007</v>
      </c>
      <c r="E19427" s="9"/>
    </row>
    <row r="19428" spans="1:5" x14ac:dyDescent="0.2">
      <c r="A19428" s="4">
        <v>2019426</v>
      </c>
      <c r="B19428" s="4" t="s">
        <v>64395</v>
      </c>
      <c r="C19428" s="4" t="s">
        <v>29119</v>
      </c>
      <c r="D19428" s="6">
        <v>187700006</v>
      </c>
      <c r="E19428" s="6"/>
    </row>
    <row r="19429" spans="1:5" x14ac:dyDescent="0.2">
      <c r="A19429" s="8">
        <v>2019427</v>
      </c>
      <c r="B19429" s="8" t="s">
        <v>64396</v>
      </c>
      <c r="C19429" s="8" t="s">
        <v>29118</v>
      </c>
      <c r="D19429" s="9">
        <v>187701005</v>
      </c>
      <c r="E19429" s="9"/>
    </row>
    <row r="19430" spans="1:5" ht="30" x14ac:dyDescent="0.2">
      <c r="A19430" s="4">
        <v>2019428</v>
      </c>
      <c r="B19430" s="4" t="s">
        <v>36112</v>
      </c>
      <c r="C19430" s="4" t="s">
        <v>36113</v>
      </c>
      <c r="D19430" s="6">
        <v>187708004</v>
      </c>
      <c r="E19430" s="6"/>
    </row>
    <row r="19431" spans="1:5" x14ac:dyDescent="0.2">
      <c r="A19431" s="8">
        <v>2019429</v>
      </c>
      <c r="B19431" s="8" t="s">
        <v>64397</v>
      </c>
      <c r="C19431" s="8" t="s">
        <v>29117</v>
      </c>
      <c r="D19431" s="9">
        <v>187709007</v>
      </c>
      <c r="E19431" s="9"/>
    </row>
    <row r="19432" spans="1:5" x14ac:dyDescent="0.2">
      <c r="A19432" s="4">
        <v>2019430</v>
      </c>
      <c r="B19432" s="4" t="s">
        <v>64398</v>
      </c>
      <c r="C19432" s="4" t="s">
        <v>29116</v>
      </c>
      <c r="D19432" s="6">
        <v>187716008</v>
      </c>
      <c r="E19432" s="6"/>
    </row>
    <row r="19433" spans="1:5" x14ac:dyDescent="0.2">
      <c r="A19433" s="8">
        <v>2019431</v>
      </c>
      <c r="B19433" s="8" t="s">
        <v>96696</v>
      </c>
      <c r="C19433" s="8" t="s">
        <v>96697</v>
      </c>
      <c r="D19433" s="9">
        <v>187722004</v>
      </c>
      <c r="E19433" s="9"/>
    </row>
    <row r="19434" spans="1:5" x14ac:dyDescent="0.2">
      <c r="A19434" s="4">
        <v>2019432</v>
      </c>
      <c r="B19434" s="4" t="s">
        <v>36114</v>
      </c>
      <c r="C19434" s="4" t="s">
        <v>36115</v>
      </c>
      <c r="D19434" s="6">
        <v>187723009</v>
      </c>
      <c r="E19434" s="6"/>
    </row>
    <row r="19435" spans="1:5" x14ac:dyDescent="0.2">
      <c r="A19435" s="8">
        <v>2019433</v>
      </c>
      <c r="B19435" s="8" t="s">
        <v>96706</v>
      </c>
      <c r="C19435" s="8" t="s">
        <v>96707</v>
      </c>
      <c r="D19435" s="9">
        <v>187724003</v>
      </c>
      <c r="E19435" s="9"/>
    </row>
    <row r="19436" spans="1:5" x14ac:dyDescent="0.2">
      <c r="A19436" s="4">
        <v>2019434</v>
      </c>
      <c r="B19436" s="4" t="s">
        <v>96716</v>
      </c>
      <c r="C19436" s="4" t="s">
        <v>96717</v>
      </c>
      <c r="D19436" s="6">
        <v>187725002</v>
      </c>
      <c r="E19436" s="6"/>
    </row>
    <row r="19437" spans="1:5" x14ac:dyDescent="0.2">
      <c r="A19437" s="8">
        <v>2019435</v>
      </c>
      <c r="B19437" s="8" t="s">
        <v>36116</v>
      </c>
      <c r="C19437" s="8" t="s">
        <v>36117</v>
      </c>
      <c r="D19437" s="9">
        <v>187726001</v>
      </c>
      <c r="E19437" s="9"/>
    </row>
    <row r="19438" spans="1:5" x14ac:dyDescent="0.2">
      <c r="A19438" s="4">
        <v>2019436</v>
      </c>
      <c r="B19438" s="4" t="s">
        <v>36118</v>
      </c>
      <c r="C19438" s="4" t="s">
        <v>36119</v>
      </c>
      <c r="D19438" s="6">
        <v>187727005</v>
      </c>
      <c r="E19438" s="6"/>
    </row>
    <row r="19439" spans="1:5" x14ac:dyDescent="0.2">
      <c r="A19439" s="8">
        <v>2019437</v>
      </c>
      <c r="B19439" s="8" t="s">
        <v>36120</v>
      </c>
      <c r="C19439" s="8" t="s">
        <v>36121</v>
      </c>
      <c r="D19439" s="9">
        <v>187732006</v>
      </c>
      <c r="E19439" s="9"/>
    </row>
    <row r="19440" spans="1:5" x14ac:dyDescent="0.2">
      <c r="A19440" s="4">
        <v>2019438</v>
      </c>
      <c r="B19440" s="4" t="s">
        <v>96756</v>
      </c>
      <c r="C19440" s="4" t="s">
        <v>96757</v>
      </c>
      <c r="D19440" s="6">
        <v>187733001</v>
      </c>
      <c r="E19440" s="6"/>
    </row>
    <row r="19441" spans="1:5" ht="30" x14ac:dyDescent="0.2">
      <c r="A19441" s="8">
        <v>2019439</v>
      </c>
      <c r="B19441" s="8" t="s">
        <v>36122</v>
      </c>
      <c r="C19441" s="8" t="s">
        <v>36123</v>
      </c>
      <c r="D19441" s="9">
        <v>187734007</v>
      </c>
      <c r="E19441" s="9"/>
    </row>
    <row r="19442" spans="1:5" x14ac:dyDescent="0.2">
      <c r="A19442" s="4">
        <v>2019440</v>
      </c>
      <c r="B19442" s="4" t="s">
        <v>16817</v>
      </c>
      <c r="C19442" s="4" t="s">
        <v>64399</v>
      </c>
      <c r="D19442" s="6">
        <v>187736009</v>
      </c>
      <c r="E19442" s="6"/>
    </row>
    <row r="19443" spans="1:5" x14ac:dyDescent="0.2">
      <c r="A19443" s="8">
        <v>2019441</v>
      </c>
      <c r="B19443" s="8" t="s">
        <v>96782</v>
      </c>
      <c r="C19443" s="8" t="s">
        <v>96783</v>
      </c>
      <c r="D19443" s="9">
        <v>187738005</v>
      </c>
      <c r="E19443" s="9"/>
    </row>
    <row r="19444" spans="1:5" x14ac:dyDescent="0.2">
      <c r="A19444" s="4">
        <v>2019442</v>
      </c>
      <c r="B19444" s="4" t="s">
        <v>64400</v>
      </c>
      <c r="C19444" s="4" t="s">
        <v>64401</v>
      </c>
      <c r="D19444" s="6">
        <v>187740000</v>
      </c>
      <c r="E19444" s="6"/>
    </row>
    <row r="19445" spans="1:5" x14ac:dyDescent="0.2">
      <c r="A19445" s="8">
        <v>2019443</v>
      </c>
      <c r="B19445" s="8" t="s">
        <v>96760</v>
      </c>
      <c r="C19445" s="8" t="s">
        <v>96761</v>
      </c>
      <c r="D19445" s="9">
        <v>187741001</v>
      </c>
      <c r="E19445" s="9"/>
    </row>
    <row r="19446" spans="1:5" x14ac:dyDescent="0.2">
      <c r="A19446" s="4">
        <v>2019444</v>
      </c>
      <c r="B19446" s="4" t="s">
        <v>64402</v>
      </c>
      <c r="C19446" s="4" t="s">
        <v>64403</v>
      </c>
      <c r="D19446" s="6">
        <v>187742008</v>
      </c>
      <c r="E19446" s="6"/>
    </row>
    <row r="19447" spans="1:5" x14ac:dyDescent="0.2">
      <c r="A19447" s="8">
        <v>2019445</v>
      </c>
      <c r="B19447" s="8" t="s">
        <v>96816</v>
      </c>
      <c r="C19447" s="8" t="s">
        <v>96817</v>
      </c>
      <c r="D19447" s="9">
        <v>187752007</v>
      </c>
      <c r="E19447" s="9"/>
    </row>
    <row r="19448" spans="1:5" ht="30" x14ac:dyDescent="0.2">
      <c r="A19448" s="4">
        <v>2019446</v>
      </c>
      <c r="B19448" s="4" t="s">
        <v>36124</v>
      </c>
      <c r="C19448" s="4" t="s">
        <v>36125</v>
      </c>
      <c r="D19448" s="6">
        <v>187767006</v>
      </c>
      <c r="E19448" s="6"/>
    </row>
    <row r="19449" spans="1:5" x14ac:dyDescent="0.2">
      <c r="A19449" s="8">
        <v>2019447</v>
      </c>
      <c r="B19449" s="8" t="s">
        <v>36126</v>
      </c>
      <c r="C19449" s="8" t="s">
        <v>36127</v>
      </c>
      <c r="D19449" s="9">
        <v>187769009</v>
      </c>
      <c r="E19449" s="9"/>
    </row>
    <row r="19450" spans="1:5" x14ac:dyDescent="0.2">
      <c r="A19450" s="4">
        <v>2019448</v>
      </c>
      <c r="B19450" s="4" t="s">
        <v>64404</v>
      </c>
      <c r="C19450" s="4" t="s">
        <v>16816</v>
      </c>
      <c r="D19450" s="6">
        <v>187773007</v>
      </c>
      <c r="E19450" s="6"/>
    </row>
    <row r="19451" spans="1:5" x14ac:dyDescent="0.2">
      <c r="A19451" s="8">
        <v>2019449</v>
      </c>
      <c r="B19451" s="8" t="s">
        <v>64405</v>
      </c>
      <c r="C19451" s="8" t="s">
        <v>16815</v>
      </c>
      <c r="D19451" s="9">
        <v>187776004</v>
      </c>
      <c r="E19451" s="9"/>
    </row>
    <row r="19452" spans="1:5" x14ac:dyDescent="0.2">
      <c r="A19452" s="4">
        <v>2019450</v>
      </c>
      <c r="B19452" s="4" t="s">
        <v>36128</v>
      </c>
      <c r="C19452" s="4" t="s">
        <v>36129</v>
      </c>
      <c r="D19452" s="6">
        <v>187777008</v>
      </c>
      <c r="E19452" s="6"/>
    </row>
    <row r="19453" spans="1:5" x14ac:dyDescent="0.2">
      <c r="A19453" s="8">
        <v>2019451</v>
      </c>
      <c r="B19453" s="8" t="s">
        <v>36130</v>
      </c>
      <c r="C19453" s="8" t="s">
        <v>36131</v>
      </c>
      <c r="D19453" s="9">
        <v>187784000</v>
      </c>
      <c r="E19453" s="9"/>
    </row>
    <row r="19454" spans="1:5" x14ac:dyDescent="0.2">
      <c r="A19454" s="4">
        <v>2019452</v>
      </c>
      <c r="B19454" s="4" t="s">
        <v>64406</v>
      </c>
      <c r="C19454" s="4" t="s">
        <v>16814</v>
      </c>
      <c r="D19454" s="6">
        <v>187786003</v>
      </c>
      <c r="E19454" s="6"/>
    </row>
    <row r="19455" spans="1:5" x14ac:dyDescent="0.2">
      <c r="A19455" s="8">
        <v>2019453</v>
      </c>
      <c r="B19455" s="8" t="s">
        <v>36132</v>
      </c>
      <c r="C19455" s="8" t="s">
        <v>36133</v>
      </c>
      <c r="D19455" s="9">
        <v>187791002</v>
      </c>
      <c r="E19455" s="9"/>
    </row>
    <row r="19456" spans="1:5" x14ac:dyDescent="0.2">
      <c r="A19456" s="4">
        <v>2019454</v>
      </c>
      <c r="B19456" s="4" t="s">
        <v>36134</v>
      </c>
      <c r="C19456" s="4" t="s">
        <v>36135</v>
      </c>
      <c r="D19456" s="6">
        <v>187792009</v>
      </c>
      <c r="E19456" s="6"/>
    </row>
    <row r="19457" spans="1:5" x14ac:dyDescent="0.2">
      <c r="A19457" s="8">
        <v>2019455</v>
      </c>
      <c r="B19457" s="8" t="s">
        <v>36136</v>
      </c>
      <c r="C19457" s="8" t="s">
        <v>36137</v>
      </c>
      <c r="D19457" s="9">
        <v>187793004</v>
      </c>
      <c r="E19457" s="9"/>
    </row>
    <row r="19458" spans="1:5" x14ac:dyDescent="0.2">
      <c r="A19458" s="4">
        <v>2019456</v>
      </c>
      <c r="B19458" s="4" t="s">
        <v>64431</v>
      </c>
      <c r="C19458" s="4" t="s">
        <v>16813</v>
      </c>
      <c r="D19458" s="6">
        <v>187794005</v>
      </c>
      <c r="E19458" s="6"/>
    </row>
    <row r="19459" spans="1:5" x14ac:dyDescent="0.2">
      <c r="A19459" s="8">
        <v>2019457</v>
      </c>
      <c r="B19459" s="8" t="s">
        <v>64432</v>
      </c>
      <c r="C19459" s="8" t="s">
        <v>16812</v>
      </c>
      <c r="D19459" s="9">
        <v>187798008</v>
      </c>
      <c r="E19459" s="9"/>
    </row>
    <row r="19460" spans="1:5" x14ac:dyDescent="0.2">
      <c r="A19460" s="4">
        <v>2019458</v>
      </c>
      <c r="B19460" s="4" t="s">
        <v>97137</v>
      </c>
      <c r="C19460" s="4" t="s">
        <v>97138</v>
      </c>
      <c r="D19460" s="6">
        <v>187803004</v>
      </c>
      <c r="E19460" s="6"/>
    </row>
    <row r="19461" spans="1:5" x14ac:dyDescent="0.2">
      <c r="A19461" s="8">
        <v>2019459</v>
      </c>
      <c r="B19461" s="8" t="s">
        <v>97133</v>
      </c>
      <c r="C19461" s="8" t="s">
        <v>97134</v>
      </c>
      <c r="D19461" s="9">
        <v>187804005</v>
      </c>
      <c r="E19461" s="9"/>
    </row>
    <row r="19462" spans="1:5" x14ac:dyDescent="0.2">
      <c r="A19462" s="4">
        <v>2019460</v>
      </c>
      <c r="B19462" s="4" t="s">
        <v>64434</v>
      </c>
      <c r="C19462" s="4" t="s">
        <v>64435</v>
      </c>
      <c r="D19462" s="6">
        <v>187809000</v>
      </c>
      <c r="E19462" s="6"/>
    </row>
    <row r="19463" spans="1:5" x14ac:dyDescent="0.2">
      <c r="A19463" s="8">
        <v>2019461</v>
      </c>
      <c r="B19463" s="8" t="s">
        <v>96907</v>
      </c>
      <c r="C19463" s="8" t="s">
        <v>96908</v>
      </c>
      <c r="D19463" s="9">
        <v>187821001</v>
      </c>
      <c r="E19463" s="9"/>
    </row>
    <row r="19464" spans="1:5" x14ac:dyDescent="0.2">
      <c r="A19464" s="4">
        <v>2019462</v>
      </c>
      <c r="B19464" s="4" t="s">
        <v>96905</v>
      </c>
      <c r="C19464" s="4" t="s">
        <v>96906</v>
      </c>
      <c r="D19464" s="6">
        <v>187822008</v>
      </c>
      <c r="E19464" s="6"/>
    </row>
    <row r="19465" spans="1:5" ht="30" x14ac:dyDescent="0.2">
      <c r="A19465" s="8">
        <v>2019463</v>
      </c>
      <c r="B19465" s="8" t="s">
        <v>64442</v>
      </c>
      <c r="C19465" s="8" t="s">
        <v>29115</v>
      </c>
      <c r="D19465" s="9">
        <v>187828007</v>
      </c>
      <c r="E19465" s="9"/>
    </row>
    <row r="19466" spans="1:5" x14ac:dyDescent="0.2">
      <c r="A19466" s="4">
        <v>2019464</v>
      </c>
      <c r="B19466" s="4" t="s">
        <v>64463</v>
      </c>
      <c r="C19466" s="4" t="s">
        <v>29114</v>
      </c>
      <c r="D19466" s="6">
        <v>187830009</v>
      </c>
      <c r="E19466" s="6"/>
    </row>
    <row r="19467" spans="1:5" x14ac:dyDescent="0.2">
      <c r="A19467" s="8">
        <v>2019465</v>
      </c>
      <c r="B19467" s="8" t="s">
        <v>64464</v>
      </c>
      <c r="C19467" s="8" t="s">
        <v>29113</v>
      </c>
      <c r="D19467" s="9">
        <v>187831008</v>
      </c>
      <c r="E19467" s="9"/>
    </row>
    <row r="19468" spans="1:5" x14ac:dyDescent="0.2">
      <c r="A19468" s="4">
        <v>2019466</v>
      </c>
      <c r="B19468" s="4" t="s">
        <v>36138</v>
      </c>
      <c r="C19468" s="4" t="s">
        <v>36139</v>
      </c>
      <c r="D19468" s="6">
        <v>187841006</v>
      </c>
      <c r="E19468" s="6"/>
    </row>
    <row r="19469" spans="1:5" x14ac:dyDescent="0.2">
      <c r="A19469" s="8">
        <v>2019467</v>
      </c>
      <c r="B19469" s="8" t="s">
        <v>64466</v>
      </c>
      <c r="C19469" s="8" t="s">
        <v>29016</v>
      </c>
      <c r="D19469" s="9">
        <v>187842004</v>
      </c>
      <c r="E19469" s="9"/>
    </row>
    <row r="19470" spans="1:5" x14ac:dyDescent="0.2">
      <c r="A19470" s="4">
        <v>2019468</v>
      </c>
      <c r="B19470" s="4" t="s">
        <v>36140</v>
      </c>
      <c r="C19470" s="4" t="s">
        <v>36141</v>
      </c>
      <c r="D19470" s="6">
        <v>187843009</v>
      </c>
      <c r="E19470" s="6"/>
    </row>
    <row r="19471" spans="1:5" x14ac:dyDescent="0.2">
      <c r="A19471" s="8">
        <v>2019469</v>
      </c>
      <c r="B19471" s="8" t="s">
        <v>64480</v>
      </c>
      <c r="C19471" s="8" t="s">
        <v>29015</v>
      </c>
      <c r="D19471" s="9">
        <v>187844003</v>
      </c>
      <c r="E19471" s="9"/>
    </row>
    <row r="19472" spans="1:5" x14ac:dyDescent="0.2">
      <c r="A19472" s="4">
        <v>2019470</v>
      </c>
      <c r="B19472" s="4" t="s">
        <v>64509</v>
      </c>
      <c r="C19472" s="4" t="s">
        <v>29014</v>
      </c>
      <c r="D19472" s="6">
        <v>187845002</v>
      </c>
      <c r="E19472" s="6"/>
    </row>
    <row r="19473" spans="1:5" x14ac:dyDescent="0.2">
      <c r="A19473" s="8">
        <v>2019471</v>
      </c>
      <c r="B19473" s="8" t="s">
        <v>64524</v>
      </c>
      <c r="C19473" s="8" t="s">
        <v>29013</v>
      </c>
      <c r="D19473" s="9">
        <v>187846001</v>
      </c>
      <c r="E19473" s="9"/>
    </row>
    <row r="19474" spans="1:5" x14ac:dyDescent="0.2">
      <c r="A19474" s="4">
        <v>2019472</v>
      </c>
      <c r="B19474" s="4" t="s">
        <v>36142</v>
      </c>
      <c r="C19474" s="4" t="s">
        <v>36143</v>
      </c>
      <c r="D19474" s="6">
        <v>187853005</v>
      </c>
      <c r="E19474" s="6"/>
    </row>
    <row r="19475" spans="1:5" x14ac:dyDescent="0.2">
      <c r="A19475" s="8">
        <v>2019473</v>
      </c>
      <c r="B19475" s="8" t="s">
        <v>64527</v>
      </c>
      <c r="C19475" s="8" t="s">
        <v>29012</v>
      </c>
      <c r="D19475" s="9">
        <v>187854004</v>
      </c>
      <c r="E19475" s="9"/>
    </row>
    <row r="19476" spans="1:5" x14ac:dyDescent="0.2">
      <c r="A19476" s="4">
        <v>2019474</v>
      </c>
      <c r="B19476" s="4" t="s">
        <v>24956</v>
      </c>
      <c r="C19476" s="4" t="s">
        <v>36144</v>
      </c>
      <c r="D19476" s="6">
        <v>187857006</v>
      </c>
      <c r="E19476" s="6"/>
    </row>
    <row r="19477" spans="1:5" x14ac:dyDescent="0.2">
      <c r="A19477" s="8">
        <v>2019475</v>
      </c>
      <c r="B19477" s="8" t="s">
        <v>36145</v>
      </c>
      <c r="C19477" s="8" t="s">
        <v>36146</v>
      </c>
      <c r="D19477" s="9">
        <v>187861000</v>
      </c>
      <c r="E19477" s="9"/>
    </row>
    <row r="19478" spans="1:5" x14ac:dyDescent="0.2">
      <c r="A19478" s="4">
        <v>2019476</v>
      </c>
      <c r="B19478" s="4" t="s">
        <v>36147</v>
      </c>
      <c r="C19478" s="4" t="s">
        <v>36148</v>
      </c>
      <c r="D19478" s="6">
        <v>187862007</v>
      </c>
      <c r="E19478" s="6"/>
    </row>
    <row r="19479" spans="1:5" x14ac:dyDescent="0.2">
      <c r="A19479" s="8">
        <v>2019477</v>
      </c>
      <c r="B19479" s="8" t="s">
        <v>64532</v>
      </c>
      <c r="C19479" s="8" t="s">
        <v>64533</v>
      </c>
      <c r="D19479" s="9">
        <v>187864008</v>
      </c>
      <c r="E19479" s="9"/>
    </row>
    <row r="19480" spans="1:5" x14ac:dyDescent="0.2">
      <c r="A19480" s="4">
        <v>2019478</v>
      </c>
      <c r="B19480" s="4" t="s">
        <v>36149</v>
      </c>
      <c r="C19480" s="4" t="s">
        <v>36150</v>
      </c>
      <c r="D19480" s="6">
        <v>187865009</v>
      </c>
      <c r="E19480" s="6"/>
    </row>
    <row r="19481" spans="1:5" x14ac:dyDescent="0.2">
      <c r="A19481" s="8">
        <v>2019479</v>
      </c>
      <c r="B19481" s="8" t="s">
        <v>36151</v>
      </c>
      <c r="C19481" s="8" t="s">
        <v>36152</v>
      </c>
      <c r="D19481" s="9">
        <v>187866005</v>
      </c>
      <c r="E19481" s="9"/>
    </row>
    <row r="19482" spans="1:5" x14ac:dyDescent="0.2">
      <c r="A19482" s="4">
        <v>2019480</v>
      </c>
      <c r="B19482" s="4" t="s">
        <v>36153</v>
      </c>
      <c r="C19482" s="4" t="s">
        <v>36154</v>
      </c>
      <c r="D19482" s="6">
        <v>187869003</v>
      </c>
      <c r="E19482" s="6"/>
    </row>
    <row r="19483" spans="1:5" x14ac:dyDescent="0.2">
      <c r="A19483" s="8">
        <v>2019481</v>
      </c>
      <c r="B19483" s="8" t="s">
        <v>36155</v>
      </c>
      <c r="C19483" s="8" t="s">
        <v>36156</v>
      </c>
      <c r="D19483" s="9">
        <v>187870002</v>
      </c>
      <c r="E19483" s="9"/>
    </row>
    <row r="19484" spans="1:5" x14ac:dyDescent="0.2">
      <c r="A19484" s="4">
        <v>2019482</v>
      </c>
      <c r="B19484" s="4" t="s">
        <v>96963</v>
      </c>
      <c r="C19484" s="4" t="s">
        <v>96964</v>
      </c>
      <c r="D19484" s="6">
        <v>187900002</v>
      </c>
      <c r="E19484" s="6"/>
    </row>
    <row r="19485" spans="1:5" ht="30" x14ac:dyDescent="0.2">
      <c r="A19485" s="8">
        <v>2019483</v>
      </c>
      <c r="B19485" s="8" t="s">
        <v>96970</v>
      </c>
      <c r="C19485" s="8" t="s">
        <v>96971</v>
      </c>
      <c r="D19485" s="9">
        <v>187952001</v>
      </c>
      <c r="E19485" s="9"/>
    </row>
    <row r="19486" spans="1:5" x14ac:dyDescent="0.2">
      <c r="A19486" s="4">
        <v>2019484</v>
      </c>
      <c r="B19486" s="4" t="s">
        <v>64534</v>
      </c>
      <c r="C19486" s="4" t="s">
        <v>64535</v>
      </c>
      <c r="D19486" s="6">
        <v>187956003</v>
      </c>
      <c r="E19486" s="6"/>
    </row>
    <row r="19487" spans="1:5" ht="30" x14ac:dyDescent="0.2">
      <c r="A19487" s="8">
        <v>2019485</v>
      </c>
      <c r="B19487" s="8" t="s">
        <v>36157</v>
      </c>
      <c r="C19487" s="8" t="s">
        <v>36158</v>
      </c>
      <c r="D19487" s="9">
        <v>187999008</v>
      </c>
      <c r="E19487" s="9"/>
    </row>
    <row r="19488" spans="1:5" x14ac:dyDescent="0.2">
      <c r="A19488" s="4">
        <v>2019486</v>
      </c>
      <c r="B19488" s="4" t="s">
        <v>97113</v>
      </c>
      <c r="C19488" s="4" t="s">
        <v>97114</v>
      </c>
      <c r="D19488" s="6">
        <v>188029000</v>
      </c>
      <c r="E19488" s="6"/>
    </row>
    <row r="19489" spans="1:5" x14ac:dyDescent="0.2">
      <c r="A19489" s="8">
        <v>2019487</v>
      </c>
      <c r="B19489" s="8" t="s">
        <v>96976</v>
      </c>
      <c r="C19489" s="8" t="s">
        <v>96977</v>
      </c>
      <c r="D19489" s="9">
        <v>188030005</v>
      </c>
      <c r="E19489" s="9"/>
    </row>
    <row r="19490" spans="1:5" ht="30" x14ac:dyDescent="0.2">
      <c r="A19490" s="4">
        <v>2019488</v>
      </c>
      <c r="B19490" s="4" t="s">
        <v>36159</v>
      </c>
      <c r="C19490" s="4" t="s">
        <v>36160</v>
      </c>
      <c r="D19490" s="6">
        <v>188032002</v>
      </c>
      <c r="E19490" s="6"/>
    </row>
    <row r="19491" spans="1:5" x14ac:dyDescent="0.2">
      <c r="A19491" s="8">
        <v>2019489</v>
      </c>
      <c r="B19491" s="8" t="s">
        <v>96978</v>
      </c>
      <c r="C19491" s="8" t="s">
        <v>96979</v>
      </c>
      <c r="D19491" s="9">
        <v>188033007</v>
      </c>
      <c r="E19491" s="9"/>
    </row>
    <row r="19492" spans="1:5" x14ac:dyDescent="0.2">
      <c r="A19492" s="4">
        <v>2019490</v>
      </c>
      <c r="B19492" s="4" t="s">
        <v>96982</v>
      </c>
      <c r="C19492" s="4" t="s">
        <v>96983</v>
      </c>
      <c r="D19492" s="6">
        <v>188034001</v>
      </c>
      <c r="E19492" s="6"/>
    </row>
    <row r="19493" spans="1:5" x14ac:dyDescent="0.2">
      <c r="A19493" s="8">
        <v>2019491</v>
      </c>
      <c r="B19493" s="8" t="s">
        <v>96990</v>
      </c>
      <c r="C19493" s="8" t="s">
        <v>96991</v>
      </c>
      <c r="D19493" s="9">
        <v>188038003</v>
      </c>
      <c r="E19493" s="9"/>
    </row>
    <row r="19494" spans="1:5" x14ac:dyDescent="0.2">
      <c r="A19494" s="4">
        <v>2019492</v>
      </c>
      <c r="B19494" s="4" t="s">
        <v>96988</v>
      </c>
      <c r="C19494" s="4" t="s">
        <v>96989</v>
      </c>
      <c r="D19494" s="6">
        <v>188040008</v>
      </c>
      <c r="E19494" s="6"/>
    </row>
    <row r="19495" spans="1:5" x14ac:dyDescent="0.2">
      <c r="A19495" s="8">
        <v>2019493</v>
      </c>
      <c r="B19495" s="8" t="s">
        <v>54277</v>
      </c>
      <c r="C19495" s="8" t="s">
        <v>54278</v>
      </c>
      <c r="D19495" s="9">
        <v>188044004</v>
      </c>
      <c r="E19495" s="9"/>
    </row>
    <row r="19496" spans="1:5" x14ac:dyDescent="0.2">
      <c r="A19496" s="4">
        <v>2019494</v>
      </c>
      <c r="B19496" s="4" t="s">
        <v>97004</v>
      </c>
      <c r="C19496" s="4" t="s">
        <v>97006</v>
      </c>
      <c r="D19496" s="6">
        <v>188045003</v>
      </c>
      <c r="E19496" s="6"/>
    </row>
    <row r="19497" spans="1:5" x14ac:dyDescent="0.2">
      <c r="A19497" s="8">
        <v>2019495</v>
      </c>
      <c r="B19497" s="8" t="s">
        <v>97002</v>
      </c>
      <c r="C19497" s="8" t="s">
        <v>97003</v>
      </c>
      <c r="D19497" s="9">
        <v>188046002</v>
      </c>
      <c r="E19497" s="9"/>
    </row>
    <row r="19498" spans="1:5" x14ac:dyDescent="0.2">
      <c r="A19498" s="4">
        <v>2019496</v>
      </c>
      <c r="B19498" s="4" t="s">
        <v>54279</v>
      </c>
      <c r="C19498" s="4" t="s">
        <v>6765</v>
      </c>
      <c r="D19498" s="6">
        <v>188060000</v>
      </c>
      <c r="E19498" s="6"/>
    </row>
    <row r="19499" spans="1:5" x14ac:dyDescent="0.2">
      <c r="A19499" s="8">
        <v>2019497</v>
      </c>
      <c r="B19499" s="8" t="s">
        <v>36161</v>
      </c>
      <c r="C19499" s="8" t="s">
        <v>36162</v>
      </c>
      <c r="D19499" s="9">
        <v>188061001</v>
      </c>
      <c r="E19499" s="9"/>
    </row>
    <row r="19500" spans="1:5" x14ac:dyDescent="0.2">
      <c r="A19500" s="4">
        <v>2019498</v>
      </c>
      <c r="B19500" s="4" t="s">
        <v>97021</v>
      </c>
      <c r="C19500" s="4" t="s">
        <v>97022</v>
      </c>
      <c r="D19500" s="6">
        <v>188062008</v>
      </c>
      <c r="E19500" s="6"/>
    </row>
    <row r="19501" spans="1:5" x14ac:dyDescent="0.2">
      <c r="A19501" s="8">
        <v>2019499</v>
      </c>
      <c r="B19501" s="8" t="s">
        <v>97009</v>
      </c>
      <c r="C19501" s="8" t="s">
        <v>97010</v>
      </c>
      <c r="D19501" s="9">
        <v>188063003</v>
      </c>
      <c r="E19501" s="9"/>
    </row>
    <row r="19502" spans="1:5" x14ac:dyDescent="0.2">
      <c r="A19502" s="4">
        <v>2019500</v>
      </c>
      <c r="B19502" s="4" t="s">
        <v>97013</v>
      </c>
      <c r="C19502" s="4" t="s">
        <v>97014</v>
      </c>
      <c r="D19502" s="6">
        <v>188064009</v>
      </c>
      <c r="E19502" s="6"/>
    </row>
    <row r="19503" spans="1:5" x14ac:dyDescent="0.2">
      <c r="A19503" s="8">
        <v>2019501</v>
      </c>
      <c r="B19503" s="8" t="s">
        <v>97011</v>
      </c>
      <c r="C19503" s="8" t="s">
        <v>97012</v>
      </c>
      <c r="D19503" s="9">
        <v>188065005</v>
      </c>
      <c r="E19503" s="9"/>
    </row>
    <row r="19504" spans="1:5" x14ac:dyDescent="0.2">
      <c r="A19504" s="4">
        <v>2019502</v>
      </c>
      <c r="B19504" s="4" t="s">
        <v>97031</v>
      </c>
      <c r="C19504" s="4" t="s">
        <v>97032</v>
      </c>
      <c r="D19504" s="6">
        <v>188068007</v>
      </c>
      <c r="E19504" s="6"/>
    </row>
    <row r="19505" spans="1:5" x14ac:dyDescent="0.2">
      <c r="A19505" s="8">
        <v>2019503</v>
      </c>
      <c r="B19505" s="8" t="s">
        <v>97041</v>
      </c>
      <c r="C19505" s="8" t="s">
        <v>97042</v>
      </c>
      <c r="D19505" s="9">
        <v>188069004</v>
      </c>
      <c r="E19505" s="9"/>
    </row>
    <row r="19506" spans="1:5" x14ac:dyDescent="0.2">
      <c r="A19506" s="4">
        <v>2019504</v>
      </c>
      <c r="B19506" s="4" t="s">
        <v>97039</v>
      </c>
      <c r="C19506" s="4" t="s">
        <v>97040</v>
      </c>
      <c r="D19506" s="6">
        <v>188070003</v>
      </c>
      <c r="E19506" s="6"/>
    </row>
    <row r="19507" spans="1:5" x14ac:dyDescent="0.2">
      <c r="A19507" s="8">
        <v>2019505</v>
      </c>
      <c r="B19507" s="8" t="s">
        <v>97035</v>
      </c>
      <c r="C19507" s="8" t="s">
        <v>97036</v>
      </c>
      <c r="D19507" s="9">
        <v>188073001</v>
      </c>
      <c r="E19507" s="9"/>
    </row>
    <row r="19508" spans="1:5" x14ac:dyDescent="0.2">
      <c r="A19508" s="4">
        <v>2019506</v>
      </c>
      <c r="B19508" s="4" t="s">
        <v>97045</v>
      </c>
      <c r="C19508" s="4" t="s">
        <v>97046</v>
      </c>
      <c r="D19508" s="6">
        <v>188074007</v>
      </c>
      <c r="E19508" s="6"/>
    </row>
    <row r="19509" spans="1:5" x14ac:dyDescent="0.2">
      <c r="A19509" s="8">
        <v>2019507</v>
      </c>
      <c r="B19509" s="8" t="s">
        <v>54280</v>
      </c>
      <c r="C19509" s="8" t="s">
        <v>6838</v>
      </c>
      <c r="D19509" s="9">
        <v>188075008</v>
      </c>
      <c r="E19509" s="9"/>
    </row>
    <row r="19510" spans="1:5" x14ac:dyDescent="0.2">
      <c r="A19510" s="4">
        <v>2019508</v>
      </c>
      <c r="B19510" s="4" t="s">
        <v>64539</v>
      </c>
      <c r="C19510" s="4" t="s">
        <v>64540</v>
      </c>
      <c r="D19510" s="6">
        <v>188076009</v>
      </c>
      <c r="E19510" s="6"/>
    </row>
    <row r="19511" spans="1:5" x14ac:dyDescent="0.2">
      <c r="A19511" s="8">
        <v>2019509</v>
      </c>
      <c r="B19511" s="8" t="s">
        <v>97051</v>
      </c>
      <c r="C19511" s="8" t="s">
        <v>97052</v>
      </c>
      <c r="D19511" s="9">
        <v>188077000</v>
      </c>
      <c r="E19511" s="9"/>
    </row>
    <row r="19512" spans="1:5" x14ac:dyDescent="0.2">
      <c r="A19512" s="4">
        <v>2019510</v>
      </c>
      <c r="B19512" s="4" t="s">
        <v>64545</v>
      </c>
      <c r="C19512" s="4" t="s">
        <v>64546</v>
      </c>
      <c r="D19512" s="6">
        <v>188090007</v>
      </c>
      <c r="E19512" s="6"/>
    </row>
    <row r="19513" spans="1:5" x14ac:dyDescent="0.2">
      <c r="A19513" s="8">
        <v>2019511</v>
      </c>
      <c r="B19513" s="8" t="s">
        <v>97099</v>
      </c>
      <c r="C19513" s="8" t="s">
        <v>97100</v>
      </c>
      <c r="D19513" s="9">
        <v>188133005</v>
      </c>
      <c r="E19513" s="9"/>
    </row>
    <row r="19514" spans="1:5" x14ac:dyDescent="0.2">
      <c r="A19514" s="4">
        <v>2019512</v>
      </c>
      <c r="B19514" s="4" t="s">
        <v>97083</v>
      </c>
      <c r="C19514" s="4" t="s">
        <v>97084</v>
      </c>
      <c r="D19514" s="6">
        <v>188135003</v>
      </c>
      <c r="E19514" s="6"/>
    </row>
    <row r="19515" spans="1:5" x14ac:dyDescent="0.2">
      <c r="A19515" s="8">
        <v>2019513</v>
      </c>
      <c r="B19515" s="8" t="s">
        <v>97091</v>
      </c>
      <c r="C19515" s="8" t="s">
        <v>97092</v>
      </c>
      <c r="D19515" s="9">
        <v>188138001</v>
      </c>
      <c r="E19515" s="9"/>
    </row>
    <row r="19516" spans="1:5" ht="30" x14ac:dyDescent="0.2">
      <c r="A19516" s="4">
        <v>2019514</v>
      </c>
      <c r="B19516" s="4" t="s">
        <v>36163</v>
      </c>
      <c r="C19516" s="4" t="s">
        <v>36164</v>
      </c>
      <c r="D19516" s="6">
        <v>188151006</v>
      </c>
      <c r="E19516" s="6"/>
    </row>
    <row r="19517" spans="1:5" ht="30" x14ac:dyDescent="0.2">
      <c r="A19517" s="8">
        <v>2019515</v>
      </c>
      <c r="B19517" s="8" t="s">
        <v>36165</v>
      </c>
      <c r="C19517" s="8" t="s">
        <v>36166</v>
      </c>
      <c r="D19517" s="9">
        <v>188152004</v>
      </c>
      <c r="E19517" s="9"/>
    </row>
    <row r="19518" spans="1:5" ht="30" x14ac:dyDescent="0.2">
      <c r="A19518" s="4">
        <v>2019516</v>
      </c>
      <c r="B19518" s="4" t="s">
        <v>54281</v>
      </c>
      <c r="C19518" s="4" t="s">
        <v>54282</v>
      </c>
      <c r="D19518" s="6">
        <v>188153009</v>
      </c>
      <c r="E19518" s="6"/>
    </row>
    <row r="19519" spans="1:5" ht="30" x14ac:dyDescent="0.2">
      <c r="A19519" s="8">
        <v>2019517</v>
      </c>
      <c r="B19519" s="8" t="s">
        <v>36167</v>
      </c>
      <c r="C19519" s="8" t="s">
        <v>36168</v>
      </c>
      <c r="D19519" s="9">
        <v>188154003</v>
      </c>
      <c r="E19519" s="9"/>
    </row>
    <row r="19520" spans="1:5" ht="30" x14ac:dyDescent="0.2">
      <c r="A19520" s="4">
        <v>2019518</v>
      </c>
      <c r="B19520" s="4" t="s">
        <v>54283</v>
      </c>
      <c r="C19520" s="4" t="s">
        <v>54284</v>
      </c>
      <c r="D19520" s="6">
        <v>188155002</v>
      </c>
      <c r="E19520" s="6"/>
    </row>
    <row r="19521" spans="1:5" ht="30" x14ac:dyDescent="0.2">
      <c r="A19521" s="8">
        <v>2019519</v>
      </c>
      <c r="B19521" s="8" t="s">
        <v>36169</v>
      </c>
      <c r="C19521" s="8" t="s">
        <v>36170</v>
      </c>
      <c r="D19521" s="9">
        <v>188189001</v>
      </c>
      <c r="E19521" s="9"/>
    </row>
    <row r="19522" spans="1:5" x14ac:dyDescent="0.2">
      <c r="A19522" s="4">
        <v>2019520</v>
      </c>
      <c r="B19522" s="4" t="s">
        <v>97167</v>
      </c>
      <c r="C19522" s="4" t="s">
        <v>97168</v>
      </c>
      <c r="D19522" s="6">
        <v>188204000</v>
      </c>
      <c r="E19522" s="6"/>
    </row>
    <row r="19523" spans="1:5" x14ac:dyDescent="0.2">
      <c r="A19523" s="8">
        <v>2019521</v>
      </c>
      <c r="B19523" s="8" t="s">
        <v>64551</v>
      </c>
      <c r="C19523" s="8" t="s">
        <v>16767</v>
      </c>
      <c r="D19523" s="9">
        <v>188239000</v>
      </c>
      <c r="E19523" s="9"/>
    </row>
    <row r="19524" spans="1:5" x14ac:dyDescent="0.2">
      <c r="A19524" s="4">
        <v>2019522</v>
      </c>
      <c r="B19524" s="4" t="s">
        <v>36171</v>
      </c>
      <c r="C19524" s="4" t="s">
        <v>36172</v>
      </c>
      <c r="D19524" s="6">
        <v>188240003</v>
      </c>
      <c r="E19524" s="6"/>
    </row>
    <row r="19525" spans="1:5" x14ac:dyDescent="0.2">
      <c r="A19525" s="8">
        <v>2019523</v>
      </c>
      <c r="B19525" s="8" t="s">
        <v>64552</v>
      </c>
      <c r="C19525" s="8" t="s">
        <v>16766</v>
      </c>
      <c r="D19525" s="9">
        <v>188241004</v>
      </c>
      <c r="E19525" s="9"/>
    </row>
    <row r="19526" spans="1:5" x14ac:dyDescent="0.2">
      <c r="A19526" s="4">
        <v>2019524</v>
      </c>
      <c r="B19526" s="4" t="s">
        <v>64553</v>
      </c>
      <c r="C19526" s="4" t="s">
        <v>16765</v>
      </c>
      <c r="D19526" s="6">
        <v>188242006</v>
      </c>
      <c r="E19526" s="6"/>
    </row>
    <row r="19527" spans="1:5" ht="30" x14ac:dyDescent="0.2">
      <c r="A19527" s="8">
        <v>2019525</v>
      </c>
      <c r="B19527" s="8" t="s">
        <v>36173</v>
      </c>
      <c r="C19527" s="8" t="s">
        <v>36174</v>
      </c>
      <c r="D19527" s="9">
        <v>188243001</v>
      </c>
      <c r="E19527" s="9"/>
    </row>
    <row r="19528" spans="1:5" x14ac:dyDescent="0.2">
      <c r="A19528" s="4">
        <v>2019526</v>
      </c>
      <c r="B19528" s="4" t="s">
        <v>64558</v>
      </c>
      <c r="C19528" s="4" t="s">
        <v>64559</v>
      </c>
      <c r="D19528" s="6">
        <v>188244007</v>
      </c>
      <c r="E19528" s="6"/>
    </row>
    <row r="19529" spans="1:5" x14ac:dyDescent="0.2">
      <c r="A19529" s="8">
        <v>2019527</v>
      </c>
      <c r="B19529" s="8" t="s">
        <v>64560</v>
      </c>
      <c r="C19529" s="8" t="s">
        <v>16764</v>
      </c>
      <c r="D19529" s="9">
        <v>188245008</v>
      </c>
      <c r="E19529" s="9"/>
    </row>
    <row r="19530" spans="1:5" x14ac:dyDescent="0.2">
      <c r="A19530" s="4">
        <v>2019528</v>
      </c>
      <c r="B19530" s="4" t="s">
        <v>64568</v>
      </c>
      <c r="C19530" s="4" t="s">
        <v>64569</v>
      </c>
      <c r="D19530" s="6">
        <v>188247000</v>
      </c>
      <c r="E19530" s="6"/>
    </row>
    <row r="19531" spans="1:5" x14ac:dyDescent="0.2">
      <c r="A19531" s="8">
        <v>2019529</v>
      </c>
      <c r="B19531" s="8" t="s">
        <v>16763</v>
      </c>
      <c r="C19531" s="8" t="s">
        <v>36175</v>
      </c>
      <c r="D19531" s="9">
        <v>188250002</v>
      </c>
      <c r="E19531" s="9"/>
    </row>
    <row r="19532" spans="1:5" x14ac:dyDescent="0.2">
      <c r="A19532" s="4">
        <v>2019530</v>
      </c>
      <c r="B19532" s="4" t="s">
        <v>16762</v>
      </c>
      <c r="C19532" s="4" t="s">
        <v>36176</v>
      </c>
      <c r="D19532" s="6">
        <v>188252005</v>
      </c>
      <c r="E19532" s="6"/>
    </row>
    <row r="19533" spans="1:5" x14ac:dyDescent="0.2">
      <c r="A19533" s="8">
        <v>2019531</v>
      </c>
      <c r="B19533" s="8" t="s">
        <v>64571</v>
      </c>
      <c r="C19533" s="8" t="s">
        <v>16761</v>
      </c>
      <c r="D19533" s="9">
        <v>188253000</v>
      </c>
      <c r="E19533" s="9"/>
    </row>
    <row r="19534" spans="1:5" ht="30" x14ac:dyDescent="0.2">
      <c r="A19534" s="4">
        <v>2019532</v>
      </c>
      <c r="B19534" s="4" t="s">
        <v>64574</v>
      </c>
      <c r="C19534" s="4" t="s">
        <v>64575</v>
      </c>
      <c r="D19534" s="6">
        <v>188256008</v>
      </c>
      <c r="E19534" s="6"/>
    </row>
    <row r="19535" spans="1:5" x14ac:dyDescent="0.2">
      <c r="A19535" s="8">
        <v>2019533</v>
      </c>
      <c r="B19535" s="8" t="s">
        <v>97213</v>
      </c>
      <c r="C19535" s="8" t="s">
        <v>97214</v>
      </c>
      <c r="D19535" s="9">
        <v>188292007</v>
      </c>
      <c r="E19535" s="9"/>
    </row>
    <row r="19536" spans="1:5" x14ac:dyDescent="0.2">
      <c r="A19536" s="4">
        <v>2019534</v>
      </c>
      <c r="B19536" s="4" t="s">
        <v>97219</v>
      </c>
      <c r="C19536" s="4" t="s">
        <v>97220</v>
      </c>
      <c r="D19536" s="6">
        <v>188297001</v>
      </c>
      <c r="E19536" s="6"/>
    </row>
    <row r="19537" spans="1:5" x14ac:dyDescent="0.2">
      <c r="A19537" s="8">
        <v>2019535</v>
      </c>
      <c r="B19537" s="8" t="s">
        <v>97253</v>
      </c>
      <c r="C19537" s="8" t="s">
        <v>97254</v>
      </c>
      <c r="D19537" s="9">
        <v>188307009</v>
      </c>
      <c r="E19537" s="9"/>
    </row>
    <row r="19538" spans="1:5" x14ac:dyDescent="0.2">
      <c r="A19538" s="4">
        <v>2019536</v>
      </c>
      <c r="B19538" s="4" t="s">
        <v>97245</v>
      </c>
      <c r="C19538" s="4" t="s">
        <v>97246</v>
      </c>
      <c r="D19538" s="6">
        <v>188308004</v>
      </c>
      <c r="E19538" s="6"/>
    </row>
    <row r="19539" spans="1:5" ht="30" x14ac:dyDescent="0.2">
      <c r="A19539" s="8">
        <v>2019537</v>
      </c>
      <c r="B19539" s="8" t="s">
        <v>97121</v>
      </c>
      <c r="C19539" s="8" t="s">
        <v>97122</v>
      </c>
      <c r="D19539" s="9">
        <v>188322004</v>
      </c>
      <c r="E19539" s="9"/>
    </row>
    <row r="19540" spans="1:5" ht="30" x14ac:dyDescent="0.2">
      <c r="A19540" s="4">
        <v>2019538</v>
      </c>
      <c r="B19540" s="4" t="s">
        <v>97123</v>
      </c>
      <c r="C19540" s="4" t="s">
        <v>97124</v>
      </c>
      <c r="D19540" s="6">
        <v>188323009</v>
      </c>
      <c r="E19540" s="6"/>
    </row>
    <row r="19541" spans="1:5" ht="30" x14ac:dyDescent="0.2">
      <c r="A19541" s="8">
        <v>2019539</v>
      </c>
      <c r="B19541" s="8" t="s">
        <v>97125</v>
      </c>
      <c r="C19541" s="8" t="s">
        <v>97126</v>
      </c>
      <c r="D19541" s="9">
        <v>188324003</v>
      </c>
      <c r="E19541" s="9"/>
    </row>
    <row r="19542" spans="1:5" ht="30" x14ac:dyDescent="0.2">
      <c r="A19542" s="4">
        <v>2019540</v>
      </c>
      <c r="B19542" s="4" t="s">
        <v>97312</v>
      </c>
      <c r="C19542" s="4" t="s">
        <v>97313</v>
      </c>
      <c r="D19542" s="6">
        <v>188339002</v>
      </c>
      <c r="E19542" s="6"/>
    </row>
    <row r="19543" spans="1:5" x14ac:dyDescent="0.2">
      <c r="A19543" s="8">
        <v>2019541</v>
      </c>
      <c r="B19543" s="8" t="s">
        <v>97314</v>
      </c>
      <c r="C19543" s="8" t="s">
        <v>97315</v>
      </c>
      <c r="D19543" s="9">
        <v>188340000</v>
      </c>
      <c r="E19543" s="9"/>
    </row>
    <row r="19544" spans="1:5" x14ac:dyDescent="0.2">
      <c r="A19544" s="4">
        <v>2019542</v>
      </c>
      <c r="B19544" s="4" t="s">
        <v>97342</v>
      </c>
      <c r="C19544" s="4" t="s">
        <v>97343</v>
      </c>
      <c r="D19544" s="6">
        <v>188361007</v>
      </c>
      <c r="E19544" s="6"/>
    </row>
    <row r="19545" spans="1:5" x14ac:dyDescent="0.2">
      <c r="A19545" s="8">
        <v>2019543</v>
      </c>
      <c r="B19545" s="8" t="s">
        <v>97344</v>
      </c>
      <c r="C19545" s="8" t="s">
        <v>97345</v>
      </c>
      <c r="D19545" s="9">
        <v>188366002</v>
      </c>
      <c r="E19545" s="9"/>
    </row>
    <row r="19546" spans="1:5" ht="30" x14ac:dyDescent="0.2">
      <c r="A19546" s="4">
        <v>2019544</v>
      </c>
      <c r="B19546" s="4" t="s">
        <v>36177</v>
      </c>
      <c r="C19546" s="4" t="s">
        <v>36178</v>
      </c>
      <c r="D19546" s="6">
        <v>188462001</v>
      </c>
      <c r="E19546" s="6"/>
    </row>
    <row r="19547" spans="1:5" x14ac:dyDescent="0.2">
      <c r="A19547" s="8">
        <v>2019545</v>
      </c>
      <c r="B19547" s="8" t="s">
        <v>54285</v>
      </c>
      <c r="C19547" s="8" t="s">
        <v>16760</v>
      </c>
      <c r="D19547" s="9">
        <v>188463006</v>
      </c>
      <c r="E19547" s="9"/>
    </row>
    <row r="19548" spans="1:5" x14ac:dyDescent="0.2">
      <c r="A19548" s="4">
        <v>2019546</v>
      </c>
      <c r="B19548" s="4" t="s">
        <v>54286</v>
      </c>
      <c r="C19548" s="4" t="s">
        <v>16759</v>
      </c>
      <c r="D19548" s="6">
        <v>188507008</v>
      </c>
      <c r="E19548" s="6"/>
    </row>
    <row r="19549" spans="1:5" x14ac:dyDescent="0.2">
      <c r="A19549" s="8">
        <v>2019547</v>
      </c>
      <c r="B19549" s="8" t="s">
        <v>54287</v>
      </c>
      <c r="C19549" s="8" t="s">
        <v>54288</v>
      </c>
      <c r="D19549" s="9">
        <v>188637007</v>
      </c>
      <c r="E19549" s="9"/>
    </row>
    <row r="19550" spans="1:5" ht="30" x14ac:dyDescent="0.2">
      <c r="A19550" s="4">
        <v>2019548</v>
      </c>
      <c r="B19550" s="4" t="s">
        <v>97477</v>
      </c>
      <c r="C19550" s="4" t="s">
        <v>97478</v>
      </c>
      <c r="D19550" s="6">
        <v>188662007</v>
      </c>
      <c r="E19550" s="6"/>
    </row>
    <row r="19551" spans="1:5" x14ac:dyDescent="0.2">
      <c r="A19551" s="8">
        <v>2019549</v>
      </c>
      <c r="B19551" s="8" t="s">
        <v>97488</v>
      </c>
      <c r="C19551" s="8" t="s">
        <v>97489</v>
      </c>
      <c r="D19551" s="9">
        <v>188668006</v>
      </c>
      <c r="E19551" s="9"/>
    </row>
    <row r="19552" spans="1:5" ht="30" x14ac:dyDescent="0.2">
      <c r="A19552" s="4">
        <v>2019550</v>
      </c>
      <c r="B19552" s="4" t="s">
        <v>97484</v>
      </c>
      <c r="C19552" s="4" t="s">
        <v>97485</v>
      </c>
      <c r="D19552" s="6">
        <v>188669003</v>
      </c>
      <c r="E19552" s="6"/>
    </row>
    <row r="19553" spans="1:5" ht="30" x14ac:dyDescent="0.2">
      <c r="A19553" s="8">
        <v>2019551</v>
      </c>
      <c r="B19553" s="8" t="s">
        <v>64577</v>
      </c>
      <c r="C19553" s="8" t="s">
        <v>64578</v>
      </c>
      <c r="D19553" s="9">
        <v>188718006</v>
      </c>
      <c r="E19553" s="9"/>
    </row>
    <row r="19554" spans="1:5" x14ac:dyDescent="0.2">
      <c r="A19554" s="4">
        <v>2019552</v>
      </c>
      <c r="B19554" s="4" t="s">
        <v>97453</v>
      </c>
      <c r="C19554" s="4" t="s">
        <v>97454</v>
      </c>
      <c r="D19554" s="6">
        <v>188725004</v>
      </c>
      <c r="E19554" s="6"/>
    </row>
    <row r="19555" spans="1:5" x14ac:dyDescent="0.2">
      <c r="A19555" s="8">
        <v>2019553</v>
      </c>
      <c r="B19555" s="8" t="s">
        <v>97463</v>
      </c>
      <c r="C19555" s="8" t="s">
        <v>97464</v>
      </c>
      <c r="D19555" s="9">
        <v>188732008</v>
      </c>
      <c r="E19555" s="9"/>
    </row>
    <row r="19556" spans="1:5" x14ac:dyDescent="0.2">
      <c r="A19556" s="4">
        <v>2019554</v>
      </c>
      <c r="B19556" s="4" t="s">
        <v>98616</v>
      </c>
      <c r="C19556" s="4" t="s">
        <v>98617</v>
      </c>
      <c r="D19556" s="6">
        <v>188733003</v>
      </c>
      <c r="E19556" s="6"/>
    </row>
    <row r="19557" spans="1:5" x14ac:dyDescent="0.2">
      <c r="A19557" s="8">
        <v>2019555</v>
      </c>
      <c r="B19557" s="8" t="s">
        <v>97473</v>
      </c>
      <c r="C19557" s="8" t="s">
        <v>97474</v>
      </c>
      <c r="D19557" s="9">
        <v>188734009</v>
      </c>
      <c r="E19557" s="9"/>
    </row>
    <row r="19558" spans="1:5" x14ac:dyDescent="0.2">
      <c r="A19558" s="4">
        <v>2019556</v>
      </c>
      <c r="B19558" s="4" t="s">
        <v>97455</v>
      </c>
      <c r="C19558" s="4" t="s">
        <v>97456</v>
      </c>
      <c r="D19558" s="6">
        <v>188737002</v>
      </c>
      <c r="E19558" s="6"/>
    </row>
    <row r="19559" spans="1:5" x14ac:dyDescent="0.2">
      <c r="A19559" s="8">
        <v>2019557</v>
      </c>
      <c r="B19559" s="8" t="s">
        <v>97465</v>
      </c>
      <c r="C19559" s="8" t="s">
        <v>97466</v>
      </c>
      <c r="D19559" s="9">
        <v>188744006</v>
      </c>
      <c r="E19559" s="9"/>
    </row>
    <row r="19560" spans="1:5" x14ac:dyDescent="0.2">
      <c r="A19560" s="4">
        <v>2019558</v>
      </c>
      <c r="B19560" s="4" t="s">
        <v>97467</v>
      </c>
      <c r="C19560" s="4" t="s">
        <v>97468</v>
      </c>
      <c r="D19560" s="6">
        <v>188754005</v>
      </c>
      <c r="E19560" s="6"/>
    </row>
    <row r="19561" spans="1:5" x14ac:dyDescent="0.2">
      <c r="A19561" s="8">
        <v>2019559</v>
      </c>
      <c r="B19561" s="8" t="s">
        <v>64581</v>
      </c>
      <c r="C19561" s="8" t="s">
        <v>29062</v>
      </c>
      <c r="D19561" s="9">
        <v>188795008</v>
      </c>
      <c r="E19561" s="9"/>
    </row>
    <row r="19562" spans="1:5" x14ac:dyDescent="0.2">
      <c r="A19562" s="4">
        <v>2019560</v>
      </c>
      <c r="B19562" s="4" t="s">
        <v>36179</v>
      </c>
      <c r="C19562" s="4" t="s">
        <v>36180</v>
      </c>
      <c r="D19562" s="6">
        <v>188796009</v>
      </c>
      <c r="E19562" s="6"/>
    </row>
    <row r="19563" spans="1:5" x14ac:dyDescent="0.2">
      <c r="A19563" s="8">
        <v>2019561</v>
      </c>
      <c r="B19563" s="8" t="s">
        <v>64587</v>
      </c>
      <c r="C19563" s="8" t="s">
        <v>29061</v>
      </c>
      <c r="D19563" s="9">
        <v>188798005</v>
      </c>
      <c r="E19563" s="9"/>
    </row>
    <row r="19564" spans="1:5" x14ac:dyDescent="0.2">
      <c r="A19564" s="4">
        <v>2019562</v>
      </c>
      <c r="B19564" s="4" t="s">
        <v>64597</v>
      </c>
      <c r="C19564" s="4" t="s">
        <v>29060</v>
      </c>
      <c r="D19564" s="6">
        <v>188800003</v>
      </c>
      <c r="E19564" s="6"/>
    </row>
    <row r="19565" spans="1:5" x14ac:dyDescent="0.2">
      <c r="A19565" s="8">
        <v>2019563</v>
      </c>
      <c r="B19565" s="8" t="s">
        <v>64602</v>
      </c>
      <c r="C19565" s="8" t="s">
        <v>29059</v>
      </c>
      <c r="D19565" s="9">
        <v>188802006</v>
      </c>
      <c r="E19565" s="9"/>
    </row>
    <row r="19566" spans="1:5" x14ac:dyDescent="0.2">
      <c r="A19566" s="4">
        <v>2019564</v>
      </c>
      <c r="B19566" s="4" t="s">
        <v>36181</v>
      </c>
      <c r="C19566" s="4" t="s">
        <v>36182</v>
      </c>
      <c r="D19566" s="6">
        <v>188803001</v>
      </c>
      <c r="E19566" s="6"/>
    </row>
    <row r="19567" spans="1:5" x14ac:dyDescent="0.2">
      <c r="A19567" s="8">
        <v>2019565</v>
      </c>
      <c r="B19567" s="8" t="s">
        <v>64606</v>
      </c>
      <c r="C19567" s="8" t="s">
        <v>29058</v>
      </c>
      <c r="D19567" s="9">
        <v>188805008</v>
      </c>
      <c r="E19567" s="9"/>
    </row>
    <row r="19568" spans="1:5" x14ac:dyDescent="0.2">
      <c r="A19568" s="4">
        <v>2019566</v>
      </c>
      <c r="B19568" s="4" t="s">
        <v>64616</v>
      </c>
      <c r="C19568" s="4" t="s">
        <v>16758</v>
      </c>
      <c r="D19568" s="6">
        <v>188844000</v>
      </c>
      <c r="E19568" s="6"/>
    </row>
    <row r="19569" spans="1:5" x14ac:dyDescent="0.2">
      <c r="A19569" s="8">
        <v>2019567</v>
      </c>
      <c r="B19569" s="8" t="s">
        <v>64619</v>
      </c>
      <c r="C19569" s="8" t="s">
        <v>16757</v>
      </c>
      <c r="D19569" s="9">
        <v>188845004</v>
      </c>
      <c r="E19569" s="9"/>
    </row>
    <row r="19570" spans="1:5" x14ac:dyDescent="0.2">
      <c r="A19570" s="4">
        <v>2019568</v>
      </c>
      <c r="B19570" s="4" t="s">
        <v>64621</v>
      </c>
      <c r="C19570" s="4" t="s">
        <v>16756</v>
      </c>
      <c r="D19570" s="6">
        <v>188846003</v>
      </c>
      <c r="E19570" s="6"/>
    </row>
    <row r="19571" spans="1:5" ht="30" x14ac:dyDescent="0.2">
      <c r="A19571" s="8">
        <v>2019569</v>
      </c>
      <c r="B19571" s="8" t="s">
        <v>64626</v>
      </c>
      <c r="C19571" s="8" t="s">
        <v>16755</v>
      </c>
      <c r="D19571" s="9">
        <v>188848002</v>
      </c>
      <c r="E19571" s="9"/>
    </row>
    <row r="19572" spans="1:5" x14ac:dyDescent="0.2">
      <c r="A19572" s="4">
        <v>2019570</v>
      </c>
      <c r="B19572" s="4" t="s">
        <v>97970</v>
      </c>
      <c r="C19572" s="4" t="s">
        <v>97971</v>
      </c>
      <c r="D19572" s="6">
        <v>188863004</v>
      </c>
      <c r="E19572" s="6"/>
    </row>
    <row r="19573" spans="1:5" x14ac:dyDescent="0.2">
      <c r="A19573" s="8">
        <v>2019571</v>
      </c>
      <c r="B19573" s="8" t="s">
        <v>64646</v>
      </c>
      <c r="C19573" s="8" t="s">
        <v>29057</v>
      </c>
      <c r="D19573" s="9">
        <v>188877001</v>
      </c>
      <c r="E19573" s="9"/>
    </row>
    <row r="19574" spans="1:5" x14ac:dyDescent="0.2">
      <c r="A19574" s="4">
        <v>2019572</v>
      </c>
      <c r="B19574" s="4" t="s">
        <v>64647</v>
      </c>
      <c r="C19574" s="4" t="s">
        <v>29056</v>
      </c>
      <c r="D19574" s="6">
        <v>188878006</v>
      </c>
      <c r="E19574" s="6"/>
    </row>
    <row r="19575" spans="1:5" x14ac:dyDescent="0.2">
      <c r="A19575" s="8">
        <v>2019573</v>
      </c>
      <c r="B19575" s="8" t="s">
        <v>36183</v>
      </c>
      <c r="C19575" s="8" t="s">
        <v>36184</v>
      </c>
      <c r="D19575" s="9">
        <v>188880000</v>
      </c>
      <c r="E19575" s="9"/>
    </row>
    <row r="19576" spans="1:5" x14ac:dyDescent="0.2">
      <c r="A19576" s="4">
        <v>2019574</v>
      </c>
      <c r="B19576" s="4" t="s">
        <v>64648</v>
      </c>
      <c r="C19576" s="4" t="s">
        <v>29055</v>
      </c>
      <c r="D19576" s="6">
        <v>188881001</v>
      </c>
      <c r="E19576" s="6"/>
    </row>
    <row r="19577" spans="1:5" x14ac:dyDescent="0.2">
      <c r="A19577" s="8">
        <v>2019575</v>
      </c>
      <c r="B19577" s="8" t="s">
        <v>64649</v>
      </c>
      <c r="C19577" s="8" t="s">
        <v>29054</v>
      </c>
      <c r="D19577" s="9">
        <v>188882008</v>
      </c>
      <c r="E19577" s="9"/>
    </row>
    <row r="19578" spans="1:5" x14ac:dyDescent="0.2">
      <c r="A19578" s="4">
        <v>2019576</v>
      </c>
      <c r="B19578" s="4" t="s">
        <v>64650</v>
      </c>
      <c r="C19578" s="4" t="s">
        <v>29053</v>
      </c>
      <c r="D19578" s="6">
        <v>188883003</v>
      </c>
      <c r="E19578" s="6"/>
    </row>
    <row r="19579" spans="1:5" x14ac:dyDescent="0.2">
      <c r="A19579" s="8">
        <v>2019577</v>
      </c>
      <c r="B19579" s="8" t="s">
        <v>64651</v>
      </c>
      <c r="C19579" s="8" t="s">
        <v>29052</v>
      </c>
      <c r="D19579" s="9">
        <v>188887002</v>
      </c>
      <c r="E19579" s="9"/>
    </row>
    <row r="19580" spans="1:5" x14ac:dyDescent="0.2">
      <c r="A19580" s="4">
        <v>2019578</v>
      </c>
      <c r="B19580" s="4" t="s">
        <v>64652</v>
      </c>
      <c r="C19580" s="4" t="s">
        <v>29051</v>
      </c>
      <c r="D19580" s="6">
        <v>188889004</v>
      </c>
      <c r="E19580" s="6"/>
    </row>
    <row r="19581" spans="1:5" x14ac:dyDescent="0.2">
      <c r="A19581" s="8">
        <v>2019579</v>
      </c>
      <c r="B19581" s="8" t="s">
        <v>64653</v>
      </c>
      <c r="C19581" s="8" t="s">
        <v>29050</v>
      </c>
      <c r="D19581" s="9">
        <v>188890008</v>
      </c>
      <c r="E19581" s="9"/>
    </row>
    <row r="19582" spans="1:5" x14ac:dyDescent="0.2">
      <c r="A19582" s="4">
        <v>2019580</v>
      </c>
      <c r="B19582" s="4" t="s">
        <v>64654</v>
      </c>
      <c r="C19582" s="4" t="s">
        <v>29049</v>
      </c>
      <c r="D19582" s="6">
        <v>188891007</v>
      </c>
      <c r="E19582" s="6"/>
    </row>
    <row r="19583" spans="1:5" x14ac:dyDescent="0.2">
      <c r="A19583" s="8">
        <v>2019581</v>
      </c>
      <c r="B19583" s="8" t="s">
        <v>97769</v>
      </c>
      <c r="C19583" s="8" t="s">
        <v>97770</v>
      </c>
      <c r="D19583" s="9">
        <v>188915003</v>
      </c>
      <c r="E19583" s="9"/>
    </row>
    <row r="19584" spans="1:5" ht="30" x14ac:dyDescent="0.2">
      <c r="A19584" s="4">
        <v>2019582</v>
      </c>
      <c r="B19584" s="4" t="s">
        <v>97825</v>
      </c>
      <c r="C19584" s="4" t="s">
        <v>97826</v>
      </c>
      <c r="D19584" s="6">
        <v>188937005</v>
      </c>
      <c r="E19584" s="6"/>
    </row>
    <row r="19585" spans="1:5" ht="30" x14ac:dyDescent="0.2">
      <c r="A19585" s="8">
        <v>2019583</v>
      </c>
      <c r="B19585" s="8" t="s">
        <v>97833</v>
      </c>
      <c r="C19585" s="8" t="s">
        <v>97834</v>
      </c>
      <c r="D19585" s="9">
        <v>188955001</v>
      </c>
      <c r="E19585" s="9"/>
    </row>
    <row r="19586" spans="1:5" x14ac:dyDescent="0.2">
      <c r="A19586" s="4">
        <v>2019584</v>
      </c>
      <c r="B19586" s="4" t="s">
        <v>97827</v>
      </c>
      <c r="C19586" s="4" t="s">
        <v>97828</v>
      </c>
      <c r="D19586" s="6">
        <v>188963000</v>
      </c>
      <c r="E19586" s="6"/>
    </row>
    <row r="19587" spans="1:5" x14ac:dyDescent="0.2">
      <c r="A19587" s="8">
        <v>2019585</v>
      </c>
      <c r="B19587" s="8" t="s">
        <v>97838</v>
      </c>
      <c r="C19587" s="8" t="s">
        <v>97839</v>
      </c>
      <c r="D19587" s="9">
        <v>189015008</v>
      </c>
      <c r="E19587" s="9"/>
    </row>
    <row r="19588" spans="1:5" x14ac:dyDescent="0.2">
      <c r="A19588" s="4">
        <v>2019586</v>
      </c>
      <c r="B19588" s="4" t="s">
        <v>97840</v>
      </c>
      <c r="C19588" s="4" t="s">
        <v>97841</v>
      </c>
      <c r="D19588" s="6">
        <v>189016009</v>
      </c>
      <c r="E19588" s="6"/>
    </row>
    <row r="19589" spans="1:5" x14ac:dyDescent="0.2">
      <c r="A19589" s="8">
        <v>2019587</v>
      </c>
      <c r="B19589" s="8" t="s">
        <v>97844</v>
      </c>
      <c r="C19589" s="8" t="s">
        <v>97845</v>
      </c>
      <c r="D19589" s="9">
        <v>189017000</v>
      </c>
      <c r="E19589" s="9"/>
    </row>
    <row r="19590" spans="1:5" x14ac:dyDescent="0.2">
      <c r="A19590" s="4">
        <v>2019588</v>
      </c>
      <c r="B19590" s="4" t="s">
        <v>98068</v>
      </c>
      <c r="C19590" s="4" t="s">
        <v>98069</v>
      </c>
      <c r="D19590" s="6">
        <v>189040001</v>
      </c>
      <c r="E19590" s="6"/>
    </row>
    <row r="19591" spans="1:5" x14ac:dyDescent="0.2">
      <c r="A19591" s="8">
        <v>2019589</v>
      </c>
      <c r="B19591" s="8" t="s">
        <v>98160</v>
      </c>
      <c r="C19591" s="8" t="s">
        <v>98161</v>
      </c>
      <c r="D19591" s="9">
        <v>189057002</v>
      </c>
      <c r="E19591" s="9"/>
    </row>
    <row r="19592" spans="1:5" ht="30" x14ac:dyDescent="0.2">
      <c r="A19592" s="4">
        <v>2019590</v>
      </c>
      <c r="B19592" s="4" t="s">
        <v>16754</v>
      </c>
      <c r="C19592" s="4" t="s">
        <v>36185</v>
      </c>
      <c r="D19592" s="6">
        <v>189058007</v>
      </c>
      <c r="E19592" s="6"/>
    </row>
    <row r="19593" spans="1:5" x14ac:dyDescent="0.2">
      <c r="A19593" s="8">
        <v>2019591</v>
      </c>
      <c r="B19593" s="8" t="s">
        <v>98208</v>
      </c>
      <c r="C19593" s="8" t="s">
        <v>98209</v>
      </c>
      <c r="D19593" s="9">
        <v>189080005</v>
      </c>
      <c r="E19593" s="9"/>
    </row>
    <row r="19594" spans="1:5" x14ac:dyDescent="0.2">
      <c r="A19594" s="4">
        <v>2019592</v>
      </c>
      <c r="B19594" s="4" t="s">
        <v>98220</v>
      </c>
      <c r="C19594" s="4" t="s">
        <v>98221</v>
      </c>
      <c r="D19594" s="6">
        <v>189084001</v>
      </c>
      <c r="E19594" s="6"/>
    </row>
    <row r="19595" spans="1:5" x14ac:dyDescent="0.2">
      <c r="A19595" s="8">
        <v>2019593</v>
      </c>
      <c r="B19595" s="8" t="s">
        <v>98253</v>
      </c>
      <c r="C19595" s="8" t="s">
        <v>98254</v>
      </c>
      <c r="D19595" s="9">
        <v>189162003</v>
      </c>
      <c r="E19595" s="9"/>
    </row>
    <row r="19596" spans="1:5" x14ac:dyDescent="0.2">
      <c r="A19596" s="4">
        <v>2019594</v>
      </c>
      <c r="B19596" s="4" t="s">
        <v>61578</v>
      </c>
      <c r="C19596" s="4" t="s">
        <v>64655</v>
      </c>
      <c r="D19596" s="6">
        <v>189164002</v>
      </c>
      <c r="E19596" s="6"/>
    </row>
    <row r="19597" spans="1:5" x14ac:dyDescent="0.2">
      <c r="A19597" s="8">
        <v>2019595</v>
      </c>
      <c r="B19597" s="8" t="s">
        <v>29048</v>
      </c>
      <c r="C19597" s="8" t="s">
        <v>64656</v>
      </c>
      <c r="D19597" s="9">
        <v>189167009</v>
      </c>
      <c r="E19597" s="9"/>
    </row>
    <row r="19598" spans="1:5" x14ac:dyDescent="0.2">
      <c r="A19598" s="4">
        <v>2019596</v>
      </c>
      <c r="B19598" s="4" t="s">
        <v>54289</v>
      </c>
      <c r="C19598" s="4" t="s">
        <v>16753</v>
      </c>
      <c r="D19598" s="6">
        <v>189176002</v>
      </c>
      <c r="E19598" s="6"/>
    </row>
    <row r="19599" spans="1:5" x14ac:dyDescent="0.2">
      <c r="A19599" s="8">
        <v>2019597</v>
      </c>
      <c r="B19599" s="8" t="s">
        <v>36186</v>
      </c>
      <c r="C19599" s="8" t="s">
        <v>36187</v>
      </c>
      <c r="D19599" s="9">
        <v>189179009</v>
      </c>
      <c r="E19599" s="9"/>
    </row>
    <row r="19600" spans="1:5" x14ac:dyDescent="0.2">
      <c r="A19600" s="4">
        <v>2019598</v>
      </c>
      <c r="B19600" s="4" t="s">
        <v>54290</v>
      </c>
      <c r="C19600" s="4" t="s">
        <v>6740</v>
      </c>
      <c r="D19600" s="6">
        <v>189197001</v>
      </c>
      <c r="E19600" s="6"/>
    </row>
    <row r="19601" spans="1:5" x14ac:dyDescent="0.2">
      <c r="A19601" s="8">
        <v>2019599</v>
      </c>
      <c r="B19601" s="8" t="s">
        <v>97515</v>
      </c>
      <c r="C19601" s="8" t="s">
        <v>97516</v>
      </c>
      <c r="D19601" s="9">
        <v>189212001</v>
      </c>
      <c r="E19601" s="9"/>
    </row>
    <row r="19602" spans="1:5" x14ac:dyDescent="0.2">
      <c r="A19602" s="4">
        <v>2019600</v>
      </c>
      <c r="B19602" s="4" t="s">
        <v>16752</v>
      </c>
      <c r="C19602" s="4" t="s">
        <v>64657</v>
      </c>
      <c r="D19602" s="6">
        <v>189229003</v>
      </c>
      <c r="E19602" s="6"/>
    </row>
    <row r="19603" spans="1:5" x14ac:dyDescent="0.2">
      <c r="A19603" s="8">
        <v>2019601</v>
      </c>
      <c r="B19603" s="8" t="s">
        <v>64658</v>
      </c>
      <c r="C19603" s="8" t="s">
        <v>64659</v>
      </c>
      <c r="D19603" s="9">
        <v>189234004</v>
      </c>
      <c r="E19603" s="9"/>
    </row>
    <row r="19604" spans="1:5" x14ac:dyDescent="0.2">
      <c r="A19604" s="4">
        <v>2019602</v>
      </c>
      <c r="B19604" s="4" t="s">
        <v>36188</v>
      </c>
      <c r="C19604" s="4" t="s">
        <v>36189</v>
      </c>
      <c r="D19604" s="6">
        <v>189243008</v>
      </c>
      <c r="E19604" s="6"/>
    </row>
    <row r="19605" spans="1:5" x14ac:dyDescent="0.2">
      <c r="A19605" s="8">
        <v>2019603</v>
      </c>
      <c r="B19605" s="8" t="s">
        <v>64660</v>
      </c>
      <c r="C19605" s="8" t="s">
        <v>16751</v>
      </c>
      <c r="D19605" s="9">
        <v>189246000</v>
      </c>
      <c r="E19605" s="9"/>
    </row>
    <row r="19606" spans="1:5" x14ac:dyDescent="0.2">
      <c r="A19606" s="4">
        <v>2019604</v>
      </c>
      <c r="B19606" s="4" t="s">
        <v>64661</v>
      </c>
      <c r="C19606" s="4" t="s">
        <v>29047</v>
      </c>
      <c r="D19606" s="6">
        <v>189251006</v>
      </c>
      <c r="E19606" s="6"/>
    </row>
    <row r="19607" spans="1:5" x14ac:dyDescent="0.2">
      <c r="A19607" s="8">
        <v>2019605</v>
      </c>
      <c r="B19607" s="8" t="s">
        <v>64662</v>
      </c>
      <c r="C19607" s="8" t="s">
        <v>29046</v>
      </c>
      <c r="D19607" s="9">
        <v>189252004</v>
      </c>
      <c r="E19607" s="9"/>
    </row>
    <row r="19608" spans="1:5" x14ac:dyDescent="0.2">
      <c r="A19608" s="4">
        <v>2019606</v>
      </c>
      <c r="B19608" s="4" t="s">
        <v>64663</v>
      </c>
      <c r="C19608" s="4" t="s">
        <v>29045</v>
      </c>
      <c r="D19608" s="6">
        <v>189253009</v>
      </c>
      <c r="E19608" s="6"/>
    </row>
    <row r="19609" spans="1:5" x14ac:dyDescent="0.2">
      <c r="A19609" s="8">
        <v>2019607</v>
      </c>
      <c r="B19609" s="8" t="s">
        <v>36190</v>
      </c>
      <c r="C19609" s="8" t="s">
        <v>36191</v>
      </c>
      <c r="D19609" s="9">
        <v>189255002</v>
      </c>
      <c r="E19609" s="9"/>
    </row>
    <row r="19610" spans="1:5" x14ac:dyDescent="0.2">
      <c r="A19610" s="4">
        <v>2019608</v>
      </c>
      <c r="B19610" s="4" t="s">
        <v>64664</v>
      </c>
      <c r="C19610" s="4" t="s">
        <v>29044</v>
      </c>
      <c r="D19610" s="6">
        <v>189256001</v>
      </c>
      <c r="E19610" s="6"/>
    </row>
    <row r="19611" spans="1:5" x14ac:dyDescent="0.2">
      <c r="A19611" s="8">
        <v>2019609</v>
      </c>
      <c r="B19611" s="8" t="s">
        <v>36192</v>
      </c>
      <c r="C19611" s="8" t="s">
        <v>36193</v>
      </c>
      <c r="D19611" s="9">
        <v>189257005</v>
      </c>
      <c r="E19611" s="9"/>
    </row>
    <row r="19612" spans="1:5" x14ac:dyDescent="0.2">
      <c r="A19612" s="4">
        <v>2019610</v>
      </c>
      <c r="B19612" s="4" t="s">
        <v>64665</v>
      </c>
      <c r="C19612" s="4" t="s">
        <v>29043</v>
      </c>
      <c r="D19612" s="6">
        <v>189258000</v>
      </c>
      <c r="E19612" s="6"/>
    </row>
    <row r="19613" spans="1:5" x14ac:dyDescent="0.2">
      <c r="A19613" s="8">
        <v>2019611</v>
      </c>
      <c r="B19613" s="8" t="s">
        <v>64666</v>
      </c>
      <c r="C19613" s="8" t="s">
        <v>29042</v>
      </c>
      <c r="D19613" s="9">
        <v>189259008</v>
      </c>
      <c r="E19613" s="9"/>
    </row>
    <row r="19614" spans="1:5" x14ac:dyDescent="0.2">
      <c r="A19614" s="4">
        <v>2019612</v>
      </c>
      <c r="B19614" s="4" t="s">
        <v>36194</v>
      </c>
      <c r="C19614" s="4" t="s">
        <v>36195</v>
      </c>
      <c r="D19614" s="6">
        <v>189262006</v>
      </c>
      <c r="E19614" s="6"/>
    </row>
    <row r="19615" spans="1:5" x14ac:dyDescent="0.2">
      <c r="A19615" s="8">
        <v>2019613</v>
      </c>
      <c r="B19615" s="8" t="s">
        <v>36196</v>
      </c>
      <c r="C19615" s="8" t="s">
        <v>36197</v>
      </c>
      <c r="D19615" s="9">
        <v>189263001</v>
      </c>
      <c r="E19615" s="9"/>
    </row>
    <row r="19616" spans="1:5" ht="30" x14ac:dyDescent="0.2">
      <c r="A19616" s="4">
        <v>2019614</v>
      </c>
      <c r="B19616" s="4" t="s">
        <v>36198</v>
      </c>
      <c r="C19616" s="4" t="s">
        <v>36199</v>
      </c>
      <c r="D19616" s="6">
        <v>189265008</v>
      </c>
      <c r="E19616" s="6"/>
    </row>
    <row r="19617" spans="1:5" x14ac:dyDescent="0.2">
      <c r="A19617" s="8">
        <v>2019615</v>
      </c>
      <c r="B19617" s="8" t="s">
        <v>64667</v>
      </c>
      <c r="C19617" s="8" t="s">
        <v>29041</v>
      </c>
      <c r="D19617" s="9">
        <v>189266009</v>
      </c>
      <c r="E19617" s="9"/>
    </row>
    <row r="19618" spans="1:5" ht="30" x14ac:dyDescent="0.2">
      <c r="A19618" s="4">
        <v>2019616</v>
      </c>
      <c r="B19618" s="4" t="s">
        <v>36200</v>
      </c>
      <c r="C19618" s="4" t="s">
        <v>36201</v>
      </c>
      <c r="D19618" s="6">
        <v>189267000</v>
      </c>
      <c r="E19618" s="6"/>
    </row>
    <row r="19619" spans="1:5" x14ac:dyDescent="0.2">
      <c r="A19619" s="8">
        <v>2019617</v>
      </c>
      <c r="B19619" s="8" t="s">
        <v>97572</v>
      </c>
      <c r="C19619" s="8" t="s">
        <v>97573</v>
      </c>
      <c r="D19619" s="9">
        <v>189271002</v>
      </c>
      <c r="E19619" s="9"/>
    </row>
    <row r="19620" spans="1:5" x14ac:dyDescent="0.2">
      <c r="A19620" s="4">
        <v>2019618</v>
      </c>
      <c r="B19620" s="4" t="s">
        <v>97566</v>
      </c>
      <c r="C19620" s="4" t="s">
        <v>97567</v>
      </c>
      <c r="D19620" s="6">
        <v>189272009</v>
      </c>
      <c r="E19620" s="6"/>
    </row>
    <row r="19621" spans="1:5" x14ac:dyDescent="0.2">
      <c r="A19621" s="8">
        <v>2019619</v>
      </c>
      <c r="B19621" s="8" t="s">
        <v>97609</v>
      </c>
      <c r="C19621" s="8" t="s">
        <v>97610</v>
      </c>
      <c r="D19621" s="9">
        <v>189289001</v>
      </c>
      <c r="E19621" s="9"/>
    </row>
    <row r="19622" spans="1:5" x14ac:dyDescent="0.2">
      <c r="A19622" s="4">
        <v>2019620</v>
      </c>
      <c r="B19622" s="4" t="s">
        <v>97628</v>
      </c>
      <c r="C19622" s="4" t="s">
        <v>97629</v>
      </c>
      <c r="D19622" s="6">
        <v>189291009</v>
      </c>
      <c r="E19622" s="6"/>
    </row>
    <row r="19623" spans="1:5" x14ac:dyDescent="0.2">
      <c r="A19623" s="8">
        <v>2019621</v>
      </c>
      <c r="B19623" s="8" t="s">
        <v>97625</v>
      </c>
      <c r="C19623" s="8" t="s">
        <v>97626</v>
      </c>
      <c r="D19623" s="9">
        <v>189292002</v>
      </c>
      <c r="E19623" s="9"/>
    </row>
    <row r="19624" spans="1:5" x14ac:dyDescent="0.2">
      <c r="A19624" s="4">
        <v>2019622</v>
      </c>
      <c r="B19624" s="4" t="s">
        <v>97643</v>
      </c>
      <c r="C19624" s="4" t="s">
        <v>97644</v>
      </c>
      <c r="D19624" s="6">
        <v>189308005</v>
      </c>
      <c r="E19624" s="6"/>
    </row>
    <row r="19625" spans="1:5" ht="30" x14ac:dyDescent="0.2">
      <c r="A19625" s="8">
        <v>2019623</v>
      </c>
      <c r="B19625" s="8" t="s">
        <v>54291</v>
      </c>
      <c r="C19625" s="8" t="s">
        <v>54292</v>
      </c>
      <c r="D19625" s="9">
        <v>189312004</v>
      </c>
      <c r="E19625" s="9"/>
    </row>
    <row r="19626" spans="1:5" x14ac:dyDescent="0.2">
      <c r="A19626" s="4">
        <v>2019624</v>
      </c>
      <c r="B19626" s="4" t="s">
        <v>97659</v>
      </c>
      <c r="C19626" s="4" t="s">
        <v>97660</v>
      </c>
      <c r="D19626" s="6">
        <v>189317005</v>
      </c>
      <c r="E19626" s="6"/>
    </row>
    <row r="19627" spans="1:5" ht="30" x14ac:dyDescent="0.2">
      <c r="A19627" s="8">
        <v>2019625</v>
      </c>
      <c r="B19627" s="8" t="s">
        <v>97588</v>
      </c>
      <c r="C19627" s="8" t="s">
        <v>97589</v>
      </c>
      <c r="D19627" s="9">
        <v>189324006</v>
      </c>
      <c r="E19627" s="9"/>
    </row>
    <row r="19628" spans="1:5" x14ac:dyDescent="0.2">
      <c r="A19628" s="4">
        <v>2019626</v>
      </c>
      <c r="B19628" s="4" t="s">
        <v>36202</v>
      </c>
      <c r="C19628" s="4" t="s">
        <v>36203</v>
      </c>
      <c r="D19628" s="6">
        <v>189336000</v>
      </c>
      <c r="E19628" s="6"/>
    </row>
    <row r="19629" spans="1:5" ht="30" x14ac:dyDescent="0.2">
      <c r="A19629" s="8">
        <v>2019627</v>
      </c>
      <c r="B19629" s="8" t="s">
        <v>36204</v>
      </c>
      <c r="C19629" s="8" t="s">
        <v>36205</v>
      </c>
      <c r="D19629" s="9">
        <v>189361002</v>
      </c>
      <c r="E19629" s="9"/>
    </row>
    <row r="19630" spans="1:5" x14ac:dyDescent="0.2">
      <c r="A19630" s="4">
        <v>2019628</v>
      </c>
      <c r="B19630" s="4" t="s">
        <v>36206</v>
      </c>
      <c r="C19630" s="4" t="s">
        <v>36207</v>
      </c>
      <c r="D19630" s="6">
        <v>189392000</v>
      </c>
      <c r="E19630" s="6"/>
    </row>
    <row r="19631" spans="1:5" x14ac:dyDescent="0.2">
      <c r="A19631" s="8">
        <v>2019629</v>
      </c>
      <c r="B19631" s="8" t="s">
        <v>64668</v>
      </c>
      <c r="C19631" s="8" t="s">
        <v>16750</v>
      </c>
      <c r="D19631" s="9">
        <v>189397006</v>
      </c>
      <c r="E19631" s="9"/>
    </row>
    <row r="19632" spans="1:5" ht="30" x14ac:dyDescent="0.2">
      <c r="A19632" s="4">
        <v>2019630</v>
      </c>
      <c r="B19632" s="4" t="s">
        <v>98810</v>
      </c>
      <c r="C19632" s="4" t="s">
        <v>98811</v>
      </c>
      <c r="D19632" s="6">
        <v>189401003</v>
      </c>
      <c r="E19632" s="6"/>
    </row>
    <row r="19633" spans="1:5" ht="30" x14ac:dyDescent="0.2">
      <c r="A19633" s="8">
        <v>2019631</v>
      </c>
      <c r="B19633" s="8" t="s">
        <v>98485</v>
      </c>
      <c r="C19633" s="8" t="s">
        <v>98486</v>
      </c>
      <c r="D19633" s="9">
        <v>189406008</v>
      </c>
      <c r="E19633" s="9"/>
    </row>
    <row r="19634" spans="1:5" x14ac:dyDescent="0.2">
      <c r="A19634" s="4">
        <v>2019632</v>
      </c>
      <c r="B19634" s="4" t="s">
        <v>64669</v>
      </c>
      <c r="C19634" s="4" t="s">
        <v>29040</v>
      </c>
      <c r="D19634" s="6">
        <v>189410006</v>
      </c>
      <c r="E19634" s="6"/>
    </row>
    <row r="19635" spans="1:5" x14ac:dyDescent="0.2">
      <c r="A19635" s="8">
        <v>2019633</v>
      </c>
      <c r="B19635" s="8" t="s">
        <v>64670</v>
      </c>
      <c r="C19635" s="8" t="s">
        <v>29039</v>
      </c>
      <c r="D19635" s="9">
        <v>189412003</v>
      </c>
      <c r="E19635" s="9"/>
    </row>
    <row r="19636" spans="1:5" x14ac:dyDescent="0.2">
      <c r="A19636" s="4">
        <v>2019634</v>
      </c>
      <c r="B19636" s="4" t="s">
        <v>64671</v>
      </c>
      <c r="C19636" s="4" t="s">
        <v>29038</v>
      </c>
      <c r="D19636" s="6">
        <v>189414002</v>
      </c>
      <c r="E19636" s="6"/>
    </row>
    <row r="19637" spans="1:5" x14ac:dyDescent="0.2">
      <c r="A19637" s="8">
        <v>2019635</v>
      </c>
      <c r="B19637" s="8" t="s">
        <v>64672</v>
      </c>
      <c r="C19637" s="8" t="s">
        <v>29037</v>
      </c>
      <c r="D19637" s="9">
        <v>189415001</v>
      </c>
      <c r="E19637" s="9"/>
    </row>
    <row r="19638" spans="1:5" x14ac:dyDescent="0.2">
      <c r="A19638" s="4">
        <v>2019636</v>
      </c>
      <c r="B19638" s="4" t="s">
        <v>64673</v>
      </c>
      <c r="C19638" s="4" t="s">
        <v>29036</v>
      </c>
      <c r="D19638" s="6">
        <v>189416000</v>
      </c>
      <c r="E19638" s="6"/>
    </row>
    <row r="19639" spans="1:5" x14ac:dyDescent="0.2">
      <c r="A19639" s="8">
        <v>2019637</v>
      </c>
      <c r="B19639" s="8" t="s">
        <v>64674</v>
      </c>
      <c r="C19639" s="8" t="s">
        <v>29035</v>
      </c>
      <c r="D19639" s="9">
        <v>189417009</v>
      </c>
      <c r="E19639" s="9"/>
    </row>
    <row r="19640" spans="1:5" ht="30" x14ac:dyDescent="0.2">
      <c r="A19640" s="4">
        <v>2019638</v>
      </c>
      <c r="B19640" s="4" t="s">
        <v>64675</v>
      </c>
      <c r="C19640" s="4" t="s">
        <v>64676</v>
      </c>
      <c r="D19640" s="6">
        <v>189421002</v>
      </c>
      <c r="E19640" s="6"/>
    </row>
    <row r="19641" spans="1:5" ht="30" x14ac:dyDescent="0.2">
      <c r="A19641" s="8">
        <v>2019639</v>
      </c>
      <c r="B19641" s="8" t="s">
        <v>36208</v>
      </c>
      <c r="C19641" s="8" t="s">
        <v>36209</v>
      </c>
      <c r="D19641" s="9">
        <v>189445003</v>
      </c>
      <c r="E19641" s="9"/>
    </row>
    <row r="19642" spans="1:5" ht="30" x14ac:dyDescent="0.2">
      <c r="A19642" s="4">
        <v>2019640</v>
      </c>
      <c r="B19642" s="4" t="s">
        <v>36210</v>
      </c>
      <c r="C19642" s="4" t="s">
        <v>36211</v>
      </c>
      <c r="D19642" s="6">
        <v>189484008</v>
      </c>
      <c r="E19642" s="6"/>
    </row>
    <row r="19643" spans="1:5" ht="30" x14ac:dyDescent="0.2">
      <c r="A19643" s="8">
        <v>2019641</v>
      </c>
      <c r="B19643" s="8" t="s">
        <v>98528</v>
      </c>
      <c r="C19643" s="8" t="s">
        <v>98529</v>
      </c>
      <c r="D19643" s="9">
        <v>189487001</v>
      </c>
      <c r="E19643" s="9"/>
    </row>
    <row r="19644" spans="1:5" x14ac:dyDescent="0.2">
      <c r="A19644" s="4">
        <v>2019642</v>
      </c>
      <c r="B19644" s="4" t="s">
        <v>97602</v>
      </c>
      <c r="C19644" s="4" t="s">
        <v>97603</v>
      </c>
      <c r="D19644" s="6">
        <v>189758001</v>
      </c>
      <c r="E19644" s="6"/>
    </row>
    <row r="19645" spans="1:5" x14ac:dyDescent="0.2">
      <c r="A19645" s="8">
        <v>2019643</v>
      </c>
      <c r="B19645" s="8" t="s">
        <v>64677</v>
      </c>
      <c r="C19645" s="8" t="s">
        <v>29034</v>
      </c>
      <c r="D19645" s="9">
        <v>189815007</v>
      </c>
      <c r="E19645" s="9"/>
    </row>
    <row r="19646" spans="1:5" x14ac:dyDescent="0.2">
      <c r="A19646" s="4">
        <v>2019644</v>
      </c>
      <c r="B19646" s="4" t="s">
        <v>6739</v>
      </c>
      <c r="C19646" s="4" t="s">
        <v>64678</v>
      </c>
      <c r="D19646" s="6">
        <v>189847002</v>
      </c>
      <c r="E19646" s="6"/>
    </row>
    <row r="19647" spans="1:5" x14ac:dyDescent="0.2">
      <c r="A19647" s="8">
        <v>2019645</v>
      </c>
      <c r="B19647" s="8" t="s">
        <v>36212</v>
      </c>
      <c r="C19647" s="8" t="s">
        <v>36213</v>
      </c>
      <c r="D19647" s="9">
        <v>189948006</v>
      </c>
      <c r="E19647" s="9"/>
    </row>
    <row r="19648" spans="1:5" x14ac:dyDescent="0.2">
      <c r="A19648" s="4">
        <v>2019646</v>
      </c>
      <c r="B19648" s="4" t="s">
        <v>100092</v>
      </c>
      <c r="C19648" s="4" t="s">
        <v>100093</v>
      </c>
      <c r="D19648" s="6">
        <v>189979005</v>
      </c>
      <c r="E19648" s="6"/>
    </row>
    <row r="19649" spans="1:5" x14ac:dyDescent="0.2">
      <c r="A19649" s="8">
        <v>2019647</v>
      </c>
      <c r="B19649" s="8" t="s">
        <v>36214</v>
      </c>
      <c r="C19649" s="8" t="s">
        <v>36215</v>
      </c>
      <c r="D19649" s="9">
        <v>190236006</v>
      </c>
      <c r="E19649" s="9"/>
    </row>
    <row r="19650" spans="1:5" x14ac:dyDescent="0.2">
      <c r="A19650" s="4">
        <v>2019648</v>
      </c>
      <c r="B19650" s="4" t="s">
        <v>16749</v>
      </c>
      <c r="C19650" s="4" t="s">
        <v>36216</v>
      </c>
      <c r="D19650" s="6">
        <v>190237002</v>
      </c>
      <c r="E19650" s="6"/>
    </row>
    <row r="19651" spans="1:5" x14ac:dyDescent="0.2">
      <c r="A19651" s="8">
        <v>2019649</v>
      </c>
      <c r="B19651" s="8" t="s">
        <v>54293</v>
      </c>
      <c r="C19651" s="8" t="s">
        <v>16748</v>
      </c>
      <c r="D19651" s="9">
        <v>190241003</v>
      </c>
      <c r="E19651" s="9"/>
    </row>
    <row r="19652" spans="1:5" x14ac:dyDescent="0.2">
      <c r="A19652" s="4">
        <v>2019650</v>
      </c>
      <c r="B19652" s="4" t="s">
        <v>54294</v>
      </c>
      <c r="C19652" s="4" t="s">
        <v>16747</v>
      </c>
      <c r="D19652" s="6">
        <v>190242005</v>
      </c>
      <c r="E19652" s="6"/>
    </row>
    <row r="19653" spans="1:5" x14ac:dyDescent="0.2">
      <c r="A19653" s="8">
        <v>2019651</v>
      </c>
      <c r="B19653" s="8" t="s">
        <v>54295</v>
      </c>
      <c r="C19653" s="8" t="s">
        <v>16746</v>
      </c>
      <c r="D19653" s="9">
        <v>190244006</v>
      </c>
      <c r="E19653" s="9"/>
    </row>
    <row r="19654" spans="1:5" x14ac:dyDescent="0.2">
      <c r="A19654" s="4">
        <v>2019652</v>
      </c>
      <c r="B19654" s="4" t="s">
        <v>54296</v>
      </c>
      <c r="C19654" s="4" t="s">
        <v>16745</v>
      </c>
      <c r="D19654" s="6">
        <v>190247004</v>
      </c>
      <c r="E19654" s="6"/>
    </row>
    <row r="19655" spans="1:5" x14ac:dyDescent="0.2">
      <c r="A19655" s="8">
        <v>2019653</v>
      </c>
      <c r="B19655" s="8" t="s">
        <v>99523</v>
      </c>
      <c r="C19655" s="8" t="s">
        <v>99524</v>
      </c>
      <c r="D19655" s="9">
        <v>190268003</v>
      </c>
      <c r="E19655" s="9"/>
    </row>
    <row r="19656" spans="1:5" x14ac:dyDescent="0.2">
      <c r="A19656" s="4">
        <v>2019654</v>
      </c>
      <c r="B19656" s="4" t="s">
        <v>54297</v>
      </c>
      <c r="C19656" s="4" t="s">
        <v>54298</v>
      </c>
      <c r="D19656" s="6">
        <v>190277005</v>
      </c>
      <c r="E19656" s="6"/>
    </row>
    <row r="19657" spans="1:5" x14ac:dyDescent="0.2">
      <c r="A19657" s="8">
        <v>2019655</v>
      </c>
      <c r="B19657" s="8" t="s">
        <v>54299</v>
      </c>
      <c r="C19657" s="8" t="s">
        <v>16744</v>
      </c>
      <c r="D19657" s="9">
        <v>190279008</v>
      </c>
      <c r="E19657" s="9"/>
    </row>
    <row r="19658" spans="1:5" x14ac:dyDescent="0.2">
      <c r="A19658" s="4">
        <v>2019656</v>
      </c>
      <c r="B19658" s="4" t="s">
        <v>64679</v>
      </c>
      <c r="C19658" s="4" t="s">
        <v>64680</v>
      </c>
      <c r="D19658" s="6">
        <v>190280006</v>
      </c>
      <c r="E19658" s="6"/>
    </row>
    <row r="19659" spans="1:5" x14ac:dyDescent="0.2">
      <c r="A19659" s="8">
        <v>2019657</v>
      </c>
      <c r="B19659" s="8" t="s">
        <v>54300</v>
      </c>
      <c r="C19659" s="8" t="s">
        <v>16743</v>
      </c>
      <c r="D19659" s="9">
        <v>190304001</v>
      </c>
      <c r="E19659" s="9"/>
    </row>
    <row r="19660" spans="1:5" x14ac:dyDescent="0.2">
      <c r="A19660" s="4">
        <v>2019658</v>
      </c>
      <c r="B19660" s="4" t="s">
        <v>99527</v>
      </c>
      <c r="C19660" s="4" t="s">
        <v>99528</v>
      </c>
      <c r="D19660" s="6">
        <v>190309006</v>
      </c>
      <c r="E19660" s="6"/>
    </row>
    <row r="19661" spans="1:5" ht="30" x14ac:dyDescent="0.2">
      <c r="A19661" s="8">
        <v>2019659</v>
      </c>
      <c r="B19661" s="8" t="s">
        <v>54301</v>
      </c>
      <c r="C19661" s="8" t="s">
        <v>29033</v>
      </c>
      <c r="D19661" s="9">
        <v>190330002</v>
      </c>
      <c r="E19661" s="9"/>
    </row>
    <row r="19662" spans="1:5" ht="30" x14ac:dyDescent="0.2">
      <c r="A19662" s="4">
        <v>2019660</v>
      </c>
      <c r="B19662" s="4" t="s">
        <v>36217</v>
      </c>
      <c r="C19662" s="4" t="s">
        <v>36218</v>
      </c>
      <c r="D19662" s="6">
        <v>190331003</v>
      </c>
      <c r="E19662" s="6"/>
    </row>
    <row r="19663" spans="1:5" x14ac:dyDescent="0.2">
      <c r="A19663" s="8">
        <v>2019661</v>
      </c>
      <c r="B19663" s="8" t="s">
        <v>36219</v>
      </c>
      <c r="C19663" s="8" t="s">
        <v>36220</v>
      </c>
      <c r="D19663" s="9">
        <v>190368000</v>
      </c>
      <c r="E19663" s="9"/>
    </row>
    <row r="19664" spans="1:5" x14ac:dyDescent="0.2">
      <c r="A19664" s="4">
        <v>2019662</v>
      </c>
      <c r="B19664" s="4" t="s">
        <v>54302</v>
      </c>
      <c r="C19664" s="4" t="s">
        <v>16742</v>
      </c>
      <c r="D19664" s="6">
        <v>190372001</v>
      </c>
      <c r="E19664" s="6"/>
    </row>
    <row r="19665" spans="1:5" x14ac:dyDescent="0.2">
      <c r="A19665" s="8">
        <v>2019663</v>
      </c>
      <c r="B19665" s="8" t="s">
        <v>36221</v>
      </c>
      <c r="C19665" s="8" t="s">
        <v>36222</v>
      </c>
      <c r="D19665" s="9">
        <v>190389009</v>
      </c>
      <c r="E19665" s="9"/>
    </row>
    <row r="19666" spans="1:5" ht="30" x14ac:dyDescent="0.2">
      <c r="A19666" s="4">
        <v>2019664</v>
      </c>
      <c r="B19666" s="4" t="s">
        <v>54303</v>
      </c>
      <c r="C19666" s="4" t="s">
        <v>6737</v>
      </c>
      <c r="D19666" s="6">
        <v>190406000</v>
      </c>
      <c r="E19666" s="6"/>
    </row>
    <row r="19667" spans="1:5" ht="30" x14ac:dyDescent="0.2">
      <c r="A19667" s="8">
        <v>2019665</v>
      </c>
      <c r="B19667" s="8" t="s">
        <v>54304</v>
      </c>
      <c r="C19667" s="8" t="s">
        <v>54305</v>
      </c>
      <c r="D19667" s="9">
        <v>190407009</v>
      </c>
      <c r="E19667" s="9"/>
    </row>
    <row r="19668" spans="1:5" ht="30" x14ac:dyDescent="0.2">
      <c r="A19668" s="4">
        <v>2019666</v>
      </c>
      <c r="B19668" s="4" t="s">
        <v>54306</v>
      </c>
      <c r="C19668" s="4" t="s">
        <v>54307</v>
      </c>
      <c r="D19668" s="6">
        <v>190410002</v>
      </c>
      <c r="E19668" s="6"/>
    </row>
    <row r="19669" spans="1:5" ht="30" x14ac:dyDescent="0.2">
      <c r="A19669" s="8">
        <v>2019667</v>
      </c>
      <c r="B19669" s="8" t="s">
        <v>54308</v>
      </c>
      <c r="C19669" s="8" t="s">
        <v>54309</v>
      </c>
      <c r="D19669" s="9">
        <v>190412005</v>
      </c>
      <c r="E19669" s="9"/>
    </row>
    <row r="19670" spans="1:5" x14ac:dyDescent="0.2">
      <c r="A19670" s="4">
        <v>2019668</v>
      </c>
      <c r="B19670" s="4" t="s">
        <v>54310</v>
      </c>
      <c r="C19670" s="4" t="s">
        <v>54311</v>
      </c>
      <c r="D19670" s="6">
        <v>190416008</v>
      </c>
      <c r="E19670" s="6"/>
    </row>
    <row r="19671" spans="1:5" x14ac:dyDescent="0.2">
      <c r="A19671" s="8">
        <v>2019669</v>
      </c>
      <c r="B19671" s="8" t="s">
        <v>64681</v>
      </c>
      <c r="C19671" s="8" t="s">
        <v>16741</v>
      </c>
      <c r="D19671" s="9">
        <v>190429008</v>
      </c>
      <c r="E19671" s="9"/>
    </row>
    <row r="19672" spans="1:5" x14ac:dyDescent="0.2">
      <c r="A19672" s="4">
        <v>2019670</v>
      </c>
      <c r="B19672" s="4" t="s">
        <v>64682</v>
      </c>
      <c r="C19672" s="4" t="s">
        <v>16740</v>
      </c>
      <c r="D19672" s="6">
        <v>190437000</v>
      </c>
      <c r="E19672" s="6"/>
    </row>
    <row r="19673" spans="1:5" x14ac:dyDescent="0.2">
      <c r="A19673" s="8">
        <v>2019671</v>
      </c>
      <c r="B19673" s="8" t="s">
        <v>64683</v>
      </c>
      <c r="C19673" s="8" t="s">
        <v>16739</v>
      </c>
      <c r="D19673" s="9">
        <v>190440000</v>
      </c>
      <c r="E19673" s="9"/>
    </row>
    <row r="19674" spans="1:5" x14ac:dyDescent="0.2">
      <c r="A19674" s="4">
        <v>2019672</v>
      </c>
      <c r="B19674" s="4" t="s">
        <v>99598</v>
      </c>
      <c r="C19674" s="4" t="s">
        <v>99599</v>
      </c>
      <c r="D19674" s="6">
        <v>190444009</v>
      </c>
      <c r="E19674" s="6"/>
    </row>
    <row r="19675" spans="1:5" x14ac:dyDescent="0.2">
      <c r="A19675" s="8">
        <v>2019673</v>
      </c>
      <c r="B19675" s="8" t="s">
        <v>54312</v>
      </c>
      <c r="C19675" s="8" t="s">
        <v>16738</v>
      </c>
      <c r="D19675" s="9">
        <v>190447002</v>
      </c>
      <c r="E19675" s="9"/>
    </row>
    <row r="19676" spans="1:5" x14ac:dyDescent="0.2">
      <c r="A19676" s="4">
        <v>2019674</v>
      </c>
      <c r="B19676" s="4" t="s">
        <v>54313</v>
      </c>
      <c r="C19676" s="4" t="s">
        <v>16737</v>
      </c>
      <c r="D19676" s="6">
        <v>190448007</v>
      </c>
      <c r="E19676" s="6"/>
    </row>
    <row r="19677" spans="1:5" x14ac:dyDescent="0.2">
      <c r="A19677" s="8">
        <v>2019675</v>
      </c>
      <c r="B19677" s="8" t="s">
        <v>99614</v>
      </c>
      <c r="C19677" s="8" t="s">
        <v>99615</v>
      </c>
      <c r="D19677" s="9">
        <v>190454008</v>
      </c>
      <c r="E19677" s="9"/>
    </row>
    <row r="19678" spans="1:5" x14ac:dyDescent="0.2">
      <c r="A19678" s="4">
        <v>2019676</v>
      </c>
      <c r="B19678" s="4" t="s">
        <v>64684</v>
      </c>
      <c r="C19678" s="4" t="s">
        <v>64685</v>
      </c>
      <c r="D19678" s="6">
        <v>190455009</v>
      </c>
      <c r="E19678" s="6"/>
    </row>
    <row r="19679" spans="1:5" x14ac:dyDescent="0.2">
      <c r="A19679" s="8">
        <v>2019677</v>
      </c>
      <c r="B19679" s="8" t="s">
        <v>99612</v>
      </c>
      <c r="C19679" s="8" t="s">
        <v>99613</v>
      </c>
      <c r="D19679" s="9">
        <v>190459003</v>
      </c>
      <c r="E19679" s="9"/>
    </row>
    <row r="19680" spans="1:5" x14ac:dyDescent="0.2">
      <c r="A19680" s="4">
        <v>2019678</v>
      </c>
      <c r="B19680" s="4" t="s">
        <v>99610</v>
      </c>
      <c r="C19680" s="4" t="s">
        <v>99611</v>
      </c>
      <c r="D19680" s="6">
        <v>190460008</v>
      </c>
      <c r="E19680" s="6"/>
    </row>
    <row r="19681" spans="1:5" x14ac:dyDescent="0.2">
      <c r="A19681" s="8">
        <v>2019679</v>
      </c>
      <c r="B19681" s="8" t="s">
        <v>99687</v>
      </c>
      <c r="C19681" s="8" t="s">
        <v>99688</v>
      </c>
      <c r="D19681" s="9">
        <v>190471009</v>
      </c>
      <c r="E19681" s="9"/>
    </row>
    <row r="19682" spans="1:5" x14ac:dyDescent="0.2">
      <c r="A19682" s="4">
        <v>2019680</v>
      </c>
      <c r="B19682" s="4" t="s">
        <v>64686</v>
      </c>
      <c r="C19682" s="4" t="s">
        <v>64687</v>
      </c>
      <c r="D19682" s="6">
        <v>190498008</v>
      </c>
      <c r="E19682" s="6"/>
    </row>
    <row r="19683" spans="1:5" x14ac:dyDescent="0.2">
      <c r="A19683" s="8">
        <v>2019681</v>
      </c>
      <c r="B19683" s="8" t="s">
        <v>16736</v>
      </c>
      <c r="C19683" s="8" t="s">
        <v>64688</v>
      </c>
      <c r="D19683" s="9">
        <v>190501008</v>
      </c>
      <c r="E19683" s="9"/>
    </row>
    <row r="19684" spans="1:5" x14ac:dyDescent="0.2">
      <c r="A19684" s="4">
        <v>2019682</v>
      </c>
      <c r="B19684" s="4" t="s">
        <v>36223</v>
      </c>
      <c r="C19684" s="4" t="s">
        <v>36224</v>
      </c>
      <c r="D19684" s="6">
        <v>190502001</v>
      </c>
      <c r="E19684" s="6"/>
    </row>
    <row r="19685" spans="1:5" x14ac:dyDescent="0.2">
      <c r="A19685" s="8">
        <v>2019683</v>
      </c>
      <c r="B19685" s="8" t="s">
        <v>36225</v>
      </c>
      <c r="C19685" s="8" t="s">
        <v>36226</v>
      </c>
      <c r="D19685" s="9">
        <v>190507007</v>
      </c>
      <c r="E19685" s="9"/>
    </row>
    <row r="19686" spans="1:5" x14ac:dyDescent="0.2">
      <c r="A19686" s="4">
        <v>2019684</v>
      </c>
      <c r="B19686" s="4" t="s">
        <v>54314</v>
      </c>
      <c r="C19686" s="4" t="s">
        <v>16735</v>
      </c>
      <c r="D19686" s="6">
        <v>190512008</v>
      </c>
      <c r="E19686" s="6"/>
    </row>
    <row r="19687" spans="1:5" x14ac:dyDescent="0.2">
      <c r="A19687" s="8">
        <v>2019685</v>
      </c>
      <c r="B19687" s="8" t="s">
        <v>99761</v>
      </c>
      <c r="C19687" s="8" t="s">
        <v>99762</v>
      </c>
      <c r="D19687" s="9">
        <v>190524001</v>
      </c>
      <c r="E19687" s="9"/>
    </row>
    <row r="19688" spans="1:5" x14ac:dyDescent="0.2">
      <c r="A19688" s="4">
        <v>2019686</v>
      </c>
      <c r="B19688" s="4" t="s">
        <v>99787</v>
      </c>
      <c r="C19688" s="4" t="s">
        <v>99788</v>
      </c>
      <c r="D19688" s="6">
        <v>190535006</v>
      </c>
      <c r="E19688" s="6"/>
    </row>
    <row r="19689" spans="1:5" ht="30" x14ac:dyDescent="0.2">
      <c r="A19689" s="8">
        <v>2019687</v>
      </c>
      <c r="B19689" s="8" t="s">
        <v>99896</v>
      </c>
      <c r="C19689" s="8" t="s">
        <v>99897</v>
      </c>
      <c r="D19689" s="9">
        <v>190602008</v>
      </c>
      <c r="E19689" s="9"/>
    </row>
    <row r="19690" spans="1:5" ht="30" x14ac:dyDescent="0.2">
      <c r="A19690" s="4">
        <v>2019688</v>
      </c>
      <c r="B19690" s="4" t="s">
        <v>99898</v>
      </c>
      <c r="C19690" s="4" t="s">
        <v>99899</v>
      </c>
      <c r="D19690" s="6">
        <v>190603003</v>
      </c>
      <c r="E19690" s="6"/>
    </row>
    <row r="19691" spans="1:5" x14ac:dyDescent="0.2">
      <c r="A19691" s="8">
        <v>2019689</v>
      </c>
      <c r="B19691" s="8" t="s">
        <v>99894</v>
      </c>
      <c r="C19691" s="8" t="s">
        <v>99895</v>
      </c>
      <c r="D19691" s="9">
        <v>190606006</v>
      </c>
      <c r="E19691" s="9"/>
    </row>
    <row r="19692" spans="1:5" x14ac:dyDescent="0.2">
      <c r="A19692" s="4">
        <v>2019690</v>
      </c>
      <c r="B19692" s="4" t="s">
        <v>36227</v>
      </c>
      <c r="C19692" s="4" t="s">
        <v>36228</v>
      </c>
      <c r="D19692" s="6">
        <v>190631007</v>
      </c>
      <c r="E19692" s="6"/>
    </row>
    <row r="19693" spans="1:5" x14ac:dyDescent="0.2">
      <c r="A19693" s="8">
        <v>2019691</v>
      </c>
      <c r="B19693" s="8" t="s">
        <v>99966</v>
      </c>
      <c r="C19693" s="8" t="s">
        <v>99967</v>
      </c>
      <c r="D19693" s="9">
        <v>190633005</v>
      </c>
      <c r="E19693" s="9"/>
    </row>
    <row r="19694" spans="1:5" x14ac:dyDescent="0.2">
      <c r="A19694" s="4">
        <v>2019692</v>
      </c>
      <c r="B19694" s="4" t="s">
        <v>36229</v>
      </c>
      <c r="C19694" s="4" t="s">
        <v>36230</v>
      </c>
      <c r="D19694" s="6">
        <v>190634004</v>
      </c>
      <c r="E19694" s="6"/>
    </row>
    <row r="19695" spans="1:5" x14ac:dyDescent="0.2">
      <c r="A19695" s="8">
        <v>2019693</v>
      </c>
      <c r="B19695" s="8" t="s">
        <v>54315</v>
      </c>
      <c r="C19695" s="8" t="s">
        <v>29032</v>
      </c>
      <c r="D19695" s="9">
        <v>190640006</v>
      </c>
      <c r="E19695" s="9"/>
    </row>
    <row r="19696" spans="1:5" x14ac:dyDescent="0.2">
      <c r="A19696" s="4">
        <v>2019694</v>
      </c>
      <c r="B19696" s="4" t="s">
        <v>100029</v>
      </c>
      <c r="C19696" s="4" t="s">
        <v>100030</v>
      </c>
      <c r="D19696" s="6">
        <v>190641005</v>
      </c>
      <c r="E19696" s="6"/>
    </row>
    <row r="19697" spans="1:5" x14ac:dyDescent="0.2">
      <c r="A19697" s="8">
        <v>2019695</v>
      </c>
      <c r="B19697" s="8" t="s">
        <v>54316</v>
      </c>
      <c r="C19697" s="8" t="s">
        <v>29031</v>
      </c>
      <c r="D19697" s="9">
        <v>190643008</v>
      </c>
      <c r="E19697" s="9"/>
    </row>
    <row r="19698" spans="1:5" x14ac:dyDescent="0.2">
      <c r="A19698" s="4">
        <v>2019696</v>
      </c>
      <c r="B19698" s="4" t="s">
        <v>54317</v>
      </c>
      <c r="C19698" s="4" t="s">
        <v>29030</v>
      </c>
      <c r="D19698" s="6">
        <v>190644002</v>
      </c>
      <c r="E19698" s="6"/>
    </row>
    <row r="19699" spans="1:5" x14ac:dyDescent="0.2">
      <c r="A19699" s="8">
        <v>2019697</v>
      </c>
      <c r="B19699" s="8" t="s">
        <v>29029</v>
      </c>
      <c r="C19699" s="8" t="s">
        <v>29028</v>
      </c>
      <c r="D19699" s="9">
        <v>190645001</v>
      </c>
      <c r="E19699" s="9"/>
    </row>
    <row r="19700" spans="1:5" x14ac:dyDescent="0.2">
      <c r="A19700" s="4">
        <v>2019698</v>
      </c>
      <c r="B19700" s="4" t="s">
        <v>29027</v>
      </c>
      <c r="C19700" s="4" t="s">
        <v>29026</v>
      </c>
      <c r="D19700" s="6">
        <v>190646000</v>
      </c>
      <c r="E19700" s="6"/>
    </row>
    <row r="19701" spans="1:5" x14ac:dyDescent="0.2">
      <c r="A19701" s="8">
        <v>2019699</v>
      </c>
      <c r="B19701" s="8" t="s">
        <v>99991</v>
      </c>
      <c r="C19701" s="8" t="s">
        <v>99992</v>
      </c>
      <c r="D19701" s="9">
        <v>190656001</v>
      </c>
      <c r="E19701" s="9"/>
    </row>
    <row r="19702" spans="1:5" x14ac:dyDescent="0.2">
      <c r="A19702" s="4">
        <v>2019700</v>
      </c>
      <c r="B19702" s="4" t="s">
        <v>99995</v>
      </c>
      <c r="C19702" s="4" t="s">
        <v>99996</v>
      </c>
      <c r="D19702" s="6">
        <v>190660003</v>
      </c>
      <c r="E19702" s="6"/>
    </row>
    <row r="19703" spans="1:5" x14ac:dyDescent="0.2">
      <c r="A19703" s="8">
        <v>2019701</v>
      </c>
      <c r="B19703" s="8" t="s">
        <v>99997</v>
      </c>
      <c r="C19703" s="8" t="s">
        <v>99998</v>
      </c>
      <c r="D19703" s="9">
        <v>190661004</v>
      </c>
      <c r="E19703" s="9"/>
    </row>
    <row r="19704" spans="1:5" x14ac:dyDescent="0.2">
      <c r="A19704" s="4">
        <v>2019702</v>
      </c>
      <c r="B19704" s="4" t="s">
        <v>100011</v>
      </c>
      <c r="C19704" s="4" t="s">
        <v>100012</v>
      </c>
      <c r="D19704" s="6">
        <v>190669002</v>
      </c>
      <c r="E19704" s="6"/>
    </row>
    <row r="19705" spans="1:5" x14ac:dyDescent="0.2">
      <c r="A19705" s="8">
        <v>2019703</v>
      </c>
      <c r="B19705" s="8" t="s">
        <v>100022</v>
      </c>
      <c r="C19705" s="8" t="s">
        <v>100023</v>
      </c>
      <c r="D19705" s="9">
        <v>190671002</v>
      </c>
      <c r="E19705" s="9"/>
    </row>
    <row r="19706" spans="1:5" x14ac:dyDescent="0.2">
      <c r="A19706" s="4">
        <v>2019704</v>
      </c>
      <c r="B19706" s="4" t="s">
        <v>6736</v>
      </c>
      <c r="C19706" s="4" t="s">
        <v>100024</v>
      </c>
      <c r="D19706" s="6">
        <v>190675006</v>
      </c>
      <c r="E19706" s="6"/>
    </row>
    <row r="19707" spans="1:5" x14ac:dyDescent="0.2">
      <c r="A19707" s="8">
        <v>2019705</v>
      </c>
      <c r="B19707" s="8" t="s">
        <v>100025</v>
      </c>
      <c r="C19707" s="8" t="s">
        <v>100026</v>
      </c>
      <c r="D19707" s="9">
        <v>190676007</v>
      </c>
      <c r="E19707" s="9"/>
    </row>
    <row r="19708" spans="1:5" x14ac:dyDescent="0.2">
      <c r="A19708" s="4">
        <v>2019706</v>
      </c>
      <c r="B19708" s="4" t="s">
        <v>100027</v>
      </c>
      <c r="C19708" s="4" t="s">
        <v>100028</v>
      </c>
      <c r="D19708" s="6">
        <v>190677003</v>
      </c>
      <c r="E19708" s="6"/>
    </row>
    <row r="19709" spans="1:5" x14ac:dyDescent="0.2">
      <c r="A19709" s="8">
        <v>2019707</v>
      </c>
      <c r="B19709" s="8" t="s">
        <v>6735</v>
      </c>
      <c r="C19709" s="8" t="s">
        <v>6734</v>
      </c>
      <c r="D19709" s="9">
        <v>190680002</v>
      </c>
      <c r="E19709" s="9"/>
    </row>
    <row r="19710" spans="1:5" x14ac:dyDescent="0.2">
      <c r="A19710" s="4">
        <v>2019708</v>
      </c>
      <c r="B19710" s="4" t="s">
        <v>54320</v>
      </c>
      <c r="C19710" s="4" t="s">
        <v>6733</v>
      </c>
      <c r="D19710" s="6">
        <v>190681003</v>
      </c>
      <c r="E19710" s="6"/>
    </row>
    <row r="19711" spans="1:5" x14ac:dyDescent="0.2">
      <c r="A19711" s="8">
        <v>2019709</v>
      </c>
      <c r="B19711" s="8" t="s">
        <v>54321</v>
      </c>
      <c r="C19711" s="8" t="s">
        <v>6732</v>
      </c>
      <c r="D19711" s="9">
        <v>190682005</v>
      </c>
      <c r="E19711" s="9"/>
    </row>
    <row r="19712" spans="1:5" x14ac:dyDescent="0.2">
      <c r="A19712" s="4">
        <v>2019710</v>
      </c>
      <c r="B19712" s="4" t="s">
        <v>54322</v>
      </c>
      <c r="C19712" s="4" t="s">
        <v>6731</v>
      </c>
      <c r="D19712" s="6">
        <v>190687004</v>
      </c>
      <c r="E19712" s="6"/>
    </row>
    <row r="19713" spans="1:5" x14ac:dyDescent="0.2">
      <c r="A19713" s="8">
        <v>2019711</v>
      </c>
      <c r="B19713" s="8" t="s">
        <v>54323</v>
      </c>
      <c r="C19713" s="8" t="s">
        <v>6730</v>
      </c>
      <c r="D19713" s="9">
        <v>190694001</v>
      </c>
      <c r="E19713" s="9"/>
    </row>
    <row r="19714" spans="1:5" x14ac:dyDescent="0.2">
      <c r="A19714" s="4">
        <v>2019712</v>
      </c>
      <c r="B19714" s="4" t="s">
        <v>54324</v>
      </c>
      <c r="C19714" s="4" t="s">
        <v>6729</v>
      </c>
      <c r="D19714" s="6">
        <v>190701006</v>
      </c>
      <c r="E19714" s="6"/>
    </row>
    <row r="19715" spans="1:5" x14ac:dyDescent="0.2">
      <c r="A19715" s="8">
        <v>2019713</v>
      </c>
      <c r="B19715" s="8" t="s">
        <v>29025</v>
      </c>
      <c r="C19715" s="8" t="s">
        <v>36231</v>
      </c>
      <c r="D19715" s="9">
        <v>190710003</v>
      </c>
      <c r="E19715" s="9"/>
    </row>
    <row r="19716" spans="1:5" x14ac:dyDescent="0.2">
      <c r="A19716" s="4">
        <v>2019714</v>
      </c>
      <c r="B19716" s="4" t="s">
        <v>54325</v>
      </c>
      <c r="C19716" s="4" t="s">
        <v>6728</v>
      </c>
      <c r="D19716" s="6">
        <v>190722000</v>
      </c>
      <c r="E19716" s="6"/>
    </row>
    <row r="19717" spans="1:5" x14ac:dyDescent="0.2">
      <c r="A19717" s="8">
        <v>2019715</v>
      </c>
      <c r="B19717" s="8" t="s">
        <v>54326</v>
      </c>
      <c r="C19717" s="8" t="s">
        <v>6727</v>
      </c>
      <c r="D19717" s="9">
        <v>190724004</v>
      </c>
      <c r="E19717" s="9"/>
    </row>
    <row r="19718" spans="1:5" x14ac:dyDescent="0.2">
      <c r="A19718" s="4">
        <v>2019716</v>
      </c>
      <c r="B19718" s="4" t="s">
        <v>54327</v>
      </c>
      <c r="C19718" s="4" t="s">
        <v>6726</v>
      </c>
      <c r="D19718" s="6">
        <v>190732007</v>
      </c>
      <c r="E19718" s="6"/>
    </row>
    <row r="19719" spans="1:5" x14ac:dyDescent="0.2">
      <c r="A19719" s="8">
        <v>2019717</v>
      </c>
      <c r="B19719" s="8" t="s">
        <v>54328</v>
      </c>
      <c r="C19719" s="8" t="s">
        <v>6725</v>
      </c>
      <c r="D19719" s="9">
        <v>190737001</v>
      </c>
      <c r="E19719" s="9"/>
    </row>
    <row r="19720" spans="1:5" x14ac:dyDescent="0.2">
      <c r="A19720" s="4">
        <v>2019718</v>
      </c>
      <c r="B19720" s="4" t="s">
        <v>54329</v>
      </c>
      <c r="C19720" s="4" t="s">
        <v>6724</v>
      </c>
      <c r="D19720" s="6">
        <v>190745006</v>
      </c>
      <c r="E19720" s="6"/>
    </row>
    <row r="19721" spans="1:5" x14ac:dyDescent="0.2">
      <c r="A19721" s="8">
        <v>2019719</v>
      </c>
      <c r="B19721" s="8" t="s">
        <v>54330</v>
      </c>
      <c r="C19721" s="8" t="s">
        <v>16734</v>
      </c>
      <c r="D19721" s="9">
        <v>190749000</v>
      </c>
      <c r="E19721" s="9"/>
    </row>
    <row r="19722" spans="1:5" x14ac:dyDescent="0.2">
      <c r="A19722" s="4">
        <v>2019720</v>
      </c>
      <c r="B19722" s="4" t="s">
        <v>54331</v>
      </c>
      <c r="C19722" s="4" t="s">
        <v>6723</v>
      </c>
      <c r="D19722" s="6">
        <v>190755005</v>
      </c>
      <c r="E19722" s="6"/>
    </row>
    <row r="19723" spans="1:5" x14ac:dyDescent="0.2">
      <c r="A19723" s="8">
        <v>2019721</v>
      </c>
      <c r="B19723" s="8" t="s">
        <v>54332</v>
      </c>
      <c r="C19723" s="8" t="s">
        <v>6722</v>
      </c>
      <c r="D19723" s="9">
        <v>190760009</v>
      </c>
      <c r="E19723" s="9"/>
    </row>
    <row r="19724" spans="1:5" x14ac:dyDescent="0.2">
      <c r="A19724" s="4">
        <v>2019722</v>
      </c>
      <c r="B19724" s="4" t="s">
        <v>54333</v>
      </c>
      <c r="C19724" s="4" t="s">
        <v>6721</v>
      </c>
      <c r="D19724" s="6">
        <v>190764000</v>
      </c>
      <c r="E19724" s="6"/>
    </row>
    <row r="19725" spans="1:5" x14ac:dyDescent="0.2">
      <c r="A19725" s="8">
        <v>2019723</v>
      </c>
      <c r="B19725" s="8" t="s">
        <v>6720</v>
      </c>
      <c r="C19725" s="8" t="s">
        <v>6719</v>
      </c>
      <c r="D19725" s="9">
        <v>190773008</v>
      </c>
      <c r="E19725" s="9"/>
    </row>
    <row r="19726" spans="1:5" x14ac:dyDescent="0.2">
      <c r="A19726" s="4">
        <v>2019724</v>
      </c>
      <c r="B19726" s="4" t="s">
        <v>54334</v>
      </c>
      <c r="C19726" s="4" t="s">
        <v>6718</v>
      </c>
      <c r="D19726" s="6">
        <v>190774002</v>
      </c>
      <c r="E19726" s="6"/>
    </row>
    <row r="19727" spans="1:5" x14ac:dyDescent="0.2">
      <c r="A19727" s="8">
        <v>2019725</v>
      </c>
      <c r="B19727" s="8" t="s">
        <v>54335</v>
      </c>
      <c r="C19727" s="8" t="s">
        <v>6717</v>
      </c>
      <c r="D19727" s="9">
        <v>190785000</v>
      </c>
      <c r="E19727" s="9"/>
    </row>
    <row r="19728" spans="1:5" x14ac:dyDescent="0.2">
      <c r="A19728" s="4">
        <v>2019726</v>
      </c>
      <c r="B19728" s="4" t="s">
        <v>54336</v>
      </c>
      <c r="C19728" s="4" t="s">
        <v>6716</v>
      </c>
      <c r="D19728" s="6">
        <v>190786004</v>
      </c>
      <c r="E19728" s="6"/>
    </row>
    <row r="19729" spans="1:5" x14ac:dyDescent="0.2">
      <c r="A19729" s="8">
        <v>2019727</v>
      </c>
      <c r="B19729" s="8" t="s">
        <v>54337</v>
      </c>
      <c r="C19729" s="8" t="s">
        <v>6715</v>
      </c>
      <c r="D19729" s="9">
        <v>190787008</v>
      </c>
      <c r="E19729" s="9"/>
    </row>
    <row r="19730" spans="1:5" x14ac:dyDescent="0.2">
      <c r="A19730" s="4">
        <v>2019728</v>
      </c>
      <c r="B19730" s="4" t="s">
        <v>6714</v>
      </c>
      <c r="C19730" s="4" t="s">
        <v>6713</v>
      </c>
      <c r="D19730" s="6">
        <v>190794006</v>
      </c>
      <c r="E19730" s="6"/>
    </row>
    <row r="19731" spans="1:5" x14ac:dyDescent="0.2">
      <c r="A19731" s="8">
        <v>2019729</v>
      </c>
      <c r="B19731" s="8" t="s">
        <v>54338</v>
      </c>
      <c r="C19731" s="8" t="s">
        <v>54339</v>
      </c>
      <c r="D19731" s="9">
        <v>190818004</v>
      </c>
      <c r="E19731" s="9"/>
    </row>
    <row r="19732" spans="1:5" x14ac:dyDescent="0.2">
      <c r="A19732" s="4">
        <v>2019730</v>
      </c>
      <c r="B19732" s="4" t="s">
        <v>29024</v>
      </c>
      <c r="C19732" s="4" t="s">
        <v>29023</v>
      </c>
      <c r="D19732" s="6">
        <v>190823004</v>
      </c>
      <c r="E19732" s="6"/>
    </row>
    <row r="19733" spans="1:5" x14ac:dyDescent="0.2">
      <c r="A19733" s="8">
        <v>2019731</v>
      </c>
      <c r="B19733" s="8" t="s">
        <v>33147</v>
      </c>
      <c r="C19733" s="8" t="s">
        <v>36232</v>
      </c>
      <c r="D19733" s="9">
        <v>190828008</v>
      </c>
      <c r="E19733" s="9"/>
    </row>
    <row r="19734" spans="1:5" x14ac:dyDescent="0.2">
      <c r="A19734" s="4">
        <v>2019732</v>
      </c>
      <c r="B19734" s="4" t="s">
        <v>36233</v>
      </c>
      <c r="C19734" s="4" t="s">
        <v>36234</v>
      </c>
      <c r="D19734" s="6">
        <v>190829000</v>
      </c>
      <c r="E19734" s="6"/>
    </row>
    <row r="19735" spans="1:5" x14ac:dyDescent="0.2">
      <c r="A19735" s="8">
        <v>2019733</v>
      </c>
      <c r="B19735" s="8" t="s">
        <v>54340</v>
      </c>
      <c r="C19735" s="8" t="s">
        <v>29022</v>
      </c>
      <c r="D19735" s="9">
        <v>190842000</v>
      </c>
      <c r="E19735" s="9"/>
    </row>
    <row r="19736" spans="1:5" x14ac:dyDescent="0.2">
      <c r="A19736" s="4">
        <v>2019734</v>
      </c>
      <c r="B19736" s="4" t="s">
        <v>54341</v>
      </c>
      <c r="C19736" s="4" t="s">
        <v>6712</v>
      </c>
      <c r="D19736" s="6">
        <v>190846002</v>
      </c>
      <c r="E19736" s="6"/>
    </row>
    <row r="19737" spans="1:5" x14ac:dyDescent="0.2">
      <c r="A19737" s="8">
        <v>2019735</v>
      </c>
      <c r="B19737" s="8" t="s">
        <v>54342</v>
      </c>
      <c r="C19737" s="8" t="s">
        <v>6711</v>
      </c>
      <c r="D19737" s="9">
        <v>190847006</v>
      </c>
      <c r="E19737" s="9"/>
    </row>
    <row r="19738" spans="1:5" x14ac:dyDescent="0.2">
      <c r="A19738" s="4">
        <v>2019736</v>
      </c>
      <c r="B19738" s="4" t="s">
        <v>36235</v>
      </c>
      <c r="C19738" s="4" t="s">
        <v>36236</v>
      </c>
      <c r="D19738" s="6">
        <v>190855004</v>
      </c>
      <c r="E19738" s="6"/>
    </row>
    <row r="19739" spans="1:5" x14ac:dyDescent="0.2">
      <c r="A19739" s="8">
        <v>2019737</v>
      </c>
      <c r="B19739" s="8" t="s">
        <v>54343</v>
      </c>
      <c r="C19739" s="8" t="s">
        <v>29021</v>
      </c>
      <c r="D19739" s="9">
        <v>190856003</v>
      </c>
      <c r="E19739" s="9"/>
    </row>
    <row r="19740" spans="1:5" x14ac:dyDescent="0.2">
      <c r="A19740" s="4">
        <v>2019738</v>
      </c>
      <c r="B19740" s="4" t="s">
        <v>9766</v>
      </c>
      <c r="C19740" s="4" t="s">
        <v>6710</v>
      </c>
      <c r="D19740" s="6">
        <v>190859005</v>
      </c>
      <c r="E19740" s="6"/>
    </row>
    <row r="19741" spans="1:5" x14ac:dyDescent="0.2">
      <c r="A19741" s="8">
        <v>2019739</v>
      </c>
      <c r="B19741" s="8" t="s">
        <v>54344</v>
      </c>
      <c r="C19741" s="8" t="s">
        <v>29020</v>
      </c>
      <c r="D19741" s="9">
        <v>190860000</v>
      </c>
      <c r="E19741" s="9"/>
    </row>
    <row r="19742" spans="1:5" x14ac:dyDescent="0.2">
      <c r="A19742" s="4">
        <v>2019740</v>
      </c>
      <c r="B19742" s="4" t="s">
        <v>54345</v>
      </c>
      <c r="C19742" s="4" t="s">
        <v>6709</v>
      </c>
      <c r="D19742" s="6">
        <v>190866006</v>
      </c>
      <c r="E19742" s="6"/>
    </row>
    <row r="19743" spans="1:5" x14ac:dyDescent="0.2">
      <c r="A19743" s="8">
        <v>2019741</v>
      </c>
      <c r="B19743" s="8" t="s">
        <v>54346</v>
      </c>
      <c r="C19743" s="8" t="s">
        <v>29019</v>
      </c>
      <c r="D19743" s="9">
        <v>190869004</v>
      </c>
      <c r="E19743" s="9"/>
    </row>
    <row r="19744" spans="1:5" x14ac:dyDescent="0.2">
      <c r="A19744" s="4">
        <v>2019742</v>
      </c>
      <c r="B19744" s="4" t="s">
        <v>36237</v>
      </c>
      <c r="C19744" s="4" t="s">
        <v>36238</v>
      </c>
      <c r="D19744" s="6">
        <v>190882007</v>
      </c>
      <c r="E19744" s="6"/>
    </row>
    <row r="19745" spans="1:5" x14ac:dyDescent="0.2">
      <c r="A19745" s="8">
        <v>2019743</v>
      </c>
      <c r="B19745" s="8" t="s">
        <v>9536</v>
      </c>
      <c r="C19745" s="8" t="s">
        <v>6708</v>
      </c>
      <c r="D19745" s="9">
        <v>190884008</v>
      </c>
      <c r="E19745" s="9"/>
    </row>
    <row r="19746" spans="1:5" x14ac:dyDescent="0.2">
      <c r="A19746" s="4">
        <v>2019744</v>
      </c>
      <c r="B19746" s="4" t="s">
        <v>9868</v>
      </c>
      <c r="C19746" s="4" t="s">
        <v>6706</v>
      </c>
      <c r="D19746" s="6">
        <v>190888006</v>
      </c>
      <c r="E19746" s="6"/>
    </row>
    <row r="19747" spans="1:5" x14ac:dyDescent="0.2">
      <c r="A19747" s="8">
        <v>2019745</v>
      </c>
      <c r="B19747" s="8" t="s">
        <v>7790</v>
      </c>
      <c r="C19747" s="8" t="s">
        <v>6705</v>
      </c>
      <c r="D19747" s="9">
        <v>190889003</v>
      </c>
      <c r="E19747" s="9"/>
    </row>
    <row r="19748" spans="1:5" x14ac:dyDescent="0.2">
      <c r="A19748" s="4">
        <v>2019746</v>
      </c>
      <c r="B19748" s="4" t="s">
        <v>6704</v>
      </c>
      <c r="C19748" s="4" t="s">
        <v>6703</v>
      </c>
      <c r="D19748" s="6">
        <v>190894003</v>
      </c>
      <c r="E19748" s="6"/>
    </row>
    <row r="19749" spans="1:5" x14ac:dyDescent="0.2">
      <c r="A19749" s="8">
        <v>2019747</v>
      </c>
      <c r="B19749" s="8" t="s">
        <v>54347</v>
      </c>
      <c r="C19749" s="8" t="s">
        <v>6702</v>
      </c>
      <c r="D19749" s="9">
        <v>190902006</v>
      </c>
      <c r="E19749" s="9"/>
    </row>
    <row r="19750" spans="1:5" x14ac:dyDescent="0.2">
      <c r="A19750" s="4">
        <v>2019748</v>
      </c>
      <c r="B19750" s="4" t="s">
        <v>64689</v>
      </c>
      <c r="C19750" s="4" t="s">
        <v>29018</v>
      </c>
      <c r="D19750" s="6">
        <v>190905008</v>
      </c>
      <c r="E19750" s="6"/>
    </row>
    <row r="19751" spans="1:5" x14ac:dyDescent="0.2">
      <c r="A19751" s="8">
        <v>2019749</v>
      </c>
      <c r="B19751" s="8" t="s">
        <v>54348</v>
      </c>
      <c r="C19751" s="8" t="s">
        <v>6701</v>
      </c>
      <c r="D19751" s="9">
        <v>190913009</v>
      </c>
      <c r="E19751" s="9"/>
    </row>
    <row r="19752" spans="1:5" x14ac:dyDescent="0.2">
      <c r="A19752" s="4">
        <v>2019750</v>
      </c>
      <c r="B19752" s="4" t="s">
        <v>54349</v>
      </c>
      <c r="C19752" s="4" t="s">
        <v>6700</v>
      </c>
      <c r="D19752" s="6">
        <v>190915002</v>
      </c>
      <c r="E19752" s="6"/>
    </row>
    <row r="19753" spans="1:5" x14ac:dyDescent="0.2">
      <c r="A19753" s="8">
        <v>2019751</v>
      </c>
      <c r="B19753" s="8" t="s">
        <v>6699</v>
      </c>
      <c r="C19753" s="8" t="s">
        <v>6698</v>
      </c>
      <c r="D19753" s="9">
        <v>190919008</v>
      </c>
      <c r="E19753" s="9"/>
    </row>
    <row r="19754" spans="1:5" ht="30" x14ac:dyDescent="0.2">
      <c r="A19754" s="4">
        <v>2019752</v>
      </c>
      <c r="B19754" s="4" t="s">
        <v>54350</v>
      </c>
      <c r="C19754" s="4" t="s">
        <v>6697</v>
      </c>
      <c r="D19754" s="6">
        <v>190920002</v>
      </c>
      <c r="E19754" s="6"/>
    </row>
    <row r="19755" spans="1:5" x14ac:dyDescent="0.2">
      <c r="A19755" s="8">
        <v>2019753</v>
      </c>
      <c r="B19755" s="8" t="s">
        <v>6696</v>
      </c>
      <c r="C19755" s="8" t="s">
        <v>6695</v>
      </c>
      <c r="D19755" s="9">
        <v>190932003</v>
      </c>
      <c r="E19755" s="9"/>
    </row>
    <row r="19756" spans="1:5" x14ac:dyDescent="0.2">
      <c r="A19756" s="4">
        <v>2019754</v>
      </c>
      <c r="B19756" s="4" t="s">
        <v>64690</v>
      </c>
      <c r="C19756" s="4" t="s">
        <v>16733</v>
      </c>
      <c r="D19756" s="6">
        <v>190944000</v>
      </c>
      <c r="E19756" s="6"/>
    </row>
    <row r="19757" spans="1:5" ht="30" x14ac:dyDescent="0.2">
      <c r="A19757" s="8">
        <v>2019755</v>
      </c>
      <c r="B19757" s="8" t="s">
        <v>54351</v>
      </c>
      <c r="C19757" s="8" t="s">
        <v>6694</v>
      </c>
      <c r="D19757" s="9">
        <v>190948002</v>
      </c>
      <c r="E19757" s="9"/>
    </row>
    <row r="19758" spans="1:5" x14ac:dyDescent="0.2">
      <c r="A19758" s="4">
        <v>2019756</v>
      </c>
      <c r="B19758" s="4" t="s">
        <v>54352</v>
      </c>
      <c r="C19758" s="4" t="s">
        <v>54353</v>
      </c>
      <c r="D19758" s="6">
        <v>190952002</v>
      </c>
      <c r="E19758" s="6"/>
    </row>
    <row r="19759" spans="1:5" x14ac:dyDescent="0.2">
      <c r="A19759" s="8">
        <v>2019757</v>
      </c>
      <c r="B19759" s="8" t="s">
        <v>6693</v>
      </c>
      <c r="C19759" s="8" t="s">
        <v>6692</v>
      </c>
      <c r="D19759" s="9">
        <v>190953007</v>
      </c>
      <c r="E19759" s="9"/>
    </row>
    <row r="19760" spans="1:5" x14ac:dyDescent="0.2">
      <c r="A19760" s="4">
        <v>2019758</v>
      </c>
      <c r="B19760" s="4" t="s">
        <v>100041</v>
      </c>
      <c r="C19760" s="4" t="s">
        <v>100042</v>
      </c>
      <c r="D19760" s="6">
        <v>190965006</v>
      </c>
      <c r="E19760" s="6"/>
    </row>
    <row r="19761" spans="1:5" x14ac:dyDescent="0.2">
      <c r="A19761" s="8">
        <v>2019759</v>
      </c>
      <c r="B19761" s="8" t="s">
        <v>36239</v>
      </c>
      <c r="C19761" s="8" t="s">
        <v>36240</v>
      </c>
      <c r="D19761" s="9">
        <v>190966007</v>
      </c>
      <c r="E19761" s="9"/>
    </row>
    <row r="19762" spans="1:5" x14ac:dyDescent="0.2">
      <c r="A19762" s="4">
        <v>2019760</v>
      </c>
      <c r="B19762" s="4" t="s">
        <v>100068</v>
      </c>
      <c r="C19762" s="4" t="s">
        <v>100069</v>
      </c>
      <c r="D19762" s="6">
        <v>190971000</v>
      </c>
      <c r="E19762" s="6"/>
    </row>
    <row r="19763" spans="1:5" x14ac:dyDescent="0.2">
      <c r="A19763" s="8">
        <v>2019761</v>
      </c>
      <c r="B19763" s="8" t="s">
        <v>99482</v>
      </c>
      <c r="C19763" s="8" t="s">
        <v>99483</v>
      </c>
      <c r="D19763" s="9">
        <v>190980000</v>
      </c>
      <c r="E19763" s="9"/>
    </row>
    <row r="19764" spans="1:5" ht="30" x14ac:dyDescent="0.2">
      <c r="A19764" s="4">
        <v>2019762</v>
      </c>
      <c r="B19764" s="4" t="s">
        <v>99484</v>
      </c>
      <c r="C19764" s="4" t="s">
        <v>99485</v>
      </c>
      <c r="D19764" s="6">
        <v>190986006</v>
      </c>
      <c r="E19764" s="6"/>
    </row>
    <row r="19765" spans="1:5" ht="30" x14ac:dyDescent="0.2">
      <c r="A19765" s="8">
        <v>2019763</v>
      </c>
      <c r="B19765" s="8" t="s">
        <v>99490</v>
      </c>
      <c r="C19765" s="8" t="s">
        <v>99491</v>
      </c>
      <c r="D19765" s="9">
        <v>190996002</v>
      </c>
      <c r="E19765" s="9"/>
    </row>
    <row r="19766" spans="1:5" ht="30" x14ac:dyDescent="0.2">
      <c r="A19766" s="4">
        <v>2019764</v>
      </c>
      <c r="B19766" s="4" t="s">
        <v>99494</v>
      </c>
      <c r="C19766" s="4" t="s">
        <v>99495</v>
      </c>
      <c r="D19766" s="6">
        <v>191001007</v>
      </c>
      <c r="E19766" s="6"/>
    </row>
    <row r="19767" spans="1:5" ht="30" x14ac:dyDescent="0.2">
      <c r="A19767" s="8">
        <v>2019765</v>
      </c>
      <c r="B19767" s="8" t="s">
        <v>99501</v>
      </c>
      <c r="C19767" s="8" t="s">
        <v>99502</v>
      </c>
      <c r="D19767" s="9">
        <v>191008001</v>
      </c>
      <c r="E19767" s="9"/>
    </row>
    <row r="19768" spans="1:5" ht="30" x14ac:dyDescent="0.2">
      <c r="A19768" s="4">
        <v>2019766</v>
      </c>
      <c r="B19768" s="4" t="s">
        <v>99507</v>
      </c>
      <c r="C19768" s="4" t="s">
        <v>99508</v>
      </c>
      <c r="D19768" s="6">
        <v>191012007</v>
      </c>
      <c r="E19768" s="6"/>
    </row>
    <row r="19769" spans="1:5" ht="30" x14ac:dyDescent="0.2">
      <c r="A19769" s="8">
        <v>2019767</v>
      </c>
      <c r="B19769" s="8" t="s">
        <v>99509</v>
      </c>
      <c r="C19769" s="8" t="s">
        <v>99510</v>
      </c>
      <c r="D19769" s="9">
        <v>191018006</v>
      </c>
      <c r="E19769" s="9"/>
    </row>
    <row r="19770" spans="1:5" x14ac:dyDescent="0.2">
      <c r="A19770" s="4">
        <v>2019768</v>
      </c>
      <c r="B19770" s="4" t="s">
        <v>6691</v>
      </c>
      <c r="C19770" s="4" t="s">
        <v>99250</v>
      </c>
      <c r="D19770" s="6">
        <v>191161006</v>
      </c>
      <c r="E19770" s="6"/>
    </row>
    <row r="19771" spans="1:5" x14ac:dyDescent="0.2">
      <c r="A19771" s="8">
        <v>2019769</v>
      </c>
      <c r="B19771" s="8" t="s">
        <v>99257</v>
      </c>
      <c r="C19771" s="8" t="s">
        <v>99258</v>
      </c>
      <c r="D19771" s="9">
        <v>191169008</v>
      </c>
      <c r="E19771" s="9"/>
    </row>
    <row r="19772" spans="1:5" x14ac:dyDescent="0.2">
      <c r="A19772" s="4">
        <v>2019770</v>
      </c>
      <c r="B19772" s="4" t="s">
        <v>54354</v>
      </c>
      <c r="C19772" s="4" t="s">
        <v>16732</v>
      </c>
      <c r="D19772" s="6">
        <v>191172001</v>
      </c>
      <c r="E19772" s="6"/>
    </row>
    <row r="19773" spans="1:5" x14ac:dyDescent="0.2">
      <c r="A19773" s="8">
        <v>2019771</v>
      </c>
      <c r="B19773" s="8" t="s">
        <v>54355</v>
      </c>
      <c r="C19773" s="8" t="s">
        <v>16731</v>
      </c>
      <c r="D19773" s="9">
        <v>191187006</v>
      </c>
      <c r="E19773" s="9"/>
    </row>
    <row r="19774" spans="1:5" x14ac:dyDescent="0.2">
      <c r="A19774" s="4">
        <v>2019772</v>
      </c>
      <c r="B19774" s="4" t="s">
        <v>64691</v>
      </c>
      <c r="C19774" s="4" t="s">
        <v>64692</v>
      </c>
      <c r="D19774" s="6">
        <v>191237007</v>
      </c>
      <c r="E19774" s="6"/>
    </row>
    <row r="19775" spans="1:5" x14ac:dyDescent="0.2">
      <c r="A19775" s="8">
        <v>2019773</v>
      </c>
      <c r="B19775" s="8" t="s">
        <v>16730</v>
      </c>
      <c r="C19775" s="8" t="s">
        <v>16729</v>
      </c>
      <c r="D19775" s="9">
        <v>191246001</v>
      </c>
      <c r="E19775" s="9"/>
    </row>
    <row r="19776" spans="1:5" x14ac:dyDescent="0.2">
      <c r="A19776" s="4">
        <v>2019774</v>
      </c>
      <c r="B19776" s="4" t="s">
        <v>54356</v>
      </c>
      <c r="C19776" s="4" t="s">
        <v>16728</v>
      </c>
      <c r="D19776" s="6">
        <v>191247005</v>
      </c>
      <c r="E19776" s="6"/>
    </row>
    <row r="19777" spans="1:5" ht="30" x14ac:dyDescent="0.2">
      <c r="A19777" s="8">
        <v>2019775</v>
      </c>
      <c r="B19777" s="8" t="s">
        <v>99265</v>
      </c>
      <c r="C19777" s="8" t="s">
        <v>99266</v>
      </c>
      <c r="D19777" s="9">
        <v>191255003</v>
      </c>
      <c r="E19777" s="9"/>
    </row>
    <row r="19778" spans="1:5" x14ac:dyDescent="0.2">
      <c r="A19778" s="4">
        <v>2019776</v>
      </c>
      <c r="B19778" s="4" t="s">
        <v>99269</v>
      </c>
      <c r="C19778" s="4" t="s">
        <v>99270</v>
      </c>
      <c r="D19778" s="6">
        <v>191256002</v>
      </c>
      <c r="E19778" s="6"/>
    </row>
    <row r="19779" spans="1:5" x14ac:dyDescent="0.2">
      <c r="A19779" s="8">
        <v>2019777</v>
      </c>
      <c r="B19779" s="8" t="s">
        <v>99273</v>
      </c>
      <c r="C19779" s="8" t="s">
        <v>99274</v>
      </c>
      <c r="D19779" s="9">
        <v>191261000</v>
      </c>
      <c r="E19779" s="9"/>
    </row>
    <row r="19780" spans="1:5" x14ac:dyDescent="0.2">
      <c r="A19780" s="4">
        <v>2019778</v>
      </c>
      <c r="B19780" s="4" t="s">
        <v>6690</v>
      </c>
      <c r="C19780" s="4" t="s">
        <v>36241</v>
      </c>
      <c r="D19780" s="6">
        <v>191265009</v>
      </c>
      <c r="E19780" s="6"/>
    </row>
    <row r="19781" spans="1:5" x14ac:dyDescent="0.2">
      <c r="A19781" s="8">
        <v>2019779</v>
      </c>
      <c r="B19781" s="8" t="s">
        <v>6689</v>
      </c>
      <c r="C19781" s="8" t="s">
        <v>36242</v>
      </c>
      <c r="D19781" s="9">
        <v>191268006</v>
      </c>
      <c r="E19781" s="9"/>
    </row>
    <row r="19782" spans="1:5" x14ac:dyDescent="0.2">
      <c r="A19782" s="4">
        <v>2019780</v>
      </c>
      <c r="B19782" s="4" t="s">
        <v>64693</v>
      </c>
      <c r="C19782" s="4" t="s">
        <v>16727</v>
      </c>
      <c r="D19782" s="6">
        <v>191296000</v>
      </c>
      <c r="E19782" s="6"/>
    </row>
    <row r="19783" spans="1:5" x14ac:dyDescent="0.2">
      <c r="A19783" s="8">
        <v>2019781</v>
      </c>
      <c r="B19783" s="8" t="s">
        <v>36243</v>
      </c>
      <c r="C19783" s="8" t="s">
        <v>36244</v>
      </c>
      <c r="D19783" s="9">
        <v>191306005</v>
      </c>
      <c r="E19783" s="9"/>
    </row>
    <row r="19784" spans="1:5" x14ac:dyDescent="0.2">
      <c r="A19784" s="4">
        <v>2019782</v>
      </c>
      <c r="B19784" s="4" t="s">
        <v>6688</v>
      </c>
      <c r="C19784" s="4" t="s">
        <v>64695</v>
      </c>
      <c r="D19784" s="6">
        <v>191322006</v>
      </c>
      <c r="E19784" s="6"/>
    </row>
    <row r="19785" spans="1:5" x14ac:dyDescent="0.2">
      <c r="A19785" s="8">
        <v>2019783</v>
      </c>
      <c r="B19785" s="8" t="s">
        <v>99433</v>
      </c>
      <c r="C19785" s="8" t="s">
        <v>99434</v>
      </c>
      <c r="D19785" s="9">
        <v>191338000</v>
      </c>
      <c r="E19785" s="9"/>
    </row>
    <row r="19786" spans="1:5" x14ac:dyDescent="0.2">
      <c r="A19786" s="4">
        <v>2019784</v>
      </c>
      <c r="B19786" s="4" t="s">
        <v>64696</v>
      </c>
      <c r="C19786" s="4" t="s">
        <v>64697</v>
      </c>
      <c r="D19786" s="6">
        <v>191343007</v>
      </c>
      <c r="E19786" s="6"/>
    </row>
    <row r="19787" spans="1:5" x14ac:dyDescent="0.2">
      <c r="A19787" s="8">
        <v>2019785</v>
      </c>
      <c r="B19787" s="8" t="s">
        <v>99459</v>
      </c>
      <c r="C19787" s="8" t="s">
        <v>99460</v>
      </c>
      <c r="D19787" s="9">
        <v>191360002</v>
      </c>
      <c r="E19787" s="9"/>
    </row>
    <row r="19788" spans="1:5" x14ac:dyDescent="0.2">
      <c r="A19788" s="4">
        <v>2019786</v>
      </c>
      <c r="B19788" s="4" t="s">
        <v>102564</v>
      </c>
      <c r="C19788" s="4" t="s">
        <v>102565</v>
      </c>
      <c r="D19788" s="6">
        <v>191377002</v>
      </c>
      <c r="E19788" s="6"/>
    </row>
    <row r="19789" spans="1:5" x14ac:dyDescent="0.2">
      <c r="A19789" s="8">
        <v>2019787</v>
      </c>
      <c r="B19789" s="8" t="s">
        <v>99467</v>
      </c>
      <c r="C19789" s="8" t="s">
        <v>99468</v>
      </c>
      <c r="D19789" s="9">
        <v>191382009</v>
      </c>
      <c r="E19789" s="9"/>
    </row>
    <row r="19790" spans="1:5" x14ac:dyDescent="0.2">
      <c r="A19790" s="4">
        <v>2019788</v>
      </c>
      <c r="B19790" s="4" t="s">
        <v>100284</v>
      </c>
      <c r="C19790" s="4" t="s">
        <v>100285</v>
      </c>
      <c r="D19790" s="6">
        <v>191447007</v>
      </c>
      <c r="E19790" s="6"/>
    </row>
    <row r="19791" spans="1:5" x14ac:dyDescent="0.2">
      <c r="A19791" s="8">
        <v>2019789</v>
      </c>
      <c r="B19791" s="8" t="s">
        <v>100239</v>
      </c>
      <c r="C19791" s="8" t="s">
        <v>100240</v>
      </c>
      <c r="D19791" s="9">
        <v>191449005</v>
      </c>
      <c r="E19791" s="9"/>
    </row>
    <row r="19792" spans="1:5" x14ac:dyDescent="0.2">
      <c r="A19792" s="4">
        <v>2019790</v>
      </c>
      <c r="B19792" s="4" t="s">
        <v>100235</v>
      </c>
      <c r="C19792" s="4" t="s">
        <v>100236</v>
      </c>
      <c r="D19792" s="6">
        <v>191451009</v>
      </c>
      <c r="E19792" s="6"/>
    </row>
    <row r="19793" spans="1:5" x14ac:dyDescent="0.2">
      <c r="A19793" s="8">
        <v>2019791</v>
      </c>
      <c r="B19793" s="8" t="s">
        <v>100248</v>
      </c>
      <c r="C19793" s="8" t="s">
        <v>100249</v>
      </c>
      <c r="D19793" s="9">
        <v>191454001</v>
      </c>
      <c r="E19793" s="9"/>
    </row>
    <row r="19794" spans="1:5" x14ac:dyDescent="0.2">
      <c r="A19794" s="4">
        <v>2019792</v>
      </c>
      <c r="B19794" s="4" t="s">
        <v>100241</v>
      </c>
      <c r="C19794" s="4" t="s">
        <v>100242</v>
      </c>
      <c r="D19794" s="6">
        <v>191458003</v>
      </c>
      <c r="E19794" s="6"/>
    </row>
    <row r="19795" spans="1:5" x14ac:dyDescent="0.2">
      <c r="A19795" s="8">
        <v>2019793</v>
      </c>
      <c r="B19795" s="8" t="s">
        <v>54357</v>
      </c>
      <c r="C19795" s="8" t="s">
        <v>29017</v>
      </c>
      <c r="D19795" s="9">
        <v>191461002</v>
      </c>
      <c r="E19795" s="9"/>
    </row>
    <row r="19796" spans="1:5" x14ac:dyDescent="0.2">
      <c r="A19796" s="4">
        <v>2019794</v>
      </c>
      <c r="B19796" s="4" t="s">
        <v>100311</v>
      </c>
      <c r="C19796" s="4" t="s">
        <v>100312</v>
      </c>
      <c r="D19796" s="6">
        <v>191475009</v>
      </c>
      <c r="E19796" s="6"/>
    </row>
    <row r="19797" spans="1:5" x14ac:dyDescent="0.2">
      <c r="A19797" s="8">
        <v>2019795</v>
      </c>
      <c r="B19797" s="8" t="s">
        <v>100305</v>
      </c>
      <c r="C19797" s="8" t="s">
        <v>100306</v>
      </c>
      <c r="D19797" s="9">
        <v>191476005</v>
      </c>
      <c r="E19797" s="9"/>
    </row>
    <row r="19798" spans="1:5" x14ac:dyDescent="0.2">
      <c r="A19798" s="4">
        <v>2019796</v>
      </c>
      <c r="B19798" s="4" t="s">
        <v>100303</v>
      </c>
      <c r="C19798" s="4" t="s">
        <v>100304</v>
      </c>
      <c r="D19798" s="6">
        <v>191478006</v>
      </c>
      <c r="E19798" s="6"/>
    </row>
    <row r="19799" spans="1:5" x14ac:dyDescent="0.2">
      <c r="A19799" s="8">
        <v>2019797</v>
      </c>
      <c r="B19799" s="8" t="s">
        <v>6687</v>
      </c>
      <c r="C19799" s="8" t="s">
        <v>36245</v>
      </c>
      <c r="D19799" s="9">
        <v>191480000</v>
      </c>
      <c r="E19799" s="9"/>
    </row>
    <row r="19800" spans="1:5" x14ac:dyDescent="0.2">
      <c r="A19800" s="4">
        <v>2019798</v>
      </c>
      <c r="B19800" s="4" t="s">
        <v>100489</v>
      </c>
      <c r="C19800" s="4" t="s">
        <v>100490</v>
      </c>
      <c r="D19800" s="6">
        <v>191483003</v>
      </c>
      <c r="E19800" s="6"/>
    </row>
    <row r="19801" spans="1:5" x14ac:dyDescent="0.2">
      <c r="A19801" s="8">
        <v>2019799</v>
      </c>
      <c r="B19801" s="8" t="s">
        <v>100487</v>
      </c>
      <c r="C19801" s="8" t="s">
        <v>100488</v>
      </c>
      <c r="D19801" s="9">
        <v>191485005</v>
      </c>
      <c r="E19801" s="9"/>
    </row>
    <row r="19802" spans="1:5" x14ac:dyDescent="0.2">
      <c r="A19802" s="4">
        <v>2019800</v>
      </c>
      <c r="B19802" s="4" t="s">
        <v>100483</v>
      </c>
      <c r="C19802" s="4" t="s">
        <v>100484</v>
      </c>
      <c r="D19802" s="6">
        <v>191486006</v>
      </c>
      <c r="E19802" s="6"/>
    </row>
    <row r="19803" spans="1:5" x14ac:dyDescent="0.2">
      <c r="A19803" s="8">
        <v>2019801</v>
      </c>
      <c r="B19803" s="8" t="s">
        <v>100455</v>
      </c>
      <c r="C19803" s="8" t="s">
        <v>100456</v>
      </c>
      <c r="D19803" s="9">
        <v>191492000</v>
      </c>
      <c r="E19803" s="9"/>
    </row>
    <row r="19804" spans="1:5" x14ac:dyDescent="0.2">
      <c r="A19804" s="4">
        <v>2019802</v>
      </c>
      <c r="B19804" s="4" t="s">
        <v>100497</v>
      </c>
      <c r="C19804" s="4" t="s">
        <v>100498</v>
      </c>
      <c r="D19804" s="6">
        <v>191493005</v>
      </c>
      <c r="E19804" s="6"/>
    </row>
    <row r="19805" spans="1:5" x14ac:dyDescent="0.2">
      <c r="A19805" s="8">
        <v>2019803</v>
      </c>
      <c r="B19805" s="8" t="s">
        <v>100493</v>
      </c>
      <c r="C19805" s="8" t="s">
        <v>100494</v>
      </c>
      <c r="D19805" s="9">
        <v>191494004</v>
      </c>
      <c r="E19805" s="9"/>
    </row>
    <row r="19806" spans="1:5" x14ac:dyDescent="0.2">
      <c r="A19806" s="4">
        <v>2019804</v>
      </c>
      <c r="B19806" s="4" t="s">
        <v>64698</v>
      </c>
      <c r="C19806" s="4" t="s">
        <v>64699</v>
      </c>
      <c r="D19806" s="6">
        <v>191495003</v>
      </c>
      <c r="E19806" s="6"/>
    </row>
    <row r="19807" spans="1:5" x14ac:dyDescent="0.2">
      <c r="A19807" s="8">
        <v>2019805</v>
      </c>
      <c r="B19807" s="8" t="s">
        <v>100282</v>
      </c>
      <c r="C19807" s="8" t="s">
        <v>100283</v>
      </c>
      <c r="D19807" s="9">
        <v>191499009</v>
      </c>
      <c r="E19807" s="9"/>
    </row>
    <row r="19808" spans="1:5" x14ac:dyDescent="0.2">
      <c r="A19808" s="4">
        <v>2019806</v>
      </c>
      <c r="B19808" s="4" t="s">
        <v>54358</v>
      </c>
      <c r="C19808" s="4" t="s">
        <v>28992</v>
      </c>
      <c r="D19808" s="6">
        <v>191502008</v>
      </c>
      <c r="E19808" s="6"/>
    </row>
    <row r="19809" spans="1:5" x14ac:dyDescent="0.2">
      <c r="A19809" s="8">
        <v>2019807</v>
      </c>
      <c r="B19809" s="8" t="s">
        <v>54359</v>
      </c>
      <c r="C19809" s="8" t="s">
        <v>28991</v>
      </c>
      <c r="D19809" s="9">
        <v>191509004</v>
      </c>
      <c r="E19809" s="9"/>
    </row>
    <row r="19810" spans="1:5" x14ac:dyDescent="0.2">
      <c r="A19810" s="4">
        <v>2019808</v>
      </c>
      <c r="B19810" s="4" t="s">
        <v>54360</v>
      </c>
      <c r="C19810" s="4" t="s">
        <v>28990</v>
      </c>
      <c r="D19810" s="6">
        <v>191519005</v>
      </c>
      <c r="E19810" s="6"/>
    </row>
    <row r="19811" spans="1:5" x14ac:dyDescent="0.2">
      <c r="A19811" s="8">
        <v>2019809</v>
      </c>
      <c r="B19811" s="8" t="s">
        <v>36246</v>
      </c>
      <c r="C19811" s="8" t="s">
        <v>36247</v>
      </c>
      <c r="D19811" s="9">
        <v>191527001</v>
      </c>
      <c r="E19811" s="9"/>
    </row>
    <row r="19812" spans="1:5" x14ac:dyDescent="0.2">
      <c r="A19812" s="4">
        <v>2019810</v>
      </c>
      <c r="B19812" s="4" t="s">
        <v>64700</v>
      </c>
      <c r="C19812" s="4" t="s">
        <v>64701</v>
      </c>
      <c r="D19812" s="6">
        <v>191532000</v>
      </c>
      <c r="E19812" s="6"/>
    </row>
    <row r="19813" spans="1:5" x14ac:dyDescent="0.2">
      <c r="A19813" s="8">
        <v>2019811</v>
      </c>
      <c r="B19813" s="8" t="s">
        <v>100501</v>
      </c>
      <c r="C19813" s="8" t="s">
        <v>100502</v>
      </c>
      <c r="D19813" s="9">
        <v>191542003</v>
      </c>
      <c r="E19813" s="9"/>
    </row>
    <row r="19814" spans="1:5" ht="30" x14ac:dyDescent="0.2">
      <c r="A19814" s="4">
        <v>2019812</v>
      </c>
      <c r="B19814" s="4" t="s">
        <v>54361</v>
      </c>
      <c r="C19814" s="4" t="s">
        <v>6686</v>
      </c>
      <c r="D19814" s="6">
        <v>191572009</v>
      </c>
      <c r="E19814" s="6"/>
    </row>
    <row r="19815" spans="1:5" x14ac:dyDescent="0.2">
      <c r="A19815" s="8">
        <v>2019813</v>
      </c>
      <c r="B19815" s="8" t="s">
        <v>54362</v>
      </c>
      <c r="C19815" s="8" t="s">
        <v>6685</v>
      </c>
      <c r="D19815" s="9">
        <v>191574005</v>
      </c>
      <c r="E19815" s="9"/>
    </row>
    <row r="19816" spans="1:5" x14ac:dyDescent="0.2">
      <c r="A19816" s="4">
        <v>2019814</v>
      </c>
      <c r="B19816" s="4" t="s">
        <v>54363</v>
      </c>
      <c r="C19816" s="4" t="s">
        <v>6684</v>
      </c>
      <c r="D19816" s="6">
        <v>191604000</v>
      </c>
      <c r="E19816" s="6"/>
    </row>
    <row r="19817" spans="1:5" x14ac:dyDescent="0.2">
      <c r="A19817" s="8">
        <v>2019815</v>
      </c>
      <c r="B19817" s="8" t="s">
        <v>36248</v>
      </c>
      <c r="C19817" s="8" t="s">
        <v>36249</v>
      </c>
      <c r="D19817" s="9">
        <v>191616006</v>
      </c>
      <c r="E19817" s="9"/>
    </row>
    <row r="19818" spans="1:5" x14ac:dyDescent="0.2">
      <c r="A19818" s="4">
        <v>2019816</v>
      </c>
      <c r="B19818" s="4" t="s">
        <v>54364</v>
      </c>
      <c r="C19818" s="4" t="s">
        <v>6683</v>
      </c>
      <c r="D19818" s="6">
        <v>191618007</v>
      </c>
      <c r="E19818" s="6"/>
    </row>
    <row r="19819" spans="1:5" ht="30" x14ac:dyDescent="0.2">
      <c r="A19819" s="8">
        <v>2019817</v>
      </c>
      <c r="B19819" s="8" t="s">
        <v>36250</v>
      </c>
      <c r="C19819" s="8" t="s">
        <v>36251</v>
      </c>
      <c r="D19819" s="9">
        <v>191623007</v>
      </c>
      <c r="E19819" s="9"/>
    </row>
    <row r="19820" spans="1:5" ht="30" x14ac:dyDescent="0.2">
      <c r="A19820" s="4">
        <v>2019818</v>
      </c>
      <c r="B19820" s="4" t="s">
        <v>36252</v>
      </c>
      <c r="C19820" s="4" t="s">
        <v>36253</v>
      </c>
      <c r="D19820" s="6">
        <v>191627008</v>
      </c>
      <c r="E19820" s="6"/>
    </row>
    <row r="19821" spans="1:5" x14ac:dyDescent="0.2">
      <c r="A19821" s="8">
        <v>2019819</v>
      </c>
      <c r="B19821" s="8" t="s">
        <v>6682</v>
      </c>
      <c r="C19821" s="8" t="s">
        <v>36254</v>
      </c>
      <c r="D19821" s="9">
        <v>191636007</v>
      </c>
      <c r="E19821" s="9"/>
    </row>
    <row r="19822" spans="1:5" x14ac:dyDescent="0.2">
      <c r="A19822" s="4">
        <v>2019820</v>
      </c>
      <c r="B19822" s="4" t="s">
        <v>100529</v>
      </c>
      <c r="C19822" s="4" t="s">
        <v>100530</v>
      </c>
      <c r="D19822" s="6">
        <v>191658009</v>
      </c>
      <c r="E19822" s="6"/>
    </row>
    <row r="19823" spans="1:5" x14ac:dyDescent="0.2">
      <c r="A19823" s="8">
        <v>2019821</v>
      </c>
      <c r="B19823" s="8" t="s">
        <v>54365</v>
      </c>
      <c r="C19823" s="8" t="s">
        <v>6681</v>
      </c>
      <c r="D19823" s="9">
        <v>191659001</v>
      </c>
      <c r="E19823" s="9"/>
    </row>
    <row r="19824" spans="1:5" x14ac:dyDescent="0.2">
      <c r="A19824" s="4">
        <v>2019822</v>
      </c>
      <c r="B19824" s="4" t="s">
        <v>6680</v>
      </c>
      <c r="C19824" s="4" t="s">
        <v>36255</v>
      </c>
      <c r="D19824" s="6">
        <v>191667009</v>
      </c>
      <c r="E19824" s="6"/>
    </row>
    <row r="19825" spans="1:5" x14ac:dyDescent="0.2">
      <c r="A19825" s="8">
        <v>2019823</v>
      </c>
      <c r="B19825" s="8" t="s">
        <v>100539</v>
      </c>
      <c r="C19825" s="8" t="s">
        <v>100540</v>
      </c>
      <c r="D19825" s="9">
        <v>191676002</v>
      </c>
      <c r="E19825" s="9"/>
    </row>
    <row r="19826" spans="1:5" x14ac:dyDescent="0.2">
      <c r="A19826" s="4">
        <v>2019824</v>
      </c>
      <c r="B19826" s="4" t="s">
        <v>100517</v>
      </c>
      <c r="C19826" s="4" t="s">
        <v>100518</v>
      </c>
      <c r="D19826" s="6">
        <v>191680007</v>
      </c>
      <c r="E19826" s="6"/>
    </row>
    <row r="19827" spans="1:5" x14ac:dyDescent="0.2">
      <c r="A19827" s="8">
        <v>2019825</v>
      </c>
      <c r="B19827" s="8" t="s">
        <v>54366</v>
      </c>
      <c r="C19827" s="8" t="s">
        <v>6679</v>
      </c>
      <c r="D19827" s="9">
        <v>191689008</v>
      </c>
      <c r="E19827" s="9"/>
    </row>
    <row r="19828" spans="1:5" x14ac:dyDescent="0.2">
      <c r="A19828" s="4">
        <v>2019826</v>
      </c>
      <c r="B19828" s="4" t="s">
        <v>101036</v>
      </c>
      <c r="C19828" s="4" t="s">
        <v>101037</v>
      </c>
      <c r="D19828" s="6">
        <v>191697001</v>
      </c>
      <c r="E19828" s="6"/>
    </row>
    <row r="19829" spans="1:5" x14ac:dyDescent="0.2">
      <c r="A19829" s="8">
        <v>2019827</v>
      </c>
      <c r="B19829" s="8" t="s">
        <v>64702</v>
      </c>
      <c r="C19829" s="8" t="s">
        <v>64703</v>
      </c>
      <c r="D19829" s="9">
        <v>191708009</v>
      </c>
      <c r="E19829" s="9"/>
    </row>
    <row r="19830" spans="1:5" ht="30" x14ac:dyDescent="0.2">
      <c r="A19830" s="4">
        <v>2019828</v>
      </c>
      <c r="B19830" s="4" t="s">
        <v>100816</v>
      </c>
      <c r="C19830" s="4" t="s">
        <v>100817</v>
      </c>
      <c r="D19830" s="6">
        <v>191713008</v>
      </c>
      <c r="E19830" s="6"/>
    </row>
    <row r="19831" spans="1:5" x14ac:dyDescent="0.2">
      <c r="A19831" s="8">
        <v>2019829</v>
      </c>
      <c r="B19831" s="8" t="s">
        <v>36256</v>
      </c>
      <c r="C19831" s="8" t="s">
        <v>36257</v>
      </c>
      <c r="D19831" s="9">
        <v>191714002</v>
      </c>
      <c r="E19831" s="9"/>
    </row>
    <row r="19832" spans="1:5" x14ac:dyDescent="0.2">
      <c r="A19832" s="4">
        <v>2019830</v>
      </c>
      <c r="B19832" s="4" t="s">
        <v>64704</v>
      </c>
      <c r="C19832" s="4" t="s">
        <v>28989</v>
      </c>
      <c r="D19832" s="6">
        <v>191727003</v>
      </c>
      <c r="E19832" s="6"/>
    </row>
    <row r="19833" spans="1:5" x14ac:dyDescent="0.2">
      <c r="A19833" s="8">
        <v>2019831</v>
      </c>
      <c r="B19833" s="8" t="s">
        <v>100626</v>
      </c>
      <c r="C19833" s="8" t="s">
        <v>100627</v>
      </c>
      <c r="D19833" s="9">
        <v>191733007</v>
      </c>
      <c r="E19833" s="9"/>
    </row>
    <row r="19834" spans="1:5" x14ac:dyDescent="0.2">
      <c r="A19834" s="4">
        <v>2019832</v>
      </c>
      <c r="B19834" s="4" t="s">
        <v>6678</v>
      </c>
      <c r="C19834" s="4" t="s">
        <v>36258</v>
      </c>
      <c r="D19834" s="6">
        <v>191736004</v>
      </c>
      <c r="E19834" s="6"/>
    </row>
    <row r="19835" spans="1:5" x14ac:dyDescent="0.2">
      <c r="A19835" s="8">
        <v>2019833</v>
      </c>
      <c r="B19835" s="8" t="s">
        <v>64705</v>
      </c>
      <c r="C19835" s="8" t="s">
        <v>64706</v>
      </c>
      <c r="D19835" s="9">
        <v>191744004</v>
      </c>
      <c r="E19835" s="9"/>
    </row>
    <row r="19836" spans="1:5" x14ac:dyDescent="0.2">
      <c r="A19836" s="4">
        <v>2019834</v>
      </c>
      <c r="B19836" s="4" t="s">
        <v>54367</v>
      </c>
      <c r="C19836" s="4" t="s">
        <v>6677</v>
      </c>
      <c r="D19836" s="6">
        <v>191765005</v>
      </c>
      <c r="E19836" s="6"/>
    </row>
    <row r="19837" spans="1:5" x14ac:dyDescent="0.2">
      <c r="A19837" s="8">
        <v>2019835</v>
      </c>
      <c r="B19837" s="8" t="s">
        <v>54368</v>
      </c>
      <c r="C19837" s="8" t="s">
        <v>6676</v>
      </c>
      <c r="D19837" s="9">
        <v>191811004</v>
      </c>
      <c r="E19837" s="9"/>
    </row>
    <row r="19838" spans="1:5" x14ac:dyDescent="0.2">
      <c r="A19838" s="4">
        <v>2019836</v>
      </c>
      <c r="B19838" s="4" t="s">
        <v>54369</v>
      </c>
      <c r="C19838" s="4" t="s">
        <v>6675</v>
      </c>
      <c r="D19838" s="6">
        <v>191812006</v>
      </c>
      <c r="E19838" s="6"/>
    </row>
    <row r="19839" spans="1:5" x14ac:dyDescent="0.2">
      <c r="A19839" s="8">
        <v>2019837</v>
      </c>
      <c r="B19839" s="8" t="s">
        <v>54370</v>
      </c>
      <c r="C19839" s="8" t="s">
        <v>6674</v>
      </c>
      <c r="D19839" s="9">
        <v>191813001</v>
      </c>
      <c r="E19839" s="9"/>
    </row>
    <row r="19840" spans="1:5" x14ac:dyDescent="0.2">
      <c r="A19840" s="4">
        <v>2019838</v>
      </c>
      <c r="B19840" s="4" t="s">
        <v>54371</v>
      </c>
      <c r="C19840" s="4" t="s">
        <v>54372</v>
      </c>
      <c r="D19840" s="6">
        <v>191816009</v>
      </c>
      <c r="E19840" s="6"/>
    </row>
    <row r="19841" spans="1:5" x14ac:dyDescent="0.2">
      <c r="A19841" s="8">
        <v>2019839</v>
      </c>
      <c r="B19841" s="8" t="s">
        <v>54373</v>
      </c>
      <c r="C19841" s="8" t="s">
        <v>6673</v>
      </c>
      <c r="D19841" s="9">
        <v>191819002</v>
      </c>
      <c r="E19841" s="9"/>
    </row>
    <row r="19842" spans="1:5" x14ac:dyDescent="0.2">
      <c r="A19842" s="4">
        <v>2019840</v>
      </c>
      <c r="B19842" s="4" t="s">
        <v>54374</v>
      </c>
      <c r="C19842" s="4" t="s">
        <v>6672</v>
      </c>
      <c r="D19842" s="6">
        <v>191821007</v>
      </c>
      <c r="E19842" s="6"/>
    </row>
    <row r="19843" spans="1:5" x14ac:dyDescent="0.2">
      <c r="A19843" s="8">
        <v>2019841</v>
      </c>
      <c r="B19843" s="8" t="s">
        <v>54375</v>
      </c>
      <c r="C19843" s="8" t="s">
        <v>6671</v>
      </c>
      <c r="D19843" s="9">
        <v>191831000</v>
      </c>
      <c r="E19843" s="9"/>
    </row>
    <row r="19844" spans="1:5" x14ac:dyDescent="0.2">
      <c r="A19844" s="4">
        <v>2019842</v>
      </c>
      <c r="B19844" s="4" t="s">
        <v>54376</v>
      </c>
      <c r="C19844" s="4" t="s">
        <v>6670</v>
      </c>
      <c r="D19844" s="6">
        <v>191832007</v>
      </c>
      <c r="E19844" s="6"/>
    </row>
    <row r="19845" spans="1:5" x14ac:dyDescent="0.2">
      <c r="A19845" s="8">
        <v>2019843</v>
      </c>
      <c r="B19845" s="8" t="s">
        <v>54377</v>
      </c>
      <c r="C19845" s="8" t="s">
        <v>6669</v>
      </c>
      <c r="D19845" s="9">
        <v>191833002</v>
      </c>
      <c r="E19845" s="9"/>
    </row>
    <row r="19846" spans="1:5" x14ac:dyDescent="0.2">
      <c r="A19846" s="4">
        <v>2019844</v>
      </c>
      <c r="B19846" s="4" t="s">
        <v>54378</v>
      </c>
      <c r="C19846" s="4" t="s">
        <v>6668</v>
      </c>
      <c r="D19846" s="6">
        <v>191837001</v>
      </c>
      <c r="E19846" s="6"/>
    </row>
    <row r="19847" spans="1:5" x14ac:dyDescent="0.2">
      <c r="A19847" s="8">
        <v>2019845</v>
      </c>
      <c r="B19847" s="8" t="s">
        <v>54379</v>
      </c>
      <c r="C19847" s="8" t="s">
        <v>6620</v>
      </c>
      <c r="D19847" s="9">
        <v>191839003</v>
      </c>
      <c r="E19847" s="9"/>
    </row>
    <row r="19848" spans="1:5" ht="30" x14ac:dyDescent="0.2">
      <c r="A19848" s="4">
        <v>2019846</v>
      </c>
      <c r="B19848" s="4" t="s">
        <v>54380</v>
      </c>
      <c r="C19848" s="4" t="s">
        <v>54381</v>
      </c>
      <c r="D19848" s="6">
        <v>191845006</v>
      </c>
      <c r="E19848" s="6"/>
    </row>
    <row r="19849" spans="1:5" x14ac:dyDescent="0.2">
      <c r="A19849" s="8">
        <v>2019847</v>
      </c>
      <c r="B19849" s="8" t="s">
        <v>100423</v>
      </c>
      <c r="C19849" s="8" t="s">
        <v>100424</v>
      </c>
      <c r="D19849" s="9">
        <v>191849000</v>
      </c>
      <c r="E19849" s="9"/>
    </row>
    <row r="19850" spans="1:5" x14ac:dyDescent="0.2">
      <c r="A19850" s="4">
        <v>2019848</v>
      </c>
      <c r="B19850" s="4" t="s">
        <v>100427</v>
      </c>
      <c r="C19850" s="4" t="s">
        <v>100428</v>
      </c>
      <c r="D19850" s="6">
        <v>191850000</v>
      </c>
      <c r="E19850" s="6"/>
    </row>
    <row r="19851" spans="1:5" x14ac:dyDescent="0.2">
      <c r="A19851" s="8">
        <v>2019849</v>
      </c>
      <c r="B19851" s="8" t="s">
        <v>54382</v>
      </c>
      <c r="C19851" s="8" t="s">
        <v>54383</v>
      </c>
      <c r="D19851" s="9">
        <v>191865004</v>
      </c>
      <c r="E19851" s="9"/>
    </row>
    <row r="19852" spans="1:5" x14ac:dyDescent="0.2">
      <c r="A19852" s="4">
        <v>2019850</v>
      </c>
      <c r="B19852" s="4" t="s">
        <v>54384</v>
      </c>
      <c r="C19852" s="4" t="s">
        <v>54385</v>
      </c>
      <c r="D19852" s="6">
        <v>191871005</v>
      </c>
      <c r="E19852" s="6"/>
    </row>
    <row r="19853" spans="1:5" ht="30" x14ac:dyDescent="0.2">
      <c r="A19853" s="8">
        <v>2019851</v>
      </c>
      <c r="B19853" s="8" t="s">
        <v>54386</v>
      </c>
      <c r="C19853" s="8" t="s">
        <v>54387</v>
      </c>
      <c r="D19853" s="9">
        <v>191875001</v>
      </c>
      <c r="E19853" s="9"/>
    </row>
    <row r="19854" spans="1:5" x14ac:dyDescent="0.2">
      <c r="A19854" s="4">
        <v>2019852</v>
      </c>
      <c r="B19854" s="4" t="s">
        <v>54388</v>
      </c>
      <c r="C19854" s="4" t="s">
        <v>54389</v>
      </c>
      <c r="D19854" s="6">
        <v>191882002</v>
      </c>
      <c r="E19854" s="6"/>
    </row>
    <row r="19855" spans="1:5" x14ac:dyDescent="0.2">
      <c r="A19855" s="8">
        <v>2019853</v>
      </c>
      <c r="B19855" s="8" t="s">
        <v>54390</v>
      </c>
      <c r="C19855" s="8" t="s">
        <v>54391</v>
      </c>
      <c r="D19855" s="9">
        <v>191883007</v>
      </c>
      <c r="E19855" s="9"/>
    </row>
    <row r="19856" spans="1:5" x14ac:dyDescent="0.2">
      <c r="A19856" s="4">
        <v>2019854</v>
      </c>
      <c r="B19856" s="4" t="s">
        <v>54392</v>
      </c>
      <c r="C19856" s="4" t="s">
        <v>54393</v>
      </c>
      <c r="D19856" s="6">
        <v>191884001</v>
      </c>
      <c r="E19856" s="6"/>
    </row>
    <row r="19857" spans="1:5" x14ac:dyDescent="0.2">
      <c r="A19857" s="8">
        <v>2019855</v>
      </c>
      <c r="B19857" s="8" t="s">
        <v>100439</v>
      </c>
      <c r="C19857" s="8" t="s">
        <v>100440</v>
      </c>
      <c r="D19857" s="9">
        <v>191887008</v>
      </c>
      <c r="E19857" s="9"/>
    </row>
    <row r="19858" spans="1:5" x14ac:dyDescent="0.2">
      <c r="A19858" s="4">
        <v>2019856</v>
      </c>
      <c r="B19858" s="4" t="s">
        <v>100435</v>
      </c>
      <c r="C19858" s="4" t="s">
        <v>100436</v>
      </c>
      <c r="D19858" s="6">
        <v>191888003</v>
      </c>
      <c r="E19858" s="6"/>
    </row>
    <row r="19859" spans="1:5" x14ac:dyDescent="0.2">
      <c r="A19859" s="8">
        <v>2019857</v>
      </c>
      <c r="B19859" s="8" t="s">
        <v>54394</v>
      </c>
      <c r="C19859" s="8" t="s">
        <v>6619</v>
      </c>
      <c r="D19859" s="9">
        <v>191889006</v>
      </c>
      <c r="E19859" s="9"/>
    </row>
    <row r="19860" spans="1:5" x14ac:dyDescent="0.2">
      <c r="A19860" s="4">
        <v>2019858</v>
      </c>
      <c r="B19860" s="4" t="s">
        <v>100334</v>
      </c>
      <c r="C19860" s="4" t="s">
        <v>100335</v>
      </c>
      <c r="D19860" s="6">
        <v>191891003</v>
      </c>
      <c r="E19860" s="6"/>
    </row>
    <row r="19861" spans="1:5" x14ac:dyDescent="0.2">
      <c r="A19861" s="8">
        <v>2019859</v>
      </c>
      <c r="B19861" s="8" t="s">
        <v>54395</v>
      </c>
      <c r="C19861" s="8" t="s">
        <v>54396</v>
      </c>
      <c r="D19861" s="9">
        <v>191894006</v>
      </c>
      <c r="E19861" s="9"/>
    </row>
    <row r="19862" spans="1:5" x14ac:dyDescent="0.2">
      <c r="A19862" s="4">
        <v>2019860</v>
      </c>
      <c r="B19862" s="4" t="s">
        <v>54397</v>
      </c>
      <c r="C19862" s="4" t="s">
        <v>54398</v>
      </c>
      <c r="D19862" s="6">
        <v>191895007</v>
      </c>
      <c r="E19862" s="6"/>
    </row>
    <row r="19863" spans="1:5" x14ac:dyDescent="0.2">
      <c r="A19863" s="8">
        <v>2019861</v>
      </c>
      <c r="B19863" s="8" t="s">
        <v>100315</v>
      </c>
      <c r="C19863" s="8" t="s">
        <v>100316</v>
      </c>
      <c r="D19863" s="9">
        <v>191909007</v>
      </c>
      <c r="E19863" s="9"/>
    </row>
    <row r="19864" spans="1:5" x14ac:dyDescent="0.2">
      <c r="A19864" s="4">
        <v>2019862</v>
      </c>
      <c r="B19864" s="4" t="s">
        <v>54399</v>
      </c>
      <c r="C19864" s="4" t="s">
        <v>54400</v>
      </c>
      <c r="D19864" s="6">
        <v>191914006</v>
      </c>
      <c r="E19864" s="6"/>
    </row>
    <row r="19865" spans="1:5" x14ac:dyDescent="0.2">
      <c r="A19865" s="8">
        <v>2019863</v>
      </c>
      <c r="B19865" s="8" t="s">
        <v>100386</v>
      </c>
      <c r="C19865" s="8" t="s">
        <v>100387</v>
      </c>
      <c r="D19865" s="9">
        <v>191916008</v>
      </c>
      <c r="E19865" s="9"/>
    </row>
    <row r="19866" spans="1:5" x14ac:dyDescent="0.2">
      <c r="A19866" s="4">
        <v>2019864</v>
      </c>
      <c r="B19866" s="4" t="s">
        <v>54401</v>
      </c>
      <c r="C19866" s="4" t="s">
        <v>54402</v>
      </c>
      <c r="D19866" s="6">
        <v>191918009</v>
      </c>
      <c r="E19866" s="6"/>
    </row>
    <row r="19867" spans="1:5" x14ac:dyDescent="0.2">
      <c r="A19867" s="8">
        <v>2019865</v>
      </c>
      <c r="B19867" s="8" t="s">
        <v>54403</v>
      </c>
      <c r="C19867" s="8" t="s">
        <v>54404</v>
      </c>
      <c r="D19867" s="9">
        <v>191919001</v>
      </c>
      <c r="E19867" s="9"/>
    </row>
    <row r="19868" spans="1:5" ht="30" x14ac:dyDescent="0.2">
      <c r="A19868" s="4">
        <v>2019866</v>
      </c>
      <c r="B19868" s="4" t="s">
        <v>54405</v>
      </c>
      <c r="C19868" s="4" t="s">
        <v>54406</v>
      </c>
      <c r="D19868" s="6">
        <v>191920007</v>
      </c>
      <c r="E19868" s="6"/>
    </row>
    <row r="19869" spans="1:5" x14ac:dyDescent="0.2">
      <c r="A19869" s="8">
        <v>2019867</v>
      </c>
      <c r="B19869" s="8" t="s">
        <v>100464</v>
      </c>
      <c r="C19869" s="8" t="s">
        <v>100465</v>
      </c>
      <c r="D19869" s="9">
        <v>191934007</v>
      </c>
      <c r="E19869" s="9"/>
    </row>
    <row r="19870" spans="1:5" ht="30" x14ac:dyDescent="0.2">
      <c r="A19870" s="4">
        <v>2019868</v>
      </c>
      <c r="B19870" s="4" t="s">
        <v>54407</v>
      </c>
      <c r="C19870" s="4" t="s">
        <v>54408</v>
      </c>
      <c r="D19870" s="6">
        <v>191938005</v>
      </c>
      <c r="E19870" s="6"/>
    </row>
    <row r="19871" spans="1:5" x14ac:dyDescent="0.2">
      <c r="A19871" s="8">
        <v>2019869</v>
      </c>
      <c r="B19871" s="8" t="s">
        <v>54409</v>
      </c>
      <c r="C19871" s="8" t="s">
        <v>6618</v>
      </c>
      <c r="D19871" s="9">
        <v>191950004</v>
      </c>
      <c r="E19871" s="9"/>
    </row>
    <row r="19872" spans="1:5" x14ac:dyDescent="0.2">
      <c r="A19872" s="4">
        <v>2019870</v>
      </c>
      <c r="B19872" s="4" t="s">
        <v>28988</v>
      </c>
      <c r="C19872" s="4" t="s">
        <v>64707</v>
      </c>
      <c r="D19872" s="6">
        <v>191956005</v>
      </c>
      <c r="E19872" s="6"/>
    </row>
    <row r="19873" spans="1:5" x14ac:dyDescent="0.2">
      <c r="A19873" s="8">
        <v>2019871</v>
      </c>
      <c r="B19873" s="8" t="s">
        <v>54410</v>
      </c>
      <c r="C19873" s="8" t="s">
        <v>54411</v>
      </c>
      <c r="D19873" s="9">
        <v>191983006</v>
      </c>
      <c r="E19873" s="9"/>
    </row>
    <row r="19874" spans="1:5" x14ac:dyDescent="0.2">
      <c r="A19874" s="4">
        <v>2019872</v>
      </c>
      <c r="B19874" s="4" t="s">
        <v>6617</v>
      </c>
      <c r="C19874" s="4" t="s">
        <v>36259</v>
      </c>
      <c r="D19874" s="6">
        <v>191997003</v>
      </c>
      <c r="E19874" s="6"/>
    </row>
    <row r="19875" spans="1:5" x14ac:dyDescent="0.2">
      <c r="A19875" s="8">
        <v>2019873</v>
      </c>
      <c r="B19875" s="8" t="s">
        <v>101459</v>
      </c>
      <c r="C19875" s="8" t="s">
        <v>101460</v>
      </c>
      <c r="D19875" s="9">
        <v>191999000</v>
      </c>
      <c r="E19875" s="9"/>
    </row>
    <row r="19876" spans="1:5" x14ac:dyDescent="0.2">
      <c r="A19876" s="4">
        <v>2019874</v>
      </c>
      <c r="B19876" s="4" t="s">
        <v>64708</v>
      </c>
      <c r="C19876" s="4" t="s">
        <v>64709</v>
      </c>
      <c r="D19876" s="6">
        <v>192007009</v>
      </c>
      <c r="E19876" s="6"/>
    </row>
    <row r="19877" spans="1:5" ht="30" x14ac:dyDescent="0.2">
      <c r="A19877" s="8">
        <v>2019875</v>
      </c>
      <c r="B19877" s="8" t="s">
        <v>101122</v>
      </c>
      <c r="C19877" s="8" t="s">
        <v>101123</v>
      </c>
      <c r="D19877" s="9">
        <v>192016008</v>
      </c>
      <c r="E19877" s="9"/>
    </row>
    <row r="19878" spans="1:5" ht="30" x14ac:dyDescent="0.2">
      <c r="A19878" s="4">
        <v>2019876</v>
      </c>
      <c r="B19878" s="4" t="s">
        <v>101115</v>
      </c>
      <c r="C19878" s="4" t="s">
        <v>101116</v>
      </c>
      <c r="D19878" s="6">
        <v>192024003</v>
      </c>
      <c r="E19878" s="6"/>
    </row>
    <row r="19879" spans="1:5" x14ac:dyDescent="0.2">
      <c r="A19879" s="8">
        <v>2019877</v>
      </c>
      <c r="B19879" s="8" t="s">
        <v>101113</v>
      </c>
      <c r="C19879" s="8" t="s">
        <v>101114</v>
      </c>
      <c r="D19879" s="9">
        <v>192025002</v>
      </c>
      <c r="E19879" s="9"/>
    </row>
    <row r="19880" spans="1:5" ht="30" x14ac:dyDescent="0.2">
      <c r="A19880" s="4">
        <v>2019878</v>
      </c>
      <c r="B19880" s="4" t="s">
        <v>100751</v>
      </c>
      <c r="C19880" s="4" t="s">
        <v>100752</v>
      </c>
      <c r="D19880" s="6">
        <v>192037000</v>
      </c>
      <c r="E19880" s="6"/>
    </row>
    <row r="19881" spans="1:5" ht="30" x14ac:dyDescent="0.2">
      <c r="A19881" s="8">
        <v>2019879</v>
      </c>
      <c r="B19881" s="8" t="s">
        <v>100757</v>
      </c>
      <c r="C19881" s="8" t="s">
        <v>100758</v>
      </c>
      <c r="D19881" s="9">
        <v>192039002</v>
      </c>
      <c r="E19881" s="9"/>
    </row>
    <row r="19882" spans="1:5" x14ac:dyDescent="0.2">
      <c r="A19882" s="4">
        <v>2019880</v>
      </c>
      <c r="B19882" s="4" t="s">
        <v>54412</v>
      </c>
      <c r="C19882" s="4" t="s">
        <v>6666</v>
      </c>
      <c r="D19882" s="6">
        <v>192041001</v>
      </c>
      <c r="E19882" s="6"/>
    </row>
    <row r="19883" spans="1:5" x14ac:dyDescent="0.2">
      <c r="A19883" s="8">
        <v>2019881</v>
      </c>
      <c r="B19883" s="8" t="s">
        <v>54413</v>
      </c>
      <c r="C19883" s="8" t="s">
        <v>6665</v>
      </c>
      <c r="D19883" s="9">
        <v>192042008</v>
      </c>
      <c r="E19883" s="9"/>
    </row>
    <row r="19884" spans="1:5" x14ac:dyDescent="0.2">
      <c r="A19884" s="4">
        <v>2019882</v>
      </c>
      <c r="B19884" s="4" t="s">
        <v>54414</v>
      </c>
      <c r="C19884" s="4" t="s">
        <v>6664</v>
      </c>
      <c r="D19884" s="6">
        <v>192046006</v>
      </c>
      <c r="E19884" s="6"/>
    </row>
    <row r="19885" spans="1:5" x14ac:dyDescent="0.2">
      <c r="A19885" s="8">
        <v>2019883</v>
      </c>
      <c r="B19885" s="8" t="s">
        <v>54415</v>
      </c>
      <c r="C19885" s="8" t="s">
        <v>6663</v>
      </c>
      <c r="D19885" s="9">
        <v>192049004</v>
      </c>
      <c r="E19885" s="9"/>
    </row>
    <row r="19886" spans="1:5" x14ac:dyDescent="0.2">
      <c r="A19886" s="4">
        <v>2019884</v>
      </c>
      <c r="B19886" s="4" t="s">
        <v>100765</v>
      </c>
      <c r="C19886" s="4" t="s">
        <v>100766</v>
      </c>
      <c r="D19886" s="6">
        <v>192054008</v>
      </c>
      <c r="E19886" s="6"/>
    </row>
    <row r="19887" spans="1:5" x14ac:dyDescent="0.2">
      <c r="A19887" s="8">
        <v>2019885</v>
      </c>
      <c r="B19887" s="8" t="s">
        <v>100783</v>
      </c>
      <c r="C19887" s="8" t="s">
        <v>100784</v>
      </c>
      <c r="D19887" s="9">
        <v>192056005</v>
      </c>
      <c r="E19887" s="9"/>
    </row>
    <row r="19888" spans="1:5" x14ac:dyDescent="0.2">
      <c r="A19888" s="4">
        <v>2019886</v>
      </c>
      <c r="B19888" s="4" t="s">
        <v>100771</v>
      </c>
      <c r="C19888" s="4" t="s">
        <v>100772</v>
      </c>
      <c r="D19888" s="6">
        <v>192057001</v>
      </c>
      <c r="E19888" s="6"/>
    </row>
    <row r="19889" spans="1:5" x14ac:dyDescent="0.2">
      <c r="A19889" s="8">
        <v>2019887</v>
      </c>
      <c r="B19889" s="8" t="s">
        <v>100767</v>
      </c>
      <c r="C19889" s="8" t="s">
        <v>100768</v>
      </c>
      <c r="D19889" s="9">
        <v>192063005</v>
      </c>
      <c r="E19889" s="9"/>
    </row>
    <row r="19890" spans="1:5" x14ac:dyDescent="0.2">
      <c r="A19890" s="4">
        <v>2019888</v>
      </c>
      <c r="B19890" s="4" t="s">
        <v>100773</v>
      </c>
      <c r="C19890" s="4" t="s">
        <v>100774</v>
      </c>
      <c r="D19890" s="6">
        <v>192065003</v>
      </c>
      <c r="E19890" s="6"/>
    </row>
    <row r="19891" spans="1:5" ht="30" x14ac:dyDescent="0.2">
      <c r="A19891" s="8">
        <v>2019889</v>
      </c>
      <c r="B19891" s="8" t="s">
        <v>100286</v>
      </c>
      <c r="C19891" s="8" t="s">
        <v>100287</v>
      </c>
      <c r="D19891" s="9">
        <v>192069009</v>
      </c>
      <c r="E19891" s="9"/>
    </row>
    <row r="19892" spans="1:5" x14ac:dyDescent="0.2">
      <c r="A19892" s="4">
        <v>2019890</v>
      </c>
      <c r="B19892" s="4" t="s">
        <v>64710</v>
      </c>
      <c r="C19892" s="4" t="s">
        <v>64711</v>
      </c>
      <c r="D19892" s="6">
        <v>192071009</v>
      </c>
      <c r="E19892" s="6"/>
    </row>
    <row r="19893" spans="1:5" x14ac:dyDescent="0.2">
      <c r="A19893" s="8">
        <v>2019891</v>
      </c>
      <c r="B19893" s="8" t="s">
        <v>674</v>
      </c>
      <c r="C19893" s="8" t="s">
        <v>36260</v>
      </c>
      <c r="D19893" s="9">
        <v>192073007</v>
      </c>
      <c r="E19893" s="9"/>
    </row>
    <row r="19894" spans="1:5" x14ac:dyDescent="0.2">
      <c r="A19894" s="4">
        <v>2019892</v>
      </c>
      <c r="B19894" s="4" t="s">
        <v>54416</v>
      </c>
      <c r="C19894" s="4" t="s">
        <v>6662</v>
      </c>
      <c r="D19894" s="6">
        <v>192082001</v>
      </c>
      <c r="E19894" s="6"/>
    </row>
    <row r="19895" spans="1:5" x14ac:dyDescent="0.2">
      <c r="A19895" s="8">
        <v>2019893</v>
      </c>
      <c r="B19895" s="8" t="s">
        <v>101059</v>
      </c>
      <c r="C19895" s="8" t="s">
        <v>101060</v>
      </c>
      <c r="D19895" s="9">
        <v>192091002</v>
      </c>
      <c r="E19895" s="9"/>
    </row>
    <row r="19896" spans="1:5" x14ac:dyDescent="0.2">
      <c r="A19896" s="4">
        <v>2019894</v>
      </c>
      <c r="B19896" s="4" t="s">
        <v>101066</v>
      </c>
      <c r="C19896" s="4" t="s">
        <v>101067</v>
      </c>
      <c r="D19896" s="6">
        <v>192092009</v>
      </c>
      <c r="E19896" s="6"/>
    </row>
    <row r="19897" spans="1:5" x14ac:dyDescent="0.2">
      <c r="A19897" s="8">
        <v>2019895</v>
      </c>
      <c r="B19897" s="8" t="s">
        <v>54417</v>
      </c>
      <c r="C19897" s="8" t="s">
        <v>6661</v>
      </c>
      <c r="D19897" s="9">
        <v>192127007</v>
      </c>
      <c r="E19897" s="9"/>
    </row>
    <row r="19898" spans="1:5" ht="30" x14ac:dyDescent="0.2">
      <c r="A19898" s="4">
        <v>2019896</v>
      </c>
      <c r="B19898" s="4" t="s">
        <v>64712</v>
      </c>
      <c r="C19898" s="4" t="s">
        <v>64713</v>
      </c>
      <c r="D19898" s="6">
        <v>192128002</v>
      </c>
      <c r="E19898" s="6"/>
    </row>
    <row r="19899" spans="1:5" x14ac:dyDescent="0.2">
      <c r="A19899" s="8">
        <v>2019897</v>
      </c>
      <c r="B19899" s="8" t="s">
        <v>101056</v>
      </c>
      <c r="C19899" s="8" t="s">
        <v>101057</v>
      </c>
      <c r="D19899" s="9">
        <v>192131001</v>
      </c>
      <c r="E19899" s="9"/>
    </row>
    <row r="19900" spans="1:5" x14ac:dyDescent="0.2">
      <c r="A19900" s="4">
        <v>2019898</v>
      </c>
      <c r="B19900" s="4" t="s">
        <v>101054</v>
      </c>
      <c r="C19900" s="4" t="s">
        <v>101055</v>
      </c>
      <c r="D19900" s="6">
        <v>192132008</v>
      </c>
      <c r="E19900" s="6"/>
    </row>
    <row r="19901" spans="1:5" x14ac:dyDescent="0.2">
      <c r="A19901" s="8">
        <v>2019899</v>
      </c>
      <c r="B19901" s="8" t="s">
        <v>101022</v>
      </c>
      <c r="C19901" s="8" t="s">
        <v>101023</v>
      </c>
      <c r="D19901" s="9">
        <v>192136006</v>
      </c>
      <c r="E19901" s="9"/>
    </row>
    <row r="19902" spans="1:5" ht="30" x14ac:dyDescent="0.2">
      <c r="A19902" s="4">
        <v>2019900</v>
      </c>
      <c r="B19902" s="4" t="s">
        <v>100531</v>
      </c>
      <c r="C19902" s="4" t="s">
        <v>100532</v>
      </c>
      <c r="D19902" s="6">
        <v>192362008</v>
      </c>
      <c r="E19902" s="6"/>
    </row>
    <row r="19903" spans="1:5" x14ac:dyDescent="0.2">
      <c r="A19903" s="8">
        <v>2019901</v>
      </c>
      <c r="B19903" s="8" t="s">
        <v>28987</v>
      </c>
      <c r="C19903" s="8" t="s">
        <v>36261</v>
      </c>
      <c r="D19903" s="9">
        <v>192454004</v>
      </c>
      <c r="E19903" s="9"/>
    </row>
    <row r="19904" spans="1:5" x14ac:dyDescent="0.2">
      <c r="A19904" s="4">
        <v>2019902</v>
      </c>
      <c r="B19904" s="4" t="s">
        <v>36262</v>
      </c>
      <c r="C19904" s="4" t="s">
        <v>36263</v>
      </c>
      <c r="D19904" s="6">
        <v>192461000</v>
      </c>
      <c r="E19904" s="6"/>
    </row>
    <row r="19905" spans="1:5" x14ac:dyDescent="0.2">
      <c r="A19905" s="8">
        <v>2019903</v>
      </c>
      <c r="B19905" s="8" t="s">
        <v>100947</v>
      </c>
      <c r="C19905" s="8" t="s">
        <v>100948</v>
      </c>
      <c r="D19905" s="9">
        <v>192496000</v>
      </c>
      <c r="E19905" s="9"/>
    </row>
    <row r="19906" spans="1:5" ht="30" x14ac:dyDescent="0.2">
      <c r="A19906" s="4">
        <v>2019904</v>
      </c>
      <c r="B19906" s="4" t="s">
        <v>100945</v>
      </c>
      <c r="C19906" s="4" t="s">
        <v>100946</v>
      </c>
      <c r="D19906" s="6">
        <v>192498004</v>
      </c>
      <c r="E19906" s="6"/>
    </row>
    <row r="19907" spans="1:5" ht="30" x14ac:dyDescent="0.2">
      <c r="A19907" s="8">
        <v>2019905</v>
      </c>
      <c r="B19907" s="8" t="s">
        <v>100996</v>
      </c>
      <c r="C19907" s="8" t="s">
        <v>100997</v>
      </c>
      <c r="D19907" s="9">
        <v>192527004</v>
      </c>
      <c r="E19907" s="9"/>
    </row>
    <row r="19908" spans="1:5" x14ac:dyDescent="0.2">
      <c r="A19908" s="4">
        <v>2019906</v>
      </c>
      <c r="B19908" s="4" t="s">
        <v>101052</v>
      </c>
      <c r="C19908" s="4" t="s">
        <v>101053</v>
      </c>
      <c r="D19908" s="6">
        <v>192562009</v>
      </c>
      <c r="E19908" s="6"/>
    </row>
    <row r="19909" spans="1:5" x14ac:dyDescent="0.2">
      <c r="A19909" s="8">
        <v>2019907</v>
      </c>
      <c r="B19909" s="8" t="s">
        <v>101026</v>
      </c>
      <c r="C19909" s="8" t="s">
        <v>101027</v>
      </c>
      <c r="D19909" s="9">
        <v>192575009</v>
      </c>
      <c r="E19909" s="9"/>
    </row>
    <row r="19910" spans="1:5" x14ac:dyDescent="0.2">
      <c r="A19910" s="4">
        <v>2019908</v>
      </c>
      <c r="B19910" s="4" t="s">
        <v>101078</v>
      </c>
      <c r="C19910" s="4" t="s">
        <v>101079</v>
      </c>
      <c r="D19910" s="6">
        <v>192611004</v>
      </c>
      <c r="E19910" s="6"/>
    </row>
    <row r="19911" spans="1:5" ht="30" x14ac:dyDescent="0.2">
      <c r="A19911" s="8">
        <v>2019909</v>
      </c>
      <c r="B19911" s="8" t="s">
        <v>6660</v>
      </c>
      <c r="C19911" s="8" t="s">
        <v>101096</v>
      </c>
      <c r="D19911" s="9">
        <v>192616009</v>
      </c>
      <c r="E19911" s="9"/>
    </row>
    <row r="19912" spans="1:5" x14ac:dyDescent="0.2">
      <c r="A19912" s="4">
        <v>2019910</v>
      </c>
      <c r="B19912" s="4" t="s">
        <v>54418</v>
      </c>
      <c r="C19912" s="4" t="s">
        <v>6659</v>
      </c>
      <c r="D19912" s="6">
        <v>192630004</v>
      </c>
      <c r="E19912" s="6"/>
    </row>
    <row r="19913" spans="1:5" x14ac:dyDescent="0.2">
      <c r="A19913" s="8">
        <v>2019911</v>
      </c>
      <c r="B19913" s="8" t="s">
        <v>101124</v>
      </c>
      <c r="C19913" s="8" t="s">
        <v>101125</v>
      </c>
      <c r="D19913" s="9">
        <v>192631000</v>
      </c>
      <c r="E19913" s="9"/>
    </row>
    <row r="19914" spans="1:5" x14ac:dyDescent="0.2">
      <c r="A19914" s="4">
        <v>2019912</v>
      </c>
      <c r="B19914" s="4" t="s">
        <v>28986</v>
      </c>
      <c r="C19914" s="4" t="s">
        <v>28985</v>
      </c>
      <c r="D19914" s="6">
        <v>192643004</v>
      </c>
      <c r="E19914" s="6"/>
    </row>
    <row r="19915" spans="1:5" x14ac:dyDescent="0.2">
      <c r="A19915" s="8">
        <v>2019913</v>
      </c>
      <c r="B19915" s="8" t="s">
        <v>28984</v>
      </c>
      <c r="C19915" s="8" t="s">
        <v>28983</v>
      </c>
      <c r="D19915" s="9">
        <v>192644005</v>
      </c>
      <c r="E19915" s="9"/>
    </row>
    <row r="19916" spans="1:5" x14ac:dyDescent="0.2">
      <c r="A19916" s="4">
        <v>2019914</v>
      </c>
      <c r="B19916" s="4" t="s">
        <v>54419</v>
      </c>
      <c r="C19916" s="4" t="s">
        <v>28982</v>
      </c>
      <c r="D19916" s="6">
        <v>192647003</v>
      </c>
      <c r="E19916" s="6"/>
    </row>
    <row r="19917" spans="1:5" x14ac:dyDescent="0.2">
      <c r="A19917" s="8">
        <v>2019915</v>
      </c>
      <c r="B19917" s="8" t="s">
        <v>28981</v>
      </c>
      <c r="C19917" s="8" t="s">
        <v>28980</v>
      </c>
      <c r="D19917" s="9">
        <v>192648008</v>
      </c>
      <c r="E19917" s="9"/>
    </row>
    <row r="19918" spans="1:5" x14ac:dyDescent="0.2">
      <c r="A19918" s="4">
        <v>2019916</v>
      </c>
      <c r="B19918" s="4" t="s">
        <v>28979</v>
      </c>
      <c r="C19918" s="4" t="s">
        <v>28978</v>
      </c>
      <c r="D19918" s="6">
        <v>192649000</v>
      </c>
      <c r="E19918" s="6"/>
    </row>
    <row r="19919" spans="1:5" x14ac:dyDescent="0.2">
      <c r="A19919" s="8">
        <v>2019917</v>
      </c>
      <c r="B19919" s="8" t="s">
        <v>54420</v>
      </c>
      <c r="C19919" s="8" t="s">
        <v>54421</v>
      </c>
      <c r="D19919" s="9">
        <v>192650000</v>
      </c>
      <c r="E19919" s="9"/>
    </row>
    <row r="19920" spans="1:5" x14ac:dyDescent="0.2">
      <c r="A19920" s="4">
        <v>2019918</v>
      </c>
      <c r="B19920" s="4" t="s">
        <v>54422</v>
      </c>
      <c r="C19920" s="4" t="s">
        <v>54423</v>
      </c>
      <c r="D19920" s="6">
        <v>192654009</v>
      </c>
      <c r="E19920" s="6"/>
    </row>
    <row r="19921" spans="1:5" x14ac:dyDescent="0.2">
      <c r="A19921" s="8">
        <v>2019919</v>
      </c>
      <c r="B19921" s="8" t="s">
        <v>28977</v>
      </c>
      <c r="C19921" s="8" t="s">
        <v>28976</v>
      </c>
      <c r="D19921" s="9">
        <v>192655005</v>
      </c>
      <c r="E19921" s="9"/>
    </row>
    <row r="19922" spans="1:5" x14ac:dyDescent="0.2">
      <c r="A19922" s="4">
        <v>2019920</v>
      </c>
      <c r="B19922" s="4" t="s">
        <v>54424</v>
      </c>
      <c r="C19922" s="4" t="s">
        <v>54425</v>
      </c>
      <c r="D19922" s="6">
        <v>192656006</v>
      </c>
      <c r="E19922" s="6"/>
    </row>
    <row r="19923" spans="1:5" x14ac:dyDescent="0.2">
      <c r="A19923" s="8">
        <v>2019921</v>
      </c>
      <c r="B19923" s="8" t="s">
        <v>64714</v>
      </c>
      <c r="C19923" s="8" t="s">
        <v>28975</v>
      </c>
      <c r="D19923" s="9">
        <v>192658007</v>
      </c>
      <c r="E19923" s="9"/>
    </row>
    <row r="19924" spans="1:5" x14ac:dyDescent="0.2">
      <c r="A19924" s="4">
        <v>2019922</v>
      </c>
      <c r="B19924" s="4" t="s">
        <v>28974</v>
      </c>
      <c r="C19924" s="4" t="s">
        <v>28973</v>
      </c>
      <c r="D19924" s="6">
        <v>192659004</v>
      </c>
      <c r="E19924" s="6"/>
    </row>
    <row r="19925" spans="1:5" x14ac:dyDescent="0.2">
      <c r="A19925" s="8">
        <v>2019923</v>
      </c>
      <c r="B19925" s="8" t="s">
        <v>28972</v>
      </c>
      <c r="C19925" s="8" t="s">
        <v>28971</v>
      </c>
      <c r="D19925" s="9">
        <v>192660009</v>
      </c>
      <c r="E19925" s="9"/>
    </row>
    <row r="19926" spans="1:5" x14ac:dyDescent="0.2">
      <c r="A19926" s="4">
        <v>2019924</v>
      </c>
      <c r="B19926" s="4" t="s">
        <v>54426</v>
      </c>
      <c r="C19926" s="4" t="s">
        <v>54427</v>
      </c>
      <c r="D19926" s="6">
        <v>192667007</v>
      </c>
      <c r="E19926" s="6"/>
    </row>
    <row r="19927" spans="1:5" x14ac:dyDescent="0.2">
      <c r="A19927" s="8">
        <v>2019925</v>
      </c>
      <c r="B19927" s="8" t="s">
        <v>101168</v>
      </c>
      <c r="C19927" s="8" t="s">
        <v>101169</v>
      </c>
      <c r="D19927" s="9">
        <v>192679007</v>
      </c>
      <c r="E19927" s="9"/>
    </row>
    <row r="19928" spans="1:5" x14ac:dyDescent="0.2">
      <c r="A19928" s="4">
        <v>2019926</v>
      </c>
      <c r="B19928" s="4" t="s">
        <v>54428</v>
      </c>
      <c r="C19928" s="4" t="s">
        <v>28970</v>
      </c>
      <c r="D19928" s="6">
        <v>192685000</v>
      </c>
      <c r="E19928" s="6"/>
    </row>
    <row r="19929" spans="1:5" x14ac:dyDescent="0.2">
      <c r="A19929" s="8">
        <v>2019927</v>
      </c>
      <c r="B19929" s="8" t="s">
        <v>28967</v>
      </c>
      <c r="C19929" s="8" t="s">
        <v>28969</v>
      </c>
      <c r="D19929" s="9">
        <v>192687008</v>
      </c>
      <c r="E19929" s="9"/>
    </row>
    <row r="19930" spans="1:5" x14ac:dyDescent="0.2">
      <c r="A19930" s="4">
        <v>2019928</v>
      </c>
      <c r="B19930" s="4" t="s">
        <v>28967</v>
      </c>
      <c r="C19930" s="4" t="s">
        <v>28968</v>
      </c>
      <c r="D19930" s="6">
        <v>192689006</v>
      </c>
      <c r="E19930" s="6"/>
    </row>
    <row r="19931" spans="1:5" x14ac:dyDescent="0.2">
      <c r="A19931" s="8">
        <v>2019929</v>
      </c>
      <c r="B19931" s="8" t="s">
        <v>28967</v>
      </c>
      <c r="C19931" s="8" t="s">
        <v>28966</v>
      </c>
      <c r="D19931" s="9">
        <v>192701001</v>
      </c>
      <c r="E19931" s="9"/>
    </row>
    <row r="19932" spans="1:5" x14ac:dyDescent="0.2">
      <c r="A19932" s="4">
        <v>2019930</v>
      </c>
      <c r="B19932" s="4" t="s">
        <v>101178</v>
      </c>
      <c r="C19932" s="4" t="s">
        <v>101179</v>
      </c>
      <c r="D19932" s="6">
        <v>192704009</v>
      </c>
      <c r="E19932" s="6"/>
    </row>
    <row r="19933" spans="1:5" x14ac:dyDescent="0.2">
      <c r="A19933" s="8">
        <v>2019931</v>
      </c>
      <c r="B19933" s="8" t="s">
        <v>101195</v>
      </c>
      <c r="C19933" s="8" t="s">
        <v>101196</v>
      </c>
      <c r="D19933" s="9">
        <v>192707002</v>
      </c>
      <c r="E19933" s="9"/>
    </row>
    <row r="19934" spans="1:5" x14ac:dyDescent="0.2">
      <c r="A19934" s="4">
        <v>2019932</v>
      </c>
      <c r="B19934" s="4" t="s">
        <v>101186</v>
      </c>
      <c r="C19934" s="4" t="s">
        <v>101187</v>
      </c>
      <c r="D19934" s="6">
        <v>192712001</v>
      </c>
      <c r="E19934" s="6"/>
    </row>
    <row r="19935" spans="1:5" x14ac:dyDescent="0.2">
      <c r="A19935" s="8">
        <v>2019933</v>
      </c>
      <c r="B19935" s="8" t="s">
        <v>101180</v>
      </c>
      <c r="C19935" s="8" t="s">
        <v>101181</v>
      </c>
      <c r="D19935" s="9">
        <v>192714000</v>
      </c>
      <c r="E19935" s="9"/>
    </row>
    <row r="19936" spans="1:5" x14ac:dyDescent="0.2">
      <c r="A19936" s="4">
        <v>2019934</v>
      </c>
      <c r="B19936" s="4" t="s">
        <v>101197</v>
      </c>
      <c r="C19936" s="4" t="s">
        <v>101198</v>
      </c>
      <c r="D19936" s="6">
        <v>192715004</v>
      </c>
      <c r="E19936" s="6"/>
    </row>
    <row r="19937" spans="1:5" x14ac:dyDescent="0.2">
      <c r="A19937" s="8">
        <v>2019935</v>
      </c>
      <c r="B19937" s="8" t="s">
        <v>101201</v>
      </c>
      <c r="C19937" s="8" t="s">
        <v>101202</v>
      </c>
      <c r="D19937" s="9">
        <v>192716003</v>
      </c>
      <c r="E19937" s="9"/>
    </row>
    <row r="19938" spans="1:5" x14ac:dyDescent="0.2">
      <c r="A19938" s="4">
        <v>2019936</v>
      </c>
      <c r="B19938" s="4" t="s">
        <v>101176</v>
      </c>
      <c r="C19938" s="4" t="s">
        <v>101177</v>
      </c>
      <c r="D19938" s="6">
        <v>192717007</v>
      </c>
      <c r="E19938" s="6"/>
    </row>
    <row r="19939" spans="1:5" x14ac:dyDescent="0.2">
      <c r="A19939" s="8">
        <v>2019937</v>
      </c>
      <c r="B19939" s="8" t="s">
        <v>101182</v>
      </c>
      <c r="C19939" s="8" t="s">
        <v>101183</v>
      </c>
      <c r="D19939" s="9">
        <v>192719005</v>
      </c>
      <c r="E19939" s="9"/>
    </row>
    <row r="19940" spans="1:5" x14ac:dyDescent="0.2">
      <c r="A19940" s="4">
        <v>2019938</v>
      </c>
      <c r="B19940" s="4" t="s">
        <v>101184</v>
      </c>
      <c r="C19940" s="4" t="s">
        <v>101185</v>
      </c>
      <c r="D19940" s="6">
        <v>192720004</v>
      </c>
      <c r="E19940" s="6"/>
    </row>
    <row r="19941" spans="1:5" x14ac:dyDescent="0.2">
      <c r="A19941" s="8">
        <v>2019939</v>
      </c>
      <c r="B19941" s="8" t="s">
        <v>101199</v>
      </c>
      <c r="C19941" s="8" t="s">
        <v>101200</v>
      </c>
      <c r="D19941" s="9">
        <v>192721000</v>
      </c>
      <c r="E19941" s="9"/>
    </row>
    <row r="19942" spans="1:5" x14ac:dyDescent="0.2">
      <c r="A19942" s="4">
        <v>2019940</v>
      </c>
      <c r="B19942" s="4" t="s">
        <v>101193</v>
      </c>
      <c r="C19942" s="4" t="s">
        <v>101194</v>
      </c>
      <c r="D19942" s="6">
        <v>192722007</v>
      </c>
      <c r="E19942" s="6"/>
    </row>
    <row r="19943" spans="1:5" x14ac:dyDescent="0.2">
      <c r="A19943" s="8">
        <v>2019941</v>
      </c>
      <c r="B19943" s="8" t="s">
        <v>101174</v>
      </c>
      <c r="C19943" s="8" t="s">
        <v>101175</v>
      </c>
      <c r="D19943" s="9">
        <v>192723002</v>
      </c>
      <c r="E19943" s="9"/>
    </row>
    <row r="19944" spans="1:5" x14ac:dyDescent="0.2">
      <c r="A19944" s="4">
        <v>2019942</v>
      </c>
      <c r="B19944" s="4" t="s">
        <v>101188</v>
      </c>
      <c r="C19944" s="4" t="s">
        <v>101189</v>
      </c>
      <c r="D19944" s="6">
        <v>192724008</v>
      </c>
      <c r="E19944" s="6"/>
    </row>
    <row r="19945" spans="1:5" x14ac:dyDescent="0.2">
      <c r="A19945" s="8">
        <v>2019943</v>
      </c>
      <c r="B19945" s="8" t="s">
        <v>101224</v>
      </c>
      <c r="C19945" s="8" t="s">
        <v>101225</v>
      </c>
      <c r="D19945" s="9">
        <v>192737006</v>
      </c>
      <c r="E19945" s="9"/>
    </row>
    <row r="19946" spans="1:5" x14ac:dyDescent="0.2">
      <c r="A19946" s="4">
        <v>2019944</v>
      </c>
      <c r="B19946" s="4" t="s">
        <v>54429</v>
      </c>
      <c r="C19946" s="4" t="s">
        <v>6658</v>
      </c>
      <c r="D19946" s="6">
        <v>192741005</v>
      </c>
      <c r="E19946" s="6"/>
    </row>
    <row r="19947" spans="1:5" x14ac:dyDescent="0.2">
      <c r="A19947" s="8">
        <v>2019945</v>
      </c>
      <c r="B19947" s="8" t="s">
        <v>28965</v>
      </c>
      <c r="C19947" s="8" t="s">
        <v>101203</v>
      </c>
      <c r="D19947" s="9">
        <v>192743008</v>
      </c>
      <c r="E19947" s="9"/>
    </row>
    <row r="19948" spans="1:5" x14ac:dyDescent="0.2">
      <c r="A19948" s="4">
        <v>2019946</v>
      </c>
      <c r="B19948" s="4" t="s">
        <v>101210</v>
      </c>
      <c r="C19948" s="4" t="s">
        <v>101211</v>
      </c>
      <c r="D19948" s="6">
        <v>192744002</v>
      </c>
      <c r="E19948" s="6"/>
    </row>
    <row r="19949" spans="1:5" x14ac:dyDescent="0.2">
      <c r="A19949" s="8">
        <v>2019947</v>
      </c>
      <c r="B19949" s="8" t="s">
        <v>54430</v>
      </c>
      <c r="C19949" s="8" t="s">
        <v>6657</v>
      </c>
      <c r="D19949" s="9">
        <v>192745001</v>
      </c>
      <c r="E19949" s="9"/>
    </row>
    <row r="19950" spans="1:5" x14ac:dyDescent="0.2">
      <c r="A19950" s="4">
        <v>2019948</v>
      </c>
      <c r="B19950" s="4" t="s">
        <v>28964</v>
      </c>
      <c r="C19950" s="4" t="s">
        <v>36264</v>
      </c>
      <c r="D19950" s="6">
        <v>192759008</v>
      </c>
      <c r="E19950" s="6"/>
    </row>
    <row r="19951" spans="1:5" x14ac:dyDescent="0.2">
      <c r="A19951" s="8">
        <v>2019949</v>
      </c>
      <c r="B19951" s="8" t="s">
        <v>101228</v>
      </c>
      <c r="C19951" s="8" t="s">
        <v>101229</v>
      </c>
      <c r="D19951" s="9">
        <v>192761004</v>
      </c>
      <c r="E19951" s="9"/>
    </row>
    <row r="19952" spans="1:5" x14ac:dyDescent="0.2">
      <c r="A19952" s="4">
        <v>2019950</v>
      </c>
      <c r="B19952" s="4" t="s">
        <v>101235</v>
      </c>
      <c r="C19952" s="4" t="s">
        <v>101236</v>
      </c>
      <c r="D19952" s="6">
        <v>192770001</v>
      </c>
      <c r="E19952" s="6"/>
    </row>
    <row r="19953" spans="1:5" ht="30" x14ac:dyDescent="0.2">
      <c r="A19953" s="8">
        <v>2019951</v>
      </c>
      <c r="B19953" s="8" t="s">
        <v>101259</v>
      </c>
      <c r="C19953" s="8" t="s">
        <v>101260</v>
      </c>
      <c r="D19953" s="9">
        <v>192771002</v>
      </c>
      <c r="E19953" s="9"/>
    </row>
    <row r="19954" spans="1:5" x14ac:dyDescent="0.2">
      <c r="A19954" s="4">
        <v>2019952</v>
      </c>
      <c r="B19954" s="4" t="s">
        <v>101230</v>
      </c>
      <c r="C19954" s="4" t="s">
        <v>101231</v>
      </c>
      <c r="D19954" s="6">
        <v>192772009</v>
      </c>
      <c r="E19954" s="6"/>
    </row>
    <row r="19955" spans="1:5" ht="30" x14ac:dyDescent="0.2">
      <c r="A19955" s="8">
        <v>2019953</v>
      </c>
      <c r="B19955" s="8" t="s">
        <v>54431</v>
      </c>
      <c r="C19955" s="8" t="s">
        <v>6656</v>
      </c>
      <c r="D19955" s="9">
        <v>192775006</v>
      </c>
      <c r="E19955" s="9"/>
    </row>
    <row r="19956" spans="1:5" x14ac:dyDescent="0.2">
      <c r="A19956" s="4">
        <v>2019954</v>
      </c>
      <c r="B19956" s="4" t="s">
        <v>100096</v>
      </c>
      <c r="C19956" s="4" t="s">
        <v>100097</v>
      </c>
      <c r="D19956" s="6">
        <v>192781003</v>
      </c>
      <c r="E19956" s="6"/>
    </row>
    <row r="19957" spans="1:5" x14ac:dyDescent="0.2">
      <c r="A19957" s="8">
        <v>2019955</v>
      </c>
      <c r="B19957" s="8" t="s">
        <v>28963</v>
      </c>
      <c r="C19957" s="8" t="s">
        <v>28962</v>
      </c>
      <c r="D19957" s="9">
        <v>192782005</v>
      </c>
      <c r="E19957" s="9"/>
    </row>
    <row r="19958" spans="1:5" x14ac:dyDescent="0.2">
      <c r="A19958" s="4">
        <v>2019956</v>
      </c>
      <c r="B19958" s="4" t="s">
        <v>54432</v>
      </c>
      <c r="C19958" s="4" t="s">
        <v>28961</v>
      </c>
      <c r="D19958" s="6">
        <v>192787004</v>
      </c>
      <c r="E19958" s="6"/>
    </row>
    <row r="19959" spans="1:5" x14ac:dyDescent="0.2">
      <c r="A19959" s="8">
        <v>2019957</v>
      </c>
      <c r="B19959" s="8" t="s">
        <v>54433</v>
      </c>
      <c r="C19959" s="8" t="s">
        <v>16768</v>
      </c>
      <c r="D19959" s="9">
        <v>192788009</v>
      </c>
      <c r="E19959" s="9"/>
    </row>
    <row r="19960" spans="1:5" x14ac:dyDescent="0.2">
      <c r="A19960" s="4">
        <v>2019958</v>
      </c>
      <c r="B19960" s="4" t="s">
        <v>100110</v>
      </c>
      <c r="C19960" s="4" t="s">
        <v>100111</v>
      </c>
      <c r="D19960" s="6">
        <v>192795000</v>
      </c>
      <c r="E19960" s="6"/>
    </row>
    <row r="19961" spans="1:5" x14ac:dyDescent="0.2">
      <c r="A19961" s="8">
        <v>2019959</v>
      </c>
      <c r="B19961" s="8" t="s">
        <v>100114</v>
      </c>
      <c r="C19961" s="8" t="s">
        <v>100115</v>
      </c>
      <c r="D19961" s="9">
        <v>192796004</v>
      </c>
      <c r="E19961" s="9"/>
    </row>
    <row r="19962" spans="1:5" x14ac:dyDescent="0.2">
      <c r="A19962" s="4">
        <v>2019960</v>
      </c>
      <c r="B19962" s="4" t="s">
        <v>101355</v>
      </c>
      <c r="C19962" s="4" t="s">
        <v>101356</v>
      </c>
      <c r="D19962" s="6">
        <v>192811002</v>
      </c>
      <c r="E19962" s="6"/>
    </row>
    <row r="19963" spans="1:5" x14ac:dyDescent="0.2">
      <c r="A19963" s="8">
        <v>2019961</v>
      </c>
      <c r="B19963" s="8" t="s">
        <v>54434</v>
      </c>
      <c r="C19963" s="8" t="s">
        <v>29011</v>
      </c>
      <c r="D19963" s="9">
        <v>192812009</v>
      </c>
      <c r="E19963" s="9"/>
    </row>
    <row r="19964" spans="1:5" x14ac:dyDescent="0.2">
      <c r="A19964" s="4">
        <v>2019962</v>
      </c>
      <c r="B19964" s="4" t="s">
        <v>54435</v>
      </c>
      <c r="C19964" s="4" t="s">
        <v>29010</v>
      </c>
      <c r="D19964" s="6">
        <v>192816007</v>
      </c>
      <c r="E19964" s="6"/>
    </row>
    <row r="19965" spans="1:5" x14ac:dyDescent="0.2">
      <c r="A19965" s="8">
        <v>2019963</v>
      </c>
      <c r="B19965" s="8" t="s">
        <v>54436</v>
      </c>
      <c r="C19965" s="8" t="s">
        <v>29009</v>
      </c>
      <c r="D19965" s="9">
        <v>192817003</v>
      </c>
      <c r="E19965" s="9"/>
    </row>
    <row r="19966" spans="1:5" x14ac:dyDescent="0.2">
      <c r="A19966" s="4">
        <v>2019964</v>
      </c>
      <c r="B19966" s="4" t="s">
        <v>29008</v>
      </c>
      <c r="C19966" s="4" t="s">
        <v>101409</v>
      </c>
      <c r="D19966" s="6">
        <v>192845009</v>
      </c>
      <c r="E19966" s="6"/>
    </row>
    <row r="19967" spans="1:5" x14ac:dyDescent="0.2">
      <c r="A19967" s="8">
        <v>2019965</v>
      </c>
      <c r="B19967" s="8" t="s">
        <v>101697</v>
      </c>
      <c r="C19967" s="8" t="s">
        <v>101698</v>
      </c>
      <c r="D19967" s="9">
        <v>192894009</v>
      </c>
      <c r="E19967" s="9"/>
    </row>
    <row r="19968" spans="1:5" x14ac:dyDescent="0.2">
      <c r="A19968" s="4">
        <v>2019966</v>
      </c>
      <c r="B19968" s="4" t="s">
        <v>104513</v>
      </c>
      <c r="C19968" s="4" t="s">
        <v>104514</v>
      </c>
      <c r="D19968" s="6">
        <v>192907007</v>
      </c>
      <c r="E19968" s="6"/>
    </row>
    <row r="19969" spans="1:5" x14ac:dyDescent="0.2">
      <c r="A19969" s="8">
        <v>2019967</v>
      </c>
      <c r="B19969" s="8" t="s">
        <v>64715</v>
      </c>
      <c r="C19969" s="8" t="s">
        <v>64716</v>
      </c>
      <c r="D19969" s="9">
        <v>192964002</v>
      </c>
      <c r="E19969" s="9"/>
    </row>
    <row r="19970" spans="1:5" x14ac:dyDescent="0.2">
      <c r="A19970" s="4">
        <v>2019968</v>
      </c>
      <c r="B19970" s="4" t="s">
        <v>101658</v>
      </c>
      <c r="C19970" s="4" t="s">
        <v>101659</v>
      </c>
      <c r="D19970" s="6">
        <v>192965001</v>
      </c>
      <c r="E19970" s="6"/>
    </row>
    <row r="19971" spans="1:5" x14ac:dyDescent="0.2">
      <c r="A19971" s="8">
        <v>2019969</v>
      </c>
      <c r="B19971" s="8" t="s">
        <v>21839</v>
      </c>
      <c r="C19971" s="8" t="s">
        <v>64717</v>
      </c>
      <c r="D19971" s="9">
        <v>192966000</v>
      </c>
      <c r="E19971" s="9"/>
    </row>
    <row r="19972" spans="1:5" x14ac:dyDescent="0.2">
      <c r="A19972" s="4">
        <v>2019970</v>
      </c>
      <c r="B19972" s="4" t="s">
        <v>101642</v>
      </c>
      <c r="C19972" s="4" t="s">
        <v>101643</v>
      </c>
      <c r="D19972" s="6">
        <v>192967009</v>
      </c>
      <c r="E19972" s="6"/>
    </row>
    <row r="19973" spans="1:5" x14ac:dyDescent="0.2">
      <c r="A19973" s="8">
        <v>2019971</v>
      </c>
      <c r="B19973" s="8" t="s">
        <v>24266</v>
      </c>
      <c r="C19973" s="8" t="s">
        <v>36265</v>
      </c>
      <c r="D19973" s="9">
        <v>192970008</v>
      </c>
      <c r="E19973" s="9"/>
    </row>
    <row r="19974" spans="1:5" x14ac:dyDescent="0.2">
      <c r="A19974" s="4">
        <v>2019972</v>
      </c>
      <c r="B19974" s="4" t="s">
        <v>64719</v>
      </c>
      <c r="C19974" s="4" t="s">
        <v>64720</v>
      </c>
      <c r="D19974" s="6">
        <v>192976002</v>
      </c>
      <c r="E19974" s="6"/>
    </row>
    <row r="19975" spans="1:5" x14ac:dyDescent="0.2">
      <c r="A19975" s="8">
        <v>2019973</v>
      </c>
      <c r="B19975" s="8" t="s">
        <v>54437</v>
      </c>
      <c r="C19975" s="8" t="s">
        <v>54438</v>
      </c>
      <c r="D19975" s="9">
        <v>192979009</v>
      </c>
      <c r="E19975" s="9"/>
    </row>
    <row r="19976" spans="1:5" x14ac:dyDescent="0.2">
      <c r="A19976" s="4">
        <v>2019974</v>
      </c>
      <c r="B19976" s="4" t="s">
        <v>54439</v>
      </c>
      <c r="C19976" s="4" t="s">
        <v>54440</v>
      </c>
      <c r="D19976" s="6">
        <v>192999003</v>
      </c>
      <c r="E19976" s="6"/>
    </row>
    <row r="19977" spans="1:5" x14ac:dyDescent="0.2">
      <c r="A19977" s="8">
        <v>2019975</v>
      </c>
      <c r="B19977" s="8" t="s">
        <v>101405</v>
      </c>
      <c r="C19977" s="8" t="s">
        <v>101406</v>
      </c>
      <c r="D19977" s="9">
        <v>193000002</v>
      </c>
      <c r="E19977" s="9"/>
    </row>
    <row r="19978" spans="1:5" x14ac:dyDescent="0.2">
      <c r="A19978" s="4">
        <v>2019976</v>
      </c>
      <c r="B19978" s="4" t="s">
        <v>101401</v>
      </c>
      <c r="C19978" s="4" t="s">
        <v>101402</v>
      </c>
      <c r="D19978" s="6">
        <v>193008009</v>
      </c>
      <c r="E19978" s="6"/>
    </row>
    <row r="19979" spans="1:5" x14ac:dyDescent="0.2">
      <c r="A19979" s="8">
        <v>2019977</v>
      </c>
      <c r="B19979" s="8" t="s">
        <v>101391</v>
      </c>
      <c r="C19979" s="8" t="s">
        <v>101392</v>
      </c>
      <c r="D19979" s="9">
        <v>193009001</v>
      </c>
      <c r="E19979" s="9"/>
    </row>
    <row r="19980" spans="1:5" x14ac:dyDescent="0.2">
      <c r="A19980" s="4">
        <v>2019978</v>
      </c>
      <c r="B19980" s="4" t="s">
        <v>64721</v>
      </c>
      <c r="C19980" s="4" t="s">
        <v>64722</v>
      </c>
      <c r="D19980" s="6">
        <v>193028008</v>
      </c>
      <c r="E19980" s="6"/>
    </row>
    <row r="19981" spans="1:5" x14ac:dyDescent="0.2">
      <c r="A19981" s="8">
        <v>2019979</v>
      </c>
      <c r="B19981" s="8" t="s">
        <v>54441</v>
      </c>
      <c r="C19981" s="8" t="s">
        <v>29007</v>
      </c>
      <c r="D19981" s="9">
        <v>193030005</v>
      </c>
      <c r="E19981" s="9"/>
    </row>
    <row r="19982" spans="1:5" x14ac:dyDescent="0.2">
      <c r="A19982" s="4">
        <v>2019980</v>
      </c>
      <c r="B19982" s="4" t="s">
        <v>36266</v>
      </c>
      <c r="C19982" s="4" t="s">
        <v>36267</v>
      </c>
      <c r="D19982" s="6">
        <v>193031009</v>
      </c>
      <c r="E19982" s="6"/>
    </row>
    <row r="19983" spans="1:5" x14ac:dyDescent="0.2">
      <c r="A19983" s="8">
        <v>2019981</v>
      </c>
      <c r="B19983" s="8" t="s">
        <v>36268</v>
      </c>
      <c r="C19983" s="8" t="s">
        <v>36269</v>
      </c>
      <c r="D19983" s="9">
        <v>193039006</v>
      </c>
      <c r="E19983" s="9"/>
    </row>
    <row r="19984" spans="1:5" x14ac:dyDescent="0.2">
      <c r="A19984" s="4">
        <v>2019982</v>
      </c>
      <c r="B19984" s="4" t="s">
        <v>54442</v>
      </c>
      <c r="C19984" s="4" t="s">
        <v>6655</v>
      </c>
      <c r="D19984" s="6">
        <v>193042000</v>
      </c>
      <c r="E19984" s="6"/>
    </row>
    <row r="19985" spans="1:5" x14ac:dyDescent="0.2">
      <c r="A19985" s="8">
        <v>2019983</v>
      </c>
      <c r="B19985" s="8" t="s">
        <v>101701</v>
      </c>
      <c r="C19985" s="8" t="s">
        <v>101702</v>
      </c>
      <c r="D19985" s="9">
        <v>193064009</v>
      </c>
      <c r="E19985" s="9"/>
    </row>
    <row r="19986" spans="1:5" ht="30" x14ac:dyDescent="0.2">
      <c r="A19986" s="4">
        <v>2019984</v>
      </c>
      <c r="B19986" s="4" t="s">
        <v>101703</v>
      </c>
      <c r="C19986" s="4" t="s">
        <v>101704</v>
      </c>
      <c r="D19986" s="6">
        <v>193069004</v>
      </c>
      <c r="E19986" s="6"/>
    </row>
    <row r="19987" spans="1:5" x14ac:dyDescent="0.2">
      <c r="A19987" s="8">
        <v>2019985</v>
      </c>
      <c r="B19987" s="8" t="s">
        <v>29006</v>
      </c>
      <c r="C19987" s="8" t="s">
        <v>36270</v>
      </c>
      <c r="D19987" s="9">
        <v>193093009</v>
      </c>
      <c r="E19987" s="9"/>
    </row>
    <row r="19988" spans="1:5" ht="30" x14ac:dyDescent="0.2">
      <c r="A19988" s="4">
        <v>2019986</v>
      </c>
      <c r="B19988" s="4" t="s">
        <v>99513</v>
      </c>
      <c r="C19988" s="4" t="s">
        <v>99514</v>
      </c>
      <c r="D19988" s="6">
        <v>193101001</v>
      </c>
      <c r="E19988" s="6"/>
    </row>
    <row r="19989" spans="1:5" x14ac:dyDescent="0.2">
      <c r="A19989" s="8">
        <v>2019987</v>
      </c>
      <c r="B19989" s="8" t="s">
        <v>54443</v>
      </c>
      <c r="C19989" s="8" t="s">
        <v>29005</v>
      </c>
      <c r="D19989" s="9">
        <v>193114000</v>
      </c>
      <c r="E19989" s="9"/>
    </row>
    <row r="19990" spans="1:5" x14ac:dyDescent="0.2">
      <c r="A19990" s="4">
        <v>2019988</v>
      </c>
      <c r="B19990" s="4" t="s">
        <v>101550</v>
      </c>
      <c r="C19990" s="4" t="s">
        <v>101551</v>
      </c>
      <c r="D19990" s="6">
        <v>193116003</v>
      </c>
      <c r="E19990" s="6"/>
    </row>
    <row r="19991" spans="1:5" ht="30" x14ac:dyDescent="0.2">
      <c r="A19991" s="8">
        <v>2019989</v>
      </c>
      <c r="B19991" s="8" t="s">
        <v>99242</v>
      </c>
      <c r="C19991" s="8" t="s">
        <v>99243</v>
      </c>
      <c r="D19991" s="9">
        <v>193118002</v>
      </c>
      <c r="E19991" s="9"/>
    </row>
    <row r="19992" spans="1:5" x14ac:dyDescent="0.2">
      <c r="A19992" s="4">
        <v>2019990</v>
      </c>
      <c r="B19992" s="4" t="s">
        <v>54444</v>
      </c>
      <c r="C19992" s="4" t="s">
        <v>29004</v>
      </c>
      <c r="D19992" s="6">
        <v>193120004</v>
      </c>
      <c r="E19992" s="6"/>
    </row>
    <row r="19993" spans="1:5" x14ac:dyDescent="0.2">
      <c r="A19993" s="8">
        <v>2019991</v>
      </c>
      <c r="B19993" s="8" t="s">
        <v>29002</v>
      </c>
      <c r="C19993" s="8" t="s">
        <v>64723</v>
      </c>
      <c r="D19993" s="9">
        <v>193134004</v>
      </c>
      <c r="E19993" s="9"/>
    </row>
    <row r="19994" spans="1:5" x14ac:dyDescent="0.2">
      <c r="A19994" s="4">
        <v>2019992</v>
      </c>
      <c r="B19994" s="4" t="s">
        <v>29001</v>
      </c>
      <c r="C19994" s="4" t="s">
        <v>36271</v>
      </c>
      <c r="D19994" s="6">
        <v>193137006</v>
      </c>
      <c r="E19994" s="6"/>
    </row>
    <row r="19995" spans="1:5" x14ac:dyDescent="0.2">
      <c r="A19995" s="8">
        <v>2019993</v>
      </c>
      <c r="B19995" s="8" t="s">
        <v>101591</v>
      </c>
      <c r="C19995" s="8" t="s">
        <v>101592</v>
      </c>
      <c r="D19995" s="9">
        <v>193165008</v>
      </c>
      <c r="E19995" s="9"/>
    </row>
    <row r="19996" spans="1:5" x14ac:dyDescent="0.2">
      <c r="A19996" s="4">
        <v>2019994</v>
      </c>
      <c r="B19996" s="4" t="s">
        <v>101593</v>
      </c>
      <c r="C19996" s="4" t="s">
        <v>101594</v>
      </c>
      <c r="D19996" s="6">
        <v>193174005</v>
      </c>
      <c r="E19996" s="6"/>
    </row>
    <row r="19997" spans="1:5" ht="30" x14ac:dyDescent="0.2">
      <c r="A19997" s="8">
        <v>2019995</v>
      </c>
      <c r="B19997" s="8" t="s">
        <v>104483</v>
      </c>
      <c r="C19997" s="8" t="s">
        <v>104484</v>
      </c>
      <c r="D19997" s="9">
        <v>193179000</v>
      </c>
      <c r="E19997" s="9"/>
    </row>
    <row r="19998" spans="1:5" x14ac:dyDescent="0.2">
      <c r="A19998" s="4">
        <v>2019996</v>
      </c>
      <c r="B19998" s="4" t="s">
        <v>100175</v>
      </c>
      <c r="C19998" s="4" t="s">
        <v>100176</v>
      </c>
      <c r="D19998" s="6">
        <v>193187004</v>
      </c>
      <c r="E19998" s="6"/>
    </row>
    <row r="19999" spans="1:5" x14ac:dyDescent="0.2">
      <c r="A19999" s="8">
        <v>2019997</v>
      </c>
      <c r="B19999" s="8" t="s">
        <v>99594</v>
      </c>
      <c r="C19999" s="8" t="s">
        <v>99595</v>
      </c>
      <c r="D19999" s="9">
        <v>193191009</v>
      </c>
      <c r="E19999" s="9"/>
    </row>
    <row r="20000" spans="1:5" x14ac:dyDescent="0.2">
      <c r="A20000" s="4">
        <v>2019998</v>
      </c>
      <c r="B20000" s="4" t="s">
        <v>99951</v>
      </c>
      <c r="C20000" s="4" t="s">
        <v>99952</v>
      </c>
      <c r="D20000" s="6">
        <v>193193007</v>
      </c>
      <c r="E20000" s="6"/>
    </row>
    <row r="20001" spans="1:5" x14ac:dyDescent="0.2">
      <c r="A20001" s="8">
        <v>2019999</v>
      </c>
      <c r="B20001" s="8" t="s">
        <v>36272</v>
      </c>
      <c r="C20001" s="8" t="s">
        <v>36273</v>
      </c>
      <c r="D20001" s="9">
        <v>193198003</v>
      </c>
      <c r="E20001" s="9"/>
    </row>
    <row r="20002" spans="1:5" x14ac:dyDescent="0.2">
      <c r="A20002" s="4">
        <v>2020000</v>
      </c>
      <c r="B20002" s="4" t="s">
        <v>101595</v>
      </c>
      <c r="C20002" s="4" t="s">
        <v>101596</v>
      </c>
      <c r="D20002" s="6">
        <v>193203006</v>
      </c>
      <c r="E20002" s="6"/>
    </row>
    <row r="20003" spans="1:5" x14ac:dyDescent="0.2">
      <c r="A20003" s="8">
        <v>2020001</v>
      </c>
      <c r="B20003" s="8" t="s">
        <v>28999</v>
      </c>
      <c r="C20003" s="8" t="s">
        <v>64725</v>
      </c>
      <c r="D20003" s="9">
        <v>193222002</v>
      </c>
      <c r="E20003" s="9"/>
    </row>
    <row r="20004" spans="1:5" x14ac:dyDescent="0.2">
      <c r="A20004" s="4">
        <v>2020002</v>
      </c>
      <c r="B20004" s="4" t="s">
        <v>101626</v>
      </c>
      <c r="C20004" s="4" t="s">
        <v>101627</v>
      </c>
      <c r="D20004" s="6">
        <v>193237003</v>
      </c>
      <c r="E20004" s="6"/>
    </row>
    <row r="20005" spans="1:5" x14ac:dyDescent="0.2">
      <c r="A20005" s="8">
        <v>2020003</v>
      </c>
      <c r="B20005" s="8" t="s">
        <v>101624</v>
      </c>
      <c r="C20005" s="8" t="s">
        <v>101625</v>
      </c>
      <c r="D20005" s="9">
        <v>193238008</v>
      </c>
      <c r="E20005" s="9"/>
    </row>
    <row r="20006" spans="1:5" x14ac:dyDescent="0.2">
      <c r="A20006" s="4">
        <v>2020004</v>
      </c>
      <c r="B20006" s="4" t="s">
        <v>54445</v>
      </c>
      <c r="C20006" s="4" t="s">
        <v>54446</v>
      </c>
      <c r="D20006" s="6">
        <v>193253000</v>
      </c>
      <c r="E20006" s="6"/>
    </row>
    <row r="20007" spans="1:5" x14ac:dyDescent="0.2">
      <c r="A20007" s="8">
        <v>2020005</v>
      </c>
      <c r="B20007" s="8" t="s">
        <v>64727</v>
      </c>
      <c r="C20007" s="8" t="s">
        <v>64728</v>
      </c>
      <c r="D20007" s="9">
        <v>193255007</v>
      </c>
      <c r="E20007" s="9"/>
    </row>
    <row r="20008" spans="1:5" x14ac:dyDescent="0.2">
      <c r="A20008" s="4">
        <v>2020006</v>
      </c>
      <c r="B20008" s="4" t="s">
        <v>64731</v>
      </c>
      <c r="C20008" s="4" t="s">
        <v>64732</v>
      </c>
      <c r="D20008" s="6">
        <v>193289008</v>
      </c>
      <c r="E20008" s="6"/>
    </row>
    <row r="20009" spans="1:5" x14ac:dyDescent="0.2">
      <c r="A20009" s="8">
        <v>2020007</v>
      </c>
      <c r="B20009" s="8" t="s">
        <v>101781</v>
      </c>
      <c r="C20009" s="8" t="s">
        <v>101782</v>
      </c>
      <c r="D20009" s="9">
        <v>193329008</v>
      </c>
      <c r="E20009" s="9"/>
    </row>
    <row r="20010" spans="1:5" x14ac:dyDescent="0.2">
      <c r="A20010" s="4">
        <v>2020008</v>
      </c>
      <c r="B20010" s="4" t="s">
        <v>16726</v>
      </c>
      <c r="C20010" s="4" t="s">
        <v>36274</v>
      </c>
      <c r="D20010" s="6">
        <v>193341001</v>
      </c>
      <c r="E20010" s="6"/>
    </row>
    <row r="20011" spans="1:5" x14ac:dyDescent="0.2">
      <c r="A20011" s="8">
        <v>2020009</v>
      </c>
      <c r="B20011" s="8" t="s">
        <v>54447</v>
      </c>
      <c r="C20011" s="8" t="s">
        <v>16725</v>
      </c>
      <c r="D20011" s="9">
        <v>193387007</v>
      </c>
      <c r="E20011" s="9"/>
    </row>
    <row r="20012" spans="1:5" x14ac:dyDescent="0.2">
      <c r="A20012" s="4">
        <v>2020010</v>
      </c>
      <c r="B20012" s="4" t="s">
        <v>6654</v>
      </c>
      <c r="C20012" s="4" t="s">
        <v>36275</v>
      </c>
      <c r="D20012" s="6">
        <v>193462001</v>
      </c>
      <c r="E20012" s="6"/>
    </row>
    <row r="20013" spans="1:5" x14ac:dyDescent="0.2">
      <c r="A20013" s="8">
        <v>2020011</v>
      </c>
      <c r="B20013" s="8" t="s">
        <v>54448</v>
      </c>
      <c r="C20013" s="8" t="s">
        <v>28997</v>
      </c>
      <c r="D20013" s="9">
        <v>193474002</v>
      </c>
      <c r="E20013" s="9"/>
    </row>
    <row r="20014" spans="1:5" x14ac:dyDescent="0.2">
      <c r="A20014" s="4">
        <v>2020012</v>
      </c>
      <c r="B20014" s="4" t="s">
        <v>54449</v>
      </c>
      <c r="C20014" s="4" t="s">
        <v>16724</v>
      </c>
      <c r="D20014" s="6">
        <v>193487008</v>
      </c>
      <c r="E20014" s="6"/>
    </row>
    <row r="20015" spans="1:5" x14ac:dyDescent="0.2">
      <c r="A20015" s="8">
        <v>2020013</v>
      </c>
      <c r="B20015" s="8" t="s">
        <v>16723</v>
      </c>
      <c r="C20015" s="8" t="s">
        <v>64733</v>
      </c>
      <c r="D20015" s="9">
        <v>193497004</v>
      </c>
      <c r="E20015" s="9"/>
    </row>
    <row r="20016" spans="1:5" x14ac:dyDescent="0.2">
      <c r="A20016" s="4">
        <v>2020014</v>
      </c>
      <c r="B20016" s="4" t="s">
        <v>64734</v>
      </c>
      <c r="C20016" s="4" t="s">
        <v>64735</v>
      </c>
      <c r="D20016" s="6">
        <v>193505000</v>
      </c>
      <c r="E20016" s="6"/>
    </row>
    <row r="20017" spans="1:5" x14ac:dyDescent="0.2">
      <c r="A20017" s="8">
        <v>2020015</v>
      </c>
      <c r="B20017" s="8" t="s">
        <v>54450</v>
      </c>
      <c r="C20017" s="8" t="s">
        <v>54451</v>
      </c>
      <c r="D20017" s="9">
        <v>193533000</v>
      </c>
      <c r="E20017" s="9"/>
    </row>
    <row r="20018" spans="1:5" x14ac:dyDescent="0.2">
      <c r="A20018" s="4">
        <v>2020016</v>
      </c>
      <c r="B20018" s="4" t="s">
        <v>54452</v>
      </c>
      <c r="C20018" s="4" t="s">
        <v>54453</v>
      </c>
      <c r="D20018" s="6">
        <v>193534006</v>
      </c>
      <c r="E20018" s="6"/>
    </row>
    <row r="20019" spans="1:5" x14ac:dyDescent="0.2">
      <c r="A20019" s="8">
        <v>2020017</v>
      </c>
      <c r="B20019" s="8" t="s">
        <v>16722</v>
      </c>
      <c r="C20019" s="8" t="s">
        <v>36276</v>
      </c>
      <c r="D20019" s="9">
        <v>193570009</v>
      </c>
      <c r="E20019" s="9"/>
    </row>
    <row r="20020" spans="1:5" x14ac:dyDescent="0.2">
      <c r="A20020" s="4">
        <v>2020018</v>
      </c>
      <c r="B20020" s="4" t="s">
        <v>36277</v>
      </c>
      <c r="C20020" s="4" t="s">
        <v>36278</v>
      </c>
      <c r="D20020" s="6">
        <v>193589009</v>
      </c>
      <c r="E20020" s="6"/>
    </row>
    <row r="20021" spans="1:5" x14ac:dyDescent="0.2">
      <c r="A20021" s="8">
        <v>2020019</v>
      </c>
      <c r="B20021" s="8" t="s">
        <v>36279</v>
      </c>
      <c r="C20021" s="8" t="s">
        <v>36280</v>
      </c>
      <c r="D20021" s="9">
        <v>193590000</v>
      </c>
      <c r="E20021" s="9"/>
    </row>
    <row r="20022" spans="1:5" x14ac:dyDescent="0.2">
      <c r="A20022" s="4">
        <v>2020020</v>
      </c>
      <c r="B20022" s="4" t="s">
        <v>54454</v>
      </c>
      <c r="C20022" s="4" t="s">
        <v>54455</v>
      </c>
      <c r="D20022" s="6">
        <v>193598007</v>
      </c>
      <c r="E20022" s="6"/>
    </row>
    <row r="20023" spans="1:5" x14ac:dyDescent="0.2">
      <c r="A20023" s="8">
        <v>2020021</v>
      </c>
      <c r="B20023" s="8" t="s">
        <v>36281</v>
      </c>
      <c r="C20023" s="8" t="s">
        <v>36282</v>
      </c>
      <c r="D20023" s="9">
        <v>193600001</v>
      </c>
      <c r="E20023" s="9"/>
    </row>
    <row r="20024" spans="1:5" x14ac:dyDescent="0.2">
      <c r="A20024" s="4">
        <v>2020022</v>
      </c>
      <c r="B20024" s="4" t="s">
        <v>101763</v>
      </c>
      <c r="C20024" s="4" t="s">
        <v>101764</v>
      </c>
      <c r="D20024" s="6">
        <v>193609000</v>
      </c>
      <c r="E20024" s="6"/>
    </row>
    <row r="20025" spans="1:5" ht="30" x14ac:dyDescent="0.2">
      <c r="A20025" s="8">
        <v>2020023</v>
      </c>
      <c r="B20025" s="8" t="s">
        <v>54456</v>
      </c>
      <c r="C20025" s="8" t="s">
        <v>16721</v>
      </c>
      <c r="D20025" s="9">
        <v>193615000</v>
      </c>
      <c r="E20025" s="9"/>
    </row>
    <row r="20026" spans="1:5" x14ac:dyDescent="0.2">
      <c r="A20026" s="4">
        <v>2020024</v>
      </c>
      <c r="B20026" s="4" t="s">
        <v>101825</v>
      </c>
      <c r="C20026" s="4" t="s">
        <v>101826</v>
      </c>
      <c r="D20026" s="6">
        <v>193628007</v>
      </c>
      <c r="E20026" s="6"/>
    </row>
    <row r="20027" spans="1:5" x14ac:dyDescent="0.2">
      <c r="A20027" s="8">
        <v>2020025</v>
      </c>
      <c r="B20027" s="8" t="s">
        <v>54457</v>
      </c>
      <c r="C20027" s="8" t="s">
        <v>16720</v>
      </c>
      <c r="D20027" s="9">
        <v>193638002</v>
      </c>
      <c r="E20027" s="9"/>
    </row>
    <row r="20028" spans="1:5" x14ac:dyDescent="0.2">
      <c r="A20028" s="4">
        <v>2020026</v>
      </c>
      <c r="B20028" s="4" t="s">
        <v>36283</v>
      </c>
      <c r="C20028" s="4" t="s">
        <v>36284</v>
      </c>
      <c r="D20028" s="6">
        <v>193699007</v>
      </c>
      <c r="E20028" s="6"/>
    </row>
    <row r="20029" spans="1:5" x14ac:dyDescent="0.2">
      <c r="A20029" s="8">
        <v>2020027</v>
      </c>
      <c r="B20029" s="8" t="s">
        <v>36285</v>
      </c>
      <c r="C20029" s="8" t="s">
        <v>36286</v>
      </c>
      <c r="D20029" s="9">
        <v>193722001</v>
      </c>
      <c r="E20029" s="9"/>
    </row>
    <row r="20030" spans="1:5" x14ac:dyDescent="0.2">
      <c r="A20030" s="4">
        <v>2020028</v>
      </c>
      <c r="B20030" s="4" t="s">
        <v>54458</v>
      </c>
      <c r="C20030" s="4" t="s">
        <v>16719</v>
      </c>
      <c r="D20030" s="6">
        <v>193731001</v>
      </c>
      <c r="E20030" s="6"/>
    </row>
    <row r="20031" spans="1:5" x14ac:dyDescent="0.2">
      <c r="A20031" s="8">
        <v>2020029</v>
      </c>
      <c r="B20031" s="8" t="s">
        <v>54459</v>
      </c>
      <c r="C20031" s="8" t="s">
        <v>16718</v>
      </c>
      <c r="D20031" s="9">
        <v>193764001</v>
      </c>
      <c r="E20031" s="9"/>
    </row>
    <row r="20032" spans="1:5" x14ac:dyDescent="0.2">
      <c r="A20032" s="4">
        <v>2020030</v>
      </c>
      <c r="B20032" s="4" t="s">
        <v>16717</v>
      </c>
      <c r="C20032" s="4" t="s">
        <v>16716</v>
      </c>
      <c r="D20032" s="6">
        <v>193786000</v>
      </c>
      <c r="E20032" s="6"/>
    </row>
    <row r="20033" spans="1:5" x14ac:dyDescent="0.2">
      <c r="A20033" s="8">
        <v>2020031</v>
      </c>
      <c r="B20033" s="8" t="s">
        <v>16715</v>
      </c>
      <c r="C20033" s="8" t="s">
        <v>16714</v>
      </c>
      <c r="D20033" s="9">
        <v>193787009</v>
      </c>
      <c r="E20033" s="9"/>
    </row>
    <row r="20034" spans="1:5" x14ac:dyDescent="0.2">
      <c r="A20034" s="4">
        <v>2020032</v>
      </c>
      <c r="B20034" s="4" t="s">
        <v>101745</v>
      </c>
      <c r="C20034" s="4" t="s">
        <v>101746</v>
      </c>
      <c r="D20034" s="6">
        <v>193795008</v>
      </c>
      <c r="E20034" s="6"/>
    </row>
    <row r="20035" spans="1:5" x14ac:dyDescent="0.2">
      <c r="A20035" s="8">
        <v>2020033</v>
      </c>
      <c r="B20035" s="8" t="s">
        <v>54460</v>
      </c>
      <c r="C20035" s="8" t="s">
        <v>16713</v>
      </c>
      <c r="D20035" s="9">
        <v>193839007</v>
      </c>
      <c r="E20035" s="9"/>
    </row>
    <row r="20036" spans="1:5" x14ac:dyDescent="0.2">
      <c r="A20036" s="4">
        <v>2020034</v>
      </c>
      <c r="B20036" s="4" t="s">
        <v>101733</v>
      </c>
      <c r="C20036" s="4" t="s">
        <v>101734</v>
      </c>
      <c r="D20036" s="6">
        <v>193885005</v>
      </c>
      <c r="E20036" s="6"/>
    </row>
    <row r="20037" spans="1:5" x14ac:dyDescent="0.2">
      <c r="A20037" s="8">
        <v>2020035</v>
      </c>
      <c r="B20037" s="8" t="s">
        <v>64736</v>
      </c>
      <c r="C20037" s="8" t="s">
        <v>64737</v>
      </c>
      <c r="D20037" s="9">
        <v>193894004</v>
      </c>
      <c r="E20037" s="9"/>
    </row>
    <row r="20038" spans="1:5" x14ac:dyDescent="0.2">
      <c r="A20038" s="4">
        <v>2020036</v>
      </c>
      <c r="B20038" s="4" t="s">
        <v>16712</v>
      </c>
      <c r="C20038" s="4" t="s">
        <v>16711</v>
      </c>
      <c r="D20038" s="6">
        <v>193904008</v>
      </c>
      <c r="E20038" s="6"/>
    </row>
    <row r="20039" spans="1:5" x14ac:dyDescent="0.2">
      <c r="A20039" s="8">
        <v>2020037</v>
      </c>
      <c r="B20039" s="8" t="s">
        <v>54461</v>
      </c>
      <c r="C20039" s="8" t="s">
        <v>16710</v>
      </c>
      <c r="D20039" s="9">
        <v>193922006</v>
      </c>
      <c r="E20039" s="9"/>
    </row>
    <row r="20040" spans="1:5" x14ac:dyDescent="0.2">
      <c r="A20040" s="4">
        <v>2020038</v>
      </c>
      <c r="B20040" s="4" t="s">
        <v>597</v>
      </c>
      <c r="C20040" s="4" t="s">
        <v>64738</v>
      </c>
      <c r="D20040" s="6">
        <v>193967004</v>
      </c>
      <c r="E20040" s="6"/>
    </row>
    <row r="20041" spans="1:5" x14ac:dyDescent="0.2">
      <c r="A20041" s="8">
        <v>2020039</v>
      </c>
      <c r="B20041" s="8" t="s">
        <v>148</v>
      </c>
      <c r="C20041" s="8" t="s">
        <v>36287</v>
      </c>
      <c r="D20041" s="9">
        <v>193982009</v>
      </c>
      <c r="E20041" s="9"/>
    </row>
    <row r="20042" spans="1:5" x14ac:dyDescent="0.2">
      <c r="A20042" s="4">
        <v>2020040</v>
      </c>
      <c r="B20042" s="4" t="s">
        <v>54462</v>
      </c>
      <c r="C20042" s="4" t="s">
        <v>16709</v>
      </c>
      <c r="D20042" s="6">
        <v>193994000</v>
      </c>
      <c r="E20042" s="6"/>
    </row>
    <row r="20043" spans="1:5" x14ac:dyDescent="0.2">
      <c r="A20043" s="8">
        <v>2020041</v>
      </c>
      <c r="B20043" s="8" t="s">
        <v>54463</v>
      </c>
      <c r="C20043" s="8" t="s">
        <v>16708</v>
      </c>
      <c r="D20043" s="9">
        <v>193995004</v>
      </c>
      <c r="E20043" s="9"/>
    </row>
    <row r="20044" spans="1:5" x14ac:dyDescent="0.2">
      <c r="A20044" s="4">
        <v>2020042</v>
      </c>
      <c r="B20044" s="4" t="s">
        <v>16707</v>
      </c>
      <c r="C20044" s="4" t="s">
        <v>36288</v>
      </c>
      <c r="D20044" s="6">
        <v>194005002</v>
      </c>
      <c r="E20044" s="6"/>
    </row>
    <row r="20045" spans="1:5" x14ac:dyDescent="0.2">
      <c r="A20045" s="8">
        <v>2020043</v>
      </c>
      <c r="B20045" s="8" t="s">
        <v>64739</v>
      </c>
      <c r="C20045" s="8" t="s">
        <v>64740</v>
      </c>
      <c r="D20045" s="9">
        <v>194091003</v>
      </c>
      <c r="E20045" s="9"/>
    </row>
    <row r="20046" spans="1:5" x14ac:dyDescent="0.2">
      <c r="A20046" s="4">
        <v>2020044</v>
      </c>
      <c r="B20046" s="4" t="s">
        <v>54464</v>
      </c>
      <c r="C20046" s="4" t="s">
        <v>16706</v>
      </c>
      <c r="D20046" s="6">
        <v>194112008</v>
      </c>
      <c r="E20046" s="6"/>
    </row>
    <row r="20047" spans="1:5" x14ac:dyDescent="0.2">
      <c r="A20047" s="8">
        <v>2020045</v>
      </c>
      <c r="B20047" s="8" t="s">
        <v>36289</v>
      </c>
      <c r="C20047" s="8" t="s">
        <v>36290</v>
      </c>
      <c r="D20047" s="9">
        <v>194118007</v>
      </c>
      <c r="E20047" s="9"/>
    </row>
    <row r="20048" spans="1:5" x14ac:dyDescent="0.2">
      <c r="A20048" s="4">
        <v>2020046</v>
      </c>
      <c r="B20048" s="4" t="s">
        <v>64741</v>
      </c>
      <c r="C20048" s="4" t="s">
        <v>64742</v>
      </c>
      <c r="D20048" s="6">
        <v>194119004</v>
      </c>
      <c r="E20048" s="6"/>
    </row>
    <row r="20049" spans="1:5" x14ac:dyDescent="0.2">
      <c r="A20049" s="8">
        <v>2020047</v>
      </c>
      <c r="B20049" s="8" t="s">
        <v>54465</v>
      </c>
      <c r="C20049" s="8" t="s">
        <v>28996</v>
      </c>
      <c r="D20049" s="9">
        <v>194131002</v>
      </c>
      <c r="E20049" s="9"/>
    </row>
    <row r="20050" spans="1:5" x14ac:dyDescent="0.2">
      <c r="A20050" s="4">
        <v>2020048</v>
      </c>
      <c r="B20050" s="4" t="s">
        <v>54466</v>
      </c>
      <c r="C20050" s="4" t="s">
        <v>16705</v>
      </c>
      <c r="D20050" s="6">
        <v>194202008</v>
      </c>
      <c r="E20050" s="6"/>
    </row>
    <row r="20051" spans="1:5" x14ac:dyDescent="0.2">
      <c r="A20051" s="8">
        <v>2020049</v>
      </c>
      <c r="B20051" s="8" t="s">
        <v>54467</v>
      </c>
      <c r="C20051" s="8" t="s">
        <v>16704</v>
      </c>
      <c r="D20051" s="9">
        <v>194203003</v>
      </c>
      <c r="E20051" s="9"/>
    </row>
    <row r="20052" spans="1:5" x14ac:dyDescent="0.2">
      <c r="A20052" s="4">
        <v>2020050</v>
      </c>
      <c r="B20052" s="4" t="s">
        <v>54468</v>
      </c>
      <c r="C20052" s="4" t="s">
        <v>16703</v>
      </c>
      <c r="D20052" s="6">
        <v>194204009</v>
      </c>
      <c r="E20052" s="6"/>
    </row>
    <row r="20053" spans="1:5" x14ac:dyDescent="0.2">
      <c r="A20053" s="8">
        <v>2020051</v>
      </c>
      <c r="B20053" s="8" t="s">
        <v>54469</v>
      </c>
      <c r="C20053" s="8" t="s">
        <v>16702</v>
      </c>
      <c r="D20053" s="9">
        <v>194207002</v>
      </c>
      <c r="E20053" s="9"/>
    </row>
    <row r="20054" spans="1:5" x14ac:dyDescent="0.2">
      <c r="A20054" s="4">
        <v>2020052</v>
      </c>
      <c r="B20054" s="4" t="s">
        <v>54470</v>
      </c>
      <c r="C20054" s="4" t="s">
        <v>16701</v>
      </c>
      <c r="D20054" s="6">
        <v>194208007</v>
      </c>
      <c r="E20054" s="6"/>
    </row>
    <row r="20055" spans="1:5" x14ac:dyDescent="0.2">
      <c r="A20055" s="8">
        <v>2020053</v>
      </c>
      <c r="B20055" s="8" t="s">
        <v>54471</v>
      </c>
      <c r="C20055" s="8" t="s">
        <v>16700</v>
      </c>
      <c r="D20055" s="9">
        <v>194217007</v>
      </c>
      <c r="E20055" s="9"/>
    </row>
    <row r="20056" spans="1:5" x14ac:dyDescent="0.2">
      <c r="A20056" s="4">
        <v>2020054</v>
      </c>
      <c r="B20056" s="4" t="s">
        <v>54472</v>
      </c>
      <c r="C20056" s="4" t="s">
        <v>54473</v>
      </c>
      <c r="D20056" s="6">
        <v>194240006</v>
      </c>
      <c r="E20056" s="6"/>
    </row>
    <row r="20057" spans="1:5" x14ac:dyDescent="0.2">
      <c r="A20057" s="8">
        <v>2020055</v>
      </c>
      <c r="B20057" s="8" t="s">
        <v>64743</v>
      </c>
      <c r="C20057" s="8" t="s">
        <v>64744</v>
      </c>
      <c r="D20057" s="9">
        <v>194255002</v>
      </c>
      <c r="E20057" s="9"/>
    </row>
    <row r="20058" spans="1:5" x14ac:dyDescent="0.2">
      <c r="A20058" s="4">
        <v>2020056</v>
      </c>
      <c r="B20058" s="4" t="s">
        <v>101861</v>
      </c>
      <c r="C20058" s="4" t="s">
        <v>101862</v>
      </c>
      <c r="D20058" s="6">
        <v>194281003</v>
      </c>
      <c r="E20058" s="6"/>
    </row>
    <row r="20059" spans="1:5" x14ac:dyDescent="0.2">
      <c r="A20059" s="8">
        <v>2020057</v>
      </c>
      <c r="B20059" s="8" t="s">
        <v>16699</v>
      </c>
      <c r="C20059" s="8" t="s">
        <v>16698</v>
      </c>
      <c r="D20059" s="9">
        <v>194286008</v>
      </c>
      <c r="E20059" s="9"/>
    </row>
    <row r="20060" spans="1:5" x14ac:dyDescent="0.2">
      <c r="A20060" s="4">
        <v>2020058</v>
      </c>
      <c r="B20060" s="4" t="s">
        <v>54474</v>
      </c>
      <c r="C20060" s="4" t="s">
        <v>16697</v>
      </c>
      <c r="D20060" s="6">
        <v>194287004</v>
      </c>
      <c r="E20060" s="6"/>
    </row>
    <row r="20061" spans="1:5" x14ac:dyDescent="0.2">
      <c r="A20061" s="8">
        <v>2020059</v>
      </c>
      <c r="B20061" s="8" t="s">
        <v>54475</v>
      </c>
      <c r="C20061" s="8" t="s">
        <v>16696</v>
      </c>
      <c r="D20061" s="9">
        <v>194315002</v>
      </c>
      <c r="E20061" s="9"/>
    </row>
    <row r="20062" spans="1:5" x14ac:dyDescent="0.2">
      <c r="A20062" s="4">
        <v>2020060</v>
      </c>
      <c r="B20062" s="4" t="s">
        <v>54476</v>
      </c>
      <c r="C20062" s="4" t="s">
        <v>16695</v>
      </c>
      <c r="D20062" s="6">
        <v>194318000</v>
      </c>
      <c r="E20062" s="6"/>
    </row>
    <row r="20063" spans="1:5" x14ac:dyDescent="0.2">
      <c r="A20063" s="8">
        <v>2020061</v>
      </c>
      <c r="B20063" s="8" t="s">
        <v>101894</v>
      </c>
      <c r="C20063" s="8" t="s">
        <v>101895</v>
      </c>
      <c r="D20063" s="9">
        <v>194417009</v>
      </c>
      <c r="E20063" s="9"/>
    </row>
    <row r="20064" spans="1:5" x14ac:dyDescent="0.2">
      <c r="A20064" s="4">
        <v>2020062</v>
      </c>
      <c r="B20064" s="4" t="s">
        <v>36291</v>
      </c>
      <c r="C20064" s="4" t="s">
        <v>36292</v>
      </c>
      <c r="D20064" s="6">
        <v>194424005</v>
      </c>
      <c r="E20064" s="6"/>
    </row>
    <row r="20065" spans="1:5" ht="30" x14ac:dyDescent="0.2">
      <c r="A20065" s="8">
        <v>2020063</v>
      </c>
      <c r="B20065" s="8" t="s">
        <v>101900</v>
      </c>
      <c r="C20065" s="8" t="s">
        <v>101901</v>
      </c>
      <c r="D20065" s="9">
        <v>194429000</v>
      </c>
      <c r="E20065" s="9"/>
    </row>
    <row r="20066" spans="1:5" x14ac:dyDescent="0.2">
      <c r="A20066" s="4">
        <v>2020064</v>
      </c>
      <c r="B20066" s="4" t="s">
        <v>101918</v>
      </c>
      <c r="C20066" s="4" t="s">
        <v>101919</v>
      </c>
      <c r="D20066" s="6">
        <v>194709000</v>
      </c>
      <c r="E20066" s="6"/>
    </row>
    <row r="20067" spans="1:5" x14ac:dyDescent="0.2">
      <c r="A20067" s="8">
        <v>2020065</v>
      </c>
      <c r="B20067" s="8" t="s">
        <v>64745</v>
      </c>
      <c r="C20067" s="8" t="s">
        <v>64746</v>
      </c>
      <c r="D20067" s="9">
        <v>194726006</v>
      </c>
      <c r="E20067" s="9"/>
    </row>
    <row r="20068" spans="1:5" x14ac:dyDescent="0.2">
      <c r="A20068" s="4">
        <v>2020066</v>
      </c>
      <c r="B20068" s="4" t="s">
        <v>28995</v>
      </c>
      <c r="C20068" s="4" t="s">
        <v>36293</v>
      </c>
      <c r="D20068" s="6">
        <v>194727002</v>
      </c>
      <c r="E20068" s="6"/>
    </row>
    <row r="20069" spans="1:5" x14ac:dyDescent="0.2">
      <c r="A20069" s="8">
        <v>2020067</v>
      </c>
      <c r="B20069" s="8" t="s">
        <v>101936</v>
      </c>
      <c r="C20069" s="8" t="s">
        <v>101937</v>
      </c>
      <c r="D20069" s="9">
        <v>194732001</v>
      </c>
      <c r="E20069" s="9"/>
    </row>
    <row r="20070" spans="1:5" x14ac:dyDescent="0.2">
      <c r="A20070" s="4">
        <v>2020068</v>
      </c>
      <c r="B20070" s="4" t="s">
        <v>101942</v>
      </c>
      <c r="C20070" s="4" t="s">
        <v>101943</v>
      </c>
      <c r="D20070" s="6">
        <v>194733006</v>
      </c>
      <c r="E20070" s="6"/>
    </row>
    <row r="20071" spans="1:5" x14ac:dyDescent="0.2">
      <c r="A20071" s="8">
        <v>2020069</v>
      </c>
      <c r="B20071" s="8" t="s">
        <v>101938</v>
      </c>
      <c r="C20071" s="8" t="s">
        <v>101939</v>
      </c>
      <c r="D20071" s="9">
        <v>194734000</v>
      </c>
      <c r="E20071" s="9"/>
    </row>
    <row r="20072" spans="1:5" x14ac:dyDescent="0.2">
      <c r="A20072" s="4">
        <v>2020070</v>
      </c>
      <c r="B20072" s="4" t="s">
        <v>101940</v>
      </c>
      <c r="C20072" s="4" t="s">
        <v>101941</v>
      </c>
      <c r="D20072" s="6">
        <v>194735004</v>
      </c>
      <c r="E20072" s="6"/>
    </row>
    <row r="20073" spans="1:5" x14ac:dyDescent="0.2">
      <c r="A20073" s="8">
        <v>2020071</v>
      </c>
      <c r="B20073" s="8" t="s">
        <v>28994</v>
      </c>
      <c r="C20073" s="8" t="s">
        <v>36294</v>
      </c>
      <c r="D20073" s="9">
        <v>194736003</v>
      </c>
      <c r="E20073" s="9"/>
    </row>
    <row r="20074" spans="1:5" x14ac:dyDescent="0.2">
      <c r="A20074" s="4">
        <v>2020072</v>
      </c>
      <c r="B20074" s="4" t="s">
        <v>101934</v>
      </c>
      <c r="C20074" s="4" t="s">
        <v>101935</v>
      </c>
      <c r="D20074" s="6">
        <v>194741006</v>
      </c>
      <c r="E20074" s="6"/>
    </row>
    <row r="20075" spans="1:5" ht="30" x14ac:dyDescent="0.2">
      <c r="A20075" s="8">
        <v>2020073</v>
      </c>
      <c r="B20075" s="8" t="s">
        <v>36295</v>
      </c>
      <c r="C20075" s="8" t="s">
        <v>36296</v>
      </c>
      <c r="D20075" s="9">
        <v>194779001</v>
      </c>
      <c r="E20075" s="9"/>
    </row>
    <row r="20076" spans="1:5" x14ac:dyDescent="0.2">
      <c r="A20076" s="4">
        <v>2020074</v>
      </c>
      <c r="B20076" s="4" t="s">
        <v>64747</v>
      </c>
      <c r="C20076" s="4" t="s">
        <v>28993</v>
      </c>
      <c r="D20076" s="6">
        <v>194780003</v>
      </c>
      <c r="E20076" s="6"/>
    </row>
    <row r="20077" spans="1:5" ht="30" x14ac:dyDescent="0.2">
      <c r="A20077" s="8">
        <v>2020075</v>
      </c>
      <c r="B20077" s="8" t="s">
        <v>36297</v>
      </c>
      <c r="C20077" s="8" t="s">
        <v>36298</v>
      </c>
      <c r="D20077" s="9">
        <v>194781004</v>
      </c>
      <c r="E20077" s="9"/>
    </row>
    <row r="20078" spans="1:5" x14ac:dyDescent="0.2">
      <c r="A20078" s="4">
        <v>2020076</v>
      </c>
      <c r="B20078" s="4" t="s">
        <v>36299</v>
      </c>
      <c r="C20078" s="4" t="s">
        <v>36300</v>
      </c>
      <c r="D20078" s="6">
        <v>194785008</v>
      </c>
      <c r="E20078" s="6"/>
    </row>
    <row r="20079" spans="1:5" x14ac:dyDescent="0.2">
      <c r="A20079" s="8">
        <v>2020077</v>
      </c>
      <c r="B20079" s="8" t="s">
        <v>64748</v>
      </c>
      <c r="C20079" s="8" t="s">
        <v>64749</v>
      </c>
      <c r="D20079" s="9">
        <v>194788005</v>
      </c>
      <c r="E20079" s="9"/>
    </row>
    <row r="20080" spans="1:5" x14ac:dyDescent="0.2">
      <c r="A20080" s="4">
        <v>2020078</v>
      </c>
      <c r="B20080" s="4" t="s">
        <v>54477</v>
      </c>
      <c r="C20080" s="4" t="s">
        <v>28960</v>
      </c>
      <c r="D20080" s="6">
        <v>194802003</v>
      </c>
      <c r="E20080" s="6"/>
    </row>
    <row r="20081" spans="1:5" x14ac:dyDescent="0.2">
      <c r="A20081" s="8">
        <v>2020079</v>
      </c>
      <c r="B20081" s="8" t="s">
        <v>54478</v>
      </c>
      <c r="C20081" s="8" t="s">
        <v>28959</v>
      </c>
      <c r="D20081" s="9">
        <v>194809007</v>
      </c>
      <c r="E20081" s="9"/>
    </row>
    <row r="20082" spans="1:5" ht="30" x14ac:dyDescent="0.2">
      <c r="A20082" s="4">
        <v>2020080</v>
      </c>
      <c r="B20082" s="4" t="s">
        <v>101984</v>
      </c>
      <c r="C20082" s="4" t="s">
        <v>101985</v>
      </c>
      <c r="D20082" s="6">
        <v>194821006</v>
      </c>
      <c r="E20082" s="6"/>
    </row>
    <row r="20083" spans="1:5" x14ac:dyDescent="0.2">
      <c r="A20083" s="8">
        <v>2020081</v>
      </c>
      <c r="B20083" s="8" t="s">
        <v>54479</v>
      </c>
      <c r="C20083" s="8" t="s">
        <v>28958</v>
      </c>
      <c r="D20083" s="9">
        <v>194823009</v>
      </c>
      <c r="E20083" s="9"/>
    </row>
    <row r="20084" spans="1:5" x14ac:dyDescent="0.2">
      <c r="A20084" s="4">
        <v>2020082</v>
      </c>
      <c r="B20084" s="4" t="s">
        <v>36301</v>
      </c>
      <c r="C20084" s="4" t="s">
        <v>36302</v>
      </c>
      <c r="D20084" s="6">
        <v>194828000</v>
      </c>
      <c r="E20084" s="6"/>
    </row>
    <row r="20085" spans="1:5" x14ac:dyDescent="0.2">
      <c r="A20085" s="8">
        <v>2020083</v>
      </c>
      <c r="B20085" s="8" t="s">
        <v>64750</v>
      </c>
      <c r="C20085" s="8" t="s">
        <v>64751</v>
      </c>
      <c r="D20085" s="9">
        <v>194842008</v>
      </c>
      <c r="E20085" s="9"/>
    </row>
    <row r="20086" spans="1:5" x14ac:dyDescent="0.2">
      <c r="A20086" s="4">
        <v>2020084</v>
      </c>
      <c r="B20086" s="4" t="s">
        <v>101990</v>
      </c>
      <c r="C20086" s="4" t="s">
        <v>101991</v>
      </c>
      <c r="D20086" s="6">
        <v>194843003</v>
      </c>
      <c r="E20086" s="6"/>
    </row>
    <row r="20087" spans="1:5" x14ac:dyDescent="0.2">
      <c r="A20087" s="8">
        <v>2020085</v>
      </c>
      <c r="B20087" s="8" t="s">
        <v>102119</v>
      </c>
      <c r="C20087" s="8" t="s">
        <v>102120</v>
      </c>
      <c r="D20087" s="9">
        <v>194845005</v>
      </c>
      <c r="E20087" s="9"/>
    </row>
    <row r="20088" spans="1:5" x14ac:dyDescent="0.2">
      <c r="A20088" s="4">
        <v>2020086</v>
      </c>
      <c r="B20088" s="4" t="s">
        <v>36303</v>
      </c>
      <c r="C20088" s="4" t="s">
        <v>36304</v>
      </c>
      <c r="D20088" s="6">
        <v>194849004</v>
      </c>
      <c r="E20088" s="6"/>
    </row>
    <row r="20089" spans="1:5" x14ac:dyDescent="0.2">
      <c r="A20089" s="8">
        <v>2020087</v>
      </c>
      <c r="B20089" s="8" t="s">
        <v>36305</v>
      </c>
      <c r="C20089" s="8" t="s">
        <v>36306</v>
      </c>
      <c r="D20089" s="9">
        <v>194856005</v>
      </c>
      <c r="E20089" s="9"/>
    </row>
    <row r="20090" spans="1:5" x14ac:dyDescent="0.2">
      <c r="A20090" s="4">
        <v>2020088</v>
      </c>
      <c r="B20090" s="4" t="s">
        <v>54480</v>
      </c>
      <c r="C20090" s="4" t="s">
        <v>28957</v>
      </c>
      <c r="D20090" s="6">
        <v>194857001</v>
      </c>
      <c r="E20090" s="6"/>
    </row>
    <row r="20091" spans="1:5" x14ac:dyDescent="0.2">
      <c r="A20091" s="8">
        <v>2020089</v>
      </c>
      <c r="B20091" s="8" t="s">
        <v>54481</v>
      </c>
      <c r="C20091" s="8" t="s">
        <v>28956</v>
      </c>
      <c r="D20091" s="9">
        <v>194858006</v>
      </c>
      <c r="E20091" s="9"/>
    </row>
    <row r="20092" spans="1:5" ht="30" x14ac:dyDescent="0.2">
      <c r="A20092" s="4">
        <v>2020090</v>
      </c>
      <c r="B20092" s="4" t="s">
        <v>101982</v>
      </c>
      <c r="C20092" s="4" t="s">
        <v>101983</v>
      </c>
      <c r="D20092" s="6">
        <v>194863005</v>
      </c>
      <c r="E20092" s="6"/>
    </row>
    <row r="20093" spans="1:5" ht="30" x14ac:dyDescent="0.2">
      <c r="A20093" s="8">
        <v>2020091</v>
      </c>
      <c r="B20093" s="8" t="s">
        <v>54482</v>
      </c>
      <c r="C20093" s="8" t="s">
        <v>28955</v>
      </c>
      <c r="D20093" s="9">
        <v>194865003</v>
      </c>
      <c r="E20093" s="9"/>
    </row>
    <row r="20094" spans="1:5" ht="30" x14ac:dyDescent="0.2">
      <c r="A20094" s="4">
        <v>2020092</v>
      </c>
      <c r="B20094" s="4" t="s">
        <v>54483</v>
      </c>
      <c r="C20094" s="4" t="s">
        <v>28954</v>
      </c>
      <c r="D20094" s="6">
        <v>194866002</v>
      </c>
      <c r="E20094" s="6"/>
    </row>
    <row r="20095" spans="1:5" ht="30" x14ac:dyDescent="0.2">
      <c r="A20095" s="8">
        <v>2020093</v>
      </c>
      <c r="B20095" s="8" t="s">
        <v>54484</v>
      </c>
      <c r="C20095" s="8" t="s">
        <v>28953</v>
      </c>
      <c r="D20095" s="9">
        <v>194867006</v>
      </c>
      <c r="E20095" s="9"/>
    </row>
    <row r="20096" spans="1:5" x14ac:dyDescent="0.2">
      <c r="A20096" s="4">
        <v>2020094</v>
      </c>
      <c r="B20096" s="4" t="s">
        <v>54485</v>
      </c>
      <c r="C20096" s="4" t="s">
        <v>28952</v>
      </c>
      <c r="D20096" s="6">
        <v>194905000</v>
      </c>
      <c r="E20096" s="6"/>
    </row>
    <row r="20097" spans="1:5" x14ac:dyDescent="0.2">
      <c r="A20097" s="8">
        <v>2020095</v>
      </c>
      <c r="B20097" s="8" t="s">
        <v>54486</v>
      </c>
      <c r="C20097" s="8" t="s">
        <v>28951</v>
      </c>
      <c r="D20097" s="9">
        <v>194906004</v>
      </c>
      <c r="E20097" s="9"/>
    </row>
    <row r="20098" spans="1:5" x14ac:dyDescent="0.2">
      <c r="A20098" s="4">
        <v>2020096</v>
      </c>
      <c r="B20098" s="4" t="s">
        <v>54487</v>
      </c>
      <c r="C20098" s="4" t="s">
        <v>28950</v>
      </c>
      <c r="D20098" s="6">
        <v>194907008</v>
      </c>
      <c r="E20098" s="6"/>
    </row>
    <row r="20099" spans="1:5" x14ac:dyDescent="0.2">
      <c r="A20099" s="8">
        <v>2020097</v>
      </c>
      <c r="B20099" s="8" t="s">
        <v>54488</v>
      </c>
      <c r="C20099" s="8" t="s">
        <v>28949</v>
      </c>
      <c r="D20099" s="9">
        <v>194908003</v>
      </c>
      <c r="E20099" s="9"/>
    </row>
    <row r="20100" spans="1:5" x14ac:dyDescent="0.2">
      <c r="A20100" s="4">
        <v>2020098</v>
      </c>
      <c r="B20100" s="4" t="s">
        <v>64752</v>
      </c>
      <c r="C20100" s="4" t="s">
        <v>28948</v>
      </c>
      <c r="D20100" s="6">
        <v>194909006</v>
      </c>
      <c r="E20100" s="6"/>
    </row>
    <row r="20101" spans="1:5" x14ac:dyDescent="0.2">
      <c r="A20101" s="8">
        <v>2020099</v>
      </c>
      <c r="B20101" s="8" t="s">
        <v>54489</v>
      </c>
      <c r="C20101" s="8" t="s">
        <v>28947</v>
      </c>
      <c r="D20101" s="9">
        <v>194910001</v>
      </c>
      <c r="E20101" s="9"/>
    </row>
    <row r="20102" spans="1:5" x14ac:dyDescent="0.2">
      <c r="A20102" s="4">
        <v>2020100</v>
      </c>
      <c r="B20102" s="4" t="s">
        <v>54490</v>
      </c>
      <c r="C20102" s="4" t="s">
        <v>28946</v>
      </c>
      <c r="D20102" s="6">
        <v>194916007</v>
      </c>
      <c r="E20102" s="6"/>
    </row>
    <row r="20103" spans="1:5" x14ac:dyDescent="0.2">
      <c r="A20103" s="8">
        <v>2020101</v>
      </c>
      <c r="B20103" s="8" t="s">
        <v>54493</v>
      </c>
      <c r="C20103" s="8" t="s">
        <v>28945</v>
      </c>
      <c r="D20103" s="9">
        <v>194917003</v>
      </c>
      <c r="E20103" s="9"/>
    </row>
    <row r="20104" spans="1:5" x14ac:dyDescent="0.2">
      <c r="A20104" s="4">
        <v>2020102</v>
      </c>
      <c r="B20104" s="4" t="s">
        <v>54494</v>
      </c>
      <c r="C20104" s="4" t="s">
        <v>28944</v>
      </c>
      <c r="D20104" s="6">
        <v>194918008</v>
      </c>
      <c r="E20104" s="6"/>
    </row>
    <row r="20105" spans="1:5" ht="30" x14ac:dyDescent="0.2">
      <c r="A20105" s="8">
        <v>2020103</v>
      </c>
      <c r="B20105" s="8" t="s">
        <v>54497</v>
      </c>
      <c r="C20105" s="8" t="s">
        <v>54498</v>
      </c>
      <c r="D20105" s="9">
        <v>194926000</v>
      </c>
      <c r="E20105" s="9"/>
    </row>
    <row r="20106" spans="1:5" x14ac:dyDescent="0.2">
      <c r="A20106" s="4">
        <v>2020104</v>
      </c>
      <c r="B20106" s="4" t="s">
        <v>54499</v>
      </c>
      <c r="C20106" s="4" t="s">
        <v>28943</v>
      </c>
      <c r="D20106" s="6">
        <v>194929007</v>
      </c>
      <c r="E20106" s="6"/>
    </row>
    <row r="20107" spans="1:5" x14ac:dyDescent="0.2">
      <c r="A20107" s="8">
        <v>2020105</v>
      </c>
      <c r="B20107" s="8" t="s">
        <v>64753</v>
      </c>
      <c r="C20107" s="8" t="s">
        <v>64754</v>
      </c>
      <c r="D20107" s="9">
        <v>194930002</v>
      </c>
      <c r="E20107" s="9"/>
    </row>
    <row r="20108" spans="1:5" x14ac:dyDescent="0.2">
      <c r="A20108" s="4">
        <v>2020106</v>
      </c>
      <c r="B20108" s="4" t="s">
        <v>54500</v>
      </c>
      <c r="C20108" s="4" t="s">
        <v>28942</v>
      </c>
      <c r="D20108" s="6">
        <v>194931003</v>
      </c>
      <c r="E20108" s="6"/>
    </row>
    <row r="20109" spans="1:5" x14ac:dyDescent="0.2">
      <c r="A20109" s="8">
        <v>2020107</v>
      </c>
      <c r="B20109" s="8" t="s">
        <v>54501</v>
      </c>
      <c r="C20109" s="8" t="s">
        <v>28941</v>
      </c>
      <c r="D20109" s="9">
        <v>194944008</v>
      </c>
      <c r="E20109" s="9"/>
    </row>
    <row r="20110" spans="1:5" x14ac:dyDescent="0.2">
      <c r="A20110" s="4">
        <v>2020108</v>
      </c>
      <c r="B20110" s="4" t="s">
        <v>54502</v>
      </c>
      <c r="C20110" s="4" t="s">
        <v>28940</v>
      </c>
      <c r="D20110" s="6">
        <v>194945009</v>
      </c>
      <c r="E20110" s="6"/>
    </row>
    <row r="20111" spans="1:5" x14ac:dyDescent="0.2">
      <c r="A20111" s="8">
        <v>2020109</v>
      </c>
      <c r="B20111" s="8" t="s">
        <v>54503</v>
      </c>
      <c r="C20111" s="8" t="s">
        <v>28939</v>
      </c>
      <c r="D20111" s="9">
        <v>194946005</v>
      </c>
      <c r="E20111" s="9"/>
    </row>
    <row r="20112" spans="1:5" x14ac:dyDescent="0.2">
      <c r="A20112" s="4">
        <v>2020110</v>
      </c>
      <c r="B20112" s="4" t="s">
        <v>54504</v>
      </c>
      <c r="C20112" s="4" t="s">
        <v>28938</v>
      </c>
      <c r="D20112" s="6">
        <v>194947001</v>
      </c>
      <c r="E20112" s="6"/>
    </row>
    <row r="20113" spans="1:5" x14ac:dyDescent="0.2">
      <c r="A20113" s="8">
        <v>2020111</v>
      </c>
      <c r="B20113" s="8" t="s">
        <v>54505</v>
      </c>
      <c r="C20113" s="8" t="s">
        <v>28937</v>
      </c>
      <c r="D20113" s="9">
        <v>194948006</v>
      </c>
      <c r="E20113" s="9"/>
    </row>
    <row r="20114" spans="1:5" x14ac:dyDescent="0.2">
      <c r="A20114" s="4">
        <v>2020112</v>
      </c>
      <c r="B20114" s="4" t="s">
        <v>54506</v>
      </c>
      <c r="C20114" s="4" t="s">
        <v>28936</v>
      </c>
      <c r="D20114" s="6">
        <v>194949003</v>
      </c>
      <c r="E20114" s="6"/>
    </row>
    <row r="20115" spans="1:5" x14ac:dyDescent="0.2">
      <c r="A20115" s="8">
        <v>2020113</v>
      </c>
      <c r="B20115" s="8" t="s">
        <v>54507</v>
      </c>
      <c r="C20115" s="8" t="s">
        <v>28935</v>
      </c>
      <c r="D20115" s="9">
        <v>194950003</v>
      </c>
      <c r="E20115" s="9"/>
    </row>
    <row r="20116" spans="1:5" x14ac:dyDescent="0.2">
      <c r="A20116" s="4">
        <v>2020114</v>
      </c>
      <c r="B20116" s="4" t="s">
        <v>54508</v>
      </c>
      <c r="C20116" s="4" t="s">
        <v>28934</v>
      </c>
      <c r="D20116" s="6">
        <v>194956009</v>
      </c>
      <c r="E20116" s="6"/>
    </row>
    <row r="20117" spans="1:5" x14ac:dyDescent="0.2">
      <c r="A20117" s="8">
        <v>2020115</v>
      </c>
      <c r="B20117" s="8" t="s">
        <v>54509</v>
      </c>
      <c r="C20117" s="8" t="s">
        <v>28933</v>
      </c>
      <c r="D20117" s="9">
        <v>194957000</v>
      </c>
      <c r="E20117" s="9"/>
    </row>
    <row r="20118" spans="1:5" x14ac:dyDescent="0.2">
      <c r="A20118" s="4">
        <v>2020116</v>
      </c>
      <c r="B20118" s="4" t="s">
        <v>54510</v>
      </c>
      <c r="C20118" s="4" t="s">
        <v>28932</v>
      </c>
      <c r="D20118" s="6">
        <v>194958005</v>
      </c>
      <c r="E20118" s="6"/>
    </row>
    <row r="20119" spans="1:5" x14ac:dyDescent="0.2">
      <c r="A20119" s="8">
        <v>2020117</v>
      </c>
      <c r="B20119" s="8" t="s">
        <v>36307</v>
      </c>
      <c r="C20119" s="8" t="s">
        <v>36308</v>
      </c>
      <c r="D20119" s="9">
        <v>194978002</v>
      </c>
      <c r="E20119" s="9"/>
    </row>
    <row r="20120" spans="1:5" x14ac:dyDescent="0.2">
      <c r="A20120" s="4">
        <v>2020118</v>
      </c>
      <c r="B20120" s="4" t="s">
        <v>36309</v>
      </c>
      <c r="C20120" s="4" t="s">
        <v>36310</v>
      </c>
      <c r="D20120" s="6">
        <v>194983005</v>
      </c>
      <c r="E20120" s="6"/>
    </row>
    <row r="20121" spans="1:5" x14ac:dyDescent="0.2">
      <c r="A20121" s="8">
        <v>2020119</v>
      </c>
      <c r="B20121" s="8" t="s">
        <v>36311</v>
      </c>
      <c r="C20121" s="8" t="s">
        <v>36312</v>
      </c>
      <c r="D20121" s="9">
        <v>194984004</v>
      </c>
      <c r="E20121" s="9"/>
    </row>
    <row r="20122" spans="1:5" x14ac:dyDescent="0.2">
      <c r="A20122" s="4">
        <v>2020120</v>
      </c>
      <c r="B20122" s="4" t="s">
        <v>102050</v>
      </c>
      <c r="C20122" s="4" t="s">
        <v>102051</v>
      </c>
      <c r="D20122" s="6">
        <v>194987006</v>
      </c>
      <c r="E20122" s="6"/>
    </row>
    <row r="20123" spans="1:5" x14ac:dyDescent="0.2">
      <c r="A20123" s="8">
        <v>2020121</v>
      </c>
      <c r="B20123" s="8" t="s">
        <v>102056</v>
      </c>
      <c r="C20123" s="8" t="s">
        <v>102057</v>
      </c>
      <c r="D20123" s="9">
        <v>194989009</v>
      </c>
      <c r="E20123" s="9"/>
    </row>
    <row r="20124" spans="1:5" x14ac:dyDescent="0.2">
      <c r="A20124" s="4">
        <v>2020122</v>
      </c>
      <c r="B20124" s="4" t="s">
        <v>36313</v>
      </c>
      <c r="C20124" s="4" t="s">
        <v>36314</v>
      </c>
      <c r="D20124" s="6">
        <v>194990000</v>
      </c>
      <c r="E20124" s="6"/>
    </row>
    <row r="20125" spans="1:5" x14ac:dyDescent="0.2">
      <c r="A20125" s="8">
        <v>2020123</v>
      </c>
      <c r="B20125" s="8" t="s">
        <v>102052</v>
      </c>
      <c r="C20125" s="8" t="s">
        <v>102053</v>
      </c>
      <c r="D20125" s="9">
        <v>194991001</v>
      </c>
      <c r="E20125" s="9"/>
    </row>
    <row r="20126" spans="1:5" ht="30" x14ac:dyDescent="0.2">
      <c r="A20126" s="4">
        <v>2020124</v>
      </c>
      <c r="B20126" s="4" t="s">
        <v>102054</v>
      </c>
      <c r="C20126" s="4" t="s">
        <v>102055</v>
      </c>
      <c r="D20126" s="6">
        <v>194992008</v>
      </c>
      <c r="E20126" s="6"/>
    </row>
    <row r="20127" spans="1:5" x14ac:dyDescent="0.2">
      <c r="A20127" s="8">
        <v>2020125</v>
      </c>
      <c r="B20127" s="8" t="s">
        <v>54511</v>
      </c>
      <c r="C20127" s="8" t="s">
        <v>28931</v>
      </c>
      <c r="D20127" s="9">
        <v>194997002</v>
      </c>
      <c r="E20127" s="9"/>
    </row>
    <row r="20128" spans="1:5" x14ac:dyDescent="0.2">
      <c r="A20128" s="4">
        <v>2020126</v>
      </c>
      <c r="B20128" s="4" t="s">
        <v>101950</v>
      </c>
      <c r="C20128" s="4" t="s">
        <v>101951</v>
      </c>
      <c r="D20128" s="6">
        <v>195002007</v>
      </c>
      <c r="E20128" s="6"/>
    </row>
    <row r="20129" spans="1:5" x14ac:dyDescent="0.2">
      <c r="A20129" s="8">
        <v>2020127</v>
      </c>
      <c r="B20129" s="8" t="s">
        <v>101946</v>
      </c>
      <c r="C20129" s="8" t="s">
        <v>101947</v>
      </c>
      <c r="D20129" s="9">
        <v>195003002</v>
      </c>
      <c r="E20129" s="9"/>
    </row>
    <row r="20130" spans="1:5" x14ac:dyDescent="0.2">
      <c r="A20130" s="4">
        <v>2020128</v>
      </c>
      <c r="B20130" s="4" t="s">
        <v>101944</v>
      </c>
      <c r="C20130" s="4" t="s">
        <v>101945</v>
      </c>
      <c r="D20130" s="6">
        <v>195004008</v>
      </c>
      <c r="E20130" s="6"/>
    </row>
    <row r="20131" spans="1:5" ht="30" x14ac:dyDescent="0.2">
      <c r="A20131" s="8">
        <v>2020129</v>
      </c>
      <c r="B20131" s="8" t="s">
        <v>101948</v>
      </c>
      <c r="C20131" s="8" t="s">
        <v>101949</v>
      </c>
      <c r="D20131" s="9">
        <v>195005009</v>
      </c>
      <c r="E20131" s="9"/>
    </row>
    <row r="20132" spans="1:5" x14ac:dyDescent="0.2">
      <c r="A20132" s="4">
        <v>2020130</v>
      </c>
      <c r="B20132" s="4" t="s">
        <v>64755</v>
      </c>
      <c r="C20132" s="4" t="s">
        <v>64756</v>
      </c>
      <c r="D20132" s="6">
        <v>195021004</v>
      </c>
      <c r="E20132" s="6"/>
    </row>
    <row r="20133" spans="1:5" x14ac:dyDescent="0.2">
      <c r="A20133" s="8">
        <v>2020131</v>
      </c>
      <c r="B20133" s="8" t="s">
        <v>54512</v>
      </c>
      <c r="C20133" s="8" t="s">
        <v>28930</v>
      </c>
      <c r="D20133" s="9">
        <v>195025008</v>
      </c>
      <c r="E20133" s="9"/>
    </row>
    <row r="20134" spans="1:5" x14ac:dyDescent="0.2">
      <c r="A20134" s="4">
        <v>2020132</v>
      </c>
      <c r="B20134" s="4" t="s">
        <v>100112</v>
      </c>
      <c r="C20134" s="4" t="s">
        <v>100113</v>
      </c>
      <c r="D20134" s="6">
        <v>195027000</v>
      </c>
      <c r="E20134" s="6"/>
    </row>
    <row r="20135" spans="1:5" x14ac:dyDescent="0.2">
      <c r="A20135" s="8">
        <v>2020133</v>
      </c>
      <c r="B20135" s="8" t="s">
        <v>36315</v>
      </c>
      <c r="C20135" s="8" t="s">
        <v>36316</v>
      </c>
      <c r="D20135" s="9">
        <v>195029002</v>
      </c>
      <c r="E20135" s="9"/>
    </row>
    <row r="20136" spans="1:5" x14ac:dyDescent="0.2">
      <c r="A20136" s="4">
        <v>2020134</v>
      </c>
      <c r="B20136" s="4" t="s">
        <v>64757</v>
      </c>
      <c r="C20136" s="4" t="s">
        <v>64758</v>
      </c>
      <c r="D20136" s="6">
        <v>195042002</v>
      </c>
      <c r="E20136" s="6"/>
    </row>
    <row r="20137" spans="1:5" x14ac:dyDescent="0.2">
      <c r="A20137" s="8">
        <v>2020135</v>
      </c>
      <c r="B20137" s="8" t="s">
        <v>102096</v>
      </c>
      <c r="C20137" s="8" t="s">
        <v>102097</v>
      </c>
      <c r="D20137" s="9">
        <v>195070000</v>
      </c>
      <c r="E20137" s="9"/>
    </row>
    <row r="20138" spans="1:5" x14ac:dyDescent="0.2">
      <c r="A20138" s="4">
        <v>2020136</v>
      </c>
      <c r="B20138" s="4" t="s">
        <v>102092</v>
      </c>
      <c r="C20138" s="4" t="s">
        <v>102093</v>
      </c>
      <c r="D20138" s="6">
        <v>195071001</v>
      </c>
      <c r="E20138" s="6"/>
    </row>
    <row r="20139" spans="1:5" x14ac:dyDescent="0.2">
      <c r="A20139" s="8">
        <v>2020137</v>
      </c>
      <c r="B20139" s="8" t="s">
        <v>102088</v>
      </c>
      <c r="C20139" s="8" t="s">
        <v>102089</v>
      </c>
      <c r="D20139" s="9">
        <v>195072008</v>
      </c>
      <c r="E20139" s="9"/>
    </row>
    <row r="20140" spans="1:5" x14ac:dyDescent="0.2">
      <c r="A20140" s="4">
        <v>2020138</v>
      </c>
      <c r="B20140" s="4" t="s">
        <v>36317</v>
      </c>
      <c r="C20140" s="4" t="s">
        <v>36318</v>
      </c>
      <c r="D20140" s="6">
        <v>195080001</v>
      </c>
      <c r="E20140" s="6"/>
    </row>
    <row r="20141" spans="1:5" x14ac:dyDescent="0.2">
      <c r="A20141" s="8">
        <v>2020139</v>
      </c>
      <c r="B20141" s="8" t="s">
        <v>102109</v>
      </c>
      <c r="C20141" s="8" t="s">
        <v>102110</v>
      </c>
      <c r="D20141" s="9">
        <v>195083004</v>
      </c>
      <c r="E20141" s="9"/>
    </row>
    <row r="20142" spans="1:5" x14ac:dyDescent="0.2">
      <c r="A20142" s="4">
        <v>2020140</v>
      </c>
      <c r="B20142" s="4" t="s">
        <v>102086</v>
      </c>
      <c r="C20142" s="4" t="s">
        <v>102087</v>
      </c>
      <c r="D20142" s="6">
        <v>195105007</v>
      </c>
      <c r="E20142" s="6"/>
    </row>
    <row r="20143" spans="1:5" x14ac:dyDescent="0.2">
      <c r="A20143" s="8">
        <v>2020141</v>
      </c>
      <c r="B20143" s="8" t="s">
        <v>28929</v>
      </c>
      <c r="C20143" s="8" t="s">
        <v>64759</v>
      </c>
      <c r="D20143" s="9">
        <v>195111005</v>
      </c>
      <c r="E20143" s="9"/>
    </row>
    <row r="20144" spans="1:5" x14ac:dyDescent="0.2">
      <c r="A20144" s="4">
        <v>2020142</v>
      </c>
      <c r="B20144" s="4" t="s">
        <v>102111</v>
      </c>
      <c r="C20144" s="4" t="s">
        <v>102112</v>
      </c>
      <c r="D20144" s="6">
        <v>195114002</v>
      </c>
      <c r="E20144" s="6"/>
    </row>
    <row r="20145" spans="1:5" x14ac:dyDescent="0.2">
      <c r="A20145" s="8">
        <v>2020143</v>
      </c>
      <c r="B20145" s="8" t="s">
        <v>63338</v>
      </c>
      <c r="C20145" s="8" t="s">
        <v>64760</v>
      </c>
      <c r="D20145" s="9">
        <v>195115001</v>
      </c>
      <c r="E20145" s="9"/>
    </row>
    <row r="20146" spans="1:5" x14ac:dyDescent="0.2">
      <c r="A20146" s="4">
        <v>2020144</v>
      </c>
      <c r="B20146" s="4" t="s">
        <v>102139</v>
      </c>
      <c r="C20146" s="4" t="s">
        <v>102140</v>
      </c>
      <c r="D20146" s="6">
        <v>195126007</v>
      </c>
      <c r="E20146" s="6"/>
    </row>
    <row r="20147" spans="1:5" x14ac:dyDescent="0.2">
      <c r="A20147" s="8">
        <v>2020145</v>
      </c>
      <c r="B20147" s="8" t="s">
        <v>101952</v>
      </c>
      <c r="C20147" s="8" t="s">
        <v>101953</v>
      </c>
      <c r="D20147" s="9">
        <v>195136004</v>
      </c>
      <c r="E20147" s="9"/>
    </row>
    <row r="20148" spans="1:5" x14ac:dyDescent="0.2">
      <c r="A20148" s="4">
        <v>2020146</v>
      </c>
      <c r="B20148" s="4" t="s">
        <v>102117</v>
      </c>
      <c r="C20148" s="4" t="s">
        <v>102118</v>
      </c>
      <c r="D20148" s="6">
        <v>195137008</v>
      </c>
      <c r="E20148" s="6"/>
    </row>
    <row r="20149" spans="1:5" x14ac:dyDescent="0.2">
      <c r="A20149" s="8">
        <v>2020147</v>
      </c>
      <c r="B20149" s="8" t="s">
        <v>28928</v>
      </c>
      <c r="C20149" s="8" t="s">
        <v>36319</v>
      </c>
      <c r="D20149" s="9">
        <v>195147006</v>
      </c>
      <c r="E20149" s="9"/>
    </row>
    <row r="20150" spans="1:5" x14ac:dyDescent="0.2">
      <c r="A20150" s="4">
        <v>2020148</v>
      </c>
      <c r="B20150" s="4" t="s">
        <v>54513</v>
      </c>
      <c r="C20150" s="4" t="s">
        <v>28927</v>
      </c>
      <c r="D20150" s="6">
        <v>195154000</v>
      </c>
      <c r="E20150" s="6"/>
    </row>
    <row r="20151" spans="1:5" ht="30" x14ac:dyDescent="0.2">
      <c r="A20151" s="8">
        <v>2020149</v>
      </c>
      <c r="B20151" s="8" t="s">
        <v>54514</v>
      </c>
      <c r="C20151" s="8" t="s">
        <v>28926</v>
      </c>
      <c r="D20151" s="9">
        <v>195155004</v>
      </c>
      <c r="E20151" s="9"/>
    </row>
    <row r="20152" spans="1:5" x14ac:dyDescent="0.2">
      <c r="A20152" s="4">
        <v>2020150</v>
      </c>
      <c r="B20152" s="4" t="s">
        <v>54515</v>
      </c>
      <c r="C20152" s="4" t="s">
        <v>28925</v>
      </c>
      <c r="D20152" s="6">
        <v>195160000</v>
      </c>
      <c r="E20152" s="6"/>
    </row>
    <row r="20153" spans="1:5" x14ac:dyDescent="0.2">
      <c r="A20153" s="8">
        <v>2020151</v>
      </c>
      <c r="B20153" s="8" t="s">
        <v>28924</v>
      </c>
      <c r="C20153" s="8" t="s">
        <v>64761</v>
      </c>
      <c r="D20153" s="9">
        <v>195165005</v>
      </c>
      <c r="E20153" s="9"/>
    </row>
    <row r="20154" spans="1:5" x14ac:dyDescent="0.2">
      <c r="A20154" s="4">
        <v>2020152</v>
      </c>
      <c r="B20154" s="4" t="s">
        <v>102151</v>
      </c>
      <c r="C20154" s="4" t="s">
        <v>102152</v>
      </c>
      <c r="D20154" s="6">
        <v>195167002</v>
      </c>
      <c r="E20154" s="6"/>
    </row>
    <row r="20155" spans="1:5" ht="30" x14ac:dyDescent="0.2">
      <c r="A20155" s="8">
        <v>2020153</v>
      </c>
      <c r="B20155" s="8" t="s">
        <v>64762</v>
      </c>
      <c r="C20155" s="8" t="s">
        <v>64763</v>
      </c>
      <c r="D20155" s="9">
        <v>195168007</v>
      </c>
      <c r="E20155" s="9"/>
    </row>
    <row r="20156" spans="1:5" x14ac:dyDescent="0.2">
      <c r="A20156" s="4">
        <v>2020154</v>
      </c>
      <c r="B20156" s="4" t="s">
        <v>64764</v>
      </c>
      <c r="C20156" s="4" t="s">
        <v>64765</v>
      </c>
      <c r="D20156" s="6">
        <v>195169004</v>
      </c>
      <c r="E20156" s="6"/>
    </row>
    <row r="20157" spans="1:5" x14ac:dyDescent="0.2">
      <c r="A20157" s="8">
        <v>2020155</v>
      </c>
      <c r="B20157" s="8" t="s">
        <v>28923</v>
      </c>
      <c r="C20157" s="8" t="s">
        <v>36320</v>
      </c>
      <c r="D20157" s="9">
        <v>195176009</v>
      </c>
      <c r="E20157" s="9"/>
    </row>
    <row r="20158" spans="1:5" x14ac:dyDescent="0.2">
      <c r="A20158" s="4">
        <v>2020156</v>
      </c>
      <c r="B20158" s="4" t="s">
        <v>64766</v>
      </c>
      <c r="C20158" s="4" t="s">
        <v>64767</v>
      </c>
      <c r="D20158" s="6">
        <v>195180004</v>
      </c>
      <c r="E20158" s="6"/>
    </row>
    <row r="20159" spans="1:5" x14ac:dyDescent="0.2">
      <c r="A20159" s="8">
        <v>2020157</v>
      </c>
      <c r="B20159" s="8" t="s">
        <v>102173</v>
      </c>
      <c r="C20159" s="8" t="s">
        <v>102174</v>
      </c>
      <c r="D20159" s="9">
        <v>195182007</v>
      </c>
      <c r="E20159" s="9"/>
    </row>
    <row r="20160" spans="1:5" ht="30" x14ac:dyDescent="0.2">
      <c r="A20160" s="4">
        <v>2020158</v>
      </c>
      <c r="B20160" s="4" t="s">
        <v>102207</v>
      </c>
      <c r="C20160" s="4" t="s">
        <v>102208</v>
      </c>
      <c r="D20160" s="6">
        <v>195183002</v>
      </c>
      <c r="E20160" s="6"/>
    </row>
    <row r="20161" spans="1:5" x14ac:dyDescent="0.2">
      <c r="A20161" s="8">
        <v>2020159</v>
      </c>
      <c r="B20161" s="8" t="s">
        <v>54516</v>
      </c>
      <c r="C20161" s="8" t="s">
        <v>28922</v>
      </c>
      <c r="D20161" s="9">
        <v>195185009</v>
      </c>
      <c r="E20161" s="9"/>
    </row>
    <row r="20162" spans="1:5" x14ac:dyDescent="0.2">
      <c r="A20162" s="4">
        <v>2020160</v>
      </c>
      <c r="B20162" s="4" t="s">
        <v>54517</v>
      </c>
      <c r="C20162" s="4" t="s">
        <v>28921</v>
      </c>
      <c r="D20162" s="6">
        <v>195186005</v>
      </c>
      <c r="E20162" s="6"/>
    </row>
    <row r="20163" spans="1:5" ht="30" x14ac:dyDescent="0.2">
      <c r="A20163" s="8">
        <v>2020161</v>
      </c>
      <c r="B20163" s="8" t="s">
        <v>28920</v>
      </c>
      <c r="C20163" s="8" t="s">
        <v>36321</v>
      </c>
      <c r="D20163" s="9">
        <v>195189003</v>
      </c>
      <c r="E20163" s="9"/>
    </row>
    <row r="20164" spans="1:5" ht="30" x14ac:dyDescent="0.2">
      <c r="A20164" s="4">
        <v>2020162</v>
      </c>
      <c r="B20164" s="4" t="s">
        <v>36322</v>
      </c>
      <c r="C20164" s="4" t="s">
        <v>36323</v>
      </c>
      <c r="D20164" s="6">
        <v>195190007</v>
      </c>
      <c r="E20164" s="6"/>
    </row>
    <row r="20165" spans="1:5" x14ac:dyDescent="0.2">
      <c r="A20165" s="8">
        <v>2020163</v>
      </c>
      <c r="B20165" s="8" t="s">
        <v>101437</v>
      </c>
      <c r="C20165" s="8" t="s">
        <v>101438</v>
      </c>
      <c r="D20165" s="9">
        <v>195199008</v>
      </c>
      <c r="E20165" s="9"/>
    </row>
    <row r="20166" spans="1:5" x14ac:dyDescent="0.2">
      <c r="A20166" s="4">
        <v>2020164</v>
      </c>
      <c r="B20166" s="4" t="s">
        <v>28919</v>
      </c>
      <c r="C20166" s="4" t="s">
        <v>36324</v>
      </c>
      <c r="D20166" s="6">
        <v>195209007</v>
      </c>
      <c r="E20166" s="6"/>
    </row>
    <row r="20167" spans="1:5" x14ac:dyDescent="0.2">
      <c r="A20167" s="8">
        <v>2020165</v>
      </c>
      <c r="B20167" s="8" t="s">
        <v>28918</v>
      </c>
      <c r="C20167" s="8" t="s">
        <v>28917</v>
      </c>
      <c r="D20167" s="9">
        <v>195210002</v>
      </c>
      <c r="E20167" s="9"/>
    </row>
    <row r="20168" spans="1:5" x14ac:dyDescent="0.2">
      <c r="A20168" s="4">
        <v>2020166</v>
      </c>
      <c r="B20168" s="4" t="s">
        <v>28916</v>
      </c>
      <c r="C20168" s="4" t="s">
        <v>28915</v>
      </c>
      <c r="D20168" s="6">
        <v>195211003</v>
      </c>
      <c r="E20168" s="6"/>
    </row>
    <row r="20169" spans="1:5" x14ac:dyDescent="0.2">
      <c r="A20169" s="8">
        <v>2020167</v>
      </c>
      <c r="B20169" s="8" t="s">
        <v>54518</v>
      </c>
      <c r="C20169" s="8" t="s">
        <v>28914</v>
      </c>
      <c r="D20169" s="9">
        <v>195212005</v>
      </c>
      <c r="E20169" s="9"/>
    </row>
    <row r="20170" spans="1:5" x14ac:dyDescent="0.2">
      <c r="A20170" s="4">
        <v>2020168</v>
      </c>
      <c r="B20170" s="4" t="s">
        <v>54519</v>
      </c>
      <c r="C20170" s="4" t="s">
        <v>28913</v>
      </c>
      <c r="D20170" s="6">
        <v>195213000</v>
      </c>
      <c r="E20170" s="6"/>
    </row>
    <row r="20171" spans="1:5" x14ac:dyDescent="0.2">
      <c r="A20171" s="8">
        <v>2020169</v>
      </c>
      <c r="B20171" s="8" t="s">
        <v>54520</v>
      </c>
      <c r="C20171" s="8" t="s">
        <v>28912</v>
      </c>
      <c r="D20171" s="9">
        <v>195216008</v>
      </c>
      <c r="E20171" s="9"/>
    </row>
    <row r="20172" spans="1:5" ht="30" x14ac:dyDescent="0.2">
      <c r="A20172" s="4">
        <v>2020170</v>
      </c>
      <c r="B20172" s="4" t="s">
        <v>36325</v>
      </c>
      <c r="C20172" s="4" t="s">
        <v>36326</v>
      </c>
      <c r="D20172" s="6">
        <v>195217004</v>
      </c>
      <c r="E20172" s="6"/>
    </row>
    <row r="20173" spans="1:5" x14ac:dyDescent="0.2">
      <c r="A20173" s="8">
        <v>2020171</v>
      </c>
      <c r="B20173" s="8" t="s">
        <v>102247</v>
      </c>
      <c r="C20173" s="8" t="s">
        <v>102248</v>
      </c>
      <c r="D20173" s="9">
        <v>195229008</v>
      </c>
      <c r="E20173" s="9"/>
    </row>
    <row r="20174" spans="1:5" ht="30" x14ac:dyDescent="0.2">
      <c r="A20174" s="4">
        <v>2020172</v>
      </c>
      <c r="B20174" s="4" t="s">
        <v>54521</v>
      </c>
      <c r="C20174" s="4" t="s">
        <v>28911</v>
      </c>
      <c r="D20174" s="6">
        <v>195230003</v>
      </c>
      <c r="E20174" s="6"/>
    </row>
    <row r="20175" spans="1:5" x14ac:dyDescent="0.2">
      <c r="A20175" s="8">
        <v>2020173</v>
      </c>
      <c r="B20175" s="8" t="s">
        <v>28910</v>
      </c>
      <c r="C20175" s="8" t="s">
        <v>64768</v>
      </c>
      <c r="D20175" s="9">
        <v>195232006</v>
      </c>
      <c r="E20175" s="9"/>
    </row>
    <row r="20176" spans="1:5" x14ac:dyDescent="0.2">
      <c r="A20176" s="4">
        <v>2020174</v>
      </c>
      <c r="B20176" s="4" t="s">
        <v>102221</v>
      </c>
      <c r="C20176" s="4" t="s">
        <v>102222</v>
      </c>
      <c r="D20176" s="6">
        <v>195233001</v>
      </c>
      <c r="E20176" s="6"/>
    </row>
    <row r="20177" spans="1:5" ht="30" x14ac:dyDescent="0.2">
      <c r="A20177" s="8">
        <v>2020175</v>
      </c>
      <c r="B20177" s="8" t="s">
        <v>102223</v>
      </c>
      <c r="C20177" s="8" t="s">
        <v>102224</v>
      </c>
      <c r="D20177" s="9">
        <v>195234007</v>
      </c>
      <c r="E20177" s="9"/>
    </row>
    <row r="20178" spans="1:5" x14ac:dyDescent="0.2">
      <c r="A20178" s="4">
        <v>2020176</v>
      </c>
      <c r="B20178" s="4" t="s">
        <v>102225</v>
      </c>
      <c r="C20178" s="4" t="s">
        <v>102226</v>
      </c>
      <c r="D20178" s="6">
        <v>195235008</v>
      </c>
      <c r="E20178" s="6"/>
    </row>
    <row r="20179" spans="1:5" ht="30" x14ac:dyDescent="0.2">
      <c r="A20179" s="8">
        <v>2020177</v>
      </c>
      <c r="B20179" s="8" t="s">
        <v>102227</v>
      </c>
      <c r="C20179" s="8" t="s">
        <v>102228</v>
      </c>
      <c r="D20179" s="9">
        <v>195236009</v>
      </c>
      <c r="E20179" s="9"/>
    </row>
    <row r="20180" spans="1:5" x14ac:dyDescent="0.2">
      <c r="A20180" s="4">
        <v>2020178</v>
      </c>
      <c r="B20180" s="4" t="s">
        <v>6653</v>
      </c>
      <c r="C20180" s="4" t="s">
        <v>36327</v>
      </c>
      <c r="D20180" s="6">
        <v>195239002</v>
      </c>
      <c r="E20180" s="6"/>
    </row>
    <row r="20181" spans="1:5" x14ac:dyDescent="0.2">
      <c r="A20181" s="8">
        <v>2020179</v>
      </c>
      <c r="B20181" s="8" t="s">
        <v>64769</v>
      </c>
      <c r="C20181" s="8" t="s">
        <v>64770</v>
      </c>
      <c r="D20181" s="9">
        <v>195241001</v>
      </c>
      <c r="E20181" s="9"/>
    </row>
    <row r="20182" spans="1:5" x14ac:dyDescent="0.2">
      <c r="A20182" s="4">
        <v>2020180</v>
      </c>
      <c r="B20182" s="4" t="s">
        <v>6652</v>
      </c>
      <c r="C20182" s="4" t="s">
        <v>64771</v>
      </c>
      <c r="D20182" s="6">
        <v>195243003</v>
      </c>
      <c r="E20182" s="6"/>
    </row>
    <row r="20183" spans="1:5" x14ac:dyDescent="0.2">
      <c r="A20183" s="8">
        <v>2020181</v>
      </c>
      <c r="B20183" s="8" t="s">
        <v>36328</v>
      </c>
      <c r="C20183" s="8" t="s">
        <v>36329</v>
      </c>
      <c r="D20183" s="9">
        <v>195258006</v>
      </c>
      <c r="E20183" s="9"/>
    </row>
    <row r="20184" spans="1:5" x14ac:dyDescent="0.2">
      <c r="A20184" s="4">
        <v>2020182</v>
      </c>
      <c r="B20184" s="4" t="s">
        <v>54522</v>
      </c>
      <c r="C20184" s="4" t="s">
        <v>28909</v>
      </c>
      <c r="D20184" s="6">
        <v>195265003</v>
      </c>
      <c r="E20184" s="6"/>
    </row>
    <row r="20185" spans="1:5" x14ac:dyDescent="0.2">
      <c r="A20185" s="8">
        <v>2020183</v>
      </c>
      <c r="B20185" s="8" t="s">
        <v>102280</v>
      </c>
      <c r="C20185" s="8" t="s">
        <v>102281</v>
      </c>
      <c r="D20185" s="9">
        <v>195271009</v>
      </c>
      <c r="E20185" s="9"/>
    </row>
    <row r="20186" spans="1:5" x14ac:dyDescent="0.2">
      <c r="A20186" s="4">
        <v>2020184</v>
      </c>
      <c r="B20186" s="4" t="s">
        <v>102278</v>
      </c>
      <c r="C20186" s="4" t="s">
        <v>102279</v>
      </c>
      <c r="D20186" s="6">
        <v>195272002</v>
      </c>
      <c r="E20186" s="6"/>
    </row>
    <row r="20187" spans="1:5" x14ac:dyDescent="0.2">
      <c r="A20187" s="8">
        <v>2020185</v>
      </c>
      <c r="B20187" s="8" t="s">
        <v>28908</v>
      </c>
      <c r="C20187" s="8" t="s">
        <v>102277</v>
      </c>
      <c r="D20187" s="9">
        <v>195273007</v>
      </c>
      <c r="E20187" s="9"/>
    </row>
    <row r="20188" spans="1:5" x14ac:dyDescent="0.2">
      <c r="A20188" s="4">
        <v>2020186</v>
      </c>
      <c r="B20188" s="4" t="s">
        <v>28907</v>
      </c>
      <c r="C20188" s="4" t="s">
        <v>102289</v>
      </c>
      <c r="D20188" s="6">
        <v>195275000</v>
      </c>
      <c r="E20188" s="6"/>
    </row>
    <row r="20189" spans="1:5" x14ac:dyDescent="0.2">
      <c r="A20189" s="8">
        <v>2020187</v>
      </c>
      <c r="B20189" s="8" t="s">
        <v>102287</v>
      </c>
      <c r="C20189" s="8" t="s">
        <v>102288</v>
      </c>
      <c r="D20189" s="9">
        <v>195276004</v>
      </c>
      <c r="E20189" s="9"/>
    </row>
    <row r="20190" spans="1:5" x14ac:dyDescent="0.2">
      <c r="A20190" s="4">
        <v>2020188</v>
      </c>
      <c r="B20190" s="4" t="s">
        <v>102283</v>
      </c>
      <c r="C20190" s="4" t="s">
        <v>102284</v>
      </c>
      <c r="D20190" s="6">
        <v>195277008</v>
      </c>
      <c r="E20190" s="6"/>
    </row>
    <row r="20191" spans="1:5" x14ac:dyDescent="0.2">
      <c r="A20191" s="8">
        <v>2020189</v>
      </c>
      <c r="B20191" s="8" t="s">
        <v>28906</v>
      </c>
      <c r="C20191" s="8" t="s">
        <v>36330</v>
      </c>
      <c r="D20191" s="9">
        <v>195295006</v>
      </c>
      <c r="E20191" s="9"/>
    </row>
    <row r="20192" spans="1:5" x14ac:dyDescent="0.2">
      <c r="A20192" s="4">
        <v>2020190</v>
      </c>
      <c r="B20192" s="4" t="s">
        <v>36331</v>
      </c>
      <c r="C20192" s="4" t="s">
        <v>36332</v>
      </c>
      <c r="D20192" s="6">
        <v>195301007</v>
      </c>
      <c r="E20192" s="6"/>
    </row>
    <row r="20193" spans="1:5" x14ac:dyDescent="0.2">
      <c r="A20193" s="8">
        <v>2020191</v>
      </c>
      <c r="B20193" s="8" t="s">
        <v>54523</v>
      </c>
      <c r="C20193" s="8" t="s">
        <v>6651</v>
      </c>
      <c r="D20193" s="9">
        <v>195302000</v>
      </c>
      <c r="E20193" s="9"/>
    </row>
    <row r="20194" spans="1:5" x14ac:dyDescent="0.2">
      <c r="A20194" s="4">
        <v>2020192</v>
      </c>
      <c r="B20194" s="4" t="s">
        <v>36333</v>
      </c>
      <c r="C20194" s="4" t="s">
        <v>36334</v>
      </c>
      <c r="D20194" s="6">
        <v>195303005</v>
      </c>
      <c r="E20194" s="6"/>
    </row>
    <row r="20195" spans="1:5" x14ac:dyDescent="0.2">
      <c r="A20195" s="8">
        <v>2020193</v>
      </c>
      <c r="B20195" s="8" t="s">
        <v>54524</v>
      </c>
      <c r="C20195" s="8" t="s">
        <v>6650</v>
      </c>
      <c r="D20195" s="9">
        <v>195304004</v>
      </c>
      <c r="E20195" s="9"/>
    </row>
    <row r="20196" spans="1:5" x14ac:dyDescent="0.2">
      <c r="A20196" s="4">
        <v>2020194</v>
      </c>
      <c r="B20196" s="4" t="s">
        <v>54525</v>
      </c>
      <c r="C20196" s="4" t="s">
        <v>6649</v>
      </c>
      <c r="D20196" s="6">
        <v>195305003</v>
      </c>
      <c r="E20196" s="6"/>
    </row>
    <row r="20197" spans="1:5" x14ac:dyDescent="0.2">
      <c r="A20197" s="8">
        <v>2020195</v>
      </c>
      <c r="B20197" s="8" t="s">
        <v>54526</v>
      </c>
      <c r="C20197" s="8" t="s">
        <v>6648</v>
      </c>
      <c r="D20197" s="9">
        <v>195306002</v>
      </c>
      <c r="E20197" s="9"/>
    </row>
    <row r="20198" spans="1:5" ht="30" x14ac:dyDescent="0.2">
      <c r="A20198" s="4">
        <v>2020196</v>
      </c>
      <c r="B20198" s="4" t="s">
        <v>28905</v>
      </c>
      <c r="C20198" s="4" t="s">
        <v>64772</v>
      </c>
      <c r="D20198" s="6">
        <v>195327007</v>
      </c>
      <c r="E20198" s="6"/>
    </row>
    <row r="20199" spans="1:5" x14ac:dyDescent="0.2">
      <c r="A20199" s="8">
        <v>2020197</v>
      </c>
      <c r="B20199" s="8" t="s">
        <v>64773</v>
      </c>
      <c r="C20199" s="8" t="s">
        <v>64774</v>
      </c>
      <c r="D20199" s="9">
        <v>195340002</v>
      </c>
      <c r="E20199" s="9"/>
    </row>
    <row r="20200" spans="1:5" x14ac:dyDescent="0.2">
      <c r="A20200" s="4">
        <v>2020198</v>
      </c>
      <c r="B20200" s="4" t="s">
        <v>54527</v>
      </c>
      <c r="C20200" s="4" t="s">
        <v>28904</v>
      </c>
      <c r="D20200" s="6">
        <v>195353004</v>
      </c>
      <c r="E20200" s="6"/>
    </row>
    <row r="20201" spans="1:5" x14ac:dyDescent="0.2">
      <c r="A20201" s="8">
        <v>2020199</v>
      </c>
      <c r="B20201" s="8" t="s">
        <v>104485</v>
      </c>
      <c r="C20201" s="8" t="s">
        <v>104486</v>
      </c>
      <c r="D20201" s="9">
        <v>195363007</v>
      </c>
      <c r="E20201" s="9"/>
    </row>
    <row r="20202" spans="1:5" x14ac:dyDescent="0.2">
      <c r="A20202" s="4">
        <v>2020200</v>
      </c>
      <c r="B20202" s="4" t="s">
        <v>54528</v>
      </c>
      <c r="C20202" s="4" t="s">
        <v>54529</v>
      </c>
      <c r="D20202" s="6">
        <v>195373009</v>
      </c>
      <c r="E20202" s="6"/>
    </row>
    <row r="20203" spans="1:5" x14ac:dyDescent="0.2">
      <c r="A20203" s="8">
        <v>2020201</v>
      </c>
      <c r="B20203" s="8" t="s">
        <v>54530</v>
      </c>
      <c r="C20203" s="8" t="s">
        <v>16694</v>
      </c>
      <c r="D20203" s="9">
        <v>195381005</v>
      </c>
      <c r="E20203" s="9"/>
    </row>
    <row r="20204" spans="1:5" x14ac:dyDescent="0.2">
      <c r="A20204" s="4">
        <v>2020202</v>
      </c>
      <c r="B20204" s="4" t="s">
        <v>54531</v>
      </c>
      <c r="C20204" s="4" t="s">
        <v>28903</v>
      </c>
      <c r="D20204" s="6">
        <v>195382003</v>
      </c>
      <c r="E20204" s="6"/>
    </row>
    <row r="20205" spans="1:5" x14ac:dyDescent="0.2">
      <c r="A20205" s="8">
        <v>2020203</v>
      </c>
      <c r="B20205" s="8" t="s">
        <v>102352</v>
      </c>
      <c r="C20205" s="8" t="s">
        <v>102353</v>
      </c>
      <c r="D20205" s="9">
        <v>195383008</v>
      </c>
      <c r="E20205" s="9"/>
    </row>
    <row r="20206" spans="1:5" x14ac:dyDescent="0.2">
      <c r="A20206" s="4">
        <v>2020204</v>
      </c>
      <c r="B20206" s="4" t="s">
        <v>102388</v>
      </c>
      <c r="C20206" s="4" t="s">
        <v>102389</v>
      </c>
      <c r="D20206" s="6">
        <v>195404000</v>
      </c>
      <c r="E20206" s="6"/>
    </row>
    <row r="20207" spans="1:5" x14ac:dyDescent="0.2">
      <c r="A20207" s="8">
        <v>2020205</v>
      </c>
      <c r="B20207" s="8" t="s">
        <v>102416</v>
      </c>
      <c r="C20207" s="8" t="s">
        <v>102417</v>
      </c>
      <c r="D20207" s="9">
        <v>195405004</v>
      </c>
      <c r="E20207" s="9"/>
    </row>
    <row r="20208" spans="1:5" x14ac:dyDescent="0.2">
      <c r="A20208" s="4">
        <v>2020206</v>
      </c>
      <c r="B20208" s="4" t="s">
        <v>102426</v>
      </c>
      <c r="C20208" s="4" t="s">
        <v>102427</v>
      </c>
      <c r="D20208" s="6">
        <v>195406003</v>
      </c>
      <c r="E20208" s="6"/>
    </row>
    <row r="20209" spans="1:5" x14ac:dyDescent="0.2">
      <c r="A20209" s="8">
        <v>2020207</v>
      </c>
      <c r="B20209" s="8" t="s">
        <v>102440</v>
      </c>
      <c r="C20209" s="8" t="s">
        <v>102441</v>
      </c>
      <c r="D20209" s="9">
        <v>195408002</v>
      </c>
      <c r="E20209" s="9"/>
    </row>
    <row r="20210" spans="1:5" x14ac:dyDescent="0.2">
      <c r="A20210" s="4">
        <v>2020208</v>
      </c>
      <c r="B20210" s="4" t="s">
        <v>28902</v>
      </c>
      <c r="C20210" s="4" t="s">
        <v>102392</v>
      </c>
      <c r="D20210" s="6">
        <v>195410000</v>
      </c>
      <c r="E20210" s="6"/>
    </row>
    <row r="20211" spans="1:5" x14ac:dyDescent="0.2">
      <c r="A20211" s="8">
        <v>2020209</v>
      </c>
      <c r="B20211" s="8" t="s">
        <v>102436</v>
      </c>
      <c r="C20211" s="8" t="s">
        <v>102437</v>
      </c>
      <c r="D20211" s="9">
        <v>195411001</v>
      </c>
      <c r="E20211" s="9"/>
    </row>
    <row r="20212" spans="1:5" x14ac:dyDescent="0.2">
      <c r="A20212" s="4">
        <v>2020210</v>
      </c>
      <c r="B20212" s="4" t="s">
        <v>102401</v>
      </c>
      <c r="C20212" s="4" t="s">
        <v>102402</v>
      </c>
      <c r="D20212" s="6">
        <v>195412008</v>
      </c>
      <c r="E20212" s="6"/>
    </row>
    <row r="20213" spans="1:5" x14ac:dyDescent="0.2">
      <c r="A20213" s="8">
        <v>2020211</v>
      </c>
      <c r="B20213" s="8" t="s">
        <v>102393</v>
      </c>
      <c r="C20213" s="8" t="s">
        <v>102394</v>
      </c>
      <c r="D20213" s="9">
        <v>195414009</v>
      </c>
      <c r="E20213" s="9"/>
    </row>
    <row r="20214" spans="1:5" x14ac:dyDescent="0.2">
      <c r="A20214" s="4">
        <v>2020212</v>
      </c>
      <c r="B20214" s="4" t="s">
        <v>102397</v>
      </c>
      <c r="C20214" s="4" t="s">
        <v>102398</v>
      </c>
      <c r="D20214" s="6">
        <v>195421009</v>
      </c>
      <c r="E20214" s="6"/>
    </row>
    <row r="20215" spans="1:5" x14ac:dyDescent="0.2">
      <c r="A20215" s="8">
        <v>2020213</v>
      </c>
      <c r="B20215" s="8" t="s">
        <v>102409</v>
      </c>
      <c r="C20215" s="8" t="s">
        <v>102410</v>
      </c>
      <c r="D20215" s="9">
        <v>195422002</v>
      </c>
      <c r="E20215" s="9"/>
    </row>
    <row r="20216" spans="1:5" x14ac:dyDescent="0.2">
      <c r="A20216" s="4">
        <v>2020214</v>
      </c>
      <c r="B20216" s="4" t="s">
        <v>102405</v>
      </c>
      <c r="C20216" s="4" t="s">
        <v>102406</v>
      </c>
      <c r="D20216" s="6">
        <v>195423007</v>
      </c>
      <c r="E20216" s="6"/>
    </row>
    <row r="20217" spans="1:5" x14ac:dyDescent="0.2">
      <c r="A20217" s="8">
        <v>2020215</v>
      </c>
      <c r="B20217" s="8" t="s">
        <v>102382</v>
      </c>
      <c r="C20217" s="8" t="s">
        <v>102383</v>
      </c>
      <c r="D20217" s="9">
        <v>195425000</v>
      </c>
      <c r="E20217" s="9"/>
    </row>
    <row r="20218" spans="1:5" x14ac:dyDescent="0.2">
      <c r="A20218" s="4">
        <v>2020216</v>
      </c>
      <c r="B20218" s="4" t="s">
        <v>102386</v>
      </c>
      <c r="C20218" s="4" t="s">
        <v>102387</v>
      </c>
      <c r="D20218" s="6">
        <v>195426004</v>
      </c>
      <c r="E20218" s="6"/>
    </row>
    <row r="20219" spans="1:5" x14ac:dyDescent="0.2">
      <c r="A20219" s="8">
        <v>2020217</v>
      </c>
      <c r="B20219" s="8" t="s">
        <v>102384</v>
      </c>
      <c r="C20219" s="8" t="s">
        <v>102385</v>
      </c>
      <c r="D20219" s="9">
        <v>195427008</v>
      </c>
      <c r="E20219" s="9"/>
    </row>
    <row r="20220" spans="1:5" x14ac:dyDescent="0.2">
      <c r="A20220" s="4">
        <v>2020218</v>
      </c>
      <c r="B20220" s="4" t="s">
        <v>102462</v>
      </c>
      <c r="C20220" s="4" t="s">
        <v>102463</v>
      </c>
      <c r="D20220" s="6">
        <v>195437003</v>
      </c>
      <c r="E20220" s="6"/>
    </row>
    <row r="20221" spans="1:5" x14ac:dyDescent="0.2">
      <c r="A20221" s="8">
        <v>2020219</v>
      </c>
      <c r="B20221" s="8" t="s">
        <v>102476</v>
      </c>
      <c r="C20221" s="8" t="s">
        <v>102477</v>
      </c>
      <c r="D20221" s="9">
        <v>195438008</v>
      </c>
      <c r="E20221" s="9"/>
    </row>
    <row r="20222" spans="1:5" x14ac:dyDescent="0.2">
      <c r="A20222" s="4">
        <v>2020220</v>
      </c>
      <c r="B20222" s="4" t="s">
        <v>54532</v>
      </c>
      <c r="C20222" s="4" t="s">
        <v>28901</v>
      </c>
      <c r="D20222" s="6">
        <v>195448005</v>
      </c>
      <c r="E20222" s="6"/>
    </row>
    <row r="20223" spans="1:5" x14ac:dyDescent="0.2">
      <c r="A20223" s="8">
        <v>2020221</v>
      </c>
      <c r="B20223" s="8" t="s">
        <v>54533</v>
      </c>
      <c r="C20223" s="8" t="s">
        <v>28900</v>
      </c>
      <c r="D20223" s="9">
        <v>195450002</v>
      </c>
      <c r="E20223" s="9"/>
    </row>
    <row r="20224" spans="1:5" x14ac:dyDescent="0.2">
      <c r="A20224" s="4">
        <v>2020222</v>
      </c>
      <c r="B20224" s="4" t="s">
        <v>19383</v>
      </c>
      <c r="C20224" s="4" t="s">
        <v>36335</v>
      </c>
      <c r="D20224" s="6">
        <v>195469007</v>
      </c>
      <c r="E20224" s="6"/>
    </row>
    <row r="20225" spans="1:5" x14ac:dyDescent="0.2">
      <c r="A20225" s="8">
        <v>2020223</v>
      </c>
      <c r="B20225" s="8" t="s">
        <v>103801</v>
      </c>
      <c r="C20225" s="8" t="s">
        <v>103802</v>
      </c>
      <c r="D20225" s="9">
        <v>195470008</v>
      </c>
      <c r="E20225" s="9"/>
    </row>
    <row r="20226" spans="1:5" ht="30" x14ac:dyDescent="0.2">
      <c r="A20226" s="4">
        <v>2020224</v>
      </c>
      <c r="B20226" s="4" t="s">
        <v>36336</v>
      </c>
      <c r="C20226" s="4" t="s">
        <v>36337</v>
      </c>
      <c r="D20226" s="6">
        <v>195474004</v>
      </c>
      <c r="E20226" s="6"/>
    </row>
    <row r="20227" spans="1:5" x14ac:dyDescent="0.2">
      <c r="A20227" s="8">
        <v>2020225</v>
      </c>
      <c r="B20227" s="8" t="s">
        <v>54534</v>
      </c>
      <c r="C20227" s="8" t="s">
        <v>16693</v>
      </c>
      <c r="D20227" s="9">
        <v>195500007</v>
      </c>
      <c r="E20227" s="9"/>
    </row>
    <row r="20228" spans="1:5" x14ac:dyDescent="0.2">
      <c r="A20228" s="4">
        <v>2020226</v>
      </c>
      <c r="B20228" s="4" t="s">
        <v>16692</v>
      </c>
      <c r="C20228" s="4" t="s">
        <v>16691</v>
      </c>
      <c r="D20228" s="6">
        <v>195501006</v>
      </c>
      <c r="E20228" s="6"/>
    </row>
    <row r="20229" spans="1:5" x14ac:dyDescent="0.2">
      <c r="A20229" s="8">
        <v>2020227</v>
      </c>
      <c r="B20229" s="8" t="s">
        <v>54535</v>
      </c>
      <c r="C20229" s="8" t="s">
        <v>16690</v>
      </c>
      <c r="D20229" s="9">
        <v>195502004</v>
      </c>
      <c r="E20229" s="9"/>
    </row>
    <row r="20230" spans="1:5" x14ac:dyDescent="0.2">
      <c r="A20230" s="4">
        <v>2020228</v>
      </c>
      <c r="B20230" s="4" t="s">
        <v>54536</v>
      </c>
      <c r="C20230" s="4" t="s">
        <v>16689</v>
      </c>
      <c r="D20230" s="6">
        <v>195503009</v>
      </c>
      <c r="E20230" s="6"/>
    </row>
    <row r="20231" spans="1:5" x14ac:dyDescent="0.2">
      <c r="A20231" s="8">
        <v>2020229</v>
      </c>
      <c r="B20231" s="8" t="s">
        <v>102606</v>
      </c>
      <c r="C20231" s="8" t="s">
        <v>102607</v>
      </c>
      <c r="D20231" s="9">
        <v>195506001</v>
      </c>
      <c r="E20231" s="9"/>
    </row>
    <row r="20232" spans="1:5" x14ac:dyDescent="0.2">
      <c r="A20232" s="4">
        <v>2020230</v>
      </c>
      <c r="B20232" s="4" t="s">
        <v>64775</v>
      </c>
      <c r="C20232" s="4" t="s">
        <v>64776</v>
      </c>
      <c r="D20232" s="6">
        <v>195565004</v>
      </c>
      <c r="E20232" s="6"/>
    </row>
    <row r="20233" spans="1:5" x14ac:dyDescent="0.2">
      <c r="A20233" s="8">
        <v>2020231</v>
      </c>
      <c r="B20233" s="8" t="s">
        <v>28899</v>
      </c>
      <c r="C20233" s="8" t="s">
        <v>36338</v>
      </c>
      <c r="D20233" s="9">
        <v>195647007</v>
      </c>
      <c r="E20233" s="9"/>
    </row>
    <row r="20234" spans="1:5" x14ac:dyDescent="0.2">
      <c r="A20234" s="4">
        <v>2020232</v>
      </c>
      <c r="B20234" s="4" t="s">
        <v>64777</v>
      </c>
      <c r="C20234" s="4" t="s">
        <v>28898</v>
      </c>
      <c r="D20234" s="6">
        <v>195655000</v>
      </c>
      <c r="E20234" s="6"/>
    </row>
    <row r="20235" spans="1:5" x14ac:dyDescent="0.2">
      <c r="A20235" s="8">
        <v>2020233</v>
      </c>
      <c r="B20235" s="8" t="s">
        <v>36339</v>
      </c>
      <c r="C20235" s="8" t="s">
        <v>36340</v>
      </c>
      <c r="D20235" s="9">
        <v>195656004</v>
      </c>
      <c r="E20235" s="9"/>
    </row>
    <row r="20236" spans="1:5" x14ac:dyDescent="0.2">
      <c r="A20236" s="4">
        <v>2020234</v>
      </c>
      <c r="B20236" s="4" t="s">
        <v>36341</v>
      </c>
      <c r="C20236" s="4" t="s">
        <v>36342</v>
      </c>
      <c r="D20236" s="6">
        <v>195657008</v>
      </c>
      <c r="E20236" s="6"/>
    </row>
    <row r="20237" spans="1:5" x14ac:dyDescent="0.2">
      <c r="A20237" s="8">
        <v>2020235</v>
      </c>
      <c r="B20237" s="8" t="s">
        <v>64778</v>
      </c>
      <c r="C20237" s="8" t="s">
        <v>28897</v>
      </c>
      <c r="D20237" s="9">
        <v>195658003</v>
      </c>
      <c r="E20237" s="9"/>
    </row>
    <row r="20238" spans="1:5" x14ac:dyDescent="0.2">
      <c r="A20238" s="4">
        <v>2020236</v>
      </c>
      <c r="B20238" s="4" t="s">
        <v>64779</v>
      </c>
      <c r="C20238" s="4" t="s">
        <v>28896</v>
      </c>
      <c r="D20238" s="6">
        <v>195659006</v>
      </c>
      <c r="E20238" s="6"/>
    </row>
    <row r="20239" spans="1:5" x14ac:dyDescent="0.2">
      <c r="A20239" s="8">
        <v>2020237</v>
      </c>
      <c r="B20239" s="8" t="s">
        <v>64780</v>
      </c>
      <c r="C20239" s="8" t="s">
        <v>28895</v>
      </c>
      <c r="D20239" s="9">
        <v>195660001</v>
      </c>
      <c r="E20239" s="9"/>
    </row>
    <row r="20240" spans="1:5" x14ac:dyDescent="0.2">
      <c r="A20240" s="4">
        <v>2020238</v>
      </c>
      <c r="B20240" s="4" t="s">
        <v>36343</v>
      </c>
      <c r="C20240" s="4" t="s">
        <v>36344</v>
      </c>
      <c r="D20240" s="6">
        <v>195662009</v>
      </c>
      <c r="E20240" s="6"/>
    </row>
    <row r="20241" spans="1:5" x14ac:dyDescent="0.2">
      <c r="A20241" s="8">
        <v>2020239</v>
      </c>
      <c r="B20241" s="8" t="s">
        <v>64781</v>
      </c>
      <c r="C20241" s="8" t="s">
        <v>28894</v>
      </c>
      <c r="D20241" s="9">
        <v>195663004</v>
      </c>
      <c r="E20241" s="9"/>
    </row>
    <row r="20242" spans="1:5" x14ac:dyDescent="0.2">
      <c r="A20242" s="4">
        <v>2020240</v>
      </c>
      <c r="B20242" s="4" t="s">
        <v>64782</v>
      </c>
      <c r="C20242" s="4" t="s">
        <v>28893</v>
      </c>
      <c r="D20242" s="6">
        <v>195666007</v>
      </c>
      <c r="E20242" s="6"/>
    </row>
    <row r="20243" spans="1:5" x14ac:dyDescent="0.2">
      <c r="A20243" s="8">
        <v>2020241</v>
      </c>
      <c r="B20243" s="8" t="s">
        <v>36345</v>
      </c>
      <c r="C20243" s="8" t="s">
        <v>36346</v>
      </c>
      <c r="D20243" s="9">
        <v>195667003</v>
      </c>
      <c r="E20243" s="9"/>
    </row>
    <row r="20244" spans="1:5" x14ac:dyDescent="0.2">
      <c r="A20244" s="4">
        <v>2020242</v>
      </c>
      <c r="B20244" s="4" t="s">
        <v>64783</v>
      </c>
      <c r="C20244" s="4" t="s">
        <v>28892</v>
      </c>
      <c r="D20244" s="6">
        <v>195668008</v>
      </c>
      <c r="E20244" s="6"/>
    </row>
    <row r="20245" spans="1:5" x14ac:dyDescent="0.2">
      <c r="A20245" s="8">
        <v>2020243</v>
      </c>
      <c r="B20245" s="8" t="s">
        <v>64784</v>
      </c>
      <c r="C20245" s="8" t="s">
        <v>28891</v>
      </c>
      <c r="D20245" s="9">
        <v>195669000</v>
      </c>
      <c r="E20245" s="9"/>
    </row>
    <row r="20246" spans="1:5" x14ac:dyDescent="0.2">
      <c r="A20246" s="4">
        <v>2020244</v>
      </c>
      <c r="B20246" s="4" t="s">
        <v>64785</v>
      </c>
      <c r="C20246" s="4" t="s">
        <v>28890</v>
      </c>
      <c r="D20246" s="6">
        <v>195670004</v>
      </c>
      <c r="E20246" s="6"/>
    </row>
    <row r="20247" spans="1:5" x14ac:dyDescent="0.2">
      <c r="A20247" s="8">
        <v>2020245</v>
      </c>
      <c r="B20247" s="8" t="s">
        <v>36347</v>
      </c>
      <c r="C20247" s="8" t="s">
        <v>36348</v>
      </c>
      <c r="D20247" s="9">
        <v>195671000</v>
      </c>
      <c r="E20247" s="9"/>
    </row>
    <row r="20248" spans="1:5" x14ac:dyDescent="0.2">
      <c r="A20248" s="4">
        <v>2020246</v>
      </c>
      <c r="B20248" s="4" t="s">
        <v>64786</v>
      </c>
      <c r="C20248" s="4" t="s">
        <v>28889</v>
      </c>
      <c r="D20248" s="6">
        <v>195672007</v>
      </c>
      <c r="E20248" s="6"/>
    </row>
    <row r="20249" spans="1:5" x14ac:dyDescent="0.2">
      <c r="A20249" s="8">
        <v>2020247</v>
      </c>
      <c r="B20249" s="8" t="s">
        <v>64787</v>
      </c>
      <c r="C20249" s="8" t="s">
        <v>28888</v>
      </c>
      <c r="D20249" s="9">
        <v>195673002</v>
      </c>
      <c r="E20249" s="9"/>
    </row>
    <row r="20250" spans="1:5" x14ac:dyDescent="0.2">
      <c r="A20250" s="4">
        <v>2020248</v>
      </c>
      <c r="B20250" s="4" t="s">
        <v>64788</v>
      </c>
      <c r="C20250" s="4" t="s">
        <v>28887</v>
      </c>
      <c r="D20250" s="6">
        <v>195676005</v>
      </c>
      <c r="E20250" s="6"/>
    </row>
    <row r="20251" spans="1:5" x14ac:dyDescent="0.2">
      <c r="A20251" s="8">
        <v>2020249</v>
      </c>
      <c r="B20251" s="8" t="s">
        <v>64789</v>
      </c>
      <c r="C20251" s="8" t="s">
        <v>28886</v>
      </c>
      <c r="D20251" s="9">
        <v>195677001</v>
      </c>
      <c r="E20251" s="9"/>
    </row>
    <row r="20252" spans="1:5" x14ac:dyDescent="0.2">
      <c r="A20252" s="4">
        <v>2020250</v>
      </c>
      <c r="B20252" s="4" t="s">
        <v>64790</v>
      </c>
      <c r="C20252" s="4" t="s">
        <v>28885</v>
      </c>
      <c r="D20252" s="6">
        <v>195680000</v>
      </c>
      <c r="E20252" s="6"/>
    </row>
    <row r="20253" spans="1:5" x14ac:dyDescent="0.2">
      <c r="A20253" s="8">
        <v>2020251</v>
      </c>
      <c r="B20253" s="8" t="s">
        <v>64791</v>
      </c>
      <c r="C20253" s="8" t="s">
        <v>28884</v>
      </c>
      <c r="D20253" s="9">
        <v>195681001</v>
      </c>
      <c r="E20253" s="9"/>
    </row>
    <row r="20254" spans="1:5" x14ac:dyDescent="0.2">
      <c r="A20254" s="4">
        <v>2020252</v>
      </c>
      <c r="B20254" s="4" t="s">
        <v>64792</v>
      </c>
      <c r="C20254" s="4" t="s">
        <v>28883</v>
      </c>
      <c r="D20254" s="6">
        <v>195682008</v>
      </c>
      <c r="E20254" s="6"/>
    </row>
    <row r="20255" spans="1:5" x14ac:dyDescent="0.2">
      <c r="A20255" s="8">
        <v>2020253</v>
      </c>
      <c r="B20255" s="8" t="s">
        <v>64793</v>
      </c>
      <c r="C20255" s="8" t="s">
        <v>28882</v>
      </c>
      <c r="D20255" s="9">
        <v>195683003</v>
      </c>
      <c r="E20255" s="9"/>
    </row>
    <row r="20256" spans="1:5" x14ac:dyDescent="0.2">
      <c r="A20256" s="4">
        <v>2020254</v>
      </c>
      <c r="B20256" s="4" t="s">
        <v>64794</v>
      </c>
      <c r="C20256" s="4" t="s">
        <v>64795</v>
      </c>
      <c r="D20256" s="6">
        <v>195684009</v>
      </c>
      <c r="E20256" s="6"/>
    </row>
    <row r="20257" spans="1:5" x14ac:dyDescent="0.2">
      <c r="A20257" s="8">
        <v>2020255</v>
      </c>
      <c r="B20257" s="8" t="s">
        <v>64796</v>
      </c>
      <c r="C20257" s="8" t="s">
        <v>28881</v>
      </c>
      <c r="D20257" s="9">
        <v>195685005</v>
      </c>
      <c r="E20257" s="9"/>
    </row>
    <row r="20258" spans="1:5" x14ac:dyDescent="0.2">
      <c r="A20258" s="4">
        <v>2020256</v>
      </c>
      <c r="B20258" s="4" t="s">
        <v>64797</v>
      </c>
      <c r="C20258" s="4" t="s">
        <v>28880</v>
      </c>
      <c r="D20258" s="6">
        <v>195686006</v>
      </c>
      <c r="E20258" s="6"/>
    </row>
    <row r="20259" spans="1:5" x14ac:dyDescent="0.2">
      <c r="A20259" s="8">
        <v>2020257</v>
      </c>
      <c r="B20259" s="8" t="s">
        <v>64798</v>
      </c>
      <c r="C20259" s="8" t="s">
        <v>28879</v>
      </c>
      <c r="D20259" s="9">
        <v>195708003</v>
      </c>
      <c r="E20259" s="9"/>
    </row>
    <row r="20260" spans="1:5" x14ac:dyDescent="0.2">
      <c r="A20260" s="4">
        <v>2020258</v>
      </c>
      <c r="B20260" s="4" t="s">
        <v>36349</v>
      </c>
      <c r="C20260" s="4" t="s">
        <v>36350</v>
      </c>
      <c r="D20260" s="6">
        <v>195709006</v>
      </c>
      <c r="E20260" s="6"/>
    </row>
    <row r="20261" spans="1:5" x14ac:dyDescent="0.2">
      <c r="A20261" s="8">
        <v>2020259</v>
      </c>
      <c r="B20261" s="8" t="s">
        <v>64799</v>
      </c>
      <c r="C20261" s="8" t="s">
        <v>28878</v>
      </c>
      <c r="D20261" s="9">
        <v>195714005</v>
      </c>
      <c r="E20261" s="9"/>
    </row>
    <row r="20262" spans="1:5" x14ac:dyDescent="0.2">
      <c r="A20262" s="4">
        <v>2020260</v>
      </c>
      <c r="B20262" s="4" t="s">
        <v>64800</v>
      </c>
      <c r="C20262" s="4" t="s">
        <v>28877</v>
      </c>
      <c r="D20262" s="6">
        <v>195717003</v>
      </c>
      <c r="E20262" s="6"/>
    </row>
    <row r="20263" spans="1:5" x14ac:dyDescent="0.2">
      <c r="A20263" s="8">
        <v>2020261</v>
      </c>
      <c r="B20263" s="8" t="s">
        <v>36351</v>
      </c>
      <c r="C20263" s="8" t="s">
        <v>36352</v>
      </c>
      <c r="D20263" s="9">
        <v>195719000</v>
      </c>
      <c r="E20263" s="9"/>
    </row>
    <row r="20264" spans="1:5" x14ac:dyDescent="0.2">
      <c r="A20264" s="4">
        <v>2020262</v>
      </c>
      <c r="B20264" s="4" t="s">
        <v>64801</v>
      </c>
      <c r="C20264" s="4" t="s">
        <v>28876</v>
      </c>
      <c r="D20264" s="6">
        <v>195720006</v>
      </c>
      <c r="E20264" s="6"/>
    </row>
    <row r="20265" spans="1:5" x14ac:dyDescent="0.2">
      <c r="A20265" s="8">
        <v>2020263</v>
      </c>
      <c r="B20265" s="8" t="s">
        <v>64802</v>
      </c>
      <c r="C20265" s="8" t="s">
        <v>64803</v>
      </c>
      <c r="D20265" s="9">
        <v>195721005</v>
      </c>
      <c r="E20265" s="9"/>
    </row>
    <row r="20266" spans="1:5" x14ac:dyDescent="0.2">
      <c r="A20266" s="4">
        <v>2020264</v>
      </c>
      <c r="B20266" s="4" t="s">
        <v>64804</v>
      </c>
      <c r="C20266" s="4" t="s">
        <v>28875</v>
      </c>
      <c r="D20266" s="6">
        <v>195722003</v>
      </c>
      <c r="E20266" s="6"/>
    </row>
    <row r="20267" spans="1:5" x14ac:dyDescent="0.2">
      <c r="A20267" s="8">
        <v>2020265</v>
      </c>
      <c r="B20267" s="8" t="s">
        <v>64805</v>
      </c>
      <c r="C20267" s="8" t="s">
        <v>28874</v>
      </c>
      <c r="D20267" s="9">
        <v>195725001</v>
      </c>
      <c r="E20267" s="9"/>
    </row>
    <row r="20268" spans="1:5" x14ac:dyDescent="0.2">
      <c r="A20268" s="4">
        <v>2020266</v>
      </c>
      <c r="B20268" s="4" t="s">
        <v>64806</v>
      </c>
      <c r="C20268" s="4" t="s">
        <v>28873</v>
      </c>
      <c r="D20268" s="6">
        <v>195726000</v>
      </c>
      <c r="E20268" s="6"/>
    </row>
    <row r="20269" spans="1:5" x14ac:dyDescent="0.2">
      <c r="A20269" s="8">
        <v>2020267</v>
      </c>
      <c r="B20269" s="8" t="s">
        <v>64807</v>
      </c>
      <c r="C20269" s="8" t="s">
        <v>28872</v>
      </c>
      <c r="D20269" s="9">
        <v>195727009</v>
      </c>
      <c r="E20269" s="9"/>
    </row>
    <row r="20270" spans="1:5" x14ac:dyDescent="0.2">
      <c r="A20270" s="4">
        <v>2020268</v>
      </c>
      <c r="B20270" s="4" t="s">
        <v>64808</v>
      </c>
      <c r="C20270" s="4" t="s">
        <v>64809</v>
      </c>
      <c r="D20270" s="6">
        <v>195728004</v>
      </c>
      <c r="E20270" s="6"/>
    </row>
    <row r="20271" spans="1:5" x14ac:dyDescent="0.2">
      <c r="A20271" s="8">
        <v>2020269</v>
      </c>
      <c r="B20271" s="8" t="s">
        <v>64810</v>
      </c>
      <c r="C20271" s="8" t="s">
        <v>28871</v>
      </c>
      <c r="D20271" s="9">
        <v>195729007</v>
      </c>
      <c r="E20271" s="9"/>
    </row>
    <row r="20272" spans="1:5" x14ac:dyDescent="0.2">
      <c r="A20272" s="4">
        <v>2020270</v>
      </c>
      <c r="B20272" s="4" t="s">
        <v>64811</v>
      </c>
      <c r="C20272" s="4" t="s">
        <v>28870</v>
      </c>
      <c r="D20272" s="6">
        <v>195737004</v>
      </c>
      <c r="E20272" s="6"/>
    </row>
    <row r="20273" spans="1:5" x14ac:dyDescent="0.2">
      <c r="A20273" s="8">
        <v>2020271</v>
      </c>
      <c r="B20273" s="8" t="s">
        <v>64812</v>
      </c>
      <c r="C20273" s="8" t="s">
        <v>64813</v>
      </c>
      <c r="D20273" s="9">
        <v>195739001</v>
      </c>
      <c r="E20273" s="9"/>
    </row>
    <row r="20274" spans="1:5" x14ac:dyDescent="0.2">
      <c r="A20274" s="4">
        <v>2020272</v>
      </c>
      <c r="B20274" s="4" t="s">
        <v>64814</v>
      </c>
      <c r="C20274" s="4" t="s">
        <v>28771</v>
      </c>
      <c r="D20274" s="6">
        <v>195742007</v>
      </c>
      <c r="E20274" s="6"/>
    </row>
    <row r="20275" spans="1:5" x14ac:dyDescent="0.2">
      <c r="A20275" s="8">
        <v>2020273</v>
      </c>
      <c r="B20275" s="8" t="s">
        <v>64815</v>
      </c>
      <c r="C20275" s="8" t="s">
        <v>64816</v>
      </c>
      <c r="D20275" s="9">
        <v>195756009</v>
      </c>
      <c r="E20275" s="9"/>
    </row>
    <row r="20276" spans="1:5" x14ac:dyDescent="0.2">
      <c r="A20276" s="4">
        <v>2020274</v>
      </c>
      <c r="B20276" s="4" t="s">
        <v>64817</v>
      </c>
      <c r="C20276" s="4" t="s">
        <v>28770</v>
      </c>
      <c r="D20276" s="6">
        <v>195759002</v>
      </c>
      <c r="E20276" s="6"/>
    </row>
    <row r="20277" spans="1:5" x14ac:dyDescent="0.2">
      <c r="A20277" s="8">
        <v>2020275</v>
      </c>
      <c r="B20277" s="8" t="s">
        <v>64818</v>
      </c>
      <c r="C20277" s="8" t="s">
        <v>28769</v>
      </c>
      <c r="D20277" s="9">
        <v>195765002</v>
      </c>
      <c r="E20277" s="9"/>
    </row>
    <row r="20278" spans="1:5" x14ac:dyDescent="0.2">
      <c r="A20278" s="4">
        <v>2020276</v>
      </c>
      <c r="B20278" s="4" t="s">
        <v>64819</v>
      </c>
      <c r="C20278" s="4" t="s">
        <v>64820</v>
      </c>
      <c r="D20278" s="6">
        <v>195767005</v>
      </c>
      <c r="E20278" s="6"/>
    </row>
    <row r="20279" spans="1:5" x14ac:dyDescent="0.2">
      <c r="A20279" s="8">
        <v>2020277</v>
      </c>
      <c r="B20279" s="8" t="s">
        <v>64821</v>
      </c>
      <c r="C20279" s="8" t="s">
        <v>28768</v>
      </c>
      <c r="D20279" s="9">
        <v>195768000</v>
      </c>
      <c r="E20279" s="9"/>
    </row>
    <row r="20280" spans="1:5" x14ac:dyDescent="0.2">
      <c r="A20280" s="4">
        <v>2020278</v>
      </c>
      <c r="B20280" s="4" t="s">
        <v>64822</v>
      </c>
      <c r="C20280" s="4" t="s">
        <v>28767</v>
      </c>
      <c r="D20280" s="6">
        <v>195769008</v>
      </c>
      <c r="E20280" s="6"/>
    </row>
    <row r="20281" spans="1:5" x14ac:dyDescent="0.2">
      <c r="A20281" s="8">
        <v>2020279</v>
      </c>
      <c r="B20281" s="8" t="s">
        <v>64823</v>
      </c>
      <c r="C20281" s="8" t="s">
        <v>28869</v>
      </c>
      <c r="D20281" s="9">
        <v>195770009</v>
      </c>
      <c r="E20281" s="9"/>
    </row>
    <row r="20282" spans="1:5" x14ac:dyDescent="0.2">
      <c r="A20282" s="4">
        <v>2020280</v>
      </c>
      <c r="B20282" s="4" t="s">
        <v>64824</v>
      </c>
      <c r="C20282" s="4" t="s">
        <v>28868</v>
      </c>
      <c r="D20282" s="6">
        <v>195771008</v>
      </c>
      <c r="E20282" s="6"/>
    </row>
    <row r="20283" spans="1:5" x14ac:dyDescent="0.2">
      <c r="A20283" s="8">
        <v>2020281</v>
      </c>
      <c r="B20283" s="8" t="s">
        <v>36353</v>
      </c>
      <c r="C20283" s="8" t="s">
        <v>36354</v>
      </c>
      <c r="D20283" s="9">
        <v>195772001</v>
      </c>
      <c r="E20283" s="9"/>
    </row>
    <row r="20284" spans="1:5" x14ac:dyDescent="0.2">
      <c r="A20284" s="4">
        <v>2020282</v>
      </c>
      <c r="B20284" s="4" t="s">
        <v>64825</v>
      </c>
      <c r="C20284" s="4" t="s">
        <v>28867</v>
      </c>
      <c r="D20284" s="6">
        <v>195773006</v>
      </c>
      <c r="E20284" s="6"/>
    </row>
    <row r="20285" spans="1:5" x14ac:dyDescent="0.2">
      <c r="A20285" s="8">
        <v>2020283</v>
      </c>
      <c r="B20285" s="8" t="s">
        <v>64826</v>
      </c>
      <c r="C20285" s="8" t="s">
        <v>28866</v>
      </c>
      <c r="D20285" s="9">
        <v>195779005</v>
      </c>
      <c r="E20285" s="9"/>
    </row>
    <row r="20286" spans="1:5" x14ac:dyDescent="0.2">
      <c r="A20286" s="4">
        <v>2020284</v>
      </c>
      <c r="B20286" s="4" t="s">
        <v>28865</v>
      </c>
      <c r="C20286" s="4" t="s">
        <v>36355</v>
      </c>
      <c r="D20286" s="6">
        <v>195780008</v>
      </c>
      <c r="E20286" s="6"/>
    </row>
    <row r="20287" spans="1:5" x14ac:dyDescent="0.2">
      <c r="A20287" s="8">
        <v>2020285</v>
      </c>
      <c r="B20287" s="8" t="s">
        <v>28864</v>
      </c>
      <c r="C20287" s="8" t="s">
        <v>36356</v>
      </c>
      <c r="D20287" s="9">
        <v>195782000</v>
      </c>
      <c r="E20287" s="9"/>
    </row>
    <row r="20288" spans="1:5" x14ac:dyDescent="0.2">
      <c r="A20288" s="4">
        <v>2020286</v>
      </c>
      <c r="B20288" s="4" t="s">
        <v>28863</v>
      </c>
      <c r="C20288" s="4" t="s">
        <v>36357</v>
      </c>
      <c r="D20288" s="6">
        <v>195787006</v>
      </c>
      <c r="E20288" s="6"/>
    </row>
    <row r="20289" spans="1:5" x14ac:dyDescent="0.2">
      <c r="A20289" s="8">
        <v>2020287</v>
      </c>
      <c r="B20289" s="8" t="s">
        <v>64827</v>
      </c>
      <c r="C20289" s="8" t="s">
        <v>28862</v>
      </c>
      <c r="D20289" s="9">
        <v>195788001</v>
      </c>
      <c r="E20289" s="9"/>
    </row>
    <row r="20290" spans="1:5" x14ac:dyDescent="0.2">
      <c r="A20290" s="4">
        <v>2020288</v>
      </c>
      <c r="B20290" s="4" t="s">
        <v>36358</v>
      </c>
      <c r="C20290" s="4" t="s">
        <v>36359</v>
      </c>
      <c r="D20290" s="6">
        <v>195790000</v>
      </c>
      <c r="E20290" s="6"/>
    </row>
    <row r="20291" spans="1:5" x14ac:dyDescent="0.2">
      <c r="A20291" s="8">
        <v>2020289</v>
      </c>
      <c r="B20291" s="8" t="s">
        <v>36360</v>
      </c>
      <c r="C20291" s="8" t="s">
        <v>36361</v>
      </c>
      <c r="D20291" s="9">
        <v>195797002</v>
      </c>
      <c r="E20291" s="9"/>
    </row>
    <row r="20292" spans="1:5" x14ac:dyDescent="0.2">
      <c r="A20292" s="4">
        <v>2020290</v>
      </c>
      <c r="B20292" s="4" t="s">
        <v>36362</v>
      </c>
      <c r="C20292" s="4" t="s">
        <v>36363</v>
      </c>
      <c r="D20292" s="6">
        <v>195798007</v>
      </c>
      <c r="E20292" s="6"/>
    </row>
    <row r="20293" spans="1:5" x14ac:dyDescent="0.2">
      <c r="A20293" s="8">
        <v>2020291</v>
      </c>
      <c r="B20293" s="8" t="s">
        <v>64828</v>
      </c>
      <c r="C20293" s="8" t="s">
        <v>64829</v>
      </c>
      <c r="D20293" s="9">
        <v>195801001</v>
      </c>
      <c r="E20293" s="9"/>
    </row>
    <row r="20294" spans="1:5" x14ac:dyDescent="0.2">
      <c r="A20294" s="4">
        <v>2020292</v>
      </c>
      <c r="B20294" s="4" t="s">
        <v>64830</v>
      </c>
      <c r="C20294" s="4" t="s">
        <v>28860</v>
      </c>
      <c r="D20294" s="6">
        <v>195803003</v>
      </c>
      <c r="E20294" s="6"/>
    </row>
    <row r="20295" spans="1:5" x14ac:dyDescent="0.2">
      <c r="A20295" s="8">
        <v>2020293</v>
      </c>
      <c r="B20295" s="8" t="s">
        <v>64831</v>
      </c>
      <c r="C20295" s="8" t="s">
        <v>28859</v>
      </c>
      <c r="D20295" s="9">
        <v>195804009</v>
      </c>
      <c r="E20295" s="9"/>
    </row>
    <row r="20296" spans="1:5" x14ac:dyDescent="0.2">
      <c r="A20296" s="4">
        <v>2020294</v>
      </c>
      <c r="B20296" s="4" t="s">
        <v>64832</v>
      </c>
      <c r="C20296" s="4" t="s">
        <v>28858</v>
      </c>
      <c r="D20296" s="6">
        <v>195810009</v>
      </c>
      <c r="E20296" s="6"/>
    </row>
    <row r="20297" spans="1:5" x14ac:dyDescent="0.2">
      <c r="A20297" s="8">
        <v>2020295</v>
      </c>
      <c r="B20297" s="8" t="s">
        <v>64833</v>
      </c>
      <c r="C20297" s="8" t="s">
        <v>28857</v>
      </c>
      <c r="D20297" s="9">
        <v>195811008</v>
      </c>
      <c r="E20297" s="9"/>
    </row>
    <row r="20298" spans="1:5" x14ac:dyDescent="0.2">
      <c r="A20298" s="4">
        <v>2020296</v>
      </c>
      <c r="B20298" s="4" t="s">
        <v>64834</v>
      </c>
      <c r="C20298" s="4" t="s">
        <v>28856</v>
      </c>
      <c r="D20298" s="6">
        <v>195812001</v>
      </c>
      <c r="E20298" s="6"/>
    </row>
    <row r="20299" spans="1:5" x14ac:dyDescent="0.2">
      <c r="A20299" s="8">
        <v>2020297</v>
      </c>
      <c r="B20299" s="8" t="s">
        <v>64835</v>
      </c>
      <c r="C20299" s="8" t="s">
        <v>28855</v>
      </c>
      <c r="D20299" s="9">
        <v>195813006</v>
      </c>
      <c r="E20299" s="9"/>
    </row>
    <row r="20300" spans="1:5" x14ac:dyDescent="0.2">
      <c r="A20300" s="4">
        <v>2020298</v>
      </c>
      <c r="B20300" s="4" t="s">
        <v>36364</v>
      </c>
      <c r="C20300" s="4" t="s">
        <v>36365</v>
      </c>
      <c r="D20300" s="6">
        <v>195825009</v>
      </c>
      <c r="E20300" s="6"/>
    </row>
    <row r="20301" spans="1:5" x14ac:dyDescent="0.2">
      <c r="A20301" s="8">
        <v>2020299</v>
      </c>
      <c r="B20301" s="8" t="s">
        <v>64836</v>
      </c>
      <c r="C20301" s="8" t="s">
        <v>28854</v>
      </c>
      <c r="D20301" s="9">
        <v>195834004</v>
      </c>
      <c r="E20301" s="9"/>
    </row>
    <row r="20302" spans="1:5" x14ac:dyDescent="0.2">
      <c r="A20302" s="4">
        <v>2020300</v>
      </c>
      <c r="B20302" s="4" t="s">
        <v>64837</v>
      </c>
      <c r="C20302" s="4" t="s">
        <v>28853</v>
      </c>
      <c r="D20302" s="6">
        <v>195844002</v>
      </c>
      <c r="E20302" s="6"/>
    </row>
    <row r="20303" spans="1:5" x14ac:dyDescent="0.2">
      <c r="A20303" s="8">
        <v>2020301</v>
      </c>
      <c r="B20303" s="8" t="s">
        <v>28852</v>
      </c>
      <c r="C20303" s="8" t="s">
        <v>36366</v>
      </c>
      <c r="D20303" s="9">
        <v>195847009</v>
      </c>
      <c r="E20303" s="9"/>
    </row>
    <row r="20304" spans="1:5" x14ac:dyDescent="0.2">
      <c r="A20304" s="4">
        <v>2020302</v>
      </c>
      <c r="B20304" s="4" t="s">
        <v>64838</v>
      </c>
      <c r="C20304" s="4" t="s">
        <v>28851</v>
      </c>
      <c r="D20304" s="6">
        <v>195854003</v>
      </c>
      <c r="E20304" s="6"/>
    </row>
    <row r="20305" spans="1:5" x14ac:dyDescent="0.2">
      <c r="A20305" s="8">
        <v>2020303</v>
      </c>
      <c r="B20305" s="8" t="s">
        <v>64839</v>
      </c>
      <c r="C20305" s="8" t="s">
        <v>28850</v>
      </c>
      <c r="D20305" s="9">
        <v>195855002</v>
      </c>
      <c r="E20305" s="9"/>
    </row>
    <row r="20306" spans="1:5" x14ac:dyDescent="0.2">
      <c r="A20306" s="4">
        <v>2020304</v>
      </c>
      <c r="B20306" s="4" t="s">
        <v>64840</v>
      </c>
      <c r="C20306" s="4" t="s">
        <v>28849</v>
      </c>
      <c r="D20306" s="6">
        <v>195866009</v>
      </c>
      <c r="E20306" s="6"/>
    </row>
    <row r="20307" spans="1:5" x14ac:dyDescent="0.2">
      <c r="A20307" s="8">
        <v>2020305</v>
      </c>
      <c r="B20307" s="8" t="s">
        <v>28848</v>
      </c>
      <c r="C20307" s="8" t="s">
        <v>36367</v>
      </c>
      <c r="D20307" s="9">
        <v>195867000</v>
      </c>
      <c r="E20307" s="9"/>
    </row>
    <row r="20308" spans="1:5" x14ac:dyDescent="0.2">
      <c r="A20308" s="4">
        <v>2020306</v>
      </c>
      <c r="B20308" s="4" t="s">
        <v>28847</v>
      </c>
      <c r="C20308" s="4" t="s">
        <v>36368</v>
      </c>
      <c r="D20308" s="6">
        <v>195878008</v>
      </c>
      <c r="E20308" s="6"/>
    </row>
    <row r="20309" spans="1:5" x14ac:dyDescent="0.2">
      <c r="A20309" s="8">
        <v>2020307</v>
      </c>
      <c r="B20309" s="8" t="s">
        <v>64841</v>
      </c>
      <c r="C20309" s="8" t="s">
        <v>64842</v>
      </c>
      <c r="D20309" s="9">
        <v>195881003</v>
      </c>
      <c r="E20309" s="9"/>
    </row>
    <row r="20310" spans="1:5" x14ac:dyDescent="0.2">
      <c r="A20310" s="4">
        <v>2020308</v>
      </c>
      <c r="B20310" s="4" t="s">
        <v>64843</v>
      </c>
      <c r="C20310" s="4" t="s">
        <v>28846</v>
      </c>
      <c r="D20310" s="6">
        <v>195886008</v>
      </c>
      <c r="E20310" s="6"/>
    </row>
    <row r="20311" spans="1:5" x14ac:dyDescent="0.2">
      <c r="A20311" s="8">
        <v>2020309</v>
      </c>
      <c r="B20311" s="8" t="s">
        <v>64844</v>
      </c>
      <c r="C20311" s="8" t="s">
        <v>28845</v>
      </c>
      <c r="D20311" s="9">
        <v>195888009</v>
      </c>
      <c r="E20311" s="9"/>
    </row>
    <row r="20312" spans="1:5" x14ac:dyDescent="0.2">
      <c r="A20312" s="4">
        <v>2020310</v>
      </c>
      <c r="B20312" s="4" t="s">
        <v>64845</v>
      </c>
      <c r="C20312" s="4" t="s">
        <v>28844</v>
      </c>
      <c r="D20312" s="6">
        <v>195889001</v>
      </c>
      <c r="E20312" s="6"/>
    </row>
    <row r="20313" spans="1:5" x14ac:dyDescent="0.2">
      <c r="A20313" s="8">
        <v>2020311</v>
      </c>
      <c r="B20313" s="8" t="s">
        <v>64846</v>
      </c>
      <c r="C20313" s="8" t="s">
        <v>64847</v>
      </c>
      <c r="D20313" s="9">
        <v>195896004</v>
      </c>
      <c r="E20313" s="9"/>
    </row>
    <row r="20314" spans="1:5" x14ac:dyDescent="0.2">
      <c r="A20314" s="4">
        <v>2020312</v>
      </c>
      <c r="B20314" s="4" t="s">
        <v>64848</v>
      </c>
      <c r="C20314" s="4" t="s">
        <v>64849</v>
      </c>
      <c r="D20314" s="6">
        <v>195900001</v>
      </c>
      <c r="E20314" s="6"/>
    </row>
    <row r="20315" spans="1:5" x14ac:dyDescent="0.2">
      <c r="A20315" s="8">
        <v>2020313</v>
      </c>
      <c r="B20315" s="8" t="s">
        <v>64850</v>
      </c>
      <c r="C20315" s="8" t="s">
        <v>28843</v>
      </c>
      <c r="D20315" s="9">
        <v>195902009</v>
      </c>
      <c r="E20315" s="9"/>
    </row>
    <row r="20316" spans="1:5" x14ac:dyDescent="0.2">
      <c r="A20316" s="4">
        <v>2020314</v>
      </c>
      <c r="B20316" s="4" t="s">
        <v>64851</v>
      </c>
      <c r="C20316" s="4" t="s">
        <v>28842</v>
      </c>
      <c r="D20316" s="6">
        <v>195904005</v>
      </c>
      <c r="E20316" s="6"/>
    </row>
    <row r="20317" spans="1:5" x14ac:dyDescent="0.2">
      <c r="A20317" s="8">
        <v>2020315</v>
      </c>
      <c r="B20317" s="8" t="s">
        <v>64852</v>
      </c>
      <c r="C20317" s="8" t="s">
        <v>28841</v>
      </c>
      <c r="D20317" s="9">
        <v>195908008</v>
      </c>
      <c r="E20317" s="9"/>
    </row>
    <row r="20318" spans="1:5" x14ac:dyDescent="0.2">
      <c r="A20318" s="4">
        <v>2020316</v>
      </c>
      <c r="B20318" s="4" t="s">
        <v>64853</v>
      </c>
      <c r="C20318" s="4" t="s">
        <v>28840</v>
      </c>
      <c r="D20318" s="6">
        <v>195909000</v>
      </c>
      <c r="E20318" s="6"/>
    </row>
    <row r="20319" spans="1:5" x14ac:dyDescent="0.2">
      <c r="A20319" s="8">
        <v>2020317</v>
      </c>
      <c r="B20319" s="8" t="s">
        <v>64854</v>
      </c>
      <c r="C20319" s="8" t="s">
        <v>28839</v>
      </c>
      <c r="D20319" s="9">
        <v>195911009</v>
      </c>
      <c r="E20319" s="9"/>
    </row>
    <row r="20320" spans="1:5" x14ac:dyDescent="0.2">
      <c r="A20320" s="4">
        <v>2020318</v>
      </c>
      <c r="B20320" s="4" t="s">
        <v>64855</v>
      </c>
      <c r="C20320" s="4" t="s">
        <v>28838</v>
      </c>
      <c r="D20320" s="6">
        <v>195923003</v>
      </c>
      <c r="E20320" s="6"/>
    </row>
    <row r="20321" spans="1:5" x14ac:dyDescent="0.2">
      <c r="A20321" s="8">
        <v>2020319</v>
      </c>
      <c r="B20321" s="8" t="s">
        <v>64856</v>
      </c>
      <c r="C20321" s="8" t="s">
        <v>28837</v>
      </c>
      <c r="D20321" s="9">
        <v>195924009</v>
      </c>
      <c r="E20321" s="9"/>
    </row>
    <row r="20322" spans="1:5" x14ac:dyDescent="0.2">
      <c r="A20322" s="4">
        <v>2020320</v>
      </c>
      <c r="B20322" s="4" t="s">
        <v>54537</v>
      </c>
      <c r="C20322" s="4" t="s">
        <v>16688</v>
      </c>
      <c r="D20322" s="6">
        <v>195929004</v>
      </c>
      <c r="E20322" s="6"/>
    </row>
    <row r="20323" spans="1:5" x14ac:dyDescent="0.2">
      <c r="A20323" s="8">
        <v>2020321</v>
      </c>
      <c r="B20323" s="8" t="s">
        <v>28836</v>
      </c>
      <c r="C20323" s="8" t="s">
        <v>36369</v>
      </c>
      <c r="D20323" s="9">
        <v>195949008</v>
      </c>
      <c r="E20323" s="9"/>
    </row>
    <row r="20324" spans="1:5" ht="30" x14ac:dyDescent="0.2">
      <c r="A20324" s="4">
        <v>2020322</v>
      </c>
      <c r="B20324" s="4" t="s">
        <v>28835</v>
      </c>
      <c r="C20324" s="4" t="s">
        <v>36370</v>
      </c>
      <c r="D20324" s="6">
        <v>195951007</v>
      </c>
      <c r="E20324" s="6"/>
    </row>
    <row r="20325" spans="1:5" x14ac:dyDescent="0.2">
      <c r="A20325" s="8">
        <v>2020323</v>
      </c>
      <c r="B20325" s="8" t="s">
        <v>64857</v>
      </c>
      <c r="C20325" s="8" t="s">
        <v>28834</v>
      </c>
      <c r="D20325" s="9">
        <v>195953005</v>
      </c>
      <c r="E20325" s="9"/>
    </row>
    <row r="20326" spans="1:5" x14ac:dyDescent="0.2">
      <c r="A20326" s="4">
        <v>2020324</v>
      </c>
      <c r="B20326" s="4" t="s">
        <v>64858</v>
      </c>
      <c r="C20326" s="4" t="s">
        <v>28833</v>
      </c>
      <c r="D20326" s="6">
        <v>195957006</v>
      </c>
      <c r="E20326" s="6"/>
    </row>
    <row r="20327" spans="1:5" x14ac:dyDescent="0.2">
      <c r="A20327" s="8">
        <v>2020325</v>
      </c>
      <c r="B20327" s="8" t="s">
        <v>36371</v>
      </c>
      <c r="C20327" s="8" t="s">
        <v>36372</v>
      </c>
      <c r="D20327" s="9">
        <v>195958001</v>
      </c>
      <c r="E20327" s="9"/>
    </row>
    <row r="20328" spans="1:5" x14ac:dyDescent="0.2">
      <c r="A20328" s="4">
        <v>2020326</v>
      </c>
      <c r="B20328" s="4" t="s">
        <v>64859</v>
      </c>
      <c r="C20328" s="4" t="s">
        <v>28832</v>
      </c>
      <c r="D20328" s="6">
        <v>195959009</v>
      </c>
      <c r="E20328" s="6"/>
    </row>
    <row r="20329" spans="1:5" x14ac:dyDescent="0.2">
      <c r="A20329" s="8">
        <v>2020327</v>
      </c>
      <c r="B20329" s="8" t="s">
        <v>36373</v>
      </c>
      <c r="C20329" s="8" t="s">
        <v>36374</v>
      </c>
      <c r="D20329" s="9">
        <v>195967001</v>
      </c>
      <c r="E20329" s="9"/>
    </row>
    <row r="20330" spans="1:5" x14ac:dyDescent="0.2">
      <c r="A20330" s="4">
        <v>2020328</v>
      </c>
      <c r="B20330" s="4" t="s">
        <v>28831</v>
      </c>
      <c r="C20330" s="4" t="s">
        <v>36375</v>
      </c>
      <c r="D20330" s="6">
        <v>195977004</v>
      </c>
      <c r="E20330" s="6"/>
    </row>
    <row r="20331" spans="1:5" x14ac:dyDescent="0.2">
      <c r="A20331" s="8">
        <v>2020329</v>
      </c>
      <c r="B20331" s="8" t="s">
        <v>64860</v>
      </c>
      <c r="C20331" s="8" t="s">
        <v>28830</v>
      </c>
      <c r="D20331" s="9">
        <v>195984007</v>
      </c>
      <c r="E20331" s="9"/>
    </row>
    <row r="20332" spans="1:5" x14ac:dyDescent="0.2">
      <c r="A20332" s="4">
        <v>2020330</v>
      </c>
      <c r="B20332" s="4" t="s">
        <v>64861</v>
      </c>
      <c r="C20332" s="4" t="s">
        <v>28829</v>
      </c>
      <c r="D20332" s="6">
        <v>195985008</v>
      </c>
      <c r="E20332" s="6"/>
    </row>
    <row r="20333" spans="1:5" x14ac:dyDescent="0.2">
      <c r="A20333" s="8">
        <v>2020331</v>
      </c>
      <c r="B20333" s="8" t="s">
        <v>64862</v>
      </c>
      <c r="C20333" s="8" t="s">
        <v>28828</v>
      </c>
      <c r="D20333" s="9">
        <v>195989002</v>
      </c>
      <c r="E20333" s="9"/>
    </row>
    <row r="20334" spans="1:5" ht="30" x14ac:dyDescent="0.2">
      <c r="A20334" s="4">
        <v>2020332</v>
      </c>
      <c r="B20334" s="4" t="s">
        <v>36376</v>
      </c>
      <c r="C20334" s="4" t="s">
        <v>36377</v>
      </c>
      <c r="D20334" s="6">
        <v>196001008</v>
      </c>
      <c r="E20334" s="6"/>
    </row>
    <row r="20335" spans="1:5" x14ac:dyDescent="0.2">
      <c r="A20335" s="8">
        <v>2020333</v>
      </c>
      <c r="B20335" s="8" t="s">
        <v>64863</v>
      </c>
      <c r="C20335" s="8" t="s">
        <v>28827</v>
      </c>
      <c r="D20335" s="9">
        <v>196017002</v>
      </c>
      <c r="E20335" s="9"/>
    </row>
    <row r="20336" spans="1:5" x14ac:dyDescent="0.2">
      <c r="A20336" s="4">
        <v>2020334</v>
      </c>
      <c r="B20336" s="4" t="s">
        <v>64864</v>
      </c>
      <c r="C20336" s="4" t="s">
        <v>64865</v>
      </c>
      <c r="D20336" s="6">
        <v>196019004</v>
      </c>
      <c r="E20336" s="6"/>
    </row>
    <row r="20337" spans="1:5" x14ac:dyDescent="0.2">
      <c r="A20337" s="8">
        <v>2020335</v>
      </c>
      <c r="B20337" s="8" t="s">
        <v>64866</v>
      </c>
      <c r="C20337" s="8" t="s">
        <v>64867</v>
      </c>
      <c r="D20337" s="9">
        <v>196020005</v>
      </c>
      <c r="E20337" s="9"/>
    </row>
    <row r="20338" spans="1:5" x14ac:dyDescent="0.2">
      <c r="A20338" s="4">
        <v>2020336</v>
      </c>
      <c r="B20338" s="4" t="s">
        <v>64868</v>
      </c>
      <c r="C20338" s="4" t="s">
        <v>64869</v>
      </c>
      <c r="D20338" s="6">
        <v>196021009</v>
      </c>
      <c r="E20338" s="6"/>
    </row>
    <row r="20339" spans="1:5" x14ac:dyDescent="0.2">
      <c r="A20339" s="8">
        <v>2020337</v>
      </c>
      <c r="B20339" s="8" t="s">
        <v>64870</v>
      </c>
      <c r="C20339" s="8" t="s">
        <v>64871</v>
      </c>
      <c r="D20339" s="9">
        <v>196023007</v>
      </c>
      <c r="E20339" s="9"/>
    </row>
    <row r="20340" spans="1:5" x14ac:dyDescent="0.2">
      <c r="A20340" s="4">
        <v>2020338</v>
      </c>
      <c r="B20340" s="4" t="s">
        <v>64872</v>
      </c>
      <c r="C20340" s="4" t="s">
        <v>64873</v>
      </c>
      <c r="D20340" s="6">
        <v>196026004</v>
      </c>
      <c r="E20340" s="6"/>
    </row>
    <row r="20341" spans="1:5" x14ac:dyDescent="0.2">
      <c r="A20341" s="8">
        <v>2020339</v>
      </c>
      <c r="B20341" s="8" t="s">
        <v>64874</v>
      </c>
      <c r="C20341" s="8" t="s">
        <v>28826</v>
      </c>
      <c r="D20341" s="9">
        <v>196027008</v>
      </c>
      <c r="E20341" s="9"/>
    </row>
    <row r="20342" spans="1:5" x14ac:dyDescent="0.2">
      <c r="A20342" s="4">
        <v>2020340</v>
      </c>
      <c r="B20342" s="4" t="s">
        <v>64875</v>
      </c>
      <c r="C20342" s="4" t="s">
        <v>64876</v>
      </c>
      <c r="D20342" s="6">
        <v>196028003</v>
      </c>
      <c r="E20342" s="6"/>
    </row>
    <row r="20343" spans="1:5" ht="30" x14ac:dyDescent="0.2">
      <c r="A20343" s="8">
        <v>2020341</v>
      </c>
      <c r="B20343" s="8" t="s">
        <v>28825</v>
      </c>
      <c r="C20343" s="8" t="s">
        <v>36378</v>
      </c>
      <c r="D20343" s="9">
        <v>196033004</v>
      </c>
      <c r="E20343" s="9"/>
    </row>
    <row r="20344" spans="1:5" x14ac:dyDescent="0.2">
      <c r="A20344" s="4">
        <v>2020342</v>
      </c>
      <c r="B20344" s="4" t="s">
        <v>64877</v>
      </c>
      <c r="C20344" s="4" t="s">
        <v>64878</v>
      </c>
      <c r="D20344" s="6">
        <v>196034005</v>
      </c>
      <c r="E20344" s="6"/>
    </row>
    <row r="20345" spans="1:5" x14ac:dyDescent="0.2">
      <c r="A20345" s="8">
        <v>2020343</v>
      </c>
      <c r="B20345" s="8" t="s">
        <v>64879</v>
      </c>
      <c r="C20345" s="8" t="s">
        <v>64880</v>
      </c>
      <c r="D20345" s="9">
        <v>196035006</v>
      </c>
      <c r="E20345" s="9"/>
    </row>
    <row r="20346" spans="1:5" ht="30" x14ac:dyDescent="0.2">
      <c r="A20346" s="4">
        <v>2020344</v>
      </c>
      <c r="B20346" s="4" t="s">
        <v>64881</v>
      </c>
      <c r="C20346" s="4" t="s">
        <v>64882</v>
      </c>
      <c r="D20346" s="6">
        <v>196040003</v>
      </c>
      <c r="E20346" s="6"/>
    </row>
    <row r="20347" spans="1:5" x14ac:dyDescent="0.2">
      <c r="A20347" s="8">
        <v>2020345</v>
      </c>
      <c r="B20347" s="8" t="s">
        <v>64883</v>
      </c>
      <c r="C20347" s="8" t="s">
        <v>28824</v>
      </c>
      <c r="D20347" s="9">
        <v>196046009</v>
      </c>
      <c r="E20347" s="9"/>
    </row>
    <row r="20348" spans="1:5" x14ac:dyDescent="0.2">
      <c r="A20348" s="4">
        <v>2020346</v>
      </c>
      <c r="B20348" s="4" t="s">
        <v>64884</v>
      </c>
      <c r="C20348" s="4" t="s">
        <v>28823</v>
      </c>
      <c r="D20348" s="6">
        <v>196047000</v>
      </c>
      <c r="E20348" s="6"/>
    </row>
    <row r="20349" spans="1:5" x14ac:dyDescent="0.2">
      <c r="A20349" s="8">
        <v>2020347</v>
      </c>
      <c r="B20349" s="8" t="s">
        <v>64885</v>
      </c>
      <c r="C20349" s="8" t="s">
        <v>28822</v>
      </c>
      <c r="D20349" s="9">
        <v>196049002</v>
      </c>
      <c r="E20349" s="9"/>
    </row>
    <row r="20350" spans="1:5" x14ac:dyDescent="0.2">
      <c r="A20350" s="4">
        <v>2020348</v>
      </c>
      <c r="B20350" s="4" t="s">
        <v>64886</v>
      </c>
      <c r="C20350" s="4" t="s">
        <v>28821</v>
      </c>
      <c r="D20350" s="6">
        <v>196051003</v>
      </c>
      <c r="E20350" s="6"/>
    </row>
    <row r="20351" spans="1:5" x14ac:dyDescent="0.2">
      <c r="A20351" s="8">
        <v>2020349</v>
      </c>
      <c r="B20351" s="8" t="s">
        <v>64887</v>
      </c>
      <c r="C20351" s="8" t="s">
        <v>28820</v>
      </c>
      <c r="D20351" s="9">
        <v>196052005</v>
      </c>
      <c r="E20351" s="9"/>
    </row>
    <row r="20352" spans="1:5" x14ac:dyDescent="0.2">
      <c r="A20352" s="4">
        <v>2020350</v>
      </c>
      <c r="B20352" s="4" t="s">
        <v>64888</v>
      </c>
      <c r="C20352" s="4" t="s">
        <v>28819</v>
      </c>
      <c r="D20352" s="6">
        <v>196053000</v>
      </c>
      <c r="E20352" s="6"/>
    </row>
    <row r="20353" spans="1:5" x14ac:dyDescent="0.2">
      <c r="A20353" s="8">
        <v>2020351</v>
      </c>
      <c r="B20353" s="8" t="s">
        <v>64891</v>
      </c>
      <c r="C20353" s="8" t="s">
        <v>28818</v>
      </c>
      <c r="D20353" s="9">
        <v>196067009</v>
      </c>
      <c r="E20353" s="9"/>
    </row>
    <row r="20354" spans="1:5" x14ac:dyDescent="0.2">
      <c r="A20354" s="4">
        <v>2020352</v>
      </c>
      <c r="B20354" s="4" t="s">
        <v>28817</v>
      </c>
      <c r="C20354" s="4" t="s">
        <v>36379</v>
      </c>
      <c r="D20354" s="6">
        <v>196075003</v>
      </c>
      <c r="E20354" s="6"/>
    </row>
    <row r="20355" spans="1:5" ht="30" x14ac:dyDescent="0.2">
      <c r="A20355" s="8">
        <v>2020353</v>
      </c>
      <c r="B20355" s="8" t="s">
        <v>64899</v>
      </c>
      <c r="C20355" s="8" t="s">
        <v>28816</v>
      </c>
      <c r="D20355" s="9">
        <v>196076002</v>
      </c>
      <c r="E20355" s="9"/>
    </row>
    <row r="20356" spans="1:5" x14ac:dyDescent="0.2">
      <c r="A20356" s="4">
        <v>2020354</v>
      </c>
      <c r="B20356" s="4" t="s">
        <v>64914</v>
      </c>
      <c r="C20356" s="4" t="s">
        <v>28815</v>
      </c>
      <c r="D20356" s="6">
        <v>196077006</v>
      </c>
      <c r="E20356" s="6"/>
    </row>
    <row r="20357" spans="1:5" x14ac:dyDescent="0.2">
      <c r="A20357" s="8">
        <v>2020355</v>
      </c>
      <c r="B20357" s="8" t="s">
        <v>64921</v>
      </c>
      <c r="C20357" s="8" t="s">
        <v>28814</v>
      </c>
      <c r="D20357" s="9">
        <v>196079009</v>
      </c>
      <c r="E20357" s="9"/>
    </row>
    <row r="20358" spans="1:5" x14ac:dyDescent="0.2">
      <c r="A20358" s="4">
        <v>2020356</v>
      </c>
      <c r="B20358" s="4" t="s">
        <v>64923</v>
      </c>
      <c r="C20358" s="4" t="s">
        <v>28813</v>
      </c>
      <c r="D20358" s="6">
        <v>196080007</v>
      </c>
      <c r="E20358" s="6"/>
    </row>
    <row r="20359" spans="1:5" x14ac:dyDescent="0.2">
      <c r="A20359" s="8">
        <v>2020357</v>
      </c>
      <c r="B20359" s="8" t="s">
        <v>64925</v>
      </c>
      <c r="C20359" s="8" t="s">
        <v>28812</v>
      </c>
      <c r="D20359" s="9">
        <v>196081006</v>
      </c>
      <c r="E20359" s="9"/>
    </row>
    <row r="20360" spans="1:5" x14ac:dyDescent="0.2">
      <c r="A20360" s="4">
        <v>2020358</v>
      </c>
      <c r="B20360" s="4" t="s">
        <v>64926</v>
      </c>
      <c r="C20360" s="4" t="s">
        <v>28811</v>
      </c>
      <c r="D20360" s="6">
        <v>196102003</v>
      </c>
      <c r="E20360" s="6"/>
    </row>
    <row r="20361" spans="1:5" x14ac:dyDescent="0.2">
      <c r="A20361" s="8">
        <v>2020359</v>
      </c>
      <c r="B20361" s="8" t="s">
        <v>28810</v>
      </c>
      <c r="C20361" s="8" t="s">
        <v>36380</v>
      </c>
      <c r="D20361" s="9">
        <v>196107009</v>
      </c>
      <c r="E20361" s="9"/>
    </row>
    <row r="20362" spans="1:5" x14ac:dyDescent="0.2">
      <c r="A20362" s="4">
        <v>2020360</v>
      </c>
      <c r="B20362" s="4" t="s">
        <v>64927</v>
      </c>
      <c r="C20362" s="4" t="s">
        <v>28809</v>
      </c>
      <c r="D20362" s="6">
        <v>196108004</v>
      </c>
      <c r="E20362" s="6"/>
    </row>
    <row r="20363" spans="1:5" x14ac:dyDescent="0.2">
      <c r="A20363" s="8">
        <v>2020361</v>
      </c>
      <c r="B20363" s="8" t="s">
        <v>28808</v>
      </c>
      <c r="C20363" s="8" t="s">
        <v>28807</v>
      </c>
      <c r="D20363" s="9">
        <v>196109007</v>
      </c>
      <c r="E20363" s="9"/>
    </row>
    <row r="20364" spans="1:5" x14ac:dyDescent="0.2">
      <c r="A20364" s="4">
        <v>2020362</v>
      </c>
      <c r="B20364" s="4" t="s">
        <v>64928</v>
      </c>
      <c r="C20364" s="4" t="s">
        <v>28806</v>
      </c>
      <c r="D20364" s="6">
        <v>196112005</v>
      </c>
      <c r="E20364" s="6"/>
    </row>
    <row r="20365" spans="1:5" x14ac:dyDescent="0.2">
      <c r="A20365" s="8">
        <v>2020363</v>
      </c>
      <c r="B20365" s="8" t="s">
        <v>36381</v>
      </c>
      <c r="C20365" s="8" t="s">
        <v>36382</v>
      </c>
      <c r="D20365" s="9">
        <v>196115007</v>
      </c>
      <c r="E20365" s="9"/>
    </row>
    <row r="20366" spans="1:5" x14ac:dyDescent="0.2">
      <c r="A20366" s="4">
        <v>2020364</v>
      </c>
      <c r="B20366" s="4" t="s">
        <v>64929</v>
      </c>
      <c r="C20366" s="4" t="s">
        <v>28805</v>
      </c>
      <c r="D20366" s="6">
        <v>196116008</v>
      </c>
      <c r="E20366" s="6"/>
    </row>
    <row r="20367" spans="1:5" x14ac:dyDescent="0.2">
      <c r="A20367" s="8">
        <v>2020365</v>
      </c>
      <c r="B20367" s="8" t="s">
        <v>64930</v>
      </c>
      <c r="C20367" s="8" t="s">
        <v>28804</v>
      </c>
      <c r="D20367" s="9">
        <v>196124003</v>
      </c>
      <c r="E20367" s="9"/>
    </row>
    <row r="20368" spans="1:5" x14ac:dyDescent="0.2">
      <c r="A20368" s="4">
        <v>2020366</v>
      </c>
      <c r="B20368" s="4" t="s">
        <v>36383</v>
      </c>
      <c r="C20368" s="4" t="s">
        <v>36384</v>
      </c>
      <c r="D20368" s="6">
        <v>196125002</v>
      </c>
      <c r="E20368" s="6"/>
    </row>
    <row r="20369" spans="1:5" x14ac:dyDescent="0.2">
      <c r="A20369" s="8">
        <v>2020367</v>
      </c>
      <c r="B20369" s="8" t="s">
        <v>64931</v>
      </c>
      <c r="C20369" s="8" t="s">
        <v>28803</v>
      </c>
      <c r="D20369" s="9">
        <v>196131004</v>
      </c>
      <c r="E20369" s="9"/>
    </row>
    <row r="20370" spans="1:5" x14ac:dyDescent="0.2">
      <c r="A20370" s="4">
        <v>2020368</v>
      </c>
      <c r="B20370" s="4" t="s">
        <v>36385</v>
      </c>
      <c r="C20370" s="4" t="s">
        <v>36386</v>
      </c>
      <c r="D20370" s="6">
        <v>196133001</v>
      </c>
      <c r="E20370" s="6"/>
    </row>
    <row r="20371" spans="1:5" x14ac:dyDescent="0.2">
      <c r="A20371" s="8">
        <v>2020369</v>
      </c>
      <c r="B20371" s="8" t="s">
        <v>64932</v>
      </c>
      <c r="C20371" s="8" t="s">
        <v>28802</v>
      </c>
      <c r="D20371" s="9">
        <v>196135008</v>
      </c>
      <c r="E20371" s="9"/>
    </row>
    <row r="20372" spans="1:5" x14ac:dyDescent="0.2">
      <c r="A20372" s="4">
        <v>2020370</v>
      </c>
      <c r="B20372" s="4" t="s">
        <v>36387</v>
      </c>
      <c r="C20372" s="4" t="s">
        <v>36388</v>
      </c>
      <c r="D20372" s="6">
        <v>196136009</v>
      </c>
      <c r="E20372" s="6"/>
    </row>
    <row r="20373" spans="1:5" x14ac:dyDescent="0.2">
      <c r="A20373" s="8">
        <v>2020371</v>
      </c>
      <c r="B20373" s="8" t="s">
        <v>64933</v>
      </c>
      <c r="C20373" s="8" t="s">
        <v>28801</v>
      </c>
      <c r="D20373" s="9">
        <v>196137000</v>
      </c>
      <c r="E20373" s="9"/>
    </row>
    <row r="20374" spans="1:5" x14ac:dyDescent="0.2">
      <c r="A20374" s="4">
        <v>2020372</v>
      </c>
      <c r="B20374" s="4" t="s">
        <v>64934</v>
      </c>
      <c r="C20374" s="4" t="s">
        <v>28800</v>
      </c>
      <c r="D20374" s="6">
        <v>196138005</v>
      </c>
      <c r="E20374" s="6"/>
    </row>
    <row r="20375" spans="1:5" x14ac:dyDescent="0.2">
      <c r="A20375" s="8">
        <v>2020373</v>
      </c>
      <c r="B20375" s="8" t="s">
        <v>64935</v>
      </c>
      <c r="C20375" s="8" t="s">
        <v>28799</v>
      </c>
      <c r="D20375" s="9">
        <v>196143003</v>
      </c>
      <c r="E20375" s="9"/>
    </row>
    <row r="20376" spans="1:5" x14ac:dyDescent="0.2">
      <c r="A20376" s="4">
        <v>2020374</v>
      </c>
      <c r="B20376" s="4" t="s">
        <v>64936</v>
      </c>
      <c r="C20376" s="4" t="s">
        <v>28798</v>
      </c>
      <c r="D20376" s="6">
        <v>196151000</v>
      </c>
      <c r="E20376" s="6"/>
    </row>
    <row r="20377" spans="1:5" x14ac:dyDescent="0.2">
      <c r="A20377" s="8">
        <v>2020375</v>
      </c>
      <c r="B20377" s="8" t="s">
        <v>36389</v>
      </c>
      <c r="C20377" s="8" t="s">
        <v>36390</v>
      </c>
      <c r="D20377" s="9">
        <v>196152007</v>
      </c>
      <c r="E20377" s="9"/>
    </row>
    <row r="20378" spans="1:5" x14ac:dyDescent="0.2">
      <c r="A20378" s="4">
        <v>2020376</v>
      </c>
      <c r="B20378" s="4" t="s">
        <v>64937</v>
      </c>
      <c r="C20378" s="4" t="s">
        <v>28797</v>
      </c>
      <c r="D20378" s="6">
        <v>196153002</v>
      </c>
      <c r="E20378" s="6"/>
    </row>
    <row r="20379" spans="1:5" x14ac:dyDescent="0.2">
      <c r="A20379" s="8">
        <v>2020377</v>
      </c>
      <c r="B20379" s="8" t="s">
        <v>64938</v>
      </c>
      <c r="C20379" s="8" t="s">
        <v>28796</v>
      </c>
      <c r="D20379" s="9">
        <v>196187007</v>
      </c>
      <c r="E20379" s="9"/>
    </row>
    <row r="20380" spans="1:5" x14ac:dyDescent="0.2">
      <c r="A20380" s="4">
        <v>2020378</v>
      </c>
      <c r="B20380" s="4" t="s">
        <v>64939</v>
      </c>
      <c r="C20380" s="4" t="s">
        <v>28795</v>
      </c>
      <c r="D20380" s="6">
        <v>196188002</v>
      </c>
      <c r="E20380" s="6"/>
    </row>
    <row r="20381" spans="1:5" ht="30" x14ac:dyDescent="0.2">
      <c r="A20381" s="8">
        <v>2020379</v>
      </c>
      <c r="B20381" s="8" t="s">
        <v>64940</v>
      </c>
      <c r="C20381" s="8" t="s">
        <v>28794</v>
      </c>
      <c r="D20381" s="9">
        <v>196189005</v>
      </c>
      <c r="E20381" s="9"/>
    </row>
    <row r="20382" spans="1:5" x14ac:dyDescent="0.2">
      <c r="A20382" s="4">
        <v>2020380</v>
      </c>
      <c r="B20382" s="4" t="s">
        <v>64941</v>
      </c>
      <c r="C20382" s="4" t="s">
        <v>28793</v>
      </c>
      <c r="D20382" s="6">
        <v>196190001</v>
      </c>
      <c r="E20382" s="6"/>
    </row>
    <row r="20383" spans="1:5" x14ac:dyDescent="0.2">
      <c r="A20383" s="8">
        <v>2020381</v>
      </c>
      <c r="B20383" s="8" t="s">
        <v>64943</v>
      </c>
      <c r="C20383" s="8" t="s">
        <v>28792</v>
      </c>
      <c r="D20383" s="9">
        <v>196191002</v>
      </c>
      <c r="E20383" s="9"/>
    </row>
    <row r="20384" spans="1:5" x14ac:dyDescent="0.2">
      <c r="A20384" s="4">
        <v>2020382</v>
      </c>
      <c r="B20384" s="4" t="s">
        <v>102663</v>
      </c>
      <c r="C20384" s="4" t="s">
        <v>102664</v>
      </c>
      <c r="D20384" s="6">
        <v>196286005</v>
      </c>
      <c r="E20384" s="6"/>
    </row>
    <row r="20385" spans="1:5" x14ac:dyDescent="0.2">
      <c r="A20385" s="8">
        <v>2020383</v>
      </c>
      <c r="B20385" s="8" t="s">
        <v>54538</v>
      </c>
      <c r="C20385" s="8" t="s">
        <v>16687</v>
      </c>
      <c r="D20385" s="9">
        <v>196298000</v>
      </c>
      <c r="E20385" s="9"/>
    </row>
    <row r="20386" spans="1:5" x14ac:dyDescent="0.2">
      <c r="A20386" s="4">
        <v>2020384</v>
      </c>
      <c r="B20386" s="4" t="s">
        <v>54539</v>
      </c>
      <c r="C20386" s="4" t="s">
        <v>16686</v>
      </c>
      <c r="D20386" s="6">
        <v>196299008</v>
      </c>
      <c r="E20386" s="6"/>
    </row>
    <row r="20387" spans="1:5" x14ac:dyDescent="0.2">
      <c r="A20387" s="8">
        <v>2020385</v>
      </c>
      <c r="B20387" s="8" t="s">
        <v>54540</v>
      </c>
      <c r="C20387" s="8" t="s">
        <v>16685</v>
      </c>
      <c r="D20387" s="9">
        <v>196301001</v>
      </c>
      <c r="E20387" s="9"/>
    </row>
    <row r="20388" spans="1:5" x14ac:dyDescent="0.2">
      <c r="A20388" s="4">
        <v>2020386</v>
      </c>
      <c r="B20388" s="4" t="s">
        <v>54541</v>
      </c>
      <c r="C20388" s="4" t="s">
        <v>16684</v>
      </c>
      <c r="D20388" s="6">
        <v>196302008</v>
      </c>
      <c r="E20388" s="6"/>
    </row>
    <row r="20389" spans="1:5" x14ac:dyDescent="0.2">
      <c r="A20389" s="8">
        <v>2020387</v>
      </c>
      <c r="B20389" s="8" t="s">
        <v>54542</v>
      </c>
      <c r="C20389" s="8" t="s">
        <v>16683</v>
      </c>
      <c r="D20389" s="9">
        <v>196305005</v>
      </c>
      <c r="E20389" s="9"/>
    </row>
    <row r="20390" spans="1:5" x14ac:dyDescent="0.2">
      <c r="A20390" s="4">
        <v>2020388</v>
      </c>
      <c r="B20390" s="4" t="s">
        <v>102679</v>
      </c>
      <c r="C20390" s="4" t="s">
        <v>102680</v>
      </c>
      <c r="D20390" s="6">
        <v>196318002</v>
      </c>
      <c r="E20390" s="6"/>
    </row>
    <row r="20391" spans="1:5" x14ac:dyDescent="0.2">
      <c r="A20391" s="8">
        <v>2020389</v>
      </c>
      <c r="B20391" s="8" t="s">
        <v>102681</v>
      </c>
      <c r="C20391" s="8" t="s">
        <v>102682</v>
      </c>
      <c r="D20391" s="9">
        <v>196319005</v>
      </c>
      <c r="E20391" s="9"/>
    </row>
    <row r="20392" spans="1:5" x14ac:dyDescent="0.2">
      <c r="A20392" s="4">
        <v>2020390</v>
      </c>
      <c r="B20392" s="4" t="s">
        <v>102683</v>
      </c>
      <c r="C20392" s="4" t="s">
        <v>102684</v>
      </c>
      <c r="D20392" s="6">
        <v>196320004</v>
      </c>
      <c r="E20392" s="6"/>
    </row>
    <row r="20393" spans="1:5" x14ac:dyDescent="0.2">
      <c r="A20393" s="8">
        <v>2020391</v>
      </c>
      <c r="B20393" s="8" t="s">
        <v>54543</v>
      </c>
      <c r="C20393" s="8" t="s">
        <v>16682</v>
      </c>
      <c r="D20393" s="9">
        <v>196333005</v>
      </c>
      <c r="E20393" s="9"/>
    </row>
    <row r="20394" spans="1:5" x14ac:dyDescent="0.2">
      <c r="A20394" s="4">
        <v>2020392</v>
      </c>
      <c r="B20394" s="4" t="s">
        <v>36391</v>
      </c>
      <c r="C20394" s="4" t="s">
        <v>36392</v>
      </c>
      <c r="D20394" s="6">
        <v>196341005</v>
      </c>
      <c r="E20394" s="6"/>
    </row>
    <row r="20395" spans="1:5" x14ac:dyDescent="0.2">
      <c r="A20395" s="8">
        <v>2020393</v>
      </c>
      <c r="B20395" s="8" t="s">
        <v>54544</v>
      </c>
      <c r="C20395" s="8" t="s">
        <v>28791</v>
      </c>
      <c r="D20395" s="9">
        <v>196376007</v>
      </c>
      <c r="E20395" s="9"/>
    </row>
    <row r="20396" spans="1:5" x14ac:dyDescent="0.2">
      <c r="A20396" s="4">
        <v>2020394</v>
      </c>
      <c r="B20396" s="4" t="s">
        <v>36393</v>
      </c>
      <c r="C20396" s="4" t="s">
        <v>36394</v>
      </c>
      <c r="D20396" s="6">
        <v>196417006</v>
      </c>
      <c r="E20396" s="6"/>
    </row>
    <row r="20397" spans="1:5" x14ac:dyDescent="0.2">
      <c r="A20397" s="8">
        <v>2020395</v>
      </c>
      <c r="B20397" s="8" t="s">
        <v>102667</v>
      </c>
      <c r="C20397" s="8" t="s">
        <v>102668</v>
      </c>
      <c r="D20397" s="9">
        <v>196419009</v>
      </c>
      <c r="E20397" s="9"/>
    </row>
    <row r="20398" spans="1:5" x14ac:dyDescent="0.2">
      <c r="A20398" s="4">
        <v>2020396</v>
      </c>
      <c r="B20398" s="4" t="s">
        <v>16681</v>
      </c>
      <c r="C20398" s="4" t="s">
        <v>16680</v>
      </c>
      <c r="D20398" s="6">
        <v>196439008</v>
      </c>
      <c r="E20398" s="6"/>
    </row>
    <row r="20399" spans="1:5" x14ac:dyDescent="0.2">
      <c r="A20399" s="8">
        <v>2020397</v>
      </c>
      <c r="B20399" s="8" t="s">
        <v>54545</v>
      </c>
      <c r="C20399" s="8" t="s">
        <v>16679</v>
      </c>
      <c r="D20399" s="9">
        <v>196463000</v>
      </c>
      <c r="E20399" s="9"/>
    </row>
    <row r="20400" spans="1:5" x14ac:dyDescent="0.2">
      <c r="A20400" s="4">
        <v>2020398</v>
      </c>
      <c r="B20400" s="4" t="s">
        <v>64945</v>
      </c>
      <c r="C20400" s="4" t="s">
        <v>64946</v>
      </c>
      <c r="D20400" s="6">
        <v>196470000</v>
      </c>
      <c r="E20400" s="6"/>
    </row>
    <row r="20401" spans="1:5" x14ac:dyDescent="0.2">
      <c r="A20401" s="8">
        <v>2020399</v>
      </c>
      <c r="B20401" s="8" t="s">
        <v>16678</v>
      </c>
      <c r="C20401" s="8" t="s">
        <v>64947</v>
      </c>
      <c r="D20401" s="9">
        <v>196475005</v>
      </c>
      <c r="E20401" s="9"/>
    </row>
    <row r="20402" spans="1:5" x14ac:dyDescent="0.2">
      <c r="A20402" s="4">
        <v>2020400</v>
      </c>
      <c r="B20402" s="4" t="s">
        <v>16677</v>
      </c>
      <c r="C20402" s="4" t="s">
        <v>64948</v>
      </c>
      <c r="D20402" s="6">
        <v>196485006</v>
      </c>
      <c r="E20402" s="6"/>
    </row>
    <row r="20403" spans="1:5" x14ac:dyDescent="0.2">
      <c r="A20403" s="8">
        <v>2020401</v>
      </c>
      <c r="B20403" s="8" t="s">
        <v>54546</v>
      </c>
      <c r="C20403" s="8" t="s">
        <v>16676</v>
      </c>
      <c r="D20403" s="9">
        <v>196489000</v>
      </c>
      <c r="E20403" s="9"/>
    </row>
    <row r="20404" spans="1:5" x14ac:dyDescent="0.2">
      <c r="A20404" s="4">
        <v>2020402</v>
      </c>
      <c r="B20404" s="4" t="s">
        <v>64950</v>
      </c>
      <c r="C20404" s="4" t="s">
        <v>64951</v>
      </c>
      <c r="D20404" s="6">
        <v>196491008</v>
      </c>
      <c r="E20404" s="6"/>
    </row>
    <row r="20405" spans="1:5" x14ac:dyDescent="0.2">
      <c r="A20405" s="8">
        <v>2020403</v>
      </c>
      <c r="B20405" s="8" t="s">
        <v>49031</v>
      </c>
      <c r="C20405" s="8" t="s">
        <v>64953</v>
      </c>
      <c r="D20405" s="9">
        <v>196499005</v>
      </c>
      <c r="E20405" s="9"/>
    </row>
    <row r="20406" spans="1:5" x14ac:dyDescent="0.2">
      <c r="A20406" s="4">
        <v>2020404</v>
      </c>
      <c r="B20406" s="4" t="s">
        <v>36395</v>
      </c>
      <c r="C20406" s="4" t="s">
        <v>36396</v>
      </c>
      <c r="D20406" s="6">
        <v>196500001</v>
      </c>
      <c r="E20406" s="6"/>
    </row>
    <row r="20407" spans="1:5" x14ac:dyDescent="0.2">
      <c r="A20407" s="8">
        <v>2020405</v>
      </c>
      <c r="B20407" s="8" t="s">
        <v>64954</v>
      </c>
      <c r="C20407" s="8" t="s">
        <v>64955</v>
      </c>
      <c r="D20407" s="9">
        <v>196501002</v>
      </c>
      <c r="E20407" s="9"/>
    </row>
    <row r="20408" spans="1:5" x14ac:dyDescent="0.2">
      <c r="A20408" s="4">
        <v>2020406</v>
      </c>
      <c r="B20408" s="4" t="s">
        <v>64956</v>
      </c>
      <c r="C20408" s="4" t="s">
        <v>64957</v>
      </c>
      <c r="D20408" s="6">
        <v>196503004</v>
      </c>
      <c r="E20408" s="6"/>
    </row>
    <row r="20409" spans="1:5" x14ac:dyDescent="0.2">
      <c r="A20409" s="8">
        <v>2020407</v>
      </c>
      <c r="B20409" s="8" t="s">
        <v>64958</v>
      </c>
      <c r="C20409" s="8" t="s">
        <v>64959</v>
      </c>
      <c r="D20409" s="9">
        <v>196505006</v>
      </c>
      <c r="E20409" s="9"/>
    </row>
    <row r="20410" spans="1:5" x14ac:dyDescent="0.2">
      <c r="A20410" s="4">
        <v>2020408</v>
      </c>
      <c r="B20410" s="4" t="s">
        <v>54547</v>
      </c>
      <c r="C20410" s="4" t="s">
        <v>16512</v>
      </c>
      <c r="D20410" s="6">
        <v>196537007</v>
      </c>
      <c r="E20410" s="6"/>
    </row>
    <row r="20411" spans="1:5" x14ac:dyDescent="0.2">
      <c r="A20411" s="8">
        <v>2020409</v>
      </c>
      <c r="B20411" s="8" t="s">
        <v>36397</v>
      </c>
      <c r="C20411" s="8" t="s">
        <v>36398</v>
      </c>
      <c r="D20411" s="9">
        <v>196539005</v>
      </c>
      <c r="E20411" s="9"/>
    </row>
    <row r="20412" spans="1:5" x14ac:dyDescent="0.2">
      <c r="A20412" s="4">
        <v>2020410</v>
      </c>
      <c r="B20412" s="4" t="s">
        <v>54548</v>
      </c>
      <c r="C20412" s="4" t="s">
        <v>16511</v>
      </c>
      <c r="D20412" s="6">
        <v>196542004</v>
      </c>
      <c r="E20412" s="6"/>
    </row>
    <row r="20413" spans="1:5" x14ac:dyDescent="0.2">
      <c r="A20413" s="8">
        <v>2020411</v>
      </c>
      <c r="B20413" s="8" t="s">
        <v>16510</v>
      </c>
      <c r="C20413" s="8" t="s">
        <v>64960</v>
      </c>
      <c r="D20413" s="9">
        <v>196546001</v>
      </c>
      <c r="E20413" s="9"/>
    </row>
    <row r="20414" spans="1:5" x14ac:dyDescent="0.2">
      <c r="A20414" s="4">
        <v>2020412</v>
      </c>
      <c r="B20414" s="4" t="s">
        <v>16509</v>
      </c>
      <c r="C20414" s="4" t="s">
        <v>64961</v>
      </c>
      <c r="D20414" s="6">
        <v>196548000</v>
      </c>
      <c r="E20414" s="6"/>
    </row>
    <row r="20415" spans="1:5" x14ac:dyDescent="0.2">
      <c r="A20415" s="8">
        <v>2020413</v>
      </c>
      <c r="B20415" s="8" t="s">
        <v>102882</v>
      </c>
      <c r="C20415" s="8" t="s">
        <v>102883</v>
      </c>
      <c r="D20415" s="9">
        <v>196568006</v>
      </c>
      <c r="E20415" s="9"/>
    </row>
    <row r="20416" spans="1:5" x14ac:dyDescent="0.2">
      <c r="A20416" s="4">
        <v>2020414</v>
      </c>
      <c r="B20416" s="4" t="s">
        <v>102862</v>
      </c>
      <c r="C20416" s="4" t="s">
        <v>102863</v>
      </c>
      <c r="D20416" s="6">
        <v>196575007</v>
      </c>
      <c r="E20416" s="6"/>
    </row>
    <row r="20417" spans="1:5" x14ac:dyDescent="0.2">
      <c r="A20417" s="8">
        <v>2020415</v>
      </c>
      <c r="B20417" s="8" t="s">
        <v>54549</v>
      </c>
      <c r="C20417" s="8" t="s">
        <v>16508</v>
      </c>
      <c r="D20417" s="9">
        <v>196599007</v>
      </c>
      <c r="E20417" s="9"/>
    </row>
    <row r="20418" spans="1:5" x14ac:dyDescent="0.2">
      <c r="A20418" s="4">
        <v>2020416</v>
      </c>
      <c r="B20418" s="4" t="s">
        <v>54550</v>
      </c>
      <c r="C20418" s="4" t="s">
        <v>16507</v>
      </c>
      <c r="D20418" s="6">
        <v>196601009</v>
      </c>
      <c r="E20418" s="6"/>
    </row>
    <row r="20419" spans="1:5" x14ac:dyDescent="0.2">
      <c r="A20419" s="8">
        <v>2020417</v>
      </c>
      <c r="B20419" s="8" t="s">
        <v>54551</v>
      </c>
      <c r="C20419" s="8" t="s">
        <v>16506</v>
      </c>
      <c r="D20419" s="9">
        <v>196602002</v>
      </c>
      <c r="E20419" s="9"/>
    </row>
    <row r="20420" spans="1:5" x14ac:dyDescent="0.2">
      <c r="A20420" s="4">
        <v>2020418</v>
      </c>
      <c r="B20420" s="4" t="s">
        <v>64962</v>
      </c>
      <c r="C20420" s="4" t="s">
        <v>64963</v>
      </c>
      <c r="D20420" s="6">
        <v>196609006</v>
      </c>
      <c r="E20420" s="6"/>
    </row>
    <row r="20421" spans="1:5" x14ac:dyDescent="0.2">
      <c r="A20421" s="8">
        <v>2020419</v>
      </c>
      <c r="B20421" s="8" t="s">
        <v>103021</v>
      </c>
      <c r="C20421" s="8" t="s">
        <v>103022</v>
      </c>
      <c r="D20421" s="9">
        <v>196623008</v>
      </c>
      <c r="E20421" s="9"/>
    </row>
    <row r="20422" spans="1:5" x14ac:dyDescent="0.2">
      <c r="A20422" s="4">
        <v>2020420</v>
      </c>
      <c r="B20422" s="4" t="s">
        <v>16675</v>
      </c>
      <c r="C20422" s="4" t="s">
        <v>36399</v>
      </c>
      <c r="D20422" s="6">
        <v>196652006</v>
      </c>
      <c r="E20422" s="6"/>
    </row>
    <row r="20423" spans="1:5" x14ac:dyDescent="0.2">
      <c r="A20423" s="8">
        <v>2020421</v>
      </c>
      <c r="B20423" s="8" t="s">
        <v>103091</v>
      </c>
      <c r="C20423" s="8" t="s">
        <v>103092</v>
      </c>
      <c r="D20423" s="9">
        <v>196666001</v>
      </c>
      <c r="E20423" s="9"/>
    </row>
    <row r="20424" spans="1:5" x14ac:dyDescent="0.2">
      <c r="A20424" s="4">
        <v>2020422</v>
      </c>
      <c r="B20424" s="4" t="s">
        <v>36400</v>
      </c>
      <c r="C20424" s="4" t="s">
        <v>36401</v>
      </c>
      <c r="D20424" s="6">
        <v>196682000</v>
      </c>
      <c r="E20424" s="6"/>
    </row>
    <row r="20425" spans="1:5" x14ac:dyDescent="0.2">
      <c r="A20425" s="8">
        <v>2020423</v>
      </c>
      <c r="B20425" s="8" t="s">
        <v>103111</v>
      </c>
      <c r="C20425" s="8" t="s">
        <v>103112</v>
      </c>
      <c r="D20425" s="9">
        <v>196687006</v>
      </c>
      <c r="E20425" s="9"/>
    </row>
    <row r="20426" spans="1:5" x14ac:dyDescent="0.2">
      <c r="A20426" s="4">
        <v>2020424</v>
      </c>
      <c r="B20426" s="4" t="s">
        <v>103129</v>
      </c>
      <c r="C20426" s="4" t="s">
        <v>103130</v>
      </c>
      <c r="D20426" s="6">
        <v>196707000</v>
      </c>
      <c r="E20426" s="6"/>
    </row>
    <row r="20427" spans="1:5" x14ac:dyDescent="0.2">
      <c r="A20427" s="8">
        <v>2020425</v>
      </c>
      <c r="B20427" s="8" t="s">
        <v>16674</v>
      </c>
      <c r="C20427" s="8" t="s">
        <v>36402</v>
      </c>
      <c r="D20427" s="9">
        <v>196731005</v>
      </c>
      <c r="E20427" s="9"/>
    </row>
    <row r="20428" spans="1:5" x14ac:dyDescent="0.2">
      <c r="A20428" s="4">
        <v>2020426</v>
      </c>
      <c r="B20428" s="4" t="s">
        <v>103159</v>
      </c>
      <c r="C20428" s="4" t="s">
        <v>103160</v>
      </c>
      <c r="D20428" s="6">
        <v>196735001</v>
      </c>
      <c r="E20428" s="6"/>
    </row>
    <row r="20429" spans="1:5" x14ac:dyDescent="0.2">
      <c r="A20429" s="8">
        <v>2020427</v>
      </c>
      <c r="B20429" s="8" t="s">
        <v>103180</v>
      </c>
      <c r="C20429" s="8" t="s">
        <v>103181</v>
      </c>
      <c r="D20429" s="9">
        <v>196740009</v>
      </c>
      <c r="E20429" s="9"/>
    </row>
    <row r="20430" spans="1:5" x14ac:dyDescent="0.2">
      <c r="A20430" s="4">
        <v>2020428</v>
      </c>
      <c r="B20430" s="4" t="s">
        <v>36403</v>
      </c>
      <c r="C20430" s="4" t="s">
        <v>36404</v>
      </c>
      <c r="D20430" s="6">
        <v>196746003</v>
      </c>
      <c r="E20430" s="6"/>
    </row>
    <row r="20431" spans="1:5" x14ac:dyDescent="0.2">
      <c r="A20431" s="8">
        <v>2020429</v>
      </c>
      <c r="B20431" s="8" t="s">
        <v>16673</v>
      </c>
      <c r="C20431" s="8" t="s">
        <v>36405</v>
      </c>
      <c r="D20431" s="9">
        <v>196757008</v>
      </c>
      <c r="E20431" s="9"/>
    </row>
    <row r="20432" spans="1:5" x14ac:dyDescent="0.2">
      <c r="A20432" s="4">
        <v>2020430</v>
      </c>
      <c r="B20432" s="4" t="s">
        <v>103244</v>
      </c>
      <c r="C20432" s="4" t="s">
        <v>103245</v>
      </c>
      <c r="D20432" s="6">
        <v>196767003</v>
      </c>
      <c r="E20432" s="6"/>
    </row>
    <row r="20433" spans="1:5" x14ac:dyDescent="0.2">
      <c r="A20433" s="8">
        <v>2020431</v>
      </c>
      <c r="B20433" s="8" t="s">
        <v>64964</v>
      </c>
      <c r="C20433" s="8" t="s">
        <v>64965</v>
      </c>
      <c r="D20433" s="9">
        <v>196781001</v>
      </c>
      <c r="E20433" s="9"/>
    </row>
    <row r="20434" spans="1:5" x14ac:dyDescent="0.2">
      <c r="A20434" s="4">
        <v>2020432</v>
      </c>
      <c r="B20434" s="4" t="s">
        <v>103278</v>
      </c>
      <c r="C20434" s="4" t="s">
        <v>103279</v>
      </c>
      <c r="D20434" s="6">
        <v>196789004</v>
      </c>
      <c r="E20434" s="6"/>
    </row>
    <row r="20435" spans="1:5" x14ac:dyDescent="0.2">
      <c r="A20435" s="8">
        <v>2020433</v>
      </c>
      <c r="B20435" s="8" t="s">
        <v>103298</v>
      </c>
      <c r="C20435" s="8" t="s">
        <v>103299</v>
      </c>
      <c r="D20435" s="9">
        <v>196807006</v>
      </c>
      <c r="E20435" s="9"/>
    </row>
    <row r="20436" spans="1:5" x14ac:dyDescent="0.2">
      <c r="A20436" s="4">
        <v>2020434</v>
      </c>
      <c r="B20436" s="4" t="s">
        <v>6647</v>
      </c>
      <c r="C20436" s="4" t="s">
        <v>103295</v>
      </c>
      <c r="D20436" s="6">
        <v>196809009</v>
      </c>
      <c r="E20436" s="6"/>
    </row>
    <row r="20437" spans="1:5" x14ac:dyDescent="0.2">
      <c r="A20437" s="8">
        <v>2020435</v>
      </c>
      <c r="B20437" s="8" t="s">
        <v>103288</v>
      </c>
      <c r="C20437" s="8" t="s">
        <v>103289</v>
      </c>
      <c r="D20437" s="9">
        <v>196812007</v>
      </c>
      <c r="E20437" s="9"/>
    </row>
    <row r="20438" spans="1:5" x14ac:dyDescent="0.2">
      <c r="A20438" s="4">
        <v>2020436</v>
      </c>
      <c r="B20438" s="4" t="s">
        <v>103284</v>
      </c>
      <c r="C20438" s="4" t="s">
        <v>103285</v>
      </c>
      <c r="D20438" s="6">
        <v>196813002</v>
      </c>
      <c r="E20438" s="6"/>
    </row>
    <row r="20439" spans="1:5" x14ac:dyDescent="0.2">
      <c r="A20439" s="8">
        <v>2020437</v>
      </c>
      <c r="B20439" s="8" t="s">
        <v>103330</v>
      </c>
      <c r="C20439" s="8" t="s">
        <v>103331</v>
      </c>
      <c r="D20439" s="9">
        <v>196835005</v>
      </c>
      <c r="E20439" s="9"/>
    </row>
    <row r="20440" spans="1:5" x14ac:dyDescent="0.2">
      <c r="A20440" s="4">
        <v>2020438</v>
      </c>
      <c r="B20440" s="4" t="s">
        <v>103316</v>
      </c>
      <c r="C20440" s="4" t="s">
        <v>103317</v>
      </c>
      <c r="D20440" s="6">
        <v>196837002</v>
      </c>
      <c r="E20440" s="6"/>
    </row>
    <row r="20441" spans="1:5" x14ac:dyDescent="0.2">
      <c r="A20441" s="8">
        <v>2020439</v>
      </c>
      <c r="B20441" s="8" t="s">
        <v>103306</v>
      </c>
      <c r="C20441" s="8" t="s">
        <v>103307</v>
      </c>
      <c r="D20441" s="9">
        <v>196840002</v>
      </c>
      <c r="E20441" s="9"/>
    </row>
    <row r="20442" spans="1:5" x14ac:dyDescent="0.2">
      <c r="A20442" s="4">
        <v>2020440</v>
      </c>
      <c r="B20442" s="4" t="s">
        <v>103304</v>
      </c>
      <c r="C20442" s="4" t="s">
        <v>103305</v>
      </c>
      <c r="D20442" s="6">
        <v>196841003</v>
      </c>
      <c r="E20442" s="6"/>
    </row>
    <row r="20443" spans="1:5" x14ac:dyDescent="0.2">
      <c r="A20443" s="8">
        <v>2020441</v>
      </c>
      <c r="B20443" s="8" t="s">
        <v>54552</v>
      </c>
      <c r="C20443" s="8" t="s">
        <v>6646</v>
      </c>
      <c r="D20443" s="9">
        <v>196853004</v>
      </c>
      <c r="E20443" s="9"/>
    </row>
    <row r="20444" spans="1:5" x14ac:dyDescent="0.2">
      <c r="A20444" s="4">
        <v>2020442</v>
      </c>
      <c r="B20444" s="4" t="s">
        <v>46010</v>
      </c>
      <c r="C20444" s="4" t="s">
        <v>6645</v>
      </c>
      <c r="D20444" s="6">
        <v>196856007</v>
      </c>
      <c r="E20444" s="6"/>
    </row>
    <row r="20445" spans="1:5" x14ac:dyDescent="0.2">
      <c r="A20445" s="8">
        <v>2020443</v>
      </c>
      <c r="B20445" s="8" t="s">
        <v>103340</v>
      </c>
      <c r="C20445" s="8" t="s">
        <v>103341</v>
      </c>
      <c r="D20445" s="9">
        <v>196859000</v>
      </c>
      <c r="E20445" s="9"/>
    </row>
    <row r="20446" spans="1:5" x14ac:dyDescent="0.2">
      <c r="A20446" s="4">
        <v>2020444</v>
      </c>
      <c r="B20446" s="4" t="s">
        <v>103342</v>
      </c>
      <c r="C20446" s="4" t="s">
        <v>103343</v>
      </c>
      <c r="D20446" s="6">
        <v>196861009</v>
      </c>
      <c r="E20446" s="6"/>
    </row>
    <row r="20447" spans="1:5" x14ac:dyDescent="0.2">
      <c r="A20447" s="8">
        <v>2020445</v>
      </c>
      <c r="B20447" s="8" t="s">
        <v>103336</v>
      </c>
      <c r="C20447" s="8" t="s">
        <v>103337</v>
      </c>
      <c r="D20447" s="9">
        <v>196863007</v>
      </c>
      <c r="E20447" s="9"/>
    </row>
    <row r="20448" spans="1:5" x14ac:dyDescent="0.2">
      <c r="A20448" s="4">
        <v>2020446</v>
      </c>
      <c r="B20448" s="4" t="s">
        <v>106656</v>
      </c>
      <c r="C20448" s="4" t="s">
        <v>106657</v>
      </c>
      <c r="D20448" s="6">
        <v>196864001</v>
      </c>
      <c r="E20448" s="6"/>
    </row>
    <row r="20449" spans="1:5" x14ac:dyDescent="0.2">
      <c r="A20449" s="8">
        <v>2020447</v>
      </c>
      <c r="B20449" s="8" t="s">
        <v>54553</v>
      </c>
      <c r="C20449" s="8" t="s">
        <v>6644</v>
      </c>
      <c r="D20449" s="9">
        <v>196880006</v>
      </c>
      <c r="E20449" s="9"/>
    </row>
    <row r="20450" spans="1:5" x14ac:dyDescent="0.2">
      <c r="A20450" s="4">
        <v>2020448</v>
      </c>
      <c r="B20450" s="4" t="s">
        <v>103357</v>
      </c>
      <c r="C20450" s="4" t="s">
        <v>103358</v>
      </c>
      <c r="D20450" s="6">
        <v>196884002</v>
      </c>
      <c r="E20450" s="6"/>
    </row>
    <row r="20451" spans="1:5" x14ac:dyDescent="0.2">
      <c r="A20451" s="8">
        <v>2020449</v>
      </c>
      <c r="B20451" s="8" t="s">
        <v>103355</v>
      </c>
      <c r="C20451" s="8" t="s">
        <v>103356</v>
      </c>
      <c r="D20451" s="9">
        <v>196889007</v>
      </c>
      <c r="E20451" s="9"/>
    </row>
    <row r="20452" spans="1:5" x14ac:dyDescent="0.2">
      <c r="A20452" s="4">
        <v>2020450</v>
      </c>
      <c r="B20452" s="4" t="s">
        <v>36406</v>
      </c>
      <c r="C20452" s="4" t="s">
        <v>36407</v>
      </c>
      <c r="D20452" s="6">
        <v>196903009</v>
      </c>
      <c r="E20452" s="6"/>
    </row>
    <row r="20453" spans="1:5" x14ac:dyDescent="0.2">
      <c r="A20453" s="8">
        <v>2020451</v>
      </c>
      <c r="B20453" s="8" t="s">
        <v>64968</v>
      </c>
      <c r="C20453" s="8" t="s">
        <v>28790</v>
      </c>
      <c r="D20453" s="9">
        <v>196904003</v>
      </c>
      <c r="E20453" s="9"/>
    </row>
    <row r="20454" spans="1:5" x14ac:dyDescent="0.2">
      <c r="A20454" s="4">
        <v>2020452</v>
      </c>
      <c r="B20454" s="4" t="s">
        <v>103409</v>
      </c>
      <c r="C20454" s="4" t="s">
        <v>103410</v>
      </c>
      <c r="D20454" s="6">
        <v>196915008</v>
      </c>
      <c r="E20454" s="6"/>
    </row>
    <row r="20455" spans="1:5" x14ac:dyDescent="0.2">
      <c r="A20455" s="8">
        <v>2020453</v>
      </c>
      <c r="B20455" s="8" t="s">
        <v>54554</v>
      </c>
      <c r="C20455" s="8" t="s">
        <v>6643</v>
      </c>
      <c r="D20455" s="9">
        <v>196916009</v>
      </c>
      <c r="E20455" s="9"/>
    </row>
    <row r="20456" spans="1:5" x14ac:dyDescent="0.2">
      <c r="A20456" s="4">
        <v>2020454</v>
      </c>
      <c r="B20456" s="4" t="s">
        <v>103385</v>
      </c>
      <c r="C20456" s="4" t="s">
        <v>103386</v>
      </c>
      <c r="D20456" s="6">
        <v>196917000</v>
      </c>
      <c r="E20456" s="6"/>
    </row>
    <row r="20457" spans="1:5" x14ac:dyDescent="0.2">
      <c r="A20457" s="8">
        <v>2020455</v>
      </c>
      <c r="B20457" s="8" t="s">
        <v>103381</v>
      </c>
      <c r="C20457" s="8" t="s">
        <v>103382</v>
      </c>
      <c r="D20457" s="9">
        <v>196918005</v>
      </c>
      <c r="E20457" s="9"/>
    </row>
    <row r="20458" spans="1:5" x14ac:dyDescent="0.2">
      <c r="A20458" s="4">
        <v>2020456</v>
      </c>
      <c r="B20458" s="4" t="s">
        <v>103407</v>
      </c>
      <c r="C20458" s="4" t="s">
        <v>103408</v>
      </c>
      <c r="D20458" s="6">
        <v>196923005</v>
      </c>
      <c r="E20458" s="6"/>
    </row>
    <row r="20459" spans="1:5" x14ac:dyDescent="0.2">
      <c r="A20459" s="8">
        <v>2020457</v>
      </c>
      <c r="B20459" s="8" t="s">
        <v>103389</v>
      </c>
      <c r="C20459" s="8" t="s">
        <v>103390</v>
      </c>
      <c r="D20459" s="9">
        <v>196928001</v>
      </c>
      <c r="E20459" s="9"/>
    </row>
    <row r="20460" spans="1:5" x14ac:dyDescent="0.2">
      <c r="A20460" s="4">
        <v>2020458</v>
      </c>
      <c r="B20460" s="4" t="s">
        <v>103387</v>
      </c>
      <c r="C20460" s="4" t="s">
        <v>103388</v>
      </c>
      <c r="D20460" s="6">
        <v>196933002</v>
      </c>
      <c r="E20460" s="6"/>
    </row>
    <row r="20461" spans="1:5" x14ac:dyDescent="0.2">
      <c r="A20461" s="8">
        <v>2020459</v>
      </c>
      <c r="B20461" s="8" t="s">
        <v>54555</v>
      </c>
      <c r="C20461" s="8" t="s">
        <v>6642</v>
      </c>
      <c r="D20461" s="9">
        <v>196942009</v>
      </c>
      <c r="E20461" s="9"/>
    </row>
    <row r="20462" spans="1:5" x14ac:dyDescent="0.2">
      <c r="A20462" s="4">
        <v>2020460</v>
      </c>
      <c r="B20462" s="4" t="s">
        <v>103393</v>
      </c>
      <c r="C20462" s="4" t="s">
        <v>103394</v>
      </c>
      <c r="D20462" s="6">
        <v>196943004</v>
      </c>
      <c r="E20462" s="6"/>
    </row>
    <row r="20463" spans="1:5" x14ac:dyDescent="0.2">
      <c r="A20463" s="8">
        <v>2020461</v>
      </c>
      <c r="B20463" s="8" t="s">
        <v>103405</v>
      </c>
      <c r="C20463" s="8" t="s">
        <v>103406</v>
      </c>
      <c r="D20463" s="9">
        <v>196950000</v>
      </c>
      <c r="E20463" s="9"/>
    </row>
    <row r="20464" spans="1:5" x14ac:dyDescent="0.2">
      <c r="A20464" s="4">
        <v>2020462</v>
      </c>
      <c r="B20464" s="4" t="s">
        <v>54556</v>
      </c>
      <c r="C20464" s="4" t="s">
        <v>6641</v>
      </c>
      <c r="D20464" s="6">
        <v>196955005</v>
      </c>
      <c r="E20464" s="6"/>
    </row>
    <row r="20465" spans="1:5" x14ac:dyDescent="0.2">
      <c r="A20465" s="8">
        <v>2020463</v>
      </c>
      <c r="B20465" s="8" t="s">
        <v>103353</v>
      </c>
      <c r="C20465" s="8" t="s">
        <v>103354</v>
      </c>
      <c r="D20465" s="9">
        <v>196956006</v>
      </c>
      <c r="E20465" s="9"/>
    </row>
    <row r="20466" spans="1:5" x14ac:dyDescent="0.2">
      <c r="A20466" s="4">
        <v>2020464</v>
      </c>
      <c r="B20466" s="4" t="s">
        <v>103359</v>
      </c>
      <c r="C20466" s="4" t="s">
        <v>103360</v>
      </c>
      <c r="D20466" s="6">
        <v>196957002</v>
      </c>
      <c r="E20466" s="6"/>
    </row>
    <row r="20467" spans="1:5" x14ac:dyDescent="0.2">
      <c r="A20467" s="8">
        <v>2020465</v>
      </c>
      <c r="B20467" s="8" t="s">
        <v>103419</v>
      </c>
      <c r="C20467" s="8" t="s">
        <v>103420</v>
      </c>
      <c r="D20467" s="9">
        <v>196976000</v>
      </c>
      <c r="E20467" s="9"/>
    </row>
    <row r="20468" spans="1:5" x14ac:dyDescent="0.2">
      <c r="A20468" s="4">
        <v>2020466</v>
      </c>
      <c r="B20468" s="4" t="s">
        <v>103421</v>
      </c>
      <c r="C20468" s="4" t="s">
        <v>103422</v>
      </c>
      <c r="D20468" s="6">
        <v>196977009</v>
      </c>
      <c r="E20468" s="6"/>
    </row>
    <row r="20469" spans="1:5" x14ac:dyDescent="0.2">
      <c r="A20469" s="8">
        <v>2020467</v>
      </c>
      <c r="B20469" s="8" t="s">
        <v>36408</v>
      </c>
      <c r="C20469" s="8" t="s">
        <v>36409</v>
      </c>
      <c r="D20469" s="9">
        <v>196983007</v>
      </c>
      <c r="E20469" s="9"/>
    </row>
    <row r="20470" spans="1:5" x14ac:dyDescent="0.2">
      <c r="A20470" s="4">
        <v>2020468</v>
      </c>
      <c r="B20470" s="4" t="s">
        <v>28789</v>
      </c>
      <c r="C20470" s="4" t="s">
        <v>64969</v>
      </c>
      <c r="D20470" s="6">
        <v>197000003</v>
      </c>
      <c r="E20470" s="6"/>
    </row>
    <row r="20471" spans="1:5" x14ac:dyDescent="0.2">
      <c r="A20471" s="8">
        <v>2020469</v>
      </c>
      <c r="B20471" s="8" t="s">
        <v>28788</v>
      </c>
      <c r="C20471" s="8" t="s">
        <v>36410</v>
      </c>
      <c r="D20471" s="9">
        <v>197001004</v>
      </c>
      <c r="E20471" s="9"/>
    </row>
    <row r="20472" spans="1:5" x14ac:dyDescent="0.2">
      <c r="A20472" s="4">
        <v>2020470</v>
      </c>
      <c r="B20472" s="4" t="s">
        <v>16672</v>
      </c>
      <c r="C20472" s="4" t="s">
        <v>64970</v>
      </c>
      <c r="D20472" s="6">
        <v>197006009</v>
      </c>
      <c r="E20472" s="6"/>
    </row>
    <row r="20473" spans="1:5" x14ac:dyDescent="0.2">
      <c r="A20473" s="8">
        <v>2020471</v>
      </c>
      <c r="B20473" s="8" t="s">
        <v>54557</v>
      </c>
      <c r="C20473" s="8" t="s">
        <v>16671</v>
      </c>
      <c r="D20473" s="9">
        <v>197011006</v>
      </c>
      <c r="E20473" s="9"/>
    </row>
    <row r="20474" spans="1:5" x14ac:dyDescent="0.2">
      <c r="A20474" s="4">
        <v>2020472</v>
      </c>
      <c r="B20474" s="4" t="s">
        <v>54558</v>
      </c>
      <c r="C20474" s="4" t="s">
        <v>16670</v>
      </c>
      <c r="D20474" s="6">
        <v>197012004</v>
      </c>
      <c r="E20474" s="6"/>
    </row>
    <row r="20475" spans="1:5" x14ac:dyDescent="0.2">
      <c r="A20475" s="8">
        <v>2020473</v>
      </c>
      <c r="B20475" s="8" t="s">
        <v>54559</v>
      </c>
      <c r="C20475" s="8" t="s">
        <v>16669</v>
      </c>
      <c r="D20475" s="9">
        <v>197013009</v>
      </c>
      <c r="E20475" s="9"/>
    </row>
    <row r="20476" spans="1:5" x14ac:dyDescent="0.2">
      <c r="A20476" s="4">
        <v>2020474</v>
      </c>
      <c r="B20476" s="4" t="s">
        <v>103502</v>
      </c>
      <c r="C20476" s="4" t="s">
        <v>103505</v>
      </c>
      <c r="D20476" s="6">
        <v>197024006</v>
      </c>
      <c r="E20476" s="6"/>
    </row>
    <row r="20477" spans="1:5" x14ac:dyDescent="0.2">
      <c r="A20477" s="8">
        <v>2020475</v>
      </c>
      <c r="B20477" s="8" t="s">
        <v>103506</v>
      </c>
      <c r="C20477" s="8" t="s">
        <v>103510</v>
      </c>
      <c r="D20477" s="9">
        <v>197030006</v>
      </c>
      <c r="E20477" s="9"/>
    </row>
    <row r="20478" spans="1:5" x14ac:dyDescent="0.2">
      <c r="A20478" s="4">
        <v>2020476</v>
      </c>
      <c r="B20478" s="4" t="s">
        <v>103555</v>
      </c>
      <c r="C20478" s="4" t="s">
        <v>103556</v>
      </c>
      <c r="D20478" s="6">
        <v>197046003</v>
      </c>
      <c r="E20478" s="6"/>
    </row>
    <row r="20479" spans="1:5" x14ac:dyDescent="0.2">
      <c r="A20479" s="8">
        <v>2020477</v>
      </c>
      <c r="B20479" s="8" t="s">
        <v>103565</v>
      </c>
      <c r="C20479" s="8" t="s">
        <v>103566</v>
      </c>
      <c r="D20479" s="9">
        <v>197047007</v>
      </c>
      <c r="E20479" s="9"/>
    </row>
    <row r="20480" spans="1:5" x14ac:dyDescent="0.2">
      <c r="A20480" s="4">
        <v>2020478</v>
      </c>
      <c r="B20480" s="4" t="s">
        <v>64971</v>
      </c>
      <c r="C20480" s="4" t="s">
        <v>64972</v>
      </c>
      <c r="D20480" s="6">
        <v>197049005</v>
      </c>
      <c r="E20480" s="6"/>
    </row>
    <row r="20481" spans="1:5" x14ac:dyDescent="0.2">
      <c r="A20481" s="8">
        <v>2020479</v>
      </c>
      <c r="B20481" s="8" t="s">
        <v>103572</v>
      </c>
      <c r="C20481" s="8" t="s">
        <v>103573</v>
      </c>
      <c r="D20481" s="9">
        <v>197050005</v>
      </c>
      <c r="E20481" s="9"/>
    </row>
    <row r="20482" spans="1:5" x14ac:dyDescent="0.2">
      <c r="A20482" s="4">
        <v>2020480</v>
      </c>
      <c r="B20482" s="4" t="s">
        <v>103561</v>
      </c>
      <c r="C20482" s="4" t="s">
        <v>103562</v>
      </c>
      <c r="D20482" s="6">
        <v>197051009</v>
      </c>
      <c r="E20482" s="6"/>
    </row>
    <row r="20483" spans="1:5" x14ac:dyDescent="0.2">
      <c r="A20483" s="8">
        <v>2020481</v>
      </c>
      <c r="B20483" s="8" t="s">
        <v>103567</v>
      </c>
      <c r="C20483" s="8" t="s">
        <v>103568</v>
      </c>
      <c r="D20483" s="9">
        <v>197052002</v>
      </c>
      <c r="E20483" s="9"/>
    </row>
    <row r="20484" spans="1:5" x14ac:dyDescent="0.2">
      <c r="A20484" s="4">
        <v>2020482</v>
      </c>
      <c r="B20484" s="4" t="s">
        <v>103563</v>
      </c>
      <c r="C20484" s="4" t="s">
        <v>103564</v>
      </c>
      <c r="D20484" s="6">
        <v>197053007</v>
      </c>
      <c r="E20484" s="6"/>
    </row>
    <row r="20485" spans="1:5" x14ac:dyDescent="0.2">
      <c r="A20485" s="8">
        <v>2020483</v>
      </c>
      <c r="B20485" s="8" t="s">
        <v>103548</v>
      </c>
      <c r="C20485" s="8" t="s">
        <v>103549</v>
      </c>
      <c r="D20485" s="9">
        <v>197054001</v>
      </c>
      <c r="E20485" s="9"/>
    </row>
    <row r="20486" spans="1:5" x14ac:dyDescent="0.2">
      <c r="A20486" s="4">
        <v>2020484</v>
      </c>
      <c r="B20486" s="4" t="s">
        <v>103593</v>
      </c>
      <c r="C20486" s="4" t="s">
        <v>103594</v>
      </c>
      <c r="D20486" s="6">
        <v>197058003</v>
      </c>
      <c r="E20486" s="6"/>
    </row>
    <row r="20487" spans="1:5" x14ac:dyDescent="0.2">
      <c r="A20487" s="8">
        <v>2020485</v>
      </c>
      <c r="B20487" s="8" t="s">
        <v>103580</v>
      </c>
      <c r="C20487" s="8" t="s">
        <v>103581</v>
      </c>
      <c r="D20487" s="9">
        <v>197059006</v>
      </c>
      <c r="E20487" s="9"/>
    </row>
    <row r="20488" spans="1:5" x14ac:dyDescent="0.2">
      <c r="A20488" s="4">
        <v>2020486</v>
      </c>
      <c r="B20488" s="4" t="s">
        <v>16667</v>
      </c>
      <c r="C20488" s="4" t="s">
        <v>36411</v>
      </c>
      <c r="D20488" s="6">
        <v>197060001</v>
      </c>
      <c r="E20488" s="6"/>
    </row>
    <row r="20489" spans="1:5" x14ac:dyDescent="0.2">
      <c r="A20489" s="8">
        <v>2020487</v>
      </c>
      <c r="B20489" s="8" t="s">
        <v>103608</v>
      </c>
      <c r="C20489" s="8" t="s">
        <v>103609</v>
      </c>
      <c r="D20489" s="9">
        <v>197063004</v>
      </c>
      <c r="E20489" s="9"/>
    </row>
    <row r="20490" spans="1:5" x14ac:dyDescent="0.2">
      <c r="A20490" s="4">
        <v>2020488</v>
      </c>
      <c r="B20490" s="4" t="s">
        <v>103626</v>
      </c>
      <c r="C20490" s="4" t="s">
        <v>103627</v>
      </c>
      <c r="D20490" s="6">
        <v>197078006</v>
      </c>
      <c r="E20490" s="6"/>
    </row>
    <row r="20491" spans="1:5" x14ac:dyDescent="0.2">
      <c r="A20491" s="8">
        <v>2020489</v>
      </c>
      <c r="B20491" s="8" t="s">
        <v>16666</v>
      </c>
      <c r="C20491" s="8" t="s">
        <v>64973</v>
      </c>
      <c r="D20491" s="9">
        <v>197079003</v>
      </c>
      <c r="E20491" s="9"/>
    </row>
    <row r="20492" spans="1:5" x14ac:dyDescent="0.2">
      <c r="A20492" s="4">
        <v>2020490</v>
      </c>
      <c r="B20492" s="4" t="s">
        <v>65</v>
      </c>
      <c r="C20492" s="4" t="s">
        <v>64974</v>
      </c>
      <c r="D20492" s="6">
        <v>197083003</v>
      </c>
      <c r="E20492" s="6"/>
    </row>
    <row r="20493" spans="1:5" x14ac:dyDescent="0.2">
      <c r="A20493" s="8">
        <v>2020491</v>
      </c>
      <c r="B20493" s="8" t="s">
        <v>103656</v>
      </c>
      <c r="C20493" s="8" t="s">
        <v>103657</v>
      </c>
      <c r="D20493" s="9">
        <v>197084009</v>
      </c>
      <c r="E20493" s="9"/>
    </row>
    <row r="20494" spans="1:5" x14ac:dyDescent="0.2">
      <c r="A20494" s="4">
        <v>2020492</v>
      </c>
      <c r="B20494" s="4" t="s">
        <v>103651</v>
      </c>
      <c r="C20494" s="4" t="s">
        <v>103652</v>
      </c>
      <c r="D20494" s="6">
        <v>197085005</v>
      </c>
      <c r="E20494" s="6"/>
    </row>
    <row r="20495" spans="1:5" ht="30" x14ac:dyDescent="0.2">
      <c r="A20495" s="8">
        <v>2020493</v>
      </c>
      <c r="B20495" s="8" t="s">
        <v>103693</v>
      </c>
      <c r="C20495" s="8" t="s">
        <v>103694</v>
      </c>
      <c r="D20495" s="9">
        <v>197091007</v>
      </c>
      <c r="E20495" s="9"/>
    </row>
    <row r="20496" spans="1:5" ht="30" x14ac:dyDescent="0.2">
      <c r="A20496" s="4">
        <v>2020494</v>
      </c>
      <c r="B20496" s="4" t="s">
        <v>36412</v>
      </c>
      <c r="C20496" s="4" t="s">
        <v>36413</v>
      </c>
      <c r="D20496" s="6">
        <v>197092000</v>
      </c>
      <c r="E20496" s="6"/>
    </row>
    <row r="20497" spans="1:5" x14ac:dyDescent="0.2">
      <c r="A20497" s="8">
        <v>2020495</v>
      </c>
      <c r="B20497" s="8" t="s">
        <v>16665</v>
      </c>
      <c r="C20497" s="8" t="s">
        <v>16664</v>
      </c>
      <c r="D20497" s="9">
        <v>197104005</v>
      </c>
      <c r="E20497" s="9"/>
    </row>
    <row r="20498" spans="1:5" x14ac:dyDescent="0.2">
      <c r="A20498" s="4">
        <v>2020496</v>
      </c>
      <c r="B20498" s="4" t="s">
        <v>16663</v>
      </c>
      <c r="C20498" s="4" t="s">
        <v>16662</v>
      </c>
      <c r="D20498" s="6">
        <v>197105006</v>
      </c>
      <c r="E20498" s="6"/>
    </row>
    <row r="20499" spans="1:5" x14ac:dyDescent="0.2">
      <c r="A20499" s="8">
        <v>2020497</v>
      </c>
      <c r="B20499" s="8" t="s">
        <v>16661</v>
      </c>
      <c r="C20499" s="8" t="s">
        <v>16660</v>
      </c>
      <c r="D20499" s="9">
        <v>197106007</v>
      </c>
      <c r="E20499" s="9"/>
    </row>
    <row r="20500" spans="1:5" x14ac:dyDescent="0.2">
      <c r="A20500" s="4">
        <v>2020498</v>
      </c>
      <c r="B20500" s="4" t="s">
        <v>16659</v>
      </c>
      <c r="C20500" s="4" t="s">
        <v>16658</v>
      </c>
      <c r="D20500" s="6">
        <v>197107003</v>
      </c>
      <c r="E20500" s="6"/>
    </row>
    <row r="20501" spans="1:5" ht="30" x14ac:dyDescent="0.2">
      <c r="A20501" s="8">
        <v>2020499</v>
      </c>
      <c r="B20501" s="8" t="s">
        <v>54560</v>
      </c>
      <c r="C20501" s="8" t="s">
        <v>16657</v>
      </c>
      <c r="D20501" s="9">
        <v>197112002</v>
      </c>
      <c r="E20501" s="9"/>
    </row>
    <row r="20502" spans="1:5" x14ac:dyDescent="0.2">
      <c r="A20502" s="4">
        <v>2020500</v>
      </c>
      <c r="B20502" s="4" t="s">
        <v>16656</v>
      </c>
      <c r="C20502" s="4" t="s">
        <v>36414</v>
      </c>
      <c r="D20502" s="6">
        <v>197118003</v>
      </c>
      <c r="E20502" s="6"/>
    </row>
    <row r="20503" spans="1:5" x14ac:dyDescent="0.2">
      <c r="A20503" s="8">
        <v>2020501</v>
      </c>
      <c r="B20503" s="8" t="s">
        <v>103695</v>
      </c>
      <c r="C20503" s="8" t="s">
        <v>103696</v>
      </c>
      <c r="D20503" s="9">
        <v>197125005</v>
      </c>
      <c r="E20503" s="9"/>
    </row>
    <row r="20504" spans="1:5" x14ac:dyDescent="0.2">
      <c r="A20504" s="4">
        <v>2020502</v>
      </c>
      <c r="B20504" s="4" t="s">
        <v>103889</v>
      </c>
      <c r="C20504" s="4" t="s">
        <v>103890</v>
      </c>
      <c r="D20504" s="6">
        <v>197127002</v>
      </c>
      <c r="E20504" s="6"/>
    </row>
    <row r="20505" spans="1:5" x14ac:dyDescent="0.2">
      <c r="A20505" s="8">
        <v>2020503</v>
      </c>
      <c r="B20505" s="8" t="s">
        <v>103879</v>
      </c>
      <c r="C20505" s="8" t="s">
        <v>103880</v>
      </c>
      <c r="D20505" s="9">
        <v>197130009</v>
      </c>
      <c r="E20505" s="9"/>
    </row>
    <row r="20506" spans="1:5" x14ac:dyDescent="0.2">
      <c r="A20506" s="4">
        <v>2020504</v>
      </c>
      <c r="B20506" s="4" t="s">
        <v>103701</v>
      </c>
      <c r="C20506" s="4" t="s">
        <v>103702</v>
      </c>
      <c r="D20506" s="6">
        <v>197139005</v>
      </c>
      <c r="E20506" s="6"/>
    </row>
    <row r="20507" spans="1:5" x14ac:dyDescent="0.2">
      <c r="A20507" s="8">
        <v>2020505</v>
      </c>
      <c r="B20507" s="8" t="s">
        <v>106241</v>
      </c>
      <c r="C20507" s="8" t="s">
        <v>106242</v>
      </c>
      <c r="D20507" s="9">
        <v>197140007</v>
      </c>
      <c r="E20507" s="9"/>
    </row>
    <row r="20508" spans="1:5" x14ac:dyDescent="0.2">
      <c r="A20508" s="4">
        <v>2020506</v>
      </c>
      <c r="B20508" s="4" t="s">
        <v>103707</v>
      </c>
      <c r="C20508" s="4" t="s">
        <v>103708</v>
      </c>
      <c r="D20508" s="6">
        <v>197141006</v>
      </c>
      <c r="E20508" s="6"/>
    </row>
    <row r="20509" spans="1:5" x14ac:dyDescent="0.2">
      <c r="A20509" s="8">
        <v>2020507</v>
      </c>
      <c r="B20509" s="8" t="s">
        <v>54568</v>
      </c>
      <c r="C20509" s="8" t="s">
        <v>16655</v>
      </c>
      <c r="D20509" s="9">
        <v>197143009</v>
      </c>
      <c r="E20509" s="9"/>
    </row>
    <row r="20510" spans="1:5" x14ac:dyDescent="0.2">
      <c r="A20510" s="4">
        <v>2020508</v>
      </c>
      <c r="B20510" s="4" t="s">
        <v>16654</v>
      </c>
      <c r="C20510" s="4" t="s">
        <v>64975</v>
      </c>
      <c r="D20510" s="6">
        <v>197151007</v>
      </c>
      <c r="E20510" s="6"/>
    </row>
    <row r="20511" spans="1:5" x14ac:dyDescent="0.2">
      <c r="A20511" s="8">
        <v>2020509</v>
      </c>
      <c r="B20511" s="8" t="s">
        <v>16653</v>
      </c>
      <c r="C20511" s="8" t="s">
        <v>64976</v>
      </c>
      <c r="D20511" s="9">
        <v>197152000</v>
      </c>
      <c r="E20511" s="9"/>
    </row>
    <row r="20512" spans="1:5" x14ac:dyDescent="0.2">
      <c r="A20512" s="4">
        <v>2020510</v>
      </c>
      <c r="B20512" s="4" t="s">
        <v>36415</v>
      </c>
      <c r="C20512" s="4" t="s">
        <v>36416</v>
      </c>
      <c r="D20512" s="6">
        <v>197155003</v>
      </c>
      <c r="E20512" s="6"/>
    </row>
    <row r="20513" spans="1:5" x14ac:dyDescent="0.2">
      <c r="A20513" s="8">
        <v>2020511</v>
      </c>
      <c r="B20513" s="8" t="s">
        <v>16652</v>
      </c>
      <c r="C20513" s="8" t="s">
        <v>36417</v>
      </c>
      <c r="D20513" s="9">
        <v>197166005</v>
      </c>
      <c r="E20513" s="9"/>
    </row>
    <row r="20514" spans="1:5" x14ac:dyDescent="0.2">
      <c r="A20514" s="4">
        <v>2020512</v>
      </c>
      <c r="B20514" s="4" t="s">
        <v>6640</v>
      </c>
      <c r="C20514" s="4" t="s">
        <v>6639</v>
      </c>
      <c r="D20514" s="6">
        <v>197171003</v>
      </c>
      <c r="E20514" s="6"/>
    </row>
    <row r="20515" spans="1:5" x14ac:dyDescent="0.2">
      <c r="A20515" s="8">
        <v>2020513</v>
      </c>
      <c r="B20515" s="8" t="s">
        <v>6638</v>
      </c>
      <c r="C20515" s="8" t="s">
        <v>6637</v>
      </c>
      <c r="D20515" s="9">
        <v>197172005</v>
      </c>
      <c r="E20515" s="9"/>
    </row>
    <row r="20516" spans="1:5" x14ac:dyDescent="0.2">
      <c r="A20516" s="4">
        <v>2020514</v>
      </c>
      <c r="B20516" s="4" t="s">
        <v>16651</v>
      </c>
      <c r="C20516" s="4" t="s">
        <v>16650</v>
      </c>
      <c r="D20516" s="6">
        <v>197185008</v>
      </c>
      <c r="E20516" s="6"/>
    </row>
    <row r="20517" spans="1:5" x14ac:dyDescent="0.2">
      <c r="A20517" s="8">
        <v>2020515</v>
      </c>
      <c r="B20517" s="8" t="s">
        <v>103815</v>
      </c>
      <c r="C20517" s="8" t="s">
        <v>103816</v>
      </c>
      <c r="D20517" s="9">
        <v>197191005</v>
      </c>
      <c r="E20517" s="9"/>
    </row>
    <row r="20518" spans="1:5" x14ac:dyDescent="0.2">
      <c r="A20518" s="4">
        <v>2020516</v>
      </c>
      <c r="B20518" s="4" t="s">
        <v>103817</v>
      </c>
      <c r="C20518" s="4" t="s">
        <v>103818</v>
      </c>
      <c r="D20518" s="6">
        <v>197193008</v>
      </c>
      <c r="E20518" s="6"/>
    </row>
    <row r="20519" spans="1:5" x14ac:dyDescent="0.2">
      <c r="A20519" s="8">
        <v>2020517</v>
      </c>
      <c r="B20519" s="8" t="s">
        <v>103809</v>
      </c>
      <c r="C20519" s="8" t="s">
        <v>103810</v>
      </c>
      <c r="D20519" s="9">
        <v>197194002</v>
      </c>
      <c r="E20519" s="9"/>
    </row>
    <row r="20520" spans="1:5" x14ac:dyDescent="0.2">
      <c r="A20520" s="4">
        <v>2020518</v>
      </c>
      <c r="B20520" s="4" t="s">
        <v>103807</v>
      </c>
      <c r="C20520" s="4" t="s">
        <v>103808</v>
      </c>
      <c r="D20520" s="6">
        <v>197195001</v>
      </c>
      <c r="E20520" s="6"/>
    </row>
    <row r="20521" spans="1:5" x14ac:dyDescent="0.2">
      <c r="A20521" s="8">
        <v>2020519</v>
      </c>
      <c r="B20521" s="8" t="s">
        <v>103831</v>
      </c>
      <c r="C20521" s="8" t="s">
        <v>103832</v>
      </c>
      <c r="D20521" s="9">
        <v>197196000</v>
      </c>
      <c r="E20521" s="9"/>
    </row>
    <row r="20522" spans="1:5" x14ac:dyDescent="0.2">
      <c r="A20522" s="4">
        <v>2020520</v>
      </c>
      <c r="B20522" s="4" t="s">
        <v>103825</v>
      </c>
      <c r="C20522" s="4" t="s">
        <v>103826</v>
      </c>
      <c r="D20522" s="6">
        <v>197197009</v>
      </c>
      <c r="E20522" s="6"/>
    </row>
    <row r="20523" spans="1:5" x14ac:dyDescent="0.2">
      <c r="A20523" s="8">
        <v>2020521</v>
      </c>
      <c r="B20523" s="8" t="s">
        <v>103829</v>
      </c>
      <c r="C20523" s="8" t="s">
        <v>103830</v>
      </c>
      <c r="D20523" s="9">
        <v>197198004</v>
      </c>
      <c r="E20523" s="9"/>
    </row>
    <row r="20524" spans="1:5" x14ac:dyDescent="0.2">
      <c r="A20524" s="4">
        <v>2020522</v>
      </c>
      <c r="B20524" s="4" t="s">
        <v>103821</v>
      </c>
      <c r="C20524" s="4" t="s">
        <v>103822</v>
      </c>
      <c r="D20524" s="6">
        <v>197199007</v>
      </c>
      <c r="E20524" s="6"/>
    </row>
    <row r="20525" spans="1:5" x14ac:dyDescent="0.2">
      <c r="A20525" s="8">
        <v>2020523</v>
      </c>
      <c r="B20525" s="8" t="s">
        <v>103805</v>
      </c>
      <c r="C20525" s="8" t="s">
        <v>103806</v>
      </c>
      <c r="D20525" s="9">
        <v>197200005</v>
      </c>
      <c r="E20525" s="9"/>
    </row>
    <row r="20526" spans="1:5" x14ac:dyDescent="0.2">
      <c r="A20526" s="4">
        <v>2020524</v>
      </c>
      <c r="B20526" s="4" t="s">
        <v>104935</v>
      </c>
      <c r="C20526" s="4" t="s">
        <v>104936</v>
      </c>
      <c r="D20526" s="6">
        <v>197201009</v>
      </c>
      <c r="E20526" s="6"/>
    </row>
    <row r="20527" spans="1:5" x14ac:dyDescent="0.2">
      <c r="A20527" s="8">
        <v>2020525</v>
      </c>
      <c r="B20527" s="8" t="s">
        <v>16649</v>
      </c>
      <c r="C20527" s="8" t="s">
        <v>36418</v>
      </c>
      <c r="D20527" s="9">
        <v>197210001</v>
      </c>
      <c r="E20527" s="9"/>
    </row>
    <row r="20528" spans="1:5" x14ac:dyDescent="0.2">
      <c r="A20528" s="4">
        <v>2020526</v>
      </c>
      <c r="B20528" s="4" t="s">
        <v>103721</v>
      </c>
      <c r="C20528" s="4" t="s">
        <v>103722</v>
      </c>
      <c r="D20528" s="6">
        <v>197216007</v>
      </c>
      <c r="E20528" s="6"/>
    </row>
    <row r="20529" spans="1:5" x14ac:dyDescent="0.2">
      <c r="A20529" s="8">
        <v>2020527</v>
      </c>
      <c r="B20529" s="8" t="s">
        <v>64978</v>
      </c>
      <c r="C20529" s="8" t="s">
        <v>64979</v>
      </c>
      <c r="D20529" s="9">
        <v>197232005</v>
      </c>
      <c r="E20529" s="9"/>
    </row>
    <row r="20530" spans="1:5" x14ac:dyDescent="0.2">
      <c r="A20530" s="4">
        <v>2020528</v>
      </c>
      <c r="B20530" s="4" t="s">
        <v>6636</v>
      </c>
      <c r="C20530" s="4" t="s">
        <v>6635</v>
      </c>
      <c r="D20530" s="6">
        <v>197233000</v>
      </c>
      <c r="E20530" s="6"/>
    </row>
    <row r="20531" spans="1:5" x14ac:dyDescent="0.2">
      <c r="A20531" s="8">
        <v>2020529</v>
      </c>
      <c r="B20531" s="8" t="s">
        <v>103908</v>
      </c>
      <c r="C20531" s="8" t="s">
        <v>103909</v>
      </c>
      <c r="D20531" s="9">
        <v>197238009</v>
      </c>
      <c r="E20531" s="9"/>
    </row>
    <row r="20532" spans="1:5" x14ac:dyDescent="0.2">
      <c r="A20532" s="4">
        <v>2020530</v>
      </c>
      <c r="B20532" s="4" t="s">
        <v>36419</v>
      </c>
      <c r="C20532" s="4" t="s">
        <v>36420</v>
      </c>
      <c r="D20532" s="6">
        <v>197247001</v>
      </c>
      <c r="E20532" s="6"/>
    </row>
    <row r="20533" spans="1:5" x14ac:dyDescent="0.2">
      <c r="A20533" s="8">
        <v>2020531</v>
      </c>
      <c r="B20533" s="8" t="s">
        <v>15785</v>
      </c>
      <c r="C20533" s="8" t="s">
        <v>64982</v>
      </c>
      <c r="D20533" s="9">
        <v>197250003</v>
      </c>
      <c r="E20533" s="9"/>
    </row>
    <row r="20534" spans="1:5" x14ac:dyDescent="0.2">
      <c r="A20534" s="4">
        <v>2020532</v>
      </c>
      <c r="B20534" s="4" t="s">
        <v>102586</v>
      </c>
      <c r="C20534" s="4" t="s">
        <v>102587</v>
      </c>
      <c r="D20534" s="6">
        <v>197260007</v>
      </c>
      <c r="E20534" s="6"/>
    </row>
    <row r="20535" spans="1:5" x14ac:dyDescent="0.2">
      <c r="A20535" s="8">
        <v>2020533</v>
      </c>
      <c r="B20535" s="8" t="s">
        <v>64985</v>
      </c>
      <c r="C20535" s="8" t="s">
        <v>64986</v>
      </c>
      <c r="D20535" s="9">
        <v>197262004</v>
      </c>
      <c r="E20535" s="9"/>
    </row>
    <row r="20536" spans="1:5" x14ac:dyDescent="0.2">
      <c r="A20536" s="4">
        <v>2020534</v>
      </c>
      <c r="B20536" s="4" t="s">
        <v>64987</v>
      </c>
      <c r="C20536" s="4" t="s">
        <v>16646</v>
      </c>
      <c r="D20536" s="6">
        <v>197268000</v>
      </c>
      <c r="E20536" s="6"/>
    </row>
    <row r="20537" spans="1:5" x14ac:dyDescent="0.2">
      <c r="A20537" s="8">
        <v>2020535</v>
      </c>
      <c r="B20537" s="8" t="s">
        <v>64988</v>
      </c>
      <c r="C20537" s="8" t="s">
        <v>16645</v>
      </c>
      <c r="D20537" s="9">
        <v>197269008</v>
      </c>
      <c r="E20537" s="9"/>
    </row>
    <row r="20538" spans="1:5" x14ac:dyDescent="0.2">
      <c r="A20538" s="4">
        <v>2020536</v>
      </c>
      <c r="B20538" s="4" t="s">
        <v>16644</v>
      </c>
      <c r="C20538" s="4" t="s">
        <v>36421</v>
      </c>
      <c r="D20538" s="6">
        <v>197270009</v>
      </c>
      <c r="E20538" s="6"/>
    </row>
    <row r="20539" spans="1:5" x14ac:dyDescent="0.2">
      <c r="A20539" s="8">
        <v>2020537</v>
      </c>
      <c r="B20539" s="8" t="s">
        <v>36422</v>
      </c>
      <c r="C20539" s="8" t="s">
        <v>36423</v>
      </c>
      <c r="D20539" s="9">
        <v>197271008</v>
      </c>
      <c r="E20539" s="9"/>
    </row>
    <row r="20540" spans="1:5" x14ac:dyDescent="0.2">
      <c r="A20540" s="4">
        <v>2020538</v>
      </c>
      <c r="B20540" s="4" t="s">
        <v>64990</v>
      </c>
      <c r="C20540" s="4" t="s">
        <v>16643</v>
      </c>
      <c r="D20540" s="6">
        <v>197274000</v>
      </c>
      <c r="E20540" s="6"/>
    </row>
    <row r="20541" spans="1:5" x14ac:dyDescent="0.2">
      <c r="A20541" s="8">
        <v>2020539</v>
      </c>
      <c r="B20541" s="8" t="s">
        <v>36424</v>
      </c>
      <c r="C20541" s="8" t="s">
        <v>36425</v>
      </c>
      <c r="D20541" s="9">
        <v>197275004</v>
      </c>
      <c r="E20541" s="9"/>
    </row>
    <row r="20542" spans="1:5" x14ac:dyDescent="0.2">
      <c r="A20542" s="4">
        <v>2020540</v>
      </c>
      <c r="B20542" s="4" t="s">
        <v>36426</v>
      </c>
      <c r="C20542" s="4" t="s">
        <v>36427</v>
      </c>
      <c r="D20542" s="6">
        <v>197279005</v>
      </c>
      <c r="E20542" s="6"/>
    </row>
    <row r="20543" spans="1:5" x14ac:dyDescent="0.2">
      <c r="A20543" s="8">
        <v>2020541</v>
      </c>
      <c r="B20543" s="8" t="s">
        <v>64991</v>
      </c>
      <c r="C20543" s="8" t="s">
        <v>16642</v>
      </c>
      <c r="D20543" s="9">
        <v>197284004</v>
      </c>
      <c r="E20543" s="9"/>
    </row>
    <row r="20544" spans="1:5" x14ac:dyDescent="0.2">
      <c r="A20544" s="4">
        <v>2020542</v>
      </c>
      <c r="B20544" s="4" t="s">
        <v>64993</v>
      </c>
      <c r="C20544" s="4" t="s">
        <v>16641</v>
      </c>
      <c r="D20544" s="6">
        <v>197286002</v>
      </c>
      <c r="E20544" s="6"/>
    </row>
    <row r="20545" spans="1:5" x14ac:dyDescent="0.2">
      <c r="A20545" s="8">
        <v>2020543</v>
      </c>
      <c r="B20545" s="8" t="s">
        <v>64996</v>
      </c>
      <c r="C20545" s="8" t="s">
        <v>16640</v>
      </c>
      <c r="D20545" s="9">
        <v>197291001</v>
      </c>
      <c r="E20545" s="9"/>
    </row>
    <row r="20546" spans="1:5" x14ac:dyDescent="0.2">
      <c r="A20546" s="4">
        <v>2020544</v>
      </c>
      <c r="B20546" s="4" t="s">
        <v>64997</v>
      </c>
      <c r="C20546" s="4" t="s">
        <v>16639</v>
      </c>
      <c r="D20546" s="6">
        <v>197293003</v>
      </c>
      <c r="E20546" s="6"/>
    </row>
    <row r="20547" spans="1:5" x14ac:dyDescent="0.2">
      <c r="A20547" s="8">
        <v>2020545</v>
      </c>
      <c r="B20547" s="8" t="s">
        <v>64998</v>
      </c>
      <c r="C20547" s="8" t="s">
        <v>16638</v>
      </c>
      <c r="D20547" s="9">
        <v>197294009</v>
      </c>
      <c r="E20547" s="9"/>
    </row>
    <row r="20548" spans="1:5" x14ac:dyDescent="0.2">
      <c r="A20548" s="4">
        <v>2020546</v>
      </c>
      <c r="B20548" s="4" t="s">
        <v>64999</v>
      </c>
      <c r="C20548" s="4" t="s">
        <v>16637</v>
      </c>
      <c r="D20548" s="6">
        <v>197296006</v>
      </c>
      <c r="E20548" s="6"/>
    </row>
    <row r="20549" spans="1:5" x14ac:dyDescent="0.2">
      <c r="A20549" s="8">
        <v>2020547</v>
      </c>
      <c r="B20549" s="8" t="s">
        <v>65000</v>
      </c>
      <c r="C20549" s="8" t="s">
        <v>16635</v>
      </c>
      <c r="D20549" s="9">
        <v>197299004</v>
      </c>
      <c r="E20549" s="9"/>
    </row>
    <row r="20550" spans="1:5" x14ac:dyDescent="0.2">
      <c r="A20550" s="4">
        <v>2020548</v>
      </c>
      <c r="B20550" s="4" t="s">
        <v>36428</v>
      </c>
      <c r="C20550" s="4" t="s">
        <v>36429</v>
      </c>
      <c r="D20550" s="6">
        <v>197300007</v>
      </c>
      <c r="E20550" s="6"/>
    </row>
    <row r="20551" spans="1:5" x14ac:dyDescent="0.2">
      <c r="A20551" s="8">
        <v>2020549</v>
      </c>
      <c r="B20551" s="8" t="s">
        <v>60884</v>
      </c>
      <c r="C20551" s="8" t="s">
        <v>16634</v>
      </c>
      <c r="D20551" s="9">
        <v>197301006</v>
      </c>
      <c r="E20551" s="9"/>
    </row>
    <row r="20552" spans="1:5" x14ac:dyDescent="0.2">
      <c r="A20552" s="4">
        <v>2020550</v>
      </c>
      <c r="B20552" s="4" t="s">
        <v>65001</v>
      </c>
      <c r="C20552" s="4" t="s">
        <v>16633</v>
      </c>
      <c r="D20552" s="6">
        <v>197303009</v>
      </c>
      <c r="E20552" s="6"/>
    </row>
    <row r="20553" spans="1:5" x14ac:dyDescent="0.2">
      <c r="A20553" s="8">
        <v>2020551</v>
      </c>
      <c r="B20553" s="8" t="s">
        <v>65002</v>
      </c>
      <c r="C20553" s="8" t="s">
        <v>16632</v>
      </c>
      <c r="D20553" s="9">
        <v>197305002</v>
      </c>
      <c r="E20553" s="9"/>
    </row>
    <row r="20554" spans="1:5" x14ac:dyDescent="0.2">
      <c r="A20554" s="4">
        <v>2020552</v>
      </c>
      <c r="B20554" s="4" t="s">
        <v>36430</v>
      </c>
      <c r="C20554" s="4" t="s">
        <v>36431</v>
      </c>
      <c r="D20554" s="6">
        <v>197310003</v>
      </c>
      <c r="E20554" s="6"/>
    </row>
    <row r="20555" spans="1:5" x14ac:dyDescent="0.2">
      <c r="A20555" s="8">
        <v>2020553</v>
      </c>
      <c r="B20555" s="8" t="s">
        <v>36432</v>
      </c>
      <c r="C20555" s="8" t="s">
        <v>36433</v>
      </c>
      <c r="D20555" s="9">
        <v>197315008</v>
      </c>
      <c r="E20555" s="9"/>
    </row>
    <row r="20556" spans="1:5" x14ac:dyDescent="0.2">
      <c r="A20556" s="4">
        <v>2020554</v>
      </c>
      <c r="B20556" s="4" t="s">
        <v>65003</v>
      </c>
      <c r="C20556" s="4" t="s">
        <v>16631</v>
      </c>
      <c r="D20556" s="6">
        <v>197316009</v>
      </c>
      <c r="E20556" s="6"/>
    </row>
    <row r="20557" spans="1:5" x14ac:dyDescent="0.2">
      <c r="A20557" s="8">
        <v>2020555</v>
      </c>
      <c r="B20557" s="8" t="s">
        <v>1754</v>
      </c>
      <c r="C20557" s="8" t="s">
        <v>36434</v>
      </c>
      <c r="D20557" s="9">
        <v>197321007</v>
      </c>
      <c r="E20557" s="9"/>
    </row>
    <row r="20558" spans="1:5" x14ac:dyDescent="0.2">
      <c r="A20558" s="4">
        <v>2020556</v>
      </c>
      <c r="B20558" s="4" t="s">
        <v>65004</v>
      </c>
      <c r="C20558" s="4" t="s">
        <v>16630</v>
      </c>
      <c r="D20558" s="6">
        <v>197324004</v>
      </c>
      <c r="E20558" s="6"/>
    </row>
    <row r="20559" spans="1:5" x14ac:dyDescent="0.2">
      <c r="A20559" s="8">
        <v>2020557</v>
      </c>
      <c r="B20559" s="8" t="s">
        <v>28787</v>
      </c>
      <c r="C20559" s="8" t="s">
        <v>36435</v>
      </c>
      <c r="D20559" s="9">
        <v>197326002</v>
      </c>
      <c r="E20559" s="9"/>
    </row>
    <row r="20560" spans="1:5" x14ac:dyDescent="0.2">
      <c r="A20560" s="4">
        <v>2020558</v>
      </c>
      <c r="B20560" s="4" t="s">
        <v>16629</v>
      </c>
      <c r="C20560" s="4" t="s">
        <v>36436</v>
      </c>
      <c r="D20560" s="6">
        <v>197327006</v>
      </c>
      <c r="E20560" s="6"/>
    </row>
    <row r="20561" spans="1:5" x14ac:dyDescent="0.2">
      <c r="A20561" s="8">
        <v>2020559</v>
      </c>
      <c r="B20561" s="8" t="s">
        <v>65005</v>
      </c>
      <c r="C20561" s="8" t="s">
        <v>16628</v>
      </c>
      <c r="D20561" s="9">
        <v>197328001</v>
      </c>
      <c r="E20561" s="9"/>
    </row>
    <row r="20562" spans="1:5" x14ac:dyDescent="0.2">
      <c r="A20562" s="4">
        <v>2020560</v>
      </c>
      <c r="B20562" s="4" t="s">
        <v>36437</v>
      </c>
      <c r="C20562" s="4" t="s">
        <v>36438</v>
      </c>
      <c r="D20562" s="6">
        <v>197329009</v>
      </c>
      <c r="E20562" s="6"/>
    </row>
    <row r="20563" spans="1:5" x14ac:dyDescent="0.2">
      <c r="A20563" s="8">
        <v>2020561</v>
      </c>
      <c r="B20563" s="8" t="s">
        <v>65006</v>
      </c>
      <c r="C20563" s="8" t="s">
        <v>16627</v>
      </c>
      <c r="D20563" s="9">
        <v>197330004</v>
      </c>
      <c r="E20563" s="9"/>
    </row>
    <row r="20564" spans="1:5" x14ac:dyDescent="0.2">
      <c r="A20564" s="4">
        <v>2020562</v>
      </c>
      <c r="B20564" s="4" t="s">
        <v>65007</v>
      </c>
      <c r="C20564" s="4" t="s">
        <v>16626</v>
      </c>
      <c r="D20564" s="6">
        <v>197339003</v>
      </c>
      <c r="E20564" s="6"/>
    </row>
    <row r="20565" spans="1:5" x14ac:dyDescent="0.2">
      <c r="A20565" s="8">
        <v>2020563</v>
      </c>
      <c r="B20565" s="8" t="s">
        <v>65008</v>
      </c>
      <c r="C20565" s="8" t="s">
        <v>16625</v>
      </c>
      <c r="D20565" s="9">
        <v>197342009</v>
      </c>
      <c r="E20565" s="9"/>
    </row>
    <row r="20566" spans="1:5" x14ac:dyDescent="0.2">
      <c r="A20566" s="4">
        <v>2020564</v>
      </c>
      <c r="B20566" s="4" t="s">
        <v>65009</v>
      </c>
      <c r="C20566" s="4" t="s">
        <v>16624</v>
      </c>
      <c r="D20566" s="6">
        <v>197344005</v>
      </c>
      <c r="E20566" s="6"/>
    </row>
    <row r="20567" spans="1:5" x14ac:dyDescent="0.2">
      <c r="A20567" s="8">
        <v>2020565</v>
      </c>
      <c r="B20567" s="8" t="s">
        <v>65010</v>
      </c>
      <c r="C20567" s="8" t="s">
        <v>16623</v>
      </c>
      <c r="D20567" s="9">
        <v>197347003</v>
      </c>
      <c r="E20567" s="9"/>
    </row>
    <row r="20568" spans="1:5" x14ac:dyDescent="0.2">
      <c r="A20568" s="4">
        <v>2020566</v>
      </c>
      <c r="B20568" s="4" t="s">
        <v>65011</v>
      </c>
      <c r="C20568" s="4" t="s">
        <v>16622</v>
      </c>
      <c r="D20568" s="6">
        <v>197348008</v>
      </c>
      <c r="E20568" s="6"/>
    </row>
    <row r="20569" spans="1:5" x14ac:dyDescent="0.2">
      <c r="A20569" s="8">
        <v>2020567</v>
      </c>
      <c r="B20569" s="8" t="s">
        <v>16621</v>
      </c>
      <c r="C20569" s="8" t="s">
        <v>36439</v>
      </c>
      <c r="D20569" s="9">
        <v>197352008</v>
      </c>
      <c r="E20569" s="9"/>
    </row>
    <row r="20570" spans="1:5" x14ac:dyDescent="0.2">
      <c r="A20570" s="4">
        <v>2020568</v>
      </c>
      <c r="B20570" s="4" t="s">
        <v>65012</v>
      </c>
      <c r="C20570" s="4" t="s">
        <v>16620</v>
      </c>
      <c r="D20570" s="6">
        <v>197354009</v>
      </c>
      <c r="E20570" s="6"/>
    </row>
    <row r="20571" spans="1:5" x14ac:dyDescent="0.2">
      <c r="A20571" s="8">
        <v>2020569</v>
      </c>
      <c r="B20571" s="8" t="s">
        <v>65013</v>
      </c>
      <c r="C20571" s="8" t="s">
        <v>65014</v>
      </c>
      <c r="D20571" s="9">
        <v>197355005</v>
      </c>
      <c r="E20571" s="9"/>
    </row>
    <row r="20572" spans="1:5" x14ac:dyDescent="0.2">
      <c r="A20572" s="4">
        <v>2020570</v>
      </c>
      <c r="B20572" s="4" t="s">
        <v>65015</v>
      </c>
      <c r="C20572" s="4" t="s">
        <v>65016</v>
      </c>
      <c r="D20572" s="6">
        <v>197356006</v>
      </c>
      <c r="E20572" s="6"/>
    </row>
    <row r="20573" spans="1:5" x14ac:dyDescent="0.2">
      <c r="A20573" s="8">
        <v>2020571</v>
      </c>
      <c r="B20573" s="8" t="s">
        <v>65017</v>
      </c>
      <c r="C20573" s="8" t="s">
        <v>65018</v>
      </c>
      <c r="D20573" s="9">
        <v>197358007</v>
      </c>
      <c r="E20573" s="9"/>
    </row>
    <row r="20574" spans="1:5" x14ac:dyDescent="0.2">
      <c r="A20574" s="4">
        <v>2020572</v>
      </c>
      <c r="B20574" s="4" t="s">
        <v>65019</v>
      </c>
      <c r="C20574" s="4" t="s">
        <v>65020</v>
      </c>
      <c r="D20574" s="6">
        <v>197359004</v>
      </c>
      <c r="E20574" s="6"/>
    </row>
    <row r="20575" spans="1:5" x14ac:dyDescent="0.2">
      <c r="A20575" s="8">
        <v>2020573</v>
      </c>
      <c r="B20575" s="8" t="s">
        <v>65021</v>
      </c>
      <c r="C20575" s="8" t="s">
        <v>65022</v>
      </c>
      <c r="D20575" s="9">
        <v>197360009</v>
      </c>
      <c r="E20575" s="9"/>
    </row>
    <row r="20576" spans="1:5" x14ac:dyDescent="0.2">
      <c r="A20576" s="4">
        <v>2020574</v>
      </c>
      <c r="B20576" s="4" t="s">
        <v>65023</v>
      </c>
      <c r="C20576" s="4" t="s">
        <v>65024</v>
      </c>
      <c r="D20576" s="6">
        <v>197361008</v>
      </c>
      <c r="E20576" s="6"/>
    </row>
    <row r="20577" spans="1:5" x14ac:dyDescent="0.2">
      <c r="A20577" s="8">
        <v>2020575</v>
      </c>
      <c r="B20577" s="8" t="s">
        <v>65025</v>
      </c>
      <c r="C20577" s="8" t="s">
        <v>65026</v>
      </c>
      <c r="D20577" s="9">
        <v>197362001</v>
      </c>
      <c r="E20577" s="9"/>
    </row>
    <row r="20578" spans="1:5" x14ac:dyDescent="0.2">
      <c r="A20578" s="4">
        <v>2020576</v>
      </c>
      <c r="B20578" s="4" t="s">
        <v>65027</v>
      </c>
      <c r="C20578" s="4" t="s">
        <v>16619</v>
      </c>
      <c r="D20578" s="6">
        <v>197364000</v>
      </c>
      <c r="E20578" s="6"/>
    </row>
    <row r="20579" spans="1:5" x14ac:dyDescent="0.2">
      <c r="A20579" s="8">
        <v>2020577</v>
      </c>
      <c r="B20579" s="8" t="s">
        <v>65028</v>
      </c>
      <c r="C20579" s="8" t="s">
        <v>28786</v>
      </c>
      <c r="D20579" s="9">
        <v>197367007</v>
      </c>
      <c r="E20579" s="9"/>
    </row>
    <row r="20580" spans="1:5" x14ac:dyDescent="0.2">
      <c r="A20580" s="4">
        <v>2020578</v>
      </c>
      <c r="B20580" s="4" t="s">
        <v>65029</v>
      </c>
      <c r="C20580" s="4" t="s">
        <v>16618</v>
      </c>
      <c r="D20580" s="6">
        <v>197368002</v>
      </c>
      <c r="E20580" s="6"/>
    </row>
    <row r="20581" spans="1:5" ht="30" x14ac:dyDescent="0.2">
      <c r="A20581" s="8">
        <v>2020579</v>
      </c>
      <c r="B20581" s="8" t="s">
        <v>65030</v>
      </c>
      <c r="C20581" s="8" t="s">
        <v>16617</v>
      </c>
      <c r="D20581" s="9">
        <v>197377009</v>
      </c>
      <c r="E20581" s="9"/>
    </row>
    <row r="20582" spans="1:5" ht="30" x14ac:dyDescent="0.2">
      <c r="A20582" s="4">
        <v>2020580</v>
      </c>
      <c r="B20582" s="4" t="s">
        <v>36440</v>
      </c>
      <c r="C20582" s="4" t="s">
        <v>36441</v>
      </c>
      <c r="D20582" s="6">
        <v>197378004</v>
      </c>
      <c r="E20582" s="6"/>
    </row>
    <row r="20583" spans="1:5" x14ac:dyDescent="0.2">
      <c r="A20583" s="8">
        <v>2020581</v>
      </c>
      <c r="B20583" s="8" t="s">
        <v>36442</v>
      </c>
      <c r="C20583" s="8" t="s">
        <v>36443</v>
      </c>
      <c r="D20583" s="9">
        <v>197389006</v>
      </c>
      <c r="E20583" s="9"/>
    </row>
    <row r="20584" spans="1:5" ht="30" x14ac:dyDescent="0.2">
      <c r="A20584" s="4">
        <v>2020582</v>
      </c>
      <c r="B20584" s="4" t="s">
        <v>36444</v>
      </c>
      <c r="C20584" s="4" t="s">
        <v>36445</v>
      </c>
      <c r="D20584" s="6">
        <v>197391003</v>
      </c>
      <c r="E20584" s="6"/>
    </row>
    <row r="20585" spans="1:5" x14ac:dyDescent="0.2">
      <c r="A20585" s="8">
        <v>2020583</v>
      </c>
      <c r="B20585" s="8" t="s">
        <v>36446</v>
      </c>
      <c r="C20585" s="8" t="s">
        <v>36447</v>
      </c>
      <c r="D20585" s="9">
        <v>197402000</v>
      </c>
      <c r="E20585" s="9"/>
    </row>
    <row r="20586" spans="1:5" x14ac:dyDescent="0.2">
      <c r="A20586" s="4">
        <v>2020584</v>
      </c>
      <c r="B20586" s="4" t="s">
        <v>36448</v>
      </c>
      <c r="C20586" s="4" t="s">
        <v>36449</v>
      </c>
      <c r="D20586" s="6">
        <v>197410004</v>
      </c>
      <c r="E20586" s="6"/>
    </row>
    <row r="20587" spans="1:5" x14ac:dyDescent="0.2">
      <c r="A20587" s="8">
        <v>2020585</v>
      </c>
      <c r="B20587" s="8" t="s">
        <v>17995</v>
      </c>
      <c r="C20587" s="8" t="s">
        <v>36450</v>
      </c>
      <c r="D20587" s="9">
        <v>197416005</v>
      </c>
      <c r="E20587" s="9"/>
    </row>
    <row r="20588" spans="1:5" x14ac:dyDescent="0.2">
      <c r="A20588" s="4">
        <v>2020586</v>
      </c>
      <c r="B20588" s="4" t="s">
        <v>16615</v>
      </c>
      <c r="C20588" s="4" t="s">
        <v>36451</v>
      </c>
      <c r="D20588" s="6">
        <v>197418006</v>
      </c>
      <c r="E20588" s="6"/>
    </row>
    <row r="20589" spans="1:5" x14ac:dyDescent="0.2">
      <c r="A20589" s="8">
        <v>2020587</v>
      </c>
      <c r="B20589" s="8" t="s">
        <v>65031</v>
      </c>
      <c r="C20589" s="8" t="s">
        <v>16614</v>
      </c>
      <c r="D20589" s="9">
        <v>197419003</v>
      </c>
      <c r="E20589" s="9"/>
    </row>
    <row r="20590" spans="1:5" x14ac:dyDescent="0.2">
      <c r="A20590" s="4">
        <v>2020588</v>
      </c>
      <c r="B20590" s="4" t="s">
        <v>16613</v>
      </c>
      <c r="C20590" s="4" t="s">
        <v>16612</v>
      </c>
      <c r="D20590" s="6">
        <v>197422001</v>
      </c>
      <c r="E20590" s="6"/>
    </row>
    <row r="20591" spans="1:5" x14ac:dyDescent="0.2">
      <c r="A20591" s="8">
        <v>2020589</v>
      </c>
      <c r="B20591" s="8" t="s">
        <v>36452</v>
      </c>
      <c r="C20591" s="8" t="s">
        <v>36453</v>
      </c>
      <c r="D20591" s="9">
        <v>197426003</v>
      </c>
      <c r="E20591" s="9"/>
    </row>
    <row r="20592" spans="1:5" x14ac:dyDescent="0.2">
      <c r="A20592" s="4">
        <v>2020590</v>
      </c>
      <c r="B20592" s="4" t="s">
        <v>36454</v>
      </c>
      <c r="C20592" s="4" t="s">
        <v>36455</v>
      </c>
      <c r="D20592" s="6">
        <v>197432008</v>
      </c>
      <c r="E20592" s="6"/>
    </row>
    <row r="20593" spans="1:5" x14ac:dyDescent="0.2">
      <c r="A20593" s="8">
        <v>2020591</v>
      </c>
      <c r="B20593" s="8" t="s">
        <v>16611</v>
      </c>
      <c r="C20593" s="8" t="s">
        <v>36456</v>
      </c>
      <c r="D20593" s="9">
        <v>197433003</v>
      </c>
      <c r="E20593" s="9"/>
    </row>
    <row r="20594" spans="1:5" x14ac:dyDescent="0.2">
      <c r="A20594" s="4">
        <v>2020592</v>
      </c>
      <c r="B20594" s="4" t="s">
        <v>65032</v>
      </c>
      <c r="C20594" s="4" t="s">
        <v>16610</v>
      </c>
      <c r="D20594" s="6">
        <v>197438007</v>
      </c>
      <c r="E20594" s="6"/>
    </row>
    <row r="20595" spans="1:5" x14ac:dyDescent="0.2">
      <c r="A20595" s="8">
        <v>2020593</v>
      </c>
      <c r="B20595" s="8" t="s">
        <v>16609</v>
      </c>
      <c r="C20595" s="8" t="s">
        <v>36457</v>
      </c>
      <c r="D20595" s="9">
        <v>197439004</v>
      </c>
      <c r="E20595" s="9"/>
    </row>
    <row r="20596" spans="1:5" x14ac:dyDescent="0.2">
      <c r="A20596" s="4">
        <v>2020594</v>
      </c>
      <c r="B20596" s="4" t="s">
        <v>36458</v>
      </c>
      <c r="C20596" s="4" t="s">
        <v>36459</v>
      </c>
      <c r="D20596" s="6">
        <v>197441003</v>
      </c>
      <c r="E20596" s="6"/>
    </row>
    <row r="20597" spans="1:5" x14ac:dyDescent="0.2">
      <c r="A20597" s="8">
        <v>2020595</v>
      </c>
      <c r="B20597" s="8" t="s">
        <v>65033</v>
      </c>
      <c r="C20597" s="8" t="s">
        <v>16608</v>
      </c>
      <c r="D20597" s="9">
        <v>197442005</v>
      </c>
      <c r="E20597" s="9"/>
    </row>
    <row r="20598" spans="1:5" x14ac:dyDescent="0.2">
      <c r="A20598" s="4">
        <v>2020596</v>
      </c>
      <c r="B20598" s="4" t="s">
        <v>36460</v>
      </c>
      <c r="C20598" s="4" t="s">
        <v>36461</v>
      </c>
      <c r="D20598" s="6">
        <v>197446008</v>
      </c>
      <c r="E20598" s="6"/>
    </row>
    <row r="20599" spans="1:5" x14ac:dyDescent="0.2">
      <c r="A20599" s="8">
        <v>2020597</v>
      </c>
      <c r="B20599" s="8" t="s">
        <v>16606</v>
      </c>
      <c r="C20599" s="8" t="s">
        <v>36462</v>
      </c>
      <c r="D20599" s="9">
        <v>197453004</v>
      </c>
      <c r="E20599" s="9"/>
    </row>
    <row r="20600" spans="1:5" x14ac:dyDescent="0.2">
      <c r="A20600" s="4">
        <v>2020598</v>
      </c>
      <c r="B20600" s="4" t="s">
        <v>36463</v>
      </c>
      <c r="C20600" s="4" t="s">
        <v>36464</v>
      </c>
      <c r="D20600" s="6">
        <v>197456007</v>
      </c>
      <c r="E20600" s="6"/>
    </row>
    <row r="20601" spans="1:5" x14ac:dyDescent="0.2">
      <c r="A20601" s="8">
        <v>2020599</v>
      </c>
      <c r="B20601" s="8" t="s">
        <v>16605</v>
      </c>
      <c r="C20601" s="8" t="s">
        <v>36465</v>
      </c>
      <c r="D20601" s="9">
        <v>197458008</v>
      </c>
      <c r="E20601" s="9"/>
    </row>
    <row r="20602" spans="1:5" x14ac:dyDescent="0.2">
      <c r="A20602" s="4">
        <v>2020600</v>
      </c>
      <c r="B20602" s="4" t="s">
        <v>65034</v>
      </c>
      <c r="C20602" s="4" t="s">
        <v>16604</v>
      </c>
      <c r="D20602" s="6">
        <v>197460005</v>
      </c>
      <c r="E20602" s="6"/>
    </row>
    <row r="20603" spans="1:5" x14ac:dyDescent="0.2">
      <c r="A20603" s="8">
        <v>2020601</v>
      </c>
      <c r="B20603" s="8" t="s">
        <v>36466</v>
      </c>
      <c r="C20603" s="8" t="s">
        <v>36467</v>
      </c>
      <c r="D20603" s="9">
        <v>197464001</v>
      </c>
      <c r="E20603" s="9"/>
    </row>
    <row r="20604" spans="1:5" x14ac:dyDescent="0.2">
      <c r="A20604" s="4">
        <v>2020602</v>
      </c>
      <c r="B20604" s="4" t="s">
        <v>103877</v>
      </c>
      <c r="C20604" s="4" t="s">
        <v>103878</v>
      </c>
      <c r="D20604" s="6">
        <v>197476001</v>
      </c>
      <c r="E20604" s="6"/>
    </row>
    <row r="20605" spans="1:5" x14ac:dyDescent="0.2">
      <c r="A20605" s="8">
        <v>2020603</v>
      </c>
      <c r="B20605" s="8" t="s">
        <v>594</v>
      </c>
      <c r="C20605" s="8" t="s">
        <v>36468</v>
      </c>
      <c r="D20605" s="9">
        <v>197480006</v>
      </c>
      <c r="E20605" s="9"/>
    </row>
    <row r="20606" spans="1:5" x14ac:dyDescent="0.2">
      <c r="A20606" s="4">
        <v>2020604</v>
      </c>
      <c r="B20606" s="4" t="s">
        <v>6634</v>
      </c>
      <c r="C20606" s="4" t="s">
        <v>6633</v>
      </c>
      <c r="D20606" s="6">
        <v>197483008</v>
      </c>
      <c r="E20606" s="6"/>
    </row>
    <row r="20607" spans="1:5" x14ac:dyDescent="0.2">
      <c r="A20607" s="8">
        <v>2020605</v>
      </c>
      <c r="B20607" s="8" t="s">
        <v>103895</v>
      </c>
      <c r="C20607" s="8" t="s">
        <v>103896</v>
      </c>
      <c r="D20607" s="9">
        <v>197484002</v>
      </c>
      <c r="E20607" s="9"/>
    </row>
    <row r="20608" spans="1:5" x14ac:dyDescent="0.2">
      <c r="A20608" s="4">
        <v>2020606</v>
      </c>
      <c r="B20608" s="4" t="s">
        <v>103854</v>
      </c>
      <c r="C20608" s="4" t="s">
        <v>103855</v>
      </c>
      <c r="D20608" s="6">
        <v>197490003</v>
      </c>
      <c r="E20608" s="6"/>
    </row>
    <row r="20609" spans="1:5" x14ac:dyDescent="0.2">
      <c r="A20609" s="8">
        <v>2020607</v>
      </c>
      <c r="B20609" s="8" t="s">
        <v>103856</v>
      </c>
      <c r="C20609" s="8" t="s">
        <v>103857</v>
      </c>
      <c r="D20609" s="9">
        <v>197491004</v>
      </c>
      <c r="E20609" s="9"/>
    </row>
    <row r="20610" spans="1:5" ht="30" x14ac:dyDescent="0.2">
      <c r="A20610" s="4">
        <v>2020608</v>
      </c>
      <c r="B20610" s="4" t="s">
        <v>103870</v>
      </c>
      <c r="C20610" s="4" t="s">
        <v>103871</v>
      </c>
      <c r="D20610" s="6">
        <v>197493001</v>
      </c>
      <c r="E20610" s="6"/>
    </row>
    <row r="20611" spans="1:5" x14ac:dyDescent="0.2">
      <c r="A20611" s="8">
        <v>2020609</v>
      </c>
      <c r="B20611" s="8" t="s">
        <v>54569</v>
      </c>
      <c r="C20611" s="8" t="s">
        <v>16603</v>
      </c>
      <c r="D20611" s="9">
        <v>197494007</v>
      </c>
      <c r="E20611" s="9"/>
    </row>
    <row r="20612" spans="1:5" x14ac:dyDescent="0.2">
      <c r="A20612" s="4">
        <v>2020610</v>
      </c>
      <c r="B20612" s="4" t="s">
        <v>65035</v>
      </c>
      <c r="C20612" s="4" t="s">
        <v>16602</v>
      </c>
      <c r="D20612" s="6">
        <v>197579006</v>
      </c>
      <c r="E20612" s="6"/>
    </row>
    <row r="20613" spans="1:5" ht="30" x14ac:dyDescent="0.2">
      <c r="A20613" s="8">
        <v>2020611</v>
      </c>
      <c r="B20613" s="8" t="s">
        <v>36469</v>
      </c>
      <c r="C20613" s="8" t="s">
        <v>36470</v>
      </c>
      <c r="D20613" s="9">
        <v>197580009</v>
      </c>
      <c r="E20613" s="9"/>
    </row>
    <row r="20614" spans="1:5" x14ac:dyDescent="0.2">
      <c r="A20614" s="4">
        <v>2020612</v>
      </c>
      <c r="B20614" s="4" t="s">
        <v>65036</v>
      </c>
      <c r="C20614" s="4" t="s">
        <v>16601</v>
      </c>
      <c r="D20614" s="6">
        <v>197582001</v>
      </c>
      <c r="E20614" s="6"/>
    </row>
    <row r="20615" spans="1:5" x14ac:dyDescent="0.2">
      <c r="A20615" s="8">
        <v>2020613</v>
      </c>
      <c r="B20615" s="8" t="s">
        <v>65037</v>
      </c>
      <c r="C20615" s="8" t="s">
        <v>16600</v>
      </c>
      <c r="D20615" s="9">
        <v>197583006</v>
      </c>
      <c r="E20615" s="9"/>
    </row>
    <row r="20616" spans="1:5" x14ac:dyDescent="0.2">
      <c r="A20616" s="4">
        <v>2020614</v>
      </c>
      <c r="B20616" s="4" t="s">
        <v>65038</v>
      </c>
      <c r="C20616" s="4" t="s">
        <v>16599</v>
      </c>
      <c r="D20616" s="6">
        <v>197584000</v>
      </c>
      <c r="E20616" s="6"/>
    </row>
    <row r="20617" spans="1:5" x14ac:dyDescent="0.2">
      <c r="A20617" s="8">
        <v>2020615</v>
      </c>
      <c r="B20617" s="8" t="s">
        <v>65039</v>
      </c>
      <c r="C20617" s="8" t="s">
        <v>16598</v>
      </c>
      <c r="D20617" s="9">
        <v>197585004</v>
      </c>
      <c r="E20617" s="9"/>
    </row>
    <row r="20618" spans="1:5" x14ac:dyDescent="0.2">
      <c r="A20618" s="4">
        <v>2020616</v>
      </c>
      <c r="B20618" s="4" t="s">
        <v>65040</v>
      </c>
      <c r="C20618" s="4" t="s">
        <v>16597</v>
      </c>
      <c r="D20618" s="6">
        <v>197589005</v>
      </c>
      <c r="E20618" s="6"/>
    </row>
    <row r="20619" spans="1:5" x14ac:dyDescent="0.2">
      <c r="A20619" s="8">
        <v>2020617</v>
      </c>
      <c r="B20619" s="8" t="s">
        <v>65041</v>
      </c>
      <c r="C20619" s="8" t="s">
        <v>16596</v>
      </c>
      <c r="D20619" s="9">
        <v>197590001</v>
      </c>
      <c r="E20619" s="9"/>
    </row>
    <row r="20620" spans="1:5" ht="30" x14ac:dyDescent="0.2">
      <c r="A20620" s="4">
        <v>2020618</v>
      </c>
      <c r="B20620" s="4" t="s">
        <v>65042</v>
      </c>
      <c r="C20620" s="4" t="s">
        <v>16595</v>
      </c>
      <c r="D20620" s="6">
        <v>197591002</v>
      </c>
      <c r="E20620" s="6"/>
    </row>
    <row r="20621" spans="1:5" x14ac:dyDescent="0.2">
      <c r="A20621" s="8">
        <v>2020619</v>
      </c>
      <c r="B20621" s="8" t="s">
        <v>65043</v>
      </c>
      <c r="C20621" s="8" t="s">
        <v>16594</v>
      </c>
      <c r="D20621" s="9">
        <v>197593004</v>
      </c>
      <c r="E20621" s="9"/>
    </row>
    <row r="20622" spans="1:5" ht="30" x14ac:dyDescent="0.2">
      <c r="A20622" s="4">
        <v>2020620</v>
      </c>
      <c r="B20622" s="4" t="s">
        <v>36471</v>
      </c>
      <c r="C20622" s="4" t="s">
        <v>36472</v>
      </c>
      <c r="D20622" s="6">
        <v>197594005</v>
      </c>
      <c r="E20622" s="6"/>
    </row>
    <row r="20623" spans="1:5" ht="30" x14ac:dyDescent="0.2">
      <c r="A20623" s="8">
        <v>2020621</v>
      </c>
      <c r="B20623" s="8" t="s">
        <v>16593</v>
      </c>
      <c r="C20623" s="8" t="s">
        <v>16592</v>
      </c>
      <c r="D20623" s="9">
        <v>197595006</v>
      </c>
      <c r="E20623" s="9"/>
    </row>
    <row r="20624" spans="1:5" ht="30" x14ac:dyDescent="0.2">
      <c r="A20624" s="4">
        <v>2020622</v>
      </c>
      <c r="B20624" s="4" t="s">
        <v>65044</v>
      </c>
      <c r="C20624" s="4" t="s">
        <v>16591</v>
      </c>
      <c r="D20624" s="6">
        <v>197596007</v>
      </c>
      <c r="E20624" s="6"/>
    </row>
    <row r="20625" spans="1:5" ht="30" x14ac:dyDescent="0.2">
      <c r="A20625" s="8">
        <v>2020623</v>
      </c>
      <c r="B20625" s="8" t="s">
        <v>65045</v>
      </c>
      <c r="C20625" s="8" t="s">
        <v>16590</v>
      </c>
      <c r="D20625" s="9">
        <v>197597003</v>
      </c>
      <c r="E20625" s="9"/>
    </row>
    <row r="20626" spans="1:5" ht="30" x14ac:dyDescent="0.2">
      <c r="A20626" s="4">
        <v>2020624</v>
      </c>
      <c r="B20626" s="4" t="s">
        <v>65046</v>
      </c>
      <c r="C20626" s="4" t="s">
        <v>16589</v>
      </c>
      <c r="D20626" s="6">
        <v>197598008</v>
      </c>
      <c r="E20626" s="6"/>
    </row>
    <row r="20627" spans="1:5" x14ac:dyDescent="0.2">
      <c r="A20627" s="8">
        <v>2020625</v>
      </c>
      <c r="B20627" s="8" t="s">
        <v>65047</v>
      </c>
      <c r="C20627" s="8" t="s">
        <v>16588</v>
      </c>
      <c r="D20627" s="9">
        <v>197599000</v>
      </c>
      <c r="E20627" s="9"/>
    </row>
    <row r="20628" spans="1:5" x14ac:dyDescent="0.2">
      <c r="A20628" s="4">
        <v>2020626</v>
      </c>
      <c r="B20628" s="4" t="s">
        <v>16587</v>
      </c>
      <c r="C20628" s="4" t="s">
        <v>16586</v>
      </c>
      <c r="D20628" s="6">
        <v>197600002</v>
      </c>
      <c r="E20628" s="6"/>
    </row>
    <row r="20629" spans="1:5" x14ac:dyDescent="0.2">
      <c r="A20629" s="8">
        <v>2020627</v>
      </c>
      <c r="B20629" s="8" t="s">
        <v>65048</v>
      </c>
      <c r="C20629" s="8" t="s">
        <v>16585</v>
      </c>
      <c r="D20629" s="9">
        <v>197601003</v>
      </c>
      <c r="E20629" s="9"/>
    </row>
    <row r="20630" spans="1:5" ht="30" x14ac:dyDescent="0.2">
      <c r="A20630" s="4">
        <v>2020628</v>
      </c>
      <c r="B20630" s="4" t="s">
        <v>16584</v>
      </c>
      <c r="C20630" s="4" t="s">
        <v>36473</v>
      </c>
      <c r="D20630" s="6">
        <v>197603000</v>
      </c>
      <c r="E20630" s="6"/>
    </row>
    <row r="20631" spans="1:5" x14ac:dyDescent="0.2">
      <c r="A20631" s="8">
        <v>2020629</v>
      </c>
      <c r="B20631" s="8" t="s">
        <v>65049</v>
      </c>
      <c r="C20631" s="8" t="s">
        <v>16583</v>
      </c>
      <c r="D20631" s="9">
        <v>197604006</v>
      </c>
      <c r="E20631" s="9"/>
    </row>
    <row r="20632" spans="1:5" x14ac:dyDescent="0.2">
      <c r="A20632" s="4">
        <v>2020630</v>
      </c>
      <c r="B20632" s="4" t="s">
        <v>36474</v>
      </c>
      <c r="C20632" s="4" t="s">
        <v>36475</v>
      </c>
      <c r="D20632" s="6">
        <v>197605007</v>
      </c>
      <c r="E20632" s="6"/>
    </row>
    <row r="20633" spans="1:5" x14ac:dyDescent="0.2">
      <c r="A20633" s="8">
        <v>2020631</v>
      </c>
      <c r="B20633" s="8" t="s">
        <v>65050</v>
      </c>
      <c r="C20633" s="8" t="s">
        <v>16582</v>
      </c>
      <c r="D20633" s="9">
        <v>197606008</v>
      </c>
      <c r="E20633" s="9"/>
    </row>
    <row r="20634" spans="1:5" x14ac:dyDescent="0.2">
      <c r="A20634" s="4">
        <v>2020632</v>
      </c>
      <c r="B20634" s="4" t="s">
        <v>65051</v>
      </c>
      <c r="C20634" s="4" t="s">
        <v>16581</v>
      </c>
      <c r="D20634" s="6">
        <v>197607004</v>
      </c>
      <c r="E20634" s="6"/>
    </row>
    <row r="20635" spans="1:5" x14ac:dyDescent="0.2">
      <c r="A20635" s="8">
        <v>2020633</v>
      </c>
      <c r="B20635" s="8" t="s">
        <v>65052</v>
      </c>
      <c r="C20635" s="8" t="s">
        <v>16580</v>
      </c>
      <c r="D20635" s="9">
        <v>197613008</v>
      </c>
      <c r="E20635" s="9"/>
    </row>
    <row r="20636" spans="1:5" x14ac:dyDescent="0.2">
      <c r="A20636" s="4">
        <v>2020634</v>
      </c>
      <c r="B20636" s="4" t="s">
        <v>65053</v>
      </c>
      <c r="C20636" s="4" t="s">
        <v>65054</v>
      </c>
      <c r="D20636" s="6">
        <v>197616000</v>
      </c>
      <c r="E20636" s="6"/>
    </row>
    <row r="20637" spans="1:5" x14ac:dyDescent="0.2">
      <c r="A20637" s="8">
        <v>2020635</v>
      </c>
      <c r="B20637" s="8" t="s">
        <v>65055</v>
      </c>
      <c r="C20637" s="8" t="s">
        <v>16579</v>
      </c>
      <c r="D20637" s="9">
        <v>197617009</v>
      </c>
      <c r="E20637" s="9"/>
    </row>
    <row r="20638" spans="1:5" x14ac:dyDescent="0.2">
      <c r="A20638" s="4">
        <v>2020636</v>
      </c>
      <c r="B20638" s="4" t="s">
        <v>16578</v>
      </c>
      <c r="C20638" s="4" t="s">
        <v>16577</v>
      </c>
      <c r="D20638" s="6">
        <v>197618004</v>
      </c>
      <c r="E20638" s="6"/>
    </row>
    <row r="20639" spans="1:5" x14ac:dyDescent="0.2">
      <c r="A20639" s="8">
        <v>2020637</v>
      </c>
      <c r="B20639" s="8" t="s">
        <v>65056</v>
      </c>
      <c r="C20639" s="8" t="s">
        <v>16576</v>
      </c>
      <c r="D20639" s="9">
        <v>197619007</v>
      </c>
      <c r="E20639" s="9"/>
    </row>
    <row r="20640" spans="1:5" x14ac:dyDescent="0.2">
      <c r="A20640" s="4">
        <v>2020638</v>
      </c>
      <c r="B20640" s="4" t="s">
        <v>65057</v>
      </c>
      <c r="C20640" s="4" t="s">
        <v>16575</v>
      </c>
      <c r="D20640" s="6">
        <v>197626007</v>
      </c>
      <c r="E20640" s="6"/>
    </row>
    <row r="20641" spans="1:5" x14ac:dyDescent="0.2">
      <c r="A20641" s="8">
        <v>2020639</v>
      </c>
      <c r="B20641" s="8" t="s">
        <v>65058</v>
      </c>
      <c r="C20641" s="8" t="s">
        <v>16574</v>
      </c>
      <c r="D20641" s="9">
        <v>197627003</v>
      </c>
      <c r="E20641" s="9"/>
    </row>
    <row r="20642" spans="1:5" x14ac:dyDescent="0.2">
      <c r="A20642" s="4">
        <v>2020640</v>
      </c>
      <c r="B20642" s="4" t="s">
        <v>65059</v>
      </c>
      <c r="C20642" s="4" t="s">
        <v>16573</v>
      </c>
      <c r="D20642" s="6">
        <v>197629000</v>
      </c>
      <c r="E20642" s="6"/>
    </row>
    <row r="20643" spans="1:5" x14ac:dyDescent="0.2">
      <c r="A20643" s="8">
        <v>2020641</v>
      </c>
      <c r="B20643" s="8" t="s">
        <v>16572</v>
      </c>
      <c r="C20643" s="8" t="s">
        <v>36476</v>
      </c>
      <c r="D20643" s="9">
        <v>197659005</v>
      </c>
      <c r="E20643" s="9"/>
    </row>
    <row r="20644" spans="1:5" x14ac:dyDescent="0.2">
      <c r="A20644" s="4">
        <v>2020642</v>
      </c>
      <c r="B20644" s="4" t="s">
        <v>65060</v>
      </c>
      <c r="C20644" s="4" t="s">
        <v>16571</v>
      </c>
      <c r="D20644" s="6">
        <v>197660000</v>
      </c>
      <c r="E20644" s="6"/>
    </row>
    <row r="20645" spans="1:5" x14ac:dyDescent="0.2">
      <c r="A20645" s="8">
        <v>2020643</v>
      </c>
      <c r="B20645" s="8" t="s">
        <v>11389</v>
      </c>
      <c r="C20645" s="8" t="s">
        <v>16570</v>
      </c>
      <c r="D20645" s="9">
        <v>197661001</v>
      </c>
      <c r="E20645" s="9"/>
    </row>
    <row r="20646" spans="1:5" x14ac:dyDescent="0.2">
      <c r="A20646" s="4">
        <v>2020644</v>
      </c>
      <c r="B20646" s="4" t="s">
        <v>65061</v>
      </c>
      <c r="C20646" s="4" t="s">
        <v>65062</v>
      </c>
      <c r="D20646" s="6">
        <v>197663003</v>
      </c>
      <c r="E20646" s="6"/>
    </row>
    <row r="20647" spans="1:5" x14ac:dyDescent="0.2">
      <c r="A20647" s="8">
        <v>2020645</v>
      </c>
      <c r="B20647" s="8" t="s">
        <v>65063</v>
      </c>
      <c r="C20647" s="8" t="s">
        <v>16569</v>
      </c>
      <c r="D20647" s="9">
        <v>197664009</v>
      </c>
      <c r="E20647" s="9"/>
    </row>
    <row r="20648" spans="1:5" x14ac:dyDescent="0.2">
      <c r="A20648" s="4">
        <v>2020646</v>
      </c>
      <c r="B20648" s="4" t="s">
        <v>65064</v>
      </c>
      <c r="C20648" s="4" t="s">
        <v>16568</v>
      </c>
      <c r="D20648" s="6">
        <v>197671004</v>
      </c>
      <c r="E20648" s="6"/>
    </row>
    <row r="20649" spans="1:5" x14ac:dyDescent="0.2">
      <c r="A20649" s="8">
        <v>2020647</v>
      </c>
      <c r="B20649" s="8" t="s">
        <v>16567</v>
      </c>
      <c r="C20649" s="8" t="s">
        <v>16566</v>
      </c>
      <c r="D20649" s="9">
        <v>197679002</v>
      </c>
      <c r="E20649" s="9"/>
    </row>
    <row r="20650" spans="1:5" x14ac:dyDescent="0.2">
      <c r="A20650" s="4">
        <v>2020648</v>
      </c>
      <c r="B20650" s="4" t="s">
        <v>65065</v>
      </c>
      <c r="C20650" s="4" t="s">
        <v>16565</v>
      </c>
      <c r="D20650" s="6">
        <v>197681000</v>
      </c>
      <c r="E20650" s="6"/>
    </row>
    <row r="20651" spans="1:5" ht="30" x14ac:dyDescent="0.2">
      <c r="A20651" s="8">
        <v>2020649</v>
      </c>
      <c r="B20651" s="8" t="s">
        <v>36477</v>
      </c>
      <c r="C20651" s="8" t="s">
        <v>36478</v>
      </c>
      <c r="D20651" s="9">
        <v>197682007</v>
      </c>
      <c r="E20651" s="9"/>
    </row>
    <row r="20652" spans="1:5" ht="30" x14ac:dyDescent="0.2">
      <c r="A20652" s="4">
        <v>2020650</v>
      </c>
      <c r="B20652" s="4" t="s">
        <v>65066</v>
      </c>
      <c r="C20652" s="4" t="s">
        <v>16564</v>
      </c>
      <c r="D20652" s="6">
        <v>197683002</v>
      </c>
      <c r="E20652" s="6"/>
    </row>
    <row r="20653" spans="1:5" ht="30" x14ac:dyDescent="0.2">
      <c r="A20653" s="8">
        <v>2020651</v>
      </c>
      <c r="B20653" s="8" t="s">
        <v>65067</v>
      </c>
      <c r="C20653" s="8" t="s">
        <v>16563</v>
      </c>
      <c r="D20653" s="9">
        <v>197684008</v>
      </c>
      <c r="E20653" s="9"/>
    </row>
    <row r="20654" spans="1:5" ht="30" x14ac:dyDescent="0.2">
      <c r="A20654" s="4">
        <v>2020652</v>
      </c>
      <c r="B20654" s="4" t="s">
        <v>65069</v>
      </c>
      <c r="C20654" s="4" t="s">
        <v>16562</v>
      </c>
      <c r="D20654" s="6">
        <v>197685009</v>
      </c>
      <c r="E20654" s="6"/>
    </row>
    <row r="20655" spans="1:5" ht="30" x14ac:dyDescent="0.2">
      <c r="A20655" s="8">
        <v>2020653</v>
      </c>
      <c r="B20655" s="8" t="s">
        <v>65070</v>
      </c>
      <c r="C20655" s="8" t="s">
        <v>16561</v>
      </c>
      <c r="D20655" s="9">
        <v>197686005</v>
      </c>
      <c r="E20655" s="9"/>
    </row>
    <row r="20656" spans="1:5" x14ac:dyDescent="0.2">
      <c r="A20656" s="4">
        <v>2020654</v>
      </c>
      <c r="B20656" s="4" t="s">
        <v>65071</v>
      </c>
      <c r="C20656" s="4" t="s">
        <v>16560</v>
      </c>
      <c r="D20656" s="6">
        <v>197687001</v>
      </c>
      <c r="E20656" s="6"/>
    </row>
    <row r="20657" spans="1:5" ht="30" x14ac:dyDescent="0.2">
      <c r="A20657" s="8">
        <v>2020655</v>
      </c>
      <c r="B20657" s="8" t="s">
        <v>65072</v>
      </c>
      <c r="C20657" s="8" t="s">
        <v>16559</v>
      </c>
      <c r="D20657" s="9">
        <v>197688006</v>
      </c>
      <c r="E20657" s="9"/>
    </row>
    <row r="20658" spans="1:5" x14ac:dyDescent="0.2">
      <c r="A20658" s="4">
        <v>2020656</v>
      </c>
      <c r="B20658" s="4" t="s">
        <v>16558</v>
      </c>
      <c r="C20658" s="4" t="s">
        <v>16557</v>
      </c>
      <c r="D20658" s="6">
        <v>197689003</v>
      </c>
      <c r="E20658" s="6"/>
    </row>
    <row r="20659" spans="1:5" ht="30" x14ac:dyDescent="0.2">
      <c r="A20659" s="8">
        <v>2020657</v>
      </c>
      <c r="B20659" s="8" t="s">
        <v>65075</v>
      </c>
      <c r="C20659" s="8" t="s">
        <v>16556</v>
      </c>
      <c r="D20659" s="9">
        <v>197690007</v>
      </c>
      <c r="E20659" s="9"/>
    </row>
    <row r="20660" spans="1:5" ht="30" x14ac:dyDescent="0.2">
      <c r="A20660" s="4">
        <v>2020658</v>
      </c>
      <c r="B20660" s="4" t="s">
        <v>65076</v>
      </c>
      <c r="C20660" s="4" t="s">
        <v>16555</v>
      </c>
      <c r="D20660" s="6">
        <v>197691006</v>
      </c>
      <c r="E20660" s="6"/>
    </row>
    <row r="20661" spans="1:5" ht="30" x14ac:dyDescent="0.2">
      <c r="A20661" s="8">
        <v>2020659</v>
      </c>
      <c r="B20661" s="8" t="s">
        <v>36479</v>
      </c>
      <c r="C20661" s="8" t="s">
        <v>36480</v>
      </c>
      <c r="D20661" s="9">
        <v>197692004</v>
      </c>
      <c r="E20661" s="9"/>
    </row>
    <row r="20662" spans="1:5" ht="30" x14ac:dyDescent="0.2">
      <c r="A20662" s="4">
        <v>2020660</v>
      </c>
      <c r="B20662" s="4" t="s">
        <v>65082</v>
      </c>
      <c r="C20662" s="4" t="s">
        <v>16554</v>
      </c>
      <c r="D20662" s="6">
        <v>197693009</v>
      </c>
      <c r="E20662" s="6"/>
    </row>
    <row r="20663" spans="1:5" ht="30" x14ac:dyDescent="0.2">
      <c r="A20663" s="8">
        <v>2020661</v>
      </c>
      <c r="B20663" s="8" t="s">
        <v>65084</v>
      </c>
      <c r="C20663" s="8" t="s">
        <v>16553</v>
      </c>
      <c r="D20663" s="9">
        <v>197694003</v>
      </c>
      <c r="E20663" s="9"/>
    </row>
    <row r="20664" spans="1:5" ht="30" x14ac:dyDescent="0.2">
      <c r="A20664" s="4">
        <v>2020662</v>
      </c>
      <c r="B20664" s="4" t="s">
        <v>65086</v>
      </c>
      <c r="C20664" s="4" t="s">
        <v>16552</v>
      </c>
      <c r="D20664" s="6">
        <v>197695002</v>
      </c>
      <c r="E20664" s="6"/>
    </row>
    <row r="20665" spans="1:5" ht="30" x14ac:dyDescent="0.2">
      <c r="A20665" s="8">
        <v>2020663</v>
      </c>
      <c r="B20665" s="8" t="s">
        <v>65091</v>
      </c>
      <c r="C20665" s="8" t="s">
        <v>16551</v>
      </c>
      <c r="D20665" s="9">
        <v>197696001</v>
      </c>
      <c r="E20665" s="9"/>
    </row>
    <row r="20666" spans="1:5" ht="30" x14ac:dyDescent="0.2">
      <c r="A20666" s="4">
        <v>2020664</v>
      </c>
      <c r="B20666" s="4" t="s">
        <v>16550</v>
      </c>
      <c r="C20666" s="4" t="s">
        <v>16549</v>
      </c>
      <c r="D20666" s="6">
        <v>197697005</v>
      </c>
      <c r="E20666" s="6"/>
    </row>
    <row r="20667" spans="1:5" x14ac:dyDescent="0.2">
      <c r="A20667" s="8">
        <v>2020665</v>
      </c>
      <c r="B20667" s="8" t="s">
        <v>16548</v>
      </c>
      <c r="C20667" s="8" t="s">
        <v>36481</v>
      </c>
      <c r="D20667" s="9">
        <v>197707007</v>
      </c>
      <c r="E20667" s="9"/>
    </row>
    <row r="20668" spans="1:5" x14ac:dyDescent="0.2">
      <c r="A20668" s="4">
        <v>2020666</v>
      </c>
      <c r="B20668" s="4" t="s">
        <v>65093</v>
      </c>
      <c r="C20668" s="4" t="s">
        <v>16547</v>
      </c>
      <c r="D20668" s="6">
        <v>197708002</v>
      </c>
      <c r="E20668" s="6"/>
    </row>
    <row r="20669" spans="1:5" ht="30" x14ac:dyDescent="0.2">
      <c r="A20669" s="8">
        <v>2020667</v>
      </c>
      <c r="B20669" s="8" t="s">
        <v>65095</v>
      </c>
      <c r="C20669" s="8" t="s">
        <v>16546</v>
      </c>
      <c r="D20669" s="9">
        <v>197709005</v>
      </c>
      <c r="E20669" s="9"/>
    </row>
    <row r="20670" spans="1:5" ht="30" x14ac:dyDescent="0.2">
      <c r="A20670" s="4">
        <v>2020668</v>
      </c>
      <c r="B20670" s="4" t="s">
        <v>65096</v>
      </c>
      <c r="C20670" s="4" t="s">
        <v>28785</v>
      </c>
      <c r="D20670" s="6">
        <v>197712008</v>
      </c>
      <c r="E20670" s="6"/>
    </row>
    <row r="20671" spans="1:5" ht="30" x14ac:dyDescent="0.2">
      <c r="A20671" s="8">
        <v>2020669</v>
      </c>
      <c r="B20671" s="8" t="s">
        <v>65099</v>
      </c>
      <c r="C20671" s="8" t="s">
        <v>16545</v>
      </c>
      <c r="D20671" s="9">
        <v>197713003</v>
      </c>
      <c r="E20671" s="9"/>
    </row>
    <row r="20672" spans="1:5" x14ac:dyDescent="0.2">
      <c r="A20672" s="4">
        <v>2020670</v>
      </c>
      <c r="B20672" s="4" t="s">
        <v>65102</v>
      </c>
      <c r="C20672" s="4" t="s">
        <v>16544</v>
      </c>
      <c r="D20672" s="6">
        <v>197714009</v>
      </c>
      <c r="E20672" s="6"/>
    </row>
    <row r="20673" spans="1:5" ht="30" x14ac:dyDescent="0.2">
      <c r="A20673" s="8">
        <v>2020671</v>
      </c>
      <c r="B20673" s="8" t="s">
        <v>65104</v>
      </c>
      <c r="C20673" s="8" t="s">
        <v>16543</v>
      </c>
      <c r="D20673" s="9">
        <v>197715005</v>
      </c>
      <c r="E20673" s="9"/>
    </row>
    <row r="20674" spans="1:5" x14ac:dyDescent="0.2">
      <c r="A20674" s="4">
        <v>2020672</v>
      </c>
      <c r="B20674" s="4" t="s">
        <v>54570</v>
      </c>
      <c r="C20674" s="4" t="s">
        <v>6632</v>
      </c>
      <c r="D20674" s="6">
        <v>197718007</v>
      </c>
      <c r="E20674" s="6"/>
    </row>
    <row r="20675" spans="1:5" x14ac:dyDescent="0.2">
      <c r="A20675" s="8">
        <v>2020673</v>
      </c>
      <c r="B20675" s="8" t="s">
        <v>65106</v>
      </c>
      <c r="C20675" s="8" t="s">
        <v>65107</v>
      </c>
      <c r="D20675" s="9">
        <v>197738008</v>
      </c>
      <c r="E20675" s="9"/>
    </row>
    <row r="20676" spans="1:5" ht="30" x14ac:dyDescent="0.2">
      <c r="A20676" s="4">
        <v>2020674</v>
      </c>
      <c r="B20676" s="4" t="s">
        <v>65111</v>
      </c>
      <c r="C20676" s="4" t="s">
        <v>16542</v>
      </c>
      <c r="D20676" s="6">
        <v>197739000</v>
      </c>
      <c r="E20676" s="6"/>
    </row>
    <row r="20677" spans="1:5" x14ac:dyDescent="0.2">
      <c r="A20677" s="8">
        <v>2020675</v>
      </c>
      <c r="B20677" s="8" t="s">
        <v>65113</v>
      </c>
      <c r="C20677" s="8" t="s">
        <v>65114</v>
      </c>
      <c r="D20677" s="9">
        <v>197742006</v>
      </c>
      <c r="E20677" s="9"/>
    </row>
    <row r="20678" spans="1:5" ht="30" x14ac:dyDescent="0.2">
      <c r="A20678" s="4">
        <v>2020676</v>
      </c>
      <c r="B20678" s="4" t="s">
        <v>65117</v>
      </c>
      <c r="C20678" s="4" t="s">
        <v>65118</v>
      </c>
      <c r="D20678" s="6">
        <v>197743001</v>
      </c>
      <c r="E20678" s="6"/>
    </row>
    <row r="20679" spans="1:5" x14ac:dyDescent="0.2">
      <c r="A20679" s="8">
        <v>2020677</v>
      </c>
      <c r="B20679" s="8" t="s">
        <v>65123</v>
      </c>
      <c r="C20679" s="8" t="s">
        <v>65124</v>
      </c>
      <c r="D20679" s="9">
        <v>197744007</v>
      </c>
      <c r="E20679" s="9"/>
    </row>
    <row r="20680" spans="1:5" ht="30" x14ac:dyDescent="0.2">
      <c r="A20680" s="4">
        <v>2020678</v>
      </c>
      <c r="B20680" s="4" t="s">
        <v>65125</v>
      </c>
      <c r="C20680" s="4" t="s">
        <v>65126</v>
      </c>
      <c r="D20680" s="6">
        <v>197745008</v>
      </c>
      <c r="E20680" s="6"/>
    </row>
    <row r="20681" spans="1:5" x14ac:dyDescent="0.2">
      <c r="A20681" s="8">
        <v>2020679</v>
      </c>
      <c r="B20681" s="8" t="s">
        <v>65127</v>
      </c>
      <c r="C20681" s="8" t="s">
        <v>65128</v>
      </c>
      <c r="D20681" s="9">
        <v>197747000</v>
      </c>
      <c r="E20681" s="9"/>
    </row>
    <row r="20682" spans="1:5" x14ac:dyDescent="0.2">
      <c r="A20682" s="4">
        <v>2020680</v>
      </c>
      <c r="B20682" s="4" t="s">
        <v>16541</v>
      </c>
      <c r="C20682" s="4" t="s">
        <v>65129</v>
      </c>
      <c r="D20682" s="6">
        <v>197753000</v>
      </c>
      <c r="E20682" s="6"/>
    </row>
    <row r="20683" spans="1:5" x14ac:dyDescent="0.2">
      <c r="A20683" s="8">
        <v>2020681</v>
      </c>
      <c r="B20683" s="8" t="s">
        <v>65132</v>
      </c>
      <c r="C20683" s="8" t="s">
        <v>16540</v>
      </c>
      <c r="D20683" s="9">
        <v>197757004</v>
      </c>
      <c r="E20683" s="9"/>
    </row>
    <row r="20684" spans="1:5" x14ac:dyDescent="0.2">
      <c r="A20684" s="4">
        <v>2020682</v>
      </c>
      <c r="B20684" s="4" t="s">
        <v>65133</v>
      </c>
      <c r="C20684" s="4" t="s">
        <v>65134</v>
      </c>
      <c r="D20684" s="6">
        <v>197760006</v>
      </c>
      <c r="E20684" s="6"/>
    </row>
    <row r="20685" spans="1:5" x14ac:dyDescent="0.2">
      <c r="A20685" s="8">
        <v>2020683</v>
      </c>
      <c r="B20685" s="8" t="s">
        <v>65138</v>
      </c>
      <c r="C20685" s="8" t="s">
        <v>16539</v>
      </c>
      <c r="D20685" s="9">
        <v>197761005</v>
      </c>
      <c r="E20685" s="9"/>
    </row>
    <row r="20686" spans="1:5" x14ac:dyDescent="0.2">
      <c r="A20686" s="4">
        <v>2020684</v>
      </c>
      <c r="B20686" s="4" t="s">
        <v>65143</v>
      </c>
      <c r="C20686" s="4" t="s">
        <v>16538</v>
      </c>
      <c r="D20686" s="6">
        <v>197762003</v>
      </c>
      <c r="E20686" s="6"/>
    </row>
    <row r="20687" spans="1:5" x14ac:dyDescent="0.2">
      <c r="A20687" s="8">
        <v>2020685</v>
      </c>
      <c r="B20687" s="8" t="s">
        <v>65147</v>
      </c>
      <c r="C20687" s="8" t="s">
        <v>16537</v>
      </c>
      <c r="D20687" s="9">
        <v>197763008</v>
      </c>
      <c r="E20687" s="9"/>
    </row>
    <row r="20688" spans="1:5" ht="30" x14ac:dyDescent="0.2">
      <c r="A20688" s="4">
        <v>2020686</v>
      </c>
      <c r="B20688" s="4" t="s">
        <v>36482</v>
      </c>
      <c r="C20688" s="4" t="s">
        <v>36483</v>
      </c>
      <c r="D20688" s="6">
        <v>197764002</v>
      </c>
      <c r="E20688" s="6"/>
    </row>
    <row r="20689" spans="1:5" x14ac:dyDescent="0.2">
      <c r="A20689" s="8">
        <v>2020687</v>
      </c>
      <c r="B20689" s="8" t="s">
        <v>65148</v>
      </c>
      <c r="C20689" s="8" t="s">
        <v>16536</v>
      </c>
      <c r="D20689" s="9">
        <v>197768004</v>
      </c>
      <c r="E20689" s="9"/>
    </row>
    <row r="20690" spans="1:5" x14ac:dyDescent="0.2">
      <c r="A20690" s="4">
        <v>2020688</v>
      </c>
      <c r="B20690" s="4" t="s">
        <v>65149</v>
      </c>
      <c r="C20690" s="4" t="s">
        <v>16535</v>
      </c>
      <c r="D20690" s="6">
        <v>197769007</v>
      </c>
      <c r="E20690" s="6"/>
    </row>
    <row r="20691" spans="1:5" x14ac:dyDescent="0.2">
      <c r="A20691" s="8">
        <v>2020689</v>
      </c>
      <c r="B20691" s="8" t="s">
        <v>65151</v>
      </c>
      <c r="C20691" s="8" t="s">
        <v>16534</v>
      </c>
      <c r="D20691" s="9">
        <v>197770008</v>
      </c>
      <c r="E20691" s="9"/>
    </row>
    <row r="20692" spans="1:5" x14ac:dyDescent="0.2">
      <c r="A20692" s="4">
        <v>2020690</v>
      </c>
      <c r="B20692" s="4" t="s">
        <v>16533</v>
      </c>
      <c r="C20692" s="4" t="s">
        <v>36484</v>
      </c>
      <c r="D20692" s="6">
        <v>197772000</v>
      </c>
      <c r="E20692" s="6"/>
    </row>
    <row r="20693" spans="1:5" x14ac:dyDescent="0.2">
      <c r="A20693" s="8">
        <v>2020691</v>
      </c>
      <c r="B20693" s="8" t="s">
        <v>65152</v>
      </c>
      <c r="C20693" s="8" t="s">
        <v>16532</v>
      </c>
      <c r="D20693" s="9">
        <v>197782004</v>
      </c>
      <c r="E20693" s="9"/>
    </row>
    <row r="20694" spans="1:5" x14ac:dyDescent="0.2">
      <c r="A20694" s="4">
        <v>2020692</v>
      </c>
      <c r="B20694" s="4" t="s">
        <v>65153</v>
      </c>
      <c r="C20694" s="4" t="s">
        <v>16531</v>
      </c>
      <c r="D20694" s="6">
        <v>197783009</v>
      </c>
      <c r="E20694" s="6"/>
    </row>
    <row r="20695" spans="1:5" x14ac:dyDescent="0.2">
      <c r="A20695" s="8">
        <v>2020693</v>
      </c>
      <c r="B20695" s="8" t="s">
        <v>36485</v>
      </c>
      <c r="C20695" s="8" t="s">
        <v>36486</v>
      </c>
      <c r="D20695" s="9">
        <v>197794008</v>
      </c>
      <c r="E20695" s="9"/>
    </row>
    <row r="20696" spans="1:5" x14ac:dyDescent="0.2">
      <c r="A20696" s="4">
        <v>2020694</v>
      </c>
      <c r="B20696" s="4" t="s">
        <v>65154</v>
      </c>
      <c r="C20696" s="4" t="s">
        <v>16530</v>
      </c>
      <c r="D20696" s="6">
        <v>197801000</v>
      </c>
      <c r="E20696" s="6"/>
    </row>
    <row r="20697" spans="1:5" x14ac:dyDescent="0.2">
      <c r="A20697" s="8">
        <v>2020695</v>
      </c>
      <c r="B20697" s="8" t="s">
        <v>65155</v>
      </c>
      <c r="C20697" s="8" t="s">
        <v>16529</v>
      </c>
      <c r="D20697" s="9">
        <v>197802007</v>
      </c>
      <c r="E20697" s="9"/>
    </row>
    <row r="20698" spans="1:5" x14ac:dyDescent="0.2">
      <c r="A20698" s="4">
        <v>2020696</v>
      </c>
      <c r="B20698" s="4" t="s">
        <v>65157</v>
      </c>
      <c r="C20698" s="4" t="s">
        <v>16528</v>
      </c>
      <c r="D20698" s="6">
        <v>197805009</v>
      </c>
      <c r="E20698" s="6"/>
    </row>
    <row r="20699" spans="1:5" x14ac:dyDescent="0.2">
      <c r="A20699" s="8">
        <v>2020697</v>
      </c>
      <c r="B20699" s="8" t="s">
        <v>36487</v>
      </c>
      <c r="C20699" s="8" t="s">
        <v>36488</v>
      </c>
      <c r="D20699" s="9">
        <v>197811007</v>
      </c>
      <c r="E20699" s="9"/>
    </row>
    <row r="20700" spans="1:5" x14ac:dyDescent="0.2">
      <c r="A20700" s="4">
        <v>2020698</v>
      </c>
      <c r="B20700" s="4" t="s">
        <v>65158</v>
      </c>
      <c r="C20700" s="4" t="s">
        <v>16527</v>
      </c>
      <c r="D20700" s="6">
        <v>197813005</v>
      </c>
      <c r="E20700" s="6"/>
    </row>
    <row r="20701" spans="1:5" x14ac:dyDescent="0.2">
      <c r="A20701" s="8">
        <v>2020699</v>
      </c>
      <c r="B20701" s="8" t="s">
        <v>16526</v>
      </c>
      <c r="C20701" s="8" t="s">
        <v>36489</v>
      </c>
      <c r="D20701" s="9">
        <v>197816002</v>
      </c>
      <c r="E20701" s="9"/>
    </row>
    <row r="20702" spans="1:5" x14ac:dyDescent="0.2">
      <c r="A20702" s="4">
        <v>2020700</v>
      </c>
      <c r="B20702" s="4" t="s">
        <v>65159</v>
      </c>
      <c r="C20702" s="4" t="s">
        <v>16525</v>
      </c>
      <c r="D20702" s="6">
        <v>197817006</v>
      </c>
      <c r="E20702" s="6"/>
    </row>
    <row r="20703" spans="1:5" x14ac:dyDescent="0.2">
      <c r="A20703" s="8">
        <v>2020701</v>
      </c>
      <c r="B20703" s="8" t="s">
        <v>65160</v>
      </c>
      <c r="C20703" s="8" t="s">
        <v>16524</v>
      </c>
      <c r="D20703" s="9">
        <v>197818001</v>
      </c>
      <c r="E20703" s="9"/>
    </row>
    <row r="20704" spans="1:5" x14ac:dyDescent="0.2">
      <c r="A20704" s="4">
        <v>2020702</v>
      </c>
      <c r="B20704" s="4" t="s">
        <v>16523</v>
      </c>
      <c r="C20704" s="4" t="s">
        <v>36490</v>
      </c>
      <c r="D20704" s="6">
        <v>197820003</v>
      </c>
      <c r="E20704" s="6"/>
    </row>
    <row r="20705" spans="1:5" x14ac:dyDescent="0.2">
      <c r="A20705" s="8">
        <v>2020703</v>
      </c>
      <c r="B20705" s="8" t="s">
        <v>65161</v>
      </c>
      <c r="C20705" s="8" t="s">
        <v>16522</v>
      </c>
      <c r="D20705" s="9">
        <v>197821004</v>
      </c>
      <c r="E20705" s="9"/>
    </row>
    <row r="20706" spans="1:5" x14ac:dyDescent="0.2">
      <c r="A20706" s="4">
        <v>2020704</v>
      </c>
      <c r="B20706" s="4" t="s">
        <v>36491</v>
      </c>
      <c r="C20706" s="4" t="s">
        <v>36492</v>
      </c>
      <c r="D20706" s="6">
        <v>197823001</v>
      </c>
      <c r="E20706" s="6"/>
    </row>
    <row r="20707" spans="1:5" x14ac:dyDescent="0.2">
      <c r="A20707" s="8">
        <v>2020705</v>
      </c>
      <c r="B20707" s="8" t="s">
        <v>36493</v>
      </c>
      <c r="C20707" s="8" t="s">
        <v>36494</v>
      </c>
      <c r="D20707" s="9">
        <v>197834003</v>
      </c>
      <c r="E20707" s="9"/>
    </row>
    <row r="20708" spans="1:5" x14ac:dyDescent="0.2">
      <c r="A20708" s="4">
        <v>2020706</v>
      </c>
      <c r="B20708" s="4" t="s">
        <v>65162</v>
      </c>
      <c r="C20708" s="4" t="s">
        <v>65163</v>
      </c>
      <c r="D20708" s="6">
        <v>197836001</v>
      </c>
      <c r="E20708" s="6"/>
    </row>
    <row r="20709" spans="1:5" x14ac:dyDescent="0.2">
      <c r="A20709" s="8">
        <v>2020707</v>
      </c>
      <c r="B20709" s="8" t="s">
        <v>65164</v>
      </c>
      <c r="C20709" s="8" t="s">
        <v>16521</v>
      </c>
      <c r="D20709" s="9">
        <v>197837005</v>
      </c>
      <c r="E20709" s="9"/>
    </row>
    <row r="20710" spans="1:5" x14ac:dyDescent="0.2">
      <c r="A20710" s="4">
        <v>2020708</v>
      </c>
      <c r="B20710" s="4" t="s">
        <v>65165</v>
      </c>
      <c r="C20710" s="4" t="s">
        <v>16520</v>
      </c>
      <c r="D20710" s="6">
        <v>197845000</v>
      </c>
      <c r="E20710" s="6"/>
    </row>
    <row r="20711" spans="1:5" x14ac:dyDescent="0.2">
      <c r="A20711" s="8">
        <v>2020709</v>
      </c>
      <c r="B20711" s="8" t="s">
        <v>65166</v>
      </c>
      <c r="C20711" s="8" t="s">
        <v>16519</v>
      </c>
      <c r="D20711" s="9">
        <v>197848003</v>
      </c>
      <c r="E20711" s="9"/>
    </row>
    <row r="20712" spans="1:5" x14ac:dyDescent="0.2">
      <c r="A20712" s="4">
        <v>2020710</v>
      </c>
      <c r="B20712" s="4" t="s">
        <v>65167</v>
      </c>
      <c r="C20712" s="4" t="s">
        <v>16518</v>
      </c>
      <c r="D20712" s="6">
        <v>197849006</v>
      </c>
      <c r="E20712" s="6"/>
    </row>
    <row r="20713" spans="1:5" x14ac:dyDescent="0.2">
      <c r="A20713" s="8">
        <v>2020711</v>
      </c>
      <c r="B20713" s="8" t="s">
        <v>65168</v>
      </c>
      <c r="C20713" s="8" t="s">
        <v>16517</v>
      </c>
      <c r="D20713" s="9">
        <v>197850006</v>
      </c>
      <c r="E20713" s="9"/>
    </row>
    <row r="20714" spans="1:5" x14ac:dyDescent="0.2">
      <c r="A20714" s="4">
        <v>2020712</v>
      </c>
      <c r="B20714" s="4" t="s">
        <v>65171</v>
      </c>
      <c r="C20714" s="4" t="s">
        <v>16516</v>
      </c>
      <c r="D20714" s="6">
        <v>197853008</v>
      </c>
      <c r="E20714" s="6"/>
    </row>
    <row r="20715" spans="1:5" x14ac:dyDescent="0.2">
      <c r="A20715" s="8">
        <v>2020713</v>
      </c>
      <c r="B20715" s="8" t="s">
        <v>36495</v>
      </c>
      <c r="C20715" s="8" t="s">
        <v>36496</v>
      </c>
      <c r="D20715" s="9">
        <v>197861003</v>
      </c>
      <c r="E20715" s="9"/>
    </row>
    <row r="20716" spans="1:5" x14ac:dyDescent="0.2">
      <c r="A20716" s="4">
        <v>2020714</v>
      </c>
      <c r="B20716" s="4" t="s">
        <v>16515</v>
      </c>
      <c r="C20716" s="4" t="s">
        <v>36497</v>
      </c>
      <c r="D20716" s="6">
        <v>197866008</v>
      </c>
      <c r="E20716" s="6"/>
    </row>
    <row r="20717" spans="1:5" x14ac:dyDescent="0.2">
      <c r="A20717" s="8">
        <v>2020715</v>
      </c>
      <c r="B20717" s="8" t="s">
        <v>65172</v>
      </c>
      <c r="C20717" s="8" t="s">
        <v>65173</v>
      </c>
      <c r="D20717" s="9">
        <v>197867004</v>
      </c>
      <c r="E20717" s="9"/>
    </row>
    <row r="20718" spans="1:5" x14ac:dyDescent="0.2">
      <c r="A20718" s="4">
        <v>2020716</v>
      </c>
      <c r="B20718" s="4" t="s">
        <v>65175</v>
      </c>
      <c r="C20718" s="4" t="s">
        <v>65176</v>
      </c>
      <c r="D20718" s="6">
        <v>197868009</v>
      </c>
      <c r="E20718" s="6"/>
    </row>
    <row r="20719" spans="1:5" x14ac:dyDescent="0.2">
      <c r="A20719" s="8">
        <v>2020717</v>
      </c>
      <c r="B20719" s="8" t="s">
        <v>65184</v>
      </c>
      <c r="C20719" s="8" t="s">
        <v>16514</v>
      </c>
      <c r="D20719" s="9">
        <v>197870000</v>
      </c>
      <c r="E20719" s="9"/>
    </row>
    <row r="20720" spans="1:5" x14ac:dyDescent="0.2">
      <c r="A20720" s="4">
        <v>2020718</v>
      </c>
      <c r="B20720" s="4" t="s">
        <v>16513</v>
      </c>
      <c r="C20720" s="4" t="s">
        <v>36498</v>
      </c>
      <c r="D20720" s="6">
        <v>197871001</v>
      </c>
      <c r="E20720" s="6"/>
    </row>
    <row r="20721" spans="1:5" x14ac:dyDescent="0.2">
      <c r="A20721" s="8">
        <v>2020719</v>
      </c>
      <c r="B20721" s="8" t="s">
        <v>65193</v>
      </c>
      <c r="C20721" s="8" t="s">
        <v>65194</v>
      </c>
      <c r="D20721" s="9">
        <v>197872008</v>
      </c>
      <c r="E20721" s="9"/>
    </row>
    <row r="20722" spans="1:5" x14ac:dyDescent="0.2">
      <c r="A20722" s="4">
        <v>2020720</v>
      </c>
      <c r="B20722" s="4" t="s">
        <v>65195</v>
      </c>
      <c r="C20722" s="4" t="s">
        <v>65196</v>
      </c>
      <c r="D20722" s="6">
        <v>197876006</v>
      </c>
      <c r="E20722" s="6"/>
    </row>
    <row r="20723" spans="1:5" x14ac:dyDescent="0.2">
      <c r="A20723" s="8">
        <v>2020721</v>
      </c>
      <c r="B20723" s="8" t="s">
        <v>36499</v>
      </c>
      <c r="C20723" s="8" t="s">
        <v>36500</v>
      </c>
      <c r="D20723" s="9">
        <v>197881002</v>
      </c>
      <c r="E20723" s="9"/>
    </row>
    <row r="20724" spans="1:5" x14ac:dyDescent="0.2">
      <c r="A20724" s="4">
        <v>2020722</v>
      </c>
      <c r="B20724" s="4" t="s">
        <v>16457</v>
      </c>
      <c r="C20724" s="4" t="s">
        <v>36501</v>
      </c>
      <c r="D20724" s="6">
        <v>197887003</v>
      </c>
      <c r="E20724" s="6"/>
    </row>
    <row r="20725" spans="1:5" x14ac:dyDescent="0.2">
      <c r="A20725" s="8">
        <v>2020723</v>
      </c>
      <c r="B20725" s="8" t="s">
        <v>65197</v>
      </c>
      <c r="C20725" s="8" t="s">
        <v>65198</v>
      </c>
      <c r="D20725" s="9">
        <v>197890009</v>
      </c>
      <c r="E20725" s="9"/>
    </row>
    <row r="20726" spans="1:5" x14ac:dyDescent="0.2">
      <c r="A20726" s="4">
        <v>2020724</v>
      </c>
      <c r="B20726" s="4" t="s">
        <v>36502</v>
      </c>
      <c r="C20726" s="4" t="s">
        <v>36503</v>
      </c>
      <c r="D20726" s="6">
        <v>197892001</v>
      </c>
      <c r="E20726" s="6"/>
    </row>
    <row r="20727" spans="1:5" x14ac:dyDescent="0.2">
      <c r="A20727" s="8">
        <v>2020725</v>
      </c>
      <c r="B20727" s="8" t="s">
        <v>65199</v>
      </c>
      <c r="C20727" s="8" t="s">
        <v>16456</v>
      </c>
      <c r="D20727" s="9">
        <v>197903003</v>
      </c>
      <c r="E20727" s="9"/>
    </row>
    <row r="20728" spans="1:5" x14ac:dyDescent="0.2">
      <c r="A20728" s="4">
        <v>2020726</v>
      </c>
      <c r="B20728" s="4" t="s">
        <v>65200</v>
      </c>
      <c r="C20728" s="4" t="s">
        <v>16455</v>
      </c>
      <c r="D20728" s="6">
        <v>197907002</v>
      </c>
      <c r="E20728" s="6"/>
    </row>
    <row r="20729" spans="1:5" x14ac:dyDescent="0.2">
      <c r="A20729" s="8">
        <v>2020727</v>
      </c>
      <c r="B20729" s="8" t="s">
        <v>65201</v>
      </c>
      <c r="C20729" s="8" t="s">
        <v>65202</v>
      </c>
      <c r="D20729" s="9">
        <v>197909004</v>
      </c>
      <c r="E20729" s="9"/>
    </row>
    <row r="20730" spans="1:5" x14ac:dyDescent="0.2">
      <c r="A20730" s="4">
        <v>2020728</v>
      </c>
      <c r="B20730" s="4" t="s">
        <v>515</v>
      </c>
      <c r="C20730" s="4" t="s">
        <v>36504</v>
      </c>
      <c r="D20730" s="6">
        <v>197919005</v>
      </c>
      <c r="E20730" s="6"/>
    </row>
    <row r="20731" spans="1:5" x14ac:dyDescent="0.2">
      <c r="A20731" s="8">
        <v>2020729</v>
      </c>
      <c r="B20731" s="8" t="s">
        <v>65203</v>
      </c>
      <c r="C20731" s="8" t="s">
        <v>16454</v>
      </c>
      <c r="D20731" s="9">
        <v>197926005</v>
      </c>
      <c r="E20731" s="9"/>
    </row>
    <row r="20732" spans="1:5" x14ac:dyDescent="0.2">
      <c r="A20732" s="4">
        <v>2020730</v>
      </c>
      <c r="B20732" s="4" t="s">
        <v>16453</v>
      </c>
      <c r="C20732" s="4" t="s">
        <v>36505</v>
      </c>
      <c r="D20732" s="6">
        <v>197927001</v>
      </c>
      <c r="E20732" s="6"/>
    </row>
    <row r="20733" spans="1:5" x14ac:dyDescent="0.2">
      <c r="A20733" s="8">
        <v>2020731</v>
      </c>
      <c r="B20733" s="8" t="s">
        <v>16452</v>
      </c>
      <c r="C20733" s="8" t="s">
        <v>36506</v>
      </c>
      <c r="D20733" s="9">
        <v>197928006</v>
      </c>
      <c r="E20733" s="9"/>
    </row>
    <row r="20734" spans="1:5" x14ac:dyDescent="0.2">
      <c r="A20734" s="4">
        <v>2020732</v>
      </c>
      <c r="B20734" s="4" t="s">
        <v>36507</v>
      </c>
      <c r="C20734" s="4" t="s">
        <v>36508</v>
      </c>
      <c r="D20734" s="6">
        <v>197938001</v>
      </c>
      <c r="E20734" s="6"/>
    </row>
    <row r="20735" spans="1:5" x14ac:dyDescent="0.2">
      <c r="A20735" s="8">
        <v>2020733</v>
      </c>
      <c r="B20735" s="8" t="s">
        <v>65204</v>
      </c>
      <c r="C20735" s="8" t="s">
        <v>16451</v>
      </c>
      <c r="D20735" s="9">
        <v>197939009</v>
      </c>
      <c r="E20735" s="9"/>
    </row>
    <row r="20736" spans="1:5" x14ac:dyDescent="0.2">
      <c r="A20736" s="4">
        <v>2020734</v>
      </c>
      <c r="B20736" s="4" t="s">
        <v>16450</v>
      </c>
      <c r="C20736" s="4" t="s">
        <v>36509</v>
      </c>
      <c r="D20736" s="6">
        <v>197940006</v>
      </c>
      <c r="E20736" s="6"/>
    </row>
    <row r="20737" spans="1:5" x14ac:dyDescent="0.2">
      <c r="A20737" s="8">
        <v>2020735</v>
      </c>
      <c r="B20737" s="8" t="s">
        <v>16449</v>
      </c>
      <c r="C20737" s="8" t="s">
        <v>36510</v>
      </c>
      <c r="D20737" s="9">
        <v>197941005</v>
      </c>
      <c r="E20737" s="9"/>
    </row>
    <row r="20738" spans="1:5" x14ac:dyDescent="0.2">
      <c r="A20738" s="4">
        <v>2020736</v>
      </c>
      <c r="B20738" s="4" t="s">
        <v>36511</v>
      </c>
      <c r="C20738" s="4" t="s">
        <v>36512</v>
      </c>
      <c r="D20738" s="6">
        <v>197942003</v>
      </c>
      <c r="E20738" s="6"/>
    </row>
    <row r="20739" spans="1:5" x14ac:dyDescent="0.2">
      <c r="A20739" s="8">
        <v>2020737</v>
      </c>
      <c r="B20739" s="8" t="s">
        <v>16448</v>
      </c>
      <c r="C20739" s="8" t="s">
        <v>36513</v>
      </c>
      <c r="D20739" s="9">
        <v>197954003</v>
      </c>
      <c r="E20739" s="9"/>
    </row>
    <row r="20740" spans="1:5" x14ac:dyDescent="0.2">
      <c r="A20740" s="4">
        <v>2020738</v>
      </c>
      <c r="B20740" s="4" t="s">
        <v>54571</v>
      </c>
      <c r="C20740" s="4" t="s">
        <v>16447</v>
      </c>
      <c r="D20740" s="6">
        <v>197964007</v>
      </c>
      <c r="E20740" s="6"/>
    </row>
    <row r="20741" spans="1:5" x14ac:dyDescent="0.2">
      <c r="A20741" s="8">
        <v>2020739</v>
      </c>
      <c r="B20741" s="8" t="s">
        <v>54572</v>
      </c>
      <c r="C20741" s="8" t="s">
        <v>16446</v>
      </c>
      <c r="D20741" s="9">
        <v>197965008</v>
      </c>
      <c r="E20741" s="9"/>
    </row>
    <row r="20742" spans="1:5" x14ac:dyDescent="0.2">
      <c r="A20742" s="4">
        <v>2020740</v>
      </c>
      <c r="B20742" s="4" t="s">
        <v>16445</v>
      </c>
      <c r="C20742" s="4" t="s">
        <v>16444</v>
      </c>
      <c r="D20742" s="6">
        <v>197966009</v>
      </c>
      <c r="E20742" s="6"/>
    </row>
    <row r="20743" spans="1:5" x14ac:dyDescent="0.2">
      <c r="A20743" s="8">
        <v>2020741</v>
      </c>
      <c r="B20743" s="8" t="s">
        <v>54575</v>
      </c>
      <c r="C20743" s="8" t="s">
        <v>16443</v>
      </c>
      <c r="D20743" s="9">
        <v>197967000</v>
      </c>
      <c r="E20743" s="9"/>
    </row>
    <row r="20744" spans="1:5" x14ac:dyDescent="0.2">
      <c r="A20744" s="4">
        <v>2020742</v>
      </c>
      <c r="B20744" s="4" t="s">
        <v>54576</v>
      </c>
      <c r="C20744" s="4" t="s">
        <v>16442</v>
      </c>
      <c r="D20744" s="6">
        <v>197968005</v>
      </c>
      <c r="E20744" s="6"/>
    </row>
    <row r="20745" spans="1:5" x14ac:dyDescent="0.2">
      <c r="A20745" s="8">
        <v>2020743</v>
      </c>
      <c r="B20745" s="8" t="s">
        <v>16441</v>
      </c>
      <c r="C20745" s="8" t="s">
        <v>36514</v>
      </c>
      <c r="D20745" s="9">
        <v>197983000</v>
      </c>
      <c r="E20745" s="9"/>
    </row>
    <row r="20746" spans="1:5" x14ac:dyDescent="0.2">
      <c r="A20746" s="4">
        <v>2020744</v>
      </c>
      <c r="B20746" s="4" t="s">
        <v>596</v>
      </c>
      <c r="C20746" s="4" t="s">
        <v>65205</v>
      </c>
      <c r="D20746" s="6">
        <v>198006006</v>
      </c>
      <c r="E20746" s="6"/>
    </row>
    <row r="20747" spans="1:5" x14ac:dyDescent="0.2">
      <c r="A20747" s="8">
        <v>2020745</v>
      </c>
      <c r="B20747" s="8" t="s">
        <v>595</v>
      </c>
      <c r="C20747" s="8" t="s">
        <v>65206</v>
      </c>
      <c r="D20747" s="9">
        <v>198030008</v>
      </c>
      <c r="E20747" s="9"/>
    </row>
    <row r="20748" spans="1:5" x14ac:dyDescent="0.2">
      <c r="A20748" s="4">
        <v>2020746</v>
      </c>
      <c r="B20748" s="4" t="s">
        <v>36515</v>
      </c>
      <c r="C20748" s="4" t="s">
        <v>36516</v>
      </c>
      <c r="D20748" s="6">
        <v>198047009</v>
      </c>
      <c r="E20748" s="6"/>
    </row>
    <row r="20749" spans="1:5" x14ac:dyDescent="0.2">
      <c r="A20749" s="8">
        <v>2020747</v>
      </c>
      <c r="B20749" s="8" t="s">
        <v>54577</v>
      </c>
      <c r="C20749" s="8" t="s">
        <v>16440</v>
      </c>
      <c r="D20749" s="9">
        <v>198058000</v>
      </c>
      <c r="E20749" s="9"/>
    </row>
    <row r="20750" spans="1:5" x14ac:dyDescent="0.2">
      <c r="A20750" s="4">
        <v>2020748</v>
      </c>
      <c r="B20750" s="4" t="s">
        <v>104668</v>
      </c>
      <c r="C20750" s="4" t="s">
        <v>104669</v>
      </c>
      <c r="D20750" s="6">
        <v>198059008</v>
      </c>
      <c r="E20750" s="6"/>
    </row>
    <row r="20751" spans="1:5" x14ac:dyDescent="0.2">
      <c r="A20751" s="8">
        <v>2020749</v>
      </c>
      <c r="B20751" s="8" t="s">
        <v>104676</v>
      </c>
      <c r="C20751" s="8" t="s">
        <v>104677</v>
      </c>
      <c r="D20751" s="9">
        <v>198064007</v>
      </c>
      <c r="E20751" s="9"/>
    </row>
    <row r="20752" spans="1:5" x14ac:dyDescent="0.2">
      <c r="A20752" s="4">
        <v>2020750</v>
      </c>
      <c r="B20752" s="4" t="s">
        <v>104698</v>
      </c>
      <c r="C20752" s="4" t="s">
        <v>104699</v>
      </c>
      <c r="D20752" s="6">
        <v>198100003</v>
      </c>
      <c r="E20752" s="6"/>
    </row>
    <row r="20753" spans="1:5" x14ac:dyDescent="0.2">
      <c r="A20753" s="8">
        <v>2020751</v>
      </c>
      <c r="B20753" s="8" t="s">
        <v>104696</v>
      </c>
      <c r="C20753" s="8" t="s">
        <v>104697</v>
      </c>
      <c r="D20753" s="9">
        <v>198102006</v>
      </c>
      <c r="E20753" s="9"/>
    </row>
    <row r="20754" spans="1:5" x14ac:dyDescent="0.2">
      <c r="A20754" s="4">
        <v>2020752</v>
      </c>
      <c r="B20754" s="4" t="s">
        <v>104706</v>
      </c>
      <c r="C20754" s="4" t="s">
        <v>104707</v>
      </c>
      <c r="D20754" s="6">
        <v>198104007</v>
      </c>
      <c r="E20754" s="6"/>
    </row>
    <row r="20755" spans="1:5" x14ac:dyDescent="0.2">
      <c r="A20755" s="8">
        <v>2020753</v>
      </c>
      <c r="B20755" s="8" t="s">
        <v>104690</v>
      </c>
      <c r="C20755" s="8" t="s">
        <v>104691</v>
      </c>
      <c r="D20755" s="9">
        <v>198105008</v>
      </c>
      <c r="E20755" s="9"/>
    </row>
    <row r="20756" spans="1:5" x14ac:dyDescent="0.2">
      <c r="A20756" s="4">
        <v>2020754</v>
      </c>
      <c r="B20756" s="4" t="s">
        <v>54578</v>
      </c>
      <c r="C20756" s="4" t="s">
        <v>16439</v>
      </c>
      <c r="D20756" s="6">
        <v>198108005</v>
      </c>
      <c r="E20756" s="6"/>
    </row>
    <row r="20757" spans="1:5" x14ac:dyDescent="0.2">
      <c r="A20757" s="8">
        <v>2020755</v>
      </c>
      <c r="B20757" s="8" t="s">
        <v>54579</v>
      </c>
      <c r="C20757" s="8" t="s">
        <v>16438</v>
      </c>
      <c r="D20757" s="9">
        <v>198123000</v>
      </c>
      <c r="E20757" s="9"/>
    </row>
    <row r="20758" spans="1:5" x14ac:dyDescent="0.2">
      <c r="A20758" s="4">
        <v>2020756</v>
      </c>
      <c r="B20758" s="4" t="s">
        <v>36517</v>
      </c>
      <c r="C20758" s="4" t="s">
        <v>36518</v>
      </c>
      <c r="D20758" s="6">
        <v>198130006</v>
      </c>
      <c r="E20758" s="6"/>
    </row>
    <row r="20759" spans="1:5" x14ac:dyDescent="0.2">
      <c r="A20759" s="8">
        <v>2020757</v>
      </c>
      <c r="B20759" s="8" t="s">
        <v>54580</v>
      </c>
      <c r="C20759" s="8" t="s">
        <v>6631</v>
      </c>
      <c r="D20759" s="9">
        <v>198133008</v>
      </c>
      <c r="E20759" s="9"/>
    </row>
    <row r="20760" spans="1:5" x14ac:dyDescent="0.2">
      <c r="A20760" s="4">
        <v>2020758</v>
      </c>
      <c r="B20760" s="4" t="s">
        <v>104736</v>
      </c>
      <c r="C20760" s="4" t="s">
        <v>104737</v>
      </c>
      <c r="D20760" s="6">
        <v>198141008</v>
      </c>
      <c r="E20760" s="6"/>
    </row>
    <row r="20761" spans="1:5" x14ac:dyDescent="0.2">
      <c r="A20761" s="8">
        <v>2020759</v>
      </c>
      <c r="B20761" s="8" t="s">
        <v>104734</v>
      </c>
      <c r="C20761" s="8" t="s">
        <v>104735</v>
      </c>
      <c r="D20761" s="9">
        <v>198142001</v>
      </c>
      <c r="E20761" s="9"/>
    </row>
    <row r="20762" spans="1:5" x14ac:dyDescent="0.2">
      <c r="A20762" s="4">
        <v>2020760</v>
      </c>
      <c r="B20762" s="4" t="s">
        <v>65207</v>
      </c>
      <c r="C20762" s="4" t="s">
        <v>65208</v>
      </c>
      <c r="D20762" s="6">
        <v>198144000</v>
      </c>
      <c r="E20762" s="6"/>
    </row>
    <row r="20763" spans="1:5" x14ac:dyDescent="0.2">
      <c r="A20763" s="8">
        <v>2020761</v>
      </c>
      <c r="B20763" s="8" t="s">
        <v>54581</v>
      </c>
      <c r="C20763" s="8" t="s">
        <v>28784</v>
      </c>
      <c r="D20763" s="9">
        <v>198159006</v>
      </c>
      <c r="E20763" s="9"/>
    </row>
    <row r="20764" spans="1:5" x14ac:dyDescent="0.2">
      <c r="A20764" s="4">
        <v>2020762</v>
      </c>
      <c r="B20764" s="4" t="s">
        <v>54582</v>
      </c>
      <c r="C20764" s="4" t="s">
        <v>16437</v>
      </c>
      <c r="D20764" s="6">
        <v>198175009</v>
      </c>
      <c r="E20764" s="6"/>
    </row>
    <row r="20765" spans="1:5" ht="30" x14ac:dyDescent="0.2">
      <c r="A20765" s="8">
        <v>2020763</v>
      </c>
      <c r="B20765" s="8" t="s">
        <v>104756</v>
      </c>
      <c r="C20765" s="8" t="s">
        <v>104757</v>
      </c>
      <c r="D20765" s="9">
        <v>198179003</v>
      </c>
      <c r="E20765" s="9"/>
    </row>
    <row r="20766" spans="1:5" x14ac:dyDescent="0.2">
      <c r="A20766" s="4">
        <v>2020764</v>
      </c>
      <c r="B20766" s="4" t="s">
        <v>16436</v>
      </c>
      <c r="C20766" s="4" t="s">
        <v>104738</v>
      </c>
      <c r="D20766" s="6">
        <v>198180000</v>
      </c>
      <c r="E20766" s="6"/>
    </row>
    <row r="20767" spans="1:5" x14ac:dyDescent="0.2">
      <c r="A20767" s="8">
        <v>2020765</v>
      </c>
      <c r="B20767" s="8" t="s">
        <v>104741</v>
      </c>
      <c r="C20767" s="8" t="s">
        <v>104748</v>
      </c>
      <c r="D20767" s="9">
        <v>198182008</v>
      </c>
      <c r="E20767" s="9"/>
    </row>
    <row r="20768" spans="1:5" x14ac:dyDescent="0.2">
      <c r="A20768" s="4">
        <v>2020766</v>
      </c>
      <c r="B20768" s="4" t="s">
        <v>104741</v>
      </c>
      <c r="C20768" s="4" t="s">
        <v>104742</v>
      </c>
      <c r="D20768" s="6">
        <v>198183003</v>
      </c>
      <c r="E20768" s="6"/>
    </row>
    <row r="20769" spans="1:5" x14ac:dyDescent="0.2">
      <c r="A20769" s="8">
        <v>2020767</v>
      </c>
      <c r="B20769" s="8" t="s">
        <v>54583</v>
      </c>
      <c r="C20769" s="8" t="s">
        <v>16435</v>
      </c>
      <c r="D20769" s="9">
        <v>198186006</v>
      </c>
      <c r="E20769" s="9"/>
    </row>
    <row r="20770" spans="1:5" x14ac:dyDescent="0.2">
      <c r="A20770" s="4">
        <v>2020768</v>
      </c>
      <c r="B20770" s="4" t="s">
        <v>104753</v>
      </c>
      <c r="C20770" s="4" t="s">
        <v>104754</v>
      </c>
      <c r="D20770" s="6">
        <v>198188007</v>
      </c>
      <c r="E20770" s="6"/>
    </row>
    <row r="20771" spans="1:5" x14ac:dyDescent="0.2">
      <c r="A20771" s="8">
        <v>2020769</v>
      </c>
      <c r="B20771" s="8" t="s">
        <v>54584</v>
      </c>
      <c r="C20771" s="8" t="s">
        <v>16434</v>
      </c>
      <c r="D20771" s="9">
        <v>198189004</v>
      </c>
      <c r="E20771" s="9"/>
    </row>
    <row r="20772" spans="1:5" x14ac:dyDescent="0.2">
      <c r="A20772" s="4">
        <v>2020770</v>
      </c>
      <c r="B20772" s="4" t="s">
        <v>65209</v>
      </c>
      <c r="C20772" s="4" t="s">
        <v>65210</v>
      </c>
      <c r="D20772" s="6">
        <v>198203009</v>
      </c>
      <c r="E20772" s="6"/>
    </row>
    <row r="20773" spans="1:5" x14ac:dyDescent="0.2">
      <c r="A20773" s="8">
        <v>2020771</v>
      </c>
      <c r="B20773" s="8" t="s">
        <v>54585</v>
      </c>
      <c r="C20773" s="8" t="s">
        <v>16433</v>
      </c>
      <c r="D20773" s="9">
        <v>198227006</v>
      </c>
      <c r="E20773" s="9"/>
    </row>
    <row r="20774" spans="1:5" x14ac:dyDescent="0.2">
      <c r="A20774" s="4">
        <v>2020772</v>
      </c>
      <c r="B20774" s="4" t="s">
        <v>54586</v>
      </c>
      <c r="C20774" s="4" t="s">
        <v>16432</v>
      </c>
      <c r="D20774" s="6">
        <v>198235009</v>
      </c>
      <c r="E20774" s="6"/>
    </row>
    <row r="20775" spans="1:5" x14ac:dyDescent="0.2">
      <c r="A20775" s="8">
        <v>2020773</v>
      </c>
      <c r="B20775" s="8" t="s">
        <v>54587</v>
      </c>
      <c r="C20775" s="8" t="s">
        <v>16431</v>
      </c>
      <c r="D20775" s="9">
        <v>198236005</v>
      </c>
      <c r="E20775" s="9"/>
    </row>
    <row r="20776" spans="1:5" x14ac:dyDescent="0.2">
      <c r="A20776" s="4">
        <v>2020774</v>
      </c>
      <c r="B20776" s="4" t="s">
        <v>54588</v>
      </c>
      <c r="C20776" s="4" t="s">
        <v>6630</v>
      </c>
      <c r="D20776" s="6">
        <v>198241002</v>
      </c>
      <c r="E20776" s="6"/>
    </row>
    <row r="20777" spans="1:5" x14ac:dyDescent="0.2">
      <c r="A20777" s="8">
        <v>2020775</v>
      </c>
      <c r="B20777" s="8" t="s">
        <v>54589</v>
      </c>
      <c r="C20777" s="8" t="s">
        <v>16430</v>
      </c>
      <c r="D20777" s="9">
        <v>198242009</v>
      </c>
      <c r="E20777" s="9"/>
    </row>
    <row r="20778" spans="1:5" x14ac:dyDescent="0.2">
      <c r="A20778" s="4">
        <v>2020776</v>
      </c>
      <c r="B20778" s="4" t="s">
        <v>36519</v>
      </c>
      <c r="C20778" s="4" t="s">
        <v>36520</v>
      </c>
      <c r="D20778" s="6">
        <v>198251001</v>
      </c>
      <c r="E20778" s="6"/>
    </row>
    <row r="20779" spans="1:5" x14ac:dyDescent="0.2">
      <c r="A20779" s="8">
        <v>2020777</v>
      </c>
      <c r="B20779" s="8" t="s">
        <v>100579</v>
      </c>
      <c r="C20779" s="8" t="s">
        <v>100580</v>
      </c>
      <c r="D20779" s="9">
        <v>198280005</v>
      </c>
      <c r="E20779" s="9"/>
    </row>
    <row r="20780" spans="1:5" x14ac:dyDescent="0.2">
      <c r="A20780" s="4">
        <v>2020778</v>
      </c>
      <c r="B20780" s="4" t="s">
        <v>104806</v>
      </c>
      <c r="C20780" s="4" t="s">
        <v>104807</v>
      </c>
      <c r="D20780" s="6">
        <v>198285000</v>
      </c>
      <c r="E20780" s="6"/>
    </row>
    <row r="20781" spans="1:5" x14ac:dyDescent="0.2">
      <c r="A20781" s="8">
        <v>2020779</v>
      </c>
      <c r="B20781" s="8" t="s">
        <v>16429</v>
      </c>
      <c r="C20781" s="8" t="s">
        <v>65211</v>
      </c>
      <c r="D20781" s="9">
        <v>198286004</v>
      </c>
      <c r="E20781" s="9"/>
    </row>
    <row r="20782" spans="1:5" x14ac:dyDescent="0.2">
      <c r="A20782" s="4">
        <v>2020780</v>
      </c>
      <c r="B20782" s="4" t="s">
        <v>65212</v>
      </c>
      <c r="C20782" s="4" t="s">
        <v>65213</v>
      </c>
      <c r="D20782" s="6">
        <v>198288003</v>
      </c>
      <c r="E20782" s="6"/>
    </row>
    <row r="20783" spans="1:5" x14ac:dyDescent="0.2">
      <c r="A20783" s="8">
        <v>2020781</v>
      </c>
      <c r="B20783" s="8" t="s">
        <v>104810</v>
      </c>
      <c r="C20783" s="8" t="s">
        <v>104811</v>
      </c>
      <c r="D20783" s="9">
        <v>198299001</v>
      </c>
      <c r="E20783" s="9"/>
    </row>
    <row r="20784" spans="1:5" x14ac:dyDescent="0.2">
      <c r="A20784" s="4">
        <v>2020782</v>
      </c>
      <c r="B20784" s="4" t="s">
        <v>65214</v>
      </c>
      <c r="C20784" s="4" t="s">
        <v>65215</v>
      </c>
      <c r="D20784" s="6">
        <v>198309005</v>
      </c>
      <c r="E20784" s="6"/>
    </row>
    <row r="20785" spans="1:5" x14ac:dyDescent="0.2">
      <c r="A20785" s="8">
        <v>2020783</v>
      </c>
      <c r="B20785" s="8" t="s">
        <v>104827</v>
      </c>
      <c r="C20785" s="8" t="s">
        <v>104828</v>
      </c>
      <c r="D20785" s="9">
        <v>198315005</v>
      </c>
      <c r="E20785" s="9"/>
    </row>
    <row r="20786" spans="1:5" x14ac:dyDescent="0.2">
      <c r="A20786" s="4">
        <v>2020784</v>
      </c>
      <c r="B20786" s="4" t="s">
        <v>16428</v>
      </c>
      <c r="C20786" s="4" t="s">
        <v>104826</v>
      </c>
      <c r="D20786" s="6">
        <v>198316006</v>
      </c>
      <c r="E20786" s="6"/>
    </row>
    <row r="20787" spans="1:5" x14ac:dyDescent="0.2">
      <c r="A20787" s="8">
        <v>2020785</v>
      </c>
      <c r="B20787" s="8" t="s">
        <v>36521</v>
      </c>
      <c r="C20787" s="8" t="s">
        <v>36522</v>
      </c>
      <c r="D20787" s="9">
        <v>198321009</v>
      </c>
      <c r="E20787" s="9"/>
    </row>
    <row r="20788" spans="1:5" x14ac:dyDescent="0.2">
      <c r="A20788" s="4">
        <v>2020786</v>
      </c>
      <c r="B20788" s="4" t="s">
        <v>104829</v>
      </c>
      <c r="C20788" s="4" t="s">
        <v>104830</v>
      </c>
      <c r="D20788" s="6">
        <v>198328003</v>
      </c>
      <c r="E20788" s="6"/>
    </row>
    <row r="20789" spans="1:5" x14ac:dyDescent="0.2">
      <c r="A20789" s="8">
        <v>2020787</v>
      </c>
      <c r="B20789" s="8" t="s">
        <v>104833</v>
      </c>
      <c r="C20789" s="8" t="s">
        <v>104834</v>
      </c>
      <c r="D20789" s="9">
        <v>198333004</v>
      </c>
      <c r="E20789" s="9"/>
    </row>
    <row r="20790" spans="1:5" x14ac:dyDescent="0.2">
      <c r="A20790" s="4">
        <v>2020788</v>
      </c>
      <c r="B20790" s="4" t="s">
        <v>54590</v>
      </c>
      <c r="C20790" s="4" t="s">
        <v>16427</v>
      </c>
      <c r="D20790" s="6">
        <v>198336007</v>
      </c>
      <c r="E20790" s="6"/>
    </row>
    <row r="20791" spans="1:5" x14ac:dyDescent="0.2">
      <c r="A20791" s="8">
        <v>2020789</v>
      </c>
      <c r="B20791" s="8" t="s">
        <v>104837</v>
      </c>
      <c r="C20791" s="8" t="s">
        <v>104838</v>
      </c>
      <c r="D20791" s="9">
        <v>198338008</v>
      </c>
      <c r="E20791" s="9"/>
    </row>
    <row r="20792" spans="1:5" x14ac:dyDescent="0.2">
      <c r="A20792" s="4">
        <v>2020790</v>
      </c>
      <c r="B20792" s="4" t="s">
        <v>104849</v>
      </c>
      <c r="C20792" s="4" t="s">
        <v>104850</v>
      </c>
      <c r="D20792" s="6">
        <v>198353000</v>
      </c>
      <c r="E20792" s="6"/>
    </row>
    <row r="20793" spans="1:5" x14ac:dyDescent="0.2">
      <c r="A20793" s="8">
        <v>2020791</v>
      </c>
      <c r="B20793" s="8" t="s">
        <v>104864</v>
      </c>
      <c r="C20793" s="8" t="s">
        <v>104865</v>
      </c>
      <c r="D20793" s="9">
        <v>198380007</v>
      </c>
      <c r="E20793" s="9"/>
    </row>
    <row r="20794" spans="1:5" x14ac:dyDescent="0.2">
      <c r="A20794" s="4">
        <v>2020792</v>
      </c>
      <c r="B20794" s="4" t="s">
        <v>104917</v>
      </c>
      <c r="C20794" s="4" t="s">
        <v>104918</v>
      </c>
      <c r="D20794" s="6">
        <v>198436008</v>
      </c>
      <c r="E20794" s="6"/>
    </row>
    <row r="20795" spans="1:5" x14ac:dyDescent="0.2">
      <c r="A20795" s="8">
        <v>2020793</v>
      </c>
      <c r="B20795" s="8" t="s">
        <v>104915</v>
      </c>
      <c r="C20795" s="8" t="s">
        <v>104916</v>
      </c>
      <c r="D20795" s="9">
        <v>198438009</v>
      </c>
      <c r="E20795" s="9"/>
    </row>
    <row r="20796" spans="1:5" ht="30" x14ac:dyDescent="0.2">
      <c r="A20796" s="4">
        <v>2020794</v>
      </c>
      <c r="B20796" s="4" t="s">
        <v>36523</v>
      </c>
      <c r="C20796" s="4" t="s">
        <v>36524</v>
      </c>
      <c r="D20796" s="6">
        <v>198609003</v>
      </c>
      <c r="E20796" s="6"/>
    </row>
    <row r="20797" spans="1:5" x14ac:dyDescent="0.2">
      <c r="A20797" s="8">
        <v>2020795</v>
      </c>
      <c r="B20797" s="8" t="s">
        <v>105303</v>
      </c>
      <c r="C20797" s="8" t="s">
        <v>105304</v>
      </c>
      <c r="D20797" s="9">
        <v>198617006</v>
      </c>
      <c r="E20797" s="9"/>
    </row>
    <row r="20798" spans="1:5" x14ac:dyDescent="0.2">
      <c r="A20798" s="4">
        <v>2020796</v>
      </c>
      <c r="B20798" s="4" t="s">
        <v>54592</v>
      </c>
      <c r="C20798" s="4" t="s">
        <v>16505</v>
      </c>
      <c r="D20798" s="6">
        <v>198620003</v>
      </c>
      <c r="E20798" s="6"/>
    </row>
    <row r="20799" spans="1:5" ht="30" x14ac:dyDescent="0.2">
      <c r="A20799" s="8">
        <v>2020797</v>
      </c>
      <c r="B20799" s="8" t="s">
        <v>54593</v>
      </c>
      <c r="C20799" s="8" t="s">
        <v>54594</v>
      </c>
      <c r="D20799" s="9">
        <v>198644001</v>
      </c>
      <c r="E20799" s="9"/>
    </row>
    <row r="20800" spans="1:5" ht="30" x14ac:dyDescent="0.2">
      <c r="A20800" s="4">
        <v>2020798</v>
      </c>
      <c r="B20800" s="4" t="s">
        <v>54595</v>
      </c>
      <c r="C20800" s="4" t="s">
        <v>54596</v>
      </c>
      <c r="D20800" s="6">
        <v>198646004</v>
      </c>
      <c r="E20800" s="6"/>
    </row>
    <row r="20801" spans="1:5" x14ac:dyDescent="0.2">
      <c r="A20801" s="8">
        <v>2020799</v>
      </c>
      <c r="B20801" s="8" t="s">
        <v>104949</v>
      </c>
      <c r="C20801" s="8" t="s">
        <v>104950</v>
      </c>
      <c r="D20801" s="9">
        <v>198650006</v>
      </c>
      <c r="E20801" s="9"/>
    </row>
    <row r="20802" spans="1:5" ht="30" x14ac:dyDescent="0.2">
      <c r="A20802" s="4">
        <v>2020800</v>
      </c>
      <c r="B20802" s="4" t="s">
        <v>54599</v>
      </c>
      <c r="C20802" s="4" t="s">
        <v>6629</v>
      </c>
      <c r="D20802" s="6">
        <v>198657009</v>
      </c>
      <c r="E20802" s="6"/>
    </row>
    <row r="20803" spans="1:5" x14ac:dyDescent="0.2">
      <c r="A20803" s="8">
        <v>2020801</v>
      </c>
      <c r="B20803" s="8" t="s">
        <v>104965</v>
      </c>
      <c r="C20803" s="8" t="s">
        <v>104966</v>
      </c>
      <c r="D20803" s="9">
        <v>198663000</v>
      </c>
      <c r="E20803" s="9"/>
    </row>
    <row r="20804" spans="1:5" ht="30" x14ac:dyDescent="0.2">
      <c r="A20804" s="4">
        <v>2020802</v>
      </c>
      <c r="B20804" s="4" t="s">
        <v>65216</v>
      </c>
      <c r="C20804" s="4" t="s">
        <v>65217</v>
      </c>
      <c r="D20804" s="6">
        <v>198708004</v>
      </c>
      <c r="E20804" s="6"/>
    </row>
    <row r="20805" spans="1:5" ht="30" x14ac:dyDescent="0.2">
      <c r="A20805" s="8">
        <v>2020803</v>
      </c>
      <c r="B20805" s="8" t="s">
        <v>65220</v>
      </c>
      <c r="C20805" s="8" t="s">
        <v>65221</v>
      </c>
      <c r="D20805" s="9">
        <v>198747002</v>
      </c>
      <c r="E20805" s="9"/>
    </row>
    <row r="20806" spans="1:5" ht="30" x14ac:dyDescent="0.2">
      <c r="A20806" s="4">
        <v>2020804</v>
      </c>
      <c r="B20806" s="4" t="s">
        <v>54600</v>
      </c>
      <c r="C20806" s="4" t="s">
        <v>16504</v>
      </c>
      <c r="D20806" s="6">
        <v>198806007</v>
      </c>
      <c r="E20806" s="6"/>
    </row>
    <row r="20807" spans="1:5" ht="30" x14ac:dyDescent="0.2">
      <c r="A20807" s="8">
        <v>2020805</v>
      </c>
      <c r="B20807" s="8" t="s">
        <v>104977</v>
      </c>
      <c r="C20807" s="8" t="s">
        <v>104978</v>
      </c>
      <c r="D20807" s="9">
        <v>198874006</v>
      </c>
      <c r="E20807" s="9"/>
    </row>
    <row r="20808" spans="1:5" ht="30" x14ac:dyDescent="0.2">
      <c r="A20808" s="4">
        <v>2020806</v>
      </c>
      <c r="B20808" s="4" t="s">
        <v>104979</v>
      </c>
      <c r="C20808" s="4" t="s">
        <v>104980</v>
      </c>
      <c r="D20808" s="6">
        <v>198876008</v>
      </c>
      <c r="E20808" s="6"/>
    </row>
    <row r="20809" spans="1:5" x14ac:dyDescent="0.2">
      <c r="A20809" s="8">
        <v>2020807</v>
      </c>
      <c r="B20809" s="8" t="s">
        <v>105691</v>
      </c>
      <c r="C20809" s="8" t="s">
        <v>105692</v>
      </c>
      <c r="D20809" s="9">
        <v>198901003</v>
      </c>
      <c r="E20809" s="9"/>
    </row>
    <row r="20810" spans="1:5" x14ac:dyDescent="0.2">
      <c r="A20810" s="4">
        <v>2020808</v>
      </c>
      <c r="B20810" s="4" t="s">
        <v>36525</v>
      </c>
      <c r="C20810" s="4" t="s">
        <v>36526</v>
      </c>
      <c r="D20810" s="6">
        <v>198903000</v>
      </c>
      <c r="E20810" s="6"/>
    </row>
    <row r="20811" spans="1:5" x14ac:dyDescent="0.2">
      <c r="A20811" s="8">
        <v>2020809</v>
      </c>
      <c r="B20811" s="8" t="s">
        <v>65234</v>
      </c>
      <c r="C20811" s="8" t="s">
        <v>65235</v>
      </c>
      <c r="D20811" s="9">
        <v>198905007</v>
      </c>
      <c r="E20811" s="9"/>
    </row>
    <row r="20812" spans="1:5" ht="30" x14ac:dyDescent="0.2">
      <c r="A20812" s="4">
        <v>2020810</v>
      </c>
      <c r="B20812" s="4" t="s">
        <v>105174</v>
      </c>
      <c r="C20812" s="4" t="s">
        <v>105175</v>
      </c>
      <c r="D20812" s="6">
        <v>198912003</v>
      </c>
      <c r="E20812" s="6"/>
    </row>
    <row r="20813" spans="1:5" x14ac:dyDescent="0.2">
      <c r="A20813" s="8">
        <v>2020811</v>
      </c>
      <c r="B20813" s="8" t="s">
        <v>54601</v>
      </c>
      <c r="C20813" s="8" t="s">
        <v>6628</v>
      </c>
      <c r="D20813" s="9">
        <v>198920001</v>
      </c>
      <c r="E20813" s="9"/>
    </row>
    <row r="20814" spans="1:5" x14ac:dyDescent="0.2">
      <c r="A20814" s="4">
        <v>2020812</v>
      </c>
      <c r="B20814" s="4" t="s">
        <v>54602</v>
      </c>
      <c r="C20814" s="4" t="s">
        <v>54603</v>
      </c>
      <c r="D20814" s="6">
        <v>198922009</v>
      </c>
      <c r="E20814" s="6"/>
    </row>
    <row r="20815" spans="1:5" x14ac:dyDescent="0.2">
      <c r="A20815" s="8">
        <v>2020813</v>
      </c>
      <c r="B20815" s="8" t="s">
        <v>54604</v>
      </c>
      <c r="C20815" s="8" t="s">
        <v>54605</v>
      </c>
      <c r="D20815" s="9">
        <v>198923004</v>
      </c>
      <c r="E20815" s="9"/>
    </row>
    <row r="20816" spans="1:5" ht="30" x14ac:dyDescent="0.2">
      <c r="A20816" s="4">
        <v>2020814</v>
      </c>
      <c r="B20816" s="4" t="s">
        <v>65254</v>
      </c>
      <c r="C20816" s="4" t="s">
        <v>28783</v>
      </c>
      <c r="D20816" s="6">
        <v>198949009</v>
      </c>
      <c r="E20816" s="6"/>
    </row>
    <row r="20817" spans="1:5" ht="30" x14ac:dyDescent="0.2">
      <c r="A20817" s="8">
        <v>2020815</v>
      </c>
      <c r="B20817" s="8" t="s">
        <v>65255</v>
      </c>
      <c r="C20817" s="8" t="s">
        <v>65256</v>
      </c>
      <c r="D20817" s="9">
        <v>198951008</v>
      </c>
      <c r="E20817" s="9"/>
    </row>
    <row r="20818" spans="1:5" ht="30" x14ac:dyDescent="0.2">
      <c r="A20818" s="4">
        <v>2020816</v>
      </c>
      <c r="B20818" s="4" t="s">
        <v>65260</v>
      </c>
      <c r="C20818" s="4" t="s">
        <v>65261</v>
      </c>
      <c r="D20818" s="6">
        <v>198952001</v>
      </c>
      <c r="E20818" s="6"/>
    </row>
    <row r="20819" spans="1:5" ht="30" x14ac:dyDescent="0.2">
      <c r="A20819" s="8">
        <v>2020817</v>
      </c>
      <c r="B20819" s="8" t="s">
        <v>65262</v>
      </c>
      <c r="C20819" s="8" t="s">
        <v>65263</v>
      </c>
      <c r="D20819" s="9">
        <v>198953006</v>
      </c>
      <c r="E20819" s="9"/>
    </row>
    <row r="20820" spans="1:5" x14ac:dyDescent="0.2">
      <c r="A20820" s="4">
        <v>2020818</v>
      </c>
      <c r="B20820" s="4" t="s">
        <v>28782</v>
      </c>
      <c r="C20820" s="4" t="s">
        <v>104999</v>
      </c>
      <c r="D20820" s="6">
        <v>198992004</v>
      </c>
      <c r="E20820" s="6"/>
    </row>
    <row r="20821" spans="1:5" ht="30" x14ac:dyDescent="0.2">
      <c r="A20821" s="8">
        <v>2020819</v>
      </c>
      <c r="B20821" s="8" t="s">
        <v>104987</v>
      </c>
      <c r="C20821" s="8" t="s">
        <v>104988</v>
      </c>
      <c r="D20821" s="9">
        <v>198997005</v>
      </c>
      <c r="E20821" s="9"/>
    </row>
    <row r="20822" spans="1:5" x14ac:dyDescent="0.2">
      <c r="A20822" s="4">
        <v>2020820</v>
      </c>
      <c r="B20822" s="4" t="s">
        <v>36527</v>
      </c>
      <c r="C20822" s="4" t="s">
        <v>36528</v>
      </c>
      <c r="D20822" s="6">
        <v>199001009</v>
      </c>
      <c r="E20822" s="6"/>
    </row>
    <row r="20823" spans="1:5" ht="30" x14ac:dyDescent="0.2">
      <c r="A20823" s="8">
        <v>2020821</v>
      </c>
      <c r="B20823" s="8" t="s">
        <v>104985</v>
      </c>
      <c r="C20823" s="8" t="s">
        <v>104986</v>
      </c>
      <c r="D20823" s="9">
        <v>199005000</v>
      </c>
      <c r="E20823" s="9"/>
    </row>
    <row r="20824" spans="1:5" ht="30" x14ac:dyDescent="0.2">
      <c r="A20824" s="4">
        <v>2020822</v>
      </c>
      <c r="B20824" s="4" t="s">
        <v>104983</v>
      </c>
      <c r="C20824" s="4" t="s">
        <v>104984</v>
      </c>
      <c r="D20824" s="6">
        <v>199006004</v>
      </c>
      <c r="E20824" s="6"/>
    </row>
    <row r="20825" spans="1:5" ht="45" x14ac:dyDescent="0.2">
      <c r="A20825" s="8">
        <v>2020823</v>
      </c>
      <c r="B20825" s="8" t="s">
        <v>36529</v>
      </c>
      <c r="C20825" s="8" t="s">
        <v>36530</v>
      </c>
      <c r="D20825" s="9">
        <v>199007008</v>
      </c>
      <c r="E20825" s="9"/>
    </row>
    <row r="20826" spans="1:5" ht="30" x14ac:dyDescent="0.2">
      <c r="A20826" s="4">
        <v>2020824</v>
      </c>
      <c r="B20826" s="4" t="s">
        <v>105012</v>
      </c>
      <c r="C20826" s="4" t="s">
        <v>105013</v>
      </c>
      <c r="D20826" s="6">
        <v>199025001</v>
      </c>
      <c r="E20826" s="6"/>
    </row>
    <row r="20827" spans="1:5" x14ac:dyDescent="0.2">
      <c r="A20827" s="8">
        <v>2020825</v>
      </c>
      <c r="B20827" s="8" t="s">
        <v>593</v>
      </c>
      <c r="C20827" s="8" t="s">
        <v>65264</v>
      </c>
      <c r="D20827" s="9">
        <v>199047001</v>
      </c>
      <c r="E20827" s="9"/>
    </row>
    <row r="20828" spans="1:5" x14ac:dyDescent="0.2">
      <c r="A20828" s="4">
        <v>2020826</v>
      </c>
      <c r="B20828" s="4" t="s">
        <v>65270</v>
      </c>
      <c r="C20828" s="4" t="s">
        <v>65271</v>
      </c>
      <c r="D20828" s="6">
        <v>199049003</v>
      </c>
      <c r="E20828" s="6"/>
    </row>
    <row r="20829" spans="1:5" ht="30" x14ac:dyDescent="0.2">
      <c r="A20829" s="8">
        <v>2020827</v>
      </c>
      <c r="B20829" s="8" t="s">
        <v>65274</v>
      </c>
      <c r="C20829" s="8" t="s">
        <v>65275</v>
      </c>
      <c r="D20829" s="9">
        <v>199050003</v>
      </c>
      <c r="E20829" s="9"/>
    </row>
    <row r="20830" spans="1:5" x14ac:dyDescent="0.2">
      <c r="A20830" s="4">
        <v>2020828</v>
      </c>
      <c r="B20830" s="4" t="s">
        <v>36531</v>
      </c>
      <c r="C20830" s="4" t="s">
        <v>36532</v>
      </c>
      <c r="D20830" s="6">
        <v>199064003</v>
      </c>
      <c r="E20830" s="6"/>
    </row>
    <row r="20831" spans="1:5" x14ac:dyDescent="0.2">
      <c r="A20831" s="8">
        <v>2020829</v>
      </c>
      <c r="B20831" s="8" t="s">
        <v>65285</v>
      </c>
      <c r="C20831" s="8" t="s">
        <v>65286</v>
      </c>
      <c r="D20831" s="9">
        <v>199088001</v>
      </c>
      <c r="E20831" s="9"/>
    </row>
    <row r="20832" spans="1:5" x14ac:dyDescent="0.2">
      <c r="A20832" s="4">
        <v>2020830</v>
      </c>
      <c r="B20832" s="4" t="s">
        <v>54606</v>
      </c>
      <c r="C20832" s="4" t="s">
        <v>54607</v>
      </c>
      <c r="D20832" s="6">
        <v>199106001</v>
      </c>
      <c r="E20832" s="6"/>
    </row>
    <row r="20833" spans="1:5" ht="30" x14ac:dyDescent="0.2">
      <c r="A20833" s="8">
        <v>2020831</v>
      </c>
      <c r="B20833" s="8" t="s">
        <v>54608</v>
      </c>
      <c r="C20833" s="8" t="s">
        <v>54609</v>
      </c>
      <c r="D20833" s="9">
        <v>199107005</v>
      </c>
      <c r="E20833" s="9"/>
    </row>
    <row r="20834" spans="1:5" x14ac:dyDescent="0.2">
      <c r="A20834" s="4">
        <v>2020832</v>
      </c>
      <c r="B20834" s="4" t="s">
        <v>54610</v>
      </c>
      <c r="C20834" s="4" t="s">
        <v>54611</v>
      </c>
      <c r="D20834" s="6">
        <v>199108000</v>
      </c>
      <c r="E20834" s="6"/>
    </row>
    <row r="20835" spans="1:5" ht="30" x14ac:dyDescent="0.2">
      <c r="A20835" s="8">
        <v>2020833</v>
      </c>
      <c r="B20835" s="8" t="s">
        <v>54612</v>
      </c>
      <c r="C20835" s="8" t="s">
        <v>54613</v>
      </c>
      <c r="D20835" s="9">
        <v>199109008</v>
      </c>
      <c r="E20835" s="9"/>
    </row>
    <row r="20836" spans="1:5" x14ac:dyDescent="0.2">
      <c r="A20836" s="4">
        <v>2020834</v>
      </c>
      <c r="B20836" s="4" t="s">
        <v>65300</v>
      </c>
      <c r="C20836" s="4" t="s">
        <v>16503</v>
      </c>
      <c r="D20836" s="6">
        <v>199110003</v>
      </c>
      <c r="E20836" s="6"/>
    </row>
    <row r="20837" spans="1:5" x14ac:dyDescent="0.2">
      <c r="A20837" s="8">
        <v>2020835</v>
      </c>
      <c r="B20837" s="8" t="s">
        <v>65302</v>
      </c>
      <c r="C20837" s="8" t="s">
        <v>16502</v>
      </c>
      <c r="D20837" s="9">
        <v>199111004</v>
      </c>
      <c r="E20837" s="9"/>
    </row>
    <row r="20838" spans="1:5" x14ac:dyDescent="0.2">
      <c r="A20838" s="4">
        <v>2020836</v>
      </c>
      <c r="B20838" s="4" t="s">
        <v>54614</v>
      </c>
      <c r="C20838" s="4" t="s">
        <v>16501</v>
      </c>
      <c r="D20838" s="6">
        <v>199112006</v>
      </c>
      <c r="E20838" s="6"/>
    </row>
    <row r="20839" spans="1:5" x14ac:dyDescent="0.2">
      <c r="A20839" s="8">
        <v>2020837</v>
      </c>
      <c r="B20839" s="8" t="s">
        <v>65305</v>
      </c>
      <c r="C20839" s="8" t="s">
        <v>65306</v>
      </c>
      <c r="D20839" s="9">
        <v>199117000</v>
      </c>
      <c r="E20839" s="9"/>
    </row>
    <row r="20840" spans="1:5" x14ac:dyDescent="0.2">
      <c r="A20840" s="4">
        <v>2020838</v>
      </c>
      <c r="B20840" s="4" t="s">
        <v>65309</v>
      </c>
      <c r="C20840" s="4" t="s">
        <v>65310</v>
      </c>
      <c r="D20840" s="6">
        <v>199118005</v>
      </c>
      <c r="E20840" s="6"/>
    </row>
    <row r="20841" spans="1:5" x14ac:dyDescent="0.2">
      <c r="A20841" s="8">
        <v>2020839</v>
      </c>
      <c r="B20841" s="8" t="s">
        <v>65312</v>
      </c>
      <c r="C20841" s="8" t="s">
        <v>16500</v>
      </c>
      <c r="D20841" s="9">
        <v>199132007</v>
      </c>
      <c r="E20841" s="9"/>
    </row>
    <row r="20842" spans="1:5" x14ac:dyDescent="0.2">
      <c r="A20842" s="4">
        <v>2020840</v>
      </c>
      <c r="B20842" s="4" t="s">
        <v>65313</v>
      </c>
      <c r="C20842" s="4" t="s">
        <v>65314</v>
      </c>
      <c r="D20842" s="6">
        <v>199134008</v>
      </c>
      <c r="E20842" s="6"/>
    </row>
    <row r="20843" spans="1:5" ht="30" x14ac:dyDescent="0.2">
      <c r="A20843" s="8">
        <v>2020841</v>
      </c>
      <c r="B20843" s="8" t="s">
        <v>65316</v>
      </c>
      <c r="C20843" s="8" t="s">
        <v>65317</v>
      </c>
      <c r="D20843" s="9">
        <v>199135009</v>
      </c>
      <c r="E20843" s="9"/>
    </row>
    <row r="20844" spans="1:5" x14ac:dyDescent="0.2">
      <c r="A20844" s="4">
        <v>2020842</v>
      </c>
      <c r="B20844" s="4" t="s">
        <v>65318</v>
      </c>
      <c r="C20844" s="4" t="s">
        <v>65319</v>
      </c>
      <c r="D20844" s="6">
        <v>199136005</v>
      </c>
      <c r="E20844" s="6"/>
    </row>
    <row r="20845" spans="1:5" x14ac:dyDescent="0.2">
      <c r="A20845" s="8">
        <v>2020843</v>
      </c>
      <c r="B20845" s="8" t="s">
        <v>65320</v>
      </c>
      <c r="C20845" s="8" t="s">
        <v>65321</v>
      </c>
      <c r="D20845" s="9">
        <v>199137001</v>
      </c>
      <c r="E20845" s="9"/>
    </row>
    <row r="20846" spans="1:5" ht="30" x14ac:dyDescent="0.2">
      <c r="A20846" s="4">
        <v>2020844</v>
      </c>
      <c r="B20846" s="4" t="s">
        <v>104993</v>
      </c>
      <c r="C20846" s="4" t="s">
        <v>104994</v>
      </c>
      <c r="D20846" s="6">
        <v>199139003</v>
      </c>
      <c r="E20846" s="6"/>
    </row>
    <row r="20847" spans="1:5" x14ac:dyDescent="0.2">
      <c r="A20847" s="8">
        <v>2020845</v>
      </c>
      <c r="B20847" s="8" t="s">
        <v>104995</v>
      </c>
      <c r="C20847" s="8" t="s">
        <v>104996</v>
      </c>
      <c r="D20847" s="9">
        <v>199141002</v>
      </c>
      <c r="E20847" s="9"/>
    </row>
    <row r="20848" spans="1:5" ht="30" x14ac:dyDescent="0.2">
      <c r="A20848" s="4">
        <v>2020846</v>
      </c>
      <c r="B20848" s="4" t="s">
        <v>54615</v>
      </c>
      <c r="C20848" s="4" t="s">
        <v>6627</v>
      </c>
      <c r="D20848" s="6">
        <v>199154009</v>
      </c>
      <c r="E20848" s="6"/>
    </row>
    <row r="20849" spans="1:5" x14ac:dyDescent="0.2">
      <c r="A20849" s="8">
        <v>2020847</v>
      </c>
      <c r="B20849" s="8" t="s">
        <v>54616</v>
      </c>
      <c r="C20849" s="8" t="s">
        <v>54617</v>
      </c>
      <c r="D20849" s="9">
        <v>199156006</v>
      </c>
      <c r="E20849" s="9"/>
    </row>
    <row r="20850" spans="1:5" ht="30" x14ac:dyDescent="0.2">
      <c r="A20850" s="4">
        <v>2020848</v>
      </c>
      <c r="B20850" s="4" t="s">
        <v>54618</v>
      </c>
      <c r="C20850" s="4" t="s">
        <v>54619</v>
      </c>
      <c r="D20850" s="6">
        <v>199157002</v>
      </c>
      <c r="E20850" s="6"/>
    </row>
    <row r="20851" spans="1:5" x14ac:dyDescent="0.2">
      <c r="A20851" s="8">
        <v>2020849</v>
      </c>
      <c r="B20851" s="8" t="s">
        <v>54620</v>
      </c>
      <c r="C20851" s="8" t="s">
        <v>54621</v>
      </c>
      <c r="D20851" s="9">
        <v>199158007</v>
      </c>
      <c r="E20851" s="9"/>
    </row>
    <row r="20852" spans="1:5" ht="30" x14ac:dyDescent="0.2">
      <c r="A20852" s="4">
        <v>2020850</v>
      </c>
      <c r="B20852" s="4" t="s">
        <v>54622</v>
      </c>
      <c r="C20852" s="4" t="s">
        <v>54623</v>
      </c>
      <c r="D20852" s="6">
        <v>199159004</v>
      </c>
      <c r="E20852" s="6"/>
    </row>
    <row r="20853" spans="1:5" ht="30" x14ac:dyDescent="0.2">
      <c r="A20853" s="8">
        <v>2020851</v>
      </c>
      <c r="B20853" s="8" t="s">
        <v>54624</v>
      </c>
      <c r="C20853" s="8" t="s">
        <v>6626</v>
      </c>
      <c r="D20853" s="9">
        <v>199161008</v>
      </c>
      <c r="E20853" s="9"/>
    </row>
    <row r="20854" spans="1:5" x14ac:dyDescent="0.2">
      <c r="A20854" s="4">
        <v>2020852</v>
      </c>
      <c r="B20854" s="4" t="s">
        <v>54626</v>
      </c>
      <c r="C20854" s="4" t="s">
        <v>54627</v>
      </c>
      <c r="D20854" s="6">
        <v>199163006</v>
      </c>
      <c r="E20854" s="6"/>
    </row>
    <row r="20855" spans="1:5" ht="30" x14ac:dyDescent="0.2">
      <c r="A20855" s="8">
        <v>2020853</v>
      </c>
      <c r="B20855" s="8" t="s">
        <v>54630</v>
      </c>
      <c r="C20855" s="8" t="s">
        <v>54631</v>
      </c>
      <c r="D20855" s="9">
        <v>199164000</v>
      </c>
      <c r="E20855" s="9"/>
    </row>
    <row r="20856" spans="1:5" ht="30" x14ac:dyDescent="0.2">
      <c r="A20856" s="4">
        <v>2020854</v>
      </c>
      <c r="B20856" s="4" t="s">
        <v>54636</v>
      </c>
      <c r="C20856" s="4" t="s">
        <v>54637</v>
      </c>
      <c r="D20856" s="6">
        <v>199165004</v>
      </c>
      <c r="E20856" s="6"/>
    </row>
    <row r="20857" spans="1:5" ht="30" x14ac:dyDescent="0.2">
      <c r="A20857" s="8">
        <v>2020855</v>
      </c>
      <c r="B20857" s="8" t="s">
        <v>54638</v>
      </c>
      <c r="C20857" s="8" t="s">
        <v>54639</v>
      </c>
      <c r="D20857" s="9">
        <v>199166003</v>
      </c>
      <c r="E20857" s="9"/>
    </row>
    <row r="20858" spans="1:5" ht="30" x14ac:dyDescent="0.2">
      <c r="A20858" s="4">
        <v>2020856</v>
      </c>
      <c r="B20858" s="4" t="s">
        <v>54640</v>
      </c>
      <c r="C20858" s="4" t="s">
        <v>6625</v>
      </c>
      <c r="D20858" s="6">
        <v>199175001</v>
      </c>
      <c r="E20858" s="6"/>
    </row>
    <row r="20859" spans="1:5" x14ac:dyDescent="0.2">
      <c r="A20859" s="8">
        <v>2020857</v>
      </c>
      <c r="B20859" s="8" t="s">
        <v>6624</v>
      </c>
      <c r="C20859" s="8" t="s">
        <v>6623</v>
      </c>
      <c r="D20859" s="9">
        <v>199177009</v>
      </c>
      <c r="E20859" s="9"/>
    </row>
    <row r="20860" spans="1:5" ht="30" x14ac:dyDescent="0.2">
      <c r="A20860" s="4">
        <v>2020858</v>
      </c>
      <c r="B20860" s="4" t="s">
        <v>54654</v>
      </c>
      <c r="C20860" s="4" t="s">
        <v>54655</v>
      </c>
      <c r="D20860" s="6">
        <v>199178004</v>
      </c>
      <c r="E20860" s="6"/>
    </row>
    <row r="20861" spans="1:5" ht="30" x14ac:dyDescent="0.2">
      <c r="A20861" s="8">
        <v>2020859</v>
      </c>
      <c r="B20861" s="8" t="s">
        <v>54658</v>
      </c>
      <c r="C20861" s="8" t="s">
        <v>54659</v>
      </c>
      <c r="D20861" s="9">
        <v>199179007</v>
      </c>
      <c r="E20861" s="9"/>
    </row>
    <row r="20862" spans="1:5" ht="30" x14ac:dyDescent="0.2">
      <c r="A20862" s="4">
        <v>2020860</v>
      </c>
      <c r="B20862" s="4" t="s">
        <v>54660</v>
      </c>
      <c r="C20862" s="4" t="s">
        <v>54661</v>
      </c>
      <c r="D20862" s="6">
        <v>199180005</v>
      </c>
      <c r="E20862" s="6"/>
    </row>
    <row r="20863" spans="1:5" ht="30" x14ac:dyDescent="0.2">
      <c r="A20863" s="8">
        <v>2020861</v>
      </c>
      <c r="B20863" s="8" t="s">
        <v>54666</v>
      </c>
      <c r="C20863" s="8" t="s">
        <v>54667</v>
      </c>
      <c r="D20863" s="9">
        <v>199181009</v>
      </c>
      <c r="E20863" s="9"/>
    </row>
    <row r="20864" spans="1:5" ht="30" x14ac:dyDescent="0.2">
      <c r="A20864" s="4">
        <v>2020862</v>
      </c>
      <c r="B20864" s="4" t="s">
        <v>54668</v>
      </c>
      <c r="C20864" s="4" t="s">
        <v>6622</v>
      </c>
      <c r="D20864" s="6">
        <v>199183007</v>
      </c>
      <c r="E20864" s="6"/>
    </row>
    <row r="20865" spans="1:5" x14ac:dyDescent="0.2">
      <c r="A20865" s="8">
        <v>2020863</v>
      </c>
      <c r="B20865" s="8" t="s">
        <v>54671</v>
      </c>
      <c r="C20865" s="8" t="s">
        <v>54672</v>
      </c>
      <c r="D20865" s="9">
        <v>199185000</v>
      </c>
      <c r="E20865" s="9"/>
    </row>
    <row r="20866" spans="1:5" ht="30" x14ac:dyDescent="0.2">
      <c r="A20866" s="4">
        <v>2020864</v>
      </c>
      <c r="B20866" s="4" t="s">
        <v>54673</v>
      </c>
      <c r="C20866" s="4" t="s">
        <v>54674</v>
      </c>
      <c r="D20866" s="6">
        <v>199186004</v>
      </c>
      <c r="E20866" s="6"/>
    </row>
    <row r="20867" spans="1:5" x14ac:dyDescent="0.2">
      <c r="A20867" s="8">
        <v>2020865</v>
      </c>
      <c r="B20867" s="8" t="s">
        <v>54675</v>
      </c>
      <c r="C20867" s="8" t="s">
        <v>54676</v>
      </c>
      <c r="D20867" s="9">
        <v>199187008</v>
      </c>
      <c r="E20867" s="9"/>
    </row>
    <row r="20868" spans="1:5" ht="30" x14ac:dyDescent="0.2">
      <c r="A20868" s="4">
        <v>2020866</v>
      </c>
      <c r="B20868" s="4" t="s">
        <v>54679</v>
      </c>
      <c r="C20868" s="4" t="s">
        <v>54680</v>
      </c>
      <c r="D20868" s="6">
        <v>199188003</v>
      </c>
      <c r="E20868" s="6"/>
    </row>
    <row r="20869" spans="1:5" x14ac:dyDescent="0.2">
      <c r="A20869" s="8">
        <v>2020867</v>
      </c>
      <c r="B20869" s="8" t="s">
        <v>54681</v>
      </c>
      <c r="C20869" s="8" t="s">
        <v>54682</v>
      </c>
      <c r="D20869" s="9">
        <v>199192005</v>
      </c>
      <c r="E20869" s="9"/>
    </row>
    <row r="20870" spans="1:5" ht="30" x14ac:dyDescent="0.2">
      <c r="A20870" s="4">
        <v>2020868</v>
      </c>
      <c r="B20870" s="4" t="s">
        <v>54683</v>
      </c>
      <c r="C20870" s="4" t="s">
        <v>54684</v>
      </c>
      <c r="D20870" s="6">
        <v>199193000</v>
      </c>
      <c r="E20870" s="6"/>
    </row>
    <row r="20871" spans="1:5" x14ac:dyDescent="0.2">
      <c r="A20871" s="8">
        <v>2020869</v>
      </c>
      <c r="B20871" s="8" t="s">
        <v>54685</v>
      </c>
      <c r="C20871" s="8" t="s">
        <v>54686</v>
      </c>
      <c r="D20871" s="9">
        <v>199194006</v>
      </c>
      <c r="E20871" s="9"/>
    </row>
    <row r="20872" spans="1:5" ht="30" x14ac:dyDescent="0.2">
      <c r="A20872" s="4">
        <v>2020870</v>
      </c>
      <c r="B20872" s="4" t="s">
        <v>54687</v>
      </c>
      <c r="C20872" s="4" t="s">
        <v>54688</v>
      </c>
      <c r="D20872" s="6">
        <v>199195007</v>
      </c>
      <c r="E20872" s="6"/>
    </row>
    <row r="20873" spans="1:5" ht="30" x14ac:dyDescent="0.2">
      <c r="A20873" s="8">
        <v>2020871</v>
      </c>
      <c r="B20873" s="8" t="s">
        <v>65323</v>
      </c>
      <c r="C20873" s="8" t="s">
        <v>16499</v>
      </c>
      <c r="D20873" s="9">
        <v>199203001</v>
      </c>
      <c r="E20873" s="9"/>
    </row>
    <row r="20874" spans="1:5" x14ac:dyDescent="0.2">
      <c r="A20874" s="4">
        <v>2020872</v>
      </c>
      <c r="B20874" s="4" t="s">
        <v>65324</v>
      </c>
      <c r="C20874" s="4" t="s">
        <v>65325</v>
      </c>
      <c r="D20874" s="6">
        <v>199205008</v>
      </c>
      <c r="E20874" s="6"/>
    </row>
    <row r="20875" spans="1:5" x14ac:dyDescent="0.2">
      <c r="A20875" s="8">
        <v>2020873</v>
      </c>
      <c r="B20875" s="8" t="s">
        <v>65326</v>
      </c>
      <c r="C20875" s="8" t="s">
        <v>16498</v>
      </c>
      <c r="D20875" s="9">
        <v>199206009</v>
      </c>
      <c r="E20875" s="9"/>
    </row>
    <row r="20876" spans="1:5" ht="30" x14ac:dyDescent="0.2">
      <c r="A20876" s="4">
        <v>2020874</v>
      </c>
      <c r="B20876" s="4" t="s">
        <v>54696</v>
      </c>
      <c r="C20876" s="4" t="s">
        <v>16497</v>
      </c>
      <c r="D20876" s="6">
        <v>199223000</v>
      </c>
      <c r="E20876" s="6"/>
    </row>
    <row r="20877" spans="1:5" x14ac:dyDescent="0.2">
      <c r="A20877" s="8">
        <v>2020875</v>
      </c>
      <c r="B20877" s="8" t="s">
        <v>54702</v>
      </c>
      <c r="C20877" s="8" t="s">
        <v>54703</v>
      </c>
      <c r="D20877" s="9">
        <v>199225007</v>
      </c>
      <c r="E20877" s="9"/>
    </row>
    <row r="20878" spans="1:5" ht="30" x14ac:dyDescent="0.2">
      <c r="A20878" s="4">
        <v>2020876</v>
      </c>
      <c r="B20878" s="4" t="s">
        <v>54704</v>
      </c>
      <c r="C20878" s="4" t="s">
        <v>54705</v>
      </c>
      <c r="D20878" s="6">
        <v>199226008</v>
      </c>
      <c r="E20878" s="6"/>
    </row>
    <row r="20879" spans="1:5" x14ac:dyDescent="0.2">
      <c r="A20879" s="8">
        <v>2020877</v>
      </c>
      <c r="B20879" s="8" t="s">
        <v>54706</v>
      </c>
      <c r="C20879" s="8" t="s">
        <v>54707</v>
      </c>
      <c r="D20879" s="9">
        <v>199227004</v>
      </c>
      <c r="E20879" s="9"/>
    </row>
    <row r="20880" spans="1:5" ht="30" x14ac:dyDescent="0.2">
      <c r="A20880" s="4">
        <v>2020878</v>
      </c>
      <c r="B20880" s="4" t="s">
        <v>54725</v>
      </c>
      <c r="C20880" s="4" t="s">
        <v>54726</v>
      </c>
      <c r="D20880" s="6">
        <v>199228009</v>
      </c>
      <c r="E20880" s="6"/>
    </row>
    <row r="20881" spans="1:5" x14ac:dyDescent="0.2">
      <c r="A20881" s="8">
        <v>2020879</v>
      </c>
      <c r="B20881" s="8" t="s">
        <v>54727</v>
      </c>
      <c r="C20881" s="8" t="s">
        <v>16496</v>
      </c>
      <c r="D20881" s="9">
        <v>199229001</v>
      </c>
      <c r="E20881" s="9"/>
    </row>
    <row r="20882" spans="1:5" x14ac:dyDescent="0.2">
      <c r="A20882" s="4">
        <v>2020880</v>
      </c>
      <c r="B20882" s="4" t="s">
        <v>36533</v>
      </c>
      <c r="C20882" s="4" t="s">
        <v>36534</v>
      </c>
      <c r="D20882" s="6">
        <v>199230006</v>
      </c>
      <c r="E20882" s="6"/>
    </row>
    <row r="20883" spans="1:5" ht="30" x14ac:dyDescent="0.2">
      <c r="A20883" s="8">
        <v>2020881</v>
      </c>
      <c r="B20883" s="8" t="s">
        <v>54728</v>
      </c>
      <c r="C20883" s="8" t="s">
        <v>16495</v>
      </c>
      <c r="D20883" s="9">
        <v>199231005</v>
      </c>
      <c r="E20883" s="9"/>
    </row>
    <row r="20884" spans="1:5" x14ac:dyDescent="0.2">
      <c r="A20884" s="4">
        <v>2020882</v>
      </c>
      <c r="B20884" s="4" t="s">
        <v>54729</v>
      </c>
      <c r="C20884" s="4" t="s">
        <v>54730</v>
      </c>
      <c r="D20884" s="6">
        <v>199246003</v>
      </c>
      <c r="E20884" s="6"/>
    </row>
    <row r="20885" spans="1:5" ht="30" x14ac:dyDescent="0.2">
      <c r="A20885" s="8">
        <v>2020883</v>
      </c>
      <c r="B20885" s="8" t="s">
        <v>54731</v>
      </c>
      <c r="C20885" s="8" t="s">
        <v>6621</v>
      </c>
      <c r="D20885" s="9">
        <v>199257008</v>
      </c>
      <c r="E20885" s="9"/>
    </row>
    <row r="20886" spans="1:5" ht="30" x14ac:dyDescent="0.2">
      <c r="A20886" s="4">
        <v>2020884</v>
      </c>
      <c r="B20886" s="4" t="s">
        <v>65328</v>
      </c>
      <c r="C20886" s="4" t="s">
        <v>28781</v>
      </c>
      <c r="D20886" s="6">
        <v>199293005</v>
      </c>
      <c r="E20886" s="6"/>
    </row>
    <row r="20887" spans="1:5" x14ac:dyDescent="0.2">
      <c r="A20887" s="8">
        <v>2020885</v>
      </c>
      <c r="B20887" s="8" t="s">
        <v>105064</v>
      </c>
      <c r="C20887" s="8" t="s">
        <v>105065</v>
      </c>
      <c r="D20887" s="9">
        <v>199305006</v>
      </c>
      <c r="E20887" s="9"/>
    </row>
    <row r="20888" spans="1:5" ht="30" x14ac:dyDescent="0.2">
      <c r="A20888" s="4">
        <v>2020886</v>
      </c>
      <c r="B20888" s="4" t="s">
        <v>105060</v>
      </c>
      <c r="C20888" s="4" t="s">
        <v>105061</v>
      </c>
      <c r="D20888" s="6">
        <v>199306007</v>
      </c>
      <c r="E20888" s="6"/>
    </row>
    <row r="20889" spans="1:5" x14ac:dyDescent="0.2">
      <c r="A20889" s="8">
        <v>2020887</v>
      </c>
      <c r="B20889" s="8" t="s">
        <v>105307</v>
      </c>
      <c r="C20889" s="8" t="s">
        <v>105308</v>
      </c>
      <c r="D20889" s="9">
        <v>199329004</v>
      </c>
      <c r="E20889" s="9"/>
    </row>
    <row r="20890" spans="1:5" ht="30" x14ac:dyDescent="0.2">
      <c r="A20890" s="4">
        <v>2020888</v>
      </c>
      <c r="B20890" s="4" t="s">
        <v>105309</v>
      </c>
      <c r="C20890" s="4" t="s">
        <v>105310</v>
      </c>
      <c r="D20890" s="6">
        <v>199330009</v>
      </c>
      <c r="E20890" s="6"/>
    </row>
    <row r="20891" spans="1:5" ht="30" x14ac:dyDescent="0.2">
      <c r="A20891" s="8">
        <v>2020889</v>
      </c>
      <c r="B20891" s="8" t="s">
        <v>105311</v>
      </c>
      <c r="C20891" s="8" t="s">
        <v>105312</v>
      </c>
      <c r="D20891" s="9">
        <v>199331008</v>
      </c>
      <c r="E20891" s="9"/>
    </row>
    <row r="20892" spans="1:5" x14ac:dyDescent="0.2">
      <c r="A20892" s="4">
        <v>2020890</v>
      </c>
      <c r="B20892" s="4" t="s">
        <v>105066</v>
      </c>
      <c r="C20892" s="4" t="s">
        <v>105067</v>
      </c>
      <c r="D20892" s="6">
        <v>199355003</v>
      </c>
      <c r="E20892" s="6"/>
    </row>
    <row r="20893" spans="1:5" x14ac:dyDescent="0.2">
      <c r="A20893" s="8">
        <v>2020891</v>
      </c>
      <c r="B20893" s="8" t="s">
        <v>105075</v>
      </c>
      <c r="C20893" s="8" t="s">
        <v>105076</v>
      </c>
      <c r="D20893" s="9">
        <v>199359009</v>
      </c>
      <c r="E20893" s="9"/>
    </row>
    <row r="20894" spans="1:5" x14ac:dyDescent="0.2">
      <c r="A20894" s="4">
        <v>2020892</v>
      </c>
      <c r="B20894" s="4" t="s">
        <v>36535</v>
      </c>
      <c r="C20894" s="4" t="s">
        <v>36536</v>
      </c>
      <c r="D20894" s="6">
        <v>199363002</v>
      </c>
      <c r="E20894" s="6"/>
    </row>
    <row r="20895" spans="1:5" x14ac:dyDescent="0.2">
      <c r="A20895" s="8">
        <v>2020893</v>
      </c>
      <c r="B20895" s="8" t="s">
        <v>105077</v>
      </c>
      <c r="C20895" s="8" t="s">
        <v>105078</v>
      </c>
      <c r="D20895" s="9">
        <v>199385008</v>
      </c>
      <c r="E20895" s="9"/>
    </row>
    <row r="20896" spans="1:5" x14ac:dyDescent="0.2">
      <c r="A20896" s="4">
        <v>2020894</v>
      </c>
      <c r="B20896" s="4" t="s">
        <v>36537</v>
      </c>
      <c r="C20896" s="4" t="s">
        <v>36538</v>
      </c>
      <c r="D20896" s="6">
        <v>199397009</v>
      </c>
      <c r="E20896" s="6"/>
    </row>
    <row r="20897" spans="1:5" x14ac:dyDescent="0.2">
      <c r="A20897" s="8">
        <v>2020895</v>
      </c>
      <c r="B20897" s="8" t="s">
        <v>65330</v>
      </c>
      <c r="C20897" s="8" t="s">
        <v>65331</v>
      </c>
      <c r="D20897" s="9">
        <v>199405005</v>
      </c>
      <c r="E20897" s="9"/>
    </row>
    <row r="20898" spans="1:5" x14ac:dyDescent="0.2">
      <c r="A20898" s="4">
        <v>2020896</v>
      </c>
      <c r="B20898" s="4" t="s">
        <v>65334</v>
      </c>
      <c r="C20898" s="4" t="s">
        <v>65335</v>
      </c>
      <c r="D20898" s="6">
        <v>199409004</v>
      </c>
      <c r="E20898" s="6"/>
    </row>
    <row r="20899" spans="1:5" x14ac:dyDescent="0.2">
      <c r="A20899" s="8">
        <v>2020897</v>
      </c>
      <c r="B20899" s="8" t="s">
        <v>105081</v>
      </c>
      <c r="C20899" s="8" t="s">
        <v>105082</v>
      </c>
      <c r="D20899" s="9">
        <v>199414000</v>
      </c>
      <c r="E20899" s="9"/>
    </row>
    <row r="20900" spans="1:5" x14ac:dyDescent="0.2">
      <c r="A20900" s="4">
        <v>2020898</v>
      </c>
      <c r="B20900" s="4" t="s">
        <v>105089</v>
      </c>
      <c r="C20900" s="4" t="s">
        <v>105090</v>
      </c>
      <c r="D20900" s="6">
        <v>199425009</v>
      </c>
      <c r="E20900" s="6"/>
    </row>
    <row r="20901" spans="1:5" x14ac:dyDescent="0.2">
      <c r="A20901" s="8">
        <v>2020899</v>
      </c>
      <c r="B20901" s="8" t="s">
        <v>65338</v>
      </c>
      <c r="C20901" s="8" t="s">
        <v>65339</v>
      </c>
      <c r="D20901" s="9">
        <v>199484006</v>
      </c>
      <c r="E20901" s="9"/>
    </row>
    <row r="20902" spans="1:5" x14ac:dyDescent="0.2">
      <c r="A20902" s="4">
        <v>2020900</v>
      </c>
      <c r="B20902" s="4" t="s">
        <v>105115</v>
      </c>
      <c r="C20902" s="4" t="s">
        <v>105116</v>
      </c>
      <c r="D20902" s="6">
        <v>199531009</v>
      </c>
      <c r="E20902" s="6"/>
    </row>
    <row r="20903" spans="1:5" x14ac:dyDescent="0.2">
      <c r="A20903" s="8">
        <v>2020901</v>
      </c>
      <c r="B20903" s="8" t="s">
        <v>105119</v>
      </c>
      <c r="C20903" s="8" t="s">
        <v>105120</v>
      </c>
      <c r="D20903" s="9">
        <v>199547006</v>
      </c>
      <c r="E20903" s="9"/>
    </row>
    <row r="20904" spans="1:5" x14ac:dyDescent="0.2">
      <c r="A20904" s="4">
        <v>2020902</v>
      </c>
      <c r="B20904" s="4" t="s">
        <v>54732</v>
      </c>
      <c r="C20904" s="4" t="s">
        <v>6667</v>
      </c>
      <c r="D20904" s="6">
        <v>199553006</v>
      </c>
      <c r="E20904" s="6"/>
    </row>
    <row r="20905" spans="1:5" x14ac:dyDescent="0.2">
      <c r="A20905" s="8">
        <v>2020903</v>
      </c>
      <c r="B20905" s="8" t="s">
        <v>54733</v>
      </c>
      <c r="C20905" s="8" t="s">
        <v>54734</v>
      </c>
      <c r="D20905" s="9">
        <v>199555004</v>
      </c>
      <c r="E20905" s="9"/>
    </row>
    <row r="20906" spans="1:5" x14ac:dyDescent="0.2">
      <c r="A20906" s="4">
        <v>2020904</v>
      </c>
      <c r="B20906" s="4" t="s">
        <v>54735</v>
      </c>
      <c r="C20906" s="4" t="s">
        <v>54736</v>
      </c>
      <c r="D20906" s="6">
        <v>199556003</v>
      </c>
      <c r="E20906" s="6"/>
    </row>
    <row r="20907" spans="1:5" ht="30" x14ac:dyDescent="0.2">
      <c r="A20907" s="8">
        <v>2020905</v>
      </c>
      <c r="B20907" s="8" t="s">
        <v>105121</v>
      </c>
      <c r="C20907" s="8" t="s">
        <v>105122</v>
      </c>
      <c r="D20907" s="9">
        <v>199558002</v>
      </c>
      <c r="E20907" s="9"/>
    </row>
    <row r="20908" spans="1:5" x14ac:dyDescent="0.2">
      <c r="A20908" s="4">
        <v>2020906</v>
      </c>
      <c r="B20908" s="4" t="s">
        <v>54737</v>
      </c>
      <c r="C20908" s="4" t="s">
        <v>54738</v>
      </c>
      <c r="D20908" s="6">
        <v>199583002</v>
      </c>
      <c r="E20908" s="6"/>
    </row>
    <row r="20909" spans="1:5" ht="30" x14ac:dyDescent="0.2">
      <c r="A20909" s="8">
        <v>2020907</v>
      </c>
      <c r="B20909" s="8" t="s">
        <v>65344</v>
      </c>
      <c r="C20909" s="8" t="s">
        <v>65345</v>
      </c>
      <c r="D20909" s="9">
        <v>199596001</v>
      </c>
      <c r="E20909" s="9"/>
    </row>
    <row r="20910" spans="1:5" ht="30" x14ac:dyDescent="0.2">
      <c r="A20910" s="4">
        <v>2020908</v>
      </c>
      <c r="B20910" s="4" t="s">
        <v>105229</v>
      </c>
      <c r="C20910" s="4" t="s">
        <v>105230</v>
      </c>
      <c r="D20910" s="6">
        <v>199597005</v>
      </c>
      <c r="E20910" s="6"/>
    </row>
    <row r="20911" spans="1:5" x14ac:dyDescent="0.2">
      <c r="A20911" s="8">
        <v>2020909</v>
      </c>
      <c r="B20911" s="8" t="s">
        <v>65350</v>
      </c>
      <c r="C20911" s="8" t="s">
        <v>65351</v>
      </c>
      <c r="D20911" s="9">
        <v>199612005</v>
      </c>
      <c r="E20911" s="9"/>
    </row>
    <row r="20912" spans="1:5" x14ac:dyDescent="0.2">
      <c r="A20912" s="4">
        <v>2020910</v>
      </c>
      <c r="B20912" s="4" t="s">
        <v>36539</v>
      </c>
      <c r="C20912" s="4" t="s">
        <v>36540</v>
      </c>
      <c r="D20912" s="6">
        <v>199616008</v>
      </c>
      <c r="E20912" s="6"/>
    </row>
    <row r="20913" spans="1:5" x14ac:dyDescent="0.2">
      <c r="A20913" s="8">
        <v>2020911</v>
      </c>
      <c r="B20913" s="8" t="s">
        <v>105137</v>
      </c>
      <c r="C20913" s="8" t="s">
        <v>105138</v>
      </c>
      <c r="D20913" s="9">
        <v>199625002</v>
      </c>
      <c r="E20913" s="9"/>
    </row>
    <row r="20914" spans="1:5" x14ac:dyDescent="0.2">
      <c r="A20914" s="4">
        <v>2020912</v>
      </c>
      <c r="B20914" s="4" t="s">
        <v>54739</v>
      </c>
      <c r="C20914" s="4" t="s">
        <v>54740</v>
      </c>
      <c r="D20914" s="6">
        <v>199658006</v>
      </c>
      <c r="E20914" s="6"/>
    </row>
    <row r="20915" spans="1:5" x14ac:dyDescent="0.2">
      <c r="A20915" s="8">
        <v>2020913</v>
      </c>
      <c r="B20915" s="8" t="s">
        <v>54741</v>
      </c>
      <c r="C20915" s="8" t="s">
        <v>54742</v>
      </c>
      <c r="D20915" s="9">
        <v>199659003</v>
      </c>
      <c r="E20915" s="9"/>
    </row>
    <row r="20916" spans="1:5" ht="30" x14ac:dyDescent="0.2">
      <c r="A20916" s="4">
        <v>2020914</v>
      </c>
      <c r="B20916" s="4" t="s">
        <v>36541</v>
      </c>
      <c r="C20916" s="4" t="s">
        <v>36542</v>
      </c>
      <c r="D20916" s="6">
        <v>199660008</v>
      </c>
      <c r="E20916" s="6"/>
    </row>
    <row r="20917" spans="1:5" x14ac:dyDescent="0.2">
      <c r="A20917" s="8">
        <v>2020915</v>
      </c>
      <c r="B20917" s="8" t="s">
        <v>54743</v>
      </c>
      <c r="C20917" s="8" t="s">
        <v>6616</v>
      </c>
      <c r="D20917" s="9">
        <v>199661007</v>
      </c>
      <c r="E20917" s="9"/>
    </row>
    <row r="20918" spans="1:5" x14ac:dyDescent="0.2">
      <c r="A20918" s="4">
        <v>2020916</v>
      </c>
      <c r="B20918" s="4" t="s">
        <v>54744</v>
      </c>
      <c r="C20918" s="4" t="s">
        <v>6615</v>
      </c>
      <c r="D20918" s="6">
        <v>199662000</v>
      </c>
      <c r="E20918" s="6"/>
    </row>
    <row r="20919" spans="1:5" x14ac:dyDescent="0.2">
      <c r="A20919" s="8">
        <v>2020917</v>
      </c>
      <c r="B20919" s="8" t="s">
        <v>6614</v>
      </c>
      <c r="C20919" s="8" t="s">
        <v>36543</v>
      </c>
      <c r="D20919" s="9">
        <v>199670005</v>
      </c>
      <c r="E20919" s="9"/>
    </row>
    <row r="20920" spans="1:5" x14ac:dyDescent="0.2">
      <c r="A20920" s="4">
        <v>2020918</v>
      </c>
      <c r="B20920" s="4" t="s">
        <v>54745</v>
      </c>
      <c r="C20920" s="4" t="s">
        <v>54746</v>
      </c>
      <c r="D20920" s="6">
        <v>199672002</v>
      </c>
      <c r="E20920" s="6"/>
    </row>
    <row r="20921" spans="1:5" ht="30" x14ac:dyDescent="0.2">
      <c r="A20921" s="8">
        <v>2020919</v>
      </c>
      <c r="B20921" s="8" t="s">
        <v>54747</v>
      </c>
      <c r="C20921" s="8" t="s">
        <v>54748</v>
      </c>
      <c r="D20921" s="9">
        <v>199673007</v>
      </c>
      <c r="E20921" s="9"/>
    </row>
    <row r="20922" spans="1:5" x14ac:dyDescent="0.2">
      <c r="A20922" s="4">
        <v>2020920</v>
      </c>
      <c r="B20922" s="4" t="s">
        <v>54749</v>
      </c>
      <c r="C20922" s="4" t="s">
        <v>54750</v>
      </c>
      <c r="D20922" s="6">
        <v>199677008</v>
      </c>
      <c r="E20922" s="6"/>
    </row>
    <row r="20923" spans="1:5" x14ac:dyDescent="0.2">
      <c r="A20923" s="8">
        <v>2020921</v>
      </c>
      <c r="B20923" s="8" t="s">
        <v>54753</v>
      </c>
      <c r="C20923" s="8" t="s">
        <v>6613</v>
      </c>
      <c r="D20923" s="9">
        <v>199678003</v>
      </c>
      <c r="E20923" s="9"/>
    </row>
    <row r="20924" spans="1:5" x14ac:dyDescent="0.2">
      <c r="A20924" s="4">
        <v>2020922</v>
      </c>
      <c r="B20924" s="4" t="s">
        <v>54756</v>
      </c>
      <c r="C20924" s="4" t="s">
        <v>54757</v>
      </c>
      <c r="D20924" s="6">
        <v>199732004</v>
      </c>
      <c r="E20924" s="6"/>
    </row>
    <row r="20925" spans="1:5" ht="30" x14ac:dyDescent="0.2">
      <c r="A20925" s="8">
        <v>2020923</v>
      </c>
      <c r="B20925" s="8" t="s">
        <v>105042</v>
      </c>
      <c r="C20925" s="8" t="s">
        <v>105043</v>
      </c>
      <c r="D20925" s="9">
        <v>199733009</v>
      </c>
      <c r="E20925" s="9"/>
    </row>
    <row r="20926" spans="1:5" ht="30" x14ac:dyDescent="0.2">
      <c r="A20926" s="4">
        <v>2020924</v>
      </c>
      <c r="B20926" s="4" t="s">
        <v>105044</v>
      </c>
      <c r="C20926" s="4" t="s">
        <v>105045</v>
      </c>
      <c r="D20926" s="6">
        <v>199734003</v>
      </c>
      <c r="E20926" s="6"/>
    </row>
    <row r="20927" spans="1:5" ht="30" x14ac:dyDescent="0.2">
      <c r="A20927" s="8">
        <v>2020925</v>
      </c>
      <c r="B20927" s="8" t="s">
        <v>105046</v>
      </c>
      <c r="C20927" s="8" t="s">
        <v>105047</v>
      </c>
      <c r="D20927" s="9">
        <v>199735002</v>
      </c>
      <c r="E20927" s="9"/>
    </row>
    <row r="20928" spans="1:5" ht="30" x14ac:dyDescent="0.2">
      <c r="A20928" s="4">
        <v>2020926</v>
      </c>
      <c r="B20928" s="4" t="s">
        <v>105048</v>
      </c>
      <c r="C20928" s="4" t="s">
        <v>105049</v>
      </c>
      <c r="D20928" s="6">
        <v>199737005</v>
      </c>
      <c r="E20928" s="6"/>
    </row>
    <row r="20929" spans="1:5" ht="30" x14ac:dyDescent="0.2">
      <c r="A20929" s="8">
        <v>2020927</v>
      </c>
      <c r="B20929" s="8" t="s">
        <v>105050</v>
      </c>
      <c r="C20929" s="8" t="s">
        <v>105051</v>
      </c>
      <c r="D20929" s="9">
        <v>199738000</v>
      </c>
      <c r="E20929" s="9"/>
    </row>
    <row r="20930" spans="1:5" x14ac:dyDescent="0.2">
      <c r="A20930" s="4">
        <v>2020928</v>
      </c>
      <c r="B20930" s="4" t="s">
        <v>105032</v>
      </c>
      <c r="C20930" s="4" t="s">
        <v>105033</v>
      </c>
      <c r="D20930" s="6">
        <v>199741009</v>
      </c>
      <c r="E20930" s="6"/>
    </row>
    <row r="20931" spans="1:5" ht="30" x14ac:dyDescent="0.2">
      <c r="A20931" s="8">
        <v>2020929</v>
      </c>
      <c r="B20931" s="8" t="s">
        <v>107533</v>
      </c>
      <c r="C20931" s="8" t="s">
        <v>107534</v>
      </c>
      <c r="D20931" s="9">
        <v>199742002</v>
      </c>
      <c r="E20931" s="9"/>
    </row>
    <row r="20932" spans="1:5" ht="30" x14ac:dyDescent="0.2">
      <c r="A20932" s="4">
        <v>2020930</v>
      </c>
      <c r="B20932" s="4" t="s">
        <v>105289</v>
      </c>
      <c r="C20932" s="4" t="s">
        <v>105290</v>
      </c>
      <c r="D20932" s="6">
        <v>199745000</v>
      </c>
      <c r="E20932" s="6"/>
    </row>
    <row r="20933" spans="1:5" x14ac:dyDescent="0.2">
      <c r="A20933" s="8">
        <v>2020931</v>
      </c>
      <c r="B20933" s="8" t="s">
        <v>65353</v>
      </c>
      <c r="C20933" s="8" t="s">
        <v>65354</v>
      </c>
      <c r="D20933" s="9">
        <v>199746004</v>
      </c>
      <c r="E20933" s="9"/>
    </row>
    <row r="20934" spans="1:5" x14ac:dyDescent="0.2">
      <c r="A20934" s="4">
        <v>2020932</v>
      </c>
      <c r="B20934" s="4" t="s">
        <v>65355</v>
      </c>
      <c r="C20934" s="4" t="s">
        <v>65356</v>
      </c>
      <c r="D20934" s="6">
        <v>199747008</v>
      </c>
      <c r="E20934" s="6"/>
    </row>
    <row r="20935" spans="1:5" ht="30" x14ac:dyDescent="0.2">
      <c r="A20935" s="8">
        <v>2020933</v>
      </c>
      <c r="B20935" s="8" t="s">
        <v>65357</v>
      </c>
      <c r="C20935" s="8" t="s">
        <v>65358</v>
      </c>
      <c r="D20935" s="9">
        <v>199749006</v>
      </c>
      <c r="E20935" s="9"/>
    </row>
    <row r="20936" spans="1:5" x14ac:dyDescent="0.2">
      <c r="A20936" s="4">
        <v>2020934</v>
      </c>
      <c r="B20936" s="4" t="s">
        <v>105211</v>
      </c>
      <c r="C20936" s="4" t="s">
        <v>105212</v>
      </c>
      <c r="D20936" s="6">
        <v>199751005</v>
      </c>
      <c r="E20936" s="6"/>
    </row>
    <row r="20937" spans="1:5" x14ac:dyDescent="0.2">
      <c r="A20937" s="8">
        <v>2020935</v>
      </c>
      <c r="B20937" s="8" t="s">
        <v>65359</v>
      </c>
      <c r="C20937" s="8" t="s">
        <v>65360</v>
      </c>
      <c r="D20937" s="9">
        <v>199752003</v>
      </c>
      <c r="E20937" s="9"/>
    </row>
    <row r="20938" spans="1:5" x14ac:dyDescent="0.2">
      <c r="A20938" s="4">
        <v>2020936</v>
      </c>
      <c r="B20938" s="4" t="s">
        <v>65361</v>
      </c>
      <c r="C20938" s="4" t="s">
        <v>65362</v>
      </c>
      <c r="D20938" s="6">
        <v>199753008</v>
      </c>
      <c r="E20938" s="6"/>
    </row>
    <row r="20939" spans="1:5" x14ac:dyDescent="0.2">
      <c r="A20939" s="8">
        <v>2020937</v>
      </c>
      <c r="B20939" s="8" t="s">
        <v>105213</v>
      </c>
      <c r="C20939" s="8" t="s">
        <v>105214</v>
      </c>
      <c r="D20939" s="9">
        <v>199754002</v>
      </c>
      <c r="E20939" s="9"/>
    </row>
    <row r="20940" spans="1:5" x14ac:dyDescent="0.2">
      <c r="A20940" s="4">
        <v>2020938</v>
      </c>
      <c r="B20940" s="4" t="s">
        <v>65363</v>
      </c>
      <c r="C20940" s="4" t="s">
        <v>65364</v>
      </c>
      <c r="D20940" s="6">
        <v>199755001</v>
      </c>
      <c r="E20940" s="6"/>
    </row>
    <row r="20941" spans="1:5" x14ac:dyDescent="0.2">
      <c r="A20941" s="8">
        <v>2020939</v>
      </c>
      <c r="B20941" s="8" t="s">
        <v>65365</v>
      </c>
      <c r="C20941" s="8" t="s">
        <v>65366</v>
      </c>
      <c r="D20941" s="9">
        <v>199757009</v>
      </c>
      <c r="E20941" s="9"/>
    </row>
    <row r="20942" spans="1:5" x14ac:dyDescent="0.2">
      <c r="A20942" s="4">
        <v>2020940</v>
      </c>
      <c r="B20942" s="4" t="s">
        <v>65368</v>
      </c>
      <c r="C20942" s="4" t="s">
        <v>65369</v>
      </c>
      <c r="D20942" s="6">
        <v>199761003</v>
      </c>
      <c r="E20942" s="6"/>
    </row>
    <row r="20943" spans="1:5" ht="30" x14ac:dyDescent="0.2">
      <c r="A20943" s="8">
        <v>2020941</v>
      </c>
      <c r="B20943" s="8" t="s">
        <v>65370</v>
      </c>
      <c r="C20943" s="8" t="s">
        <v>65371</v>
      </c>
      <c r="D20943" s="9">
        <v>199762005</v>
      </c>
      <c r="E20943" s="9"/>
    </row>
    <row r="20944" spans="1:5" x14ac:dyDescent="0.2">
      <c r="A20944" s="4">
        <v>2020942</v>
      </c>
      <c r="B20944" s="4" t="s">
        <v>65374</v>
      </c>
      <c r="C20944" s="4" t="s">
        <v>65375</v>
      </c>
      <c r="D20944" s="6">
        <v>199763000</v>
      </c>
      <c r="E20944" s="6"/>
    </row>
    <row r="20945" spans="1:5" ht="30" x14ac:dyDescent="0.2">
      <c r="A20945" s="8">
        <v>2020943</v>
      </c>
      <c r="B20945" s="8" t="s">
        <v>65376</v>
      </c>
      <c r="C20945" s="8" t="s">
        <v>65377</v>
      </c>
      <c r="D20945" s="9">
        <v>199764006</v>
      </c>
      <c r="E20945" s="9"/>
    </row>
    <row r="20946" spans="1:5" ht="30" x14ac:dyDescent="0.2">
      <c r="A20946" s="4">
        <v>2020944</v>
      </c>
      <c r="B20946" s="4" t="s">
        <v>105217</v>
      </c>
      <c r="C20946" s="4" t="s">
        <v>105218</v>
      </c>
      <c r="D20946" s="6">
        <v>199765007</v>
      </c>
      <c r="E20946" s="6"/>
    </row>
    <row r="20947" spans="1:5" x14ac:dyDescent="0.2">
      <c r="A20947" s="8">
        <v>2020945</v>
      </c>
      <c r="B20947" s="8" t="s">
        <v>105219</v>
      </c>
      <c r="C20947" s="8" t="s">
        <v>105220</v>
      </c>
      <c r="D20947" s="9">
        <v>199767004</v>
      </c>
      <c r="E20947" s="9"/>
    </row>
    <row r="20948" spans="1:5" x14ac:dyDescent="0.2">
      <c r="A20948" s="4">
        <v>2020946</v>
      </c>
      <c r="B20948" s="4" t="s">
        <v>105223</v>
      </c>
      <c r="C20948" s="4" t="s">
        <v>105224</v>
      </c>
      <c r="D20948" s="6">
        <v>199784005</v>
      </c>
      <c r="E20948" s="6"/>
    </row>
    <row r="20949" spans="1:5" x14ac:dyDescent="0.2">
      <c r="A20949" s="8">
        <v>2020947</v>
      </c>
      <c r="B20949" s="8" t="s">
        <v>65382</v>
      </c>
      <c r="C20949" s="8" t="s">
        <v>65383</v>
      </c>
      <c r="D20949" s="9">
        <v>199806003</v>
      </c>
      <c r="E20949" s="9"/>
    </row>
    <row r="20950" spans="1:5" x14ac:dyDescent="0.2">
      <c r="A20950" s="4">
        <v>2020948</v>
      </c>
      <c r="B20950" s="4" t="s">
        <v>54758</v>
      </c>
      <c r="C20950" s="4" t="s">
        <v>16494</v>
      </c>
      <c r="D20950" s="6">
        <v>199879009</v>
      </c>
      <c r="E20950" s="6"/>
    </row>
    <row r="20951" spans="1:5" x14ac:dyDescent="0.2">
      <c r="A20951" s="8">
        <v>2020949</v>
      </c>
      <c r="B20951" s="8" t="s">
        <v>105236</v>
      </c>
      <c r="C20951" s="8" t="s">
        <v>105237</v>
      </c>
      <c r="D20951" s="9">
        <v>199896005</v>
      </c>
      <c r="E20951" s="9"/>
    </row>
    <row r="20952" spans="1:5" x14ac:dyDescent="0.2">
      <c r="A20952" s="4">
        <v>2020950</v>
      </c>
      <c r="B20952" s="4" t="s">
        <v>54759</v>
      </c>
      <c r="C20952" s="4" t="s">
        <v>54760</v>
      </c>
      <c r="D20952" s="6">
        <v>199916005</v>
      </c>
      <c r="E20952" s="6"/>
    </row>
    <row r="20953" spans="1:5" ht="30" x14ac:dyDescent="0.2">
      <c r="A20953" s="8">
        <v>2020951</v>
      </c>
      <c r="B20953" s="8" t="s">
        <v>54761</v>
      </c>
      <c r="C20953" s="8" t="s">
        <v>54762</v>
      </c>
      <c r="D20953" s="9">
        <v>199917001</v>
      </c>
      <c r="E20953" s="9"/>
    </row>
    <row r="20954" spans="1:5" x14ac:dyDescent="0.2">
      <c r="A20954" s="4">
        <v>2020952</v>
      </c>
      <c r="B20954" s="4" t="s">
        <v>54765</v>
      </c>
      <c r="C20954" s="4" t="s">
        <v>54766</v>
      </c>
      <c r="D20954" s="6">
        <v>199925004</v>
      </c>
      <c r="E20954" s="6"/>
    </row>
    <row r="20955" spans="1:5" ht="30" x14ac:dyDescent="0.2">
      <c r="A20955" s="8">
        <v>2020953</v>
      </c>
      <c r="B20955" s="8" t="s">
        <v>54776</v>
      </c>
      <c r="C20955" s="8" t="s">
        <v>54777</v>
      </c>
      <c r="D20955" s="9">
        <v>199926003</v>
      </c>
      <c r="E20955" s="9"/>
    </row>
    <row r="20956" spans="1:5" x14ac:dyDescent="0.2">
      <c r="A20956" s="4">
        <v>2020954</v>
      </c>
      <c r="B20956" s="4" t="s">
        <v>54778</v>
      </c>
      <c r="C20956" s="4" t="s">
        <v>54779</v>
      </c>
      <c r="D20956" s="6">
        <v>199930000</v>
      </c>
      <c r="E20956" s="6"/>
    </row>
    <row r="20957" spans="1:5" ht="30" x14ac:dyDescent="0.2">
      <c r="A20957" s="8">
        <v>2020955</v>
      </c>
      <c r="B20957" s="8" t="s">
        <v>54782</v>
      </c>
      <c r="C20957" s="8" t="s">
        <v>54783</v>
      </c>
      <c r="D20957" s="9">
        <v>199931001</v>
      </c>
      <c r="E20957" s="9"/>
    </row>
    <row r="20958" spans="1:5" x14ac:dyDescent="0.2">
      <c r="A20958" s="4">
        <v>2020956</v>
      </c>
      <c r="B20958" s="4" t="s">
        <v>54784</v>
      </c>
      <c r="C20958" s="4" t="s">
        <v>54785</v>
      </c>
      <c r="D20958" s="6">
        <v>199934009</v>
      </c>
      <c r="E20958" s="6"/>
    </row>
    <row r="20959" spans="1:5" ht="30" x14ac:dyDescent="0.2">
      <c r="A20959" s="8">
        <v>2020957</v>
      </c>
      <c r="B20959" s="8" t="s">
        <v>54788</v>
      </c>
      <c r="C20959" s="8" t="s">
        <v>6612</v>
      </c>
      <c r="D20959" s="9">
        <v>199935005</v>
      </c>
      <c r="E20959" s="9"/>
    </row>
    <row r="20960" spans="1:5" x14ac:dyDescent="0.2">
      <c r="A20960" s="4">
        <v>2020958</v>
      </c>
      <c r="B20960" s="4" t="s">
        <v>54789</v>
      </c>
      <c r="C20960" s="4" t="s">
        <v>54790</v>
      </c>
      <c r="D20960" s="6">
        <v>199960005</v>
      </c>
      <c r="E20960" s="6"/>
    </row>
    <row r="20961" spans="1:5" x14ac:dyDescent="0.2">
      <c r="A20961" s="8">
        <v>2020959</v>
      </c>
      <c r="B20961" s="8" t="s">
        <v>54791</v>
      </c>
      <c r="C20961" s="8" t="s">
        <v>54792</v>
      </c>
      <c r="D20961" s="9">
        <v>199961009</v>
      </c>
      <c r="E20961" s="9"/>
    </row>
    <row r="20962" spans="1:5" ht="30" x14ac:dyDescent="0.2">
      <c r="A20962" s="4">
        <v>2020960</v>
      </c>
      <c r="B20962" s="4" t="s">
        <v>54793</v>
      </c>
      <c r="C20962" s="4" t="s">
        <v>54794</v>
      </c>
      <c r="D20962" s="6">
        <v>199965000</v>
      </c>
      <c r="E20962" s="6"/>
    </row>
    <row r="20963" spans="1:5" x14ac:dyDescent="0.2">
      <c r="A20963" s="8">
        <v>2020961</v>
      </c>
      <c r="B20963" s="8" t="s">
        <v>54795</v>
      </c>
      <c r="C20963" s="8" t="s">
        <v>54796</v>
      </c>
      <c r="D20963" s="9">
        <v>199972004</v>
      </c>
      <c r="E20963" s="9"/>
    </row>
    <row r="20964" spans="1:5" x14ac:dyDescent="0.2">
      <c r="A20964" s="4">
        <v>2020962</v>
      </c>
      <c r="B20964" s="4" t="s">
        <v>54797</v>
      </c>
      <c r="C20964" s="4" t="s">
        <v>54798</v>
      </c>
      <c r="D20964" s="6">
        <v>199974003</v>
      </c>
      <c r="E20964" s="6"/>
    </row>
    <row r="20965" spans="1:5" x14ac:dyDescent="0.2">
      <c r="A20965" s="8">
        <v>2020963</v>
      </c>
      <c r="B20965" s="8" t="s">
        <v>54799</v>
      </c>
      <c r="C20965" s="8" t="s">
        <v>54800</v>
      </c>
      <c r="D20965" s="9">
        <v>199975002</v>
      </c>
      <c r="E20965" s="9"/>
    </row>
    <row r="20966" spans="1:5" x14ac:dyDescent="0.2">
      <c r="A20966" s="4">
        <v>2020964</v>
      </c>
      <c r="B20966" s="4" t="s">
        <v>54801</v>
      </c>
      <c r="C20966" s="4" t="s">
        <v>16493</v>
      </c>
      <c r="D20966" s="6">
        <v>199977005</v>
      </c>
      <c r="E20966" s="6"/>
    </row>
    <row r="20967" spans="1:5" x14ac:dyDescent="0.2">
      <c r="A20967" s="8">
        <v>2020965</v>
      </c>
      <c r="B20967" s="8" t="s">
        <v>54804</v>
      </c>
      <c r="C20967" s="8" t="s">
        <v>54805</v>
      </c>
      <c r="D20967" s="9">
        <v>199979008</v>
      </c>
      <c r="E20967" s="9"/>
    </row>
    <row r="20968" spans="1:5" x14ac:dyDescent="0.2">
      <c r="A20968" s="4">
        <v>2020966</v>
      </c>
      <c r="B20968" s="4" t="s">
        <v>54806</v>
      </c>
      <c r="C20968" s="4" t="s">
        <v>54807</v>
      </c>
      <c r="D20968" s="6">
        <v>199980006</v>
      </c>
      <c r="E20968" s="6"/>
    </row>
    <row r="20969" spans="1:5" ht="30" x14ac:dyDescent="0.2">
      <c r="A20969" s="8">
        <v>2020967</v>
      </c>
      <c r="B20969" s="8" t="s">
        <v>54808</v>
      </c>
      <c r="C20969" s="8" t="s">
        <v>54809</v>
      </c>
      <c r="D20969" s="9">
        <v>199990003</v>
      </c>
      <c r="E20969" s="9"/>
    </row>
    <row r="20970" spans="1:5" ht="30" x14ac:dyDescent="0.2">
      <c r="A20970" s="4">
        <v>2020968</v>
      </c>
      <c r="B20970" s="4" t="s">
        <v>54810</v>
      </c>
      <c r="C20970" s="4" t="s">
        <v>54811</v>
      </c>
      <c r="D20970" s="6">
        <v>199991004</v>
      </c>
      <c r="E20970" s="6"/>
    </row>
    <row r="20971" spans="1:5" x14ac:dyDescent="0.2">
      <c r="A20971" s="8">
        <v>2020969</v>
      </c>
      <c r="B20971" s="8" t="s">
        <v>54812</v>
      </c>
      <c r="C20971" s="8" t="s">
        <v>6611</v>
      </c>
      <c r="D20971" s="9">
        <v>199993001</v>
      </c>
      <c r="E20971" s="9"/>
    </row>
    <row r="20972" spans="1:5" ht="30" x14ac:dyDescent="0.2">
      <c r="A20972" s="4">
        <v>2020970</v>
      </c>
      <c r="B20972" s="4" t="s">
        <v>105251</v>
      </c>
      <c r="C20972" s="4" t="s">
        <v>105252</v>
      </c>
      <c r="D20972" s="6">
        <v>199997000</v>
      </c>
      <c r="E20972" s="6"/>
    </row>
    <row r="20973" spans="1:5" ht="30" x14ac:dyDescent="0.2">
      <c r="A20973" s="8">
        <v>2020971</v>
      </c>
      <c r="B20973" s="8" t="s">
        <v>65385</v>
      </c>
      <c r="C20973" s="8" t="s">
        <v>65386</v>
      </c>
      <c r="D20973" s="9">
        <v>200049006</v>
      </c>
      <c r="E20973" s="9"/>
    </row>
    <row r="20974" spans="1:5" ht="30" x14ac:dyDescent="0.2">
      <c r="A20974" s="4">
        <v>2020972</v>
      </c>
      <c r="B20974" s="4" t="s">
        <v>65387</v>
      </c>
      <c r="C20974" s="4" t="s">
        <v>65388</v>
      </c>
      <c r="D20974" s="6">
        <v>200050006</v>
      </c>
      <c r="E20974" s="6"/>
    </row>
    <row r="20975" spans="1:5" ht="30" x14ac:dyDescent="0.2">
      <c r="A20975" s="8">
        <v>2020973</v>
      </c>
      <c r="B20975" s="8" t="s">
        <v>65390</v>
      </c>
      <c r="C20975" s="8" t="s">
        <v>65391</v>
      </c>
      <c r="D20975" s="9">
        <v>200051005</v>
      </c>
      <c r="E20975" s="9"/>
    </row>
    <row r="20976" spans="1:5" ht="30" x14ac:dyDescent="0.2">
      <c r="A20976" s="4">
        <v>2020974</v>
      </c>
      <c r="B20976" s="4" t="s">
        <v>65403</v>
      </c>
      <c r="C20976" s="4" t="s">
        <v>65404</v>
      </c>
      <c r="D20976" s="6">
        <v>200052003</v>
      </c>
      <c r="E20976" s="6"/>
    </row>
    <row r="20977" spans="1:5" ht="30" x14ac:dyDescent="0.2">
      <c r="A20977" s="8">
        <v>2020975</v>
      </c>
      <c r="B20977" s="8" t="s">
        <v>105353</v>
      </c>
      <c r="C20977" s="8" t="s">
        <v>105354</v>
      </c>
      <c r="D20977" s="9">
        <v>200070000</v>
      </c>
      <c r="E20977" s="9"/>
    </row>
    <row r="20978" spans="1:5" ht="30" x14ac:dyDescent="0.2">
      <c r="A20978" s="4">
        <v>2020976</v>
      </c>
      <c r="B20978" s="4" t="s">
        <v>105355</v>
      </c>
      <c r="C20978" s="4" t="s">
        <v>105356</v>
      </c>
      <c r="D20978" s="6">
        <v>200073003</v>
      </c>
      <c r="E20978" s="6"/>
    </row>
    <row r="20979" spans="1:5" ht="30" x14ac:dyDescent="0.2">
      <c r="A20979" s="8">
        <v>2020977</v>
      </c>
      <c r="B20979" s="8" t="s">
        <v>105277</v>
      </c>
      <c r="C20979" s="8" t="s">
        <v>105278</v>
      </c>
      <c r="D20979" s="9">
        <v>200076006</v>
      </c>
      <c r="E20979" s="9"/>
    </row>
    <row r="20980" spans="1:5" ht="30" x14ac:dyDescent="0.2">
      <c r="A20980" s="4">
        <v>2020978</v>
      </c>
      <c r="B20980" s="4" t="s">
        <v>105275</v>
      </c>
      <c r="C20980" s="4" t="s">
        <v>105276</v>
      </c>
      <c r="D20980" s="6">
        <v>200077002</v>
      </c>
      <c r="E20980" s="6"/>
    </row>
    <row r="20981" spans="1:5" x14ac:dyDescent="0.2">
      <c r="A20981" s="8">
        <v>2020979</v>
      </c>
      <c r="B20981" s="8" t="s">
        <v>105283</v>
      </c>
      <c r="C20981" s="8" t="s">
        <v>105284</v>
      </c>
      <c r="D20981" s="9">
        <v>200101003</v>
      </c>
      <c r="E20981" s="9"/>
    </row>
    <row r="20982" spans="1:5" x14ac:dyDescent="0.2">
      <c r="A20982" s="4">
        <v>2020980</v>
      </c>
      <c r="B20982" s="4" t="s">
        <v>105279</v>
      </c>
      <c r="C20982" s="4" t="s">
        <v>105280</v>
      </c>
      <c r="D20982" s="6">
        <v>200102005</v>
      </c>
      <c r="E20982" s="6"/>
    </row>
    <row r="20983" spans="1:5" x14ac:dyDescent="0.2">
      <c r="A20983" s="8">
        <v>2020981</v>
      </c>
      <c r="B20983" s="8" t="s">
        <v>65412</v>
      </c>
      <c r="C20983" s="8" t="s">
        <v>65413</v>
      </c>
      <c r="D20983" s="9">
        <v>200118004</v>
      </c>
      <c r="E20983" s="9"/>
    </row>
    <row r="20984" spans="1:5" x14ac:dyDescent="0.2">
      <c r="A20984" s="4">
        <v>2020982</v>
      </c>
      <c r="B20984" s="4" t="s">
        <v>36544</v>
      </c>
      <c r="C20984" s="4" t="s">
        <v>36545</v>
      </c>
      <c r="D20984" s="6">
        <v>200125006</v>
      </c>
      <c r="E20984" s="6"/>
    </row>
    <row r="20985" spans="1:5" x14ac:dyDescent="0.2">
      <c r="A20985" s="8">
        <v>2020983</v>
      </c>
      <c r="B20985" s="8" t="s">
        <v>65447</v>
      </c>
      <c r="C20985" s="8" t="s">
        <v>65448</v>
      </c>
      <c r="D20985" s="9">
        <v>200130005</v>
      </c>
      <c r="E20985" s="9"/>
    </row>
    <row r="20986" spans="1:5" ht="30" x14ac:dyDescent="0.2">
      <c r="A20986" s="4">
        <v>2020984</v>
      </c>
      <c r="B20986" s="4" t="s">
        <v>105297</v>
      </c>
      <c r="C20986" s="4" t="s">
        <v>105298</v>
      </c>
      <c r="D20986" s="6">
        <v>200133007</v>
      </c>
      <c r="E20986" s="6"/>
    </row>
    <row r="20987" spans="1:5" x14ac:dyDescent="0.2">
      <c r="A20987" s="8">
        <v>2020985</v>
      </c>
      <c r="B20987" s="8" t="s">
        <v>105293</v>
      </c>
      <c r="C20987" s="8" t="s">
        <v>105294</v>
      </c>
      <c r="D20987" s="9">
        <v>200134001</v>
      </c>
      <c r="E20987" s="9"/>
    </row>
    <row r="20988" spans="1:5" x14ac:dyDescent="0.2">
      <c r="A20988" s="4">
        <v>2020986</v>
      </c>
      <c r="B20988" s="4" t="s">
        <v>65449</v>
      </c>
      <c r="C20988" s="4" t="s">
        <v>65450</v>
      </c>
      <c r="D20988" s="6">
        <v>200144004</v>
      </c>
      <c r="E20988" s="6"/>
    </row>
    <row r="20989" spans="1:5" x14ac:dyDescent="0.2">
      <c r="A20989" s="8">
        <v>2020987</v>
      </c>
      <c r="B20989" s="8" t="s">
        <v>65451</v>
      </c>
      <c r="C20989" s="8" t="s">
        <v>65452</v>
      </c>
      <c r="D20989" s="9">
        <v>200146002</v>
      </c>
      <c r="E20989" s="9"/>
    </row>
    <row r="20990" spans="1:5" x14ac:dyDescent="0.2">
      <c r="A20990" s="4">
        <v>2020988</v>
      </c>
      <c r="B20990" s="4" t="s">
        <v>65453</v>
      </c>
      <c r="C20990" s="4" t="s">
        <v>65454</v>
      </c>
      <c r="D20990" s="6">
        <v>200148001</v>
      </c>
      <c r="E20990" s="6"/>
    </row>
    <row r="20991" spans="1:5" x14ac:dyDescent="0.2">
      <c r="A20991" s="8">
        <v>2020989</v>
      </c>
      <c r="B20991" s="8" t="s">
        <v>105299</v>
      </c>
      <c r="C20991" s="8" t="s">
        <v>105300</v>
      </c>
      <c r="D20991" s="9">
        <v>200149009</v>
      </c>
      <c r="E20991" s="9"/>
    </row>
    <row r="20992" spans="1:5" x14ac:dyDescent="0.2">
      <c r="A20992" s="4">
        <v>2020990</v>
      </c>
      <c r="B20992" s="4" t="s">
        <v>65455</v>
      </c>
      <c r="C20992" s="4" t="s">
        <v>65456</v>
      </c>
      <c r="D20992" s="6">
        <v>200150009</v>
      </c>
      <c r="E20992" s="6"/>
    </row>
    <row r="20993" spans="1:5" ht="30" x14ac:dyDescent="0.2">
      <c r="A20993" s="8">
        <v>2020991</v>
      </c>
      <c r="B20993" s="8" t="s">
        <v>65457</v>
      </c>
      <c r="C20993" s="8" t="s">
        <v>65458</v>
      </c>
      <c r="D20993" s="9">
        <v>200151008</v>
      </c>
      <c r="E20993" s="9"/>
    </row>
    <row r="20994" spans="1:5" ht="30" x14ac:dyDescent="0.2">
      <c r="A20994" s="4">
        <v>2020992</v>
      </c>
      <c r="B20994" s="4" t="s">
        <v>54813</v>
      </c>
      <c r="C20994" s="4" t="s">
        <v>54814</v>
      </c>
      <c r="D20994" s="6">
        <v>200153006</v>
      </c>
      <c r="E20994" s="6"/>
    </row>
    <row r="20995" spans="1:5" x14ac:dyDescent="0.2">
      <c r="A20995" s="8">
        <v>2020993</v>
      </c>
      <c r="B20995" s="8" t="s">
        <v>105305</v>
      </c>
      <c r="C20995" s="8" t="s">
        <v>105306</v>
      </c>
      <c r="D20995" s="9">
        <v>200154000</v>
      </c>
      <c r="E20995" s="9"/>
    </row>
    <row r="20996" spans="1:5" x14ac:dyDescent="0.2">
      <c r="A20996" s="4">
        <v>2020994</v>
      </c>
      <c r="B20996" s="4" t="s">
        <v>105420</v>
      </c>
      <c r="C20996" s="4" t="s">
        <v>105421</v>
      </c>
      <c r="D20996" s="6">
        <v>200156003</v>
      </c>
      <c r="E20996" s="6"/>
    </row>
    <row r="20997" spans="1:5" x14ac:dyDescent="0.2">
      <c r="A20997" s="8">
        <v>2020995</v>
      </c>
      <c r="B20997" s="8" t="s">
        <v>105320</v>
      </c>
      <c r="C20997" s="8" t="s">
        <v>105321</v>
      </c>
      <c r="D20997" s="9">
        <v>200187001</v>
      </c>
      <c r="E20997" s="9"/>
    </row>
    <row r="20998" spans="1:5" x14ac:dyDescent="0.2">
      <c r="A20998" s="4">
        <v>2020996</v>
      </c>
      <c r="B20998" s="4" t="s">
        <v>105317</v>
      </c>
      <c r="C20998" s="4" t="s">
        <v>105318</v>
      </c>
      <c r="D20998" s="6">
        <v>200191006</v>
      </c>
      <c r="E20998" s="6"/>
    </row>
    <row r="20999" spans="1:5" x14ac:dyDescent="0.2">
      <c r="A20999" s="8">
        <v>2020997</v>
      </c>
      <c r="B20999" s="8" t="s">
        <v>65459</v>
      </c>
      <c r="C20999" s="8" t="s">
        <v>65460</v>
      </c>
      <c r="D20999" s="9">
        <v>200196001</v>
      </c>
      <c r="E20999" s="9"/>
    </row>
    <row r="21000" spans="1:5" x14ac:dyDescent="0.2">
      <c r="A21000" s="4">
        <v>2020998</v>
      </c>
      <c r="B21000" s="4" t="s">
        <v>105331</v>
      </c>
      <c r="C21000" s="4" t="s">
        <v>105332</v>
      </c>
      <c r="D21000" s="6">
        <v>200255009</v>
      </c>
      <c r="E21000" s="6"/>
    </row>
    <row r="21001" spans="1:5" x14ac:dyDescent="0.2">
      <c r="A21001" s="8">
        <v>2020999</v>
      </c>
      <c r="B21001" s="8" t="s">
        <v>105024</v>
      </c>
      <c r="C21001" s="8" t="s">
        <v>105025</v>
      </c>
      <c r="D21001" s="9">
        <v>200259003</v>
      </c>
      <c r="E21001" s="9"/>
    </row>
    <row r="21002" spans="1:5" x14ac:dyDescent="0.2">
      <c r="A21002" s="4">
        <v>2021000</v>
      </c>
      <c r="B21002" s="4" t="s">
        <v>105333</v>
      </c>
      <c r="C21002" s="4" t="s">
        <v>105334</v>
      </c>
      <c r="D21002" s="6">
        <v>200260008</v>
      </c>
      <c r="E21002" s="6"/>
    </row>
    <row r="21003" spans="1:5" x14ac:dyDescent="0.2">
      <c r="A21003" s="8">
        <v>2021001</v>
      </c>
      <c r="B21003" s="8" t="s">
        <v>105347</v>
      </c>
      <c r="C21003" s="8" t="s">
        <v>105348</v>
      </c>
      <c r="D21003" s="9">
        <v>200284000</v>
      </c>
      <c r="E21003" s="9"/>
    </row>
    <row r="21004" spans="1:5" x14ac:dyDescent="0.2">
      <c r="A21004" s="4">
        <v>2021002</v>
      </c>
      <c r="B21004" s="4" t="s">
        <v>105341</v>
      </c>
      <c r="C21004" s="4" t="s">
        <v>105342</v>
      </c>
      <c r="D21004" s="6">
        <v>200286003</v>
      </c>
      <c r="E21004" s="6"/>
    </row>
    <row r="21005" spans="1:5" ht="30" x14ac:dyDescent="0.2">
      <c r="A21005" s="8">
        <v>2021003</v>
      </c>
      <c r="B21005" s="8" t="s">
        <v>105339</v>
      </c>
      <c r="C21005" s="8" t="s">
        <v>105340</v>
      </c>
      <c r="D21005" s="9">
        <v>200290001</v>
      </c>
      <c r="E21005" s="9"/>
    </row>
    <row r="21006" spans="1:5" ht="30" x14ac:dyDescent="0.2">
      <c r="A21006" s="4">
        <v>2021004</v>
      </c>
      <c r="B21006" s="4" t="s">
        <v>105337</v>
      </c>
      <c r="C21006" s="4" t="s">
        <v>105338</v>
      </c>
      <c r="D21006" s="6">
        <v>200291002</v>
      </c>
      <c r="E21006" s="6"/>
    </row>
    <row r="21007" spans="1:5" x14ac:dyDescent="0.2">
      <c r="A21007" s="8">
        <v>2021005</v>
      </c>
      <c r="B21007" s="8" t="s">
        <v>65463</v>
      </c>
      <c r="C21007" s="8" t="s">
        <v>65464</v>
      </c>
      <c r="D21007" s="9">
        <v>200299000</v>
      </c>
      <c r="E21007" s="9"/>
    </row>
    <row r="21008" spans="1:5" ht="30" x14ac:dyDescent="0.2">
      <c r="A21008" s="4">
        <v>2021006</v>
      </c>
      <c r="B21008" s="4" t="s">
        <v>36546</v>
      </c>
      <c r="C21008" s="4" t="s">
        <v>36547</v>
      </c>
      <c r="D21008" s="6">
        <v>200301007</v>
      </c>
      <c r="E21008" s="6"/>
    </row>
    <row r="21009" spans="1:5" ht="30" x14ac:dyDescent="0.2">
      <c r="A21009" s="8">
        <v>2021007</v>
      </c>
      <c r="B21009" s="8" t="s">
        <v>65465</v>
      </c>
      <c r="C21009" s="8" t="s">
        <v>65466</v>
      </c>
      <c r="D21009" s="9">
        <v>200303005</v>
      </c>
      <c r="E21009" s="9"/>
    </row>
    <row r="21010" spans="1:5" ht="30" x14ac:dyDescent="0.2">
      <c r="A21010" s="4">
        <v>2021008</v>
      </c>
      <c r="B21010" s="4" t="s">
        <v>65467</v>
      </c>
      <c r="C21010" s="4" t="s">
        <v>65468</v>
      </c>
      <c r="D21010" s="6">
        <v>200304004</v>
      </c>
      <c r="E21010" s="6"/>
    </row>
    <row r="21011" spans="1:5" ht="30" x14ac:dyDescent="0.2">
      <c r="A21011" s="8">
        <v>2021009</v>
      </c>
      <c r="B21011" s="8" t="s">
        <v>54815</v>
      </c>
      <c r="C21011" s="8" t="s">
        <v>54816</v>
      </c>
      <c r="D21011" s="9">
        <v>200308001</v>
      </c>
      <c r="E21011" s="9"/>
    </row>
    <row r="21012" spans="1:5" ht="30" x14ac:dyDescent="0.2">
      <c r="A21012" s="4">
        <v>2021010</v>
      </c>
      <c r="B21012" s="4" t="s">
        <v>54820</v>
      </c>
      <c r="C21012" s="4" t="s">
        <v>54821</v>
      </c>
      <c r="D21012" s="6">
        <v>200310004</v>
      </c>
      <c r="E21012" s="6"/>
    </row>
    <row r="21013" spans="1:5" ht="30" x14ac:dyDescent="0.2">
      <c r="A21013" s="8">
        <v>2021011</v>
      </c>
      <c r="B21013" s="8" t="s">
        <v>54824</v>
      </c>
      <c r="C21013" s="8" t="s">
        <v>54825</v>
      </c>
      <c r="D21013" s="9">
        <v>200311000</v>
      </c>
      <c r="E21013" s="9"/>
    </row>
    <row r="21014" spans="1:5" ht="30" x14ac:dyDescent="0.2">
      <c r="A21014" s="4">
        <v>2021012</v>
      </c>
      <c r="B21014" s="4" t="s">
        <v>36548</v>
      </c>
      <c r="C21014" s="4" t="s">
        <v>36549</v>
      </c>
      <c r="D21014" s="6">
        <v>200338007</v>
      </c>
      <c r="E21014" s="6"/>
    </row>
    <row r="21015" spans="1:5" ht="30" x14ac:dyDescent="0.2">
      <c r="A21015" s="8">
        <v>2021013</v>
      </c>
      <c r="B21015" s="8" t="s">
        <v>54826</v>
      </c>
      <c r="C21015" s="8" t="s">
        <v>54827</v>
      </c>
      <c r="D21015" s="9">
        <v>200342005</v>
      </c>
      <c r="E21015" s="9"/>
    </row>
    <row r="21016" spans="1:5" ht="30" x14ac:dyDescent="0.2">
      <c r="A21016" s="4">
        <v>2021014</v>
      </c>
      <c r="B21016" s="4" t="s">
        <v>54828</v>
      </c>
      <c r="C21016" s="4" t="s">
        <v>54829</v>
      </c>
      <c r="D21016" s="6">
        <v>200343000</v>
      </c>
      <c r="E21016" s="6"/>
    </row>
    <row r="21017" spans="1:5" x14ac:dyDescent="0.2">
      <c r="A21017" s="8">
        <v>2021015</v>
      </c>
      <c r="B21017" s="8" t="s">
        <v>54830</v>
      </c>
      <c r="C21017" s="8" t="s">
        <v>16492</v>
      </c>
      <c r="D21017" s="9">
        <v>200364001</v>
      </c>
      <c r="E21017" s="9"/>
    </row>
    <row r="21018" spans="1:5" x14ac:dyDescent="0.2">
      <c r="A21018" s="4">
        <v>2021016</v>
      </c>
      <c r="B21018" s="4" t="s">
        <v>54831</v>
      </c>
      <c r="C21018" s="4" t="s">
        <v>54832</v>
      </c>
      <c r="D21018" s="6">
        <v>200367008</v>
      </c>
      <c r="E21018" s="6"/>
    </row>
    <row r="21019" spans="1:5" ht="30" x14ac:dyDescent="0.2">
      <c r="A21019" s="8">
        <v>2021017</v>
      </c>
      <c r="B21019" s="8" t="s">
        <v>54833</v>
      </c>
      <c r="C21019" s="8" t="s">
        <v>54834</v>
      </c>
      <c r="D21019" s="9">
        <v>200368003</v>
      </c>
      <c r="E21019" s="9"/>
    </row>
    <row r="21020" spans="1:5" x14ac:dyDescent="0.2">
      <c r="A21020" s="4">
        <v>2021018</v>
      </c>
      <c r="B21020" s="4" t="s">
        <v>54835</v>
      </c>
      <c r="C21020" s="4" t="s">
        <v>54836</v>
      </c>
      <c r="D21020" s="6">
        <v>200369006</v>
      </c>
      <c r="E21020" s="6"/>
    </row>
    <row r="21021" spans="1:5" x14ac:dyDescent="0.2">
      <c r="A21021" s="8">
        <v>2021019</v>
      </c>
      <c r="B21021" s="8" t="s">
        <v>54837</v>
      </c>
      <c r="C21021" s="8" t="s">
        <v>54838</v>
      </c>
      <c r="D21021" s="9">
        <v>200370007</v>
      </c>
      <c r="E21021" s="9"/>
    </row>
    <row r="21022" spans="1:5" ht="30" x14ac:dyDescent="0.2">
      <c r="A21022" s="4">
        <v>2021020</v>
      </c>
      <c r="B21022" s="4" t="s">
        <v>105373</v>
      </c>
      <c r="C21022" s="4" t="s">
        <v>105374</v>
      </c>
      <c r="D21022" s="6">
        <v>200376001</v>
      </c>
      <c r="E21022" s="6"/>
    </row>
    <row r="21023" spans="1:5" ht="30" x14ac:dyDescent="0.2">
      <c r="A21023" s="8">
        <v>2021021</v>
      </c>
      <c r="B21023" s="8" t="s">
        <v>105367</v>
      </c>
      <c r="C21023" s="8" t="s">
        <v>105368</v>
      </c>
      <c r="D21023" s="9">
        <v>200377005</v>
      </c>
      <c r="E21023" s="9"/>
    </row>
    <row r="21024" spans="1:5" ht="30" x14ac:dyDescent="0.2">
      <c r="A21024" s="4">
        <v>2021022</v>
      </c>
      <c r="B21024" s="4" t="s">
        <v>105387</v>
      </c>
      <c r="C21024" s="4" t="s">
        <v>105388</v>
      </c>
      <c r="D21024" s="6">
        <v>200416006</v>
      </c>
      <c r="E21024" s="6"/>
    </row>
    <row r="21025" spans="1:5" x14ac:dyDescent="0.2">
      <c r="A21025" s="8">
        <v>2021023</v>
      </c>
      <c r="B21025" s="8" t="s">
        <v>54839</v>
      </c>
      <c r="C21025" s="8" t="s">
        <v>6610</v>
      </c>
      <c r="D21025" s="9">
        <v>200426004</v>
      </c>
      <c r="E21025" s="9"/>
    </row>
    <row r="21026" spans="1:5" x14ac:dyDescent="0.2">
      <c r="A21026" s="4">
        <v>2021024</v>
      </c>
      <c r="B21026" s="4" t="s">
        <v>105400</v>
      </c>
      <c r="C21026" s="4" t="s">
        <v>105401</v>
      </c>
      <c r="D21026" s="6">
        <v>200444007</v>
      </c>
      <c r="E21026" s="6"/>
    </row>
    <row r="21027" spans="1:5" x14ac:dyDescent="0.2">
      <c r="A21027" s="8">
        <v>2021025</v>
      </c>
      <c r="B21027" s="8" t="s">
        <v>54840</v>
      </c>
      <c r="C21027" s="8" t="s">
        <v>16491</v>
      </c>
      <c r="D21027" s="9">
        <v>200582002</v>
      </c>
      <c r="E21027" s="9"/>
    </row>
    <row r="21028" spans="1:5" x14ac:dyDescent="0.2">
      <c r="A21028" s="4">
        <v>2021026</v>
      </c>
      <c r="B21028" s="4" t="s">
        <v>36550</v>
      </c>
      <c r="C21028" s="4" t="s">
        <v>36551</v>
      </c>
      <c r="D21028" s="6">
        <v>200586004</v>
      </c>
      <c r="E21028" s="6"/>
    </row>
    <row r="21029" spans="1:5" x14ac:dyDescent="0.2">
      <c r="A21029" s="8">
        <v>2021027</v>
      </c>
      <c r="B21029" s="8" t="s">
        <v>54841</v>
      </c>
      <c r="C21029" s="8" t="s">
        <v>6609</v>
      </c>
      <c r="D21029" s="9">
        <v>200588003</v>
      </c>
      <c r="E21029" s="9"/>
    </row>
    <row r="21030" spans="1:5" x14ac:dyDescent="0.2">
      <c r="A21030" s="4">
        <v>2021028</v>
      </c>
      <c r="B21030" s="4" t="s">
        <v>54842</v>
      </c>
      <c r="C21030" s="4" t="s">
        <v>16490</v>
      </c>
      <c r="D21030" s="6">
        <v>200589006</v>
      </c>
      <c r="E21030" s="6"/>
    </row>
    <row r="21031" spans="1:5" x14ac:dyDescent="0.2">
      <c r="A21031" s="8">
        <v>2021029</v>
      </c>
      <c r="B21031" s="8" t="s">
        <v>54843</v>
      </c>
      <c r="C21031" s="8" t="s">
        <v>16489</v>
      </c>
      <c r="D21031" s="9">
        <v>200594006</v>
      </c>
      <c r="E21031" s="9"/>
    </row>
    <row r="21032" spans="1:5" x14ac:dyDescent="0.2">
      <c r="A21032" s="4">
        <v>2021030</v>
      </c>
      <c r="B21032" s="4" t="s">
        <v>54844</v>
      </c>
      <c r="C21032" s="4" t="s">
        <v>16488</v>
      </c>
      <c r="D21032" s="6">
        <v>200595007</v>
      </c>
      <c r="E21032" s="6"/>
    </row>
    <row r="21033" spans="1:5" x14ac:dyDescent="0.2">
      <c r="A21033" s="8">
        <v>2021031</v>
      </c>
      <c r="B21033" s="8" t="s">
        <v>54845</v>
      </c>
      <c r="C21033" s="8" t="s">
        <v>16487</v>
      </c>
      <c r="D21033" s="9">
        <v>200600003</v>
      </c>
      <c r="E21033" s="9"/>
    </row>
    <row r="21034" spans="1:5" x14ac:dyDescent="0.2">
      <c r="A21034" s="4">
        <v>2021032</v>
      </c>
      <c r="B21034" s="4" t="s">
        <v>54846</v>
      </c>
      <c r="C21034" s="4" t="s">
        <v>16486</v>
      </c>
      <c r="D21034" s="6">
        <v>200606009</v>
      </c>
      <c r="E21034" s="6"/>
    </row>
    <row r="21035" spans="1:5" x14ac:dyDescent="0.2">
      <c r="A21035" s="8">
        <v>2021033</v>
      </c>
      <c r="B21035" s="8" t="s">
        <v>54847</v>
      </c>
      <c r="C21035" s="8" t="s">
        <v>16485</v>
      </c>
      <c r="D21035" s="9">
        <v>200608005</v>
      </c>
      <c r="E21035" s="9"/>
    </row>
    <row r="21036" spans="1:5" x14ac:dyDescent="0.2">
      <c r="A21036" s="4">
        <v>2021034</v>
      </c>
      <c r="B21036" s="4" t="s">
        <v>54848</v>
      </c>
      <c r="C21036" s="4" t="s">
        <v>16484</v>
      </c>
      <c r="D21036" s="6">
        <v>200611006</v>
      </c>
      <c r="E21036" s="6"/>
    </row>
    <row r="21037" spans="1:5" x14ac:dyDescent="0.2">
      <c r="A21037" s="8">
        <v>2021035</v>
      </c>
      <c r="B21037" s="8" t="s">
        <v>54849</v>
      </c>
      <c r="C21037" s="8" t="s">
        <v>16483</v>
      </c>
      <c r="D21037" s="9">
        <v>200618000</v>
      </c>
      <c r="E21037" s="9"/>
    </row>
    <row r="21038" spans="1:5" x14ac:dyDescent="0.2">
      <c r="A21038" s="4">
        <v>2021036</v>
      </c>
      <c r="B21038" s="4" t="s">
        <v>36552</v>
      </c>
      <c r="C21038" s="4" t="s">
        <v>36553</v>
      </c>
      <c r="D21038" s="6">
        <v>200630006</v>
      </c>
      <c r="E21038" s="6"/>
    </row>
    <row r="21039" spans="1:5" x14ac:dyDescent="0.2">
      <c r="A21039" s="8">
        <v>2021037</v>
      </c>
      <c r="B21039" s="8" t="s">
        <v>3657</v>
      </c>
      <c r="C21039" s="8" t="s">
        <v>6608</v>
      </c>
      <c r="D21039" s="9">
        <v>200635001</v>
      </c>
      <c r="E21039" s="9"/>
    </row>
    <row r="21040" spans="1:5" x14ac:dyDescent="0.2">
      <c r="A21040" s="4">
        <v>2021038</v>
      </c>
      <c r="B21040" s="4" t="s">
        <v>54850</v>
      </c>
      <c r="C21040" s="4" t="s">
        <v>6607</v>
      </c>
      <c r="D21040" s="6">
        <v>200636000</v>
      </c>
      <c r="E21040" s="6"/>
    </row>
    <row r="21041" spans="1:5" x14ac:dyDescent="0.2">
      <c r="A21041" s="8">
        <v>2021039</v>
      </c>
      <c r="B21041" s="8" t="s">
        <v>36554</v>
      </c>
      <c r="C21041" s="8" t="s">
        <v>36555</v>
      </c>
      <c r="D21041" s="9">
        <v>200638004</v>
      </c>
      <c r="E21041" s="9"/>
    </row>
    <row r="21042" spans="1:5" x14ac:dyDescent="0.2">
      <c r="A21042" s="4">
        <v>2021040</v>
      </c>
      <c r="B21042" s="4" t="s">
        <v>54851</v>
      </c>
      <c r="C21042" s="4" t="s">
        <v>6606</v>
      </c>
      <c r="D21042" s="6">
        <v>200641008</v>
      </c>
      <c r="E21042" s="6"/>
    </row>
    <row r="21043" spans="1:5" x14ac:dyDescent="0.2">
      <c r="A21043" s="8">
        <v>2021041</v>
      </c>
      <c r="B21043" s="8" t="s">
        <v>36556</v>
      </c>
      <c r="C21043" s="8" t="s">
        <v>36557</v>
      </c>
      <c r="D21043" s="9">
        <v>200645004</v>
      </c>
      <c r="E21043" s="9"/>
    </row>
    <row r="21044" spans="1:5" x14ac:dyDescent="0.2">
      <c r="A21044" s="4">
        <v>2021042</v>
      </c>
      <c r="B21044" s="4" t="s">
        <v>6605</v>
      </c>
      <c r="C21044" s="4" t="s">
        <v>36558</v>
      </c>
      <c r="D21044" s="6">
        <v>200652002</v>
      </c>
      <c r="E21044" s="6"/>
    </row>
    <row r="21045" spans="1:5" x14ac:dyDescent="0.2">
      <c r="A21045" s="8">
        <v>2021043</v>
      </c>
      <c r="B21045" s="8" t="s">
        <v>36559</v>
      </c>
      <c r="C21045" s="8" t="s">
        <v>36560</v>
      </c>
      <c r="D21045" s="9">
        <v>200655000</v>
      </c>
      <c r="E21045" s="9"/>
    </row>
    <row r="21046" spans="1:5" x14ac:dyDescent="0.2">
      <c r="A21046" s="4">
        <v>2021044</v>
      </c>
      <c r="B21046" s="4" t="s">
        <v>65469</v>
      </c>
      <c r="C21046" s="4" t="s">
        <v>65470</v>
      </c>
      <c r="D21046" s="6">
        <v>200658003</v>
      </c>
      <c r="E21046" s="6"/>
    </row>
    <row r="21047" spans="1:5" x14ac:dyDescent="0.2">
      <c r="A21047" s="8">
        <v>2021045</v>
      </c>
      <c r="B21047" s="8" t="s">
        <v>54852</v>
      </c>
      <c r="C21047" s="8" t="s">
        <v>6604</v>
      </c>
      <c r="D21047" s="9">
        <v>200660001</v>
      </c>
      <c r="E21047" s="9"/>
    </row>
    <row r="21048" spans="1:5" x14ac:dyDescent="0.2">
      <c r="A21048" s="4">
        <v>2021046</v>
      </c>
      <c r="B21048" s="4" t="s">
        <v>6603</v>
      </c>
      <c r="C21048" s="4" t="s">
        <v>36561</v>
      </c>
      <c r="D21048" s="6">
        <v>200676005</v>
      </c>
      <c r="E21048" s="6"/>
    </row>
    <row r="21049" spans="1:5" x14ac:dyDescent="0.2">
      <c r="A21049" s="8">
        <v>2021047</v>
      </c>
      <c r="B21049" s="8" t="s">
        <v>6602</v>
      </c>
      <c r="C21049" s="8" t="s">
        <v>65471</v>
      </c>
      <c r="D21049" s="9">
        <v>200679003</v>
      </c>
      <c r="E21049" s="9"/>
    </row>
    <row r="21050" spans="1:5" x14ac:dyDescent="0.2">
      <c r="A21050" s="4">
        <v>2021048</v>
      </c>
      <c r="B21050" s="4" t="s">
        <v>6601</v>
      </c>
      <c r="C21050" s="4" t="s">
        <v>36562</v>
      </c>
      <c r="D21050" s="6">
        <v>200681001</v>
      </c>
      <c r="E21050" s="6"/>
    </row>
    <row r="21051" spans="1:5" x14ac:dyDescent="0.2">
      <c r="A21051" s="8">
        <v>2021049</v>
      </c>
      <c r="B21051" s="8" t="s">
        <v>6600</v>
      </c>
      <c r="C21051" s="8" t="s">
        <v>36563</v>
      </c>
      <c r="D21051" s="9">
        <v>200682008</v>
      </c>
      <c r="E21051" s="9"/>
    </row>
    <row r="21052" spans="1:5" x14ac:dyDescent="0.2">
      <c r="A21052" s="4">
        <v>2021050</v>
      </c>
      <c r="B21052" s="4" t="s">
        <v>104020</v>
      </c>
      <c r="C21052" s="4" t="s">
        <v>104021</v>
      </c>
      <c r="D21052" s="6">
        <v>200697006</v>
      </c>
      <c r="E21052" s="6"/>
    </row>
    <row r="21053" spans="1:5" x14ac:dyDescent="0.2">
      <c r="A21053" s="8">
        <v>2021051</v>
      </c>
      <c r="B21053" s="8" t="s">
        <v>104022</v>
      </c>
      <c r="C21053" s="8" t="s">
        <v>104023</v>
      </c>
      <c r="D21053" s="9">
        <v>200698001</v>
      </c>
      <c r="E21053" s="9"/>
    </row>
    <row r="21054" spans="1:5" x14ac:dyDescent="0.2">
      <c r="A21054" s="4">
        <v>2021052</v>
      </c>
      <c r="B21054" s="4" t="s">
        <v>104024</v>
      </c>
      <c r="C21054" s="4" t="s">
        <v>104025</v>
      </c>
      <c r="D21054" s="6">
        <v>200699009</v>
      </c>
      <c r="E21054" s="6"/>
    </row>
    <row r="21055" spans="1:5" x14ac:dyDescent="0.2">
      <c r="A21055" s="8">
        <v>2021053</v>
      </c>
      <c r="B21055" s="8" t="s">
        <v>104016</v>
      </c>
      <c r="C21055" s="8" t="s">
        <v>104017</v>
      </c>
      <c r="D21055" s="9">
        <v>200700005</v>
      </c>
      <c r="E21055" s="9"/>
    </row>
    <row r="21056" spans="1:5" x14ac:dyDescent="0.2">
      <c r="A21056" s="4">
        <v>2021054</v>
      </c>
      <c r="B21056" s="4" t="s">
        <v>16482</v>
      </c>
      <c r="C21056" s="4" t="s">
        <v>16482</v>
      </c>
      <c r="D21056" s="6">
        <v>200704001</v>
      </c>
      <c r="E21056" s="6"/>
    </row>
    <row r="21057" spans="1:5" x14ac:dyDescent="0.2">
      <c r="A21057" s="8">
        <v>2021055</v>
      </c>
      <c r="B21057" s="8" t="s">
        <v>16481</v>
      </c>
      <c r="C21057" s="8" t="s">
        <v>16480</v>
      </c>
      <c r="D21057" s="9">
        <v>200706004</v>
      </c>
      <c r="E21057" s="9"/>
    </row>
    <row r="21058" spans="1:5" x14ac:dyDescent="0.2">
      <c r="A21058" s="4">
        <v>2021056</v>
      </c>
      <c r="B21058" s="4" t="s">
        <v>54853</v>
      </c>
      <c r="C21058" s="4" t="s">
        <v>16479</v>
      </c>
      <c r="D21058" s="6">
        <v>200707008</v>
      </c>
      <c r="E21058" s="6"/>
    </row>
    <row r="21059" spans="1:5" x14ac:dyDescent="0.2">
      <c r="A21059" s="8">
        <v>2021057</v>
      </c>
      <c r="B21059" s="8" t="s">
        <v>54854</v>
      </c>
      <c r="C21059" s="8" t="s">
        <v>16478</v>
      </c>
      <c r="D21059" s="9">
        <v>200708003</v>
      </c>
      <c r="E21059" s="9"/>
    </row>
    <row r="21060" spans="1:5" x14ac:dyDescent="0.2">
      <c r="A21060" s="4">
        <v>2021058</v>
      </c>
      <c r="B21060" s="4" t="s">
        <v>54855</v>
      </c>
      <c r="C21060" s="4" t="s">
        <v>54856</v>
      </c>
      <c r="D21060" s="6">
        <v>200709006</v>
      </c>
      <c r="E21060" s="6"/>
    </row>
    <row r="21061" spans="1:5" x14ac:dyDescent="0.2">
      <c r="A21061" s="8">
        <v>2021059</v>
      </c>
      <c r="B21061" s="8" t="s">
        <v>54857</v>
      </c>
      <c r="C21061" s="8" t="s">
        <v>16477</v>
      </c>
      <c r="D21061" s="9">
        <v>200718008</v>
      </c>
      <c r="E21061" s="9"/>
    </row>
    <row r="21062" spans="1:5" x14ac:dyDescent="0.2">
      <c r="A21062" s="4">
        <v>2021060</v>
      </c>
      <c r="B21062" s="4" t="s">
        <v>36564</v>
      </c>
      <c r="C21062" s="4" t="s">
        <v>36565</v>
      </c>
      <c r="D21062" s="6">
        <v>200722003</v>
      </c>
      <c r="E21062" s="6"/>
    </row>
    <row r="21063" spans="1:5" x14ac:dyDescent="0.2">
      <c r="A21063" s="8">
        <v>2021061</v>
      </c>
      <c r="B21063" s="8" t="s">
        <v>9371</v>
      </c>
      <c r="C21063" s="8" t="s">
        <v>36566</v>
      </c>
      <c r="D21063" s="9">
        <v>200724002</v>
      </c>
      <c r="E21063" s="9"/>
    </row>
    <row r="21064" spans="1:5" x14ac:dyDescent="0.2">
      <c r="A21064" s="4">
        <v>2021062</v>
      </c>
      <c r="B21064" s="4" t="s">
        <v>54858</v>
      </c>
      <c r="C21064" s="4" t="s">
        <v>6599</v>
      </c>
      <c r="D21064" s="6">
        <v>200727009</v>
      </c>
      <c r="E21064" s="6"/>
    </row>
    <row r="21065" spans="1:5" x14ac:dyDescent="0.2">
      <c r="A21065" s="8">
        <v>2021063</v>
      </c>
      <c r="B21065" s="8" t="s">
        <v>54859</v>
      </c>
      <c r="C21065" s="8" t="s">
        <v>16476</v>
      </c>
      <c r="D21065" s="9">
        <v>200744008</v>
      </c>
      <c r="E21065" s="9"/>
    </row>
    <row r="21066" spans="1:5" x14ac:dyDescent="0.2">
      <c r="A21066" s="4">
        <v>2021064</v>
      </c>
      <c r="B21066" s="4" t="s">
        <v>36567</v>
      </c>
      <c r="C21066" s="4" t="s">
        <v>36568</v>
      </c>
      <c r="D21066" s="6">
        <v>200751004</v>
      </c>
      <c r="E21066" s="6"/>
    </row>
    <row r="21067" spans="1:5" x14ac:dyDescent="0.2">
      <c r="A21067" s="8">
        <v>2021065</v>
      </c>
      <c r="B21067" s="8" t="s">
        <v>65472</v>
      </c>
      <c r="C21067" s="8" t="s">
        <v>65473</v>
      </c>
      <c r="D21067" s="9">
        <v>200755008</v>
      </c>
      <c r="E21067" s="9"/>
    </row>
    <row r="21068" spans="1:5" x14ac:dyDescent="0.2">
      <c r="A21068" s="4">
        <v>2021066</v>
      </c>
      <c r="B21068" s="4" t="s">
        <v>54860</v>
      </c>
      <c r="C21068" s="4" t="s">
        <v>16475</v>
      </c>
      <c r="D21068" s="6">
        <v>200767005</v>
      </c>
      <c r="E21068" s="6"/>
    </row>
    <row r="21069" spans="1:5" x14ac:dyDescent="0.2">
      <c r="A21069" s="8">
        <v>2021067</v>
      </c>
      <c r="B21069" s="8" t="s">
        <v>104042</v>
      </c>
      <c r="C21069" s="8" t="s">
        <v>104043</v>
      </c>
      <c r="D21069" s="9">
        <v>200773006</v>
      </c>
      <c r="E21069" s="9"/>
    </row>
    <row r="21070" spans="1:5" x14ac:dyDescent="0.2">
      <c r="A21070" s="4">
        <v>2021068</v>
      </c>
      <c r="B21070" s="4" t="s">
        <v>104060</v>
      </c>
      <c r="C21070" s="4" t="s">
        <v>104061</v>
      </c>
      <c r="D21070" s="6">
        <v>200785003</v>
      </c>
      <c r="E21070" s="6"/>
    </row>
    <row r="21071" spans="1:5" x14ac:dyDescent="0.2">
      <c r="A21071" s="8">
        <v>2021069</v>
      </c>
      <c r="B21071" s="8" t="s">
        <v>104058</v>
      </c>
      <c r="C21071" s="8" t="s">
        <v>104059</v>
      </c>
      <c r="D21071" s="9">
        <v>200786002</v>
      </c>
      <c r="E21071" s="9"/>
    </row>
    <row r="21072" spans="1:5" x14ac:dyDescent="0.2">
      <c r="A21072" s="4">
        <v>2021070</v>
      </c>
      <c r="B21072" s="4" t="s">
        <v>104062</v>
      </c>
      <c r="C21072" s="4" t="s">
        <v>104063</v>
      </c>
      <c r="D21072" s="6">
        <v>200787006</v>
      </c>
      <c r="E21072" s="6"/>
    </row>
    <row r="21073" spans="1:5" x14ac:dyDescent="0.2">
      <c r="A21073" s="8">
        <v>2021071</v>
      </c>
      <c r="B21073" s="8" t="s">
        <v>16474</v>
      </c>
      <c r="C21073" s="8" t="s">
        <v>104064</v>
      </c>
      <c r="D21073" s="9">
        <v>200789009</v>
      </c>
      <c r="E21073" s="9"/>
    </row>
    <row r="21074" spans="1:5" x14ac:dyDescent="0.2">
      <c r="A21074" s="4">
        <v>2021072</v>
      </c>
      <c r="B21074" s="4" t="s">
        <v>54861</v>
      </c>
      <c r="C21074" s="4" t="s">
        <v>54862</v>
      </c>
      <c r="D21074" s="6">
        <v>200823002</v>
      </c>
      <c r="E21074" s="6"/>
    </row>
    <row r="21075" spans="1:5" x14ac:dyDescent="0.2">
      <c r="A21075" s="8">
        <v>2021073</v>
      </c>
      <c r="B21075" s="8" t="s">
        <v>54863</v>
      </c>
      <c r="C21075" s="8" t="s">
        <v>16473</v>
      </c>
      <c r="D21075" s="9">
        <v>200833005</v>
      </c>
      <c r="E21075" s="9"/>
    </row>
    <row r="21076" spans="1:5" x14ac:dyDescent="0.2">
      <c r="A21076" s="4">
        <v>2021074</v>
      </c>
      <c r="B21076" s="4" t="s">
        <v>54864</v>
      </c>
      <c r="C21076" s="4" t="s">
        <v>16472</v>
      </c>
      <c r="D21076" s="6">
        <v>200834004</v>
      </c>
      <c r="E21076" s="6"/>
    </row>
    <row r="21077" spans="1:5" x14ac:dyDescent="0.2">
      <c r="A21077" s="8">
        <v>2021075</v>
      </c>
      <c r="B21077" s="8" t="s">
        <v>54865</v>
      </c>
      <c r="C21077" s="8" t="s">
        <v>16471</v>
      </c>
      <c r="D21077" s="9">
        <v>200835003</v>
      </c>
      <c r="E21077" s="9"/>
    </row>
    <row r="21078" spans="1:5" x14ac:dyDescent="0.2">
      <c r="A21078" s="4">
        <v>2021076</v>
      </c>
      <c r="B21078" s="4" t="s">
        <v>104197</v>
      </c>
      <c r="C21078" s="4" t="s">
        <v>104198</v>
      </c>
      <c r="D21078" s="6">
        <v>200836002</v>
      </c>
      <c r="E21078" s="6"/>
    </row>
    <row r="21079" spans="1:5" x14ac:dyDescent="0.2">
      <c r="A21079" s="8">
        <v>2021077</v>
      </c>
      <c r="B21079" s="8" t="s">
        <v>54866</v>
      </c>
      <c r="C21079" s="8" t="s">
        <v>16470</v>
      </c>
      <c r="D21079" s="9">
        <v>200837006</v>
      </c>
      <c r="E21079" s="9"/>
    </row>
    <row r="21080" spans="1:5" x14ac:dyDescent="0.2">
      <c r="A21080" s="4">
        <v>2021078</v>
      </c>
      <c r="B21080" s="4" t="s">
        <v>104052</v>
      </c>
      <c r="C21080" s="4" t="s">
        <v>104053</v>
      </c>
      <c r="D21080" s="6">
        <v>200845001</v>
      </c>
      <c r="E21080" s="6"/>
    </row>
    <row r="21081" spans="1:5" ht="30" x14ac:dyDescent="0.2">
      <c r="A21081" s="8">
        <v>2021079</v>
      </c>
      <c r="B21081" s="8" t="s">
        <v>104211</v>
      </c>
      <c r="C21081" s="8" t="s">
        <v>104212</v>
      </c>
      <c r="D21081" s="9">
        <v>200861004</v>
      </c>
      <c r="E21081" s="9"/>
    </row>
    <row r="21082" spans="1:5" x14ac:dyDescent="0.2">
      <c r="A21082" s="4">
        <v>2021080</v>
      </c>
      <c r="B21082" s="4" t="s">
        <v>104084</v>
      </c>
      <c r="C21082" s="4" t="s">
        <v>104085</v>
      </c>
      <c r="D21082" s="6">
        <v>200895000</v>
      </c>
      <c r="E21082" s="6"/>
    </row>
    <row r="21083" spans="1:5" x14ac:dyDescent="0.2">
      <c r="A21083" s="8">
        <v>2021081</v>
      </c>
      <c r="B21083" s="8" t="s">
        <v>16469</v>
      </c>
      <c r="C21083" s="8" t="s">
        <v>16468</v>
      </c>
      <c r="D21083" s="9">
        <v>200907003</v>
      </c>
      <c r="E21083" s="9"/>
    </row>
    <row r="21084" spans="1:5" x14ac:dyDescent="0.2">
      <c r="A21084" s="4">
        <v>2021082</v>
      </c>
      <c r="B21084" s="4" t="s">
        <v>104179</v>
      </c>
      <c r="C21084" s="4" t="s">
        <v>104180</v>
      </c>
      <c r="D21084" s="6">
        <v>200920000</v>
      </c>
      <c r="E21084" s="6"/>
    </row>
    <row r="21085" spans="1:5" x14ac:dyDescent="0.2">
      <c r="A21085" s="8">
        <v>2021083</v>
      </c>
      <c r="B21085" s="8" t="s">
        <v>54867</v>
      </c>
      <c r="C21085" s="8" t="s">
        <v>16467</v>
      </c>
      <c r="D21085" s="9">
        <v>200933006</v>
      </c>
      <c r="E21085" s="9"/>
    </row>
    <row r="21086" spans="1:5" x14ac:dyDescent="0.2">
      <c r="A21086" s="4">
        <v>2021084</v>
      </c>
      <c r="B21086" s="4" t="s">
        <v>36569</v>
      </c>
      <c r="C21086" s="4" t="s">
        <v>36570</v>
      </c>
      <c r="D21086" s="6">
        <v>200936003</v>
      </c>
      <c r="E21086" s="6"/>
    </row>
    <row r="21087" spans="1:5" x14ac:dyDescent="0.2">
      <c r="A21087" s="8">
        <v>2021085</v>
      </c>
      <c r="B21087" s="8" t="s">
        <v>54868</v>
      </c>
      <c r="C21087" s="8" t="s">
        <v>16466</v>
      </c>
      <c r="D21087" s="9">
        <v>200938002</v>
      </c>
      <c r="E21087" s="9"/>
    </row>
    <row r="21088" spans="1:5" x14ac:dyDescent="0.2">
      <c r="A21088" s="4">
        <v>2021086</v>
      </c>
      <c r="B21088" s="4" t="s">
        <v>54869</v>
      </c>
      <c r="C21088" s="4" t="s">
        <v>16465</v>
      </c>
      <c r="D21088" s="6">
        <v>200946001</v>
      </c>
      <c r="E21088" s="6"/>
    </row>
    <row r="21089" spans="1:5" x14ac:dyDescent="0.2">
      <c r="A21089" s="8">
        <v>2021087</v>
      </c>
      <c r="B21089" s="8" t="s">
        <v>101910</v>
      </c>
      <c r="C21089" s="8" t="s">
        <v>101911</v>
      </c>
      <c r="D21089" s="9">
        <v>200951007</v>
      </c>
      <c r="E21089" s="9"/>
    </row>
    <row r="21090" spans="1:5" x14ac:dyDescent="0.2">
      <c r="A21090" s="4">
        <v>2021088</v>
      </c>
      <c r="B21090" s="4" t="s">
        <v>104110</v>
      </c>
      <c r="C21090" s="4" t="s">
        <v>104111</v>
      </c>
      <c r="D21090" s="6">
        <v>200975007</v>
      </c>
      <c r="E21090" s="6"/>
    </row>
    <row r="21091" spans="1:5" x14ac:dyDescent="0.2">
      <c r="A21091" s="8">
        <v>2021089</v>
      </c>
      <c r="B21091" s="8" t="s">
        <v>104120</v>
      </c>
      <c r="C21091" s="8" t="s">
        <v>104121</v>
      </c>
      <c r="D21091" s="9">
        <v>200983001</v>
      </c>
      <c r="E21091" s="9"/>
    </row>
    <row r="21092" spans="1:5" x14ac:dyDescent="0.2">
      <c r="A21092" s="4">
        <v>2021090</v>
      </c>
      <c r="B21092" s="4" t="s">
        <v>104116</v>
      </c>
      <c r="C21092" s="4" t="s">
        <v>104117</v>
      </c>
      <c r="D21092" s="6">
        <v>200985008</v>
      </c>
      <c r="E21092" s="6"/>
    </row>
    <row r="21093" spans="1:5" x14ac:dyDescent="0.2">
      <c r="A21093" s="8">
        <v>2021091</v>
      </c>
      <c r="B21093" s="8" t="s">
        <v>104130</v>
      </c>
      <c r="C21093" s="8" t="s">
        <v>104131</v>
      </c>
      <c r="D21093" s="9">
        <v>200990006</v>
      </c>
      <c r="E21093" s="9"/>
    </row>
    <row r="21094" spans="1:5" x14ac:dyDescent="0.2">
      <c r="A21094" s="4">
        <v>2021092</v>
      </c>
      <c r="B21094" s="4" t="s">
        <v>104138</v>
      </c>
      <c r="C21094" s="4" t="s">
        <v>104139</v>
      </c>
      <c r="D21094" s="6">
        <v>201002003</v>
      </c>
      <c r="E21094" s="6"/>
    </row>
    <row r="21095" spans="1:5" x14ac:dyDescent="0.2">
      <c r="A21095" s="8">
        <v>2021093</v>
      </c>
      <c r="B21095" s="8" t="s">
        <v>54870</v>
      </c>
      <c r="C21095" s="8" t="s">
        <v>16464</v>
      </c>
      <c r="D21095" s="9">
        <v>201038005</v>
      </c>
      <c r="E21095" s="9"/>
    </row>
    <row r="21096" spans="1:5" x14ac:dyDescent="0.2">
      <c r="A21096" s="4">
        <v>2021094</v>
      </c>
      <c r="B21096" s="4" t="s">
        <v>54871</v>
      </c>
      <c r="C21096" s="4" t="s">
        <v>16463</v>
      </c>
      <c r="D21096" s="6">
        <v>201040000</v>
      </c>
      <c r="E21096" s="6"/>
    </row>
    <row r="21097" spans="1:5" x14ac:dyDescent="0.2">
      <c r="A21097" s="8">
        <v>2021095</v>
      </c>
      <c r="B21097" s="8" t="s">
        <v>16462</v>
      </c>
      <c r="C21097" s="8" t="s">
        <v>36571</v>
      </c>
      <c r="D21097" s="9">
        <v>201048007</v>
      </c>
      <c r="E21097" s="9"/>
    </row>
    <row r="21098" spans="1:5" x14ac:dyDescent="0.2">
      <c r="A21098" s="4">
        <v>2021096</v>
      </c>
      <c r="B21098" s="4" t="s">
        <v>5270</v>
      </c>
      <c r="C21098" s="4" t="s">
        <v>65474</v>
      </c>
      <c r="D21098" s="6">
        <v>201049004</v>
      </c>
      <c r="E21098" s="6"/>
    </row>
    <row r="21099" spans="1:5" x14ac:dyDescent="0.2">
      <c r="A21099" s="8">
        <v>2021097</v>
      </c>
      <c r="B21099" s="8" t="s">
        <v>104399</v>
      </c>
      <c r="C21099" s="8" t="s">
        <v>104400</v>
      </c>
      <c r="D21099" s="9">
        <v>201051000</v>
      </c>
      <c r="E21099" s="9"/>
    </row>
    <row r="21100" spans="1:5" x14ac:dyDescent="0.2">
      <c r="A21100" s="4">
        <v>2021098</v>
      </c>
      <c r="B21100" s="4" t="s">
        <v>104351</v>
      </c>
      <c r="C21100" s="4" t="s">
        <v>104352</v>
      </c>
      <c r="D21100" s="6">
        <v>201054008</v>
      </c>
      <c r="E21100" s="6"/>
    </row>
    <row r="21101" spans="1:5" x14ac:dyDescent="0.2">
      <c r="A21101" s="8">
        <v>2021099</v>
      </c>
      <c r="B21101" s="8" t="s">
        <v>65475</v>
      </c>
      <c r="C21101" s="8" t="s">
        <v>28780</v>
      </c>
      <c r="D21101" s="9">
        <v>201060008</v>
      </c>
      <c r="E21101" s="9"/>
    </row>
    <row r="21102" spans="1:5" x14ac:dyDescent="0.2">
      <c r="A21102" s="4">
        <v>2021100</v>
      </c>
      <c r="B21102" s="4" t="s">
        <v>54872</v>
      </c>
      <c r="C21102" s="4" t="s">
        <v>16461</v>
      </c>
      <c r="D21102" s="6">
        <v>201067006</v>
      </c>
      <c r="E21102" s="6"/>
    </row>
    <row r="21103" spans="1:5" x14ac:dyDescent="0.2">
      <c r="A21103" s="8">
        <v>2021101</v>
      </c>
      <c r="B21103" s="8" t="s">
        <v>54873</v>
      </c>
      <c r="C21103" s="8" t="s">
        <v>16460</v>
      </c>
      <c r="D21103" s="9">
        <v>201077008</v>
      </c>
      <c r="E21103" s="9"/>
    </row>
    <row r="21104" spans="1:5" x14ac:dyDescent="0.2">
      <c r="A21104" s="4">
        <v>2021102</v>
      </c>
      <c r="B21104" s="4" t="s">
        <v>16459</v>
      </c>
      <c r="C21104" s="4" t="s">
        <v>36572</v>
      </c>
      <c r="D21104" s="6">
        <v>201091002</v>
      </c>
      <c r="E21104" s="6"/>
    </row>
    <row r="21105" spans="1:5" x14ac:dyDescent="0.2">
      <c r="A21105" s="8">
        <v>2021103</v>
      </c>
      <c r="B21105" s="8" t="s">
        <v>54874</v>
      </c>
      <c r="C21105" s="8" t="s">
        <v>16458</v>
      </c>
      <c r="D21105" s="9">
        <v>201101007</v>
      </c>
      <c r="E21105" s="9"/>
    </row>
    <row r="21106" spans="1:5" x14ac:dyDescent="0.2">
      <c r="A21106" s="4">
        <v>2021104</v>
      </c>
      <c r="B21106" s="4" t="s">
        <v>104215</v>
      </c>
      <c r="C21106" s="4" t="s">
        <v>104216</v>
      </c>
      <c r="D21106" s="6">
        <v>201108001</v>
      </c>
      <c r="E21106" s="6"/>
    </row>
    <row r="21107" spans="1:5" x14ac:dyDescent="0.2">
      <c r="A21107" s="8">
        <v>2021105</v>
      </c>
      <c r="B21107" s="8" t="s">
        <v>104233</v>
      </c>
      <c r="C21107" s="8" t="s">
        <v>104234</v>
      </c>
      <c r="D21107" s="9">
        <v>201146008</v>
      </c>
      <c r="E21107" s="9"/>
    </row>
    <row r="21108" spans="1:5" x14ac:dyDescent="0.2">
      <c r="A21108" s="4">
        <v>2021106</v>
      </c>
      <c r="B21108" s="4" t="s">
        <v>104261</v>
      </c>
      <c r="C21108" s="4" t="s">
        <v>104262</v>
      </c>
      <c r="D21108" s="6">
        <v>201159000</v>
      </c>
      <c r="E21108" s="6"/>
    </row>
    <row r="21109" spans="1:5" x14ac:dyDescent="0.2">
      <c r="A21109" s="8">
        <v>2021107</v>
      </c>
      <c r="B21109" s="8" t="s">
        <v>104263</v>
      </c>
      <c r="C21109" s="8" t="s">
        <v>104264</v>
      </c>
      <c r="D21109" s="9">
        <v>201160005</v>
      </c>
      <c r="E21109" s="9"/>
    </row>
    <row r="21110" spans="1:5" x14ac:dyDescent="0.2">
      <c r="A21110" s="4">
        <v>2021108</v>
      </c>
      <c r="B21110" s="4" t="s">
        <v>54875</v>
      </c>
      <c r="C21110" s="4" t="s">
        <v>54876</v>
      </c>
      <c r="D21110" s="6">
        <v>201201000</v>
      </c>
      <c r="E21110" s="6"/>
    </row>
    <row r="21111" spans="1:5" x14ac:dyDescent="0.2">
      <c r="A21111" s="8">
        <v>2021109</v>
      </c>
      <c r="B21111" s="8" t="s">
        <v>104282</v>
      </c>
      <c r="C21111" s="8" t="s">
        <v>104283</v>
      </c>
      <c r="D21111" s="9">
        <v>201219009</v>
      </c>
      <c r="E21111" s="9"/>
    </row>
    <row r="21112" spans="1:5" x14ac:dyDescent="0.2">
      <c r="A21112" s="4">
        <v>2021110</v>
      </c>
      <c r="B21112" s="4" t="s">
        <v>54877</v>
      </c>
      <c r="C21112" s="4" t="s">
        <v>54878</v>
      </c>
      <c r="D21112" s="6">
        <v>201256000</v>
      </c>
      <c r="E21112" s="6"/>
    </row>
    <row r="21113" spans="1:5" x14ac:dyDescent="0.2">
      <c r="A21113" s="8">
        <v>2021111</v>
      </c>
      <c r="B21113" s="8" t="s">
        <v>104162</v>
      </c>
      <c r="C21113" s="8" t="s">
        <v>104163</v>
      </c>
      <c r="D21113" s="9">
        <v>201261003</v>
      </c>
      <c r="E21113" s="9"/>
    </row>
    <row r="21114" spans="1:5" x14ac:dyDescent="0.2">
      <c r="A21114" s="4">
        <v>2021112</v>
      </c>
      <c r="B21114" s="4" t="s">
        <v>54880</v>
      </c>
      <c r="C21114" s="4" t="s">
        <v>16397</v>
      </c>
      <c r="D21114" s="6">
        <v>201279004</v>
      </c>
      <c r="E21114" s="6"/>
    </row>
    <row r="21115" spans="1:5" x14ac:dyDescent="0.2">
      <c r="A21115" s="8">
        <v>2021113</v>
      </c>
      <c r="B21115" s="8" t="s">
        <v>54881</v>
      </c>
      <c r="C21115" s="8" t="s">
        <v>16396</v>
      </c>
      <c r="D21115" s="9">
        <v>201281002</v>
      </c>
      <c r="E21115" s="9"/>
    </row>
    <row r="21116" spans="1:5" x14ac:dyDescent="0.2">
      <c r="A21116" s="4">
        <v>2021114</v>
      </c>
      <c r="B21116" s="4" t="s">
        <v>65477</v>
      </c>
      <c r="C21116" s="4" t="s">
        <v>65478</v>
      </c>
      <c r="D21116" s="6">
        <v>201294000</v>
      </c>
      <c r="E21116" s="6"/>
    </row>
    <row r="21117" spans="1:5" x14ac:dyDescent="0.2">
      <c r="A21117" s="8">
        <v>2021115</v>
      </c>
      <c r="B21117" s="8" t="s">
        <v>104367</v>
      </c>
      <c r="C21117" s="8" t="s">
        <v>104368</v>
      </c>
      <c r="D21117" s="9">
        <v>201307004</v>
      </c>
      <c r="E21117" s="9"/>
    </row>
    <row r="21118" spans="1:5" x14ac:dyDescent="0.2">
      <c r="A21118" s="4">
        <v>2021116</v>
      </c>
      <c r="B21118" s="4" t="s">
        <v>104357</v>
      </c>
      <c r="C21118" s="4" t="s">
        <v>104358</v>
      </c>
      <c r="D21118" s="6">
        <v>201330005</v>
      </c>
      <c r="E21118" s="6"/>
    </row>
    <row r="21119" spans="1:5" x14ac:dyDescent="0.2">
      <c r="A21119" s="8">
        <v>2021117</v>
      </c>
      <c r="B21119" s="8" t="s">
        <v>54882</v>
      </c>
      <c r="C21119" s="8" t="s">
        <v>16395</v>
      </c>
      <c r="D21119" s="9">
        <v>201340008</v>
      </c>
      <c r="E21119" s="9"/>
    </row>
    <row r="21120" spans="1:5" x14ac:dyDescent="0.2">
      <c r="A21120" s="4">
        <v>2021118</v>
      </c>
      <c r="B21120" s="4" t="s">
        <v>104495</v>
      </c>
      <c r="C21120" s="4" t="s">
        <v>104496</v>
      </c>
      <c r="D21120" s="6">
        <v>201436003</v>
      </c>
      <c r="E21120" s="6"/>
    </row>
    <row r="21121" spans="1:5" x14ac:dyDescent="0.2">
      <c r="A21121" s="8">
        <v>2021119</v>
      </c>
      <c r="B21121" s="8" t="s">
        <v>54883</v>
      </c>
      <c r="C21121" s="8" t="s">
        <v>28779</v>
      </c>
      <c r="D21121" s="9">
        <v>201466005</v>
      </c>
      <c r="E21121" s="9"/>
    </row>
    <row r="21122" spans="1:5" x14ac:dyDescent="0.2">
      <c r="A21122" s="4">
        <v>2021120</v>
      </c>
      <c r="B21122" s="4" t="s">
        <v>54884</v>
      </c>
      <c r="C21122" s="4" t="s">
        <v>28778</v>
      </c>
      <c r="D21122" s="6">
        <v>201467001</v>
      </c>
      <c r="E21122" s="6"/>
    </row>
    <row r="21123" spans="1:5" ht="30" x14ac:dyDescent="0.2">
      <c r="A21123" s="8">
        <v>2021121</v>
      </c>
      <c r="B21123" s="8" t="s">
        <v>54885</v>
      </c>
      <c r="C21123" s="8" t="s">
        <v>54886</v>
      </c>
      <c r="D21123" s="9">
        <v>201474006</v>
      </c>
      <c r="E21123" s="9"/>
    </row>
    <row r="21124" spans="1:5" x14ac:dyDescent="0.2">
      <c r="A21124" s="4">
        <v>2021122</v>
      </c>
      <c r="B21124" s="4" t="s">
        <v>54887</v>
      </c>
      <c r="C21124" s="4" t="s">
        <v>28777</v>
      </c>
      <c r="D21124" s="6">
        <v>201517005</v>
      </c>
      <c r="E21124" s="6"/>
    </row>
    <row r="21125" spans="1:5" x14ac:dyDescent="0.2">
      <c r="A21125" s="8">
        <v>2021123</v>
      </c>
      <c r="B21125" s="8" t="s">
        <v>54888</v>
      </c>
      <c r="C21125" s="8" t="s">
        <v>54889</v>
      </c>
      <c r="D21125" s="9">
        <v>201637001</v>
      </c>
      <c r="E21125" s="9"/>
    </row>
    <row r="21126" spans="1:5" x14ac:dyDescent="0.2">
      <c r="A21126" s="4">
        <v>2021124</v>
      </c>
      <c r="B21126" s="4" t="s">
        <v>54890</v>
      </c>
      <c r="C21126" s="4" t="s">
        <v>28776</v>
      </c>
      <c r="D21126" s="6">
        <v>201663006</v>
      </c>
      <c r="E21126" s="6"/>
    </row>
    <row r="21127" spans="1:5" x14ac:dyDescent="0.2">
      <c r="A21127" s="8">
        <v>2021125</v>
      </c>
      <c r="B21127" s="8" t="s">
        <v>54891</v>
      </c>
      <c r="C21127" s="8" t="s">
        <v>28775</v>
      </c>
      <c r="D21127" s="9">
        <v>201666003</v>
      </c>
      <c r="E21127" s="9"/>
    </row>
    <row r="21128" spans="1:5" x14ac:dyDescent="0.2">
      <c r="A21128" s="4">
        <v>2021126</v>
      </c>
      <c r="B21128" s="4" t="s">
        <v>54892</v>
      </c>
      <c r="C21128" s="4" t="s">
        <v>28774</v>
      </c>
      <c r="D21128" s="6">
        <v>201667007</v>
      </c>
      <c r="E21128" s="6"/>
    </row>
    <row r="21129" spans="1:5" x14ac:dyDescent="0.2">
      <c r="A21129" s="8">
        <v>2021127</v>
      </c>
      <c r="B21129" s="8" t="s">
        <v>54893</v>
      </c>
      <c r="C21129" s="8" t="s">
        <v>28773</v>
      </c>
      <c r="D21129" s="9">
        <v>201669005</v>
      </c>
      <c r="E21129" s="9"/>
    </row>
    <row r="21130" spans="1:5" x14ac:dyDescent="0.2">
      <c r="A21130" s="4">
        <v>2021128</v>
      </c>
      <c r="B21130" s="4" t="s">
        <v>54894</v>
      </c>
      <c r="C21130" s="4" t="s">
        <v>28772</v>
      </c>
      <c r="D21130" s="6">
        <v>201670006</v>
      </c>
      <c r="E21130" s="6"/>
    </row>
    <row r="21131" spans="1:5" x14ac:dyDescent="0.2">
      <c r="A21131" s="8">
        <v>2021129</v>
      </c>
      <c r="B21131" s="8" t="s">
        <v>99574</v>
      </c>
      <c r="C21131" s="8" t="s">
        <v>99575</v>
      </c>
      <c r="D21131" s="9">
        <v>201723002</v>
      </c>
      <c r="E21131" s="9"/>
    </row>
    <row r="21132" spans="1:5" x14ac:dyDescent="0.2">
      <c r="A21132" s="4">
        <v>2021130</v>
      </c>
      <c r="B21132" s="4" t="s">
        <v>36573</v>
      </c>
      <c r="C21132" s="4" t="s">
        <v>36574</v>
      </c>
      <c r="D21132" s="6">
        <v>201724008</v>
      </c>
      <c r="E21132" s="6"/>
    </row>
    <row r="21133" spans="1:5" ht="30" x14ac:dyDescent="0.2">
      <c r="A21133" s="8">
        <v>2021131</v>
      </c>
      <c r="B21133" s="8" t="s">
        <v>103953</v>
      </c>
      <c r="C21133" s="8" t="s">
        <v>103954</v>
      </c>
      <c r="D21133" s="9">
        <v>201726005</v>
      </c>
      <c r="E21133" s="9"/>
    </row>
    <row r="21134" spans="1:5" x14ac:dyDescent="0.2">
      <c r="A21134" s="4">
        <v>2021132</v>
      </c>
      <c r="B21134" s="4" t="s">
        <v>103459</v>
      </c>
      <c r="C21134" s="4" t="s">
        <v>103460</v>
      </c>
      <c r="D21134" s="6">
        <v>201727001</v>
      </c>
      <c r="E21134" s="6"/>
    </row>
    <row r="21135" spans="1:5" x14ac:dyDescent="0.2">
      <c r="A21135" s="8">
        <v>2021133</v>
      </c>
      <c r="B21135" s="8" t="s">
        <v>96583</v>
      </c>
      <c r="C21135" s="8" t="s">
        <v>96584</v>
      </c>
      <c r="D21135" s="9">
        <v>201738001</v>
      </c>
      <c r="E21135" s="9"/>
    </row>
    <row r="21136" spans="1:5" x14ac:dyDescent="0.2">
      <c r="A21136" s="4">
        <v>2021134</v>
      </c>
      <c r="B21136" s="4" t="s">
        <v>36575</v>
      </c>
      <c r="C21136" s="4" t="s">
        <v>36576</v>
      </c>
      <c r="D21136" s="6">
        <v>201796004</v>
      </c>
      <c r="E21136" s="6"/>
    </row>
    <row r="21137" spans="1:5" x14ac:dyDescent="0.2">
      <c r="A21137" s="8">
        <v>2021135</v>
      </c>
      <c r="B21137" s="8" t="s">
        <v>103437</v>
      </c>
      <c r="C21137" s="8" t="s">
        <v>103438</v>
      </c>
      <c r="D21137" s="9">
        <v>201805000</v>
      </c>
      <c r="E21137" s="9"/>
    </row>
    <row r="21138" spans="1:5" x14ac:dyDescent="0.2">
      <c r="A21138" s="4">
        <v>2021136</v>
      </c>
      <c r="B21138" s="4" t="s">
        <v>103457</v>
      </c>
      <c r="C21138" s="4" t="s">
        <v>103458</v>
      </c>
      <c r="D21138" s="6">
        <v>201807008</v>
      </c>
      <c r="E21138" s="6"/>
    </row>
    <row r="21139" spans="1:5" x14ac:dyDescent="0.2">
      <c r="A21139" s="8">
        <v>2021137</v>
      </c>
      <c r="B21139" s="8" t="s">
        <v>28688</v>
      </c>
      <c r="C21139" s="8" t="s">
        <v>36577</v>
      </c>
      <c r="D21139" s="9">
        <v>201819000</v>
      </c>
      <c r="E21139" s="9"/>
    </row>
    <row r="21140" spans="1:5" x14ac:dyDescent="0.2">
      <c r="A21140" s="4">
        <v>2021138</v>
      </c>
      <c r="B21140" s="4" t="s">
        <v>104431</v>
      </c>
      <c r="C21140" s="4" t="s">
        <v>104432</v>
      </c>
      <c r="D21140" s="6">
        <v>201825001</v>
      </c>
      <c r="E21140" s="6"/>
    </row>
    <row r="21141" spans="1:5" x14ac:dyDescent="0.2">
      <c r="A21141" s="8">
        <v>2021139</v>
      </c>
      <c r="B21141" s="8" t="s">
        <v>104433</v>
      </c>
      <c r="C21141" s="8" t="s">
        <v>104434</v>
      </c>
      <c r="D21141" s="9">
        <v>201826000</v>
      </c>
      <c r="E21141" s="9"/>
    </row>
    <row r="21142" spans="1:5" ht="30" x14ac:dyDescent="0.2">
      <c r="A21142" s="4">
        <v>2021140</v>
      </c>
      <c r="B21142" s="4" t="s">
        <v>36578</v>
      </c>
      <c r="C21142" s="4" t="s">
        <v>36579</v>
      </c>
      <c r="D21142" s="6">
        <v>201831003</v>
      </c>
      <c r="E21142" s="6"/>
    </row>
    <row r="21143" spans="1:5" x14ac:dyDescent="0.2">
      <c r="A21143" s="8">
        <v>2021141</v>
      </c>
      <c r="B21143" s="8" t="s">
        <v>54895</v>
      </c>
      <c r="C21143" s="8" t="s">
        <v>28687</v>
      </c>
      <c r="D21143" s="9">
        <v>201834006</v>
      </c>
      <c r="E21143" s="9"/>
    </row>
    <row r="21144" spans="1:5" ht="30" x14ac:dyDescent="0.2">
      <c r="A21144" s="4">
        <v>2021142</v>
      </c>
      <c r="B21144" s="4" t="s">
        <v>36580</v>
      </c>
      <c r="C21144" s="4" t="s">
        <v>36581</v>
      </c>
      <c r="D21144" s="6">
        <v>201835007</v>
      </c>
      <c r="E21144" s="6"/>
    </row>
    <row r="21145" spans="1:5" ht="30" x14ac:dyDescent="0.2">
      <c r="A21145" s="8">
        <v>2021143</v>
      </c>
      <c r="B21145" s="8" t="s">
        <v>36582</v>
      </c>
      <c r="C21145" s="8" t="s">
        <v>36583</v>
      </c>
      <c r="D21145" s="9">
        <v>201837004</v>
      </c>
      <c r="E21145" s="9"/>
    </row>
    <row r="21146" spans="1:5" x14ac:dyDescent="0.2">
      <c r="A21146" s="4">
        <v>2021144</v>
      </c>
      <c r="B21146" s="4" t="s">
        <v>104437</v>
      </c>
      <c r="C21146" s="4" t="s">
        <v>104438</v>
      </c>
      <c r="D21146" s="6">
        <v>201839001</v>
      </c>
      <c r="E21146" s="6"/>
    </row>
    <row r="21147" spans="1:5" x14ac:dyDescent="0.2">
      <c r="A21147" s="8">
        <v>2021145</v>
      </c>
      <c r="B21147" s="8" t="s">
        <v>104439</v>
      </c>
      <c r="C21147" s="8" t="s">
        <v>104440</v>
      </c>
      <c r="D21147" s="9">
        <v>201840004</v>
      </c>
      <c r="E21147" s="9"/>
    </row>
    <row r="21148" spans="1:5" x14ac:dyDescent="0.2">
      <c r="A21148" s="4">
        <v>2021146</v>
      </c>
      <c r="B21148" s="4" t="s">
        <v>104443</v>
      </c>
      <c r="C21148" s="4" t="s">
        <v>104444</v>
      </c>
      <c r="D21148" s="6">
        <v>201841000</v>
      </c>
      <c r="E21148" s="6"/>
    </row>
    <row r="21149" spans="1:5" ht="30" x14ac:dyDescent="0.2">
      <c r="A21149" s="8">
        <v>2021147</v>
      </c>
      <c r="B21149" s="8" t="s">
        <v>104445</v>
      </c>
      <c r="C21149" s="8" t="s">
        <v>104446</v>
      </c>
      <c r="D21149" s="9">
        <v>201842007</v>
      </c>
      <c r="E21149" s="9"/>
    </row>
    <row r="21150" spans="1:5" ht="30" x14ac:dyDescent="0.2">
      <c r="A21150" s="4">
        <v>2021148</v>
      </c>
      <c r="B21150" s="4" t="s">
        <v>36584</v>
      </c>
      <c r="C21150" s="4" t="s">
        <v>36585</v>
      </c>
      <c r="D21150" s="6">
        <v>201849003</v>
      </c>
      <c r="E21150" s="6"/>
    </row>
    <row r="21151" spans="1:5" x14ac:dyDescent="0.2">
      <c r="A21151" s="8">
        <v>2021149</v>
      </c>
      <c r="B21151" s="8" t="s">
        <v>54896</v>
      </c>
      <c r="C21151" s="8" t="s">
        <v>54897</v>
      </c>
      <c r="D21151" s="9">
        <v>201857000</v>
      </c>
      <c r="E21151" s="9"/>
    </row>
    <row r="21152" spans="1:5" x14ac:dyDescent="0.2">
      <c r="A21152" s="4">
        <v>2021150</v>
      </c>
      <c r="B21152" s="4" t="s">
        <v>54898</v>
      </c>
      <c r="C21152" s="4" t="s">
        <v>28766</v>
      </c>
      <c r="D21152" s="6">
        <v>201858005</v>
      </c>
      <c r="E21152" s="6"/>
    </row>
    <row r="21153" spans="1:5" ht="30" x14ac:dyDescent="0.2">
      <c r="A21153" s="8">
        <v>2021151</v>
      </c>
      <c r="B21153" s="8" t="s">
        <v>54899</v>
      </c>
      <c r="C21153" s="8" t="s">
        <v>28765</v>
      </c>
      <c r="D21153" s="9">
        <v>201859002</v>
      </c>
      <c r="E21153" s="9"/>
    </row>
    <row r="21154" spans="1:5" x14ac:dyDescent="0.2">
      <c r="A21154" s="4">
        <v>2021152</v>
      </c>
      <c r="B21154" s="4" t="s">
        <v>54900</v>
      </c>
      <c r="C21154" s="4" t="s">
        <v>28764</v>
      </c>
      <c r="D21154" s="6">
        <v>201932009</v>
      </c>
      <c r="E21154" s="6"/>
    </row>
    <row r="21155" spans="1:5" x14ac:dyDescent="0.2">
      <c r="A21155" s="8">
        <v>2021153</v>
      </c>
      <c r="B21155" s="8" t="s">
        <v>54901</v>
      </c>
      <c r="C21155" s="8" t="s">
        <v>28763</v>
      </c>
      <c r="D21155" s="9">
        <v>201935006</v>
      </c>
      <c r="E21155" s="9"/>
    </row>
    <row r="21156" spans="1:5" x14ac:dyDescent="0.2">
      <c r="A21156" s="4">
        <v>2021154</v>
      </c>
      <c r="B21156" s="4" t="s">
        <v>54904</v>
      </c>
      <c r="C21156" s="4" t="s">
        <v>28762</v>
      </c>
      <c r="D21156" s="6">
        <v>201936007</v>
      </c>
      <c r="E21156" s="6"/>
    </row>
    <row r="21157" spans="1:5" x14ac:dyDescent="0.2">
      <c r="A21157" s="8">
        <v>2021155</v>
      </c>
      <c r="B21157" s="8" t="s">
        <v>54905</v>
      </c>
      <c r="C21157" s="8" t="s">
        <v>28761</v>
      </c>
      <c r="D21157" s="9">
        <v>201938008</v>
      </c>
      <c r="E21157" s="9"/>
    </row>
    <row r="21158" spans="1:5" x14ac:dyDescent="0.2">
      <c r="A21158" s="4">
        <v>2021156</v>
      </c>
      <c r="B21158" s="4" t="s">
        <v>54906</v>
      </c>
      <c r="C21158" s="4" t="s">
        <v>28760</v>
      </c>
      <c r="D21158" s="6">
        <v>201940003</v>
      </c>
      <c r="E21158" s="6"/>
    </row>
    <row r="21159" spans="1:5" x14ac:dyDescent="0.2">
      <c r="A21159" s="8">
        <v>2021157</v>
      </c>
      <c r="B21159" s="8" t="s">
        <v>54909</v>
      </c>
      <c r="C21159" s="8" t="s">
        <v>28759</v>
      </c>
      <c r="D21159" s="9">
        <v>201941004</v>
      </c>
      <c r="E21159" s="9"/>
    </row>
    <row r="21160" spans="1:5" x14ac:dyDescent="0.2">
      <c r="A21160" s="4">
        <v>2021158</v>
      </c>
      <c r="B21160" s="4" t="s">
        <v>54912</v>
      </c>
      <c r="C21160" s="4" t="s">
        <v>28758</v>
      </c>
      <c r="D21160" s="6">
        <v>201942006</v>
      </c>
      <c r="E21160" s="6"/>
    </row>
    <row r="21161" spans="1:5" x14ac:dyDescent="0.2">
      <c r="A21161" s="8">
        <v>2021159</v>
      </c>
      <c r="B21161" s="8" t="s">
        <v>54913</v>
      </c>
      <c r="C21161" s="8" t="s">
        <v>28757</v>
      </c>
      <c r="D21161" s="9">
        <v>201943001</v>
      </c>
      <c r="E21161" s="9"/>
    </row>
    <row r="21162" spans="1:5" x14ac:dyDescent="0.2">
      <c r="A21162" s="4">
        <v>2021160</v>
      </c>
      <c r="B21162" s="4" t="s">
        <v>54914</v>
      </c>
      <c r="C21162" s="4" t="s">
        <v>28756</v>
      </c>
      <c r="D21162" s="6">
        <v>201944007</v>
      </c>
      <c r="E21162" s="6"/>
    </row>
    <row r="21163" spans="1:5" x14ac:dyDescent="0.2">
      <c r="A21163" s="8">
        <v>2021161</v>
      </c>
      <c r="B21163" s="8" t="s">
        <v>54915</v>
      </c>
      <c r="C21163" s="8" t="s">
        <v>28755</v>
      </c>
      <c r="D21163" s="9">
        <v>201945008</v>
      </c>
      <c r="E21163" s="9"/>
    </row>
    <row r="21164" spans="1:5" x14ac:dyDescent="0.2">
      <c r="A21164" s="4">
        <v>2021162</v>
      </c>
      <c r="B21164" s="4" t="s">
        <v>54916</v>
      </c>
      <c r="C21164" s="4" t="s">
        <v>28754</v>
      </c>
      <c r="D21164" s="6">
        <v>201946009</v>
      </c>
      <c r="E21164" s="6"/>
    </row>
    <row r="21165" spans="1:5" x14ac:dyDescent="0.2">
      <c r="A21165" s="8">
        <v>2021163</v>
      </c>
      <c r="B21165" s="8" t="s">
        <v>54917</v>
      </c>
      <c r="C21165" s="8" t="s">
        <v>28753</v>
      </c>
      <c r="D21165" s="9">
        <v>201947000</v>
      </c>
      <c r="E21165" s="9"/>
    </row>
    <row r="21166" spans="1:5" ht="30" x14ac:dyDescent="0.2">
      <c r="A21166" s="4">
        <v>2021164</v>
      </c>
      <c r="B21166" s="4" t="s">
        <v>54918</v>
      </c>
      <c r="C21166" s="4" t="s">
        <v>28752</v>
      </c>
      <c r="D21166" s="6">
        <v>201948005</v>
      </c>
      <c r="E21166" s="6"/>
    </row>
    <row r="21167" spans="1:5" ht="30" x14ac:dyDescent="0.2">
      <c r="A21167" s="8">
        <v>2021165</v>
      </c>
      <c r="B21167" s="8" t="s">
        <v>54919</v>
      </c>
      <c r="C21167" s="8" t="s">
        <v>28751</v>
      </c>
      <c r="D21167" s="9">
        <v>201949002</v>
      </c>
      <c r="E21167" s="9"/>
    </row>
    <row r="21168" spans="1:5" x14ac:dyDescent="0.2">
      <c r="A21168" s="4">
        <v>2021166</v>
      </c>
      <c r="B21168" s="4" t="s">
        <v>54920</v>
      </c>
      <c r="C21168" s="4" t="s">
        <v>28750</v>
      </c>
      <c r="D21168" s="6">
        <v>201950002</v>
      </c>
      <c r="E21168" s="6"/>
    </row>
    <row r="21169" spans="1:5" x14ac:dyDescent="0.2">
      <c r="A21169" s="8">
        <v>2021167</v>
      </c>
      <c r="B21169" s="8" t="s">
        <v>54921</v>
      </c>
      <c r="C21169" s="8" t="s">
        <v>28749</v>
      </c>
      <c r="D21169" s="9">
        <v>201951003</v>
      </c>
      <c r="E21169" s="9"/>
    </row>
    <row r="21170" spans="1:5" x14ac:dyDescent="0.2">
      <c r="A21170" s="4">
        <v>2021168</v>
      </c>
      <c r="B21170" s="4" t="s">
        <v>54923</v>
      </c>
      <c r="C21170" s="4" t="s">
        <v>28748</v>
      </c>
      <c r="D21170" s="6">
        <v>201952005</v>
      </c>
      <c r="E21170" s="6"/>
    </row>
    <row r="21171" spans="1:5" x14ac:dyDescent="0.2">
      <c r="A21171" s="8">
        <v>2021169</v>
      </c>
      <c r="B21171" s="8" t="s">
        <v>54924</v>
      </c>
      <c r="C21171" s="8" t="s">
        <v>28747</v>
      </c>
      <c r="D21171" s="9">
        <v>201953000</v>
      </c>
      <c r="E21171" s="9"/>
    </row>
    <row r="21172" spans="1:5" x14ac:dyDescent="0.2">
      <c r="A21172" s="4">
        <v>2021170</v>
      </c>
      <c r="B21172" s="4" t="s">
        <v>36586</v>
      </c>
      <c r="C21172" s="4" t="s">
        <v>36587</v>
      </c>
      <c r="D21172" s="6">
        <v>201954006</v>
      </c>
      <c r="E21172" s="6"/>
    </row>
    <row r="21173" spans="1:5" x14ac:dyDescent="0.2">
      <c r="A21173" s="8">
        <v>2021171</v>
      </c>
      <c r="B21173" s="8" t="s">
        <v>54925</v>
      </c>
      <c r="C21173" s="8" t="s">
        <v>28746</v>
      </c>
      <c r="D21173" s="9">
        <v>201955007</v>
      </c>
      <c r="E21173" s="9"/>
    </row>
    <row r="21174" spans="1:5" x14ac:dyDescent="0.2">
      <c r="A21174" s="4">
        <v>2021172</v>
      </c>
      <c r="B21174" s="4" t="s">
        <v>54926</v>
      </c>
      <c r="C21174" s="4" t="s">
        <v>28745</v>
      </c>
      <c r="D21174" s="6">
        <v>201956008</v>
      </c>
      <c r="E21174" s="6"/>
    </row>
    <row r="21175" spans="1:5" ht="30" x14ac:dyDescent="0.2">
      <c r="A21175" s="8">
        <v>2021173</v>
      </c>
      <c r="B21175" s="8" t="s">
        <v>54927</v>
      </c>
      <c r="C21175" s="8" t="s">
        <v>28744</v>
      </c>
      <c r="D21175" s="9">
        <v>201958009</v>
      </c>
      <c r="E21175" s="9"/>
    </row>
    <row r="21176" spans="1:5" ht="30" x14ac:dyDescent="0.2">
      <c r="A21176" s="4">
        <v>2021174</v>
      </c>
      <c r="B21176" s="4" t="s">
        <v>54928</v>
      </c>
      <c r="C21176" s="4" t="s">
        <v>28743</v>
      </c>
      <c r="D21176" s="6">
        <v>201959001</v>
      </c>
      <c r="E21176" s="6"/>
    </row>
    <row r="21177" spans="1:5" x14ac:dyDescent="0.2">
      <c r="A21177" s="8">
        <v>2021175</v>
      </c>
      <c r="B21177" s="8" t="s">
        <v>54929</v>
      </c>
      <c r="C21177" s="8" t="s">
        <v>28742</v>
      </c>
      <c r="D21177" s="9">
        <v>201960006</v>
      </c>
      <c r="E21177" s="9"/>
    </row>
    <row r="21178" spans="1:5" ht="30" x14ac:dyDescent="0.2">
      <c r="A21178" s="4">
        <v>2021176</v>
      </c>
      <c r="B21178" s="4" t="s">
        <v>54930</v>
      </c>
      <c r="C21178" s="4" t="s">
        <v>6598</v>
      </c>
      <c r="D21178" s="6">
        <v>201974004</v>
      </c>
      <c r="E21178" s="6"/>
    </row>
    <row r="21179" spans="1:5" x14ac:dyDescent="0.2">
      <c r="A21179" s="8">
        <v>2021177</v>
      </c>
      <c r="B21179" s="8" t="s">
        <v>54931</v>
      </c>
      <c r="C21179" s="8" t="s">
        <v>28741</v>
      </c>
      <c r="D21179" s="9">
        <v>202078001</v>
      </c>
      <c r="E21179" s="9"/>
    </row>
    <row r="21180" spans="1:5" x14ac:dyDescent="0.2">
      <c r="A21180" s="4">
        <v>2021178</v>
      </c>
      <c r="B21180" s="4" t="s">
        <v>54932</v>
      </c>
      <c r="C21180" s="4" t="s">
        <v>28740</v>
      </c>
      <c r="D21180" s="6">
        <v>202079009</v>
      </c>
      <c r="E21180" s="6"/>
    </row>
    <row r="21181" spans="1:5" x14ac:dyDescent="0.2">
      <c r="A21181" s="8">
        <v>2021179</v>
      </c>
      <c r="B21181" s="8" t="s">
        <v>28739</v>
      </c>
      <c r="C21181" s="8" t="s">
        <v>28738</v>
      </c>
      <c r="D21181" s="9">
        <v>202080007</v>
      </c>
      <c r="E21181" s="9"/>
    </row>
    <row r="21182" spans="1:5" x14ac:dyDescent="0.2">
      <c r="A21182" s="4">
        <v>2021180</v>
      </c>
      <c r="B21182" s="4" t="s">
        <v>54933</v>
      </c>
      <c r="C21182" s="4" t="s">
        <v>28737</v>
      </c>
      <c r="D21182" s="6">
        <v>202081006</v>
      </c>
      <c r="E21182" s="6"/>
    </row>
    <row r="21183" spans="1:5" x14ac:dyDescent="0.2">
      <c r="A21183" s="8">
        <v>2021181</v>
      </c>
      <c r="B21183" s="8" t="s">
        <v>54934</v>
      </c>
      <c r="C21183" s="8" t="s">
        <v>28736</v>
      </c>
      <c r="D21183" s="9">
        <v>202082004</v>
      </c>
      <c r="E21183" s="9"/>
    </row>
    <row r="21184" spans="1:5" x14ac:dyDescent="0.2">
      <c r="A21184" s="4">
        <v>2021182</v>
      </c>
      <c r="B21184" s="4" t="s">
        <v>54935</v>
      </c>
      <c r="C21184" s="4" t="s">
        <v>28735</v>
      </c>
      <c r="D21184" s="6">
        <v>202089008</v>
      </c>
      <c r="E21184" s="6"/>
    </row>
    <row r="21185" spans="1:5" x14ac:dyDescent="0.2">
      <c r="A21185" s="8">
        <v>2021183</v>
      </c>
      <c r="B21185" s="8" t="s">
        <v>54936</v>
      </c>
      <c r="C21185" s="8" t="s">
        <v>28734</v>
      </c>
      <c r="D21185" s="9">
        <v>202093002</v>
      </c>
      <c r="E21185" s="9"/>
    </row>
    <row r="21186" spans="1:5" x14ac:dyDescent="0.2">
      <c r="A21186" s="4">
        <v>2021184</v>
      </c>
      <c r="B21186" s="4" t="s">
        <v>54937</v>
      </c>
      <c r="C21186" s="4" t="s">
        <v>28733</v>
      </c>
      <c r="D21186" s="6">
        <v>202094008</v>
      </c>
      <c r="E21186" s="6"/>
    </row>
    <row r="21187" spans="1:5" x14ac:dyDescent="0.2">
      <c r="A21187" s="8">
        <v>2021185</v>
      </c>
      <c r="B21187" s="8" t="s">
        <v>28732</v>
      </c>
      <c r="C21187" s="8" t="s">
        <v>28731</v>
      </c>
      <c r="D21187" s="9">
        <v>202095009</v>
      </c>
      <c r="E21187" s="9"/>
    </row>
    <row r="21188" spans="1:5" x14ac:dyDescent="0.2">
      <c r="A21188" s="4">
        <v>2021186</v>
      </c>
      <c r="B21188" s="4" t="s">
        <v>54938</v>
      </c>
      <c r="C21188" s="4" t="s">
        <v>28730</v>
      </c>
      <c r="D21188" s="6">
        <v>202096005</v>
      </c>
      <c r="E21188" s="6"/>
    </row>
    <row r="21189" spans="1:5" x14ac:dyDescent="0.2">
      <c r="A21189" s="8">
        <v>2021187</v>
      </c>
      <c r="B21189" s="8" t="s">
        <v>54939</v>
      </c>
      <c r="C21189" s="8" t="s">
        <v>28729</v>
      </c>
      <c r="D21189" s="9">
        <v>202097001</v>
      </c>
      <c r="E21189" s="9"/>
    </row>
    <row r="21190" spans="1:5" x14ac:dyDescent="0.2">
      <c r="A21190" s="4">
        <v>2021188</v>
      </c>
      <c r="B21190" s="4" t="s">
        <v>28728</v>
      </c>
      <c r="C21190" s="4" t="s">
        <v>65480</v>
      </c>
      <c r="D21190" s="6">
        <v>202098006</v>
      </c>
      <c r="E21190" s="6"/>
    </row>
    <row r="21191" spans="1:5" x14ac:dyDescent="0.2">
      <c r="A21191" s="8">
        <v>2021189</v>
      </c>
      <c r="B21191" s="8" t="s">
        <v>65481</v>
      </c>
      <c r="C21191" s="8" t="s">
        <v>65482</v>
      </c>
      <c r="D21191" s="9">
        <v>202099003</v>
      </c>
      <c r="E21191" s="9"/>
    </row>
    <row r="21192" spans="1:5" x14ac:dyDescent="0.2">
      <c r="A21192" s="4">
        <v>2021190</v>
      </c>
      <c r="B21192" s="4" t="s">
        <v>54940</v>
      </c>
      <c r="C21192" s="4" t="s">
        <v>28727</v>
      </c>
      <c r="D21192" s="6">
        <v>202102003</v>
      </c>
      <c r="E21192" s="6"/>
    </row>
    <row r="21193" spans="1:5" x14ac:dyDescent="0.2">
      <c r="A21193" s="8">
        <v>2021191</v>
      </c>
      <c r="B21193" s="8" t="s">
        <v>28726</v>
      </c>
      <c r="C21193" s="8" t="s">
        <v>28725</v>
      </c>
      <c r="D21193" s="9">
        <v>202108004</v>
      </c>
      <c r="E21193" s="9"/>
    </row>
    <row r="21194" spans="1:5" x14ac:dyDescent="0.2">
      <c r="A21194" s="4">
        <v>2021192</v>
      </c>
      <c r="B21194" s="4" t="s">
        <v>54941</v>
      </c>
      <c r="C21194" s="4" t="s">
        <v>28724</v>
      </c>
      <c r="D21194" s="6">
        <v>202109007</v>
      </c>
      <c r="E21194" s="6"/>
    </row>
    <row r="21195" spans="1:5" x14ac:dyDescent="0.2">
      <c r="A21195" s="8">
        <v>2021193</v>
      </c>
      <c r="B21195" s="8" t="s">
        <v>36588</v>
      </c>
      <c r="C21195" s="8" t="s">
        <v>36589</v>
      </c>
      <c r="D21195" s="9">
        <v>202110002</v>
      </c>
      <c r="E21195" s="9"/>
    </row>
    <row r="21196" spans="1:5" x14ac:dyDescent="0.2">
      <c r="A21196" s="4">
        <v>2021194</v>
      </c>
      <c r="B21196" s="4" t="s">
        <v>28723</v>
      </c>
      <c r="C21196" s="4" t="s">
        <v>28722</v>
      </c>
      <c r="D21196" s="6">
        <v>202111003</v>
      </c>
      <c r="E21196" s="6"/>
    </row>
    <row r="21197" spans="1:5" x14ac:dyDescent="0.2">
      <c r="A21197" s="8">
        <v>2021195</v>
      </c>
      <c r="B21197" s="8" t="s">
        <v>54942</v>
      </c>
      <c r="C21197" s="8" t="s">
        <v>28721</v>
      </c>
      <c r="D21197" s="9">
        <v>202112005</v>
      </c>
      <c r="E21197" s="9"/>
    </row>
    <row r="21198" spans="1:5" x14ac:dyDescent="0.2">
      <c r="A21198" s="4">
        <v>2021196</v>
      </c>
      <c r="B21198" s="4" t="s">
        <v>54943</v>
      </c>
      <c r="C21198" s="4" t="s">
        <v>28720</v>
      </c>
      <c r="D21198" s="6">
        <v>202116008</v>
      </c>
      <c r="E21198" s="6"/>
    </row>
    <row r="21199" spans="1:5" x14ac:dyDescent="0.2">
      <c r="A21199" s="8">
        <v>2021197</v>
      </c>
      <c r="B21199" s="8" t="s">
        <v>54944</v>
      </c>
      <c r="C21199" s="8" t="s">
        <v>28719</v>
      </c>
      <c r="D21199" s="9">
        <v>202119001</v>
      </c>
      <c r="E21199" s="9"/>
    </row>
    <row r="21200" spans="1:5" x14ac:dyDescent="0.2">
      <c r="A21200" s="4">
        <v>2021198</v>
      </c>
      <c r="B21200" s="4" t="s">
        <v>54945</v>
      </c>
      <c r="C21200" s="4" t="s">
        <v>28718</v>
      </c>
      <c r="D21200" s="6">
        <v>202122004</v>
      </c>
      <c r="E21200" s="6"/>
    </row>
    <row r="21201" spans="1:5" x14ac:dyDescent="0.2">
      <c r="A21201" s="8">
        <v>2021199</v>
      </c>
      <c r="B21201" s="8" t="s">
        <v>54946</v>
      </c>
      <c r="C21201" s="8" t="s">
        <v>28717</v>
      </c>
      <c r="D21201" s="9">
        <v>202124003</v>
      </c>
      <c r="E21201" s="9"/>
    </row>
    <row r="21202" spans="1:5" x14ac:dyDescent="0.2">
      <c r="A21202" s="4">
        <v>2021200</v>
      </c>
      <c r="B21202" s="4" t="s">
        <v>54947</v>
      </c>
      <c r="C21202" s="4" t="s">
        <v>28716</v>
      </c>
      <c r="D21202" s="6">
        <v>202141001</v>
      </c>
      <c r="E21202" s="6"/>
    </row>
    <row r="21203" spans="1:5" x14ac:dyDescent="0.2">
      <c r="A21203" s="8">
        <v>2021201</v>
      </c>
      <c r="B21203" s="8" t="s">
        <v>54948</v>
      </c>
      <c r="C21203" s="8" t="s">
        <v>28715</v>
      </c>
      <c r="D21203" s="9">
        <v>202167006</v>
      </c>
      <c r="E21203" s="9"/>
    </row>
    <row r="21204" spans="1:5" x14ac:dyDescent="0.2">
      <c r="A21204" s="4">
        <v>2021202</v>
      </c>
      <c r="B21204" s="4" t="s">
        <v>54949</v>
      </c>
      <c r="C21204" s="4" t="s">
        <v>28714</v>
      </c>
      <c r="D21204" s="6">
        <v>202170005</v>
      </c>
      <c r="E21204" s="6"/>
    </row>
    <row r="21205" spans="1:5" x14ac:dyDescent="0.2">
      <c r="A21205" s="8">
        <v>2021203</v>
      </c>
      <c r="B21205" s="8" t="s">
        <v>54950</v>
      </c>
      <c r="C21205" s="8" t="s">
        <v>28713</v>
      </c>
      <c r="D21205" s="9">
        <v>202175000</v>
      </c>
      <c r="E21205" s="9"/>
    </row>
    <row r="21206" spans="1:5" x14ac:dyDescent="0.2">
      <c r="A21206" s="4">
        <v>2021204</v>
      </c>
      <c r="B21206" s="4" t="s">
        <v>54951</v>
      </c>
      <c r="C21206" s="4" t="s">
        <v>28712</v>
      </c>
      <c r="D21206" s="6">
        <v>202176004</v>
      </c>
      <c r="E21206" s="6"/>
    </row>
    <row r="21207" spans="1:5" x14ac:dyDescent="0.2">
      <c r="A21207" s="8">
        <v>2021205</v>
      </c>
      <c r="B21207" s="8" t="s">
        <v>54952</v>
      </c>
      <c r="C21207" s="8" t="s">
        <v>28711</v>
      </c>
      <c r="D21207" s="9">
        <v>202178003</v>
      </c>
      <c r="E21207" s="9"/>
    </row>
    <row r="21208" spans="1:5" x14ac:dyDescent="0.2">
      <c r="A21208" s="4">
        <v>2021206</v>
      </c>
      <c r="B21208" s="4" t="s">
        <v>54953</v>
      </c>
      <c r="C21208" s="4" t="s">
        <v>28710</v>
      </c>
      <c r="D21208" s="6">
        <v>202179006</v>
      </c>
      <c r="E21208" s="6"/>
    </row>
    <row r="21209" spans="1:5" x14ac:dyDescent="0.2">
      <c r="A21209" s="8">
        <v>2021207</v>
      </c>
      <c r="B21209" s="8" t="s">
        <v>54954</v>
      </c>
      <c r="C21209" s="8" t="s">
        <v>28709</v>
      </c>
      <c r="D21209" s="9">
        <v>202180009</v>
      </c>
      <c r="E21209" s="9"/>
    </row>
    <row r="21210" spans="1:5" x14ac:dyDescent="0.2">
      <c r="A21210" s="4">
        <v>2021208</v>
      </c>
      <c r="B21210" s="4" t="s">
        <v>54955</v>
      </c>
      <c r="C21210" s="4" t="s">
        <v>28708</v>
      </c>
      <c r="D21210" s="6">
        <v>202181008</v>
      </c>
      <c r="E21210" s="6"/>
    </row>
    <row r="21211" spans="1:5" x14ac:dyDescent="0.2">
      <c r="A21211" s="8">
        <v>2021209</v>
      </c>
      <c r="B21211" s="8" t="s">
        <v>54956</v>
      </c>
      <c r="C21211" s="8" t="s">
        <v>28707</v>
      </c>
      <c r="D21211" s="9">
        <v>202182001</v>
      </c>
      <c r="E21211" s="9"/>
    </row>
    <row r="21212" spans="1:5" x14ac:dyDescent="0.2">
      <c r="A21212" s="4">
        <v>2021210</v>
      </c>
      <c r="B21212" s="4" t="s">
        <v>54957</v>
      </c>
      <c r="C21212" s="4" t="s">
        <v>28706</v>
      </c>
      <c r="D21212" s="6">
        <v>202183006</v>
      </c>
      <c r="E21212" s="6"/>
    </row>
    <row r="21213" spans="1:5" x14ac:dyDescent="0.2">
      <c r="A21213" s="8">
        <v>2021211</v>
      </c>
      <c r="B21213" s="8" t="s">
        <v>54958</v>
      </c>
      <c r="C21213" s="8" t="s">
        <v>28705</v>
      </c>
      <c r="D21213" s="9">
        <v>202185004</v>
      </c>
      <c r="E21213" s="9"/>
    </row>
    <row r="21214" spans="1:5" x14ac:dyDescent="0.2">
      <c r="A21214" s="4">
        <v>2021212</v>
      </c>
      <c r="B21214" s="4" t="s">
        <v>54959</v>
      </c>
      <c r="C21214" s="4" t="s">
        <v>28704</v>
      </c>
      <c r="D21214" s="6">
        <v>202186003</v>
      </c>
      <c r="E21214" s="6"/>
    </row>
    <row r="21215" spans="1:5" x14ac:dyDescent="0.2">
      <c r="A21215" s="8">
        <v>2021213</v>
      </c>
      <c r="B21215" s="8" t="s">
        <v>54960</v>
      </c>
      <c r="C21215" s="8" t="s">
        <v>28703</v>
      </c>
      <c r="D21215" s="9">
        <v>202187007</v>
      </c>
      <c r="E21215" s="9"/>
    </row>
    <row r="21216" spans="1:5" x14ac:dyDescent="0.2">
      <c r="A21216" s="4">
        <v>2021214</v>
      </c>
      <c r="B21216" s="4" t="s">
        <v>54961</v>
      </c>
      <c r="C21216" s="4" t="s">
        <v>28702</v>
      </c>
      <c r="D21216" s="6">
        <v>202190001</v>
      </c>
      <c r="E21216" s="6"/>
    </row>
    <row r="21217" spans="1:5" x14ac:dyDescent="0.2">
      <c r="A21217" s="8">
        <v>2021215</v>
      </c>
      <c r="B21217" s="8" t="s">
        <v>54962</v>
      </c>
      <c r="C21217" s="8" t="s">
        <v>28701</v>
      </c>
      <c r="D21217" s="9">
        <v>202191002</v>
      </c>
      <c r="E21217" s="9"/>
    </row>
    <row r="21218" spans="1:5" x14ac:dyDescent="0.2">
      <c r="A21218" s="4">
        <v>2021216</v>
      </c>
      <c r="B21218" s="4" t="s">
        <v>54963</v>
      </c>
      <c r="C21218" s="4" t="s">
        <v>28700</v>
      </c>
      <c r="D21218" s="6">
        <v>202192009</v>
      </c>
      <c r="E21218" s="6"/>
    </row>
    <row r="21219" spans="1:5" x14ac:dyDescent="0.2">
      <c r="A21219" s="8">
        <v>2021217</v>
      </c>
      <c r="B21219" s="8" t="s">
        <v>54964</v>
      </c>
      <c r="C21219" s="8" t="s">
        <v>28699</v>
      </c>
      <c r="D21219" s="9">
        <v>202193004</v>
      </c>
      <c r="E21219" s="9"/>
    </row>
    <row r="21220" spans="1:5" x14ac:dyDescent="0.2">
      <c r="A21220" s="4">
        <v>2021218</v>
      </c>
      <c r="B21220" s="4" t="s">
        <v>54967</v>
      </c>
      <c r="C21220" s="4" t="s">
        <v>28698</v>
      </c>
      <c r="D21220" s="6">
        <v>202194005</v>
      </c>
      <c r="E21220" s="6"/>
    </row>
    <row r="21221" spans="1:5" x14ac:dyDescent="0.2">
      <c r="A21221" s="8">
        <v>2021219</v>
      </c>
      <c r="B21221" s="8" t="s">
        <v>54968</v>
      </c>
      <c r="C21221" s="8" t="s">
        <v>28697</v>
      </c>
      <c r="D21221" s="9">
        <v>202195006</v>
      </c>
      <c r="E21221" s="9"/>
    </row>
    <row r="21222" spans="1:5" x14ac:dyDescent="0.2">
      <c r="A21222" s="4">
        <v>2021220</v>
      </c>
      <c r="B21222" s="4" t="s">
        <v>54969</v>
      </c>
      <c r="C21222" s="4" t="s">
        <v>28696</v>
      </c>
      <c r="D21222" s="6">
        <v>202196007</v>
      </c>
      <c r="E21222" s="6"/>
    </row>
    <row r="21223" spans="1:5" ht="30" x14ac:dyDescent="0.2">
      <c r="A21223" s="8">
        <v>2021221</v>
      </c>
      <c r="B21223" s="8" t="s">
        <v>54970</v>
      </c>
      <c r="C21223" s="8" t="s">
        <v>28695</v>
      </c>
      <c r="D21223" s="9">
        <v>202197003</v>
      </c>
      <c r="E21223" s="9"/>
    </row>
    <row r="21224" spans="1:5" x14ac:dyDescent="0.2">
      <c r="A21224" s="4">
        <v>2021222</v>
      </c>
      <c r="B21224" s="4" t="s">
        <v>54971</v>
      </c>
      <c r="C21224" s="4" t="s">
        <v>28694</v>
      </c>
      <c r="D21224" s="6">
        <v>202198008</v>
      </c>
      <c r="E21224" s="6"/>
    </row>
    <row r="21225" spans="1:5" x14ac:dyDescent="0.2">
      <c r="A21225" s="8">
        <v>2021223</v>
      </c>
      <c r="B21225" s="8" t="s">
        <v>54972</v>
      </c>
      <c r="C21225" s="8" t="s">
        <v>28693</v>
      </c>
      <c r="D21225" s="9">
        <v>202221002</v>
      </c>
      <c r="E21225" s="9"/>
    </row>
    <row r="21226" spans="1:5" x14ac:dyDescent="0.2">
      <c r="A21226" s="4">
        <v>2021224</v>
      </c>
      <c r="B21226" s="4" t="s">
        <v>28692</v>
      </c>
      <c r="C21226" s="4" t="s">
        <v>28691</v>
      </c>
      <c r="D21226" s="6">
        <v>202227003</v>
      </c>
      <c r="E21226" s="6"/>
    </row>
    <row r="21227" spans="1:5" x14ac:dyDescent="0.2">
      <c r="A21227" s="8">
        <v>2021225</v>
      </c>
      <c r="B21227" s="8" t="s">
        <v>54973</v>
      </c>
      <c r="C21227" s="8" t="s">
        <v>28690</v>
      </c>
      <c r="D21227" s="9">
        <v>202248001</v>
      </c>
      <c r="E21227" s="9"/>
    </row>
    <row r="21228" spans="1:5" x14ac:dyDescent="0.2">
      <c r="A21228" s="4">
        <v>2021226</v>
      </c>
      <c r="B21228" s="4" t="s">
        <v>36590</v>
      </c>
      <c r="C21228" s="4" t="s">
        <v>36591</v>
      </c>
      <c r="D21228" s="6">
        <v>202264009</v>
      </c>
      <c r="E21228" s="6"/>
    </row>
    <row r="21229" spans="1:5" ht="30" x14ac:dyDescent="0.2">
      <c r="A21229" s="8">
        <v>2021227</v>
      </c>
      <c r="B21229" s="8" t="s">
        <v>54974</v>
      </c>
      <c r="C21229" s="8" t="s">
        <v>28657</v>
      </c>
      <c r="D21229" s="9">
        <v>202329003</v>
      </c>
      <c r="E21229" s="9"/>
    </row>
    <row r="21230" spans="1:5" x14ac:dyDescent="0.2">
      <c r="A21230" s="4">
        <v>2021228</v>
      </c>
      <c r="B21230" s="4" t="s">
        <v>54975</v>
      </c>
      <c r="C21230" s="4" t="s">
        <v>28656</v>
      </c>
      <c r="D21230" s="6">
        <v>202330008</v>
      </c>
      <c r="E21230" s="6"/>
    </row>
    <row r="21231" spans="1:5" x14ac:dyDescent="0.2">
      <c r="A21231" s="8">
        <v>2021229</v>
      </c>
      <c r="B21231" s="8" t="s">
        <v>28655</v>
      </c>
      <c r="C21231" s="8" t="s">
        <v>36592</v>
      </c>
      <c r="D21231" s="9">
        <v>202332000</v>
      </c>
      <c r="E21231" s="9"/>
    </row>
    <row r="21232" spans="1:5" x14ac:dyDescent="0.2">
      <c r="A21232" s="4">
        <v>2021230</v>
      </c>
      <c r="B21232" s="4" t="s">
        <v>36593</v>
      </c>
      <c r="C21232" s="4" t="s">
        <v>36594</v>
      </c>
      <c r="D21232" s="6">
        <v>202333005</v>
      </c>
      <c r="E21232" s="6"/>
    </row>
    <row r="21233" spans="1:5" x14ac:dyDescent="0.2">
      <c r="A21233" s="8">
        <v>2021231</v>
      </c>
      <c r="B21233" s="8" t="s">
        <v>54976</v>
      </c>
      <c r="C21233" s="8" t="s">
        <v>28654</v>
      </c>
      <c r="D21233" s="9">
        <v>202336002</v>
      </c>
      <c r="E21233" s="9"/>
    </row>
    <row r="21234" spans="1:5" x14ac:dyDescent="0.2">
      <c r="A21234" s="4">
        <v>2021232</v>
      </c>
      <c r="B21234" s="4" t="s">
        <v>28653</v>
      </c>
      <c r="C21234" s="4" t="s">
        <v>36595</v>
      </c>
      <c r="D21234" s="6">
        <v>202381003</v>
      </c>
      <c r="E21234" s="6"/>
    </row>
    <row r="21235" spans="1:5" x14ac:dyDescent="0.2">
      <c r="A21235" s="8">
        <v>2021233</v>
      </c>
      <c r="B21235" s="8" t="s">
        <v>54978</v>
      </c>
      <c r="C21235" s="8" t="s">
        <v>28652</v>
      </c>
      <c r="D21235" s="9">
        <v>202413005</v>
      </c>
      <c r="E21235" s="9"/>
    </row>
    <row r="21236" spans="1:5" x14ac:dyDescent="0.2">
      <c r="A21236" s="4">
        <v>2021234</v>
      </c>
      <c r="B21236" s="4" t="s">
        <v>592</v>
      </c>
      <c r="C21236" s="4" t="s">
        <v>65483</v>
      </c>
      <c r="D21236" s="6">
        <v>202472008</v>
      </c>
      <c r="E21236" s="6"/>
    </row>
    <row r="21237" spans="1:5" x14ac:dyDescent="0.2">
      <c r="A21237" s="8">
        <v>2021235</v>
      </c>
      <c r="B21237" s="8" t="s">
        <v>65485</v>
      </c>
      <c r="C21237" s="8" t="s">
        <v>65486</v>
      </c>
      <c r="D21237" s="9">
        <v>202479004</v>
      </c>
      <c r="E21237" s="9"/>
    </row>
    <row r="21238" spans="1:5" x14ac:dyDescent="0.2">
      <c r="A21238" s="4">
        <v>2021236</v>
      </c>
      <c r="B21238" s="4" t="s">
        <v>591</v>
      </c>
      <c r="C21238" s="4" t="s">
        <v>65488</v>
      </c>
      <c r="D21238" s="6">
        <v>202480001</v>
      </c>
      <c r="E21238" s="6"/>
    </row>
    <row r="21239" spans="1:5" x14ac:dyDescent="0.2">
      <c r="A21239" s="8">
        <v>2021237</v>
      </c>
      <c r="B21239" s="8" t="s">
        <v>65490</v>
      </c>
      <c r="C21239" s="8" t="s">
        <v>65491</v>
      </c>
      <c r="D21239" s="9">
        <v>202481002</v>
      </c>
      <c r="E21239" s="9"/>
    </row>
    <row r="21240" spans="1:5" x14ac:dyDescent="0.2">
      <c r="A21240" s="4">
        <v>2021238</v>
      </c>
      <c r="B21240" s="4" t="s">
        <v>590</v>
      </c>
      <c r="C21240" s="4" t="s">
        <v>65494</v>
      </c>
      <c r="D21240" s="6">
        <v>202482009</v>
      </c>
      <c r="E21240" s="6"/>
    </row>
    <row r="21241" spans="1:5" x14ac:dyDescent="0.2">
      <c r="A21241" s="8">
        <v>2021239</v>
      </c>
      <c r="B21241" s="8" t="s">
        <v>65495</v>
      </c>
      <c r="C21241" s="8" t="s">
        <v>65496</v>
      </c>
      <c r="D21241" s="9">
        <v>202487003</v>
      </c>
      <c r="E21241" s="9"/>
    </row>
    <row r="21242" spans="1:5" x14ac:dyDescent="0.2">
      <c r="A21242" s="4">
        <v>2021240</v>
      </c>
      <c r="B21242" s="4" t="s">
        <v>65497</v>
      </c>
      <c r="C21242" s="4" t="s">
        <v>65498</v>
      </c>
      <c r="D21242" s="6">
        <v>202489000</v>
      </c>
      <c r="E21242" s="6"/>
    </row>
    <row r="21243" spans="1:5" x14ac:dyDescent="0.2">
      <c r="A21243" s="8">
        <v>2021241</v>
      </c>
      <c r="B21243" s="8" t="s">
        <v>65499</v>
      </c>
      <c r="C21243" s="8" t="s">
        <v>65500</v>
      </c>
      <c r="D21243" s="9">
        <v>202490009</v>
      </c>
      <c r="E21243" s="9"/>
    </row>
    <row r="21244" spans="1:5" x14ac:dyDescent="0.2">
      <c r="A21244" s="4">
        <v>2021242</v>
      </c>
      <c r="B21244" s="4" t="s">
        <v>107132</v>
      </c>
      <c r="C21244" s="4" t="s">
        <v>107133</v>
      </c>
      <c r="D21244" s="6">
        <v>202606004</v>
      </c>
      <c r="E21244" s="6"/>
    </row>
    <row r="21245" spans="1:5" x14ac:dyDescent="0.2">
      <c r="A21245" s="8">
        <v>2021243</v>
      </c>
      <c r="B21245" s="8" t="s">
        <v>36596</v>
      </c>
      <c r="C21245" s="8" t="s">
        <v>36597</v>
      </c>
      <c r="D21245" s="9">
        <v>202664003</v>
      </c>
      <c r="E21245" s="9"/>
    </row>
    <row r="21246" spans="1:5" x14ac:dyDescent="0.2">
      <c r="A21246" s="4">
        <v>2021244</v>
      </c>
      <c r="B21246" s="4" t="s">
        <v>54979</v>
      </c>
      <c r="C21246" s="4" t="s">
        <v>28686</v>
      </c>
      <c r="D21246" s="6">
        <v>202698007</v>
      </c>
      <c r="E21246" s="6"/>
    </row>
    <row r="21247" spans="1:5" x14ac:dyDescent="0.2">
      <c r="A21247" s="8">
        <v>2021245</v>
      </c>
      <c r="B21247" s="8" t="s">
        <v>54980</v>
      </c>
      <c r="C21247" s="8" t="s">
        <v>28685</v>
      </c>
      <c r="D21247" s="9">
        <v>202699004</v>
      </c>
      <c r="E21247" s="9"/>
    </row>
    <row r="21248" spans="1:5" x14ac:dyDescent="0.2">
      <c r="A21248" s="4">
        <v>2021246</v>
      </c>
      <c r="B21248" s="4" t="s">
        <v>54981</v>
      </c>
      <c r="C21248" s="4" t="s">
        <v>28684</v>
      </c>
      <c r="D21248" s="6">
        <v>202708005</v>
      </c>
      <c r="E21248" s="6"/>
    </row>
    <row r="21249" spans="1:5" x14ac:dyDescent="0.2">
      <c r="A21249" s="8">
        <v>2021247</v>
      </c>
      <c r="B21249" s="8" t="s">
        <v>54982</v>
      </c>
      <c r="C21249" s="8" t="s">
        <v>6597</v>
      </c>
      <c r="D21249" s="9">
        <v>202723000</v>
      </c>
      <c r="E21249" s="9"/>
    </row>
    <row r="21250" spans="1:5" x14ac:dyDescent="0.2">
      <c r="A21250" s="4">
        <v>2021248</v>
      </c>
      <c r="B21250" s="4" t="s">
        <v>54983</v>
      </c>
      <c r="C21250" s="4" t="s">
        <v>6596</v>
      </c>
      <c r="D21250" s="6">
        <v>202725007</v>
      </c>
      <c r="E21250" s="6"/>
    </row>
    <row r="21251" spans="1:5" x14ac:dyDescent="0.2">
      <c r="A21251" s="8">
        <v>2021249</v>
      </c>
      <c r="B21251" s="8" t="s">
        <v>104520</v>
      </c>
      <c r="C21251" s="8" t="s">
        <v>104521</v>
      </c>
      <c r="D21251" s="9">
        <v>202732003</v>
      </c>
      <c r="E21251" s="9"/>
    </row>
    <row r="21252" spans="1:5" x14ac:dyDescent="0.2">
      <c r="A21252" s="4">
        <v>2021250</v>
      </c>
      <c r="B21252" s="4" t="s">
        <v>104515</v>
      </c>
      <c r="C21252" s="4" t="s">
        <v>104516</v>
      </c>
      <c r="D21252" s="6">
        <v>202733008</v>
      </c>
      <c r="E21252" s="6"/>
    </row>
    <row r="21253" spans="1:5" x14ac:dyDescent="0.2">
      <c r="A21253" s="8">
        <v>2021251</v>
      </c>
      <c r="B21253" s="8" t="s">
        <v>54984</v>
      </c>
      <c r="C21253" s="8" t="s">
        <v>28683</v>
      </c>
      <c r="D21253" s="9">
        <v>202735001</v>
      </c>
      <c r="E21253" s="9"/>
    </row>
    <row r="21254" spans="1:5" x14ac:dyDescent="0.2">
      <c r="A21254" s="4">
        <v>2021252</v>
      </c>
      <c r="B21254" s="4" t="s">
        <v>54985</v>
      </c>
      <c r="C21254" s="4" t="s">
        <v>28682</v>
      </c>
      <c r="D21254" s="6">
        <v>202745004</v>
      </c>
      <c r="E21254" s="6"/>
    </row>
    <row r="21255" spans="1:5" x14ac:dyDescent="0.2">
      <c r="A21255" s="8">
        <v>2021253</v>
      </c>
      <c r="B21255" s="8" t="s">
        <v>54986</v>
      </c>
      <c r="C21255" s="8" t="s">
        <v>28681</v>
      </c>
      <c r="D21255" s="9">
        <v>202749005</v>
      </c>
      <c r="E21255" s="9"/>
    </row>
    <row r="21256" spans="1:5" x14ac:dyDescent="0.2">
      <c r="A21256" s="4">
        <v>2021254</v>
      </c>
      <c r="B21256" s="4" t="s">
        <v>28680</v>
      </c>
      <c r="C21256" s="4" t="s">
        <v>65501</v>
      </c>
      <c r="D21256" s="6">
        <v>202752002</v>
      </c>
      <c r="E21256" s="6"/>
    </row>
    <row r="21257" spans="1:5" x14ac:dyDescent="0.2">
      <c r="A21257" s="8">
        <v>2021255</v>
      </c>
      <c r="B21257" s="8" t="s">
        <v>54987</v>
      </c>
      <c r="C21257" s="8" t="s">
        <v>28679</v>
      </c>
      <c r="D21257" s="9">
        <v>202753007</v>
      </c>
      <c r="E21257" s="9"/>
    </row>
    <row r="21258" spans="1:5" x14ac:dyDescent="0.2">
      <c r="A21258" s="4">
        <v>2021256</v>
      </c>
      <c r="B21258" s="4" t="s">
        <v>36598</v>
      </c>
      <c r="C21258" s="4" t="s">
        <v>36599</v>
      </c>
      <c r="D21258" s="6">
        <v>202756004</v>
      </c>
      <c r="E21258" s="6"/>
    </row>
    <row r="21259" spans="1:5" x14ac:dyDescent="0.2">
      <c r="A21259" s="8">
        <v>2021257</v>
      </c>
      <c r="B21259" s="8" t="s">
        <v>104517</v>
      </c>
      <c r="C21259" s="8" t="s">
        <v>104518</v>
      </c>
      <c r="D21259" s="9">
        <v>202757008</v>
      </c>
      <c r="E21259" s="9"/>
    </row>
    <row r="21260" spans="1:5" x14ac:dyDescent="0.2">
      <c r="A21260" s="4">
        <v>2021258</v>
      </c>
      <c r="B21260" s="4" t="s">
        <v>36600</v>
      </c>
      <c r="C21260" s="4" t="s">
        <v>36601</v>
      </c>
      <c r="D21260" s="6">
        <v>202776005</v>
      </c>
      <c r="E21260" s="6"/>
    </row>
    <row r="21261" spans="1:5" x14ac:dyDescent="0.2">
      <c r="A21261" s="8">
        <v>2021259</v>
      </c>
      <c r="B21261" s="8" t="s">
        <v>65503</v>
      </c>
      <c r="C21261" s="8" t="s">
        <v>65504</v>
      </c>
      <c r="D21261" s="9">
        <v>202788007</v>
      </c>
      <c r="E21261" s="9"/>
    </row>
    <row r="21262" spans="1:5" x14ac:dyDescent="0.2">
      <c r="A21262" s="4">
        <v>2021260</v>
      </c>
      <c r="B21262" s="4" t="s">
        <v>54988</v>
      </c>
      <c r="C21262" s="4" t="s">
        <v>28678</v>
      </c>
      <c r="D21262" s="6">
        <v>202796002</v>
      </c>
      <c r="E21262" s="6"/>
    </row>
    <row r="21263" spans="1:5" x14ac:dyDescent="0.2">
      <c r="A21263" s="8">
        <v>2021261</v>
      </c>
      <c r="B21263" s="8" t="s">
        <v>28677</v>
      </c>
      <c r="C21263" s="8" t="s">
        <v>36602</v>
      </c>
      <c r="D21263" s="9">
        <v>202805003</v>
      </c>
      <c r="E21263" s="9"/>
    </row>
    <row r="21264" spans="1:5" x14ac:dyDescent="0.2">
      <c r="A21264" s="4">
        <v>2021262</v>
      </c>
      <c r="B21264" s="4" t="s">
        <v>54989</v>
      </c>
      <c r="C21264" s="4" t="s">
        <v>28676</v>
      </c>
      <c r="D21264" s="6">
        <v>202831001</v>
      </c>
      <c r="E21264" s="6"/>
    </row>
    <row r="21265" spans="1:5" x14ac:dyDescent="0.2">
      <c r="A21265" s="8">
        <v>2021263</v>
      </c>
      <c r="B21265" s="8" t="s">
        <v>36603</v>
      </c>
      <c r="C21265" s="8" t="s">
        <v>36604</v>
      </c>
      <c r="D21265" s="9">
        <v>202842005</v>
      </c>
      <c r="E21265" s="9"/>
    </row>
    <row r="21266" spans="1:5" x14ac:dyDescent="0.2">
      <c r="A21266" s="4">
        <v>2021264</v>
      </c>
      <c r="B21266" s="4" t="s">
        <v>28675</v>
      </c>
      <c r="C21266" s="4" t="s">
        <v>36605</v>
      </c>
      <c r="D21266" s="6">
        <v>202843000</v>
      </c>
      <c r="E21266" s="6"/>
    </row>
    <row r="21267" spans="1:5" x14ac:dyDescent="0.2">
      <c r="A21267" s="8">
        <v>2021265</v>
      </c>
      <c r="B21267" s="8" t="s">
        <v>28674</v>
      </c>
      <c r="C21267" s="8" t="s">
        <v>36606</v>
      </c>
      <c r="D21267" s="9">
        <v>202855006</v>
      </c>
      <c r="E21267" s="9"/>
    </row>
    <row r="21268" spans="1:5" x14ac:dyDescent="0.2">
      <c r="A21268" s="4">
        <v>2021266</v>
      </c>
      <c r="B21268" s="4" t="s">
        <v>28673</v>
      </c>
      <c r="C21268" s="4" t="s">
        <v>36607</v>
      </c>
      <c r="D21268" s="6">
        <v>202856007</v>
      </c>
      <c r="E21268" s="6"/>
    </row>
    <row r="21269" spans="1:5" x14ac:dyDescent="0.2">
      <c r="A21269" s="8">
        <v>2021267</v>
      </c>
      <c r="B21269" s="8" t="s">
        <v>54990</v>
      </c>
      <c r="C21269" s="8" t="s">
        <v>28672</v>
      </c>
      <c r="D21269" s="9">
        <v>202881005</v>
      </c>
      <c r="E21269" s="9"/>
    </row>
    <row r="21270" spans="1:5" x14ac:dyDescent="0.2">
      <c r="A21270" s="4">
        <v>2021268</v>
      </c>
      <c r="B21270" s="4" t="s">
        <v>28671</v>
      </c>
      <c r="C21270" s="4" t="s">
        <v>36608</v>
      </c>
      <c r="D21270" s="6">
        <v>202882003</v>
      </c>
      <c r="E21270" s="6"/>
    </row>
    <row r="21271" spans="1:5" x14ac:dyDescent="0.2">
      <c r="A21271" s="8">
        <v>2021269</v>
      </c>
      <c r="B21271" s="8" t="s">
        <v>36609</v>
      </c>
      <c r="C21271" s="8" t="s">
        <v>36610</v>
      </c>
      <c r="D21271" s="9">
        <v>202888004</v>
      </c>
      <c r="E21271" s="9"/>
    </row>
    <row r="21272" spans="1:5" x14ac:dyDescent="0.2">
      <c r="A21272" s="4">
        <v>2021270</v>
      </c>
      <c r="B21272" s="4" t="s">
        <v>54991</v>
      </c>
      <c r="C21272" s="4" t="s">
        <v>54992</v>
      </c>
      <c r="D21272" s="6">
        <v>202889007</v>
      </c>
      <c r="E21272" s="6"/>
    </row>
    <row r="21273" spans="1:5" x14ac:dyDescent="0.2">
      <c r="A21273" s="8">
        <v>2021271</v>
      </c>
      <c r="B21273" s="8" t="s">
        <v>36611</v>
      </c>
      <c r="C21273" s="8" t="s">
        <v>36612</v>
      </c>
      <c r="D21273" s="9">
        <v>202900007</v>
      </c>
      <c r="E21273" s="9"/>
    </row>
    <row r="21274" spans="1:5" x14ac:dyDescent="0.2">
      <c r="A21274" s="4">
        <v>2021272</v>
      </c>
      <c r="B21274" s="4" t="s">
        <v>36613</v>
      </c>
      <c r="C21274" s="4" t="s">
        <v>36614</v>
      </c>
      <c r="D21274" s="6">
        <v>202907005</v>
      </c>
      <c r="E21274" s="6"/>
    </row>
    <row r="21275" spans="1:5" x14ac:dyDescent="0.2">
      <c r="A21275" s="8">
        <v>2021273</v>
      </c>
      <c r="B21275" s="8" t="s">
        <v>36615</v>
      </c>
      <c r="C21275" s="8" t="s">
        <v>36616</v>
      </c>
      <c r="D21275" s="9">
        <v>202912006</v>
      </c>
      <c r="E21275" s="9"/>
    </row>
    <row r="21276" spans="1:5" x14ac:dyDescent="0.2">
      <c r="A21276" s="4">
        <v>2021274</v>
      </c>
      <c r="B21276" s="4" t="s">
        <v>54993</v>
      </c>
      <c r="C21276" s="4" t="s">
        <v>28670</v>
      </c>
      <c r="D21276" s="6">
        <v>202924004</v>
      </c>
      <c r="E21276" s="6"/>
    </row>
    <row r="21277" spans="1:5" x14ac:dyDescent="0.2">
      <c r="A21277" s="8">
        <v>2021275</v>
      </c>
      <c r="B21277" s="8" t="s">
        <v>54994</v>
      </c>
      <c r="C21277" s="8" t="s">
        <v>28669</v>
      </c>
      <c r="D21277" s="9">
        <v>202928001</v>
      </c>
      <c r="E21277" s="9"/>
    </row>
    <row r="21278" spans="1:5" x14ac:dyDescent="0.2">
      <c r="A21278" s="4">
        <v>2021276</v>
      </c>
      <c r="B21278" s="4" t="s">
        <v>54995</v>
      </c>
      <c r="C21278" s="4" t="s">
        <v>28668</v>
      </c>
      <c r="D21278" s="6">
        <v>202933002</v>
      </c>
      <c r="E21278" s="6"/>
    </row>
    <row r="21279" spans="1:5" x14ac:dyDescent="0.2">
      <c r="A21279" s="8">
        <v>2021277</v>
      </c>
      <c r="B21279" s="8" t="s">
        <v>36617</v>
      </c>
      <c r="C21279" s="8" t="s">
        <v>36618</v>
      </c>
      <c r="D21279" s="9">
        <v>202942009</v>
      </c>
      <c r="E21279" s="9"/>
    </row>
    <row r="21280" spans="1:5" x14ac:dyDescent="0.2">
      <c r="A21280" s="4">
        <v>2021278</v>
      </c>
      <c r="B21280" s="4" t="s">
        <v>104534</v>
      </c>
      <c r="C21280" s="4" t="s">
        <v>104535</v>
      </c>
      <c r="D21280" s="6">
        <v>202943004</v>
      </c>
      <c r="E21280" s="6"/>
    </row>
    <row r="21281" spans="1:5" x14ac:dyDescent="0.2">
      <c r="A21281" s="8">
        <v>2021279</v>
      </c>
      <c r="B21281" s="8" t="s">
        <v>104532</v>
      </c>
      <c r="C21281" s="8" t="s">
        <v>104533</v>
      </c>
      <c r="D21281" s="9">
        <v>202945006</v>
      </c>
      <c r="E21281" s="9"/>
    </row>
    <row r="21282" spans="1:5" x14ac:dyDescent="0.2">
      <c r="A21282" s="4">
        <v>2021280</v>
      </c>
      <c r="B21282" s="4" t="s">
        <v>54996</v>
      </c>
      <c r="C21282" s="4" t="s">
        <v>28666</v>
      </c>
      <c r="D21282" s="6">
        <v>202961008</v>
      </c>
      <c r="E21282" s="6"/>
    </row>
    <row r="21283" spans="1:5" x14ac:dyDescent="0.2">
      <c r="A21283" s="8">
        <v>2021281</v>
      </c>
      <c r="B21283" s="8" t="s">
        <v>28665</v>
      </c>
      <c r="C21283" s="8" t="s">
        <v>28664</v>
      </c>
      <c r="D21283" s="9">
        <v>202963006</v>
      </c>
      <c r="E21283" s="9"/>
    </row>
    <row r="21284" spans="1:5" x14ac:dyDescent="0.2">
      <c r="A21284" s="4">
        <v>2021282</v>
      </c>
      <c r="B21284" s="4" t="s">
        <v>54997</v>
      </c>
      <c r="C21284" s="4" t="s">
        <v>28663</v>
      </c>
      <c r="D21284" s="6">
        <v>202964000</v>
      </c>
      <c r="E21284" s="6"/>
    </row>
    <row r="21285" spans="1:5" x14ac:dyDescent="0.2">
      <c r="A21285" s="8">
        <v>2021283</v>
      </c>
      <c r="B21285" s="8" t="s">
        <v>28662</v>
      </c>
      <c r="C21285" s="8" t="s">
        <v>28661</v>
      </c>
      <c r="D21285" s="9">
        <v>202967007</v>
      </c>
      <c r="E21285" s="9"/>
    </row>
    <row r="21286" spans="1:5" x14ac:dyDescent="0.2">
      <c r="A21286" s="4">
        <v>2021284</v>
      </c>
      <c r="B21286" s="4" t="s">
        <v>107365</v>
      </c>
      <c r="C21286" s="4" t="s">
        <v>107366</v>
      </c>
      <c r="D21286" s="6">
        <v>202968002</v>
      </c>
      <c r="E21286" s="6"/>
    </row>
    <row r="21287" spans="1:5" x14ac:dyDescent="0.2">
      <c r="A21287" s="8">
        <v>2021285</v>
      </c>
      <c r="B21287" s="8" t="s">
        <v>54998</v>
      </c>
      <c r="C21287" s="8" t="s">
        <v>28660</v>
      </c>
      <c r="D21287" s="9">
        <v>202971005</v>
      </c>
      <c r="E21287" s="9"/>
    </row>
    <row r="21288" spans="1:5" x14ac:dyDescent="0.2">
      <c r="A21288" s="4">
        <v>2021286</v>
      </c>
      <c r="B21288" s="4" t="s">
        <v>28659</v>
      </c>
      <c r="C21288" s="4" t="s">
        <v>28658</v>
      </c>
      <c r="D21288" s="6">
        <v>202973008</v>
      </c>
      <c r="E21288" s="6"/>
    </row>
    <row r="21289" spans="1:5" x14ac:dyDescent="0.2">
      <c r="A21289" s="8">
        <v>2021287</v>
      </c>
      <c r="B21289" s="8" t="s">
        <v>65505</v>
      </c>
      <c r="C21289" s="8" t="s">
        <v>65506</v>
      </c>
      <c r="D21289" s="9">
        <v>202976000</v>
      </c>
      <c r="E21289" s="9"/>
    </row>
    <row r="21290" spans="1:5" x14ac:dyDescent="0.2">
      <c r="A21290" s="4">
        <v>2021288</v>
      </c>
      <c r="B21290" s="4" t="s">
        <v>104528</v>
      </c>
      <c r="C21290" s="4" t="s">
        <v>104529</v>
      </c>
      <c r="D21290" s="6">
        <v>202986004</v>
      </c>
      <c r="E21290" s="6"/>
    </row>
    <row r="21291" spans="1:5" x14ac:dyDescent="0.2">
      <c r="A21291" s="8">
        <v>2021289</v>
      </c>
      <c r="B21291" s="8" t="s">
        <v>54999</v>
      </c>
      <c r="C21291" s="8" t="s">
        <v>28651</v>
      </c>
      <c r="D21291" s="9">
        <v>202993000</v>
      </c>
      <c r="E21291" s="9"/>
    </row>
    <row r="21292" spans="1:5" x14ac:dyDescent="0.2">
      <c r="A21292" s="4">
        <v>2021290</v>
      </c>
      <c r="B21292" s="4" t="s">
        <v>55000</v>
      </c>
      <c r="C21292" s="4" t="s">
        <v>28650</v>
      </c>
      <c r="D21292" s="6">
        <v>202994006</v>
      </c>
      <c r="E21292" s="6"/>
    </row>
    <row r="21293" spans="1:5" x14ac:dyDescent="0.2">
      <c r="A21293" s="8">
        <v>2021291</v>
      </c>
      <c r="B21293" s="8" t="s">
        <v>55001</v>
      </c>
      <c r="C21293" s="8" t="s">
        <v>28649</v>
      </c>
      <c r="D21293" s="9">
        <v>203009004</v>
      </c>
      <c r="E21293" s="9"/>
    </row>
    <row r="21294" spans="1:5" x14ac:dyDescent="0.2">
      <c r="A21294" s="4">
        <v>2021292</v>
      </c>
      <c r="B21294" s="4" t="s">
        <v>55002</v>
      </c>
      <c r="C21294" s="4" t="s">
        <v>28648</v>
      </c>
      <c r="D21294" s="6">
        <v>203010009</v>
      </c>
      <c r="E21294" s="6"/>
    </row>
    <row r="21295" spans="1:5" x14ac:dyDescent="0.2">
      <c r="A21295" s="8">
        <v>2021293</v>
      </c>
      <c r="B21295" s="8" t="s">
        <v>55003</v>
      </c>
      <c r="C21295" s="8" t="s">
        <v>28647</v>
      </c>
      <c r="D21295" s="9">
        <v>203011008</v>
      </c>
      <c r="E21295" s="9"/>
    </row>
    <row r="21296" spans="1:5" x14ac:dyDescent="0.2">
      <c r="A21296" s="4">
        <v>2021294</v>
      </c>
      <c r="B21296" s="4" t="s">
        <v>55004</v>
      </c>
      <c r="C21296" s="4" t="s">
        <v>28646</v>
      </c>
      <c r="D21296" s="6">
        <v>203012001</v>
      </c>
      <c r="E21296" s="6"/>
    </row>
    <row r="21297" spans="1:5" x14ac:dyDescent="0.2">
      <c r="A21297" s="8">
        <v>2021295</v>
      </c>
      <c r="B21297" s="8" t="s">
        <v>55005</v>
      </c>
      <c r="C21297" s="8" t="s">
        <v>28645</v>
      </c>
      <c r="D21297" s="9">
        <v>203013006</v>
      </c>
      <c r="E21297" s="9"/>
    </row>
    <row r="21298" spans="1:5" x14ac:dyDescent="0.2">
      <c r="A21298" s="4">
        <v>2021296</v>
      </c>
      <c r="B21298" s="4" t="s">
        <v>55006</v>
      </c>
      <c r="C21298" s="4" t="s">
        <v>28644</v>
      </c>
      <c r="D21298" s="6">
        <v>203014000</v>
      </c>
      <c r="E21298" s="6"/>
    </row>
    <row r="21299" spans="1:5" x14ac:dyDescent="0.2">
      <c r="A21299" s="8">
        <v>2021297</v>
      </c>
      <c r="B21299" s="8" t="s">
        <v>55007</v>
      </c>
      <c r="C21299" s="8" t="s">
        <v>28643</v>
      </c>
      <c r="D21299" s="9">
        <v>203015004</v>
      </c>
      <c r="E21299" s="9"/>
    </row>
    <row r="21300" spans="1:5" x14ac:dyDescent="0.2">
      <c r="A21300" s="4">
        <v>2021298</v>
      </c>
      <c r="B21300" s="4" t="s">
        <v>55008</v>
      </c>
      <c r="C21300" s="4" t="s">
        <v>28642</v>
      </c>
      <c r="D21300" s="6">
        <v>203016003</v>
      </c>
      <c r="E21300" s="6"/>
    </row>
    <row r="21301" spans="1:5" x14ac:dyDescent="0.2">
      <c r="A21301" s="8">
        <v>2021299</v>
      </c>
      <c r="B21301" s="8" t="s">
        <v>55009</v>
      </c>
      <c r="C21301" s="8" t="s">
        <v>28641</v>
      </c>
      <c r="D21301" s="9">
        <v>203017007</v>
      </c>
      <c r="E21301" s="9"/>
    </row>
    <row r="21302" spans="1:5" x14ac:dyDescent="0.2">
      <c r="A21302" s="4">
        <v>2021300</v>
      </c>
      <c r="B21302" s="4" t="s">
        <v>36619</v>
      </c>
      <c r="C21302" s="4" t="s">
        <v>36620</v>
      </c>
      <c r="D21302" s="6">
        <v>203018002</v>
      </c>
      <c r="E21302" s="6"/>
    </row>
    <row r="21303" spans="1:5" x14ac:dyDescent="0.2">
      <c r="A21303" s="8">
        <v>2021301</v>
      </c>
      <c r="B21303" s="8" t="s">
        <v>6595</v>
      </c>
      <c r="C21303" s="8" t="s">
        <v>65507</v>
      </c>
      <c r="D21303" s="9">
        <v>203019005</v>
      </c>
      <c r="E21303" s="9"/>
    </row>
    <row r="21304" spans="1:5" x14ac:dyDescent="0.2">
      <c r="A21304" s="4">
        <v>2021302</v>
      </c>
      <c r="B21304" s="4" t="s">
        <v>28640</v>
      </c>
      <c r="C21304" s="4" t="s">
        <v>36621</v>
      </c>
      <c r="D21304" s="6">
        <v>203076007</v>
      </c>
      <c r="E21304" s="6"/>
    </row>
    <row r="21305" spans="1:5" x14ac:dyDescent="0.2">
      <c r="A21305" s="8">
        <v>2021303</v>
      </c>
      <c r="B21305" s="8" t="s">
        <v>65509</v>
      </c>
      <c r="C21305" s="8" t="s">
        <v>65510</v>
      </c>
      <c r="D21305" s="9">
        <v>203082005</v>
      </c>
      <c r="E21305" s="9"/>
    </row>
    <row r="21306" spans="1:5" x14ac:dyDescent="0.2">
      <c r="A21306" s="4">
        <v>2021304</v>
      </c>
      <c r="B21306" s="4" t="s">
        <v>55010</v>
      </c>
      <c r="C21306" s="4" t="s">
        <v>28639</v>
      </c>
      <c r="D21306" s="6">
        <v>203087004</v>
      </c>
      <c r="E21306" s="6"/>
    </row>
    <row r="21307" spans="1:5" x14ac:dyDescent="0.2">
      <c r="A21307" s="8">
        <v>2021305</v>
      </c>
      <c r="B21307" s="8" t="s">
        <v>55011</v>
      </c>
      <c r="C21307" s="8" t="s">
        <v>6594</v>
      </c>
      <c r="D21307" s="9">
        <v>203088009</v>
      </c>
      <c r="E21307" s="9"/>
    </row>
    <row r="21308" spans="1:5" x14ac:dyDescent="0.2">
      <c r="A21308" s="4">
        <v>2021306</v>
      </c>
      <c r="B21308" s="4" t="s">
        <v>55012</v>
      </c>
      <c r="C21308" s="4" t="s">
        <v>28638</v>
      </c>
      <c r="D21308" s="6">
        <v>203089001</v>
      </c>
      <c r="E21308" s="6"/>
    </row>
    <row r="21309" spans="1:5" x14ac:dyDescent="0.2">
      <c r="A21309" s="8">
        <v>2021307</v>
      </c>
      <c r="B21309" s="8" t="s">
        <v>55013</v>
      </c>
      <c r="C21309" s="8" t="s">
        <v>28637</v>
      </c>
      <c r="D21309" s="9">
        <v>203153007</v>
      </c>
      <c r="E21309" s="9"/>
    </row>
    <row r="21310" spans="1:5" x14ac:dyDescent="0.2">
      <c r="A21310" s="4">
        <v>2021308</v>
      </c>
      <c r="B21310" s="4" t="s">
        <v>55014</v>
      </c>
      <c r="C21310" s="4" t="s">
        <v>28636</v>
      </c>
      <c r="D21310" s="6">
        <v>203157008</v>
      </c>
      <c r="E21310" s="6"/>
    </row>
    <row r="21311" spans="1:5" x14ac:dyDescent="0.2">
      <c r="A21311" s="8">
        <v>2021309</v>
      </c>
      <c r="B21311" s="8" t="s">
        <v>55015</v>
      </c>
      <c r="C21311" s="8" t="s">
        <v>28635</v>
      </c>
      <c r="D21311" s="9">
        <v>203158003</v>
      </c>
      <c r="E21311" s="9"/>
    </row>
    <row r="21312" spans="1:5" x14ac:dyDescent="0.2">
      <c r="A21312" s="4">
        <v>2021310</v>
      </c>
      <c r="B21312" s="4" t="s">
        <v>55017</v>
      </c>
      <c r="C21312" s="4" t="s">
        <v>28634</v>
      </c>
      <c r="D21312" s="6">
        <v>203159006</v>
      </c>
      <c r="E21312" s="6"/>
    </row>
    <row r="21313" spans="1:5" x14ac:dyDescent="0.2">
      <c r="A21313" s="8">
        <v>2021311</v>
      </c>
      <c r="B21313" s="8" t="s">
        <v>55018</v>
      </c>
      <c r="C21313" s="8" t="s">
        <v>28633</v>
      </c>
      <c r="D21313" s="9">
        <v>203160001</v>
      </c>
      <c r="E21313" s="9"/>
    </row>
    <row r="21314" spans="1:5" x14ac:dyDescent="0.2">
      <c r="A21314" s="4">
        <v>2021312</v>
      </c>
      <c r="B21314" s="4" t="s">
        <v>55019</v>
      </c>
      <c r="C21314" s="4" t="s">
        <v>28632</v>
      </c>
      <c r="D21314" s="6">
        <v>203161002</v>
      </c>
      <c r="E21314" s="6"/>
    </row>
    <row r="21315" spans="1:5" x14ac:dyDescent="0.2">
      <c r="A21315" s="8">
        <v>2021313</v>
      </c>
      <c r="B21315" s="8" t="s">
        <v>55020</v>
      </c>
      <c r="C21315" s="8" t="s">
        <v>28631</v>
      </c>
      <c r="D21315" s="9">
        <v>203162009</v>
      </c>
      <c r="E21315" s="9"/>
    </row>
    <row r="21316" spans="1:5" x14ac:dyDescent="0.2">
      <c r="A21316" s="4">
        <v>2021314</v>
      </c>
      <c r="B21316" s="4" t="s">
        <v>55021</v>
      </c>
      <c r="C21316" s="4" t="s">
        <v>28630</v>
      </c>
      <c r="D21316" s="6">
        <v>203163004</v>
      </c>
      <c r="E21316" s="6"/>
    </row>
    <row r="21317" spans="1:5" x14ac:dyDescent="0.2">
      <c r="A21317" s="8">
        <v>2021315</v>
      </c>
      <c r="B21317" s="8" t="s">
        <v>55022</v>
      </c>
      <c r="C21317" s="8" t="s">
        <v>28629</v>
      </c>
      <c r="D21317" s="9">
        <v>203164005</v>
      </c>
      <c r="E21317" s="9"/>
    </row>
    <row r="21318" spans="1:5" x14ac:dyDescent="0.2">
      <c r="A21318" s="4">
        <v>2021316</v>
      </c>
      <c r="B21318" s="4" t="s">
        <v>55023</v>
      </c>
      <c r="C21318" s="4" t="s">
        <v>28628</v>
      </c>
      <c r="D21318" s="6">
        <v>203165006</v>
      </c>
      <c r="E21318" s="6"/>
    </row>
    <row r="21319" spans="1:5" x14ac:dyDescent="0.2">
      <c r="A21319" s="8">
        <v>2021317</v>
      </c>
      <c r="B21319" s="8" t="s">
        <v>55024</v>
      </c>
      <c r="C21319" s="8" t="s">
        <v>28627</v>
      </c>
      <c r="D21319" s="9">
        <v>203166007</v>
      </c>
      <c r="E21319" s="9"/>
    </row>
    <row r="21320" spans="1:5" x14ac:dyDescent="0.2">
      <c r="A21320" s="4">
        <v>2021318</v>
      </c>
      <c r="B21320" s="4" t="s">
        <v>55025</v>
      </c>
      <c r="C21320" s="4" t="s">
        <v>28626</v>
      </c>
      <c r="D21320" s="6">
        <v>203167003</v>
      </c>
      <c r="E21320" s="6"/>
    </row>
    <row r="21321" spans="1:5" x14ac:dyDescent="0.2">
      <c r="A21321" s="8">
        <v>2021319</v>
      </c>
      <c r="B21321" s="8" t="s">
        <v>55026</v>
      </c>
      <c r="C21321" s="8" t="s">
        <v>28625</v>
      </c>
      <c r="D21321" s="9">
        <v>203168008</v>
      </c>
      <c r="E21321" s="9"/>
    </row>
    <row r="21322" spans="1:5" x14ac:dyDescent="0.2">
      <c r="A21322" s="4">
        <v>2021320</v>
      </c>
      <c r="B21322" s="4" t="s">
        <v>55027</v>
      </c>
      <c r="C21322" s="4" t="s">
        <v>28624</v>
      </c>
      <c r="D21322" s="6">
        <v>203169000</v>
      </c>
      <c r="E21322" s="6"/>
    </row>
    <row r="21323" spans="1:5" x14ac:dyDescent="0.2">
      <c r="A21323" s="8">
        <v>2021321</v>
      </c>
      <c r="B21323" s="8" t="s">
        <v>55028</v>
      </c>
      <c r="C21323" s="8" t="s">
        <v>28623</v>
      </c>
      <c r="D21323" s="9">
        <v>203170004</v>
      </c>
      <c r="E21323" s="9"/>
    </row>
    <row r="21324" spans="1:5" x14ac:dyDescent="0.2">
      <c r="A21324" s="4">
        <v>2021322</v>
      </c>
      <c r="B21324" s="4" t="s">
        <v>55029</v>
      </c>
      <c r="C21324" s="4" t="s">
        <v>28622</v>
      </c>
      <c r="D21324" s="6">
        <v>203171000</v>
      </c>
      <c r="E21324" s="6"/>
    </row>
    <row r="21325" spans="1:5" x14ac:dyDescent="0.2">
      <c r="A21325" s="8">
        <v>2021323</v>
      </c>
      <c r="B21325" s="8" t="s">
        <v>55030</v>
      </c>
      <c r="C21325" s="8" t="s">
        <v>28621</v>
      </c>
      <c r="D21325" s="9">
        <v>203172007</v>
      </c>
      <c r="E21325" s="9"/>
    </row>
    <row r="21326" spans="1:5" x14ac:dyDescent="0.2">
      <c r="A21326" s="4">
        <v>2021324</v>
      </c>
      <c r="B21326" s="4" t="s">
        <v>55031</v>
      </c>
      <c r="C21326" s="4" t="s">
        <v>28620</v>
      </c>
      <c r="D21326" s="6">
        <v>203173002</v>
      </c>
      <c r="E21326" s="6"/>
    </row>
    <row r="21327" spans="1:5" x14ac:dyDescent="0.2">
      <c r="A21327" s="8">
        <v>2021325</v>
      </c>
      <c r="B21327" s="8" t="s">
        <v>55032</v>
      </c>
      <c r="C21327" s="8" t="s">
        <v>28619</v>
      </c>
      <c r="D21327" s="9">
        <v>203174008</v>
      </c>
      <c r="E21327" s="9"/>
    </row>
    <row r="21328" spans="1:5" x14ac:dyDescent="0.2">
      <c r="A21328" s="4">
        <v>2021326</v>
      </c>
      <c r="B21328" s="4" t="s">
        <v>55033</v>
      </c>
      <c r="C21328" s="4" t="s">
        <v>28618</v>
      </c>
      <c r="D21328" s="6">
        <v>203175009</v>
      </c>
      <c r="E21328" s="6"/>
    </row>
    <row r="21329" spans="1:5" x14ac:dyDescent="0.2">
      <c r="A21329" s="8">
        <v>2021327</v>
      </c>
      <c r="B21329" s="8" t="s">
        <v>55034</v>
      </c>
      <c r="C21329" s="8" t="s">
        <v>28617</v>
      </c>
      <c r="D21329" s="9">
        <v>203177001</v>
      </c>
      <c r="E21329" s="9"/>
    </row>
    <row r="21330" spans="1:5" x14ac:dyDescent="0.2">
      <c r="A21330" s="4">
        <v>2021328</v>
      </c>
      <c r="B21330" s="4" t="s">
        <v>55035</v>
      </c>
      <c r="C21330" s="4" t="s">
        <v>28616</v>
      </c>
      <c r="D21330" s="6">
        <v>203178006</v>
      </c>
      <c r="E21330" s="6"/>
    </row>
    <row r="21331" spans="1:5" x14ac:dyDescent="0.2">
      <c r="A21331" s="8">
        <v>2021329</v>
      </c>
      <c r="B21331" s="8" t="s">
        <v>55036</v>
      </c>
      <c r="C21331" s="8" t="s">
        <v>28615</v>
      </c>
      <c r="D21331" s="9">
        <v>203179003</v>
      </c>
      <c r="E21331" s="9"/>
    </row>
    <row r="21332" spans="1:5" x14ac:dyDescent="0.2">
      <c r="A21332" s="4">
        <v>2021330</v>
      </c>
      <c r="B21332" s="4" t="s">
        <v>55037</v>
      </c>
      <c r="C21332" s="4" t="s">
        <v>28614</v>
      </c>
      <c r="D21332" s="6">
        <v>203184009</v>
      </c>
      <c r="E21332" s="6"/>
    </row>
    <row r="21333" spans="1:5" x14ac:dyDescent="0.2">
      <c r="A21333" s="8">
        <v>2021331</v>
      </c>
      <c r="B21333" s="8" t="s">
        <v>55038</v>
      </c>
      <c r="C21333" s="8" t="s">
        <v>28613</v>
      </c>
      <c r="D21333" s="9">
        <v>203185005</v>
      </c>
      <c r="E21333" s="9"/>
    </row>
    <row r="21334" spans="1:5" x14ac:dyDescent="0.2">
      <c r="A21334" s="4">
        <v>2021332</v>
      </c>
      <c r="B21334" s="4" t="s">
        <v>55039</v>
      </c>
      <c r="C21334" s="4" t="s">
        <v>28612</v>
      </c>
      <c r="D21334" s="6">
        <v>203186006</v>
      </c>
      <c r="E21334" s="6"/>
    </row>
    <row r="21335" spans="1:5" x14ac:dyDescent="0.2">
      <c r="A21335" s="8">
        <v>2021333</v>
      </c>
      <c r="B21335" s="8" t="s">
        <v>55040</v>
      </c>
      <c r="C21335" s="8" t="s">
        <v>28611</v>
      </c>
      <c r="D21335" s="9">
        <v>203189004</v>
      </c>
      <c r="E21335" s="9"/>
    </row>
    <row r="21336" spans="1:5" x14ac:dyDescent="0.2">
      <c r="A21336" s="4">
        <v>2021334</v>
      </c>
      <c r="B21336" s="4" t="s">
        <v>55041</v>
      </c>
      <c r="C21336" s="4" t="s">
        <v>28610</v>
      </c>
      <c r="D21336" s="6">
        <v>203193005</v>
      </c>
      <c r="E21336" s="6"/>
    </row>
    <row r="21337" spans="1:5" x14ac:dyDescent="0.2">
      <c r="A21337" s="8">
        <v>2021335</v>
      </c>
      <c r="B21337" s="8" t="s">
        <v>55042</v>
      </c>
      <c r="C21337" s="8" t="s">
        <v>28609</v>
      </c>
      <c r="D21337" s="9">
        <v>203194004</v>
      </c>
      <c r="E21337" s="9"/>
    </row>
    <row r="21338" spans="1:5" x14ac:dyDescent="0.2">
      <c r="A21338" s="4">
        <v>2021336</v>
      </c>
      <c r="B21338" s="4" t="s">
        <v>55043</v>
      </c>
      <c r="C21338" s="4" t="s">
        <v>28608</v>
      </c>
      <c r="D21338" s="6">
        <v>203195003</v>
      </c>
      <c r="E21338" s="6"/>
    </row>
    <row r="21339" spans="1:5" x14ac:dyDescent="0.2">
      <c r="A21339" s="8">
        <v>2021337</v>
      </c>
      <c r="B21339" s="8" t="s">
        <v>55044</v>
      </c>
      <c r="C21339" s="8" t="s">
        <v>28607</v>
      </c>
      <c r="D21339" s="9">
        <v>203196002</v>
      </c>
      <c r="E21339" s="9"/>
    </row>
    <row r="21340" spans="1:5" x14ac:dyDescent="0.2">
      <c r="A21340" s="4">
        <v>2021338</v>
      </c>
      <c r="B21340" s="4" t="s">
        <v>55045</v>
      </c>
      <c r="C21340" s="4" t="s">
        <v>28606</v>
      </c>
      <c r="D21340" s="6">
        <v>203197006</v>
      </c>
      <c r="E21340" s="6"/>
    </row>
    <row r="21341" spans="1:5" x14ac:dyDescent="0.2">
      <c r="A21341" s="8">
        <v>2021339</v>
      </c>
      <c r="B21341" s="8" t="s">
        <v>55046</v>
      </c>
      <c r="C21341" s="8" t="s">
        <v>28605</v>
      </c>
      <c r="D21341" s="9">
        <v>203198001</v>
      </c>
      <c r="E21341" s="9"/>
    </row>
    <row r="21342" spans="1:5" x14ac:dyDescent="0.2">
      <c r="A21342" s="4">
        <v>2021340</v>
      </c>
      <c r="B21342" s="4" t="s">
        <v>55047</v>
      </c>
      <c r="C21342" s="4" t="s">
        <v>28604</v>
      </c>
      <c r="D21342" s="6">
        <v>203199009</v>
      </c>
      <c r="E21342" s="6"/>
    </row>
    <row r="21343" spans="1:5" x14ac:dyDescent="0.2">
      <c r="A21343" s="8">
        <v>2021341</v>
      </c>
      <c r="B21343" s="8" t="s">
        <v>55048</v>
      </c>
      <c r="C21343" s="8" t="s">
        <v>28603</v>
      </c>
      <c r="D21343" s="9">
        <v>203200007</v>
      </c>
      <c r="E21343" s="9"/>
    </row>
    <row r="21344" spans="1:5" x14ac:dyDescent="0.2">
      <c r="A21344" s="4">
        <v>2021342</v>
      </c>
      <c r="B21344" s="4" t="s">
        <v>55049</v>
      </c>
      <c r="C21344" s="4" t="s">
        <v>28602</v>
      </c>
      <c r="D21344" s="6">
        <v>203201006</v>
      </c>
      <c r="E21344" s="6"/>
    </row>
    <row r="21345" spans="1:5" x14ac:dyDescent="0.2">
      <c r="A21345" s="8">
        <v>2021343</v>
      </c>
      <c r="B21345" s="8" t="s">
        <v>55050</v>
      </c>
      <c r="C21345" s="8" t="s">
        <v>28601</v>
      </c>
      <c r="D21345" s="9">
        <v>203202004</v>
      </c>
      <c r="E21345" s="9"/>
    </row>
    <row r="21346" spans="1:5" x14ac:dyDescent="0.2">
      <c r="A21346" s="4">
        <v>2021344</v>
      </c>
      <c r="B21346" s="4" t="s">
        <v>6593</v>
      </c>
      <c r="C21346" s="4" t="s">
        <v>6592</v>
      </c>
      <c r="D21346" s="6">
        <v>203217000</v>
      </c>
      <c r="E21346" s="6"/>
    </row>
    <row r="21347" spans="1:5" x14ac:dyDescent="0.2">
      <c r="A21347" s="8">
        <v>2021345</v>
      </c>
      <c r="B21347" s="8" t="s">
        <v>6591</v>
      </c>
      <c r="C21347" s="8" t="s">
        <v>6590</v>
      </c>
      <c r="D21347" s="9">
        <v>203218005</v>
      </c>
      <c r="E21347" s="9"/>
    </row>
    <row r="21348" spans="1:5" x14ac:dyDescent="0.2">
      <c r="A21348" s="4">
        <v>2021346</v>
      </c>
      <c r="B21348" s="4" t="s">
        <v>6589</v>
      </c>
      <c r="C21348" s="4" t="s">
        <v>36622</v>
      </c>
      <c r="D21348" s="6">
        <v>203219002</v>
      </c>
      <c r="E21348" s="6"/>
    </row>
    <row r="21349" spans="1:5" x14ac:dyDescent="0.2">
      <c r="A21349" s="8">
        <v>2021347</v>
      </c>
      <c r="B21349" s="8" t="s">
        <v>6588</v>
      </c>
      <c r="C21349" s="8" t="s">
        <v>6587</v>
      </c>
      <c r="D21349" s="9">
        <v>203220008</v>
      </c>
      <c r="E21349" s="9"/>
    </row>
    <row r="21350" spans="1:5" x14ac:dyDescent="0.2">
      <c r="A21350" s="4">
        <v>2021348</v>
      </c>
      <c r="B21350" s="4" t="s">
        <v>55051</v>
      </c>
      <c r="C21350" s="4" t="s">
        <v>28600</v>
      </c>
      <c r="D21350" s="6">
        <v>203221007</v>
      </c>
      <c r="E21350" s="6"/>
    </row>
    <row r="21351" spans="1:5" x14ac:dyDescent="0.2">
      <c r="A21351" s="8">
        <v>2021349</v>
      </c>
      <c r="B21351" s="8" t="s">
        <v>55052</v>
      </c>
      <c r="C21351" s="8" t="s">
        <v>28599</v>
      </c>
      <c r="D21351" s="9">
        <v>203222000</v>
      </c>
      <c r="E21351" s="9"/>
    </row>
    <row r="21352" spans="1:5" x14ac:dyDescent="0.2">
      <c r="A21352" s="4">
        <v>2021350</v>
      </c>
      <c r="B21352" s="4" t="s">
        <v>55053</v>
      </c>
      <c r="C21352" s="4" t="s">
        <v>28598</v>
      </c>
      <c r="D21352" s="6">
        <v>203223005</v>
      </c>
      <c r="E21352" s="6"/>
    </row>
    <row r="21353" spans="1:5" x14ac:dyDescent="0.2">
      <c r="A21353" s="8">
        <v>2021351</v>
      </c>
      <c r="B21353" s="8" t="s">
        <v>28596</v>
      </c>
      <c r="C21353" s="8" t="s">
        <v>28597</v>
      </c>
      <c r="D21353" s="9">
        <v>203224004</v>
      </c>
      <c r="E21353" s="9"/>
    </row>
    <row r="21354" spans="1:5" x14ac:dyDescent="0.2">
      <c r="A21354" s="4">
        <v>2021352</v>
      </c>
      <c r="B21354" s="4" t="s">
        <v>28595</v>
      </c>
      <c r="C21354" s="4" t="s">
        <v>28594</v>
      </c>
      <c r="D21354" s="6">
        <v>203226002</v>
      </c>
      <c r="E21354" s="6"/>
    </row>
    <row r="21355" spans="1:5" x14ac:dyDescent="0.2">
      <c r="A21355" s="8">
        <v>2021353</v>
      </c>
      <c r="B21355" s="8" t="s">
        <v>55054</v>
      </c>
      <c r="C21355" s="8" t="s">
        <v>28593</v>
      </c>
      <c r="D21355" s="9">
        <v>203227006</v>
      </c>
      <c r="E21355" s="9"/>
    </row>
    <row r="21356" spans="1:5" x14ac:dyDescent="0.2">
      <c r="A21356" s="4">
        <v>2021354</v>
      </c>
      <c r="B21356" s="4" t="s">
        <v>55055</v>
      </c>
      <c r="C21356" s="4" t="s">
        <v>28592</v>
      </c>
      <c r="D21356" s="6">
        <v>203228001</v>
      </c>
      <c r="E21356" s="6"/>
    </row>
    <row r="21357" spans="1:5" x14ac:dyDescent="0.2">
      <c r="A21357" s="8">
        <v>2021355</v>
      </c>
      <c r="B21357" s="8" t="s">
        <v>55056</v>
      </c>
      <c r="C21357" s="8" t="s">
        <v>28591</v>
      </c>
      <c r="D21357" s="9">
        <v>203229009</v>
      </c>
      <c r="E21357" s="9"/>
    </row>
    <row r="21358" spans="1:5" x14ac:dyDescent="0.2">
      <c r="A21358" s="4">
        <v>2021356</v>
      </c>
      <c r="B21358" s="4" t="s">
        <v>28590</v>
      </c>
      <c r="C21358" s="4" t="s">
        <v>28589</v>
      </c>
      <c r="D21358" s="6">
        <v>203230004</v>
      </c>
      <c r="E21358" s="6"/>
    </row>
    <row r="21359" spans="1:5" x14ac:dyDescent="0.2">
      <c r="A21359" s="8">
        <v>2021357</v>
      </c>
      <c r="B21359" s="8" t="s">
        <v>28588</v>
      </c>
      <c r="C21359" s="8" t="s">
        <v>28587</v>
      </c>
      <c r="D21359" s="9">
        <v>203231000</v>
      </c>
      <c r="E21359" s="9"/>
    </row>
    <row r="21360" spans="1:5" x14ac:dyDescent="0.2">
      <c r="A21360" s="4">
        <v>2021358</v>
      </c>
      <c r="B21360" s="4" t="s">
        <v>28586</v>
      </c>
      <c r="C21360" s="4" t="s">
        <v>28585</v>
      </c>
      <c r="D21360" s="6">
        <v>203232007</v>
      </c>
      <c r="E21360" s="6"/>
    </row>
    <row r="21361" spans="1:5" x14ac:dyDescent="0.2">
      <c r="A21361" s="8">
        <v>2021359</v>
      </c>
      <c r="B21361" s="8" t="s">
        <v>28584</v>
      </c>
      <c r="C21361" s="8" t="s">
        <v>28583</v>
      </c>
      <c r="D21361" s="9">
        <v>203233002</v>
      </c>
      <c r="E21361" s="9"/>
    </row>
    <row r="21362" spans="1:5" x14ac:dyDescent="0.2">
      <c r="A21362" s="4">
        <v>2021360</v>
      </c>
      <c r="B21362" s="4" t="s">
        <v>28582</v>
      </c>
      <c r="C21362" s="4" t="s">
        <v>28581</v>
      </c>
      <c r="D21362" s="6">
        <v>203234008</v>
      </c>
      <c r="E21362" s="6"/>
    </row>
    <row r="21363" spans="1:5" x14ac:dyDescent="0.2">
      <c r="A21363" s="8">
        <v>2021361</v>
      </c>
      <c r="B21363" s="8" t="s">
        <v>55057</v>
      </c>
      <c r="C21363" s="8" t="s">
        <v>28580</v>
      </c>
      <c r="D21363" s="9">
        <v>203235009</v>
      </c>
      <c r="E21363" s="9"/>
    </row>
    <row r="21364" spans="1:5" x14ac:dyDescent="0.2">
      <c r="A21364" s="4">
        <v>2021362</v>
      </c>
      <c r="B21364" s="4" t="s">
        <v>55058</v>
      </c>
      <c r="C21364" s="4" t="s">
        <v>28579</v>
      </c>
      <c r="D21364" s="6">
        <v>203236005</v>
      </c>
      <c r="E21364" s="6"/>
    </row>
    <row r="21365" spans="1:5" x14ac:dyDescent="0.2">
      <c r="A21365" s="8">
        <v>2021363</v>
      </c>
      <c r="B21365" s="8" t="s">
        <v>55059</v>
      </c>
      <c r="C21365" s="8" t="s">
        <v>28578</v>
      </c>
      <c r="D21365" s="9">
        <v>203238006</v>
      </c>
      <c r="E21365" s="9"/>
    </row>
    <row r="21366" spans="1:5" x14ac:dyDescent="0.2">
      <c r="A21366" s="4">
        <v>2021364</v>
      </c>
      <c r="B21366" s="4" t="s">
        <v>55060</v>
      </c>
      <c r="C21366" s="4" t="s">
        <v>28577</v>
      </c>
      <c r="D21366" s="6">
        <v>203239003</v>
      </c>
      <c r="E21366" s="6"/>
    </row>
    <row r="21367" spans="1:5" x14ac:dyDescent="0.2">
      <c r="A21367" s="8">
        <v>2021365</v>
      </c>
      <c r="B21367" s="8" t="s">
        <v>55061</v>
      </c>
      <c r="C21367" s="8" t="s">
        <v>28576</v>
      </c>
      <c r="D21367" s="9">
        <v>203240001</v>
      </c>
      <c r="E21367" s="9"/>
    </row>
    <row r="21368" spans="1:5" x14ac:dyDescent="0.2">
      <c r="A21368" s="4">
        <v>2021366</v>
      </c>
      <c r="B21368" s="4" t="s">
        <v>36623</v>
      </c>
      <c r="C21368" s="4" t="s">
        <v>36624</v>
      </c>
      <c r="D21368" s="6">
        <v>203241002</v>
      </c>
      <c r="E21368" s="6"/>
    </row>
    <row r="21369" spans="1:5" x14ac:dyDescent="0.2">
      <c r="A21369" s="8">
        <v>2021367</v>
      </c>
      <c r="B21369" s="8" t="s">
        <v>55062</v>
      </c>
      <c r="C21369" s="8" t="s">
        <v>28575</v>
      </c>
      <c r="D21369" s="9">
        <v>203263006</v>
      </c>
      <c r="E21369" s="9"/>
    </row>
    <row r="21370" spans="1:5" x14ac:dyDescent="0.2">
      <c r="A21370" s="4">
        <v>2021368</v>
      </c>
      <c r="B21370" s="4" t="s">
        <v>55063</v>
      </c>
      <c r="C21370" s="4" t="s">
        <v>28574</v>
      </c>
      <c r="D21370" s="6">
        <v>203264000</v>
      </c>
      <c r="E21370" s="6"/>
    </row>
    <row r="21371" spans="1:5" x14ac:dyDescent="0.2">
      <c r="A21371" s="8">
        <v>2021369</v>
      </c>
      <c r="B21371" s="8" t="s">
        <v>55064</v>
      </c>
      <c r="C21371" s="8" t="s">
        <v>28573</v>
      </c>
      <c r="D21371" s="9">
        <v>203265004</v>
      </c>
      <c r="E21371" s="9"/>
    </row>
    <row r="21372" spans="1:5" x14ac:dyDescent="0.2">
      <c r="A21372" s="4">
        <v>2021370</v>
      </c>
      <c r="B21372" s="4" t="s">
        <v>28572</v>
      </c>
      <c r="C21372" s="4" t="s">
        <v>28571</v>
      </c>
      <c r="D21372" s="6">
        <v>203267007</v>
      </c>
      <c r="E21372" s="6"/>
    </row>
    <row r="21373" spans="1:5" x14ac:dyDescent="0.2">
      <c r="A21373" s="8">
        <v>2021371</v>
      </c>
      <c r="B21373" s="8" t="s">
        <v>28570</v>
      </c>
      <c r="C21373" s="8" t="s">
        <v>28569</v>
      </c>
      <c r="D21373" s="9">
        <v>203269005</v>
      </c>
      <c r="E21373" s="9"/>
    </row>
    <row r="21374" spans="1:5" x14ac:dyDescent="0.2">
      <c r="A21374" s="4">
        <v>2021372</v>
      </c>
      <c r="B21374" s="4" t="s">
        <v>28568</v>
      </c>
      <c r="C21374" s="4" t="s">
        <v>28567</v>
      </c>
      <c r="D21374" s="6">
        <v>203270006</v>
      </c>
      <c r="E21374" s="6"/>
    </row>
    <row r="21375" spans="1:5" x14ac:dyDescent="0.2">
      <c r="A21375" s="8">
        <v>2021373</v>
      </c>
      <c r="B21375" s="8" t="s">
        <v>28566</v>
      </c>
      <c r="C21375" s="8" t="s">
        <v>28565</v>
      </c>
      <c r="D21375" s="9">
        <v>203272003</v>
      </c>
      <c r="E21375" s="9"/>
    </row>
    <row r="21376" spans="1:5" x14ac:dyDescent="0.2">
      <c r="A21376" s="4">
        <v>2021374</v>
      </c>
      <c r="B21376" s="4" t="s">
        <v>55065</v>
      </c>
      <c r="C21376" s="4" t="s">
        <v>28564</v>
      </c>
      <c r="D21376" s="6">
        <v>203274002</v>
      </c>
      <c r="E21376" s="6"/>
    </row>
    <row r="21377" spans="1:5" x14ac:dyDescent="0.2">
      <c r="A21377" s="8">
        <v>2021375</v>
      </c>
      <c r="B21377" s="8" t="s">
        <v>28563</v>
      </c>
      <c r="C21377" s="8" t="s">
        <v>28562</v>
      </c>
      <c r="D21377" s="9">
        <v>203278004</v>
      </c>
      <c r="E21377" s="9"/>
    </row>
    <row r="21378" spans="1:5" x14ac:dyDescent="0.2">
      <c r="A21378" s="4">
        <v>2021376</v>
      </c>
      <c r="B21378" s="4" t="s">
        <v>36625</v>
      </c>
      <c r="C21378" s="4" t="s">
        <v>36626</v>
      </c>
      <c r="D21378" s="6">
        <v>203279007</v>
      </c>
      <c r="E21378" s="6"/>
    </row>
    <row r="21379" spans="1:5" ht="30" x14ac:dyDescent="0.2">
      <c r="A21379" s="8">
        <v>2021377</v>
      </c>
      <c r="B21379" s="8" t="s">
        <v>36627</v>
      </c>
      <c r="C21379" s="8" t="s">
        <v>36628</v>
      </c>
      <c r="D21379" s="9">
        <v>203280005</v>
      </c>
      <c r="E21379" s="9"/>
    </row>
    <row r="21380" spans="1:5" x14ac:dyDescent="0.2">
      <c r="A21380" s="4">
        <v>2021378</v>
      </c>
      <c r="B21380" s="4" t="s">
        <v>55066</v>
      </c>
      <c r="C21380" s="4" t="s">
        <v>28561</v>
      </c>
      <c r="D21380" s="6">
        <v>203282002</v>
      </c>
      <c r="E21380" s="6"/>
    </row>
    <row r="21381" spans="1:5" x14ac:dyDescent="0.2">
      <c r="A21381" s="8">
        <v>2021379</v>
      </c>
      <c r="B21381" s="8" t="s">
        <v>55067</v>
      </c>
      <c r="C21381" s="8" t="s">
        <v>28560</v>
      </c>
      <c r="D21381" s="9">
        <v>203296008</v>
      </c>
      <c r="E21381" s="9"/>
    </row>
    <row r="21382" spans="1:5" x14ac:dyDescent="0.2">
      <c r="A21382" s="4">
        <v>2021380</v>
      </c>
      <c r="B21382" s="4" t="s">
        <v>55068</v>
      </c>
      <c r="C21382" s="4" t="s">
        <v>28559</v>
      </c>
      <c r="D21382" s="6">
        <v>203297004</v>
      </c>
      <c r="E21382" s="6"/>
    </row>
    <row r="21383" spans="1:5" x14ac:dyDescent="0.2">
      <c r="A21383" s="8">
        <v>2021381</v>
      </c>
      <c r="B21383" s="8" t="s">
        <v>55069</v>
      </c>
      <c r="C21383" s="8" t="s">
        <v>28558</v>
      </c>
      <c r="D21383" s="9">
        <v>203298009</v>
      </c>
      <c r="E21383" s="9"/>
    </row>
    <row r="21384" spans="1:5" x14ac:dyDescent="0.2">
      <c r="A21384" s="4">
        <v>2021382</v>
      </c>
      <c r="B21384" s="4" t="s">
        <v>55072</v>
      </c>
      <c r="C21384" s="4" t="s">
        <v>28557</v>
      </c>
      <c r="D21384" s="6">
        <v>203299001</v>
      </c>
      <c r="E21384" s="6"/>
    </row>
    <row r="21385" spans="1:5" x14ac:dyDescent="0.2">
      <c r="A21385" s="8">
        <v>2021383</v>
      </c>
      <c r="B21385" s="8" t="s">
        <v>55073</v>
      </c>
      <c r="C21385" s="8" t="s">
        <v>28556</v>
      </c>
      <c r="D21385" s="9">
        <v>203300009</v>
      </c>
      <c r="E21385" s="9"/>
    </row>
    <row r="21386" spans="1:5" x14ac:dyDescent="0.2">
      <c r="A21386" s="4">
        <v>2021384</v>
      </c>
      <c r="B21386" s="4" t="s">
        <v>65512</v>
      </c>
      <c r="C21386" s="4" t="s">
        <v>65513</v>
      </c>
      <c r="D21386" s="6">
        <v>203336007</v>
      </c>
      <c r="E21386" s="6"/>
    </row>
    <row r="21387" spans="1:5" x14ac:dyDescent="0.2">
      <c r="A21387" s="8">
        <v>2021385</v>
      </c>
      <c r="B21387" s="8" t="s">
        <v>65515</v>
      </c>
      <c r="C21387" s="8" t="s">
        <v>65516</v>
      </c>
      <c r="D21387" s="9">
        <v>203342006</v>
      </c>
      <c r="E21387" s="9"/>
    </row>
    <row r="21388" spans="1:5" x14ac:dyDescent="0.2">
      <c r="A21388" s="4">
        <v>2021386</v>
      </c>
      <c r="B21388" s="4" t="s">
        <v>55074</v>
      </c>
      <c r="C21388" s="4" t="s">
        <v>28555</v>
      </c>
      <c r="D21388" s="6">
        <v>203374004</v>
      </c>
      <c r="E21388" s="6"/>
    </row>
    <row r="21389" spans="1:5" ht="30" x14ac:dyDescent="0.2">
      <c r="A21389" s="8">
        <v>2021387</v>
      </c>
      <c r="B21389" s="8" t="s">
        <v>55075</v>
      </c>
      <c r="C21389" s="8" t="s">
        <v>28554</v>
      </c>
      <c r="D21389" s="9">
        <v>203375003</v>
      </c>
      <c r="E21389" s="9"/>
    </row>
    <row r="21390" spans="1:5" x14ac:dyDescent="0.2">
      <c r="A21390" s="4">
        <v>2021388</v>
      </c>
      <c r="B21390" s="4" t="s">
        <v>55076</v>
      </c>
      <c r="C21390" s="4" t="s">
        <v>28553</v>
      </c>
      <c r="D21390" s="6">
        <v>203376002</v>
      </c>
      <c r="E21390" s="6"/>
    </row>
    <row r="21391" spans="1:5" x14ac:dyDescent="0.2">
      <c r="A21391" s="8">
        <v>2021389</v>
      </c>
      <c r="B21391" s="8" t="s">
        <v>55077</v>
      </c>
      <c r="C21391" s="8" t="s">
        <v>28552</v>
      </c>
      <c r="D21391" s="9">
        <v>203404001</v>
      </c>
      <c r="E21391" s="9"/>
    </row>
    <row r="21392" spans="1:5" x14ac:dyDescent="0.2">
      <c r="A21392" s="4">
        <v>2021390</v>
      </c>
      <c r="B21392" s="4" t="s">
        <v>55078</v>
      </c>
      <c r="C21392" s="4" t="s">
        <v>28551</v>
      </c>
      <c r="D21392" s="6">
        <v>203405000</v>
      </c>
      <c r="E21392" s="6"/>
    </row>
    <row r="21393" spans="1:5" x14ac:dyDescent="0.2">
      <c r="A21393" s="8">
        <v>2021391</v>
      </c>
      <c r="B21393" s="8" t="s">
        <v>55079</v>
      </c>
      <c r="C21393" s="8" t="s">
        <v>28550</v>
      </c>
      <c r="D21393" s="9">
        <v>203407008</v>
      </c>
      <c r="E21393" s="9"/>
    </row>
    <row r="21394" spans="1:5" x14ac:dyDescent="0.2">
      <c r="A21394" s="4">
        <v>2021392</v>
      </c>
      <c r="B21394" s="4" t="s">
        <v>55080</v>
      </c>
      <c r="C21394" s="4" t="s">
        <v>28549</v>
      </c>
      <c r="D21394" s="6">
        <v>203408003</v>
      </c>
      <c r="E21394" s="6"/>
    </row>
    <row r="21395" spans="1:5" x14ac:dyDescent="0.2">
      <c r="A21395" s="8">
        <v>2021393</v>
      </c>
      <c r="B21395" s="8" t="s">
        <v>55083</v>
      </c>
      <c r="C21395" s="8" t="s">
        <v>28548</v>
      </c>
      <c r="D21395" s="9">
        <v>203409006</v>
      </c>
      <c r="E21395" s="9"/>
    </row>
    <row r="21396" spans="1:5" x14ac:dyDescent="0.2">
      <c r="A21396" s="4">
        <v>2021394</v>
      </c>
      <c r="B21396" s="4" t="s">
        <v>55084</v>
      </c>
      <c r="C21396" s="4" t="s">
        <v>28547</v>
      </c>
      <c r="D21396" s="6">
        <v>203411002</v>
      </c>
      <c r="E21396" s="6"/>
    </row>
    <row r="21397" spans="1:5" x14ac:dyDescent="0.2">
      <c r="A21397" s="8">
        <v>2021395</v>
      </c>
      <c r="B21397" s="8" t="s">
        <v>55085</v>
      </c>
      <c r="C21397" s="8" t="s">
        <v>28546</v>
      </c>
      <c r="D21397" s="9">
        <v>203412009</v>
      </c>
      <c r="E21397" s="9"/>
    </row>
    <row r="21398" spans="1:5" x14ac:dyDescent="0.2">
      <c r="A21398" s="4">
        <v>2021396</v>
      </c>
      <c r="B21398" s="4" t="s">
        <v>36629</v>
      </c>
      <c r="C21398" s="4" t="s">
        <v>36630</v>
      </c>
      <c r="D21398" s="6">
        <v>203413004</v>
      </c>
      <c r="E21398" s="6"/>
    </row>
    <row r="21399" spans="1:5" x14ac:dyDescent="0.2">
      <c r="A21399" s="8">
        <v>2021397</v>
      </c>
      <c r="B21399" s="8" t="s">
        <v>36631</v>
      </c>
      <c r="C21399" s="8" t="s">
        <v>36632</v>
      </c>
      <c r="D21399" s="9">
        <v>203438009</v>
      </c>
      <c r="E21399" s="9"/>
    </row>
    <row r="21400" spans="1:5" ht="30" x14ac:dyDescent="0.2">
      <c r="A21400" s="4">
        <v>2021398</v>
      </c>
      <c r="B21400" s="4" t="s">
        <v>55086</v>
      </c>
      <c r="C21400" s="4" t="s">
        <v>55087</v>
      </c>
      <c r="D21400" s="6">
        <v>203444008</v>
      </c>
      <c r="E21400" s="6"/>
    </row>
    <row r="21401" spans="1:5" ht="30" x14ac:dyDescent="0.2">
      <c r="A21401" s="8">
        <v>2021399</v>
      </c>
      <c r="B21401" s="8" t="s">
        <v>55088</v>
      </c>
      <c r="C21401" s="8" t="s">
        <v>55089</v>
      </c>
      <c r="D21401" s="9">
        <v>203445009</v>
      </c>
      <c r="E21401" s="9"/>
    </row>
    <row r="21402" spans="1:5" ht="30" x14ac:dyDescent="0.2">
      <c r="A21402" s="4">
        <v>2021400</v>
      </c>
      <c r="B21402" s="4" t="s">
        <v>55090</v>
      </c>
      <c r="C21402" s="4" t="s">
        <v>28545</v>
      </c>
      <c r="D21402" s="6">
        <v>203446005</v>
      </c>
      <c r="E21402" s="6"/>
    </row>
    <row r="21403" spans="1:5" x14ac:dyDescent="0.2">
      <c r="A21403" s="8">
        <v>2021401</v>
      </c>
      <c r="B21403" s="8" t="s">
        <v>55091</v>
      </c>
      <c r="C21403" s="8" t="s">
        <v>55092</v>
      </c>
      <c r="D21403" s="9">
        <v>203447001</v>
      </c>
      <c r="E21403" s="9"/>
    </row>
    <row r="21404" spans="1:5" x14ac:dyDescent="0.2">
      <c r="A21404" s="4">
        <v>2021402</v>
      </c>
      <c r="B21404" s="4" t="s">
        <v>55093</v>
      </c>
      <c r="C21404" s="4" t="s">
        <v>55094</v>
      </c>
      <c r="D21404" s="6">
        <v>203448006</v>
      </c>
      <c r="E21404" s="6"/>
    </row>
    <row r="21405" spans="1:5" x14ac:dyDescent="0.2">
      <c r="A21405" s="8">
        <v>2021403</v>
      </c>
      <c r="B21405" s="8" t="s">
        <v>55095</v>
      </c>
      <c r="C21405" s="8" t="s">
        <v>28544</v>
      </c>
      <c r="D21405" s="9">
        <v>203449003</v>
      </c>
      <c r="E21405" s="9"/>
    </row>
    <row r="21406" spans="1:5" x14ac:dyDescent="0.2">
      <c r="A21406" s="4">
        <v>2021404</v>
      </c>
      <c r="B21406" s="4" t="s">
        <v>55096</v>
      </c>
      <c r="C21406" s="4" t="s">
        <v>28543</v>
      </c>
      <c r="D21406" s="6">
        <v>203450003</v>
      </c>
      <c r="E21406" s="6"/>
    </row>
    <row r="21407" spans="1:5" x14ac:dyDescent="0.2">
      <c r="A21407" s="8">
        <v>2021405</v>
      </c>
      <c r="B21407" s="8" t="s">
        <v>55097</v>
      </c>
      <c r="C21407" s="8" t="s">
        <v>28542</v>
      </c>
      <c r="D21407" s="9">
        <v>203451004</v>
      </c>
      <c r="E21407" s="9"/>
    </row>
    <row r="21408" spans="1:5" x14ac:dyDescent="0.2">
      <c r="A21408" s="4">
        <v>2021406</v>
      </c>
      <c r="B21408" s="4" t="s">
        <v>55098</v>
      </c>
      <c r="C21408" s="4" t="s">
        <v>55099</v>
      </c>
      <c r="D21408" s="6">
        <v>203452006</v>
      </c>
      <c r="E21408" s="6"/>
    </row>
    <row r="21409" spans="1:5" x14ac:dyDescent="0.2">
      <c r="A21409" s="8">
        <v>2021407</v>
      </c>
      <c r="B21409" s="8" t="s">
        <v>55100</v>
      </c>
      <c r="C21409" s="8" t="s">
        <v>55101</v>
      </c>
      <c r="D21409" s="9">
        <v>203453001</v>
      </c>
      <c r="E21409" s="9"/>
    </row>
    <row r="21410" spans="1:5" x14ac:dyDescent="0.2">
      <c r="A21410" s="4">
        <v>2021408</v>
      </c>
      <c r="B21410" s="4" t="s">
        <v>28541</v>
      </c>
      <c r="C21410" s="4" t="s">
        <v>36633</v>
      </c>
      <c r="D21410" s="6">
        <v>203465002</v>
      </c>
      <c r="E21410" s="6"/>
    </row>
    <row r="21411" spans="1:5" x14ac:dyDescent="0.2">
      <c r="A21411" s="8">
        <v>2021409</v>
      </c>
      <c r="B21411" s="8" t="s">
        <v>55102</v>
      </c>
      <c r="C21411" s="8" t="s">
        <v>28540</v>
      </c>
      <c r="D21411" s="9">
        <v>203468000</v>
      </c>
      <c r="E21411" s="9"/>
    </row>
    <row r="21412" spans="1:5" x14ac:dyDescent="0.2">
      <c r="A21412" s="4">
        <v>2021410</v>
      </c>
      <c r="B21412" s="4" t="s">
        <v>55103</v>
      </c>
      <c r="C21412" s="4" t="s">
        <v>28539</v>
      </c>
      <c r="D21412" s="6">
        <v>203471008</v>
      </c>
      <c r="E21412" s="6"/>
    </row>
    <row r="21413" spans="1:5" x14ac:dyDescent="0.2">
      <c r="A21413" s="8">
        <v>2021411</v>
      </c>
      <c r="B21413" s="8" t="s">
        <v>55104</v>
      </c>
      <c r="C21413" s="8" t="s">
        <v>55105</v>
      </c>
      <c r="D21413" s="9">
        <v>203475004</v>
      </c>
      <c r="E21413" s="9"/>
    </row>
    <row r="21414" spans="1:5" x14ac:dyDescent="0.2">
      <c r="A21414" s="4">
        <v>2021412</v>
      </c>
      <c r="B21414" s="4" t="s">
        <v>36634</v>
      </c>
      <c r="C21414" s="4" t="s">
        <v>36635</v>
      </c>
      <c r="D21414" s="6">
        <v>203476003</v>
      </c>
      <c r="E21414" s="6"/>
    </row>
    <row r="21415" spans="1:5" x14ac:dyDescent="0.2">
      <c r="A21415" s="8">
        <v>2021413</v>
      </c>
      <c r="B21415" s="8" t="s">
        <v>55106</v>
      </c>
      <c r="C21415" s="8" t="s">
        <v>55107</v>
      </c>
      <c r="D21415" s="9">
        <v>203478002</v>
      </c>
      <c r="E21415" s="9"/>
    </row>
    <row r="21416" spans="1:5" x14ac:dyDescent="0.2">
      <c r="A21416" s="4">
        <v>2021414</v>
      </c>
      <c r="B21416" s="4" t="s">
        <v>55108</v>
      </c>
      <c r="C21416" s="4" t="s">
        <v>28538</v>
      </c>
      <c r="D21416" s="6">
        <v>203479005</v>
      </c>
      <c r="E21416" s="6"/>
    </row>
    <row r="21417" spans="1:5" x14ac:dyDescent="0.2">
      <c r="A21417" s="8">
        <v>2021415</v>
      </c>
      <c r="B21417" s="8" t="s">
        <v>55109</v>
      </c>
      <c r="C21417" s="8" t="s">
        <v>55110</v>
      </c>
      <c r="D21417" s="9">
        <v>203480008</v>
      </c>
      <c r="E21417" s="9"/>
    </row>
    <row r="21418" spans="1:5" x14ac:dyDescent="0.2">
      <c r="A21418" s="4">
        <v>2021416</v>
      </c>
      <c r="B21418" s="4" t="s">
        <v>55111</v>
      </c>
      <c r="C21418" s="4" t="s">
        <v>55112</v>
      </c>
      <c r="D21418" s="6">
        <v>203482000</v>
      </c>
      <c r="E21418" s="6"/>
    </row>
    <row r="21419" spans="1:5" x14ac:dyDescent="0.2">
      <c r="A21419" s="8">
        <v>2021417</v>
      </c>
      <c r="B21419" s="8" t="s">
        <v>28537</v>
      </c>
      <c r="C21419" s="8" t="s">
        <v>28536</v>
      </c>
      <c r="D21419" s="9">
        <v>203483005</v>
      </c>
      <c r="E21419" s="9"/>
    </row>
    <row r="21420" spans="1:5" x14ac:dyDescent="0.2">
      <c r="A21420" s="4">
        <v>2021418</v>
      </c>
      <c r="B21420" s="4" t="s">
        <v>55113</v>
      </c>
      <c r="C21420" s="4" t="s">
        <v>55114</v>
      </c>
      <c r="D21420" s="6">
        <v>203485003</v>
      </c>
      <c r="E21420" s="6"/>
    </row>
    <row r="21421" spans="1:5" x14ac:dyDescent="0.2">
      <c r="A21421" s="8">
        <v>2021419</v>
      </c>
      <c r="B21421" s="8" t="s">
        <v>28535</v>
      </c>
      <c r="C21421" s="8" t="s">
        <v>28534</v>
      </c>
      <c r="D21421" s="9">
        <v>203486002</v>
      </c>
      <c r="E21421" s="9"/>
    </row>
    <row r="21422" spans="1:5" x14ac:dyDescent="0.2">
      <c r="A21422" s="4">
        <v>2021420</v>
      </c>
      <c r="B21422" s="4" t="s">
        <v>55115</v>
      </c>
      <c r="C21422" s="4" t="s">
        <v>28533</v>
      </c>
      <c r="D21422" s="6">
        <v>203499004</v>
      </c>
      <c r="E21422" s="6"/>
    </row>
    <row r="21423" spans="1:5" x14ac:dyDescent="0.2">
      <c r="A21423" s="8">
        <v>2021421</v>
      </c>
      <c r="B21423" s="8" t="s">
        <v>55116</v>
      </c>
      <c r="C21423" s="8" t="s">
        <v>28532</v>
      </c>
      <c r="D21423" s="9">
        <v>203500008</v>
      </c>
      <c r="E21423" s="9"/>
    </row>
    <row r="21424" spans="1:5" x14ac:dyDescent="0.2">
      <c r="A21424" s="4">
        <v>2021422</v>
      </c>
      <c r="B21424" s="4" t="s">
        <v>55117</v>
      </c>
      <c r="C21424" s="4" t="s">
        <v>28531</v>
      </c>
      <c r="D21424" s="6">
        <v>203502000</v>
      </c>
      <c r="E21424" s="6"/>
    </row>
    <row r="21425" spans="1:5" x14ac:dyDescent="0.2">
      <c r="A21425" s="8">
        <v>2021423</v>
      </c>
      <c r="B21425" s="8" t="s">
        <v>55118</v>
      </c>
      <c r="C21425" s="8" t="s">
        <v>28530</v>
      </c>
      <c r="D21425" s="9">
        <v>203503005</v>
      </c>
      <c r="E21425" s="9"/>
    </row>
    <row r="21426" spans="1:5" x14ac:dyDescent="0.2">
      <c r="A21426" s="4">
        <v>2021424</v>
      </c>
      <c r="B21426" s="4" t="s">
        <v>104591</v>
      </c>
      <c r="C21426" s="4" t="s">
        <v>104592</v>
      </c>
      <c r="D21426" s="6">
        <v>203521008</v>
      </c>
      <c r="E21426" s="6"/>
    </row>
    <row r="21427" spans="1:5" x14ac:dyDescent="0.2">
      <c r="A21427" s="8">
        <v>2021425</v>
      </c>
      <c r="B21427" s="8" t="s">
        <v>36636</v>
      </c>
      <c r="C21427" s="8" t="s">
        <v>36637</v>
      </c>
      <c r="D21427" s="9">
        <v>203522001</v>
      </c>
      <c r="E21427" s="9"/>
    </row>
    <row r="21428" spans="1:5" x14ac:dyDescent="0.2">
      <c r="A21428" s="4">
        <v>2021426</v>
      </c>
      <c r="B21428" s="4" t="s">
        <v>104453</v>
      </c>
      <c r="C21428" s="4" t="s">
        <v>104454</v>
      </c>
      <c r="D21428" s="6">
        <v>203556007</v>
      </c>
      <c r="E21428" s="6"/>
    </row>
    <row r="21429" spans="1:5" x14ac:dyDescent="0.2">
      <c r="A21429" s="8">
        <v>2021427</v>
      </c>
      <c r="B21429" s="8" t="s">
        <v>55119</v>
      </c>
      <c r="C21429" s="8" t="s">
        <v>6586</v>
      </c>
      <c r="D21429" s="9">
        <v>203601000</v>
      </c>
      <c r="E21429" s="9"/>
    </row>
    <row r="21430" spans="1:5" x14ac:dyDescent="0.2">
      <c r="A21430" s="4">
        <v>2021428</v>
      </c>
      <c r="B21430" s="4" t="s">
        <v>55120</v>
      </c>
      <c r="C21430" s="4" t="s">
        <v>28527</v>
      </c>
      <c r="D21430" s="6">
        <v>203630007</v>
      </c>
      <c r="E21430" s="6"/>
    </row>
    <row r="21431" spans="1:5" x14ac:dyDescent="0.2">
      <c r="A21431" s="8">
        <v>2021429</v>
      </c>
      <c r="B21431" s="8" t="s">
        <v>36638</v>
      </c>
      <c r="C21431" s="8" t="s">
        <v>36639</v>
      </c>
      <c r="D21431" s="9">
        <v>203638000</v>
      </c>
      <c r="E21431" s="9"/>
    </row>
    <row r="21432" spans="1:5" x14ac:dyDescent="0.2">
      <c r="A21432" s="4">
        <v>2021430</v>
      </c>
      <c r="B21432" s="4" t="s">
        <v>28526</v>
      </c>
      <c r="C21432" s="4" t="s">
        <v>36640</v>
      </c>
      <c r="D21432" s="6">
        <v>203639008</v>
      </c>
      <c r="E21432" s="6"/>
    </row>
    <row r="21433" spans="1:5" x14ac:dyDescent="0.2">
      <c r="A21433" s="8">
        <v>2021431</v>
      </c>
      <c r="B21433" s="8" t="s">
        <v>106798</v>
      </c>
      <c r="C21433" s="8" t="s">
        <v>106799</v>
      </c>
      <c r="D21433" s="9">
        <v>203663000</v>
      </c>
      <c r="E21433" s="9"/>
    </row>
    <row r="21434" spans="1:5" x14ac:dyDescent="0.2">
      <c r="A21434" s="4">
        <v>2021432</v>
      </c>
      <c r="B21434" s="4" t="s">
        <v>104596</v>
      </c>
      <c r="C21434" s="4" t="s">
        <v>104597</v>
      </c>
      <c r="D21434" s="6">
        <v>203708004</v>
      </c>
      <c r="E21434" s="6"/>
    </row>
    <row r="21435" spans="1:5" x14ac:dyDescent="0.2">
      <c r="A21435" s="8">
        <v>2021433</v>
      </c>
      <c r="B21435" s="8" t="s">
        <v>104598</v>
      </c>
      <c r="C21435" s="8" t="s">
        <v>104599</v>
      </c>
      <c r="D21435" s="9">
        <v>203709007</v>
      </c>
      <c r="E21435" s="9"/>
    </row>
    <row r="21436" spans="1:5" ht="30" x14ac:dyDescent="0.2">
      <c r="A21436" s="4">
        <v>2021434</v>
      </c>
      <c r="B21436" s="4" t="s">
        <v>104600</v>
      </c>
      <c r="C21436" s="4" t="s">
        <v>104601</v>
      </c>
      <c r="D21436" s="6">
        <v>203714006</v>
      </c>
      <c r="E21436" s="6"/>
    </row>
    <row r="21437" spans="1:5" ht="30" x14ac:dyDescent="0.2">
      <c r="A21437" s="8">
        <v>2021435</v>
      </c>
      <c r="B21437" s="8" t="s">
        <v>104602</v>
      </c>
      <c r="C21437" s="8" t="s">
        <v>104603</v>
      </c>
      <c r="D21437" s="9">
        <v>203715007</v>
      </c>
      <c r="E21437" s="9"/>
    </row>
    <row r="21438" spans="1:5" x14ac:dyDescent="0.2">
      <c r="A21438" s="4">
        <v>2021436</v>
      </c>
      <c r="B21438" s="4" t="s">
        <v>105707</v>
      </c>
      <c r="C21438" s="4" t="s">
        <v>105708</v>
      </c>
      <c r="D21438" s="6">
        <v>203923004</v>
      </c>
      <c r="E21438" s="6"/>
    </row>
    <row r="21439" spans="1:5" x14ac:dyDescent="0.2">
      <c r="A21439" s="8">
        <v>2021437</v>
      </c>
      <c r="B21439" s="8" t="s">
        <v>105749</v>
      </c>
      <c r="C21439" s="8" t="s">
        <v>105750</v>
      </c>
      <c r="D21439" s="9">
        <v>203934001</v>
      </c>
      <c r="E21439" s="9"/>
    </row>
    <row r="21440" spans="1:5" x14ac:dyDescent="0.2">
      <c r="A21440" s="4">
        <v>2021438</v>
      </c>
      <c r="B21440" s="4" t="s">
        <v>105751</v>
      </c>
      <c r="C21440" s="4" t="s">
        <v>105752</v>
      </c>
      <c r="D21440" s="6">
        <v>203935000</v>
      </c>
      <c r="E21440" s="6"/>
    </row>
    <row r="21441" spans="1:5" x14ac:dyDescent="0.2">
      <c r="A21441" s="8">
        <v>2021439</v>
      </c>
      <c r="B21441" s="8" t="s">
        <v>55121</v>
      </c>
      <c r="C21441" s="8" t="s">
        <v>28525</v>
      </c>
      <c r="D21441" s="9">
        <v>203936004</v>
      </c>
      <c r="E21441" s="9"/>
    </row>
    <row r="21442" spans="1:5" x14ac:dyDescent="0.2">
      <c r="A21442" s="4">
        <v>2021440</v>
      </c>
      <c r="B21442" s="4" t="s">
        <v>65517</v>
      </c>
      <c r="C21442" s="4" t="s">
        <v>65518</v>
      </c>
      <c r="D21442" s="6">
        <v>204036008</v>
      </c>
      <c r="E21442" s="6"/>
    </row>
    <row r="21443" spans="1:5" x14ac:dyDescent="0.2">
      <c r="A21443" s="8">
        <v>2021441</v>
      </c>
      <c r="B21443" s="8" t="s">
        <v>65519</v>
      </c>
      <c r="C21443" s="8" t="s">
        <v>65520</v>
      </c>
      <c r="D21443" s="9">
        <v>204042007</v>
      </c>
      <c r="E21443" s="9"/>
    </row>
    <row r="21444" spans="1:5" x14ac:dyDescent="0.2">
      <c r="A21444" s="4">
        <v>2021442</v>
      </c>
      <c r="B21444" s="4" t="s">
        <v>105763</v>
      </c>
      <c r="C21444" s="4" t="s">
        <v>105764</v>
      </c>
      <c r="D21444" s="6">
        <v>204081007</v>
      </c>
      <c r="E21444" s="6"/>
    </row>
    <row r="21445" spans="1:5" x14ac:dyDescent="0.2">
      <c r="A21445" s="8">
        <v>2021443</v>
      </c>
      <c r="B21445" s="8" t="s">
        <v>106831</v>
      </c>
      <c r="C21445" s="8" t="s">
        <v>106832</v>
      </c>
      <c r="D21445" s="9">
        <v>204102004</v>
      </c>
      <c r="E21445" s="9"/>
    </row>
    <row r="21446" spans="1:5" x14ac:dyDescent="0.2">
      <c r="A21446" s="4">
        <v>2021444</v>
      </c>
      <c r="B21446" s="4" t="s">
        <v>105813</v>
      </c>
      <c r="C21446" s="4" t="s">
        <v>105814</v>
      </c>
      <c r="D21446" s="6">
        <v>204108000</v>
      </c>
      <c r="E21446" s="6"/>
    </row>
    <row r="21447" spans="1:5" x14ac:dyDescent="0.2">
      <c r="A21447" s="8">
        <v>2021445</v>
      </c>
      <c r="B21447" s="8" t="s">
        <v>105886</v>
      </c>
      <c r="C21447" s="8" t="s">
        <v>105887</v>
      </c>
      <c r="D21447" s="9">
        <v>204113001</v>
      </c>
      <c r="E21447" s="9"/>
    </row>
    <row r="21448" spans="1:5" x14ac:dyDescent="0.2">
      <c r="A21448" s="4">
        <v>2021446</v>
      </c>
      <c r="B21448" s="4" t="s">
        <v>65521</v>
      </c>
      <c r="C21448" s="4" t="s">
        <v>65522</v>
      </c>
      <c r="D21448" s="6">
        <v>204118005</v>
      </c>
      <c r="E21448" s="6"/>
    </row>
    <row r="21449" spans="1:5" x14ac:dyDescent="0.2">
      <c r="A21449" s="8">
        <v>2021447</v>
      </c>
      <c r="B21449" s="8" t="s">
        <v>36641</v>
      </c>
      <c r="C21449" s="8" t="s">
        <v>36642</v>
      </c>
      <c r="D21449" s="9">
        <v>204125003</v>
      </c>
      <c r="E21449" s="9"/>
    </row>
    <row r="21450" spans="1:5" x14ac:dyDescent="0.2">
      <c r="A21450" s="4">
        <v>2021448</v>
      </c>
      <c r="B21450" s="4" t="s">
        <v>105817</v>
      </c>
      <c r="C21450" s="4" t="s">
        <v>105818</v>
      </c>
      <c r="D21450" s="6">
        <v>204134008</v>
      </c>
      <c r="E21450" s="6"/>
    </row>
    <row r="21451" spans="1:5" x14ac:dyDescent="0.2">
      <c r="A21451" s="8">
        <v>2021449</v>
      </c>
      <c r="B21451" s="8" t="s">
        <v>65523</v>
      </c>
      <c r="C21451" s="8" t="s">
        <v>65524</v>
      </c>
      <c r="D21451" s="9">
        <v>204143004</v>
      </c>
      <c r="E21451" s="9"/>
    </row>
    <row r="21452" spans="1:5" x14ac:dyDescent="0.2">
      <c r="A21452" s="4">
        <v>2021450</v>
      </c>
      <c r="B21452" s="4" t="s">
        <v>105829</v>
      </c>
      <c r="C21452" s="4" t="s">
        <v>105830</v>
      </c>
      <c r="D21452" s="6">
        <v>204159004</v>
      </c>
      <c r="E21452" s="6"/>
    </row>
    <row r="21453" spans="1:5" x14ac:dyDescent="0.2">
      <c r="A21453" s="8">
        <v>2021451</v>
      </c>
      <c r="B21453" s="8" t="s">
        <v>105843</v>
      </c>
      <c r="C21453" s="8" t="s">
        <v>105844</v>
      </c>
      <c r="D21453" s="9">
        <v>204164000</v>
      </c>
      <c r="E21453" s="9"/>
    </row>
    <row r="21454" spans="1:5" x14ac:dyDescent="0.2">
      <c r="A21454" s="4">
        <v>2021452</v>
      </c>
      <c r="B21454" s="4" t="s">
        <v>105851</v>
      </c>
      <c r="C21454" s="4" t="s">
        <v>105852</v>
      </c>
      <c r="D21454" s="6">
        <v>204171005</v>
      </c>
      <c r="E21454" s="6"/>
    </row>
    <row r="21455" spans="1:5" x14ac:dyDescent="0.2">
      <c r="A21455" s="8">
        <v>2021453</v>
      </c>
      <c r="B21455" s="8" t="s">
        <v>105879</v>
      </c>
      <c r="C21455" s="8" t="s">
        <v>105881</v>
      </c>
      <c r="D21455" s="9">
        <v>204192005</v>
      </c>
      <c r="E21455" s="9"/>
    </row>
    <row r="21456" spans="1:5" x14ac:dyDescent="0.2">
      <c r="A21456" s="4">
        <v>2021454</v>
      </c>
      <c r="B21456" s="4" t="s">
        <v>105789</v>
      </c>
      <c r="C21456" s="4" t="s">
        <v>105790</v>
      </c>
      <c r="D21456" s="6">
        <v>204203001</v>
      </c>
      <c r="E21456" s="6"/>
    </row>
    <row r="21457" spans="1:5" x14ac:dyDescent="0.2">
      <c r="A21457" s="8">
        <v>2021455</v>
      </c>
      <c r="B21457" s="8" t="s">
        <v>105793</v>
      </c>
      <c r="C21457" s="8" t="s">
        <v>105794</v>
      </c>
      <c r="D21457" s="9">
        <v>204208005</v>
      </c>
      <c r="E21457" s="9"/>
    </row>
    <row r="21458" spans="1:5" x14ac:dyDescent="0.2">
      <c r="A21458" s="4">
        <v>2021456</v>
      </c>
      <c r="B21458" s="4" t="s">
        <v>105958</v>
      </c>
      <c r="C21458" s="4" t="s">
        <v>105959</v>
      </c>
      <c r="D21458" s="6">
        <v>204223000</v>
      </c>
      <c r="E21458" s="6"/>
    </row>
    <row r="21459" spans="1:5" x14ac:dyDescent="0.2">
      <c r="A21459" s="8">
        <v>2021457</v>
      </c>
      <c r="B21459" s="8" t="s">
        <v>105926</v>
      </c>
      <c r="C21459" s="8" t="s">
        <v>105927</v>
      </c>
      <c r="D21459" s="9">
        <v>204245004</v>
      </c>
      <c r="E21459" s="9"/>
    </row>
    <row r="21460" spans="1:5" x14ac:dyDescent="0.2">
      <c r="A21460" s="4">
        <v>2021458</v>
      </c>
      <c r="B21460" s="4" t="s">
        <v>105906</v>
      </c>
      <c r="C21460" s="4" t="s">
        <v>105907</v>
      </c>
      <c r="D21460" s="6">
        <v>204250005</v>
      </c>
      <c r="E21460" s="6"/>
    </row>
    <row r="21461" spans="1:5" x14ac:dyDescent="0.2">
      <c r="A21461" s="8">
        <v>2021459</v>
      </c>
      <c r="B21461" s="8" t="s">
        <v>105910</v>
      </c>
      <c r="C21461" s="8" t="s">
        <v>105911</v>
      </c>
      <c r="D21461" s="9">
        <v>204252002</v>
      </c>
      <c r="E21461" s="9"/>
    </row>
    <row r="21462" spans="1:5" x14ac:dyDescent="0.2">
      <c r="A21462" s="4">
        <v>2021460</v>
      </c>
      <c r="B21462" s="4" t="s">
        <v>5402</v>
      </c>
      <c r="C21462" s="4" t="s">
        <v>65525</v>
      </c>
      <c r="D21462" s="6">
        <v>204268008</v>
      </c>
      <c r="E21462" s="6"/>
    </row>
    <row r="21463" spans="1:5" x14ac:dyDescent="0.2">
      <c r="A21463" s="8">
        <v>2021461</v>
      </c>
      <c r="B21463" s="8" t="s">
        <v>36643</v>
      </c>
      <c r="C21463" s="8" t="s">
        <v>36644</v>
      </c>
      <c r="D21463" s="9">
        <v>204272007</v>
      </c>
      <c r="E21463" s="9"/>
    </row>
    <row r="21464" spans="1:5" x14ac:dyDescent="0.2">
      <c r="A21464" s="4">
        <v>2021462</v>
      </c>
      <c r="B21464" s="4" t="s">
        <v>65526</v>
      </c>
      <c r="C21464" s="4" t="s">
        <v>65527</v>
      </c>
      <c r="D21464" s="6">
        <v>204296002</v>
      </c>
      <c r="E21464" s="6"/>
    </row>
    <row r="21465" spans="1:5" x14ac:dyDescent="0.2">
      <c r="A21465" s="8">
        <v>2021463</v>
      </c>
      <c r="B21465" s="8" t="s">
        <v>65528</v>
      </c>
      <c r="C21465" s="8" t="s">
        <v>65529</v>
      </c>
      <c r="D21465" s="9">
        <v>204315000</v>
      </c>
      <c r="E21465" s="9"/>
    </row>
    <row r="21466" spans="1:5" x14ac:dyDescent="0.2">
      <c r="A21466" s="4">
        <v>2021464</v>
      </c>
      <c r="B21466" s="4" t="s">
        <v>36645</v>
      </c>
      <c r="C21466" s="4" t="s">
        <v>36646</v>
      </c>
      <c r="D21466" s="6">
        <v>204317008</v>
      </c>
      <c r="E21466" s="6"/>
    </row>
    <row r="21467" spans="1:5" x14ac:dyDescent="0.2">
      <c r="A21467" s="8">
        <v>2021465</v>
      </c>
      <c r="B21467" s="8" t="s">
        <v>105984</v>
      </c>
      <c r="C21467" s="8" t="s">
        <v>105985</v>
      </c>
      <c r="D21467" s="9">
        <v>204339005</v>
      </c>
      <c r="E21467" s="9"/>
    </row>
    <row r="21468" spans="1:5" x14ac:dyDescent="0.2">
      <c r="A21468" s="4">
        <v>2021466</v>
      </c>
      <c r="B21468" s="4" t="s">
        <v>30562</v>
      </c>
      <c r="C21468" s="4" t="s">
        <v>36647</v>
      </c>
      <c r="D21468" s="6">
        <v>204342004</v>
      </c>
      <c r="E21468" s="6"/>
    </row>
    <row r="21469" spans="1:5" x14ac:dyDescent="0.2">
      <c r="A21469" s="8">
        <v>2021467</v>
      </c>
      <c r="B21469" s="8" t="s">
        <v>36648</v>
      </c>
      <c r="C21469" s="8" t="s">
        <v>36649</v>
      </c>
      <c r="D21469" s="9">
        <v>204357006</v>
      </c>
      <c r="E21469" s="9"/>
    </row>
    <row r="21470" spans="1:5" x14ac:dyDescent="0.2">
      <c r="A21470" s="4">
        <v>2021468</v>
      </c>
      <c r="B21470" s="4" t="s">
        <v>65530</v>
      </c>
      <c r="C21470" s="4" t="s">
        <v>65531</v>
      </c>
      <c r="D21470" s="6">
        <v>204362007</v>
      </c>
      <c r="E21470" s="6"/>
    </row>
    <row r="21471" spans="1:5" x14ac:dyDescent="0.2">
      <c r="A21471" s="8">
        <v>2021469</v>
      </c>
      <c r="B21471" s="8" t="s">
        <v>106022</v>
      </c>
      <c r="C21471" s="8" t="s">
        <v>106023</v>
      </c>
      <c r="D21471" s="9">
        <v>204368006</v>
      </c>
      <c r="E21471" s="9"/>
    </row>
    <row r="21472" spans="1:5" x14ac:dyDescent="0.2">
      <c r="A21472" s="4">
        <v>2021470</v>
      </c>
      <c r="B21472" s="4" t="s">
        <v>106032</v>
      </c>
      <c r="C21472" s="4" t="s">
        <v>106033</v>
      </c>
      <c r="D21472" s="6">
        <v>204378009</v>
      </c>
      <c r="E21472" s="6"/>
    </row>
    <row r="21473" spans="1:5" x14ac:dyDescent="0.2">
      <c r="A21473" s="8">
        <v>2021471</v>
      </c>
      <c r="B21473" s="8" t="s">
        <v>106072</v>
      </c>
      <c r="C21473" s="8" t="s">
        <v>106073</v>
      </c>
      <c r="D21473" s="9">
        <v>204433005</v>
      </c>
      <c r="E21473" s="9"/>
    </row>
    <row r="21474" spans="1:5" x14ac:dyDescent="0.2">
      <c r="A21474" s="4">
        <v>2021472</v>
      </c>
      <c r="B21474" s="4" t="s">
        <v>65532</v>
      </c>
      <c r="C21474" s="4" t="s">
        <v>65533</v>
      </c>
      <c r="D21474" s="6">
        <v>204448004</v>
      </c>
      <c r="E21474" s="6"/>
    </row>
    <row r="21475" spans="1:5" x14ac:dyDescent="0.2">
      <c r="A21475" s="8">
        <v>2021473</v>
      </c>
      <c r="B21475" s="8" t="s">
        <v>106105</v>
      </c>
      <c r="C21475" s="8" t="s">
        <v>106106</v>
      </c>
      <c r="D21475" s="9">
        <v>204451006</v>
      </c>
      <c r="E21475" s="9"/>
    </row>
    <row r="21476" spans="1:5" x14ac:dyDescent="0.2">
      <c r="A21476" s="4">
        <v>2021474</v>
      </c>
      <c r="B21476" s="4" t="s">
        <v>106103</v>
      </c>
      <c r="C21476" s="4" t="s">
        <v>106104</v>
      </c>
      <c r="D21476" s="6">
        <v>204461004</v>
      </c>
      <c r="E21476" s="6"/>
    </row>
    <row r="21477" spans="1:5" x14ac:dyDescent="0.2">
      <c r="A21477" s="8">
        <v>2021475</v>
      </c>
      <c r="B21477" s="8" t="s">
        <v>55122</v>
      </c>
      <c r="C21477" s="8" t="s">
        <v>28521</v>
      </c>
      <c r="D21477" s="9">
        <v>204470001</v>
      </c>
      <c r="E21477" s="9"/>
    </row>
    <row r="21478" spans="1:5" ht="30" x14ac:dyDescent="0.2">
      <c r="A21478" s="4">
        <v>2021476</v>
      </c>
      <c r="B21478" s="4" t="s">
        <v>106117</v>
      </c>
      <c r="C21478" s="4" t="s">
        <v>106118</v>
      </c>
      <c r="D21478" s="6">
        <v>204493007</v>
      </c>
      <c r="E21478" s="6"/>
    </row>
    <row r="21479" spans="1:5" x14ac:dyDescent="0.2">
      <c r="A21479" s="8">
        <v>2021477</v>
      </c>
      <c r="B21479" s="8" t="s">
        <v>65534</v>
      </c>
      <c r="C21479" s="8" t="s">
        <v>28520</v>
      </c>
      <c r="D21479" s="9">
        <v>204508009</v>
      </c>
      <c r="E21479" s="9"/>
    </row>
    <row r="21480" spans="1:5" x14ac:dyDescent="0.2">
      <c r="A21480" s="4">
        <v>2021478</v>
      </c>
      <c r="B21480" s="4" t="s">
        <v>65535</v>
      </c>
      <c r="C21480" s="4" t="s">
        <v>65536</v>
      </c>
      <c r="D21480" s="6">
        <v>204511005</v>
      </c>
      <c r="E21480" s="6"/>
    </row>
    <row r="21481" spans="1:5" x14ac:dyDescent="0.2">
      <c r="A21481" s="8">
        <v>2021479</v>
      </c>
      <c r="B21481" s="8" t="s">
        <v>65537</v>
      </c>
      <c r="C21481" s="8" t="s">
        <v>65538</v>
      </c>
      <c r="D21481" s="9">
        <v>204512003</v>
      </c>
      <c r="E21481" s="9"/>
    </row>
    <row r="21482" spans="1:5" x14ac:dyDescent="0.2">
      <c r="A21482" s="4">
        <v>2021480</v>
      </c>
      <c r="B21482" s="4" t="s">
        <v>65539</v>
      </c>
      <c r="C21482" s="4" t="s">
        <v>28519</v>
      </c>
      <c r="D21482" s="6">
        <v>204513008</v>
      </c>
      <c r="E21482" s="6"/>
    </row>
    <row r="21483" spans="1:5" x14ac:dyDescent="0.2">
      <c r="A21483" s="8">
        <v>2021481</v>
      </c>
      <c r="B21483" s="8" t="s">
        <v>106133</v>
      </c>
      <c r="C21483" s="8" t="s">
        <v>106134</v>
      </c>
      <c r="D21483" s="9">
        <v>204519007</v>
      </c>
      <c r="E21483" s="9"/>
    </row>
    <row r="21484" spans="1:5" x14ac:dyDescent="0.2">
      <c r="A21484" s="4">
        <v>2021482</v>
      </c>
      <c r="B21484" s="4" t="s">
        <v>65540</v>
      </c>
      <c r="C21484" s="4" t="s">
        <v>65541</v>
      </c>
      <c r="D21484" s="6">
        <v>204521002</v>
      </c>
      <c r="E21484" s="6"/>
    </row>
    <row r="21485" spans="1:5" x14ac:dyDescent="0.2">
      <c r="A21485" s="8">
        <v>2021483</v>
      </c>
      <c r="B21485" s="8" t="s">
        <v>65542</v>
      </c>
      <c r="C21485" s="8" t="s">
        <v>28518</v>
      </c>
      <c r="D21485" s="9">
        <v>204522009</v>
      </c>
      <c r="E21485" s="9"/>
    </row>
    <row r="21486" spans="1:5" x14ac:dyDescent="0.2">
      <c r="A21486" s="4">
        <v>2021484</v>
      </c>
      <c r="B21486" s="4" t="s">
        <v>65543</v>
      </c>
      <c r="C21486" s="4" t="s">
        <v>28517</v>
      </c>
      <c r="D21486" s="6">
        <v>204524005</v>
      </c>
      <c r="E21486" s="6"/>
    </row>
    <row r="21487" spans="1:5" x14ac:dyDescent="0.2">
      <c r="A21487" s="8">
        <v>2021485</v>
      </c>
      <c r="B21487" s="8" t="s">
        <v>65544</v>
      </c>
      <c r="C21487" s="8" t="s">
        <v>28516</v>
      </c>
      <c r="D21487" s="9">
        <v>204529000</v>
      </c>
      <c r="E21487" s="9"/>
    </row>
    <row r="21488" spans="1:5" x14ac:dyDescent="0.2">
      <c r="A21488" s="4">
        <v>2021486</v>
      </c>
      <c r="B21488" s="4" t="s">
        <v>65545</v>
      </c>
      <c r="C21488" s="4" t="s">
        <v>28515</v>
      </c>
      <c r="D21488" s="6">
        <v>204530005</v>
      </c>
      <c r="E21488" s="6"/>
    </row>
    <row r="21489" spans="1:5" x14ac:dyDescent="0.2">
      <c r="A21489" s="8">
        <v>2021487</v>
      </c>
      <c r="B21489" s="8" t="s">
        <v>65546</v>
      </c>
      <c r="C21489" s="8" t="s">
        <v>28514</v>
      </c>
      <c r="D21489" s="9">
        <v>204533007</v>
      </c>
      <c r="E21489" s="9"/>
    </row>
    <row r="21490" spans="1:5" x14ac:dyDescent="0.2">
      <c r="A21490" s="4">
        <v>2021488</v>
      </c>
      <c r="B21490" s="4" t="s">
        <v>65548</v>
      </c>
      <c r="C21490" s="4" t="s">
        <v>28513</v>
      </c>
      <c r="D21490" s="6">
        <v>204535000</v>
      </c>
      <c r="E21490" s="6"/>
    </row>
    <row r="21491" spans="1:5" x14ac:dyDescent="0.2">
      <c r="A21491" s="8">
        <v>2021489</v>
      </c>
      <c r="B21491" s="8" t="s">
        <v>65549</v>
      </c>
      <c r="C21491" s="8" t="s">
        <v>28512</v>
      </c>
      <c r="D21491" s="9">
        <v>204537008</v>
      </c>
      <c r="E21491" s="9"/>
    </row>
    <row r="21492" spans="1:5" x14ac:dyDescent="0.2">
      <c r="A21492" s="4">
        <v>2021490</v>
      </c>
      <c r="B21492" s="4" t="s">
        <v>36650</v>
      </c>
      <c r="C21492" s="4" t="s">
        <v>36651</v>
      </c>
      <c r="D21492" s="6">
        <v>204539006</v>
      </c>
      <c r="E21492" s="6"/>
    </row>
    <row r="21493" spans="1:5" x14ac:dyDescent="0.2">
      <c r="A21493" s="8">
        <v>2021491</v>
      </c>
      <c r="B21493" s="8" t="s">
        <v>65550</v>
      </c>
      <c r="C21493" s="8" t="s">
        <v>28511</v>
      </c>
      <c r="D21493" s="9">
        <v>204544004</v>
      </c>
      <c r="E21493" s="9"/>
    </row>
    <row r="21494" spans="1:5" x14ac:dyDescent="0.2">
      <c r="A21494" s="4">
        <v>2021492</v>
      </c>
      <c r="B21494" s="4" t="s">
        <v>65552</v>
      </c>
      <c r="C21494" s="4" t="s">
        <v>28510</v>
      </c>
      <c r="D21494" s="6">
        <v>204550009</v>
      </c>
      <c r="E21494" s="6"/>
    </row>
    <row r="21495" spans="1:5" x14ac:dyDescent="0.2">
      <c r="A21495" s="8">
        <v>2021493</v>
      </c>
      <c r="B21495" s="8" t="s">
        <v>65554</v>
      </c>
      <c r="C21495" s="8" t="s">
        <v>28509</v>
      </c>
      <c r="D21495" s="9">
        <v>204551008</v>
      </c>
      <c r="E21495" s="9"/>
    </row>
    <row r="21496" spans="1:5" x14ac:dyDescent="0.2">
      <c r="A21496" s="4">
        <v>2021494</v>
      </c>
      <c r="B21496" s="4" t="s">
        <v>28508</v>
      </c>
      <c r="C21496" s="4" t="s">
        <v>28507</v>
      </c>
      <c r="D21496" s="6">
        <v>204552001</v>
      </c>
      <c r="E21496" s="6"/>
    </row>
    <row r="21497" spans="1:5" x14ac:dyDescent="0.2">
      <c r="A21497" s="8">
        <v>2021495</v>
      </c>
      <c r="B21497" s="8" t="s">
        <v>28506</v>
      </c>
      <c r="C21497" s="8" t="s">
        <v>28505</v>
      </c>
      <c r="D21497" s="9">
        <v>204553006</v>
      </c>
      <c r="E21497" s="9"/>
    </row>
    <row r="21498" spans="1:5" x14ac:dyDescent="0.2">
      <c r="A21498" s="4">
        <v>2021496</v>
      </c>
      <c r="B21498" s="4" t="s">
        <v>65557</v>
      </c>
      <c r="C21498" s="4" t="s">
        <v>28504</v>
      </c>
      <c r="D21498" s="6">
        <v>204557007</v>
      </c>
      <c r="E21498" s="6"/>
    </row>
    <row r="21499" spans="1:5" x14ac:dyDescent="0.2">
      <c r="A21499" s="8">
        <v>2021497</v>
      </c>
      <c r="B21499" s="8" t="s">
        <v>65558</v>
      </c>
      <c r="C21499" s="8" t="s">
        <v>28503</v>
      </c>
      <c r="D21499" s="9">
        <v>204558002</v>
      </c>
      <c r="E21499" s="9"/>
    </row>
    <row r="21500" spans="1:5" x14ac:dyDescent="0.2">
      <c r="A21500" s="4">
        <v>2021498</v>
      </c>
      <c r="B21500" s="4" t="s">
        <v>65559</v>
      </c>
      <c r="C21500" s="4" t="s">
        <v>28502</v>
      </c>
      <c r="D21500" s="6">
        <v>204575008</v>
      </c>
      <c r="E21500" s="6"/>
    </row>
    <row r="21501" spans="1:5" x14ac:dyDescent="0.2">
      <c r="A21501" s="8">
        <v>2021499</v>
      </c>
      <c r="B21501" s="8" t="s">
        <v>65560</v>
      </c>
      <c r="C21501" s="8" t="s">
        <v>28501</v>
      </c>
      <c r="D21501" s="9">
        <v>204578005</v>
      </c>
      <c r="E21501" s="9"/>
    </row>
    <row r="21502" spans="1:5" x14ac:dyDescent="0.2">
      <c r="A21502" s="4">
        <v>2021500</v>
      </c>
      <c r="B21502" s="4" t="s">
        <v>65561</v>
      </c>
      <c r="C21502" s="4" t="s">
        <v>28500</v>
      </c>
      <c r="D21502" s="6">
        <v>204589003</v>
      </c>
      <c r="E21502" s="6"/>
    </row>
    <row r="21503" spans="1:5" x14ac:dyDescent="0.2">
      <c r="A21503" s="8">
        <v>2021501</v>
      </c>
      <c r="B21503" s="8" t="s">
        <v>16426</v>
      </c>
      <c r="C21503" s="8" t="s">
        <v>65562</v>
      </c>
      <c r="D21503" s="9">
        <v>204608004</v>
      </c>
      <c r="E21503" s="9"/>
    </row>
    <row r="21504" spans="1:5" x14ac:dyDescent="0.2">
      <c r="A21504" s="4">
        <v>2021502</v>
      </c>
      <c r="B21504" s="4" t="s">
        <v>65564</v>
      </c>
      <c r="C21504" s="4" t="s">
        <v>65565</v>
      </c>
      <c r="D21504" s="6">
        <v>204620007</v>
      </c>
      <c r="E21504" s="6"/>
    </row>
    <row r="21505" spans="1:5" x14ac:dyDescent="0.2">
      <c r="A21505" s="8">
        <v>2021503</v>
      </c>
      <c r="B21505" s="8" t="s">
        <v>65566</v>
      </c>
      <c r="C21505" s="8" t="s">
        <v>28499</v>
      </c>
      <c r="D21505" s="9">
        <v>204642008</v>
      </c>
      <c r="E21505" s="9"/>
    </row>
    <row r="21506" spans="1:5" x14ac:dyDescent="0.2">
      <c r="A21506" s="4">
        <v>2021504</v>
      </c>
      <c r="B21506" s="4" t="s">
        <v>106167</v>
      </c>
      <c r="C21506" s="4" t="s">
        <v>106168</v>
      </c>
      <c r="D21506" s="6">
        <v>204652007</v>
      </c>
      <c r="E21506" s="6"/>
    </row>
    <row r="21507" spans="1:5" ht="30" x14ac:dyDescent="0.2">
      <c r="A21507" s="8">
        <v>2021505</v>
      </c>
      <c r="B21507" s="8" t="s">
        <v>65568</v>
      </c>
      <c r="C21507" s="8" t="s">
        <v>28498</v>
      </c>
      <c r="D21507" s="9">
        <v>204658006</v>
      </c>
      <c r="E21507" s="9"/>
    </row>
    <row r="21508" spans="1:5" x14ac:dyDescent="0.2">
      <c r="A21508" s="4">
        <v>2021506</v>
      </c>
      <c r="B21508" s="4" t="s">
        <v>65569</v>
      </c>
      <c r="C21508" s="4" t="s">
        <v>28497</v>
      </c>
      <c r="D21508" s="6">
        <v>204659003</v>
      </c>
      <c r="E21508" s="6"/>
    </row>
    <row r="21509" spans="1:5" x14ac:dyDescent="0.2">
      <c r="A21509" s="8">
        <v>2021507</v>
      </c>
      <c r="B21509" s="8" t="s">
        <v>106192</v>
      </c>
      <c r="C21509" s="8" t="s">
        <v>106193</v>
      </c>
      <c r="D21509" s="9">
        <v>204695006</v>
      </c>
      <c r="E21509" s="9"/>
    </row>
    <row r="21510" spans="1:5" x14ac:dyDescent="0.2">
      <c r="A21510" s="4">
        <v>2021508</v>
      </c>
      <c r="B21510" s="4" t="s">
        <v>106198</v>
      </c>
      <c r="C21510" s="4" t="s">
        <v>106199</v>
      </c>
      <c r="D21510" s="6">
        <v>204696007</v>
      </c>
      <c r="E21510" s="6"/>
    </row>
    <row r="21511" spans="1:5" x14ac:dyDescent="0.2">
      <c r="A21511" s="8">
        <v>2021509</v>
      </c>
      <c r="B21511" s="8" t="s">
        <v>106203</v>
      </c>
      <c r="C21511" s="8" t="s">
        <v>106204</v>
      </c>
      <c r="D21511" s="9">
        <v>204697003</v>
      </c>
      <c r="E21511" s="9"/>
    </row>
    <row r="21512" spans="1:5" x14ac:dyDescent="0.2">
      <c r="A21512" s="4">
        <v>2021510</v>
      </c>
      <c r="B21512" s="4" t="s">
        <v>106194</v>
      </c>
      <c r="C21512" s="4" t="s">
        <v>106200</v>
      </c>
      <c r="D21512" s="6">
        <v>204699000</v>
      </c>
      <c r="E21512" s="6"/>
    </row>
    <row r="21513" spans="1:5" x14ac:dyDescent="0.2">
      <c r="A21513" s="8">
        <v>2021511</v>
      </c>
      <c r="B21513" s="8" t="s">
        <v>106201</v>
      </c>
      <c r="C21513" s="8" t="s">
        <v>106202</v>
      </c>
      <c r="D21513" s="9">
        <v>204700004</v>
      </c>
      <c r="E21513" s="9"/>
    </row>
    <row r="21514" spans="1:5" x14ac:dyDescent="0.2">
      <c r="A21514" s="4">
        <v>2021512</v>
      </c>
      <c r="B21514" s="4" t="s">
        <v>106217</v>
      </c>
      <c r="C21514" s="4" t="s">
        <v>106218</v>
      </c>
      <c r="D21514" s="6">
        <v>204708006</v>
      </c>
      <c r="E21514" s="6"/>
    </row>
    <row r="21515" spans="1:5" x14ac:dyDescent="0.2">
      <c r="A21515" s="8">
        <v>2021513</v>
      </c>
      <c r="B21515" s="8" t="s">
        <v>106207</v>
      </c>
      <c r="C21515" s="8" t="s">
        <v>106208</v>
      </c>
      <c r="D21515" s="9">
        <v>204709003</v>
      </c>
      <c r="E21515" s="9"/>
    </row>
    <row r="21516" spans="1:5" x14ac:dyDescent="0.2">
      <c r="A21516" s="4">
        <v>2021514</v>
      </c>
      <c r="B21516" s="4" t="s">
        <v>65571</v>
      </c>
      <c r="C21516" s="4" t="s">
        <v>65572</v>
      </c>
      <c r="D21516" s="6">
        <v>204712000</v>
      </c>
      <c r="E21516" s="6"/>
    </row>
    <row r="21517" spans="1:5" x14ac:dyDescent="0.2">
      <c r="A21517" s="8">
        <v>2021515</v>
      </c>
      <c r="B21517" s="8" t="s">
        <v>106221</v>
      </c>
      <c r="C21517" s="8" t="s">
        <v>106222</v>
      </c>
      <c r="D21517" s="9">
        <v>204716002</v>
      </c>
      <c r="E21517" s="9"/>
    </row>
    <row r="21518" spans="1:5" x14ac:dyDescent="0.2">
      <c r="A21518" s="4">
        <v>2021516</v>
      </c>
      <c r="B21518" s="4" t="s">
        <v>106209</v>
      </c>
      <c r="C21518" s="4" t="s">
        <v>106210</v>
      </c>
      <c r="D21518" s="6">
        <v>204717006</v>
      </c>
      <c r="E21518" s="6"/>
    </row>
    <row r="21519" spans="1:5" x14ac:dyDescent="0.2">
      <c r="A21519" s="8">
        <v>2021517</v>
      </c>
      <c r="B21519" s="8" t="s">
        <v>106223</v>
      </c>
      <c r="C21519" s="8" t="s">
        <v>106224</v>
      </c>
      <c r="D21519" s="9">
        <v>204723001</v>
      </c>
      <c r="E21519" s="9"/>
    </row>
    <row r="21520" spans="1:5" x14ac:dyDescent="0.2">
      <c r="A21520" s="4">
        <v>2021518</v>
      </c>
      <c r="B21520" s="4" t="s">
        <v>106219</v>
      </c>
      <c r="C21520" s="4" t="s">
        <v>106220</v>
      </c>
      <c r="D21520" s="6">
        <v>204724007</v>
      </c>
      <c r="E21520" s="6"/>
    </row>
    <row r="21521" spans="1:5" x14ac:dyDescent="0.2">
      <c r="A21521" s="8">
        <v>2021519</v>
      </c>
      <c r="B21521" s="8" t="s">
        <v>65573</v>
      </c>
      <c r="C21521" s="8" t="s">
        <v>65574</v>
      </c>
      <c r="D21521" s="9">
        <v>204731006</v>
      </c>
      <c r="E21521" s="9"/>
    </row>
    <row r="21522" spans="1:5" x14ac:dyDescent="0.2">
      <c r="A21522" s="4">
        <v>2021520</v>
      </c>
      <c r="B21522" s="4" t="s">
        <v>65575</v>
      </c>
      <c r="C21522" s="4" t="s">
        <v>65576</v>
      </c>
      <c r="D21522" s="6">
        <v>204739008</v>
      </c>
      <c r="E21522" s="6"/>
    </row>
    <row r="21523" spans="1:5" x14ac:dyDescent="0.2">
      <c r="A21523" s="8">
        <v>2021521</v>
      </c>
      <c r="B21523" s="8" t="s">
        <v>106254</v>
      </c>
      <c r="C21523" s="8" t="s">
        <v>106255</v>
      </c>
      <c r="D21523" s="9">
        <v>204748003</v>
      </c>
      <c r="E21523" s="9"/>
    </row>
    <row r="21524" spans="1:5" x14ac:dyDescent="0.2">
      <c r="A21524" s="4">
        <v>2021522</v>
      </c>
      <c r="B21524" s="4" t="s">
        <v>106251</v>
      </c>
      <c r="C21524" s="4" t="s">
        <v>106252</v>
      </c>
      <c r="D21524" s="6">
        <v>204750006</v>
      </c>
      <c r="E21524" s="6"/>
    </row>
    <row r="21525" spans="1:5" x14ac:dyDescent="0.2">
      <c r="A21525" s="8">
        <v>2021523</v>
      </c>
      <c r="B21525" s="8" t="s">
        <v>65577</v>
      </c>
      <c r="C21525" s="8" t="s">
        <v>16425</v>
      </c>
      <c r="D21525" s="9">
        <v>204781002</v>
      </c>
      <c r="E21525" s="9"/>
    </row>
    <row r="21526" spans="1:5" x14ac:dyDescent="0.2">
      <c r="A21526" s="4">
        <v>2021524</v>
      </c>
      <c r="B21526" s="4" t="s">
        <v>65578</v>
      </c>
      <c r="C21526" s="4" t="s">
        <v>16424</v>
      </c>
      <c r="D21526" s="6">
        <v>204782009</v>
      </c>
      <c r="E21526" s="6"/>
    </row>
    <row r="21527" spans="1:5" x14ac:dyDescent="0.2">
      <c r="A21527" s="8">
        <v>2021525</v>
      </c>
      <c r="B21527" s="8" t="s">
        <v>65579</v>
      </c>
      <c r="C21527" s="8" t="s">
        <v>16423</v>
      </c>
      <c r="D21527" s="9">
        <v>204788008</v>
      </c>
      <c r="E21527" s="9"/>
    </row>
    <row r="21528" spans="1:5" x14ac:dyDescent="0.2">
      <c r="A21528" s="4">
        <v>2021526</v>
      </c>
      <c r="B21528" s="4" t="s">
        <v>50049</v>
      </c>
      <c r="C21528" s="4" t="s">
        <v>16422</v>
      </c>
      <c r="D21528" s="6">
        <v>204795004</v>
      </c>
      <c r="E21528" s="6"/>
    </row>
    <row r="21529" spans="1:5" x14ac:dyDescent="0.2">
      <c r="A21529" s="8">
        <v>2021527</v>
      </c>
      <c r="B21529" s="8" t="s">
        <v>65580</v>
      </c>
      <c r="C21529" s="8" t="s">
        <v>65581</v>
      </c>
      <c r="D21529" s="9">
        <v>204797007</v>
      </c>
      <c r="E21529" s="9"/>
    </row>
    <row r="21530" spans="1:5" x14ac:dyDescent="0.2">
      <c r="A21530" s="4">
        <v>2021528</v>
      </c>
      <c r="B21530" s="4" t="s">
        <v>65582</v>
      </c>
      <c r="C21530" s="4" t="s">
        <v>16421</v>
      </c>
      <c r="D21530" s="6">
        <v>204798002</v>
      </c>
      <c r="E21530" s="6"/>
    </row>
    <row r="21531" spans="1:5" x14ac:dyDescent="0.2">
      <c r="A21531" s="8">
        <v>2021529</v>
      </c>
      <c r="B21531" s="8" t="s">
        <v>65584</v>
      </c>
      <c r="C21531" s="8" t="s">
        <v>16420</v>
      </c>
      <c r="D21531" s="9">
        <v>204799005</v>
      </c>
      <c r="E21531" s="9"/>
    </row>
    <row r="21532" spans="1:5" x14ac:dyDescent="0.2">
      <c r="A21532" s="4">
        <v>2021530</v>
      </c>
      <c r="B21532" s="4" t="s">
        <v>65585</v>
      </c>
      <c r="C21532" s="4" t="s">
        <v>16419</v>
      </c>
      <c r="D21532" s="6">
        <v>204805004</v>
      </c>
      <c r="E21532" s="6"/>
    </row>
    <row r="21533" spans="1:5" x14ac:dyDescent="0.2">
      <c r="A21533" s="8">
        <v>2021531</v>
      </c>
      <c r="B21533" s="8" t="s">
        <v>65586</v>
      </c>
      <c r="C21533" s="8" t="s">
        <v>16418</v>
      </c>
      <c r="D21533" s="9">
        <v>204808002</v>
      </c>
      <c r="E21533" s="9"/>
    </row>
    <row r="21534" spans="1:5" x14ac:dyDescent="0.2">
      <c r="A21534" s="4">
        <v>2021532</v>
      </c>
      <c r="B21534" s="4" t="s">
        <v>55123</v>
      </c>
      <c r="C21534" s="4" t="s">
        <v>16417</v>
      </c>
      <c r="D21534" s="6">
        <v>204821009</v>
      </c>
      <c r="E21534" s="6"/>
    </row>
    <row r="21535" spans="1:5" ht="30" x14ac:dyDescent="0.2">
      <c r="A21535" s="8">
        <v>2021533</v>
      </c>
      <c r="B21535" s="8" t="s">
        <v>16416</v>
      </c>
      <c r="C21535" s="8" t="s">
        <v>36652</v>
      </c>
      <c r="D21535" s="9">
        <v>204847000</v>
      </c>
      <c r="E21535" s="9"/>
    </row>
    <row r="21536" spans="1:5" x14ac:dyDescent="0.2">
      <c r="A21536" s="4">
        <v>2021534</v>
      </c>
      <c r="B21536" s="4" t="s">
        <v>65587</v>
      </c>
      <c r="C21536" s="4" t="s">
        <v>16415</v>
      </c>
      <c r="D21536" s="6">
        <v>204849002</v>
      </c>
      <c r="E21536" s="6"/>
    </row>
    <row r="21537" spans="1:5" x14ac:dyDescent="0.2">
      <c r="A21537" s="8">
        <v>2021535</v>
      </c>
      <c r="B21537" s="8" t="s">
        <v>17654</v>
      </c>
      <c r="C21537" s="8" t="s">
        <v>104846</v>
      </c>
      <c r="D21537" s="9">
        <v>204868004</v>
      </c>
      <c r="E21537" s="9"/>
    </row>
    <row r="21538" spans="1:5" x14ac:dyDescent="0.2">
      <c r="A21538" s="4">
        <v>2021536</v>
      </c>
      <c r="B21538" s="4" t="s">
        <v>16414</v>
      </c>
      <c r="C21538" s="4" t="s">
        <v>36653</v>
      </c>
      <c r="D21538" s="6">
        <v>204878001</v>
      </c>
      <c r="E21538" s="6"/>
    </row>
    <row r="21539" spans="1:5" x14ac:dyDescent="0.2">
      <c r="A21539" s="8">
        <v>2021537</v>
      </c>
      <c r="B21539" s="8" t="s">
        <v>65588</v>
      </c>
      <c r="C21539" s="8" t="s">
        <v>65589</v>
      </c>
      <c r="D21539" s="9">
        <v>204886001</v>
      </c>
      <c r="E21539" s="9"/>
    </row>
    <row r="21540" spans="1:5" x14ac:dyDescent="0.2">
      <c r="A21540" s="4">
        <v>2021538</v>
      </c>
      <c r="B21540" s="4" t="s">
        <v>65590</v>
      </c>
      <c r="C21540" s="4" t="s">
        <v>65591</v>
      </c>
      <c r="D21540" s="6">
        <v>204888000</v>
      </c>
      <c r="E21540" s="6"/>
    </row>
    <row r="21541" spans="1:5" x14ac:dyDescent="0.2">
      <c r="A21541" s="8">
        <v>2021539</v>
      </c>
      <c r="B21541" s="8" t="s">
        <v>65592</v>
      </c>
      <c r="C21541" s="8" t="s">
        <v>65593</v>
      </c>
      <c r="D21541" s="9">
        <v>204889008</v>
      </c>
      <c r="E21541" s="9"/>
    </row>
    <row r="21542" spans="1:5" x14ac:dyDescent="0.2">
      <c r="A21542" s="4">
        <v>2021540</v>
      </c>
      <c r="B21542" s="4" t="s">
        <v>65594</v>
      </c>
      <c r="C21542" s="4" t="s">
        <v>65595</v>
      </c>
      <c r="D21542" s="6">
        <v>204890004</v>
      </c>
      <c r="E21542" s="6"/>
    </row>
    <row r="21543" spans="1:5" x14ac:dyDescent="0.2">
      <c r="A21543" s="8">
        <v>2021541</v>
      </c>
      <c r="B21543" s="8" t="s">
        <v>65596</v>
      </c>
      <c r="C21543" s="8" t="s">
        <v>65597</v>
      </c>
      <c r="D21543" s="9">
        <v>204891000</v>
      </c>
      <c r="E21543" s="9"/>
    </row>
    <row r="21544" spans="1:5" x14ac:dyDescent="0.2">
      <c r="A21544" s="4">
        <v>2021542</v>
      </c>
      <c r="B21544" s="4" t="s">
        <v>106380</v>
      </c>
      <c r="C21544" s="4" t="s">
        <v>106381</v>
      </c>
      <c r="D21544" s="6">
        <v>204908001</v>
      </c>
      <c r="E21544" s="6"/>
    </row>
    <row r="21545" spans="1:5" x14ac:dyDescent="0.2">
      <c r="A21545" s="8">
        <v>2021543</v>
      </c>
      <c r="B21545" s="8" t="s">
        <v>106363</v>
      </c>
      <c r="C21545" s="8" t="s">
        <v>106364</v>
      </c>
      <c r="D21545" s="9">
        <v>204912007</v>
      </c>
      <c r="E21545" s="9"/>
    </row>
    <row r="21546" spans="1:5" x14ac:dyDescent="0.2">
      <c r="A21546" s="4">
        <v>2021544</v>
      </c>
      <c r="B21546" s="4" t="s">
        <v>55124</v>
      </c>
      <c r="C21546" s="4" t="s">
        <v>16413</v>
      </c>
      <c r="D21546" s="6">
        <v>204919003</v>
      </c>
      <c r="E21546" s="6"/>
    </row>
    <row r="21547" spans="1:5" x14ac:dyDescent="0.2">
      <c r="A21547" s="8">
        <v>2021545</v>
      </c>
      <c r="B21547" s="8" t="s">
        <v>36654</v>
      </c>
      <c r="C21547" s="8" t="s">
        <v>36655</v>
      </c>
      <c r="D21547" s="9">
        <v>204938007</v>
      </c>
      <c r="E21547" s="9"/>
    </row>
    <row r="21548" spans="1:5" x14ac:dyDescent="0.2">
      <c r="A21548" s="4">
        <v>2021546</v>
      </c>
      <c r="B21548" s="4" t="s">
        <v>65598</v>
      </c>
      <c r="C21548" s="4" t="s">
        <v>16412</v>
      </c>
      <c r="D21548" s="6">
        <v>204941003</v>
      </c>
      <c r="E21548" s="6"/>
    </row>
    <row r="21549" spans="1:5" x14ac:dyDescent="0.2">
      <c r="A21549" s="8">
        <v>2021547</v>
      </c>
      <c r="B21549" s="8" t="s">
        <v>65599</v>
      </c>
      <c r="C21549" s="8" t="s">
        <v>16411</v>
      </c>
      <c r="D21549" s="9">
        <v>204942005</v>
      </c>
      <c r="E21549" s="9"/>
    </row>
    <row r="21550" spans="1:5" x14ac:dyDescent="0.2">
      <c r="A21550" s="4">
        <v>2021548</v>
      </c>
      <c r="B21550" s="4" t="s">
        <v>65600</v>
      </c>
      <c r="C21550" s="4" t="s">
        <v>16410</v>
      </c>
      <c r="D21550" s="6">
        <v>204949001</v>
      </c>
      <c r="E21550" s="6"/>
    </row>
    <row r="21551" spans="1:5" x14ac:dyDescent="0.2">
      <c r="A21551" s="8">
        <v>2021549</v>
      </c>
      <c r="B21551" s="8" t="s">
        <v>65601</v>
      </c>
      <c r="C21551" s="8" t="s">
        <v>16409</v>
      </c>
      <c r="D21551" s="9">
        <v>204950001</v>
      </c>
      <c r="E21551" s="9"/>
    </row>
    <row r="21552" spans="1:5" x14ac:dyDescent="0.2">
      <c r="A21552" s="4">
        <v>2021550</v>
      </c>
      <c r="B21552" s="4" t="s">
        <v>65602</v>
      </c>
      <c r="C21552" s="4" t="s">
        <v>16408</v>
      </c>
      <c r="D21552" s="6">
        <v>204957003</v>
      </c>
      <c r="E21552" s="6"/>
    </row>
    <row r="21553" spans="1:5" x14ac:dyDescent="0.2">
      <c r="A21553" s="8">
        <v>2021551</v>
      </c>
      <c r="B21553" s="8" t="s">
        <v>36656</v>
      </c>
      <c r="C21553" s="8" t="s">
        <v>36657</v>
      </c>
      <c r="D21553" s="9">
        <v>204958008</v>
      </c>
      <c r="E21553" s="9"/>
    </row>
    <row r="21554" spans="1:5" x14ac:dyDescent="0.2">
      <c r="A21554" s="4">
        <v>2021552</v>
      </c>
      <c r="B21554" s="4" t="s">
        <v>65603</v>
      </c>
      <c r="C21554" s="4" t="s">
        <v>16407</v>
      </c>
      <c r="D21554" s="6">
        <v>204967008</v>
      </c>
      <c r="E21554" s="6"/>
    </row>
    <row r="21555" spans="1:5" x14ac:dyDescent="0.2">
      <c r="A21555" s="8">
        <v>2021553</v>
      </c>
      <c r="B21555" s="8" t="s">
        <v>65606</v>
      </c>
      <c r="C21555" s="8" t="s">
        <v>16406</v>
      </c>
      <c r="D21555" s="9">
        <v>204973009</v>
      </c>
      <c r="E21555" s="9"/>
    </row>
    <row r="21556" spans="1:5" x14ac:dyDescent="0.2">
      <c r="A21556" s="4">
        <v>2021554</v>
      </c>
      <c r="B21556" s="4" t="s">
        <v>65607</v>
      </c>
      <c r="C21556" s="4" t="s">
        <v>16405</v>
      </c>
      <c r="D21556" s="6">
        <v>204974003</v>
      </c>
      <c r="E21556" s="6"/>
    </row>
    <row r="21557" spans="1:5" x14ac:dyDescent="0.2">
      <c r="A21557" s="8">
        <v>2021555</v>
      </c>
      <c r="B21557" s="8" t="s">
        <v>65608</v>
      </c>
      <c r="C21557" s="8" t="s">
        <v>16404</v>
      </c>
      <c r="D21557" s="9">
        <v>204984002</v>
      </c>
      <c r="E21557" s="9"/>
    </row>
    <row r="21558" spans="1:5" x14ac:dyDescent="0.2">
      <c r="A21558" s="4">
        <v>2021556</v>
      </c>
      <c r="B21558" s="4" t="s">
        <v>65610</v>
      </c>
      <c r="C21558" s="4" t="s">
        <v>16403</v>
      </c>
      <c r="D21558" s="6">
        <v>204985001</v>
      </c>
      <c r="E21558" s="6"/>
    </row>
    <row r="21559" spans="1:5" x14ac:dyDescent="0.2">
      <c r="A21559" s="8">
        <v>2021557</v>
      </c>
      <c r="B21559" s="8" t="s">
        <v>16402</v>
      </c>
      <c r="C21559" s="8" t="s">
        <v>36658</v>
      </c>
      <c r="D21559" s="9">
        <v>204991004</v>
      </c>
      <c r="E21559" s="9"/>
    </row>
    <row r="21560" spans="1:5" x14ac:dyDescent="0.2">
      <c r="A21560" s="4">
        <v>2021558</v>
      </c>
      <c r="B21560" s="4" t="s">
        <v>65612</v>
      </c>
      <c r="C21560" s="4" t="s">
        <v>16401</v>
      </c>
      <c r="D21560" s="6">
        <v>204998005</v>
      </c>
      <c r="E21560" s="6"/>
    </row>
    <row r="21561" spans="1:5" x14ac:dyDescent="0.2">
      <c r="A21561" s="8">
        <v>2021559</v>
      </c>
      <c r="B21561" s="8" t="s">
        <v>65614</v>
      </c>
      <c r="C21561" s="8" t="s">
        <v>65615</v>
      </c>
      <c r="D21561" s="9">
        <v>204999002</v>
      </c>
      <c r="E21561" s="9"/>
    </row>
    <row r="21562" spans="1:5" x14ac:dyDescent="0.2">
      <c r="A21562" s="4">
        <v>2021560</v>
      </c>
      <c r="B21562" s="4" t="s">
        <v>10735</v>
      </c>
      <c r="C21562" s="4" t="s">
        <v>36659</v>
      </c>
      <c r="D21562" s="6">
        <v>205000002</v>
      </c>
      <c r="E21562" s="6"/>
    </row>
    <row r="21563" spans="1:5" x14ac:dyDescent="0.2">
      <c r="A21563" s="8">
        <v>2021561</v>
      </c>
      <c r="B21563" s="8" t="s">
        <v>65616</v>
      </c>
      <c r="C21563" s="8" t="s">
        <v>16400</v>
      </c>
      <c r="D21563" s="9">
        <v>205003000</v>
      </c>
      <c r="E21563" s="9"/>
    </row>
    <row r="21564" spans="1:5" x14ac:dyDescent="0.2">
      <c r="A21564" s="4">
        <v>2021562</v>
      </c>
      <c r="B21564" s="4" t="s">
        <v>16399</v>
      </c>
      <c r="C21564" s="4" t="s">
        <v>36660</v>
      </c>
      <c r="D21564" s="6">
        <v>205004006</v>
      </c>
      <c r="E21564" s="6"/>
    </row>
    <row r="21565" spans="1:5" x14ac:dyDescent="0.2">
      <c r="A21565" s="8">
        <v>2021563</v>
      </c>
      <c r="B21565" s="8" t="s">
        <v>36661</v>
      </c>
      <c r="C21565" s="8" t="s">
        <v>36662</v>
      </c>
      <c r="D21565" s="9">
        <v>205016000</v>
      </c>
      <c r="E21565" s="9"/>
    </row>
    <row r="21566" spans="1:5" x14ac:dyDescent="0.2">
      <c r="A21566" s="4">
        <v>2021564</v>
      </c>
      <c r="B21566" s="4" t="s">
        <v>65617</v>
      </c>
      <c r="C21566" s="4" t="s">
        <v>65618</v>
      </c>
      <c r="D21566" s="6">
        <v>205022009</v>
      </c>
      <c r="E21566" s="6"/>
    </row>
    <row r="21567" spans="1:5" x14ac:dyDescent="0.2">
      <c r="A21567" s="8">
        <v>2021565</v>
      </c>
      <c r="B21567" s="8" t="s">
        <v>65619</v>
      </c>
      <c r="C21567" s="8" t="s">
        <v>65620</v>
      </c>
      <c r="D21567" s="9">
        <v>205023004</v>
      </c>
      <c r="E21567" s="9"/>
    </row>
    <row r="21568" spans="1:5" x14ac:dyDescent="0.2">
      <c r="A21568" s="4">
        <v>2021566</v>
      </c>
      <c r="B21568" s="4" t="s">
        <v>65621</v>
      </c>
      <c r="C21568" s="4" t="s">
        <v>65622</v>
      </c>
      <c r="D21568" s="6">
        <v>205024005</v>
      </c>
      <c r="E21568" s="6"/>
    </row>
    <row r="21569" spans="1:5" x14ac:dyDescent="0.2">
      <c r="A21569" s="8">
        <v>2021567</v>
      </c>
      <c r="B21569" s="8" t="s">
        <v>65624</v>
      </c>
      <c r="C21569" s="8" t="s">
        <v>65625</v>
      </c>
      <c r="D21569" s="9">
        <v>205026007</v>
      </c>
      <c r="E21569" s="9"/>
    </row>
    <row r="21570" spans="1:5" x14ac:dyDescent="0.2">
      <c r="A21570" s="4">
        <v>2021568</v>
      </c>
      <c r="B21570" s="4" t="s">
        <v>65626</v>
      </c>
      <c r="C21570" s="4" t="s">
        <v>65627</v>
      </c>
      <c r="D21570" s="6">
        <v>205027003</v>
      </c>
      <c r="E21570" s="6"/>
    </row>
    <row r="21571" spans="1:5" x14ac:dyDescent="0.2">
      <c r="A21571" s="8">
        <v>2021569</v>
      </c>
      <c r="B21571" s="8" t="s">
        <v>106414</v>
      </c>
      <c r="C21571" s="8" t="s">
        <v>106415</v>
      </c>
      <c r="D21571" s="9">
        <v>205043005</v>
      </c>
      <c r="E21571" s="9"/>
    </row>
    <row r="21572" spans="1:5" x14ac:dyDescent="0.2">
      <c r="A21572" s="4">
        <v>2021570</v>
      </c>
      <c r="B21572" s="4" t="s">
        <v>106570</v>
      </c>
      <c r="C21572" s="4" t="s">
        <v>106571</v>
      </c>
      <c r="D21572" s="6">
        <v>205045003</v>
      </c>
      <c r="E21572" s="6"/>
    </row>
    <row r="21573" spans="1:5" x14ac:dyDescent="0.2">
      <c r="A21573" s="8">
        <v>2021571</v>
      </c>
      <c r="B21573" s="8" t="s">
        <v>106390</v>
      </c>
      <c r="C21573" s="8" t="s">
        <v>106391</v>
      </c>
      <c r="D21573" s="9">
        <v>205052001</v>
      </c>
      <c r="E21573" s="9"/>
    </row>
    <row r="21574" spans="1:5" x14ac:dyDescent="0.2">
      <c r="A21574" s="4">
        <v>2021572</v>
      </c>
      <c r="B21574" s="4" t="s">
        <v>106432</v>
      </c>
      <c r="C21574" s="4" t="s">
        <v>106433</v>
      </c>
      <c r="D21574" s="6">
        <v>205063003</v>
      </c>
      <c r="E21574" s="6"/>
    </row>
    <row r="21575" spans="1:5" x14ac:dyDescent="0.2">
      <c r="A21575" s="8">
        <v>2021573</v>
      </c>
      <c r="B21575" s="8" t="s">
        <v>106508</v>
      </c>
      <c r="C21575" s="8" t="s">
        <v>106509</v>
      </c>
      <c r="D21575" s="9">
        <v>205067002</v>
      </c>
      <c r="E21575" s="9"/>
    </row>
    <row r="21576" spans="1:5" x14ac:dyDescent="0.2">
      <c r="A21576" s="4">
        <v>2021574</v>
      </c>
      <c r="B21576" s="4" t="s">
        <v>106400</v>
      </c>
      <c r="C21576" s="4" t="s">
        <v>106401</v>
      </c>
      <c r="D21576" s="6">
        <v>205083002</v>
      </c>
      <c r="E21576" s="6"/>
    </row>
    <row r="21577" spans="1:5" x14ac:dyDescent="0.2">
      <c r="A21577" s="8">
        <v>2021575</v>
      </c>
      <c r="B21577" s="8" t="s">
        <v>106406</v>
      </c>
      <c r="C21577" s="8" t="s">
        <v>106407</v>
      </c>
      <c r="D21577" s="9">
        <v>205091006</v>
      </c>
      <c r="E21577" s="9"/>
    </row>
    <row r="21578" spans="1:5" x14ac:dyDescent="0.2">
      <c r="A21578" s="4">
        <v>2021576</v>
      </c>
      <c r="B21578" s="4" t="s">
        <v>65628</v>
      </c>
      <c r="C21578" s="4" t="s">
        <v>65629</v>
      </c>
      <c r="D21578" s="6">
        <v>205101001</v>
      </c>
      <c r="E21578" s="6"/>
    </row>
    <row r="21579" spans="1:5" x14ac:dyDescent="0.2">
      <c r="A21579" s="8">
        <v>2021577</v>
      </c>
      <c r="B21579" s="8" t="s">
        <v>106428</v>
      </c>
      <c r="C21579" s="8" t="s">
        <v>106429</v>
      </c>
      <c r="D21579" s="9">
        <v>205110009</v>
      </c>
      <c r="E21579" s="9"/>
    </row>
    <row r="21580" spans="1:5" x14ac:dyDescent="0.2">
      <c r="A21580" s="4">
        <v>2021578</v>
      </c>
      <c r="B21580" s="4" t="s">
        <v>36663</v>
      </c>
      <c r="C21580" s="4" t="s">
        <v>36664</v>
      </c>
      <c r="D21580" s="6">
        <v>205135003</v>
      </c>
      <c r="E21580" s="6"/>
    </row>
    <row r="21581" spans="1:5" x14ac:dyDescent="0.2">
      <c r="A21581" s="8">
        <v>2021579</v>
      </c>
      <c r="B21581" s="8" t="s">
        <v>31322</v>
      </c>
      <c r="C21581" s="8" t="s">
        <v>36665</v>
      </c>
      <c r="D21581" s="9">
        <v>205237003</v>
      </c>
      <c r="E21581" s="9"/>
    </row>
    <row r="21582" spans="1:5" x14ac:dyDescent="0.2">
      <c r="A21582" s="4">
        <v>2021580</v>
      </c>
      <c r="B21582" s="4" t="s">
        <v>106487</v>
      </c>
      <c r="C21582" s="4" t="s">
        <v>106488</v>
      </c>
      <c r="D21582" s="6">
        <v>205253000</v>
      </c>
      <c r="E21582" s="6"/>
    </row>
    <row r="21583" spans="1:5" x14ac:dyDescent="0.2">
      <c r="A21583" s="8">
        <v>2021581</v>
      </c>
      <c r="B21583" s="8" t="s">
        <v>106491</v>
      </c>
      <c r="C21583" s="8" t="s">
        <v>106492</v>
      </c>
      <c r="D21583" s="9">
        <v>205255007</v>
      </c>
      <c r="E21583" s="9"/>
    </row>
    <row r="21584" spans="1:5" x14ac:dyDescent="0.2">
      <c r="A21584" s="4">
        <v>2021582</v>
      </c>
      <c r="B21584" s="4" t="s">
        <v>106849</v>
      </c>
      <c r="C21584" s="4" t="s">
        <v>106850</v>
      </c>
      <c r="D21584" s="6">
        <v>205258009</v>
      </c>
      <c r="E21584" s="6"/>
    </row>
    <row r="21585" spans="1:5" x14ac:dyDescent="0.2">
      <c r="A21585" s="8">
        <v>2021583</v>
      </c>
      <c r="B21585" s="8" t="s">
        <v>106837</v>
      </c>
      <c r="C21585" s="8" t="s">
        <v>106838</v>
      </c>
      <c r="D21585" s="9">
        <v>205260006</v>
      </c>
      <c r="E21585" s="9"/>
    </row>
    <row r="21586" spans="1:5" x14ac:dyDescent="0.2">
      <c r="A21586" s="4">
        <v>2021584</v>
      </c>
      <c r="B21586" s="4" t="s">
        <v>106457</v>
      </c>
      <c r="C21586" s="4" t="s">
        <v>106458</v>
      </c>
      <c r="D21586" s="6">
        <v>205266000</v>
      </c>
      <c r="E21586" s="6"/>
    </row>
    <row r="21587" spans="1:5" x14ac:dyDescent="0.2">
      <c r="A21587" s="8">
        <v>2021585</v>
      </c>
      <c r="B21587" s="8" t="s">
        <v>106459</v>
      </c>
      <c r="C21587" s="8" t="s">
        <v>106460</v>
      </c>
      <c r="D21587" s="9">
        <v>205267009</v>
      </c>
      <c r="E21587" s="9"/>
    </row>
    <row r="21588" spans="1:5" x14ac:dyDescent="0.2">
      <c r="A21588" s="4">
        <v>2021586</v>
      </c>
      <c r="B21588" s="4" t="s">
        <v>21354</v>
      </c>
      <c r="C21588" s="4" t="s">
        <v>36666</v>
      </c>
      <c r="D21588" s="6">
        <v>205274004</v>
      </c>
      <c r="E21588" s="6"/>
    </row>
    <row r="21589" spans="1:5" x14ac:dyDescent="0.2">
      <c r="A21589" s="8">
        <v>2021587</v>
      </c>
      <c r="B21589" s="8" t="s">
        <v>65630</v>
      </c>
      <c r="C21589" s="8" t="s">
        <v>65631</v>
      </c>
      <c r="D21589" s="9">
        <v>205294008</v>
      </c>
      <c r="E21589" s="9"/>
    </row>
    <row r="21590" spans="1:5" x14ac:dyDescent="0.2">
      <c r="A21590" s="4">
        <v>2021588</v>
      </c>
      <c r="B21590" s="4" t="s">
        <v>106500</v>
      </c>
      <c r="C21590" s="4" t="s">
        <v>106501</v>
      </c>
      <c r="D21590" s="6">
        <v>205308004</v>
      </c>
      <c r="E21590" s="6"/>
    </row>
    <row r="21591" spans="1:5" x14ac:dyDescent="0.2">
      <c r="A21591" s="8">
        <v>2021589</v>
      </c>
      <c r="B21591" s="8" t="s">
        <v>106473</v>
      </c>
      <c r="C21591" s="8" t="s">
        <v>106474</v>
      </c>
      <c r="D21591" s="9">
        <v>205358006</v>
      </c>
      <c r="E21591" s="9"/>
    </row>
    <row r="21592" spans="1:5" x14ac:dyDescent="0.2">
      <c r="A21592" s="4">
        <v>2021590</v>
      </c>
      <c r="B21592" s="4" t="s">
        <v>106574</v>
      </c>
      <c r="C21592" s="4" t="s">
        <v>106575</v>
      </c>
      <c r="D21592" s="6">
        <v>205455005</v>
      </c>
      <c r="E21592" s="6"/>
    </row>
    <row r="21593" spans="1:5" x14ac:dyDescent="0.2">
      <c r="A21593" s="8">
        <v>2021591</v>
      </c>
      <c r="B21593" s="8" t="s">
        <v>106587</v>
      </c>
      <c r="C21593" s="8" t="s">
        <v>106588</v>
      </c>
      <c r="D21593" s="9">
        <v>205456006</v>
      </c>
      <c r="E21593" s="9"/>
    </row>
    <row r="21594" spans="1:5" x14ac:dyDescent="0.2">
      <c r="A21594" s="4">
        <v>2021592</v>
      </c>
      <c r="B21594" s="4" t="s">
        <v>106621</v>
      </c>
      <c r="C21594" s="4" t="s">
        <v>106622</v>
      </c>
      <c r="D21594" s="6">
        <v>205468002</v>
      </c>
      <c r="E21594" s="6"/>
    </row>
    <row r="21595" spans="1:5" x14ac:dyDescent="0.2">
      <c r="A21595" s="8">
        <v>2021593</v>
      </c>
      <c r="B21595" s="8" t="s">
        <v>106615</v>
      </c>
      <c r="C21595" s="8" t="s">
        <v>106616</v>
      </c>
      <c r="D21595" s="9">
        <v>205480005</v>
      </c>
      <c r="E21595" s="9"/>
    </row>
    <row r="21596" spans="1:5" x14ac:dyDescent="0.2">
      <c r="A21596" s="4">
        <v>2021594</v>
      </c>
      <c r="B21596" s="4" t="s">
        <v>106652</v>
      </c>
      <c r="C21596" s="4" t="s">
        <v>106653</v>
      </c>
      <c r="D21596" s="6">
        <v>205481009</v>
      </c>
      <c r="E21596" s="6"/>
    </row>
    <row r="21597" spans="1:5" x14ac:dyDescent="0.2">
      <c r="A21597" s="8">
        <v>2021595</v>
      </c>
      <c r="B21597" s="8" t="s">
        <v>106609</v>
      </c>
      <c r="C21597" s="8" t="s">
        <v>106610</v>
      </c>
      <c r="D21597" s="9">
        <v>205484001</v>
      </c>
      <c r="E21597" s="9"/>
    </row>
    <row r="21598" spans="1:5" x14ac:dyDescent="0.2">
      <c r="A21598" s="4">
        <v>2021596</v>
      </c>
      <c r="B21598" s="4" t="s">
        <v>106694</v>
      </c>
      <c r="C21598" s="4" t="s">
        <v>106695</v>
      </c>
      <c r="D21598" s="6">
        <v>205545009</v>
      </c>
      <c r="E21598" s="6"/>
    </row>
    <row r="21599" spans="1:5" x14ac:dyDescent="0.2">
      <c r="A21599" s="8">
        <v>2021597</v>
      </c>
      <c r="B21599" s="8" t="s">
        <v>106664</v>
      </c>
      <c r="C21599" s="8" t="s">
        <v>106665</v>
      </c>
      <c r="D21599" s="9">
        <v>205550003</v>
      </c>
      <c r="E21599" s="9"/>
    </row>
    <row r="21600" spans="1:5" x14ac:dyDescent="0.2">
      <c r="A21600" s="4">
        <v>2021598</v>
      </c>
      <c r="B21600" s="4" t="s">
        <v>55125</v>
      </c>
      <c r="C21600" s="4" t="s">
        <v>16398</v>
      </c>
      <c r="D21600" s="6">
        <v>205564003</v>
      </c>
      <c r="E21600" s="6"/>
    </row>
    <row r="21601" spans="1:5" x14ac:dyDescent="0.2">
      <c r="A21601" s="8">
        <v>2021599</v>
      </c>
      <c r="B21601" s="8" t="s">
        <v>106988</v>
      </c>
      <c r="C21601" s="8" t="s">
        <v>106989</v>
      </c>
      <c r="D21601" s="9">
        <v>205615000</v>
      </c>
      <c r="E21601" s="9"/>
    </row>
    <row r="21602" spans="1:5" x14ac:dyDescent="0.2">
      <c r="A21602" s="4">
        <v>2021600</v>
      </c>
      <c r="B21602" s="4" t="s">
        <v>106990</v>
      </c>
      <c r="C21602" s="4" t="s">
        <v>106991</v>
      </c>
      <c r="D21602" s="6">
        <v>205616004</v>
      </c>
      <c r="E21602" s="6"/>
    </row>
    <row r="21603" spans="1:5" x14ac:dyDescent="0.2">
      <c r="A21603" s="8">
        <v>2021601</v>
      </c>
      <c r="B21603" s="8" t="s">
        <v>107006</v>
      </c>
      <c r="C21603" s="8" t="s">
        <v>107007</v>
      </c>
      <c r="D21603" s="9">
        <v>205619006</v>
      </c>
      <c r="E21603" s="9"/>
    </row>
    <row r="21604" spans="1:5" ht="30" x14ac:dyDescent="0.2">
      <c r="A21604" s="4">
        <v>2021602</v>
      </c>
      <c r="B21604" s="4" t="s">
        <v>107008</v>
      </c>
      <c r="C21604" s="4" t="s">
        <v>107009</v>
      </c>
      <c r="D21604" s="6">
        <v>205620000</v>
      </c>
      <c r="E21604" s="6"/>
    </row>
    <row r="21605" spans="1:5" x14ac:dyDescent="0.2">
      <c r="A21605" s="8">
        <v>2021603</v>
      </c>
      <c r="B21605" s="8" t="s">
        <v>106994</v>
      </c>
      <c r="C21605" s="8" t="s">
        <v>106995</v>
      </c>
      <c r="D21605" s="9">
        <v>205623003</v>
      </c>
      <c r="E21605" s="9"/>
    </row>
    <row r="21606" spans="1:5" x14ac:dyDescent="0.2">
      <c r="A21606" s="4">
        <v>2021604</v>
      </c>
      <c r="B21606" s="4" t="s">
        <v>106996</v>
      </c>
      <c r="C21606" s="4" t="s">
        <v>106997</v>
      </c>
      <c r="D21606" s="6">
        <v>205624009</v>
      </c>
      <c r="E21606" s="6"/>
    </row>
    <row r="21607" spans="1:5" x14ac:dyDescent="0.2">
      <c r="A21607" s="8">
        <v>2021605</v>
      </c>
      <c r="B21607" s="8" t="s">
        <v>107057</v>
      </c>
      <c r="C21607" s="8" t="s">
        <v>107058</v>
      </c>
      <c r="D21607" s="9">
        <v>205627002</v>
      </c>
      <c r="E21607" s="9"/>
    </row>
    <row r="21608" spans="1:5" x14ac:dyDescent="0.2">
      <c r="A21608" s="4">
        <v>2021606</v>
      </c>
      <c r="B21608" s="4" t="s">
        <v>107053</v>
      </c>
      <c r="C21608" s="4" t="s">
        <v>107054</v>
      </c>
      <c r="D21608" s="6">
        <v>205634000</v>
      </c>
      <c r="E21608" s="6"/>
    </row>
    <row r="21609" spans="1:5" x14ac:dyDescent="0.2">
      <c r="A21609" s="8">
        <v>2021607</v>
      </c>
      <c r="B21609" s="8" t="s">
        <v>107038</v>
      </c>
      <c r="C21609" s="8" t="s">
        <v>107039</v>
      </c>
      <c r="D21609" s="9">
        <v>205638002</v>
      </c>
      <c r="E21609" s="9"/>
    </row>
    <row r="21610" spans="1:5" x14ac:dyDescent="0.2">
      <c r="A21610" s="4">
        <v>2021608</v>
      </c>
      <c r="B21610" s="4" t="s">
        <v>6502</v>
      </c>
      <c r="C21610" s="4" t="s">
        <v>65632</v>
      </c>
      <c r="D21610" s="6">
        <v>205653005</v>
      </c>
      <c r="E21610" s="6"/>
    </row>
    <row r="21611" spans="1:5" x14ac:dyDescent="0.2">
      <c r="A21611" s="8">
        <v>2021609</v>
      </c>
      <c r="B21611" s="8" t="s">
        <v>107022</v>
      </c>
      <c r="C21611" s="8" t="s">
        <v>107023</v>
      </c>
      <c r="D21611" s="9">
        <v>205661000</v>
      </c>
      <c r="E21611" s="9"/>
    </row>
    <row r="21612" spans="1:5" x14ac:dyDescent="0.2">
      <c r="A21612" s="4">
        <v>2021610</v>
      </c>
      <c r="B21612" s="4" t="s">
        <v>107024</v>
      </c>
      <c r="C21612" s="4" t="s">
        <v>107025</v>
      </c>
      <c r="D21612" s="6">
        <v>205662007</v>
      </c>
      <c r="E21612" s="6"/>
    </row>
    <row r="21613" spans="1:5" x14ac:dyDescent="0.2">
      <c r="A21613" s="8">
        <v>2021611</v>
      </c>
      <c r="B21613" s="8" t="s">
        <v>107026</v>
      </c>
      <c r="C21613" s="8" t="s">
        <v>107027</v>
      </c>
      <c r="D21613" s="9">
        <v>205665009</v>
      </c>
      <c r="E21613" s="9"/>
    </row>
    <row r="21614" spans="1:5" x14ac:dyDescent="0.2">
      <c r="A21614" s="4">
        <v>2021612</v>
      </c>
      <c r="B21614" s="4" t="s">
        <v>107028</v>
      </c>
      <c r="C21614" s="4" t="s">
        <v>107029</v>
      </c>
      <c r="D21614" s="6">
        <v>205666005</v>
      </c>
      <c r="E21614" s="6"/>
    </row>
    <row r="21615" spans="1:5" x14ac:dyDescent="0.2">
      <c r="A21615" s="8">
        <v>2021613</v>
      </c>
      <c r="B21615" s="8" t="s">
        <v>107061</v>
      </c>
      <c r="C21615" s="8" t="s">
        <v>107062</v>
      </c>
      <c r="D21615" s="9">
        <v>205672005</v>
      </c>
      <c r="E21615" s="9"/>
    </row>
    <row r="21616" spans="1:5" ht="30" x14ac:dyDescent="0.2">
      <c r="A21616" s="4">
        <v>2021614</v>
      </c>
      <c r="B21616" s="4" t="s">
        <v>107063</v>
      </c>
      <c r="C21616" s="4" t="s">
        <v>107064</v>
      </c>
      <c r="D21616" s="6">
        <v>205673000</v>
      </c>
      <c r="E21616" s="6"/>
    </row>
    <row r="21617" spans="1:5" ht="30" x14ac:dyDescent="0.2">
      <c r="A21617" s="8">
        <v>2021615</v>
      </c>
      <c r="B21617" s="8" t="s">
        <v>107065</v>
      </c>
      <c r="C21617" s="8" t="s">
        <v>107066</v>
      </c>
      <c r="D21617" s="9">
        <v>205674006</v>
      </c>
      <c r="E21617" s="9"/>
    </row>
    <row r="21618" spans="1:5" x14ac:dyDescent="0.2">
      <c r="A21618" s="4">
        <v>2021616</v>
      </c>
      <c r="B21618" s="4" t="s">
        <v>107067</v>
      </c>
      <c r="C21618" s="4" t="s">
        <v>107068</v>
      </c>
      <c r="D21618" s="6">
        <v>205675007</v>
      </c>
      <c r="E21618" s="6"/>
    </row>
    <row r="21619" spans="1:5" x14ac:dyDescent="0.2">
      <c r="A21619" s="8">
        <v>2021617</v>
      </c>
      <c r="B21619" s="8" t="s">
        <v>107069</v>
      </c>
      <c r="C21619" s="8" t="s">
        <v>107070</v>
      </c>
      <c r="D21619" s="9">
        <v>205676008</v>
      </c>
      <c r="E21619" s="9"/>
    </row>
    <row r="21620" spans="1:5" ht="30" x14ac:dyDescent="0.2">
      <c r="A21620" s="4">
        <v>2021618</v>
      </c>
      <c r="B21620" s="4" t="s">
        <v>107079</v>
      </c>
      <c r="C21620" s="4" t="s">
        <v>107080</v>
      </c>
      <c r="D21620" s="6">
        <v>205698004</v>
      </c>
      <c r="E21620" s="6"/>
    </row>
    <row r="21621" spans="1:5" x14ac:dyDescent="0.2">
      <c r="A21621" s="8">
        <v>2021619</v>
      </c>
      <c r="B21621" s="8" t="s">
        <v>55126</v>
      </c>
      <c r="C21621" s="8" t="s">
        <v>6501</v>
      </c>
      <c r="D21621" s="9">
        <v>205717001</v>
      </c>
      <c r="E21621" s="9"/>
    </row>
    <row r="21622" spans="1:5" x14ac:dyDescent="0.2">
      <c r="A21622" s="4">
        <v>2021620</v>
      </c>
      <c r="B21622" s="4" t="s">
        <v>6500</v>
      </c>
      <c r="C21622" s="4" t="s">
        <v>107091</v>
      </c>
      <c r="D21622" s="6">
        <v>205718006</v>
      </c>
      <c r="E21622" s="6"/>
    </row>
    <row r="21623" spans="1:5" x14ac:dyDescent="0.2">
      <c r="A21623" s="8">
        <v>2021621</v>
      </c>
      <c r="B21623" s="8" t="s">
        <v>9916</v>
      </c>
      <c r="C21623" s="8" t="s">
        <v>107092</v>
      </c>
      <c r="D21623" s="9">
        <v>205720009</v>
      </c>
      <c r="E21623" s="9"/>
    </row>
    <row r="21624" spans="1:5" x14ac:dyDescent="0.2">
      <c r="A21624" s="4">
        <v>2021622</v>
      </c>
      <c r="B21624" s="4" t="s">
        <v>106889</v>
      </c>
      <c r="C21624" s="4" t="s">
        <v>106890</v>
      </c>
      <c r="D21624" s="6">
        <v>205735005</v>
      </c>
      <c r="E21624" s="6"/>
    </row>
    <row r="21625" spans="1:5" x14ac:dyDescent="0.2">
      <c r="A21625" s="8">
        <v>2021623</v>
      </c>
      <c r="B21625" s="8" t="s">
        <v>106940</v>
      </c>
      <c r="C21625" s="8" t="s">
        <v>106941</v>
      </c>
      <c r="D21625" s="9">
        <v>205749001</v>
      </c>
      <c r="E21625" s="9"/>
    </row>
    <row r="21626" spans="1:5" x14ac:dyDescent="0.2">
      <c r="A21626" s="4">
        <v>2021624</v>
      </c>
      <c r="B21626" s="4" t="s">
        <v>106964</v>
      </c>
      <c r="C21626" s="4" t="s">
        <v>106965</v>
      </c>
      <c r="D21626" s="6">
        <v>205757003</v>
      </c>
      <c r="E21626" s="6"/>
    </row>
    <row r="21627" spans="1:5" x14ac:dyDescent="0.2">
      <c r="A21627" s="8">
        <v>2021625</v>
      </c>
      <c r="B21627" s="8" t="s">
        <v>65633</v>
      </c>
      <c r="C21627" s="8" t="s">
        <v>65634</v>
      </c>
      <c r="D21627" s="9">
        <v>205768003</v>
      </c>
      <c r="E21627" s="9"/>
    </row>
    <row r="21628" spans="1:5" x14ac:dyDescent="0.2">
      <c r="A21628" s="4">
        <v>2021626</v>
      </c>
      <c r="B21628" s="4" t="s">
        <v>106020</v>
      </c>
      <c r="C21628" s="4" t="s">
        <v>106021</v>
      </c>
      <c r="D21628" s="6">
        <v>205769006</v>
      </c>
      <c r="E21628" s="6"/>
    </row>
    <row r="21629" spans="1:5" x14ac:dyDescent="0.2">
      <c r="A21629" s="8">
        <v>2021627</v>
      </c>
      <c r="B21629" s="8" t="s">
        <v>106810</v>
      </c>
      <c r="C21629" s="8" t="s">
        <v>106811</v>
      </c>
      <c r="D21629" s="9">
        <v>205788004</v>
      </c>
      <c r="E21629" s="9"/>
    </row>
    <row r="21630" spans="1:5" x14ac:dyDescent="0.2">
      <c r="A21630" s="4">
        <v>2021628</v>
      </c>
      <c r="B21630" s="4" t="s">
        <v>105807</v>
      </c>
      <c r="C21630" s="4" t="s">
        <v>106826</v>
      </c>
      <c r="D21630" s="6">
        <v>205798005</v>
      </c>
      <c r="E21630" s="6"/>
    </row>
    <row r="21631" spans="1:5" x14ac:dyDescent="0.2">
      <c r="A21631" s="8">
        <v>2021629</v>
      </c>
      <c r="B21631" s="8" t="s">
        <v>106861</v>
      </c>
      <c r="C21631" s="8" t="s">
        <v>106862</v>
      </c>
      <c r="D21631" s="9">
        <v>205821003</v>
      </c>
      <c r="E21631" s="9"/>
    </row>
    <row r="21632" spans="1:5" x14ac:dyDescent="0.2">
      <c r="A21632" s="4">
        <v>2021630</v>
      </c>
      <c r="B21632" s="4" t="s">
        <v>106875</v>
      </c>
      <c r="C21632" s="4" t="s">
        <v>106876</v>
      </c>
      <c r="D21632" s="6">
        <v>205838004</v>
      </c>
      <c r="E21632" s="6"/>
    </row>
    <row r="21633" spans="1:5" ht="30" x14ac:dyDescent="0.2">
      <c r="A21633" s="8">
        <v>2021631</v>
      </c>
      <c r="B21633" s="8" t="s">
        <v>36667</v>
      </c>
      <c r="C21633" s="8" t="s">
        <v>36668</v>
      </c>
      <c r="D21633" s="9">
        <v>206002004</v>
      </c>
      <c r="E21633" s="9"/>
    </row>
    <row r="21634" spans="1:5" x14ac:dyDescent="0.2">
      <c r="A21634" s="4">
        <v>2021632</v>
      </c>
      <c r="B21634" s="4" t="s">
        <v>36669</v>
      </c>
      <c r="C21634" s="4" t="s">
        <v>36670</v>
      </c>
      <c r="D21634" s="6">
        <v>206005002</v>
      </c>
      <c r="E21634" s="6"/>
    </row>
    <row r="21635" spans="1:5" ht="30" x14ac:dyDescent="0.2">
      <c r="A21635" s="8">
        <v>2021633</v>
      </c>
      <c r="B21635" s="8" t="s">
        <v>36671</v>
      </c>
      <c r="C21635" s="8" t="s">
        <v>36672</v>
      </c>
      <c r="D21635" s="9">
        <v>206035009</v>
      </c>
      <c r="E21635" s="9"/>
    </row>
    <row r="21636" spans="1:5" ht="30" x14ac:dyDescent="0.2">
      <c r="A21636" s="4">
        <v>2021634</v>
      </c>
      <c r="B21636" s="4" t="s">
        <v>36673</v>
      </c>
      <c r="C21636" s="4" t="s">
        <v>36674</v>
      </c>
      <c r="D21636" s="6">
        <v>206037001</v>
      </c>
      <c r="E21636" s="6"/>
    </row>
    <row r="21637" spans="1:5" ht="30" x14ac:dyDescent="0.2">
      <c r="A21637" s="8">
        <v>2021635</v>
      </c>
      <c r="B21637" s="8" t="s">
        <v>36675</v>
      </c>
      <c r="C21637" s="8" t="s">
        <v>36676</v>
      </c>
      <c r="D21637" s="9">
        <v>206038006</v>
      </c>
      <c r="E21637" s="9"/>
    </row>
    <row r="21638" spans="1:5" x14ac:dyDescent="0.2">
      <c r="A21638" s="4">
        <v>2021636</v>
      </c>
      <c r="B21638" s="4" t="s">
        <v>36677</v>
      </c>
      <c r="C21638" s="4" t="s">
        <v>36678</v>
      </c>
      <c r="D21638" s="6">
        <v>206046007</v>
      </c>
      <c r="E21638" s="6"/>
    </row>
    <row r="21639" spans="1:5" x14ac:dyDescent="0.2">
      <c r="A21639" s="8">
        <v>2021637</v>
      </c>
      <c r="B21639" s="8" t="s">
        <v>55127</v>
      </c>
      <c r="C21639" s="8" t="s">
        <v>55128</v>
      </c>
      <c r="D21639" s="9">
        <v>206065004</v>
      </c>
      <c r="E21639" s="9"/>
    </row>
    <row r="21640" spans="1:5" x14ac:dyDescent="0.2">
      <c r="A21640" s="4">
        <v>2021638</v>
      </c>
      <c r="B21640" s="4" t="s">
        <v>55129</v>
      </c>
      <c r="C21640" s="4" t="s">
        <v>55130</v>
      </c>
      <c r="D21640" s="6">
        <v>206087008</v>
      </c>
      <c r="E21640" s="6"/>
    </row>
    <row r="21641" spans="1:5" x14ac:dyDescent="0.2">
      <c r="A21641" s="8">
        <v>2021639</v>
      </c>
      <c r="B21641" s="8" t="s">
        <v>65636</v>
      </c>
      <c r="C21641" s="8" t="s">
        <v>65637</v>
      </c>
      <c r="D21641" s="9">
        <v>206102001</v>
      </c>
      <c r="E21641" s="9"/>
    </row>
    <row r="21642" spans="1:5" ht="30" x14ac:dyDescent="0.2">
      <c r="A21642" s="4">
        <v>2021640</v>
      </c>
      <c r="B21642" s="4" t="s">
        <v>36679</v>
      </c>
      <c r="C21642" s="4" t="s">
        <v>36680</v>
      </c>
      <c r="D21642" s="6">
        <v>206116006</v>
      </c>
      <c r="E21642" s="6"/>
    </row>
    <row r="21643" spans="1:5" ht="30" x14ac:dyDescent="0.2">
      <c r="A21643" s="8">
        <v>2021641</v>
      </c>
      <c r="B21643" s="8" t="s">
        <v>55131</v>
      </c>
      <c r="C21643" s="8" t="s">
        <v>55132</v>
      </c>
      <c r="D21643" s="9">
        <v>206118007</v>
      </c>
      <c r="E21643" s="9"/>
    </row>
    <row r="21644" spans="1:5" x14ac:dyDescent="0.2">
      <c r="A21644" s="4">
        <v>2021642</v>
      </c>
      <c r="B21644" s="4" t="s">
        <v>55133</v>
      </c>
      <c r="C21644" s="4" t="s">
        <v>55134</v>
      </c>
      <c r="D21644" s="6">
        <v>206122002</v>
      </c>
      <c r="E21644" s="6"/>
    </row>
    <row r="21645" spans="1:5" ht="30" x14ac:dyDescent="0.2">
      <c r="A21645" s="8">
        <v>2021643</v>
      </c>
      <c r="B21645" s="8" t="s">
        <v>55135</v>
      </c>
      <c r="C21645" s="8" t="s">
        <v>28496</v>
      </c>
      <c r="D21645" s="9">
        <v>206188000</v>
      </c>
      <c r="E21645" s="9"/>
    </row>
    <row r="21646" spans="1:5" x14ac:dyDescent="0.2">
      <c r="A21646" s="4">
        <v>2021644</v>
      </c>
      <c r="B21646" s="4" t="s">
        <v>55136</v>
      </c>
      <c r="C21646" s="4" t="s">
        <v>28495</v>
      </c>
      <c r="D21646" s="6">
        <v>206191000</v>
      </c>
      <c r="E21646" s="6"/>
    </row>
    <row r="21647" spans="1:5" x14ac:dyDescent="0.2">
      <c r="A21647" s="8">
        <v>2021645</v>
      </c>
      <c r="B21647" s="8" t="s">
        <v>55137</v>
      </c>
      <c r="C21647" s="8" t="s">
        <v>28494</v>
      </c>
      <c r="D21647" s="9">
        <v>206192007</v>
      </c>
      <c r="E21647" s="9"/>
    </row>
    <row r="21648" spans="1:5" x14ac:dyDescent="0.2">
      <c r="A21648" s="4">
        <v>2021646</v>
      </c>
      <c r="B21648" s="4" t="s">
        <v>55138</v>
      </c>
      <c r="C21648" s="4" t="s">
        <v>28493</v>
      </c>
      <c r="D21648" s="6">
        <v>206196005</v>
      </c>
      <c r="E21648" s="6"/>
    </row>
    <row r="21649" spans="1:5" x14ac:dyDescent="0.2">
      <c r="A21649" s="8">
        <v>2021647</v>
      </c>
      <c r="B21649" s="8" t="s">
        <v>36681</v>
      </c>
      <c r="C21649" s="8" t="s">
        <v>36682</v>
      </c>
      <c r="D21649" s="9">
        <v>206200000</v>
      </c>
      <c r="E21649" s="9"/>
    </row>
    <row r="21650" spans="1:5" x14ac:dyDescent="0.2">
      <c r="A21650" s="4">
        <v>2021648</v>
      </c>
      <c r="B21650" s="4" t="s">
        <v>55139</v>
      </c>
      <c r="C21650" s="4" t="s">
        <v>6499</v>
      </c>
      <c r="D21650" s="6">
        <v>206201001</v>
      </c>
      <c r="E21650" s="6"/>
    </row>
    <row r="21651" spans="1:5" x14ac:dyDescent="0.2">
      <c r="A21651" s="8">
        <v>2021649</v>
      </c>
      <c r="B21651" s="8" t="s">
        <v>55140</v>
      </c>
      <c r="C21651" s="8" t="s">
        <v>28492</v>
      </c>
      <c r="D21651" s="9">
        <v>206202008</v>
      </c>
      <c r="E21651" s="9"/>
    </row>
    <row r="21652" spans="1:5" x14ac:dyDescent="0.2">
      <c r="A21652" s="4">
        <v>2021650</v>
      </c>
      <c r="B21652" s="4" t="s">
        <v>55141</v>
      </c>
      <c r="C21652" s="4" t="s">
        <v>55142</v>
      </c>
      <c r="D21652" s="6">
        <v>206203003</v>
      </c>
      <c r="E21652" s="6"/>
    </row>
    <row r="21653" spans="1:5" x14ac:dyDescent="0.2">
      <c r="A21653" s="8">
        <v>2021651</v>
      </c>
      <c r="B21653" s="8" t="s">
        <v>55143</v>
      </c>
      <c r="C21653" s="8" t="s">
        <v>16301</v>
      </c>
      <c r="D21653" s="9">
        <v>206204009</v>
      </c>
      <c r="E21653" s="9"/>
    </row>
    <row r="21654" spans="1:5" x14ac:dyDescent="0.2">
      <c r="A21654" s="4">
        <v>2021652</v>
      </c>
      <c r="B21654" s="4" t="s">
        <v>36683</v>
      </c>
      <c r="C21654" s="4" t="s">
        <v>36684</v>
      </c>
      <c r="D21654" s="6">
        <v>206209004</v>
      </c>
      <c r="E21654" s="6"/>
    </row>
    <row r="21655" spans="1:5" x14ac:dyDescent="0.2">
      <c r="A21655" s="8">
        <v>2021653</v>
      </c>
      <c r="B21655" s="8" t="s">
        <v>55144</v>
      </c>
      <c r="C21655" s="8" t="s">
        <v>28491</v>
      </c>
      <c r="D21655" s="9">
        <v>206211008</v>
      </c>
      <c r="E21655" s="9"/>
    </row>
    <row r="21656" spans="1:5" x14ac:dyDescent="0.2">
      <c r="A21656" s="4">
        <v>2021654</v>
      </c>
      <c r="B21656" s="4" t="s">
        <v>55145</v>
      </c>
      <c r="C21656" s="4" t="s">
        <v>28490</v>
      </c>
      <c r="D21656" s="6">
        <v>206213006</v>
      </c>
      <c r="E21656" s="6"/>
    </row>
    <row r="21657" spans="1:5" ht="30" x14ac:dyDescent="0.2">
      <c r="A21657" s="8">
        <v>2021655</v>
      </c>
      <c r="B21657" s="8" t="s">
        <v>55146</v>
      </c>
      <c r="C21657" s="8" t="s">
        <v>28489</v>
      </c>
      <c r="D21657" s="9">
        <v>206214000</v>
      </c>
      <c r="E21657" s="9"/>
    </row>
    <row r="21658" spans="1:5" x14ac:dyDescent="0.2">
      <c r="A21658" s="4">
        <v>2021656</v>
      </c>
      <c r="B21658" s="4" t="s">
        <v>55147</v>
      </c>
      <c r="C21658" s="4" t="s">
        <v>28488</v>
      </c>
      <c r="D21658" s="6">
        <v>206215004</v>
      </c>
      <c r="E21658" s="6"/>
    </row>
    <row r="21659" spans="1:5" x14ac:dyDescent="0.2">
      <c r="A21659" s="8">
        <v>2021657</v>
      </c>
      <c r="B21659" s="8" t="s">
        <v>55148</v>
      </c>
      <c r="C21659" s="8" t="s">
        <v>28487</v>
      </c>
      <c r="D21659" s="9">
        <v>206216003</v>
      </c>
      <c r="E21659" s="9"/>
    </row>
    <row r="21660" spans="1:5" x14ac:dyDescent="0.2">
      <c r="A21660" s="4">
        <v>2021658</v>
      </c>
      <c r="B21660" s="4" t="s">
        <v>55149</v>
      </c>
      <c r="C21660" s="4" t="s">
        <v>28486</v>
      </c>
      <c r="D21660" s="6">
        <v>206221000</v>
      </c>
      <c r="E21660" s="6"/>
    </row>
    <row r="21661" spans="1:5" x14ac:dyDescent="0.2">
      <c r="A21661" s="8">
        <v>2021659</v>
      </c>
      <c r="B21661" s="8" t="s">
        <v>55150</v>
      </c>
      <c r="C21661" s="8" t="s">
        <v>28485</v>
      </c>
      <c r="D21661" s="9">
        <v>206223002</v>
      </c>
      <c r="E21661" s="9"/>
    </row>
    <row r="21662" spans="1:5" x14ac:dyDescent="0.2">
      <c r="A21662" s="4">
        <v>2021660</v>
      </c>
      <c r="B21662" s="4" t="s">
        <v>55151</v>
      </c>
      <c r="C21662" s="4" t="s">
        <v>28484</v>
      </c>
      <c r="D21662" s="6">
        <v>206224008</v>
      </c>
      <c r="E21662" s="6"/>
    </row>
    <row r="21663" spans="1:5" x14ac:dyDescent="0.2">
      <c r="A21663" s="8">
        <v>2021661</v>
      </c>
      <c r="B21663" s="8" t="s">
        <v>55152</v>
      </c>
      <c r="C21663" s="8" t="s">
        <v>28483</v>
      </c>
      <c r="D21663" s="9">
        <v>206226005</v>
      </c>
      <c r="E21663" s="9"/>
    </row>
    <row r="21664" spans="1:5" x14ac:dyDescent="0.2">
      <c r="A21664" s="4">
        <v>2021662</v>
      </c>
      <c r="B21664" s="4" t="s">
        <v>55153</v>
      </c>
      <c r="C21664" s="4" t="s">
        <v>28482</v>
      </c>
      <c r="D21664" s="6">
        <v>206228006</v>
      </c>
      <c r="E21664" s="6"/>
    </row>
    <row r="21665" spans="1:5" x14ac:dyDescent="0.2">
      <c r="A21665" s="8">
        <v>2021663</v>
      </c>
      <c r="B21665" s="8" t="s">
        <v>55154</v>
      </c>
      <c r="C21665" s="8" t="s">
        <v>28481</v>
      </c>
      <c r="D21665" s="9">
        <v>206233005</v>
      </c>
      <c r="E21665" s="9"/>
    </row>
    <row r="21666" spans="1:5" x14ac:dyDescent="0.2">
      <c r="A21666" s="4">
        <v>2021664</v>
      </c>
      <c r="B21666" s="4" t="s">
        <v>55155</v>
      </c>
      <c r="C21666" s="4" t="s">
        <v>28480</v>
      </c>
      <c r="D21666" s="6">
        <v>206234004</v>
      </c>
      <c r="E21666" s="6"/>
    </row>
    <row r="21667" spans="1:5" ht="30" x14ac:dyDescent="0.2">
      <c r="A21667" s="8">
        <v>2021665</v>
      </c>
      <c r="B21667" s="8" t="s">
        <v>55156</v>
      </c>
      <c r="C21667" s="8" t="s">
        <v>28479</v>
      </c>
      <c r="D21667" s="9">
        <v>206235003</v>
      </c>
      <c r="E21667" s="9"/>
    </row>
    <row r="21668" spans="1:5" x14ac:dyDescent="0.2">
      <c r="A21668" s="4">
        <v>2021666</v>
      </c>
      <c r="B21668" s="4" t="s">
        <v>55157</v>
      </c>
      <c r="C21668" s="4" t="s">
        <v>28478</v>
      </c>
      <c r="D21668" s="6">
        <v>206238001</v>
      </c>
      <c r="E21668" s="6"/>
    </row>
    <row r="21669" spans="1:5" x14ac:dyDescent="0.2">
      <c r="A21669" s="8">
        <v>2021667</v>
      </c>
      <c r="B21669" s="8" t="s">
        <v>55158</v>
      </c>
      <c r="C21669" s="8" t="s">
        <v>16300</v>
      </c>
      <c r="D21669" s="9">
        <v>206241005</v>
      </c>
      <c r="E21669" s="9"/>
    </row>
    <row r="21670" spans="1:5" x14ac:dyDescent="0.2">
      <c r="A21670" s="4">
        <v>2021668</v>
      </c>
      <c r="B21670" s="4" t="s">
        <v>36685</v>
      </c>
      <c r="C21670" s="4" t="s">
        <v>36686</v>
      </c>
      <c r="D21670" s="6">
        <v>206242003</v>
      </c>
      <c r="E21670" s="6"/>
    </row>
    <row r="21671" spans="1:5" x14ac:dyDescent="0.2">
      <c r="A21671" s="8">
        <v>2021669</v>
      </c>
      <c r="B21671" s="8" t="s">
        <v>55159</v>
      </c>
      <c r="C21671" s="8" t="s">
        <v>16299</v>
      </c>
      <c r="D21671" s="9">
        <v>206243008</v>
      </c>
      <c r="E21671" s="9"/>
    </row>
    <row r="21672" spans="1:5" x14ac:dyDescent="0.2">
      <c r="A21672" s="4">
        <v>2021670</v>
      </c>
      <c r="B21672" s="4" t="s">
        <v>55160</v>
      </c>
      <c r="C21672" s="4" t="s">
        <v>16298</v>
      </c>
      <c r="D21672" s="6">
        <v>206244002</v>
      </c>
      <c r="E21672" s="6"/>
    </row>
    <row r="21673" spans="1:5" x14ac:dyDescent="0.2">
      <c r="A21673" s="8">
        <v>2021671</v>
      </c>
      <c r="B21673" s="8" t="s">
        <v>65638</v>
      </c>
      <c r="C21673" s="8" t="s">
        <v>16297</v>
      </c>
      <c r="D21673" s="9">
        <v>206245001</v>
      </c>
      <c r="E21673" s="9"/>
    </row>
    <row r="21674" spans="1:5" x14ac:dyDescent="0.2">
      <c r="A21674" s="4">
        <v>2021672</v>
      </c>
      <c r="B21674" s="4" t="s">
        <v>55161</v>
      </c>
      <c r="C21674" s="4" t="s">
        <v>16296</v>
      </c>
      <c r="D21674" s="6">
        <v>206248004</v>
      </c>
      <c r="E21674" s="6"/>
    </row>
    <row r="21675" spans="1:5" x14ac:dyDescent="0.2">
      <c r="A21675" s="8">
        <v>2021673</v>
      </c>
      <c r="B21675" s="8" t="s">
        <v>55162</v>
      </c>
      <c r="C21675" s="8" t="s">
        <v>16295</v>
      </c>
      <c r="D21675" s="9">
        <v>206249007</v>
      </c>
      <c r="E21675" s="9"/>
    </row>
    <row r="21676" spans="1:5" x14ac:dyDescent="0.2">
      <c r="A21676" s="4">
        <v>2021674</v>
      </c>
      <c r="B21676" s="4" t="s">
        <v>55163</v>
      </c>
      <c r="C21676" s="4" t="s">
        <v>28477</v>
      </c>
      <c r="D21676" s="6">
        <v>206250007</v>
      </c>
      <c r="E21676" s="6"/>
    </row>
    <row r="21677" spans="1:5" x14ac:dyDescent="0.2">
      <c r="A21677" s="8">
        <v>2021675</v>
      </c>
      <c r="B21677" s="8" t="s">
        <v>55164</v>
      </c>
      <c r="C21677" s="8" t="s">
        <v>28476</v>
      </c>
      <c r="D21677" s="9">
        <v>206252004</v>
      </c>
      <c r="E21677" s="9"/>
    </row>
    <row r="21678" spans="1:5" x14ac:dyDescent="0.2">
      <c r="A21678" s="4">
        <v>2021676</v>
      </c>
      <c r="B21678" s="4" t="s">
        <v>55165</v>
      </c>
      <c r="C21678" s="4" t="s">
        <v>6498</v>
      </c>
      <c r="D21678" s="6">
        <v>206253009</v>
      </c>
      <c r="E21678" s="6"/>
    </row>
    <row r="21679" spans="1:5" x14ac:dyDescent="0.2">
      <c r="A21679" s="8">
        <v>2021677</v>
      </c>
      <c r="B21679" s="8" t="s">
        <v>55166</v>
      </c>
      <c r="C21679" s="8" t="s">
        <v>16294</v>
      </c>
      <c r="D21679" s="9">
        <v>206254003</v>
      </c>
      <c r="E21679" s="9"/>
    </row>
    <row r="21680" spans="1:5" x14ac:dyDescent="0.2">
      <c r="A21680" s="4">
        <v>2021678</v>
      </c>
      <c r="B21680" s="4" t="s">
        <v>65639</v>
      </c>
      <c r="C21680" s="4" t="s">
        <v>65640</v>
      </c>
      <c r="D21680" s="6">
        <v>206266009</v>
      </c>
      <c r="E21680" s="6"/>
    </row>
    <row r="21681" spans="1:5" x14ac:dyDescent="0.2">
      <c r="A21681" s="8">
        <v>2021679</v>
      </c>
      <c r="B21681" s="8" t="s">
        <v>65641</v>
      </c>
      <c r="C21681" s="8" t="s">
        <v>28475</v>
      </c>
      <c r="D21681" s="9">
        <v>206283000</v>
      </c>
      <c r="E21681" s="9"/>
    </row>
    <row r="21682" spans="1:5" x14ac:dyDescent="0.2">
      <c r="A21682" s="4">
        <v>2021680</v>
      </c>
      <c r="B21682" s="4" t="s">
        <v>65642</v>
      </c>
      <c r="C21682" s="4" t="s">
        <v>28474</v>
      </c>
      <c r="D21682" s="6">
        <v>206284006</v>
      </c>
      <c r="E21682" s="6"/>
    </row>
    <row r="21683" spans="1:5" x14ac:dyDescent="0.2">
      <c r="A21683" s="8">
        <v>2021681</v>
      </c>
      <c r="B21683" s="8" t="s">
        <v>65643</v>
      </c>
      <c r="C21683" s="8" t="s">
        <v>28473</v>
      </c>
      <c r="D21683" s="9">
        <v>206285007</v>
      </c>
      <c r="E21683" s="9"/>
    </row>
    <row r="21684" spans="1:5" x14ac:dyDescent="0.2">
      <c r="A21684" s="4">
        <v>2021682</v>
      </c>
      <c r="B21684" s="4" t="s">
        <v>65644</v>
      </c>
      <c r="C21684" s="4" t="s">
        <v>28472</v>
      </c>
      <c r="D21684" s="6">
        <v>206286008</v>
      </c>
      <c r="E21684" s="6"/>
    </row>
    <row r="21685" spans="1:5" x14ac:dyDescent="0.2">
      <c r="A21685" s="8">
        <v>2021683</v>
      </c>
      <c r="B21685" s="8" t="s">
        <v>65645</v>
      </c>
      <c r="C21685" s="8" t="s">
        <v>28471</v>
      </c>
      <c r="D21685" s="9">
        <v>206287004</v>
      </c>
      <c r="E21685" s="9"/>
    </row>
    <row r="21686" spans="1:5" x14ac:dyDescent="0.2">
      <c r="A21686" s="4">
        <v>2021684</v>
      </c>
      <c r="B21686" s="4" t="s">
        <v>65646</v>
      </c>
      <c r="C21686" s="4" t="s">
        <v>28470</v>
      </c>
      <c r="D21686" s="6">
        <v>206289001</v>
      </c>
      <c r="E21686" s="6"/>
    </row>
    <row r="21687" spans="1:5" x14ac:dyDescent="0.2">
      <c r="A21687" s="8">
        <v>2021685</v>
      </c>
      <c r="B21687" s="8" t="s">
        <v>28469</v>
      </c>
      <c r="C21687" s="8" t="s">
        <v>36687</v>
      </c>
      <c r="D21687" s="9">
        <v>206292002</v>
      </c>
      <c r="E21687" s="9"/>
    </row>
    <row r="21688" spans="1:5" x14ac:dyDescent="0.2">
      <c r="A21688" s="4">
        <v>2021686</v>
      </c>
      <c r="B21688" s="4" t="s">
        <v>589</v>
      </c>
      <c r="C21688" s="4" t="s">
        <v>105491</v>
      </c>
      <c r="D21688" s="6">
        <v>206294001</v>
      </c>
      <c r="E21688" s="6"/>
    </row>
    <row r="21689" spans="1:5" x14ac:dyDescent="0.2">
      <c r="A21689" s="8">
        <v>2021687</v>
      </c>
      <c r="B21689" s="8" t="s">
        <v>65647</v>
      </c>
      <c r="C21689" s="8" t="s">
        <v>28468</v>
      </c>
      <c r="D21689" s="9">
        <v>206295000</v>
      </c>
      <c r="E21689" s="9"/>
    </row>
    <row r="21690" spans="1:5" x14ac:dyDescent="0.2">
      <c r="A21690" s="4">
        <v>2021688</v>
      </c>
      <c r="B21690" s="4" t="s">
        <v>36688</v>
      </c>
      <c r="C21690" s="4" t="s">
        <v>36689</v>
      </c>
      <c r="D21690" s="6">
        <v>206296004</v>
      </c>
      <c r="E21690" s="6"/>
    </row>
    <row r="21691" spans="1:5" x14ac:dyDescent="0.2">
      <c r="A21691" s="8">
        <v>2021689</v>
      </c>
      <c r="B21691" s="8" t="s">
        <v>65649</v>
      </c>
      <c r="C21691" s="8" t="s">
        <v>28467</v>
      </c>
      <c r="D21691" s="9">
        <v>206303001</v>
      </c>
      <c r="E21691" s="9"/>
    </row>
    <row r="21692" spans="1:5" ht="30" x14ac:dyDescent="0.2">
      <c r="A21692" s="4">
        <v>2021690</v>
      </c>
      <c r="B21692" s="4" t="s">
        <v>65650</v>
      </c>
      <c r="C21692" s="4" t="s">
        <v>28466</v>
      </c>
      <c r="D21692" s="6">
        <v>206305008</v>
      </c>
      <c r="E21692" s="6"/>
    </row>
    <row r="21693" spans="1:5" x14ac:dyDescent="0.2">
      <c r="A21693" s="8">
        <v>2021691</v>
      </c>
      <c r="B21693" s="8" t="s">
        <v>105496</v>
      </c>
      <c r="C21693" s="8" t="s">
        <v>105497</v>
      </c>
      <c r="D21693" s="9">
        <v>206324006</v>
      </c>
      <c r="E21693" s="9"/>
    </row>
    <row r="21694" spans="1:5" x14ac:dyDescent="0.2">
      <c r="A21694" s="4">
        <v>2021692</v>
      </c>
      <c r="B21694" s="4" t="s">
        <v>55167</v>
      </c>
      <c r="C21694" s="4" t="s">
        <v>55168</v>
      </c>
      <c r="D21694" s="6">
        <v>206331005</v>
      </c>
      <c r="E21694" s="6"/>
    </row>
    <row r="21695" spans="1:5" x14ac:dyDescent="0.2">
      <c r="A21695" s="8">
        <v>2021693</v>
      </c>
      <c r="B21695" s="8" t="s">
        <v>6497</v>
      </c>
      <c r="C21695" s="8" t="s">
        <v>6496</v>
      </c>
      <c r="D21695" s="9">
        <v>206341008</v>
      </c>
      <c r="E21695" s="9"/>
    </row>
    <row r="21696" spans="1:5" x14ac:dyDescent="0.2">
      <c r="A21696" s="4">
        <v>2021694</v>
      </c>
      <c r="B21696" s="4" t="s">
        <v>55169</v>
      </c>
      <c r="C21696" s="4" t="s">
        <v>16293</v>
      </c>
      <c r="D21696" s="6">
        <v>206345004</v>
      </c>
      <c r="E21696" s="6"/>
    </row>
    <row r="21697" spans="1:5" x14ac:dyDescent="0.2">
      <c r="A21697" s="8">
        <v>2021695</v>
      </c>
      <c r="B21697" s="8" t="s">
        <v>55170</v>
      </c>
      <c r="C21697" s="8" t="s">
        <v>16292</v>
      </c>
      <c r="D21697" s="9">
        <v>206356004</v>
      </c>
      <c r="E21697" s="9"/>
    </row>
    <row r="21698" spans="1:5" x14ac:dyDescent="0.2">
      <c r="A21698" s="4">
        <v>2021696</v>
      </c>
      <c r="B21698" s="4" t="s">
        <v>55171</v>
      </c>
      <c r="C21698" s="4" t="s">
        <v>16291</v>
      </c>
      <c r="D21698" s="6">
        <v>206358003</v>
      </c>
      <c r="E21698" s="6"/>
    </row>
    <row r="21699" spans="1:5" x14ac:dyDescent="0.2">
      <c r="A21699" s="8">
        <v>2021697</v>
      </c>
      <c r="B21699" s="8" t="s">
        <v>65651</v>
      </c>
      <c r="C21699" s="8" t="s">
        <v>28465</v>
      </c>
      <c r="D21699" s="9">
        <v>206359006</v>
      </c>
      <c r="E21699" s="9"/>
    </row>
    <row r="21700" spans="1:5" x14ac:dyDescent="0.2">
      <c r="A21700" s="4">
        <v>2021698</v>
      </c>
      <c r="B21700" s="4" t="s">
        <v>55172</v>
      </c>
      <c r="C21700" s="4" t="s">
        <v>6495</v>
      </c>
      <c r="D21700" s="6">
        <v>206365006</v>
      </c>
      <c r="E21700" s="6"/>
    </row>
    <row r="21701" spans="1:5" x14ac:dyDescent="0.2">
      <c r="A21701" s="8">
        <v>2021699</v>
      </c>
      <c r="B21701" s="8" t="s">
        <v>55173</v>
      </c>
      <c r="C21701" s="8" t="s">
        <v>6494</v>
      </c>
      <c r="D21701" s="9">
        <v>206366007</v>
      </c>
      <c r="E21701" s="9"/>
    </row>
    <row r="21702" spans="1:5" x14ac:dyDescent="0.2">
      <c r="A21702" s="4">
        <v>2021700</v>
      </c>
      <c r="B21702" s="4" t="s">
        <v>55174</v>
      </c>
      <c r="C21702" s="4" t="s">
        <v>6493</v>
      </c>
      <c r="D21702" s="6">
        <v>206370004</v>
      </c>
      <c r="E21702" s="6"/>
    </row>
    <row r="21703" spans="1:5" x14ac:dyDescent="0.2">
      <c r="A21703" s="8">
        <v>2021701</v>
      </c>
      <c r="B21703" s="8" t="s">
        <v>65653</v>
      </c>
      <c r="C21703" s="8" t="s">
        <v>16290</v>
      </c>
      <c r="D21703" s="9">
        <v>206372007</v>
      </c>
      <c r="E21703" s="9"/>
    </row>
    <row r="21704" spans="1:5" x14ac:dyDescent="0.2">
      <c r="A21704" s="4">
        <v>2021702</v>
      </c>
      <c r="B21704" s="4" t="s">
        <v>55175</v>
      </c>
      <c r="C21704" s="4" t="s">
        <v>6492</v>
      </c>
      <c r="D21704" s="6">
        <v>206373002</v>
      </c>
      <c r="E21704" s="6"/>
    </row>
    <row r="21705" spans="1:5" ht="30" x14ac:dyDescent="0.2">
      <c r="A21705" s="8">
        <v>2021703</v>
      </c>
      <c r="B21705" s="8" t="s">
        <v>105522</v>
      </c>
      <c r="C21705" s="8" t="s">
        <v>105523</v>
      </c>
      <c r="D21705" s="9">
        <v>206378006</v>
      </c>
      <c r="E21705" s="9"/>
    </row>
    <row r="21706" spans="1:5" ht="30" x14ac:dyDescent="0.2">
      <c r="A21706" s="4">
        <v>2021704</v>
      </c>
      <c r="B21706" s="4" t="s">
        <v>105524</v>
      </c>
      <c r="C21706" s="4" t="s">
        <v>105525</v>
      </c>
      <c r="D21706" s="6">
        <v>206379003</v>
      </c>
      <c r="E21706" s="6"/>
    </row>
    <row r="21707" spans="1:5" x14ac:dyDescent="0.2">
      <c r="A21707" s="8">
        <v>2021705</v>
      </c>
      <c r="B21707" s="8" t="s">
        <v>6491</v>
      </c>
      <c r="C21707" s="8" t="s">
        <v>65654</v>
      </c>
      <c r="D21707" s="9">
        <v>206390008</v>
      </c>
      <c r="E21707" s="9"/>
    </row>
    <row r="21708" spans="1:5" ht="30" x14ac:dyDescent="0.2">
      <c r="A21708" s="4">
        <v>2021706</v>
      </c>
      <c r="B21708" s="4" t="s">
        <v>55176</v>
      </c>
      <c r="C21708" s="4" t="s">
        <v>55177</v>
      </c>
      <c r="D21708" s="6">
        <v>206395003</v>
      </c>
      <c r="E21708" s="6"/>
    </row>
    <row r="21709" spans="1:5" ht="30" x14ac:dyDescent="0.2">
      <c r="A21709" s="8">
        <v>2021707</v>
      </c>
      <c r="B21709" s="8" t="s">
        <v>55178</v>
      </c>
      <c r="C21709" s="8" t="s">
        <v>55179</v>
      </c>
      <c r="D21709" s="9">
        <v>206396002</v>
      </c>
      <c r="E21709" s="9"/>
    </row>
    <row r="21710" spans="1:5" ht="30" x14ac:dyDescent="0.2">
      <c r="A21710" s="4">
        <v>2021708</v>
      </c>
      <c r="B21710" s="4" t="s">
        <v>55180</v>
      </c>
      <c r="C21710" s="4" t="s">
        <v>55181</v>
      </c>
      <c r="D21710" s="6">
        <v>206397006</v>
      </c>
      <c r="E21710" s="6"/>
    </row>
    <row r="21711" spans="1:5" x14ac:dyDescent="0.2">
      <c r="A21711" s="8">
        <v>2021709</v>
      </c>
      <c r="B21711" s="8" t="s">
        <v>55182</v>
      </c>
      <c r="C21711" s="8" t="s">
        <v>28524</v>
      </c>
      <c r="D21711" s="9">
        <v>206398001</v>
      </c>
      <c r="E21711" s="9"/>
    </row>
    <row r="21712" spans="1:5" x14ac:dyDescent="0.2">
      <c r="A21712" s="4">
        <v>2021710</v>
      </c>
      <c r="B21712" s="4" t="s">
        <v>55183</v>
      </c>
      <c r="C21712" s="4" t="s">
        <v>28523</v>
      </c>
      <c r="D21712" s="6">
        <v>206399009</v>
      </c>
      <c r="E21712" s="6"/>
    </row>
    <row r="21713" spans="1:5" x14ac:dyDescent="0.2">
      <c r="A21713" s="8">
        <v>2021711</v>
      </c>
      <c r="B21713" s="8" t="s">
        <v>105535</v>
      </c>
      <c r="C21713" s="8" t="s">
        <v>105536</v>
      </c>
      <c r="D21713" s="9">
        <v>206403000</v>
      </c>
      <c r="E21713" s="9"/>
    </row>
    <row r="21714" spans="1:5" x14ac:dyDescent="0.2">
      <c r="A21714" s="4">
        <v>2021712</v>
      </c>
      <c r="B21714" s="4" t="s">
        <v>105547</v>
      </c>
      <c r="C21714" s="4" t="s">
        <v>105548</v>
      </c>
      <c r="D21714" s="6">
        <v>206407004</v>
      </c>
      <c r="E21714" s="6"/>
    </row>
    <row r="21715" spans="1:5" x14ac:dyDescent="0.2">
      <c r="A21715" s="8">
        <v>2021713</v>
      </c>
      <c r="B21715" s="8" t="s">
        <v>16289</v>
      </c>
      <c r="C21715" s="8" t="s">
        <v>105559</v>
      </c>
      <c r="D21715" s="9">
        <v>206409001</v>
      </c>
      <c r="E21715" s="9"/>
    </row>
    <row r="21716" spans="1:5" ht="30" x14ac:dyDescent="0.2">
      <c r="A21716" s="4">
        <v>2021714</v>
      </c>
      <c r="B21716" s="4" t="s">
        <v>55184</v>
      </c>
      <c r="C21716" s="4" t="s">
        <v>55185</v>
      </c>
      <c r="D21716" s="6">
        <v>206417009</v>
      </c>
      <c r="E21716" s="6"/>
    </row>
    <row r="21717" spans="1:5" ht="30" x14ac:dyDescent="0.2">
      <c r="A21717" s="8">
        <v>2021715</v>
      </c>
      <c r="B21717" s="8" t="s">
        <v>55186</v>
      </c>
      <c r="C21717" s="8" t="s">
        <v>55187</v>
      </c>
      <c r="D21717" s="9">
        <v>206419007</v>
      </c>
      <c r="E21717" s="9"/>
    </row>
    <row r="21718" spans="1:5" x14ac:dyDescent="0.2">
      <c r="A21718" s="4">
        <v>2021716</v>
      </c>
      <c r="B21718" s="4" t="s">
        <v>65655</v>
      </c>
      <c r="C21718" s="4" t="s">
        <v>65656</v>
      </c>
      <c r="D21718" s="6">
        <v>206421002</v>
      </c>
      <c r="E21718" s="6"/>
    </row>
    <row r="21719" spans="1:5" x14ac:dyDescent="0.2">
      <c r="A21719" s="8">
        <v>2021717</v>
      </c>
      <c r="B21719" s="8" t="s">
        <v>65657</v>
      </c>
      <c r="C21719" s="8" t="s">
        <v>65658</v>
      </c>
      <c r="D21719" s="9">
        <v>206423004</v>
      </c>
      <c r="E21719" s="9"/>
    </row>
    <row r="21720" spans="1:5" x14ac:dyDescent="0.2">
      <c r="A21720" s="4">
        <v>2021718</v>
      </c>
      <c r="B21720" s="4" t="s">
        <v>105545</v>
      </c>
      <c r="C21720" s="4" t="s">
        <v>105546</v>
      </c>
      <c r="D21720" s="6">
        <v>206424005</v>
      </c>
      <c r="E21720" s="6"/>
    </row>
    <row r="21721" spans="1:5" x14ac:dyDescent="0.2">
      <c r="A21721" s="8">
        <v>2021719</v>
      </c>
      <c r="B21721" s="8" t="s">
        <v>105549</v>
      </c>
      <c r="C21721" s="8" t="s">
        <v>105550</v>
      </c>
      <c r="D21721" s="9">
        <v>206425006</v>
      </c>
      <c r="E21721" s="9"/>
    </row>
    <row r="21722" spans="1:5" ht="30" x14ac:dyDescent="0.2">
      <c r="A21722" s="4">
        <v>2021720</v>
      </c>
      <c r="B21722" s="4" t="s">
        <v>588</v>
      </c>
      <c r="C21722" s="4" t="s">
        <v>36690</v>
      </c>
      <c r="D21722" s="6">
        <v>206439006</v>
      </c>
      <c r="E21722" s="6"/>
    </row>
    <row r="21723" spans="1:5" x14ac:dyDescent="0.2">
      <c r="A21723" s="8">
        <v>2021721</v>
      </c>
      <c r="B21723" s="8" t="s">
        <v>55188</v>
      </c>
      <c r="C21723" s="8" t="s">
        <v>55189</v>
      </c>
      <c r="D21723" s="9">
        <v>206444004</v>
      </c>
      <c r="E21723" s="9"/>
    </row>
    <row r="21724" spans="1:5" x14ac:dyDescent="0.2">
      <c r="A21724" s="4">
        <v>2021722</v>
      </c>
      <c r="B21724" s="4" t="s">
        <v>16288</v>
      </c>
      <c r="C21724" s="4" t="s">
        <v>16287</v>
      </c>
      <c r="D21724" s="6">
        <v>206445003</v>
      </c>
      <c r="E21724" s="6"/>
    </row>
    <row r="21725" spans="1:5" x14ac:dyDescent="0.2">
      <c r="A21725" s="8">
        <v>2021723</v>
      </c>
      <c r="B21725" s="8" t="s">
        <v>100136</v>
      </c>
      <c r="C21725" s="8" t="s">
        <v>100137</v>
      </c>
      <c r="D21725" s="9">
        <v>206456003</v>
      </c>
      <c r="E21725" s="9"/>
    </row>
    <row r="21726" spans="1:5" x14ac:dyDescent="0.2">
      <c r="A21726" s="4">
        <v>2021724</v>
      </c>
      <c r="B21726" s="4" t="s">
        <v>55190</v>
      </c>
      <c r="C21726" s="4" t="s">
        <v>6490</v>
      </c>
      <c r="D21726" s="6">
        <v>206458002</v>
      </c>
      <c r="E21726" s="6"/>
    </row>
    <row r="21727" spans="1:5" x14ac:dyDescent="0.2">
      <c r="A21727" s="8">
        <v>2021725</v>
      </c>
      <c r="B21727" s="8" t="s">
        <v>55191</v>
      </c>
      <c r="C21727" s="8" t="s">
        <v>55192</v>
      </c>
      <c r="D21727" s="9">
        <v>206470003</v>
      </c>
      <c r="E21727" s="9"/>
    </row>
    <row r="21728" spans="1:5" x14ac:dyDescent="0.2">
      <c r="A21728" s="4">
        <v>2021726</v>
      </c>
      <c r="B21728" s="4" t="s">
        <v>55193</v>
      </c>
      <c r="C21728" s="4" t="s">
        <v>6489</v>
      </c>
      <c r="D21728" s="6">
        <v>206489003</v>
      </c>
      <c r="E21728" s="6"/>
    </row>
    <row r="21729" spans="1:5" x14ac:dyDescent="0.2">
      <c r="A21729" s="8">
        <v>2021727</v>
      </c>
      <c r="B21729" s="8" t="s">
        <v>55194</v>
      </c>
      <c r="C21729" s="8" t="s">
        <v>6488</v>
      </c>
      <c r="D21729" s="9">
        <v>206490007</v>
      </c>
      <c r="E21729" s="9"/>
    </row>
    <row r="21730" spans="1:5" x14ac:dyDescent="0.2">
      <c r="A21730" s="4">
        <v>2021728</v>
      </c>
      <c r="B21730" s="4" t="s">
        <v>55195</v>
      </c>
      <c r="C21730" s="4" t="s">
        <v>6487</v>
      </c>
      <c r="D21730" s="6">
        <v>206491006</v>
      </c>
      <c r="E21730" s="6"/>
    </row>
    <row r="21731" spans="1:5" x14ac:dyDescent="0.2">
      <c r="A21731" s="8">
        <v>2021729</v>
      </c>
      <c r="B21731" s="8" t="s">
        <v>55196</v>
      </c>
      <c r="C21731" s="8" t="s">
        <v>6486</v>
      </c>
      <c r="D21731" s="9">
        <v>206492004</v>
      </c>
      <c r="E21731" s="9"/>
    </row>
    <row r="21732" spans="1:5" x14ac:dyDescent="0.2">
      <c r="A21732" s="4">
        <v>2021730</v>
      </c>
      <c r="B21732" s="4" t="s">
        <v>6485</v>
      </c>
      <c r="C21732" s="4" t="s">
        <v>6484</v>
      </c>
      <c r="D21732" s="6">
        <v>206493009</v>
      </c>
      <c r="E21732" s="6"/>
    </row>
    <row r="21733" spans="1:5" x14ac:dyDescent="0.2">
      <c r="A21733" s="8">
        <v>2021731</v>
      </c>
      <c r="B21733" s="8" t="s">
        <v>6483</v>
      </c>
      <c r="C21733" s="8" t="s">
        <v>6482</v>
      </c>
      <c r="D21733" s="9">
        <v>206494003</v>
      </c>
      <c r="E21733" s="9"/>
    </row>
    <row r="21734" spans="1:5" ht="30" x14ac:dyDescent="0.2">
      <c r="A21734" s="4">
        <v>2021732</v>
      </c>
      <c r="B21734" s="4" t="s">
        <v>55197</v>
      </c>
      <c r="C21734" s="4" t="s">
        <v>16286</v>
      </c>
      <c r="D21734" s="6">
        <v>206506005</v>
      </c>
      <c r="E21734" s="6"/>
    </row>
    <row r="21735" spans="1:5" ht="30" x14ac:dyDescent="0.2">
      <c r="A21735" s="8">
        <v>2021733</v>
      </c>
      <c r="B21735" s="8" t="s">
        <v>65659</v>
      </c>
      <c r="C21735" s="8" t="s">
        <v>65660</v>
      </c>
      <c r="D21735" s="9">
        <v>206511007</v>
      </c>
      <c r="E21735" s="9"/>
    </row>
    <row r="21736" spans="1:5" x14ac:dyDescent="0.2">
      <c r="A21736" s="4">
        <v>2021734</v>
      </c>
      <c r="B21736" s="4" t="s">
        <v>105616</v>
      </c>
      <c r="C21736" s="4" t="s">
        <v>105617</v>
      </c>
      <c r="D21736" s="6">
        <v>206523001</v>
      </c>
      <c r="E21736" s="6"/>
    </row>
    <row r="21737" spans="1:5" x14ac:dyDescent="0.2">
      <c r="A21737" s="8">
        <v>2021735</v>
      </c>
      <c r="B21737" s="8" t="s">
        <v>13446</v>
      </c>
      <c r="C21737" s="8" t="s">
        <v>36691</v>
      </c>
      <c r="D21737" s="9">
        <v>206525008</v>
      </c>
      <c r="E21737" s="9"/>
    </row>
    <row r="21738" spans="1:5" x14ac:dyDescent="0.2">
      <c r="A21738" s="4">
        <v>2021736</v>
      </c>
      <c r="B21738" s="4" t="s">
        <v>105618</v>
      </c>
      <c r="C21738" s="4" t="s">
        <v>105619</v>
      </c>
      <c r="D21738" s="6">
        <v>206528005</v>
      </c>
      <c r="E21738" s="6"/>
    </row>
    <row r="21739" spans="1:5" x14ac:dyDescent="0.2">
      <c r="A21739" s="8">
        <v>2021737</v>
      </c>
      <c r="B21739" s="8" t="s">
        <v>105634</v>
      </c>
      <c r="C21739" s="8" t="s">
        <v>105635</v>
      </c>
      <c r="D21739" s="9">
        <v>206538000</v>
      </c>
      <c r="E21739" s="9"/>
    </row>
    <row r="21740" spans="1:5" x14ac:dyDescent="0.2">
      <c r="A21740" s="4">
        <v>2021738</v>
      </c>
      <c r="B21740" s="4" t="s">
        <v>105632</v>
      </c>
      <c r="C21740" s="4" t="s">
        <v>105633</v>
      </c>
      <c r="D21740" s="6">
        <v>206539008</v>
      </c>
      <c r="E21740" s="6"/>
    </row>
    <row r="21741" spans="1:5" x14ac:dyDescent="0.2">
      <c r="A21741" s="8">
        <v>2021739</v>
      </c>
      <c r="B21741" s="8" t="s">
        <v>55198</v>
      </c>
      <c r="C21741" s="8" t="s">
        <v>16285</v>
      </c>
      <c r="D21741" s="9">
        <v>206553008</v>
      </c>
      <c r="E21741" s="9"/>
    </row>
    <row r="21742" spans="1:5" x14ac:dyDescent="0.2">
      <c r="A21742" s="4">
        <v>2021740</v>
      </c>
      <c r="B21742" s="4" t="s">
        <v>36692</v>
      </c>
      <c r="C21742" s="4" t="s">
        <v>36693</v>
      </c>
      <c r="D21742" s="6">
        <v>206554002</v>
      </c>
      <c r="E21742" s="6"/>
    </row>
    <row r="21743" spans="1:5" x14ac:dyDescent="0.2">
      <c r="A21743" s="8">
        <v>2021741</v>
      </c>
      <c r="B21743" s="8" t="s">
        <v>105664</v>
      </c>
      <c r="C21743" s="8" t="s">
        <v>105665</v>
      </c>
      <c r="D21743" s="9">
        <v>206565007</v>
      </c>
      <c r="E21743" s="9"/>
    </row>
    <row r="21744" spans="1:5" x14ac:dyDescent="0.2">
      <c r="A21744" s="4">
        <v>2021742</v>
      </c>
      <c r="B21744" s="4" t="s">
        <v>105670</v>
      </c>
      <c r="C21744" s="4" t="s">
        <v>105671</v>
      </c>
      <c r="D21744" s="6">
        <v>206566008</v>
      </c>
      <c r="E21744" s="6"/>
    </row>
    <row r="21745" spans="1:5" x14ac:dyDescent="0.2">
      <c r="A21745" s="8">
        <v>2021743</v>
      </c>
      <c r="B21745" s="8" t="s">
        <v>105672</v>
      </c>
      <c r="C21745" s="8" t="s">
        <v>105673</v>
      </c>
      <c r="D21745" s="9">
        <v>206567004</v>
      </c>
      <c r="E21745" s="9"/>
    </row>
    <row r="21746" spans="1:5" ht="30" x14ac:dyDescent="0.2">
      <c r="A21746" s="4">
        <v>2021744</v>
      </c>
      <c r="B21746" s="4" t="s">
        <v>105697</v>
      </c>
      <c r="C21746" s="4" t="s">
        <v>105698</v>
      </c>
      <c r="D21746" s="6">
        <v>206573003</v>
      </c>
      <c r="E21746" s="6"/>
    </row>
    <row r="21747" spans="1:5" x14ac:dyDescent="0.2">
      <c r="A21747" s="8">
        <v>2021745</v>
      </c>
      <c r="B21747" s="8" t="s">
        <v>105652</v>
      </c>
      <c r="C21747" s="8" t="s">
        <v>105653</v>
      </c>
      <c r="D21747" s="9">
        <v>206576006</v>
      </c>
      <c r="E21747" s="9"/>
    </row>
    <row r="21748" spans="1:5" x14ac:dyDescent="0.2">
      <c r="A21748" s="4">
        <v>2021746</v>
      </c>
      <c r="B21748" s="4" t="s">
        <v>55199</v>
      </c>
      <c r="C21748" s="4" t="s">
        <v>28522</v>
      </c>
      <c r="D21748" s="6">
        <v>206578007</v>
      </c>
      <c r="E21748" s="6"/>
    </row>
    <row r="21749" spans="1:5" x14ac:dyDescent="0.2">
      <c r="A21749" s="8">
        <v>2021747</v>
      </c>
      <c r="B21749" s="8" t="s">
        <v>105685</v>
      </c>
      <c r="C21749" s="8" t="s">
        <v>105686</v>
      </c>
      <c r="D21749" s="9">
        <v>206588008</v>
      </c>
      <c r="E21749" s="9"/>
    </row>
    <row r="21750" spans="1:5" x14ac:dyDescent="0.2">
      <c r="A21750" s="4">
        <v>2021748</v>
      </c>
      <c r="B21750" s="4" t="s">
        <v>105519</v>
      </c>
      <c r="C21750" s="4" t="s">
        <v>105520</v>
      </c>
      <c r="D21750" s="6">
        <v>206596003</v>
      </c>
      <c r="E21750" s="6"/>
    </row>
    <row r="21751" spans="1:5" x14ac:dyDescent="0.2">
      <c r="A21751" s="8">
        <v>2021749</v>
      </c>
      <c r="B21751" s="8" t="s">
        <v>55200</v>
      </c>
      <c r="C21751" s="8" t="s">
        <v>16284</v>
      </c>
      <c r="D21751" s="9">
        <v>206598002</v>
      </c>
      <c r="E21751" s="9"/>
    </row>
    <row r="21752" spans="1:5" x14ac:dyDescent="0.2">
      <c r="A21752" s="4">
        <v>2021750</v>
      </c>
      <c r="B21752" s="4" t="s">
        <v>16283</v>
      </c>
      <c r="C21752" s="4" t="s">
        <v>65661</v>
      </c>
      <c r="D21752" s="6">
        <v>207036003</v>
      </c>
      <c r="E21752" s="6"/>
    </row>
    <row r="21753" spans="1:5" x14ac:dyDescent="0.2">
      <c r="A21753" s="8">
        <v>2021751</v>
      </c>
      <c r="B21753" s="8" t="s">
        <v>65662</v>
      </c>
      <c r="C21753" s="8" t="s">
        <v>65663</v>
      </c>
      <c r="D21753" s="9">
        <v>207363009</v>
      </c>
      <c r="E21753" s="9"/>
    </row>
    <row r="21754" spans="1:5" x14ac:dyDescent="0.2">
      <c r="A21754" s="4">
        <v>2021752</v>
      </c>
      <c r="B21754" s="4" t="s">
        <v>55201</v>
      </c>
      <c r="C21754" s="4" t="s">
        <v>6481</v>
      </c>
      <c r="D21754" s="6">
        <v>207615004</v>
      </c>
      <c r="E21754" s="6"/>
    </row>
    <row r="21755" spans="1:5" x14ac:dyDescent="0.2">
      <c r="A21755" s="8">
        <v>2021753</v>
      </c>
      <c r="B21755" s="8" t="s">
        <v>55202</v>
      </c>
      <c r="C21755" s="8" t="s">
        <v>28464</v>
      </c>
      <c r="D21755" s="9">
        <v>207687004</v>
      </c>
      <c r="E21755" s="9"/>
    </row>
    <row r="21756" spans="1:5" x14ac:dyDescent="0.2">
      <c r="A21756" s="4">
        <v>2021754</v>
      </c>
      <c r="B21756" s="4" t="s">
        <v>55203</v>
      </c>
      <c r="C21756" s="4" t="s">
        <v>28463</v>
      </c>
      <c r="D21756" s="6">
        <v>207705002</v>
      </c>
      <c r="E21756" s="6"/>
    </row>
    <row r="21757" spans="1:5" ht="30" x14ac:dyDescent="0.2">
      <c r="A21757" s="8">
        <v>2021755</v>
      </c>
      <c r="B21757" s="8" t="s">
        <v>55204</v>
      </c>
      <c r="C21757" s="8" t="s">
        <v>28462</v>
      </c>
      <c r="D21757" s="9">
        <v>207707005</v>
      </c>
      <c r="E21757" s="9"/>
    </row>
    <row r="21758" spans="1:5" ht="30" x14ac:dyDescent="0.2">
      <c r="A21758" s="4">
        <v>2021756</v>
      </c>
      <c r="B21758" s="4" t="s">
        <v>55205</v>
      </c>
      <c r="C21758" s="4" t="s">
        <v>28461</v>
      </c>
      <c r="D21758" s="6">
        <v>207745006</v>
      </c>
      <c r="E21758" s="6"/>
    </row>
    <row r="21759" spans="1:5" x14ac:dyDescent="0.2">
      <c r="A21759" s="8">
        <v>2021757</v>
      </c>
      <c r="B21759" s="8" t="s">
        <v>36694</v>
      </c>
      <c r="C21759" s="8" t="s">
        <v>36695</v>
      </c>
      <c r="D21759" s="9">
        <v>207753003</v>
      </c>
      <c r="E21759" s="9"/>
    </row>
    <row r="21760" spans="1:5" x14ac:dyDescent="0.2">
      <c r="A21760" s="4">
        <v>2021758</v>
      </c>
      <c r="B21760" s="4" t="s">
        <v>55206</v>
      </c>
      <c r="C21760" s="4" t="s">
        <v>28460</v>
      </c>
      <c r="D21760" s="6">
        <v>207755005</v>
      </c>
      <c r="E21760" s="6"/>
    </row>
    <row r="21761" spans="1:5" x14ac:dyDescent="0.2">
      <c r="A21761" s="8">
        <v>2021759</v>
      </c>
      <c r="B21761" s="8" t="s">
        <v>55207</v>
      </c>
      <c r="C21761" s="8" t="s">
        <v>28458</v>
      </c>
      <c r="D21761" s="9">
        <v>207757002</v>
      </c>
      <c r="E21761" s="9"/>
    </row>
    <row r="21762" spans="1:5" x14ac:dyDescent="0.2">
      <c r="A21762" s="4">
        <v>2021760</v>
      </c>
      <c r="B21762" s="4" t="s">
        <v>28459</v>
      </c>
      <c r="C21762" s="4" t="s">
        <v>28456</v>
      </c>
      <c r="D21762" s="6">
        <v>207759004</v>
      </c>
      <c r="E21762" s="6"/>
    </row>
    <row r="21763" spans="1:5" x14ac:dyDescent="0.2">
      <c r="A21763" s="8">
        <v>2021761</v>
      </c>
      <c r="B21763" s="8" t="s">
        <v>28457</v>
      </c>
      <c r="C21763" s="8" t="s">
        <v>28455</v>
      </c>
      <c r="D21763" s="9">
        <v>207760009</v>
      </c>
      <c r="E21763" s="9"/>
    </row>
    <row r="21764" spans="1:5" x14ac:dyDescent="0.2">
      <c r="A21764" s="4">
        <v>2021762</v>
      </c>
      <c r="B21764" s="4" t="s">
        <v>55208</v>
      </c>
      <c r="C21764" s="4" t="s">
        <v>28454</v>
      </c>
      <c r="D21764" s="6">
        <v>207763006</v>
      </c>
      <c r="E21764" s="6"/>
    </row>
    <row r="21765" spans="1:5" x14ac:dyDescent="0.2">
      <c r="A21765" s="8">
        <v>2021763</v>
      </c>
      <c r="B21765" s="8" t="s">
        <v>55209</v>
      </c>
      <c r="C21765" s="8" t="s">
        <v>28453</v>
      </c>
      <c r="D21765" s="9">
        <v>207767007</v>
      </c>
      <c r="E21765" s="9"/>
    </row>
    <row r="21766" spans="1:5" x14ac:dyDescent="0.2">
      <c r="A21766" s="4">
        <v>2021764</v>
      </c>
      <c r="B21766" s="4" t="s">
        <v>28452</v>
      </c>
      <c r="C21766" s="4" t="s">
        <v>28451</v>
      </c>
      <c r="D21766" s="6">
        <v>207768002</v>
      </c>
      <c r="E21766" s="6"/>
    </row>
    <row r="21767" spans="1:5" x14ac:dyDescent="0.2">
      <c r="A21767" s="8">
        <v>2021765</v>
      </c>
      <c r="B21767" s="8" t="s">
        <v>28450</v>
      </c>
      <c r="C21767" s="8" t="s">
        <v>28449</v>
      </c>
      <c r="D21767" s="9">
        <v>207769005</v>
      </c>
      <c r="E21767" s="9"/>
    </row>
    <row r="21768" spans="1:5" x14ac:dyDescent="0.2">
      <c r="A21768" s="4">
        <v>2021766</v>
      </c>
      <c r="B21768" s="4" t="s">
        <v>28448</v>
      </c>
      <c r="C21768" s="4" t="s">
        <v>28447</v>
      </c>
      <c r="D21768" s="6">
        <v>207771005</v>
      </c>
      <c r="E21768" s="6"/>
    </row>
    <row r="21769" spans="1:5" x14ac:dyDescent="0.2">
      <c r="A21769" s="8">
        <v>2021767</v>
      </c>
      <c r="B21769" s="8" t="s">
        <v>55210</v>
      </c>
      <c r="C21769" s="8" t="s">
        <v>55211</v>
      </c>
      <c r="D21769" s="9">
        <v>207776000</v>
      </c>
      <c r="E21769" s="9"/>
    </row>
    <row r="21770" spans="1:5" x14ac:dyDescent="0.2">
      <c r="A21770" s="4">
        <v>2021768</v>
      </c>
      <c r="B21770" s="4" t="s">
        <v>28446</v>
      </c>
      <c r="C21770" s="4" t="s">
        <v>36696</v>
      </c>
      <c r="D21770" s="6">
        <v>207782002</v>
      </c>
      <c r="E21770" s="6"/>
    </row>
    <row r="21771" spans="1:5" x14ac:dyDescent="0.2">
      <c r="A21771" s="8">
        <v>2021769</v>
      </c>
      <c r="B21771" s="8" t="s">
        <v>55212</v>
      </c>
      <c r="C21771" s="8" t="s">
        <v>28445</v>
      </c>
      <c r="D21771" s="9">
        <v>207785000</v>
      </c>
      <c r="E21771" s="9"/>
    </row>
    <row r="21772" spans="1:5" x14ac:dyDescent="0.2">
      <c r="A21772" s="4">
        <v>2021770</v>
      </c>
      <c r="B21772" s="4" t="s">
        <v>25820</v>
      </c>
      <c r="C21772" s="4" t="s">
        <v>36697</v>
      </c>
      <c r="D21772" s="6">
        <v>207787008</v>
      </c>
      <c r="E21772" s="6"/>
    </row>
    <row r="21773" spans="1:5" x14ac:dyDescent="0.2">
      <c r="A21773" s="8">
        <v>2021771</v>
      </c>
      <c r="B21773" s="8" t="s">
        <v>28444</v>
      </c>
      <c r="C21773" s="8" t="s">
        <v>28443</v>
      </c>
      <c r="D21773" s="9">
        <v>207788003</v>
      </c>
      <c r="E21773" s="9"/>
    </row>
    <row r="21774" spans="1:5" x14ac:dyDescent="0.2">
      <c r="A21774" s="4">
        <v>2021772</v>
      </c>
      <c r="B21774" s="4" t="s">
        <v>55215</v>
      </c>
      <c r="C21774" s="4" t="s">
        <v>28442</v>
      </c>
      <c r="D21774" s="6">
        <v>207794006</v>
      </c>
      <c r="E21774" s="6"/>
    </row>
    <row r="21775" spans="1:5" x14ac:dyDescent="0.2">
      <c r="A21775" s="8">
        <v>2021773</v>
      </c>
      <c r="B21775" s="8" t="s">
        <v>55216</v>
      </c>
      <c r="C21775" s="8" t="s">
        <v>28441</v>
      </c>
      <c r="D21775" s="9">
        <v>207798009</v>
      </c>
      <c r="E21775" s="9"/>
    </row>
    <row r="21776" spans="1:5" x14ac:dyDescent="0.2">
      <c r="A21776" s="4">
        <v>2021774</v>
      </c>
      <c r="B21776" s="4" t="s">
        <v>55217</v>
      </c>
      <c r="C21776" s="4" t="s">
        <v>28440</v>
      </c>
      <c r="D21776" s="6">
        <v>207800002</v>
      </c>
      <c r="E21776" s="6"/>
    </row>
    <row r="21777" spans="1:5" x14ac:dyDescent="0.2">
      <c r="A21777" s="8">
        <v>2021775</v>
      </c>
      <c r="B21777" s="8" t="s">
        <v>55218</v>
      </c>
      <c r="C21777" s="8" t="s">
        <v>28439</v>
      </c>
      <c r="D21777" s="9">
        <v>207881000</v>
      </c>
      <c r="E21777" s="9"/>
    </row>
    <row r="21778" spans="1:5" x14ac:dyDescent="0.2">
      <c r="A21778" s="4">
        <v>2021776</v>
      </c>
      <c r="B21778" s="4" t="s">
        <v>55219</v>
      </c>
      <c r="C21778" s="4" t="s">
        <v>28438</v>
      </c>
      <c r="D21778" s="6">
        <v>207884008</v>
      </c>
      <c r="E21778" s="6"/>
    </row>
    <row r="21779" spans="1:5" x14ac:dyDescent="0.2">
      <c r="A21779" s="8">
        <v>2021777</v>
      </c>
      <c r="B21779" s="8" t="s">
        <v>55220</v>
      </c>
      <c r="C21779" s="8" t="s">
        <v>28437</v>
      </c>
      <c r="D21779" s="9">
        <v>207895002</v>
      </c>
      <c r="E21779" s="9"/>
    </row>
    <row r="21780" spans="1:5" x14ac:dyDescent="0.2">
      <c r="A21780" s="4">
        <v>2021778</v>
      </c>
      <c r="B21780" s="4" t="s">
        <v>55221</v>
      </c>
      <c r="C21780" s="4" t="s">
        <v>28436</v>
      </c>
      <c r="D21780" s="6">
        <v>207896001</v>
      </c>
      <c r="E21780" s="6"/>
    </row>
    <row r="21781" spans="1:5" x14ac:dyDescent="0.2">
      <c r="A21781" s="8">
        <v>2021779</v>
      </c>
      <c r="B21781" s="8" t="s">
        <v>55222</v>
      </c>
      <c r="C21781" s="8" t="s">
        <v>28435</v>
      </c>
      <c r="D21781" s="9">
        <v>207897005</v>
      </c>
      <c r="E21781" s="9"/>
    </row>
    <row r="21782" spans="1:5" x14ac:dyDescent="0.2">
      <c r="A21782" s="4">
        <v>2021780</v>
      </c>
      <c r="B21782" s="4" t="s">
        <v>55223</v>
      </c>
      <c r="C21782" s="4" t="s">
        <v>28434</v>
      </c>
      <c r="D21782" s="6">
        <v>207898000</v>
      </c>
      <c r="E21782" s="6"/>
    </row>
    <row r="21783" spans="1:5" x14ac:dyDescent="0.2">
      <c r="A21783" s="8">
        <v>2021781</v>
      </c>
      <c r="B21783" s="8" t="s">
        <v>55224</v>
      </c>
      <c r="C21783" s="8" t="s">
        <v>28433</v>
      </c>
      <c r="D21783" s="9">
        <v>207899008</v>
      </c>
      <c r="E21783" s="9"/>
    </row>
    <row r="21784" spans="1:5" x14ac:dyDescent="0.2">
      <c r="A21784" s="4">
        <v>2021782</v>
      </c>
      <c r="B21784" s="4" t="s">
        <v>55225</v>
      </c>
      <c r="C21784" s="4" t="s">
        <v>28432</v>
      </c>
      <c r="D21784" s="6">
        <v>207900003</v>
      </c>
      <c r="E21784" s="6"/>
    </row>
    <row r="21785" spans="1:5" x14ac:dyDescent="0.2">
      <c r="A21785" s="8">
        <v>2021783</v>
      </c>
      <c r="B21785" s="8" t="s">
        <v>55226</v>
      </c>
      <c r="C21785" s="8" t="s">
        <v>28431</v>
      </c>
      <c r="D21785" s="9">
        <v>207901004</v>
      </c>
      <c r="E21785" s="9"/>
    </row>
    <row r="21786" spans="1:5" x14ac:dyDescent="0.2">
      <c r="A21786" s="4">
        <v>2021784</v>
      </c>
      <c r="B21786" s="4" t="s">
        <v>55227</v>
      </c>
      <c r="C21786" s="4" t="s">
        <v>28430</v>
      </c>
      <c r="D21786" s="6">
        <v>207902006</v>
      </c>
      <c r="E21786" s="6"/>
    </row>
    <row r="21787" spans="1:5" x14ac:dyDescent="0.2">
      <c r="A21787" s="8">
        <v>2021785</v>
      </c>
      <c r="B21787" s="8" t="s">
        <v>55228</v>
      </c>
      <c r="C21787" s="8" t="s">
        <v>28429</v>
      </c>
      <c r="D21787" s="9">
        <v>207903001</v>
      </c>
      <c r="E21787" s="9"/>
    </row>
    <row r="21788" spans="1:5" x14ac:dyDescent="0.2">
      <c r="A21788" s="4">
        <v>2021786</v>
      </c>
      <c r="B21788" s="4" t="s">
        <v>55229</v>
      </c>
      <c r="C21788" s="4" t="s">
        <v>28428</v>
      </c>
      <c r="D21788" s="6">
        <v>207904007</v>
      </c>
      <c r="E21788" s="6"/>
    </row>
    <row r="21789" spans="1:5" x14ac:dyDescent="0.2">
      <c r="A21789" s="8">
        <v>2021787</v>
      </c>
      <c r="B21789" s="8" t="s">
        <v>55230</v>
      </c>
      <c r="C21789" s="8" t="s">
        <v>28427</v>
      </c>
      <c r="D21789" s="9">
        <v>207905008</v>
      </c>
      <c r="E21789" s="9"/>
    </row>
    <row r="21790" spans="1:5" x14ac:dyDescent="0.2">
      <c r="A21790" s="4">
        <v>2021788</v>
      </c>
      <c r="B21790" s="4" t="s">
        <v>55231</v>
      </c>
      <c r="C21790" s="4" t="s">
        <v>28426</v>
      </c>
      <c r="D21790" s="6">
        <v>207906009</v>
      </c>
      <c r="E21790" s="6"/>
    </row>
    <row r="21791" spans="1:5" x14ac:dyDescent="0.2">
      <c r="A21791" s="8">
        <v>2021789</v>
      </c>
      <c r="B21791" s="8" t="s">
        <v>55232</v>
      </c>
      <c r="C21791" s="8" t="s">
        <v>28425</v>
      </c>
      <c r="D21791" s="9">
        <v>207907000</v>
      </c>
      <c r="E21791" s="9"/>
    </row>
    <row r="21792" spans="1:5" x14ac:dyDescent="0.2">
      <c r="A21792" s="4">
        <v>2021790</v>
      </c>
      <c r="B21792" s="4" t="s">
        <v>55233</v>
      </c>
      <c r="C21792" s="4" t="s">
        <v>28424</v>
      </c>
      <c r="D21792" s="6">
        <v>207908005</v>
      </c>
      <c r="E21792" s="6"/>
    </row>
    <row r="21793" spans="1:5" x14ac:dyDescent="0.2">
      <c r="A21793" s="8">
        <v>2021791</v>
      </c>
      <c r="B21793" s="8" t="s">
        <v>55234</v>
      </c>
      <c r="C21793" s="8" t="s">
        <v>28423</v>
      </c>
      <c r="D21793" s="9">
        <v>207909002</v>
      </c>
      <c r="E21793" s="9"/>
    </row>
    <row r="21794" spans="1:5" x14ac:dyDescent="0.2">
      <c r="A21794" s="4">
        <v>2021792</v>
      </c>
      <c r="B21794" s="4" t="s">
        <v>55235</v>
      </c>
      <c r="C21794" s="4" t="s">
        <v>28422</v>
      </c>
      <c r="D21794" s="6">
        <v>207910007</v>
      </c>
      <c r="E21794" s="6"/>
    </row>
    <row r="21795" spans="1:5" x14ac:dyDescent="0.2">
      <c r="A21795" s="8">
        <v>2021793</v>
      </c>
      <c r="B21795" s="8" t="s">
        <v>55236</v>
      </c>
      <c r="C21795" s="8" t="s">
        <v>28421</v>
      </c>
      <c r="D21795" s="9">
        <v>207921003</v>
      </c>
      <c r="E21795" s="9"/>
    </row>
    <row r="21796" spans="1:5" x14ac:dyDescent="0.2">
      <c r="A21796" s="4">
        <v>2021794</v>
      </c>
      <c r="B21796" s="4" t="s">
        <v>55237</v>
      </c>
      <c r="C21796" s="4" t="s">
        <v>28420</v>
      </c>
      <c r="D21796" s="6">
        <v>207922005</v>
      </c>
      <c r="E21796" s="6"/>
    </row>
    <row r="21797" spans="1:5" x14ac:dyDescent="0.2">
      <c r="A21797" s="8">
        <v>2021795</v>
      </c>
      <c r="B21797" s="8" t="s">
        <v>55238</v>
      </c>
      <c r="C21797" s="8" t="s">
        <v>28419</v>
      </c>
      <c r="D21797" s="9">
        <v>207923000</v>
      </c>
      <c r="E21797" s="9"/>
    </row>
    <row r="21798" spans="1:5" x14ac:dyDescent="0.2">
      <c r="A21798" s="4">
        <v>2021796</v>
      </c>
      <c r="B21798" s="4" t="s">
        <v>55239</v>
      </c>
      <c r="C21798" s="4" t="s">
        <v>28418</v>
      </c>
      <c r="D21798" s="6">
        <v>207924006</v>
      </c>
      <c r="E21798" s="6"/>
    </row>
    <row r="21799" spans="1:5" x14ac:dyDescent="0.2">
      <c r="A21799" s="8">
        <v>2021797</v>
      </c>
      <c r="B21799" s="8" t="s">
        <v>55240</v>
      </c>
      <c r="C21799" s="8" t="s">
        <v>28417</v>
      </c>
      <c r="D21799" s="9">
        <v>207925007</v>
      </c>
      <c r="E21799" s="9"/>
    </row>
    <row r="21800" spans="1:5" x14ac:dyDescent="0.2">
      <c r="A21800" s="4">
        <v>2021798</v>
      </c>
      <c r="B21800" s="4" t="s">
        <v>55241</v>
      </c>
      <c r="C21800" s="4" t="s">
        <v>28416</v>
      </c>
      <c r="D21800" s="6">
        <v>207926008</v>
      </c>
      <c r="E21800" s="6"/>
    </row>
    <row r="21801" spans="1:5" x14ac:dyDescent="0.2">
      <c r="A21801" s="8">
        <v>2021799</v>
      </c>
      <c r="B21801" s="8" t="s">
        <v>55242</v>
      </c>
      <c r="C21801" s="8" t="s">
        <v>28415</v>
      </c>
      <c r="D21801" s="9">
        <v>207927004</v>
      </c>
      <c r="E21801" s="9"/>
    </row>
    <row r="21802" spans="1:5" x14ac:dyDescent="0.2">
      <c r="A21802" s="4">
        <v>2021800</v>
      </c>
      <c r="B21802" s="4" t="s">
        <v>55243</v>
      </c>
      <c r="C21802" s="4" t="s">
        <v>28414</v>
      </c>
      <c r="D21802" s="6">
        <v>207928009</v>
      </c>
      <c r="E21802" s="6"/>
    </row>
    <row r="21803" spans="1:5" x14ac:dyDescent="0.2">
      <c r="A21803" s="8">
        <v>2021801</v>
      </c>
      <c r="B21803" s="8" t="s">
        <v>55244</v>
      </c>
      <c r="C21803" s="8" t="s">
        <v>28413</v>
      </c>
      <c r="D21803" s="9">
        <v>207929001</v>
      </c>
      <c r="E21803" s="9"/>
    </row>
    <row r="21804" spans="1:5" x14ac:dyDescent="0.2">
      <c r="A21804" s="4">
        <v>2021802</v>
      </c>
      <c r="B21804" s="4" t="s">
        <v>55245</v>
      </c>
      <c r="C21804" s="4" t="s">
        <v>28412</v>
      </c>
      <c r="D21804" s="6">
        <v>207930006</v>
      </c>
      <c r="E21804" s="6"/>
    </row>
    <row r="21805" spans="1:5" x14ac:dyDescent="0.2">
      <c r="A21805" s="8">
        <v>2021803</v>
      </c>
      <c r="B21805" s="8" t="s">
        <v>55246</v>
      </c>
      <c r="C21805" s="8" t="s">
        <v>28411</v>
      </c>
      <c r="D21805" s="9">
        <v>207931005</v>
      </c>
      <c r="E21805" s="9"/>
    </row>
    <row r="21806" spans="1:5" x14ac:dyDescent="0.2">
      <c r="A21806" s="4">
        <v>2021804</v>
      </c>
      <c r="B21806" s="4" t="s">
        <v>55247</v>
      </c>
      <c r="C21806" s="4" t="s">
        <v>28410</v>
      </c>
      <c r="D21806" s="6">
        <v>207932003</v>
      </c>
      <c r="E21806" s="6"/>
    </row>
    <row r="21807" spans="1:5" x14ac:dyDescent="0.2">
      <c r="A21807" s="8">
        <v>2021805</v>
      </c>
      <c r="B21807" s="8" t="s">
        <v>55248</v>
      </c>
      <c r="C21807" s="8" t="s">
        <v>28409</v>
      </c>
      <c r="D21807" s="9">
        <v>207933008</v>
      </c>
      <c r="E21807" s="9"/>
    </row>
    <row r="21808" spans="1:5" x14ac:dyDescent="0.2">
      <c r="A21808" s="4">
        <v>2021806</v>
      </c>
      <c r="B21808" s="4" t="s">
        <v>55249</v>
      </c>
      <c r="C21808" s="4" t="s">
        <v>28408</v>
      </c>
      <c r="D21808" s="6">
        <v>207934002</v>
      </c>
      <c r="E21808" s="6"/>
    </row>
    <row r="21809" spans="1:5" x14ac:dyDescent="0.2">
      <c r="A21809" s="8">
        <v>2021807</v>
      </c>
      <c r="B21809" s="8" t="s">
        <v>55250</v>
      </c>
      <c r="C21809" s="8" t="s">
        <v>28407</v>
      </c>
      <c r="D21809" s="9">
        <v>207935001</v>
      </c>
      <c r="E21809" s="9"/>
    </row>
    <row r="21810" spans="1:5" x14ac:dyDescent="0.2">
      <c r="A21810" s="4">
        <v>2021808</v>
      </c>
      <c r="B21810" s="4" t="s">
        <v>55251</v>
      </c>
      <c r="C21810" s="4" t="s">
        <v>28406</v>
      </c>
      <c r="D21810" s="6">
        <v>207936000</v>
      </c>
      <c r="E21810" s="6"/>
    </row>
    <row r="21811" spans="1:5" x14ac:dyDescent="0.2">
      <c r="A21811" s="8">
        <v>2021809</v>
      </c>
      <c r="B21811" s="8" t="s">
        <v>28405</v>
      </c>
      <c r="C21811" s="8" t="s">
        <v>36698</v>
      </c>
      <c r="D21811" s="9">
        <v>207938004</v>
      </c>
      <c r="E21811" s="9"/>
    </row>
    <row r="21812" spans="1:5" x14ac:dyDescent="0.2">
      <c r="A21812" s="4">
        <v>2021810</v>
      </c>
      <c r="B21812" s="4" t="s">
        <v>55252</v>
      </c>
      <c r="C21812" s="4" t="s">
        <v>28404</v>
      </c>
      <c r="D21812" s="6">
        <v>207939007</v>
      </c>
      <c r="E21812" s="6"/>
    </row>
    <row r="21813" spans="1:5" x14ac:dyDescent="0.2">
      <c r="A21813" s="8">
        <v>2021811</v>
      </c>
      <c r="B21813" s="8" t="s">
        <v>55253</v>
      </c>
      <c r="C21813" s="8" t="s">
        <v>28403</v>
      </c>
      <c r="D21813" s="9">
        <v>207940009</v>
      </c>
      <c r="E21813" s="9"/>
    </row>
    <row r="21814" spans="1:5" x14ac:dyDescent="0.2">
      <c r="A21814" s="4">
        <v>2021812</v>
      </c>
      <c r="B21814" s="4" t="s">
        <v>55254</v>
      </c>
      <c r="C21814" s="4" t="s">
        <v>28402</v>
      </c>
      <c r="D21814" s="6">
        <v>207941008</v>
      </c>
      <c r="E21814" s="6"/>
    </row>
    <row r="21815" spans="1:5" x14ac:dyDescent="0.2">
      <c r="A21815" s="8">
        <v>2021813</v>
      </c>
      <c r="B21815" s="8" t="s">
        <v>55255</v>
      </c>
      <c r="C21815" s="8" t="s">
        <v>28401</v>
      </c>
      <c r="D21815" s="9">
        <v>207942001</v>
      </c>
      <c r="E21815" s="9"/>
    </row>
    <row r="21816" spans="1:5" x14ac:dyDescent="0.2">
      <c r="A21816" s="4">
        <v>2021814</v>
      </c>
      <c r="B21816" s="4" t="s">
        <v>55256</v>
      </c>
      <c r="C21816" s="4" t="s">
        <v>28400</v>
      </c>
      <c r="D21816" s="6">
        <v>207943006</v>
      </c>
      <c r="E21816" s="6"/>
    </row>
    <row r="21817" spans="1:5" x14ac:dyDescent="0.2">
      <c r="A21817" s="8">
        <v>2021815</v>
      </c>
      <c r="B21817" s="8" t="s">
        <v>55258</v>
      </c>
      <c r="C21817" s="8" t="s">
        <v>28399</v>
      </c>
      <c r="D21817" s="9">
        <v>207944000</v>
      </c>
      <c r="E21817" s="9"/>
    </row>
    <row r="21818" spans="1:5" x14ac:dyDescent="0.2">
      <c r="A21818" s="4">
        <v>2021816</v>
      </c>
      <c r="B21818" s="4" t="s">
        <v>55259</v>
      </c>
      <c r="C21818" s="4" t="s">
        <v>28398</v>
      </c>
      <c r="D21818" s="6">
        <v>207945004</v>
      </c>
      <c r="E21818" s="6"/>
    </row>
    <row r="21819" spans="1:5" x14ac:dyDescent="0.2">
      <c r="A21819" s="8">
        <v>2021817</v>
      </c>
      <c r="B21819" s="8" t="s">
        <v>55260</v>
      </c>
      <c r="C21819" s="8" t="s">
        <v>28397</v>
      </c>
      <c r="D21819" s="9">
        <v>207949005</v>
      </c>
      <c r="E21819" s="9"/>
    </row>
    <row r="21820" spans="1:5" x14ac:dyDescent="0.2">
      <c r="A21820" s="4">
        <v>2021818</v>
      </c>
      <c r="B21820" s="4" t="s">
        <v>55261</v>
      </c>
      <c r="C21820" s="4" t="s">
        <v>28396</v>
      </c>
      <c r="D21820" s="6">
        <v>207950005</v>
      </c>
      <c r="E21820" s="6"/>
    </row>
    <row r="21821" spans="1:5" x14ac:dyDescent="0.2">
      <c r="A21821" s="8">
        <v>2021819</v>
      </c>
      <c r="B21821" s="8" t="s">
        <v>55262</v>
      </c>
      <c r="C21821" s="8" t="s">
        <v>28395</v>
      </c>
      <c r="D21821" s="9">
        <v>207951009</v>
      </c>
      <c r="E21821" s="9"/>
    </row>
    <row r="21822" spans="1:5" x14ac:dyDescent="0.2">
      <c r="A21822" s="4">
        <v>2021820</v>
      </c>
      <c r="B21822" s="4" t="s">
        <v>55263</v>
      </c>
      <c r="C21822" s="4" t="s">
        <v>28394</v>
      </c>
      <c r="D21822" s="6">
        <v>207952002</v>
      </c>
      <c r="E21822" s="6"/>
    </row>
    <row r="21823" spans="1:5" x14ac:dyDescent="0.2">
      <c r="A21823" s="8">
        <v>2021821</v>
      </c>
      <c r="B21823" s="8" t="s">
        <v>55264</v>
      </c>
      <c r="C21823" s="8" t="s">
        <v>28393</v>
      </c>
      <c r="D21823" s="9">
        <v>207953007</v>
      </c>
      <c r="E21823" s="9"/>
    </row>
    <row r="21824" spans="1:5" x14ac:dyDescent="0.2">
      <c r="A21824" s="4">
        <v>2021822</v>
      </c>
      <c r="B21824" s="4" t="s">
        <v>55265</v>
      </c>
      <c r="C21824" s="4" t="s">
        <v>28392</v>
      </c>
      <c r="D21824" s="6">
        <v>207954001</v>
      </c>
      <c r="E21824" s="6"/>
    </row>
    <row r="21825" spans="1:5" x14ac:dyDescent="0.2">
      <c r="A21825" s="8">
        <v>2021823</v>
      </c>
      <c r="B21825" s="8" t="s">
        <v>55266</v>
      </c>
      <c r="C21825" s="8" t="s">
        <v>28391</v>
      </c>
      <c r="D21825" s="9">
        <v>207955000</v>
      </c>
      <c r="E21825" s="9"/>
    </row>
    <row r="21826" spans="1:5" x14ac:dyDescent="0.2">
      <c r="A21826" s="4">
        <v>2021824</v>
      </c>
      <c r="B21826" s="4" t="s">
        <v>55267</v>
      </c>
      <c r="C21826" s="4" t="s">
        <v>28390</v>
      </c>
      <c r="D21826" s="6">
        <v>207956004</v>
      </c>
      <c r="E21826" s="6"/>
    </row>
    <row r="21827" spans="1:5" x14ac:dyDescent="0.2">
      <c r="A21827" s="8">
        <v>2021825</v>
      </c>
      <c r="B21827" s="8" t="s">
        <v>28389</v>
      </c>
      <c r="C21827" s="8" t="s">
        <v>36699</v>
      </c>
      <c r="D21827" s="9">
        <v>207957008</v>
      </c>
      <c r="E21827" s="9"/>
    </row>
    <row r="21828" spans="1:5" x14ac:dyDescent="0.2">
      <c r="A21828" s="4">
        <v>2021826</v>
      </c>
      <c r="B21828" s="4" t="s">
        <v>55268</v>
      </c>
      <c r="C21828" s="4" t="s">
        <v>28388</v>
      </c>
      <c r="D21828" s="6">
        <v>207958003</v>
      </c>
      <c r="E21828" s="6"/>
    </row>
    <row r="21829" spans="1:5" x14ac:dyDescent="0.2">
      <c r="A21829" s="8">
        <v>2021827</v>
      </c>
      <c r="B21829" s="8" t="s">
        <v>55269</v>
      </c>
      <c r="C21829" s="8" t="s">
        <v>28387</v>
      </c>
      <c r="D21829" s="9">
        <v>207959006</v>
      </c>
      <c r="E21829" s="9"/>
    </row>
    <row r="21830" spans="1:5" x14ac:dyDescent="0.2">
      <c r="A21830" s="4">
        <v>2021828</v>
      </c>
      <c r="B21830" s="4" t="s">
        <v>55270</v>
      </c>
      <c r="C21830" s="4" t="s">
        <v>28386</v>
      </c>
      <c r="D21830" s="6">
        <v>207960001</v>
      </c>
      <c r="E21830" s="6"/>
    </row>
    <row r="21831" spans="1:5" x14ac:dyDescent="0.2">
      <c r="A21831" s="8">
        <v>2021829</v>
      </c>
      <c r="B21831" s="8" t="s">
        <v>55271</v>
      </c>
      <c r="C21831" s="8" t="s">
        <v>28385</v>
      </c>
      <c r="D21831" s="9">
        <v>207961002</v>
      </c>
      <c r="E21831" s="9"/>
    </row>
    <row r="21832" spans="1:5" x14ac:dyDescent="0.2">
      <c r="A21832" s="4">
        <v>2021830</v>
      </c>
      <c r="B21832" s="4" t="s">
        <v>55272</v>
      </c>
      <c r="C21832" s="4" t="s">
        <v>28384</v>
      </c>
      <c r="D21832" s="6">
        <v>207962009</v>
      </c>
      <c r="E21832" s="6"/>
    </row>
    <row r="21833" spans="1:5" x14ac:dyDescent="0.2">
      <c r="A21833" s="8">
        <v>2021831</v>
      </c>
      <c r="B21833" s="8" t="s">
        <v>55273</v>
      </c>
      <c r="C21833" s="8" t="s">
        <v>28383</v>
      </c>
      <c r="D21833" s="9">
        <v>207963004</v>
      </c>
      <c r="E21833" s="9"/>
    </row>
    <row r="21834" spans="1:5" x14ac:dyDescent="0.2">
      <c r="A21834" s="4">
        <v>2021832</v>
      </c>
      <c r="B21834" s="4" t="s">
        <v>55274</v>
      </c>
      <c r="C21834" s="4" t="s">
        <v>28382</v>
      </c>
      <c r="D21834" s="6">
        <v>207964005</v>
      </c>
      <c r="E21834" s="6"/>
    </row>
    <row r="21835" spans="1:5" x14ac:dyDescent="0.2">
      <c r="A21835" s="8">
        <v>2021833</v>
      </c>
      <c r="B21835" s="8" t="s">
        <v>55275</v>
      </c>
      <c r="C21835" s="8" t="s">
        <v>28381</v>
      </c>
      <c r="D21835" s="9">
        <v>207965006</v>
      </c>
      <c r="E21835" s="9"/>
    </row>
    <row r="21836" spans="1:5" x14ac:dyDescent="0.2">
      <c r="A21836" s="4">
        <v>2021834</v>
      </c>
      <c r="B21836" s="4" t="s">
        <v>55276</v>
      </c>
      <c r="C21836" s="4" t="s">
        <v>28380</v>
      </c>
      <c r="D21836" s="6">
        <v>207966007</v>
      </c>
      <c r="E21836" s="6"/>
    </row>
    <row r="21837" spans="1:5" x14ac:dyDescent="0.2">
      <c r="A21837" s="8">
        <v>2021835</v>
      </c>
      <c r="B21837" s="8" t="s">
        <v>55277</v>
      </c>
      <c r="C21837" s="8" t="s">
        <v>28379</v>
      </c>
      <c r="D21837" s="9">
        <v>207967003</v>
      </c>
      <c r="E21837" s="9"/>
    </row>
    <row r="21838" spans="1:5" x14ac:dyDescent="0.2">
      <c r="A21838" s="4">
        <v>2021836</v>
      </c>
      <c r="B21838" s="4" t="s">
        <v>55278</v>
      </c>
      <c r="C21838" s="4" t="s">
        <v>28378</v>
      </c>
      <c r="D21838" s="6">
        <v>207968008</v>
      </c>
      <c r="E21838" s="6"/>
    </row>
    <row r="21839" spans="1:5" x14ac:dyDescent="0.2">
      <c r="A21839" s="8">
        <v>2021837</v>
      </c>
      <c r="B21839" s="8" t="s">
        <v>55279</v>
      </c>
      <c r="C21839" s="8" t="s">
        <v>28377</v>
      </c>
      <c r="D21839" s="9">
        <v>207969000</v>
      </c>
      <c r="E21839" s="9"/>
    </row>
    <row r="21840" spans="1:5" x14ac:dyDescent="0.2">
      <c r="A21840" s="4">
        <v>2021838</v>
      </c>
      <c r="B21840" s="4" t="s">
        <v>55280</v>
      </c>
      <c r="C21840" s="4" t="s">
        <v>28376</v>
      </c>
      <c r="D21840" s="6">
        <v>207970004</v>
      </c>
      <c r="E21840" s="6"/>
    </row>
    <row r="21841" spans="1:5" x14ac:dyDescent="0.2">
      <c r="A21841" s="8">
        <v>2021839</v>
      </c>
      <c r="B21841" s="8" t="s">
        <v>55281</v>
      </c>
      <c r="C21841" s="8" t="s">
        <v>28375</v>
      </c>
      <c r="D21841" s="9">
        <v>207971000</v>
      </c>
      <c r="E21841" s="9"/>
    </row>
    <row r="21842" spans="1:5" x14ac:dyDescent="0.2">
      <c r="A21842" s="4">
        <v>2021840</v>
      </c>
      <c r="B21842" s="4" t="s">
        <v>55282</v>
      </c>
      <c r="C21842" s="4" t="s">
        <v>28374</v>
      </c>
      <c r="D21842" s="6">
        <v>207972007</v>
      </c>
      <c r="E21842" s="6"/>
    </row>
    <row r="21843" spans="1:5" x14ac:dyDescent="0.2">
      <c r="A21843" s="8">
        <v>2021841</v>
      </c>
      <c r="B21843" s="8" t="s">
        <v>28373</v>
      </c>
      <c r="C21843" s="8" t="s">
        <v>28372</v>
      </c>
      <c r="D21843" s="9">
        <v>207974008</v>
      </c>
      <c r="E21843" s="9"/>
    </row>
    <row r="21844" spans="1:5" x14ac:dyDescent="0.2">
      <c r="A21844" s="4">
        <v>2021842</v>
      </c>
      <c r="B21844" s="4" t="s">
        <v>55283</v>
      </c>
      <c r="C21844" s="4" t="s">
        <v>28371</v>
      </c>
      <c r="D21844" s="6">
        <v>207975009</v>
      </c>
      <c r="E21844" s="6"/>
    </row>
    <row r="21845" spans="1:5" x14ac:dyDescent="0.2">
      <c r="A21845" s="8">
        <v>2021843</v>
      </c>
      <c r="B21845" s="8" t="s">
        <v>55284</v>
      </c>
      <c r="C21845" s="8" t="s">
        <v>28370</v>
      </c>
      <c r="D21845" s="9">
        <v>207976005</v>
      </c>
      <c r="E21845" s="9"/>
    </row>
    <row r="21846" spans="1:5" x14ac:dyDescent="0.2">
      <c r="A21846" s="4">
        <v>2021844</v>
      </c>
      <c r="B21846" s="4" t="s">
        <v>28369</v>
      </c>
      <c r="C21846" s="4" t="s">
        <v>28368</v>
      </c>
      <c r="D21846" s="6">
        <v>207977001</v>
      </c>
      <c r="E21846" s="6"/>
    </row>
    <row r="21847" spans="1:5" x14ac:dyDescent="0.2">
      <c r="A21847" s="8">
        <v>2021845</v>
      </c>
      <c r="B21847" s="8" t="s">
        <v>55285</v>
      </c>
      <c r="C21847" s="8" t="s">
        <v>28367</v>
      </c>
      <c r="D21847" s="9">
        <v>207978006</v>
      </c>
      <c r="E21847" s="9"/>
    </row>
    <row r="21848" spans="1:5" x14ac:dyDescent="0.2">
      <c r="A21848" s="4">
        <v>2021846</v>
      </c>
      <c r="B21848" s="4" t="s">
        <v>55286</v>
      </c>
      <c r="C21848" s="4" t="s">
        <v>28366</v>
      </c>
      <c r="D21848" s="6">
        <v>207979003</v>
      </c>
      <c r="E21848" s="6"/>
    </row>
    <row r="21849" spans="1:5" x14ac:dyDescent="0.2">
      <c r="A21849" s="8">
        <v>2021847</v>
      </c>
      <c r="B21849" s="8" t="s">
        <v>55287</v>
      </c>
      <c r="C21849" s="8" t="s">
        <v>28365</v>
      </c>
      <c r="D21849" s="9">
        <v>207983003</v>
      </c>
      <c r="E21849" s="9"/>
    </row>
    <row r="21850" spans="1:5" x14ac:dyDescent="0.2">
      <c r="A21850" s="4">
        <v>2021848</v>
      </c>
      <c r="B21850" s="4" t="s">
        <v>55288</v>
      </c>
      <c r="C21850" s="4" t="s">
        <v>28364</v>
      </c>
      <c r="D21850" s="6">
        <v>207984009</v>
      </c>
      <c r="E21850" s="6"/>
    </row>
    <row r="21851" spans="1:5" x14ac:dyDescent="0.2">
      <c r="A21851" s="8">
        <v>2021849</v>
      </c>
      <c r="B21851" s="8" t="s">
        <v>55289</v>
      </c>
      <c r="C21851" s="8" t="s">
        <v>28363</v>
      </c>
      <c r="D21851" s="9">
        <v>207985005</v>
      </c>
      <c r="E21851" s="9"/>
    </row>
    <row r="21852" spans="1:5" x14ac:dyDescent="0.2">
      <c r="A21852" s="4">
        <v>2021850</v>
      </c>
      <c r="B21852" s="4" t="s">
        <v>28362</v>
      </c>
      <c r="C21852" s="4" t="s">
        <v>28361</v>
      </c>
      <c r="D21852" s="6">
        <v>207986006</v>
      </c>
      <c r="E21852" s="6"/>
    </row>
    <row r="21853" spans="1:5" x14ac:dyDescent="0.2">
      <c r="A21853" s="8">
        <v>2021851</v>
      </c>
      <c r="B21853" s="8" t="s">
        <v>55290</v>
      </c>
      <c r="C21853" s="8" t="s">
        <v>28360</v>
      </c>
      <c r="D21853" s="9">
        <v>207993005</v>
      </c>
      <c r="E21853" s="9"/>
    </row>
    <row r="21854" spans="1:5" x14ac:dyDescent="0.2">
      <c r="A21854" s="4">
        <v>2021852</v>
      </c>
      <c r="B21854" s="4" t="s">
        <v>55291</v>
      </c>
      <c r="C21854" s="4" t="s">
        <v>55292</v>
      </c>
      <c r="D21854" s="6">
        <v>207998001</v>
      </c>
      <c r="E21854" s="6"/>
    </row>
    <row r="21855" spans="1:5" ht="30" x14ac:dyDescent="0.2">
      <c r="A21855" s="8">
        <v>2021853</v>
      </c>
      <c r="B21855" s="8" t="s">
        <v>55293</v>
      </c>
      <c r="C21855" s="8" t="s">
        <v>28359</v>
      </c>
      <c r="D21855" s="9">
        <v>208000003</v>
      </c>
      <c r="E21855" s="9"/>
    </row>
    <row r="21856" spans="1:5" ht="30" x14ac:dyDescent="0.2">
      <c r="A21856" s="4">
        <v>2021854</v>
      </c>
      <c r="B21856" s="4" t="s">
        <v>55294</v>
      </c>
      <c r="C21856" s="4" t="s">
        <v>28358</v>
      </c>
      <c r="D21856" s="6">
        <v>208001004</v>
      </c>
      <c r="E21856" s="6"/>
    </row>
    <row r="21857" spans="1:5" ht="30" x14ac:dyDescent="0.2">
      <c r="A21857" s="8">
        <v>2021855</v>
      </c>
      <c r="B21857" s="8" t="s">
        <v>55295</v>
      </c>
      <c r="C21857" s="8" t="s">
        <v>28357</v>
      </c>
      <c r="D21857" s="9">
        <v>208003001</v>
      </c>
      <c r="E21857" s="9"/>
    </row>
    <row r="21858" spans="1:5" ht="30" x14ac:dyDescent="0.2">
      <c r="A21858" s="4">
        <v>2021856</v>
      </c>
      <c r="B21858" s="4" t="s">
        <v>55296</v>
      </c>
      <c r="C21858" s="4" t="s">
        <v>28356</v>
      </c>
      <c r="D21858" s="6">
        <v>208006009</v>
      </c>
      <c r="E21858" s="6"/>
    </row>
    <row r="21859" spans="1:5" ht="30" x14ac:dyDescent="0.2">
      <c r="A21859" s="8">
        <v>2021857</v>
      </c>
      <c r="B21859" s="8" t="s">
        <v>55297</v>
      </c>
      <c r="C21859" s="8" t="s">
        <v>28355</v>
      </c>
      <c r="D21859" s="9">
        <v>208007000</v>
      </c>
      <c r="E21859" s="9"/>
    </row>
    <row r="21860" spans="1:5" ht="30" x14ac:dyDescent="0.2">
      <c r="A21860" s="4">
        <v>2021858</v>
      </c>
      <c r="B21860" s="4" t="s">
        <v>55298</v>
      </c>
      <c r="C21860" s="4" t="s">
        <v>28354</v>
      </c>
      <c r="D21860" s="6">
        <v>208009002</v>
      </c>
      <c r="E21860" s="6"/>
    </row>
    <row r="21861" spans="1:5" x14ac:dyDescent="0.2">
      <c r="A21861" s="8">
        <v>2021859</v>
      </c>
      <c r="B21861" s="8" t="s">
        <v>55299</v>
      </c>
      <c r="C21861" s="8" t="s">
        <v>55300</v>
      </c>
      <c r="D21861" s="9">
        <v>208012004</v>
      </c>
      <c r="E21861" s="9"/>
    </row>
    <row r="21862" spans="1:5" ht="30" x14ac:dyDescent="0.2">
      <c r="A21862" s="4">
        <v>2021860</v>
      </c>
      <c r="B21862" s="4" t="s">
        <v>55301</v>
      </c>
      <c r="C21862" s="4" t="s">
        <v>28353</v>
      </c>
      <c r="D21862" s="6">
        <v>208014003</v>
      </c>
      <c r="E21862" s="6"/>
    </row>
    <row r="21863" spans="1:5" ht="30" x14ac:dyDescent="0.2">
      <c r="A21863" s="8">
        <v>2021861</v>
      </c>
      <c r="B21863" s="8" t="s">
        <v>55302</v>
      </c>
      <c r="C21863" s="8" t="s">
        <v>28352</v>
      </c>
      <c r="D21863" s="9">
        <v>208017005</v>
      </c>
      <c r="E21863" s="9"/>
    </row>
    <row r="21864" spans="1:5" ht="30" x14ac:dyDescent="0.2">
      <c r="A21864" s="4">
        <v>2021862</v>
      </c>
      <c r="B21864" s="4" t="s">
        <v>55303</v>
      </c>
      <c r="C21864" s="4" t="s">
        <v>28351</v>
      </c>
      <c r="D21864" s="6">
        <v>208020002</v>
      </c>
      <c r="E21864" s="6"/>
    </row>
    <row r="21865" spans="1:5" x14ac:dyDescent="0.2">
      <c r="A21865" s="8">
        <v>2021863</v>
      </c>
      <c r="B21865" s="8" t="s">
        <v>55304</v>
      </c>
      <c r="C21865" s="8" t="s">
        <v>28350</v>
      </c>
      <c r="D21865" s="9">
        <v>208022005</v>
      </c>
      <c r="E21865" s="9"/>
    </row>
    <row r="21866" spans="1:5" ht="30" x14ac:dyDescent="0.2">
      <c r="A21866" s="4">
        <v>2021864</v>
      </c>
      <c r="B21866" s="4" t="s">
        <v>55305</v>
      </c>
      <c r="C21866" s="4" t="s">
        <v>28349</v>
      </c>
      <c r="D21866" s="6">
        <v>208023000</v>
      </c>
      <c r="E21866" s="6"/>
    </row>
    <row r="21867" spans="1:5" ht="30" x14ac:dyDescent="0.2">
      <c r="A21867" s="8">
        <v>2021865</v>
      </c>
      <c r="B21867" s="8" t="s">
        <v>55306</v>
      </c>
      <c r="C21867" s="8" t="s">
        <v>28348</v>
      </c>
      <c r="D21867" s="9">
        <v>208028009</v>
      </c>
      <c r="E21867" s="9"/>
    </row>
    <row r="21868" spans="1:5" ht="30" x14ac:dyDescent="0.2">
      <c r="A21868" s="4">
        <v>2021866</v>
      </c>
      <c r="B21868" s="4" t="s">
        <v>55307</v>
      </c>
      <c r="C21868" s="4" t="s">
        <v>28347</v>
      </c>
      <c r="D21868" s="6">
        <v>208029001</v>
      </c>
      <c r="E21868" s="6"/>
    </row>
    <row r="21869" spans="1:5" ht="30" x14ac:dyDescent="0.2">
      <c r="A21869" s="8">
        <v>2021867</v>
      </c>
      <c r="B21869" s="8" t="s">
        <v>55308</v>
      </c>
      <c r="C21869" s="8" t="s">
        <v>28346</v>
      </c>
      <c r="D21869" s="9">
        <v>208031005</v>
      </c>
      <c r="E21869" s="9"/>
    </row>
    <row r="21870" spans="1:5" ht="30" x14ac:dyDescent="0.2">
      <c r="A21870" s="4">
        <v>2021868</v>
      </c>
      <c r="B21870" s="4" t="s">
        <v>55309</v>
      </c>
      <c r="C21870" s="4" t="s">
        <v>28345</v>
      </c>
      <c r="D21870" s="6">
        <v>208034002</v>
      </c>
      <c r="E21870" s="6"/>
    </row>
    <row r="21871" spans="1:5" ht="30" x14ac:dyDescent="0.2">
      <c r="A21871" s="8">
        <v>2021869</v>
      </c>
      <c r="B21871" s="8" t="s">
        <v>55310</v>
      </c>
      <c r="C21871" s="8" t="s">
        <v>28344</v>
      </c>
      <c r="D21871" s="9">
        <v>208035001</v>
      </c>
      <c r="E21871" s="9"/>
    </row>
    <row r="21872" spans="1:5" ht="30" x14ac:dyDescent="0.2">
      <c r="A21872" s="4">
        <v>2021870</v>
      </c>
      <c r="B21872" s="4" t="s">
        <v>55311</v>
      </c>
      <c r="C21872" s="4" t="s">
        <v>28343</v>
      </c>
      <c r="D21872" s="6">
        <v>208037009</v>
      </c>
      <c r="E21872" s="6"/>
    </row>
    <row r="21873" spans="1:5" ht="30" x14ac:dyDescent="0.2">
      <c r="A21873" s="8">
        <v>2021871</v>
      </c>
      <c r="B21873" s="8" t="s">
        <v>55312</v>
      </c>
      <c r="C21873" s="8" t="s">
        <v>28342</v>
      </c>
      <c r="D21873" s="9">
        <v>208042001</v>
      </c>
      <c r="E21873" s="9"/>
    </row>
    <row r="21874" spans="1:5" x14ac:dyDescent="0.2">
      <c r="A21874" s="4">
        <v>2021872</v>
      </c>
      <c r="B21874" s="4" t="s">
        <v>55313</v>
      </c>
      <c r="C21874" s="4" t="s">
        <v>28341</v>
      </c>
      <c r="D21874" s="6">
        <v>208043006</v>
      </c>
      <c r="E21874" s="6"/>
    </row>
    <row r="21875" spans="1:5" ht="30" x14ac:dyDescent="0.2">
      <c r="A21875" s="8">
        <v>2021873</v>
      </c>
      <c r="B21875" s="8" t="s">
        <v>55314</v>
      </c>
      <c r="C21875" s="8" t="s">
        <v>28340</v>
      </c>
      <c r="D21875" s="9">
        <v>208045004</v>
      </c>
      <c r="E21875" s="9"/>
    </row>
    <row r="21876" spans="1:5" ht="30" x14ac:dyDescent="0.2">
      <c r="A21876" s="4">
        <v>2021874</v>
      </c>
      <c r="B21876" s="4" t="s">
        <v>55315</v>
      </c>
      <c r="C21876" s="4" t="s">
        <v>28339</v>
      </c>
      <c r="D21876" s="6">
        <v>208048002</v>
      </c>
      <c r="E21876" s="6"/>
    </row>
    <row r="21877" spans="1:5" ht="30" x14ac:dyDescent="0.2">
      <c r="A21877" s="8">
        <v>2021875</v>
      </c>
      <c r="B21877" s="8" t="s">
        <v>55316</v>
      </c>
      <c r="C21877" s="8" t="s">
        <v>28338</v>
      </c>
      <c r="D21877" s="9">
        <v>208051009</v>
      </c>
      <c r="E21877" s="9"/>
    </row>
    <row r="21878" spans="1:5" ht="30" x14ac:dyDescent="0.2">
      <c r="A21878" s="4">
        <v>2021876</v>
      </c>
      <c r="B21878" s="4" t="s">
        <v>55317</v>
      </c>
      <c r="C21878" s="4" t="s">
        <v>28337</v>
      </c>
      <c r="D21878" s="6">
        <v>208056004</v>
      </c>
      <c r="E21878" s="6"/>
    </row>
    <row r="21879" spans="1:5" x14ac:dyDescent="0.2">
      <c r="A21879" s="8">
        <v>2021877</v>
      </c>
      <c r="B21879" s="8" t="s">
        <v>55318</v>
      </c>
      <c r="C21879" s="8" t="s">
        <v>28336</v>
      </c>
      <c r="D21879" s="9">
        <v>208057008</v>
      </c>
      <c r="E21879" s="9"/>
    </row>
    <row r="21880" spans="1:5" x14ac:dyDescent="0.2">
      <c r="A21880" s="4">
        <v>2021878</v>
      </c>
      <c r="B21880" s="4" t="s">
        <v>55319</v>
      </c>
      <c r="C21880" s="4" t="s">
        <v>55320</v>
      </c>
      <c r="D21880" s="6">
        <v>208058003</v>
      </c>
      <c r="E21880" s="6"/>
    </row>
    <row r="21881" spans="1:5" x14ac:dyDescent="0.2">
      <c r="A21881" s="8">
        <v>2021879</v>
      </c>
      <c r="B21881" s="8" t="s">
        <v>55321</v>
      </c>
      <c r="C21881" s="8" t="s">
        <v>28335</v>
      </c>
      <c r="D21881" s="9">
        <v>208059006</v>
      </c>
      <c r="E21881" s="9"/>
    </row>
    <row r="21882" spans="1:5" x14ac:dyDescent="0.2">
      <c r="A21882" s="4">
        <v>2021880</v>
      </c>
      <c r="B21882" s="4" t="s">
        <v>55322</v>
      </c>
      <c r="C21882" s="4" t="s">
        <v>28334</v>
      </c>
      <c r="D21882" s="6">
        <v>208060001</v>
      </c>
      <c r="E21882" s="6"/>
    </row>
    <row r="21883" spans="1:5" ht="30" x14ac:dyDescent="0.2">
      <c r="A21883" s="8">
        <v>2021881</v>
      </c>
      <c r="B21883" s="8" t="s">
        <v>55323</v>
      </c>
      <c r="C21883" s="8" t="s">
        <v>28333</v>
      </c>
      <c r="D21883" s="9">
        <v>208063004</v>
      </c>
      <c r="E21883" s="9"/>
    </row>
    <row r="21884" spans="1:5" x14ac:dyDescent="0.2">
      <c r="A21884" s="4">
        <v>2021882</v>
      </c>
      <c r="B21884" s="4" t="s">
        <v>55324</v>
      </c>
      <c r="C21884" s="4" t="s">
        <v>28332</v>
      </c>
      <c r="D21884" s="6">
        <v>208064005</v>
      </c>
      <c r="E21884" s="6"/>
    </row>
    <row r="21885" spans="1:5" x14ac:dyDescent="0.2">
      <c r="A21885" s="8">
        <v>2021883</v>
      </c>
      <c r="B21885" s="8" t="s">
        <v>55325</v>
      </c>
      <c r="C21885" s="8" t="s">
        <v>55326</v>
      </c>
      <c r="D21885" s="9">
        <v>208065006</v>
      </c>
      <c r="E21885" s="9"/>
    </row>
    <row r="21886" spans="1:5" x14ac:dyDescent="0.2">
      <c r="A21886" s="4">
        <v>2021884</v>
      </c>
      <c r="B21886" s="4" t="s">
        <v>55327</v>
      </c>
      <c r="C21886" s="4" t="s">
        <v>28331</v>
      </c>
      <c r="D21886" s="6">
        <v>208066007</v>
      </c>
      <c r="E21886" s="6"/>
    </row>
    <row r="21887" spans="1:5" x14ac:dyDescent="0.2">
      <c r="A21887" s="8">
        <v>2021885</v>
      </c>
      <c r="B21887" s="8" t="s">
        <v>55328</v>
      </c>
      <c r="C21887" s="8" t="s">
        <v>28330</v>
      </c>
      <c r="D21887" s="9">
        <v>208067003</v>
      </c>
      <c r="E21887" s="9"/>
    </row>
    <row r="21888" spans="1:5" ht="30" x14ac:dyDescent="0.2">
      <c r="A21888" s="4">
        <v>2021886</v>
      </c>
      <c r="B21888" s="4" t="s">
        <v>55329</v>
      </c>
      <c r="C21888" s="4" t="s">
        <v>28329</v>
      </c>
      <c r="D21888" s="6">
        <v>208071000</v>
      </c>
      <c r="E21888" s="6"/>
    </row>
    <row r="21889" spans="1:5" x14ac:dyDescent="0.2">
      <c r="A21889" s="8">
        <v>2021887</v>
      </c>
      <c r="B21889" s="8" t="s">
        <v>55330</v>
      </c>
      <c r="C21889" s="8" t="s">
        <v>28328</v>
      </c>
      <c r="D21889" s="9">
        <v>208078006</v>
      </c>
      <c r="E21889" s="9"/>
    </row>
    <row r="21890" spans="1:5" x14ac:dyDescent="0.2">
      <c r="A21890" s="4">
        <v>2021888</v>
      </c>
      <c r="B21890" s="4" t="s">
        <v>36700</v>
      </c>
      <c r="C21890" s="4" t="s">
        <v>36701</v>
      </c>
      <c r="D21890" s="6">
        <v>208111009</v>
      </c>
      <c r="E21890" s="6"/>
    </row>
    <row r="21891" spans="1:5" x14ac:dyDescent="0.2">
      <c r="A21891" s="8">
        <v>2021889</v>
      </c>
      <c r="B21891" s="8" t="s">
        <v>65664</v>
      </c>
      <c r="C21891" s="8" t="s">
        <v>28327</v>
      </c>
      <c r="D21891" s="9">
        <v>208122008</v>
      </c>
      <c r="E21891" s="9"/>
    </row>
    <row r="21892" spans="1:5" x14ac:dyDescent="0.2">
      <c r="A21892" s="4">
        <v>2021890</v>
      </c>
      <c r="B21892" s="4" t="s">
        <v>65665</v>
      </c>
      <c r="C21892" s="4" t="s">
        <v>28326</v>
      </c>
      <c r="D21892" s="6">
        <v>208128007</v>
      </c>
      <c r="E21892" s="6"/>
    </row>
    <row r="21893" spans="1:5" x14ac:dyDescent="0.2">
      <c r="A21893" s="8">
        <v>2021891</v>
      </c>
      <c r="B21893" s="8" t="s">
        <v>28325</v>
      </c>
      <c r="C21893" s="8" t="s">
        <v>28324</v>
      </c>
      <c r="D21893" s="9">
        <v>208130009</v>
      </c>
      <c r="E21893" s="9"/>
    </row>
    <row r="21894" spans="1:5" x14ac:dyDescent="0.2">
      <c r="A21894" s="4">
        <v>2021892</v>
      </c>
      <c r="B21894" s="4" t="s">
        <v>65666</v>
      </c>
      <c r="C21894" s="4" t="s">
        <v>28323</v>
      </c>
      <c r="D21894" s="6">
        <v>208131008</v>
      </c>
      <c r="E21894" s="6"/>
    </row>
    <row r="21895" spans="1:5" x14ac:dyDescent="0.2">
      <c r="A21895" s="8">
        <v>2021893</v>
      </c>
      <c r="B21895" s="8" t="s">
        <v>28322</v>
      </c>
      <c r="C21895" s="8" t="s">
        <v>28321</v>
      </c>
      <c r="D21895" s="9">
        <v>208136003</v>
      </c>
      <c r="E21895" s="9"/>
    </row>
    <row r="21896" spans="1:5" x14ac:dyDescent="0.2">
      <c r="A21896" s="4">
        <v>2021894</v>
      </c>
      <c r="B21896" s="4" t="s">
        <v>55347</v>
      </c>
      <c r="C21896" s="4" t="s">
        <v>6480</v>
      </c>
      <c r="D21896" s="6">
        <v>208145002</v>
      </c>
      <c r="E21896" s="6"/>
    </row>
    <row r="21897" spans="1:5" x14ac:dyDescent="0.2">
      <c r="A21897" s="8">
        <v>2021895</v>
      </c>
      <c r="B21897" s="8" t="s">
        <v>55348</v>
      </c>
      <c r="C21897" s="8" t="s">
        <v>28320</v>
      </c>
      <c r="D21897" s="9">
        <v>208146001</v>
      </c>
      <c r="E21897" s="9"/>
    </row>
    <row r="21898" spans="1:5" x14ac:dyDescent="0.2">
      <c r="A21898" s="4">
        <v>2021896</v>
      </c>
      <c r="B21898" s="4" t="s">
        <v>55349</v>
      </c>
      <c r="C21898" s="4" t="s">
        <v>28319</v>
      </c>
      <c r="D21898" s="6">
        <v>208147005</v>
      </c>
      <c r="E21898" s="6"/>
    </row>
    <row r="21899" spans="1:5" x14ac:dyDescent="0.2">
      <c r="A21899" s="8">
        <v>2021897</v>
      </c>
      <c r="B21899" s="8" t="s">
        <v>55350</v>
      </c>
      <c r="C21899" s="8" t="s">
        <v>28318</v>
      </c>
      <c r="D21899" s="9">
        <v>208148000</v>
      </c>
      <c r="E21899" s="9"/>
    </row>
    <row r="21900" spans="1:5" x14ac:dyDescent="0.2">
      <c r="A21900" s="4">
        <v>2021898</v>
      </c>
      <c r="B21900" s="4" t="s">
        <v>55351</v>
      </c>
      <c r="C21900" s="4" t="s">
        <v>28317</v>
      </c>
      <c r="D21900" s="6">
        <v>208149008</v>
      </c>
      <c r="E21900" s="6"/>
    </row>
    <row r="21901" spans="1:5" x14ac:dyDescent="0.2">
      <c r="A21901" s="8">
        <v>2021899</v>
      </c>
      <c r="B21901" s="8" t="s">
        <v>55352</v>
      </c>
      <c r="C21901" s="8" t="s">
        <v>28316</v>
      </c>
      <c r="D21901" s="9">
        <v>208150008</v>
      </c>
      <c r="E21901" s="9"/>
    </row>
    <row r="21902" spans="1:5" x14ac:dyDescent="0.2">
      <c r="A21902" s="4">
        <v>2021900</v>
      </c>
      <c r="B21902" s="4" t="s">
        <v>55353</v>
      </c>
      <c r="C21902" s="4" t="s">
        <v>28315</v>
      </c>
      <c r="D21902" s="6">
        <v>208151007</v>
      </c>
      <c r="E21902" s="6"/>
    </row>
    <row r="21903" spans="1:5" x14ac:dyDescent="0.2">
      <c r="A21903" s="8">
        <v>2021901</v>
      </c>
      <c r="B21903" s="8" t="s">
        <v>55354</v>
      </c>
      <c r="C21903" s="8" t="s">
        <v>28314</v>
      </c>
      <c r="D21903" s="9">
        <v>208155003</v>
      </c>
      <c r="E21903" s="9"/>
    </row>
    <row r="21904" spans="1:5" x14ac:dyDescent="0.2">
      <c r="A21904" s="4">
        <v>2021902</v>
      </c>
      <c r="B21904" s="4" t="s">
        <v>55355</v>
      </c>
      <c r="C21904" s="4" t="s">
        <v>28313</v>
      </c>
      <c r="D21904" s="6">
        <v>208156002</v>
      </c>
      <c r="E21904" s="6"/>
    </row>
    <row r="21905" spans="1:5" x14ac:dyDescent="0.2">
      <c r="A21905" s="8">
        <v>2021903</v>
      </c>
      <c r="B21905" s="8" t="s">
        <v>55356</v>
      </c>
      <c r="C21905" s="8" t="s">
        <v>28312</v>
      </c>
      <c r="D21905" s="9">
        <v>208157006</v>
      </c>
      <c r="E21905" s="9"/>
    </row>
    <row r="21906" spans="1:5" x14ac:dyDescent="0.2">
      <c r="A21906" s="4">
        <v>2021904</v>
      </c>
      <c r="B21906" s="4" t="s">
        <v>55357</v>
      </c>
      <c r="C21906" s="4" t="s">
        <v>28311</v>
      </c>
      <c r="D21906" s="6">
        <v>208158001</v>
      </c>
      <c r="E21906" s="6"/>
    </row>
    <row r="21907" spans="1:5" x14ac:dyDescent="0.2">
      <c r="A21907" s="8">
        <v>2021905</v>
      </c>
      <c r="B21907" s="8" t="s">
        <v>55358</v>
      </c>
      <c r="C21907" s="8" t="s">
        <v>28310</v>
      </c>
      <c r="D21907" s="9">
        <v>208159009</v>
      </c>
      <c r="E21907" s="9"/>
    </row>
    <row r="21908" spans="1:5" x14ac:dyDescent="0.2">
      <c r="A21908" s="4">
        <v>2021906</v>
      </c>
      <c r="B21908" s="4" t="s">
        <v>55359</v>
      </c>
      <c r="C21908" s="4" t="s">
        <v>28309</v>
      </c>
      <c r="D21908" s="6">
        <v>208160004</v>
      </c>
      <c r="E21908" s="6"/>
    </row>
    <row r="21909" spans="1:5" x14ac:dyDescent="0.2">
      <c r="A21909" s="8">
        <v>2021907</v>
      </c>
      <c r="B21909" s="8" t="s">
        <v>21352</v>
      </c>
      <c r="C21909" s="8" t="s">
        <v>36702</v>
      </c>
      <c r="D21909" s="9">
        <v>208164008</v>
      </c>
      <c r="E21909" s="9"/>
    </row>
    <row r="21910" spans="1:5" x14ac:dyDescent="0.2">
      <c r="A21910" s="4">
        <v>2021908</v>
      </c>
      <c r="B21910" s="4" t="s">
        <v>55360</v>
      </c>
      <c r="C21910" s="4" t="s">
        <v>55361</v>
      </c>
      <c r="D21910" s="6">
        <v>208165009</v>
      </c>
      <c r="E21910" s="6"/>
    </row>
    <row r="21911" spans="1:5" x14ac:dyDescent="0.2">
      <c r="A21911" s="8">
        <v>2021909</v>
      </c>
      <c r="B21911" s="8" t="s">
        <v>55362</v>
      </c>
      <c r="C21911" s="8" t="s">
        <v>55363</v>
      </c>
      <c r="D21911" s="9">
        <v>208166005</v>
      </c>
      <c r="E21911" s="9"/>
    </row>
    <row r="21912" spans="1:5" x14ac:dyDescent="0.2">
      <c r="A21912" s="4">
        <v>2021910</v>
      </c>
      <c r="B21912" s="4" t="s">
        <v>55364</v>
      </c>
      <c r="C21912" s="4" t="s">
        <v>55365</v>
      </c>
      <c r="D21912" s="6">
        <v>208168006</v>
      </c>
      <c r="E21912" s="6"/>
    </row>
    <row r="21913" spans="1:5" x14ac:dyDescent="0.2">
      <c r="A21913" s="8">
        <v>2021911</v>
      </c>
      <c r="B21913" s="8" t="s">
        <v>55366</v>
      </c>
      <c r="C21913" s="8" t="s">
        <v>55367</v>
      </c>
      <c r="D21913" s="9">
        <v>208172005</v>
      </c>
      <c r="E21913" s="9"/>
    </row>
    <row r="21914" spans="1:5" x14ac:dyDescent="0.2">
      <c r="A21914" s="4">
        <v>2021912</v>
      </c>
      <c r="B21914" s="4" t="s">
        <v>55368</v>
      </c>
      <c r="C21914" s="4" t="s">
        <v>55369</v>
      </c>
      <c r="D21914" s="6">
        <v>208173000</v>
      </c>
      <c r="E21914" s="6"/>
    </row>
    <row r="21915" spans="1:5" x14ac:dyDescent="0.2">
      <c r="A21915" s="8">
        <v>2021913</v>
      </c>
      <c r="B21915" s="8" t="s">
        <v>55370</v>
      </c>
      <c r="C21915" s="8" t="s">
        <v>55371</v>
      </c>
      <c r="D21915" s="9">
        <v>208174006</v>
      </c>
      <c r="E21915" s="9"/>
    </row>
    <row r="21916" spans="1:5" x14ac:dyDescent="0.2">
      <c r="A21916" s="4">
        <v>2021914</v>
      </c>
      <c r="B21916" s="4" t="s">
        <v>55372</v>
      </c>
      <c r="C21916" s="4" t="s">
        <v>28307</v>
      </c>
      <c r="D21916" s="6">
        <v>208181004</v>
      </c>
      <c r="E21916" s="6"/>
    </row>
    <row r="21917" spans="1:5" x14ac:dyDescent="0.2">
      <c r="A21917" s="8">
        <v>2021915</v>
      </c>
      <c r="B21917" s="8" t="s">
        <v>55373</v>
      </c>
      <c r="C21917" s="8" t="s">
        <v>28306</v>
      </c>
      <c r="D21917" s="9">
        <v>208182006</v>
      </c>
      <c r="E21917" s="9"/>
    </row>
    <row r="21918" spans="1:5" x14ac:dyDescent="0.2">
      <c r="A21918" s="4">
        <v>2021916</v>
      </c>
      <c r="B21918" s="4" t="s">
        <v>55374</v>
      </c>
      <c r="C21918" s="4" t="s">
        <v>28305</v>
      </c>
      <c r="D21918" s="6">
        <v>208183001</v>
      </c>
      <c r="E21918" s="6"/>
    </row>
    <row r="21919" spans="1:5" x14ac:dyDescent="0.2">
      <c r="A21919" s="8">
        <v>2021917</v>
      </c>
      <c r="B21919" s="8" t="s">
        <v>55375</v>
      </c>
      <c r="C21919" s="8" t="s">
        <v>28304</v>
      </c>
      <c r="D21919" s="9">
        <v>208184007</v>
      </c>
      <c r="E21919" s="9"/>
    </row>
    <row r="21920" spans="1:5" x14ac:dyDescent="0.2">
      <c r="A21920" s="4">
        <v>2021918</v>
      </c>
      <c r="B21920" s="4" t="s">
        <v>55376</v>
      </c>
      <c r="C21920" s="4" t="s">
        <v>28303</v>
      </c>
      <c r="D21920" s="6">
        <v>208185008</v>
      </c>
      <c r="E21920" s="6"/>
    </row>
    <row r="21921" spans="1:5" x14ac:dyDescent="0.2">
      <c r="A21921" s="8">
        <v>2021919</v>
      </c>
      <c r="B21921" s="8" t="s">
        <v>55377</v>
      </c>
      <c r="C21921" s="8" t="s">
        <v>28302</v>
      </c>
      <c r="D21921" s="9">
        <v>208186009</v>
      </c>
      <c r="E21921" s="9"/>
    </row>
    <row r="21922" spans="1:5" x14ac:dyDescent="0.2">
      <c r="A21922" s="4">
        <v>2021920</v>
      </c>
      <c r="B21922" s="4" t="s">
        <v>55378</v>
      </c>
      <c r="C21922" s="4" t="s">
        <v>28300</v>
      </c>
      <c r="D21922" s="6">
        <v>208192003</v>
      </c>
      <c r="E21922" s="6"/>
    </row>
    <row r="21923" spans="1:5" x14ac:dyDescent="0.2">
      <c r="A21923" s="8">
        <v>2021921</v>
      </c>
      <c r="B21923" s="8" t="s">
        <v>55379</v>
      </c>
      <c r="C21923" s="8" t="s">
        <v>28299</v>
      </c>
      <c r="D21923" s="9">
        <v>208193008</v>
      </c>
      <c r="E21923" s="9"/>
    </row>
    <row r="21924" spans="1:5" x14ac:dyDescent="0.2">
      <c r="A21924" s="4">
        <v>2021922</v>
      </c>
      <c r="B21924" s="4" t="s">
        <v>55380</v>
      </c>
      <c r="C21924" s="4" t="s">
        <v>28298</v>
      </c>
      <c r="D21924" s="6">
        <v>208194002</v>
      </c>
      <c r="E21924" s="6"/>
    </row>
    <row r="21925" spans="1:5" x14ac:dyDescent="0.2">
      <c r="A21925" s="8">
        <v>2021923</v>
      </c>
      <c r="B21925" s="8" t="s">
        <v>55381</v>
      </c>
      <c r="C21925" s="8" t="s">
        <v>28297</v>
      </c>
      <c r="D21925" s="9">
        <v>208195001</v>
      </c>
      <c r="E21925" s="9"/>
    </row>
    <row r="21926" spans="1:5" x14ac:dyDescent="0.2">
      <c r="A21926" s="4">
        <v>2021924</v>
      </c>
      <c r="B21926" s="4" t="s">
        <v>55382</v>
      </c>
      <c r="C21926" s="4" t="s">
        <v>28296</v>
      </c>
      <c r="D21926" s="6">
        <v>208197009</v>
      </c>
      <c r="E21926" s="6"/>
    </row>
    <row r="21927" spans="1:5" x14ac:dyDescent="0.2">
      <c r="A21927" s="8">
        <v>2021925</v>
      </c>
      <c r="B21927" s="8" t="s">
        <v>55383</v>
      </c>
      <c r="C21927" s="8" t="s">
        <v>28295</v>
      </c>
      <c r="D21927" s="9">
        <v>208198004</v>
      </c>
      <c r="E21927" s="9"/>
    </row>
    <row r="21928" spans="1:5" x14ac:dyDescent="0.2">
      <c r="A21928" s="4">
        <v>2021926</v>
      </c>
      <c r="B21928" s="4" t="s">
        <v>55384</v>
      </c>
      <c r="C21928" s="4" t="s">
        <v>6479</v>
      </c>
      <c r="D21928" s="6">
        <v>208201009</v>
      </c>
      <c r="E21928" s="6"/>
    </row>
    <row r="21929" spans="1:5" x14ac:dyDescent="0.2">
      <c r="A21929" s="8">
        <v>2021927</v>
      </c>
      <c r="B21929" s="8" t="s">
        <v>55385</v>
      </c>
      <c r="C21929" s="8" t="s">
        <v>28294</v>
      </c>
      <c r="D21929" s="9">
        <v>208202002</v>
      </c>
      <c r="E21929" s="9"/>
    </row>
    <row r="21930" spans="1:5" x14ac:dyDescent="0.2">
      <c r="A21930" s="4">
        <v>2021928</v>
      </c>
      <c r="B21930" s="4" t="s">
        <v>55386</v>
      </c>
      <c r="C21930" s="4" t="s">
        <v>6478</v>
      </c>
      <c r="D21930" s="6">
        <v>208204001</v>
      </c>
      <c r="E21930" s="6"/>
    </row>
    <row r="21931" spans="1:5" x14ac:dyDescent="0.2">
      <c r="A21931" s="8">
        <v>2021929</v>
      </c>
      <c r="B21931" s="8" t="s">
        <v>55387</v>
      </c>
      <c r="C21931" s="8" t="s">
        <v>28293</v>
      </c>
      <c r="D21931" s="9">
        <v>208205000</v>
      </c>
      <c r="E21931" s="9"/>
    </row>
    <row r="21932" spans="1:5" x14ac:dyDescent="0.2">
      <c r="A21932" s="4">
        <v>2021930</v>
      </c>
      <c r="B21932" s="4" t="s">
        <v>55388</v>
      </c>
      <c r="C21932" s="4" t="s">
        <v>28292</v>
      </c>
      <c r="D21932" s="6">
        <v>208206004</v>
      </c>
      <c r="E21932" s="6"/>
    </row>
    <row r="21933" spans="1:5" x14ac:dyDescent="0.2">
      <c r="A21933" s="8">
        <v>2021931</v>
      </c>
      <c r="B21933" s="8" t="s">
        <v>55389</v>
      </c>
      <c r="C21933" s="8" t="s">
        <v>28291</v>
      </c>
      <c r="D21933" s="9">
        <v>208207008</v>
      </c>
      <c r="E21933" s="9"/>
    </row>
    <row r="21934" spans="1:5" x14ac:dyDescent="0.2">
      <c r="A21934" s="4">
        <v>2021932</v>
      </c>
      <c r="B21934" s="4" t="s">
        <v>55390</v>
      </c>
      <c r="C21934" s="4" t="s">
        <v>28290</v>
      </c>
      <c r="D21934" s="6">
        <v>208215006</v>
      </c>
      <c r="E21934" s="6"/>
    </row>
    <row r="21935" spans="1:5" x14ac:dyDescent="0.2">
      <c r="A21935" s="8">
        <v>2021933</v>
      </c>
      <c r="B21935" s="8" t="s">
        <v>55391</v>
      </c>
      <c r="C21935" s="8" t="s">
        <v>28289</v>
      </c>
      <c r="D21935" s="9">
        <v>208225001</v>
      </c>
      <c r="E21935" s="9"/>
    </row>
    <row r="21936" spans="1:5" x14ac:dyDescent="0.2">
      <c r="A21936" s="4">
        <v>2021934</v>
      </c>
      <c r="B21936" s="4" t="s">
        <v>55392</v>
      </c>
      <c r="C21936" s="4" t="s">
        <v>28288</v>
      </c>
      <c r="D21936" s="6">
        <v>208226000</v>
      </c>
      <c r="E21936" s="6"/>
    </row>
    <row r="21937" spans="1:5" x14ac:dyDescent="0.2">
      <c r="A21937" s="8">
        <v>2021935</v>
      </c>
      <c r="B21937" s="8" t="s">
        <v>55393</v>
      </c>
      <c r="C21937" s="8" t="s">
        <v>28287</v>
      </c>
      <c r="D21937" s="9">
        <v>208227009</v>
      </c>
      <c r="E21937" s="9"/>
    </row>
    <row r="21938" spans="1:5" x14ac:dyDescent="0.2">
      <c r="A21938" s="4">
        <v>2021936</v>
      </c>
      <c r="B21938" s="4" t="s">
        <v>55394</v>
      </c>
      <c r="C21938" s="4" t="s">
        <v>28286</v>
      </c>
      <c r="D21938" s="6">
        <v>208228004</v>
      </c>
      <c r="E21938" s="6"/>
    </row>
    <row r="21939" spans="1:5" x14ac:dyDescent="0.2">
      <c r="A21939" s="8">
        <v>2021937</v>
      </c>
      <c r="B21939" s="8" t="s">
        <v>55395</v>
      </c>
      <c r="C21939" s="8" t="s">
        <v>28285</v>
      </c>
      <c r="D21939" s="9">
        <v>208229007</v>
      </c>
      <c r="E21939" s="9"/>
    </row>
    <row r="21940" spans="1:5" x14ac:dyDescent="0.2">
      <c r="A21940" s="4">
        <v>2021938</v>
      </c>
      <c r="B21940" s="4" t="s">
        <v>55396</v>
      </c>
      <c r="C21940" s="4" t="s">
        <v>28284</v>
      </c>
      <c r="D21940" s="6">
        <v>208232005</v>
      </c>
      <c r="E21940" s="6"/>
    </row>
    <row r="21941" spans="1:5" x14ac:dyDescent="0.2">
      <c r="A21941" s="8">
        <v>2021939</v>
      </c>
      <c r="B21941" s="8" t="s">
        <v>55397</v>
      </c>
      <c r="C21941" s="8" t="s">
        <v>28283</v>
      </c>
      <c r="D21941" s="9">
        <v>208233000</v>
      </c>
      <c r="E21941" s="9"/>
    </row>
    <row r="21942" spans="1:5" x14ac:dyDescent="0.2">
      <c r="A21942" s="4">
        <v>2021940</v>
      </c>
      <c r="B21942" s="4" t="s">
        <v>55398</v>
      </c>
      <c r="C21942" s="4" t="s">
        <v>28282</v>
      </c>
      <c r="D21942" s="6">
        <v>208234006</v>
      </c>
      <c r="E21942" s="6"/>
    </row>
    <row r="21943" spans="1:5" x14ac:dyDescent="0.2">
      <c r="A21943" s="8">
        <v>2021941</v>
      </c>
      <c r="B21943" s="8" t="s">
        <v>55399</v>
      </c>
      <c r="C21943" s="8" t="s">
        <v>28281</v>
      </c>
      <c r="D21943" s="9">
        <v>208235007</v>
      </c>
      <c r="E21943" s="9"/>
    </row>
    <row r="21944" spans="1:5" x14ac:dyDescent="0.2">
      <c r="A21944" s="4">
        <v>2021942</v>
      </c>
      <c r="B21944" s="4" t="s">
        <v>55400</v>
      </c>
      <c r="C21944" s="4" t="s">
        <v>28280</v>
      </c>
      <c r="D21944" s="6">
        <v>208236008</v>
      </c>
      <c r="E21944" s="6"/>
    </row>
    <row r="21945" spans="1:5" x14ac:dyDescent="0.2">
      <c r="A21945" s="8">
        <v>2021943</v>
      </c>
      <c r="B21945" s="8" t="s">
        <v>36703</v>
      </c>
      <c r="C21945" s="8" t="s">
        <v>36704</v>
      </c>
      <c r="D21945" s="9">
        <v>208240004</v>
      </c>
      <c r="E21945" s="9"/>
    </row>
    <row r="21946" spans="1:5" ht="30" x14ac:dyDescent="0.2">
      <c r="A21946" s="4">
        <v>2021944</v>
      </c>
      <c r="B21946" s="4" t="s">
        <v>28279</v>
      </c>
      <c r="C21946" s="4" t="s">
        <v>36705</v>
      </c>
      <c r="D21946" s="6">
        <v>208241000</v>
      </c>
      <c r="E21946" s="6"/>
    </row>
    <row r="21947" spans="1:5" ht="30" x14ac:dyDescent="0.2">
      <c r="A21947" s="8">
        <v>2021945</v>
      </c>
      <c r="B21947" s="8" t="s">
        <v>36706</v>
      </c>
      <c r="C21947" s="8" t="s">
        <v>36707</v>
      </c>
      <c r="D21947" s="9">
        <v>208242007</v>
      </c>
      <c r="E21947" s="9"/>
    </row>
    <row r="21948" spans="1:5" x14ac:dyDescent="0.2">
      <c r="A21948" s="4">
        <v>2021946</v>
      </c>
      <c r="B21948" s="4" t="s">
        <v>55401</v>
      </c>
      <c r="C21948" s="4" t="s">
        <v>28277</v>
      </c>
      <c r="D21948" s="6">
        <v>208244008</v>
      </c>
      <c r="E21948" s="6"/>
    </row>
    <row r="21949" spans="1:5" x14ac:dyDescent="0.2">
      <c r="A21949" s="8">
        <v>2021947</v>
      </c>
      <c r="B21949" s="8" t="s">
        <v>55402</v>
      </c>
      <c r="C21949" s="8" t="s">
        <v>28276</v>
      </c>
      <c r="D21949" s="9">
        <v>208245009</v>
      </c>
      <c r="E21949" s="9"/>
    </row>
    <row r="21950" spans="1:5" x14ac:dyDescent="0.2">
      <c r="A21950" s="4">
        <v>2021948</v>
      </c>
      <c r="B21950" s="4" t="s">
        <v>55403</v>
      </c>
      <c r="C21950" s="4" t="s">
        <v>28275</v>
      </c>
      <c r="D21950" s="6">
        <v>208246005</v>
      </c>
      <c r="E21950" s="6"/>
    </row>
    <row r="21951" spans="1:5" x14ac:dyDescent="0.2">
      <c r="A21951" s="8">
        <v>2021949</v>
      </c>
      <c r="B21951" s="8" t="s">
        <v>55404</v>
      </c>
      <c r="C21951" s="8" t="s">
        <v>28274</v>
      </c>
      <c r="D21951" s="9">
        <v>208250003</v>
      </c>
      <c r="E21951" s="9"/>
    </row>
    <row r="21952" spans="1:5" x14ac:dyDescent="0.2">
      <c r="A21952" s="4">
        <v>2021950</v>
      </c>
      <c r="B21952" s="4" t="s">
        <v>28273</v>
      </c>
      <c r="C21952" s="4" t="s">
        <v>28272</v>
      </c>
      <c r="D21952" s="6">
        <v>208251004</v>
      </c>
      <c r="E21952" s="6"/>
    </row>
    <row r="21953" spans="1:5" x14ac:dyDescent="0.2">
      <c r="A21953" s="8">
        <v>2021951</v>
      </c>
      <c r="B21953" s="8" t="s">
        <v>55405</v>
      </c>
      <c r="C21953" s="8" t="s">
        <v>28271</v>
      </c>
      <c r="D21953" s="9">
        <v>208253001</v>
      </c>
      <c r="E21953" s="9"/>
    </row>
    <row r="21954" spans="1:5" x14ac:dyDescent="0.2">
      <c r="A21954" s="4">
        <v>2021952</v>
      </c>
      <c r="B21954" s="4" t="s">
        <v>55406</v>
      </c>
      <c r="C21954" s="4" t="s">
        <v>28270</v>
      </c>
      <c r="D21954" s="6">
        <v>208254007</v>
      </c>
      <c r="E21954" s="6"/>
    </row>
    <row r="21955" spans="1:5" x14ac:dyDescent="0.2">
      <c r="A21955" s="8">
        <v>2021953</v>
      </c>
      <c r="B21955" s="8" t="s">
        <v>55407</v>
      </c>
      <c r="C21955" s="8" t="s">
        <v>28268</v>
      </c>
      <c r="D21955" s="9">
        <v>208255008</v>
      </c>
      <c r="E21955" s="9"/>
    </row>
    <row r="21956" spans="1:5" x14ac:dyDescent="0.2">
      <c r="A21956" s="4">
        <v>2021954</v>
      </c>
      <c r="B21956" s="4" t="s">
        <v>55408</v>
      </c>
      <c r="C21956" s="4" t="s">
        <v>28267</v>
      </c>
      <c r="D21956" s="6">
        <v>208256009</v>
      </c>
      <c r="E21956" s="6"/>
    </row>
    <row r="21957" spans="1:5" x14ac:dyDescent="0.2">
      <c r="A21957" s="8">
        <v>2021955</v>
      </c>
      <c r="B21957" s="8" t="s">
        <v>55409</v>
      </c>
      <c r="C21957" s="8" t="s">
        <v>28266</v>
      </c>
      <c r="D21957" s="9">
        <v>208257000</v>
      </c>
      <c r="E21957" s="9"/>
    </row>
    <row r="21958" spans="1:5" x14ac:dyDescent="0.2">
      <c r="A21958" s="4">
        <v>2021956</v>
      </c>
      <c r="B21958" s="4" t="s">
        <v>28265</v>
      </c>
      <c r="C21958" s="4" t="s">
        <v>28264</v>
      </c>
      <c r="D21958" s="6">
        <v>208267005</v>
      </c>
      <c r="E21958" s="6"/>
    </row>
    <row r="21959" spans="1:5" x14ac:dyDescent="0.2">
      <c r="A21959" s="8">
        <v>2021957</v>
      </c>
      <c r="B21959" s="8" t="s">
        <v>28263</v>
      </c>
      <c r="C21959" s="8" t="s">
        <v>28262</v>
      </c>
      <c r="D21959" s="9">
        <v>208270009</v>
      </c>
      <c r="E21959" s="9"/>
    </row>
    <row r="21960" spans="1:5" x14ac:dyDescent="0.2">
      <c r="A21960" s="4">
        <v>2021958</v>
      </c>
      <c r="B21960" s="4" t="s">
        <v>36708</v>
      </c>
      <c r="C21960" s="4" t="s">
        <v>36709</v>
      </c>
      <c r="D21960" s="6">
        <v>208271008</v>
      </c>
      <c r="E21960" s="6"/>
    </row>
    <row r="21961" spans="1:5" x14ac:dyDescent="0.2">
      <c r="A21961" s="8">
        <v>2021959</v>
      </c>
      <c r="B21961" s="8" t="s">
        <v>55410</v>
      </c>
      <c r="C21961" s="8" t="s">
        <v>28261</v>
      </c>
      <c r="D21961" s="9">
        <v>208272001</v>
      </c>
      <c r="E21961" s="9"/>
    </row>
    <row r="21962" spans="1:5" x14ac:dyDescent="0.2">
      <c r="A21962" s="4">
        <v>2021960</v>
      </c>
      <c r="B21962" s="4" t="s">
        <v>55411</v>
      </c>
      <c r="C21962" s="4" t="s">
        <v>28260</v>
      </c>
      <c r="D21962" s="6">
        <v>208273006</v>
      </c>
      <c r="E21962" s="6"/>
    </row>
    <row r="21963" spans="1:5" x14ac:dyDescent="0.2">
      <c r="A21963" s="8">
        <v>2021961</v>
      </c>
      <c r="B21963" s="8" t="s">
        <v>55412</v>
      </c>
      <c r="C21963" s="8" t="s">
        <v>55413</v>
      </c>
      <c r="D21963" s="9">
        <v>208274000</v>
      </c>
      <c r="E21963" s="9"/>
    </row>
    <row r="21964" spans="1:5" x14ac:dyDescent="0.2">
      <c r="A21964" s="4">
        <v>2021962</v>
      </c>
      <c r="B21964" s="4" t="s">
        <v>28259</v>
      </c>
      <c r="C21964" s="4" t="s">
        <v>28258</v>
      </c>
      <c r="D21964" s="6">
        <v>208281007</v>
      </c>
      <c r="E21964" s="6"/>
    </row>
    <row r="21965" spans="1:5" x14ac:dyDescent="0.2">
      <c r="A21965" s="8">
        <v>2021963</v>
      </c>
      <c r="B21965" s="8" t="s">
        <v>55414</v>
      </c>
      <c r="C21965" s="8" t="s">
        <v>28257</v>
      </c>
      <c r="D21965" s="9">
        <v>208283005</v>
      </c>
      <c r="E21965" s="9"/>
    </row>
    <row r="21966" spans="1:5" x14ac:dyDescent="0.2">
      <c r="A21966" s="4">
        <v>2021964</v>
      </c>
      <c r="B21966" s="4" t="s">
        <v>55415</v>
      </c>
      <c r="C21966" s="4" t="s">
        <v>28256</v>
      </c>
      <c r="D21966" s="6">
        <v>208284004</v>
      </c>
      <c r="E21966" s="6"/>
    </row>
    <row r="21967" spans="1:5" x14ac:dyDescent="0.2">
      <c r="A21967" s="8">
        <v>2021965</v>
      </c>
      <c r="B21967" s="8" t="s">
        <v>55416</v>
      </c>
      <c r="C21967" s="8" t="s">
        <v>28255</v>
      </c>
      <c r="D21967" s="9">
        <v>208285003</v>
      </c>
      <c r="E21967" s="9"/>
    </row>
    <row r="21968" spans="1:5" x14ac:dyDescent="0.2">
      <c r="A21968" s="4">
        <v>2021966</v>
      </c>
      <c r="B21968" s="4" t="s">
        <v>55417</v>
      </c>
      <c r="C21968" s="4" t="s">
        <v>55418</v>
      </c>
      <c r="D21968" s="6">
        <v>208286002</v>
      </c>
      <c r="E21968" s="6"/>
    </row>
    <row r="21969" spans="1:5" x14ac:dyDescent="0.2">
      <c r="A21969" s="8">
        <v>2021967</v>
      </c>
      <c r="B21969" s="8" t="s">
        <v>55419</v>
      </c>
      <c r="C21969" s="8" t="s">
        <v>28254</v>
      </c>
      <c r="D21969" s="9">
        <v>208294009</v>
      </c>
      <c r="E21969" s="9"/>
    </row>
    <row r="21970" spans="1:5" x14ac:dyDescent="0.2">
      <c r="A21970" s="4">
        <v>2021968</v>
      </c>
      <c r="B21970" s="4" t="s">
        <v>55420</v>
      </c>
      <c r="C21970" s="4" t="s">
        <v>28253</v>
      </c>
      <c r="D21970" s="6">
        <v>208295005</v>
      </c>
      <c r="E21970" s="6"/>
    </row>
    <row r="21971" spans="1:5" x14ac:dyDescent="0.2">
      <c r="A21971" s="8">
        <v>2021969</v>
      </c>
      <c r="B21971" s="8" t="s">
        <v>55421</v>
      </c>
      <c r="C21971" s="8" t="s">
        <v>28252</v>
      </c>
      <c r="D21971" s="9">
        <v>208296006</v>
      </c>
      <c r="E21971" s="9"/>
    </row>
    <row r="21972" spans="1:5" x14ac:dyDescent="0.2">
      <c r="A21972" s="4">
        <v>2021970</v>
      </c>
      <c r="B21972" s="4" t="s">
        <v>55422</v>
      </c>
      <c r="C21972" s="4" t="s">
        <v>28251</v>
      </c>
      <c r="D21972" s="6">
        <v>208298007</v>
      </c>
      <c r="E21972" s="6"/>
    </row>
    <row r="21973" spans="1:5" x14ac:dyDescent="0.2">
      <c r="A21973" s="8">
        <v>2021971</v>
      </c>
      <c r="B21973" s="8" t="s">
        <v>55423</v>
      </c>
      <c r="C21973" s="8" t="s">
        <v>28250</v>
      </c>
      <c r="D21973" s="9">
        <v>208301006</v>
      </c>
      <c r="E21973" s="9"/>
    </row>
    <row r="21974" spans="1:5" x14ac:dyDescent="0.2">
      <c r="A21974" s="4">
        <v>2021972</v>
      </c>
      <c r="B21974" s="4" t="s">
        <v>55424</v>
      </c>
      <c r="C21974" s="4" t="s">
        <v>28249</v>
      </c>
      <c r="D21974" s="6">
        <v>208303009</v>
      </c>
      <c r="E21974" s="6"/>
    </row>
    <row r="21975" spans="1:5" x14ac:dyDescent="0.2">
      <c r="A21975" s="8">
        <v>2021973</v>
      </c>
      <c r="B21975" s="8" t="s">
        <v>55425</v>
      </c>
      <c r="C21975" s="8" t="s">
        <v>28121</v>
      </c>
      <c r="D21975" s="9">
        <v>208304003</v>
      </c>
      <c r="E21975" s="9"/>
    </row>
    <row r="21976" spans="1:5" x14ac:dyDescent="0.2">
      <c r="A21976" s="4">
        <v>2021974</v>
      </c>
      <c r="B21976" s="4" t="s">
        <v>55426</v>
      </c>
      <c r="C21976" s="4" t="s">
        <v>28120</v>
      </c>
      <c r="D21976" s="6">
        <v>208306001</v>
      </c>
      <c r="E21976" s="6"/>
    </row>
    <row r="21977" spans="1:5" x14ac:dyDescent="0.2">
      <c r="A21977" s="8">
        <v>2021975</v>
      </c>
      <c r="B21977" s="8" t="s">
        <v>55427</v>
      </c>
      <c r="C21977" s="8" t="s">
        <v>28119</v>
      </c>
      <c r="D21977" s="9">
        <v>208309008</v>
      </c>
      <c r="E21977" s="9"/>
    </row>
    <row r="21978" spans="1:5" x14ac:dyDescent="0.2">
      <c r="A21978" s="4">
        <v>2021976</v>
      </c>
      <c r="B21978" s="4" t="s">
        <v>55428</v>
      </c>
      <c r="C21978" s="4" t="s">
        <v>28118</v>
      </c>
      <c r="D21978" s="6">
        <v>208312006</v>
      </c>
      <c r="E21978" s="6"/>
    </row>
    <row r="21979" spans="1:5" x14ac:dyDescent="0.2">
      <c r="A21979" s="8">
        <v>2021977</v>
      </c>
      <c r="B21979" s="8" t="s">
        <v>55429</v>
      </c>
      <c r="C21979" s="8" t="s">
        <v>28117</v>
      </c>
      <c r="D21979" s="9">
        <v>208318005</v>
      </c>
      <c r="E21979" s="9"/>
    </row>
    <row r="21980" spans="1:5" x14ac:dyDescent="0.2">
      <c r="A21980" s="4">
        <v>2021978</v>
      </c>
      <c r="B21980" s="4" t="s">
        <v>28116</v>
      </c>
      <c r="C21980" s="4" t="s">
        <v>36710</v>
      </c>
      <c r="D21980" s="6">
        <v>208322000</v>
      </c>
      <c r="E21980" s="6"/>
    </row>
    <row r="21981" spans="1:5" x14ac:dyDescent="0.2">
      <c r="A21981" s="8">
        <v>2021979</v>
      </c>
      <c r="B21981" s="8" t="s">
        <v>55430</v>
      </c>
      <c r="C21981" s="8" t="s">
        <v>28115</v>
      </c>
      <c r="D21981" s="9">
        <v>208323005</v>
      </c>
      <c r="E21981" s="9"/>
    </row>
    <row r="21982" spans="1:5" x14ac:dyDescent="0.2">
      <c r="A21982" s="4">
        <v>2021980</v>
      </c>
      <c r="B21982" s="4" t="s">
        <v>55431</v>
      </c>
      <c r="C21982" s="4" t="s">
        <v>28114</v>
      </c>
      <c r="D21982" s="6">
        <v>208324004</v>
      </c>
      <c r="E21982" s="6"/>
    </row>
    <row r="21983" spans="1:5" x14ac:dyDescent="0.2">
      <c r="A21983" s="8">
        <v>2021981</v>
      </c>
      <c r="B21983" s="8" t="s">
        <v>55432</v>
      </c>
      <c r="C21983" s="8" t="s">
        <v>28113</v>
      </c>
      <c r="D21983" s="9">
        <v>208325003</v>
      </c>
      <c r="E21983" s="9"/>
    </row>
    <row r="21984" spans="1:5" ht="30" x14ac:dyDescent="0.2">
      <c r="A21984" s="4">
        <v>2021982</v>
      </c>
      <c r="B21984" s="4" t="s">
        <v>55433</v>
      </c>
      <c r="C21984" s="4" t="s">
        <v>28112</v>
      </c>
      <c r="D21984" s="6">
        <v>208326002</v>
      </c>
      <c r="E21984" s="6"/>
    </row>
    <row r="21985" spans="1:5" x14ac:dyDescent="0.2">
      <c r="A21985" s="8">
        <v>2021983</v>
      </c>
      <c r="B21985" s="8" t="s">
        <v>55434</v>
      </c>
      <c r="C21985" s="8" t="s">
        <v>28111</v>
      </c>
      <c r="D21985" s="9">
        <v>208336005</v>
      </c>
      <c r="E21985" s="9"/>
    </row>
    <row r="21986" spans="1:5" x14ac:dyDescent="0.2">
      <c r="A21986" s="4">
        <v>2021984</v>
      </c>
      <c r="B21986" s="4" t="s">
        <v>55435</v>
      </c>
      <c r="C21986" s="4" t="s">
        <v>28110</v>
      </c>
      <c r="D21986" s="6">
        <v>208337001</v>
      </c>
      <c r="E21986" s="6"/>
    </row>
    <row r="21987" spans="1:5" x14ac:dyDescent="0.2">
      <c r="A21987" s="8">
        <v>2021985</v>
      </c>
      <c r="B21987" s="8" t="s">
        <v>28109</v>
      </c>
      <c r="C21987" s="8" t="s">
        <v>28108</v>
      </c>
      <c r="D21987" s="9">
        <v>208341002</v>
      </c>
      <c r="E21987" s="9"/>
    </row>
    <row r="21988" spans="1:5" x14ac:dyDescent="0.2">
      <c r="A21988" s="4">
        <v>2021986</v>
      </c>
      <c r="B21988" s="4" t="s">
        <v>55436</v>
      </c>
      <c r="C21988" s="4" t="s">
        <v>28107</v>
      </c>
      <c r="D21988" s="6">
        <v>208342009</v>
      </c>
      <c r="E21988" s="6"/>
    </row>
    <row r="21989" spans="1:5" x14ac:dyDescent="0.2">
      <c r="A21989" s="8">
        <v>2021987</v>
      </c>
      <c r="B21989" s="8" t="s">
        <v>55437</v>
      </c>
      <c r="C21989" s="8" t="s">
        <v>28106</v>
      </c>
      <c r="D21989" s="9">
        <v>208343004</v>
      </c>
      <c r="E21989" s="9"/>
    </row>
    <row r="21990" spans="1:5" x14ac:dyDescent="0.2">
      <c r="A21990" s="4">
        <v>2021988</v>
      </c>
      <c r="B21990" s="4" t="s">
        <v>55445</v>
      </c>
      <c r="C21990" s="4" t="s">
        <v>28105</v>
      </c>
      <c r="D21990" s="6">
        <v>208344005</v>
      </c>
      <c r="E21990" s="6"/>
    </row>
    <row r="21991" spans="1:5" ht="30" x14ac:dyDescent="0.2">
      <c r="A21991" s="8">
        <v>2021989</v>
      </c>
      <c r="B21991" s="8" t="s">
        <v>55446</v>
      </c>
      <c r="C21991" s="8" t="s">
        <v>28104</v>
      </c>
      <c r="D21991" s="9">
        <v>208345006</v>
      </c>
      <c r="E21991" s="9"/>
    </row>
    <row r="21992" spans="1:5" x14ac:dyDescent="0.2">
      <c r="A21992" s="4">
        <v>2021990</v>
      </c>
      <c r="B21992" s="4" t="s">
        <v>55447</v>
      </c>
      <c r="C21992" s="4" t="s">
        <v>28103</v>
      </c>
      <c r="D21992" s="6">
        <v>208369005</v>
      </c>
      <c r="E21992" s="6"/>
    </row>
    <row r="21993" spans="1:5" x14ac:dyDescent="0.2">
      <c r="A21993" s="8">
        <v>2021991</v>
      </c>
      <c r="B21993" s="8" t="s">
        <v>55448</v>
      </c>
      <c r="C21993" s="8" t="s">
        <v>28102</v>
      </c>
      <c r="D21993" s="9">
        <v>208370006</v>
      </c>
      <c r="E21993" s="9"/>
    </row>
    <row r="21994" spans="1:5" x14ac:dyDescent="0.2">
      <c r="A21994" s="4">
        <v>2021992</v>
      </c>
      <c r="B21994" s="4" t="s">
        <v>55449</v>
      </c>
      <c r="C21994" s="4" t="s">
        <v>28101</v>
      </c>
      <c r="D21994" s="6">
        <v>208371005</v>
      </c>
      <c r="E21994" s="6"/>
    </row>
    <row r="21995" spans="1:5" x14ac:dyDescent="0.2">
      <c r="A21995" s="8">
        <v>2021993</v>
      </c>
      <c r="B21995" s="8" t="s">
        <v>55450</v>
      </c>
      <c r="C21995" s="8" t="s">
        <v>28100</v>
      </c>
      <c r="D21995" s="9">
        <v>208372003</v>
      </c>
      <c r="E21995" s="9"/>
    </row>
    <row r="21996" spans="1:5" x14ac:dyDescent="0.2">
      <c r="A21996" s="4">
        <v>2021994</v>
      </c>
      <c r="B21996" s="4" t="s">
        <v>55451</v>
      </c>
      <c r="C21996" s="4" t="s">
        <v>28099</v>
      </c>
      <c r="D21996" s="6">
        <v>208373008</v>
      </c>
      <c r="E21996" s="6"/>
    </row>
    <row r="21997" spans="1:5" x14ac:dyDescent="0.2">
      <c r="A21997" s="8">
        <v>2021995</v>
      </c>
      <c r="B21997" s="8" t="s">
        <v>55452</v>
      </c>
      <c r="C21997" s="8" t="s">
        <v>28098</v>
      </c>
      <c r="D21997" s="9">
        <v>208374002</v>
      </c>
      <c r="E21997" s="9"/>
    </row>
    <row r="21998" spans="1:5" x14ac:dyDescent="0.2">
      <c r="A21998" s="4">
        <v>2021996</v>
      </c>
      <c r="B21998" s="4" t="s">
        <v>55453</v>
      </c>
      <c r="C21998" s="4" t="s">
        <v>55454</v>
      </c>
      <c r="D21998" s="6">
        <v>208375001</v>
      </c>
      <c r="E21998" s="6"/>
    </row>
    <row r="21999" spans="1:5" x14ac:dyDescent="0.2">
      <c r="A21999" s="8">
        <v>2021997</v>
      </c>
      <c r="B21999" s="8" t="s">
        <v>55455</v>
      </c>
      <c r="C21999" s="8" t="s">
        <v>28097</v>
      </c>
      <c r="D21999" s="9">
        <v>208379007</v>
      </c>
      <c r="E21999" s="9"/>
    </row>
    <row r="22000" spans="1:5" x14ac:dyDescent="0.2">
      <c r="A22000" s="4">
        <v>2021998</v>
      </c>
      <c r="B22000" s="4" t="s">
        <v>55456</v>
      </c>
      <c r="C22000" s="4" t="s">
        <v>28096</v>
      </c>
      <c r="D22000" s="6">
        <v>208380005</v>
      </c>
      <c r="E22000" s="6"/>
    </row>
    <row r="22001" spans="1:5" x14ac:dyDescent="0.2">
      <c r="A22001" s="8">
        <v>2021999</v>
      </c>
      <c r="B22001" s="8" t="s">
        <v>55457</v>
      </c>
      <c r="C22001" s="8" t="s">
        <v>28095</v>
      </c>
      <c r="D22001" s="9">
        <v>208381009</v>
      </c>
      <c r="E22001" s="9"/>
    </row>
    <row r="22002" spans="1:5" x14ac:dyDescent="0.2">
      <c r="A22002" s="4">
        <v>2022000</v>
      </c>
      <c r="B22002" s="4" t="s">
        <v>55458</v>
      </c>
      <c r="C22002" s="4" t="s">
        <v>28094</v>
      </c>
      <c r="D22002" s="6">
        <v>208382002</v>
      </c>
      <c r="E22002" s="6"/>
    </row>
    <row r="22003" spans="1:5" x14ac:dyDescent="0.2">
      <c r="A22003" s="8">
        <v>2022001</v>
      </c>
      <c r="B22003" s="8" t="s">
        <v>55459</v>
      </c>
      <c r="C22003" s="8" t="s">
        <v>28093</v>
      </c>
      <c r="D22003" s="9">
        <v>208383007</v>
      </c>
      <c r="E22003" s="9"/>
    </row>
    <row r="22004" spans="1:5" x14ac:dyDescent="0.2">
      <c r="A22004" s="4">
        <v>2022002</v>
      </c>
      <c r="B22004" s="4" t="s">
        <v>55460</v>
      </c>
      <c r="C22004" s="4" t="s">
        <v>28092</v>
      </c>
      <c r="D22004" s="6">
        <v>208384001</v>
      </c>
      <c r="E22004" s="6"/>
    </row>
    <row r="22005" spans="1:5" x14ac:dyDescent="0.2">
      <c r="A22005" s="8">
        <v>2022003</v>
      </c>
      <c r="B22005" s="8" t="s">
        <v>55461</v>
      </c>
      <c r="C22005" s="8" t="s">
        <v>55462</v>
      </c>
      <c r="D22005" s="9">
        <v>208385000</v>
      </c>
      <c r="E22005" s="9"/>
    </row>
    <row r="22006" spans="1:5" x14ac:dyDescent="0.2">
      <c r="A22006" s="4">
        <v>2022004</v>
      </c>
      <c r="B22006" s="4" t="s">
        <v>55463</v>
      </c>
      <c r="C22006" s="4" t="s">
        <v>28091</v>
      </c>
      <c r="D22006" s="6">
        <v>208388003</v>
      </c>
      <c r="E22006" s="6"/>
    </row>
    <row r="22007" spans="1:5" x14ac:dyDescent="0.2">
      <c r="A22007" s="8">
        <v>2022005</v>
      </c>
      <c r="B22007" s="8" t="s">
        <v>55464</v>
      </c>
      <c r="C22007" s="8" t="s">
        <v>28090</v>
      </c>
      <c r="D22007" s="9">
        <v>208390002</v>
      </c>
      <c r="E22007" s="9"/>
    </row>
    <row r="22008" spans="1:5" x14ac:dyDescent="0.2">
      <c r="A22008" s="4">
        <v>2022006</v>
      </c>
      <c r="B22008" s="4" t="s">
        <v>28089</v>
      </c>
      <c r="C22008" s="4" t="s">
        <v>36711</v>
      </c>
      <c r="D22008" s="6">
        <v>208393000</v>
      </c>
      <c r="E22008" s="6"/>
    </row>
    <row r="22009" spans="1:5" x14ac:dyDescent="0.2">
      <c r="A22009" s="8">
        <v>2022007</v>
      </c>
      <c r="B22009" s="8" t="s">
        <v>36712</v>
      </c>
      <c r="C22009" s="8" t="s">
        <v>36713</v>
      </c>
      <c r="D22009" s="9">
        <v>208394006</v>
      </c>
      <c r="E22009" s="9"/>
    </row>
    <row r="22010" spans="1:5" x14ac:dyDescent="0.2">
      <c r="A22010" s="4">
        <v>2022008</v>
      </c>
      <c r="B22010" s="4" t="s">
        <v>55465</v>
      </c>
      <c r="C22010" s="4" t="s">
        <v>28087</v>
      </c>
      <c r="D22010" s="6">
        <v>208397004</v>
      </c>
      <c r="E22010" s="6"/>
    </row>
    <row r="22011" spans="1:5" x14ac:dyDescent="0.2">
      <c r="A22011" s="8">
        <v>2022009</v>
      </c>
      <c r="B22011" s="8" t="s">
        <v>55466</v>
      </c>
      <c r="C22011" s="8" t="s">
        <v>28086</v>
      </c>
      <c r="D22011" s="9">
        <v>208399001</v>
      </c>
      <c r="E22011" s="9"/>
    </row>
    <row r="22012" spans="1:5" x14ac:dyDescent="0.2">
      <c r="A22012" s="4">
        <v>2022010</v>
      </c>
      <c r="B22012" s="4" t="s">
        <v>55467</v>
      </c>
      <c r="C22012" s="4" t="s">
        <v>28085</v>
      </c>
      <c r="D22012" s="6">
        <v>208400008</v>
      </c>
      <c r="E22012" s="6"/>
    </row>
    <row r="22013" spans="1:5" x14ac:dyDescent="0.2">
      <c r="A22013" s="8">
        <v>2022011</v>
      </c>
      <c r="B22013" s="8" t="s">
        <v>55468</v>
      </c>
      <c r="C22013" s="8" t="s">
        <v>28084</v>
      </c>
      <c r="D22013" s="9">
        <v>208401007</v>
      </c>
      <c r="E22013" s="9"/>
    </row>
    <row r="22014" spans="1:5" x14ac:dyDescent="0.2">
      <c r="A22014" s="4">
        <v>2022012</v>
      </c>
      <c r="B22014" s="4" t="s">
        <v>55469</v>
      </c>
      <c r="C22014" s="4" t="s">
        <v>55470</v>
      </c>
      <c r="D22014" s="6">
        <v>208402000</v>
      </c>
      <c r="E22014" s="6"/>
    </row>
    <row r="22015" spans="1:5" x14ac:dyDescent="0.2">
      <c r="A22015" s="8">
        <v>2022013</v>
      </c>
      <c r="B22015" s="8" t="s">
        <v>55471</v>
      </c>
      <c r="C22015" s="8" t="s">
        <v>28083</v>
      </c>
      <c r="D22015" s="9">
        <v>208403005</v>
      </c>
      <c r="E22015" s="9"/>
    </row>
    <row r="22016" spans="1:5" ht="30" x14ac:dyDescent="0.2">
      <c r="A22016" s="4">
        <v>2022014</v>
      </c>
      <c r="B22016" s="4" t="s">
        <v>55472</v>
      </c>
      <c r="C22016" s="4" t="s">
        <v>28082</v>
      </c>
      <c r="D22016" s="6">
        <v>208404004</v>
      </c>
      <c r="E22016" s="6"/>
    </row>
    <row r="22017" spans="1:5" x14ac:dyDescent="0.2">
      <c r="A22017" s="8">
        <v>2022015</v>
      </c>
      <c r="B22017" s="8" t="s">
        <v>55473</v>
      </c>
      <c r="C22017" s="8" t="s">
        <v>28081</v>
      </c>
      <c r="D22017" s="9">
        <v>208405003</v>
      </c>
      <c r="E22017" s="9"/>
    </row>
    <row r="22018" spans="1:5" x14ac:dyDescent="0.2">
      <c r="A22018" s="4">
        <v>2022016</v>
      </c>
      <c r="B22018" s="4" t="s">
        <v>55474</v>
      </c>
      <c r="C22018" s="4" t="s">
        <v>28080</v>
      </c>
      <c r="D22018" s="6">
        <v>208406002</v>
      </c>
      <c r="E22018" s="6"/>
    </row>
    <row r="22019" spans="1:5" x14ac:dyDescent="0.2">
      <c r="A22019" s="8">
        <v>2022017</v>
      </c>
      <c r="B22019" s="8" t="s">
        <v>55475</v>
      </c>
      <c r="C22019" s="8" t="s">
        <v>28079</v>
      </c>
      <c r="D22019" s="9">
        <v>208408001</v>
      </c>
      <c r="E22019" s="9"/>
    </row>
    <row r="22020" spans="1:5" x14ac:dyDescent="0.2">
      <c r="A22020" s="4">
        <v>2022018</v>
      </c>
      <c r="B22020" s="4" t="s">
        <v>55476</v>
      </c>
      <c r="C22020" s="4" t="s">
        <v>28078</v>
      </c>
      <c r="D22020" s="6">
        <v>208414008</v>
      </c>
      <c r="E22020" s="6"/>
    </row>
    <row r="22021" spans="1:5" x14ac:dyDescent="0.2">
      <c r="A22021" s="8">
        <v>2022019</v>
      </c>
      <c r="B22021" s="8" t="s">
        <v>55477</v>
      </c>
      <c r="C22021" s="8" t="s">
        <v>28077</v>
      </c>
      <c r="D22021" s="9">
        <v>208416005</v>
      </c>
      <c r="E22021" s="9"/>
    </row>
    <row r="22022" spans="1:5" x14ac:dyDescent="0.2">
      <c r="A22022" s="4">
        <v>2022020</v>
      </c>
      <c r="B22022" s="4" t="s">
        <v>55478</v>
      </c>
      <c r="C22022" s="4" t="s">
        <v>28076</v>
      </c>
      <c r="D22022" s="6">
        <v>208417001</v>
      </c>
      <c r="E22022" s="6"/>
    </row>
    <row r="22023" spans="1:5" x14ac:dyDescent="0.2">
      <c r="A22023" s="8">
        <v>2022021</v>
      </c>
      <c r="B22023" s="8" t="s">
        <v>55479</v>
      </c>
      <c r="C22023" s="8" t="s">
        <v>28075</v>
      </c>
      <c r="D22023" s="9">
        <v>208418006</v>
      </c>
      <c r="E22023" s="9"/>
    </row>
    <row r="22024" spans="1:5" x14ac:dyDescent="0.2">
      <c r="A22024" s="4">
        <v>2022022</v>
      </c>
      <c r="B22024" s="4" t="s">
        <v>55480</v>
      </c>
      <c r="C22024" s="4" t="s">
        <v>55481</v>
      </c>
      <c r="D22024" s="6">
        <v>208419003</v>
      </c>
      <c r="E22024" s="6"/>
    </row>
    <row r="22025" spans="1:5" x14ac:dyDescent="0.2">
      <c r="A22025" s="8">
        <v>2022023</v>
      </c>
      <c r="B22025" s="8" t="s">
        <v>55482</v>
      </c>
      <c r="C22025" s="8" t="s">
        <v>28074</v>
      </c>
      <c r="D22025" s="9">
        <v>208420009</v>
      </c>
      <c r="E22025" s="9"/>
    </row>
    <row r="22026" spans="1:5" ht="30" x14ac:dyDescent="0.2">
      <c r="A22026" s="4">
        <v>2022024</v>
      </c>
      <c r="B22026" s="4" t="s">
        <v>55483</v>
      </c>
      <c r="C22026" s="4" t="s">
        <v>28073</v>
      </c>
      <c r="D22026" s="6">
        <v>208421008</v>
      </c>
      <c r="E22026" s="6"/>
    </row>
    <row r="22027" spans="1:5" x14ac:dyDescent="0.2">
      <c r="A22027" s="8">
        <v>2022025</v>
      </c>
      <c r="B22027" s="8" t="s">
        <v>55484</v>
      </c>
      <c r="C22027" s="8" t="s">
        <v>28072</v>
      </c>
      <c r="D22027" s="9">
        <v>208422001</v>
      </c>
      <c r="E22027" s="9"/>
    </row>
    <row r="22028" spans="1:5" x14ac:dyDescent="0.2">
      <c r="A22028" s="4">
        <v>2022026</v>
      </c>
      <c r="B22028" s="4" t="s">
        <v>55485</v>
      </c>
      <c r="C22028" s="4" t="s">
        <v>28071</v>
      </c>
      <c r="D22028" s="6">
        <v>208423006</v>
      </c>
      <c r="E22028" s="6"/>
    </row>
    <row r="22029" spans="1:5" x14ac:dyDescent="0.2">
      <c r="A22029" s="8">
        <v>2022027</v>
      </c>
      <c r="B22029" s="8" t="s">
        <v>55486</v>
      </c>
      <c r="C22029" s="8" t="s">
        <v>28070</v>
      </c>
      <c r="D22029" s="9">
        <v>208424000</v>
      </c>
      <c r="E22029" s="9"/>
    </row>
    <row r="22030" spans="1:5" x14ac:dyDescent="0.2">
      <c r="A22030" s="4">
        <v>2022028</v>
      </c>
      <c r="B22030" s="4" t="s">
        <v>55487</v>
      </c>
      <c r="C22030" s="4" t="s">
        <v>28069</v>
      </c>
      <c r="D22030" s="6">
        <v>208427007</v>
      </c>
      <c r="E22030" s="6"/>
    </row>
    <row r="22031" spans="1:5" x14ac:dyDescent="0.2">
      <c r="A22031" s="8">
        <v>2022029</v>
      </c>
      <c r="B22031" s="8" t="s">
        <v>55488</v>
      </c>
      <c r="C22031" s="8" t="s">
        <v>28068</v>
      </c>
      <c r="D22031" s="9">
        <v>208428002</v>
      </c>
      <c r="E22031" s="9"/>
    </row>
    <row r="22032" spans="1:5" ht="30" x14ac:dyDescent="0.2">
      <c r="A22032" s="4">
        <v>2022030</v>
      </c>
      <c r="B22032" s="4" t="s">
        <v>28067</v>
      </c>
      <c r="C22032" s="4" t="s">
        <v>36714</v>
      </c>
      <c r="D22032" s="6">
        <v>208430000</v>
      </c>
      <c r="E22032" s="6"/>
    </row>
    <row r="22033" spans="1:5" x14ac:dyDescent="0.2">
      <c r="A22033" s="8">
        <v>2022031</v>
      </c>
      <c r="B22033" s="8" t="s">
        <v>55489</v>
      </c>
      <c r="C22033" s="8" t="s">
        <v>28066</v>
      </c>
      <c r="D22033" s="9">
        <v>208434009</v>
      </c>
      <c r="E22033" s="9"/>
    </row>
    <row r="22034" spans="1:5" x14ac:dyDescent="0.2">
      <c r="A22034" s="4">
        <v>2022032</v>
      </c>
      <c r="B22034" s="4" t="s">
        <v>55490</v>
      </c>
      <c r="C22034" s="4" t="s">
        <v>28065</v>
      </c>
      <c r="D22034" s="6">
        <v>208435005</v>
      </c>
      <c r="E22034" s="6"/>
    </row>
    <row r="22035" spans="1:5" x14ac:dyDescent="0.2">
      <c r="A22035" s="8">
        <v>2022033</v>
      </c>
      <c r="B22035" s="8" t="s">
        <v>55491</v>
      </c>
      <c r="C22035" s="8" t="s">
        <v>28064</v>
      </c>
      <c r="D22035" s="9">
        <v>208436006</v>
      </c>
      <c r="E22035" s="9"/>
    </row>
    <row r="22036" spans="1:5" x14ac:dyDescent="0.2">
      <c r="A22036" s="4">
        <v>2022034</v>
      </c>
      <c r="B22036" s="4" t="s">
        <v>55492</v>
      </c>
      <c r="C22036" s="4" t="s">
        <v>28063</v>
      </c>
      <c r="D22036" s="6">
        <v>208437002</v>
      </c>
      <c r="E22036" s="6"/>
    </row>
    <row r="22037" spans="1:5" x14ac:dyDescent="0.2">
      <c r="A22037" s="8">
        <v>2022035</v>
      </c>
      <c r="B22037" s="8" t="s">
        <v>55493</v>
      </c>
      <c r="C22037" s="8" t="s">
        <v>28062</v>
      </c>
      <c r="D22037" s="9">
        <v>208438007</v>
      </c>
      <c r="E22037" s="9"/>
    </row>
    <row r="22038" spans="1:5" x14ac:dyDescent="0.2">
      <c r="A22038" s="4">
        <v>2022036</v>
      </c>
      <c r="B22038" s="4" t="s">
        <v>55494</v>
      </c>
      <c r="C22038" s="4" t="s">
        <v>28061</v>
      </c>
      <c r="D22038" s="6">
        <v>208439004</v>
      </c>
      <c r="E22038" s="6"/>
    </row>
    <row r="22039" spans="1:5" x14ac:dyDescent="0.2">
      <c r="A22039" s="8">
        <v>2022037</v>
      </c>
      <c r="B22039" s="8" t="s">
        <v>55495</v>
      </c>
      <c r="C22039" s="8" t="s">
        <v>28060</v>
      </c>
      <c r="D22039" s="9">
        <v>208440002</v>
      </c>
      <c r="E22039" s="9"/>
    </row>
    <row r="22040" spans="1:5" x14ac:dyDescent="0.2">
      <c r="A22040" s="4">
        <v>2022038</v>
      </c>
      <c r="B22040" s="4" t="s">
        <v>55496</v>
      </c>
      <c r="C22040" s="4" t="s">
        <v>28059</v>
      </c>
      <c r="D22040" s="6">
        <v>208441003</v>
      </c>
      <c r="E22040" s="6"/>
    </row>
    <row r="22041" spans="1:5" x14ac:dyDescent="0.2">
      <c r="A22041" s="8">
        <v>2022039</v>
      </c>
      <c r="B22041" s="8" t="s">
        <v>55497</v>
      </c>
      <c r="C22041" s="8" t="s">
        <v>28058</v>
      </c>
      <c r="D22041" s="9">
        <v>208442005</v>
      </c>
      <c r="E22041" s="9"/>
    </row>
    <row r="22042" spans="1:5" x14ac:dyDescent="0.2">
      <c r="A22042" s="4">
        <v>2022040</v>
      </c>
      <c r="B22042" s="4" t="s">
        <v>55498</v>
      </c>
      <c r="C22042" s="4" t="s">
        <v>28057</v>
      </c>
      <c r="D22042" s="6">
        <v>208443000</v>
      </c>
      <c r="E22042" s="6"/>
    </row>
    <row r="22043" spans="1:5" x14ac:dyDescent="0.2">
      <c r="A22043" s="8">
        <v>2022041</v>
      </c>
      <c r="B22043" s="8" t="s">
        <v>36715</v>
      </c>
      <c r="C22043" s="8" t="s">
        <v>36716</v>
      </c>
      <c r="D22043" s="9">
        <v>208444006</v>
      </c>
      <c r="E22043" s="9"/>
    </row>
    <row r="22044" spans="1:5" x14ac:dyDescent="0.2">
      <c r="A22044" s="4">
        <v>2022042</v>
      </c>
      <c r="B22044" s="4" t="s">
        <v>55499</v>
      </c>
      <c r="C22044" s="4" t="s">
        <v>28056</v>
      </c>
      <c r="D22044" s="6">
        <v>208445007</v>
      </c>
      <c r="E22044" s="6"/>
    </row>
    <row r="22045" spans="1:5" x14ac:dyDescent="0.2">
      <c r="A22045" s="8">
        <v>2022043</v>
      </c>
      <c r="B22045" s="8" t="s">
        <v>55500</v>
      </c>
      <c r="C22045" s="8" t="s">
        <v>28055</v>
      </c>
      <c r="D22045" s="9">
        <v>208446008</v>
      </c>
      <c r="E22045" s="9"/>
    </row>
    <row r="22046" spans="1:5" x14ac:dyDescent="0.2">
      <c r="A22046" s="4">
        <v>2022044</v>
      </c>
      <c r="B22046" s="4" t="s">
        <v>55501</v>
      </c>
      <c r="C22046" s="4" t="s">
        <v>28054</v>
      </c>
      <c r="D22046" s="6">
        <v>208447004</v>
      </c>
      <c r="E22046" s="6"/>
    </row>
    <row r="22047" spans="1:5" x14ac:dyDescent="0.2">
      <c r="A22047" s="8">
        <v>2022045</v>
      </c>
      <c r="B22047" s="8" t="s">
        <v>55502</v>
      </c>
      <c r="C22047" s="8" t="s">
        <v>28248</v>
      </c>
      <c r="D22047" s="9">
        <v>208448009</v>
      </c>
      <c r="E22047" s="9"/>
    </row>
    <row r="22048" spans="1:5" x14ac:dyDescent="0.2">
      <c r="A22048" s="4">
        <v>2022046</v>
      </c>
      <c r="B22048" s="4" t="s">
        <v>55503</v>
      </c>
      <c r="C22048" s="4" t="s">
        <v>55504</v>
      </c>
      <c r="D22048" s="6">
        <v>208449001</v>
      </c>
      <c r="E22048" s="6"/>
    </row>
    <row r="22049" spans="1:5" x14ac:dyDescent="0.2">
      <c r="A22049" s="8">
        <v>2022047</v>
      </c>
      <c r="B22049" s="8" t="s">
        <v>28247</v>
      </c>
      <c r="C22049" s="8" t="s">
        <v>36717</v>
      </c>
      <c r="D22049" s="9">
        <v>208450001</v>
      </c>
      <c r="E22049" s="9"/>
    </row>
    <row r="22050" spans="1:5" x14ac:dyDescent="0.2">
      <c r="A22050" s="4">
        <v>2022048</v>
      </c>
      <c r="B22050" s="4" t="s">
        <v>55505</v>
      </c>
      <c r="C22050" s="4" t="s">
        <v>28246</v>
      </c>
      <c r="D22050" s="6">
        <v>208451002</v>
      </c>
      <c r="E22050" s="6"/>
    </row>
    <row r="22051" spans="1:5" x14ac:dyDescent="0.2">
      <c r="A22051" s="8">
        <v>2022049</v>
      </c>
      <c r="B22051" s="8" t="s">
        <v>55506</v>
      </c>
      <c r="C22051" s="8" t="s">
        <v>28245</v>
      </c>
      <c r="D22051" s="9">
        <v>208452009</v>
      </c>
      <c r="E22051" s="9"/>
    </row>
    <row r="22052" spans="1:5" x14ac:dyDescent="0.2">
      <c r="A22052" s="4">
        <v>2022050</v>
      </c>
      <c r="B22052" s="4" t="s">
        <v>55507</v>
      </c>
      <c r="C22052" s="4" t="s">
        <v>28244</v>
      </c>
      <c r="D22052" s="6">
        <v>208453004</v>
      </c>
      <c r="E22052" s="6"/>
    </row>
    <row r="22053" spans="1:5" x14ac:dyDescent="0.2">
      <c r="A22053" s="8">
        <v>2022051</v>
      </c>
      <c r="B22053" s="8" t="s">
        <v>55508</v>
      </c>
      <c r="C22053" s="8" t="s">
        <v>28243</v>
      </c>
      <c r="D22053" s="9">
        <v>208454005</v>
      </c>
      <c r="E22053" s="9"/>
    </row>
    <row r="22054" spans="1:5" x14ac:dyDescent="0.2">
      <c r="A22054" s="4">
        <v>2022052</v>
      </c>
      <c r="B22054" s="4" t="s">
        <v>55511</v>
      </c>
      <c r="C22054" s="4" t="s">
        <v>55512</v>
      </c>
      <c r="D22054" s="6">
        <v>208455006</v>
      </c>
      <c r="E22054" s="6"/>
    </row>
    <row r="22055" spans="1:5" x14ac:dyDescent="0.2">
      <c r="A22055" s="8">
        <v>2022053</v>
      </c>
      <c r="B22055" s="8" t="s">
        <v>55513</v>
      </c>
      <c r="C22055" s="8" t="s">
        <v>28242</v>
      </c>
      <c r="D22055" s="9">
        <v>208456007</v>
      </c>
      <c r="E22055" s="9"/>
    </row>
    <row r="22056" spans="1:5" x14ac:dyDescent="0.2">
      <c r="A22056" s="4">
        <v>2022054</v>
      </c>
      <c r="B22056" s="4" t="s">
        <v>55514</v>
      </c>
      <c r="C22056" s="4" t="s">
        <v>28241</v>
      </c>
      <c r="D22056" s="6">
        <v>208457003</v>
      </c>
      <c r="E22056" s="6"/>
    </row>
    <row r="22057" spans="1:5" x14ac:dyDescent="0.2">
      <c r="A22057" s="8">
        <v>2022055</v>
      </c>
      <c r="B22057" s="8" t="s">
        <v>55515</v>
      </c>
      <c r="C22057" s="8" t="s">
        <v>28240</v>
      </c>
      <c r="D22057" s="9">
        <v>208458008</v>
      </c>
      <c r="E22057" s="9"/>
    </row>
    <row r="22058" spans="1:5" x14ac:dyDescent="0.2">
      <c r="A22058" s="4">
        <v>2022056</v>
      </c>
      <c r="B22058" s="4" t="s">
        <v>55516</v>
      </c>
      <c r="C22058" s="4" t="s">
        <v>28239</v>
      </c>
      <c r="D22058" s="6">
        <v>208459000</v>
      </c>
      <c r="E22058" s="6"/>
    </row>
    <row r="22059" spans="1:5" x14ac:dyDescent="0.2">
      <c r="A22059" s="8">
        <v>2022057</v>
      </c>
      <c r="B22059" s="8" t="s">
        <v>55517</v>
      </c>
      <c r="C22059" s="8" t="s">
        <v>55518</v>
      </c>
      <c r="D22059" s="9">
        <v>208460005</v>
      </c>
      <c r="E22059" s="9"/>
    </row>
    <row r="22060" spans="1:5" x14ac:dyDescent="0.2">
      <c r="A22060" s="4">
        <v>2022058</v>
      </c>
      <c r="B22060" s="4" t="s">
        <v>55519</v>
      </c>
      <c r="C22060" s="4" t="s">
        <v>55520</v>
      </c>
      <c r="D22060" s="6">
        <v>208461009</v>
      </c>
      <c r="E22060" s="6"/>
    </row>
    <row r="22061" spans="1:5" x14ac:dyDescent="0.2">
      <c r="A22061" s="8">
        <v>2022059</v>
      </c>
      <c r="B22061" s="8" t="s">
        <v>55521</v>
      </c>
      <c r="C22061" s="8" t="s">
        <v>55522</v>
      </c>
      <c r="D22061" s="9">
        <v>208463007</v>
      </c>
      <c r="E22061" s="9"/>
    </row>
    <row r="22062" spans="1:5" x14ac:dyDescent="0.2">
      <c r="A22062" s="4">
        <v>2022060</v>
      </c>
      <c r="B22062" s="4" t="s">
        <v>55523</v>
      </c>
      <c r="C22062" s="4" t="s">
        <v>55524</v>
      </c>
      <c r="D22062" s="6">
        <v>208467008</v>
      </c>
      <c r="E22062" s="6"/>
    </row>
    <row r="22063" spans="1:5" x14ac:dyDescent="0.2">
      <c r="A22063" s="8">
        <v>2022061</v>
      </c>
      <c r="B22063" s="8" t="s">
        <v>55525</v>
      </c>
      <c r="C22063" s="8" t="s">
        <v>28238</v>
      </c>
      <c r="D22063" s="9">
        <v>208468003</v>
      </c>
      <c r="E22063" s="9"/>
    </row>
    <row r="22064" spans="1:5" x14ac:dyDescent="0.2">
      <c r="A22064" s="4">
        <v>2022062</v>
      </c>
      <c r="B22064" s="4" t="s">
        <v>55526</v>
      </c>
      <c r="C22064" s="4" t="s">
        <v>28237</v>
      </c>
      <c r="D22064" s="6">
        <v>208469006</v>
      </c>
      <c r="E22064" s="6"/>
    </row>
    <row r="22065" spans="1:5" x14ac:dyDescent="0.2">
      <c r="A22065" s="8">
        <v>2022063</v>
      </c>
      <c r="B22065" s="8" t="s">
        <v>55527</v>
      </c>
      <c r="C22065" s="8" t="s">
        <v>28236</v>
      </c>
      <c r="D22065" s="9">
        <v>208470007</v>
      </c>
      <c r="E22065" s="9"/>
    </row>
    <row r="22066" spans="1:5" x14ac:dyDescent="0.2">
      <c r="A22066" s="4">
        <v>2022064</v>
      </c>
      <c r="B22066" s="4" t="s">
        <v>55528</v>
      </c>
      <c r="C22066" s="4" t="s">
        <v>28235</v>
      </c>
      <c r="D22066" s="6">
        <v>208471006</v>
      </c>
      <c r="E22066" s="6"/>
    </row>
    <row r="22067" spans="1:5" x14ac:dyDescent="0.2">
      <c r="A22067" s="8">
        <v>2022065</v>
      </c>
      <c r="B22067" s="8" t="s">
        <v>55529</v>
      </c>
      <c r="C22067" s="8" t="s">
        <v>55530</v>
      </c>
      <c r="D22067" s="9">
        <v>208472004</v>
      </c>
      <c r="E22067" s="9"/>
    </row>
    <row r="22068" spans="1:5" x14ac:dyDescent="0.2">
      <c r="A22068" s="4">
        <v>2022066</v>
      </c>
      <c r="B22068" s="4" t="s">
        <v>55531</v>
      </c>
      <c r="C22068" s="4" t="s">
        <v>28234</v>
      </c>
      <c r="D22068" s="6">
        <v>208473009</v>
      </c>
      <c r="E22068" s="6"/>
    </row>
    <row r="22069" spans="1:5" x14ac:dyDescent="0.2">
      <c r="A22069" s="8">
        <v>2022067</v>
      </c>
      <c r="B22069" s="8" t="s">
        <v>55532</v>
      </c>
      <c r="C22069" s="8" t="s">
        <v>28233</v>
      </c>
      <c r="D22069" s="9">
        <v>208474003</v>
      </c>
      <c r="E22069" s="9"/>
    </row>
    <row r="22070" spans="1:5" x14ac:dyDescent="0.2">
      <c r="A22070" s="4">
        <v>2022068</v>
      </c>
      <c r="B22070" s="4" t="s">
        <v>55533</v>
      </c>
      <c r="C22070" s="4" t="s">
        <v>28232</v>
      </c>
      <c r="D22070" s="6">
        <v>208475002</v>
      </c>
      <c r="E22070" s="6"/>
    </row>
    <row r="22071" spans="1:5" x14ac:dyDescent="0.2">
      <c r="A22071" s="8">
        <v>2022069</v>
      </c>
      <c r="B22071" s="8" t="s">
        <v>55534</v>
      </c>
      <c r="C22071" s="8" t="s">
        <v>28231</v>
      </c>
      <c r="D22071" s="9">
        <v>208476001</v>
      </c>
      <c r="E22071" s="9"/>
    </row>
    <row r="22072" spans="1:5" x14ac:dyDescent="0.2">
      <c r="A22072" s="4">
        <v>2022070</v>
      </c>
      <c r="B22072" s="4" t="s">
        <v>55535</v>
      </c>
      <c r="C22072" s="4" t="s">
        <v>28230</v>
      </c>
      <c r="D22072" s="6">
        <v>208477005</v>
      </c>
      <c r="E22072" s="6"/>
    </row>
    <row r="22073" spans="1:5" x14ac:dyDescent="0.2">
      <c r="A22073" s="8">
        <v>2022071</v>
      </c>
      <c r="B22073" s="8" t="s">
        <v>55536</v>
      </c>
      <c r="C22073" s="8" t="s">
        <v>28229</v>
      </c>
      <c r="D22073" s="9">
        <v>208478000</v>
      </c>
      <c r="E22073" s="9"/>
    </row>
    <row r="22074" spans="1:5" x14ac:dyDescent="0.2">
      <c r="A22074" s="4">
        <v>2022072</v>
      </c>
      <c r="B22074" s="4" t="s">
        <v>55537</v>
      </c>
      <c r="C22074" s="4" t="s">
        <v>28228</v>
      </c>
      <c r="D22074" s="6">
        <v>208479008</v>
      </c>
      <c r="E22074" s="6"/>
    </row>
    <row r="22075" spans="1:5" x14ac:dyDescent="0.2">
      <c r="A22075" s="8">
        <v>2022073</v>
      </c>
      <c r="B22075" s="8" t="s">
        <v>55538</v>
      </c>
      <c r="C22075" s="8" t="s">
        <v>28227</v>
      </c>
      <c r="D22075" s="9">
        <v>208480006</v>
      </c>
      <c r="E22075" s="9"/>
    </row>
    <row r="22076" spans="1:5" x14ac:dyDescent="0.2">
      <c r="A22076" s="4">
        <v>2022074</v>
      </c>
      <c r="B22076" s="4" t="s">
        <v>55539</v>
      </c>
      <c r="C22076" s="4" t="s">
        <v>28226</v>
      </c>
      <c r="D22076" s="6">
        <v>208481005</v>
      </c>
      <c r="E22076" s="6"/>
    </row>
    <row r="22077" spans="1:5" x14ac:dyDescent="0.2">
      <c r="A22077" s="8">
        <v>2022075</v>
      </c>
      <c r="B22077" s="8" t="s">
        <v>55540</v>
      </c>
      <c r="C22077" s="8" t="s">
        <v>55541</v>
      </c>
      <c r="D22077" s="9">
        <v>208482003</v>
      </c>
      <c r="E22077" s="9"/>
    </row>
    <row r="22078" spans="1:5" x14ac:dyDescent="0.2">
      <c r="A22078" s="4">
        <v>2022076</v>
      </c>
      <c r="B22078" s="4" t="s">
        <v>55542</v>
      </c>
      <c r="C22078" s="4" t="s">
        <v>28225</v>
      </c>
      <c r="D22078" s="6">
        <v>208483008</v>
      </c>
      <c r="E22078" s="6"/>
    </row>
    <row r="22079" spans="1:5" x14ac:dyDescent="0.2">
      <c r="A22079" s="8">
        <v>2022077</v>
      </c>
      <c r="B22079" s="8" t="s">
        <v>55543</v>
      </c>
      <c r="C22079" s="8" t="s">
        <v>28224</v>
      </c>
      <c r="D22079" s="9">
        <v>208484002</v>
      </c>
      <c r="E22079" s="9"/>
    </row>
    <row r="22080" spans="1:5" x14ac:dyDescent="0.2">
      <c r="A22080" s="4">
        <v>2022078</v>
      </c>
      <c r="B22080" s="4" t="s">
        <v>55544</v>
      </c>
      <c r="C22080" s="4" t="s">
        <v>28223</v>
      </c>
      <c r="D22080" s="6">
        <v>208485001</v>
      </c>
      <c r="E22080" s="6"/>
    </row>
    <row r="22081" spans="1:5" x14ac:dyDescent="0.2">
      <c r="A22081" s="8">
        <v>2022079</v>
      </c>
      <c r="B22081" s="8" t="s">
        <v>55545</v>
      </c>
      <c r="C22081" s="8" t="s">
        <v>28222</v>
      </c>
      <c r="D22081" s="9">
        <v>208486000</v>
      </c>
      <c r="E22081" s="9"/>
    </row>
    <row r="22082" spans="1:5" x14ac:dyDescent="0.2">
      <c r="A22082" s="4">
        <v>2022080</v>
      </c>
      <c r="B22082" s="4" t="s">
        <v>55546</v>
      </c>
      <c r="C22082" s="4" t="s">
        <v>28221</v>
      </c>
      <c r="D22082" s="6">
        <v>208487009</v>
      </c>
      <c r="E22082" s="6"/>
    </row>
    <row r="22083" spans="1:5" x14ac:dyDescent="0.2">
      <c r="A22083" s="8">
        <v>2022081</v>
      </c>
      <c r="B22083" s="8" t="s">
        <v>55547</v>
      </c>
      <c r="C22083" s="8" t="s">
        <v>55548</v>
      </c>
      <c r="D22083" s="9">
        <v>208488004</v>
      </c>
      <c r="E22083" s="9"/>
    </row>
    <row r="22084" spans="1:5" x14ac:dyDescent="0.2">
      <c r="A22084" s="4">
        <v>2022082</v>
      </c>
      <c r="B22084" s="4" t="s">
        <v>55549</v>
      </c>
      <c r="C22084" s="4" t="s">
        <v>28220</v>
      </c>
      <c r="D22084" s="6">
        <v>208489007</v>
      </c>
      <c r="E22084" s="6"/>
    </row>
    <row r="22085" spans="1:5" x14ac:dyDescent="0.2">
      <c r="A22085" s="8">
        <v>2022083</v>
      </c>
      <c r="B22085" s="8" t="s">
        <v>55550</v>
      </c>
      <c r="C22085" s="8" t="s">
        <v>28219</v>
      </c>
      <c r="D22085" s="9">
        <v>208490003</v>
      </c>
      <c r="E22085" s="9"/>
    </row>
    <row r="22086" spans="1:5" x14ac:dyDescent="0.2">
      <c r="A22086" s="4">
        <v>2022084</v>
      </c>
      <c r="B22086" s="4" t="s">
        <v>55551</v>
      </c>
      <c r="C22086" s="4" t="s">
        <v>28218</v>
      </c>
      <c r="D22086" s="6">
        <v>208491004</v>
      </c>
      <c r="E22086" s="6"/>
    </row>
    <row r="22087" spans="1:5" x14ac:dyDescent="0.2">
      <c r="A22087" s="8">
        <v>2022085</v>
      </c>
      <c r="B22087" s="8" t="s">
        <v>55552</v>
      </c>
      <c r="C22087" s="8" t="s">
        <v>28217</v>
      </c>
      <c r="D22087" s="9">
        <v>208492006</v>
      </c>
      <c r="E22087" s="9"/>
    </row>
    <row r="22088" spans="1:5" x14ac:dyDescent="0.2">
      <c r="A22088" s="4">
        <v>2022086</v>
      </c>
      <c r="B22088" s="4" t="s">
        <v>55553</v>
      </c>
      <c r="C22088" s="4" t="s">
        <v>55554</v>
      </c>
      <c r="D22088" s="6">
        <v>208493001</v>
      </c>
      <c r="E22088" s="6"/>
    </row>
    <row r="22089" spans="1:5" x14ac:dyDescent="0.2">
      <c r="A22089" s="8">
        <v>2022087</v>
      </c>
      <c r="B22089" s="8" t="s">
        <v>55555</v>
      </c>
      <c r="C22089" s="8" t="s">
        <v>55556</v>
      </c>
      <c r="D22089" s="9">
        <v>208499002</v>
      </c>
      <c r="E22089" s="9"/>
    </row>
    <row r="22090" spans="1:5" x14ac:dyDescent="0.2">
      <c r="A22090" s="4">
        <v>2022088</v>
      </c>
      <c r="B22090" s="4" t="s">
        <v>55557</v>
      </c>
      <c r="C22090" s="4" t="s">
        <v>28216</v>
      </c>
      <c r="D22090" s="6">
        <v>208500006</v>
      </c>
      <c r="E22090" s="6"/>
    </row>
    <row r="22091" spans="1:5" ht="30" x14ac:dyDescent="0.2">
      <c r="A22091" s="8">
        <v>2022089</v>
      </c>
      <c r="B22091" s="8" t="s">
        <v>55558</v>
      </c>
      <c r="C22091" s="8" t="s">
        <v>28215</v>
      </c>
      <c r="D22091" s="9">
        <v>208510002</v>
      </c>
      <c r="E22091" s="9"/>
    </row>
    <row r="22092" spans="1:5" x14ac:dyDescent="0.2">
      <c r="A22092" s="4">
        <v>2022090</v>
      </c>
      <c r="B22092" s="4" t="s">
        <v>55559</v>
      </c>
      <c r="C22092" s="4" t="s">
        <v>28214</v>
      </c>
      <c r="D22092" s="6">
        <v>208513000</v>
      </c>
      <c r="E22092" s="6"/>
    </row>
    <row r="22093" spans="1:5" x14ac:dyDescent="0.2">
      <c r="A22093" s="8">
        <v>2022091</v>
      </c>
      <c r="B22093" s="8" t="s">
        <v>55560</v>
      </c>
      <c r="C22093" s="8" t="s">
        <v>28213</v>
      </c>
      <c r="D22093" s="9">
        <v>208514006</v>
      </c>
      <c r="E22093" s="9"/>
    </row>
    <row r="22094" spans="1:5" x14ac:dyDescent="0.2">
      <c r="A22094" s="4">
        <v>2022092</v>
      </c>
      <c r="B22094" s="4" t="s">
        <v>55561</v>
      </c>
      <c r="C22094" s="4" t="s">
        <v>28212</v>
      </c>
      <c r="D22094" s="6">
        <v>208521006</v>
      </c>
      <c r="E22094" s="6"/>
    </row>
    <row r="22095" spans="1:5" x14ac:dyDescent="0.2">
      <c r="A22095" s="8">
        <v>2022093</v>
      </c>
      <c r="B22095" s="8" t="s">
        <v>55562</v>
      </c>
      <c r="C22095" s="8" t="s">
        <v>28211</v>
      </c>
      <c r="D22095" s="9">
        <v>208523009</v>
      </c>
      <c r="E22095" s="9"/>
    </row>
    <row r="22096" spans="1:5" x14ac:dyDescent="0.2">
      <c r="A22096" s="4">
        <v>2022094</v>
      </c>
      <c r="B22096" s="4" t="s">
        <v>28210</v>
      </c>
      <c r="C22096" s="4" t="s">
        <v>28209</v>
      </c>
      <c r="D22096" s="6">
        <v>208526001</v>
      </c>
      <c r="E22096" s="6"/>
    </row>
    <row r="22097" spans="1:5" x14ac:dyDescent="0.2">
      <c r="A22097" s="8">
        <v>2022095</v>
      </c>
      <c r="B22097" s="8" t="s">
        <v>55563</v>
      </c>
      <c r="C22097" s="8" t="s">
        <v>28208</v>
      </c>
      <c r="D22097" s="9">
        <v>208528000</v>
      </c>
      <c r="E22097" s="9"/>
    </row>
    <row r="22098" spans="1:5" x14ac:dyDescent="0.2">
      <c r="A22098" s="4">
        <v>2022096</v>
      </c>
      <c r="B22098" s="4" t="s">
        <v>55564</v>
      </c>
      <c r="C22098" s="4" t="s">
        <v>28207</v>
      </c>
      <c r="D22098" s="6">
        <v>208529008</v>
      </c>
      <c r="E22098" s="6"/>
    </row>
    <row r="22099" spans="1:5" ht="30" x14ac:dyDescent="0.2">
      <c r="A22099" s="8">
        <v>2022097</v>
      </c>
      <c r="B22099" s="8" t="s">
        <v>55565</v>
      </c>
      <c r="C22099" s="8" t="s">
        <v>28206</v>
      </c>
      <c r="D22099" s="9">
        <v>208530003</v>
      </c>
      <c r="E22099" s="9"/>
    </row>
    <row r="22100" spans="1:5" ht="30" x14ac:dyDescent="0.2">
      <c r="A22100" s="4">
        <v>2022098</v>
      </c>
      <c r="B22100" s="4" t="s">
        <v>55566</v>
      </c>
      <c r="C22100" s="4" t="s">
        <v>28205</v>
      </c>
      <c r="D22100" s="6">
        <v>208531004</v>
      </c>
      <c r="E22100" s="6"/>
    </row>
    <row r="22101" spans="1:5" x14ac:dyDescent="0.2">
      <c r="A22101" s="8">
        <v>2022099</v>
      </c>
      <c r="B22101" s="8" t="s">
        <v>55567</v>
      </c>
      <c r="C22101" s="8" t="s">
        <v>28204</v>
      </c>
      <c r="D22101" s="9">
        <v>208536009</v>
      </c>
      <c r="E22101" s="9"/>
    </row>
    <row r="22102" spans="1:5" x14ac:dyDescent="0.2">
      <c r="A22102" s="4">
        <v>2022100</v>
      </c>
      <c r="B22102" s="4" t="s">
        <v>55568</v>
      </c>
      <c r="C22102" s="4" t="s">
        <v>28203</v>
      </c>
      <c r="D22102" s="6">
        <v>208541001</v>
      </c>
      <c r="E22102" s="6"/>
    </row>
    <row r="22103" spans="1:5" x14ac:dyDescent="0.2">
      <c r="A22103" s="8">
        <v>2022101</v>
      </c>
      <c r="B22103" s="8" t="s">
        <v>55569</v>
      </c>
      <c r="C22103" s="8" t="s">
        <v>28202</v>
      </c>
      <c r="D22103" s="9">
        <v>208542008</v>
      </c>
      <c r="E22103" s="9"/>
    </row>
    <row r="22104" spans="1:5" ht="30" x14ac:dyDescent="0.2">
      <c r="A22104" s="4">
        <v>2022102</v>
      </c>
      <c r="B22104" s="4" t="s">
        <v>55570</v>
      </c>
      <c r="C22104" s="4" t="s">
        <v>28201</v>
      </c>
      <c r="D22104" s="6">
        <v>208543003</v>
      </c>
      <c r="E22104" s="6"/>
    </row>
    <row r="22105" spans="1:5" ht="30" x14ac:dyDescent="0.2">
      <c r="A22105" s="8">
        <v>2022103</v>
      </c>
      <c r="B22105" s="8" t="s">
        <v>55571</v>
      </c>
      <c r="C22105" s="8" t="s">
        <v>28200</v>
      </c>
      <c r="D22105" s="9">
        <v>208544009</v>
      </c>
      <c r="E22105" s="9"/>
    </row>
    <row r="22106" spans="1:5" x14ac:dyDescent="0.2">
      <c r="A22106" s="4">
        <v>2022104</v>
      </c>
      <c r="B22106" s="4" t="s">
        <v>55572</v>
      </c>
      <c r="C22106" s="4" t="s">
        <v>6477</v>
      </c>
      <c r="D22106" s="6">
        <v>208545005</v>
      </c>
      <c r="E22106" s="6"/>
    </row>
    <row r="22107" spans="1:5" x14ac:dyDescent="0.2">
      <c r="A22107" s="8">
        <v>2022105</v>
      </c>
      <c r="B22107" s="8" t="s">
        <v>55573</v>
      </c>
      <c r="C22107" s="8" t="s">
        <v>55574</v>
      </c>
      <c r="D22107" s="9">
        <v>208548007</v>
      </c>
      <c r="E22107" s="9"/>
    </row>
    <row r="22108" spans="1:5" x14ac:dyDescent="0.2">
      <c r="A22108" s="4">
        <v>2022106</v>
      </c>
      <c r="B22108" s="4" t="s">
        <v>55575</v>
      </c>
      <c r="C22108" s="4" t="s">
        <v>28199</v>
      </c>
      <c r="D22108" s="6">
        <v>208550004</v>
      </c>
      <c r="E22108" s="6"/>
    </row>
    <row r="22109" spans="1:5" x14ac:dyDescent="0.2">
      <c r="A22109" s="8">
        <v>2022107</v>
      </c>
      <c r="B22109" s="8" t="s">
        <v>55576</v>
      </c>
      <c r="C22109" s="8" t="s">
        <v>28198</v>
      </c>
      <c r="D22109" s="9">
        <v>208551000</v>
      </c>
      <c r="E22109" s="9"/>
    </row>
    <row r="22110" spans="1:5" ht="30" x14ac:dyDescent="0.2">
      <c r="A22110" s="4">
        <v>2022108</v>
      </c>
      <c r="B22110" s="4" t="s">
        <v>55577</v>
      </c>
      <c r="C22110" s="4" t="s">
        <v>28197</v>
      </c>
      <c r="D22110" s="6">
        <v>208552007</v>
      </c>
      <c r="E22110" s="6"/>
    </row>
    <row r="22111" spans="1:5" x14ac:dyDescent="0.2">
      <c r="A22111" s="8">
        <v>2022109</v>
      </c>
      <c r="B22111" s="8" t="s">
        <v>55578</v>
      </c>
      <c r="C22111" s="8" t="s">
        <v>55579</v>
      </c>
      <c r="D22111" s="9">
        <v>208555009</v>
      </c>
      <c r="E22111" s="9"/>
    </row>
    <row r="22112" spans="1:5" x14ac:dyDescent="0.2">
      <c r="A22112" s="4">
        <v>2022110</v>
      </c>
      <c r="B22112" s="4" t="s">
        <v>55580</v>
      </c>
      <c r="C22112" s="4" t="s">
        <v>28196</v>
      </c>
      <c r="D22112" s="6">
        <v>208557001</v>
      </c>
      <c r="E22112" s="6"/>
    </row>
    <row r="22113" spans="1:5" x14ac:dyDescent="0.2">
      <c r="A22113" s="8">
        <v>2022111</v>
      </c>
      <c r="B22113" s="8" t="s">
        <v>55581</v>
      </c>
      <c r="C22113" s="8" t="s">
        <v>28195</v>
      </c>
      <c r="D22113" s="9">
        <v>208558006</v>
      </c>
      <c r="E22113" s="9"/>
    </row>
    <row r="22114" spans="1:5" ht="30" x14ac:dyDescent="0.2">
      <c r="A22114" s="4">
        <v>2022112</v>
      </c>
      <c r="B22114" s="4" t="s">
        <v>55582</v>
      </c>
      <c r="C22114" s="4" t="s">
        <v>28194</v>
      </c>
      <c r="D22114" s="6">
        <v>208559003</v>
      </c>
      <c r="E22114" s="6"/>
    </row>
    <row r="22115" spans="1:5" x14ac:dyDescent="0.2">
      <c r="A22115" s="8">
        <v>2022113</v>
      </c>
      <c r="B22115" s="8" t="s">
        <v>55583</v>
      </c>
      <c r="C22115" s="8" t="s">
        <v>28193</v>
      </c>
      <c r="D22115" s="9">
        <v>208562000</v>
      </c>
      <c r="E22115" s="9"/>
    </row>
    <row r="22116" spans="1:5" x14ac:dyDescent="0.2">
      <c r="A22116" s="4">
        <v>2022114</v>
      </c>
      <c r="B22116" s="4" t="s">
        <v>55584</v>
      </c>
      <c r="C22116" s="4" t="s">
        <v>28192</v>
      </c>
      <c r="D22116" s="6">
        <v>208578003</v>
      </c>
      <c r="E22116" s="6"/>
    </row>
    <row r="22117" spans="1:5" x14ac:dyDescent="0.2">
      <c r="A22117" s="8">
        <v>2022115</v>
      </c>
      <c r="B22117" s="8" t="s">
        <v>28191</v>
      </c>
      <c r="C22117" s="8" t="s">
        <v>28190</v>
      </c>
      <c r="D22117" s="9">
        <v>208579006</v>
      </c>
      <c r="E22117" s="9"/>
    </row>
    <row r="22118" spans="1:5" x14ac:dyDescent="0.2">
      <c r="A22118" s="4">
        <v>2022116</v>
      </c>
      <c r="B22118" s="4" t="s">
        <v>28189</v>
      </c>
      <c r="C22118" s="4" t="s">
        <v>28188</v>
      </c>
      <c r="D22118" s="6">
        <v>208580009</v>
      </c>
      <c r="E22118" s="6"/>
    </row>
    <row r="22119" spans="1:5" x14ac:dyDescent="0.2">
      <c r="A22119" s="8">
        <v>2022117</v>
      </c>
      <c r="B22119" s="8" t="s">
        <v>55585</v>
      </c>
      <c r="C22119" s="8" t="s">
        <v>28187</v>
      </c>
      <c r="D22119" s="9">
        <v>208581008</v>
      </c>
      <c r="E22119" s="9"/>
    </row>
    <row r="22120" spans="1:5" x14ac:dyDescent="0.2">
      <c r="A22120" s="4">
        <v>2022118</v>
      </c>
      <c r="B22120" s="4" t="s">
        <v>55586</v>
      </c>
      <c r="C22120" s="4" t="s">
        <v>28186</v>
      </c>
      <c r="D22120" s="6">
        <v>208582001</v>
      </c>
      <c r="E22120" s="6"/>
    </row>
    <row r="22121" spans="1:5" x14ac:dyDescent="0.2">
      <c r="A22121" s="8">
        <v>2022119</v>
      </c>
      <c r="B22121" s="8" t="s">
        <v>55587</v>
      </c>
      <c r="C22121" s="8" t="s">
        <v>28185</v>
      </c>
      <c r="D22121" s="9">
        <v>208587007</v>
      </c>
      <c r="E22121" s="9"/>
    </row>
    <row r="22122" spans="1:5" x14ac:dyDescent="0.2">
      <c r="A22122" s="4">
        <v>2022120</v>
      </c>
      <c r="B22122" s="4" t="s">
        <v>28184</v>
      </c>
      <c r="C22122" s="4" t="s">
        <v>28183</v>
      </c>
      <c r="D22122" s="6">
        <v>208588002</v>
      </c>
      <c r="E22122" s="6"/>
    </row>
    <row r="22123" spans="1:5" x14ac:dyDescent="0.2">
      <c r="A22123" s="8">
        <v>2022121</v>
      </c>
      <c r="B22123" s="8" t="s">
        <v>28182</v>
      </c>
      <c r="C22123" s="8" t="s">
        <v>28181</v>
      </c>
      <c r="D22123" s="9">
        <v>208589005</v>
      </c>
      <c r="E22123" s="9"/>
    </row>
    <row r="22124" spans="1:5" x14ac:dyDescent="0.2">
      <c r="A22124" s="4">
        <v>2022122</v>
      </c>
      <c r="B22124" s="4" t="s">
        <v>55588</v>
      </c>
      <c r="C22124" s="4" t="s">
        <v>28180</v>
      </c>
      <c r="D22124" s="6">
        <v>208590001</v>
      </c>
      <c r="E22124" s="6"/>
    </row>
    <row r="22125" spans="1:5" x14ac:dyDescent="0.2">
      <c r="A22125" s="8">
        <v>2022123</v>
      </c>
      <c r="B22125" s="8" t="s">
        <v>55589</v>
      </c>
      <c r="C22125" s="8" t="s">
        <v>28179</v>
      </c>
      <c r="D22125" s="9">
        <v>208591002</v>
      </c>
      <c r="E22125" s="9"/>
    </row>
    <row r="22126" spans="1:5" x14ac:dyDescent="0.2">
      <c r="A22126" s="4">
        <v>2022124</v>
      </c>
      <c r="B22126" s="4" t="s">
        <v>55590</v>
      </c>
      <c r="C22126" s="4" t="s">
        <v>28178</v>
      </c>
      <c r="D22126" s="6">
        <v>208596007</v>
      </c>
      <c r="E22126" s="6"/>
    </row>
    <row r="22127" spans="1:5" x14ac:dyDescent="0.2">
      <c r="A22127" s="8">
        <v>2022125</v>
      </c>
      <c r="B22127" s="8" t="s">
        <v>55591</v>
      </c>
      <c r="C22127" s="8" t="s">
        <v>28177</v>
      </c>
      <c r="D22127" s="9">
        <v>208597003</v>
      </c>
      <c r="E22127" s="9"/>
    </row>
    <row r="22128" spans="1:5" x14ac:dyDescent="0.2">
      <c r="A22128" s="4">
        <v>2022126</v>
      </c>
      <c r="B22128" s="4" t="s">
        <v>55592</v>
      </c>
      <c r="C22128" s="4" t="s">
        <v>28176</v>
      </c>
      <c r="D22128" s="6">
        <v>208598008</v>
      </c>
      <c r="E22128" s="6"/>
    </row>
    <row r="22129" spans="1:5" x14ac:dyDescent="0.2">
      <c r="A22129" s="8">
        <v>2022127</v>
      </c>
      <c r="B22129" s="8" t="s">
        <v>55593</v>
      </c>
      <c r="C22129" s="8" t="s">
        <v>28175</v>
      </c>
      <c r="D22129" s="9">
        <v>208600002</v>
      </c>
      <c r="E22129" s="9"/>
    </row>
    <row r="22130" spans="1:5" x14ac:dyDescent="0.2">
      <c r="A22130" s="4">
        <v>2022128</v>
      </c>
      <c r="B22130" s="4" t="s">
        <v>55594</v>
      </c>
      <c r="C22130" s="4" t="s">
        <v>55595</v>
      </c>
      <c r="D22130" s="6">
        <v>208601003</v>
      </c>
      <c r="E22130" s="6"/>
    </row>
    <row r="22131" spans="1:5" x14ac:dyDescent="0.2">
      <c r="A22131" s="8">
        <v>2022129</v>
      </c>
      <c r="B22131" s="8" t="s">
        <v>55596</v>
      </c>
      <c r="C22131" s="8" t="s">
        <v>28174</v>
      </c>
      <c r="D22131" s="9">
        <v>208602005</v>
      </c>
      <c r="E22131" s="9"/>
    </row>
    <row r="22132" spans="1:5" x14ac:dyDescent="0.2">
      <c r="A22132" s="4">
        <v>2022130</v>
      </c>
      <c r="B22132" s="4" t="s">
        <v>55597</v>
      </c>
      <c r="C22132" s="4" t="s">
        <v>28173</v>
      </c>
      <c r="D22132" s="6">
        <v>208603000</v>
      </c>
      <c r="E22132" s="6"/>
    </row>
    <row r="22133" spans="1:5" x14ac:dyDescent="0.2">
      <c r="A22133" s="8">
        <v>2022131</v>
      </c>
      <c r="B22133" s="8" t="s">
        <v>55598</v>
      </c>
      <c r="C22133" s="8" t="s">
        <v>28172</v>
      </c>
      <c r="D22133" s="9">
        <v>208604006</v>
      </c>
      <c r="E22133" s="9"/>
    </row>
    <row r="22134" spans="1:5" x14ac:dyDescent="0.2">
      <c r="A22134" s="4">
        <v>2022132</v>
      </c>
      <c r="B22134" s="4" t="s">
        <v>55599</v>
      </c>
      <c r="C22134" s="4" t="s">
        <v>28171</v>
      </c>
      <c r="D22134" s="6">
        <v>208605007</v>
      </c>
      <c r="E22134" s="6"/>
    </row>
    <row r="22135" spans="1:5" x14ac:dyDescent="0.2">
      <c r="A22135" s="8">
        <v>2022133</v>
      </c>
      <c r="B22135" s="8" t="s">
        <v>55600</v>
      </c>
      <c r="C22135" s="8" t="s">
        <v>55601</v>
      </c>
      <c r="D22135" s="9">
        <v>208606008</v>
      </c>
      <c r="E22135" s="9"/>
    </row>
    <row r="22136" spans="1:5" x14ac:dyDescent="0.2">
      <c r="A22136" s="4">
        <v>2022134</v>
      </c>
      <c r="B22136" s="4" t="s">
        <v>55602</v>
      </c>
      <c r="C22136" s="4" t="s">
        <v>28170</v>
      </c>
      <c r="D22136" s="6">
        <v>208610006</v>
      </c>
      <c r="E22136" s="6"/>
    </row>
    <row r="22137" spans="1:5" x14ac:dyDescent="0.2">
      <c r="A22137" s="8">
        <v>2022135</v>
      </c>
      <c r="B22137" s="8" t="s">
        <v>55603</v>
      </c>
      <c r="C22137" s="8" t="s">
        <v>28169</v>
      </c>
      <c r="D22137" s="9">
        <v>208611005</v>
      </c>
      <c r="E22137" s="9"/>
    </row>
    <row r="22138" spans="1:5" x14ac:dyDescent="0.2">
      <c r="A22138" s="4">
        <v>2022136</v>
      </c>
      <c r="B22138" s="4" t="s">
        <v>55604</v>
      </c>
      <c r="C22138" s="4" t="s">
        <v>28168</v>
      </c>
      <c r="D22138" s="6">
        <v>208612003</v>
      </c>
      <c r="E22138" s="6"/>
    </row>
    <row r="22139" spans="1:5" x14ac:dyDescent="0.2">
      <c r="A22139" s="8">
        <v>2022137</v>
      </c>
      <c r="B22139" s="8" t="s">
        <v>55605</v>
      </c>
      <c r="C22139" s="8" t="s">
        <v>28167</v>
      </c>
      <c r="D22139" s="9">
        <v>208613008</v>
      </c>
      <c r="E22139" s="9"/>
    </row>
    <row r="22140" spans="1:5" x14ac:dyDescent="0.2">
      <c r="A22140" s="4">
        <v>2022138</v>
      </c>
      <c r="B22140" s="4" t="s">
        <v>55606</v>
      </c>
      <c r="C22140" s="4" t="s">
        <v>28166</v>
      </c>
      <c r="D22140" s="6">
        <v>208615001</v>
      </c>
      <c r="E22140" s="6"/>
    </row>
    <row r="22141" spans="1:5" x14ac:dyDescent="0.2">
      <c r="A22141" s="8">
        <v>2022139</v>
      </c>
      <c r="B22141" s="8" t="s">
        <v>55607</v>
      </c>
      <c r="C22141" s="8" t="s">
        <v>28165</v>
      </c>
      <c r="D22141" s="9">
        <v>208619007</v>
      </c>
      <c r="E22141" s="9"/>
    </row>
    <row r="22142" spans="1:5" x14ac:dyDescent="0.2">
      <c r="A22142" s="4">
        <v>2022140</v>
      </c>
      <c r="B22142" s="4" t="s">
        <v>55608</v>
      </c>
      <c r="C22142" s="4" t="s">
        <v>28164</v>
      </c>
      <c r="D22142" s="6">
        <v>208620001</v>
      </c>
      <c r="E22142" s="6"/>
    </row>
    <row r="22143" spans="1:5" x14ac:dyDescent="0.2">
      <c r="A22143" s="8">
        <v>2022141</v>
      </c>
      <c r="B22143" s="8" t="s">
        <v>55609</v>
      </c>
      <c r="C22143" s="8" t="s">
        <v>28163</v>
      </c>
      <c r="D22143" s="9">
        <v>208621002</v>
      </c>
      <c r="E22143" s="9"/>
    </row>
    <row r="22144" spans="1:5" x14ac:dyDescent="0.2">
      <c r="A22144" s="4">
        <v>2022142</v>
      </c>
      <c r="B22144" s="4" t="s">
        <v>55610</v>
      </c>
      <c r="C22144" s="4" t="s">
        <v>28162</v>
      </c>
      <c r="D22144" s="6">
        <v>208622009</v>
      </c>
      <c r="E22144" s="6"/>
    </row>
    <row r="22145" spans="1:5" x14ac:dyDescent="0.2">
      <c r="A22145" s="8">
        <v>2022143</v>
      </c>
      <c r="B22145" s="8" t="s">
        <v>55611</v>
      </c>
      <c r="C22145" s="8" t="s">
        <v>28161</v>
      </c>
      <c r="D22145" s="9">
        <v>208624005</v>
      </c>
      <c r="E22145" s="9"/>
    </row>
    <row r="22146" spans="1:5" x14ac:dyDescent="0.2">
      <c r="A22146" s="4">
        <v>2022144</v>
      </c>
      <c r="B22146" s="4" t="s">
        <v>55612</v>
      </c>
      <c r="C22146" s="4" t="s">
        <v>28160</v>
      </c>
      <c r="D22146" s="6">
        <v>208625006</v>
      </c>
      <c r="E22146" s="6"/>
    </row>
    <row r="22147" spans="1:5" x14ac:dyDescent="0.2">
      <c r="A22147" s="8">
        <v>2022145</v>
      </c>
      <c r="B22147" s="8" t="s">
        <v>28159</v>
      </c>
      <c r="C22147" s="8" t="s">
        <v>36718</v>
      </c>
      <c r="D22147" s="9">
        <v>208629000</v>
      </c>
      <c r="E22147" s="9"/>
    </row>
    <row r="22148" spans="1:5" x14ac:dyDescent="0.2">
      <c r="A22148" s="4">
        <v>2022146</v>
      </c>
      <c r="B22148" s="4" t="s">
        <v>55613</v>
      </c>
      <c r="C22148" s="4" t="s">
        <v>28158</v>
      </c>
      <c r="D22148" s="6">
        <v>208632002</v>
      </c>
      <c r="E22148" s="6"/>
    </row>
    <row r="22149" spans="1:5" x14ac:dyDescent="0.2">
      <c r="A22149" s="8">
        <v>2022147</v>
      </c>
      <c r="B22149" s="8" t="s">
        <v>36719</v>
      </c>
      <c r="C22149" s="8" t="s">
        <v>36720</v>
      </c>
      <c r="D22149" s="9">
        <v>208634001</v>
      </c>
      <c r="E22149" s="9"/>
    </row>
    <row r="22150" spans="1:5" x14ac:dyDescent="0.2">
      <c r="A22150" s="4">
        <v>2022148</v>
      </c>
      <c r="B22150" s="4" t="s">
        <v>55614</v>
      </c>
      <c r="C22150" s="4" t="s">
        <v>28157</v>
      </c>
      <c r="D22150" s="6">
        <v>208635000</v>
      </c>
      <c r="E22150" s="6"/>
    </row>
    <row r="22151" spans="1:5" x14ac:dyDescent="0.2">
      <c r="A22151" s="8">
        <v>2022149</v>
      </c>
      <c r="B22151" s="8" t="s">
        <v>55615</v>
      </c>
      <c r="C22151" s="8" t="s">
        <v>28156</v>
      </c>
      <c r="D22151" s="9">
        <v>208636004</v>
      </c>
      <c r="E22151" s="9"/>
    </row>
    <row r="22152" spans="1:5" x14ac:dyDescent="0.2">
      <c r="A22152" s="4">
        <v>2022150</v>
      </c>
      <c r="B22152" s="4" t="s">
        <v>55616</v>
      </c>
      <c r="C22152" s="4" t="s">
        <v>28155</v>
      </c>
      <c r="D22152" s="6">
        <v>208637008</v>
      </c>
      <c r="E22152" s="6"/>
    </row>
    <row r="22153" spans="1:5" x14ac:dyDescent="0.2">
      <c r="A22153" s="8">
        <v>2022151</v>
      </c>
      <c r="B22153" s="8" t="s">
        <v>55617</v>
      </c>
      <c r="C22153" s="8" t="s">
        <v>28154</v>
      </c>
      <c r="D22153" s="9">
        <v>208638003</v>
      </c>
      <c r="E22153" s="9"/>
    </row>
    <row r="22154" spans="1:5" x14ac:dyDescent="0.2">
      <c r="A22154" s="4">
        <v>2022152</v>
      </c>
      <c r="B22154" s="4" t="s">
        <v>55618</v>
      </c>
      <c r="C22154" s="4" t="s">
        <v>28153</v>
      </c>
      <c r="D22154" s="6">
        <v>208639006</v>
      </c>
      <c r="E22154" s="6"/>
    </row>
    <row r="22155" spans="1:5" x14ac:dyDescent="0.2">
      <c r="A22155" s="8">
        <v>2022153</v>
      </c>
      <c r="B22155" s="8" t="s">
        <v>55619</v>
      </c>
      <c r="C22155" s="8" t="s">
        <v>28152</v>
      </c>
      <c r="D22155" s="9">
        <v>208657007</v>
      </c>
      <c r="E22155" s="9"/>
    </row>
    <row r="22156" spans="1:5" x14ac:dyDescent="0.2">
      <c r="A22156" s="4">
        <v>2022154</v>
      </c>
      <c r="B22156" s="4" t="s">
        <v>55620</v>
      </c>
      <c r="C22156" s="4" t="s">
        <v>28151</v>
      </c>
      <c r="D22156" s="6">
        <v>208658002</v>
      </c>
      <c r="E22156" s="6"/>
    </row>
    <row r="22157" spans="1:5" x14ac:dyDescent="0.2">
      <c r="A22157" s="8">
        <v>2022155</v>
      </c>
      <c r="B22157" s="8" t="s">
        <v>55621</v>
      </c>
      <c r="C22157" s="8" t="s">
        <v>28150</v>
      </c>
      <c r="D22157" s="9">
        <v>208659005</v>
      </c>
      <c r="E22157" s="9"/>
    </row>
    <row r="22158" spans="1:5" x14ac:dyDescent="0.2">
      <c r="A22158" s="4">
        <v>2022156</v>
      </c>
      <c r="B22158" s="4" t="s">
        <v>55622</v>
      </c>
      <c r="C22158" s="4" t="s">
        <v>28149</v>
      </c>
      <c r="D22158" s="6">
        <v>208660000</v>
      </c>
      <c r="E22158" s="6"/>
    </row>
    <row r="22159" spans="1:5" x14ac:dyDescent="0.2">
      <c r="A22159" s="8">
        <v>2022157</v>
      </c>
      <c r="B22159" s="8" t="s">
        <v>55623</v>
      </c>
      <c r="C22159" s="8" t="s">
        <v>28148</v>
      </c>
      <c r="D22159" s="9">
        <v>208662008</v>
      </c>
      <c r="E22159" s="9"/>
    </row>
    <row r="22160" spans="1:5" x14ac:dyDescent="0.2">
      <c r="A22160" s="4">
        <v>2022158</v>
      </c>
      <c r="B22160" s="4" t="s">
        <v>55624</v>
      </c>
      <c r="C22160" s="4" t="s">
        <v>28147</v>
      </c>
      <c r="D22160" s="6">
        <v>208663003</v>
      </c>
      <c r="E22160" s="6"/>
    </row>
    <row r="22161" spans="1:5" x14ac:dyDescent="0.2">
      <c r="A22161" s="8">
        <v>2022159</v>
      </c>
      <c r="B22161" s="8" t="s">
        <v>55625</v>
      </c>
      <c r="C22161" s="8" t="s">
        <v>28146</v>
      </c>
      <c r="D22161" s="9">
        <v>208664009</v>
      </c>
      <c r="E22161" s="9"/>
    </row>
    <row r="22162" spans="1:5" x14ac:dyDescent="0.2">
      <c r="A22162" s="4">
        <v>2022160</v>
      </c>
      <c r="B22162" s="4" t="s">
        <v>55626</v>
      </c>
      <c r="C22162" s="4" t="s">
        <v>28145</v>
      </c>
      <c r="D22162" s="6">
        <v>208665005</v>
      </c>
      <c r="E22162" s="6"/>
    </row>
    <row r="22163" spans="1:5" x14ac:dyDescent="0.2">
      <c r="A22163" s="8">
        <v>2022161</v>
      </c>
      <c r="B22163" s="8" t="s">
        <v>55627</v>
      </c>
      <c r="C22163" s="8" t="s">
        <v>28144</v>
      </c>
      <c r="D22163" s="9">
        <v>208666006</v>
      </c>
      <c r="E22163" s="9"/>
    </row>
    <row r="22164" spans="1:5" x14ac:dyDescent="0.2">
      <c r="A22164" s="4">
        <v>2022162</v>
      </c>
      <c r="B22164" s="4" t="s">
        <v>55628</v>
      </c>
      <c r="C22164" s="4" t="s">
        <v>28143</v>
      </c>
      <c r="D22164" s="6">
        <v>208667002</v>
      </c>
      <c r="E22164" s="6"/>
    </row>
    <row r="22165" spans="1:5" x14ac:dyDescent="0.2">
      <c r="A22165" s="8">
        <v>2022163</v>
      </c>
      <c r="B22165" s="8" t="s">
        <v>55629</v>
      </c>
      <c r="C22165" s="8" t="s">
        <v>28142</v>
      </c>
      <c r="D22165" s="9">
        <v>208668007</v>
      </c>
      <c r="E22165" s="9"/>
    </row>
    <row r="22166" spans="1:5" x14ac:dyDescent="0.2">
      <c r="A22166" s="4">
        <v>2022164</v>
      </c>
      <c r="B22166" s="4" t="s">
        <v>55630</v>
      </c>
      <c r="C22166" s="4" t="s">
        <v>28141</v>
      </c>
      <c r="D22166" s="6">
        <v>208669004</v>
      </c>
      <c r="E22166" s="6"/>
    </row>
    <row r="22167" spans="1:5" x14ac:dyDescent="0.2">
      <c r="A22167" s="8">
        <v>2022165</v>
      </c>
      <c r="B22167" s="8" t="s">
        <v>55631</v>
      </c>
      <c r="C22167" s="8" t="s">
        <v>28140</v>
      </c>
      <c r="D22167" s="9">
        <v>208677000</v>
      </c>
      <c r="E22167" s="9"/>
    </row>
    <row r="22168" spans="1:5" x14ac:dyDescent="0.2">
      <c r="A22168" s="4">
        <v>2022166</v>
      </c>
      <c r="B22168" s="4" t="s">
        <v>55632</v>
      </c>
      <c r="C22168" s="4" t="s">
        <v>28139</v>
      </c>
      <c r="D22168" s="6">
        <v>208678005</v>
      </c>
      <c r="E22168" s="6"/>
    </row>
    <row r="22169" spans="1:5" x14ac:dyDescent="0.2">
      <c r="A22169" s="8">
        <v>2022167</v>
      </c>
      <c r="B22169" s="8" t="s">
        <v>55633</v>
      </c>
      <c r="C22169" s="8" t="s">
        <v>28138</v>
      </c>
      <c r="D22169" s="9">
        <v>208679002</v>
      </c>
      <c r="E22169" s="9"/>
    </row>
    <row r="22170" spans="1:5" x14ac:dyDescent="0.2">
      <c r="A22170" s="4">
        <v>2022168</v>
      </c>
      <c r="B22170" s="4" t="s">
        <v>55634</v>
      </c>
      <c r="C22170" s="4" t="s">
        <v>28137</v>
      </c>
      <c r="D22170" s="6">
        <v>208680004</v>
      </c>
      <c r="E22170" s="6"/>
    </row>
    <row r="22171" spans="1:5" x14ac:dyDescent="0.2">
      <c r="A22171" s="8">
        <v>2022169</v>
      </c>
      <c r="B22171" s="8" t="s">
        <v>55635</v>
      </c>
      <c r="C22171" s="8" t="s">
        <v>28136</v>
      </c>
      <c r="D22171" s="9">
        <v>208684008</v>
      </c>
      <c r="E22171" s="9"/>
    </row>
    <row r="22172" spans="1:5" x14ac:dyDescent="0.2">
      <c r="A22172" s="4">
        <v>2022170</v>
      </c>
      <c r="B22172" s="4" t="s">
        <v>55636</v>
      </c>
      <c r="C22172" s="4" t="s">
        <v>28135</v>
      </c>
      <c r="D22172" s="6">
        <v>208685009</v>
      </c>
      <c r="E22172" s="6"/>
    </row>
    <row r="22173" spans="1:5" x14ac:dyDescent="0.2">
      <c r="A22173" s="8">
        <v>2022171</v>
      </c>
      <c r="B22173" s="8" t="s">
        <v>55637</v>
      </c>
      <c r="C22173" s="8" t="s">
        <v>28134</v>
      </c>
      <c r="D22173" s="9">
        <v>208686005</v>
      </c>
      <c r="E22173" s="9"/>
    </row>
    <row r="22174" spans="1:5" x14ac:dyDescent="0.2">
      <c r="A22174" s="4">
        <v>2022172</v>
      </c>
      <c r="B22174" s="4" t="s">
        <v>55638</v>
      </c>
      <c r="C22174" s="4" t="s">
        <v>28133</v>
      </c>
      <c r="D22174" s="6">
        <v>208687001</v>
      </c>
      <c r="E22174" s="6"/>
    </row>
    <row r="22175" spans="1:5" x14ac:dyDescent="0.2">
      <c r="A22175" s="8">
        <v>2022173</v>
      </c>
      <c r="B22175" s="8" t="s">
        <v>55639</v>
      </c>
      <c r="C22175" s="8" t="s">
        <v>28132</v>
      </c>
      <c r="D22175" s="9">
        <v>208688006</v>
      </c>
      <c r="E22175" s="9"/>
    </row>
    <row r="22176" spans="1:5" x14ac:dyDescent="0.2">
      <c r="A22176" s="4">
        <v>2022174</v>
      </c>
      <c r="B22176" s="4" t="s">
        <v>55640</v>
      </c>
      <c r="C22176" s="4" t="s">
        <v>28131</v>
      </c>
      <c r="D22176" s="6">
        <v>208689003</v>
      </c>
      <c r="E22176" s="6"/>
    </row>
    <row r="22177" spans="1:5" x14ac:dyDescent="0.2">
      <c r="A22177" s="8">
        <v>2022175</v>
      </c>
      <c r="B22177" s="8" t="s">
        <v>55641</v>
      </c>
      <c r="C22177" s="8" t="s">
        <v>28130</v>
      </c>
      <c r="D22177" s="9">
        <v>208690007</v>
      </c>
      <c r="E22177" s="9"/>
    </row>
    <row r="22178" spans="1:5" x14ac:dyDescent="0.2">
      <c r="A22178" s="4">
        <v>2022176</v>
      </c>
      <c r="B22178" s="4" t="s">
        <v>55642</v>
      </c>
      <c r="C22178" s="4" t="s">
        <v>55643</v>
      </c>
      <c r="D22178" s="6">
        <v>208691006</v>
      </c>
      <c r="E22178" s="6"/>
    </row>
    <row r="22179" spans="1:5" x14ac:dyDescent="0.2">
      <c r="A22179" s="8">
        <v>2022177</v>
      </c>
      <c r="B22179" s="8" t="s">
        <v>55644</v>
      </c>
      <c r="C22179" s="8" t="s">
        <v>55645</v>
      </c>
      <c r="D22179" s="9">
        <v>208692004</v>
      </c>
      <c r="E22179" s="9"/>
    </row>
    <row r="22180" spans="1:5" x14ac:dyDescent="0.2">
      <c r="A22180" s="4">
        <v>2022178</v>
      </c>
      <c r="B22180" s="4" t="s">
        <v>55646</v>
      </c>
      <c r="C22180" s="4" t="s">
        <v>28129</v>
      </c>
      <c r="D22180" s="6">
        <v>208696001</v>
      </c>
      <c r="E22180" s="6"/>
    </row>
    <row r="22181" spans="1:5" x14ac:dyDescent="0.2">
      <c r="A22181" s="8">
        <v>2022179</v>
      </c>
      <c r="B22181" s="8" t="s">
        <v>55647</v>
      </c>
      <c r="C22181" s="8" t="s">
        <v>28128</v>
      </c>
      <c r="D22181" s="9">
        <v>208697005</v>
      </c>
      <c r="E22181" s="9"/>
    </row>
    <row r="22182" spans="1:5" x14ac:dyDescent="0.2">
      <c r="A22182" s="4">
        <v>2022180</v>
      </c>
      <c r="B22182" s="4" t="s">
        <v>55648</v>
      </c>
      <c r="C22182" s="4" t="s">
        <v>28127</v>
      </c>
      <c r="D22182" s="6">
        <v>208698000</v>
      </c>
      <c r="E22182" s="6"/>
    </row>
    <row r="22183" spans="1:5" x14ac:dyDescent="0.2">
      <c r="A22183" s="8">
        <v>2022181</v>
      </c>
      <c r="B22183" s="8" t="s">
        <v>55649</v>
      </c>
      <c r="C22183" s="8" t="s">
        <v>28126</v>
      </c>
      <c r="D22183" s="9">
        <v>208699008</v>
      </c>
      <c r="E22183" s="9"/>
    </row>
    <row r="22184" spans="1:5" x14ac:dyDescent="0.2">
      <c r="A22184" s="4">
        <v>2022182</v>
      </c>
      <c r="B22184" s="4" t="s">
        <v>55650</v>
      </c>
      <c r="C22184" s="4" t="s">
        <v>28125</v>
      </c>
      <c r="D22184" s="6">
        <v>208700009</v>
      </c>
      <c r="E22184" s="6"/>
    </row>
    <row r="22185" spans="1:5" x14ac:dyDescent="0.2">
      <c r="A22185" s="8">
        <v>2022183</v>
      </c>
      <c r="B22185" s="8" t="s">
        <v>55651</v>
      </c>
      <c r="C22185" s="8" t="s">
        <v>28124</v>
      </c>
      <c r="D22185" s="9">
        <v>208701008</v>
      </c>
      <c r="E22185" s="9"/>
    </row>
    <row r="22186" spans="1:5" x14ac:dyDescent="0.2">
      <c r="A22186" s="4">
        <v>2022184</v>
      </c>
      <c r="B22186" s="4" t="s">
        <v>55652</v>
      </c>
      <c r="C22186" s="4" t="s">
        <v>28123</v>
      </c>
      <c r="D22186" s="6">
        <v>208702001</v>
      </c>
      <c r="E22186" s="6"/>
    </row>
    <row r="22187" spans="1:5" x14ac:dyDescent="0.2">
      <c r="A22187" s="8">
        <v>2022185</v>
      </c>
      <c r="B22187" s="8" t="s">
        <v>55653</v>
      </c>
      <c r="C22187" s="8" t="s">
        <v>55654</v>
      </c>
      <c r="D22187" s="9">
        <v>208703006</v>
      </c>
      <c r="E22187" s="9"/>
    </row>
    <row r="22188" spans="1:5" x14ac:dyDescent="0.2">
      <c r="A22188" s="4">
        <v>2022186</v>
      </c>
      <c r="B22188" s="4" t="s">
        <v>55655</v>
      </c>
      <c r="C22188" s="4" t="s">
        <v>55656</v>
      </c>
      <c r="D22188" s="6">
        <v>208704000</v>
      </c>
      <c r="E22188" s="6"/>
    </row>
    <row r="22189" spans="1:5" x14ac:dyDescent="0.2">
      <c r="A22189" s="8">
        <v>2022187</v>
      </c>
      <c r="B22189" s="8" t="s">
        <v>55657</v>
      </c>
      <c r="C22189" s="8" t="s">
        <v>28122</v>
      </c>
      <c r="D22189" s="9">
        <v>208710000</v>
      </c>
      <c r="E22189" s="9"/>
    </row>
    <row r="22190" spans="1:5" x14ac:dyDescent="0.2">
      <c r="A22190" s="4">
        <v>2022188</v>
      </c>
      <c r="B22190" s="4" t="s">
        <v>55658</v>
      </c>
      <c r="C22190" s="4" t="s">
        <v>28003</v>
      </c>
      <c r="D22190" s="6">
        <v>208711001</v>
      </c>
      <c r="E22190" s="6"/>
    </row>
    <row r="22191" spans="1:5" x14ac:dyDescent="0.2">
      <c r="A22191" s="8">
        <v>2022189</v>
      </c>
      <c r="B22191" s="8" t="s">
        <v>55659</v>
      </c>
      <c r="C22191" s="8" t="s">
        <v>28002</v>
      </c>
      <c r="D22191" s="9">
        <v>208712008</v>
      </c>
      <c r="E22191" s="9"/>
    </row>
    <row r="22192" spans="1:5" x14ac:dyDescent="0.2">
      <c r="A22192" s="4">
        <v>2022190</v>
      </c>
      <c r="B22192" s="4" t="s">
        <v>28001</v>
      </c>
      <c r="C22192" s="4" t="s">
        <v>36721</v>
      </c>
      <c r="D22192" s="6">
        <v>208713003</v>
      </c>
      <c r="E22192" s="6"/>
    </row>
    <row r="22193" spans="1:5" x14ac:dyDescent="0.2">
      <c r="A22193" s="8">
        <v>2022191</v>
      </c>
      <c r="B22193" s="8" t="s">
        <v>55660</v>
      </c>
      <c r="C22193" s="8" t="s">
        <v>28000</v>
      </c>
      <c r="D22193" s="9">
        <v>208715005</v>
      </c>
      <c r="E22193" s="9"/>
    </row>
    <row r="22194" spans="1:5" x14ac:dyDescent="0.2">
      <c r="A22194" s="4">
        <v>2022192</v>
      </c>
      <c r="B22194" s="4" t="s">
        <v>55661</v>
      </c>
      <c r="C22194" s="4" t="s">
        <v>27999</v>
      </c>
      <c r="D22194" s="6">
        <v>208716006</v>
      </c>
      <c r="E22194" s="6"/>
    </row>
    <row r="22195" spans="1:5" x14ac:dyDescent="0.2">
      <c r="A22195" s="8">
        <v>2022193</v>
      </c>
      <c r="B22195" s="8" t="s">
        <v>55662</v>
      </c>
      <c r="C22195" s="8" t="s">
        <v>27998</v>
      </c>
      <c r="D22195" s="9">
        <v>208717002</v>
      </c>
      <c r="E22195" s="9"/>
    </row>
    <row r="22196" spans="1:5" x14ac:dyDescent="0.2">
      <c r="A22196" s="4">
        <v>2022194</v>
      </c>
      <c r="B22196" s="4" t="s">
        <v>55663</v>
      </c>
      <c r="C22196" s="4" t="s">
        <v>55664</v>
      </c>
      <c r="D22196" s="6">
        <v>208718007</v>
      </c>
      <c r="E22196" s="6"/>
    </row>
    <row r="22197" spans="1:5" x14ac:dyDescent="0.2">
      <c r="A22197" s="8">
        <v>2022195</v>
      </c>
      <c r="B22197" s="8" t="s">
        <v>27997</v>
      </c>
      <c r="C22197" s="8" t="s">
        <v>27996</v>
      </c>
      <c r="D22197" s="9">
        <v>208719004</v>
      </c>
      <c r="E22197" s="9"/>
    </row>
    <row r="22198" spans="1:5" x14ac:dyDescent="0.2">
      <c r="A22198" s="4">
        <v>2022196</v>
      </c>
      <c r="B22198" s="4" t="s">
        <v>55665</v>
      </c>
      <c r="C22198" s="4" t="s">
        <v>27995</v>
      </c>
      <c r="D22198" s="6">
        <v>208731002</v>
      </c>
      <c r="E22198" s="6"/>
    </row>
    <row r="22199" spans="1:5" x14ac:dyDescent="0.2">
      <c r="A22199" s="8">
        <v>2022197</v>
      </c>
      <c r="B22199" s="8" t="s">
        <v>55666</v>
      </c>
      <c r="C22199" s="8" t="s">
        <v>27994</v>
      </c>
      <c r="D22199" s="9">
        <v>208732009</v>
      </c>
      <c r="E22199" s="9"/>
    </row>
    <row r="22200" spans="1:5" x14ac:dyDescent="0.2">
      <c r="A22200" s="4">
        <v>2022198</v>
      </c>
      <c r="B22200" s="4" t="s">
        <v>55667</v>
      </c>
      <c r="C22200" s="4" t="s">
        <v>27993</v>
      </c>
      <c r="D22200" s="6">
        <v>208733004</v>
      </c>
      <c r="E22200" s="6"/>
    </row>
    <row r="22201" spans="1:5" x14ac:dyDescent="0.2">
      <c r="A22201" s="8">
        <v>2022199</v>
      </c>
      <c r="B22201" s="8" t="s">
        <v>55668</v>
      </c>
      <c r="C22201" s="8" t="s">
        <v>27992</v>
      </c>
      <c r="D22201" s="9">
        <v>208748005</v>
      </c>
      <c r="E22201" s="9"/>
    </row>
    <row r="22202" spans="1:5" x14ac:dyDescent="0.2">
      <c r="A22202" s="4">
        <v>2022200</v>
      </c>
      <c r="B22202" s="4" t="s">
        <v>55669</v>
      </c>
      <c r="C22202" s="4" t="s">
        <v>27991</v>
      </c>
      <c r="D22202" s="6">
        <v>208750002</v>
      </c>
      <c r="E22202" s="6"/>
    </row>
    <row r="22203" spans="1:5" ht="30" x14ac:dyDescent="0.2">
      <c r="A22203" s="8">
        <v>2022201</v>
      </c>
      <c r="B22203" s="8" t="s">
        <v>36722</v>
      </c>
      <c r="C22203" s="8" t="s">
        <v>36723</v>
      </c>
      <c r="D22203" s="9">
        <v>208759001</v>
      </c>
      <c r="E22203" s="9"/>
    </row>
    <row r="22204" spans="1:5" ht="30" x14ac:dyDescent="0.2">
      <c r="A22204" s="4">
        <v>2022202</v>
      </c>
      <c r="B22204" s="4" t="s">
        <v>55670</v>
      </c>
      <c r="C22204" s="4" t="s">
        <v>27990</v>
      </c>
      <c r="D22204" s="6">
        <v>208766000</v>
      </c>
      <c r="E22204" s="6"/>
    </row>
    <row r="22205" spans="1:5" ht="30" x14ac:dyDescent="0.2">
      <c r="A22205" s="8">
        <v>2022203</v>
      </c>
      <c r="B22205" s="8" t="s">
        <v>55671</v>
      </c>
      <c r="C22205" s="8" t="s">
        <v>27989</v>
      </c>
      <c r="D22205" s="9">
        <v>208768004</v>
      </c>
      <c r="E22205" s="9"/>
    </row>
    <row r="22206" spans="1:5" x14ac:dyDescent="0.2">
      <c r="A22206" s="4">
        <v>2022204</v>
      </c>
      <c r="B22206" s="4" t="s">
        <v>55672</v>
      </c>
      <c r="C22206" s="4" t="s">
        <v>27988</v>
      </c>
      <c r="D22206" s="6">
        <v>208769007</v>
      </c>
      <c r="E22206" s="6"/>
    </row>
    <row r="22207" spans="1:5" x14ac:dyDescent="0.2">
      <c r="A22207" s="8">
        <v>2022205</v>
      </c>
      <c r="B22207" s="8" t="s">
        <v>55673</v>
      </c>
      <c r="C22207" s="8" t="s">
        <v>27987</v>
      </c>
      <c r="D22207" s="9">
        <v>208774004</v>
      </c>
      <c r="E22207" s="9"/>
    </row>
    <row r="22208" spans="1:5" x14ac:dyDescent="0.2">
      <c r="A22208" s="4">
        <v>2022206</v>
      </c>
      <c r="B22208" s="4" t="s">
        <v>55674</v>
      </c>
      <c r="C22208" s="4" t="s">
        <v>27986</v>
      </c>
      <c r="D22208" s="6">
        <v>208775003</v>
      </c>
      <c r="E22208" s="6"/>
    </row>
    <row r="22209" spans="1:5" x14ac:dyDescent="0.2">
      <c r="A22209" s="8">
        <v>2022207</v>
      </c>
      <c r="B22209" s="8" t="s">
        <v>55675</v>
      </c>
      <c r="C22209" s="8" t="s">
        <v>27985</v>
      </c>
      <c r="D22209" s="9">
        <v>208778001</v>
      </c>
      <c r="E22209" s="9"/>
    </row>
    <row r="22210" spans="1:5" x14ac:dyDescent="0.2">
      <c r="A22210" s="4">
        <v>2022208</v>
      </c>
      <c r="B22210" s="4" t="s">
        <v>55676</v>
      </c>
      <c r="C22210" s="4" t="s">
        <v>27984</v>
      </c>
      <c r="D22210" s="6">
        <v>208779009</v>
      </c>
      <c r="E22210" s="6"/>
    </row>
    <row r="22211" spans="1:5" x14ac:dyDescent="0.2">
      <c r="A22211" s="8">
        <v>2022209</v>
      </c>
      <c r="B22211" s="8" t="s">
        <v>55677</v>
      </c>
      <c r="C22211" s="8" t="s">
        <v>27983</v>
      </c>
      <c r="D22211" s="9">
        <v>208785002</v>
      </c>
      <c r="E22211" s="9"/>
    </row>
    <row r="22212" spans="1:5" x14ac:dyDescent="0.2">
      <c r="A22212" s="4">
        <v>2022210</v>
      </c>
      <c r="B22212" s="4" t="s">
        <v>55678</v>
      </c>
      <c r="C22212" s="4" t="s">
        <v>27982</v>
      </c>
      <c r="D22212" s="6">
        <v>208786001</v>
      </c>
      <c r="E22212" s="6"/>
    </row>
    <row r="22213" spans="1:5" x14ac:dyDescent="0.2">
      <c r="A22213" s="8">
        <v>2022211</v>
      </c>
      <c r="B22213" s="8" t="s">
        <v>55679</v>
      </c>
      <c r="C22213" s="8" t="s">
        <v>27981</v>
      </c>
      <c r="D22213" s="9">
        <v>208787005</v>
      </c>
      <c r="E22213" s="9"/>
    </row>
    <row r="22214" spans="1:5" x14ac:dyDescent="0.2">
      <c r="A22214" s="4">
        <v>2022212</v>
      </c>
      <c r="B22214" s="4" t="s">
        <v>55680</v>
      </c>
      <c r="C22214" s="4" t="s">
        <v>27980</v>
      </c>
      <c r="D22214" s="6">
        <v>208788000</v>
      </c>
      <c r="E22214" s="6"/>
    </row>
    <row r="22215" spans="1:5" x14ac:dyDescent="0.2">
      <c r="A22215" s="8">
        <v>2022213</v>
      </c>
      <c r="B22215" s="8" t="s">
        <v>55681</v>
      </c>
      <c r="C22215" s="8" t="s">
        <v>27979</v>
      </c>
      <c r="D22215" s="9">
        <v>208789008</v>
      </c>
      <c r="E22215" s="9"/>
    </row>
    <row r="22216" spans="1:5" x14ac:dyDescent="0.2">
      <c r="A22216" s="4">
        <v>2022214</v>
      </c>
      <c r="B22216" s="4" t="s">
        <v>55682</v>
      </c>
      <c r="C22216" s="4" t="s">
        <v>27978</v>
      </c>
      <c r="D22216" s="6">
        <v>208790004</v>
      </c>
      <c r="E22216" s="6"/>
    </row>
    <row r="22217" spans="1:5" x14ac:dyDescent="0.2">
      <c r="A22217" s="8">
        <v>2022215</v>
      </c>
      <c r="B22217" s="8" t="s">
        <v>55683</v>
      </c>
      <c r="C22217" s="8" t="s">
        <v>27977</v>
      </c>
      <c r="D22217" s="9">
        <v>208795009</v>
      </c>
      <c r="E22217" s="9"/>
    </row>
    <row r="22218" spans="1:5" x14ac:dyDescent="0.2">
      <c r="A22218" s="4">
        <v>2022216</v>
      </c>
      <c r="B22218" s="4" t="s">
        <v>55684</v>
      </c>
      <c r="C22218" s="4" t="s">
        <v>27976</v>
      </c>
      <c r="D22218" s="6">
        <v>208796005</v>
      </c>
      <c r="E22218" s="6"/>
    </row>
    <row r="22219" spans="1:5" x14ac:dyDescent="0.2">
      <c r="A22219" s="8">
        <v>2022217</v>
      </c>
      <c r="B22219" s="8" t="s">
        <v>55685</v>
      </c>
      <c r="C22219" s="8" t="s">
        <v>27975</v>
      </c>
      <c r="D22219" s="9">
        <v>208797001</v>
      </c>
      <c r="E22219" s="9"/>
    </row>
    <row r="22220" spans="1:5" x14ac:dyDescent="0.2">
      <c r="A22220" s="4">
        <v>2022218</v>
      </c>
      <c r="B22220" s="4" t="s">
        <v>55686</v>
      </c>
      <c r="C22220" s="4" t="s">
        <v>27974</v>
      </c>
      <c r="D22220" s="6">
        <v>208798006</v>
      </c>
      <c r="E22220" s="6"/>
    </row>
    <row r="22221" spans="1:5" x14ac:dyDescent="0.2">
      <c r="A22221" s="8">
        <v>2022219</v>
      </c>
      <c r="B22221" s="8" t="s">
        <v>55687</v>
      </c>
      <c r="C22221" s="8" t="s">
        <v>27973</v>
      </c>
      <c r="D22221" s="9">
        <v>208799003</v>
      </c>
      <c r="E22221" s="9"/>
    </row>
    <row r="22222" spans="1:5" x14ac:dyDescent="0.2">
      <c r="A22222" s="4">
        <v>2022220</v>
      </c>
      <c r="B22222" s="4" t="s">
        <v>55688</v>
      </c>
      <c r="C22222" s="4" t="s">
        <v>27972</v>
      </c>
      <c r="D22222" s="6">
        <v>208800004</v>
      </c>
      <c r="E22222" s="6"/>
    </row>
    <row r="22223" spans="1:5" x14ac:dyDescent="0.2">
      <c r="A22223" s="8">
        <v>2022221</v>
      </c>
      <c r="B22223" s="8" t="s">
        <v>55689</v>
      </c>
      <c r="C22223" s="8" t="s">
        <v>27971</v>
      </c>
      <c r="D22223" s="9">
        <v>208803002</v>
      </c>
      <c r="E22223" s="9"/>
    </row>
    <row r="22224" spans="1:5" x14ac:dyDescent="0.2">
      <c r="A22224" s="4">
        <v>2022222</v>
      </c>
      <c r="B22224" s="4" t="s">
        <v>55693</v>
      </c>
      <c r="C22224" s="4" t="s">
        <v>27970</v>
      </c>
      <c r="D22224" s="6">
        <v>208805009</v>
      </c>
      <c r="E22224" s="6"/>
    </row>
    <row r="22225" spans="1:5" x14ac:dyDescent="0.2">
      <c r="A22225" s="8">
        <v>2022223</v>
      </c>
      <c r="B22225" s="8" t="s">
        <v>55694</v>
      </c>
      <c r="C22225" s="8" t="s">
        <v>27969</v>
      </c>
      <c r="D22225" s="9">
        <v>208806005</v>
      </c>
      <c r="E22225" s="9"/>
    </row>
    <row r="22226" spans="1:5" x14ac:dyDescent="0.2">
      <c r="A22226" s="4">
        <v>2022224</v>
      </c>
      <c r="B22226" s="4" t="s">
        <v>55695</v>
      </c>
      <c r="C22226" s="4" t="s">
        <v>27968</v>
      </c>
      <c r="D22226" s="6">
        <v>208808006</v>
      </c>
      <c r="E22226" s="6"/>
    </row>
    <row r="22227" spans="1:5" x14ac:dyDescent="0.2">
      <c r="A22227" s="8">
        <v>2022225</v>
      </c>
      <c r="B22227" s="8" t="s">
        <v>55698</v>
      </c>
      <c r="C22227" s="8" t="s">
        <v>27967</v>
      </c>
      <c r="D22227" s="9">
        <v>208815003</v>
      </c>
      <c r="E22227" s="9"/>
    </row>
    <row r="22228" spans="1:5" x14ac:dyDescent="0.2">
      <c r="A22228" s="4">
        <v>2022226</v>
      </c>
      <c r="B22228" s="4" t="s">
        <v>55699</v>
      </c>
      <c r="C22228" s="4" t="s">
        <v>27966</v>
      </c>
      <c r="D22228" s="6">
        <v>208816002</v>
      </c>
      <c r="E22228" s="6"/>
    </row>
    <row r="22229" spans="1:5" x14ac:dyDescent="0.2">
      <c r="A22229" s="8">
        <v>2022227</v>
      </c>
      <c r="B22229" s="8" t="s">
        <v>55700</v>
      </c>
      <c r="C22229" s="8" t="s">
        <v>27965</v>
      </c>
      <c r="D22229" s="9">
        <v>208819009</v>
      </c>
      <c r="E22229" s="9"/>
    </row>
    <row r="22230" spans="1:5" x14ac:dyDescent="0.2">
      <c r="A22230" s="4">
        <v>2022228</v>
      </c>
      <c r="B22230" s="4" t="s">
        <v>55701</v>
      </c>
      <c r="C22230" s="4" t="s">
        <v>27964</v>
      </c>
      <c r="D22230" s="6">
        <v>208820003</v>
      </c>
      <c r="E22230" s="6"/>
    </row>
    <row r="22231" spans="1:5" x14ac:dyDescent="0.2">
      <c r="A22231" s="8">
        <v>2022229</v>
      </c>
      <c r="B22231" s="8" t="s">
        <v>55704</v>
      </c>
      <c r="C22231" s="8" t="s">
        <v>27963</v>
      </c>
      <c r="D22231" s="9">
        <v>208826009</v>
      </c>
      <c r="E22231" s="9"/>
    </row>
    <row r="22232" spans="1:5" x14ac:dyDescent="0.2">
      <c r="A22232" s="4">
        <v>2022230</v>
      </c>
      <c r="B22232" s="4" t="s">
        <v>55705</v>
      </c>
      <c r="C22232" s="4" t="s">
        <v>27962</v>
      </c>
      <c r="D22232" s="6">
        <v>208827000</v>
      </c>
      <c r="E22232" s="6"/>
    </row>
    <row r="22233" spans="1:5" x14ac:dyDescent="0.2">
      <c r="A22233" s="8">
        <v>2022231</v>
      </c>
      <c r="B22233" s="8" t="s">
        <v>55706</v>
      </c>
      <c r="C22233" s="8" t="s">
        <v>27961</v>
      </c>
      <c r="D22233" s="9">
        <v>208828005</v>
      </c>
      <c r="E22233" s="9"/>
    </row>
    <row r="22234" spans="1:5" x14ac:dyDescent="0.2">
      <c r="A22234" s="4">
        <v>2022232</v>
      </c>
      <c r="B22234" s="4" t="s">
        <v>55707</v>
      </c>
      <c r="C22234" s="4" t="s">
        <v>27960</v>
      </c>
      <c r="D22234" s="6">
        <v>208829002</v>
      </c>
      <c r="E22234" s="6"/>
    </row>
    <row r="22235" spans="1:5" x14ac:dyDescent="0.2">
      <c r="A22235" s="8">
        <v>2022233</v>
      </c>
      <c r="B22235" s="8" t="s">
        <v>55708</v>
      </c>
      <c r="C22235" s="8" t="s">
        <v>27959</v>
      </c>
      <c r="D22235" s="9">
        <v>208831006</v>
      </c>
      <c r="E22235" s="9"/>
    </row>
    <row r="22236" spans="1:5" x14ac:dyDescent="0.2">
      <c r="A22236" s="4">
        <v>2022234</v>
      </c>
      <c r="B22236" s="4" t="s">
        <v>55709</v>
      </c>
      <c r="C22236" s="4" t="s">
        <v>27958</v>
      </c>
      <c r="D22236" s="6">
        <v>208832004</v>
      </c>
      <c r="E22236" s="6"/>
    </row>
    <row r="22237" spans="1:5" x14ac:dyDescent="0.2">
      <c r="A22237" s="8">
        <v>2022235</v>
      </c>
      <c r="B22237" s="8" t="s">
        <v>55710</v>
      </c>
      <c r="C22237" s="8" t="s">
        <v>27957</v>
      </c>
      <c r="D22237" s="9">
        <v>208836001</v>
      </c>
      <c r="E22237" s="9"/>
    </row>
    <row r="22238" spans="1:5" x14ac:dyDescent="0.2">
      <c r="A22238" s="4">
        <v>2022236</v>
      </c>
      <c r="B22238" s="4" t="s">
        <v>55711</v>
      </c>
      <c r="C22238" s="4" t="s">
        <v>27956</v>
      </c>
      <c r="D22238" s="6">
        <v>208838000</v>
      </c>
      <c r="E22238" s="6"/>
    </row>
    <row r="22239" spans="1:5" x14ac:dyDescent="0.2">
      <c r="A22239" s="8">
        <v>2022237</v>
      </c>
      <c r="B22239" s="8" t="s">
        <v>55712</v>
      </c>
      <c r="C22239" s="8" t="s">
        <v>27955</v>
      </c>
      <c r="D22239" s="9">
        <v>208839008</v>
      </c>
      <c r="E22239" s="9"/>
    </row>
    <row r="22240" spans="1:5" x14ac:dyDescent="0.2">
      <c r="A22240" s="4">
        <v>2022238</v>
      </c>
      <c r="B22240" s="4" t="s">
        <v>55713</v>
      </c>
      <c r="C22240" s="4" t="s">
        <v>27954</v>
      </c>
      <c r="D22240" s="6">
        <v>208840005</v>
      </c>
      <c r="E22240" s="6"/>
    </row>
    <row r="22241" spans="1:5" x14ac:dyDescent="0.2">
      <c r="A22241" s="8">
        <v>2022239</v>
      </c>
      <c r="B22241" s="8" t="s">
        <v>55714</v>
      </c>
      <c r="C22241" s="8" t="s">
        <v>27953</v>
      </c>
      <c r="D22241" s="9">
        <v>208842002</v>
      </c>
      <c r="E22241" s="9"/>
    </row>
    <row r="22242" spans="1:5" x14ac:dyDescent="0.2">
      <c r="A22242" s="4">
        <v>2022240</v>
      </c>
      <c r="B22242" s="4" t="s">
        <v>55715</v>
      </c>
      <c r="C22242" s="4" t="s">
        <v>27952</v>
      </c>
      <c r="D22242" s="6">
        <v>208843007</v>
      </c>
      <c r="E22242" s="6"/>
    </row>
    <row r="22243" spans="1:5" x14ac:dyDescent="0.2">
      <c r="A22243" s="8">
        <v>2022241</v>
      </c>
      <c r="B22243" s="8" t="s">
        <v>55716</v>
      </c>
      <c r="C22243" s="8" t="s">
        <v>27951</v>
      </c>
      <c r="D22243" s="9">
        <v>208844001</v>
      </c>
      <c r="E22243" s="9"/>
    </row>
    <row r="22244" spans="1:5" x14ac:dyDescent="0.2">
      <c r="A22244" s="4">
        <v>2022242</v>
      </c>
      <c r="B22244" s="4" t="s">
        <v>55717</v>
      </c>
      <c r="C22244" s="4" t="s">
        <v>27950</v>
      </c>
      <c r="D22244" s="6">
        <v>208846004</v>
      </c>
      <c r="E22244" s="6"/>
    </row>
    <row r="22245" spans="1:5" x14ac:dyDescent="0.2">
      <c r="A22245" s="8">
        <v>2022243</v>
      </c>
      <c r="B22245" s="8" t="s">
        <v>55718</v>
      </c>
      <c r="C22245" s="8" t="s">
        <v>27949</v>
      </c>
      <c r="D22245" s="9">
        <v>208848003</v>
      </c>
      <c r="E22245" s="9"/>
    </row>
    <row r="22246" spans="1:5" x14ac:dyDescent="0.2">
      <c r="A22246" s="4">
        <v>2022244</v>
      </c>
      <c r="B22246" s="4" t="s">
        <v>55719</v>
      </c>
      <c r="C22246" s="4" t="s">
        <v>27948</v>
      </c>
      <c r="D22246" s="6">
        <v>208849006</v>
      </c>
      <c r="E22246" s="6"/>
    </row>
    <row r="22247" spans="1:5" x14ac:dyDescent="0.2">
      <c r="A22247" s="8">
        <v>2022245</v>
      </c>
      <c r="B22247" s="8" t="s">
        <v>55720</v>
      </c>
      <c r="C22247" s="8" t="s">
        <v>27947</v>
      </c>
      <c r="D22247" s="9">
        <v>208850006</v>
      </c>
      <c r="E22247" s="9"/>
    </row>
    <row r="22248" spans="1:5" x14ac:dyDescent="0.2">
      <c r="A22248" s="4">
        <v>2022246</v>
      </c>
      <c r="B22248" s="4" t="s">
        <v>55721</v>
      </c>
      <c r="C22248" s="4" t="s">
        <v>27946</v>
      </c>
      <c r="D22248" s="6">
        <v>208851005</v>
      </c>
      <c r="E22248" s="6"/>
    </row>
    <row r="22249" spans="1:5" x14ac:dyDescent="0.2">
      <c r="A22249" s="8">
        <v>2022247</v>
      </c>
      <c r="B22249" s="8" t="s">
        <v>55722</v>
      </c>
      <c r="C22249" s="8" t="s">
        <v>27945</v>
      </c>
      <c r="D22249" s="9">
        <v>208852003</v>
      </c>
      <c r="E22249" s="9"/>
    </row>
    <row r="22250" spans="1:5" x14ac:dyDescent="0.2">
      <c r="A22250" s="4">
        <v>2022248</v>
      </c>
      <c r="B22250" s="4" t="s">
        <v>55723</v>
      </c>
      <c r="C22250" s="4" t="s">
        <v>27944</v>
      </c>
      <c r="D22250" s="6">
        <v>208853008</v>
      </c>
      <c r="E22250" s="6"/>
    </row>
    <row r="22251" spans="1:5" x14ac:dyDescent="0.2">
      <c r="A22251" s="8">
        <v>2022249</v>
      </c>
      <c r="B22251" s="8" t="s">
        <v>55724</v>
      </c>
      <c r="C22251" s="8" t="s">
        <v>27943</v>
      </c>
      <c r="D22251" s="9">
        <v>208857009</v>
      </c>
      <c r="E22251" s="9"/>
    </row>
    <row r="22252" spans="1:5" x14ac:dyDescent="0.2">
      <c r="A22252" s="4">
        <v>2022250</v>
      </c>
      <c r="B22252" s="4" t="s">
        <v>55725</v>
      </c>
      <c r="C22252" s="4" t="s">
        <v>27942</v>
      </c>
      <c r="D22252" s="6">
        <v>208859007</v>
      </c>
      <c r="E22252" s="6"/>
    </row>
    <row r="22253" spans="1:5" x14ac:dyDescent="0.2">
      <c r="A22253" s="8">
        <v>2022251</v>
      </c>
      <c r="B22253" s="8" t="s">
        <v>55726</v>
      </c>
      <c r="C22253" s="8" t="s">
        <v>27941</v>
      </c>
      <c r="D22253" s="9">
        <v>208860002</v>
      </c>
      <c r="E22253" s="9"/>
    </row>
    <row r="22254" spans="1:5" x14ac:dyDescent="0.2">
      <c r="A22254" s="4">
        <v>2022252</v>
      </c>
      <c r="B22254" s="4" t="s">
        <v>55727</v>
      </c>
      <c r="C22254" s="4" t="s">
        <v>27940</v>
      </c>
      <c r="D22254" s="6">
        <v>208861003</v>
      </c>
      <c r="E22254" s="6"/>
    </row>
    <row r="22255" spans="1:5" x14ac:dyDescent="0.2">
      <c r="A22255" s="8">
        <v>2022253</v>
      </c>
      <c r="B22255" s="8" t="s">
        <v>55728</v>
      </c>
      <c r="C22255" s="8" t="s">
        <v>27939</v>
      </c>
      <c r="D22255" s="9">
        <v>208862005</v>
      </c>
      <c r="E22255" s="9"/>
    </row>
    <row r="22256" spans="1:5" x14ac:dyDescent="0.2">
      <c r="A22256" s="4">
        <v>2022254</v>
      </c>
      <c r="B22256" s="4" t="s">
        <v>55729</v>
      </c>
      <c r="C22256" s="4" t="s">
        <v>27938</v>
      </c>
      <c r="D22256" s="6">
        <v>208864006</v>
      </c>
      <c r="E22256" s="6"/>
    </row>
    <row r="22257" spans="1:5" x14ac:dyDescent="0.2">
      <c r="A22257" s="8">
        <v>2022255</v>
      </c>
      <c r="B22257" s="8" t="s">
        <v>55730</v>
      </c>
      <c r="C22257" s="8" t="s">
        <v>27937</v>
      </c>
      <c r="D22257" s="9">
        <v>208866008</v>
      </c>
      <c r="E22257" s="9"/>
    </row>
    <row r="22258" spans="1:5" x14ac:dyDescent="0.2">
      <c r="A22258" s="4">
        <v>2022256</v>
      </c>
      <c r="B22258" s="4" t="s">
        <v>55731</v>
      </c>
      <c r="C22258" s="4" t="s">
        <v>27936</v>
      </c>
      <c r="D22258" s="6">
        <v>208869001</v>
      </c>
      <c r="E22258" s="6"/>
    </row>
    <row r="22259" spans="1:5" x14ac:dyDescent="0.2">
      <c r="A22259" s="8">
        <v>2022257</v>
      </c>
      <c r="B22259" s="8" t="s">
        <v>55734</v>
      </c>
      <c r="C22259" s="8" t="s">
        <v>27935</v>
      </c>
      <c r="D22259" s="9">
        <v>208870000</v>
      </c>
      <c r="E22259" s="9"/>
    </row>
    <row r="22260" spans="1:5" x14ac:dyDescent="0.2">
      <c r="A22260" s="4">
        <v>2022258</v>
      </c>
      <c r="B22260" s="4" t="s">
        <v>55735</v>
      </c>
      <c r="C22260" s="4" t="s">
        <v>27934</v>
      </c>
      <c r="D22260" s="6">
        <v>208871001</v>
      </c>
      <c r="E22260" s="6"/>
    </row>
    <row r="22261" spans="1:5" x14ac:dyDescent="0.2">
      <c r="A22261" s="8">
        <v>2022259</v>
      </c>
      <c r="B22261" s="8" t="s">
        <v>55736</v>
      </c>
      <c r="C22261" s="8" t="s">
        <v>27933</v>
      </c>
      <c r="D22261" s="9">
        <v>208872008</v>
      </c>
      <c r="E22261" s="9"/>
    </row>
    <row r="22262" spans="1:5" x14ac:dyDescent="0.2">
      <c r="A22262" s="4">
        <v>2022260</v>
      </c>
      <c r="B22262" s="4" t="s">
        <v>55737</v>
      </c>
      <c r="C22262" s="4" t="s">
        <v>27932</v>
      </c>
      <c r="D22262" s="6">
        <v>208873003</v>
      </c>
      <c r="E22262" s="6"/>
    </row>
    <row r="22263" spans="1:5" x14ac:dyDescent="0.2">
      <c r="A22263" s="8">
        <v>2022261</v>
      </c>
      <c r="B22263" s="8" t="s">
        <v>55738</v>
      </c>
      <c r="C22263" s="8" t="s">
        <v>27931</v>
      </c>
      <c r="D22263" s="9">
        <v>208874009</v>
      </c>
      <c r="E22263" s="9"/>
    </row>
    <row r="22264" spans="1:5" x14ac:dyDescent="0.2">
      <c r="A22264" s="4">
        <v>2022262</v>
      </c>
      <c r="B22264" s="4" t="s">
        <v>55739</v>
      </c>
      <c r="C22264" s="4" t="s">
        <v>27930</v>
      </c>
      <c r="D22264" s="6">
        <v>208876006</v>
      </c>
      <c r="E22264" s="6"/>
    </row>
    <row r="22265" spans="1:5" x14ac:dyDescent="0.2">
      <c r="A22265" s="8">
        <v>2022263</v>
      </c>
      <c r="B22265" s="8" t="s">
        <v>55740</v>
      </c>
      <c r="C22265" s="8" t="s">
        <v>27929</v>
      </c>
      <c r="D22265" s="9">
        <v>208878007</v>
      </c>
      <c r="E22265" s="9"/>
    </row>
    <row r="22266" spans="1:5" x14ac:dyDescent="0.2">
      <c r="A22266" s="4">
        <v>2022264</v>
      </c>
      <c r="B22266" s="4" t="s">
        <v>55741</v>
      </c>
      <c r="C22266" s="4" t="s">
        <v>27928</v>
      </c>
      <c r="D22266" s="6">
        <v>208879004</v>
      </c>
      <c r="E22266" s="6"/>
    </row>
    <row r="22267" spans="1:5" ht="30" x14ac:dyDescent="0.2">
      <c r="A22267" s="8">
        <v>2022265</v>
      </c>
      <c r="B22267" s="8" t="s">
        <v>55742</v>
      </c>
      <c r="C22267" s="8" t="s">
        <v>27927</v>
      </c>
      <c r="D22267" s="9">
        <v>208880001</v>
      </c>
      <c r="E22267" s="9"/>
    </row>
    <row r="22268" spans="1:5" ht="30" x14ac:dyDescent="0.2">
      <c r="A22268" s="4">
        <v>2022266</v>
      </c>
      <c r="B22268" s="4" t="s">
        <v>55743</v>
      </c>
      <c r="C22268" s="4" t="s">
        <v>27926</v>
      </c>
      <c r="D22268" s="6">
        <v>208881002</v>
      </c>
      <c r="E22268" s="6"/>
    </row>
    <row r="22269" spans="1:5" x14ac:dyDescent="0.2">
      <c r="A22269" s="8">
        <v>2022267</v>
      </c>
      <c r="B22269" s="8" t="s">
        <v>55744</v>
      </c>
      <c r="C22269" s="8" t="s">
        <v>27925</v>
      </c>
      <c r="D22269" s="9">
        <v>208882009</v>
      </c>
      <c r="E22269" s="9"/>
    </row>
    <row r="22270" spans="1:5" x14ac:dyDescent="0.2">
      <c r="A22270" s="4">
        <v>2022268</v>
      </c>
      <c r="B22270" s="4" t="s">
        <v>55745</v>
      </c>
      <c r="C22270" s="4" t="s">
        <v>27924</v>
      </c>
      <c r="D22270" s="6">
        <v>208883004</v>
      </c>
      <c r="E22270" s="6"/>
    </row>
    <row r="22271" spans="1:5" x14ac:dyDescent="0.2">
      <c r="A22271" s="8">
        <v>2022269</v>
      </c>
      <c r="B22271" s="8" t="s">
        <v>55746</v>
      </c>
      <c r="C22271" s="8" t="s">
        <v>27923</v>
      </c>
      <c r="D22271" s="9">
        <v>208885006</v>
      </c>
      <c r="E22271" s="9"/>
    </row>
    <row r="22272" spans="1:5" ht="30" x14ac:dyDescent="0.2">
      <c r="A22272" s="4">
        <v>2022270</v>
      </c>
      <c r="B22272" s="4" t="s">
        <v>55747</v>
      </c>
      <c r="C22272" s="4" t="s">
        <v>27922</v>
      </c>
      <c r="D22272" s="6">
        <v>208886007</v>
      </c>
      <c r="E22272" s="6"/>
    </row>
    <row r="22273" spans="1:5" x14ac:dyDescent="0.2">
      <c r="A22273" s="8">
        <v>2022271</v>
      </c>
      <c r="B22273" s="8" t="s">
        <v>55748</v>
      </c>
      <c r="C22273" s="8" t="s">
        <v>27921</v>
      </c>
      <c r="D22273" s="9">
        <v>208887003</v>
      </c>
      <c r="E22273" s="9"/>
    </row>
    <row r="22274" spans="1:5" x14ac:dyDescent="0.2">
      <c r="A22274" s="4">
        <v>2022272</v>
      </c>
      <c r="B22274" s="4" t="s">
        <v>55749</v>
      </c>
      <c r="C22274" s="4" t="s">
        <v>27920</v>
      </c>
      <c r="D22274" s="6">
        <v>208888008</v>
      </c>
      <c r="E22274" s="6"/>
    </row>
    <row r="22275" spans="1:5" x14ac:dyDescent="0.2">
      <c r="A22275" s="8">
        <v>2022273</v>
      </c>
      <c r="B22275" s="8" t="s">
        <v>55750</v>
      </c>
      <c r="C22275" s="8" t="s">
        <v>27919</v>
      </c>
      <c r="D22275" s="9">
        <v>208889000</v>
      </c>
      <c r="E22275" s="9"/>
    </row>
    <row r="22276" spans="1:5" x14ac:dyDescent="0.2">
      <c r="A22276" s="4">
        <v>2022274</v>
      </c>
      <c r="B22276" s="4" t="s">
        <v>36724</v>
      </c>
      <c r="C22276" s="4" t="s">
        <v>36725</v>
      </c>
      <c r="D22276" s="6">
        <v>208892001</v>
      </c>
      <c r="E22276" s="6"/>
    </row>
    <row r="22277" spans="1:5" x14ac:dyDescent="0.2">
      <c r="A22277" s="8">
        <v>2022275</v>
      </c>
      <c r="B22277" s="8" t="s">
        <v>55751</v>
      </c>
      <c r="C22277" s="8" t="s">
        <v>27918</v>
      </c>
      <c r="D22277" s="9">
        <v>208894000</v>
      </c>
      <c r="E22277" s="9"/>
    </row>
    <row r="22278" spans="1:5" x14ac:dyDescent="0.2">
      <c r="A22278" s="4">
        <v>2022276</v>
      </c>
      <c r="B22278" s="4" t="s">
        <v>55752</v>
      </c>
      <c r="C22278" s="4" t="s">
        <v>27917</v>
      </c>
      <c r="D22278" s="6">
        <v>208895004</v>
      </c>
      <c r="E22278" s="6"/>
    </row>
    <row r="22279" spans="1:5" x14ac:dyDescent="0.2">
      <c r="A22279" s="8">
        <v>2022277</v>
      </c>
      <c r="B22279" s="8" t="s">
        <v>55753</v>
      </c>
      <c r="C22279" s="8" t="s">
        <v>27916</v>
      </c>
      <c r="D22279" s="9">
        <v>208896003</v>
      </c>
      <c r="E22279" s="9"/>
    </row>
    <row r="22280" spans="1:5" x14ac:dyDescent="0.2">
      <c r="A22280" s="4">
        <v>2022278</v>
      </c>
      <c r="B22280" s="4" t="s">
        <v>55754</v>
      </c>
      <c r="C22280" s="4" t="s">
        <v>27915</v>
      </c>
      <c r="D22280" s="6">
        <v>208900000</v>
      </c>
      <c r="E22280" s="6"/>
    </row>
    <row r="22281" spans="1:5" x14ac:dyDescent="0.2">
      <c r="A22281" s="8">
        <v>2022279</v>
      </c>
      <c r="B22281" s="8" t="s">
        <v>55755</v>
      </c>
      <c r="C22281" s="8" t="s">
        <v>27914</v>
      </c>
      <c r="D22281" s="9">
        <v>208901001</v>
      </c>
      <c r="E22281" s="9"/>
    </row>
    <row r="22282" spans="1:5" x14ac:dyDescent="0.2">
      <c r="A22282" s="4">
        <v>2022280</v>
      </c>
      <c r="B22282" s="4" t="s">
        <v>55756</v>
      </c>
      <c r="C22282" s="4" t="s">
        <v>27913</v>
      </c>
      <c r="D22282" s="6">
        <v>208902008</v>
      </c>
      <c r="E22282" s="6"/>
    </row>
    <row r="22283" spans="1:5" x14ac:dyDescent="0.2">
      <c r="A22283" s="8">
        <v>2022281</v>
      </c>
      <c r="B22283" s="8" t="s">
        <v>55757</v>
      </c>
      <c r="C22283" s="8" t="s">
        <v>27912</v>
      </c>
      <c r="D22283" s="9">
        <v>208904009</v>
      </c>
      <c r="E22283" s="9"/>
    </row>
    <row r="22284" spans="1:5" x14ac:dyDescent="0.2">
      <c r="A22284" s="4">
        <v>2022282</v>
      </c>
      <c r="B22284" s="4" t="s">
        <v>55761</v>
      </c>
      <c r="C22284" s="4" t="s">
        <v>27911</v>
      </c>
      <c r="D22284" s="6">
        <v>208906006</v>
      </c>
      <c r="E22284" s="6"/>
    </row>
    <row r="22285" spans="1:5" x14ac:dyDescent="0.2">
      <c r="A22285" s="8">
        <v>2022283</v>
      </c>
      <c r="B22285" s="8" t="s">
        <v>55762</v>
      </c>
      <c r="C22285" s="8" t="s">
        <v>27910</v>
      </c>
      <c r="D22285" s="9">
        <v>208907002</v>
      </c>
      <c r="E22285" s="9"/>
    </row>
    <row r="22286" spans="1:5" x14ac:dyDescent="0.2">
      <c r="A22286" s="4">
        <v>2022284</v>
      </c>
      <c r="B22286" s="4" t="s">
        <v>55763</v>
      </c>
      <c r="C22286" s="4" t="s">
        <v>27909</v>
      </c>
      <c r="D22286" s="6">
        <v>208908007</v>
      </c>
      <c r="E22286" s="6"/>
    </row>
    <row r="22287" spans="1:5" x14ac:dyDescent="0.2">
      <c r="A22287" s="8">
        <v>2022285</v>
      </c>
      <c r="B22287" s="8" t="s">
        <v>55764</v>
      </c>
      <c r="C22287" s="8" t="s">
        <v>27908</v>
      </c>
      <c r="D22287" s="9">
        <v>208910009</v>
      </c>
      <c r="E22287" s="9"/>
    </row>
    <row r="22288" spans="1:5" x14ac:dyDescent="0.2">
      <c r="A22288" s="4">
        <v>2022286</v>
      </c>
      <c r="B22288" s="4" t="s">
        <v>55766</v>
      </c>
      <c r="C22288" s="4" t="s">
        <v>27907</v>
      </c>
      <c r="D22288" s="6">
        <v>208911008</v>
      </c>
      <c r="E22288" s="6"/>
    </row>
    <row r="22289" spans="1:5" x14ac:dyDescent="0.2">
      <c r="A22289" s="8">
        <v>2022287</v>
      </c>
      <c r="B22289" s="8" t="s">
        <v>55767</v>
      </c>
      <c r="C22289" s="8" t="s">
        <v>27906</v>
      </c>
      <c r="D22289" s="9">
        <v>208915004</v>
      </c>
      <c r="E22289" s="9"/>
    </row>
    <row r="22290" spans="1:5" x14ac:dyDescent="0.2">
      <c r="A22290" s="4">
        <v>2022288</v>
      </c>
      <c r="B22290" s="4" t="s">
        <v>55768</v>
      </c>
      <c r="C22290" s="4" t="s">
        <v>27905</v>
      </c>
      <c r="D22290" s="6">
        <v>208916003</v>
      </c>
      <c r="E22290" s="6"/>
    </row>
    <row r="22291" spans="1:5" x14ac:dyDescent="0.2">
      <c r="A22291" s="8">
        <v>2022289</v>
      </c>
      <c r="B22291" s="8" t="s">
        <v>55769</v>
      </c>
      <c r="C22291" s="8" t="s">
        <v>27904</v>
      </c>
      <c r="D22291" s="9">
        <v>208917007</v>
      </c>
      <c r="E22291" s="9"/>
    </row>
    <row r="22292" spans="1:5" x14ac:dyDescent="0.2">
      <c r="A22292" s="4">
        <v>2022290</v>
      </c>
      <c r="B22292" s="4" t="s">
        <v>55770</v>
      </c>
      <c r="C22292" s="4" t="s">
        <v>27903</v>
      </c>
      <c r="D22292" s="6">
        <v>208918002</v>
      </c>
      <c r="E22292" s="6"/>
    </row>
    <row r="22293" spans="1:5" x14ac:dyDescent="0.2">
      <c r="A22293" s="8">
        <v>2022291</v>
      </c>
      <c r="B22293" s="8" t="s">
        <v>55771</v>
      </c>
      <c r="C22293" s="8" t="s">
        <v>27902</v>
      </c>
      <c r="D22293" s="9">
        <v>208919005</v>
      </c>
      <c r="E22293" s="9"/>
    </row>
    <row r="22294" spans="1:5" x14ac:dyDescent="0.2">
      <c r="A22294" s="4">
        <v>2022292</v>
      </c>
      <c r="B22294" s="4" t="s">
        <v>55774</v>
      </c>
      <c r="C22294" s="4" t="s">
        <v>27901</v>
      </c>
      <c r="D22294" s="6">
        <v>208920004</v>
      </c>
      <c r="E22294" s="6"/>
    </row>
    <row r="22295" spans="1:5" x14ac:dyDescent="0.2">
      <c r="A22295" s="8">
        <v>2022293</v>
      </c>
      <c r="B22295" s="8" t="s">
        <v>27900</v>
      </c>
      <c r="C22295" s="8" t="s">
        <v>36726</v>
      </c>
      <c r="D22295" s="9">
        <v>208921000</v>
      </c>
      <c r="E22295" s="9"/>
    </row>
    <row r="22296" spans="1:5" x14ac:dyDescent="0.2">
      <c r="A22296" s="4">
        <v>2022294</v>
      </c>
      <c r="B22296" s="4" t="s">
        <v>55780</v>
      </c>
      <c r="C22296" s="4" t="s">
        <v>27899</v>
      </c>
      <c r="D22296" s="6">
        <v>208922007</v>
      </c>
      <c r="E22296" s="6"/>
    </row>
    <row r="22297" spans="1:5" x14ac:dyDescent="0.2">
      <c r="A22297" s="8">
        <v>2022295</v>
      </c>
      <c r="B22297" s="8" t="s">
        <v>55781</v>
      </c>
      <c r="C22297" s="8" t="s">
        <v>27898</v>
      </c>
      <c r="D22297" s="9">
        <v>208923002</v>
      </c>
      <c r="E22297" s="9"/>
    </row>
    <row r="22298" spans="1:5" x14ac:dyDescent="0.2">
      <c r="A22298" s="4">
        <v>2022296</v>
      </c>
      <c r="B22298" s="4" t="s">
        <v>55782</v>
      </c>
      <c r="C22298" s="4" t="s">
        <v>27897</v>
      </c>
      <c r="D22298" s="6">
        <v>208924008</v>
      </c>
      <c r="E22298" s="6"/>
    </row>
    <row r="22299" spans="1:5" x14ac:dyDescent="0.2">
      <c r="A22299" s="8">
        <v>2022297</v>
      </c>
      <c r="B22299" s="8" t="s">
        <v>55783</v>
      </c>
      <c r="C22299" s="8" t="s">
        <v>27896</v>
      </c>
      <c r="D22299" s="9">
        <v>208925009</v>
      </c>
      <c r="E22299" s="9"/>
    </row>
    <row r="22300" spans="1:5" x14ac:dyDescent="0.2">
      <c r="A22300" s="4">
        <v>2022298</v>
      </c>
      <c r="B22300" s="4" t="s">
        <v>55784</v>
      </c>
      <c r="C22300" s="4" t="s">
        <v>27895</v>
      </c>
      <c r="D22300" s="6">
        <v>208926005</v>
      </c>
      <c r="E22300" s="6"/>
    </row>
    <row r="22301" spans="1:5" x14ac:dyDescent="0.2">
      <c r="A22301" s="8">
        <v>2022299</v>
      </c>
      <c r="B22301" s="8" t="s">
        <v>55787</v>
      </c>
      <c r="C22301" s="8" t="s">
        <v>27894</v>
      </c>
      <c r="D22301" s="9">
        <v>208927001</v>
      </c>
      <c r="E22301" s="9"/>
    </row>
    <row r="22302" spans="1:5" ht="30" x14ac:dyDescent="0.2">
      <c r="A22302" s="4">
        <v>2022300</v>
      </c>
      <c r="B22302" s="4" t="s">
        <v>36727</v>
      </c>
      <c r="C22302" s="4" t="s">
        <v>36728</v>
      </c>
      <c r="D22302" s="6">
        <v>208929003</v>
      </c>
      <c r="E22302" s="6"/>
    </row>
    <row r="22303" spans="1:5" x14ac:dyDescent="0.2">
      <c r="A22303" s="8">
        <v>2022301</v>
      </c>
      <c r="B22303" s="8" t="s">
        <v>55801</v>
      </c>
      <c r="C22303" s="8" t="s">
        <v>27893</v>
      </c>
      <c r="D22303" s="9">
        <v>208930008</v>
      </c>
      <c r="E22303" s="9"/>
    </row>
    <row r="22304" spans="1:5" ht="30" x14ac:dyDescent="0.2">
      <c r="A22304" s="4">
        <v>2022302</v>
      </c>
      <c r="B22304" s="4" t="s">
        <v>36729</v>
      </c>
      <c r="C22304" s="4" t="s">
        <v>36730</v>
      </c>
      <c r="D22304" s="6">
        <v>208931007</v>
      </c>
      <c r="E22304" s="6"/>
    </row>
    <row r="22305" spans="1:5" x14ac:dyDescent="0.2">
      <c r="A22305" s="8">
        <v>2022303</v>
      </c>
      <c r="B22305" s="8" t="s">
        <v>55802</v>
      </c>
      <c r="C22305" s="8" t="s">
        <v>27892</v>
      </c>
      <c r="D22305" s="9">
        <v>208932000</v>
      </c>
      <c r="E22305" s="9"/>
    </row>
    <row r="22306" spans="1:5" x14ac:dyDescent="0.2">
      <c r="A22306" s="4">
        <v>2022304</v>
      </c>
      <c r="B22306" s="4" t="s">
        <v>55803</v>
      </c>
      <c r="C22306" s="4" t="s">
        <v>27891</v>
      </c>
      <c r="D22306" s="6">
        <v>208933005</v>
      </c>
      <c r="E22306" s="6"/>
    </row>
    <row r="22307" spans="1:5" x14ac:dyDescent="0.2">
      <c r="A22307" s="8">
        <v>2022305</v>
      </c>
      <c r="B22307" s="8" t="s">
        <v>55804</v>
      </c>
      <c r="C22307" s="8" t="s">
        <v>27890</v>
      </c>
      <c r="D22307" s="9">
        <v>208934004</v>
      </c>
      <c r="E22307" s="9"/>
    </row>
    <row r="22308" spans="1:5" x14ac:dyDescent="0.2">
      <c r="A22308" s="4">
        <v>2022306</v>
      </c>
      <c r="B22308" s="4" t="s">
        <v>55805</v>
      </c>
      <c r="C22308" s="4" t="s">
        <v>27889</v>
      </c>
      <c r="D22308" s="6">
        <v>208937006</v>
      </c>
      <c r="E22308" s="6"/>
    </row>
    <row r="22309" spans="1:5" x14ac:dyDescent="0.2">
      <c r="A22309" s="8">
        <v>2022307</v>
      </c>
      <c r="B22309" s="8" t="s">
        <v>55806</v>
      </c>
      <c r="C22309" s="8" t="s">
        <v>27888</v>
      </c>
      <c r="D22309" s="9">
        <v>208938001</v>
      </c>
      <c r="E22309" s="9"/>
    </row>
    <row r="22310" spans="1:5" x14ac:dyDescent="0.2">
      <c r="A22310" s="4">
        <v>2022308</v>
      </c>
      <c r="B22310" s="4" t="s">
        <v>55807</v>
      </c>
      <c r="C22310" s="4" t="s">
        <v>27887</v>
      </c>
      <c r="D22310" s="6">
        <v>208939009</v>
      </c>
      <c r="E22310" s="6"/>
    </row>
    <row r="22311" spans="1:5" x14ac:dyDescent="0.2">
      <c r="A22311" s="8">
        <v>2022309</v>
      </c>
      <c r="B22311" s="8" t="s">
        <v>55808</v>
      </c>
      <c r="C22311" s="8" t="s">
        <v>27886</v>
      </c>
      <c r="D22311" s="9">
        <v>208940006</v>
      </c>
      <c r="E22311" s="9"/>
    </row>
    <row r="22312" spans="1:5" x14ac:dyDescent="0.2">
      <c r="A22312" s="4">
        <v>2022310</v>
      </c>
      <c r="B22312" s="4" t="s">
        <v>55809</v>
      </c>
      <c r="C22312" s="4" t="s">
        <v>27885</v>
      </c>
      <c r="D22312" s="6">
        <v>208941005</v>
      </c>
      <c r="E22312" s="6"/>
    </row>
    <row r="22313" spans="1:5" x14ac:dyDescent="0.2">
      <c r="A22313" s="8">
        <v>2022311</v>
      </c>
      <c r="B22313" s="8" t="s">
        <v>55810</v>
      </c>
      <c r="C22313" s="8" t="s">
        <v>27884</v>
      </c>
      <c r="D22313" s="9">
        <v>208942003</v>
      </c>
      <c r="E22313" s="9"/>
    </row>
    <row r="22314" spans="1:5" x14ac:dyDescent="0.2">
      <c r="A22314" s="4">
        <v>2022312</v>
      </c>
      <c r="B22314" s="4" t="s">
        <v>55813</v>
      </c>
      <c r="C22314" s="4" t="s">
        <v>27883</v>
      </c>
      <c r="D22314" s="6">
        <v>208946000</v>
      </c>
      <c r="E22314" s="6"/>
    </row>
    <row r="22315" spans="1:5" x14ac:dyDescent="0.2">
      <c r="A22315" s="8">
        <v>2022313</v>
      </c>
      <c r="B22315" s="8" t="s">
        <v>55814</v>
      </c>
      <c r="C22315" s="8" t="s">
        <v>27882</v>
      </c>
      <c r="D22315" s="9">
        <v>208947009</v>
      </c>
      <c r="E22315" s="9"/>
    </row>
    <row r="22316" spans="1:5" x14ac:dyDescent="0.2">
      <c r="A22316" s="4">
        <v>2022314</v>
      </c>
      <c r="B22316" s="4" t="s">
        <v>55815</v>
      </c>
      <c r="C22316" s="4" t="s">
        <v>27881</v>
      </c>
      <c r="D22316" s="6">
        <v>208948004</v>
      </c>
      <c r="E22316" s="6"/>
    </row>
    <row r="22317" spans="1:5" x14ac:dyDescent="0.2">
      <c r="A22317" s="8">
        <v>2022315</v>
      </c>
      <c r="B22317" s="8" t="s">
        <v>55818</v>
      </c>
      <c r="C22317" s="8" t="s">
        <v>27880</v>
      </c>
      <c r="D22317" s="9">
        <v>208949007</v>
      </c>
      <c r="E22317" s="9"/>
    </row>
    <row r="22318" spans="1:5" x14ac:dyDescent="0.2">
      <c r="A22318" s="4">
        <v>2022316</v>
      </c>
      <c r="B22318" s="4" t="s">
        <v>55819</v>
      </c>
      <c r="C22318" s="4" t="s">
        <v>27879</v>
      </c>
      <c r="D22318" s="6">
        <v>208950007</v>
      </c>
      <c r="E22318" s="6"/>
    </row>
    <row r="22319" spans="1:5" x14ac:dyDescent="0.2">
      <c r="A22319" s="8">
        <v>2022317</v>
      </c>
      <c r="B22319" s="8" t="s">
        <v>55820</v>
      </c>
      <c r="C22319" s="8" t="s">
        <v>27878</v>
      </c>
      <c r="D22319" s="9">
        <v>208951006</v>
      </c>
      <c r="E22319" s="9"/>
    </row>
    <row r="22320" spans="1:5" x14ac:dyDescent="0.2">
      <c r="A22320" s="4">
        <v>2022318</v>
      </c>
      <c r="B22320" s="4" t="s">
        <v>55821</v>
      </c>
      <c r="C22320" s="4" t="s">
        <v>27877</v>
      </c>
      <c r="D22320" s="6">
        <v>208953009</v>
      </c>
      <c r="E22320" s="6"/>
    </row>
    <row r="22321" spans="1:5" x14ac:dyDescent="0.2">
      <c r="A22321" s="8">
        <v>2022319</v>
      </c>
      <c r="B22321" s="8" t="s">
        <v>55822</v>
      </c>
      <c r="C22321" s="8" t="s">
        <v>27876</v>
      </c>
      <c r="D22321" s="9">
        <v>208954003</v>
      </c>
      <c r="E22321" s="9"/>
    </row>
    <row r="22322" spans="1:5" x14ac:dyDescent="0.2">
      <c r="A22322" s="4">
        <v>2022320</v>
      </c>
      <c r="B22322" s="4" t="s">
        <v>55823</v>
      </c>
      <c r="C22322" s="4" t="s">
        <v>27875</v>
      </c>
      <c r="D22322" s="6">
        <v>208955002</v>
      </c>
      <c r="E22322" s="6"/>
    </row>
    <row r="22323" spans="1:5" x14ac:dyDescent="0.2">
      <c r="A22323" s="8">
        <v>2022321</v>
      </c>
      <c r="B22323" s="8" t="s">
        <v>55824</v>
      </c>
      <c r="C22323" s="8" t="s">
        <v>27874</v>
      </c>
      <c r="D22323" s="9">
        <v>208956001</v>
      </c>
      <c r="E22323" s="9"/>
    </row>
    <row r="22324" spans="1:5" x14ac:dyDescent="0.2">
      <c r="A22324" s="4">
        <v>2022322</v>
      </c>
      <c r="B22324" s="4" t="s">
        <v>55825</v>
      </c>
      <c r="C22324" s="4" t="s">
        <v>27873</v>
      </c>
      <c r="D22324" s="6">
        <v>208957005</v>
      </c>
      <c r="E22324" s="6"/>
    </row>
    <row r="22325" spans="1:5" x14ac:dyDescent="0.2">
      <c r="A22325" s="8">
        <v>2022323</v>
      </c>
      <c r="B22325" s="8" t="s">
        <v>55826</v>
      </c>
      <c r="C22325" s="8" t="s">
        <v>27872</v>
      </c>
      <c r="D22325" s="9">
        <v>208958000</v>
      </c>
      <c r="E22325" s="9"/>
    </row>
    <row r="22326" spans="1:5" x14ac:dyDescent="0.2">
      <c r="A22326" s="4">
        <v>2022324</v>
      </c>
      <c r="B22326" s="4" t="s">
        <v>55827</v>
      </c>
      <c r="C22326" s="4" t="s">
        <v>27871</v>
      </c>
      <c r="D22326" s="6">
        <v>208959008</v>
      </c>
      <c r="E22326" s="6"/>
    </row>
    <row r="22327" spans="1:5" x14ac:dyDescent="0.2">
      <c r="A22327" s="8">
        <v>2022325</v>
      </c>
      <c r="B22327" s="8" t="s">
        <v>55828</v>
      </c>
      <c r="C22327" s="8" t="s">
        <v>27870</v>
      </c>
      <c r="D22327" s="9">
        <v>208961004</v>
      </c>
      <c r="E22327" s="9"/>
    </row>
    <row r="22328" spans="1:5" x14ac:dyDescent="0.2">
      <c r="A22328" s="4">
        <v>2022326</v>
      </c>
      <c r="B22328" s="4" t="s">
        <v>55829</v>
      </c>
      <c r="C22328" s="4" t="s">
        <v>27869</v>
      </c>
      <c r="D22328" s="6">
        <v>208962006</v>
      </c>
      <c r="E22328" s="6"/>
    </row>
    <row r="22329" spans="1:5" x14ac:dyDescent="0.2">
      <c r="A22329" s="8">
        <v>2022327</v>
      </c>
      <c r="B22329" s="8" t="s">
        <v>55830</v>
      </c>
      <c r="C22329" s="8" t="s">
        <v>27868</v>
      </c>
      <c r="D22329" s="9">
        <v>208963001</v>
      </c>
      <c r="E22329" s="9"/>
    </row>
    <row r="22330" spans="1:5" x14ac:dyDescent="0.2">
      <c r="A22330" s="4">
        <v>2022328</v>
      </c>
      <c r="B22330" s="4" t="s">
        <v>55831</v>
      </c>
      <c r="C22330" s="4" t="s">
        <v>27867</v>
      </c>
      <c r="D22330" s="6">
        <v>208964007</v>
      </c>
      <c r="E22330" s="6"/>
    </row>
    <row r="22331" spans="1:5" x14ac:dyDescent="0.2">
      <c r="A22331" s="8">
        <v>2022329</v>
      </c>
      <c r="B22331" s="8" t="s">
        <v>55832</v>
      </c>
      <c r="C22331" s="8" t="s">
        <v>27866</v>
      </c>
      <c r="D22331" s="9">
        <v>208965008</v>
      </c>
      <c r="E22331" s="9"/>
    </row>
    <row r="22332" spans="1:5" x14ac:dyDescent="0.2">
      <c r="A22332" s="4">
        <v>2022330</v>
      </c>
      <c r="B22332" s="4" t="s">
        <v>55833</v>
      </c>
      <c r="C22332" s="4" t="s">
        <v>27865</v>
      </c>
      <c r="D22332" s="6">
        <v>208966009</v>
      </c>
      <c r="E22332" s="6"/>
    </row>
    <row r="22333" spans="1:5" x14ac:dyDescent="0.2">
      <c r="A22333" s="8">
        <v>2022331</v>
      </c>
      <c r="B22333" s="8" t="s">
        <v>55834</v>
      </c>
      <c r="C22333" s="8" t="s">
        <v>27864</v>
      </c>
      <c r="D22333" s="9">
        <v>208967000</v>
      </c>
      <c r="E22333" s="9"/>
    </row>
    <row r="22334" spans="1:5" x14ac:dyDescent="0.2">
      <c r="A22334" s="4">
        <v>2022332</v>
      </c>
      <c r="B22334" s="4" t="s">
        <v>55835</v>
      </c>
      <c r="C22334" s="4" t="s">
        <v>27863</v>
      </c>
      <c r="D22334" s="6">
        <v>208970001</v>
      </c>
      <c r="E22334" s="6"/>
    </row>
    <row r="22335" spans="1:5" x14ac:dyDescent="0.2">
      <c r="A22335" s="8">
        <v>2022333</v>
      </c>
      <c r="B22335" s="8" t="s">
        <v>55836</v>
      </c>
      <c r="C22335" s="8" t="s">
        <v>27862</v>
      </c>
      <c r="D22335" s="9">
        <v>208971002</v>
      </c>
      <c r="E22335" s="9"/>
    </row>
    <row r="22336" spans="1:5" x14ac:dyDescent="0.2">
      <c r="A22336" s="4">
        <v>2022334</v>
      </c>
      <c r="B22336" s="4" t="s">
        <v>55837</v>
      </c>
      <c r="C22336" s="4" t="s">
        <v>27861</v>
      </c>
      <c r="D22336" s="6">
        <v>208972009</v>
      </c>
      <c r="E22336" s="6"/>
    </row>
    <row r="22337" spans="1:5" x14ac:dyDescent="0.2">
      <c r="A22337" s="8">
        <v>2022335</v>
      </c>
      <c r="B22337" s="8" t="s">
        <v>55838</v>
      </c>
      <c r="C22337" s="8" t="s">
        <v>27860</v>
      </c>
      <c r="D22337" s="9">
        <v>208973004</v>
      </c>
      <c r="E22337" s="9"/>
    </row>
    <row r="22338" spans="1:5" x14ac:dyDescent="0.2">
      <c r="A22338" s="4">
        <v>2022336</v>
      </c>
      <c r="B22338" s="4" t="s">
        <v>55839</v>
      </c>
      <c r="C22338" s="4" t="s">
        <v>27859</v>
      </c>
      <c r="D22338" s="6">
        <v>208974005</v>
      </c>
      <c r="E22338" s="6"/>
    </row>
    <row r="22339" spans="1:5" x14ac:dyDescent="0.2">
      <c r="A22339" s="8">
        <v>2022337</v>
      </c>
      <c r="B22339" s="8" t="s">
        <v>55840</v>
      </c>
      <c r="C22339" s="8" t="s">
        <v>27858</v>
      </c>
      <c r="D22339" s="9">
        <v>208975006</v>
      </c>
      <c r="E22339" s="9"/>
    </row>
    <row r="22340" spans="1:5" x14ac:dyDescent="0.2">
      <c r="A22340" s="4">
        <v>2022338</v>
      </c>
      <c r="B22340" s="4" t="s">
        <v>55841</v>
      </c>
      <c r="C22340" s="4" t="s">
        <v>6476</v>
      </c>
      <c r="D22340" s="6">
        <v>208977003</v>
      </c>
      <c r="E22340" s="6"/>
    </row>
    <row r="22341" spans="1:5" x14ac:dyDescent="0.2">
      <c r="A22341" s="8">
        <v>2022339</v>
      </c>
      <c r="B22341" s="8" t="s">
        <v>36731</v>
      </c>
      <c r="C22341" s="8" t="s">
        <v>36732</v>
      </c>
      <c r="D22341" s="9">
        <v>208981003</v>
      </c>
      <c r="E22341" s="9"/>
    </row>
    <row r="22342" spans="1:5" x14ac:dyDescent="0.2">
      <c r="A22342" s="4">
        <v>2022340</v>
      </c>
      <c r="B22342" s="4" t="s">
        <v>55842</v>
      </c>
      <c r="C22342" s="4" t="s">
        <v>27857</v>
      </c>
      <c r="D22342" s="6">
        <v>208983000</v>
      </c>
      <c r="E22342" s="6"/>
    </row>
    <row r="22343" spans="1:5" x14ac:dyDescent="0.2">
      <c r="A22343" s="8">
        <v>2022341</v>
      </c>
      <c r="B22343" s="8" t="s">
        <v>55843</v>
      </c>
      <c r="C22343" s="8" t="s">
        <v>27856</v>
      </c>
      <c r="D22343" s="9">
        <v>208984006</v>
      </c>
      <c r="E22343" s="9"/>
    </row>
    <row r="22344" spans="1:5" x14ac:dyDescent="0.2">
      <c r="A22344" s="4">
        <v>2022342</v>
      </c>
      <c r="B22344" s="4" t="s">
        <v>55844</v>
      </c>
      <c r="C22344" s="4" t="s">
        <v>27855</v>
      </c>
      <c r="D22344" s="6">
        <v>208990005</v>
      </c>
      <c r="E22344" s="6"/>
    </row>
    <row r="22345" spans="1:5" ht="30" x14ac:dyDescent="0.2">
      <c r="A22345" s="8">
        <v>2022343</v>
      </c>
      <c r="B22345" s="8" t="s">
        <v>55849</v>
      </c>
      <c r="C22345" s="8" t="s">
        <v>27854</v>
      </c>
      <c r="D22345" s="9">
        <v>208993007</v>
      </c>
      <c r="E22345" s="9"/>
    </row>
    <row r="22346" spans="1:5" ht="30" x14ac:dyDescent="0.2">
      <c r="A22346" s="4">
        <v>2022344</v>
      </c>
      <c r="B22346" s="4" t="s">
        <v>55850</v>
      </c>
      <c r="C22346" s="4" t="s">
        <v>27853</v>
      </c>
      <c r="D22346" s="6">
        <v>208994001</v>
      </c>
      <c r="E22346" s="6"/>
    </row>
    <row r="22347" spans="1:5" ht="30" x14ac:dyDescent="0.2">
      <c r="A22347" s="8">
        <v>2022345</v>
      </c>
      <c r="B22347" s="8" t="s">
        <v>55851</v>
      </c>
      <c r="C22347" s="8" t="s">
        <v>27852</v>
      </c>
      <c r="D22347" s="9">
        <v>208995000</v>
      </c>
      <c r="E22347" s="9"/>
    </row>
    <row r="22348" spans="1:5" ht="30" x14ac:dyDescent="0.2">
      <c r="A22348" s="4">
        <v>2022346</v>
      </c>
      <c r="B22348" s="4" t="s">
        <v>55852</v>
      </c>
      <c r="C22348" s="4" t="s">
        <v>27851</v>
      </c>
      <c r="D22348" s="6">
        <v>208996004</v>
      </c>
      <c r="E22348" s="6"/>
    </row>
    <row r="22349" spans="1:5" x14ac:dyDescent="0.2">
      <c r="A22349" s="8">
        <v>2022347</v>
      </c>
      <c r="B22349" s="8" t="s">
        <v>55853</v>
      </c>
      <c r="C22349" s="8" t="s">
        <v>27850</v>
      </c>
      <c r="D22349" s="9">
        <v>208997008</v>
      </c>
      <c r="E22349" s="9"/>
    </row>
    <row r="22350" spans="1:5" x14ac:dyDescent="0.2">
      <c r="A22350" s="4">
        <v>2022348</v>
      </c>
      <c r="B22350" s="4" t="s">
        <v>55854</v>
      </c>
      <c r="C22350" s="4" t="s">
        <v>27849</v>
      </c>
      <c r="D22350" s="6">
        <v>208998003</v>
      </c>
      <c r="E22350" s="6"/>
    </row>
    <row r="22351" spans="1:5" x14ac:dyDescent="0.2">
      <c r="A22351" s="8">
        <v>2022349</v>
      </c>
      <c r="B22351" s="8" t="s">
        <v>55855</v>
      </c>
      <c r="C22351" s="8" t="s">
        <v>27848</v>
      </c>
      <c r="D22351" s="9">
        <v>209000008</v>
      </c>
      <c r="E22351" s="9"/>
    </row>
    <row r="22352" spans="1:5" x14ac:dyDescent="0.2">
      <c r="A22352" s="4">
        <v>2022350</v>
      </c>
      <c r="B22352" s="4" t="s">
        <v>55856</v>
      </c>
      <c r="C22352" s="4" t="s">
        <v>27847</v>
      </c>
      <c r="D22352" s="6">
        <v>209003005</v>
      </c>
      <c r="E22352" s="6"/>
    </row>
    <row r="22353" spans="1:5" x14ac:dyDescent="0.2">
      <c r="A22353" s="8">
        <v>2022351</v>
      </c>
      <c r="B22353" s="8" t="s">
        <v>55857</v>
      </c>
      <c r="C22353" s="8" t="s">
        <v>27846</v>
      </c>
      <c r="D22353" s="9">
        <v>209004004</v>
      </c>
      <c r="E22353" s="9"/>
    </row>
    <row r="22354" spans="1:5" ht="30" x14ac:dyDescent="0.2">
      <c r="A22354" s="4">
        <v>2022352</v>
      </c>
      <c r="B22354" s="4" t="s">
        <v>55858</v>
      </c>
      <c r="C22354" s="4" t="s">
        <v>27845</v>
      </c>
      <c r="D22354" s="6">
        <v>209006002</v>
      </c>
      <c r="E22354" s="6"/>
    </row>
    <row r="22355" spans="1:5" ht="30" x14ac:dyDescent="0.2">
      <c r="A22355" s="8">
        <v>2022353</v>
      </c>
      <c r="B22355" s="8" t="s">
        <v>55859</v>
      </c>
      <c r="C22355" s="8" t="s">
        <v>27844</v>
      </c>
      <c r="D22355" s="9">
        <v>209007006</v>
      </c>
      <c r="E22355" s="9"/>
    </row>
    <row r="22356" spans="1:5" ht="30" x14ac:dyDescent="0.2">
      <c r="A22356" s="4">
        <v>2022354</v>
      </c>
      <c r="B22356" s="4" t="s">
        <v>55860</v>
      </c>
      <c r="C22356" s="4" t="s">
        <v>27843</v>
      </c>
      <c r="D22356" s="6">
        <v>209008001</v>
      </c>
      <c r="E22356" s="6"/>
    </row>
    <row r="22357" spans="1:5" x14ac:dyDescent="0.2">
      <c r="A22357" s="8">
        <v>2022355</v>
      </c>
      <c r="B22357" s="8" t="s">
        <v>55861</v>
      </c>
      <c r="C22357" s="8" t="s">
        <v>28053</v>
      </c>
      <c r="D22357" s="9">
        <v>209010004</v>
      </c>
      <c r="E22357" s="9"/>
    </row>
    <row r="22358" spans="1:5" x14ac:dyDescent="0.2">
      <c r="A22358" s="4">
        <v>2022356</v>
      </c>
      <c r="B22358" s="4" t="s">
        <v>55862</v>
      </c>
      <c r="C22358" s="4" t="s">
        <v>28052</v>
      </c>
      <c r="D22358" s="6">
        <v>209011000</v>
      </c>
      <c r="E22358" s="6"/>
    </row>
    <row r="22359" spans="1:5" x14ac:dyDescent="0.2">
      <c r="A22359" s="8">
        <v>2022357</v>
      </c>
      <c r="B22359" s="8" t="s">
        <v>55863</v>
      </c>
      <c r="C22359" s="8" t="s">
        <v>28051</v>
      </c>
      <c r="D22359" s="9">
        <v>209013002</v>
      </c>
      <c r="E22359" s="9"/>
    </row>
    <row r="22360" spans="1:5" x14ac:dyDescent="0.2">
      <c r="A22360" s="4">
        <v>2022358</v>
      </c>
      <c r="B22360" s="4" t="s">
        <v>55864</v>
      </c>
      <c r="C22360" s="4" t="s">
        <v>28050</v>
      </c>
      <c r="D22360" s="6">
        <v>209016005</v>
      </c>
      <c r="E22360" s="6"/>
    </row>
    <row r="22361" spans="1:5" x14ac:dyDescent="0.2">
      <c r="A22361" s="8">
        <v>2022359</v>
      </c>
      <c r="B22361" s="8" t="s">
        <v>55865</v>
      </c>
      <c r="C22361" s="8" t="s">
        <v>28049</v>
      </c>
      <c r="D22361" s="9">
        <v>209017001</v>
      </c>
      <c r="E22361" s="9"/>
    </row>
    <row r="22362" spans="1:5" ht="30" x14ac:dyDescent="0.2">
      <c r="A22362" s="4">
        <v>2022360</v>
      </c>
      <c r="B22362" s="4" t="s">
        <v>55866</v>
      </c>
      <c r="C22362" s="4" t="s">
        <v>28048</v>
      </c>
      <c r="D22362" s="6">
        <v>209018006</v>
      </c>
      <c r="E22362" s="6"/>
    </row>
    <row r="22363" spans="1:5" ht="30" x14ac:dyDescent="0.2">
      <c r="A22363" s="8">
        <v>2022361</v>
      </c>
      <c r="B22363" s="8" t="s">
        <v>55867</v>
      </c>
      <c r="C22363" s="8" t="s">
        <v>28047</v>
      </c>
      <c r="D22363" s="9">
        <v>209019003</v>
      </c>
      <c r="E22363" s="9"/>
    </row>
    <row r="22364" spans="1:5" ht="30" x14ac:dyDescent="0.2">
      <c r="A22364" s="4">
        <v>2022362</v>
      </c>
      <c r="B22364" s="4" t="s">
        <v>55868</v>
      </c>
      <c r="C22364" s="4" t="s">
        <v>55869</v>
      </c>
      <c r="D22364" s="6">
        <v>209020009</v>
      </c>
      <c r="E22364" s="6"/>
    </row>
    <row r="22365" spans="1:5" ht="30" x14ac:dyDescent="0.2">
      <c r="A22365" s="8">
        <v>2022363</v>
      </c>
      <c r="B22365" s="8" t="s">
        <v>55870</v>
      </c>
      <c r="C22365" s="8" t="s">
        <v>55871</v>
      </c>
      <c r="D22365" s="9">
        <v>209021008</v>
      </c>
      <c r="E22365" s="9"/>
    </row>
    <row r="22366" spans="1:5" x14ac:dyDescent="0.2">
      <c r="A22366" s="4">
        <v>2022364</v>
      </c>
      <c r="B22366" s="4" t="s">
        <v>55872</v>
      </c>
      <c r="C22366" s="4" t="s">
        <v>28046</v>
      </c>
      <c r="D22366" s="6">
        <v>209022001</v>
      </c>
      <c r="E22366" s="6"/>
    </row>
    <row r="22367" spans="1:5" x14ac:dyDescent="0.2">
      <c r="A22367" s="8">
        <v>2022365</v>
      </c>
      <c r="B22367" s="8" t="s">
        <v>55873</v>
      </c>
      <c r="C22367" s="8" t="s">
        <v>28045</v>
      </c>
      <c r="D22367" s="9">
        <v>209023006</v>
      </c>
      <c r="E22367" s="9"/>
    </row>
    <row r="22368" spans="1:5" x14ac:dyDescent="0.2">
      <c r="A22368" s="4">
        <v>2022366</v>
      </c>
      <c r="B22368" s="4" t="s">
        <v>55874</v>
      </c>
      <c r="C22368" s="4" t="s">
        <v>28044</v>
      </c>
      <c r="D22368" s="6">
        <v>209024000</v>
      </c>
      <c r="E22368" s="6"/>
    </row>
    <row r="22369" spans="1:5" x14ac:dyDescent="0.2">
      <c r="A22369" s="8">
        <v>2022367</v>
      </c>
      <c r="B22369" s="8" t="s">
        <v>55875</v>
      </c>
      <c r="C22369" s="8" t="s">
        <v>28043</v>
      </c>
      <c r="D22369" s="9">
        <v>209027007</v>
      </c>
      <c r="E22369" s="9"/>
    </row>
    <row r="22370" spans="1:5" x14ac:dyDescent="0.2">
      <c r="A22370" s="4">
        <v>2022368</v>
      </c>
      <c r="B22370" s="4" t="s">
        <v>55876</v>
      </c>
      <c r="C22370" s="4" t="s">
        <v>28042</v>
      </c>
      <c r="D22370" s="6">
        <v>209028002</v>
      </c>
      <c r="E22370" s="6"/>
    </row>
    <row r="22371" spans="1:5" ht="30" x14ac:dyDescent="0.2">
      <c r="A22371" s="8">
        <v>2022369</v>
      </c>
      <c r="B22371" s="8" t="s">
        <v>55877</v>
      </c>
      <c r="C22371" s="8" t="s">
        <v>28041</v>
      </c>
      <c r="D22371" s="9">
        <v>209029005</v>
      </c>
      <c r="E22371" s="9"/>
    </row>
    <row r="22372" spans="1:5" ht="30" x14ac:dyDescent="0.2">
      <c r="A22372" s="4">
        <v>2022370</v>
      </c>
      <c r="B22372" s="4" t="s">
        <v>55878</v>
      </c>
      <c r="C22372" s="4" t="s">
        <v>28040</v>
      </c>
      <c r="D22372" s="6">
        <v>209030000</v>
      </c>
      <c r="E22372" s="6"/>
    </row>
    <row r="22373" spans="1:5" ht="30" x14ac:dyDescent="0.2">
      <c r="A22373" s="8">
        <v>2022371</v>
      </c>
      <c r="B22373" s="8" t="s">
        <v>55879</v>
      </c>
      <c r="C22373" s="8" t="s">
        <v>55880</v>
      </c>
      <c r="D22373" s="9">
        <v>209031001</v>
      </c>
      <c r="E22373" s="9"/>
    </row>
    <row r="22374" spans="1:5" ht="30" x14ac:dyDescent="0.2">
      <c r="A22374" s="4">
        <v>2022372</v>
      </c>
      <c r="B22374" s="4" t="s">
        <v>55881</v>
      </c>
      <c r="C22374" s="4" t="s">
        <v>55882</v>
      </c>
      <c r="D22374" s="6">
        <v>209032008</v>
      </c>
      <c r="E22374" s="6"/>
    </row>
    <row r="22375" spans="1:5" x14ac:dyDescent="0.2">
      <c r="A22375" s="8">
        <v>2022373</v>
      </c>
      <c r="B22375" s="8" t="s">
        <v>55883</v>
      </c>
      <c r="C22375" s="8" t="s">
        <v>28039</v>
      </c>
      <c r="D22375" s="9">
        <v>209033003</v>
      </c>
      <c r="E22375" s="9"/>
    </row>
    <row r="22376" spans="1:5" x14ac:dyDescent="0.2">
      <c r="A22376" s="4">
        <v>2022374</v>
      </c>
      <c r="B22376" s="4" t="s">
        <v>55884</v>
      </c>
      <c r="C22376" s="4" t="s">
        <v>28038</v>
      </c>
      <c r="D22376" s="6">
        <v>209034009</v>
      </c>
      <c r="E22376" s="6"/>
    </row>
    <row r="22377" spans="1:5" x14ac:dyDescent="0.2">
      <c r="A22377" s="8">
        <v>2022375</v>
      </c>
      <c r="B22377" s="8" t="s">
        <v>107300</v>
      </c>
      <c r="C22377" s="8" t="s">
        <v>107301</v>
      </c>
      <c r="D22377" s="9">
        <v>209037002</v>
      </c>
      <c r="E22377" s="9"/>
    </row>
    <row r="22378" spans="1:5" x14ac:dyDescent="0.2">
      <c r="A22378" s="4">
        <v>2022376</v>
      </c>
      <c r="B22378" s="4" t="s">
        <v>55885</v>
      </c>
      <c r="C22378" s="4" t="s">
        <v>28037</v>
      </c>
      <c r="D22378" s="6">
        <v>209048009</v>
      </c>
      <c r="E22378" s="6"/>
    </row>
    <row r="22379" spans="1:5" x14ac:dyDescent="0.2">
      <c r="A22379" s="8">
        <v>2022377</v>
      </c>
      <c r="B22379" s="8" t="s">
        <v>55886</v>
      </c>
      <c r="C22379" s="8" t="s">
        <v>28036</v>
      </c>
      <c r="D22379" s="9">
        <v>209049001</v>
      </c>
      <c r="E22379" s="9"/>
    </row>
    <row r="22380" spans="1:5" x14ac:dyDescent="0.2">
      <c r="A22380" s="4">
        <v>2022378</v>
      </c>
      <c r="B22380" s="4" t="s">
        <v>55887</v>
      </c>
      <c r="C22380" s="4" t="s">
        <v>55888</v>
      </c>
      <c r="D22380" s="6">
        <v>209050001</v>
      </c>
      <c r="E22380" s="6"/>
    </row>
    <row r="22381" spans="1:5" x14ac:dyDescent="0.2">
      <c r="A22381" s="8">
        <v>2022379</v>
      </c>
      <c r="B22381" s="8" t="s">
        <v>55889</v>
      </c>
      <c r="C22381" s="8" t="s">
        <v>28035</v>
      </c>
      <c r="D22381" s="9">
        <v>209051002</v>
      </c>
      <c r="E22381" s="9"/>
    </row>
    <row r="22382" spans="1:5" x14ac:dyDescent="0.2">
      <c r="A22382" s="4">
        <v>2022380</v>
      </c>
      <c r="B22382" s="4" t="s">
        <v>55890</v>
      </c>
      <c r="C22382" s="4" t="s">
        <v>28034</v>
      </c>
      <c r="D22382" s="6">
        <v>209054005</v>
      </c>
      <c r="E22382" s="6"/>
    </row>
    <row r="22383" spans="1:5" x14ac:dyDescent="0.2">
      <c r="A22383" s="8">
        <v>2022381</v>
      </c>
      <c r="B22383" s="8" t="s">
        <v>55891</v>
      </c>
      <c r="C22383" s="8" t="s">
        <v>28033</v>
      </c>
      <c r="D22383" s="9">
        <v>209064001</v>
      </c>
      <c r="E22383" s="9"/>
    </row>
    <row r="22384" spans="1:5" x14ac:dyDescent="0.2">
      <c r="A22384" s="4">
        <v>2022382</v>
      </c>
      <c r="B22384" s="4" t="s">
        <v>55892</v>
      </c>
      <c r="C22384" s="4" t="s">
        <v>28032</v>
      </c>
      <c r="D22384" s="6">
        <v>209066004</v>
      </c>
      <c r="E22384" s="6"/>
    </row>
    <row r="22385" spans="1:5" x14ac:dyDescent="0.2">
      <c r="A22385" s="8">
        <v>2022383</v>
      </c>
      <c r="B22385" s="8" t="s">
        <v>55893</v>
      </c>
      <c r="C22385" s="8" t="s">
        <v>28031</v>
      </c>
      <c r="D22385" s="9">
        <v>209067008</v>
      </c>
      <c r="E22385" s="9"/>
    </row>
    <row r="22386" spans="1:5" x14ac:dyDescent="0.2">
      <c r="A22386" s="4">
        <v>2022384</v>
      </c>
      <c r="B22386" s="4" t="s">
        <v>55894</v>
      </c>
      <c r="C22386" s="4" t="s">
        <v>55895</v>
      </c>
      <c r="D22386" s="6">
        <v>209068003</v>
      </c>
      <c r="E22386" s="6"/>
    </row>
    <row r="22387" spans="1:5" x14ac:dyDescent="0.2">
      <c r="A22387" s="8">
        <v>2022385</v>
      </c>
      <c r="B22387" s="8" t="s">
        <v>55896</v>
      </c>
      <c r="C22387" s="8" t="s">
        <v>28030</v>
      </c>
      <c r="D22387" s="9">
        <v>209069006</v>
      </c>
      <c r="E22387" s="9"/>
    </row>
    <row r="22388" spans="1:5" x14ac:dyDescent="0.2">
      <c r="A22388" s="4">
        <v>2022386</v>
      </c>
      <c r="B22388" s="4" t="s">
        <v>55897</v>
      </c>
      <c r="C22388" s="4" t="s">
        <v>28029</v>
      </c>
      <c r="D22388" s="6">
        <v>209071006</v>
      </c>
      <c r="E22388" s="6"/>
    </row>
    <row r="22389" spans="1:5" x14ac:dyDescent="0.2">
      <c r="A22389" s="8">
        <v>2022387</v>
      </c>
      <c r="B22389" s="8" t="s">
        <v>107337</v>
      </c>
      <c r="C22389" s="8" t="s">
        <v>107338</v>
      </c>
      <c r="D22389" s="9">
        <v>209074003</v>
      </c>
      <c r="E22389" s="9"/>
    </row>
    <row r="22390" spans="1:5" x14ac:dyDescent="0.2">
      <c r="A22390" s="4">
        <v>2022388</v>
      </c>
      <c r="B22390" s="4" t="s">
        <v>107314</v>
      </c>
      <c r="C22390" s="4" t="s">
        <v>107315</v>
      </c>
      <c r="D22390" s="6">
        <v>209075002</v>
      </c>
      <c r="E22390" s="6"/>
    </row>
    <row r="22391" spans="1:5" x14ac:dyDescent="0.2">
      <c r="A22391" s="8">
        <v>2022389</v>
      </c>
      <c r="B22391" s="8" t="s">
        <v>55898</v>
      </c>
      <c r="C22391" s="8" t="s">
        <v>28028</v>
      </c>
      <c r="D22391" s="9">
        <v>209077005</v>
      </c>
      <c r="E22391" s="9"/>
    </row>
    <row r="22392" spans="1:5" x14ac:dyDescent="0.2">
      <c r="A22392" s="4">
        <v>2022390</v>
      </c>
      <c r="B22392" s="4" t="s">
        <v>55899</v>
      </c>
      <c r="C22392" s="4" t="s">
        <v>55900</v>
      </c>
      <c r="D22392" s="6">
        <v>209078000</v>
      </c>
      <c r="E22392" s="6"/>
    </row>
    <row r="22393" spans="1:5" x14ac:dyDescent="0.2">
      <c r="A22393" s="8">
        <v>2022391</v>
      </c>
      <c r="B22393" s="8" t="s">
        <v>55901</v>
      </c>
      <c r="C22393" s="8" t="s">
        <v>55902</v>
      </c>
      <c r="D22393" s="9">
        <v>209079008</v>
      </c>
      <c r="E22393" s="9"/>
    </row>
    <row r="22394" spans="1:5" x14ac:dyDescent="0.2">
      <c r="A22394" s="4">
        <v>2022392</v>
      </c>
      <c r="B22394" s="4" t="s">
        <v>55903</v>
      </c>
      <c r="C22394" s="4" t="s">
        <v>55904</v>
      </c>
      <c r="D22394" s="6">
        <v>209080006</v>
      </c>
      <c r="E22394" s="6"/>
    </row>
    <row r="22395" spans="1:5" ht="30" x14ac:dyDescent="0.2">
      <c r="A22395" s="8">
        <v>2022393</v>
      </c>
      <c r="B22395" s="8" t="s">
        <v>55905</v>
      </c>
      <c r="C22395" s="8" t="s">
        <v>28027</v>
      </c>
      <c r="D22395" s="9">
        <v>209082003</v>
      </c>
      <c r="E22395" s="9"/>
    </row>
    <row r="22396" spans="1:5" x14ac:dyDescent="0.2">
      <c r="A22396" s="4">
        <v>2022394</v>
      </c>
      <c r="B22396" s="4" t="s">
        <v>55908</v>
      </c>
      <c r="C22396" s="4" t="s">
        <v>28026</v>
      </c>
      <c r="D22396" s="6">
        <v>209083008</v>
      </c>
      <c r="E22396" s="6"/>
    </row>
    <row r="22397" spans="1:5" x14ac:dyDescent="0.2">
      <c r="A22397" s="8">
        <v>2022395</v>
      </c>
      <c r="B22397" s="8" t="s">
        <v>55909</v>
      </c>
      <c r="C22397" s="8" t="s">
        <v>55910</v>
      </c>
      <c r="D22397" s="9">
        <v>209084002</v>
      </c>
      <c r="E22397" s="9"/>
    </row>
    <row r="22398" spans="1:5" x14ac:dyDescent="0.2">
      <c r="A22398" s="4">
        <v>2022396</v>
      </c>
      <c r="B22398" s="4" t="s">
        <v>55911</v>
      </c>
      <c r="C22398" s="4" t="s">
        <v>28025</v>
      </c>
      <c r="D22398" s="6">
        <v>209085001</v>
      </c>
      <c r="E22398" s="6"/>
    </row>
    <row r="22399" spans="1:5" x14ac:dyDescent="0.2">
      <c r="A22399" s="8">
        <v>2022397</v>
      </c>
      <c r="B22399" s="8" t="s">
        <v>55912</v>
      </c>
      <c r="C22399" s="8" t="s">
        <v>28024</v>
      </c>
      <c r="D22399" s="9">
        <v>209090003</v>
      </c>
      <c r="E22399" s="9"/>
    </row>
    <row r="22400" spans="1:5" x14ac:dyDescent="0.2">
      <c r="A22400" s="4">
        <v>2022398</v>
      </c>
      <c r="B22400" s="4" t="s">
        <v>55913</v>
      </c>
      <c r="C22400" s="4" t="s">
        <v>28023</v>
      </c>
      <c r="D22400" s="6">
        <v>209092006</v>
      </c>
      <c r="E22400" s="6"/>
    </row>
    <row r="22401" spans="1:5" x14ac:dyDescent="0.2">
      <c r="A22401" s="8">
        <v>2022399</v>
      </c>
      <c r="B22401" s="8" t="s">
        <v>55914</v>
      </c>
      <c r="C22401" s="8" t="s">
        <v>55915</v>
      </c>
      <c r="D22401" s="9">
        <v>209093001</v>
      </c>
      <c r="E22401" s="9"/>
    </row>
    <row r="22402" spans="1:5" x14ac:dyDescent="0.2">
      <c r="A22402" s="4">
        <v>2022400</v>
      </c>
      <c r="B22402" s="4" t="s">
        <v>55916</v>
      </c>
      <c r="C22402" s="4" t="s">
        <v>55917</v>
      </c>
      <c r="D22402" s="6">
        <v>209094007</v>
      </c>
      <c r="E22402" s="6"/>
    </row>
    <row r="22403" spans="1:5" x14ac:dyDescent="0.2">
      <c r="A22403" s="8">
        <v>2022401</v>
      </c>
      <c r="B22403" s="8" t="s">
        <v>55918</v>
      </c>
      <c r="C22403" s="8" t="s">
        <v>55919</v>
      </c>
      <c r="D22403" s="9">
        <v>209095008</v>
      </c>
      <c r="E22403" s="9"/>
    </row>
    <row r="22404" spans="1:5" ht="30" x14ac:dyDescent="0.2">
      <c r="A22404" s="4">
        <v>2022402</v>
      </c>
      <c r="B22404" s="4" t="s">
        <v>55920</v>
      </c>
      <c r="C22404" s="4" t="s">
        <v>28022</v>
      </c>
      <c r="D22404" s="6">
        <v>209097000</v>
      </c>
      <c r="E22404" s="6"/>
    </row>
    <row r="22405" spans="1:5" x14ac:dyDescent="0.2">
      <c r="A22405" s="8">
        <v>2022403</v>
      </c>
      <c r="B22405" s="8" t="s">
        <v>55921</v>
      </c>
      <c r="C22405" s="8" t="s">
        <v>28021</v>
      </c>
      <c r="D22405" s="9">
        <v>209098005</v>
      </c>
      <c r="E22405" s="9"/>
    </row>
    <row r="22406" spans="1:5" x14ac:dyDescent="0.2">
      <c r="A22406" s="4">
        <v>2022404</v>
      </c>
      <c r="B22406" s="4" t="s">
        <v>55922</v>
      </c>
      <c r="C22406" s="4" t="s">
        <v>55923</v>
      </c>
      <c r="D22406" s="6">
        <v>209100005</v>
      </c>
      <c r="E22406" s="6"/>
    </row>
    <row r="22407" spans="1:5" x14ac:dyDescent="0.2">
      <c r="A22407" s="8">
        <v>2022405</v>
      </c>
      <c r="B22407" s="8" t="s">
        <v>55924</v>
      </c>
      <c r="C22407" s="8" t="s">
        <v>28020</v>
      </c>
      <c r="D22407" s="9">
        <v>209101009</v>
      </c>
      <c r="E22407" s="9"/>
    </row>
    <row r="22408" spans="1:5" x14ac:dyDescent="0.2">
      <c r="A22408" s="4">
        <v>2022406</v>
      </c>
      <c r="B22408" s="4" t="s">
        <v>55925</v>
      </c>
      <c r="C22408" s="4" t="s">
        <v>28019</v>
      </c>
      <c r="D22408" s="6">
        <v>209102002</v>
      </c>
      <c r="E22408" s="6"/>
    </row>
    <row r="22409" spans="1:5" x14ac:dyDescent="0.2">
      <c r="A22409" s="8">
        <v>2022407</v>
      </c>
      <c r="B22409" s="8" t="s">
        <v>55926</v>
      </c>
      <c r="C22409" s="8" t="s">
        <v>28018</v>
      </c>
      <c r="D22409" s="9">
        <v>209112009</v>
      </c>
      <c r="E22409" s="9"/>
    </row>
    <row r="22410" spans="1:5" x14ac:dyDescent="0.2">
      <c r="A22410" s="4">
        <v>2022408</v>
      </c>
      <c r="B22410" s="4" t="s">
        <v>55927</v>
      </c>
      <c r="C22410" s="4" t="s">
        <v>28017</v>
      </c>
      <c r="D22410" s="6">
        <v>209117003</v>
      </c>
      <c r="E22410" s="6"/>
    </row>
    <row r="22411" spans="1:5" x14ac:dyDescent="0.2">
      <c r="A22411" s="8">
        <v>2022409</v>
      </c>
      <c r="B22411" s="8" t="s">
        <v>55928</v>
      </c>
      <c r="C22411" s="8" t="s">
        <v>28016</v>
      </c>
      <c r="D22411" s="9">
        <v>209118008</v>
      </c>
      <c r="E22411" s="9"/>
    </row>
    <row r="22412" spans="1:5" ht="30" x14ac:dyDescent="0.2">
      <c r="A22412" s="4">
        <v>2022410</v>
      </c>
      <c r="B22412" s="4" t="s">
        <v>55929</v>
      </c>
      <c r="C22412" s="4" t="s">
        <v>28015</v>
      </c>
      <c r="D22412" s="6">
        <v>209119000</v>
      </c>
      <c r="E22412" s="6"/>
    </row>
    <row r="22413" spans="1:5" x14ac:dyDescent="0.2">
      <c r="A22413" s="8">
        <v>2022411</v>
      </c>
      <c r="B22413" s="8" t="s">
        <v>65667</v>
      </c>
      <c r="C22413" s="8" t="s">
        <v>28014</v>
      </c>
      <c r="D22413" s="9">
        <v>209120006</v>
      </c>
      <c r="E22413" s="9"/>
    </row>
    <row r="22414" spans="1:5" x14ac:dyDescent="0.2">
      <c r="A22414" s="4">
        <v>2022412</v>
      </c>
      <c r="B22414" s="4" t="s">
        <v>55930</v>
      </c>
      <c r="C22414" s="4" t="s">
        <v>28013</v>
      </c>
      <c r="D22414" s="6">
        <v>209121005</v>
      </c>
      <c r="E22414" s="6"/>
    </row>
    <row r="22415" spans="1:5" x14ac:dyDescent="0.2">
      <c r="A22415" s="8">
        <v>2022413</v>
      </c>
      <c r="B22415" s="8" t="s">
        <v>55931</v>
      </c>
      <c r="C22415" s="8" t="s">
        <v>28012</v>
      </c>
      <c r="D22415" s="9">
        <v>209122003</v>
      </c>
      <c r="E22415" s="9"/>
    </row>
    <row r="22416" spans="1:5" x14ac:dyDescent="0.2">
      <c r="A22416" s="4">
        <v>2022414</v>
      </c>
      <c r="B22416" s="4" t="s">
        <v>55932</v>
      </c>
      <c r="C22416" s="4" t="s">
        <v>28011</v>
      </c>
      <c r="D22416" s="6">
        <v>209125001</v>
      </c>
      <c r="E22416" s="6"/>
    </row>
    <row r="22417" spans="1:5" x14ac:dyDescent="0.2">
      <c r="A22417" s="8">
        <v>2022415</v>
      </c>
      <c r="B22417" s="8" t="s">
        <v>55933</v>
      </c>
      <c r="C22417" s="8" t="s">
        <v>28010</v>
      </c>
      <c r="D22417" s="9">
        <v>209126000</v>
      </c>
      <c r="E22417" s="9"/>
    </row>
    <row r="22418" spans="1:5" x14ac:dyDescent="0.2">
      <c r="A22418" s="4">
        <v>2022416</v>
      </c>
      <c r="B22418" s="4" t="s">
        <v>55934</v>
      </c>
      <c r="C22418" s="4" t="s">
        <v>28009</v>
      </c>
      <c r="D22418" s="6">
        <v>209127009</v>
      </c>
      <c r="E22418" s="6"/>
    </row>
    <row r="22419" spans="1:5" x14ac:dyDescent="0.2">
      <c r="A22419" s="8">
        <v>2022417</v>
      </c>
      <c r="B22419" s="8" t="s">
        <v>55935</v>
      </c>
      <c r="C22419" s="8" t="s">
        <v>28008</v>
      </c>
      <c r="D22419" s="9">
        <v>209128004</v>
      </c>
      <c r="E22419" s="9"/>
    </row>
    <row r="22420" spans="1:5" x14ac:dyDescent="0.2">
      <c r="A22420" s="4">
        <v>2022418</v>
      </c>
      <c r="B22420" s="4" t="s">
        <v>55936</v>
      </c>
      <c r="C22420" s="4" t="s">
        <v>28007</v>
      </c>
      <c r="D22420" s="6">
        <v>209129007</v>
      </c>
      <c r="E22420" s="6"/>
    </row>
    <row r="22421" spans="1:5" x14ac:dyDescent="0.2">
      <c r="A22421" s="8">
        <v>2022419</v>
      </c>
      <c r="B22421" s="8" t="s">
        <v>65668</v>
      </c>
      <c r="C22421" s="8" t="s">
        <v>28006</v>
      </c>
      <c r="D22421" s="9">
        <v>209130002</v>
      </c>
      <c r="E22421" s="9"/>
    </row>
    <row r="22422" spans="1:5" x14ac:dyDescent="0.2">
      <c r="A22422" s="4">
        <v>2022420</v>
      </c>
      <c r="B22422" s="4" t="s">
        <v>55937</v>
      </c>
      <c r="C22422" s="4" t="s">
        <v>28005</v>
      </c>
      <c r="D22422" s="6">
        <v>209131003</v>
      </c>
      <c r="E22422" s="6"/>
    </row>
    <row r="22423" spans="1:5" x14ac:dyDescent="0.2">
      <c r="A22423" s="8">
        <v>2022421</v>
      </c>
      <c r="B22423" s="8" t="s">
        <v>55938</v>
      </c>
      <c r="C22423" s="8" t="s">
        <v>28004</v>
      </c>
      <c r="D22423" s="9">
        <v>209132005</v>
      </c>
      <c r="E22423" s="9"/>
    </row>
    <row r="22424" spans="1:5" x14ac:dyDescent="0.2">
      <c r="A22424" s="4">
        <v>2022422</v>
      </c>
      <c r="B22424" s="4" t="s">
        <v>107304</v>
      </c>
      <c r="C22424" s="4" t="s">
        <v>107305</v>
      </c>
      <c r="D22424" s="6">
        <v>209134006</v>
      </c>
      <c r="E22424" s="6"/>
    </row>
    <row r="22425" spans="1:5" x14ac:dyDescent="0.2">
      <c r="A22425" s="8">
        <v>2022423</v>
      </c>
      <c r="B22425" s="8" t="s">
        <v>107302</v>
      </c>
      <c r="C22425" s="8" t="s">
        <v>107303</v>
      </c>
      <c r="D22425" s="9">
        <v>209137004</v>
      </c>
      <c r="E22425" s="9"/>
    </row>
    <row r="22426" spans="1:5" ht="30" x14ac:dyDescent="0.2">
      <c r="A22426" s="4">
        <v>2022424</v>
      </c>
      <c r="B22426" s="4" t="s">
        <v>55939</v>
      </c>
      <c r="C22426" s="4" t="s">
        <v>27842</v>
      </c>
      <c r="D22426" s="6">
        <v>209145009</v>
      </c>
      <c r="E22426" s="6"/>
    </row>
    <row r="22427" spans="1:5" ht="30" x14ac:dyDescent="0.2">
      <c r="A22427" s="8">
        <v>2022425</v>
      </c>
      <c r="B22427" s="8" t="s">
        <v>55940</v>
      </c>
      <c r="C22427" s="8" t="s">
        <v>27841</v>
      </c>
      <c r="D22427" s="9">
        <v>209146005</v>
      </c>
      <c r="E22427" s="9"/>
    </row>
    <row r="22428" spans="1:5" x14ac:dyDescent="0.2">
      <c r="A22428" s="4">
        <v>2022426</v>
      </c>
      <c r="B22428" s="4" t="s">
        <v>55941</v>
      </c>
      <c r="C22428" s="4" t="s">
        <v>55942</v>
      </c>
      <c r="D22428" s="6">
        <v>209147001</v>
      </c>
      <c r="E22428" s="6"/>
    </row>
    <row r="22429" spans="1:5" x14ac:dyDescent="0.2">
      <c r="A22429" s="8">
        <v>2022427</v>
      </c>
      <c r="B22429" s="8" t="s">
        <v>55943</v>
      </c>
      <c r="C22429" s="8" t="s">
        <v>27840</v>
      </c>
      <c r="D22429" s="9">
        <v>209148006</v>
      </c>
      <c r="E22429" s="9"/>
    </row>
    <row r="22430" spans="1:5" x14ac:dyDescent="0.2">
      <c r="A22430" s="4">
        <v>2022428</v>
      </c>
      <c r="B22430" s="4" t="s">
        <v>27839</v>
      </c>
      <c r="C22430" s="4" t="s">
        <v>27838</v>
      </c>
      <c r="D22430" s="6">
        <v>209151004</v>
      </c>
      <c r="E22430" s="6"/>
    </row>
    <row r="22431" spans="1:5" x14ac:dyDescent="0.2">
      <c r="A22431" s="8">
        <v>2022429</v>
      </c>
      <c r="B22431" s="8" t="s">
        <v>55944</v>
      </c>
      <c r="C22431" s="8" t="s">
        <v>27837</v>
      </c>
      <c r="D22431" s="9">
        <v>209153001</v>
      </c>
      <c r="E22431" s="9"/>
    </row>
    <row r="22432" spans="1:5" x14ac:dyDescent="0.2">
      <c r="A22432" s="4">
        <v>2022430</v>
      </c>
      <c r="B22432" s="4" t="s">
        <v>55945</v>
      </c>
      <c r="C22432" s="4" t="s">
        <v>27836</v>
      </c>
      <c r="D22432" s="6">
        <v>209154007</v>
      </c>
      <c r="E22432" s="6"/>
    </row>
    <row r="22433" spans="1:5" x14ac:dyDescent="0.2">
      <c r="A22433" s="8">
        <v>2022431</v>
      </c>
      <c r="B22433" s="8" t="s">
        <v>55946</v>
      </c>
      <c r="C22433" s="8" t="s">
        <v>27835</v>
      </c>
      <c r="D22433" s="9">
        <v>209155008</v>
      </c>
      <c r="E22433" s="9"/>
    </row>
    <row r="22434" spans="1:5" x14ac:dyDescent="0.2">
      <c r="A22434" s="4">
        <v>2022432</v>
      </c>
      <c r="B22434" s="4" t="s">
        <v>55947</v>
      </c>
      <c r="C22434" s="4" t="s">
        <v>27834</v>
      </c>
      <c r="D22434" s="6">
        <v>209156009</v>
      </c>
      <c r="E22434" s="6"/>
    </row>
    <row r="22435" spans="1:5" x14ac:dyDescent="0.2">
      <c r="A22435" s="8">
        <v>2022433</v>
      </c>
      <c r="B22435" s="8" t="s">
        <v>55948</v>
      </c>
      <c r="C22435" s="8" t="s">
        <v>27833</v>
      </c>
      <c r="D22435" s="9">
        <v>209157000</v>
      </c>
      <c r="E22435" s="9"/>
    </row>
    <row r="22436" spans="1:5" x14ac:dyDescent="0.2">
      <c r="A22436" s="4">
        <v>2022434</v>
      </c>
      <c r="B22436" s="4" t="s">
        <v>55949</v>
      </c>
      <c r="C22436" s="4" t="s">
        <v>27832</v>
      </c>
      <c r="D22436" s="6">
        <v>209158005</v>
      </c>
      <c r="E22436" s="6"/>
    </row>
    <row r="22437" spans="1:5" x14ac:dyDescent="0.2">
      <c r="A22437" s="8">
        <v>2022435</v>
      </c>
      <c r="B22437" s="8" t="s">
        <v>55950</v>
      </c>
      <c r="C22437" s="8" t="s">
        <v>27831</v>
      </c>
      <c r="D22437" s="9">
        <v>209159002</v>
      </c>
      <c r="E22437" s="9"/>
    </row>
    <row r="22438" spans="1:5" x14ac:dyDescent="0.2">
      <c r="A22438" s="4">
        <v>2022436</v>
      </c>
      <c r="B22438" s="4" t="s">
        <v>55951</v>
      </c>
      <c r="C22438" s="4" t="s">
        <v>27830</v>
      </c>
      <c r="D22438" s="6">
        <v>209160007</v>
      </c>
      <c r="E22438" s="6"/>
    </row>
    <row r="22439" spans="1:5" ht="30" x14ac:dyDescent="0.2">
      <c r="A22439" s="8">
        <v>2022437</v>
      </c>
      <c r="B22439" s="8" t="s">
        <v>55952</v>
      </c>
      <c r="C22439" s="8" t="s">
        <v>27829</v>
      </c>
      <c r="D22439" s="9">
        <v>209162004</v>
      </c>
      <c r="E22439" s="9"/>
    </row>
    <row r="22440" spans="1:5" x14ac:dyDescent="0.2">
      <c r="A22440" s="4">
        <v>2022438</v>
      </c>
      <c r="B22440" s="4" t="s">
        <v>55953</v>
      </c>
      <c r="C22440" s="4" t="s">
        <v>27828</v>
      </c>
      <c r="D22440" s="6">
        <v>209163009</v>
      </c>
      <c r="E22440" s="6"/>
    </row>
    <row r="22441" spans="1:5" x14ac:dyDescent="0.2">
      <c r="A22441" s="8">
        <v>2022439</v>
      </c>
      <c r="B22441" s="8" t="s">
        <v>55954</v>
      </c>
      <c r="C22441" s="8" t="s">
        <v>55955</v>
      </c>
      <c r="D22441" s="9">
        <v>209164003</v>
      </c>
      <c r="E22441" s="9"/>
    </row>
    <row r="22442" spans="1:5" x14ac:dyDescent="0.2">
      <c r="A22442" s="4">
        <v>2022440</v>
      </c>
      <c r="B22442" s="4" t="s">
        <v>55956</v>
      </c>
      <c r="C22442" s="4" t="s">
        <v>27827</v>
      </c>
      <c r="D22442" s="6">
        <v>209165002</v>
      </c>
      <c r="E22442" s="6"/>
    </row>
    <row r="22443" spans="1:5" x14ac:dyDescent="0.2">
      <c r="A22443" s="8">
        <v>2022441</v>
      </c>
      <c r="B22443" s="8" t="s">
        <v>27826</v>
      </c>
      <c r="C22443" s="8" t="s">
        <v>27825</v>
      </c>
      <c r="D22443" s="9">
        <v>209166001</v>
      </c>
      <c r="E22443" s="9"/>
    </row>
    <row r="22444" spans="1:5" x14ac:dyDescent="0.2">
      <c r="A22444" s="4">
        <v>2022442</v>
      </c>
      <c r="B22444" s="4" t="s">
        <v>107337</v>
      </c>
      <c r="C22444" s="4" t="s">
        <v>107339</v>
      </c>
      <c r="D22444" s="6">
        <v>209169008</v>
      </c>
      <c r="E22444" s="6"/>
    </row>
    <row r="22445" spans="1:5" x14ac:dyDescent="0.2">
      <c r="A22445" s="8">
        <v>2022443</v>
      </c>
      <c r="B22445" s="8" t="s">
        <v>107314</v>
      </c>
      <c r="C22445" s="8" t="s">
        <v>107316</v>
      </c>
      <c r="D22445" s="9">
        <v>209170009</v>
      </c>
      <c r="E22445" s="9"/>
    </row>
    <row r="22446" spans="1:5" ht="30" x14ac:dyDescent="0.2">
      <c r="A22446" s="4">
        <v>2022444</v>
      </c>
      <c r="B22446" s="4" t="s">
        <v>55957</v>
      </c>
      <c r="C22446" s="4" t="s">
        <v>55958</v>
      </c>
      <c r="D22446" s="6">
        <v>209173006</v>
      </c>
      <c r="E22446" s="6"/>
    </row>
    <row r="22447" spans="1:5" ht="30" x14ac:dyDescent="0.2">
      <c r="A22447" s="8">
        <v>2022445</v>
      </c>
      <c r="B22447" s="8" t="s">
        <v>55959</v>
      </c>
      <c r="C22447" s="8" t="s">
        <v>55960</v>
      </c>
      <c r="D22447" s="9">
        <v>209174000</v>
      </c>
      <c r="E22447" s="9"/>
    </row>
    <row r="22448" spans="1:5" ht="30" x14ac:dyDescent="0.2">
      <c r="A22448" s="4">
        <v>2022446</v>
      </c>
      <c r="B22448" s="4" t="s">
        <v>55961</v>
      </c>
      <c r="C22448" s="4" t="s">
        <v>55962</v>
      </c>
      <c r="D22448" s="6">
        <v>209175004</v>
      </c>
      <c r="E22448" s="6"/>
    </row>
    <row r="22449" spans="1:5" ht="30" x14ac:dyDescent="0.2">
      <c r="A22449" s="8">
        <v>2022447</v>
      </c>
      <c r="B22449" s="8" t="s">
        <v>55963</v>
      </c>
      <c r="C22449" s="8" t="s">
        <v>55964</v>
      </c>
      <c r="D22449" s="9">
        <v>209176003</v>
      </c>
      <c r="E22449" s="9"/>
    </row>
    <row r="22450" spans="1:5" ht="30" x14ac:dyDescent="0.2">
      <c r="A22450" s="4">
        <v>2022448</v>
      </c>
      <c r="B22450" s="4" t="s">
        <v>55965</v>
      </c>
      <c r="C22450" s="4" t="s">
        <v>27824</v>
      </c>
      <c r="D22450" s="6">
        <v>209178002</v>
      </c>
      <c r="E22450" s="6"/>
    </row>
    <row r="22451" spans="1:5" ht="30" x14ac:dyDescent="0.2">
      <c r="A22451" s="8">
        <v>2022449</v>
      </c>
      <c r="B22451" s="8" t="s">
        <v>55966</v>
      </c>
      <c r="C22451" s="8" t="s">
        <v>27823</v>
      </c>
      <c r="D22451" s="9">
        <v>209179005</v>
      </c>
      <c r="E22451" s="9"/>
    </row>
    <row r="22452" spans="1:5" ht="30" x14ac:dyDescent="0.2">
      <c r="A22452" s="4">
        <v>2022450</v>
      </c>
      <c r="B22452" s="4" t="s">
        <v>55967</v>
      </c>
      <c r="C22452" s="4" t="s">
        <v>55968</v>
      </c>
      <c r="D22452" s="6">
        <v>209180008</v>
      </c>
      <c r="E22452" s="6"/>
    </row>
    <row r="22453" spans="1:5" ht="30" x14ac:dyDescent="0.2">
      <c r="A22453" s="8">
        <v>2022451</v>
      </c>
      <c r="B22453" s="8" t="s">
        <v>55969</v>
      </c>
      <c r="C22453" s="8" t="s">
        <v>27822</v>
      </c>
      <c r="D22453" s="9">
        <v>209181007</v>
      </c>
      <c r="E22453" s="9"/>
    </row>
    <row r="22454" spans="1:5" x14ac:dyDescent="0.2">
      <c r="A22454" s="4">
        <v>2022452</v>
      </c>
      <c r="B22454" s="4" t="s">
        <v>55970</v>
      </c>
      <c r="C22454" s="4" t="s">
        <v>27821</v>
      </c>
      <c r="D22454" s="6">
        <v>209182000</v>
      </c>
      <c r="E22454" s="6"/>
    </row>
    <row r="22455" spans="1:5" x14ac:dyDescent="0.2">
      <c r="A22455" s="8">
        <v>2022453</v>
      </c>
      <c r="B22455" s="8" t="s">
        <v>55971</v>
      </c>
      <c r="C22455" s="8" t="s">
        <v>27820</v>
      </c>
      <c r="D22455" s="9">
        <v>209185003</v>
      </c>
      <c r="E22455" s="9"/>
    </row>
    <row r="22456" spans="1:5" x14ac:dyDescent="0.2">
      <c r="A22456" s="4">
        <v>2022454</v>
      </c>
      <c r="B22456" s="4" t="s">
        <v>55972</v>
      </c>
      <c r="C22456" s="4" t="s">
        <v>27819</v>
      </c>
      <c r="D22456" s="6">
        <v>209186002</v>
      </c>
      <c r="E22456" s="6"/>
    </row>
    <row r="22457" spans="1:5" ht="30" x14ac:dyDescent="0.2">
      <c r="A22457" s="8">
        <v>2022455</v>
      </c>
      <c r="B22457" s="8" t="s">
        <v>55973</v>
      </c>
      <c r="C22457" s="8" t="s">
        <v>55974</v>
      </c>
      <c r="D22457" s="9">
        <v>209188001</v>
      </c>
      <c r="E22457" s="9"/>
    </row>
    <row r="22458" spans="1:5" ht="30" x14ac:dyDescent="0.2">
      <c r="A22458" s="4">
        <v>2022456</v>
      </c>
      <c r="B22458" s="4" t="s">
        <v>55975</v>
      </c>
      <c r="C22458" s="4" t="s">
        <v>55976</v>
      </c>
      <c r="D22458" s="6">
        <v>209189009</v>
      </c>
      <c r="E22458" s="6"/>
    </row>
    <row r="22459" spans="1:5" x14ac:dyDescent="0.2">
      <c r="A22459" s="8">
        <v>2022457</v>
      </c>
      <c r="B22459" s="8" t="s">
        <v>55977</v>
      </c>
      <c r="C22459" s="8" t="s">
        <v>55978</v>
      </c>
      <c r="D22459" s="9">
        <v>209190000</v>
      </c>
      <c r="E22459" s="9"/>
    </row>
    <row r="22460" spans="1:5" x14ac:dyDescent="0.2">
      <c r="A22460" s="4">
        <v>2022458</v>
      </c>
      <c r="B22460" s="4" t="s">
        <v>55979</v>
      </c>
      <c r="C22460" s="4" t="s">
        <v>55980</v>
      </c>
      <c r="D22460" s="6">
        <v>209191001</v>
      </c>
      <c r="E22460" s="6"/>
    </row>
    <row r="22461" spans="1:5" ht="30" x14ac:dyDescent="0.2">
      <c r="A22461" s="8">
        <v>2022459</v>
      </c>
      <c r="B22461" s="8" t="s">
        <v>55981</v>
      </c>
      <c r="C22461" s="8" t="s">
        <v>27818</v>
      </c>
      <c r="D22461" s="9">
        <v>209193003</v>
      </c>
      <c r="E22461" s="9"/>
    </row>
    <row r="22462" spans="1:5" ht="30" x14ac:dyDescent="0.2">
      <c r="A22462" s="4">
        <v>2022460</v>
      </c>
      <c r="B22462" s="4" t="s">
        <v>55982</v>
      </c>
      <c r="C22462" s="4" t="s">
        <v>27817</v>
      </c>
      <c r="D22462" s="6">
        <v>209194009</v>
      </c>
      <c r="E22462" s="6"/>
    </row>
    <row r="22463" spans="1:5" x14ac:dyDescent="0.2">
      <c r="A22463" s="8">
        <v>2022461</v>
      </c>
      <c r="B22463" s="8" t="s">
        <v>55983</v>
      </c>
      <c r="C22463" s="8" t="s">
        <v>55984</v>
      </c>
      <c r="D22463" s="9">
        <v>209195005</v>
      </c>
      <c r="E22463" s="9"/>
    </row>
    <row r="22464" spans="1:5" x14ac:dyDescent="0.2">
      <c r="A22464" s="4">
        <v>2022462</v>
      </c>
      <c r="B22464" s="4" t="s">
        <v>55985</v>
      </c>
      <c r="C22464" s="4" t="s">
        <v>27816</v>
      </c>
      <c r="D22464" s="6">
        <v>209196006</v>
      </c>
      <c r="E22464" s="6"/>
    </row>
    <row r="22465" spans="1:5" x14ac:dyDescent="0.2">
      <c r="A22465" s="8">
        <v>2022463</v>
      </c>
      <c r="B22465" s="8" t="s">
        <v>55986</v>
      </c>
      <c r="C22465" s="8" t="s">
        <v>27815</v>
      </c>
      <c r="D22465" s="9">
        <v>209197002</v>
      </c>
      <c r="E22465" s="9"/>
    </row>
    <row r="22466" spans="1:5" x14ac:dyDescent="0.2">
      <c r="A22466" s="4">
        <v>2022464</v>
      </c>
      <c r="B22466" s="4" t="s">
        <v>107348</v>
      </c>
      <c r="C22466" s="4" t="s">
        <v>107349</v>
      </c>
      <c r="D22466" s="6">
        <v>209201002</v>
      </c>
      <c r="E22466" s="6"/>
    </row>
    <row r="22467" spans="1:5" x14ac:dyDescent="0.2">
      <c r="A22467" s="8">
        <v>2022465</v>
      </c>
      <c r="B22467" s="8" t="s">
        <v>107346</v>
      </c>
      <c r="C22467" s="8" t="s">
        <v>107347</v>
      </c>
      <c r="D22467" s="9">
        <v>209202009</v>
      </c>
      <c r="E22467" s="9"/>
    </row>
    <row r="22468" spans="1:5" x14ac:dyDescent="0.2">
      <c r="A22468" s="4">
        <v>2022466</v>
      </c>
      <c r="B22468" s="4" t="s">
        <v>27814</v>
      </c>
      <c r="C22468" s="4" t="s">
        <v>27813</v>
      </c>
      <c r="D22468" s="6">
        <v>209206007</v>
      </c>
      <c r="E22468" s="6"/>
    </row>
    <row r="22469" spans="1:5" x14ac:dyDescent="0.2">
      <c r="A22469" s="8">
        <v>2022467</v>
      </c>
      <c r="B22469" s="8" t="s">
        <v>27812</v>
      </c>
      <c r="C22469" s="8" t="s">
        <v>27811</v>
      </c>
      <c r="D22469" s="9">
        <v>209208008</v>
      </c>
      <c r="E22469" s="9"/>
    </row>
    <row r="22470" spans="1:5" x14ac:dyDescent="0.2">
      <c r="A22470" s="4">
        <v>2022468</v>
      </c>
      <c r="B22470" s="4" t="s">
        <v>55987</v>
      </c>
      <c r="C22470" s="4" t="s">
        <v>27810</v>
      </c>
      <c r="D22470" s="6">
        <v>209211009</v>
      </c>
      <c r="E22470" s="6"/>
    </row>
    <row r="22471" spans="1:5" x14ac:dyDescent="0.2">
      <c r="A22471" s="8">
        <v>2022469</v>
      </c>
      <c r="B22471" s="8" t="s">
        <v>55988</v>
      </c>
      <c r="C22471" s="8" t="s">
        <v>27809</v>
      </c>
      <c r="D22471" s="9">
        <v>209212002</v>
      </c>
      <c r="E22471" s="9"/>
    </row>
    <row r="22472" spans="1:5" x14ac:dyDescent="0.2">
      <c r="A22472" s="4">
        <v>2022470</v>
      </c>
      <c r="B22472" s="4" t="s">
        <v>55989</v>
      </c>
      <c r="C22472" s="4" t="s">
        <v>27808</v>
      </c>
      <c r="D22472" s="6">
        <v>209213007</v>
      </c>
      <c r="E22472" s="6"/>
    </row>
    <row r="22473" spans="1:5" x14ac:dyDescent="0.2">
      <c r="A22473" s="8">
        <v>2022471</v>
      </c>
      <c r="B22473" s="8" t="s">
        <v>55990</v>
      </c>
      <c r="C22473" s="8" t="s">
        <v>27807</v>
      </c>
      <c r="D22473" s="9">
        <v>209214001</v>
      </c>
      <c r="E22473" s="9"/>
    </row>
    <row r="22474" spans="1:5" ht="30" x14ac:dyDescent="0.2">
      <c r="A22474" s="4">
        <v>2022472</v>
      </c>
      <c r="B22474" s="4" t="s">
        <v>55991</v>
      </c>
      <c r="C22474" s="4" t="s">
        <v>27806</v>
      </c>
      <c r="D22474" s="6">
        <v>209215000</v>
      </c>
      <c r="E22474" s="6"/>
    </row>
    <row r="22475" spans="1:5" x14ac:dyDescent="0.2">
      <c r="A22475" s="8">
        <v>2022473</v>
      </c>
      <c r="B22475" s="8" t="s">
        <v>65669</v>
      </c>
      <c r="C22475" s="8" t="s">
        <v>27805</v>
      </c>
      <c r="D22475" s="9">
        <v>209216004</v>
      </c>
      <c r="E22475" s="9"/>
    </row>
    <row r="22476" spans="1:5" x14ac:dyDescent="0.2">
      <c r="A22476" s="4">
        <v>2022474</v>
      </c>
      <c r="B22476" s="4" t="s">
        <v>55992</v>
      </c>
      <c r="C22476" s="4" t="s">
        <v>27804</v>
      </c>
      <c r="D22476" s="6">
        <v>209217008</v>
      </c>
      <c r="E22476" s="6"/>
    </row>
    <row r="22477" spans="1:5" x14ac:dyDescent="0.2">
      <c r="A22477" s="8">
        <v>2022475</v>
      </c>
      <c r="B22477" s="8" t="s">
        <v>55993</v>
      </c>
      <c r="C22477" s="8" t="s">
        <v>27803</v>
      </c>
      <c r="D22477" s="9">
        <v>209218003</v>
      </c>
      <c r="E22477" s="9"/>
    </row>
    <row r="22478" spans="1:5" x14ac:dyDescent="0.2">
      <c r="A22478" s="4">
        <v>2022476</v>
      </c>
      <c r="B22478" s="4" t="s">
        <v>55994</v>
      </c>
      <c r="C22478" s="4" t="s">
        <v>27802</v>
      </c>
      <c r="D22478" s="6">
        <v>209221001</v>
      </c>
      <c r="E22478" s="6"/>
    </row>
    <row r="22479" spans="1:5" x14ac:dyDescent="0.2">
      <c r="A22479" s="8">
        <v>2022477</v>
      </c>
      <c r="B22479" s="8" t="s">
        <v>55995</v>
      </c>
      <c r="C22479" s="8" t="s">
        <v>27801</v>
      </c>
      <c r="D22479" s="9">
        <v>209222008</v>
      </c>
      <c r="E22479" s="9"/>
    </row>
    <row r="22480" spans="1:5" x14ac:dyDescent="0.2">
      <c r="A22480" s="4">
        <v>2022478</v>
      </c>
      <c r="B22480" s="4" t="s">
        <v>55996</v>
      </c>
      <c r="C22480" s="4" t="s">
        <v>27800</v>
      </c>
      <c r="D22480" s="6">
        <v>209223003</v>
      </c>
      <c r="E22480" s="6"/>
    </row>
    <row r="22481" spans="1:5" x14ac:dyDescent="0.2">
      <c r="A22481" s="8">
        <v>2022479</v>
      </c>
      <c r="B22481" s="8" t="s">
        <v>55997</v>
      </c>
      <c r="C22481" s="8" t="s">
        <v>27799</v>
      </c>
      <c r="D22481" s="9">
        <v>209224009</v>
      </c>
      <c r="E22481" s="9"/>
    </row>
    <row r="22482" spans="1:5" x14ac:dyDescent="0.2">
      <c r="A22482" s="4">
        <v>2022480</v>
      </c>
      <c r="B22482" s="4" t="s">
        <v>55998</v>
      </c>
      <c r="C22482" s="4" t="s">
        <v>27798</v>
      </c>
      <c r="D22482" s="6">
        <v>209225005</v>
      </c>
      <c r="E22482" s="6"/>
    </row>
    <row r="22483" spans="1:5" x14ac:dyDescent="0.2">
      <c r="A22483" s="8">
        <v>2022481</v>
      </c>
      <c r="B22483" s="8" t="s">
        <v>65670</v>
      </c>
      <c r="C22483" s="8" t="s">
        <v>27797</v>
      </c>
      <c r="D22483" s="9">
        <v>209226006</v>
      </c>
      <c r="E22483" s="9"/>
    </row>
    <row r="22484" spans="1:5" x14ac:dyDescent="0.2">
      <c r="A22484" s="4">
        <v>2022482</v>
      </c>
      <c r="B22484" s="4" t="s">
        <v>55999</v>
      </c>
      <c r="C22484" s="4" t="s">
        <v>27796</v>
      </c>
      <c r="D22484" s="6">
        <v>209227002</v>
      </c>
      <c r="E22484" s="6"/>
    </row>
    <row r="22485" spans="1:5" x14ac:dyDescent="0.2">
      <c r="A22485" s="8">
        <v>2022483</v>
      </c>
      <c r="B22485" s="8" t="s">
        <v>56000</v>
      </c>
      <c r="C22485" s="8" t="s">
        <v>27795</v>
      </c>
      <c r="D22485" s="9">
        <v>209228007</v>
      </c>
      <c r="E22485" s="9"/>
    </row>
    <row r="22486" spans="1:5" x14ac:dyDescent="0.2">
      <c r="A22486" s="4">
        <v>2022484</v>
      </c>
      <c r="B22486" s="4" t="s">
        <v>27794</v>
      </c>
      <c r="C22486" s="4" t="s">
        <v>27793</v>
      </c>
      <c r="D22486" s="6">
        <v>209232001</v>
      </c>
      <c r="E22486" s="6"/>
    </row>
    <row r="22487" spans="1:5" x14ac:dyDescent="0.2">
      <c r="A22487" s="8">
        <v>2022485</v>
      </c>
      <c r="B22487" s="8" t="s">
        <v>56001</v>
      </c>
      <c r="C22487" s="8" t="s">
        <v>27792</v>
      </c>
      <c r="D22487" s="9">
        <v>209238002</v>
      </c>
      <c r="E22487" s="9"/>
    </row>
    <row r="22488" spans="1:5" x14ac:dyDescent="0.2">
      <c r="A22488" s="4">
        <v>2022486</v>
      </c>
      <c r="B22488" s="4" t="s">
        <v>56002</v>
      </c>
      <c r="C22488" s="4" t="s">
        <v>27791</v>
      </c>
      <c r="D22488" s="6">
        <v>209239005</v>
      </c>
      <c r="E22488" s="6"/>
    </row>
    <row r="22489" spans="1:5" x14ac:dyDescent="0.2">
      <c r="A22489" s="8">
        <v>2022487</v>
      </c>
      <c r="B22489" s="8" t="s">
        <v>56003</v>
      </c>
      <c r="C22489" s="8" t="s">
        <v>27790</v>
      </c>
      <c r="D22489" s="9">
        <v>209242004</v>
      </c>
      <c r="E22489" s="9"/>
    </row>
    <row r="22490" spans="1:5" x14ac:dyDescent="0.2">
      <c r="A22490" s="4">
        <v>2022488</v>
      </c>
      <c r="B22490" s="4" t="s">
        <v>56004</v>
      </c>
      <c r="C22490" s="4" t="s">
        <v>27789</v>
      </c>
      <c r="D22490" s="6">
        <v>209243009</v>
      </c>
      <c r="E22490" s="6"/>
    </row>
    <row r="22491" spans="1:5" x14ac:dyDescent="0.2">
      <c r="A22491" s="8">
        <v>2022489</v>
      </c>
      <c r="B22491" s="8" t="s">
        <v>56005</v>
      </c>
      <c r="C22491" s="8" t="s">
        <v>27788</v>
      </c>
      <c r="D22491" s="9">
        <v>209245002</v>
      </c>
      <c r="E22491" s="9"/>
    </row>
    <row r="22492" spans="1:5" x14ac:dyDescent="0.2">
      <c r="A22492" s="4">
        <v>2022490</v>
      </c>
      <c r="B22492" s="4" t="s">
        <v>56006</v>
      </c>
      <c r="C22492" s="4" t="s">
        <v>27787</v>
      </c>
      <c r="D22492" s="6">
        <v>209246001</v>
      </c>
      <c r="E22492" s="6"/>
    </row>
    <row r="22493" spans="1:5" x14ac:dyDescent="0.2">
      <c r="A22493" s="8">
        <v>2022491</v>
      </c>
      <c r="B22493" s="8" t="s">
        <v>56007</v>
      </c>
      <c r="C22493" s="8" t="s">
        <v>27786</v>
      </c>
      <c r="D22493" s="9">
        <v>209248000</v>
      </c>
      <c r="E22493" s="9"/>
    </row>
    <row r="22494" spans="1:5" x14ac:dyDescent="0.2">
      <c r="A22494" s="4">
        <v>2022492</v>
      </c>
      <c r="B22494" s="4" t="s">
        <v>56008</v>
      </c>
      <c r="C22494" s="4" t="s">
        <v>27785</v>
      </c>
      <c r="D22494" s="6">
        <v>209249008</v>
      </c>
      <c r="E22494" s="6"/>
    </row>
    <row r="22495" spans="1:5" x14ac:dyDescent="0.2">
      <c r="A22495" s="8">
        <v>2022493</v>
      </c>
      <c r="B22495" s="8" t="s">
        <v>56009</v>
      </c>
      <c r="C22495" s="8" t="s">
        <v>27784</v>
      </c>
      <c r="D22495" s="9">
        <v>209252000</v>
      </c>
      <c r="E22495" s="9"/>
    </row>
    <row r="22496" spans="1:5" x14ac:dyDescent="0.2">
      <c r="A22496" s="4">
        <v>2022494</v>
      </c>
      <c r="B22496" s="4" t="s">
        <v>56010</v>
      </c>
      <c r="C22496" s="4" t="s">
        <v>27783</v>
      </c>
      <c r="D22496" s="6">
        <v>209253005</v>
      </c>
      <c r="E22496" s="6"/>
    </row>
    <row r="22497" spans="1:5" x14ac:dyDescent="0.2">
      <c r="A22497" s="8">
        <v>2022495</v>
      </c>
      <c r="B22497" s="8" t="s">
        <v>56011</v>
      </c>
      <c r="C22497" s="8" t="s">
        <v>27782</v>
      </c>
      <c r="D22497" s="9">
        <v>209255003</v>
      </c>
      <c r="E22497" s="9"/>
    </row>
    <row r="22498" spans="1:5" x14ac:dyDescent="0.2">
      <c r="A22498" s="4">
        <v>2022496</v>
      </c>
      <c r="B22498" s="4" t="s">
        <v>56012</v>
      </c>
      <c r="C22498" s="4" t="s">
        <v>27781</v>
      </c>
      <c r="D22498" s="6">
        <v>209256002</v>
      </c>
      <c r="E22498" s="6"/>
    </row>
    <row r="22499" spans="1:5" x14ac:dyDescent="0.2">
      <c r="A22499" s="8">
        <v>2022497</v>
      </c>
      <c r="B22499" s="8" t="s">
        <v>56013</v>
      </c>
      <c r="C22499" s="8" t="s">
        <v>27780</v>
      </c>
      <c r="D22499" s="9">
        <v>209258001</v>
      </c>
      <c r="E22499" s="9"/>
    </row>
    <row r="22500" spans="1:5" x14ac:dyDescent="0.2">
      <c r="A22500" s="4">
        <v>2022498</v>
      </c>
      <c r="B22500" s="4" t="s">
        <v>56014</v>
      </c>
      <c r="C22500" s="4" t="s">
        <v>27779</v>
      </c>
      <c r="D22500" s="6">
        <v>209259009</v>
      </c>
      <c r="E22500" s="6"/>
    </row>
    <row r="22501" spans="1:5" x14ac:dyDescent="0.2">
      <c r="A22501" s="8">
        <v>2022499</v>
      </c>
      <c r="B22501" s="8" t="s">
        <v>56015</v>
      </c>
      <c r="C22501" s="8" t="s">
        <v>27778</v>
      </c>
      <c r="D22501" s="9">
        <v>209261000</v>
      </c>
      <c r="E22501" s="9"/>
    </row>
    <row r="22502" spans="1:5" x14ac:dyDescent="0.2">
      <c r="A22502" s="4">
        <v>2022500</v>
      </c>
      <c r="B22502" s="4" t="s">
        <v>56016</v>
      </c>
      <c r="C22502" s="4" t="s">
        <v>27777</v>
      </c>
      <c r="D22502" s="6">
        <v>209262007</v>
      </c>
      <c r="E22502" s="6"/>
    </row>
    <row r="22503" spans="1:5" x14ac:dyDescent="0.2">
      <c r="A22503" s="8">
        <v>2022501</v>
      </c>
      <c r="B22503" s="8" t="s">
        <v>56017</v>
      </c>
      <c r="C22503" s="8" t="s">
        <v>27776</v>
      </c>
      <c r="D22503" s="9">
        <v>209264008</v>
      </c>
      <c r="E22503" s="9"/>
    </row>
    <row r="22504" spans="1:5" x14ac:dyDescent="0.2">
      <c r="A22504" s="4">
        <v>2022502</v>
      </c>
      <c r="B22504" s="4" t="s">
        <v>56018</v>
      </c>
      <c r="C22504" s="4" t="s">
        <v>27775</v>
      </c>
      <c r="D22504" s="6">
        <v>209265009</v>
      </c>
      <c r="E22504" s="6"/>
    </row>
    <row r="22505" spans="1:5" x14ac:dyDescent="0.2">
      <c r="A22505" s="8">
        <v>2022503</v>
      </c>
      <c r="B22505" s="8" t="s">
        <v>56019</v>
      </c>
      <c r="C22505" s="8" t="s">
        <v>27774</v>
      </c>
      <c r="D22505" s="9">
        <v>209266005</v>
      </c>
      <c r="E22505" s="9"/>
    </row>
    <row r="22506" spans="1:5" x14ac:dyDescent="0.2">
      <c r="A22506" s="4">
        <v>2022504</v>
      </c>
      <c r="B22506" s="4" t="s">
        <v>56020</v>
      </c>
      <c r="C22506" s="4" t="s">
        <v>27773</v>
      </c>
      <c r="D22506" s="6">
        <v>209267001</v>
      </c>
      <c r="E22506" s="6"/>
    </row>
    <row r="22507" spans="1:5" x14ac:dyDescent="0.2">
      <c r="A22507" s="8">
        <v>2022505</v>
      </c>
      <c r="B22507" s="8" t="s">
        <v>56021</v>
      </c>
      <c r="C22507" s="8" t="s">
        <v>27772</v>
      </c>
      <c r="D22507" s="9">
        <v>209268006</v>
      </c>
      <c r="E22507" s="9"/>
    </row>
    <row r="22508" spans="1:5" x14ac:dyDescent="0.2">
      <c r="A22508" s="4">
        <v>2022506</v>
      </c>
      <c r="B22508" s="4" t="s">
        <v>56022</v>
      </c>
      <c r="C22508" s="4" t="s">
        <v>27771</v>
      </c>
      <c r="D22508" s="6">
        <v>209269003</v>
      </c>
      <c r="E22508" s="6"/>
    </row>
    <row r="22509" spans="1:5" x14ac:dyDescent="0.2">
      <c r="A22509" s="8">
        <v>2022507</v>
      </c>
      <c r="B22509" s="8" t="s">
        <v>56023</v>
      </c>
      <c r="C22509" s="8" t="s">
        <v>27770</v>
      </c>
      <c r="D22509" s="9">
        <v>209270002</v>
      </c>
      <c r="E22509" s="9"/>
    </row>
    <row r="22510" spans="1:5" x14ac:dyDescent="0.2">
      <c r="A22510" s="4">
        <v>2022508</v>
      </c>
      <c r="B22510" s="4" t="s">
        <v>56024</v>
      </c>
      <c r="C22510" s="4" t="s">
        <v>27769</v>
      </c>
      <c r="D22510" s="6">
        <v>209271003</v>
      </c>
      <c r="E22510" s="6"/>
    </row>
    <row r="22511" spans="1:5" x14ac:dyDescent="0.2">
      <c r="A22511" s="8">
        <v>2022509</v>
      </c>
      <c r="B22511" s="8" t="s">
        <v>56025</v>
      </c>
      <c r="C22511" s="8" t="s">
        <v>27768</v>
      </c>
      <c r="D22511" s="9">
        <v>209273000</v>
      </c>
      <c r="E22511" s="9"/>
    </row>
    <row r="22512" spans="1:5" x14ac:dyDescent="0.2">
      <c r="A22512" s="4">
        <v>2022510</v>
      </c>
      <c r="B22512" s="4" t="s">
        <v>56026</v>
      </c>
      <c r="C22512" s="4" t="s">
        <v>27767</v>
      </c>
      <c r="D22512" s="6">
        <v>209274006</v>
      </c>
      <c r="E22512" s="6"/>
    </row>
    <row r="22513" spans="1:5" x14ac:dyDescent="0.2">
      <c r="A22513" s="8">
        <v>2022511</v>
      </c>
      <c r="B22513" s="8" t="s">
        <v>56027</v>
      </c>
      <c r="C22513" s="8" t="s">
        <v>27766</v>
      </c>
      <c r="D22513" s="9">
        <v>209276008</v>
      </c>
      <c r="E22513" s="9"/>
    </row>
    <row r="22514" spans="1:5" x14ac:dyDescent="0.2">
      <c r="A22514" s="4">
        <v>2022512</v>
      </c>
      <c r="B22514" s="4" t="s">
        <v>56028</v>
      </c>
      <c r="C22514" s="4" t="s">
        <v>27765</v>
      </c>
      <c r="D22514" s="6">
        <v>209277004</v>
      </c>
      <c r="E22514" s="6"/>
    </row>
    <row r="22515" spans="1:5" x14ac:dyDescent="0.2">
      <c r="A22515" s="8">
        <v>2022513</v>
      </c>
      <c r="B22515" s="8" t="s">
        <v>56029</v>
      </c>
      <c r="C22515" s="8" t="s">
        <v>27764</v>
      </c>
      <c r="D22515" s="9">
        <v>209278009</v>
      </c>
      <c r="E22515" s="9"/>
    </row>
    <row r="22516" spans="1:5" x14ac:dyDescent="0.2">
      <c r="A22516" s="4">
        <v>2022514</v>
      </c>
      <c r="B22516" s="4" t="s">
        <v>56030</v>
      </c>
      <c r="C22516" s="4" t="s">
        <v>27763</v>
      </c>
      <c r="D22516" s="6">
        <v>209279001</v>
      </c>
      <c r="E22516" s="6"/>
    </row>
    <row r="22517" spans="1:5" x14ac:dyDescent="0.2">
      <c r="A22517" s="8">
        <v>2022515</v>
      </c>
      <c r="B22517" s="8" t="s">
        <v>56031</v>
      </c>
      <c r="C22517" s="8" t="s">
        <v>27762</v>
      </c>
      <c r="D22517" s="9">
        <v>209280003</v>
      </c>
      <c r="E22517" s="9"/>
    </row>
    <row r="22518" spans="1:5" x14ac:dyDescent="0.2">
      <c r="A22518" s="4">
        <v>2022516</v>
      </c>
      <c r="B22518" s="4" t="s">
        <v>56032</v>
      </c>
      <c r="C22518" s="4" t="s">
        <v>27761</v>
      </c>
      <c r="D22518" s="6">
        <v>209281004</v>
      </c>
      <c r="E22518" s="6"/>
    </row>
    <row r="22519" spans="1:5" x14ac:dyDescent="0.2">
      <c r="A22519" s="8">
        <v>2022517</v>
      </c>
      <c r="B22519" s="8" t="s">
        <v>56033</v>
      </c>
      <c r="C22519" s="8" t="s">
        <v>56034</v>
      </c>
      <c r="D22519" s="9">
        <v>209283001</v>
      </c>
      <c r="E22519" s="9"/>
    </row>
    <row r="22520" spans="1:5" x14ac:dyDescent="0.2">
      <c r="A22520" s="4">
        <v>2022518</v>
      </c>
      <c r="B22520" s="4" t="s">
        <v>56035</v>
      </c>
      <c r="C22520" s="4" t="s">
        <v>27760</v>
      </c>
      <c r="D22520" s="6">
        <v>209284007</v>
      </c>
      <c r="E22520" s="6"/>
    </row>
    <row r="22521" spans="1:5" x14ac:dyDescent="0.2">
      <c r="A22521" s="8">
        <v>2022519</v>
      </c>
      <c r="B22521" s="8" t="s">
        <v>56036</v>
      </c>
      <c r="C22521" s="8" t="s">
        <v>27759</v>
      </c>
      <c r="D22521" s="9">
        <v>209285008</v>
      </c>
      <c r="E22521" s="9"/>
    </row>
    <row r="22522" spans="1:5" x14ac:dyDescent="0.2">
      <c r="A22522" s="4">
        <v>2022520</v>
      </c>
      <c r="B22522" s="4" t="s">
        <v>56037</v>
      </c>
      <c r="C22522" s="4" t="s">
        <v>27758</v>
      </c>
      <c r="D22522" s="6">
        <v>209286009</v>
      </c>
      <c r="E22522" s="6"/>
    </row>
    <row r="22523" spans="1:5" x14ac:dyDescent="0.2">
      <c r="A22523" s="8">
        <v>2022521</v>
      </c>
      <c r="B22523" s="8" t="s">
        <v>56038</v>
      </c>
      <c r="C22523" s="8" t="s">
        <v>27757</v>
      </c>
      <c r="D22523" s="9">
        <v>209287000</v>
      </c>
      <c r="E22523" s="9"/>
    </row>
    <row r="22524" spans="1:5" x14ac:dyDescent="0.2">
      <c r="A22524" s="4">
        <v>2022522</v>
      </c>
      <c r="B22524" s="4" t="s">
        <v>56039</v>
      </c>
      <c r="C22524" s="4" t="s">
        <v>27756</v>
      </c>
      <c r="D22524" s="6">
        <v>209288005</v>
      </c>
      <c r="E22524" s="6"/>
    </row>
    <row r="22525" spans="1:5" x14ac:dyDescent="0.2">
      <c r="A22525" s="8">
        <v>2022523</v>
      </c>
      <c r="B22525" s="8" t="s">
        <v>56040</v>
      </c>
      <c r="C22525" s="8" t="s">
        <v>27755</v>
      </c>
      <c r="D22525" s="9">
        <v>209289002</v>
      </c>
      <c r="E22525" s="9"/>
    </row>
    <row r="22526" spans="1:5" x14ac:dyDescent="0.2">
      <c r="A22526" s="4">
        <v>2022524</v>
      </c>
      <c r="B22526" s="4" t="s">
        <v>56041</v>
      </c>
      <c r="C22526" s="4" t="s">
        <v>27754</v>
      </c>
      <c r="D22526" s="6">
        <v>209290006</v>
      </c>
      <c r="E22526" s="6"/>
    </row>
    <row r="22527" spans="1:5" x14ac:dyDescent="0.2">
      <c r="A22527" s="8">
        <v>2022525</v>
      </c>
      <c r="B22527" s="8" t="s">
        <v>56042</v>
      </c>
      <c r="C22527" s="8" t="s">
        <v>56043</v>
      </c>
      <c r="D22527" s="9">
        <v>209292003</v>
      </c>
      <c r="E22527" s="9"/>
    </row>
    <row r="22528" spans="1:5" x14ac:dyDescent="0.2">
      <c r="A22528" s="4">
        <v>2022526</v>
      </c>
      <c r="B22528" s="4" t="s">
        <v>56044</v>
      </c>
      <c r="C22528" s="4" t="s">
        <v>27753</v>
      </c>
      <c r="D22528" s="6">
        <v>209293008</v>
      </c>
      <c r="E22528" s="6"/>
    </row>
    <row r="22529" spans="1:5" x14ac:dyDescent="0.2">
      <c r="A22529" s="8">
        <v>2022527</v>
      </c>
      <c r="B22529" s="8" t="s">
        <v>56045</v>
      </c>
      <c r="C22529" s="8" t="s">
        <v>27752</v>
      </c>
      <c r="D22529" s="9">
        <v>209294002</v>
      </c>
      <c r="E22529" s="9"/>
    </row>
    <row r="22530" spans="1:5" x14ac:dyDescent="0.2">
      <c r="A22530" s="4">
        <v>2022528</v>
      </c>
      <c r="B22530" s="4" t="s">
        <v>56046</v>
      </c>
      <c r="C22530" s="4" t="s">
        <v>27751</v>
      </c>
      <c r="D22530" s="6">
        <v>209295001</v>
      </c>
      <c r="E22530" s="6"/>
    </row>
    <row r="22531" spans="1:5" x14ac:dyDescent="0.2">
      <c r="A22531" s="8">
        <v>2022529</v>
      </c>
      <c r="B22531" s="8" t="s">
        <v>56047</v>
      </c>
      <c r="C22531" s="8" t="s">
        <v>27750</v>
      </c>
      <c r="D22531" s="9">
        <v>209296000</v>
      </c>
      <c r="E22531" s="9"/>
    </row>
    <row r="22532" spans="1:5" x14ac:dyDescent="0.2">
      <c r="A22532" s="4">
        <v>2022530</v>
      </c>
      <c r="B22532" s="4" t="s">
        <v>56048</v>
      </c>
      <c r="C22532" s="4" t="s">
        <v>27749</v>
      </c>
      <c r="D22532" s="6">
        <v>209297009</v>
      </c>
      <c r="E22532" s="6"/>
    </row>
    <row r="22533" spans="1:5" x14ac:dyDescent="0.2">
      <c r="A22533" s="8">
        <v>2022531</v>
      </c>
      <c r="B22533" s="8" t="s">
        <v>56049</v>
      </c>
      <c r="C22533" s="8" t="s">
        <v>27748</v>
      </c>
      <c r="D22533" s="9">
        <v>209298004</v>
      </c>
      <c r="E22533" s="9"/>
    </row>
    <row r="22534" spans="1:5" x14ac:dyDescent="0.2">
      <c r="A22534" s="4">
        <v>2022532</v>
      </c>
      <c r="B22534" s="4" t="s">
        <v>56050</v>
      </c>
      <c r="C22534" s="4" t="s">
        <v>27747</v>
      </c>
      <c r="D22534" s="6">
        <v>209299007</v>
      </c>
      <c r="E22534" s="6"/>
    </row>
    <row r="22535" spans="1:5" x14ac:dyDescent="0.2">
      <c r="A22535" s="8">
        <v>2022533</v>
      </c>
      <c r="B22535" s="8" t="s">
        <v>56051</v>
      </c>
      <c r="C22535" s="8" t="s">
        <v>27746</v>
      </c>
      <c r="D22535" s="9">
        <v>209302007</v>
      </c>
      <c r="E22535" s="9"/>
    </row>
    <row r="22536" spans="1:5" x14ac:dyDescent="0.2">
      <c r="A22536" s="4">
        <v>2022534</v>
      </c>
      <c r="B22536" s="4" t="s">
        <v>56052</v>
      </c>
      <c r="C22536" s="4" t="s">
        <v>27745</v>
      </c>
      <c r="D22536" s="6">
        <v>209304008</v>
      </c>
      <c r="E22536" s="6"/>
    </row>
    <row r="22537" spans="1:5" x14ac:dyDescent="0.2">
      <c r="A22537" s="8">
        <v>2022535</v>
      </c>
      <c r="B22537" s="8" t="s">
        <v>56053</v>
      </c>
      <c r="C22537" s="8" t="s">
        <v>27744</v>
      </c>
      <c r="D22537" s="9">
        <v>209306005</v>
      </c>
      <c r="E22537" s="9"/>
    </row>
    <row r="22538" spans="1:5" x14ac:dyDescent="0.2">
      <c r="A22538" s="4">
        <v>2022536</v>
      </c>
      <c r="B22538" s="4" t="s">
        <v>56054</v>
      </c>
      <c r="C22538" s="4" t="s">
        <v>27743</v>
      </c>
      <c r="D22538" s="6">
        <v>209307001</v>
      </c>
      <c r="E22538" s="6"/>
    </row>
    <row r="22539" spans="1:5" ht="30" x14ac:dyDescent="0.2">
      <c r="A22539" s="8">
        <v>2022537</v>
      </c>
      <c r="B22539" s="8" t="s">
        <v>56055</v>
      </c>
      <c r="C22539" s="8" t="s">
        <v>27742</v>
      </c>
      <c r="D22539" s="9">
        <v>209308006</v>
      </c>
      <c r="E22539" s="9"/>
    </row>
    <row r="22540" spans="1:5" x14ac:dyDescent="0.2">
      <c r="A22540" s="4">
        <v>2022538</v>
      </c>
      <c r="B22540" s="4" t="s">
        <v>56056</v>
      </c>
      <c r="C22540" s="4" t="s">
        <v>27741</v>
      </c>
      <c r="D22540" s="6">
        <v>209309003</v>
      </c>
      <c r="E22540" s="6"/>
    </row>
    <row r="22541" spans="1:5" x14ac:dyDescent="0.2">
      <c r="A22541" s="8">
        <v>2022539</v>
      </c>
      <c r="B22541" s="8" t="s">
        <v>56057</v>
      </c>
      <c r="C22541" s="8" t="s">
        <v>27740</v>
      </c>
      <c r="D22541" s="9">
        <v>209310008</v>
      </c>
      <c r="E22541" s="9"/>
    </row>
    <row r="22542" spans="1:5" x14ac:dyDescent="0.2">
      <c r="A22542" s="4">
        <v>2022540</v>
      </c>
      <c r="B22542" s="4" t="s">
        <v>56058</v>
      </c>
      <c r="C22542" s="4" t="s">
        <v>27739</v>
      </c>
      <c r="D22542" s="6">
        <v>209312000</v>
      </c>
      <c r="E22542" s="6"/>
    </row>
    <row r="22543" spans="1:5" x14ac:dyDescent="0.2">
      <c r="A22543" s="8">
        <v>2022541</v>
      </c>
      <c r="B22543" s="8" t="s">
        <v>56059</v>
      </c>
      <c r="C22543" s="8" t="s">
        <v>27738</v>
      </c>
      <c r="D22543" s="9">
        <v>209314004</v>
      </c>
      <c r="E22543" s="9"/>
    </row>
    <row r="22544" spans="1:5" x14ac:dyDescent="0.2">
      <c r="A22544" s="4">
        <v>2022542</v>
      </c>
      <c r="B22544" s="4" t="s">
        <v>56060</v>
      </c>
      <c r="C22544" s="4" t="s">
        <v>27737</v>
      </c>
      <c r="D22544" s="6">
        <v>209315003</v>
      </c>
      <c r="E22544" s="6"/>
    </row>
    <row r="22545" spans="1:5" x14ac:dyDescent="0.2">
      <c r="A22545" s="8">
        <v>2022543</v>
      </c>
      <c r="B22545" s="8" t="s">
        <v>56061</v>
      </c>
      <c r="C22545" s="8" t="s">
        <v>27736</v>
      </c>
      <c r="D22545" s="9">
        <v>209316002</v>
      </c>
      <c r="E22545" s="9"/>
    </row>
    <row r="22546" spans="1:5" x14ac:dyDescent="0.2">
      <c r="A22546" s="4">
        <v>2022544</v>
      </c>
      <c r="B22546" s="4" t="s">
        <v>56062</v>
      </c>
      <c r="C22546" s="4" t="s">
        <v>27735</v>
      </c>
      <c r="D22546" s="6">
        <v>209317006</v>
      </c>
      <c r="E22546" s="6"/>
    </row>
    <row r="22547" spans="1:5" x14ac:dyDescent="0.2">
      <c r="A22547" s="8">
        <v>2022545</v>
      </c>
      <c r="B22547" s="8" t="s">
        <v>56063</v>
      </c>
      <c r="C22547" s="8" t="s">
        <v>27734</v>
      </c>
      <c r="D22547" s="9">
        <v>209318001</v>
      </c>
      <c r="E22547" s="9"/>
    </row>
    <row r="22548" spans="1:5" x14ac:dyDescent="0.2">
      <c r="A22548" s="4">
        <v>2022546</v>
      </c>
      <c r="B22548" s="4" t="s">
        <v>56064</v>
      </c>
      <c r="C22548" s="4" t="s">
        <v>27733</v>
      </c>
      <c r="D22548" s="6">
        <v>209320003</v>
      </c>
      <c r="E22548" s="6"/>
    </row>
    <row r="22549" spans="1:5" x14ac:dyDescent="0.2">
      <c r="A22549" s="8">
        <v>2022547</v>
      </c>
      <c r="B22549" s="8" t="s">
        <v>56065</v>
      </c>
      <c r="C22549" s="8" t="s">
        <v>27732</v>
      </c>
      <c r="D22549" s="9">
        <v>209322006</v>
      </c>
      <c r="E22549" s="9"/>
    </row>
    <row r="22550" spans="1:5" ht="30" x14ac:dyDescent="0.2">
      <c r="A22550" s="4">
        <v>2022548</v>
      </c>
      <c r="B22550" s="4" t="s">
        <v>56066</v>
      </c>
      <c r="C22550" s="4" t="s">
        <v>27731</v>
      </c>
      <c r="D22550" s="6">
        <v>209323001</v>
      </c>
      <c r="E22550" s="6"/>
    </row>
    <row r="22551" spans="1:5" ht="30" x14ac:dyDescent="0.2">
      <c r="A22551" s="8">
        <v>2022549</v>
      </c>
      <c r="B22551" s="8" t="s">
        <v>56067</v>
      </c>
      <c r="C22551" s="8" t="s">
        <v>27730</v>
      </c>
      <c r="D22551" s="9">
        <v>209324007</v>
      </c>
      <c r="E22551" s="9"/>
    </row>
    <row r="22552" spans="1:5" x14ac:dyDescent="0.2">
      <c r="A22552" s="4">
        <v>2022550</v>
      </c>
      <c r="B22552" s="4" t="s">
        <v>56068</v>
      </c>
      <c r="C22552" s="4" t="s">
        <v>27729</v>
      </c>
      <c r="D22552" s="6">
        <v>209325008</v>
      </c>
      <c r="E22552" s="6"/>
    </row>
    <row r="22553" spans="1:5" x14ac:dyDescent="0.2">
      <c r="A22553" s="8">
        <v>2022551</v>
      </c>
      <c r="B22553" s="8" t="s">
        <v>56069</v>
      </c>
      <c r="C22553" s="8" t="s">
        <v>27728</v>
      </c>
      <c r="D22553" s="9">
        <v>209326009</v>
      </c>
      <c r="E22553" s="9"/>
    </row>
    <row r="22554" spans="1:5" x14ac:dyDescent="0.2">
      <c r="A22554" s="4">
        <v>2022552</v>
      </c>
      <c r="B22554" s="4" t="s">
        <v>56070</v>
      </c>
      <c r="C22554" s="4" t="s">
        <v>27727</v>
      </c>
      <c r="D22554" s="6">
        <v>209328005</v>
      </c>
      <c r="E22554" s="6"/>
    </row>
    <row r="22555" spans="1:5" x14ac:dyDescent="0.2">
      <c r="A22555" s="8">
        <v>2022553</v>
      </c>
      <c r="B22555" s="8" t="s">
        <v>56071</v>
      </c>
      <c r="C22555" s="8" t="s">
        <v>27726</v>
      </c>
      <c r="D22555" s="9">
        <v>209330007</v>
      </c>
      <c r="E22555" s="9"/>
    </row>
    <row r="22556" spans="1:5" x14ac:dyDescent="0.2">
      <c r="A22556" s="4">
        <v>2022554</v>
      </c>
      <c r="B22556" s="4" t="s">
        <v>56072</v>
      </c>
      <c r="C22556" s="4" t="s">
        <v>27725</v>
      </c>
      <c r="D22556" s="6">
        <v>209331006</v>
      </c>
      <c r="E22556" s="6"/>
    </row>
    <row r="22557" spans="1:5" x14ac:dyDescent="0.2">
      <c r="A22557" s="8">
        <v>2022555</v>
      </c>
      <c r="B22557" s="8" t="s">
        <v>56073</v>
      </c>
      <c r="C22557" s="8" t="s">
        <v>27724</v>
      </c>
      <c r="D22557" s="9">
        <v>209332004</v>
      </c>
      <c r="E22557" s="9"/>
    </row>
    <row r="22558" spans="1:5" x14ac:dyDescent="0.2">
      <c r="A22558" s="4">
        <v>2022556</v>
      </c>
      <c r="B22558" s="4" t="s">
        <v>56074</v>
      </c>
      <c r="C22558" s="4" t="s">
        <v>27723</v>
      </c>
      <c r="D22558" s="6">
        <v>209333009</v>
      </c>
      <c r="E22558" s="6"/>
    </row>
    <row r="22559" spans="1:5" x14ac:dyDescent="0.2">
      <c r="A22559" s="8">
        <v>2022557</v>
      </c>
      <c r="B22559" s="8" t="s">
        <v>56075</v>
      </c>
      <c r="C22559" s="8" t="s">
        <v>27722</v>
      </c>
      <c r="D22559" s="9">
        <v>209335002</v>
      </c>
      <c r="E22559" s="9"/>
    </row>
    <row r="22560" spans="1:5" x14ac:dyDescent="0.2">
      <c r="A22560" s="4">
        <v>2022558</v>
      </c>
      <c r="B22560" s="4" t="s">
        <v>56076</v>
      </c>
      <c r="C22560" s="4" t="s">
        <v>27721</v>
      </c>
      <c r="D22560" s="6">
        <v>209336001</v>
      </c>
      <c r="E22560" s="6"/>
    </row>
    <row r="22561" spans="1:5" x14ac:dyDescent="0.2">
      <c r="A22561" s="8">
        <v>2022559</v>
      </c>
      <c r="B22561" s="8" t="s">
        <v>56077</v>
      </c>
      <c r="C22561" s="8" t="s">
        <v>27720</v>
      </c>
      <c r="D22561" s="9">
        <v>209337005</v>
      </c>
      <c r="E22561" s="9"/>
    </row>
    <row r="22562" spans="1:5" x14ac:dyDescent="0.2">
      <c r="A22562" s="4">
        <v>2022560</v>
      </c>
      <c r="B22562" s="4" t="s">
        <v>56078</v>
      </c>
      <c r="C22562" s="4" t="s">
        <v>27719</v>
      </c>
      <c r="D22562" s="6">
        <v>209338000</v>
      </c>
      <c r="E22562" s="6"/>
    </row>
    <row r="22563" spans="1:5" x14ac:dyDescent="0.2">
      <c r="A22563" s="8">
        <v>2022561</v>
      </c>
      <c r="B22563" s="8" t="s">
        <v>56079</v>
      </c>
      <c r="C22563" s="8" t="s">
        <v>27718</v>
      </c>
      <c r="D22563" s="9">
        <v>209340005</v>
      </c>
      <c r="E22563" s="9"/>
    </row>
    <row r="22564" spans="1:5" x14ac:dyDescent="0.2">
      <c r="A22564" s="4">
        <v>2022562</v>
      </c>
      <c r="B22564" s="4" t="s">
        <v>56080</v>
      </c>
      <c r="C22564" s="4" t="s">
        <v>27717</v>
      </c>
      <c r="D22564" s="6">
        <v>209341009</v>
      </c>
      <c r="E22564" s="6"/>
    </row>
    <row r="22565" spans="1:5" x14ac:dyDescent="0.2">
      <c r="A22565" s="8">
        <v>2022563</v>
      </c>
      <c r="B22565" s="8" t="s">
        <v>56081</v>
      </c>
      <c r="C22565" s="8" t="s">
        <v>27716</v>
      </c>
      <c r="D22565" s="9">
        <v>209342002</v>
      </c>
      <c r="E22565" s="9"/>
    </row>
    <row r="22566" spans="1:5" x14ac:dyDescent="0.2">
      <c r="A22566" s="4">
        <v>2022564</v>
      </c>
      <c r="B22566" s="4" t="s">
        <v>56082</v>
      </c>
      <c r="C22566" s="4" t="s">
        <v>27715</v>
      </c>
      <c r="D22566" s="6">
        <v>209343007</v>
      </c>
      <c r="E22566" s="6"/>
    </row>
    <row r="22567" spans="1:5" x14ac:dyDescent="0.2">
      <c r="A22567" s="8">
        <v>2022565</v>
      </c>
      <c r="B22567" s="8" t="s">
        <v>56083</v>
      </c>
      <c r="C22567" s="8" t="s">
        <v>27714</v>
      </c>
      <c r="D22567" s="9">
        <v>209344001</v>
      </c>
      <c r="E22567" s="9"/>
    </row>
    <row r="22568" spans="1:5" x14ac:dyDescent="0.2">
      <c r="A22568" s="4">
        <v>2022566</v>
      </c>
      <c r="B22568" s="4" t="s">
        <v>56084</v>
      </c>
      <c r="C22568" s="4" t="s">
        <v>27713</v>
      </c>
      <c r="D22568" s="6">
        <v>209345000</v>
      </c>
      <c r="E22568" s="6"/>
    </row>
    <row r="22569" spans="1:5" x14ac:dyDescent="0.2">
      <c r="A22569" s="8">
        <v>2022567</v>
      </c>
      <c r="B22569" s="8" t="s">
        <v>56085</v>
      </c>
      <c r="C22569" s="8" t="s">
        <v>27712</v>
      </c>
      <c r="D22569" s="9">
        <v>209346004</v>
      </c>
      <c r="E22569" s="9"/>
    </row>
    <row r="22570" spans="1:5" x14ac:dyDescent="0.2">
      <c r="A22570" s="4">
        <v>2022568</v>
      </c>
      <c r="B22570" s="4" t="s">
        <v>56086</v>
      </c>
      <c r="C22570" s="4" t="s">
        <v>27711</v>
      </c>
      <c r="D22570" s="6">
        <v>209347008</v>
      </c>
      <c r="E22570" s="6"/>
    </row>
    <row r="22571" spans="1:5" x14ac:dyDescent="0.2">
      <c r="A22571" s="8">
        <v>2022569</v>
      </c>
      <c r="B22571" s="8" t="s">
        <v>56087</v>
      </c>
      <c r="C22571" s="8" t="s">
        <v>27710</v>
      </c>
      <c r="D22571" s="9">
        <v>209349006</v>
      </c>
      <c r="E22571" s="9"/>
    </row>
    <row r="22572" spans="1:5" x14ac:dyDescent="0.2">
      <c r="A22572" s="4">
        <v>2022570</v>
      </c>
      <c r="B22572" s="4" t="s">
        <v>56088</v>
      </c>
      <c r="C22572" s="4" t="s">
        <v>27709</v>
      </c>
      <c r="D22572" s="6">
        <v>209350006</v>
      </c>
      <c r="E22572" s="6"/>
    </row>
    <row r="22573" spans="1:5" x14ac:dyDescent="0.2">
      <c r="A22573" s="8">
        <v>2022571</v>
      </c>
      <c r="B22573" s="8" t="s">
        <v>56089</v>
      </c>
      <c r="C22573" s="8" t="s">
        <v>27708</v>
      </c>
      <c r="D22573" s="9">
        <v>209351005</v>
      </c>
      <c r="E22573" s="9"/>
    </row>
    <row r="22574" spans="1:5" x14ac:dyDescent="0.2">
      <c r="A22574" s="4">
        <v>2022572</v>
      </c>
      <c r="B22574" s="4" t="s">
        <v>56090</v>
      </c>
      <c r="C22574" s="4" t="s">
        <v>27707</v>
      </c>
      <c r="D22574" s="6">
        <v>209352003</v>
      </c>
      <c r="E22574" s="6"/>
    </row>
    <row r="22575" spans="1:5" x14ac:dyDescent="0.2">
      <c r="A22575" s="8">
        <v>2022573</v>
      </c>
      <c r="B22575" s="8" t="s">
        <v>56091</v>
      </c>
      <c r="C22575" s="8" t="s">
        <v>27706</v>
      </c>
      <c r="D22575" s="9">
        <v>209354002</v>
      </c>
      <c r="E22575" s="9"/>
    </row>
    <row r="22576" spans="1:5" x14ac:dyDescent="0.2">
      <c r="A22576" s="4">
        <v>2022574</v>
      </c>
      <c r="B22576" s="4" t="s">
        <v>56092</v>
      </c>
      <c r="C22576" s="4" t="s">
        <v>27705</v>
      </c>
      <c r="D22576" s="6">
        <v>209355001</v>
      </c>
      <c r="E22576" s="6"/>
    </row>
    <row r="22577" spans="1:5" x14ac:dyDescent="0.2">
      <c r="A22577" s="8">
        <v>2022575</v>
      </c>
      <c r="B22577" s="8" t="s">
        <v>56093</v>
      </c>
      <c r="C22577" s="8" t="s">
        <v>27704</v>
      </c>
      <c r="D22577" s="9">
        <v>209356000</v>
      </c>
      <c r="E22577" s="9"/>
    </row>
    <row r="22578" spans="1:5" ht="30" x14ac:dyDescent="0.2">
      <c r="A22578" s="4">
        <v>2022576</v>
      </c>
      <c r="B22578" s="4" t="s">
        <v>36733</v>
      </c>
      <c r="C22578" s="4" t="s">
        <v>36734</v>
      </c>
      <c r="D22578" s="6">
        <v>209357009</v>
      </c>
      <c r="E22578" s="6"/>
    </row>
    <row r="22579" spans="1:5" ht="30" x14ac:dyDescent="0.2">
      <c r="A22579" s="8">
        <v>2022577</v>
      </c>
      <c r="B22579" s="8" t="s">
        <v>56094</v>
      </c>
      <c r="C22579" s="8" t="s">
        <v>27703</v>
      </c>
      <c r="D22579" s="9">
        <v>209358004</v>
      </c>
      <c r="E22579" s="9"/>
    </row>
    <row r="22580" spans="1:5" ht="30" x14ac:dyDescent="0.2">
      <c r="A22580" s="4">
        <v>2022578</v>
      </c>
      <c r="B22580" s="4" t="s">
        <v>56095</v>
      </c>
      <c r="C22580" s="4" t="s">
        <v>27702</v>
      </c>
      <c r="D22580" s="6">
        <v>209359007</v>
      </c>
      <c r="E22580" s="6"/>
    </row>
    <row r="22581" spans="1:5" ht="30" x14ac:dyDescent="0.2">
      <c r="A22581" s="8">
        <v>2022579</v>
      </c>
      <c r="B22581" s="8" t="s">
        <v>56096</v>
      </c>
      <c r="C22581" s="8" t="s">
        <v>27701</v>
      </c>
      <c r="D22581" s="9">
        <v>209360002</v>
      </c>
      <c r="E22581" s="9"/>
    </row>
    <row r="22582" spans="1:5" ht="30" x14ac:dyDescent="0.2">
      <c r="A22582" s="4">
        <v>2022580</v>
      </c>
      <c r="B22582" s="4" t="s">
        <v>56097</v>
      </c>
      <c r="C22582" s="4" t="s">
        <v>27700</v>
      </c>
      <c r="D22582" s="6">
        <v>209361003</v>
      </c>
      <c r="E22582" s="6"/>
    </row>
    <row r="22583" spans="1:5" x14ac:dyDescent="0.2">
      <c r="A22583" s="8">
        <v>2022581</v>
      </c>
      <c r="B22583" s="8" t="s">
        <v>56098</v>
      </c>
      <c r="C22583" s="8" t="s">
        <v>27699</v>
      </c>
      <c r="D22583" s="9">
        <v>209362005</v>
      </c>
      <c r="E22583" s="9"/>
    </row>
    <row r="22584" spans="1:5" x14ac:dyDescent="0.2">
      <c r="A22584" s="4">
        <v>2022582</v>
      </c>
      <c r="B22584" s="4" t="s">
        <v>56099</v>
      </c>
      <c r="C22584" s="4" t="s">
        <v>27698</v>
      </c>
      <c r="D22584" s="6">
        <v>209363000</v>
      </c>
      <c r="E22584" s="6"/>
    </row>
    <row r="22585" spans="1:5" x14ac:dyDescent="0.2">
      <c r="A22585" s="8">
        <v>2022583</v>
      </c>
      <c r="B22585" s="8" t="s">
        <v>56100</v>
      </c>
      <c r="C22585" s="8" t="s">
        <v>27697</v>
      </c>
      <c r="D22585" s="9">
        <v>209364006</v>
      </c>
      <c r="E22585" s="9"/>
    </row>
    <row r="22586" spans="1:5" x14ac:dyDescent="0.2">
      <c r="A22586" s="4">
        <v>2022584</v>
      </c>
      <c r="B22586" s="4" t="s">
        <v>56101</v>
      </c>
      <c r="C22586" s="4" t="s">
        <v>27696</v>
      </c>
      <c r="D22586" s="6">
        <v>209365007</v>
      </c>
      <c r="E22586" s="6"/>
    </row>
    <row r="22587" spans="1:5" ht="30" x14ac:dyDescent="0.2">
      <c r="A22587" s="8">
        <v>2022585</v>
      </c>
      <c r="B22587" s="8" t="s">
        <v>56102</v>
      </c>
      <c r="C22587" s="8" t="s">
        <v>27695</v>
      </c>
      <c r="D22587" s="9">
        <v>209366008</v>
      </c>
      <c r="E22587" s="9"/>
    </row>
    <row r="22588" spans="1:5" ht="30" x14ac:dyDescent="0.2">
      <c r="A22588" s="4">
        <v>2022586</v>
      </c>
      <c r="B22588" s="4" t="s">
        <v>56103</v>
      </c>
      <c r="C22588" s="4" t="s">
        <v>27694</v>
      </c>
      <c r="D22588" s="6">
        <v>209367004</v>
      </c>
      <c r="E22588" s="6"/>
    </row>
    <row r="22589" spans="1:5" ht="30" x14ac:dyDescent="0.2">
      <c r="A22589" s="8">
        <v>2022587</v>
      </c>
      <c r="B22589" s="8" t="s">
        <v>56104</v>
      </c>
      <c r="C22589" s="8" t="s">
        <v>27693</v>
      </c>
      <c r="D22589" s="9">
        <v>209368009</v>
      </c>
      <c r="E22589" s="9"/>
    </row>
    <row r="22590" spans="1:5" ht="30" x14ac:dyDescent="0.2">
      <c r="A22590" s="4">
        <v>2022588</v>
      </c>
      <c r="B22590" s="4" t="s">
        <v>56105</v>
      </c>
      <c r="C22590" s="4" t="s">
        <v>27692</v>
      </c>
      <c r="D22590" s="6">
        <v>209369001</v>
      </c>
      <c r="E22590" s="6"/>
    </row>
    <row r="22591" spans="1:5" x14ac:dyDescent="0.2">
      <c r="A22591" s="8">
        <v>2022589</v>
      </c>
      <c r="B22591" s="8" t="s">
        <v>56106</v>
      </c>
      <c r="C22591" s="8" t="s">
        <v>27691</v>
      </c>
      <c r="D22591" s="9">
        <v>209370000</v>
      </c>
      <c r="E22591" s="9"/>
    </row>
    <row r="22592" spans="1:5" x14ac:dyDescent="0.2">
      <c r="A22592" s="4">
        <v>2022590</v>
      </c>
      <c r="B22592" s="4" t="s">
        <v>56107</v>
      </c>
      <c r="C22592" s="4" t="s">
        <v>27690</v>
      </c>
      <c r="D22592" s="6">
        <v>209371001</v>
      </c>
      <c r="E22592" s="6"/>
    </row>
    <row r="22593" spans="1:5" x14ac:dyDescent="0.2">
      <c r="A22593" s="8">
        <v>2022591</v>
      </c>
      <c r="B22593" s="8" t="s">
        <v>56108</v>
      </c>
      <c r="C22593" s="8" t="s">
        <v>27689</v>
      </c>
      <c r="D22593" s="9">
        <v>209372008</v>
      </c>
      <c r="E22593" s="9"/>
    </row>
    <row r="22594" spans="1:5" x14ac:dyDescent="0.2">
      <c r="A22594" s="4">
        <v>2022592</v>
      </c>
      <c r="B22594" s="4" t="s">
        <v>56109</v>
      </c>
      <c r="C22594" s="4" t="s">
        <v>27688</v>
      </c>
      <c r="D22594" s="6">
        <v>209373003</v>
      </c>
      <c r="E22594" s="6"/>
    </row>
    <row r="22595" spans="1:5" ht="30" x14ac:dyDescent="0.2">
      <c r="A22595" s="8">
        <v>2022593</v>
      </c>
      <c r="B22595" s="8" t="s">
        <v>56110</v>
      </c>
      <c r="C22595" s="8" t="s">
        <v>27687</v>
      </c>
      <c r="D22595" s="9">
        <v>209374009</v>
      </c>
      <c r="E22595" s="9"/>
    </row>
    <row r="22596" spans="1:5" ht="30" x14ac:dyDescent="0.2">
      <c r="A22596" s="4">
        <v>2022594</v>
      </c>
      <c r="B22596" s="4" t="s">
        <v>56111</v>
      </c>
      <c r="C22596" s="4" t="s">
        <v>27686</v>
      </c>
      <c r="D22596" s="6">
        <v>209375005</v>
      </c>
      <c r="E22596" s="6"/>
    </row>
    <row r="22597" spans="1:5" ht="30" x14ac:dyDescent="0.2">
      <c r="A22597" s="8">
        <v>2022595</v>
      </c>
      <c r="B22597" s="8" t="s">
        <v>56112</v>
      </c>
      <c r="C22597" s="8" t="s">
        <v>27685</v>
      </c>
      <c r="D22597" s="9">
        <v>209377002</v>
      </c>
      <c r="E22597" s="9"/>
    </row>
    <row r="22598" spans="1:5" ht="30" x14ac:dyDescent="0.2">
      <c r="A22598" s="4">
        <v>2022596</v>
      </c>
      <c r="B22598" s="4" t="s">
        <v>56113</v>
      </c>
      <c r="C22598" s="4" t="s">
        <v>27684</v>
      </c>
      <c r="D22598" s="6">
        <v>209378007</v>
      </c>
      <c r="E22598" s="6"/>
    </row>
    <row r="22599" spans="1:5" x14ac:dyDescent="0.2">
      <c r="A22599" s="8">
        <v>2022597</v>
      </c>
      <c r="B22599" s="8" t="s">
        <v>56114</v>
      </c>
      <c r="C22599" s="8" t="s">
        <v>27683</v>
      </c>
      <c r="D22599" s="9">
        <v>209379004</v>
      </c>
      <c r="E22599" s="9"/>
    </row>
    <row r="22600" spans="1:5" x14ac:dyDescent="0.2">
      <c r="A22600" s="4">
        <v>2022598</v>
      </c>
      <c r="B22600" s="4" t="s">
        <v>56115</v>
      </c>
      <c r="C22600" s="4" t="s">
        <v>27682</v>
      </c>
      <c r="D22600" s="6">
        <v>209380001</v>
      </c>
      <c r="E22600" s="6"/>
    </row>
    <row r="22601" spans="1:5" x14ac:dyDescent="0.2">
      <c r="A22601" s="8">
        <v>2022599</v>
      </c>
      <c r="B22601" s="8" t="s">
        <v>56116</v>
      </c>
      <c r="C22601" s="8" t="s">
        <v>27681</v>
      </c>
      <c r="D22601" s="9">
        <v>209381002</v>
      </c>
      <c r="E22601" s="9"/>
    </row>
    <row r="22602" spans="1:5" x14ac:dyDescent="0.2">
      <c r="A22602" s="4">
        <v>2022600</v>
      </c>
      <c r="B22602" s="4" t="s">
        <v>56117</v>
      </c>
      <c r="C22602" s="4" t="s">
        <v>27680</v>
      </c>
      <c r="D22602" s="6">
        <v>209382009</v>
      </c>
      <c r="E22602" s="6"/>
    </row>
    <row r="22603" spans="1:5" ht="30" x14ac:dyDescent="0.2">
      <c r="A22603" s="8">
        <v>2022601</v>
      </c>
      <c r="B22603" s="8" t="s">
        <v>56118</v>
      </c>
      <c r="C22603" s="8" t="s">
        <v>27679</v>
      </c>
      <c r="D22603" s="9">
        <v>209383004</v>
      </c>
      <c r="E22603" s="9"/>
    </row>
    <row r="22604" spans="1:5" ht="30" x14ac:dyDescent="0.2">
      <c r="A22604" s="4">
        <v>2022602</v>
      </c>
      <c r="B22604" s="4" t="s">
        <v>56119</v>
      </c>
      <c r="C22604" s="4" t="s">
        <v>27678</v>
      </c>
      <c r="D22604" s="6">
        <v>209384005</v>
      </c>
      <c r="E22604" s="6"/>
    </row>
    <row r="22605" spans="1:5" ht="30" x14ac:dyDescent="0.2">
      <c r="A22605" s="8">
        <v>2022603</v>
      </c>
      <c r="B22605" s="8" t="s">
        <v>56120</v>
      </c>
      <c r="C22605" s="8" t="s">
        <v>27677</v>
      </c>
      <c r="D22605" s="9">
        <v>209385006</v>
      </c>
      <c r="E22605" s="9"/>
    </row>
    <row r="22606" spans="1:5" ht="30" x14ac:dyDescent="0.2">
      <c r="A22606" s="4">
        <v>2022604</v>
      </c>
      <c r="B22606" s="4" t="s">
        <v>56121</v>
      </c>
      <c r="C22606" s="4" t="s">
        <v>27676</v>
      </c>
      <c r="D22606" s="6">
        <v>209386007</v>
      </c>
      <c r="E22606" s="6"/>
    </row>
    <row r="22607" spans="1:5" x14ac:dyDescent="0.2">
      <c r="A22607" s="8">
        <v>2022605</v>
      </c>
      <c r="B22607" s="8" t="s">
        <v>56122</v>
      </c>
      <c r="C22607" s="8" t="s">
        <v>27675</v>
      </c>
      <c r="D22607" s="9">
        <v>209389000</v>
      </c>
      <c r="E22607" s="9"/>
    </row>
    <row r="22608" spans="1:5" x14ac:dyDescent="0.2">
      <c r="A22608" s="4">
        <v>2022606</v>
      </c>
      <c r="B22608" s="4" t="s">
        <v>56123</v>
      </c>
      <c r="C22608" s="4" t="s">
        <v>27674</v>
      </c>
      <c r="D22608" s="6">
        <v>209390009</v>
      </c>
      <c r="E22608" s="6"/>
    </row>
    <row r="22609" spans="1:5" x14ac:dyDescent="0.2">
      <c r="A22609" s="8">
        <v>2022607</v>
      </c>
      <c r="B22609" s="8" t="s">
        <v>56124</v>
      </c>
      <c r="C22609" s="8" t="s">
        <v>27673</v>
      </c>
      <c r="D22609" s="9">
        <v>209391008</v>
      </c>
      <c r="E22609" s="9"/>
    </row>
    <row r="22610" spans="1:5" x14ac:dyDescent="0.2">
      <c r="A22610" s="4">
        <v>2022608</v>
      </c>
      <c r="B22610" s="4" t="s">
        <v>56125</v>
      </c>
      <c r="C22610" s="4" t="s">
        <v>27672</v>
      </c>
      <c r="D22610" s="6">
        <v>209392001</v>
      </c>
      <c r="E22610" s="6"/>
    </row>
    <row r="22611" spans="1:5" x14ac:dyDescent="0.2">
      <c r="A22611" s="8">
        <v>2022609</v>
      </c>
      <c r="B22611" s="8" t="s">
        <v>56126</v>
      </c>
      <c r="C22611" s="8" t="s">
        <v>27671</v>
      </c>
      <c r="D22611" s="9">
        <v>209394000</v>
      </c>
      <c r="E22611" s="9"/>
    </row>
    <row r="22612" spans="1:5" x14ac:dyDescent="0.2">
      <c r="A22612" s="4">
        <v>2022610</v>
      </c>
      <c r="B22612" s="4" t="s">
        <v>56127</v>
      </c>
      <c r="C22612" s="4" t="s">
        <v>27670</v>
      </c>
      <c r="D22612" s="6">
        <v>209395004</v>
      </c>
      <c r="E22612" s="6"/>
    </row>
    <row r="22613" spans="1:5" x14ac:dyDescent="0.2">
      <c r="A22613" s="8">
        <v>2022611</v>
      </c>
      <c r="B22613" s="8" t="s">
        <v>56128</v>
      </c>
      <c r="C22613" s="8" t="s">
        <v>27669</v>
      </c>
      <c r="D22613" s="9">
        <v>209396003</v>
      </c>
      <c r="E22613" s="9"/>
    </row>
    <row r="22614" spans="1:5" x14ac:dyDescent="0.2">
      <c r="A22614" s="4">
        <v>2022612</v>
      </c>
      <c r="B22614" s="4" t="s">
        <v>56129</v>
      </c>
      <c r="C22614" s="4" t="s">
        <v>27668</v>
      </c>
      <c r="D22614" s="6">
        <v>209397007</v>
      </c>
      <c r="E22614" s="6"/>
    </row>
    <row r="22615" spans="1:5" x14ac:dyDescent="0.2">
      <c r="A22615" s="8">
        <v>2022613</v>
      </c>
      <c r="B22615" s="8" t="s">
        <v>56130</v>
      </c>
      <c r="C22615" s="8" t="s">
        <v>27667</v>
      </c>
      <c r="D22615" s="9">
        <v>209399005</v>
      </c>
      <c r="E22615" s="9"/>
    </row>
    <row r="22616" spans="1:5" x14ac:dyDescent="0.2">
      <c r="A22616" s="4">
        <v>2022614</v>
      </c>
      <c r="B22616" s="4" t="s">
        <v>56131</v>
      </c>
      <c r="C22616" s="4" t="s">
        <v>27666</v>
      </c>
      <c r="D22616" s="6">
        <v>209400003</v>
      </c>
      <c r="E22616" s="6"/>
    </row>
    <row r="22617" spans="1:5" x14ac:dyDescent="0.2">
      <c r="A22617" s="8">
        <v>2022615</v>
      </c>
      <c r="B22617" s="8" t="s">
        <v>56132</v>
      </c>
      <c r="C22617" s="8" t="s">
        <v>27665</v>
      </c>
      <c r="D22617" s="9">
        <v>209401004</v>
      </c>
      <c r="E22617" s="9"/>
    </row>
    <row r="22618" spans="1:5" x14ac:dyDescent="0.2">
      <c r="A22618" s="4">
        <v>2022616</v>
      </c>
      <c r="B22618" s="4" t="s">
        <v>56133</v>
      </c>
      <c r="C22618" s="4" t="s">
        <v>27664</v>
      </c>
      <c r="D22618" s="6">
        <v>209402006</v>
      </c>
      <c r="E22618" s="6"/>
    </row>
    <row r="22619" spans="1:5" x14ac:dyDescent="0.2">
      <c r="A22619" s="8">
        <v>2022617</v>
      </c>
      <c r="B22619" s="8" t="s">
        <v>56134</v>
      </c>
      <c r="C22619" s="8" t="s">
        <v>27663</v>
      </c>
      <c r="D22619" s="9">
        <v>209404007</v>
      </c>
      <c r="E22619" s="9"/>
    </row>
    <row r="22620" spans="1:5" x14ac:dyDescent="0.2">
      <c r="A22620" s="4">
        <v>2022618</v>
      </c>
      <c r="B22620" s="4" t="s">
        <v>56135</v>
      </c>
      <c r="C22620" s="4" t="s">
        <v>27662</v>
      </c>
      <c r="D22620" s="6">
        <v>209405008</v>
      </c>
      <c r="E22620" s="6"/>
    </row>
    <row r="22621" spans="1:5" x14ac:dyDescent="0.2">
      <c r="A22621" s="8">
        <v>2022619</v>
      </c>
      <c r="B22621" s="8" t="s">
        <v>56136</v>
      </c>
      <c r="C22621" s="8" t="s">
        <v>27661</v>
      </c>
      <c r="D22621" s="9">
        <v>209406009</v>
      </c>
      <c r="E22621" s="9"/>
    </row>
    <row r="22622" spans="1:5" x14ac:dyDescent="0.2">
      <c r="A22622" s="4">
        <v>2022620</v>
      </c>
      <c r="B22622" s="4" t="s">
        <v>56137</v>
      </c>
      <c r="C22622" s="4" t="s">
        <v>27660</v>
      </c>
      <c r="D22622" s="6">
        <v>209407000</v>
      </c>
      <c r="E22622" s="6"/>
    </row>
    <row r="22623" spans="1:5" x14ac:dyDescent="0.2">
      <c r="A22623" s="8">
        <v>2022621</v>
      </c>
      <c r="B22623" s="8" t="s">
        <v>56138</v>
      </c>
      <c r="C22623" s="8" t="s">
        <v>27659</v>
      </c>
      <c r="D22623" s="9">
        <v>209412004</v>
      </c>
      <c r="E22623" s="9"/>
    </row>
    <row r="22624" spans="1:5" x14ac:dyDescent="0.2">
      <c r="A22624" s="4">
        <v>2022622</v>
      </c>
      <c r="B22624" s="4" t="s">
        <v>56139</v>
      </c>
      <c r="C22624" s="4" t="s">
        <v>27658</v>
      </c>
      <c r="D22624" s="6">
        <v>209413009</v>
      </c>
      <c r="E22624" s="6"/>
    </row>
    <row r="22625" spans="1:5" x14ac:dyDescent="0.2">
      <c r="A22625" s="8">
        <v>2022623</v>
      </c>
      <c r="B22625" s="8" t="s">
        <v>56140</v>
      </c>
      <c r="C22625" s="8" t="s">
        <v>27657</v>
      </c>
      <c r="D22625" s="9">
        <v>209414003</v>
      </c>
      <c r="E22625" s="9"/>
    </row>
    <row r="22626" spans="1:5" x14ac:dyDescent="0.2">
      <c r="A22626" s="4">
        <v>2022624</v>
      </c>
      <c r="B22626" s="4" t="s">
        <v>56141</v>
      </c>
      <c r="C22626" s="4" t="s">
        <v>27656</v>
      </c>
      <c r="D22626" s="6">
        <v>209415002</v>
      </c>
      <c r="E22626" s="6"/>
    </row>
    <row r="22627" spans="1:5" x14ac:dyDescent="0.2">
      <c r="A22627" s="8">
        <v>2022625</v>
      </c>
      <c r="B22627" s="8" t="s">
        <v>56142</v>
      </c>
      <c r="C22627" s="8" t="s">
        <v>27655</v>
      </c>
      <c r="D22627" s="9">
        <v>209416001</v>
      </c>
      <c r="E22627" s="9"/>
    </row>
    <row r="22628" spans="1:5" x14ac:dyDescent="0.2">
      <c r="A22628" s="4">
        <v>2022626</v>
      </c>
      <c r="B22628" s="4" t="s">
        <v>56143</v>
      </c>
      <c r="C22628" s="4" t="s">
        <v>27654</v>
      </c>
      <c r="D22628" s="6">
        <v>209417005</v>
      </c>
      <c r="E22628" s="6"/>
    </row>
    <row r="22629" spans="1:5" x14ac:dyDescent="0.2">
      <c r="A22629" s="8">
        <v>2022627</v>
      </c>
      <c r="B22629" s="8" t="s">
        <v>56144</v>
      </c>
      <c r="C22629" s="8" t="s">
        <v>27653</v>
      </c>
      <c r="D22629" s="9">
        <v>209418000</v>
      </c>
      <c r="E22629" s="9"/>
    </row>
    <row r="22630" spans="1:5" x14ac:dyDescent="0.2">
      <c r="A22630" s="4">
        <v>2022628</v>
      </c>
      <c r="B22630" s="4" t="s">
        <v>56145</v>
      </c>
      <c r="C22630" s="4" t="s">
        <v>27652</v>
      </c>
      <c r="D22630" s="6">
        <v>209420002</v>
      </c>
      <c r="E22630" s="6"/>
    </row>
    <row r="22631" spans="1:5" x14ac:dyDescent="0.2">
      <c r="A22631" s="8">
        <v>2022629</v>
      </c>
      <c r="B22631" s="8" t="s">
        <v>56146</v>
      </c>
      <c r="C22631" s="8" t="s">
        <v>56147</v>
      </c>
      <c r="D22631" s="9">
        <v>209428009</v>
      </c>
      <c r="E22631" s="9"/>
    </row>
    <row r="22632" spans="1:5" x14ac:dyDescent="0.2">
      <c r="A22632" s="4">
        <v>2022630</v>
      </c>
      <c r="B22632" s="4" t="s">
        <v>56148</v>
      </c>
      <c r="C22632" s="4" t="s">
        <v>27651</v>
      </c>
      <c r="D22632" s="6">
        <v>209429001</v>
      </c>
      <c r="E22632" s="6"/>
    </row>
    <row r="22633" spans="1:5" x14ac:dyDescent="0.2">
      <c r="A22633" s="8">
        <v>2022631</v>
      </c>
      <c r="B22633" s="8" t="s">
        <v>56149</v>
      </c>
      <c r="C22633" s="8" t="s">
        <v>27650</v>
      </c>
      <c r="D22633" s="9">
        <v>209436000</v>
      </c>
      <c r="E22633" s="9"/>
    </row>
    <row r="22634" spans="1:5" x14ac:dyDescent="0.2">
      <c r="A22634" s="4">
        <v>2022632</v>
      </c>
      <c r="B22634" s="4" t="s">
        <v>56150</v>
      </c>
      <c r="C22634" s="4" t="s">
        <v>27649</v>
      </c>
      <c r="D22634" s="6">
        <v>209439007</v>
      </c>
      <c r="E22634" s="6"/>
    </row>
    <row r="22635" spans="1:5" x14ac:dyDescent="0.2">
      <c r="A22635" s="8">
        <v>2022633</v>
      </c>
      <c r="B22635" s="8" t="s">
        <v>56151</v>
      </c>
      <c r="C22635" s="8" t="s">
        <v>27648</v>
      </c>
      <c r="D22635" s="9">
        <v>209440009</v>
      </c>
      <c r="E22635" s="9"/>
    </row>
    <row r="22636" spans="1:5" x14ac:dyDescent="0.2">
      <c r="A22636" s="4">
        <v>2022634</v>
      </c>
      <c r="B22636" s="4" t="s">
        <v>56152</v>
      </c>
      <c r="C22636" s="4" t="s">
        <v>27647</v>
      </c>
      <c r="D22636" s="6">
        <v>209441008</v>
      </c>
      <c r="E22636" s="6"/>
    </row>
    <row r="22637" spans="1:5" x14ac:dyDescent="0.2">
      <c r="A22637" s="8">
        <v>2022635</v>
      </c>
      <c r="B22637" s="8" t="s">
        <v>56153</v>
      </c>
      <c r="C22637" s="8" t="s">
        <v>27646</v>
      </c>
      <c r="D22637" s="9">
        <v>209442001</v>
      </c>
      <c r="E22637" s="9"/>
    </row>
    <row r="22638" spans="1:5" x14ac:dyDescent="0.2">
      <c r="A22638" s="4">
        <v>2022636</v>
      </c>
      <c r="B22638" s="4" t="s">
        <v>56154</v>
      </c>
      <c r="C22638" s="4" t="s">
        <v>27645</v>
      </c>
      <c r="D22638" s="6">
        <v>209444000</v>
      </c>
      <c r="E22638" s="6"/>
    </row>
    <row r="22639" spans="1:5" x14ac:dyDescent="0.2">
      <c r="A22639" s="8">
        <v>2022637</v>
      </c>
      <c r="B22639" s="8" t="s">
        <v>56155</v>
      </c>
      <c r="C22639" s="8" t="s">
        <v>27644</v>
      </c>
      <c r="D22639" s="9">
        <v>209445004</v>
      </c>
      <c r="E22639" s="9"/>
    </row>
    <row r="22640" spans="1:5" x14ac:dyDescent="0.2">
      <c r="A22640" s="4">
        <v>2022638</v>
      </c>
      <c r="B22640" s="4" t="s">
        <v>56156</v>
      </c>
      <c r="C22640" s="4" t="s">
        <v>27643</v>
      </c>
      <c r="D22640" s="6">
        <v>209446003</v>
      </c>
      <c r="E22640" s="6"/>
    </row>
    <row r="22641" spans="1:5" x14ac:dyDescent="0.2">
      <c r="A22641" s="8">
        <v>2022639</v>
      </c>
      <c r="B22641" s="8" t="s">
        <v>56160</v>
      </c>
      <c r="C22641" s="8" t="s">
        <v>27642</v>
      </c>
      <c r="D22641" s="9">
        <v>209447007</v>
      </c>
      <c r="E22641" s="9"/>
    </row>
    <row r="22642" spans="1:5" x14ac:dyDescent="0.2">
      <c r="A22642" s="4">
        <v>2022640</v>
      </c>
      <c r="B22642" s="4" t="s">
        <v>56163</v>
      </c>
      <c r="C22642" s="4" t="s">
        <v>27641</v>
      </c>
      <c r="D22642" s="6">
        <v>209448002</v>
      </c>
      <c r="E22642" s="6"/>
    </row>
    <row r="22643" spans="1:5" x14ac:dyDescent="0.2">
      <c r="A22643" s="8">
        <v>2022641</v>
      </c>
      <c r="B22643" s="8" t="s">
        <v>56164</v>
      </c>
      <c r="C22643" s="8" t="s">
        <v>27640</v>
      </c>
      <c r="D22643" s="9">
        <v>209450005</v>
      </c>
      <c r="E22643" s="9"/>
    </row>
    <row r="22644" spans="1:5" x14ac:dyDescent="0.2">
      <c r="A22644" s="4">
        <v>2022642</v>
      </c>
      <c r="B22644" s="4" t="s">
        <v>56165</v>
      </c>
      <c r="C22644" s="4" t="s">
        <v>27639</v>
      </c>
      <c r="D22644" s="6">
        <v>209451009</v>
      </c>
      <c r="E22644" s="6"/>
    </row>
    <row r="22645" spans="1:5" x14ac:dyDescent="0.2">
      <c r="A22645" s="8">
        <v>2022643</v>
      </c>
      <c r="B22645" s="8" t="s">
        <v>56166</v>
      </c>
      <c r="C22645" s="8" t="s">
        <v>27638</v>
      </c>
      <c r="D22645" s="9">
        <v>209452002</v>
      </c>
      <c r="E22645" s="9"/>
    </row>
    <row r="22646" spans="1:5" x14ac:dyDescent="0.2">
      <c r="A22646" s="4">
        <v>2022644</v>
      </c>
      <c r="B22646" s="4" t="s">
        <v>56167</v>
      </c>
      <c r="C22646" s="4" t="s">
        <v>27637</v>
      </c>
      <c r="D22646" s="6">
        <v>209453007</v>
      </c>
      <c r="E22646" s="6"/>
    </row>
    <row r="22647" spans="1:5" x14ac:dyDescent="0.2">
      <c r="A22647" s="8">
        <v>2022645</v>
      </c>
      <c r="B22647" s="8" t="s">
        <v>56168</v>
      </c>
      <c r="C22647" s="8" t="s">
        <v>27636</v>
      </c>
      <c r="D22647" s="9">
        <v>209454001</v>
      </c>
      <c r="E22647" s="9"/>
    </row>
    <row r="22648" spans="1:5" x14ac:dyDescent="0.2">
      <c r="A22648" s="4">
        <v>2022646</v>
      </c>
      <c r="B22648" s="4" t="s">
        <v>56171</v>
      </c>
      <c r="C22648" s="4" t="s">
        <v>27635</v>
      </c>
      <c r="D22648" s="6">
        <v>209455000</v>
      </c>
      <c r="E22648" s="6"/>
    </row>
    <row r="22649" spans="1:5" x14ac:dyDescent="0.2">
      <c r="A22649" s="8">
        <v>2022647</v>
      </c>
      <c r="B22649" s="8" t="s">
        <v>56178</v>
      </c>
      <c r="C22649" s="8" t="s">
        <v>27634</v>
      </c>
      <c r="D22649" s="9">
        <v>209456004</v>
      </c>
      <c r="E22649" s="9"/>
    </row>
    <row r="22650" spans="1:5" x14ac:dyDescent="0.2">
      <c r="A22650" s="4">
        <v>2022648</v>
      </c>
      <c r="B22650" s="4" t="s">
        <v>56181</v>
      </c>
      <c r="C22650" s="4" t="s">
        <v>27633</v>
      </c>
      <c r="D22650" s="6">
        <v>209457008</v>
      </c>
      <c r="E22650" s="6"/>
    </row>
    <row r="22651" spans="1:5" ht="30" x14ac:dyDescent="0.2">
      <c r="A22651" s="8">
        <v>2022649</v>
      </c>
      <c r="B22651" s="8" t="s">
        <v>56182</v>
      </c>
      <c r="C22651" s="8" t="s">
        <v>27632</v>
      </c>
      <c r="D22651" s="9">
        <v>209458003</v>
      </c>
      <c r="E22651" s="9"/>
    </row>
    <row r="22652" spans="1:5" x14ac:dyDescent="0.2">
      <c r="A22652" s="4">
        <v>2022650</v>
      </c>
      <c r="B22652" s="4" t="s">
        <v>56184</v>
      </c>
      <c r="C22652" s="4" t="s">
        <v>27631</v>
      </c>
      <c r="D22652" s="6">
        <v>209459006</v>
      </c>
      <c r="E22652" s="6"/>
    </row>
    <row r="22653" spans="1:5" x14ac:dyDescent="0.2">
      <c r="A22653" s="8">
        <v>2022651</v>
      </c>
      <c r="B22653" s="8" t="s">
        <v>56185</v>
      </c>
      <c r="C22653" s="8" t="s">
        <v>27630</v>
      </c>
      <c r="D22653" s="9">
        <v>209463004</v>
      </c>
      <c r="E22653" s="9"/>
    </row>
    <row r="22654" spans="1:5" x14ac:dyDescent="0.2">
      <c r="A22654" s="4">
        <v>2022652</v>
      </c>
      <c r="B22654" s="4" t="s">
        <v>56186</v>
      </c>
      <c r="C22654" s="4" t="s">
        <v>27629</v>
      </c>
      <c r="D22654" s="6">
        <v>209465006</v>
      </c>
      <c r="E22654" s="6"/>
    </row>
    <row r="22655" spans="1:5" x14ac:dyDescent="0.2">
      <c r="A22655" s="8">
        <v>2022653</v>
      </c>
      <c r="B22655" s="8" t="s">
        <v>56187</v>
      </c>
      <c r="C22655" s="8" t="s">
        <v>27628</v>
      </c>
      <c r="D22655" s="9">
        <v>209466007</v>
      </c>
      <c r="E22655" s="9"/>
    </row>
    <row r="22656" spans="1:5" x14ac:dyDescent="0.2">
      <c r="A22656" s="4">
        <v>2022654</v>
      </c>
      <c r="B22656" s="4" t="s">
        <v>56188</v>
      </c>
      <c r="C22656" s="4" t="s">
        <v>27627</v>
      </c>
      <c r="D22656" s="6">
        <v>209469000</v>
      </c>
      <c r="E22656" s="6"/>
    </row>
    <row r="22657" spans="1:5" ht="30" x14ac:dyDescent="0.2">
      <c r="A22657" s="8">
        <v>2022655</v>
      </c>
      <c r="B22657" s="8" t="s">
        <v>56189</v>
      </c>
      <c r="C22657" s="8" t="s">
        <v>56190</v>
      </c>
      <c r="D22657" s="9">
        <v>209470004</v>
      </c>
      <c r="E22657" s="9"/>
    </row>
    <row r="22658" spans="1:5" ht="30" x14ac:dyDescent="0.2">
      <c r="A22658" s="4">
        <v>2022656</v>
      </c>
      <c r="B22658" s="4" t="s">
        <v>56191</v>
      </c>
      <c r="C22658" s="4" t="s">
        <v>27626</v>
      </c>
      <c r="D22658" s="6">
        <v>209471000</v>
      </c>
      <c r="E22658" s="6"/>
    </row>
    <row r="22659" spans="1:5" ht="30" x14ac:dyDescent="0.2">
      <c r="A22659" s="8">
        <v>2022657</v>
      </c>
      <c r="B22659" s="8" t="s">
        <v>56192</v>
      </c>
      <c r="C22659" s="8" t="s">
        <v>27625</v>
      </c>
      <c r="D22659" s="9">
        <v>209472007</v>
      </c>
      <c r="E22659" s="9"/>
    </row>
    <row r="22660" spans="1:5" ht="30" x14ac:dyDescent="0.2">
      <c r="A22660" s="4">
        <v>2022658</v>
      </c>
      <c r="B22660" s="4" t="s">
        <v>56193</v>
      </c>
      <c r="C22660" s="4" t="s">
        <v>56194</v>
      </c>
      <c r="D22660" s="6">
        <v>209473002</v>
      </c>
      <c r="E22660" s="6"/>
    </row>
    <row r="22661" spans="1:5" ht="30" x14ac:dyDescent="0.2">
      <c r="A22661" s="8">
        <v>2022659</v>
      </c>
      <c r="B22661" s="8" t="s">
        <v>56195</v>
      </c>
      <c r="C22661" s="8" t="s">
        <v>27624</v>
      </c>
      <c r="D22661" s="9">
        <v>209474008</v>
      </c>
      <c r="E22661" s="9"/>
    </row>
    <row r="22662" spans="1:5" ht="30" x14ac:dyDescent="0.2">
      <c r="A22662" s="4">
        <v>2022660</v>
      </c>
      <c r="B22662" s="4" t="s">
        <v>56196</v>
      </c>
      <c r="C22662" s="4" t="s">
        <v>27623</v>
      </c>
      <c r="D22662" s="6">
        <v>209476005</v>
      </c>
      <c r="E22662" s="6"/>
    </row>
    <row r="22663" spans="1:5" x14ac:dyDescent="0.2">
      <c r="A22663" s="8">
        <v>2022661</v>
      </c>
      <c r="B22663" s="8" t="s">
        <v>56197</v>
      </c>
      <c r="C22663" s="8" t="s">
        <v>56198</v>
      </c>
      <c r="D22663" s="9">
        <v>209479003</v>
      </c>
      <c r="E22663" s="9"/>
    </row>
    <row r="22664" spans="1:5" ht="30" x14ac:dyDescent="0.2">
      <c r="A22664" s="4">
        <v>2022662</v>
      </c>
      <c r="B22664" s="4" t="s">
        <v>56199</v>
      </c>
      <c r="C22664" s="4" t="s">
        <v>27622</v>
      </c>
      <c r="D22664" s="6">
        <v>209480000</v>
      </c>
      <c r="E22664" s="6"/>
    </row>
    <row r="22665" spans="1:5" ht="30" x14ac:dyDescent="0.2">
      <c r="A22665" s="8">
        <v>2022663</v>
      </c>
      <c r="B22665" s="8" t="s">
        <v>56200</v>
      </c>
      <c r="C22665" s="8" t="s">
        <v>27621</v>
      </c>
      <c r="D22665" s="9">
        <v>209481001</v>
      </c>
      <c r="E22665" s="9"/>
    </row>
    <row r="22666" spans="1:5" ht="30" x14ac:dyDescent="0.2">
      <c r="A22666" s="4">
        <v>2022664</v>
      </c>
      <c r="B22666" s="4" t="s">
        <v>56201</v>
      </c>
      <c r="C22666" s="4" t="s">
        <v>56202</v>
      </c>
      <c r="D22666" s="6">
        <v>209482008</v>
      </c>
      <c r="E22666" s="6"/>
    </row>
    <row r="22667" spans="1:5" ht="30" x14ac:dyDescent="0.2">
      <c r="A22667" s="8">
        <v>2022665</v>
      </c>
      <c r="B22667" s="8" t="s">
        <v>56203</v>
      </c>
      <c r="C22667" s="8" t="s">
        <v>27620</v>
      </c>
      <c r="D22667" s="9">
        <v>209483003</v>
      </c>
      <c r="E22667" s="9"/>
    </row>
    <row r="22668" spans="1:5" ht="30" x14ac:dyDescent="0.2">
      <c r="A22668" s="4">
        <v>2022666</v>
      </c>
      <c r="B22668" s="4" t="s">
        <v>56204</v>
      </c>
      <c r="C22668" s="4" t="s">
        <v>27619</v>
      </c>
      <c r="D22668" s="6">
        <v>209484009</v>
      </c>
      <c r="E22668" s="6"/>
    </row>
    <row r="22669" spans="1:5" ht="30" x14ac:dyDescent="0.2">
      <c r="A22669" s="8">
        <v>2022667</v>
      </c>
      <c r="B22669" s="8" t="s">
        <v>56205</v>
      </c>
      <c r="C22669" s="8" t="s">
        <v>56206</v>
      </c>
      <c r="D22669" s="9">
        <v>209485005</v>
      </c>
      <c r="E22669" s="9"/>
    </row>
    <row r="22670" spans="1:5" ht="30" x14ac:dyDescent="0.2">
      <c r="A22670" s="4">
        <v>2022668</v>
      </c>
      <c r="B22670" s="4" t="s">
        <v>56207</v>
      </c>
      <c r="C22670" s="4" t="s">
        <v>27483</v>
      </c>
      <c r="D22670" s="6">
        <v>209486006</v>
      </c>
      <c r="E22670" s="6"/>
    </row>
    <row r="22671" spans="1:5" ht="30" x14ac:dyDescent="0.2">
      <c r="A22671" s="8">
        <v>2022669</v>
      </c>
      <c r="B22671" s="8" t="s">
        <v>56208</v>
      </c>
      <c r="C22671" s="8" t="s">
        <v>27482</v>
      </c>
      <c r="D22671" s="9">
        <v>209487002</v>
      </c>
      <c r="E22671" s="9"/>
    </row>
    <row r="22672" spans="1:5" x14ac:dyDescent="0.2">
      <c r="A22672" s="4">
        <v>2022670</v>
      </c>
      <c r="B22672" s="4" t="s">
        <v>56209</v>
      </c>
      <c r="C22672" s="4" t="s">
        <v>27481</v>
      </c>
      <c r="D22672" s="6">
        <v>209488007</v>
      </c>
      <c r="E22672" s="6"/>
    </row>
    <row r="22673" spans="1:5" ht="30" x14ac:dyDescent="0.2">
      <c r="A22673" s="8">
        <v>2022671</v>
      </c>
      <c r="B22673" s="8" t="s">
        <v>56210</v>
      </c>
      <c r="C22673" s="8" t="s">
        <v>27480</v>
      </c>
      <c r="D22673" s="9">
        <v>209489004</v>
      </c>
      <c r="E22673" s="9"/>
    </row>
    <row r="22674" spans="1:5" ht="30" x14ac:dyDescent="0.2">
      <c r="A22674" s="4">
        <v>2022672</v>
      </c>
      <c r="B22674" s="4" t="s">
        <v>56211</v>
      </c>
      <c r="C22674" s="4" t="s">
        <v>27479</v>
      </c>
      <c r="D22674" s="6">
        <v>209490008</v>
      </c>
      <c r="E22674" s="6"/>
    </row>
    <row r="22675" spans="1:5" ht="30" x14ac:dyDescent="0.2">
      <c r="A22675" s="8">
        <v>2022673</v>
      </c>
      <c r="B22675" s="8" t="s">
        <v>56212</v>
      </c>
      <c r="C22675" s="8" t="s">
        <v>27478</v>
      </c>
      <c r="D22675" s="9">
        <v>209491007</v>
      </c>
      <c r="E22675" s="9"/>
    </row>
    <row r="22676" spans="1:5" ht="30" x14ac:dyDescent="0.2">
      <c r="A22676" s="4">
        <v>2022674</v>
      </c>
      <c r="B22676" s="4" t="s">
        <v>56213</v>
      </c>
      <c r="C22676" s="4" t="s">
        <v>27477</v>
      </c>
      <c r="D22676" s="6">
        <v>209492000</v>
      </c>
      <c r="E22676" s="6"/>
    </row>
    <row r="22677" spans="1:5" x14ac:dyDescent="0.2">
      <c r="A22677" s="8">
        <v>2022675</v>
      </c>
      <c r="B22677" s="8" t="s">
        <v>56214</v>
      </c>
      <c r="C22677" s="8" t="s">
        <v>27476</v>
      </c>
      <c r="D22677" s="9">
        <v>209506006</v>
      </c>
      <c r="E22677" s="9"/>
    </row>
    <row r="22678" spans="1:5" x14ac:dyDescent="0.2">
      <c r="A22678" s="4">
        <v>2022676</v>
      </c>
      <c r="B22678" s="4" t="s">
        <v>56215</v>
      </c>
      <c r="C22678" s="4" t="s">
        <v>27475</v>
      </c>
      <c r="D22678" s="6">
        <v>209507002</v>
      </c>
      <c r="E22678" s="6"/>
    </row>
    <row r="22679" spans="1:5" x14ac:dyDescent="0.2">
      <c r="A22679" s="8">
        <v>2022677</v>
      </c>
      <c r="B22679" s="8" t="s">
        <v>56216</v>
      </c>
      <c r="C22679" s="8" t="s">
        <v>27474</v>
      </c>
      <c r="D22679" s="9">
        <v>209508007</v>
      </c>
      <c r="E22679" s="9"/>
    </row>
    <row r="22680" spans="1:5" x14ac:dyDescent="0.2">
      <c r="A22680" s="4">
        <v>2022678</v>
      </c>
      <c r="B22680" s="4" t="s">
        <v>56217</v>
      </c>
      <c r="C22680" s="4" t="s">
        <v>27473</v>
      </c>
      <c r="D22680" s="6">
        <v>209509004</v>
      </c>
      <c r="E22680" s="6"/>
    </row>
    <row r="22681" spans="1:5" x14ac:dyDescent="0.2">
      <c r="A22681" s="8">
        <v>2022679</v>
      </c>
      <c r="B22681" s="8" t="s">
        <v>56218</v>
      </c>
      <c r="C22681" s="8" t="s">
        <v>16282</v>
      </c>
      <c r="D22681" s="9">
        <v>209516003</v>
      </c>
      <c r="E22681" s="9"/>
    </row>
    <row r="22682" spans="1:5" x14ac:dyDescent="0.2">
      <c r="A22682" s="4">
        <v>2022680</v>
      </c>
      <c r="B22682" s="4" t="s">
        <v>56219</v>
      </c>
      <c r="C22682" s="4" t="s">
        <v>27472</v>
      </c>
      <c r="D22682" s="6">
        <v>209517007</v>
      </c>
      <c r="E22682" s="6"/>
    </row>
    <row r="22683" spans="1:5" x14ac:dyDescent="0.2">
      <c r="A22683" s="8">
        <v>2022681</v>
      </c>
      <c r="B22683" s="8" t="s">
        <v>56220</v>
      </c>
      <c r="C22683" s="8" t="s">
        <v>27471</v>
      </c>
      <c r="D22683" s="9">
        <v>209519005</v>
      </c>
      <c r="E22683" s="9"/>
    </row>
    <row r="22684" spans="1:5" x14ac:dyDescent="0.2">
      <c r="A22684" s="4">
        <v>2022682</v>
      </c>
      <c r="B22684" s="4" t="s">
        <v>56221</v>
      </c>
      <c r="C22684" s="4" t="s">
        <v>27470</v>
      </c>
      <c r="D22684" s="6">
        <v>209520004</v>
      </c>
      <c r="E22684" s="6"/>
    </row>
    <row r="22685" spans="1:5" x14ac:dyDescent="0.2">
      <c r="A22685" s="8">
        <v>2022683</v>
      </c>
      <c r="B22685" s="8" t="s">
        <v>56222</v>
      </c>
      <c r="C22685" s="8" t="s">
        <v>27469</v>
      </c>
      <c r="D22685" s="9">
        <v>209521000</v>
      </c>
      <c r="E22685" s="9"/>
    </row>
    <row r="22686" spans="1:5" x14ac:dyDescent="0.2">
      <c r="A22686" s="4">
        <v>2022684</v>
      </c>
      <c r="B22686" s="4" t="s">
        <v>56223</v>
      </c>
      <c r="C22686" s="4" t="s">
        <v>27468</v>
      </c>
      <c r="D22686" s="6">
        <v>209522007</v>
      </c>
      <c r="E22686" s="6"/>
    </row>
    <row r="22687" spans="1:5" x14ac:dyDescent="0.2">
      <c r="A22687" s="8">
        <v>2022685</v>
      </c>
      <c r="B22687" s="8" t="s">
        <v>56224</v>
      </c>
      <c r="C22687" s="8" t="s">
        <v>27467</v>
      </c>
      <c r="D22687" s="9">
        <v>209529003</v>
      </c>
      <c r="E22687" s="9"/>
    </row>
    <row r="22688" spans="1:5" x14ac:dyDescent="0.2">
      <c r="A22688" s="4">
        <v>2022686</v>
      </c>
      <c r="B22688" s="4" t="s">
        <v>56225</v>
      </c>
      <c r="C22688" s="4" t="s">
        <v>27466</v>
      </c>
      <c r="D22688" s="6">
        <v>209535003</v>
      </c>
      <c r="E22688" s="6"/>
    </row>
    <row r="22689" spans="1:5" x14ac:dyDescent="0.2">
      <c r="A22689" s="8">
        <v>2022687</v>
      </c>
      <c r="B22689" s="8" t="s">
        <v>56226</v>
      </c>
      <c r="C22689" s="8" t="s">
        <v>27465</v>
      </c>
      <c r="D22689" s="9">
        <v>209536002</v>
      </c>
      <c r="E22689" s="9"/>
    </row>
    <row r="22690" spans="1:5" x14ac:dyDescent="0.2">
      <c r="A22690" s="4">
        <v>2022688</v>
      </c>
      <c r="B22690" s="4" t="s">
        <v>56227</v>
      </c>
      <c r="C22690" s="4" t="s">
        <v>27464</v>
      </c>
      <c r="D22690" s="6">
        <v>209540006</v>
      </c>
      <c r="E22690" s="6"/>
    </row>
    <row r="22691" spans="1:5" x14ac:dyDescent="0.2">
      <c r="A22691" s="8">
        <v>2022689</v>
      </c>
      <c r="B22691" s="8" t="s">
        <v>56228</v>
      </c>
      <c r="C22691" s="8" t="s">
        <v>27463</v>
      </c>
      <c r="D22691" s="9">
        <v>209542003</v>
      </c>
      <c r="E22691" s="9"/>
    </row>
    <row r="22692" spans="1:5" x14ac:dyDescent="0.2">
      <c r="A22692" s="4">
        <v>2022690</v>
      </c>
      <c r="B22692" s="4" t="s">
        <v>56229</v>
      </c>
      <c r="C22692" s="4" t="s">
        <v>27462</v>
      </c>
      <c r="D22692" s="6">
        <v>209547009</v>
      </c>
      <c r="E22692" s="6"/>
    </row>
    <row r="22693" spans="1:5" x14ac:dyDescent="0.2">
      <c r="A22693" s="8">
        <v>2022691</v>
      </c>
      <c r="B22693" s="8" t="s">
        <v>56230</v>
      </c>
      <c r="C22693" s="8" t="s">
        <v>27461</v>
      </c>
      <c r="D22693" s="9">
        <v>209548004</v>
      </c>
      <c r="E22693" s="9"/>
    </row>
    <row r="22694" spans="1:5" x14ac:dyDescent="0.2">
      <c r="A22694" s="4">
        <v>2022692</v>
      </c>
      <c r="B22694" s="4" t="s">
        <v>56231</v>
      </c>
      <c r="C22694" s="4" t="s">
        <v>27460</v>
      </c>
      <c r="D22694" s="6">
        <v>209549007</v>
      </c>
      <c r="E22694" s="6"/>
    </row>
    <row r="22695" spans="1:5" x14ac:dyDescent="0.2">
      <c r="A22695" s="8">
        <v>2022693</v>
      </c>
      <c r="B22695" s="8" t="s">
        <v>56232</v>
      </c>
      <c r="C22695" s="8" t="s">
        <v>27459</v>
      </c>
      <c r="D22695" s="9">
        <v>209550007</v>
      </c>
      <c r="E22695" s="9"/>
    </row>
    <row r="22696" spans="1:5" x14ac:dyDescent="0.2">
      <c r="A22696" s="4">
        <v>2022694</v>
      </c>
      <c r="B22696" s="4" t="s">
        <v>56233</v>
      </c>
      <c r="C22696" s="4" t="s">
        <v>27458</v>
      </c>
      <c r="D22696" s="6">
        <v>209552004</v>
      </c>
      <c r="E22696" s="6"/>
    </row>
    <row r="22697" spans="1:5" x14ac:dyDescent="0.2">
      <c r="A22697" s="8">
        <v>2022695</v>
      </c>
      <c r="B22697" s="8" t="s">
        <v>56234</v>
      </c>
      <c r="C22697" s="8" t="s">
        <v>27457</v>
      </c>
      <c r="D22697" s="9">
        <v>209553009</v>
      </c>
      <c r="E22697" s="9"/>
    </row>
    <row r="22698" spans="1:5" x14ac:dyDescent="0.2">
      <c r="A22698" s="4">
        <v>2022696</v>
      </c>
      <c r="B22698" s="4" t="s">
        <v>56235</v>
      </c>
      <c r="C22698" s="4" t="s">
        <v>27456</v>
      </c>
      <c r="D22698" s="6">
        <v>209557005</v>
      </c>
      <c r="E22698" s="6"/>
    </row>
    <row r="22699" spans="1:5" x14ac:dyDescent="0.2">
      <c r="A22699" s="8">
        <v>2022697</v>
      </c>
      <c r="B22699" s="8" t="s">
        <v>56236</v>
      </c>
      <c r="C22699" s="8" t="s">
        <v>27455</v>
      </c>
      <c r="D22699" s="9">
        <v>209559008</v>
      </c>
      <c r="E22699" s="9"/>
    </row>
    <row r="22700" spans="1:5" x14ac:dyDescent="0.2">
      <c r="A22700" s="4">
        <v>2022698</v>
      </c>
      <c r="B22700" s="4" t="s">
        <v>56237</v>
      </c>
      <c r="C22700" s="4" t="s">
        <v>27454</v>
      </c>
      <c r="D22700" s="6">
        <v>209560003</v>
      </c>
      <c r="E22700" s="6"/>
    </row>
    <row r="22701" spans="1:5" x14ac:dyDescent="0.2">
      <c r="A22701" s="8">
        <v>2022699</v>
      </c>
      <c r="B22701" s="8" t="s">
        <v>56238</v>
      </c>
      <c r="C22701" s="8" t="s">
        <v>27453</v>
      </c>
      <c r="D22701" s="9">
        <v>209561004</v>
      </c>
      <c r="E22701" s="9"/>
    </row>
    <row r="22702" spans="1:5" x14ac:dyDescent="0.2">
      <c r="A22702" s="4">
        <v>2022700</v>
      </c>
      <c r="B22702" s="4" t="s">
        <v>56239</v>
      </c>
      <c r="C22702" s="4" t="s">
        <v>27452</v>
      </c>
      <c r="D22702" s="6">
        <v>209565008</v>
      </c>
      <c r="E22702" s="6"/>
    </row>
    <row r="22703" spans="1:5" x14ac:dyDescent="0.2">
      <c r="A22703" s="8">
        <v>2022701</v>
      </c>
      <c r="B22703" s="8" t="s">
        <v>56240</v>
      </c>
      <c r="C22703" s="8" t="s">
        <v>27451</v>
      </c>
      <c r="D22703" s="9">
        <v>209566009</v>
      </c>
      <c r="E22703" s="9"/>
    </row>
    <row r="22704" spans="1:5" x14ac:dyDescent="0.2">
      <c r="A22704" s="4">
        <v>2022702</v>
      </c>
      <c r="B22704" s="4" t="s">
        <v>56241</v>
      </c>
      <c r="C22704" s="4" t="s">
        <v>27450</v>
      </c>
      <c r="D22704" s="6">
        <v>209575006</v>
      </c>
      <c r="E22704" s="6"/>
    </row>
    <row r="22705" spans="1:5" x14ac:dyDescent="0.2">
      <c r="A22705" s="8">
        <v>2022703</v>
      </c>
      <c r="B22705" s="8" t="s">
        <v>56242</v>
      </c>
      <c r="C22705" s="8" t="s">
        <v>27449</v>
      </c>
      <c r="D22705" s="9">
        <v>209576007</v>
      </c>
      <c r="E22705" s="9"/>
    </row>
    <row r="22706" spans="1:5" x14ac:dyDescent="0.2">
      <c r="A22706" s="4">
        <v>2022704</v>
      </c>
      <c r="B22706" s="4" t="s">
        <v>56243</v>
      </c>
      <c r="C22706" s="4" t="s">
        <v>27448</v>
      </c>
      <c r="D22706" s="6">
        <v>209577003</v>
      </c>
      <c r="E22706" s="6"/>
    </row>
    <row r="22707" spans="1:5" x14ac:dyDescent="0.2">
      <c r="A22707" s="8">
        <v>2022705</v>
      </c>
      <c r="B22707" s="8" t="s">
        <v>56244</v>
      </c>
      <c r="C22707" s="8" t="s">
        <v>27447</v>
      </c>
      <c r="D22707" s="9">
        <v>209579000</v>
      </c>
      <c r="E22707" s="9"/>
    </row>
    <row r="22708" spans="1:5" x14ac:dyDescent="0.2">
      <c r="A22708" s="4">
        <v>2022706</v>
      </c>
      <c r="B22708" s="4" t="s">
        <v>56245</v>
      </c>
      <c r="C22708" s="4" t="s">
        <v>27446</v>
      </c>
      <c r="D22708" s="6">
        <v>209580002</v>
      </c>
      <c r="E22708" s="6"/>
    </row>
    <row r="22709" spans="1:5" x14ac:dyDescent="0.2">
      <c r="A22709" s="8">
        <v>2022707</v>
      </c>
      <c r="B22709" s="8" t="s">
        <v>56246</v>
      </c>
      <c r="C22709" s="8" t="s">
        <v>27445</v>
      </c>
      <c r="D22709" s="9">
        <v>209581003</v>
      </c>
      <c r="E22709" s="9"/>
    </row>
    <row r="22710" spans="1:5" x14ac:dyDescent="0.2">
      <c r="A22710" s="4">
        <v>2022708</v>
      </c>
      <c r="B22710" s="4" t="s">
        <v>56247</v>
      </c>
      <c r="C22710" s="4" t="s">
        <v>27444</v>
      </c>
      <c r="D22710" s="6">
        <v>209583000</v>
      </c>
      <c r="E22710" s="6"/>
    </row>
    <row r="22711" spans="1:5" x14ac:dyDescent="0.2">
      <c r="A22711" s="8">
        <v>2022709</v>
      </c>
      <c r="B22711" s="8" t="s">
        <v>56248</v>
      </c>
      <c r="C22711" s="8" t="s">
        <v>27443</v>
      </c>
      <c r="D22711" s="9">
        <v>209584006</v>
      </c>
      <c r="E22711" s="9"/>
    </row>
    <row r="22712" spans="1:5" x14ac:dyDescent="0.2">
      <c r="A22712" s="4">
        <v>2022710</v>
      </c>
      <c r="B22712" s="4" t="s">
        <v>56249</v>
      </c>
      <c r="C22712" s="4" t="s">
        <v>27442</v>
      </c>
      <c r="D22712" s="6">
        <v>209585007</v>
      </c>
      <c r="E22712" s="6"/>
    </row>
    <row r="22713" spans="1:5" ht="30" x14ac:dyDescent="0.2">
      <c r="A22713" s="8">
        <v>2022711</v>
      </c>
      <c r="B22713" s="8" t="s">
        <v>56250</v>
      </c>
      <c r="C22713" s="8" t="s">
        <v>27441</v>
      </c>
      <c r="D22713" s="9">
        <v>209586008</v>
      </c>
      <c r="E22713" s="9"/>
    </row>
    <row r="22714" spans="1:5" ht="30" x14ac:dyDescent="0.2">
      <c r="A22714" s="4">
        <v>2022712</v>
      </c>
      <c r="B22714" s="4" t="s">
        <v>56251</v>
      </c>
      <c r="C22714" s="4" t="s">
        <v>27440</v>
      </c>
      <c r="D22714" s="6">
        <v>209587004</v>
      </c>
      <c r="E22714" s="6"/>
    </row>
    <row r="22715" spans="1:5" x14ac:dyDescent="0.2">
      <c r="A22715" s="8">
        <v>2022713</v>
      </c>
      <c r="B22715" s="8" t="s">
        <v>56252</v>
      </c>
      <c r="C22715" s="8" t="s">
        <v>27439</v>
      </c>
      <c r="D22715" s="9">
        <v>209588009</v>
      </c>
      <c r="E22715" s="9"/>
    </row>
    <row r="22716" spans="1:5" x14ac:dyDescent="0.2">
      <c r="A22716" s="4">
        <v>2022714</v>
      </c>
      <c r="B22716" s="4" t="s">
        <v>56253</v>
      </c>
      <c r="C22716" s="4" t="s">
        <v>27438</v>
      </c>
      <c r="D22716" s="6">
        <v>209589001</v>
      </c>
      <c r="E22716" s="6"/>
    </row>
    <row r="22717" spans="1:5" x14ac:dyDescent="0.2">
      <c r="A22717" s="8">
        <v>2022715</v>
      </c>
      <c r="B22717" s="8" t="s">
        <v>56254</v>
      </c>
      <c r="C22717" s="8" t="s">
        <v>27437</v>
      </c>
      <c r="D22717" s="9">
        <v>209590005</v>
      </c>
      <c r="E22717" s="9"/>
    </row>
    <row r="22718" spans="1:5" x14ac:dyDescent="0.2">
      <c r="A22718" s="4">
        <v>2022716</v>
      </c>
      <c r="B22718" s="4" t="s">
        <v>56255</v>
      </c>
      <c r="C22718" s="4" t="s">
        <v>27436</v>
      </c>
      <c r="D22718" s="6">
        <v>209591009</v>
      </c>
      <c r="E22718" s="6"/>
    </row>
    <row r="22719" spans="1:5" x14ac:dyDescent="0.2">
      <c r="A22719" s="8">
        <v>2022717</v>
      </c>
      <c r="B22719" s="8" t="s">
        <v>56256</v>
      </c>
      <c r="C22719" s="8" t="s">
        <v>27435</v>
      </c>
      <c r="D22719" s="9">
        <v>209592002</v>
      </c>
      <c r="E22719" s="9"/>
    </row>
    <row r="22720" spans="1:5" ht="30" x14ac:dyDescent="0.2">
      <c r="A22720" s="4">
        <v>2022718</v>
      </c>
      <c r="B22720" s="4" t="s">
        <v>56257</v>
      </c>
      <c r="C22720" s="4" t="s">
        <v>27434</v>
      </c>
      <c r="D22720" s="6">
        <v>209593007</v>
      </c>
      <c r="E22720" s="6"/>
    </row>
    <row r="22721" spans="1:5" x14ac:dyDescent="0.2">
      <c r="A22721" s="8">
        <v>2022719</v>
      </c>
      <c r="B22721" s="8" t="s">
        <v>56258</v>
      </c>
      <c r="C22721" s="8" t="s">
        <v>27433</v>
      </c>
      <c r="D22721" s="9">
        <v>209594001</v>
      </c>
      <c r="E22721" s="9"/>
    </row>
    <row r="22722" spans="1:5" x14ac:dyDescent="0.2">
      <c r="A22722" s="4">
        <v>2022720</v>
      </c>
      <c r="B22722" s="4" t="s">
        <v>56259</v>
      </c>
      <c r="C22722" s="4" t="s">
        <v>27432</v>
      </c>
      <c r="D22722" s="6">
        <v>209595000</v>
      </c>
      <c r="E22722" s="6"/>
    </row>
    <row r="22723" spans="1:5" x14ac:dyDescent="0.2">
      <c r="A22723" s="8">
        <v>2022721</v>
      </c>
      <c r="B22723" s="8" t="s">
        <v>56260</v>
      </c>
      <c r="C22723" s="8" t="s">
        <v>27431</v>
      </c>
      <c r="D22723" s="9">
        <v>209596004</v>
      </c>
      <c r="E22723" s="9"/>
    </row>
    <row r="22724" spans="1:5" x14ac:dyDescent="0.2">
      <c r="A22724" s="4">
        <v>2022722</v>
      </c>
      <c r="B22724" s="4" t="s">
        <v>56261</v>
      </c>
      <c r="C22724" s="4" t="s">
        <v>27430</v>
      </c>
      <c r="D22724" s="6">
        <v>209597008</v>
      </c>
      <c r="E22724" s="6"/>
    </row>
    <row r="22725" spans="1:5" x14ac:dyDescent="0.2">
      <c r="A22725" s="8">
        <v>2022723</v>
      </c>
      <c r="B22725" s="8" t="s">
        <v>56262</v>
      </c>
      <c r="C22725" s="8" t="s">
        <v>27429</v>
      </c>
      <c r="D22725" s="9">
        <v>209598003</v>
      </c>
      <c r="E22725" s="9"/>
    </row>
    <row r="22726" spans="1:5" x14ac:dyDescent="0.2">
      <c r="A22726" s="4">
        <v>2022724</v>
      </c>
      <c r="B22726" s="4" t="s">
        <v>56263</v>
      </c>
      <c r="C22726" s="4" t="s">
        <v>27428</v>
      </c>
      <c r="D22726" s="6">
        <v>209600009</v>
      </c>
      <c r="E22726" s="6"/>
    </row>
    <row r="22727" spans="1:5" x14ac:dyDescent="0.2">
      <c r="A22727" s="8">
        <v>2022725</v>
      </c>
      <c r="B22727" s="8" t="s">
        <v>56264</v>
      </c>
      <c r="C22727" s="8" t="s">
        <v>27427</v>
      </c>
      <c r="D22727" s="9">
        <v>209601008</v>
      </c>
      <c r="E22727" s="9"/>
    </row>
    <row r="22728" spans="1:5" x14ac:dyDescent="0.2">
      <c r="A22728" s="4">
        <v>2022726</v>
      </c>
      <c r="B22728" s="4" t="s">
        <v>56265</v>
      </c>
      <c r="C22728" s="4" t="s">
        <v>27426</v>
      </c>
      <c r="D22728" s="6">
        <v>209602001</v>
      </c>
      <c r="E22728" s="6"/>
    </row>
    <row r="22729" spans="1:5" ht="30" x14ac:dyDescent="0.2">
      <c r="A22729" s="8">
        <v>2022727</v>
      </c>
      <c r="B22729" s="8" t="s">
        <v>56266</v>
      </c>
      <c r="C22729" s="8" t="s">
        <v>27425</v>
      </c>
      <c r="D22729" s="9">
        <v>209603006</v>
      </c>
      <c r="E22729" s="9"/>
    </row>
    <row r="22730" spans="1:5" x14ac:dyDescent="0.2">
      <c r="A22730" s="4">
        <v>2022728</v>
      </c>
      <c r="B22730" s="4" t="s">
        <v>56267</v>
      </c>
      <c r="C22730" s="4" t="s">
        <v>27424</v>
      </c>
      <c r="D22730" s="6">
        <v>209604000</v>
      </c>
      <c r="E22730" s="6"/>
    </row>
    <row r="22731" spans="1:5" x14ac:dyDescent="0.2">
      <c r="A22731" s="8">
        <v>2022729</v>
      </c>
      <c r="B22731" s="8" t="s">
        <v>56268</v>
      </c>
      <c r="C22731" s="8" t="s">
        <v>27423</v>
      </c>
      <c r="D22731" s="9">
        <v>209606003</v>
      </c>
      <c r="E22731" s="9"/>
    </row>
    <row r="22732" spans="1:5" ht="30" x14ac:dyDescent="0.2">
      <c r="A22732" s="4">
        <v>2022730</v>
      </c>
      <c r="B22732" s="4" t="s">
        <v>56269</v>
      </c>
      <c r="C22732" s="4" t="s">
        <v>27422</v>
      </c>
      <c r="D22732" s="6">
        <v>209607007</v>
      </c>
      <c r="E22732" s="6"/>
    </row>
    <row r="22733" spans="1:5" ht="30" x14ac:dyDescent="0.2">
      <c r="A22733" s="8">
        <v>2022731</v>
      </c>
      <c r="B22733" s="8" t="s">
        <v>56270</v>
      </c>
      <c r="C22733" s="8" t="s">
        <v>27421</v>
      </c>
      <c r="D22733" s="9">
        <v>209608002</v>
      </c>
      <c r="E22733" s="9"/>
    </row>
    <row r="22734" spans="1:5" ht="30" x14ac:dyDescent="0.2">
      <c r="A22734" s="4">
        <v>2022732</v>
      </c>
      <c r="B22734" s="4" t="s">
        <v>56271</v>
      </c>
      <c r="C22734" s="4" t="s">
        <v>27420</v>
      </c>
      <c r="D22734" s="6">
        <v>209609005</v>
      </c>
      <c r="E22734" s="6"/>
    </row>
    <row r="22735" spans="1:5" ht="30" x14ac:dyDescent="0.2">
      <c r="A22735" s="8">
        <v>2022733</v>
      </c>
      <c r="B22735" s="8" t="s">
        <v>56272</v>
      </c>
      <c r="C22735" s="8" t="s">
        <v>27419</v>
      </c>
      <c r="D22735" s="9">
        <v>209610000</v>
      </c>
      <c r="E22735" s="9"/>
    </row>
    <row r="22736" spans="1:5" x14ac:dyDescent="0.2">
      <c r="A22736" s="4">
        <v>2022734</v>
      </c>
      <c r="B22736" s="4" t="s">
        <v>56273</v>
      </c>
      <c r="C22736" s="4" t="s">
        <v>27418</v>
      </c>
      <c r="D22736" s="6">
        <v>209612008</v>
      </c>
      <c r="E22736" s="6"/>
    </row>
    <row r="22737" spans="1:5" ht="30" x14ac:dyDescent="0.2">
      <c r="A22737" s="8">
        <v>2022735</v>
      </c>
      <c r="B22737" s="8" t="s">
        <v>56274</v>
      </c>
      <c r="C22737" s="8" t="s">
        <v>27417</v>
      </c>
      <c r="D22737" s="9">
        <v>209613003</v>
      </c>
      <c r="E22737" s="9"/>
    </row>
    <row r="22738" spans="1:5" ht="30" x14ac:dyDescent="0.2">
      <c r="A22738" s="4">
        <v>2022736</v>
      </c>
      <c r="B22738" s="4" t="s">
        <v>56275</v>
      </c>
      <c r="C22738" s="4" t="s">
        <v>27416</v>
      </c>
      <c r="D22738" s="6">
        <v>209614009</v>
      </c>
      <c r="E22738" s="6"/>
    </row>
    <row r="22739" spans="1:5" ht="30" x14ac:dyDescent="0.2">
      <c r="A22739" s="8">
        <v>2022737</v>
      </c>
      <c r="B22739" s="8" t="s">
        <v>56276</v>
      </c>
      <c r="C22739" s="8" t="s">
        <v>27415</v>
      </c>
      <c r="D22739" s="9">
        <v>209615005</v>
      </c>
      <c r="E22739" s="9"/>
    </row>
    <row r="22740" spans="1:5" ht="30" x14ac:dyDescent="0.2">
      <c r="A22740" s="4">
        <v>2022738</v>
      </c>
      <c r="B22740" s="4" t="s">
        <v>56277</v>
      </c>
      <c r="C22740" s="4" t="s">
        <v>27414</v>
      </c>
      <c r="D22740" s="6">
        <v>209616006</v>
      </c>
      <c r="E22740" s="6"/>
    </row>
    <row r="22741" spans="1:5" ht="30" x14ac:dyDescent="0.2">
      <c r="A22741" s="8">
        <v>2022739</v>
      </c>
      <c r="B22741" s="8" t="s">
        <v>56278</v>
      </c>
      <c r="C22741" s="8" t="s">
        <v>27413</v>
      </c>
      <c r="D22741" s="9">
        <v>209617002</v>
      </c>
      <c r="E22741" s="9"/>
    </row>
    <row r="22742" spans="1:5" ht="30" x14ac:dyDescent="0.2">
      <c r="A22742" s="4">
        <v>2022740</v>
      </c>
      <c r="B22742" s="4" t="s">
        <v>56279</v>
      </c>
      <c r="C22742" s="4" t="s">
        <v>27412</v>
      </c>
      <c r="D22742" s="6">
        <v>209618007</v>
      </c>
      <c r="E22742" s="6"/>
    </row>
    <row r="22743" spans="1:5" x14ac:dyDescent="0.2">
      <c r="A22743" s="8">
        <v>2022741</v>
      </c>
      <c r="B22743" s="8" t="s">
        <v>56280</v>
      </c>
      <c r="C22743" s="8" t="s">
        <v>27411</v>
      </c>
      <c r="D22743" s="9">
        <v>209621009</v>
      </c>
      <c r="E22743" s="9"/>
    </row>
    <row r="22744" spans="1:5" x14ac:dyDescent="0.2">
      <c r="A22744" s="4">
        <v>2022742</v>
      </c>
      <c r="B22744" s="4" t="s">
        <v>56281</v>
      </c>
      <c r="C22744" s="4" t="s">
        <v>27410</v>
      </c>
      <c r="D22744" s="6">
        <v>209622002</v>
      </c>
      <c r="E22744" s="6"/>
    </row>
    <row r="22745" spans="1:5" x14ac:dyDescent="0.2">
      <c r="A22745" s="8">
        <v>2022743</v>
      </c>
      <c r="B22745" s="8" t="s">
        <v>56282</v>
      </c>
      <c r="C22745" s="8" t="s">
        <v>27409</v>
      </c>
      <c r="D22745" s="9">
        <v>209625000</v>
      </c>
      <c r="E22745" s="9"/>
    </row>
    <row r="22746" spans="1:5" x14ac:dyDescent="0.2">
      <c r="A22746" s="4">
        <v>2022744</v>
      </c>
      <c r="B22746" s="4" t="s">
        <v>56283</v>
      </c>
      <c r="C22746" s="4" t="s">
        <v>27408</v>
      </c>
      <c r="D22746" s="6">
        <v>209626004</v>
      </c>
      <c r="E22746" s="6"/>
    </row>
    <row r="22747" spans="1:5" x14ac:dyDescent="0.2">
      <c r="A22747" s="8">
        <v>2022745</v>
      </c>
      <c r="B22747" s="8" t="s">
        <v>56284</v>
      </c>
      <c r="C22747" s="8" t="s">
        <v>27407</v>
      </c>
      <c r="D22747" s="9">
        <v>209627008</v>
      </c>
      <c r="E22747" s="9"/>
    </row>
    <row r="22748" spans="1:5" x14ac:dyDescent="0.2">
      <c r="A22748" s="4">
        <v>2022746</v>
      </c>
      <c r="B22748" s="4" t="s">
        <v>56285</v>
      </c>
      <c r="C22748" s="4" t="s">
        <v>27406</v>
      </c>
      <c r="D22748" s="6">
        <v>209628003</v>
      </c>
      <c r="E22748" s="6"/>
    </row>
    <row r="22749" spans="1:5" x14ac:dyDescent="0.2">
      <c r="A22749" s="8">
        <v>2022747</v>
      </c>
      <c r="B22749" s="8" t="s">
        <v>36735</v>
      </c>
      <c r="C22749" s="8" t="s">
        <v>36736</v>
      </c>
      <c r="D22749" s="9">
        <v>209629006</v>
      </c>
      <c r="E22749" s="9"/>
    </row>
    <row r="22750" spans="1:5" x14ac:dyDescent="0.2">
      <c r="A22750" s="4">
        <v>2022748</v>
      </c>
      <c r="B22750" s="4" t="s">
        <v>56286</v>
      </c>
      <c r="C22750" s="4" t="s">
        <v>27405</v>
      </c>
      <c r="D22750" s="6">
        <v>209632009</v>
      </c>
      <c r="E22750" s="6"/>
    </row>
    <row r="22751" spans="1:5" x14ac:dyDescent="0.2">
      <c r="A22751" s="8">
        <v>2022749</v>
      </c>
      <c r="B22751" s="8" t="s">
        <v>36737</v>
      </c>
      <c r="C22751" s="8" t="s">
        <v>36738</v>
      </c>
      <c r="D22751" s="9">
        <v>209633004</v>
      </c>
      <c r="E22751" s="9"/>
    </row>
    <row r="22752" spans="1:5" x14ac:dyDescent="0.2">
      <c r="A22752" s="4">
        <v>2022750</v>
      </c>
      <c r="B22752" s="4" t="s">
        <v>56287</v>
      </c>
      <c r="C22752" s="4" t="s">
        <v>27404</v>
      </c>
      <c r="D22752" s="6">
        <v>209634005</v>
      </c>
      <c r="E22752" s="6"/>
    </row>
    <row r="22753" spans="1:5" x14ac:dyDescent="0.2">
      <c r="A22753" s="8">
        <v>2022751</v>
      </c>
      <c r="B22753" s="8" t="s">
        <v>56288</v>
      </c>
      <c r="C22753" s="8" t="s">
        <v>27403</v>
      </c>
      <c r="D22753" s="9">
        <v>209635006</v>
      </c>
      <c r="E22753" s="9"/>
    </row>
    <row r="22754" spans="1:5" x14ac:dyDescent="0.2">
      <c r="A22754" s="4">
        <v>2022752</v>
      </c>
      <c r="B22754" s="4" t="s">
        <v>56291</v>
      </c>
      <c r="C22754" s="4" t="s">
        <v>27402</v>
      </c>
      <c r="D22754" s="6">
        <v>209637003</v>
      </c>
      <c r="E22754" s="6"/>
    </row>
    <row r="22755" spans="1:5" x14ac:dyDescent="0.2">
      <c r="A22755" s="8">
        <v>2022753</v>
      </c>
      <c r="B22755" s="8" t="s">
        <v>56365</v>
      </c>
      <c r="C22755" s="8" t="s">
        <v>27401</v>
      </c>
      <c r="D22755" s="9">
        <v>209638008</v>
      </c>
      <c r="E22755" s="9"/>
    </row>
    <row r="22756" spans="1:5" x14ac:dyDescent="0.2">
      <c r="A22756" s="4">
        <v>2022754</v>
      </c>
      <c r="B22756" s="4" t="s">
        <v>56366</v>
      </c>
      <c r="C22756" s="4" t="s">
        <v>27400</v>
      </c>
      <c r="D22756" s="6">
        <v>209639000</v>
      </c>
      <c r="E22756" s="6"/>
    </row>
    <row r="22757" spans="1:5" x14ac:dyDescent="0.2">
      <c r="A22757" s="8">
        <v>2022755</v>
      </c>
      <c r="B22757" s="8" t="s">
        <v>56367</v>
      </c>
      <c r="C22757" s="8" t="s">
        <v>27399</v>
      </c>
      <c r="D22757" s="9">
        <v>209640003</v>
      </c>
      <c r="E22757" s="9"/>
    </row>
    <row r="22758" spans="1:5" x14ac:dyDescent="0.2">
      <c r="A22758" s="4">
        <v>2022756</v>
      </c>
      <c r="B22758" s="4" t="s">
        <v>56368</v>
      </c>
      <c r="C22758" s="4" t="s">
        <v>27398</v>
      </c>
      <c r="D22758" s="6">
        <v>209641004</v>
      </c>
      <c r="E22758" s="6"/>
    </row>
    <row r="22759" spans="1:5" x14ac:dyDescent="0.2">
      <c r="A22759" s="8">
        <v>2022757</v>
      </c>
      <c r="B22759" s="8" t="s">
        <v>56369</v>
      </c>
      <c r="C22759" s="8" t="s">
        <v>6475</v>
      </c>
      <c r="D22759" s="9">
        <v>209645008</v>
      </c>
      <c r="E22759" s="9"/>
    </row>
    <row r="22760" spans="1:5" x14ac:dyDescent="0.2">
      <c r="A22760" s="4">
        <v>2022758</v>
      </c>
      <c r="B22760" s="4" t="s">
        <v>56370</v>
      </c>
      <c r="C22760" s="4" t="s">
        <v>27397</v>
      </c>
      <c r="D22760" s="6">
        <v>209646009</v>
      </c>
      <c r="E22760" s="6"/>
    </row>
    <row r="22761" spans="1:5" x14ac:dyDescent="0.2">
      <c r="A22761" s="8">
        <v>2022759</v>
      </c>
      <c r="B22761" s="8" t="s">
        <v>56371</v>
      </c>
      <c r="C22761" s="8" t="s">
        <v>27396</v>
      </c>
      <c r="D22761" s="9">
        <v>209647000</v>
      </c>
      <c r="E22761" s="9"/>
    </row>
    <row r="22762" spans="1:5" x14ac:dyDescent="0.2">
      <c r="A22762" s="4">
        <v>2022760</v>
      </c>
      <c r="B22762" s="4" t="s">
        <v>56374</v>
      </c>
      <c r="C22762" s="4" t="s">
        <v>27395</v>
      </c>
      <c r="D22762" s="6">
        <v>209648005</v>
      </c>
      <c r="E22762" s="6"/>
    </row>
    <row r="22763" spans="1:5" x14ac:dyDescent="0.2">
      <c r="A22763" s="8">
        <v>2022761</v>
      </c>
      <c r="B22763" s="8" t="s">
        <v>56388</v>
      </c>
      <c r="C22763" s="8" t="s">
        <v>27394</v>
      </c>
      <c r="D22763" s="9">
        <v>209649002</v>
      </c>
      <c r="E22763" s="9"/>
    </row>
    <row r="22764" spans="1:5" x14ac:dyDescent="0.2">
      <c r="A22764" s="4">
        <v>2022762</v>
      </c>
      <c r="B22764" s="4" t="s">
        <v>56529</v>
      </c>
      <c r="C22764" s="4" t="s">
        <v>6474</v>
      </c>
      <c r="D22764" s="6">
        <v>209651003</v>
      </c>
      <c r="E22764" s="6"/>
    </row>
    <row r="22765" spans="1:5" x14ac:dyDescent="0.2">
      <c r="A22765" s="8">
        <v>2022763</v>
      </c>
      <c r="B22765" s="8" t="s">
        <v>56535</v>
      </c>
      <c r="C22765" s="8" t="s">
        <v>27393</v>
      </c>
      <c r="D22765" s="9">
        <v>209652005</v>
      </c>
      <c r="E22765" s="9"/>
    </row>
    <row r="22766" spans="1:5" x14ac:dyDescent="0.2">
      <c r="A22766" s="4">
        <v>2022764</v>
      </c>
      <c r="B22766" s="4" t="s">
        <v>56545</v>
      </c>
      <c r="C22766" s="4" t="s">
        <v>27392</v>
      </c>
      <c r="D22766" s="6">
        <v>209653000</v>
      </c>
      <c r="E22766" s="6"/>
    </row>
    <row r="22767" spans="1:5" x14ac:dyDescent="0.2">
      <c r="A22767" s="8">
        <v>2022765</v>
      </c>
      <c r="B22767" s="8" t="s">
        <v>56554</v>
      </c>
      <c r="C22767" s="8" t="s">
        <v>27391</v>
      </c>
      <c r="D22767" s="9">
        <v>209654006</v>
      </c>
      <c r="E22767" s="9"/>
    </row>
    <row r="22768" spans="1:5" x14ac:dyDescent="0.2">
      <c r="A22768" s="4">
        <v>2022766</v>
      </c>
      <c r="B22768" s="4" t="s">
        <v>56556</v>
      </c>
      <c r="C22768" s="4" t="s">
        <v>27390</v>
      </c>
      <c r="D22768" s="6">
        <v>209657004</v>
      </c>
      <c r="E22768" s="6"/>
    </row>
    <row r="22769" spans="1:5" x14ac:dyDescent="0.2">
      <c r="A22769" s="8">
        <v>2022767</v>
      </c>
      <c r="B22769" s="8" t="s">
        <v>56575</v>
      </c>
      <c r="C22769" s="8" t="s">
        <v>27389</v>
      </c>
      <c r="D22769" s="9">
        <v>209658009</v>
      </c>
      <c r="E22769" s="9"/>
    </row>
    <row r="22770" spans="1:5" x14ac:dyDescent="0.2">
      <c r="A22770" s="4">
        <v>2022768</v>
      </c>
      <c r="B22770" s="4" t="s">
        <v>56576</v>
      </c>
      <c r="C22770" s="4" t="s">
        <v>27388</v>
      </c>
      <c r="D22770" s="6">
        <v>209659001</v>
      </c>
      <c r="E22770" s="6"/>
    </row>
    <row r="22771" spans="1:5" x14ac:dyDescent="0.2">
      <c r="A22771" s="8">
        <v>2022769</v>
      </c>
      <c r="B22771" s="8" t="s">
        <v>56577</v>
      </c>
      <c r="C22771" s="8" t="s">
        <v>27387</v>
      </c>
      <c r="D22771" s="9">
        <v>209661005</v>
      </c>
      <c r="E22771" s="9"/>
    </row>
    <row r="22772" spans="1:5" x14ac:dyDescent="0.2">
      <c r="A22772" s="4">
        <v>2022770</v>
      </c>
      <c r="B22772" s="4" t="s">
        <v>56578</v>
      </c>
      <c r="C22772" s="4" t="s">
        <v>27386</v>
      </c>
      <c r="D22772" s="6">
        <v>209662003</v>
      </c>
      <c r="E22772" s="6"/>
    </row>
    <row r="22773" spans="1:5" x14ac:dyDescent="0.2">
      <c r="A22773" s="8">
        <v>2022771</v>
      </c>
      <c r="B22773" s="8" t="s">
        <v>56579</v>
      </c>
      <c r="C22773" s="8" t="s">
        <v>27618</v>
      </c>
      <c r="D22773" s="9">
        <v>209663008</v>
      </c>
      <c r="E22773" s="9"/>
    </row>
    <row r="22774" spans="1:5" x14ac:dyDescent="0.2">
      <c r="A22774" s="4">
        <v>2022772</v>
      </c>
      <c r="B22774" s="4" t="s">
        <v>56580</v>
      </c>
      <c r="C22774" s="4" t="s">
        <v>27617</v>
      </c>
      <c r="D22774" s="6">
        <v>209668004</v>
      </c>
      <c r="E22774" s="6"/>
    </row>
    <row r="22775" spans="1:5" x14ac:dyDescent="0.2">
      <c r="A22775" s="8">
        <v>2022773</v>
      </c>
      <c r="B22775" s="8" t="s">
        <v>56581</v>
      </c>
      <c r="C22775" s="8" t="s">
        <v>27616</v>
      </c>
      <c r="D22775" s="9">
        <v>209669007</v>
      </c>
      <c r="E22775" s="9"/>
    </row>
    <row r="22776" spans="1:5" x14ac:dyDescent="0.2">
      <c r="A22776" s="4">
        <v>2022774</v>
      </c>
      <c r="B22776" s="4" t="s">
        <v>56582</v>
      </c>
      <c r="C22776" s="4" t="s">
        <v>27615</v>
      </c>
      <c r="D22776" s="6">
        <v>209670008</v>
      </c>
      <c r="E22776" s="6"/>
    </row>
    <row r="22777" spans="1:5" x14ac:dyDescent="0.2">
      <c r="A22777" s="8">
        <v>2022775</v>
      </c>
      <c r="B22777" s="8" t="s">
        <v>56583</v>
      </c>
      <c r="C22777" s="8" t="s">
        <v>56584</v>
      </c>
      <c r="D22777" s="9">
        <v>209671007</v>
      </c>
      <c r="E22777" s="9"/>
    </row>
    <row r="22778" spans="1:5" x14ac:dyDescent="0.2">
      <c r="A22778" s="4">
        <v>2022776</v>
      </c>
      <c r="B22778" s="4" t="s">
        <v>56585</v>
      </c>
      <c r="C22778" s="4" t="s">
        <v>27614</v>
      </c>
      <c r="D22778" s="6">
        <v>209674004</v>
      </c>
      <c r="E22778" s="6"/>
    </row>
    <row r="22779" spans="1:5" ht="30" x14ac:dyDescent="0.2">
      <c r="A22779" s="8">
        <v>2022777</v>
      </c>
      <c r="B22779" s="8" t="s">
        <v>56587</v>
      </c>
      <c r="C22779" s="8" t="s">
        <v>27613</v>
      </c>
      <c r="D22779" s="9">
        <v>209675003</v>
      </c>
      <c r="E22779" s="9"/>
    </row>
    <row r="22780" spans="1:5" ht="30" x14ac:dyDescent="0.2">
      <c r="A22780" s="4">
        <v>2022778</v>
      </c>
      <c r="B22780" s="4" t="s">
        <v>56588</v>
      </c>
      <c r="C22780" s="4" t="s">
        <v>27612</v>
      </c>
      <c r="D22780" s="6">
        <v>209676002</v>
      </c>
      <c r="E22780" s="6"/>
    </row>
    <row r="22781" spans="1:5" ht="30" x14ac:dyDescent="0.2">
      <c r="A22781" s="8">
        <v>2022779</v>
      </c>
      <c r="B22781" s="8" t="s">
        <v>56589</v>
      </c>
      <c r="C22781" s="8" t="s">
        <v>27611</v>
      </c>
      <c r="D22781" s="9">
        <v>209677006</v>
      </c>
      <c r="E22781" s="9"/>
    </row>
    <row r="22782" spans="1:5" ht="30" x14ac:dyDescent="0.2">
      <c r="A22782" s="4">
        <v>2022780</v>
      </c>
      <c r="B22782" s="4" t="s">
        <v>56590</v>
      </c>
      <c r="C22782" s="4" t="s">
        <v>27610</v>
      </c>
      <c r="D22782" s="6">
        <v>209678001</v>
      </c>
      <c r="E22782" s="6"/>
    </row>
    <row r="22783" spans="1:5" x14ac:dyDescent="0.2">
      <c r="A22783" s="8">
        <v>2022781</v>
      </c>
      <c r="B22783" s="8" t="s">
        <v>56591</v>
      </c>
      <c r="C22783" s="8" t="s">
        <v>27609</v>
      </c>
      <c r="D22783" s="9">
        <v>209680007</v>
      </c>
      <c r="E22783" s="9"/>
    </row>
    <row r="22784" spans="1:5" ht="30" x14ac:dyDescent="0.2">
      <c r="A22784" s="4">
        <v>2022782</v>
      </c>
      <c r="B22784" s="4" t="s">
        <v>56592</v>
      </c>
      <c r="C22784" s="4" t="s">
        <v>27608</v>
      </c>
      <c r="D22784" s="6">
        <v>209681006</v>
      </c>
      <c r="E22784" s="6"/>
    </row>
    <row r="22785" spans="1:5" ht="30" x14ac:dyDescent="0.2">
      <c r="A22785" s="8">
        <v>2022783</v>
      </c>
      <c r="B22785" s="8" t="s">
        <v>56593</v>
      </c>
      <c r="C22785" s="8" t="s">
        <v>27607</v>
      </c>
      <c r="D22785" s="9">
        <v>209682004</v>
      </c>
      <c r="E22785" s="9"/>
    </row>
    <row r="22786" spans="1:5" ht="30" x14ac:dyDescent="0.2">
      <c r="A22786" s="4">
        <v>2022784</v>
      </c>
      <c r="B22786" s="4" t="s">
        <v>56594</v>
      </c>
      <c r="C22786" s="4" t="s">
        <v>27606</v>
      </c>
      <c r="D22786" s="6">
        <v>209683009</v>
      </c>
      <c r="E22786" s="6"/>
    </row>
    <row r="22787" spans="1:5" ht="30" x14ac:dyDescent="0.2">
      <c r="A22787" s="8">
        <v>2022785</v>
      </c>
      <c r="B22787" s="8" t="s">
        <v>56595</v>
      </c>
      <c r="C22787" s="8" t="s">
        <v>27605</v>
      </c>
      <c r="D22787" s="9">
        <v>209684003</v>
      </c>
      <c r="E22787" s="9"/>
    </row>
    <row r="22788" spans="1:5" ht="30" x14ac:dyDescent="0.2">
      <c r="A22788" s="4">
        <v>2022786</v>
      </c>
      <c r="B22788" s="4" t="s">
        <v>56596</v>
      </c>
      <c r="C22788" s="4" t="s">
        <v>27604</v>
      </c>
      <c r="D22788" s="6">
        <v>209685002</v>
      </c>
      <c r="E22788" s="6"/>
    </row>
    <row r="22789" spans="1:5" ht="30" x14ac:dyDescent="0.2">
      <c r="A22789" s="8">
        <v>2022787</v>
      </c>
      <c r="B22789" s="8" t="s">
        <v>56597</v>
      </c>
      <c r="C22789" s="8" t="s">
        <v>27603</v>
      </c>
      <c r="D22789" s="9">
        <v>209686001</v>
      </c>
      <c r="E22789" s="9"/>
    </row>
    <row r="22790" spans="1:5" x14ac:dyDescent="0.2">
      <c r="A22790" s="4">
        <v>2022788</v>
      </c>
      <c r="B22790" s="4" t="s">
        <v>56598</v>
      </c>
      <c r="C22790" s="4" t="s">
        <v>27602</v>
      </c>
      <c r="D22790" s="6">
        <v>209689008</v>
      </c>
      <c r="E22790" s="6"/>
    </row>
    <row r="22791" spans="1:5" x14ac:dyDescent="0.2">
      <c r="A22791" s="8">
        <v>2022789</v>
      </c>
      <c r="B22791" s="8" t="s">
        <v>56599</v>
      </c>
      <c r="C22791" s="8" t="s">
        <v>27601</v>
      </c>
      <c r="D22791" s="9">
        <v>209690004</v>
      </c>
      <c r="E22791" s="9"/>
    </row>
    <row r="22792" spans="1:5" x14ac:dyDescent="0.2">
      <c r="A22792" s="4">
        <v>2022790</v>
      </c>
      <c r="B22792" s="4" t="s">
        <v>56600</v>
      </c>
      <c r="C22792" s="4" t="s">
        <v>27600</v>
      </c>
      <c r="D22792" s="6">
        <v>209693002</v>
      </c>
      <c r="E22792" s="6"/>
    </row>
    <row r="22793" spans="1:5" x14ac:dyDescent="0.2">
      <c r="A22793" s="8">
        <v>2022791</v>
      </c>
      <c r="B22793" s="8" t="s">
        <v>56601</v>
      </c>
      <c r="C22793" s="8" t="s">
        <v>27599</v>
      </c>
      <c r="D22793" s="9">
        <v>209694008</v>
      </c>
      <c r="E22793" s="9"/>
    </row>
    <row r="22794" spans="1:5" x14ac:dyDescent="0.2">
      <c r="A22794" s="4">
        <v>2022792</v>
      </c>
      <c r="B22794" s="4" t="s">
        <v>56602</v>
      </c>
      <c r="C22794" s="4" t="s">
        <v>27598</v>
      </c>
      <c r="D22794" s="6">
        <v>209695009</v>
      </c>
      <c r="E22794" s="6"/>
    </row>
    <row r="22795" spans="1:5" x14ac:dyDescent="0.2">
      <c r="A22795" s="8">
        <v>2022793</v>
      </c>
      <c r="B22795" s="8" t="s">
        <v>56603</v>
      </c>
      <c r="C22795" s="8" t="s">
        <v>27597</v>
      </c>
      <c r="D22795" s="9">
        <v>209696005</v>
      </c>
      <c r="E22795" s="9"/>
    </row>
    <row r="22796" spans="1:5" x14ac:dyDescent="0.2">
      <c r="A22796" s="4">
        <v>2022794</v>
      </c>
      <c r="B22796" s="4" t="s">
        <v>56604</v>
      </c>
      <c r="C22796" s="4" t="s">
        <v>27596</v>
      </c>
      <c r="D22796" s="6">
        <v>209697001</v>
      </c>
      <c r="E22796" s="6"/>
    </row>
    <row r="22797" spans="1:5" x14ac:dyDescent="0.2">
      <c r="A22797" s="8">
        <v>2022795</v>
      </c>
      <c r="B22797" s="8" t="s">
        <v>56605</v>
      </c>
      <c r="C22797" s="8" t="s">
        <v>27595</v>
      </c>
      <c r="D22797" s="9">
        <v>209698006</v>
      </c>
      <c r="E22797" s="9"/>
    </row>
    <row r="22798" spans="1:5" x14ac:dyDescent="0.2">
      <c r="A22798" s="4">
        <v>2022796</v>
      </c>
      <c r="B22798" s="4" t="s">
        <v>56606</v>
      </c>
      <c r="C22798" s="4" t="s">
        <v>27594</v>
      </c>
      <c r="D22798" s="6">
        <v>209701003</v>
      </c>
      <c r="E22798" s="6"/>
    </row>
    <row r="22799" spans="1:5" x14ac:dyDescent="0.2">
      <c r="A22799" s="8">
        <v>2022797</v>
      </c>
      <c r="B22799" s="8" t="s">
        <v>56607</v>
      </c>
      <c r="C22799" s="8" t="s">
        <v>27593</v>
      </c>
      <c r="D22799" s="9">
        <v>209702005</v>
      </c>
      <c r="E22799" s="9"/>
    </row>
    <row r="22800" spans="1:5" x14ac:dyDescent="0.2">
      <c r="A22800" s="4">
        <v>2022798</v>
      </c>
      <c r="B22800" s="4" t="s">
        <v>56610</v>
      </c>
      <c r="C22800" s="4" t="s">
        <v>27592</v>
      </c>
      <c r="D22800" s="6">
        <v>209703000</v>
      </c>
      <c r="E22800" s="6"/>
    </row>
    <row r="22801" spans="1:5" x14ac:dyDescent="0.2">
      <c r="A22801" s="8">
        <v>2022799</v>
      </c>
      <c r="B22801" s="8" t="s">
        <v>56611</v>
      </c>
      <c r="C22801" s="8" t="s">
        <v>27591</v>
      </c>
      <c r="D22801" s="9">
        <v>209704006</v>
      </c>
      <c r="E22801" s="9"/>
    </row>
    <row r="22802" spans="1:5" x14ac:dyDescent="0.2">
      <c r="A22802" s="4">
        <v>2022800</v>
      </c>
      <c r="B22802" s="4" t="s">
        <v>56612</v>
      </c>
      <c r="C22802" s="4" t="s">
        <v>27590</v>
      </c>
      <c r="D22802" s="6">
        <v>209705007</v>
      </c>
      <c r="E22802" s="6"/>
    </row>
    <row r="22803" spans="1:5" x14ac:dyDescent="0.2">
      <c r="A22803" s="8">
        <v>2022801</v>
      </c>
      <c r="B22803" s="8" t="s">
        <v>56614</v>
      </c>
      <c r="C22803" s="8" t="s">
        <v>27589</v>
      </c>
      <c r="D22803" s="9">
        <v>209706008</v>
      </c>
      <c r="E22803" s="9"/>
    </row>
    <row r="22804" spans="1:5" x14ac:dyDescent="0.2">
      <c r="A22804" s="4">
        <v>2022802</v>
      </c>
      <c r="B22804" s="4" t="s">
        <v>56615</v>
      </c>
      <c r="C22804" s="4" t="s">
        <v>27588</v>
      </c>
      <c r="D22804" s="6">
        <v>209708009</v>
      </c>
      <c r="E22804" s="6"/>
    </row>
    <row r="22805" spans="1:5" x14ac:dyDescent="0.2">
      <c r="A22805" s="8">
        <v>2022803</v>
      </c>
      <c r="B22805" s="8" t="s">
        <v>56616</v>
      </c>
      <c r="C22805" s="8" t="s">
        <v>27587</v>
      </c>
      <c r="D22805" s="9">
        <v>209709001</v>
      </c>
      <c r="E22805" s="9"/>
    </row>
    <row r="22806" spans="1:5" x14ac:dyDescent="0.2">
      <c r="A22806" s="4">
        <v>2022804</v>
      </c>
      <c r="B22806" s="4" t="s">
        <v>56617</v>
      </c>
      <c r="C22806" s="4" t="s">
        <v>27586</v>
      </c>
      <c r="D22806" s="6">
        <v>209710006</v>
      </c>
      <c r="E22806" s="6"/>
    </row>
    <row r="22807" spans="1:5" x14ac:dyDescent="0.2">
      <c r="A22807" s="8">
        <v>2022805</v>
      </c>
      <c r="B22807" s="8" t="s">
        <v>56618</v>
      </c>
      <c r="C22807" s="8" t="s">
        <v>27585</v>
      </c>
      <c r="D22807" s="9">
        <v>209711005</v>
      </c>
      <c r="E22807" s="9"/>
    </row>
    <row r="22808" spans="1:5" x14ac:dyDescent="0.2">
      <c r="A22808" s="4">
        <v>2022806</v>
      </c>
      <c r="B22808" s="4" t="s">
        <v>56619</v>
      </c>
      <c r="C22808" s="4" t="s">
        <v>27584</v>
      </c>
      <c r="D22808" s="6">
        <v>209712003</v>
      </c>
      <c r="E22808" s="6"/>
    </row>
    <row r="22809" spans="1:5" x14ac:dyDescent="0.2">
      <c r="A22809" s="8">
        <v>2022807</v>
      </c>
      <c r="B22809" s="8" t="s">
        <v>56620</v>
      </c>
      <c r="C22809" s="8" t="s">
        <v>27583</v>
      </c>
      <c r="D22809" s="9">
        <v>209715001</v>
      </c>
      <c r="E22809" s="9"/>
    </row>
    <row r="22810" spans="1:5" x14ac:dyDescent="0.2">
      <c r="A22810" s="4">
        <v>2022808</v>
      </c>
      <c r="B22810" s="4" t="s">
        <v>56621</v>
      </c>
      <c r="C22810" s="4" t="s">
        <v>27582</v>
      </c>
      <c r="D22810" s="6">
        <v>209716000</v>
      </c>
      <c r="E22810" s="6"/>
    </row>
    <row r="22811" spans="1:5" x14ac:dyDescent="0.2">
      <c r="A22811" s="8">
        <v>2022809</v>
      </c>
      <c r="B22811" s="8" t="s">
        <v>56622</v>
      </c>
      <c r="C22811" s="8" t="s">
        <v>27581</v>
      </c>
      <c r="D22811" s="9">
        <v>209717009</v>
      </c>
      <c r="E22811" s="9"/>
    </row>
    <row r="22812" spans="1:5" x14ac:dyDescent="0.2">
      <c r="A22812" s="4">
        <v>2022810</v>
      </c>
      <c r="B22812" s="4" t="s">
        <v>56623</v>
      </c>
      <c r="C22812" s="4" t="s">
        <v>27580</v>
      </c>
      <c r="D22812" s="6">
        <v>209718004</v>
      </c>
      <c r="E22812" s="6"/>
    </row>
    <row r="22813" spans="1:5" x14ac:dyDescent="0.2">
      <c r="A22813" s="8">
        <v>2022811</v>
      </c>
      <c r="B22813" s="8" t="s">
        <v>56624</v>
      </c>
      <c r="C22813" s="8" t="s">
        <v>27579</v>
      </c>
      <c r="D22813" s="9">
        <v>209719007</v>
      </c>
      <c r="E22813" s="9"/>
    </row>
    <row r="22814" spans="1:5" x14ac:dyDescent="0.2">
      <c r="A22814" s="4">
        <v>2022812</v>
      </c>
      <c r="B22814" s="4" t="s">
        <v>56625</v>
      </c>
      <c r="C22814" s="4" t="s">
        <v>27578</v>
      </c>
      <c r="D22814" s="6">
        <v>209720001</v>
      </c>
      <c r="E22814" s="6"/>
    </row>
    <row r="22815" spans="1:5" x14ac:dyDescent="0.2">
      <c r="A22815" s="8">
        <v>2022813</v>
      </c>
      <c r="B22815" s="8" t="s">
        <v>56626</v>
      </c>
      <c r="C22815" s="8" t="s">
        <v>27577</v>
      </c>
      <c r="D22815" s="9">
        <v>209721002</v>
      </c>
      <c r="E22815" s="9"/>
    </row>
    <row r="22816" spans="1:5" x14ac:dyDescent="0.2">
      <c r="A22816" s="4">
        <v>2022814</v>
      </c>
      <c r="B22816" s="4" t="s">
        <v>56627</v>
      </c>
      <c r="C22816" s="4" t="s">
        <v>27576</v>
      </c>
      <c r="D22816" s="6">
        <v>209723004</v>
      </c>
      <c r="E22816" s="6"/>
    </row>
    <row r="22817" spans="1:5" x14ac:dyDescent="0.2">
      <c r="A22817" s="8">
        <v>2022815</v>
      </c>
      <c r="B22817" s="8" t="s">
        <v>56628</v>
      </c>
      <c r="C22817" s="8" t="s">
        <v>27575</v>
      </c>
      <c r="D22817" s="9">
        <v>209725006</v>
      </c>
      <c r="E22817" s="9"/>
    </row>
    <row r="22818" spans="1:5" x14ac:dyDescent="0.2">
      <c r="A22818" s="4">
        <v>2022816</v>
      </c>
      <c r="B22818" s="4" t="s">
        <v>56629</v>
      </c>
      <c r="C22818" s="4" t="s">
        <v>27574</v>
      </c>
      <c r="D22818" s="6">
        <v>209729000</v>
      </c>
      <c r="E22818" s="6"/>
    </row>
    <row r="22819" spans="1:5" x14ac:dyDescent="0.2">
      <c r="A22819" s="8">
        <v>2022817</v>
      </c>
      <c r="B22819" s="8" t="s">
        <v>56630</v>
      </c>
      <c r="C22819" s="8" t="s">
        <v>27573</v>
      </c>
      <c r="D22819" s="9">
        <v>209731009</v>
      </c>
      <c r="E22819" s="9"/>
    </row>
    <row r="22820" spans="1:5" x14ac:dyDescent="0.2">
      <c r="A22820" s="4">
        <v>2022818</v>
      </c>
      <c r="B22820" s="4" t="s">
        <v>56631</v>
      </c>
      <c r="C22820" s="4" t="s">
        <v>27572</v>
      </c>
      <c r="D22820" s="6">
        <v>209732002</v>
      </c>
      <c r="E22820" s="6"/>
    </row>
    <row r="22821" spans="1:5" x14ac:dyDescent="0.2">
      <c r="A22821" s="8">
        <v>2022819</v>
      </c>
      <c r="B22821" s="8" t="s">
        <v>56632</v>
      </c>
      <c r="C22821" s="8" t="s">
        <v>6585</v>
      </c>
      <c r="D22821" s="9">
        <v>209735000</v>
      </c>
      <c r="E22821" s="9"/>
    </row>
    <row r="22822" spans="1:5" x14ac:dyDescent="0.2">
      <c r="A22822" s="4">
        <v>2022820</v>
      </c>
      <c r="B22822" s="4" t="s">
        <v>56633</v>
      </c>
      <c r="C22822" s="4" t="s">
        <v>27571</v>
      </c>
      <c r="D22822" s="6">
        <v>209736004</v>
      </c>
      <c r="E22822" s="6"/>
    </row>
    <row r="22823" spans="1:5" x14ac:dyDescent="0.2">
      <c r="A22823" s="8">
        <v>2022821</v>
      </c>
      <c r="B22823" s="8" t="s">
        <v>65671</v>
      </c>
      <c r="C22823" s="8" t="s">
        <v>27570</v>
      </c>
      <c r="D22823" s="9">
        <v>209738003</v>
      </c>
      <c r="E22823" s="9"/>
    </row>
    <row r="22824" spans="1:5" x14ac:dyDescent="0.2">
      <c r="A22824" s="4">
        <v>2022822</v>
      </c>
      <c r="B22824" s="4" t="s">
        <v>65672</v>
      </c>
      <c r="C22824" s="4" t="s">
        <v>27569</v>
      </c>
      <c r="D22824" s="6">
        <v>209739006</v>
      </c>
      <c r="E22824" s="6"/>
    </row>
    <row r="22825" spans="1:5" x14ac:dyDescent="0.2">
      <c r="A22825" s="8">
        <v>2022823</v>
      </c>
      <c r="B22825" s="8" t="s">
        <v>65673</v>
      </c>
      <c r="C22825" s="8" t="s">
        <v>27568</v>
      </c>
      <c r="D22825" s="9">
        <v>209740008</v>
      </c>
      <c r="E22825" s="9"/>
    </row>
    <row r="22826" spans="1:5" x14ac:dyDescent="0.2">
      <c r="A22826" s="4">
        <v>2022824</v>
      </c>
      <c r="B22826" s="4" t="s">
        <v>65674</v>
      </c>
      <c r="C22826" s="4" t="s">
        <v>27567</v>
      </c>
      <c r="D22826" s="6">
        <v>209741007</v>
      </c>
      <c r="E22826" s="6"/>
    </row>
    <row r="22827" spans="1:5" x14ac:dyDescent="0.2">
      <c r="A22827" s="8">
        <v>2022825</v>
      </c>
      <c r="B22827" s="8" t="s">
        <v>56635</v>
      </c>
      <c r="C22827" s="8" t="s">
        <v>27566</v>
      </c>
      <c r="D22827" s="9">
        <v>209743005</v>
      </c>
      <c r="E22827" s="9"/>
    </row>
    <row r="22828" spans="1:5" x14ac:dyDescent="0.2">
      <c r="A22828" s="4">
        <v>2022826</v>
      </c>
      <c r="B22828" s="4" t="s">
        <v>56636</v>
      </c>
      <c r="C22828" s="4" t="s">
        <v>27565</v>
      </c>
      <c r="D22828" s="6">
        <v>209744004</v>
      </c>
      <c r="E22828" s="6"/>
    </row>
    <row r="22829" spans="1:5" x14ac:dyDescent="0.2">
      <c r="A22829" s="8">
        <v>2022827</v>
      </c>
      <c r="B22829" s="8" t="s">
        <v>56639</v>
      </c>
      <c r="C22829" s="8" t="s">
        <v>27564</v>
      </c>
      <c r="D22829" s="9">
        <v>209745003</v>
      </c>
      <c r="E22829" s="9"/>
    </row>
    <row r="22830" spans="1:5" x14ac:dyDescent="0.2">
      <c r="A22830" s="4">
        <v>2022828</v>
      </c>
      <c r="B22830" s="4" t="s">
        <v>56640</v>
      </c>
      <c r="C22830" s="4" t="s">
        <v>6584</v>
      </c>
      <c r="D22830" s="6">
        <v>209747006</v>
      </c>
      <c r="E22830" s="6"/>
    </row>
    <row r="22831" spans="1:5" x14ac:dyDescent="0.2">
      <c r="A22831" s="8">
        <v>2022829</v>
      </c>
      <c r="B22831" s="8" t="s">
        <v>56641</v>
      </c>
      <c r="C22831" s="8" t="s">
        <v>27563</v>
      </c>
      <c r="D22831" s="9">
        <v>209748001</v>
      </c>
      <c r="E22831" s="9"/>
    </row>
    <row r="22832" spans="1:5" x14ac:dyDescent="0.2">
      <c r="A22832" s="4">
        <v>2022830</v>
      </c>
      <c r="B22832" s="4" t="s">
        <v>56642</v>
      </c>
      <c r="C22832" s="4" t="s">
        <v>27562</v>
      </c>
      <c r="D22832" s="6">
        <v>209749009</v>
      </c>
      <c r="E22832" s="6"/>
    </row>
    <row r="22833" spans="1:5" x14ac:dyDescent="0.2">
      <c r="A22833" s="8">
        <v>2022831</v>
      </c>
      <c r="B22833" s="8" t="s">
        <v>56643</v>
      </c>
      <c r="C22833" s="8" t="s">
        <v>27561</v>
      </c>
      <c r="D22833" s="9">
        <v>209750009</v>
      </c>
      <c r="E22833" s="9"/>
    </row>
    <row r="22834" spans="1:5" x14ac:dyDescent="0.2">
      <c r="A22834" s="4">
        <v>2022832</v>
      </c>
      <c r="B22834" s="4" t="s">
        <v>27560</v>
      </c>
      <c r="C22834" s="4" t="s">
        <v>27559</v>
      </c>
      <c r="D22834" s="6">
        <v>209753006</v>
      </c>
      <c r="E22834" s="6"/>
    </row>
    <row r="22835" spans="1:5" x14ac:dyDescent="0.2">
      <c r="A22835" s="8">
        <v>2022833</v>
      </c>
      <c r="B22835" s="8" t="s">
        <v>56651</v>
      </c>
      <c r="C22835" s="8" t="s">
        <v>27558</v>
      </c>
      <c r="D22835" s="9">
        <v>209754000</v>
      </c>
      <c r="E22835" s="9"/>
    </row>
    <row r="22836" spans="1:5" x14ac:dyDescent="0.2">
      <c r="A22836" s="4">
        <v>2022834</v>
      </c>
      <c r="B22836" s="4" t="s">
        <v>56658</v>
      </c>
      <c r="C22836" s="4" t="s">
        <v>27557</v>
      </c>
      <c r="D22836" s="6">
        <v>209755004</v>
      </c>
      <c r="E22836" s="6"/>
    </row>
    <row r="22837" spans="1:5" x14ac:dyDescent="0.2">
      <c r="A22837" s="8">
        <v>2022835</v>
      </c>
      <c r="B22837" s="8" t="s">
        <v>36739</v>
      </c>
      <c r="C22837" s="8" t="s">
        <v>36740</v>
      </c>
      <c r="D22837" s="9">
        <v>209757007</v>
      </c>
      <c r="E22837" s="9"/>
    </row>
    <row r="22838" spans="1:5" x14ac:dyDescent="0.2">
      <c r="A22838" s="4">
        <v>2022836</v>
      </c>
      <c r="B22838" s="4" t="s">
        <v>27556</v>
      </c>
      <c r="C22838" s="4" t="s">
        <v>27555</v>
      </c>
      <c r="D22838" s="6">
        <v>209761001</v>
      </c>
      <c r="E22838" s="6"/>
    </row>
    <row r="22839" spans="1:5" x14ac:dyDescent="0.2">
      <c r="A22839" s="8">
        <v>2022837</v>
      </c>
      <c r="B22839" s="8" t="s">
        <v>27554</v>
      </c>
      <c r="C22839" s="8" t="s">
        <v>27553</v>
      </c>
      <c r="D22839" s="9">
        <v>209762008</v>
      </c>
      <c r="E22839" s="9"/>
    </row>
    <row r="22840" spans="1:5" x14ac:dyDescent="0.2">
      <c r="A22840" s="4">
        <v>2022838</v>
      </c>
      <c r="B22840" s="4" t="s">
        <v>56659</v>
      </c>
      <c r="C22840" s="4" t="s">
        <v>27552</v>
      </c>
      <c r="D22840" s="6">
        <v>209765005</v>
      </c>
      <c r="E22840" s="6"/>
    </row>
    <row r="22841" spans="1:5" x14ac:dyDescent="0.2">
      <c r="A22841" s="8">
        <v>2022839</v>
      </c>
      <c r="B22841" s="8" t="s">
        <v>56662</v>
      </c>
      <c r="C22841" s="8" t="s">
        <v>27551</v>
      </c>
      <c r="D22841" s="9">
        <v>209766006</v>
      </c>
      <c r="E22841" s="9"/>
    </row>
    <row r="22842" spans="1:5" x14ac:dyDescent="0.2">
      <c r="A22842" s="4">
        <v>2022840</v>
      </c>
      <c r="B22842" s="4" t="s">
        <v>56666</v>
      </c>
      <c r="C22842" s="4" t="s">
        <v>27550</v>
      </c>
      <c r="D22842" s="6">
        <v>209767002</v>
      </c>
      <c r="E22842" s="6"/>
    </row>
    <row r="22843" spans="1:5" x14ac:dyDescent="0.2">
      <c r="A22843" s="8">
        <v>2022841</v>
      </c>
      <c r="B22843" s="8" t="s">
        <v>56670</v>
      </c>
      <c r="C22843" s="8" t="s">
        <v>27549</v>
      </c>
      <c r="D22843" s="9">
        <v>209768007</v>
      </c>
      <c r="E22843" s="9"/>
    </row>
    <row r="22844" spans="1:5" x14ac:dyDescent="0.2">
      <c r="A22844" s="4">
        <v>2022842</v>
      </c>
      <c r="B22844" s="4" t="s">
        <v>27548</v>
      </c>
      <c r="C22844" s="4" t="s">
        <v>27547</v>
      </c>
      <c r="D22844" s="6">
        <v>209770003</v>
      </c>
      <c r="E22844" s="6"/>
    </row>
    <row r="22845" spans="1:5" x14ac:dyDescent="0.2">
      <c r="A22845" s="8">
        <v>2022843</v>
      </c>
      <c r="B22845" s="8" t="s">
        <v>56673</v>
      </c>
      <c r="C22845" s="8" t="s">
        <v>27546</v>
      </c>
      <c r="D22845" s="9">
        <v>209771004</v>
      </c>
      <c r="E22845" s="9"/>
    </row>
    <row r="22846" spans="1:5" x14ac:dyDescent="0.2">
      <c r="A22846" s="4">
        <v>2022844</v>
      </c>
      <c r="B22846" s="4" t="s">
        <v>56674</v>
      </c>
      <c r="C22846" s="4" t="s">
        <v>27545</v>
      </c>
      <c r="D22846" s="6">
        <v>209772006</v>
      </c>
      <c r="E22846" s="6"/>
    </row>
    <row r="22847" spans="1:5" x14ac:dyDescent="0.2">
      <c r="A22847" s="8">
        <v>2022845</v>
      </c>
      <c r="B22847" s="8" t="s">
        <v>26315</v>
      </c>
      <c r="C22847" s="8" t="s">
        <v>27544</v>
      </c>
      <c r="D22847" s="9">
        <v>209774007</v>
      </c>
      <c r="E22847" s="9"/>
    </row>
    <row r="22848" spans="1:5" x14ac:dyDescent="0.2">
      <c r="A22848" s="4">
        <v>2022846</v>
      </c>
      <c r="B22848" s="4" t="s">
        <v>56683</v>
      </c>
      <c r="C22848" s="4" t="s">
        <v>27543</v>
      </c>
      <c r="D22848" s="6">
        <v>209775008</v>
      </c>
      <c r="E22848" s="6"/>
    </row>
    <row r="22849" spans="1:5" x14ac:dyDescent="0.2">
      <c r="A22849" s="8">
        <v>2022847</v>
      </c>
      <c r="B22849" s="8" t="s">
        <v>27542</v>
      </c>
      <c r="C22849" s="8" t="s">
        <v>27541</v>
      </c>
      <c r="D22849" s="9">
        <v>209777000</v>
      </c>
      <c r="E22849" s="9"/>
    </row>
    <row r="22850" spans="1:5" x14ac:dyDescent="0.2">
      <c r="A22850" s="4">
        <v>2022848</v>
      </c>
      <c r="B22850" s="4" t="s">
        <v>56695</v>
      </c>
      <c r="C22850" s="4" t="s">
        <v>27540</v>
      </c>
      <c r="D22850" s="6">
        <v>209779002</v>
      </c>
      <c r="E22850" s="6"/>
    </row>
    <row r="22851" spans="1:5" x14ac:dyDescent="0.2">
      <c r="A22851" s="8">
        <v>2022849</v>
      </c>
      <c r="B22851" s="8" t="s">
        <v>56698</v>
      </c>
      <c r="C22851" s="8" t="s">
        <v>27539</v>
      </c>
      <c r="D22851" s="9">
        <v>209783002</v>
      </c>
      <c r="E22851" s="9"/>
    </row>
    <row r="22852" spans="1:5" x14ac:dyDescent="0.2">
      <c r="A22852" s="4">
        <v>2022850</v>
      </c>
      <c r="B22852" s="4" t="s">
        <v>27538</v>
      </c>
      <c r="C22852" s="4" t="s">
        <v>27537</v>
      </c>
      <c r="D22852" s="6">
        <v>209784008</v>
      </c>
      <c r="E22852" s="6"/>
    </row>
    <row r="22853" spans="1:5" x14ac:dyDescent="0.2">
      <c r="A22853" s="8">
        <v>2022851</v>
      </c>
      <c r="B22853" s="8" t="s">
        <v>27536</v>
      </c>
      <c r="C22853" s="8" t="s">
        <v>36741</v>
      </c>
      <c r="D22853" s="9">
        <v>209785009</v>
      </c>
      <c r="E22853" s="9"/>
    </row>
    <row r="22854" spans="1:5" x14ac:dyDescent="0.2">
      <c r="A22854" s="4">
        <v>2022852</v>
      </c>
      <c r="B22854" s="4" t="s">
        <v>56699</v>
      </c>
      <c r="C22854" s="4" t="s">
        <v>27535</v>
      </c>
      <c r="D22854" s="6">
        <v>209793009</v>
      </c>
      <c r="E22854" s="6"/>
    </row>
    <row r="22855" spans="1:5" x14ac:dyDescent="0.2">
      <c r="A22855" s="8">
        <v>2022853</v>
      </c>
      <c r="B22855" s="8" t="s">
        <v>56700</v>
      </c>
      <c r="C22855" s="8" t="s">
        <v>27534</v>
      </c>
      <c r="D22855" s="9">
        <v>209801006</v>
      </c>
      <c r="E22855" s="9"/>
    </row>
    <row r="22856" spans="1:5" x14ac:dyDescent="0.2">
      <c r="A22856" s="4">
        <v>2022854</v>
      </c>
      <c r="B22856" s="4" t="s">
        <v>36742</v>
      </c>
      <c r="C22856" s="4" t="s">
        <v>36743</v>
      </c>
      <c r="D22856" s="6">
        <v>209806001</v>
      </c>
      <c r="E22856" s="6"/>
    </row>
    <row r="22857" spans="1:5" x14ac:dyDescent="0.2">
      <c r="A22857" s="8">
        <v>2022855</v>
      </c>
      <c r="B22857" s="8" t="s">
        <v>56701</v>
      </c>
      <c r="C22857" s="8" t="s">
        <v>27533</v>
      </c>
      <c r="D22857" s="9">
        <v>209808000</v>
      </c>
      <c r="E22857" s="9"/>
    </row>
    <row r="22858" spans="1:5" x14ac:dyDescent="0.2">
      <c r="A22858" s="4">
        <v>2022856</v>
      </c>
      <c r="B22858" s="4" t="s">
        <v>56702</v>
      </c>
      <c r="C22858" s="4" t="s">
        <v>27532</v>
      </c>
      <c r="D22858" s="6">
        <v>209812006</v>
      </c>
      <c r="E22858" s="6"/>
    </row>
    <row r="22859" spans="1:5" x14ac:dyDescent="0.2">
      <c r="A22859" s="8">
        <v>2022857</v>
      </c>
      <c r="B22859" s="8" t="s">
        <v>56703</v>
      </c>
      <c r="C22859" s="8" t="s">
        <v>27531</v>
      </c>
      <c r="D22859" s="9">
        <v>209813001</v>
      </c>
      <c r="E22859" s="9"/>
    </row>
    <row r="22860" spans="1:5" x14ac:dyDescent="0.2">
      <c r="A22860" s="4">
        <v>2022858</v>
      </c>
      <c r="B22860" s="4" t="s">
        <v>56704</v>
      </c>
      <c r="C22860" s="4" t="s">
        <v>27530</v>
      </c>
      <c r="D22860" s="6">
        <v>209814007</v>
      </c>
      <c r="E22860" s="6"/>
    </row>
    <row r="22861" spans="1:5" x14ac:dyDescent="0.2">
      <c r="A22861" s="8">
        <v>2022859</v>
      </c>
      <c r="B22861" s="8" t="s">
        <v>56707</v>
      </c>
      <c r="C22861" s="8" t="s">
        <v>27529</v>
      </c>
      <c r="D22861" s="9">
        <v>209815008</v>
      </c>
      <c r="E22861" s="9"/>
    </row>
    <row r="22862" spans="1:5" x14ac:dyDescent="0.2">
      <c r="A22862" s="4">
        <v>2022860</v>
      </c>
      <c r="B22862" s="4" t="s">
        <v>56709</v>
      </c>
      <c r="C22862" s="4" t="s">
        <v>27528</v>
      </c>
      <c r="D22862" s="6">
        <v>209816009</v>
      </c>
      <c r="E22862" s="6"/>
    </row>
    <row r="22863" spans="1:5" x14ac:dyDescent="0.2">
      <c r="A22863" s="8">
        <v>2022861</v>
      </c>
      <c r="B22863" s="8" t="s">
        <v>56710</v>
      </c>
      <c r="C22863" s="8" t="s">
        <v>27527</v>
      </c>
      <c r="D22863" s="9">
        <v>209817000</v>
      </c>
      <c r="E22863" s="9"/>
    </row>
    <row r="22864" spans="1:5" x14ac:dyDescent="0.2">
      <c r="A22864" s="4">
        <v>2022862</v>
      </c>
      <c r="B22864" s="4" t="s">
        <v>56712</v>
      </c>
      <c r="C22864" s="4" t="s">
        <v>27526</v>
      </c>
      <c r="D22864" s="6">
        <v>209818005</v>
      </c>
      <c r="E22864" s="6"/>
    </row>
    <row r="22865" spans="1:5" x14ac:dyDescent="0.2">
      <c r="A22865" s="8">
        <v>2022863</v>
      </c>
      <c r="B22865" s="8" t="s">
        <v>56713</v>
      </c>
      <c r="C22865" s="8" t="s">
        <v>27525</v>
      </c>
      <c r="D22865" s="9">
        <v>209827006</v>
      </c>
      <c r="E22865" s="9"/>
    </row>
    <row r="22866" spans="1:5" ht="30" x14ac:dyDescent="0.2">
      <c r="A22866" s="4">
        <v>2022864</v>
      </c>
      <c r="B22866" s="4" t="s">
        <v>56714</v>
      </c>
      <c r="C22866" s="4" t="s">
        <v>27524</v>
      </c>
      <c r="D22866" s="6">
        <v>209845006</v>
      </c>
      <c r="E22866" s="6"/>
    </row>
    <row r="22867" spans="1:5" x14ac:dyDescent="0.2">
      <c r="A22867" s="8">
        <v>2022865</v>
      </c>
      <c r="B22867" s="8" t="s">
        <v>95778</v>
      </c>
      <c r="C22867" s="8" t="s">
        <v>95779</v>
      </c>
      <c r="D22867" s="9">
        <v>209846007</v>
      </c>
      <c r="E22867" s="9"/>
    </row>
    <row r="22868" spans="1:5" ht="30" x14ac:dyDescent="0.2">
      <c r="A22868" s="4">
        <v>2022866</v>
      </c>
      <c r="B22868" s="4" t="s">
        <v>56715</v>
      </c>
      <c r="C22868" s="4" t="s">
        <v>27523</v>
      </c>
      <c r="D22868" s="6">
        <v>209864000</v>
      </c>
      <c r="E22868" s="6"/>
    </row>
    <row r="22869" spans="1:5" x14ac:dyDescent="0.2">
      <c r="A22869" s="8">
        <v>2022867</v>
      </c>
      <c r="B22869" s="8" t="s">
        <v>56716</v>
      </c>
      <c r="C22869" s="8" t="s">
        <v>27522</v>
      </c>
      <c r="D22869" s="9">
        <v>209900006</v>
      </c>
      <c r="E22869" s="9"/>
    </row>
    <row r="22870" spans="1:5" ht="30" x14ac:dyDescent="0.2">
      <c r="A22870" s="4">
        <v>2022868</v>
      </c>
      <c r="B22870" s="4" t="s">
        <v>56717</v>
      </c>
      <c r="C22870" s="4" t="s">
        <v>27521</v>
      </c>
      <c r="D22870" s="6">
        <v>209902003</v>
      </c>
      <c r="E22870" s="6"/>
    </row>
    <row r="22871" spans="1:5" x14ac:dyDescent="0.2">
      <c r="A22871" s="8">
        <v>2022869</v>
      </c>
      <c r="B22871" s="8" t="s">
        <v>56718</v>
      </c>
      <c r="C22871" s="8" t="s">
        <v>27520</v>
      </c>
      <c r="D22871" s="9">
        <v>209947002</v>
      </c>
      <c r="E22871" s="9"/>
    </row>
    <row r="22872" spans="1:5" x14ac:dyDescent="0.2">
      <c r="A22872" s="4">
        <v>2022870</v>
      </c>
      <c r="B22872" s="4" t="s">
        <v>56719</v>
      </c>
      <c r="C22872" s="4" t="s">
        <v>27519</v>
      </c>
      <c r="D22872" s="6">
        <v>209956005</v>
      </c>
      <c r="E22872" s="6"/>
    </row>
    <row r="22873" spans="1:5" x14ac:dyDescent="0.2">
      <c r="A22873" s="8">
        <v>2022871</v>
      </c>
      <c r="B22873" s="8" t="s">
        <v>27518</v>
      </c>
      <c r="C22873" s="8" t="s">
        <v>36744</v>
      </c>
      <c r="D22873" s="9">
        <v>209987007</v>
      </c>
      <c r="E22873" s="9"/>
    </row>
    <row r="22874" spans="1:5" x14ac:dyDescent="0.2">
      <c r="A22874" s="4">
        <v>2022872</v>
      </c>
      <c r="B22874" s="4" t="s">
        <v>27517</v>
      </c>
      <c r="C22874" s="4" t="s">
        <v>36745</v>
      </c>
      <c r="D22874" s="6">
        <v>210038008</v>
      </c>
      <c r="E22874" s="6"/>
    </row>
    <row r="22875" spans="1:5" x14ac:dyDescent="0.2">
      <c r="A22875" s="8">
        <v>2022873</v>
      </c>
      <c r="B22875" s="8" t="s">
        <v>56720</v>
      </c>
      <c r="C22875" s="8" t="s">
        <v>27516</v>
      </c>
      <c r="D22875" s="9">
        <v>210039000</v>
      </c>
      <c r="E22875" s="9"/>
    </row>
    <row r="22876" spans="1:5" x14ac:dyDescent="0.2">
      <c r="A22876" s="4">
        <v>2022874</v>
      </c>
      <c r="B22876" s="4" t="s">
        <v>27515</v>
      </c>
      <c r="C22876" s="4" t="s">
        <v>36746</v>
      </c>
      <c r="D22876" s="6">
        <v>210051003</v>
      </c>
      <c r="E22876" s="6"/>
    </row>
    <row r="22877" spans="1:5" x14ac:dyDescent="0.2">
      <c r="A22877" s="8">
        <v>2022875</v>
      </c>
      <c r="B22877" s="8" t="s">
        <v>27514</v>
      </c>
      <c r="C22877" s="8" t="s">
        <v>27513</v>
      </c>
      <c r="D22877" s="9">
        <v>210052005</v>
      </c>
      <c r="E22877" s="9"/>
    </row>
    <row r="22878" spans="1:5" x14ac:dyDescent="0.2">
      <c r="A22878" s="4">
        <v>2022876</v>
      </c>
      <c r="B22878" s="4" t="s">
        <v>27512</v>
      </c>
      <c r="C22878" s="4" t="s">
        <v>27511</v>
      </c>
      <c r="D22878" s="6">
        <v>210060006</v>
      </c>
      <c r="E22878" s="6"/>
    </row>
    <row r="22879" spans="1:5" ht="30" x14ac:dyDescent="0.2">
      <c r="A22879" s="8">
        <v>2022877</v>
      </c>
      <c r="B22879" s="8" t="s">
        <v>56721</v>
      </c>
      <c r="C22879" s="8" t="s">
        <v>27510</v>
      </c>
      <c r="D22879" s="9">
        <v>210064002</v>
      </c>
      <c r="E22879" s="9"/>
    </row>
    <row r="22880" spans="1:5" x14ac:dyDescent="0.2">
      <c r="A22880" s="4">
        <v>2022878</v>
      </c>
      <c r="B22880" s="4" t="s">
        <v>36747</v>
      </c>
      <c r="C22880" s="4" t="s">
        <v>36748</v>
      </c>
      <c r="D22880" s="6">
        <v>210067009</v>
      </c>
      <c r="E22880" s="6"/>
    </row>
    <row r="22881" spans="1:5" x14ac:dyDescent="0.2">
      <c r="A22881" s="8">
        <v>2022879</v>
      </c>
      <c r="B22881" s="8" t="s">
        <v>65675</v>
      </c>
      <c r="C22881" s="8" t="s">
        <v>27509</v>
      </c>
      <c r="D22881" s="9">
        <v>210073005</v>
      </c>
      <c r="E22881" s="9"/>
    </row>
    <row r="22882" spans="1:5" x14ac:dyDescent="0.2">
      <c r="A22882" s="4">
        <v>2022880</v>
      </c>
      <c r="B22882" s="4" t="s">
        <v>65676</v>
      </c>
      <c r="C22882" s="4" t="s">
        <v>27508</v>
      </c>
      <c r="D22882" s="6">
        <v>210076002</v>
      </c>
      <c r="E22882" s="6"/>
    </row>
    <row r="22883" spans="1:5" x14ac:dyDescent="0.2">
      <c r="A22883" s="8">
        <v>2022881</v>
      </c>
      <c r="B22883" s="8" t="s">
        <v>56722</v>
      </c>
      <c r="C22883" s="8" t="s">
        <v>27507</v>
      </c>
      <c r="D22883" s="9">
        <v>210078001</v>
      </c>
      <c r="E22883" s="9"/>
    </row>
    <row r="22884" spans="1:5" x14ac:dyDescent="0.2">
      <c r="A22884" s="4">
        <v>2022882</v>
      </c>
      <c r="B22884" s="4" t="s">
        <v>65680</v>
      </c>
      <c r="C22884" s="4" t="s">
        <v>27506</v>
      </c>
      <c r="D22884" s="6">
        <v>210083009</v>
      </c>
      <c r="E22884" s="6"/>
    </row>
    <row r="22885" spans="1:5" x14ac:dyDescent="0.2">
      <c r="A22885" s="8">
        <v>2022883</v>
      </c>
      <c r="B22885" s="8" t="s">
        <v>65681</v>
      </c>
      <c r="C22885" s="8" t="s">
        <v>27505</v>
      </c>
      <c r="D22885" s="9">
        <v>210084003</v>
      </c>
      <c r="E22885" s="9"/>
    </row>
    <row r="22886" spans="1:5" x14ac:dyDescent="0.2">
      <c r="A22886" s="4">
        <v>2022884</v>
      </c>
      <c r="B22886" s="4" t="s">
        <v>65682</v>
      </c>
      <c r="C22886" s="4" t="s">
        <v>27504</v>
      </c>
      <c r="D22886" s="6">
        <v>210086001</v>
      </c>
      <c r="E22886" s="6"/>
    </row>
    <row r="22887" spans="1:5" x14ac:dyDescent="0.2">
      <c r="A22887" s="8">
        <v>2022885</v>
      </c>
      <c r="B22887" s="8" t="s">
        <v>16281</v>
      </c>
      <c r="C22887" s="8" t="s">
        <v>16280</v>
      </c>
      <c r="D22887" s="9">
        <v>210087005</v>
      </c>
      <c r="E22887" s="9"/>
    </row>
    <row r="22888" spans="1:5" x14ac:dyDescent="0.2">
      <c r="A22888" s="4">
        <v>2022886</v>
      </c>
      <c r="B22888" s="4" t="s">
        <v>65685</v>
      </c>
      <c r="C22888" s="4" t="s">
        <v>27503</v>
      </c>
      <c r="D22888" s="6">
        <v>210088000</v>
      </c>
      <c r="E22888" s="6"/>
    </row>
    <row r="22889" spans="1:5" x14ac:dyDescent="0.2">
      <c r="A22889" s="8">
        <v>2022887</v>
      </c>
      <c r="B22889" s="8" t="s">
        <v>16279</v>
      </c>
      <c r="C22889" s="8" t="s">
        <v>16278</v>
      </c>
      <c r="D22889" s="9">
        <v>210089008</v>
      </c>
      <c r="E22889" s="9"/>
    </row>
    <row r="22890" spans="1:5" x14ac:dyDescent="0.2">
      <c r="A22890" s="4">
        <v>2022888</v>
      </c>
      <c r="B22890" s="4" t="s">
        <v>16277</v>
      </c>
      <c r="C22890" s="4" t="s">
        <v>16276</v>
      </c>
      <c r="D22890" s="6">
        <v>210090004</v>
      </c>
      <c r="E22890" s="6"/>
    </row>
    <row r="22891" spans="1:5" x14ac:dyDescent="0.2">
      <c r="A22891" s="8">
        <v>2022889</v>
      </c>
      <c r="B22891" s="8" t="s">
        <v>65687</v>
      </c>
      <c r="C22891" s="8" t="s">
        <v>27502</v>
      </c>
      <c r="D22891" s="9">
        <v>210093002</v>
      </c>
      <c r="E22891" s="9"/>
    </row>
    <row r="22892" spans="1:5" x14ac:dyDescent="0.2">
      <c r="A22892" s="4">
        <v>2022890</v>
      </c>
      <c r="B22892" s="4" t="s">
        <v>65691</v>
      </c>
      <c r="C22892" s="4" t="s">
        <v>27501</v>
      </c>
      <c r="D22892" s="6">
        <v>210094008</v>
      </c>
      <c r="E22892" s="6"/>
    </row>
    <row r="22893" spans="1:5" x14ac:dyDescent="0.2">
      <c r="A22893" s="8">
        <v>2022891</v>
      </c>
      <c r="B22893" s="8" t="s">
        <v>56723</v>
      </c>
      <c r="C22893" s="8" t="s">
        <v>16275</v>
      </c>
      <c r="D22893" s="9">
        <v>210095009</v>
      </c>
      <c r="E22893" s="9"/>
    </row>
    <row r="22894" spans="1:5" x14ac:dyDescent="0.2">
      <c r="A22894" s="4">
        <v>2022892</v>
      </c>
      <c r="B22894" s="4" t="s">
        <v>56724</v>
      </c>
      <c r="C22894" s="4" t="s">
        <v>16274</v>
      </c>
      <c r="D22894" s="6">
        <v>210096005</v>
      </c>
      <c r="E22894" s="6"/>
    </row>
    <row r="22895" spans="1:5" x14ac:dyDescent="0.2">
      <c r="A22895" s="8">
        <v>2022893</v>
      </c>
      <c r="B22895" s="8" t="s">
        <v>65692</v>
      </c>
      <c r="C22895" s="8" t="s">
        <v>27500</v>
      </c>
      <c r="D22895" s="9">
        <v>210100006</v>
      </c>
      <c r="E22895" s="9"/>
    </row>
    <row r="22896" spans="1:5" x14ac:dyDescent="0.2">
      <c r="A22896" s="4">
        <v>2022894</v>
      </c>
      <c r="B22896" s="4" t="s">
        <v>56725</v>
      </c>
      <c r="C22896" s="4" t="s">
        <v>6583</v>
      </c>
      <c r="D22896" s="6">
        <v>210104002</v>
      </c>
      <c r="E22896" s="6"/>
    </row>
    <row r="22897" spans="1:5" ht="30" x14ac:dyDescent="0.2">
      <c r="A22897" s="8">
        <v>2022895</v>
      </c>
      <c r="B22897" s="8" t="s">
        <v>56726</v>
      </c>
      <c r="C22897" s="8" t="s">
        <v>16273</v>
      </c>
      <c r="D22897" s="9">
        <v>210106000</v>
      </c>
      <c r="E22897" s="9"/>
    </row>
    <row r="22898" spans="1:5" ht="30" x14ac:dyDescent="0.2">
      <c r="A22898" s="4">
        <v>2022896</v>
      </c>
      <c r="B22898" s="4" t="s">
        <v>36749</v>
      </c>
      <c r="C22898" s="4" t="s">
        <v>36750</v>
      </c>
      <c r="D22898" s="6">
        <v>210114006</v>
      </c>
      <c r="E22898" s="6"/>
    </row>
    <row r="22899" spans="1:5" ht="30" x14ac:dyDescent="0.2">
      <c r="A22899" s="8">
        <v>2022897</v>
      </c>
      <c r="B22899" s="8" t="s">
        <v>16272</v>
      </c>
      <c r="C22899" s="8" t="s">
        <v>16271</v>
      </c>
      <c r="D22899" s="9">
        <v>210116008</v>
      </c>
      <c r="E22899" s="9"/>
    </row>
    <row r="22900" spans="1:5" ht="30" x14ac:dyDescent="0.2">
      <c r="A22900" s="4">
        <v>2022898</v>
      </c>
      <c r="B22900" s="4" t="s">
        <v>56728</v>
      </c>
      <c r="C22900" s="4" t="s">
        <v>16270</v>
      </c>
      <c r="D22900" s="6">
        <v>210130003</v>
      </c>
      <c r="E22900" s="6"/>
    </row>
    <row r="22901" spans="1:5" ht="30" x14ac:dyDescent="0.2">
      <c r="A22901" s="8">
        <v>2022899</v>
      </c>
      <c r="B22901" s="8" t="s">
        <v>16269</v>
      </c>
      <c r="C22901" s="8" t="s">
        <v>16268</v>
      </c>
      <c r="D22901" s="9">
        <v>210131004</v>
      </c>
      <c r="E22901" s="9"/>
    </row>
    <row r="22902" spans="1:5" ht="30" x14ac:dyDescent="0.2">
      <c r="A22902" s="4">
        <v>2022900</v>
      </c>
      <c r="B22902" s="4" t="s">
        <v>56729</v>
      </c>
      <c r="C22902" s="4" t="s">
        <v>16267</v>
      </c>
      <c r="D22902" s="6">
        <v>210132006</v>
      </c>
      <c r="E22902" s="6"/>
    </row>
    <row r="22903" spans="1:5" ht="30" x14ac:dyDescent="0.2">
      <c r="A22903" s="8">
        <v>2022901</v>
      </c>
      <c r="B22903" s="8" t="s">
        <v>56732</v>
      </c>
      <c r="C22903" s="8" t="s">
        <v>16266</v>
      </c>
      <c r="D22903" s="9">
        <v>210135008</v>
      </c>
      <c r="E22903" s="9"/>
    </row>
    <row r="22904" spans="1:5" x14ac:dyDescent="0.2">
      <c r="A22904" s="4">
        <v>2022902</v>
      </c>
      <c r="B22904" s="4" t="s">
        <v>65694</v>
      </c>
      <c r="C22904" s="4" t="s">
        <v>16265</v>
      </c>
      <c r="D22904" s="6">
        <v>210150004</v>
      </c>
      <c r="E22904" s="6"/>
    </row>
    <row r="22905" spans="1:5" ht="30" x14ac:dyDescent="0.2">
      <c r="A22905" s="8">
        <v>2022903</v>
      </c>
      <c r="B22905" s="8" t="s">
        <v>65696</v>
      </c>
      <c r="C22905" s="8" t="s">
        <v>16264</v>
      </c>
      <c r="D22905" s="9">
        <v>210155009</v>
      </c>
      <c r="E22905" s="9"/>
    </row>
    <row r="22906" spans="1:5" x14ac:dyDescent="0.2">
      <c r="A22906" s="4">
        <v>2022904</v>
      </c>
      <c r="B22906" s="4" t="s">
        <v>65699</v>
      </c>
      <c r="C22906" s="4" t="s">
        <v>16263</v>
      </c>
      <c r="D22906" s="6">
        <v>210156005</v>
      </c>
      <c r="E22906" s="6"/>
    </row>
    <row r="22907" spans="1:5" ht="30" x14ac:dyDescent="0.2">
      <c r="A22907" s="8">
        <v>2022905</v>
      </c>
      <c r="B22907" s="8" t="s">
        <v>65700</v>
      </c>
      <c r="C22907" s="8" t="s">
        <v>16262</v>
      </c>
      <c r="D22907" s="9">
        <v>210157001</v>
      </c>
      <c r="E22907" s="9"/>
    </row>
    <row r="22908" spans="1:5" x14ac:dyDescent="0.2">
      <c r="A22908" s="4">
        <v>2022906</v>
      </c>
      <c r="B22908" s="4" t="s">
        <v>16261</v>
      </c>
      <c r="C22908" s="4" t="s">
        <v>16260</v>
      </c>
      <c r="D22908" s="6">
        <v>210159003</v>
      </c>
      <c r="E22908" s="6"/>
    </row>
    <row r="22909" spans="1:5" x14ac:dyDescent="0.2">
      <c r="A22909" s="8">
        <v>2022907</v>
      </c>
      <c r="B22909" s="8" t="s">
        <v>65701</v>
      </c>
      <c r="C22909" s="8" t="s">
        <v>16259</v>
      </c>
      <c r="D22909" s="9">
        <v>210160008</v>
      </c>
      <c r="E22909" s="9"/>
    </row>
    <row r="22910" spans="1:5" x14ac:dyDescent="0.2">
      <c r="A22910" s="4">
        <v>2022908</v>
      </c>
      <c r="B22910" s="4" t="s">
        <v>65703</v>
      </c>
      <c r="C22910" s="4" t="s">
        <v>65704</v>
      </c>
      <c r="D22910" s="6">
        <v>210174001</v>
      </c>
      <c r="E22910" s="6"/>
    </row>
    <row r="22911" spans="1:5" x14ac:dyDescent="0.2">
      <c r="A22911" s="8">
        <v>2022909</v>
      </c>
      <c r="B22911" s="8" t="s">
        <v>65706</v>
      </c>
      <c r="C22911" s="8" t="s">
        <v>16258</v>
      </c>
      <c r="D22911" s="9">
        <v>210175000</v>
      </c>
      <c r="E22911" s="9"/>
    </row>
    <row r="22912" spans="1:5" x14ac:dyDescent="0.2">
      <c r="A22912" s="4">
        <v>2022910</v>
      </c>
      <c r="B22912" s="4" t="s">
        <v>48704</v>
      </c>
      <c r="C22912" s="4" t="s">
        <v>65711</v>
      </c>
      <c r="D22912" s="6">
        <v>210176004</v>
      </c>
      <c r="E22912" s="6"/>
    </row>
    <row r="22913" spans="1:5" x14ac:dyDescent="0.2">
      <c r="A22913" s="8">
        <v>2022911</v>
      </c>
      <c r="B22913" s="8" t="s">
        <v>16257</v>
      </c>
      <c r="C22913" s="8" t="s">
        <v>16256</v>
      </c>
      <c r="D22913" s="9">
        <v>210180009</v>
      </c>
      <c r="E22913" s="9"/>
    </row>
    <row r="22914" spans="1:5" x14ac:dyDescent="0.2">
      <c r="A22914" s="4">
        <v>2022912</v>
      </c>
      <c r="B22914" s="4" t="s">
        <v>56736</v>
      </c>
      <c r="C22914" s="4" t="s">
        <v>16255</v>
      </c>
      <c r="D22914" s="6">
        <v>210188002</v>
      </c>
      <c r="E22914" s="6"/>
    </row>
    <row r="22915" spans="1:5" ht="30" x14ac:dyDescent="0.2">
      <c r="A22915" s="8">
        <v>2022913</v>
      </c>
      <c r="B22915" s="8" t="s">
        <v>56737</v>
      </c>
      <c r="C22915" s="8" t="s">
        <v>16254</v>
      </c>
      <c r="D22915" s="9">
        <v>210190001</v>
      </c>
      <c r="E22915" s="9"/>
    </row>
    <row r="22916" spans="1:5" x14ac:dyDescent="0.2">
      <c r="A22916" s="4">
        <v>2022914</v>
      </c>
      <c r="B22916" s="4" t="s">
        <v>65714</v>
      </c>
      <c r="C22916" s="4" t="s">
        <v>16253</v>
      </c>
      <c r="D22916" s="6">
        <v>210197003</v>
      </c>
      <c r="E22916" s="6"/>
    </row>
    <row r="22917" spans="1:5" x14ac:dyDescent="0.2">
      <c r="A22917" s="8">
        <v>2022915</v>
      </c>
      <c r="B22917" s="8" t="s">
        <v>65716</v>
      </c>
      <c r="C22917" s="8" t="s">
        <v>16252</v>
      </c>
      <c r="D22917" s="9">
        <v>210203000</v>
      </c>
      <c r="E22917" s="9"/>
    </row>
    <row r="22918" spans="1:5" ht="30" x14ac:dyDescent="0.2">
      <c r="A22918" s="4">
        <v>2022916</v>
      </c>
      <c r="B22918" s="4" t="s">
        <v>65717</v>
      </c>
      <c r="C22918" s="4" t="s">
        <v>16251</v>
      </c>
      <c r="D22918" s="6">
        <v>210205007</v>
      </c>
      <c r="E22918" s="6"/>
    </row>
    <row r="22919" spans="1:5" ht="30" x14ac:dyDescent="0.2">
      <c r="A22919" s="8">
        <v>2022917</v>
      </c>
      <c r="B22919" s="8" t="s">
        <v>65722</v>
      </c>
      <c r="C22919" s="8" t="s">
        <v>16250</v>
      </c>
      <c r="D22919" s="9">
        <v>210207004</v>
      </c>
      <c r="E22919" s="9"/>
    </row>
    <row r="22920" spans="1:5" x14ac:dyDescent="0.2">
      <c r="A22920" s="4">
        <v>2022918</v>
      </c>
      <c r="B22920" s="4" t="s">
        <v>65725</v>
      </c>
      <c r="C22920" s="4" t="s">
        <v>16249</v>
      </c>
      <c r="D22920" s="6">
        <v>210213008</v>
      </c>
      <c r="E22920" s="6"/>
    </row>
    <row r="22921" spans="1:5" ht="30" x14ac:dyDescent="0.2">
      <c r="A22921" s="8">
        <v>2022919</v>
      </c>
      <c r="B22921" s="8" t="s">
        <v>36751</v>
      </c>
      <c r="C22921" s="8" t="s">
        <v>36752</v>
      </c>
      <c r="D22921" s="9">
        <v>210215001</v>
      </c>
      <c r="E22921" s="9"/>
    </row>
    <row r="22922" spans="1:5" x14ac:dyDescent="0.2">
      <c r="A22922" s="4">
        <v>2022920</v>
      </c>
      <c r="B22922" s="4" t="s">
        <v>65741</v>
      </c>
      <c r="C22922" s="4" t="s">
        <v>65742</v>
      </c>
      <c r="D22922" s="6">
        <v>210216000</v>
      </c>
      <c r="E22922" s="6"/>
    </row>
    <row r="22923" spans="1:5" x14ac:dyDescent="0.2">
      <c r="A22923" s="8">
        <v>2022921</v>
      </c>
      <c r="B22923" s="8" t="s">
        <v>65747</v>
      </c>
      <c r="C22923" s="8" t="s">
        <v>16248</v>
      </c>
      <c r="D22923" s="9">
        <v>210217009</v>
      </c>
      <c r="E22923" s="9"/>
    </row>
    <row r="22924" spans="1:5" ht="30" x14ac:dyDescent="0.2">
      <c r="A22924" s="4">
        <v>2022922</v>
      </c>
      <c r="B22924" s="4" t="s">
        <v>36753</v>
      </c>
      <c r="C22924" s="4" t="s">
        <v>36754</v>
      </c>
      <c r="D22924" s="6">
        <v>210220001</v>
      </c>
      <c r="E22924" s="6"/>
    </row>
    <row r="22925" spans="1:5" x14ac:dyDescent="0.2">
      <c r="A22925" s="8">
        <v>2022923</v>
      </c>
      <c r="B22925" s="8" t="s">
        <v>16247</v>
      </c>
      <c r="C22925" s="8" t="s">
        <v>16246</v>
      </c>
      <c r="D22925" s="9">
        <v>210221002</v>
      </c>
      <c r="E22925" s="9"/>
    </row>
    <row r="22926" spans="1:5" x14ac:dyDescent="0.2">
      <c r="A22926" s="4">
        <v>2022924</v>
      </c>
      <c r="B22926" s="4" t="s">
        <v>56738</v>
      </c>
      <c r="C22926" s="4" t="s">
        <v>16245</v>
      </c>
      <c r="D22926" s="6">
        <v>210222009</v>
      </c>
      <c r="E22926" s="6"/>
    </row>
    <row r="22927" spans="1:5" x14ac:dyDescent="0.2">
      <c r="A22927" s="8">
        <v>2022925</v>
      </c>
      <c r="B22927" s="8" t="s">
        <v>56741</v>
      </c>
      <c r="C22927" s="8" t="s">
        <v>6582</v>
      </c>
      <c r="D22927" s="9">
        <v>210229000</v>
      </c>
      <c r="E22927" s="9"/>
    </row>
    <row r="22928" spans="1:5" x14ac:dyDescent="0.2">
      <c r="A22928" s="4">
        <v>2022926</v>
      </c>
      <c r="B22928" s="4" t="s">
        <v>56744</v>
      </c>
      <c r="C22928" s="4" t="s">
        <v>16244</v>
      </c>
      <c r="D22928" s="6">
        <v>210241007</v>
      </c>
      <c r="E22928" s="6"/>
    </row>
    <row r="22929" spans="1:5" x14ac:dyDescent="0.2">
      <c r="A22929" s="8">
        <v>2022927</v>
      </c>
      <c r="B22929" s="8" t="s">
        <v>56745</v>
      </c>
      <c r="C22929" s="8" t="s">
        <v>16243</v>
      </c>
      <c r="D22929" s="9">
        <v>210242000</v>
      </c>
      <c r="E22929" s="9"/>
    </row>
    <row r="22930" spans="1:5" x14ac:dyDescent="0.2">
      <c r="A22930" s="4">
        <v>2022928</v>
      </c>
      <c r="B22930" s="4" t="s">
        <v>56746</v>
      </c>
      <c r="C22930" s="4" t="s">
        <v>16242</v>
      </c>
      <c r="D22930" s="6">
        <v>210243005</v>
      </c>
      <c r="E22930" s="6"/>
    </row>
    <row r="22931" spans="1:5" ht="30" x14ac:dyDescent="0.2">
      <c r="A22931" s="8">
        <v>2022929</v>
      </c>
      <c r="B22931" s="8" t="s">
        <v>56747</v>
      </c>
      <c r="C22931" s="8" t="s">
        <v>16241</v>
      </c>
      <c r="D22931" s="9">
        <v>210244004</v>
      </c>
      <c r="E22931" s="9"/>
    </row>
    <row r="22932" spans="1:5" ht="30" x14ac:dyDescent="0.2">
      <c r="A22932" s="4">
        <v>2022930</v>
      </c>
      <c r="B22932" s="4" t="s">
        <v>56748</v>
      </c>
      <c r="C22932" s="4" t="s">
        <v>16240</v>
      </c>
      <c r="D22932" s="6">
        <v>210245003</v>
      </c>
      <c r="E22932" s="6"/>
    </row>
    <row r="22933" spans="1:5" ht="30" x14ac:dyDescent="0.2">
      <c r="A22933" s="8">
        <v>2022931</v>
      </c>
      <c r="B22933" s="8" t="s">
        <v>56749</v>
      </c>
      <c r="C22933" s="8" t="s">
        <v>16239</v>
      </c>
      <c r="D22933" s="9">
        <v>210260000</v>
      </c>
      <c r="E22933" s="9"/>
    </row>
    <row r="22934" spans="1:5" x14ac:dyDescent="0.2">
      <c r="A22934" s="4">
        <v>2022932</v>
      </c>
      <c r="B22934" s="4" t="s">
        <v>56750</v>
      </c>
      <c r="C22934" s="4" t="s">
        <v>6581</v>
      </c>
      <c r="D22934" s="6">
        <v>210262008</v>
      </c>
      <c r="E22934" s="6"/>
    </row>
    <row r="22935" spans="1:5" x14ac:dyDescent="0.2">
      <c r="A22935" s="8">
        <v>2022933</v>
      </c>
      <c r="B22935" s="8" t="s">
        <v>56751</v>
      </c>
      <c r="C22935" s="8" t="s">
        <v>6580</v>
      </c>
      <c r="D22935" s="9">
        <v>210263003</v>
      </c>
      <c r="E22935" s="9"/>
    </row>
    <row r="22936" spans="1:5" ht="30" x14ac:dyDescent="0.2">
      <c r="A22936" s="4">
        <v>2022934</v>
      </c>
      <c r="B22936" s="4" t="s">
        <v>56752</v>
      </c>
      <c r="C22936" s="4" t="s">
        <v>16238</v>
      </c>
      <c r="D22936" s="6">
        <v>210277000</v>
      </c>
      <c r="E22936" s="6"/>
    </row>
    <row r="22937" spans="1:5" x14ac:dyDescent="0.2">
      <c r="A22937" s="8">
        <v>2022935</v>
      </c>
      <c r="B22937" s="8" t="s">
        <v>56753</v>
      </c>
      <c r="C22937" s="8" t="s">
        <v>16237</v>
      </c>
      <c r="D22937" s="9">
        <v>210285009</v>
      </c>
      <c r="E22937" s="9"/>
    </row>
    <row r="22938" spans="1:5" x14ac:dyDescent="0.2">
      <c r="A22938" s="4">
        <v>2022936</v>
      </c>
      <c r="B22938" s="4" t="s">
        <v>56754</v>
      </c>
      <c r="C22938" s="4" t="s">
        <v>16236</v>
      </c>
      <c r="D22938" s="6">
        <v>210294003</v>
      </c>
      <c r="E22938" s="6"/>
    </row>
    <row r="22939" spans="1:5" x14ac:dyDescent="0.2">
      <c r="A22939" s="8">
        <v>2022937</v>
      </c>
      <c r="B22939" s="8" t="s">
        <v>56755</v>
      </c>
      <c r="C22939" s="8" t="s">
        <v>16235</v>
      </c>
      <c r="D22939" s="9">
        <v>210297005</v>
      </c>
      <c r="E22939" s="9"/>
    </row>
    <row r="22940" spans="1:5" x14ac:dyDescent="0.2">
      <c r="A22940" s="4">
        <v>2022938</v>
      </c>
      <c r="B22940" s="4" t="s">
        <v>36755</v>
      </c>
      <c r="C22940" s="4" t="s">
        <v>36756</v>
      </c>
      <c r="D22940" s="6">
        <v>210302008</v>
      </c>
      <c r="E22940" s="6"/>
    </row>
    <row r="22941" spans="1:5" x14ac:dyDescent="0.2">
      <c r="A22941" s="8">
        <v>2022939</v>
      </c>
      <c r="B22941" s="8" t="s">
        <v>36757</v>
      </c>
      <c r="C22941" s="8" t="s">
        <v>36758</v>
      </c>
      <c r="D22941" s="9">
        <v>210305005</v>
      </c>
      <c r="E22941" s="9"/>
    </row>
    <row r="22942" spans="1:5" x14ac:dyDescent="0.2">
      <c r="A22942" s="4">
        <v>2022940</v>
      </c>
      <c r="B22942" s="4" t="s">
        <v>56759</v>
      </c>
      <c r="C22942" s="4" t="s">
        <v>16234</v>
      </c>
      <c r="D22942" s="6">
        <v>210308007</v>
      </c>
      <c r="E22942" s="6"/>
    </row>
    <row r="22943" spans="1:5" x14ac:dyDescent="0.2">
      <c r="A22943" s="8">
        <v>2022941</v>
      </c>
      <c r="B22943" s="8" t="s">
        <v>56760</v>
      </c>
      <c r="C22943" s="8" t="s">
        <v>16233</v>
      </c>
      <c r="D22943" s="9">
        <v>210309004</v>
      </c>
      <c r="E22943" s="9"/>
    </row>
    <row r="22944" spans="1:5" x14ac:dyDescent="0.2">
      <c r="A22944" s="4">
        <v>2022942</v>
      </c>
      <c r="B22944" s="4" t="s">
        <v>56761</v>
      </c>
      <c r="C22944" s="4" t="s">
        <v>16232</v>
      </c>
      <c r="D22944" s="6">
        <v>210310009</v>
      </c>
      <c r="E22944" s="6"/>
    </row>
    <row r="22945" spans="1:5" x14ac:dyDescent="0.2">
      <c r="A22945" s="8">
        <v>2022943</v>
      </c>
      <c r="B22945" s="8" t="s">
        <v>36759</v>
      </c>
      <c r="C22945" s="8" t="s">
        <v>36760</v>
      </c>
      <c r="D22945" s="9">
        <v>210323002</v>
      </c>
      <c r="E22945" s="9"/>
    </row>
    <row r="22946" spans="1:5" x14ac:dyDescent="0.2">
      <c r="A22946" s="4">
        <v>2022944</v>
      </c>
      <c r="B22946" s="4" t="s">
        <v>36761</v>
      </c>
      <c r="C22946" s="4" t="s">
        <v>36762</v>
      </c>
      <c r="D22946" s="6">
        <v>210325009</v>
      </c>
      <c r="E22946" s="6"/>
    </row>
    <row r="22947" spans="1:5" x14ac:dyDescent="0.2">
      <c r="A22947" s="8">
        <v>2022945</v>
      </c>
      <c r="B22947" s="8" t="s">
        <v>36763</v>
      </c>
      <c r="C22947" s="8" t="s">
        <v>36764</v>
      </c>
      <c r="D22947" s="9">
        <v>210327001</v>
      </c>
      <c r="E22947" s="9"/>
    </row>
    <row r="22948" spans="1:5" x14ac:dyDescent="0.2">
      <c r="A22948" s="4">
        <v>2022946</v>
      </c>
      <c r="B22948" s="4" t="s">
        <v>65748</v>
      </c>
      <c r="C22948" s="4" t="s">
        <v>27499</v>
      </c>
      <c r="D22948" s="6">
        <v>210328006</v>
      </c>
      <c r="E22948" s="6"/>
    </row>
    <row r="22949" spans="1:5" x14ac:dyDescent="0.2">
      <c r="A22949" s="8">
        <v>2022947</v>
      </c>
      <c r="B22949" s="8" t="s">
        <v>65750</v>
      </c>
      <c r="C22949" s="8" t="s">
        <v>27498</v>
      </c>
      <c r="D22949" s="9">
        <v>210329003</v>
      </c>
      <c r="E22949" s="9"/>
    </row>
    <row r="22950" spans="1:5" x14ac:dyDescent="0.2">
      <c r="A22950" s="4">
        <v>2022948</v>
      </c>
      <c r="B22950" s="4" t="s">
        <v>56763</v>
      </c>
      <c r="C22950" s="4" t="s">
        <v>6579</v>
      </c>
      <c r="D22950" s="6">
        <v>210330008</v>
      </c>
      <c r="E22950" s="6"/>
    </row>
    <row r="22951" spans="1:5" x14ac:dyDescent="0.2">
      <c r="A22951" s="8">
        <v>2022949</v>
      </c>
      <c r="B22951" s="8" t="s">
        <v>36765</v>
      </c>
      <c r="C22951" s="8" t="s">
        <v>36766</v>
      </c>
      <c r="D22951" s="9">
        <v>210339009</v>
      </c>
      <c r="E22951" s="9"/>
    </row>
    <row r="22952" spans="1:5" x14ac:dyDescent="0.2">
      <c r="A22952" s="4">
        <v>2022950</v>
      </c>
      <c r="B22952" s="4" t="s">
        <v>6578</v>
      </c>
      <c r="C22952" s="4" t="s">
        <v>6577</v>
      </c>
      <c r="D22952" s="6">
        <v>210341005</v>
      </c>
      <c r="E22952" s="6"/>
    </row>
    <row r="22953" spans="1:5" x14ac:dyDescent="0.2">
      <c r="A22953" s="8">
        <v>2022951</v>
      </c>
      <c r="B22953" s="8" t="s">
        <v>36767</v>
      </c>
      <c r="C22953" s="8" t="s">
        <v>36768</v>
      </c>
      <c r="D22953" s="9">
        <v>210342003</v>
      </c>
      <c r="E22953" s="9"/>
    </row>
    <row r="22954" spans="1:5" x14ac:dyDescent="0.2">
      <c r="A22954" s="4">
        <v>2022952</v>
      </c>
      <c r="B22954" s="4" t="s">
        <v>56768</v>
      </c>
      <c r="C22954" s="4" t="s">
        <v>16231</v>
      </c>
      <c r="D22954" s="6">
        <v>210343008</v>
      </c>
      <c r="E22954" s="6"/>
    </row>
    <row r="22955" spans="1:5" x14ac:dyDescent="0.2">
      <c r="A22955" s="8">
        <v>2022953</v>
      </c>
      <c r="B22955" s="8" t="s">
        <v>56771</v>
      </c>
      <c r="C22955" s="8" t="s">
        <v>16230</v>
      </c>
      <c r="D22955" s="9">
        <v>210344002</v>
      </c>
      <c r="E22955" s="9"/>
    </row>
    <row r="22956" spans="1:5" x14ac:dyDescent="0.2">
      <c r="A22956" s="4">
        <v>2022954</v>
      </c>
      <c r="B22956" s="4" t="s">
        <v>6576</v>
      </c>
      <c r="C22956" s="4" t="s">
        <v>6575</v>
      </c>
      <c r="D22956" s="6">
        <v>210345001</v>
      </c>
      <c r="E22956" s="6"/>
    </row>
    <row r="22957" spans="1:5" x14ac:dyDescent="0.2">
      <c r="A22957" s="8">
        <v>2022955</v>
      </c>
      <c r="B22957" s="8" t="s">
        <v>56772</v>
      </c>
      <c r="C22957" s="8" t="s">
        <v>6574</v>
      </c>
      <c r="D22957" s="9">
        <v>210347009</v>
      </c>
      <c r="E22957" s="9"/>
    </row>
    <row r="22958" spans="1:5" x14ac:dyDescent="0.2">
      <c r="A22958" s="4">
        <v>2022956</v>
      </c>
      <c r="B22958" s="4" t="s">
        <v>56774</v>
      </c>
      <c r="C22958" s="4" t="s">
        <v>16229</v>
      </c>
      <c r="D22958" s="6">
        <v>210358000</v>
      </c>
      <c r="E22958" s="6"/>
    </row>
    <row r="22959" spans="1:5" x14ac:dyDescent="0.2">
      <c r="A22959" s="8">
        <v>2022957</v>
      </c>
      <c r="B22959" s="8" t="s">
        <v>56776</v>
      </c>
      <c r="C22959" s="8" t="s">
        <v>16228</v>
      </c>
      <c r="D22959" s="9">
        <v>210360003</v>
      </c>
      <c r="E22959" s="9"/>
    </row>
    <row r="22960" spans="1:5" x14ac:dyDescent="0.2">
      <c r="A22960" s="4">
        <v>2022958</v>
      </c>
      <c r="B22960" s="4" t="s">
        <v>56777</v>
      </c>
      <c r="C22960" s="4" t="s">
        <v>16227</v>
      </c>
      <c r="D22960" s="6">
        <v>210361004</v>
      </c>
      <c r="E22960" s="6"/>
    </row>
    <row r="22961" spans="1:5" x14ac:dyDescent="0.2">
      <c r="A22961" s="8">
        <v>2022959</v>
      </c>
      <c r="B22961" s="8" t="s">
        <v>16226</v>
      </c>
      <c r="C22961" s="8" t="s">
        <v>36769</v>
      </c>
      <c r="D22961" s="9">
        <v>210363001</v>
      </c>
      <c r="E22961" s="9"/>
    </row>
    <row r="22962" spans="1:5" x14ac:dyDescent="0.2">
      <c r="A22962" s="4">
        <v>2022960</v>
      </c>
      <c r="B22962" s="4" t="s">
        <v>56780</v>
      </c>
      <c r="C22962" s="4" t="s">
        <v>16225</v>
      </c>
      <c r="D22962" s="6">
        <v>210364007</v>
      </c>
      <c r="E22962" s="6"/>
    </row>
    <row r="22963" spans="1:5" x14ac:dyDescent="0.2">
      <c r="A22963" s="8">
        <v>2022961</v>
      </c>
      <c r="B22963" s="8" t="s">
        <v>56781</v>
      </c>
      <c r="C22963" s="8" t="s">
        <v>6573</v>
      </c>
      <c r="D22963" s="9">
        <v>210365008</v>
      </c>
      <c r="E22963" s="9"/>
    </row>
    <row r="22964" spans="1:5" x14ac:dyDescent="0.2">
      <c r="A22964" s="4">
        <v>2022962</v>
      </c>
      <c r="B22964" s="4" t="s">
        <v>18666</v>
      </c>
      <c r="C22964" s="4" t="s">
        <v>16224</v>
      </c>
      <c r="D22964" s="6">
        <v>210366009</v>
      </c>
      <c r="E22964" s="6"/>
    </row>
    <row r="22965" spans="1:5" x14ac:dyDescent="0.2">
      <c r="A22965" s="8">
        <v>2022963</v>
      </c>
      <c r="B22965" s="8" t="s">
        <v>56855</v>
      </c>
      <c r="C22965" s="8" t="s">
        <v>16223</v>
      </c>
      <c r="D22965" s="9">
        <v>210368005</v>
      </c>
      <c r="E22965" s="9"/>
    </row>
    <row r="22966" spans="1:5" x14ac:dyDescent="0.2">
      <c r="A22966" s="4">
        <v>2022964</v>
      </c>
      <c r="B22966" s="4" t="s">
        <v>56858</v>
      </c>
      <c r="C22966" s="4" t="s">
        <v>56859</v>
      </c>
      <c r="D22966" s="6">
        <v>210370001</v>
      </c>
      <c r="E22966" s="6"/>
    </row>
    <row r="22967" spans="1:5" x14ac:dyDescent="0.2">
      <c r="A22967" s="8">
        <v>2022965</v>
      </c>
      <c r="B22967" s="8" t="s">
        <v>56864</v>
      </c>
      <c r="C22967" s="8" t="s">
        <v>56865</v>
      </c>
      <c r="D22967" s="9">
        <v>210376007</v>
      </c>
      <c r="E22967" s="9"/>
    </row>
    <row r="22968" spans="1:5" x14ac:dyDescent="0.2">
      <c r="A22968" s="4">
        <v>2022966</v>
      </c>
      <c r="B22968" s="4" t="s">
        <v>56868</v>
      </c>
      <c r="C22968" s="4" t="s">
        <v>56869</v>
      </c>
      <c r="D22968" s="6">
        <v>210378008</v>
      </c>
      <c r="E22968" s="6"/>
    </row>
    <row r="22969" spans="1:5" x14ac:dyDescent="0.2">
      <c r="A22969" s="8">
        <v>2022967</v>
      </c>
      <c r="B22969" s="8" t="s">
        <v>65751</v>
      </c>
      <c r="C22969" s="8" t="s">
        <v>27496</v>
      </c>
      <c r="D22969" s="9">
        <v>210385007</v>
      </c>
      <c r="E22969" s="9"/>
    </row>
    <row r="22970" spans="1:5" x14ac:dyDescent="0.2">
      <c r="A22970" s="4">
        <v>2022968</v>
      </c>
      <c r="B22970" s="4" t="s">
        <v>65752</v>
      </c>
      <c r="C22970" s="4" t="s">
        <v>27495</v>
      </c>
      <c r="D22970" s="6">
        <v>210386008</v>
      </c>
      <c r="E22970" s="6"/>
    </row>
    <row r="22971" spans="1:5" x14ac:dyDescent="0.2">
      <c r="A22971" s="8">
        <v>2022969</v>
      </c>
      <c r="B22971" s="8" t="s">
        <v>56872</v>
      </c>
      <c r="C22971" s="8" t="s">
        <v>16222</v>
      </c>
      <c r="D22971" s="9">
        <v>210393007</v>
      </c>
      <c r="E22971" s="9"/>
    </row>
    <row r="22972" spans="1:5" x14ac:dyDescent="0.2">
      <c r="A22972" s="4">
        <v>2022970</v>
      </c>
      <c r="B22972" s="4" t="s">
        <v>65753</v>
      </c>
      <c r="C22972" s="4" t="s">
        <v>27494</v>
      </c>
      <c r="D22972" s="6">
        <v>210395000</v>
      </c>
      <c r="E22972" s="6"/>
    </row>
    <row r="22973" spans="1:5" x14ac:dyDescent="0.2">
      <c r="A22973" s="8">
        <v>2022971</v>
      </c>
      <c r="B22973" s="8" t="s">
        <v>56877</v>
      </c>
      <c r="C22973" s="8" t="s">
        <v>6572</v>
      </c>
      <c r="D22973" s="9">
        <v>210398003</v>
      </c>
      <c r="E22973" s="9"/>
    </row>
    <row r="22974" spans="1:5" x14ac:dyDescent="0.2">
      <c r="A22974" s="4">
        <v>2022972</v>
      </c>
      <c r="B22974" s="4" t="s">
        <v>56879</v>
      </c>
      <c r="C22974" s="4" t="s">
        <v>6571</v>
      </c>
      <c r="D22974" s="6">
        <v>210399006</v>
      </c>
      <c r="E22974" s="6"/>
    </row>
    <row r="22975" spans="1:5" x14ac:dyDescent="0.2">
      <c r="A22975" s="8">
        <v>2022973</v>
      </c>
      <c r="B22975" s="8" t="s">
        <v>56893</v>
      </c>
      <c r="C22975" s="8" t="s">
        <v>56894</v>
      </c>
      <c r="D22975" s="9">
        <v>210403002</v>
      </c>
      <c r="E22975" s="9"/>
    </row>
    <row r="22976" spans="1:5" x14ac:dyDescent="0.2">
      <c r="A22976" s="4">
        <v>2022974</v>
      </c>
      <c r="B22976" s="4" t="s">
        <v>56897</v>
      </c>
      <c r="C22976" s="4" t="s">
        <v>56898</v>
      </c>
      <c r="D22976" s="6">
        <v>210404008</v>
      </c>
      <c r="E22976" s="6"/>
    </row>
    <row r="22977" spans="1:5" x14ac:dyDescent="0.2">
      <c r="A22977" s="8">
        <v>2022975</v>
      </c>
      <c r="B22977" s="8" t="s">
        <v>56900</v>
      </c>
      <c r="C22977" s="8" t="s">
        <v>56901</v>
      </c>
      <c r="D22977" s="9">
        <v>210407001</v>
      </c>
      <c r="E22977" s="9"/>
    </row>
    <row r="22978" spans="1:5" x14ac:dyDescent="0.2">
      <c r="A22978" s="4">
        <v>2022976</v>
      </c>
      <c r="B22978" s="4" t="s">
        <v>56902</v>
      </c>
      <c r="C22978" s="4" t="s">
        <v>16221</v>
      </c>
      <c r="D22978" s="6">
        <v>210408006</v>
      </c>
      <c r="E22978" s="6"/>
    </row>
    <row r="22979" spans="1:5" x14ac:dyDescent="0.2">
      <c r="A22979" s="8">
        <v>2022977</v>
      </c>
      <c r="B22979" s="8" t="s">
        <v>56903</v>
      </c>
      <c r="C22979" s="8" t="s">
        <v>6570</v>
      </c>
      <c r="D22979" s="9">
        <v>210410008</v>
      </c>
      <c r="E22979" s="9"/>
    </row>
    <row r="22980" spans="1:5" x14ac:dyDescent="0.2">
      <c r="A22980" s="4">
        <v>2022978</v>
      </c>
      <c r="B22980" s="4" t="s">
        <v>6569</v>
      </c>
      <c r="C22980" s="4" t="s">
        <v>6568</v>
      </c>
      <c r="D22980" s="6">
        <v>210411007</v>
      </c>
      <c r="E22980" s="6"/>
    </row>
    <row r="22981" spans="1:5" x14ac:dyDescent="0.2">
      <c r="A22981" s="8">
        <v>2022979</v>
      </c>
      <c r="B22981" s="8" t="s">
        <v>56904</v>
      </c>
      <c r="C22981" s="8" t="s">
        <v>6567</v>
      </c>
      <c r="D22981" s="9">
        <v>210412000</v>
      </c>
      <c r="E22981" s="9"/>
    </row>
    <row r="22982" spans="1:5" x14ac:dyDescent="0.2">
      <c r="A22982" s="4">
        <v>2022980</v>
      </c>
      <c r="B22982" s="4" t="s">
        <v>56905</v>
      </c>
      <c r="C22982" s="4" t="s">
        <v>56906</v>
      </c>
      <c r="D22982" s="6">
        <v>210416002</v>
      </c>
      <c r="E22982" s="6"/>
    </row>
    <row r="22983" spans="1:5" x14ac:dyDescent="0.2">
      <c r="A22983" s="8">
        <v>2022981</v>
      </c>
      <c r="B22983" s="8" t="s">
        <v>56907</v>
      </c>
      <c r="C22983" s="8" t="s">
        <v>16220</v>
      </c>
      <c r="D22983" s="9">
        <v>210417006</v>
      </c>
      <c r="E22983" s="9"/>
    </row>
    <row r="22984" spans="1:5" x14ac:dyDescent="0.2">
      <c r="A22984" s="4">
        <v>2022982</v>
      </c>
      <c r="B22984" s="4" t="s">
        <v>56908</v>
      </c>
      <c r="C22984" s="4" t="s">
        <v>16219</v>
      </c>
      <c r="D22984" s="6">
        <v>210422006</v>
      </c>
      <c r="E22984" s="6"/>
    </row>
    <row r="22985" spans="1:5" x14ac:dyDescent="0.2">
      <c r="A22985" s="8">
        <v>2022983</v>
      </c>
      <c r="B22985" s="8" t="s">
        <v>56909</v>
      </c>
      <c r="C22985" s="8" t="s">
        <v>16218</v>
      </c>
      <c r="D22985" s="9">
        <v>210426009</v>
      </c>
      <c r="E22985" s="9"/>
    </row>
    <row r="22986" spans="1:5" x14ac:dyDescent="0.2">
      <c r="A22986" s="4">
        <v>2022984</v>
      </c>
      <c r="B22986" s="4" t="s">
        <v>56910</v>
      </c>
      <c r="C22986" s="4" t="s">
        <v>16217</v>
      </c>
      <c r="D22986" s="6">
        <v>210427000</v>
      </c>
      <c r="E22986" s="6"/>
    </row>
    <row r="22987" spans="1:5" x14ac:dyDescent="0.2">
      <c r="A22987" s="8">
        <v>2022985</v>
      </c>
      <c r="B22987" s="8" t="s">
        <v>56913</v>
      </c>
      <c r="C22987" s="8" t="s">
        <v>16216</v>
      </c>
      <c r="D22987" s="9">
        <v>210429002</v>
      </c>
      <c r="E22987" s="9"/>
    </row>
    <row r="22988" spans="1:5" x14ac:dyDescent="0.2">
      <c r="A22988" s="4">
        <v>2022986</v>
      </c>
      <c r="B22988" s="4" t="s">
        <v>56914</v>
      </c>
      <c r="C22988" s="4" t="s">
        <v>16215</v>
      </c>
      <c r="D22988" s="6">
        <v>210430007</v>
      </c>
      <c r="E22988" s="6"/>
    </row>
    <row r="22989" spans="1:5" x14ac:dyDescent="0.2">
      <c r="A22989" s="8">
        <v>2022987</v>
      </c>
      <c r="B22989" s="8" t="s">
        <v>56915</v>
      </c>
      <c r="C22989" s="8" t="s">
        <v>16214</v>
      </c>
      <c r="D22989" s="9">
        <v>210431006</v>
      </c>
      <c r="E22989" s="9"/>
    </row>
    <row r="22990" spans="1:5" x14ac:dyDescent="0.2">
      <c r="A22990" s="4">
        <v>2022988</v>
      </c>
      <c r="B22990" s="4" t="s">
        <v>56916</v>
      </c>
      <c r="C22990" s="4" t="s">
        <v>16213</v>
      </c>
      <c r="D22990" s="6">
        <v>210432004</v>
      </c>
      <c r="E22990" s="6"/>
    </row>
    <row r="22991" spans="1:5" x14ac:dyDescent="0.2">
      <c r="A22991" s="8">
        <v>2022989</v>
      </c>
      <c r="B22991" s="8" t="s">
        <v>56917</v>
      </c>
      <c r="C22991" s="8" t="s">
        <v>56918</v>
      </c>
      <c r="D22991" s="9">
        <v>210434003</v>
      </c>
      <c r="E22991" s="9"/>
    </row>
    <row r="22992" spans="1:5" x14ac:dyDescent="0.2">
      <c r="A22992" s="4">
        <v>2022990</v>
      </c>
      <c r="B22992" s="4" t="s">
        <v>56919</v>
      </c>
      <c r="C22992" s="4" t="s">
        <v>16212</v>
      </c>
      <c r="D22992" s="6">
        <v>210438000</v>
      </c>
      <c r="E22992" s="6"/>
    </row>
    <row r="22993" spans="1:5" x14ac:dyDescent="0.2">
      <c r="A22993" s="8">
        <v>2022991</v>
      </c>
      <c r="B22993" s="8" t="s">
        <v>56922</v>
      </c>
      <c r="C22993" s="8" t="s">
        <v>16211</v>
      </c>
      <c r="D22993" s="9">
        <v>210440005</v>
      </c>
      <c r="E22993" s="9"/>
    </row>
    <row r="22994" spans="1:5" x14ac:dyDescent="0.2">
      <c r="A22994" s="4">
        <v>2022992</v>
      </c>
      <c r="B22994" s="4" t="s">
        <v>56925</v>
      </c>
      <c r="C22994" s="4" t="s">
        <v>16210</v>
      </c>
      <c r="D22994" s="6">
        <v>210441009</v>
      </c>
      <c r="E22994" s="6"/>
    </row>
    <row r="22995" spans="1:5" x14ac:dyDescent="0.2">
      <c r="A22995" s="8">
        <v>2022993</v>
      </c>
      <c r="B22995" s="8" t="s">
        <v>56926</v>
      </c>
      <c r="C22995" s="8" t="s">
        <v>56927</v>
      </c>
      <c r="D22995" s="9">
        <v>210445000</v>
      </c>
      <c r="E22995" s="9"/>
    </row>
    <row r="22996" spans="1:5" x14ac:dyDescent="0.2">
      <c r="A22996" s="4">
        <v>2022994</v>
      </c>
      <c r="B22996" s="4" t="s">
        <v>56928</v>
      </c>
      <c r="C22996" s="4" t="s">
        <v>56929</v>
      </c>
      <c r="D22996" s="6">
        <v>210446004</v>
      </c>
      <c r="E22996" s="6"/>
    </row>
    <row r="22997" spans="1:5" x14ac:dyDescent="0.2">
      <c r="A22997" s="8">
        <v>2022995</v>
      </c>
      <c r="B22997" s="8" t="s">
        <v>56930</v>
      </c>
      <c r="C22997" s="8" t="s">
        <v>16209</v>
      </c>
      <c r="D22997" s="9">
        <v>210448003</v>
      </c>
      <c r="E22997" s="9"/>
    </row>
    <row r="22998" spans="1:5" x14ac:dyDescent="0.2">
      <c r="A22998" s="4">
        <v>2022996</v>
      </c>
      <c r="B22998" s="4" t="s">
        <v>56932</v>
      </c>
      <c r="C22998" s="4" t="s">
        <v>16208</v>
      </c>
      <c r="D22998" s="6">
        <v>210454002</v>
      </c>
      <c r="E22998" s="6"/>
    </row>
    <row r="22999" spans="1:5" x14ac:dyDescent="0.2">
      <c r="A22999" s="8">
        <v>2022997</v>
      </c>
      <c r="B22999" s="8" t="s">
        <v>56934</v>
      </c>
      <c r="C22999" s="8" t="s">
        <v>6566</v>
      </c>
      <c r="D22999" s="9">
        <v>210456000</v>
      </c>
      <c r="E22999" s="9"/>
    </row>
    <row r="23000" spans="1:5" x14ac:dyDescent="0.2">
      <c r="A23000" s="4">
        <v>2022998</v>
      </c>
      <c r="B23000" s="4" t="s">
        <v>6565</v>
      </c>
      <c r="C23000" s="4" t="s">
        <v>6564</v>
      </c>
      <c r="D23000" s="6">
        <v>210457009</v>
      </c>
      <c r="E23000" s="6"/>
    </row>
    <row r="23001" spans="1:5" x14ac:dyDescent="0.2">
      <c r="A23001" s="8">
        <v>2022999</v>
      </c>
      <c r="B23001" s="8" t="s">
        <v>6563</v>
      </c>
      <c r="C23001" s="8" t="s">
        <v>6562</v>
      </c>
      <c r="D23001" s="9">
        <v>210458004</v>
      </c>
      <c r="E23001" s="9"/>
    </row>
    <row r="23002" spans="1:5" x14ac:dyDescent="0.2">
      <c r="A23002" s="4">
        <v>2023000</v>
      </c>
      <c r="B23002" s="4" t="s">
        <v>6561</v>
      </c>
      <c r="C23002" s="4" t="s">
        <v>6560</v>
      </c>
      <c r="D23002" s="6">
        <v>210459007</v>
      </c>
      <c r="E23002" s="6"/>
    </row>
    <row r="23003" spans="1:5" x14ac:dyDescent="0.2">
      <c r="A23003" s="8">
        <v>2023001</v>
      </c>
      <c r="B23003" s="8" t="s">
        <v>56939</v>
      </c>
      <c r="C23003" s="8" t="s">
        <v>56940</v>
      </c>
      <c r="D23003" s="9">
        <v>210462005</v>
      </c>
      <c r="E23003" s="9"/>
    </row>
    <row r="23004" spans="1:5" x14ac:dyDescent="0.2">
      <c r="A23004" s="4">
        <v>2023002</v>
      </c>
      <c r="B23004" s="4" t="s">
        <v>56941</v>
      </c>
      <c r="C23004" s="4" t="s">
        <v>56942</v>
      </c>
      <c r="D23004" s="6">
        <v>210463000</v>
      </c>
      <c r="E23004" s="6"/>
    </row>
    <row r="23005" spans="1:5" x14ac:dyDescent="0.2">
      <c r="A23005" s="8">
        <v>2023003</v>
      </c>
      <c r="B23005" s="8" t="s">
        <v>56943</v>
      </c>
      <c r="C23005" s="8" t="s">
        <v>6559</v>
      </c>
      <c r="D23005" s="9">
        <v>210469001</v>
      </c>
      <c r="E23005" s="9"/>
    </row>
    <row r="23006" spans="1:5" x14ac:dyDescent="0.2">
      <c r="A23006" s="4">
        <v>2023004</v>
      </c>
      <c r="B23006" s="4" t="s">
        <v>56944</v>
      </c>
      <c r="C23006" s="4" t="s">
        <v>6558</v>
      </c>
      <c r="D23006" s="6">
        <v>210470000</v>
      </c>
      <c r="E23006" s="6"/>
    </row>
    <row r="23007" spans="1:5" x14ac:dyDescent="0.2">
      <c r="A23007" s="8">
        <v>2023005</v>
      </c>
      <c r="B23007" s="8" t="s">
        <v>56945</v>
      </c>
      <c r="C23007" s="8" t="s">
        <v>56946</v>
      </c>
      <c r="D23007" s="9">
        <v>210475005</v>
      </c>
      <c r="E23007" s="9"/>
    </row>
    <row r="23008" spans="1:5" x14ac:dyDescent="0.2">
      <c r="A23008" s="4">
        <v>2023006</v>
      </c>
      <c r="B23008" s="4" t="s">
        <v>56947</v>
      </c>
      <c r="C23008" s="4" t="s">
        <v>56948</v>
      </c>
      <c r="D23008" s="6">
        <v>210478007</v>
      </c>
      <c r="E23008" s="6"/>
    </row>
    <row r="23009" spans="1:5" x14ac:dyDescent="0.2">
      <c r="A23009" s="8">
        <v>2023007</v>
      </c>
      <c r="B23009" s="8" t="s">
        <v>56951</v>
      </c>
      <c r="C23009" s="8" t="s">
        <v>6557</v>
      </c>
      <c r="D23009" s="9">
        <v>210483004</v>
      </c>
      <c r="E23009" s="9"/>
    </row>
    <row r="23010" spans="1:5" x14ac:dyDescent="0.2">
      <c r="A23010" s="4">
        <v>2023008</v>
      </c>
      <c r="B23010" s="4" t="s">
        <v>6556</v>
      </c>
      <c r="C23010" s="4" t="s">
        <v>6555</v>
      </c>
      <c r="D23010" s="6">
        <v>210484005</v>
      </c>
      <c r="E23010" s="6"/>
    </row>
    <row r="23011" spans="1:5" x14ac:dyDescent="0.2">
      <c r="A23011" s="8">
        <v>2023009</v>
      </c>
      <c r="B23011" s="8" t="s">
        <v>56952</v>
      </c>
      <c r="C23011" s="8" t="s">
        <v>6554</v>
      </c>
      <c r="D23011" s="9">
        <v>210493006</v>
      </c>
      <c r="E23011" s="9"/>
    </row>
    <row r="23012" spans="1:5" x14ac:dyDescent="0.2">
      <c r="A23012" s="4">
        <v>2023010</v>
      </c>
      <c r="B23012" s="4" t="s">
        <v>56955</v>
      </c>
      <c r="C23012" s="4" t="s">
        <v>6553</v>
      </c>
      <c r="D23012" s="6">
        <v>210500001</v>
      </c>
      <c r="E23012" s="6"/>
    </row>
    <row r="23013" spans="1:5" x14ac:dyDescent="0.2">
      <c r="A23013" s="8">
        <v>2023011</v>
      </c>
      <c r="B23013" s="8" t="s">
        <v>56956</v>
      </c>
      <c r="C23013" s="8" t="s">
        <v>56957</v>
      </c>
      <c r="D23013" s="9">
        <v>210508008</v>
      </c>
      <c r="E23013" s="9"/>
    </row>
    <row r="23014" spans="1:5" x14ac:dyDescent="0.2">
      <c r="A23014" s="4">
        <v>2023012</v>
      </c>
      <c r="B23014" s="4" t="s">
        <v>56958</v>
      </c>
      <c r="C23014" s="4" t="s">
        <v>56959</v>
      </c>
      <c r="D23014" s="6">
        <v>210511009</v>
      </c>
      <c r="E23014" s="6"/>
    </row>
    <row r="23015" spans="1:5" x14ac:dyDescent="0.2">
      <c r="A23015" s="8">
        <v>2023013</v>
      </c>
      <c r="B23015" s="8" t="s">
        <v>56960</v>
      </c>
      <c r="C23015" s="8" t="s">
        <v>56961</v>
      </c>
      <c r="D23015" s="9">
        <v>210512002</v>
      </c>
      <c r="E23015" s="9"/>
    </row>
    <row r="23016" spans="1:5" x14ac:dyDescent="0.2">
      <c r="A23016" s="4">
        <v>2023014</v>
      </c>
      <c r="B23016" s="4" t="s">
        <v>56962</v>
      </c>
      <c r="C23016" s="4" t="s">
        <v>56963</v>
      </c>
      <c r="D23016" s="6">
        <v>210513007</v>
      </c>
      <c r="E23016" s="6"/>
    </row>
    <row r="23017" spans="1:5" x14ac:dyDescent="0.2">
      <c r="A23017" s="8">
        <v>2023015</v>
      </c>
      <c r="B23017" s="8" t="s">
        <v>56964</v>
      </c>
      <c r="C23017" s="8" t="s">
        <v>27493</v>
      </c>
      <c r="D23017" s="9">
        <v>210517008</v>
      </c>
      <c r="E23017" s="9"/>
    </row>
    <row r="23018" spans="1:5" x14ac:dyDescent="0.2">
      <c r="A23018" s="4">
        <v>2023016</v>
      </c>
      <c r="B23018" s="4" t="s">
        <v>56965</v>
      </c>
      <c r="C23018" s="4" t="s">
        <v>27492</v>
      </c>
      <c r="D23018" s="6">
        <v>210518003</v>
      </c>
      <c r="E23018" s="6"/>
    </row>
    <row r="23019" spans="1:5" x14ac:dyDescent="0.2">
      <c r="A23019" s="8">
        <v>2023017</v>
      </c>
      <c r="B23019" s="8" t="s">
        <v>56966</v>
      </c>
      <c r="C23019" s="8" t="s">
        <v>27491</v>
      </c>
      <c r="D23019" s="9">
        <v>210520000</v>
      </c>
      <c r="E23019" s="9"/>
    </row>
    <row r="23020" spans="1:5" ht="30" x14ac:dyDescent="0.2">
      <c r="A23020" s="4">
        <v>2023018</v>
      </c>
      <c r="B23020" s="4" t="s">
        <v>36770</v>
      </c>
      <c r="C23020" s="4" t="s">
        <v>36771</v>
      </c>
      <c r="D23020" s="6">
        <v>210521001</v>
      </c>
      <c r="E23020" s="6"/>
    </row>
    <row r="23021" spans="1:5" x14ac:dyDescent="0.2">
      <c r="A23021" s="8">
        <v>2023019</v>
      </c>
      <c r="B23021" s="8" t="s">
        <v>56967</v>
      </c>
      <c r="C23021" s="8" t="s">
        <v>16207</v>
      </c>
      <c r="D23021" s="9">
        <v>210524009</v>
      </c>
      <c r="E23021" s="9"/>
    </row>
    <row r="23022" spans="1:5" x14ac:dyDescent="0.2">
      <c r="A23022" s="4">
        <v>2023020</v>
      </c>
      <c r="B23022" s="4" t="s">
        <v>56968</v>
      </c>
      <c r="C23022" s="4" t="s">
        <v>16206</v>
      </c>
      <c r="D23022" s="6">
        <v>210525005</v>
      </c>
      <c r="E23022" s="6"/>
    </row>
    <row r="23023" spans="1:5" x14ac:dyDescent="0.2">
      <c r="A23023" s="8">
        <v>2023021</v>
      </c>
      <c r="B23023" s="8" t="s">
        <v>56969</v>
      </c>
      <c r="C23023" s="8" t="s">
        <v>16205</v>
      </c>
      <c r="D23023" s="9">
        <v>210526006</v>
      </c>
      <c r="E23023" s="9"/>
    </row>
    <row r="23024" spans="1:5" x14ac:dyDescent="0.2">
      <c r="A23024" s="4">
        <v>2023022</v>
      </c>
      <c r="B23024" s="4" t="s">
        <v>56970</v>
      </c>
      <c r="C23024" s="4" t="s">
        <v>16204</v>
      </c>
      <c r="D23024" s="6">
        <v>210527002</v>
      </c>
      <c r="E23024" s="6"/>
    </row>
    <row r="23025" spans="1:5" x14ac:dyDescent="0.2">
      <c r="A23025" s="8">
        <v>2023023</v>
      </c>
      <c r="B23025" s="8" t="s">
        <v>56971</v>
      </c>
      <c r="C23025" s="8" t="s">
        <v>6552</v>
      </c>
      <c r="D23025" s="9">
        <v>210528007</v>
      </c>
      <c r="E23025" s="9"/>
    </row>
    <row r="23026" spans="1:5" x14ac:dyDescent="0.2">
      <c r="A23026" s="4">
        <v>2023024</v>
      </c>
      <c r="B23026" s="4" t="s">
        <v>56974</v>
      </c>
      <c r="C23026" s="4" t="s">
        <v>6551</v>
      </c>
      <c r="D23026" s="6">
        <v>210529004</v>
      </c>
      <c r="E23026" s="6"/>
    </row>
    <row r="23027" spans="1:5" x14ac:dyDescent="0.2">
      <c r="A23027" s="8">
        <v>2023025</v>
      </c>
      <c r="B23027" s="8" t="s">
        <v>56975</v>
      </c>
      <c r="C23027" s="8" t="s">
        <v>16203</v>
      </c>
      <c r="D23027" s="9">
        <v>210535004</v>
      </c>
      <c r="E23027" s="9"/>
    </row>
    <row r="23028" spans="1:5" x14ac:dyDescent="0.2">
      <c r="A23028" s="4">
        <v>2023026</v>
      </c>
      <c r="B23028" s="4" t="s">
        <v>56976</v>
      </c>
      <c r="C23028" s="4" t="s">
        <v>16394</v>
      </c>
      <c r="D23028" s="6">
        <v>210536003</v>
      </c>
      <c r="E23028" s="6"/>
    </row>
    <row r="23029" spans="1:5" x14ac:dyDescent="0.2">
      <c r="A23029" s="8">
        <v>2023027</v>
      </c>
      <c r="B23029" s="8" t="s">
        <v>56977</v>
      </c>
      <c r="C23029" s="8" t="s">
        <v>27490</v>
      </c>
      <c r="D23029" s="9">
        <v>210547005</v>
      </c>
      <c r="E23029" s="9"/>
    </row>
    <row r="23030" spans="1:5" x14ac:dyDescent="0.2">
      <c r="A23030" s="4">
        <v>2023028</v>
      </c>
      <c r="B23030" s="4" t="s">
        <v>56978</v>
      </c>
      <c r="C23030" s="4" t="s">
        <v>27489</v>
      </c>
      <c r="D23030" s="6">
        <v>210548000</v>
      </c>
      <c r="E23030" s="6"/>
    </row>
    <row r="23031" spans="1:5" x14ac:dyDescent="0.2">
      <c r="A23031" s="8">
        <v>2023029</v>
      </c>
      <c r="B23031" s="8" t="s">
        <v>56979</v>
      </c>
      <c r="C23031" s="8" t="s">
        <v>27488</v>
      </c>
      <c r="D23031" s="9">
        <v>210549008</v>
      </c>
      <c r="E23031" s="9"/>
    </row>
    <row r="23032" spans="1:5" x14ac:dyDescent="0.2">
      <c r="A23032" s="4">
        <v>2023030</v>
      </c>
      <c r="B23032" s="4" t="s">
        <v>56980</v>
      </c>
      <c r="C23032" s="4" t="s">
        <v>27487</v>
      </c>
      <c r="D23032" s="6">
        <v>210550008</v>
      </c>
      <c r="E23032" s="6"/>
    </row>
    <row r="23033" spans="1:5" x14ac:dyDescent="0.2">
      <c r="A23033" s="8">
        <v>2023031</v>
      </c>
      <c r="B23033" s="8" t="s">
        <v>56981</v>
      </c>
      <c r="C23033" s="8" t="s">
        <v>16393</v>
      </c>
      <c r="D23033" s="9">
        <v>210553005</v>
      </c>
      <c r="E23033" s="9"/>
    </row>
    <row r="23034" spans="1:5" x14ac:dyDescent="0.2">
      <c r="A23034" s="4">
        <v>2023032</v>
      </c>
      <c r="B23034" s="4" t="s">
        <v>56984</v>
      </c>
      <c r="C23034" s="4" t="s">
        <v>16392</v>
      </c>
      <c r="D23034" s="6">
        <v>210554004</v>
      </c>
      <c r="E23034" s="6"/>
    </row>
    <row r="23035" spans="1:5" x14ac:dyDescent="0.2">
      <c r="A23035" s="8">
        <v>2023033</v>
      </c>
      <c r="B23035" s="8" t="s">
        <v>56985</v>
      </c>
      <c r="C23035" s="8" t="s">
        <v>16391</v>
      </c>
      <c r="D23035" s="9">
        <v>210555003</v>
      </c>
      <c r="E23035" s="9"/>
    </row>
    <row r="23036" spans="1:5" x14ac:dyDescent="0.2">
      <c r="A23036" s="4">
        <v>2023034</v>
      </c>
      <c r="B23036" s="4" t="s">
        <v>56986</v>
      </c>
      <c r="C23036" s="4" t="s">
        <v>16390</v>
      </c>
      <c r="D23036" s="6">
        <v>210556002</v>
      </c>
      <c r="E23036" s="6"/>
    </row>
    <row r="23037" spans="1:5" x14ac:dyDescent="0.2">
      <c r="A23037" s="8">
        <v>2023035</v>
      </c>
      <c r="B23037" s="8" t="s">
        <v>56988</v>
      </c>
      <c r="C23037" s="8" t="s">
        <v>6550</v>
      </c>
      <c r="D23037" s="9">
        <v>210557006</v>
      </c>
      <c r="E23037" s="9"/>
    </row>
    <row r="23038" spans="1:5" x14ac:dyDescent="0.2">
      <c r="A23038" s="4">
        <v>2023036</v>
      </c>
      <c r="B23038" s="4" t="s">
        <v>56991</v>
      </c>
      <c r="C23038" s="4" t="s">
        <v>6549</v>
      </c>
      <c r="D23038" s="6">
        <v>210558001</v>
      </c>
      <c r="E23038" s="6"/>
    </row>
    <row r="23039" spans="1:5" x14ac:dyDescent="0.2">
      <c r="A23039" s="8">
        <v>2023037</v>
      </c>
      <c r="B23039" s="8" t="s">
        <v>36772</v>
      </c>
      <c r="C23039" s="8" t="s">
        <v>36773</v>
      </c>
      <c r="D23039" s="9">
        <v>210560004</v>
      </c>
      <c r="E23039" s="9"/>
    </row>
    <row r="23040" spans="1:5" x14ac:dyDescent="0.2">
      <c r="A23040" s="4">
        <v>2023038</v>
      </c>
      <c r="B23040" s="4" t="s">
        <v>56996</v>
      </c>
      <c r="C23040" s="4" t="s">
        <v>6548</v>
      </c>
      <c r="D23040" s="6">
        <v>210563002</v>
      </c>
      <c r="E23040" s="6"/>
    </row>
    <row r="23041" spans="1:5" x14ac:dyDescent="0.2">
      <c r="A23041" s="8">
        <v>2023039</v>
      </c>
      <c r="B23041" s="8" t="s">
        <v>56997</v>
      </c>
      <c r="C23041" s="8" t="s">
        <v>6547</v>
      </c>
      <c r="D23041" s="9">
        <v>210564008</v>
      </c>
      <c r="E23041" s="9"/>
    </row>
    <row r="23042" spans="1:5" x14ac:dyDescent="0.2">
      <c r="A23042" s="4">
        <v>2023040</v>
      </c>
      <c r="B23042" s="4" t="s">
        <v>36774</v>
      </c>
      <c r="C23042" s="4" t="s">
        <v>36775</v>
      </c>
      <c r="D23042" s="6">
        <v>210565009</v>
      </c>
      <c r="E23042" s="6"/>
    </row>
    <row r="23043" spans="1:5" x14ac:dyDescent="0.2">
      <c r="A23043" s="8">
        <v>2023041</v>
      </c>
      <c r="B23043" s="8" t="s">
        <v>36776</v>
      </c>
      <c r="C23043" s="8" t="s">
        <v>36777</v>
      </c>
      <c r="D23043" s="9">
        <v>210566005</v>
      </c>
      <c r="E23043" s="9"/>
    </row>
    <row r="23044" spans="1:5" x14ac:dyDescent="0.2">
      <c r="A23044" s="4">
        <v>2023042</v>
      </c>
      <c r="B23044" s="4" t="s">
        <v>57000</v>
      </c>
      <c r="C23044" s="4" t="s">
        <v>27486</v>
      </c>
      <c r="D23044" s="6">
        <v>210567001</v>
      </c>
      <c r="E23044" s="6"/>
    </row>
    <row r="23045" spans="1:5" x14ac:dyDescent="0.2">
      <c r="A23045" s="8">
        <v>2023043</v>
      </c>
      <c r="B23045" s="8" t="s">
        <v>57001</v>
      </c>
      <c r="C23045" s="8" t="s">
        <v>27485</v>
      </c>
      <c r="D23045" s="9">
        <v>210568006</v>
      </c>
      <c r="E23045" s="9"/>
    </row>
    <row r="23046" spans="1:5" x14ac:dyDescent="0.2">
      <c r="A23046" s="4">
        <v>2023044</v>
      </c>
      <c r="B23046" s="4" t="s">
        <v>57002</v>
      </c>
      <c r="C23046" s="4" t="s">
        <v>27484</v>
      </c>
      <c r="D23046" s="6">
        <v>210569003</v>
      </c>
      <c r="E23046" s="6"/>
    </row>
    <row r="23047" spans="1:5" x14ac:dyDescent="0.2">
      <c r="A23047" s="8">
        <v>2023045</v>
      </c>
      <c r="B23047" s="8" t="s">
        <v>57003</v>
      </c>
      <c r="C23047" s="8" t="s">
        <v>27304</v>
      </c>
      <c r="D23047" s="9">
        <v>210570002</v>
      </c>
      <c r="E23047" s="9"/>
    </row>
    <row r="23048" spans="1:5" x14ac:dyDescent="0.2">
      <c r="A23048" s="4">
        <v>2023046</v>
      </c>
      <c r="B23048" s="4" t="s">
        <v>57004</v>
      </c>
      <c r="C23048" s="4" t="s">
        <v>16389</v>
      </c>
      <c r="D23048" s="6">
        <v>210571003</v>
      </c>
      <c r="E23048" s="6"/>
    </row>
    <row r="23049" spans="1:5" x14ac:dyDescent="0.2">
      <c r="A23049" s="8">
        <v>2023047</v>
      </c>
      <c r="B23049" s="8" t="s">
        <v>57005</v>
      </c>
      <c r="C23049" s="8" t="s">
        <v>16388</v>
      </c>
      <c r="D23049" s="9">
        <v>210572005</v>
      </c>
      <c r="E23049" s="9"/>
    </row>
    <row r="23050" spans="1:5" x14ac:dyDescent="0.2">
      <c r="A23050" s="4">
        <v>2023048</v>
      </c>
      <c r="B23050" s="4" t="s">
        <v>57006</v>
      </c>
      <c r="C23050" s="4" t="s">
        <v>16387</v>
      </c>
      <c r="D23050" s="6">
        <v>210573000</v>
      </c>
      <c r="E23050" s="6"/>
    </row>
    <row r="23051" spans="1:5" x14ac:dyDescent="0.2">
      <c r="A23051" s="8">
        <v>2023049</v>
      </c>
      <c r="B23051" s="8" t="s">
        <v>57007</v>
      </c>
      <c r="C23051" s="8" t="s">
        <v>6546</v>
      </c>
      <c r="D23051" s="9">
        <v>210574006</v>
      </c>
      <c r="E23051" s="9"/>
    </row>
    <row r="23052" spans="1:5" x14ac:dyDescent="0.2">
      <c r="A23052" s="4">
        <v>2023050</v>
      </c>
      <c r="B23052" s="4" t="s">
        <v>57008</v>
      </c>
      <c r="C23052" s="4" t="s">
        <v>6545</v>
      </c>
      <c r="D23052" s="6">
        <v>210575007</v>
      </c>
      <c r="E23052" s="6"/>
    </row>
    <row r="23053" spans="1:5" x14ac:dyDescent="0.2">
      <c r="A23053" s="8">
        <v>2023051</v>
      </c>
      <c r="B23053" s="8" t="s">
        <v>1664</v>
      </c>
      <c r="C23053" s="8" t="s">
        <v>36778</v>
      </c>
      <c r="D23053" s="9">
        <v>210579001</v>
      </c>
      <c r="E23053" s="9"/>
    </row>
    <row r="23054" spans="1:5" x14ac:dyDescent="0.2">
      <c r="A23054" s="4">
        <v>2023052</v>
      </c>
      <c r="B23054" s="4" t="s">
        <v>57011</v>
      </c>
      <c r="C23054" s="4" t="s">
        <v>27303</v>
      </c>
      <c r="D23054" s="6">
        <v>210582006</v>
      </c>
      <c r="E23054" s="6"/>
    </row>
    <row r="23055" spans="1:5" x14ac:dyDescent="0.2">
      <c r="A23055" s="8">
        <v>2023053</v>
      </c>
      <c r="B23055" s="8" t="s">
        <v>57012</v>
      </c>
      <c r="C23055" s="8" t="s">
        <v>27302</v>
      </c>
      <c r="D23055" s="9">
        <v>210583001</v>
      </c>
      <c r="E23055" s="9"/>
    </row>
    <row r="23056" spans="1:5" x14ac:dyDescent="0.2">
      <c r="A23056" s="4">
        <v>2023054</v>
      </c>
      <c r="B23056" s="4" t="s">
        <v>57017</v>
      </c>
      <c r="C23056" s="4" t="s">
        <v>27301</v>
      </c>
      <c r="D23056" s="6">
        <v>210585008</v>
      </c>
      <c r="E23056" s="6"/>
    </row>
    <row r="23057" spans="1:5" x14ac:dyDescent="0.2">
      <c r="A23057" s="8">
        <v>2023055</v>
      </c>
      <c r="B23057" s="8" t="s">
        <v>57020</v>
      </c>
      <c r="C23057" s="8" t="s">
        <v>27300</v>
      </c>
      <c r="D23057" s="9">
        <v>210586009</v>
      </c>
      <c r="E23057" s="9"/>
    </row>
    <row r="23058" spans="1:5" x14ac:dyDescent="0.2">
      <c r="A23058" s="4">
        <v>2023056</v>
      </c>
      <c r="B23058" s="4" t="s">
        <v>57023</v>
      </c>
      <c r="C23058" s="4" t="s">
        <v>27299</v>
      </c>
      <c r="D23058" s="6">
        <v>210587000</v>
      </c>
      <c r="E23058" s="6"/>
    </row>
    <row r="23059" spans="1:5" x14ac:dyDescent="0.2">
      <c r="A23059" s="8">
        <v>2023057</v>
      </c>
      <c r="B23059" s="8" t="s">
        <v>57024</v>
      </c>
      <c r="C23059" s="8" t="s">
        <v>27298</v>
      </c>
      <c r="D23059" s="9">
        <v>210588005</v>
      </c>
      <c r="E23059" s="9"/>
    </row>
    <row r="23060" spans="1:5" x14ac:dyDescent="0.2">
      <c r="A23060" s="4">
        <v>2023058</v>
      </c>
      <c r="B23060" s="4" t="s">
        <v>57025</v>
      </c>
      <c r="C23060" s="4" t="s">
        <v>27297</v>
      </c>
      <c r="D23060" s="6">
        <v>210590006</v>
      </c>
      <c r="E23060" s="6"/>
    </row>
    <row r="23061" spans="1:5" x14ac:dyDescent="0.2">
      <c r="A23061" s="8">
        <v>2023059</v>
      </c>
      <c r="B23061" s="8" t="s">
        <v>57026</v>
      </c>
      <c r="C23061" s="8" t="s">
        <v>27296</v>
      </c>
      <c r="D23061" s="9">
        <v>210591005</v>
      </c>
      <c r="E23061" s="9"/>
    </row>
    <row r="23062" spans="1:5" x14ac:dyDescent="0.2">
      <c r="A23062" s="4">
        <v>2023060</v>
      </c>
      <c r="B23062" s="4" t="s">
        <v>57028</v>
      </c>
      <c r="C23062" s="4" t="s">
        <v>27295</v>
      </c>
      <c r="D23062" s="6">
        <v>210592003</v>
      </c>
      <c r="E23062" s="6"/>
    </row>
    <row r="23063" spans="1:5" x14ac:dyDescent="0.2">
      <c r="A23063" s="8">
        <v>2023061</v>
      </c>
      <c r="B23063" s="8" t="s">
        <v>57033</v>
      </c>
      <c r="C23063" s="8" t="s">
        <v>27294</v>
      </c>
      <c r="D23063" s="9">
        <v>210594002</v>
      </c>
      <c r="E23063" s="9"/>
    </row>
    <row r="23064" spans="1:5" x14ac:dyDescent="0.2">
      <c r="A23064" s="4">
        <v>2023062</v>
      </c>
      <c r="B23064" s="4" t="s">
        <v>57034</v>
      </c>
      <c r="C23064" s="4" t="s">
        <v>27293</v>
      </c>
      <c r="D23064" s="6">
        <v>210595001</v>
      </c>
      <c r="E23064" s="6"/>
    </row>
    <row r="23065" spans="1:5" x14ac:dyDescent="0.2">
      <c r="A23065" s="8">
        <v>2023063</v>
      </c>
      <c r="B23065" s="8" t="s">
        <v>57048</v>
      </c>
      <c r="C23065" s="8" t="s">
        <v>27292</v>
      </c>
      <c r="D23065" s="9">
        <v>210596000</v>
      </c>
      <c r="E23065" s="9"/>
    </row>
    <row r="23066" spans="1:5" x14ac:dyDescent="0.2">
      <c r="A23066" s="4">
        <v>2023064</v>
      </c>
      <c r="B23066" s="4" t="s">
        <v>57050</v>
      </c>
      <c r="C23066" s="4" t="s">
        <v>16386</v>
      </c>
      <c r="D23066" s="6">
        <v>210597009</v>
      </c>
      <c r="E23066" s="6"/>
    </row>
    <row r="23067" spans="1:5" x14ac:dyDescent="0.2">
      <c r="A23067" s="8">
        <v>2023065</v>
      </c>
      <c r="B23067" s="8" t="s">
        <v>57051</v>
      </c>
      <c r="C23067" s="8" t="s">
        <v>57052</v>
      </c>
      <c r="D23067" s="9">
        <v>210599007</v>
      </c>
      <c r="E23067" s="9"/>
    </row>
    <row r="23068" spans="1:5" x14ac:dyDescent="0.2">
      <c r="A23068" s="4">
        <v>2023066</v>
      </c>
      <c r="B23068" s="4" t="s">
        <v>57053</v>
      </c>
      <c r="C23068" s="4" t="s">
        <v>6544</v>
      </c>
      <c r="D23068" s="6">
        <v>210600005</v>
      </c>
      <c r="E23068" s="6"/>
    </row>
    <row r="23069" spans="1:5" x14ac:dyDescent="0.2">
      <c r="A23069" s="8">
        <v>2023067</v>
      </c>
      <c r="B23069" s="8" t="s">
        <v>57054</v>
      </c>
      <c r="C23069" s="8" t="s">
        <v>6543</v>
      </c>
      <c r="D23069" s="9">
        <v>210601009</v>
      </c>
      <c r="E23069" s="9"/>
    </row>
    <row r="23070" spans="1:5" x14ac:dyDescent="0.2">
      <c r="A23070" s="4">
        <v>2023068</v>
      </c>
      <c r="B23070" s="4" t="s">
        <v>57055</v>
      </c>
      <c r="C23070" s="4" t="s">
        <v>6542</v>
      </c>
      <c r="D23070" s="6">
        <v>210602002</v>
      </c>
      <c r="E23070" s="6"/>
    </row>
    <row r="23071" spans="1:5" x14ac:dyDescent="0.2">
      <c r="A23071" s="8">
        <v>2023069</v>
      </c>
      <c r="B23071" s="8" t="s">
        <v>57056</v>
      </c>
      <c r="C23071" s="8" t="s">
        <v>6541</v>
      </c>
      <c r="D23071" s="9">
        <v>210603007</v>
      </c>
      <c r="E23071" s="9"/>
    </row>
    <row r="23072" spans="1:5" x14ac:dyDescent="0.2">
      <c r="A23072" s="4">
        <v>2023070</v>
      </c>
      <c r="B23072" s="4" t="s">
        <v>57057</v>
      </c>
      <c r="C23072" s="4" t="s">
        <v>16385</v>
      </c>
      <c r="D23072" s="6">
        <v>210604001</v>
      </c>
      <c r="E23072" s="6"/>
    </row>
    <row r="23073" spans="1:5" x14ac:dyDescent="0.2">
      <c r="A23073" s="8">
        <v>2023071</v>
      </c>
      <c r="B23073" s="8" t="s">
        <v>57058</v>
      </c>
      <c r="C23073" s="8" t="s">
        <v>6540</v>
      </c>
      <c r="D23073" s="9">
        <v>210611002</v>
      </c>
      <c r="E23073" s="9"/>
    </row>
    <row r="23074" spans="1:5" x14ac:dyDescent="0.2">
      <c r="A23074" s="4">
        <v>2023072</v>
      </c>
      <c r="B23074" s="4" t="s">
        <v>57059</v>
      </c>
      <c r="C23074" s="4" t="s">
        <v>27291</v>
      </c>
      <c r="D23074" s="6">
        <v>210613004</v>
      </c>
      <c r="E23074" s="6"/>
    </row>
    <row r="23075" spans="1:5" ht="30" x14ac:dyDescent="0.2">
      <c r="A23075" s="8">
        <v>2023073</v>
      </c>
      <c r="B23075" s="8" t="s">
        <v>57060</v>
      </c>
      <c r="C23075" s="8" t="s">
        <v>27290</v>
      </c>
      <c r="D23075" s="9">
        <v>210614005</v>
      </c>
      <c r="E23075" s="9"/>
    </row>
    <row r="23076" spans="1:5" x14ac:dyDescent="0.2">
      <c r="A23076" s="4">
        <v>2023074</v>
      </c>
      <c r="B23076" s="4" t="s">
        <v>57061</v>
      </c>
      <c r="C23076" s="4" t="s">
        <v>27289</v>
      </c>
      <c r="D23076" s="6">
        <v>210615006</v>
      </c>
      <c r="E23076" s="6"/>
    </row>
    <row r="23077" spans="1:5" x14ac:dyDescent="0.2">
      <c r="A23077" s="8">
        <v>2023075</v>
      </c>
      <c r="B23077" s="8" t="s">
        <v>57062</v>
      </c>
      <c r="C23077" s="8" t="s">
        <v>27288</v>
      </c>
      <c r="D23077" s="9">
        <v>210616007</v>
      </c>
      <c r="E23077" s="9"/>
    </row>
    <row r="23078" spans="1:5" x14ac:dyDescent="0.2">
      <c r="A23078" s="4">
        <v>2023076</v>
      </c>
      <c r="B23078" s="4" t="s">
        <v>57063</v>
      </c>
      <c r="C23078" s="4" t="s">
        <v>6539</v>
      </c>
      <c r="D23078" s="6">
        <v>210617003</v>
      </c>
      <c r="E23078" s="6"/>
    </row>
    <row r="23079" spans="1:5" ht="30" x14ac:dyDescent="0.2">
      <c r="A23079" s="8">
        <v>2023077</v>
      </c>
      <c r="B23079" s="8" t="s">
        <v>57066</v>
      </c>
      <c r="C23079" s="8" t="s">
        <v>57067</v>
      </c>
      <c r="D23079" s="9">
        <v>210618008</v>
      </c>
      <c r="E23079" s="9"/>
    </row>
    <row r="23080" spans="1:5" ht="30" x14ac:dyDescent="0.2">
      <c r="A23080" s="4">
        <v>2023078</v>
      </c>
      <c r="B23080" s="4" t="s">
        <v>57069</v>
      </c>
      <c r="C23080" s="4" t="s">
        <v>57070</v>
      </c>
      <c r="D23080" s="6">
        <v>210619000</v>
      </c>
      <c r="E23080" s="6"/>
    </row>
    <row r="23081" spans="1:5" ht="45" x14ac:dyDescent="0.2">
      <c r="A23081" s="8">
        <v>2023079</v>
      </c>
      <c r="B23081" s="8" t="s">
        <v>57071</v>
      </c>
      <c r="C23081" s="8" t="s">
        <v>57072</v>
      </c>
      <c r="D23081" s="9">
        <v>210620006</v>
      </c>
      <c r="E23081" s="9"/>
    </row>
    <row r="23082" spans="1:5" ht="45" x14ac:dyDescent="0.2">
      <c r="A23082" s="4">
        <v>2023080</v>
      </c>
      <c r="B23082" s="4" t="s">
        <v>57073</v>
      </c>
      <c r="C23082" s="4" t="s">
        <v>57074</v>
      </c>
      <c r="D23082" s="6">
        <v>210621005</v>
      </c>
      <c r="E23082" s="6"/>
    </row>
    <row r="23083" spans="1:5" x14ac:dyDescent="0.2">
      <c r="A23083" s="8">
        <v>2023081</v>
      </c>
      <c r="B23083" s="8" t="s">
        <v>57075</v>
      </c>
      <c r="C23083" s="8" t="s">
        <v>57076</v>
      </c>
      <c r="D23083" s="9">
        <v>210622003</v>
      </c>
      <c r="E23083" s="9"/>
    </row>
    <row r="23084" spans="1:5" ht="30" x14ac:dyDescent="0.2">
      <c r="A23084" s="4">
        <v>2023082</v>
      </c>
      <c r="B23084" s="4" t="s">
        <v>57077</v>
      </c>
      <c r="C23084" s="4" t="s">
        <v>27287</v>
      </c>
      <c r="D23084" s="6">
        <v>210625001</v>
      </c>
      <c r="E23084" s="6"/>
    </row>
    <row r="23085" spans="1:5" x14ac:dyDescent="0.2">
      <c r="A23085" s="8">
        <v>2023083</v>
      </c>
      <c r="B23085" s="8" t="s">
        <v>57080</v>
      </c>
      <c r="C23085" s="8" t="s">
        <v>27286</v>
      </c>
      <c r="D23085" s="9">
        <v>210626000</v>
      </c>
      <c r="E23085" s="9"/>
    </row>
    <row r="23086" spans="1:5" ht="30" x14ac:dyDescent="0.2">
      <c r="A23086" s="4">
        <v>2023084</v>
      </c>
      <c r="B23086" s="4" t="s">
        <v>57081</v>
      </c>
      <c r="C23086" s="4" t="s">
        <v>27285</v>
      </c>
      <c r="D23086" s="6">
        <v>210627009</v>
      </c>
      <c r="E23086" s="6"/>
    </row>
    <row r="23087" spans="1:5" ht="30" x14ac:dyDescent="0.2">
      <c r="A23087" s="8">
        <v>2023085</v>
      </c>
      <c r="B23087" s="8" t="s">
        <v>57082</v>
      </c>
      <c r="C23087" s="8" t="s">
        <v>27284</v>
      </c>
      <c r="D23087" s="9">
        <v>210629007</v>
      </c>
      <c r="E23087" s="9"/>
    </row>
    <row r="23088" spans="1:5" x14ac:dyDescent="0.2">
      <c r="A23088" s="4">
        <v>2023086</v>
      </c>
      <c r="B23088" s="4" t="s">
        <v>57083</v>
      </c>
      <c r="C23088" s="4" t="s">
        <v>6538</v>
      </c>
      <c r="D23088" s="6">
        <v>210630002</v>
      </c>
      <c r="E23088" s="6"/>
    </row>
    <row r="23089" spans="1:5" ht="30" x14ac:dyDescent="0.2">
      <c r="A23089" s="8">
        <v>2023087</v>
      </c>
      <c r="B23089" s="8" t="s">
        <v>57084</v>
      </c>
      <c r="C23089" s="8" t="s">
        <v>6537</v>
      </c>
      <c r="D23089" s="9">
        <v>210632005</v>
      </c>
      <c r="E23089" s="9"/>
    </row>
    <row r="23090" spans="1:5" ht="30" x14ac:dyDescent="0.2">
      <c r="A23090" s="4">
        <v>2023088</v>
      </c>
      <c r="B23090" s="4" t="s">
        <v>57085</v>
      </c>
      <c r="C23090" s="4" t="s">
        <v>16384</v>
      </c>
      <c r="D23090" s="6">
        <v>210633000</v>
      </c>
      <c r="E23090" s="6"/>
    </row>
    <row r="23091" spans="1:5" ht="45" x14ac:dyDescent="0.2">
      <c r="A23091" s="8">
        <v>2023089</v>
      </c>
      <c r="B23091" s="8" t="s">
        <v>57086</v>
      </c>
      <c r="C23091" s="8" t="s">
        <v>57087</v>
      </c>
      <c r="D23091" s="9">
        <v>210634006</v>
      </c>
      <c r="E23091" s="9"/>
    </row>
    <row r="23092" spans="1:5" ht="45" x14ac:dyDescent="0.2">
      <c r="A23092" s="4">
        <v>2023090</v>
      </c>
      <c r="B23092" s="4" t="s">
        <v>57088</v>
      </c>
      <c r="C23092" s="4" t="s">
        <v>57089</v>
      </c>
      <c r="D23092" s="6">
        <v>210635007</v>
      </c>
      <c r="E23092" s="6"/>
    </row>
    <row r="23093" spans="1:5" x14ac:dyDescent="0.2">
      <c r="A23093" s="8">
        <v>2023091</v>
      </c>
      <c r="B23093" s="8" t="s">
        <v>57090</v>
      </c>
      <c r="C23093" s="8" t="s">
        <v>6536</v>
      </c>
      <c r="D23093" s="9">
        <v>210641000</v>
      </c>
      <c r="E23093" s="9"/>
    </row>
    <row r="23094" spans="1:5" x14ac:dyDescent="0.2">
      <c r="A23094" s="4">
        <v>2023092</v>
      </c>
      <c r="B23094" s="4" t="s">
        <v>57091</v>
      </c>
      <c r="C23094" s="4" t="s">
        <v>6535</v>
      </c>
      <c r="D23094" s="6">
        <v>210642007</v>
      </c>
      <c r="E23094" s="6"/>
    </row>
    <row r="23095" spans="1:5" x14ac:dyDescent="0.2">
      <c r="A23095" s="8">
        <v>2023093</v>
      </c>
      <c r="B23095" s="8" t="s">
        <v>57096</v>
      </c>
      <c r="C23095" s="8" t="s">
        <v>6534</v>
      </c>
      <c r="D23095" s="9">
        <v>210643002</v>
      </c>
      <c r="E23095" s="9"/>
    </row>
    <row r="23096" spans="1:5" x14ac:dyDescent="0.2">
      <c r="A23096" s="4">
        <v>2023094</v>
      </c>
      <c r="B23096" s="4" t="s">
        <v>57143</v>
      </c>
      <c r="C23096" s="4" t="s">
        <v>6533</v>
      </c>
      <c r="D23096" s="6">
        <v>210644008</v>
      </c>
      <c r="E23096" s="6"/>
    </row>
    <row r="23097" spans="1:5" x14ac:dyDescent="0.2">
      <c r="A23097" s="8">
        <v>2023095</v>
      </c>
      <c r="B23097" s="8" t="s">
        <v>57232</v>
      </c>
      <c r="C23097" s="8" t="s">
        <v>6532</v>
      </c>
      <c r="D23097" s="9">
        <v>210649003</v>
      </c>
      <c r="E23097" s="9"/>
    </row>
    <row r="23098" spans="1:5" x14ac:dyDescent="0.2">
      <c r="A23098" s="4">
        <v>2023096</v>
      </c>
      <c r="B23098" s="4" t="s">
        <v>58007</v>
      </c>
      <c r="C23098" s="4" t="s">
        <v>6531</v>
      </c>
      <c r="D23098" s="6">
        <v>210650003</v>
      </c>
      <c r="E23098" s="6"/>
    </row>
    <row r="23099" spans="1:5" x14ac:dyDescent="0.2">
      <c r="A23099" s="8">
        <v>2023097</v>
      </c>
      <c r="B23099" s="8" t="s">
        <v>36779</v>
      </c>
      <c r="C23099" s="8" t="s">
        <v>36780</v>
      </c>
      <c r="D23099" s="9">
        <v>210661006</v>
      </c>
      <c r="E23099" s="9"/>
    </row>
    <row r="23100" spans="1:5" x14ac:dyDescent="0.2">
      <c r="A23100" s="4">
        <v>2023098</v>
      </c>
      <c r="B23100" s="4" t="s">
        <v>58065</v>
      </c>
      <c r="C23100" s="4" t="s">
        <v>58066</v>
      </c>
      <c r="D23100" s="6">
        <v>210665002</v>
      </c>
      <c r="E23100" s="6"/>
    </row>
    <row r="23101" spans="1:5" x14ac:dyDescent="0.2">
      <c r="A23101" s="8">
        <v>2023099</v>
      </c>
      <c r="B23101" s="8" t="s">
        <v>58072</v>
      </c>
      <c r="C23101" s="8" t="s">
        <v>58073</v>
      </c>
      <c r="D23101" s="9">
        <v>210666001</v>
      </c>
      <c r="E23101" s="9"/>
    </row>
    <row r="23102" spans="1:5" x14ac:dyDescent="0.2">
      <c r="A23102" s="4">
        <v>2023100</v>
      </c>
      <c r="B23102" s="4" t="s">
        <v>58076</v>
      </c>
      <c r="C23102" s="4" t="s">
        <v>58077</v>
      </c>
      <c r="D23102" s="6">
        <v>210669008</v>
      </c>
      <c r="E23102" s="6"/>
    </row>
    <row r="23103" spans="1:5" x14ac:dyDescent="0.2">
      <c r="A23103" s="8">
        <v>2023101</v>
      </c>
      <c r="B23103" s="8" t="s">
        <v>58078</v>
      </c>
      <c r="C23103" s="8" t="s">
        <v>58079</v>
      </c>
      <c r="D23103" s="9">
        <v>210670009</v>
      </c>
      <c r="E23103" s="9"/>
    </row>
    <row r="23104" spans="1:5" x14ac:dyDescent="0.2">
      <c r="A23104" s="4">
        <v>2023102</v>
      </c>
      <c r="B23104" s="4" t="s">
        <v>58200</v>
      </c>
      <c r="C23104" s="4" t="s">
        <v>27283</v>
      </c>
      <c r="D23104" s="6">
        <v>210671008</v>
      </c>
      <c r="E23104" s="6"/>
    </row>
    <row r="23105" spans="1:5" x14ac:dyDescent="0.2">
      <c r="A23105" s="8">
        <v>2023103</v>
      </c>
      <c r="B23105" s="8" t="s">
        <v>58202</v>
      </c>
      <c r="C23105" s="8" t="s">
        <v>27282</v>
      </c>
      <c r="D23105" s="9">
        <v>210672001</v>
      </c>
      <c r="E23105" s="9"/>
    </row>
    <row r="23106" spans="1:5" x14ac:dyDescent="0.2">
      <c r="A23106" s="4">
        <v>2023104</v>
      </c>
      <c r="B23106" s="4" t="s">
        <v>58203</v>
      </c>
      <c r="C23106" s="4" t="s">
        <v>27281</v>
      </c>
      <c r="D23106" s="6">
        <v>210673006</v>
      </c>
      <c r="E23106" s="6"/>
    </row>
    <row r="23107" spans="1:5" x14ac:dyDescent="0.2">
      <c r="A23107" s="8">
        <v>2023105</v>
      </c>
      <c r="B23107" s="8" t="s">
        <v>58206</v>
      </c>
      <c r="C23107" s="8" t="s">
        <v>27280</v>
      </c>
      <c r="D23107" s="9">
        <v>210674000</v>
      </c>
      <c r="E23107" s="9"/>
    </row>
    <row r="23108" spans="1:5" x14ac:dyDescent="0.2">
      <c r="A23108" s="4">
        <v>2023106</v>
      </c>
      <c r="B23108" s="4" t="s">
        <v>58209</v>
      </c>
      <c r="C23108" s="4" t="s">
        <v>16383</v>
      </c>
      <c r="D23108" s="6">
        <v>210677007</v>
      </c>
      <c r="E23108" s="6"/>
    </row>
    <row r="23109" spans="1:5" x14ac:dyDescent="0.2">
      <c r="A23109" s="8">
        <v>2023107</v>
      </c>
      <c r="B23109" s="8" t="s">
        <v>58210</v>
      </c>
      <c r="C23109" s="8" t="s">
        <v>16382</v>
      </c>
      <c r="D23109" s="9">
        <v>210678002</v>
      </c>
      <c r="E23109" s="9"/>
    </row>
    <row r="23110" spans="1:5" x14ac:dyDescent="0.2">
      <c r="A23110" s="4">
        <v>2023108</v>
      </c>
      <c r="B23110" s="4" t="s">
        <v>36781</v>
      </c>
      <c r="C23110" s="4" t="s">
        <v>36782</v>
      </c>
      <c r="D23110" s="6">
        <v>210682000</v>
      </c>
      <c r="E23110" s="6"/>
    </row>
    <row r="23111" spans="1:5" x14ac:dyDescent="0.2">
      <c r="A23111" s="8">
        <v>2023109</v>
      </c>
      <c r="B23111" s="8" t="s">
        <v>58211</v>
      </c>
      <c r="C23111" s="8" t="s">
        <v>58212</v>
      </c>
      <c r="D23111" s="9">
        <v>210688001</v>
      </c>
      <c r="E23111" s="9"/>
    </row>
    <row r="23112" spans="1:5" x14ac:dyDescent="0.2">
      <c r="A23112" s="4">
        <v>2023110</v>
      </c>
      <c r="B23112" s="4" t="s">
        <v>58213</v>
      </c>
      <c r="C23112" s="4" t="s">
        <v>58214</v>
      </c>
      <c r="D23112" s="6">
        <v>210693003</v>
      </c>
      <c r="E23112" s="6"/>
    </row>
    <row r="23113" spans="1:5" x14ac:dyDescent="0.2">
      <c r="A23113" s="8">
        <v>2023111</v>
      </c>
      <c r="B23113" s="8" t="s">
        <v>58215</v>
      </c>
      <c r="C23113" s="8" t="s">
        <v>27279</v>
      </c>
      <c r="D23113" s="9">
        <v>210695005</v>
      </c>
      <c r="E23113" s="9"/>
    </row>
    <row r="23114" spans="1:5" x14ac:dyDescent="0.2">
      <c r="A23114" s="4">
        <v>2023112</v>
      </c>
      <c r="B23114" s="4" t="s">
        <v>58216</v>
      </c>
      <c r="C23114" s="4" t="s">
        <v>27278</v>
      </c>
      <c r="D23114" s="6">
        <v>210696006</v>
      </c>
      <c r="E23114" s="6"/>
    </row>
    <row r="23115" spans="1:5" x14ac:dyDescent="0.2">
      <c r="A23115" s="8">
        <v>2023113</v>
      </c>
      <c r="B23115" s="8" t="s">
        <v>58217</v>
      </c>
      <c r="C23115" s="8" t="s">
        <v>27277</v>
      </c>
      <c r="D23115" s="9">
        <v>210697002</v>
      </c>
      <c r="E23115" s="9"/>
    </row>
    <row r="23116" spans="1:5" x14ac:dyDescent="0.2">
      <c r="A23116" s="4">
        <v>2023114</v>
      </c>
      <c r="B23116" s="4" t="s">
        <v>58218</v>
      </c>
      <c r="C23116" s="4" t="s">
        <v>27276</v>
      </c>
      <c r="D23116" s="6">
        <v>210698007</v>
      </c>
      <c r="E23116" s="6"/>
    </row>
    <row r="23117" spans="1:5" x14ac:dyDescent="0.2">
      <c r="A23117" s="8">
        <v>2023115</v>
      </c>
      <c r="B23117" s="8" t="s">
        <v>58219</v>
      </c>
      <c r="C23117" s="8" t="s">
        <v>16381</v>
      </c>
      <c r="D23117" s="9">
        <v>210701004</v>
      </c>
      <c r="E23117" s="9"/>
    </row>
    <row r="23118" spans="1:5" x14ac:dyDescent="0.2">
      <c r="A23118" s="4">
        <v>2023116</v>
      </c>
      <c r="B23118" s="4" t="s">
        <v>58220</v>
      </c>
      <c r="C23118" s="4" t="s">
        <v>16380</v>
      </c>
      <c r="D23118" s="6">
        <v>210702006</v>
      </c>
      <c r="E23118" s="6"/>
    </row>
    <row r="23119" spans="1:5" x14ac:dyDescent="0.2">
      <c r="A23119" s="8">
        <v>2023117</v>
      </c>
      <c r="B23119" s="8" t="s">
        <v>58221</v>
      </c>
      <c r="C23119" s="8" t="s">
        <v>16379</v>
      </c>
      <c r="D23119" s="9">
        <v>210703001</v>
      </c>
      <c r="E23119" s="9"/>
    </row>
    <row r="23120" spans="1:5" x14ac:dyDescent="0.2">
      <c r="A23120" s="4">
        <v>2023118</v>
      </c>
      <c r="B23120" s="4" t="s">
        <v>58222</v>
      </c>
      <c r="C23120" s="4" t="s">
        <v>6530</v>
      </c>
      <c r="D23120" s="6">
        <v>210704007</v>
      </c>
      <c r="E23120" s="6"/>
    </row>
    <row r="23121" spans="1:5" x14ac:dyDescent="0.2">
      <c r="A23121" s="8">
        <v>2023119</v>
      </c>
      <c r="B23121" s="8" t="s">
        <v>58223</v>
      </c>
      <c r="C23121" s="8" t="s">
        <v>6529</v>
      </c>
      <c r="D23121" s="9">
        <v>210705008</v>
      </c>
      <c r="E23121" s="9"/>
    </row>
    <row r="23122" spans="1:5" x14ac:dyDescent="0.2">
      <c r="A23122" s="4">
        <v>2023120</v>
      </c>
      <c r="B23122" s="4" t="s">
        <v>58224</v>
      </c>
      <c r="C23122" s="4" t="s">
        <v>6528</v>
      </c>
      <c r="D23122" s="6">
        <v>210711006</v>
      </c>
      <c r="E23122" s="6"/>
    </row>
    <row r="23123" spans="1:5" x14ac:dyDescent="0.2">
      <c r="A23123" s="8">
        <v>2023121</v>
      </c>
      <c r="B23123" s="8" t="s">
        <v>58225</v>
      </c>
      <c r="C23123" s="8" t="s">
        <v>6527</v>
      </c>
      <c r="D23123" s="9">
        <v>210712004</v>
      </c>
      <c r="E23123" s="9"/>
    </row>
    <row r="23124" spans="1:5" x14ac:dyDescent="0.2">
      <c r="A23124" s="4">
        <v>2023122</v>
      </c>
      <c r="B23124" s="4" t="s">
        <v>58226</v>
      </c>
      <c r="C23124" s="4" t="s">
        <v>6526</v>
      </c>
      <c r="D23124" s="6">
        <v>210713009</v>
      </c>
      <c r="E23124" s="6"/>
    </row>
    <row r="23125" spans="1:5" x14ac:dyDescent="0.2">
      <c r="A23125" s="8">
        <v>2023123</v>
      </c>
      <c r="B23125" s="8" t="s">
        <v>58229</v>
      </c>
      <c r="C23125" s="8" t="s">
        <v>58230</v>
      </c>
      <c r="D23125" s="9">
        <v>210714003</v>
      </c>
      <c r="E23125" s="9"/>
    </row>
    <row r="23126" spans="1:5" x14ac:dyDescent="0.2">
      <c r="A23126" s="4">
        <v>2023124</v>
      </c>
      <c r="B23126" s="4" t="s">
        <v>58233</v>
      </c>
      <c r="C23126" s="4" t="s">
        <v>27275</v>
      </c>
      <c r="D23126" s="6">
        <v>210716001</v>
      </c>
      <c r="E23126" s="6"/>
    </row>
    <row r="23127" spans="1:5" x14ac:dyDescent="0.2">
      <c r="A23127" s="8">
        <v>2023125</v>
      </c>
      <c r="B23127" s="8" t="s">
        <v>58234</v>
      </c>
      <c r="C23127" s="8" t="s">
        <v>27274</v>
      </c>
      <c r="D23127" s="9">
        <v>210717005</v>
      </c>
      <c r="E23127" s="9"/>
    </row>
    <row r="23128" spans="1:5" x14ac:dyDescent="0.2">
      <c r="A23128" s="4">
        <v>2023126</v>
      </c>
      <c r="B23128" s="4" t="s">
        <v>58235</v>
      </c>
      <c r="C23128" s="4" t="s">
        <v>27273</v>
      </c>
      <c r="D23128" s="6">
        <v>210718000</v>
      </c>
      <c r="E23128" s="6"/>
    </row>
    <row r="23129" spans="1:5" x14ac:dyDescent="0.2">
      <c r="A23129" s="8">
        <v>2023127</v>
      </c>
      <c r="B23129" s="8" t="s">
        <v>58236</v>
      </c>
      <c r="C23129" s="8" t="s">
        <v>27272</v>
      </c>
      <c r="D23129" s="9">
        <v>210719008</v>
      </c>
      <c r="E23129" s="9"/>
    </row>
    <row r="23130" spans="1:5" x14ac:dyDescent="0.2">
      <c r="A23130" s="4">
        <v>2023128</v>
      </c>
      <c r="B23130" s="4" t="s">
        <v>58237</v>
      </c>
      <c r="C23130" s="4" t="s">
        <v>16378</v>
      </c>
      <c r="D23130" s="6">
        <v>210720002</v>
      </c>
      <c r="E23130" s="6"/>
    </row>
    <row r="23131" spans="1:5" x14ac:dyDescent="0.2">
      <c r="A23131" s="8">
        <v>2023129</v>
      </c>
      <c r="B23131" s="8" t="s">
        <v>58242</v>
      </c>
      <c r="C23131" s="8" t="s">
        <v>16377</v>
      </c>
      <c r="D23131" s="9">
        <v>210721003</v>
      </c>
      <c r="E23131" s="9"/>
    </row>
    <row r="23132" spans="1:5" x14ac:dyDescent="0.2">
      <c r="A23132" s="4">
        <v>2023130</v>
      </c>
      <c r="B23132" s="4" t="s">
        <v>58243</v>
      </c>
      <c r="C23132" s="4" t="s">
        <v>16376</v>
      </c>
      <c r="D23132" s="6">
        <v>210722005</v>
      </c>
      <c r="E23132" s="6"/>
    </row>
    <row r="23133" spans="1:5" x14ac:dyDescent="0.2">
      <c r="A23133" s="8">
        <v>2023131</v>
      </c>
      <c r="B23133" s="8" t="s">
        <v>58244</v>
      </c>
      <c r="C23133" s="8" t="s">
        <v>16375</v>
      </c>
      <c r="D23133" s="9">
        <v>210723000</v>
      </c>
      <c r="E23133" s="9"/>
    </row>
    <row r="23134" spans="1:5" x14ac:dyDescent="0.2">
      <c r="A23134" s="4">
        <v>2023132</v>
      </c>
      <c r="B23134" s="4" t="s">
        <v>58247</v>
      </c>
      <c r="C23134" s="4" t="s">
        <v>6525</v>
      </c>
      <c r="D23134" s="6">
        <v>210724006</v>
      </c>
      <c r="E23134" s="6"/>
    </row>
    <row r="23135" spans="1:5" x14ac:dyDescent="0.2">
      <c r="A23135" s="8">
        <v>2023133</v>
      </c>
      <c r="B23135" s="8" t="s">
        <v>58248</v>
      </c>
      <c r="C23135" s="8" t="s">
        <v>6524</v>
      </c>
      <c r="D23135" s="9">
        <v>210725007</v>
      </c>
      <c r="E23135" s="9"/>
    </row>
    <row r="23136" spans="1:5" x14ac:dyDescent="0.2">
      <c r="A23136" s="4">
        <v>2023134</v>
      </c>
      <c r="B23136" s="4" t="s">
        <v>58253</v>
      </c>
      <c r="C23136" s="4" t="s">
        <v>58254</v>
      </c>
      <c r="D23136" s="6">
        <v>210729001</v>
      </c>
      <c r="E23136" s="6"/>
    </row>
    <row r="23137" spans="1:5" x14ac:dyDescent="0.2">
      <c r="A23137" s="8">
        <v>2023135</v>
      </c>
      <c r="B23137" s="8" t="s">
        <v>58255</v>
      </c>
      <c r="C23137" s="8" t="s">
        <v>16374</v>
      </c>
      <c r="D23137" s="9">
        <v>210732003</v>
      </c>
      <c r="E23137" s="9"/>
    </row>
    <row r="23138" spans="1:5" x14ac:dyDescent="0.2">
      <c r="A23138" s="4">
        <v>2023136</v>
      </c>
      <c r="B23138" s="4" t="s">
        <v>58256</v>
      </c>
      <c r="C23138" s="4" t="s">
        <v>16373</v>
      </c>
      <c r="D23138" s="6">
        <v>210733008</v>
      </c>
      <c r="E23138" s="6"/>
    </row>
    <row r="23139" spans="1:5" x14ac:dyDescent="0.2">
      <c r="A23139" s="8">
        <v>2023137</v>
      </c>
      <c r="B23139" s="8" t="s">
        <v>58257</v>
      </c>
      <c r="C23139" s="8" t="s">
        <v>16372</v>
      </c>
      <c r="D23139" s="9">
        <v>210734002</v>
      </c>
      <c r="E23139" s="9"/>
    </row>
    <row r="23140" spans="1:5" x14ac:dyDescent="0.2">
      <c r="A23140" s="4">
        <v>2023138</v>
      </c>
      <c r="B23140" s="4" t="s">
        <v>58260</v>
      </c>
      <c r="C23140" s="4" t="s">
        <v>6523</v>
      </c>
      <c r="D23140" s="6">
        <v>210742001</v>
      </c>
      <c r="E23140" s="6"/>
    </row>
    <row r="23141" spans="1:5" x14ac:dyDescent="0.2">
      <c r="A23141" s="8">
        <v>2023139</v>
      </c>
      <c r="B23141" s="8" t="s">
        <v>58262</v>
      </c>
      <c r="C23141" s="8" t="s">
        <v>6522</v>
      </c>
      <c r="D23141" s="9">
        <v>210743006</v>
      </c>
      <c r="E23141" s="9"/>
    </row>
    <row r="23142" spans="1:5" x14ac:dyDescent="0.2">
      <c r="A23142" s="4">
        <v>2023140</v>
      </c>
      <c r="B23142" s="4" t="s">
        <v>58263</v>
      </c>
      <c r="C23142" s="4" t="s">
        <v>6521</v>
      </c>
      <c r="D23142" s="6">
        <v>210745004</v>
      </c>
      <c r="E23142" s="6"/>
    </row>
    <row r="23143" spans="1:5" x14ac:dyDescent="0.2">
      <c r="A23143" s="8">
        <v>2023141</v>
      </c>
      <c r="B23143" s="8" t="s">
        <v>58264</v>
      </c>
      <c r="C23143" s="8" t="s">
        <v>6520</v>
      </c>
      <c r="D23143" s="9">
        <v>210757008</v>
      </c>
      <c r="E23143" s="9"/>
    </row>
    <row r="23144" spans="1:5" x14ac:dyDescent="0.2">
      <c r="A23144" s="4">
        <v>2023142</v>
      </c>
      <c r="B23144" s="4" t="s">
        <v>58265</v>
      </c>
      <c r="C23144" s="4" t="s">
        <v>6519</v>
      </c>
      <c r="D23144" s="6">
        <v>210760001</v>
      </c>
      <c r="E23144" s="6"/>
    </row>
    <row r="23145" spans="1:5" x14ac:dyDescent="0.2">
      <c r="A23145" s="8">
        <v>2023143</v>
      </c>
      <c r="B23145" s="8" t="s">
        <v>58266</v>
      </c>
      <c r="C23145" s="8" t="s">
        <v>6518</v>
      </c>
      <c r="D23145" s="9">
        <v>210761002</v>
      </c>
      <c r="E23145" s="9"/>
    </row>
    <row r="23146" spans="1:5" x14ac:dyDescent="0.2">
      <c r="A23146" s="4">
        <v>2023144</v>
      </c>
      <c r="B23146" s="4" t="s">
        <v>58269</v>
      </c>
      <c r="C23146" s="4" t="s">
        <v>6517</v>
      </c>
      <c r="D23146" s="6">
        <v>210762009</v>
      </c>
      <c r="E23146" s="6"/>
    </row>
    <row r="23147" spans="1:5" x14ac:dyDescent="0.2">
      <c r="A23147" s="8">
        <v>2023145</v>
      </c>
      <c r="B23147" s="8" t="s">
        <v>58271</v>
      </c>
      <c r="C23147" s="8" t="s">
        <v>58272</v>
      </c>
      <c r="D23147" s="9">
        <v>210767003</v>
      </c>
      <c r="E23147" s="9"/>
    </row>
    <row r="23148" spans="1:5" x14ac:dyDescent="0.2">
      <c r="A23148" s="4">
        <v>2023146</v>
      </c>
      <c r="B23148" s="4" t="s">
        <v>6516</v>
      </c>
      <c r="C23148" s="4" t="s">
        <v>6515</v>
      </c>
      <c r="D23148" s="6">
        <v>210771000</v>
      </c>
      <c r="E23148" s="6"/>
    </row>
    <row r="23149" spans="1:5" x14ac:dyDescent="0.2">
      <c r="A23149" s="8">
        <v>2023147</v>
      </c>
      <c r="B23149" s="8" t="s">
        <v>6514</v>
      </c>
      <c r="C23149" s="8" t="s">
        <v>6513</v>
      </c>
      <c r="D23149" s="9">
        <v>210772007</v>
      </c>
      <c r="E23149" s="9"/>
    </row>
    <row r="23150" spans="1:5" ht="30" x14ac:dyDescent="0.2">
      <c r="A23150" s="4">
        <v>2023148</v>
      </c>
      <c r="B23150" s="4" t="s">
        <v>36783</v>
      </c>
      <c r="C23150" s="4" t="s">
        <v>36784</v>
      </c>
      <c r="D23150" s="6">
        <v>210773002</v>
      </c>
      <c r="E23150" s="6"/>
    </row>
    <row r="23151" spans="1:5" x14ac:dyDescent="0.2">
      <c r="A23151" s="8">
        <v>2023149</v>
      </c>
      <c r="B23151" s="8" t="s">
        <v>58281</v>
      </c>
      <c r="C23151" s="8" t="s">
        <v>27271</v>
      </c>
      <c r="D23151" s="9">
        <v>210779003</v>
      </c>
      <c r="E23151" s="9"/>
    </row>
    <row r="23152" spans="1:5" x14ac:dyDescent="0.2">
      <c r="A23152" s="4">
        <v>2023150</v>
      </c>
      <c r="B23152" s="4" t="s">
        <v>58288</v>
      </c>
      <c r="C23152" s="4" t="s">
        <v>27270</v>
      </c>
      <c r="D23152" s="6">
        <v>210786006</v>
      </c>
      <c r="E23152" s="6"/>
    </row>
    <row r="23153" spans="1:5" x14ac:dyDescent="0.2">
      <c r="A23153" s="8">
        <v>2023151</v>
      </c>
      <c r="B23153" s="8" t="s">
        <v>58290</v>
      </c>
      <c r="C23153" s="8" t="s">
        <v>27269</v>
      </c>
      <c r="D23153" s="9">
        <v>210787002</v>
      </c>
      <c r="E23153" s="9"/>
    </row>
    <row r="23154" spans="1:5" x14ac:dyDescent="0.2">
      <c r="A23154" s="4">
        <v>2023152</v>
      </c>
      <c r="B23154" s="4" t="s">
        <v>58292</v>
      </c>
      <c r="C23154" s="4" t="s">
        <v>27268</v>
      </c>
      <c r="D23154" s="6">
        <v>210788007</v>
      </c>
      <c r="E23154" s="6"/>
    </row>
    <row r="23155" spans="1:5" x14ac:dyDescent="0.2">
      <c r="A23155" s="8">
        <v>2023153</v>
      </c>
      <c r="B23155" s="8" t="s">
        <v>58295</v>
      </c>
      <c r="C23155" s="8" t="s">
        <v>27267</v>
      </c>
      <c r="D23155" s="9">
        <v>210789004</v>
      </c>
      <c r="E23155" s="9"/>
    </row>
    <row r="23156" spans="1:5" x14ac:dyDescent="0.2">
      <c r="A23156" s="4">
        <v>2023154</v>
      </c>
      <c r="B23156" s="4" t="s">
        <v>58297</v>
      </c>
      <c r="C23156" s="4" t="s">
        <v>27266</v>
      </c>
      <c r="D23156" s="6">
        <v>210790008</v>
      </c>
      <c r="E23156" s="6"/>
    </row>
    <row r="23157" spans="1:5" x14ac:dyDescent="0.2">
      <c r="A23157" s="8">
        <v>2023155</v>
      </c>
      <c r="B23157" s="8" t="s">
        <v>58298</v>
      </c>
      <c r="C23157" s="8" t="s">
        <v>58299</v>
      </c>
      <c r="D23157" s="9">
        <v>210801007</v>
      </c>
      <c r="E23157" s="9"/>
    </row>
    <row r="23158" spans="1:5" x14ac:dyDescent="0.2">
      <c r="A23158" s="4">
        <v>2023156</v>
      </c>
      <c r="B23158" s="4" t="s">
        <v>58306</v>
      </c>
      <c r="C23158" s="4" t="s">
        <v>27265</v>
      </c>
      <c r="D23158" s="6">
        <v>210804004</v>
      </c>
      <c r="E23158" s="6"/>
    </row>
    <row r="23159" spans="1:5" x14ac:dyDescent="0.2">
      <c r="A23159" s="8">
        <v>2023157</v>
      </c>
      <c r="B23159" s="8" t="s">
        <v>58307</v>
      </c>
      <c r="C23159" s="8" t="s">
        <v>27264</v>
      </c>
      <c r="D23159" s="9">
        <v>210808001</v>
      </c>
      <c r="E23159" s="9"/>
    </row>
    <row r="23160" spans="1:5" x14ac:dyDescent="0.2">
      <c r="A23160" s="4">
        <v>2023158</v>
      </c>
      <c r="B23160" s="4" t="s">
        <v>58308</v>
      </c>
      <c r="C23160" s="4" t="s">
        <v>27263</v>
      </c>
      <c r="D23160" s="6">
        <v>210809009</v>
      </c>
      <c r="E23160" s="6"/>
    </row>
    <row r="23161" spans="1:5" x14ac:dyDescent="0.2">
      <c r="A23161" s="8">
        <v>2023159</v>
      </c>
      <c r="B23161" s="8" t="s">
        <v>58309</v>
      </c>
      <c r="C23161" s="8" t="s">
        <v>27262</v>
      </c>
      <c r="D23161" s="9">
        <v>210811000</v>
      </c>
      <c r="E23161" s="9"/>
    </row>
    <row r="23162" spans="1:5" x14ac:dyDescent="0.2">
      <c r="A23162" s="4">
        <v>2023160</v>
      </c>
      <c r="B23162" s="4" t="s">
        <v>58310</v>
      </c>
      <c r="C23162" s="4" t="s">
        <v>27261</v>
      </c>
      <c r="D23162" s="6">
        <v>210814008</v>
      </c>
      <c r="E23162" s="6"/>
    </row>
    <row r="23163" spans="1:5" x14ac:dyDescent="0.2">
      <c r="A23163" s="8">
        <v>2023161</v>
      </c>
      <c r="B23163" s="8" t="s">
        <v>58311</v>
      </c>
      <c r="C23163" s="8" t="s">
        <v>27260</v>
      </c>
      <c r="D23163" s="9">
        <v>210816005</v>
      </c>
      <c r="E23163" s="9"/>
    </row>
    <row r="23164" spans="1:5" x14ac:dyDescent="0.2">
      <c r="A23164" s="4">
        <v>2023162</v>
      </c>
      <c r="B23164" s="4" t="s">
        <v>58312</v>
      </c>
      <c r="C23164" s="4" t="s">
        <v>27259</v>
      </c>
      <c r="D23164" s="6">
        <v>210820009</v>
      </c>
      <c r="E23164" s="6"/>
    </row>
    <row r="23165" spans="1:5" x14ac:dyDescent="0.2">
      <c r="A23165" s="8">
        <v>2023163</v>
      </c>
      <c r="B23165" s="8" t="s">
        <v>58314</v>
      </c>
      <c r="C23165" s="8" t="s">
        <v>27258</v>
      </c>
      <c r="D23165" s="9">
        <v>210824000</v>
      </c>
      <c r="E23165" s="9"/>
    </row>
    <row r="23166" spans="1:5" x14ac:dyDescent="0.2">
      <c r="A23166" s="4">
        <v>2023164</v>
      </c>
      <c r="B23166" s="4" t="s">
        <v>58315</v>
      </c>
      <c r="C23166" s="4" t="s">
        <v>27257</v>
      </c>
      <c r="D23166" s="6">
        <v>210826003</v>
      </c>
      <c r="E23166" s="6"/>
    </row>
    <row r="23167" spans="1:5" x14ac:dyDescent="0.2">
      <c r="A23167" s="8">
        <v>2023165</v>
      </c>
      <c r="B23167" s="8" t="s">
        <v>58318</v>
      </c>
      <c r="C23167" s="8" t="s">
        <v>27256</v>
      </c>
      <c r="D23167" s="9">
        <v>210827007</v>
      </c>
      <c r="E23167" s="9"/>
    </row>
    <row r="23168" spans="1:5" x14ac:dyDescent="0.2">
      <c r="A23168" s="4">
        <v>2023166</v>
      </c>
      <c r="B23168" s="4" t="s">
        <v>58319</v>
      </c>
      <c r="C23168" s="4" t="s">
        <v>27255</v>
      </c>
      <c r="D23168" s="6">
        <v>210828002</v>
      </c>
      <c r="E23168" s="6"/>
    </row>
    <row r="23169" spans="1:5" x14ac:dyDescent="0.2">
      <c r="A23169" s="8">
        <v>2023167</v>
      </c>
      <c r="B23169" s="8" t="s">
        <v>58320</v>
      </c>
      <c r="C23169" s="8" t="s">
        <v>27254</v>
      </c>
      <c r="D23169" s="9">
        <v>210829005</v>
      </c>
      <c r="E23169" s="9"/>
    </row>
    <row r="23170" spans="1:5" x14ac:dyDescent="0.2">
      <c r="A23170" s="4">
        <v>2023168</v>
      </c>
      <c r="B23170" s="4" t="s">
        <v>58321</v>
      </c>
      <c r="C23170" s="4" t="s">
        <v>27253</v>
      </c>
      <c r="D23170" s="6">
        <v>210833003</v>
      </c>
      <c r="E23170" s="6"/>
    </row>
    <row r="23171" spans="1:5" x14ac:dyDescent="0.2">
      <c r="A23171" s="8">
        <v>2023169</v>
      </c>
      <c r="B23171" s="8" t="s">
        <v>58322</v>
      </c>
      <c r="C23171" s="8" t="s">
        <v>27252</v>
      </c>
      <c r="D23171" s="9">
        <v>210834009</v>
      </c>
      <c r="E23171" s="9"/>
    </row>
    <row r="23172" spans="1:5" x14ac:dyDescent="0.2">
      <c r="A23172" s="4">
        <v>2023170</v>
      </c>
      <c r="B23172" s="4" t="s">
        <v>58325</v>
      </c>
      <c r="C23172" s="4" t="s">
        <v>27251</v>
      </c>
      <c r="D23172" s="6">
        <v>210835005</v>
      </c>
      <c r="E23172" s="6"/>
    </row>
    <row r="23173" spans="1:5" x14ac:dyDescent="0.2">
      <c r="A23173" s="8">
        <v>2023171</v>
      </c>
      <c r="B23173" s="8" t="s">
        <v>58329</v>
      </c>
      <c r="C23173" s="8" t="s">
        <v>27250</v>
      </c>
      <c r="D23173" s="9">
        <v>210836006</v>
      </c>
      <c r="E23173" s="9"/>
    </row>
    <row r="23174" spans="1:5" x14ac:dyDescent="0.2">
      <c r="A23174" s="4">
        <v>2023172</v>
      </c>
      <c r="B23174" s="4" t="s">
        <v>58330</v>
      </c>
      <c r="C23174" s="4" t="s">
        <v>27249</v>
      </c>
      <c r="D23174" s="6">
        <v>210837002</v>
      </c>
      <c r="E23174" s="6"/>
    </row>
    <row r="23175" spans="1:5" x14ac:dyDescent="0.2">
      <c r="A23175" s="8">
        <v>2023173</v>
      </c>
      <c r="B23175" s="8" t="s">
        <v>58331</v>
      </c>
      <c r="C23175" s="8" t="s">
        <v>27248</v>
      </c>
      <c r="D23175" s="9">
        <v>210838007</v>
      </c>
      <c r="E23175" s="9"/>
    </row>
    <row r="23176" spans="1:5" x14ac:dyDescent="0.2">
      <c r="A23176" s="4">
        <v>2023174</v>
      </c>
      <c r="B23176" s="4" t="s">
        <v>58333</v>
      </c>
      <c r="C23176" s="4" t="s">
        <v>27247</v>
      </c>
      <c r="D23176" s="6">
        <v>210839004</v>
      </c>
      <c r="E23176" s="6"/>
    </row>
    <row r="23177" spans="1:5" x14ac:dyDescent="0.2">
      <c r="A23177" s="8">
        <v>2023175</v>
      </c>
      <c r="B23177" s="8" t="s">
        <v>58334</v>
      </c>
      <c r="C23177" s="8" t="s">
        <v>27246</v>
      </c>
      <c r="D23177" s="9">
        <v>210840002</v>
      </c>
      <c r="E23177" s="9"/>
    </row>
    <row r="23178" spans="1:5" x14ac:dyDescent="0.2">
      <c r="A23178" s="4">
        <v>2023176</v>
      </c>
      <c r="B23178" s="4" t="s">
        <v>58335</v>
      </c>
      <c r="C23178" s="4" t="s">
        <v>27245</v>
      </c>
      <c r="D23178" s="6">
        <v>210841003</v>
      </c>
      <c r="E23178" s="6"/>
    </row>
    <row r="23179" spans="1:5" x14ac:dyDescent="0.2">
      <c r="A23179" s="8">
        <v>2023177</v>
      </c>
      <c r="B23179" s="8" t="s">
        <v>58336</v>
      </c>
      <c r="C23179" s="8" t="s">
        <v>27244</v>
      </c>
      <c r="D23179" s="9">
        <v>210843000</v>
      </c>
      <c r="E23179" s="9"/>
    </row>
    <row r="23180" spans="1:5" x14ac:dyDescent="0.2">
      <c r="A23180" s="4">
        <v>2023178</v>
      </c>
      <c r="B23180" s="4" t="s">
        <v>58337</v>
      </c>
      <c r="C23180" s="4" t="s">
        <v>27243</v>
      </c>
      <c r="D23180" s="6">
        <v>210844006</v>
      </c>
      <c r="E23180" s="6"/>
    </row>
    <row r="23181" spans="1:5" x14ac:dyDescent="0.2">
      <c r="A23181" s="8">
        <v>2023179</v>
      </c>
      <c r="B23181" s="8" t="s">
        <v>58338</v>
      </c>
      <c r="C23181" s="8" t="s">
        <v>27242</v>
      </c>
      <c r="D23181" s="9">
        <v>210845007</v>
      </c>
      <c r="E23181" s="9"/>
    </row>
    <row r="23182" spans="1:5" x14ac:dyDescent="0.2">
      <c r="A23182" s="4">
        <v>2023180</v>
      </c>
      <c r="B23182" s="4" t="s">
        <v>58339</v>
      </c>
      <c r="C23182" s="4" t="s">
        <v>27241</v>
      </c>
      <c r="D23182" s="6">
        <v>210846008</v>
      </c>
      <c r="E23182" s="6"/>
    </row>
    <row r="23183" spans="1:5" x14ac:dyDescent="0.2">
      <c r="A23183" s="8">
        <v>2023181</v>
      </c>
      <c r="B23183" s="8" t="s">
        <v>58340</v>
      </c>
      <c r="C23183" s="8" t="s">
        <v>27240</v>
      </c>
      <c r="D23183" s="9">
        <v>210847004</v>
      </c>
      <c r="E23183" s="9"/>
    </row>
    <row r="23184" spans="1:5" x14ac:dyDescent="0.2">
      <c r="A23184" s="4">
        <v>2023182</v>
      </c>
      <c r="B23184" s="4" t="s">
        <v>58341</v>
      </c>
      <c r="C23184" s="4" t="s">
        <v>27239</v>
      </c>
      <c r="D23184" s="6">
        <v>210848009</v>
      </c>
      <c r="E23184" s="6"/>
    </row>
    <row r="23185" spans="1:5" x14ac:dyDescent="0.2">
      <c r="A23185" s="8">
        <v>2023183</v>
      </c>
      <c r="B23185" s="8" t="s">
        <v>58343</v>
      </c>
      <c r="C23185" s="8" t="s">
        <v>27238</v>
      </c>
      <c r="D23185" s="9">
        <v>210849001</v>
      </c>
      <c r="E23185" s="9"/>
    </row>
    <row r="23186" spans="1:5" x14ac:dyDescent="0.2">
      <c r="A23186" s="4">
        <v>2023184</v>
      </c>
      <c r="B23186" s="4" t="s">
        <v>58346</v>
      </c>
      <c r="C23186" s="4" t="s">
        <v>27237</v>
      </c>
      <c r="D23186" s="6">
        <v>210850001</v>
      </c>
      <c r="E23186" s="6"/>
    </row>
    <row r="23187" spans="1:5" x14ac:dyDescent="0.2">
      <c r="A23187" s="8">
        <v>2023185</v>
      </c>
      <c r="B23187" s="8" t="s">
        <v>58347</v>
      </c>
      <c r="C23187" s="8" t="s">
        <v>27236</v>
      </c>
      <c r="D23187" s="9">
        <v>210851002</v>
      </c>
      <c r="E23187" s="9"/>
    </row>
    <row r="23188" spans="1:5" x14ac:dyDescent="0.2">
      <c r="A23188" s="4">
        <v>2023186</v>
      </c>
      <c r="B23188" s="4" t="s">
        <v>58349</v>
      </c>
      <c r="C23188" s="4" t="s">
        <v>27235</v>
      </c>
      <c r="D23188" s="6">
        <v>210852009</v>
      </c>
      <c r="E23188" s="6"/>
    </row>
    <row r="23189" spans="1:5" x14ac:dyDescent="0.2">
      <c r="A23189" s="8">
        <v>2023187</v>
      </c>
      <c r="B23189" s="8" t="s">
        <v>58350</v>
      </c>
      <c r="C23189" s="8" t="s">
        <v>27234</v>
      </c>
      <c r="D23189" s="9">
        <v>210853004</v>
      </c>
      <c r="E23189" s="9"/>
    </row>
    <row r="23190" spans="1:5" x14ac:dyDescent="0.2">
      <c r="A23190" s="4">
        <v>2023188</v>
      </c>
      <c r="B23190" s="4" t="s">
        <v>58351</v>
      </c>
      <c r="C23190" s="4" t="s">
        <v>27233</v>
      </c>
      <c r="D23190" s="6">
        <v>210854005</v>
      </c>
      <c r="E23190" s="6"/>
    </row>
    <row r="23191" spans="1:5" x14ac:dyDescent="0.2">
      <c r="A23191" s="8">
        <v>2023189</v>
      </c>
      <c r="B23191" s="8" t="s">
        <v>58355</v>
      </c>
      <c r="C23191" s="8" t="s">
        <v>27232</v>
      </c>
      <c r="D23191" s="9">
        <v>210855006</v>
      </c>
      <c r="E23191" s="9"/>
    </row>
    <row r="23192" spans="1:5" x14ac:dyDescent="0.2">
      <c r="A23192" s="4">
        <v>2023190</v>
      </c>
      <c r="B23192" s="4" t="s">
        <v>58358</v>
      </c>
      <c r="C23192" s="4" t="s">
        <v>27231</v>
      </c>
      <c r="D23192" s="6">
        <v>210856007</v>
      </c>
      <c r="E23192" s="6"/>
    </row>
    <row r="23193" spans="1:5" x14ac:dyDescent="0.2">
      <c r="A23193" s="8">
        <v>2023191</v>
      </c>
      <c r="B23193" s="8" t="s">
        <v>58360</v>
      </c>
      <c r="C23193" s="8" t="s">
        <v>27230</v>
      </c>
      <c r="D23193" s="9">
        <v>210859000</v>
      </c>
      <c r="E23193" s="9"/>
    </row>
    <row r="23194" spans="1:5" x14ac:dyDescent="0.2">
      <c r="A23194" s="4">
        <v>2023192</v>
      </c>
      <c r="B23194" s="4" t="s">
        <v>58361</v>
      </c>
      <c r="C23194" s="4" t="s">
        <v>27229</v>
      </c>
      <c r="D23194" s="6">
        <v>210860005</v>
      </c>
      <c r="E23194" s="6"/>
    </row>
    <row r="23195" spans="1:5" x14ac:dyDescent="0.2">
      <c r="A23195" s="8">
        <v>2023193</v>
      </c>
      <c r="B23195" s="8" t="s">
        <v>58364</v>
      </c>
      <c r="C23195" s="8" t="s">
        <v>58365</v>
      </c>
      <c r="D23195" s="9">
        <v>210862002</v>
      </c>
      <c r="E23195" s="9"/>
    </row>
    <row r="23196" spans="1:5" x14ac:dyDescent="0.2">
      <c r="A23196" s="4">
        <v>2023194</v>
      </c>
      <c r="B23196" s="4" t="s">
        <v>58367</v>
      </c>
      <c r="C23196" s="4" t="s">
        <v>27228</v>
      </c>
      <c r="D23196" s="6">
        <v>210864001</v>
      </c>
      <c r="E23196" s="6"/>
    </row>
    <row r="23197" spans="1:5" x14ac:dyDescent="0.2">
      <c r="A23197" s="8">
        <v>2023195</v>
      </c>
      <c r="B23197" s="8" t="s">
        <v>58368</v>
      </c>
      <c r="C23197" s="8" t="s">
        <v>27227</v>
      </c>
      <c r="D23197" s="9">
        <v>210865000</v>
      </c>
      <c r="E23197" s="9"/>
    </row>
    <row r="23198" spans="1:5" x14ac:dyDescent="0.2">
      <c r="A23198" s="4">
        <v>2023196</v>
      </c>
      <c r="B23198" s="4" t="s">
        <v>58369</v>
      </c>
      <c r="C23198" s="4" t="s">
        <v>27226</v>
      </c>
      <c r="D23198" s="6">
        <v>210866004</v>
      </c>
      <c r="E23198" s="6"/>
    </row>
    <row r="23199" spans="1:5" x14ac:dyDescent="0.2">
      <c r="A23199" s="8">
        <v>2023197</v>
      </c>
      <c r="B23199" s="8" t="s">
        <v>58371</v>
      </c>
      <c r="C23199" s="8" t="s">
        <v>27225</v>
      </c>
      <c r="D23199" s="9">
        <v>210867008</v>
      </c>
      <c r="E23199" s="9"/>
    </row>
    <row r="23200" spans="1:5" x14ac:dyDescent="0.2">
      <c r="A23200" s="4">
        <v>2023198</v>
      </c>
      <c r="B23200" s="4" t="s">
        <v>58372</v>
      </c>
      <c r="C23200" s="4" t="s">
        <v>27224</v>
      </c>
      <c r="D23200" s="6">
        <v>210868003</v>
      </c>
      <c r="E23200" s="6"/>
    </row>
    <row r="23201" spans="1:5" x14ac:dyDescent="0.2">
      <c r="A23201" s="8">
        <v>2023199</v>
      </c>
      <c r="B23201" s="8" t="s">
        <v>58377</v>
      </c>
      <c r="C23201" s="8" t="s">
        <v>27223</v>
      </c>
      <c r="D23201" s="9">
        <v>210869006</v>
      </c>
      <c r="E23201" s="9"/>
    </row>
    <row r="23202" spans="1:5" x14ac:dyDescent="0.2">
      <c r="A23202" s="4">
        <v>2023200</v>
      </c>
      <c r="B23202" s="4" t="s">
        <v>58380</v>
      </c>
      <c r="C23202" s="4" t="s">
        <v>27222</v>
      </c>
      <c r="D23202" s="6">
        <v>210870007</v>
      </c>
      <c r="E23202" s="6"/>
    </row>
    <row r="23203" spans="1:5" x14ac:dyDescent="0.2">
      <c r="A23203" s="8">
        <v>2023201</v>
      </c>
      <c r="B23203" s="8" t="s">
        <v>58381</v>
      </c>
      <c r="C23203" s="8" t="s">
        <v>58382</v>
      </c>
      <c r="D23203" s="9">
        <v>210871006</v>
      </c>
      <c r="E23203" s="9"/>
    </row>
    <row r="23204" spans="1:5" x14ac:dyDescent="0.2">
      <c r="A23204" s="4">
        <v>2023202</v>
      </c>
      <c r="B23204" s="4" t="s">
        <v>58383</v>
      </c>
      <c r="C23204" s="4" t="s">
        <v>27221</v>
      </c>
      <c r="D23204" s="6">
        <v>210872004</v>
      </c>
      <c r="E23204" s="6"/>
    </row>
    <row r="23205" spans="1:5" x14ac:dyDescent="0.2">
      <c r="A23205" s="8">
        <v>2023203</v>
      </c>
      <c r="B23205" s="8" t="s">
        <v>58384</v>
      </c>
      <c r="C23205" s="8" t="s">
        <v>27220</v>
      </c>
      <c r="D23205" s="9">
        <v>210878000</v>
      </c>
      <c r="E23205" s="9"/>
    </row>
    <row r="23206" spans="1:5" x14ac:dyDescent="0.2">
      <c r="A23206" s="4">
        <v>2023204</v>
      </c>
      <c r="B23206" s="4" t="s">
        <v>58386</v>
      </c>
      <c r="C23206" s="4" t="s">
        <v>27219</v>
      </c>
      <c r="D23206" s="6">
        <v>210879008</v>
      </c>
      <c r="E23206" s="6"/>
    </row>
    <row r="23207" spans="1:5" x14ac:dyDescent="0.2">
      <c r="A23207" s="8">
        <v>2023205</v>
      </c>
      <c r="B23207" s="8" t="s">
        <v>58389</v>
      </c>
      <c r="C23207" s="8" t="s">
        <v>27218</v>
      </c>
      <c r="D23207" s="9">
        <v>210880006</v>
      </c>
      <c r="E23207" s="9"/>
    </row>
    <row r="23208" spans="1:5" x14ac:dyDescent="0.2">
      <c r="A23208" s="4">
        <v>2023206</v>
      </c>
      <c r="B23208" s="4" t="s">
        <v>58390</v>
      </c>
      <c r="C23208" s="4" t="s">
        <v>27217</v>
      </c>
      <c r="D23208" s="6">
        <v>210881005</v>
      </c>
      <c r="E23208" s="6"/>
    </row>
    <row r="23209" spans="1:5" x14ac:dyDescent="0.2">
      <c r="A23209" s="8">
        <v>2023207</v>
      </c>
      <c r="B23209" s="8" t="s">
        <v>58391</v>
      </c>
      <c r="C23209" s="8" t="s">
        <v>27216</v>
      </c>
      <c r="D23209" s="9">
        <v>210883008</v>
      </c>
      <c r="E23209" s="9"/>
    </row>
    <row r="23210" spans="1:5" x14ac:dyDescent="0.2">
      <c r="A23210" s="4">
        <v>2023208</v>
      </c>
      <c r="B23210" s="4" t="s">
        <v>58404</v>
      </c>
      <c r="C23210" s="4" t="s">
        <v>27215</v>
      </c>
      <c r="D23210" s="6">
        <v>210887009</v>
      </c>
      <c r="E23210" s="6"/>
    </row>
    <row r="23211" spans="1:5" x14ac:dyDescent="0.2">
      <c r="A23211" s="8">
        <v>2023209</v>
      </c>
      <c r="B23211" s="8" t="s">
        <v>58409</v>
      </c>
      <c r="C23211" s="8" t="s">
        <v>27214</v>
      </c>
      <c r="D23211" s="9">
        <v>210888004</v>
      </c>
      <c r="E23211" s="9"/>
    </row>
    <row r="23212" spans="1:5" x14ac:dyDescent="0.2">
      <c r="A23212" s="4">
        <v>2023210</v>
      </c>
      <c r="B23212" s="4" t="s">
        <v>58411</v>
      </c>
      <c r="C23212" s="4" t="s">
        <v>27213</v>
      </c>
      <c r="D23212" s="6">
        <v>210889007</v>
      </c>
      <c r="E23212" s="6"/>
    </row>
    <row r="23213" spans="1:5" x14ac:dyDescent="0.2">
      <c r="A23213" s="8">
        <v>2023211</v>
      </c>
      <c r="B23213" s="8" t="s">
        <v>58414</v>
      </c>
      <c r="C23213" s="8" t="s">
        <v>27212</v>
      </c>
      <c r="D23213" s="9">
        <v>210890003</v>
      </c>
      <c r="E23213" s="9"/>
    </row>
    <row r="23214" spans="1:5" x14ac:dyDescent="0.2">
      <c r="A23214" s="4">
        <v>2023212</v>
      </c>
      <c r="B23214" s="4" t="s">
        <v>58415</v>
      </c>
      <c r="C23214" s="4" t="s">
        <v>27211</v>
      </c>
      <c r="D23214" s="6">
        <v>210892006</v>
      </c>
      <c r="E23214" s="6"/>
    </row>
    <row r="23215" spans="1:5" x14ac:dyDescent="0.2">
      <c r="A23215" s="8">
        <v>2023213</v>
      </c>
      <c r="B23215" s="8" t="s">
        <v>58416</v>
      </c>
      <c r="C23215" s="8" t="s">
        <v>27210</v>
      </c>
      <c r="D23215" s="9">
        <v>210893001</v>
      </c>
      <c r="E23215" s="9"/>
    </row>
    <row r="23216" spans="1:5" x14ac:dyDescent="0.2">
      <c r="A23216" s="4">
        <v>2023214</v>
      </c>
      <c r="B23216" s="4" t="s">
        <v>58417</v>
      </c>
      <c r="C23216" s="4" t="s">
        <v>27209</v>
      </c>
      <c r="D23216" s="6">
        <v>210894007</v>
      </c>
      <c r="E23216" s="6"/>
    </row>
    <row r="23217" spans="1:5" x14ac:dyDescent="0.2">
      <c r="A23217" s="8">
        <v>2023215</v>
      </c>
      <c r="B23217" s="8" t="s">
        <v>58419</v>
      </c>
      <c r="C23217" s="8" t="s">
        <v>27208</v>
      </c>
      <c r="D23217" s="9">
        <v>210896009</v>
      </c>
      <c r="E23217" s="9"/>
    </row>
    <row r="23218" spans="1:5" ht="30" x14ac:dyDescent="0.2">
      <c r="A23218" s="4">
        <v>2023216</v>
      </c>
      <c r="B23218" s="4" t="s">
        <v>36785</v>
      </c>
      <c r="C23218" s="4" t="s">
        <v>36786</v>
      </c>
      <c r="D23218" s="6">
        <v>210897000</v>
      </c>
      <c r="E23218" s="6"/>
    </row>
    <row r="23219" spans="1:5" x14ac:dyDescent="0.2">
      <c r="A23219" s="8">
        <v>2023217</v>
      </c>
      <c r="B23219" s="8" t="s">
        <v>58422</v>
      </c>
      <c r="C23219" s="8" t="s">
        <v>27207</v>
      </c>
      <c r="D23219" s="9">
        <v>210898005</v>
      </c>
      <c r="E23219" s="9"/>
    </row>
    <row r="23220" spans="1:5" x14ac:dyDescent="0.2">
      <c r="A23220" s="4">
        <v>2023218</v>
      </c>
      <c r="B23220" s="4" t="s">
        <v>58423</v>
      </c>
      <c r="C23220" s="4" t="s">
        <v>27206</v>
      </c>
      <c r="D23220" s="6">
        <v>210899002</v>
      </c>
      <c r="E23220" s="6"/>
    </row>
    <row r="23221" spans="1:5" x14ac:dyDescent="0.2">
      <c r="A23221" s="8">
        <v>2023219</v>
      </c>
      <c r="B23221" s="8" t="s">
        <v>58425</v>
      </c>
      <c r="C23221" s="8" t="s">
        <v>27205</v>
      </c>
      <c r="D23221" s="9">
        <v>210900007</v>
      </c>
      <c r="E23221" s="9"/>
    </row>
    <row r="23222" spans="1:5" x14ac:dyDescent="0.2">
      <c r="A23222" s="4">
        <v>2023220</v>
      </c>
      <c r="B23222" s="4" t="s">
        <v>58428</v>
      </c>
      <c r="C23222" s="4" t="s">
        <v>27204</v>
      </c>
      <c r="D23222" s="6">
        <v>210901006</v>
      </c>
      <c r="E23222" s="6"/>
    </row>
    <row r="23223" spans="1:5" x14ac:dyDescent="0.2">
      <c r="A23223" s="8">
        <v>2023221</v>
      </c>
      <c r="B23223" s="8" t="s">
        <v>58430</v>
      </c>
      <c r="C23223" s="8" t="s">
        <v>27203</v>
      </c>
      <c r="D23223" s="9">
        <v>210902004</v>
      </c>
      <c r="E23223" s="9"/>
    </row>
    <row r="23224" spans="1:5" x14ac:dyDescent="0.2">
      <c r="A23224" s="4">
        <v>2023222</v>
      </c>
      <c r="B23224" s="4" t="s">
        <v>58431</v>
      </c>
      <c r="C23224" s="4" t="s">
        <v>27202</v>
      </c>
      <c r="D23224" s="6">
        <v>210908000</v>
      </c>
      <c r="E23224" s="6"/>
    </row>
    <row r="23225" spans="1:5" x14ac:dyDescent="0.2">
      <c r="A23225" s="8">
        <v>2023223</v>
      </c>
      <c r="B23225" s="8" t="s">
        <v>58449</v>
      </c>
      <c r="C23225" s="8" t="s">
        <v>27201</v>
      </c>
      <c r="D23225" s="9">
        <v>210911004</v>
      </c>
      <c r="E23225" s="9"/>
    </row>
    <row r="23226" spans="1:5" x14ac:dyDescent="0.2">
      <c r="A23226" s="4">
        <v>2023224</v>
      </c>
      <c r="B23226" s="4" t="s">
        <v>58452</v>
      </c>
      <c r="C23226" s="4" t="s">
        <v>27200</v>
      </c>
      <c r="D23226" s="6">
        <v>210912006</v>
      </c>
      <c r="E23226" s="6"/>
    </row>
    <row r="23227" spans="1:5" x14ac:dyDescent="0.2">
      <c r="A23227" s="8">
        <v>2023225</v>
      </c>
      <c r="B23227" s="8" t="s">
        <v>107596</v>
      </c>
      <c r="C23227" s="8" t="s">
        <v>107597</v>
      </c>
      <c r="D23227" s="9">
        <v>210953003</v>
      </c>
      <c r="E23227" s="9"/>
    </row>
    <row r="23228" spans="1:5" x14ac:dyDescent="0.2">
      <c r="A23228" s="4">
        <v>2023226</v>
      </c>
      <c r="B23228" s="4" t="s">
        <v>107598</v>
      </c>
      <c r="C23228" s="4" t="s">
        <v>107599</v>
      </c>
      <c r="D23228" s="6">
        <v>210954009</v>
      </c>
      <c r="E23228" s="6"/>
    </row>
    <row r="23229" spans="1:5" x14ac:dyDescent="0.2">
      <c r="A23229" s="8">
        <v>2023227</v>
      </c>
      <c r="B23229" s="8" t="s">
        <v>107600</v>
      </c>
      <c r="C23229" s="8" t="s">
        <v>107601</v>
      </c>
      <c r="D23229" s="9">
        <v>210955005</v>
      </c>
      <c r="E23229" s="9"/>
    </row>
    <row r="23230" spans="1:5" x14ac:dyDescent="0.2">
      <c r="A23230" s="4">
        <v>2023228</v>
      </c>
      <c r="B23230" s="4" t="s">
        <v>107606</v>
      </c>
      <c r="C23230" s="4" t="s">
        <v>107607</v>
      </c>
      <c r="D23230" s="6">
        <v>210957002</v>
      </c>
      <c r="E23230" s="6"/>
    </row>
    <row r="23231" spans="1:5" ht="30" x14ac:dyDescent="0.2">
      <c r="A23231" s="8">
        <v>2023229</v>
      </c>
      <c r="B23231" s="8" t="s">
        <v>107608</v>
      </c>
      <c r="C23231" s="8" t="s">
        <v>107609</v>
      </c>
      <c r="D23231" s="9">
        <v>210961008</v>
      </c>
      <c r="E23231" s="9"/>
    </row>
    <row r="23232" spans="1:5" x14ac:dyDescent="0.2">
      <c r="A23232" s="4">
        <v>2023230</v>
      </c>
      <c r="B23232" s="4" t="s">
        <v>107618</v>
      </c>
      <c r="C23232" s="4" t="s">
        <v>107619</v>
      </c>
      <c r="D23232" s="6">
        <v>210962001</v>
      </c>
      <c r="E23232" s="6"/>
    </row>
    <row r="23233" spans="1:5" x14ac:dyDescent="0.2">
      <c r="A23233" s="8">
        <v>2023231</v>
      </c>
      <c r="B23233" s="8" t="s">
        <v>107612</v>
      </c>
      <c r="C23233" s="8" t="s">
        <v>107613</v>
      </c>
      <c r="D23233" s="9">
        <v>210963006</v>
      </c>
      <c r="E23233" s="9"/>
    </row>
    <row r="23234" spans="1:5" ht="30" x14ac:dyDescent="0.2">
      <c r="A23234" s="4">
        <v>2023232</v>
      </c>
      <c r="B23234" s="4" t="s">
        <v>107616</v>
      </c>
      <c r="C23234" s="4" t="s">
        <v>107617</v>
      </c>
      <c r="D23234" s="6">
        <v>210966003</v>
      </c>
      <c r="E23234" s="6"/>
    </row>
    <row r="23235" spans="1:5" x14ac:dyDescent="0.2">
      <c r="A23235" s="8">
        <v>2023233</v>
      </c>
      <c r="B23235" s="8" t="s">
        <v>107614</v>
      </c>
      <c r="C23235" s="8" t="s">
        <v>107615</v>
      </c>
      <c r="D23235" s="9">
        <v>210967007</v>
      </c>
      <c r="E23235" s="9"/>
    </row>
    <row r="23236" spans="1:5" x14ac:dyDescent="0.2">
      <c r="A23236" s="4">
        <v>2023234</v>
      </c>
      <c r="B23236" s="4" t="s">
        <v>36787</v>
      </c>
      <c r="C23236" s="4" t="s">
        <v>36788</v>
      </c>
      <c r="D23236" s="6">
        <v>210985000</v>
      </c>
      <c r="E23236" s="6"/>
    </row>
    <row r="23237" spans="1:5" x14ac:dyDescent="0.2">
      <c r="A23237" s="8">
        <v>2023235</v>
      </c>
      <c r="B23237" s="8" t="s">
        <v>36789</v>
      </c>
      <c r="C23237" s="8" t="s">
        <v>36790</v>
      </c>
      <c r="D23237" s="9">
        <v>210987008</v>
      </c>
      <c r="E23237" s="9"/>
    </row>
    <row r="23238" spans="1:5" x14ac:dyDescent="0.2">
      <c r="A23238" s="4">
        <v>2023236</v>
      </c>
      <c r="B23238" s="4" t="s">
        <v>58454</v>
      </c>
      <c r="C23238" s="4" t="s">
        <v>16371</v>
      </c>
      <c r="D23238" s="6">
        <v>210989006</v>
      </c>
      <c r="E23238" s="6"/>
    </row>
    <row r="23239" spans="1:5" x14ac:dyDescent="0.2">
      <c r="A23239" s="8">
        <v>2023237</v>
      </c>
      <c r="B23239" s="8" t="s">
        <v>58455</v>
      </c>
      <c r="C23239" s="8" t="s">
        <v>6512</v>
      </c>
      <c r="D23239" s="9">
        <v>210991003</v>
      </c>
      <c r="E23239" s="9"/>
    </row>
    <row r="23240" spans="1:5" x14ac:dyDescent="0.2">
      <c r="A23240" s="4">
        <v>2023238</v>
      </c>
      <c r="B23240" s="4" t="s">
        <v>58456</v>
      </c>
      <c r="C23240" s="4" t="s">
        <v>58457</v>
      </c>
      <c r="D23240" s="6">
        <v>210992005</v>
      </c>
      <c r="E23240" s="6"/>
    </row>
    <row r="23241" spans="1:5" x14ac:dyDescent="0.2">
      <c r="A23241" s="8">
        <v>2023239</v>
      </c>
      <c r="B23241" s="8" t="s">
        <v>58458</v>
      </c>
      <c r="C23241" s="8" t="s">
        <v>58459</v>
      </c>
      <c r="D23241" s="9">
        <v>210993000</v>
      </c>
      <c r="E23241" s="9"/>
    </row>
    <row r="23242" spans="1:5" x14ac:dyDescent="0.2">
      <c r="A23242" s="4">
        <v>2023240</v>
      </c>
      <c r="B23242" s="4" t="s">
        <v>58460</v>
      </c>
      <c r="C23242" s="4" t="s">
        <v>58461</v>
      </c>
      <c r="D23242" s="6">
        <v>210994006</v>
      </c>
      <c r="E23242" s="6"/>
    </row>
    <row r="23243" spans="1:5" x14ac:dyDescent="0.2">
      <c r="A23243" s="8">
        <v>2023241</v>
      </c>
      <c r="B23243" s="8" t="s">
        <v>58463</v>
      </c>
      <c r="C23243" s="8" t="s">
        <v>16370</v>
      </c>
      <c r="D23243" s="9">
        <v>211008009</v>
      </c>
      <c r="E23243" s="9"/>
    </row>
    <row r="23244" spans="1:5" x14ac:dyDescent="0.2">
      <c r="A23244" s="4">
        <v>2023242</v>
      </c>
      <c r="B23244" s="4" t="s">
        <v>58464</v>
      </c>
      <c r="C23244" s="4" t="s">
        <v>16369</v>
      </c>
      <c r="D23244" s="6">
        <v>211009001</v>
      </c>
      <c r="E23244" s="6"/>
    </row>
    <row r="23245" spans="1:5" x14ac:dyDescent="0.2">
      <c r="A23245" s="8">
        <v>2023243</v>
      </c>
      <c r="B23245" s="8" t="s">
        <v>58465</v>
      </c>
      <c r="C23245" s="8" t="s">
        <v>16368</v>
      </c>
      <c r="D23245" s="9">
        <v>211010006</v>
      </c>
      <c r="E23245" s="9"/>
    </row>
    <row r="23246" spans="1:5" x14ac:dyDescent="0.2">
      <c r="A23246" s="4">
        <v>2023244</v>
      </c>
      <c r="B23246" s="4" t="s">
        <v>58468</v>
      </c>
      <c r="C23246" s="4" t="s">
        <v>16367</v>
      </c>
      <c r="D23246" s="6">
        <v>211012003</v>
      </c>
      <c r="E23246" s="6"/>
    </row>
    <row r="23247" spans="1:5" x14ac:dyDescent="0.2">
      <c r="A23247" s="8">
        <v>2023245</v>
      </c>
      <c r="B23247" s="8" t="s">
        <v>58469</v>
      </c>
      <c r="C23247" s="8" t="s">
        <v>6511</v>
      </c>
      <c r="D23247" s="9">
        <v>211019007</v>
      </c>
      <c r="E23247" s="9"/>
    </row>
    <row r="23248" spans="1:5" x14ac:dyDescent="0.2">
      <c r="A23248" s="4">
        <v>2023246</v>
      </c>
      <c r="B23248" s="4" t="s">
        <v>58470</v>
      </c>
      <c r="C23248" s="4" t="s">
        <v>6510</v>
      </c>
      <c r="D23248" s="6">
        <v>211020001</v>
      </c>
      <c r="E23248" s="6"/>
    </row>
    <row r="23249" spans="1:5" x14ac:dyDescent="0.2">
      <c r="A23249" s="8">
        <v>2023247</v>
      </c>
      <c r="B23249" s="8" t="s">
        <v>58471</v>
      </c>
      <c r="C23249" s="8" t="s">
        <v>6509</v>
      </c>
      <c r="D23249" s="9">
        <v>211021002</v>
      </c>
      <c r="E23249" s="9"/>
    </row>
    <row r="23250" spans="1:5" x14ac:dyDescent="0.2">
      <c r="A23250" s="4">
        <v>2023248</v>
      </c>
      <c r="B23250" s="4" t="s">
        <v>58472</v>
      </c>
      <c r="C23250" s="4" t="s">
        <v>6508</v>
      </c>
      <c r="D23250" s="6">
        <v>211022009</v>
      </c>
      <c r="E23250" s="6"/>
    </row>
    <row r="23251" spans="1:5" x14ac:dyDescent="0.2">
      <c r="A23251" s="8">
        <v>2023249</v>
      </c>
      <c r="B23251" s="8" t="s">
        <v>58473</v>
      </c>
      <c r="C23251" s="8" t="s">
        <v>16366</v>
      </c>
      <c r="D23251" s="9">
        <v>211024005</v>
      </c>
      <c r="E23251" s="9"/>
    </row>
    <row r="23252" spans="1:5" x14ac:dyDescent="0.2">
      <c r="A23252" s="4">
        <v>2023250</v>
      </c>
      <c r="B23252" s="4" t="s">
        <v>58474</v>
      </c>
      <c r="C23252" s="4" t="s">
        <v>6507</v>
      </c>
      <c r="D23252" s="6">
        <v>211036004</v>
      </c>
      <c r="E23252" s="6"/>
    </row>
    <row r="23253" spans="1:5" x14ac:dyDescent="0.2">
      <c r="A23253" s="8">
        <v>2023251</v>
      </c>
      <c r="B23253" s="8" t="s">
        <v>58475</v>
      </c>
      <c r="C23253" s="8" t="s">
        <v>6506</v>
      </c>
      <c r="D23253" s="9">
        <v>211037008</v>
      </c>
      <c r="E23253" s="9"/>
    </row>
    <row r="23254" spans="1:5" x14ac:dyDescent="0.2">
      <c r="A23254" s="4">
        <v>2023252</v>
      </c>
      <c r="B23254" s="4" t="s">
        <v>58476</v>
      </c>
      <c r="C23254" s="4" t="s">
        <v>58477</v>
      </c>
      <c r="D23254" s="6">
        <v>211038003</v>
      </c>
      <c r="E23254" s="6"/>
    </row>
    <row r="23255" spans="1:5" x14ac:dyDescent="0.2">
      <c r="A23255" s="8">
        <v>2023253</v>
      </c>
      <c r="B23255" s="8" t="s">
        <v>58478</v>
      </c>
      <c r="C23255" s="8" t="s">
        <v>58479</v>
      </c>
      <c r="D23255" s="9">
        <v>211039006</v>
      </c>
      <c r="E23255" s="9"/>
    </row>
    <row r="23256" spans="1:5" x14ac:dyDescent="0.2">
      <c r="A23256" s="4">
        <v>2023254</v>
      </c>
      <c r="B23256" s="4" t="s">
        <v>58480</v>
      </c>
      <c r="C23256" s="4" t="s">
        <v>58481</v>
      </c>
      <c r="D23256" s="6">
        <v>211040008</v>
      </c>
      <c r="E23256" s="6"/>
    </row>
    <row r="23257" spans="1:5" x14ac:dyDescent="0.2">
      <c r="A23257" s="8">
        <v>2023255</v>
      </c>
      <c r="B23257" s="8" t="s">
        <v>58482</v>
      </c>
      <c r="C23257" s="8" t="s">
        <v>58483</v>
      </c>
      <c r="D23257" s="9">
        <v>211041007</v>
      </c>
      <c r="E23257" s="9"/>
    </row>
    <row r="23258" spans="1:5" x14ac:dyDescent="0.2">
      <c r="A23258" s="4">
        <v>2023256</v>
      </c>
      <c r="B23258" s="4" t="s">
        <v>58485</v>
      </c>
      <c r="C23258" s="4" t="s">
        <v>58486</v>
      </c>
      <c r="D23258" s="6">
        <v>211042000</v>
      </c>
      <c r="E23258" s="6"/>
    </row>
    <row r="23259" spans="1:5" x14ac:dyDescent="0.2">
      <c r="A23259" s="8">
        <v>2023257</v>
      </c>
      <c r="B23259" s="8" t="s">
        <v>58487</v>
      </c>
      <c r="C23259" s="8" t="s">
        <v>58488</v>
      </c>
      <c r="D23259" s="9">
        <v>211043005</v>
      </c>
      <c r="E23259" s="9"/>
    </row>
    <row r="23260" spans="1:5" x14ac:dyDescent="0.2">
      <c r="A23260" s="4">
        <v>2023258</v>
      </c>
      <c r="B23260" s="4" t="s">
        <v>58489</v>
      </c>
      <c r="C23260" s="4" t="s">
        <v>58490</v>
      </c>
      <c r="D23260" s="6">
        <v>211044004</v>
      </c>
      <c r="E23260" s="6"/>
    </row>
    <row r="23261" spans="1:5" x14ac:dyDescent="0.2">
      <c r="A23261" s="8">
        <v>2023259</v>
      </c>
      <c r="B23261" s="8" t="s">
        <v>58491</v>
      </c>
      <c r="C23261" s="8" t="s">
        <v>58492</v>
      </c>
      <c r="D23261" s="9">
        <v>211045003</v>
      </c>
      <c r="E23261" s="9"/>
    </row>
    <row r="23262" spans="1:5" x14ac:dyDescent="0.2">
      <c r="A23262" s="4">
        <v>2023260</v>
      </c>
      <c r="B23262" s="4" t="s">
        <v>58493</v>
      </c>
      <c r="C23262" s="4" t="s">
        <v>58494</v>
      </c>
      <c r="D23262" s="6">
        <v>211046002</v>
      </c>
      <c r="E23262" s="6"/>
    </row>
    <row r="23263" spans="1:5" x14ac:dyDescent="0.2">
      <c r="A23263" s="8">
        <v>2023261</v>
      </c>
      <c r="B23263" s="8" t="s">
        <v>58495</v>
      </c>
      <c r="C23263" s="8" t="s">
        <v>6505</v>
      </c>
      <c r="D23263" s="9">
        <v>211047006</v>
      </c>
      <c r="E23263" s="9"/>
    </row>
    <row r="23264" spans="1:5" x14ac:dyDescent="0.2">
      <c r="A23264" s="4">
        <v>2023262</v>
      </c>
      <c r="B23264" s="4" t="s">
        <v>58496</v>
      </c>
      <c r="C23264" s="4" t="s">
        <v>58497</v>
      </c>
      <c r="D23264" s="6">
        <v>211048001</v>
      </c>
      <c r="E23264" s="6"/>
    </row>
    <row r="23265" spans="1:5" x14ac:dyDescent="0.2">
      <c r="A23265" s="8">
        <v>2023263</v>
      </c>
      <c r="B23265" s="8" t="s">
        <v>58498</v>
      </c>
      <c r="C23265" s="8" t="s">
        <v>58499</v>
      </c>
      <c r="D23265" s="9">
        <v>211050009</v>
      </c>
      <c r="E23265" s="9"/>
    </row>
    <row r="23266" spans="1:5" x14ac:dyDescent="0.2">
      <c r="A23266" s="4">
        <v>2023264</v>
      </c>
      <c r="B23266" s="4" t="s">
        <v>58500</v>
      </c>
      <c r="C23266" s="4" t="s">
        <v>16365</v>
      </c>
      <c r="D23266" s="6">
        <v>211051008</v>
      </c>
      <c r="E23266" s="6"/>
    </row>
    <row r="23267" spans="1:5" ht="30" x14ac:dyDescent="0.2">
      <c r="A23267" s="8">
        <v>2023265</v>
      </c>
      <c r="B23267" s="8" t="s">
        <v>58502</v>
      </c>
      <c r="C23267" s="8" t="s">
        <v>6504</v>
      </c>
      <c r="D23267" s="9">
        <v>211053006</v>
      </c>
      <c r="E23267" s="9"/>
    </row>
    <row r="23268" spans="1:5" x14ac:dyDescent="0.2">
      <c r="A23268" s="4">
        <v>2023266</v>
      </c>
      <c r="B23268" s="4" t="s">
        <v>58503</v>
      </c>
      <c r="C23268" s="4" t="s">
        <v>58504</v>
      </c>
      <c r="D23268" s="6">
        <v>211054000</v>
      </c>
      <c r="E23268" s="6"/>
    </row>
    <row r="23269" spans="1:5" x14ac:dyDescent="0.2">
      <c r="A23269" s="8">
        <v>2023267</v>
      </c>
      <c r="B23269" s="8" t="s">
        <v>58506</v>
      </c>
      <c r="C23269" s="8" t="s">
        <v>58507</v>
      </c>
      <c r="D23269" s="9">
        <v>211055004</v>
      </c>
      <c r="E23269" s="9"/>
    </row>
    <row r="23270" spans="1:5" x14ac:dyDescent="0.2">
      <c r="A23270" s="4">
        <v>2023268</v>
      </c>
      <c r="B23270" s="4" t="s">
        <v>58508</v>
      </c>
      <c r="C23270" s="4" t="s">
        <v>58509</v>
      </c>
      <c r="D23270" s="6">
        <v>211056003</v>
      </c>
      <c r="E23270" s="6"/>
    </row>
    <row r="23271" spans="1:5" x14ac:dyDescent="0.2">
      <c r="A23271" s="8">
        <v>2023269</v>
      </c>
      <c r="B23271" s="8" t="s">
        <v>58510</v>
      </c>
      <c r="C23271" s="8" t="s">
        <v>58511</v>
      </c>
      <c r="D23271" s="9">
        <v>211057007</v>
      </c>
      <c r="E23271" s="9"/>
    </row>
    <row r="23272" spans="1:5" x14ac:dyDescent="0.2">
      <c r="A23272" s="4">
        <v>2023270</v>
      </c>
      <c r="B23272" s="4" t="s">
        <v>58513</v>
      </c>
      <c r="C23272" s="4" t="s">
        <v>58514</v>
      </c>
      <c r="D23272" s="6">
        <v>211058002</v>
      </c>
      <c r="E23272" s="6"/>
    </row>
    <row r="23273" spans="1:5" x14ac:dyDescent="0.2">
      <c r="A23273" s="8">
        <v>2023271</v>
      </c>
      <c r="B23273" s="8" t="s">
        <v>58516</v>
      </c>
      <c r="C23273" s="8" t="s">
        <v>58517</v>
      </c>
      <c r="D23273" s="9">
        <v>211059005</v>
      </c>
      <c r="E23273" s="9"/>
    </row>
    <row r="23274" spans="1:5" x14ac:dyDescent="0.2">
      <c r="A23274" s="4">
        <v>2023272</v>
      </c>
      <c r="B23274" s="4" t="s">
        <v>58518</v>
      </c>
      <c r="C23274" s="4" t="s">
        <v>58519</v>
      </c>
      <c r="D23274" s="6">
        <v>211060000</v>
      </c>
      <c r="E23274" s="6"/>
    </row>
    <row r="23275" spans="1:5" x14ac:dyDescent="0.2">
      <c r="A23275" s="8">
        <v>2023273</v>
      </c>
      <c r="B23275" s="8" t="s">
        <v>58727</v>
      </c>
      <c r="C23275" s="8" t="s">
        <v>58728</v>
      </c>
      <c r="D23275" s="9">
        <v>211061001</v>
      </c>
      <c r="E23275" s="9"/>
    </row>
    <row r="23276" spans="1:5" x14ac:dyDescent="0.2">
      <c r="A23276" s="4">
        <v>2023274</v>
      </c>
      <c r="B23276" s="4" t="s">
        <v>58730</v>
      </c>
      <c r="C23276" s="4" t="s">
        <v>58731</v>
      </c>
      <c r="D23276" s="6">
        <v>211062008</v>
      </c>
      <c r="E23276" s="6"/>
    </row>
    <row r="23277" spans="1:5" x14ac:dyDescent="0.2">
      <c r="A23277" s="8">
        <v>2023275</v>
      </c>
      <c r="B23277" s="8" t="s">
        <v>58733</v>
      </c>
      <c r="C23277" s="8" t="s">
        <v>58734</v>
      </c>
      <c r="D23277" s="9">
        <v>211063003</v>
      </c>
      <c r="E23277" s="9"/>
    </row>
    <row r="23278" spans="1:5" x14ac:dyDescent="0.2">
      <c r="A23278" s="4">
        <v>2023276</v>
      </c>
      <c r="B23278" s="4" t="s">
        <v>58735</v>
      </c>
      <c r="C23278" s="4" t="s">
        <v>58736</v>
      </c>
      <c r="D23278" s="6">
        <v>211064009</v>
      </c>
      <c r="E23278" s="6"/>
    </row>
    <row r="23279" spans="1:5" x14ac:dyDescent="0.2">
      <c r="A23279" s="8">
        <v>2023277</v>
      </c>
      <c r="B23279" s="8" t="s">
        <v>58737</v>
      </c>
      <c r="C23279" s="8" t="s">
        <v>58738</v>
      </c>
      <c r="D23279" s="9">
        <v>211066006</v>
      </c>
      <c r="E23279" s="9"/>
    </row>
    <row r="23280" spans="1:5" x14ac:dyDescent="0.2">
      <c r="A23280" s="4">
        <v>2023278</v>
      </c>
      <c r="B23280" s="4" t="s">
        <v>58739</v>
      </c>
      <c r="C23280" s="4" t="s">
        <v>58740</v>
      </c>
      <c r="D23280" s="6">
        <v>211067002</v>
      </c>
      <c r="E23280" s="6"/>
    </row>
    <row r="23281" spans="1:5" ht="30" x14ac:dyDescent="0.2">
      <c r="A23281" s="8">
        <v>2023279</v>
      </c>
      <c r="B23281" s="8" t="s">
        <v>58741</v>
      </c>
      <c r="C23281" s="8" t="s">
        <v>16364</v>
      </c>
      <c r="D23281" s="9">
        <v>211103003</v>
      </c>
      <c r="E23281" s="9"/>
    </row>
    <row r="23282" spans="1:5" x14ac:dyDescent="0.2">
      <c r="A23282" s="4">
        <v>2023280</v>
      </c>
      <c r="B23282" s="4" t="s">
        <v>58742</v>
      </c>
      <c r="C23282" s="4" t="s">
        <v>16363</v>
      </c>
      <c r="D23282" s="6">
        <v>211104009</v>
      </c>
      <c r="E23282" s="6"/>
    </row>
    <row r="23283" spans="1:5" x14ac:dyDescent="0.2">
      <c r="A23283" s="8">
        <v>2023281</v>
      </c>
      <c r="B23283" s="8" t="s">
        <v>58743</v>
      </c>
      <c r="C23283" s="8" t="s">
        <v>16362</v>
      </c>
      <c r="D23283" s="9">
        <v>211105005</v>
      </c>
      <c r="E23283" s="9"/>
    </row>
    <row r="23284" spans="1:5" x14ac:dyDescent="0.2">
      <c r="A23284" s="4">
        <v>2023282</v>
      </c>
      <c r="B23284" s="4" t="s">
        <v>58744</v>
      </c>
      <c r="C23284" s="4" t="s">
        <v>16361</v>
      </c>
      <c r="D23284" s="6">
        <v>211106006</v>
      </c>
      <c r="E23284" s="6"/>
    </row>
    <row r="23285" spans="1:5" x14ac:dyDescent="0.2">
      <c r="A23285" s="8">
        <v>2023283</v>
      </c>
      <c r="B23285" s="8" t="s">
        <v>58745</v>
      </c>
      <c r="C23285" s="8" t="s">
        <v>16360</v>
      </c>
      <c r="D23285" s="9">
        <v>211107002</v>
      </c>
      <c r="E23285" s="9"/>
    </row>
    <row r="23286" spans="1:5" x14ac:dyDescent="0.2">
      <c r="A23286" s="4">
        <v>2023284</v>
      </c>
      <c r="B23286" s="4" t="s">
        <v>58746</v>
      </c>
      <c r="C23286" s="4" t="s">
        <v>16359</v>
      </c>
      <c r="D23286" s="6">
        <v>211108007</v>
      </c>
      <c r="E23286" s="6"/>
    </row>
    <row r="23287" spans="1:5" x14ac:dyDescent="0.2">
      <c r="A23287" s="8">
        <v>2023285</v>
      </c>
      <c r="B23287" s="8" t="s">
        <v>58747</v>
      </c>
      <c r="C23287" s="8" t="s">
        <v>16358</v>
      </c>
      <c r="D23287" s="9">
        <v>211109004</v>
      </c>
      <c r="E23287" s="9"/>
    </row>
    <row r="23288" spans="1:5" x14ac:dyDescent="0.2">
      <c r="A23288" s="4">
        <v>2023286</v>
      </c>
      <c r="B23288" s="4" t="s">
        <v>58749</v>
      </c>
      <c r="C23288" s="4" t="s">
        <v>16357</v>
      </c>
      <c r="D23288" s="6">
        <v>211110009</v>
      </c>
      <c r="E23288" s="6"/>
    </row>
    <row r="23289" spans="1:5" x14ac:dyDescent="0.2">
      <c r="A23289" s="8">
        <v>2023287</v>
      </c>
      <c r="B23289" s="8" t="s">
        <v>58750</v>
      </c>
      <c r="C23289" s="8" t="s">
        <v>16356</v>
      </c>
      <c r="D23289" s="9">
        <v>211111008</v>
      </c>
      <c r="E23289" s="9"/>
    </row>
    <row r="23290" spans="1:5" x14ac:dyDescent="0.2">
      <c r="A23290" s="4">
        <v>2023288</v>
      </c>
      <c r="B23290" s="4" t="s">
        <v>58751</v>
      </c>
      <c r="C23290" s="4" t="s">
        <v>16355</v>
      </c>
      <c r="D23290" s="6">
        <v>211112001</v>
      </c>
      <c r="E23290" s="6"/>
    </row>
    <row r="23291" spans="1:5" x14ac:dyDescent="0.2">
      <c r="A23291" s="8">
        <v>2023289</v>
      </c>
      <c r="B23291" s="8" t="s">
        <v>58754</v>
      </c>
      <c r="C23291" s="8" t="s">
        <v>16354</v>
      </c>
      <c r="D23291" s="9">
        <v>211113006</v>
      </c>
      <c r="E23291" s="9"/>
    </row>
    <row r="23292" spans="1:5" x14ac:dyDescent="0.2">
      <c r="A23292" s="4">
        <v>2023290</v>
      </c>
      <c r="B23292" s="4" t="s">
        <v>58764</v>
      </c>
      <c r="C23292" s="4" t="s">
        <v>16353</v>
      </c>
      <c r="D23292" s="6">
        <v>211115004</v>
      </c>
      <c r="E23292" s="6"/>
    </row>
    <row r="23293" spans="1:5" x14ac:dyDescent="0.2">
      <c r="A23293" s="8">
        <v>2023291</v>
      </c>
      <c r="B23293" s="8" t="s">
        <v>58765</v>
      </c>
      <c r="C23293" s="8" t="s">
        <v>16352</v>
      </c>
      <c r="D23293" s="9">
        <v>211116003</v>
      </c>
      <c r="E23293" s="9"/>
    </row>
    <row r="23294" spans="1:5" x14ac:dyDescent="0.2">
      <c r="A23294" s="4">
        <v>2023292</v>
      </c>
      <c r="B23294" s="4" t="s">
        <v>58766</v>
      </c>
      <c r="C23294" s="4" t="s">
        <v>6503</v>
      </c>
      <c r="D23294" s="6">
        <v>211125009</v>
      </c>
      <c r="E23294" s="6"/>
    </row>
    <row r="23295" spans="1:5" x14ac:dyDescent="0.2">
      <c r="A23295" s="8">
        <v>2023293</v>
      </c>
      <c r="B23295" s="8" t="s">
        <v>58769</v>
      </c>
      <c r="C23295" s="8" t="s">
        <v>16351</v>
      </c>
      <c r="D23295" s="9">
        <v>211129003</v>
      </c>
      <c r="E23295" s="9"/>
    </row>
    <row r="23296" spans="1:5" x14ac:dyDescent="0.2">
      <c r="A23296" s="4">
        <v>2023294</v>
      </c>
      <c r="B23296" s="4" t="s">
        <v>58771</v>
      </c>
      <c r="C23296" s="4" t="s">
        <v>6457</v>
      </c>
      <c r="D23296" s="6">
        <v>211137006</v>
      </c>
      <c r="E23296" s="6"/>
    </row>
    <row r="23297" spans="1:5" ht="30" x14ac:dyDescent="0.2">
      <c r="A23297" s="8">
        <v>2023295</v>
      </c>
      <c r="B23297" s="8" t="s">
        <v>58774</v>
      </c>
      <c r="C23297" s="8" t="s">
        <v>6456</v>
      </c>
      <c r="D23297" s="9">
        <v>211138001</v>
      </c>
      <c r="E23297" s="9"/>
    </row>
    <row r="23298" spans="1:5" x14ac:dyDescent="0.2">
      <c r="A23298" s="4">
        <v>2023296</v>
      </c>
      <c r="B23298" s="4" t="s">
        <v>58775</v>
      </c>
      <c r="C23298" s="4" t="s">
        <v>6455</v>
      </c>
      <c r="D23298" s="6">
        <v>211139009</v>
      </c>
      <c r="E23298" s="6"/>
    </row>
    <row r="23299" spans="1:5" x14ac:dyDescent="0.2">
      <c r="A23299" s="8">
        <v>2023297</v>
      </c>
      <c r="B23299" s="8" t="s">
        <v>58776</v>
      </c>
      <c r="C23299" s="8" t="s">
        <v>16350</v>
      </c>
      <c r="D23299" s="9">
        <v>211140006</v>
      </c>
      <c r="E23299" s="9"/>
    </row>
    <row r="23300" spans="1:5" ht="30" x14ac:dyDescent="0.2">
      <c r="A23300" s="4">
        <v>2023298</v>
      </c>
      <c r="B23300" s="4" t="s">
        <v>58777</v>
      </c>
      <c r="C23300" s="4" t="s">
        <v>6454</v>
      </c>
      <c r="D23300" s="6">
        <v>211141005</v>
      </c>
      <c r="E23300" s="6"/>
    </row>
    <row r="23301" spans="1:5" x14ac:dyDescent="0.2">
      <c r="A23301" s="8">
        <v>2023299</v>
      </c>
      <c r="B23301" s="8" t="s">
        <v>58778</v>
      </c>
      <c r="C23301" s="8" t="s">
        <v>6453</v>
      </c>
      <c r="D23301" s="9">
        <v>211142003</v>
      </c>
      <c r="E23301" s="9"/>
    </row>
    <row r="23302" spans="1:5" x14ac:dyDescent="0.2">
      <c r="A23302" s="4">
        <v>2023300</v>
      </c>
      <c r="B23302" s="4" t="s">
        <v>58779</v>
      </c>
      <c r="C23302" s="4" t="s">
        <v>6452</v>
      </c>
      <c r="D23302" s="6">
        <v>211143008</v>
      </c>
      <c r="E23302" s="6"/>
    </row>
    <row r="23303" spans="1:5" x14ac:dyDescent="0.2">
      <c r="A23303" s="8">
        <v>2023301</v>
      </c>
      <c r="B23303" s="8" t="s">
        <v>58780</v>
      </c>
      <c r="C23303" s="8" t="s">
        <v>16349</v>
      </c>
      <c r="D23303" s="9">
        <v>211145001</v>
      </c>
      <c r="E23303" s="9"/>
    </row>
    <row r="23304" spans="1:5" x14ac:dyDescent="0.2">
      <c r="A23304" s="4">
        <v>2023302</v>
      </c>
      <c r="B23304" s="4" t="s">
        <v>58782</v>
      </c>
      <c r="C23304" s="4" t="s">
        <v>6451</v>
      </c>
      <c r="D23304" s="6">
        <v>211146000</v>
      </c>
      <c r="E23304" s="6"/>
    </row>
    <row r="23305" spans="1:5" ht="30" x14ac:dyDescent="0.2">
      <c r="A23305" s="8">
        <v>2023303</v>
      </c>
      <c r="B23305" s="8" t="s">
        <v>58783</v>
      </c>
      <c r="C23305" s="8" t="s">
        <v>6450</v>
      </c>
      <c r="D23305" s="9">
        <v>211147009</v>
      </c>
      <c r="E23305" s="9"/>
    </row>
    <row r="23306" spans="1:5" x14ac:dyDescent="0.2">
      <c r="A23306" s="4">
        <v>2023304</v>
      </c>
      <c r="B23306" s="4" t="s">
        <v>58789</v>
      </c>
      <c r="C23306" s="4" t="s">
        <v>16348</v>
      </c>
      <c r="D23306" s="6">
        <v>211148004</v>
      </c>
      <c r="E23306" s="6"/>
    </row>
    <row r="23307" spans="1:5" x14ac:dyDescent="0.2">
      <c r="A23307" s="8">
        <v>2023305</v>
      </c>
      <c r="B23307" s="8" t="s">
        <v>58791</v>
      </c>
      <c r="C23307" s="8" t="s">
        <v>16347</v>
      </c>
      <c r="D23307" s="9">
        <v>211150007</v>
      </c>
      <c r="E23307" s="9"/>
    </row>
    <row r="23308" spans="1:5" x14ac:dyDescent="0.2">
      <c r="A23308" s="4">
        <v>2023306</v>
      </c>
      <c r="B23308" s="4" t="s">
        <v>58792</v>
      </c>
      <c r="C23308" s="4" t="s">
        <v>16346</v>
      </c>
      <c r="D23308" s="6">
        <v>211151006</v>
      </c>
      <c r="E23308" s="6"/>
    </row>
    <row r="23309" spans="1:5" x14ac:dyDescent="0.2">
      <c r="A23309" s="8">
        <v>2023307</v>
      </c>
      <c r="B23309" s="8" t="s">
        <v>58793</v>
      </c>
      <c r="C23309" s="8" t="s">
        <v>16345</v>
      </c>
      <c r="D23309" s="9">
        <v>211153009</v>
      </c>
      <c r="E23309" s="9"/>
    </row>
    <row r="23310" spans="1:5" x14ac:dyDescent="0.2">
      <c r="A23310" s="4">
        <v>2023308</v>
      </c>
      <c r="B23310" s="4" t="s">
        <v>58794</v>
      </c>
      <c r="C23310" s="4" t="s">
        <v>16344</v>
      </c>
      <c r="D23310" s="6">
        <v>211186008</v>
      </c>
      <c r="E23310" s="6"/>
    </row>
    <row r="23311" spans="1:5" x14ac:dyDescent="0.2">
      <c r="A23311" s="8">
        <v>2023309</v>
      </c>
      <c r="B23311" s="8" t="s">
        <v>58795</v>
      </c>
      <c r="C23311" s="8" t="s">
        <v>58796</v>
      </c>
      <c r="D23311" s="9">
        <v>211189001</v>
      </c>
      <c r="E23311" s="9"/>
    </row>
    <row r="23312" spans="1:5" x14ac:dyDescent="0.2">
      <c r="A23312" s="4">
        <v>2023310</v>
      </c>
      <c r="B23312" s="4" t="s">
        <v>58798</v>
      </c>
      <c r="C23312" s="4" t="s">
        <v>58799</v>
      </c>
      <c r="D23312" s="6">
        <v>211190005</v>
      </c>
      <c r="E23312" s="6"/>
    </row>
    <row r="23313" spans="1:5" x14ac:dyDescent="0.2">
      <c r="A23313" s="8">
        <v>2023311</v>
      </c>
      <c r="B23313" s="8" t="s">
        <v>58800</v>
      </c>
      <c r="C23313" s="8" t="s">
        <v>58801</v>
      </c>
      <c r="D23313" s="9">
        <v>211191009</v>
      </c>
      <c r="E23313" s="9"/>
    </row>
    <row r="23314" spans="1:5" x14ac:dyDescent="0.2">
      <c r="A23314" s="4">
        <v>2023312</v>
      </c>
      <c r="B23314" s="4" t="s">
        <v>58802</v>
      </c>
      <c r="C23314" s="4" t="s">
        <v>58803</v>
      </c>
      <c r="D23314" s="6">
        <v>211192002</v>
      </c>
      <c r="E23314" s="6"/>
    </row>
    <row r="23315" spans="1:5" x14ac:dyDescent="0.2">
      <c r="A23315" s="8">
        <v>2023313</v>
      </c>
      <c r="B23315" s="8" t="s">
        <v>58804</v>
      </c>
      <c r="C23315" s="8" t="s">
        <v>58805</v>
      </c>
      <c r="D23315" s="9">
        <v>211193007</v>
      </c>
      <c r="E23315" s="9"/>
    </row>
    <row r="23316" spans="1:5" ht="30" x14ac:dyDescent="0.2">
      <c r="A23316" s="4">
        <v>2023314</v>
      </c>
      <c r="B23316" s="4" t="s">
        <v>58807</v>
      </c>
      <c r="C23316" s="4" t="s">
        <v>16343</v>
      </c>
      <c r="D23316" s="6">
        <v>211196004</v>
      </c>
      <c r="E23316" s="6"/>
    </row>
    <row r="23317" spans="1:5" x14ac:dyDescent="0.2">
      <c r="A23317" s="8">
        <v>2023315</v>
      </c>
      <c r="B23317" s="8" t="s">
        <v>58808</v>
      </c>
      <c r="C23317" s="8" t="s">
        <v>58809</v>
      </c>
      <c r="D23317" s="9">
        <v>211197008</v>
      </c>
      <c r="E23317" s="9"/>
    </row>
    <row r="23318" spans="1:5" x14ac:dyDescent="0.2">
      <c r="A23318" s="4">
        <v>2023316</v>
      </c>
      <c r="B23318" s="4" t="s">
        <v>58812</v>
      </c>
      <c r="C23318" s="4" t="s">
        <v>58813</v>
      </c>
      <c r="D23318" s="6">
        <v>211198003</v>
      </c>
      <c r="E23318" s="6"/>
    </row>
    <row r="23319" spans="1:5" x14ac:dyDescent="0.2">
      <c r="A23319" s="8">
        <v>2023317</v>
      </c>
      <c r="B23319" s="8" t="s">
        <v>58814</v>
      </c>
      <c r="C23319" s="8" t="s">
        <v>58815</v>
      </c>
      <c r="D23319" s="9">
        <v>211199006</v>
      </c>
      <c r="E23319" s="9"/>
    </row>
    <row r="23320" spans="1:5" x14ac:dyDescent="0.2">
      <c r="A23320" s="4">
        <v>2023318</v>
      </c>
      <c r="B23320" s="4" t="s">
        <v>58816</v>
      </c>
      <c r="C23320" s="4" t="s">
        <v>58817</v>
      </c>
      <c r="D23320" s="6">
        <v>211200009</v>
      </c>
      <c r="E23320" s="6"/>
    </row>
    <row r="23321" spans="1:5" x14ac:dyDescent="0.2">
      <c r="A23321" s="8">
        <v>2023319</v>
      </c>
      <c r="B23321" s="8" t="s">
        <v>58818</v>
      </c>
      <c r="C23321" s="8" t="s">
        <v>16342</v>
      </c>
      <c r="D23321" s="9">
        <v>211215005</v>
      </c>
      <c r="E23321" s="9"/>
    </row>
    <row r="23322" spans="1:5" x14ac:dyDescent="0.2">
      <c r="A23322" s="4">
        <v>2023320</v>
      </c>
      <c r="B23322" s="4" t="s">
        <v>58821</v>
      </c>
      <c r="C23322" s="4" t="s">
        <v>16341</v>
      </c>
      <c r="D23322" s="6">
        <v>211217002</v>
      </c>
      <c r="E23322" s="6"/>
    </row>
    <row r="23323" spans="1:5" x14ac:dyDescent="0.2">
      <c r="A23323" s="8">
        <v>2023321</v>
      </c>
      <c r="B23323" s="8" t="s">
        <v>58833</v>
      </c>
      <c r="C23323" s="8" t="s">
        <v>16340</v>
      </c>
      <c r="D23323" s="9">
        <v>211218007</v>
      </c>
      <c r="E23323" s="9"/>
    </row>
    <row r="23324" spans="1:5" ht="30" x14ac:dyDescent="0.2">
      <c r="A23324" s="4">
        <v>2023322</v>
      </c>
      <c r="B23324" s="4" t="s">
        <v>58834</v>
      </c>
      <c r="C23324" s="4" t="s">
        <v>16339</v>
      </c>
      <c r="D23324" s="6">
        <v>211220005</v>
      </c>
      <c r="E23324" s="6"/>
    </row>
    <row r="23325" spans="1:5" ht="30" x14ac:dyDescent="0.2">
      <c r="A23325" s="8">
        <v>2023323</v>
      </c>
      <c r="B23325" s="8" t="s">
        <v>58835</v>
      </c>
      <c r="C23325" s="8" t="s">
        <v>6449</v>
      </c>
      <c r="D23325" s="9">
        <v>211229006</v>
      </c>
      <c r="E23325" s="9"/>
    </row>
    <row r="23326" spans="1:5" x14ac:dyDescent="0.2">
      <c r="A23326" s="4">
        <v>2023324</v>
      </c>
      <c r="B23326" s="4" t="s">
        <v>58836</v>
      </c>
      <c r="C23326" s="4" t="s">
        <v>6448</v>
      </c>
      <c r="D23326" s="6">
        <v>211230001</v>
      </c>
      <c r="E23326" s="6"/>
    </row>
    <row r="23327" spans="1:5" ht="30" x14ac:dyDescent="0.2">
      <c r="A23327" s="8">
        <v>2023325</v>
      </c>
      <c r="B23327" s="8" t="s">
        <v>58837</v>
      </c>
      <c r="C23327" s="8" t="s">
        <v>6447</v>
      </c>
      <c r="D23327" s="9">
        <v>211231002</v>
      </c>
      <c r="E23327" s="9"/>
    </row>
    <row r="23328" spans="1:5" x14ac:dyDescent="0.2">
      <c r="A23328" s="4">
        <v>2023326</v>
      </c>
      <c r="B23328" s="4" t="s">
        <v>58838</v>
      </c>
      <c r="C23328" s="4" t="s">
        <v>6446</v>
      </c>
      <c r="D23328" s="6">
        <v>211232009</v>
      </c>
      <c r="E23328" s="6"/>
    </row>
    <row r="23329" spans="1:5" x14ac:dyDescent="0.2">
      <c r="A23329" s="8">
        <v>2023327</v>
      </c>
      <c r="B23329" s="8" t="s">
        <v>58839</v>
      </c>
      <c r="C23329" s="8" t="s">
        <v>6445</v>
      </c>
      <c r="D23329" s="9">
        <v>211233004</v>
      </c>
      <c r="E23329" s="9"/>
    </row>
    <row r="23330" spans="1:5" x14ac:dyDescent="0.2">
      <c r="A23330" s="4">
        <v>2023328</v>
      </c>
      <c r="B23330" s="4" t="s">
        <v>58841</v>
      </c>
      <c r="C23330" s="4" t="s">
        <v>16338</v>
      </c>
      <c r="D23330" s="6">
        <v>211235006</v>
      </c>
      <c r="E23330" s="6"/>
    </row>
    <row r="23331" spans="1:5" x14ac:dyDescent="0.2">
      <c r="A23331" s="8">
        <v>2023329</v>
      </c>
      <c r="B23331" s="8" t="s">
        <v>58843</v>
      </c>
      <c r="C23331" s="8" t="s">
        <v>16337</v>
      </c>
      <c r="D23331" s="9">
        <v>211250002</v>
      </c>
      <c r="E23331" s="9"/>
    </row>
    <row r="23332" spans="1:5" x14ac:dyDescent="0.2">
      <c r="A23332" s="4">
        <v>2023330</v>
      </c>
      <c r="B23332" s="4" t="s">
        <v>58845</v>
      </c>
      <c r="C23332" s="4" t="s">
        <v>58846</v>
      </c>
      <c r="D23332" s="6">
        <v>211251003</v>
      </c>
      <c r="E23332" s="6"/>
    </row>
    <row r="23333" spans="1:5" x14ac:dyDescent="0.2">
      <c r="A23333" s="8">
        <v>2023331</v>
      </c>
      <c r="B23333" s="8" t="s">
        <v>58847</v>
      </c>
      <c r="C23333" s="8" t="s">
        <v>58848</v>
      </c>
      <c r="D23333" s="9">
        <v>211252005</v>
      </c>
      <c r="E23333" s="9"/>
    </row>
    <row r="23334" spans="1:5" x14ac:dyDescent="0.2">
      <c r="A23334" s="4">
        <v>2023332</v>
      </c>
      <c r="B23334" s="4" t="s">
        <v>58850</v>
      </c>
      <c r="C23334" s="4" t="s">
        <v>58851</v>
      </c>
      <c r="D23334" s="6">
        <v>211253000</v>
      </c>
      <c r="E23334" s="6"/>
    </row>
    <row r="23335" spans="1:5" x14ac:dyDescent="0.2">
      <c r="A23335" s="8">
        <v>2023333</v>
      </c>
      <c r="B23335" s="8" t="s">
        <v>58853</v>
      </c>
      <c r="C23335" s="8" t="s">
        <v>58854</v>
      </c>
      <c r="D23335" s="9">
        <v>211254006</v>
      </c>
      <c r="E23335" s="9"/>
    </row>
    <row r="23336" spans="1:5" ht="30" x14ac:dyDescent="0.2">
      <c r="A23336" s="4">
        <v>2023334</v>
      </c>
      <c r="B23336" s="4" t="s">
        <v>58855</v>
      </c>
      <c r="C23336" s="4" t="s">
        <v>16336</v>
      </c>
      <c r="D23336" s="6">
        <v>211256008</v>
      </c>
      <c r="E23336" s="6"/>
    </row>
    <row r="23337" spans="1:5" x14ac:dyDescent="0.2">
      <c r="A23337" s="8">
        <v>2023335</v>
      </c>
      <c r="B23337" s="8" t="s">
        <v>58856</v>
      </c>
      <c r="C23337" s="8" t="s">
        <v>58857</v>
      </c>
      <c r="D23337" s="9">
        <v>211257004</v>
      </c>
      <c r="E23337" s="9"/>
    </row>
    <row r="23338" spans="1:5" x14ac:dyDescent="0.2">
      <c r="A23338" s="4">
        <v>2023336</v>
      </c>
      <c r="B23338" s="4" t="s">
        <v>58858</v>
      </c>
      <c r="C23338" s="4" t="s">
        <v>58859</v>
      </c>
      <c r="D23338" s="6">
        <v>211258009</v>
      </c>
      <c r="E23338" s="6"/>
    </row>
    <row r="23339" spans="1:5" x14ac:dyDescent="0.2">
      <c r="A23339" s="8">
        <v>2023337</v>
      </c>
      <c r="B23339" s="8" t="s">
        <v>58860</v>
      </c>
      <c r="C23339" s="8" t="s">
        <v>58861</v>
      </c>
      <c r="D23339" s="9">
        <v>211259001</v>
      </c>
      <c r="E23339" s="9"/>
    </row>
    <row r="23340" spans="1:5" x14ac:dyDescent="0.2">
      <c r="A23340" s="4">
        <v>2023338</v>
      </c>
      <c r="B23340" s="4" t="s">
        <v>58863</v>
      </c>
      <c r="C23340" s="4" t="s">
        <v>16335</v>
      </c>
      <c r="D23340" s="6">
        <v>211272000</v>
      </c>
      <c r="E23340" s="6"/>
    </row>
    <row r="23341" spans="1:5" x14ac:dyDescent="0.2">
      <c r="A23341" s="8">
        <v>2023339</v>
      </c>
      <c r="B23341" s="8" t="s">
        <v>58864</v>
      </c>
      <c r="C23341" s="8" t="s">
        <v>16334</v>
      </c>
      <c r="D23341" s="9">
        <v>211273005</v>
      </c>
      <c r="E23341" s="9"/>
    </row>
    <row r="23342" spans="1:5" x14ac:dyDescent="0.2">
      <c r="A23342" s="4">
        <v>2023340</v>
      </c>
      <c r="B23342" s="4" t="s">
        <v>58865</v>
      </c>
      <c r="C23342" s="4" t="s">
        <v>16333</v>
      </c>
      <c r="D23342" s="6">
        <v>211274004</v>
      </c>
      <c r="E23342" s="6"/>
    </row>
    <row r="23343" spans="1:5" x14ac:dyDescent="0.2">
      <c r="A23343" s="8">
        <v>2023341</v>
      </c>
      <c r="B23343" s="8" t="s">
        <v>58878</v>
      </c>
      <c r="C23343" s="8" t="s">
        <v>6444</v>
      </c>
      <c r="D23343" s="9">
        <v>211285002</v>
      </c>
      <c r="E23343" s="9"/>
    </row>
    <row r="23344" spans="1:5" x14ac:dyDescent="0.2">
      <c r="A23344" s="4">
        <v>2023342</v>
      </c>
      <c r="B23344" s="4" t="s">
        <v>58957</v>
      </c>
      <c r="C23344" s="4" t="s">
        <v>6443</v>
      </c>
      <c r="D23344" s="6">
        <v>211286001</v>
      </c>
      <c r="E23344" s="6"/>
    </row>
    <row r="23345" spans="1:5" x14ac:dyDescent="0.2">
      <c r="A23345" s="8">
        <v>2023343</v>
      </c>
      <c r="B23345" s="8" t="s">
        <v>59096</v>
      </c>
      <c r="C23345" s="8" t="s">
        <v>6442</v>
      </c>
      <c r="D23345" s="9">
        <v>211288000</v>
      </c>
      <c r="E23345" s="9"/>
    </row>
    <row r="23346" spans="1:5" x14ac:dyDescent="0.2">
      <c r="A23346" s="4">
        <v>2023344</v>
      </c>
      <c r="B23346" s="4" t="s">
        <v>59097</v>
      </c>
      <c r="C23346" s="4" t="s">
        <v>16332</v>
      </c>
      <c r="D23346" s="6">
        <v>211290004</v>
      </c>
      <c r="E23346" s="6"/>
    </row>
    <row r="23347" spans="1:5" x14ac:dyDescent="0.2">
      <c r="A23347" s="8">
        <v>2023345</v>
      </c>
      <c r="B23347" s="8" t="s">
        <v>59099</v>
      </c>
      <c r="C23347" s="8" t="s">
        <v>16331</v>
      </c>
      <c r="D23347" s="9">
        <v>211291000</v>
      </c>
      <c r="E23347" s="9"/>
    </row>
    <row r="23348" spans="1:5" x14ac:dyDescent="0.2">
      <c r="A23348" s="4">
        <v>2023346</v>
      </c>
      <c r="B23348" s="4" t="s">
        <v>59100</v>
      </c>
      <c r="C23348" s="4" t="s">
        <v>16330</v>
      </c>
      <c r="D23348" s="6">
        <v>211302003</v>
      </c>
      <c r="E23348" s="6"/>
    </row>
    <row r="23349" spans="1:5" x14ac:dyDescent="0.2">
      <c r="A23349" s="8">
        <v>2023347</v>
      </c>
      <c r="B23349" s="8" t="s">
        <v>59107</v>
      </c>
      <c r="C23349" s="8" t="s">
        <v>59108</v>
      </c>
      <c r="D23349" s="9">
        <v>211304002</v>
      </c>
      <c r="E23349" s="9"/>
    </row>
    <row r="23350" spans="1:5" x14ac:dyDescent="0.2">
      <c r="A23350" s="4">
        <v>2023348</v>
      </c>
      <c r="B23350" s="4" t="s">
        <v>59110</v>
      </c>
      <c r="C23350" s="4" t="s">
        <v>59111</v>
      </c>
      <c r="D23350" s="6">
        <v>211305001</v>
      </c>
      <c r="E23350" s="6"/>
    </row>
    <row r="23351" spans="1:5" x14ac:dyDescent="0.2">
      <c r="A23351" s="8">
        <v>2023349</v>
      </c>
      <c r="B23351" s="8" t="s">
        <v>59112</v>
      </c>
      <c r="C23351" s="8" t="s">
        <v>16329</v>
      </c>
      <c r="D23351" s="9">
        <v>211306000</v>
      </c>
      <c r="E23351" s="9"/>
    </row>
    <row r="23352" spans="1:5" x14ac:dyDescent="0.2">
      <c r="A23352" s="4">
        <v>2023350</v>
      </c>
      <c r="B23352" s="4" t="s">
        <v>36791</v>
      </c>
      <c r="C23352" s="4" t="s">
        <v>36792</v>
      </c>
      <c r="D23352" s="6">
        <v>211311003</v>
      </c>
      <c r="E23352" s="6"/>
    </row>
    <row r="23353" spans="1:5" x14ac:dyDescent="0.2">
      <c r="A23353" s="8">
        <v>2023351</v>
      </c>
      <c r="B23353" s="8" t="s">
        <v>59113</v>
      </c>
      <c r="C23353" s="8" t="s">
        <v>6441</v>
      </c>
      <c r="D23353" s="9">
        <v>211312005</v>
      </c>
      <c r="E23353" s="9"/>
    </row>
    <row r="23354" spans="1:5" x14ac:dyDescent="0.2">
      <c r="A23354" s="4">
        <v>2023352</v>
      </c>
      <c r="B23354" s="4" t="s">
        <v>59117</v>
      </c>
      <c r="C23354" s="4" t="s">
        <v>59118</v>
      </c>
      <c r="D23354" s="6">
        <v>211317004</v>
      </c>
      <c r="E23354" s="6"/>
    </row>
    <row r="23355" spans="1:5" x14ac:dyDescent="0.2">
      <c r="A23355" s="8">
        <v>2023353</v>
      </c>
      <c r="B23355" s="8" t="s">
        <v>59120</v>
      </c>
      <c r="C23355" s="8" t="s">
        <v>59121</v>
      </c>
      <c r="D23355" s="9">
        <v>211318009</v>
      </c>
      <c r="E23355" s="9"/>
    </row>
    <row r="23356" spans="1:5" x14ac:dyDescent="0.2">
      <c r="A23356" s="4">
        <v>2023354</v>
      </c>
      <c r="B23356" s="4" t="s">
        <v>59124</v>
      </c>
      <c r="C23356" s="4" t="s">
        <v>59125</v>
      </c>
      <c r="D23356" s="6">
        <v>211319001</v>
      </c>
      <c r="E23356" s="6"/>
    </row>
    <row r="23357" spans="1:5" ht="30" x14ac:dyDescent="0.2">
      <c r="A23357" s="8">
        <v>2023355</v>
      </c>
      <c r="B23357" s="8" t="s">
        <v>59127</v>
      </c>
      <c r="C23357" s="8" t="s">
        <v>16328</v>
      </c>
      <c r="D23357" s="9">
        <v>211320007</v>
      </c>
      <c r="E23357" s="9"/>
    </row>
    <row r="23358" spans="1:5" x14ac:dyDescent="0.2">
      <c r="A23358" s="4">
        <v>2023356</v>
      </c>
      <c r="B23358" s="4" t="s">
        <v>59130</v>
      </c>
      <c r="C23358" s="4" t="s">
        <v>6440</v>
      </c>
      <c r="D23358" s="6">
        <v>211325002</v>
      </c>
      <c r="E23358" s="6"/>
    </row>
    <row r="23359" spans="1:5" x14ac:dyDescent="0.2">
      <c r="A23359" s="8">
        <v>2023357</v>
      </c>
      <c r="B23359" s="8" t="s">
        <v>59133</v>
      </c>
      <c r="C23359" s="8" t="s">
        <v>16327</v>
      </c>
      <c r="D23359" s="9">
        <v>211328000</v>
      </c>
      <c r="E23359" s="9"/>
    </row>
    <row r="23360" spans="1:5" x14ac:dyDescent="0.2">
      <c r="A23360" s="4">
        <v>2023358</v>
      </c>
      <c r="B23360" s="4" t="s">
        <v>59136</v>
      </c>
      <c r="C23360" s="4" t="s">
        <v>59137</v>
      </c>
      <c r="D23360" s="6">
        <v>211330003</v>
      </c>
      <c r="E23360" s="6"/>
    </row>
    <row r="23361" spans="1:5" x14ac:dyDescent="0.2">
      <c r="A23361" s="8">
        <v>2023359</v>
      </c>
      <c r="B23361" s="8" t="s">
        <v>59138</v>
      </c>
      <c r="C23361" s="8" t="s">
        <v>59139</v>
      </c>
      <c r="D23361" s="9">
        <v>211331004</v>
      </c>
      <c r="E23361" s="9"/>
    </row>
    <row r="23362" spans="1:5" x14ac:dyDescent="0.2">
      <c r="A23362" s="4">
        <v>2023360</v>
      </c>
      <c r="B23362" s="4" t="s">
        <v>59140</v>
      </c>
      <c r="C23362" s="4" t="s">
        <v>59141</v>
      </c>
      <c r="D23362" s="6">
        <v>211332006</v>
      </c>
      <c r="E23362" s="6"/>
    </row>
    <row r="23363" spans="1:5" x14ac:dyDescent="0.2">
      <c r="A23363" s="8">
        <v>2023361</v>
      </c>
      <c r="B23363" s="8" t="s">
        <v>59143</v>
      </c>
      <c r="C23363" s="8" t="s">
        <v>59144</v>
      </c>
      <c r="D23363" s="9">
        <v>211333001</v>
      </c>
      <c r="E23363" s="9"/>
    </row>
    <row r="23364" spans="1:5" x14ac:dyDescent="0.2">
      <c r="A23364" s="4">
        <v>2023362</v>
      </c>
      <c r="B23364" s="4" t="s">
        <v>59152</v>
      </c>
      <c r="C23364" s="4" t="s">
        <v>59153</v>
      </c>
      <c r="D23364" s="6">
        <v>211334007</v>
      </c>
      <c r="E23364" s="6"/>
    </row>
    <row r="23365" spans="1:5" ht="30" x14ac:dyDescent="0.2">
      <c r="A23365" s="8">
        <v>2023363</v>
      </c>
      <c r="B23365" s="8" t="s">
        <v>59154</v>
      </c>
      <c r="C23365" s="8" t="s">
        <v>16326</v>
      </c>
      <c r="D23365" s="9">
        <v>211336009</v>
      </c>
      <c r="E23365" s="9"/>
    </row>
    <row r="23366" spans="1:5" x14ac:dyDescent="0.2">
      <c r="A23366" s="4">
        <v>2023364</v>
      </c>
      <c r="B23366" s="4" t="s">
        <v>59155</v>
      </c>
      <c r="C23366" s="4" t="s">
        <v>59156</v>
      </c>
      <c r="D23366" s="6">
        <v>211337000</v>
      </c>
      <c r="E23366" s="6"/>
    </row>
    <row r="23367" spans="1:5" x14ac:dyDescent="0.2">
      <c r="A23367" s="8">
        <v>2023365</v>
      </c>
      <c r="B23367" s="8" t="s">
        <v>59157</v>
      </c>
      <c r="C23367" s="8" t="s">
        <v>59158</v>
      </c>
      <c r="D23367" s="9">
        <v>211338005</v>
      </c>
      <c r="E23367" s="9"/>
    </row>
    <row r="23368" spans="1:5" x14ac:dyDescent="0.2">
      <c r="A23368" s="4">
        <v>2023366</v>
      </c>
      <c r="B23368" s="4" t="s">
        <v>59159</v>
      </c>
      <c r="C23368" s="4" t="s">
        <v>59160</v>
      </c>
      <c r="D23368" s="6">
        <v>211339002</v>
      </c>
      <c r="E23368" s="6"/>
    </row>
    <row r="23369" spans="1:5" x14ac:dyDescent="0.2">
      <c r="A23369" s="8">
        <v>2023367</v>
      </c>
      <c r="B23369" s="8" t="s">
        <v>59161</v>
      </c>
      <c r="C23369" s="8" t="s">
        <v>59162</v>
      </c>
      <c r="D23369" s="9">
        <v>211340000</v>
      </c>
      <c r="E23369" s="9"/>
    </row>
    <row r="23370" spans="1:5" x14ac:dyDescent="0.2">
      <c r="A23370" s="4">
        <v>2023368</v>
      </c>
      <c r="B23370" s="4" t="s">
        <v>59163</v>
      </c>
      <c r="C23370" s="4" t="s">
        <v>59164</v>
      </c>
      <c r="D23370" s="6">
        <v>211341001</v>
      </c>
      <c r="E23370" s="6"/>
    </row>
    <row r="23371" spans="1:5" x14ac:dyDescent="0.2">
      <c r="A23371" s="8">
        <v>2023369</v>
      </c>
      <c r="B23371" s="8" t="s">
        <v>59167</v>
      </c>
      <c r="C23371" s="8" t="s">
        <v>16325</v>
      </c>
      <c r="D23371" s="9">
        <v>211358006</v>
      </c>
      <c r="E23371" s="9"/>
    </row>
    <row r="23372" spans="1:5" x14ac:dyDescent="0.2">
      <c r="A23372" s="4">
        <v>2023370</v>
      </c>
      <c r="B23372" s="4" t="s">
        <v>59168</v>
      </c>
      <c r="C23372" s="4" t="s">
        <v>16324</v>
      </c>
      <c r="D23372" s="6">
        <v>211359003</v>
      </c>
      <c r="E23372" s="6"/>
    </row>
    <row r="23373" spans="1:5" x14ac:dyDescent="0.2">
      <c r="A23373" s="8">
        <v>2023371</v>
      </c>
      <c r="B23373" s="8" t="s">
        <v>59169</v>
      </c>
      <c r="C23373" s="8" t="s">
        <v>16323</v>
      </c>
      <c r="D23373" s="9">
        <v>211360008</v>
      </c>
      <c r="E23373" s="9"/>
    </row>
    <row r="23374" spans="1:5" x14ac:dyDescent="0.2">
      <c r="A23374" s="4">
        <v>2023372</v>
      </c>
      <c r="B23374" s="4" t="s">
        <v>59170</v>
      </c>
      <c r="C23374" s="4" t="s">
        <v>16322</v>
      </c>
      <c r="D23374" s="6">
        <v>211361007</v>
      </c>
      <c r="E23374" s="6"/>
    </row>
    <row r="23375" spans="1:5" x14ac:dyDescent="0.2">
      <c r="A23375" s="8">
        <v>2023373</v>
      </c>
      <c r="B23375" s="8" t="s">
        <v>59171</v>
      </c>
      <c r="C23375" s="8" t="s">
        <v>16321</v>
      </c>
      <c r="D23375" s="9">
        <v>211362000</v>
      </c>
      <c r="E23375" s="9"/>
    </row>
    <row r="23376" spans="1:5" x14ac:dyDescent="0.2">
      <c r="A23376" s="4">
        <v>2023374</v>
      </c>
      <c r="B23376" s="4" t="s">
        <v>59172</v>
      </c>
      <c r="C23376" s="4" t="s">
        <v>16320</v>
      </c>
      <c r="D23376" s="6">
        <v>211364004</v>
      </c>
      <c r="E23376" s="6"/>
    </row>
    <row r="23377" spans="1:5" x14ac:dyDescent="0.2">
      <c r="A23377" s="8">
        <v>2023375</v>
      </c>
      <c r="B23377" s="8" t="s">
        <v>59173</v>
      </c>
      <c r="C23377" s="8" t="s">
        <v>16319</v>
      </c>
      <c r="D23377" s="9">
        <v>211365003</v>
      </c>
      <c r="E23377" s="9"/>
    </row>
    <row r="23378" spans="1:5" ht="30" x14ac:dyDescent="0.2">
      <c r="A23378" s="4">
        <v>2023376</v>
      </c>
      <c r="B23378" s="4" t="s">
        <v>59175</v>
      </c>
      <c r="C23378" s="4" t="s">
        <v>6439</v>
      </c>
      <c r="D23378" s="6">
        <v>211375000</v>
      </c>
      <c r="E23378" s="6"/>
    </row>
    <row r="23379" spans="1:5" x14ac:dyDescent="0.2">
      <c r="A23379" s="8">
        <v>2023377</v>
      </c>
      <c r="B23379" s="8" t="s">
        <v>59176</v>
      </c>
      <c r="C23379" s="8" t="s">
        <v>6438</v>
      </c>
      <c r="D23379" s="9">
        <v>211376004</v>
      </c>
      <c r="E23379" s="9"/>
    </row>
    <row r="23380" spans="1:5" x14ac:dyDescent="0.2">
      <c r="A23380" s="4">
        <v>2023378</v>
      </c>
      <c r="B23380" s="4" t="s">
        <v>59589</v>
      </c>
      <c r="C23380" s="4" t="s">
        <v>6437</v>
      </c>
      <c r="D23380" s="6">
        <v>211377008</v>
      </c>
      <c r="E23380" s="6"/>
    </row>
    <row r="23381" spans="1:5" x14ac:dyDescent="0.2">
      <c r="A23381" s="8">
        <v>2023379</v>
      </c>
      <c r="B23381" s="8" t="s">
        <v>59592</v>
      </c>
      <c r="C23381" s="8" t="s">
        <v>6436</v>
      </c>
      <c r="D23381" s="9">
        <v>211379006</v>
      </c>
      <c r="E23381" s="9"/>
    </row>
    <row r="23382" spans="1:5" ht="30" x14ac:dyDescent="0.2">
      <c r="A23382" s="4">
        <v>2023380</v>
      </c>
      <c r="B23382" s="4" t="s">
        <v>59593</v>
      </c>
      <c r="C23382" s="4" t="s">
        <v>6435</v>
      </c>
      <c r="D23382" s="6">
        <v>211380009</v>
      </c>
      <c r="E23382" s="6"/>
    </row>
    <row r="23383" spans="1:5" ht="30" x14ac:dyDescent="0.2">
      <c r="A23383" s="8">
        <v>2023381</v>
      </c>
      <c r="B23383" s="8" t="s">
        <v>59652</v>
      </c>
      <c r="C23383" s="8" t="s">
        <v>6434</v>
      </c>
      <c r="D23383" s="9">
        <v>211381008</v>
      </c>
      <c r="E23383" s="9"/>
    </row>
    <row r="23384" spans="1:5" x14ac:dyDescent="0.2">
      <c r="A23384" s="4">
        <v>2023382</v>
      </c>
      <c r="B23384" s="4" t="s">
        <v>59654</v>
      </c>
      <c r="C23384" s="4" t="s">
        <v>16318</v>
      </c>
      <c r="D23384" s="6">
        <v>211384000</v>
      </c>
      <c r="E23384" s="6"/>
    </row>
    <row r="23385" spans="1:5" x14ac:dyDescent="0.2">
      <c r="A23385" s="8">
        <v>2023383</v>
      </c>
      <c r="B23385" s="8" t="s">
        <v>59655</v>
      </c>
      <c r="C23385" s="8" t="s">
        <v>16317</v>
      </c>
      <c r="D23385" s="9">
        <v>211385004</v>
      </c>
      <c r="E23385" s="9"/>
    </row>
    <row r="23386" spans="1:5" x14ac:dyDescent="0.2">
      <c r="A23386" s="4">
        <v>2023384</v>
      </c>
      <c r="B23386" s="4" t="s">
        <v>59657</v>
      </c>
      <c r="C23386" s="4" t="s">
        <v>16316</v>
      </c>
      <c r="D23386" s="6">
        <v>211393004</v>
      </c>
      <c r="E23386" s="6"/>
    </row>
    <row r="23387" spans="1:5" x14ac:dyDescent="0.2">
      <c r="A23387" s="8">
        <v>2023385</v>
      </c>
      <c r="B23387" s="8" t="s">
        <v>59658</v>
      </c>
      <c r="C23387" s="8" t="s">
        <v>16315</v>
      </c>
      <c r="D23387" s="9">
        <v>211400007</v>
      </c>
      <c r="E23387" s="9"/>
    </row>
    <row r="23388" spans="1:5" x14ac:dyDescent="0.2">
      <c r="A23388" s="4">
        <v>2023386</v>
      </c>
      <c r="B23388" s="4" t="s">
        <v>59861</v>
      </c>
      <c r="C23388" s="4" t="s">
        <v>59862</v>
      </c>
      <c r="D23388" s="6">
        <v>211402004</v>
      </c>
      <c r="E23388" s="6"/>
    </row>
    <row r="23389" spans="1:5" x14ac:dyDescent="0.2">
      <c r="A23389" s="8">
        <v>2023387</v>
      </c>
      <c r="B23389" s="8" t="s">
        <v>59879</v>
      </c>
      <c r="C23389" s="8" t="s">
        <v>59880</v>
      </c>
      <c r="D23389" s="9">
        <v>211403009</v>
      </c>
      <c r="E23389" s="9"/>
    </row>
    <row r="23390" spans="1:5" x14ac:dyDescent="0.2">
      <c r="A23390" s="4">
        <v>2023388</v>
      </c>
      <c r="B23390" s="4" t="s">
        <v>59883</v>
      </c>
      <c r="C23390" s="4" t="s">
        <v>59884</v>
      </c>
      <c r="D23390" s="6">
        <v>211406001</v>
      </c>
      <c r="E23390" s="6"/>
    </row>
    <row r="23391" spans="1:5" x14ac:dyDescent="0.2">
      <c r="A23391" s="8">
        <v>2023389</v>
      </c>
      <c r="B23391" s="8" t="s">
        <v>59935</v>
      </c>
      <c r="C23391" s="8" t="s">
        <v>59936</v>
      </c>
      <c r="D23391" s="9">
        <v>211407005</v>
      </c>
      <c r="E23391" s="9"/>
    </row>
    <row r="23392" spans="1:5" x14ac:dyDescent="0.2">
      <c r="A23392" s="4">
        <v>2023390</v>
      </c>
      <c r="B23392" s="4" t="s">
        <v>59943</v>
      </c>
      <c r="C23392" s="4" t="s">
        <v>16314</v>
      </c>
      <c r="D23392" s="6">
        <v>211412006</v>
      </c>
      <c r="E23392" s="6"/>
    </row>
    <row r="23393" spans="1:5" x14ac:dyDescent="0.2">
      <c r="A23393" s="8">
        <v>2023391</v>
      </c>
      <c r="B23393" s="8" t="s">
        <v>59944</v>
      </c>
      <c r="C23393" s="8" t="s">
        <v>16313</v>
      </c>
      <c r="D23393" s="9">
        <v>211421007</v>
      </c>
      <c r="E23393" s="9"/>
    </row>
    <row r="23394" spans="1:5" x14ac:dyDescent="0.2">
      <c r="A23394" s="4">
        <v>2023392</v>
      </c>
      <c r="B23394" s="4" t="s">
        <v>59951</v>
      </c>
      <c r="C23394" s="4" t="s">
        <v>6433</v>
      </c>
      <c r="D23394" s="6">
        <v>211432007</v>
      </c>
      <c r="E23394" s="6"/>
    </row>
    <row r="23395" spans="1:5" ht="30" x14ac:dyDescent="0.2">
      <c r="A23395" s="8">
        <v>2023393</v>
      </c>
      <c r="B23395" s="8" t="s">
        <v>36793</v>
      </c>
      <c r="C23395" s="8" t="s">
        <v>36794</v>
      </c>
      <c r="D23395" s="9">
        <v>211433002</v>
      </c>
      <c r="E23395" s="9"/>
    </row>
    <row r="23396" spans="1:5" x14ac:dyDescent="0.2">
      <c r="A23396" s="4">
        <v>2023394</v>
      </c>
      <c r="B23396" s="4" t="s">
        <v>59952</v>
      </c>
      <c r="C23396" s="4" t="s">
        <v>16312</v>
      </c>
      <c r="D23396" s="6">
        <v>211438006</v>
      </c>
      <c r="E23396" s="6"/>
    </row>
    <row r="23397" spans="1:5" x14ac:dyDescent="0.2">
      <c r="A23397" s="8">
        <v>2023395</v>
      </c>
      <c r="B23397" s="8" t="s">
        <v>16311</v>
      </c>
      <c r="C23397" s="8" t="s">
        <v>16310</v>
      </c>
      <c r="D23397" s="9">
        <v>211463006</v>
      </c>
      <c r="E23397" s="9"/>
    </row>
    <row r="23398" spans="1:5" ht="30" x14ac:dyDescent="0.2">
      <c r="A23398" s="4">
        <v>2023396</v>
      </c>
      <c r="B23398" s="4" t="s">
        <v>59953</v>
      </c>
      <c r="C23398" s="4" t="s">
        <v>16309</v>
      </c>
      <c r="D23398" s="6">
        <v>211467007</v>
      </c>
      <c r="E23398" s="6"/>
    </row>
    <row r="23399" spans="1:5" x14ac:dyDescent="0.2">
      <c r="A23399" s="8">
        <v>2023397</v>
      </c>
      <c r="B23399" s="8" t="s">
        <v>59954</v>
      </c>
      <c r="C23399" s="8" t="s">
        <v>6432</v>
      </c>
      <c r="D23399" s="9">
        <v>211468002</v>
      </c>
      <c r="E23399" s="9"/>
    </row>
    <row r="23400" spans="1:5" ht="30" x14ac:dyDescent="0.2">
      <c r="A23400" s="4">
        <v>2023398</v>
      </c>
      <c r="B23400" s="4" t="s">
        <v>59955</v>
      </c>
      <c r="C23400" s="4" t="s">
        <v>6431</v>
      </c>
      <c r="D23400" s="6">
        <v>211470006</v>
      </c>
      <c r="E23400" s="6"/>
    </row>
    <row r="23401" spans="1:5" x14ac:dyDescent="0.2">
      <c r="A23401" s="8">
        <v>2023399</v>
      </c>
      <c r="B23401" s="8" t="s">
        <v>59956</v>
      </c>
      <c r="C23401" s="8" t="s">
        <v>6430</v>
      </c>
      <c r="D23401" s="9">
        <v>211476000</v>
      </c>
      <c r="E23401" s="9"/>
    </row>
    <row r="23402" spans="1:5" x14ac:dyDescent="0.2">
      <c r="A23402" s="4">
        <v>2023400</v>
      </c>
      <c r="B23402" s="4" t="s">
        <v>59957</v>
      </c>
      <c r="C23402" s="4" t="s">
        <v>16308</v>
      </c>
      <c r="D23402" s="6">
        <v>211483007</v>
      </c>
      <c r="E23402" s="6"/>
    </row>
    <row r="23403" spans="1:5" x14ac:dyDescent="0.2">
      <c r="A23403" s="8">
        <v>2023401</v>
      </c>
      <c r="B23403" s="8" t="s">
        <v>59958</v>
      </c>
      <c r="C23403" s="8" t="s">
        <v>6429</v>
      </c>
      <c r="D23403" s="9">
        <v>211486004</v>
      </c>
      <c r="E23403" s="9"/>
    </row>
    <row r="23404" spans="1:5" x14ac:dyDescent="0.2">
      <c r="A23404" s="4">
        <v>2023402</v>
      </c>
      <c r="B23404" s="4" t="s">
        <v>59959</v>
      </c>
      <c r="C23404" s="4" t="s">
        <v>6428</v>
      </c>
      <c r="D23404" s="6">
        <v>211492005</v>
      </c>
      <c r="E23404" s="6"/>
    </row>
    <row r="23405" spans="1:5" x14ac:dyDescent="0.2">
      <c r="A23405" s="8">
        <v>2023403</v>
      </c>
      <c r="B23405" s="8" t="s">
        <v>59960</v>
      </c>
      <c r="C23405" s="8" t="s">
        <v>16307</v>
      </c>
      <c r="D23405" s="9">
        <v>211495007</v>
      </c>
      <c r="E23405" s="9"/>
    </row>
    <row r="23406" spans="1:5" x14ac:dyDescent="0.2">
      <c r="A23406" s="4">
        <v>2023404</v>
      </c>
      <c r="B23406" s="4" t="s">
        <v>59961</v>
      </c>
      <c r="C23406" s="4" t="s">
        <v>6427</v>
      </c>
      <c r="D23406" s="6">
        <v>211501009</v>
      </c>
      <c r="E23406" s="6"/>
    </row>
    <row r="23407" spans="1:5" x14ac:dyDescent="0.2">
      <c r="A23407" s="8">
        <v>2023405</v>
      </c>
      <c r="B23407" s="8" t="s">
        <v>59964</v>
      </c>
      <c r="C23407" s="8" t="s">
        <v>6426</v>
      </c>
      <c r="D23407" s="9">
        <v>211502002</v>
      </c>
      <c r="E23407" s="9"/>
    </row>
    <row r="23408" spans="1:5" x14ac:dyDescent="0.2">
      <c r="A23408" s="4">
        <v>2023406</v>
      </c>
      <c r="B23408" s="4" t="s">
        <v>60003</v>
      </c>
      <c r="C23408" s="4" t="s">
        <v>6425</v>
      </c>
      <c r="D23408" s="6">
        <v>211507008</v>
      </c>
      <c r="E23408" s="6"/>
    </row>
    <row r="23409" spans="1:5" x14ac:dyDescent="0.2">
      <c r="A23409" s="8">
        <v>2023407</v>
      </c>
      <c r="B23409" s="8" t="s">
        <v>60006</v>
      </c>
      <c r="C23409" s="8" t="s">
        <v>6424</v>
      </c>
      <c r="D23409" s="9">
        <v>211508003</v>
      </c>
      <c r="E23409" s="9"/>
    </row>
    <row r="23410" spans="1:5" x14ac:dyDescent="0.2">
      <c r="A23410" s="4">
        <v>2023408</v>
      </c>
      <c r="B23410" s="4" t="s">
        <v>60007</v>
      </c>
      <c r="C23410" s="4" t="s">
        <v>6423</v>
      </c>
      <c r="D23410" s="6">
        <v>211509006</v>
      </c>
      <c r="E23410" s="6"/>
    </row>
    <row r="23411" spans="1:5" x14ac:dyDescent="0.2">
      <c r="A23411" s="8">
        <v>2023409</v>
      </c>
      <c r="B23411" s="8" t="s">
        <v>60008</v>
      </c>
      <c r="C23411" s="8" t="s">
        <v>6422</v>
      </c>
      <c r="D23411" s="9">
        <v>211510001</v>
      </c>
      <c r="E23411" s="9"/>
    </row>
    <row r="23412" spans="1:5" x14ac:dyDescent="0.2">
      <c r="A23412" s="4">
        <v>2023410</v>
      </c>
      <c r="B23412" s="4" t="s">
        <v>60011</v>
      </c>
      <c r="C23412" s="4" t="s">
        <v>6421</v>
      </c>
      <c r="D23412" s="6">
        <v>211511002</v>
      </c>
      <c r="E23412" s="6"/>
    </row>
    <row r="23413" spans="1:5" x14ac:dyDescent="0.2">
      <c r="A23413" s="8">
        <v>2023411</v>
      </c>
      <c r="B23413" s="8" t="s">
        <v>60014</v>
      </c>
      <c r="C23413" s="8" t="s">
        <v>60015</v>
      </c>
      <c r="D23413" s="9">
        <v>211515006</v>
      </c>
      <c r="E23413" s="9"/>
    </row>
    <row r="23414" spans="1:5" x14ac:dyDescent="0.2">
      <c r="A23414" s="4">
        <v>2023412</v>
      </c>
      <c r="B23414" s="4" t="s">
        <v>60016</v>
      </c>
      <c r="C23414" s="4" t="s">
        <v>6420</v>
      </c>
      <c r="D23414" s="6">
        <v>211519000</v>
      </c>
      <c r="E23414" s="6"/>
    </row>
    <row r="23415" spans="1:5" x14ac:dyDescent="0.2">
      <c r="A23415" s="8">
        <v>2023413</v>
      </c>
      <c r="B23415" s="8" t="s">
        <v>60019</v>
      </c>
      <c r="C23415" s="8" t="s">
        <v>6419</v>
      </c>
      <c r="D23415" s="9">
        <v>211521005</v>
      </c>
      <c r="E23415" s="9"/>
    </row>
    <row r="23416" spans="1:5" x14ac:dyDescent="0.2">
      <c r="A23416" s="4">
        <v>2023414</v>
      </c>
      <c r="B23416" s="4" t="s">
        <v>60022</v>
      </c>
      <c r="C23416" s="4" t="s">
        <v>6418</v>
      </c>
      <c r="D23416" s="6">
        <v>211523008</v>
      </c>
      <c r="E23416" s="6"/>
    </row>
    <row r="23417" spans="1:5" x14ac:dyDescent="0.2">
      <c r="A23417" s="8">
        <v>2023415</v>
      </c>
      <c r="B23417" s="8" t="s">
        <v>60023</v>
      </c>
      <c r="C23417" s="8" t="s">
        <v>27199</v>
      </c>
      <c r="D23417" s="9">
        <v>211537004</v>
      </c>
      <c r="E23417" s="9"/>
    </row>
    <row r="23418" spans="1:5" x14ac:dyDescent="0.2">
      <c r="A23418" s="4">
        <v>2023416</v>
      </c>
      <c r="B23418" s="4" t="s">
        <v>60024</v>
      </c>
      <c r="C23418" s="4" t="s">
        <v>16306</v>
      </c>
      <c r="D23418" s="6">
        <v>211544008</v>
      </c>
      <c r="E23418" s="6"/>
    </row>
    <row r="23419" spans="1:5" x14ac:dyDescent="0.2">
      <c r="A23419" s="8">
        <v>2023417</v>
      </c>
      <c r="B23419" s="8" t="s">
        <v>60029</v>
      </c>
      <c r="C23419" s="8" t="s">
        <v>6417</v>
      </c>
      <c r="D23419" s="9">
        <v>211547001</v>
      </c>
      <c r="E23419" s="9"/>
    </row>
    <row r="23420" spans="1:5" x14ac:dyDescent="0.2">
      <c r="A23420" s="4">
        <v>2023418</v>
      </c>
      <c r="B23420" s="4" t="s">
        <v>60030</v>
      </c>
      <c r="C23420" s="4" t="s">
        <v>16305</v>
      </c>
      <c r="D23420" s="6">
        <v>211548006</v>
      </c>
      <c r="E23420" s="6"/>
    </row>
    <row r="23421" spans="1:5" x14ac:dyDescent="0.2">
      <c r="A23421" s="8">
        <v>2023419</v>
      </c>
      <c r="B23421" s="8" t="s">
        <v>60031</v>
      </c>
      <c r="C23421" s="8" t="s">
        <v>6416</v>
      </c>
      <c r="D23421" s="9">
        <v>211550003</v>
      </c>
      <c r="E23421" s="9"/>
    </row>
    <row r="23422" spans="1:5" x14ac:dyDescent="0.2">
      <c r="A23422" s="4">
        <v>2023420</v>
      </c>
      <c r="B23422" s="4" t="s">
        <v>60034</v>
      </c>
      <c r="C23422" s="4" t="s">
        <v>6415</v>
      </c>
      <c r="D23422" s="6">
        <v>211551004</v>
      </c>
      <c r="E23422" s="6"/>
    </row>
    <row r="23423" spans="1:5" x14ac:dyDescent="0.2">
      <c r="A23423" s="8">
        <v>2023421</v>
      </c>
      <c r="B23423" s="8" t="s">
        <v>60035</v>
      </c>
      <c r="C23423" s="8" t="s">
        <v>6414</v>
      </c>
      <c r="D23423" s="9">
        <v>211552006</v>
      </c>
      <c r="E23423" s="9"/>
    </row>
    <row r="23424" spans="1:5" x14ac:dyDescent="0.2">
      <c r="A23424" s="4">
        <v>2023422</v>
      </c>
      <c r="B23424" s="4" t="s">
        <v>60036</v>
      </c>
      <c r="C23424" s="4" t="s">
        <v>6413</v>
      </c>
      <c r="D23424" s="6">
        <v>211553001</v>
      </c>
      <c r="E23424" s="6"/>
    </row>
    <row r="23425" spans="1:5" x14ac:dyDescent="0.2">
      <c r="A23425" s="8">
        <v>2023423</v>
      </c>
      <c r="B23425" s="8" t="s">
        <v>60037</v>
      </c>
      <c r="C23425" s="8" t="s">
        <v>6412</v>
      </c>
      <c r="D23425" s="9">
        <v>211554007</v>
      </c>
      <c r="E23425" s="9"/>
    </row>
    <row r="23426" spans="1:5" x14ac:dyDescent="0.2">
      <c r="A23426" s="4">
        <v>2023424</v>
      </c>
      <c r="B23426" s="4" t="s">
        <v>60038</v>
      </c>
      <c r="C23426" s="4" t="s">
        <v>6411</v>
      </c>
      <c r="D23426" s="6">
        <v>211555008</v>
      </c>
      <c r="E23426" s="6"/>
    </row>
    <row r="23427" spans="1:5" x14ac:dyDescent="0.2">
      <c r="A23427" s="8">
        <v>2023425</v>
      </c>
      <c r="B23427" s="8" t="s">
        <v>60039</v>
      </c>
      <c r="C23427" s="8" t="s">
        <v>6410</v>
      </c>
      <c r="D23427" s="9">
        <v>211556009</v>
      </c>
      <c r="E23427" s="9"/>
    </row>
    <row r="23428" spans="1:5" x14ac:dyDescent="0.2">
      <c r="A23428" s="4">
        <v>2023426</v>
      </c>
      <c r="B23428" s="4" t="s">
        <v>60040</v>
      </c>
      <c r="C23428" s="4" t="s">
        <v>6409</v>
      </c>
      <c r="D23428" s="6">
        <v>211557000</v>
      </c>
      <c r="E23428" s="6"/>
    </row>
    <row r="23429" spans="1:5" x14ac:dyDescent="0.2">
      <c r="A23429" s="8">
        <v>2023427</v>
      </c>
      <c r="B23429" s="8" t="s">
        <v>60041</v>
      </c>
      <c r="C23429" s="8" t="s">
        <v>6408</v>
      </c>
      <c r="D23429" s="9">
        <v>211558005</v>
      </c>
      <c r="E23429" s="9"/>
    </row>
    <row r="23430" spans="1:5" x14ac:dyDescent="0.2">
      <c r="A23430" s="4">
        <v>2023428</v>
      </c>
      <c r="B23430" s="4" t="s">
        <v>60042</v>
      </c>
      <c r="C23430" s="4" t="s">
        <v>6407</v>
      </c>
      <c r="D23430" s="6">
        <v>211559002</v>
      </c>
      <c r="E23430" s="6"/>
    </row>
    <row r="23431" spans="1:5" x14ac:dyDescent="0.2">
      <c r="A23431" s="8">
        <v>2023429</v>
      </c>
      <c r="B23431" s="8" t="s">
        <v>60043</v>
      </c>
      <c r="C23431" s="8" t="s">
        <v>6406</v>
      </c>
      <c r="D23431" s="9">
        <v>211560007</v>
      </c>
      <c r="E23431" s="9"/>
    </row>
    <row r="23432" spans="1:5" x14ac:dyDescent="0.2">
      <c r="A23432" s="4">
        <v>2023430</v>
      </c>
      <c r="B23432" s="4" t="s">
        <v>60044</v>
      </c>
      <c r="C23432" s="4" t="s">
        <v>6405</v>
      </c>
      <c r="D23432" s="6">
        <v>211561006</v>
      </c>
      <c r="E23432" s="6"/>
    </row>
    <row r="23433" spans="1:5" x14ac:dyDescent="0.2">
      <c r="A23433" s="8">
        <v>2023431</v>
      </c>
      <c r="B23433" s="8" t="s">
        <v>60045</v>
      </c>
      <c r="C23433" s="8" t="s">
        <v>6404</v>
      </c>
      <c r="D23433" s="9">
        <v>211564003</v>
      </c>
      <c r="E23433" s="9"/>
    </row>
    <row r="23434" spans="1:5" x14ac:dyDescent="0.2">
      <c r="A23434" s="4">
        <v>2023432</v>
      </c>
      <c r="B23434" s="4" t="s">
        <v>60046</v>
      </c>
      <c r="C23434" s="4" t="s">
        <v>6403</v>
      </c>
      <c r="D23434" s="6">
        <v>211565002</v>
      </c>
      <c r="E23434" s="6"/>
    </row>
    <row r="23435" spans="1:5" x14ac:dyDescent="0.2">
      <c r="A23435" s="8">
        <v>2023433</v>
      </c>
      <c r="B23435" s="8" t="s">
        <v>60047</v>
      </c>
      <c r="C23435" s="8" t="s">
        <v>6402</v>
      </c>
      <c r="D23435" s="9">
        <v>211566001</v>
      </c>
      <c r="E23435" s="9"/>
    </row>
    <row r="23436" spans="1:5" x14ac:dyDescent="0.2">
      <c r="A23436" s="4">
        <v>2023434</v>
      </c>
      <c r="B23436" s="4" t="s">
        <v>60048</v>
      </c>
      <c r="C23436" s="4" t="s">
        <v>6401</v>
      </c>
      <c r="D23436" s="6">
        <v>211567005</v>
      </c>
      <c r="E23436" s="6"/>
    </row>
    <row r="23437" spans="1:5" x14ac:dyDescent="0.2">
      <c r="A23437" s="8">
        <v>2023435</v>
      </c>
      <c r="B23437" s="8" t="s">
        <v>60049</v>
      </c>
      <c r="C23437" s="8" t="s">
        <v>6400</v>
      </c>
      <c r="D23437" s="9">
        <v>211569008</v>
      </c>
      <c r="E23437" s="9"/>
    </row>
    <row r="23438" spans="1:5" x14ac:dyDescent="0.2">
      <c r="A23438" s="4">
        <v>2023436</v>
      </c>
      <c r="B23438" s="4" t="s">
        <v>60050</v>
      </c>
      <c r="C23438" s="4" t="s">
        <v>6399</v>
      </c>
      <c r="D23438" s="6">
        <v>211571008</v>
      </c>
      <c r="E23438" s="6"/>
    </row>
    <row r="23439" spans="1:5" x14ac:dyDescent="0.2">
      <c r="A23439" s="8">
        <v>2023437</v>
      </c>
      <c r="B23439" s="8" t="s">
        <v>60051</v>
      </c>
      <c r="C23439" s="8" t="s">
        <v>6398</v>
      </c>
      <c r="D23439" s="9">
        <v>211572001</v>
      </c>
      <c r="E23439" s="9"/>
    </row>
    <row r="23440" spans="1:5" x14ac:dyDescent="0.2">
      <c r="A23440" s="4">
        <v>2023438</v>
      </c>
      <c r="B23440" s="4" t="s">
        <v>60052</v>
      </c>
      <c r="C23440" s="4" t="s">
        <v>6397</v>
      </c>
      <c r="D23440" s="6">
        <v>211573006</v>
      </c>
      <c r="E23440" s="6"/>
    </row>
    <row r="23441" spans="1:5" x14ac:dyDescent="0.2">
      <c r="A23441" s="8">
        <v>2023439</v>
      </c>
      <c r="B23441" s="8" t="s">
        <v>60055</v>
      </c>
      <c r="C23441" s="8" t="s">
        <v>6396</v>
      </c>
      <c r="D23441" s="9">
        <v>211574000</v>
      </c>
      <c r="E23441" s="9"/>
    </row>
    <row r="23442" spans="1:5" x14ac:dyDescent="0.2">
      <c r="A23442" s="4">
        <v>2023440</v>
      </c>
      <c r="B23442" s="4" t="s">
        <v>60058</v>
      </c>
      <c r="C23442" s="4" t="s">
        <v>6395</v>
      </c>
      <c r="D23442" s="6">
        <v>211575004</v>
      </c>
      <c r="E23442" s="6"/>
    </row>
    <row r="23443" spans="1:5" x14ac:dyDescent="0.2">
      <c r="A23443" s="8">
        <v>2023441</v>
      </c>
      <c r="B23443" s="8" t="s">
        <v>60059</v>
      </c>
      <c r="C23443" s="8" t="s">
        <v>6394</v>
      </c>
      <c r="D23443" s="9">
        <v>211576003</v>
      </c>
      <c r="E23443" s="9"/>
    </row>
    <row r="23444" spans="1:5" x14ac:dyDescent="0.2">
      <c r="A23444" s="4">
        <v>2023442</v>
      </c>
      <c r="B23444" s="4" t="s">
        <v>60082</v>
      </c>
      <c r="C23444" s="4" t="s">
        <v>6393</v>
      </c>
      <c r="D23444" s="6">
        <v>211577007</v>
      </c>
      <c r="E23444" s="6"/>
    </row>
    <row r="23445" spans="1:5" x14ac:dyDescent="0.2">
      <c r="A23445" s="8">
        <v>2023443</v>
      </c>
      <c r="B23445" s="8" t="s">
        <v>60086</v>
      </c>
      <c r="C23445" s="8" t="s">
        <v>6392</v>
      </c>
      <c r="D23445" s="9">
        <v>211578002</v>
      </c>
      <c r="E23445" s="9"/>
    </row>
    <row r="23446" spans="1:5" x14ac:dyDescent="0.2">
      <c r="A23446" s="4">
        <v>2023444</v>
      </c>
      <c r="B23446" s="4" t="s">
        <v>60089</v>
      </c>
      <c r="C23446" s="4" t="s">
        <v>6391</v>
      </c>
      <c r="D23446" s="6">
        <v>211579005</v>
      </c>
      <c r="E23446" s="6"/>
    </row>
    <row r="23447" spans="1:5" x14ac:dyDescent="0.2">
      <c r="A23447" s="8">
        <v>2023445</v>
      </c>
      <c r="B23447" s="8" t="s">
        <v>60096</v>
      </c>
      <c r="C23447" s="8" t="s">
        <v>60097</v>
      </c>
      <c r="D23447" s="9">
        <v>211582000</v>
      </c>
      <c r="E23447" s="9"/>
    </row>
    <row r="23448" spans="1:5" x14ac:dyDescent="0.2">
      <c r="A23448" s="4">
        <v>2023446</v>
      </c>
      <c r="B23448" s="4" t="s">
        <v>60098</v>
      </c>
      <c r="C23448" s="4" t="s">
        <v>6390</v>
      </c>
      <c r="D23448" s="6">
        <v>211583005</v>
      </c>
      <c r="E23448" s="6"/>
    </row>
    <row r="23449" spans="1:5" x14ac:dyDescent="0.2">
      <c r="A23449" s="8">
        <v>2023447</v>
      </c>
      <c r="B23449" s="8" t="s">
        <v>60103</v>
      </c>
      <c r="C23449" s="8" t="s">
        <v>60104</v>
      </c>
      <c r="D23449" s="9">
        <v>211584004</v>
      </c>
      <c r="E23449" s="9"/>
    </row>
    <row r="23450" spans="1:5" x14ac:dyDescent="0.2">
      <c r="A23450" s="4">
        <v>2023448</v>
      </c>
      <c r="B23450" s="4" t="s">
        <v>60105</v>
      </c>
      <c r="C23450" s="4" t="s">
        <v>6389</v>
      </c>
      <c r="D23450" s="6">
        <v>211585003</v>
      </c>
      <c r="E23450" s="6"/>
    </row>
    <row r="23451" spans="1:5" x14ac:dyDescent="0.2">
      <c r="A23451" s="8">
        <v>2023449</v>
      </c>
      <c r="B23451" s="8" t="s">
        <v>60106</v>
      </c>
      <c r="C23451" s="8" t="s">
        <v>6388</v>
      </c>
      <c r="D23451" s="9">
        <v>211586002</v>
      </c>
      <c r="E23451" s="9"/>
    </row>
    <row r="23452" spans="1:5" x14ac:dyDescent="0.2">
      <c r="A23452" s="4">
        <v>2023450</v>
      </c>
      <c r="B23452" s="4" t="s">
        <v>60107</v>
      </c>
      <c r="C23452" s="4" t="s">
        <v>60108</v>
      </c>
      <c r="D23452" s="6">
        <v>211587006</v>
      </c>
      <c r="E23452" s="6"/>
    </row>
    <row r="23453" spans="1:5" x14ac:dyDescent="0.2">
      <c r="A23453" s="8">
        <v>2023451</v>
      </c>
      <c r="B23453" s="8" t="s">
        <v>60119</v>
      </c>
      <c r="C23453" s="8" t="s">
        <v>6387</v>
      </c>
      <c r="D23453" s="9">
        <v>211589009</v>
      </c>
      <c r="E23453" s="9"/>
    </row>
    <row r="23454" spans="1:5" x14ac:dyDescent="0.2">
      <c r="A23454" s="4">
        <v>2023452</v>
      </c>
      <c r="B23454" s="4" t="s">
        <v>60120</v>
      </c>
      <c r="C23454" s="4" t="s">
        <v>6386</v>
      </c>
      <c r="D23454" s="6">
        <v>211590000</v>
      </c>
      <c r="E23454" s="6"/>
    </row>
    <row r="23455" spans="1:5" x14ac:dyDescent="0.2">
      <c r="A23455" s="8">
        <v>2023453</v>
      </c>
      <c r="B23455" s="8" t="s">
        <v>60121</v>
      </c>
      <c r="C23455" s="8" t="s">
        <v>6385</v>
      </c>
      <c r="D23455" s="9">
        <v>211591001</v>
      </c>
      <c r="E23455" s="9"/>
    </row>
    <row r="23456" spans="1:5" x14ac:dyDescent="0.2">
      <c r="A23456" s="4">
        <v>2023454</v>
      </c>
      <c r="B23456" s="4" t="s">
        <v>60122</v>
      </c>
      <c r="C23456" s="4" t="s">
        <v>6384</v>
      </c>
      <c r="D23456" s="6">
        <v>211592008</v>
      </c>
      <c r="E23456" s="6"/>
    </row>
    <row r="23457" spans="1:5" x14ac:dyDescent="0.2">
      <c r="A23457" s="8">
        <v>2023455</v>
      </c>
      <c r="B23457" s="8" t="s">
        <v>60123</v>
      </c>
      <c r="C23457" s="8" t="s">
        <v>6383</v>
      </c>
      <c r="D23457" s="9">
        <v>211593003</v>
      </c>
      <c r="E23457" s="9"/>
    </row>
    <row r="23458" spans="1:5" x14ac:dyDescent="0.2">
      <c r="A23458" s="4">
        <v>2023456</v>
      </c>
      <c r="B23458" s="4" t="s">
        <v>60124</v>
      </c>
      <c r="C23458" s="4" t="s">
        <v>6382</v>
      </c>
      <c r="D23458" s="6">
        <v>211595005</v>
      </c>
      <c r="E23458" s="6"/>
    </row>
    <row r="23459" spans="1:5" x14ac:dyDescent="0.2">
      <c r="A23459" s="8">
        <v>2023457</v>
      </c>
      <c r="B23459" s="8" t="s">
        <v>60125</v>
      </c>
      <c r="C23459" s="8" t="s">
        <v>6381</v>
      </c>
      <c r="D23459" s="9">
        <v>211596006</v>
      </c>
      <c r="E23459" s="9"/>
    </row>
    <row r="23460" spans="1:5" x14ac:dyDescent="0.2">
      <c r="A23460" s="4">
        <v>2023458</v>
      </c>
      <c r="B23460" s="4" t="s">
        <v>60126</v>
      </c>
      <c r="C23460" s="4" t="s">
        <v>6380</v>
      </c>
      <c r="D23460" s="6">
        <v>211597002</v>
      </c>
      <c r="E23460" s="6"/>
    </row>
    <row r="23461" spans="1:5" x14ac:dyDescent="0.2">
      <c r="A23461" s="8">
        <v>2023459</v>
      </c>
      <c r="B23461" s="8" t="s">
        <v>60127</v>
      </c>
      <c r="C23461" s="8" t="s">
        <v>6379</v>
      </c>
      <c r="D23461" s="9">
        <v>211598007</v>
      </c>
      <c r="E23461" s="9"/>
    </row>
    <row r="23462" spans="1:5" x14ac:dyDescent="0.2">
      <c r="A23462" s="4">
        <v>2023460</v>
      </c>
      <c r="B23462" s="4" t="s">
        <v>60128</v>
      </c>
      <c r="C23462" s="4" t="s">
        <v>6378</v>
      </c>
      <c r="D23462" s="6">
        <v>211599004</v>
      </c>
      <c r="E23462" s="6"/>
    </row>
    <row r="23463" spans="1:5" ht="30" x14ac:dyDescent="0.2">
      <c r="A23463" s="8">
        <v>2023461</v>
      </c>
      <c r="B23463" s="8" t="s">
        <v>60141</v>
      </c>
      <c r="C23463" s="8" t="s">
        <v>6377</v>
      </c>
      <c r="D23463" s="9">
        <v>211602009</v>
      </c>
      <c r="E23463" s="9"/>
    </row>
    <row r="23464" spans="1:5" x14ac:dyDescent="0.2">
      <c r="A23464" s="4">
        <v>2023462</v>
      </c>
      <c r="B23464" s="4" t="s">
        <v>60144</v>
      </c>
      <c r="C23464" s="4" t="s">
        <v>6376</v>
      </c>
      <c r="D23464" s="6">
        <v>211604005</v>
      </c>
      <c r="E23464" s="6"/>
    </row>
    <row r="23465" spans="1:5" x14ac:dyDescent="0.2">
      <c r="A23465" s="8">
        <v>2023463</v>
      </c>
      <c r="B23465" s="8" t="s">
        <v>60145</v>
      </c>
      <c r="C23465" s="8" t="s">
        <v>6375</v>
      </c>
      <c r="D23465" s="9">
        <v>211605006</v>
      </c>
      <c r="E23465" s="9"/>
    </row>
    <row r="23466" spans="1:5" x14ac:dyDescent="0.2">
      <c r="A23466" s="4">
        <v>2023464</v>
      </c>
      <c r="B23466" s="4" t="s">
        <v>60146</v>
      </c>
      <c r="C23466" s="4" t="s">
        <v>6374</v>
      </c>
      <c r="D23466" s="6">
        <v>211606007</v>
      </c>
      <c r="E23466" s="6"/>
    </row>
    <row r="23467" spans="1:5" x14ac:dyDescent="0.2">
      <c r="A23467" s="8">
        <v>2023465</v>
      </c>
      <c r="B23467" s="8" t="s">
        <v>60147</v>
      </c>
      <c r="C23467" s="8" t="s">
        <v>6373</v>
      </c>
      <c r="D23467" s="9">
        <v>211607003</v>
      </c>
      <c r="E23467" s="9"/>
    </row>
    <row r="23468" spans="1:5" x14ac:dyDescent="0.2">
      <c r="A23468" s="4">
        <v>2023466</v>
      </c>
      <c r="B23468" s="4" t="s">
        <v>65754</v>
      </c>
      <c r="C23468" s="4" t="s">
        <v>27198</v>
      </c>
      <c r="D23468" s="6">
        <v>211626006</v>
      </c>
      <c r="E23468" s="6"/>
    </row>
    <row r="23469" spans="1:5" x14ac:dyDescent="0.2">
      <c r="A23469" s="8">
        <v>2023467</v>
      </c>
      <c r="B23469" s="8" t="s">
        <v>16304</v>
      </c>
      <c r="C23469" s="8" t="s">
        <v>65755</v>
      </c>
      <c r="D23469" s="9">
        <v>211634000</v>
      </c>
      <c r="E23469" s="9"/>
    </row>
    <row r="23470" spans="1:5" x14ac:dyDescent="0.2">
      <c r="A23470" s="4">
        <v>2023468</v>
      </c>
      <c r="B23470" s="4" t="s">
        <v>16303</v>
      </c>
      <c r="C23470" s="4" t="s">
        <v>65756</v>
      </c>
      <c r="D23470" s="6">
        <v>211635004</v>
      </c>
      <c r="E23470" s="6"/>
    </row>
    <row r="23471" spans="1:5" x14ac:dyDescent="0.2">
      <c r="A23471" s="8">
        <v>2023469</v>
      </c>
      <c r="B23471" s="8" t="s">
        <v>65757</v>
      </c>
      <c r="C23471" s="8" t="s">
        <v>65758</v>
      </c>
      <c r="D23471" s="9">
        <v>211638002</v>
      </c>
      <c r="E23471" s="9"/>
    </row>
    <row r="23472" spans="1:5" x14ac:dyDescent="0.2">
      <c r="A23472" s="4">
        <v>2023470</v>
      </c>
      <c r="B23472" s="4" t="s">
        <v>16302</v>
      </c>
      <c r="C23472" s="4" t="s">
        <v>65759</v>
      </c>
      <c r="D23472" s="6">
        <v>211642004</v>
      </c>
      <c r="E23472" s="6"/>
    </row>
    <row r="23473" spans="1:5" x14ac:dyDescent="0.2">
      <c r="A23473" s="8">
        <v>2023471</v>
      </c>
      <c r="B23473" s="8" t="s">
        <v>107421</v>
      </c>
      <c r="C23473" s="8" t="s">
        <v>107422</v>
      </c>
      <c r="D23473" s="9">
        <v>211644003</v>
      </c>
      <c r="E23473" s="9"/>
    </row>
    <row r="23474" spans="1:5" x14ac:dyDescent="0.2">
      <c r="A23474" s="4">
        <v>2023472</v>
      </c>
      <c r="B23474" s="4" t="s">
        <v>65760</v>
      </c>
      <c r="C23474" s="4" t="s">
        <v>65761</v>
      </c>
      <c r="D23474" s="6">
        <v>211648000</v>
      </c>
      <c r="E23474" s="6"/>
    </row>
    <row r="23475" spans="1:5" x14ac:dyDescent="0.2">
      <c r="A23475" s="8">
        <v>2023473</v>
      </c>
      <c r="B23475" s="8" t="s">
        <v>16127</v>
      </c>
      <c r="C23475" s="8" t="s">
        <v>36795</v>
      </c>
      <c r="D23475" s="9">
        <v>211649008</v>
      </c>
      <c r="E23475" s="9"/>
    </row>
    <row r="23476" spans="1:5" x14ac:dyDescent="0.2">
      <c r="A23476" s="4">
        <v>2023474</v>
      </c>
      <c r="B23476" s="4" t="s">
        <v>65762</v>
      </c>
      <c r="C23476" s="4" t="s">
        <v>16126</v>
      </c>
      <c r="D23476" s="6">
        <v>211650008</v>
      </c>
      <c r="E23476" s="6"/>
    </row>
    <row r="23477" spans="1:5" x14ac:dyDescent="0.2">
      <c r="A23477" s="8">
        <v>2023475</v>
      </c>
      <c r="B23477" s="8" t="s">
        <v>107423</v>
      </c>
      <c r="C23477" s="8" t="s">
        <v>107424</v>
      </c>
      <c r="D23477" s="9">
        <v>211652000</v>
      </c>
      <c r="E23477" s="9"/>
    </row>
    <row r="23478" spans="1:5" x14ac:dyDescent="0.2">
      <c r="A23478" s="4">
        <v>2023476</v>
      </c>
      <c r="B23478" s="4" t="s">
        <v>60148</v>
      </c>
      <c r="C23478" s="4" t="s">
        <v>16125</v>
      </c>
      <c r="D23478" s="6">
        <v>211659009</v>
      </c>
      <c r="E23478" s="6"/>
    </row>
    <row r="23479" spans="1:5" x14ac:dyDescent="0.2">
      <c r="A23479" s="8">
        <v>2023477</v>
      </c>
      <c r="B23479" s="8" t="s">
        <v>60149</v>
      </c>
      <c r="C23479" s="8" t="s">
        <v>16124</v>
      </c>
      <c r="D23479" s="9">
        <v>211661000</v>
      </c>
      <c r="E23479" s="9"/>
    </row>
    <row r="23480" spans="1:5" x14ac:dyDescent="0.2">
      <c r="A23480" s="4">
        <v>2023478</v>
      </c>
      <c r="B23480" s="4" t="s">
        <v>60150</v>
      </c>
      <c r="C23480" s="4" t="s">
        <v>16123</v>
      </c>
      <c r="D23480" s="6">
        <v>211662007</v>
      </c>
      <c r="E23480" s="6"/>
    </row>
    <row r="23481" spans="1:5" x14ac:dyDescent="0.2">
      <c r="A23481" s="8">
        <v>2023479</v>
      </c>
      <c r="B23481" s="8" t="s">
        <v>60151</v>
      </c>
      <c r="C23481" s="8" t="s">
        <v>16122</v>
      </c>
      <c r="D23481" s="9">
        <v>211703005</v>
      </c>
      <c r="E23481" s="9"/>
    </row>
    <row r="23482" spans="1:5" x14ac:dyDescent="0.2">
      <c r="A23482" s="4">
        <v>2023480</v>
      </c>
      <c r="B23482" s="4" t="s">
        <v>60152</v>
      </c>
      <c r="C23482" s="4" t="s">
        <v>16121</v>
      </c>
      <c r="D23482" s="6">
        <v>211706002</v>
      </c>
      <c r="E23482" s="6"/>
    </row>
    <row r="23483" spans="1:5" x14ac:dyDescent="0.2">
      <c r="A23483" s="8">
        <v>2023481</v>
      </c>
      <c r="B23483" s="8" t="s">
        <v>60153</v>
      </c>
      <c r="C23483" s="8" t="s">
        <v>16120</v>
      </c>
      <c r="D23483" s="9">
        <v>211707006</v>
      </c>
      <c r="E23483" s="9"/>
    </row>
    <row r="23484" spans="1:5" x14ac:dyDescent="0.2">
      <c r="A23484" s="4">
        <v>2023482</v>
      </c>
      <c r="B23484" s="4" t="s">
        <v>60154</v>
      </c>
      <c r="C23484" s="4" t="s">
        <v>16119</v>
      </c>
      <c r="D23484" s="6">
        <v>211708001</v>
      </c>
      <c r="E23484" s="6"/>
    </row>
    <row r="23485" spans="1:5" x14ac:dyDescent="0.2">
      <c r="A23485" s="8">
        <v>2023483</v>
      </c>
      <c r="B23485" s="8" t="s">
        <v>60155</v>
      </c>
      <c r="C23485" s="8" t="s">
        <v>16118</v>
      </c>
      <c r="D23485" s="9">
        <v>211709009</v>
      </c>
      <c r="E23485" s="9"/>
    </row>
    <row r="23486" spans="1:5" x14ac:dyDescent="0.2">
      <c r="A23486" s="4">
        <v>2023484</v>
      </c>
      <c r="B23486" s="4" t="s">
        <v>60158</v>
      </c>
      <c r="C23486" s="4" t="s">
        <v>16117</v>
      </c>
      <c r="D23486" s="6">
        <v>211711000</v>
      </c>
      <c r="E23486" s="6"/>
    </row>
    <row r="23487" spans="1:5" x14ac:dyDescent="0.2">
      <c r="A23487" s="8">
        <v>2023485</v>
      </c>
      <c r="B23487" s="8" t="s">
        <v>60159</v>
      </c>
      <c r="C23487" s="8" t="s">
        <v>16116</v>
      </c>
      <c r="D23487" s="9">
        <v>211712007</v>
      </c>
      <c r="E23487" s="9"/>
    </row>
    <row r="23488" spans="1:5" x14ac:dyDescent="0.2">
      <c r="A23488" s="4">
        <v>2023486</v>
      </c>
      <c r="B23488" s="4" t="s">
        <v>60160</v>
      </c>
      <c r="C23488" s="4" t="s">
        <v>16115</v>
      </c>
      <c r="D23488" s="6">
        <v>211719003</v>
      </c>
      <c r="E23488" s="6"/>
    </row>
    <row r="23489" spans="1:5" x14ac:dyDescent="0.2">
      <c r="A23489" s="8">
        <v>2023487</v>
      </c>
      <c r="B23489" s="8" t="s">
        <v>60161</v>
      </c>
      <c r="C23489" s="8" t="s">
        <v>6372</v>
      </c>
      <c r="D23489" s="9">
        <v>211749001</v>
      </c>
      <c r="E23489" s="9"/>
    </row>
    <row r="23490" spans="1:5" x14ac:dyDescent="0.2">
      <c r="A23490" s="4">
        <v>2023488</v>
      </c>
      <c r="B23490" s="4" t="s">
        <v>60164</v>
      </c>
      <c r="C23490" s="4" t="s">
        <v>6371</v>
      </c>
      <c r="D23490" s="6">
        <v>211750001</v>
      </c>
      <c r="E23490" s="6"/>
    </row>
    <row r="23491" spans="1:5" x14ac:dyDescent="0.2">
      <c r="A23491" s="8">
        <v>2023489</v>
      </c>
      <c r="B23491" s="8" t="s">
        <v>60167</v>
      </c>
      <c r="C23491" s="8" t="s">
        <v>6370</v>
      </c>
      <c r="D23491" s="9">
        <v>211751002</v>
      </c>
      <c r="E23491" s="9"/>
    </row>
    <row r="23492" spans="1:5" x14ac:dyDescent="0.2">
      <c r="A23492" s="4">
        <v>2023490</v>
      </c>
      <c r="B23492" s="4" t="s">
        <v>60168</v>
      </c>
      <c r="C23492" s="4" t="s">
        <v>16114</v>
      </c>
      <c r="D23492" s="6">
        <v>211765000</v>
      </c>
      <c r="E23492" s="6"/>
    </row>
    <row r="23493" spans="1:5" x14ac:dyDescent="0.2">
      <c r="A23493" s="8">
        <v>2023491</v>
      </c>
      <c r="B23493" s="8" t="s">
        <v>60171</v>
      </c>
      <c r="C23493" s="8" t="s">
        <v>16113</v>
      </c>
      <c r="D23493" s="9">
        <v>211766004</v>
      </c>
      <c r="E23493" s="9"/>
    </row>
    <row r="23494" spans="1:5" x14ac:dyDescent="0.2">
      <c r="A23494" s="4">
        <v>2023492</v>
      </c>
      <c r="B23494" s="4" t="s">
        <v>60174</v>
      </c>
      <c r="C23494" s="4" t="s">
        <v>16112</v>
      </c>
      <c r="D23494" s="6">
        <v>211767008</v>
      </c>
      <c r="E23494" s="6"/>
    </row>
    <row r="23495" spans="1:5" x14ac:dyDescent="0.2">
      <c r="A23495" s="8">
        <v>2023493</v>
      </c>
      <c r="B23495" s="8" t="s">
        <v>60207</v>
      </c>
      <c r="C23495" s="8" t="s">
        <v>6369</v>
      </c>
      <c r="D23495" s="9">
        <v>211768003</v>
      </c>
      <c r="E23495" s="9"/>
    </row>
    <row r="23496" spans="1:5" x14ac:dyDescent="0.2">
      <c r="A23496" s="4">
        <v>2023494</v>
      </c>
      <c r="B23496" s="4" t="s">
        <v>60208</v>
      </c>
      <c r="C23496" s="4" t="s">
        <v>16111</v>
      </c>
      <c r="D23496" s="6">
        <v>211769006</v>
      </c>
      <c r="E23496" s="6"/>
    </row>
    <row r="23497" spans="1:5" x14ac:dyDescent="0.2">
      <c r="A23497" s="8">
        <v>2023495</v>
      </c>
      <c r="B23497" s="8" t="s">
        <v>60209</v>
      </c>
      <c r="C23497" s="8" t="s">
        <v>16110</v>
      </c>
      <c r="D23497" s="9">
        <v>211772004</v>
      </c>
      <c r="E23497" s="9"/>
    </row>
    <row r="23498" spans="1:5" x14ac:dyDescent="0.2">
      <c r="A23498" s="4">
        <v>2023496</v>
      </c>
      <c r="B23498" s="4" t="s">
        <v>60212</v>
      </c>
      <c r="C23498" s="4" t="s">
        <v>16109</v>
      </c>
      <c r="D23498" s="6">
        <v>211773009</v>
      </c>
      <c r="E23498" s="6"/>
    </row>
    <row r="23499" spans="1:5" x14ac:dyDescent="0.2">
      <c r="A23499" s="8">
        <v>2023497</v>
      </c>
      <c r="B23499" s="8" t="s">
        <v>60213</v>
      </c>
      <c r="C23499" s="8" t="s">
        <v>16108</v>
      </c>
      <c r="D23499" s="9">
        <v>211775002</v>
      </c>
      <c r="E23499" s="9"/>
    </row>
    <row r="23500" spans="1:5" ht="30" x14ac:dyDescent="0.2">
      <c r="A23500" s="4">
        <v>2023498</v>
      </c>
      <c r="B23500" s="4" t="s">
        <v>60214</v>
      </c>
      <c r="C23500" s="4" t="s">
        <v>16107</v>
      </c>
      <c r="D23500" s="6">
        <v>211776001</v>
      </c>
      <c r="E23500" s="6"/>
    </row>
    <row r="23501" spans="1:5" x14ac:dyDescent="0.2">
      <c r="A23501" s="8">
        <v>2023499</v>
      </c>
      <c r="B23501" s="8" t="s">
        <v>60215</v>
      </c>
      <c r="C23501" s="8" t="s">
        <v>16106</v>
      </c>
      <c r="D23501" s="9">
        <v>211777005</v>
      </c>
      <c r="E23501" s="9"/>
    </row>
    <row r="23502" spans="1:5" x14ac:dyDescent="0.2">
      <c r="A23502" s="4">
        <v>2023500</v>
      </c>
      <c r="B23502" s="4" t="s">
        <v>60216</v>
      </c>
      <c r="C23502" s="4" t="s">
        <v>16105</v>
      </c>
      <c r="D23502" s="6">
        <v>211778000</v>
      </c>
      <c r="E23502" s="6"/>
    </row>
    <row r="23503" spans="1:5" x14ac:dyDescent="0.2">
      <c r="A23503" s="8">
        <v>2023501</v>
      </c>
      <c r="B23503" s="8" t="s">
        <v>60221</v>
      </c>
      <c r="C23503" s="8" t="s">
        <v>16104</v>
      </c>
      <c r="D23503" s="9">
        <v>211780006</v>
      </c>
      <c r="E23503" s="9"/>
    </row>
    <row r="23504" spans="1:5" x14ac:dyDescent="0.2">
      <c r="A23504" s="4">
        <v>2023502</v>
      </c>
      <c r="B23504" s="4" t="s">
        <v>60230</v>
      </c>
      <c r="C23504" s="4" t="s">
        <v>16103</v>
      </c>
      <c r="D23504" s="6">
        <v>211781005</v>
      </c>
      <c r="E23504" s="6"/>
    </row>
    <row r="23505" spans="1:5" x14ac:dyDescent="0.2">
      <c r="A23505" s="8">
        <v>2023503</v>
      </c>
      <c r="B23505" s="8" t="s">
        <v>60231</v>
      </c>
      <c r="C23505" s="8" t="s">
        <v>16102</v>
      </c>
      <c r="D23505" s="9">
        <v>211782003</v>
      </c>
      <c r="E23505" s="9"/>
    </row>
    <row r="23506" spans="1:5" x14ac:dyDescent="0.2">
      <c r="A23506" s="4">
        <v>2023504</v>
      </c>
      <c r="B23506" s="4" t="s">
        <v>60232</v>
      </c>
      <c r="C23506" s="4" t="s">
        <v>16101</v>
      </c>
      <c r="D23506" s="6">
        <v>211783008</v>
      </c>
      <c r="E23506" s="6"/>
    </row>
    <row r="23507" spans="1:5" x14ac:dyDescent="0.2">
      <c r="A23507" s="8">
        <v>2023505</v>
      </c>
      <c r="B23507" s="8" t="s">
        <v>60233</v>
      </c>
      <c r="C23507" s="8" t="s">
        <v>16100</v>
      </c>
      <c r="D23507" s="9">
        <v>211784002</v>
      </c>
      <c r="E23507" s="9"/>
    </row>
    <row r="23508" spans="1:5" x14ac:dyDescent="0.2">
      <c r="A23508" s="4">
        <v>2023506</v>
      </c>
      <c r="B23508" s="4" t="s">
        <v>60234</v>
      </c>
      <c r="C23508" s="4" t="s">
        <v>16099</v>
      </c>
      <c r="D23508" s="6">
        <v>211785001</v>
      </c>
      <c r="E23508" s="6"/>
    </row>
    <row r="23509" spans="1:5" x14ac:dyDescent="0.2">
      <c r="A23509" s="8">
        <v>2023507</v>
      </c>
      <c r="B23509" s="8" t="s">
        <v>60237</v>
      </c>
      <c r="C23509" s="8" t="s">
        <v>6368</v>
      </c>
      <c r="D23509" s="9">
        <v>211786000</v>
      </c>
      <c r="E23509" s="9"/>
    </row>
    <row r="23510" spans="1:5" x14ac:dyDescent="0.2">
      <c r="A23510" s="4">
        <v>2023508</v>
      </c>
      <c r="B23510" s="4" t="s">
        <v>60238</v>
      </c>
      <c r="C23510" s="4" t="s">
        <v>16098</v>
      </c>
      <c r="D23510" s="6">
        <v>211787009</v>
      </c>
      <c r="E23510" s="6"/>
    </row>
    <row r="23511" spans="1:5" x14ac:dyDescent="0.2">
      <c r="A23511" s="8">
        <v>2023509</v>
      </c>
      <c r="B23511" s="8" t="s">
        <v>60239</v>
      </c>
      <c r="C23511" s="8" t="s">
        <v>16097</v>
      </c>
      <c r="D23511" s="9">
        <v>211791004</v>
      </c>
      <c r="E23511" s="9"/>
    </row>
    <row r="23512" spans="1:5" x14ac:dyDescent="0.2">
      <c r="A23512" s="4">
        <v>2023510</v>
      </c>
      <c r="B23512" s="4" t="s">
        <v>60240</v>
      </c>
      <c r="C23512" s="4" t="s">
        <v>16096</v>
      </c>
      <c r="D23512" s="6">
        <v>211792006</v>
      </c>
      <c r="E23512" s="6"/>
    </row>
    <row r="23513" spans="1:5" x14ac:dyDescent="0.2">
      <c r="A23513" s="8">
        <v>2023511</v>
      </c>
      <c r="B23513" s="8" t="s">
        <v>60241</v>
      </c>
      <c r="C23513" s="8" t="s">
        <v>6367</v>
      </c>
      <c r="D23513" s="9">
        <v>211793001</v>
      </c>
      <c r="E23513" s="9"/>
    </row>
    <row r="23514" spans="1:5" x14ac:dyDescent="0.2">
      <c r="A23514" s="4">
        <v>2023512</v>
      </c>
      <c r="B23514" s="4" t="s">
        <v>60242</v>
      </c>
      <c r="C23514" s="4" t="s">
        <v>16095</v>
      </c>
      <c r="D23514" s="6">
        <v>211794007</v>
      </c>
      <c r="E23514" s="6"/>
    </row>
    <row r="23515" spans="1:5" x14ac:dyDescent="0.2">
      <c r="A23515" s="8">
        <v>2023513</v>
      </c>
      <c r="B23515" s="8" t="s">
        <v>60243</v>
      </c>
      <c r="C23515" s="8" t="s">
        <v>16094</v>
      </c>
      <c r="D23515" s="9">
        <v>211834002</v>
      </c>
      <c r="E23515" s="9"/>
    </row>
    <row r="23516" spans="1:5" x14ac:dyDescent="0.2">
      <c r="A23516" s="4">
        <v>2023514</v>
      </c>
      <c r="B23516" s="4" t="s">
        <v>60246</v>
      </c>
      <c r="C23516" s="4" t="s">
        <v>16093</v>
      </c>
      <c r="D23516" s="6">
        <v>211835001</v>
      </c>
      <c r="E23516" s="6"/>
    </row>
    <row r="23517" spans="1:5" x14ac:dyDescent="0.2">
      <c r="A23517" s="8">
        <v>2023515</v>
      </c>
      <c r="B23517" s="8" t="s">
        <v>60247</v>
      </c>
      <c r="C23517" s="8" t="s">
        <v>16092</v>
      </c>
      <c r="D23517" s="9">
        <v>211836000</v>
      </c>
      <c r="E23517" s="9"/>
    </row>
    <row r="23518" spans="1:5" x14ac:dyDescent="0.2">
      <c r="A23518" s="4">
        <v>2023516</v>
      </c>
      <c r="B23518" s="4" t="s">
        <v>60248</v>
      </c>
      <c r="C23518" s="4" t="s">
        <v>16091</v>
      </c>
      <c r="D23518" s="6">
        <v>211837009</v>
      </c>
      <c r="E23518" s="6"/>
    </row>
    <row r="23519" spans="1:5" x14ac:dyDescent="0.2">
      <c r="A23519" s="8">
        <v>2023517</v>
      </c>
      <c r="B23519" s="8" t="s">
        <v>60249</v>
      </c>
      <c r="C23519" s="8" t="s">
        <v>16090</v>
      </c>
      <c r="D23519" s="9">
        <v>211838004</v>
      </c>
      <c r="E23519" s="9"/>
    </row>
    <row r="23520" spans="1:5" x14ac:dyDescent="0.2">
      <c r="A23520" s="4">
        <v>2023518</v>
      </c>
      <c r="B23520" s="4" t="s">
        <v>60254</v>
      </c>
      <c r="C23520" s="4" t="s">
        <v>16089</v>
      </c>
      <c r="D23520" s="6">
        <v>211839007</v>
      </c>
      <c r="E23520" s="6"/>
    </row>
    <row r="23521" spans="1:5" x14ac:dyDescent="0.2">
      <c r="A23521" s="8">
        <v>2023519</v>
      </c>
      <c r="B23521" s="8" t="s">
        <v>60257</v>
      </c>
      <c r="C23521" s="8" t="s">
        <v>16088</v>
      </c>
      <c r="D23521" s="9">
        <v>211841008</v>
      </c>
      <c r="E23521" s="9"/>
    </row>
    <row r="23522" spans="1:5" x14ac:dyDescent="0.2">
      <c r="A23522" s="4">
        <v>2023520</v>
      </c>
      <c r="B23522" s="4" t="s">
        <v>60258</v>
      </c>
      <c r="C23522" s="4" t="s">
        <v>16087</v>
      </c>
      <c r="D23522" s="6">
        <v>211842001</v>
      </c>
      <c r="E23522" s="6"/>
    </row>
    <row r="23523" spans="1:5" x14ac:dyDescent="0.2">
      <c r="A23523" s="8">
        <v>2023521</v>
      </c>
      <c r="B23523" s="8" t="s">
        <v>60259</v>
      </c>
      <c r="C23523" s="8" t="s">
        <v>16086</v>
      </c>
      <c r="D23523" s="9">
        <v>211843006</v>
      </c>
      <c r="E23523" s="9"/>
    </row>
    <row r="23524" spans="1:5" x14ac:dyDescent="0.2">
      <c r="A23524" s="4">
        <v>2023522</v>
      </c>
      <c r="B23524" s="4" t="s">
        <v>60260</v>
      </c>
      <c r="C23524" s="4" t="s">
        <v>16085</v>
      </c>
      <c r="D23524" s="6">
        <v>211844000</v>
      </c>
      <c r="E23524" s="6"/>
    </row>
    <row r="23525" spans="1:5" x14ac:dyDescent="0.2">
      <c r="A23525" s="8">
        <v>2023523</v>
      </c>
      <c r="B23525" s="8" t="s">
        <v>60261</v>
      </c>
      <c r="C23525" s="8" t="s">
        <v>16084</v>
      </c>
      <c r="D23525" s="9">
        <v>211845004</v>
      </c>
      <c r="E23525" s="9"/>
    </row>
    <row r="23526" spans="1:5" x14ac:dyDescent="0.2">
      <c r="A23526" s="4">
        <v>2023524</v>
      </c>
      <c r="B23526" s="4" t="s">
        <v>60266</v>
      </c>
      <c r="C23526" s="4" t="s">
        <v>16083</v>
      </c>
      <c r="D23526" s="6">
        <v>211846003</v>
      </c>
      <c r="E23526" s="6"/>
    </row>
    <row r="23527" spans="1:5" ht="30" x14ac:dyDescent="0.2">
      <c r="A23527" s="8">
        <v>2023525</v>
      </c>
      <c r="B23527" s="8" t="s">
        <v>60267</v>
      </c>
      <c r="C23527" s="8" t="s">
        <v>16082</v>
      </c>
      <c r="D23527" s="9">
        <v>211875009</v>
      </c>
      <c r="E23527" s="9"/>
    </row>
    <row r="23528" spans="1:5" ht="30" x14ac:dyDescent="0.2">
      <c r="A23528" s="4">
        <v>2023526</v>
      </c>
      <c r="B23528" s="4" t="s">
        <v>60268</v>
      </c>
      <c r="C23528" s="4" t="s">
        <v>16081</v>
      </c>
      <c r="D23528" s="6">
        <v>211876005</v>
      </c>
      <c r="E23528" s="6"/>
    </row>
    <row r="23529" spans="1:5" ht="30" x14ac:dyDescent="0.2">
      <c r="A23529" s="8">
        <v>2023527</v>
      </c>
      <c r="B23529" s="8" t="s">
        <v>60269</v>
      </c>
      <c r="C23529" s="8" t="s">
        <v>16080</v>
      </c>
      <c r="D23529" s="9">
        <v>211877001</v>
      </c>
      <c r="E23529" s="9"/>
    </row>
    <row r="23530" spans="1:5" x14ac:dyDescent="0.2">
      <c r="A23530" s="4">
        <v>2023528</v>
      </c>
      <c r="B23530" s="4" t="s">
        <v>60270</v>
      </c>
      <c r="C23530" s="4" t="s">
        <v>16079</v>
      </c>
      <c r="D23530" s="6">
        <v>211893005</v>
      </c>
      <c r="E23530" s="6"/>
    </row>
    <row r="23531" spans="1:5" x14ac:dyDescent="0.2">
      <c r="A23531" s="8">
        <v>2023529</v>
      </c>
      <c r="B23531" s="8" t="s">
        <v>60271</v>
      </c>
      <c r="C23531" s="8" t="s">
        <v>16078</v>
      </c>
      <c r="D23531" s="9">
        <v>211894004</v>
      </c>
      <c r="E23531" s="9"/>
    </row>
    <row r="23532" spans="1:5" x14ac:dyDescent="0.2">
      <c r="A23532" s="4">
        <v>2023530</v>
      </c>
      <c r="B23532" s="4" t="s">
        <v>60272</v>
      </c>
      <c r="C23532" s="4" t="s">
        <v>16077</v>
      </c>
      <c r="D23532" s="6">
        <v>211895003</v>
      </c>
      <c r="E23532" s="6"/>
    </row>
    <row r="23533" spans="1:5" x14ac:dyDescent="0.2">
      <c r="A23533" s="8">
        <v>2023531</v>
      </c>
      <c r="B23533" s="8" t="s">
        <v>60273</v>
      </c>
      <c r="C23533" s="8" t="s">
        <v>16076</v>
      </c>
      <c r="D23533" s="9">
        <v>211901000</v>
      </c>
      <c r="E23533" s="9"/>
    </row>
    <row r="23534" spans="1:5" x14ac:dyDescent="0.2">
      <c r="A23534" s="4">
        <v>2023532</v>
      </c>
      <c r="B23534" s="4" t="s">
        <v>60274</v>
      </c>
      <c r="C23534" s="4" t="s">
        <v>16075</v>
      </c>
      <c r="D23534" s="6">
        <v>211903002</v>
      </c>
      <c r="E23534" s="6"/>
    </row>
    <row r="23535" spans="1:5" x14ac:dyDescent="0.2">
      <c r="A23535" s="8">
        <v>2023533</v>
      </c>
      <c r="B23535" s="8" t="s">
        <v>60275</v>
      </c>
      <c r="C23535" s="8" t="s">
        <v>16074</v>
      </c>
      <c r="D23535" s="9">
        <v>211904008</v>
      </c>
      <c r="E23535" s="9"/>
    </row>
    <row r="23536" spans="1:5" x14ac:dyDescent="0.2">
      <c r="A23536" s="4">
        <v>2023534</v>
      </c>
      <c r="B23536" s="4" t="s">
        <v>60278</v>
      </c>
      <c r="C23536" s="4" t="s">
        <v>16073</v>
      </c>
      <c r="D23536" s="6">
        <v>211905009</v>
      </c>
      <c r="E23536" s="6"/>
    </row>
    <row r="23537" spans="1:5" x14ac:dyDescent="0.2">
      <c r="A23537" s="8">
        <v>2023535</v>
      </c>
      <c r="B23537" s="8" t="s">
        <v>60279</v>
      </c>
      <c r="C23537" s="8" t="s">
        <v>16072</v>
      </c>
      <c r="D23537" s="9">
        <v>211906005</v>
      </c>
      <c r="E23537" s="9"/>
    </row>
    <row r="23538" spans="1:5" x14ac:dyDescent="0.2">
      <c r="A23538" s="4">
        <v>2023536</v>
      </c>
      <c r="B23538" s="4" t="s">
        <v>60280</v>
      </c>
      <c r="C23538" s="4" t="s">
        <v>16071</v>
      </c>
      <c r="D23538" s="6">
        <v>211909003</v>
      </c>
      <c r="E23538" s="6"/>
    </row>
    <row r="23539" spans="1:5" x14ac:dyDescent="0.2">
      <c r="A23539" s="8">
        <v>2023537</v>
      </c>
      <c r="B23539" s="8" t="s">
        <v>60281</v>
      </c>
      <c r="C23539" s="8" t="s">
        <v>16070</v>
      </c>
      <c r="D23539" s="9">
        <v>211911007</v>
      </c>
      <c r="E23539" s="9"/>
    </row>
    <row r="23540" spans="1:5" x14ac:dyDescent="0.2">
      <c r="A23540" s="4">
        <v>2023538</v>
      </c>
      <c r="B23540" s="4" t="s">
        <v>60282</v>
      </c>
      <c r="C23540" s="4" t="s">
        <v>16069</v>
      </c>
      <c r="D23540" s="6">
        <v>211912000</v>
      </c>
      <c r="E23540" s="6"/>
    </row>
    <row r="23541" spans="1:5" x14ac:dyDescent="0.2">
      <c r="A23541" s="8">
        <v>2023539</v>
      </c>
      <c r="B23541" s="8" t="s">
        <v>60289</v>
      </c>
      <c r="C23541" s="8" t="s">
        <v>16068</v>
      </c>
      <c r="D23541" s="9">
        <v>211913005</v>
      </c>
      <c r="E23541" s="9"/>
    </row>
    <row r="23542" spans="1:5" x14ac:dyDescent="0.2">
      <c r="A23542" s="4">
        <v>2023540</v>
      </c>
      <c r="B23542" s="4" t="s">
        <v>60290</v>
      </c>
      <c r="C23542" s="4" t="s">
        <v>16067</v>
      </c>
      <c r="D23542" s="6">
        <v>211914004</v>
      </c>
      <c r="E23542" s="6"/>
    </row>
    <row r="23543" spans="1:5" x14ac:dyDescent="0.2">
      <c r="A23543" s="8">
        <v>2023541</v>
      </c>
      <c r="B23543" s="8" t="s">
        <v>60291</v>
      </c>
      <c r="C23543" s="8" t="s">
        <v>16066</v>
      </c>
      <c r="D23543" s="9">
        <v>211921004</v>
      </c>
      <c r="E23543" s="9"/>
    </row>
    <row r="23544" spans="1:5" x14ac:dyDescent="0.2">
      <c r="A23544" s="4">
        <v>2023542</v>
      </c>
      <c r="B23544" s="4" t="s">
        <v>60296</v>
      </c>
      <c r="C23544" s="4" t="s">
        <v>6366</v>
      </c>
      <c r="D23544" s="6">
        <v>211946004</v>
      </c>
      <c r="E23544" s="6"/>
    </row>
    <row r="23545" spans="1:5" x14ac:dyDescent="0.2">
      <c r="A23545" s="8">
        <v>2023543</v>
      </c>
      <c r="B23545" s="8" t="s">
        <v>60297</v>
      </c>
      <c r="C23545" s="8" t="s">
        <v>16065</v>
      </c>
      <c r="D23545" s="9">
        <v>211947008</v>
      </c>
      <c r="E23545" s="9"/>
    </row>
    <row r="23546" spans="1:5" x14ac:dyDescent="0.2">
      <c r="A23546" s="4">
        <v>2023544</v>
      </c>
      <c r="B23546" s="4" t="s">
        <v>60298</v>
      </c>
      <c r="C23546" s="4" t="s">
        <v>16064</v>
      </c>
      <c r="D23546" s="6">
        <v>211948003</v>
      </c>
      <c r="E23546" s="6"/>
    </row>
    <row r="23547" spans="1:5" x14ac:dyDescent="0.2">
      <c r="A23547" s="8">
        <v>2023545</v>
      </c>
      <c r="B23547" s="8" t="s">
        <v>60303</v>
      </c>
      <c r="C23547" s="8" t="s">
        <v>16063</v>
      </c>
      <c r="D23547" s="9">
        <v>211949006</v>
      </c>
      <c r="E23547" s="9"/>
    </row>
    <row r="23548" spans="1:5" x14ac:dyDescent="0.2">
      <c r="A23548" s="4">
        <v>2023546</v>
      </c>
      <c r="B23548" s="4" t="s">
        <v>60306</v>
      </c>
      <c r="C23548" s="4" t="s">
        <v>16062</v>
      </c>
      <c r="D23548" s="6">
        <v>211967004</v>
      </c>
      <c r="E23548" s="6"/>
    </row>
    <row r="23549" spans="1:5" x14ac:dyDescent="0.2">
      <c r="A23549" s="8">
        <v>2023547</v>
      </c>
      <c r="B23549" s="8" t="s">
        <v>60307</v>
      </c>
      <c r="C23549" s="8" t="s">
        <v>16061</v>
      </c>
      <c r="D23549" s="9">
        <v>211968009</v>
      </c>
      <c r="E23549" s="9"/>
    </row>
    <row r="23550" spans="1:5" x14ac:dyDescent="0.2">
      <c r="A23550" s="4">
        <v>2023548</v>
      </c>
      <c r="B23550" s="4" t="s">
        <v>60308</v>
      </c>
      <c r="C23550" s="4" t="s">
        <v>16060</v>
      </c>
      <c r="D23550" s="6">
        <v>211969001</v>
      </c>
      <c r="E23550" s="6"/>
    </row>
    <row r="23551" spans="1:5" x14ac:dyDescent="0.2">
      <c r="A23551" s="8">
        <v>2023549</v>
      </c>
      <c r="B23551" s="8" t="s">
        <v>60309</v>
      </c>
      <c r="C23551" s="8" t="s">
        <v>16059</v>
      </c>
      <c r="D23551" s="9">
        <v>211970000</v>
      </c>
      <c r="E23551" s="9"/>
    </row>
    <row r="23552" spans="1:5" x14ac:dyDescent="0.2">
      <c r="A23552" s="4">
        <v>2023550</v>
      </c>
      <c r="B23552" s="4" t="s">
        <v>60310</v>
      </c>
      <c r="C23552" s="4" t="s">
        <v>16058</v>
      </c>
      <c r="D23552" s="6">
        <v>211971001</v>
      </c>
      <c r="E23552" s="6"/>
    </row>
    <row r="23553" spans="1:5" x14ac:dyDescent="0.2">
      <c r="A23553" s="8">
        <v>2023551</v>
      </c>
      <c r="B23553" s="8" t="s">
        <v>60311</v>
      </c>
      <c r="C23553" s="8" t="s">
        <v>16057</v>
      </c>
      <c r="D23553" s="9">
        <v>211972008</v>
      </c>
      <c r="E23553" s="9"/>
    </row>
    <row r="23554" spans="1:5" x14ac:dyDescent="0.2">
      <c r="A23554" s="4">
        <v>2023552</v>
      </c>
      <c r="B23554" s="4" t="s">
        <v>60312</v>
      </c>
      <c r="C23554" s="4" t="s">
        <v>16056</v>
      </c>
      <c r="D23554" s="6">
        <v>211974009</v>
      </c>
      <c r="E23554" s="6"/>
    </row>
    <row r="23555" spans="1:5" x14ac:dyDescent="0.2">
      <c r="A23555" s="8">
        <v>2023553</v>
      </c>
      <c r="B23555" s="8" t="s">
        <v>60315</v>
      </c>
      <c r="C23555" s="8" t="s">
        <v>16055</v>
      </c>
      <c r="D23555" s="9">
        <v>211975005</v>
      </c>
      <c r="E23555" s="9"/>
    </row>
    <row r="23556" spans="1:5" x14ac:dyDescent="0.2">
      <c r="A23556" s="4">
        <v>2023554</v>
      </c>
      <c r="B23556" s="4" t="s">
        <v>60316</v>
      </c>
      <c r="C23556" s="4" t="s">
        <v>16054</v>
      </c>
      <c r="D23556" s="6">
        <v>211976006</v>
      </c>
      <c r="E23556" s="6"/>
    </row>
    <row r="23557" spans="1:5" x14ac:dyDescent="0.2">
      <c r="A23557" s="8">
        <v>2023555</v>
      </c>
      <c r="B23557" s="8" t="s">
        <v>60317</v>
      </c>
      <c r="C23557" s="8" t="s">
        <v>16053</v>
      </c>
      <c r="D23557" s="9">
        <v>211977002</v>
      </c>
      <c r="E23557" s="9"/>
    </row>
    <row r="23558" spans="1:5" x14ac:dyDescent="0.2">
      <c r="A23558" s="4">
        <v>2023556</v>
      </c>
      <c r="B23558" s="4" t="s">
        <v>60318</v>
      </c>
      <c r="C23558" s="4" t="s">
        <v>16052</v>
      </c>
      <c r="D23558" s="6">
        <v>211978007</v>
      </c>
      <c r="E23558" s="6"/>
    </row>
    <row r="23559" spans="1:5" x14ac:dyDescent="0.2">
      <c r="A23559" s="8">
        <v>2023557</v>
      </c>
      <c r="B23559" s="8" t="s">
        <v>60319</v>
      </c>
      <c r="C23559" s="8" t="s">
        <v>16051</v>
      </c>
      <c r="D23559" s="9">
        <v>211979004</v>
      </c>
      <c r="E23559" s="9"/>
    </row>
    <row r="23560" spans="1:5" ht="30" x14ac:dyDescent="0.2">
      <c r="A23560" s="4">
        <v>2023558</v>
      </c>
      <c r="B23560" s="4" t="s">
        <v>60320</v>
      </c>
      <c r="C23560" s="4" t="s">
        <v>6365</v>
      </c>
      <c r="D23560" s="6">
        <v>212005009</v>
      </c>
      <c r="E23560" s="6"/>
    </row>
    <row r="23561" spans="1:5" ht="30" x14ac:dyDescent="0.2">
      <c r="A23561" s="8">
        <v>2023559</v>
      </c>
      <c r="B23561" s="8" t="s">
        <v>60321</v>
      </c>
      <c r="C23561" s="8" t="s">
        <v>16050</v>
      </c>
      <c r="D23561" s="9">
        <v>212006005</v>
      </c>
      <c r="E23561" s="9"/>
    </row>
    <row r="23562" spans="1:5" ht="30" x14ac:dyDescent="0.2">
      <c r="A23562" s="4">
        <v>2023560</v>
      </c>
      <c r="B23562" s="4" t="s">
        <v>60322</v>
      </c>
      <c r="C23562" s="4" t="s">
        <v>16049</v>
      </c>
      <c r="D23562" s="6">
        <v>212007001</v>
      </c>
      <c r="E23562" s="6"/>
    </row>
    <row r="23563" spans="1:5" ht="30" x14ac:dyDescent="0.2">
      <c r="A23563" s="8">
        <v>2023561</v>
      </c>
      <c r="B23563" s="8" t="s">
        <v>60323</v>
      </c>
      <c r="C23563" s="8" t="s">
        <v>16048</v>
      </c>
      <c r="D23563" s="9">
        <v>212008006</v>
      </c>
      <c r="E23563" s="9"/>
    </row>
    <row r="23564" spans="1:5" x14ac:dyDescent="0.2">
      <c r="A23564" s="4">
        <v>2023562</v>
      </c>
      <c r="B23564" s="4" t="s">
        <v>60324</v>
      </c>
      <c r="C23564" s="4" t="s">
        <v>6364</v>
      </c>
      <c r="D23564" s="6">
        <v>212009003</v>
      </c>
      <c r="E23564" s="6"/>
    </row>
    <row r="23565" spans="1:5" x14ac:dyDescent="0.2">
      <c r="A23565" s="8">
        <v>2023563</v>
      </c>
      <c r="B23565" s="8" t="s">
        <v>60325</v>
      </c>
      <c r="C23565" s="8" t="s">
        <v>6363</v>
      </c>
      <c r="D23565" s="9">
        <v>212010008</v>
      </c>
      <c r="E23565" s="9"/>
    </row>
    <row r="23566" spans="1:5" x14ac:dyDescent="0.2">
      <c r="A23566" s="4">
        <v>2023564</v>
      </c>
      <c r="B23566" s="4" t="s">
        <v>60326</v>
      </c>
      <c r="C23566" s="4" t="s">
        <v>6362</v>
      </c>
      <c r="D23566" s="6">
        <v>212011007</v>
      </c>
      <c r="E23566" s="6"/>
    </row>
    <row r="23567" spans="1:5" x14ac:dyDescent="0.2">
      <c r="A23567" s="8">
        <v>2023565</v>
      </c>
      <c r="B23567" s="8" t="s">
        <v>60327</v>
      </c>
      <c r="C23567" s="8" t="s">
        <v>6361</v>
      </c>
      <c r="D23567" s="9">
        <v>212012000</v>
      </c>
      <c r="E23567" s="9"/>
    </row>
    <row r="23568" spans="1:5" x14ac:dyDescent="0.2">
      <c r="A23568" s="4">
        <v>2023566</v>
      </c>
      <c r="B23568" s="4" t="s">
        <v>65763</v>
      </c>
      <c r="C23568" s="4" t="s">
        <v>27197</v>
      </c>
      <c r="D23568" s="6">
        <v>212032004</v>
      </c>
      <c r="E23568" s="6"/>
    </row>
    <row r="23569" spans="1:5" x14ac:dyDescent="0.2">
      <c r="A23569" s="8">
        <v>2023567</v>
      </c>
      <c r="B23569" s="8" t="s">
        <v>65764</v>
      </c>
      <c r="C23569" s="8" t="s">
        <v>27196</v>
      </c>
      <c r="D23569" s="9">
        <v>212035002</v>
      </c>
      <c r="E23569" s="9"/>
    </row>
    <row r="23570" spans="1:5" x14ac:dyDescent="0.2">
      <c r="A23570" s="4">
        <v>2023568</v>
      </c>
      <c r="B23570" s="4" t="s">
        <v>65765</v>
      </c>
      <c r="C23570" s="4" t="s">
        <v>27195</v>
      </c>
      <c r="D23570" s="6">
        <v>212037005</v>
      </c>
      <c r="E23570" s="6"/>
    </row>
    <row r="23571" spans="1:5" x14ac:dyDescent="0.2">
      <c r="A23571" s="8">
        <v>2023569</v>
      </c>
      <c r="B23571" s="8" t="s">
        <v>65766</v>
      </c>
      <c r="C23571" s="8" t="s">
        <v>27194</v>
      </c>
      <c r="D23571" s="9">
        <v>212038000</v>
      </c>
      <c r="E23571" s="9"/>
    </row>
    <row r="23572" spans="1:5" x14ac:dyDescent="0.2">
      <c r="A23572" s="4">
        <v>2023570</v>
      </c>
      <c r="B23572" s="4" t="s">
        <v>65767</v>
      </c>
      <c r="C23572" s="4" t="s">
        <v>27193</v>
      </c>
      <c r="D23572" s="6">
        <v>212039008</v>
      </c>
      <c r="E23572" s="6"/>
    </row>
    <row r="23573" spans="1:5" x14ac:dyDescent="0.2">
      <c r="A23573" s="8">
        <v>2023571</v>
      </c>
      <c r="B23573" s="8" t="s">
        <v>60328</v>
      </c>
      <c r="C23573" s="8" t="s">
        <v>16047</v>
      </c>
      <c r="D23573" s="9">
        <v>212042002</v>
      </c>
      <c r="E23573" s="9"/>
    </row>
    <row r="23574" spans="1:5" x14ac:dyDescent="0.2">
      <c r="A23574" s="4">
        <v>2023572</v>
      </c>
      <c r="B23574" s="4" t="s">
        <v>16046</v>
      </c>
      <c r="C23574" s="4" t="s">
        <v>16045</v>
      </c>
      <c r="D23574" s="6">
        <v>212044001</v>
      </c>
      <c r="E23574" s="6"/>
    </row>
    <row r="23575" spans="1:5" x14ac:dyDescent="0.2">
      <c r="A23575" s="8">
        <v>2023573</v>
      </c>
      <c r="B23575" s="8" t="s">
        <v>60329</v>
      </c>
      <c r="C23575" s="8" t="s">
        <v>16044</v>
      </c>
      <c r="D23575" s="9">
        <v>212047008</v>
      </c>
      <c r="E23575" s="9"/>
    </row>
    <row r="23576" spans="1:5" ht="30" x14ac:dyDescent="0.2">
      <c r="A23576" s="4">
        <v>2023574</v>
      </c>
      <c r="B23576" s="4" t="s">
        <v>60330</v>
      </c>
      <c r="C23576" s="4" t="s">
        <v>16043</v>
      </c>
      <c r="D23576" s="6">
        <v>212049006</v>
      </c>
      <c r="E23576" s="6"/>
    </row>
    <row r="23577" spans="1:5" x14ac:dyDescent="0.2">
      <c r="A23577" s="8">
        <v>2023575</v>
      </c>
      <c r="B23577" s="8" t="s">
        <v>60331</v>
      </c>
      <c r="C23577" s="8" t="s">
        <v>16042</v>
      </c>
      <c r="D23577" s="9">
        <v>212051005</v>
      </c>
      <c r="E23577" s="9"/>
    </row>
    <row r="23578" spans="1:5" x14ac:dyDescent="0.2">
      <c r="A23578" s="4">
        <v>2023576</v>
      </c>
      <c r="B23578" s="4" t="s">
        <v>60332</v>
      </c>
      <c r="C23578" s="4" t="s">
        <v>16041</v>
      </c>
      <c r="D23578" s="6">
        <v>212057009</v>
      </c>
      <c r="E23578" s="6"/>
    </row>
    <row r="23579" spans="1:5" ht="30" x14ac:dyDescent="0.2">
      <c r="A23579" s="8">
        <v>2023577</v>
      </c>
      <c r="B23579" s="8" t="s">
        <v>60333</v>
      </c>
      <c r="C23579" s="8" t="s">
        <v>16040</v>
      </c>
      <c r="D23579" s="9">
        <v>212060002</v>
      </c>
      <c r="E23579" s="9"/>
    </row>
    <row r="23580" spans="1:5" ht="30" x14ac:dyDescent="0.2">
      <c r="A23580" s="4">
        <v>2023578</v>
      </c>
      <c r="B23580" s="4" t="s">
        <v>60334</v>
      </c>
      <c r="C23580" s="4" t="s">
        <v>16039</v>
      </c>
      <c r="D23580" s="6">
        <v>212061003</v>
      </c>
      <c r="E23580" s="6"/>
    </row>
    <row r="23581" spans="1:5" x14ac:dyDescent="0.2">
      <c r="A23581" s="8">
        <v>2023579</v>
      </c>
      <c r="B23581" s="8" t="s">
        <v>60335</v>
      </c>
      <c r="C23581" s="8" t="s">
        <v>16038</v>
      </c>
      <c r="D23581" s="9">
        <v>212062005</v>
      </c>
      <c r="E23581" s="9"/>
    </row>
    <row r="23582" spans="1:5" ht="30" x14ac:dyDescent="0.2">
      <c r="A23582" s="4">
        <v>2023580</v>
      </c>
      <c r="B23582" s="4" t="s">
        <v>60336</v>
      </c>
      <c r="C23582" s="4" t="s">
        <v>16037</v>
      </c>
      <c r="D23582" s="6">
        <v>212065007</v>
      </c>
      <c r="E23582" s="6"/>
    </row>
    <row r="23583" spans="1:5" ht="30" x14ac:dyDescent="0.2">
      <c r="A23583" s="8">
        <v>2023581</v>
      </c>
      <c r="B23583" s="8" t="s">
        <v>60337</v>
      </c>
      <c r="C23583" s="8" t="s">
        <v>16036</v>
      </c>
      <c r="D23583" s="9">
        <v>212066008</v>
      </c>
      <c r="E23583" s="9"/>
    </row>
    <row r="23584" spans="1:5" ht="30" x14ac:dyDescent="0.2">
      <c r="A23584" s="4">
        <v>2023582</v>
      </c>
      <c r="B23584" s="4" t="s">
        <v>60338</v>
      </c>
      <c r="C23584" s="4" t="s">
        <v>16035</v>
      </c>
      <c r="D23584" s="6">
        <v>212067004</v>
      </c>
      <c r="E23584" s="6"/>
    </row>
    <row r="23585" spans="1:5" x14ac:dyDescent="0.2">
      <c r="A23585" s="8">
        <v>2023583</v>
      </c>
      <c r="B23585" s="8" t="s">
        <v>60341</v>
      </c>
      <c r="C23585" s="8" t="s">
        <v>16034</v>
      </c>
      <c r="D23585" s="9">
        <v>212068009</v>
      </c>
      <c r="E23585" s="9"/>
    </row>
    <row r="23586" spans="1:5" ht="30" x14ac:dyDescent="0.2">
      <c r="A23586" s="4">
        <v>2023584</v>
      </c>
      <c r="B23586" s="4" t="s">
        <v>60342</v>
      </c>
      <c r="C23586" s="4" t="s">
        <v>16033</v>
      </c>
      <c r="D23586" s="6">
        <v>212071001</v>
      </c>
      <c r="E23586" s="6"/>
    </row>
    <row r="23587" spans="1:5" ht="30" x14ac:dyDescent="0.2">
      <c r="A23587" s="8">
        <v>2023585</v>
      </c>
      <c r="B23587" s="8" t="s">
        <v>60343</v>
      </c>
      <c r="C23587" s="8" t="s">
        <v>16032</v>
      </c>
      <c r="D23587" s="9">
        <v>212072008</v>
      </c>
      <c r="E23587" s="9"/>
    </row>
    <row r="23588" spans="1:5" ht="30" x14ac:dyDescent="0.2">
      <c r="A23588" s="4">
        <v>2023586</v>
      </c>
      <c r="B23588" s="4" t="s">
        <v>60344</v>
      </c>
      <c r="C23588" s="4" t="s">
        <v>16031</v>
      </c>
      <c r="D23588" s="6">
        <v>212073003</v>
      </c>
      <c r="E23588" s="6"/>
    </row>
    <row r="23589" spans="1:5" ht="30" x14ac:dyDescent="0.2">
      <c r="A23589" s="8">
        <v>2023587</v>
      </c>
      <c r="B23589" s="8" t="s">
        <v>60345</v>
      </c>
      <c r="C23589" s="8" t="s">
        <v>16030</v>
      </c>
      <c r="D23589" s="9">
        <v>212074009</v>
      </c>
      <c r="E23589" s="9"/>
    </row>
    <row r="23590" spans="1:5" x14ac:dyDescent="0.2">
      <c r="A23590" s="4">
        <v>2023588</v>
      </c>
      <c r="B23590" s="4" t="s">
        <v>60346</v>
      </c>
      <c r="C23590" s="4" t="s">
        <v>16029</v>
      </c>
      <c r="D23590" s="6">
        <v>212075005</v>
      </c>
      <c r="E23590" s="6"/>
    </row>
    <row r="23591" spans="1:5" ht="30" x14ac:dyDescent="0.2">
      <c r="A23591" s="8">
        <v>2023589</v>
      </c>
      <c r="B23591" s="8" t="s">
        <v>60347</v>
      </c>
      <c r="C23591" s="8" t="s">
        <v>16028</v>
      </c>
      <c r="D23591" s="9">
        <v>212078007</v>
      </c>
      <c r="E23591" s="9"/>
    </row>
    <row r="23592" spans="1:5" ht="30" x14ac:dyDescent="0.2">
      <c r="A23592" s="4">
        <v>2023590</v>
      </c>
      <c r="B23592" s="4" t="s">
        <v>60348</v>
      </c>
      <c r="C23592" s="4" t="s">
        <v>16027</v>
      </c>
      <c r="D23592" s="6">
        <v>212079004</v>
      </c>
      <c r="E23592" s="6"/>
    </row>
    <row r="23593" spans="1:5" ht="30" x14ac:dyDescent="0.2">
      <c r="A23593" s="8">
        <v>2023591</v>
      </c>
      <c r="B23593" s="8" t="s">
        <v>60349</v>
      </c>
      <c r="C23593" s="8" t="s">
        <v>16026</v>
      </c>
      <c r="D23593" s="9">
        <v>212080001</v>
      </c>
      <c r="E23593" s="9"/>
    </row>
    <row r="23594" spans="1:5" ht="30" x14ac:dyDescent="0.2">
      <c r="A23594" s="4">
        <v>2023592</v>
      </c>
      <c r="B23594" s="4" t="s">
        <v>60350</v>
      </c>
      <c r="C23594" s="4" t="s">
        <v>16025</v>
      </c>
      <c r="D23594" s="6">
        <v>212081002</v>
      </c>
      <c r="E23594" s="6"/>
    </row>
    <row r="23595" spans="1:5" ht="30" x14ac:dyDescent="0.2">
      <c r="A23595" s="8">
        <v>2023593</v>
      </c>
      <c r="B23595" s="8" t="s">
        <v>60351</v>
      </c>
      <c r="C23595" s="8" t="s">
        <v>16024</v>
      </c>
      <c r="D23595" s="9">
        <v>212082009</v>
      </c>
      <c r="E23595" s="9"/>
    </row>
    <row r="23596" spans="1:5" x14ac:dyDescent="0.2">
      <c r="A23596" s="4">
        <v>2023594</v>
      </c>
      <c r="B23596" s="4" t="s">
        <v>60352</v>
      </c>
      <c r="C23596" s="4" t="s">
        <v>16023</v>
      </c>
      <c r="D23596" s="6">
        <v>212083004</v>
      </c>
      <c r="E23596" s="6"/>
    </row>
    <row r="23597" spans="1:5" ht="30" x14ac:dyDescent="0.2">
      <c r="A23597" s="8">
        <v>2023595</v>
      </c>
      <c r="B23597" s="8" t="s">
        <v>60353</v>
      </c>
      <c r="C23597" s="8" t="s">
        <v>16022</v>
      </c>
      <c r="D23597" s="9">
        <v>212086007</v>
      </c>
      <c r="E23597" s="9"/>
    </row>
    <row r="23598" spans="1:5" ht="30" x14ac:dyDescent="0.2">
      <c r="A23598" s="4">
        <v>2023596</v>
      </c>
      <c r="B23598" s="4" t="s">
        <v>60354</v>
      </c>
      <c r="C23598" s="4" t="s">
        <v>16021</v>
      </c>
      <c r="D23598" s="6">
        <v>212087003</v>
      </c>
      <c r="E23598" s="6"/>
    </row>
    <row r="23599" spans="1:5" ht="30" x14ac:dyDescent="0.2">
      <c r="A23599" s="8">
        <v>2023597</v>
      </c>
      <c r="B23599" s="8" t="s">
        <v>60355</v>
      </c>
      <c r="C23599" s="8" t="s">
        <v>16020</v>
      </c>
      <c r="D23599" s="9">
        <v>212088008</v>
      </c>
      <c r="E23599" s="9"/>
    </row>
    <row r="23600" spans="1:5" ht="30" x14ac:dyDescent="0.2">
      <c r="A23600" s="4">
        <v>2023598</v>
      </c>
      <c r="B23600" s="4" t="s">
        <v>60356</v>
      </c>
      <c r="C23600" s="4" t="s">
        <v>16019</v>
      </c>
      <c r="D23600" s="6">
        <v>212089000</v>
      </c>
      <c r="E23600" s="6"/>
    </row>
    <row r="23601" spans="1:5" ht="30" x14ac:dyDescent="0.2">
      <c r="A23601" s="8">
        <v>2023599</v>
      </c>
      <c r="B23601" s="8" t="s">
        <v>60357</v>
      </c>
      <c r="C23601" s="8" t="s">
        <v>16018</v>
      </c>
      <c r="D23601" s="9">
        <v>212090009</v>
      </c>
      <c r="E23601" s="9"/>
    </row>
    <row r="23602" spans="1:5" ht="30" x14ac:dyDescent="0.2">
      <c r="A23602" s="4">
        <v>2023600</v>
      </c>
      <c r="B23602" s="4" t="s">
        <v>60357</v>
      </c>
      <c r="C23602" s="4" t="s">
        <v>16017</v>
      </c>
      <c r="D23602" s="6">
        <v>212091008</v>
      </c>
      <c r="E23602" s="6"/>
    </row>
    <row r="23603" spans="1:5" x14ac:dyDescent="0.2">
      <c r="A23603" s="8">
        <v>2023601</v>
      </c>
      <c r="B23603" s="8" t="s">
        <v>60358</v>
      </c>
      <c r="C23603" s="8" t="s">
        <v>16016</v>
      </c>
      <c r="D23603" s="9">
        <v>212092001</v>
      </c>
      <c r="E23603" s="9"/>
    </row>
    <row r="23604" spans="1:5" ht="30" x14ac:dyDescent="0.2">
      <c r="A23604" s="4">
        <v>2023602</v>
      </c>
      <c r="B23604" s="4" t="s">
        <v>60359</v>
      </c>
      <c r="C23604" s="4" t="s">
        <v>16015</v>
      </c>
      <c r="D23604" s="6">
        <v>212095004</v>
      </c>
      <c r="E23604" s="6"/>
    </row>
    <row r="23605" spans="1:5" ht="30" x14ac:dyDescent="0.2">
      <c r="A23605" s="8">
        <v>2023603</v>
      </c>
      <c r="B23605" s="8" t="s">
        <v>60360</v>
      </c>
      <c r="C23605" s="8" t="s">
        <v>16014</v>
      </c>
      <c r="D23605" s="9">
        <v>212096003</v>
      </c>
      <c r="E23605" s="9"/>
    </row>
    <row r="23606" spans="1:5" ht="30" x14ac:dyDescent="0.2">
      <c r="A23606" s="4">
        <v>2023604</v>
      </c>
      <c r="B23606" s="4" t="s">
        <v>60361</v>
      </c>
      <c r="C23606" s="4" t="s">
        <v>16013</v>
      </c>
      <c r="D23606" s="6">
        <v>212097007</v>
      </c>
      <c r="E23606" s="6"/>
    </row>
    <row r="23607" spans="1:5" ht="30" x14ac:dyDescent="0.2">
      <c r="A23607" s="8">
        <v>2023605</v>
      </c>
      <c r="B23607" s="8" t="s">
        <v>60357</v>
      </c>
      <c r="C23607" s="8" t="s">
        <v>16012</v>
      </c>
      <c r="D23607" s="9">
        <v>212098002</v>
      </c>
      <c r="E23607" s="9"/>
    </row>
    <row r="23608" spans="1:5" ht="30" x14ac:dyDescent="0.2">
      <c r="A23608" s="4">
        <v>2023606</v>
      </c>
      <c r="B23608" s="4" t="s">
        <v>60362</v>
      </c>
      <c r="C23608" s="4" t="s">
        <v>16011</v>
      </c>
      <c r="D23608" s="6">
        <v>212099005</v>
      </c>
      <c r="E23608" s="6"/>
    </row>
    <row r="23609" spans="1:5" ht="30" x14ac:dyDescent="0.2">
      <c r="A23609" s="8">
        <v>2023607</v>
      </c>
      <c r="B23609" s="8" t="s">
        <v>60363</v>
      </c>
      <c r="C23609" s="8" t="s">
        <v>16010</v>
      </c>
      <c r="D23609" s="9">
        <v>212100002</v>
      </c>
      <c r="E23609" s="9"/>
    </row>
    <row r="23610" spans="1:5" ht="30" x14ac:dyDescent="0.2">
      <c r="A23610" s="4">
        <v>2023608</v>
      </c>
      <c r="B23610" s="4" t="s">
        <v>60364</v>
      </c>
      <c r="C23610" s="4" t="s">
        <v>16009</v>
      </c>
      <c r="D23610" s="6">
        <v>212101003</v>
      </c>
      <c r="E23610" s="6"/>
    </row>
    <row r="23611" spans="1:5" x14ac:dyDescent="0.2">
      <c r="A23611" s="8">
        <v>2023609</v>
      </c>
      <c r="B23611" s="8" t="s">
        <v>60365</v>
      </c>
      <c r="C23611" s="8" t="s">
        <v>16008</v>
      </c>
      <c r="D23611" s="9">
        <v>212102005</v>
      </c>
      <c r="E23611" s="9"/>
    </row>
    <row r="23612" spans="1:5" ht="30" x14ac:dyDescent="0.2">
      <c r="A23612" s="4">
        <v>2023610</v>
      </c>
      <c r="B23612" s="4" t="s">
        <v>60366</v>
      </c>
      <c r="C23612" s="4" t="s">
        <v>16007</v>
      </c>
      <c r="D23612" s="6">
        <v>212105007</v>
      </c>
      <c r="E23612" s="6"/>
    </row>
    <row r="23613" spans="1:5" ht="30" x14ac:dyDescent="0.2">
      <c r="A23613" s="8">
        <v>2023611</v>
      </c>
      <c r="B23613" s="8" t="s">
        <v>60357</v>
      </c>
      <c r="C23613" s="8" t="s">
        <v>16006</v>
      </c>
      <c r="D23613" s="9">
        <v>212106008</v>
      </c>
      <c r="E23613" s="9"/>
    </row>
    <row r="23614" spans="1:5" ht="30" x14ac:dyDescent="0.2">
      <c r="A23614" s="4">
        <v>2023612</v>
      </c>
      <c r="B23614" s="4" t="s">
        <v>60367</v>
      </c>
      <c r="C23614" s="4" t="s">
        <v>16005</v>
      </c>
      <c r="D23614" s="6">
        <v>212107004</v>
      </c>
      <c r="E23614" s="6"/>
    </row>
    <row r="23615" spans="1:5" ht="30" x14ac:dyDescent="0.2">
      <c r="A23615" s="8">
        <v>2023613</v>
      </c>
      <c r="B23615" s="8" t="s">
        <v>60368</v>
      </c>
      <c r="C23615" s="8" t="s">
        <v>16004</v>
      </c>
      <c r="D23615" s="9">
        <v>212108009</v>
      </c>
      <c r="E23615" s="9"/>
    </row>
    <row r="23616" spans="1:5" ht="30" x14ac:dyDescent="0.2">
      <c r="A23616" s="4">
        <v>2023614</v>
      </c>
      <c r="B23616" s="4" t="s">
        <v>60369</v>
      </c>
      <c r="C23616" s="4" t="s">
        <v>16003</v>
      </c>
      <c r="D23616" s="6">
        <v>212109001</v>
      </c>
      <c r="E23616" s="6"/>
    </row>
    <row r="23617" spans="1:5" ht="30" x14ac:dyDescent="0.2">
      <c r="A23617" s="8">
        <v>2023615</v>
      </c>
      <c r="B23617" s="8" t="s">
        <v>60370</v>
      </c>
      <c r="C23617" s="8" t="s">
        <v>16002</v>
      </c>
      <c r="D23617" s="9">
        <v>212110006</v>
      </c>
      <c r="E23617" s="9"/>
    </row>
    <row r="23618" spans="1:5" ht="30" x14ac:dyDescent="0.2">
      <c r="A23618" s="4">
        <v>2023616</v>
      </c>
      <c r="B23618" s="4" t="s">
        <v>60371</v>
      </c>
      <c r="C23618" s="4" t="s">
        <v>16001</v>
      </c>
      <c r="D23618" s="6">
        <v>212111005</v>
      </c>
      <c r="E23618" s="6"/>
    </row>
    <row r="23619" spans="1:5" ht="30" x14ac:dyDescent="0.2">
      <c r="A23619" s="8">
        <v>2023617</v>
      </c>
      <c r="B23619" s="8" t="s">
        <v>60372</v>
      </c>
      <c r="C23619" s="8" t="s">
        <v>16000</v>
      </c>
      <c r="D23619" s="9">
        <v>212112003</v>
      </c>
      <c r="E23619" s="9"/>
    </row>
    <row r="23620" spans="1:5" x14ac:dyDescent="0.2">
      <c r="A23620" s="4">
        <v>2023618</v>
      </c>
      <c r="B23620" s="4" t="s">
        <v>60373</v>
      </c>
      <c r="C23620" s="4" t="s">
        <v>15999</v>
      </c>
      <c r="D23620" s="6">
        <v>212113008</v>
      </c>
      <c r="E23620" s="6"/>
    </row>
    <row r="23621" spans="1:5" ht="30" x14ac:dyDescent="0.2">
      <c r="A23621" s="8">
        <v>2023619</v>
      </c>
      <c r="B23621" s="8" t="s">
        <v>60374</v>
      </c>
      <c r="C23621" s="8" t="s">
        <v>15998</v>
      </c>
      <c r="D23621" s="9">
        <v>212117009</v>
      </c>
      <c r="E23621" s="9"/>
    </row>
    <row r="23622" spans="1:5" ht="30" x14ac:dyDescent="0.2">
      <c r="A23622" s="4">
        <v>2023620</v>
      </c>
      <c r="B23622" s="4" t="s">
        <v>60375</v>
      </c>
      <c r="C23622" s="4" t="s">
        <v>15997</v>
      </c>
      <c r="D23622" s="6">
        <v>212118004</v>
      </c>
      <c r="E23622" s="6"/>
    </row>
    <row r="23623" spans="1:5" ht="30" x14ac:dyDescent="0.2">
      <c r="A23623" s="8">
        <v>2023621</v>
      </c>
      <c r="B23623" s="8" t="s">
        <v>60376</v>
      </c>
      <c r="C23623" s="8" t="s">
        <v>16180</v>
      </c>
      <c r="D23623" s="9">
        <v>212119007</v>
      </c>
      <c r="E23623" s="9"/>
    </row>
    <row r="23624" spans="1:5" ht="30" x14ac:dyDescent="0.2">
      <c r="A23624" s="4">
        <v>2023622</v>
      </c>
      <c r="B23624" s="4" t="s">
        <v>60377</v>
      </c>
      <c r="C23624" s="4" t="s">
        <v>16179</v>
      </c>
      <c r="D23624" s="6">
        <v>212120001</v>
      </c>
      <c r="E23624" s="6"/>
    </row>
    <row r="23625" spans="1:5" ht="30" x14ac:dyDescent="0.2">
      <c r="A23625" s="8">
        <v>2023623</v>
      </c>
      <c r="B23625" s="8" t="s">
        <v>60378</v>
      </c>
      <c r="C23625" s="8" t="s">
        <v>16178</v>
      </c>
      <c r="D23625" s="9">
        <v>212121002</v>
      </c>
      <c r="E23625" s="9"/>
    </row>
    <row r="23626" spans="1:5" ht="30" x14ac:dyDescent="0.2">
      <c r="A23626" s="4">
        <v>2023624</v>
      </c>
      <c r="B23626" s="4" t="s">
        <v>60379</v>
      </c>
      <c r="C23626" s="4" t="s">
        <v>16177</v>
      </c>
      <c r="D23626" s="6">
        <v>212122009</v>
      </c>
      <c r="E23626" s="6"/>
    </row>
    <row r="23627" spans="1:5" ht="30" x14ac:dyDescent="0.2">
      <c r="A23627" s="8">
        <v>2023625</v>
      </c>
      <c r="B23627" s="8" t="s">
        <v>60380</v>
      </c>
      <c r="C23627" s="8" t="s">
        <v>16176</v>
      </c>
      <c r="D23627" s="9">
        <v>212123004</v>
      </c>
      <c r="E23627" s="9"/>
    </row>
    <row r="23628" spans="1:5" ht="30" x14ac:dyDescent="0.2">
      <c r="A23628" s="4">
        <v>2023626</v>
      </c>
      <c r="B23628" s="4" t="s">
        <v>60381</v>
      </c>
      <c r="C23628" s="4" t="s">
        <v>16175</v>
      </c>
      <c r="D23628" s="6">
        <v>212124005</v>
      </c>
      <c r="E23628" s="6"/>
    </row>
    <row r="23629" spans="1:5" ht="45" x14ac:dyDescent="0.2">
      <c r="A23629" s="8">
        <v>2023627</v>
      </c>
      <c r="B23629" s="8" t="s">
        <v>60382</v>
      </c>
      <c r="C23629" s="8" t="s">
        <v>16174</v>
      </c>
      <c r="D23629" s="9">
        <v>212125006</v>
      </c>
      <c r="E23629" s="9"/>
    </row>
    <row r="23630" spans="1:5" x14ac:dyDescent="0.2">
      <c r="A23630" s="4">
        <v>2023628</v>
      </c>
      <c r="B23630" s="4" t="s">
        <v>60383</v>
      </c>
      <c r="C23630" s="4" t="s">
        <v>16173</v>
      </c>
      <c r="D23630" s="6">
        <v>212126007</v>
      </c>
      <c r="E23630" s="6"/>
    </row>
    <row r="23631" spans="1:5" x14ac:dyDescent="0.2">
      <c r="A23631" s="8">
        <v>2023629</v>
      </c>
      <c r="B23631" s="8" t="s">
        <v>36796</v>
      </c>
      <c r="C23631" s="8" t="s">
        <v>36797</v>
      </c>
      <c r="D23631" s="9">
        <v>212141007</v>
      </c>
      <c r="E23631" s="9"/>
    </row>
    <row r="23632" spans="1:5" x14ac:dyDescent="0.2">
      <c r="A23632" s="4">
        <v>2023630</v>
      </c>
      <c r="B23632" s="4" t="s">
        <v>60384</v>
      </c>
      <c r="C23632" s="4" t="s">
        <v>27192</v>
      </c>
      <c r="D23632" s="6">
        <v>212142000</v>
      </c>
      <c r="E23632" s="6"/>
    </row>
    <row r="23633" spans="1:5" x14ac:dyDescent="0.2">
      <c r="A23633" s="8">
        <v>2023631</v>
      </c>
      <c r="B23633" s="8" t="s">
        <v>60385</v>
      </c>
      <c r="C23633" s="8" t="s">
        <v>27191</v>
      </c>
      <c r="D23633" s="9">
        <v>212145003</v>
      </c>
      <c r="E23633" s="9"/>
    </row>
    <row r="23634" spans="1:5" x14ac:dyDescent="0.2">
      <c r="A23634" s="4">
        <v>2023632</v>
      </c>
      <c r="B23634" s="4" t="s">
        <v>60388</v>
      </c>
      <c r="C23634" s="4" t="s">
        <v>27190</v>
      </c>
      <c r="D23634" s="6">
        <v>212148001</v>
      </c>
      <c r="E23634" s="6"/>
    </row>
    <row r="23635" spans="1:5" x14ac:dyDescent="0.2">
      <c r="A23635" s="8">
        <v>2023633</v>
      </c>
      <c r="B23635" s="8" t="s">
        <v>60389</v>
      </c>
      <c r="C23635" s="8" t="s">
        <v>27189</v>
      </c>
      <c r="D23635" s="9">
        <v>212149009</v>
      </c>
      <c r="E23635" s="9"/>
    </row>
    <row r="23636" spans="1:5" ht="30" x14ac:dyDescent="0.2">
      <c r="A23636" s="4">
        <v>2023634</v>
      </c>
      <c r="B23636" s="4" t="s">
        <v>60390</v>
      </c>
      <c r="C23636" s="4" t="s">
        <v>27188</v>
      </c>
      <c r="D23636" s="6">
        <v>212169004</v>
      </c>
      <c r="E23636" s="6"/>
    </row>
    <row r="23637" spans="1:5" ht="30" x14ac:dyDescent="0.2">
      <c r="A23637" s="8">
        <v>2023635</v>
      </c>
      <c r="B23637" s="8" t="s">
        <v>60391</v>
      </c>
      <c r="C23637" s="8" t="s">
        <v>27187</v>
      </c>
      <c r="D23637" s="9">
        <v>212171004</v>
      </c>
      <c r="E23637" s="9"/>
    </row>
    <row r="23638" spans="1:5" ht="30" x14ac:dyDescent="0.2">
      <c r="A23638" s="4">
        <v>2023636</v>
      </c>
      <c r="B23638" s="4" t="s">
        <v>60392</v>
      </c>
      <c r="C23638" s="4" t="s">
        <v>27186</v>
      </c>
      <c r="D23638" s="6">
        <v>212172006</v>
      </c>
      <c r="E23638" s="6"/>
    </row>
    <row r="23639" spans="1:5" ht="30" x14ac:dyDescent="0.2">
      <c r="A23639" s="8">
        <v>2023637</v>
      </c>
      <c r="B23639" s="8" t="s">
        <v>60393</v>
      </c>
      <c r="C23639" s="8" t="s">
        <v>60394</v>
      </c>
      <c r="D23639" s="9">
        <v>212173001</v>
      </c>
      <c r="E23639" s="9"/>
    </row>
    <row r="23640" spans="1:5" ht="30" x14ac:dyDescent="0.2">
      <c r="A23640" s="4">
        <v>2023638</v>
      </c>
      <c r="B23640" s="4" t="s">
        <v>60395</v>
      </c>
      <c r="C23640" s="4" t="s">
        <v>27185</v>
      </c>
      <c r="D23640" s="6">
        <v>212174007</v>
      </c>
      <c r="E23640" s="6"/>
    </row>
    <row r="23641" spans="1:5" ht="30" x14ac:dyDescent="0.2">
      <c r="A23641" s="8">
        <v>2023639</v>
      </c>
      <c r="B23641" s="8" t="s">
        <v>60396</v>
      </c>
      <c r="C23641" s="8" t="s">
        <v>27184</v>
      </c>
      <c r="D23641" s="9">
        <v>212177000</v>
      </c>
      <c r="E23641" s="9"/>
    </row>
    <row r="23642" spans="1:5" ht="30" x14ac:dyDescent="0.2">
      <c r="A23642" s="4">
        <v>2023640</v>
      </c>
      <c r="B23642" s="4" t="s">
        <v>60397</v>
      </c>
      <c r="C23642" s="4" t="s">
        <v>27183</v>
      </c>
      <c r="D23642" s="6">
        <v>212178005</v>
      </c>
      <c r="E23642" s="6"/>
    </row>
    <row r="23643" spans="1:5" ht="30" x14ac:dyDescent="0.2">
      <c r="A23643" s="8">
        <v>2023641</v>
      </c>
      <c r="B23643" s="8" t="s">
        <v>60398</v>
      </c>
      <c r="C23643" s="8" t="s">
        <v>60399</v>
      </c>
      <c r="D23643" s="9">
        <v>212179002</v>
      </c>
      <c r="E23643" s="9"/>
    </row>
    <row r="23644" spans="1:5" ht="30" x14ac:dyDescent="0.2">
      <c r="A23644" s="4">
        <v>2023642</v>
      </c>
      <c r="B23644" s="4" t="s">
        <v>60400</v>
      </c>
      <c r="C23644" s="4" t="s">
        <v>27182</v>
      </c>
      <c r="D23644" s="6">
        <v>212180004</v>
      </c>
      <c r="E23644" s="6"/>
    </row>
    <row r="23645" spans="1:5" ht="30" x14ac:dyDescent="0.2">
      <c r="A23645" s="8">
        <v>2023643</v>
      </c>
      <c r="B23645" s="8" t="s">
        <v>60401</v>
      </c>
      <c r="C23645" s="8" t="s">
        <v>27181</v>
      </c>
      <c r="D23645" s="9">
        <v>212183002</v>
      </c>
      <c r="E23645" s="9"/>
    </row>
    <row r="23646" spans="1:5" ht="30" x14ac:dyDescent="0.2">
      <c r="A23646" s="4">
        <v>2023644</v>
      </c>
      <c r="B23646" s="4" t="s">
        <v>60402</v>
      </c>
      <c r="C23646" s="4" t="s">
        <v>27180</v>
      </c>
      <c r="D23646" s="6">
        <v>212185009</v>
      </c>
      <c r="E23646" s="6"/>
    </row>
    <row r="23647" spans="1:5" ht="30" x14ac:dyDescent="0.2">
      <c r="A23647" s="8">
        <v>2023645</v>
      </c>
      <c r="B23647" s="8" t="s">
        <v>60403</v>
      </c>
      <c r="C23647" s="8" t="s">
        <v>27179</v>
      </c>
      <c r="D23647" s="9">
        <v>212186005</v>
      </c>
      <c r="E23647" s="9"/>
    </row>
    <row r="23648" spans="1:5" ht="30" x14ac:dyDescent="0.2">
      <c r="A23648" s="4">
        <v>2023646</v>
      </c>
      <c r="B23648" s="4" t="s">
        <v>60404</v>
      </c>
      <c r="C23648" s="4" t="s">
        <v>60405</v>
      </c>
      <c r="D23648" s="6">
        <v>212187001</v>
      </c>
      <c r="E23648" s="6"/>
    </row>
    <row r="23649" spans="1:5" ht="30" x14ac:dyDescent="0.2">
      <c r="A23649" s="8">
        <v>2023647</v>
      </c>
      <c r="B23649" s="8" t="s">
        <v>60406</v>
      </c>
      <c r="C23649" s="8" t="s">
        <v>27178</v>
      </c>
      <c r="D23649" s="9">
        <v>212188006</v>
      </c>
      <c r="E23649" s="9"/>
    </row>
    <row r="23650" spans="1:5" x14ac:dyDescent="0.2">
      <c r="A23650" s="4">
        <v>2023648</v>
      </c>
      <c r="B23650" s="4" t="s">
        <v>60407</v>
      </c>
      <c r="C23650" s="4" t="s">
        <v>27177</v>
      </c>
      <c r="D23650" s="6">
        <v>212192004</v>
      </c>
      <c r="E23650" s="6"/>
    </row>
    <row r="23651" spans="1:5" x14ac:dyDescent="0.2">
      <c r="A23651" s="8">
        <v>2023649</v>
      </c>
      <c r="B23651" s="8" t="s">
        <v>60408</v>
      </c>
      <c r="C23651" s="8" t="s">
        <v>27176</v>
      </c>
      <c r="D23651" s="9">
        <v>212193009</v>
      </c>
      <c r="E23651" s="9"/>
    </row>
    <row r="23652" spans="1:5" ht="30" x14ac:dyDescent="0.2">
      <c r="A23652" s="4">
        <v>2023650</v>
      </c>
      <c r="B23652" s="4" t="s">
        <v>60409</v>
      </c>
      <c r="C23652" s="4" t="s">
        <v>27175</v>
      </c>
      <c r="D23652" s="6">
        <v>212194003</v>
      </c>
      <c r="E23652" s="6"/>
    </row>
    <row r="23653" spans="1:5" x14ac:dyDescent="0.2">
      <c r="A23653" s="8">
        <v>2023651</v>
      </c>
      <c r="B23653" s="8" t="s">
        <v>60410</v>
      </c>
      <c r="C23653" s="8" t="s">
        <v>27174</v>
      </c>
      <c r="D23653" s="9">
        <v>212197005</v>
      </c>
      <c r="E23653" s="9"/>
    </row>
    <row r="23654" spans="1:5" x14ac:dyDescent="0.2">
      <c r="A23654" s="4">
        <v>2023652</v>
      </c>
      <c r="B23654" s="4" t="s">
        <v>60411</v>
      </c>
      <c r="C23654" s="4" t="s">
        <v>27173</v>
      </c>
      <c r="D23654" s="6">
        <v>212198000</v>
      </c>
      <c r="E23654" s="6"/>
    </row>
    <row r="23655" spans="1:5" x14ac:dyDescent="0.2">
      <c r="A23655" s="8">
        <v>2023653</v>
      </c>
      <c r="B23655" s="8" t="s">
        <v>60412</v>
      </c>
      <c r="C23655" s="8" t="s">
        <v>27172</v>
      </c>
      <c r="D23655" s="9">
        <v>212199008</v>
      </c>
      <c r="E23655" s="9"/>
    </row>
    <row r="23656" spans="1:5" x14ac:dyDescent="0.2">
      <c r="A23656" s="4">
        <v>2023654</v>
      </c>
      <c r="B23656" s="4" t="s">
        <v>60413</v>
      </c>
      <c r="C23656" s="4" t="s">
        <v>27171</v>
      </c>
      <c r="D23656" s="6">
        <v>212200006</v>
      </c>
      <c r="E23656" s="6"/>
    </row>
    <row r="23657" spans="1:5" x14ac:dyDescent="0.2">
      <c r="A23657" s="8">
        <v>2023655</v>
      </c>
      <c r="B23657" s="8" t="s">
        <v>60414</v>
      </c>
      <c r="C23657" s="8" t="s">
        <v>27170</v>
      </c>
      <c r="D23657" s="9">
        <v>212201005</v>
      </c>
      <c r="E23657" s="9"/>
    </row>
    <row r="23658" spans="1:5" x14ac:dyDescent="0.2">
      <c r="A23658" s="4">
        <v>2023656</v>
      </c>
      <c r="B23658" s="4" t="s">
        <v>60415</v>
      </c>
      <c r="C23658" s="4" t="s">
        <v>27169</v>
      </c>
      <c r="D23658" s="6">
        <v>212202003</v>
      </c>
      <c r="E23658" s="6"/>
    </row>
    <row r="23659" spans="1:5" x14ac:dyDescent="0.2">
      <c r="A23659" s="8">
        <v>2023657</v>
      </c>
      <c r="B23659" s="8" t="s">
        <v>60416</v>
      </c>
      <c r="C23659" s="8" t="s">
        <v>27168</v>
      </c>
      <c r="D23659" s="9">
        <v>212203008</v>
      </c>
      <c r="E23659" s="9"/>
    </row>
    <row r="23660" spans="1:5" x14ac:dyDescent="0.2">
      <c r="A23660" s="4">
        <v>2023658</v>
      </c>
      <c r="B23660" s="4" t="s">
        <v>60417</v>
      </c>
      <c r="C23660" s="4" t="s">
        <v>27167</v>
      </c>
      <c r="D23660" s="6">
        <v>212205001</v>
      </c>
      <c r="E23660" s="6"/>
    </row>
    <row r="23661" spans="1:5" x14ac:dyDescent="0.2">
      <c r="A23661" s="8">
        <v>2023659</v>
      </c>
      <c r="B23661" s="8" t="s">
        <v>60418</v>
      </c>
      <c r="C23661" s="8" t="s">
        <v>27166</v>
      </c>
      <c r="D23661" s="9">
        <v>212206000</v>
      </c>
      <c r="E23661" s="9"/>
    </row>
    <row r="23662" spans="1:5" x14ac:dyDescent="0.2">
      <c r="A23662" s="4">
        <v>2023660</v>
      </c>
      <c r="B23662" s="4" t="s">
        <v>60419</v>
      </c>
      <c r="C23662" s="4" t="s">
        <v>27165</v>
      </c>
      <c r="D23662" s="6">
        <v>212207009</v>
      </c>
      <c r="E23662" s="6"/>
    </row>
    <row r="23663" spans="1:5" x14ac:dyDescent="0.2">
      <c r="A23663" s="8">
        <v>2023661</v>
      </c>
      <c r="B23663" s="8" t="s">
        <v>60420</v>
      </c>
      <c r="C23663" s="8" t="s">
        <v>27164</v>
      </c>
      <c r="D23663" s="9">
        <v>212208004</v>
      </c>
      <c r="E23663" s="9"/>
    </row>
    <row r="23664" spans="1:5" x14ac:dyDescent="0.2">
      <c r="A23664" s="4">
        <v>2023662</v>
      </c>
      <c r="B23664" s="4" t="s">
        <v>60421</v>
      </c>
      <c r="C23664" s="4" t="s">
        <v>27163</v>
      </c>
      <c r="D23664" s="6">
        <v>212209007</v>
      </c>
      <c r="E23664" s="6"/>
    </row>
    <row r="23665" spans="1:5" x14ac:dyDescent="0.2">
      <c r="A23665" s="8">
        <v>2023663</v>
      </c>
      <c r="B23665" s="8" t="s">
        <v>60422</v>
      </c>
      <c r="C23665" s="8" t="s">
        <v>27385</v>
      </c>
      <c r="D23665" s="9">
        <v>212210002</v>
      </c>
      <c r="E23665" s="9"/>
    </row>
    <row r="23666" spans="1:5" x14ac:dyDescent="0.2">
      <c r="A23666" s="4">
        <v>2023664</v>
      </c>
      <c r="B23666" s="4" t="s">
        <v>60423</v>
      </c>
      <c r="C23666" s="4" t="s">
        <v>27384</v>
      </c>
      <c r="D23666" s="6">
        <v>212211003</v>
      </c>
      <c r="E23666" s="6"/>
    </row>
    <row r="23667" spans="1:5" x14ac:dyDescent="0.2">
      <c r="A23667" s="8">
        <v>2023665</v>
      </c>
      <c r="B23667" s="8" t="s">
        <v>60424</v>
      </c>
      <c r="C23667" s="8" t="s">
        <v>27383</v>
      </c>
      <c r="D23667" s="9">
        <v>212212005</v>
      </c>
      <c r="E23667" s="9"/>
    </row>
    <row r="23668" spans="1:5" x14ac:dyDescent="0.2">
      <c r="A23668" s="4">
        <v>2023666</v>
      </c>
      <c r="B23668" s="4" t="s">
        <v>60425</v>
      </c>
      <c r="C23668" s="4" t="s">
        <v>27382</v>
      </c>
      <c r="D23668" s="6">
        <v>212213000</v>
      </c>
      <c r="E23668" s="6"/>
    </row>
    <row r="23669" spans="1:5" x14ac:dyDescent="0.2">
      <c r="A23669" s="8">
        <v>2023667</v>
      </c>
      <c r="B23669" s="8" t="s">
        <v>60426</v>
      </c>
      <c r="C23669" s="8" t="s">
        <v>27381</v>
      </c>
      <c r="D23669" s="9">
        <v>212214006</v>
      </c>
      <c r="E23669" s="9"/>
    </row>
    <row r="23670" spans="1:5" x14ac:dyDescent="0.2">
      <c r="A23670" s="4">
        <v>2023668</v>
      </c>
      <c r="B23670" s="4" t="s">
        <v>60427</v>
      </c>
      <c r="C23670" s="4" t="s">
        <v>27380</v>
      </c>
      <c r="D23670" s="6">
        <v>212215007</v>
      </c>
      <c r="E23670" s="6"/>
    </row>
    <row r="23671" spans="1:5" x14ac:dyDescent="0.2">
      <c r="A23671" s="8">
        <v>2023669</v>
      </c>
      <c r="B23671" s="8" t="s">
        <v>60428</v>
      </c>
      <c r="C23671" s="8" t="s">
        <v>27379</v>
      </c>
      <c r="D23671" s="9">
        <v>212216008</v>
      </c>
      <c r="E23671" s="9"/>
    </row>
    <row r="23672" spans="1:5" x14ac:dyDescent="0.2">
      <c r="A23672" s="4">
        <v>2023670</v>
      </c>
      <c r="B23672" s="4" t="s">
        <v>60429</v>
      </c>
      <c r="C23672" s="4" t="s">
        <v>27378</v>
      </c>
      <c r="D23672" s="6">
        <v>212217004</v>
      </c>
      <c r="E23672" s="6"/>
    </row>
    <row r="23673" spans="1:5" x14ac:dyDescent="0.2">
      <c r="A23673" s="8">
        <v>2023671</v>
      </c>
      <c r="B23673" s="8" t="s">
        <v>60430</v>
      </c>
      <c r="C23673" s="8" t="s">
        <v>27377</v>
      </c>
      <c r="D23673" s="9">
        <v>212218009</v>
      </c>
      <c r="E23673" s="9"/>
    </row>
    <row r="23674" spans="1:5" x14ac:dyDescent="0.2">
      <c r="A23674" s="4">
        <v>2023672</v>
      </c>
      <c r="B23674" s="4" t="s">
        <v>60431</v>
      </c>
      <c r="C23674" s="4" t="s">
        <v>27376</v>
      </c>
      <c r="D23674" s="6">
        <v>212219001</v>
      </c>
      <c r="E23674" s="6"/>
    </row>
    <row r="23675" spans="1:5" x14ac:dyDescent="0.2">
      <c r="A23675" s="8">
        <v>2023673</v>
      </c>
      <c r="B23675" s="8" t="s">
        <v>60432</v>
      </c>
      <c r="C23675" s="8" t="s">
        <v>27375</v>
      </c>
      <c r="D23675" s="9">
        <v>212220007</v>
      </c>
      <c r="E23675" s="9"/>
    </row>
    <row r="23676" spans="1:5" x14ac:dyDescent="0.2">
      <c r="A23676" s="4">
        <v>2023674</v>
      </c>
      <c r="B23676" s="4" t="s">
        <v>60433</v>
      </c>
      <c r="C23676" s="4" t="s">
        <v>27374</v>
      </c>
      <c r="D23676" s="6">
        <v>212221006</v>
      </c>
      <c r="E23676" s="6"/>
    </row>
    <row r="23677" spans="1:5" x14ac:dyDescent="0.2">
      <c r="A23677" s="8">
        <v>2023675</v>
      </c>
      <c r="B23677" s="8" t="s">
        <v>60434</v>
      </c>
      <c r="C23677" s="8" t="s">
        <v>27373</v>
      </c>
      <c r="D23677" s="9">
        <v>212222004</v>
      </c>
      <c r="E23677" s="9"/>
    </row>
    <row r="23678" spans="1:5" x14ac:dyDescent="0.2">
      <c r="A23678" s="4">
        <v>2023676</v>
      </c>
      <c r="B23678" s="4" t="s">
        <v>60435</v>
      </c>
      <c r="C23678" s="4" t="s">
        <v>27372</v>
      </c>
      <c r="D23678" s="6">
        <v>212223009</v>
      </c>
      <c r="E23678" s="6"/>
    </row>
    <row r="23679" spans="1:5" x14ac:dyDescent="0.2">
      <c r="A23679" s="8">
        <v>2023677</v>
      </c>
      <c r="B23679" s="8" t="s">
        <v>60436</v>
      </c>
      <c r="C23679" s="8" t="s">
        <v>27371</v>
      </c>
      <c r="D23679" s="9">
        <v>212224003</v>
      </c>
      <c r="E23679" s="9"/>
    </row>
    <row r="23680" spans="1:5" x14ac:dyDescent="0.2">
      <c r="A23680" s="4">
        <v>2023678</v>
      </c>
      <c r="B23680" s="4" t="s">
        <v>60437</v>
      </c>
      <c r="C23680" s="4" t="s">
        <v>27370</v>
      </c>
      <c r="D23680" s="6">
        <v>212225002</v>
      </c>
      <c r="E23680" s="6"/>
    </row>
    <row r="23681" spans="1:5" x14ac:dyDescent="0.2">
      <c r="A23681" s="8">
        <v>2023679</v>
      </c>
      <c r="B23681" s="8" t="s">
        <v>60438</v>
      </c>
      <c r="C23681" s="8" t="s">
        <v>27369</v>
      </c>
      <c r="D23681" s="9">
        <v>212226001</v>
      </c>
      <c r="E23681" s="9"/>
    </row>
    <row r="23682" spans="1:5" x14ac:dyDescent="0.2">
      <c r="A23682" s="4">
        <v>2023680</v>
      </c>
      <c r="B23682" s="4" t="s">
        <v>60439</v>
      </c>
      <c r="C23682" s="4" t="s">
        <v>27368</v>
      </c>
      <c r="D23682" s="6">
        <v>212227005</v>
      </c>
      <c r="E23682" s="6"/>
    </row>
    <row r="23683" spans="1:5" x14ac:dyDescent="0.2">
      <c r="A23683" s="8">
        <v>2023681</v>
      </c>
      <c r="B23683" s="8" t="s">
        <v>60440</v>
      </c>
      <c r="C23683" s="8" t="s">
        <v>27367</v>
      </c>
      <c r="D23683" s="9">
        <v>212228000</v>
      </c>
      <c r="E23683" s="9"/>
    </row>
    <row r="23684" spans="1:5" x14ac:dyDescent="0.2">
      <c r="A23684" s="4">
        <v>2023682</v>
      </c>
      <c r="B23684" s="4" t="s">
        <v>60441</v>
      </c>
      <c r="C23684" s="4" t="s">
        <v>27366</v>
      </c>
      <c r="D23684" s="6">
        <v>212229008</v>
      </c>
      <c r="E23684" s="6"/>
    </row>
    <row r="23685" spans="1:5" x14ac:dyDescent="0.2">
      <c r="A23685" s="8">
        <v>2023683</v>
      </c>
      <c r="B23685" s="8" t="s">
        <v>60442</v>
      </c>
      <c r="C23685" s="8" t="s">
        <v>27365</v>
      </c>
      <c r="D23685" s="9">
        <v>212230003</v>
      </c>
      <c r="E23685" s="9"/>
    </row>
    <row r="23686" spans="1:5" x14ac:dyDescent="0.2">
      <c r="A23686" s="4">
        <v>2023684</v>
      </c>
      <c r="B23686" s="4" t="s">
        <v>60449</v>
      </c>
      <c r="C23686" s="4" t="s">
        <v>27364</v>
      </c>
      <c r="D23686" s="6">
        <v>212231004</v>
      </c>
      <c r="E23686" s="6"/>
    </row>
    <row r="23687" spans="1:5" x14ac:dyDescent="0.2">
      <c r="A23687" s="8">
        <v>2023685</v>
      </c>
      <c r="B23687" s="8" t="s">
        <v>60450</v>
      </c>
      <c r="C23687" s="8" t="s">
        <v>27363</v>
      </c>
      <c r="D23687" s="9">
        <v>212232006</v>
      </c>
      <c r="E23687" s="9"/>
    </row>
    <row r="23688" spans="1:5" x14ac:dyDescent="0.2">
      <c r="A23688" s="4">
        <v>2023686</v>
      </c>
      <c r="B23688" s="4" t="s">
        <v>60451</v>
      </c>
      <c r="C23688" s="4" t="s">
        <v>27362</v>
      </c>
      <c r="D23688" s="6">
        <v>212233001</v>
      </c>
      <c r="E23688" s="6"/>
    </row>
    <row r="23689" spans="1:5" x14ac:dyDescent="0.2">
      <c r="A23689" s="8">
        <v>2023687</v>
      </c>
      <c r="B23689" s="8" t="s">
        <v>60452</v>
      </c>
      <c r="C23689" s="8" t="s">
        <v>27361</v>
      </c>
      <c r="D23689" s="9">
        <v>212234007</v>
      </c>
      <c r="E23689" s="9"/>
    </row>
    <row r="23690" spans="1:5" x14ac:dyDescent="0.2">
      <c r="A23690" s="4">
        <v>2023688</v>
      </c>
      <c r="B23690" s="4" t="s">
        <v>60455</v>
      </c>
      <c r="C23690" s="4" t="s">
        <v>27360</v>
      </c>
      <c r="D23690" s="6">
        <v>212235008</v>
      </c>
      <c r="E23690" s="6"/>
    </row>
    <row r="23691" spans="1:5" x14ac:dyDescent="0.2">
      <c r="A23691" s="8">
        <v>2023689</v>
      </c>
      <c r="B23691" s="8" t="s">
        <v>60456</v>
      </c>
      <c r="C23691" s="8" t="s">
        <v>27359</v>
      </c>
      <c r="D23691" s="9">
        <v>212236009</v>
      </c>
      <c r="E23691" s="9"/>
    </row>
    <row r="23692" spans="1:5" x14ac:dyDescent="0.2">
      <c r="A23692" s="4">
        <v>2023690</v>
      </c>
      <c r="B23692" s="4" t="s">
        <v>60457</v>
      </c>
      <c r="C23692" s="4" t="s">
        <v>27358</v>
      </c>
      <c r="D23692" s="6">
        <v>212239002</v>
      </c>
      <c r="E23692" s="6"/>
    </row>
    <row r="23693" spans="1:5" x14ac:dyDescent="0.2">
      <c r="A23693" s="8">
        <v>2023691</v>
      </c>
      <c r="B23693" s="8" t="s">
        <v>60458</v>
      </c>
      <c r="C23693" s="8" t="s">
        <v>27357</v>
      </c>
      <c r="D23693" s="9">
        <v>212242008</v>
      </c>
      <c r="E23693" s="9"/>
    </row>
    <row r="23694" spans="1:5" x14ac:dyDescent="0.2">
      <c r="A23694" s="4">
        <v>2023692</v>
      </c>
      <c r="B23694" s="4" t="s">
        <v>60459</v>
      </c>
      <c r="C23694" s="4" t="s">
        <v>27356</v>
      </c>
      <c r="D23694" s="6">
        <v>212243003</v>
      </c>
      <c r="E23694" s="6"/>
    </row>
    <row r="23695" spans="1:5" x14ac:dyDescent="0.2">
      <c r="A23695" s="8">
        <v>2023693</v>
      </c>
      <c r="B23695" s="8" t="s">
        <v>60460</v>
      </c>
      <c r="C23695" s="8" t="s">
        <v>27355</v>
      </c>
      <c r="D23695" s="9">
        <v>212244009</v>
      </c>
      <c r="E23695" s="9"/>
    </row>
    <row r="23696" spans="1:5" x14ac:dyDescent="0.2">
      <c r="A23696" s="4">
        <v>2023694</v>
      </c>
      <c r="B23696" s="4" t="s">
        <v>60461</v>
      </c>
      <c r="C23696" s="4" t="s">
        <v>27354</v>
      </c>
      <c r="D23696" s="6">
        <v>212246006</v>
      </c>
      <c r="E23696" s="6"/>
    </row>
    <row r="23697" spans="1:5" x14ac:dyDescent="0.2">
      <c r="A23697" s="8">
        <v>2023695</v>
      </c>
      <c r="B23697" s="8" t="s">
        <v>60462</v>
      </c>
      <c r="C23697" s="8" t="s">
        <v>27353</v>
      </c>
      <c r="D23697" s="9">
        <v>212247002</v>
      </c>
      <c r="E23697" s="9"/>
    </row>
    <row r="23698" spans="1:5" x14ac:dyDescent="0.2">
      <c r="A23698" s="4">
        <v>2023696</v>
      </c>
      <c r="B23698" s="4" t="s">
        <v>60463</v>
      </c>
      <c r="C23698" s="4" t="s">
        <v>27352</v>
      </c>
      <c r="D23698" s="6">
        <v>212248007</v>
      </c>
      <c r="E23698" s="6"/>
    </row>
    <row r="23699" spans="1:5" x14ac:dyDescent="0.2">
      <c r="A23699" s="8">
        <v>2023697</v>
      </c>
      <c r="B23699" s="8" t="s">
        <v>60464</v>
      </c>
      <c r="C23699" s="8" t="s">
        <v>27351</v>
      </c>
      <c r="D23699" s="9">
        <v>212249004</v>
      </c>
      <c r="E23699" s="9"/>
    </row>
    <row r="23700" spans="1:5" x14ac:dyDescent="0.2">
      <c r="A23700" s="4">
        <v>2023698</v>
      </c>
      <c r="B23700" s="4" t="s">
        <v>60465</v>
      </c>
      <c r="C23700" s="4" t="s">
        <v>27350</v>
      </c>
      <c r="D23700" s="6">
        <v>212253002</v>
      </c>
      <c r="E23700" s="6"/>
    </row>
    <row r="23701" spans="1:5" x14ac:dyDescent="0.2">
      <c r="A23701" s="8">
        <v>2023699</v>
      </c>
      <c r="B23701" s="8" t="s">
        <v>60470</v>
      </c>
      <c r="C23701" s="8" t="s">
        <v>27349</v>
      </c>
      <c r="D23701" s="9">
        <v>212254008</v>
      </c>
      <c r="E23701" s="9"/>
    </row>
    <row r="23702" spans="1:5" x14ac:dyDescent="0.2">
      <c r="A23702" s="4">
        <v>2023700</v>
      </c>
      <c r="B23702" s="4" t="s">
        <v>60471</v>
      </c>
      <c r="C23702" s="4" t="s">
        <v>27348</v>
      </c>
      <c r="D23702" s="6">
        <v>212255009</v>
      </c>
      <c r="E23702" s="6"/>
    </row>
    <row r="23703" spans="1:5" ht="30" x14ac:dyDescent="0.2">
      <c r="A23703" s="8">
        <v>2023701</v>
      </c>
      <c r="B23703" s="8" t="s">
        <v>60472</v>
      </c>
      <c r="C23703" s="8" t="s">
        <v>27347</v>
      </c>
      <c r="D23703" s="9">
        <v>212256005</v>
      </c>
      <c r="E23703" s="9"/>
    </row>
    <row r="23704" spans="1:5" x14ac:dyDescent="0.2">
      <c r="A23704" s="4">
        <v>2023702</v>
      </c>
      <c r="B23704" s="4" t="s">
        <v>60473</v>
      </c>
      <c r="C23704" s="4" t="s">
        <v>27346</v>
      </c>
      <c r="D23704" s="6">
        <v>212257001</v>
      </c>
      <c r="E23704" s="6"/>
    </row>
    <row r="23705" spans="1:5" x14ac:dyDescent="0.2">
      <c r="A23705" s="8">
        <v>2023703</v>
      </c>
      <c r="B23705" s="8" t="s">
        <v>60474</v>
      </c>
      <c r="C23705" s="8" t="s">
        <v>27345</v>
      </c>
      <c r="D23705" s="9">
        <v>212258006</v>
      </c>
      <c r="E23705" s="9"/>
    </row>
    <row r="23706" spans="1:5" x14ac:dyDescent="0.2">
      <c r="A23706" s="4">
        <v>2023704</v>
      </c>
      <c r="B23706" s="4" t="s">
        <v>60475</v>
      </c>
      <c r="C23706" s="4" t="s">
        <v>27344</v>
      </c>
      <c r="D23706" s="6">
        <v>212259003</v>
      </c>
      <c r="E23706" s="6"/>
    </row>
    <row r="23707" spans="1:5" x14ac:dyDescent="0.2">
      <c r="A23707" s="8">
        <v>2023705</v>
      </c>
      <c r="B23707" s="8" t="s">
        <v>60476</v>
      </c>
      <c r="C23707" s="8" t="s">
        <v>27343</v>
      </c>
      <c r="D23707" s="9">
        <v>212260008</v>
      </c>
      <c r="E23707" s="9"/>
    </row>
    <row r="23708" spans="1:5" x14ac:dyDescent="0.2">
      <c r="A23708" s="4">
        <v>2023706</v>
      </c>
      <c r="B23708" s="4" t="s">
        <v>60477</v>
      </c>
      <c r="C23708" s="4" t="s">
        <v>27342</v>
      </c>
      <c r="D23708" s="6">
        <v>212261007</v>
      </c>
      <c r="E23708" s="6"/>
    </row>
    <row r="23709" spans="1:5" x14ac:dyDescent="0.2">
      <c r="A23709" s="8">
        <v>2023707</v>
      </c>
      <c r="B23709" s="8" t="s">
        <v>60478</v>
      </c>
      <c r="C23709" s="8" t="s">
        <v>27341</v>
      </c>
      <c r="D23709" s="9">
        <v>212262000</v>
      </c>
      <c r="E23709" s="9"/>
    </row>
    <row r="23710" spans="1:5" x14ac:dyDescent="0.2">
      <c r="A23710" s="4">
        <v>2023708</v>
      </c>
      <c r="B23710" s="4" t="s">
        <v>60479</v>
      </c>
      <c r="C23710" s="4" t="s">
        <v>27340</v>
      </c>
      <c r="D23710" s="6">
        <v>212263005</v>
      </c>
      <c r="E23710" s="6"/>
    </row>
    <row r="23711" spans="1:5" x14ac:dyDescent="0.2">
      <c r="A23711" s="8">
        <v>2023709</v>
      </c>
      <c r="B23711" s="8" t="s">
        <v>60480</v>
      </c>
      <c r="C23711" s="8" t="s">
        <v>27339</v>
      </c>
      <c r="D23711" s="9">
        <v>212264004</v>
      </c>
      <c r="E23711" s="9"/>
    </row>
    <row r="23712" spans="1:5" x14ac:dyDescent="0.2">
      <c r="A23712" s="4">
        <v>2023710</v>
      </c>
      <c r="B23712" s="4" t="s">
        <v>60481</v>
      </c>
      <c r="C23712" s="4" t="s">
        <v>27338</v>
      </c>
      <c r="D23712" s="6">
        <v>212265003</v>
      </c>
      <c r="E23712" s="6"/>
    </row>
    <row r="23713" spans="1:5" x14ac:dyDescent="0.2">
      <c r="A23713" s="8">
        <v>2023711</v>
      </c>
      <c r="B23713" s="8" t="s">
        <v>60482</v>
      </c>
      <c r="C23713" s="8" t="s">
        <v>27337</v>
      </c>
      <c r="D23713" s="9">
        <v>212266002</v>
      </c>
      <c r="E23713" s="9"/>
    </row>
    <row r="23714" spans="1:5" x14ac:dyDescent="0.2">
      <c r="A23714" s="4">
        <v>2023712</v>
      </c>
      <c r="B23714" s="4" t="s">
        <v>60483</v>
      </c>
      <c r="C23714" s="4" t="s">
        <v>27336</v>
      </c>
      <c r="D23714" s="6">
        <v>212267006</v>
      </c>
      <c r="E23714" s="6"/>
    </row>
    <row r="23715" spans="1:5" x14ac:dyDescent="0.2">
      <c r="A23715" s="8">
        <v>2023713</v>
      </c>
      <c r="B23715" s="8" t="s">
        <v>60484</v>
      </c>
      <c r="C23715" s="8" t="s">
        <v>27335</v>
      </c>
      <c r="D23715" s="9">
        <v>212268001</v>
      </c>
      <c r="E23715" s="9"/>
    </row>
    <row r="23716" spans="1:5" x14ac:dyDescent="0.2">
      <c r="A23716" s="4">
        <v>2023714</v>
      </c>
      <c r="B23716" s="4" t="s">
        <v>60485</v>
      </c>
      <c r="C23716" s="4" t="s">
        <v>27334</v>
      </c>
      <c r="D23716" s="6">
        <v>212269009</v>
      </c>
      <c r="E23716" s="6"/>
    </row>
    <row r="23717" spans="1:5" x14ac:dyDescent="0.2">
      <c r="A23717" s="8">
        <v>2023715</v>
      </c>
      <c r="B23717" s="8" t="s">
        <v>60486</v>
      </c>
      <c r="C23717" s="8" t="s">
        <v>27333</v>
      </c>
      <c r="D23717" s="9">
        <v>212270005</v>
      </c>
      <c r="E23717" s="9"/>
    </row>
    <row r="23718" spans="1:5" x14ac:dyDescent="0.2">
      <c r="A23718" s="4">
        <v>2023716</v>
      </c>
      <c r="B23718" s="4" t="s">
        <v>60487</v>
      </c>
      <c r="C23718" s="4" t="s">
        <v>27332</v>
      </c>
      <c r="D23718" s="6">
        <v>212271009</v>
      </c>
      <c r="E23718" s="6"/>
    </row>
    <row r="23719" spans="1:5" x14ac:dyDescent="0.2">
      <c r="A23719" s="8">
        <v>2023717</v>
      </c>
      <c r="B23719" s="8" t="s">
        <v>60488</v>
      </c>
      <c r="C23719" s="8" t="s">
        <v>27331</v>
      </c>
      <c r="D23719" s="9">
        <v>212272002</v>
      </c>
      <c r="E23719" s="9"/>
    </row>
    <row r="23720" spans="1:5" x14ac:dyDescent="0.2">
      <c r="A23720" s="4">
        <v>2023718</v>
      </c>
      <c r="B23720" s="4" t="s">
        <v>60489</v>
      </c>
      <c r="C23720" s="4" t="s">
        <v>27330</v>
      </c>
      <c r="D23720" s="6">
        <v>212273007</v>
      </c>
      <c r="E23720" s="6"/>
    </row>
    <row r="23721" spans="1:5" x14ac:dyDescent="0.2">
      <c r="A23721" s="8">
        <v>2023719</v>
      </c>
      <c r="B23721" s="8" t="s">
        <v>60490</v>
      </c>
      <c r="C23721" s="8" t="s">
        <v>27329</v>
      </c>
      <c r="D23721" s="9">
        <v>212274001</v>
      </c>
      <c r="E23721" s="9"/>
    </row>
    <row r="23722" spans="1:5" x14ac:dyDescent="0.2">
      <c r="A23722" s="4">
        <v>2023720</v>
      </c>
      <c r="B23722" s="4" t="s">
        <v>60491</v>
      </c>
      <c r="C23722" s="4" t="s">
        <v>27328</v>
      </c>
      <c r="D23722" s="6">
        <v>212275000</v>
      </c>
      <c r="E23722" s="6"/>
    </row>
    <row r="23723" spans="1:5" x14ac:dyDescent="0.2">
      <c r="A23723" s="8">
        <v>2023721</v>
      </c>
      <c r="B23723" s="8" t="s">
        <v>60492</v>
      </c>
      <c r="C23723" s="8" t="s">
        <v>27327</v>
      </c>
      <c r="D23723" s="9">
        <v>212276004</v>
      </c>
      <c r="E23723" s="9"/>
    </row>
    <row r="23724" spans="1:5" x14ac:dyDescent="0.2">
      <c r="A23724" s="4">
        <v>2023722</v>
      </c>
      <c r="B23724" s="4" t="s">
        <v>60493</v>
      </c>
      <c r="C23724" s="4" t="s">
        <v>27326</v>
      </c>
      <c r="D23724" s="6">
        <v>212277008</v>
      </c>
      <c r="E23724" s="6"/>
    </row>
    <row r="23725" spans="1:5" x14ac:dyDescent="0.2">
      <c r="A23725" s="8">
        <v>2023723</v>
      </c>
      <c r="B23725" s="8" t="s">
        <v>60494</v>
      </c>
      <c r="C23725" s="8" t="s">
        <v>27325</v>
      </c>
      <c r="D23725" s="9">
        <v>212278003</v>
      </c>
      <c r="E23725" s="9"/>
    </row>
    <row r="23726" spans="1:5" x14ac:dyDescent="0.2">
      <c r="A23726" s="4">
        <v>2023724</v>
      </c>
      <c r="B23726" s="4" t="s">
        <v>60495</v>
      </c>
      <c r="C23726" s="4" t="s">
        <v>27324</v>
      </c>
      <c r="D23726" s="6">
        <v>212279006</v>
      </c>
      <c r="E23726" s="6"/>
    </row>
    <row r="23727" spans="1:5" x14ac:dyDescent="0.2">
      <c r="A23727" s="8">
        <v>2023725</v>
      </c>
      <c r="B23727" s="8" t="s">
        <v>60496</v>
      </c>
      <c r="C23727" s="8" t="s">
        <v>27323</v>
      </c>
      <c r="D23727" s="9">
        <v>212280009</v>
      </c>
      <c r="E23727" s="9"/>
    </row>
    <row r="23728" spans="1:5" x14ac:dyDescent="0.2">
      <c r="A23728" s="4">
        <v>2023726</v>
      </c>
      <c r="B23728" s="4" t="s">
        <v>60497</v>
      </c>
      <c r="C23728" s="4" t="s">
        <v>27322</v>
      </c>
      <c r="D23728" s="6">
        <v>212281008</v>
      </c>
      <c r="E23728" s="6"/>
    </row>
    <row r="23729" spans="1:5" x14ac:dyDescent="0.2">
      <c r="A23729" s="8">
        <v>2023727</v>
      </c>
      <c r="B23729" s="8" t="s">
        <v>60498</v>
      </c>
      <c r="C23729" s="8" t="s">
        <v>27321</v>
      </c>
      <c r="D23729" s="9">
        <v>212282001</v>
      </c>
      <c r="E23729" s="9"/>
    </row>
    <row r="23730" spans="1:5" x14ac:dyDescent="0.2">
      <c r="A23730" s="4">
        <v>2023728</v>
      </c>
      <c r="B23730" s="4" t="s">
        <v>60499</v>
      </c>
      <c r="C23730" s="4" t="s">
        <v>27320</v>
      </c>
      <c r="D23730" s="6">
        <v>212283006</v>
      </c>
      <c r="E23730" s="6"/>
    </row>
    <row r="23731" spans="1:5" x14ac:dyDescent="0.2">
      <c r="A23731" s="8">
        <v>2023729</v>
      </c>
      <c r="B23731" s="8" t="s">
        <v>60500</v>
      </c>
      <c r="C23731" s="8" t="s">
        <v>27319</v>
      </c>
      <c r="D23731" s="9">
        <v>212284000</v>
      </c>
      <c r="E23731" s="9"/>
    </row>
    <row r="23732" spans="1:5" x14ac:dyDescent="0.2">
      <c r="A23732" s="4">
        <v>2023730</v>
      </c>
      <c r="B23732" s="4" t="s">
        <v>25333</v>
      </c>
      <c r="C23732" s="4" t="s">
        <v>27318</v>
      </c>
      <c r="D23732" s="6">
        <v>212285004</v>
      </c>
      <c r="E23732" s="6"/>
    </row>
    <row r="23733" spans="1:5" x14ac:dyDescent="0.2">
      <c r="A23733" s="8">
        <v>2023731</v>
      </c>
      <c r="B23733" s="8" t="s">
        <v>60501</v>
      </c>
      <c r="C23733" s="8" t="s">
        <v>27317</v>
      </c>
      <c r="D23733" s="9">
        <v>212286003</v>
      </c>
      <c r="E23733" s="9"/>
    </row>
    <row r="23734" spans="1:5" x14ac:dyDescent="0.2">
      <c r="A23734" s="4">
        <v>2023732</v>
      </c>
      <c r="B23734" s="4" t="s">
        <v>60502</v>
      </c>
      <c r="C23734" s="4" t="s">
        <v>27316</v>
      </c>
      <c r="D23734" s="6">
        <v>212287007</v>
      </c>
      <c r="E23734" s="6"/>
    </row>
    <row r="23735" spans="1:5" x14ac:dyDescent="0.2">
      <c r="A23735" s="8">
        <v>2023733</v>
      </c>
      <c r="B23735" s="8" t="s">
        <v>60503</v>
      </c>
      <c r="C23735" s="8" t="s">
        <v>27315</v>
      </c>
      <c r="D23735" s="9">
        <v>212288002</v>
      </c>
      <c r="E23735" s="9"/>
    </row>
    <row r="23736" spans="1:5" x14ac:dyDescent="0.2">
      <c r="A23736" s="4">
        <v>2023734</v>
      </c>
      <c r="B23736" s="4" t="s">
        <v>60504</v>
      </c>
      <c r="C23736" s="4" t="s">
        <v>27314</v>
      </c>
      <c r="D23736" s="6">
        <v>212289005</v>
      </c>
      <c r="E23736" s="6"/>
    </row>
    <row r="23737" spans="1:5" x14ac:dyDescent="0.2">
      <c r="A23737" s="8">
        <v>2023735</v>
      </c>
      <c r="B23737" s="8" t="s">
        <v>60505</v>
      </c>
      <c r="C23737" s="8" t="s">
        <v>27313</v>
      </c>
      <c r="D23737" s="9">
        <v>212290001</v>
      </c>
      <c r="E23737" s="9"/>
    </row>
    <row r="23738" spans="1:5" x14ac:dyDescent="0.2">
      <c r="A23738" s="4">
        <v>2023736</v>
      </c>
      <c r="B23738" s="4" t="s">
        <v>60506</v>
      </c>
      <c r="C23738" s="4" t="s">
        <v>27312</v>
      </c>
      <c r="D23738" s="6">
        <v>212291002</v>
      </c>
      <c r="E23738" s="6"/>
    </row>
    <row r="23739" spans="1:5" x14ac:dyDescent="0.2">
      <c r="A23739" s="8">
        <v>2023737</v>
      </c>
      <c r="B23739" s="8" t="s">
        <v>60507</v>
      </c>
      <c r="C23739" s="8" t="s">
        <v>27311</v>
      </c>
      <c r="D23739" s="9">
        <v>212293004</v>
      </c>
      <c r="E23739" s="9"/>
    </row>
    <row r="23740" spans="1:5" x14ac:dyDescent="0.2">
      <c r="A23740" s="4">
        <v>2023738</v>
      </c>
      <c r="B23740" s="4" t="s">
        <v>60508</v>
      </c>
      <c r="C23740" s="4" t="s">
        <v>27310</v>
      </c>
      <c r="D23740" s="6">
        <v>212294005</v>
      </c>
      <c r="E23740" s="6"/>
    </row>
    <row r="23741" spans="1:5" x14ac:dyDescent="0.2">
      <c r="A23741" s="8">
        <v>2023739</v>
      </c>
      <c r="B23741" s="8" t="s">
        <v>60509</v>
      </c>
      <c r="C23741" s="8" t="s">
        <v>27309</v>
      </c>
      <c r="D23741" s="9">
        <v>212295006</v>
      </c>
      <c r="E23741" s="9"/>
    </row>
    <row r="23742" spans="1:5" x14ac:dyDescent="0.2">
      <c r="A23742" s="4">
        <v>2023740</v>
      </c>
      <c r="B23742" s="4" t="s">
        <v>60510</v>
      </c>
      <c r="C23742" s="4" t="s">
        <v>27308</v>
      </c>
      <c r="D23742" s="6">
        <v>212296007</v>
      </c>
      <c r="E23742" s="6"/>
    </row>
    <row r="23743" spans="1:5" x14ac:dyDescent="0.2">
      <c r="A23743" s="8">
        <v>2023741</v>
      </c>
      <c r="B23743" s="8" t="s">
        <v>60511</v>
      </c>
      <c r="C23743" s="8" t="s">
        <v>27307</v>
      </c>
      <c r="D23743" s="9">
        <v>212297003</v>
      </c>
      <c r="E23743" s="9"/>
    </row>
    <row r="23744" spans="1:5" x14ac:dyDescent="0.2">
      <c r="A23744" s="4">
        <v>2023742</v>
      </c>
      <c r="B23744" s="4" t="s">
        <v>29003</v>
      </c>
      <c r="C23744" s="4" t="s">
        <v>27306</v>
      </c>
      <c r="D23744" s="6">
        <v>212298008</v>
      </c>
      <c r="E23744" s="6"/>
    </row>
    <row r="23745" spans="1:5" x14ac:dyDescent="0.2">
      <c r="A23745" s="8">
        <v>2023743</v>
      </c>
      <c r="B23745" s="8" t="s">
        <v>60512</v>
      </c>
      <c r="C23745" s="8" t="s">
        <v>27305</v>
      </c>
      <c r="D23745" s="9">
        <v>212299000</v>
      </c>
      <c r="E23745" s="9"/>
    </row>
    <row r="23746" spans="1:5" x14ac:dyDescent="0.2">
      <c r="A23746" s="4">
        <v>2023744</v>
      </c>
      <c r="B23746" s="4" t="s">
        <v>60517</v>
      </c>
      <c r="C23746" s="4" t="s">
        <v>27103</v>
      </c>
      <c r="D23746" s="6">
        <v>212300008</v>
      </c>
      <c r="E23746" s="6"/>
    </row>
    <row r="23747" spans="1:5" x14ac:dyDescent="0.2">
      <c r="A23747" s="8">
        <v>2023745</v>
      </c>
      <c r="B23747" s="8" t="s">
        <v>29000</v>
      </c>
      <c r="C23747" s="8" t="s">
        <v>27102</v>
      </c>
      <c r="D23747" s="9">
        <v>212301007</v>
      </c>
      <c r="E23747" s="9"/>
    </row>
    <row r="23748" spans="1:5" x14ac:dyDescent="0.2">
      <c r="A23748" s="4">
        <v>2023746</v>
      </c>
      <c r="B23748" s="4" t="s">
        <v>60522</v>
      </c>
      <c r="C23748" s="4" t="s">
        <v>27101</v>
      </c>
      <c r="D23748" s="6">
        <v>212302000</v>
      </c>
      <c r="E23748" s="6"/>
    </row>
    <row r="23749" spans="1:5" x14ac:dyDescent="0.2">
      <c r="A23749" s="8">
        <v>2023747</v>
      </c>
      <c r="B23749" s="8" t="s">
        <v>60529</v>
      </c>
      <c r="C23749" s="8" t="s">
        <v>27100</v>
      </c>
      <c r="D23749" s="9">
        <v>212303005</v>
      </c>
      <c r="E23749" s="9"/>
    </row>
    <row r="23750" spans="1:5" x14ac:dyDescent="0.2">
      <c r="A23750" s="4">
        <v>2023748</v>
      </c>
      <c r="B23750" s="4" t="s">
        <v>60530</v>
      </c>
      <c r="C23750" s="4" t="s">
        <v>27099</v>
      </c>
      <c r="D23750" s="6">
        <v>212306002</v>
      </c>
      <c r="E23750" s="6"/>
    </row>
    <row r="23751" spans="1:5" x14ac:dyDescent="0.2">
      <c r="A23751" s="8">
        <v>2023749</v>
      </c>
      <c r="B23751" s="8" t="s">
        <v>60531</v>
      </c>
      <c r="C23751" s="8" t="s">
        <v>27098</v>
      </c>
      <c r="D23751" s="9">
        <v>212307006</v>
      </c>
      <c r="E23751" s="9"/>
    </row>
    <row r="23752" spans="1:5" x14ac:dyDescent="0.2">
      <c r="A23752" s="4">
        <v>2023750</v>
      </c>
      <c r="B23752" s="4" t="s">
        <v>60532</v>
      </c>
      <c r="C23752" s="4" t="s">
        <v>27097</v>
      </c>
      <c r="D23752" s="6">
        <v>212308001</v>
      </c>
      <c r="E23752" s="6"/>
    </row>
    <row r="23753" spans="1:5" x14ac:dyDescent="0.2">
      <c r="A23753" s="8">
        <v>2023751</v>
      </c>
      <c r="B23753" s="8" t="s">
        <v>60533</v>
      </c>
      <c r="C23753" s="8" t="s">
        <v>27096</v>
      </c>
      <c r="D23753" s="9">
        <v>212311000</v>
      </c>
      <c r="E23753" s="9"/>
    </row>
    <row r="23754" spans="1:5" x14ac:dyDescent="0.2">
      <c r="A23754" s="4">
        <v>2023752</v>
      </c>
      <c r="B23754" s="4" t="s">
        <v>60534</v>
      </c>
      <c r="C23754" s="4" t="s">
        <v>27095</v>
      </c>
      <c r="D23754" s="6">
        <v>212312007</v>
      </c>
      <c r="E23754" s="6"/>
    </row>
    <row r="23755" spans="1:5" x14ac:dyDescent="0.2">
      <c r="A23755" s="8">
        <v>2023753</v>
      </c>
      <c r="B23755" s="8" t="s">
        <v>60535</v>
      </c>
      <c r="C23755" s="8" t="s">
        <v>27094</v>
      </c>
      <c r="D23755" s="9">
        <v>212313002</v>
      </c>
      <c r="E23755" s="9"/>
    </row>
    <row r="23756" spans="1:5" x14ac:dyDescent="0.2">
      <c r="A23756" s="4">
        <v>2023754</v>
      </c>
      <c r="B23756" s="4" t="s">
        <v>60622</v>
      </c>
      <c r="C23756" s="4" t="s">
        <v>27093</v>
      </c>
      <c r="D23756" s="6">
        <v>212314008</v>
      </c>
      <c r="E23756" s="6"/>
    </row>
    <row r="23757" spans="1:5" x14ac:dyDescent="0.2">
      <c r="A23757" s="8">
        <v>2023755</v>
      </c>
      <c r="B23757" s="8" t="s">
        <v>60623</v>
      </c>
      <c r="C23757" s="8" t="s">
        <v>27092</v>
      </c>
      <c r="D23757" s="9">
        <v>212315009</v>
      </c>
      <c r="E23757" s="9"/>
    </row>
    <row r="23758" spans="1:5" x14ac:dyDescent="0.2">
      <c r="A23758" s="4">
        <v>2023756</v>
      </c>
      <c r="B23758" s="4" t="s">
        <v>60624</v>
      </c>
      <c r="C23758" s="4" t="s">
        <v>27091</v>
      </c>
      <c r="D23758" s="6">
        <v>212316005</v>
      </c>
      <c r="E23758" s="6"/>
    </row>
    <row r="23759" spans="1:5" x14ac:dyDescent="0.2">
      <c r="A23759" s="8">
        <v>2023757</v>
      </c>
      <c r="B23759" s="8" t="s">
        <v>60625</v>
      </c>
      <c r="C23759" s="8" t="s">
        <v>27090</v>
      </c>
      <c r="D23759" s="9">
        <v>212317001</v>
      </c>
      <c r="E23759" s="9"/>
    </row>
    <row r="23760" spans="1:5" x14ac:dyDescent="0.2">
      <c r="A23760" s="4">
        <v>2023758</v>
      </c>
      <c r="B23760" s="4" t="s">
        <v>60626</v>
      </c>
      <c r="C23760" s="4" t="s">
        <v>27089</v>
      </c>
      <c r="D23760" s="6">
        <v>212318006</v>
      </c>
      <c r="E23760" s="6"/>
    </row>
    <row r="23761" spans="1:5" x14ac:dyDescent="0.2">
      <c r="A23761" s="8">
        <v>2023759</v>
      </c>
      <c r="B23761" s="8" t="s">
        <v>60627</v>
      </c>
      <c r="C23761" s="8" t="s">
        <v>27088</v>
      </c>
      <c r="D23761" s="9">
        <v>212319003</v>
      </c>
      <c r="E23761" s="9"/>
    </row>
    <row r="23762" spans="1:5" x14ac:dyDescent="0.2">
      <c r="A23762" s="4">
        <v>2023760</v>
      </c>
      <c r="B23762" s="4" t="s">
        <v>60628</v>
      </c>
      <c r="C23762" s="4" t="s">
        <v>27087</v>
      </c>
      <c r="D23762" s="6">
        <v>212320009</v>
      </c>
      <c r="E23762" s="6"/>
    </row>
    <row r="23763" spans="1:5" x14ac:dyDescent="0.2">
      <c r="A23763" s="8">
        <v>2023761</v>
      </c>
      <c r="B23763" s="8" t="s">
        <v>60629</v>
      </c>
      <c r="C23763" s="8" t="s">
        <v>27086</v>
      </c>
      <c r="D23763" s="9">
        <v>212321008</v>
      </c>
      <c r="E23763" s="9"/>
    </row>
    <row r="23764" spans="1:5" x14ac:dyDescent="0.2">
      <c r="A23764" s="4">
        <v>2023762</v>
      </c>
      <c r="B23764" s="4" t="s">
        <v>60630</v>
      </c>
      <c r="C23764" s="4" t="s">
        <v>27085</v>
      </c>
      <c r="D23764" s="6">
        <v>212322001</v>
      </c>
      <c r="E23764" s="6"/>
    </row>
    <row r="23765" spans="1:5" x14ac:dyDescent="0.2">
      <c r="A23765" s="8">
        <v>2023763</v>
      </c>
      <c r="B23765" s="8" t="s">
        <v>60631</v>
      </c>
      <c r="C23765" s="8" t="s">
        <v>27084</v>
      </c>
      <c r="D23765" s="9">
        <v>212323006</v>
      </c>
      <c r="E23765" s="9"/>
    </row>
    <row r="23766" spans="1:5" x14ac:dyDescent="0.2">
      <c r="A23766" s="4">
        <v>2023764</v>
      </c>
      <c r="B23766" s="4" t="s">
        <v>60632</v>
      </c>
      <c r="C23766" s="4" t="s">
        <v>27083</v>
      </c>
      <c r="D23766" s="6">
        <v>212325004</v>
      </c>
      <c r="E23766" s="6"/>
    </row>
    <row r="23767" spans="1:5" x14ac:dyDescent="0.2">
      <c r="A23767" s="8">
        <v>2023765</v>
      </c>
      <c r="B23767" s="8" t="s">
        <v>60633</v>
      </c>
      <c r="C23767" s="8" t="s">
        <v>27082</v>
      </c>
      <c r="D23767" s="9">
        <v>212326003</v>
      </c>
      <c r="E23767" s="9"/>
    </row>
    <row r="23768" spans="1:5" x14ac:dyDescent="0.2">
      <c r="A23768" s="4">
        <v>2023766</v>
      </c>
      <c r="B23768" s="4" t="s">
        <v>60638</v>
      </c>
      <c r="C23768" s="4" t="s">
        <v>27081</v>
      </c>
      <c r="D23768" s="6">
        <v>212327007</v>
      </c>
      <c r="E23768" s="6"/>
    </row>
    <row r="23769" spans="1:5" x14ac:dyDescent="0.2">
      <c r="A23769" s="8">
        <v>2023767</v>
      </c>
      <c r="B23769" s="8" t="s">
        <v>60639</v>
      </c>
      <c r="C23769" s="8" t="s">
        <v>27080</v>
      </c>
      <c r="D23769" s="9">
        <v>212328002</v>
      </c>
      <c r="E23769" s="9"/>
    </row>
    <row r="23770" spans="1:5" x14ac:dyDescent="0.2">
      <c r="A23770" s="4">
        <v>2023768</v>
      </c>
      <c r="B23770" s="4" t="s">
        <v>60642</v>
      </c>
      <c r="C23770" s="4" t="s">
        <v>27079</v>
      </c>
      <c r="D23770" s="6">
        <v>212329005</v>
      </c>
      <c r="E23770" s="6"/>
    </row>
    <row r="23771" spans="1:5" x14ac:dyDescent="0.2">
      <c r="A23771" s="8">
        <v>2023769</v>
      </c>
      <c r="B23771" s="8" t="s">
        <v>60643</v>
      </c>
      <c r="C23771" s="8" t="s">
        <v>27078</v>
      </c>
      <c r="D23771" s="9">
        <v>212331001</v>
      </c>
      <c r="E23771" s="9"/>
    </row>
    <row r="23772" spans="1:5" ht="30" x14ac:dyDescent="0.2">
      <c r="A23772" s="4">
        <v>2023770</v>
      </c>
      <c r="B23772" s="4" t="s">
        <v>60644</v>
      </c>
      <c r="C23772" s="4" t="s">
        <v>27077</v>
      </c>
      <c r="D23772" s="6">
        <v>212333003</v>
      </c>
      <c r="E23772" s="6"/>
    </row>
    <row r="23773" spans="1:5" x14ac:dyDescent="0.2">
      <c r="A23773" s="8">
        <v>2023771</v>
      </c>
      <c r="B23773" s="8" t="s">
        <v>60645</v>
      </c>
      <c r="C23773" s="8" t="s">
        <v>27076</v>
      </c>
      <c r="D23773" s="9">
        <v>212334009</v>
      </c>
      <c r="E23773" s="9"/>
    </row>
    <row r="23774" spans="1:5" x14ac:dyDescent="0.2">
      <c r="A23774" s="4">
        <v>2023772</v>
      </c>
      <c r="B23774" s="4" t="s">
        <v>25332</v>
      </c>
      <c r="C23774" s="4" t="s">
        <v>27075</v>
      </c>
      <c r="D23774" s="6">
        <v>212335005</v>
      </c>
      <c r="E23774" s="6"/>
    </row>
    <row r="23775" spans="1:5" ht="30" x14ac:dyDescent="0.2">
      <c r="A23775" s="8">
        <v>2023773</v>
      </c>
      <c r="B23775" s="8" t="s">
        <v>60646</v>
      </c>
      <c r="C23775" s="8" t="s">
        <v>27074</v>
      </c>
      <c r="D23775" s="9">
        <v>212336006</v>
      </c>
      <c r="E23775" s="9"/>
    </row>
    <row r="23776" spans="1:5" ht="30" x14ac:dyDescent="0.2">
      <c r="A23776" s="4">
        <v>2023774</v>
      </c>
      <c r="B23776" s="4" t="s">
        <v>60647</v>
      </c>
      <c r="C23776" s="4" t="s">
        <v>27073</v>
      </c>
      <c r="D23776" s="6">
        <v>212337002</v>
      </c>
      <c r="E23776" s="6"/>
    </row>
    <row r="23777" spans="1:5" x14ac:dyDescent="0.2">
      <c r="A23777" s="8">
        <v>2023775</v>
      </c>
      <c r="B23777" s="8" t="s">
        <v>60648</v>
      </c>
      <c r="C23777" s="8" t="s">
        <v>27072</v>
      </c>
      <c r="D23777" s="9">
        <v>212343000</v>
      </c>
      <c r="E23777" s="9"/>
    </row>
    <row r="23778" spans="1:5" x14ac:dyDescent="0.2">
      <c r="A23778" s="4">
        <v>2023776</v>
      </c>
      <c r="B23778" s="4" t="s">
        <v>60649</v>
      </c>
      <c r="C23778" s="4" t="s">
        <v>27071</v>
      </c>
      <c r="D23778" s="6">
        <v>212344006</v>
      </c>
      <c r="E23778" s="6"/>
    </row>
    <row r="23779" spans="1:5" x14ac:dyDescent="0.2">
      <c r="A23779" s="8">
        <v>2023777</v>
      </c>
      <c r="B23779" s="8" t="s">
        <v>60650</v>
      </c>
      <c r="C23779" s="8" t="s">
        <v>27070</v>
      </c>
      <c r="D23779" s="9">
        <v>212345007</v>
      </c>
      <c r="E23779" s="9"/>
    </row>
    <row r="23780" spans="1:5" x14ac:dyDescent="0.2">
      <c r="A23780" s="4">
        <v>2023778</v>
      </c>
      <c r="B23780" s="4" t="s">
        <v>60651</v>
      </c>
      <c r="C23780" s="4" t="s">
        <v>27069</v>
      </c>
      <c r="D23780" s="6">
        <v>212346008</v>
      </c>
      <c r="E23780" s="6"/>
    </row>
    <row r="23781" spans="1:5" x14ac:dyDescent="0.2">
      <c r="A23781" s="8">
        <v>2023779</v>
      </c>
      <c r="B23781" s="8" t="s">
        <v>60652</v>
      </c>
      <c r="C23781" s="8" t="s">
        <v>27068</v>
      </c>
      <c r="D23781" s="9">
        <v>212347004</v>
      </c>
      <c r="E23781" s="9"/>
    </row>
    <row r="23782" spans="1:5" x14ac:dyDescent="0.2">
      <c r="A23782" s="4">
        <v>2023780</v>
      </c>
      <c r="B23782" s="4" t="s">
        <v>60653</v>
      </c>
      <c r="C23782" s="4" t="s">
        <v>27067</v>
      </c>
      <c r="D23782" s="6">
        <v>212351002</v>
      </c>
      <c r="E23782" s="6"/>
    </row>
    <row r="23783" spans="1:5" x14ac:dyDescent="0.2">
      <c r="A23783" s="8">
        <v>2023781</v>
      </c>
      <c r="B23783" s="8" t="s">
        <v>60654</v>
      </c>
      <c r="C23783" s="8" t="s">
        <v>27066</v>
      </c>
      <c r="D23783" s="9">
        <v>212355006</v>
      </c>
      <c r="E23783" s="9"/>
    </row>
    <row r="23784" spans="1:5" x14ac:dyDescent="0.2">
      <c r="A23784" s="4">
        <v>2023782</v>
      </c>
      <c r="B23784" s="4" t="s">
        <v>60655</v>
      </c>
      <c r="C23784" s="4" t="s">
        <v>27065</v>
      </c>
      <c r="D23784" s="6">
        <v>212356007</v>
      </c>
      <c r="E23784" s="6"/>
    </row>
    <row r="23785" spans="1:5" x14ac:dyDescent="0.2">
      <c r="A23785" s="8">
        <v>2023783</v>
      </c>
      <c r="B23785" s="8" t="s">
        <v>60656</v>
      </c>
      <c r="C23785" s="8" t="s">
        <v>27064</v>
      </c>
      <c r="D23785" s="9">
        <v>212357003</v>
      </c>
      <c r="E23785" s="9"/>
    </row>
    <row r="23786" spans="1:5" x14ac:dyDescent="0.2">
      <c r="A23786" s="4">
        <v>2023784</v>
      </c>
      <c r="B23786" s="4" t="s">
        <v>107326</v>
      </c>
      <c r="C23786" s="4" t="s">
        <v>107327</v>
      </c>
      <c r="D23786" s="6">
        <v>212358008</v>
      </c>
      <c r="E23786" s="6"/>
    </row>
    <row r="23787" spans="1:5" ht="30" x14ac:dyDescent="0.2">
      <c r="A23787" s="8">
        <v>2023785</v>
      </c>
      <c r="B23787" s="8" t="s">
        <v>60657</v>
      </c>
      <c r="C23787" s="8" t="s">
        <v>27063</v>
      </c>
      <c r="D23787" s="9">
        <v>212359000</v>
      </c>
      <c r="E23787" s="9"/>
    </row>
    <row r="23788" spans="1:5" x14ac:dyDescent="0.2">
      <c r="A23788" s="4">
        <v>2023786</v>
      </c>
      <c r="B23788" s="4" t="s">
        <v>107355</v>
      </c>
      <c r="C23788" s="4" t="s">
        <v>107356</v>
      </c>
      <c r="D23788" s="6">
        <v>212360005</v>
      </c>
      <c r="E23788" s="6"/>
    </row>
    <row r="23789" spans="1:5" x14ac:dyDescent="0.2">
      <c r="A23789" s="8">
        <v>2023787</v>
      </c>
      <c r="B23789" s="8" t="s">
        <v>60658</v>
      </c>
      <c r="C23789" s="8" t="s">
        <v>27062</v>
      </c>
      <c r="D23789" s="9">
        <v>212362002</v>
      </c>
      <c r="E23789" s="9"/>
    </row>
    <row r="23790" spans="1:5" x14ac:dyDescent="0.2">
      <c r="A23790" s="4">
        <v>2023788</v>
      </c>
      <c r="B23790" s="4" t="s">
        <v>60659</v>
      </c>
      <c r="C23790" s="4" t="s">
        <v>27061</v>
      </c>
      <c r="D23790" s="6">
        <v>212363007</v>
      </c>
      <c r="E23790" s="6"/>
    </row>
    <row r="23791" spans="1:5" x14ac:dyDescent="0.2">
      <c r="A23791" s="8">
        <v>2023789</v>
      </c>
      <c r="B23791" s="8" t="s">
        <v>60660</v>
      </c>
      <c r="C23791" s="8" t="s">
        <v>27060</v>
      </c>
      <c r="D23791" s="9">
        <v>212364001</v>
      </c>
      <c r="E23791" s="9"/>
    </row>
    <row r="23792" spans="1:5" ht="30" x14ac:dyDescent="0.2">
      <c r="A23792" s="4">
        <v>2023790</v>
      </c>
      <c r="B23792" s="4" t="s">
        <v>60661</v>
      </c>
      <c r="C23792" s="4" t="s">
        <v>27059</v>
      </c>
      <c r="D23792" s="6">
        <v>212365000</v>
      </c>
      <c r="E23792" s="6"/>
    </row>
    <row r="23793" spans="1:5" x14ac:dyDescent="0.2">
      <c r="A23793" s="8">
        <v>2023791</v>
      </c>
      <c r="B23793" s="8" t="s">
        <v>107491</v>
      </c>
      <c r="C23793" s="8" t="s">
        <v>107492</v>
      </c>
      <c r="D23793" s="9">
        <v>212372004</v>
      </c>
      <c r="E23793" s="9"/>
    </row>
    <row r="23794" spans="1:5" x14ac:dyDescent="0.2">
      <c r="A23794" s="4">
        <v>2023792</v>
      </c>
      <c r="B23794" s="4" t="s">
        <v>60662</v>
      </c>
      <c r="C23794" s="4" t="s">
        <v>60663</v>
      </c>
      <c r="D23794" s="6">
        <v>212380006</v>
      </c>
      <c r="E23794" s="6"/>
    </row>
    <row r="23795" spans="1:5" x14ac:dyDescent="0.2">
      <c r="A23795" s="8">
        <v>2023793</v>
      </c>
      <c r="B23795" s="8" t="s">
        <v>60664</v>
      </c>
      <c r="C23795" s="8" t="s">
        <v>21347</v>
      </c>
      <c r="D23795" s="9">
        <v>212381005</v>
      </c>
      <c r="E23795" s="9"/>
    </row>
    <row r="23796" spans="1:5" x14ac:dyDescent="0.2">
      <c r="A23796" s="4">
        <v>2023794</v>
      </c>
      <c r="B23796" s="4" t="s">
        <v>60665</v>
      </c>
      <c r="C23796" s="4" t="s">
        <v>60666</v>
      </c>
      <c r="D23796" s="6">
        <v>212382003</v>
      </c>
      <c r="E23796" s="6"/>
    </row>
    <row r="23797" spans="1:5" x14ac:dyDescent="0.2">
      <c r="A23797" s="8">
        <v>2023795</v>
      </c>
      <c r="B23797" s="8" t="s">
        <v>60667</v>
      </c>
      <c r="C23797" s="8" t="s">
        <v>60668</v>
      </c>
      <c r="D23797" s="9">
        <v>212383008</v>
      </c>
      <c r="E23797" s="9"/>
    </row>
    <row r="23798" spans="1:5" x14ac:dyDescent="0.2">
      <c r="A23798" s="4">
        <v>2023796</v>
      </c>
      <c r="B23798" s="4" t="s">
        <v>60669</v>
      </c>
      <c r="C23798" s="4" t="s">
        <v>60670</v>
      </c>
      <c r="D23798" s="6">
        <v>212384002</v>
      </c>
      <c r="E23798" s="6"/>
    </row>
    <row r="23799" spans="1:5" x14ac:dyDescent="0.2">
      <c r="A23799" s="8">
        <v>2023797</v>
      </c>
      <c r="B23799" s="8" t="s">
        <v>60671</v>
      </c>
      <c r="C23799" s="8" t="s">
        <v>60672</v>
      </c>
      <c r="D23799" s="9">
        <v>212385001</v>
      </c>
      <c r="E23799" s="9"/>
    </row>
    <row r="23800" spans="1:5" x14ac:dyDescent="0.2">
      <c r="A23800" s="4">
        <v>2023798</v>
      </c>
      <c r="B23800" s="4" t="s">
        <v>60673</v>
      </c>
      <c r="C23800" s="4" t="s">
        <v>60674</v>
      </c>
      <c r="D23800" s="6">
        <v>212386000</v>
      </c>
      <c r="E23800" s="6"/>
    </row>
    <row r="23801" spans="1:5" x14ac:dyDescent="0.2">
      <c r="A23801" s="8">
        <v>2023799</v>
      </c>
      <c r="B23801" s="8" t="s">
        <v>36798</v>
      </c>
      <c r="C23801" s="8" t="s">
        <v>36799</v>
      </c>
      <c r="D23801" s="9">
        <v>212398005</v>
      </c>
      <c r="E23801" s="9"/>
    </row>
    <row r="23802" spans="1:5" x14ac:dyDescent="0.2">
      <c r="A23802" s="4">
        <v>2023800</v>
      </c>
      <c r="B23802" s="4" t="s">
        <v>60675</v>
      </c>
      <c r="C23802" s="4" t="s">
        <v>27058</v>
      </c>
      <c r="D23802" s="6">
        <v>212399002</v>
      </c>
      <c r="E23802" s="6"/>
    </row>
    <row r="23803" spans="1:5" x14ac:dyDescent="0.2">
      <c r="A23803" s="8">
        <v>2023801</v>
      </c>
      <c r="B23803" s="8" t="s">
        <v>10818</v>
      </c>
      <c r="C23803" s="8" t="s">
        <v>6360</v>
      </c>
      <c r="D23803" s="9">
        <v>212400009</v>
      </c>
      <c r="E23803" s="9"/>
    </row>
    <row r="23804" spans="1:5" ht="30" x14ac:dyDescent="0.2">
      <c r="A23804" s="4">
        <v>2023802</v>
      </c>
      <c r="B23804" s="4" t="s">
        <v>60676</v>
      </c>
      <c r="C23804" s="4" t="s">
        <v>6359</v>
      </c>
      <c r="D23804" s="6">
        <v>212421009</v>
      </c>
      <c r="E23804" s="6"/>
    </row>
    <row r="23805" spans="1:5" x14ac:dyDescent="0.2">
      <c r="A23805" s="8">
        <v>2023803</v>
      </c>
      <c r="B23805" s="8" t="s">
        <v>103961</v>
      </c>
      <c r="C23805" s="8" t="s">
        <v>103962</v>
      </c>
      <c r="D23805" s="9">
        <v>212438008</v>
      </c>
      <c r="E23805" s="9"/>
    </row>
    <row r="23806" spans="1:5" x14ac:dyDescent="0.2">
      <c r="A23806" s="4">
        <v>2023804</v>
      </c>
      <c r="B23806" s="4" t="s">
        <v>65768</v>
      </c>
      <c r="C23806" s="4" t="s">
        <v>65769</v>
      </c>
      <c r="D23806" s="6">
        <v>212442006</v>
      </c>
      <c r="E23806" s="6"/>
    </row>
    <row r="23807" spans="1:5" x14ac:dyDescent="0.2">
      <c r="A23807" s="8">
        <v>2023805</v>
      </c>
      <c r="B23807" s="8" t="s">
        <v>60677</v>
      </c>
      <c r="C23807" s="8" t="s">
        <v>27057</v>
      </c>
      <c r="D23807" s="9">
        <v>212451003</v>
      </c>
      <c r="E23807" s="9"/>
    </row>
    <row r="23808" spans="1:5" x14ac:dyDescent="0.2">
      <c r="A23808" s="4">
        <v>2023806</v>
      </c>
      <c r="B23808" s="4" t="s">
        <v>60678</v>
      </c>
      <c r="C23808" s="4" t="s">
        <v>27056</v>
      </c>
      <c r="D23808" s="6">
        <v>212452005</v>
      </c>
      <c r="E23808" s="6"/>
    </row>
    <row r="23809" spans="1:5" x14ac:dyDescent="0.2">
      <c r="A23809" s="8">
        <v>2023807</v>
      </c>
      <c r="B23809" s="8" t="s">
        <v>60679</v>
      </c>
      <c r="C23809" s="8" t="s">
        <v>27055</v>
      </c>
      <c r="D23809" s="9">
        <v>212453000</v>
      </c>
      <c r="E23809" s="9"/>
    </row>
    <row r="23810" spans="1:5" x14ac:dyDescent="0.2">
      <c r="A23810" s="4">
        <v>2023808</v>
      </c>
      <c r="B23810" s="4" t="s">
        <v>36800</v>
      </c>
      <c r="C23810" s="4" t="s">
        <v>36801</v>
      </c>
      <c r="D23810" s="6">
        <v>212454006</v>
      </c>
      <c r="E23810" s="6"/>
    </row>
    <row r="23811" spans="1:5" x14ac:dyDescent="0.2">
      <c r="A23811" s="8">
        <v>2023809</v>
      </c>
      <c r="B23811" s="8" t="s">
        <v>60680</v>
      </c>
      <c r="C23811" s="8" t="s">
        <v>27054</v>
      </c>
      <c r="D23811" s="9">
        <v>212455007</v>
      </c>
      <c r="E23811" s="9"/>
    </row>
    <row r="23812" spans="1:5" x14ac:dyDescent="0.2">
      <c r="A23812" s="4">
        <v>2023810</v>
      </c>
      <c r="B23812" s="4" t="s">
        <v>60681</v>
      </c>
      <c r="C23812" s="4" t="s">
        <v>27053</v>
      </c>
      <c r="D23812" s="6">
        <v>212456008</v>
      </c>
      <c r="E23812" s="6"/>
    </row>
    <row r="23813" spans="1:5" ht="30" x14ac:dyDescent="0.2">
      <c r="A23813" s="8">
        <v>2023811</v>
      </c>
      <c r="B23813" s="8" t="s">
        <v>60682</v>
      </c>
      <c r="C23813" s="8" t="s">
        <v>27052</v>
      </c>
      <c r="D23813" s="9">
        <v>212457004</v>
      </c>
      <c r="E23813" s="9"/>
    </row>
    <row r="23814" spans="1:5" x14ac:dyDescent="0.2">
      <c r="A23814" s="4">
        <v>2023812</v>
      </c>
      <c r="B23814" s="4" t="s">
        <v>60683</v>
      </c>
      <c r="C23814" s="4" t="s">
        <v>27051</v>
      </c>
      <c r="D23814" s="6">
        <v>212458009</v>
      </c>
      <c r="E23814" s="6"/>
    </row>
    <row r="23815" spans="1:5" ht="30" x14ac:dyDescent="0.2">
      <c r="A23815" s="8">
        <v>2023813</v>
      </c>
      <c r="B23815" s="8" t="s">
        <v>60684</v>
      </c>
      <c r="C23815" s="8" t="s">
        <v>27050</v>
      </c>
      <c r="D23815" s="9">
        <v>212459001</v>
      </c>
      <c r="E23815" s="9"/>
    </row>
    <row r="23816" spans="1:5" ht="30" x14ac:dyDescent="0.2">
      <c r="A23816" s="4">
        <v>2023814</v>
      </c>
      <c r="B23816" s="4" t="s">
        <v>60685</v>
      </c>
      <c r="C23816" s="4" t="s">
        <v>27049</v>
      </c>
      <c r="D23816" s="6">
        <v>212462003</v>
      </c>
      <c r="E23816" s="6"/>
    </row>
    <row r="23817" spans="1:5" x14ac:dyDescent="0.2">
      <c r="A23817" s="8">
        <v>2023815</v>
      </c>
      <c r="B23817" s="8" t="s">
        <v>60686</v>
      </c>
      <c r="C23817" s="8" t="s">
        <v>27048</v>
      </c>
      <c r="D23817" s="9">
        <v>212464002</v>
      </c>
      <c r="E23817" s="9"/>
    </row>
    <row r="23818" spans="1:5" x14ac:dyDescent="0.2">
      <c r="A23818" s="4">
        <v>2023816</v>
      </c>
      <c r="B23818" s="4" t="s">
        <v>60687</v>
      </c>
      <c r="C23818" s="4" t="s">
        <v>27047</v>
      </c>
      <c r="D23818" s="6">
        <v>212467009</v>
      </c>
      <c r="E23818" s="6"/>
    </row>
    <row r="23819" spans="1:5" x14ac:dyDescent="0.2">
      <c r="A23819" s="8">
        <v>2023817</v>
      </c>
      <c r="B23819" s="8" t="s">
        <v>60688</v>
      </c>
      <c r="C23819" s="8" t="s">
        <v>27046</v>
      </c>
      <c r="D23819" s="9">
        <v>212468004</v>
      </c>
      <c r="E23819" s="9"/>
    </row>
    <row r="23820" spans="1:5" ht="30" x14ac:dyDescent="0.2">
      <c r="A23820" s="4">
        <v>2023818</v>
      </c>
      <c r="B23820" s="4" t="s">
        <v>60689</v>
      </c>
      <c r="C23820" s="4" t="s">
        <v>27045</v>
      </c>
      <c r="D23820" s="6">
        <v>212469007</v>
      </c>
      <c r="E23820" s="6"/>
    </row>
    <row r="23821" spans="1:5" x14ac:dyDescent="0.2">
      <c r="A23821" s="8">
        <v>2023819</v>
      </c>
      <c r="B23821" s="8" t="s">
        <v>60690</v>
      </c>
      <c r="C23821" s="8" t="s">
        <v>27044</v>
      </c>
      <c r="D23821" s="9">
        <v>212470008</v>
      </c>
      <c r="E23821" s="9"/>
    </row>
    <row r="23822" spans="1:5" ht="30" x14ac:dyDescent="0.2">
      <c r="A23822" s="4">
        <v>2023820</v>
      </c>
      <c r="B23822" s="4" t="s">
        <v>60691</v>
      </c>
      <c r="C23822" s="4" t="s">
        <v>27043</v>
      </c>
      <c r="D23822" s="6">
        <v>212471007</v>
      </c>
      <c r="E23822" s="6"/>
    </row>
    <row r="23823" spans="1:5" ht="30" x14ac:dyDescent="0.2">
      <c r="A23823" s="8">
        <v>2023821</v>
      </c>
      <c r="B23823" s="8" t="s">
        <v>60692</v>
      </c>
      <c r="C23823" s="8" t="s">
        <v>27042</v>
      </c>
      <c r="D23823" s="9">
        <v>212472000</v>
      </c>
      <c r="E23823" s="9"/>
    </row>
    <row r="23824" spans="1:5" x14ac:dyDescent="0.2">
      <c r="A23824" s="4">
        <v>2023822</v>
      </c>
      <c r="B23824" s="4" t="s">
        <v>60695</v>
      </c>
      <c r="C23824" s="4" t="s">
        <v>27041</v>
      </c>
      <c r="D23824" s="6">
        <v>212473005</v>
      </c>
      <c r="E23824" s="6"/>
    </row>
    <row r="23825" spans="1:5" x14ac:dyDescent="0.2">
      <c r="A23825" s="8">
        <v>2023823</v>
      </c>
      <c r="B23825" s="8" t="s">
        <v>60696</v>
      </c>
      <c r="C23825" s="8" t="s">
        <v>27040</v>
      </c>
      <c r="D23825" s="9">
        <v>212475003</v>
      </c>
      <c r="E23825" s="9"/>
    </row>
    <row r="23826" spans="1:5" ht="30" x14ac:dyDescent="0.2">
      <c r="A23826" s="4">
        <v>2023824</v>
      </c>
      <c r="B23826" s="4" t="s">
        <v>60697</v>
      </c>
      <c r="C23826" s="4" t="s">
        <v>27039</v>
      </c>
      <c r="D23826" s="6">
        <v>212476002</v>
      </c>
      <c r="E23826" s="6"/>
    </row>
    <row r="23827" spans="1:5" ht="30" x14ac:dyDescent="0.2">
      <c r="A23827" s="8">
        <v>2023825</v>
      </c>
      <c r="B23827" s="8" t="s">
        <v>60698</v>
      </c>
      <c r="C23827" s="8" t="s">
        <v>27038</v>
      </c>
      <c r="D23827" s="9">
        <v>212477006</v>
      </c>
      <c r="E23827" s="9"/>
    </row>
    <row r="23828" spans="1:5" x14ac:dyDescent="0.2">
      <c r="A23828" s="4">
        <v>2023826</v>
      </c>
      <c r="B23828" s="4" t="s">
        <v>60699</v>
      </c>
      <c r="C23828" s="4" t="s">
        <v>6358</v>
      </c>
      <c r="D23828" s="6">
        <v>212483009</v>
      </c>
      <c r="E23828" s="6"/>
    </row>
    <row r="23829" spans="1:5" x14ac:dyDescent="0.2">
      <c r="A23829" s="8">
        <v>2023827</v>
      </c>
      <c r="B23829" s="8" t="s">
        <v>60700</v>
      </c>
      <c r="C23829" s="8" t="s">
        <v>16172</v>
      </c>
      <c r="D23829" s="9">
        <v>212484003</v>
      </c>
      <c r="E23829" s="9"/>
    </row>
    <row r="23830" spans="1:5" x14ac:dyDescent="0.2">
      <c r="A23830" s="4">
        <v>2023828</v>
      </c>
      <c r="B23830" s="4" t="s">
        <v>60703</v>
      </c>
      <c r="C23830" s="4" t="s">
        <v>6357</v>
      </c>
      <c r="D23830" s="6">
        <v>212485002</v>
      </c>
      <c r="E23830" s="6"/>
    </row>
    <row r="23831" spans="1:5" x14ac:dyDescent="0.2">
      <c r="A23831" s="8">
        <v>2023829</v>
      </c>
      <c r="B23831" s="8" t="s">
        <v>60704</v>
      </c>
      <c r="C23831" s="8" t="s">
        <v>6356</v>
      </c>
      <c r="D23831" s="9">
        <v>212486001</v>
      </c>
      <c r="E23831" s="9"/>
    </row>
    <row r="23832" spans="1:5" x14ac:dyDescent="0.2">
      <c r="A23832" s="4">
        <v>2023830</v>
      </c>
      <c r="B23832" s="4" t="s">
        <v>60707</v>
      </c>
      <c r="C23832" s="4" t="s">
        <v>6355</v>
      </c>
      <c r="D23832" s="6">
        <v>212487005</v>
      </c>
      <c r="E23832" s="6"/>
    </row>
    <row r="23833" spans="1:5" x14ac:dyDescent="0.2">
      <c r="A23833" s="8">
        <v>2023831</v>
      </c>
      <c r="B23833" s="8" t="s">
        <v>60708</v>
      </c>
      <c r="C23833" s="8" t="s">
        <v>6354</v>
      </c>
      <c r="D23833" s="9">
        <v>212488000</v>
      </c>
      <c r="E23833" s="9"/>
    </row>
    <row r="23834" spans="1:5" x14ac:dyDescent="0.2">
      <c r="A23834" s="4">
        <v>2023832</v>
      </c>
      <c r="B23834" s="4" t="s">
        <v>60709</v>
      </c>
      <c r="C23834" s="4" t="s">
        <v>6353</v>
      </c>
      <c r="D23834" s="6">
        <v>212489008</v>
      </c>
      <c r="E23834" s="6"/>
    </row>
    <row r="23835" spans="1:5" x14ac:dyDescent="0.2">
      <c r="A23835" s="8">
        <v>2023833</v>
      </c>
      <c r="B23835" s="8" t="s">
        <v>60710</v>
      </c>
      <c r="C23835" s="8" t="s">
        <v>6352</v>
      </c>
      <c r="D23835" s="9">
        <v>212490004</v>
      </c>
      <c r="E23835" s="9"/>
    </row>
    <row r="23836" spans="1:5" x14ac:dyDescent="0.2">
      <c r="A23836" s="4">
        <v>2023834</v>
      </c>
      <c r="B23836" s="4" t="s">
        <v>60711</v>
      </c>
      <c r="C23836" s="4" t="s">
        <v>6351</v>
      </c>
      <c r="D23836" s="6">
        <v>212491000</v>
      </c>
      <c r="E23836" s="6"/>
    </row>
    <row r="23837" spans="1:5" ht="30" x14ac:dyDescent="0.2">
      <c r="A23837" s="8">
        <v>2023835</v>
      </c>
      <c r="B23837" s="8" t="s">
        <v>60716</v>
      </c>
      <c r="C23837" s="8" t="s">
        <v>6350</v>
      </c>
      <c r="D23837" s="9">
        <v>212492007</v>
      </c>
      <c r="E23837" s="9"/>
    </row>
    <row r="23838" spans="1:5" ht="30" x14ac:dyDescent="0.2">
      <c r="A23838" s="4">
        <v>2023836</v>
      </c>
      <c r="B23838" s="4" t="s">
        <v>60717</v>
      </c>
      <c r="C23838" s="4" t="s">
        <v>6349</v>
      </c>
      <c r="D23838" s="6">
        <v>212494008</v>
      </c>
      <c r="E23838" s="6"/>
    </row>
    <row r="23839" spans="1:5" x14ac:dyDescent="0.2">
      <c r="A23839" s="8">
        <v>2023837</v>
      </c>
      <c r="B23839" s="8" t="s">
        <v>65770</v>
      </c>
      <c r="C23839" s="8" t="s">
        <v>65771</v>
      </c>
      <c r="D23839" s="9">
        <v>212715006</v>
      </c>
      <c r="E23839" s="9"/>
    </row>
    <row r="23840" spans="1:5" x14ac:dyDescent="0.2">
      <c r="A23840" s="4">
        <v>2023838</v>
      </c>
      <c r="B23840" s="4" t="s">
        <v>60718</v>
      </c>
      <c r="C23840" s="4" t="s">
        <v>60719</v>
      </c>
      <c r="D23840" s="6">
        <v>212904005</v>
      </c>
      <c r="E23840" s="6"/>
    </row>
    <row r="23841" spans="1:5" x14ac:dyDescent="0.2">
      <c r="A23841" s="8">
        <v>2023839</v>
      </c>
      <c r="B23841" s="8" t="s">
        <v>60720</v>
      </c>
      <c r="C23841" s="8" t="s">
        <v>16171</v>
      </c>
      <c r="D23841" s="9">
        <v>212917008</v>
      </c>
      <c r="E23841" s="9"/>
    </row>
    <row r="23842" spans="1:5" x14ac:dyDescent="0.2">
      <c r="A23842" s="4">
        <v>2023840</v>
      </c>
      <c r="B23842" s="4" t="s">
        <v>60723</v>
      </c>
      <c r="C23842" s="4" t="s">
        <v>16170</v>
      </c>
      <c r="D23842" s="6">
        <v>212918003</v>
      </c>
      <c r="E23842" s="6"/>
    </row>
    <row r="23843" spans="1:5" ht="30" x14ac:dyDescent="0.2">
      <c r="A23843" s="8">
        <v>2023841</v>
      </c>
      <c r="B23843" s="8" t="s">
        <v>60726</v>
      </c>
      <c r="C23843" s="8" t="s">
        <v>16169</v>
      </c>
      <c r="D23843" s="9">
        <v>212919006</v>
      </c>
      <c r="E23843" s="9"/>
    </row>
    <row r="23844" spans="1:5" x14ac:dyDescent="0.2">
      <c r="A23844" s="4">
        <v>2023842</v>
      </c>
      <c r="B23844" s="4" t="s">
        <v>60727</v>
      </c>
      <c r="C23844" s="4" t="s">
        <v>16168</v>
      </c>
      <c r="D23844" s="6">
        <v>212921001</v>
      </c>
      <c r="E23844" s="6"/>
    </row>
    <row r="23845" spans="1:5" x14ac:dyDescent="0.2">
      <c r="A23845" s="8">
        <v>2023843</v>
      </c>
      <c r="B23845" s="8" t="s">
        <v>60730</v>
      </c>
      <c r="C23845" s="8" t="s">
        <v>16167</v>
      </c>
      <c r="D23845" s="9">
        <v>212922008</v>
      </c>
      <c r="E23845" s="9"/>
    </row>
    <row r="23846" spans="1:5" x14ac:dyDescent="0.2">
      <c r="A23846" s="4">
        <v>2023844</v>
      </c>
      <c r="B23846" s="4" t="s">
        <v>60733</v>
      </c>
      <c r="C23846" s="4" t="s">
        <v>16166</v>
      </c>
      <c r="D23846" s="6">
        <v>212923003</v>
      </c>
      <c r="E23846" s="6"/>
    </row>
    <row r="23847" spans="1:5" x14ac:dyDescent="0.2">
      <c r="A23847" s="8">
        <v>2023845</v>
      </c>
      <c r="B23847" s="8" t="s">
        <v>60736</v>
      </c>
      <c r="C23847" s="8" t="s">
        <v>6473</v>
      </c>
      <c r="D23847" s="9">
        <v>212924009</v>
      </c>
      <c r="E23847" s="9"/>
    </row>
    <row r="23848" spans="1:5" x14ac:dyDescent="0.2">
      <c r="A23848" s="4">
        <v>2023846</v>
      </c>
      <c r="B23848" s="4" t="s">
        <v>60737</v>
      </c>
      <c r="C23848" s="4" t="s">
        <v>6472</v>
      </c>
      <c r="D23848" s="6">
        <v>212925005</v>
      </c>
      <c r="E23848" s="6"/>
    </row>
    <row r="23849" spans="1:5" x14ac:dyDescent="0.2">
      <c r="A23849" s="8">
        <v>2023847</v>
      </c>
      <c r="B23849" s="8" t="s">
        <v>60738</v>
      </c>
      <c r="C23849" s="8" t="s">
        <v>6471</v>
      </c>
      <c r="D23849" s="9">
        <v>212926006</v>
      </c>
      <c r="E23849" s="9"/>
    </row>
    <row r="23850" spans="1:5" x14ac:dyDescent="0.2">
      <c r="A23850" s="4">
        <v>2023848</v>
      </c>
      <c r="B23850" s="4" t="s">
        <v>60739</v>
      </c>
      <c r="C23850" s="4" t="s">
        <v>6470</v>
      </c>
      <c r="D23850" s="6">
        <v>212927002</v>
      </c>
      <c r="E23850" s="6"/>
    </row>
    <row r="23851" spans="1:5" ht="30" x14ac:dyDescent="0.2">
      <c r="A23851" s="8">
        <v>2023849</v>
      </c>
      <c r="B23851" s="8" t="s">
        <v>60740</v>
      </c>
      <c r="C23851" s="8" t="s">
        <v>6469</v>
      </c>
      <c r="D23851" s="9">
        <v>212928007</v>
      </c>
      <c r="E23851" s="9"/>
    </row>
    <row r="23852" spans="1:5" x14ac:dyDescent="0.2">
      <c r="A23852" s="4">
        <v>2023850</v>
      </c>
      <c r="B23852" s="4" t="s">
        <v>60741</v>
      </c>
      <c r="C23852" s="4" t="s">
        <v>6468</v>
      </c>
      <c r="D23852" s="6">
        <v>212930009</v>
      </c>
      <c r="E23852" s="6"/>
    </row>
    <row r="23853" spans="1:5" x14ac:dyDescent="0.2">
      <c r="A23853" s="8">
        <v>2023851</v>
      </c>
      <c r="B23853" s="8" t="s">
        <v>60742</v>
      </c>
      <c r="C23853" s="8" t="s">
        <v>6467</v>
      </c>
      <c r="D23853" s="9">
        <v>212931008</v>
      </c>
      <c r="E23853" s="9"/>
    </row>
    <row r="23854" spans="1:5" x14ac:dyDescent="0.2">
      <c r="A23854" s="4">
        <v>2023852</v>
      </c>
      <c r="B23854" s="4" t="s">
        <v>60743</v>
      </c>
      <c r="C23854" s="4" t="s">
        <v>6466</v>
      </c>
      <c r="D23854" s="6">
        <v>212932001</v>
      </c>
      <c r="E23854" s="6"/>
    </row>
    <row r="23855" spans="1:5" x14ac:dyDescent="0.2">
      <c r="A23855" s="8">
        <v>2023853</v>
      </c>
      <c r="B23855" s="8" t="s">
        <v>60744</v>
      </c>
      <c r="C23855" s="8" t="s">
        <v>6465</v>
      </c>
      <c r="D23855" s="9">
        <v>212933006</v>
      </c>
      <c r="E23855" s="9"/>
    </row>
    <row r="23856" spans="1:5" ht="30" x14ac:dyDescent="0.2">
      <c r="A23856" s="4">
        <v>2023854</v>
      </c>
      <c r="B23856" s="4" t="s">
        <v>60745</v>
      </c>
      <c r="C23856" s="4" t="s">
        <v>6464</v>
      </c>
      <c r="D23856" s="6">
        <v>212934000</v>
      </c>
      <c r="E23856" s="6"/>
    </row>
    <row r="23857" spans="1:5" x14ac:dyDescent="0.2">
      <c r="A23857" s="8">
        <v>2023855</v>
      </c>
      <c r="B23857" s="8" t="s">
        <v>60746</v>
      </c>
      <c r="C23857" s="8" t="s">
        <v>6463</v>
      </c>
      <c r="D23857" s="9">
        <v>212953005</v>
      </c>
      <c r="E23857" s="9"/>
    </row>
    <row r="23858" spans="1:5" x14ac:dyDescent="0.2">
      <c r="A23858" s="4">
        <v>2023856</v>
      </c>
      <c r="B23858" s="4" t="s">
        <v>60747</v>
      </c>
      <c r="C23858" s="4" t="s">
        <v>6462</v>
      </c>
      <c r="D23858" s="6">
        <v>212954004</v>
      </c>
      <c r="E23858" s="6"/>
    </row>
    <row r="23859" spans="1:5" x14ac:dyDescent="0.2">
      <c r="A23859" s="8">
        <v>2023857</v>
      </c>
      <c r="B23859" s="8" t="s">
        <v>60748</v>
      </c>
      <c r="C23859" s="8" t="s">
        <v>60749</v>
      </c>
      <c r="D23859" s="9">
        <v>212962007</v>
      </c>
      <c r="E23859" s="9"/>
    </row>
    <row r="23860" spans="1:5" x14ac:dyDescent="0.2">
      <c r="A23860" s="4">
        <v>2023858</v>
      </c>
      <c r="B23860" s="4" t="s">
        <v>107448</v>
      </c>
      <c r="C23860" s="4" t="s">
        <v>107449</v>
      </c>
      <c r="D23860" s="6">
        <v>212966005</v>
      </c>
      <c r="E23860" s="6"/>
    </row>
    <row r="23861" spans="1:5" x14ac:dyDescent="0.2">
      <c r="A23861" s="8">
        <v>2023859</v>
      </c>
      <c r="B23861" s="8" t="s">
        <v>99890</v>
      </c>
      <c r="C23861" s="8" t="s">
        <v>107447</v>
      </c>
      <c r="D23861" s="9">
        <v>212968006</v>
      </c>
      <c r="E23861" s="9"/>
    </row>
    <row r="23862" spans="1:5" x14ac:dyDescent="0.2">
      <c r="A23862" s="4">
        <v>2023860</v>
      </c>
      <c r="B23862" s="4" t="s">
        <v>60750</v>
      </c>
      <c r="C23862" s="4" t="s">
        <v>60751</v>
      </c>
      <c r="D23862" s="6">
        <v>212970002</v>
      </c>
      <c r="E23862" s="6"/>
    </row>
    <row r="23863" spans="1:5" x14ac:dyDescent="0.2">
      <c r="A23863" s="8">
        <v>2023861</v>
      </c>
      <c r="B23863" s="8" t="s">
        <v>9117</v>
      </c>
      <c r="C23863" s="8" t="s">
        <v>6461</v>
      </c>
      <c r="D23863" s="9">
        <v>212971003</v>
      </c>
      <c r="E23863" s="9"/>
    </row>
    <row r="23864" spans="1:5" x14ac:dyDescent="0.2">
      <c r="A23864" s="4">
        <v>2023862</v>
      </c>
      <c r="B23864" s="4" t="s">
        <v>60752</v>
      </c>
      <c r="C23864" s="4" t="s">
        <v>6460</v>
      </c>
      <c r="D23864" s="6">
        <v>212985008</v>
      </c>
      <c r="E23864" s="6"/>
    </row>
    <row r="23865" spans="1:5" x14ac:dyDescent="0.2">
      <c r="A23865" s="8">
        <v>2023863</v>
      </c>
      <c r="B23865" s="8" t="s">
        <v>60753</v>
      </c>
      <c r="C23865" s="8" t="s">
        <v>6459</v>
      </c>
      <c r="D23865" s="9">
        <v>212986009</v>
      </c>
      <c r="E23865" s="9"/>
    </row>
    <row r="23866" spans="1:5" x14ac:dyDescent="0.2">
      <c r="A23866" s="4">
        <v>2023864</v>
      </c>
      <c r="B23866" s="4" t="s">
        <v>107456</v>
      </c>
      <c r="C23866" s="4" t="s">
        <v>107457</v>
      </c>
      <c r="D23866" s="6">
        <v>213015009</v>
      </c>
      <c r="E23866" s="6"/>
    </row>
    <row r="23867" spans="1:5" x14ac:dyDescent="0.2">
      <c r="A23867" s="8">
        <v>2023865</v>
      </c>
      <c r="B23867" s="8" t="s">
        <v>107572</v>
      </c>
      <c r="C23867" s="8" t="s">
        <v>107573</v>
      </c>
      <c r="D23867" s="9">
        <v>213026003</v>
      </c>
      <c r="E23867" s="9"/>
    </row>
    <row r="23868" spans="1:5" ht="30" x14ac:dyDescent="0.2">
      <c r="A23868" s="4">
        <v>2023866</v>
      </c>
      <c r="B23868" s="4" t="s">
        <v>107523</v>
      </c>
      <c r="C23868" s="4" t="s">
        <v>107524</v>
      </c>
      <c r="D23868" s="6">
        <v>213036006</v>
      </c>
      <c r="E23868" s="6"/>
    </row>
    <row r="23869" spans="1:5" x14ac:dyDescent="0.2">
      <c r="A23869" s="8">
        <v>2023867</v>
      </c>
      <c r="B23869" s="8" t="s">
        <v>65772</v>
      </c>
      <c r="C23869" s="8" t="s">
        <v>65773</v>
      </c>
      <c r="D23869" s="9">
        <v>213063007</v>
      </c>
      <c r="E23869" s="9"/>
    </row>
    <row r="23870" spans="1:5" x14ac:dyDescent="0.2">
      <c r="A23870" s="4">
        <v>2023868</v>
      </c>
      <c r="B23870" s="4" t="s">
        <v>65774</v>
      </c>
      <c r="C23870" s="4" t="s">
        <v>65775</v>
      </c>
      <c r="D23870" s="6">
        <v>213065000</v>
      </c>
      <c r="E23870" s="6"/>
    </row>
    <row r="23871" spans="1:5" ht="30" x14ac:dyDescent="0.2">
      <c r="A23871" s="8">
        <v>2023869</v>
      </c>
      <c r="B23871" s="8" t="s">
        <v>107539</v>
      </c>
      <c r="C23871" s="8" t="s">
        <v>107540</v>
      </c>
      <c r="D23871" s="9">
        <v>213077005</v>
      </c>
      <c r="E23871" s="9"/>
    </row>
    <row r="23872" spans="1:5" x14ac:dyDescent="0.2">
      <c r="A23872" s="4">
        <v>2023870</v>
      </c>
      <c r="B23872" s="4" t="s">
        <v>60754</v>
      </c>
      <c r="C23872" s="4" t="s">
        <v>27037</v>
      </c>
      <c r="D23872" s="6">
        <v>213082003</v>
      </c>
      <c r="E23872" s="6"/>
    </row>
    <row r="23873" spans="1:5" x14ac:dyDescent="0.2">
      <c r="A23873" s="8">
        <v>2023871</v>
      </c>
      <c r="B23873" s="8" t="s">
        <v>60755</v>
      </c>
      <c r="C23873" s="8" t="s">
        <v>27036</v>
      </c>
      <c r="D23873" s="9">
        <v>213083008</v>
      </c>
      <c r="E23873" s="9"/>
    </row>
    <row r="23874" spans="1:5" x14ac:dyDescent="0.2">
      <c r="A23874" s="4">
        <v>2023872</v>
      </c>
      <c r="B23874" s="4" t="s">
        <v>60756</v>
      </c>
      <c r="C23874" s="4" t="s">
        <v>27035</v>
      </c>
      <c r="D23874" s="6">
        <v>213085001</v>
      </c>
      <c r="E23874" s="6"/>
    </row>
    <row r="23875" spans="1:5" ht="30" x14ac:dyDescent="0.2">
      <c r="A23875" s="8">
        <v>2023873</v>
      </c>
      <c r="B23875" s="8" t="s">
        <v>107537</v>
      </c>
      <c r="C23875" s="8" t="s">
        <v>107538</v>
      </c>
      <c r="D23875" s="9">
        <v>213104001</v>
      </c>
      <c r="E23875" s="9"/>
    </row>
    <row r="23876" spans="1:5" x14ac:dyDescent="0.2">
      <c r="A23876" s="4">
        <v>2023874</v>
      </c>
      <c r="B23876" s="4" t="s">
        <v>65776</v>
      </c>
      <c r="C23876" s="4" t="s">
        <v>65777</v>
      </c>
      <c r="D23876" s="6">
        <v>213111002</v>
      </c>
      <c r="E23876" s="6"/>
    </row>
    <row r="23877" spans="1:5" x14ac:dyDescent="0.2">
      <c r="A23877" s="8">
        <v>2023875</v>
      </c>
      <c r="B23877" s="8" t="s">
        <v>107541</v>
      </c>
      <c r="C23877" s="8" t="s">
        <v>107542</v>
      </c>
      <c r="D23877" s="9">
        <v>213115006</v>
      </c>
      <c r="E23877" s="9"/>
    </row>
    <row r="23878" spans="1:5" x14ac:dyDescent="0.2">
      <c r="A23878" s="4">
        <v>2023876</v>
      </c>
      <c r="B23878" s="4" t="s">
        <v>27034</v>
      </c>
      <c r="C23878" s="4" t="s">
        <v>36802</v>
      </c>
      <c r="D23878" s="6">
        <v>213121005</v>
      </c>
      <c r="E23878" s="6"/>
    </row>
    <row r="23879" spans="1:5" x14ac:dyDescent="0.2">
      <c r="A23879" s="8">
        <v>2023877</v>
      </c>
      <c r="B23879" s="8" t="s">
        <v>60757</v>
      </c>
      <c r="C23879" s="8" t="s">
        <v>60758</v>
      </c>
      <c r="D23879" s="9">
        <v>213122003</v>
      </c>
      <c r="E23879" s="9"/>
    </row>
    <row r="23880" spans="1:5" x14ac:dyDescent="0.2">
      <c r="A23880" s="4">
        <v>2023878</v>
      </c>
      <c r="B23880" s="4" t="s">
        <v>60759</v>
      </c>
      <c r="C23880" s="4" t="s">
        <v>60760</v>
      </c>
      <c r="D23880" s="6">
        <v>213123008</v>
      </c>
      <c r="E23880" s="6"/>
    </row>
    <row r="23881" spans="1:5" x14ac:dyDescent="0.2">
      <c r="A23881" s="8">
        <v>2023879</v>
      </c>
      <c r="B23881" s="8" t="s">
        <v>60761</v>
      </c>
      <c r="C23881" s="8" t="s">
        <v>60762</v>
      </c>
      <c r="D23881" s="9">
        <v>213124002</v>
      </c>
      <c r="E23881" s="9"/>
    </row>
    <row r="23882" spans="1:5" x14ac:dyDescent="0.2">
      <c r="A23882" s="4">
        <v>2023880</v>
      </c>
      <c r="B23882" s="4" t="s">
        <v>60765</v>
      </c>
      <c r="C23882" s="4" t="s">
        <v>60766</v>
      </c>
      <c r="D23882" s="6">
        <v>213125001</v>
      </c>
      <c r="E23882" s="6"/>
    </row>
    <row r="23883" spans="1:5" x14ac:dyDescent="0.2">
      <c r="A23883" s="8">
        <v>2023881</v>
      </c>
      <c r="B23883" s="8" t="s">
        <v>60767</v>
      </c>
      <c r="C23883" s="8" t="s">
        <v>27033</v>
      </c>
      <c r="D23883" s="9">
        <v>213126000</v>
      </c>
      <c r="E23883" s="9"/>
    </row>
    <row r="23884" spans="1:5" x14ac:dyDescent="0.2">
      <c r="A23884" s="4">
        <v>2023882</v>
      </c>
      <c r="B23884" s="4" t="s">
        <v>60770</v>
      </c>
      <c r="C23884" s="4" t="s">
        <v>27032</v>
      </c>
      <c r="D23884" s="6">
        <v>213127009</v>
      </c>
      <c r="E23884" s="6"/>
    </row>
    <row r="23885" spans="1:5" ht="30" x14ac:dyDescent="0.2">
      <c r="A23885" s="8">
        <v>2023883</v>
      </c>
      <c r="B23885" s="8" t="s">
        <v>65778</v>
      </c>
      <c r="C23885" s="8" t="s">
        <v>16165</v>
      </c>
      <c r="D23885" s="9">
        <v>213137004</v>
      </c>
      <c r="E23885" s="9"/>
    </row>
    <row r="23886" spans="1:5" ht="30" x14ac:dyDescent="0.2">
      <c r="A23886" s="4">
        <v>2023884</v>
      </c>
      <c r="B23886" s="4" t="s">
        <v>107535</v>
      </c>
      <c r="C23886" s="4" t="s">
        <v>107536</v>
      </c>
      <c r="D23886" s="6">
        <v>213138009</v>
      </c>
      <c r="E23886" s="6"/>
    </row>
    <row r="23887" spans="1:5" x14ac:dyDescent="0.2">
      <c r="A23887" s="8">
        <v>2023885</v>
      </c>
      <c r="B23887" s="8" t="s">
        <v>60771</v>
      </c>
      <c r="C23887" s="8" t="s">
        <v>6458</v>
      </c>
      <c r="D23887" s="9">
        <v>213148006</v>
      </c>
      <c r="E23887" s="9"/>
    </row>
    <row r="23888" spans="1:5" x14ac:dyDescent="0.2">
      <c r="A23888" s="4">
        <v>2023886</v>
      </c>
      <c r="B23888" s="4" t="s">
        <v>65779</v>
      </c>
      <c r="C23888" s="4" t="s">
        <v>16164</v>
      </c>
      <c r="D23888" s="6">
        <v>213150003</v>
      </c>
      <c r="E23888" s="6"/>
    </row>
    <row r="23889" spans="1:5" x14ac:dyDescent="0.2">
      <c r="A23889" s="8">
        <v>2023887</v>
      </c>
      <c r="B23889" s="8" t="s">
        <v>107559</v>
      </c>
      <c r="C23889" s="8" t="s">
        <v>107560</v>
      </c>
      <c r="D23889" s="9">
        <v>213151004</v>
      </c>
      <c r="E23889" s="9"/>
    </row>
    <row r="23890" spans="1:5" x14ac:dyDescent="0.2">
      <c r="A23890" s="4">
        <v>2023888</v>
      </c>
      <c r="B23890" s="4" t="s">
        <v>65780</v>
      </c>
      <c r="C23890" s="4" t="s">
        <v>27031</v>
      </c>
      <c r="D23890" s="6">
        <v>213152006</v>
      </c>
      <c r="E23890" s="6"/>
    </row>
    <row r="23891" spans="1:5" x14ac:dyDescent="0.2">
      <c r="A23891" s="8">
        <v>2023889</v>
      </c>
      <c r="B23891" s="8" t="s">
        <v>65781</v>
      </c>
      <c r="C23891" s="8" t="s">
        <v>16163</v>
      </c>
      <c r="D23891" s="9">
        <v>213153001</v>
      </c>
      <c r="E23891" s="9"/>
    </row>
    <row r="23892" spans="1:5" x14ac:dyDescent="0.2">
      <c r="A23892" s="4">
        <v>2023890</v>
      </c>
      <c r="B23892" s="4" t="s">
        <v>60772</v>
      </c>
      <c r="C23892" s="4" t="s">
        <v>27030</v>
      </c>
      <c r="D23892" s="6">
        <v>213196006</v>
      </c>
      <c r="E23892" s="6"/>
    </row>
    <row r="23893" spans="1:5" x14ac:dyDescent="0.2">
      <c r="A23893" s="8">
        <v>2023891</v>
      </c>
      <c r="B23893" s="8" t="s">
        <v>60773</v>
      </c>
      <c r="C23893" s="8" t="s">
        <v>27029</v>
      </c>
      <c r="D23893" s="9">
        <v>213198007</v>
      </c>
      <c r="E23893" s="9"/>
    </row>
    <row r="23894" spans="1:5" x14ac:dyDescent="0.2">
      <c r="A23894" s="4">
        <v>2023892</v>
      </c>
      <c r="B23894" s="4" t="s">
        <v>60776</v>
      </c>
      <c r="C23894" s="4" t="s">
        <v>6266</v>
      </c>
      <c r="D23894" s="6">
        <v>213200001</v>
      </c>
      <c r="E23894" s="6"/>
    </row>
    <row r="23895" spans="1:5" x14ac:dyDescent="0.2">
      <c r="A23895" s="8">
        <v>2023893</v>
      </c>
      <c r="B23895" s="8" t="s">
        <v>104927</v>
      </c>
      <c r="C23895" s="8" t="s">
        <v>104928</v>
      </c>
      <c r="D23895" s="9">
        <v>213201002</v>
      </c>
      <c r="E23895" s="9"/>
    </row>
    <row r="23896" spans="1:5" ht="30" x14ac:dyDescent="0.2">
      <c r="A23896" s="4">
        <v>2023894</v>
      </c>
      <c r="B23896" s="4" t="s">
        <v>104929</v>
      </c>
      <c r="C23896" s="4" t="s">
        <v>104930</v>
      </c>
      <c r="D23896" s="6">
        <v>213202009</v>
      </c>
      <c r="E23896" s="6"/>
    </row>
    <row r="23897" spans="1:5" x14ac:dyDescent="0.2">
      <c r="A23897" s="8">
        <v>2023895</v>
      </c>
      <c r="B23897" s="8" t="s">
        <v>60786</v>
      </c>
      <c r="C23897" s="8" t="s">
        <v>27028</v>
      </c>
      <c r="D23897" s="9">
        <v>213208008</v>
      </c>
      <c r="E23897" s="9"/>
    </row>
    <row r="23898" spans="1:5" x14ac:dyDescent="0.2">
      <c r="A23898" s="4">
        <v>2023896</v>
      </c>
      <c r="B23898" s="4" t="s">
        <v>27027</v>
      </c>
      <c r="C23898" s="4" t="s">
        <v>27026</v>
      </c>
      <c r="D23898" s="6">
        <v>213209000</v>
      </c>
      <c r="E23898" s="6"/>
    </row>
    <row r="23899" spans="1:5" x14ac:dyDescent="0.2">
      <c r="A23899" s="8">
        <v>2023897</v>
      </c>
      <c r="B23899" s="8" t="s">
        <v>27025</v>
      </c>
      <c r="C23899" s="8" t="s">
        <v>65782</v>
      </c>
      <c r="D23899" s="9">
        <v>213210005</v>
      </c>
      <c r="E23899" s="9"/>
    </row>
    <row r="23900" spans="1:5" x14ac:dyDescent="0.2">
      <c r="A23900" s="4">
        <v>2023898</v>
      </c>
      <c r="B23900" s="4" t="s">
        <v>65783</v>
      </c>
      <c r="C23900" s="4" t="s">
        <v>27024</v>
      </c>
      <c r="D23900" s="6">
        <v>213215000</v>
      </c>
      <c r="E23900" s="6"/>
    </row>
    <row r="23901" spans="1:5" x14ac:dyDescent="0.2">
      <c r="A23901" s="8">
        <v>2023899</v>
      </c>
      <c r="B23901" s="8" t="s">
        <v>60787</v>
      </c>
      <c r="C23901" s="8" t="s">
        <v>27023</v>
      </c>
      <c r="D23901" s="9">
        <v>213220000</v>
      </c>
      <c r="E23901" s="9"/>
    </row>
    <row r="23902" spans="1:5" x14ac:dyDescent="0.2">
      <c r="A23902" s="4">
        <v>2023900</v>
      </c>
      <c r="B23902" s="4" t="s">
        <v>65784</v>
      </c>
      <c r="C23902" s="4" t="s">
        <v>27022</v>
      </c>
      <c r="D23902" s="6">
        <v>213222008</v>
      </c>
      <c r="E23902" s="6"/>
    </row>
    <row r="23903" spans="1:5" x14ac:dyDescent="0.2">
      <c r="A23903" s="8">
        <v>2023901</v>
      </c>
      <c r="B23903" s="8" t="s">
        <v>65785</v>
      </c>
      <c r="C23903" s="8" t="s">
        <v>65786</v>
      </c>
      <c r="D23903" s="9">
        <v>213223003</v>
      </c>
      <c r="E23903" s="9"/>
    </row>
    <row r="23904" spans="1:5" x14ac:dyDescent="0.2">
      <c r="A23904" s="4">
        <v>2023902</v>
      </c>
      <c r="B23904" s="4" t="s">
        <v>65787</v>
      </c>
      <c r="C23904" s="4" t="s">
        <v>16162</v>
      </c>
      <c r="D23904" s="6">
        <v>213230009</v>
      </c>
      <c r="E23904" s="6"/>
    </row>
    <row r="23905" spans="1:5" x14ac:dyDescent="0.2">
      <c r="A23905" s="8">
        <v>2023903</v>
      </c>
      <c r="B23905" s="8" t="s">
        <v>65788</v>
      </c>
      <c r="C23905" s="8" t="s">
        <v>16161</v>
      </c>
      <c r="D23905" s="9">
        <v>213231008</v>
      </c>
      <c r="E23905" s="9"/>
    </row>
    <row r="23906" spans="1:5" x14ac:dyDescent="0.2">
      <c r="A23906" s="4">
        <v>2023904</v>
      </c>
      <c r="B23906" s="4" t="s">
        <v>65789</v>
      </c>
      <c r="C23906" s="4" t="s">
        <v>16160</v>
      </c>
      <c r="D23906" s="6">
        <v>213235004</v>
      </c>
      <c r="E23906" s="6"/>
    </row>
    <row r="23907" spans="1:5" x14ac:dyDescent="0.2">
      <c r="A23907" s="8">
        <v>2023905</v>
      </c>
      <c r="B23907" s="8" t="s">
        <v>65790</v>
      </c>
      <c r="C23907" s="8" t="s">
        <v>16159</v>
      </c>
      <c r="D23907" s="9">
        <v>213238002</v>
      </c>
      <c r="E23907" s="9"/>
    </row>
    <row r="23908" spans="1:5" x14ac:dyDescent="0.2">
      <c r="A23908" s="4">
        <v>2023906</v>
      </c>
      <c r="B23908" s="4" t="s">
        <v>65791</v>
      </c>
      <c r="C23908" s="4" t="s">
        <v>16158</v>
      </c>
      <c r="D23908" s="6">
        <v>213239005</v>
      </c>
      <c r="E23908" s="6"/>
    </row>
    <row r="23909" spans="1:5" ht="30" x14ac:dyDescent="0.2">
      <c r="A23909" s="8">
        <v>2023907</v>
      </c>
      <c r="B23909" s="8" t="s">
        <v>65792</v>
      </c>
      <c r="C23909" s="8" t="s">
        <v>6265</v>
      </c>
      <c r="D23909" s="9">
        <v>213241006</v>
      </c>
      <c r="E23909" s="9"/>
    </row>
    <row r="23910" spans="1:5" x14ac:dyDescent="0.2">
      <c r="A23910" s="4">
        <v>2023908</v>
      </c>
      <c r="B23910" s="4" t="s">
        <v>60788</v>
      </c>
      <c r="C23910" s="4" t="s">
        <v>6264</v>
      </c>
      <c r="D23910" s="6">
        <v>213245002</v>
      </c>
      <c r="E23910" s="6"/>
    </row>
    <row r="23911" spans="1:5" x14ac:dyDescent="0.2">
      <c r="A23911" s="8">
        <v>2023909</v>
      </c>
      <c r="B23911" s="8" t="s">
        <v>6263</v>
      </c>
      <c r="C23911" s="8" t="s">
        <v>6262</v>
      </c>
      <c r="D23911" s="9">
        <v>213246001</v>
      </c>
      <c r="E23911" s="9"/>
    </row>
    <row r="23912" spans="1:5" x14ac:dyDescent="0.2">
      <c r="A23912" s="4">
        <v>2023910</v>
      </c>
      <c r="B23912" s="4" t="s">
        <v>60789</v>
      </c>
      <c r="C23912" s="4" t="s">
        <v>6261</v>
      </c>
      <c r="D23912" s="6">
        <v>213255003</v>
      </c>
      <c r="E23912" s="6"/>
    </row>
    <row r="23913" spans="1:5" x14ac:dyDescent="0.2">
      <c r="A23913" s="8">
        <v>2023911</v>
      </c>
      <c r="B23913" s="8" t="s">
        <v>60790</v>
      </c>
      <c r="C23913" s="8" t="s">
        <v>6260</v>
      </c>
      <c r="D23913" s="9">
        <v>213256002</v>
      </c>
      <c r="E23913" s="9"/>
    </row>
    <row r="23914" spans="1:5" x14ac:dyDescent="0.2">
      <c r="A23914" s="4">
        <v>2023912</v>
      </c>
      <c r="B23914" s="4" t="s">
        <v>107510</v>
      </c>
      <c r="C23914" s="4" t="s">
        <v>107511</v>
      </c>
      <c r="D23914" s="6">
        <v>213258001</v>
      </c>
      <c r="E23914" s="6"/>
    </row>
    <row r="23915" spans="1:5" x14ac:dyDescent="0.2">
      <c r="A23915" s="8">
        <v>2023913</v>
      </c>
      <c r="B23915" s="8" t="s">
        <v>60791</v>
      </c>
      <c r="C23915" s="8" t="s">
        <v>27021</v>
      </c>
      <c r="D23915" s="9">
        <v>213266005</v>
      </c>
      <c r="E23915" s="9"/>
    </row>
    <row r="23916" spans="1:5" x14ac:dyDescent="0.2">
      <c r="A23916" s="4">
        <v>2023914</v>
      </c>
      <c r="B23916" s="4" t="s">
        <v>60807</v>
      </c>
      <c r="C23916" s="4" t="s">
        <v>27020</v>
      </c>
      <c r="D23916" s="6">
        <v>213267001</v>
      </c>
      <c r="E23916" s="6"/>
    </row>
    <row r="23917" spans="1:5" x14ac:dyDescent="0.2">
      <c r="A23917" s="8">
        <v>2023915</v>
      </c>
      <c r="B23917" s="8" t="s">
        <v>60842</v>
      </c>
      <c r="C23917" s="8" t="s">
        <v>6259</v>
      </c>
      <c r="D23917" s="9">
        <v>213269003</v>
      </c>
      <c r="E23917" s="9"/>
    </row>
    <row r="23918" spans="1:5" x14ac:dyDescent="0.2">
      <c r="A23918" s="4">
        <v>2023916</v>
      </c>
      <c r="B23918" s="4" t="s">
        <v>60847</v>
      </c>
      <c r="C23918" s="4" t="s">
        <v>27019</v>
      </c>
      <c r="D23918" s="6">
        <v>213270002</v>
      </c>
      <c r="E23918" s="6"/>
    </row>
    <row r="23919" spans="1:5" x14ac:dyDescent="0.2">
      <c r="A23919" s="8">
        <v>2023917</v>
      </c>
      <c r="B23919" s="8" t="s">
        <v>60848</v>
      </c>
      <c r="C23919" s="8" t="s">
        <v>6258</v>
      </c>
      <c r="D23919" s="9">
        <v>213280003</v>
      </c>
      <c r="E23919" s="9"/>
    </row>
    <row r="23920" spans="1:5" x14ac:dyDescent="0.2">
      <c r="A23920" s="4">
        <v>2023918</v>
      </c>
      <c r="B23920" s="4" t="s">
        <v>36803</v>
      </c>
      <c r="C23920" s="4" t="s">
        <v>36804</v>
      </c>
      <c r="D23920" s="6">
        <v>213281004</v>
      </c>
      <c r="E23920" s="6"/>
    </row>
    <row r="23921" spans="1:5" x14ac:dyDescent="0.2">
      <c r="A23921" s="8">
        <v>2023919</v>
      </c>
      <c r="B23921" s="8" t="s">
        <v>60851</v>
      </c>
      <c r="C23921" s="8" t="s">
        <v>6257</v>
      </c>
      <c r="D23921" s="9">
        <v>213282006</v>
      </c>
      <c r="E23921" s="9"/>
    </row>
    <row r="23922" spans="1:5" x14ac:dyDescent="0.2">
      <c r="A23922" s="4">
        <v>2023920</v>
      </c>
      <c r="B23922" s="4" t="s">
        <v>60853</v>
      </c>
      <c r="C23922" s="4" t="s">
        <v>6256</v>
      </c>
      <c r="D23922" s="6">
        <v>213286009</v>
      </c>
      <c r="E23922" s="6"/>
    </row>
    <row r="23923" spans="1:5" x14ac:dyDescent="0.2">
      <c r="A23923" s="8">
        <v>2023921</v>
      </c>
      <c r="B23923" s="8" t="s">
        <v>60856</v>
      </c>
      <c r="C23923" s="8" t="s">
        <v>6255</v>
      </c>
      <c r="D23923" s="9">
        <v>213287000</v>
      </c>
      <c r="E23923" s="9"/>
    </row>
    <row r="23924" spans="1:5" x14ac:dyDescent="0.2">
      <c r="A23924" s="4">
        <v>2023922</v>
      </c>
      <c r="B23924" s="4" t="s">
        <v>587</v>
      </c>
      <c r="C23924" s="4" t="s">
        <v>65793</v>
      </c>
      <c r="D23924" s="6">
        <v>213299007</v>
      </c>
      <c r="E23924" s="6"/>
    </row>
    <row r="23925" spans="1:5" x14ac:dyDescent="0.2">
      <c r="A23925" s="8">
        <v>2023923</v>
      </c>
      <c r="B23925" s="8" t="s">
        <v>107518</v>
      </c>
      <c r="C23925" s="8" t="s">
        <v>107519</v>
      </c>
      <c r="D23925" s="9">
        <v>213306005</v>
      </c>
      <c r="E23925" s="9"/>
    </row>
    <row r="23926" spans="1:5" x14ac:dyDescent="0.2">
      <c r="A23926" s="4">
        <v>2023924</v>
      </c>
      <c r="B23926" s="4" t="s">
        <v>60857</v>
      </c>
      <c r="C23926" s="4" t="s">
        <v>6254</v>
      </c>
      <c r="D23926" s="6">
        <v>213313005</v>
      </c>
      <c r="E23926" s="6"/>
    </row>
    <row r="23927" spans="1:5" x14ac:dyDescent="0.2">
      <c r="A23927" s="8">
        <v>2023925</v>
      </c>
      <c r="B23927" s="8" t="s">
        <v>6253</v>
      </c>
      <c r="C23927" s="8" t="s">
        <v>6252</v>
      </c>
      <c r="D23927" s="9">
        <v>213314004</v>
      </c>
      <c r="E23927" s="9"/>
    </row>
    <row r="23928" spans="1:5" x14ac:dyDescent="0.2">
      <c r="A23928" s="4">
        <v>2023926</v>
      </c>
      <c r="B23928" s="4" t="s">
        <v>6251</v>
      </c>
      <c r="C23928" s="4" t="s">
        <v>6250</v>
      </c>
      <c r="D23928" s="6">
        <v>213315003</v>
      </c>
      <c r="E23928" s="6"/>
    </row>
    <row r="23929" spans="1:5" x14ac:dyDescent="0.2">
      <c r="A23929" s="8">
        <v>2023927</v>
      </c>
      <c r="B23929" s="8" t="s">
        <v>6249</v>
      </c>
      <c r="C23929" s="8" t="s">
        <v>6248</v>
      </c>
      <c r="D23929" s="9">
        <v>213317006</v>
      </c>
      <c r="E23929" s="9"/>
    </row>
    <row r="23930" spans="1:5" x14ac:dyDescent="0.2">
      <c r="A23930" s="4">
        <v>2023928</v>
      </c>
      <c r="B23930" s="4" t="s">
        <v>107502</v>
      </c>
      <c r="C23930" s="4" t="s">
        <v>107503</v>
      </c>
      <c r="D23930" s="6">
        <v>213323001</v>
      </c>
      <c r="E23930" s="6"/>
    </row>
    <row r="23931" spans="1:5" x14ac:dyDescent="0.2">
      <c r="A23931" s="8">
        <v>2023929</v>
      </c>
      <c r="B23931" s="8" t="s">
        <v>107504</v>
      </c>
      <c r="C23931" s="8" t="s">
        <v>107505</v>
      </c>
      <c r="D23931" s="9">
        <v>213325008</v>
      </c>
      <c r="E23931" s="9"/>
    </row>
    <row r="23932" spans="1:5" x14ac:dyDescent="0.2">
      <c r="A23932" s="4">
        <v>2023930</v>
      </c>
      <c r="B23932" s="4" t="s">
        <v>60862</v>
      </c>
      <c r="C23932" s="4" t="s">
        <v>6247</v>
      </c>
      <c r="D23932" s="6">
        <v>213345000</v>
      </c>
      <c r="E23932" s="6"/>
    </row>
    <row r="23933" spans="1:5" x14ac:dyDescent="0.2">
      <c r="A23933" s="8">
        <v>2023931</v>
      </c>
      <c r="B23933" s="8" t="s">
        <v>27018</v>
      </c>
      <c r="C23933" s="8" t="s">
        <v>27017</v>
      </c>
      <c r="D23933" s="9">
        <v>213346004</v>
      </c>
      <c r="E23933" s="9"/>
    </row>
    <row r="23934" spans="1:5" x14ac:dyDescent="0.2">
      <c r="A23934" s="4">
        <v>2023932</v>
      </c>
      <c r="B23934" s="4" t="s">
        <v>60863</v>
      </c>
      <c r="C23934" s="4" t="s">
        <v>27016</v>
      </c>
      <c r="D23934" s="6">
        <v>213347008</v>
      </c>
      <c r="E23934" s="6"/>
    </row>
    <row r="23935" spans="1:5" ht="30" x14ac:dyDescent="0.2">
      <c r="A23935" s="8">
        <v>2023933</v>
      </c>
      <c r="B23935" s="8" t="s">
        <v>60864</v>
      </c>
      <c r="C23935" s="8" t="s">
        <v>27015</v>
      </c>
      <c r="D23935" s="9">
        <v>213350006</v>
      </c>
      <c r="E23935" s="9"/>
    </row>
    <row r="23936" spans="1:5" x14ac:dyDescent="0.2">
      <c r="A23936" s="4">
        <v>2023934</v>
      </c>
      <c r="B23936" s="4" t="s">
        <v>60865</v>
      </c>
      <c r="C23936" s="4" t="s">
        <v>27014</v>
      </c>
      <c r="D23936" s="6">
        <v>213355001</v>
      </c>
      <c r="E23936" s="6"/>
    </row>
    <row r="23937" spans="1:5" ht="30" x14ac:dyDescent="0.2">
      <c r="A23937" s="8">
        <v>2023935</v>
      </c>
      <c r="B23937" s="8" t="s">
        <v>60866</v>
      </c>
      <c r="C23937" s="8" t="s">
        <v>27013</v>
      </c>
      <c r="D23937" s="9">
        <v>213358004</v>
      </c>
      <c r="E23937" s="9"/>
    </row>
    <row r="23938" spans="1:5" ht="30" x14ac:dyDescent="0.2">
      <c r="A23938" s="4">
        <v>2023936</v>
      </c>
      <c r="B23938" s="4" t="s">
        <v>60867</v>
      </c>
      <c r="C23938" s="4" t="s">
        <v>27012</v>
      </c>
      <c r="D23938" s="6">
        <v>213361003</v>
      </c>
      <c r="E23938" s="6"/>
    </row>
    <row r="23939" spans="1:5" ht="30" x14ac:dyDescent="0.2">
      <c r="A23939" s="8">
        <v>2023937</v>
      </c>
      <c r="B23939" s="8" t="s">
        <v>27011</v>
      </c>
      <c r="C23939" s="8" t="s">
        <v>27010</v>
      </c>
      <c r="D23939" s="9">
        <v>213367004</v>
      </c>
      <c r="E23939" s="9"/>
    </row>
    <row r="23940" spans="1:5" ht="30" x14ac:dyDescent="0.2">
      <c r="A23940" s="4">
        <v>2023938</v>
      </c>
      <c r="B23940" s="4" t="s">
        <v>60868</v>
      </c>
      <c r="C23940" s="4" t="s">
        <v>27009</v>
      </c>
      <c r="D23940" s="6">
        <v>213368009</v>
      </c>
      <c r="E23940" s="6"/>
    </row>
    <row r="23941" spans="1:5" ht="30" x14ac:dyDescent="0.2">
      <c r="A23941" s="8">
        <v>2023939</v>
      </c>
      <c r="B23941" s="8" t="s">
        <v>60869</v>
      </c>
      <c r="C23941" s="8" t="s">
        <v>27008</v>
      </c>
      <c r="D23941" s="9">
        <v>213369001</v>
      </c>
      <c r="E23941" s="9"/>
    </row>
    <row r="23942" spans="1:5" ht="30" x14ac:dyDescent="0.2">
      <c r="A23942" s="4">
        <v>2023940</v>
      </c>
      <c r="B23942" s="4" t="s">
        <v>60871</v>
      </c>
      <c r="C23942" s="4" t="s">
        <v>27007</v>
      </c>
      <c r="D23942" s="6">
        <v>213370000</v>
      </c>
      <c r="E23942" s="6"/>
    </row>
    <row r="23943" spans="1:5" ht="30" x14ac:dyDescent="0.2">
      <c r="A23943" s="8">
        <v>2023941</v>
      </c>
      <c r="B23943" s="8" t="s">
        <v>60872</v>
      </c>
      <c r="C23943" s="8" t="s">
        <v>27006</v>
      </c>
      <c r="D23943" s="9">
        <v>213371001</v>
      </c>
      <c r="E23943" s="9"/>
    </row>
    <row r="23944" spans="1:5" ht="30" x14ac:dyDescent="0.2">
      <c r="A23944" s="4">
        <v>2023942</v>
      </c>
      <c r="B23944" s="4" t="s">
        <v>60873</v>
      </c>
      <c r="C23944" s="4" t="s">
        <v>27005</v>
      </c>
      <c r="D23944" s="6">
        <v>213372008</v>
      </c>
      <c r="E23944" s="6"/>
    </row>
    <row r="23945" spans="1:5" ht="30" x14ac:dyDescent="0.2">
      <c r="A23945" s="8">
        <v>2023943</v>
      </c>
      <c r="B23945" s="8" t="s">
        <v>60874</v>
      </c>
      <c r="C23945" s="8" t="s">
        <v>6246</v>
      </c>
      <c r="D23945" s="9">
        <v>213374009</v>
      </c>
      <c r="E23945" s="9"/>
    </row>
    <row r="23946" spans="1:5" ht="30" x14ac:dyDescent="0.2">
      <c r="A23946" s="4">
        <v>2023944</v>
      </c>
      <c r="B23946" s="4" t="s">
        <v>60875</v>
      </c>
      <c r="C23946" s="4" t="s">
        <v>6245</v>
      </c>
      <c r="D23946" s="6">
        <v>213375005</v>
      </c>
      <c r="E23946" s="6"/>
    </row>
    <row r="23947" spans="1:5" x14ac:dyDescent="0.2">
      <c r="A23947" s="8">
        <v>2023945</v>
      </c>
      <c r="B23947" s="8" t="s">
        <v>60876</v>
      </c>
      <c r="C23947" s="8" t="s">
        <v>6244</v>
      </c>
      <c r="D23947" s="9">
        <v>213376006</v>
      </c>
      <c r="E23947" s="9"/>
    </row>
    <row r="23948" spans="1:5" x14ac:dyDescent="0.2">
      <c r="A23948" s="4">
        <v>2023946</v>
      </c>
      <c r="B23948" s="4" t="s">
        <v>60877</v>
      </c>
      <c r="C23948" s="4" t="s">
        <v>6243</v>
      </c>
      <c r="D23948" s="6">
        <v>213377002</v>
      </c>
      <c r="E23948" s="6"/>
    </row>
    <row r="23949" spans="1:5" x14ac:dyDescent="0.2">
      <c r="A23949" s="8">
        <v>2023947</v>
      </c>
      <c r="B23949" s="8" t="s">
        <v>60878</v>
      </c>
      <c r="C23949" s="8" t="s">
        <v>6242</v>
      </c>
      <c r="D23949" s="9">
        <v>213378007</v>
      </c>
      <c r="E23949" s="9"/>
    </row>
    <row r="23950" spans="1:5" ht="30" x14ac:dyDescent="0.2">
      <c r="A23950" s="4">
        <v>2023948</v>
      </c>
      <c r="B23950" s="4" t="s">
        <v>60880</v>
      </c>
      <c r="C23950" s="4" t="s">
        <v>27004</v>
      </c>
      <c r="D23950" s="6">
        <v>213383004</v>
      </c>
      <c r="E23950" s="6"/>
    </row>
    <row r="23951" spans="1:5" x14ac:dyDescent="0.2">
      <c r="A23951" s="8">
        <v>2023949</v>
      </c>
      <c r="B23951" s="8" t="s">
        <v>60882</v>
      </c>
      <c r="C23951" s="8" t="s">
        <v>27003</v>
      </c>
      <c r="D23951" s="9">
        <v>213385006</v>
      </c>
      <c r="E23951" s="9"/>
    </row>
    <row r="23952" spans="1:5" ht="30" x14ac:dyDescent="0.2">
      <c r="A23952" s="4">
        <v>2023950</v>
      </c>
      <c r="B23952" s="4" t="s">
        <v>60886</v>
      </c>
      <c r="C23952" s="4" t="s">
        <v>27002</v>
      </c>
      <c r="D23952" s="6">
        <v>213386007</v>
      </c>
      <c r="E23952" s="6"/>
    </row>
    <row r="23953" spans="1:5" x14ac:dyDescent="0.2">
      <c r="A23953" s="8">
        <v>2023951</v>
      </c>
      <c r="B23953" s="8" t="s">
        <v>60887</v>
      </c>
      <c r="C23953" s="8" t="s">
        <v>6241</v>
      </c>
      <c r="D23953" s="9">
        <v>213389000</v>
      </c>
      <c r="E23953" s="9"/>
    </row>
    <row r="23954" spans="1:5" x14ac:dyDescent="0.2">
      <c r="A23954" s="4">
        <v>2023952</v>
      </c>
      <c r="B23954" s="4" t="s">
        <v>60888</v>
      </c>
      <c r="C23954" s="4" t="s">
        <v>6240</v>
      </c>
      <c r="D23954" s="6">
        <v>213580002</v>
      </c>
      <c r="E23954" s="6"/>
    </row>
    <row r="23955" spans="1:5" ht="30" x14ac:dyDescent="0.2">
      <c r="A23955" s="8">
        <v>2023953</v>
      </c>
      <c r="B23955" s="8" t="s">
        <v>107647</v>
      </c>
      <c r="C23955" s="8" t="s">
        <v>107648</v>
      </c>
      <c r="D23955" s="9">
        <v>213774007</v>
      </c>
      <c r="E23955" s="9"/>
    </row>
    <row r="23956" spans="1:5" x14ac:dyDescent="0.2">
      <c r="A23956" s="4">
        <v>2023954</v>
      </c>
      <c r="B23956" s="4" t="s">
        <v>107651</v>
      </c>
      <c r="C23956" s="4" t="s">
        <v>107652</v>
      </c>
      <c r="D23956" s="6">
        <v>213914006</v>
      </c>
      <c r="E23956" s="6"/>
    </row>
    <row r="23957" spans="1:5" x14ac:dyDescent="0.2">
      <c r="A23957" s="8">
        <v>2023955</v>
      </c>
      <c r="B23957" s="8" t="s">
        <v>107649</v>
      </c>
      <c r="C23957" s="8" t="s">
        <v>107650</v>
      </c>
      <c r="D23957" s="9">
        <v>213917004</v>
      </c>
      <c r="E23957" s="9"/>
    </row>
    <row r="23958" spans="1:5" x14ac:dyDescent="0.2">
      <c r="A23958" s="4">
        <v>2023956</v>
      </c>
      <c r="B23958" s="4" t="s">
        <v>107653</v>
      </c>
      <c r="C23958" s="4" t="s">
        <v>107654</v>
      </c>
      <c r="D23958" s="6">
        <v>213927005</v>
      </c>
      <c r="E23958" s="6"/>
    </row>
    <row r="23959" spans="1:5" x14ac:dyDescent="0.2">
      <c r="A23959" s="8">
        <v>2023957</v>
      </c>
      <c r="B23959" s="8" t="s">
        <v>65794</v>
      </c>
      <c r="C23959" s="8" t="s">
        <v>65795</v>
      </c>
      <c r="D23959" s="9">
        <v>214031005</v>
      </c>
      <c r="E23959" s="9"/>
    </row>
    <row r="23960" spans="1:5" ht="30" x14ac:dyDescent="0.2">
      <c r="A23960" s="4">
        <v>2023958</v>
      </c>
      <c r="B23960" s="4" t="s">
        <v>107641</v>
      </c>
      <c r="C23960" s="4" t="s">
        <v>107642</v>
      </c>
      <c r="D23960" s="6">
        <v>214111009</v>
      </c>
      <c r="E23960" s="6"/>
    </row>
    <row r="23961" spans="1:5" ht="45" x14ac:dyDescent="0.2">
      <c r="A23961" s="8">
        <v>2023959</v>
      </c>
      <c r="B23961" s="8" t="s">
        <v>107665</v>
      </c>
      <c r="C23961" s="8" t="s">
        <v>107666</v>
      </c>
      <c r="D23961" s="9">
        <v>214172005</v>
      </c>
      <c r="E23961" s="9"/>
    </row>
    <row r="23962" spans="1:5" ht="45" x14ac:dyDescent="0.2">
      <c r="A23962" s="4">
        <v>2023960</v>
      </c>
      <c r="B23962" s="4" t="s">
        <v>107659</v>
      </c>
      <c r="C23962" s="4" t="s">
        <v>107660</v>
      </c>
      <c r="D23962" s="6">
        <v>214174006</v>
      </c>
      <c r="E23962" s="6"/>
    </row>
    <row r="23963" spans="1:5" ht="45" x14ac:dyDescent="0.2">
      <c r="A23963" s="8">
        <v>2023961</v>
      </c>
      <c r="B23963" s="8" t="s">
        <v>107643</v>
      </c>
      <c r="C23963" s="8" t="s">
        <v>107644</v>
      </c>
      <c r="D23963" s="9">
        <v>214176008</v>
      </c>
      <c r="E23963" s="9"/>
    </row>
    <row r="23964" spans="1:5" ht="30" x14ac:dyDescent="0.2">
      <c r="A23964" s="4">
        <v>2023962</v>
      </c>
      <c r="B23964" s="4" t="s">
        <v>107639</v>
      </c>
      <c r="C23964" s="4" t="s">
        <v>107640</v>
      </c>
      <c r="D23964" s="6">
        <v>214179001</v>
      </c>
      <c r="E23964" s="6"/>
    </row>
    <row r="23965" spans="1:5" ht="30" x14ac:dyDescent="0.2">
      <c r="A23965" s="8">
        <v>2023963</v>
      </c>
      <c r="B23965" s="8" t="s">
        <v>107637</v>
      </c>
      <c r="C23965" s="8" t="s">
        <v>107638</v>
      </c>
      <c r="D23965" s="9">
        <v>214227009</v>
      </c>
      <c r="E23965" s="9"/>
    </row>
    <row r="23966" spans="1:5" x14ac:dyDescent="0.2">
      <c r="A23966" s="4">
        <v>2023964</v>
      </c>
      <c r="B23966" s="4" t="s">
        <v>728</v>
      </c>
      <c r="C23966" s="4" t="s">
        <v>65796</v>
      </c>
      <c r="D23966" s="6">
        <v>214264003</v>
      </c>
      <c r="E23966" s="6"/>
    </row>
    <row r="23967" spans="1:5" x14ac:dyDescent="0.2">
      <c r="A23967" s="8">
        <v>2023965</v>
      </c>
      <c r="B23967" s="8" t="s">
        <v>60889</v>
      </c>
      <c r="C23967" s="8" t="s">
        <v>6239</v>
      </c>
      <c r="D23967" s="9">
        <v>214290000</v>
      </c>
      <c r="E23967" s="9"/>
    </row>
    <row r="23968" spans="1:5" ht="30" x14ac:dyDescent="0.2">
      <c r="A23968" s="4">
        <v>2023966</v>
      </c>
      <c r="B23968" s="4" t="s">
        <v>107657</v>
      </c>
      <c r="C23968" s="4" t="s">
        <v>107658</v>
      </c>
      <c r="D23968" s="6">
        <v>214435005</v>
      </c>
      <c r="E23968" s="6"/>
    </row>
    <row r="23969" spans="1:5" ht="45" x14ac:dyDescent="0.2">
      <c r="A23969" s="8">
        <v>2023967</v>
      </c>
      <c r="B23969" s="8" t="s">
        <v>60890</v>
      </c>
      <c r="C23969" s="8" t="s">
        <v>6238</v>
      </c>
      <c r="D23969" s="9">
        <v>214503008</v>
      </c>
      <c r="E23969" s="9"/>
    </row>
    <row r="23970" spans="1:5" ht="45" x14ac:dyDescent="0.2">
      <c r="A23970" s="4">
        <v>2023968</v>
      </c>
      <c r="B23970" s="4" t="s">
        <v>60891</v>
      </c>
      <c r="C23970" s="4" t="s">
        <v>6237</v>
      </c>
      <c r="D23970" s="6">
        <v>214504002</v>
      </c>
      <c r="E23970" s="6"/>
    </row>
    <row r="23971" spans="1:5" ht="45" x14ac:dyDescent="0.2">
      <c r="A23971" s="8">
        <v>2023969</v>
      </c>
      <c r="B23971" s="8" t="s">
        <v>60892</v>
      </c>
      <c r="C23971" s="8" t="s">
        <v>6236</v>
      </c>
      <c r="D23971" s="9">
        <v>214505001</v>
      </c>
      <c r="E23971" s="9"/>
    </row>
    <row r="23972" spans="1:5" ht="45" x14ac:dyDescent="0.2">
      <c r="A23972" s="4">
        <v>2023970</v>
      </c>
      <c r="B23972" s="4" t="s">
        <v>60893</v>
      </c>
      <c r="C23972" s="4" t="s">
        <v>6235</v>
      </c>
      <c r="D23972" s="6">
        <v>214507009</v>
      </c>
      <c r="E23972" s="6"/>
    </row>
    <row r="23973" spans="1:5" ht="45" x14ac:dyDescent="0.2">
      <c r="A23973" s="8">
        <v>2023971</v>
      </c>
      <c r="B23973" s="8" t="s">
        <v>60894</v>
      </c>
      <c r="C23973" s="8" t="s">
        <v>6234</v>
      </c>
      <c r="D23973" s="9">
        <v>214508004</v>
      </c>
      <c r="E23973" s="9"/>
    </row>
    <row r="23974" spans="1:5" ht="45" x14ac:dyDescent="0.2">
      <c r="A23974" s="4">
        <v>2023972</v>
      </c>
      <c r="B23974" s="4" t="s">
        <v>60895</v>
      </c>
      <c r="C23974" s="4" t="s">
        <v>6233</v>
      </c>
      <c r="D23974" s="6">
        <v>214509007</v>
      </c>
      <c r="E23974" s="6"/>
    </row>
    <row r="23975" spans="1:5" ht="60" x14ac:dyDescent="0.2">
      <c r="A23975" s="8">
        <v>2023973</v>
      </c>
      <c r="B23975" s="8" t="s">
        <v>60896</v>
      </c>
      <c r="C23975" s="8" t="s">
        <v>6232</v>
      </c>
      <c r="D23975" s="9">
        <v>214510002</v>
      </c>
      <c r="E23975" s="9"/>
    </row>
    <row r="23976" spans="1:5" ht="45" x14ac:dyDescent="0.2">
      <c r="A23976" s="4">
        <v>2023974</v>
      </c>
      <c r="B23976" s="4" t="s">
        <v>60897</v>
      </c>
      <c r="C23976" s="4" t="s">
        <v>6231</v>
      </c>
      <c r="D23976" s="6">
        <v>214511003</v>
      </c>
      <c r="E23976" s="6"/>
    </row>
    <row r="23977" spans="1:5" ht="45" x14ac:dyDescent="0.2">
      <c r="A23977" s="8">
        <v>2023975</v>
      </c>
      <c r="B23977" s="8" t="s">
        <v>60899</v>
      </c>
      <c r="C23977" s="8" t="s">
        <v>6230</v>
      </c>
      <c r="D23977" s="9">
        <v>214512005</v>
      </c>
      <c r="E23977" s="9"/>
    </row>
    <row r="23978" spans="1:5" x14ac:dyDescent="0.2">
      <c r="A23978" s="4">
        <v>2023976</v>
      </c>
      <c r="B23978" s="4" t="s">
        <v>60900</v>
      </c>
      <c r="C23978" s="4" t="s">
        <v>16157</v>
      </c>
      <c r="D23978" s="6">
        <v>214600002</v>
      </c>
      <c r="E23978" s="6"/>
    </row>
    <row r="23979" spans="1:5" ht="45" x14ac:dyDescent="0.2">
      <c r="A23979" s="8">
        <v>2023977</v>
      </c>
      <c r="B23979" s="8" t="s">
        <v>107661</v>
      </c>
      <c r="C23979" s="8" t="s">
        <v>107662</v>
      </c>
      <c r="D23979" s="9">
        <v>214867004</v>
      </c>
      <c r="E23979" s="9"/>
    </row>
    <row r="23980" spans="1:5" ht="30" x14ac:dyDescent="0.2">
      <c r="A23980" s="4">
        <v>2023978</v>
      </c>
      <c r="B23980" s="4" t="s">
        <v>60901</v>
      </c>
      <c r="C23980" s="4" t="s">
        <v>6229</v>
      </c>
      <c r="D23980" s="6">
        <v>215550005</v>
      </c>
      <c r="E23980" s="6"/>
    </row>
    <row r="23981" spans="1:5" ht="45" x14ac:dyDescent="0.2">
      <c r="A23981" s="8">
        <v>2023979</v>
      </c>
      <c r="B23981" s="8" t="s">
        <v>60903</v>
      </c>
      <c r="C23981" s="8" t="s">
        <v>6228</v>
      </c>
      <c r="D23981" s="9">
        <v>215551009</v>
      </c>
      <c r="E23981" s="9"/>
    </row>
    <row r="23982" spans="1:5" ht="45" x14ac:dyDescent="0.2">
      <c r="A23982" s="4">
        <v>2023980</v>
      </c>
      <c r="B23982" s="4" t="s">
        <v>60905</v>
      </c>
      <c r="C23982" s="4" t="s">
        <v>6227</v>
      </c>
      <c r="D23982" s="6">
        <v>215552002</v>
      </c>
      <c r="E23982" s="6"/>
    </row>
    <row r="23983" spans="1:5" ht="30" x14ac:dyDescent="0.2">
      <c r="A23983" s="8">
        <v>2023981</v>
      </c>
      <c r="B23983" s="8" t="s">
        <v>60907</v>
      </c>
      <c r="C23983" s="8" t="s">
        <v>6226</v>
      </c>
      <c r="D23983" s="9">
        <v>215555000</v>
      </c>
      <c r="E23983" s="9"/>
    </row>
    <row r="23984" spans="1:5" ht="30" x14ac:dyDescent="0.2">
      <c r="A23984" s="4">
        <v>2023982</v>
      </c>
      <c r="B23984" s="4" t="s">
        <v>60911</v>
      </c>
      <c r="C23984" s="4" t="s">
        <v>6225</v>
      </c>
      <c r="D23984" s="6">
        <v>215556004</v>
      </c>
      <c r="E23984" s="6"/>
    </row>
    <row r="23985" spans="1:5" ht="45" x14ac:dyDescent="0.2">
      <c r="A23985" s="8">
        <v>2023983</v>
      </c>
      <c r="B23985" s="8" t="s">
        <v>60913</v>
      </c>
      <c r="C23985" s="8" t="s">
        <v>6224</v>
      </c>
      <c r="D23985" s="9">
        <v>215557008</v>
      </c>
      <c r="E23985" s="9"/>
    </row>
    <row r="23986" spans="1:5" ht="30" x14ac:dyDescent="0.2">
      <c r="A23986" s="4">
        <v>2023984</v>
      </c>
      <c r="B23986" s="4" t="s">
        <v>60916</v>
      </c>
      <c r="C23986" s="4" t="s">
        <v>6223</v>
      </c>
      <c r="D23986" s="6">
        <v>215687008</v>
      </c>
      <c r="E23986" s="6"/>
    </row>
    <row r="23987" spans="1:5" ht="45" x14ac:dyDescent="0.2">
      <c r="A23987" s="8">
        <v>2023985</v>
      </c>
      <c r="B23987" s="8" t="s">
        <v>60917</v>
      </c>
      <c r="C23987" s="8" t="s">
        <v>6222</v>
      </c>
      <c r="D23987" s="9">
        <v>215688003</v>
      </c>
      <c r="E23987" s="9"/>
    </row>
    <row r="23988" spans="1:5" ht="30" x14ac:dyDescent="0.2">
      <c r="A23988" s="4">
        <v>2023986</v>
      </c>
      <c r="B23988" s="4" t="s">
        <v>60918</v>
      </c>
      <c r="C23988" s="4" t="s">
        <v>6221</v>
      </c>
      <c r="D23988" s="6">
        <v>215689006</v>
      </c>
      <c r="E23988" s="6"/>
    </row>
    <row r="23989" spans="1:5" ht="30" x14ac:dyDescent="0.2">
      <c r="A23989" s="8">
        <v>2023987</v>
      </c>
      <c r="B23989" s="8" t="s">
        <v>60920</v>
      </c>
      <c r="C23989" s="8" t="s">
        <v>6220</v>
      </c>
      <c r="D23989" s="9">
        <v>215693000</v>
      </c>
      <c r="E23989" s="9"/>
    </row>
    <row r="23990" spans="1:5" ht="45" x14ac:dyDescent="0.2">
      <c r="A23990" s="4">
        <v>2023988</v>
      </c>
      <c r="B23990" s="4" t="s">
        <v>60921</v>
      </c>
      <c r="C23990" s="4" t="s">
        <v>6219</v>
      </c>
      <c r="D23990" s="6">
        <v>215694006</v>
      </c>
      <c r="E23990" s="6"/>
    </row>
    <row r="23991" spans="1:5" ht="30" x14ac:dyDescent="0.2">
      <c r="A23991" s="8">
        <v>2023989</v>
      </c>
      <c r="B23991" s="8" t="s">
        <v>60923</v>
      </c>
      <c r="C23991" s="8" t="s">
        <v>6218</v>
      </c>
      <c r="D23991" s="9">
        <v>215697004</v>
      </c>
      <c r="E23991" s="9"/>
    </row>
    <row r="23992" spans="1:5" ht="45" x14ac:dyDescent="0.2">
      <c r="A23992" s="4">
        <v>2023990</v>
      </c>
      <c r="B23992" s="4" t="s">
        <v>60925</v>
      </c>
      <c r="C23992" s="4" t="s">
        <v>6217</v>
      </c>
      <c r="D23992" s="6">
        <v>215698009</v>
      </c>
      <c r="E23992" s="6"/>
    </row>
    <row r="23993" spans="1:5" ht="45" x14ac:dyDescent="0.2">
      <c r="A23993" s="8">
        <v>2023991</v>
      </c>
      <c r="B23993" s="8" t="s">
        <v>60925</v>
      </c>
      <c r="C23993" s="8" t="s">
        <v>6216</v>
      </c>
      <c r="D23993" s="9">
        <v>215699001</v>
      </c>
      <c r="E23993" s="9"/>
    </row>
    <row r="23994" spans="1:5" ht="30" x14ac:dyDescent="0.2">
      <c r="A23994" s="4">
        <v>2023992</v>
      </c>
      <c r="B23994" s="4" t="s">
        <v>60927</v>
      </c>
      <c r="C23994" s="4" t="s">
        <v>6215</v>
      </c>
      <c r="D23994" s="6">
        <v>215703003</v>
      </c>
      <c r="E23994" s="6"/>
    </row>
    <row r="23995" spans="1:5" ht="30" x14ac:dyDescent="0.2">
      <c r="A23995" s="8">
        <v>2023993</v>
      </c>
      <c r="B23995" s="8" t="s">
        <v>60928</v>
      </c>
      <c r="C23995" s="8" t="s">
        <v>6214</v>
      </c>
      <c r="D23995" s="9">
        <v>215704009</v>
      </c>
      <c r="E23995" s="9"/>
    </row>
    <row r="23996" spans="1:5" x14ac:dyDescent="0.2">
      <c r="A23996" s="4">
        <v>2023994</v>
      </c>
      <c r="B23996" s="4" t="s">
        <v>60929</v>
      </c>
      <c r="C23996" s="4" t="s">
        <v>6213</v>
      </c>
      <c r="D23996" s="6">
        <v>215707002</v>
      </c>
      <c r="E23996" s="6"/>
    </row>
    <row r="23997" spans="1:5" ht="30" x14ac:dyDescent="0.2">
      <c r="A23997" s="8">
        <v>2023995</v>
      </c>
      <c r="B23997" s="8" t="s">
        <v>60931</v>
      </c>
      <c r="C23997" s="8" t="s">
        <v>6212</v>
      </c>
      <c r="D23997" s="9">
        <v>215708007</v>
      </c>
      <c r="E23997" s="9"/>
    </row>
    <row r="23998" spans="1:5" ht="30" x14ac:dyDescent="0.2">
      <c r="A23998" s="4">
        <v>2023996</v>
      </c>
      <c r="B23998" s="4" t="s">
        <v>60933</v>
      </c>
      <c r="C23998" s="4" t="s">
        <v>6211</v>
      </c>
      <c r="D23998" s="6">
        <v>215709004</v>
      </c>
      <c r="E23998" s="6"/>
    </row>
    <row r="23999" spans="1:5" ht="30" x14ac:dyDescent="0.2">
      <c r="A23999" s="8">
        <v>2023997</v>
      </c>
      <c r="B23999" s="8" t="s">
        <v>60934</v>
      </c>
      <c r="C23999" s="8" t="s">
        <v>6210</v>
      </c>
      <c r="D23999" s="9">
        <v>215713006</v>
      </c>
      <c r="E23999" s="9"/>
    </row>
    <row r="24000" spans="1:5" ht="30" x14ac:dyDescent="0.2">
      <c r="A24000" s="4">
        <v>2023998</v>
      </c>
      <c r="B24000" s="4" t="s">
        <v>60936</v>
      </c>
      <c r="C24000" s="4" t="s">
        <v>6209</v>
      </c>
      <c r="D24000" s="6">
        <v>215714000</v>
      </c>
      <c r="E24000" s="6"/>
    </row>
    <row r="24001" spans="1:5" x14ac:dyDescent="0.2">
      <c r="A24001" s="8">
        <v>2023999</v>
      </c>
      <c r="B24001" s="8" t="s">
        <v>60938</v>
      </c>
      <c r="C24001" s="8" t="s">
        <v>6208</v>
      </c>
      <c r="D24001" s="9">
        <v>215728006</v>
      </c>
      <c r="E24001" s="9"/>
    </row>
    <row r="24002" spans="1:5" ht="30" x14ac:dyDescent="0.2">
      <c r="A24002" s="4">
        <v>2024000</v>
      </c>
      <c r="B24002" s="4" t="s">
        <v>60939</v>
      </c>
      <c r="C24002" s="4" t="s">
        <v>6207</v>
      </c>
      <c r="D24002" s="6">
        <v>215729003</v>
      </c>
      <c r="E24002" s="6"/>
    </row>
    <row r="24003" spans="1:5" ht="30" x14ac:dyDescent="0.2">
      <c r="A24003" s="8">
        <v>2024001</v>
      </c>
      <c r="B24003" s="8" t="s">
        <v>60940</v>
      </c>
      <c r="C24003" s="8" t="s">
        <v>6206</v>
      </c>
      <c r="D24003" s="9">
        <v>215730008</v>
      </c>
      <c r="E24003" s="9"/>
    </row>
    <row r="24004" spans="1:5" ht="30" x14ac:dyDescent="0.2">
      <c r="A24004" s="4">
        <v>2024002</v>
      </c>
      <c r="B24004" s="4" t="s">
        <v>60941</v>
      </c>
      <c r="C24004" s="4" t="s">
        <v>6205</v>
      </c>
      <c r="D24004" s="6">
        <v>215734004</v>
      </c>
      <c r="E24004" s="6"/>
    </row>
    <row r="24005" spans="1:5" ht="30" x14ac:dyDescent="0.2">
      <c r="A24005" s="8">
        <v>2024003</v>
      </c>
      <c r="B24005" s="8" t="s">
        <v>60942</v>
      </c>
      <c r="C24005" s="8" t="s">
        <v>6204</v>
      </c>
      <c r="D24005" s="9">
        <v>215735003</v>
      </c>
      <c r="E24005" s="9"/>
    </row>
    <row r="24006" spans="1:5" x14ac:dyDescent="0.2">
      <c r="A24006" s="4">
        <v>2024004</v>
      </c>
      <c r="B24006" s="4" t="s">
        <v>60945</v>
      </c>
      <c r="C24006" s="4" t="s">
        <v>6203</v>
      </c>
      <c r="D24006" s="6">
        <v>215780002</v>
      </c>
      <c r="E24006" s="6"/>
    </row>
    <row r="24007" spans="1:5" ht="30" x14ac:dyDescent="0.2">
      <c r="A24007" s="8">
        <v>2024005</v>
      </c>
      <c r="B24007" s="8" t="s">
        <v>60947</v>
      </c>
      <c r="C24007" s="8" t="s">
        <v>6202</v>
      </c>
      <c r="D24007" s="9">
        <v>215781003</v>
      </c>
      <c r="E24007" s="9"/>
    </row>
    <row r="24008" spans="1:5" ht="30" x14ac:dyDescent="0.2">
      <c r="A24008" s="4">
        <v>2024006</v>
      </c>
      <c r="B24008" s="4" t="s">
        <v>60948</v>
      </c>
      <c r="C24008" s="4" t="s">
        <v>6201</v>
      </c>
      <c r="D24008" s="6">
        <v>215782005</v>
      </c>
      <c r="E24008" s="6"/>
    </row>
    <row r="24009" spans="1:5" ht="30" x14ac:dyDescent="0.2">
      <c r="A24009" s="8">
        <v>2024007</v>
      </c>
      <c r="B24009" s="8" t="s">
        <v>60949</v>
      </c>
      <c r="C24009" s="8" t="s">
        <v>6200</v>
      </c>
      <c r="D24009" s="9">
        <v>215786008</v>
      </c>
      <c r="E24009" s="9"/>
    </row>
    <row r="24010" spans="1:5" ht="30" x14ac:dyDescent="0.2">
      <c r="A24010" s="4">
        <v>2024008</v>
      </c>
      <c r="B24010" s="4" t="s">
        <v>60950</v>
      </c>
      <c r="C24010" s="4" t="s">
        <v>6199</v>
      </c>
      <c r="D24010" s="6">
        <v>215787004</v>
      </c>
      <c r="E24010" s="6"/>
    </row>
    <row r="24011" spans="1:5" ht="30" x14ac:dyDescent="0.2">
      <c r="A24011" s="8">
        <v>2024009</v>
      </c>
      <c r="B24011" s="8" t="s">
        <v>60952</v>
      </c>
      <c r="C24011" s="8" t="s">
        <v>6198</v>
      </c>
      <c r="D24011" s="9">
        <v>216199005</v>
      </c>
      <c r="E24011" s="9"/>
    </row>
    <row r="24012" spans="1:5" ht="30" x14ac:dyDescent="0.2">
      <c r="A24012" s="4">
        <v>2024010</v>
      </c>
      <c r="B24012" s="4" t="s">
        <v>60953</v>
      </c>
      <c r="C24012" s="4" t="s">
        <v>6197</v>
      </c>
      <c r="D24012" s="6">
        <v>216201007</v>
      </c>
      <c r="E24012" s="6"/>
    </row>
    <row r="24013" spans="1:5" ht="45" x14ac:dyDescent="0.2">
      <c r="A24013" s="8">
        <v>2024011</v>
      </c>
      <c r="B24013" s="8" t="s">
        <v>60954</v>
      </c>
      <c r="C24013" s="8" t="s">
        <v>6196</v>
      </c>
      <c r="D24013" s="9">
        <v>216202000</v>
      </c>
      <c r="E24013" s="9"/>
    </row>
    <row r="24014" spans="1:5" ht="45" x14ac:dyDescent="0.2">
      <c r="A24014" s="4">
        <v>2024012</v>
      </c>
      <c r="B24014" s="4" t="s">
        <v>60956</v>
      </c>
      <c r="C24014" s="4" t="s">
        <v>6195</v>
      </c>
      <c r="D24014" s="6">
        <v>216204004</v>
      </c>
      <c r="E24014" s="6"/>
    </row>
    <row r="24015" spans="1:5" ht="30" x14ac:dyDescent="0.2">
      <c r="A24015" s="8">
        <v>2024013</v>
      </c>
      <c r="B24015" s="8" t="s">
        <v>60957</v>
      </c>
      <c r="C24015" s="8" t="s">
        <v>6194</v>
      </c>
      <c r="D24015" s="9">
        <v>216207006</v>
      </c>
      <c r="E24015" s="9"/>
    </row>
    <row r="24016" spans="1:5" ht="45" x14ac:dyDescent="0.2">
      <c r="A24016" s="4">
        <v>2024014</v>
      </c>
      <c r="B24016" s="4" t="s">
        <v>60958</v>
      </c>
      <c r="C24016" s="4" t="s">
        <v>6193</v>
      </c>
      <c r="D24016" s="6">
        <v>216208001</v>
      </c>
      <c r="E24016" s="6"/>
    </row>
    <row r="24017" spans="1:5" x14ac:dyDescent="0.2">
      <c r="A24017" s="8">
        <v>2024015</v>
      </c>
      <c r="B24017" s="8" t="s">
        <v>65797</v>
      </c>
      <c r="C24017" s="8" t="s">
        <v>65798</v>
      </c>
      <c r="D24017" s="9">
        <v>216209009</v>
      </c>
      <c r="E24017" s="9"/>
    </row>
    <row r="24018" spans="1:5" ht="30" x14ac:dyDescent="0.2">
      <c r="A24018" s="4">
        <v>2024016</v>
      </c>
      <c r="B24018" s="4" t="s">
        <v>60961</v>
      </c>
      <c r="C24018" s="4" t="s">
        <v>6192</v>
      </c>
      <c r="D24018" s="6">
        <v>216211000</v>
      </c>
      <c r="E24018" s="6"/>
    </row>
    <row r="24019" spans="1:5" ht="30" x14ac:dyDescent="0.2">
      <c r="A24019" s="8">
        <v>2024017</v>
      </c>
      <c r="B24019" s="8" t="s">
        <v>60962</v>
      </c>
      <c r="C24019" s="8" t="s">
        <v>6191</v>
      </c>
      <c r="D24019" s="9">
        <v>216213002</v>
      </c>
      <c r="E24019" s="9"/>
    </row>
    <row r="24020" spans="1:5" ht="45" x14ac:dyDescent="0.2">
      <c r="A24020" s="4">
        <v>2024018</v>
      </c>
      <c r="B24020" s="4" t="s">
        <v>60963</v>
      </c>
      <c r="C24020" s="4" t="s">
        <v>6190</v>
      </c>
      <c r="D24020" s="6">
        <v>216214008</v>
      </c>
      <c r="E24020" s="6"/>
    </row>
    <row r="24021" spans="1:5" ht="45" x14ac:dyDescent="0.2">
      <c r="A24021" s="8">
        <v>2024019</v>
      </c>
      <c r="B24021" s="8" t="s">
        <v>60964</v>
      </c>
      <c r="C24021" s="8" t="s">
        <v>6189</v>
      </c>
      <c r="D24021" s="9">
        <v>216216005</v>
      </c>
      <c r="E24021" s="9"/>
    </row>
    <row r="24022" spans="1:5" ht="30" x14ac:dyDescent="0.2">
      <c r="A24022" s="4">
        <v>2024020</v>
      </c>
      <c r="B24022" s="4" t="s">
        <v>60965</v>
      </c>
      <c r="C24022" s="4" t="s">
        <v>6188</v>
      </c>
      <c r="D24022" s="6">
        <v>216219003</v>
      </c>
      <c r="E24022" s="6"/>
    </row>
    <row r="24023" spans="1:5" ht="45" x14ac:dyDescent="0.2">
      <c r="A24023" s="8">
        <v>2024021</v>
      </c>
      <c r="B24023" s="8" t="s">
        <v>60966</v>
      </c>
      <c r="C24023" s="8" t="s">
        <v>6187</v>
      </c>
      <c r="D24023" s="9">
        <v>216220009</v>
      </c>
      <c r="E24023" s="9"/>
    </row>
    <row r="24024" spans="1:5" ht="30" x14ac:dyDescent="0.2">
      <c r="A24024" s="4">
        <v>2024022</v>
      </c>
      <c r="B24024" s="4" t="s">
        <v>60967</v>
      </c>
      <c r="C24024" s="4" t="s">
        <v>6186</v>
      </c>
      <c r="D24024" s="6">
        <v>216222001</v>
      </c>
      <c r="E24024" s="6"/>
    </row>
    <row r="24025" spans="1:5" ht="30" x14ac:dyDescent="0.2">
      <c r="A24025" s="8">
        <v>2024023</v>
      </c>
      <c r="B24025" s="8" t="s">
        <v>60968</v>
      </c>
      <c r="C24025" s="8" t="s">
        <v>6185</v>
      </c>
      <c r="D24025" s="9">
        <v>216224000</v>
      </c>
      <c r="E24025" s="9"/>
    </row>
    <row r="24026" spans="1:5" ht="30" x14ac:dyDescent="0.2">
      <c r="A24026" s="4">
        <v>2024024</v>
      </c>
      <c r="B24026" s="4" t="s">
        <v>60969</v>
      </c>
      <c r="C24026" s="4" t="s">
        <v>6184</v>
      </c>
      <c r="D24026" s="6">
        <v>216230000</v>
      </c>
      <c r="E24026" s="6"/>
    </row>
    <row r="24027" spans="1:5" ht="45" x14ac:dyDescent="0.2">
      <c r="A24027" s="8">
        <v>2024025</v>
      </c>
      <c r="B24027" s="8" t="s">
        <v>60970</v>
      </c>
      <c r="C24027" s="8" t="s">
        <v>6183</v>
      </c>
      <c r="D24027" s="9">
        <v>216231001</v>
      </c>
      <c r="E24027" s="9"/>
    </row>
    <row r="24028" spans="1:5" ht="30" x14ac:dyDescent="0.2">
      <c r="A24028" s="4">
        <v>2024026</v>
      </c>
      <c r="B24028" s="4" t="s">
        <v>60971</v>
      </c>
      <c r="C24028" s="4" t="s">
        <v>6182</v>
      </c>
      <c r="D24028" s="6">
        <v>216233003</v>
      </c>
      <c r="E24028" s="6"/>
    </row>
    <row r="24029" spans="1:5" ht="45" x14ac:dyDescent="0.2">
      <c r="A24029" s="8">
        <v>2024027</v>
      </c>
      <c r="B24029" s="8" t="s">
        <v>60972</v>
      </c>
      <c r="C24029" s="8" t="s">
        <v>6181</v>
      </c>
      <c r="D24029" s="9">
        <v>216236006</v>
      </c>
      <c r="E24029" s="9"/>
    </row>
    <row r="24030" spans="1:5" ht="60" x14ac:dyDescent="0.2">
      <c r="A24030" s="4">
        <v>2024028</v>
      </c>
      <c r="B24030" s="4" t="s">
        <v>60973</v>
      </c>
      <c r="C24030" s="4" t="s">
        <v>6180</v>
      </c>
      <c r="D24030" s="6">
        <v>216237002</v>
      </c>
      <c r="E24030" s="6"/>
    </row>
    <row r="24031" spans="1:5" ht="45" x14ac:dyDescent="0.2">
      <c r="A24031" s="8">
        <v>2024029</v>
      </c>
      <c r="B24031" s="8" t="s">
        <v>60974</v>
      </c>
      <c r="C24031" s="8" t="s">
        <v>6179</v>
      </c>
      <c r="D24031" s="9">
        <v>216239004</v>
      </c>
      <c r="E24031" s="9"/>
    </row>
    <row r="24032" spans="1:5" ht="60" x14ac:dyDescent="0.2">
      <c r="A24032" s="4">
        <v>2024030</v>
      </c>
      <c r="B24032" s="4" t="s">
        <v>60975</v>
      </c>
      <c r="C24032" s="4" t="s">
        <v>6178</v>
      </c>
      <c r="D24032" s="6">
        <v>216241003</v>
      </c>
      <c r="E24032" s="6"/>
    </row>
    <row r="24033" spans="1:5" ht="45" x14ac:dyDescent="0.2">
      <c r="A24033" s="8">
        <v>2024031</v>
      </c>
      <c r="B24033" s="8" t="s">
        <v>60978</v>
      </c>
      <c r="C24033" s="8" t="s">
        <v>6177</v>
      </c>
      <c r="D24033" s="9">
        <v>216242005</v>
      </c>
      <c r="E24033" s="9"/>
    </row>
    <row r="24034" spans="1:5" ht="45" x14ac:dyDescent="0.2">
      <c r="A24034" s="4">
        <v>2024032</v>
      </c>
      <c r="B24034" s="4" t="s">
        <v>60979</v>
      </c>
      <c r="C24034" s="4" t="s">
        <v>6176</v>
      </c>
      <c r="D24034" s="6">
        <v>216243000</v>
      </c>
      <c r="E24034" s="6"/>
    </row>
    <row r="24035" spans="1:5" x14ac:dyDescent="0.2">
      <c r="A24035" s="8">
        <v>2024033</v>
      </c>
      <c r="B24035" s="8" t="s">
        <v>60980</v>
      </c>
      <c r="C24035" s="8" t="s">
        <v>6175</v>
      </c>
      <c r="D24035" s="9">
        <v>216325001</v>
      </c>
      <c r="E24035" s="9"/>
    </row>
    <row r="24036" spans="1:5" x14ac:dyDescent="0.2">
      <c r="A24036" s="4">
        <v>2024034</v>
      </c>
      <c r="B24036" s="4" t="s">
        <v>60981</v>
      </c>
      <c r="C24036" s="4" t="s">
        <v>6174</v>
      </c>
      <c r="D24036" s="6">
        <v>216463005</v>
      </c>
      <c r="E24036" s="6"/>
    </row>
    <row r="24037" spans="1:5" x14ac:dyDescent="0.2">
      <c r="A24037" s="8">
        <v>2024035</v>
      </c>
      <c r="B24037" s="8" t="s">
        <v>60982</v>
      </c>
      <c r="C24037" s="8" t="s">
        <v>6173</v>
      </c>
      <c r="D24037" s="9">
        <v>216464004</v>
      </c>
      <c r="E24037" s="9"/>
    </row>
    <row r="24038" spans="1:5" x14ac:dyDescent="0.2">
      <c r="A24038" s="4">
        <v>2024036</v>
      </c>
      <c r="B24038" s="4" t="s">
        <v>60983</v>
      </c>
      <c r="C24038" s="4" t="s">
        <v>6348</v>
      </c>
      <c r="D24038" s="6">
        <v>216466002</v>
      </c>
      <c r="E24038" s="6"/>
    </row>
    <row r="24039" spans="1:5" x14ac:dyDescent="0.2">
      <c r="A24039" s="8">
        <v>2024037</v>
      </c>
      <c r="B24039" s="8" t="s">
        <v>60984</v>
      </c>
      <c r="C24039" s="8" t="s">
        <v>6347</v>
      </c>
      <c r="D24039" s="9">
        <v>216467006</v>
      </c>
      <c r="E24039" s="9"/>
    </row>
    <row r="24040" spans="1:5" x14ac:dyDescent="0.2">
      <c r="A24040" s="4">
        <v>2024038</v>
      </c>
      <c r="B24040" s="4" t="s">
        <v>60985</v>
      </c>
      <c r="C24040" s="4" t="s">
        <v>6346</v>
      </c>
      <c r="D24040" s="6">
        <v>216468001</v>
      </c>
      <c r="E24040" s="6"/>
    </row>
    <row r="24041" spans="1:5" x14ac:dyDescent="0.2">
      <c r="A24041" s="8">
        <v>2024039</v>
      </c>
      <c r="B24041" s="8" t="s">
        <v>60986</v>
      </c>
      <c r="C24041" s="8" t="s">
        <v>6345</v>
      </c>
      <c r="D24041" s="9">
        <v>216469009</v>
      </c>
      <c r="E24041" s="9"/>
    </row>
    <row r="24042" spans="1:5" x14ac:dyDescent="0.2">
      <c r="A24042" s="4">
        <v>2024040</v>
      </c>
      <c r="B24042" s="4" t="s">
        <v>60988</v>
      </c>
      <c r="C24042" s="4" t="s">
        <v>6344</v>
      </c>
      <c r="D24042" s="6">
        <v>216471009</v>
      </c>
      <c r="E24042" s="6"/>
    </row>
    <row r="24043" spans="1:5" x14ac:dyDescent="0.2">
      <c r="A24043" s="8">
        <v>2024041</v>
      </c>
      <c r="B24043" s="8" t="s">
        <v>60989</v>
      </c>
      <c r="C24043" s="8" t="s">
        <v>6343</v>
      </c>
      <c r="D24043" s="9">
        <v>216472002</v>
      </c>
      <c r="E24043" s="9"/>
    </row>
    <row r="24044" spans="1:5" x14ac:dyDescent="0.2">
      <c r="A24044" s="4">
        <v>2024042</v>
      </c>
      <c r="B24044" s="4" t="s">
        <v>60990</v>
      </c>
      <c r="C24044" s="4" t="s">
        <v>6342</v>
      </c>
      <c r="D24044" s="6">
        <v>216475000</v>
      </c>
      <c r="E24044" s="6"/>
    </row>
    <row r="24045" spans="1:5" x14ac:dyDescent="0.2">
      <c r="A24045" s="8">
        <v>2024043</v>
      </c>
      <c r="B24045" s="8" t="s">
        <v>60991</v>
      </c>
      <c r="C24045" s="8" t="s">
        <v>6341</v>
      </c>
      <c r="D24045" s="9">
        <v>216477008</v>
      </c>
      <c r="E24045" s="9"/>
    </row>
    <row r="24046" spans="1:5" x14ac:dyDescent="0.2">
      <c r="A24046" s="4">
        <v>2024044</v>
      </c>
      <c r="B24046" s="4" t="s">
        <v>60992</v>
      </c>
      <c r="C24046" s="4" t="s">
        <v>6340</v>
      </c>
      <c r="D24046" s="6">
        <v>216479006</v>
      </c>
      <c r="E24046" s="6"/>
    </row>
    <row r="24047" spans="1:5" x14ac:dyDescent="0.2">
      <c r="A24047" s="8">
        <v>2024045</v>
      </c>
      <c r="B24047" s="8" t="s">
        <v>60993</v>
      </c>
      <c r="C24047" s="8" t="s">
        <v>6339</v>
      </c>
      <c r="D24047" s="9">
        <v>216480009</v>
      </c>
      <c r="E24047" s="9"/>
    </row>
    <row r="24048" spans="1:5" x14ac:dyDescent="0.2">
      <c r="A24048" s="4">
        <v>2024046</v>
      </c>
      <c r="B24048" s="4" t="s">
        <v>60995</v>
      </c>
      <c r="C24048" s="4" t="s">
        <v>6338</v>
      </c>
      <c r="D24048" s="6">
        <v>216481008</v>
      </c>
      <c r="E24048" s="6"/>
    </row>
    <row r="24049" spans="1:5" x14ac:dyDescent="0.2">
      <c r="A24049" s="8">
        <v>2024047</v>
      </c>
      <c r="B24049" s="8" t="s">
        <v>60996</v>
      </c>
      <c r="C24049" s="8" t="s">
        <v>6337</v>
      </c>
      <c r="D24049" s="9">
        <v>216483006</v>
      </c>
      <c r="E24049" s="9"/>
    </row>
    <row r="24050" spans="1:5" x14ac:dyDescent="0.2">
      <c r="A24050" s="4">
        <v>2024048</v>
      </c>
      <c r="B24050" s="4" t="s">
        <v>60998</v>
      </c>
      <c r="C24050" s="4" t="s">
        <v>6336</v>
      </c>
      <c r="D24050" s="6">
        <v>216484000</v>
      </c>
      <c r="E24050" s="6"/>
    </row>
    <row r="24051" spans="1:5" x14ac:dyDescent="0.2">
      <c r="A24051" s="8">
        <v>2024049</v>
      </c>
      <c r="B24051" s="8" t="s">
        <v>60999</v>
      </c>
      <c r="C24051" s="8" t="s">
        <v>6335</v>
      </c>
      <c r="D24051" s="9">
        <v>216485004</v>
      </c>
      <c r="E24051" s="9"/>
    </row>
    <row r="24052" spans="1:5" x14ac:dyDescent="0.2">
      <c r="A24052" s="4">
        <v>2024050</v>
      </c>
      <c r="B24052" s="4" t="s">
        <v>61003</v>
      </c>
      <c r="C24052" s="4" t="s">
        <v>6334</v>
      </c>
      <c r="D24052" s="6">
        <v>216486003</v>
      </c>
      <c r="E24052" s="6"/>
    </row>
    <row r="24053" spans="1:5" x14ac:dyDescent="0.2">
      <c r="A24053" s="8">
        <v>2024051</v>
      </c>
      <c r="B24053" s="8" t="s">
        <v>61004</v>
      </c>
      <c r="C24053" s="8" t="s">
        <v>6333</v>
      </c>
      <c r="D24053" s="9">
        <v>216487007</v>
      </c>
      <c r="E24053" s="9"/>
    </row>
    <row r="24054" spans="1:5" x14ac:dyDescent="0.2">
      <c r="A24054" s="4">
        <v>2024052</v>
      </c>
      <c r="B24054" s="4" t="s">
        <v>61005</v>
      </c>
      <c r="C24054" s="4" t="s">
        <v>6332</v>
      </c>
      <c r="D24054" s="6">
        <v>216488002</v>
      </c>
      <c r="E24054" s="6"/>
    </row>
    <row r="24055" spans="1:5" x14ac:dyDescent="0.2">
      <c r="A24055" s="8">
        <v>2024053</v>
      </c>
      <c r="B24055" s="8" t="s">
        <v>61008</v>
      </c>
      <c r="C24055" s="8" t="s">
        <v>6331</v>
      </c>
      <c r="D24055" s="9">
        <v>216491002</v>
      </c>
      <c r="E24055" s="9"/>
    </row>
    <row r="24056" spans="1:5" x14ac:dyDescent="0.2">
      <c r="A24056" s="4">
        <v>2024054</v>
      </c>
      <c r="B24056" s="4" t="s">
        <v>61011</v>
      </c>
      <c r="C24056" s="4" t="s">
        <v>6330</v>
      </c>
      <c r="D24056" s="6">
        <v>216494005</v>
      </c>
      <c r="E24056" s="6"/>
    </row>
    <row r="24057" spans="1:5" x14ac:dyDescent="0.2">
      <c r="A24057" s="8">
        <v>2024055</v>
      </c>
      <c r="B24057" s="8" t="s">
        <v>61019</v>
      </c>
      <c r="C24057" s="8" t="s">
        <v>6329</v>
      </c>
      <c r="D24057" s="9">
        <v>216497003</v>
      </c>
      <c r="E24057" s="9"/>
    </row>
    <row r="24058" spans="1:5" x14ac:dyDescent="0.2">
      <c r="A24058" s="4">
        <v>2024056</v>
      </c>
      <c r="B24058" s="4" t="s">
        <v>61020</v>
      </c>
      <c r="C24058" s="4" t="s">
        <v>6328</v>
      </c>
      <c r="D24058" s="6">
        <v>216498008</v>
      </c>
      <c r="E24058" s="6"/>
    </row>
    <row r="24059" spans="1:5" x14ac:dyDescent="0.2">
      <c r="A24059" s="8">
        <v>2024057</v>
      </c>
      <c r="B24059" s="8" t="s">
        <v>61022</v>
      </c>
      <c r="C24059" s="8" t="s">
        <v>6327</v>
      </c>
      <c r="D24059" s="9">
        <v>216499000</v>
      </c>
      <c r="E24059" s="9"/>
    </row>
    <row r="24060" spans="1:5" x14ac:dyDescent="0.2">
      <c r="A24060" s="4">
        <v>2024058</v>
      </c>
      <c r="B24060" s="4" t="s">
        <v>61025</v>
      </c>
      <c r="C24060" s="4" t="s">
        <v>6326</v>
      </c>
      <c r="D24060" s="6">
        <v>216500009</v>
      </c>
      <c r="E24060" s="6"/>
    </row>
    <row r="24061" spans="1:5" x14ac:dyDescent="0.2">
      <c r="A24061" s="8">
        <v>2024059</v>
      </c>
      <c r="B24061" s="8" t="s">
        <v>61026</v>
      </c>
      <c r="C24061" s="8" t="s">
        <v>6325</v>
      </c>
      <c r="D24061" s="9">
        <v>216501008</v>
      </c>
      <c r="E24061" s="9"/>
    </row>
    <row r="24062" spans="1:5" x14ac:dyDescent="0.2">
      <c r="A24062" s="4">
        <v>2024060</v>
      </c>
      <c r="B24062" s="4" t="s">
        <v>61027</v>
      </c>
      <c r="C24062" s="4" t="s">
        <v>6324</v>
      </c>
      <c r="D24062" s="6">
        <v>216502001</v>
      </c>
      <c r="E24062" s="6"/>
    </row>
    <row r="24063" spans="1:5" x14ac:dyDescent="0.2">
      <c r="A24063" s="8">
        <v>2024061</v>
      </c>
      <c r="B24063" s="8" t="s">
        <v>61042</v>
      </c>
      <c r="C24063" s="8" t="s">
        <v>6323</v>
      </c>
      <c r="D24063" s="9">
        <v>216503006</v>
      </c>
      <c r="E24063" s="9"/>
    </row>
    <row r="24064" spans="1:5" x14ac:dyDescent="0.2">
      <c r="A24064" s="4">
        <v>2024062</v>
      </c>
      <c r="B24064" s="4" t="s">
        <v>61043</v>
      </c>
      <c r="C24064" s="4" t="s">
        <v>6322</v>
      </c>
      <c r="D24064" s="6">
        <v>216506003</v>
      </c>
      <c r="E24064" s="6"/>
    </row>
    <row r="24065" spans="1:5" x14ac:dyDescent="0.2">
      <c r="A24065" s="8">
        <v>2024063</v>
      </c>
      <c r="B24065" s="8" t="s">
        <v>61044</v>
      </c>
      <c r="C24065" s="8" t="s">
        <v>6321</v>
      </c>
      <c r="D24065" s="9">
        <v>216507007</v>
      </c>
      <c r="E24065" s="9"/>
    </row>
    <row r="24066" spans="1:5" x14ac:dyDescent="0.2">
      <c r="A24066" s="4">
        <v>2024064</v>
      </c>
      <c r="B24066" s="4" t="s">
        <v>61045</v>
      </c>
      <c r="C24066" s="4" t="s">
        <v>6320</v>
      </c>
      <c r="D24066" s="6">
        <v>216508002</v>
      </c>
      <c r="E24066" s="6"/>
    </row>
    <row r="24067" spans="1:5" x14ac:dyDescent="0.2">
      <c r="A24067" s="8">
        <v>2024065</v>
      </c>
      <c r="B24067" s="8" t="s">
        <v>61046</v>
      </c>
      <c r="C24067" s="8" t="s">
        <v>6319</v>
      </c>
      <c r="D24067" s="9">
        <v>216509005</v>
      </c>
      <c r="E24067" s="9"/>
    </row>
    <row r="24068" spans="1:5" x14ac:dyDescent="0.2">
      <c r="A24068" s="4">
        <v>2024066</v>
      </c>
      <c r="B24068" s="4" t="s">
        <v>61047</v>
      </c>
      <c r="C24068" s="4" t="s">
        <v>6318</v>
      </c>
      <c r="D24068" s="6">
        <v>216511001</v>
      </c>
      <c r="E24068" s="6"/>
    </row>
    <row r="24069" spans="1:5" x14ac:dyDescent="0.2">
      <c r="A24069" s="8">
        <v>2024067</v>
      </c>
      <c r="B24069" s="8" t="s">
        <v>61048</v>
      </c>
      <c r="C24069" s="8" t="s">
        <v>6317</v>
      </c>
      <c r="D24069" s="9">
        <v>216514009</v>
      </c>
      <c r="E24069" s="9"/>
    </row>
    <row r="24070" spans="1:5" x14ac:dyDescent="0.2">
      <c r="A24070" s="4">
        <v>2024068</v>
      </c>
      <c r="B24070" s="4" t="s">
        <v>61049</v>
      </c>
      <c r="C24070" s="4" t="s">
        <v>6316</v>
      </c>
      <c r="D24070" s="6">
        <v>216518007</v>
      </c>
      <c r="E24070" s="6"/>
    </row>
    <row r="24071" spans="1:5" x14ac:dyDescent="0.2">
      <c r="A24071" s="8">
        <v>2024069</v>
      </c>
      <c r="B24071" s="8" t="s">
        <v>61050</v>
      </c>
      <c r="C24071" s="8" t="s">
        <v>6315</v>
      </c>
      <c r="D24071" s="9">
        <v>216519004</v>
      </c>
      <c r="E24071" s="9"/>
    </row>
    <row r="24072" spans="1:5" x14ac:dyDescent="0.2">
      <c r="A24072" s="4">
        <v>2024070</v>
      </c>
      <c r="B24072" s="4" t="s">
        <v>61051</v>
      </c>
      <c r="C24072" s="4" t="s">
        <v>6314</v>
      </c>
      <c r="D24072" s="6">
        <v>216520005</v>
      </c>
      <c r="E24072" s="6"/>
    </row>
    <row r="24073" spans="1:5" x14ac:dyDescent="0.2">
      <c r="A24073" s="8">
        <v>2024071</v>
      </c>
      <c r="B24073" s="8" t="s">
        <v>61052</v>
      </c>
      <c r="C24073" s="8" t="s">
        <v>6313</v>
      </c>
      <c r="D24073" s="9">
        <v>216521009</v>
      </c>
      <c r="E24073" s="9"/>
    </row>
    <row r="24074" spans="1:5" x14ac:dyDescent="0.2">
      <c r="A24074" s="4">
        <v>2024072</v>
      </c>
      <c r="B24074" s="4" t="s">
        <v>61053</v>
      </c>
      <c r="C24074" s="4" t="s">
        <v>6312</v>
      </c>
      <c r="D24074" s="6">
        <v>216522002</v>
      </c>
      <c r="E24074" s="6"/>
    </row>
    <row r="24075" spans="1:5" x14ac:dyDescent="0.2">
      <c r="A24075" s="8">
        <v>2024073</v>
      </c>
      <c r="B24075" s="8" t="s">
        <v>61054</v>
      </c>
      <c r="C24075" s="8" t="s">
        <v>6311</v>
      </c>
      <c r="D24075" s="9">
        <v>216523007</v>
      </c>
      <c r="E24075" s="9"/>
    </row>
    <row r="24076" spans="1:5" x14ac:dyDescent="0.2">
      <c r="A24076" s="4">
        <v>2024074</v>
      </c>
      <c r="B24076" s="4" t="s">
        <v>61055</v>
      </c>
      <c r="C24076" s="4" t="s">
        <v>6310</v>
      </c>
      <c r="D24076" s="6">
        <v>216525000</v>
      </c>
      <c r="E24076" s="6"/>
    </row>
    <row r="24077" spans="1:5" x14ac:dyDescent="0.2">
      <c r="A24077" s="8">
        <v>2024075</v>
      </c>
      <c r="B24077" s="8" t="s">
        <v>61056</v>
      </c>
      <c r="C24077" s="8" t="s">
        <v>6309</v>
      </c>
      <c r="D24077" s="9">
        <v>216526004</v>
      </c>
      <c r="E24077" s="9"/>
    </row>
    <row r="24078" spans="1:5" x14ac:dyDescent="0.2">
      <c r="A24078" s="4">
        <v>2024076</v>
      </c>
      <c r="B24078" s="4" t="s">
        <v>61057</v>
      </c>
      <c r="C24078" s="4" t="s">
        <v>6308</v>
      </c>
      <c r="D24078" s="6">
        <v>216527008</v>
      </c>
      <c r="E24078" s="6"/>
    </row>
    <row r="24079" spans="1:5" x14ac:dyDescent="0.2">
      <c r="A24079" s="8">
        <v>2024077</v>
      </c>
      <c r="B24079" s="8" t="s">
        <v>61058</v>
      </c>
      <c r="C24079" s="8" t="s">
        <v>6307</v>
      </c>
      <c r="D24079" s="9">
        <v>216528003</v>
      </c>
      <c r="E24079" s="9"/>
    </row>
    <row r="24080" spans="1:5" x14ac:dyDescent="0.2">
      <c r="A24080" s="4">
        <v>2024078</v>
      </c>
      <c r="B24080" s="4" t="s">
        <v>61059</v>
      </c>
      <c r="C24080" s="4" t="s">
        <v>6306</v>
      </c>
      <c r="D24080" s="6">
        <v>216530001</v>
      </c>
      <c r="E24080" s="6"/>
    </row>
    <row r="24081" spans="1:5" x14ac:dyDescent="0.2">
      <c r="A24081" s="8">
        <v>2024079</v>
      </c>
      <c r="B24081" s="8" t="s">
        <v>61060</v>
      </c>
      <c r="C24081" s="8" t="s">
        <v>6305</v>
      </c>
      <c r="D24081" s="9">
        <v>216531002</v>
      </c>
      <c r="E24081" s="9"/>
    </row>
    <row r="24082" spans="1:5" x14ac:dyDescent="0.2">
      <c r="A24082" s="4">
        <v>2024080</v>
      </c>
      <c r="B24082" s="4" t="s">
        <v>61061</v>
      </c>
      <c r="C24082" s="4" t="s">
        <v>6304</v>
      </c>
      <c r="D24082" s="6">
        <v>216532009</v>
      </c>
      <c r="E24082" s="6"/>
    </row>
    <row r="24083" spans="1:5" x14ac:dyDescent="0.2">
      <c r="A24083" s="8">
        <v>2024081</v>
      </c>
      <c r="B24083" s="8" t="s">
        <v>61062</v>
      </c>
      <c r="C24083" s="8" t="s">
        <v>6303</v>
      </c>
      <c r="D24083" s="9">
        <v>216533004</v>
      </c>
      <c r="E24083" s="9"/>
    </row>
    <row r="24084" spans="1:5" x14ac:dyDescent="0.2">
      <c r="A24084" s="4">
        <v>2024082</v>
      </c>
      <c r="B24084" s="4" t="s">
        <v>61063</v>
      </c>
      <c r="C24084" s="4" t="s">
        <v>6302</v>
      </c>
      <c r="D24084" s="6">
        <v>216534005</v>
      </c>
      <c r="E24084" s="6"/>
    </row>
    <row r="24085" spans="1:5" x14ac:dyDescent="0.2">
      <c r="A24085" s="8">
        <v>2024083</v>
      </c>
      <c r="B24085" s="8" t="s">
        <v>61064</v>
      </c>
      <c r="C24085" s="8" t="s">
        <v>6301</v>
      </c>
      <c r="D24085" s="9">
        <v>216535006</v>
      </c>
      <c r="E24085" s="9"/>
    </row>
    <row r="24086" spans="1:5" x14ac:dyDescent="0.2">
      <c r="A24086" s="4">
        <v>2024084</v>
      </c>
      <c r="B24086" s="4" t="s">
        <v>61065</v>
      </c>
      <c r="C24086" s="4" t="s">
        <v>6300</v>
      </c>
      <c r="D24086" s="6">
        <v>216536007</v>
      </c>
      <c r="E24086" s="6"/>
    </row>
    <row r="24087" spans="1:5" x14ac:dyDescent="0.2">
      <c r="A24087" s="8">
        <v>2024085</v>
      </c>
      <c r="B24087" s="8" t="s">
        <v>61066</v>
      </c>
      <c r="C24087" s="8" t="s">
        <v>6299</v>
      </c>
      <c r="D24087" s="9">
        <v>216539000</v>
      </c>
      <c r="E24087" s="9"/>
    </row>
    <row r="24088" spans="1:5" x14ac:dyDescent="0.2">
      <c r="A24088" s="4">
        <v>2024086</v>
      </c>
      <c r="B24088" s="4" t="s">
        <v>61067</v>
      </c>
      <c r="C24088" s="4" t="s">
        <v>6298</v>
      </c>
      <c r="D24088" s="6">
        <v>216541004</v>
      </c>
      <c r="E24088" s="6"/>
    </row>
    <row r="24089" spans="1:5" x14ac:dyDescent="0.2">
      <c r="A24089" s="8">
        <v>2024087</v>
      </c>
      <c r="B24089" s="8" t="s">
        <v>61068</v>
      </c>
      <c r="C24089" s="8" t="s">
        <v>6297</v>
      </c>
      <c r="D24089" s="9">
        <v>216545008</v>
      </c>
      <c r="E24089" s="9"/>
    </row>
    <row r="24090" spans="1:5" x14ac:dyDescent="0.2">
      <c r="A24090" s="4">
        <v>2024088</v>
      </c>
      <c r="B24090" s="4" t="s">
        <v>61069</v>
      </c>
      <c r="C24090" s="4" t="s">
        <v>6296</v>
      </c>
      <c r="D24090" s="6">
        <v>216546009</v>
      </c>
      <c r="E24090" s="6"/>
    </row>
    <row r="24091" spans="1:5" x14ac:dyDescent="0.2">
      <c r="A24091" s="8">
        <v>2024089</v>
      </c>
      <c r="B24091" s="8" t="s">
        <v>61070</v>
      </c>
      <c r="C24091" s="8" t="s">
        <v>6295</v>
      </c>
      <c r="D24091" s="9">
        <v>216547000</v>
      </c>
      <c r="E24091" s="9"/>
    </row>
    <row r="24092" spans="1:5" x14ac:dyDescent="0.2">
      <c r="A24092" s="4">
        <v>2024090</v>
      </c>
      <c r="B24092" s="4" t="s">
        <v>61071</v>
      </c>
      <c r="C24092" s="4" t="s">
        <v>6294</v>
      </c>
      <c r="D24092" s="6">
        <v>216548005</v>
      </c>
      <c r="E24092" s="6"/>
    </row>
    <row r="24093" spans="1:5" x14ac:dyDescent="0.2">
      <c r="A24093" s="8">
        <v>2024091</v>
      </c>
      <c r="B24093" s="8" t="s">
        <v>61072</v>
      </c>
      <c r="C24093" s="8" t="s">
        <v>6293</v>
      </c>
      <c r="D24093" s="9">
        <v>216550002</v>
      </c>
      <c r="E24093" s="9"/>
    </row>
    <row r="24094" spans="1:5" x14ac:dyDescent="0.2">
      <c r="A24094" s="4">
        <v>2024092</v>
      </c>
      <c r="B24094" s="4" t="s">
        <v>61073</v>
      </c>
      <c r="C24094" s="4" t="s">
        <v>6292</v>
      </c>
      <c r="D24094" s="6">
        <v>216554006</v>
      </c>
      <c r="E24094" s="6"/>
    </row>
    <row r="24095" spans="1:5" x14ac:dyDescent="0.2">
      <c r="A24095" s="8">
        <v>2024093</v>
      </c>
      <c r="B24095" s="8" t="s">
        <v>61074</v>
      </c>
      <c r="C24095" s="8" t="s">
        <v>6291</v>
      </c>
      <c r="D24095" s="9">
        <v>216555007</v>
      </c>
      <c r="E24095" s="9"/>
    </row>
    <row r="24096" spans="1:5" x14ac:dyDescent="0.2">
      <c r="A24096" s="4">
        <v>2024094</v>
      </c>
      <c r="B24096" s="4" t="s">
        <v>61075</v>
      </c>
      <c r="C24096" s="4" t="s">
        <v>6290</v>
      </c>
      <c r="D24096" s="6">
        <v>216556008</v>
      </c>
      <c r="E24096" s="6"/>
    </row>
    <row r="24097" spans="1:5" x14ac:dyDescent="0.2">
      <c r="A24097" s="8">
        <v>2024095</v>
      </c>
      <c r="B24097" s="8" t="s">
        <v>61076</v>
      </c>
      <c r="C24097" s="8" t="s">
        <v>6289</v>
      </c>
      <c r="D24097" s="9">
        <v>216560006</v>
      </c>
      <c r="E24097" s="9"/>
    </row>
    <row r="24098" spans="1:5" x14ac:dyDescent="0.2">
      <c r="A24098" s="4">
        <v>2024096</v>
      </c>
      <c r="B24098" s="4" t="s">
        <v>61077</v>
      </c>
      <c r="C24098" s="4" t="s">
        <v>6288</v>
      </c>
      <c r="D24098" s="6">
        <v>216564002</v>
      </c>
      <c r="E24098" s="6"/>
    </row>
    <row r="24099" spans="1:5" x14ac:dyDescent="0.2">
      <c r="A24099" s="8">
        <v>2024097</v>
      </c>
      <c r="B24099" s="8" t="s">
        <v>61078</v>
      </c>
      <c r="C24099" s="8" t="s">
        <v>6287</v>
      </c>
      <c r="D24099" s="9">
        <v>216569007</v>
      </c>
      <c r="E24099" s="9"/>
    </row>
    <row r="24100" spans="1:5" x14ac:dyDescent="0.2">
      <c r="A24100" s="4">
        <v>2024098</v>
      </c>
      <c r="B24100" s="4" t="s">
        <v>61079</v>
      </c>
      <c r="C24100" s="4" t="s">
        <v>6286</v>
      </c>
      <c r="D24100" s="6">
        <v>216570008</v>
      </c>
      <c r="E24100" s="6"/>
    </row>
    <row r="24101" spans="1:5" x14ac:dyDescent="0.2">
      <c r="A24101" s="8">
        <v>2024099</v>
      </c>
      <c r="B24101" s="8" t="s">
        <v>61080</v>
      </c>
      <c r="C24101" s="8" t="s">
        <v>6285</v>
      </c>
      <c r="D24101" s="9">
        <v>216573005</v>
      </c>
      <c r="E24101" s="9"/>
    </row>
    <row r="24102" spans="1:5" x14ac:dyDescent="0.2">
      <c r="A24102" s="4">
        <v>2024100</v>
      </c>
      <c r="B24102" s="4" t="s">
        <v>61081</v>
      </c>
      <c r="C24102" s="4" t="s">
        <v>6284</v>
      </c>
      <c r="D24102" s="6">
        <v>216576002</v>
      </c>
      <c r="E24102" s="6"/>
    </row>
    <row r="24103" spans="1:5" x14ac:dyDescent="0.2">
      <c r="A24103" s="8">
        <v>2024101</v>
      </c>
      <c r="B24103" s="8" t="s">
        <v>61084</v>
      </c>
      <c r="C24103" s="8" t="s">
        <v>6283</v>
      </c>
      <c r="D24103" s="9">
        <v>216580007</v>
      </c>
      <c r="E24103" s="9"/>
    </row>
    <row r="24104" spans="1:5" x14ac:dyDescent="0.2">
      <c r="A24104" s="4">
        <v>2024102</v>
      </c>
      <c r="B24104" s="4" t="s">
        <v>61085</v>
      </c>
      <c r="C24104" s="4" t="s">
        <v>6282</v>
      </c>
      <c r="D24104" s="6">
        <v>216583009</v>
      </c>
      <c r="E24104" s="6"/>
    </row>
    <row r="24105" spans="1:5" x14ac:dyDescent="0.2">
      <c r="A24105" s="8">
        <v>2024103</v>
      </c>
      <c r="B24105" s="8" t="s">
        <v>61086</v>
      </c>
      <c r="C24105" s="8" t="s">
        <v>6281</v>
      </c>
      <c r="D24105" s="9">
        <v>216584003</v>
      </c>
      <c r="E24105" s="9"/>
    </row>
    <row r="24106" spans="1:5" x14ac:dyDescent="0.2">
      <c r="A24106" s="4">
        <v>2024104</v>
      </c>
      <c r="B24106" s="4" t="s">
        <v>61088</v>
      </c>
      <c r="C24106" s="4" t="s">
        <v>6280</v>
      </c>
      <c r="D24106" s="6">
        <v>216585002</v>
      </c>
      <c r="E24106" s="6"/>
    </row>
    <row r="24107" spans="1:5" x14ac:dyDescent="0.2">
      <c r="A24107" s="8">
        <v>2024105</v>
      </c>
      <c r="B24107" s="8" t="s">
        <v>61089</v>
      </c>
      <c r="C24107" s="8" t="s">
        <v>6279</v>
      </c>
      <c r="D24107" s="9">
        <v>216586001</v>
      </c>
      <c r="E24107" s="9"/>
    </row>
    <row r="24108" spans="1:5" x14ac:dyDescent="0.2">
      <c r="A24108" s="4">
        <v>2024106</v>
      </c>
      <c r="B24108" s="4" t="s">
        <v>61090</v>
      </c>
      <c r="C24108" s="4" t="s">
        <v>6278</v>
      </c>
      <c r="D24108" s="6">
        <v>216588000</v>
      </c>
      <c r="E24108" s="6"/>
    </row>
    <row r="24109" spans="1:5" x14ac:dyDescent="0.2">
      <c r="A24109" s="8">
        <v>2024107</v>
      </c>
      <c r="B24109" s="8" t="s">
        <v>61091</v>
      </c>
      <c r="C24109" s="8" t="s">
        <v>6277</v>
      </c>
      <c r="D24109" s="9">
        <v>216589008</v>
      </c>
      <c r="E24109" s="9"/>
    </row>
    <row r="24110" spans="1:5" x14ac:dyDescent="0.2">
      <c r="A24110" s="4">
        <v>2024108</v>
      </c>
      <c r="B24110" s="4" t="s">
        <v>61092</v>
      </c>
      <c r="C24110" s="4" t="s">
        <v>6276</v>
      </c>
      <c r="D24110" s="6">
        <v>216590004</v>
      </c>
      <c r="E24110" s="6"/>
    </row>
    <row r="24111" spans="1:5" x14ac:dyDescent="0.2">
      <c r="A24111" s="8">
        <v>2024109</v>
      </c>
      <c r="B24111" s="8" t="s">
        <v>61093</v>
      </c>
      <c r="C24111" s="8" t="s">
        <v>6275</v>
      </c>
      <c r="D24111" s="9">
        <v>216591000</v>
      </c>
      <c r="E24111" s="9"/>
    </row>
    <row r="24112" spans="1:5" x14ac:dyDescent="0.2">
      <c r="A24112" s="4">
        <v>2024110</v>
      </c>
      <c r="B24112" s="4" t="s">
        <v>61094</v>
      </c>
      <c r="C24112" s="4" t="s">
        <v>6274</v>
      </c>
      <c r="D24112" s="6">
        <v>216593002</v>
      </c>
      <c r="E24112" s="6"/>
    </row>
    <row r="24113" spans="1:5" x14ac:dyDescent="0.2">
      <c r="A24113" s="8">
        <v>2024111</v>
      </c>
      <c r="B24113" s="8" t="s">
        <v>61095</v>
      </c>
      <c r="C24113" s="8" t="s">
        <v>6273</v>
      </c>
      <c r="D24113" s="9">
        <v>216594008</v>
      </c>
      <c r="E24113" s="9"/>
    </row>
    <row r="24114" spans="1:5" x14ac:dyDescent="0.2">
      <c r="A24114" s="4">
        <v>2024112</v>
      </c>
      <c r="B24114" s="4" t="s">
        <v>61096</v>
      </c>
      <c r="C24114" s="4" t="s">
        <v>6272</v>
      </c>
      <c r="D24114" s="6">
        <v>216595009</v>
      </c>
      <c r="E24114" s="6"/>
    </row>
    <row r="24115" spans="1:5" x14ac:dyDescent="0.2">
      <c r="A24115" s="8">
        <v>2024113</v>
      </c>
      <c r="B24115" s="8" t="s">
        <v>61097</v>
      </c>
      <c r="C24115" s="8" t="s">
        <v>6271</v>
      </c>
      <c r="D24115" s="9">
        <v>216596005</v>
      </c>
      <c r="E24115" s="9"/>
    </row>
    <row r="24116" spans="1:5" x14ac:dyDescent="0.2">
      <c r="A24116" s="4">
        <v>2024114</v>
      </c>
      <c r="B24116" s="4" t="s">
        <v>61098</v>
      </c>
      <c r="C24116" s="4" t="s">
        <v>6270</v>
      </c>
      <c r="D24116" s="6">
        <v>216597001</v>
      </c>
      <c r="E24116" s="6"/>
    </row>
    <row r="24117" spans="1:5" x14ac:dyDescent="0.2">
      <c r="A24117" s="8">
        <v>2024115</v>
      </c>
      <c r="B24117" s="8" t="s">
        <v>61099</v>
      </c>
      <c r="C24117" s="8" t="s">
        <v>6269</v>
      </c>
      <c r="D24117" s="9">
        <v>216599003</v>
      </c>
      <c r="E24117" s="9"/>
    </row>
    <row r="24118" spans="1:5" x14ac:dyDescent="0.2">
      <c r="A24118" s="4">
        <v>2024116</v>
      </c>
      <c r="B24118" s="4" t="s">
        <v>61100</v>
      </c>
      <c r="C24118" s="4" t="s">
        <v>6268</v>
      </c>
      <c r="D24118" s="6">
        <v>216600000</v>
      </c>
      <c r="E24118" s="6"/>
    </row>
    <row r="24119" spans="1:5" x14ac:dyDescent="0.2">
      <c r="A24119" s="8">
        <v>2024117</v>
      </c>
      <c r="B24119" s="8" t="s">
        <v>61101</v>
      </c>
      <c r="C24119" s="8" t="s">
        <v>6267</v>
      </c>
      <c r="D24119" s="9">
        <v>216601001</v>
      </c>
      <c r="E24119" s="9"/>
    </row>
    <row r="24120" spans="1:5" x14ac:dyDescent="0.2">
      <c r="A24120" s="4">
        <v>2024118</v>
      </c>
      <c r="B24120" s="4" t="s">
        <v>61102</v>
      </c>
      <c r="C24120" s="4" t="s">
        <v>6159</v>
      </c>
      <c r="D24120" s="6">
        <v>216603003</v>
      </c>
      <c r="E24120" s="6"/>
    </row>
    <row r="24121" spans="1:5" x14ac:dyDescent="0.2">
      <c r="A24121" s="8">
        <v>2024119</v>
      </c>
      <c r="B24121" s="8" t="s">
        <v>61103</v>
      </c>
      <c r="C24121" s="8" t="s">
        <v>6158</v>
      </c>
      <c r="D24121" s="9">
        <v>216604009</v>
      </c>
      <c r="E24121" s="9"/>
    </row>
    <row r="24122" spans="1:5" x14ac:dyDescent="0.2">
      <c r="A24122" s="4">
        <v>2024120</v>
      </c>
      <c r="B24122" s="4" t="s">
        <v>61104</v>
      </c>
      <c r="C24122" s="4" t="s">
        <v>6157</v>
      </c>
      <c r="D24122" s="6">
        <v>216609004</v>
      </c>
      <c r="E24122" s="6"/>
    </row>
    <row r="24123" spans="1:5" x14ac:dyDescent="0.2">
      <c r="A24123" s="8">
        <v>2024121</v>
      </c>
      <c r="B24123" s="8" t="s">
        <v>61105</v>
      </c>
      <c r="C24123" s="8" t="s">
        <v>6156</v>
      </c>
      <c r="D24123" s="9">
        <v>216610009</v>
      </c>
      <c r="E24123" s="9"/>
    </row>
    <row r="24124" spans="1:5" x14ac:dyDescent="0.2">
      <c r="A24124" s="4">
        <v>2024122</v>
      </c>
      <c r="B24124" s="4" t="s">
        <v>61106</v>
      </c>
      <c r="C24124" s="4" t="s">
        <v>6155</v>
      </c>
      <c r="D24124" s="6">
        <v>216633005</v>
      </c>
      <c r="E24124" s="6"/>
    </row>
    <row r="24125" spans="1:5" x14ac:dyDescent="0.2">
      <c r="A24125" s="8">
        <v>2024123</v>
      </c>
      <c r="B24125" s="8" t="s">
        <v>61107</v>
      </c>
      <c r="C24125" s="8" t="s">
        <v>6154</v>
      </c>
      <c r="D24125" s="9">
        <v>216635003</v>
      </c>
      <c r="E24125" s="9"/>
    </row>
    <row r="24126" spans="1:5" x14ac:dyDescent="0.2">
      <c r="A24126" s="4">
        <v>2024124</v>
      </c>
      <c r="B24126" s="4" t="s">
        <v>61108</v>
      </c>
      <c r="C24126" s="4" t="s">
        <v>6153</v>
      </c>
      <c r="D24126" s="6">
        <v>216636002</v>
      </c>
      <c r="E24126" s="6"/>
    </row>
    <row r="24127" spans="1:5" x14ac:dyDescent="0.2">
      <c r="A24127" s="8">
        <v>2024125</v>
      </c>
      <c r="B24127" s="8" t="s">
        <v>61109</v>
      </c>
      <c r="C24127" s="8" t="s">
        <v>6152</v>
      </c>
      <c r="D24127" s="9">
        <v>216640006</v>
      </c>
      <c r="E24127" s="9"/>
    </row>
    <row r="24128" spans="1:5" x14ac:dyDescent="0.2">
      <c r="A24128" s="4">
        <v>2024126</v>
      </c>
      <c r="B24128" s="4" t="s">
        <v>61110</v>
      </c>
      <c r="C24128" s="4" t="s">
        <v>6151</v>
      </c>
      <c r="D24128" s="6">
        <v>216645001</v>
      </c>
      <c r="E24128" s="6"/>
    </row>
    <row r="24129" spans="1:5" x14ac:dyDescent="0.2">
      <c r="A24129" s="8">
        <v>2024127</v>
      </c>
      <c r="B24129" s="8" t="s">
        <v>61111</v>
      </c>
      <c r="C24129" s="8" t="s">
        <v>6150</v>
      </c>
      <c r="D24129" s="9">
        <v>216651006</v>
      </c>
      <c r="E24129" s="9"/>
    </row>
    <row r="24130" spans="1:5" x14ac:dyDescent="0.2">
      <c r="A24130" s="4">
        <v>2024128</v>
      </c>
      <c r="B24130" s="4" t="s">
        <v>61112</v>
      </c>
      <c r="C24130" s="4" t="s">
        <v>6149</v>
      </c>
      <c r="D24130" s="6">
        <v>216654003</v>
      </c>
      <c r="E24130" s="6"/>
    </row>
    <row r="24131" spans="1:5" x14ac:dyDescent="0.2">
      <c r="A24131" s="8">
        <v>2024129</v>
      </c>
      <c r="B24131" s="8" t="s">
        <v>61113</v>
      </c>
      <c r="C24131" s="8" t="s">
        <v>6148</v>
      </c>
      <c r="D24131" s="9">
        <v>216655002</v>
      </c>
      <c r="E24131" s="9"/>
    </row>
    <row r="24132" spans="1:5" x14ac:dyDescent="0.2">
      <c r="A24132" s="4">
        <v>2024130</v>
      </c>
      <c r="B24132" s="4" t="s">
        <v>61114</v>
      </c>
      <c r="C24132" s="4" t="s">
        <v>6147</v>
      </c>
      <c r="D24132" s="6">
        <v>216656001</v>
      </c>
      <c r="E24132" s="6"/>
    </row>
    <row r="24133" spans="1:5" x14ac:dyDescent="0.2">
      <c r="A24133" s="8">
        <v>2024131</v>
      </c>
      <c r="B24133" s="8" t="s">
        <v>61117</v>
      </c>
      <c r="C24133" s="8" t="s">
        <v>6146</v>
      </c>
      <c r="D24133" s="9">
        <v>216657005</v>
      </c>
      <c r="E24133" s="9"/>
    </row>
    <row r="24134" spans="1:5" x14ac:dyDescent="0.2">
      <c r="A24134" s="4">
        <v>2024132</v>
      </c>
      <c r="B24134" s="4" t="s">
        <v>61118</v>
      </c>
      <c r="C24134" s="4" t="s">
        <v>6145</v>
      </c>
      <c r="D24134" s="6">
        <v>216659008</v>
      </c>
      <c r="E24134" s="6"/>
    </row>
    <row r="24135" spans="1:5" x14ac:dyDescent="0.2">
      <c r="A24135" s="8">
        <v>2024133</v>
      </c>
      <c r="B24135" s="8" t="s">
        <v>61119</v>
      </c>
      <c r="C24135" s="8" t="s">
        <v>6144</v>
      </c>
      <c r="D24135" s="9">
        <v>216661004</v>
      </c>
      <c r="E24135" s="9"/>
    </row>
    <row r="24136" spans="1:5" x14ac:dyDescent="0.2">
      <c r="A24136" s="4">
        <v>2024134</v>
      </c>
      <c r="B24136" s="4" t="s">
        <v>61120</v>
      </c>
      <c r="C24136" s="4" t="s">
        <v>6143</v>
      </c>
      <c r="D24136" s="6">
        <v>216662006</v>
      </c>
      <c r="E24136" s="6"/>
    </row>
    <row r="24137" spans="1:5" x14ac:dyDescent="0.2">
      <c r="A24137" s="8">
        <v>2024135</v>
      </c>
      <c r="B24137" s="8" t="s">
        <v>61121</v>
      </c>
      <c r="C24137" s="8" t="s">
        <v>6142</v>
      </c>
      <c r="D24137" s="9">
        <v>216664007</v>
      </c>
      <c r="E24137" s="9"/>
    </row>
    <row r="24138" spans="1:5" x14ac:dyDescent="0.2">
      <c r="A24138" s="4">
        <v>2024136</v>
      </c>
      <c r="B24138" s="4" t="s">
        <v>61122</v>
      </c>
      <c r="C24138" s="4" t="s">
        <v>6141</v>
      </c>
      <c r="D24138" s="6">
        <v>216665008</v>
      </c>
      <c r="E24138" s="6"/>
    </row>
    <row r="24139" spans="1:5" x14ac:dyDescent="0.2">
      <c r="A24139" s="8">
        <v>2024137</v>
      </c>
      <c r="B24139" s="8" t="s">
        <v>61123</v>
      </c>
      <c r="C24139" s="8" t="s">
        <v>6140</v>
      </c>
      <c r="D24139" s="9">
        <v>216666009</v>
      </c>
      <c r="E24139" s="9"/>
    </row>
    <row r="24140" spans="1:5" x14ac:dyDescent="0.2">
      <c r="A24140" s="4">
        <v>2024138</v>
      </c>
      <c r="B24140" s="4" t="s">
        <v>61124</v>
      </c>
      <c r="C24140" s="4" t="s">
        <v>6139</v>
      </c>
      <c r="D24140" s="6">
        <v>216667000</v>
      </c>
      <c r="E24140" s="6"/>
    </row>
    <row r="24141" spans="1:5" x14ac:dyDescent="0.2">
      <c r="A24141" s="8">
        <v>2024139</v>
      </c>
      <c r="B24141" s="8" t="s">
        <v>61125</v>
      </c>
      <c r="C24141" s="8" t="s">
        <v>6138</v>
      </c>
      <c r="D24141" s="9">
        <v>216670001</v>
      </c>
      <c r="E24141" s="9"/>
    </row>
    <row r="24142" spans="1:5" x14ac:dyDescent="0.2">
      <c r="A24142" s="4">
        <v>2024140</v>
      </c>
      <c r="B24142" s="4" t="s">
        <v>61126</v>
      </c>
      <c r="C24142" s="4" t="s">
        <v>6137</v>
      </c>
      <c r="D24142" s="6">
        <v>216671002</v>
      </c>
      <c r="E24142" s="6"/>
    </row>
    <row r="24143" spans="1:5" x14ac:dyDescent="0.2">
      <c r="A24143" s="8">
        <v>2024141</v>
      </c>
      <c r="B24143" s="8" t="s">
        <v>61127</v>
      </c>
      <c r="C24143" s="8" t="s">
        <v>6136</v>
      </c>
      <c r="D24143" s="9">
        <v>216672009</v>
      </c>
      <c r="E24143" s="9"/>
    </row>
    <row r="24144" spans="1:5" x14ac:dyDescent="0.2">
      <c r="A24144" s="4">
        <v>2024142</v>
      </c>
      <c r="B24144" s="4" t="s">
        <v>61128</v>
      </c>
      <c r="C24144" s="4" t="s">
        <v>6135</v>
      </c>
      <c r="D24144" s="6">
        <v>216677003</v>
      </c>
      <c r="E24144" s="6"/>
    </row>
    <row r="24145" spans="1:5" x14ac:dyDescent="0.2">
      <c r="A24145" s="8">
        <v>2024143</v>
      </c>
      <c r="B24145" s="8" t="s">
        <v>61129</v>
      </c>
      <c r="C24145" s="8" t="s">
        <v>6134</v>
      </c>
      <c r="D24145" s="9">
        <v>216678008</v>
      </c>
      <c r="E24145" s="9"/>
    </row>
    <row r="24146" spans="1:5" x14ac:dyDescent="0.2">
      <c r="A24146" s="4">
        <v>2024144</v>
      </c>
      <c r="B24146" s="4" t="s">
        <v>61130</v>
      </c>
      <c r="C24146" s="4" t="s">
        <v>6133</v>
      </c>
      <c r="D24146" s="6">
        <v>216679000</v>
      </c>
      <c r="E24146" s="6"/>
    </row>
    <row r="24147" spans="1:5" x14ac:dyDescent="0.2">
      <c r="A24147" s="8">
        <v>2024145</v>
      </c>
      <c r="B24147" s="8" t="s">
        <v>61131</v>
      </c>
      <c r="C24147" s="8" t="s">
        <v>6132</v>
      </c>
      <c r="D24147" s="9">
        <v>216680002</v>
      </c>
      <c r="E24147" s="9"/>
    </row>
    <row r="24148" spans="1:5" x14ac:dyDescent="0.2">
      <c r="A24148" s="4">
        <v>2024146</v>
      </c>
      <c r="B24148" s="4" t="s">
        <v>61132</v>
      </c>
      <c r="C24148" s="4" t="s">
        <v>61133</v>
      </c>
      <c r="D24148" s="6">
        <v>216682005</v>
      </c>
      <c r="E24148" s="6"/>
    </row>
    <row r="24149" spans="1:5" x14ac:dyDescent="0.2">
      <c r="A24149" s="8">
        <v>2024147</v>
      </c>
      <c r="B24149" s="8" t="s">
        <v>61134</v>
      </c>
      <c r="C24149" s="8" t="s">
        <v>6131</v>
      </c>
      <c r="D24149" s="9">
        <v>216683000</v>
      </c>
      <c r="E24149" s="9"/>
    </row>
    <row r="24150" spans="1:5" x14ac:dyDescent="0.2">
      <c r="A24150" s="4">
        <v>2024148</v>
      </c>
      <c r="B24150" s="4" t="s">
        <v>61136</v>
      </c>
      <c r="C24150" s="4" t="s">
        <v>6130</v>
      </c>
      <c r="D24150" s="6">
        <v>216684006</v>
      </c>
      <c r="E24150" s="6"/>
    </row>
    <row r="24151" spans="1:5" x14ac:dyDescent="0.2">
      <c r="A24151" s="8">
        <v>2024149</v>
      </c>
      <c r="B24151" s="8" t="s">
        <v>61137</v>
      </c>
      <c r="C24151" s="8" t="s">
        <v>6129</v>
      </c>
      <c r="D24151" s="9">
        <v>216687004</v>
      </c>
      <c r="E24151" s="9"/>
    </row>
    <row r="24152" spans="1:5" ht="30" x14ac:dyDescent="0.2">
      <c r="A24152" s="4">
        <v>2024150</v>
      </c>
      <c r="B24152" s="4" t="s">
        <v>61138</v>
      </c>
      <c r="C24152" s="4" t="s">
        <v>6128</v>
      </c>
      <c r="D24152" s="6">
        <v>216691009</v>
      </c>
      <c r="E24152" s="6"/>
    </row>
    <row r="24153" spans="1:5" x14ac:dyDescent="0.2">
      <c r="A24153" s="8">
        <v>2024151</v>
      </c>
      <c r="B24153" s="8" t="s">
        <v>61139</v>
      </c>
      <c r="C24153" s="8" t="s">
        <v>6127</v>
      </c>
      <c r="D24153" s="9">
        <v>216692002</v>
      </c>
      <c r="E24153" s="9"/>
    </row>
    <row r="24154" spans="1:5" x14ac:dyDescent="0.2">
      <c r="A24154" s="4">
        <v>2024152</v>
      </c>
      <c r="B24154" s="4" t="s">
        <v>99880</v>
      </c>
      <c r="C24154" s="4" t="s">
        <v>99881</v>
      </c>
      <c r="D24154" s="6">
        <v>216693007</v>
      </c>
      <c r="E24154" s="6"/>
    </row>
    <row r="24155" spans="1:5" x14ac:dyDescent="0.2">
      <c r="A24155" s="8">
        <v>2024153</v>
      </c>
      <c r="B24155" s="8" t="s">
        <v>61140</v>
      </c>
      <c r="C24155" s="8" t="s">
        <v>6126</v>
      </c>
      <c r="D24155" s="9">
        <v>216694001</v>
      </c>
      <c r="E24155" s="9"/>
    </row>
    <row r="24156" spans="1:5" x14ac:dyDescent="0.2">
      <c r="A24156" s="4">
        <v>2024154</v>
      </c>
      <c r="B24156" s="4" t="s">
        <v>61141</v>
      </c>
      <c r="C24156" s="4" t="s">
        <v>61142</v>
      </c>
      <c r="D24156" s="6">
        <v>216695000</v>
      </c>
      <c r="E24156" s="6"/>
    </row>
    <row r="24157" spans="1:5" x14ac:dyDescent="0.2">
      <c r="A24157" s="8">
        <v>2024155</v>
      </c>
      <c r="B24157" s="8" t="s">
        <v>61143</v>
      </c>
      <c r="C24157" s="8" t="s">
        <v>6125</v>
      </c>
      <c r="D24157" s="9">
        <v>216696004</v>
      </c>
      <c r="E24157" s="9"/>
    </row>
    <row r="24158" spans="1:5" x14ac:dyDescent="0.2">
      <c r="A24158" s="4">
        <v>2024156</v>
      </c>
      <c r="B24158" s="4" t="s">
        <v>61144</v>
      </c>
      <c r="C24158" s="4" t="s">
        <v>6124</v>
      </c>
      <c r="D24158" s="6">
        <v>216698003</v>
      </c>
      <c r="E24158" s="6"/>
    </row>
    <row r="24159" spans="1:5" ht="30" x14ac:dyDescent="0.2">
      <c r="A24159" s="8">
        <v>2024157</v>
      </c>
      <c r="B24159" s="8" t="s">
        <v>61145</v>
      </c>
      <c r="C24159" s="8" t="s">
        <v>6123</v>
      </c>
      <c r="D24159" s="9">
        <v>216700007</v>
      </c>
      <c r="E24159" s="9"/>
    </row>
    <row r="24160" spans="1:5" x14ac:dyDescent="0.2">
      <c r="A24160" s="4">
        <v>2024158</v>
      </c>
      <c r="B24160" s="4" t="s">
        <v>61146</v>
      </c>
      <c r="C24160" s="4" t="s">
        <v>6122</v>
      </c>
      <c r="D24160" s="6">
        <v>216701006</v>
      </c>
      <c r="E24160" s="6"/>
    </row>
    <row r="24161" spans="1:5" x14ac:dyDescent="0.2">
      <c r="A24161" s="8">
        <v>2024159</v>
      </c>
      <c r="B24161" s="8" t="s">
        <v>61147</v>
      </c>
      <c r="C24161" s="8" t="s">
        <v>6121</v>
      </c>
      <c r="D24161" s="9">
        <v>216702004</v>
      </c>
      <c r="E24161" s="9"/>
    </row>
    <row r="24162" spans="1:5" x14ac:dyDescent="0.2">
      <c r="A24162" s="4">
        <v>2024160</v>
      </c>
      <c r="B24162" s="4" t="s">
        <v>61148</v>
      </c>
      <c r="C24162" s="4" t="s">
        <v>6120</v>
      </c>
      <c r="D24162" s="6">
        <v>216703009</v>
      </c>
      <c r="E24162" s="6"/>
    </row>
    <row r="24163" spans="1:5" x14ac:dyDescent="0.2">
      <c r="A24163" s="8">
        <v>2024161</v>
      </c>
      <c r="B24163" s="8" t="s">
        <v>61149</v>
      </c>
      <c r="C24163" s="8" t="s">
        <v>6119</v>
      </c>
      <c r="D24163" s="9">
        <v>216704003</v>
      </c>
      <c r="E24163" s="9"/>
    </row>
    <row r="24164" spans="1:5" x14ac:dyDescent="0.2">
      <c r="A24164" s="4">
        <v>2024162</v>
      </c>
      <c r="B24164" s="4" t="s">
        <v>61150</v>
      </c>
      <c r="C24164" s="4" t="s">
        <v>6118</v>
      </c>
      <c r="D24164" s="6">
        <v>216705002</v>
      </c>
      <c r="E24164" s="6"/>
    </row>
    <row r="24165" spans="1:5" x14ac:dyDescent="0.2">
      <c r="A24165" s="8">
        <v>2024163</v>
      </c>
      <c r="B24165" s="8" t="s">
        <v>61151</v>
      </c>
      <c r="C24165" s="8" t="s">
        <v>6117</v>
      </c>
      <c r="D24165" s="9">
        <v>216706001</v>
      </c>
      <c r="E24165" s="9"/>
    </row>
    <row r="24166" spans="1:5" x14ac:dyDescent="0.2">
      <c r="A24166" s="4">
        <v>2024164</v>
      </c>
      <c r="B24166" s="4" t="s">
        <v>61152</v>
      </c>
      <c r="C24166" s="4" t="s">
        <v>6116</v>
      </c>
      <c r="D24166" s="6">
        <v>216708000</v>
      </c>
      <c r="E24166" s="6"/>
    </row>
    <row r="24167" spans="1:5" x14ac:dyDescent="0.2">
      <c r="A24167" s="8">
        <v>2024165</v>
      </c>
      <c r="B24167" s="8" t="s">
        <v>61153</v>
      </c>
      <c r="C24167" s="8" t="s">
        <v>6115</v>
      </c>
      <c r="D24167" s="9">
        <v>216709008</v>
      </c>
      <c r="E24167" s="9"/>
    </row>
    <row r="24168" spans="1:5" x14ac:dyDescent="0.2">
      <c r="A24168" s="4">
        <v>2024166</v>
      </c>
      <c r="B24168" s="4" t="s">
        <v>61154</v>
      </c>
      <c r="C24168" s="4" t="s">
        <v>6114</v>
      </c>
      <c r="D24168" s="6">
        <v>216711004</v>
      </c>
      <c r="E24168" s="6"/>
    </row>
    <row r="24169" spans="1:5" x14ac:dyDescent="0.2">
      <c r="A24169" s="8">
        <v>2024167</v>
      </c>
      <c r="B24169" s="8" t="s">
        <v>61155</v>
      </c>
      <c r="C24169" s="8" t="s">
        <v>6113</v>
      </c>
      <c r="D24169" s="9">
        <v>216712006</v>
      </c>
      <c r="E24169" s="9"/>
    </row>
    <row r="24170" spans="1:5" x14ac:dyDescent="0.2">
      <c r="A24170" s="4">
        <v>2024168</v>
      </c>
      <c r="B24170" s="4" t="s">
        <v>61156</v>
      </c>
      <c r="C24170" s="4" t="s">
        <v>6112</v>
      </c>
      <c r="D24170" s="6">
        <v>216713001</v>
      </c>
      <c r="E24170" s="6"/>
    </row>
    <row r="24171" spans="1:5" x14ac:dyDescent="0.2">
      <c r="A24171" s="8">
        <v>2024169</v>
      </c>
      <c r="B24171" s="8" t="s">
        <v>61157</v>
      </c>
      <c r="C24171" s="8" t="s">
        <v>6111</v>
      </c>
      <c r="D24171" s="9">
        <v>216714007</v>
      </c>
      <c r="E24171" s="9"/>
    </row>
    <row r="24172" spans="1:5" x14ac:dyDescent="0.2">
      <c r="A24172" s="4">
        <v>2024170</v>
      </c>
      <c r="B24172" s="4" t="s">
        <v>61158</v>
      </c>
      <c r="C24172" s="4" t="s">
        <v>6110</v>
      </c>
      <c r="D24172" s="6">
        <v>216718005</v>
      </c>
      <c r="E24172" s="6"/>
    </row>
    <row r="24173" spans="1:5" x14ac:dyDescent="0.2">
      <c r="A24173" s="8">
        <v>2024171</v>
      </c>
      <c r="B24173" s="8" t="s">
        <v>61159</v>
      </c>
      <c r="C24173" s="8" t="s">
        <v>6109</v>
      </c>
      <c r="D24173" s="9">
        <v>216720008</v>
      </c>
      <c r="E24173" s="9"/>
    </row>
    <row r="24174" spans="1:5" x14ac:dyDescent="0.2">
      <c r="A24174" s="4">
        <v>2024172</v>
      </c>
      <c r="B24174" s="4" t="s">
        <v>61160</v>
      </c>
      <c r="C24174" s="4" t="s">
        <v>6108</v>
      </c>
      <c r="D24174" s="6">
        <v>216723005</v>
      </c>
      <c r="E24174" s="6"/>
    </row>
    <row r="24175" spans="1:5" x14ac:dyDescent="0.2">
      <c r="A24175" s="8">
        <v>2024173</v>
      </c>
      <c r="B24175" s="8" t="s">
        <v>61161</v>
      </c>
      <c r="C24175" s="8" t="s">
        <v>6107</v>
      </c>
      <c r="D24175" s="9">
        <v>216724004</v>
      </c>
      <c r="E24175" s="9"/>
    </row>
    <row r="24176" spans="1:5" ht="30" x14ac:dyDescent="0.2">
      <c r="A24176" s="4">
        <v>2024174</v>
      </c>
      <c r="B24176" s="4" t="s">
        <v>61162</v>
      </c>
      <c r="C24176" s="4" t="s">
        <v>61163</v>
      </c>
      <c r="D24176" s="6">
        <v>216725003</v>
      </c>
      <c r="E24176" s="6"/>
    </row>
    <row r="24177" spans="1:5" x14ac:dyDescent="0.2">
      <c r="A24177" s="8">
        <v>2024175</v>
      </c>
      <c r="B24177" s="8" t="s">
        <v>61164</v>
      </c>
      <c r="C24177" s="8" t="s">
        <v>6106</v>
      </c>
      <c r="D24177" s="9">
        <v>216726002</v>
      </c>
      <c r="E24177" s="9"/>
    </row>
    <row r="24178" spans="1:5" x14ac:dyDescent="0.2">
      <c r="A24178" s="4">
        <v>2024176</v>
      </c>
      <c r="B24178" s="4" t="s">
        <v>61165</v>
      </c>
      <c r="C24178" s="4" t="s">
        <v>6105</v>
      </c>
      <c r="D24178" s="6">
        <v>216728001</v>
      </c>
      <c r="E24178" s="6"/>
    </row>
    <row r="24179" spans="1:5" x14ac:dyDescent="0.2">
      <c r="A24179" s="8">
        <v>2024177</v>
      </c>
      <c r="B24179" s="8" t="s">
        <v>61166</v>
      </c>
      <c r="C24179" s="8" t="s">
        <v>6104</v>
      </c>
      <c r="D24179" s="9">
        <v>216729009</v>
      </c>
      <c r="E24179" s="9"/>
    </row>
    <row r="24180" spans="1:5" x14ac:dyDescent="0.2">
      <c r="A24180" s="4">
        <v>2024178</v>
      </c>
      <c r="B24180" s="4" t="s">
        <v>61167</v>
      </c>
      <c r="C24180" s="4" t="s">
        <v>6103</v>
      </c>
      <c r="D24180" s="6">
        <v>216730004</v>
      </c>
      <c r="E24180" s="6"/>
    </row>
    <row r="24181" spans="1:5" x14ac:dyDescent="0.2">
      <c r="A24181" s="8">
        <v>2024179</v>
      </c>
      <c r="B24181" s="8" t="s">
        <v>61168</v>
      </c>
      <c r="C24181" s="8" t="s">
        <v>6102</v>
      </c>
      <c r="D24181" s="9">
        <v>216732007</v>
      </c>
      <c r="E24181" s="9"/>
    </row>
    <row r="24182" spans="1:5" ht="30" x14ac:dyDescent="0.2">
      <c r="A24182" s="4">
        <v>2024180</v>
      </c>
      <c r="B24182" s="4" t="s">
        <v>61169</v>
      </c>
      <c r="C24182" s="4" t="s">
        <v>6101</v>
      </c>
      <c r="D24182" s="6">
        <v>216734008</v>
      </c>
      <c r="E24182" s="6"/>
    </row>
    <row r="24183" spans="1:5" x14ac:dyDescent="0.2">
      <c r="A24183" s="8">
        <v>2024181</v>
      </c>
      <c r="B24183" s="8" t="s">
        <v>61170</v>
      </c>
      <c r="C24183" s="8" t="s">
        <v>6100</v>
      </c>
      <c r="D24183" s="9">
        <v>216735009</v>
      </c>
      <c r="E24183" s="9"/>
    </row>
    <row r="24184" spans="1:5" x14ac:dyDescent="0.2">
      <c r="A24184" s="4">
        <v>2024182</v>
      </c>
      <c r="B24184" s="4" t="s">
        <v>61171</v>
      </c>
      <c r="C24184" s="4" t="s">
        <v>6099</v>
      </c>
      <c r="D24184" s="6">
        <v>216736005</v>
      </c>
      <c r="E24184" s="6"/>
    </row>
    <row r="24185" spans="1:5" x14ac:dyDescent="0.2">
      <c r="A24185" s="8">
        <v>2024183</v>
      </c>
      <c r="B24185" s="8" t="s">
        <v>61172</v>
      </c>
      <c r="C24185" s="8" t="s">
        <v>6098</v>
      </c>
      <c r="D24185" s="9">
        <v>216737001</v>
      </c>
      <c r="E24185" s="9"/>
    </row>
    <row r="24186" spans="1:5" x14ac:dyDescent="0.2">
      <c r="A24186" s="4">
        <v>2024184</v>
      </c>
      <c r="B24186" s="4" t="s">
        <v>61173</v>
      </c>
      <c r="C24186" s="4" t="s">
        <v>6097</v>
      </c>
      <c r="D24186" s="6">
        <v>216739003</v>
      </c>
      <c r="E24186" s="6"/>
    </row>
    <row r="24187" spans="1:5" x14ac:dyDescent="0.2">
      <c r="A24187" s="8">
        <v>2024185</v>
      </c>
      <c r="B24187" s="8" t="s">
        <v>61174</v>
      </c>
      <c r="C24187" s="8" t="s">
        <v>6096</v>
      </c>
      <c r="D24187" s="9">
        <v>216740001</v>
      </c>
      <c r="E24187" s="9"/>
    </row>
    <row r="24188" spans="1:5" x14ac:dyDescent="0.2">
      <c r="A24188" s="4">
        <v>2024186</v>
      </c>
      <c r="B24188" s="4" t="s">
        <v>61175</v>
      </c>
      <c r="C24188" s="4" t="s">
        <v>6095</v>
      </c>
      <c r="D24188" s="6">
        <v>216741002</v>
      </c>
      <c r="E24188" s="6"/>
    </row>
    <row r="24189" spans="1:5" x14ac:dyDescent="0.2">
      <c r="A24189" s="8">
        <v>2024187</v>
      </c>
      <c r="B24189" s="8" t="s">
        <v>61176</v>
      </c>
      <c r="C24189" s="8" t="s">
        <v>6094</v>
      </c>
      <c r="D24189" s="9">
        <v>216742009</v>
      </c>
      <c r="E24189" s="9"/>
    </row>
    <row r="24190" spans="1:5" x14ac:dyDescent="0.2">
      <c r="A24190" s="4">
        <v>2024188</v>
      </c>
      <c r="B24190" s="4" t="s">
        <v>61177</v>
      </c>
      <c r="C24190" s="4" t="s">
        <v>6093</v>
      </c>
      <c r="D24190" s="6">
        <v>216747003</v>
      </c>
      <c r="E24190" s="6"/>
    </row>
    <row r="24191" spans="1:5" x14ac:dyDescent="0.2">
      <c r="A24191" s="8">
        <v>2024189</v>
      </c>
      <c r="B24191" s="8" t="s">
        <v>61178</v>
      </c>
      <c r="C24191" s="8" t="s">
        <v>6092</v>
      </c>
      <c r="D24191" s="9">
        <v>216748008</v>
      </c>
      <c r="E24191" s="9"/>
    </row>
    <row r="24192" spans="1:5" x14ac:dyDescent="0.2">
      <c r="A24192" s="4">
        <v>2024190</v>
      </c>
      <c r="B24192" s="4" t="s">
        <v>61179</v>
      </c>
      <c r="C24192" s="4" t="s">
        <v>6091</v>
      </c>
      <c r="D24192" s="6">
        <v>216750000</v>
      </c>
      <c r="E24192" s="6"/>
    </row>
    <row r="24193" spans="1:5" x14ac:dyDescent="0.2">
      <c r="A24193" s="8">
        <v>2024191</v>
      </c>
      <c r="B24193" s="8" t="s">
        <v>61180</v>
      </c>
      <c r="C24193" s="8" t="s">
        <v>6090</v>
      </c>
      <c r="D24193" s="9">
        <v>216751001</v>
      </c>
      <c r="E24193" s="9"/>
    </row>
    <row r="24194" spans="1:5" x14ac:dyDescent="0.2">
      <c r="A24194" s="4">
        <v>2024192</v>
      </c>
      <c r="B24194" s="4" t="s">
        <v>61181</v>
      </c>
      <c r="C24194" s="4" t="s">
        <v>6089</v>
      </c>
      <c r="D24194" s="6">
        <v>216752008</v>
      </c>
      <c r="E24194" s="6"/>
    </row>
    <row r="24195" spans="1:5" x14ac:dyDescent="0.2">
      <c r="A24195" s="8">
        <v>2024193</v>
      </c>
      <c r="B24195" s="8" t="s">
        <v>61182</v>
      </c>
      <c r="C24195" s="8" t="s">
        <v>6088</v>
      </c>
      <c r="D24195" s="9">
        <v>216753003</v>
      </c>
      <c r="E24195" s="9"/>
    </row>
    <row r="24196" spans="1:5" x14ac:dyDescent="0.2">
      <c r="A24196" s="4">
        <v>2024194</v>
      </c>
      <c r="B24196" s="4" t="s">
        <v>61183</v>
      </c>
      <c r="C24196" s="4" t="s">
        <v>6087</v>
      </c>
      <c r="D24196" s="6">
        <v>216755005</v>
      </c>
      <c r="E24196" s="6"/>
    </row>
    <row r="24197" spans="1:5" x14ac:dyDescent="0.2">
      <c r="A24197" s="8">
        <v>2024195</v>
      </c>
      <c r="B24197" s="8" t="s">
        <v>61184</v>
      </c>
      <c r="C24197" s="8" t="s">
        <v>6086</v>
      </c>
      <c r="D24197" s="9">
        <v>216756006</v>
      </c>
      <c r="E24197" s="9"/>
    </row>
    <row r="24198" spans="1:5" x14ac:dyDescent="0.2">
      <c r="A24198" s="4">
        <v>2024196</v>
      </c>
      <c r="B24198" s="4" t="s">
        <v>61185</v>
      </c>
      <c r="C24198" s="4" t="s">
        <v>6085</v>
      </c>
      <c r="D24198" s="6">
        <v>216757002</v>
      </c>
      <c r="E24198" s="6"/>
    </row>
    <row r="24199" spans="1:5" x14ac:dyDescent="0.2">
      <c r="A24199" s="8">
        <v>2024197</v>
      </c>
      <c r="B24199" s="8" t="s">
        <v>61186</v>
      </c>
      <c r="C24199" s="8" t="s">
        <v>61187</v>
      </c>
      <c r="D24199" s="9">
        <v>216761008</v>
      </c>
      <c r="E24199" s="9"/>
    </row>
    <row r="24200" spans="1:5" x14ac:dyDescent="0.2">
      <c r="A24200" s="4">
        <v>2024198</v>
      </c>
      <c r="B24200" s="4" t="s">
        <v>61188</v>
      </c>
      <c r="C24200" s="4" t="s">
        <v>6084</v>
      </c>
      <c r="D24200" s="6">
        <v>216762001</v>
      </c>
      <c r="E24200" s="6"/>
    </row>
    <row r="24201" spans="1:5" x14ac:dyDescent="0.2">
      <c r="A24201" s="8">
        <v>2024199</v>
      </c>
      <c r="B24201" s="8" t="s">
        <v>61189</v>
      </c>
      <c r="C24201" s="8" t="s">
        <v>6083</v>
      </c>
      <c r="D24201" s="9">
        <v>216763006</v>
      </c>
      <c r="E24201" s="9"/>
    </row>
    <row r="24202" spans="1:5" x14ac:dyDescent="0.2">
      <c r="A24202" s="4">
        <v>2024200</v>
      </c>
      <c r="B24202" s="4" t="s">
        <v>61190</v>
      </c>
      <c r="C24202" s="4" t="s">
        <v>61191</v>
      </c>
      <c r="D24202" s="6">
        <v>216765004</v>
      </c>
      <c r="E24202" s="6"/>
    </row>
    <row r="24203" spans="1:5" x14ac:dyDescent="0.2">
      <c r="A24203" s="8">
        <v>2024201</v>
      </c>
      <c r="B24203" s="8" t="s">
        <v>61192</v>
      </c>
      <c r="C24203" s="8" t="s">
        <v>6082</v>
      </c>
      <c r="D24203" s="9">
        <v>216766003</v>
      </c>
      <c r="E24203" s="9"/>
    </row>
    <row r="24204" spans="1:5" x14ac:dyDescent="0.2">
      <c r="A24204" s="4">
        <v>2024202</v>
      </c>
      <c r="B24204" s="4" t="s">
        <v>61193</v>
      </c>
      <c r="C24204" s="4" t="s">
        <v>6081</v>
      </c>
      <c r="D24204" s="6">
        <v>216767007</v>
      </c>
      <c r="E24204" s="6"/>
    </row>
    <row r="24205" spans="1:5" x14ac:dyDescent="0.2">
      <c r="A24205" s="8">
        <v>2024203</v>
      </c>
      <c r="B24205" s="8" t="s">
        <v>61194</v>
      </c>
      <c r="C24205" s="8" t="s">
        <v>61195</v>
      </c>
      <c r="D24205" s="9">
        <v>216770006</v>
      </c>
      <c r="E24205" s="9"/>
    </row>
    <row r="24206" spans="1:5" x14ac:dyDescent="0.2">
      <c r="A24206" s="4">
        <v>2024204</v>
      </c>
      <c r="B24206" s="4" t="s">
        <v>61196</v>
      </c>
      <c r="C24206" s="4" t="s">
        <v>61197</v>
      </c>
      <c r="D24206" s="6">
        <v>216771005</v>
      </c>
      <c r="E24206" s="6"/>
    </row>
    <row r="24207" spans="1:5" x14ac:dyDescent="0.2">
      <c r="A24207" s="8">
        <v>2024205</v>
      </c>
      <c r="B24207" s="8" t="s">
        <v>61198</v>
      </c>
      <c r="C24207" s="8" t="s">
        <v>6080</v>
      </c>
      <c r="D24207" s="9">
        <v>216780005</v>
      </c>
      <c r="E24207" s="9"/>
    </row>
    <row r="24208" spans="1:5" x14ac:dyDescent="0.2">
      <c r="A24208" s="4">
        <v>2024206</v>
      </c>
      <c r="B24208" s="4" t="s">
        <v>61199</v>
      </c>
      <c r="C24208" s="4" t="s">
        <v>6079</v>
      </c>
      <c r="D24208" s="6">
        <v>216789006</v>
      </c>
      <c r="E24208" s="6"/>
    </row>
    <row r="24209" spans="1:5" x14ac:dyDescent="0.2">
      <c r="A24209" s="8">
        <v>2024207</v>
      </c>
      <c r="B24209" s="8" t="s">
        <v>61200</v>
      </c>
      <c r="C24209" s="8" t="s">
        <v>6078</v>
      </c>
      <c r="D24209" s="9">
        <v>216790002</v>
      </c>
      <c r="E24209" s="9"/>
    </row>
    <row r="24210" spans="1:5" x14ac:dyDescent="0.2">
      <c r="A24210" s="4">
        <v>2024208</v>
      </c>
      <c r="B24210" s="4" t="s">
        <v>61201</v>
      </c>
      <c r="C24210" s="4" t="s">
        <v>6077</v>
      </c>
      <c r="D24210" s="6">
        <v>216795007</v>
      </c>
      <c r="E24210" s="6"/>
    </row>
    <row r="24211" spans="1:5" ht="30" x14ac:dyDescent="0.2">
      <c r="A24211" s="8">
        <v>2024209</v>
      </c>
      <c r="B24211" s="8" t="s">
        <v>61202</v>
      </c>
      <c r="C24211" s="8" t="s">
        <v>6076</v>
      </c>
      <c r="D24211" s="9">
        <v>216798009</v>
      </c>
      <c r="E24211" s="9"/>
    </row>
    <row r="24212" spans="1:5" x14ac:dyDescent="0.2">
      <c r="A24212" s="4">
        <v>2024210</v>
      </c>
      <c r="B24212" s="4" t="s">
        <v>61203</v>
      </c>
      <c r="C24212" s="4" t="s">
        <v>6075</v>
      </c>
      <c r="D24212" s="6">
        <v>216799001</v>
      </c>
      <c r="E24212" s="6"/>
    </row>
    <row r="24213" spans="1:5" ht="30" x14ac:dyDescent="0.2">
      <c r="A24213" s="8">
        <v>2024211</v>
      </c>
      <c r="B24213" s="8" t="s">
        <v>61204</v>
      </c>
      <c r="C24213" s="8" t="s">
        <v>6074</v>
      </c>
      <c r="D24213" s="9">
        <v>216800002</v>
      </c>
      <c r="E24213" s="9"/>
    </row>
    <row r="24214" spans="1:5" x14ac:dyDescent="0.2">
      <c r="A24214" s="4">
        <v>2024212</v>
      </c>
      <c r="B24214" s="4" t="s">
        <v>61205</v>
      </c>
      <c r="C24214" s="4" t="s">
        <v>6073</v>
      </c>
      <c r="D24214" s="6">
        <v>216801003</v>
      </c>
      <c r="E24214" s="6"/>
    </row>
    <row r="24215" spans="1:5" x14ac:dyDescent="0.2">
      <c r="A24215" s="8">
        <v>2024213</v>
      </c>
      <c r="B24215" s="8" t="s">
        <v>61206</v>
      </c>
      <c r="C24215" s="8" t="s">
        <v>6072</v>
      </c>
      <c r="D24215" s="9">
        <v>216802005</v>
      </c>
      <c r="E24215" s="9"/>
    </row>
    <row r="24216" spans="1:5" ht="30" x14ac:dyDescent="0.2">
      <c r="A24216" s="4">
        <v>2024214</v>
      </c>
      <c r="B24216" s="4" t="s">
        <v>61207</v>
      </c>
      <c r="C24216" s="4" t="s">
        <v>6071</v>
      </c>
      <c r="D24216" s="6">
        <v>216803000</v>
      </c>
      <c r="E24216" s="6"/>
    </row>
    <row r="24217" spans="1:5" x14ac:dyDescent="0.2">
      <c r="A24217" s="8">
        <v>2024215</v>
      </c>
      <c r="B24217" s="8" t="s">
        <v>61208</v>
      </c>
      <c r="C24217" s="8" t="s">
        <v>61209</v>
      </c>
      <c r="D24217" s="9">
        <v>216807004</v>
      </c>
      <c r="E24217" s="9"/>
    </row>
    <row r="24218" spans="1:5" x14ac:dyDescent="0.2">
      <c r="A24218" s="4">
        <v>2024216</v>
      </c>
      <c r="B24218" s="4" t="s">
        <v>61210</v>
      </c>
      <c r="C24218" s="4" t="s">
        <v>6070</v>
      </c>
      <c r="D24218" s="6">
        <v>216808009</v>
      </c>
      <c r="E24218" s="6"/>
    </row>
    <row r="24219" spans="1:5" x14ac:dyDescent="0.2">
      <c r="A24219" s="8">
        <v>2024217</v>
      </c>
      <c r="B24219" s="8" t="s">
        <v>61211</v>
      </c>
      <c r="C24219" s="8" t="s">
        <v>6069</v>
      </c>
      <c r="D24219" s="9">
        <v>216809001</v>
      </c>
      <c r="E24219" s="9"/>
    </row>
    <row r="24220" spans="1:5" x14ac:dyDescent="0.2">
      <c r="A24220" s="4">
        <v>2024218</v>
      </c>
      <c r="B24220" s="4" t="s">
        <v>61212</v>
      </c>
      <c r="C24220" s="4" t="s">
        <v>61213</v>
      </c>
      <c r="D24220" s="6">
        <v>216811005</v>
      </c>
      <c r="E24220" s="6"/>
    </row>
    <row r="24221" spans="1:5" x14ac:dyDescent="0.2">
      <c r="A24221" s="8">
        <v>2024219</v>
      </c>
      <c r="B24221" s="8" t="s">
        <v>61214</v>
      </c>
      <c r="C24221" s="8" t="s">
        <v>6068</v>
      </c>
      <c r="D24221" s="9">
        <v>216812003</v>
      </c>
      <c r="E24221" s="9"/>
    </row>
    <row r="24222" spans="1:5" x14ac:dyDescent="0.2">
      <c r="A24222" s="4">
        <v>2024220</v>
      </c>
      <c r="B24222" s="4" t="s">
        <v>61215</v>
      </c>
      <c r="C24222" s="4" t="s">
        <v>6067</v>
      </c>
      <c r="D24222" s="6">
        <v>216815001</v>
      </c>
      <c r="E24222" s="6"/>
    </row>
    <row r="24223" spans="1:5" x14ac:dyDescent="0.2">
      <c r="A24223" s="8">
        <v>2024221</v>
      </c>
      <c r="B24223" s="8" t="s">
        <v>61218</v>
      </c>
      <c r="C24223" s="8" t="s">
        <v>6066</v>
      </c>
      <c r="D24223" s="9">
        <v>216818004</v>
      </c>
      <c r="E24223" s="9"/>
    </row>
    <row r="24224" spans="1:5" ht="30" x14ac:dyDescent="0.2">
      <c r="A24224" s="4">
        <v>2024222</v>
      </c>
      <c r="B24224" s="4" t="s">
        <v>61219</v>
      </c>
      <c r="C24224" s="4" t="s">
        <v>6065</v>
      </c>
      <c r="D24224" s="6">
        <v>216819007</v>
      </c>
      <c r="E24224" s="6"/>
    </row>
    <row r="24225" spans="1:5" ht="30" x14ac:dyDescent="0.2">
      <c r="A24225" s="8">
        <v>2024223</v>
      </c>
      <c r="B24225" s="8" t="s">
        <v>61221</v>
      </c>
      <c r="C24225" s="8" t="s">
        <v>6064</v>
      </c>
      <c r="D24225" s="9">
        <v>216821002</v>
      </c>
      <c r="E24225" s="9"/>
    </row>
    <row r="24226" spans="1:5" x14ac:dyDescent="0.2">
      <c r="A24226" s="4">
        <v>2024224</v>
      </c>
      <c r="B24226" s="4" t="s">
        <v>61222</v>
      </c>
      <c r="C24226" s="4" t="s">
        <v>6063</v>
      </c>
      <c r="D24226" s="6">
        <v>216822009</v>
      </c>
      <c r="E24226" s="6"/>
    </row>
    <row r="24227" spans="1:5" ht="30" x14ac:dyDescent="0.2">
      <c r="A24227" s="8">
        <v>2024225</v>
      </c>
      <c r="B24227" s="8" t="s">
        <v>61223</v>
      </c>
      <c r="C24227" s="8" t="s">
        <v>6062</v>
      </c>
      <c r="D24227" s="9">
        <v>216825006</v>
      </c>
      <c r="E24227" s="9"/>
    </row>
    <row r="24228" spans="1:5" x14ac:dyDescent="0.2">
      <c r="A24228" s="4">
        <v>2024226</v>
      </c>
      <c r="B24228" s="4" t="s">
        <v>61224</v>
      </c>
      <c r="C24228" s="4" t="s">
        <v>6061</v>
      </c>
      <c r="D24228" s="6">
        <v>216826007</v>
      </c>
      <c r="E24228" s="6"/>
    </row>
    <row r="24229" spans="1:5" x14ac:dyDescent="0.2">
      <c r="A24229" s="8">
        <v>2024227</v>
      </c>
      <c r="B24229" s="8" t="s">
        <v>61225</v>
      </c>
      <c r="C24229" s="8" t="s">
        <v>6060</v>
      </c>
      <c r="D24229" s="9">
        <v>216827003</v>
      </c>
      <c r="E24229" s="9"/>
    </row>
    <row r="24230" spans="1:5" x14ac:dyDescent="0.2">
      <c r="A24230" s="4">
        <v>2024228</v>
      </c>
      <c r="B24230" s="4" t="s">
        <v>61226</v>
      </c>
      <c r="C24230" s="4" t="s">
        <v>6059</v>
      </c>
      <c r="D24230" s="6">
        <v>216830005</v>
      </c>
      <c r="E24230" s="6"/>
    </row>
    <row r="24231" spans="1:5" x14ac:dyDescent="0.2">
      <c r="A24231" s="8">
        <v>2024229</v>
      </c>
      <c r="B24231" s="8" t="s">
        <v>61227</v>
      </c>
      <c r="C24231" s="8" t="s">
        <v>6058</v>
      </c>
      <c r="D24231" s="9">
        <v>216831009</v>
      </c>
      <c r="E24231" s="9"/>
    </row>
    <row r="24232" spans="1:5" x14ac:dyDescent="0.2">
      <c r="A24232" s="4">
        <v>2024230</v>
      </c>
      <c r="B24232" s="4" t="s">
        <v>61228</v>
      </c>
      <c r="C24232" s="4" t="s">
        <v>6057</v>
      </c>
      <c r="D24232" s="6">
        <v>216836004</v>
      </c>
      <c r="E24232" s="6"/>
    </row>
    <row r="24233" spans="1:5" ht="30" x14ac:dyDescent="0.2">
      <c r="A24233" s="8">
        <v>2024231</v>
      </c>
      <c r="B24233" s="8" t="s">
        <v>61229</v>
      </c>
      <c r="C24233" s="8" t="s">
        <v>6056</v>
      </c>
      <c r="D24233" s="9">
        <v>216837008</v>
      </c>
      <c r="E24233" s="9"/>
    </row>
    <row r="24234" spans="1:5" x14ac:dyDescent="0.2">
      <c r="A24234" s="4">
        <v>2024232</v>
      </c>
      <c r="B24234" s="4" t="s">
        <v>61230</v>
      </c>
      <c r="C24234" s="4" t="s">
        <v>6055</v>
      </c>
      <c r="D24234" s="6">
        <v>216838003</v>
      </c>
      <c r="E24234" s="6"/>
    </row>
    <row r="24235" spans="1:5" x14ac:dyDescent="0.2">
      <c r="A24235" s="8">
        <v>2024233</v>
      </c>
      <c r="B24235" s="8" t="s">
        <v>61231</v>
      </c>
      <c r="C24235" s="8" t="s">
        <v>6054</v>
      </c>
      <c r="D24235" s="9">
        <v>216839006</v>
      </c>
      <c r="E24235" s="9"/>
    </row>
    <row r="24236" spans="1:5" ht="30" x14ac:dyDescent="0.2">
      <c r="A24236" s="4">
        <v>2024234</v>
      </c>
      <c r="B24236" s="4" t="s">
        <v>61232</v>
      </c>
      <c r="C24236" s="4" t="s">
        <v>6053</v>
      </c>
      <c r="D24236" s="6">
        <v>216840008</v>
      </c>
      <c r="E24236" s="6"/>
    </row>
    <row r="24237" spans="1:5" ht="45" x14ac:dyDescent="0.2">
      <c r="A24237" s="8">
        <v>2024235</v>
      </c>
      <c r="B24237" s="8" t="s">
        <v>61233</v>
      </c>
      <c r="C24237" s="8" t="s">
        <v>6052</v>
      </c>
      <c r="D24237" s="9">
        <v>216843005</v>
      </c>
      <c r="E24237" s="9"/>
    </row>
    <row r="24238" spans="1:5" ht="45" x14ac:dyDescent="0.2">
      <c r="A24238" s="4">
        <v>2024236</v>
      </c>
      <c r="B24238" s="4" t="s">
        <v>61234</v>
      </c>
      <c r="C24238" s="4" t="s">
        <v>6051</v>
      </c>
      <c r="D24238" s="6">
        <v>216845003</v>
      </c>
      <c r="E24238" s="6"/>
    </row>
    <row r="24239" spans="1:5" ht="45" x14ac:dyDescent="0.2">
      <c r="A24239" s="8">
        <v>2024237</v>
      </c>
      <c r="B24239" s="8" t="s">
        <v>61235</v>
      </c>
      <c r="C24239" s="8" t="s">
        <v>6050</v>
      </c>
      <c r="D24239" s="9">
        <v>216846002</v>
      </c>
      <c r="E24239" s="9"/>
    </row>
    <row r="24240" spans="1:5" ht="45" x14ac:dyDescent="0.2">
      <c r="A24240" s="4">
        <v>2024238</v>
      </c>
      <c r="B24240" s="4" t="s">
        <v>61236</v>
      </c>
      <c r="C24240" s="4" t="s">
        <v>6049</v>
      </c>
      <c r="D24240" s="6">
        <v>216847006</v>
      </c>
      <c r="E24240" s="6"/>
    </row>
    <row r="24241" spans="1:5" ht="30" x14ac:dyDescent="0.2">
      <c r="A24241" s="8">
        <v>2024239</v>
      </c>
      <c r="B24241" s="8" t="s">
        <v>61237</v>
      </c>
      <c r="C24241" s="8" t="s">
        <v>6048</v>
      </c>
      <c r="D24241" s="9">
        <v>216850009</v>
      </c>
      <c r="E24241" s="9"/>
    </row>
    <row r="24242" spans="1:5" x14ac:dyDescent="0.2">
      <c r="A24242" s="4">
        <v>2024240</v>
      </c>
      <c r="B24242" s="4" t="s">
        <v>61238</v>
      </c>
      <c r="C24242" s="4" t="s">
        <v>6047</v>
      </c>
      <c r="D24242" s="6">
        <v>216851008</v>
      </c>
      <c r="E24242" s="6"/>
    </row>
    <row r="24243" spans="1:5" ht="30" x14ac:dyDescent="0.2">
      <c r="A24243" s="8">
        <v>2024241</v>
      </c>
      <c r="B24243" s="8" t="s">
        <v>61239</v>
      </c>
      <c r="C24243" s="8" t="s">
        <v>6046</v>
      </c>
      <c r="D24243" s="9">
        <v>216852001</v>
      </c>
      <c r="E24243" s="9"/>
    </row>
    <row r="24244" spans="1:5" x14ac:dyDescent="0.2">
      <c r="A24244" s="4">
        <v>2024242</v>
      </c>
      <c r="B24244" s="4" t="s">
        <v>61240</v>
      </c>
      <c r="C24244" s="4" t="s">
        <v>6172</v>
      </c>
      <c r="D24244" s="6">
        <v>216856003</v>
      </c>
      <c r="E24244" s="6"/>
    </row>
    <row r="24245" spans="1:5" x14ac:dyDescent="0.2">
      <c r="A24245" s="8">
        <v>2024243</v>
      </c>
      <c r="B24245" s="8" t="s">
        <v>61241</v>
      </c>
      <c r="C24245" s="8" t="s">
        <v>6171</v>
      </c>
      <c r="D24245" s="9">
        <v>216857007</v>
      </c>
      <c r="E24245" s="9"/>
    </row>
    <row r="24246" spans="1:5" x14ac:dyDescent="0.2">
      <c r="A24246" s="4">
        <v>2024244</v>
      </c>
      <c r="B24246" s="4" t="s">
        <v>61242</v>
      </c>
      <c r="C24246" s="4" t="s">
        <v>6170</v>
      </c>
      <c r="D24246" s="6">
        <v>216858002</v>
      </c>
      <c r="E24246" s="6"/>
    </row>
    <row r="24247" spans="1:5" x14ac:dyDescent="0.2">
      <c r="A24247" s="8">
        <v>2024245</v>
      </c>
      <c r="B24247" s="8" t="s">
        <v>61243</v>
      </c>
      <c r="C24247" s="8" t="s">
        <v>6169</v>
      </c>
      <c r="D24247" s="9">
        <v>216859005</v>
      </c>
      <c r="E24247" s="9"/>
    </row>
    <row r="24248" spans="1:5" x14ac:dyDescent="0.2">
      <c r="A24248" s="4">
        <v>2024246</v>
      </c>
      <c r="B24248" s="4" t="s">
        <v>61246</v>
      </c>
      <c r="C24248" s="4" t="s">
        <v>6168</v>
      </c>
      <c r="D24248" s="6">
        <v>216860000</v>
      </c>
      <c r="E24248" s="6"/>
    </row>
    <row r="24249" spans="1:5" x14ac:dyDescent="0.2">
      <c r="A24249" s="8">
        <v>2024247</v>
      </c>
      <c r="B24249" s="8" t="s">
        <v>61253</v>
      </c>
      <c r="C24249" s="8" t="s">
        <v>6167</v>
      </c>
      <c r="D24249" s="9">
        <v>216861001</v>
      </c>
      <c r="E24249" s="9"/>
    </row>
    <row r="24250" spans="1:5" x14ac:dyDescent="0.2">
      <c r="A24250" s="4">
        <v>2024248</v>
      </c>
      <c r="B24250" s="4" t="s">
        <v>61254</v>
      </c>
      <c r="C24250" s="4" t="s">
        <v>6166</v>
      </c>
      <c r="D24250" s="6">
        <v>216862008</v>
      </c>
      <c r="E24250" s="6"/>
    </row>
    <row r="24251" spans="1:5" x14ac:dyDescent="0.2">
      <c r="A24251" s="8">
        <v>2024249</v>
      </c>
      <c r="B24251" s="8" t="s">
        <v>61255</v>
      </c>
      <c r="C24251" s="8" t="s">
        <v>6165</v>
      </c>
      <c r="D24251" s="9">
        <v>216865005</v>
      </c>
      <c r="E24251" s="9"/>
    </row>
    <row r="24252" spans="1:5" x14ac:dyDescent="0.2">
      <c r="A24252" s="4">
        <v>2024250</v>
      </c>
      <c r="B24252" s="4" t="s">
        <v>61256</v>
      </c>
      <c r="C24252" s="4" t="s">
        <v>6164</v>
      </c>
      <c r="D24252" s="6">
        <v>216866006</v>
      </c>
      <c r="E24252" s="6"/>
    </row>
    <row r="24253" spans="1:5" x14ac:dyDescent="0.2">
      <c r="A24253" s="8">
        <v>2024251</v>
      </c>
      <c r="B24253" s="8" t="s">
        <v>107910</v>
      </c>
      <c r="C24253" s="8" t="s">
        <v>107911</v>
      </c>
      <c r="D24253" s="9">
        <v>216897005</v>
      </c>
      <c r="E24253" s="9"/>
    </row>
    <row r="24254" spans="1:5" ht="30" x14ac:dyDescent="0.2">
      <c r="A24254" s="4">
        <v>2024252</v>
      </c>
      <c r="B24254" s="4" t="s">
        <v>107906</v>
      </c>
      <c r="C24254" s="4" t="s">
        <v>107907</v>
      </c>
      <c r="D24254" s="6">
        <v>216911006</v>
      </c>
      <c r="E24254" s="6"/>
    </row>
    <row r="24255" spans="1:5" ht="30" x14ac:dyDescent="0.2">
      <c r="A24255" s="8">
        <v>2024253</v>
      </c>
      <c r="B24255" s="8" t="s">
        <v>107908</v>
      </c>
      <c r="C24255" s="8" t="s">
        <v>107909</v>
      </c>
      <c r="D24255" s="9">
        <v>216919008</v>
      </c>
      <c r="E24255" s="9"/>
    </row>
    <row r="24256" spans="1:5" x14ac:dyDescent="0.2">
      <c r="A24256" s="4">
        <v>2024254</v>
      </c>
      <c r="B24256" s="4" t="s">
        <v>107920</v>
      </c>
      <c r="C24256" s="4" t="s">
        <v>107921</v>
      </c>
      <c r="D24256" s="6">
        <v>216926008</v>
      </c>
      <c r="E24256" s="6"/>
    </row>
    <row r="24257" spans="1:5" ht="30" x14ac:dyDescent="0.2">
      <c r="A24257" s="8">
        <v>2024255</v>
      </c>
      <c r="B24257" s="8" t="s">
        <v>107912</v>
      </c>
      <c r="C24257" s="8" t="s">
        <v>107913</v>
      </c>
      <c r="D24257" s="9">
        <v>216927004</v>
      </c>
      <c r="E24257" s="9"/>
    </row>
    <row r="24258" spans="1:5" ht="30" x14ac:dyDescent="0.2">
      <c r="A24258" s="4">
        <v>2024256</v>
      </c>
      <c r="B24258" s="4" t="s">
        <v>107914</v>
      </c>
      <c r="C24258" s="4" t="s">
        <v>107915</v>
      </c>
      <c r="D24258" s="6">
        <v>216928009</v>
      </c>
      <c r="E24258" s="6"/>
    </row>
    <row r="24259" spans="1:5" ht="30" x14ac:dyDescent="0.2">
      <c r="A24259" s="8">
        <v>2024257</v>
      </c>
      <c r="B24259" s="8" t="s">
        <v>107916</v>
      </c>
      <c r="C24259" s="8" t="s">
        <v>107917</v>
      </c>
      <c r="D24259" s="9">
        <v>216940009</v>
      </c>
      <c r="E24259" s="9"/>
    </row>
    <row r="24260" spans="1:5" ht="30" x14ac:dyDescent="0.2">
      <c r="A24260" s="4">
        <v>2024258</v>
      </c>
      <c r="B24260" s="4" t="s">
        <v>107918</v>
      </c>
      <c r="C24260" s="4" t="s">
        <v>107919</v>
      </c>
      <c r="D24260" s="6">
        <v>216949005</v>
      </c>
      <c r="E24260" s="6"/>
    </row>
    <row r="24261" spans="1:5" x14ac:dyDescent="0.2">
      <c r="A24261" s="8">
        <v>2024259</v>
      </c>
      <c r="B24261" s="8" t="s">
        <v>107928</v>
      </c>
      <c r="C24261" s="8" t="s">
        <v>107929</v>
      </c>
      <c r="D24261" s="9">
        <v>216952002</v>
      </c>
      <c r="E24261" s="9"/>
    </row>
    <row r="24262" spans="1:5" ht="30" x14ac:dyDescent="0.2">
      <c r="A24262" s="4">
        <v>2024260</v>
      </c>
      <c r="B24262" s="4" t="s">
        <v>107922</v>
      </c>
      <c r="C24262" s="4" t="s">
        <v>107923</v>
      </c>
      <c r="D24262" s="6">
        <v>216957008</v>
      </c>
      <c r="E24262" s="6"/>
    </row>
    <row r="24263" spans="1:5" x14ac:dyDescent="0.2">
      <c r="A24263" s="8">
        <v>2024261</v>
      </c>
      <c r="B24263" s="8" t="s">
        <v>107924</v>
      </c>
      <c r="C24263" s="8" t="s">
        <v>107925</v>
      </c>
      <c r="D24263" s="9">
        <v>216958003</v>
      </c>
      <c r="E24263" s="9"/>
    </row>
    <row r="24264" spans="1:5" ht="30" x14ac:dyDescent="0.2">
      <c r="A24264" s="4">
        <v>2024262</v>
      </c>
      <c r="B24264" s="4" t="s">
        <v>107926</v>
      </c>
      <c r="C24264" s="4" t="s">
        <v>107927</v>
      </c>
      <c r="D24264" s="6">
        <v>216959006</v>
      </c>
      <c r="E24264" s="6"/>
    </row>
    <row r="24265" spans="1:5" ht="30" x14ac:dyDescent="0.2">
      <c r="A24265" s="8">
        <v>2024263</v>
      </c>
      <c r="B24265" s="8" t="s">
        <v>107936</v>
      </c>
      <c r="C24265" s="8" t="s">
        <v>107937</v>
      </c>
      <c r="D24265" s="9">
        <v>216971000</v>
      </c>
      <c r="E24265" s="9"/>
    </row>
    <row r="24266" spans="1:5" x14ac:dyDescent="0.2">
      <c r="A24266" s="4">
        <v>2024264</v>
      </c>
      <c r="B24266" s="4" t="s">
        <v>107932</v>
      </c>
      <c r="C24266" s="4" t="s">
        <v>107933</v>
      </c>
      <c r="D24266" s="6">
        <v>217006001</v>
      </c>
      <c r="E24266" s="6"/>
    </row>
    <row r="24267" spans="1:5" x14ac:dyDescent="0.2">
      <c r="A24267" s="8">
        <v>2024265</v>
      </c>
      <c r="B24267" s="8" t="s">
        <v>107934</v>
      </c>
      <c r="C24267" s="8" t="s">
        <v>107935</v>
      </c>
      <c r="D24267" s="9">
        <v>217016009</v>
      </c>
      <c r="E24267" s="9"/>
    </row>
    <row r="24268" spans="1:5" ht="45" x14ac:dyDescent="0.2">
      <c r="A24268" s="4">
        <v>2024266</v>
      </c>
      <c r="B24268" s="4" t="s">
        <v>107940</v>
      </c>
      <c r="C24268" s="4" t="s">
        <v>107941</v>
      </c>
      <c r="D24268" s="6">
        <v>217063006</v>
      </c>
      <c r="E24268" s="6"/>
    </row>
    <row r="24269" spans="1:5" x14ac:dyDescent="0.2">
      <c r="A24269" s="8">
        <v>2024267</v>
      </c>
      <c r="B24269" s="8" t="s">
        <v>65799</v>
      </c>
      <c r="C24269" s="8" t="s">
        <v>65800</v>
      </c>
      <c r="D24269" s="9">
        <v>217082002</v>
      </c>
      <c r="E24269" s="9"/>
    </row>
    <row r="24270" spans="1:5" x14ac:dyDescent="0.2">
      <c r="A24270" s="4">
        <v>2024268</v>
      </c>
      <c r="B24270" s="4" t="s">
        <v>107695</v>
      </c>
      <c r="C24270" s="4" t="s">
        <v>107696</v>
      </c>
      <c r="D24270" s="6">
        <v>217115005</v>
      </c>
      <c r="E24270" s="6"/>
    </row>
    <row r="24271" spans="1:5" x14ac:dyDescent="0.2">
      <c r="A24271" s="8">
        <v>2024269</v>
      </c>
      <c r="B24271" s="8" t="s">
        <v>65801</v>
      </c>
      <c r="C24271" s="8" t="s">
        <v>65802</v>
      </c>
      <c r="D24271" s="9">
        <v>217136007</v>
      </c>
      <c r="E24271" s="9"/>
    </row>
    <row r="24272" spans="1:5" x14ac:dyDescent="0.2">
      <c r="A24272" s="4">
        <v>2024270</v>
      </c>
      <c r="B24272" s="4" t="s">
        <v>107797</v>
      </c>
      <c r="C24272" s="4" t="s">
        <v>107798</v>
      </c>
      <c r="D24272" s="6">
        <v>217176002</v>
      </c>
      <c r="E24272" s="6"/>
    </row>
    <row r="24273" spans="1:5" x14ac:dyDescent="0.2">
      <c r="A24273" s="8">
        <v>2024271</v>
      </c>
      <c r="B24273" s="8" t="s">
        <v>61257</v>
      </c>
      <c r="C24273" s="8" t="s">
        <v>16156</v>
      </c>
      <c r="D24273" s="9">
        <v>217341008</v>
      </c>
      <c r="E24273" s="9"/>
    </row>
    <row r="24274" spans="1:5" x14ac:dyDescent="0.2">
      <c r="A24274" s="4">
        <v>2024272</v>
      </c>
      <c r="B24274" s="4" t="s">
        <v>107783</v>
      </c>
      <c r="C24274" s="4" t="s">
        <v>107784</v>
      </c>
      <c r="D24274" s="6">
        <v>217485009</v>
      </c>
      <c r="E24274" s="6"/>
    </row>
    <row r="24275" spans="1:5" x14ac:dyDescent="0.2">
      <c r="A24275" s="8">
        <v>2024273</v>
      </c>
      <c r="B24275" s="8" t="s">
        <v>107791</v>
      </c>
      <c r="C24275" s="8" t="s">
        <v>107792</v>
      </c>
      <c r="D24275" s="9">
        <v>217495002</v>
      </c>
      <c r="E24275" s="9"/>
    </row>
    <row r="24276" spans="1:5" x14ac:dyDescent="0.2">
      <c r="A24276" s="4">
        <v>2024274</v>
      </c>
      <c r="B24276" s="4" t="s">
        <v>107789</v>
      </c>
      <c r="C24276" s="4" t="s">
        <v>107790</v>
      </c>
      <c r="D24276" s="6">
        <v>217534003</v>
      </c>
      <c r="E24276" s="6"/>
    </row>
    <row r="24277" spans="1:5" ht="30" x14ac:dyDescent="0.2">
      <c r="A24277" s="8">
        <v>2024275</v>
      </c>
      <c r="B24277" s="8" t="s">
        <v>107785</v>
      </c>
      <c r="C24277" s="8" t="s">
        <v>107786</v>
      </c>
      <c r="D24277" s="9">
        <v>217543007</v>
      </c>
      <c r="E24277" s="9"/>
    </row>
    <row r="24278" spans="1:5" ht="30" x14ac:dyDescent="0.2">
      <c r="A24278" s="4">
        <v>2024276</v>
      </c>
      <c r="B24278" s="4" t="s">
        <v>107787</v>
      </c>
      <c r="C24278" s="4" t="s">
        <v>107788</v>
      </c>
      <c r="D24278" s="6">
        <v>217568009</v>
      </c>
      <c r="E24278" s="6"/>
    </row>
    <row r="24279" spans="1:5" x14ac:dyDescent="0.2">
      <c r="A24279" s="8">
        <v>2024277</v>
      </c>
      <c r="B24279" s="8" t="s">
        <v>65803</v>
      </c>
      <c r="C24279" s="8" t="s">
        <v>65804</v>
      </c>
      <c r="D24279" s="9">
        <v>217603005</v>
      </c>
      <c r="E24279" s="9"/>
    </row>
    <row r="24280" spans="1:5" x14ac:dyDescent="0.2">
      <c r="A24280" s="4">
        <v>2024278</v>
      </c>
      <c r="B24280" s="4" t="s">
        <v>107840</v>
      </c>
      <c r="C24280" s="4" t="s">
        <v>107841</v>
      </c>
      <c r="D24280" s="6">
        <v>217631001</v>
      </c>
      <c r="E24280" s="6"/>
    </row>
    <row r="24281" spans="1:5" x14ac:dyDescent="0.2">
      <c r="A24281" s="8">
        <v>2024279</v>
      </c>
      <c r="B24281" s="8" t="s">
        <v>61258</v>
      </c>
      <c r="C24281" s="8" t="s">
        <v>61259</v>
      </c>
      <c r="D24281" s="9">
        <v>217665000</v>
      </c>
      <c r="E24281" s="9"/>
    </row>
    <row r="24282" spans="1:5" x14ac:dyDescent="0.2">
      <c r="A24282" s="4">
        <v>2024280</v>
      </c>
      <c r="B24282" s="4" t="s">
        <v>61260</v>
      </c>
      <c r="C24282" s="4" t="s">
        <v>61261</v>
      </c>
      <c r="D24282" s="6">
        <v>217668003</v>
      </c>
      <c r="E24282" s="6"/>
    </row>
    <row r="24283" spans="1:5" x14ac:dyDescent="0.2">
      <c r="A24283" s="8">
        <v>2024281</v>
      </c>
      <c r="B24283" s="8" t="s">
        <v>61262</v>
      </c>
      <c r="C24283" s="8" t="s">
        <v>61263</v>
      </c>
      <c r="D24283" s="9">
        <v>217677005</v>
      </c>
      <c r="E24283" s="9"/>
    </row>
    <row r="24284" spans="1:5" x14ac:dyDescent="0.2">
      <c r="A24284" s="4">
        <v>2024282</v>
      </c>
      <c r="B24284" s="4" t="s">
        <v>61264</v>
      </c>
      <c r="C24284" s="4" t="s">
        <v>61265</v>
      </c>
      <c r="D24284" s="6">
        <v>217678000</v>
      </c>
      <c r="E24284" s="6"/>
    </row>
    <row r="24285" spans="1:5" x14ac:dyDescent="0.2">
      <c r="A24285" s="8">
        <v>2024283</v>
      </c>
      <c r="B24285" s="8" t="s">
        <v>61266</v>
      </c>
      <c r="C24285" s="8" t="s">
        <v>6163</v>
      </c>
      <c r="D24285" s="9">
        <v>217681005</v>
      </c>
      <c r="E24285" s="9"/>
    </row>
    <row r="24286" spans="1:5" x14ac:dyDescent="0.2">
      <c r="A24286" s="4">
        <v>2024284</v>
      </c>
      <c r="B24286" s="4" t="s">
        <v>61267</v>
      </c>
      <c r="C24286" s="4" t="s">
        <v>6162</v>
      </c>
      <c r="D24286" s="6">
        <v>217682003</v>
      </c>
      <c r="E24286" s="6"/>
    </row>
    <row r="24287" spans="1:5" x14ac:dyDescent="0.2">
      <c r="A24287" s="8">
        <v>2024285</v>
      </c>
      <c r="B24287" s="8" t="s">
        <v>65806</v>
      </c>
      <c r="C24287" s="8" t="s">
        <v>65807</v>
      </c>
      <c r="D24287" s="9">
        <v>217697000</v>
      </c>
      <c r="E24287" s="9"/>
    </row>
    <row r="24288" spans="1:5" x14ac:dyDescent="0.2">
      <c r="A24288" s="4">
        <v>2024286</v>
      </c>
      <c r="B24288" s="4" t="s">
        <v>107747</v>
      </c>
      <c r="C24288" s="4" t="s">
        <v>107748</v>
      </c>
      <c r="D24288" s="6">
        <v>217698005</v>
      </c>
      <c r="E24288" s="6"/>
    </row>
    <row r="24289" spans="1:5" x14ac:dyDescent="0.2">
      <c r="A24289" s="8">
        <v>2024287</v>
      </c>
      <c r="B24289" s="8" t="s">
        <v>61268</v>
      </c>
      <c r="C24289" s="8" t="s">
        <v>16155</v>
      </c>
      <c r="D24289" s="9">
        <v>217710005</v>
      </c>
      <c r="E24289" s="9"/>
    </row>
    <row r="24290" spans="1:5" x14ac:dyDescent="0.2">
      <c r="A24290" s="4">
        <v>2024288</v>
      </c>
      <c r="B24290" s="4" t="s">
        <v>107763</v>
      </c>
      <c r="C24290" s="4" t="s">
        <v>107764</v>
      </c>
      <c r="D24290" s="6">
        <v>217748000</v>
      </c>
      <c r="E24290" s="6"/>
    </row>
    <row r="24291" spans="1:5" x14ac:dyDescent="0.2">
      <c r="A24291" s="8">
        <v>2024289</v>
      </c>
      <c r="B24291" s="8" t="s">
        <v>107759</v>
      </c>
      <c r="C24291" s="8" t="s">
        <v>107760</v>
      </c>
      <c r="D24291" s="9">
        <v>217773000</v>
      </c>
      <c r="E24291" s="9"/>
    </row>
    <row r="24292" spans="1:5" ht="30" x14ac:dyDescent="0.2">
      <c r="A24292" s="4">
        <v>2024290</v>
      </c>
      <c r="B24292" s="4" t="s">
        <v>107761</v>
      </c>
      <c r="C24292" s="4" t="s">
        <v>107762</v>
      </c>
      <c r="D24292" s="6">
        <v>217776008</v>
      </c>
      <c r="E24292" s="6"/>
    </row>
    <row r="24293" spans="1:5" ht="30" x14ac:dyDescent="0.2">
      <c r="A24293" s="8">
        <v>2024291</v>
      </c>
      <c r="B24293" s="8" t="s">
        <v>107767</v>
      </c>
      <c r="C24293" s="8" t="s">
        <v>107768</v>
      </c>
      <c r="D24293" s="9">
        <v>217779001</v>
      </c>
      <c r="E24293" s="9"/>
    </row>
    <row r="24294" spans="1:5" x14ac:dyDescent="0.2">
      <c r="A24294" s="4">
        <v>2024292</v>
      </c>
      <c r="B24294" s="4" t="s">
        <v>65808</v>
      </c>
      <c r="C24294" s="4" t="s">
        <v>27001</v>
      </c>
      <c r="D24294" s="6">
        <v>217808004</v>
      </c>
      <c r="E24294" s="6"/>
    </row>
    <row r="24295" spans="1:5" ht="30" x14ac:dyDescent="0.2">
      <c r="A24295" s="8">
        <v>2024293</v>
      </c>
      <c r="B24295" s="8" t="s">
        <v>65809</v>
      </c>
      <c r="C24295" s="8" t="s">
        <v>65810</v>
      </c>
      <c r="D24295" s="9">
        <v>217809007</v>
      </c>
      <c r="E24295" s="9"/>
    </row>
    <row r="24296" spans="1:5" ht="30" x14ac:dyDescent="0.2">
      <c r="A24296" s="4">
        <v>2024294</v>
      </c>
      <c r="B24296" s="4" t="s">
        <v>65811</v>
      </c>
      <c r="C24296" s="4" t="s">
        <v>27000</v>
      </c>
      <c r="D24296" s="6">
        <v>217810002</v>
      </c>
      <c r="E24296" s="6"/>
    </row>
    <row r="24297" spans="1:5" x14ac:dyDescent="0.2">
      <c r="A24297" s="8">
        <v>2024295</v>
      </c>
      <c r="B24297" s="8" t="s">
        <v>107719</v>
      </c>
      <c r="C24297" s="8" t="s">
        <v>107720</v>
      </c>
      <c r="D24297" s="9">
        <v>217935007</v>
      </c>
      <c r="E24297" s="9"/>
    </row>
    <row r="24298" spans="1:5" x14ac:dyDescent="0.2">
      <c r="A24298" s="4">
        <v>2024296</v>
      </c>
      <c r="B24298" s="4" t="s">
        <v>107717</v>
      </c>
      <c r="C24298" s="4" t="s">
        <v>107718</v>
      </c>
      <c r="D24298" s="6">
        <v>218017003</v>
      </c>
      <c r="E24298" s="6"/>
    </row>
    <row r="24299" spans="1:5" x14ac:dyDescent="0.2">
      <c r="A24299" s="8">
        <v>2024297</v>
      </c>
      <c r="B24299" s="8" t="s">
        <v>107713</v>
      </c>
      <c r="C24299" s="8" t="s">
        <v>107714</v>
      </c>
      <c r="D24299" s="9">
        <v>218058005</v>
      </c>
      <c r="E24299" s="9"/>
    </row>
    <row r="24300" spans="1:5" x14ac:dyDescent="0.2">
      <c r="A24300" s="4">
        <v>2024298</v>
      </c>
      <c r="B24300" s="4" t="s">
        <v>107733</v>
      </c>
      <c r="C24300" s="4" t="s">
        <v>107734</v>
      </c>
      <c r="D24300" s="6">
        <v>218069008</v>
      </c>
      <c r="E24300" s="6"/>
    </row>
    <row r="24301" spans="1:5" x14ac:dyDescent="0.2">
      <c r="A24301" s="8">
        <v>2024299</v>
      </c>
      <c r="B24301" s="8" t="s">
        <v>107727</v>
      </c>
      <c r="C24301" s="8" t="s">
        <v>107728</v>
      </c>
      <c r="D24301" s="9">
        <v>218070009</v>
      </c>
      <c r="E24301" s="9"/>
    </row>
    <row r="24302" spans="1:5" x14ac:dyDescent="0.2">
      <c r="A24302" s="4">
        <v>2024300</v>
      </c>
      <c r="B24302" s="4" t="s">
        <v>107731</v>
      </c>
      <c r="C24302" s="4" t="s">
        <v>107732</v>
      </c>
      <c r="D24302" s="6">
        <v>218071008</v>
      </c>
      <c r="E24302" s="6"/>
    </row>
    <row r="24303" spans="1:5" x14ac:dyDescent="0.2">
      <c r="A24303" s="8">
        <v>2024301</v>
      </c>
      <c r="B24303" s="8" t="s">
        <v>107729</v>
      </c>
      <c r="C24303" s="8" t="s">
        <v>107730</v>
      </c>
      <c r="D24303" s="9">
        <v>218077007</v>
      </c>
      <c r="E24303" s="9"/>
    </row>
    <row r="24304" spans="1:5" x14ac:dyDescent="0.2">
      <c r="A24304" s="4">
        <v>2024302</v>
      </c>
      <c r="B24304" s="4" t="s">
        <v>107725</v>
      </c>
      <c r="C24304" s="4" t="s">
        <v>107726</v>
      </c>
      <c r="D24304" s="6">
        <v>218081007</v>
      </c>
      <c r="E24304" s="6"/>
    </row>
    <row r="24305" spans="1:5" x14ac:dyDescent="0.2">
      <c r="A24305" s="8">
        <v>2024303</v>
      </c>
      <c r="B24305" s="8" t="s">
        <v>107723</v>
      </c>
      <c r="C24305" s="8" t="s">
        <v>107724</v>
      </c>
      <c r="D24305" s="9">
        <v>218082000</v>
      </c>
      <c r="E24305" s="9"/>
    </row>
    <row r="24306" spans="1:5" x14ac:dyDescent="0.2">
      <c r="A24306" s="4">
        <v>2024304</v>
      </c>
      <c r="B24306" s="4" t="s">
        <v>107737</v>
      </c>
      <c r="C24306" s="4" t="s">
        <v>107738</v>
      </c>
      <c r="D24306" s="6">
        <v>218099004</v>
      </c>
      <c r="E24306" s="6"/>
    </row>
    <row r="24307" spans="1:5" x14ac:dyDescent="0.2">
      <c r="A24307" s="8">
        <v>2024305</v>
      </c>
      <c r="B24307" s="8" t="s">
        <v>107735</v>
      </c>
      <c r="C24307" s="8" t="s">
        <v>107736</v>
      </c>
      <c r="D24307" s="9">
        <v>218100007</v>
      </c>
      <c r="E24307" s="9"/>
    </row>
    <row r="24308" spans="1:5" x14ac:dyDescent="0.2">
      <c r="A24308" s="4">
        <v>2024306</v>
      </c>
      <c r="B24308" s="4" t="s">
        <v>107775</v>
      </c>
      <c r="C24308" s="4" t="s">
        <v>107776</v>
      </c>
      <c r="D24308" s="6">
        <v>218164000</v>
      </c>
      <c r="E24308" s="6"/>
    </row>
    <row r="24309" spans="1:5" x14ac:dyDescent="0.2">
      <c r="A24309" s="8">
        <v>2024307</v>
      </c>
      <c r="B24309" s="8" t="s">
        <v>107779</v>
      </c>
      <c r="C24309" s="8" t="s">
        <v>107780</v>
      </c>
      <c r="D24309" s="9">
        <v>218190002</v>
      </c>
      <c r="E24309" s="9"/>
    </row>
    <row r="24310" spans="1:5" x14ac:dyDescent="0.2">
      <c r="A24310" s="4">
        <v>2024308</v>
      </c>
      <c r="B24310" s="4" t="s">
        <v>107832</v>
      </c>
      <c r="C24310" s="4" t="s">
        <v>107833</v>
      </c>
      <c r="D24310" s="6">
        <v>218201004</v>
      </c>
      <c r="E24310" s="6"/>
    </row>
    <row r="24311" spans="1:5" x14ac:dyDescent="0.2">
      <c r="A24311" s="8">
        <v>2024309</v>
      </c>
      <c r="B24311" s="8" t="s">
        <v>107838</v>
      </c>
      <c r="C24311" s="8" t="s">
        <v>107839</v>
      </c>
      <c r="D24311" s="9">
        <v>218218000</v>
      </c>
      <c r="E24311" s="9"/>
    </row>
    <row r="24312" spans="1:5" x14ac:dyDescent="0.2">
      <c r="A24312" s="4">
        <v>2024310</v>
      </c>
      <c r="B24312" s="4" t="s">
        <v>107842</v>
      </c>
      <c r="C24312" s="4" t="s">
        <v>107843</v>
      </c>
      <c r="D24312" s="6">
        <v>218225007</v>
      </c>
      <c r="E24312" s="6"/>
    </row>
    <row r="24313" spans="1:5" x14ac:dyDescent="0.2">
      <c r="A24313" s="8">
        <v>2024311</v>
      </c>
      <c r="B24313" s="8" t="s">
        <v>36805</v>
      </c>
      <c r="C24313" s="8" t="s">
        <v>36806</v>
      </c>
      <c r="D24313" s="9">
        <v>218246003</v>
      </c>
      <c r="E24313" s="9"/>
    </row>
    <row r="24314" spans="1:5" x14ac:dyDescent="0.2">
      <c r="A24314" s="4">
        <v>2024312</v>
      </c>
      <c r="B24314" s="4" t="s">
        <v>61269</v>
      </c>
      <c r="C24314" s="4" t="s">
        <v>6161</v>
      </c>
      <c r="D24314" s="6">
        <v>218247007</v>
      </c>
      <c r="E24314" s="6"/>
    </row>
    <row r="24315" spans="1:5" x14ac:dyDescent="0.2">
      <c r="A24315" s="8">
        <v>2024313</v>
      </c>
      <c r="B24315" s="8" t="s">
        <v>61270</v>
      </c>
      <c r="C24315" s="8" t="s">
        <v>6160</v>
      </c>
      <c r="D24315" s="9">
        <v>218250005</v>
      </c>
      <c r="E24315" s="9"/>
    </row>
    <row r="24316" spans="1:5" x14ac:dyDescent="0.2">
      <c r="A24316" s="4">
        <v>2024314</v>
      </c>
      <c r="B24316" s="4" t="s">
        <v>65812</v>
      </c>
      <c r="C24316" s="4" t="s">
        <v>65813</v>
      </c>
      <c r="D24316" s="6">
        <v>218728005</v>
      </c>
      <c r="E24316" s="6"/>
    </row>
    <row r="24317" spans="1:5" x14ac:dyDescent="0.2">
      <c r="A24317" s="8">
        <v>2024315</v>
      </c>
      <c r="B24317" s="8" t="s">
        <v>61273</v>
      </c>
      <c r="C24317" s="8" t="s">
        <v>6038</v>
      </c>
      <c r="D24317" s="9">
        <v>219152002</v>
      </c>
      <c r="E24317" s="9"/>
    </row>
    <row r="24318" spans="1:5" x14ac:dyDescent="0.2">
      <c r="A24318" s="4">
        <v>2024316</v>
      </c>
      <c r="B24318" s="4" t="s">
        <v>107856</v>
      </c>
      <c r="C24318" s="4" t="s">
        <v>107857</v>
      </c>
      <c r="D24318" s="6">
        <v>219187002</v>
      </c>
      <c r="E24318" s="6"/>
    </row>
    <row r="24319" spans="1:5" x14ac:dyDescent="0.2">
      <c r="A24319" s="8">
        <v>2024317</v>
      </c>
      <c r="B24319" s="8" t="s">
        <v>107862</v>
      </c>
      <c r="C24319" s="8" t="s">
        <v>107863</v>
      </c>
      <c r="D24319" s="9">
        <v>219191007</v>
      </c>
      <c r="E24319" s="9"/>
    </row>
    <row r="24320" spans="1:5" x14ac:dyDescent="0.2">
      <c r="A24320" s="4">
        <v>2024318</v>
      </c>
      <c r="B24320" s="4" t="s">
        <v>107864</v>
      </c>
      <c r="C24320" s="4" t="s">
        <v>107865</v>
      </c>
      <c r="D24320" s="6">
        <v>219195003</v>
      </c>
      <c r="E24320" s="6"/>
    </row>
    <row r="24321" spans="1:5" x14ac:dyDescent="0.2">
      <c r="A24321" s="8">
        <v>2024319</v>
      </c>
      <c r="B24321" s="8" t="s">
        <v>107866</v>
      </c>
      <c r="C24321" s="8" t="s">
        <v>107867</v>
      </c>
      <c r="D24321" s="9">
        <v>219197006</v>
      </c>
      <c r="E24321" s="9"/>
    </row>
    <row r="24322" spans="1:5" x14ac:dyDescent="0.2">
      <c r="A24322" s="4">
        <v>2024320</v>
      </c>
      <c r="B24322" s="4" t="s">
        <v>107868</v>
      </c>
      <c r="C24322" s="4" t="s">
        <v>107869</v>
      </c>
      <c r="D24322" s="6">
        <v>219199009</v>
      </c>
      <c r="E24322" s="6"/>
    </row>
    <row r="24323" spans="1:5" x14ac:dyDescent="0.2">
      <c r="A24323" s="8">
        <v>2024321</v>
      </c>
      <c r="B24323" s="8" t="s">
        <v>107876</v>
      </c>
      <c r="C24323" s="8" t="s">
        <v>107877</v>
      </c>
      <c r="D24323" s="9">
        <v>219218005</v>
      </c>
      <c r="E24323" s="9"/>
    </row>
    <row r="24324" spans="1:5" x14ac:dyDescent="0.2">
      <c r="A24324" s="4">
        <v>2024322</v>
      </c>
      <c r="B24324" s="4" t="s">
        <v>61274</v>
      </c>
      <c r="C24324" s="4" t="s">
        <v>6037</v>
      </c>
      <c r="D24324" s="6">
        <v>219219002</v>
      </c>
      <c r="E24324" s="6"/>
    </row>
    <row r="24325" spans="1:5" x14ac:dyDescent="0.2">
      <c r="A24325" s="8">
        <v>2024323</v>
      </c>
      <c r="B24325" s="8" t="s">
        <v>107874</v>
      </c>
      <c r="C24325" s="8" t="s">
        <v>107875</v>
      </c>
      <c r="D24325" s="9">
        <v>219231000</v>
      </c>
      <c r="E24325" s="9"/>
    </row>
    <row r="24326" spans="1:5" x14ac:dyDescent="0.2">
      <c r="A24326" s="4">
        <v>2024324</v>
      </c>
      <c r="B24326" s="4" t="s">
        <v>107880</v>
      </c>
      <c r="C24326" s="4" t="s">
        <v>107881</v>
      </c>
      <c r="D24326" s="6">
        <v>219234008</v>
      </c>
      <c r="E24326" s="6"/>
    </row>
    <row r="24327" spans="1:5" x14ac:dyDescent="0.2">
      <c r="A24327" s="8">
        <v>2024325</v>
      </c>
      <c r="B24327" s="8" t="s">
        <v>107878</v>
      </c>
      <c r="C24327" s="8" t="s">
        <v>107879</v>
      </c>
      <c r="D24327" s="9">
        <v>219236005</v>
      </c>
      <c r="E24327" s="9"/>
    </row>
    <row r="24328" spans="1:5" x14ac:dyDescent="0.2">
      <c r="A24328" s="4">
        <v>2024326</v>
      </c>
      <c r="B24328" s="4" t="s">
        <v>61275</v>
      </c>
      <c r="C24328" s="4" t="s">
        <v>6036</v>
      </c>
      <c r="D24328" s="6">
        <v>219256006</v>
      </c>
      <c r="E24328" s="6"/>
    </row>
    <row r="24329" spans="1:5" x14ac:dyDescent="0.2">
      <c r="A24329" s="8">
        <v>2024327</v>
      </c>
      <c r="B24329" s="8" t="s">
        <v>61276</v>
      </c>
      <c r="C24329" s="8" t="s">
        <v>6035</v>
      </c>
      <c r="D24329" s="9">
        <v>219257002</v>
      </c>
      <c r="E24329" s="9"/>
    </row>
    <row r="24330" spans="1:5" x14ac:dyDescent="0.2">
      <c r="A24330" s="4">
        <v>2024328</v>
      </c>
      <c r="B24330" s="4" t="s">
        <v>61277</v>
      </c>
      <c r="C24330" s="4" t="s">
        <v>6034</v>
      </c>
      <c r="D24330" s="6">
        <v>219258007</v>
      </c>
      <c r="E24330" s="6"/>
    </row>
    <row r="24331" spans="1:5" x14ac:dyDescent="0.2">
      <c r="A24331" s="8">
        <v>2024329</v>
      </c>
      <c r="B24331" s="8" t="s">
        <v>61278</v>
      </c>
      <c r="C24331" s="8" t="s">
        <v>6033</v>
      </c>
      <c r="D24331" s="9">
        <v>219259004</v>
      </c>
      <c r="E24331" s="9"/>
    </row>
    <row r="24332" spans="1:5" x14ac:dyDescent="0.2">
      <c r="A24332" s="4">
        <v>2024330</v>
      </c>
      <c r="B24332" s="4" t="s">
        <v>61279</v>
      </c>
      <c r="C24332" s="4" t="s">
        <v>6032</v>
      </c>
      <c r="D24332" s="6">
        <v>219260009</v>
      </c>
      <c r="E24332" s="6"/>
    </row>
    <row r="24333" spans="1:5" x14ac:dyDescent="0.2">
      <c r="A24333" s="8">
        <v>2024331</v>
      </c>
      <c r="B24333" s="8" t="s">
        <v>61280</v>
      </c>
      <c r="C24333" s="8" t="s">
        <v>6031</v>
      </c>
      <c r="D24333" s="9">
        <v>219261008</v>
      </c>
      <c r="E24333" s="9"/>
    </row>
    <row r="24334" spans="1:5" x14ac:dyDescent="0.2">
      <c r="A24334" s="4">
        <v>2024332</v>
      </c>
      <c r="B24334" s="4" t="s">
        <v>61281</v>
      </c>
      <c r="C24334" s="4" t="s">
        <v>6030</v>
      </c>
      <c r="D24334" s="6">
        <v>219263006</v>
      </c>
      <c r="E24334" s="6"/>
    </row>
    <row r="24335" spans="1:5" x14ac:dyDescent="0.2">
      <c r="A24335" s="8">
        <v>2024333</v>
      </c>
      <c r="B24335" s="8" t="s">
        <v>61282</v>
      </c>
      <c r="C24335" s="8" t="s">
        <v>6029</v>
      </c>
      <c r="D24335" s="9">
        <v>219264000</v>
      </c>
      <c r="E24335" s="9"/>
    </row>
    <row r="24336" spans="1:5" x14ac:dyDescent="0.2">
      <c r="A24336" s="4">
        <v>2024334</v>
      </c>
      <c r="B24336" s="4" t="s">
        <v>61283</v>
      </c>
      <c r="C24336" s="4" t="s">
        <v>6028</v>
      </c>
      <c r="D24336" s="6">
        <v>219265004</v>
      </c>
      <c r="E24336" s="6"/>
    </row>
    <row r="24337" spans="1:5" x14ac:dyDescent="0.2">
      <c r="A24337" s="8">
        <v>2024335</v>
      </c>
      <c r="B24337" s="8" t="s">
        <v>61284</v>
      </c>
      <c r="C24337" s="8" t="s">
        <v>6027</v>
      </c>
      <c r="D24337" s="9">
        <v>219266003</v>
      </c>
      <c r="E24337" s="9"/>
    </row>
    <row r="24338" spans="1:5" x14ac:dyDescent="0.2">
      <c r="A24338" s="4">
        <v>2024336</v>
      </c>
      <c r="B24338" s="4" t="s">
        <v>61285</v>
      </c>
      <c r="C24338" s="4" t="s">
        <v>6026</v>
      </c>
      <c r="D24338" s="6">
        <v>219267007</v>
      </c>
      <c r="E24338" s="6"/>
    </row>
    <row r="24339" spans="1:5" x14ac:dyDescent="0.2">
      <c r="A24339" s="8">
        <v>2024337</v>
      </c>
      <c r="B24339" s="8" t="s">
        <v>61288</v>
      </c>
      <c r="C24339" s="8" t="s">
        <v>6025</v>
      </c>
      <c r="D24339" s="9">
        <v>219269005</v>
      </c>
      <c r="E24339" s="9"/>
    </row>
    <row r="24340" spans="1:5" x14ac:dyDescent="0.2">
      <c r="A24340" s="4">
        <v>2024338</v>
      </c>
      <c r="B24340" s="4" t="s">
        <v>61289</v>
      </c>
      <c r="C24340" s="4" t="s">
        <v>6024</v>
      </c>
      <c r="D24340" s="6">
        <v>219270006</v>
      </c>
      <c r="E24340" s="6"/>
    </row>
    <row r="24341" spans="1:5" x14ac:dyDescent="0.2">
      <c r="A24341" s="8">
        <v>2024339</v>
      </c>
      <c r="B24341" s="8" t="s">
        <v>61292</v>
      </c>
      <c r="C24341" s="8" t="s">
        <v>6023</v>
      </c>
      <c r="D24341" s="9">
        <v>219271005</v>
      </c>
      <c r="E24341" s="9"/>
    </row>
    <row r="24342" spans="1:5" x14ac:dyDescent="0.2">
      <c r="A24342" s="4">
        <v>2024340</v>
      </c>
      <c r="B24342" s="4" t="s">
        <v>61293</v>
      </c>
      <c r="C24342" s="4" t="s">
        <v>6022</v>
      </c>
      <c r="D24342" s="6">
        <v>219272003</v>
      </c>
      <c r="E24342" s="6"/>
    </row>
    <row r="24343" spans="1:5" x14ac:dyDescent="0.2">
      <c r="A24343" s="8">
        <v>2024341</v>
      </c>
      <c r="B24343" s="8" t="s">
        <v>61294</v>
      </c>
      <c r="C24343" s="8" t="s">
        <v>6021</v>
      </c>
      <c r="D24343" s="9">
        <v>219274002</v>
      </c>
      <c r="E24343" s="9"/>
    </row>
    <row r="24344" spans="1:5" x14ac:dyDescent="0.2">
      <c r="A24344" s="4">
        <v>2024342</v>
      </c>
      <c r="B24344" s="4" t="s">
        <v>61295</v>
      </c>
      <c r="C24344" s="4" t="s">
        <v>6020</v>
      </c>
      <c r="D24344" s="6">
        <v>219275001</v>
      </c>
      <c r="E24344" s="6"/>
    </row>
    <row r="24345" spans="1:5" x14ac:dyDescent="0.2">
      <c r="A24345" s="8">
        <v>2024343</v>
      </c>
      <c r="B24345" s="8" t="s">
        <v>61296</v>
      </c>
      <c r="C24345" s="8" t="s">
        <v>6019</v>
      </c>
      <c r="D24345" s="9">
        <v>219276000</v>
      </c>
      <c r="E24345" s="9"/>
    </row>
    <row r="24346" spans="1:5" ht="30" x14ac:dyDescent="0.2">
      <c r="A24346" s="4">
        <v>2024344</v>
      </c>
      <c r="B24346" s="4" t="s">
        <v>61297</v>
      </c>
      <c r="C24346" s="4" t="s">
        <v>6018</v>
      </c>
      <c r="D24346" s="6">
        <v>219278004</v>
      </c>
      <c r="E24346" s="6"/>
    </row>
    <row r="24347" spans="1:5" x14ac:dyDescent="0.2">
      <c r="A24347" s="8">
        <v>2024345</v>
      </c>
      <c r="B24347" s="8" t="s">
        <v>61298</v>
      </c>
      <c r="C24347" s="8" t="s">
        <v>6017</v>
      </c>
      <c r="D24347" s="9">
        <v>219279007</v>
      </c>
      <c r="E24347" s="9"/>
    </row>
    <row r="24348" spans="1:5" x14ac:dyDescent="0.2">
      <c r="A24348" s="4">
        <v>2024346</v>
      </c>
      <c r="B24348" s="4" t="s">
        <v>61299</v>
      </c>
      <c r="C24348" s="4" t="s">
        <v>6016</v>
      </c>
      <c r="D24348" s="6">
        <v>219289006</v>
      </c>
      <c r="E24348" s="6"/>
    </row>
    <row r="24349" spans="1:5" x14ac:dyDescent="0.2">
      <c r="A24349" s="8">
        <v>2024347</v>
      </c>
      <c r="B24349" s="8" t="s">
        <v>107900</v>
      </c>
      <c r="C24349" s="8" t="s">
        <v>107901</v>
      </c>
      <c r="D24349" s="9">
        <v>219290002</v>
      </c>
      <c r="E24349" s="9"/>
    </row>
    <row r="24350" spans="1:5" ht="30" x14ac:dyDescent="0.2">
      <c r="A24350" s="4">
        <v>2024348</v>
      </c>
      <c r="B24350" s="4" t="s">
        <v>61300</v>
      </c>
      <c r="C24350" s="4" t="s">
        <v>6015</v>
      </c>
      <c r="D24350" s="6">
        <v>219318007</v>
      </c>
      <c r="E24350" s="6"/>
    </row>
    <row r="24351" spans="1:5" ht="30" x14ac:dyDescent="0.2">
      <c r="A24351" s="8">
        <v>2024349</v>
      </c>
      <c r="B24351" s="8" t="s">
        <v>61301</v>
      </c>
      <c r="C24351" s="8" t="s">
        <v>6014</v>
      </c>
      <c r="D24351" s="9">
        <v>219319004</v>
      </c>
      <c r="E24351" s="9"/>
    </row>
    <row r="24352" spans="1:5" ht="45" x14ac:dyDescent="0.2">
      <c r="A24352" s="4">
        <v>2024350</v>
      </c>
      <c r="B24352" s="4" t="s">
        <v>61302</v>
      </c>
      <c r="C24352" s="4" t="s">
        <v>6013</v>
      </c>
      <c r="D24352" s="6">
        <v>219320005</v>
      </c>
      <c r="E24352" s="6"/>
    </row>
    <row r="24353" spans="1:5" ht="30" x14ac:dyDescent="0.2">
      <c r="A24353" s="8">
        <v>2024351</v>
      </c>
      <c r="B24353" s="8" t="s">
        <v>61303</v>
      </c>
      <c r="C24353" s="8" t="s">
        <v>6012</v>
      </c>
      <c r="D24353" s="9">
        <v>219324001</v>
      </c>
      <c r="E24353" s="9"/>
    </row>
    <row r="24354" spans="1:5" ht="30" x14ac:dyDescent="0.2">
      <c r="A24354" s="4">
        <v>2024352</v>
      </c>
      <c r="B24354" s="4" t="s">
        <v>107896</v>
      </c>
      <c r="C24354" s="4" t="s">
        <v>107897</v>
      </c>
      <c r="D24354" s="6">
        <v>219328003</v>
      </c>
      <c r="E24354" s="6"/>
    </row>
    <row r="24355" spans="1:5" x14ac:dyDescent="0.2">
      <c r="A24355" s="8">
        <v>2024353</v>
      </c>
      <c r="B24355" s="8" t="s">
        <v>107898</v>
      </c>
      <c r="C24355" s="8" t="s">
        <v>107899</v>
      </c>
      <c r="D24355" s="9">
        <v>219333004</v>
      </c>
      <c r="E24355" s="9"/>
    </row>
    <row r="24356" spans="1:5" x14ac:dyDescent="0.2">
      <c r="A24356" s="4">
        <v>2024354</v>
      </c>
      <c r="B24356" s="4" t="s">
        <v>61304</v>
      </c>
      <c r="C24356" s="4" t="s">
        <v>6011</v>
      </c>
      <c r="D24356" s="6">
        <v>219334005</v>
      </c>
      <c r="E24356" s="6"/>
    </row>
    <row r="24357" spans="1:5" x14ac:dyDescent="0.2">
      <c r="A24357" s="8">
        <v>2024355</v>
      </c>
      <c r="B24357" s="8" t="s">
        <v>61305</v>
      </c>
      <c r="C24357" s="8" t="s">
        <v>6010</v>
      </c>
      <c r="D24357" s="9">
        <v>219335006</v>
      </c>
      <c r="E24357" s="9"/>
    </row>
    <row r="24358" spans="1:5" x14ac:dyDescent="0.2">
      <c r="A24358" s="4">
        <v>2024356</v>
      </c>
      <c r="B24358" s="4" t="s">
        <v>61306</v>
      </c>
      <c r="C24358" s="4" t="s">
        <v>6009</v>
      </c>
      <c r="D24358" s="6">
        <v>219336007</v>
      </c>
      <c r="E24358" s="6"/>
    </row>
    <row r="24359" spans="1:5" x14ac:dyDescent="0.2">
      <c r="A24359" s="8">
        <v>2024357</v>
      </c>
      <c r="B24359" s="8" t="s">
        <v>61307</v>
      </c>
      <c r="C24359" s="8" t="s">
        <v>6008</v>
      </c>
      <c r="D24359" s="9">
        <v>219337003</v>
      </c>
      <c r="E24359" s="9"/>
    </row>
    <row r="24360" spans="1:5" x14ac:dyDescent="0.2">
      <c r="A24360" s="4">
        <v>2024358</v>
      </c>
      <c r="B24360" s="4" t="s">
        <v>61308</v>
      </c>
      <c r="C24360" s="4" t="s">
        <v>6007</v>
      </c>
      <c r="D24360" s="6">
        <v>219338008</v>
      </c>
      <c r="E24360" s="6"/>
    </row>
    <row r="24361" spans="1:5" x14ac:dyDescent="0.2">
      <c r="A24361" s="8">
        <v>2024359</v>
      </c>
      <c r="B24361" s="8" t="s">
        <v>61309</v>
      </c>
      <c r="C24361" s="8" t="s">
        <v>6006</v>
      </c>
      <c r="D24361" s="9">
        <v>219340003</v>
      </c>
      <c r="E24361" s="9"/>
    </row>
    <row r="24362" spans="1:5" x14ac:dyDescent="0.2">
      <c r="A24362" s="4">
        <v>2024360</v>
      </c>
      <c r="B24362" s="4" t="s">
        <v>61310</v>
      </c>
      <c r="C24362" s="4" t="s">
        <v>6005</v>
      </c>
      <c r="D24362" s="6">
        <v>219342006</v>
      </c>
      <c r="E24362" s="6"/>
    </row>
    <row r="24363" spans="1:5" x14ac:dyDescent="0.2">
      <c r="A24363" s="8">
        <v>2024361</v>
      </c>
      <c r="B24363" s="8" t="s">
        <v>61311</v>
      </c>
      <c r="C24363" s="8" t="s">
        <v>6004</v>
      </c>
      <c r="D24363" s="9">
        <v>219343001</v>
      </c>
      <c r="E24363" s="9"/>
    </row>
    <row r="24364" spans="1:5" x14ac:dyDescent="0.2">
      <c r="A24364" s="4">
        <v>2024362</v>
      </c>
      <c r="B24364" s="4" t="s">
        <v>61312</v>
      </c>
      <c r="C24364" s="4" t="s">
        <v>6003</v>
      </c>
      <c r="D24364" s="6">
        <v>219344007</v>
      </c>
      <c r="E24364" s="6"/>
    </row>
    <row r="24365" spans="1:5" x14ac:dyDescent="0.2">
      <c r="A24365" s="8">
        <v>2024363</v>
      </c>
      <c r="B24365" s="8" t="s">
        <v>61313</v>
      </c>
      <c r="C24365" s="8" t="s">
        <v>6002</v>
      </c>
      <c r="D24365" s="9">
        <v>219346009</v>
      </c>
      <c r="E24365" s="9"/>
    </row>
    <row r="24366" spans="1:5" ht="30" x14ac:dyDescent="0.2">
      <c r="A24366" s="4">
        <v>2024364</v>
      </c>
      <c r="B24366" s="4" t="s">
        <v>61314</v>
      </c>
      <c r="C24366" s="4" t="s">
        <v>6001</v>
      </c>
      <c r="D24366" s="6">
        <v>219347000</v>
      </c>
      <c r="E24366" s="6"/>
    </row>
    <row r="24367" spans="1:5" ht="30" x14ac:dyDescent="0.2">
      <c r="A24367" s="8">
        <v>2024365</v>
      </c>
      <c r="B24367" s="8" t="s">
        <v>61315</v>
      </c>
      <c r="C24367" s="8" t="s">
        <v>6000</v>
      </c>
      <c r="D24367" s="9">
        <v>219349002</v>
      </c>
      <c r="E24367" s="9"/>
    </row>
    <row r="24368" spans="1:5" ht="30" x14ac:dyDescent="0.2">
      <c r="A24368" s="4">
        <v>2024366</v>
      </c>
      <c r="B24368" s="4" t="s">
        <v>61316</v>
      </c>
      <c r="C24368" s="4" t="s">
        <v>5999</v>
      </c>
      <c r="D24368" s="6">
        <v>219352005</v>
      </c>
      <c r="E24368" s="6"/>
    </row>
    <row r="24369" spans="1:5" ht="30" x14ac:dyDescent="0.2">
      <c r="A24369" s="8">
        <v>2024367</v>
      </c>
      <c r="B24369" s="8" t="s">
        <v>61317</v>
      </c>
      <c r="C24369" s="8" t="s">
        <v>5998</v>
      </c>
      <c r="D24369" s="9">
        <v>219353000</v>
      </c>
      <c r="E24369" s="9"/>
    </row>
    <row r="24370" spans="1:5" ht="30" x14ac:dyDescent="0.2">
      <c r="A24370" s="4">
        <v>2024368</v>
      </c>
      <c r="B24370" s="4" t="s">
        <v>61318</v>
      </c>
      <c r="C24370" s="4" t="s">
        <v>5997</v>
      </c>
      <c r="D24370" s="6">
        <v>219354006</v>
      </c>
      <c r="E24370" s="6"/>
    </row>
    <row r="24371" spans="1:5" x14ac:dyDescent="0.2">
      <c r="A24371" s="8">
        <v>2024369</v>
      </c>
      <c r="B24371" s="8" t="s">
        <v>61319</v>
      </c>
      <c r="C24371" s="8" t="s">
        <v>5996</v>
      </c>
      <c r="D24371" s="9">
        <v>219356008</v>
      </c>
      <c r="E24371" s="9"/>
    </row>
    <row r="24372" spans="1:5" x14ac:dyDescent="0.2">
      <c r="A24372" s="4">
        <v>2024370</v>
      </c>
      <c r="B24372" s="4" t="s">
        <v>61320</v>
      </c>
      <c r="C24372" s="4" t="s">
        <v>5995</v>
      </c>
      <c r="D24372" s="6">
        <v>219357004</v>
      </c>
      <c r="E24372" s="6"/>
    </row>
    <row r="24373" spans="1:5" x14ac:dyDescent="0.2">
      <c r="A24373" s="8">
        <v>2024371</v>
      </c>
      <c r="B24373" s="8" t="s">
        <v>61321</v>
      </c>
      <c r="C24373" s="8" t="s">
        <v>5994</v>
      </c>
      <c r="D24373" s="9">
        <v>219358009</v>
      </c>
      <c r="E24373" s="9"/>
    </row>
    <row r="24374" spans="1:5" x14ac:dyDescent="0.2">
      <c r="A24374" s="4">
        <v>2024372</v>
      </c>
      <c r="B24374" s="4" t="s">
        <v>61322</v>
      </c>
      <c r="C24374" s="4" t="s">
        <v>5993</v>
      </c>
      <c r="D24374" s="6">
        <v>219359001</v>
      </c>
      <c r="E24374" s="6"/>
    </row>
    <row r="24375" spans="1:5" ht="30" x14ac:dyDescent="0.2">
      <c r="A24375" s="8">
        <v>2024373</v>
      </c>
      <c r="B24375" s="8" t="s">
        <v>61323</v>
      </c>
      <c r="C24375" s="8" t="s">
        <v>5992</v>
      </c>
      <c r="D24375" s="9">
        <v>219360006</v>
      </c>
      <c r="E24375" s="9"/>
    </row>
    <row r="24376" spans="1:5" ht="30" x14ac:dyDescent="0.2">
      <c r="A24376" s="4">
        <v>2024374</v>
      </c>
      <c r="B24376" s="4" t="s">
        <v>61324</v>
      </c>
      <c r="C24376" s="4" t="s">
        <v>5991</v>
      </c>
      <c r="D24376" s="6">
        <v>219361005</v>
      </c>
      <c r="E24376" s="6"/>
    </row>
    <row r="24377" spans="1:5" ht="30" x14ac:dyDescent="0.2">
      <c r="A24377" s="8">
        <v>2024375</v>
      </c>
      <c r="B24377" s="8" t="s">
        <v>61325</v>
      </c>
      <c r="C24377" s="8" t="s">
        <v>5990</v>
      </c>
      <c r="D24377" s="9">
        <v>219362003</v>
      </c>
      <c r="E24377" s="9"/>
    </row>
    <row r="24378" spans="1:5" x14ac:dyDescent="0.2">
      <c r="A24378" s="4">
        <v>2024376</v>
      </c>
      <c r="B24378" s="4" t="s">
        <v>61326</v>
      </c>
      <c r="C24378" s="4" t="s">
        <v>5989</v>
      </c>
      <c r="D24378" s="6">
        <v>219367009</v>
      </c>
      <c r="E24378" s="6"/>
    </row>
    <row r="24379" spans="1:5" x14ac:dyDescent="0.2">
      <c r="A24379" s="8">
        <v>2024377</v>
      </c>
      <c r="B24379" s="8" t="s">
        <v>61327</v>
      </c>
      <c r="C24379" s="8" t="s">
        <v>5988</v>
      </c>
      <c r="D24379" s="9">
        <v>219368004</v>
      </c>
      <c r="E24379" s="9"/>
    </row>
    <row r="24380" spans="1:5" ht="30" x14ac:dyDescent="0.2">
      <c r="A24380" s="4">
        <v>2024378</v>
      </c>
      <c r="B24380" s="4" t="s">
        <v>61328</v>
      </c>
      <c r="C24380" s="4" t="s">
        <v>5987</v>
      </c>
      <c r="D24380" s="6">
        <v>219369007</v>
      </c>
      <c r="E24380" s="6"/>
    </row>
    <row r="24381" spans="1:5" x14ac:dyDescent="0.2">
      <c r="A24381" s="8">
        <v>2024379</v>
      </c>
      <c r="B24381" s="8" t="s">
        <v>61329</v>
      </c>
      <c r="C24381" s="8" t="s">
        <v>5986</v>
      </c>
      <c r="D24381" s="9">
        <v>219371007</v>
      </c>
      <c r="E24381" s="9"/>
    </row>
    <row r="24382" spans="1:5" x14ac:dyDescent="0.2">
      <c r="A24382" s="4">
        <v>2024380</v>
      </c>
      <c r="B24382" s="4" t="s">
        <v>61330</v>
      </c>
      <c r="C24382" s="4" t="s">
        <v>5985</v>
      </c>
      <c r="D24382" s="6">
        <v>219372000</v>
      </c>
      <c r="E24382" s="6"/>
    </row>
    <row r="24383" spans="1:5" x14ac:dyDescent="0.2">
      <c r="A24383" s="8">
        <v>2024381</v>
      </c>
      <c r="B24383" s="8" t="s">
        <v>61331</v>
      </c>
      <c r="C24383" s="8" t="s">
        <v>5984</v>
      </c>
      <c r="D24383" s="9">
        <v>219373005</v>
      </c>
      <c r="E24383" s="9"/>
    </row>
    <row r="24384" spans="1:5" x14ac:dyDescent="0.2">
      <c r="A24384" s="4">
        <v>2024382</v>
      </c>
      <c r="B24384" s="4" t="s">
        <v>61332</v>
      </c>
      <c r="C24384" s="4" t="s">
        <v>5983</v>
      </c>
      <c r="D24384" s="6">
        <v>219375003</v>
      </c>
      <c r="E24384" s="6"/>
    </row>
    <row r="24385" spans="1:5" x14ac:dyDescent="0.2">
      <c r="A24385" s="8">
        <v>2024383</v>
      </c>
      <c r="B24385" s="8" t="s">
        <v>61337</v>
      </c>
      <c r="C24385" s="8" t="s">
        <v>5982</v>
      </c>
      <c r="D24385" s="9">
        <v>219376002</v>
      </c>
      <c r="E24385" s="9"/>
    </row>
    <row r="24386" spans="1:5" x14ac:dyDescent="0.2">
      <c r="A24386" s="4">
        <v>2024384</v>
      </c>
      <c r="B24386" s="4" t="s">
        <v>61338</v>
      </c>
      <c r="C24386" s="4" t="s">
        <v>5981</v>
      </c>
      <c r="D24386" s="6">
        <v>219377006</v>
      </c>
      <c r="E24386" s="6"/>
    </row>
    <row r="24387" spans="1:5" x14ac:dyDescent="0.2">
      <c r="A24387" s="8">
        <v>2024385</v>
      </c>
      <c r="B24387" s="8" t="s">
        <v>61339</v>
      </c>
      <c r="C24387" s="8" t="s">
        <v>5980</v>
      </c>
      <c r="D24387" s="9">
        <v>219378001</v>
      </c>
      <c r="E24387" s="9"/>
    </row>
    <row r="24388" spans="1:5" x14ac:dyDescent="0.2">
      <c r="A24388" s="4">
        <v>2024386</v>
      </c>
      <c r="B24388" s="4" t="s">
        <v>61340</v>
      </c>
      <c r="C24388" s="4" t="s">
        <v>5979</v>
      </c>
      <c r="D24388" s="6">
        <v>219379009</v>
      </c>
      <c r="E24388" s="6"/>
    </row>
    <row r="24389" spans="1:5" ht="30" x14ac:dyDescent="0.2">
      <c r="A24389" s="8">
        <v>2024387</v>
      </c>
      <c r="B24389" s="8" t="s">
        <v>61341</v>
      </c>
      <c r="C24389" s="8" t="s">
        <v>5978</v>
      </c>
      <c r="D24389" s="9">
        <v>219381006</v>
      </c>
      <c r="E24389" s="9"/>
    </row>
    <row r="24390" spans="1:5" x14ac:dyDescent="0.2">
      <c r="A24390" s="4">
        <v>2024388</v>
      </c>
      <c r="B24390" s="4" t="s">
        <v>61342</v>
      </c>
      <c r="C24390" s="4" t="s">
        <v>5977</v>
      </c>
      <c r="D24390" s="6">
        <v>219383009</v>
      </c>
      <c r="E24390" s="6"/>
    </row>
    <row r="24391" spans="1:5" x14ac:dyDescent="0.2">
      <c r="A24391" s="8">
        <v>2024389</v>
      </c>
      <c r="B24391" s="8" t="s">
        <v>61343</v>
      </c>
      <c r="C24391" s="8" t="s">
        <v>5976</v>
      </c>
      <c r="D24391" s="9">
        <v>219386001</v>
      </c>
      <c r="E24391" s="9"/>
    </row>
    <row r="24392" spans="1:5" ht="30" x14ac:dyDescent="0.2">
      <c r="A24392" s="4">
        <v>2024390</v>
      </c>
      <c r="B24392" s="4" t="s">
        <v>61348</v>
      </c>
      <c r="C24392" s="4" t="s">
        <v>5975</v>
      </c>
      <c r="D24392" s="6">
        <v>219387005</v>
      </c>
      <c r="E24392" s="6"/>
    </row>
    <row r="24393" spans="1:5" x14ac:dyDescent="0.2">
      <c r="A24393" s="8">
        <v>2024391</v>
      </c>
      <c r="B24393" s="8" t="s">
        <v>61349</v>
      </c>
      <c r="C24393" s="8" t="s">
        <v>5974</v>
      </c>
      <c r="D24393" s="9">
        <v>219388000</v>
      </c>
      <c r="E24393" s="9"/>
    </row>
    <row r="24394" spans="1:5" x14ac:dyDescent="0.2">
      <c r="A24394" s="4">
        <v>2024392</v>
      </c>
      <c r="B24394" s="4" t="s">
        <v>61350</v>
      </c>
      <c r="C24394" s="4" t="s">
        <v>5973</v>
      </c>
      <c r="D24394" s="6">
        <v>219389008</v>
      </c>
      <c r="E24394" s="6"/>
    </row>
    <row r="24395" spans="1:5" x14ac:dyDescent="0.2">
      <c r="A24395" s="8">
        <v>2024393</v>
      </c>
      <c r="B24395" s="8" t="s">
        <v>61351</v>
      </c>
      <c r="C24395" s="8" t="s">
        <v>5972</v>
      </c>
      <c r="D24395" s="9">
        <v>219390004</v>
      </c>
      <c r="E24395" s="9"/>
    </row>
    <row r="24396" spans="1:5" x14ac:dyDescent="0.2">
      <c r="A24396" s="4">
        <v>2024394</v>
      </c>
      <c r="B24396" s="4" t="s">
        <v>61352</v>
      </c>
      <c r="C24396" s="4" t="s">
        <v>5971</v>
      </c>
      <c r="D24396" s="6">
        <v>219391000</v>
      </c>
      <c r="E24396" s="6"/>
    </row>
    <row r="24397" spans="1:5" x14ac:dyDescent="0.2">
      <c r="A24397" s="8">
        <v>2024395</v>
      </c>
      <c r="B24397" s="8" t="s">
        <v>61353</v>
      </c>
      <c r="C24397" s="8" t="s">
        <v>5970</v>
      </c>
      <c r="D24397" s="9">
        <v>219393002</v>
      </c>
      <c r="E24397" s="9"/>
    </row>
    <row r="24398" spans="1:5" x14ac:dyDescent="0.2">
      <c r="A24398" s="4">
        <v>2024396</v>
      </c>
      <c r="B24398" s="4" t="s">
        <v>61354</v>
      </c>
      <c r="C24398" s="4" t="s">
        <v>5969</v>
      </c>
      <c r="D24398" s="6">
        <v>219394008</v>
      </c>
      <c r="E24398" s="6"/>
    </row>
    <row r="24399" spans="1:5" x14ac:dyDescent="0.2">
      <c r="A24399" s="8">
        <v>2024397</v>
      </c>
      <c r="B24399" s="8" t="s">
        <v>61355</v>
      </c>
      <c r="C24399" s="8" t="s">
        <v>5968</v>
      </c>
      <c r="D24399" s="9">
        <v>219395009</v>
      </c>
      <c r="E24399" s="9"/>
    </row>
    <row r="24400" spans="1:5" x14ac:dyDescent="0.2">
      <c r="A24400" s="4">
        <v>2024398</v>
      </c>
      <c r="B24400" s="4" t="s">
        <v>61356</v>
      </c>
      <c r="C24400" s="4" t="s">
        <v>5967</v>
      </c>
      <c r="D24400" s="6">
        <v>219396005</v>
      </c>
      <c r="E24400" s="6"/>
    </row>
    <row r="24401" spans="1:5" x14ac:dyDescent="0.2">
      <c r="A24401" s="8">
        <v>2024399</v>
      </c>
      <c r="B24401" s="8" t="s">
        <v>61357</v>
      </c>
      <c r="C24401" s="8" t="s">
        <v>5966</v>
      </c>
      <c r="D24401" s="9">
        <v>219397001</v>
      </c>
      <c r="E24401" s="9"/>
    </row>
    <row r="24402" spans="1:5" x14ac:dyDescent="0.2">
      <c r="A24402" s="4">
        <v>2024400</v>
      </c>
      <c r="B24402" s="4" t="s">
        <v>61358</v>
      </c>
      <c r="C24402" s="4" t="s">
        <v>5965</v>
      </c>
      <c r="D24402" s="6">
        <v>219398006</v>
      </c>
      <c r="E24402" s="6"/>
    </row>
    <row r="24403" spans="1:5" ht="30" x14ac:dyDescent="0.2">
      <c r="A24403" s="8">
        <v>2024401</v>
      </c>
      <c r="B24403" s="8" t="s">
        <v>61359</v>
      </c>
      <c r="C24403" s="8" t="s">
        <v>5964</v>
      </c>
      <c r="D24403" s="9">
        <v>219401009</v>
      </c>
      <c r="E24403" s="9"/>
    </row>
    <row r="24404" spans="1:5" ht="30" x14ac:dyDescent="0.2">
      <c r="A24404" s="4">
        <v>2024402</v>
      </c>
      <c r="B24404" s="4" t="s">
        <v>61360</v>
      </c>
      <c r="C24404" s="4" t="s">
        <v>5963</v>
      </c>
      <c r="D24404" s="6">
        <v>219402002</v>
      </c>
      <c r="E24404" s="6"/>
    </row>
    <row r="24405" spans="1:5" x14ac:dyDescent="0.2">
      <c r="A24405" s="8">
        <v>2024403</v>
      </c>
      <c r="B24405" s="8" t="s">
        <v>61363</v>
      </c>
      <c r="C24405" s="8" t="s">
        <v>5962</v>
      </c>
      <c r="D24405" s="9">
        <v>219403007</v>
      </c>
      <c r="E24405" s="9"/>
    </row>
    <row r="24406" spans="1:5" x14ac:dyDescent="0.2">
      <c r="A24406" s="4">
        <v>2024404</v>
      </c>
      <c r="B24406" s="4" t="s">
        <v>61364</v>
      </c>
      <c r="C24406" s="4" t="s">
        <v>5961</v>
      </c>
      <c r="D24406" s="6">
        <v>219404001</v>
      </c>
      <c r="E24406" s="6"/>
    </row>
    <row r="24407" spans="1:5" x14ac:dyDescent="0.2">
      <c r="A24407" s="8">
        <v>2024405</v>
      </c>
      <c r="B24407" s="8" t="s">
        <v>61365</v>
      </c>
      <c r="C24407" s="8" t="s">
        <v>5960</v>
      </c>
      <c r="D24407" s="9">
        <v>219405000</v>
      </c>
      <c r="E24407" s="9"/>
    </row>
    <row r="24408" spans="1:5" x14ac:dyDescent="0.2">
      <c r="A24408" s="4">
        <v>2024406</v>
      </c>
      <c r="B24408" s="4" t="s">
        <v>61366</v>
      </c>
      <c r="C24408" s="4" t="s">
        <v>5959</v>
      </c>
      <c r="D24408" s="6">
        <v>219406004</v>
      </c>
      <c r="E24408" s="6"/>
    </row>
    <row r="24409" spans="1:5" x14ac:dyDescent="0.2">
      <c r="A24409" s="8">
        <v>2024407</v>
      </c>
      <c r="B24409" s="8" t="s">
        <v>61367</v>
      </c>
      <c r="C24409" s="8" t="s">
        <v>5958</v>
      </c>
      <c r="D24409" s="9">
        <v>219409006</v>
      </c>
      <c r="E24409" s="9"/>
    </row>
    <row r="24410" spans="1:5" x14ac:dyDescent="0.2">
      <c r="A24410" s="4">
        <v>2024408</v>
      </c>
      <c r="B24410" s="4" t="s">
        <v>61369</v>
      </c>
      <c r="C24410" s="4" t="s">
        <v>5957</v>
      </c>
      <c r="D24410" s="6">
        <v>219410001</v>
      </c>
      <c r="E24410" s="6"/>
    </row>
    <row r="24411" spans="1:5" x14ac:dyDescent="0.2">
      <c r="A24411" s="8">
        <v>2024409</v>
      </c>
      <c r="B24411" s="8" t="s">
        <v>61370</v>
      </c>
      <c r="C24411" s="8" t="s">
        <v>5956</v>
      </c>
      <c r="D24411" s="9">
        <v>219411002</v>
      </c>
      <c r="E24411" s="9"/>
    </row>
    <row r="24412" spans="1:5" x14ac:dyDescent="0.2">
      <c r="A24412" s="4">
        <v>2024410</v>
      </c>
      <c r="B24412" s="4" t="s">
        <v>61371</v>
      </c>
      <c r="C24412" s="4" t="s">
        <v>5955</v>
      </c>
      <c r="D24412" s="6">
        <v>219412009</v>
      </c>
      <c r="E24412" s="6"/>
    </row>
    <row r="24413" spans="1:5" x14ac:dyDescent="0.2">
      <c r="A24413" s="8">
        <v>2024411</v>
      </c>
      <c r="B24413" s="8" t="s">
        <v>61372</v>
      </c>
      <c r="C24413" s="8" t="s">
        <v>5954</v>
      </c>
      <c r="D24413" s="9">
        <v>219413004</v>
      </c>
      <c r="E24413" s="9"/>
    </row>
    <row r="24414" spans="1:5" x14ac:dyDescent="0.2">
      <c r="A24414" s="4">
        <v>2024412</v>
      </c>
      <c r="B24414" s="4" t="s">
        <v>61373</v>
      </c>
      <c r="C24414" s="4" t="s">
        <v>5953</v>
      </c>
      <c r="D24414" s="6">
        <v>219416007</v>
      </c>
      <c r="E24414" s="6"/>
    </row>
    <row r="24415" spans="1:5" ht="30" x14ac:dyDescent="0.2">
      <c r="A24415" s="8">
        <v>2024413</v>
      </c>
      <c r="B24415" s="8" t="s">
        <v>61375</v>
      </c>
      <c r="C24415" s="8" t="s">
        <v>5952</v>
      </c>
      <c r="D24415" s="9">
        <v>219418008</v>
      </c>
      <c r="E24415" s="9"/>
    </row>
    <row r="24416" spans="1:5" x14ac:dyDescent="0.2">
      <c r="A24416" s="4">
        <v>2024414</v>
      </c>
      <c r="B24416" s="4" t="s">
        <v>61376</v>
      </c>
      <c r="C24416" s="4" t="s">
        <v>5951</v>
      </c>
      <c r="D24416" s="6">
        <v>219420006</v>
      </c>
      <c r="E24416" s="6"/>
    </row>
    <row r="24417" spans="1:5" ht="30" x14ac:dyDescent="0.2">
      <c r="A24417" s="8">
        <v>2024415</v>
      </c>
      <c r="B24417" s="8" t="s">
        <v>61377</v>
      </c>
      <c r="C24417" s="8" t="s">
        <v>5950</v>
      </c>
      <c r="D24417" s="9">
        <v>219421005</v>
      </c>
      <c r="E24417" s="9"/>
    </row>
    <row r="24418" spans="1:5" ht="30" x14ac:dyDescent="0.2">
      <c r="A24418" s="4">
        <v>2024416</v>
      </c>
      <c r="B24418" s="4" t="s">
        <v>61378</v>
      </c>
      <c r="C24418" s="4" t="s">
        <v>5949</v>
      </c>
      <c r="D24418" s="6">
        <v>219422003</v>
      </c>
      <c r="E24418" s="6"/>
    </row>
    <row r="24419" spans="1:5" ht="30" x14ac:dyDescent="0.2">
      <c r="A24419" s="8">
        <v>2024417</v>
      </c>
      <c r="B24419" s="8" t="s">
        <v>61381</v>
      </c>
      <c r="C24419" s="8" t="s">
        <v>5948</v>
      </c>
      <c r="D24419" s="9">
        <v>219423008</v>
      </c>
      <c r="E24419" s="9"/>
    </row>
    <row r="24420" spans="1:5" x14ac:dyDescent="0.2">
      <c r="A24420" s="4">
        <v>2024418</v>
      </c>
      <c r="B24420" s="4" t="s">
        <v>61382</v>
      </c>
      <c r="C24420" s="4" t="s">
        <v>5947</v>
      </c>
      <c r="D24420" s="6">
        <v>219424002</v>
      </c>
      <c r="E24420" s="6"/>
    </row>
    <row r="24421" spans="1:5" x14ac:dyDescent="0.2">
      <c r="A24421" s="8">
        <v>2024419</v>
      </c>
      <c r="B24421" s="8" t="s">
        <v>61383</v>
      </c>
      <c r="C24421" s="8" t="s">
        <v>5946</v>
      </c>
      <c r="D24421" s="9">
        <v>219427009</v>
      </c>
      <c r="E24421" s="9"/>
    </row>
    <row r="24422" spans="1:5" x14ac:dyDescent="0.2">
      <c r="A24422" s="4">
        <v>2024420</v>
      </c>
      <c r="B24422" s="4" t="s">
        <v>61384</v>
      </c>
      <c r="C24422" s="4" t="s">
        <v>5945</v>
      </c>
      <c r="D24422" s="6">
        <v>219428004</v>
      </c>
      <c r="E24422" s="6"/>
    </row>
    <row r="24423" spans="1:5" x14ac:dyDescent="0.2">
      <c r="A24423" s="8">
        <v>2024421</v>
      </c>
      <c r="B24423" s="8" t="s">
        <v>61386</v>
      </c>
      <c r="C24423" s="8" t="s">
        <v>5944</v>
      </c>
      <c r="D24423" s="9">
        <v>219429007</v>
      </c>
      <c r="E24423" s="9"/>
    </row>
    <row r="24424" spans="1:5" x14ac:dyDescent="0.2">
      <c r="A24424" s="4">
        <v>2024422</v>
      </c>
      <c r="B24424" s="4" t="s">
        <v>61387</v>
      </c>
      <c r="C24424" s="4" t="s">
        <v>61388</v>
      </c>
      <c r="D24424" s="6">
        <v>219430002</v>
      </c>
      <c r="E24424" s="6"/>
    </row>
    <row r="24425" spans="1:5" x14ac:dyDescent="0.2">
      <c r="A24425" s="8">
        <v>2024423</v>
      </c>
      <c r="B24425" s="8" t="s">
        <v>61389</v>
      </c>
      <c r="C24425" s="8" t="s">
        <v>5943</v>
      </c>
      <c r="D24425" s="9">
        <v>219431003</v>
      </c>
      <c r="E24425" s="9"/>
    </row>
    <row r="24426" spans="1:5" x14ac:dyDescent="0.2">
      <c r="A24426" s="4">
        <v>2024424</v>
      </c>
      <c r="B24426" s="4" t="s">
        <v>61390</v>
      </c>
      <c r="C24426" s="4" t="s">
        <v>61391</v>
      </c>
      <c r="D24426" s="6">
        <v>219432005</v>
      </c>
      <c r="E24426" s="6"/>
    </row>
    <row r="24427" spans="1:5" ht="30" x14ac:dyDescent="0.2">
      <c r="A24427" s="8">
        <v>2024425</v>
      </c>
      <c r="B24427" s="8" t="s">
        <v>61392</v>
      </c>
      <c r="C24427" s="8" t="s">
        <v>5942</v>
      </c>
      <c r="D24427" s="9">
        <v>219436008</v>
      </c>
      <c r="E24427" s="9"/>
    </row>
    <row r="24428" spans="1:5" x14ac:dyDescent="0.2">
      <c r="A24428" s="4">
        <v>2024426</v>
      </c>
      <c r="B24428" s="4" t="s">
        <v>61393</v>
      </c>
      <c r="C24428" s="4" t="s">
        <v>5941</v>
      </c>
      <c r="D24428" s="6">
        <v>219437004</v>
      </c>
      <c r="E24428" s="6"/>
    </row>
    <row r="24429" spans="1:5" x14ac:dyDescent="0.2">
      <c r="A24429" s="8">
        <v>2024427</v>
      </c>
      <c r="B24429" s="8" t="s">
        <v>65814</v>
      </c>
      <c r="C24429" s="8" t="s">
        <v>65815</v>
      </c>
      <c r="D24429" s="9">
        <v>221360009</v>
      </c>
      <c r="E24429" s="9"/>
    </row>
    <row r="24430" spans="1:5" x14ac:dyDescent="0.2">
      <c r="A24430" s="4">
        <v>2024428</v>
      </c>
      <c r="B24430" s="4" t="s">
        <v>61394</v>
      </c>
      <c r="C24430" s="4" t="s">
        <v>26999</v>
      </c>
      <c r="D24430" s="6">
        <v>221695002</v>
      </c>
      <c r="E24430" s="6"/>
    </row>
    <row r="24431" spans="1:5" x14ac:dyDescent="0.2">
      <c r="A24431" s="8">
        <v>2024429</v>
      </c>
      <c r="B24431" s="8" t="s">
        <v>65816</v>
      </c>
      <c r="C24431" s="8" t="s">
        <v>65817</v>
      </c>
      <c r="D24431" s="9">
        <v>223405009</v>
      </c>
      <c r="E24431" s="9"/>
    </row>
    <row r="24432" spans="1:5" x14ac:dyDescent="0.2">
      <c r="A24432" s="4">
        <v>2024430</v>
      </c>
      <c r="B24432" s="4" t="s">
        <v>65818</v>
      </c>
      <c r="C24432" s="4" t="s">
        <v>65819</v>
      </c>
      <c r="D24432" s="6">
        <v>223771000</v>
      </c>
      <c r="E24432" s="6"/>
    </row>
    <row r="24433" spans="1:5" x14ac:dyDescent="0.2">
      <c r="A24433" s="8">
        <v>2024431</v>
      </c>
      <c r="B24433" s="8" t="s">
        <v>65820</v>
      </c>
      <c r="C24433" s="8" t="s">
        <v>65821</v>
      </c>
      <c r="D24433" s="9">
        <v>223902004</v>
      </c>
      <c r="E24433" s="9"/>
    </row>
    <row r="24434" spans="1:5" x14ac:dyDescent="0.2">
      <c r="A24434" s="4">
        <v>2024432</v>
      </c>
      <c r="B24434" s="4" t="s">
        <v>65822</v>
      </c>
      <c r="C24434" s="4" t="s">
        <v>65823</v>
      </c>
      <c r="D24434" s="6">
        <v>224619008</v>
      </c>
      <c r="E24434" s="6"/>
    </row>
    <row r="24435" spans="1:5" x14ac:dyDescent="0.2">
      <c r="A24435" s="8">
        <v>2024433</v>
      </c>
      <c r="B24435" s="8" t="s">
        <v>65824</v>
      </c>
      <c r="C24435" s="8" t="s">
        <v>65825</v>
      </c>
      <c r="D24435" s="9">
        <v>224830008</v>
      </c>
      <c r="E24435" s="9"/>
    </row>
    <row r="24436" spans="1:5" x14ac:dyDescent="0.2">
      <c r="A24436" s="4">
        <v>2024434</v>
      </c>
      <c r="B24436" s="4" t="s">
        <v>65826</v>
      </c>
      <c r="C24436" s="4" t="s">
        <v>65827</v>
      </c>
      <c r="D24436" s="6">
        <v>224937007</v>
      </c>
      <c r="E24436" s="6"/>
    </row>
    <row r="24437" spans="1:5" x14ac:dyDescent="0.2">
      <c r="A24437" s="8">
        <v>2024435</v>
      </c>
      <c r="B24437" s="8" t="s">
        <v>108014</v>
      </c>
      <c r="C24437" s="8" t="s">
        <v>108015</v>
      </c>
      <c r="D24437" s="9">
        <v>224947005</v>
      </c>
      <c r="E24437" s="9"/>
    </row>
    <row r="24438" spans="1:5" x14ac:dyDescent="0.2">
      <c r="A24438" s="4">
        <v>2024436</v>
      </c>
      <c r="B24438" s="4" t="s">
        <v>108010</v>
      </c>
      <c r="C24438" s="4" t="s">
        <v>108011</v>
      </c>
      <c r="D24438" s="6">
        <v>224948000</v>
      </c>
      <c r="E24438" s="6"/>
    </row>
    <row r="24439" spans="1:5" x14ac:dyDescent="0.2">
      <c r="A24439" s="8">
        <v>2024437</v>
      </c>
      <c r="B24439" s="8" t="s">
        <v>101046</v>
      </c>
      <c r="C24439" s="8" t="s">
        <v>101047</v>
      </c>
      <c r="D24439" s="9">
        <v>224958001</v>
      </c>
      <c r="E24439" s="9"/>
    </row>
    <row r="24440" spans="1:5" x14ac:dyDescent="0.2">
      <c r="A24440" s="4">
        <v>2024438</v>
      </c>
      <c r="B24440" s="4" t="s">
        <v>728</v>
      </c>
      <c r="C24440" s="4" t="s">
        <v>65828</v>
      </c>
      <c r="D24440" s="6">
        <v>224960004</v>
      </c>
      <c r="E24440" s="6"/>
    </row>
    <row r="24441" spans="1:5" x14ac:dyDescent="0.2">
      <c r="A24441" s="8">
        <v>2024439</v>
      </c>
      <c r="B24441" s="8" t="s">
        <v>51984</v>
      </c>
      <c r="C24441" s="8" t="s">
        <v>65829</v>
      </c>
      <c r="D24441" s="9">
        <v>224974006</v>
      </c>
      <c r="E24441" s="9"/>
    </row>
    <row r="24442" spans="1:5" x14ac:dyDescent="0.2">
      <c r="A24442" s="4">
        <v>2024440</v>
      </c>
      <c r="B24442" s="4" t="s">
        <v>65830</v>
      </c>
      <c r="C24442" s="4" t="s">
        <v>65831</v>
      </c>
      <c r="D24442" s="6">
        <v>224978009</v>
      </c>
      <c r="E24442" s="6"/>
    </row>
    <row r="24443" spans="1:5" x14ac:dyDescent="0.2">
      <c r="A24443" s="8">
        <v>2024441</v>
      </c>
      <c r="B24443" s="8" t="s">
        <v>100777</v>
      </c>
      <c r="C24443" s="8" t="s">
        <v>100778</v>
      </c>
      <c r="D24443" s="9">
        <v>225003009</v>
      </c>
      <c r="E24443" s="9"/>
    </row>
    <row r="24444" spans="1:5" x14ac:dyDescent="0.2">
      <c r="A24444" s="4">
        <v>2024442</v>
      </c>
      <c r="B24444" s="4" t="s">
        <v>100795</v>
      </c>
      <c r="C24444" s="4" t="s">
        <v>100796</v>
      </c>
      <c r="D24444" s="6">
        <v>225040001</v>
      </c>
      <c r="E24444" s="6"/>
    </row>
    <row r="24445" spans="1:5" x14ac:dyDescent="0.2">
      <c r="A24445" s="8">
        <v>2024443</v>
      </c>
      <c r="B24445" s="8" t="s">
        <v>108016</v>
      </c>
      <c r="C24445" s="8" t="s">
        <v>108017</v>
      </c>
      <c r="D24445" s="9">
        <v>225048008</v>
      </c>
      <c r="E24445" s="9"/>
    </row>
    <row r="24446" spans="1:5" x14ac:dyDescent="0.2">
      <c r="A24446" s="4">
        <v>2024444</v>
      </c>
      <c r="B24446" s="4" t="s">
        <v>65832</v>
      </c>
      <c r="C24446" s="4" t="s">
        <v>27162</v>
      </c>
      <c r="D24446" s="6">
        <v>225057002</v>
      </c>
      <c r="E24446" s="6"/>
    </row>
    <row r="24447" spans="1:5" x14ac:dyDescent="0.2">
      <c r="A24447" s="8">
        <v>2024445</v>
      </c>
      <c r="B24447" s="8" t="s">
        <v>65833</v>
      </c>
      <c r="C24447" s="8" t="s">
        <v>65834</v>
      </c>
      <c r="D24447" s="9">
        <v>225067007</v>
      </c>
      <c r="E24447" s="9"/>
    </row>
    <row r="24448" spans="1:5" x14ac:dyDescent="0.2">
      <c r="A24448" s="4">
        <v>2024446</v>
      </c>
      <c r="B24448" s="4" t="s">
        <v>65835</v>
      </c>
      <c r="C24448" s="4" t="s">
        <v>65836</v>
      </c>
      <c r="D24448" s="6">
        <v>225088003</v>
      </c>
      <c r="E24448" s="6"/>
    </row>
    <row r="24449" spans="1:5" x14ac:dyDescent="0.2">
      <c r="A24449" s="8">
        <v>2024447</v>
      </c>
      <c r="B24449" s="8" t="s">
        <v>65837</v>
      </c>
      <c r="C24449" s="8" t="s">
        <v>65838</v>
      </c>
      <c r="D24449" s="9">
        <v>225089006</v>
      </c>
      <c r="E24449" s="9"/>
    </row>
    <row r="24450" spans="1:5" x14ac:dyDescent="0.2">
      <c r="A24450" s="4">
        <v>2024448</v>
      </c>
      <c r="B24450" s="4" t="s">
        <v>65839</v>
      </c>
      <c r="C24450" s="4" t="s">
        <v>65840</v>
      </c>
      <c r="D24450" s="6">
        <v>225090002</v>
      </c>
      <c r="E24450" s="6"/>
    </row>
    <row r="24451" spans="1:5" x14ac:dyDescent="0.2">
      <c r="A24451" s="8">
        <v>2024449</v>
      </c>
      <c r="B24451" s="8" t="s">
        <v>65841</v>
      </c>
      <c r="C24451" s="8" t="s">
        <v>65842</v>
      </c>
      <c r="D24451" s="9">
        <v>225091003</v>
      </c>
      <c r="E24451" s="9"/>
    </row>
    <row r="24452" spans="1:5" x14ac:dyDescent="0.2">
      <c r="A24452" s="4">
        <v>2024450</v>
      </c>
      <c r="B24452" s="4" t="s">
        <v>65843</v>
      </c>
      <c r="C24452" s="4" t="s">
        <v>65844</v>
      </c>
      <c r="D24452" s="6">
        <v>225092005</v>
      </c>
      <c r="E24452" s="6"/>
    </row>
    <row r="24453" spans="1:5" x14ac:dyDescent="0.2">
      <c r="A24453" s="8">
        <v>2024451</v>
      </c>
      <c r="B24453" s="8" t="s">
        <v>36807</v>
      </c>
      <c r="C24453" s="8" t="s">
        <v>36808</v>
      </c>
      <c r="D24453" s="9">
        <v>225103006</v>
      </c>
      <c r="E24453" s="9"/>
    </row>
    <row r="24454" spans="1:5" x14ac:dyDescent="0.2">
      <c r="A24454" s="4">
        <v>2024452</v>
      </c>
      <c r="B24454" s="4" t="s">
        <v>36809</v>
      </c>
      <c r="C24454" s="4" t="s">
        <v>36810</v>
      </c>
      <c r="D24454" s="6">
        <v>225104000</v>
      </c>
      <c r="E24454" s="6"/>
    </row>
    <row r="24455" spans="1:5" x14ac:dyDescent="0.2">
      <c r="A24455" s="8">
        <v>2024453</v>
      </c>
      <c r="B24455" s="8" t="s">
        <v>65845</v>
      </c>
      <c r="C24455" s="8" t="s">
        <v>65846</v>
      </c>
      <c r="D24455" s="9">
        <v>225120005</v>
      </c>
      <c r="E24455" s="9"/>
    </row>
    <row r="24456" spans="1:5" x14ac:dyDescent="0.2">
      <c r="A24456" s="4">
        <v>2024454</v>
      </c>
      <c r="B24456" s="4" t="s">
        <v>65847</v>
      </c>
      <c r="C24456" s="4" t="s">
        <v>65848</v>
      </c>
      <c r="D24456" s="6">
        <v>225122002</v>
      </c>
      <c r="E24456" s="6"/>
    </row>
    <row r="24457" spans="1:5" x14ac:dyDescent="0.2">
      <c r="A24457" s="8">
        <v>2024455</v>
      </c>
      <c r="B24457" s="8" t="s">
        <v>65849</v>
      </c>
      <c r="C24457" s="8" t="s">
        <v>65850</v>
      </c>
      <c r="D24457" s="9">
        <v>225148005</v>
      </c>
      <c r="E24457" s="9"/>
    </row>
    <row r="24458" spans="1:5" x14ac:dyDescent="0.2">
      <c r="A24458" s="4">
        <v>2024456</v>
      </c>
      <c r="B24458" s="4" t="s">
        <v>65851</v>
      </c>
      <c r="C24458" s="4" t="s">
        <v>65852</v>
      </c>
      <c r="D24458" s="6">
        <v>225150002</v>
      </c>
      <c r="E24458" s="6"/>
    </row>
    <row r="24459" spans="1:5" x14ac:dyDescent="0.2">
      <c r="A24459" s="8">
        <v>2024457</v>
      </c>
      <c r="B24459" s="8" t="s">
        <v>96084</v>
      </c>
      <c r="C24459" s="8" t="s">
        <v>96085</v>
      </c>
      <c r="D24459" s="9">
        <v>225184003</v>
      </c>
      <c r="E24459" s="9"/>
    </row>
    <row r="24460" spans="1:5" x14ac:dyDescent="0.2">
      <c r="A24460" s="4">
        <v>2024458</v>
      </c>
      <c r="B24460" s="4" t="s">
        <v>96018</v>
      </c>
      <c r="C24460" s="4" t="s">
        <v>96019</v>
      </c>
      <c r="D24460" s="6">
        <v>225233005</v>
      </c>
      <c r="E24460" s="6"/>
    </row>
    <row r="24461" spans="1:5" x14ac:dyDescent="0.2">
      <c r="A24461" s="8">
        <v>2024459</v>
      </c>
      <c r="B24461" s="8" t="s">
        <v>65853</v>
      </c>
      <c r="C24461" s="8" t="s">
        <v>65854</v>
      </c>
      <c r="D24461" s="9">
        <v>225248004</v>
      </c>
      <c r="E24461" s="9"/>
    </row>
    <row r="24462" spans="1:5" x14ac:dyDescent="0.2">
      <c r="A24462" s="4">
        <v>2024460</v>
      </c>
      <c r="B24462" s="4" t="s">
        <v>65855</v>
      </c>
      <c r="C24462" s="4" t="s">
        <v>65856</v>
      </c>
      <c r="D24462" s="6">
        <v>225270001</v>
      </c>
      <c r="E24462" s="6"/>
    </row>
    <row r="24463" spans="1:5" x14ac:dyDescent="0.2">
      <c r="A24463" s="8">
        <v>2024461</v>
      </c>
      <c r="B24463" s="8" t="s">
        <v>65857</v>
      </c>
      <c r="C24463" s="8" t="s">
        <v>65858</v>
      </c>
      <c r="D24463" s="9">
        <v>225272009</v>
      </c>
      <c r="E24463" s="9"/>
    </row>
    <row r="24464" spans="1:5" x14ac:dyDescent="0.2">
      <c r="A24464" s="4">
        <v>2024462</v>
      </c>
      <c r="B24464" s="4" t="s">
        <v>65859</v>
      </c>
      <c r="C24464" s="4" t="s">
        <v>65860</v>
      </c>
      <c r="D24464" s="6">
        <v>225302006</v>
      </c>
      <c r="E24464" s="6"/>
    </row>
    <row r="24465" spans="1:5" x14ac:dyDescent="0.2">
      <c r="A24465" s="8">
        <v>2024463</v>
      </c>
      <c r="B24465" s="8" t="s">
        <v>65861</v>
      </c>
      <c r="C24465" s="8" t="s">
        <v>65862</v>
      </c>
      <c r="D24465" s="9">
        <v>225333008</v>
      </c>
      <c r="E24465" s="9"/>
    </row>
    <row r="24466" spans="1:5" x14ac:dyDescent="0.2">
      <c r="A24466" s="4">
        <v>2024464</v>
      </c>
      <c r="B24466" s="4" t="s">
        <v>65863</v>
      </c>
      <c r="C24466" s="4" t="s">
        <v>65864</v>
      </c>
      <c r="D24466" s="6">
        <v>225353007</v>
      </c>
      <c r="E24466" s="6"/>
    </row>
    <row r="24467" spans="1:5" x14ac:dyDescent="0.2">
      <c r="A24467" s="8">
        <v>2024465</v>
      </c>
      <c r="B24467" s="8" t="s">
        <v>65865</v>
      </c>
      <c r="C24467" s="8" t="s">
        <v>65866</v>
      </c>
      <c r="D24467" s="9">
        <v>225358003</v>
      </c>
      <c r="E24467" s="9"/>
    </row>
    <row r="24468" spans="1:5" x14ac:dyDescent="0.2">
      <c r="A24468" s="4">
        <v>2024466</v>
      </c>
      <c r="B24468" s="4" t="s">
        <v>65867</v>
      </c>
      <c r="C24468" s="4" t="s">
        <v>65868</v>
      </c>
      <c r="D24468" s="6">
        <v>225366007</v>
      </c>
      <c r="E24468" s="6"/>
    </row>
    <row r="24469" spans="1:5" x14ac:dyDescent="0.2">
      <c r="A24469" s="8">
        <v>2024467</v>
      </c>
      <c r="B24469" s="8" t="s">
        <v>65869</v>
      </c>
      <c r="C24469" s="8" t="s">
        <v>65870</v>
      </c>
      <c r="D24469" s="9">
        <v>225371000</v>
      </c>
      <c r="E24469" s="9"/>
    </row>
    <row r="24470" spans="1:5" x14ac:dyDescent="0.2">
      <c r="A24470" s="4">
        <v>2024468</v>
      </c>
      <c r="B24470" s="4" t="s">
        <v>65871</v>
      </c>
      <c r="C24470" s="4" t="s">
        <v>65872</v>
      </c>
      <c r="D24470" s="6">
        <v>225372007</v>
      </c>
      <c r="E24470" s="6"/>
    </row>
    <row r="24471" spans="1:5" x14ac:dyDescent="0.2">
      <c r="A24471" s="8">
        <v>2024469</v>
      </c>
      <c r="B24471" s="8" t="s">
        <v>65873</v>
      </c>
      <c r="C24471" s="8" t="s">
        <v>65874</v>
      </c>
      <c r="D24471" s="9">
        <v>225374008</v>
      </c>
      <c r="E24471" s="9"/>
    </row>
    <row r="24472" spans="1:5" x14ac:dyDescent="0.2">
      <c r="A24472" s="4">
        <v>2024470</v>
      </c>
      <c r="B24472" s="4" t="s">
        <v>65876</v>
      </c>
      <c r="C24472" s="4" t="s">
        <v>65877</v>
      </c>
      <c r="D24472" s="6">
        <v>225415001</v>
      </c>
      <c r="E24472" s="6"/>
    </row>
    <row r="24473" spans="1:5" x14ac:dyDescent="0.2">
      <c r="A24473" s="8">
        <v>2024471</v>
      </c>
      <c r="B24473" s="8" t="s">
        <v>65878</v>
      </c>
      <c r="C24473" s="8" t="s">
        <v>65879</v>
      </c>
      <c r="D24473" s="9">
        <v>225419007</v>
      </c>
      <c r="E24473" s="9"/>
    </row>
    <row r="24474" spans="1:5" x14ac:dyDescent="0.2">
      <c r="A24474" s="4">
        <v>2024472</v>
      </c>
      <c r="B24474" s="4" t="s">
        <v>65880</v>
      </c>
      <c r="C24474" s="4" t="s">
        <v>65881</v>
      </c>
      <c r="D24474" s="6">
        <v>225440008</v>
      </c>
      <c r="E24474" s="6"/>
    </row>
    <row r="24475" spans="1:5" x14ac:dyDescent="0.2">
      <c r="A24475" s="8">
        <v>2024473</v>
      </c>
      <c r="B24475" s="8" t="s">
        <v>65882</v>
      </c>
      <c r="C24475" s="8" t="s">
        <v>65883</v>
      </c>
      <c r="D24475" s="9">
        <v>225543007</v>
      </c>
      <c r="E24475" s="9"/>
    </row>
    <row r="24476" spans="1:5" x14ac:dyDescent="0.2">
      <c r="A24476" s="4">
        <v>2024474</v>
      </c>
      <c r="B24476" s="4" t="s">
        <v>65884</v>
      </c>
      <c r="C24476" s="4" t="s">
        <v>65885</v>
      </c>
      <c r="D24476" s="6">
        <v>225544001</v>
      </c>
      <c r="E24476" s="6"/>
    </row>
    <row r="24477" spans="1:5" x14ac:dyDescent="0.2">
      <c r="A24477" s="8">
        <v>2024475</v>
      </c>
      <c r="B24477" s="8" t="s">
        <v>585</v>
      </c>
      <c r="C24477" s="8" t="s">
        <v>65886</v>
      </c>
      <c r="D24477" s="9">
        <v>225549006</v>
      </c>
      <c r="E24477" s="9"/>
    </row>
    <row r="24478" spans="1:5" x14ac:dyDescent="0.2">
      <c r="A24478" s="4">
        <v>2024476</v>
      </c>
      <c r="B24478" s="4" t="s">
        <v>65887</v>
      </c>
      <c r="C24478" s="4" t="s">
        <v>65888</v>
      </c>
      <c r="D24478" s="6">
        <v>225550006</v>
      </c>
      <c r="E24478" s="6"/>
    </row>
    <row r="24479" spans="1:5" x14ac:dyDescent="0.2">
      <c r="A24479" s="8">
        <v>2024477</v>
      </c>
      <c r="B24479" s="8" t="s">
        <v>107512</v>
      </c>
      <c r="C24479" s="8" t="s">
        <v>107513</v>
      </c>
      <c r="D24479" s="9">
        <v>225553008</v>
      </c>
      <c r="E24479" s="9"/>
    </row>
    <row r="24480" spans="1:5" x14ac:dyDescent="0.2">
      <c r="A24480" s="4">
        <v>2024478</v>
      </c>
      <c r="B24480" s="4" t="s">
        <v>61395</v>
      </c>
      <c r="C24480" s="4" t="s">
        <v>6045</v>
      </c>
      <c r="D24480" s="6">
        <v>225555001</v>
      </c>
      <c r="E24480" s="6"/>
    </row>
    <row r="24481" spans="1:5" x14ac:dyDescent="0.2">
      <c r="A24481" s="8">
        <v>2024479</v>
      </c>
      <c r="B24481" s="8" t="s">
        <v>61396</v>
      </c>
      <c r="C24481" s="8" t="s">
        <v>16154</v>
      </c>
      <c r="D24481" s="9">
        <v>225556000</v>
      </c>
      <c r="E24481" s="9"/>
    </row>
    <row r="24482" spans="1:5" x14ac:dyDescent="0.2">
      <c r="A24482" s="4">
        <v>2024480</v>
      </c>
      <c r="B24482" s="4" t="s">
        <v>61397</v>
      </c>
      <c r="C24482" s="4" t="s">
        <v>6044</v>
      </c>
      <c r="D24482" s="6">
        <v>225557009</v>
      </c>
      <c r="E24482" s="6"/>
    </row>
    <row r="24483" spans="1:5" x14ac:dyDescent="0.2">
      <c r="A24483" s="8">
        <v>2024481</v>
      </c>
      <c r="B24483" s="8" t="s">
        <v>61398</v>
      </c>
      <c r="C24483" s="8" t="s">
        <v>6043</v>
      </c>
      <c r="D24483" s="9">
        <v>225558004</v>
      </c>
      <c r="E24483" s="9"/>
    </row>
    <row r="24484" spans="1:5" x14ac:dyDescent="0.2">
      <c r="A24484" s="4">
        <v>2024482</v>
      </c>
      <c r="B24484" s="4" t="s">
        <v>61399</v>
      </c>
      <c r="C24484" s="4" t="s">
        <v>6042</v>
      </c>
      <c r="D24484" s="6">
        <v>225559007</v>
      </c>
      <c r="E24484" s="6"/>
    </row>
    <row r="24485" spans="1:5" x14ac:dyDescent="0.2">
      <c r="A24485" s="8">
        <v>2024483</v>
      </c>
      <c r="B24485" s="8" t="s">
        <v>61400</v>
      </c>
      <c r="C24485" s="8" t="s">
        <v>61401</v>
      </c>
      <c r="D24485" s="9">
        <v>225561003</v>
      </c>
      <c r="E24485" s="9"/>
    </row>
    <row r="24486" spans="1:5" x14ac:dyDescent="0.2">
      <c r="A24486" s="4">
        <v>2024484</v>
      </c>
      <c r="B24486" s="4" t="s">
        <v>36811</v>
      </c>
      <c r="C24486" s="4" t="s">
        <v>36812</v>
      </c>
      <c r="D24486" s="6">
        <v>225562005</v>
      </c>
      <c r="E24486" s="6"/>
    </row>
    <row r="24487" spans="1:5" x14ac:dyDescent="0.2">
      <c r="A24487" s="8">
        <v>2024485</v>
      </c>
      <c r="B24487" s="8" t="s">
        <v>36813</v>
      </c>
      <c r="C24487" s="8" t="s">
        <v>36814</v>
      </c>
      <c r="D24487" s="9">
        <v>225563000</v>
      </c>
      <c r="E24487" s="9"/>
    </row>
    <row r="24488" spans="1:5" x14ac:dyDescent="0.2">
      <c r="A24488" s="4">
        <v>2024486</v>
      </c>
      <c r="B24488" s="4" t="s">
        <v>584</v>
      </c>
      <c r="C24488" s="4" t="s">
        <v>65889</v>
      </c>
      <c r="D24488" s="6">
        <v>225564006</v>
      </c>
      <c r="E24488" s="6"/>
    </row>
    <row r="24489" spans="1:5" x14ac:dyDescent="0.2">
      <c r="A24489" s="8">
        <v>2024487</v>
      </c>
      <c r="B24489" s="8" t="s">
        <v>65890</v>
      </c>
      <c r="C24489" s="8" t="s">
        <v>65891</v>
      </c>
      <c r="D24489" s="9">
        <v>225565007</v>
      </c>
      <c r="E24489" s="9"/>
    </row>
    <row r="24490" spans="1:5" x14ac:dyDescent="0.2">
      <c r="A24490" s="4">
        <v>2024488</v>
      </c>
      <c r="B24490" s="4" t="s">
        <v>65892</v>
      </c>
      <c r="C24490" s="4" t="s">
        <v>65893</v>
      </c>
      <c r="D24490" s="6">
        <v>225569001</v>
      </c>
      <c r="E24490" s="6"/>
    </row>
    <row r="24491" spans="1:5" x14ac:dyDescent="0.2">
      <c r="A24491" s="8">
        <v>2024489</v>
      </c>
      <c r="B24491" s="8" t="s">
        <v>104718</v>
      </c>
      <c r="C24491" s="8" t="s">
        <v>104719</v>
      </c>
      <c r="D24491" s="9">
        <v>225574009</v>
      </c>
      <c r="E24491" s="9"/>
    </row>
    <row r="24492" spans="1:5" x14ac:dyDescent="0.2">
      <c r="A24492" s="4">
        <v>2024490</v>
      </c>
      <c r="B24492" s="4" t="s">
        <v>247</v>
      </c>
      <c r="C24492" s="4" t="s">
        <v>65894</v>
      </c>
      <c r="D24492" s="6">
        <v>225586007</v>
      </c>
      <c r="E24492" s="6"/>
    </row>
    <row r="24493" spans="1:5" x14ac:dyDescent="0.2">
      <c r="A24493" s="8">
        <v>2024491</v>
      </c>
      <c r="B24493" s="8" t="s">
        <v>583</v>
      </c>
      <c r="C24493" s="8" t="s">
        <v>65895</v>
      </c>
      <c r="D24493" s="9">
        <v>225587003</v>
      </c>
      <c r="E24493" s="9"/>
    </row>
    <row r="24494" spans="1:5" x14ac:dyDescent="0.2">
      <c r="A24494" s="4">
        <v>2024492</v>
      </c>
      <c r="B24494" s="4" t="s">
        <v>65896</v>
      </c>
      <c r="C24494" s="4" t="s">
        <v>65897</v>
      </c>
      <c r="D24494" s="6">
        <v>225589000</v>
      </c>
      <c r="E24494" s="6"/>
    </row>
    <row r="24495" spans="1:5" x14ac:dyDescent="0.2">
      <c r="A24495" s="8">
        <v>2024493</v>
      </c>
      <c r="B24495" s="8" t="s">
        <v>61402</v>
      </c>
      <c r="C24495" s="8" t="s">
        <v>16153</v>
      </c>
      <c r="D24495" s="9">
        <v>225605003</v>
      </c>
      <c r="E24495" s="9"/>
    </row>
    <row r="24496" spans="1:5" x14ac:dyDescent="0.2">
      <c r="A24496" s="4">
        <v>2024494</v>
      </c>
      <c r="B24496" s="4" t="s">
        <v>582</v>
      </c>
      <c r="C24496" s="4" t="s">
        <v>65898</v>
      </c>
      <c r="D24496" s="6">
        <v>225624000</v>
      </c>
      <c r="E24496" s="6"/>
    </row>
    <row r="24497" spans="1:5" x14ac:dyDescent="0.2">
      <c r="A24497" s="8">
        <v>2024495</v>
      </c>
      <c r="B24497" s="8" t="s">
        <v>100581</v>
      </c>
      <c r="C24497" s="8" t="s">
        <v>100582</v>
      </c>
      <c r="D24497" s="9">
        <v>225633003</v>
      </c>
      <c r="E24497" s="9"/>
    </row>
    <row r="24498" spans="1:5" x14ac:dyDescent="0.2">
      <c r="A24498" s="4">
        <v>2024496</v>
      </c>
      <c r="B24498" s="4" t="s">
        <v>65899</v>
      </c>
      <c r="C24498" s="4" t="s">
        <v>65900</v>
      </c>
      <c r="D24498" s="6">
        <v>225668003</v>
      </c>
      <c r="E24498" s="6"/>
    </row>
    <row r="24499" spans="1:5" x14ac:dyDescent="0.2">
      <c r="A24499" s="8">
        <v>2024497</v>
      </c>
      <c r="B24499" s="8" t="s">
        <v>65901</v>
      </c>
      <c r="C24499" s="8" t="s">
        <v>65902</v>
      </c>
      <c r="D24499" s="9">
        <v>225669006</v>
      </c>
      <c r="E24499" s="9"/>
    </row>
    <row r="24500" spans="1:5" x14ac:dyDescent="0.2">
      <c r="A24500" s="4">
        <v>2024498</v>
      </c>
      <c r="B24500" s="4" t="s">
        <v>65903</v>
      </c>
      <c r="C24500" s="4" t="s">
        <v>65904</v>
      </c>
      <c r="D24500" s="6">
        <v>225670007</v>
      </c>
      <c r="E24500" s="6"/>
    </row>
    <row r="24501" spans="1:5" x14ac:dyDescent="0.2">
      <c r="A24501" s="8">
        <v>2024499</v>
      </c>
      <c r="B24501" s="8" t="s">
        <v>65905</v>
      </c>
      <c r="C24501" s="8" t="s">
        <v>65906</v>
      </c>
      <c r="D24501" s="9">
        <v>225686000</v>
      </c>
      <c r="E24501" s="9"/>
    </row>
    <row r="24502" spans="1:5" x14ac:dyDescent="0.2">
      <c r="A24502" s="4">
        <v>2024500</v>
      </c>
      <c r="B24502" s="4" t="s">
        <v>96114</v>
      </c>
      <c r="C24502" s="4" t="s">
        <v>96115</v>
      </c>
      <c r="D24502" s="6">
        <v>225703004</v>
      </c>
      <c r="E24502" s="6"/>
    </row>
    <row r="24503" spans="1:5" x14ac:dyDescent="0.2">
      <c r="A24503" s="8">
        <v>2024501</v>
      </c>
      <c r="B24503" s="8" t="s">
        <v>65907</v>
      </c>
      <c r="C24503" s="8" t="s">
        <v>65908</v>
      </c>
      <c r="D24503" s="9">
        <v>225711009</v>
      </c>
      <c r="E24503" s="9"/>
    </row>
    <row r="24504" spans="1:5" x14ac:dyDescent="0.2">
      <c r="A24504" s="4">
        <v>2024502</v>
      </c>
      <c r="B24504" s="4" t="s">
        <v>65909</v>
      </c>
      <c r="C24504" s="4" t="s">
        <v>65910</v>
      </c>
      <c r="D24504" s="6">
        <v>225713007</v>
      </c>
      <c r="E24504" s="6"/>
    </row>
    <row r="24505" spans="1:5" x14ac:dyDescent="0.2">
      <c r="A24505" s="8">
        <v>2024503</v>
      </c>
      <c r="B24505" s="8" t="s">
        <v>65912</v>
      </c>
      <c r="C24505" s="8" t="s">
        <v>65913</v>
      </c>
      <c r="D24505" s="9">
        <v>225715000</v>
      </c>
      <c r="E24505" s="9"/>
    </row>
    <row r="24506" spans="1:5" x14ac:dyDescent="0.2">
      <c r="A24506" s="4">
        <v>2024504</v>
      </c>
      <c r="B24506" s="4" t="s">
        <v>36815</v>
      </c>
      <c r="C24506" s="4" t="s">
        <v>36816</v>
      </c>
      <c r="D24506" s="6">
        <v>225716004</v>
      </c>
      <c r="E24506" s="6"/>
    </row>
    <row r="24507" spans="1:5" x14ac:dyDescent="0.2">
      <c r="A24507" s="8">
        <v>2024505</v>
      </c>
      <c r="B24507" s="8" t="s">
        <v>65914</v>
      </c>
      <c r="C24507" s="8" t="s">
        <v>65915</v>
      </c>
      <c r="D24507" s="9">
        <v>225717008</v>
      </c>
      <c r="E24507" s="9"/>
    </row>
    <row r="24508" spans="1:5" x14ac:dyDescent="0.2">
      <c r="A24508" s="4">
        <v>2024506</v>
      </c>
      <c r="B24508" s="4" t="s">
        <v>65916</v>
      </c>
      <c r="C24508" s="4" t="s">
        <v>65917</v>
      </c>
      <c r="D24508" s="6">
        <v>225718003</v>
      </c>
      <c r="E24508" s="6"/>
    </row>
    <row r="24509" spans="1:5" x14ac:dyDescent="0.2">
      <c r="A24509" s="8">
        <v>2024507</v>
      </c>
      <c r="B24509" s="8" t="s">
        <v>65920</v>
      </c>
      <c r="C24509" s="8" t="s">
        <v>65921</v>
      </c>
      <c r="D24509" s="9">
        <v>225719006</v>
      </c>
      <c r="E24509" s="9"/>
    </row>
    <row r="24510" spans="1:5" x14ac:dyDescent="0.2">
      <c r="A24510" s="4">
        <v>2024508</v>
      </c>
      <c r="B24510" s="4" t="s">
        <v>65922</v>
      </c>
      <c r="C24510" s="4" t="s">
        <v>65923</v>
      </c>
      <c r="D24510" s="6">
        <v>225720000</v>
      </c>
      <c r="E24510" s="6"/>
    </row>
    <row r="24511" spans="1:5" x14ac:dyDescent="0.2">
      <c r="A24511" s="8">
        <v>2024509</v>
      </c>
      <c r="B24511" s="8" t="s">
        <v>65924</v>
      </c>
      <c r="C24511" s="8" t="s">
        <v>65925</v>
      </c>
      <c r="D24511" s="9">
        <v>225721001</v>
      </c>
      <c r="E24511" s="9"/>
    </row>
    <row r="24512" spans="1:5" x14ac:dyDescent="0.2">
      <c r="A24512" s="4">
        <v>2024510</v>
      </c>
      <c r="B24512" s="4" t="s">
        <v>65926</v>
      </c>
      <c r="C24512" s="4" t="s">
        <v>65927</v>
      </c>
      <c r="D24512" s="6">
        <v>225782006</v>
      </c>
      <c r="E24512" s="6"/>
    </row>
    <row r="24513" spans="1:5" x14ac:dyDescent="0.2">
      <c r="A24513" s="8">
        <v>2024511</v>
      </c>
      <c r="B24513" s="8" t="s">
        <v>65928</v>
      </c>
      <c r="C24513" s="8" t="s">
        <v>65929</v>
      </c>
      <c r="D24513" s="9">
        <v>225785008</v>
      </c>
      <c r="E24513" s="9"/>
    </row>
    <row r="24514" spans="1:5" x14ac:dyDescent="0.2">
      <c r="A24514" s="4">
        <v>2024512</v>
      </c>
      <c r="B24514" s="4" t="s">
        <v>65931</v>
      </c>
      <c r="C24514" s="4" t="s">
        <v>65932</v>
      </c>
      <c r="D24514" s="6">
        <v>225886003</v>
      </c>
      <c r="E24514" s="6"/>
    </row>
    <row r="24515" spans="1:5" x14ac:dyDescent="0.2">
      <c r="A24515" s="8">
        <v>2024513</v>
      </c>
      <c r="B24515" s="8" t="s">
        <v>65933</v>
      </c>
      <c r="C24515" s="8" t="s">
        <v>65934</v>
      </c>
      <c r="D24515" s="9">
        <v>225950003</v>
      </c>
      <c r="E24515" s="9"/>
    </row>
    <row r="24516" spans="1:5" x14ac:dyDescent="0.2">
      <c r="A24516" s="4">
        <v>2024514</v>
      </c>
      <c r="B24516" s="4" t="s">
        <v>65935</v>
      </c>
      <c r="C24516" s="4" t="s">
        <v>65936</v>
      </c>
      <c r="D24516" s="6">
        <v>225959002</v>
      </c>
      <c r="E24516" s="6"/>
    </row>
    <row r="24517" spans="1:5" x14ac:dyDescent="0.2">
      <c r="A24517" s="8">
        <v>2024515</v>
      </c>
      <c r="B24517" s="8" t="s">
        <v>65937</v>
      </c>
      <c r="C24517" s="8" t="s">
        <v>65938</v>
      </c>
      <c r="D24517" s="9">
        <v>225999004</v>
      </c>
      <c r="E24517" s="9"/>
    </row>
    <row r="24518" spans="1:5" x14ac:dyDescent="0.2">
      <c r="A24518" s="4">
        <v>2024516</v>
      </c>
      <c r="B24518" s="4" t="s">
        <v>65939</v>
      </c>
      <c r="C24518" s="4" t="s">
        <v>65940</v>
      </c>
      <c r="D24518" s="6">
        <v>226007004</v>
      </c>
      <c r="E24518" s="6"/>
    </row>
    <row r="24519" spans="1:5" x14ac:dyDescent="0.2">
      <c r="A24519" s="8">
        <v>2024517</v>
      </c>
      <c r="B24519" s="8" t="s">
        <v>65941</v>
      </c>
      <c r="C24519" s="8" t="s">
        <v>65942</v>
      </c>
      <c r="D24519" s="9">
        <v>226008009</v>
      </c>
      <c r="E24519" s="9"/>
    </row>
    <row r="24520" spans="1:5" x14ac:dyDescent="0.2">
      <c r="A24520" s="4">
        <v>2024518</v>
      </c>
      <c r="B24520" s="4" t="s">
        <v>65943</v>
      </c>
      <c r="C24520" s="4" t="s">
        <v>27161</v>
      </c>
      <c r="D24520" s="6">
        <v>226080004</v>
      </c>
      <c r="E24520" s="6"/>
    </row>
    <row r="24521" spans="1:5" x14ac:dyDescent="0.2">
      <c r="A24521" s="8">
        <v>2024519</v>
      </c>
      <c r="B24521" s="8" t="s">
        <v>581</v>
      </c>
      <c r="C24521" s="8" t="s">
        <v>65944</v>
      </c>
      <c r="D24521" s="9">
        <v>226234005</v>
      </c>
      <c r="E24521" s="9"/>
    </row>
    <row r="24522" spans="1:5" x14ac:dyDescent="0.2">
      <c r="A24522" s="4">
        <v>2024520</v>
      </c>
      <c r="B24522" s="4" t="s">
        <v>65945</v>
      </c>
      <c r="C24522" s="4" t="s">
        <v>16152</v>
      </c>
      <c r="D24522" s="6">
        <v>226309007</v>
      </c>
      <c r="E24522" s="6"/>
    </row>
    <row r="24523" spans="1:5" x14ac:dyDescent="0.2">
      <c r="A24523" s="8">
        <v>2024521</v>
      </c>
      <c r="B24523" s="8" t="s">
        <v>65946</v>
      </c>
      <c r="C24523" s="8" t="s">
        <v>65947</v>
      </c>
      <c r="D24523" s="9">
        <v>226355009</v>
      </c>
      <c r="E24523" s="9"/>
    </row>
    <row r="24524" spans="1:5" x14ac:dyDescent="0.2">
      <c r="A24524" s="4">
        <v>2024522</v>
      </c>
      <c r="B24524" s="4" t="s">
        <v>65948</v>
      </c>
      <c r="C24524" s="4" t="s">
        <v>65949</v>
      </c>
      <c r="D24524" s="6">
        <v>226371009</v>
      </c>
      <c r="E24524" s="6"/>
    </row>
    <row r="24525" spans="1:5" x14ac:dyDescent="0.2">
      <c r="A24525" s="8">
        <v>2024523</v>
      </c>
      <c r="B24525" s="8" t="s">
        <v>65950</v>
      </c>
      <c r="C24525" s="8" t="s">
        <v>65951</v>
      </c>
      <c r="D24525" s="9">
        <v>226915003</v>
      </c>
      <c r="E24525" s="9"/>
    </row>
    <row r="24526" spans="1:5" x14ac:dyDescent="0.2">
      <c r="A24526" s="4">
        <v>2024524</v>
      </c>
      <c r="B24526" s="4" t="s">
        <v>65952</v>
      </c>
      <c r="C24526" s="4" t="s">
        <v>65953</v>
      </c>
      <c r="D24526" s="6">
        <v>226916002</v>
      </c>
      <c r="E24526" s="6"/>
    </row>
    <row r="24527" spans="1:5" x14ac:dyDescent="0.2">
      <c r="A24527" s="8">
        <v>2024525</v>
      </c>
      <c r="B24527" s="8" t="s">
        <v>65954</v>
      </c>
      <c r="C24527" s="8" t="s">
        <v>65955</v>
      </c>
      <c r="D24527" s="9">
        <v>226917006</v>
      </c>
      <c r="E24527" s="9"/>
    </row>
    <row r="24528" spans="1:5" x14ac:dyDescent="0.2">
      <c r="A24528" s="4">
        <v>2024526</v>
      </c>
      <c r="B24528" s="4" t="s">
        <v>65956</v>
      </c>
      <c r="C24528" s="4" t="s">
        <v>65957</v>
      </c>
      <c r="D24528" s="6">
        <v>226955001</v>
      </c>
      <c r="E24528" s="6"/>
    </row>
    <row r="24529" spans="1:5" x14ac:dyDescent="0.2">
      <c r="A24529" s="8">
        <v>2024527</v>
      </c>
      <c r="B24529" s="8" t="s">
        <v>65958</v>
      </c>
      <c r="C24529" s="8" t="s">
        <v>65959</v>
      </c>
      <c r="D24529" s="9">
        <v>227144008</v>
      </c>
      <c r="E24529" s="9"/>
    </row>
    <row r="24530" spans="1:5" x14ac:dyDescent="0.2">
      <c r="A24530" s="4">
        <v>2024528</v>
      </c>
      <c r="B24530" s="4" t="s">
        <v>65960</v>
      </c>
      <c r="C24530" s="4" t="s">
        <v>65961</v>
      </c>
      <c r="D24530" s="6">
        <v>227164003</v>
      </c>
      <c r="E24530" s="6"/>
    </row>
    <row r="24531" spans="1:5" x14ac:dyDescent="0.2">
      <c r="A24531" s="8">
        <v>2024529</v>
      </c>
      <c r="B24531" s="8" t="s">
        <v>65962</v>
      </c>
      <c r="C24531" s="8" t="s">
        <v>65963</v>
      </c>
      <c r="D24531" s="9">
        <v>227414003</v>
      </c>
      <c r="E24531" s="9"/>
    </row>
    <row r="24532" spans="1:5" x14ac:dyDescent="0.2">
      <c r="A24532" s="4">
        <v>2024530</v>
      </c>
      <c r="B24532" s="4" t="s">
        <v>65964</v>
      </c>
      <c r="C24532" s="4" t="s">
        <v>65965</v>
      </c>
      <c r="D24532" s="6">
        <v>227493005</v>
      </c>
      <c r="E24532" s="6"/>
    </row>
    <row r="24533" spans="1:5" x14ac:dyDescent="0.2">
      <c r="A24533" s="8">
        <v>2024531</v>
      </c>
      <c r="B24533" s="8" t="s">
        <v>104919</v>
      </c>
      <c r="C24533" s="8" t="s">
        <v>104920</v>
      </c>
      <c r="D24533" s="9">
        <v>227561004</v>
      </c>
      <c r="E24533" s="9"/>
    </row>
    <row r="24534" spans="1:5" x14ac:dyDescent="0.2">
      <c r="A24534" s="4">
        <v>2024532</v>
      </c>
      <c r="B24534" s="4" t="s">
        <v>65966</v>
      </c>
      <c r="C24534" s="4" t="s">
        <v>65967</v>
      </c>
      <c r="D24534" s="6">
        <v>227598003</v>
      </c>
      <c r="E24534" s="6"/>
    </row>
    <row r="24535" spans="1:5" x14ac:dyDescent="0.2">
      <c r="A24535" s="8">
        <v>2024533</v>
      </c>
      <c r="B24535" s="8" t="s">
        <v>65968</v>
      </c>
      <c r="C24535" s="8" t="s">
        <v>65969</v>
      </c>
      <c r="D24535" s="9">
        <v>227754000</v>
      </c>
      <c r="E24535" s="9"/>
    </row>
    <row r="24536" spans="1:5" x14ac:dyDescent="0.2">
      <c r="A24536" s="4">
        <v>2024534</v>
      </c>
      <c r="B24536" s="4" t="s">
        <v>65970</v>
      </c>
      <c r="C24536" s="4" t="s">
        <v>65971</v>
      </c>
      <c r="D24536" s="6">
        <v>228051000</v>
      </c>
      <c r="E24536" s="6"/>
    </row>
    <row r="24537" spans="1:5" x14ac:dyDescent="0.2">
      <c r="A24537" s="8">
        <v>2024535</v>
      </c>
      <c r="B24537" s="8" t="s">
        <v>65972</v>
      </c>
      <c r="C24537" s="8" t="s">
        <v>65973</v>
      </c>
      <c r="D24537" s="9">
        <v>228062000</v>
      </c>
      <c r="E24537" s="9"/>
    </row>
    <row r="24538" spans="1:5" x14ac:dyDescent="0.2">
      <c r="A24538" s="4">
        <v>2024536</v>
      </c>
      <c r="B24538" s="4" t="s">
        <v>65974</v>
      </c>
      <c r="C24538" s="4" t="s">
        <v>65975</v>
      </c>
      <c r="D24538" s="6">
        <v>228158008</v>
      </c>
      <c r="E24538" s="6"/>
    </row>
    <row r="24539" spans="1:5" x14ac:dyDescent="0.2">
      <c r="A24539" s="8">
        <v>2024537</v>
      </c>
      <c r="B24539" s="8" t="s">
        <v>65976</v>
      </c>
      <c r="C24539" s="8" t="s">
        <v>65977</v>
      </c>
      <c r="D24539" s="9">
        <v>228281002</v>
      </c>
      <c r="E24539" s="9"/>
    </row>
    <row r="24540" spans="1:5" x14ac:dyDescent="0.2">
      <c r="A24540" s="4">
        <v>2024538</v>
      </c>
      <c r="B24540" s="4" t="s">
        <v>576</v>
      </c>
      <c r="C24540" s="4" t="s">
        <v>100290</v>
      </c>
      <c r="D24540" s="6">
        <v>228354000</v>
      </c>
      <c r="E24540" s="6"/>
    </row>
    <row r="24541" spans="1:5" x14ac:dyDescent="0.2">
      <c r="A24541" s="8">
        <v>2024539</v>
      </c>
      <c r="B24541" s="8" t="s">
        <v>100466</v>
      </c>
      <c r="C24541" s="8" t="s">
        <v>100467</v>
      </c>
      <c r="D24541" s="9">
        <v>228371004</v>
      </c>
      <c r="E24541" s="9"/>
    </row>
    <row r="24542" spans="1:5" x14ac:dyDescent="0.2">
      <c r="A24542" s="4">
        <v>2024540</v>
      </c>
      <c r="B24542" s="4" t="s">
        <v>95464</v>
      </c>
      <c r="C24542" s="4" t="s">
        <v>95465</v>
      </c>
      <c r="D24542" s="6">
        <v>228533008</v>
      </c>
      <c r="E24542" s="6"/>
    </row>
    <row r="24543" spans="1:5" x14ac:dyDescent="0.2">
      <c r="A24543" s="8">
        <v>2024541</v>
      </c>
      <c r="B24543" s="8" t="s">
        <v>65978</v>
      </c>
      <c r="C24543" s="8" t="s">
        <v>65979</v>
      </c>
      <c r="D24543" s="9">
        <v>228535001</v>
      </c>
      <c r="E24543" s="9"/>
    </row>
    <row r="24544" spans="1:5" x14ac:dyDescent="0.2">
      <c r="A24544" s="4">
        <v>2024542</v>
      </c>
      <c r="B24544" s="4" t="s">
        <v>65980</v>
      </c>
      <c r="C24544" s="4" t="s">
        <v>65981</v>
      </c>
      <c r="D24544" s="6">
        <v>228536000</v>
      </c>
      <c r="E24544" s="6"/>
    </row>
    <row r="24545" spans="1:5" x14ac:dyDescent="0.2">
      <c r="A24545" s="8">
        <v>2024543</v>
      </c>
      <c r="B24545" s="8" t="s">
        <v>65982</v>
      </c>
      <c r="C24545" s="8" t="s">
        <v>65983</v>
      </c>
      <c r="D24545" s="9">
        <v>228557008</v>
      </c>
      <c r="E24545" s="9"/>
    </row>
    <row r="24546" spans="1:5" x14ac:dyDescent="0.2">
      <c r="A24546" s="4">
        <v>2024544</v>
      </c>
      <c r="B24546" s="4" t="s">
        <v>65984</v>
      </c>
      <c r="C24546" s="4" t="s">
        <v>65985</v>
      </c>
      <c r="D24546" s="6">
        <v>228698009</v>
      </c>
      <c r="E24546" s="6"/>
    </row>
    <row r="24547" spans="1:5" x14ac:dyDescent="0.2">
      <c r="A24547" s="8">
        <v>2024545</v>
      </c>
      <c r="B24547" s="8" t="s">
        <v>65986</v>
      </c>
      <c r="C24547" s="8" t="s">
        <v>65987</v>
      </c>
      <c r="D24547" s="9">
        <v>228709004</v>
      </c>
      <c r="E24547" s="9"/>
    </row>
    <row r="24548" spans="1:5" x14ac:dyDescent="0.2">
      <c r="A24548" s="4">
        <v>2024546</v>
      </c>
      <c r="B24548" s="4" t="s">
        <v>65988</v>
      </c>
      <c r="C24548" s="4" t="s">
        <v>65989</v>
      </c>
      <c r="D24548" s="6">
        <v>228710009</v>
      </c>
      <c r="E24548" s="6"/>
    </row>
    <row r="24549" spans="1:5" x14ac:dyDescent="0.2">
      <c r="A24549" s="8">
        <v>2024547</v>
      </c>
      <c r="B24549" s="8" t="s">
        <v>65990</v>
      </c>
      <c r="C24549" s="8" t="s">
        <v>65991</v>
      </c>
      <c r="D24549" s="9">
        <v>228806004</v>
      </c>
      <c r="E24549" s="9"/>
    </row>
    <row r="24550" spans="1:5" x14ac:dyDescent="0.2">
      <c r="A24550" s="4">
        <v>2024548</v>
      </c>
      <c r="B24550" s="4" t="s">
        <v>65992</v>
      </c>
      <c r="C24550" s="4" t="s">
        <v>65993</v>
      </c>
      <c r="D24550" s="6">
        <v>228933004</v>
      </c>
      <c r="E24550" s="6"/>
    </row>
    <row r="24551" spans="1:5" x14ac:dyDescent="0.2">
      <c r="A24551" s="8">
        <v>2024549</v>
      </c>
      <c r="B24551" s="8" t="s">
        <v>65994</v>
      </c>
      <c r="C24551" s="8" t="s">
        <v>65995</v>
      </c>
      <c r="D24551" s="9">
        <v>229074006</v>
      </c>
      <c r="E24551" s="9"/>
    </row>
    <row r="24552" spans="1:5" x14ac:dyDescent="0.2">
      <c r="A24552" s="4">
        <v>2024550</v>
      </c>
      <c r="B24552" s="4" t="s">
        <v>96372</v>
      </c>
      <c r="C24552" s="4" t="s">
        <v>96373</v>
      </c>
      <c r="D24552" s="6">
        <v>229086009</v>
      </c>
      <c r="E24552" s="6"/>
    </row>
    <row r="24553" spans="1:5" x14ac:dyDescent="0.2">
      <c r="A24553" s="8">
        <v>2024551</v>
      </c>
      <c r="B24553" s="8" t="s">
        <v>95711</v>
      </c>
      <c r="C24553" s="8" t="s">
        <v>95712</v>
      </c>
      <c r="D24553" s="9">
        <v>229119009</v>
      </c>
      <c r="E24553" s="9"/>
    </row>
    <row r="24554" spans="1:5" x14ac:dyDescent="0.2">
      <c r="A24554" s="4">
        <v>2024552</v>
      </c>
      <c r="B24554" s="4" t="s">
        <v>95726</v>
      </c>
      <c r="C24554" s="4" t="s">
        <v>95727</v>
      </c>
      <c r="D24554" s="6">
        <v>229152003</v>
      </c>
      <c r="E24554" s="6"/>
    </row>
    <row r="24555" spans="1:5" x14ac:dyDescent="0.2">
      <c r="A24555" s="8">
        <v>2024553</v>
      </c>
      <c r="B24555" s="8" t="s">
        <v>65996</v>
      </c>
      <c r="C24555" s="8" t="s">
        <v>65997</v>
      </c>
      <c r="D24555" s="9">
        <v>229286000</v>
      </c>
      <c r="E24555" s="9"/>
    </row>
    <row r="24556" spans="1:5" x14ac:dyDescent="0.2">
      <c r="A24556" s="4">
        <v>2024554</v>
      </c>
      <c r="B24556" s="4" t="s">
        <v>65998</v>
      </c>
      <c r="C24556" s="4" t="s">
        <v>65999</v>
      </c>
      <c r="D24556" s="6">
        <v>229287009</v>
      </c>
      <c r="E24556" s="6"/>
    </row>
    <row r="24557" spans="1:5" x14ac:dyDescent="0.2">
      <c r="A24557" s="8">
        <v>2024555</v>
      </c>
      <c r="B24557" s="8" t="s">
        <v>66000</v>
      </c>
      <c r="C24557" s="8" t="s">
        <v>66001</v>
      </c>
      <c r="D24557" s="9">
        <v>229288004</v>
      </c>
      <c r="E24557" s="9"/>
    </row>
    <row r="24558" spans="1:5" x14ac:dyDescent="0.2">
      <c r="A24558" s="4">
        <v>2024556</v>
      </c>
      <c r="B24558" s="4" t="s">
        <v>66002</v>
      </c>
      <c r="C24558" s="4" t="s">
        <v>66003</v>
      </c>
      <c r="D24558" s="6">
        <v>229289007</v>
      </c>
      <c r="E24558" s="6"/>
    </row>
    <row r="24559" spans="1:5" x14ac:dyDescent="0.2">
      <c r="A24559" s="8">
        <v>2024557</v>
      </c>
      <c r="B24559" s="8" t="s">
        <v>66004</v>
      </c>
      <c r="C24559" s="8" t="s">
        <v>66005</v>
      </c>
      <c r="D24559" s="9">
        <v>229290003</v>
      </c>
      <c r="E24559" s="9"/>
    </row>
    <row r="24560" spans="1:5" x14ac:dyDescent="0.2">
      <c r="A24560" s="4">
        <v>2024558</v>
      </c>
      <c r="B24560" s="4" t="s">
        <v>66006</v>
      </c>
      <c r="C24560" s="4" t="s">
        <v>66007</v>
      </c>
      <c r="D24560" s="6">
        <v>229291004</v>
      </c>
      <c r="E24560" s="6"/>
    </row>
    <row r="24561" spans="1:5" x14ac:dyDescent="0.2">
      <c r="A24561" s="8">
        <v>2024559</v>
      </c>
      <c r="B24561" s="8" t="s">
        <v>66008</v>
      </c>
      <c r="C24561" s="8" t="s">
        <v>66009</v>
      </c>
      <c r="D24561" s="9">
        <v>229292006</v>
      </c>
      <c r="E24561" s="9"/>
    </row>
    <row r="24562" spans="1:5" x14ac:dyDescent="0.2">
      <c r="A24562" s="4">
        <v>2024560</v>
      </c>
      <c r="B24562" s="4" t="s">
        <v>66010</v>
      </c>
      <c r="C24562" s="4" t="s">
        <v>66011</v>
      </c>
      <c r="D24562" s="6">
        <v>229293001</v>
      </c>
      <c r="E24562" s="6"/>
    </row>
    <row r="24563" spans="1:5" x14ac:dyDescent="0.2">
      <c r="A24563" s="8">
        <v>2024561</v>
      </c>
      <c r="B24563" s="8" t="s">
        <v>66012</v>
      </c>
      <c r="C24563" s="8" t="s">
        <v>66013</v>
      </c>
      <c r="D24563" s="9">
        <v>229294007</v>
      </c>
      <c r="E24563" s="9"/>
    </row>
    <row r="24564" spans="1:5" x14ac:dyDescent="0.2">
      <c r="A24564" s="4">
        <v>2024562</v>
      </c>
      <c r="B24564" s="4" t="s">
        <v>66014</v>
      </c>
      <c r="C24564" s="4" t="s">
        <v>66015</v>
      </c>
      <c r="D24564" s="6">
        <v>229295008</v>
      </c>
      <c r="E24564" s="6"/>
    </row>
    <row r="24565" spans="1:5" x14ac:dyDescent="0.2">
      <c r="A24565" s="8">
        <v>2024563</v>
      </c>
      <c r="B24565" s="8" t="s">
        <v>66016</v>
      </c>
      <c r="C24565" s="8" t="s">
        <v>66017</v>
      </c>
      <c r="D24565" s="9">
        <v>229296009</v>
      </c>
      <c r="E24565" s="9"/>
    </row>
    <row r="24566" spans="1:5" x14ac:dyDescent="0.2">
      <c r="A24566" s="4">
        <v>2024564</v>
      </c>
      <c r="B24566" s="4" t="s">
        <v>36817</v>
      </c>
      <c r="C24566" s="4" t="s">
        <v>36818</v>
      </c>
      <c r="D24566" s="6">
        <v>229297000</v>
      </c>
      <c r="E24566" s="6"/>
    </row>
    <row r="24567" spans="1:5" x14ac:dyDescent="0.2">
      <c r="A24567" s="8">
        <v>2024565</v>
      </c>
      <c r="B24567" s="8" t="s">
        <v>36819</v>
      </c>
      <c r="C24567" s="8" t="s">
        <v>36820</v>
      </c>
      <c r="D24567" s="9">
        <v>229298005</v>
      </c>
      <c r="E24567" s="9"/>
    </row>
    <row r="24568" spans="1:5" x14ac:dyDescent="0.2">
      <c r="A24568" s="4">
        <v>2024566</v>
      </c>
      <c r="B24568" s="4" t="s">
        <v>66018</v>
      </c>
      <c r="C24568" s="4" t="s">
        <v>66019</v>
      </c>
      <c r="D24568" s="6">
        <v>229299002</v>
      </c>
      <c r="E24568" s="6"/>
    </row>
    <row r="24569" spans="1:5" x14ac:dyDescent="0.2">
      <c r="A24569" s="8">
        <v>2024567</v>
      </c>
      <c r="B24569" s="8" t="s">
        <v>66020</v>
      </c>
      <c r="C24569" s="8" t="s">
        <v>66021</v>
      </c>
      <c r="D24569" s="9">
        <v>229300005</v>
      </c>
      <c r="E24569" s="9"/>
    </row>
    <row r="24570" spans="1:5" x14ac:dyDescent="0.2">
      <c r="A24570" s="4">
        <v>2024568</v>
      </c>
      <c r="B24570" s="4" t="s">
        <v>66022</v>
      </c>
      <c r="C24570" s="4" t="s">
        <v>66023</v>
      </c>
      <c r="D24570" s="6">
        <v>229301009</v>
      </c>
      <c r="E24570" s="6"/>
    </row>
    <row r="24571" spans="1:5" x14ac:dyDescent="0.2">
      <c r="A24571" s="8">
        <v>2024569</v>
      </c>
      <c r="B24571" s="8" t="s">
        <v>66024</v>
      </c>
      <c r="C24571" s="8" t="s">
        <v>66025</v>
      </c>
      <c r="D24571" s="9">
        <v>229302002</v>
      </c>
      <c r="E24571" s="9"/>
    </row>
    <row r="24572" spans="1:5" x14ac:dyDescent="0.2">
      <c r="A24572" s="4">
        <v>2024570</v>
      </c>
      <c r="B24572" s="4" t="s">
        <v>57214</v>
      </c>
      <c r="C24572" s="4" t="s">
        <v>66026</v>
      </c>
      <c r="D24572" s="6">
        <v>229303007</v>
      </c>
      <c r="E24572" s="6"/>
    </row>
    <row r="24573" spans="1:5" x14ac:dyDescent="0.2">
      <c r="A24573" s="8">
        <v>2024571</v>
      </c>
      <c r="B24573" s="8" t="s">
        <v>66027</v>
      </c>
      <c r="C24573" s="8" t="s">
        <v>66028</v>
      </c>
      <c r="D24573" s="9">
        <v>229304001</v>
      </c>
      <c r="E24573" s="9"/>
    </row>
    <row r="24574" spans="1:5" x14ac:dyDescent="0.2">
      <c r="A24574" s="4">
        <v>2024572</v>
      </c>
      <c r="B24574" s="4" t="s">
        <v>66029</v>
      </c>
      <c r="C24574" s="4" t="s">
        <v>66030</v>
      </c>
      <c r="D24574" s="6">
        <v>229305000</v>
      </c>
      <c r="E24574" s="6"/>
    </row>
    <row r="24575" spans="1:5" x14ac:dyDescent="0.2">
      <c r="A24575" s="8">
        <v>2024573</v>
      </c>
      <c r="B24575" s="8" t="s">
        <v>66031</v>
      </c>
      <c r="C24575" s="8" t="s">
        <v>66032</v>
      </c>
      <c r="D24575" s="9">
        <v>229306004</v>
      </c>
      <c r="E24575" s="9"/>
    </row>
    <row r="24576" spans="1:5" ht="30" x14ac:dyDescent="0.2">
      <c r="A24576" s="4">
        <v>2024574</v>
      </c>
      <c r="B24576" s="4" t="s">
        <v>36821</v>
      </c>
      <c r="C24576" s="4" t="s">
        <v>36822</v>
      </c>
      <c r="D24576" s="6">
        <v>229308003</v>
      </c>
      <c r="E24576" s="6"/>
    </row>
    <row r="24577" spans="1:5" x14ac:dyDescent="0.2">
      <c r="A24577" s="8">
        <v>2024575</v>
      </c>
      <c r="B24577" s="8" t="s">
        <v>66033</v>
      </c>
      <c r="C24577" s="8" t="s">
        <v>66034</v>
      </c>
      <c r="D24577" s="9">
        <v>229312009</v>
      </c>
      <c r="E24577" s="9"/>
    </row>
    <row r="24578" spans="1:5" x14ac:dyDescent="0.2">
      <c r="A24578" s="4">
        <v>2024576</v>
      </c>
      <c r="B24578" s="4" t="s">
        <v>66035</v>
      </c>
      <c r="C24578" s="4" t="s">
        <v>66036</v>
      </c>
      <c r="D24578" s="6">
        <v>229313004</v>
      </c>
      <c r="E24578" s="6"/>
    </row>
    <row r="24579" spans="1:5" x14ac:dyDescent="0.2">
      <c r="A24579" s="8">
        <v>2024577</v>
      </c>
      <c r="B24579" s="8" t="s">
        <v>66037</v>
      </c>
      <c r="C24579" s="8" t="s">
        <v>66038</v>
      </c>
      <c r="D24579" s="9">
        <v>229314005</v>
      </c>
      <c r="E24579" s="9"/>
    </row>
    <row r="24580" spans="1:5" ht="30" x14ac:dyDescent="0.2">
      <c r="A24580" s="4">
        <v>2024578</v>
      </c>
      <c r="B24580" s="4" t="s">
        <v>95717</v>
      </c>
      <c r="C24580" s="4" t="s">
        <v>95718</v>
      </c>
      <c r="D24580" s="6">
        <v>229429008</v>
      </c>
      <c r="E24580" s="6"/>
    </row>
    <row r="24581" spans="1:5" x14ac:dyDescent="0.2">
      <c r="A24581" s="8">
        <v>2024579</v>
      </c>
      <c r="B24581" s="8" t="s">
        <v>66039</v>
      </c>
      <c r="C24581" s="8" t="s">
        <v>66040</v>
      </c>
      <c r="D24581" s="9">
        <v>229430003</v>
      </c>
      <c r="E24581" s="9"/>
    </row>
    <row r="24582" spans="1:5" x14ac:dyDescent="0.2">
      <c r="A24582" s="4">
        <v>2024580</v>
      </c>
      <c r="B24582" s="4" t="s">
        <v>66041</v>
      </c>
      <c r="C24582" s="4" t="s">
        <v>66042</v>
      </c>
      <c r="D24582" s="6">
        <v>229431004</v>
      </c>
      <c r="E24582" s="6"/>
    </row>
    <row r="24583" spans="1:5" x14ac:dyDescent="0.2">
      <c r="A24583" s="8">
        <v>2024581</v>
      </c>
      <c r="B24583" s="8" t="s">
        <v>66043</v>
      </c>
      <c r="C24583" s="8" t="s">
        <v>66044</v>
      </c>
      <c r="D24583" s="9">
        <v>229432006</v>
      </c>
      <c r="E24583" s="9"/>
    </row>
    <row r="24584" spans="1:5" x14ac:dyDescent="0.2">
      <c r="A24584" s="4">
        <v>2024582</v>
      </c>
      <c r="B24584" s="4" t="s">
        <v>66045</v>
      </c>
      <c r="C24584" s="4" t="s">
        <v>66046</v>
      </c>
      <c r="D24584" s="6">
        <v>229433001</v>
      </c>
      <c r="E24584" s="6"/>
    </row>
    <row r="24585" spans="1:5" x14ac:dyDescent="0.2">
      <c r="A24585" s="8">
        <v>2024583</v>
      </c>
      <c r="B24585" s="8" t="s">
        <v>66047</v>
      </c>
      <c r="C24585" s="8" t="s">
        <v>66048</v>
      </c>
      <c r="D24585" s="9">
        <v>229458006</v>
      </c>
      <c r="E24585" s="9"/>
    </row>
    <row r="24586" spans="1:5" ht="30" x14ac:dyDescent="0.2">
      <c r="A24586" s="4">
        <v>2024584</v>
      </c>
      <c r="B24586" s="4" t="s">
        <v>96351</v>
      </c>
      <c r="C24586" s="4" t="s">
        <v>96352</v>
      </c>
      <c r="D24586" s="6">
        <v>229559001</v>
      </c>
      <c r="E24586" s="6"/>
    </row>
    <row r="24587" spans="1:5" x14ac:dyDescent="0.2">
      <c r="A24587" s="8">
        <v>2024585</v>
      </c>
      <c r="B24587" s="8" t="s">
        <v>96343</v>
      </c>
      <c r="C24587" s="8" t="s">
        <v>96344</v>
      </c>
      <c r="D24587" s="9">
        <v>229585002</v>
      </c>
      <c r="E24587" s="9"/>
    </row>
    <row r="24588" spans="1:5" x14ac:dyDescent="0.2">
      <c r="A24588" s="4">
        <v>2024586</v>
      </c>
      <c r="B24588" s="4" t="s">
        <v>101140</v>
      </c>
      <c r="C24588" s="4" t="s">
        <v>101141</v>
      </c>
      <c r="D24588" s="6">
        <v>229626005</v>
      </c>
      <c r="E24588" s="6"/>
    </row>
    <row r="24589" spans="1:5" x14ac:dyDescent="0.2">
      <c r="A24589" s="8">
        <v>2024587</v>
      </c>
      <c r="B24589" s="8" t="s">
        <v>101144</v>
      </c>
      <c r="C24589" s="8" t="s">
        <v>101145</v>
      </c>
      <c r="D24589" s="9">
        <v>229627001</v>
      </c>
      <c r="E24589" s="9"/>
    </row>
    <row r="24590" spans="1:5" x14ac:dyDescent="0.2">
      <c r="A24590" s="4">
        <v>2024588</v>
      </c>
      <c r="B24590" s="4" t="s">
        <v>101138</v>
      </c>
      <c r="C24590" s="4" t="s">
        <v>101139</v>
      </c>
      <c r="D24590" s="6">
        <v>229628006</v>
      </c>
      <c r="E24590" s="6"/>
    </row>
    <row r="24591" spans="1:5" x14ac:dyDescent="0.2">
      <c r="A24591" s="8">
        <v>2024589</v>
      </c>
      <c r="B24591" s="8" t="s">
        <v>101148</v>
      </c>
      <c r="C24591" s="8" t="s">
        <v>101149</v>
      </c>
      <c r="D24591" s="9">
        <v>229629003</v>
      </c>
      <c r="E24591" s="9"/>
    </row>
    <row r="24592" spans="1:5" x14ac:dyDescent="0.2">
      <c r="A24592" s="4">
        <v>2024590</v>
      </c>
      <c r="B24592" s="4" t="s">
        <v>101146</v>
      </c>
      <c r="C24592" s="4" t="s">
        <v>101147</v>
      </c>
      <c r="D24592" s="6">
        <v>229630008</v>
      </c>
      <c r="E24592" s="6"/>
    </row>
    <row r="24593" spans="1:5" x14ac:dyDescent="0.2">
      <c r="A24593" s="8">
        <v>2024591</v>
      </c>
      <c r="B24593" s="8" t="s">
        <v>101152</v>
      </c>
      <c r="C24593" s="8" t="s">
        <v>101153</v>
      </c>
      <c r="D24593" s="9">
        <v>229631007</v>
      </c>
      <c r="E24593" s="9"/>
    </row>
    <row r="24594" spans="1:5" x14ac:dyDescent="0.2">
      <c r="A24594" s="4">
        <v>2024592</v>
      </c>
      <c r="B24594" s="4" t="s">
        <v>101142</v>
      </c>
      <c r="C24594" s="4" t="s">
        <v>101143</v>
      </c>
      <c r="D24594" s="6">
        <v>229632000</v>
      </c>
      <c r="E24594" s="6"/>
    </row>
    <row r="24595" spans="1:5" x14ac:dyDescent="0.2">
      <c r="A24595" s="8">
        <v>2024593</v>
      </c>
      <c r="B24595" s="8" t="s">
        <v>101150</v>
      </c>
      <c r="C24595" s="8" t="s">
        <v>101151</v>
      </c>
      <c r="D24595" s="9">
        <v>229633005</v>
      </c>
      <c r="E24595" s="9"/>
    </row>
    <row r="24596" spans="1:5" x14ac:dyDescent="0.2">
      <c r="A24596" s="4">
        <v>2024594</v>
      </c>
      <c r="B24596" s="4" t="s">
        <v>100807</v>
      </c>
      <c r="C24596" s="4" t="s">
        <v>100808</v>
      </c>
      <c r="D24596" s="6">
        <v>229637006</v>
      </c>
      <c r="E24596" s="6"/>
    </row>
    <row r="24597" spans="1:5" x14ac:dyDescent="0.2">
      <c r="A24597" s="8">
        <v>2024595</v>
      </c>
      <c r="B24597" s="8" t="s">
        <v>66049</v>
      </c>
      <c r="C24597" s="8" t="s">
        <v>66050</v>
      </c>
      <c r="D24597" s="9">
        <v>229654003</v>
      </c>
      <c r="E24597" s="9"/>
    </row>
    <row r="24598" spans="1:5" x14ac:dyDescent="0.2">
      <c r="A24598" s="4">
        <v>2024596</v>
      </c>
      <c r="B24598" s="4" t="s">
        <v>61403</v>
      </c>
      <c r="C24598" s="4" t="s">
        <v>6041</v>
      </c>
      <c r="D24598" s="6">
        <v>229675006</v>
      </c>
      <c r="E24598" s="6"/>
    </row>
    <row r="24599" spans="1:5" x14ac:dyDescent="0.2">
      <c r="A24599" s="8">
        <v>2024597</v>
      </c>
      <c r="B24599" s="8" t="s">
        <v>66051</v>
      </c>
      <c r="C24599" s="8" t="s">
        <v>66052</v>
      </c>
      <c r="D24599" s="9">
        <v>229684006</v>
      </c>
      <c r="E24599" s="9"/>
    </row>
    <row r="24600" spans="1:5" x14ac:dyDescent="0.2">
      <c r="A24600" s="4">
        <v>2024598</v>
      </c>
      <c r="B24600" s="4" t="s">
        <v>66053</v>
      </c>
      <c r="C24600" s="4" t="s">
        <v>66054</v>
      </c>
      <c r="D24600" s="6">
        <v>229687004</v>
      </c>
      <c r="E24600" s="6"/>
    </row>
    <row r="24601" spans="1:5" x14ac:dyDescent="0.2">
      <c r="A24601" s="8">
        <v>2024599</v>
      </c>
      <c r="B24601" s="8" t="s">
        <v>66055</v>
      </c>
      <c r="C24601" s="8" t="s">
        <v>66056</v>
      </c>
      <c r="D24601" s="9">
        <v>229692002</v>
      </c>
      <c r="E24601" s="9"/>
    </row>
    <row r="24602" spans="1:5" x14ac:dyDescent="0.2">
      <c r="A24602" s="4">
        <v>2024600</v>
      </c>
      <c r="B24602" s="4" t="s">
        <v>66057</v>
      </c>
      <c r="C24602" s="4" t="s">
        <v>66058</v>
      </c>
      <c r="D24602" s="6">
        <v>229694001</v>
      </c>
      <c r="E24602" s="6"/>
    </row>
    <row r="24603" spans="1:5" x14ac:dyDescent="0.2">
      <c r="A24603" s="8">
        <v>2024601</v>
      </c>
      <c r="B24603" s="8" t="s">
        <v>101012</v>
      </c>
      <c r="C24603" s="8" t="s">
        <v>101013</v>
      </c>
      <c r="D24603" s="9">
        <v>229698003</v>
      </c>
      <c r="E24603" s="9"/>
    </row>
    <row r="24604" spans="1:5" x14ac:dyDescent="0.2">
      <c r="A24604" s="4">
        <v>2024602</v>
      </c>
      <c r="B24604" s="4" t="s">
        <v>101006</v>
      </c>
      <c r="C24604" s="4" t="s">
        <v>101007</v>
      </c>
      <c r="D24604" s="6">
        <v>229701006</v>
      </c>
      <c r="E24604" s="6"/>
    </row>
    <row r="24605" spans="1:5" x14ac:dyDescent="0.2">
      <c r="A24605" s="8">
        <v>2024603</v>
      </c>
      <c r="B24605" s="8" t="s">
        <v>101004</v>
      </c>
      <c r="C24605" s="8" t="s">
        <v>101005</v>
      </c>
      <c r="D24605" s="9">
        <v>229718005</v>
      </c>
      <c r="E24605" s="9"/>
    </row>
    <row r="24606" spans="1:5" x14ac:dyDescent="0.2">
      <c r="A24606" s="4">
        <v>2024604</v>
      </c>
      <c r="B24606" s="4" t="s">
        <v>101008</v>
      </c>
      <c r="C24606" s="4" t="s">
        <v>101009</v>
      </c>
      <c r="D24606" s="6">
        <v>229719002</v>
      </c>
      <c r="E24606" s="6"/>
    </row>
    <row r="24607" spans="1:5" x14ac:dyDescent="0.2">
      <c r="A24607" s="8">
        <v>2024605</v>
      </c>
      <c r="B24607" s="8" t="s">
        <v>5928</v>
      </c>
      <c r="C24607" s="8" t="s">
        <v>36823</v>
      </c>
      <c r="D24607" s="9">
        <v>229721007</v>
      </c>
      <c r="E24607" s="9"/>
    </row>
    <row r="24608" spans="1:5" x14ac:dyDescent="0.2">
      <c r="A24608" s="4">
        <v>2024606</v>
      </c>
      <c r="B24608" s="4" t="s">
        <v>66059</v>
      </c>
      <c r="C24608" s="4" t="s">
        <v>66060</v>
      </c>
      <c r="D24608" s="6">
        <v>229726002</v>
      </c>
      <c r="E24608" s="6"/>
    </row>
    <row r="24609" spans="1:5" x14ac:dyDescent="0.2">
      <c r="A24609" s="8">
        <v>2024607</v>
      </c>
      <c r="B24609" s="8" t="s">
        <v>7935</v>
      </c>
      <c r="C24609" s="8" t="s">
        <v>36824</v>
      </c>
      <c r="D24609" s="9">
        <v>229727006</v>
      </c>
      <c r="E24609" s="9"/>
    </row>
    <row r="24610" spans="1:5" x14ac:dyDescent="0.2">
      <c r="A24610" s="4">
        <v>2024608</v>
      </c>
      <c r="B24610" s="4" t="s">
        <v>66061</v>
      </c>
      <c r="C24610" s="4" t="s">
        <v>16151</v>
      </c>
      <c r="D24610" s="6">
        <v>229728001</v>
      </c>
      <c r="E24610" s="6"/>
    </row>
    <row r="24611" spans="1:5" x14ac:dyDescent="0.2">
      <c r="A24611" s="8">
        <v>2024609</v>
      </c>
      <c r="B24611" s="8" t="s">
        <v>61404</v>
      </c>
      <c r="C24611" s="8" t="s">
        <v>6039</v>
      </c>
      <c r="D24611" s="9">
        <v>229733002</v>
      </c>
      <c r="E24611" s="9"/>
    </row>
    <row r="24612" spans="1:5" x14ac:dyDescent="0.2">
      <c r="A24612" s="4">
        <v>2024610</v>
      </c>
      <c r="B24612" s="4" t="s">
        <v>66062</v>
      </c>
      <c r="C24612" s="4" t="s">
        <v>66063</v>
      </c>
      <c r="D24612" s="6">
        <v>229737001</v>
      </c>
      <c r="E24612" s="6"/>
    </row>
    <row r="24613" spans="1:5" x14ac:dyDescent="0.2">
      <c r="A24613" s="8">
        <v>2024611</v>
      </c>
      <c r="B24613" s="8" t="s">
        <v>66064</v>
      </c>
      <c r="C24613" s="8" t="s">
        <v>66065</v>
      </c>
      <c r="D24613" s="9">
        <v>229784001</v>
      </c>
      <c r="E24613" s="9"/>
    </row>
    <row r="24614" spans="1:5" x14ac:dyDescent="0.2">
      <c r="A24614" s="4">
        <v>2024612</v>
      </c>
      <c r="B24614" s="4" t="s">
        <v>66066</v>
      </c>
      <c r="C24614" s="4" t="s">
        <v>66067</v>
      </c>
      <c r="D24614" s="6">
        <v>229785000</v>
      </c>
      <c r="E24614" s="6"/>
    </row>
    <row r="24615" spans="1:5" x14ac:dyDescent="0.2">
      <c r="A24615" s="8">
        <v>2024613</v>
      </c>
      <c r="B24615" s="8" t="s">
        <v>66068</v>
      </c>
      <c r="C24615" s="8" t="s">
        <v>66069</v>
      </c>
      <c r="D24615" s="9">
        <v>229809001</v>
      </c>
      <c r="E24615" s="9"/>
    </row>
    <row r="24616" spans="1:5" x14ac:dyDescent="0.2">
      <c r="A24616" s="4">
        <v>2024614</v>
      </c>
      <c r="B24616" s="4" t="s">
        <v>16150</v>
      </c>
      <c r="C24616" s="4" t="s">
        <v>36825</v>
      </c>
      <c r="D24616" s="6">
        <v>229811005</v>
      </c>
      <c r="E24616" s="6"/>
    </row>
    <row r="24617" spans="1:5" x14ac:dyDescent="0.2">
      <c r="A24617" s="8">
        <v>2024615</v>
      </c>
      <c r="B24617" s="8" t="s">
        <v>61405</v>
      </c>
      <c r="C24617" s="8" t="s">
        <v>16149</v>
      </c>
      <c r="D24617" s="9">
        <v>229814002</v>
      </c>
      <c r="E24617" s="9"/>
    </row>
    <row r="24618" spans="1:5" x14ac:dyDescent="0.2">
      <c r="A24618" s="4">
        <v>2024616</v>
      </c>
      <c r="B24618" s="4" t="s">
        <v>66070</v>
      </c>
      <c r="C24618" s="4" t="s">
        <v>66071</v>
      </c>
      <c r="D24618" s="6">
        <v>229823004</v>
      </c>
      <c r="E24618" s="6"/>
    </row>
    <row r="24619" spans="1:5" x14ac:dyDescent="0.2">
      <c r="A24619" s="8">
        <v>2024617</v>
      </c>
      <c r="B24619" s="8" t="s">
        <v>95472</v>
      </c>
      <c r="C24619" s="8" t="s">
        <v>95473</v>
      </c>
      <c r="D24619" s="9">
        <v>229824005</v>
      </c>
      <c r="E24619" s="9"/>
    </row>
    <row r="24620" spans="1:5" x14ac:dyDescent="0.2">
      <c r="A24620" s="4">
        <v>2024618</v>
      </c>
      <c r="B24620" s="4" t="s">
        <v>95746</v>
      </c>
      <c r="C24620" s="4" t="s">
        <v>95747</v>
      </c>
      <c r="D24620" s="6">
        <v>229826007</v>
      </c>
      <c r="E24620" s="6"/>
    </row>
    <row r="24621" spans="1:5" x14ac:dyDescent="0.2">
      <c r="A24621" s="8">
        <v>2024619</v>
      </c>
      <c r="B24621" s="8" t="s">
        <v>66072</v>
      </c>
      <c r="C24621" s="8" t="s">
        <v>66073</v>
      </c>
      <c r="D24621" s="9">
        <v>229832002</v>
      </c>
      <c r="E24621" s="9"/>
    </row>
    <row r="24622" spans="1:5" x14ac:dyDescent="0.2">
      <c r="A24622" s="4">
        <v>2024620</v>
      </c>
      <c r="B24622" s="4" t="s">
        <v>66077</v>
      </c>
      <c r="C24622" s="4" t="s">
        <v>66078</v>
      </c>
      <c r="D24622" s="6">
        <v>229860000</v>
      </c>
      <c r="E24622" s="6"/>
    </row>
    <row r="24623" spans="1:5" x14ac:dyDescent="0.2">
      <c r="A24623" s="8">
        <v>2024621</v>
      </c>
      <c r="B24623" s="8" t="s">
        <v>66079</v>
      </c>
      <c r="C24623" s="8" t="s">
        <v>66080</v>
      </c>
      <c r="D24623" s="9">
        <v>229912004</v>
      </c>
      <c r="E24623" s="9"/>
    </row>
    <row r="24624" spans="1:5" x14ac:dyDescent="0.2">
      <c r="A24624" s="4">
        <v>2024622</v>
      </c>
      <c r="B24624" s="4" t="s">
        <v>66083</v>
      </c>
      <c r="C24624" s="4" t="s">
        <v>66084</v>
      </c>
      <c r="D24624" s="6">
        <v>229914003</v>
      </c>
      <c r="E24624" s="6"/>
    </row>
    <row r="24625" spans="1:5" x14ac:dyDescent="0.2">
      <c r="A24625" s="8">
        <v>2024623</v>
      </c>
      <c r="B24625" s="8" t="s">
        <v>66090</v>
      </c>
      <c r="C24625" s="8" t="s">
        <v>66091</v>
      </c>
      <c r="D24625" s="9">
        <v>229917005</v>
      </c>
      <c r="E24625" s="9"/>
    </row>
    <row r="24626" spans="1:5" x14ac:dyDescent="0.2">
      <c r="A24626" s="4">
        <v>2024624</v>
      </c>
      <c r="B24626" s="4" t="s">
        <v>66106</v>
      </c>
      <c r="C24626" s="4" t="s">
        <v>66107</v>
      </c>
      <c r="D24626" s="6">
        <v>229931005</v>
      </c>
      <c r="E24626" s="6"/>
    </row>
    <row r="24627" spans="1:5" x14ac:dyDescent="0.2">
      <c r="A24627" s="8">
        <v>2024625</v>
      </c>
      <c r="B24627" s="8" t="s">
        <v>66108</v>
      </c>
      <c r="C24627" s="8" t="s">
        <v>66109</v>
      </c>
      <c r="D24627" s="9">
        <v>230040009</v>
      </c>
      <c r="E24627" s="9"/>
    </row>
    <row r="24628" spans="1:5" x14ac:dyDescent="0.2">
      <c r="A24628" s="4">
        <v>2024626</v>
      </c>
      <c r="B24628" s="4" t="s">
        <v>580</v>
      </c>
      <c r="C24628" s="4" t="s">
        <v>66112</v>
      </c>
      <c r="D24628" s="6">
        <v>230059006</v>
      </c>
      <c r="E24628" s="6"/>
    </row>
    <row r="24629" spans="1:5" x14ac:dyDescent="0.2">
      <c r="A24629" s="8">
        <v>2024627</v>
      </c>
      <c r="B24629" s="8" t="s">
        <v>579</v>
      </c>
      <c r="C24629" s="8" t="s">
        <v>66113</v>
      </c>
      <c r="D24629" s="9">
        <v>230063004</v>
      </c>
      <c r="E24629" s="9"/>
    </row>
    <row r="24630" spans="1:5" x14ac:dyDescent="0.2">
      <c r="A24630" s="4">
        <v>2024628</v>
      </c>
      <c r="B24630" s="4" t="s">
        <v>66115</v>
      </c>
      <c r="C24630" s="4" t="s">
        <v>66116</v>
      </c>
      <c r="D24630" s="6">
        <v>230115000</v>
      </c>
      <c r="E24630" s="6"/>
    </row>
    <row r="24631" spans="1:5" x14ac:dyDescent="0.2">
      <c r="A24631" s="8">
        <v>2024629</v>
      </c>
      <c r="B24631" s="8" t="s">
        <v>61406</v>
      </c>
      <c r="C24631" s="8" t="s">
        <v>61407</v>
      </c>
      <c r="D24631" s="9">
        <v>230142004</v>
      </c>
      <c r="E24631" s="9"/>
    </row>
    <row r="24632" spans="1:5" x14ac:dyDescent="0.2">
      <c r="A24632" s="4">
        <v>2024630</v>
      </c>
      <c r="B24632" s="4" t="s">
        <v>61408</v>
      </c>
      <c r="C24632" s="4" t="s">
        <v>61409</v>
      </c>
      <c r="D24632" s="6">
        <v>230143009</v>
      </c>
      <c r="E24632" s="6"/>
    </row>
    <row r="24633" spans="1:5" x14ac:dyDescent="0.2">
      <c r="A24633" s="8">
        <v>2024631</v>
      </c>
      <c r="B24633" s="8" t="s">
        <v>61410</v>
      </c>
      <c r="C24633" s="8" t="s">
        <v>27160</v>
      </c>
      <c r="D24633" s="9">
        <v>230144003</v>
      </c>
      <c r="E24633" s="9"/>
    </row>
    <row r="24634" spans="1:5" x14ac:dyDescent="0.2">
      <c r="A24634" s="4">
        <v>2024632</v>
      </c>
      <c r="B24634" s="4" t="s">
        <v>61411</v>
      </c>
      <c r="C24634" s="4" t="s">
        <v>27159</v>
      </c>
      <c r="D24634" s="6">
        <v>230146001</v>
      </c>
      <c r="E24634" s="6"/>
    </row>
    <row r="24635" spans="1:5" x14ac:dyDescent="0.2">
      <c r="A24635" s="8">
        <v>2024633</v>
      </c>
      <c r="B24635" s="8" t="s">
        <v>61412</v>
      </c>
      <c r="C24635" s="8" t="s">
        <v>27158</v>
      </c>
      <c r="D24635" s="9">
        <v>230148000</v>
      </c>
      <c r="E24635" s="9"/>
    </row>
    <row r="24636" spans="1:5" x14ac:dyDescent="0.2">
      <c r="A24636" s="4">
        <v>2024634</v>
      </c>
      <c r="B24636" s="4" t="s">
        <v>61413</v>
      </c>
      <c r="C24636" s="4" t="s">
        <v>27157</v>
      </c>
      <c r="D24636" s="6">
        <v>230149008</v>
      </c>
      <c r="E24636" s="6"/>
    </row>
    <row r="24637" spans="1:5" x14ac:dyDescent="0.2">
      <c r="A24637" s="8">
        <v>2024635</v>
      </c>
      <c r="B24637" s="8" t="s">
        <v>27156</v>
      </c>
      <c r="C24637" s="8" t="s">
        <v>27155</v>
      </c>
      <c r="D24637" s="9">
        <v>230150008</v>
      </c>
      <c r="E24637" s="9"/>
    </row>
    <row r="24638" spans="1:5" x14ac:dyDescent="0.2">
      <c r="A24638" s="4">
        <v>2024636</v>
      </c>
      <c r="B24638" s="4" t="s">
        <v>61414</v>
      </c>
      <c r="C24638" s="4" t="s">
        <v>27154</v>
      </c>
      <c r="D24638" s="6">
        <v>230152000</v>
      </c>
      <c r="E24638" s="6"/>
    </row>
    <row r="24639" spans="1:5" x14ac:dyDescent="0.2">
      <c r="A24639" s="8">
        <v>2024637</v>
      </c>
      <c r="B24639" s="8" t="s">
        <v>61415</v>
      </c>
      <c r="C24639" s="8" t="s">
        <v>27153</v>
      </c>
      <c r="D24639" s="9">
        <v>230153005</v>
      </c>
      <c r="E24639" s="9"/>
    </row>
    <row r="24640" spans="1:5" x14ac:dyDescent="0.2">
      <c r="A24640" s="4">
        <v>2024638</v>
      </c>
      <c r="B24640" s="4" t="s">
        <v>101166</v>
      </c>
      <c r="C24640" s="4" t="s">
        <v>101167</v>
      </c>
      <c r="D24640" s="6">
        <v>230155003</v>
      </c>
      <c r="E24640" s="6"/>
    </row>
    <row r="24641" spans="1:5" x14ac:dyDescent="0.2">
      <c r="A24641" s="8">
        <v>2024639</v>
      </c>
      <c r="B24641" s="8" t="s">
        <v>27152</v>
      </c>
      <c r="C24641" s="8" t="s">
        <v>36826</v>
      </c>
      <c r="D24641" s="9">
        <v>230156002</v>
      </c>
      <c r="E24641" s="9"/>
    </row>
    <row r="24642" spans="1:5" x14ac:dyDescent="0.2">
      <c r="A24642" s="4">
        <v>2024640</v>
      </c>
      <c r="B24642" s="4" t="s">
        <v>27151</v>
      </c>
      <c r="C24642" s="4" t="s">
        <v>27150</v>
      </c>
      <c r="D24642" s="6">
        <v>230157006</v>
      </c>
      <c r="E24642" s="6"/>
    </row>
    <row r="24643" spans="1:5" x14ac:dyDescent="0.2">
      <c r="A24643" s="8">
        <v>2024641</v>
      </c>
      <c r="B24643" s="8" t="s">
        <v>27149</v>
      </c>
      <c r="C24643" s="8" t="s">
        <v>27148</v>
      </c>
      <c r="D24643" s="9">
        <v>230158001</v>
      </c>
      <c r="E24643" s="9"/>
    </row>
    <row r="24644" spans="1:5" x14ac:dyDescent="0.2">
      <c r="A24644" s="4">
        <v>2024642</v>
      </c>
      <c r="B24644" s="4" t="s">
        <v>27147</v>
      </c>
      <c r="C24644" s="4" t="s">
        <v>27146</v>
      </c>
      <c r="D24644" s="6">
        <v>230159009</v>
      </c>
      <c r="E24644" s="6"/>
    </row>
    <row r="24645" spans="1:5" x14ac:dyDescent="0.2">
      <c r="A24645" s="8">
        <v>2024643</v>
      </c>
      <c r="B24645" s="8" t="s">
        <v>27145</v>
      </c>
      <c r="C24645" s="8" t="s">
        <v>27144</v>
      </c>
      <c r="D24645" s="9">
        <v>230160004</v>
      </c>
      <c r="E24645" s="9"/>
    </row>
    <row r="24646" spans="1:5" x14ac:dyDescent="0.2">
      <c r="A24646" s="4">
        <v>2024644</v>
      </c>
      <c r="B24646" s="4" t="s">
        <v>27143</v>
      </c>
      <c r="C24646" s="4" t="s">
        <v>27142</v>
      </c>
      <c r="D24646" s="6">
        <v>230161000</v>
      </c>
      <c r="E24646" s="6"/>
    </row>
    <row r="24647" spans="1:5" x14ac:dyDescent="0.2">
      <c r="A24647" s="8">
        <v>2024645</v>
      </c>
      <c r="B24647" s="8" t="s">
        <v>61416</v>
      </c>
      <c r="C24647" s="8" t="s">
        <v>27141</v>
      </c>
      <c r="D24647" s="9">
        <v>230162007</v>
      </c>
      <c r="E24647" s="9"/>
    </row>
    <row r="24648" spans="1:5" x14ac:dyDescent="0.2">
      <c r="A24648" s="4">
        <v>2024646</v>
      </c>
      <c r="B24648" s="4" t="s">
        <v>61417</v>
      </c>
      <c r="C24648" s="4" t="s">
        <v>27140</v>
      </c>
      <c r="D24648" s="6">
        <v>230166005</v>
      </c>
      <c r="E24648" s="6"/>
    </row>
    <row r="24649" spans="1:5" x14ac:dyDescent="0.2">
      <c r="A24649" s="8">
        <v>2024647</v>
      </c>
      <c r="B24649" s="8" t="s">
        <v>61418</v>
      </c>
      <c r="C24649" s="8" t="s">
        <v>27139</v>
      </c>
      <c r="D24649" s="9">
        <v>230168006</v>
      </c>
      <c r="E24649" s="9"/>
    </row>
    <row r="24650" spans="1:5" x14ac:dyDescent="0.2">
      <c r="A24650" s="4">
        <v>2024648</v>
      </c>
      <c r="B24650" s="4" t="s">
        <v>61419</v>
      </c>
      <c r="C24650" s="4" t="s">
        <v>27138</v>
      </c>
      <c r="D24650" s="6">
        <v>230170002</v>
      </c>
      <c r="E24650" s="6"/>
    </row>
    <row r="24651" spans="1:5" x14ac:dyDescent="0.2">
      <c r="A24651" s="8">
        <v>2024649</v>
      </c>
      <c r="B24651" s="8" t="s">
        <v>61420</v>
      </c>
      <c r="C24651" s="8" t="s">
        <v>27137</v>
      </c>
      <c r="D24651" s="9">
        <v>230174006</v>
      </c>
      <c r="E24651" s="9"/>
    </row>
    <row r="24652" spans="1:5" x14ac:dyDescent="0.2">
      <c r="A24652" s="4">
        <v>2024650</v>
      </c>
      <c r="B24652" s="4" t="s">
        <v>61421</v>
      </c>
      <c r="C24652" s="4" t="s">
        <v>27136</v>
      </c>
      <c r="D24652" s="6">
        <v>230175007</v>
      </c>
      <c r="E24652" s="6"/>
    </row>
    <row r="24653" spans="1:5" x14ac:dyDescent="0.2">
      <c r="A24653" s="8">
        <v>2024651</v>
      </c>
      <c r="B24653" s="8" t="s">
        <v>61426</v>
      </c>
      <c r="C24653" s="8" t="s">
        <v>27135</v>
      </c>
      <c r="D24653" s="9">
        <v>230176008</v>
      </c>
      <c r="E24653" s="9"/>
    </row>
    <row r="24654" spans="1:5" x14ac:dyDescent="0.2">
      <c r="A24654" s="4">
        <v>2024652</v>
      </c>
      <c r="B24654" s="4" t="s">
        <v>61427</v>
      </c>
      <c r="C24654" s="4" t="s">
        <v>27134</v>
      </c>
      <c r="D24654" s="6">
        <v>230177004</v>
      </c>
      <c r="E24654" s="6"/>
    </row>
    <row r="24655" spans="1:5" x14ac:dyDescent="0.2">
      <c r="A24655" s="8">
        <v>2024653</v>
      </c>
      <c r="B24655" s="8" t="s">
        <v>61428</v>
      </c>
      <c r="C24655" s="8" t="s">
        <v>27133</v>
      </c>
      <c r="D24655" s="9">
        <v>230179001</v>
      </c>
      <c r="E24655" s="9"/>
    </row>
    <row r="24656" spans="1:5" x14ac:dyDescent="0.2">
      <c r="A24656" s="4">
        <v>2024654</v>
      </c>
      <c r="B24656" s="4" t="s">
        <v>61429</v>
      </c>
      <c r="C24656" s="4" t="s">
        <v>27132</v>
      </c>
      <c r="D24656" s="6">
        <v>230180003</v>
      </c>
      <c r="E24656" s="6"/>
    </row>
    <row r="24657" spans="1:5" x14ac:dyDescent="0.2">
      <c r="A24657" s="8">
        <v>2024655</v>
      </c>
      <c r="B24657" s="8" t="s">
        <v>61432</v>
      </c>
      <c r="C24657" s="8" t="s">
        <v>27131</v>
      </c>
      <c r="D24657" s="9">
        <v>230181004</v>
      </c>
      <c r="E24657" s="9"/>
    </row>
    <row r="24658" spans="1:5" x14ac:dyDescent="0.2">
      <c r="A24658" s="4">
        <v>2024656</v>
      </c>
      <c r="B24658" s="4" t="s">
        <v>61433</v>
      </c>
      <c r="C24658" s="4" t="s">
        <v>27130</v>
      </c>
      <c r="D24658" s="6">
        <v>230182006</v>
      </c>
      <c r="E24658" s="6"/>
    </row>
    <row r="24659" spans="1:5" x14ac:dyDescent="0.2">
      <c r="A24659" s="8">
        <v>2024657</v>
      </c>
      <c r="B24659" s="8" t="s">
        <v>27129</v>
      </c>
      <c r="C24659" s="8" t="s">
        <v>27128</v>
      </c>
      <c r="D24659" s="9">
        <v>230183001</v>
      </c>
      <c r="E24659" s="9"/>
    </row>
    <row r="24660" spans="1:5" x14ac:dyDescent="0.2">
      <c r="A24660" s="4">
        <v>2024658</v>
      </c>
      <c r="B24660" s="4" t="s">
        <v>61434</v>
      </c>
      <c r="C24660" s="4" t="s">
        <v>27127</v>
      </c>
      <c r="D24660" s="6">
        <v>230185008</v>
      </c>
      <c r="E24660" s="6"/>
    </row>
    <row r="24661" spans="1:5" x14ac:dyDescent="0.2">
      <c r="A24661" s="8">
        <v>2024659</v>
      </c>
      <c r="B24661" s="8" t="s">
        <v>61435</v>
      </c>
      <c r="C24661" s="8" t="s">
        <v>27126</v>
      </c>
      <c r="D24661" s="9">
        <v>230186009</v>
      </c>
      <c r="E24661" s="9"/>
    </row>
    <row r="24662" spans="1:5" x14ac:dyDescent="0.2">
      <c r="A24662" s="4">
        <v>2024660</v>
      </c>
      <c r="B24662" s="4" t="s">
        <v>61436</v>
      </c>
      <c r="C24662" s="4" t="s">
        <v>27125</v>
      </c>
      <c r="D24662" s="6">
        <v>230187000</v>
      </c>
      <c r="E24662" s="6"/>
    </row>
    <row r="24663" spans="1:5" x14ac:dyDescent="0.2">
      <c r="A24663" s="8">
        <v>2024661</v>
      </c>
      <c r="B24663" s="8" t="s">
        <v>27124</v>
      </c>
      <c r="C24663" s="8" t="s">
        <v>66118</v>
      </c>
      <c r="D24663" s="9">
        <v>230192003</v>
      </c>
      <c r="E24663" s="9"/>
    </row>
    <row r="24664" spans="1:5" x14ac:dyDescent="0.2">
      <c r="A24664" s="4">
        <v>2024662</v>
      </c>
      <c r="B24664" s="4" t="s">
        <v>61437</v>
      </c>
      <c r="C24664" s="4" t="s">
        <v>27123</v>
      </c>
      <c r="D24664" s="6">
        <v>230193008</v>
      </c>
      <c r="E24664" s="6"/>
    </row>
    <row r="24665" spans="1:5" x14ac:dyDescent="0.2">
      <c r="A24665" s="8">
        <v>2024663</v>
      </c>
      <c r="B24665" s="8" t="s">
        <v>61438</v>
      </c>
      <c r="C24665" s="8" t="s">
        <v>27122</v>
      </c>
      <c r="D24665" s="9">
        <v>230194002</v>
      </c>
      <c r="E24665" s="9"/>
    </row>
    <row r="24666" spans="1:5" x14ac:dyDescent="0.2">
      <c r="A24666" s="4">
        <v>2024664</v>
      </c>
      <c r="B24666" s="4" t="s">
        <v>36827</v>
      </c>
      <c r="C24666" s="4" t="s">
        <v>36828</v>
      </c>
      <c r="D24666" s="6">
        <v>230197009</v>
      </c>
      <c r="E24666" s="6"/>
    </row>
    <row r="24667" spans="1:5" x14ac:dyDescent="0.2">
      <c r="A24667" s="8">
        <v>2024665</v>
      </c>
      <c r="B24667" s="8" t="s">
        <v>61439</v>
      </c>
      <c r="C24667" s="8" t="s">
        <v>27121</v>
      </c>
      <c r="D24667" s="9">
        <v>230198004</v>
      </c>
      <c r="E24667" s="9"/>
    </row>
    <row r="24668" spans="1:5" x14ac:dyDescent="0.2">
      <c r="A24668" s="4">
        <v>2024666</v>
      </c>
      <c r="B24668" s="4" t="s">
        <v>61440</v>
      </c>
      <c r="C24668" s="4" t="s">
        <v>27120</v>
      </c>
      <c r="D24668" s="6">
        <v>230202002</v>
      </c>
      <c r="E24668" s="6"/>
    </row>
    <row r="24669" spans="1:5" x14ac:dyDescent="0.2">
      <c r="A24669" s="8">
        <v>2024667</v>
      </c>
      <c r="B24669" s="8" t="s">
        <v>61441</v>
      </c>
      <c r="C24669" s="8" t="s">
        <v>5927</v>
      </c>
      <c r="D24669" s="9">
        <v>230203007</v>
      </c>
      <c r="E24669" s="9"/>
    </row>
    <row r="24670" spans="1:5" x14ac:dyDescent="0.2">
      <c r="A24670" s="4">
        <v>2024668</v>
      </c>
      <c r="B24670" s="4" t="s">
        <v>61442</v>
      </c>
      <c r="C24670" s="4" t="s">
        <v>27119</v>
      </c>
      <c r="D24670" s="6">
        <v>230204001</v>
      </c>
      <c r="E24670" s="6"/>
    </row>
    <row r="24671" spans="1:5" x14ac:dyDescent="0.2">
      <c r="A24671" s="8">
        <v>2024669</v>
      </c>
      <c r="B24671" s="8" t="s">
        <v>61443</v>
      </c>
      <c r="C24671" s="8" t="s">
        <v>27118</v>
      </c>
      <c r="D24671" s="9">
        <v>230206004</v>
      </c>
      <c r="E24671" s="9"/>
    </row>
    <row r="24672" spans="1:5" x14ac:dyDescent="0.2">
      <c r="A24672" s="4">
        <v>2024670</v>
      </c>
      <c r="B24672" s="4" t="s">
        <v>61444</v>
      </c>
      <c r="C24672" s="4" t="s">
        <v>27117</v>
      </c>
      <c r="D24672" s="6">
        <v>230207008</v>
      </c>
      <c r="E24672" s="6"/>
    </row>
    <row r="24673" spans="1:5" x14ac:dyDescent="0.2">
      <c r="A24673" s="8">
        <v>2024671</v>
      </c>
      <c r="B24673" s="8" t="s">
        <v>61445</v>
      </c>
      <c r="C24673" s="8" t="s">
        <v>27116</v>
      </c>
      <c r="D24673" s="9">
        <v>230208003</v>
      </c>
      <c r="E24673" s="9"/>
    </row>
    <row r="24674" spans="1:5" x14ac:dyDescent="0.2">
      <c r="A24674" s="4">
        <v>2024672</v>
      </c>
      <c r="B24674" s="4" t="s">
        <v>61446</v>
      </c>
      <c r="C24674" s="4" t="s">
        <v>27115</v>
      </c>
      <c r="D24674" s="6">
        <v>230209006</v>
      </c>
      <c r="E24674" s="6"/>
    </row>
    <row r="24675" spans="1:5" x14ac:dyDescent="0.2">
      <c r="A24675" s="8">
        <v>2024673</v>
      </c>
      <c r="B24675" s="8" t="s">
        <v>61447</v>
      </c>
      <c r="C24675" s="8" t="s">
        <v>27114</v>
      </c>
      <c r="D24675" s="9">
        <v>230210001</v>
      </c>
      <c r="E24675" s="9"/>
    </row>
    <row r="24676" spans="1:5" x14ac:dyDescent="0.2">
      <c r="A24676" s="4">
        <v>2024674</v>
      </c>
      <c r="B24676" s="4" t="s">
        <v>61448</v>
      </c>
      <c r="C24676" s="4" t="s">
        <v>5926</v>
      </c>
      <c r="D24676" s="6">
        <v>230211002</v>
      </c>
      <c r="E24676" s="6"/>
    </row>
    <row r="24677" spans="1:5" x14ac:dyDescent="0.2">
      <c r="A24677" s="8">
        <v>2024675</v>
      </c>
      <c r="B24677" s="8" t="s">
        <v>61449</v>
      </c>
      <c r="C24677" s="8" t="s">
        <v>27113</v>
      </c>
      <c r="D24677" s="9">
        <v>230213004</v>
      </c>
      <c r="E24677" s="9"/>
    </row>
    <row r="24678" spans="1:5" x14ac:dyDescent="0.2">
      <c r="A24678" s="4">
        <v>2024676</v>
      </c>
      <c r="B24678" s="4" t="s">
        <v>61450</v>
      </c>
      <c r="C24678" s="4" t="s">
        <v>27112</v>
      </c>
      <c r="D24678" s="6">
        <v>230214005</v>
      </c>
      <c r="E24678" s="6"/>
    </row>
    <row r="24679" spans="1:5" x14ac:dyDescent="0.2">
      <c r="A24679" s="8">
        <v>2024677</v>
      </c>
      <c r="B24679" s="8" t="s">
        <v>61451</v>
      </c>
      <c r="C24679" s="8" t="s">
        <v>27111</v>
      </c>
      <c r="D24679" s="9">
        <v>230215006</v>
      </c>
      <c r="E24679" s="9"/>
    </row>
    <row r="24680" spans="1:5" x14ac:dyDescent="0.2">
      <c r="A24680" s="4">
        <v>2024678</v>
      </c>
      <c r="B24680" s="4" t="s">
        <v>61452</v>
      </c>
      <c r="C24680" s="4" t="s">
        <v>27110</v>
      </c>
      <c r="D24680" s="6">
        <v>230216007</v>
      </c>
      <c r="E24680" s="6"/>
    </row>
    <row r="24681" spans="1:5" x14ac:dyDescent="0.2">
      <c r="A24681" s="8">
        <v>2024679</v>
      </c>
      <c r="B24681" s="8" t="s">
        <v>61453</v>
      </c>
      <c r="C24681" s="8" t="s">
        <v>27109</v>
      </c>
      <c r="D24681" s="9">
        <v>230220006</v>
      </c>
      <c r="E24681" s="9"/>
    </row>
    <row r="24682" spans="1:5" x14ac:dyDescent="0.2">
      <c r="A24682" s="4">
        <v>2024680</v>
      </c>
      <c r="B24682" s="4" t="s">
        <v>61454</v>
      </c>
      <c r="C24682" s="4" t="s">
        <v>27108</v>
      </c>
      <c r="D24682" s="6">
        <v>230221005</v>
      </c>
      <c r="E24682" s="6"/>
    </row>
    <row r="24683" spans="1:5" x14ac:dyDescent="0.2">
      <c r="A24683" s="8">
        <v>2024681</v>
      </c>
      <c r="B24683" s="8" t="s">
        <v>61455</v>
      </c>
      <c r="C24683" s="8" t="s">
        <v>27107</v>
      </c>
      <c r="D24683" s="9">
        <v>230222003</v>
      </c>
      <c r="E24683" s="9"/>
    </row>
    <row r="24684" spans="1:5" x14ac:dyDescent="0.2">
      <c r="A24684" s="4">
        <v>2024682</v>
      </c>
      <c r="B24684" s="4" t="s">
        <v>61456</v>
      </c>
      <c r="C24684" s="4" t="s">
        <v>27106</v>
      </c>
      <c r="D24684" s="6">
        <v>230223008</v>
      </c>
      <c r="E24684" s="6"/>
    </row>
    <row r="24685" spans="1:5" ht="30" x14ac:dyDescent="0.2">
      <c r="A24685" s="8">
        <v>2024683</v>
      </c>
      <c r="B24685" s="8" t="s">
        <v>61457</v>
      </c>
      <c r="C24685" s="8" t="s">
        <v>27105</v>
      </c>
      <c r="D24685" s="9">
        <v>230224002</v>
      </c>
      <c r="E24685" s="9"/>
    </row>
    <row r="24686" spans="1:5" ht="30" x14ac:dyDescent="0.2">
      <c r="A24686" s="4">
        <v>2024684</v>
      </c>
      <c r="B24686" s="4" t="s">
        <v>61458</v>
      </c>
      <c r="C24686" s="4" t="s">
        <v>27104</v>
      </c>
      <c r="D24686" s="6">
        <v>230225001</v>
      </c>
      <c r="E24686" s="6"/>
    </row>
    <row r="24687" spans="1:5" x14ac:dyDescent="0.2">
      <c r="A24687" s="8">
        <v>2024685</v>
      </c>
      <c r="B24687" s="8" t="s">
        <v>101281</v>
      </c>
      <c r="C24687" s="8" t="s">
        <v>101282</v>
      </c>
      <c r="D24687" s="9">
        <v>230233000</v>
      </c>
      <c r="E24687" s="9"/>
    </row>
    <row r="24688" spans="1:5" x14ac:dyDescent="0.2">
      <c r="A24688" s="4">
        <v>2024686</v>
      </c>
      <c r="B24688" s="4" t="s">
        <v>66119</v>
      </c>
      <c r="C24688" s="4" t="s">
        <v>66120</v>
      </c>
      <c r="D24688" s="6">
        <v>230253001</v>
      </c>
      <c r="E24688" s="6"/>
    </row>
    <row r="24689" spans="1:5" x14ac:dyDescent="0.2">
      <c r="A24689" s="8">
        <v>2024687</v>
      </c>
      <c r="B24689" s="8" t="s">
        <v>61459</v>
      </c>
      <c r="C24689" s="8" t="s">
        <v>61460</v>
      </c>
      <c r="D24689" s="9">
        <v>230262004</v>
      </c>
      <c r="E24689" s="9"/>
    </row>
    <row r="24690" spans="1:5" x14ac:dyDescent="0.2">
      <c r="A24690" s="4">
        <v>2024688</v>
      </c>
      <c r="B24690" s="4" t="s">
        <v>26998</v>
      </c>
      <c r="C24690" s="4" t="s">
        <v>36829</v>
      </c>
      <c r="D24690" s="6">
        <v>230270009</v>
      </c>
      <c r="E24690" s="6"/>
    </row>
    <row r="24691" spans="1:5" x14ac:dyDescent="0.2">
      <c r="A24691" s="8">
        <v>2024689</v>
      </c>
      <c r="B24691" s="8" t="s">
        <v>101343</v>
      </c>
      <c r="C24691" s="8" t="s">
        <v>101344</v>
      </c>
      <c r="D24691" s="9">
        <v>230278002</v>
      </c>
      <c r="E24691" s="9"/>
    </row>
    <row r="24692" spans="1:5" x14ac:dyDescent="0.2">
      <c r="A24692" s="4">
        <v>2024690</v>
      </c>
      <c r="B24692" s="4" t="s">
        <v>26997</v>
      </c>
      <c r="C24692" s="4" t="s">
        <v>26996</v>
      </c>
      <c r="D24692" s="6">
        <v>230282000</v>
      </c>
      <c r="E24692" s="6"/>
    </row>
    <row r="24693" spans="1:5" x14ac:dyDescent="0.2">
      <c r="A24693" s="8">
        <v>2024691</v>
      </c>
      <c r="B24693" s="8" t="s">
        <v>26995</v>
      </c>
      <c r="C24693" s="8" t="s">
        <v>26994</v>
      </c>
      <c r="D24693" s="9">
        <v>230284004</v>
      </c>
      <c r="E24693" s="9"/>
    </row>
    <row r="24694" spans="1:5" x14ac:dyDescent="0.2">
      <c r="A24694" s="4">
        <v>2024692</v>
      </c>
      <c r="B24694" s="4" t="s">
        <v>61461</v>
      </c>
      <c r="C24694" s="4" t="s">
        <v>26993</v>
      </c>
      <c r="D24694" s="6">
        <v>230285003</v>
      </c>
      <c r="E24694" s="6"/>
    </row>
    <row r="24695" spans="1:5" x14ac:dyDescent="0.2">
      <c r="A24695" s="8">
        <v>2024693</v>
      </c>
      <c r="B24695" s="8" t="s">
        <v>100233</v>
      </c>
      <c r="C24695" s="8" t="s">
        <v>100234</v>
      </c>
      <c r="D24695" s="9">
        <v>230286002</v>
      </c>
      <c r="E24695" s="9"/>
    </row>
    <row r="24696" spans="1:5" x14ac:dyDescent="0.2">
      <c r="A24696" s="4">
        <v>2024694</v>
      </c>
      <c r="B24696" s="4" t="s">
        <v>61462</v>
      </c>
      <c r="C24696" s="4" t="s">
        <v>26992</v>
      </c>
      <c r="D24696" s="6">
        <v>230287006</v>
      </c>
      <c r="E24696" s="6"/>
    </row>
    <row r="24697" spans="1:5" x14ac:dyDescent="0.2">
      <c r="A24697" s="8">
        <v>2024695</v>
      </c>
      <c r="B24697" s="8" t="s">
        <v>101285</v>
      </c>
      <c r="C24697" s="8" t="s">
        <v>101286</v>
      </c>
      <c r="D24697" s="9">
        <v>230291001</v>
      </c>
      <c r="E24697" s="9"/>
    </row>
    <row r="24698" spans="1:5" x14ac:dyDescent="0.2">
      <c r="A24698" s="4">
        <v>2024696</v>
      </c>
      <c r="B24698" s="4" t="s">
        <v>36830</v>
      </c>
      <c r="C24698" s="4" t="s">
        <v>36831</v>
      </c>
      <c r="D24698" s="6">
        <v>230292008</v>
      </c>
      <c r="E24698" s="6"/>
    </row>
    <row r="24699" spans="1:5" x14ac:dyDescent="0.2">
      <c r="A24699" s="8">
        <v>2024697</v>
      </c>
      <c r="B24699" s="8" t="s">
        <v>101301</v>
      </c>
      <c r="C24699" s="8" t="s">
        <v>101302</v>
      </c>
      <c r="D24699" s="9">
        <v>230293003</v>
      </c>
      <c r="E24699" s="9"/>
    </row>
    <row r="24700" spans="1:5" x14ac:dyDescent="0.2">
      <c r="A24700" s="4">
        <v>2024698</v>
      </c>
      <c r="B24700" s="4" t="s">
        <v>101299</v>
      </c>
      <c r="C24700" s="4" t="s">
        <v>101300</v>
      </c>
      <c r="D24700" s="6">
        <v>230294009</v>
      </c>
      <c r="E24700" s="6"/>
    </row>
    <row r="24701" spans="1:5" x14ac:dyDescent="0.2">
      <c r="A24701" s="8">
        <v>2024699</v>
      </c>
      <c r="B24701" s="8" t="s">
        <v>66121</v>
      </c>
      <c r="C24701" s="8" t="s">
        <v>66122</v>
      </c>
      <c r="D24701" s="9">
        <v>230296006</v>
      </c>
      <c r="E24701" s="9"/>
    </row>
    <row r="24702" spans="1:5" x14ac:dyDescent="0.2">
      <c r="A24702" s="4">
        <v>2024700</v>
      </c>
      <c r="B24702" s="4" t="s">
        <v>36832</v>
      </c>
      <c r="C24702" s="4" t="s">
        <v>36833</v>
      </c>
      <c r="D24702" s="6">
        <v>230297002</v>
      </c>
      <c r="E24702" s="6"/>
    </row>
    <row r="24703" spans="1:5" x14ac:dyDescent="0.2">
      <c r="A24703" s="8">
        <v>2024701</v>
      </c>
      <c r="B24703" s="8" t="s">
        <v>101273</v>
      </c>
      <c r="C24703" s="8" t="s">
        <v>101274</v>
      </c>
      <c r="D24703" s="9">
        <v>230299004</v>
      </c>
      <c r="E24703" s="9"/>
    </row>
    <row r="24704" spans="1:5" x14ac:dyDescent="0.2">
      <c r="A24704" s="4">
        <v>2024702</v>
      </c>
      <c r="B24704" s="4" t="s">
        <v>101275</v>
      </c>
      <c r="C24704" s="4" t="s">
        <v>101276</v>
      </c>
      <c r="D24704" s="6">
        <v>230300007</v>
      </c>
      <c r="E24704" s="6"/>
    </row>
    <row r="24705" spans="1:5" x14ac:dyDescent="0.2">
      <c r="A24705" s="8">
        <v>2024703</v>
      </c>
      <c r="B24705" s="8" t="s">
        <v>101307</v>
      </c>
      <c r="C24705" s="8" t="s">
        <v>101308</v>
      </c>
      <c r="D24705" s="9">
        <v>230302004</v>
      </c>
      <c r="E24705" s="9"/>
    </row>
    <row r="24706" spans="1:5" x14ac:dyDescent="0.2">
      <c r="A24706" s="4">
        <v>2024704</v>
      </c>
      <c r="B24706" s="4" t="s">
        <v>101325</v>
      </c>
      <c r="C24706" s="4" t="s">
        <v>101326</v>
      </c>
      <c r="D24706" s="6">
        <v>230304003</v>
      </c>
      <c r="E24706" s="6"/>
    </row>
    <row r="24707" spans="1:5" x14ac:dyDescent="0.2">
      <c r="A24707" s="8">
        <v>2024705</v>
      </c>
      <c r="B24707" s="8" t="s">
        <v>101309</v>
      </c>
      <c r="C24707" s="8" t="s">
        <v>101310</v>
      </c>
      <c r="D24707" s="9">
        <v>230315008</v>
      </c>
      <c r="E24707" s="9"/>
    </row>
    <row r="24708" spans="1:5" x14ac:dyDescent="0.2">
      <c r="A24708" s="4">
        <v>2024706</v>
      </c>
      <c r="B24708" s="4" t="s">
        <v>66123</v>
      </c>
      <c r="C24708" s="4" t="s">
        <v>66124</v>
      </c>
      <c r="D24708" s="6">
        <v>230317000</v>
      </c>
      <c r="E24708" s="6"/>
    </row>
    <row r="24709" spans="1:5" x14ac:dyDescent="0.2">
      <c r="A24709" s="8">
        <v>2024707</v>
      </c>
      <c r="B24709" s="8" t="s">
        <v>101311</v>
      </c>
      <c r="C24709" s="8" t="s">
        <v>101312</v>
      </c>
      <c r="D24709" s="9">
        <v>230318005</v>
      </c>
      <c r="E24709" s="9"/>
    </row>
    <row r="24710" spans="1:5" x14ac:dyDescent="0.2">
      <c r="A24710" s="4">
        <v>2024708</v>
      </c>
      <c r="B24710" s="4" t="s">
        <v>26991</v>
      </c>
      <c r="C24710" s="4" t="s">
        <v>36834</v>
      </c>
      <c r="D24710" s="6">
        <v>230325003</v>
      </c>
      <c r="E24710" s="6"/>
    </row>
    <row r="24711" spans="1:5" x14ac:dyDescent="0.2">
      <c r="A24711" s="8">
        <v>2024709</v>
      </c>
      <c r="B24711" s="8" t="s">
        <v>101313</v>
      </c>
      <c r="C24711" s="8" t="s">
        <v>101314</v>
      </c>
      <c r="D24711" s="9">
        <v>230326002</v>
      </c>
      <c r="E24711" s="9"/>
    </row>
    <row r="24712" spans="1:5" x14ac:dyDescent="0.2">
      <c r="A24712" s="4">
        <v>2024710</v>
      </c>
      <c r="B24712" s="4" t="s">
        <v>101339</v>
      </c>
      <c r="C24712" s="4" t="s">
        <v>101340</v>
      </c>
      <c r="D24712" s="6">
        <v>230334008</v>
      </c>
      <c r="E24712" s="6"/>
    </row>
    <row r="24713" spans="1:5" x14ac:dyDescent="0.2">
      <c r="A24713" s="8">
        <v>2024711</v>
      </c>
      <c r="B24713" s="8" t="s">
        <v>66125</v>
      </c>
      <c r="C24713" s="8" t="s">
        <v>66126</v>
      </c>
      <c r="D24713" s="9">
        <v>230335009</v>
      </c>
      <c r="E24713" s="9"/>
    </row>
    <row r="24714" spans="1:5" x14ac:dyDescent="0.2">
      <c r="A24714" s="4">
        <v>2024712</v>
      </c>
      <c r="B24714" s="4" t="s">
        <v>101101</v>
      </c>
      <c r="C24714" s="4" t="s">
        <v>101102</v>
      </c>
      <c r="D24714" s="6">
        <v>230336005</v>
      </c>
      <c r="E24714" s="6"/>
    </row>
    <row r="24715" spans="1:5" x14ac:dyDescent="0.2">
      <c r="A24715" s="8">
        <v>2024713</v>
      </c>
      <c r="B24715" s="8" t="s">
        <v>101107</v>
      </c>
      <c r="C24715" s="8" t="s">
        <v>101108</v>
      </c>
      <c r="D24715" s="9">
        <v>230337001</v>
      </c>
      <c r="E24715" s="9"/>
    </row>
    <row r="24716" spans="1:5" x14ac:dyDescent="0.2">
      <c r="A24716" s="4">
        <v>2024714</v>
      </c>
      <c r="B24716" s="4" t="s">
        <v>101099</v>
      </c>
      <c r="C24716" s="4" t="s">
        <v>101100</v>
      </c>
      <c r="D24716" s="6">
        <v>230338006</v>
      </c>
      <c r="E24716" s="6"/>
    </row>
    <row r="24717" spans="1:5" x14ac:dyDescent="0.2">
      <c r="A24717" s="8">
        <v>2024715</v>
      </c>
      <c r="B24717" s="8" t="s">
        <v>66127</v>
      </c>
      <c r="C24717" s="8" t="s">
        <v>66128</v>
      </c>
      <c r="D24717" s="9">
        <v>230346007</v>
      </c>
      <c r="E24717" s="9"/>
    </row>
    <row r="24718" spans="1:5" x14ac:dyDescent="0.2">
      <c r="A24718" s="4">
        <v>2024716</v>
      </c>
      <c r="B24718" s="4" t="s">
        <v>61463</v>
      </c>
      <c r="C24718" s="4" t="s">
        <v>26990</v>
      </c>
      <c r="D24718" s="6">
        <v>230352008</v>
      </c>
      <c r="E24718" s="6"/>
    </row>
    <row r="24719" spans="1:5" x14ac:dyDescent="0.2">
      <c r="A24719" s="8">
        <v>2024717</v>
      </c>
      <c r="B24719" s="8" t="s">
        <v>61464</v>
      </c>
      <c r="C24719" s="8" t="s">
        <v>26989</v>
      </c>
      <c r="D24719" s="9">
        <v>230358007</v>
      </c>
      <c r="E24719" s="9"/>
    </row>
    <row r="24720" spans="1:5" x14ac:dyDescent="0.2">
      <c r="A24720" s="4">
        <v>2024718</v>
      </c>
      <c r="B24720" s="4" t="s">
        <v>26988</v>
      </c>
      <c r="C24720" s="4" t="s">
        <v>26987</v>
      </c>
      <c r="D24720" s="6">
        <v>230359004</v>
      </c>
      <c r="E24720" s="6"/>
    </row>
    <row r="24721" spans="1:5" x14ac:dyDescent="0.2">
      <c r="A24721" s="8">
        <v>2024719</v>
      </c>
      <c r="B24721" s="8" t="s">
        <v>61465</v>
      </c>
      <c r="C24721" s="8" t="s">
        <v>61466</v>
      </c>
      <c r="D24721" s="9">
        <v>230360009</v>
      </c>
      <c r="E24721" s="9"/>
    </row>
    <row r="24722" spans="1:5" x14ac:dyDescent="0.2">
      <c r="A24722" s="4">
        <v>2024720</v>
      </c>
      <c r="B24722" s="4" t="s">
        <v>66129</v>
      </c>
      <c r="C24722" s="4" t="s">
        <v>66130</v>
      </c>
      <c r="D24722" s="6">
        <v>230361008</v>
      </c>
      <c r="E24722" s="6"/>
    </row>
    <row r="24723" spans="1:5" x14ac:dyDescent="0.2">
      <c r="A24723" s="8">
        <v>2024721</v>
      </c>
      <c r="B24723" s="8" t="s">
        <v>101367</v>
      </c>
      <c r="C24723" s="8" t="s">
        <v>101368</v>
      </c>
      <c r="D24723" s="9">
        <v>230379007</v>
      </c>
      <c r="E24723" s="9"/>
    </row>
    <row r="24724" spans="1:5" x14ac:dyDescent="0.2">
      <c r="A24724" s="4">
        <v>2024722</v>
      </c>
      <c r="B24724" s="4" t="s">
        <v>101369</v>
      </c>
      <c r="C24724" s="4" t="s">
        <v>101370</v>
      </c>
      <c r="D24724" s="6">
        <v>230380005</v>
      </c>
      <c r="E24724" s="6"/>
    </row>
    <row r="24725" spans="1:5" x14ac:dyDescent="0.2">
      <c r="A24725" s="8">
        <v>2024723</v>
      </c>
      <c r="B24725" s="8" t="s">
        <v>36835</v>
      </c>
      <c r="C24725" s="8" t="s">
        <v>36836</v>
      </c>
      <c r="D24725" s="9">
        <v>230381009</v>
      </c>
      <c r="E24725" s="9"/>
    </row>
    <row r="24726" spans="1:5" x14ac:dyDescent="0.2">
      <c r="A24726" s="4">
        <v>2024724</v>
      </c>
      <c r="B24726" s="4" t="s">
        <v>101381</v>
      </c>
      <c r="C24726" s="4" t="s">
        <v>101382</v>
      </c>
      <c r="D24726" s="6">
        <v>230394006</v>
      </c>
      <c r="E24726" s="6"/>
    </row>
    <row r="24727" spans="1:5" x14ac:dyDescent="0.2">
      <c r="A24727" s="8">
        <v>2024725</v>
      </c>
      <c r="B24727" s="8" t="s">
        <v>101399</v>
      </c>
      <c r="C24727" s="8" t="s">
        <v>101400</v>
      </c>
      <c r="D24727" s="9">
        <v>230395007</v>
      </c>
      <c r="E24727" s="9"/>
    </row>
    <row r="24728" spans="1:5" x14ac:dyDescent="0.2">
      <c r="A24728" s="4">
        <v>2024726</v>
      </c>
      <c r="B24728" s="4" t="s">
        <v>101383</v>
      </c>
      <c r="C24728" s="4" t="s">
        <v>101384</v>
      </c>
      <c r="D24728" s="6">
        <v>230396008</v>
      </c>
      <c r="E24728" s="6"/>
    </row>
    <row r="24729" spans="1:5" x14ac:dyDescent="0.2">
      <c r="A24729" s="8">
        <v>2024727</v>
      </c>
      <c r="B24729" s="8" t="s">
        <v>101389</v>
      </c>
      <c r="C24729" s="8" t="s">
        <v>101390</v>
      </c>
      <c r="D24729" s="9">
        <v>230397004</v>
      </c>
      <c r="E24729" s="9"/>
    </row>
    <row r="24730" spans="1:5" x14ac:dyDescent="0.2">
      <c r="A24730" s="4">
        <v>2024728</v>
      </c>
      <c r="B24730" s="4" t="s">
        <v>101397</v>
      </c>
      <c r="C24730" s="4" t="s">
        <v>101398</v>
      </c>
      <c r="D24730" s="6">
        <v>230398009</v>
      </c>
      <c r="E24730" s="6"/>
    </row>
    <row r="24731" spans="1:5" x14ac:dyDescent="0.2">
      <c r="A24731" s="8">
        <v>2024729</v>
      </c>
      <c r="B24731" s="8" t="s">
        <v>101410</v>
      </c>
      <c r="C24731" s="8" t="s">
        <v>101411</v>
      </c>
      <c r="D24731" s="9">
        <v>230400008</v>
      </c>
      <c r="E24731" s="9"/>
    </row>
    <row r="24732" spans="1:5" x14ac:dyDescent="0.2">
      <c r="A24732" s="4">
        <v>2024730</v>
      </c>
      <c r="B24732" s="4" t="s">
        <v>66133</v>
      </c>
      <c r="C24732" s="4" t="s">
        <v>16148</v>
      </c>
      <c r="D24732" s="6">
        <v>230402000</v>
      </c>
      <c r="E24732" s="6"/>
    </row>
    <row r="24733" spans="1:5" x14ac:dyDescent="0.2">
      <c r="A24733" s="8">
        <v>2024731</v>
      </c>
      <c r="B24733" s="8" t="s">
        <v>101375</v>
      </c>
      <c r="C24733" s="8" t="s">
        <v>101376</v>
      </c>
      <c r="D24733" s="9">
        <v>230403005</v>
      </c>
      <c r="E24733" s="9"/>
    </row>
    <row r="24734" spans="1:5" x14ac:dyDescent="0.2">
      <c r="A24734" s="4">
        <v>2024732</v>
      </c>
      <c r="B24734" s="4" t="s">
        <v>101393</v>
      </c>
      <c r="C24734" s="4" t="s">
        <v>101394</v>
      </c>
      <c r="D24734" s="6">
        <v>230404004</v>
      </c>
      <c r="E24734" s="6"/>
    </row>
    <row r="24735" spans="1:5" ht="30" x14ac:dyDescent="0.2">
      <c r="A24735" s="8">
        <v>2024733</v>
      </c>
      <c r="B24735" s="8" t="s">
        <v>101371</v>
      </c>
      <c r="C24735" s="8" t="s">
        <v>101372</v>
      </c>
      <c r="D24735" s="9">
        <v>230408001</v>
      </c>
      <c r="E24735" s="9"/>
    </row>
    <row r="24736" spans="1:5" x14ac:dyDescent="0.2">
      <c r="A24736" s="4">
        <v>2024734</v>
      </c>
      <c r="B24736" s="4" t="s">
        <v>61467</v>
      </c>
      <c r="C24736" s="4" t="s">
        <v>26986</v>
      </c>
      <c r="D24736" s="6">
        <v>230426003</v>
      </c>
      <c r="E24736" s="6"/>
    </row>
    <row r="24737" spans="1:5" ht="30" x14ac:dyDescent="0.2">
      <c r="A24737" s="8">
        <v>2024735</v>
      </c>
      <c r="B24737" s="8" t="s">
        <v>66134</v>
      </c>
      <c r="C24737" s="8" t="s">
        <v>66135</v>
      </c>
      <c r="D24737" s="9">
        <v>230435005</v>
      </c>
      <c r="E24737" s="9"/>
    </row>
    <row r="24738" spans="1:5" x14ac:dyDescent="0.2">
      <c r="A24738" s="4">
        <v>2024736</v>
      </c>
      <c r="B24738" s="4" t="s">
        <v>101018</v>
      </c>
      <c r="C24738" s="4" t="s">
        <v>101019</v>
      </c>
      <c r="D24738" s="6">
        <v>230438007</v>
      </c>
      <c r="E24738" s="6"/>
    </row>
    <row r="24739" spans="1:5" x14ac:dyDescent="0.2">
      <c r="A24739" s="8">
        <v>2024737</v>
      </c>
      <c r="B24739" s="8" t="s">
        <v>101420</v>
      </c>
      <c r="C24739" s="8" t="s">
        <v>101421</v>
      </c>
      <c r="D24739" s="9">
        <v>230441003</v>
      </c>
      <c r="E24739" s="9"/>
    </row>
    <row r="24740" spans="1:5" x14ac:dyDescent="0.2">
      <c r="A24740" s="4">
        <v>2024738</v>
      </c>
      <c r="B24740" s="4" t="s">
        <v>26911</v>
      </c>
      <c r="C24740" s="4" t="s">
        <v>101414</v>
      </c>
      <c r="D24740" s="6">
        <v>230443000</v>
      </c>
      <c r="E24740" s="6"/>
    </row>
    <row r="24741" spans="1:5" x14ac:dyDescent="0.2">
      <c r="A24741" s="8">
        <v>2024739</v>
      </c>
      <c r="B24741" s="8" t="s">
        <v>66143</v>
      </c>
      <c r="C24741" s="8" t="s">
        <v>66144</v>
      </c>
      <c r="D24741" s="9">
        <v>230444006</v>
      </c>
      <c r="E24741" s="9"/>
    </row>
    <row r="24742" spans="1:5" x14ac:dyDescent="0.2">
      <c r="A24742" s="4">
        <v>2024740</v>
      </c>
      <c r="B24742" s="4" t="s">
        <v>101415</v>
      </c>
      <c r="C24742" s="4" t="s">
        <v>101416</v>
      </c>
      <c r="D24742" s="6">
        <v>230448009</v>
      </c>
      <c r="E24742" s="6"/>
    </row>
    <row r="24743" spans="1:5" x14ac:dyDescent="0.2">
      <c r="A24743" s="8">
        <v>2024741</v>
      </c>
      <c r="B24743" s="8" t="s">
        <v>26985</v>
      </c>
      <c r="C24743" s="8" t="s">
        <v>101422</v>
      </c>
      <c r="D24743" s="9">
        <v>230454005</v>
      </c>
      <c r="E24743" s="9"/>
    </row>
    <row r="24744" spans="1:5" x14ac:dyDescent="0.2">
      <c r="A24744" s="4">
        <v>2024742</v>
      </c>
      <c r="B24744" s="4" t="s">
        <v>61468</v>
      </c>
      <c r="C24744" s="4" t="s">
        <v>61469</v>
      </c>
      <c r="D24744" s="6">
        <v>230455006</v>
      </c>
      <c r="E24744" s="6"/>
    </row>
    <row r="24745" spans="1:5" x14ac:dyDescent="0.2">
      <c r="A24745" s="8">
        <v>2024743</v>
      </c>
      <c r="B24745" s="8" t="s">
        <v>66147</v>
      </c>
      <c r="C24745" s="8" t="s">
        <v>66148</v>
      </c>
      <c r="D24745" s="9">
        <v>230456007</v>
      </c>
      <c r="E24745" s="9"/>
    </row>
    <row r="24746" spans="1:5" x14ac:dyDescent="0.2">
      <c r="A24746" s="4">
        <v>2024744</v>
      </c>
      <c r="B24746" s="4" t="s">
        <v>107163</v>
      </c>
      <c r="C24746" s="4" t="s">
        <v>107164</v>
      </c>
      <c r="D24746" s="6">
        <v>230461009</v>
      </c>
      <c r="E24746" s="6"/>
    </row>
    <row r="24747" spans="1:5" x14ac:dyDescent="0.2">
      <c r="A24747" s="8">
        <v>2024745</v>
      </c>
      <c r="B24747" s="8" t="s">
        <v>61470</v>
      </c>
      <c r="C24747" s="8" t="s">
        <v>26984</v>
      </c>
      <c r="D24747" s="9">
        <v>230462002</v>
      </c>
      <c r="E24747" s="9"/>
    </row>
    <row r="24748" spans="1:5" x14ac:dyDescent="0.2">
      <c r="A24748" s="4">
        <v>2024746</v>
      </c>
      <c r="B24748" s="4" t="s">
        <v>101431</v>
      </c>
      <c r="C24748" s="4" t="s">
        <v>101432</v>
      </c>
      <c r="D24748" s="6">
        <v>230464001</v>
      </c>
      <c r="E24748" s="6"/>
    </row>
    <row r="24749" spans="1:5" x14ac:dyDescent="0.2">
      <c r="A24749" s="8">
        <v>2024747</v>
      </c>
      <c r="B24749" s="8" t="s">
        <v>61471</v>
      </c>
      <c r="C24749" s="8" t="s">
        <v>26983</v>
      </c>
      <c r="D24749" s="9">
        <v>230465000</v>
      </c>
      <c r="E24749" s="9"/>
    </row>
    <row r="24750" spans="1:5" x14ac:dyDescent="0.2">
      <c r="A24750" s="4">
        <v>2024748</v>
      </c>
      <c r="B24750" s="4" t="s">
        <v>101433</v>
      </c>
      <c r="C24750" s="4" t="s">
        <v>101434</v>
      </c>
      <c r="D24750" s="6">
        <v>230467008</v>
      </c>
      <c r="E24750" s="6"/>
    </row>
    <row r="24751" spans="1:5" x14ac:dyDescent="0.2">
      <c r="A24751" s="8">
        <v>2024749</v>
      </c>
      <c r="B24751" s="8" t="s">
        <v>5925</v>
      </c>
      <c r="C24751" s="8" t="s">
        <v>36837</v>
      </c>
      <c r="D24751" s="9">
        <v>230470007</v>
      </c>
      <c r="E24751" s="9"/>
    </row>
    <row r="24752" spans="1:5" x14ac:dyDescent="0.2">
      <c r="A24752" s="4">
        <v>2024750</v>
      </c>
      <c r="B24752" s="4" t="s">
        <v>5924</v>
      </c>
      <c r="C24752" s="4" t="s">
        <v>36838</v>
      </c>
      <c r="D24752" s="6">
        <v>230471006</v>
      </c>
      <c r="E24752" s="6"/>
    </row>
    <row r="24753" spans="1:5" x14ac:dyDescent="0.2">
      <c r="A24753" s="8">
        <v>2024751</v>
      </c>
      <c r="B24753" s="8" t="s">
        <v>66153</v>
      </c>
      <c r="C24753" s="8" t="s">
        <v>66154</v>
      </c>
      <c r="D24753" s="9">
        <v>230477005</v>
      </c>
      <c r="E24753" s="9"/>
    </row>
    <row r="24754" spans="1:5" x14ac:dyDescent="0.2">
      <c r="A24754" s="4">
        <v>2024752</v>
      </c>
      <c r="B24754" s="4" t="s">
        <v>66156</v>
      </c>
      <c r="C24754" s="4" t="s">
        <v>66157</v>
      </c>
      <c r="D24754" s="6">
        <v>230481005</v>
      </c>
      <c r="E24754" s="6"/>
    </row>
    <row r="24755" spans="1:5" x14ac:dyDescent="0.2">
      <c r="A24755" s="8">
        <v>2024753</v>
      </c>
      <c r="B24755" s="8" t="s">
        <v>26982</v>
      </c>
      <c r="C24755" s="8" t="s">
        <v>36839</v>
      </c>
      <c r="D24755" s="9">
        <v>230482003</v>
      </c>
      <c r="E24755" s="9"/>
    </row>
    <row r="24756" spans="1:5" x14ac:dyDescent="0.2">
      <c r="A24756" s="4">
        <v>2024754</v>
      </c>
      <c r="B24756" s="4" t="s">
        <v>66158</v>
      </c>
      <c r="C24756" s="4" t="s">
        <v>26981</v>
      </c>
      <c r="D24756" s="6">
        <v>230493001</v>
      </c>
      <c r="E24756" s="6"/>
    </row>
    <row r="24757" spans="1:5" x14ac:dyDescent="0.2">
      <c r="A24757" s="8">
        <v>2024755</v>
      </c>
      <c r="B24757" s="8" t="s">
        <v>66161</v>
      </c>
      <c r="C24757" s="8" t="s">
        <v>26980</v>
      </c>
      <c r="D24757" s="9">
        <v>230494007</v>
      </c>
      <c r="E24757" s="9"/>
    </row>
    <row r="24758" spans="1:5" x14ac:dyDescent="0.2">
      <c r="A24758" s="4">
        <v>2024756</v>
      </c>
      <c r="B24758" s="4" t="s">
        <v>66162</v>
      </c>
      <c r="C24758" s="4" t="s">
        <v>26979</v>
      </c>
      <c r="D24758" s="6">
        <v>230499002</v>
      </c>
      <c r="E24758" s="6"/>
    </row>
    <row r="24759" spans="1:5" x14ac:dyDescent="0.2">
      <c r="A24759" s="8">
        <v>2024757</v>
      </c>
      <c r="B24759" s="8" t="s">
        <v>36840</v>
      </c>
      <c r="C24759" s="8" t="s">
        <v>36841</v>
      </c>
      <c r="D24759" s="9">
        <v>230503008</v>
      </c>
      <c r="E24759" s="9"/>
    </row>
    <row r="24760" spans="1:5" x14ac:dyDescent="0.2">
      <c r="A24760" s="4">
        <v>2024758</v>
      </c>
      <c r="B24760" s="4" t="s">
        <v>105873</v>
      </c>
      <c r="C24760" s="4" t="s">
        <v>105874</v>
      </c>
      <c r="D24760" s="6">
        <v>230504002</v>
      </c>
      <c r="E24760" s="6"/>
    </row>
    <row r="24761" spans="1:5" x14ac:dyDescent="0.2">
      <c r="A24761" s="8">
        <v>2024759</v>
      </c>
      <c r="B24761" s="8" t="s">
        <v>61472</v>
      </c>
      <c r="C24761" s="8" t="s">
        <v>26978</v>
      </c>
      <c r="D24761" s="9">
        <v>230508004</v>
      </c>
      <c r="E24761" s="9"/>
    </row>
    <row r="24762" spans="1:5" x14ac:dyDescent="0.2">
      <c r="A24762" s="4">
        <v>2024760</v>
      </c>
      <c r="B24762" s="4" t="s">
        <v>36842</v>
      </c>
      <c r="C24762" s="4" t="s">
        <v>36843</v>
      </c>
      <c r="D24762" s="6">
        <v>230509007</v>
      </c>
      <c r="E24762" s="6"/>
    </row>
    <row r="24763" spans="1:5" x14ac:dyDescent="0.2">
      <c r="A24763" s="8">
        <v>2024761</v>
      </c>
      <c r="B24763" s="8" t="s">
        <v>61473</v>
      </c>
      <c r="C24763" s="8" t="s">
        <v>26977</v>
      </c>
      <c r="D24763" s="9">
        <v>230513000</v>
      </c>
      <c r="E24763" s="9"/>
    </row>
    <row r="24764" spans="1:5" x14ac:dyDescent="0.2">
      <c r="A24764" s="4">
        <v>2024762</v>
      </c>
      <c r="B24764" s="4" t="s">
        <v>61474</v>
      </c>
      <c r="C24764" s="4" t="s">
        <v>61475</v>
      </c>
      <c r="D24764" s="6">
        <v>230514006</v>
      </c>
      <c r="E24764" s="6"/>
    </row>
    <row r="24765" spans="1:5" x14ac:dyDescent="0.2">
      <c r="A24765" s="8">
        <v>2024763</v>
      </c>
      <c r="B24765" s="8" t="s">
        <v>26976</v>
      </c>
      <c r="C24765" s="8" t="s">
        <v>26975</v>
      </c>
      <c r="D24765" s="9">
        <v>230518009</v>
      </c>
      <c r="E24765" s="9"/>
    </row>
    <row r="24766" spans="1:5" x14ac:dyDescent="0.2">
      <c r="A24766" s="4">
        <v>2024764</v>
      </c>
      <c r="B24766" s="4" t="s">
        <v>26974</v>
      </c>
      <c r="C24766" s="4" t="s">
        <v>26973</v>
      </c>
      <c r="D24766" s="6">
        <v>230519001</v>
      </c>
      <c r="E24766" s="6"/>
    </row>
    <row r="24767" spans="1:5" x14ac:dyDescent="0.2">
      <c r="A24767" s="8">
        <v>2024765</v>
      </c>
      <c r="B24767" s="8" t="s">
        <v>26972</v>
      </c>
      <c r="C24767" s="8" t="s">
        <v>26971</v>
      </c>
      <c r="D24767" s="9">
        <v>230523009</v>
      </c>
      <c r="E24767" s="9"/>
    </row>
    <row r="24768" spans="1:5" x14ac:dyDescent="0.2">
      <c r="A24768" s="4">
        <v>2024766</v>
      </c>
      <c r="B24768" s="4" t="s">
        <v>61477</v>
      </c>
      <c r="C24768" s="4" t="s">
        <v>26970</v>
      </c>
      <c r="D24768" s="6">
        <v>230536009</v>
      </c>
      <c r="E24768" s="6"/>
    </row>
    <row r="24769" spans="1:5" x14ac:dyDescent="0.2">
      <c r="A24769" s="8">
        <v>2024767</v>
      </c>
      <c r="B24769" s="8" t="s">
        <v>101471</v>
      </c>
      <c r="C24769" s="8" t="s">
        <v>101472</v>
      </c>
      <c r="D24769" s="9">
        <v>230537000</v>
      </c>
      <c r="E24769" s="9"/>
    </row>
    <row r="24770" spans="1:5" x14ac:dyDescent="0.2">
      <c r="A24770" s="4">
        <v>2024768</v>
      </c>
      <c r="B24770" s="4" t="s">
        <v>101473</v>
      </c>
      <c r="C24770" s="4" t="s">
        <v>101474</v>
      </c>
      <c r="D24770" s="6">
        <v>230538005</v>
      </c>
      <c r="E24770" s="6"/>
    </row>
    <row r="24771" spans="1:5" x14ac:dyDescent="0.2">
      <c r="A24771" s="8">
        <v>2024769</v>
      </c>
      <c r="B24771" s="8" t="s">
        <v>26969</v>
      </c>
      <c r="C24771" s="8" t="s">
        <v>101475</v>
      </c>
      <c r="D24771" s="9">
        <v>230540000</v>
      </c>
      <c r="E24771" s="9"/>
    </row>
    <row r="24772" spans="1:5" x14ac:dyDescent="0.2">
      <c r="A24772" s="4">
        <v>2024770</v>
      </c>
      <c r="B24772" s="4" t="s">
        <v>105484</v>
      </c>
      <c r="C24772" s="4" t="s">
        <v>105485</v>
      </c>
      <c r="D24772" s="6">
        <v>230542008</v>
      </c>
      <c r="E24772" s="6"/>
    </row>
    <row r="24773" spans="1:5" x14ac:dyDescent="0.2">
      <c r="A24773" s="8">
        <v>2024771</v>
      </c>
      <c r="B24773" s="8" t="s">
        <v>101484</v>
      </c>
      <c r="C24773" s="8" t="s">
        <v>101485</v>
      </c>
      <c r="D24773" s="9">
        <v>230546006</v>
      </c>
      <c r="E24773" s="9"/>
    </row>
    <row r="24774" spans="1:5" x14ac:dyDescent="0.2">
      <c r="A24774" s="4">
        <v>2024772</v>
      </c>
      <c r="B24774" s="4" t="s">
        <v>61478</v>
      </c>
      <c r="C24774" s="4" t="s">
        <v>26968</v>
      </c>
      <c r="D24774" s="6">
        <v>230563005</v>
      </c>
      <c r="E24774" s="6"/>
    </row>
    <row r="24775" spans="1:5" x14ac:dyDescent="0.2">
      <c r="A24775" s="8">
        <v>2024773</v>
      </c>
      <c r="B24775" s="8" t="s">
        <v>101542</v>
      </c>
      <c r="C24775" s="8" t="s">
        <v>101543</v>
      </c>
      <c r="D24775" s="9">
        <v>230565003</v>
      </c>
      <c r="E24775" s="9"/>
    </row>
    <row r="24776" spans="1:5" x14ac:dyDescent="0.2">
      <c r="A24776" s="4">
        <v>2024774</v>
      </c>
      <c r="B24776" s="4" t="s">
        <v>99956</v>
      </c>
      <c r="C24776" s="4" t="s">
        <v>99957</v>
      </c>
      <c r="D24776" s="6">
        <v>230568001</v>
      </c>
      <c r="E24776" s="6"/>
    </row>
    <row r="24777" spans="1:5" x14ac:dyDescent="0.2">
      <c r="A24777" s="8">
        <v>2024775</v>
      </c>
      <c r="B24777" s="8" t="s">
        <v>99970</v>
      </c>
      <c r="C24777" s="8" t="s">
        <v>99971</v>
      </c>
      <c r="D24777" s="9">
        <v>230569009</v>
      </c>
      <c r="E24777" s="9"/>
    </row>
    <row r="24778" spans="1:5" x14ac:dyDescent="0.2">
      <c r="A24778" s="4">
        <v>2024776</v>
      </c>
      <c r="B24778" s="4" t="s">
        <v>26967</v>
      </c>
      <c r="C24778" s="4" t="s">
        <v>36844</v>
      </c>
      <c r="D24778" s="6">
        <v>230572002</v>
      </c>
      <c r="E24778" s="6"/>
    </row>
    <row r="24779" spans="1:5" x14ac:dyDescent="0.2">
      <c r="A24779" s="8">
        <v>2024777</v>
      </c>
      <c r="B24779" s="8" t="s">
        <v>36845</v>
      </c>
      <c r="C24779" s="8" t="s">
        <v>36846</v>
      </c>
      <c r="D24779" s="9">
        <v>230577008</v>
      </c>
      <c r="E24779" s="9"/>
    </row>
    <row r="24780" spans="1:5" x14ac:dyDescent="0.2">
      <c r="A24780" s="4">
        <v>2024778</v>
      </c>
      <c r="B24780" s="4" t="s">
        <v>61481</v>
      </c>
      <c r="C24780" s="4" t="s">
        <v>26966</v>
      </c>
      <c r="D24780" s="6">
        <v>230579006</v>
      </c>
      <c r="E24780" s="6"/>
    </row>
    <row r="24781" spans="1:5" x14ac:dyDescent="0.2">
      <c r="A24781" s="8">
        <v>2024779</v>
      </c>
      <c r="B24781" s="8" t="s">
        <v>99621</v>
      </c>
      <c r="C24781" s="8" t="s">
        <v>99622</v>
      </c>
      <c r="D24781" s="9">
        <v>230581008</v>
      </c>
      <c r="E24781" s="9"/>
    </row>
    <row r="24782" spans="1:5" ht="30" x14ac:dyDescent="0.2">
      <c r="A24782" s="4">
        <v>2024780</v>
      </c>
      <c r="B24782" s="4" t="s">
        <v>36847</v>
      </c>
      <c r="C24782" s="4" t="s">
        <v>36848</v>
      </c>
      <c r="D24782" s="6">
        <v>230591002</v>
      </c>
      <c r="E24782" s="6"/>
    </row>
    <row r="24783" spans="1:5" x14ac:dyDescent="0.2">
      <c r="A24783" s="8">
        <v>2024781</v>
      </c>
      <c r="B24783" s="8" t="s">
        <v>61482</v>
      </c>
      <c r="C24783" s="8" t="s">
        <v>26965</v>
      </c>
      <c r="D24783" s="9">
        <v>230595006</v>
      </c>
      <c r="E24783" s="9"/>
    </row>
    <row r="24784" spans="1:5" x14ac:dyDescent="0.2">
      <c r="A24784" s="4">
        <v>2024782</v>
      </c>
      <c r="B24784" s="4" t="s">
        <v>61483</v>
      </c>
      <c r="C24784" s="4" t="s">
        <v>26964</v>
      </c>
      <c r="D24784" s="6">
        <v>230596007</v>
      </c>
      <c r="E24784" s="6"/>
    </row>
    <row r="24785" spans="1:5" x14ac:dyDescent="0.2">
      <c r="A24785" s="8">
        <v>2024783</v>
      </c>
      <c r="B24785" s="8" t="s">
        <v>61484</v>
      </c>
      <c r="C24785" s="8" t="s">
        <v>61485</v>
      </c>
      <c r="D24785" s="9">
        <v>230598008</v>
      </c>
      <c r="E24785" s="9"/>
    </row>
    <row r="24786" spans="1:5" x14ac:dyDescent="0.2">
      <c r="A24786" s="4">
        <v>2024784</v>
      </c>
      <c r="B24786" s="4" t="s">
        <v>61486</v>
      </c>
      <c r="C24786" s="4" t="s">
        <v>26963</v>
      </c>
      <c r="D24786" s="6">
        <v>230599000</v>
      </c>
      <c r="E24786" s="6"/>
    </row>
    <row r="24787" spans="1:5" x14ac:dyDescent="0.2">
      <c r="A24787" s="8">
        <v>2024785</v>
      </c>
      <c r="B24787" s="8" t="s">
        <v>61487</v>
      </c>
      <c r="C24787" s="8" t="s">
        <v>26962</v>
      </c>
      <c r="D24787" s="9">
        <v>230600002</v>
      </c>
      <c r="E24787" s="9"/>
    </row>
    <row r="24788" spans="1:5" x14ac:dyDescent="0.2">
      <c r="A24788" s="4">
        <v>2024786</v>
      </c>
      <c r="B24788" s="4" t="s">
        <v>61488</v>
      </c>
      <c r="C24788" s="4" t="s">
        <v>26961</v>
      </c>
      <c r="D24788" s="6">
        <v>230601003</v>
      </c>
      <c r="E24788" s="6"/>
    </row>
    <row r="24789" spans="1:5" x14ac:dyDescent="0.2">
      <c r="A24789" s="8">
        <v>2024787</v>
      </c>
      <c r="B24789" s="8" t="s">
        <v>61489</v>
      </c>
      <c r="C24789" s="8" t="s">
        <v>26960</v>
      </c>
      <c r="D24789" s="9">
        <v>230602005</v>
      </c>
      <c r="E24789" s="9"/>
    </row>
    <row r="24790" spans="1:5" x14ac:dyDescent="0.2">
      <c r="A24790" s="4">
        <v>2024788</v>
      </c>
      <c r="B24790" s="4" t="s">
        <v>61490</v>
      </c>
      <c r="C24790" s="4" t="s">
        <v>26959</v>
      </c>
      <c r="D24790" s="6">
        <v>230604006</v>
      </c>
      <c r="E24790" s="6"/>
    </row>
    <row r="24791" spans="1:5" x14ac:dyDescent="0.2">
      <c r="A24791" s="8">
        <v>2024789</v>
      </c>
      <c r="B24791" s="8" t="s">
        <v>61491</v>
      </c>
      <c r="C24791" s="8" t="s">
        <v>26958</v>
      </c>
      <c r="D24791" s="9">
        <v>230605007</v>
      </c>
      <c r="E24791" s="9"/>
    </row>
    <row r="24792" spans="1:5" x14ac:dyDescent="0.2">
      <c r="A24792" s="4">
        <v>2024790</v>
      </c>
      <c r="B24792" s="4" t="s">
        <v>61492</v>
      </c>
      <c r="C24792" s="4" t="s">
        <v>26957</v>
      </c>
      <c r="D24792" s="6">
        <v>230606008</v>
      </c>
      <c r="E24792" s="6"/>
    </row>
    <row r="24793" spans="1:5" x14ac:dyDescent="0.2">
      <c r="A24793" s="8">
        <v>2024791</v>
      </c>
      <c r="B24793" s="8" t="s">
        <v>101601</v>
      </c>
      <c r="C24793" s="8" t="s">
        <v>101602</v>
      </c>
      <c r="D24793" s="9">
        <v>230610006</v>
      </c>
      <c r="E24793" s="9"/>
    </row>
    <row r="24794" spans="1:5" x14ac:dyDescent="0.2">
      <c r="A24794" s="4">
        <v>2024792</v>
      </c>
      <c r="B24794" s="4" t="s">
        <v>101599</v>
      </c>
      <c r="C24794" s="4" t="s">
        <v>101600</v>
      </c>
      <c r="D24794" s="6">
        <v>230612003</v>
      </c>
      <c r="E24794" s="6"/>
    </row>
    <row r="24795" spans="1:5" x14ac:dyDescent="0.2">
      <c r="A24795" s="8">
        <v>2024793</v>
      </c>
      <c r="B24795" s="8" t="s">
        <v>61493</v>
      </c>
      <c r="C24795" s="8" t="s">
        <v>26956</v>
      </c>
      <c r="D24795" s="9">
        <v>230614002</v>
      </c>
      <c r="E24795" s="9"/>
    </row>
    <row r="24796" spans="1:5" x14ac:dyDescent="0.2">
      <c r="A24796" s="4">
        <v>2024794</v>
      </c>
      <c r="B24796" s="4" t="s">
        <v>61494</v>
      </c>
      <c r="C24796" s="4" t="s">
        <v>26955</v>
      </c>
      <c r="D24796" s="6">
        <v>230616000</v>
      </c>
      <c r="E24796" s="6"/>
    </row>
    <row r="24797" spans="1:5" x14ac:dyDescent="0.2">
      <c r="A24797" s="8">
        <v>2024795</v>
      </c>
      <c r="B24797" s="8" t="s">
        <v>101544</v>
      </c>
      <c r="C24797" s="8" t="s">
        <v>101545</v>
      </c>
      <c r="D24797" s="9">
        <v>230617009</v>
      </c>
      <c r="E24797" s="9"/>
    </row>
    <row r="24798" spans="1:5" x14ac:dyDescent="0.2">
      <c r="A24798" s="4">
        <v>2024796</v>
      </c>
      <c r="B24798" s="4" t="s">
        <v>61495</v>
      </c>
      <c r="C24798" s="4" t="s">
        <v>26954</v>
      </c>
      <c r="D24798" s="6">
        <v>230618004</v>
      </c>
      <c r="E24798" s="6"/>
    </row>
    <row r="24799" spans="1:5" x14ac:dyDescent="0.2">
      <c r="A24799" s="8">
        <v>2024797</v>
      </c>
      <c r="B24799" s="8" t="s">
        <v>61496</v>
      </c>
      <c r="C24799" s="8" t="s">
        <v>26953</v>
      </c>
      <c r="D24799" s="9">
        <v>230619007</v>
      </c>
      <c r="E24799" s="9"/>
    </row>
    <row r="24800" spans="1:5" x14ac:dyDescent="0.2">
      <c r="A24800" s="4">
        <v>2024798</v>
      </c>
      <c r="B24800" s="4" t="s">
        <v>61497</v>
      </c>
      <c r="C24800" s="4" t="s">
        <v>26952</v>
      </c>
      <c r="D24800" s="6">
        <v>230620001</v>
      </c>
      <c r="E24800" s="6"/>
    </row>
    <row r="24801" spans="1:5" x14ac:dyDescent="0.2">
      <c r="A24801" s="8">
        <v>2024799</v>
      </c>
      <c r="B24801" s="8" t="s">
        <v>61498</v>
      </c>
      <c r="C24801" s="8" t="s">
        <v>26951</v>
      </c>
      <c r="D24801" s="9">
        <v>230621002</v>
      </c>
      <c r="E24801" s="9"/>
    </row>
    <row r="24802" spans="1:5" x14ac:dyDescent="0.2">
      <c r="A24802" s="4">
        <v>2024800</v>
      </c>
      <c r="B24802" s="4" t="s">
        <v>61499</v>
      </c>
      <c r="C24802" s="4" t="s">
        <v>26950</v>
      </c>
      <c r="D24802" s="6">
        <v>230622009</v>
      </c>
      <c r="E24802" s="6"/>
    </row>
    <row r="24803" spans="1:5" x14ac:dyDescent="0.2">
      <c r="A24803" s="8">
        <v>2024801</v>
      </c>
      <c r="B24803" s="8" t="s">
        <v>61500</v>
      </c>
      <c r="C24803" s="8" t="s">
        <v>26949</v>
      </c>
      <c r="D24803" s="9">
        <v>230623004</v>
      </c>
      <c r="E24803" s="9"/>
    </row>
    <row r="24804" spans="1:5" x14ac:dyDescent="0.2">
      <c r="A24804" s="4">
        <v>2024802</v>
      </c>
      <c r="B24804" s="4" t="s">
        <v>61521</v>
      </c>
      <c r="C24804" s="4" t="s">
        <v>26948</v>
      </c>
      <c r="D24804" s="6">
        <v>230624005</v>
      </c>
      <c r="E24804" s="6"/>
    </row>
    <row r="24805" spans="1:5" x14ac:dyDescent="0.2">
      <c r="A24805" s="8">
        <v>2024803</v>
      </c>
      <c r="B24805" s="8" t="s">
        <v>61627</v>
      </c>
      <c r="C24805" s="8" t="s">
        <v>26947</v>
      </c>
      <c r="D24805" s="9">
        <v>230625006</v>
      </c>
      <c r="E24805" s="9"/>
    </row>
    <row r="24806" spans="1:5" x14ac:dyDescent="0.2">
      <c r="A24806" s="4">
        <v>2024804</v>
      </c>
      <c r="B24806" s="4" t="s">
        <v>61630</v>
      </c>
      <c r="C24806" s="4" t="s">
        <v>26946</v>
      </c>
      <c r="D24806" s="6">
        <v>230626007</v>
      </c>
      <c r="E24806" s="6"/>
    </row>
    <row r="24807" spans="1:5" x14ac:dyDescent="0.2">
      <c r="A24807" s="8">
        <v>2024805</v>
      </c>
      <c r="B24807" s="8" t="s">
        <v>101563</v>
      </c>
      <c r="C24807" s="8" t="s">
        <v>101564</v>
      </c>
      <c r="D24807" s="9">
        <v>230638003</v>
      </c>
      <c r="E24807" s="9"/>
    </row>
    <row r="24808" spans="1:5" x14ac:dyDescent="0.2">
      <c r="A24808" s="4">
        <v>2024806</v>
      </c>
      <c r="B24808" s="4" t="s">
        <v>101573</v>
      </c>
      <c r="C24808" s="4" t="s">
        <v>101574</v>
      </c>
      <c r="D24808" s="6">
        <v>230640008</v>
      </c>
      <c r="E24808" s="6"/>
    </row>
    <row r="24809" spans="1:5" x14ac:dyDescent="0.2">
      <c r="A24809" s="8">
        <v>2024807</v>
      </c>
      <c r="B24809" s="8" t="s">
        <v>101583</v>
      </c>
      <c r="C24809" s="8" t="s">
        <v>101584</v>
      </c>
      <c r="D24809" s="9">
        <v>230643005</v>
      </c>
      <c r="E24809" s="9"/>
    </row>
    <row r="24810" spans="1:5" x14ac:dyDescent="0.2">
      <c r="A24810" s="4">
        <v>2024808</v>
      </c>
      <c r="B24810" s="4" t="s">
        <v>26945</v>
      </c>
      <c r="C24810" s="4" t="s">
        <v>66163</v>
      </c>
      <c r="D24810" s="6">
        <v>230646002</v>
      </c>
      <c r="E24810" s="6"/>
    </row>
    <row r="24811" spans="1:5" x14ac:dyDescent="0.2">
      <c r="A24811" s="8">
        <v>2024809</v>
      </c>
      <c r="B24811" s="8" t="s">
        <v>61631</v>
      </c>
      <c r="C24811" s="8" t="s">
        <v>26944</v>
      </c>
      <c r="D24811" s="9">
        <v>230650009</v>
      </c>
      <c r="E24811" s="9"/>
    </row>
    <row r="24812" spans="1:5" x14ac:dyDescent="0.2">
      <c r="A24812" s="4">
        <v>2024810</v>
      </c>
      <c r="B24812" s="4" t="s">
        <v>61632</v>
      </c>
      <c r="C24812" s="4" t="s">
        <v>26943</v>
      </c>
      <c r="D24812" s="6">
        <v>230677000</v>
      </c>
      <c r="E24812" s="6"/>
    </row>
    <row r="24813" spans="1:5" x14ac:dyDescent="0.2">
      <c r="A24813" s="8">
        <v>2024811</v>
      </c>
      <c r="B24813" s="8" t="s">
        <v>105683</v>
      </c>
      <c r="C24813" s="8" t="s">
        <v>105684</v>
      </c>
      <c r="D24813" s="9">
        <v>230683002</v>
      </c>
      <c r="E24813" s="9"/>
    </row>
    <row r="24814" spans="1:5" x14ac:dyDescent="0.2">
      <c r="A24814" s="4">
        <v>2024812</v>
      </c>
      <c r="B24814" s="4" t="s">
        <v>36849</v>
      </c>
      <c r="C24814" s="4" t="s">
        <v>36850</v>
      </c>
      <c r="D24814" s="6">
        <v>230684008</v>
      </c>
      <c r="E24814" s="6"/>
    </row>
    <row r="24815" spans="1:5" x14ac:dyDescent="0.2">
      <c r="A24815" s="8">
        <v>2024813</v>
      </c>
      <c r="B24815" s="8" t="s">
        <v>26942</v>
      </c>
      <c r="C24815" s="8" t="s">
        <v>36851</v>
      </c>
      <c r="D24815" s="9">
        <v>230690007</v>
      </c>
      <c r="E24815" s="9"/>
    </row>
    <row r="24816" spans="1:5" ht="30" x14ac:dyDescent="0.2">
      <c r="A24816" s="4">
        <v>2024814</v>
      </c>
      <c r="B24816" s="4" t="s">
        <v>26941</v>
      </c>
      <c r="C24816" s="4" t="s">
        <v>36852</v>
      </c>
      <c r="D24816" s="6">
        <v>230691006</v>
      </c>
      <c r="E24816" s="6"/>
    </row>
    <row r="24817" spans="1:5" x14ac:dyDescent="0.2">
      <c r="A24817" s="8">
        <v>2024815</v>
      </c>
      <c r="B24817" s="8" t="s">
        <v>61633</v>
      </c>
      <c r="C24817" s="8" t="s">
        <v>26940</v>
      </c>
      <c r="D24817" s="9">
        <v>230692004</v>
      </c>
      <c r="E24817" s="9"/>
    </row>
    <row r="24818" spans="1:5" x14ac:dyDescent="0.2">
      <c r="A24818" s="4">
        <v>2024816</v>
      </c>
      <c r="B24818" s="4" t="s">
        <v>26939</v>
      </c>
      <c r="C24818" s="4" t="s">
        <v>26938</v>
      </c>
      <c r="D24818" s="6">
        <v>230693009</v>
      </c>
      <c r="E24818" s="6"/>
    </row>
    <row r="24819" spans="1:5" x14ac:dyDescent="0.2">
      <c r="A24819" s="8">
        <v>2024817</v>
      </c>
      <c r="B24819" s="8" t="s">
        <v>61636</v>
      </c>
      <c r="C24819" s="8" t="s">
        <v>26937</v>
      </c>
      <c r="D24819" s="9">
        <v>230694003</v>
      </c>
      <c r="E24819" s="9"/>
    </row>
    <row r="24820" spans="1:5" x14ac:dyDescent="0.2">
      <c r="A24820" s="4">
        <v>2024818</v>
      </c>
      <c r="B24820" s="4" t="s">
        <v>61637</v>
      </c>
      <c r="C24820" s="4" t="s">
        <v>26936</v>
      </c>
      <c r="D24820" s="6">
        <v>230695002</v>
      </c>
      <c r="E24820" s="6"/>
    </row>
    <row r="24821" spans="1:5" x14ac:dyDescent="0.2">
      <c r="A24821" s="8">
        <v>2024819</v>
      </c>
      <c r="B24821" s="8" t="s">
        <v>26935</v>
      </c>
      <c r="C24821" s="8" t="s">
        <v>36853</v>
      </c>
      <c r="D24821" s="9">
        <v>230696001</v>
      </c>
      <c r="E24821" s="9"/>
    </row>
    <row r="24822" spans="1:5" x14ac:dyDescent="0.2">
      <c r="A24822" s="4">
        <v>2024820</v>
      </c>
      <c r="B24822" s="4" t="s">
        <v>36854</v>
      </c>
      <c r="C24822" s="4" t="s">
        <v>36855</v>
      </c>
      <c r="D24822" s="6">
        <v>230698000</v>
      </c>
      <c r="E24822" s="6"/>
    </row>
    <row r="24823" spans="1:5" x14ac:dyDescent="0.2">
      <c r="A24823" s="8">
        <v>2024821</v>
      </c>
      <c r="B24823" s="8" t="s">
        <v>61638</v>
      </c>
      <c r="C24823" s="8" t="s">
        <v>26934</v>
      </c>
      <c r="D24823" s="9">
        <v>230699008</v>
      </c>
      <c r="E24823" s="9"/>
    </row>
    <row r="24824" spans="1:5" x14ac:dyDescent="0.2">
      <c r="A24824" s="4">
        <v>2024822</v>
      </c>
      <c r="B24824" s="4" t="s">
        <v>61643</v>
      </c>
      <c r="C24824" s="4" t="s">
        <v>26933</v>
      </c>
      <c r="D24824" s="6">
        <v>230700009</v>
      </c>
      <c r="E24824" s="6"/>
    </row>
    <row r="24825" spans="1:5" x14ac:dyDescent="0.2">
      <c r="A24825" s="8">
        <v>2024823</v>
      </c>
      <c r="B24825" s="8" t="s">
        <v>61644</v>
      </c>
      <c r="C24825" s="8" t="s">
        <v>26932</v>
      </c>
      <c r="D24825" s="9">
        <v>230701008</v>
      </c>
      <c r="E24825" s="9"/>
    </row>
    <row r="24826" spans="1:5" x14ac:dyDescent="0.2">
      <c r="A24826" s="4">
        <v>2024824</v>
      </c>
      <c r="B24826" s="4" t="s">
        <v>61645</v>
      </c>
      <c r="C24826" s="4" t="s">
        <v>26931</v>
      </c>
      <c r="D24826" s="6">
        <v>230702001</v>
      </c>
      <c r="E24826" s="6"/>
    </row>
    <row r="24827" spans="1:5" x14ac:dyDescent="0.2">
      <c r="A24827" s="8">
        <v>2024825</v>
      </c>
      <c r="B24827" s="8" t="s">
        <v>61646</v>
      </c>
      <c r="C24827" s="8" t="s">
        <v>26930</v>
      </c>
      <c r="D24827" s="9">
        <v>230703006</v>
      </c>
      <c r="E24827" s="9"/>
    </row>
    <row r="24828" spans="1:5" x14ac:dyDescent="0.2">
      <c r="A24828" s="4">
        <v>2024826</v>
      </c>
      <c r="B24828" s="4" t="s">
        <v>26929</v>
      </c>
      <c r="C24828" s="4" t="s">
        <v>26928</v>
      </c>
      <c r="D24828" s="6">
        <v>230706003</v>
      </c>
      <c r="E24828" s="6"/>
    </row>
    <row r="24829" spans="1:5" x14ac:dyDescent="0.2">
      <c r="A24829" s="8">
        <v>2024827</v>
      </c>
      <c r="B24829" s="8" t="s">
        <v>26927</v>
      </c>
      <c r="C24829" s="8" t="s">
        <v>26926</v>
      </c>
      <c r="D24829" s="9">
        <v>230707007</v>
      </c>
      <c r="E24829" s="9"/>
    </row>
    <row r="24830" spans="1:5" x14ac:dyDescent="0.2">
      <c r="A24830" s="4">
        <v>2024828</v>
      </c>
      <c r="B24830" s="4" t="s">
        <v>26925</v>
      </c>
      <c r="C24830" s="4" t="s">
        <v>26924</v>
      </c>
      <c r="D24830" s="6">
        <v>230708002</v>
      </c>
      <c r="E24830" s="6"/>
    </row>
    <row r="24831" spans="1:5" x14ac:dyDescent="0.2">
      <c r="A24831" s="8">
        <v>2024829</v>
      </c>
      <c r="B24831" s="8" t="s">
        <v>61647</v>
      </c>
      <c r="C24831" s="8" t="s">
        <v>26923</v>
      </c>
      <c r="D24831" s="9">
        <v>230713003</v>
      </c>
      <c r="E24831" s="9"/>
    </row>
    <row r="24832" spans="1:5" x14ac:dyDescent="0.2">
      <c r="A24832" s="4">
        <v>2024830</v>
      </c>
      <c r="B24832" s="4" t="s">
        <v>61650</v>
      </c>
      <c r="C24832" s="4" t="s">
        <v>26922</v>
      </c>
      <c r="D24832" s="6">
        <v>230714009</v>
      </c>
      <c r="E24832" s="6"/>
    </row>
    <row r="24833" spans="1:5" x14ac:dyDescent="0.2">
      <c r="A24833" s="8">
        <v>2024831</v>
      </c>
      <c r="B24833" s="8" t="s">
        <v>61651</v>
      </c>
      <c r="C24833" s="8" t="s">
        <v>26921</v>
      </c>
      <c r="D24833" s="9">
        <v>230715005</v>
      </c>
      <c r="E24833" s="9"/>
    </row>
    <row r="24834" spans="1:5" ht="30" x14ac:dyDescent="0.2">
      <c r="A24834" s="4">
        <v>2024832</v>
      </c>
      <c r="B24834" s="4" t="s">
        <v>61652</v>
      </c>
      <c r="C24834" s="4" t="s">
        <v>26920</v>
      </c>
      <c r="D24834" s="6">
        <v>230718007</v>
      </c>
      <c r="E24834" s="6"/>
    </row>
    <row r="24835" spans="1:5" x14ac:dyDescent="0.2">
      <c r="A24835" s="8">
        <v>2024833</v>
      </c>
      <c r="B24835" s="8" t="s">
        <v>66164</v>
      </c>
      <c r="C24835" s="8" t="s">
        <v>66165</v>
      </c>
      <c r="D24835" s="9">
        <v>230724001</v>
      </c>
      <c r="E24835" s="9"/>
    </row>
    <row r="24836" spans="1:5" x14ac:dyDescent="0.2">
      <c r="A24836" s="4">
        <v>2024834</v>
      </c>
      <c r="B24836" s="4" t="s">
        <v>66166</v>
      </c>
      <c r="C24836" s="4" t="s">
        <v>66167</v>
      </c>
      <c r="D24836" s="6">
        <v>230730001</v>
      </c>
      <c r="E24836" s="6"/>
    </row>
    <row r="24837" spans="1:5" x14ac:dyDescent="0.2">
      <c r="A24837" s="8">
        <v>2024835</v>
      </c>
      <c r="B24837" s="8" t="s">
        <v>26919</v>
      </c>
      <c r="C24837" s="8" t="s">
        <v>102249</v>
      </c>
      <c r="D24837" s="9">
        <v>230731002</v>
      </c>
      <c r="E24837" s="9"/>
    </row>
    <row r="24838" spans="1:5" x14ac:dyDescent="0.2">
      <c r="A24838" s="4">
        <v>2024836</v>
      </c>
      <c r="B24838" s="4" t="s">
        <v>61653</v>
      </c>
      <c r="C24838" s="4" t="s">
        <v>26918</v>
      </c>
      <c r="D24838" s="6">
        <v>230733004</v>
      </c>
      <c r="E24838" s="6"/>
    </row>
    <row r="24839" spans="1:5" x14ac:dyDescent="0.2">
      <c r="A24839" s="8">
        <v>2024837</v>
      </c>
      <c r="B24839" s="8" t="s">
        <v>61654</v>
      </c>
      <c r="C24839" s="8" t="s">
        <v>26917</v>
      </c>
      <c r="D24839" s="9">
        <v>230734005</v>
      </c>
      <c r="E24839" s="9"/>
    </row>
    <row r="24840" spans="1:5" x14ac:dyDescent="0.2">
      <c r="A24840" s="4">
        <v>2024838</v>
      </c>
      <c r="B24840" s="4" t="s">
        <v>26916</v>
      </c>
      <c r="C24840" s="4" t="s">
        <v>26915</v>
      </c>
      <c r="D24840" s="6">
        <v>230735006</v>
      </c>
      <c r="E24840" s="6"/>
    </row>
    <row r="24841" spans="1:5" x14ac:dyDescent="0.2">
      <c r="A24841" s="8">
        <v>2024839</v>
      </c>
      <c r="B24841" s="8" t="s">
        <v>66168</v>
      </c>
      <c r="C24841" s="8" t="s">
        <v>66169</v>
      </c>
      <c r="D24841" s="9">
        <v>230736007</v>
      </c>
      <c r="E24841" s="9"/>
    </row>
    <row r="24842" spans="1:5" x14ac:dyDescent="0.2">
      <c r="A24842" s="4">
        <v>2024840</v>
      </c>
      <c r="B24842" s="4" t="s">
        <v>61655</v>
      </c>
      <c r="C24842" s="4" t="s">
        <v>26914</v>
      </c>
      <c r="D24842" s="6">
        <v>230741004</v>
      </c>
      <c r="E24842" s="6"/>
    </row>
    <row r="24843" spans="1:5" x14ac:dyDescent="0.2">
      <c r="A24843" s="8">
        <v>2024841</v>
      </c>
      <c r="B24843" s="8" t="s">
        <v>26913</v>
      </c>
      <c r="C24843" s="8" t="s">
        <v>66170</v>
      </c>
      <c r="D24843" s="9">
        <v>230744007</v>
      </c>
      <c r="E24843" s="9"/>
    </row>
    <row r="24844" spans="1:5" x14ac:dyDescent="0.2">
      <c r="A24844" s="4">
        <v>2024842</v>
      </c>
      <c r="B24844" s="4" t="s">
        <v>26912</v>
      </c>
      <c r="C24844" s="4" t="s">
        <v>36856</v>
      </c>
      <c r="D24844" s="6">
        <v>230745008</v>
      </c>
      <c r="E24844" s="6"/>
    </row>
    <row r="24845" spans="1:5" x14ac:dyDescent="0.2">
      <c r="A24845" s="8">
        <v>2024843</v>
      </c>
      <c r="B24845" s="8" t="s">
        <v>36857</v>
      </c>
      <c r="C24845" s="8" t="s">
        <v>36858</v>
      </c>
      <c r="D24845" s="9">
        <v>230746009</v>
      </c>
      <c r="E24845" s="9"/>
    </row>
    <row r="24846" spans="1:5" x14ac:dyDescent="0.2">
      <c r="A24846" s="4">
        <v>2024844</v>
      </c>
      <c r="B24846" s="4" t="s">
        <v>26799</v>
      </c>
      <c r="C24846" s="4" t="s">
        <v>26798</v>
      </c>
      <c r="D24846" s="6">
        <v>230763008</v>
      </c>
      <c r="E24846" s="6"/>
    </row>
    <row r="24847" spans="1:5" x14ac:dyDescent="0.2">
      <c r="A24847" s="8">
        <v>2024845</v>
      </c>
      <c r="B24847" s="8" t="s">
        <v>61656</v>
      </c>
      <c r="C24847" s="8" t="s">
        <v>26797</v>
      </c>
      <c r="D24847" s="9">
        <v>230769007</v>
      </c>
      <c r="E24847" s="9"/>
    </row>
    <row r="24848" spans="1:5" x14ac:dyDescent="0.2">
      <c r="A24848" s="4">
        <v>2024846</v>
      </c>
      <c r="B24848" s="4" t="s">
        <v>36859</v>
      </c>
      <c r="C24848" s="4" t="s">
        <v>36860</v>
      </c>
      <c r="D24848" s="6">
        <v>230773005</v>
      </c>
      <c r="E24848" s="6"/>
    </row>
    <row r="24849" spans="1:5" x14ac:dyDescent="0.2">
      <c r="A24849" s="8">
        <v>2024847</v>
      </c>
      <c r="B24849" s="8" t="s">
        <v>101634</v>
      </c>
      <c r="C24849" s="8" t="s">
        <v>101635</v>
      </c>
      <c r="D24849" s="9">
        <v>230780007</v>
      </c>
      <c r="E24849" s="9"/>
    </row>
    <row r="24850" spans="1:5" x14ac:dyDescent="0.2">
      <c r="A24850" s="4">
        <v>2024848</v>
      </c>
      <c r="B24850" s="4" t="s">
        <v>36861</v>
      </c>
      <c r="C24850" s="4" t="s">
        <v>36862</v>
      </c>
      <c r="D24850" s="6">
        <v>230782004</v>
      </c>
      <c r="E24850" s="6"/>
    </row>
    <row r="24851" spans="1:5" x14ac:dyDescent="0.2">
      <c r="A24851" s="8">
        <v>2024849</v>
      </c>
      <c r="B24851" s="8" t="s">
        <v>99590</v>
      </c>
      <c r="C24851" s="8" t="s">
        <v>99591</v>
      </c>
      <c r="D24851" s="9">
        <v>230796005</v>
      </c>
      <c r="E24851" s="9"/>
    </row>
    <row r="24852" spans="1:5" x14ac:dyDescent="0.2">
      <c r="A24852" s="4">
        <v>2024850</v>
      </c>
      <c r="B24852" s="4" t="s">
        <v>26796</v>
      </c>
      <c r="C24852" s="4" t="s">
        <v>26795</v>
      </c>
      <c r="D24852" s="6">
        <v>230799003</v>
      </c>
      <c r="E24852" s="6"/>
    </row>
    <row r="24853" spans="1:5" x14ac:dyDescent="0.2">
      <c r="A24853" s="8">
        <v>2024851</v>
      </c>
      <c r="B24853" s="8" t="s">
        <v>26794</v>
      </c>
      <c r="C24853" s="8" t="s">
        <v>36863</v>
      </c>
      <c r="D24853" s="9">
        <v>230802007</v>
      </c>
      <c r="E24853" s="9"/>
    </row>
    <row r="24854" spans="1:5" x14ac:dyDescent="0.2">
      <c r="A24854" s="4">
        <v>2024852</v>
      </c>
      <c r="B24854" s="4" t="s">
        <v>5923</v>
      </c>
      <c r="C24854" s="4" t="s">
        <v>5922</v>
      </c>
      <c r="D24854" s="6">
        <v>230806005</v>
      </c>
      <c r="E24854" s="6"/>
    </row>
    <row r="24855" spans="1:5" x14ac:dyDescent="0.2">
      <c r="A24855" s="8">
        <v>2024853</v>
      </c>
      <c r="B24855" s="8" t="s">
        <v>61657</v>
      </c>
      <c r="C24855" s="8" t="s">
        <v>5921</v>
      </c>
      <c r="D24855" s="9">
        <v>230808006</v>
      </c>
      <c r="E24855" s="9"/>
    </row>
    <row r="24856" spans="1:5" x14ac:dyDescent="0.2">
      <c r="A24856" s="4">
        <v>2024854</v>
      </c>
      <c r="B24856" s="4" t="s">
        <v>66171</v>
      </c>
      <c r="C24856" s="4" t="s">
        <v>66172</v>
      </c>
      <c r="D24856" s="6">
        <v>230810008</v>
      </c>
      <c r="E24856" s="6"/>
    </row>
    <row r="24857" spans="1:5" x14ac:dyDescent="0.2">
      <c r="A24857" s="8">
        <v>2024855</v>
      </c>
      <c r="B24857" s="8" t="s">
        <v>66173</v>
      </c>
      <c r="C24857" s="8" t="s">
        <v>66174</v>
      </c>
      <c r="D24857" s="9">
        <v>230814004</v>
      </c>
      <c r="E24857" s="9"/>
    </row>
    <row r="24858" spans="1:5" x14ac:dyDescent="0.2">
      <c r="A24858" s="4">
        <v>2024856</v>
      </c>
      <c r="B24858" s="4" t="s">
        <v>66175</v>
      </c>
      <c r="C24858" s="4" t="s">
        <v>66176</v>
      </c>
      <c r="D24858" s="6">
        <v>230818001</v>
      </c>
      <c r="E24858" s="6"/>
    </row>
    <row r="24859" spans="1:5" x14ac:dyDescent="0.2">
      <c r="A24859" s="8">
        <v>2024857</v>
      </c>
      <c r="B24859" s="8" t="s">
        <v>66177</v>
      </c>
      <c r="C24859" s="8" t="s">
        <v>66178</v>
      </c>
      <c r="D24859" s="9">
        <v>230826009</v>
      </c>
      <c r="E24859" s="9"/>
    </row>
    <row r="24860" spans="1:5" x14ac:dyDescent="0.2">
      <c r="A24860" s="4">
        <v>2024858</v>
      </c>
      <c r="B24860" s="4" t="s">
        <v>66180</v>
      </c>
      <c r="C24860" s="4" t="s">
        <v>66181</v>
      </c>
      <c r="D24860" s="6">
        <v>230830007</v>
      </c>
      <c r="E24860" s="6"/>
    </row>
    <row r="24861" spans="1:5" x14ac:dyDescent="0.2">
      <c r="A24861" s="8">
        <v>2024859</v>
      </c>
      <c r="B24861" s="8" t="s">
        <v>66182</v>
      </c>
      <c r="C24861" s="8" t="s">
        <v>66183</v>
      </c>
      <c r="D24861" s="9">
        <v>230837005</v>
      </c>
      <c r="E24861" s="9"/>
    </row>
    <row r="24862" spans="1:5" x14ac:dyDescent="0.2">
      <c r="A24862" s="4">
        <v>2024860</v>
      </c>
      <c r="B24862" s="4" t="s">
        <v>66184</v>
      </c>
      <c r="C24862" s="4" t="s">
        <v>66185</v>
      </c>
      <c r="D24862" s="6">
        <v>230838000</v>
      </c>
      <c r="E24862" s="6"/>
    </row>
    <row r="24863" spans="1:5" ht="30" x14ac:dyDescent="0.2">
      <c r="A24863" s="8">
        <v>2024861</v>
      </c>
      <c r="B24863" s="8" t="s">
        <v>66186</v>
      </c>
      <c r="C24863" s="8" t="s">
        <v>66187</v>
      </c>
      <c r="D24863" s="9">
        <v>230856000</v>
      </c>
      <c r="E24863" s="9"/>
    </row>
    <row r="24864" spans="1:5" x14ac:dyDescent="0.2">
      <c r="A24864" s="4">
        <v>2024862</v>
      </c>
      <c r="B24864" s="4" t="s">
        <v>66188</v>
      </c>
      <c r="C24864" s="4" t="s">
        <v>66189</v>
      </c>
      <c r="D24864" s="6">
        <v>230861003</v>
      </c>
      <c r="E24864" s="6"/>
    </row>
    <row r="24865" spans="1:5" x14ac:dyDescent="0.2">
      <c r="A24865" s="8">
        <v>2024863</v>
      </c>
      <c r="B24865" s="8" t="s">
        <v>66190</v>
      </c>
      <c r="C24865" s="8" t="s">
        <v>66191</v>
      </c>
      <c r="D24865" s="9">
        <v>230898002</v>
      </c>
      <c r="E24865" s="9"/>
    </row>
    <row r="24866" spans="1:5" ht="30" x14ac:dyDescent="0.2">
      <c r="A24866" s="4">
        <v>2024864</v>
      </c>
      <c r="B24866" s="4" t="s">
        <v>66192</v>
      </c>
      <c r="C24866" s="4" t="s">
        <v>66193</v>
      </c>
      <c r="D24866" s="6">
        <v>230905005</v>
      </c>
      <c r="E24866" s="6"/>
    </row>
    <row r="24867" spans="1:5" ht="30" x14ac:dyDescent="0.2">
      <c r="A24867" s="8">
        <v>2024865</v>
      </c>
      <c r="B24867" s="8" t="s">
        <v>66194</v>
      </c>
      <c r="C24867" s="8" t="s">
        <v>66195</v>
      </c>
      <c r="D24867" s="9">
        <v>230910009</v>
      </c>
      <c r="E24867" s="9"/>
    </row>
    <row r="24868" spans="1:5" ht="30" x14ac:dyDescent="0.2">
      <c r="A24868" s="4">
        <v>2024866</v>
      </c>
      <c r="B24868" s="4" t="s">
        <v>66196</v>
      </c>
      <c r="C24868" s="4" t="s">
        <v>66197</v>
      </c>
      <c r="D24868" s="6">
        <v>230930008</v>
      </c>
      <c r="E24868" s="6"/>
    </row>
    <row r="24869" spans="1:5" x14ac:dyDescent="0.2">
      <c r="A24869" s="8">
        <v>2024867</v>
      </c>
      <c r="B24869" s="8" t="s">
        <v>66198</v>
      </c>
      <c r="C24869" s="8" t="s">
        <v>66199</v>
      </c>
      <c r="D24869" s="9">
        <v>230934004</v>
      </c>
      <c r="E24869" s="9"/>
    </row>
    <row r="24870" spans="1:5" ht="30" x14ac:dyDescent="0.2">
      <c r="A24870" s="4">
        <v>2024868</v>
      </c>
      <c r="B24870" s="4" t="s">
        <v>66200</v>
      </c>
      <c r="C24870" s="4" t="s">
        <v>66201</v>
      </c>
      <c r="D24870" s="6">
        <v>230937006</v>
      </c>
      <c r="E24870" s="6"/>
    </row>
    <row r="24871" spans="1:5" x14ac:dyDescent="0.2">
      <c r="A24871" s="8">
        <v>2024869</v>
      </c>
      <c r="B24871" s="8" t="s">
        <v>95794</v>
      </c>
      <c r="C24871" s="8" t="s">
        <v>95795</v>
      </c>
      <c r="D24871" s="9">
        <v>230940006</v>
      </c>
      <c r="E24871" s="9"/>
    </row>
    <row r="24872" spans="1:5" x14ac:dyDescent="0.2">
      <c r="A24872" s="4">
        <v>2024870</v>
      </c>
      <c r="B24872" s="4" t="s">
        <v>66205</v>
      </c>
      <c r="C24872" s="4" t="s">
        <v>66206</v>
      </c>
      <c r="D24872" s="6">
        <v>230958000</v>
      </c>
      <c r="E24872" s="6"/>
    </row>
    <row r="24873" spans="1:5" x14ac:dyDescent="0.2">
      <c r="A24873" s="8">
        <v>2024871</v>
      </c>
      <c r="B24873" s="8" t="s">
        <v>66208</v>
      </c>
      <c r="C24873" s="8" t="s">
        <v>5920</v>
      </c>
      <c r="D24873" s="9">
        <v>230970001</v>
      </c>
      <c r="E24873" s="9"/>
    </row>
    <row r="24874" spans="1:5" ht="30" x14ac:dyDescent="0.2">
      <c r="A24874" s="4">
        <v>2024872</v>
      </c>
      <c r="B24874" s="4" t="s">
        <v>66209</v>
      </c>
      <c r="C24874" s="4" t="s">
        <v>66210</v>
      </c>
      <c r="D24874" s="6">
        <v>230978008</v>
      </c>
      <c r="E24874" s="6"/>
    </row>
    <row r="24875" spans="1:5" x14ac:dyDescent="0.2">
      <c r="A24875" s="8">
        <v>2024873</v>
      </c>
      <c r="B24875" s="8" t="s">
        <v>66211</v>
      </c>
      <c r="C24875" s="8" t="s">
        <v>66212</v>
      </c>
      <c r="D24875" s="9">
        <v>230985007</v>
      </c>
      <c r="E24875" s="9"/>
    </row>
    <row r="24876" spans="1:5" x14ac:dyDescent="0.2">
      <c r="A24876" s="4">
        <v>2024874</v>
      </c>
      <c r="B24876" s="4" t="s">
        <v>95768</v>
      </c>
      <c r="C24876" s="4" t="s">
        <v>95769</v>
      </c>
      <c r="D24876" s="6">
        <v>230988009</v>
      </c>
      <c r="E24876" s="6"/>
    </row>
    <row r="24877" spans="1:5" x14ac:dyDescent="0.2">
      <c r="A24877" s="8">
        <v>2024875</v>
      </c>
      <c r="B24877" s="8" t="s">
        <v>66213</v>
      </c>
      <c r="C24877" s="8" t="s">
        <v>66214</v>
      </c>
      <c r="D24877" s="9">
        <v>230990005</v>
      </c>
      <c r="E24877" s="9"/>
    </row>
    <row r="24878" spans="1:5" x14ac:dyDescent="0.2">
      <c r="A24878" s="4">
        <v>2024876</v>
      </c>
      <c r="B24878" s="4" t="s">
        <v>66215</v>
      </c>
      <c r="C24878" s="4" t="s">
        <v>66216</v>
      </c>
      <c r="D24878" s="6">
        <v>231009006</v>
      </c>
      <c r="E24878" s="6"/>
    </row>
    <row r="24879" spans="1:5" x14ac:dyDescent="0.2">
      <c r="A24879" s="8">
        <v>2024877</v>
      </c>
      <c r="B24879" s="8" t="s">
        <v>66218</v>
      </c>
      <c r="C24879" s="8" t="s">
        <v>66219</v>
      </c>
      <c r="D24879" s="9">
        <v>231031003</v>
      </c>
      <c r="E24879" s="9"/>
    </row>
    <row r="24880" spans="1:5" x14ac:dyDescent="0.2">
      <c r="A24880" s="4">
        <v>2024878</v>
      </c>
      <c r="B24880" s="4" t="s">
        <v>66220</v>
      </c>
      <c r="C24880" s="4" t="s">
        <v>66221</v>
      </c>
      <c r="D24880" s="6">
        <v>231045009</v>
      </c>
      <c r="E24880" s="6"/>
    </row>
    <row r="24881" spans="1:5" x14ac:dyDescent="0.2">
      <c r="A24881" s="8">
        <v>2024879</v>
      </c>
      <c r="B24881" s="8" t="s">
        <v>66222</v>
      </c>
      <c r="C24881" s="8" t="s">
        <v>66223</v>
      </c>
      <c r="D24881" s="9">
        <v>231050003</v>
      </c>
      <c r="E24881" s="9"/>
    </row>
    <row r="24882" spans="1:5" x14ac:dyDescent="0.2">
      <c r="A24882" s="4">
        <v>2024880</v>
      </c>
      <c r="B24882" s="4" t="s">
        <v>66224</v>
      </c>
      <c r="C24882" s="4" t="s">
        <v>66225</v>
      </c>
      <c r="D24882" s="6">
        <v>231052006</v>
      </c>
      <c r="E24882" s="6"/>
    </row>
    <row r="24883" spans="1:5" x14ac:dyDescent="0.2">
      <c r="A24883" s="8">
        <v>2024881</v>
      </c>
      <c r="B24883" s="8" t="s">
        <v>66226</v>
      </c>
      <c r="C24883" s="8" t="s">
        <v>66227</v>
      </c>
      <c r="D24883" s="9">
        <v>231109008</v>
      </c>
      <c r="E24883" s="9"/>
    </row>
    <row r="24884" spans="1:5" x14ac:dyDescent="0.2">
      <c r="A24884" s="4">
        <v>2024882</v>
      </c>
      <c r="B24884" s="4" t="s">
        <v>66228</v>
      </c>
      <c r="C24884" s="4" t="s">
        <v>66229</v>
      </c>
      <c r="D24884" s="6">
        <v>231209002</v>
      </c>
      <c r="E24884" s="6"/>
    </row>
    <row r="24885" spans="1:5" x14ac:dyDescent="0.2">
      <c r="A24885" s="8">
        <v>2024883</v>
      </c>
      <c r="B24885" s="8" t="s">
        <v>26793</v>
      </c>
      <c r="C24885" s="8" t="s">
        <v>26792</v>
      </c>
      <c r="D24885" s="9">
        <v>231275009</v>
      </c>
      <c r="E24885" s="9"/>
    </row>
    <row r="24886" spans="1:5" x14ac:dyDescent="0.2">
      <c r="A24886" s="4">
        <v>2024884</v>
      </c>
      <c r="B24886" s="4" t="s">
        <v>66230</v>
      </c>
      <c r="C24886" s="4" t="s">
        <v>66231</v>
      </c>
      <c r="D24886" s="6">
        <v>231334000</v>
      </c>
      <c r="E24886" s="6"/>
    </row>
    <row r="24887" spans="1:5" x14ac:dyDescent="0.2">
      <c r="A24887" s="8">
        <v>2024885</v>
      </c>
      <c r="B24887" s="8" t="s">
        <v>66232</v>
      </c>
      <c r="C24887" s="8" t="s">
        <v>66233</v>
      </c>
      <c r="D24887" s="9">
        <v>231335004</v>
      </c>
      <c r="E24887" s="9"/>
    </row>
    <row r="24888" spans="1:5" x14ac:dyDescent="0.2">
      <c r="A24888" s="4">
        <v>2024886</v>
      </c>
      <c r="B24888" s="4" t="s">
        <v>66234</v>
      </c>
      <c r="C24888" s="4" t="s">
        <v>66235</v>
      </c>
      <c r="D24888" s="6">
        <v>231343009</v>
      </c>
      <c r="E24888" s="6"/>
    </row>
    <row r="24889" spans="1:5" x14ac:dyDescent="0.2">
      <c r="A24889" s="8">
        <v>2024887</v>
      </c>
      <c r="B24889" s="8" t="s">
        <v>66236</v>
      </c>
      <c r="C24889" s="8" t="s">
        <v>66237</v>
      </c>
      <c r="D24889" s="9">
        <v>231346001</v>
      </c>
      <c r="E24889" s="9"/>
    </row>
    <row r="24890" spans="1:5" x14ac:dyDescent="0.2">
      <c r="A24890" s="4">
        <v>2024888</v>
      </c>
      <c r="B24890" s="4" t="s">
        <v>66238</v>
      </c>
      <c r="C24890" s="4" t="s">
        <v>66239</v>
      </c>
      <c r="D24890" s="6">
        <v>231348000</v>
      </c>
      <c r="E24890" s="6"/>
    </row>
    <row r="24891" spans="1:5" x14ac:dyDescent="0.2">
      <c r="A24891" s="8">
        <v>2024889</v>
      </c>
      <c r="B24891" s="8" t="s">
        <v>66240</v>
      </c>
      <c r="C24891" s="8" t="s">
        <v>66241</v>
      </c>
      <c r="D24891" s="9">
        <v>231351007</v>
      </c>
      <c r="E24891" s="9"/>
    </row>
    <row r="24892" spans="1:5" x14ac:dyDescent="0.2">
      <c r="A24892" s="4">
        <v>2024890</v>
      </c>
      <c r="B24892" s="4" t="s">
        <v>66242</v>
      </c>
      <c r="C24892" s="4" t="s">
        <v>66243</v>
      </c>
      <c r="D24892" s="6">
        <v>231352000</v>
      </c>
      <c r="E24892" s="6"/>
    </row>
    <row r="24893" spans="1:5" x14ac:dyDescent="0.2">
      <c r="A24893" s="8">
        <v>2024891</v>
      </c>
      <c r="B24893" s="8" t="s">
        <v>66244</v>
      </c>
      <c r="C24893" s="8" t="s">
        <v>66245</v>
      </c>
      <c r="D24893" s="9">
        <v>231353005</v>
      </c>
      <c r="E24893" s="9"/>
    </row>
    <row r="24894" spans="1:5" x14ac:dyDescent="0.2">
      <c r="A24894" s="4">
        <v>2024892</v>
      </c>
      <c r="B24894" s="4" t="s">
        <v>66247</v>
      </c>
      <c r="C24894" s="4" t="s">
        <v>66248</v>
      </c>
      <c r="D24894" s="6">
        <v>231354004</v>
      </c>
      <c r="E24894" s="6"/>
    </row>
    <row r="24895" spans="1:5" x14ac:dyDescent="0.2">
      <c r="A24895" s="8">
        <v>2024893</v>
      </c>
      <c r="B24895" s="8" t="s">
        <v>66249</v>
      </c>
      <c r="C24895" s="8" t="s">
        <v>66250</v>
      </c>
      <c r="D24895" s="9">
        <v>231355003</v>
      </c>
      <c r="E24895" s="9"/>
    </row>
    <row r="24896" spans="1:5" x14ac:dyDescent="0.2">
      <c r="A24896" s="4">
        <v>2024894</v>
      </c>
      <c r="B24896" s="4" t="s">
        <v>66251</v>
      </c>
      <c r="C24896" s="4" t="s">
        <v>66252</v>
      </c>
      <c r="D24896" s="6">
        <v>231356002</v>
      </c>
      <c r="E24896" s="6"/>
    </row>
    <row r="24897" spans="1:5" x14ac:dyDescent="0.2">
      <c r="A24897" s="8">
        <v>2024895</v>
      </c>
      <c r="B24897" s="8" t="s">
        <v>66253</v>
      </c>
      <c r="C24897" s="8" t="s">
        <v>66254</v>
      </c>
      <c r="D24897" s="9">
        <v>231357006</v>
      </c>
      <c r="E24897" s="9"/>
    </row>
    <row r="24898" spans="1:5" x14ac:dyDescent="0.2">
      <c r="A24898" s="4">
        <v>2024896</v>
      </c>
      <c r="B24898" s="4" t="s">
        <v>66255</v>
      </c>
      <c r="C24898" s="4" t="s">
        <v>66256</v>
      </c>
      <c r="D24898" s="6">
        <v>231360004</v>
      </c>
      <c r="E24898" s="6"/>
    </row>
    <row r="24899" spans="1:5" x14ac:dyDescent="0.2">
      <c r="A24899" s="8">
        <v>2024897</v>
      </c>
      <c r="B24899" s="8" t="s">
        <v>66257</v>
      </c>
      <c r="C24899" s="8" t="s">
        <v>66258</v>
      </c>
      <c r="D24899" s="9">
        <v>231380003</v>
      </c>
      <c r="E24899" s="9"/>
    </row>
    <row r="24900" spans="1:5" x14ac:dyDescent="0.2">
      <c r="A24900" s="4">
        <v>2024898</v>
      </c>
      <c r="B24900" s="4" t="s">
        <v>66260</v>
      </c>
      <c r="C24900" s="4" t="s">
        <v>66261</v>
      </c>
      <c r="D24900" s="6">
        <v>231414000</v>
      </c>
      <c r="E24900" s="6"/>
    </row>
    <row r="24901" spans="1:5" x14ac:dyDescent="0.2">
      <c r="A24901" s="8">
        <v>2024899</v>
      </c>
      <c r="B24901" s="8" t="s">
        <v>100250</v>
      </c>
      <c r="C24901" s="8" t="s">
        <v>100251</v>
      </c>
      <c r="D24901" s="9">
        <v>231438001</v>
      </c>
      <c r="E24901" s="9"/>
    </row>
    <row r="24902" spans="1:5" x14ac:dyDescent="0.2">
      <c r="A24902" s="4">
        <v>2024900</v>
      </c>
      <c r="B24902" s="4" t="s">
        <v>100258</v>
      </c>
      <c r="C24902" s="4" t="s">
        <v>100259</v>
      </c>
      <c r="D24902" s="6">
        <v>231442003</v>
      </c>
      <c r="E24902" s="6"/>
    </row>
    <row r="24903" spans="1:5" x14ac:dyDescent="0.2">
      <c r="A24903" s="8">
        <v>2024901</v>
      </c>
      <c r="B24903" s="8" t="s">
        <v>100260</v>
      </c>
      <c r="C24903" s="8" t="s">
        <v>100261</v>
      </c>
      <c r="D24903" s="9">
        <v>231444002</v>
      </c>
      <c r="E24903" s="9"/>
    </row>
    <row r="24904" spans="1:5" x14ac:dyDescent="0.2">
      <c r="A24904" s="4">
        <v>2024902</v>
      </c>
      <c r="B24904" s="4" t="s">
        <v>100270</v>
      </c>
      <c r="C24904" s="4" t="s">
        <v>100271</v>
      </c>
      <c r="D24904" s="6">
        <v>231445001</v>
      </c>
      <c r="E24904" s="6"/>
    </row>
    <row r="24905" spans="1:5" x14ac:dyDescent="0.2">
      <c r="A24905" s="8">
        <v>2024903</v>
      </c>
      <c r="B24905" s="8" t="s">
        <v>100272</v>
      </c>
      <c r="C24905" s="8" t="s">
        <v>100273</v>
      </c>
      <c r="D24905" s="9">
        <v>231446000</v>
      </c>
      <c r="E24905" s="9"/>
    </row>
    <row r="24906" spans="1:5" x14ac:dyDescent="0.2">
      <c r="A24906" s="4">
        <v>2024904</v>
      </c>
      <c r="B24906" s="4" t="s">
        <v>61660</v>
      </c>
      <c r="C24906" s="4" t="s">
        <v>61661</v>
      </c>
      <c r="D24906" s="6">
        <v>231466009</v>
      </c>
      <c r="E24906" s="6"/>
    </row>
    <row r="24907" spans="1:5" x14ac:dyDescent="0.2">
      <c r="A24907" s="8">
        <v>2024905</v>
      </c>
      <c r="B24907" s="8" t="s">
        <v>100421</v>
      </c>
      <c r="C24907" s="8" t="s">
        <v>100422</v>
      </c>
      <c r="D24907" s="9">
        <v>231469002</v>
      </c>
      <c r="E24907" s="9"/>
    </row>
    <row r="24908" spans="1:5" x14ac:dyDescent="0.2">
      <c r="A24908" s="4">
        <v>2024906</v>
      </c>
      <c r="B24908" s="4" t="s">
        <v>100350</v>
      </c>
      <c r="C24908" s="4" t="s">
        <v>100351</v>
      </c>
      <c r="D24908" s="6">
        <v>231470001</v>
      </c>
      <c r="E24908" s="6"/>
    </row>
    <row r="24909" spans="1:5" x14ac:dyDescent="0.2">
      <c r="A24909" s="8">
        <v>2024907</v>
      </c>
      <c r="B24909" s="8" t="s">
        <v>100352</v>
      </c>
      <c r="C24909" s="8" t="s">
        <v>100353</v>
      </c>
      <c r="D24909" s="9">
        <v>231472009</v>
      </c>
      <c r="E24909" s="9"/>
    </row>
    <row r="24910" spans="1:5" x14ac:dyDescent="0.2">
      <c r="A24910" s="4">
        <v>2024908</v>
      </c>
      <c r="B24910" s="4" t="s">
        <v>66262</v>
      </c>
      <c r="C24910" s="4" t="s">
        <v>66263</v>
      </c>
      <c r="D24910" s="6">
        <v>231473004</v>
      </c>
      <c r="E24910" s="6"/>
    </row>
    <row r="24911" spans="1:5" x14ac:dyDescent="0.2">
      <c r="A24911" s="8">
        <v>2024909</v>
      </c>
      <c r="B24911" s="8" t="s">
        <v>100354</v>
      </c>
      <c r="C24911" s="8" t="s">
        <v>100355</v>
      </c>
      <c r="D24911" s="9">
        <v>231474005</v>
      </c>
      <c r="E24911" s="9"/>
    </row>
    <row r="24912" spans="1:5" x14ac:dyDescent="0.2">
      <c r="A24912" s="4">
        <v>2024910</v>
      </c>
      <c r="B24912" s="4" t="s">
        <v>36864</v>
      </c>
      <c r="C24912" s="4" t="s">
        <v>36865</v>
      </c>
      <c r="D24912" s="6">
        <v>231477003</v>
      </c>
      <c r="E24912" s="6"/>
    </row>
    <row r="24913" spans="1:5" x14ac:dyDescent="0.2">
      <c r="A24913" s="8">
        <v>2024911</v>
      </c>
      <c r="B24913" s="8" t="s">
        <v>129</v>
      </c>
      <c r="C24913" s="8" t="s">
        <v>66264</v>
      </c>
      <c r="D24913" s="9">
        <v>231478008</v>
      </c>
      <c r="E24913" s="9"/>
    </row>
    <row r="24914" spans="1:5" x14ac:dyDescent="0.2">
      <c r="A24914" s="4">
        <v>2024912</v>
      </c>
      <c r="B24914" s="4" t="s">
        <v>100319</v>
      </c>
      <c r="C24914" s="4" t="s">
        <v>100320</v>
      </c>
      <c r="D24914" s="6">
        <v>231479000</v>
      </c>
      <c r="E24914" s="6"/>
    </row>
    <row r="24915" spans="1:5" x14ac:dyDescent="0.2">
      <c r="A24915" s="8">
        <v>2024913</v>
      </c>
      <c r="B24915" s="8" t="s">
        <v>100323</v>
      </c>
      <c r="C24915" s="8" t="s">
        <v>100324</v>
      </c>
      <c r="D24915" s="9">
        <v>231480002</v>
      </c>
      <c r="E24915" s="9"/>
    </row>
    <row r="24916" spans="1:5" x14ac:dyDescent="0.2">
      <c r="A24916" s="4">
        <v>2024914</v>
      </c>
      <c r="B24916" s="4" t="s">
        <v>100503</v>
      </c>
      <c r="C24916" s="4" t="s">
        <v>100504</v>
      </c>
      <c r="D24916" s="6">
        <v>231485007</v>
      </c>
      <c r="E24916" s="6"/>
    </row>
    <row r="24917" spans="1:5" x14ac:dyDescent="0.2">
      <c r="A24917" s="8">
        <v>2024915</v>
      </c>
      <c r="B24917" s="8" t="s">
        <v>100507</v>
      </c>
      <c r="C24917" s="8" t="s">
        <v>100508</v>
      </c>
      <c r="D24917" s="9">
        <v>231487004</v>
      </c>
      <c r="E24917" s="9"/>
    </row>
    <row r="24918" spans="1:5" x14ac:dyDescent="0.2">
      <c r="A24918" s="4">
        <v>2024916</v>
      </c>
      <c r="B24918" s="4" t="s">
        <v>100862</v>
      </c>
      <c r="C24918" s="4" t="s">
        <v>100863</v>
      </c>
      <c r="D24918" s="6">
        <v>231488009</v>
      </c>
      <c r="E24918" s="6"/>
    </row>
    <row r="24919" spans="1:5" x14ac:dyDescent="0.2">
      <c r="A24919" s="8">
        <v>2024917</v>
      </c>
      <c r="B24919" s="8" t="s">
        <v>5919</v>
      </c>
      <c r="C24919" s="8" t="s">
        <v>36866</v>
      </c>
      <c r="D24919" s="9">
        <v>231489001</v>
      </c>
      <c r="E24919" s="9"/>
    </row>
    <row r="24920" spans="1:5" x14ac:dyDescent="0.2">
      <c r="A24920" s="4">
        <v>2024918</v>
      </c>
      <c r="B24920" s="4" t="s">
        <v>61662</v>
      </c>
      <c r="C24920" s="4" t="s">
        <v>5918</v>
      </c>
      <c r="D24920" s="6">
        <v>231494001</v>
      </c>
      <c r="E24920" s="6"/>
    </row>
    <row r="24921" spans="1:5" x14ac:dyDescent="0.2">
      <c r="A24921" s="8">
        <v>2024919</v>
      </c>
      <c r="B24921" s="8" t="s">
        <v>9624</v>
      </c>
      <c r="C24921" s="8" t="s">
        <v>66265</v>
      </c>
      <c r="D24921" s="9">
        <v>231495000</v>
      </c>
      <c r="E24921" s="9"/>
    </row>
    <row r="24922" spans="1:5" x14ac:dyDescent="0.2">
      <c r="A24922" s="4">
        <v>2024920</v>
      </c>
      <c r="B24922" s="4" t="s">
        <v>100527</v>
      </c>
      <c r="C24922" s="4" t="s">
        <v>100528</v>
      </c>
      <c r="D24922" s="6">
        <v>231496004</v>
      </c>
      <c r="E24922" s="6"/>
    </row>
    <row r="24923" spans="1:5" x14ac:dyDescent="0.2">
      <c r="A24923" s="8">
        <v>2024921</v>
      </c>
      <c r="B24923" s="8" t="s">
        <v>100605</v>
      </c>
      <c r="C24923" s="8" t="s">
        <v>100606</v>
      </c>
      <c r="D24923" s="9">
        <v>231501003</v>
      </c>
      <c r="E24923" s="9"/>
    </row>
    <row r="24924" spans="1:5" x14ac:dyDescent="0.2">
      <c r="A24924" s="4">
        <v>2024922</v>
      </c>
      <c r="B24924" s="4" t="s">
        <v>100704</v>
      </c>
      <c r="C24924" s="4" t="s">
        <v>100705</v>
      </c>
      <c r="D24924" s="6">
        <v>231502005</v>
      </c>
      <c r="E24924" s="6"/>
    </row>
    <row r="24925" spans="1:5" x14ac:dyDescent="0.2">
      <c r="A24925" s="8">
        <v>2024923</v>
      </c>
      <c r="B24925" s="8" t="s">
        <v>100702</v>
      </c>
      <c r="C24925" s="8" t="s">
        <v>100703</v>
      </c>
      <c r="D24925" s="9">
        <v>231503000</v>
      </c>
      <c r="E24925" s="9"/>
    </row>
    <row r="24926" spans="1:5" x14ac:dyDescent="0.2">
      <c r="A24926" s="4">
        <v>2024924</v>
      </c>
      <c r="B24926" s="4" t="s">
        <v>36867</v>
      </c>
      <c r="C24926" s="4" t="s">
        <v>36868</v>
      </c>
      <c r="D24926" s="6">
        <v>231504006</v>
      </c>
      <c r="E24926" s="6"/>
    </row>
    <row r="24927" spans="1:5" x14ac:dyDescent="0.2">
      <c r="A24927" s="8">
        <v>2024925</v>
      </c>
      <c r="B24927" s="8" t="s">
        <v>66266</v>
      </c>
      <c r="C24927" s="8" t="s">
        <v>66267</v>
      </c>
      <c r="D24927" s="9">
        <v>231506008</v>
      </c>
      <c r="E24927" s="9"/>
    </row>
    <row r="24928" spans="1:5" x14ac:dyDescent="0.2">
      <c r="A24928" s="4">
        <v>2024926</v>
      </c>
      <c r="B24928" s="4" t="s">
        <v>100676</v>
      </c>
      <c r="C24928" s="4" t="s">
        <v>100677</v>
      </c>
      <c r="D24928" s="6">
        <v>231507004</v>
      </c>
      <c r="E24928" s="6"/>
    </row>
    <row r="24929" spans="1:5" x14ac:dyDescent="0.2">
      <c r="A24929" s="8">
        <v>2024927</v>
      </c>
      <c r="B24929" s="8" t="s">
        <v>100583</v>
      </c>
      <c r="C24929" s="8" t="s">
        <v>100584</v>
      </c>
      <c r="D24929" s="9">
        <v>231508009</v>
      </c>
      <c r="E24929" s="9"/>
    </row>
    <row r="24930" spans="1:5" x14ac:dyDescent="0.2">
      <c r="A24930" s="4">
        <v>2024928</v>
      </c>
      <c r="B24930" s="4" t="s">
        <v>100747</v>
      </c>
      <c r="C24930" s="4" t="s">
        <v>100748</v>
      </c>
      <c r="D24930" s="6">
        <v>231511005</v>
      </c>
      <c r="E24930" s="6"/>
    </row>
    <row r="24931" spans="1:5" x14ac:dyDescent="0.2">
      <c r="A24931" s="8">
        <v>2024929</v>
      </c>
      <c r="B24931" s="8" t="s">
        <v>66268</v>
      </c>
      <c r="C24931" s="8" t="s">
        <v>66269</v>
      </c>
      <c r="D24931" s="9">
        <v>231515001</v>
      </c>
      <c r="E24931" s="9"/>
    </row>
    <row r="24932" spans="1:5" x14ac:dyDescent="0.2">
      <c r="A24932" s="4">
        <v>2024930</v>
      </c>
      <c r="B24932" s="4" t="s">
        <v>100854</v>
      </c>
      <c r="C24932" s="4" t="s">
        <v>100855</v>
      </c>
      <c r="D24932" s="6">
        <v>231517009</v>
      </c>
      <c r="E24932" s="6"/>
    </row>
    <row r="24933" spans="1:5" x14ac:dyDescent="0.2">
      <c r="A24933" s="8">
        <v>2024931</v>
      </c>
      <c r="B24933" s="8" t="s">
        <v>100870</v>
      </c>
      <c r="C24933" s="8" t="s">
        <v>100871</v>
      </c>
      <c r="D24933" s="9">
        <v>231519007</v>
      </c>
      <c r="E24933" s="9"/>
    </row>
    <row r="24934" spans="1:5" ht="30" x14ac:dyDescent="0.2">
      <c r="A24934" s="4">
        <v>2024932</v>
      </c>
      <c r="B24934" s="4" t="s">
        <v>100926</v>
      </c>
      <c r="C24934" s="4" t="s">
        <v>100927</v>
      </c>
      <c r="D24934" s="6">
        <v>231520001</v>
      </c>
      <c r="E24934" s="6"/>
    </row>
    <row r="24935" spans="1:5" x14ac:dyDescent="0.2">
      <c r="A24935" s="8">
        <v>2024933</v>
      </c>
      <c r="B24935" s="8" t="s">
        <v>100873</v>
      </c>
      <c r="C24935" s="8" t="s">
        <v>100874</v>
      </c>
      <c r="D24935" s="9">
        <v>231522009</v>
      </c>
      <c r="E24935" s="9"/>
    </row>
    <row r="24936" spans="1:5" x14ac:dyDescent="0.2">
      <c r="A24936" s="4">
        <v>2024934</v>
      </c>
      <c r="B24936" s="4" t="s">
        <v>100875</v>
      </c>
      <c r="C24936" s="4" t="s">
        <v>100876</v>
      </c>
      <c r="D24936" s="6">
        <v>231523004</v>
      </c>
      <c r="E24936" s="6"/>
    </row>
    <row r="24937" spans="1:5" x14ac:dyDescent="0.2">
      <c r="A24937" s="8">
        <v>2024935</v>
      </c>
      <c r="B24937" s="8" t="s">
        <v>100939</v>
      </c>
      <c r="C24937" s="8" t="s">
        <v>100940</v>
      </c>
      <c r="D24937" s="9">
        <v>231528008</v>
      </c>
      <c r="E24937" s="9"/>
    </row>
    <row r="24938" spans="1:5" x14ac:dyDescent="0.2">
      <c r="A24938" s="4">
        <v>2024936</v>
      </c>
      <c r="B24938" s="4" t="s">
        <v>100280</v>
      </c>
      <c r="C24938" s="4" t="s">
        <v>100281</v>
      </c>
      <c r="D24938" s="6">
        <v>231530005</v>
      </c>
      <c r="E24938" s="6"/>
    </row>
    <row r="24939" spans="1:5" x14ac:dyDescent="0.2">
      <c r="A24939" s="8">
        <v>2024937</v>
      </c>
      <c r="B24939" s="8" t="s">
        <v>61667</v>
      </c>
      <c r="C24939" s="8" t="s">
        <v>16147</v>
      </c>
      <c r="D24939" s="9">
        <v>231531009</v>
      </c>
      <c r="E24939" s="9"/>
    </row>
    <row r="24940" spans="1:5" x14ac:dyDescent="0.2">
      <c r="A24940" s="4">
        <v>2024938</v>
      </c>
      <c r="B24940" s="4" t="s">
        <v>5917</v>
      </c>
      <c r="C24940" s="4" t="s">
        <v>66270</v>
      </c>
      <c r="D24940" s="6">
        <v>231532002</v>
      </c>
      <c r="E24940" s="6"/>
    </row>
    <row r="24941" spans="1:5" x14ac:dyDescent="0.2">
      <c r="A24941" s="8">
        <v>2024939</v>
      </c>
      <c r="B24941" s="8" t="s">
        <v>101038</v>
      </c>
      <c r="C24941" s="8" t="s">
        <v>101039</v>
      </c>
      <c r="D24941" s="9">
        <v>231536004</v>
      </c>
      <c r="E24941" s="9"/>
    </row>
    <row r="24942" spans="1:5" ht="30" x14ac:dyDescent="0.2">
      <c r="A24942" s="4">
        <v>2024940</v>
      </c>
      <c r="B24942" s="4" t="s">
        <v>101074</v>
      </c>
      <c r="C24942" s="4" t="s">
        <v>101075</v>
      </c>
      <c r="D24942" s="6">
        <v>231538003</v>
      </c>
      <c r="E24942" s="6"/>
    </row>
    <row r="24943" spans="1:5" x14ac:dyDescent="0.2">
      <c r="A24943" s="8">
        <v>2024941</v>
      </c>
      <c r="B24943" s="8" t="s">
        <v>101072</v>
      </c>
      <c r="C24943" s="8" t="s">
        <v>101073</v>
      </c>
      <c r="D24943" s="9">
        <v>231542000</v>
      </c>
      <c r="E24943" s="9"/>
    </row>
    <row r="24944" spans="1:5" x14ac:dyDescent="0.2">
      <c r="A24944" s="4">
        <v>2024942</v>
      </c>
      <c r="B24944" s="4" t="s">
        <v>36869</v>
      </c>
      <c r="C24944" s="4" t="s">
        <v>36870</v>
      </c>
      <c r="D24944" s="6">
        <v>231543005</v>
      </c>
      <c r="E24944" s="6"/>
    </row>
    <row r="24945" spans="1:5" x14ac:dyDescent="0.2">
      <c r="A24945" s="8">
        <v>2024943</v>
      </c>
      <c r="B24945" s="8" t="s">
        <v>96048</v>
      </c>
      <c r="C24945" s="8" t="s">
        <v>96049</v>
      </c>
      <c r="D24945" s="9">
        <v>231572006</v>
      </c>
      <c r="E24945" s="9"/>
    </row>
    <row r="24946" spans="1:5" x14ac:dyDescent="0.2">
      <c r="A24946" s="4">
        <v>2024944</v>
      </c>
      <c r="B24946" s="4" t="s">
        <v>96038</v>
      </c>
      <c r="C24946" s="4" t="s">
        <v>96039</v>
      </c>
      <c r="D24946" s="6">
        <v>231607009</v>
      </c>
      <c r="E24946" s="6"/>
    </row>
    <row r="24947" spans="1:5" ht="30" x14ac:dyDescent="0.2">
      <c r="A24947" s="8">
        <v>2024945</v>
      </c>
      <c r="B24947" s="8" t="s">
        <v>96036</v>
      </c>
      <c r="C24947" s="8" t="s">
        <v>96037</v>
      </c>
      <c r="D24947" s="9">
        <v>231619001</v>
      </c>
      <c r="E24947" s="9"/>
    </row>
    <row r="24948" spans="1:5" x14ac:dyDescent="0.2">
      <c r="A24948" s="4">
        <v>2024946</v>
      </c>
      <c r="B24948" s="4" t="s">
        <v>66271</v>
      </c>
      <c r="C24948" s="4" t="s">
        <v>66272</v>
      </c>
      <c r="D24948" s="6">
        <v>231629008</v>
      </c>
      <c r="E24948" s="6"/>
    </row>
    <row r="24949" spans="1:5" x14ac:dyDescent="0.2">
      <c r="A24949" s="8">
        <v>2024947</v>
      </c>
      <c r="B24949" s="8" t="s">
        <v>66273</v>
      </c>
      <c r="C24949" s="8" t="s">
        <v>66274</v>
      </c>
      <c r="D24949" s="9">
        <v>231630003</v>
      </c>
      <c r="E24949" s="9"/>
    </row>
    <row r="24950" spans="1:5" x14ac:dyDescent="0.2">
      <c r="A24950" s="4">
        <v>2024948</v>
      </c>
      <c r="B24950" s="4" t="s">
        <v>66275</v>
      </c>
      <c r="C24950" s="4" t="s">
        <v>66276</v>
      </c>
      <c r="D24950" s="6">
        <v>231631004</v>
      </c>
      <c r="E24950" s="6"/>
    </row>
    <row r="24951" spans="1:5" x14ac:dyDescent="0.2">
      <c r="A24951" s="8">
        <v>2024949</v>
      </c>
      <c r="B24951" s="8" t="s">
        <v>66277</v>
      </c>
      <c r="C24951" s="8" t="s">
        <v>66278</v>
      </c>
      <c r="D24951" s="9">
        <v>231658006</v>
      </c>
      <c r="E24951" s="9"/>
    </row>
    <row r="24952" spans="1:5" x14ac:dyDescent="0.2">
      <c r="A24952" s="4">
        <v>2024950</v>
      </c>
      <c r="B24952" s="4" t="s">
        <v>96052</v>
      </c>
      <c r="C24952" s="4" t="s">
        <v>96053</v>
      </c>
      <c r="D24952" s="6">
        <v>231725008</v>
      </c>
      <c r="E24952" s="6"/>
    </row>
    <row r="24953" spans="1:5" x14ac:dyDescent="0.2">
      <c r="A24953" s="8">
        <v>2024951</v>
      </c>
      <c r="B24953" s="8" t="s">
        <v>66279</v>
      </c>
      <c r="C24953" s="8" t="s">
        <v>66280</v>
      </c>
      <c r="D24953" s="9">
        <v>231730007</v>
      </c>
      <c r="E24953" s="9"/>
    </row>
    <row r="24954" spans="1:5" x14ac:dyDescent="0.2">
      <c r="A24954" s="4">
        <v>2024952</v>
      </c>
      <c r="B24954" s="4" t="s">
        <v>96054</v>
      </c>
      <c r="C24954" s="4" t="s">
        <v>96055</v>
      </c>
      <c r="D24954" s="6">
        <v>231732004</v>
      </c>
      <c r="E24954" s="6"/>
    </row>
    <row r="24955" spans="1:5" x14ac:dyDescent="0.2">
      <c r="A24955" s="8">
        <v>2024953</v>
      </c>
      <c r="B24955" s="8" t="s">
        <v>96112</v>
      </c>
      <c r="C24955" s="8" t="s">
        <v>96113</v>
      </c>
      <c r="D24955" s="9">
        <v>231748003</v>
      </c>
      <c r="E24955" s="9"/>
    </row>
    <row r="24956" spans="1:5" x14ac:dyDescent="0.2">
      <c r="A24956" s="4">
        <v>2024954</v>
      </c>
      <c r="B24956" s="4" t="s">
        <v>66281</v>
      </c>
      <c r="C24956" s="4" t="s">
        <v>66282</v>
      </c>
      <c r="D24956" s="6">
        <v>231749006</v>
      </c>
      <c r="E24956" s="6"/>
    </row>
    <row r="24957" spans="1:5" x14ac:dyDescent="0.2">
      <c r="A24957" s="8">
        <v>2024955</v>
      </c>
      <c r="B24957" s="8" t="s">
        <v>66283</v>
      </c>
      <c r="C24957" s="8" t="s">
        <v>66284</v>
      </c>
      <c r="D24957" s="9">
        <v>231751005</v>
      </c>
      <c r="E24957" s="9"/>
    </row>
    <row r="24958" spans="1:5" x14ac:dyDescent="0.2">
      <c r="A24958" s="4">
        <v>2024956</v>
      </c>
      <c r="B24958" s="4" t="s">
        <v>96108</v>
      </c>
      <c r="C24958" s="4" t="s">
        <v>96109</v>
      </c>
      <c r="D24958" s="6">
        <v>231762005</v>
      </c>
      <c r="E24958" s="6"/>
    </row>
    <row r="24959" spans="1:5" x14ac:dyDescent="0.2">
      <c r="A24959" s="8">
        <v>2024957</v>
      </c>
      <c r="B24959" s="8" t="s">
        <v>16146</v>
      </c>
      <c r="C24959" s="8" t="s">
        <v>36871</v>
      </c>
      <c r="D24959" s="9">
        <v>231791008</v>
      </c>
      <c r="E24959" s="9"/>
    </row>
    <row r="24960" spans="1:5" x14ac:dyDescent="0.2">
      <c r="A24960" s="4">
        <v>2024958</v>
      </c>
      <c r="B24960" s="4" t="s">
        <v>10827</v>
      </c>
      <c r="C24960" s="4" t="s">
        <v>36872</v>
      </c>
      <c r="D24960" s="6">
        <v>231794000</v>
      </c>
      <c r="E24960" s="6"/>
    </row>
    <row r="24961" spans="1:5" x14ac:dyDescent="0.2">
      <c r="A24961" s="8">
        <v>2024959</v>
      </c>
      <c r="B24961" s="8" t="s">
        <v>61668</v>
      </c>
      <c r="C24961" s="8" t="s">
        <v>16145</v>
      </c>
      <c r="D24961" s="9">
        <v>231795004</v>
      </c>
      <c r="E24961" s="9"/>
    </row>
    <row r="24962" spans="1:5" x14ac:dyDescent="0.2">
      <c r="A24962" s="4">
        <v>2024960</v>
      </c>
      <c r="B24962" s="4" t="s">
        <v>61669</v>
      </c>
      <c r="C24962" s="4" t="s">
        <v>16144</v>
      </c>
      <c r="D24962" s="6">
        <v>231797007</v>
      </c>
      <c r="E24962" s="6"/>
    </row>
    <row r="24963" spans="1:5" x14ac:dyDescent="0.2">
      <c r="A24963" s="8">
        <v>2024961</v>
      </c>
      <c r="B24963" s="8" t="s">
        <v>61670</v>
      </c>
      <c r="C24963" s="8" t="s">
        <v>16143</v>
      </c>
      <c r="D24963" s="9">
        <v>231801008</v>
      </c>
      <c r="E24963" s="9"/>
    </row>
    <row r="24964" spans="1:5" x14ac:dyDescent="0.2">
      <c r="A24964" s="4">
        <v>2024962</v>
      </c>
      <c r="B24964" s="4" t="s">
        <v>61671</v>
      </c>
      <c r="C24964" s="4" t="s">
        <v>16142</v>
      </c>
      <c r="D24964" s="6">
        <v>231802001</v>
      </c>
      <c r="E24964" s="6"/>
    </row>
    <row r="24965" spans="1:5" x14ac:dyDescent="0.2">
      <c r="A24965" s="8">
        <v>2024963</v>
      </c>
      <c r="B24965" s="8" t="s">
        <v>61674</v>
      </c>
      <c r="C24965" s="8" t="s">
        <v>16141</v>
      </c>
      <c r="D24965" s="9">
        <v>231803006</v>
      </c>
      <c r="E24965" s="9"/>
    </row>
    <row r="24966" spans="1:5" x14ac:dyDescent="0.2">
      <c r="A24966" s="4">
        <v>2024964</v>
      </c>
      <c r="B24966" s="4" t="s">
        <v>61675</v>
      </c>
      <c r="C24966" s="4" t="s">
        <v>16140</v>
      </c>
      <c r="D24966" s="6">
        <v>231804000</v>
      </c>
      <c r="E24966" s="6"/>
    </row>
    <row r="24967" spans="1:5" x14ac:dyDescent="0.2">
      <c r="A24967" s="8">
        <v>2024965</v>
      </c>
      <c r="B24967" s="8" t="s">
        <v>61676</v>
      </c>
      <c r="C24967" s="8" t="s">
        <v>16138</v>
      </c>
      <c r="D24967" s="9">
        <v>231813003</v>
      </c>
      <c r="E24967" s="9"/>
    </row>
    <row r="24968" spans="1:5" x14ac:dyDescent="0.2">
      <c r="A24968" s="4">
        <v>2024966</v>
      </c>
      <c r="B24968" s="4" t="s">
        <v>61677</v>
      </c>
      <c r="C24968" s="4" t="s">
        <v>16137</v>
      </c>
      <c r="D24968" s="6">
        <v>231814009</v>
      </c>
      <c r="E24968" s="6"/>
    </row>
    <row r="24969" spans="1:5" x14ac:dyDescent="0.2">
      <c r="A24969" s="8">
        <v>2024967</v>
      </c>
      <c r="B24969" s="8" t="s">
        <v>61678</v>
      </c>
      <c r="C24969" s="8" t="s">
        <v>61679</v>
      </c>
      <c r="D24969" s="9">
        <v>231815005</v>
      </c>
      <c r="E24969" s="9"/>
    </row>
    <row r="24970" spans="1:5" x14ac:dyDescent="0.2">
      <c r="A24970" s="4">
        <v>2024968</v>
      </c>
      <c r="B24970" s="4" t="s">
        <v>36873</v>
      </c>
      <c r="C24970" s="4" t="s">
        <v>36874</v>
      </c>
      <c r="D24970" s="6">
        <v>231816006</v>
      </c>
      <c r="E24970" s="6"/>
    </row>
    <row r="24971" spans="1:5" x14ac:dyDescent="0.2">
      <c r="A24971" s="8">
        <v>2024969</v>
      </c>
      <c r="B24971" s="8" t="s">
        <v>61680</v>
      </c>
      <c r="C24971" s="8" t="s">
        <v>16136</v>
      </c>
      <c r="D24971" s="9">
        <v>231817002</v>
      </c>
      <c r="E24971" s="9"/>
    </row>
    <row r="24972" spans="1:5" ht="30" x14ac:dyDescent="0.2">
      <c r="A24972" s="4">
        <v>2024970</v>
      </c>
      <c r="B24972" s="4" t="s">
        <v>61681</v>
      </c>
      <c r="C24972" s="4" t="s">
        <v>16135</v>
      </c>
      <c r="D24972" s="6">
        <v>231818007</v>
      </c>
      <c r="E24972" s="6"/>
    </row>
    <row r="24973" spans="1:5" x14ac:dyDescent="0.2">
      <c r="A24973" s="8">
        <v>2024971</v>
      </c>
      <c r="B24973" s="8" t="s">
        <v>61684</v>
      </c>
      <c r="C24973" s="8" t="s">
        <v>16134</v>
      </c>
      <c r="D24973" s="9">
        <v>231819004</v>
      </c>
      <c r="E24973" s="9"/>
    </row>
    <row r="24974" spans="1:5" x14ac:dyDescent="0.2">
      <c r="A24974" s="4">
        <v>2024972</v>
      </c>
      <c r="B24974" s="4" t="s">
        <v>61685</v>
      </c>
      <c r="C24974" s="4" t="s">
        <v>61686</v>
      </c>
      <c r="D24974" s="6">
        <v>231820005</v>
      </c>
      <c r="E24974" s="6"/>
    </row>
    <row r="24975" spans="1:5" x14ac:dyDescent="0.2">
      <c r="A24975" s="8">
        <v>2024973</v>
      </c>
      <c r="B24975" s="8" t="s">
        <v>61687</v>
      </c>
      <c r="C24975" s="8" t="s">
        <v>16133</v>
      </c>
      <c r="D24975" s="9">
        <v>231821009</v>
      </c>
      <c r="E24975" s="9"/>
    </row>
    <row r="24976" spans="1:5" x14ac:dyDescent="0.2">
      <c r="A24976" s="4">
        <v>2024974</v>
      </c>
      <c r="B24976" s="4" t="s">
        <v>101713</v>
      </c>
      <c r="C24976" s="4" t="s">
        <v>101714</v>
      </c>
      <c r="D24976" s="6">
        <v>231822002</v>
      </c>
      <c r="E24976" s="6"/>
    </row>
    <row r="24977" spans="1:5" x14ac:dyDescent="0.2">
      <c r="A24977" s="8">
        <v>2024975</v>
      </c>
      <c r="B24977" s="8" t="s">
        <v>36875</v>
      </c>
      <c r="C24977" s="8" t="s">
        <v>36876</v>
      </c>
      <c r="D24977" s="9">
        <v>231824001</v>
      </c>
      <c r="E24977" s="9"/>
    </row>
    <row r="24978" spans="1:5" x14ac:dyDescent="0.2">
      <c r="A24978" s="4">
        <v>2024976</v>
      </c>
      <c r="B24978" s="4" t="s">
        <v>98146</v>
      </c>
      <c r="C24978" s="4" t="s">
        <v>98147</v>
      </c>
      <c r="D24978" s="6">
        <v>231825000</v>
      </c>
      <c r="E24978" s="6"/>
    </row>
    <row r="24979" spans="1:5" x14ac:dyDescent="0.2">
      <c r="A24979" s="8">
        <v>2024977</v>
      </c>
      <c r="B24979" s="8" t="s">
        <v>104327</v>
      </c>
      <c r="C24979" s="8" t="s">
        <v>104328</v>
      </c>
      <c r="D24979" s="9">
        <v>231826004</v>
      </c>
      <c r="E24979" s="9"/>
    </row>
    <row r="24980" spans="1:5" x14ac:dyDescent="0.2">
      <c r="A24980" s="4">
        <v>2024978</v>
      </c>
      <c r="B24980" s="4" t="s">
        <v>98114</v>
      </c>
      <c r="C24980" s="4" t="s">
        <v>98115</v>
      </c>
      <c r="D24980" s="6">
        <v>231827008</v>
      </c>
      <c r="E24980" s="6"/>
    </row>
    <row r="24981" spans="1:5" x14ac:dyDescent="0.2">
      <c r="A24981" s="8">
        <v>2024979</v>
      </c>
      <c r="B24981" s="8" t="s">
        <v>97872</v>
      </c>
      <c r="C24981" s="8" t="s">
        <v>97873</v>
      </c>
      <c r="D24981" s="9">
        <v>231828003</v>
      </c>
      <c r="E24981" s="9"/>
    </row>
    <row r="24982" spans="1:5" x14ac:dyDescent="0.2">
      <c r="A24982" s="4">
        <v>2024980</v>
      </c>
      <c r="B24982" s="4" t="s">
        <v>97065</v>
      </c>
      <c r="C24982" s="4" t="s">
        <v>97066</v>
      </c>
      <c r="D24982" s="6">
        <v>231829006</v>
      </c>
      <c r="E24982" s="6"/>
    </row>
    <row r="24983" spans="1:5" x14ac:dyDescent="0.2">
      <c r="A24983" s="8">
        <v>2024981</v>
      </c>
      <c r="B24983" s="8" t="s">
        <v>97063</v>
      </c>
      <c r="C24983" s="8" t="s">
        <v>97064</v>
      </c>
      <c r="D24983" s="9">
        <v>231831002</v>
      </c>
      <c r="E24983" s="9"/>
    </row>
    <row r="24984" spans="1:5" x14ac:dyDescent="0.2">
      <c r="A24984" s="4">
        <v>2024982</v>
      </c>
      <c r="B24984" s="4" t="s">
        <v>36877</v>
      </c>
      <c r="C24984" s="4" t="s">
        <v>36878</v>
      </c>
      <c r="D24984" s="6">
        <v>231832009</v>
      </c>
      <c r="E24984" s="6"/>
    </row>
    <row r="24985" spans="1:5" x14ac:dyDescent="0.2">
      <c r="A24985" s="8">
        <v>2024983</v>
      </c>
      <c r="B24985" s="8" t="s">
        <v>61688</v>
      </c>
      <c r="C24985" s="8" t="s">
        <v>16132</v>
      </c>
      <c r="D24985" s="9">
        <v>231839000</v>
      </c>
      <c r="E24985" s="9"/>
    </row>
    <row r="24986" spans="1:5" x14ac:dyDescent="0.2">
      <c r="A24986" s="4">
        <v>2024984</v>
      </c>
      <c r="B24986" s="4" t="s">
        <v>61689</v>
      </c>
      <c r="C24986" s="4" t="s">
        <v>16131</v>
      </c>
      <c r="D24986" s="6">
        <v>231841004</v>
      </c>
      <c r="E24986" s="6"/>
    </row>
    <row r="24987" spans="1:5" x14ac:dyDescent="0.2">
      <c r="A24987" s="8">
        <v>2024985</v>
      </c>
      <c r="B24987" s="8" t="s">
        <v>61690</v>
      </c>
      <c r="C24987" s="8" t="s">
        <v>16130</v>
      </c>
      <c r="D24987" s="9">
        <v>231844007</v>
      </c>
      <c r="E24987" s="9"/>
    </row>
    <row r="24988" spans="1:5" x14ac:dyDescent="0.2">
      <c r="A24988" s="4">
        <v>2024986</v>
      </c>
      <c r="B24988" s="4" t="s">
        <v>36879</v>
      </c>
      <c r="C24988" s="4" t="s">
        <v>36880</v>
      </c>
      <c r="D24988" s="6">
        <v>231845008</v>
      </c>
      <c r="E24988" s="6"/>
    </row>
    <row r="24989" spans="1:5" x14ac:dyDescent="0.2">
      <c r="A24989" s="8">
        <v>2024987</v>
      </c>
      <c r="B24989" s="8" t="s">
        <v>61691</v>
      </c>
      <c r="C24989" s="8" t="s">
        <v>16129</v>
      </c>
      <c r="D24989" s="9">
        <v>231851003</v>
      </c>
      <c r="E24989" s="9"/>
    </row>
    <row r="24990" spans="1:5" x14ac:dyDescent="0.2">
      <c r="A24990" s="4">
        <v>2024988</v>
      </c>
      <c r="B24990" s="4" t="s">
        <v>66285</v>
      </c>
      <c r="C24990" s="4" t="s">
        <v>66286</v>
      </c>
      <c r="D24990" s="6">
        <v>231852005</v>
      </c>
      <c r="E24990" s="6"/>
    </row>
    <row r="24991" spans="1:5" x14ac:dyDescent="0.2">
      <c r="A24991" s="8">
        <v>2024989</v>
      </c>
      <c r="B24991" s="8" t="s">
        <v>12424</v>
      </c>
      <c r="C24991" s="8" t="s">
        <v>36881</v>
      </c>
      <c r="D24991" s="9">
        <v>231854006</v>
      </c>
      <c r="E24991" s="9"/>
    </row>
    <row r="24992" spans="1:5" x14ac:dyDescent="0.2">
      <c r="A24992" s="4">
        <v>2024990</v>
      </c>
      <c r="B24992" s="4" t="s">
        <v>61692</v>
      </c>
      <c r="C24992" s="4" t="s">
        <v>16128</v>
      </c>
      <c r="D24992" s="6">
        <v>231855007</v>
      </c>
      <c r="E24992" s="6"/>
    </row>
    <row r="24993" spans="1:5" x14ac:dyDescent="0.2">
      <c r="A24993" s="8">
        <v>2024991</v>
      </c>
      <c r="B24993" s="8" t="s">
        <v>101723</v>
      </c>
      <c r="C24993" s="8" t="s">
        <v>101724</v>
      </c>
      <c r="D24993" s="9">
        <v>231856008</v>
      </c>
      <c r="E24993" s="9"/>
    </row>
    <row r="24994" spans="1:5" x14ac:dyDescent="0.2">
      <c r="A24994" s="4">
        <v>2024992</v>
      </c>
      <c r="B24994" s="4" t="s">
        <v>61693</v>
      </c>
      <c r="C24994" s="4" t="s">
        <v>16202</v>
      </c>
      <c r="D24994" s="6">
        <v>231857004</v>
      </c>
      <c r="E24994" s="6"/>
    </row>
    <row r="24995" spans="1:5" x14ac:dyDescent="0.2">
      <c r="A24995" s="8">
        <v>2024993</v>
      </c>
      <c r="B24995" s="8" t="s">
        <v>61694</v>
      </c>
      <c r="C24995" s="8" t="s">
        <v>16201</v>
      </c>
      <c r="D24995" s="9">
        <v>231858009</v>
      </c>
      <c r="E24995" s="9"/>
    </row>
    <row r="24996" spans="1:5" x14ac:dyDescent="0.2">
      <c r="A24996" s="4">
        <v>2024994</v>
      </c>
      <c r="B24996" s="4" t="s">
        <v>66287</v>
      </c>
      <c r="C24996" s="4" t="s">
        <v>16200</v>
      </c>
      <c r="D24996" s="6">
        <v>231860006</v>
      </c>
      <c r="E24996" s="6"/>
    </row>
    <row r="24997" spans="1:5" x14ac:dyDescent="0.2">
      <c r="A24997" s="8">
        <v>2024995</v>
      </c>
      <c r="B24997" s="8" t="s">
        <v>16199</v>
      </c>
      <c r="C24997" s="8" t="s">
        <v>16198</v>
      </c>
      <c r="D24997" s="9">
        <v>231861005</v>
      </c>
      <c r="E24997" s="9"/>
    </row>
    <row r="24998" spans="1:5" x14ac:dyDescent="0.2">
      <c r="A24998" s="4">
        <v>2024996</v>
      </c>
      <c r="B24998" s="4" t="s">
        <v>16197</v>
      </c>
      <c r="C24998" s="4" t="s">
        <v>16196</v>
      </c>
      <c r="D24998" s="6">
        <v>231862003</v>
      </c>
      <c r="E24998" s="6"/>
    </row>
    <row r="24999" spans="1:5" x14ac:dyDescent="0.2">
      <c r="A24999" s="8">
        <v>2024997</v>
      </c>
      <c r="B24999" s="8" t="s">
        <v>10712</v>
      </c>
      <c r="C24999" s="8" t="s">
        <v>16195</v>
      </c>
      <c r="D24999" s="9">
        <v>231863008</v>
      </c>
      <c r="E24999" s="9"/>
    </row>
    <row r="25000" spans="1:5" x14ac:dyDescent="0.2">
      <c r="A25000" s="4">
        <v>2024998</v>
      </c>
      <c r="B25000" s="4" t="s">
        <v>61695</v>
      </c>
      <c r="C25000" s="4" t="s">
        <v>16194</v>
      </c>
      <c r="D25000" s="6">
        <v>231864002</v>
      </c>
      <c r="E25000" s="6"/>
    </row>
    <row r="25001" spans="1:5" x14ac:dyDescent="0.2">
      <c r="A25001" s="8">
        <v>2024999</v>
      </c>
      <c r="B25001" s="8" t="s">
        <v>16193</v>
      </c>
      <c r="C25001" s="8" t="s">
        <v>16192</v>
      </c>
      <c r="D25001" s="9">
        <v>231865001</v>
      </c>
      <c r="E25001" s="9"/>
    </row>
    <row r="25002" spans="1:5" x14ac:dyDescent="0.2">
      <c r="A25002" s="4">
        <v>2025000</v>
      </c>
      <c r="B25002" s="4" t="s">
        <v>36882</v>
      </c>
      <c r="C25002" s="4" t="s">
        <v>36883</v>
      </c>
      <c r="D25002" s="6">
        <v>231866000</v>
      </c>
      <c r="E25002" s="6"/>
    </row>
    <row r="25003" spans="1:5" x14ac:dyDescent="0.2">
      <c r="A25003" s="8">
        <v>2025001</v>
      </c>
      <c r="B25003" s="8" t="s">
        <v>61696</v>
      </c>
      <c r="C25003" s="8" t="s">
        <v>16191</v>
      </c>
      <c r="D25003" s="9">
        <v>231867009</v>
      </c>
      <c r="E25003" s="9"/>
    </row>
    <row r="25004" spans="1:5" x14ac:dyDescent="0.2">
      <c r="A25004" s="4">
        <v>2025002</v>
      </c>
      <c r="B25004" s="4" t="s">
        <v>61697</v>
      </c>
      <c r="C25004" s="4" t="s">
        <v>61698</v>
      </c>
      <c r="D25004" s="6">
        <v>231868004</v>
      </c>
      <c r="E25004" s="6"/>
    </row>
    <row r="25005" spans="1:5" x14ac:dyDescent="0.2">
      <c r="A25005" s="8">
        <v>2025003</v>
      </c>
      <c r="B25005" s="8" t="s">
        <v>61699</v>
      </c>
      <c r="C25005" s="8" t="s">
        <v>16190</v>
      </c>
      <c r="D25005" s="9">
        <v>231869007</v>
      </c>
      <c r="E25005" s="9"/>
    </row>
    <row r="25006" spans="1:5" x14ac:dyDescent="0.2">
      <c r="A25006" s="4">
        <v>2025004</v>
      </c>
      <c r="B25006" s="4" t="s">
        <v>66288</v>
      </c>
      <c r="C25006" s="4" t="s">
        <v>66289</v>
      </c>
      <c r="D25006" s="6">
        <v>231877006</v>
      </c>
      <c r="E25006" s="6"/>
    </row>
    <row r="25007" spans="1:5" x14ac:dyDescent="0.2">
      <c r="A25007" s="8">
        <v>2025005</v>
      </c>
      <c r="B25007" s="8" t="s">
        <v>11147</v>
      </c>
      <c r="C25007" s="8" t="s">
        <v>16189</v>
      </c>
      <c r="D25007" s="9">
        <v>231878001</v>
      </c>
      <c r="E25007" s="9"/>
    </row>
    <row r="25008" spans="1:5" x14ac:dyDescent="0.2">
      <c r="A25008" s="4">
        <v>2025006</v>
      </c>
      <c r="B25008" s="4" t="s">
        <v>61700</v>
      </c>
      <c r="C25008" s="4" t="s">
        <v>16188</v>
      </c>
      <c r="D25008" s="6">
        <v>231879009</v>
      </c>
      <c r="E25008" s="6"/>
    </row>
    <row r="25009" spans="1:5" x14ac:dyDescent="0.2">
      <c r="A25009" s="8">
        <v>2025007</v>
      </c>
      <c r="B25009" s="8" t="s">
        <v>61701</v>
      </c>
      <c r="C25009" s="8" t="s">
        <v>16187</v>
      </c>
      <c r="D25009" s="9">
        <v>231880007</v>
      </c>
      <c r="E25009" s="9"/>
    </row>
    <row r="25010" spans="1:5" x14ac:dyDescent="0.2">
      <c r="A25010" s="4">
        <v>2025008</v>
      </c>
      <c r="B25010" s="4" t="s">
        <v>17315</v>
      </c>
      <c r="C25010" s="4" t="s">
        <v>16186</v>
      </c>
      <c r="D25010" s="6">
        <v>231881006</v>
      </c>
      <c r="E25010" s="6"/>
    </row>
    <row r="25011" spans="1:5" x14ac:dyDescent="0.2">
      <c r="A25011" s="8">
        <v>2025009</v>
      </c>
      <c r="B25011" s="8" t="s">
        <v>16185</v>
      </c>
      <c r="C25011" s="8" t="s">
        <v>16184</v>
      </c>
      <c r="D25011" s="9">
        <v>231884003</v>
      </c>
      <c r="E25011" s="9"/>
    </row>
    <row r="25012" spans="1:5" x14ac:dyDescent="0.2">
      <c r="A25012" s="4">
        <v>2025010</v>
      </c>
      <c r="B25012" s="4" t="s">
        <v>61708</v>
      </c>
      <c r="C25012" s="4" t="s">
        <v>61709</v>
      </c>
      <c r="D25012" s="6">
        <v>231885002</v>
      </c>
      <c r="E25012" s="6"/>
    </row>
    <row r="25013" spans="1:5" x14ac:dyDescent="0.2">
      <c r="A25013" s="8">
        <v>2025011</v>
      </c>
      <c r="B25013" s="8" t="s">
        <v>61710</v>
      </c>
      <c r="C25013" s="8" t="s">
        <v>16183</v>
      </c>
      <c r="D25013" s="9">
        <v>231892007</v>
      </c>
      <c r="E25013" s="9"/>
    </row>
    <row r="25014" spans="1:5" x14ac:dyDescent="0.2">
      <c r="A25014" s="4">
        <v>2025012</v>
      </c>
      <c r="B25014" s="4" t="s">
        <v>61711</v>
      </c>
      <c r="C25014" s="4" t="s">
        <v>16182</v>
      </c>
      <c r="D25014" s="6">
        <v>231893002</v>
      </c>
      <c r="E25014" s="6"/>
    </row>
    <row r="25015" spans="1:5" x14ac:dyDescent="0.2">
      <c r="A25015" s="8">
        <v>2025013</v>
      </c>
      <c r="B25015" s="8" t="s">
        <v>61716</v>
      </c>
      <c r="C25015" s="8" t="s">
        <v>16181</v>
      </c>
      <c r="D25015" s="9">
        <v>231894008</v>
      </c>
      <c r="E25015" s="9"/>
    </row>
    <row r="25016" spans="1:5" x14ac:dyDescent="0.2">
      <c r="A25016" s="4">
        <v>2025014</v>
      </c>
      <c r="B25016" s="4" t="s">
        <v>61717</v>
      </c>
      <c r="C25016" s="4" t="s">
        <v>15996</v>
      </c>
      <c r="D25016" s="6">
        <v>231895009</v>
      </c>
      <c r="E25016" s="6"/>
    </row>
    <row r="25017" spans="1:5" x14ac:dyDescent="0.2">
      <c r="A25017" s="8">
        <v>2025015</v>
      </c>
      <c r="B25017" s="8" t="s">
        <v>15995</v>
      </c>
      <c r="C25017" s="8" t="s">
        <v>15994</v>
      </c>
      <c r="D25017" s="9">
        <v>231896005</v>
      </c>
      <c r="E25017" s="9"/>
    </row>
    <row r="25018" spans="1:5" x14ac:dyDescent="0.2">
      <c r="A25018" s="4">
        <v>2025016</v>
      </c>
      <c r="B25018" s="4" t="s">
        <v>15993</v>
      </c>
      <c r="C25018" s="4" t="s">
        <v>15992</v>
      </c>
      <c r="D25018" s="6">
        <v>231907006</v>
      </c>
      <c r="E25018" s="6"/>
    </row>
    <row r="25019" spans="1:5" x14ac:dyDescent="0.2">
      <c r="A25019" s="8">
        <v>2025017</v>
      </c>
      <c r="B25019" s="8" t="s">
        <v>61718</v>
      </c>
      <c r="C25019" s="8" t="s">
        <v>15991</v>
      </c>
      <c r="D25019" s="9">
        <v>231909009</v>
      </c>
      <c r="E25019" s="9"/>
    </row>
    <row r="25020" spans="1:5" x14ac:dyDescent="0.2">
      <c r="A25020" s="4">
        <v>2025018</v>
      </c>
      <c r="B25020" s="4" t="s">
        <v>15990</v>
      </c>
      <c r="C25020" s="4" t="s">
        <v>66290</v>
      </c>
      <c r="D25020" s="6">
        <v>231915009</v>
      </c>
      <c r="E25020" s="6"/>
    </row>
    <row r="25021" spans="1:5" x14ac:dyDescent="0.2">
      <c r="A25021" s="8">
        <v>2025019</v>
      </c>
      <c r="B25021" s="8" t="s">
        <v>15989</v>
      </c>
      <c r="C25021" s="8" t="s">
        <v>15988</v>
      </c>
      <c r="D25021" s="9">
        <v>231939004</v>
      </c>
      <c r="E25021" s="9"/>
    </row>
    <row r="25022" spans="1:5" x14ac:dyDescent="0.2">
      <c r="A25022" s="4">
        <v>2025020</v>
      </c>
      <c r="B25022" s="4" t="s">
        <v>61719</v>
      </c>
      <c r="C25022" s="4" t="s">
        <v>15987</v>
      </c>
      <c r="D25022" s="6">
        <v>231940002</v>
      </c>
      <c r="E25022" s="6"/>
    </row>
    <row r="25023" spans="1:5" x14ac:dyDescent="0.2">
      <c r="A25023" s="8">
        <v>2025021</v>
      </c>
      <c r="B25023" s="8" t="s">
        <v>15986</v>
      </c>
      <c r="C25023" s="8" t="s">
        <v>15985</v>
      </c>
      <c r="D25023" s="9">
        <v>231941003</v>
      </c>
      <c r="E25023" s="9"/>
    </row>
    <row r="25024" spans="1:5" x14ac:dyDescent="0.2">
      <c r="A25024" s="4">
        <v>2025022</v>
      </c>
      <c r="B25024" s="4" t="s">
        <v>15984</v>
      </c>
      <c r="C25024" s="4" t="s">
        <v>61720</v>
      </c>
      <c r="D25024" s="6">
        <v>231943000</v>
      </c>
      <c r="E25024" s="6"/>
    </row>
    <row r="25025" spans="1:5" x14ac:dyDescent="0.2">
      <c r="A25025" s="8">
        <v>2025023</v>
      </c>
      <c r="B25025" s="8" t="s">
        <v>15983</v>
      </c>
      <c r="C25025" s="8" t="s">
        <v>15982</v>
      </c>
      <c r="D25025" s="9">
        <v>231945007</v>
      </c>
      <c r="E25025" s="9"/>
    </row>
    <row r="25026" spans="1:5" x14ac:dyDescent="0.2">
      <c r="A25026" s="4">
        <v>2025024</v>
      </c>
      <c r="B25026" s="4" t="s">
        <v>15981</v>
      </c>
      <c r="C25026" s="4" t="s">
        <v>15980</v>
      </c>
      <c r="D25026" s="6">
        <v>231950001</v>
      </c>
      <c r="E25026" s="6"/>
    </row>
    <row r="25027" spans="1:5" x14ac:dyDescent="0.2">
      <c r="A25027" s="8">
        <v>2025025</v>
      </c>
      <c r="B25027" s="8" t="s">
        <v>15979</v>
      </c>
      <c r="C25027" s="8" t="s">
        <v>15978</v>
      </c>
      <c r="D25027" s="9">
        <v>231951002</v>
      </c>
      <c r="E25027" s="9"/>
    </row>
    <row r="25028" spans="1:5" x14ac:dyDescent="0.2">
      <c r="A25028" s="4">
        <v>2025026</v>
      </c>
      <c r="B25028" s="4" t="s">
        <v>15977</v>
      </c>
      <c r="C25028" s="4" t="s">
        <v>36884</v>
      </c>
      <c r="D25028" s="6">
        <v>231952009</v>
      </c>
      <c r="E25028" s="6"/>
    </row>
    <row r="25029" spans="1:5" x14ac:dyDescent="0.2">
      <c r="A25029" s="8">
        <v>2025027</v>
      </c>
      <c r="B25029" s="8" t="s">
        <v>15976</v>
      </c>
      <c r="C25029" s="8" t="s">
        <v>15975</v>
      </c>
      <c r="D25029" s="9">
        <v>231953004</v>
      </c>
      <c r="E25029" s="9"/>
    </row>
    <row r="25030" spans="1:5" x14ac:dyDescent="0.2">
      <c r="A25030" s="4">
        <v>2025028</v>
      </c>
      <c r="B25030" s="4" t="s">
        <v>15974</v>
      </c>
      <c r="C25030" s="4" t="s">
        <v>15973</v>
      </c>
      <c r="D25030" s="6">
        <v>231954005</v>
      </c>
      <c r="E25030" s="6"/>
    </row>
    <row r="25031" spans="1:5" x14ac:dyDescent="0.2">
      <c r="A25031" s="8">
        <v>2025029</v>
      </c>
      <c r="B25031" s="8" t="s">
        <v>36885</v>
      </c>
      <c r="C25031" s="8" t="s">
        <v>36886</v>
      </c>
      <c r="D25031" s="9">
        <v>231956007</v>
      </c>
      <c r="E25031" s="9"/>
    </row>
    <row r="25032" spans="1:5" x14ac:dyDescent="0.2">
      <c r="A25032" s="4">
        <v>2025030</v>
      </c>
      <c r="B25032" s="4" t="s">
        <v>61721</v>
      </c>
      <c r="C25032" s="4" t="s">
        <v>15972</v>
      </c>
      <c r="D25032" s="6">
        <v>231957003</v>
      </c>
      <c r="E25032" s="6"/>
    </row>
    <row r="25033" spans="1:5" x14ac:dyDescent="0.2">
      <c r="A25033" s="8">
        <v>2025031</v>
      </c>
      <c r="B25033" s="8" t="s">
        <v>66291</v>
      </c>
      <c r="C25033" s="8" t="s">
        <v>66292</v>
      </c>
      <c r="D25033" s="9">
        <v>231959000</v>
      </c>
      <c r="E25033" s="9"/>
    </row>
    <row r="25034" spans="1:5" x14ac:dyDescent="0.2">
      <c r="A25034" s="4">
        <v>2025032</v>
      </c>
      <c r="B25034" s="4" t="s">
        <v>66293</v>
      </c>
      <c r="C25034" s="4" t="s">
        <v>66294</v>
      </c>
      <c r="D25034" s="6">
        <v>231964001</v>
      </c>
      <c r="E25034" s="6"/>
    </row>
    <row r="25035" spans="1:5" x14ac:dyDescent="0.2">
      <c r="A25035" s="8">
        <v>2025033</v>
      </c>
      <c r="B25035" s="8" t="s">
        <v>15971</v>
      </c>
      <c r="C25035" s="8" t="s">
        <v>36887</v>
      </c>
      <c r="D25035" s="9">
        <v>231967008</v>
      </c>
      <c r="E25035" s="9"/>
    </row>
    <row r="25036" spans="1:5" x14ac:dyDescent="0.2">
      <c r="A25036" s="4">
        <v>2025034</v>
      </c>
      <c r="B25036" s="4" t="s">
        <v>66295</v>
      </c>
      <c r="C25036" s="4" t="s">
        <v>66296</v>
      </c>
      <c r="D25036" s="6">
        <v>231969006</v>
      </c>
      <c r="E25036" s="6"/>
    </row>
    <row r="25037" spans="1:5" x14ac:dyDescent="0.2">
      <c r="A25037" s="8">
        <v>2025035</v>
      </c>
      <c r="B25037" s="8" t="s">
        <v>99915</v>
      </c>
      <c r="C25037" s="8" t="s">
        <v>99916</v>
      </c>
      <c r="D25037" s="9">
        <v>231972004</v>
      </c>
      <c r="E25037" s="9"/>
    </row>
    <row r="25038" spans="1:5" x14ac:dyDescent="0.2">
      <c r="A25038" s="4">
        <v>2025036</v>
      </c>
      <c r="B25038" s="4" t="s">
        <v>61722</v>
      </c>
      <c r="C25038" s="4" t="s">
        <v>15970</v>
      </c>
      <c r="D25038" s="6">
        <v>231978000</v>
      </c>
      <c r="E25038" s="6"/>
    </row>
    <row r="25039" spans="1:5" x14ac:dyDescent="0.2">
      <c r="A25039" s="8">
        <v>2025037</v>
      </c>
      <c r="B25039" s="8" t="s">
        <v>36888</v>
      </c>
      <c r="C25039" s="8" t="s">
        <v>36889</v>
      </c>
      <c r="D25039" s="9">
        <v>231980006</v>
      </c>
      <c r="E25039" s="9"/>
    </row>
    <row r="25040" spans="1:5" x14ac:dyDescent="0.2">
      <c r="A25040" s="4">
        <v>2025038</v>
      </c>
      <c r="B25040" s="4" t="s">
        <v>61723</v>
      </c>
      <c r="C25040" s="4" t="s">
        <v>15969</v>
      </c>
      <c r="D25040" s="6">
        <v>231984002</v>
      </c>
      <c r="E25040" s="6"/>
    </row>
    <row r="25041" spans="1:5" x14ac:dyDescent="0.2">
      <c r="A25041" s="8">
        <v>2025039</v>
      </c>
      <c r="B25041" s="8" t="s">
        <v>61724</v>
      </c>
      <c r="C25041" s="8" t="s">
        <v>15968</v>
      </c>
      <c r="D25041" s="9">
        <v>231985001</v>
      </c>
      <c r="E25041" s="9"/>
    </row>
    <row r="25042" spans="1:5" x14ac:dyDescent="0.2">
      <c r="A25042" s="4">
        <v>2025040</v>
      </c>
      <c r="B25042" s="4" t="s">
        <v>61725</v>
      </c>
      <c r="C25042" s="4" t="s">
        <v>15967</v>
      </c>
      <c r="D25042" s="6">
        <v>231986000</v>
      </c>
      <c r="E25042" s="6"/>
    </row>
    <row r="25043" spans="1:5" x14ac:dyDescent="0.2">
      <c r="A25043" s="8">
        <v>2025041</v>
      </c>
      <c r="B25043" s="8" t="s">
        <v>61726</v>
      </c>
      <c r="C25043" s="8" t="s">
        <v>15966</v>
      </c>
      <c r="D25043" s="9">
        <v>231988004</v>
      </c>
      <c r="E25043" s="9"/>
    </row>
    <row r="25044" spans="1:5" x14ac:dyDescent="0.2">
      <c r="A25044" s="4">
        <v>2025042</v>
      </c>
      <c r="B25044" s="4" t="s">
        <v>15965</v>
      </c>
      <c r="C25044" s="4" t="s">
        <v>15964</v>
      </c>
      <c r="D25044" s="6">
        <v>231990003</v>
      </c>
      <c r="E25044" s="6"/>
    </row>
    <row r="25045" spans="1:5" x14ac:dyDescent="0.2">
      <c r="A25045" s="8">
        <v>2025043</v>
      </c>
      <c r="B25045" s="8" t="s">
        <v>61727</v>
      </c>
      <c r="C25045" s="8" t="s">
        <v>15963</v>
      </c>
      <c r="D25045" s="9">
        <v>231992006</v>
      </c>
      <c r="E25045" s="9"/>
    </row>
    <row r="25046" spans="1:5" x14ac:dyDescent="0.2">
      <c r="A25046" s="4">
        <v>2025044</v>
      </c>
      <c r="B25046" s="4" t="s">
        <v>61728</v>
      </c>
      <c r="C25046" s="4" t="s">
        <v>15962</v>
      </c>
      <c r="D25046" s="6">
        <v>231994007</v>
      </c>
      <c r="E25046" s="6"/>
    </row>
    <row r="25047" spans="1:5" x14ac:dyDescent="0.2">
      <c r="A25047" s="8">
        <v>2025045</v>
      </c>
      <c r="B25047" s="8" t="s">
        <v>61729</v>
      </c>
      <c r="C25047" s="8" t="s">
        <v>15961</v>
      </c>
      <c r="D25047" s="9">
        <v>231999002</v>
      </c>
      <c r="E25047" s="9"/>
    </row>
    <row r="25048" spans="1:5" x14ac:dyDescent="0.2">
      <c r="A25048" s="4">
        <v>2025046</v>
      </c>
      <c r="B25048" s="4" t="s">
        <v>101779</v>
      </c>
      <c r="C25048" s="4" t="s">
        <v>101780</v>
      </c>
      <c r="D25048" s="6">
        <v>232003005</v>
      </c>
      <c r="E25048" s="6"/>
    </row>
    <row r="25049" spans="1:5" x14ac:dyDescent="0.2">
      <c r="A25049" s="8">
        <v>2025047</v>
      </c>
      <c r="B25049" s="8" t="s">
        <v>15960</v>
      </c>
      <c r="C25049" s="8" t="s">
        <v>36890</v>
      </c>
      <c r="D25049" s="9">
        <v>232004004</v>
      </c>
      <c r="E25049" s="9"/>
    </row>
    <row r="25050" spans="1:5" x14ac:dyDescent="0.2">
      <c r="A25050" s="4">
        <v>2025048</v>
      </c>
      <c r="B25050" s="4" t="s">
        <v>61731</v>
      </c>
      <c r="C25050" s="4" t="s">
        <v>15959</v>
      </c>
      <c r="D25050" s="6">
        <v>232005003</v>
      </c>
      <c r="E25050" s="6"/>
    </row>
    <row r="25051" spans="1:5" x14ac:dyDescent="0.2">
      <c r="A25051" s="8">
        <v>2025049</v>
      </c>
      <c r="B25051" s="8" t="s">
        <v>15958</v>
      </c>
      <c r="C25051" s="8" t="s">
        <v>36891</v>
      </c>
      <c r="D25051" s="9">
        <v>232006002</v>
      </c>
      <c r="E25051" s="9"/>
    </row>
    <row r="25052" spans="1:5" x14ac:dyDescent="0.2">
      <c r="A25052" s="4">
        <v>2025050</v>
      </c>
      <c r="B25052" s="4" t="s">
        <v>66297</v>
      </c>
      <c r="C25052" s="4" t="s">
        <v>66298</v>
      </c>
      <c r="D25052" s="6">
        <v>232010004</v>
      </c>
      <c r="E25052" s="6"/>
    </row>
    <row r="25053" spans="1:5" x14ac:dyDescent="0.2">
      <c r="A25053" s="8">
        <v>2025051</v>
      </c>
      <c r="B25053" s="8" t="s">
        <v>36892</v>
      </c>
      <c r="C25053" s="8" t="s">
        <v>36893</v>
      </c>
      <c r="D25053" s="9">
        <v>232017001</v>
      </c>
      <c r="E25053" s="9"/>
    </row>
    <row r="25054" spans="1:5" x14ac:dyDescent="0.2">
      <c r="A25054" s="4">
        <v>2025052</v>
      </c>
      <c r="B25054" s="4" t="s">
        <v>61732</v>
      </c>
      <c r="C25054" s="4" t="s">
        <v>15957</v>
      </c>
      <c r="D25054" s="6">
        <v>232018006</v>
      </c>
      <c r="E25054" s="6"/>
    </row>
    <row r="25055" spans="1:5" ht="30" x14ac:dyDescent="0.2">
      <c r="A25055" s="8">
        <v>2025053</v>
      </c>
      <c r="B25055" s="8" t="s">
        <v>66299</v>
      </c>
      <c r="C25055" s="8" t="s">
        <v>66300</v>
      </c>
      <c r="D25055" s="9">
        <v>232022001</v>
      </c>
      <c r="E25055" s="9"/>
    </row>
    <row r="25056" spans="1:5" x14ac:dyDescent="0.2">
      <c r="A25056" s="4">
        <v>2025054</v>
      </c>
      <c r="B25056" s="4" t="s">
        <v>61733</v>
      </c>
      <c r="C25056" s="4" t="s">
        <v>15956</v>
      </c>
      <c r="D25056" s="6">
        <v>232028002</v>
      </c>
      <c r="E25056" s="6"/>
    </row>
    <row r="25057" spans="1:5" x14ac:dyDescent="0.2">
      <c r="A25057" s="8">
        <v>2025055</v>
      </c>
      <c r="B25057" s="8" t="s">
        <v>61734</v>
      </c>
      <c r="C25057" s="8" t="s">
        <v>15955</v>
      </c>
      <c r="D25057" s="9">
        <v>232029005</v>
      </c>
      <c r="E25057" s="9"/>
    </row>
    <row r="25058" spans="1:5" x14ac:dyDescent="0.2">
      <c r="A25058" s="4">
        <v>2025056</v>
      </c>
      <c r="B25058" s="4" t="s">
        <v>26791</v>
      </c>
      <c r="C25058" s="4" t="s">
        <v>26790</v>
      </c>
      <c r="D25058" s="6">
        <v>232030000</v>
      </c>
      <c r="E25058" s="6"/>
    </row>
    <row r="25059" spans="1:5" x14ac:dyDescent="0.2">
      <c r="A25059" s="8">
        <v>2025057</v>
      </c>
      <c r="B25059" s="8" t="s">
        <v>101785</v>
      </c>
      <c r="C25059" s="8" t="s">
        <v>101786</v>
      </c>
      <c r="D25059" s="9">
        <v>232035005</v>
      </c>
      <c r="E25059" s="9"/>
    </row>
    <row r="25060" spans="1:5" x14ac:dyDescent="0.2">
      <c r="A25060" s="4">
        <v>2025058</v>
      </c>
      <c r="B25060" s="4" t="s">
        <v>61735</v>
      </c>
      <c r="C25060" s="4" t="s">
        <v>15954</v>
      </c>
      <c r="D25060" s="6">
        <v>232074003</v>
      </c>
      <c r="E25060" s="6"/>
    </row>
    <row r="25061" spans="1:5" x14ac:dyDescent="0.2">
      <c r="A25061" s="8">
        <v>2025059</v>
      </c>
      <c r="B25061" s="8" t="s">
        <v>100189</v>
      </c>
      <c r="C25061" s="8" t="s">
        <v>100190</v>
      </c>
      <c r="D25061" s="9">
        <v>232076001</v>
      </c>
      <c r="E25061" s="9"/>
    </row>
    <row r="25062" spans="1:5" x14ac:dyDescent="0.2">
      <c r="A25062" s="4">
        <v>2025060</v>
      </c>
      <c r="B25062" s="4" t="s">
        <v>15953</v>
      </c>
      <c r="C25062" s="4" t="s">
        <v>66301</v>
      </c>
      <c r="D25062" s="6">
        <v>232078000</v>
      </c>
      <c r="E25062" s="6"/>
    </row>
    <row r="25063" spans="1:5" x14ac:dyDescent="0.2">
      <c r="A25063" s="8">
        <v>2025061</v>
      </c>
      <c r="B25063" s="8" t="s">
        <v>61736</v>
      </c>
      <c r="C25063" s="8" t="s">
        <v>61737</v>
      </c>
      <c r="D25063" s="9">
        <v>232086000</v>
      </c>
      <c r="E25063" s="9"/>
    </row>
    <row r="25064" spans="1:5" x14ac:dyDescent="0.2">
      <c r="A25064" s="4">
        <v>2025062</v>
      </c>
      <c r="B25064" s="4" t="s">
        <v>15952</v>
      </c>
      <c r="C25064" s="4" t="s">
        <v>66303</v>
      </c>
      <c r="D25064" s="6">
        <v>232114005</v>
      </c>
      <c r="E25064" s="6"/>
    </row>
    <row r="25065" spans="1:5" x14ac:dyDescent="0.2">
      <c r="A25065" s="8">
        <v>2025063</v>
      </c>
      <c r="B25065" s="8" t="s">
        <v>19269</v>
      </c>
      <c r="C25065" s="8" t="s">
        <v>66304</v>
      </c>
      <c r="D25065" s="9">
        <v>232115006</v>
      </c>
      <c r="E25065" s="9"/>
    </row>
    <row r="25066" spans="1:5" x14ac:dyDescent="0.2">
      <c r="A25066" s="4">
        <v>2025064</v>
      </c>
      <c r="B25066" s="4" t="s">
        <v>101821</v>
      </c>
      <c r="C25066" s="4" t="s">
        <v>101822</v>
      </c>
      <c r="D25066" s="6">
        <v>232135007</v>
      </c>
      <c r="E25066" s="6"/>
    </row>
    <row r="25067" spans="1:5" x14ac:dyDescent="0.2">
      <c r="A25067" s="8">
        <v>2025065</v>
      </c>
      <c r="B25067" s="8" t="s">
        <v>61738</v>
      </c>
      <c r="C25067" s="8" t="s">
        <v>26789</v>
      </c>
      <c r="D25067" s="9">
        <v>232142007</v>
      </c>
      <c r="E25067" s="9"/>
    </row>
    <row r="25068" spans="1:5" x14ac:dyDescent="0.2">
      <c r="A25068" s="4">
        <v>2025066</v>
      </c>
      <c r="B25068" s="4" t="s">
        <v>61739</v>
      </c>
      <c r="C25068" s="4" t="s">
        <v>15951</v>
      </c>
      <c r="D25068" s="6">
        <v>232147001</v>
      </c>
      <c r="E25068" s="6"/>
    </row>
    <row r="25069" spans="1:5" x14ac:dyDescent="0.2">
      <c r="A25069" s="8">
        <v>2025067</v>
      </c>
      <c r="B25069" s="8" t="s">
        <v>66305</v>
      </c>
      <c r="C25069" s="8" t="s">
        <v>66306</v>
      </c>
      <c r="D25069" s="9">
        <v>232154007</v>
      </c>
      <c r="E25069" s="9"/>
    </row>
    <row r="25070" spans="1:5" x14ac:dyDescent="0.2">
      <c r="A25070" s="4">
        <v>2025068</v>
      </c>
      <c r="B25070" s="4" t="s">
        <v>66307</v>
      </c>
      <c r="C25070" s="4" t="s">
        <v>66308</v>
      </c>
      <c r="D25070" s="6">
        <v>232155008</v>
      </c>
      <c r="E25070" s="6"/>
    </row>
    <row r="25071" spans="1:5" x14ac:dyDescent="0.2">
      <c r="A25071" s="8">
        <v>2025069</v>
      </c>
      <c r="B25071" s="8" t="s">
        <v>66309</v>
      </c>
      <c r="C25071" s="8" t="s">
        <v>66310</v>
      </c>
      <c r="D25071" s="9">
        <v>232176003</v>
      </c>
      <c r="E25071" s="9"/>
    </row>
    <row r="25072" spans="1:5" ht="30" x14ac:dyDescent="0.2">
      <c r="A25072" s="4">
        <v>2025070</v>
      </c>
      <c r="B25072" s="4" t="s">
        <v>66311</v>
      </c>
      <c r="C25072" s="4" t="s">
        <v>66312</v>
      </c>
      <c r="D25072" s="6">
        <v>232177007</v>
      </c>
      <c r="E25072" s="6"/>
    </row>
    <row r="25073" spans="1:5" x14ac:dyDescent="0.2">
      <c r="A25073" s="8">
        <v>2025071</v>
      </c>
      <c r="B25073" s="8" t="s">
        <v>66313</v>
      </c>
      <c r="C25073" s="8" t="s">
        <v>66314</v>
      </c>
      <c r="D25073" s="9">
        <v>232188001</v>
      </c>
      <c r="E25073" s="9"/>
    </row>
    <row r="25074" spans="1:5" x14ac:dyDescent="0.2">
      <c r="A25074" s="4">
        <v>2025072</v>
      </c>
      <c r="B25074" s="4" t="s">
        <v>66322</v>
      </c>
      <c r="C25074" s="4" t="s">
        <v>66323</v>
      </c>
      <c r="D25074" s="6">
        <v>232192008</v>
      </c>
      <c r="E25074" s="6"/>
    </row>
    <row r="25075" spans="1:5" x14ac:dyDescent="0.2">
      <c r="A25075" s="8">
        <v>2025073</v>
      </c>
      <c r="B25075" s="8" t="s">
        <v>95432</v>
      </c>
      <c r="C25075" s="8" t="s">
        <v>95433</v>
      </c>
      <c r="D25075" s="9">
        <v>232199004</v>
      </c>
      <c r="E25075" s="9"/>
    </row>
    <row r="25076" spans="1:5" x14ac:dyDescent="0.2">
      <c r="A25076" s="4">
        <v>2025074</v>
      </c>
      <c r="B25076" s="4" t="s">
        <v>423</v>
      </c>
      <c r="C25076" s="4" t="s">
        <v>36894</v>
      </c>
      <c r="D25076" s="6">
        <v>232209000</v>
      </c>
      <c r="E25076" s="6"/>
    </row>
    <row r="25077" spans="1:5" x14ac:dyDescent="0.2">
      <c r="A25077" s="8">
        <v>2025075</v>
      </c>
      <c r="B25077" s="8" t="s">
        <v>101851</v>
      </c>
      <c r="C25077" s="8" t="s">
        <v>101852</v>
      </c>
      <c r="D25077" s="9">
        <v>232212002</v>
      </c>
      <c r="E25077" s="9"/>
    </row>
    <row r="25078" spans="1:5" x14ac:dyDescent="0.2">
      <c r="A25078" s="4">
        <v>2025076</v>
      </c>
      <c r="B25078" s="4" t="s">
        <v>36895</v>
      </c>
      <c r="C25078" s="4" t="s">
        <v>36896</v>
      </c>
      <c r="D25078" s="6">
        <v>232214001</v>
      </c>
      <c r="E25078" s="6"/>
    </row>
    <row r="25079" spans="1:5" x14ac:dyDescent="0.2">
      <c r="A25079" s="8">
        <v>2025077</v>
      </c>
      <c r="B25079" s="8" t="s">
        <v>61740</v>
      </c>
      <c r="C25079" s="8" t="s">
        <v>15950</v>
      </c>
      <c r="D25079" s="9">
        <v>232220000</v>
      </c>
      <c r="E25079" s="9"/>
    </row>
    <row r="25080" spans="1:5" x14ac:dyDescent="0.2">
      <c r="A25080" s="4">
        <v>2025078</v>
      </c>
      <c r="B25080" s="4" t="s">
        <v>61741</v>
      </c>
      <c r="C25080" s="4" t="s">
        <v>15949</v>
      </c>
      <c r="D25080" s="6">
        <v>232222008</v>
      </c>
      <c r="E25080" s="6"/>
    </row>
    <row r="25081" spans="1:5" x14ac:dyDescent="0.2">
      <c r="A25081" s="8">
        <v>2025079</v>
      </c>
      <c r="B25081" s="8" t="s">
        <v>61742</v>
      </c>
      <c r="C25081" s="8" t="s">
        <v>15948</v>
      </c>
      <c r="D25081" s="9">
        <v>232223003</v>
      </c>
      <c r="E25081" s="9"/>
    </row>
    <row r="25082" spans="1:5" x14ac:dyDescent="0.2">
      <c r="A25082" s="4">
        <v>2025080</v>
      </c>
      <c r="B25082" s="4" t="s">
        <v>61743</v>
      </c>
      <c r="C25082" s="4" t="s">
        <v>15947</v>
      </c>
      <c r="D25082" s="6">
        <v>232224009</v>
      </c>
      <c r="E25082" s="6"/>
    </row>
    <row r="25083" spans="1:5" x14ac:dyDescent="0.2">
      <c r="A25083" s="8">
        <v>2025081</v>
      </c>
      <c r="B25083" s="8" t="s">
        <v>61744</v>
      </c>
      <c r="C25083" s="8" t="s">
        <v>15946</v>
      </c>
      <c r="D25083" s="9">
        <v>232225005</v>
      </c>
      <c r="E25083" s="9"/>
    </row>
    <row r="25084" spans="1:5" x14ac:dyDescent="0.2">
      <c r="A25084" s="4">
        <v>2025082</v>
      </c>
      <c r="B25084" s="4" t="s">
        <v>61745</v>
      </c>
      <c r="C25084" s="4" t="s">
        <v>15945</v>
      </c>
      <c r="D25084" s="6">
        <v>232226006</v>
      </c>
      <c r="E25084" s="6"/>
    </row>
    <row r="25085" spans="1:5" x14ac:dyDescent="0.2">
      <c r="A25085" s="8">
        <v>2025083</v>
      </c>
      <c r="B25085" s="8" t="s">
        <v>15944</v>
      </c>
      <c r="C25085" s="8" t="s">
        <v>61746</v>
      </c>
      <c r="D25085" s="9">
        <v>232230009</v>
      </c>
      <c r="E25085" s="9"/>
    </row>
    <row r="25086" spans="1:5" x14ac:dyDescent="0.2">
      <c r="A25086" s="4">
        <v>2025084</v>
      </c>
      <c r="B25086" s="4" t="s">
        <v>61747</v>
      </c>
      <c r="C25086" s="4" t="s">
        <v>15943</v>
      </c>
      <c r="D25086" s="6">
        <v>232235004</v>
      </c>
      <c r="E25086" s="6"/>
    </row>
    <row r="25087" spans="1:5" x14ac:dyDescent="0.2">
      <c r="A25087" s="8">
        <v>2025085</v>
      </c>
      <c r="B25087" s="8" t="s">
        <v>61748</v>
      </c>
      <c r="C25087" s="8" t="s">
        <v>15942</v>
      </c>
      <c r="D25087" s="9">
        <v>232237007</v>
      </c>
      <c r="E25087" s="9"/>
    </row>
    <row r="25088" spans="1:5" x14ac:dyDescent="0.2">
      <c r="A25088" s="4">
        <v>2025086</v>
      </c>
      <c r="B25088" s="4" t="s">
        <v>61749</v>
      </c>
      <c r="C25088" s="4" t="s">
        <v>26788</v>
      </c>
      <c r="D25088" s="6">
        <v>232238002</v>
      </c>
      <c r="E25088" s="6"/>
    </row>
    <row r="25089" spans="1:5" x14ac:dyDescent="0.2">
      <c r="A25089" s="8">
        <v>2025087</v>
      </c>
      <c r="B25089" s="8" t="s">
        <v>61750</v>
      </c>
      <c r="C25089" s="8" t="s">
        <v>15941</v>
      </c>
      <c r="D25089" s="9">
        <v>232247005</v>
      </c>
      <c r="E25089" s="9"/>
    </row>
    <row r="25090" spans="1:5" x14ac:dyDescent="0.2">
      <c r="A25090" s="4">
        <v>2025088</v>
      </c>
      <c r="B25090" s="4" t="s">
        <v>61751</v>
      </c>
      <c r="C25090" s="4" t="s">
        <v>15940</v>
      </c>
      <c r="D25090" s="6">
        <v>232249008</v>
      </c>
      <c r="E25090" s="6"/>
    </row>
    <row r="25091" spans="1:5" x14ac:dyDescent="0.2">
      <c r="A25091" s="8">
        <v>2025089</v>
      </c>
      <c r="B25091" s="8" t="s">
        <v>36897</v>
      </c>
      <c r="C25091" s="8" t="s">
        <v>36898</v>
      </c>
      <c r="D25091" s="9">
        <v>232254004</v>
      </c>
      <c r="E25091" s="9"/>
    </row>
    <row r="25092" spans="1:5" x14ac:dyDescent="0.2">
      <c r="A25092" s="4">
        <v>2025090</v>
      </c>
      <c r="B25092" s="4" t="s">
        <v>61752</v>
      </c>
      <c r="C25092" s="4" t="s">
        <v>15939</v>
      </c>
      <c r="D25092" s="6">
        <v>232259009</v>
      </c>
      <c r="E25092" s="6"/>
    </row>
    <row r="25093" spans="1:5" x14ac:dyDescent="0.2">
      <c r="A25093" s="8">
        <v>2025091</v>
      </c>
      <c r="B25093" s="8" t="s">
        <v>66324</v>
      </c>
      <c r="C25093" s="8" t="s">
        <v>66325</v>
      </c>
      <c r="D25093" s="9">
        <v>232260004</v>
      </c>
      <c r="E25093" s="9"/>
    </row>
    <row r="25094" spans="1:5" x14ac:dyDescent="0.2">
      <c r="A25094" s="4">
        <v>2025092</v>
      </c>
      <c r="B25094" s="4" t="s">
        <v>61753</v>
      </c>
      <c r="C25094" s="4" t="s">
        <v>26787</v>
      </c>
      <c r="D25094" s="6">
        <v>232265009</v>
      </c>
      <c r="E25094" s="6"/>
    </row>
    <row r="25095" spans="1:5" x14ac:dyDescent="0.2">
      <c r="A25095" s="8">
        <v>2025093</v>
      </c>
      <c r="B25095" s="8" t="s">
        <v>26786</v>
      </c>
      <c r="C25095" s="8" t="s">
        <v>26785</v>
      </c>
      <c r="D25095" s="9">
        <v>232277004</v>
      </c>
      <c r="E25095" s="9"/>
    </row>
    <row r="25096" spans="1:5" x14ac:dyDescent="0.2">
      <c r="A25096" s="4">
        <v>2025094</v>
      </c>
      <c r="B25096" s="4" t="s">
        <v>26784</v>
      </c>
      <c r="C25096" s="4" t="s">
        <v>26783</v>
      </c>
      <c r="D25096" s="6">
        <v>232278009</v>
      </c>
      <c r="E25096" s="6"/>
    </row>
    <row r="25097" spans="1:5" x14ac:dyDescent="0.2">
      <c r="A25097" s="8">
        <v>2025095</v>
      </c>
      <c r="B25097" s="8" t="s">
        <v>61754</v>
      </c>
      <c r="C25097" s="8" t="s">
        <v>26782</v>
      </c>
      <c r="D25097" s="9">
        <v>232279001</v>
      </c>
      <c r="E25097" s="9"/>
    </row>
    <row r="25098" spans="1:5" x14ac:dyDescent="0.2">
      <c r="A25098" s="4">
        <v>2025096</v>
      </c>
      <c r="B25098" s="4" t="s">
        <v>61755</v>
      </c>
      <c r="C25098" s="4" t="s">
        <v>26781</v>
      </c>
      <c r="D25098" s="6">
        <v>232280003</v>
      </c>
      <c r="E25098" s="6"/>
    </row>
    <row r="25099" spans="1:5" x14ac:dyDescent="0.2">
      <c r="A25099" s="8">
        <v>2025097</v>
      </c>
      <c r="B25099" s="8" t="s">
        <v>5916</v>
      </c>
      <c r="C25099" s="8" t="s">
        <v>66326</v>
      </c>
      <c r="D25099" s="9">
        <v>232284007</v>
      </c>
      <c r="E25099" s="9"/>
    </row>
    <row r="25100" spans="1:5" x14ac:dyDescent="0.2">
      <c r="A25100" s="4">
        <v>2025098</v>
      </c>
      <c r="B25100" s="4" t="s">
        <v>61756</v>
      </c>
      <c r="C25100" s="4" t="s">
        <v>15938</v>
      </c>
      <c r="D25100" s="6">
        <v>232294002</v>
      </c>
      <c r="E25100" s="6"/>
    </row>
    <row r="25101" spans="1:5" x14ac:dyDescent="0.2">
      <c r="A25101" s="8">
        <v>2025099</v>
      </c>
      <c r="B25101" s="8" t="s">
        <v>61757</v>
      </c>
      <c r="C25101" s="8" t="s">
        <v>15937</v>
      </c>
      <c r="D25101" s="9">
        <v>232295001</v>
      </c>
      <c r="E25101" s="9"/>
    </row>
    <row r="25102" spans="1:5" x14ac:dyDescent="0.2">
      <c r="A25102" s="4">
        <v>2025100</v>
      </c>
      <c r="B25102" s="4" t="s">
        <v>101892</v>
      </c>
      <c r="C25102" s="4" t="s">
        <v>101893</v>
      </c>
      <c r="D25102" s="6">
        <v>232297009</v>
      </c>
      <c r="E25102" s="6"/>
    </row>
    <row r="25103" spans="1:5" x14ac:dyDescent="0.2">
      <c r="A25103" s="8">
        <v>2025101</v>
      </c>
      <c r="B25103" s="8" t="s">
        <v>105918</v>
      </c>
      <c r="C25103" s="8" t="s">
        <v>105919</v>
      </c>
      <c r="D25103" s="9">
        <v>232300004</v>
      </c>
      <c r="E25103" s="9"/>
    </row>
    <row r="25104" spans="1:5" x14ac:dyDescent="0.2">
      <c r="A25104" s="4">
        <v>2025102</v>
      </c>
      <c r="B25104" s="4" t="s">
        <v>61758</v>
      </c>
      <c r="C25104" s="4" t="s">
        <v>15936</v>
      </c>
      <c r="D25104" s="6">
        <v>232310008</v>
      </c>
      <c r="E25104" s="6"/>
    </row>
    <row r="25105" spans="1:5" x14ac:dyDescent="0.2">
      <c r="A25105" s="8">
        <v>2025103</v>
      </c>
      <c r="B25105" s="8" t="s">
        <v>61759</v>
      </c>
      <c r="C25105" s="8" t="s">
        <v>15935</v>
      </c>
      <c r="D25105" s="9">
        <v>232311007</v>
      </c>
      <c r="E25105" s="9"/>
    </row>
    <row r="25106" spans="1:5" x14ac:dyDescent="0.2">
      <c r="A25106" s="4">
        <v>2025104</v>
      </c>
      <c r="B25106" s="4" t="s">
        <v>61760</v>
      </c>
      <c r="C25106" s="4" t="s">
        <v>15934</v>
      </c>
      <c r="D25106" s="6">
        <v>232312000</v>
      </c>
      <c r="E25106" s="6"/>
    </row>
    <row r="25107" spans="1:5" x14ac:dyDescent="0.2">
      <c r="A25107" s="8">
        <v>2025105</v>
      </c>
      <c r="B25107" s="8" t="s">
        <v>61761</v>
      </c>
      <c r="C25107" s="8" t="s">
        <v>15933</v>
      </c>
      <c r="D25107" s="9">
        <v>232313005</v>
      </c>
      <c r="E25107" s="9"/>
    </row>
    <row r="25108" spans="1:5" x14ac:dyDescent="0.2">
      <c r="A25108" s="4">
        <v>2025106</v>
      </c>
      <c r="B25108" s="4" t="s">
        <v>61762</v>
      </c>
      <c r="C25108" s="4" t="s">
        <v>15932</v>
      </c>
      <c r="D25108" s="6">
        <v>232314004</v>
      </c>
      <c r="E25108" s="6"/>
    </row>
    <row r="25109" spans="1:5" x14ac:dyDescent="0.2">
      <c r="A25109" s="8">
        <v>2025107</v>
      </c>
      <c r="B25109" s="8" t="s">
        <v>15931</v>
      </c>
      <c r="C25109" s="8" t="s">
        <v>15930</v>
      </c>
      <c r="D25109" s="9">
        <v>232315003</v>
      </c>
      <c r="E25109" s="9"/>
    </row>
    <row r="25110" spans="1:5" x14ac:dyDescent="0.2">
      <c r="A25110" s="4">
        <v>2025108</v>
      </c>
      <c r="B25110" s="4" t="s">
        <v>15929</v>
      </c>
      <c r="C25110" s="4" t="s">
        <v>15928</v>
      </c>
      <c r="D25110" s="6">
        <v>232316002</v>
      </c>
      <c r="E25110" s="6"/>
    </row>
    <row r="25111" spans="1:5" x14ac:dyDescent="0.2">
      <c r="A25111" s="8">
        <v>2025109</v>
      </c>
      <c r="B25111" s="8" t="s">
        <v>61763</v>
      </c>
      <c r="C25111" s="8" t="s">
        <v>15927</v>
      </c>
      <c r="D25111" s="9">
        <v>232317006</v>
      </c>
      <c r="E25111" s="9"/>
    </row>
    <row r="25112" spans="1:5" x14ac:dyDescent="0.2">
      <c r="A25112" s="4">
        <v>2025110</v>
      </c>
      <c r="B25112" s="4" t="s">
        <v>66327</v>
      </c>
      <c r="C25112" s="4" t="s">
        <v>66328</v>
      </c>
      <c r="D25112" s="6">
        <v>232319009</v>
      </c>
      <c r="E25112" s="6"/>
    </row>
    <row r="25113" spans="1:5" x14ac:dyDescent="0.2">
      <c r="A25113" s="8">
        <v>2025111</v>
      </c>
      <c r="B25113" s="8" t="s">
        <v>66329</v>
      </c>
      <c r="C25113" s="8" t="s">
        <v>66330</v>
      </c>
      <c r="D25113" s="9">
        <v>232322006</v>
      </c>
      <c r="E25113" s="9"/>
    </row>
    <row r="25114" spans="1:5" x14ac:dyDescent="0.2">
      <c r="A25114" s="4">
        <v>2025112</v>
      </c>
      <c r="B25114" s="4" t="s">
        <v>36899</v>
      </c>
      <c r="C25114" s="4" t="s">
        <v>36900</v>
      </c>
      <c r="D25114" s="6">
        <v>232326009</v>
      </c>
      <c r="E25114" s="6"/>
    </row>
    <row r="25115" spans="1:5" x14ac:dyDescent="0.2">
      <c r="A25115" s="8">
        <v>2025113</v>
      </c>
      <c r="B25115" s="8" t="s">
        <v>66335</v>
      </c>
      <c r="C25115" s="8" t="s">
        <v>26780</v>
      </c>
      <c r="D25115" s="9">
        <v>232340005</v>
      </c>
      <c r="E25115" s="9"/>
    </row>
    <row r="25116" spans="1:5" x14ac:dyDescent="0.2">
      <c r="A25116" s="4">
        <v>2025114</v>
      </c>
      <c r="B25116" s="4" t="s">
        <v>66336</v>
      </c>
      <c r="C25116" s="4" t="s">
        <v>26779</v>
      </c>
      <c r="D25116" s="6">
        <v>232343007</v>
      </c>
      <c r="E25116" s="6"/>
    </row>
    <row r="25117" spans="1:5" x14ac:dyDescent="0.2">
      <c r="A25117" s="8">
        <v>2025115</v>
      </c>
      <c r="B25117" s="8" t="s">
        <v>66337</v>
      </c>
      <c r="C25117" s="8" t="s">
        <v>26778</v>
      </c>
      <c r="D25117" s="9">
        <v>232344001</v>
      </c>
      <c r="E25117" s="9"/>
    </row>
    <row r="25118" spans="1:5" x14ac:dyDescent="0.2">
      <c r="A25118" s="4">
        <v>2025116</v>
      </c>
      <c r="B25118" s="4" t="s">
        <v>66338</v>
      </c>
      <c r="C25118" s="4" t="s">
        <v>26777</v>
      </c>
      <c r="D25118" s="6">
        <v>232345000</v>
      </c>
      <c r="E25118" s="6"/>
    </row>
    <row r="25119" spans="1:5" x14ac:dyDescent="0.2">
      <c r="A25119" s="8">
        <v>2025117</v>
      </c>
      <c r="B25119" s="8" t="s">
        <v>66339</v>
      </c>
      <c r="C25119" s="8" t="s">
        <v>66340</v>
      </c>
      <c r="D25119" s="9">
        <v>232346004</v>
      </c>
      <c r="E25119" s="9"/>
    </row>
    <row r="25120" spans="1:5" x14ac:dyDescent="0.2">
      <c r="A25120" s="4">
        <v>2025118</v>
      </c>
      <c r="B25120" s="4" t="s">
        <v>66341</v>
      </c>
      <c r="C25120" s="4" t="s">
        <v>66342</v>
      </c>
      <c r="D25120" s="6">
        <v>232347008</v>
      </c>
      <c r="E25120" s="6"/>
    </row>
    <row r="25121" spans="1:5" x14ac:dyDescent="0.2">
      <c r="A25121" s="8">
        <v>2025119</v>
      </c>
      <c r="B25121" s="8" t="s">
        <v>66343</v>
      </c>
      <c r="C25121" s="8" t="s">
        <v>66344</v>
      </c>
      <c r="D25121" s="9">
        <v>232350006</v>
      </c>
      <c r="E25121" s="9"/>
    </row>
    <row r="25122" spans="1:5" x14ac:dyDescent="0.2">
      <c r="A25122" s="4">
        <v>2025120</v>
      </c>
      <c r="B25122" s="4" t="s">
        <v>66357</v>
      </c>
      <c r="C25122" s="4" t="s">
        <v>26776</v>
      </c>
      <c r="D25122" s="6">
        <v>232353008</v>
      </c>
      <c r="E25122" s="6"/>
    </row>
    <row r="25123" spans="1:5" x14ac:dyDescent="0.2">
      <c r="A25123" s="8">
        <v>2025121</v>
      </c>
      <c r="B25123" s="8" t="s">
        <v>36901</v>
      </c>
      <c r="C25123" s="8" t="s">
        <v>36902</v>
      </c>
      <c r="D25123" s="9">
        <v>232354002</v>
      </c>
      <c r="E25123" s="9"/>
    </row>
    <row r="25124" spans="1:5" x14ac:dyDescent="0.2">
      <c r="A25124" s="4">
        <v>2025122</v>
      </c>
      <c r="B25124" s="4" t="s">
        <v>36903</v>
      </c>
      <c r="C25124" s="4" t="s">
        <v>36904</v>
      </c>
      <c r="D25124" s="6">
        <v>232355001</v>
      </c>
      <c r="E25124" s="6"/>
    </row>
    <row r="25125" spans="1:5" x14ac:dyDescent="0.2">
      <c r="A25125" s="8">
        <v>2025123</v>
      </c>
      <c r="B25125" s="8" t="s">
        <v>26775</v>
      </c>
      <c r="C25125" s="8" t="s">
        <v>36905</v>
      </c>
      <c r="D25125" s="9">
        <v>232356000</v>
      </c>
      <c r="E25125" s="9"/>
    </row>
    <row r="25126" spans="1:5" x14ac:dyDescent="0.2">
      <c r="A25126" s="4">
        <v>2025124</v>
      </c>
      <c r="B25126" s="4" t="s">
        <v>26774</v>
      </c>
      <c r="C25126" s="4" t="s">
        <v>36906</v>
      </c>
      <c r="D25126" s="6">
        <v>232357009</v>
      </c>
      <c r="E25126" s="6"/>
    </row>
    <row r="25127" spans="1:5" x14ac:dyDescent="0.2">
      <c r="A25127" s="8">
        <v>2025125</v>
      </c>
      <c r="B25127" s="8" t="s">
        <v>36907</v>
      </c>
      <c r="C25127" s="8" t="s">
        <v>36908</v>
      </c>
      <c r="D25127" s="9">
        <v>232360002</v>
      </c>
      <c r="E25127" s="9"/>
    </row>
    <row r="25128" spans="1:5" x14ac:dyDescent="0.2">
      <c r="A25128" s="4">
        <v>2025126</v>
      </c>
      <c r="B25128" s="4" t="s">
        <v>66358</v>
      </c>
      <c r="C25128" s="4" t="s">
        <v>26773</v>
      </c>
      <c r="D25128" s="6">
        <v>232361003</v>
      </c>
      <c r="E25128" s="6"/>
    </row>
    <row r="25129" spans="1:5" x14ac:dyDescent="0.2">
      <c r="A25129" s="8">
        <v>2025127</v>
      </c>
      <c r="B25129" s="8" t="s">
        <v>66359</v>
      </c>
      <c r="C25129" s="8" t="s">
        <v>26772</v>
      </c>
      <c r="D25129" s="9">
        <v>232362005</v>
      </c>
      <c r="E25129" s="9"/>
    </row>
    <row r="25130" spans="1:5" x14ac:dyDescent="0.2">
      <c r="A25130" s="4">
        <v>2025128</v>
      </c>
      <c r="B25130" s="4" t="s">
        <v>66360</v>
      </c>
      <c r="C25130" s="4" t="s">
        <v>26771</v>
      </c>
      <c r="D25130" s="6">
        <v>232363000</v>
      </c>
      <c r="E25130" s="6"/>
    </row>
    <row r="25131" spans="1:5" x14ac:dyDescent="0.2">
      <c r="A25131" s="8">
        <v>2025129</v>
      </c>
      <c r="B25131" s="8" t="s">
        <v>26770</v>
      </c>
      <c r="C25131" s="8" t="s">
        <v>36909</v>
      </c>
      <c r="D25131" s="9">
        <v>232364006</v>
      </c>
      <c r="E25131" s="9"/>
    </row>
    <row r="25132" spans="1:5" x14ac:dyDescent="0.2">
      <c r="A25132" s="4">
        <v>2025130</v>
      </c>
      <c r="B25132" s="4" t="s">
        <v>36910</v>
      </c>
      <c r="C25132" s="4" t="s">
        <v>36911</v>
      </c>
      <c r="D25132" s="6">
        <v>232365007</v>
      </c>
      <c r="E25132" s="6"/>
    </row>
    <row r="25133" spans="1:5" x14ac:dyDescent="0.2">
      <c r="A25133" s="8">
        <v>2025131</v>
      </c>
      <c r="B25133" s="8" t="s">
        <v>66362</v>
      </c>
      <c r="C25133" s="8" t="s">
        <v>26769</v>
      </c>
      <c r="D25133" s="9">
        <v>232367004</v>
      </c>
      <c r="E25133" s="9"/>
    </row>
    <row r="25134" spans="1:5" x14ac:dyDescent="0.2">
      <c r="A25134" s="4">
        <v>2025132</v>
      </c>
      <c r="B25134" s="4" t="s">
        <v>61764</v>
      </c>
      <c r="C25134" s="4" t="s">
        <v>26768</v>
      </c>
      <c r="D25134" s="6">
        <v>232369001</v>
      </c>
      <c r="E25134" s="6"/>
    </row>
    <row r="25135" spans="1:5" x14ac:dyDescent="0.2">
      <c r="A25135" s="8">
        <v>2025133</v>
      </c>
      <c r="B25135" s="8" t="s">
        <v>66366</v>
      </c>
      <c r="C25135" s="8" t="s">
        <v>26767</v>
      </c>
      <c r="D25135" s="9">
        <v>232371001</v>
      </c>
      <c r="E25135" s="9"/>
    </row>
    <row r="25136" spans="1:5" x14ac:dyDescent="0.2">
      <c r="A25136" s="4">
        <v>2025134</v>
      </c>
      <c r="B25136" s="4" t="s">
        <v>66368</v>
      </c>
      <c r="C25136" s="4" t="s">
        <v>26766</v>
      </c>
      <c r="D25136" s="6">
        <v>232372008</v>
      </c>
      <c r="E25136" s="6"/>
    </row>
    <row r="25137" spans="1:5" x14ac:dyDescent="0.2">
      <c r="A25137" s="8">
        <v>2025135</v>
      </c>
      <c r="B25137" s="8" t="s">
        <v>66369</v>
      </c>
      <c r="C25137" s="8" t="s">
        <v>26765</v>
      </c>
      <c r="D25137" s="9">
        <v>232373003</v>
      </c>
      <c r="E25137" s="9"/>
    </row>
    <row r="25138" spans="1:5" x14ac:dyDescent="0.2">
      <c r="A25138" s="4">
        <v>2025136</v>
      </c>
      <c r="B25138" s="4" t="s">
        <v>66370</v>
      </c>
      <c r="C25138" s="4" t="s">
        <v>66371</v>
      </c>
      <c r="D25138" s="6">
        <v>232374009</v>
      </c>
      <c r="E25138" s="6"/>
    </row>
    <row r="25139" spans="1:5" x14ac:dyDescent="0.2">
      <c r="A25139" s="8">
        <v>2025137</v>
      </c>
      <c r="B25139" s="8" t="s">
        <v>26764</v>
      </c>
      <c r="C25139" s="8" t="s">
        <v>36912</v>
      </c>
      <c r="D25139" s="9">
        <v>232375005</v>
      </c>
      <c r="E25139" s="9"/>
    </row>
    <row r="25140" spans="1:5" x14ac:dyDescent="0.2">
      <c r="A25140" s="4">
        <v>2025138</v>
      </c>
      <c r="B25140" s="4" t="s">
        <v>66372</v>
      </c>
      <c r="C25140" s="4" t="s">
        <v>26763</v>
      </c>
      <c r="D25140" s="6">
        <v>232376006</v>
      </c>
      <c r="E25140" s="6"/>
    </row>
    <row r="25141" spans="1:5" x14ac:dyDescent="0.2">
      <c r="A25141" s="8">
        <v>2025139</v>
      </c>
      <c r="B25141" s="8" t="s">
        <v>66373</v>
      </c>
      <c r="C25141" s="8" t="s">
        <v>26762</v>
      </c>
      <c r="D25141" s="9">
        <v>232377002</v>
      </c>
      <c r="E25141" s="9"/>
    </row>
    <row r="25142" spans="1:5" x14ac:dyDescent="0.2">
      <c r="A25142" s="4">
        <v>2025140</v>
      </c>
      <c r="B25142" s="4" t="s">
        <v>26761</v>
      </c>
      <c r="C25142" s="4" t="s">
        <v>36913</v>
      </c>
      <c r="D25142" s="6">
        <v>232378007</v>
      </c>
      <c r="E25142" s="6"/>
    </row>
    <row r="25143" spans="1:5" x14ac:dyDescent="0.2">
      <c r="A25143" s="8">
        <v>2025141</v>
      </c>
      <c r="B25143" s="8" t="s">
        <v>106135</v>
      </c>
      <c r="C25143" s="8" t="s">
        <v>106136</v>
      </c>
      <c r="D25143" s="9">
        <v>232381002</v>
      </c>
      <c r="E25143" s="9"/>
    </row>
    <row r="25144" spans="1:5" x14ac:dyDescent="0.2">
      <c r="A25144" s="4">
        <v>2025142</v>
      </c>
      <c r="B25144" s="4" t="s">
        <v>66374</v>
      </c>
      <c r="C25144" s="4" t="s">
        <v>26760</v>
      </c>
      <c r="D25144" s="6">
        <v>232388008</v>
      </c>
      <c r="E25144" s="6"/>
    </row>
    <row r="25145" spans="1:5" x14ac:dyDescent="0.2">
      <c r="A25145" s="8">
        <v>2025143</v>
      </c>
      <c r="B25145" s="8" t="s">
        <v>66375</v>
      </c>
      <c r="C25145" s="8" t="s">
        <v>26758</v>
      </c>
      <c r="D25145" s="9">
        <v>232389000</v>
      </c>
      <c r="E25145" s="9"/>
    </row>
    <row r="25146" spans="1:5" x14ac:dyDescent="0.2">
      <c r="A25146" s="4">
        <v>2025144</v>
      </c>
      <c r="B25146" s="4" t="s">
        <v>36914</v>
      </c>
      <c r="C25146" s="4" t="s">
        <v>36915</v>
      </c>
      <c r="D25146" s="6">
        <v>232390009</v>
      </c>
      <c r="E25146" s="6"/>
    </row>
    <row r="25147" spans="1:5" x14ac:dyDescent="0.2">
      <c r="A25147" s="8">
        <v>2025145</v>
      </c>
      <c r="B25147" s="8" t="s">
        <v>66376</v>
      </c>
      <c r="C25147" s="8" t="s">
        <v>26757</v>
      </c>
      <c r="D25147" s="9">
        <v>232391008</v>
      </c>
      <c r="E25147" s="9"/>
    </row>
    <row r="25148" spans="1:5" x14ac:dyDescent="0.2">
      <c r="A25148" s="4">
        <v>2025146</v>
      </c>
      <c r="B25148" s="4" t="s">
        <v>66377</v>
      </c>
      <c r="C25148" s="4" t="s">
        <v>26756</v>
      </c>
      <c r="D25148" s="6">
        <v>232393006</v>
      </c>
      <c r="E25148" s="6"/>
    </row>
    <row r="25149" spans="1:5" x14ac:dyDescent="0.2">
      <c r="A25149" s="8">
        <v>2025147</v>
      </c>
      <c r="B25149" s="8" t="s">
        <v>66378</v>
      </c>
      <c r="C25149" s="8" t="s">
        <v>26755</v>
      </c>
      <c r="D25149" s="9">
        <v>232394000</v>
      </c>
      <c r="E25149" s="9"/>
    </row>
    <row r="25150" spans="1:5" x14ac:dyDescent="0.2">
      <c r="A25150" s="4">
        <v>2025148</v>
      </c>
      <c r="B25150" s="4" t="s">
        <v>66379</v>
      </c>
      <c r="C25150" s="4" t="s">
        <v>26754</v>
      </c>
      <c r="D25150" s="6">
        <v>232395004</v>
      </c>
      <c r="E25150" s="6"/>
    </row>
    <row r="25151" spans="1:5" x14ac:dyDescent="0.2">
      <c r="A25151" s="8">
        <v>2025149</v>
      </c>
      <c r="B25151" s="8" t="s">
        <v>66380</v>
      </c>
      <c r="C25151" s="8" t="s">
        <v>26753</v>
      </c>
      <c r="D25151" s="9">
        <v>232396003</v>
      </c>
      <c r="E25151" s="9"/>
    </row>
    <row r="25152" spans="1:5" x14ac:dyDescent="0.2">
      <c r="A25152" s="4">
        <v>2025150</v>
      </c>
      <c r="B25152" s="4" t="s">
        <v>66381</v>
      </c>
      <c r="C25152" s="4" t="s">
        <v>26752</v>
      </c>
      <c r="D25152" s="6">
        <v>232397007</v>
      </c>
      <c r="E25152" s="6"/>
    </row>
    <row r="25153" spans="1:5" x14ac:dyDescent="0.2">
      <c r="A25153" s="8">
        <v>2025151</v>
      </c>
      <c r="B25153" s="8" t="s">
        <v>26751</v>
      </c>
      <c r="C25153" s="8" t="s">
        <v>36916</v>
      </c>
      <c r="D25153" s="9">
        <v>232398002</v>
      </c>
      <c r="E25153" s="9"/>
    </row>
    <row r="25154" spans="1:5" x14ac:dyDescent="0.2">
      <c r="A25154" s="4">
        <v>2025152</v>
      </c>
      <c r="B25154" s="4" t="s">
        <v>66382</v>
      </c>
      <c r="C25154" s="4" t="s">
        <v>26750</v>
      </c>
      <c r="D25154" s="6">
        <v>232399005</v>
      </c>
      <c r="E25154" s="6"/>
    </row>
    <row r="25155" spans="1:5" x14ac:dyDescent="0.2">
      <c r="A25155" s="8">
        <v>2025153</v>
      </c>
      <c r="B25155" s="8" t="s">
        <v>66383</v>
      </c>
      <c r="C25155" s="8" t="s">
        <v>26749</v>
      </c>
      <c r="D25155" s="9">
        <v>232400003</v>
      </c>
      <c r="E25155" s="9"/>
    </row>
    <row r="25156" spans="1:5" x14ac:dyDescent="0.2">
      <c r="A25156" s="4">
        <v>2025154</v>
      </c>
      <c r="B25156" s="4" t="s">
        <v>66384</v>
      </c>
      <c r="C25156" s="4" t="s">
        <v>26748</v>
      </c>
      <c r="D25156" s="6">
        <v>232401004</v>
      </c>
      <c r="E25156" s="6"/>
    </row>
    <row r="25157" spans="1:5" x14ac:dyDescent="0.2">
      <c r="A25157" s="8">
        <v>2025155</v>
      </c>
      <c r="B25157" s="8" t="s">
        <v>66385</v>
      </c>
      <c r="C25157" s="8" t="s">
        <v>26747</v>
      </c>
      <c r="D25157" s="9">
        <v>232402006</v>
      </c>
      <c r="E25157" s="9"/>
    </row>
    <row r="25158" spans="1:5" x14ac:dyDescent="0.2">
      <c r="A25158" s="4">
        <v>2025156</v>
      </c>
      <c r="B25158" s="4" t="s">
        <v>66386</v>
      </c>
      <c r="C25158" s="4" t="s">
        <v>26746</v>
      </c>
      <c r="D25158" s="6">
        <v>232403001</v>
      </c>
      <c r="E25158" s="6"/>
    </row>
    <row r="25159" spans="1:5" x14ac:dyDescent="0.2">
      <c r="A25159" s="8">
        <v>2025157</v>
      </c>
      <c r="B25159" s="8" t="s">
        <v>36917</v>
      </c>
      <c r="C25159" s="8" t="s">
        <v>36918</v>
      </c>
      <c r="D25159" s="9">
        <v>232404007</v>
      </c>
      <c r="E25159" s="9"/>
    </row>
    <row r="25160" spans="1:5" x14ac:dyDescent="0.2">
      <c r="A25160" s="4">
        <v>2025158</v>
      </c>
      <c r="B25160" s="4" t="s">
        <v>66387</v>
      </c>
      <c r="C25160" s="4" t="s">
        <v>26745</v>
      </c>
      <c r="D25160" s="6">
        <v>232405008</v>
      </c>
      <c r="E25160" s="6"/>
    </row>
    <row r="25161" spans="1:5" x14ac:dyDescent="0.2">
      <c r="A25161" s="8">
        <v>2025159</v>
      </c>
      <c r="B25161" s="8" t="s">
        <v>36919</v>
      </c>
      <c r="C25161" s="8" t="s">
        <v>36920</v>
      </c>
      <c r="D25161" s="9">
        <v>232406009</v>
      </c>
      <c r="E25161" s="9"/>
    </row>
    <row r="25162" spans="1:5" x14ac:dyDescent="0.2">
      <c r="A25162" s="4">
        <v>2025160</v>
      </c>
      <c r="B25162" s="4" t="s">
        <v>36921</v>
      </c>
      <c r="C25162" s="4" t="s">
        <v>36922</v>
      </c>
      <c r="D25162" s="6">
        <v>232407000</v>
      </c>
      <c r="E25162" s="6"/>
    </row>
    <row r="25163" spans="1:5" x14ac:dyDescent="0.2">
      <c r="A25163" s="8">
        <v>2025161</v>
      </c>
      <c r="B25163" s="8" t="s">
        <v>26744</v>
      </c>
      <c r="C25163" s="8" t="s">
        <v>36923</v>
      </c>
      <c r="D25163" s="9">
        <v>232408005</v>
      </c>
      <c r="E25163" s="9"/>
    </row>
    <row r="25164" spans="1:5" x14ac:dyDescent="0.2">
      <c r="A25164" s="4">
        <v>2025162</v>
      </c>
      <c r="B25164" s="4" t="s">
        <v>66388</v>
      </c>
      <c r="C25164" s="4" t="s">
        <v>26743</v>
      </c>
      <c r="D25164" s="6">
        <v>232409002</v>
      </c>
      <c r="E25164" s="6"/>
    </row>
    <row r="25165" spans="1:5" x14ac:dyDescent="0.2">
      <c r="A25165" s="8">
        <v>2025163</v>
      </c>
      <c r="B25165" s="8" t="s">
        <v>36924</v>
      </c>
      <c r="C25165" s="8" t="s">
        <v>36925</v>
      </c>
      <c r="D25165" s="9">
        <v>232410007</v>
      </c>
      <c r="E25165" s="9"/>
    </row>
    <row r="25166" spans="1:5" x14ac:dyDescent="0.2">
      <c r="A25166" s="4">
        <v>2025164</v>
      </c>
      <c r="B25166" s="4" t="s">
        <v>66389</v>
      </c>
      <c r="C25166" s="4" t="s">
        <v>26742</v>
      </c>
      <c r="D25166" s="6">
        <v>232412004</v>
      </c>
      <c r="E25166" s="6"/>
    </row>
    <row r="25167" spans="1:5" x14ac:dyDescent="0.2">
      <c r="A25167" s="8">
        <v>2025165</v>
      </c>
      <c r="B25167" s="8" t="s">
        <v>26741</v>
      </c>
      <c r="C25167" s="8" t="s">
        <v>36926</v>
      </c>
      <c r="D25167" s="9">
        <v>232413009</v>
      </c>
      <c r="E25167" s="9"/>
    </row>
    <row r="25168" spans="1:5" x14ac:dyDescent="0.2">
      <c r="A25168" s="4">
        <v>2025166</v>
      </c>
      <c r="B25168" s="4" t="s">
        <v>66390</v>
      </c>
      <c r="C25168" s="4" t="s">
        <v>26740</v>
      </c>
      <c r="D25168" s="6">
        <v>232415002</v>
      </c>
      <c r="E25168" s="6"/>
    </row>
    <row r="25169" spans="1:5" x14ac:dyDescent="0.2">
      <c r="A25169" s="8">
        <v>2025167</v>
      </c>
      <c r="B25169" s="8" t="s">
        <v>66392</v>
      </c>
      <c r="C25169" s="8" t="s">
        <v>15904</v>
      </c>
      <c r="D25169" s="9">
        <v>232416001</v>
      </c>
      <c r="E25169" s="9"/>
    </row>
    <row r="25170" spans="1:5" x14ac:dyDescent="0.2">
      <c r="A25170" s="4">
        <v>2025168</v>
      </c>
      <c r="B25170" s="4" t="s">
        <v>66393</v>
      </c>
      <c r="C25170" s="4" t="s">
        <v>26739</v>
      </c>
      <c r="D25170" s="6">
        <v>232417005</v>
      </c>
      <c r="E25170" s="6"/>
    </row>
    <row r="25171" spans="1:5" x14ac:dyDescent="0.2">
      <c r="A25171" s="8">
        <v>2025169</v>
      </c>
      <c r="B25171" s="8" t="s">
        <v>66394</v>
      </c>
      <c r="C25171" s="8" t="s">
        <v>26738</v>
      </c>
      <c r="D25171" s="9">
        <v>232418000</v>
      </c>
      <c r="E25171" s="9"/>
    </row>
    <row r="25172" spans="1:5" x14ac:dyDescent="0.2">
      <c r="A25172" s="4">
        <v>2025170</v>
      </c>
      <c r="B25172" s="4" t="s">
        <v>66395</v>
      </c>
      <c r="C25172" s="4" t="s">
        <v>26737</v>
      </c>
      <c r="D25172" s="6">
        <v>232419008</v>
      </c>
      <c r="E25172" s="6"/>
    </row>
    <row r="25173" spans="1:5" x14ac:dyDescent="0.2">
      <c r="A25173" s="8">
        <v>2025171</v>
      </c>
      <c r="B25173" s="8" t="s">
        <v>66401</v>
      </c>
      <c r="C25173" s="8" t="s">
        <v>26736</v>
      </c>
      <c r="D25173" s="9">
        <v>232420002</v>
      </c>
      <c r="E25173" s="9"/>
    </row>
    <row r="25174" spans="1:5" x14ac:dyDescent="0.2">
      <c r="A25174" s="4">
        <v>2025172</v>
      </c>
      <c r="B25174" s="4" t="s">
        <v>36927</v>
      </c>
      <c r="C25174" s="4" t="s">
        <v>36928</v>
      </c>
      <c r="D25174" s="6">
        <v>232422005</v>
      </c>
      <c r="E25174" s="6"/>
    </row>
    <row r="25175" spans="1:5" x14ac:dyDescent="0.2">
      <c r="A25175" s="8">
        <v>2025173</v>
      </c>
      <c r="B25175" s="8" t="s">
        <v>66403</v>
      </c>
      <c r="C25175" s="8" t="s">
        <v>26735</v>
      </c>
      <c r="D25175" s="9">
        <v>232423000</v>
      </c>
      <c r="E25175" s="9"/>
    </row>
    <row r="25176" spans="1:5" x14ac:dyDescent="0.2">
      <c r="A25176" s="4">
        <v>2025174</v>
      </c>
      <c r="B25176" s="4" t="s">
        <v>66408</v>
      </c>
      <c r="C25176" s="4" t="s">
        <v>26734</v>
      </c>
      <c r="D25176" s="6">
        <v>232424006</v>
      </c>
      <c r="E25176" s="6"/>
    </row>
    <row r="25177" spans="1:5" x14ac:dyDescent="0.2">
      <c r="A25177" s="8">
        <v>2025175</v>
      </c>
      <c r="B25177" s="8" t="s">
        <v>36929</v>
      </c>
      <c r="C25177" s="8" t="s">
        <v>36930</v>
      </c>
      <c r="D25177" s="9">
        <v>232425007</v>
      </c>
      <c r="E25177" s="9"/>
    </row>
    <row r="25178" spans="1:5" x14ac:dyDescent="0.2">
      <c r="A25178" s="4">
        <v>2025176</v>
      </c>
      <c r="B25178" s="4" t="s">
        <v>66409</v>
      </c>
      <c r="C25178" s="4" t="s">
        <v>26733</v>
      </c>
      <c r="D25178" s="6">
        <v>232426008</v>
      </c>
      <c r="E25178" s="6"/>
    </row>
    <row r="25179" spans="1:5" x14ac:dyDescent="0.2">
      <c r="A25179" s="8">
        <v>2025177</v>
      </c>
      <c r="B25179" s="8" t="s">
        <v>15903</v>
      </c>
      <c r="C25179" s="8" t="s">
        <v>15902</v>
      </c>
      <c r="D25179" s="9">
        <v>232427004</v>
      </c>
      <c r="E25179" s="9"/>
    </row>
    <row r="25180" spans="1:5" x14ac:dyDescent="0.2">
      <c r="A25180" s="4">
        <v>2025178</v>
      </c>
      <c r="B25180" s="4" t="s">
        <v>66410</v>
      </c>
      <c r="C25180" s="4" t="s">
        <v>26732</v>
      </c>
      <c r="D25180" s="6">
        <v>232428009</v>
      </c>
      <c r="E25180" s="6"/>
    </row>
    <row r="25181" spans="1:5" x14ac:dyDescent="0.2">
      <c r="A25181" s="8">
        <v>2025179</v>
      </c>
      <c r="B25181" s="8" t="s">
        <v>66411</v>
      </c>
      <c r="C25181" s="8" t="s">
        <v>26731</v>
      </c>
      <c r="D25181" s="9">
        <v>232429001</v>
      </c>
      <c r="E25181" s="9"/>
    </row>
    <row r="25182" spans="1:5" x14ac:dyDescent="0.2">
      <c r="A25182" s="4">
        <v>2025180</v>
      </c>
      <c r="B25182" s="4" t="s">
        <v>66420</v>
      </c>
      <c r="C25182" s="4" t="s">
        <v>26730</v>
      </c>
      <c r="D25182" s="6">
        <v>232430006</v>
      </c>
      <c r="E25182" s="6"/>
    </row>
    <row r="25183" spans="1:5" ht="30" x14ac:dyDescent="0.2">
      <c r="A25183" s="8">
        <v>2025181</v>
      </c>
      <c r="B25183" s="8" t="s">
        <v>66423</v>
      </c>
      <c r="C25183" s="8" t="s">
        <v>26729</v>
      </c>
      <c r="D25183" s="9">
        <v>232432003</v>
      </c>
      <c r="E25183" s="9"/>
    </row>
    <row r="25184" spans="1:5" ht="30" x14ac:dyDescent="0.2">
      <c r="A25184" s="4">
        <v>2025182</v>
      </c>
      <c r="B25184" s="4" t="s">
        <v>66424</v>
      </c>
      <c r="C25184" s="4" t="s">
        <v>26728</v>
      </c>
      <c r="D25184" s="6">
        <v>232433008</v>
      </c>
      <c r="E25184" s="6"/>
    </row>
    <row r="25185" spans="1:5" x14ac:dyDescent="0.2">
      <c r="A25185" s="8">
        <v>2025183</v>
      </c>
      <c r="B25185" s="8" t="s">
        <v>66425</v>
      </c>
      <c r="C25185" s="8" t="s">
        <v>26910</v>
      </c>
      <c r="D25185" s="9">
        <v>232434002</v>
      </c>
      <c r="E25185" s="9"/>
    </row>
    <row r="25186" spans="1:5" x14ac:dyDescent="0.2">
      <c r="A25186" s="4">
        <v>2025184</v>
      </c>
      <c r="B25186" s="4" t="s">
        <v>66426</v>
      </c>
      <c r="C25186" s="4" t="s">
        <v>26909</v>
      </c>
      <c r="D25186" s="6">
        <v>232435001</v>
      </c>
      <c r="E25186" s="6"/>
    </row>
    <row r="25187" spans="1:5" x14ac:dyDescent="0.2">
      <c r="A25187" s="8">
        <v>2025185</v>
      </c>
      <c r="B25187" s="8" t="s">
        <v>26908</v>
      </c>
      <c r="C25187" s="8" t="s">
        <v>36931</v>
      </c>
      <c r="D25187" s="9">
        <v>232436000</v>
      </c>
      <c r="E25187" s="9"/>
    </row>
    <row r="25188" spans="1:5" x14ac:dyDescent="0.2">
      <c r="A25188" s="4">
        <v>2025186</v>
      </c>
      <c r="B25188" s="4" t="s">
        <v>66430</v>
      </c>
      <c r="C25188" s="4" t="s">
        <v>26907</v>
      </c>
      <c r="D25188" s="6">
        <v>232437009</v>
      </c>
      <c r="E25188" s="6"/>
    </row>
    <row r="25189" spans="1:5" x14ac:dyDescent="0.2">
      <c r="A25189" s="8">
        <v>2025187</v>
      </c>
      <c r="B25189" s="8" t="s">
        <v>66433</v>
      </c>
      <c r="C25189" s="8" t="s">
        <v>66434</v>
      </c>
      <c r="D25189" s="9">
        <v>232438004</v>
      </c>
      <c r="E25189" s="9"/>
    </row>
    <row r="25190" spans="1:5" x14ac:dyDescent="0.2">
      <c r="A25190" s="4">
        <v>2025188</v>
      </c>
      <c r="B25190" s="4" t="s">
        <v>36932</v>
      </c>
      <c r="C25190" s="4" t="s">
        <v>36933</v>
      </c>
      <c r="D25190" s="6">
        <v>232439007</v>
      </c>
      <c r="E25190" s="6"/>
    </row>
    <row r="25191" spans="1:5" x14ac:dyDescent="0.2">
      <c r="A25191" s="8">
        <v>2025189</v>
      </c>
      <c r="B25191" s="8" t="s">
        <v>26906</v>
      </c>
      <c r="C25191" s="8" t="s">
        <v>36934</v>
      </c>
      <c r="D25191" s="9">
        <v>232440009</v>
      </c>
      <c r="E25191" s="9"/>
    </row>
    <row r="25192" spans="1:5" x14ac:dyDescent="0.2">
      <c r="A25192" s="4">
        <v>2025190</v>
      </c>
      <c r="B25192" s="4" t="s">
        <v>66437</v>
      </c>
      <c r="C25192" s="4" t="s">
        <v>26905</v>
      </c>
      <c r="D25192" s="6">
        <v>232441008</v>
      </c>
      <c r="E25192" s="6"/>
    </row>
    <row r="25193" spans="1:5" x14ac:dyDescent="0.2">
      <c r="A25193" s="8">
        <v>2025191</v>
      </c>
      <c r="B25193" s="8" t="s">
        <v>66438</v>
      </c>
      <c r="C25193" s="8" t="s">
        <v>26904</v>
      </c>
      <c r="D25193" s="9">
        <v>232442001</v>
      </c>
      <c r="E25193" s="9"/>
    </row>
    <row r="25194" spans="1:5" x14ac:dyDescent="0.2">
      <c r="A25194" s="4">
        <v>2025192</v>
      </c>
      <c r="B25194" s="4" t="s">
        <v>66439</v>
      </c>
      <c r="C25194" s="4" t="s">
        <v>26903</v>
      </c>
      <c r="D25194" s="6">
        <v>232443006</v>
      </c>
      <c r="E25194" s="6"/>
    </row>
    <row r="25195" spans="1:5" x14ac:dyDescent="0.2">
      <c r="A25195" s="8">
        <v>2025193</v>
      </c>
      <c r="B25195" s="8" t="s">
        <v>36935</v>
      </c>
      <c r="C25195" s="8" t="s">
        <v>36936</v>
      </c>
      <c r="D25195" s="9">
        <v>232444000</v>
      </c>
      <c r="E25195" s="9"/>
    </row>
    <row r="25196" spans="1:5" x14ac:dyDescent="0.2">
      <c r="A25196" s="4">
        <v>2025194</v>
      </c>
      <c r="B25196" s="4" t="s">
        <v>66440</v>
      </c>
      <c r="C25196" s="4" t="s">
        <v>26902</v>
      </c>
      <c r="D25196" s="6">
        <v>232445004</v>
      </c>
      <c r="E25196" s="6"/>
    </row>
    <row r="25197" spans="1:5" x14ac:dyDescent="0.2">
      <c r="A25197" s="8">
        <v>2025195</v>
      </c>
      <c r="B25197" s="8" t="s">
        <v>66441</v>
      </c>
      <c r="C25197" s="8" t="s">
        <v>26901</v>
      </c>
      <c r="D25197" s="9">
        <v>232446003</v>
      </c>
      <c r="E25197" s="9"/>
    </row>
    <row r="25198" spans="1:5" x14ac:dyDescent="0.2">
      <c r="A25198" s="4">
        <v>2025196</v>
      </c>
      <c r="B25198" s="4" t="s">
        <v>26900</v>
      </c>
      <c r="C25198" s="4" t="s">
        <v>36937</v>
      </c>
      <c r="D25198" s="6">
        <v>232447007</v>
      </c>
      <c r="E25198" s="6"/>
    </row>
    <row r="25199" spans="1:5" x14ac:dyDescent="0.2">
      <c r="A25199" s="8">
        <v>2025197</v>
      </c>
      <c r="B25199" s="8" t="s">
        <v>66444</v>
      </c>
      <c r="C25199" s="8" t="s">
        <v>26899</v>
      </c>
      <c r="D25199" s="9">
        <v>232448002</v>
      </c>
      <c r="E25199" s="9"/>
    </row>
    <row r="25200" spans="1:5" x14ac:dyDescent="0.2">
      <c r="A25200" s="4">
        <v>2025198</v>
      </c>
      <c r="B25200" s="4" t="s">
        <v>66447</v>
      </c>
      <c r="C25200" s="4" t="s">
        <v>26898</v>
      </c>
      <c r="D25200" s="6">
        <v>232449005</v>
      </c>
      <c r="E25200" s="6"/>
    </row>
    <row r="25201" spans="1:5" x14ac:dyDescent="0.2">
      <c r="A25201" s="8">
        <v>2025199</v>
      </c>
      <c r="B25201" s="8" t="s">
        <v>36938</v>
      </c>
      <c r="C25201" s="8" t="s">
        <v>36939</v>
      </c>
      <c r="D25201" s="9">
        <v>232450005</v>
      </c>
      <c r="E25201" s="9"/>
    </row>
    <row r="25202" spans="1:5" x14ac:dyDescent="0.2">
      <c r="A25202" s="4">
        <v>2025200</v>
      </c>
      <c r="B25202" s="4" t="s">
        <v>66448</v>
      </c>
      <c r="C25202" s="4" t="s">
        <v>26897</v>
      </c>
      <c r="D25202" s="6">
        <v>232451009</v>
      </c>
      <c r="E25202" s="6"/>
    </row>
    <row r="25203" spans="1:5" x14ac:dyDescent="0.2">
      <c r="A25203" s="8">
        <v>2025201</v>
      </c>
      <c r="B25203" s="8" t="s">
        <v>36940</v>
      </c>
      <c r="C25203" s="8" t="s">
        <v>36941</v>
      </c>
      <c r="D25203" s="9">
        <v>232452002</v>
      </c>
      <c r="E25203" s="9"/>
    </row>
    <row r="25204" spans="1:5" x14ac:dyDescent="0.2">
      <c r="A25204" s="4">
        <v>2025202</v>
      </c>
      <c r="B25204" s="4" t="s">
        <v>66450</v>
      </c>
      <c r="C25204" s="4" t="s">
        <v>26896</v>
      </c>
      <c r="D25204" s="6">
        <v>232453007</v>
      </c>
      <c r="E25204" s="6"/>
    </row>
    <row r="25205" spans="1:5" x14ac:dyDescent="0.2">
      <c r="A25205" s="8">
        <v>2025203</v>
      </c>
      <c r="B25205" s="8" t="s">
        <v>36942</v>
      </c>
      <c r="C25205" s="8" t="s">
        <v>36943</v>
      </c>
      <c r="D25205" s="9">
        <v>232454001</v>
      </c>
      <c r="E25205" s="9"/>
    </row>
    <row r="25206" spans="1:5" x14ac:dyDescent="0.2">
      <c r="A25206" s="4">
        <v>2025204</v>
      </c>
      <c r="B25206" s="4" t="s">
        <v>66461</v>
      </c>
      <c r="C25206" s="4" t="s">
        <v>26895</v>
      </c>
      <c r="D25206" s="6">
        <v>232455000</v>
      </c>
      <c r="E25206" s="6"/>
    </row>
    <row r="25207" spans="1:5" x14ac:dyDescent="0.2">
      <c r="A25207" s="8">
        <v>2025205</v>
      </c>
      <c r="B25207" s="8" t="s">
        <v>36944</v>
      </c>
      <c r="C25207" s="8" t="s">
        <v>36945</v>
      </c>
      <c r="D25207" s="9">
        <v>232457008</v>
      </c>
      <c r="E25207" s="9"/>
    </row>
    <row r="25208" spans="1:5" x14ac:dyDescent="0.2">
      <c r="A25208" s="4">
        <v>2025206</v>
      </c>
      <c r="B25208" s="4" t="s">
        <v>66466</v>
      </c>
      <c r="C25208" s="4" t="s">
        <v>26894</v>
      </c>
      <c r="D25208" s="6">
        <v>232458003</v>
      </c>
      <c r="E25208" s="6"/>
    </row>
    <row r="25209" spans="1:5" x14ac:dyDescent="0.2">
      <c r="A25209" s="8">
        <v>2025207</v>
      </c>
      <c r="B25209" s="8" t="s">
        <v>66479</v>
      </c>
      <c r="C25209" s="8" t="s">
        <v>26893</v>
      </c>
      <c r="D25209" s="9">
        <v>232459006</v>
      </c>
      <c r="E25209" s="9"/>
    </row>
    <row r="25210" spans="1:5" x14ac:dyDescent="0.2">
      <c r="A25210" s="4">
        <v>2025208</v>
      </c>
      <c r="B25210" s="4" t="s">
        <v>66480</v>
      </c>
      <c r="C25210" s="4" t="s">
        <v>26892</v>
      </c>
      <c r="D25210" s="6">
        <v>232460001</v>
      </c>
      <c r="E25210" s="6"/>
    </row>
    <row r="25211" spans="1:5" x14ac:dyDescent="0.2">
      <c r="A25211" s="8">
        <v>2025209</v>
      </c>
      <c r="B25211" s="8" t="s">
        <v>66481</v>
      </c>
      <c r="C25211" s="8" t="s">
        <v>26891</v>
      </c>
      <c r="D25211" s="9">
        <v>232461002</v>
      </c>
      <c r="E25211" s="9"/>
    </row>
    <row r="25212" spans="1:5" x14ac:dyDescent="0.2">
      <c r="A25212" s="4">
        <v>2025210</v>
      </c>
      <c r="B25212" s="4" t="s">
        <v>66482</v>
      </c>
      <c r="C25212" s="4" t="s">
        <v>66483</v>
      </c>
      <c r="D25212" s="6">
        <v>232466007</v>
      </c>
      <c r="E25212" s="6"/>
    </row>
    <row r="25213" spans="1:5" x14ac:dyDescent="0.2">
      <c r="A25213" s="8">
        <v>2025211</v>
      </c>
      <c r="B25213" s="8" t="s">
        <v>66484</v>
      </c>
      <c r="C25213" s="8" t="s">
        <v>66485</v>
      </c>
      <c r="D25213" s="9">
        <v>232467003</v>
      </c>
      <c r="E25213" s="9"/>
    </row>
    <row r="25214" spans="1:5" ht="30" x14ac:dyDescent="0.2">
      <c r="A25214" s="4">
        <v>2025212</v>
      </c>
      <c r="B25214" s="4" t="s">
        <v>66490</v>
      </c>
      <c r="C25214" s="4" t="s">
        <v>66491</v>
      </c>
      <c r="D25214" s="6">
        <v>232468008</v>
      </c>
      <c r="E25214" s="6"/>
    </row>
    <row r="25215" spans="1:5" x14ac:dyDescent="0.2">
      <c r="A25215" s="8">
        <v>2025213</v>
      </c>
      <c r="B25215" s="8" t="s">
        <v>66493</v>
      </c>
      <c r="C25215" s="8" t="s">
        <v>66494</v>
      </c>
      <c r="D25215" s="9">
        <v>232469000</v>
      </c>
      <c r="E25215" s="9"/>
    </row>
    <row r="25216" spans="1:5" x14ac:dyDescent="0.2">
      <c r="A25216" s="4">
        <v>2025214</v>
      </c>
      <c r="B25216" s="4" t="s">
        <v>66495</v>
      </c>
      <c r="C25216" s="4" t="s">
        <v>66496</v>
      </c>
      <c r="D25216" s="6">
        <v>232470004</v>
      </c>
      <c r="E25216" s="6"/>
    </row>
    <row r="25217" spans="1:5" x14ac:dyDescent="0.2">
      <c r="A25217" s="8">
        <v>2025215</v>
      </c>
      <c r="B25217" s="8" t="s">
        <v>66497</v>
      </c>
      <c r="C25217" s="8" t="s">
        <v>66498</v>
      </c>
      <c r="D25217" s="9">
        <v>232471000</v>
      </c>
      <c r="E25217" s="9"/>
    </row>
    <row r="25218" spans="1:5" x14ac:dyDescent="0.2">
      <c r="A25218" s="4">
        <v>2025216</v>
      </c>
      <c r="B25218" s="4" t="s">
        <v>66499</v>
      </c>
      <c r="C25218" s="4" t="s">
        <v>66500</v>
      </c>
      <c r="D25218" s="6">
        <v>232473002</v>
      </c>
      <c r="E25218" s="6"/>
    </row>
    <row r="25219" spans="1:5" x14ac:dyDescent="0.2">
      <c r="A25219" s="8">
        <v>2025217</v>
      </c>
      <c r="B25219" s="8" t="s">
        <v>66501</v>
      </c>
      <c r="C25219" s="8" t="s">
        <v>66502</v>
      </c>
      <c r="D25219" s="9">
        <v>232474008</v>
      </c>
      <c r="E25219" s="9"/>
    </row>
    <row r="25220" spans="1:5" x14ac:dyDescent="0.2">
      <c r="A25220" s="4">
        <v>2025218</v>
      </c>
      <c r="B25220" s="4" t="s">
        <v>66503</v>
      </c>
      <c r="C25220" s="4" t="s">
        <v>66504</v>
      </c>
      <c r="D25220" s="6">
        <v>232475009</v>
      </c>
      <c r="E25220" s="6"/>
    </row>
    <row r="25221" spans="1:5" x14ac:dyDescent="0.2">
      <c r="A25221" s="8">
        <v>2025219</v>
      </c>
      <c r="B25221" s="8" t="s">
        <v>36946</v>
      </c>
      <c r="C25221" s="8" t="s">
        <v>36947</v>
      </c>
      <c r="D25221" s="9">
        <v>232476005</v>
      </c>
      <c r="E25221" s="9"/>
    </row>
    <row r="25222" spans="1:5" x14ac:dyDescent="0.2">
      <c r="A25222" s="4">
        <v>2025220</v>
      </c>
      <c r="B25222" s="4" t="s">
        <v>66505</v>
      </c>
      <c r="C25222" s="4" t="s">
        <v>66506</v>
      </c>
      <c r="D25222" s="6">
        <v>232477001</v>
      </c>
      <c r="E25222" s="6"/>
    </row>
    <row r="25223" spans="1:5" x14ac:dyDescent="0.2">
      <c r="A25223" s="8">
        <v>2025221</v>
      </c>
      <c r="B25223" s="8" t="s">
        <v>66507</v>
      </c>
      <c r="C25223" s="8" t="s">
        <v>66508</v>
      </c>
      <c r="D25223" s="9">
        <v>232478006</v>
      </c>
      <c r="E25223" s="9"/>
    </row>
    <row r="25224" spans="1:5" x14ac:dyDescent="0.2">
      <c r="A25224" s="4">
        <v>2025222</v>
      </c>
      <c r="B25224" s="4" t="s">
        <v>66509</v>
      </c>
      <c r="C25224" s="4" t="s">
        <v>66510</v>
      </c>
      <c r="D25224" s="6">
        <v>232479003</v>
      </c>
      <c r="E25224" s="6"/>
    </row>
    <row r="25225" spans="1:5" x14ac:dyDescent="0.2">
      <c r="A25225" s="8">
        <v>2025223</v>
      </c>
      <c r="B25225" s="8" t="s">
        <v>66511</v>
      </c>
      <c r="C25225" s="8" t="s">
        <v>66512</v>
      </c>
      <c r="D25225" s="9">
        <v>232480000</v>
      </c>
      <c r="E25225" s="9"/>
    </row>
    <row r="25226" spans="1:5" x14ac:dyDescent="0.2">
      <c r="A25226" s="4">
        <v>2025224</v>
      </c>
      <c r="B25226" s="4" t="s">
        <v>36948</v>
      </c>
      <c r="C25226" s="4" t="s">
        <v>36949</v>
      </c>
      <c r="D25226" s="6">
        <v>232481001</v>
      </c>
      <c r="E25226" s="6"/>
    </row>
    <row r="25227" spans="1:5" x14ac:dyDescent="0.2">
      <c r="A25227" s="8">
        <v>2025225</v>
      </c>
      <c r="B25227" s="8" t="s">
        <v>36950</v>
      </c>
      <c r="C25227" s="8" t="s">
        <v>36951</v>
      </c>
      <c r="D25227" s="9">
        <v>232482008</v>
      </c>
      <c r="E25227" s="9"/>
    </row>
    <row r="25228" spans="1:5" x14ac:dyDescent="0.2">
      <c r="A25228" s="4">
        <v>2025226</v>
      </c>
      <c r="B25228" s="4" t="s">
        <v>66513</v>
      </c>
      <c r="C25228" s="4" t="s">
        <v>66514</v>
      </c>
      <c r="D25228" s="6">
        <v>232483003</v>
      </c>
      <c r="E25228" s="6"/>
    </row>
    <row r="25229" spans="1:5" x14ac:dyDescent="0.2">
      <c r="A25229" s="8">
        <v>2025227</v>
      </c>
      <c r="B25229" s="8" t="s">
        <v>66515</v>
      </c>
      <c r="C25229" s="8" t="s">
        <v>66516</v>
      </c>
      <c r="D25229" s="9">
        <v>232484009</v>
      </c>
      <c r="E25229" s="9"/>
    </row>
    <row r="25230" spans="1:5" x14ac:dyDescent="0.2">
      <c r="A25230" s="4">
        <v>2025228</v>
      </c>
      <c r="B25230" s="4" t="s">
        <v>66517</v>
      </c>
      <c r="C25230" s="4" t="s">
        <v>66518</v>
      </c>
      <c r="D25230" s="6">
        <v>232485005</v>
      </c>
      <c r="E25230" s="6"/>
    </row>
    <row r="25231" spans="1:5" x14ac:dyDescent="0.2">
      <c r="A25231" s="8">
        <v>2025229</v>
      </c>
      <c r="B25231" s="8" t="s">
        <v>36952</v>
      </c>
      <c r="C25231" s="8" t="s">
        <v>36953</v>
      </c>
      <c r="D25231" s="9">
        <v>232486006</v>
      </c>
      <c r="E25231" s="9"/>
    </row>
    <row r="25232" spans="1:5" x14ac:dyDescent="0.2">
      <c r="A25232" s="4">
        <v>2025230</v>
      </c>
      <c r="B25232" s="4" t="s">
        <v>66519</v>
      </c>
      <c r="C25232" s="4" t="s">
        <v>66520</v>
      </c>
      <c r="D25232" s="6">
        <v>232488007</v>
      </c>
      <c r="E25232" s="6"/>
    </row>
    <row r="25233" spans="1:5" x14ac:dyDescent="0.2">
      <c r="A25233" s="8">
        <v>2025231</v>
      </c>
      <c r="B25233" s="8" t="s">
        <v>66521</v>
      </c>
      <c r="C25233" s="8" t="s">
        <v>66522</v>
      </c>
      <c r="D25233" s="9">
        <v>232489004</v>
      </c>
      <c r="E25233" s="9"/>
    </row>
    <row r="25234" spans="1:5" x14ac:dyDescent="0.2">
      <c r="A25234" s="4">
        <v>2025232</v>
      </c>
      <c r="B25234" s="4" t="s">
        <v>66523</v>
      </c>
      <c r="C25234" s="4" t="s">
        <v>66524</v>
      </c>
      <c r="D25234" s="6">
        <v>232490008</v>
      </c>
      <c r="E25234" s="6"/>
    </row>
    <row r="25235" spans="1:5" x14ac:dyDescent="0.2">
      <c r="A25235" s="8">
        <v>2025233</v>
      </c>
      <c r="B25235" s="8" t="s">
        <v>66525</v>
      </c>
      <c r="C25235" s="8" t="s">
        <v>66526</v>
      </c>
      <c r="D25235" s="9">
        <v>232491007</v>
      </c>
      <c r="E25235" s="9"/>
    </row>
    <row r="25236" spans="1:5" x14ac:dyDescent="0.2">
      <c r="A25236" s="4">
        <v>2025234</v>
      </c>
      <c r="B25236" s="4" t="s">
        <v>66527</v>
      </c>
      <c r="C25236" s="4" t="s">
        <v>66528</v>
      </c>
      <c r="D25236" s="6">
        <v>232492000</v>
      </c>
      <c r="E25236" s="6"/>
    </row>
    <row r="25237" spans="1:5" x14ac:dyDescent="0.2">
      <c r="A25237" s="8">
        <v>2025235</v>
      </c>
      <c r="B25237" s="8" t="s">
        <v>36954</v>
      </c>
      <c r="C25237" s="8" t="s">
        <v>36955</v>
      </c>
      <c r="D25237" s="9">
        <v>232493005</v>
      </c>
      <c r="E25237" s="9"/>
    </row>
    <row r="25238" spans="1:5" x14ac:dyDescent="0.2">
      <c r="A25238" s="4">
        <v>2025236</v>
      </c>
      <c r="B25238" s="4" t="s">
        <v>66529</v>
      </c>
      <c r="C25238" s="4" t="s">
        <v>66530</v>
      </c>
      <c r="D25238" s="6">
        <v>232494004</v>
      </c>
      <c r="E25238" s="6"/>
    </row>
    <row r="25239" spans="1:5" x14ac:dyDescent="0.2">
      <c r="A25239" s="8">
        <v>2025237</v>
      </c>
      <c r="B25239" s="8" t="s">
        <v>66532</v>
      </c>
      <c r="C25239" s="8" t="s">
        <v>66533</v>
      </c>
      <c r="D25239" s="9">
        <v>232495003</v>
      </c>
      <c r="E25239" s="9"/>
    </row>
    <row r="25240" spans="1:5" x14ac:dyDescent="0.2">
      <c r="A25240" s="4">
        <v>2025238</v>
      </c>
      <c r="B25240" s="4" t="s">
        <v>36956</v>
      </c>
      <c r="C25240" s="4" t="s">
        <v>36957</v>
      </c>
      <c r="D25240" s="6">
        <v>232496002</v>
      </c>
      <c r="E25240" s="6"/>
    </row>
    <row r="25241" spans="1:5" x14ac:dyDescent="0.2">
      <c r="A25241" s="8">
        <v>2025239</v>
      </c>
      <c r="B25241" s="8" t="s">
        <v>66534</v>
      </c>
      <c r="C25241" s="8" t="s">
        <v>66535</v>
      </c>
      <c r="D25241" s="9">
        <v>232497006</v>
      </c>
      <c r="E25241" s="9"/>
    </row>
    <row r="25242" spans="1:5" x14ac:dyDescent="0.2">
      <c r="A25242" s="4">
        <v>2025240</v>
      </c>
      <c r="B25242" s="4" t="s">
        <v>66536</v>
      </c>
      <c r="C25242" s="4" t="s">
        <v>66537</v>
      </c>
      <c r="D25242" s="6">
        <v>232499009</v>
      </c>
      <c r="E25242" s="6"/>
    </row>
    <row r="25243" spans="1:5" x14ac:dyDescent="0.2">
      <c r="A25243" s="8">
        <v>2025241</v>
      </c>
      <c r="B25243" s="8" t="s">
        <v>36958</v>
      </c>
      <c r="C25243" s="8" t="s">
        <v>36959</v>
      </c>
      <c r="D25243" s="9">
        <v>232500000</v>
      </c>
      <c r="E25243" s="9"/>
    </row>
    <row r="25244" spans="1:5" x14ac:dyDescent="0.2">
      <c r="A25244" s="4">
        <v>2025242</v>
      </c>
      <c r="B25244" s="4" t="s">
        <v>36960</v>
      </c>
      <c r="C25244" s="4" t="s">
        <v>36961</v>
      </c>
      <c r="D25244" s="6">
        <v>232504009</v>
      </c>
      <c r="E25244" s="6"/>
    </row>
    <row r="25245" spans="1:5" x14ac:dyDescent="0.2">
      <c r="A25245" s="8">
        <v>2025243</v>
      </c>
      <c r="B25245" s="8" t="s">
        <v>66538</v>
      </c>
      <c r="C25245" s="8" t="s">
        <v>66539</v>
      </c>
      <c r="D25245" s="9">
        <v>232505005</v>
      </c>
      <c r="E25245" s="9"/>
    </row>
    <row r="25246" spans="1:5" x14ac:dyDescent="0.2">
      <c r="A25246" s="4">
        <v>2025244</v>
      </c>
      <c r="B25246" s="4" t="s">
        <v>66540</v>
      </c>
      <c r="C25246" s="4" t="s">
        <v>66541</v>
      </c>
      <c r="D25246" s="6">
        <v>232506006</v>
      </c>
      <c r="E25246" s="6"/>
    </row>
    <row r="25247" spans="1:5" x14ac:dyDescent="0.2">
      <c r="A25247" s="8">
        <v>2025245</v>
      </c>
      <c r="B25247" s="8" t="s">
        <v>66542</v>
      </c>
      <c r="C25247" s="8" t="s">
        <v>66543</v>
      </c>
      <c r="D25247" s="9">
        <v>232508007</v>
      </c>
      <c r="E25247" s="9"/>
    </row>
    <row r="25248" spans="1:5" x14ac:dyDescent="0.2">
      <c r="A25248" s="4">
        <v>2025246</v>
      </c>
      <c r="B25248" s="4" t="s">
        <v>36962</v>
      </c>
      <c r="C25248" s="4" t="s">
        <v>36963</v>
      </c>
      <c r="D25248" s="6">
        <v>232509004</v>
      </c>
      <c r="E25248" s="6"/>
    </row>
    <row r="25249" spans="1:5" x14ac:dyDescent="0.2">
      <c r="A25249" s="8">
        <v>2025247</v>
      </c>
      <c r="B25249" s="8" t="s">
        <v>36964</v>
      </c>
      <c r="C25249" s="8" t="s">
        <v>36965</v>
      </c>
      <c r="D25249" s="9">
        <v>232510009</v>
      </c>
      <c r="E25249" s="9"/>
    </row>
    <row r="25250" spans="1:5" x14ac:dyDescent="0.2">
      <c r="A25250" s="4">
        <v>2025248</v>
      </c>
      <c r="B25250" s="4" t="s">
        <v>66544</v>
      </c>
      <c r="C25250" s="4" t="s">
        <v>66545</v>
      </c>
      <c r="D25250" s="6">
        <v>232511008</v>
      </c>
      <c r="E25250" s="6"/>
    </row>
    <row r="25251" spans="1:5" x14ac:dyDescent="0.2">
      <c r="A25251" s="8">
        <v>2025249</v>
      </c>
      <c r="B25251" s="8" t="s">
        <v>66546</v>
      </c>
      <c r="C25251" s="8" t="s">
        <v>66547</v>
      </c>
      <c r="D25251" s="9">
        <v>232512001</v>
      </c>
      <c r="E25251" s="9"/>
    </row>
    <row r="25252" spans="1:5" x14ac:dyDescent="0.2">
      <c r="A25252" s="4">
        <v>2025250</v>
      </c>
      <c r="B25252" s="4" t="s">
        <v>66549</v>
      </c>
      <c r="C25252" s="4" t="s">
        <v>66550</v>
      </c>
      <c r="D25252" s="6">
        <v>232513006</v>
      </c>
      <c r="E25252" s="6"/>
    </row>
    <row r="25253" spans="1:5" x14ac:dyDescent="0.2">
      <c r="A25253" s="8">
        <v>2025251</v>
      </c>
      <c r="B25253" s="8" t="s">
        <v>66551</v>
      </c>
      <c r="C25253" s="8" t="s">
        <v>66552</v>
      </c>
      <c r="D25253" s="9">
        <v>232514000</v>
      </c>
      <c r="E25253" s="9"/>
    </row>
    <row r="25254" spans="1:5" x14ac:dyDescent="0.2">
      <c r="A25254" s="4">
        <v>2025252</v>
      </c>
      <c r="B25254" s="4" t="s">
        <v>66553</v>
      </c>
      <c r="C25254" s="4" t="s">
        <v>66554</v>
      </c>
      <c r="D25254" s="6">
        <v>232515004</v>
      </c>
      <c r="E25254" s="6"/>
    </row>
    <row r="25255" spans="1:5" x14ac:dyDescent="0.2">
      <c r="A25255" s="8">
        <v>2025253</v>
      </c>
      <c r="B25255" s="8" t="s">
        <v>36966</v>
      </c>
      <c r="C25255" s="8" t="s">
        <v>36967</v>
      </c>
      <c r="D25255" s="9">
        <v>232516003</v>
      </c>
      <c r="E25255" s="9"/>
    </row>
    <row r="25256" spans="1:5" x14ac:dyDescent="0.2">
      <c r="A25256" s="4">
        <v>2025254</v>
      </c>
      <c r="B25256" s="4" t="s">
        <v>66555</v>
      </c>
      <c r="C25256" s="4" t="s">
        <v>66556</v>
      </c>
      <c r="D25256" s="6">
        <v>232520004</v>
      </c>
      <c r="E25256" s="6"/>
    </row>
    <row r="25257" spans="1:5" x14ac:dyDescent="0.2">
      <c r="A25257" s="8">
        <v>2025255</v>
      </c>
      <c r="B25257" s="8" t="s">
        <v>66557</v>
      </c>
      <c r="C25257" s="8" t="s">
        <v>66558</v>
      </c>
      <c r="D25257" s="9">
        <v>232521000</v>
      </c>
      <c r="E25257" s="9"/>
    </row>
    <row r="25258" spans="1:5" x14ac:dyDescent="0.2">
      <c r="A25258" s="4">
        <v>2025256</v>
      </c>
      <c r="B25258" s="4" t="s">
        <v>66559</v>
      </c>
      <c r="C25258" s="4" t="s">
        <v>66560</v>
      </c>
      <c r="D25258" s="6">
        <v>232522007</v>
      </c>
      <c r="E25258" s="6"/>
    </row>
    <row r="25259" spans="1:5" x14ac:dyDescent="0.2">
      <c r="A25259" s="8">
        <v>2025257</v>
      </c>
      <c r="B25259" s="8" t="s">
        <v>96148</v>
      </c>
      <c r="C25259" s="8" t="s">
        <v>96149</v>
      </c>
      <c r="D25259" s="9">
        <v>232523002</v>
      </c>
      <c r="E25259" s="9"/>
    </row>
    <row r="25260" spans="1:5" x14ac:dyDescent="0.2">
      <c r="A25260" s="4">
        <v>2025258</v>
      </c>
      <c r="B25260" s="4" t="s">
        <v>66561</v>
      </c>
      <c r="C25260" s="4" t="s">
        <v>66562</v>
      </c>
      <c r="D25260" s="6">
        <v>232524008</v>
      </c>
      <c r="E25260" s="6"/>
    </row>
    <row r="25261" spans="1:5" x14ac:dyDescent="0.2">
      <c r="A25261" s="8">
        <v>2025259</v>
      </c>
      <c r="B25261" s="8" t="s">
        <v>66564</v>
      </c>
      <c r="C25261" s="8" t="s">
        <v>66565</v>
      </c>
      <c r="D25261" s="9">
        <v>232525009</v>
      </c>
      <c r="E25261" s="9"/>
    </row>
    <row r="25262" spans="1:5" x14ac:dyDescent="0.2">
      <c r="A25262" s="4">
        <v>2025260</v>
      </c>
      <c r="B25262" s="4" t="s">
        <v>36968</v>
      </c>
      <c r="C25262" s="4" t="s">
        <v>36969</v>
      </c>
      <c r="D25262" s="6">
        <v>232526005</v>
      </c>
      <c r="E25262" s="6"/>
    </row>
    <row r="25263" spans="1:5" x14ac:dyDescent="0.2">
      <c r="A25263" s="8">
        <v>2025261</v>
      </c>
      <c r="B25263" s="8" t="s">
        <v>66568</v>
      </c>
      <c r="C25263" s="8" t="s">
        <v>66569</v>
      </c>
      <c r="D25263" s="9">
        <v>232527001</v>
      </c>
      <c r="E25263" s="9"/>
    </row>
    <row r="25264" spans="1:5" ht="30" x14ac:dyDescent="0.2">
      <c r="A25264" s="4">
        <v>2025262</v>
      </c>
      <c r="B25264" s="4" t="s">
        <v>36970</v>
      </c>
      <c r="C25264" s="4" t="s">
        <v>36971</v>
      </c>
      <c r="D25264" s="6">
        <v>232531007</v>
      </c>
      <c r="E25264" s="6"/>
    </row>
    <row r="25265" spans="1:5" x14ac:dyDescent="0.2">
      <c r="A25265" s="8">
        <v>2025263</v>
      </c>
      <c r="B25265" s="8" t="s">
        <v>36972</v>
      </c>
      <c r="C25265" s="8" t="s">
        <v>36973</v>
      </c>
      <c r="D25265" s="9">
        <v>232535003</v>
      </c>
      <c r="E25265" s="9"/>
    </row>
    <row r="25266" spans="1:5" x14ac:dyDescent="0.2">
      <c r="A25266" s="4">
        <v>2025264</v>
      </c>
      <c r="B25266" s="4" t="s">
        <v>66571</v>
      </c>
      <c r="C25266" s="4" t="s">
        <v>66572</v>
      </c>
      <c r="D25266" s="6">
        <v>232536002</v>
      </c>
      <c r="E25266" s="6"/>
    </row>
    <row r="25267" spans="1:5" x14ac:dyDescent="0.2">
      <c r="A25267" s="8">
        <v>2025265</v>
      </c>
      <c r="B25267" s="8" t="s">
        <v>66573</v>
      </c>
      <c r="C25267" s="8" t="s">
        <v>66574</v>
      </c>
      <c r="D25267" s="9">
        <v>232537006</v>
      </c>
      <c r="E25267" s="9"/>
    </row>
    <row r="25268" spans="1:5" x14ac:dyDescent="0.2">
      <c r="A25268" s="4">
        <v>2025266</v>
      </c>
      <c r="B25268" s="4" t="s">
        <v>36974</v>
      </c>
      <c r="C25268" s="4" t="s">
        <v>36975</v>
      </c>
      <c r="D25268" s="6">
        <v>232539009</v>
      </c>
      <c r="E25268" s="6"/>
    </row>
    <row r="25269" spans="1:5" x14ac:dyDescent="0.2">
      <c r="A25269" s="8">
        <v>2025267</v>
      </c>
      <c r="B25269" s="8" t="s">
        <v>36976</v>
      </c>
      <c r="C25269" s="8" t="s">
        <v>36977</v>
      </c>
      <c r="D25269" s="9">
        <v>232540006</v>
      </c>
      <c r="E25269" s="9"/>
    </row>
    <row r="25270" spans="1:5" x14ac:dyDescent="0.2">
      <c r="A25270" s="4">
        <v>2025268</v>
      </c>
      <c r="B25270" s="4" t="s">
        <v>66575</v>
      </c>
      <c r="C25270" s="4" t="s">
        <v>66576</v>
      </c>
      <c r="D25270" s="6">
        <v>232541005</v>
      </c>
      <c r="E25270" s="6"/>
    </row>
    <row r="25271" spans="1:5" x14ac:dyDescent="0.2">
      <c r="A25271" s="8">
        <v>2025269</v>
      </c>
      <c r="B25271" s="8" t="s">
        <v>66577</v>
      </c>
      <c r="C25271" s="8" t="s">
        <v>66578</v>
      </c>
      <c r="D25271" s="9">
        <v>232542003</v>
      </c>
      <c r="E25271" s="9"/>
    </row>
    <row r="25272" spans="1:5" x14ac:dyDescent="0.2">
      <c r="A25272" s="4">
        <v>2025270</v>
      </c>
      <c r="B25272" s="4" t="s">
        <v>66581</v>
      </c>
      <c r="C25272" s="4" t="s">
        <v>66582</v>
      </c>
      <c r="D25272" s="6">
        <v>232543008</v>
      </c>
      <c r="E25272" s="6"/>
    </row>
    <row r="25273" spans="1:5" x14ac:dyDescent="0.2">
      <c r="A25273" s="8">
        <v>2025271</v>
      </c>
      <c r="B25273" s="8" t="s">
        <v>66584</v>
      </c>
      <c r="C25273" s="8" t="s">
        <v>66585</v>
      </c>
      <c r="D25273" s="9">
        <v>232544002</v>
      </c>
      <c r="E25273" s="9"/>
    </row>
    <row r="25274" spans="1:5" x14ac:dyDescent="0.2">
      <c r="A25274" s="4">
        <v>2025272</v>
      </c>
      <c r="B25274" s="4" t="s">
        <v>36978</v>
      </c>
      <c r="C25274" s="4" t="s">
        <v>36979</v>
      </c>
      <c r="D25274" s="6">
        <v>232546000</v>
      </c>
      <c r="E25274" s="6"/>
    </row>
    <row r="25275" spans="1:5" x14ac:dyDescent="0.2">
      <c r="A25275" s="8">
        <v>2025273</v>
      </c>
      <c r="B25275" s="8" t="s">
        <v>66587</v>
      </c>
      <c r="C25275" s="8" t="s">
        <v>66588</v>
      </c>
      <c r="D25275" s="9">
        <v>232547009</v>
      </c>
      <c r="E25275" s="9"/>
    </row>
    <row r="25276" spans="1:5" x14ac:dyDescent="0.2">
      <c r="A25276" s="4">
        <v>2025274</v>
      </c>
      <c r="B25276" s="4" t="s">
        <v>66589</v>
      </c>
      <c r="C25276" s="4" t="s">
        <v>66590</v>
      </c>
      <c r="D25276" s="6">
        <v>232548004</v>
      </c>
      <c r="E25276" s="6"/>
    </row>
    <row r="25277" spans="1:5" x14ac:dyDescent="0.2">
      <c r="A25277" s="8">
        <v>2025275</v>
      </c>
      <c r="B25277" s="8" t="s">
        <v>66591</v>
      </c>
      <c r="C25277" s="8" t="s">
        <v>66592</v>
      </c>
      <c r="D25277" s="9">
        <v>232549007</v>
      </c>
      <c r="E25277" s="9"/>
    </row>
    <row r="25278" spans="1:5" x14ac:dyDescent="0.2">
      <c r="A25278" s="4">
        <v>2025276</v>
      </c>
      <c r="B25278" s="4" t="s">
        <v>36980</v>
      </c>
      <c r="C25278" s="4" t="s">
        <v>36981</v>
      </c>
      <c r="D25278" s="6">
        <v>232550007</v>
      </c>
      <c r="E25278" s="6"/>
    </row>
    <row r="25279" spans="1:5" x14ac:dyDescent="0.2">
      <c r="A25279" s="8">
        <v>2025277</v>
      </c>
      <c r="B25279" s="8" t="s">
        <v>66593</v>
      </c>
      <c r="C25279" s="8" t="s">
        <v>66594</v>
      </c>
      <c r="D25279" s="9">
        <v>232551006</v>
      </c>
      <c r="E25279" s="9"/>
    </row>
    <row r="25280" spans="1:5" x14ac:dyDescent="0.2">
      <c r="A25280" s="4">
        <v>2025278</v>
      </c>
      <c r="B25280" s="4" t="s">
        <v>36982</v>
      </c>
      <c r="C25280" s="4" t="s">
        <v>36983</v>
      </c>
      <c r="D25280" s="6">
        <v>232552004</v>
      </c>
      <c r="E25280" s="6"/>
    </row>
    <row r="25281" spans="1:5" x14ac:dyDescent="0.2">
      <c r="A25281" s="8">
        <v>2025279</v>
      </c>
      <c r="B25281" s="8" t="s">
        <v>66595</v>
      </c>
      <c r="C25281" s="8" t="s">
        <v>66596</v>
      </c>
      <c r="D25281" s="9">
        <v>232553009</v>
      </c>
      <c r="E25281" s="9"/>
    </row>
    <row r="25282" spans="1:5" x14ac:dyDescent="0.2">
      <c r="A25282" s="4">
        <v>2025280</v>
      </c>
      <c r="B25282" s="4" t="s">
        <v>66597</v>
      </c>
      <c r="C25282" s="4" t="s">
        <v>66598</v>
      </c>
      <c r="D25282" s="6">
        <v>232554003</v>
      </c>
      <c r="E25282" s="6"/>
    </row>
    <row r="25283" spans="1:5" x14ac:dyDescent="0.2">
      <c r="A25283" s="8">
        <v>2025281</v>
      </c>
      <c r="B25283" s="8" t="s">
        <v>66599</v>
      </c>
      <c r="C25283" s="8" t="s">
        <v>66600</v>
      </c>
      <c r="D25283" s="9">
        <v>232555002</v>
      </c>
      <c r="E25283" s="9"/>
    </row>
    <row r="25284" spans="1:5" x14ac:dyDescent="0.2">
      <c r="A25284" s="4">
        <v>2025282</v>
      </c>
      <c r="B25284" s="4" t="s">
        <v>66601</v>
      </c>
      <c r="C25284" s="4" t="s">
        <v>66602</v>
      </c>
      <c r="D25284" s="6">
        <v>232556001</v>
      </c>
      <c r="E25284" s="6"/>
    </row>
    <row r="25285" spans="1:5" x14ac:dyDescent="0.2">
      <c r="A25285" s="8">
        <v>2025283</v>
      </c>
      <c r="B25285" s="8" t="s">
        <v>66603</v>
      </c>
      <c r="C25285" s="8" t="s">
        <v>66604</v>
      </c>
      <c r="D25285" s="9">
        <v>232557005</v>
      </c>
      <c r="E25285" s="9"/>
    </row>
    <row r="25286" spans="1:5" x14ac:dyDescent="0.2">
      <c r="A25286" s="4">
        <v>2025284</v>
      </c>
      <c r="B25286" s="4" t="s">
        <v>36984</v>
      </c>
      <c r="C25286" s="4" t="s">
        <v>36985</v>
      </c>
      <c r="D25286" s="6">
        <v>232558000</v>
      </c>
      <c r="E25286" s="6"/>
    </row>
    <row r="25287" spans="1:5" x14ac:dyDescent="0.2">
      <c r="A25287" s="8">
        <v>2025285</v>
      </c>
      <c r="B25287" s="8" t="s">
        <v>66605</v>
      </c>
      <c r="C25287" s="8" t="s">
        <v>66606</v>
      </c>
      <c r="D25287" s="9">
        <v>232560003</v>
      </c>
      <c r="E25287" s="9"/>
    </row>
    <row r="25288" spans="1:5" x14ac:dyDescent="0.2">
      <c r="A25288" s="4">
        <v>2025286</v>
      </c>
      <c r="B25288" s="4" t="s">
        <v>66607</v>
      </c>
      <c r="C25288" s="4" t="s">
        <v>66608</v>
      </c>
      <c r="D25288" s="6">
        <v>232561004</v>
      </c>
      <c r="E25288" s="6"/>
    </row>
    <row r="25289" spans="1:5" x14ac:dyDescent="0.2">
      <c r="A25289" s="8">
        <v>2025287</v>
      </c>
      <c r="B25289" s="8" t="s">
        <v>36986</v>
      </c>
      <c r="C25289" s="8" t="s">
        <v>36987</v>
      </c>
      <c r="D25289" s="9">
        <v>232562006</v>
      </c>
      <c r="E25289" s="9"/>
    </row>
    <row r="25290" spans="1:5" x14ac:dyDescent="0.2">
      <c r="A25290" s="4">
        <v>2025288</v>
      </c>
      <c r="B25290" s="4" t="s">
        <v>66609</v>
      </c>
      <c r="C25290" s="4" t="s">
        <v>66610</v>
      </c>
      <c r="D25290" s="6">
        <v>232564007</v>
      </c>
      <c r="E25290" s="6"/>
    </row>
    <row r="25291" spans="1:5" x14ac:dyDescent="0.2">
      <c r="A25291" s="8">
        <v>2025289</v>
      </c>
      <c r="B25291" s="8" t="s">
        <v>66611</v>
      </c>
      <c r="C25291" s="8" t="s">
        <v>66612</v>
      </c>
      <c r="D25291" s="9">
        <v>232565008</v>
      </c>
      <c r="E25291" s="9"/>
    </row>
    <row r="25292" spans="1:5" x14ac:dyDescent="0.2">
      <c r="A25292" s="4">
        <v>2025290</v>
      </c>
      <c r="B25292" s="4" t="s">
        <v>66613</v>
      </c>
      <c r="C25292" s="4" t="s">
        <v>66614</v>
      </c>
      <c r="D25292" s="6">
        <v>232566009</v>
      </c>
      <c r="E25292" s="6"/>
    </row>
    <row r="25293" spans="1:5" x14ac:dyDescent="0.2">
      <c r="A25293" s="8">
        <v>2025291</v>
      </c>
      <c r="B25293" s="8" t="s">
        <v>36988</v>
      </c>
      <c r="C25293" s="8" t="s">
        <v>36989</v>
      </c>
      <c r="D25293" s="9">
        <v>232567000</v>
      </c>
      <c r="E25293" s="9"/>
    </row>
    <row r="25294" spans="1:5" x14ac:dyDescent="0.2">
      <c r="A25294" s="4">
        <v>2025292</v>
      </c>
      <c r="B25294" s="4" t="s">
        <v>66617</v>
      </c>
      <c r="C25294" s="4" t="s">
        <v>66618</v>
      </c>
      <c r="D25294" s="6">
        <v>232568005</v>
      </c>
      <c r="E25294" s="6"/>
    </row>
    <row r="25295" spans="1:5" x14ac:dyDescent="0.2">
      <c r="A25295" s="8">
        <v>2025293</v>
      </c>
      <c r="B25295" s="8" t="s">
        <v>66619</v>
      </c>
      <c r="C25295" s="8" t="s">
        <v>66620</v>
      </c>
      <c r="D25295" s="9">
        <v>232569002</v>
      </c>
      <c r="E25295" s="9"/>
    </row>
    <row r="25296" spans="1:5" x14ac:dyDescent="0.2">
      <c r="A25296" s="4">
        <v>2025294</v>
      </c>
      <c r="B25296" s="4" t="s">
        <v>66623</v>
      </c>
      <c r="C25296" s="4" t="s">
        <v>66624</v>
      </c>
      <c r="D25296" s="6">
        <v>232570001</v>
      </c>
      <c r="E25296" s="6"/>
    </row>
    <row r="25297" spans="1:5" x14ac:dyDescent="0.2">
      <c r="A25297" s="8">
        <v>2025295</v>
      </c>
      <c r="B25297" s="8" t="s">
        <v>36990</v>
      </c>
      <c r="C25297" s="8" t="s">
        <v>36991</v>
      </c>
      <c r="D25297" s="9">
        <v>232571002</v>
      </c>
      <c r="E25297" s="9"/>
    </row>
    <row r="25298" spans="1:5" x14ac:dyDescent="0.2">
      <c r="A25298" s="4">
        <v>2025296</v>
      </c>
      <c r="B25298" s="4" t="s">
        <v>36992</v>
      </c>
      <c r="C25298" s="4" t="s">
        <v>36993</v>
      </c>
      <c r="D25298" s="6">
        <v>232572009</v>
      </c>
      <c r="E25298" s="6"/>
    </row>
    <row r="25299" spans="1:5" x14ac:dyDescent="0.2">
      <c r="A25299" s="8">
        <v>2025297</v>
      </c>
      <c r="B25299" s="8" t="s">
        <v>66625</v>
      </c>
      <c r="C25299" s="8" t="s">
        <v>66626</v>
      </c>
      <c r="D25299" s="9">
        <v>232573004</v>
      </c>
      <c r="E25299" s="9"/>
    </row>
    <row r="25300" spans="1:5" x14ac:dyDescent="0.2">
      <c r="A25300" s="4">
        <v>2025298</v>
      </c>
      <c r="B25300" s="4" t="s">
        <v>66627</v>
      </c>
      <c r="C25300" s="4" t="s">
        <v>66628</v>
      </c>
      <c r="D25300" s="6">
        <v>232574005</v>
      </c>
      <c r="E25300" s="6"/>
    </row>
    <row r="25301" spans="1:5" x14ac:dyDescent="0.2">
      <c r="A25301" s="8">
        <v>2025299</v>
      </c>
      <c r="B25301" s="8" t="s">
        <v>66629</v>
      </c>
      <c r="C25301" s="8" t="s">
        <v>66630</v>
      </c>
      <c r="D25301" s="9">
        <v>232575006</v>
      </c>
      <c r="E25301" s="9"/>
    </row>
    <row r="25302" spans="1:5" x14ac:dyDescent="0.2">
      <c r="A25302" s="4">
        <v>2025300</v>
      </c>
      <c r="B25302" s="4" t="s">
        <v>66633</v>
      </c>
      <c r="C25302" s="4" t="s">
        <v>66634</v>
      </c>
      <c r="D25302" s="6">
        <v>232576007</v>
      </c>
      <c r="E25302" s="6"/>
    </row>
    <row r="25303" spans="1:5" x14ac:dyDescent="0.2">
      <c r="A25303" s="8">
        <v>2025301</v>
      </c>
      <c r="B25303" s="8" t="s">
        <v>66637</v>
      </c>
      <c r="C25303" s="8" t="s">
        <v>66638</v>
      </c>
      <c r="D25303" s="9">
        <v>232578008</v>
      </c>
      <c r="E25303" s="9"/>
    </row>
    <row r="25304" spans="1:5" x14ac:dyDescent="0.2">
      <c r="A25304" s="4">
        <v>2025302</v>
      </c>
      <c r="B25304" s="4" t="s">
        <v>66639</v>
      </c>
      <c r="C25304" s="4" t="s">
        <v>66640</v>
      </c>
      <c r="D25304" s="6">
        <v>232579000</v>
      </c>
      <c r="E25304" s="6"/>
    </row>
    <row r="25305" spans="1:5" x14ac:dyDescent="0.2">
      <c r="A25305" s="8">
        <v>2025303</v>
      </c>
      <c r="B25305" s="8" t="s">
        <v>36994</v>
      </c>
      <c r="C25305" s="8" t="s">
        <v>36995</v>
      </c>
      <c r="D25305" s="9">
        <v>232580002</v>
      </c>
      <c r="E25305" s="9"/>
    </row>
    <row r="25306" spans="1:5" ht="30" x14ac:dyDescent="0.2">
      <c r="A25306" s="4">
        <v>2025304</v>
      </c>
      <c r="B25306" s="4" t="s">
        <v>66641</v>
      </c>
      <c r="C25306" s="4" t="s">
        <v>66642</v>
      </c>
      <c r="D25306" s="6">
        <v>232588009</v>
      </c>
      <c r="E25306" s="6"/>
    </row>
    <row r="25307" spans="1:5" x14ac:dyDescent="0.2">
      <c r="A25307" s="8">
        <v>2025305</v>
      </c>
      <c r="B25307" s="8" t="s">
        <v>66643</v>
      </c>
      <c r="C25307" s="8" t="s">
        <v>66644</v>
      </c>
      <c r="D25307" s="9">
        <v>232591009</v>
      </c>
      <c r="E25307" s="9"/>
    </row>
    <row r="25308" spans="1:5" x14ac:dyDescent="0.2">
      <c r="A25308" s="4">
        <v>2025306</v>
      </c>
      <c r="B25308" s="4" t="s">
        <v>66645</v>
      </c>
      <c r="C25308" s="4" t="s">
        <v>66646</v>
      </c>
      <c r="D25308" s="6">
        <v>232592002</v>
      </c>
      <c r="E25308" s="6"/>
    </row>
    <row r="25309" spans="1:5" x14ac:dyDescent="0.2">
      <c r="A25309" s="8">
        <v>2025307</v>
      </c>
      <c r="B25309" s="8" t="s">
        <v>66653</v>
      </c>
      <c r="C25309" s="8" t="s">
        <v>66654</v>
      </c>
      <c r="D25309" s="9">
        <v>232593007</v>
      </c>
      <c r="E25309" s="9"/>
    </row>
    <row r="25310" spans="1:5" x14ac:dyDescent="0.2">
      <c r="A25310" s="4">
        <v>2025308</v>
      </c>
      <c r="B25310" s="4" t="s">
        <v>66662</v>
      </c>
      <c r="C25310" s="4" t="s">
        <v>66663</v>
      </c>
      <c r="D25310" s="6">
        <v>232594001</v>
      </c>
      <c r="E25310" s="6"/>
    </row>
    <row r="25311" spans="1:5" x14ac:dyDescent="0.2">
      <c r="A25311" s="8">
        <v>2025309</v>
      </c>
      <c r="B25311" s="8" t="s">
        <v>66665</v>
      </c>
      <c r="C25311" s="8" t="s">
        <v>66666</v>
      </c>
      <c r="D25311" s="9">
        <v>232595000</v>
      </c>
      <c r="E25311" s="9"/>
    </row>
    <row r="25312" spans="1:5" x14ac:dyDescent="0.2">
      <c r="A25312" s="4">
        <v>2025310</v>
      </c>
      <c r="B25312" s="4" t="s">
        <v>66667</v>
      </c>
      <c r="C25312" s="4" t="s">
        <v>66668</v>
      </c>
      <c r="D25312" s="6">
        <v>232596004</v>
      </c>
      <c r="E25312" s="6"/>
    </row>
    <row r="25313" spans="1:5" x14ac:dyDescent="0.2">
      <c r="A25313" s="8">
        <v>2025311</v>
      </c>
      <c r="B25313" s="8" t="s">
        <v>66669</v>
      </c>
      <c r="C25313" s="8" t="s">
        <v>66670</v>
      </c>
      <c r="D25313" s="9">
        <v>232597008</v>
      </c>
      <c r="E25313" s="9"/>
    </row>
    <row r="25314" spans="1:5" x14ac:dyDescent="0.2">
      <c r="A25314" s="4">
        <v>2025312</v>
      </c>
      <c r="B25314" s="4" t="s">
        <v>66671</v>
      </c>
      <c r="C25314" s="4" t="s">
        <v>66672</v>
      </c>
      <c r="D25314" s="6">
        <v>232598003</v>
      </c>
      <c r="E25314" s="6"/>
    </row>
    <row r="25315" spans="1:5" x14ac:dyDescent="0.2">
      <c r="A25315" s="8">
        <v>2025313</v>
      </c>
      <c r="B25315" s="8" t="s">
        <v>66678</v>
      </c>
      <c r="C25315" s="8" t="s">
        <v>66679</v>
      </c>
      <c r="D25315" s="9">
        <v>232599006</v>
      </c>
      <c r="E25315" s="9"/>
    </row>
    <row r="25316" spans="1:5" x14ac:dyDescent="0.2">
      <c r="A25316" s="4">
        <v>2025314</v>
      </c>
      <c r="B25316" s="4" t="s">
        <v>66680</v>
      </c>
      <c r="C25316" s="4" t="s">
        <v>66681</v>
      </c>
      <c r="D25316" s="6">
        <v>232600009</v>
      </c>
      <c r="E25316" s="6"/>
    </row>
    <row r="25317" spans="1:5" x14ac:dyDescent="0.2">
      <c r="A25317" s="8">
        <v>2025315</v>
      </c>
      <c r="B25317" s="8" t="s">
        <v>66685</v>
      </c>
      <c r="C25317" s="8" t="s">
        <v>66686</v>
      </c>
      <c r="D25317" s="9">
        <v>232601008</v>
      </c>
      <c r="E25317" s="9"/>
    </row>
    <row r="25318" spans="1:5" x14ac:dyDescent="0.2">
      <c r="A25318" s="4">
        <v>2025316</v>
      </c>
      <c r="B25318" s="4" t="s">
        <v>66687</v>
      </c>
      <c r="C25318" s="4" t="s">
        <v>66688</v>
      </c>
      <c r="D25318" s="6">
        <v>232602001</v>
      </c>
      <c r="E25318" s="6"/>
    </row>
    <row r="25319" spans="1:5" x14ac:dyDescent="0.2">
      <c r="A25319" s="8">
        <v>2025317</v>
      </c>
      <c r="B25319" s="8" t="s">
        <v>66689</v>
      </c>
      <c r="C25319" s="8" t="s">
        <v>66690</v>
      </c>
      <c r="D25319" s="9">
        <v>232603006</v>
      </c>
      <c r="E25319" s="9"/>
    </row>
    <row r="25320" spans="1:5" x14ac:dyDescent="0.2">
      <c r="A25320" s="4">
        <v>2025318</v>
      </c>
      <c r="B25320" s="4" t="s">
        <v>36996</v>
      </c>
      <c r="C25320" s="4" t="s">
        <v>36997</v>
      </c>
      <c r="D25320" s="6">
        <v>232604000</v>
      </c>
      <c r="E25320" s="6"/>
    </row>
    <row r="25321" spans="1:5" x14ac:dyDescent="0.2">
      <c r="A25321" s="8">
        <v>2025319</v>
      </c>
      <c r="B25321" s="8" t="s">
        <v>36998</v>
      </c>
      <c r="C25321" s="8" t="s">
        <v>36999</v>
      </c>
      <c r="D25321" s="9">
        <v>232605004</v>
      </c>
      <c r="E25321" s="9"/>
    </row>
    <row r="25322" spans="1:5" x14ac:dyDescent="0.2">
      <c r="A25322" s="4">
        <v>2025320</v>
      </c>
      <c r="B25322" s="4" t="s">
        <v>66695</v>
      </c>
      <c r="C25322" s="4" t="s">
        <v>66696</v>
      </c>
      <c r="D25322" s="6">
        <v>232606003</v>
      </c>
      <c r="E25322" s="6"/>
    </row>
    <row r="25323" spans="1:5" x14ac:dyDescent="0.2">
      <c r="A25323" s="8">
        <v>2025321</v>
      </c>
      <c r="B25323" s="8" t="s">
        <v>66698</v>
      </c>
      <c r="C25323" s="8" t="s">
        <v>66699</v>
      </c>
      <c r="D25323" s="9">
        <v>232607007</v>
      </c>
      <c r="E25323" s="9"/>
    </row>
    <row r="25324" spans="1:5" x14ac:dyDescent="0.2">
      <c r="A25324" s="4">
        <v>2025322</v>
      </c>
      <c r="B25324" s="4" t="s">
        <v>66701</v>
      </c>
      <c r="C25324" s="4" t="s">
        <v>66702</v>
      </c>
      <c r="D25324" s="6">
        <v>232608002</v>
      </c>
      <c r="E25324" s="6"/>
    </row>
    <row r="25325" spans="1:5" x14ac:dyDescent="0.2">
      <c r="A25325" s="8">
        <v>2025323</v>
      </c>
      <c r="B25325" s="8" t="s">
        <v>66704</v>
      </c>
      <c r="C25325" s="8" t="s">
        <v>66705</v>
      </c>
      <c r="D25325" s="9">
        <v>232611001</v>
      </c>
      <c r="E25325" s="9"/>
    </row>
    <row r="25326" spans="1:5" x14ac:dyDescent="0.2">
      <c r="A25326" s="4">
        <v>2025324</v>
      </c>
      <c r="B25326" s="4" t="s">
        <v>66707</v>
      </c>
      <c r="C25326" s="4" t="s">
        <v>66708</v>
      </c>
      <c r="D25326" s="6">
        <v>232612008</v>
      </c>
      <c r="E25326" s="6"/>
    </row>
    <row r="25327" spans="1:5" x14ac:dyDescent="0.2">
      <c r="A25327" s="8">
        <v>2025325</v>
      </c>
      <c r="B25327" s="8" t="s">
        <v>37000</v>
      </c>
      <c r="C25327" s="8" t="s">
        <v>37001</v>
      </c>
      <c r="D25327" s="9">
        <v>232613003</v>
      </c>
      <c r="E25327" s="9"/>
    </row>
    <row r="25328" spans="1:5" x14ac:dyDescent="0.2">
      <c r="A25328" s="4">
        <v>2025326</v>
      </c>
      <c r="B25328" s="4" t="s">
        <v>66709</v>
      </c>
      <c r="C25328" s="4" t="s">
        <v>66710</v>
      </c>
      <c r="D25328" s="6">
        <v>232614009</v>
      </c>
      <c r="E25328" s="6"/>
    </row>
    <row r="25329" spans="1:5" x14ac:dyDescent="0.2">
      <c r="A25329" s="8">
        <v>2025327</v>
      </c>
      <c r="B25329" s="8" t="s">
        <v>37002</v>
      </c>
      <c r="C25329" s="8" t="s">
        <v>37003</v>
      </c>
      <c r="D25329" s="9">
        <v>232615005</v>
      </c>
      <c r="E25329" s="9"/>
    </row>
    <row r="25330" spans="1:5" x14ac:dyDescent="0.2">
      <c r="A25330" s="4">
        <v>2025328</v>
      </c>
      <c r="B25330" s="4" t="s">
        <v>66711</v>
      </c>
      <c r="C25330" s="4" t="s">
        <v>66712</v>
      </c>
      <c r="D25330" s="6">
        <v>232616006</v>
      </c>
      <c r="E25330" s="6"/>
    </row>
    <row r="25331" spans="1:5" x14ac:dyDescent="0.2">
      <c r="A25331" s="8">
        <v>2025329</v>
      </c>
      <c r="B25331" s="8" t="s">
        <v>66713</v>
      </c>
      <c r="C25331" s="8" t="s">
        <v>66714</v>
      </c>
      <c r="D25331" s="9">
        <v>232617002</v>
      </c>
      <c r="E25331" s="9"/>
    </row>
    <row r="25332" spans="1:5" x14ac:dyDescent="0.2">
      <c r="A25332" s="4">
        <v>2025330</v>
      </c>
      <c r="B25332" s="4" t="s">
        <v>66716</v>
      </c>
      <c r="C25332" s="4" t="s">
        <v>66717</v>
      </c>
      <c r="D25332" s="6">
        <v>232618007</v>
      </c>
      <c r="E25332" s="6"/>
    </row>
    <row r="25333" spans="1:5" x14ac:dyDescent="0.2">
      <c r="A25333" s="8">
        <v>2025331</v>
      </c>
      <c r="B25333" s="8" t="s">
        <v>66718</v>
      </c>
      <c r="C25333" s="8" t="s">
        <v>66719</v>
      </c>
      <c r="D25333" s="9">
        <v>232620005</v>
      </c>
      <c r="E25333" s="9"/>
    </row>
    <row r="25334" spans="1:5" x14ac:dyDescent="0.2">
      <c r="A25334" s="4">
        <v>2025332</v>
      </c>
      <c r="B25334" s="4" t="s">
        <v>66720</v>
      </c>
      <c r="C25334" s="4" t="s">
        <v>66721</v>
      </c>
      <c r="D25334" s="6">
        <v>232621009</v>
      </c>
      <c r="E25334" s="6"/>
    </row>
    <row r="25335" spans="1:5" x14ac:dyDescent="0.2">
      <c r="A25335" s="8">
        <v>2025333</v>
      </c>
      <c r="B25335" s="8" t="s">
        <v>66722</v>
      </c>
      <c r="C25335" s="8" t="s">
        <v>66723</v>
      </c>
      <c r="D25335" s="9">
        <v>232622002</v>
      </c>
      <c r="E25335" s="9"/>
    </row>
    <row r="25336" spans="1:5" x14ac:dyDescent="0.2">
      <c r="A25336" s="4">
        <v>2025334</v>
      </c>
      <c r="B25336" s="4" t="s">
        <v>66724</v>
      </c>
      <c r="C25336" s="4" t="s">
        <v>66725</v>
      </c>
      <c r="D25336" s="6">
        <v>232623007</v>
      </c>
      <c r="E25336" s="6"/>
    </row>
    <row r="25337" spans="1:5" x14ac:dyDescent="0.2">
      <c r="A25337" s="8">
        <v>2025335</v>
      </c>
      <c r="B25337" s="8" t="s">
        <v>66726</v>
      </c>
      <c r="C25337" s="8" t="s">
        <v>66727</v>
      </c>
      <c r="D25337" s="9">
        <v>232624001</v>
      </c>
      <c r="E25337" s="9"/>
    </row>
    <row r="25338" spans="1:5" x14ac:dyDescent="0.2">
      <c r="A25338" s="4">
        <v>2025336</v>
      </c>
      <c r="B25338" s="4" t="s">
        <v>66728</v>
      </c>
      <c r="C25338" s="4" t="s">
        <v>66729</v>
      </c>
      <c r="D25338" s="6">
        <v>232625000</v>
      </c>
      <c r="E25338" s="6"/>
    </row>
    <row r="25339" spans="1:5" x14ac:dyDescent="0.2">
      <c r="A25339" s="8">
        <v>2025337</v>
      </c>
      <c r="B25339" s="8" t="s">
        <v>66730</v>
      </c>
      <c r="C25339" s="8" t="s">
        <v>66731</v>
      </c>
      <c r="D25339" s="9">
        <v>232626004</v>
      </c>
      <c r="E25339" s="9"/>
    </row>
    <row r="25340" spans="1:5" x14ac:dyDescent="0.2">
      <c r="A25340" s="4">
        <v>2025338</v>
      </c>
      <c r="B25340" s="4" t="s">
        <v>66732</v>
      </c>
      <c r="C25340" s="4" t="s">
        <v>66733</v>
      </c>
      <c r="D25340" s="6">
        <v>232627008</v>
      </c>
      <c r="E25340" s="6"/>
    </row>
    <row r="25341" spans="1:5" x14ac:dyDescent="0.2">
      <c r="A25341" s="8">
        <v>2025339</v>
      </c>
      <c r="B25341" s="8" t="s">
        <v>66734</v>
      </c>
      <c r="C25341" s="8" t="s">
        <v>66735</v>
      </c>
      <c r="D25341" s="9">
        <v>232628003</v>
      </c>
      <c r="E25341" s="9"/>
    </row>
    <row r="25342" spans="1:5" x14ac:dyDescent="0.2">
      <c r="A25342" s="4">
        <v>2025340</v>
      </c>
      <c r="B25342" s="4" t="s">
        <v>66736</v>
      </c>
      <c r="C25342" s="4" t="s">
        <v>66737</v>
      </c>
      <c r="D25342" s="6">
        <v>232629006</v>
      </c>
      <c r="E25342" s="6"/>
    </row>
    <row r="25343" spans="1:5" x14ac:dyDescent="0.2">
      <c r="A25343" s="8">
        <v>2025341</v>
      </c>
      <c r="B25343" s="8" t="s">
        <v>66738</v>
      </c>
      <c r="C25343" s="8" t="s">
        <v>66739</v>
      </c>
      <c r="D25343" s="9">
        <v>232631002</v>
      </c>
      <c r="E25343" s="9"/>
    </row>
    <row r="25344" spans="1:5" x14ac:dyDescent="0.2">
      <c r="A25344" s="4">
        <v>2025342</v>
      </c>
      <c r="B25344" s="4" t="s">
        <v>66740</v>
      </c>
      <c r="C25344" s="4" t="s">
        <v>66741</v>
      </c>
      <c r="D25344" s="6">
        <v>232632009</v>
      </c>
      <c r="E25344" s="6"/>
    </row>
    <row r="25345" spans="1:5" x14ac:dyDescent="0.2">
      <c r="A25345" s="8">
        <v>2025343</v>
      </c>
      <c r="B25345" s="8" t="s">
        <v>66742</v>
      </c>
      <c r="C25345" s="8" t="s">
        <v>66743</v>
      </c>
      <c r="D25345" s="9">
        <v>232633004</v>
      </c>
      <c r="E25345" s="9"/>
    </row>
    <row r="25346" spans="1:5" x14ac:dyDescent="0.2">
      <c r="A25346" s="4">
        <v>2025344</v>
      </c>
      <c r="B25346" s="4" t="s">
        <v>66744</v>
      </c>
      <c r="C25346" s="4" t="s">
        <v>66745</v>
      </c>
      <c r="D25346" s="6">
        <v>232634005</v>
      </c>
      <c r="E25346" s="6"/>
    </row>
    <row r="25347" spans="1:5" x14ac:dyDescent="0.2">
      <c r="A25347" s="8">
        <v>2025345</v>
      </c>
      <c r="B25347" s="8" t="s">
        <v>37004</v>
      </c>
      <c r="C25347" s="8" t="s">
        <v>37005</v>
      </c>
      <c r="D25347" s="9">
        <v>232635006</v>
      </c>
      <c r="E25347" s="9"/>
    </row>
    <row r="25348" spans="1:5" x14ac:dyDescent="0.2">
      <c r="A25348" s="4">
        <v>2025346</v>
      </c>
      <c r="B25348" s="4" t="s">
        <v>66746</v>
      </c>
      <c r="C25348" s="4" t="s">
        <v>66747</v>
      </c>
      <c r="D25348" s="6">
        <v>232636007</v>
      </c>
      <c r="E25348" s="6"/>
    </row>
    <row r="25349" spans="1:5" x14ac:dyDescent="0.2">
      <c r="A25349" s="8">
        <v>2025347</v>
      </c>
      <c r="B25349" s="8" t="s">
        <v>37006</v>
      </c>
      <c r="C25349" s="8" t="s">
        <v>37007</v>
      </c>
      <c r="D25349" s="9">
        <v>232637003</v>
      </c>
      <c r="E25349" s="9"/>
    </row>
    <row r="25350" spans="1:5" x14ac:dyDescent="0.2">
      <c r="A25350" s="4">
        <v>2025348</v>
      </c>
      <c r="B25350" s="4" t="s">
        <v>37008</v>
      </c>
      <c r="C25350" s="4" t="s">
        <v>37009</v>
      </c>
      <c r="D25350" s="6">
        <v>232638008</v>
      </c>
      <c r="E25350" s="6"/>
    </row>
    <row r="25351" spans="1:5" x14ac:dyDescent="0.2">
      <c r="A25351" s="8">
        <v>2025349</v>
      </c>
      <c r="B25351" s="8" t="s">
        <v>66749</v>
      </c>
      <c r="C25351" s="8" t="s">
        <v>66750</v>
      </c>
      <c r="D25351" s="9">
        <v>232639000</v>
      </c>
      <c r="E25351" s="9"/>
    </row>
    <row r="25352" spans="1:5" x14ac:dyDescent="0.2">
      <c r="A25352" s="4">
        <v>2025350</v>
      </c>
      <c r="B25352" s="4" t="s">
        <v>66751</v>
      </c>
      <c r="C25352" s="4" t="s">
        <v>66752</v>
      </c>
      <c r="D25352" s="6">
        <v>232640003</v>
      </c>
      <c r="E25352" s="6"/>
    </row>
    <row r="25353" spans="1:5" x14ac:dyDescent="0.2">
      <c r="A25353" s="8">
        <v>2025351</v>
      </c>
      <c r="B25353" s="8" t="s">
        <v>66756</v>
      </c>
      <c r="C25353" s="8" t="s">
        <v>66757</v>
      </c>
      <c r="D25353" s="9">
        <v>232641004</v>
      </c>
      <c r="E25353" s="9"/>
    </row>
    <row r="25354" spans="1:5" x14ac:dyDescent="0.2">
      <c r="A25354" s="4">
        <v>2025352</v>
      </c>
      <c r="B25354" s="4" t="s">
        <v>66758</v>
      </c>
      <c r="C25354" s="4" t="s">
        <v>66759</v>
      </c>
      <c r="D25354" s="6">
        <v>232642006</v>
      </c>
      <c r="E25354" s="6"/>
    </row>
    <row r="25355" spans="1:5" x14ac:dyDescent="0.2">
      <c r="A25355" s="8">
        <v>2025353</v>
      </c>
      <c r="B25355" s="8" t="s">
        <v>66760</v>
      </c>
      <c r="C25355" s="8" t="s">
        <v>66761</v>
      </c>
      <c r="D25355" s="9">
        <v>232643001</v>
      </c>
      <c r="E25355" s="9"/>
    </row>
    <row r="25356" spans="1:5" x14ac:dyDescent="0.2">
      <c r="A25356" s="4">
        <v>2025354</v>
      </c>
      <c r="B25356" s="4" t="s">
        <v>66762</v>
      </c>
      <c r="C25356" s="4" t="s">
        <v>66763</v>
      </c>
      <c r="D25356" s="6">
        <v>232644007</v>
      </c>
      <c r="E25356" s="6"/>
    </row>
    <row r="25357" spans="1:5" x14ac:dyDescent="0.2">
      <c r="A25357" s="8">
        <v>2025355</v>
      </c>
      <c r="B25357" s="8" t="s">
        <v>66764</v>
      </c>
      <c r="C25357" s="8" t="s">
        <v>66765</v>
      </c>
      <c r="D25357" s="9">
        <v>232645008</v>
      </c>
      <c r="E25357" s="9"/>
    </row>
    <row r="25358" spans="1:5" x14ac:dyDescent="0.2">
      <c r="A25358" s="4">
        <v>2025356</v>
      </c>
      <c r="B25358" s="4" t="s">
        <v>66766</v>
      </c>
      <c r="C25358" s="4" t="s">
        <v>66767</v>
      </c>
      <c r="D25358" s="6">
        <v>232646009</v>
      </c>
      <c r="E25358" s="6"/>
    </row>
    <row r="25359" spans="1:5" x14ac:dyDescent="0.2">
      <c r="A25359" s="8">
        <v>2025357</v>
      </c>
      <c r="B25359" s="8" t="s">
        <v>66768</v>
      </c>
      <c r="C25359" s="8" t="s">
        <v>66769</v>
      </c>
      <c r="D25359" s="9">
        <v>232647000</v>
      </c>
      <c r="E25359" s="9"/>
    </row>
    <row r="25360" spans="1:5" x14ac:dyDescent="0.2">
      <c r="A25360" s="4">
        <v>2025358</v>
      </c>
      <c r="B25360" s="4" t="s">
        <v>66775</v>
      </c>
      <c r="C25360" s="4" t="s">
        <v>66776</v>
      </c>
      <c r="D25360" s="6">
        <v>232648005</v>
      </c>
      <c r="E25360" s="6"/>
    </row>
    <row r="25361" spans="1:5" x14ac:dyDescent="0.2">
      <c r="A25361" s="8">
        <v>2025359</v>
      </c>
      <c r="B25361" s="8" t="s">
        <v>66779</v>
      </c>
      <c r="C25361" s="8" t="s">
        <v>66780</v>
      </c>
      <c r="D25361" s="9">
        <v>232649002</v>
      </c>
      <c r="E25361" s="9"/>
    </row>
    <row r="25362" spans="1:5" x14ac:dyDescent="0.2">
      <c r="A25362" s="4">
        <v>2025360</v>
      </c>
      <c r="B25362" s="4" t="s">
        <v>66781</v>
      </c>
      <c r="C25362" s="4" t="s">
        <v>66782</v>
      </c>
      <c r="D25362" s="6">
        <v>232650002</v>
      </c>
      <c r="E25362" s="6"/>
    </row>
    <row r="25363" spans="1:5" x14ac:dyDescent="0.2">
      <c r="A25363" s="8">
        <v>2025361</v>
      </c>
      <c r="B25363" s="8" t="s">
        <v>66783</v>
      </c>
      <c r="C25363" s="8" t="s">
        <v>66784</v>
      </c>
      <c r="D25363" s="9">
        <v>232651003</v>
      </c>
      <c r="E25363" s="9"/>
    </row>
    <row r="25364" spans="1:5" x14ac:dyDescent="0.2">
      <c r="A25364" s="4">
        <v>2025362</v>
      </c>
      <c r="B25364" s="4" t="s">
        <v>66785</v>
      </c>
      <c r="C25364" s="4" t="s">
        <v>66786</v>
      </c>
      <c r="D25364" s="6">
        <v>232652005</v>
      </c>
      <c r="E25364" s="6"/>
    </row>
    <row r="25365" spans="1:5" x14ac:dyDescent="0.2">
      <c r="A25365" s="8">
        <v>2025363</v>
      </c>
      <c r="B25365" s="8" t="s">
        <v>66787</v>
      </c>
      <c r="C25365" s="8" t="s">
        <v>66788</v>
      </c>
      <c r="D25365" s="9">
        <v>232653000</v>
      </c>
      <c r="E25365" s="9"/>
    </row>
    <row r="25366" spans="1:5" x14ac:dyDescent="0.2">
      <c r="A25366" s="4">
        <v>2025364</v>
      </c>
      <c r="B25366" s="4" t="s">
        <v>66789</v>
      </c>
      <c r="C25366" s="4" t="s">
        <v>66790</v>
      </c>
      <c r="D25366" s="6">
        <v>232654006</v>
      </c>
      <c r="E25366" s="6"/>
    </row>
    <row r="25367" spans="1:5" x14ac:dyDescent="0.2">
      <c r="A25367" s="8">
        <v>2025365</v>
      </c>
      <c r="B25367" s="8" t="s">
        <v>66791</v>
      </c>
      <c r="C25367" s="8" t="s">
        <v>66792</v>
      </c>
      <c r="D25367" s="9">
        <v>232655007</v>
      </c>
      <c r="E25367" s="9"/>
    </row>
    <row r="25368" spans="1:5" x14ac:dyDescent="0.2">
      <c r="A25368" s="4">
        <v>2025366</v>
      </c>
      <c r="B25368" s="4" t="s">
        <v>66793</v>
      </c>
      <c r="C25368" s="4" t="s">
        <v>66794</v>
      </c>
      <c r="D25368" s="6">
        <v>232656008</v>
      </c>
      <c r="E25368" s="6"/>
    </row>
    <row r="25369" spans="1:5" x14ac:dyDescent="0.2">
      <c r="A25369" s="8">
        <v>2025367</v>
      </c>
      <c r="B25369" s="8" t="s">
        <v>66795</v>
      </c>
      <c r="C25369" s="8" t="s">
        <v>66796</v>
      </c>
      <c r="D25369" s="9">
        <v>232657004</v>
      </c>
      <c r="E25369" s="9"/>
    </row>
    <row r="25370" spans="1:5" x14ac:dyDescent="0.2">
      <c r="A25370" s="4">
        <v>2025368</v>
      </c>
      <c r="B25370" s="4" t="s">
        <v>66797</v>
      </c>
      <c r="C25370" s="4" t="s">
        <v>66798</v>
      </c>
      <c r="D25370" s="6">
        <v>232658009</v>
      </c>
      <c r="E25370" s="6"/>
    </row>
    <row r="25371" spans="1:5" x14ac:dyDescent="0.2">
      <c r="A25371" s="8">
        <v>2025369</v>
      </c>
      <c r="B25371" s="8" t="s">
        <v>66799</v>
      </c>
      <c r="C25371" s="8" t="s">
        <v>66800</v>
      </c>
      <c r="D25371" s="9">
        <v>232659001</v>
      </c>
      <c r="E25371" s="9"/>
    </row>
    <row r="25372" spans="1:5" x14ac:dyDescent="0.2">
      <c r="A25372" s="4">
        <v>2025370</v>
      </c>
      <c r="B25372" s="4" t="s">
        <v>66801</v>
      </c>
      <c r="C25372" s="4" t="s">
        <v>66802</v>
      </c>
      <c r="D25372" s="6">
        <v>232660006</v>
      </c>
      <c r="E25372" s="6"/>
    </row>
    <row r="25373" spans="1:5" x14ac:dyDescent="0.2">
      <c r="A25373" s="8">
        <v>2025371</v>
      </c>
      <c r="B25373" s="8" t="s">
        <v>66805</v>
      </c>
      <c r="C25373" s="8" t="s">
        <v>66806</v>
      </c>
      <c r="D25373" s="9">
        <v>232661005</v>
      </c>
      <c r="E25373" s="9"/>
    </row>
    <row r="25374" spans="1:5" x14ac:dyDescent="0.2">
      <c r="A25374" s="4">
        <v>2025372</v>
      </c>
      <c r="B25374" s="4" t="s">
        <v>66811</v>
      </c>
      <c r="C25374" s="4" t="s">
        <v>66812</v>
      </c>
      <c r="D25374" s="6">
        <v>232663008</v>
      </c>
      <c r="E25374" s="6"/>
    </row>
    <row r="25375" spans="1:5" x14ac:dyDescent="0.2">
      <c r="A25375" s="8">
        <v>2025373</v>
      </c>
      <c r="B25375" s="8" t="s">
        <v>66813</v>
      </c>
      <c r="C25375" s="8" t="s">
        <v>66814</v>
      </c>
      <c r="D25375" s="9">
        <v>232664002</v>
      </c>
      <c r="E25375" s="9"/>
    </row>
    <row r="25376" spans="1:5" x14ac:dyDescent="0.2">
      <c r="A25376" s="4">
        <v>2025374</v>
      </c>
      <c r="B25376" s="4" t="s">
        <v>66816</v>
      </c>
      <c r="C25376" s="4" t="s">
        <v>66817</v>
      </c>
      <c r="D25376" s="6">
        <v>232665001</v>
      </c>
      <c r="E25376" s="6"/>
    </row>
    <row r="25377" spans="1:5" x14ac:dyDescent="0.2">
      <c r="A25377" s="8">
        <v>2025375</v>
      </c>
      <c r="B25377" s="8" t="s">
        <v>37010</v>
      </c>
      <c r="C25377" s="8" t="s">
        <v>37011</v>
      </c>
      <c r="D25377" s="9">
        <v>232669007</v>
      </c>
      <c r="E25377" s="9"/>
    </row>
    <row r="25378" spans="1:5" x14ac:dyDescent="0.2">
      <c r="A25378" s="4">
        <v>2025376</v>
      </c>
      <c r="B25378" s="4" t="s">
        <v>66818</v>
      </c>
      <c r="C25378" s="4" t="s">
        <v>66819</v>
      </c>
      <c r="D25378" s="6">
        <v>232670008</v>
      </c>
      <c r="E25378" s="6"/>
    </row>
    <row r="25379" spans="1:5" x14ac:dyDescent="0.2">
      <c r="A25379" s="8">
        <v>2025377</v>
      </c>
      <c r="B25379" s="8" t="s">
        <v>66820</v>
      </c>
      <c r="C25379" s="8" t="s">
        <v>66821</v>
      </c>
      <c r="D25379" s="9">
        <v>232673005</v>
      </c>
      <c r="E25379" s="9"/>
    </row>
    <row r="25380" spans="1:5" x14ac:dyDescent="0.2">
      <c r="A25380" s="4">
        <v>2025378</v>
      </c>
      <c r="B25380" s="4" t="s">
        <v>37012</v>
      </c>
      <c r="C25380" s="4" t="s">
        <v>37013</v>
      </c>
      <c r="D25380" s="6">
        <v>232674004</v>
      </c>
      <c r="E25380" s="6"/>
    </row>
    <row r="25381" spans="1:5" x14ac:dyDescent="0.2">
      <c r="A25381" s="8">
        <v>2025379</v>
      </c>
      <c r="B25381" s="8" t="s">
        <v>66822</v>
      </c>
      <c r="C25381" s="8" t="s">
        <v>66823</v>
      </c>
      <c r="D25381" s="9">
        <v>232675003</v>
      </c>
      <c r="E25381" s="9"/>
    </row>
    <row r="25382" spans="1:5" x14ac:dyDescent="0.2">
      <c r="A25382" s="4">
        <v>2025380</v>
      </c>
      <c r="B25382" s="4" t="s">
        <v>66824</v>
      </c>
      <c r="C25382" s="4" t="s">
        <v>66825</v>
      </c>
      <c r="D25382" s="6">
        <v>232677006</v>
      </c>
      <c r="E25382" s="6"/>
    </row>
    <row r="25383" spans="1:5" x14ac:dyDescent="0.2">
      <c r="A25383" s="8">
        <v>2025381</v>
      </c>
      <c r="B25383" s="8" t="s">
        <v>66827</v>
      </c>
      <c r="C25383" s="8" t="s">
        <v>66828</v>
      </c>
      <c r="D25383" s="9">
        <v>232678001</v>
      </c>
      <c r="E25383" s="9"/>
    </row>
    <row r="25384" spans="1:5" x14ac:dyDescent="0.2">
      <c r="A25384" s="4">
        <v>2025382</v>
      </c>
      <c r="B25384" s="4" t="s">
        <v>37014</v>
      </c>
      <c r="C25384" s="4" t="s">
        <v>37015</v>
      </c>
      <c r="D25384" s="6">
        <v>232679009</v>
      </c>
      <c r="E25384" s="6"/>
    </row>
    <row r="25385" spans="1:5" x14ac:dyDescent="0.2">
      <c r="A25385" s="8">
        <v>2025383</v>
      </c>
      <c r="B25385" s="8" t="s">
        <v>66829</v>
      </c>
      <c r="C25385" s="8" t="s">
        <v>66830</v>
      </c>
      <c r="D25385" s="9">
        <v>232680007</v>
      </c>
      <c r="E25385" s="9"/>
    </row>
    <row r="25386" spans="1:5" x14ac:dyDescent="0.2">
      <c r="A25386" s="4">
        <v>2025384</v>
      </c>
      <c r="B25386" s="4" t="s">
        <v>66831</v>
      </c>
      <c r="C25386" s="4" t="s">
        <v>66832</v>
      </c>
      <c r="D25386" s="6">
        <v>232681006</v>
      </c>
      <c r="E25386" s="6"/>
    </row>
    <row r="25387" spans="1:5" x14ac:dyDescent="0.2">
      <c r="A25387" s="8">
        <v>2025385</v>
      </c>
      <c r="B25387" s="8" t="s">
        <v>66833</v>
      </c>
      <c r="C25387" s="8" t="s">
        <v>66834</v>
      </c>
      <c r="D25387" s="9">
        <v>232682004</v>
      </c>
      <c r="E25387" s="9"/>
    </row>
    <row r="25388" spans="1:5" x14ac:dyDescent="0.2">
      <c r="A25388" s="4">
        <v>2025386</v>
      </c>
      <c r="B25388" s="4" t="s">
        <v>66835</v>
      </c>
      <c r="C25388" s="4" t="s">
        <v>66836</v>
      </c>
      <c r="D25388" s="6">
        <v>232683009</v>
      </c>
      <c r="E25388" s="6"/>
    </row>
    <row r="25389" spans="1:5" x14ac:dyDescent="0.2">
      <c r="A25389" s="8">
        <v>2025387</v>
      </c>
      <c r="B25389" s="8" t="s">
        <v>37016</v>
      </c>
      <c r="C25389" s="8" t="s">
        <v>37017</v>
      </c>
      <c r="D25389" s="9">
        <v>232684003</v>
      </c>
      <c r="E25389" s="9"/>
    </row>
    <row r="25390" spans="1:5" x14ac:dyDescent="0.2">
      <c r="A25390" s="4">
        <v>2025388</v>
      </c>
      <c r="B25390" s="4" t="s">
        <v>66837</v>
      </c>
      <c r="C25390" s="4" t="s">
        <v>66838</v>
      </c>
      <c r="D25390" s="6">
        <v>232685002</v>
      </c>
      <c r="E25390" s="6"/>
    </row>
    <row r="25391" spans="1:5" x14ac:dyDescent="0.2">
      <c r="A25391" s="8">
        <v>2025389</v>
      </c>
      <c r="B25391" s="8" t="s">
        <v>37018</v>
      </c>
      <c r="C25391" s="8" t="s">
        <v>37019</v>
      </c>
      <c r="D25391" s="9">
        <v>232686001</v>
      </c>
      <c r="E25391" s="9"/>
    </row>
    <row r="25392" spans="1:5" x14ac:dyDescent="0.2">
      <c r="A25392" s="4">
        <v>2025390</v>
      </c>
      <c r="B25392" s="4" t="s">
        <v>37020</v>
      </c>
      <c r="C25392" s="4" t="s">
        <v>37021</v>
      </c>
      <c r="D25392" s="6">
        <v>232687005</v>
      </c>
      <c r="E25392" s="6"/>
    </row>
    <row r="25393" spans="1:5" x14ac:dyDescent="0.2">
      <c r="A25393" s="8">
        <v>2025391</v>
      </c>
      <c r="B25393" s="8" t="s">
        <v>66839</v>
      </c>
      <c r="C25393" s="8" t="s">
        <v>66840</v>
      </c>
      <c r="D25393" s="9">
        <v>232688000</v>
      </c>
      <c r="E25393" s="9"/>
    </row>
    <row r="25394" spans="1:5" x14ac:dyDescent="0.2">
      <c r="A25394" s="4">
        <v>2025392</v>
      </c>
      <c r="B25394" s="4" t="s">
        <v>66841</v>
      </c>
      <c r="C25394" s="4" t="s">
        <v>66842</v>
      </c>
      <c r="D25394" s="6">
        <v>232689008</v>
      </c>
      <c r="E25394" s="6"/>
    </row>
    <row r="25395" spans="1:5" x14ac:dyDescent="0.2">
      <c r="A25395" s="8">
        <v>2025393</v>
      </c>
      <c r="B25395" s="8" t="s">
        <v>66843</v>
      </c>
      <c r="C25395" s="8" t="s">
        <v>66844</v>
      </c>
      <c r="D25395" s="9">
        <v>232690004</v>
      </c>
      <c r="E25395" s="9"/>
    </row>
    <row r="25396" spans="1:5" x14ac:dyDescent="0.2">
      <c r="A25396" s="4">
        <v>2025394</v>
      </c>
      <c r="B25396" s="4" t="s">
        <v>66845</v>
      </c>
      <c r="C25396" s="4" t="s">
        <v>66846</v>
      </c>
      <c r="D25396" s="6">
        <v>232692007</v>
      </c>
      <c r="E25396" s="6"/>
    </row>
    <row r="25397" spans="1:5" x14ac:dyDescent="0.2">
      <c r="A25397" s="8">
        <v>2025395</v>
      </c>
      <c r="B25397" s="8" t="s">
        <v>37022</v>
      </c>
      <c r="C25397" s="8" t="s">
        <v>37023</v>
      </c>
      <c r="D25397" s="9">
        <v>232693002</v>
      </c>
      <c r="E25397" s="9"/>
    </row>
    <row r="25398" spans="1:5" x14ac:dyDescent="0.2">
      <c r="A25398" s="4">
        <v>2025396</v>
      </c>
      <c r="B25398" s="4" t="s">
        <v>37024</v>
      </c>
      <c r="C25398" s="4" t="s">
        <v>37025</v>
      </c>
      <c r="D25398" s="6">
        <v>232694008</v>
      </c>
      <c r="E25398" s="6"/>
    </row>
    <row r="25399" spans="1:5" x14ac:dyDescent="0.2">
      <c r="A25399" s="8">
        <v>2025397</v>
      </c>
      <c r="B25399" s="8" t="s">
        <v>37026</v>
      </c>
      <c r="C25399" s="8" t="s">
        <v>37027</v>
      </c>
      <c r="D25399" s="9">
        <v>232695009</v>
      </c>
      <c r="E25399" s="9"/>
    </row>
    <row r="25400" spans="1:5" x14ac:dyDescent="0.2">
      <c r="A25400" s="4">
        <v>2025398</v>
      </c>
      <c r="B25400" s="4" t="s">
        <v>66848</v>
      </c>
      <c r="C25400" s="4" t="s">
        <v>66849</v>
      </c>
      <c r="D25400" s="6">
        <v>232697001</v>
      </c>
      <c r="E25400" s="6"/>
    </row>
    <row r="25401" spans="1:5" x14ac:dyDescent="0.2">
      <c r="A25401" s="8">
        <v>2025399</v>
      </c>
      <c r="B25401" s="8" t="s">
        <v>66850</v>
      </c>
      <c r="C25401" s="8" t="s">
        <v>66851</v>
      </c>
      <c r="D25401" s="9">
        <v>232698006</v>
      </c>
      <c r="E25401" s="9"/>
    </row>
    <row r="25402" spans="1:5" x14ac:dyDescent="0.2">
      <c r="A25402" s="4">
        <v>2025400</v>
      </c>
      <c r="B25402" s="4" t="s">
        <v>66852</v>
      </c>
      <c r="C25402" s="4" t="s">
        <v>66853</v>
      </c>
      <c r="D25402" s="6">
        <v>232699003</v>
      </c>
      <c r="E25402" s="6"/>
    </row>
    <row r="25403" spans="1:5" x14ac:dyDescent="0.2">
      <c r="A25403" s="8">
        <v>2025401</v>
      </c>
      <c r="B25403" s="8" t="s">
        <v>66855</v>
      </c>
      <c r="C25403" s="8" t="s">
        <v>66856</v>
      </c>
      <c r="D25403" s="9">
        <v>232700002</v>
      </c>
      <c r="E25403" s="9"/>
    </row>
    <row r="25404" spans="1:5" x14ac:dyDescent="0.2">
      <c r="A25404" s="4">
        <v>2025402</v>
      </c>
      <c r="B25404" s="4" t="s">
        <v>66857</v>
      </c>
      <c r="C25404" s="4" t="s">
        <v>66858</v>
      </c>
      <c r="D25404" s="6">
        <v>232701003</v>
      </c>
      <c r="E25404" s="6"/>
    </row>
    <row r="25405" spans="1:5" x14ac:dyDescent="0.2">
      <c r="A25405" s="8">
        <v>2025403</v>
      </c>
      <c r="B25405" s="8" t="s">
        <v>57609</v>
      </c>
      <c r="C25405" s="8" t="s">
        <v>66859</v>
      </c>
      <c r="D25405" s="9">
        <v>232702005</v>
      </c>
      <c r="E25405" s="9"/>
    </row>
    <row r="25406" spans="1:5" x14ac:dyDescent="0.2">
      <c r="A25406" s="4">
        <v>2025404</v>
      </c>
      <c r="B25406" s="4" t="s">
        <v>66860</v>
      </c>
      <c r="C25406" s="4" t="s">
        <v>66861</v>
      </c>
      <c r="D25406" s="6">
        <v>232703000</v>
      </c>
      <c r="E25406" s="6"/>
    </row>
    <row r="25407" spans="1:5" x14ac:dyDescent="0.2">
      <c r="A25407" s="8">
        <v>2025405</v>
      </c>
      <c r="B25407" s="8" t="s">
        <v>66862</v>
      </c>
      <c r="C25407" s="8" t="s">
        <v>66863</v>
      </c>
      <c r="D25407" s="9">
        <v>232704006</v>
      </c>
      <c r="E25407" s="9"/>
    </row>
    <row r="25408" spans="1:5" x14ac:dyDescent="0.2">
      <c r="A25408" s="4">
        <v>2025406</v>
      </c>
      <c r="B25408" s="4" t="s">
        <v>66864</v>
      </c>
      <c r="C25408" s="4" t="s">
        <v>66865</v>
      </c>
      <c r="D25408" s="6">
        <v>232705007</v>
      </c>
      <c r="E25408" s="6"/>
    </row>
    <row r="25409" spans="1:5" x14ac:dyDescent="0.2">
      <c r="A25409" s="8">
        <v>2025407</v>
      </c>
      <c r="B25409" s="8" t="s">
        <v>66866</v>
      </c>
      <c r="C25409" s="8" t="s">
        <v>66867</v>
      </c>
      <c r="D25409" s="9">
        <v>232706008</v>
      </c>
      <c r="E25409" s="9"/>
    </row>
    <row r="25410" spans="1:5" x14ac:dyDescent="0.2">
      <c r="A25410" s="4">
        <v>2025408</v>
      </c>
      <c r="B25410" s="4" t="s">
        <v>66868</v>
      </c>
      <c r="C25410" s="4" t="s">
        <v>66869</v>
      </c>
      <c r="D25410" s="6">
        <v>232707004</v>
      </c>
      <c r="E25410" s="6"/>
    </row>
    <row r="25411" spans="1:5" x14ac:dyDescent="0.2">
      <c r="A25411" s="8">
        <v>2025409</v>
      </c>
      <c r="B25411" s="8" t="s">
        <v>66874</v>
      </c>
      <c r="C25411" s="8" t="s">
        <v>66875</v>
      </c>
      <c r="D25411" s="9">
        <v>232708009</v>
      </c>
      <c r="E25411" s="9"/>
    </row>
    <row r="25412" spans="1:5" x14ac:dyDescent="0.2">
      <c r="A25412" s="4">
        <v>2025410</v>
      </c>
      <c r="B25412" s="4" t="s">
        <v>66877</v>
      </c>
      <c r="C25412" s="4" t="s">
        <v>66878</v>
      </c>
      <c r="D25412" s="6">
        <v>232709001</v>
      </c>
      <c r="E25412" s="6"/>
    </row>
    <row r="25413" spans="1:5" x14ac:dyDescent="0.2">
      <c r="A25413" s="8">
        <v>2025411</v>
      </c>
      <c r="B25413" s="8" t="s">
        <v>66879</v>
      </c>
      <c r="C25413" s="8" t="s">
        <v>66880</v>
      </c>
      <c r="D25413" s="9">
        <v>232710006</v>
      </c>
      <c r="E25413" s="9"/>
    </row>
    <row r="25414" spans="1:5" x14ac:dyDescent="0.2">
      <c r="A25414" s="4">
        <v>2025412</v>
      </c>
      <c r="B25414" s="4" t="s">
        <v>66881</v>
      </c>
      <c r="C25414" s="4" t="s">
        <v>66882</v>
      </c>
      <c r="D25414" s="6">
        <v>232711005</v>
      </c>
      <c r="E25414" s="6"/>
    </row>
    <row r="25415" spans="1:5" x14ac:dyDescent="0.2">
      <c r="A25415" s="8">
        <v>2025413</v>
      </c>
      <c r="B25415" s="8" t="s">
        <v>66883</v>
      </c>
      <c r="C25415" s="8" t="s">
        <v>66884</v>
      </c>
      <c r="D25415" s="9">
        <v>232712003</v>
      </c>
      <c r="E25415" s="9"/>
    </row>
    <row r="25416" spans="1:5" x14ac:dyDescent="0.2">
      <c r="A25416" s="4">
        <v>2025414</v>
      </c>
      <c r="B25416" s="4" t="s">
        <v>66885</v>
      </c>
      <c r="C25416" s="4" t="s">
        <v>66886</v>
      </c>
      <c r="D25416" s="6">
        <v>232716000</v>
      </c>
      <c r="E25416" s="6"/>
    </row>
    <row r="25417" spans="1:5" x14ac:dyDescent="0.2">
      <c r="A25417" s="8">
        <v>2025415</v>
      </c>
      <c r="B25417" s="8" t="s">
        <v>66887</v>
      </c>
      <c r="C25417" s="8" t="s">
        <v>66888</v>
      </c>
      <c r="D25417" s="9">
        <v>232717009</v>
      </c>
      <c r="E25417" s="9"/>
    </row>
    <row r="25418" spans="1:5" x14ac:dyDescent="0.2">
      <c r="A25418" s="4">
        <v>2025416</v>
      </c>
      <c r="B25418" s="4" t="s">
        <v>66889</v>
      </c>
      <c r="C25418" s="4" t="s">
        <v>66890</v>
      </c>
      <c r="D25418" s="6">
        <v>232719007</v>
      </c>
      <c r="E25418" s="6"/>
    </row>
    <row r="25419" spans="1:5" x14ac:dyDescent="0.2">
      <c r="A25419" s="8">
        <v>2025417</v>
      </c>
      <c r="B25419" s="8" t="s">
        <v>66891</v>
      </c>
      <c r="C25419" s="8" t="s">
        <v>66892</v>
      </c>
      <c r="D25419" s="9">
        <v>232720001</v>
      </c>
      <c r="E25419" s="9"/>
    </row>
    <row r="25420" spans="1:5" x14ac:dyDescent="0.2">
      <c r="A25420" s="4">
        <v>2025418</v>
      </c>
      <c r="B25420" s="4" t="s">
        <v>66894</v>
      </c>
      <c r="C25420" s="4" t="s">
        <v>66895</v>
      </c>
      <c r="D25420" s="6">
        <v>232721002</v>
      </c>
      <c r="E25420" s="6"/>
    </row>
    <row r="25421" spans="1:5" x14ac:dyDescent="0.2">
      <c r="A25421" s="8">
        <v>2025419</v>
      </c>
      <c r="B25421" s="8" t="s">
        <v>66896</v>
      </c>
      <c r="C25421" s="8" t="s">
        <v>66897</v>
      </c>
      <c r="D25421" s="9">
        <v>232722009</v>
      </c>
      <c r="E25421" s="9"/>
    </row>
    <row r="25422" spans="1:5" x14ac:dyDescent="0.2">
      <c r="A25422" s="4">
        <v>2025420</v>
      </c>
      <c r="B25422" s="4" t="s">
        <v>66898</v>
      </c>
      <c r="C25422" s="4" t="s">
        <v>66899</v>
      </c>
      <c r="D25422" s="6">
        <v>232723004</v>
      </c>
      <c r="E25422" s="6"/>
    </row>
    <row r="25423" spans="1:5" ht="30" x14ac:dyDescent="0.2">
      <c r="A25423" s="8">
        <v>2025421</v>
      </c>
      <c r="B25423" s="8" t="s">
        <v>95579</v>
      </c>
      <c r="C25423" s="8" t="s">
        <v>95580</v>
      </c>
      <c r="D25423" s="9">
        <v>232729000</v>
      </c>
      <c r="E25423" s="9"/>
    </row>
    <row r="25424" spans="1:5" x14ac:dyDescent="0.2">
      <c r="A25424" s="4">
        <v>2025422</v>
      </c>
      <c r="B25424" s="4" t="s">
        <v>95806</v>
      </c>
      <c r="C25424" s="4" t="s">
        <v>95807</v>
      </c>
      <c r="D25424" s="6">
        <v>232735000</v>
      </c>
      <c r="E25424" s="6"/>
    </row>
    <row r="25425" spans="1:5" x14ac:dyDescent="0.2">
      <c r="A25425" s="8">
        <v>2025423</v>
      </c>
      <c r="B25425" s="8" t="s">
        <v>66900</v>
      </c>
      <c r="C25425" s="8" t="s">
        <v>66901</v>
      </c>
      <c r="D25425" s="9">
        <v>232737008</v>
      </c>
      <c r="E25425" s="9"/>
    </row>
    <row r="25426" spans="1:5" x14ac:dyDescent="0.2">
      <c r="A25426" s="4">
        <v>2025424</v>
      </c>
      <c r="B25426" s="4" t="s">
        <v>66902</v>
      </c>
      <c r="C25426" s="4" t="s">
        <v>66903</v>
      </c>
      <c r="D25426" s="6">
        <v>232740008</v>
      </c>
      <c r="E25426" s="6"/>
    </row>
    <row r="25427" spans="1:5" x14ac:dyDescent="0.2">
      <c r="A25427" s="8">
        <v>2025425</v>
      </c>
      <c r="B25427" s="8" t="s">
        <v>66904</v>
      </c>
      <c r="C25427" s="8" t="s">
        <v>66905</v>
      </c>
      <c r="D25427" s="9">
        <v>232744004</v>
      </c>
      <c r="E25427" s="9"/>
    </row>
    <row r="25428" spans="1:5" x14ac:dyDescent="0.2">
      <c r="A25428" s="4">
        <v>2025426</v>
      </c>
      <c r="B25428" s="4" t="s">
        <v>66907</v>
      </c>
      <c r="C25428" s="4" t="s">
        <v>66908</v>
      </c>
      <c r="D25428" s="6">
        <v>232745003</v>
      </c>
      <c r="E25428" s="6"/>
    </row>
    <row r="25429" spans="1:5" x14ac:dyDescent="0.2">
      <c r="A25429" s="8">
        <v>2025427</v>
      </c>
      <c r="B25429" s="8" t="s">
        <v>66909</v>
      </c>
      <c r="C25429" s="8" t="s">
        <v>66910</v>
      </c>
      <c r="D25429" s="9">
        <v>232760000</v>
      </c>
      <c r="E25429" s="9"/>
    </row>
    <row r="25430" spans="1:5" x14ac:dyDescent="0.2">
      <c r="A25430" s="4">
        <v>2025428</v>
      </c>
      <c r="B25430" s="4" t="s">
        <v>95812</v>
      </c>
      <c r="C25430" s="4" t="s">
        <v>95813</v>
      </c>
      <c r="D25430" s="6">
        <v>232777000</v>
      </c>
      <c r="E25430" s="6"/>
    </row>
    <row r="25431" spans="1:5" x14ac:dyDescent="0.2">
      <c r="A25431" s="8">
        <v>2025429</v>
      </c>
      <c r="B25431" s="8" t="s">
        <v>66914</v>
      </c>
      <c r="C25431" s="8" t="s">
        <v>66915</v>
      </c>
      <c r="D25431" s="9">
        <v>232782007</v>
      </c>
      <c r="E25431" s="9"/>
    </row>
    <row r="25432" spans="1:5" x14ac:dyDescent="0.2">
      <c r="A25432" s="4">
        <v>2025430</v>
      </c>
      <c r="B25432" s="4" t="s">
        <v>66916</v>
      </c>
      <c r="C25432" s="4" t="s">
        <v>26890</v>
      </c>
      <c r="D25432" s="6">
        <v>232805002</v>
      </c>
      <c r="E25432" s="6"/>
    </row>
    <row r="25433" spans="1:5" ht="30" x14ac:dyDescent="0.2">
      <c r="A25433" s="8">
        <v>2025431</v>
      </c>
      <c r="B25433" s="8" t="s">
        <v>66917</v>
      </c>
      <c r="C25433" s="8" t="s">
        <v>66918</v>
      </c>
      <c r="D25433" s="9">
        <v>232846007</v>
      </c>
      <c r="E25433" s="9"/>
    </row>
    <row r="25434" spans="1:5" ht="30" x14ac:dyDescent="0.2">
      <c r="A25434" s="4">
        <v>2025432</v>
      </c>
      <c r="B25434" s="4" t="s">
        <v>95631</v>
      </c>
      <c r="C25434" s="4" t="s">
        <v>95632</v>
      </c>
      <c r="D25434" s="6">
        <v>232851001</v>
      </c>
      <c r="E25434" s="6"/>
    </row>
    <row r="25435" spans="1:5" x14ac:dyDescent="0.2">
      <c r="A25435" s="8">
        <v>2025433</v>
      </c>
      <c r="B25435" s="8" t="s">
        <v>66919</v>
      </c>
      <c r="C25435" s="8" t="s">
        <v>66920</v>
      </c>
      <c r="D25435" s="9">
        <v>232861008</v>
      </c>
      <c r="E25435" s="9"/>
    </row>
    <row r="25436" spans="1:5" x14ac:dyDescent="0.2">
      <c r="A25436" s="4">
        <v>2025434</v>
      </c>
      <c r="B25436" s="4" t="s">
        <v>66921</v>
      </c>
      <c r="C25436" s="4" t="s">
        <v>66922</v>
      </c>
      <c r="D25436" s="6">
        <v>232868002</v>
      </c>
      <c r="E25436" s="6"/>
    </row>
    <row r="25437" spans="1:5" x14ac:dyDescent="0.2">
      <c r="A25437" s="8">
        <v>2025435</v>
      </c>
      <c r="B25437" s="8" t="s">
        <v>66923</v>
      </c>
      <c r="C25437" s="8" t="s">
        <v>66924</v>
      </c>
      <c r="D25437" s="9">
        <v>232872003</v>
      </c>
      <c r="E25437" s="9"/>
    </row>
    <row r="25438" spans="1:5" ht="30" x14ac:dyDescent="0.2">
      <c r="A25438" s="4">
        <v>2025436</v>
      </c>
      <c r="B25438" s="4" t="s">
        <v>66925</v>
      </c>
      <c r="C25438" s="4" t="s">
        <v>66926</v>
      </c>
      <c r="D25438" s="6">
        <v>232969009</v>
      </c>
      <c r="E25438" s="6"/>
    </row>
    <row r="25439" spans="1:5" x14ac:dyDescent="0.2">
      <c r="A25439" s="8">
        <v>2025437</v>
      </c>
      <c r="B25439" s="8" t="s">
        <v>66927</v>
      </c>
      <c r="C25439" s="8" t="s">
        <v>66928</v>
      </c>
      <c r="D25439" s="9">
        <v>232972002</v>
      </c>
      <c r="E25439" s="9"/>
    </row>
    <row r="25440" spans="1:5" x14ac:dyDescent="0.2">
      <c r="A25440" s="4">
        <v>2025438</v>
      </c>
      <c r="B25440" s="4" t="s">
        <v>95643</v>
      </c>
      <c r="C25440" s="4" t="s">
        <v>95644</v>
      </c>
      <c r="D25440" s="6">
        <v>233001000</v>
      </c>
      <c r="E25440" s="6"/>
    </row>
    <row r="25441" spans="1:5" x14ac:dyDescent="0.2">
      <c r="A25441" s="8">
        <v>2025439</v>
      </c>
      <c r="B25441" s="8" t="s">
        <v>66929</v>
      </c>
      <c r="C25441" s="8" t="s">
        <v>15901</v>
      </c>
      <c r="D25441" s="9">
        <v>233005009</v>
      </c>
      <c r="E25441" s="9"/>
    </row>
    <row r="25442" spans="1:5" x14ac:dyDescent="0.2">
      <c r="A25442" s="4">
        <v>2025440</v>
      </c>
      <c r="B25442" s="4" t="s">
        <v>66930</v>
      </c>
      <c r="C25442" s="4" t="s">
        <v>66931</v>
      </c>
      <c r="D25442" s="6">
        <v>233010008</v>
      </c>
      <c r="E25442" s="6"/>
    </row>
    <row r="25443" spans="1:5" x14ac:dyDescent="0.2">
      <c r="A25443" s="8">
        <v>2025441</v>
      </c>
      <c r="B25443" s="8" t="s">
        <v>66932</v>
      </c>
      <c r="C25443" s="8" t="s">
        <v>66933</v>
      </c>
      <c r="D25443" s="9">
        <v>233013005</v>
      </c>
      <c r="E25443" s="9"/>
    </row>
    <row r="25444" spans="1:5" ht="30" x14ac:dyDescent="0.2">
      <c r="A25444" s="4">
        <v>2025442</v>
      </c>
      <c r="B25444" s="4" t="s">
        <v>66934</v>
      </c>
      <c r="C25444" s="4" t="s">
        <v>66935</v>
      </c>
      <c r="D25444" s="6">
        <v>233022006</v>
      </c>
      <c r="E25444" s="6"/>
    </row>
    <row r="25445" spans="1:5" x14ac:dyDescent="0.2">
      <c r="A25445" s="8">
        <v>2025443</v>
      </c>
      <c r="B25445" s="8" t="s">
        <v>66936</v>
      </c>
      <c r="C25445" s="8" t="s">
        <v>66937</v>
      </c>
      <c r="D25445" s="9">
        <v>233023001</v>
      </c>
      <c r="E25445" s="9"/>
    </row>
    <row r="25446" spans="1:5" x14ac:dyDescent="0.2">
      <c r="A25446" s="4">
        <v>2025444</v>
      </c>
      <c r="B25446" s="4" t="s">
        <v>66938</v>
      </c>
      <c r="C25446" s="4" t="s">
        <v>66939</v>
      </c>
      <c r="D25446" s="6">
        <v>233026009</v>
      </c>
      <c r="E25446" s="6"/>
    </row>
    <row r="25447" spans="1:5" x14ac:dyDescent="0.2">
      <c r="A25447" s="8">
        <v>2025445</v>
      </c>
      <c r="B25447" s="8" t="s">
        <v>66940</v>
      </c>
      <c r="C25447" s="8" t="s">
        <v>66941</v>
      </c>
      <c r="D25447" s="9">
        <v>233032004</v>
      </c>
      <c r="E25447" s="9"/>
    </row>
    <row r="25448" spans="1:5" x14ac:dyDescent="0.2">
      <c r="A25448" s="4">
        <v>2025446</v>
      </c>
      <c r="B25448" s="4" t="s">
        <v>66942</v>
      </c>
      <c r="C25448" s="4" t="s">
        <v>66943</v>
      </c>
      <c r="D25448" s="6">
        <v>233044001</v>
      </c>
      <c r="E25448" s="6"/>
    </row>
    <row r="25449" spans="1:5" x14ac:dyDescent="0.2">
      <c r="A25449" s="8">
        <v>2025447</v>
      </c>
      <c r="B25449" s="8" t="s">
        <v>66944</v>
      </c>
      <c r="C25449" s="8" t="s">
        <v>66945</v>
      </c>
      <c r="D25449" s="9">
        <v>233064006</v>
      </c>
      <c r="E25449" s="9"/>
    </row>
    <row r="25450" spans="1:5" ht="30" x14ac:dyDescent="0.2">
      <c r="A25450" s="4">
        <v>2025448</v>
      </c>
      <c r="B25450" s="4" t="s">
        <v>66946</v>
      </c>
      <c r="C25450" s="4" t="s">
        <v>66947</v>
      </c>
      <c r="D25450" s="6">
        <v>233071001</v>
      </c>
      <c r="E25450" s="6"/>
    </row>
    <row r="25451" spans="1:5" ht="30" x14ac:dyDescent="0.2">
      <c r="A25451" s="8">
        <v>2025449</v>
      </c>
      <c r="B25451" s="8" t="s">
        <v>66948</v>
      </c>
      <c r="C25451" s="8" t="s">
        <v>66949</v>
      </c>
      <c r="D25451" s="9">
        <v>233072008</v>
      </c>
      <c r="E25451" s="9"/>
    </row>
    <row r="25452" spans="1:5" ht="30" x14ac:dyDescent="0.2">
      <c r="A25452" s="4">
        <v>2025450</v>
      </c>
      <c r="B25452" s="4" t="s">
        <v>66950</v>
      </c>
      <c r="C25452" s="4" t="s">
        <v>66951</v>
      </c>
      <c r="D25452" s="6">
        <v>233073003</v>
      </c>
      <c r="E25452" s="6"/>
    </row>
    <row r="25453" spans="1:5" ht="30" x14ac:dyDescent="0.2">
      <c r="A25453" s="8">
        <v>2025451</v>
      </c>
      <c r="B25453" s="8" t="s">
        <v>37028</v>
      </c>
      <c r="C25453" s="8" t="s">
        <v>37029</v>
      </c>
      <c r="D25453" s="9">
        <v>233074009</v>
      </c>
      <c r="E25453" s="9"/>
    </row>
    <row r="25454" spans="1:5" x14ac:dyDescent="0.2">
      <c r="A25454" s="4">
        <v>2025452</v>
      </c>
      <c r="B25454" s="4" t="s">
        <v>66952</v>
      </c>
      <c r="C25454" s="4" t="s">
        <v>66953</v>
      </c>
      <c r="D25454" s="6">
        <v>233089000</v>
      </c>
      <c r="E25454" s="6"/>
    </row>
    <row r="25455" spans="1:5" x14ac:dyDescent="0.2">
      <c r="A25455" s="8">
        <v>2025453</v>
      </c>
      <c r="B25455" s="8" t="s">
        <v>66954</v>
      </c>
      <c r="C25455" s="8" t="s">
        <v>66955</v>
      </c>
      <c r="D25455" s="9">
        <v>233094000</v>
      </c>
      <c r="E25455" s="9"/>
    </row>
    <row r="25456" spans="1:5" ht="30" x14ac:dyDescent="0.2">
      <c r="A25456" s="4">
        <v>2025454</v>
      </c>
      <c r="B25456" s="4" t="s">
        <v>66956</v>
      </c>
      <c r="C25456" s="4" t="s">
        <v>66957</v>
      </c>
      <c r="D25456" s="6">
        <v>233100002</v>
      </c>
      <c r="E25456" s="6"/>
    </row>
    <row r="25457" spans="1:5" ht="30" x14ac:dyDescent="0.2">
      <c r="A25457" s="8">
        <v>2025455</v>
      </c>
      <c r="B25457" s="8" t="s">
        <v>66958</v>
      </c>
      <c r="C25457" s="8" t="s">
        <v>66959</v>
      </c>
      <c r="D25457" s="9">
        <v>233114002</v>
      </c>
      <c r="E25457" s="9"/>
    </row>
    <row r="25458" spans="1:5" ht="30" x14ac:dyDescent="0.2">
      <c r="A25458" s="4">
        <v>2025456</v>
      </c>
      <c r="B25458" s="4" t="s">
        <v>66960</v>
      </c>
      <c r="C25458" s="4" t="s">
        <v>66961</v>
      </c>
      <c r="D25458" s="6">
        <v>233115001</v>
      </c>
      <c r="E25458" s="6"/>
    </row>
    <row r="25459" spans="1:5" ht="30" x14ac:dyDescent="0.2">
      <c r="A25459" s="8">
        <v>2025457</v>
      </c>
      <c r="B25459" s="8" t="s">
        <v>66962</v>
      </c>
      <c r="C25459" s="8" t="s">
        <v>66963</v>
      </c>
      <c r="D25459" s="9">
        <v>233117009</v>
      </c>
      <c r="E25459" s="9"/>
    </row>
    <row r="25460" spans="1:5" x14ac:dyDescent="0.2">
      <c r="A25460" s="4">
        <v>2025458</v>
      </c>
      <c r="B25460" s="4" t="s">
        <v>66964</v>
      </c>
      <c r="C25460" s="4" t="s">
        <v>66965</v>
      </c>
      <c r="D25460" s="6">
        <v>233119007</v>
      </c>
      <c r="E25460" s="6"/>
    </row>
    <row r="25461" spans="1:5" ht="30" x14ac:dyDescent="0.2">
      <c r="A25461" s="8">
        <v>2025459</v>
      </c>
      <c r="B25461" s="8" t="s">
        <v>66966</v>
      </c>
      <c r="C25461" s="8" t="s">
        <v>66967</v>
      </c>
      <c r="D25461" s="9">
        <v>233124005</v>
      </c>
      <c r="E25461" s="9"/>
    </row>
    <row r="25462" spans="1:5" ht="30" x14ac:dyDescent="0.2">
      <c r="A25462" s="4">
        <v>2025460</v>
      </c>
      <c r="B25462" s="4" t="s">
        <v>66968</v>
      </c>
      <c r="C25462" s="4" t="s">
        <v>66969</v>
      </c>
      <c r="D25462" s="6">
        <v>233125006</v>
      </c>
      <c r="E25462" s="6"/>
    </row>
    <row r="25463" spans="1:5" x14ac:dyDescent="0.2">
      <c r="A25463" s="8">
        <v>2025461</v>
      </c>
      <c r="B25463" s="8" t="s">
        <v>66970</v>
      </c>
      <c r="C25463" s="8" t="s">
        <v>66971</v>
      </c>
      <c r="D25463" s="9">
        <v>233126007</v>
      </c>
      <c r="E25463" s="9"/>
    </row>
    <row r="25464" spans="1:5" x14ac:dyDescent="0.2">
      <c r="A25464" s="4">
        <v>2025462</v>
      </c>
      <c r="B25464" s="4" t="s">
        <v>66972</v>
      </c>
      <c r="C25464" s="4" t="s">
        <v>66973</v>
      </c>
      <c r="D25464" s="6">
        <v>233136004</v>
      </c>
      <c r="E25464" s="6"/>
    </row>
    <row r="25465" spans="1:5" x14ac:dyDescent="0.2">
      <c r="A25465" s="8">
        <v>2025463</v>
      </c>
      <c r="B25465" s="8" t="s">
        <v>66974</v>
      </c>
      <c r="C25465" s="8" t="s">
        <v>66975</v>
      </c>
      <c r="D25465" s="9">
        <v>233137008</v>
      </c>
      <c r="E25465" s="9"/>
    </row>
    <row r="25466" spans="1:5" x14ac:dyDescent="0.2">
      <c r="A25466" s="4">
        <v>2025464</v>
      </c>
      <c r="B25466" s="4" t="s">
        <v>95633</v>
      </c>
      <c r="C25466" s="4" t="s">
        <v>95634</v>
      </c>
      <c r="D25466" s="6">
        <v>233139006</v>
      </c>
      <c r="E25466" s="6"/>
    </row>
    <row r="25467" spans="1:5" ht="30" x14ac:dyDescent="0.2">
      <c r="A25467" s="8">
        <v>2025465</v>
      </c>
      <c r="B25467" s="8" t="s">
        <v>66976</v>
      </c>
      <c r="C25467" s="8" t="s">
        <v>66977</v>
      </c>
      <c r="D25467" s="9">
        <v>233140008</v>
      </c>
      <c r="E25467" s="9"/>
    </row>
    <row r="25468" spans="1:5" ht="30" x14ac:dyDescent="0.2">
      <c r="A25468" s="4">
        <v>2025466</v>
      </c>
      <c r="B25468" s="4" t="s">
        <v>66978</v>
      </c>
      <c r="C25468" s="4" t="s">
        <v>66979</v>
      </c>
      <c r="D25468" s="6">
        <v>233144004</v>
      </c>
      <c r="E25468" s="6"/>
    </row>
    <row r="25469" spans="1:5" ht="30" x14ac:dyDescent="0.2">
      <c r="A25469" s="8">
        <v>2025467</v>
      </c>
      <c r="B25469" s="8" t="s">
        <v>66980</v>
      </c>
      <c r="C25469" s="8" t="s">
        <v>66981</v>
      </c>
      <c r="D25469" s="9">
        <v>233145003</v>
      </c>
      <c r="E25469" s="9"/>
    </row>
    <row r="25470" spans="1:5" ht="30" x14ac:dyDescent="0.2">
      <c r="A25470" s="4">
        <v>2025468</v>
      </c>
      <c r="B25470" s="4" t="s">
        <v>66982</v>
      </c>
      <c r="C25470" s="4" t="s">
        <v>66983</v>
      </c>
      <c r="D25470" s="6">
        <v>233146002</v>
      </c>
      <c r="E25470" s="6"/>
    </row>
    <row r="25471" spans="1:5" x14ac:dyDescent="0.2">
      <c r="A25471" s="8">
        <v>2025469</v>
      </c>
      <c r="B25471" s="8" t="s">
        <v>66984</v>
      </c>
      <c r="C25471" s="8" t="s">
        <v>66985</v>
      </c>
      <c r="D25471" s="9">
        <v>233148001</v>
      </c>
      <c r="E25471" s="9"/>
    </row>
    <row r="25472" spans="1:5" x14ac:dyDescent="0.2">
      <c r="A25472" s="4">
        <v>2025470</v>
      </c>
      <c r="B25472" s="4" t="s">
        <v>66986</v>
      </c>
      <c r="C25472" s="4" t="s">
        <v>66987</v>
      </c>
      <c r="D25472" s="6">
        <v>233152001</v>
      </c>
      <c r="E25472" s="6"/>
    </row>
    <row r="25473" spans="1:5" x14ac:dyDescent="0.2">
      <c r="A25473" s="8">
        <v>2025471</v>
      </c>
      <c r="B25473" s="8" t="s">
        <v>66988</v>
      </c>
      <c r="C25473" s="8" t="s">
        <v>66989</v>
      </c>
      <c r="D25473" s="9">
        <v>233159005</v>
      </c>
      <c r="E25473" s="9"/>
    </row>
    <row r="25474" spans="1:5" ht="30" x14ac:dyDescent="0.2">
      <c r="A25474" s="4">
        <v>2025472</v>
      </c>
      <c r="B25474" s="4" t="s">
        <v>66990</v>
      </c>
      <c r="C25474" s="4" t="s">
        <v>66991</v>
      </c>
      <c r="D25474" s="6">
        <v>233163003</v>
      </c>
      <c r="E25474" s="6"/>
    </row>
    <row r="25475" spans="1:5" x14ac:dyDescent="0.2">
      <c r="A25475" s="8">
        <v>2025473</v>
      </c>
      <c r="B25475" s="8" t="s">
        <v>66992</v>
      </c>
      <c r="C25475" s="8" t="s">
        <v>66993</v>
      </c>
      <c r="D25475" s="9">
        <v>233167002</v>
      </c>
      <c r="E25475" s="9"/>
    </row>
    <row r="25476" spans="1:5" x14ac:dyDescent="0.2">
      <c r="A25476" s="4">
        <v>2025474</v>
      </c>
      <c r="B25476" s="4" t="s">
        <v>66994</v>
      </c>
      <c r="C25476" s="4" t="s">
        <v>66995</v>
      </c>
      <c r="D25476" s="6">
        <v>233170003</v>
      </c>
      <c r="E25476" s="6"/>
    </row>
    <row r="25477" spans="1:5" x14ac:dyDescent="0.2">
      <c r="A25477" s="8">
        <v>2025475</v>
      </c>
      <c r="B25477" s="8" t="s">
        <v>66996</v>
      </c>
      <c r="C25477" s="8" t="s">
        <v>66997</v>
      </c>
      <c r="D25477" s="9">
        <v>233174007</v>
      </c>
      <c r="E25477" s="9"/>
    </row>
    <row r="25478" spans="1:5" x14ac:dyDescent="0.2">
      <c r="A25478" s="4">
        <v>2025476</v>
      </c>
      <c r="B25478" s="4" t="s">
        <v>66998</v>
      </c>
      <c r="C25478" s="4" t="s">
        <v>66999</v>
      </c>
      <c r="D25478" s="6">
        <v>233175008</v>
      </c>
      <c r="E25478" s="6"/>
    </row>
    <row r="25479" spans="1:5" x14ac:dyDescent="0.2">
      <c r="A25479" s="8">
        <v>2025477</v>
      </c>
      <c r="B25479" s="8" t="s">
        <v>67000</v>
      </c>
      <c r="C25479" s="8" t="s">
        <v>67001</v>
      </c>
      <c r="D25479" s="9">
        <v>233182007</v>
      </c>
      <c r="E25479" s="9"/>
    </row>
    <row r="25480" spans="1:5" ht="30" x14ac:dyDescent="0.2">
      <c r="A25480" s="4">
        <v>2025478</v>
      </c>
      <c r="B25480" s="4" t="s">
        <v>67002</v>
      </c>
      <c r="C25480" s="4" t="s">
        <v>67003</v>
      </c>
      <c r="D25480" s="6">
        <v>233184008</v>
      </c>
      <c r="E25480" s="6"/>
    </row>
    <row r="25481" spans="1:5" x14ac:dyDescent="0.2">
      <c r="A25481" s="8">
        <v>2025479</v>
      </c>
      <c r="B25481" s="8" t="s">
        <v>67004</v>
      </c>
      <c r="C25481" s="8" t="s">
        <v>67005</v>
      </c>
      <c r="D25481" s="9">
        <v>233185009</v>
      </c>
      <c r="E25481" s="9"/>
    </row>
    <row r="25482" spans="1:5" x14ac:dyDescent="0.2">
      <c r="A25482" s="4">
        <v>2025480</v>
      </c>
      <c r="B25482" s="4" t="s">
        <v>96414</v>
      </c>
      <c r="C25482" s="4" t="s">
        <v>96415</v>
      </c>
      <c r="D25482" s="6">
        <v>233189003</v>
      </c>
      <c r="E25482" s="6"/>
    </row>
    <row r="25483" spans="1:5" x14ac:dyDescent="0.2">
      <c r="A25483" s="8">
        <v>2025481</v>
      </c>
      <c r="B25483" s="8" t="s">
        <v>67006</v>
      </c>
      <c r="C25483" s="8" t="s">
        <v>67007</v>
      </c>
      <c r="D25483" s="9">
        <v>233194003</v>
      </c>
      <c r="E25483" s="9"/>
    </row>
    <row r="25484" spans="1:5" x14ac:dyDescent="0.2">
      <c r="A25484" s="4">
        <v>2025482</v>
      </c>
      <c r="B25484" s="4" t="s">
        <v>67008</v>
      </c>
      <c r="C25484" s="4" t="s">
        <v>67009</v>
      </c>
      <c r="D25484" s="6">
        <v>233198000</v>
      </c>
      <c r="E25484" s="6"/>
    </row>
    <row r="25485" spans="1:5" x14ac:dyDescent="0.2">
      <c r="A25485" s="8">
        <v>2025483</v>
      </c>
      <c r="B25485" s="8" t="s">
        <v>96447</v>
      </c>
      <c r="C25485" s="8" t="s">
        <v>96448</v>
      </c>
      <c r="D25485" s="9">
        <v>233199008</v>
      </c>
      <c r="E25485" s="9"/>
    </row>
    <row r="25486" spans="1:5" x14ac:dyDescent="0.2">
      <c r="A25486" s="4">
        <v>2025484</v>
      </c>
      <c r="B25486" s="4" t="s">
        <v>67010</v>
      </c>
      <c r="C25486" s="4" t="s">
        <v>67011</v>
      </c>
      <c r="D25486" s="6">
        <v>233208004</v>
      </c>
      <c r="E25486" s="6"/>
    </row>
    <row r="25487" spans="1:5" ht="30" x14ac:dyDescent="0.2">
      <c r="A25487" s="8">
        <v>2025485</v>
      </c>
      <c r="B25487" s="8" t="s">
        <v>67012</v>
      </c>
      <c r="C25487" s="8" t="s">
        <v>67013</v>
      </c>
      <c r="D25487" s="9">
        <v>233224003</v>
      </c>
      <c r="E25487" s="9"/>
    </row>
    <row r="25488" spans="1:5" x14ac:dyDescent="0.2">
      <c r="A25488" s="4">
        <v>2025486</v>
      </c>
      <c r="B25488" s="4" t="s">
        <v>67014</v>
      </c>
      <c r="C25488" s="4" t="s">
        <v>67015</v>
      </c>
      <c r="D25488" s="6">
        <v>233227005</v>
      </c>
      <c r="E25488" s="6"/>
    </row>
    <row r="25489" spans="1:5" x14ac:dyDescent="0.2">
      <c r="A25489" s="8">
        <v>2025487</v>
      </c>
      <c r="B25489" s="8" t="s">
        <v>67016</v>
      </c>
      <c r="C25489" s="8" t="s">
        <v>67017</v>
      </c>
      <c r="D25489" s="9">
        <v>233228000</v>
      </c>
      <c r="E25489" s="9"/>
    </row>
    <row r="25490" spans="1:5" x14ac:dyDescent="0.2">
      <c r="A25490" s="4">
        <v>2025488</v>
      </c>
      <c r="B25490" s="4" t="s">
        <v>95798</v>
      </c>
      <c r="C25490" s="4" t="s">
        <v>95799</v>
      </c>
      <c r="D25490" s="6">
        <v>233230003</v>
      </c>
      <c r="E25490" s="6"/>
    </row>
    <row r="25491" spans="1:5" ht="30" x14ac:dyDescent="0.2">
      <c r="A25491" s="8">
        <v>2025489</v>
      </c>
      <c r="B25491" s="8" t="s">
        <v>67018</v>
      </c>
      <c r="C25491" s="8" t="s">
        <v>67019</v>
      </c>
      <c r="D25491" s="9">
        <v>233233001</v>
      </c>
      <c r="E25491" s="9"/>
    </row>
    <row r="25492" spans="1:5" x14ac:dyDescent="0.2">
      <c r="A25492" s="4">
        <v>2025490</v>
      </c>
      <c r="B25492" s="4" t="s">
        <v>67020</v>
      </c>
      <c r="C25492" s="4" t="s">
        <v>67021</v>
      </c>
      <c r="D25492" s="6">
        <v>233258006</v>
      </c>
      <c r="E25492" s="6"/>
    </row>
    <row r="25493" spans="1:5" x14ac:dyDescent="0.2">
      <c r="A25493" s="8">
        <v>2025491</v>
      </c>
      <c r="B25493" s="8" t="s">
        <v>96392</v>
      </c>
      <c r="C25493" s="8" t="s">
        <v>96393</v>
      </c>
      <c r="D25493" s="9">
        <v>233290001</v>
      </c>
      <c r="E25493" s="9"/>
    </row>
    <row r="25494" spans="1:5" x14ac:dyDescent="0.2">
      <c r="A25494" s="4">
        <v>2025492</v>
      </c>
      <c r="B25494" s="4" t="s">
        <v>67022</v>
      </c>
      <c r="C25494" s="4" t="s">
        <v>67023</v>
      </c>
      <c r="D25494" s="6">
        <v>233316005</v>
      </c>
      <c r="E25494" s="6"/>
    </row>
    <row r="25495" spans="1:5" x14ac:dyDescent="0.2">
      <c r="A25495" s="8">
        <v>2025493</v>
      </c>
      <c r="B25495" s="8" t="s">
        <v>67024</v>
      </c>
      <c r="C25495" s="8" t="s">
        <v>67025</v>
      </c>
      <c r="D25495" s="9">
        <v>233323006</v>
      </c>
      <c r="E25495" s="9"/>
    </row>
    <row r="25496" spans="1:5" x14ac:dyDescent="0.2">
      <c r="A25496" s="4">
        <v>2025494</v>
      </c>
      <c r="B25496" s="4" t="s">
        <v>95366</v>
      </c>
      <c r="C25496" s="4" t="s">
        <v>95367</v>
      </c>
      <c r="D25496" s="6">
        <v>233330000</v>
      </c>
      <c r="E25496" s="6"/>
    </row>
    <row r="25497" spans="1:5" x14ac:dyDescent="0.2">
      <c r="A25497" s="8">
        <v>2025495</v>
      </c>
      <c r="B25497" s="8" t="s">
        <v>29581</v>
      </c>
      <c r="C25497" s="8" t="s">
        <v>67026</v>
      </c>
      <c r="D25497" s="9">
        <v>233331001</v>
      </c>
      <c r="E25497" s="9"/>
    </row>
    <row r="25498" spans="1:5" x14ac:dyDescent="0.2">
      <c r="A25498" s="4">
        <v>2025496</v>
      </c>
      <c r="B25498" s="4" t="s">
        <v>96394</v>
      </c>
      <c r="C25498" s="4" t="s">
        <v>96395</v>
      </c>
      <c r="D25498" s="6">
        <v>233332008</v>
      </c>
      <c r="E25498" s="6"/>
    </row>
    <row r="25499" spans="1:5" x14ac:dyDescent="0.2">
      <c r="A25499" s="8">
        <v>2025497</v>
      </c>
      <c r="B25499" s="8" t="s">
        <v>67027</v>
      </c>
      <c r="C25499" s="8" t="s">
        <v>67028</v>
      </c>
      <c r="D25499" s="9">
        <v>233335005</v>
      </c>
      <c r="E25499" s="9"/>
    </row>
    <row r="25500" spans="1:5" x14ac:dyDescent="0.2">
      <c r="A25500" s="4">
        <v>2025498</v>
      </c>
      <c r="B25500" s="4" t="s">
        <v>67029</v>
      </c>
      <c r="C25500" s="4" t="s">
        <v>67030</v>
      </c>
      <c r="D25500" s="6">
        <v>233370007</v>
      </c>
      <c r="E25500" s="6"/>
    </row>
    <row r="25501" spans="1:5" x14ac:dyDescent="0.2">
      <c r="A25501" s="8">
        <v>2025499</v>
      </c>
      <c r="B25501" s="8" t="s">
        <v>67031</v>
      </c>
      <c r="C25501" s="8" t="s">
        <v>67032</v>
      </c>
      <c r="D25501" s="9">
        <v>233375002</v>
      </c>
      <c r="E25501" s="9"/>
    </row>
    <row r="25502" spans="1:5" x14ac:dyDescent="0.2">
      <c r="A25502" s="4">
        <v>2025500</v>
      </c>
      <c r="B25502" s="4" t="s">
        <v>67033</v>
      </c>
      <c r="C25502" s="4" t="s">
        <v>67034</v>
      </c>
      <c r="D25502" s="6">
        <v>233380006</v>
      </c>
      <c r="E25502" s="6"/>
    </row>
    <row r="25503" spans="1:5" x14ac:dyDescent="0.2">
      <c r="A25503" s="8">
        <v>2025501</v>
      </c>
      <c r="B25503" s="8" t="s">
        <v>67035</v>
      </c>
      <c r="C25503" s="8" t="s">
        <v>67036</v>
      </c>
      <c r="D25503" s="9">
        <v>233383008</v>
      </c>
      <c r="E25503" s="9"/>
    </row>
    <row r="25504" spans="1:5" x14ac:dyDescent="0.2">
      <c r="A25504" s="4">
        <v>2025502</v>
      </c>
      <c r="B25504" s="4" t="s">
        <v>67037</v>
      </c>
      <c r="C25504" s="4" t="s">
        <v>67038</v>
      </c>
      <c r="D25504" s="6">
        <v>233392006</v>
      </c>
      <c r="E25504" s="6"/>
    </row>
    <row r="25505" spans="1:5" x14ac:dyDescent="0.2">
      <c r="A25505" s="8">
        <v>2025503</v>
      </c>
      <c r="B25505" s="8" t="s">
        <v>67039</v>
      </c>
      <c r="C25505" s="8" t="s">
        <v>67040</v>
      </c>
      <c r="D25505" s="9">
        <v>233393001</v>
      </c>
      <c r="E25505" s="9"/>
    </row>
    <row r="25506" spans="1:5" x14ac:dyDescent="0.2">
      <c r="A25506" s="4">
        <v>2025504</v>
      </c>
      <c r="B25506" s="4" t="s">
        <v>67041</v>
      </c>
      <c r="C25506" s="4" t="s">
        <v>67042</v>
      </c>
      <c r="D25506" s="6">
        <v>233439000</v>
      </c>
      <c r="E25506" s="6"/>
    </row>
    <row r="25507" spans="1:5" x14ac:dyDescent="0.2">
      <c r="A25507" s="8">
        <v>2025505</v>
      </c>
      <c r="B25507" s="8" t="s">
        <v>95372</v>
      </c>
      <c r="C25507" s="8" t="s">
        <v>95373</v>
      </c>
      <c r="D25507" s="9">
        <v>233445008</v>
      </c>
      <c r="E25507" s="9"/>
    </row>
    <row r="25508" spans="1:5" x14ac:dyDescent="0.2">
      <c r="A25508" s="4">
        <v>2025506</v>
      </c>
      <c r="B25508" s="4" t="s">
        <v>67043</v>
      </c>
      <c r="C25508" s="4" t="s">
        <v>67044</v>
      </c>
      <c r="D25508" s="6">
        <v>233456008</v>
      </c>
      <c r="E25508" s="6"/>
    </row>
    <row r="25509" spans="1:5" ht="30" x14ac:dyDescent="0.2">
      <c r="A25509" s="8">
        <v>2025507</v>
      </c>
      <c r="B25509" s="8" t="s">
        <v>95519</v>
      </c>
      <c r="C25509" s="8" t="s">
        <v>95520</v>
      </c>
      <c r="D25509" s="9">
        <v>233489008</v>
      </c>
      <c r="E25509" s="9"/>
    </row>
    <row r="25510" spans="1:5" x14ac:dyDescent="0.2">
      <c r="A25510" s="4">
        <v>2025508</v>
      </c>
      <c r="B25510" s="4" t="s">
        <v>67045</v>
      </c>
      <c r="C25510" s="4" t="s">
        <v>67046</v>
      </c>
      <c r="D25510" s="6">
        <v>233492007</v>
      </c>
      <c r="E25510" s="6"/>
    </row>
    <row r="25511" spans="1:5" x14ac:dyDescent="0.2">
      <c r="A25511" s="8">
        <v>2025509</v>
      </c>
      <c r="B25511" s="8" t="s">
        <v>67047</v>
      </c>
      <c r="C25511" s="8" t="s">
        <v>67048</v>
      </c>
      <c r="D25511" s="9">
        <v>233516009</v>
      </c>
      <c r="E25511" s="9"/>
    </row>
    <row r="25512" spans="1:5" x14ac:dyDescent="0.2">
      <c r="A25512" s="4">
        <v>2025510</v>
      </c>
      <c r="B25512" s="4" t="s">
        <v>67049</v>
      </c>
      <c r="C25512" s="4" t="s">
        <v>67050</v>
      </c>
      <c r="D25512" s="6">
        <v>233517000</v>
      </c>
      <c r="E25512" s="6"/>
    </row>
    <row r="25513" spans="1:5" x14ac:dyDescent="0.2">
      <c r="A25513" s="8">
        <v>2025511</v>
      </c>
      <c r="B25513" s="8" t="s">
        <v>67051</v>
      </c>
      <c r="C25513" s="8" t="s">
        <v>67052</v>
      </c>
      <c r="D25513" s="9">
        <v>233527006</v>
      </c>
      <c r="E25513" s="9"/>
    </row>
    <row r="25514" spans="1:5" ht="30" x14ac:dyDescent="0.2">
      <c r="A25514" s="4">
        <v>2025512</v>
      </c>
      <c r="B25514" s="4" t="s">
        <v>67053</v>
      </c>
      <c r="C25514" s="4" t="s">
        <v>67054</v>
      </c>
      <c r="D25514" s="6">
        <v>233534008</v>
      </c>
      <c r="E25514" s="6"/>
    </row>
    <row r="25515" spans="1:5" x14ac:dyDescent="0.2">
      <c r="A25515" s="8">
        <v>2025513</v>
      </c>
      <c r="B25515" s="8" t="s">
        <v>67055</v>
      </c>
      <c r="C25515" s="8" t="s">
        <v>67056</v>
      </c>
      <c r="D25515" s="9">
        <v>233545006</v>
      </c>
      <c r="E25515" s="9"/>
    </row>
    <row r="25516" spans="1:5" x14ac:dyDescent="0.2">
      <c r="A25516" s="4">
        <v>2025514</v>
      </c>
      <c r="B25516" s="4" t="s">
        <v>95820</v>
      </c>
      <c r="C25516" s="4" t="s">
        <v>95821</v>
      </c>
      <c r="D25516" s="6">
        <v>233569005</v>
      </c>
      <c r="E25516" s="6"/>
    </row>
    <row r="25517" spans="1:5" x14ac:dyDescent="0.2">
      <c r="A25517" s="8">
        <v>2025515</v>
      </c>
      <c r="B25517" s="8" t="s">
        <v>67057</v>
      </c>
      <c r="C25517" s="8" t="s">
        <v>67058</v>
      </c>
      <c r="D25517" s="9">
        <v>233573008</v>
      </c>
      <c r="E25517" s="9"/>
    </row>
    <row r="25518" spans="1:5" x14ac:dyDescent="0.2">
      <c r="A25518" s="4">
        <v>2025516</v>
      </c>
      <c r="B25518" s="4" t="s">
        <v>67059</v>
      </c>
      <c r="C25518" s="4" t="s">
        <v>67060</v>
      </c>
      <c r="D25518" s="6">
        <v>233575001</v>
      </c>
      <c r="E25518" s="6"/>
    </row>
    <row r="25519" spans="1:5" x14ac:dyDescent="0.2">
      <c r="A25519" s="8">
        <v>2025517</v>
      </c>
      <c r="B25519" s="8" t="s">
        <v>67061</v>
      </c>
      <c r="C25519" s="8" t="s">
        <v>67062</v>
      </c>
      <c r="D25519" s="9">
        <v>233578004</v>
      </c>
      <c r="E25519" s="9"/>
    </row>
    <row r="25520" spans="1:5" x14ac:dyDescent="0.2">
      <c r="A25520" s="4">
        <v>2025518</v>
      </c>
      <c r="B25520" s="4" t="s">
        <v>67063</v>
      </c>
      <c r="C25520" s="4" t="s">
        <v>67064</v>
      </c>
      <c r="D25520" s="6">
        <v>233591003</v>
      </c>
      <c r="E25520" s="6"/>
    </row>
    <row r="25521" spans="1:5" x14ac:dyDescent="0.2">
      <c r="A25521" s="8">
        <v>2025519</v>
      </c>
      <c r="B25521" s="8" t="s">
        <v>26889</v>
      </c>
      <c r="C25521" s="8" t="s">
        <v>37030</v>
      </c>
      <c r="D25521" s="9">
        <v>233598009</v>
      </c>
      <c r="E25521" s="9"/>
    </row>
    <row r="25522" spans="1:5" x14ac:dyDescent="0.2">
      <c r="A25522" s="4">
        <v>2025520</v>
      </c>
      <c r="B25522" s="4" t="s">
        <v>67065</v>
      </c>
      <c r="C25522" s="4" t="s">
        <v>26888</v>
      </c>
      <c r="D25522" s="6">
        <v>233599001</v>
      </c>
      <c r="E25522" s="6"/>
    </row>
    <row r="25523" spans="1:5" x14ac:dyDescent="0.2">
      <c r="A25523" s="8">
        <v>2025521</v>
      </c>
      <c r="B25523" s="8" t="s">
        <v>67066</v>
      </c>
      <c r="C25523" s="8" t="s">
        <v>26887</v>
      </c>
      <c r="D25523" s="9">
        <v>233600003</v>
      </c>
      <c r="E25523" s="9"/>
    </row>
    <row r="25524" spans="1:5" x14ac:dyDescent="0.2">
      <c r="A25524" s="4">
        <v>2025522</v>
      </c>
      <c r="B25524" s="4" t="s">
        <v>67067</v>
      </c>
      <c r="C25524" s="4" t="s">
        <v>26886</v>
      </c>
      <c r="D25524" s="6">
        <v>233601004</v>
      </c>
      <c r="E25524" s="6"/>
    </row>
    <row r="25525" spans="1:5" x14ac:dyDescent="0.2">
      <c r="A25525" s="8">
        <v>2025523</v>
      </c>
      <c r="B25525" s="8" t="s">
        <v>26885</v>
      </c>
      <c r="C25525" s="8" t="s">
        <v>37031</v>
      </c>
      <c r="D25525" s="9">
        <v>233602006</v>
      </c>
      <c r="E25525" s="9"/>
    </row>
    <row r="25526" spans="1:5" x14ac:dyDescent="0.2">
      <c r="A25526" s="4">
        <v>2025524</v>
      </c>
      <c r="B25526" s="4" t="s">
        <v>67068</v>
      </c>
      <c r="C25526" s="4" t="s">
        <v>67069</v>
      </c>
      <c r="D25526" s="6">
        <v>233603001</v>
      </c>
      <c r="E25526" s="6"/>
    </row>
    <row r="25527" spans="1:5" x14ac:dyDescent="0.2">
      <c r="A25527" s="8">
        <v>2025525</v>
      </c>
      <c r="B25527" s="8" t="s">
        <v>26884</v>
      </c>
      <c r="C25527" s="8" t="s">
        <v>37032</v>
      </c>
      <c r="D25527" s="9">
        <v>233604007</v>
      </c>
      <c r="E25527" s="9"/>
    </row>
    <row r="25528" spans="1:5" x14ac:dyDescent="0.2">
      <c r="A25528" s="4">
        <v>2025526</v>
      </c>
      <c r="B25528" s="4" t="s">
        <v>26883</v>
      </c>
      <c r="C25528" s="4" t="s">
        <v>37033</v>
      </c>
      <c r="D25528" s="6">
        <v>233606009</v>
      </c>
      <c r="E25528" s="6"/>
    </row>
    <row r="25529" spans="1:5" x14ac:dyDescent="0.2">
      <c r="A25529" s="8">
        <v>2025527</v>
      </c>
      <c r="B25529" s="8" t="s">
        <v>37034</v>
      </c>
      <c r="C25529" s="8" t="s">
        <v>37035</v>
      </c>
      <c r="D25529" s="9">
        <v>233607000</v>
      </c>
      <c r="E25529" s="9"/>
    </row>
    <row r="25530" spans="1:5" x14ac:dyDescent="0.2">
      <c r="A25530" s="4">
        <v>2025528</v>
      </c>
      <c r="B25530" s="4" t="s">
        <v>67070</v>
      </c>
      <c r="C25530" s="4" t="s">
        <v>26882</v>
      </c>
      <c r="D25530" s="6">
        <v>233608005</v>
      </c>
      <c r="E25530" s="6"/>
    </row>
    <row r="25531" spans="1:5" x14ac:dyDescent="0.2">
      <c r="A25531" s="8">
        <v>2025529</v>
      </c>
      <c r="B25531" s="8" t="s">
        <v>67071</v>
      </c>
      <c r="C25531" s="8" t="s">
        <v>26881</v>
      </c>
      <c r="D25531" s="9">
        <v>233609002</v>
      </c>
      <c r="E25531" s="9"/>
    </row>
    <row r="25532" spans="1:5" x14ac:dyDescent="0.2">
      <c r="A25532" s="4">
        <v>2025530</v>
      </c>
      <c r="B25532" s="4" t="s">
        <v>67072</v>
      </c>
      <c r="C25532" s="4" t="s">
        <v>26880</v>
      </c>
      <c r="D25532" s="6">
        <v>233610007</v>
      </c>
      <c r="E25532" s="6"/>
    </row>
    <row r="25533" spans="1:5" x14ac:dyDescent="0.2">
      <c r="A25533" s="8">
        <v>2025531</v>
      </c>
      <c r="B25533" s="8" t="s">
        <v>26879</v>
      </c>
      <c r="C25533" s="8" t="s">
        <v>37036</v>
      </c>
      <c r="D25533" s="9">
        <v>233613009</v>
      </c>
      <c r="E25533" s="9"/>
    </row>
    <row r="25534" spans="1:5" x14ac:dyDescent="0.2">
      <c r="A25534" s="4">
        <v>2025532</v>
      </c>
      <c r="B25534" s="4" t="s">
        <v>37038</v>
      </c>
      <c r="C25534" s="4" t="s">
        <v>37039</v>
      </c>
      <c r="D25534" s="6">
        <v>233614003</v>
      </c>
      <c r="E25534" s="6"/>
    </row>
    <row r="25535" spans="1:5" x14ac:dyDescent="0.2">
      <c r="A25535" s="8">
        <v>2025533</v>
      </c>
      <c r="B25535" s="8" t="s">
        <v>67073</v>
      </c>
      <c r="C25535" s="8" t="s">
        <v>26878</v>
      </c>
      <c r="D25535" s="9">
        <v>233615002</v>
      </c>
      <c r="E25535" s="9"/>
    </row>
    <row r="25536" spans="1:5" x14ac:dyDescent="0.2">
      <c r="A25536" s="4">
        <v>2025534</v>
      </c>
      <c r="B25536" s="4" t="s">
        <v>67074</v>
      </c>
      <c r="C25536" s="4" t="s">
        <v>26877</v>
      </c>
      <c r="D25536" s="6">
        <v>233616001</v>
      </c>
      <c r="E25536" s="6"/>
    </row>
    <row r="25537" spans="1:5" x14ac:dyDescent="0.2">
      <c r="A25537" s="8">
        <v>2025535</v>
      </c>
      <c r="B25537" s="8" t="s">
        <v>67075</v>
      </c>
      <c r="C25537" s="8" t="s">
        <v>26876</v>
      </c>
      <c r="D25537" s="9">
        <v>233617005</v>
      </c>
      <c r="E25537" s="9"/>
    </row>
    <row r="25538" spans="1:5" x14ac:dyDescent="0.2">
      <c r="A25538" s="4">
        <v>2025536</v>
      </c>
      <c r="B25538" s="4" t="s">
        <v>67078</v>
      </c>
      <c r="C25538" s="4" t="s">
        <v>26875</v>
      </c>
      <c r="D25538" s="6">
        <v>233618000</v>
      </c>
      <c r="E25538" s="6"/>
    </row>
    <row r="25539" spans="1:5" x14ac:dyDescent="0.2">
      <c r="A25539" s="8">
        <v>2025537</v>
      </c>
      <c r="B25539" s="8" t="s">
        <v>26874</v>
      </c>
      <c r="C25539" s="8" t="s">
        <v>37042</v>
      </c>
      <c r="D25539" s="9">
        <v>233619008</v>
      </c>
      <c r="E25539" s="9"/>
    </row>
    <row r="25540" spans="1:5" x14ac:dyDescent="0.2">
      <c r="A25540" s="4">
        <v>2025538</v>
      </c>
      <c r="B25540" s="4" t="s">
        <v>67079</v>
      </c>
      <c r="C25540" s="4" t="s">
        <v>26873</v>
      </c>
      <c r="D25540" s="6">
        <v>233620002</v>
      </c>
      <c r="E25540" s="6"/>
    </row>
    <row r="25541" spans="1:5" x14ac:dyDescent="0.2">
      <c r="A25541" s="8">
        <v>2025539</v>
      </c>
      <c r="B25541" s="8" t="s">
        <v>67080</v>
      </c>
      <c r="C25541" s="8" t="s">
        <v>26872</v>
      </c>
      <c r="D25541" s="9">
        <v>233621003</v>
      </c>
      <c r="E25541" s="9"/>
    </row>
    <row r="25542" spans="1:5" x14ac:dyDescent="0.2">
      <c r="A25542" s="4">
        <v>2025540</v>
      </c>
      <c r="B25542" s="4" t="s">
        <v>67081</v>
      </c>
      <c r="C25542" s="4" t="s">
        <v>67082</v>
      </c>
      <c r="D25542" s="6">
        <v>233622005</v>
      </c>
      <c r="E25542" s="6"/>
    </row>
    <row r="25543" spans="1:5" x14ac:dyDescent="0.2">
      <c r="A25543" s="8">
        <v>2025541</v>
      </c>
      <c r="B25543" s="8" t="s">
        <v>67083</v>
      </c>
      <c r="C25543" s="8" t="s">
        <v>67084</v>
      </c>
      <c r="D25543" s="9">
        <v>233623000</v>
      </c>
      <c r="E25543" s="9"/>
    </row>
    <row r="25544" spans="1:5" x14ac:dyDescent="0.2">
      <c r="A25544" s="4">
        <v>2025542</v>
      </c>
      <c r="B25544" s="4" t="s">
        <v>67085</v>
      </c>
      <c r="C25544" s="4" t="s">
        <v>26871</v>
      </c>
      <c r="D25544" s="6">
        <v>233624006</v>
      </c>
      <c r="E25544" s="6"/>
    </row>
    <row r="25545" spans="1:5" x14ac:dyDescent="0.2">
      <c r="A25545" s="8">
        <v>2025543</v>
      </c>
      <c r="B25545" s="8" t="s">
        <v>67086</v>
      </c>
      <c r="C25545" s="8" t="s">
        <v>26870</v>
      </c>
      <c r="D25545" s="9">
        <v>233625007</v>
      </c>
      <c r="E25545" s="9"/>
    </row>
    <row r="25546" spans="1:5" x14ac:dyDescent="0.2">
      <c r="A25546" s="4">
        <v>2025544</v>
      </c>
      <c r="B25546" s="4" t="s">
        <v>67087</v>
      </c>
      <c r="C25546" s="4" t="s">
        <v>26869</v>
      </c>
      <c r="D25546" s="6">
        <v>233627004</v>
      </c>
      <c r="E25546" s="6"/>
    </row>
    <row r="25547" spans="1:5" x14ac:dyDescent="0.2">
      <c r="A25547" s="8">
        <v>2025545</v>
      </c>
      <c r="B25547" s="8" t="s">
        <v>67088</v>
      </c>
      <c r="C25547" s="8" t="s">
        <v>26868</v>
      </c>
      <c r="D25547" s="9">
        <v>233628009</v>
      </c>
      <c r="E25547" s="9"/>
    </row>
    <row r="25548" spans="1:5" x14ac:dyDescent="0.2">
      <c r="A25548" s="4">
        <v>2025546</v>
      </c>
      <c r="B25548" s="4" t="s">
        <v>67090</v>
      </c>
      <c r="C25548" s="4" t="s">
        <v>26867</v>
      </c>
      <c r="D25548" s="6">
        <v>233629001</v>
      </c>
      <c r="E25548" s="6"/>
    </row>
    <row r="25549" spans="1:5" x14ac:dyDescent="0.2">
      <c r="A25549" s="8">
        <v>2025547</v>
      </c>
      <c r="B25549" s="8" t="s">
        <v>67091</v>
      </c>
      <c r="C25549" s="8" t="s">
        <v>26866</v>
      </c>
      <c r="D25549" s="9">
        <v>233630006</v>
      </c>
      <c r="E25549" s="9"/>
    </row>
    <row r="25550" spans="1:5" x14ac:dyDescent="0.2">
      <c r="A25550" s="4">
        <v>2025548</v>
      </c>
      <c r="B25550" s="4" t="s">
        <v>67092</v>
      </c>
      <c r="C25550" s="4" t="s">
        <v>26865</v>
      </c>
      <c r="D25550" s="6">
        <v>233631005</v>
      </c>
      <c r="E25550" s="6"/>
    </row>
    <row r="25551" spans="1:5" x14ac:dyDescent="0.2">
      <c r="A25551" s="8">
        <v>2025549</v>
      </c>
      <c r="B25551" s="8" t="s">
        <v>67093</v>
      </c>
      <c r="C25551" s="8" t="s">
        <v>67094</v>
      </c>
      <c r="D25551" s="9">
        <v>233632003</v>
      </c>
      <c r="E25551" s="9"/>
    </row>
    <row r="25552" spans="1:5" x14ac:dyDescent="0.2">
      <c r="A25552" s="4">
        <v>2025550</v>
      </c>
      <c r="B25552" s="4" t="s">
        <v>67095</v>
      </c>
      <c r="C25552" s="4" t="s">
        <v>67096</v>
      </c>
      <c r="D25552" s="6">
        <v>233633008</v>
      </c>
      <c r="E25552" s="6"/>
    </row>
    <row r="25553" spans="1:5" x14ac:dyDescent="0.2">
      <c r="A25553" s="8">
        <v>2025551</v>
      </c>
      <c r="B25553" s="8" t="s">
        <v>67097</v>
      </c>
      <c r="C25553" s="8" t="s">
        <v>26864</v>
      </c>
      <c r="D25553" s="9">
        <v>233634002</v>
      </c>
      <c r="E25553" s="9"/>
    </row>
    <row r="25554" spans="1:5" x14ac:dyDescent="0.2">
      <c r="A25554" s="4">
        <v>2025552</v>
      </c>
      <c r="B25554" s="4" t="s">
        <v>67098</v>
      </c>
      <c r="C25554" s="4" t="s">
        <v>26863</v>
      </c>
      <c r="D25554" s="6">
        <v>233635001</v>
      </c>
      <c r="E25554" s="6"/>
    </row>
    <row r="25555" spans="1:5" x14ac:dyDescent="0.2">
      <c r="A25555" s="8">
        <v>2025553</v>
      </c>
      <c r="B25555" s="8" t="s">
        <v>67099</v>
      </c>
      <c r="C25555" s="8" t="s">
        <v>26862</v>
      </c>
      <c r="D25555" s="9">
        <v>233636000</v>
      </c>
      <c r="E25555" s="9"/>
    </row>
    <row r="25556" spans="1:5" x14ac:dyDescent="0.2">
      <c r="A25556" s="4">
        <v>2025554</v>
      </c>
      <c r="B25556" s="4" t="s">
        <v>67100</v>
      </c>
      <c r="C25556" s="4" t="s">
        <v>26861</v>
      </c>
      <c r="D25556" s="6">
        <v>233637009</v>
      </c>
      <c r="E25556" s="6"/>
    </row>
    <row r="25557" spans="1:5" x14ac:dyDescent="0.2">
      <c r="A25557" s="8">
        <v>2025555</v>
      </c>
      <c r="B25557" s="8" t="s">
        <v>67101</v>
      </c>
      <c r="C25557" s="8" t="s">
        <v>26860</v>
      </c>
      <c r="D25557" s="9">
        <v>233638004</v>
      </c>
      <c r="E25557" s="9"/>
    </row>
    <row r="25558" spans="1:5" x14ac:dyDescent="0.2">
      <c r="A25558" s="4">
        <v>2025556</v>
      </c>
      <c r="B25558" s="4" t="s">
        <v>67102</v>
      </c>
      <c r="C25558" s="4" t="s">
        <v>26859</v>
      </c>
      <c r="D25558" s="6">
        <v>233639007</v>
      </c>
      <c r="E25558" s="6"/>
    </row>
    <row r="25559" spans="1:5" x14ac:dyDescent="0.2">
      <c r="A25559" s="8">
        <v>2025557</v>
      </c>
      <c r="B25559" s="8" t="s">
        <v>26858</v>
      </c>
      <c r="C25559" s="8" t="s">
        <v>26857</v>
      </c>
      <c r="D25559" s="9">
        <v>233640009</v>
      </c>
      <c r="E25559" s="9"/>
    </row>
    <row r="25560" spans="1:5" x14ac:dyDescent="0.2">
      <c r="A25560" s="4">
        <v>2025558</v>
      </c>
      <c r="B25560" s="4" t="s">
        <v>67104</v>
      </c>
      <c r="C25560" s="4" t="s">
        <v>26856</v>
      </c>
      <c r="D25560" s="6">
        <v>233642001</v>
      </c>
      <c r="E25560" s="6"/>
    </row>
    <row r="25561" spans="1:5" x14ac:dyDescent="0.2">
      <c r="A25561" s="8">
        <v>2025559</v>
      </c>
      <c r="B25561" s="8" t="s">
        <v>26855</v>
      </c>
      <c r="C25561" s="8" t="s">
        <v>26854</v>
      </c>
      <c r="D25561" s="9">
        <v>233645004</v>
      </c>
      <c r="E25561" s="9"/>
    </row>
    <row r="25562" spans="1:5" x14ac:dyDescent="0.2">
      <c r="A25562" s="4">
        <v>2025560</v>
      </c>
      <c r="B25562" s="4" t="s">
        <v>67106</v>
      </c>
      <c r="C25562" s="4" t="s">
        <v>26853</v>
      </c>
      <c r="D25562" s="6">
        <v>233646003</v>
      </c>
      <c r="E25562" s="6"/>
    </row>
    <row r="25563" spans="1:5" x14ac:dyDescent="0.2">
      <c r="A25563" s="8">
        <v>2025561</v>
      </c>
      <c r="B25563" s="8" t="s">
        <v>67108</v>
      </c>
      <c r="C25563" s="8" t="s">
        <v>26852</v>
      </c>
      <c r="D25563" s="9">
        <v>233647007</v>
      </c>
      <c r="E25563" s="9"/>
    </row>
    <row r="25564" spans="1:5" x14ac:dyDescent="0.2">
      <c r="A25564" s="4">
        <v>2025562</v>
      </c>
      <c r="B25564" s="4" t="s">
        <v>67115</v>
      </c>
      <c r="C25564" s="4" t="s">
        <v>26851</v>
      </c>
      <c r="D25564" s="6">
        <v>233648002</v>
      </c>
      <c r="E25564" s="6"/>
    </row>
    <row r="25565" spans="1:5" x14ac:dyDescent="0.2">
      <c r="A25565" s="8">
        <v>2025563</v>
      </c>
      <c r="B25565" s="8" t="s">
        <v>67116</v>
      </c>
      <c r="C25565" s="8" t="s">
        <v>26850</v>
      </c>
      <c r="D25565" s="9">
        <v>233649005</v>
      </c>
      <c r="E25565" s="9"/>
    </row>
    <row r="25566" spans="1:5" x14ac:dyDescent="0.2">
      <c r="A25566" s="4">
        <v>2025564</v>
      </c>
      <c r="B25566" s="4" t="s">
        <v>67117</v>
      </c>
      <c r="C25566" s="4" t="s">
        <v>26849</v>
      </c>
      <c r="D25566" s="6">
        <v>233650005</v>
      </c>
      <c r="E25566" s="6"/>
    </row>
    <row r="25567" spans="1:5" x14ac:dyDescent="0.2">
      <c r="A25567" s="8">
        <v>2025565</v>
      </c>
      <c r="B25567" s="8" t="s">
        <v>67118</v>
      </c>
      <c r="C25567" s="8" t="s">
        <v>26848</v>
      </c>
      <c r="D25567" s="9">
        <v>233651009</v>
      </c>
      <c r="E25567" s="9"/>
    </row>
    <row r="25568" spans="1:5" x14ac:dyDescent="0.2">
      <c r="A25568" s="4">
        <v>2025566</v>
      </c>
      <c r="B25568" s="4" t="s">
        <v>67119</v>
      </c>
      <c r="C25568" s="4" t="s">
        <v>26847</v>
      </c>
      <c r="D25568" s="6">
        <v>233653007</v>
      </c>
      <c r="E25568" s="6"/>
    </row>
    <row r="25569" spans="1:5" x14ac:dyDescent="0.2">
      <c r="A25569" s="8">
        <v>2025567</v>
      </c>
      <c r="B25569" s="8" t="s">
        <v>67120</v>
      </c>
      <c r="C25569" s="8" t="s">
        <v>26846</v>
      </c>
      <c r="D25569" s="9">
        <v>233655000</v>
      </c>
      <c r="E25569" s="9"/>
    </row>
    <row r="25570" spans="1:5" x14ac:dyDescent="0.2">
      <c r="A25570" s="4">
        <v>2025568</v>
      </c>
      <c r="B25570" s="4" t="s">
        <v>67121</v>
      </c>
      <c r="C25570" s="4" t="s">
        <v>26845</v>
      </c>
      <c r="D25570" s="6">
        <v>233656004</v>
      </c>
      <c r="E25570" s="6"/>
    </row>
    <row r="25571" spans="1:5" x14ac:dyDescent="0.2">
      <c r="A25571" s="8">
        <v>2025569</v>
      </c>
      <c r="B25571" s="8" t="s">
        <v>37043</v>
      </c>
      <c r="C25571" s="8" t="s">
        <v>37044</v>
      </c>
      <c r="D25571" s="9">
        <v>233657008</v>
      </c>
      <c r="E25571" s="9"/>
    </row>
    <row r="25572" spans="1:5" x14ac:dyDescent="0.2">
      <c r="A25572" s="4">
        <v>2025570</v>
      </c>
      <c r="B25572" s="4" t="s">
        <v>67122</v>
      </c>
      <c r="C25572" s="4" t="s">
        <v>26844</v>
      </c>
      <c r="D25572" s="6">
        <v>233658003</v>
      </c>
      <c r="E25572" s="6"/>
    </row>
    <row r="25573" spans="1:5" x14ac:dyDescent="0.2">
      <c r="A25573" s="8">
        <v>2025571</v>
      </c>
      <c r="B25573" s="8" t="s">
        <v>67123</v>
      </c>
      <c r="C25573" s="8" t="s">
        <v>26843</v>
      </c>
      <c r="D25573" s="9">
        <v>233659006</v>
      </c>
      <c r="E25573" s="9"/>
    </row>
    <row r="25574" spans="1:5" x14ac:dyDescent="0.2">
      <c r="A25574" s="4">
        <v>2025572</v>
      </c>
      <c r="B25574" s="4" t="s">
        <v>67124</v>
      </c>
      <c r="C25574" s="4" t="s">
        <v>26842</v>
      </c>
      <c r="D25574" s="6">
        <v>233660001</v>
      </c>
      <c r="E25574" s="6"/>
    </row>
    <row r="25575" spans="1:5" x14ac:dyDescent="0.2">
      <c r="A25575" s="8">
        <v>2025573</v>
      </c>
      <c r="B25575" s="8" t="s">
        <v>67125</v>
      </c>
      <c r="C25575" s="8" t="s">
        <v>26841</v>
      </c>
      <c r="D25575" s="9">
        <v>233661002</v>
      </c>
      <c r="E25575" s="9"/>
    </row>
    <row r="25576" spans="1:5" ht="30" x14ac:dyDescent="0.2">
      <c r="A25576" s="4">
        <v>2025574</v>
      </c>
      <c r="B25576" s="4" t="s">
        <v>67127</v>
      </c>
      <c r="C25576" s="4" t="s">
        <v>26840</v>
      </c>
      <c r="D25576" s="6">
        <v>233663004</v>
      </c>
      <c r="E25576" s="6"/>
    </row>
    <row r="25577" spans="1:5" x14ac:dyDescent="0.2">
      <c r="A25577" s="8">
        <v>2025575</v>
      </c>
      <c r="B25577" s="8" t="s">
        <v>67128</v>
      </c>
      <c r="C25577" s="8" t="s">
        <v>26839</v>
      </c>
      <c r="D25577" s="9">
        <v>233664005</v>
      </c>
      <c r="E25577" s="9"/>
    </row>
    <row r="25578" spans="1:5" x14ac:dyDescent="0.2">
      <c r="A25578" s="4">
        <v>2025576</v>
      </c>
      <c r="B25578" s="4" t="s">
        <v>67130</v>
      </c>
      <c r="C25578" s="4" t="s">
        <v>26838</v>
      </c>
      <c r="D25578" s="6">
        <v>233665006</v>
      </c>
      <c r="E25578" s="6"/>
    </row>
    <row r="25579" spans="1:5" ht="45" x14ac:dyDescent="0.2">
      <c r="A25579" s="8">
        <v>2025577</v>
      </c>
      <c r="B25579" s="8" t="s">
        <v>67131</v>
      </c>
      <c r="C25579" s="8" t="s">
        <v>26837</v>
      </c>
      <c r="D25579" s="9">
        <v>233666007</v>
      </c>
      <c r="E25579" s="9"/>
    </row>
    <row r="25580" spans="1:5" x14ac:dyDescent="0.2">
      <c r="A25580" s="4">
        <v>2025578</v>
      </c>
      <c r="B25580" s="4" t="s">
        <v>67133</v>
      </c>
      <c r="C25580" s="4" t="s">
        <v>26836</v>
      </c>
      <c r="D25580" s="6">
        <v>233667003</v>
      </c>
      <c r="E25580" s="6"/>
    </row>
    <row r="25581" spans="1:5" x14ac:dyDescent="0.2">
      <c r="A25581" s="8">
        <v>2025579</v>
      </c>
      <c r="B25581" s="8" t="s">
        <v>67134</v>
      </c>
      <c r="C25581" s="8" t="s">
        <v>26835</v>
      </c>
      <c r="D25581" s="9">
        <v>233668008</v>
      </c>
      <c r="E25581" s="9"/>
    </row>
    <row r="25582" spans="1:5" x14ac:dyDescent="0.2">
      <c r="A25582" s="4">
        <v>2025580</v>
      </c>
      <c r="B25582" s="4" t="s">
        <v>67136</v>
      </c>
      <c r="C25582" s="4" t="s">
        <v>26834</v>
      </c>
      <c r="D25582" s="6">
        <v>233669000</v>
      </c>
      <c r="E25582" s="6"/>
    </row>
    <row r="25583" spans="1:5" x14ac:dyDescent="0.2">
      <c r="A25583" s="8">
        <v>2025581</v>
      </c>
      <c r="B25583" s="8" t="s">
        <v>67137</v>
      </c>
      <c r="C25583" s="8" t="s">
        <v>26833</v>
      </c>
      <c r="D25583" s="9">
        <v>233670004</v>
      </c>
      <c r="E25583" s="9"/>
    </row>
    <row r="25584" spans="1:5" x14ac:dyDescent="0.2">
      <c r="A25584" s="4">
        <v>2025582</v>
      </c>
      <c r="B25584" s="4" t="s">
        <v>67138</v>
      </c>
      <c r="C25584" s="4" t="s">
        <v>26832</v>
      </c>
      <c r="D25584" s="6">
        <v>233672007</v>
      </c>
      <c r="E25584" s="6"/>
    </row>
    <row r="25585" spans="1:5" x14ac:dyDescent="0.2">
      <c r="A25585" s="8">
        <v>2025583</v>
      </c>
      <c r="B25585" s="8" t="s">
        <v>67139</v>
      </c>
      <c r="C25585" s="8" t="s">
        <v>26831</v>
      </c>
      <c r="D25585" s="9">
        <v>233673002</v>
      </c>
      <c r="E25585" s="9"/>
    </row>
    <row r="25586" spans="1:5" x14ac:dyDescent="0.2">
      <c r="A25586" s="4">
        <v>2025584</v>
      </c>
      <c r="B25586" s="4" t="s">
        <v>67146</v>
      </c>
      <c r="C25586" s="4" t="s">
        <v>26830</v>
      </c>
      <c r="D25586" s="6">
        <v>233674008</v>
      </c>
      <c r="E25586" s="6"/>
    </row>
    <row r="25587" spans="1:5" x14ac:dyDescent="0.2">
      <c r="A25587" s="8">
        <v>2025585</v>
      </c>
      <c r="B25587" s="8" t="s">
        <v>67147</v>
      </c>
      <c r="C25587" s="8" t="s">
        <v>26829</v>
      </c>
      <c r="D25587" s="9">
        <v>233675009</v>
      </c>
      <c r="E25587" s="9"/>
    </row>
    <row r="25588" spans="1:5" x14ac:dyDescent="0.2">
      <c r="A25588" s="4">
        <v>2025586</v>
      </c>
      <c r="B25588" s="4" t="s">
        <v>67148</v>
      </c>
      <c r="C25588" s="4" t="s">
        <v>26828</v>
      </c>
      <c r="D25588" s="6">
        <v>233677001</v>
      </c>
      <c r="E25588" s="6"/>
    </row>
    <row r="25589" spans="1:5" x14ac:dyDescent="0.2">
      <c r="A25589" s="8">
        <v>2025587</v>
      </c>
      <c r="B25589" s="8" t="s">
        <v>37046</v>
      </c>
      <c r="C25589" s="8" t="s">
        <v>37047</v>
      </c>
      <c r="D25589" s="9">
        <v>233678006</v>
      </c>
      <c r="E25589" s="9"/>
    </row>
    <row r="25590" spans="1:5" x14ac:dyDescent="0.2">
      <c r="A25590" s="4">
        <v>2025588</v>
      </c>
      <c r="B25590" s="4" t="s">
        <v>37048</v>
      </c>
      <c r="C25590" s="4" t="s">
        <v>37049</v>
      </c>
      <c r="D25590" s="6">
        <v>233679003</v>
      </c>
      <c r="E25590" s="6"/>
    </row>
    <row r="25591" spans="1:5" x14ac:dyDescent="0.2">
      <c r="A25591" s="8">
        <v>2025589</v>
      </c>
      <c r="B25591" s="8" t="s">
        <v>67149</v>
      </c>
      <c r="C25591" s="8" t="s">
        <v>26827</v>
      </c>
      <c r="D25591" s="9">
        <v>233683003</v>
      </c>
      <c r="E25591" s="9"/>
    </row>
    <row r="25592" spans="1:5" x14ac:dyDescent="0.2">
      <c r="A25592" s="4">
        <v>2025590</v>
      </c>
      <c r="B25592" s="4" t="s">
        <v>67150</v>
      </c>
      <c r="C25592" s="4" t="s">
        <v>26826</v>
      </c>
      <c r="D25592" s="6">
        <v>233687002</v>
      </c>
      <c r="E25592" s="6"/>
    </row>
    <row r="25593" spans="1:5" x14ac:dyDescent="0.2">
      <c r="A25593" s="8">
        <v>2025591</v>
      </c>
      <c r="B25593" s="8" t="s">
        <v>67161</v>
      </c>
      <c r="C25593" s="8" t="s">
        <v>26825</v>
      </c>
      <c r="D25593" s="9">
        <v>233688007</v>
      </c>
      <c r="E25593" s="9"/>
    </row>
    <row r="25594" spans="1:5" x14ac:dyDescent="0.2">
      <c r="A25594" s="4">
        <v>2025592</v>
      </c>
      <c r="B25594" s="4" t="s">
        <v>61765</v>
      </c>
      <c r="C25594" s="4" t="s">
        <v>26824</v>
      </c>
      <c r="D25594" s="6">
        <v>233690008</v>
      </c>
      <c r="E25594" s="6"/>
    </row>
    <row r="25595" spans="1:5" x14ac:dyDescent="0.2">
      <c r="A25595" s="8">
        <v>2025593</v>
      </c>
      <c r="B25595" s="8" t="s">
        <v>67162</v>
      </c>
      <c r="C25595" s="8" t="s">
        <v>26823</v>
      </c>
      <c r="D25595" s="9">
        <v>233691007</v>
      </c>
      <c r="E25595" s="9"/>
    </row>
    <row r="25596" spans="1:5" x14ac:dyDescent="0.2">
      <c r="A25596" s="4">
        <v>2025594</v>
      </c>
      <c r="B25596" s="4" t="s">
        <v>67163</v>
      </c>
      <c r="C25596" s="4" t="s">
        <v>26822</v>
      </c>
      <c r="D25596" s="6">
        <v>233692000</v>
      </c>
      <c r="E25596" s="6"/>
    </row>
    <row r="25597" spans="1:5" x14ac:dyDescent="0.2">
      <c r="A25597" s="8">
        <v>2025595</v>
      </c>
      <c r="B25597" s="8" t="s">
        <v>67164</v>
      </c>
      <c r="C25597" s="8" t="s">
        <v>26821</v>
      </c>
      <c r="D25597" s="9">
        <v>233694004</v>
      </c>
      <c r="E25597" s="9"/>
    </row>
    <row r="25598" spans="1:5" x14ac:dyDescent="0.2">
      <c r="A25598" s="4">
        <v>2025596</v>
      </c>
      <c r="B25598" s="4" t="s">
        <v>37052</v>
      </c>
      <c r="C25598" s="4" t="s">
        <v>37053</v>
      </c>
      <c r="D25598" s="6">
        <v>233695003</v>
      </c>
      <c r="E25598" s="6"/>
    </row>
    <row r="25599" spans="1:5" x14ac:dyDescent="0.2">
      <c r="A25599" s="8">
        <v>2025597</v>
      </c>
      <c r="B25599" s="8" t="s">
        <v>67177</v>
      </c>
      <c r="C25599" s="8" t="s">
        <v>26820</v>
      </c>
      <c r="D25599" s="9">
        <v>233696002</v>
      </c>
      <c r="E25599" s="9"/>
    </row>
    <row r="25600" spans="1:5" x14ac:dyDescent="0.2">
      <c r="A25600" s="4">
        <v>2025598</v>
      </c>
      <c r="B25600" s="4" t="s">
        <v>67180</v>
      </c>
      <c r="C25600" s="4" t="s">
        <v>26819</v>
      </c>
      <c r="D25600" s="6">
        <v>233697006</v>
      </c>
      <c r="E25600" s="6"/>
    </row>
    <row r="25601" spans="1:5" x14ac:dyDescent="0.2">
      <c r="A25601" s="8">
        <v>2025599</v>
      </c>
      <c r="B25601" s="8" t="s">
        <v>67181</v>
      </c>
      <c r="C25601" s="8" t="s">
        <v>26818</v>
      </c>
      <c r="D25601" s="9">
        <v>233698001</v>
      </c>
      <c r="E25601" s="9"/>
    </row>
    <row r="25602" spans="1:5" x14ac:dyDescent="0.2">
      <c r="A25602" s="4">
        <v>2025600</v>
      </c>
      <c r="B25602" s="4" t="s">
        <v>67185</v>
      </c>
      <c r="C25602" s="4" t="s">
        <v>26817</v>
      </c>
      <c r="D25602" s="6">
        <v>233699009</v>
      </c>
      <c r="E25602" s="6"/>
    </row>
    <row r="25603" spans="1:5" x14ac:dyDescent="0.2">
      <c r="A25603" s="8">
        <v>2025601</v>
      </c>
      <c r="B25603" s="8" t="s">
        <v>67189</v>
      </c>
      <c r="C25603" s="8" t="s">
        <v>26816</v>
      </c>
      <c r="D25603" s="9">
        <v>233700005</v>
      </c>
      <c r="E25603" s="9"/>
    </row>
    <row r="25604" spans="1:5" x14ac:dyDescent="0.2">
      <c r="A25604" s="4">
        <v>2025602</v>
      </c>
      <c r="B25604" s="4" t="s">
        <v>67207</v>
      </c>
      <c r="C25604" s="4" t="s">
        <v>26815</v>
      </c>
      <c r="D25604" s="6">
        <v>233701009</v>
      </c>
      <c r="E25604" s="6"/>
    </row>
    <row r="25605" spans="1:5" x14ac:dyDescent="0.2">
      <c r="A25605" s="8">
        <v>2025603</v>
      </c>
      <c r="B25605" s="8" t="s">
        <v>67208</v>
      </c>
      <c r="C25605" s="8" t="s">
        <v>26814</v>
      </c>
      <c r="D25605" s="9">
        <v>233702002</v>
      </c>
      <c r="E25605" s="9"/>
    </row>
    <row r="25606" spans="1:5" x14ac:dyDescent="0.2">
      <c r="A25606" s="4">
        <v>2025604</v>
      </c>
      <c r="B25606" s="4" t="s">
        <v>37054</v>
      </c>
      <c r="C25606" s="4" t="s">
        <v>37055</v>
      </c>
      <c r="D25606" s="6">
        <v>233703007</v>
      </c>
      <c r="E25606" s="6"/>
    </row>
    <row r="25607" spans="1:5" x14ac:dyDescent="0.2">
      <c r="A25607" s="8">
        <v>2025605</v>
      </c>
      <c r="B25607" s="8" t="s">
        <v>67209</v>
      </c>
      <c r="C25607" s="8" t="s">
        <v>26813</v>
      </c>
      <c r="D25607" s="9">
        <v>233705000</v>
      </c>
      <c r="E25607" s="9"/>
    </row>
    <row r="25608" spans="1:5" x14ac:dyDescent="0.2">
      <c r="A25608" s="4">
        <v>2025606</v>
      </c>
      <c r="B25608" s="4" t="s">
        <v>26812</v>
      </c>
      <c r="C25608" s="4" t="s">
        <v>26811</v>
      </c>
      <c r="D25608" s="6">
        <v>233706004</v>
      </c>
      <c r="E25608" s="6"/>
    </row>
    <row r="25609" spans="1:5" x14ac:dyDescent="0.2">
      <c r="A25609" s="8">
        <v>2025607</v>
      </c>
      <c r="B25609" s="8" t="s">
        <v>67210</v>
      </c>
      <c r="C25609" s="8" t="s">
        <v>26810</v>
      </c>
      <c r="D25609" s="9">
        <v>233707008</v>
      </c>
      <c r="E25609" s="9"/>
    </row>
    <row r="25610" spans="1:5" x14ac:dyDescent="0.2">
      <c r="A25610" s="4">
        <v>2025608</v>
      </c>
      <c r="B25610" s="4" t="s">
        <v>67211</v>
      </c>
      <c r="C25610" s="4" t="s">
        <v>26809</v>
      </c>
      <c r="D25610" s="6">
        <v>233708003</v>
      </c>
      <c r="E25610" s="6"/>
    </row>
    <row r="25611" spans="1:5" x14ac:dyDescent="0.2">
      <c r="A25611" s="8">
        <v>2025609</v>
      </c>
      <c r="B25611" s="8" t="s">
        <v>67212</v>
      </c>
      <c r="C25611" s="8" t="s">
        <v>26808</v>
      </c>
      <c r="D25611" s="9">
        <v>233709006</v>
      </c>
      <c r="E25611" s="9"/>
    </row>
    <row r="25612" spans="1:5" x14ac:dyDescent="0.2">
      <c r="A25612" s="4">
        <v>2025610</v>
      </c>
      <c r="B25612" s="4" t="s">
        <v>67213</v>
      </c>
      <c r="C25612" s="4" t="s">
        <v>26807</v>
      </c>
      <c r="D25612" s="6">
        <v>233710001</v>
      </c>
      <c r="E25612" s="6"/>
    </row>
    <row r="25613" spans="1:5" x14ac:dyDescent="0.2">
      <c r="A25613" s="8">
        <v>2025611</v>
      </c>
      <c r="B25613" s="8" t="s">
        <v>67216</v>
      </c>
      <c r="C25613" s="8" t="s">
        <v>26806</v>
      </c>
      <c r="D25613" s="9">
        <v>233711002</v>
      </c>
      <c r="E25613" s="9"/>
    </row>
    <row r="25614" spans="1:5" x14ac:dyDescent="0.2">
      <c r="A25614" s="4">
        <v>2025612</v>
      </c>
      <c r="B25614" s="4" t="s">
        <v>26805</v>
      </c>
      <c r="C25614" s="4" t="s">
        <v>37060</v>
      </c>
      <c r="D25614" s="6">
        <v>233712009</v>
      </c>
      <c r="E25614" s="6"/>
    </row>
    <row r="25615" spans="1:5" ht="30" x14ac:dyDescent="0.2">
      <c r="A25615" s="8">
        <v>2025613</v>
      </c>
      <c r="B25615" s="8" t="s">
        <v>67218</v>
      </c>
      <c r="C25615" s="8" t="s">
        <v>26804</v>
      </c>
      <c r="D25615" s="9">
        <v>233713004</v>
      </c>
      <c r="E25615" s="9"/>
    </row>
    <row r="25616" spans="1:5" x14ac:dyDescent="0.2">
      <c r="A25616" s="4">
        <v>2025614</v>
      </c>
      <c r="B25616" s="4" t="s">
        <v>67222</v>
      </c>
      <c r="C25616" s="4" t="s">
        <v>26803</v>
      </c>
      <c r="D25616" s="6">
        <v>233715006</v>
      </c>
      <c r="E25616" s="6"/>
    </row>
    <row r="25617" spans="1:5" x14ac:dyDescent="0.2">
      <c r="A25617" s="8">
        <v>2025615</v>
      </c>
      <c r="B25617" s="8" t="s">
        <v>67224</v>
      </c>
      <c r="C25617" s="8" t="s">
        <v>26802</v>
      </c>
      <c r="D25617" s="9">
        <v>233716007</v>
      </c>
      <c r="E25617" s="9"/>
    </row>
    <row r="25618" spans="1:5" x14ac:dyDescent="0.2">
      <c r="A25618" s="4">
        <v>2025616</v>
      </c>
      <c r="B25618" s="4" t="s">
        <v>67225</v>
      </c>
      <c r="C25618" s="4" t="s">
        <v>26801</v>
      </c>
      <c r="D25618" s="6">
        <v>233717003</v>
      </c>
      <c r="E25618" s="6"/>
    </row>
    <row r="25619" spans="1:5" x14ac:dyDescent="0.2">
      <c r="A25619" s="8">
        <v>2025617</v>
      </c>
      <c r="B25619" s="8" t="s">
        <v>37065</v>
      </c>
      <c r="C25619" s="8" t="s">
        <v>37066</v>
      </c>
      <c r="D25619" s="9">
        <v>233718008</v>
      </c>
      <c r="E25619" s="9"/>
    </row>
    <row r="25620" spans="1:5" x14ac:dyDescent="0.2">
      <c r="A25620" s="4">
        <v>2025618</v>
      </c>
      <c r="B25620" s="4" t="s">
        <v>67226</v>
      </c>
      <c r="C25620" s="4" t="s">
        <v>26800</v>
      </c>
      <c r="D25620" s="6">
        <v>233720006</v>
      </c>
      <c r="E25620" s="6"/>
    </row>
    <row r="25621" spans="1:5" x14ac:dyDescent="0.2">
      <c r="A25621" s="8">
        <v>2025619</v>
      </c>
      <c r="B25621" s="8" t="s">
        <v>67227</v>
      </c>
      <c r="C25621" s="8" t="s">
        <v>67228</v>
      </c>
      <c r="D25621" s="9">
        <v>233724002</v>
      </c>
      <c r="E25621" s="9"/>
    </row>
    <row r="25622" spans="1:5" x14ac:dyDescent="0.2">
      <c r="A25622" s="4">
        <v>2025620</v>
      </c>
      <c r="B25622" s="4" t="s">
        <v>67229</v>
      </c>
      <c r="C25622" s="4" t="s">
        <v>67230</v>
      </c>
      <c r="D25622" s="6">
        <v>233725001</v>
      </c>
      <c r="E25622" s="6"/>
    </row>
    <row r="25623" spans="1:5" x14ac:dyDescent="0.2">
      <c r="A25623" s="8">
        <v>2025621</v>
      </c>
      <c r="B25623" s="8" t="s">
        <v>26680</v>
      </c>
      <c r="C25623" s="8" t="s">
        <v>37067</v>
      </c>
      <c r="D25623" s="9">
        <v>233726000</v>
      </c>
      <c r="E25623" s="9"/>
    </row>
    <row r="25624" spans="1:5" x14ac:dyDescent="0.2">
      <c r="A25624" s="4">
        <v>2025622</v>
      </c>
      <c r="B25624" s="4" t="s">
        <v>61766</v>
      </c>
      <c r="C25624" s="4" t="s">
        <v>15900</v>
      </c>
      <c r="D25624" s="6">
        <v>233727009</v>
      </c>
      <c r="E25624" s="6"/>
    </row>
    <row r="25625" spans="1:5" x14ac:dyDescent="0.2">
      <c r="A25625" s="8">
        <v>2025623</v>
      </c>
      <c r="B25625" s="8" t="s">
        <v>67231</v>
      </c>
      <c r="C25625" s="8" t="s">
        <v>67232</v>
      </c>
      <c r="D25625" s="9">
        <v>233728004</v>
      </c>
      <c r="E25625" s="9"/>
    </row>
    <row r="25626" spans="1:5" x14ac:dyDescent="0.2">
      <c r="A25626" s="4">
        <v>2025624</v>
      </c>
      <c r="B25626" s="4" t="s">
        <v>67233</v>
      </c>
      <c r="C25626" s="4" t="s">
        <v>67234</v>
      </c>
      <c r="D25626" s="6">
        <v>233730002</v>
      </c>
      <c r="E25626" s="6"/>
    </row>
    <row r="25627" spans="1:5" x14ac:dyDescent="0.2">
      <c r="A25627" s="8">
        <v>2025625</v>
      </c>
      <c r="B25627" s="8" t="s">
        <v>67235</v>
      </c>
      <c r="C25627" s="8" t="s">
        <v>67236</v>
      </c>
      <c r="D25627" s="9">
        <v>233731003</v>
      </c>
      <c r="E25627" s="9"/>
    </row>
    <row r="25628" spans="1:5" x14ac:dyDescent="0.2">
      <c r="A25628" s="4">
        <v>2025626</v>
      </c>
      <c r="B25628" s="4" t="s">
        <v>67237</v>
      </c>
      <c r="C25628" s="4" t="s">
        <v>67238</v>
      </c>
      <c r="D25628" s="6">
        <v>233733000</v>
      </c>
      <c r="E25628" s="6"/>
    </row>
    <row r="25629" spans="1:5" x14ac:dyDescent="0.2">
      <c r="A25629" s="8">
        <v>2025627</v>
      </c>
      <c r="B25629" s="8" t="s">
        <v>61767</v>
      </c>
      <c r="C25629" s="8" t="s">
        <v>15899</v>
      </c>
      <c r="D25629" s="9">
        <v>233736008</v>
      </c>
      <c r="E25629" s="9"/>
    </row>
    <row r="25630" spans="1:5" x14ac:dyDescent="0.2">
      <c r="A25630" s="4">
        <v>2025628</v>
      </c>
      <c r="B25630" s="4" t="s">
        <v>67239</v>
      </c>
      <c r="C25630" s="4" t="s">
        <v>15898</v>
      </c>
      <c r="D25630" s="6">
        <v>233737004</v>
      </c>
      <c r="E25630" s="6"/>
    </row>
    <row r="25631" spans="1:5" x14ac:dyDescent="0.2">
      <c r="A25631" s="8">
        <v>2025629</v>
      </c>
      <c r="B25631" s="8" t="s">
        <v>61768</v>
      </c>
      <c r="C25631" s="8" t="s">
        <v>61769</v>
      </c>
      <c r="D25631" s="9">
        <v>233738009</v>
      </c>
      <c r="E25631" s="9"/>
    </row>
    <row r="25632" spans="1:5" x14ac:dyDescent="0.2">
      <c r="A25632" s="4">
        <v>2025630</v>
      </c>
      <c r="B25632" s="4" t="s">
        <v>15897</v>
      </c>
      <c r="C25632" s="4" t="s">
        <v>15896</v>
      </c>
      <c r="D25632" s="6">
        <v>233740004</v>
      </c>
      <c r="E25632" s="6"/>
    </row>
    <row r="25633" spans="1:5" x14ac:dyDescent="0.2">
      <c r="A25633" s="8">
        <v>2025631</v>
      </c>
      <c r="B25633" s="8" t="s">
        <v>67240</v>
      </c>
      <c r="C25633" s="8" t="s">
        <v>26679</v>
      </c>
      <c r="D25633" s="9">
        <v>233742007</v>
      </c>
      <c r="E25633" s="9"/>
    </row>
    <row r="25634" spans="1:5" x14ac:dyDescent="0.2">
      <c r="A25634" s="4">
        <v>2025632</v>
      </c>
      <c r="B25634" s="4" t="s">
        <v>67241</v>
      </c>
      <c r="C25634" s="4" t="s">
        <v>26678</v>
      </c>
      <c r="D25634" s="6">
        <v>233744008</v>
      </c>
      <c r="E25634" s="6"/>
    </row>
    <row r="25635" spans="1:5" x14ac:dyDescent="0.2">
      <c r="A25635" s="8">
        <v>2025633</v>
      </c>
      <c r="B25635" s="8" t="s">
        <v>67242</v>
      </c>
      <c r="C25635" s="8" t="s">
        <v>67243</v>
      </c>
      <c r="D25635" s="9">
        <v>233745009</v>
      </c>
      <c r="E25635" s="9"/>
    </row>
    <row r="25636" spans="1:5" x14ac:dyDescent="0.2">
      <c r="A25636" s="4">
        <v>2025634</v>
      </c>
      <c r="B25636" s="4" t="s">
        <v>37068</v>
      </c>
      <c r="C25636" s="4" t="s">
        <v>37069</v>
      </c>
      <c r="D25636" s="6">
        <v>233746005</v>
      </c>
      <c r="E25636" s="6"/>
    </row>
    <row r="25637" spans="1:5" x14ac:dyDescent="0.2">
      <c r="A25637" s="8">
        <v>2025635</v>
      </c>
      <c r="B25637" s="8" t="s">
        <v>67244</v>
      </c>
      <c r="C25637" s="8" t="s">
        <v>26677</v>
      </c>
      <c r="D25637" s="9">
        <v>233747001</v>
      </c>
      <c r="E25637" s="9"/>
    </row>
    <row r="25638" spans="1:5" x14ac:dyDescent="0.2">
      <c r="A25638" s="4">
        <v>2025636</v>
      </c>
      <c r="B25638" s="4" t="s">
        <v>67245</v>
      </c>
      <c r="C25638" s="4" t="s">
        <v>26676</v>
      </c>
      <c r="D25638" s="6">
        <v>233748006</v>
      </c>
      <c r="E25638" s="6"/>
    </row>
    <row r="25639" spans="1:5" x14ac:dyDescent="0.2">
      <c r="A25639" s="8">
        <v>2025637</v>
      </c>
      <c r="B25639" s="8" t="s">
        <v>67246</v>
      </c>
      <c r="C25639" s="8" t="s">
        <v>26675</v>
      </c>
      <c r="D25639" s="9">
        <v>233749003</v>
      </c>
      <c r="E25639" s="9"/>
    </row>
    <row r="25640" spans="1:5" x14ac:dyDescent="0.2">
      <c r="A25640" s="4">
        <v>2025638</v>
      </c>
      <c r="B25640" s="4" t="s">
        <v>67247</v>
      </c>
      <c r="C25640" s="4" t="s">
        <v>26674</v>
      </c>
      <c r="D25640" s="6">
        <v>233750003</v>
      </c>
      <c r="E25640" s="6"/>
    </row>
    <row r="25641" spans="1:5" x14ac:dyDescent="0.2">
      <c r="A25641" s="8">
        <v>2025639</v>
      </c>
      <c r="B25641" s="8" t="s">
        <v>67248</v>
      </c>
      <c r="C25641" s="8" t="s">
        <v>26673</v>
      </c>
      <c r="D25641" s="9">
        <v>233751004</v>
      </c>
      <c r="E25641" s="9"/>
    </row>
    <row r="25642" spans="1:5" x14ac:dyDescent="0.2">
      <c r="A25642" s="4">
        <v>2025640</v>
      </c>
      <c r="B25642" s="4" t="s">
        <v>67249</v>
      </c>
      <c r="C25642" s="4" t="s">
        <v>26672</v>
      </c>
      <c r="D25642" s="6">
        <v>233753001</v>
      </c>
      <c r="E25642" s="6"/>
    </row>
    <row r="25643" spans="1:5" x14ac:dyDescent="0.2">
      <c r="A25643" s="8">
        <v>2025641</v>
      </c>
      <c r="B25643" s="8" t="s">
        <v>67251</v>
      </c>
      <c r="C25643" s="8" t="s">
        <v>26671</v>
      </c>
      <c r="D25643" s="9">
        <v>233754007</v>
      </c>
      <c r="E25643" s="9"/>
    </row>
    <row r="25644" spans="1:5" x14ac:dyDescent="0.2">
      <c r="A25644" s="4">
        <v>2025642</v>
      </c>
      <c r="B25644" s="4" t="s">
        <v>67252</v>
      </c>
      <c r="C25644" s="4" t="s">
        <v>26670</v>
      </c>
      <c r="D25644" s="6">
        <v>233755008</v>
      </c>
      <c r="E25644" s="6"/>
    </row>
    <row r="25645" spans="1:5" x14ac:dyDescent="0.2">
      <c r="A25645" s="8">
        <v>2025643</v>
      </c>
      <c r="B25645" s="8" t="s">
        <v>67253</v>
      </c>
      <c r="C25645" s="8" t="s">
        <v>26669</v>
      </c>
      <c r="D25645" s="9">
        <v>233756009</v>
      </c>
      <c r="E25645" s="9"/>
    </row>
    <row r="25646" spans="1:5" x14ac:dyDescent="0.2">
      <c r="A25646" s="4">
        <v>2025644</v>
      </c>
      <c r="B25646" s="4" t="s">
        <v>67254</v>
      </c>
      <c r="C25646" s="4" t="s">
        <v>26668</v>
      </c>
      <c r="D25646" s="6">
        <v>233757000</v>
      </c>
      <c r="E25646" s="6"/>
    </row>
    <row r="25647" spans="1:5" x14ac:dyDescent="0.2">
      <c r="A25647" s="8">
        <v>2025645</v>
      </c>
      <c r="B25647" s="8" t="s">
        <v>67255</v>
      </c>
      <c r="C25647" s="8" t="s">
        <v>26667</v>
      </c>
      <c r="D25647" s="9">
        <v>233758005</v>
      </c>
      <c r="E25647" s="9"/>
    </row>
    <row r="25648" spans="1:5" x14ac:dyDescent="0.2">
      <c r="A25648" s="4">
        <v>2025646</v>
      </c>
      <c r="B25648" s="4" t="s">
        <v>67256</v>
      </c>
      <c r="C25648" s="4" t="s">
        <v>26666</v>
      </c>
      <c r="D25648" s="6">
        <v>233759002</v>
      </c>
      <c r="E25648" s="6"/>
    </row>
    <row r="25649" spans="1:5" x14ac:dyDescent="0.2">
      <c r="A25649" s="8">
        <v>2025647</v>
      </c>
      <c r="B25649" s="8" t="s">
        <v>67257</v>
      </c>
      <c r="C25649" s="8" t="s">
        <v>26665</v>
      </c>
      <c r="D25649" s="9">
        <v>233760007</v>
      </c>
      <c r="E25649" s="9"/>
    </row>
    <row r="25650" spans="1:5" x14ac:dyDescent="0.2">
      <c r="A25650" s="4">
        <v>2025648</v>
      </c>
      <c r="B25650" s="4" t="s">
        <v>67258</v>
      </c>
      <c r="C25650" s="4" t="s">
        <v>26664</v>
      </c>
      <c r="D25650" s="6">
        <v>233761006</v>
      </c>
      <c r="E25650" s="6"/>
    </row>
    <row r="25651" spans="1:5" x14ac:dyDescent="0.2">
      <c r="A25651" s="8">
        <v>2025649</v>
      </c>
      <c r="B25651" s="8" t="s">
        <v>67259</v>
      </c>
      <c r="C25651" s="8" t="s">
        <v>26663</v>
      </c>
      <c r="D25651" s="9">
        <v>233762004</v>
      </c>
      <c r="E25651" s="9"/>
    </row>
    <row r="25652" spans="1:5" x14ac:dyDescent="0.2">
      <c r="A25652" s="4">
        <v>2025650</v>
      </c>
      <c r="B25652" s="4" t="s">
        <v>67261</v>
      </c>
      <c r="C25652" s="4" t="s">
        <v>26662</v>
      </c>
      <c r="D25652" s="6">
        <v>233763009</v>
      </c>
      <c r="E25652" s="6"/>
    </row>
    <row r="25653" spans="1:5" x14ac:dyDescent="0.2">
      <c r="A25653" s="8">
        <v>2025651</v>
      </c>
      <c r="B25653" s="8" t="s">
        <v>67262</v>
      </c>
      <c r="C25653" s="8" t="s">
        <v>26661</v>
      </c>
      <c r="D25653" s="9">
        <v>233764003</v>
      </c>
      <c r="E25653" s="9"/>
    </row>
    <row r="25654" spans="1:5" x14ac:dyDescent="0.2">
      <c r="A25654" s="4">
        <v>2025652</v>
      </c>
      <c r="B25654" s="4" t="s">
        <v>67263</v>
      </c>
      <c r="C25654" s="4" t="s">
        <v>67264</v>
      </c>
      <c r="D25654" s="6">
        <v>233765002</v>
      </c>
      <c r="E25654" s="6"/>
    </row>
    <row r="25655" spans="1:5" x14ac:dyDescent="0.2">
      <c r="A25655" s="8">
        <v>2025653</v>
      </c>
      <c r="B25655" s="8" t="s">
        <v>67265</v>
      </c>
      <c r="C25655" s="8" t="s">
        <v>26660</v>
      </c>
      <c r="D25655" s="9">
        <v>233766001</v>
      </c>
      <c r="E25655" s="9"/>
    </row>
    <row r="25656" spans="1:5" x14ac:dyDescent="0.2">
      <c r="A25656" s="4">
        <v>2025654</v>
      </c>
      <c r="B25656" s="4" t="s">
        <v>67299</v>
      </c>
      <c r="C25656" s="4" t="s">
        <v>26659</v>
      </c>
      <c r="D25656" s="6">
        <v>233767005</v>
      </c>
      <c r="E25656" s="6"/>
    </row>
    <row r="25657" spans="1:5" x14ac:dyDescent="0.2">
      <c r="A25657" s="8">
        <v>2025655</v>
      </c>
      <c r="B25657" s="8" t="s">
        <v>67300</v>
      </c>
      <c r="C25657" s="8" t="s">
        <v>26658</v>
      </c>
      <c r="D25657" s="9">
        <v>233768000</v>
      </c>
      <c r="E25657" s="9"/>
    </row>
    <row r="25658" spans="1:5" x14ac:dyDescent="0.2">
      <c r="A25658" s="4">
        <v>2025656</v>
      </c>
      <c r="B25658" s="4" t="s">
        <v>67302</v>
      </c>
      <c r="C25658" s="4" t="s">
        <v>26657</v>
      </c>
      <c r="D25658" s="6">
        <v>233769008</v>
      </c>
      <c r="E25658" s="6"/>
    </row>
    <row r="25659" spans="1:5" x14ac:dyDescent="0.2">
      <c r="A25659" s="8">
        <v>2025657</v>
      </c>
      <c r="B25659" s="8" t="s">
        <v>67304</v>
      </c>
      <c r="C25659" s="8" t="s">
        <v>26656</v>
      </c>
      <c r="D25659" s="9">
        <v>233770009</v>
      </c>
      <c r="E25659" s="9"/>
    </row>
    <row r="25660" spans="1:5" x14ac:dyDescent="0.2">
      <c r="A25660" s="4">
        <v>2025658</v>
      </c>
      <c r="B25660" s="4" t="s">
        <v>67319</v>
      </c>
      <c r="C25660" s="4" t="s">
        <v>26655</v>
      </c>
      <c r="D25660" s="6">
        <v>233771008</v>
      </c>
      <c r="E25660" s="6"/>
    </row>
    <row r="25661" spans="1:5" x14ac:dyDescent="0.2">
      <c r="A25661" s="8">
        <v>2025659</v>
      </c>
      <c r="B25661" s="8" t="s">
        <v>67324</v>
      </c>
      <c r="C25661" s="8" t="s">
        <v>26654</v>
      </c>
      <c r="D25661" s="9">
        <v>233772001</v>
      </c>
      <c r="E25661" s="9"/>
    </row>
    <row r="25662" spans="1:5" x14ac:dyDescent="0.2">
      <c r="A25662" s="4">
        <v>2025660</v>
      </c>
      <c r="B25662" s="4" t="s">
        <v>67327</v>
      </c>
      <c r="C25662" s="4" t="s">
        <v>26653</v>
      </c>
      <c r="D25662" s="6">
        <v>233774000</v>
      </c>
      <c r="E25662" s="6"/>
    </row>
    <row r="25663" spans="1:5" x14ac:dyDescent="0.2">
      <c r="A25663" s="8">
        <v>2025661</v>
      </c>
      <c r="B25663" s="8" t="s">
        <v>67333</v>
      </c>
      <c r="C25663" s="8" t="s">
        <v>26652</v>
      </c>
      <c r="D25663" s="9">
        <v>233776003</v>
      </c>
      <c r="E25663" s="9"/>
    </row>
    <row r="25664" spans="1:5" x14ac:dyDescent="0.2">
      <c r="A25664" s="4">
        <v>2025662</v>
      </c>
      <c r="B25664" s="4" t="s">
        <v>26651</v>
      </c>
      <c r="C25664" s="4" t="s">
        <v>37070</v>
      </c>
      <c r="D25664" s="6">
        <v>233778002</v>
      </c>
      <c r="E25664" s="6"/>
    </row>
    <row r="25665" spans="1:5" x14ac:dyDescent="0.2">
      <c r="A25665" s="8">
        <v>2025663</v>
      </c>
      <c r="B25665" s="8" t="s">
        <v>67334</v>
      </c>
      <c r="C25665" s="8" t="s">
        <v>26650</v>
      </c>
      <c r="D25665" s="9">
        <v>233779005</v>
      </c>
      <c r="E25665" s="9"/>
    </row>
    <row r="25666" spans="1:5" x14ac:dyDescent="0.2">
      <c r="A25666" s="4">
        <v>2025664</v>
      </c>
      <c r="B25666" s="4" t="s">
        <v>67335</v>
      </c>
      <c r="C25666" s="4" t="s">
        <v>26649</v>
      </c>
      <c r="D25666" s="6">
        <v>233780008</v>
      </c>
      <c r="E25666" s="6"/>
    </row>
    <row r="25667" spans="1:5" x14ac:dyDescent="0.2">
      <c r="A25667" s="8">
        <v>2025665</v>
      </c>
      <c r="B25667" s="8" t="s">
        <v>67336</v>
      </c>
      <c r="C25667" s="8" t="s">
        <v>26648</v>
      </c>
      <c r="D25667" s="9">
        <v>233781007</v>
      </c>
      <c r="E25667" s="9"/>
    </row>
    <row r="25668" spans="1:5" x14ac:dyDescent="0.2">
      <c r="A25668" s="4">
        <v>2025666</v>
      </c>
      <c r="B25668" s="4" t="s">
        <v>67337</v>
      </c>
      <c r="C25668" s="4" t="s">
        <v>26647</v>
      </c>
      <c r="D25668" s="6">
        <v>233782000</v>
      </c>
      <c r="E25668" s="6"/>
    </row>
    <row r="25669" spans="1:5" x14ac:dyDescent="0.2">
      <c r="A25669" s="8">
        <v>2025667</v>
      </c>
      <c r="B25669" s="8" t="s">
        <v>67338</v>
      </c>
      <c r="C25669" s="8" t="s">
        <v>26646</v>
      </c>
      <c r="D25669" s="9">
        <v>233783005</v>
      </c>
      <c r="E25669" s="9"/>
    </row>
    <row r="25670" spans="1:5" x14ac:dyDescent="0.2">
      <c r="A25670" s="4">
        <v>2025668</v>
      </c>
      <c r="B25670" s="4" t="s">
        <v>67339</v>
      </c>
      <c r="C25670" s="4" t="s">
        <v>26645</v>
      </c>
      <c r="D25670" s="6">
        <v>233784004</v>
      </c>
      <c r="E25670" s="6"/>
    </row>
    <row r="25671" spans="1:5" x14ac:dyDescent="0.2">
      <c r="A25671" s="8">
        <v>2025669</v>
      </c>
      <c r="B25671" s="8" t="s">
        <v>37072</v>
      </c>
      <c r="C25671" s="8" t="s">
        <v>37073</v>
      </c>
      <c r="D25671" s="9">
        <v>233785003</v>
      </c>
      <c r="E25671" s="9"/>
    </row>
    <row r="25672" spans="1:5" x14ac:dyDescent="0.2">
      <c r="A25672" s="4">
        <v>2025670</v>
      </c>
      <c r="B25672" s="4" t="s">
        <v>26644</v>
      </c>
      <c r="C25672" s="4" t="s">
        <v>37077</v>
      </c>
      <c r="D25672" s="6">
        <v>233786002</v>
      </c>
      <c r="E25672" s="6"/>
    </row>
    <row r="25673" spans="1:5" x14ac:dyDescent="0.2">
      <c r="A25673" s="8">
        <v>2025671</v>
      </c>
      <c r="B25673" s="8" t="s">
        <v>26643</v>
      </c>
      <c r="C25673" s="8" t="s">
        <v>37079</v>
      </c>
      <c r="D25673" s="9">
        <v>233787006</v>
      </c>
      <c r="E25673" s="9"/>
    </row>
    <row r="25674" spans="1:5" x14ac:dyDescent="0.2">
      <c r="A25674" s="4">
        <v>2025672</v>
      </c>
      <c r="B25674" s="4" t="s">
        <v>67340</v>
      </c>
      <c r="C25674" s="4" t="s">
        <v>26642</v>
      </c>
      <c r="D25674" s="6">
        <v>233788001</v>
      </c>
      <c r="E25674" s="6"/>
    </row>
    <row r="25675" spans="1:5" x14ac:dyDescent="0.2">
      <c r="A25675" s="8">
        <v>2025673</v>
      </c>
      <c r="B25675" s="8" t="s">
        <v>67341</v>
      </c>
      <c r="C25675" s="8" t="s">
        <v>26641</v>
      </c>
      <c r="D25675" s="9">
        <v>233791001</v>
      </c>
      <c r="E25675" s="9"/>
    </row>
    <row r="25676" spans="1:5" x14ac:dyDescent="0.2">
      <c r="A25676" s="4">
        <v>2025674</v>
      </c>
      <c r="B25676" s="4" t="s">
        <v>67342</v>
      </c>
      <c r="C25676" s="4" t="s">
        <v>26640</v>
      </c>
      <c r="D25676" s="6">
        <v>233792008</v>
      </c>
      <c r="E25676" s="6"/>
    </row>
    <row r="25677" spans="1:5" x14ac:dyDescent="0.2">
      <c r="A25677" s="8">
        <v>2025675</v>
      </c>
      <c r="B25677" s="8" t="s">
        <v>67343</v>
      </c>
      <c r="C25677" s="8" t="s">
        <v>26639</v>
      </c>
      <c r="D25677" s="9">
        <v>233793003</v>
      </c>
      <c r="E25677" s="9"/>
    </row>
    <row r="25678" spans="1:5" x14ac:dyDescent="0.2">
      <c r="A25678" s="4">
        <v>2025676</v>
      </c>
      <c r="B25678" s="4" t="s">
        <v>67344</v>
      </c>
      <c r="C25678" s="4" t="s">
        <v>26638</v>
      </c>
      <c r="D25678" s="6">
        <v>233794009</v>
      </c>
      <c r="E25678" s="6"/>
    </row>
    <row r="25679" spans="1:5" x14ac:dyDescent="0.2">
      <c r="A25679" s="8">
        <v>2025677</v>
      </c>
      <c r="B25679" s="8" t="s">
        <v>37081</v>
      </c>
      <c r="C25679" s="8" t="s">
        <v>37082</v>
      </c>
      <c r="D25679" s="9">
        <v>233795005</v>
      </c>
      <c r="E25679" s="9"/>
    </row>
    <row r="25680" spans="1:5" x14ac:dyDescent="0.2">
      <c r="A25680" s="4">
        <v>2025678</v>
      </c>
      <c r="B25680" s="4" t="s">
        <v>67345</v>
      </c>
      <c r="C25680" s="4" t="s">
        <v>26637</v>
      </c>
      <c r="D25680" s="6">
        <v>233796006</v>
      </c>
      <c r="E25680" s="6"/>
    </row>
    <row r="25681" spans="1:5" x14ac:dyDescent="0.2">
      <c r="A25681" s="8">
        <v>2025679</v>
      </c>
      <c r="B25681" s="8" t="s">
        <v>67346</v>
      </c>
      <c r="C25681" s="8" t="s">
        <v>26636</v>
      </c>
      <c r="D25681" s="9">
        <v>233797002</v>
      </c>
      <c r="E25681" s="9"/>
    </row>
    <row r="25682" spans="1:5" x14ac:dyDescent="0.2">
      <c r="A25682" s="4">
        <v>2025680</v>
      </c>
      <c r="B25682" s="4" t="s">
        <v>67347</v>
      </c>
      <c r="C25682" s="4" t="s">
        <v>26635</v>
      </c>
      <c r="D25682" s="6">
        <v>233798007</v>
      </c>
      <c r="E25682" s="6"/>
    </row>
    <row r="25683" spans="1:5" x14ac:dyDescent="0.2">
      <c r="A25683" s="8">
        <v>2025681</v>
      </c>
      <c r="B25683" s="8" t="s">
        <v>37086</v>
      </c>
      <c r="C25683" s="8" t="s">
        <v>37087</v>
      </c>
      <c r="D25683" s="9">
        <v>233799004</v>
      </c>
      <c r="E25683" s="9"/>
    </row>
    <row r="25684" spans="1:5" x14ac:dyDescent="0.2">
      <c r="A25684" s="4">
        <v>2025682</v>
      </c>
      <c r="B25684" s="4" t="s">
        <v>67348</v>
      </c>
      <c r="C25684" s="4" t="s">
        <v>26634</v>
      </c>
      <c r="D25684" s="6">
        <v>233800000</v>
      </c>
      <c r="E25684" s="6"/>
    </row>
    <row r="25685" spans="1:5" x14ac:dyDescent="0.2">
      <c r="A25685" s="8">
        <v>2025683</v>
      </c>
      <c r="B25685" s="8" t="s">
        <v>67349</v>
      </c>
      <c r="C25685" s="8" t="s">
        <v>26633</v>
      </c>
      <c r="D25685" s="9">
        <v>233801001</v>
      </c>
      <c r="E25685" s="9"/>
    </row>
    <row r="25686" spans="1:5" x14ac:dyDescent="0.2">
      <c r="A25686" s="4">
        <v>2025684</v>
      </c>
      <c r="B25686" s="4" t="s">
        <v>67350</v>
      </c>
      <c r="C25686" s="4" t="s">
        <v>26632</v>
      </c>
      <c r="D25686" s="6">
        <v>233802008</v>
      </c>
      <c r="E25686" s="6"/>
    </row>
    <row r="25687" spans="1:5" x14ac:dyDescent="0.2">
      <c r="A25687" s="8">
        <v>2025685</v>
      </c>
      <c r="B25687" s="8" t="s">
        <v>67351</v>
      </c>
      <c r="C25687" s="8" t="s">
        <v>26631</v>
      </c>
      <c r="D25687" s="9">
        <v>233804009</v>
      </c>
      <c r="E25687" s="9"/>
    </row>
    <row r="25688" spans="1:5" x14ac:dyDescent="0.2">
      <c r="A25688" s="4">
        <v>2025686</v>
      </c>
      <c r="B25688" s="4" t="s">
        <v>37089</v>
      </c>
      <c r="C25688" s="4" t="s">
        <v>37090</v>
      </c>
      <c r="D25688" s="6">
        <v>233805005</v>
      </c>
      <c r="E25688" s="6"/>
    </row>
    <row r="25689" spans="1:5" x14ac:dyDescent="0.2">
      <c r="A25689" s="8">
        <v>2025687</v>
      </c>
      <c r="B25689" s="8" t="s">
        <v>67352</v>
      </c>
      <c r="C25689" s="8" t="s">
        <v>26630</v>
      </c>
      <c r="D25689" s="9">
        <v>233806006</v>
      </c>
      <c r="E25689" s="9"/>
    </row>
    <row r="25690" spans="1:5" x14ac:dyDescent="0.2">
      <c r="A25690" s="4">
        <v>2025688</v>
      </c>
      <c r="B25690" s="4" t="s">
        <v>67353</v>
      </c>
      <c r="C25690" s="4" t="s">
        <v>26629</v>
      </c>
      <c r="D25690" s="6">
        <v>233808007</v>
      </c>
      <c r="E25690" s="6"/>
    </row>
    <row r="25691" spans="1:5" x14ac:dyDescent="0.2">
      <c r="A25691" s="8">
        <v>2025689</v>
      </c>
      <c r="B25691" s="8" t="s">
        <v>67355</v>
      </c>
      <c r="C25691" s="8" t="s">
        <v>26628</v>
      </c>
      <c r="D25691" s="9">
        <v>233810009</v>
      </c>
      <c r="E25691" s="9"/>
    </row>
    <row r="25692" spans="1:5" x14ac:dyDescent="0.2">
      <c r="A25692" s="4">
        <v>2025690</v>
      </c>
      <c r="B25692" s="4" t="s">
        <v>67356</v>
      </c>
      <c r="C25692" s="4" t="s">
        <v>26627</v>
      </c>
      <c r="D25692" s="6">
        <v>233811008</v>
      </c>
      <c r="E25692" s="6"/>
    </row>
    <row r="25693" spans="1:5" x14ac:dyDescent="0.2">
      <c r="A25693" s="8">
        <v>2025691</v>
      </c>
      <c r="B25693" s="8" t="s">
        <v>67357</v>
      </c>
      <c r="C25693" s="8" t="s">
        <v>67358</v>
      </c>
      <c r="D25693" s="9">
        <v>233812001</v>
      </c>
      <c r="E25693" s="9"/>
    </row>
    <row r="25694" spans="1:5" x14ac:dyDescent="0.2">
      <c r="A25694" s="4">
        <v>2025692</v>
      </c>
      <c r="B25694" s="4" t="s">
        <v>67359</v>
      </c>
      <c r="C25694" s="4" t="s">
        <v>26626</v>
      </c>
      <c r="D25694" s="6">
        <v>233813006</v>
      </c>
      <c r="E25694" s="6"/>
    </row>
    <row r="25695" spans="1:5" ht="30" x14ac:dyDescent="0.2">
      <c r="A25695" s="8">
        <v>2025693</v>
      </c>
      <c r="B25695" s="8" t="s">
        <v>37092</v>
      </c>
      <c r="C25695" s="8" t="s">
        <v>37093</v>
      </c>
      <c r="D25695" s="9">
        <v>233814000</v>
      </c>
      <c r="E25695" s="9"/>
    </row>
    <row r="25696" spans="1:5" ht="30" x14ac:dyDescent="0.2">
      <c r="A25696" s="4">
        <v>2025694</v>
      </c>
      <c r="B25696" s="4" t="s">
        <v>37096</v>
      </c>
      <c r="C25696" s="4" t="s">
        <v>37097</v>
      </c>
      <c r="D25696" s="6">
        <v>233815004</v>
      </c>
      <c r="E25696" s="6"/>
    </row>
    <row r="25697" spans="1:5" x14ac:dyDescent="0.2">
      <c r="A25697" s="8">
        <v>2025695</v>
      </c>
      <c r="B25697" s="8" t="s">
        <v>61770</v>
      </c>
      <c r="C25697" s="8" t="s">
        <v>26625</v>
      </c>
      <c r="D25697" s="9">
        <v>233816003</v>
      </c>
      <c r="E25697" s="9"/>
    </row>
    <row r="25698" spans="1:5" x14ac:dyDescent="0.2">
      <c r="A25698" s="4">
        <v>2025696</v>
      </c>
      <c r="B25698" s="4" t="s">
        <v>37098</v>
      </c>
      <c r="C25698" s="4" t="s">
        <v>37099</v>
      </c>
      <c r="D25698" s="6">
        <v>233817007</v>
      </c>
      <c r="E25698" s="6"/>
    </row>
    <row r="25699" spans="1:5" x14ac:dyDescent="0.2">
      <c r="A25699" s="8">
        <v>2025697</v>
      </c>
      <c r="B25699" s="8" t="s">
        <v>26624</v>
      </c>
      <c r="C25699" s="8" t="s">
        <v>37100</v>
      </c>
      <c r="D25699" s="9">
        <v>233819005</v>
      </c>
      <c r="E25699" s="9"/>
    </row>
    <row r="25700" spans="1:5" x14ac:dyDescent="0.2">
      <c r="A25700" s="4">
        <v>2025698</v>
      </c>
      <c r="B25700" s="4" t="s">
        <v>61771</v>
      </c>
      <c r="C25700" s="4" t="s">
        <v>26623</v>
      </c>
      <c r="D25700" s="6">
        <v>233821000</v>
      </c>
      <c r="E25700" s="6"/>
    </row>
    <row r="25701" spans="1:5" x14ac:dyDescent="0.2">
      <c r="A25701" s="8">
        <v>2025699</v>
      </c>
      <c r="B25701" s="8" t="s">
        <v>61772</v>
      </c>
      <c r="C25701" s="8" t="s">
        <v>26622</v>
      </c>
      <c r="D25701" s="9">
        <v>233823002</v>
      </c>
      <c r="E25701" s="9"/>
    </row>
    <row r="25702" spans="1:5" x14ac:dyDescent="0.2">
      <c r="A25702" s="4">
        <v>2025700</v>
      </c>
      <c r="B25702" s="4" t="s">
        <v>61773</v>
      </c>
      <c r="C25702" s="4" t="s">
        <v>26621</v>
      </c>
      <c r="D25702" s="6">
        <v>233825009</v>
      </c>
      <c r="E25702" s="6"/>
    </row>
    <row r="25703" spans="1:5" x14ac:dyDescent="0.2">
      <c r="A25703" s="8">
        <v>2025701</v>
      </c>
      <c r="B25703" s="8" t="s">
        <v>61774</v>
      </c>
      <c r="C25703" s="8" t="s">
        <v>26620</v>
      </c>
      <c r="D25703" s="9">
        <v>233826005</v>
      </c>
      <c r="E25703" s="9"/>
    </row>
    <row r="25704" spans="1:5" x14ac:dyDescent="0.2">
      <c r="A25704" s="4">
        <v>2025702</v>
      </c>
      <c r="B25704" s="4" t="s">
        <v>61775</v>
      </c>
      <c r="C25704" s="4" t="s">
        <v>26619</v>
      </c>
      <c r="D25704" s="6">
        <v>233827001</v>
      </c>
      <c r="E25704" s="6"/>
    </row>
    <row r="25705" spans="1:5" x14ac:dyDescent="0.2">
      <c r="A25705" s="8">
        <v>2025703</v>
      </c>
      <c r="B25705" s="8" t="s">
        <v>61776</v>
      </c>
      <c r="C25705" s="8" t="s">
        <v>26618</v>
      </c>
      <c r="D25705" s="9">
        <v>233828006</v>
      </c>
      <c r="E25705" s="9"/>
    </row>
    <row r="25706" spans="1:5" x14ac:dyDescent="0.2">
      <c r="A25706" s="4">
        <v>2025704</v>
      </c>
      <c r="B25706" s="4" t="s">
        <v>61777</v>
      </c>
      <c r="C25706" s="4" t="s">
        <v>26617</v>
      </c>
      <c r="D25706" s="6">
        <v>233829003</v>
      </c>
      <c r="E25706" s="6"/>
    </row>
    <row r="25707" spans="1:5" x14ac:dyDescent="0.2">
      <c r="A25707" s="8">
        <v>2025705</v>
      </c>
      <c r="B25707" s="8" t="s">
        <v>61778</v>
      </c>
      <c r="C25707" s="8" t="s">
        <v>26616</v>
      </c>
      <c r="D25707" s="9">
        <v>233830008</v>
      </c>
      <c r="E25707" s="9"/>
    </row>
    <row r="25708" spans="1:5" x14ac:dyDescent="0.2">
      <c r="A25708" s="4">
        <v>2025706</v>
      </c>
      <c r="B25708" s="4" t="s">
        <v>61779</v>
      </c>
      <c r="C25708" s="4" t="s">
        <v>26615</v>
      </c>
      <c r="D25708" s="6">
        <v>233831007</v>
      </c>
      <c r="E25708" s="6"/>
    </row>
    <row r="25709" spans="1:5" x14ac:dyDescent="0.2">
      <c r="A25709" s="8">
        <v>2025707</v>
      </c>
      <c r="B25709" s="8" t="s">
        <v>61780</v>
      </c>
      <c r="C25709" s="8" t="s">
        <v>26614</v>
      </c>
      <c r="D25709" s="9">
        <v>233832000</v>
      </c>
      <c r="E25709" s="9"/>
    </row>
    <row r="25710" spans="1:5" x14ac:dyDescent="0.2">
      <c r="A25710" s="4">
        <v>2025708</v>
      </c>
      <c r="B25710" s="4" t="s">
        <v>61781</v>
      </c>
      <c r="C25710" s="4" t="s">
        <v>26613</v>
      </c>
      <c r="D25710" s="6">
        <v>233833005</v>
      </c>
      <c r="E25710" s="6"/>
    </row>
    <row r="25711" spans="1:5" x14ac:dyDescent="0.2">
      <c r="A25711" s="8">
        <v>2025709</v>
      </c>
      <c r="B25711" s="8" t="s">
        <v>61782</v>
      </c>
      <c r="C25711" s="8" t="s">
        <v>26612</v>
      </c>
      <c r="D25711" s="9">
        <v>233834004</v>
      </c>
      <c r="E25711" s="9"/>
    </row>
    <row r="25712" spans="1:5" x14ac:dyDescent="0.2">
      <c r="A25712" s="4">
        <v>2025710</v>
      </c>
      <c r="B25712" s="4" t="s">
        <v>26611</v>
      </c>
      <c r="C25712" s="4" t="s">
        <v>26610</v>
      </c>
      <c r="D25712" s="6">
        <v>233835003</v>
      </c>
      <c r="E25712" s="6"/>
    </row>
    <row r="25713" spans="1:5" x14ac:dyDescent="0.2">
      <c r="A25713" s="8">
        <v>2025711</v>
      </c>
      <c r="B25713" s="8" t="s">
        <v>61783</v>
      </c>
      <c r="C25713" s="8" t="s">
        <v>26609</v>
      </c>
      <c r="D25713" s="9">
        <v>233836002</v>
      </c>
      <c r="E25713" s="9"/>
    </row>
    <row r="25714" spans="1:5" x14ac:dyDescent="0.2">
      <c r="A25714" s="4">
        <v>2025712</v>
      </c>
      <c r="B25714" s="4" t="s">
        <v>61784</v>
      </c>
      <c r="C25714" s="4" t="s">
        <v>26608</v>
      </c>
      <c r="D25714" s="6">
        <v>233837006</v>
      </c>
      <c r="E25714" s="6"/>
    </row>
    <row r="25715" spans="1:5" x14ac:dyDescent="0.2">
      <c r="A25715" s="8">
        <v>2025713</v>
      </c>
      <c r="B25715" s="8" t="s">
        <v>37101</v>
      </c>
      <c r="C25715" s="8" t="s">
        <v>37102</v>
      </c>
      <c r="D25715" s="9">
        <v>233838001</v>
      </c>
      <c r="E25715" s="9"/>
    </row>
    <row r="25716" spans="1:5" x14ac:dyDescent="0.2">
      <c r="A25716" s="4">
        <v>2025714</v>
      </c>
      <c r="B25716" s="4" t="s">
        <v>37104</v>
      </c>
      <c r="C25716" s="4" t="s">
        <v>37105</v>
      </c>
      <c r="D25716" s="6">
        <v>233839009</v>
      </c>
      <c r="E25716" s="6"/>
    </row>
    <row r="25717" spans="1:5" x14ac:dyDescent="0.2">
      <c r="A25717" s="8">
        <v>2025715</v>
      </c>
      <c r="B25717" s="8" t="s">
        <v>61896</v>
      </c>
      <c r="C25717" s="8" t="s">
        <v>26607</v>
      </c>
      <c r="D25717" s="9">
        <v>233840006</v>
      </c>
      <c r="E25717" s="9"/>
    </row>
    <row r="25718" spans="1:5" x14ac:dyDescent="0.2">
      <c r="A25718" s="4">
        <v>2025716</v>
      </c>
      <c r="B25718" s="4" t="s">
        <v>61905</v>
      </c>
      <c r="C25718" s="4" t="s">
        <v>26606</v>
      </c>
      <c r="D25718" s="6">
        <v>233841005</v>
      </c>
      <c r="E25718" s="6"/>
    </row>
    <row r="25719" spans="1:5" x14ac:dyDescent="0.2">
      <c r="A25719" s="8">
        <v>2025717</v>
      </c>
      <c r="B25719" s="8" t="s">
        <v>62019</v>
      </c>
      <c r="C25719" s="8" t="s">
        <v>26605</v>
      </c>
      <c r="D25719" s="9">
        <v>233842003</v>
      </c>
      <c r="E25719" s="9"/>
    </row>
    <row r="25720" spans="1:5" x14ac:dyDescent="0.2">
      <c r="A25720" s="4">
        <v>2025718</v>
      </c>
      <c r="B25720" s="4" t="s">
        <v>26604</v>
      </c>
      <c r="C25720" s="4" t="s">
        <v>26603</v>
      </c>
      <c r="D25720" s="6">
        <v>233843008</v>
      </c>
      <c r="E25720" s="6"/>
    </row>
    <row r="25721" spans="1:5" ht="30" x14ac:dyDescent="0.2">
      <c r="A25721" s="8">
        <v>2025719</v>
      </c>
      <c r="B25721" s="8" t="s">
        <v>37107</v>
      </c>
      <c r="C25721" s="8" t="s">
        <v>37108</v>
      </c>
      <c r="D25721" s="9">
        <v>233844002</v>
      </c>
      <c r="E25721" s="9"/>
    </row>
    <row r="25722" spans="1:5" x14ac:dyDescent="0.2">
      <c r="A25722" s="4">
        <v>2025720</v>
      </c>
      <c r="B25722" s="4" t="s">
        <v>67360</v>
      </c>
      <c r="C25722" s="4" t="s">
        <v>67361</v>
      </c>
      <c r="D25722" s="6">
        <v>233845001</v>
      </c>
      <c r="E25722" s="6"/>
    </row>
    <row r="25723" spans="1:5" ht="30" x14ac:dyDescent="0.2">
      <c r="A25723" s="8">
        <v>2025721</v>
      </c>
      <c r="B25723" s="8" t="s">
        <v>62086</v>
      </c>
      <c r="C25723" s="8" t="s">
        <v>26602</v>
      </c>
      <c r="D25723" s="9">
        <v>233847009</v>
      </c>
      <c r="E25723" s="9"/>
    </row>
    <row r="25724" spans="1:5" x14ac:dyDescent="0.2">
      <c r="A25724" s="4">
        <v>2025722</v>
      </c>
      <c r="B25724" s="4" t="s">
        <v>26601</v>
      </c>
      <c r="C25724" s="4" t="s">
        <v>26600</v>
      </c>
      <c r="D25724" s="6">
        <v>233849007</v>
      </c>
      <c r="E25724" s="6"/>
    </row>
    <row r="25725" spans="1:5" x14ac:dyDescent="0.2">
      <c r="A25725" s="8">
        <v>2025723</v>
      </c>
      <c r="B25725" s="8" t="s">
        <v>26599</v>
      </c>
      <c r="C25725" s="8" t="s">
        <v>37109</v>
      </c>
      <c r="D25725" s="9">
        <v>233850007</v>
      </c>
      <c r="E25725" s="9"/>
    </row>
    <row r="25726" spans="1:5" x14ac:dyDescent="0.2">
      <c r="A25726" s="4">
        <v>2025724</v>
      </c>
      <c r="B25726" s="4" t="s">
        <v>26598</v>
      </c>
      <c r="C25726" s="4" t="s">
        <v>26597</v>
      </c>
      <c r="D25726" s="6">
        <v>233851006</v>
      </c>
      <c r="E25726" s="6"/>
    </row>
    <row r="25727" spans="1:5" x14ac:dyDescent="0.2">
      <c r="A25727" s="8">
        <v>2025725</v>
      </c>
      <c r="B25727" s="8" t="s">
        <v>62143</v>
      </c>
      <c r="C25727" s="8" t="s">
        <v>26596</v>
      </c>
      <c r="D25727" s="9">
        <v>233853009</v>
      </c>
      <c r="E25727" s="9"/>
    </row>
    <row r="25728" spans="1:5" x14ac:dyDescent="0.2">
      <c r="A25728" s="4">
        <v>2025726</v>
      </c>
      <c r="B25728" s="4" t="s">
        <v>26595</v>
      </c>
      <c r="C25728" s="4" t="s">
        <v>67362</v>
      </c>
      <c r="D25728" s="6">
        <v>233854003</v>
      </c>
      <c r="E25728" s="6"/>
    </row>
    <row r="25729" spans="1:5" x14ac:dyDescent="0.2">
      <c r="A25729" s="8">
        <v>2025727</v>
      </c>
      <c r="B25729" s="8" t="s">
        <v>67363</v>
      </c>
      <c r="C25729" s="8" t="s">
        <v>67364</v>
      </c>
      <c r="D25729" s="9">
        <v>233856001</v>
      </c>
      <c r="E25729" s="9"/>
    </row>
    <row r="25730" spans="1:5" x14ac:dyDescent="0.2">
      <c r="A25730" s="4">
        <v>2025728</v>
      </c>
      <c r="B25730" s="4" t="s">
        <v>62148</v>
      </c>
      <c r="C25730" s="4" t="s">
        <v>26594</v>
      </c>
      <c r="D25730" s="6">
        <v>233860003</v>
      </c>
      <c r="E25730" s="6"/>
    </row>
    <row r="25731" spans="1:5" x14ac:dyDescent="0.2">
      <c r="A25731" s="8">
        <v>2025729</v>
      </c>
      <c r="B25731" s="8" t="s">
        <v>102044</v>
      </c>
      <c r="C25731" s="8" t="s">
        <v>102045</v>
      </c>
      <c r="D25731" s="9">
        <v>233861004</v>
      </c>
      <c r="E25731" s="9"/>
    </row>
    <row r="25732" spans="1:5" x14ac:dyDescent="0.2">
      <c r="A25732" s="4">
        <v>2025730</v>
      </c>
      <c r="B25732" s="4" t="s">
        <v>101932</v>
      </c>
      <c r="C25732" s="4" t="s">
        <v>101933</v>
      </c>
      <c r="D25732" s="6">
        <v>233865008</v>
      </c>
      <c r="E25732" s="6"/>
    </row>
    <row r="25733" spans="1:5" x14ac:dyDescent="0.2">
      <c r="A25733" s="8">
        <v>2025731</v>
      </c>
      <c r="B25733" s="8" t="s">
        <v>102058</v>
      </c>
      <c r="C25733" s="8" t="s">
        <v>102059</v>
      </c>
      <c r="D25733" s="9">
        <v>233866009</v>
      </c>
      <c r="E25733" s="9"/>
    </row>
    <row r="25734" spans="1:5" x14ac:dyDescent="0.2">
      <c r="A25734" s="4">
        <v>2025732</v>
      </c>
      <c r="B25734" s="4" t="s">
        <v>62149</v>
      </c>
      <c r="C25734" s="4" t="s">
        <v>26593</v>
      </c>
      <c r="D25734" s="6">
        <v>233867000</v>
      </c>
      <c r="E25734" s="6"/>
    </row>
    <row r="25735" spans="1:5" x14ac:dyDescent="0.2">
      <c r="A25735" s="8">
        <v>2025733</v>
      </c>
      <c r="B25735" s="8" t="s">
        <v>26592</v>
      </c>
      <c r="C25735" s="8" t="s">
        <v>26591</v>
      </c>
      <c r="D25735" s="9">
        <v>233868005</v>
      </c>
      <c r="E25735" s="9"/>
    </row>
    <row r="25736" spans="1:5" x14ac:dyDescent="0.2">
      <c r="A25736" s="4">
        <v>2025734</v>
      </c>
      <c r="B25736" s="4" t="s">
        <v>26590</v>
      </c>
      <c r="C25736" s="4" t="s">
        <v>26589</v>
      </c>
      <c r="D25736" s="6">
        <v>233869002</v>
      </c>
      <c r="E25736" s="6"/>
    </row>
    <row r="25737" spans="1:5" x14ac:dyDescent="0.2">
      <c r="A25737" s="8">
        <v>2025735</v>
      </c>
      <c r="B25737" s="8" t="s">
        <v>15876</v>
      </c>
      <c r="C25737" s="8" t="s">
        <v>37111</v>
      </c>
      <c r="D25737" s="9">
        <v>233870001</v>
      </c>
      <c r="E25737" s="9"/>
    </row>
    <row r="25738" spans="1:5" x14ac:dyDescent="0.2">
      <c r="A25738" s="4">
        <v>2025736</v>
      </c>
      <c r="B25738" s="4" t="s">
        <v>26588</v>
      </c>
      <c r="C25738" s="4" t="s">
        <v>37112</v>
      </c>
      <c r="D25738" s="6">
        <v>233873004</v>
      </c>
      <c r="E25738" s="6"/>
    </row>
    <row r="25739" spans="1:5" x14ac:dyDescent="0.2">
      <c r="A25739" s="8">
        <v>2025737</v>
      </c>
      <c r="B25739" s="8" t="s">
        <v>62194</v>
      </c>
      <c r="C25739" s="8" t="s">
        <v>26587</v>
      </c>
      <c r="D25739" s="9">
        <v>233881003</v>
      </c>
      <c r="E25739" s="9"/>
    </row>
    <row r="25740" spans="1:5" x14ac:dyDescent="0.2">
      <c r="A25740" s="4">
        <v>2025738</v>
      </c>
      <c r="B25740" s="4" t="s">
        <v>62195</v>
      </c>
      <c r="C25740" s="4" t="s">
        <v>26586</v>
      </c>
      <c r="D25740" s="6">
        <v>233883000</v>
      </c>
      <c r="E25740" s="6"/>
    </row>
    <row r="25741" spans="1:5" x14ac:dyDescent="0.2">
      <c r="A25741" s="8">
        <v>2025739</v>
      </c>
      <c r="B25741" s="8" t="s">
        <v>62198</v>
      </c>
      <c r="C25741" s="8" t="s">
        <v>26585</v>
      </c>
      <c r="D25741" s="9">
        <v>233884006</v>
      </c>
      <c r="E25741" s="9"/>
    </row>
    <row r="25742" spans="1:5" x14ac:dyDescent="0.2">
      <c r="A25742" s="4">
        <v>2025740</v>
      </c>
      <c r="B25742" s="4" t="s">
        <v>62199</v>
      </c>
      <c r="C25742" s="4" t="s">
        <v>26584</v>
      </c>
      <c r="D25742" s="6">
        <v>233886008</v>
      </c>
      <c r="E25742" s="6"/>
    </row>
    <row r="25743" spans="1:5" x14ac:dyDescent="0.2">
      <c r="A25743" s="8">
        <v>2025741</v>
      </c>
      <c r="B25743" s="8" t="s">
        <v>26583</v>
      </c>
      <c r="C25743" s="8" t="s">
        <v>26582</v>
      </c>
      <c r="D25743" s="9">
        <v>233888009</v>
      </c>
      <c r="E25743" s="9"/>
    </row>
    <row r="25744" spans="1:5" x14ac:dyDescent="0.2">
      <c r="A25744" s="4">
        <v>2025742</v>
      </c>
      <c r="B25744" s="4" t="s">
        <v>102090</v>
      </c>
      <c r="C25744" s="4" t="s">
        <v>102091</v>
      </c>
      <c r="D25744" s="6">
        <v>233893007</v>
      </c>
      <c r="E25744" s="6"/>
    </row>
    <row r="25745" spans="1:5" x14ac:dyDescent="0.2">
      <c r="A25745" s="8">
        <v>2025743</v>
      </c>
      <c r="B25745" s="8" t="s">
        <v>102094</v>
      </c>
      <c r="C25745" s="8" t="s">
        <v>102095</v>
      </c>
      <c r="D25745" s="9">
        <v>233894001</v>
      </c>
      <c r="E25745" s="9"/>
    </row>
    <row r="25746" spans="1:5" x14ac:dyDescent="0.2">
      <c r="A25746" s="4">
        <v>2025744</v>
      </c>
      <c r="B25746" s="4" t="s">
        <v>67365</v>
      </c>
      <c r="C25746" s="4" t="s">
        <v>67366</v>
      </c>
      <c r="D25746" s="6">
        <v>233897008</v>
      </c>
      <c r="E25746" s="6"/>
    </row>
    <row r="25747" spans="1:5" x14ac:dyDescent="0.2">
      <c r="A25747" s="8">
        <v>2025745</v>
      </c>
      <c r="B25747" s="8" t="s">
        <v>102098</v>
      </c>
      <c r="C25747" s="8" t="s">
        <v>102099</v>
      </c>
      <c r="D25747" s="9">
        <v>233901002</v>
      </c>
      <c r="E25747" s="9"/>
    </row>
    <row r="25748" spans="1:5" x14ac:dyDescent="0.2">
      <c r="A25748" s="4">
        <v>2025746</v>
      </c>
      <c r="B25748" s="4" t="s">
        <v>102102</v>
      </c>
      <c r="C25748" s="4" t="s">
        <v>102103</v>
      </c>
      <c r="D25748" s="6">
        <v>233902009</v>
      </c>
      <c r="E25748" s="6"/>
    </row>
    <row r="25749" spans="1:5" x14ac:dyDescent="0.2">
      <c r="A25749" s="8">
        <v>2025747</v>
      </c>
      <c r="B25749" s="8" t="s">
        <v>26581</v>
      </c>
      <c r="C25749" s="8" t="s">
        <v>102106</v>
      </c>
      <c r="D25749" s="9">
        <v>233906007</v>
      </c>
      <c r="E25749" s="9"/>
    </row>
    <row r="25750" spans="1:5" ht="30" x14ac:dyDescent="0.2">
      <c r="A25750" s="4">
        <v>2025748</v>
      </c>
      <c r="B25750" s="4" t="s">
        <v>67367</v>
      </c>
      <c r="C25750" s="4" t="s">
        <v>67368</v>
      </c>
      <c r="D25750" s="6">
        <v>233914001</v>
      </c>
      <c r="E25750" s="6"/>
    </row>
    <row r="25751" spans="1:5" x14ac:dyDescent="0.2">
      <c r="A25751" s="8">
        <v>2025749</v>
      </c>
      <c r="B25751" s="8" t="s">
        <v>26580</v>
      </c>
      <c r="C25751" s="8" t="s">
        <v>37114</v>
      </c>
      <c r="D25751" s="9">
        <v>233916004</v>
      </c>
      <c r="E25751" s="9"/>
    </row>
    <row r="25752" spans="1:5" x14ac:dyDescent="0.2">
      <c r="A25752" s="4">
        <v>2025750</v>
      </c>
      <c r="B25752" s="4" t="s">
        <v>26579</v>
      </c>
      <c r="C25752" s="4" t="s">
        <v>37115</v>
      </c>
      <c r="D25752" s="6">
        <v>233917008</v>
      </c>
      <c r="E25752" s="6"/>
    </row>
    <row r="25753" spans="1:5" x14ac:dyDescent="0.2">
      <c r="A25753" s="8">
        <v>2025751</v>
      </c>
      <c r="B25753" s="8" t="s">
        <v>37117</v>
      </c>
      <c r="C25753" s="8" t="s">
        <v>37118</v>
      </c>
      <c r="D25753" s="9">
        <v>233927002</v>
      </c>
      <c r="E25753" s="9"/>
    </row>
    <row r="25754" spans="1:5" x14ac:dyDescent="0.2">
      <c r="A25754" s="4">
        <v>2025752</v>
      </c>
      <c r="B25754" s="4" t="s">
        <v>26727</v>
      </c>
      <c r="C25754" s="4" t="s">
        <v>107493</v>
      </c>
      <c r="D25754" s="6">
        <v>233939005</v>
      </c>
      <c r="E25754" s="6"/>
    </row>
    <row r="25755" spans="1:5" x14ac:dyDescent="0.2">
      <c r="A25755" s="8">
        <v>2025753</v>
      </c>
      <c r="B25755" s="8" t="s">
        <v>37119</v>
      </c>
      <c r="C25755" s="8" t="s">
        <v>37120</v>
      </c>
      <c r="D25755" s="9">
        <v>233940007</v>
      </c>
      <c r="E25755" s="9"/>
    </row>
    <row r="25756" spans="1:5" x14ac:dyDescent="0.2">
      <c r="A25756" s="4">
        <v>2025754</v>
      </c>
      <c r="B25756" s="4" t="s">
        <v>102010</v>
      </c>
      <c r="C25756" s="4" t="s">
        <v>102011</v>
      </c>
      <c r="D25756" s="6">
        <v>233942004</v>
      </c>
      <c r="E25756" s="6"/>
    </row>
    <row r="25757" spans="1:5" x14ac:dyDescent="0.2">
      <c r="A25757" s="8">
        <v>2025755</v>
      </c>
      <c r="B25757" s="8" t="s">
        <v>102002</v>
      </c>
      <c r="C25757" s="8" t="s">
        <v>102003</v>
      </c>
      <c r="D25757" s="9">
        <v>233943009</v>
      </c>
      <c r="E25757" s="9"/>
    </row>
    <row r="25758" spans="1:5" x14ac:dyDescent="0.2">
      <c r="A25758" s="4">
        <v>2025756</v>
      </c>
      <c r="B25758" s="4" t="s">
        <v>102008</v>
      </c>
      <c r="C25758" s="4" t="s">
        <v>102009</v>
      </c>
      <c r="D25758" s="6">
        <v>233944003</v>
      </c>
      <c r="E25758" s="6"/>
    </row>
    <row r="25759" spans="1:5" x14ac:dyDescent="0.2">
      <c r="A25759" s="8">
        <v>2025757</v>
      </c>
      <c r="B25759" s="8" t="s">
        <v>102020</v>
      </c>
      <c r="C25759" s="8" t="s">
        <v>102021</v>
      </c>
      <c r="D25759" s="9">
        <v>233946001</v>
      </c>
      <c r="E25759" s="9"/>
    </row>
    <row r="25760" spans="1:5" x14ac:dyDescent="0.2">
      <c r="A25760" s="4">
        <v>2025758</v>
      </c>
      <c r="B25760" s="4" t="s">
        <v>97916</v>
      </c>
      <c r="C25760" s="4" t="s">
        <v>97917</v>
      </c>
      <c r="D25760" s="6">
        <v>233949008</v>
      </c>
      <c r="E25760" s="6"/>
    </row>
    <row r="25761" spans="1:5" x14ac:dyDescent="0.2">
      <c r="A25761" s="8">
        <v>2025759</v>
      </c>
      <c r="B25761" s="8" t="s">
        <v>37121</v>
      </c>
      <c r="C25761" s="8" t="s">
        <v>37122</v>
      </c>
      <c r="D25761" s="9">
        <v>233956002</v>
      </c>
      <c r="E25761" s="9"/>
    </row>
    <row r="25762" spans="1:5" x14ac:dyDescent="0.2">
      <c r="A25762" s="4">
        <v>2025760</v>
      </c>
      <c r="B25762" s="4" t="s">
        <v>102614</v>
      </c>
      <c r="C25762" s="4" t="s">
        <v>102615</v>
      </c>
      <c r="D25762" s="6">
        <v>233957006</v>
      </c>
      <c r="E25762" s="6"/>
    </row>
    <row r="25763" spans="1:5" x14ac:dyDescent="0.2">
      <c r="A25763" s="8">
        <v>2025761</v>
      </c>
      <c r="B25763" s="8" t="s">
        <v>102641</v>
      </c>
      <c r="C25763" s="8" t="s">
        <v>102642</v>
      </c>
      <c r="D25763" s="9">
        <v>233958001</v>
      </c>
      <c r="E25763" s="9"/>
    </row>
    <row r="25764" spans="1:5" x14ac:dyDescent="0.2">
      <c r="A25764" s="4">
        <v>2025762</v>
      </c>
      <c r="B25764" s="4" t="s">
        <v>37125</v>
      </c>
      <c r="C25764" s="4" t="s">
        <v>37126</v>
      </c>
      <c r="D25764" s="6">
        <v>233962007</v>
      </c>
      <c r="E25764" s="6"/>
    </row>
    <row r="25765" spans="1:5" x14ac:dyDescent="0.2">
      <c r="A25765" s="8">
        <v>2025763</v>
      </c>
      <c r="B25765" s="8" t="s">
        <v>26726</v>
      </c>
      <c r="C25765" s="8" t="s">
        <v>67369</v>
      </c>
      <c r="D25765" s="9">
        <v>233964008</v>
      </c>
      <c r="E25765" s="9"/>
    </row>
    <row r="25766" spans="1:5" x14ac:dyDescent="0.2">
      <c r="A25766" s="4">
        <v>2025764</v>
      </c>
      <c r="B25766" s="4" t="s">
        <v>106054</v>
      </c>
      <c r="C25766" s="4" t="s">
        <v>106055</v>
      </c>
      <c r="D25766" s="6">
        <v>233966005</v>
      </c>
      <c r="E25766" s="6"/>
    </row>
    <row r="25767" spans="1:5" x14ac:dyDescent="0.2">
      <c r="A25767" s="8">
        <v>2025765</v>
      </c>
      <c r="B25767" s="8" t="s">
        <v>26725</v>
      </c>
      <c r="C25767" s="8" t="s">
        <v>67370</v>
      </c>
      <c r="D25767" s="9">
        <v>233969003</v>
      </c>
      <c r="E25767" s="9"/>
    </row>
    <row r="25768" spans="1:5" x14ac:dyDescent="0.2">
      <c r="A25768" s="4">
        <v>2025766</v>
      </c>
      <c r="B25768" s="4" t="s">
        <v>26724</v>
      </c>
      <c r="C25768" s="4" t="s">
        <v>67371</v>
      </c>
      <c r="D25768" s="6">
        <v>233970002</v>
      </c>
      <c r="E25768" s="6"/>
    </row>
    <row r="25769" spans="1:5" x14ac:dyDescent="0.2">
      <c r="A25769" s="8">
        <v>2025767</v>
      </c>
      <c r="B25769" s="8" t="s">
        <v>67372</v>
      </c>
      <c r="C25769" s="8" t="s">
        <v>67373</v>
      </c>
      <c r="D25769" s="9">
        <v>233973000</v>
      </c>
      <c r="E25769" s="9"/>
    </row>
    <row r="25770" spans="1:5" x14ac:dyDescent="0.2">
      <c r="A25770" s="4">
        <v>2025768</v>
      </c>
      <c r="B25770" s="4" t="s">
        <v>26723</v>
      </c>
      <c r="C25770" s="4" t="s">
        <v>37127</v>
      </c>
      <c r="D25770" s="6">
        <v>233983001</v>
      </c>
      <c r="E25770" s="6"/>
    </row>
    <row r="25771" spans="1:5" x14ac:dyDescent="0.2">
      <c r="A25771" s="8">
        <v>2025769</v>
      </c>
      <c r="B25771" s="8" t="s">
        <v>37128</v>
      </c>
      <c r="C25771" s="8" t="s">
        <v>37129</v>
      </c>
      <c r="D25771" s="9">
        <v>233984007</v>
      </c>
      <c r="E25771" s="9"/>
    </row>
    <row r="25772" spans="1:5" x14ac:dyDescent="0.2">
      <c r="A25772" s="4">
        <v>2025770</v>
      </c>
      <c r="B25772" s="4" t="s">
        <v>26722</v>
      </c>
      <c r="C25772" s="4" t="s">
        <v>37130</v>
      </c>
      <c r="D25772" s="6">
        <v>233985008</v>
      </c>
      <c r="E25772" s="6"/>
    </row>
    <row r="25773" spans="1:5" x14ac:dyDescent="0.2">
      <c r="A25773" s="8">
        <v>2025771</v>
      </c>
      <c r="B25773" s="8" t="s">
        <v>26721</v>
      </c>
      <c r="C25773" s="8" t="s">
        <v>37132</v>
      </c>
      <c r="D25773" s="9">
        <v>233988005</v>
      </c>
      <c r="E25773" s="9"/>
    </row>
    <row r="25774" spans="1:5" x14ac:dyDescent="0.2">
      <c r="A25774" s="4">
        <v>2025772</v>
      </c>
      <c r="B25774" s="4" t="s">
        <v>62206</v>
      </c>
      <c r="C25774" s="4" t="s">
        <v>26720</v>
      </c>
      <c r="D25774" s="6">
        <v>233991005</v>
      </c>
      <c r="E25774" s="6"/>
    </row>
    <row r="25775" spans="1:5" x14ac:dyDescent="0.2">
      <c r="A25775" s="8">
        <v>2025773</v>
      </c>
      <c r="B25775" s="8" t="s">
        <v>37135</v>
      </c>
      <c r="C25775" s="8" t="s">
        <v>37136</v>
      </c>
      <c r="D25775" s="9">
        <v>233994002</v>
      </c>
      <c r="E25775" s="9"/>
    </row>
    <row r="25776" spans="1:5" x14ac:dyDescent="0.2">
      <c r="A25776" s="4">
        <v>2025774</v>
      </c>
      <c r="B25776" s="4" t="s">
        <v>67374</v>
      </c>
      <c r="C25776" s="4" t="s">
        <v>67375</v>
      </c>
      <c r="D25776" s="6">
        <v>233995001</v>
      </c>
      <c r="E25776" s="6"/>
    </row>
    <row r="25777" spans="1:5" x14ac:dyDescent="0.2">
      <c r="A25777" s="8">
        <v>2025775</v>
      </c>
      <c r="B25777" s="8" t="s">
        <v>67376</v>
      </c>
      <c r="C25777" s="8" t="s">
        <v>67377</v>
      </c>
      <c r="D25777" s="9">
        <v>233996000</v>
      </c>
      <c r="E25777" s="9"/>
    </row>
    <row r="25778" spans="1:5" x14ac:dyDescent="0.2">
      <c r="A25778" s="4">
        <v>2025776</v>
      </c>
      <c r="B25778" s="4" t="s">
        <v>67378</v>
      </c>
      <c r="C25778" s="4" t="s">
        <v>67379</v>
      </c>
      <c r="D25778" s="6">
        <v>233997009</v>
      </c>
      <c r="E25778" s="6"/>
    </row>
    <row r="25779" spans="1:5" x14ac:dyDescent="0.2">
      <c r="A25779" s="8">
        <v>2025777</v>
      </c>
      <c r="B25779" s="8" t="s">
        <v>102285</v>
      </c>
      <c r="C25779" s="8" t="s">
        <v>102286</v>
      </c>
      <c r="D25779" s="9">
        <v>233999007</v>
      </c>
      <c r="E25779" s="9"/>
    </row>
    <row r="25780" spans="1:5" x14ac:dyDescent="0.2">
      <c r="A25780" s="4">
        <v>2025778</v>
      </c>
      <c r="B25780" s="4" t="s">
        <v>62209</v>
      </c>
      <c r="C25780" s="4" t="s">
        <v>26719</v>
      </c>
      <c r="D25780" s="6">
        <v>234002001</v>
      </c>
      <c r="E25780" s="6"/>
    </row>
    <row r="25781" spans="1:5" x14ac:dyDescent="0.2">
      <c r="A25781" s="8">
        <v>2025779</v>
      </c>
      <c r="B25781" s="8" t="s">
        <v>26168</v>
      </c>
      <c r="C25781" s="8" t="s">
        <v>26718</v>
      </c>
      <c r="D25781" s="9">
        <v>234005004</v>
      </c>
      <c r="E25781" s="9"/>
    </row>
    <row r="25782" spans="1:5" x14ac:dyDescent="0.2">
      <c r="A25782" s="4">
        <v>2025780</v>
      </c>
      <c r="B25782" s="4" t="s">
        <v>26164</v>
      </c>
      <c r="C25782" s="4" t="s">
        <v>26717</v>
      </c>
      <c r="D25782" s="6">
        <v>234006003</v>
      </c>
      <c r="E25782" s="6"/>
    </row>
    <row r="25783" spans="1:5" x14ac:dyDescent="0.2">
      <c r="A25783" s="8">
        <v>2025781</v>
      </c>
      <c r="B25783" s="8" t="s">
        <v>62246</v>
      </c>
      <c r="C25783" s="8" t="s">
        <v>26716</v>
      </c>
      <c r="D25783" s="9">
        <v>234007007</v>
      </c>
      <c r="E25783" s="9"/>
    </row>
    <row r="25784" spans="1:5" x14ac:dyDescent="0.2">
      <c r="A25784" s="4">
        <v>2025782</v>
      </c>
      <c r="B25784" s="4" t="s">
        <v>62295</v>
      </c>
      <c r="C25784" s="4" t="s">
        <v>26715</v>
      </c>
      <c r="D25784" s="6">
        <v>234008002</v>
      </c>
      <c r="E25784" s="6"/>
    </row>
    <row r="25785" spans="1:5" x14ac:dyDescent="0.2">
      <c r="A25785" s="8">
        <v>2025783</v>
      </c>
      <c r="B25785" s="8" t="s">
        <v>26714</v>
      </c>
      <c r="C25785" s="8" t="s">
        <v>26713</v>
      </c>
      <c r="D25785" s="9">
        <v>234009005</v>
      </c>
      <c r="E25785" s="9"/>
    </row>
    <row r="25786" spans="1:5" x14ac:dyDescent="0.2">
      <c r="A25786" s="4">
        <v>2025784</v>
      </c>
      <c r="B25786" s="4" t="s">
        <v>26712</v>
      </c>
      <c r="C25786" s="4" t="s">
        <v>37137</v>
      </c>
      <c r="D25786" s="6">
        <v>234010000</v>
      </c>
      <c r="E25786" s="6"/>
    </row>
    <row r="25787" spans="1:5" x14ac:dyDescent="0.2">
      <c r="A25787" s="8">
        <v>2025785</v>
      </c>
      <c r="B25787" s="8" t="s">
        <v>26711</v>
      </c>
      <c r="C25787" s="8" t="s">
        <v>26710</v>
      </c>
      <c r="D25787" s="9">
        <v>234011001</v>
      </c>
      <c r="E25787" s="9"/>
    </row>
    <row r="25788" spans="1:5" x14ac:dyDescent="0.2">
      <c r="A25788" s="4">
        <v>2025786</v>
      </c>
      <c r="B25788" s="4" t="s">
        <v>37139</v>
      </c>
      <c r="C25788" s="4" t="s">
        <v>37140</v>
      </c>
      <c r="D25788" s="6">
        <v>234012008</v>
      </c>
      <c r="E25788" s="6"/>
    </row>
    <row r="25789" spans="1:5" x14ac:dyDescent="0.2">
      <c r="A25789" s="8">
        <v>2025787</v>
      </c>
      <c r="B25789" s="8" t="s">
        <v>62321</v>
      </c>
      <c r="C25789" s="8" t="s">
        <v>26709</v>
      </c>
      <c r="D25789" s="9">
        <v>234013003</v>
      </c>
      <c r="E25789" s="9"/>
    </row>
    <row r="25790" spans="1:5" x14ac:dyDescent="0.2">
      <c r="A25790" s="4">
        <v>2025788</v>
      </c>
      <c r="B25790" s="4" t="s">
        <v>62404</v>
      </c>
      <c r="C25790" s="4" t="s">
        <v>15895</v>
      </c>
      <c r="D25790" s="6">
        <v>234014009</v>
      </c>
      <c r="E25790" s="6"/>
    </row>
    <row r="25791" spans="1:5" x14ac:dyDescent="0.2">
      <c r="A25791" s="8">
        <v>2025789</v>
      </c>
      <c r="B25791" s="8" t="s">
        <v>26708</v>
      </c>
      <c r="C25791" s="8" t="s">
        <v>26707</v>
      </c>
      <c r="D25791" s="9">
        <v>234016006</v>
      </c>
      <c r="E25791" s="9"/>
    </row>
    <row r="25792" spans="1:5" x14ac:dyDescent="0.2">
      <c r="A25792" s="4">
        <v>2025790</v>
      </c>
      <c r="B25792" s="4" t="s">
        <v>62496</v>
      </c>
      <c r="C25792" s="4" t="s">
        <v>26706</v>
      </c>
      <c r="D25792" s="6">
        <v>234017002</v>
      </c>
      <c r="E25792" s="6"/>
    </row>
    <row r="25793" spans="1:5" x14ac:dyDescent="0.2">
      <c r="A25793" s="8">
        <v>2025791</v>
      </c>
      <c r="B25793" s="8" t="s">
        <v>62515</v>
      </c>
      <c r="C25793" s="8" t="s">
        <v>62516</v>
      </c>
      <c r="D25793" s="9">
        <v>234018007</v>
      </c>
      <c r="E25793" s="9"/>
    </row>
    <row r="25794" spans="1:5" x14ac:dyDescent="0.2">
      <c r="A25794" s="4">
        <v>2025792</v>
      </c>
      <c r="B25794" s="4" t="s">
        <v>102312</v>
      </c>
      <c r="C25794" s="4" t="s">
        <v>102313</v>
      </c>
      <c r="D25794" s="6">
        <v>234020005</v>
      </c>
      <c r="E25794" s="6"/>
    </row>
    <row r="25795" spans="1:5" x14ac:dyDescent="0.2">
      <c r="A25795" s="8">
        <v>2025793</v>
      </c>
      <c r="B25795" s="8" t="s">
        <v>26705</v>
      </c>
      <c r="C25795" s="8" t="s">
        <v>67380</v>
      </c>
      <c r="D25795" s="9">
        <v>234024001</v>
      </c>
      <c r="E25795" s="9"/>
    </row>
    <row r="25796" spans="1:5" x14ac:dyDescent="0.2">
      <c r="A25796" s="4">
        <v>2025794</v>
      </c>
      <c r="B25796" s="4" t="s">
        <v>26704</v>
      </c>
      <c r="C25796" s="4" t="s">
        <v>67381</v>
      </c>
      <c r="D25796" s="6">
        <v>234026004</v>
      </c>
      <c r="E25796" s="6"/>
    </row>
    <row r="25797" spans="1:5" x14ac:dyDescent="0.2">
      <c r="A25797" s="8">
        <v>2025795</v>
      </c>
      <c r="B25797" s="8" t="s">
        <v>102376</v>
      </c>
      <c r="C25797" s="8" t="s">
        <v>102377</v>
      </c>
      <c r="D25797" s="9">
        <v>234039000</v>
      </c>
      <c r="E25797" s="9"/>
    </row>
    <row r="25798" spans="1:5" x14ac:dyDescent="0.2">
      <c r="A25798" s="4">
        <v>2025796</v>
      </c>
      <c r="B25798" s="4" t="s">
        <v>102368</v>
      </c>
      <c r="C25798" s="4" t="s">
        <v>102369</v>
      </c>
      <c r="D25798" s="6">
        <v>234040003</v>
      </c>
      <c r="E25798" s="6"/>
    </row>
    <row r="25799" spans="1:5" x14ac:dyDescent="0.2">
      <c r="A25799" s="8">
        <v>2025797</v>
      </c>
      <c r="B25799" s="8" t="s">
        <v>102450</v>
      </c>
      <c r="C25799" s="8" t="s">
        <v>102451</v>
      </c>
      <c r="D25799" s="9">
        <v>234043001</v>
      </c>
      <c r="E25799" s="9"/>
    </row>
    <row r="25800" spans="1:5" x14ac:dyDescent="0.2">
      <c r="A25800" s="4">
        <v>2025798</v>
      </c>
      <c r="B25800" s="4" t="s">
        <v>102378</v>
      </c>
      <c r="C25800" s="4" t="s">
        <v>102379</v>
      </c>
      <c r="D25800" s="6">
        <v>234044007</v>
      </c>
      <c r="E25800" s="6"/>
    </row>
    <row r="25801" spans="1:5" x14ac:dyDescent="0.2">
      <c r="A25801" s="8">
        <v>2025799</v>
      </c>
      <c r="B25801" s="8" t="s">
        <v>62519</v>
      </c>
      <c r="C25801" s="8" t="s">
        <v>26703</v>
      </c>
      <c r="D25801" s="9">
        <v>234047000</v>
      </c>
      <c r="E25801" s="9"/>
    </row>
    <row r="25802" spans="1:5" x14ac:dyDescent="0.2">
      <c r="A25802" s="4">
        <v>2025800</v>
      </c>
      <c r="B25802" s="4" t="s">
        <v>102478</v>
      </c>
      <c r="C25802" s="4" t="s">
        <v>102479</v>
      </c>
      <c r="D25802" s="6">
        <v>234049002</v>
      </c>
      <c r="E25802" s="6"/>
    </row>
    <row r="25803" spans="1:5" x14ac:dyDescent="0.2">
      <c r="A25803" s="8">
        <v>2025801</v>
      </c>
      <c r="B25803" s="8" t="s">
        <v>67383</v>
      </c>
      <c r="C25803" s="8" t="s">
        <v>67384</v>
      </c>
      <c r="D25803" s="9">
        <v>234050002</v>
      </c>
      <c r="E25803" s="9"/>
    </row>
    <row r="25804" spans="1:5" x14ac:dyDescent="0.2">
      <c r="A25804" s="4">
        <v>2025802</v>
      </c>
      <c r="B25804" s="4" t="s">
        <v>102552</v>
      </c>
      <c r="C25804" s="4" t="s">
        <v>102553</v>
      </c>
      <c r="D25804" s="6">
        <v>234051003</v>
      </c>
      <c r="E25804" s="6"/>
    </row>
    <row r="25805" spans="1:5" x14ac:dyDescent="0.2">
      <c r="A25805" s="8">
        <v>2025803</v>
      </c>
      <c r="B25805" s="8" t="s">
        <v>102550</v>
      </c>
      <c r="C25805" s="8" t="s">
        <v>102551</v>
      </c>
      <c r="D25805" s="9">
        <v>234052005</v>
      </c>
      <c r="E25805" s="9"/>
    </row>
    <row r="25806" spans="1:5" x14ac:dyDescent="0.2">
      <c r="A25806" s="4">
        <v>2025804</v>
      </c>
      <c r="B25806" s="4" t="s">
        <v>105018</v>
      </c>
      <c r="C25806" s="4" t="s">
        <v>105019</v>
      </c>
      <c r="D25806" s="6">
        <v>234058009</v>
      </c>
      <c r="E25806" s="6"/>
    </row>
    <row r="25807" spans="1:5" x14ac:dyDescent="0.2">
      <c r="A25807" s="8">
        <v>2025805</v>
      </c>
      <c r="B25807" s="8" t="s">
        <v>26702</v>
      </c>
      <c r="C25807" s="8" t="s">
        <v>67388</v>
      </c>
      <c r="D25807" s="9">
        <v>234059001</v>
      </c>
      <c r="E25807" s="9"/>
    </row>
    <row r="25808" spans="1:5" x14ac:dyDescent="0.2">
      <c r="A25808" s="4">
        <v>2025806</v>
      </c>
      <c r="B25808" s="4" t="s">
        <v>102531</v>
      </c>
      <c r="C25808" s="4" t="s">
        <v>102532</v>
      </c>
      <c r="D25808" s="6">
        <v>234060006</v>
      </c>
      <c r="E25808" s="6"/>
    </row>
    <row r="25809" spans="1:5" x14ac:dyDescent="0.2">
      <c r="A25809" s="8">
        <v>2025807</v>
      </c>
      <c r="B25809" s="8" t="s">
        <v>102534</v>
      </c>
      <c r="C25809" s="8" t="s">
        <v>102535</v>
      </c>
      <c r="D25809" s="9">
        <v>234061005</v>
      </c>
      <c r="E25809" s="9"/>
    </row>
    <row r="25810" spans="1:5" x14ac:dyDescent="0.2">
      <c r="A25810" s="4">
        <v>2025808</v>
      </c>
      <c r="B25810" s="4" t="s">
        <v>102548</v>
      </c>
      <c r="C25810" s="4" t="s">
        <v>102549</v>
      </c>
      <c r="D25810" s="6">
        <v>234063008</v>
      </c>
      <c r="E25810" s="6"/>
    </row>
    <row r="25811" spans="1:5" x14ac:dyDescent="0.2">
      <c r="A25811" s="8">
        <v>2025809</v>
      </c>
      <c r="B25811" s="8" t="s">
        <v>102520</v>
      </c>
      <c r="C25811" s="8" t="s">
        <v>102521</v>
      </c>
      <c r="D25811" s="9">
        <v>234065001</v>
      </c>
      <c r="E25811" s="9"/>
    </row>
    <row r="25812" spans="1:5" x14ac:dyDescent="0.2">
      <c r="A25812" s="4">
        <v>2025810</v>
      </c>
      <c r="B25812" s="4" t="s">
        <v>62565</v>
      </c>
      <c r="C25812" s="4" t="s">
        <v>26701</v>
      </c>
      <c r="D25812" s="6">
        <v>234068004</v>
      </c>
      <c r="E25812" s="6"/>
    </row>
    <row r="25813" spans="1:5" x14ac:dyDescent="0.2">
      <c r="A25813" s="8">
        <v>2025811</v>
      </c>
      <c r="B25813" s="8" t="s">
        <v>102514</v>
      </c>
      <c r="C25813" s="8" t="s">
        <v>102515</v>
      </c>
      <c r="D25813" s="9">
        <v>234069007</v>
      </c>
      <c r="E25813" s="9"/>
    </row>
    <row r="25814" spans="1:5" x14ac:dyDescent="0.2">
      <c r="A25814" s="4">
        <v>2025812</v>
      </c>
      <c r="B25814" s="4" t="s">
        <v>102510</v>
      </c>
      <c r="C25814" s="4" t="s">
        <v>102511</v>
      </c>
      <c r="D25814" s="6">
        <v>234075003</v>
      </c>
      <c r="E25814" s="6"/>
    </row>
    <row r="25815" spans="1:5" x14ac:dyDescent="0.2">
      <c r="A25815" s="8">
        <v>2025813</v>
      </c>
      <c r="B25815" s="8" t="s">
        <v>62566</v>
      </c>
      <c r="C25815" s="8" t="s">
        <v>26700</v>
      </c>
      <c r="D25815" s="9">
        <v>234078001</v>
      </c>
      <c r="E25815" s="9"/>
    </row>
    <row r="25816" spans="1:5" x14ac:dyDescent="0.2">
      <c r="A25816" s="4">
        <v>2025814</v>
      </c>
      <c r="B25816" s="4" t="s">
        <v>62567</v>
      </c>
      <c r="C25816" s="4" t="s">
        <v>26699</v>
      </c>
      <c r="D25816" s="6">
        <v>234079009</v>
      </c>
      <c r="E25816" s="6"/>
    </row>
    <row r="25817" spans="1:5" x14ac:dyDescent="0.2">
      <c r="A25817" s="8">
        <v>2025815</v>
      </c>
      <c r="B25817" s="8" t="s">
        <v>26698</v>
      </c>
      <c r="C25817" s="8" t="s">
        <v>67394</v>
      </c>
      <c r="D25817" s="9">
        <v>234081006</v>
      </c>
      <c r="E25817" s="9"/>
    </row>
    <row r="25818" spans="1:5" x14ac:dyDescent="0.2">
      <c r="A25818" s="4">
        <v>2025816</v>
      </c>
      <c r="B25818" s="4" t="s">
        <v>62574</v>
      </c>
      <c r="C25818" s="4" t="s">
        <v>26697</v>
      </c>
      <c r="D25818" s="6">
        <v>234082004</v>
      </c>
      <c r="E25818" s="6"/>
    </row>
    <row r="25819" spans="1:5" x14ac:dyDescent="0.2">
      <c r="A25819" s="8">
        <v>2025817</v>
      </c>
      <c r="B25819" s="8" t="s">
        <v>62587</v>
      </c>
      <c r="C25819" s="8" t="s">
        <v>26696</v>
      </c>
      <c r="D25819" s="9">
        <v>234083009</v>
      </c>
      <c r="E25819" s="9"/>
    </row>
    <row r="25820" spans="1:5" x14ac:dyDescent="0.2">
      <c r="A25820" s="4">
        <v>2025818</v>
      </c>
      <c r="B25820" s="4" t="s">
        <v>26695</v>
      </c>
      <c r="C25820" s="4" t="s">
        <v>26694</v>
      </c>
      <c r="D25820" s="6">
        <v>234084003</v>
      </c>
      <c r="E25820" s="6"/>
    </row>
    <row r="25821" spans="1:5" x14ac:dyDescent="0.2">
      <c r="A25821" s="8">
        <v>2025819</v>
      </c>
      <c r="B25821" s="8" t="s">
        <v>26693</v>
      </c>
      <c r="C25821" s="8" t="s">
        <v>26692</v>
      </c>
      <c r="D25821" s="9">
        <v>234086001</v>
      </c>
      <c r="E25821" s="9"/>
    </row>
    <row r="25822" spans="1:5" x14ac:dyDescent="0.2">
      <c r="A25822" s="4">
        <v>2025820</v>
      </c>
      <c r="B25822" s="4" t="s">
        <v>62796</v>
      </c>
      <c r="C25822" s="4" t="s">
        <v>15894</v>
      </c>
      <c r="D25822" s="6">
        <v>234090004</v>
      </c>
      <c r="E25822" s="6"/>
    </row>
    <row r="25823" spans="1:5" x14ac:dyDescent="0.2">
      <c r="A25823" s="8">
        <v>2025821</v>
      </c>
      <c r="B25823" s="8" t="s">
        <v>62800</v>
      </c>
      <c r="C25823" s="8" t="s">
        <v>15893</v>
      </c>
      <c r="D25823" s="9">
        <v>234091000</v>
      </c>
      <c r="E25823" s="9"/>
    </row>
    <row r="25824" spans="1:5" x14ac:dyDescent="0.2">
      <c r="A25824" s="4">
        <v>2025822</v>
      </c>
      <c r="B25824" s="4" t="s">
        <v>62809</v>
      </c>
      <c r="C25824" s="4" t="s">
        <v>15892</v>
      </c>
      <c r="D25824" s="6">
        <v>234092007</v>
      </c>
      <c r="E25824" s="6"/>
    </row>
    <row r="25825" spans="1:5" x14ac:dyDescent="0.2">
      <c r="A25825" s="8">
        <v>2025823</v>
      </c>
      <c r="B25825" s="8" t="s">
        <v>62824</v>
      </c>
      <c r="C25825" s="8" t="s">
        <v>15891</v>
      </c>
      <c r="D25825" s="9">
        <v>234093002</v>
      </c>
      <c r="E25825" s="9"/>
    </row>
    <row r="25826" spans="1:5" x14ac:dyDescent="0.2">
      <c r="A25826" s="4">
        <v>2025824</v>
      </c>
      <c r="B25826" s="4" t="s">
        <v>62829</v>
      </c>
      <c r="C25826" s="4" t="s">
        <v>15890</v>
      </c>
      <c r="D25826" s="6">
        <v>234094008</v>
      </c>
      <c r="E25826" s="6"/>
    </row>
    <row r="25827" spans="1:5" x14ac:dyDescent="0.2">
      <c r="A25827" s="8">
        <v>2025825</v>
      </c>
      <c r="B25827" s="8" t="s">
        <v>15889</v>
      </c>
      <c r="C25827" s="8" t="s">
        <v>67397</v>
      </c>
      <c r="D25827" s="9">
        <v>234095009</v>
      </c>
      <c r="E25827" s="9"/>
    </row>
    <row r="25828" spans="1:5" x14ac:dyDescent="0.2">
      <c r="A25828" s="4">
        <v>2025826</v>
      </c>
      <c r="B25828" s="4" t="s">
        <v>5940</v>
      </c>
      <c r="C25828" s="4" t="s">
        <v>37143</v>
      </c>
      <c r="D25828" s="6">
        <v>234097001</v>
      </c>
      <c r="E25828" s="6"/>
    </row>
    <row r="25829" spans="1:5" x14ac:dyDescent="0.2">
      <c r="A25829" s="8">
        <v>2025827</v>
      </c>
      <c r="B25829" s="8" t="s">
        <v>62834</v>
      </c>
      <c r="C25829" s="8" t="s">
        <v>15888</v>
      </c>
      <c r="D25829" s="9">
        <v>234100006</v>
      </c>
      <c r="E25829" s="9"/>
    </row>
    <row r="25830" spans="1:5" x14ac:dyDescent="0.2">
      <c r="A25830" s="4">
        <v>2025828</v>
      </c>
      <c r="B25830" s="4" t="s">
        <v>62837</v>
      </c>
      <c r="C25830" s="4" t="s">
        <v>15887</v>
      </c>
      <c r="D25830" s="6">
        <v>234101005</v>
      </c>
      <c r="E25830" s="6"/>
    </row>
    <row r="25831" spans="1:5" x14ac:dyDescent="0.2">
      <c r="A25831" s="8">
        <v>2025829</v>
      </c>
      <c r="B25831" s="8" t="s">
        <v>15886</v>
      </c>
      <c r="C25831" s="8" t="s">
        <v>67412</v>
      </c>
      <c r="D25831" s="9">
        <v>234105001</v>
      </c>
      <c r="E25831" s="9"/>
    </row>
    <row r="25832" spans="1:5" x14ac:dyDescent="0.2">
      <c r="A25832" s="4">
        <v>2025830</v>
      </c>
      <c r="B25832" s="4" t="s">
        <v>62840</v>
      </c>
      <c r="C25832" s="4" t="s">
        <v>5939</v>
      </c>
      <c r="D25832" s="6">
        <v>234106000</v>
      </c>
      <c r="E25832" s="6"/>
    </row>
    <row r="25833" spans="1:5" x14ac:dyDescent="0.2">
      <c r="A25833" s="8">
        <v>2025831</v>
      </c>
      <c r="B25833" s="8" t="s">
        <v>62841</v>
      </c>
      <c r="C25833" s="8" t="s">
        <v>15885</v>
      </c>
      <c r="D25833" s="9">
        <v>234108004</v>
      </c>
      <c r="E25833" s="9"/>
    </row>
    <row r="25834" spans="1:5" x14ac:dyDescent="0.2">
      <c r="A25834" s="4">
        <v>2025832</v>
      </c>
      <c r="B25834" s="4" t="s">
        <v>5938</v>
      </c>
      <c r="C25834" s="4" t="s">
        <v>37145</v>
      </c>
      <c r="D25834" s="6">
        <v>234109007</v>
      </c>
      <c r="E25834" s="6"/>
    </row>
    <row r="25835" spans="1:5" x14ac:dyDescent="0.2">
      <c r="A25835" s="8">
        <v>2025833</v>
      </c>
      <c r="B25835" s="8" t="s">
        <v>26691</v>
      </c>
      <c r="C25835" s="8" t="s">
        <v>67414</v>
      </c>
      <c r="D25835" s="9">
        <v>234119001</v>
      </c>
      <c r="E25835" s="9"/>
    </row>
    <row r="25836" spans="1:5" x14ac:dyDescent="0.2">
      <c r="A25836" s="4">
        <v>2025834</v>
      </c>
      <c r="B25836" s="4" t="s">
        <v>26690</v>
      </c>
      <c r="C25836" s="4" t="s">
        <v>67418</v>
      </c>
      <c r="D25836" s="6">
        <v>234124003</v>
      </c>
      <c r="E25836" s="6"/>
    </row>
    <row r="25837" spans="1:5" x14ac:dyDescent="0.2">
      <c r="A25837" s="8">
        <v>2025835</v>
      </c>
      <c r="B25837" s="8" t="s">
        <v>37149</v>
      </c>
      <c r="C25837" s="8" t="s">
        <v>37150</v>
      </c>
      <c r="D25837" s="9">
        <v>234141001</v>
      </c>
      <c r="E25837" s="9"/>
    </row>
    <row r="25838" spans="1:5" x14ac:dyDescent="0.2">
      <c r="A25838" s="4">
        <v>2025836</v>
      </c>
      <c r="B25838" s="4" t="s">
        <v>26689</v>
      </c>
      <c r="C25838" s="4" t="s">
        <v>37152</v>
      </c>
      <c r="D25838" s="6">
        <v>234142008</v>
      </c>
      <c r="E25838" s="6"/>
    </row>
    <row r="25839" spans="1:5" x14ac:dyDescent="0.2">
      <c r="A25839" s="8">
        <v>2025837</v>
      </c>
      <c r="B25839" s="8" t="s">
        <v>106127</v>
      </c>
      <c r="C25839" s="8" t="s">
        <v>106128</v>
      </c>
      <c r="D25839" s="9">
        <v>234149004</v>
      </c>
      <c r="E25839" s="9"/>
    </row>
    <row r="25840" spans="1:5" x14ac:dyDescent="0.2">
      <c r="A25840" s="4">
        <v>2025838</v>
      </c>
      <c r="B25840" s="4" t="s">
        <v>26688</v>
      </c>
      <c r="C25840" s="4" t="s">
        <v>26687</v>
      </c>
      <c r="D25840" s="6">
        <v>234153002</v>
      </c>
      <c r="E25840" s="6"/>
    </row>
    <row r="25841" spans="1:5" x14ac:dyDescent="0.2">
      <c r="A25841" s="8">
        <v>2025839</v>
      </c>
      <c r="B25841" s="8" t="s">
        <v>62946</v>
      </c>
      <c r="C25841" s="8" t="s">
        <v>26686</v>
      </c>
      <c r="D25841" s="9">
        <v>234156005</v>
      </c>
      <c r="E25841" s="9"/>
    </row>
    <row r="25842" spans="1:5" x14ac:dyDescent="0.2">
      <c r="A25842" s="4">
        <v>2025840</v>
      </c>
      <c r="B25842" s="4" t="s">
        <v>97854</v>
      </c>
      <c r="C25842" s="4" t="s">
        <v>97855</v>
      </c>
      <c r="D25842" s="6">
        <v>234161007</v>
      </c>
      <c r="E25842" s="6"/>
    </row>
    <row r="25843" spans="1:5" x14ac:dyDescent="0.2">
      <c r="A25843" s="8">
        <v>2025841</v>
      </c>
      <c r="B25843" s="8" t="s">
        <v>67419</v>
      </c>
      <c r="C25843" s="8" t="s">
        <v>67420</v>
      </c>
      <c r="D25843" s="9">
        <v>234167006</v>
      </c>
      <c r="E25843" s="9"/>
    </row>
    <row r="25844" spans="1:5" x14ac:dyDescent="0.2">
      <c r="A25844" s="4">
        <v>2025842</v>
      </c>
      <c r="B25844" s="4" t="s">
        <v>578</v>
      </c>
      <c r="C25844" s="4" t="s">
        <v>67438</v>
      </c>
      <c r="D25844" s="6">
        <v>234168001</v>
      </c>
      <c r="E25844" s="6"/>
    </row>
    <row r="25845" spans="1:5" x14ac:dyDescent="0.2">
      <c r="A25845" s="8">
        <v>2025843</v>
      </c>
      <c r="B25845" s="8" t="s">
        <v>26685</v>
      </c>
      <c r="C25845" s="8" t="s">
        <v>37153</v>
      </c>
      <c r="D25845" s="9">
        <v>234171009</v>
      </c>
      <c r="E25845" s="9"/>
    </row>
    <row r="25846" spans="1:5" x14ac:dyDescent="0.2">
      <c r="A25846" s="4">
        <v>2025844</v>
      </c>
      <c r="B25846" s="4" t="s">
        <v>62975</v>
      </c>
      <c r="C25846" s="4" t="s">
        <v>5937</v>
      </c>
      <c r="D25846" s="6">
        <v>234173007</v>
      </c>
      <c r="E25846" s="6"/>
    </row>
    <row r="25847" spans="1:5" x14ac:dyDescent="0.2">
      <c r="A25847" s="8">
        <v>2025845</v>
      </c>
      <c r="B25847" s="8" t="s">
        <v>63084</v>
      </c>
      <c r="C25847" s="8" t="s">
        <v>5936</v>
      </c>
      <c r="D25847" s="9">
        <v>234174001</v>
      </c>
      <c r="E25847" s="9"/>
    </row>
    <row r="25848" spans="1:5" x14ac:dyDescent="0.2">
      <c r="A25848" s="4">
        <v>2025846</v>
      </c>
      <c r="B25848" s="4" t="s">
        <v>37154</v>
      </c>
      <c r="C25848" s="4" t="s">
        <v>37155</v>
      </c>
      <c r="D25848" s="6">
        <v>234176004</v>
      </c>
      <c r="E25848" s="6"/>
    </row>
    <row r="25849" spans="1:5" x14ac:dyDescent="0.2">
      <c r="A25849" s="8">
        <v>2025847</v>
      </c>
      <c r="B25849" s="8" t="s">
        <v>63085</v>
      </c>
      <c r="C25849" s="8" t="s">
        <v>577</v>
      </c>
      <c r="D25849" s="9">
        <v>234177008</v>
      </c>
      <c r="E25849" s="9"/>
    </row>
    <row r="25850" spans="1:5" x14ac:dyDescent="0.2">
      <c r="A25850" s="4">
        <v>2025848</v>
      </c>
      <c r="B25850" s="4" t="s">
        <v>63086</v>
      </c>
      <c r="C25850" s="4" t="s">
        <v>26684</v>
      </c>
      <c r="D25850" s="6">
        <v>234181008</v>
      </c>
      <c r="E25850" s="6"/>
    </row>
    <row r="25851" spans="1:5" x14ac:dyDescent="0.2">
      <c r="A25851" s="8">
        <v>2025849</v>
      </c>
      <c r="B25851" s="8" t="s">
        <v>26683</v>
      </c>
      <c r="C25851" s="8" t="s">
        <v>67439</v>
      </c>
      <c r="D25851" s="9">
        <v>234186003</v>
      </c>
      <c r="E25851" s="9"/>
    </row>
    <row r="25852" spans="1:5" x14ac:dyDescent="0.2">
      <c r="A25852" s="4">
        <v>2025850</v>
      </c>
      <c r="B25852" s="4" t="s">
        <v>67440</v>
      </c>
      <c r="C25852" s="4" t="s">
        <v>67441</v>
      </c>
      <c r="D25852" s="6">
        <v>234192009</v>
      </c>
      <c r="E25852" s="6"/>
    </row>
    <row r="25853" spans="1:5" x14ac:dyDescent="0.2">
      <c r="A25853" s="8">
        <v>2025851</v>
      </c>
      <c r="B25853" s="8" t="s">
        <v>67450</v>
      </c>
      <c r="C25853" s="8" t="s">
        <v>67451</v>
      </c>
      <c r="D25853" s="9">
        <v>234193004</v>
      </c>
      <c r="E25853" s="9"/>
    </row>
    <row r="25854" spans="1:5" x14ac:dyDescent="0.2">
      <c r="A25854" s="4">
        <v>2025852</v>
      </c>
      <c r="B25854" s="4" t="s">
        <v>67475</v>
      </c>
      <c r="C25854" s="4" t="s">
        <v>67476</v>
      </c>
      <c r="D25854" s="6">
        <v>234194005</v>
      </c>
      <c r="E25854" s="6"/>
    </row>
    <row r="25855" spans="1:5" x14ac:dyDescent="0.2">
      <c r="A25855" s="8">
        <v>2025853</v>
      </c>
      <c r="B25855" s="8" t="s">
        <v>63087</v>
      </c>
      <c r="C25855" s="8" t="s">
        <v>26682</v>
      </c>
      <c r="D25855" s="9">
        <v>234195006</v>
      </c>
      <c r="E25855" s="9"/>
    </row>
    <row r="25856" spans="1:5" x14ac:dyDescent="0.2">
      <c r="A25856" s="4">
        <v>2025854</v>
      </c>
      <c r="B25856" s="4" t="s">
        <v>67479</v>
      </c>
      <c r="C25856" s="4" t="s">
        <v>67480</v>
      </c>
      <c r="D25856" s="6">
        <v>234203000</v>
      </c>
      <c r="E25856" s="6"/>
    </row>
    <row r="25857" spans="1:5" x14ac:dyDescent="0.2">
      <c r="A25857" s="8">
        <v>2025855</v>
      </c>
      <c r="B25857" s="8" t="s">
        <v>67481</v>
      </c>
      <c r="C25857" s="8" t="s">
        <v>67482</v>
      </c>
      <c r="D25857" s="9">
        <v>234205007</v>
      </c>
      <c r="E25857" s="9"/>
    </row>
    <row r="25858" spans="1:5" x14ac:dyDescent="0.2">
      <c r="A25858" s="4">
        <v>2025856</v>
      </c>
      <c r="B25858" s="4" t="s">
        <v>63090</v>
      </c>
      <c r="C25858" s="4" t="s">
        <v>26681</v>
      </c>
      <c r="D25858" s="6">
        <v>234206008</v>
      </c>
      <c r="E25858" s="6"/>
    </row>
    <row r="25859" spans="1:5" x14ac:dyDescent="0.2">
      <c r="A25859" s="8">
        <v>2025857</v>
      </c>
      <c r="B25859" s="8" t="s">
        <v>63091</v>
      </c>
      <c r="C25859" s="8" t="s">
        <v>26478</v>
      </c>
      <c r="D25859" s="9">
        <v>234208009</v>
      </c>
      <c r="E25859" s="9"/>
    </row>
    <row r="25860" spans="1:5" x14ac:dyDescent="0.2">
      <c r="A25860" s="4">
        <v>2025858</v>
      </c>
      <c r="B25860" s="4" t="s">
        <v>63092</v>
      </c>
      <c r="C25860" s="4" t="s">
        <v>5935</v>
      </c>
      <c r="D25860" s="6">
        <v>234210006</v>
      </c>
      <c r="E25860" s="6"/>
    </row>
    <row r="25861" spans="1:5" x14ac:dyDescent="0.2">
      <c r="A25861" s="8">
        <v>2025859</v>
      </c>
      <c r="B25861" s="8" t="s">
        <v>37156</v>
      </c>
      <c r="C25861" s="8" t="s">
        <v>37157</v>
      </c>
      <c r="D25861" s="9">
        <v>234215001</v>
      </c>
      <c r="E25861" s="9"/>
    </row>
    <row r="25862" spans="1:5" x14ac:dyDescent="0.2">
      <c r="A25862" s="4">
        <v>2025860</v>
      </c>
      <c r="B25862" s="4" t="s">
        <v>37159</v>
      </c>
      <c r="C25862" s="4" t="s">
        <v>37160</v>
      </c>
      <c r="D25862" s="6">
        <v>234228008</v>
      </c>
      <c r="E25862" s="6"/>
    </row>
    <row r="25863" spans="1:5" x14ac:dyDescent="0.2">
      <c r="A25863" s="8">
        <v>2025861</v>
      </c>
      <c r="B25863" s="8" t="s">
        <v>63093</v>
      </c>
      <c r="C25863" s="8" t="s">
        <v>5934</v>
      </c>
      <c r="D25863" s="9">
        <v>234230005</v>
      </c>
      <c r="E25863" s="9"/>
    </row>
    <row r="25864" spans="1:5" x14ac:dyDescent="0.2">
      <c r="A25864" s="4">
        <v>2025862</v>
      </c>
      <c r="B25864" s="4" t="s">
        <v>63094</v>
      </c>
      <c r="C25864" s="4" t="s">
        <v>5933</v>
      </c>
      <c r="D25864" s="6">
        <v>234235000</v>
      </c>
      <c r="E25864" s="6"/>
    </row>
    <row r="25865" spans="1:5" x14ac:dyDescent="0.2">
      <c r="A25865" s="8">
        <v>2025863</v>
      </c>
      <c r="B25865" s="8" t="s">
        <v>63095</v>
      </c>
      <c r="C25865" s="8" t="s">
        <v>26477</v>
      </c>
      <c r="D25865" s="9">
        <v>234241007</v>
      </c>
      <c r="E25865" s="9"/>
    </row>
    <row r="25866" spans="1:5" ht="30" x14ac:dyDescent="0.2">
      <c r="A25866" s="4">
        <v>2025864</v>
      </c>
      <c r="B25866" s="4" t="s">
        <v>67483</v>
      </c>
      <c r="C25866" s="4" t="s">
        <v>67484</v>
      </c>
      <c r="D25866" s="6">
        <v>234246002</v>
      </c>
      <c r="E25866" s="6"/>
    </row>
    <row r="25867" spans="1:5" x14ac:dyDescent="0.2">
      <c r="A25867" s="8">
        <v>2025865</v>
      </c>
      <c r="B25867" s="8" t="s">
        <v>67485</v>
      </c>
      <c r="C25867" s="8" t="s">
        <v>67486</v>
      </c>
      <c r="D25867" s="9">
        <v>234248001</v>
      </c>
      <c r="E25867" s="9"/>
    </row>
    <row r="25868" spans="1:5" ht="30" x14ac:dyDescent="0.2">
      <c r="A25868" s="4">
        <v>2025866</v>
      </c>
      <c r="B25868" s="4" t="s">
        <v>67511</v>
      </c>
      <c r="C25868" s="4" t="s">
        <v>67512</v>
      </c>
      <c r="D25868" s="6">
        <v>234249009</v>
      </c>
      <c r="E25868" s="6"/>
    </row>
    <row r="25869" spans="1:5" x14ac:dyDescent="0.2">
      <c r="A25869" s="8">
        <v>2025867</v>
      </c>
      <c r="B25869" s="8" t="s">
        <v>67569</v>
      </c>
      <c r="C25869" s="8" t="s">
        <v>67570</v>
      </c>
      <c r="D25869" s="9">
        <v>234258002</v>
      </c>
      <c r="E25869" s="9"/>
    </row>
    <row r="25870" spans="1:5" x14ac:dyDescent="0.2">
      <c r="A25870" s="4">
        <v>2025868</v>
      </c>
      <c r="B25870" s="4" t="s">
        <v>67575</v>
      </c>
      <c r="C25870" s="4" t="s">
        <v>67576</v>
      </c>
      <c r="D25870" s="6">
        <v>234261001</v>
      </c>
      <c r="E25870" s="6"/>
    </row>
    <row r="25871" spans="1:5" x14ac:dyDescent="0.2">
      <c r="A25871" s="8">
        <v>2025869</v>
      </c>
      <c r="B25871" s="8" t="s">
        <v>67591</v>
      </c>
      <c r="C25871" s="8" t="s">
        <v>67592</v>
      </c>
      <c r="D25871" s="9">
        <v>234262008</v>
      </c>
      <c r="E25871" s="9"/>
    </row>
    <row r="25872" spans="1:5" x14ac:dyDescent="0.2">
      <c r="A25872" s="4">
        <v>2025870</v>
      </c>
      <c r="B25872" s="4" t="s">
        <v>67611</v>
      </c>
      <c r="C25872" s="4" t="s">
        <v>67612</v>
      </c>
      <c r="D25872" s="6">
        <v>234270003</v>
      </c>
      <c r="E25872" s="6"/>
    </row>
    <row r="25873" spans="1:5" x14ac:dyDescent="0.2">
      <c r="A25873" s="8">
        <v>2025871</v>
      </c>
      <c r="B25873" s="8" t="s">
        <v>95396</v>
      </c>
      <c r="C25873" s="8" t="s">
        <v>95397</v>
      </c>
      <c r="D25873" s="9">
        <v>234272006</v>
      </c>
      <c r="E25873" s="9"/>
    </row>
    <row r="25874" spans="1:5" x14ac:dyDescent="0.2">
      <c r="A25874" s="4">
        <v>2025872</v>
      </c>
      <c r="B25874" s="4" t="s">
        <v>67569</v>
      </c>
      <c r="C25874" s="4" t="s">
        <v>67635</v>
      </c>
      <c r="D25874" s="6">
        <v>234273001</v>
      </c>
      <c r="E25874" s="6"/>
    </row>
    <row r="25875" spans="1:5" x14ac:dyDescent="0.2">
      <c r="A25875" s="8">
        <v>2025873</v>
      </c>
      <c r="B25875" s="8" t="s">
        <v>67650</v>
      </c>
      <c r="C25875" s="8" t="s">
        <v>67651</v>
      </c>
      <c r="D25875" s="9">
        <v>234319005</v>
      </c>
      <c r="E25875" s="9"/>
    </row>
    <row r="25876" spans="1:5" x14ac:dyDescent="0.2">
      <c r="A25876" s="4">
        <v>2025874</v>
      </c>
      <c r="B25876" s="4" t="s">
        <v>37162</v>
      </c>
      <c r="C25876" s="4" t="s">
        <v>37163</v>
      </c>
      <c r="D25876" s="6">
        <v>234347009</v>
      </c>
      <c r="E25876" s="6"/>
    </row>
    <row r="25877" spans="1:5" x14ac:dyDescent="0.2">
      <c r="A25877" s="8">
        <v>2025875</v>
      </c>
      <c r="B25877" s="8" t="s">
        <v>15884</v>
      </c>
      <c r="C25877" s="8" t="s">
        <v>37164</v>
      </c>
      <c r="D25877" s="9">
        <v>234348004</v>
      </c>
      <c r="E25877" s="9"/>
    </row>
    <row r="25878" spans="1:5" x14ac:dyDescent="0.2">
      <c r="A25878" s="4">
        <v>2025876</v>
      </c>
      <c r="B25878" s="4" t="s">
        <v>5932</v>
      </c>
      <c r="C25878" s="4" t="s">
        <v>37166</v>
      </c>
      <c r="D25878" s="6">
        <v>234349007</v>
      </c>
      <c r="E25878" s="6"/>
    </row>
    <row r="25879" spans="1:5" x14ac:dyDescent="0.2">
      <c r="A25879" s="8">
        <v>2025877</v>
      </c>
      <c r="B25879" s="8" t="s">
        <v>63096</v>
      </c>
      <c r="C25879" s="8" t="s">
        <v>5931</v>
      </c>
      <c r="D25879" s="9">
        <v>234363001</v>
      </c>
      <c r="E25879" s="9"/>
    </row>
    <row r="25880" spans="1:5" x14ac:dyDescent="0.2">
      <c r="A25880" s="4">
        <v>2025878</v>
      </c>
      <c r="B25880" s="4" t="s">
        <v>67697</v>
      </c>
      <c r="C25880" s="4" t="s">
        <v>15883</v>
      </c>
      <c r="D25880" s="6">
        <v>234367000</v>
      </c>
      <c r="E25880" s="6"/>
    </row>
    <row r="25881" spans="1:5" x14ac:dyDescent="0.2">
      <c r="A25881" s="8">
        <v>2025879</v>
      </c>
      <c r="B25881" s="8" t="s">
        <v>99267</v>
      </c>
      <c r="C25881" s="8" t="s">
        <v>99268</v>
      </c>
      <c r="D25881" s="9">
        <v>234376007</v>
      </c>
      <c r="E25881" s="9"/>
    </row>
    <row r="25882" spans="1:5" x14ac:dyDescent="0.2">
      <c r="A25882" s="4">
        <v>2025880</v>
      </c>
      <c r="B25882" s="4" t="s">
        <v>67734</v>
      </c>
      <c r="C25882" s="4" t="s">
        <v>67735</v>
      </c>
      <c r="D25882" s="6">
        <v>234389001</v>
      </c>
      <c r="E25882" s="6"/>
    </row>
    <row r="25883" spans="1:5" x14ac:dyDescent="0.2">
      <c r="A25883" s="8">
        <v>2025881</v>
      </c>
      <c r="B25883" s="8" t="s">
        <v>63097</v>
      </c>
      <c r="C25883" s="8" t="s">
        <v>15882</v>
      </c>
      <c r="D25883" s="9">
        <v>234405009</v>
      </c>
      <c r="E25883" s="9"/>
    </row>
    <row r="25884" spans="1:5" x14ac:dyDescent="0.2">
      <c r="A25884" s="4">
        <v>2025882</v>
      </c>
      <c r="B25884" s="4" t="s">
        <v>63098</v>
      </c>
      <c r="C25884" s="4" t="s">
        <v>15881</v>
      </c>
      <c r="D25884" s="6">
        <v>234407001</v>
      </c>
      <c r="E25884" s="6"/>
    </row>
    <row r="25885" spans="1:5" x14ac:dyDescent="0.2">
      <c r="A25885" s="8">
        <v>2025883</v>
      </c>
      <c r="B25885" s="8" t="s">
        <v>63099</v>
      </c>
      <c r="C25885" s="8" t="s">
        <v>63100</v>
      </c>
      <c r="D25885" s="9">
        <v>234413005</v>
      </c>
      <c r="E25885" s="9"/>
    </row>
    <row r="25886" spans="1:5" x14ac:dyDescent="0.2">
      <c r="A25886" s="4">
        <v>2025884</v>
      </c>
      <c r="B25886" s="4" t="s">
        <v>99447</v>
      </c>
      <c r="C25886" s="4" t="s">
        <v>99448</v>
      </c>
      <c r="D25886" s="6">
        <v>234418001</v>
      </c>
      <c r="E25886" s="6"/>
    </row>
    <row r="25887" spans="1:5" x14ac:dyDescent="0.2">
      <c r="A25887" s="8">
        <v>2025885</v>
      </c>
      <c r="B25887" s="8" t="s">
        <v>63103</v>
      </c>
      <c r="C25887" s="8" t="s">
        <v>5930</v>
      </c>
      <c r="D25887" s="9">
        <v>234422006</v>
      </c>
      <c r="E25887" s="9"/>
    </row>
    <row r="25888" spans="1:5" x14ac:dyDescent="0.2">
      <c r="A25888" s="4">
        <v>2025886</v>
      </c>
      <c r="B25888" s="4" t="s">
        <v>99427</v>
      </c>
      <c r="C25888" s="4" t="s">
        <v>99428</v>
      </c>
      <c r="D25888" s="6">
        <v>234423001</v>
      </c>
      <c r="E25888" s="6"/>
    </row>
    <row r="25889" spans="1:5" x14ac:dyDescent="0.2">
      <c r="A25889" s="8">
        <v>2025887</v>
      </c>
      <c r="B25889" s="8" t="s">
        <v>99437</v>
      </c>
      <c r="C25889" s="8" t="s">
        <v>99438</v>
      </c>
      <c r="D25889" s="9">
        <v>234424007</v>
      </c>
      <c r="E25889" s="9"/>
    </row>
    <row r="25890" spans="1:5" x14ac:dyDescent="0.2">
      <c r="A25890" s="4">
        <v>2025888</v>
      </c>
      <c r="B25890" s="4" t="s">
        <v>99441</v>
      </c>
      <c r="C25890" s="4" t="s">
        <v>99442</v>
      </c>
      <c r="D25890" s="6">
        <v>234425008</v>
      </c>
      <c r="E25890" s="6"/>
    </row>
    <row r="25891" spans="1:5" x14ac:dyDescent="0.2">
      <c r="A25891" s="8">
        <v>2025889</v>
      </c>
      <c r="B25891" s="8" t="s">
        <v>67751</v>
      </c>
      <c r="C25891" s="8" t="s">
        <v>67752</v>
      </c>
      <c r="D25891" s="9">
        <v>234437005</v>
      </c>
      <c r="E25891" s="9"/>
    </row>
    <row r="25892" spans="1:5" x14ac:dyDescent="0.2">
      <c r="A25892" s="4">
        <v>2025890</v>
      </c>
      <c r="B25892" s="4" t="s">
        <v>99363</v>
      </c>
      <c r="C25892" s="4" t="s">
        <v>99364</v>
      </c>
      <c r="D25892" s="6">
        <v>234457009</v>
      </c>
      <c r="E25892" s="6"/>
    </row>
    <row r="25893" spans="1:5" x14ac:dyDescent="0.2">
      <c r="A25893" s="8">
        <v>2025891</v>
      </c>
      <c r="B25893" s="8" t="s">
        <v>8505</v>
      </c>
      <c r="C25893" s="8" t="s">
        <v>37167</v>
      </c>
      <c r="D25893" s="9">
        <v>234467004</v>
      </c>
      <c r="E25893" s="9"/>
    </row>
    <row r="25894" spans="1:5" x14ac:dyDescent="0.2">
      <c r="A25894" s="4">
        <v>2025892</v>
      </c>
      <c r="B25894" s="4" t="s">
        <v>67931</v>
      </c>
      <c r="C25894" s="4" t="s">
        <v>67932</v>
      </c>
      <c r="D25894" s="6">
        <v>234485006</v>
      </c>
      <c r="E25894" s="6"/>
    </row>
    <row r="25895" spans="1:5" x14ac:dyDescent="0.2">
      <c r="A25895" s="8">
        <v>2025893</v>
      </c>
      <c r="B25895" s="8" t="s">
        <v>99417</v>
      </c>
      <c r="C25895" s="8" t="s">
        <v>99418</v>
      </c>
      <c r="D25895" s="9">
        <v>234493006</v>
      </c>
      <c r="E25895" s="9"/>
    </row>
    <row r="25896" spans="1:5" x14ac:dyDescent="0.2">
      <c r="A25896" s="4">
        <v>2025894</v>
      </c>
      <c r="B25896" s="4" t="s">
        <v>99419</v>
      </c>
      <c r="C25896" s="4" t="s">
        <v>99420</v>
      </c>
      <c r="D25896" s="6">
        <v>234494000</v>
      </c>
      <c r="E25896" s="6"/>
    </row>
    <row r="25897" spans="1:5" x14ac:dyDescent="0.2">
      <c r="A25897" s="8">
        <v>2025895</v>
      </c>
      <c r="B25897" s="8" t="s">
        <v>99423</v>
      </c>
      <c r="C25897" s="8" t="s">
        <v>99424</v>
      </c>
      <c r="D25897" s="9">
        <v>234496003</v>
      </c>
      <c r="E25897" s="9"/>
    </row>
    <row r="25898" spans="1:5" x14ac:dyDescent="0.2">
      <c r="A25898" s="4">
        <v>2025896</v>
      </c>
      <c r="B25898" s="4" t="s">
        <v>99421</v>
      </c>
      <c r="C25898" s="4" t="s">
        <v>99422</v>
      </c>
      <c r="D25898" s="6">
        <v>234497007</v>
      </c>
      <c r="E25898" s="6"/>
    </row>
    <row r="25899" spans="1:5" x14ac:dyDescent="0.2">
      <c r="A25899" s="8">
        <v>2025897</v>
      </c>
      <c r="B25899" s="8" t="s">
        <v>99469</v>
      </c>
      <c r="C25899" s="8" t="s">
        <v>99470</v>
      </c>
      <c r="D25899" s="9">
        <v>234501002</v>
      </c>
      <c r="E25899" s="9"/>
    </row>
    <row r="25900" spans="1:5" x14ac:dyDescent="0.2">
      <c r="A25900" s="4">
        <v>2025898</v>
      </c>
      <c r="B25900" s="4" t="s">
        <v>63104</v>
      </c>
      <c r="C25900" s="4" t="s">
        <v>15880</v>
      </c>
      <c r="D25900" s="6">
        <v>234503004</v>
      </c>
      <c r="E25900" s="6"/>
    </row>
    <row r="25901" spans="1:5" x14ac:dyDescent="0.2">
      <c r="A25901" s="8">
        <v>2025899</v>
      </c>
      <c r="B25901" s="8" t="s">
        <v>15879</v>
      </c>
      <c r="C25901" s="8" t="s">
        <v>37173</v>
      </c>
      <c r="D25901" s="9">
        <v>234506007</v>
      </c>
      <c r="E25901" s="9"/>
    </row>
    <row r="25902" spans="1:5" x14ac:dyDescent="0.2">
      <c r="A25902" s="4">
        <v>2025900</v>
      </c>
      <c r="B25902" s="4" t="s">
        <v>63105</v>
      </c>
      <c r="C25902" s="4" t="s">
        <v>15878</v>
      </c>
      <c r="D25902" s="6">
        <v>234508008</v>
      </c>
      <c r="E25902" s="6"/>
    </row>
    <row r="25903" spans="1:5" x14ac:dyDescent="0.2">
      <c r="A25903" s="8">
        <v>2025901</v>
      </c>
      <c r="B25903" s="8" t="s">
        <v>68048</v>
      </c>
      <c r="C25903" s="8" t="s">
        <v>26476</v>
      </c>
      <c r="D25903" s="9">
        <v>234528007</v>
      </c>
      <c r="E25903" s="9"/>
    </row>
    <row r="25904" spans="1:5" x14ac:dyDescent="0.2">
      <c r="A25904" s="4">
        <v>2025902</v>
      </c>
      <c r="B25904" s="4" t="s">
        <v>5929</v>
      </c>
      <c r="C25904" s="4" t="s">
        <v>37174</v>
      </c>
      <c r="D25904" s="6">
        <v>234532001</v>
      </c>
      <c r="E25904" s="6"/>
    </row>
    <row r="25905" spans="1:5" x14ac:dyDescent="0.2">
      <c r="A25905" s="8">
        <v>2025903</v>
      </c>
      <c r="B25905" s="8" t="s">
        <v>99488</v>
      </c>
      <c r="C25905" s="8" t="s">
        <v>99489</v>
      </c>
      <c r="D25905" s="9">
        <v>234556002</v>
      </c>
      <c r="E25905" s="9"/>
    </row>
    <row r="25906" spans="1:5" x14ac:dyDescent="0.2">
      <c r="A25906" s="4">
        <v>2025904</v>
      </c>
      <c r="B25906" s="4" t="s">
        <v>63106</v>
      </c>
      <c r="C25906" s="4" t="s">
        <v>15877</v>
      </c>
      <c r="D25906" s="6">
        <v>234568006</v>
      </c>
      <c r="E25906" s="6"/>
    </row>
    <row r="25907" spans="1:5" x14ac:dyDescent="0.2">
      <c r="A25907" s="8">
        <v>2025905</v>
      </c>
      <c r="B25907" s="8" t="s">
        <v>99435</v>
      </c>
      <c r="C25907" s="8" t="s">
        <v>99436</v>
      </c>
      <c r="D25907" s="9">
        <v>234576008</v>
      </c>
      <c r="E25907" s="9"/>
    </row>
    <row r="25908" spans="1:5" x14ac:dyDescent="0.2">
      <c r="A25908" s="4">
        <v>2025906</v>
      </c>
      <c r="B25908" s="4" t="s">
        <v>99511</v>
      </c>
      <c r="C25908" s="4" t="s">
        <v>99512</v>
      </c>
      <c r="D25908" s="6">
        <v>234611002</v>
      </c>
      <c r="E25908" s="6"/>
    </row>
    <row r="25909" spans="1:5" x14ac:dyDescent="0.2">
      <c r="A25909" s="8">
        <v>2025907</v>
      </c>
      <c r="B25909" s="8" t="s">
        <v>99349</v>
      </c>
      <c r="C25909" s="8" t="s">
        <v>99350</v>
      </c>
      <c r="D25909" s="9">
        <v>234621005</v>
      </c>
      <c r="E25909" s="9"/>
    </row>
    <row r="25910" spans="1:5" x14ac:dyDescent="0.2">
      <c r="A25910" s="4">
        <v>2025908</v>
      </c>
      <c r="B25910" s="4" t="s">
        <v>99505</v>
      </c>
      <c r="C25910" s="4" t="s">
        <v>99506</v>
      </c>
      <c r="D25910" s="6">
        <v>234631003</v>
      </c>
      <c r="E25910" s="6"/>
    </row>
    <row r="25911" spans="1:5" x14ac:dyDescent="0.2">
      <c r="A25911" s="8">
        <v>2025909</v>
      </c>
      <c r="B25911" s="8" t="s">
        <v>63121</v>
      </c>
      <c r="C25911" s="8" t="s">
        <v>5830</v>
      </c>
      <c r="D25911" s="9">
        <v>234646005</v>
      </c>
      <c r="E25911" s="9"/>
    </row>
    <row r="25912" spans="1:5" x14ac:dyDescent="0.2">
      <c r="A25912" s="4">
        <v>2025910</v>
      </c>
      <c r="B25912" s="4" t="s">
        <v>68049</v>
      </c>
      <c r="C25912" s="4" t="s">
        <v>68050</v>
      </c>
      <c r="D25912" s="6">
        <v>234647001</v>
      </c>
      <c r="E25912" s="6"/>
    </row>
    <row r="25913" spans="1:5" x14ac:dyDescent="0.2">
      <c r="A25913" s="8">
        <v>2025911</v>
      </c>
      <c r="B25913" s="8" t="s">
        <v>68051</v>
      </c>
      <c r="C25913" s="8" t="s">
        <v>68052</v>
      </c>
      <c r="D25913" s="9">
        <v>234650003</v>
      </c>
      <c r="E25913" s="9"/>
    </row>
    <row r="25914" spans="1:5" x14ac:dyDescent="0.2">
      <c r="A25914" s="4">
        <v>2025912</v>
      </c>
      <c r="B25914" s="4" t="s">
        <v>68053</v>
      </c>
      <c r="C25914" s="4" t="s">
        <v>68054</v>
      </c>
      <c r="D25914" s="6">
        <v>234668000</v>
      </c>
      <c r="E25914" s="6"/>
    </row>
    <row r="25915" spans="1:5" x14ac:dyDescent="0.2">
      <c r="A25915" s="8">
        <v>2025913</v>
      </c>
      <c r="B25915" s="8" t="s">
        <v>96222</v>
      </c>
      <c r="C25915" s="8" t="s">
        <v>96223</v>
      </c>
      <c r="D25915" s="9">
        <v>234673006</v>
      </c>
      <c r="E25915" s="9"/>
    </row>
    <row r="25916" spans="1:5" ht="30" x14ac:dyDescent="0.2">
      <c r="A25916" s="4">
        <v>2025914</v>
      </c>
      <c r="B25916" s="4" t="s">
        <v>68055</v>
      </c>
      <c r="C25916" s="4" t="s">
        <v>68056</v>
      </c>
      <c r="D25916" s="6">
        <v>234674000</v>
      </c>
      <c r="E25916" s="6"/>
    </row>
    <row r="25917" spans="1:5" x14ac:dyDescent="0.2">
      <c r="A25917" s="8">
        <v>2025915</v>
      </c>
      <c r="B25917" s="8" t="s">
        <v>96311</v>
      </c>
      <c r="C25917" s="8" t="s">
        <v>96312</v>
      </c>
      <c r="D25917" s="9">
        <v>234676003</v>
      </c>
      <c r="E25917" s="9"/>
    </row>
    <row r="25918" spans="1:5" x14ac:dyDescent="0.2">
      <c r="A25918" s="4">
        <v>2025916</v>
      </c>
      <c r="B25918" s="4" t="s">
        <v>15876</v>
      </c>
      <c r="C25918" s="4" t="s">
        <v>37176</v>
      </c>
      <c r="D25918" s="6">
        <v>234689009</v>
      </c>
      <c r="E25918" s="6"/>
    </row>
    <row r="25919" spans="1:5" x14ac:dyDescent="0.2">
      <c r="A25919" s="8">
        <v>2025917</v>
      </c>
      <c r="B25919" s="8" t="s">
        <v>96218</v>
      </c>
      <c r="C25919" s="8" t="s">
        <v>96219</v>
      </c>
      <c r="D25919" s="9">
        <v>234728009</v>
      </c>
      <c r="E25919" s="9"/>
    </row>
    <row r="25920" spans="1:5" x14ac:dyDescent="0.2">
      <c r="A25920" s="4">
        <v>2025918</v>
      </c>
      <c r="B25920" s="4" t="s">
        <v>96214</v>
      </c>
      <c r="C25920" s="4" t="s">
        <v>96215</v>
      </c>
      <c r="D25920" s="6">
        <v>234843000</v>
      </c>
      <c r="E25920" s="6"/>
    </row>
    <row r="25921" spans="1:5" x14ac:dyDescent="0.2">
      <c r="A25921" s="8">
        <v>2025919</v>
      </c>
      <c r="B25921" s="8" t="s">
        <v>96208</v>
      </c>
      <c r="C25921" s="8" t="s">
        <v>96209</v>
      </c>
      <c r="D25921" s="9">
        <v>234844006</v>
      </c>
      <c r="E25921" s="9"/>
    </row>
    <row r="25922" spans="1:5" x14ac:dyDescent="0.2">
      <c r="A25922" s="4">
        <v>2025920</v>
      </c>
      <c r="B25922" s="4" t="s">
        <v>96200</v>
      </c>
      <c r="C25922" s="4" t="s">
        <v>96201</v>
      </c>
      <c r="D25922" s="6">
        <v>234846008</v>
      </c>
      <c r="E25922" s="6"/>
    </row>
    <row r="25923" spans="1:5" x14ac:dyDescent="0.2">
      <c r="A25923" s="8">
        <v>2025921</v>
      </c>
      <c r="B25923" s="8" t="s">
        <v>96202</v>
      </c>
      <c r="C25923" s="8" t="s">
        <v>96203</v>
      </c>
      <c r="D25923" s="9">
        <v>234847004</v>
      </c>
      <c r="E25923" s="9"/>
    </row>
    <row r="25924" spans="1:5" ht="30" x14ac:dyDescent="0.2">
      <c r="A25924" s="4">
        <v>2025922</v>
      </c>
      <c r="B25924" s="4" t="s">
        <v>96196</v>
      </c>
      <c r="C25924" s="4" t="s">
        <v>96197</v>
      </c>
      <c r="D25924" s="6">
        <v>234853004</v>
      </c>
      <c r="E25924" s="6"/>
    </row>
    <row r="25925" spans="1:5" x14ac:dyDescent="0.2">
      <c r="A25925" s="8">
        <v>2025923</v>
      </c>
      <c r="B25925" s="8" t="s">
        <v>96194</v>
      </c>
      <c r="C25925" s="8" t="s">
        <v>96195</v>
      </c>
      <c r="D25925" s="9">
        <v>234876001</v>
      </c>
      <c r="E25925" s="9"/>
    </row>
    <row r="25926" spans="1:5" x14ac:dyDescent="0.2">
      <c r="A25926" s="4">
        <v>2025924</v>
      </c>
      <c r="B25926" s="4" t="s">
        <v>68057</v>
      </c>
      <c r="C25926" s="4" t="s">
        <v>68058</v>
      </c>
      <c r="D25926" s="6">
        <v>234890003</v>
      </c>
      <c r="E25926" s="6"/>
    </row>
    <row r="25927" spans="1:5" x14ac:dyDescent="0.2">
      <c r="A25927" s="8">
        <v>2025925</v>
      </c>
      <c r="B25927" s="8" t="s">
        <v>68061</v>
      </c>
      <c r="C25927" s="8" t="s">
        <v>68062</v>
      </c>
      <c r="D25927" s="9">
        <v>234892006</v>
      </c>
      <c r="E25927" s="9"/>
    </row>
    <row r="25928" spans="1:5" x14ac:dyDescent="0.2">
      <c r="A25928" s="4">
        <v>2025926</v>
      </c>
      <c r="B25928" s="4" t="s">
        <v>68063</v>
      </c>
      <c r="C25928" s="4" t="s">
        <v>68064</v>
      </c>
      <c r="D25928" s="6">
        <v>234898005</v>
      </c>
      <c r="E25928" s="6"/>
    </row>
    <row r="25929" spans="1:5" x14ac:dyDescent="0.2">
      <c r="A25929" s="8">
        <v>2025927</v>
      </c>
      <c r="B25929" s="8" t="s">
        <v>68065</v>
      </c>
      <c r="C25929" s="8" t="s">
        <v>68066</v>
      </c>
      <c r="D25929" s="9">
        <v>234909008</v>
      </c>
      <c r="E25929" s="9"/>
    </row>
    <row r="25930" spans="1:5" x14ac:dyDescent="0.2">
      <c r="A25930" s="4">
        <v>2025928</v>
      </c>
      <c r="B25930" s="4" t="s">
        <v>96004</v>
      </c>
      <c r="C25930" s="4" t="s">
        <v>96005</v>
      </c>
      <c r="D25930" s="6">
        <v>234923005</v>
      </c>
      <c r="E25930" s="6"/>
    </row>
    <row r="25931" spans="1:5" x14ac:dyDescent="0.2">
      <c r="A25931" s="8">
        <v>2025929</v>
      </c>
      <c r="B25931" s="8" t="s">
        <v>96008</v>
      </c>
      <c r="C25931" s="8" t="s">
        <v>96009</v>
      </c>
      <c r="D25931" s="9">
        <v>234945006</v>
      </c>
      <c r="E25931" s="9"/>
    </row>
    <row r="25932" spans="1:5" x14ac:dyDescent="0.2">
      <c r="A25932" s="4">
        <v>2025930</v>
      </c>
      <c r="B25932" s="4" t="s">
        <v>15875</v>
      </c>
      <c r="C25932" s="4" t="s">
        <v>37178</v>
      </c>
      <c r="D25932" s="6">
        <v>234947003</v>
      </c>
      <c r="E25932" s="6"/>
    </row>
    <row r="25933" spans="1:5" x14ac:dyDescent="0.2">
      <c r="A25933" s="8">
        <v>2025931</v>
      </c>
      <c r="B25933" s="8" t="s">
        <v>15874</v>
      </c>
      <c r="C25933" s="8" t="s">
        <v>37180</v>
      </c>
      <c r="D25933" s="9">
        <v>234949000</v>
      </c>
      <c r="E25933" s="9"/>
    </row>
    <row r="25934" spans="1:5" x14ac:dyDescent="0.2">
      <c r="A25934" s="4">
        <v>2025932</v>
      </c>
      <c r="B25934" s="4" t="s">
        <v>15873</v>
      </c>
      <c r="C25934" s="4" t="s">
        <v>15872</v>
      </c>
      <c r="D25934" s="6">
        <v>234975001</v>
      </c>
      <c r="E25934" s="6"/>
    </row>
    <row r="25935" spans="1:5" x14ac:dyDescent="0.2">
      <c r="A25935" s="8">
        <v>2025933</v>
      </c>
      <c r="B25935" s="8" t="s">
        <v>63233</v>
      </c>
      <c r="C25935" s="8" t="s">
        <v>15871</v>
      </c>
      <c r="D25935" s="9">
        <v>234976000</v>
      </c>
      <c r="E25935" s="9"/>
    </row>
    <row r="25936" spans="1:5" x14ac:dyDescent="0.2">
      <c r="A25936" s="4">
        <v>2025934</v>
      </c>
      <c r="B25936" s="4" t="s">
        <v>63236</v>
      </c>
      <c r="C25936" s="4" t="s">
        <v>26475</v>
      </c>
      <c r="D25936" s="6">
        <v>235000001</v>
      </c>
      <c r="E25936" s="6"/>
    </row>
    <row r="25937" spans="1:5" x14ac:dyDescent="0.2">
      <c r="A25937" s="8">
        <v>2025935</v>
      </c>
      <c r="B25937" s="8" t="s">
        <v>63239</v>
      </c>
      <c r="C25937" s="8" t="s">
        <v>15870</v>
      </c>
      <c r="D25937" s="9">
        <v>235004005</v>
      </c>
      <c r="E25937" s="9"/>
    </row>
    <row r="25938" spans="1:5" x14ac:dyDescent="0.2">
      <c r="A25938" s="4">
        <v>2025936</v>
      </c>
      <c r="B25938" s="4" t="s">
        <v>63242</v>
      </c>
      <c r="C25938" s="4" t="s">
        <v>15869</v>
      </c>
      <c r="D25938" s="6">
        <v>235010005</v>
      </c>
      <c r="E25938" s="6"/>
    </row>
    <row r="25939" spans="1:5" x14ac:dyDescent="0.2">
      <c r="A25939" s="8">
        <v>2025937</v>
      </c>
      <c r="B25939" s="8" t="s">
        <v>68067</v>
      </c>
      <c r="C25939" s="8" t="s">
        <v>68068</v>
      </c>
      <c r="D25939" s="9">
        <v>235017008</v>
      </c>
      <c r="E25939" s="9"/>
    </row>
    <row r="25940" spans="1:5" x14ac:dyDescent="0.2">
      <c r="A25940" s="4">
        <v>2025938</v>
      </c>
      <c r="B25940" s="4" t="s">
        <v>63245</v>
      </c>
      <c r="C25940" s="4" t="s">
        <v>15868</v>
      </c>
      <c r="D25940" s="6">
        <v>235019006</v>
      </c>
      <c r="E25940" s="6"/>
    </row>
    <row r="25941" spans="1:5" x14ac:dyDescent="0.2">
      <c r="A25941" s="8">
        <v>2025939</v>
      </c>
      <c r="B25941" s="8" t="s">
        <v>15867</v>
      </c>
      <c r="C25941" s="8" t="s">
        <v>15866</v>
      </c>
      <c r="D25941" s="9">
        <v>235021001</v>
      </c>
      <c r="E25941" s="9"/>
    </row>
    <row r="25942" spans="1:5" x14ac:dyDescent="0.2">
      <c r="A25942" s="4">
        <v>2025940</v>
      </c>
      <c r="B25942" s="4" t="s">
        <v>102864</v>
      </c>
      <c r="C25942" s="4" t="s">
        <v>102865</v>
      </c>
      <c r="D25942" s="6">
        <v>235027002</v>
      </c>
      <c r="E25942" s="6"/>
    </row>
    <row r="25943" spans="1:5" x14ac:dyDescent="0.2">
      <c r="A25943" s="8">
        <v>2025941</v>
      </c>
      <c r="B25943" s="8" t="s">
        <v>102890</v>
      </c>
      <c r="C25943" s="8" t="s">
        <v>102891</v>
      </c>
      <c r="D25943" s="9">
        <v>235028007</v>
      </c>
      <c r="E25943" s="9"/>
    </row>
    <row r="25944" spans="1:5" x14ac:dyDescent="0.2">
      <c r="A25944" s="4">
        <v>2025942</v>
      </c>
      <c r="B25944" s="4" t="s">
        <v>102896</v>
      </c>
      <c r="C25944" s="4" t="s">
        <v>102897</v>
      </c>
      <c r="D25944" s="6">
        <v>235029004</v>
      </c>
      <c r="E25944" s="6"/>
    </row>
    <row r="25945" spans="1:5" x14ac:dyDescent="0.2">
      <c r="A25945" s="8">
        <v>2025943</v>
      </c>
      <c r="B25945" s="8" t="s">
        <v>102886</v>
      </c>
      <c r="C25945" s="8" t="s">
        <v>102887</v>
      </c>
      <c r="D25945" s="9">
        <v>235030009</v>
      </c>
      <c r="E25945" s="9"/>
    </row>
    <row r="25946" spans="1:5" x14ac:dyDescent="0.2">
      <c r="A25946" s="4">
        <v>2025944</v>
      </c>
      <c r="B25946" s="4" t="s">
        <v>102888</v>
      </c>
      <c r="C25946" s="4" t="s">
        <v>102889</v>
      </c>
      <c r="D25946" s="6">
        <v>235031008</v>
      </c>
      <c r="E25946" s="6"/>
    </row>
    <row r="25947" spans="1:5" x14ac:dyDescent="0.2">
      <c r="A25947" s="8">
        <v>2025945</v>
      </c>
      <c r="B25947" s="8" t="s">
        <v>63253</v>
      </c>
      <c r="C25947" s="8" t="s">
        <v>15865</v>
      </c>
      <c r="D25947" s="9">
        <v>235032001</v>
      </c>
      <c r="E25947" s="9"/>
    </row>
    <row r="25948" spans="1:5" x14ac:dyDescent="0.2">
      <c r="A25948" s="4">
        <v>2025946</v>
      </c>
      <c r="B25948" s="4" t="s">
        <v>102916</v>
      </c>
      <c r="C25948" s="4" t="s">
        <v>102917</v>
      </c>
      <c r="D25948" s="6">
        <v>235034000</v>
      </c>
      <c r="E25948" s="6"/>
    </row>
    <row r="25949" spans="1:5" x14ac:dyDescent="0.2">
      <c r="A25949" s="8">
        <v>2025947</v>
      </c>
      <c r="B25949" s="8" t="s">
        <v>15864</v>
      </c>
      <c r="C25949" s="8" t="s">
        <v>68069</v>
      </c>
      <c r="D25949" s="9">
        <v>235036003</v>
      </c>
      <c r="E25949" s="9"/>
    </row>
    <row r="25950" spans="1:5" x14ac:dyDescent="0.2">
      <c r="A25950" s="4">
        <v>2025948</v>
      </c>
      <c r="B25950" s="4" t="s">
        <v>102951</v>
      </c>
      <c r="C25950" s="4" t="s">
        <v>102952</v>
      </c>
      <c r="D25950" s="6">
        <v>235038002</v>
      </c>
      <c r="E25950" s="6"/>
    </row>
    <row r="25951" spans="1:5" x14ac:dyDescent="0.2">
      <c r="A25951" s="8">
        <v>2025949</v>
      </c>
      <c r="B25951" s="8" t="s">
        <v>102968</v>
      </c>
      <c r="C25951" s="8" t="s">
        <v>102969</v>
      </c>
      <c r="D25951" s="9">
        <v>235041006</v>
      </c>
      <c r="E25951" s="9"/>
    </row>
    <row r="25952" spans="1:5" x14ac:dyDescent="0.2">
      <c r="A25952" s="4">
        <v>2025950</v>
      </c>
      <c r="B25952" s="4" t="s">
        <v>102953</v>
      </c>
      <c r="C25952" s="4" t="s">
        <v>102954</v>
      </c>
      <c r="D25952" s="6">
        <v>235043009</v>
      </c>
      <c r="E25952" s="6"/>
    </row>
    <row r="25953" spans="1:5" x14ac:dyDescent="0.2">
      <c r="A25953" s="8">
        <v>2025951</v>
      </c>
      <c r="B25953" s="8" t="s">
        <v>102878</v>
      </c>
      <c r="C25953" s="8" t="s">
        <v>102879</v>
      </c>
      <c r="D25953" s="9">
        <v>235045002</v>
      </c>
      <c r="E25953" s="9"/>
    </row>
    <row r="25954" spans="1:5" x14ac:dyDescent="0.2">
      <c r="A25954" s="4">
        <v>2025952</v>
      </c>
      <c r="B25954" s="4" t="s">
        <v>102932</v>
      </c>
      <c r="C25954" s="4" t="s">
        <v>102933</v>
      </c>
      <c r="D25954" s="6">
        <v>235046001</v>
      </c>
      <c r="E25954" s="6"/>
    </row>
    <row r="25955" spans="1:5" x14ac:dyDescent="0.2">
      <c r="A25955" s="8">
        <v>2025953</v>
      </c>
      <c r="B25955" s="8" t="s">
        <v>102904</v>
      </c>
      <c r="C25955" s="8" t="s">
        <v>102905</v>
      </c>
      <c r="D25955" s="9">
        <v>235048000</v>
      </c>
      <c r="E25955" s="9"/>
    </row>
    <row r="25956" spans="1:5" x14ac:dyDescent="0.2">
      <c r="A25956" s="4">
        <v>2025954</v>
      </c>
      <c r="B25956" s="4" t="s">
        <v>15926</v>
      </c>
      <c r="C25956" s="4" t="s">
        <v>15925</v>
      </c>
      <c r="D25956" s="6">
        <v>235049008</v>
      </c>
      <c r="E25956" s="6"/>
    </row>
    <row r="25957" spans="1:5" x14ac:dyDescent="0.2">
      <c r="A25957" s="8">
        <v>2025955</v>
      </c>
      <c r="B25957" s="8" t="s">
        <v>98136</v>
      </c>
      <c r="C25957" s="8" t="s">
        <v>98137</v>
      </c>
      <c r="D25957" s="9">
        <v>235052000</v>
      </c>
      <c r="E25957" s="9"/>
    </row>
    <row r="25958" spans="1:5" x14ac:dyDescent="0.2">
      <c r="A25958" s="4">
        <v>2025956</v>
      </c>
      <c r="B25958" s="4" t="s">
        <v>15924</v>
      </c>
      <c r="C25958" s="4" t="s">
        <v>15923</v>
      </c>
      <c r="D25958" s="6">
        <v>235053005</v>
      </c>
      <c r="E25958" s="6"/>
    </row>
    <row r="25959" spans="1:5" x14ac:dyDescent="0.2">
      <c r="A25959" s="8">
        <v>2025957</v>
      </c>
      <c r="B25959" s="8" t="s">
        <v>15922</v>
      </c>
      <c r="C25959" s="8" t="s">
        <v>15921</v>
      </c>
      <c r="D25959" s="9">
        <v>235054004</v>
      </c>
      <c r="E25959" s="9"/>
    </row>
    <row r="25960" spans="1:5" x14ac:dyDescent="0.2">
      <c r="A25960" s="4">
        <v>2025958</v>
      </c>
      <c r="B25960" s="4" t="s">
        <v>15920</v>
      </c>
      <c r="C25960" s="4" t="s">
        <v>15919</v>
      </c>
      <c r="D25960" s="6">
        <v>235055003</v>
      </c>
      <c r="E25960" s="6"/>
    </row>
    <row r="25961" spans="1:5" x14ac:dyDescent="0.2">
      <c r="A25961" s="8">
        <v>2025959</v>
      </c>
      <c r="B25961" s="8" t="s">
        <v>63356</v>
      </c>
      <c r="C25961" s="8" t="s">
        <v>15918</v>
      </c>
      <c r="D25961" s="9">
        <v>235056002</v>
      </c>
      <c r="E25961" s="9"/>
    </row>
    <row r="25962" spans="1:5" x14ac:dyDescent="0.2">
      <c r="A25962" s="4">
        <v>2025960</v>
      </c>
      <c r="B25962" s="4" t="s">
        <v>63357</v>
      </c>
      <c r="C25962" s="4" t="s">
        <v>15917</v>
      </c>
      <c r="D25962" s="6">
        <v>235057006</v>
      </c>
      <c r="E25962" s="6"/>
    </row>
    <row r="25963" spans="1:5" x14ac:dyDescent="0.2">
      <c r="A25963" s="8">
        <v>2025961</v>
      </c>
      <c r="B25963" s="8" t="s">
        <v>15916</v>
      </c>
      <c r="C25963" s="8" t="s">
        <v>15915</v>
      </c>
      <c r="D25963" s="9">
        <v>235058001</v>
      </c>
      <c r="E25963" s="9"/>
    </row>
    <row r="25964" spans="1:5" x14ac:dyDescent="0.2">
      <c r="A25964" s="4">
        <v>2025962</v>
      </c>
      <c r="B25964" s="4" t="s">
        <v>63358</v>
      </c>
      <c r="C25964" s="4" t="s">
        <v>15914</v>
      </c>
      <c r="D25964" s="6">
        <v>235059009</v>
      </c>
      <c r="E25964" s="6"/>
    </row>
    <row r="25965" spans="1:5" x14ac:dyDescent="0.2">
      <c r="A25965" s="8">
        <v>2025963</v>
      </c>
      <c r="B25965" s="8" t="s">
        <v>63361</v>
      </c>
      <c r="C25965" s="8" t="s">
        <v>15913</v>
      </c>
      <c r="D25965" s="9">
        <v>235061000</v>
      </c>
      <c r="E25965" s="9"/>
    </row>
    <row r="25966" spans="1:5" x14ac:dyDescent="0.2">
      <c r="A25966" s="4">
        <v>2025964</v>
      </c>
      <c r="B25966" s="4" t="s">
        <v>15912</v>
      </c>
      <c r="C25966" s="4" t="s">
        <v>15911</v>
      </c>
      <c r="D25966" s="6">
        <v>235062007</v>
      </c>
      <c r="E25966" s="6"/>
    </row>
    <row r="25967" spans="1:5" x14ac:dyDescent="0.2">
      <c r="A25967" s="8">
        <v>2025965</v>
      </c>
      <c r="B25967" s="8" t="s">
        <v>63364</v>
      </c>
      <c r="C25967" s="8" t="s">
        <v>15910</v>
      </c>
      <c r="D25967" s="9">
        <v>235064008</v>
      </c>
      <c r="E25967" s="9"/>
    </row>
    <row r="25968" spans="1:5" x14ac:dyDescent="0.2">
      <c r="A25968" s="4">
        <v>2025966</v>
      </c>
      <c r="B25968" s="4" t="s">
        <v>63369</v>
      </c>
      <c r="C25968" s="4" t="s">
        <v>15909</v>
      </c>
      <c r="D25968" s="6">
        <v>235065009</v>
      </c>
      <c r="E25968" s="6"/>
    </row>
    <row r="25969" spans="1:5" x14ac:dyDescent="0.2">
      <c r="A25969" s="8">
        <v>2025967</v>
      </c>
      <c r="B25969" s="8" t="s">
        <v>68070</v>
      </c>
      <c r="C25969" s="8" t="s">
        <v>26474</v>
      </c>
      <c r="D25969" s="9">
        <v>235066005</v>
      </c>
      <c r="E25969" s="9"/>
    </row>
    <row r="25970" spans="1:5" x14ac:dyDescent="0.2">
      <c r="A25970" s="4">
        <v>2025968</v>
      </c>
      <c r="B25970" s="4" t="s">
        <v>15908</v>
      </c>
      <c r="C25970" s="4" t="s">
        <v>15907</v>
      </c>
      <c r="D25970" s="6">
        <v>235067001</v>
      </c>
      <c r="E25970" s="6"/>
    </row>
    <row r="25971" spans="1:5" x14ac:dyDescent="0.2">
      <c r="A25971" s="8">
        <v>2025969</v>
      </c>
      <c r="B25971" s="8" t="s">
        <v>15906</v>
      </c>
      <c r="C25971" s="8" t="s">
        <v>15905</v>
      </c>
      <c r="D25971" s="9">
        <v>235068006</v>
      </c>
      <c r="E25971" s="9"/>
    </row>
    <row r="25972" spans="1:5" x14ac:dyDescent="0.2">
      <c r="A25972" s="4">
        <v>2025970</v>
      </c>
      <c r="B25972" s="4" t="s">
        <v>63370</v>
      </c>
      <c r="C25972" s="4" t="s">
        <v>15863</v>
      </c>
      <c r="D25972" s="6">
        <v>235069003</v>
      </c>
      <c r="E25972" s="6"/>
    </row>
    <row r="25973" spans="1:5" x14ac:dyDescent="0.2">
      <c r="A25973" s="8">
        <v>2025971</v>
      </c>
      <c r="B25973" s="8" t="s">
        <v>63371</v>
      </c>
      <c r="C25973" s="8" t="s">
        <v>15862</v>
      </c>
      <c r="D25973" s="9">
        <v>235070002</v>
      </c>
      <c r="E25973" s="9"/>
    </row>
    <row r="25974" spans="1:5" x14ac:dyDescent="0.2">
      <c r="A25974" s="4">
        <v>2025972</v>
      </c>
      <c r="B25974" s="4" t="s">
        <v>63376</v>
      </c>
      <c r="C25974" s="4" t="s">
        <v>15861</v>
      </c>
      <c r="D25974" s="6">
        <v>235071003</v>
      </c>
      <c r="E25974" s="6"/>
    </row>
    <row r="25975" spans="1:5" x14ac:dyDescent="0.2">
      <c r="A25975" s="8">
        <v>2025973</v>
      </c>
      <c r="B25975" s="8" t="s">
        <v>63379</v>
      </c>
      <c r="C25975" s="8" t="s">
        <v>15860</v>
      </c>
      <c r="D25975" s="9">
        <v>235072005</v>
      </c>
      <c r="E25975" s="9"/>
    </row>
    <row r="25976" spans="1:5" x14ac:dyDescent="0.2">
      <c r="A25976" s="4">
        <v>2025974</v>
      </c>
      <c r="B25976" s="4" t="s">
        <v>63382</v>
      </c>
      <c r="C25976" s="4" t="s">
        <v>15859</v>
      </c>
      <c r="D25976" s="6">
        <v>235073000</v>
      </c>
      <c r="E25976" s="6"/>
    </row>
    <row r="25977" spans="1:5" x14ac:dyDescent="0.2">
      <c r="A25977" s="8">
        <v>2025975</v>
      </c>
      <c r="B25977" s="8" t="s">
        <v>98411</v>
      </c>
      <c r="C25977" s="8" t="s">
        <v>98412</v>
      </c>
      <c r="D25977" s="9">
        <v>235075007</v>
      </c>
      <c r="E25977" s="9"/>
    </row>
    <row r="25978" spans="1:5" x14ac:dyDescent="0.2">
      <c r="A25978" s="4">
        <v>2025976</v>
      </c>
      <c r="B25978" s="4" t="s">
        <v>63391</v>
      </c>
      <c r="C25978" s="4" t="s">
        <v>15857</v>
      </c>
      <c r="D25978" s="6">
        <v>235098004</v>
      </c>
      <c r="E25978" s="6"/>
    </row>
    <row r="25979" spans="1:5" x14ac:dyDescent="0.2">
      <c r="A25979" s="8">
        <v>2025977</v>
      </c>
      <c r="B25979" s="8" t="s">
        <v>37182</v>
      </c>
      <c r="C25979" s="8" t="s">
        <v>37183</v>
      </c>
      <c r="D25979" s="9">
        <v>235104008</v>
      </c>
      <c r="E25979" s="9"/>
    </row>
    <row r="25980" spans="1:5" x14ac:dyDescent="0.2">
      <c r="A25980" s="4">
        <v>2025978</v>
      </c>
      <c r="B25980" s="4" t="s">
        <v>63398</v>
      </c>
      <c r="C25980" s="4" t="s">
        <v>26473</v>
      </c>
      <c r="D25980" s="6">
        <v>235109003</v>
      </c>
      <c r="E25980" s="6"/>
    </row>
    <row r="25981" spans="1:5" x14ac:dyDescent="0.2">
      <c r="A25981" s="8">
        <v>2025979</v>
      </c>
      <c r="B25981" s="8" t="s">
        <v>15855</v>
      </c>
      <c r="C25981" s="8" t="s">
        <v>37184</v>
      </c>
      <c r="D25981" s="9">
        <v>235110008</v>
      </c>
      <c r="E25981" s="9"/>
    </row>
    <row r="25982" spans="1:5" x14ac:dyDescent="0.2">
      <c r="A25982" s="4">
        <v>2025980</v>
      </c>
      <c r="B25982" s="4" t="s">
        <v>102782</v>
      </c>
      <c r="C25982" s="4" t="s">
        <v>102783</v>
      </c>
      <c r="D25982" s="6">
        <v>235111007</v>
      </c>
      <c r="E25982" s="6"/>
    </row>
    <row r="25983" spans="1:5" x14ac:dyDescent="0.2">
      <c r="A25983" s="8">
        <v>2025981</v>
      </c>
      <c r="B25983" s="8" t="s">
        <v>15854</v>
      </c>
      <c r="C25983" s="8" t="s">
        <v>102784</v>
      </c>
      <c r="D25983" s="9">
        <v>235112000</v>
      </c>
      <c r="E25983" s="9"/>
    </row>
    <row r="25984" spans="1:5" x14ac:dyDescent="0.2">
      <c r="A25984" s="4">
        <v>2025982</v>
      </c>
      <c r="B25984" s="4" t="s">
        <v>15853</v>
      </c>
      <c r="C25984" s="4" t="s">
        <v>15852</v>
      </c>
      <c r="D25984" s="6">
        <v>235122006</v>
      </c>
      <c r="E25984" s="6"/>
    </row>
    <row r="25985" spans="1:5" x14ac:dyDescent="0.2">
      <c r="A25985" s="8">
        <v>2025983</v>
      </c>
      <c r="B25985" s="8" t="s">
        <v>63401</v>
      </c>
      <c r="C25985" s="8" t="s">
        <v>15851</v>
      </c>
      <c r="D25985" s="9">
        <v>235123001</v>
      </c>
      <c r="E25985" s="9"/>
    </row>
    <row r="25986" spans="1:5" x14ac:dyDescent="0.2">
      <c r="A25986" s="4">
        <v>2025984</v>
      </c>
      <c r="B25986" s="4" t="s">
        <v>63404</v>
      </c>
      <c r="C25986" s="4" t="s">
        <v>15850</v>
      </c>
      <c r="D25986" s="6">
        <v>235124007</v>
      </c>
      <c r="E25986" s="6"/>
    </row>
    <row r="25987" spans="1:5" x14ac:dyDescent="0.2">
      <c r="A25987" s="8">
        <v>2025985</v>
      </c>
      <c r="B25987" s="8" t="s">
        <v>68071</v>
      </c>
      <c r="C25987" s="8" t="s">
        <v>68072</v>
      </c>
      <c r="D25987" s="9">
        <v>235127000</v>
      </c>
      <c r="E25987" s="9"/>
    </row>
    <row r="25988" spans="1:5" x14ac:dyDescent="0.2">
      <c r="A25988" s="4">
        <v>2025986</v>
      </c>
      <c r="B25988" s="4" t="s">
        <v>102817</v>
      </c>
      <c r="C25988" s="4" t="s">
        <v>102818</v>
      </c>
      <c r="D25988" s="6">
        <v>235130007</v>
      </c>
      <c r="E25988" s="6"/>
    </row>
    <row r="25989" spans="1:5" x14ac:dyDescent="0.2">
      <c r="A25989" s="8">
        <v>2025987</v>
      </c>
      <c r="B25989" s="8" t="s">
        <v>13773</v>
      </c>
      <c r="C25989" s="8" t="s">
        <v>15849</v>
      </c>
      <c r="D25989" s="9">
        <v>235131006</v>
      </c>
      <c r="E25989" s="9"/>
    </row>
    <row r="25990" spans="1:5" x14ac:dyDescent="0.2">
      <c r="A25990" s="4">
        <v>2025988</v>
      </c>
      <c r="B25990" s="4" t="s">
        <v>15848</v>
      </c>
      <c r="C25990" s="4" t="s">
        <v>68073</v>
      </c>
      <c r="D25990" s="6">
        <v>235132004</v>
      </c>
      <c r="E25990" s="6"/>
    </row>
    <row r="25991" spans="1:5" x14ac:dyDescent="0.2">
      <c r="A25991" s="8">
        <v>2025989</v>
      </c>
      <c r="B25991" s="8" t="s">
        <v>15847</v>
      </c>
      <c r="C25991" s="8" t="s">
        <v>15846</v>
      </c>
      <c r="D25991" s="9">
        <v>235134003</v>
      </c>
      <c r="E25991" s="9"/>
    </row>
    <row r="25992" spans="1:5" x14ac:dyDescent="0.2">
      <c r="A25992" s="4">
        <v>2025990</v>
      </c>
      <c r="B25992" s="4" t="s">
        <v>63465</v>
      </c>
      <c r="C25992" s="4" t="s">
        <v>15845</v>
      </c>
      <c r="D25992" s="6">
        <v>235138000</v>
      </c>
      <c r="E25992" s="6"/>
    </row>
    <row r="25993" spans="1:5" ht="30" x14ac:dyDescent="0.2">
      <c r="A25993" s="8">
        <v>2025991</v>
      </c>
      <c r="B25993" s="8" t="s">
        <v>68074</v>
      </c>
      <c r="C25993" s="8" t="s">
        <v>68075</v>
      </c>
      <c r="D25993" s="9">
        <v>235159007</v>
      </c>
      <c r="E25993" s="9"/>
    </row>
    <row r="25994" spans="1:5" x14ac:dyDescent="0.2">
      <c r="A25994" s="4">
        <v>2025992</v>
      </c>
      <c r="B25994" s="4" t="s">
        <v>68092</v>
      </c>
      <c r="C25994" s="4" t="s">
        <v>68093</v>
      </c>
      <c r="D25994" s="6">
        <v>235160002</v>
      </c>
      <c r="E25994" s="6"/>
    </row>
    <row r="25995" spans="1:5" x14ac:dyDescent="0.2">
      <c r="A25995" s="8">
        <v>2025993</v>
      </c>
      <c r="B25995" s="8" t="s">
        <v>68096</v>
      </c>
      <c r="C25995" s="8" t="s">
        <v>68097</v>
      </c>
      <c r="D25995" s="9">
        <v>235175005</v>
      </c>
      <c r="E25995" s="9"/>
    </row>
    <row r="25996" spans="1:5" x14ac:dyDescent="0.2">
      <c r="A25996" s="4">
        <v>2025994</v>
      </c>
      <c r="B25996" s="4" t="s">
        <v>68104</v>
      </c>
      <c r="C25996" s="4" t="s">
        <v>68105</v>
      </c>
      <c r="D25996" s="6">
        <v>235182009</v>
      </c>
      <c r="E25996" s="6"/>
    </row>
    <row r="25997" spans="1:5" x14ac:dyDescent="0.2">
      <c r="A25997" s="8">
        <v>2025995</v>
      </c>
      <c r="B25997" s="8" t="s">
        <v>68106</v>
      </c>
      <c r="C25997" s="8" t="s">
        <v>68107</v>
      </c>
      <c r="D25997" s="9">
        <v>235183004</v>
      </c>
      <c r="E25997" s="9"/>
    </row>
    <row r="25998" spans="1:5" x14ac:dyDescent="0.2">
      <c r="A25998" s="4">
        <v>2025996</v>
      </c>
      <c r="B25998" s="4" t="s">
        <v>68117</v>
      </c>
      <c r="C25998" s="4" t="s">
        <v>68118</v>
      </c>
      <c r="D25998" s="6">
        <v>235197007</v>
      </c>
      <c r="E25998" s="6"/>
    </row>
    <row r="25999" spans="1:5" ht="30" x14ac:dyDescent="0.2">
      <c r="A25999" s="8">
        <v>2025997</v>
      </c>
      <c r="B25999" s="8" t="s">
        <v>68120</v>
      </c>
      <c r="C25999" s="8" t="s">
        <v>68121</v>
      </c>
      <c r="D25999" s="9">
        <v>235218006</v>
      </c>
      <c r="E25999" s="9"/>
    </row>
    <row r="26000" spans="1:5" x14ac:dyDescent="0.2">
      <c r="A26000" s="4">
        <v>2025998</v>
      </c>
      <c r="B26000" s="4" t="s">
        <v>68122</v>
      </c>
      <c r="C26000" s="4" t="s">
        <v>68123</v>
      </c>
      <c r="D26000" s="6">
        <v>235222001</v>
      </c>
      <c r="E26000" s="6"/>
    </row>
    <row r="26001" spans="1:5" x14ac:dyDescent="0.2">
      <c r="A26001" s="8">
        <v>2025999</v>
      </c>
      <c r="B26001" s="8" t="s">
        <v>96537</v>
      </c>
      <c r="C26001" s="8" t="s">
        <v>96538</v>
      </c>
      <c r="D26001" s="9">
        <v>235224000</v>
      </c>
      <c r="E26001" s="9"/>
    </row>
    <row r="26002" spans="1:5" x14ac:dyDescent="0.2">
      <c r="A26002" s="4">
        <v>2026000</v>
      </c>
      <c r="B26002" s="4" t="s">
        <v>68125</v>
      </c>
      <c r="C26002" s="4" t="s">
        <v>68126</v>
      </c>
      <c r="D26002" s="6">
        <v>235231001</v>
      </c>
      <c r="E26002" s="6"/>
    </row>
    <row r="26003" spans="1:5" x14ac:dyDescent="0.2">
      <c r="A26003" s="8">
        <v>2026001</v>
      </c>
      <c r="B26003" s="8" t="s">
        <v>68127</v>
      </c>
      <c r="C26003" s="8" t="s">
        <v>68128</v>
      </c>
      <c r="D26003" s="9">
        <v>235232008</v>
      </c>
      <c r="E26003" s="9"/>
    </row>
    <row r="26004" spans="1:5" x14ac:dyDescent="0.2">
      <c r="A26004" s="4">
        <v>2026002</v>
      </c>
      <c r="B26004" s="4" t="s">
        <v>68129</v>
      </c>
      <c r="C26004" s="4" t="s">
        <v>68130</v>
      </c>
      <c r="D26004" s="6">
        <v>235259000</v>
      </c>
      <c r="E26004" s="6"/>
    </row>
    <row r="26005" spans="1:5" x14ac:dyDescent="0.2">
      <c r="A26005" s="8">
        <v>2026003</v>
      </c>
      <c r="B26005" s="8" t="s">
        <v>68134</v>
      </c>
      <c r="C26005" s="8" t="s">
        <v>68135</v>
      </c>
      <c r="D26005" s="9">
        <v>235261009</v>
      </c>
      <c r="E26005" s="9"/>
    </row>
    <row r="26006" spans="1:5" x14ac:dyDescent="0.2">
      <c r="A26006" s="4">
        <v>2026004</v>
      </c>
      <c r="B26006" s="4" t="s">
        <v>68136</v>
      </c>
      <c r="C26006" s="4" t="s">
        <v>68137</v>
      </c>
      <c r="D26006" s="6">
        <v>235262002</v>
      </c>
      <c r="E26006" s="6"/>
    </row>
    <row r="26007" spans="1:5" x14ac:dyDescent="0.2">
      <c r="A26007" s="8">
        <v>2026005</v>
      </c>
      <c r="B26007" s="8" t="s">
        <v>68142</v>
      </c>
      <c r="C26007" s="8" t="s">
        <v>68143</v>
      </c>
      <c r="D26007" s="9">
        <v>235282003</v>
      </c>
      <c r="E26007" s="9"/>
    </row>
    <row r="26008" spans="1:5" x14ac:dyDescent="0.2">
      <c r="A26008" s="4">
        <v>2026006</v>
      </c>
      <c r="B26008" s="4" t="s">
        <v>49079</v>
      </c>
      <c r="C26008" s="4" t="s">
        <v>68168</v>
      </c>
      <c r="D26008" s="6">
        <v>235284002</v>
      </c>
      <c r="E26008" s="6"/>
    </row>
    <row r="26009" spans="1:5" x14ac:dyDescent="0.2">
      <c r="A26009" s="8">
        <v>2026007</v>
      </c>
      <c r="B26009" s="8" t="s">
        <v>68169</v>
      </c>
      <c r="C26009" s="8" t="s">
        <v>68170</v>
      </c>
      <c r="D26009" s="9">
        <v>235286000</v>
      </c>
      <c r="E26009" s="9"/>
    </row>
    <row r="26010" spans="1:5" x14ac:dyDescent="0.2">
      <c r="A26010" s="4">
        <v>2026008</v>
      </c>
      <c r="B26010" s="4" t="s">
        <v>68171</v>
      </c>
      <c r="C26010" s="4" t="s">
        <v>68172</v>
      </c>
      <c r="D26010" s="6">
        <v>235292006</v>
      </c>
      <c r="E26010" s="6"/>
    </row>
    <row r="26011" spans="1:5" x14ac:dyDescent="0.2">
      <c r="A26011" s="8">
        <v>2026009</v>
      </c>
      <c r="B26011" s="8" t="s">
        <v>68175</v>
      </c>
      <c r="C26011" s="8" t="s">
        <v>68176</v>
      </c>
      <c r="D26011" s="9">
        <v>235297000</v>
      </c>
      <c r="E26011" s="9"/>
    </row>
    <row r="26012" spans="1:5" x14ac:dyDescent="0.2">
      <c r="A26012" s="4">
        <v>2026010</v>
      </c>
      <c r="B26012" s="4" t="s">
        <v>95851</v>
      </c>
      <c r="C26012" s="4" t="s">
        <v>95852</v>
      </c>
      <c r="D26012" s="6">
        <v>235304001</v>
      </c>
      <c r="E26012" s="6"/>
    </row>
    <row r="26013" spans="1:5" x14ac:dyDescent="0.2">
      <c r="A26013" s="8">
        <v>2026011</v>
      </c>
      <c r="B26013" s="8" t="s">
        <v>68177</v>
      </c>
      <c r="C26013" s="8" t="s">
        <v>68178</v>
      </c>
      <c r="D26013" s="9">
        <v>235307008</v>
      </c>
      <c r="E26013" s="9"/>
    </row>
    <row r="26014" spans="1:5" x14ac:dyDescent="0.2">
      <c r="A26014" s="4">
        <v>2026012</v>
      </c>
      <c r="B26014" s="4" t="s">
        <v>68184</v>
      </c>
      <c r="C26014" s="4" t="s">
        <v>68185</v>
      </c>
      <c r="D26014" s="6">
        <v>235325001</v>
      </c>
      <c r="E26014" s="6"/>
    </row>
    <row r="26015" spans="1:5" ht="30" x14ac:dyDescent="0.2">
      <c r="A26015" s="8">
        <v>2026013</v>
      </c>
      <c r="B26015" s="8" t="s">
        <v>68187</v>
      </c>
      <c r="C26015" s="8" t="s">
        <v>68188</v>
      </c>
      <c r="D26015" s="9">
        <v>235362004</v>
      </c>
      <c r="E26015" s="9"/>
    </row>
    <row r="26016" spans="1:5" ht="30" x14ac:dyDescent="0.2">
      <c r="A26016" s="4">
        <v>2026014</v>
      </c>
      <c r="B26016" s="4" t="s">
        <v>95659</v>
      </c>
      <c r="C26016" s="4" t="s">
        <v>95660</v>
      </c>
      <c r="D26016" s="6">
        <v>235375004</v>
      </c>
      <c r="E26016" s="6"/>
    </row>
    <row r="26017" spans="1:5" x14ac:dyDescent="0.2">
      <c r="A26017" s="8">
        <v>2026015</v>
      </c>
      <c r="B26017" s="8" t="s">
        <v>68190</v>
      </c>
      <c r="C26017" s="8" t="s">
        <v>68191</v>
      </c>
      <c r="D26017" s="9">
        <v>235378002</v>
      </c>
      <c r="E26017" s="9"/>
    </row>
    <row r="26018" spans="1:5" x14ac:dyDescent="0.2">
      <c r="A26018" s="4">
        <v>2026016</v>
      </c>
      <c r="B26018" s="4" t="s">
        <v>95651</v>
      </c>
      <c r="C26018" s="4" t="s">
        <v>95652</v>
      </c>
      <c r="D26018" s="6">
        <v>235381007</v>
      </c>
      <c r="E26018" s="6"/>
    </row>
    <row r="26019" spans="1:5" ht="30" x14ac:dyDescent="0.2">
      <c r="A26019" s="8">
        <v>2026017</v>
      </c>
      <c r="B26019" s="8" t="s">
        <v>95653</v>
      </c>
      <c r="C26019" s="8" t="s">
        <v>95654</v>
      </c>
      <c r="D26019" s="9">
        <v>235382000</v>
      </c>
      <c r="E26019" s="9"/>
    </row>
    <row r="26020" spans="1:5" x14ac:dyDescent="0.2">
      <c r="A26020" s="4">
        <v>2026018</v>
      </c>
      <c r="B26020" s="4" t="s">
        <v>68192</v>
      </c>
      <c r="C26020" s="4" t="s">
        <v>68193</v>
      </c>
      <c r="D26020" s="6">
        <v>235386002</v>
      </c>
      <c r="E26020" s="6"/>
    </row>
    <row r="26021" spans="1:5" x14ac:dyDescent="0.2">
      <c r="A26021" s="8">
        <v>2026019</v>
      </c>
      <c r="B26021" s="8" t="s">
        <v>68194</v>
      </c>
      <c r="C26021" s="8" t="s">
        <v>68195</v>
      </c>
      <c r="D26021" s="9">
        <v>235388001</v>
      </c>
      <c r="E26021" s="9"/>
    </row>
    <row r="26022" spans="1:5" x14ac:dyDescent="0.2">
      <c r="A26022" s="4">
        <v>2026020</v>
      </c>
      <c r="B26022" s="4" t="s">
        <v>68196</v>
      </c>
      <c r="C26022" s="4" t="s">
        <v>68197</v>
      </c>
      <c r="D26022" s="6">
        <v>235389009</v>
      </c>
      <c r="E26022" s="6"/>
    </row>
    <row r="26023" spans="1:5" x14ac:dyDescent="0.2">
      <c r="A26023" s="8">
        <v>2026021</v>
      </c>
      <c r="B26023" s="8" t="s">
        <v>68199</v>
      </c>
      <c r="C26023" s="8" t="s">
        <v>68200</v>
      </c>
      <c r="D26023" s="9">
        <v>235390000</v>
      </c>
      <c r="E26023" s="9"/>
    </row>
    <row r="26024" spans="1:5" x14ac:dyDescent="0.2">
      <c r="A26024" s="4">
        <v>2026022</v>
      </c>
      <c r="B26024" s="4" t="s">
        <v>68201</v>
      </c>
      <c r="C26024" s="4" t="s">
        <v>68202</v>
      </c>
      <c r="D26024" s="6">
        <v>235392008</v>
      </c>
      <c r="E26024" s="6"/>
    </row>
    <row r="26025" spans="1:5" x14ac:dyDescent="0.2">
      <c r="A26025" s="8">
        <v>2026023</v>
      </c>
      <c r="B26025" s="8" t="s">
        <v>68204</v>
      </c>
      <c r="C26025" s="8" t="s">
        <v>68205</v>
      </c>
      <c r="D26025" s="9">
        <v>235393003</v>
      </c>
      <c r="E26025" s="9"/>
    </row>
    <row r="26026" spans="1:5" x14ac:dyDescent="0.2">
      <c r="A26026" s="4">
        <v>2026024</v>
      </c>
      <c r="B26026" s="4" t="s">
        <v>68206</v>
      </c>
      <c r="C26026" s="4" t="s">
        <v>68207</v>
      </c>
      <c r="D26026" s="6">
        <v>235395005</v>
      </c>
      <c r="E26026" s="6"/>
    </row>
    <row r="26027" spans="1:5" x14ac:dyDescent="0.2">
      <c r="A26027" s="8">
        <v>2026025</v>
      </c>
      <c r="B26027" s="8" t="s">
        <v>68208</v>
      </c>
      <c r="C26027" s="8" t="s">
        <v>68209</v>
      </c>
      <c r="D26027" s="9">
        <v>235396006</v>
      </c>
      <c r="E26027" s="9"/>
    </row>
    <row r="26028" spans="1:5" x14ac:dyDescent="0.2">
      <c r="A26028" s="4">
        <v>2026026</v>
      </c>
      <c r="B26028" s="4" t="s">
        <v>68214</v>
      </c>
      <c r="C26028" s="4" t="s">
        <v>68215</v>
      </c>
      <c r="D26028" s="6">
        <v>235405001</v>
      </c>
      <c r="E26028" s="6"/>
    </row>
    <row r="26029" spans="1:5" x14ac:dyDescent="0.2">
      <c r="A26029" s="8">
        <v>2026027</v>
      </c>
      <c r="B26029" s="8" t="s">
        <v>68219</v>
      </c>
      <c r="C26029" s="8" t="s">
        <v>68220</v>
      </c>
      <c r="D26029" s="9">
        <v>235408004</v>
      </c>
      <c r="E26029" s="9"/>
    </row>
    <row r="26030" spans="1:5" x14ac:dyDescent="0.2">
      <c r="A26030" s="4">
        <v>2026028</v>
      </c>
      <c r="B26030" s="4" t="s">
        <v>68221</v>
      </c>
      <c r="C26030" s="4" t="s">
        <v>68222</v>
      </c>
      <c r="D26030" s="6">
        <v>235409007</v>
      </c>
      <c r="E26030" s="6"/>
    </row>
    <row r="26031" spans="1:5" x14ac:dyDescent="0.2">
      <c r="A26031" s="8">
        <v>2026029</v>
      </c>
      <c r="B26031" s="8" t="s">
        <v>68223</v>
      </c>
      <c r="C26031" s="8" t="s">
        <v>68224</v>
      </c>
      <c r="D26031" s="9">
        <v>235456005</v>
      </c>
      <c r="E26031" s="9"/>
    </row>
    <row r="26032" spans="1:5" x14ac:dyDescent="0.2">
      <c r="A26032" s="4">
        <v>2026030</v>
      </c>
      <c r="B26032" s="4" t="s">
        <v>37186</v>
      </c>
      <c r="C26032" s="4" t="s">
        <v>37187</v>
      </c>
      <c r="D26032" s="6">
        <v>235458006</v>
      </c>
      <c r="E26032" s="6"/>
    </row>
    <row r="26033" spans="1:5" x14ac:dyDescent="0.2">
      <c r="A26033" s="8">
        <v>2026031</v>
      </c>
      <c r="B26033" s="8" t="s">
        <v>68225</v>
      </c>
      <c r="C26033" s="8" t="s">
        <v>68226</v>
      </c>
      <c r="D26033" s="9">
        <v>235459003</v>
      </c>
      <c r="E26033" s="9"/>
    </row>
    <row r="26034" spans="1:5" x14ac:dyDescent="0.2">
      <c r="A26034" s="4">
        <v>2026032</v>
      </c>
      <c r="B26034" s="4" t="s">
        <v>68227</v>
      </c>
      <c r="C26034" s="4" t="s">
        <v>68228</v>
      </c>
      <c r="D26034" s="6">
        <v>235460008</v>
      </c>
      <c r="E26034" s="6"/>
    </row>
    <row r="26035" spans="1:5" x14ac:dyDescent="0.2">
      <c r="A26035" s="8">
        <v>2026033</v>
      </c>
      <c r="B26035" s="8" t="s">
        <v>37189</v>
      </c>
      <c r="C26035" s="8" t="s">
        <v>37190</v>
      </c>
      <c r="D26035" s="9">
        <v>235461007</v>
      </c>
      <c r="E26035" s="9"/>
    </row>
    <row r="26036" spans="1:5" x14ac:dyDescent="0.2">
      <c r="A26036" s="4">
        <v>2026034</v>
      </c>
      <c r="B26036" s="4" t="s">
        <v>37194</v>
      </c>
      <c r="C26036" s="4" t="s">
        <v>37195</v>
      </c>
      <c r="D26036" s="6">
        <v>235462000</v>
      </c>
      <c r="E26036" s="6"/>
    </row>
    <row r="26037" spans="1:5" x14ac:dyDescent="0.2">
      <c r="A26037" s="8">
        <v>2026035</v>
      </c>
      <c r="B26037" s="8" t="s">
        <v>37197</v>
      </c>
      <c r="C26037" s="8" t="s">
        <v>37198</v>
      </c>
      <c r="D26037" s="9">
        <v>235463005</v>
      </c>
      <c r="E26037" s="9"/>
    </row>
    <row r="26038" spans="1:5" x14ac:dyDescent="0.2">
      <c r="A26038" s="4">
        <v>2026036</v>
      </c>
      <c r="B26038" s="4" t="s">
        <v>68229</v>
      </c>
      <c r="C26038" s="4" t="s">
        <v>68230</v>
      </c>
      <c r="D26038" s="6">
        <v>235466002</v>
      </c>
      <c r="E26038" s="6"/>
    </row>
    <row r="26039" spans="1:5" x14ac:dyDescent="0.2">
      <c r="A26039" s="8">
        <v>2026037</v>
      </c>
      <c r="B26039" s="8" t="s">
        <v>37200</v>
      </c>
      <c r="C26039" s="8" t="s">
        <v>37201</v>
      </c>
      <c r="D26039" s="9">
        <v>235467006</v>
      </c>
      <c r="E26039" s="9"/>
    </row>
    <row r="26040" spans="1:5" x14ac:dyDescent="0.2">
      <c r="A26040" s="4">
        <v>2026038</v>
      </c>
      <c r="B26040" s="4" t="s">
        <v>37202</v>
      </c>
      <c r="C26040" s="4" t="s">
        <v>37203</v>
      </c>
      <c r="D26040" s="6">
        <v>235468001</v>
      </c>
      <c r="E26040" s="6"/>
    </row>
    <row r="26041" spans="1:5" x14ac:dyDescent="0.2">
      <c r="A26041" s="8">
        <v>2026039</v>
      </c>
      <c r="B26041" s="8" t="s">
        <v>37204</v>
      </c>
      <c r="C26041" s="8" t="s">
        <v>37205</v>
      </c>
      <c r="D26041" s="9">
        <v>235469009</v>
      </c>
      <c r="E26041" s="9"/>
    </row>
    <row r="26042" spans="1:5" x14ac:dyDescent="0.2">
      <c r="A26042" s="4">
        <v>2026040</v>
      </c>
      <c r="B26042" s="4" t="s">
        <v>68231</v>
      </c>
      <c r="C26042" s="4" t="s">
        <v>68232</v>
      </c>
      <c r="D26042" s="6">
        <v>235470005</v>
      </c>
      <c r="E26042" s="6"/>
    </row>
    <row r="26043" spans="1:5" ht="30" x14ac:dyDescent="0.2">
      <c r="A26043" s="8">
        <v>2026041</v>
      </c>
      <c r="B26043" s="8" t="s">
        <v>37206</v>
      </c>
      <c r="C26043" s="8" t="s">
        <v>37207</v>
      </c>
      <c r="D26043" s="9">
        <v>235471009</v>
      </c>
      <c r="E26043" s="9"/>
    </row>
    <row r="26044" spans="1:5" x14ac:dyDescent="0.2">
      <c r="A26044" s="4">
        <v>2026042</v>
      </c>
      <c r="B26044" s="4" t="s">
        <v>68233</v>
      </c>
      <c r="C26044" s="4" t="s">
        <v>68234</v>
      </c>
      <c r="D26044" s="6">
        <v>235472002</v>
      </c>
      <c r="E26044" s="6"/>
    </row>
    <row r="26045" spans="1:5" x14ac:dyDescent="0.2">
      <c r="A26045" s="8">
        <v>2026043</v>
      </c>
      <c r="B26045" s="8" t="s">
        <v>37209</v>
      </c>
      <c r="C26045" s="8" t="s">
        <v>37210</v>
      </c>
      <c r="D26045" s="9">
        <v>235473007</v>
      </c>
      <c r="E26045" s="9"/>
    </row>
    <row r="26046" spans="1:5" ht="30" x14ac:dyDescent="0.2">
      <c r="A26046" s="4">
        <v>2026044</v>
      </c>
      <c r="B26046" s="4" t="s">
        <v>37211</v>
      </c>
      <c r="C26046" s="4" t="s">
        <v>37212</v>
      </c>
      <c r="D26046" s="6">
        <v>235474001</v>
      </c>
      <c r="E26046" s="6"/>
    </row>
    <row r="26047" spans="1:5" x14ac:dyDescent="0.2">
      <c r="A26047" s="8">
        <v>2026045</v>
      </c>
      <c r="B26047" s="8" t="s">
        <v>68235</v>
      </c>
      <c r="C26047" s="8" t="s">
        <v>68236</v>
      </c>
      <c r="D26047" s="9">
        <v>235475000</v>
      </c>
      <c r="E26047" s="9"/>
    </row>
    <row r="26048" spans="1:5" x14ac:dyDescent="0.2">
      <c r="A26048" s="4">
        <v>2026046</v>
      </c>
      <c r="B26048" s="4" t="s">
        <v>68244</v>
      </c>
      <c r="C26048" s="4" t="s">
        <v>68245</v>
      </c>
      <c r="D26048" s="6">
        <v>235476004</v>
      </c>
      <c r="E26048" s="6"/>
    </row>
    <row r="26049" spans="1:5" x14ac:dyDescent="0.2">
      <c r="A26049" s="8">
        <v>2026047</v>
      </c>
      <c r="B26049" s="8" t="s">
        <v>37215</v>
      </c>
      <c r="C26049" s="8" t="s">
        <v>37216</v>
      </c>
      <c r="D26049" s="9">
        <v>235477008</v>
      </c>
      <c r="E26049" s="9"/>
    </row>
    <row r="26050" spans="1:5" x14ac:dyDescent="0.2">
      <c r="A26050" s="4">
        <v>2026048</v>
      </c>
      <c r="B26050" s="4" t="s">
        <v>68247</v>
      </c>
      <c r="C26050" s="4" t="s">
        <v>68248</v>
      </c>
      <c r="D26050" s="6">
        <v>235479006</v>
      </c>
      <c r="E26050" s="6"/>
    </row>
    <row r="26051" spans="1:5" x14ac:dyDescent="0.2">
      <c r="A26051" s="8">
        <v>2026049</v>
      </c>
      <c r="B26051" s="8" t="s">
        <v>37218</v>
      </c>
      <c r="C26051" s="8" t="s">
        <v>37219</v>
      </c>
      <c r="D26051" s="9">
        <v>235480009</v>
      </c>
      <c r="E26051" s="9"/>
    </row>
    <row r="26052" spans="1:5" x14ac:dyDescent="0.2">
      <c r="A26052" s="4">
        <v>2026050</v>
      </c>
      <c r="B26052" s="4" t="s">
        <v>37220</v>
      </c>
      <c r="C26052" s="4" t="s">
        <v>37221</v>
      </c>
      <c r="D26052" s="6">
        <v>235481008</v>
      </c>
      <c r="E26052" s="6"/>
    </row>
    <row r="26053" spans="1:5" x14ac:dyDescent="0.2">
      <c r="A26053" s="8">
        <v>2026051</v>
      </c>
      <c r="B26053" s="8" t="s">
        <v>68249</v>
      </c>
      <c r="C26053" s="8" t="s">
        <v>68250</v>
      </c>
      <c r="D26053" s="9">
        <v>235482001</v>
      </c>
      <c r="E26053" s="9"/>
    </row>
    <row r="26054" spans="1:5" x14ac:dyDescent="0.2">
      <c r="A26054" s="4">
        <v>2026052</v>
      </c>
      <c r="B26054" s="4" t="s">
        <v>68252</v>
      </c>
      <c r="C26054" s="4" t="s">
        <v>68253</v>
      </c>
      <c r="D26054" s="6">
        <v>235483006</v>
      </c>
      <c r="E26054" s="6"/>
    </row>
    <row r="26055" spans="1:5" x14ac:dyDescent="0.2">
      <c r="A26055" s="8">
        <v>2026053</v>
      </c>
      <c r="B26055" s="8" t="s">
        <v>37222</v>
      </c>
      <c r="C26055" s="8" t="s">
        <v>37223</v>
      </c>
      <c r="D26055" s="9">
        <v>235484000</v>
      </c>
      <c r="E26055" s="9"/>
    </row>
    <row r="26056" spans="1:5" x14ac:dyDescent="0.2">
      <c r="A26056" s="4">
        <v>2026054</v>
      </c>
      <c r="B26056" s="4" t="s">
        <v>68256</v>
      </c>
      <c r="C26056" s="4" t="s">
        <v>68257</v>
      </c>
      <c r="D26056" s="6">
        <v>235485004</v>
      </c>
      <c r="E26056" s="6"/>
    </row>
    <row r="26057" spans="1:5" x14ac:dyDescent="0.2">
      <c r="A26057" s="8">
        <v>2026055</v>
      </c>
      <c r="B26057" s="8" t="s">
        <v>68259</v>
      </c>
      <c r="C26057" s="8" t="s">
        <v>68260</v>
      </c>
      <c r="D26057" s="9">
        <v>235486003</v>
      </c>
      <c r="E26057" s="9"/>
    </row>
    <row r="26058" spans="1:5" x14ac:dyDescent="0.2">
      <c r="A26058" s="4">
        <v>2026056</v>
      </c>
      <c r="B26058" s="4" t="s">
        <v>68263</v>
      </c>
      <c r="C26058" s="4" t="s">
        <v>68264</v>
      </c>
      <c r="D26058" s="6">
        <v>235487007</v>
      </c>
      <c r="E26058" s="6"/>
    </row>
    <row r="26059" spans="1:5" x14ac:dyDescent="0.2">
      <c r="A26059" s="8">
        <v>2026057</v>
      </c>
      <c r="B26059" s="8" t="s">
        <v>68265</v>
      </c>
      <c r="C26059" s="8" t="s">
        <v>68266</v>
      </c>
      <c r="D26059" s="9">
        <v>235489005</v>
      </c>
      <c r="E26059" s="9"/>
    </row>
    <row r="26060" spans="1:5" x14ac:dyDescent="0.2">
      <c r="A26060" s="4">
        <v>2026058</v>
      </c>
      <c r="B26060" s="4" t="s">
        <v>68267</v>
      </c>
      <c r="C26060" s="4" t="s">
        <v>68268</v>
      </c>
      <c r="D26060" s="6">
        <v>235490001</v>
      </c>
      <c r="E26060" s="6"/>
    </row>
    <row r="26061" spans="1:5" x14ac:dyDescent="0.2">
      <c r="A26061" s="8">
        <v>2026059</v>
      </c>
      <c r="B26061" s="8" t="s">
        <v>68269</v>
      </c>
      <c r="C26061" s="8" t="s">
        <v>68270</v>
      </c>
      <c r="D26061" s="9">
        <v>235491002</v>
      </c>
      <c r="E26061" s="9"/>
    </row>
    <row r="26062" spans="1:5" x14ac:dyDescent="0.2">
      <c r="A26062" s="4">
        <v>2026060</v>
      </c>
      <c r="B26062" s="4" t="s">
        <v>37225</v>
      </c>
      <c r="C26062" s="4" t="s">
        <v>37226</v>
      </c>
      <c r="D26062" s="6">
        <v>235492009</v>
      </c>
      <c r="E26062" s="6"/>
    </row>
    <row r="26063" spans="1:5" x14ac:dyDescent="0.2">
      <c r="A26063" s="8">
        <v>2026061</v>
      </c>
      <c r="B26063" s="8" t="s">
        <v>37228</v>
      </c>
      <c r="C26063" s="8" t="s">
        <v>37229</v>
      </c>
      <c r="D26063" s="9">
        <v>235493004</v>
      </c>
      <c r="E26063" s="9"/>
    </row>
    <row r="26064" spans="1:5" x14ac:dyDescent="0.2">
      <c r="A26064" s="4">
        <v>2026062</v>
      </c>
      <c r="B26064" s="4" t="s">
        <v>37230</v>
      </c>
      <c r="C26064" s="4" t="s">
        <v>37231</v>
      </c>
      <c r="D26064" s="6">
        <v>235494005</v>
      </c>
      <c r="E26064" s="6"/>
    </row>
    <row r="26065" spans="1:5" x14ac:dyDescent="0.2">
      <c r="A26065" s="8">
        <v>2026063</v>
      </c>
      <c r="B26065" s="8" t="s">
        <v>68271</v>
      </c>
      <c r="C26065" s="8" t="s">
        <v>68272</v>
      </c>
      <c r="D26065" s="9">
        <v>235495006</v>
      </c>
      <c r="E26065" s="9"/>
    </row>
    <row r="26066" spans="1:5" x14ac:dyDescent="0.2">
      <c r="A26066" s="4">
        <v>2026064</v>
      </c>
      <c r="B26066" s="4" t="s">
        <v>68273</v>
      </c>
      <c r="C26066" s="4" t="s">
        <v>68274</v>
      </c>
      <c r="D26066" s="6">
        <v>235496007</v>
      </c>
      <c r="E26066" s="6"/>
    </row>
    <row r="26067" spans="1:5" x14ac:dyDescent="0.2">
      <c r="A26067" s="8">
        <v>2026065</v>
      </c>
      <c r="B26067" s="8" t="s">
        <v>37233</v>
      </c>
      <c r="C26067" s="8" t="s">
        <v>37234</v>
      </c>
      <c r="D26067" s="9">
        <v>235497003</v>
      </c>
      <c r="E26067" s="9"/>
    </row>
    <row r="26068" spans="1:5" x14ac:dyDescent="0.2">
      <c r="A26068" s="4">
        <v>2026066</v>
      </c>
      <c r="B26068" s="4" t="s">
        <v>68275</v>
      </c>
      <c r="C26068" s="4" t="s">
        <v>68276</v>
      </c>
      <c r="D26068" s="6">
        <v>235498008</v>
      </c>
      <c r="E26068" s="6"/>
    </row>
    <row r="26069" spans="1:5" x14ac:dyDescent="0.2">
      <c r="A26069" s="8">
        <v>2026067</v>
      </c>
      <c r="B26069" s="8" t="s">
        <v>68278</v>
      </c>
      <c r="C26069" s="8" t="s">
        <v>68279</v>
      </c>
      <c r="D26069" s="9">
        <v>235499000</v>
      </c>
      <c r="E26069" s="9"/>
    </row>
    <row r="26070" spans="1:5" x14ac:dyDescent="0.2">
      <c r="A26070" s="4">
        <v>2026068</v>
      </c>
      <c r="B26070" s="4" t="s">
        <v>68280</v>
      </c>
      <c r="C26070" s="4" t="s">
        <v>68281</v>
      </c>
      <c r="D26070" s="6">
        <v>235501008</v>
      </c>
      <c r="E26070" s="6"/>
    </row>
    <row r="26071" spans="1:5" x14ac:dyDescent="0.2">
      <c r="A26071" s="8">
        <v>2026069</v>
      </c>
      <c r="B26071" s="8" t="s">
        <v>68282</v>
      </c>
      <c r="C26071" s="8" t="s">
        <v>68283</v>
      </c>
      <c r="D26071" s="9">
        <v>235504000</v>
      </c>
      <c r="E26071" s="9"/>
    </row>
    <row r="26072" spans="1:5" x14ac:dyDescent="0.2">
      <c r="A26072" s="4">
        <v>2026070</v>
      </c>
      <c r="B26072" s="4" t="s">
        <v>68284</v>
      </c>
      <c r="C26072" s="4" t="s">
        <v>68285</v>
      </c>
      <c r="D26072" s="6">
        <v>235505004</v>
      </c>
      <c r="E26072" s="6"/>
    </row>
    <row r="26073" spans="1:5" ht="30" x14ac:dyDescent="0.2">
      <c r="A26073" s="8">
        <v>2026071</v>
      </c>
      <c r="B26073" s="8" t="s">
        <v>68288</v>
      </c>
      <c r="C26073" s="8" t="s">
        <v>68289</v>
      </c>
      <c r="D26073" s="9">
        <v>235506003</v>
      </c>
      <c r="E26073" s="9"/>
    </row>
    <row r="26074" spans="1:5" x14ac:dyDescent="0.2">
      <c r="A26074" s="4">
        <v>2026072</v>
      </c>
      <c r="B26074" s="4" t="s">
        <v>68290</v>
      </c>
      <c r="C26074" s="4" t="s">
        <v>68291</v>
      </c>
      <c r="D26074" s="6">
        <v>235507007</v>
      </c>
      <c r="E26074" s="6"/>
    </row>
    <row r="26075" spans="1:5" x14ac:dyDescent="0.2">
      <c r="A26075" s="8">
        <v>2026073</v>
      </c>
      <c r="B26075" s="8" t="s">
        <v>68292</v>
      </c>
      <c r="C26075" s="8" t="s">
        <v>68293</v>
      </c>
      <c r="D26075" s="9">
        <v>235508002</v>
      </c>
      <c r="E26075" s="9"/>
    </row>
    <row r="26076" spans="1:5" x14ac:dyDescent="0.2">
      <c r="A26076" s="4">
        <v>2026074</v>
      </c>
      <c r="B26076" s="4" t="s">
        <v>68295</v>
      </c>
      <c r="C26076" s="4" t="s">
        <v>68296</v>
      </c>
      <c r="D26076" s="6">
        <v>235509005</v>
      </c>
      <c r="E26076" s="6"/>
    </row>
    <row r="26077" spans="1:5" x14ac:dyDescent="0.2">
      <c r="A26077" s="8">
        <v>2026075</v>
      </c>
      <c r="B26077" s="8" t="s">
        <v>68297</v>
      </c>
      <c r="C26077" s="8" t="s">
        <v>68298</v>
      </c>
      <c r="D26077" s="9">
        <v>235510000</v>
      </c>
      <c r="E26077" s="9"/>
    </row>
    <row r="26078" spans="1:5" x14ac:dyDescent="0.2">
      <c r="A26078" s="4">
        <v>2026076</v>
      </c>
      <c r="B26078" s="4" t="s">
        <v>68318</v>
      </c>
      <c r="C26078" s="4" t="s">
        <v>68319</v>
      </c>
      <c r="D26078" s="6">
        <v>235511001</v>
      </c>
      <c r="E26078" s="6"/>
    </row>
    <row r="26079" spans="1:5" x14ac:dyDescent="0.2">
      <c r="A26079" s="8">
        <v>2026077</v>
      </c>
      <c r="B26079" s="8" t="s">
        <v>68321</v>
      </c>
      <c r="C26079" s="8" t="s">
        <v>68322</v>
      </c>
      <c r="D26079" s="9">
        <v>235512008</v>
      </c>
      <c r="E26079" s="9"/>
    </row>
    <row r="26080" spans="1:5" x14ac:dyDescent="0.2">
      <c r="A26080" s="4">
        <v>2026078</v>
      </c>
      <c r="B26080" s="4" t="s">
        <v>37236</v>
      </c>
      <c r="C26080" s="4" t="s">
        <v>37237</v>
      </c>
      <c r="D26080" s="6">
        <v>235518007</v>
      </c>
      <c r="E26080" s="6"/>
    </row>
    <row r="26081" spans="1:5" x14ac:dyDescent="0.2">
      <c r="A26081" s="8">
        <v>2026079</v>
      </c>
      <c r="B26081" s="8" t="s">
        <v>37238</v>
      </c>
      <c r="C26081" s="8" t="s">
        <v>37239</v>
      </c>
      <c r="D26081" s="9">
        <v>235519004</v>
      </c>
      <c r="E26081" s="9"/>
    </row>
    <row r="26082" spans="1:5" x14ac:dyDescent="0.2">
      <c r="A26082" s="4">
        <v>2026080</v>
      </c>
      <c r="B26082" s="4" t="s">
        <v>68324</v>
      </c>
      <c r="C26082" s="4" t="s">
        <v>68325</v>
      </c>
      <c r="D26082" s="6">
        <v>235520005</v>
      </c>
      <c r="E26082" s="6"/>
    </row>
    <row r="26083" spans="1:5" x14ac:dyDescent="0.2">
      <c r="A26083" s="8">
        <v>2026081</v>
      </c>
      <c r="B26083" s="8" t="s">
        <v>68326</v>
      </c>
      <c r="C26083" s="8" t="s">
        <v>68327</v>
      </c>
      <c r="D26083" s="9">
        <v>235521009</v>
      </c>
      <c r="E26083" s="9"/>
    </row>
    <row r="26084" spans="1:5" x14ac:dyDescent="0.2">
      <c r="A26084" s="4">
        <v>2026082</v>
      </c>
      <c r="B26084" s="4" t="s">
        <v>68328</v>
      </c>
      <c r="C26084" s="4" t="s">
        <v>68329</v>
      </c>
      <c r="D26084" s="6">
        <v>235522002</v>
      </c>
      <c r="E26084" s="6"/>
    </row>
    <row r="26085" spans="1:5" x14ac:dyDescent="0.2">
      <c r="A26085" s="8">
        <v>2026083</v>
      </c>
      <c r="B26085" s="8" t="s">
        <v>68330</v>
      </c>
      <c r="C26085" s="8" t="s">
        <v>68331</v>
      </c>
      <c r="D26085" s="9">
        <v>235523007</v>
      </c>
      <c r="E26085" s="9"/>
    </row>
    <row r="26086" spans="1:5" x14ac:dyDescent="0.2">
      <c r="A26086" s="4">
        <v>2026084</v>
      </c>
      <c r="B26086" s="4" t="s">
        <v>68333</v>
      </c>
      <c r="C26086" s="4" t="s">
        <v>68334</v>
      </c>
      <c r="D26086" s="6">
        <v>235524001</v>
      </c>
      <c r="E26086" s="6"/>
    </row>
    <row r="26087" spans="1:5" x14ac:dyDescent="0.2">
      <c r="A26087" s="8">
        <v>2026085</v>
      </c>
      <c r="B26087" s="8" t="s">
        <v>37244</v>
      </c>
      <c r="C26087" s="8" t="s">
        <v>37245</v>
      </c>
      <c r="D26087" s="9">
        <v>235525000</v>
      </c>
      <c r="E26087" s="9"/>
    </row>
    <row r="26088" spans="1:5" x14ac:dyDescent="0.2">
      <c r="A26088" s="4">
        <v>2026086</v>
      </c>
      <c r="B26088" s="4" t="s">
        <v>68335</v>
      </c>
      <c r="C26088" s="4" t="s">
        <v>68336</v>
      </c>
      <c r="D26088" s="6">
        <v>235528003</v>
      </c>
      <c r="E26088" s="6"/>
    </row>
    <row r="26089" spans="1:5" x14ac:dyDescent="0.2">
      <c r="A26089" s="8">
        <v>2026087</v>
      </c>
      <c r="B26089" s="8" t="s">
        <v>68337</v>
      </c>
      <c r="C26089" s="8" t="s">
        <v>68338</v>
      </c>
      <c r="D26089" s="9">
        <v>235529006</v>
      </c>
      <c r="E26089" s="9"/>
    </row>
    <row r="26090" spans="1:5" x14ac:dyDescent="0.2">
      <c r="A26090" s="4">
        <v>2026088</v>
      </c>
      <c r="B26090" s="4" t="s">
        <v>68341</v>
      </c>
      <c r="C26090" s="4" t="s">
        <v>68342</v>
      </c>
      <c r="D26090" s="6">
        <v>235530001</v>
      </c>
      <c r="E26090" s="6"/>
    </row>
    <row r="26091" spans="1:5" x14ac:dyDescent="0.2">
      <c r="A26091" s="8">
        <v>2026089</v>
      </c>
      <c r="B26091" s="8" t="s">
        <v>68345</v>
      </c>
      <c r="C26091" s="8" t="s">
        <v>68346</v>
      </c>
      <c r="D26091" s="9">
        <v>235531002</v>
      </c>
      <c r="E26091" s="9"/>
    </row>
    <row r="26092" spans="1:5" x14ac:dyDescent="0.2">
      <c r="A26092" s="4">
        <v>2026090</v>
      </c>
      <c r="B26092" s="4" t="s">
        <v>68347</v>
      </c>
      <c r="C26092" s="4" t="s">
        <v>68348</v>
      </c>
      <c r="D26092" s="6">
        <v>235532009</v>
      </c>
      <c r="E26092" s="6"/>
    </row>
    <row r="26093" spans="1:5" x14ac:dyDescent="0.2">
      <c r="A26093" s="8">
        <v>2026091</v>
      </c>
      <c r="B26093" s="8" t="s">
        <v>37247</v>
      </c>
      <c r="C26093" s="8" t="s">
        <v>37248</v>
      </c>
      <c r="D26093" s="9">
        <v>235533004</v>
      </c>
      <c r="E26093" s="9"/>
    </row>
    <row r="26094" spans="1:5" x14ac:dyDescent="0.2">
      <c r="A26094" s="4">
        <v>2026092</v>
      </c>
      <c r="B26094" s="4" t="s">
        <v>68349</v>
      </c>
      <c r="C26094" s="4" t="s">
        <v>68350</v>
      </c>
      <c r="D26094" s="6">
        <v>235534005</v>
      </c>
      <c r="E26094" s="6"/>
    </row>
    <row r="26095" spans="1:5" x14ac:dyDescent="0.2">
      <c r="A26095" s="8">
        <v>2026093</v>
      </c>
      <c r="B26095" s="8" t="s">
        <v>68351</v>
      </c>
      <c r="C26095" s="8" t="s">
        <v>68352</v>
      </c>
      <c r="D26095" s="9">
        <v>235536007</v>
      </c>
      <c r="E26095" s="9"/>
    </row>
    <row r="26096" spans="1:5" x14ac:dyDescent="0.2">
      <c r="A26096" s="4">
        <v>2026094</v>
      </c>
      <c r="B26096" s="4" t="s">
        <v>68353</v>
      </c>
      <c r="C26096" s="4" t="s">
        <v>68354</v>
      </c>
      <c r="D26096" s="6">
        <v>235537003</v>
      </c>
      <c r="E26096" s="6"/>
    </row>
    <row r="26097" spans="1:5" x14ac:dyDescent="0.2">
      <c r="A26097" s="8">
        <v>2026095</v>
      </c>
      <c r="B26097" s="8" t="s">
        <v>68355</v>
      </c>
      <c r="C26097" s="8" t="s">
        <v>68356</v>
      </c>
      <c r="D26097" s="9">
        <v>235538008</v>
      </c>
      <c r="E26097" s="9"/>
    </row>
    <row r="26098" spans="1:5" x14ac:dyDescent="0.2">
      <c r="A26098" s="4">
        <v>2026096</v>
      </c>
      <c r="B26098" s="4" t="s">
        <v>68357</v>
      </c>
      <c r="C26098" s="4" t="s">
        <v>68358</v>
      </c>
      <c r="D26098" s="6">
        <v>235539000</v>
      </c>
      <c r="E26098" s="6"/>
    </row>
    <row r="26099" spans="1:5" x14ac:dyDescent="0.2">
      <c r="A26099" s="8">
        <v>2026097</v>
      </c>
      <c r="B26099" s="8" t="s">
        <v>68360</v>
      </c>
      <c r="C26099" s="8" t="s">
        <v>68361</v>
      </c>
      <c r="D26099" s="9">
        <v>235540003</v>
      </c>
      <c r="E26099" s="9"/>
    </row>
    <row r="26100" spans="1:5" x14ac:dyDescent="0.2">
      <c r="A26100" s="4">
        <v>2026098</v>
      </c>
      <c r="B26100" s="4" t="s">
        <v>68362</v>
      </c>
      <c r="C26100" s="4" t="s">
        <v>68363</v>
      </c>
      <c r="D26100" s="6">
        <v>235541004</v>
      </c>
      <c r="E26100" s="6"/>
    </row>
    <row r="26101" spans="1:5" x14ac:dyDescent="0.2">
      <c r="A26101" s="8">
        <v>2026099</v>
      </c>
      <c r="B26101" s="8" t="s">
        <v>68364</v>
      </c>
      <c r="C26101" s="8" t="s">
        <v>68365</v>
      </c>
      <c r="D26101" s="9">
        <v>235542006</v>
      </c>
      <c r="E26101" s="9"/>
    </row>
    <row r="26102" spans="1:5" x14ac:dyDescent="0.2">
      <c r="A26102" s="4">
        <v>2026100</v>
      </c>
      <c r="B26102" s="4" t="s">
        <v>37249</v>
      </c>
      <c r="C26102" s="4" t="s">
        <v>37250</v>
      </c>
      <c r="D26102" s="6">
        <v>235544007</v>
      </c>
      <c r="E26102" s="6"/>
    </row>
    <row r="26103" spans="1:5" x14ac:dyDescent="0.2">
      <c r="A26103" s="8">
        <v>2026101</v>
      </c>
      <c r="B26103" s="8" t="s">
        <v>68370</v>
      </c>
      <c r="C26103" s="8" t="s">
        <v>68371</v>
      </c>
      <c r="D26103" s="9">
        <v>235546009</v>
      </c>
      <c r="E26103" s="9"/>
    </row>
    <row r="26104" spans="1:5" x14ac:dyDescent="0.2">
      <c r="A26104" s="4">
        <v>2026102</v>
      </c>
      <c r="B26104" s="4" t="s">
        <v>68372</v>
      </c>
      <c r="C26104" s="4" t="s">
        <v>68373</v>
      </c>
      <c r="D26104" s="6">
        <v>235547000</v>
      </c>
      <c r="E26104" s="6"/>
    </row>
    <row r="26105" spans="1:5" x14ac:dyDescent="0.2">
      <c r="A26105" s="8">
        <v>2026103</v>
      </c>
      <c r="B26105" s="8" t="s">
        <v>68374</v>
      </c>
      <c r="C26105" s="8" t="s">
        <v>68375</v>
      </c>
      <c r="D26105" s="9">
        <v>235548005</v>
      </c>
      <c r="E26105" s="9"/>
    </row>
    <row r="26106" spans="1:5" x14ac:dyDescent="0.2">
      <c r="A26106" s="4">
        <v>2026104</v>
      </c>
      <c r="B26106" s="4" t="s">
        <v>35470</v>
      </c>
      <c r="C26106" s="4" t="s">
        <v>37252</v>
      </c>
      <c r="D26106" s="6">
        <v>235549002</v>
      </c>
      <c r="E26106" s="6"/>
    </row>
    <row r="26107" spans="1:5" x14ac:dyDescent="0.2">
      <c r="A26107" s="8">
        <v>2026105</v>
      </c>
      <c r="B26107" s="8" t="s">
        <v>68376</v>
      </c>
      <c r="C26107" s="8" t="s">
        <v>68377</v>
      </c>
      <c r="D26107" s="9">
        <v>235550002</v>
      </c>
      <c r="E26107" s="9"/>
    </row>
    <row r="26108" spans="1:5" x14ac:dyDescent="0.2">
      <c r="A26108" s="4">
        <v>2026106</v>
      </c>
      <c r="B26108" s="4" t="s">
        <v>37253</v>
      </c>
      <c r="C26108" s="4" t="s">
        <v>37254</v>
      </c>
      <c r="D26108" s="6">
        <v>235551003</v>
      </c>
      <c r="E26108" s="6"/>
    </row>
    <row r="26109" spans="1:5" ht="30" x14ac:dyDescent="0.2">
      <c r="A26109" s="8">
        <v>2026107</v>
      </c>
      <c r="B26109" s="8" t="s">
        <v>37256</v>
      </c>
      <c r="C26109" s="8" t="s">
        <v>37257</v>
      </c>
      <c r="D26109" s="9">
        <v>235552005</v>
      </c>
      <c r="E26109" s="9"/>
    </row>
    <row r="26110" spans="1:5" x14ac:dyDescent="0.2">
      <c r="A26110" s="4">
        <v>2026108</v>
      </c>
      <c r="B26110" s="4" t="s">
        <v>68378</v>
      </c>
      <c r="C26110" s="4" t="s">
        <v>68379</v>
      </c>
      <c r="D26110" s="6">
        <v>235553000</v>
      </c>
      <c r="E26110" s="6"/>
    </row>
    <row r="26111" spans="1:5" x14ac:dyDescent="0.2">
      <c r="A26111" s="8">
        <v>2026109</v>
      </c>
      <c r="B26111" s="8" t="s">
        <v>37258</v>
      </c>
      <c r="C26111" s="8" t="s">
        <v>37259</v>
      </c>
      <c r="D26111" s="9">
        <v>235554006</v>
      </c>
      <c r="E26111" s="9"/>
    </row>
    <row r="26112" spans="1:5" x14ac:dyDescent="0.2">
      <c r="A26112" s="4">
        <v>2026110</v>
      </c>
      <c r="B26112" s="4" t="s">
        <v>68380</v>
      </c>
      <c r="C26112" s="4" t="s">
        <v>68381</v>
      </c>
      <c r="D26112" s="6">
        <v>235555007</v>
      </c>
      <c r="E26112" s="6"/>
    </row>
    <row r="26113" spans="1:5" x14ac:dyDescent="0.2">
      <c r="A26113" s="8">
        <v>2026111</v>
      </c>
      <c r="B26113" s="8" t="s">
        <v>68382</v>
      </c>
      <c r="C26113" s="8" t="s">
        <v>68383</v>
      </c>
      <c r="D26113" s="9">
        <v>235556008</v>
      </c>
      <c r="E26113" s="9"/>
    </row>
    <row r="26114" spans="1:5" x14ac:dyDescent="0.2">
      <c r="A26114" s="4">
        <v>2026112</v>
      </c>
      <c r="B26114" s="4" t="s">
        <v>37260</v>
      </c>
      <c r="C26114" s="4" t="s">
        <v>37261</v>
      </c>
      <c r="D26114" s="6">
        <v>235557004</v>
      </c>
      <c r="E26114" s="6"/>
    </row>
    <row r="26115" spans="1:5" x14ac:dyDescent="0.2">
      <c r="A26115" s="8">
        <v>2026113</v>
      </c>
      <c r="B26115" s="8" t="s">
        <v>68384</v>
      </c>
      <c r="C26115" s="8" t="s">
        <v>68385</v>
      </c>
      <c r="D26115" s="9">
        <v>235558009</v>
      </c>
      <c r="E26115" s="9"/>
    </row>
    <row r="26116" spans="1:5" x14ac:dyDescent="0.2">
      <c r="A26116" s="4">
        <v>2026114</v>
      </c>
      <c r="B26116" s="4" t="s">
        <v>68386</v>
      </c>
      <c r="C26116" s="4" t="s">
        <v>68387</v>
      </c>
      <c r="D26116" s="6">
        <v>235559001</v>
      </c>
      <c r="E26116" s="6"/>
    </row>
    <row r="26117" spans="1:5" x14ac:dyDescent="0.2">
      <c r="A26117" s="8">
        <v>2026115</v>
      </c>
      <c r="B26117" s="8" t="s">
        <v>68388</v>
      </c>
      <c r="C26117" s="8" t="s">
        <v>68389</v>
      </c>
      <c r="D26117" s="9">
        <v>235560006</v>
      </c>
      <c r="E26117" s="9"/>
    </row>
    <row r="26118" spans="1:5" x14ac:dyDescent="0.2">
      <c r="A26118" s="4">
        <v>2026116</v>
      </c>
      <c r="B26118" s="4" t="s">
        <v>68394</v>
      </c>
      <c r="C26118" s="4" t="s">
        <v>68395</v>
      </c>
      <c r="D26118" s="6">
        <v>235561005</v>
      </c>
      <c r="E26118" s="6"/>
    </row>
    <row r="26119" spans="1:5" x14ac:dyDescent="0.2">
      <c r="A26119" s="8">
        <v>2026117</v>
      </c>
      <c r="B26119" s="8" t="s">
        <v>68396</v>
      </c>
      <c r="C26119" s="8" t="s">
        <v>68397</v>
      </c>
      <c r="D26119" s="9">
        <v>235562003</v>
      </c>
      <c r="E26119" s="9"/>
    </row>
    <row r="26120" spans="1:5" x14ac:dyDescent="0.2">
      <c r="A26120" s="4">
        <v>2026118</v>
      </c>
      <c r="B26120" s="4" t="s">
        <v>68398</v>
      </c>
      <c r="C26120" s="4" t="s">
        <v>68399</v>
      </c>
      <c r="D26120" s="6">
        <v>235563008</v>
      </c>
      <c r="E26120" s="6"/>
    </row>
    <row r="26121" spans="1:5" x14ac:dyDescent="0.2">
      <c r="A26121" s="8">
        <v>2026119</v>
      </c>
      <c r="B26121" s="8" t="s">
        <v>68401</v>
      </c>
      <c r="C26121" s="8" t="s">
        <v>68402</v>
      </c>
      <c r="D26121" s="9">
        <v>235564002</v>
      </c>
      <c r="E26121" s="9"/>
    </row>
    <row r="26122" spans="1:5" x14ac:dyDescent="0.2">
      <c r="A26122" s="4">
        <v>2026120</v>
      </c>
      <c r="B26122" s="4" t="s">
        <v>68403</v>
      </c>
      <c r="C26122" s="4" t="s">
        <v>68404</v>
      </c>
      <c r="D26122" s="6">
        <v>235565001</v>
      </c>
      <c r="E26122" s="6"/>
    </row>
    <row r="26123" spans="1:5" x14ac:dyDescent="0.2">
      <c r="A26123" s="8">
        <v>2026121</v>
      </c>
      <c r="B26123" s="8" t="s">
        <v>37264</v>
      </c>
      <c r="C26123" s="8" t="s">
        <v>37265</v>
      </c>
      <c r="D26123" s="9">
        <v>235566000</v>
      </c>
      <c r="E26123" s="9"/>
    </row>
    <row r="26124" spans="1:5" x14ac:dyDescent="0.2">
      <c r="A26124" s="4">
        <v>2026122</v>
      </c>
      <c r="B26124" s="4" t="s">
        <v>37267</v>
      </c>
      <c r="C26124" s="4" t="s">
        <v>37268</v>
      </c>
      <c r="D26124" s="6">
        <v>235567009</v>
      </c>
      <c r="E26124" s="6"/>
    </row>
    <row r="26125" spans="1:5" x14ac:dyDescent="0.2">
      <c r="A26125" s="8">
        <v>2026123</v>
      </c>
      <c r="B26125" s="8" t="s">
        <v>37269</v>
      </c>
      <c r="C26125" s="8" t="s">
        <v>37270</v>
      </c>
      <c r="D26125" s="9">
        <v>235568004</v>
      </c>
      <c r="E26125" s="9"/>
    </row>
    <row r="26126" spans="1:5" x14ac:dyDescent="0.2">
      <c r="A26126" s="4">
        <v>2026124</v>
      </c>
      <c r="B26126" s="4" t="s">
        <v>37272</v>
      </c>
      <c r="C26126" s="4" t="s">
        <v>37273</v>
      </c>
      <c r="D26126" s="6">
        <v>235570008</v>
      </c>
      <c r="E26126" s="6"/>
    </row>
    <row r="26127" spans="1:5" x14ac:dyDescent="0.2">
      <c r="A26127" s="8">
        <v>2026125</v>
      </c>
      <c r="B26127" s="8" t="s">
        <v>68406</v>
      </c>
      <c r="C26127" s="8" t="s">
        <v>68407</v>
      </c>
      <c r="D26127" s="9">
        <v>235571007</v>
      </c>
      <c r="E26127" s="9"/>
    </row>
    <row r="26128" spans="1:5" x14ac:dyDescent="0.2">
      <c r="A26128" s="4">
        <v>2026126</v>
      </c>
      <c r="B26128" s="4" t="s">
        <v>68409</v>
      </c>
      <c r="C26128" s="4" t="s">
        <v>68410</v>
      </c>
      <c r="D26128" s="6">
        <v>235572000</v>
      </c>
      <c r="E26128" s="6"/>
    </row>
    <row r="26129" spans="1:5" x14ac:dyDescent="0.2">
      <c r="A26129" s="8">
        <v>2026127</v>
      </c>
      <c r="B26129" s="8" t="s">
        <v>68417</v>
      </c>
      <c r="C26129" s="8" t="s">
        <v>68418</v>
      </c>
      <c r="D26129" s="9">
        <v>235573005</v>
      </c>
      <c r="E26129" s="9"/>
    </row>
    <row r="26130" spans="1:5" x14ac:dyDescent="0.2">
      <c r="A26130" s="4">
        <v>2026128</v>
      </c>
      <c r="B26130" s="4" t="s">
        <v>68419</v>
      </c>
      <c r="C26130" s="4" t="s">
        <v>68420</v>
      </c>
      <c r="D26130" s="6">
        <v>235574004</v>
      </c>
      <c r="E26130" s="6"/>
    </row>
    <row r="26131" spans="1:5" x14ac:dyDescent="0.2">
      <c r="A26131" s="8">
        <v>2026129</v>
      </c>
      <c r="B26131" s="8" t="s">
        <v>68421</v>
      </c>
      <c r="C26131" s="8" t="s">
        <v>68422</v>
      </c>
      <c r="D26131" s="9">
        <v>235576002</v>
      </c>
      <c r="E26131" s="9"/>
    </row>
    <row r="26132" spans="1:5" x14ac:dyDescent="0.2">
      <c r="A26132" s="4">
        <v>2026130</v>
      </c>
      <c r="B26132" s="4" t="s">
        <v>68423</v>
      </c>
      <c r="C26132" s="4" t="s">
        <v>68424</v>
      </c>
      <c r="D26132" s="6">
        <v>235577006</v>
      </c>
      <c r="E26132" s="6"/>
    </row>
    <row r="26133" spans="1:5" x14ac:dyDescent="0.2">
      <c r="A26133" s="8">
        <v>2026131</v>
      </c>
      <c r="B26133" s="8" t="s">
        <v>68435</v>
      </c>
      <c r="C26133" s="8" t="s">
        <v>68436</v>
      </c>
      <c r="D26133" s="9">
        <v>235578001</v>
      </c>
      <c r="E26133" s="9"/>
    </row>
    <row r="26134" spans="1:5" x14ac:dyDescent="0.2">
      <c r="A26134" s="4">
        <v>2026132</v>
      </c>
      <c r="B26134" s="4" t="s">
        <v>68443</v>
      </c>
      <c r="C26134" s="4" t="s">
        <v>68444</v>
      </c>
      <c r="D26134" s="6">
        <v>235579009</v>
      </c>
      <c r="E26134" s="6"/>
    </row>
    <row r="26135" spans="1:5" ht="45" x14ac:dyDescent="0.2">
      <c r="A26135" s="8">
        <v>2026133</v>
      </c>
      <c r="B26135" s="8" t="s">
        <v>37277</v>
      </c>
      <c r="C26135" s="8" t="s">
        <v>37278</v>
      </c>
      <c r="D26135" s="9">
        <v>235583009</v>
      </c>
      <c r="E26135" s="9"/>
    </row>
    <row r="26136" spans="1:5" x14ac:dyDescent="0.2">
      <c r="A26136" s="4">
        <v>2026134</v>
      </c>
      <c r="B26136" s="4" t="s">
        <v>68446</v>
      </c>
      <c r="C26136" s="4" t="s">
        <v>68447</v>
      </c>
      <c r="D26136" s="6">
        <v>235586001</v>
      </c>
      <c r="E26136" s="6"/>
    </row>
    <row r="26137" spans="1:5" x14ac:dyDescent="0.2">
      <c r="A26137" s="8">
        <v>2026135</v>
      </c>
      <c r="B26137" s="8" t="s">
        <v>68469</v>
      </c>
      <c r="C26137" s="8" t="s">
        <v>68470</v>
      </c>
      <c r="D26137" s="9">
        <v>235590004</v>
      </c>
      <c r="E26137" s="9"/>
    </row>
    <row r="26138" spans="1:5" x14ac:dyDescent="0.2">
      <c r="A26138" s="4">
        <v>2026136</v>
      </c>
      <c r="B26138" s="4" t="s">
        <v>68471</v>
      </c>
      <c r="C26138" s="4" t="s">
        <v>68472</v>
      </c>
      <c r="D26138" s="6">
        <v>235591000</v>
      </c>
      <c r="E26138" s="6"/>
    </row>
    <row r="26139" spans="1:5" x14ac:dyDescent="0.2">
      <c r="A26139" s="8">
        <v>2026137</v>
      </c>
      <c r="B26139" s="8" t="s">
        <v>68474</v>
      </c>
      <c r="C26139" s="8" t="s">
        <v>68475</v>
      </c>
      <c r="D26139" s="9">
        <v>235593002</v>
      </c>
      <c r="E26139" s="9"/>
    </row>
    <row r="26140" spans="1:5" x14ac:dyDescent="0.2">
      <c r="A26140" s="4">
        <v>2026138</v>
      </c>
      <c r="B26140" s="4" t="s">
        <v>15844</v>
      </c>
      <c r="C26140" s="4" t="s">
        <v>68476</v>
      </c>
      <c r="D26140" s="6">
        <v>235594008</v>
      </c>
      <c r="E26140" s="6"/>
    </row>
    <row r="26141" spans="1:5" x14ac:dyDescent="0.2">
      <c r="A26141" s="8">
        <v>2026139</v>
      </c>
      <c r="B26141" s="8" t="s">
        <v>37279</v>
      </c>
      <c r="C26141" s="8" t="s">
        <v>37280</v>
      </c>
      <c r="D26141" s="9">
        <v>235595009</v>
      </c>
      <c r="E26141" s="9"/>
    </row>
    <row r="26142" spans="1:5" x14ac:dyDescent="0.2">
      <c r="A26142" s="4">
        <v>2026140</v>
      </c>
      <c r="B26142" s="4" t="s">
        <v>103025</v>
      </c>
      <c r="C26142" s="4" t="s">
        <v>103026</v>
      </c>
      <c r="D26142" s="6">
        <v>235596005</v>
      </c>
      <c r="E26142" s="6"/>
    </row>
    <row r="26143" spans="1:5" x14ac:dyDescent="0.2">
      <c r="A26143" s="8">
        <v>2026141</v>
      </c>
      <c r="B26143" s="8" t="s">
        <v>103047</v>
      </c>
      <c r="C26143" s="8" t="s">
        <v>103048</v>
      </c>
      <c r="D26143" s="9">
        <v>235597001</v>
      </c>
      <c r="E26143" s="9"/>
    </row>
    <row r="26144" spans="1:5" x14ac:dyDescent="0.2">
      <c r="A26144" s="4">
        <v>2026142</v>
      </c>
      <c r="B26144" s="4" t="s">
        <v>102982</v>
      </c>
      <c r="C26144" s="4" t="s">
        <v>102983</v>
      </c>
      <c r="D26144" s="6">
        <v>235598006</v>
      </c>
      <c r="E26144" s="6"/>
    </row>
    <row r="26145" spans="1:5" x14ac:dyDescent="0.2">
      <c r="A26145" s="8">
        <v>2026143</v>
      </c>
      <c r="B26145" s="8" t="s">
        <v>37281</v>
      </c>
      <c r="C26145" s="8" t="s">
        <v>37282</v>
      </c>
      <c r="D26145" s="9">
        <v>235599003</v>
      </c>
      <c r="E26145" s="9"/>
    </row>
    <row r="26146" spans="1:5" x14ac:dyDescent="0.2">
      <c r="A26146" s="4">
        <v>2026144</v>
      </c>
      <c r="B26146" s="4" t="s">
        <v>63468</v>
      </c>
      <c r="C26146" s="4" t="s">
        <v>15843</v>
      </c>
      <c r="D26146" s="6">
        <v>235600000</v>
      </c>
      <c r="E26146" s="6"/>
    </row>
    <row r="26147" spans="1:5" x14ac:dyDescent="0.2">
      <c r="A26147" s="8">
        <v>2026145</v>
      </c>
      <c r="B26147" s="8" t="s">
        <v>15842</v>
      </c>
      <c r="C26147" s="8" t="s">
        <v>15841</v>
      </c>
      <c r="D26147" s="9">
        <v>235601001</v>
      </c>
      <c r="E26147" s="9"/>
    </row>
    <row r="26148" spans="1:5" x14ac:dyDescent="0.2">
      <c r="A26148" s="4">
        <v>2026146</v>
      </c>
      <c r="B26148" s="4" t="s">
        <v>15840</v>
      </c>
      <c r="C26148" s="4" t="s">
        <v>15839</v>
      </c>
      <c r="D26148" s="6">
        <v>235602008</v>
      </c>
      <c r="E26148" s="6"/>
    </row>
    <row r="26149" spans="1:5" x14ac:dyDescent="0.2">
      <c r="A26149" s="8">
        <v>2026147</v>
      </c>
      <c r="B26149" s="8" t="s">
        <v>15838</v>
      </c>
      <c r="C26149" s="8" t="s">
        <v>15837</v>
      </c>
      <c r="D26149" s="9">
        <v>235603003</v>
      </c>
      <c r="E26149" s="9"/>
    </row>
    <row r="26150" spans="1:5" x14ac:dyDescent="0.2">
      <c r="A26150" s="4">
        <v>2026148</v>
      </c>
      <c r="B26150" s="4" t="s">
        <v>63483</v>
      </c>
      <c r="C26150" s="4" t="s">
        <v>15836</v>
      </c>
      <c r="D26150" s="6">
        <v>235604009</v>
      </c>
      <c r="E26150" s="6"/>
    </row>
    <row r="26151" spans="1:5" x14ac:dyDescent="0.2">
      <c r="A26151" s="8">
        <v>2026149</v>
      </c>
      <c r="B26151" s="8" t="s">
        <v>63486</v>
      </c>
      <c r="C26151" s="8" t="s">
        <v>15835</v>
      </c>
      <c r="D26151" s="9">
        <v>235605005</v>
      </c>
      <c r="E26151" s="9"/>
    </row>
    <row r="26152" spans="1:5" x14ac:dyDescent="0.2">
      <c r="A26152" s="4">
        <v>2026150</v>
      </c>
      <c r="B26152" s="4" t="s">
        <v>102996</v>
      </c>
      <c r="C26152" s="4" t="s">
        <v>102997</v>
      </c>
      <c r="D26152" s="6">
        <v>235606006</v>
      </c>
      <c r="E26152" s="6"/>
    </row>
    <row r="26153" spans="1:5" x14ac:dyDescent="0.2">
      <c r="A26153" s="8">
        <v>2026151</v>
      </c>
      <c r="B26153" s="8" t="s">
        <v>103013</v>
      </c>
      <c r="C26153" s="8" t="s">
        <v>103014</v>
      </c>
      <c r="D26153" s="9">
        <v>235608007</v>
      </c>
      <c r="E26153" s="9"/>
    </row>
    <row r="26154" spans="1:5" x14ac:dyDescent="0.2">
      <c r="A26154" s="4">
        <v>2026152</v>
      </c>
      <c r="B26154" s="4" t="s">
        <v>63489</v>
      </c>
      <c r="C26154" s="4" t="s">
        <v>15834</v>
      </c>
      <c r="D26154" s="6">
        <v>235609004</v>
      </c>
      <c r="E26154" s="6"/>
    </row>
    <row r="26155" spans="1:5" x14ac:dyDescent="0.2">
      <c r="A26155" s="8">
        <v>2026153</v>
      </c>
      <c r="B26155" s="8" t="s">
        <v>15833</v>
      </c>
      <c r="C26155" s="8" t="s">
        <v>15832</v>
      </c>
      <c r="D26155" s="9">
        <v>235610009</v>
      </c>
      <c r="E26155" s="9"/>
    </row>
    <row r="26156" spans="1:5" x14ac:dyDescent="0.2">
      <c r="A26156" s="4">
        <v>2026154</v>
      </c>
      <c r="B26156" s="4" t="s">
        <v>15831</v>
      </c>
      <c r="C26156" s="4" t="s">
        <v>15830</v>
      </c>
      <c r="D26156" s="6">
        <v>235611008</v>
      </c>
      <c r="E26156" s="6"/>
    </row>
    <row r="26157" spans="1:5" x14ac:dyDescent="0.2">
      <c r="A26157" s="8">
        <v>2026155</v>
      </c>
      <c r="B26157" s="8" t="s">
        <v>63510</v>
      </c>
      <c r="C26157" s="8" t="s">
        <v>15829</v>
      </c>
      <c r="D26157" s="9">
        <v>235612001</v>
      </c>
      <c r="E26157" s="9"/>
    </row>
    <row r="26158" spans="1:5" x14ac:dyDescent="0.2">
      <c r="A26158" s="4">
        <v>2026156</v>
      </c>
      <c r="B26158" s="4" t="s">
        <v>63515</v>
      </c>
      <c r="C26158" s="4" t="s">
        <v>63516</v>
      </c>
      <c r="D26158" s="6">
        <v>235613006</v>
      </c>
      <c r="E26158" s="6"/>
    </row>
    <row r="26159" spans="1:5" x14ac:dyDescent="0.2">
      <c r="A26159" s="8">
        <v>2026157</v>
      </c>
      <c r="B26159" s="8" t="s">
        <v>103105</v>
      </c>
      <c r="C26159" s="8" t="s">
        <v>103106</v>
      </c>
      <c r="D26159" s="9">
        <v>235614000</v>
      </c>
      <c r="E26159" s="9"/>
    </row>
    <row r="26160" spans="1:5" x14ac:dyDescent="0.2">
      <c r="A26160" s="4">
        <v>2026158</v>
      </c>
      <c r="B26160" s="4" t="s">
        <v>15828</v>
      </c>
      <c r="C26160" s="4" t="s">
        <v>68477</v>
      </c>
      <c r="D26160" s="6">
        <v>235615004</v>
      </c>
      <c r="E26160" s="6"/>
    </row>
    <row r="26161" spans="1:5" x14ac:dyDescent="0.2">
      <c r="A26161" s="8">
        <v>2026159</v>
      </c>
      <c r="B26161" s="8" t="s">
        <v>103031</v>
      </c>
      <c r="C26161" s="8" t="s">
        <v>103032</v>
      </c>
      <c r="D26161" s="9">
        <v>235616003</v>
      </c>
      <c r="E26161" s="9"/>
    </row>
    <row r="26162" spans="1:5" x14ac:dyDescent="0.2">
      <c r="A26162" s="4">
        <v>2026160</v>
      </c>
      <c r="B26162" s="4" t="s">
        <v>103037</v>
      </c>
      <c r="C26162" s="4" t="s">
        <v>103038</v>
      </c>
      <c r="D26162" s="6">
        <v>235618002</v>
      </c>
      <c r="E26162" s="6"/>
    </row>
    <row r="26163" spans="1:5" x14ac:dyDescent="0.2">
      <c r="A26163" s="8">
        <v>2026161</v>
      </c>
      <c r="B26163" s="8" t="s">
        <v>103033</v>
      </c>
      <c r="C26163" s="8" t="s">
        <v>103034</v>
      </c>
      <c r="D26163" s="9">
        <v>235619005</v>
      </c>
      <c r="E26163" s="9"/>
    </row>
    <row r="26164" spans="1:5" x14ac:dyDescent="0.2">
      <c r="A26164" s="4">
        <v>2026162</v>
      </c>
      <c r="B26164" s="4" t="s">
        <v>63517</v>
      </c>
      <c r="C26164" s="4" t="s">
        <v>63518</v>
      </c>
      <c r="D26164" s="6">
        <v>235620004</v>
      </c>
      <c r="E26164" s="6"/>
    </row>
    <row r="26165" spans="1:5" x14ac:dyDescent="0.2">
      <c r="A26165" s="8">
        <v>2026163</v>
      </c>
      <c r="B26165" s="8" t="s">
        <v>63561</v>
      </c>
      <c r="C26165" s="8" t="s">
        <v>15827</v>
      </c>
      <c r="D26165" s="9">
        <v>235621000</v>
      </c>
      <c r="E26165" s="9"/>
    </row>
    <row r="26166" spans="1:5" x14ac:dyDescent="0.2">
      <c r="A26166" s="4">
        <v>2026164</v>
      </c>
      <c r="B26166" s="4" t="s">
        <v>103027</v>
      </c>
      <c r="C26166" s="4" t="s">
        <v>103028</v>
      </c>
      <c r="D26166" s="6">
        <v>235623002</v>
      </c>
      <c r="E26166" s="6"/>
    </row>
    <row r="26167" spans="1:5" x14ac:dyDescent="0.2">
      <c r="A26167" s="8">
        <v>2026165</v>
      </c>
      <c r="B26167" s="8" t="s">
        <v>103035</v>
      </c>
      <c r="C26167" s="8" t="s">
        <v>103036</v>
      </c>
      <c r="D26167" s="9">
        <v>235625009</v>
      </c>
      <c r="E26167" s="9"/>
    </row>
    <row r="26168" spans="1:5" x14ac:dyDescent="0.2">
      <c r="A26168" s="4">
        <v>2026166</v>
      </c>
      <c r="B26168" s="4" t="s">
        <v>15826</v>
      </c>
      <c r="C26168" s="4" t="s">
        <v>37283</v>
      </c>
      <c r="D26168" s="6">
        <v>235626005</v>
      </c>
      <c r="E26168" s="6"/>
    </row>
    <row r="26169" spans="1:5" x14ac:dyDescent="0.2">
      <c r="A26169" s="8">
        <v>2026167</v>
      </c>
      <c r="B26169" s="8" t="s">
        <v>14342</v>
      </c>
      <c r="C26169" s="8" t="s">
        <v>15825</v>
      </c>
      <c r="D26169" s="9">
        <v>235627001</v>
      </c>
      <c r="E26169" s="9"/>
    </row>
    <row r="26170" spans="1:5" x14ac:dyDescent="0.2">
      <c r="A26170" s="4">
        <v>2026168</v>
      </c>
      <c r="B26170" s="4" t="s">
        <v>103043</v>
      </c>
      <c r="C26170" s="4" t="s">
        <v>103044</v>
      </c>
      <c r="D26170" s="6">
        <v>235628006</v>
      </c>
      <c r="E26170" s="6"/>
    </row>
    <row r="26171" spans="1:5" x14ac:dyDescent="0.2">
      <c r="A26171" s="8">
        <v>2026169</v>
      </c>
      <c r="B26171" s="8" t="s">
        <v>15824</v>
      </c>
      <c r="C26171" s="8" t="s">
        <v>68478</v>
      </c>
      <c r="D26171" s="9">
        <v>235629003</v>
      </c>
      <c r="E26171" s="9"/>
    </row>
    <row r="26172" spans="1:5" x14ac:dyDescent="0.2">
      <c r="A26172" s="4">
        <v>2026170</v>
      </c>
      <c r="B26172" s="4" t="s">
        <v>103041</v>
      </c>
      <c r="C26172" s="4" t="s">
        <v>103042</v>
      </c>
      <c r="D26172" s="6">
        <v>235630008</v>
      </c>
      <c r="E26172" s="6"/>
    </row>
    <row r="26173" spans="1:5" x14ac:dyDescent="0.2">
      <c r="A26173" s="8">
        <v>2026171</v>
      </c>
      <c r="B26173" s="8" t="s">
        <v>68479</v>
      </c>
      <c r="C26173" s="8" t="s">
        <v>26472</v>
      </c>
      <c r="D26173" s="9">
        <v>235631007</v>
      </c>
      <c r="E26173" s="9"/>
    </row>
    <row r="26174" spans="1:5" x14ac:dyDescent="0.2">
      <c r="A26174" s="4">
        <v>2026172</v>
      </c>
      <c r="B26174" s="4" t="s">
        <v>68480</v>
      </c>
      <c r="C26174" s="4" t="s">
        <v>26471</v>
      </c>
      <c r="D26174" s="6">
        <v>235632000</v>
      </c>
      <c r="E26174" s="6"/>
    </row>
    <row r="26175" spans="1:5" x14ac:dyDescent="0.2">
      <c r="A26175" s="8">
        <v>2026173</v>
      </c>
      <c r="B26175" s="8" t="s">
        <v>68481</v>
      </c>
      <c r="C26175" s="8" t="s">
        <v>26470</v>
      </c>
      <c r="D26175" s="9">
        <v>235633005</v>
      </c>
      <c r="E26175" s="9"/>
    </row>
    <row r="26176" spans="1:5" x14ac:dyDescent="0.2">
      <c r="A26176" s="4">
        <v>2026174</v>
      </c>
      <c r="B26176" s="4" t="s">
        <v>103045</v>
      </c>
      <c r="C26176" s="4" t="s">
        <v>103046</v>
      </c>
      <c r="D26176" s="6">
        <v>235637006</v>
      </c>
      <c r="E26176" s="6"/>
    </row>
    <row r="26177" spans="1:5" x14ac:dyDescent="0.2">
      <c r="A26177" s="8">
        <v>2026175</v>
      </c>
      <c r="B26177" s="8" t="s">
        <v>68482</v>
      </c>
      <c r="C26177" s="8" t="s">
        <v>26469</v>
      </c>
      <c r="D26177" s="9">
        <v>235640006</v>
      </c>
      <c r="E26177" s="9"/>
    </row>
    <row r="26178" spans="1:5" x14ac:dyDescent="0.2">
      <c r="A26178" s="4">
        <v>2026176</v>
      </c>
      <c r="B26178" s="4" t="s">
        <v>37285</v>
      </c>
      <c r="C26178" s="4" t="s">
        <v>37286</v>
      </c>
      <c r="D26178" s="6">
        <v>235641005</v>
      </c>
      <c r="E26178" s="6"/>
    </row>
    <row r="26179" spans="1:5" x14ac:dyDescent="0.2">
      <c r="A26179" s="8">
        <v>2026177</v>
      </c>
      <c r="B26179" s="8" t="s">
        <v>15823</v>
      </c>
      <c r="C26179" s="8" t="s">
        <v>15822</v>
      </c>
      <c r="D26179" s="9">
        <v>235646000</v>
      </c>
      <c r="E26179" s="9"/>
    </row>
    <row r="26180" spans="1:5" x14ac:dyDescent="0.2">
      <c r="A26180" s="4">
        <v>2026178</v>
      </c>
      <c r="B26180" s="4" t="s">
        <v>103049</v>
      </c>
      <c r="C26180" s="4" t="s">
        <v>103050</v>
      </c>
      <c r="D26180" s="6">
        <v>235648004</v>
      </c>
      <c r="E26180" s="6"/>
    </row>
    <row r="26181" spans="1:5" x14ac:dyDescent="0.2">
      <c r="A26181" s="8">
        <v>2026179</v>
      </c>
      <c r="B26181" s="8" t="s">
        <v>103063</v>
      </c>
      <c r="C26181" s="8" t="s">
        <v>103064</v>
      </c>
      <c r="D26181" s="9">
        <v>235650007</v>
      </c>
      <c r="E26181" s="9"/>
    </row>
    <row r="26182" spans="1:5" x14ac:dyDescent="0.2">
      <c r="A26182" s="4">
        <v>2026180</v>
      </c>
      <c r="B26182" s="4" t="s">
        <v>63586</v>
      </c>
      <c r="C26182" s="4" t="s">
        <v>15821</v>
      </c>
      <c r="D26182" s="6">
        <v>235651006</v>
      </c>
      <c r="E26182" s="6"/>
    </row>
    <row r="26183" spans="1:5" x14ac:dyDescent="0.2">
      <c r="A26183" s="8">
        <v>2026181</v>
      </c>
      <c r="B26183" s="8" t="s">
        <v>103155</v>
      </c>
      <c r="C26183" s="8" t="s">
        <v>103156</v>
      </c>
      <c r="D26183" s="9">
        <v>235654003</v>
      </c>
      <c r="E26183" s="9"/>
    </row>
    <row r="26184" spans="1:5" x14ac:dyDescent="0.2">
      <c r="A26184" s="4">
        <v>2026182</v>
      </c>
      <c r="B26184" s="4" t="s">
        <v>63605</v>
      </c>
      <c r="C26184" s="4" t="s">
        <v>15820</v>
      </c>
      <c r="D26184" s="6">
        <v>235655002</v>
      </c>
      <c r="E26184" s="6"/>
    </row>
    <row r="26185" spans="1:5" x14ac:dyDescent="0.2">
      <c r="A26185" s="8">
        <v>2026183</v>
      </c>
      <c r="B26185" s="8" t="s">
        <v>103190</v>
      </c>
      <c r="C26185" s="8" t="s">
        <v>103191</v>
      </c>
      <c r="D26185" s="9">
        <v>235656001</v>
      </c>
      <c r="E26185" s="9"/>
    </row>
    <row r="26186" spans="1:5" x14ac:dyDescent="0.2">
      <c r="A26186" s="4">
        <v>2026184</v>
      </c>
      <c r="B26186" s="4" t="s">
        <v>103201</v>
      </c>
      <c r="C26186" s="4" t="s">
        <v>103202</v>
      </c>
      <c r="D26186" s="6">
        <v>235659008</v>
      </c>
      <c r="E26186" s="6"/>
    </row>
    <row r="26187" spans="1:5" x14ac:dyDescent="0.2">
      <c r="A26187" s="8">
        <v>2026185</v>
      </c>
      <c r="B26187" s="8" t="s">
        <v>103169</v>
      </c>
      <c r="C26187" s="8" t="s">
        <v>103170</v>
      </c>
      <c r="D26187" s="9">
        <v>235660003</v>
      </c>
      <c r="E26187" s="9"/>
    </row>
    <row r="26188" spans="1:5" x14ac:dyDescent="0.2">
      <c r="A26188" s="4">
        <v>2026186</v>
      </c>
      <c r="B26188" s="4" t="s">
        <v>103169</v>
      </c>
      <c r="C26188" s="4" t="s">
        <v>103177</v>
      </c>
      <c r="D26188" s="6">
        <v>235661004</v>
      </c>
      <c r="E26188" s="6"/>
    </row>
    <row r="26189" spans="1:5" x14ac:dyDescent="0.2">
      <c r="A26189" s="8">
        <v>2026187</v>
      </c>
      <c r="B26189" s="8" t="s">
        <v>103175</v>
      </c>
      <c r="C26189" s="8" t="s">
        <v>103176</v>
      </c>
      <c r="D26189" s="9">
        <v>235662006</v>
      </c>
      <c r="E26189" s="9"/>
    </row>
    <row r="26190" spans="1:5" x14ac:dyDescent="0.2">
      <c r="A26190" s="4">
        <v>2026188</v>
      </c>
      <c r="B26190" s="4" t="s">
        <v>103182</v>
      </c>
      <c r="C26190" s="4" t="s">
        <v>103183</v>
      </c>
      <c r="D26190" s="6">
        <v>235663001</v>
      </c>
      <c r="E26190" s="6"/>
    </row>
    <row r="26191" spans="1:5" x14ac:dyDescent="0.2">
      <c r="A26191" s="8">
        <v>2026189</v>
      </c>
      <c r="B26191" s="8" t="s">
        <v>103425</v>
      </c>
      <c r="C26191" s="8" t="s">
        <v>103426</v>
      </c>
      <c r="D26191" s="9">
        <v>235664007</v>
      </c>
      <c r="E26191" s="9"/>
    </row>
    <row r="26192" spans="1:5" x14ac:dyDescent="0.2">
      <c r="A26192" s="4">
        <v>2026190</v>
      </c>
      <c r="B26192" s="4" t="s">
        <v>103891</v>
      </c>
      <c r="C26192" s="4" t="s">
        <v>103892</v>
      </c>
      <c r="D26192" s="6">
        <v>235666009</v>
      </c>
      <c r="E26192" s="6"/>
    </row>
    <row r="26193" spans="1:5" x14ac:dyDescent="0.2">
      <c r="A26193" s="8">
        <v>2026191</v>
      </c>
      <c r="B26193" s="8" t="s">
        <v>68483</v>
      </c>
      <c r="C26193" s="8" t="s">
        <v>15819</v>
      </c>
      <c r="D26193" s="9">
        <v>235667000</v>
      </c>
      <c r="E26193" s="9"/>
    </row>
    <row r="26194" spans="1:5" x14ac:dyDescent="0.2">
      <c r="A26194" s="4">
        <v>2026192</v>
      </c>
      <c r="B26194" s="4" t="s">
        <v>103893</v>
      </c>
      <c r="C26194" s="4" t="s">
        <v>103894</v>
      </c>
      <c r="D26194" s="6">
        <v>235669002</v>
      </c>
      <c r="E26194" s="6"/>
    </row>
    <row r="26195" spans="1:5" x14ac:dyDescent="0.2">
      <c r="A26195" s="8">
        <v>2026193</v>
      </c>
      <c r="B26195" s="8" t="s">
        <v>68484</v>
      </c>
      <c r="C26195" s="8" t="s">
        <v>68485</v>
      </c>
      <c r="D26195" s="9">
        <v>235670001</v>
      </c>
      <c r="E26195" s="9"/>
    </row>
    <row r="26196" spans="1:5" x14ac:dyDescent="0.2">
      <c r="A26196" s="4">
        <v>2026194</v>
      </c>
      <c r="B26196" s="4" t="s">
        <v>15818</v>
      </c>
      <c r="C26196" s="4" t="s">
        <v>103231</v>
      </c>
      <c r="D26196" s="6">
        <v>235671002</v>
      </c>
      <c r="E26196" s="6"/>
    </row>
    <row r="26197" spans="1:5" x14ac:dyDescent="0.2">
      <c r="A26197" s="8">
        <v>2026195</v>
      </c>
      <c r="B26197" s="8" t="s">
        <v>103236</v>
      </c>
      <c r="C26197" s="8" t="s">
        <v>103237</v>
      </c>
      <c r="D26197" s="9">
        <v>235672009</v>
      </c>
      <c r="E26197" s="9"/>
    </row>
    <row r="26198" spans="1:5" x14ac:dyDescent="0.2">
      <c r="A26198" s="4">
        <v>2026196</v>
      </c>
      <c r="B26198" s="4" t="s">
        <v>103227</v>
      </c>
      <c r="C26198" s="4" t="s">
        <v>103228</v>
      </c>
      <c r="D26198" s="6">
        <v>235673004</v>
      </c>
      <c r="E26198" s="6"/>
    </row>
    <row r="26199" spans="1:5" x14ac:dyDescent="0.2">
      <c r="A26199" s="8">
        <v>2026197</v>
      </c>
      <c r="B26199" s="8" t="s">
        <v>15817</v>
      </c>
      <c r="C26199" s="8" t="s">
        <v>37287</v>
      </c>
      <c r="D26199" s="9">
        <v>235674005</v>
      </c>
      <c r="E26199" s="9"/>
    </row>
    <row r="26200" spans="1:5" x14ac:dyDescent="0.2">
      <c r="A26200" s="4">
        <v>2026198</v>
      </c>
      <c r="B26200" s="4" t="s">
        <v>37288</v>
      </c>
      <c r="C26200" s="4" t="s">
        <v>37289</v>
      </c>
      <c r="D26200" s="6">
        <v>235675006</v>
      </c>
      <c r="E26200" s="6"/>
    </row>
    <row r="26201" spans="1:5" x14ac:dyDescent="0.2">
      <c r="A26201" s="8">
        <v>2026199</v>
      </c>
      <c r="B26201" s="8" t="s">
        <v>68486</v>
      </c>
      <c r="C26201" s="8" t="s">
        <v>68487</v>
      </c>
      <c r="D26201" s="9">
        <v>235676007</v>
      </c>
      <c r="E26201" s="9"/>
    </row>
    <row r="26202" spans="1:5" x14ac:dyDescent="0.2">
      <c r="A26202" s="4">
        <v>2026200</v>
      </c>
      <c r="B26202" s="4" t="s">
        <v>15816</v>
      </c>
      <c r="C26202" s="4" t="s">
        <v>15815</v>
      </c>
      <c r="D26202" s="6">
        <v>235683000</v>
      </c>
      <c r="E26202" s="6"/>
    </row>
    <row r="26203" spans="1:5" x14ac:dyDescent="0.2">
      <c r="A26203" s="8">
        <v>2026201</v>
      </c>
      <c r="B26203" s="8" t="s">
        <v>63858</v>
      </c>
      <c r="C26203" s="8" t="s">
        <v>15814</v>
      </c>
      <c r="D26203" s="9">
        <v>235684006</v>
      </c>
      <c r="E26203" s="9"/>
    </row>
    <row r="26204" spans="1:5" x14ac:dyDescent="0.2">
      <c r="A26204" s="4">
        <v>2026202</v>
      </c>
      <c r="B26204" s="4" t="s">
        <v>103259</v>
      </c>
      <c r="C26204" s="4" t="s">
        <v>103260</v>
      </c>
      <c r="D26204" s="6">
        <v>235686008</v>
      </c>
      <c r="E26204" s="6"/>
    </row>
    <row r="26205" spans="1:5" x14ac:dyDescent="0.2">
      <c r="A26205" s="8">
        <v>2026203</v>
      </c>
      <c r="B26205" s="8" t="s">
        <v>103101</v>
      </c>
      <c r="C26205" s="8" t="s">
        <v>103102</v>
      </c>
      <c r="D26205" s="9">
        <v>235688009</v>
      </c>
      <c r="E26205" s="9"/>
    </row>
    <row r="26206" spans="1:5" x14ac:dyDescent="0.2">
      <c r="A26206" s="4">
        <v>2026204</v>
      </c>
      <c r="B26206" s="4" t="s">
        <v>15813</v>
      </c>
      <c r="C26206" s="4" t="s">
        <v>103083</v>
      </c>
      <c r="D26206" s="6">
        <v>235689001</v>
      </c>
      <c r="E26206" s="6"/>
    </row>
    <row r="26207" spans="1:5" x14ac:dyDescent="0.2">
      <c r="A26207" s="8">
        <v>2026205</v>
      </c>
      <c r="B26207" s="8" t="s">
        <v>103079</v>
      </c>
      <c r="C26207" s="8" t="s">
        <v>103080</v>
      </c>
      <c r="D26207" s="9">
        <v>235690005</v>
      </c>
      <c r="E26207" s="9"/>
    </row>
    <row r="26208" spans="1:5" x14ac:dyDescent="0.2">
      <c r="A26208" s="4">
        <v>2026206</v>
      </c>
      <c r="B26208" s="4" t="s">
        <v>103097</v>
      </c>
      <c r="C26208" s="4" t="s">
        <v>103098</v>
      </c>
      <c r="D26208" s="6">
        <v>235692002</v>
      </c>
      <c r="E26208" s="6"/>
    </row>
    <row r="26209" spans="1:5" x14ac:dyDescent="0.2">
      <c r="A26209" s="8">
        <v>2026207</v>
      </c>
      <c r="B26209" s="8" t="s">
        <v>15812</v>
      </c>
      <c r="C26209" s="8" t="s">
        <v>15811</v>
      </c>
      <c r="D26209" s="9">
        <v>235694001</v>
      </c>
      <c r="E26209" s="9"/>
    </row>
    <row r="26210" spans="1:5" x14ac:dyDescent="0.2">
      <c r="A26210" s="4">
        <v>2026208</v>
      </c>
      <c r="B26210" s="4" t="s">
        <v>103229</v>
      </c>
      <c r="C26210" s="4" t="s">
        <v>103252</v>
      </c>
      <c r="D26210" s="6">
        <v>235696004</v>
      </c>
      <c r="E26210" s="6"/>
    </row>
    <row r="26211" spans="1:5" x14ac:dyDescent="0.2">
      <c r="A26211" s="8">
        <v>2026209</v>
      </c>
      <c r="B26211" s="8" t="s">
        <v>15810</v>
      </c>
      <c r="C26211" s="8" t="s">
        <v>15809</v>
      </c>
      <c r="D26211" s="9">
        <v>235698003</v>
      </c>
      <c r="E26211" s="9"/>
    </row>
    <row r="26212" spans="1:5" x14ac:dyDescent="0.2">
      <c r="A26212" s="4">
        <v>2026210</v>
      </c>
      <c r="B26212" s="4" t="s">
        <v>64040</v>
      </c>
      <c r="C26212" s="4" t="s">
        <v>15808</v>
      </c>
      <c r="D26212" s="6">
        <v>235706001</v>
      </c>
      <c r="E26212" s="6"/>
    </row>
    <row r="26213" spans="1:5" x14ac:dyDescent="0.2">
      <c r="A26213" s="8">
        <v>2026211</v>
      </c>
      <c r="B26213" s="8" t="s">
        <v>64068</v>
      </c>
      <c r="C26213" s="8" t="s">
        <v>15807</v>
      </c>
      <c r="D26213" s="9">
        <v>235707005</v>
      </c>
      <c r="E26213" s="9"/>
    </row>
    <row r="26214" spans="1:5" x14ac:dyDescent="0.2">
      <c r="A26214" s="4">
        <v>2026212</v>
      </c>
      <c r="B26214" s="4" t="s">
        <v>64071</v>
      </c>
      <c r="C26214" s="4" t="s">
        <v>15806</v>
      </c>
      <c r="D26214" s="6">
        <v>235708000</v>
      </c>
      <c r="E26214" s="6"/>
    </row>
    <row r="26215" spans="1:5" x14ac:dyDescent="0.2">
      <c r="A26215" s="8">
        <v>2026213</v>
      </c>
      <c r="B26215" s="8" t="s">
        <v>103413</v>
      </c>
      <c r="C26215" s="8" t="s">
        <v>103414</v>
      </c>
      <c r="D26215" s="9">
        <v>235709008</v>
      </c>
      <c r="E26215" s="9"/>
    </row>
    <row r="26216" spans="1:5" x14ac:dyDescent="0.2">
      <c r="A26216" s="4">
        <v>2026214</v>
      </c>
      <c r="B26216" s="4" t="s">
        <v>103745</v>
      </c>
      <c r="C26216" s="4" t="s">
        <v>103746</v>
      </c>
      <c r="D26216" s="6">
        <v>235710003</v>
      </c>
      <c r="E26216" s="6"/>
    </row>
    <row r="26217" spans="1:5" x14ac:dyDescent="0.2">
      <c r="A26217" s="8">
        <v>2026215</v>
      </c>
      <c r="B26217" s="8" t="s">
        <v>103751</v>
      </c>
      <c r="C26217" s="8" t="s">
        <v>103752</v>
      </c>
      <c r="D26217" s="9">
        <v>235713001</v>
      </c>
      <c r="E26217" s="9"/>
    </row>
    <row r="26218" spans="1:5" x14ac:dyDescent="0.2">
      <c r="A26218" s="4">
        <v>2026216</v>
      </c>
      <c r="B26218" s="4" t="s">
        <v>103441</v>
      </c>
      <c r="C26218" s="4" t="s">
        <v>103442</v>
      </c>
      <c r="D26218" s="6">
        <v>235714007</v>
      </c>
      <c r="E26218" s="6"/>
    </row>
    <row r="26219" spans="1:5" x14ac:dyDescent="0.2">
      <c r="A26219" s="8">
        <v>2026217</v>
      </c>
      <c r="B26219" s="8" t="s">
        <v>68488</v>
      </c>
      <c r="C26219" s="8" t="s">
        <v>68489</v>
      </c>
      <c r="D26219" s="9">
        <v>235719002</v>
      </c>
      <c r="E26219" s="9"/>
    </row>
    <row r="26220" spans="1:5" x14ac:dyDescent="0.2">
      <c r="A26220" s="4">
        <v>2026218</v>
      </c>
      <c r="B26220" s="4" t="s">
        <v>15804</v>
      </c>
      <c r="C26220" s="4" t="s">
        <v>103876</v>
      </c>
      <c r="D26220" s="6">
        <v>235720008</v>
      </c>
      <c r="E26220" s="6"/>
    </row>
    <row r="26221" spans="1:5" x14ac:dyDescent="0.2">
      <c r="A26221" s="8">
        <v>2026219</v>
      </c>
      <c r="B26221" s="8" t="s">
        <v>103903</v>
      </c>
      <c r="C26221" s="8" t="s">
        <v>103904</v>
      </c>
      <c r="D26221" s="9">
        <v>235724004</v>
      </c>
      <c r="E26221" s="9"/>
    </row>
    <row r="26222" spans="1:5" x14ac:dyDescent="0.2">
      <c r="A26222" s="4">
        <v>2026220</v>
      </c>
      <c r="B26222" s="4" t="s">
        <v>64073</v>
      </c>
      <c r="C26222" s="4" t="s">
        <v>64074</v>
      </c>
      <c r="D26222" s="6">
        <v>235725003</v>
      </c>
      <c r="E26222" s="6"/>
    </row>
    <row r="26223" spans="1:5" x14ac:dyDescent="0.2">
      <c r="A26223" s="8">
        <v>2026221</v>
      </c>
      <c r="B26223" s="8" t="s">
        <v>64077</v>
      </c>
      <c r="C26223" s="8" t="s">
        <v>15803</v>
      </c>
      <c r="D26223" s="9">
        <v>235726002</v>
      </c>
      <c r="E26223" s="9"/>
    </row>
    <row r="26224" spans="1:5" x14ac:dyDescent="0.2">
      <c r="A26224" s="4">
        <v>2026222</v>
      </c>
      <c r="B26224" s="4" t="s">
        <v>103897</v>
      </c>
      <c r="C26224" s="4" t="s">
        <v>103907</v>
      </c>
      <c r="D26224" s="6">
        <v>235731000</v>
      </c>
      <c r="E26224" s="6"/>
    </row>
    <row r="26225" spans="1:5" x14ac:dyDescent="0.2">
      <c r="A26225" s="8">
        <v>2026223</v>
      </c>
      <c r="B26225" s="8" t="s">
        <v>103897</v>
      </c>
      <c r="C26225" s="8" t="s">
        <v>103898</v>
      </c>
      <c r="D26225" s="9">
        <v>235732007</v>
      </c>
      <c r="E26225" s="9"/>
    </row>
    <row r="26226" spans="1:5" x14ac:dyDescent="0.2">
      <c r="A26226" s="4">
        <v>2026224</v>
      </c>
      <c r="B26226" s="4" t="s">
        <v>68490</v>
      </c>
      <c r="C26226" s="4" t="s">
        <v>15802</v>
      </c>
      <c r="D26226" s="6">
        <v>235733002</v>
      </c>
      <c r="E26226" s="6"/>
    </row>
    <row r="26227" spans="1:5" x14ac:dyDescent="0.2">
      <c r="A26227" s="8">
        <v>2026225</v>
      </c>
      <c r="B26227" s="8" t="s">
        <v>68491</v>
      </c>
      <c r="C26227" s="8" t="s">
        <v>68492</v>
      </c>
      <c r="D26227" s="9">
        <v>235734008</v>
      </c>
      <c r="E26227" s="9"/>
    </row>
    <row r="26228" spans="1:5" x14ac:dyDescent="0.2">
      <c r="A26228" s="4">
        <v>2026226</v>
      </c>
      <c r="B26228" s="4" t="s">
        <v>68493</v>
      </c>
      <c r="C26228" s="4" t="s">
        <v>68494</v>
      </c>
      <c r="D26228" s="6">
        <v>235735009</v>
      </c>
      <c r="E26228" s="6"/>
    </row>
    <row r="26229" spans="1:5" x14ac:dyDescent="0.2">
      <c r="A26229" s="8">
        <v>2026227</v>
      </c>
      <c r="B26229" s="8" t="s">
        <v>68495</v>
      </c>
      <c r="C26229" s="8" t="s">
        <v>68496</v>
      </c>
      <c r="D26229" s="9">
        <v>235736005</v>
      </c>
      <c r="E26229" s="9"/>
    </row>
    <row r="26230" spans="1:5" x14ac:dyDescent="0.2">
      <c r="A26230" s="4">
        <v>2026228</v>
      </c>
      <c r="B26230" s="4" t="s">
        <v>15801</v>
      </c>
      <c r="C26230" s="4" t="s">
        <v>37290</v>
      </c>
      <c r="D26230" s="6">
        <v>235741002</v>
      </c>
      <c r="E26230" s="6"/>
    </row>
    <row r="26231" spans="1:5" x14ac:dyDescent="0.2">
      <c r="A26231" s="8">
        <v>2026229</v>
      </c>
      <c r="B26231" s="8" t="s">
        <v>14639</v>
      </c>
      <c r="C26231" s="8" t="s">
        <v>15800</v>
      </c>
      <c r="D26231" s="9">
        <v>235742009</v>
      </c>
      <c r="E26231" s="9"/>
    </row>
    <row r="26232" spans="1:5" x14ac:dyDescent="0.2">
      <c r="A26232" s="4">
        <v>2026230</v>
      </c>
      <c r="B26232" s="4" t="s">
        <v>103521</v>
      </c>
      <c r="C26232" s="4" t="s">
        <v>103522</v>
      </c>
      <c r="D26232" s="6">
        <v>235746007</v>
      </c>
      <c r="E26232" s="6"/>
    </row>
    <row r="26233" spans="1:5" x14ac:dyDescent="0.2">
      <c r="A26233" s="8">
        <v>2026231</v>
      </c>
      <c r="B26233" s="8" t="s">
        <v>64080</v>
      </c>
      <c r="C26233" s="8" t="s">
        <v>15799</v>
      </c>
      <c r="D26233" s="9">
        <v>235747003</v>
      </c>
      <c r="E26233" s="9"/>
    </row>
    <row r="26234" spans="1:5" x14ac:dyDescent="0.2">
      <c r="A26234" s="4">
        <v>2026232</v>
      </c>
      <c r="B26234" s="4" t="s">
        <v>64081</v>
      </c>
      <c r="C26234" s="4" t="s">
        <v>15798</v>
      </c>
      <c r="D26234" s="6">
        <v>235748008</v>
      </c>
      <c r="E26234" s="6"/>
    </row>
    <row r="26235" spans="1:5" x14ac:dyDescent="0.2">
      <c r="A26235" s="8">
        <v>2026233</v>
      </c>
      <c r="B26235" s="8" t="s">
        <v>64084</v>
      </c>
      <c r="C26235" s="8" t="s">
        <v>15797</v>
      </c>
      <c r="D26235" s="9">
        <v>235749000</v>
      </c>
      <c r="E26235" s="9"/>
    </row>
    <row r="26236" spans="1:5" ht="30" x14ac:dyDescent="0.2">
      <c r="A26236" s="4">
        <v>2026234</v>
      </c>
      <c r="B26236" s="4" t="s">
        <v>103466</v>
      </c>
      <c r="C26236" s="4" t="s">
        <v>103467</v>
      </c>
      <c r="D26236" s="6">
        <v>235751001</v>
      </c>
      <c r="E26236" s="6"/>
    </row>
    <row r="26237" spans="1:5" x14ac:dyDescent="0.2">
      <c r="A26237" s="8">
        <v>2026235</v>
      </c>
      <c r="B26237" s="8" t="s">
        <v>15796</v>
      </c>
      <c r="C26237" s="8" t="s">
        <v>37291</v>
      </c>
      <c r="D26237" s="9">
        <v>235753003</v>
      </c>
      <c r="E26237" s="9"/>
    </row>
    <row r="26238" spans="1:5" x14ac:dyDescent="0.2">
      <c r="A26238" s="4">
        <v>2026236</v>
      </c>
      <c r="B26238" s="4" t="s">
        <v>64087</v>
      </c>
      <c r="C26238" s="4" t="s">
        <v>15795</v>
      </c>
      <c r="D26238" s="6">
        <v>235754009</v>
      </c>
      <c r="E26238" s="6"/>
    </row>
    <row r="26239" spans="1:5" x14ac:dyDescent="0.2">
      <c r="A26239" s="8">
        <v>2026237</v>
      </c>
      <c r="B26239" s="8" t="s">
        <v>64088</v>
      </c>
      <c r="C26239" s="8" t="s">
        <v>15794</v>
      </c>
      <c r="D26239" s="9">
        <v>235756006</v>
      </c>
      <c r="E26239" s="9"/>
    </row>
    <row r="26240" spans="1:5" x14ac:dyDescent="0.2">
      <c r="A26240" s="4">
        <v>2026238</v>
      </c>
      <c r="B26240" s="4" t="s">
        <v>64089</v>
      </c>
      <c r="C26240" s="4" t="s">
        <v>15793</v>
      </c>
      <c r="D26240" s="6">
        <v>235757002</v>
      </c>
      <c r="E26240" s="6"/>
    </row>
    <row r="26241" spans="1:5" x14ac:dyDescent="0.2">
      <c r="A26241" s="8">
        <v>2026239</v>
      </c>
      <c r="B26241" s="8" t="s">
        <v>37292</v>
      </c>
      <c r="C26241" s="8" t="s">
        <v>37293</v>
      </c>
      <c r="D26241" s="9">
        <v>235760009</v>
      </c>
      <c r="E26241" s="9"/>
    </row>
    <row r="26242" spans="1:5" x14ac:dyDescent="0.2">
      <c r="A26242" s="4">
        <v>2026240</v>
      </c>
      <c r="B26242" s="4" t="s">
        <v>64090</v>
      </c>
      <c r="C26242" s="4" t="s">
        <v>15792</v>
      </c>
      <c r="D26242" s="6">
        <v>235761008</v>
      </c>
      <c r="E26242" s="6"/>
    </row>
    <row r="26243" spans="1:5" x14ac:dyDescent="0.2">
      <c r="A26243" s="8">
        <v>2026241</v>
      </c>
      <c r="B26243" s="8" t="s">
        <v>37294</v>
      </c>
      <c r="C26243" s="8" t="s">
        <v>37295</v>
      </c>
      <c r="D26243" s="9">
        <v>235762001</v>
      </c>
      <c r="E26243" s="9"/>
    </row>
    <row r="26244" spans="1:5" x14ac:dyDescent="0.2">
      <c r="A26244" s="4">
        <v>2026242</v>
      </c>
      <c r="B26244" s="4" t="s">
        <v>15791</v>
      </c>
      <c r="C26244" s="4" t="s">
        <v>15790</v>
      </c>
      <c r="D26244" s="6">
        <v>235763006</v>
      </c>
      <c r="E26244" s="6"/>
    </row>
    <row r="26245" spans="1:5" x14ac:dyDescent="0.2">
      <c r="A26245" s="8">
        <v>2026243</v>
      </c>
      <c r="B26245" s="8" t="s">
        <v>64093</v>
      </c>
      <c r="C26245" s="8" t="s">
        <v>15789</v>
      </c>
      <c r="D26245" s="9">
        <v>235764000</v>
      </c>
      <c r="E26245" s="9"/>
    </row>
    <row r="26246" spans="1:5" x14ac:dyDescent="0.2">
      <c r="A26246" s="4">
        <v>2026244</v>
      </c>
      <c r="B26246" s="4" t="s">
        <v>103747</v>
      </c>
      <c r="C26246" s="4" t="s">
        <v>103748</v>
      </c>
      <c r="D26246" s="6">
        <v>235766003</v>
      </c>
      <c r="E26246" s="6"/>
    </row>
    <row r="26247" spans="1:5" x14ac:dyDescent="0.2">
      <c r="A26247" s="8">
        <v>2026245</v>
      </c>
      <c r="B26247" s="8" t="s">
        <v>103755</v>
      </c>
      <c r="C26247" s="8" t="s">
        <v>103756</v>
      </c>
      <c r="D26247" s="9">
        <v>235767007</v>
      </c>
      <c r="E26247" s="9"/>
    </row>
    <row r="26248" spans="1:5" x14ac:dyDescent="0.2">
      <c r="A26248" s="4">
        <v>2026246</v>
      </c>
      <c r="B26248" s="4" t="s">
        <v>64094</v>
      </c>
      <c r="C26248" s="4" t="s">
        <v>15787</v>
      </c>
      <c r="D26248" s="6">
        <v>235768002</v>
      </c>
      <c r="E26248" s="6"/>
    </row>
    <row r="26249" spans="1:5" x14ac:dyDescent="0.2">
      <c r="A26249" s="8">
        <v>2026247</v>
      </c>
      <c r="B26249" s="8" t="s">
        <v>64095</v>
      </c>
      <c r="C26249" s="8" t="s">
        <v>15786</v>
      </c>
      <c r="D26249" s="9">
        <v>235770006</v>
      </c>
      <c r="E26249" s="9"/>
    </row>
    <row r="26250" spans="1:5" x14ac:dyDescent="0.2">
      <c r="A26250" s="4">
        <v>2026248</v>
      </c>
      <c r="B26250" s="4" t="s">
        <v>68497</v>
      </c>
      <c r="C26250" s="4" t="s">
        <v>68498</v>
      </c>
      <c r="D26250" s="6">
        <v>235771005</v>
      </c>
      <c r="E26250" s="6"/>
    </row>
    <row r="26251" spans="1:5" x14ac:dyDescent="0.2">
      <c r="A26251" s="8">
        <v>2026249</v>
      </c>
      <c r="B26251" s="8" t="s">
        <v>103677</v>
      </c>
      <c r="C26251" s="8" t="s">
        <v>103678</v>
      </c>
      <c r="D26251" s="9">
        <v>235773008</v>
      </c>
      <c r="E26251" s="9"/>
    </row>
    <row r="26252" spans="1:5" ht="30" x14ac:dyDescent="0.2">
      <c r="A26252" s="4">
        <v>2026250</v>
      </c>
      <c r="B26252" s="4" t="s">
        <v>37296</v>
      </c>
      <c r="C26252" s="4" t="s">
        <v>37297</v>
      </c>
      <c r="D26252" s="6">
        <v>235774002</v>
      </c>
      <c r="E26252" s="6"/>
    </row>
    <row r="26253" spans="1:5" x14ac:dyDescent="0.2">
      <c r="A26253" s="8">
        <v>2026251</v>
      </c>
      <c r="B26253" s="8" t="s">
        <v>103675</v>
      </c>
      <c r="C26253" s="8" t="s">
        <v>103676</v>
      </c>
      <c r="D26253" s="9">
        <v>235776000</v>
      </c>
      <c r="E26253" s="9"/>
    </row>
    <row r="26254" spans="1:5" x14ac:dyDescent="0.2">
      <c r="A26254" s="4">
        <v>2026252</v>
      </c>
      <c r="B26254" s="4" t="s">
        <v>37298</v>
      </c>
      <c r="C26254" s="4" t="s">
        <v>37299</v>
      </c>
      <c r="D26254" s="6">
        <v>235781009</v>
      </c>
      <c r="E26254" s="6"/>
    </row>
    <row r="26255" spans="1:5" x14ac:dyDescent="0.2">
      <c r="A26255" s="8">
        <v>2026253</v>
      </c>
      <c r="B26255" s="8" t="s">
        <v>37300</v>
      </c>
      <c r="C26255" s="8" t="s">
        <v>37301</v>
      </c>
      <c r="D26255" s="9">
        <v>235782002</v>
      </c>
      <c r="E26255" s="9"/>
    </row>
    <row r="26256" spans="1:5" x14ac:dyDescent="0.2">
      <c r="A26256" s="4">
        <v>2026254</v>
      </c>
      <c r="B26256" s="4" t="s">
        <v>37307</v>
      </c>
      <c r="C26256" s="4" t="s">
        <v>37308</v>
      </c>
      <c r="D26256" s="6">
        <v>235783007</v>
      </c>
      <c r="E26256" s="6"/>
    </row>
    <row r="26257" spans="1:5" x14ac:dyDescent="0.2">
      <c r="A26257" s="8">
        <v>2026255</v>
      </c>
      <c r="B26257" s="8" t="s">
        <v>68499</v>
      </c>
      <c r="C26257" s="8" t="s">
        <v>15784</v>
      </c>
      <c r="D26257" s="9">
        <v>235784001</v>
      </c>
      <c r="E26257" s="9"/>
    </row>
    <row r="26258" spans="1:5" x14ac:dyDescent="0.2">
      <c r="A26258" s="4">
        <v>2026256</v>
      </c>
      <c r="B26258" s="4" t="s">
        <v>68500</v>
      </c>
      <c r="C26258" s="4" t="s">
        <v>15783</v>
      </c>
      <c r="D26258" s="6">
        <v>235785000</v>
      </c>
      <c r="E26258" s="6"/>
    </row>
    <row r="26259" spans="1:5" x14ac:dyDescent="0.2">
      <c r="A26259" s="8">
        <v>2026257</v>
      </c>
      <c r="B26259" s="8" t="s">
        <v>64096</v>
      </c>
      <c r="C26259" s="8" t="s">
        <v>5829</v>
      </c>
      <c r="D26259" s="9">
        <v>235796008</v>
      </c>
      <c r="E26259" s="9"/>
    </row>
    <row r="26260" spans="1:5" x14ac:dyDescent="0.2">
      <c r="A26260" s="4">
        <v>2026258</v>
      </c>
      <c r="B26260" s="4" t="s">
        <v>15782</v>
      </c>
      <c r="C26260" s="4" t="s">
        <v>15781</v>
      </c>
      <c r="D26260" s="6">
        <v>235798009</v>
      </c>
      <c r="E26260" s="6"/>
    </row>
    <row r="26261" spans="1:5" x14ac:dyDescent="0.2">
      <c r="A26261" s="8">
        <v>2026259</v>
      </c>
      <c r="B26261" s="8" t="s">
        <v>64097</v>
      </c>
      <c r="C26261" s="8" t="s">
        <v>15780</v>
      </c>
      <c r="D26261" s="9">
        <v>235799001</v>
      </c>
      <c r="E26261" s="9"/>
    </row>
    <row r="26262" spans="1:5" x14ac:dyDescent="0.2">
      <c r="A26262" s="4">
        <v>2026260</v>
      </c>
      <c r="B26262" s="4" t="s">
        <v>14616</v>
      </c>
      <c r="C26262" s="4" t="s">
        <v>15779</v>
      </c>
      <c r="D26262" s="6">
        <v>235800002</v>
      </c>
      <c r="E26262" s="6"/>
    </row>
    <row r="26263" spans="1:5" x14ac:dyDescent="0.2">
      <c r="A26263" s="8">
        <v>2026261</v>
      </c>
      <c r="B26263" s="8" t="s">
        <v>103618</v>
      </c>
      <c r="C26263" s="8" t="s">
        <v>103619</v>
      </c>
      <c r="D26263" s="9">
        <v>235805007</v>
      </c>
      <c r="E26263" s="9"/>
    </row>
    <row r="26264" spans="1:5" x14ac:dyDescent="0.2">
      <c r="A26264" s="4">
        <v>2026262</v>
      </c>
      <c r="B26264" s="4" t="s">
        <v>64100</v>
      </c>
      <c r="C26264" s="4" t="s">
        <v>64101</v>
      </c>
      <c r="D26264" s="6">
        <v>235809001</v>
      </c>
      <c r="E26264" s="6"/>
    </row>
    <row r="26265" spans="1:5" x14ac:dyDescent="0.2">
      <c r="A26265" s="8">
        <v>2026263</v>
      </c>
      <c r="B26265" s="8" t="s">
        <v>64102</v>
      </c>
      <c r="C26265" s="8" t="s">
        <v>15778</v>
      </c>
      <c r="D26265" s="9">
        <v>235810006</v>
      </c>
      <c r="E26265" s="9"/>
    </row>
    <row r="26266" spans="1:5" x14ac:dyDescent="0.2">
      <c r="A26266" s="4">
        <v>2026264</v>
      </c>
      <c r="B26266" s="4" t="s">
        <v>103591</v>
      </c>
      <c r="C26266" s="4" t="s">
        <v>103592</v>
      </c>
      <c r="D26266" s="6">
        <v>235811005</v>
      </c>
      <c r="E26266" s="6"/>
    </row>
    <row r="26267" spans="1:5" x14ac:dyDescent="0.2">
      <c r="A26267" s="8">
        <v>2026265</v>
      </c>
      <c r="B26267" s="8" t="s">
        <v>103586</v>
      </c>
      <c r="C26267" s="8" t="s">
        <v>103587</v>
      </c>
      <c r="D26267" s="9">
        <v>235820001</v>
      </c>
      <c r="E26267" s="9"/>
    </row>
    <row r="26268" spans="1:5" x14ac:dyDescent="0.2">
      <c r="A26268" s="4">
        <v>2026266</v>
      </c>
      <c r="B26268" s="4" t="s">
        <v>15777</v>
      </c>
      <c r="C26268" s="4" t="s">
        <v>37309</v>
      </c>
      <c r="D26268" s="6">
        <v>235821002</v>
      </c>
      <c r="E26268" s="6"/>
    </row>
    <row r="26269" spans="1:5" x14ac:dyDescent="0.2">
      <c r="A26269" s="8">
        <v>2026267</v>
      </c>
      <c r="B26269" s="8" t="s">
        <v>15776</v>
      </c>
      <c r="C26269" s="8" t="s">
        <v>37313</v>
      </c>
      <c r="D26269" s="9">
        <v>235823004</v>
      </c>
      <c r="E26269" s="9"/>
    </row>
    <row r="26270" spans="1:5" x14ac:dyDescent="0.2">
      <c r="A26270" s="4">
        <v>2026268</v>
      </c>
      <c r="B26270" s="4" t="s">
        <v>16668</v>
      </c>
      <c r="C26270" s="4" t="s">
        <v>37316</v>
      </c>
      <c r="D26270" s="6">
        <v>235825006</v>
      </c>
      <c r="E26270" s="6"/>
    </row>
    <row r="26271" spans="1:5" x14ac:dyDescent="0.2">
      <c r="A26271" s="8">
        <v>2026269</v>
      </c>
      <c r="B26271" s="8" t="s">
        <v>103620</v>
      </c>
      <c r="C26271" s="8" t="s">
        <v>103621</v>
      </c>
      <c r="D26271" s="9">
        <v>235828008</v>
      </c>
      <c r="E26271" s="9"/>
    </row>
    <row r="26272" spans="1:5" x14ac:dyDescent="0.2">
      <c r="A26272" s="4">
        <v>2026270</v>
      </c>
      <c r="B26272" s="4" t="s">
        <v>103616</v>
      </c>
      <c r="C26272" s="4" t="s">
        <v>103617</v>
      </c>
      <c r="D26272" s="6">
        <v>235829000</v>
      </c>
      <c r="E26272" s="6"/>
    </row>
    <row r="26273" spans="1:5" x14ac:dyDescent="0.2">
      <c r="A26273" s="8">
        <v>2026271</v>
      </c>
      <c r="B26273" s="8" t="s">
        <v>103709</v>
      </c>
      <c r="C26273" s="8" t="s">
        <v>103710</v>
      </c>
      <c r="D26273" s="9">
        <v>235830005</v>
      </c>
      <c r="E26273" s="9"/>
    </row>
    <row r="26274" spans="1:5" x14ac:dyDescent="0.2">
      <c r="A26274" s="4">
        <v>2026272</v>
      </c>
      <c r="B26274" s="4" t="s">
        <v>64103</v>
      </c>
      <c r="C26274" s="4" t="s">
        <v>15775</v>
      </c>
      <c r="D26274" s="6">
        <v>235834001</v>
      </c>
      <c r="E26274" s="6"/>
    </row>
    <row r="26275" spans="1:5" x14ac:dyDescent="0.2">
      <c r="A26275" s="8">
        <v>2026273</v>
      </c>
      <c r="B26275" s="8" t="s">
        <v>103637</v>
      </c>
      <c r="C26275" s="8" t="s">
        <v>103638</v>
      </c>
      <c r="D26275" s="9">
        <v>235836004</v>
      </c>
      <c r="E26275" s="9"/>
    </row>
    <row r="26276" spans="1:5" x14ac:dyDescent="0.2">
      <c r="A26276" s="4">
        <v>2026274</v>
      </c>
      <c r="B26276" s="4" t="s">
        <v>37318</v>
      </c>
      <c r="C26276" s="4" t="s">
        <v>37319</v>
      </c>
      <c r="D26276" s="6">
        <v>235842000</v>
      </c>
      <c r="E26276" s="6"/>
    </row>
    <row r="26277" spans="1:5" x14ac:dyDescent="0.2">
      <c r="A26277" s="8">
        <v>2026275</v>
      </c>
      <c r="B26277" s="8" t="s">
        <v>37324</v>
      </c>
      <c r="C26277" s="8" t="s">
        <v>37325</v>
      </c>
      <c r="D26277" s="9">
        <v>235843005</v>
      </c>
      <c r="E26277" s="9"/>
    </row>
    <row r="26278" spans="1:5" x14ac:dyDescent="0.2">
      <c r="A26278" s="4">
        <v>2026276</v>
      </c>
      <c r="B26278" s="4" t="s">
        <v>64104</v>
      </c>
      <c r="C26278" s="4" t="s">
        <v>26468</v>
      </c>
      <c r="D26278" s="6">
        <v>235844004</v>
      </c>
      <c r="E26278" s="6"/>
    </row>
    <row r="26279" spans="1:5" x14ac:dyDescent="0.2">
      <c r="A26279" s="8">
        <v>2026277</v>
      </c>
      <c r="B26279" s="8" t="s">
        <v>26467</v>
      </c>
      <c r="C26279" s="8" t="s">
        <v>26466</v>
      </c>
      <c r="D26279" s="9">
        <v>235846002</v>
      </c>
      <c r="E26279" s="9"/>
    </row>
    <row r="26280" spans="1:5" x14ac:dyDescent="0.2">
      <c r="A26280" s="4">
        <v>2026278</v>
      </c>
      <c r="B26280" s="4" t="s">
        <v>64105</v>
      </c>
      <c r="C26280" s="4" t="s">
        <v>15774</v>
      </c>
      <c r="D26280" s="6">
        <v>235847006</v>
      </c>
      <c r="E26280" s="6"/>
    </row>
    <row r="26281" spans="1:5" x14ac:dyDescent="0.2">
      <c r="A26281" s="8">
        <v>2026279</v>
      </c>
      <c r="B26281" s="8" t="s">
        <v>64106</v>
      </c>
      <c r="C26281" s="8" t="s">
        <v>15773</v>
      </c>
      <c r="D26281" s="9">
        <v>235848001</v>
      </c>
      <c r="E26281" s="9"/>
    </row>
    <row r="26282" spans="1:5" x14ac:dyDescent="0.2">
      <c r="A26282" s="4">
        <v>2026280</v>
      </c>
      <c r="B26282" s="4" t="s">
        <v>15772</v>
      </c>
      <c r="C26282" s="4" t="s">
        <v>37328</v>
      </c>
      <c r="D26282" s="6">
        <v>235849009</v>
      </c>
      <c r="E26282" s="6"/>
    </row>
    <row r="26283" spans="1:5" x14ac:dyDescent="0.2">
      <c r="A26283" s="8">
        <v>2026281</v>
      </c>
      <c r="B26283" s="8" t="s">
        <v>15771</v>
      </c>
      <c r="C26283" s="8" t="s">
        <v>15770</v>
      </c>
      <c r="D26283" s="9">
        <v>235851008</v>
      </c>
      <c r="E26283" s="9"/>
    </row>
    <row r="26284" spans="1:5" x14ac:dyDescent="0.2">
      <c r="A26284" s="4">
        <v>2026282</v>
      </c>
      <c r="B26284" s="4" t="s">
        <v>64107</v>
      </c>
      <c r="C26284" s="4" t="s">
        <v>15769</v>
      </c>
      <c r="D26284" s="6">
        <v>235852001</v>
      </c>
      <c r="E26284" s="6"/>
    </row>
    <row r="26285" spans="1:5" x14ac:dyDescent="0.2">
      <c r="A26285" s="8">
        <v>2026283</v>
      </c>
      <c r="B26285" s="8" t="s">
        <v>26465</v>
      </c>
      <c r="C26285" s="8" t="s">
        <v>37331</v>
      </c>
      <c r="D26285" s="9">
        <v>235853006</v>
      </c>
      <c r="E26285" s="9"/>
    </row>
    <row r="26286" spans="1:5" x14ac:dyDescent="0.2">
      <c r="A26286" s="4">
        <v>2026284</v>
      </c>
      <c r="B26286" s="4" t="s">
        <v>68501</v>
      </c>
      <c r="C26286" s="4" t="s">
        <v>68502</v>
      </c>
      <c r="D26286" s="6">
        <v>235855004</v>
      </c>
      <c r="E26286" s="6"/>
    </row>
    <row r="26287" spans="1:5" x14ac:dyDescent="0.2">
      <c r="A26287" s="8">
        <v>2026285</v>
      </c>
      <c r="B26287" s="8" t="s">
        <v>37333</v>
      </c>
      <c r="C26287" s="8" t="s">
        <v>37334</v>
      </c>
      <c r="D26287" s="9">
        <v>235856003</v>
      </c>
      <c r="E26287" s="9"/>
    </row>
    <row r="26288" spans="1:5" x14ac:dyDescent="0.2">
      <c r="A26288" s="4">
        <v>2026286</v>
      </c>
      <c r="B26288" s="4" t="s">
        <v>68503</v>
      </c>
      <c r="C26288" s="4" t="s">
        <v>15768</v>
      </c>
      <c r="D26288" s="6">
        <v>235858002</v>
      </c>
      <c r="E26288" s="6"/>
    </row>
    <row r="26289" spans="1:5" x14ac:dyDescent="0.2">
      <c r="A26289" s="8">
        <v>2026287</v>
      </c>
      <c r="B26289" s="8" t="s">
        <v>68504</v>
      </c>
      <c r="C26289" s="8" t="s">
        <v>15767</v>
      </c>
      <c r="D26289" s="9">
        <v>235859005</v>
      </c>
      <c r="E26289" s="9"/>
    </row>
    <row r="26290" spans="1:5" x14ac:dyDescent="0.2">
      <c r="A26290" s="4">
        <v>2026288</v>
      </c>
      <c r="B26290" s="4" t="s">
        <v>37338</v>
      </c>
      <c r="C26290" s="4" t="s">
        <v>37339</v>
      </c>
      <c r="D26290" s="6">
        <v>235860000</v>
      </c>
      <c r="E26290" s="6"/>
    </row>
    <row r="26291" spans="1:5" x14ac:dyDescent="0.2">
      <c r="A26291" s="8">
        <v>2026289</v>
      </c>
      <c r="B26291" s="8" t="s">
        <v>5828</v>
      </c>
      <c r="C26291" s="8" t="s">
        <v>5827</v>
      </c>
      <c r="D26291" s="9">
        <v>235861001</v>
      </c>
      <c r="E26291" s="9"/>
    </row>
    <row r="26292" spans="1:5" x14ac:dyDescent="0.2">
      <c r="A26292" s="4">
        <v>2026290</v>
      </c>
      <c r="B26292" s="4" t="s">
        <v>68505</v>
      </c>
      <c r="C26292" s="4" t="s">
        <v>15766</v>
      </c>
      <c r="D26292" s="6">
        <v>235862008</v>
      </c>
      <c r="E26292" s="6"/>
    </row>
    <row r="26293" spans="1:5" x14ac:dyDescent="0.2">
      <c r="A26293" s="8">
        <v>2026291</v>
      </c>
      <c r="B26293" s="8" t="s">
        <v>68506</v>
      </c>
      <c r="C26293" s="8" t="s">
        <v>15765</v>
      </c>
      <c r="D26293" s="9">
        <v>235863003</v>
      </c>
      <c r="E26293" s="9"/>
    </row>
    <row r="26294" spans="1:5" x14ac:dyDescent="0.2">
      <c r="A26294" s="4">
        <v>2026292</v>
      </c>
      <c r="B26294" s="4" t="s">
        <v>68507</v>
      </c>
      <c r="C26294" s="4" t="s">
        <v>15764</v>
      </c>
      <c r="D26294" s="6">
        <v>235864009</v>
      </c>
      <c r="E26294" s="6"/>
    </row>
    <row r="26295" spans="1:5" ht="30" x14ac:dyDescent="0.2">
      <c r="A26295" s="8">
        <v>2026293</v>
      </c>
      <c r="B26295" s="8" t="s">
        <v>68508</v>
      </c>
      <c r="C26295" s="8" t="s">
        <v>15763</v>
      </c>
      <c r="D26295" s="9">
        <v>235865005</v>
      </c>
      <c r="E26295" s="9"/>
    </row>
    <row r="26296" spans="1:5" x14ac:dyDescent="0.2">
      <c r="A26296" s="4">
        <v>2026294</v>
      </c>
      <c r="B26296" s="4" t="s">
        <v>37341</v>
      </c>
      <c r="C26296" s="4" t="s">
        <v>37342</v>
      </c>
      <c r="D26296" s="6">
        <v>235866006</v>
      </c>
      <c r="E26296" s="6"/>
    </row>
    <row r="26297" spans="1:5" x14ac:dyDescent="0.2">
      <c r="A26297" s="8">
        <v>2026295</v>
      </c>
      <c r="B26297" s="8" t="s">
        <v>68509</v>
      </c>
      <c r="C26297" s="8" t="s">
        <v>15762</v>
      </c>
      <c r="D26297" s="9">
        <v>235867002</v>
      </c>
      <c r="E26297" s="9"/>
    </row>
    <row r="26298" spans="1:5" x14ac:dyDescent="0.2">
      <c r="A26298" s="4">
        <v>2026296</v>
      </c>
      <c r="B26298" s="4" t="s">
        <v>68510</v>
      </c>
      <c r="C26298" s="4" t="s">
        <v>15761</v>
      </c>
      <c r="D26298" s="6">
        <v>235869004</v>
      </c>
      <c r="E26298" s="6"/>
    </row>
    <row r="26299" spans="1:5" x14ac:dyDescent="0.2">
      <c r="A26299" s="8">
        <v>2026297</v>
      </c>
      <c r="B26299" s="8" t="s">
        <v>68511</v>
      </c>
      <c r="C26299" s="8" t="s">
        <v>68512</v>
      </c>
      <c r="D26299" s="9">
        <v>235871004</v>
      </c>
      <c r="E26299" s="9"/>
    </row>
    <row r="26300" spans="1:5" x14ac:dyDescent="0.2">
      <c r="A26300" s="4">
        <v>2026298</v>
      </c>
      <c r="B26300" s="4" t="s">
        <v>68513</v>
      </c>
      <c r="C26300" s="4" t="s">
        <v>15760</v>
      </c>
      <c r="D26300" s="6">
        <v>235873001</v>
      </c>
      <c r="E26300" s="6"/>
    </row>
    <row r="26301" spans="1:5" x14ac:dyDescent="0.2">
      <c r="A26301" s="8">
        <v>2026299</v>
      </c>
      <c r="B26301" s="8" t="s">
        <v>68514</v>
      </c>
      <c r="C26301" s="8" t="s">
        <v>15759</v>
      </c>
      <c r="D26301" s="9">
        <v>235874007</v>
      </c>
      <c r="E26301" s="9"/>
    </row>
    <row r="26302" spans="1:5" x14ac:dyDescent="0.2">
      <c r="A26302" s="4">
        <v>2026300</v>
      </c>
      <c r="B26302" s="4" t="s">
        <v>15758</v>
      </c>
      <c r="C26302" s="4" t="s">
        <v>37347</v>
      </c>
      <c r="D26302" s="6">
        <v>235875008</v>
      </c>
      <c r="E26302" s="6"/>
    </row>
    <row r="26303" spans="1:5" x14ac:dyDescent="0.2">
      <c r="A26303" s="8">
        <v>2026301</v>
      </c>
      <c r="B26303" s="8" t="s">
        <v>15757</v>
      </c>
      <c r="C26303" s="8" t="s">
        <v>37349</v>
      </c>
      <c r="D26303" s="9">
        <v>235876009</v>
      </c>
      <c r="E26303" s="9"/>
    </row>
    <row r="26304" spans="1:5" x14ac:dyDescent="0.2">
      <c r="A26304" s="4">
        <v>2026302</v>
      </c>
      <c r="B26304" s="4" t="s">
        <v>68515</v>
      </c>
      <c r="C26304" s="4" t="s">
        <v>15756</v>
      </c>
      <c r="D26304" s="6">
        <v>235877000</v>
      </c>
      <c r="E26304" s="6"/>
    </row>
    <row r="26305" spans="1:5" x14ac:dyDescent="0.2">
      <c r="A26305" s="8">
        <v>2026303</v>
      </c>
      <c r="B26305" s="8" t="s">
        <v>37351</v>
      </c>
      <c r="C26305" s="8" t="s">
        <v>37352</v>
      </c>
      <c r="D26305" s="9">
        <v>235878005</v>
      </c>
      <c r="E26305" s="9"/>
    </row>
    <row r="26306" spans="1:5" x14ac:dyDescent="0.2">
      <c r="A26306" s="4">
        <v>2026304</v>
      </c>
      <c r="B26306" s="4" t="s">
        <v>68516</v>
      </c>
      <c r="C26306" s="4" t="s">
        <v>15755</v>
      </c>
      <c r="D26306" s="6">
        <v>235880004</v>
      </c>
      <c r="E26306" s="6"/>
    </row>
    <row r="26307" spans="1:5" x14ac:dyDescent="0.2">
      <c r="A26307" s="8">
        <v>2026305</v>
      </c>
      <c r="B26307" s="8" t="s">
        <v>68517</v>
      </c>
      <c r="C26307" s="8" t="s">
        <v>15754</v>
      </c>
      <c r="D26307" s="9">
        <v>235881000</v>
      </c>
      <c r="E26307" s="9"/>
    </row>
    <row r="26308" spans="1:5" x14ac:dyDescent="0.2">
      <c r="A26308" s="4">
        <v>2026306</v>
      </c>
      <c r="B26308" s="4" t="s">
        <v>37354</v>
      </c>
      <c r="C26308" s="4" t="s">
        <v>37355</v>
      </c>
      <c r="D26308" s="6">
        <v>235884008</v>
      </c>
      <c r="E26308" s="6"/>
    </row>
    <row r="26309" spans="1:5" x14ac:dyDescent="0.2">
      <c r="A26309" s="8">
        <v>2026307</v>
      </c>
      <c r="B26309" s="8" t="s">
        <v>37357</v>
      </c>
      <c r="C26309" s="8" t="s">
        <v>37358</v>
      </c>
      <c r="D26309" s="9">
        <v>235885009</v>
      </c>
      <c r="E26309" s="9"/>
    </row>
    <row r="26310" spans="1:5" x14ac:dyDescent="0.2">
      <c r="A26310" s="4">
        <v>2026308</v>
      </c>
      <c r="B26310" s="4" t="s">
        <v>15753</v>
      </c>
      <c r="C26310" s="4" t="s">
        <v>37359</v>
      </c>
      <c r="D26310" s="6">
        <v>235886005</v>
      </c>
      <c r="E26310" s="6"/>
    </row>
    <row r="26311" spans="1:5" x14ac:dyDescent="0.2">
      <c r="A26311" s="8">
        <v>2026309</v>
      </c>
      <c r="B26311" s="8" t="s">
        <v>15752</v>
      </c>
      <c r="C26311" s="8" t="s">
        <v>37362</v>
      </c>
      <c r="D26311" s="9">
        <v>235887001</v>
      </c>
      <c r="E26311" s="9"/>
    </row>
    <row r="26312" spans="1:5" x14ac:dyDescent="0.2">
      <c r="A26312" s="4">
        <v>2026310</v>
      </c>
      <c r="B26312" s="4" t="s">
        <v>68518</v>
      </c>
      <c r="C26312" s="4" t="s">
        <v>15751</v>
      </c>
      <c r="D26312" s="6">
        <v>235888006</v>
      </c>
      <c r="E26312" s="6"/>
    </row>
    <row r="26313" spans="1:5" x14ac:dyDescent="0.2">
      <c r="A26313" s="8">
        <v>2026311</v>
      </c>
      <c r="B26313" s="8" t="s">
        <v>68519</v>
      </c>
      <c r="C26313" s="8" t="s">
        <v>15750</v>
      </c>
      <c r="D26313" s="9">
        <v>235889003</v>
      </c>
      <c r="E26313" s="9"/>
    </row>
    <row r="26314" spans="1:5" x14ac:dyDescent="0.2">
      <c r="A26314" s="4">
        <v>2026312</v>
      </c>
      <c r="B26314" s="4" t="s">
        <v>68520</v>
      </c>
      <c r="C26314" s="4" t="s">
        <v>15749</v>
      </c>
      <c r="D26314" s="6">
        <v>235890007</v>
      </c>
      <c r="E26314" s="6"/>
    </row>
    <row r="26315" spans="1:5" x14ac:dyDescent="0.2">
      <c r="A26315" s="8">
        <v>2026313</v>
      </c>
      <c r="B26315" s="8" t="s">
        <v>68521</v>
      </c>
      <c r="C26315" s="8" t="s">
        <v>15748</v>
      </c>
      <c r="D26315" s="9">
        <v>235895002</v>
      </c>
      <c r="E26315" s="9"/>
    </row>
    <row r="26316" spans="1:5" x14ac:dyDescent="0.2">
      <c r="A26316" s="4">
        <v>2026314</v>
      </c>
      <c r="B26316" s="4" t="s">
        <v>68522</v>
      </c>
      <c r="C26316" s="4" t="s">
        <v>15747</v>
      </c>
      <c r="D26316" s="6">
        <v>235896001</v>
      </c>
      <c r="E26316" s="6"/>
    </row>
    <row r="26317" spans="1:5" x14ac:dyDescent="0.2">
      <c r="A26317" s="8">
        <v>2026315</v>
      </c>
      <c r="B26317" s="8" t="s">
        <v>68523</v>
      </c>
      <c r="C26317" s="8" t="s">
        <v>15746</v>
      </c>
      <c r="D26317" s="9">
        <v>235897005</v>
      </c>
      <c r="E26317" s="9"/>
    </row>
    <row r="26318" spans="1:5" x14ac:dyDescent="0.2">
      <c r="A26318" s="4">
        <v>2026316</v>
      </c>
      <c r="B26318" s="4" t="s">
        <v>68524</v>
      </c>
      <c r="C26318" s="4" t="s">
        <v>15745</v>
      </c>
      <c r="D26318" s="6">
        <v>235898000</v>
      </c>
      <c r="E26318" s="6"/>
    </row>
    <row r="26319" spans="1:5" x14ac:dyDescent="0.2">
      <c r="A26319" s="8">
        <v>2026317</v>
      </c>
      <c r="B26319" s="8" t="s">
        <v>68525</v>
      </c>
      <c r="C26319" s="8" t="s">
        <v>15744</v>
      </c>
      <c r="D26319" s="9">
        <v>235899008</v>
      </c>
      <c r="E26319" s="9"/>
    </row>
    <row r="26320" spans="1:5" x14ac:dyDescent="0.2">
      <c r="A26320" s="4">
        <v>2026318</v>
      </c>
      <c r="B26320" s="4" t="s">
        <v>68526</v>
      </c>
      <c r="C26320" s="4" t="s">
        <v>15743</v>
      </c>
      <c r="D26320" s="6">
        <v>235901004</v>
      </c>
      <c r="E26320" s="6"/>
    </row>
    <row r="26321" spans="1:5" x14ac:dyDescent="0.2">
      <c r="A26321" s="8">
        <v>2026319</v>
      </c>
      <c r="B26321" s="8" t="s">
        <v>68527</v>
      </c>
      <c r="C26321" s="8" t="s">
        <v>68528</v>
      </c>
      <c r="D26321" s="9">
        <v>235902006</v>
      </c>
      <c r="E26321" s="9"/>
    </row>
    <row r="26322" spans="1:5" x14ac:dyDescent="0.2">
      <c r="A26322" s="4">
        <v>2026320</v>
      </c>
      <c r="B26322" s="4" t="s">
        <v>68529</v>
      </c>
      <c r="C26322" s="4" t="s">
        <v>15742</v>
      </c>
      <c r="D26322" s="6">
        <v>235903001</v>
      </c>
      <c r="E26322" s="6"/>
    </row>
    <row r="26323" spans="1:5" x14ac:dyDescent="0.2">
      <c r="A26323" s="8">
        <v>2026321</v>
      </c>
      <c r="B26323" s="8" t="s">
        <v>5826</v>
      </c>
      <c r="C26323" s="8" t="s">
        <v>5825</v>
      </c>
      <c r="D26323" s="9">
        <v>235905008</v>
      </c>
      <c r="E26323" s="9"/>
    </row>
    <row r="26324" spans="1:5" x14ac:dyDescent="0.2">
      <c r="A26324" s="4">
        <v>2026322</v>
      </c>
      <c r="B26324" s="4" t="s">
        <v>68530</v>
      </c>
      <c r="C26324" s="4" t="s">
        <v>15741</v>
      </c>
      <c r="D26324" s="6">
        <v>235906009</v>
      </c>
      <c r="E26324" s="6"/>
    </row>
    <row r="26325" spans="1:5" x14ac:dyDescent="0.2">
      <c r="A26325" s="8">
        <v>2026323</v>
      </c>
      <c r="B26325" s="8" t="s">
        <v>68531</v>
      </c>
      <c r="C26325" s="8" t="s">
        <v>15740</v>
      </c>
      <c r="D26325" s="9">
        <v>235908005</v>
      </c>
      <c r="E26325" s="9"/>
    </row>
    <row r="26326" spans="1:5" x14ac:dyDescent="0.2">
      <c r="A26326" s="4">
        <v>2026324</v>
      </c>
      <c r="B26326" s="4" t="s">
        <v>68532</v>
      </c>
      <c r="C26326" s="4" t="s">
        <v>15739</v>
      </c>
      <c r="D26326" s="6">
        <v>235909002</v>
      </c>
      <c r="E26326" s="6"/>
    </row>
    <row r="26327" spans="1:5" x14ac:dyDescent="0.2">
      <c r="A26327" s="8">
        <v>2026325</v>
      </c>
      <c r="B26327" s="8" t="s">
        <v>37363</v>
      </c>
      <c r="C26327" s="8" t="s">
        <v>37364</v>
      </c>
      <c r="D26327" s="9">
        <v>235910007</v>
      </c>
      <c r="E26327" s="9"/>
    </row>
    <row r="26328" spans="1:5" x14ac:dyDescent="0.2">
      <c r="A26328" s="4">
        <v>2026326</v>
      </c>
      <c r="B26328" s="4" t="s">
        <v>15738</v>
      </c>
      <c r="C26328" s="4" t="s">
        <v>37366</v>
      </c>
      <c r="D26328" s="6">
        <v>235911006</v>
      </c>
      <c r="E26328" s="6"/>
    </row>
    <row r="26329" spans="1:5" x14ac:dyDescent="0.2">
      <c r="A26329" s="8">
        <v>2026327</v>
      </c>
      <c r="B26329" s="8" t="s">
        <v>37367</v>
      </c>
      <c r="C26329" s="8" t="s">
        <v>37368</v>
      </c>
      <c r="D26329" s="9">
        <v>235912004</v>
      </c>
      <c r="E26329" s="9"/>
    </row>
    <row r="26330" spans="1:5" x14ac:dyDescent="0.2">
      <c r="A26330" s="4">
        <v>2026328</v>
      </c>
      <c r="B26330" s="4" t="s">
        <v>68533</v>
      </c>
      <c r="C26330" s="4" t="s">
        <v>15737</v>
      </c>
      <c r="D26330" s="6">
        <v>235913009</v>
      </c>
      <c r="E26330" s="6"/>
    </row>
    <row r="26331" spans="1:5" x14ac:dyDescent="0.2">
      <c r="A26331" s="8">
        <v>2026329</v>
      </c>
      <c r="B26331" s="8" t="s">
        <v>68534</v>
      </c>
      <c r="C26331" s="8" t="s">
        <v>15736</v>
      </c>
      <c r="D26331" s="9">
        <v>235915002</v>
      </c>
      <c r="E26331" s="9"/>
    </row>
    <row r="26332" spans="1:5" x14ac:dyDescent="0.2">
      <c r="A26332" s="4">
        <v>2026330</v>
      </c>
      <c r="B26332" s="4" t="s">
        <v>68535</v>
      </c>
      <c r="C26332" s="4" t="s">
        <v>15735</v>
      </c>
      <c r="D26332" s="6">
        <v>235916001</v>
      </c>
      <c r="E26332" s="6"/>
    </row>
    <row r="26333" spans="1:5" x14ac:dyDescent="0.2">
      <c r="A26333" s="8">
        <v>2026331</v>
      </c>
      <c r="B26333" s="8" t="s">
        <v>37369</v>
      </c>
      <c r="C26333" s="8" t="s">
        <v>37370</v>
      </c>
      <c r="D26333" s="9">
        <v>235917005</v>
      </c>
      <c r="E26333" s="9"/>
    </row>
    <row r="26334" spans="1:5" x14ac:dyDescent="0.2">
      <c r="A26334" s="4">
        <v>2026332</v>
      </c>
      <c r="B26334" s="4" t="s">
        <v>15734</v>
      </c>
      <c r="C26334" s="4" t="s">
        <v>37373</v>
      </c>
      <c r="D26334" s="6">
        <v>235918000</v>
      </c>
      <c r="E26334" s="6"/>
    </row>
    <row r="26335" spans="1:5" x14ac:dyDescent="0.2">
      <c r="A26335" s="8">
        <v>2026333</v>
      </c>
      <c r="B26335" s="8" t="s">
        <v>37377</v>
      </c>
      <c r="C26335" s="8" t="s">
        <v>37378</v>
      </c>
      <c r="D26335" s="9">
        <v>235919008</v>
      </c>
      <c r="E26335" s="9"/>
    </row>
    <row r="26336" spans="1:5" x14ac:dyDescent="0.2">
      <c r="A26336" s="4">
        <v>2026334</v>
      </c>
      <c r="B26336" s="4" t="s">
        <v>15733</v>
      </c>
      <c r="C26336" s="4" t="s">
        <v>37380</v>
      </c>
      <c r="D26336" s="6">
        <v>235921003</v>
      </c>
      <c r="E26336" s="6"/>
    </row>
    <row r="26337" spans="1:5" x14ac:dyDescent="0.2">
      <c r="A26337" s="8">
        <v>2026335</v>
      </c>
      <c r="B26337" s="8" t="s">
        <v>68536</v>
      </c>
      <c r="C26337" s="8" t="s">
        <v>15732</v>
      </c>
      <c r="D26337" s="9">
        <v>235923000</v>
      </c>
      <c r="E26337" s="9"/>
    </row>
    <row r="26338" spans="1:5" x14ac:dyDescent="0.2">
      <c r="A26338" s="4">
        <v>2026336</v>
      </c>
      <c r="B26338" s="4" t="s">
        <v>37381</v>
      </c>
      <c r="C26338" s="4" t="s">
        <v>37382</v>
      </c>
      <c r="D26338" s="6">
        <v>235924006</v>
      </c>
      <c r="E26338" s="6"/>
    </row>
    <row r="26339" spans="1:5" x14ac:dyDescent="0.2">
      <c r="A26339" s="8">
        <v>2026337</v>
      </c>
      <c r="B26339" s="8" t="s">
        <v>68537</v>
      </c>
      <c r="C26339" s="8" t="s">
        <v>15731</v>
      </c>
      <c r="D26339" s="9">
        <v>235925007</v>
      </c>
      <c r="E26339" s="9"/>
    </row>
    <row r="26340" spans="1:5" x14ac:dyDescent="0.2">
      <c r="A26340" s="4">
        <v>2026338</v>
      </c>
      <c r="B26340" s="4" t="s">
        <v>68538</v>
      </c>
      <c r="C26340" s="4" t="s">
        <v>15730</v>
      </c>
      <c r="D26340" s="6">
        <v>235926008</v>
      </c>
      <c r="E26340" s="6"/>
    </row>
    <row r="26341" spans="1:5" x14ac:dyDescent="0.2">
      <c r="A26341" s="8">
        <v>2026339</v>
      </c>
      <c r="B26341" s="8" t="s">
        <v>68539</v>
      </c>
      <c r="C26341" s="8" t="s">
        <v>15729</v>
      </c>
      <c r="D26341" s="9">
        <v>235927004</v>
      </c>
      <c r="E26341" s="9"/>
    </row>
    <row r="26342" spans="1:5" x14ac:dyDescent="0.2">
      <c r="A26342" s="4">
        <v>2026340</v>
      </c>
      <c r="B26342" s="4" t="s">
        <v>68540</v>
      </c>
      <c r="C26342" s="4" t="s">
        <v>15728</v>
      </c>
      <c r="D26342" s="6">
        <v>235928009</v>
      </c>
      <c r="E26342" s="6"/>
    </row>
    <row r="26343" spans="1:5" x14ac:dyDescent="0.2">
      <c r="A26343" s="8">
        <v>2026341</v>
      </c>
      <c r="B26343" s="8" t="s">
        <v>68541</v>
      </c>
      <c r="C26343" s="8" t="s">
        <v>15727</v>
      </c>
      <c r="D26343" s="9">
        <v>235929001</v>
      </c>
      <c r="E26343" s="9"/>
    </row>
    <row r="26344" spans="1:5" x14ac:dyDescent="0.2">
      <c r="A26344" s="4">
        <v>2026342</v>
      </c>
      <c r="B26344" s="4" t="s">
        <v>68542</v>
      </c>
      <c r="C26344" s="4" t="s">
        <v>15726</v>
      </c>
      <c r="D26344" s="6">
        <v>235930006</v>
      </c>
      <c r="E26344" s="6"/>
    </row>
    <row r="26345" spans="1:5" x14ac:dyDescent="0.2">
      <c r="A26345" s="8">
        <v>2026343</v>
      </c>
      <c r="B26345" s="8" t="s">
        <v>15725</v>
      </c>
      <c r="C26345" s="8" t="s">
        <v>37383</v>
      </c>
      <c r="D26345" s="9">
        <v>235931005</v>
      </c>
      <c r="E26345" s="9"/>
    </row>
    <row r="26346" spans="1:5" x14ac:dyDescent="0.2">
      <c r="A26346" s="4">
        <v>2026344</v>
      </c>
      <c r="B26346" s="4" t="s">
        <v>15725</v>
      </c>
      <c r="C26346" s="4" t="s">
        <v>37384</v>
      </c>
      <c r="D26346" s="6">
        <v>235932003</v>
      </c>
      <c r="E26346" s="6"/>
    </row>
    <row r="26347" spans="1:5" x14ac:dyDescent="0.2">
      <c r="A26347" s="8">
        <v>2026345</v>
      </c>
      <c r="B26347" s="8" t="s">
        <v>68543</v>
      </c>
      <c r="C26347" s="8" t="s">
        <v>5824</v>
      </c>
      <c r="D26347" s="9">
        <v>235933008</v>
      </c>
      <c r="E26347" s="9"/>
    </row>
    <row r="26348" spans="1:5" x14ac:dyDescent="0.2">
      <c r="A26348" s="4">
        <v>2026346</v>
      </c>
      <c r="B26348" s="4" t="s">
        <v>37385</v>
      </c>
      <c r="C26348" s="4" t="s">
        <v>37386</v>
      </c>
      <c r="D26348" s="6">
        <v>235934002</v>
      </c>
      <c r="E26348" s="6"/>
    </row>
    <row r="26349" spans="1:5" x14ac:dyDescent="0.2">
      <c r="A26349" s="8">
        <v>2026347</v>
      </c>
      <c r="B26349" s="8" t="s">
        <v>37387</v>
      </c>
      <c r="C26349" s="8" t="s">
        <v>37388</v>
      </c>
      <c r="D26349" s="9">
        <v>235935001</v>
      </c>
      <c r="E26349" s="9"/>
    </row>
    <row r="26350" spans="1:5" x14ac:dyDescent="0.2">
      <c r="A26350" s="4">
        <v>2026348</v>
      </c>
      <c r="B26350" s="4" t="s">
        <v>68544</v>
      </c>
      <c r="C26350" s="4" t="s">
        <v>5823</v>
      </c>
      <c r="D26350" s="6">
        <v>235936000</v>
      </c>
      <c r="E26350" s="6"/>
    </row>
    <row r="26351" spans="1:5" x14ac:dyDescent="0.2">
      <c r="A26351" s="8">
        <v>2026349</v>
      </c>
      <c r="B26351" s="8" t="s">
        <v>68545</v>
      </c>
      <c r="C26351" s="8" t="s">
        <v>15724</v>
      </c>
      <c r="D26351" s="9">
        <v>235938004</v>
      </c>
      <c r="E26351" s="9"/>
    </row>
    <row r="26352" spans="1:5" x14ac:dyDescent="0.2">
      <c r="A26352" s="4">
        <v>2026350</v>
      </c>
      <c r="B26352" s="4" t="s">
        <v>68546</v>
      </c>
      <c r="C26352" s="4" t="s">
        <v>15723</v>
      </c>
      <c r="D26352" s="6">
        <v>235939007</v>
      </c>
      <c r="E26352" s="6"/>
    </row>
    <row r="26353" spans="1:5" x14ac:dyDescent="0.2">
      <c r="A26353" s="8">
        <v>2026351</v>
      </c>
      <c r="B26353" s="8" t="s">
        <v>37389</v>
      </c>
      <c r="C26353" s="8" t="s">
        <v>37390</v>
      </c>
      <c r="D26353" s="9">
        <v>235940009</v>
      </c>
      <c r="E26353" s="9"/>
    </row>
    <row r="26354" spans="1:5" x14ac:dyDescent="0.2">
      <c r="A26354" s="4">
        <v>2026352</v>
      </c>
      <c r="B26354" s="4" t="s">
        <v>15722</v>
      </c>
      <c r="C26354" s="4" t="s">
        <v>37391</v>
      </c>
      <c r="D26354" s="6">
        <v>235941008</v>
      </c>
      <c r="E26354" s="6"/>
    </row>
    <row r="26355" spans="1:5" x14ac:dyDescent="0.2">
      <c r="A26355" s="8">
        <v>2026353</v>
      </c>
      <c r="B26355" s="8" t="s">
        <v>15524</v>
      </c>
      <c r="C26355" s="8" t="s">
        <v>37394</v>
      </c>
      <c r="D26355" s="9">
        <v>235942001</v>
      </c>
      <c r="E26355" s="9"/>
    </row>
    <row r="26356" spans="1:5" x14ac:dyDescent="0.2">
      <c r="A26356" s="4">
        <v>2026354</v>
      </c>
      <c r="B26356" s="4" t="s">
        <v>37400</v>
      </c>
      <c r="C26356" s="4" t="s">
        <v>37401</v>
      </c>
      <c r="D26356" s="6">
        <v>235943006</v>
      </c>
      <c r="E26356" s="6"/>
    </row>
    <row r="26357" spans="1:5" x14ac:dyDescent="0.2">
      <c r="A26357" s="8">
        <v>2026355</v>
      </c>
      <c r="B26357" s="8" t="s">
        <v>68547</v>
      </c>
      <c r="C26357" s="8" t="s">
        <v>15523</v>
      </c>
      <c r="D26357" s="9">
        <v>235944000</v>
      </c>
      <c r="E26357" s="9"/>
    </row>
    <row r="26358" spans="1:5" x14ac:dyDescent="0.2">
      <c r="A26358" s="4">
        <v>2026356</v>
      </c>
      <c r="B26358" s="4" t="s">
        <v>15522</v>
      </c>
      <c r="C26358" s="4" t="s">
        <v>37405</v>
      </c>
      <c r="D26358" s="6">
        <v>235945004</v>
      </c>
      <c r="E26358" s="6"/>
    </row>
    <row r="26359" spans="1:5" x14ac:dyDescent="0.2">
      <c r="A26359" s="8">
        <v>2026357</v>
      </c>
      <c r="B26359" s="8" t="s">
        <v>15521</v>
      </c>
      <c r="C26359" s="8" t="s">
        <v>37406</v>
      </c>
      <c r="D26359" s="9">
        <v>235946003</v>
      </c>
      <c r="E26359" s="9"/>
    </row>
    <row r="26360" spans="1:5" x14ac:dyDescent="0.2">
      <c r="A26360" s="4">
        <v>2026358</v>
      </c>
      <c r="B26360" s="4" t="s">
        <v>68548</v>
      </c>
      <c r="C26360" s="4" t="s">
        <v>15520</v>
      </c>
      <c r="D26360" s="6">
        <v>235947007</v>
      </c>
      <c r="E26360" s="6"/>
    </row>
    <row r="26361" spans="1:5" x14ac:dyDescent="0.2">
      <c r="A26361" s="8">
        <v>2026359</v>
      </c>
      <c r="B26361" s="8" t="s">
        <v>68549</v>
      </c>
      <c r="C26361" s="8" t="s">
        <v>15519</v>
      </c>
      <c r="D26361" s="9">
        <v>235948002</v>
      </c>
      <c r="E26361" s="9"/>
    </row>
    <row r="26362" spans="1:5" x14ac:dyDescent="0.2">
      <c r="A26362" s="4">
        <v>2026360</v>
      </c>
      <c r="B26362" s="4" t="s">
        <v>68550</v>
      </c>
      <c r="C26362" s="4" t="s">
        <v>15518</v>
      </c>
      <c r="D26362" s="6">
        <v>235949005</v>
      </c>
      <c r="E26362" s="6"/>
    </row>
    <row r="26363" spans="1:5" x14ac:dyDescent="0.2">
      <c r="A26363" s="8">
        <v>2026361</v>
      </c>
      <c r="B26363" s="8" t="s">
        <v>68551</v>
      </c>
      <c r="C26363" s="8" t="s">
        <v>15517</v>
      </c>
      <c r="D26363" s="9">
        <v>235950005</v>
      </c>
      <c r="E26363" s="9"/>
    </row>
    <row r="26364" spans="1:5" x14ac:dyDescent="0.2">
      <c r="A26364" s="4">
        <v>2026362</v>
      </c>
      <c r="B26364" s="4" t="s">
        <v>37410</v>
      </c>
      <c r="C26364" s="4" t="s">
        <v>37411</v>
      </c>
      <c r="D26364" s="6">
        <v>235951009</v>
      </c>
      <c r="E26364" s="6"/>
    </row>
    <row r="26365" spans="1:5" x14ac:dyDescent="0.2">
      <c r="A26365" s="8">
        <v>2026363</v>
      </c>
      <c r="B26365" s="8" t="s">
        <v>37413</v>
      </c>
      <c r="C26365" s="8" t="s">
        <v>37414</v>
      </c>
      <c r="D26365" s="9">
        <v>235952002</v>
      </c>
      <c r="E26365" s="9"/>
    </row>
    <row r="26366" spans="1:5" x14ac:dyDescent="0.2">
      <c r="A26366" s="4">
        <v>2026364</v>
      </c>
      <c r="B26366" s="4" t="s">
        <v>68552</v>
      </c>
      <c r="C26366" s="4" t="s">
        <v>15516</v>
      </c>
      <c r="D26366" s="6">
        <v>235953007</v>
      </c>
      <c r="E26366" s="6"/>
    </row>
    <row r="26367" spans="1:5" x14ac:dyDescent="0.2">
      <c r="A26367" s="8">
        <v>2026365</v>
      </c>
      <c r="B26367" s="8" t="s">
        <v>37417</v>
      </c>
      <c r="C26367" s="8" t="s">
        <v>37418</v>
      </c>
      <c r="D26367" s="9">
        <v>235954001</v>
      </c>
      <c r="E26367" s="9"/>
    </row>
    <row r="26368" spans="1:5" x14ac:dyDescent="0.2">
      <c r="A26368" s="4">
        <v>2026366</v>
      </c>
      <c r="B26368" s="4" t="s">
        <v>68553</v>
      </c>
      <c r="C26368" s="4" t="s">
        <v>15515</v>
      </c>
      <c r="D26368" s="6">
        <v>235955000</v>
      </c>
      <c r="E26368" s="6"/>
    </row>
    <row r="26369" spans="1:5" x14ac:dyDescent="0.2">
      <c r="A26369" s="8">
        <v>2026367</v>
      </c>
      <c r="B26369" s="8" t="s">
        <v>37422</v>
      </c>
      <c r="C26369" s="8" t="s">
        <v>37423</v>
      </c>
      <c r="D26369" s="9">
        <v>235956004</v>
      </c>
      <c r="E26369" s="9"/>
    </row>
    <row r="26370" spans="1:5" ht="30" x14ac:dyDescent="0.2">
      <c r="A26370" s="4">
        <v>2026368</v>
      </c>
      <c r="B26370" s="4" t="s">
        <v>37426</v>
      </c>
      <c r="C26370" s="4" t="s">
        <v>37427</v>
      </c>
      <c r="D26370" s="6">
        <v>235957008</v>
      </c>
      <c r="E26370" s="6"/>
    </row>
    <row r="26371" spans="1:5" x14ac:dyDescent="0.2">
      <c r="A26371" s="8">
        <v>2026369</v>
      </c>
      <c r="B26371" s="8" t="s">
        <v>37428</v>
      </c>
      <c r="C26371" s="8" t="s">
        <v>37429</v>
      </c>
      <c r="D26371" s="9">
        <v>235958003</v>
      </c>
      <c r="E26371" s="9"/>
    </row>
    <row r="26372" spans="1:5" x14ac:dyDescent="0.2">
      <c r="A26372" s="4">
        <v>2026370</v>
      </c>
      <c r="B26372" s="4" t="s">
        <v>37434</v>
      </c>
      <c r="C26372" s="4" t="s">
        <v>37435</v>
      </c>
      <c r="D26372" s="6">
        <v>235959006</v>
      </c>
      <c r="E26372" s="6"/>
    </row>
    <row r="26373" spans="1:5" x14ac:dyDescent="0.2">
      <c r="A26373" s="8">
        <v>2026371</v>
      </c>
      <c r="B26373" s="8" t="s">
        <v>15514</v>
      </c>
      <c r="C26373" s="8" t="s">
        <v>37437</v>
      </c>
      <c r="D26373" s="9">
        <v>235960001</v>
      </c>
      <c r="E26373" s="9"/>
    </row>
    <row r="26374" spans="1:5" x14ac:dyDescent="0.2">
      <c r="A26374" s="4">
        <v>2026372</v>
      </c>
      <c r="B26374" s="4" t="s">
        <v>15513</v>
      </c>
      <c r="C26374" s="4" t="s">
        <v>37439</v>
      </c>
      <c r="D26374" s="6">
        <v>235961002</v>
      </c>
      <c r="E26374" s="6"/>
    </row>
    <row r="26375" spans="1:5" x14ac:dyDescent="0.2">
      <c r="A26375" s="8">
        <v>2026373</v>
      </c>
      <c r="B26375" s="8" t="s">
        <v>37444</v>
      </c>
      <c r="C26375" s="8" t="s">
        <v>37445</v>
      </c>
      <c r="D26375" s="9">
        <v>235962009</v>
      </c>
      <c r="E26375" s="9"/>
    </row>
    <row r="26376" spans="1:5" x14ac:dyDescent="0.2">
      <c r="A26376" s="4">
        <v>2026374</v>
      </c>
      <c r="B26376" s="4" t="s">
        <v>68554</v>
      </c>
      <c r="C26376" s="4" t="s">
        <v>15512</v>
      </c>
      <c r="D26376" s="6">
        <v>235966007</v>
      </c>
      <c r="E26376" s="6"/>
    </row>
    <row r="26377" spans="1:5" x14ac:dyDescent="0.2">
      <c r="A26377" s="8">
        <v>2026375</v>
      </c>
      <c r="B26377" s="8" t="s">
        <v>15511</v>
      </c>
      <c r="C26377" s="8" t="s">
        <v>37448</v>
      </c>
      <c r="D26377" s="9">
        <v>235967003</v>
      </c>
      <c r="E26377" s="9"/>
    </row>
    <row r="26378" spans="1:5" x14ac:dyDescent="0.2">
      <c r="A26378" s="4">
        <v>2026376</v>
      </c>
      <c r="B26378" s="4" t="s">
        <v>68555</v>
      </c>
      <c r="C26378" s="4" t="s">
        <v>15510</v>
      </c>
      <c r="D26378" s="6">
        <v>235968008</v>
      </c>
      <c r="E26378" s="6"/>
    </row>
    <row r="26379" spans="1:5" x14ac:dyDescent="0.2">
      <c r="A26379" s="8">
        <v>2026377</v>
      </c>
      <c r="B26379" s="8" t="s">
        <v>68556</v>
      </c>
      <c r="C26379" s="8" t="s">
        <v>15509</v>
      </c>
      <c r="D26379" s="9">
        <v>235969000</v>
      </c>
      <c r="E26379" s="9"/>
    </row>
    <row r="26380" spans="1:5" x14ac:dyDescent="0.2">
      <c r="A26380" s="4">
        <v>2026378</v>
      </c>
      <c r="B26380" s="4" t="s">
        <v>19310</v>
      </c>
      <c r="C26380" s="4" t="s">
        <v>37449</v>
      </c>
      <c r="D26380" s="6">
        <v>235971000</v>
      </c>
      <c r="E26380" s="6"/>
    </row>
    <row r="26381" spans="1:5" x14ac:dyDescent="0.2">
      <c r="A26381" s="8">
        <v>2026379</v>
      </c>
      <c r="B26381" s="8" t="s">
        <v>68557</v>
      </c>
      <c r="C26381" s="8" t="s">
        <v>15508</v>
      </c>
      <c r="D26381" s="9">
        <v>235972007</v>
      </c>
      <c r="E26381" s="9"/>
    </row>
    <row r="26382" spans="1:5" x14ac:dyDescent="0.2">
      <c r="A26382" s="4">
        <v>2026380</v>
      </c>
      <c r="B26382" s="4" t="s">
        <v>68558</v>
      </c>
      <c r="C26382" s="4" t="s">
        <v>15507</v>
      </c>
      <c r="D26382" s="6">
        <v>235973002</v>
      </c>
      <c r="E26382" s="6"/>
    </row>
    <row r="26383" spans="1:5" x14ac:dyDescent="0.2">
      <c r="A26383" s="8">
        <v>2026381</v>
      </c>
      <c r="B26383" s="8" t="s">
        <v>37451</v>
      </c>
      <c r="C26383" s="8" t="s">
        <v>37452</v>
      </c>
      <c r="D26383" s="9">
        <v>235974008</v>
      </c>
      <c r="E26383" s="9"/>
    </row>
    <row r="26384" spans="1:5" x14ac:dyDescent="0.2">
      <c r="A26384" s="4">
        <v>2026382</v>
      </c>
      <c r="B26384" s="4" t="s">
        <v>68559</v>
      </c>
      <c r="C26384" s="4" t="s">
        <v>15506</v>
      </c>
      <c r="D26384" s="6">
        <v>235976005</v>
      </c>
      <c r="E26384" s="6"/>
    </row>
    <row r="26385" spans="1:5" x14ac:dyDescent="0.2">
      <c r="A26385" s="8">
        <v>2026383</v>
      </c>
      <c r="B26385" s="8" t="s">
        <v>68560</v>
      </c>
      <c r="C26385" s="8" t="s">
        <v>15505</v>
      </c>
      <c r="D26385" s="9">
        <v>235977001</v>
      </c>
      <c r="E26385" s="9"/>
    </row>
    <row r="26386" spans="1:5" x14ac:dyDescent="0.2">
      <c r="A26386" s="4">
        <v>2026384</v>
      </c>
      <c r="B26386" s="4" t="s">
        <v>68561</v>
      </c>
      <c r="C26386" s="4" t="s">
        <v>26464</v>
      </c>
      <c r="D26386" s="6">
        <v>235978006</v>
      </c>
      <c r="E26386" s="6"/>
    </row>
    <row r="26387" spans="1:5" x14ac:dyDescent="0.2">
      <c r="A26387" s="8">
        <v>2026385</v>
      </c>
      <c r="B26387" s="8" t="s">
        <v>37453</v>
      </c>
      <c r="C26387" s="8" t="s">
        <v>37454</v>
      </c>
      <c r="D26387" s="9">
        <v>235979003</v>
      </c>
      <c r="E26387" s="9"/>
    </row>
    <row r="26388" spans="1:5" x14ac:dyDescent="0.2">
      <c r="A26388" s="4">
        <v>2026386</v>
      </c>
      <c r="B26388" s="4" t="s">
        <v>37457</v>
      </c>
      <c r="C26388" s="4" t="s">
        <v>37458</v>
      </c>
      <c r="D26388" s="6">
        <v>235980000</v>
      </c>
      <c r="E26388" s="6"/>
    </row>
    <row r="26389" spans="1:5" x14ac:dyDescent="0.2">
      <c r="A26389" s="8">
        <v>2026387</v>
      </c>
      <c r="B26389" s="8" t="s">
        <v>68562</v>
      </c>
      <c r="C26389" s="8" t="s">
        <v>15504</v>
      </c>
      <c r="D26389" s="9">
        <v>235982008</v>
      </c>
      <c r="E26389" s="9"/>
    </row>
    <row r="26390" spans="1:5" x14ac:dyDescent="0.2">
      <c r="A26390" s="4">
        <v>2026388</v>
      </c>
      <c r="B26390" s="4" t="s">
        <v>5822</v>
      </c>
      <c r="C26390" s="4" t="s">
        <v>5821</v>
      </c>
      <c r="D26390" s="6">
        <v>235983003</v>
      </c>
      <c r="E26390" s="6"/>
    </row>
    <row r="26391" spans="1:5" x14ac:dyDescent="0.2">
      <c r="A26391" s="8">
        <v>2026389</v>
      </c>
      <c r="B26391" s="8" t="s">
        <v>37459</v>
      </c>
      <c r="C26391" s="8" t="s">
        <v>37460</v>
      </c>
      <c r="D26391" s="9">
        <v>235985005</v>
      </c>
      <c r="E26391" s="9"/>
    </row>
    <row r="26392" spans="1:5" x14ac:dyDescent="0.2">
      <c r="A26392" s="4">
        <v>2026390</v>
      </c>
      <c r="B26392" s="4" t="s">
        <v>5820</v>
      </c>
      <c r="C26392" s="4" t="s">
        <v>5819</v>
      </c>
      <c r="D26392" s="6">
        <v>235986006</v>
      </c>
      <c r="E26392" s="6"/>
    </row>
    <row r="26393" spans="1:5" x14ac:dyDescent="0.2">
      <c r="A26393" s="8">
        <v>2026391</v>
      </c>
      <c r="B26393" s="8" t="s">
        <v>5818</v>
      </c>
      <c r="C26393" s="8" t="s">
        <v>5817</v>
      </c>
      <c r="D26393" s="9">
        <v>235987002</v>
      </c>
      <c r="E26393" s="9"/>
    </row>
    <row r="26394" spans="1:5" x14ac:dyDescent="0.2">
      <c r="A26394" s="4">
        <v>2026392</v>
      </c>
      <c r="B26394" s="4" t="s">
        <v>68563</v>
      </c>
      <c r="C26394" s="4" t="s">
        <v>68564</v>
      </c>
      <c r="D26394" s="6">
        <v>235993005</v>
      </c>
      <c r="E26394" s="6"/>
    </row>
    <row r="26395" spans="1:5" x14ac:dyDescent="0.2">
      <c r="A26395" s="8">
        <v>2026393</v>
      </c>
      <c r="B26395" s="8" t="s">
        <v>5816</v>
      </c>
      <c r="C26395" s="8" t="s">
        <v>68565</v>
      </c>
      <c r="D26395" s="9">
        <v>235999009</v>
      </c>
      <c r="E26395" s="9"/>
    </row>
    <row r="26396" spans="1:5" x14ac:dyDescent="0.2">
      <c r="A26396" s="4">
        <v>2026394</v>
      </c>
      <c r="B26396" s="4" t="s">
        <v>5815</v>
      </c>
      <c r="C26396" s="4" t="s">
        <v>68566</v>
      </c>
      <c r="D26396" s="6">
        <v>236002003</v>
      </c>
      <c r="E26396" s="6"/>
    </row>
    <row r="26397" spans="1:5" x14ac:dyDescent="0.2">
      <c r="A26397" s="8">
        <v>2026395</v>
      </c>
      <c r="B26397" s="8" t="s">
        <v>37461</v>
      </c>
      <c r="C26397" s="8" t="s">
        <v>37462</v>
      </c>
      <c r="D26397" s="9">
        <v>236004002</v>
      </c>
      <c r="E26397" s="9"/>
    </row>
    <row r="26398" spans="1:5" x14ac:dyDescent="0.2">
      <c r="A26398" s="4">
        <v>2026396</v>
      </c>
      <c r="B26398" s="4" t="s">
        <v>5814</v>
      </c>
      <c r="C26398" s="4" t="s">
        <v>37463</v>
      </c>
      <c r="D26398" s="6">
        <v>236005001</v>
      </c>
      <c r="E26398" s="6"/>
    </row>
    <row r="26399" spans="1:5" x14ac:dyDescent="0.2">
      <c r="A26399" s="8">
        <v>2026397</v>
      </c>
      <c r="B26399" s="8" t="s">
        <v>5813</v>
      </c>
      <c r="C26399" s="8" t="s">
        <v>5812</v>
      </c>
      <c r="D26399" s="9">
        <v>236007009</v>
      </c>
      <c r="E26399" s="9"/>
    </row>
    <row r="26400" spans="1:5" x14ac:dyDescent="0.2">
      <c r="A26400" s="4">
        <v>2026398</v>
      </c>
      <c r="B26400" s="4" t="s">
        <v>64108</v>
      </c>
      <c r="C26400" s="4" t="s">
        <v>15503</v>
      </c>
      <c r="D26400" s="6">
        <v>236008004</v>
      </c>
      <c r="E26400" s="6"/>
    </row>
    <row r="26401" spans="1:5" x14ac:dyDescent="0.2">
      <c r="A26401" s="8">
        <v>2026399</v>
      </c>
      <c r="B26401" s="8" t="s">
        <v>5811</v>
      </c>
      <c r="C26401" s="8" t="s">
        <v>37464</v>
      </c>
      <c r="D26401" s="9">
        <v>236009007</v>
      </c>
      <c r="E26401" s="9"/>
    </row>
    <row r="26402" spans="1:5" x14ac:dyDescent="0.2">
      <c r="A26402" s="4">
        <v>2026400</v>
      </c>
      <c r="B26402" s="4" t="s">
        <v>68567</v>
      </c>
      <c r="C26402" s="4" t="s">
        <v>68568</v>
      </c>
      <c r="D26402" s="6">
        <v>236011003</v>
      </c>
      <c r="E26402" s="6"/>
    </row>
    <row r="26403" spans="1:5" x14ac:dyDescent="0.2">
      <c r="A26403" s="8">
        <v>2026401</v>
      </c>
      <c r="B26403" s="8" t="s">
        <v>103525</v>
      </c>
      <c r="C26403" s="8" t="s">
        <v>103526</v>
      </c>
      <c r="D26403" s="9">
        <v>236016008</v>
      </c>
      <c r="E26403" s="9"/>
    </row>
    <row r="26404" spans="1:5" x14ac:dyDescent="0.2">
      <c r="A26404" s="4">
        <v>2026402</v>
      </c>
      <c r="B26404" s="4" t="s">
        <v>104604</v>
      </c>
      <c r="C26404" s="4" t="s">
        <v>104605</v>
      </c>
      <c r="D26404" s="6">
        <v>236017004</v>
      </c>
      <c r="E26404" s="6"/>
    </row>
    <row r="26405" spans="1:5" x14ac:dyDescent="0.2">
      <c r="A26405" s="8">
        <v>2026403</v>
      </c>
      <c r="B26405" s="8" t="s">
        <v>68569</v>
      </c>
      <c r="C26405" s="8" t="s">
        <v>68570</v>
      </c>
      <c r="D26405" s="9">
        <v>236018009</v>
      </c>
      <c r="E26405" s="9"/>
    </row>
    <row r="26406" spans="1:5" x14ac:dyDescent="0.2">
      <c r="A26406" s="4">
        <v>2026404</v>
      </c>
      <c r="B26406" s="4" t="s">
        <v>5810</v>
      </c>
      <c r="C26406" s="4" t="s">
        <v>37465</v>
      </c>
      <c r="D26406" s="6">
        <v>236021006</v>
      </c>
      <c r="E26406" s="6"/>
    </row>
    <row r="26407" spans="1:5" x14ac:dyDescent="0.2">
      <c r="A26407" s="8">
        <v>2026405</v>
      </c>
      <c r="B26407" s="8" t="s">
        <v>5809</v>
      </c>
      <c r="C26407" s="8" t="s">
        <v>37466</v>
      </c>
      <c r="D26407" s="9">
        <v>236022004</v>
      </c>
      <c r="E26407" s="9"/>
    </row>
    <row r="26408" spans="1:5" x14ac:dyDescent="0.2">
      <c r="A26408" s="4">
        <v>2026406</v>
      </c>
      <c r="B26408" s="4" t="s">
        <v>5808</v>
      </c>
      <c r="C26408" s="4" t="s">
        <v>68571</v>
      </c>
      <c r="D26408" s="6">
        <v>236024003</v>
      </c>
      <c r="E26408" s="6"/>
    </row>
    <row r="26409" spans="1:5" x14ac:dyDescent="0.2">
      <c r="A26409" s="8">
        <v>2026407</v>
      </c>
      <c r="B26409" s="8" t="s">
        <v>103391</v>
      </c>
      <c r="C26409" s="8" t="s">
        <v>103392</v>
      </c>
      <c r="D26409" s="9">
        <v>236025002</v>
      </c>
      <c r="E26409" s="9"/>
    </row>
    <row r="26410" spans="1:5" x14ac:dyDescent="0.2">
      <c r="A26410" s="4">
        <v>2026408</v>
      </c>
      <c r="B26410" s="4" t="s">
        <v>103318</v>
      </c>
      <c r="C26410" s="4" t="s">
        <v>103319</v>
      </c>
      <c r="D26410" s="6">
        <v>236030003</v>
      </c>
      <c r="E26410" s="6"/>
    </row>
    <row r="26411" spans="1:5" x14ac:dyDescent="0.2">
      <c r="A26411" s="8">
        <v>2026409</v>
      </c>
      <c r="B26411" s="8" t="s">
        <v>103320</v>
      </c>
      <c r="C26411" s="8" t="s">
        <v>103321</v>
      </c>
      <c r="D26411" s="9">
        <v>236031004</v>
      </c>
      <c r="E26411" s="9"/>
    </row>
    <row r="26412" spans="1:5" x14ac:dyDescent="0.2">
      <c r="A26412" s="4">
        <v>2026410</v>
      </c>
      <c r="B26412" s="4" t="s">
        <v>3556</v>
      </c>
      <c r="C26412" s="4" t="s">
        <v>103344</v>
      </c>
      <c r="D26412" s="6">
        <v>236032006</v>
      </c>
      <c r="E26412" s="6"/>
    </row>
    <row r="26413" spans="1:5" x14ac:dyDescent="0.2">
      <c r="A26413" s="8">
        <v>2026411</v>
      </c>
      <c r="B26413" s="8" t="s">
        <v>103365</v>
      </c>
      <c r="C26413" s="8" t="s">
        <v>103366</v>
      </c>
      <c r="D26413" s="9">
        <v>236036009</v>
      </c>
      <c r="E26413" s="9"/>
    </row>
    <row r="26414" spans="1:5" x14ac:dyDescent="0.2">
      <c r="A26414" s="4">
        <v>2026412</v>
      </c>
      <c r="B26414" s="4" t="s">
        <v>5807</v>
      </c>
      <c r="C26414" s="4" t="s">
        <v>37468</v>
      </c>
      <c r="D26414" s="6">
        <v>236037000</v>
      </c>
      <c r="E26414" s="6"/>
    </row>
    <row r="26415" spans="1:5" x14ac:dyDescent="0.2">
      <c r="A26415" s="8">
        <v>2026413</v>
      </c>
      <c r="B26415" s="8" t="s">
        <v>103347</v>
      </c>
      <c r="C26415" s="8" t="s">
        <v>103348</v>
      </c>
      <c r="D26415" s="9">
        <v>236039002</v>
      </c>
      <c r="E26415" s="9"/>
    </row>
    <row r="26416" spans="1:5" x14ac:dyDescent="0.2">
      <c r="A26416" s="4">
        <v>2026414</v>
      </c>
      <c r="B26416" s="4" t="s">
        <v>37469</v>
      </c>
      <c r="C26416" s="4" t="s">
        <v>37470</v>
      </c>
      <c r="D26416" s="6">
        <v>236042008</v>
      </c>
      <c r="E26416" s="6"/>
    </row>
    <row r="26417" spans="1:5" x14ac:dyDescent="0.2">
      <c r="A26417" s="8">
        <v>2026415</v>
      </c>
      <c r="B26417" s="8" t="s">
        <v>68572</v>
      </c>
      <c r="C26417" s="8" t="s">
        <v>68573</v>
      </c>
      <c r="D26417" s="9">
        <v>236043003</v>
      </c>
      <c r="E26417" s="9"/>
    </row>
    <row r="26418" spans="1:5" x14ac:dyDescent="0.2">
      <c r="A26418" s="4">
        <v>2026416</v>
      </c>
      <c r="B26418" s="4" t="s">
        <v>37473</v>
      </c>
      <c r="C26418" s="4" t="s">
        <v>37474</v>
      </c>
      <c r="D26418" s="6">
        <v>236048007</v>
      </c>
      <c r="E26418" s="6"/>
    </row>
    <row r="26419" spans="1:5" x14ac:dyDescent="0.2">
      <c r="A26419" s="8">
        <v>2026417</v>
      </c>
      <c r="B26419" s="8" t="s">
        <v>15502</v>
      </c>
      <c r="C26419" s="8" t="s">
        <v>68574</v>
      </c>
      <c r="D26419" s="9">
        <v>236049004</v>
      </c>
      <c r="E26419" s="9"/>
    </row>
    <row r="26420" spans="1:5" x14ac:dyDescent="0.2">
      <c r="A26420" s="4">
        <v>2026418</v>
      </c>
      <c r="B26420" s="4" t="s">
        <v>37476</v>
      </c>
      <c r="C26420" s="4" t="s">
        <v>37477</v>
      </c>
      <c r="D26420" s="6">
        <v>236053002</v>
      </c>
      <c r="E26420" s="6"/>
    </row>
    <row r="26421" spans="1:5" x14ac:dyDescent="0.2">
      <c r="A26421" s="8">
        <v>2026419</v>
      </c>
      <c r="B26421" s="8" t="s">
        <v>68575</v>
      </c>
      <c r="C26421" s="8" t="s">
        <v>26463</v>
      </c>
      <c r="D26421" s="9">
        <v>236058006</v>
      </c>
      <c r="E26421" s="9"/>
    </row>
    <row r="26422" spans="1:5" x14ac:dyDescent="0.2">
      <c r="A26422" s="4">
        <v>2026420</v>
      </c>
      <c r="B26422" s="4" t="s">
        <v>68576</v>
      </c>
      <c r="C26422" s="4" t="s">
        <v>26462</v>
      </c>
      <c r="D26422" s="6">
        <v>236059003</v>
      </c>
      <c r="E26422" s="6"/>
    </row>
    <row r="26423" spans="1:5" x14ac:dyDescent="0.2">
      <c r="A26423" s="8">
        <v>2026421</v>
      </c>
      <c r="B26423" s="8" t="s">
        <v>64109</v>
      </c>
      <c r="C26423" s="8" t="s">
        <v>15501</v>
      </c>
      <c r="D26423" s="9">
        <v>236063005</v>
      </c>
      <c r="E26423" s="9"/>
    </row>
    <row r="26424" spans="1:5" x14ac:dyDescent="0.2">
      <c r="A26424" s="4">
        <v>2026422</v>
      </c>
      <c r="B26424" s="4" t="s">
        <v>64110</v>
      </c>
      <c r="C26424" s="4" t="s">
        <v>15500</v>
      </c>
      <c r="D26424" s="6">
        <v>236066002</v>
      </c>
      <c r="E26424" s="6"/>
    </row>
    <row r="26425" spans="1:5" x14ac:dyDescent="0.2">
      <c r="A26425" s="8">
        <v>2026423</v>
      </c>
      <c r="B26425" s="8" t="s">
        <v>15499</v>
      </c>
      <c r="C26425" s="8" t="s">
        <v>37479</v>
      </c>
      <c r="D26425" s="9">
        <v>236069009</v>
      </c>
      <c r="E26425" s="9"/>
    </row>
    <row r="26426" spans="1:5" x14ac:dyDescent="0.2">
      <c r="A26426" s="4">
        <v>2026424</v>
      </c>
      <c r="B26426" s="4" t="s">
        <v>15498</v>
      </c>
      <c r="C26426" s="4" t="s">
        <v>37480</v>
      </c>
      <c r="D26426" s="6">
        <v>236071009</v>
      </c>
      <c r="E26426" s="6"/>
    </row>
    <row r="26427" spans="1:5" x14ac:dyDescent="0.2">
      <c r="A26427" s="8">
        <v>2026425</v>
      </c>
      <c r="B26427" s="8" t="s">
        <v>103887</v>
      </c>
      <c r="C26427" s="8" t="s">
        <v>103888</v>
      </c>
      <c r="D26427" s="9">
        <v>236078003</v>
      </c>
      <c r="E26427" s="9"/>
    </row>
    <row r="26428" spans="1:5" x14ac:dyDescent="0.2">
      <c r="A26428" s="4">
        <v>2026426</v>
      </c>
      <c r="B26428" s="4" t="s">
        <v>68577</v>
      </c>
      <c r="C26428" s="4" t="s">
        <v>68578</v>
      </c>
      <c r="D26428" s="6">
        <v>236085004</v>
      </c>
      <c r="E26428" s="6"/>
    </row>
    <row r="26429" spans="1:5" x14ac:dyDescent="0.2">
      <c r="A26429" s="8">
        <v>2026427</v>
      </c>
      <c r="B26429" s="8" t="s">
        <v>68579</v>
      </c>
      <c r="C26429" s="8" t="s">
        <v>68580</v>
      </c>
      <c r="D26429" s="9">
        <v>236086003</v>
      </c>
      <c r="E26429" s="9"/>
    </row>
    <row r="26430" spans="1:5" x14ac:dyDescent="0.2">
      <c r="A26430" s="4">
        <v>2026428</v>
      </c>
      <c r="B26430" s="4" t="s">
        <v>68581</v>
      </c>
      <c r="C26430" s="4" t="s">
        <v>68582</v>
      </c>
      <c r="D26430" s="6">
        <v>236091002</v>
      </c>
      <c r="E26430" s="6"/>
    </row>
    <row r="26431" spans="1:5" x14ac:dyDescent="0.2">
      <c r="A26431" s="8">
        <v>2026429</v>
      </c>
      <c r="B26431" s="8" t="s">
        <v>103947</v>
      </c>
      <c r="C26431" s="8" t="s">
        <v>103948</v>
      </c>
      <c r="D26431" s="9">
        <v>236092009</v>
      </c>
      <c r="E26431" s="9"/>
    </row>
    <row r="26432" spans="1:5" x14ac:dyDescent="0.2">
      <c r="A26432" s="4">
        <v>2026430</v>
      </c>
      <c r="B26432" s="4" t="s">
        <v>68583</v>
      </c>
      <c r="C26432" s="4" t="s">
        <v>68584</v>
      </c>
      <c r="D26432" s="6">
        <v>236094005</v>
      </c>
      <c r="E26432" s="6"/>
    </row>
    <row r="26433" spans="1:5" x14ac:dyDescent="0.2">
      <c r="A26433" s="8">
        <v>2026431</v>
      </c>
      <c r="B26433" s="8" t="s">
        <v>64111</v>
      </c>
      <c r="C26433" s="8" t="s">
        <v>15721</v>
      </c>
      <c r="D26433" s="9">
        <v>236098008</v>
      </c>
      <c r="E26433" s="9"/>
    </row>
    <row r="26434" spans="1:5" x14ac:dyDescent="0.2">
      <c r="A26434" s="4">
        <v>2026432</v>
      </c>
      <c r="B26434" s="4" t="s">
        <v>64112</v>
      </c>
      <c r="C26434" s="4" t="s">
        <v>15720</v>
      </c>
      <c r="D26434" s="6">
        <v>236099000</v>
      </c>
      <c r="E26434" s="6"/>
    </row>
    <row r="26435" spans="1:5" x14ac:dyDescent="0.2">
      <c r="A26435" s="8">
        <v>2026433</v>
      </c>
      <c r="B26435" s="8" t="s">
        <v>64113</v>
      </c>
      <c r="C26435" s="8" t="s">
        <v>15719</v>
      </c>
      <c r="D26435" s="9">
        <v>236100008</v>
      </c>
      <c r="E26435" s="9"/>
    </row>
    <row r="26436" spans="1:5" x14ac:dyDescent="0.2">
      <c r="A26436" s="4">
        <v>2026434</v>
      </c>
      <c r="B26436" s="4" t="s">
        <v>64114</v>
      </c>
      <c r="C26436" s="4" t="s">
        <v>15718</v>
      </c>
      <c r="D26436" s="6">
        <v>236101007</v>
      </c>
      <c r="E26436" s="6"/>
    </row>
    <row r="26437" spans="1:5" x14ac:dyDescent="0.2">
      <c r="A26437" s="8">
        <v>2026435</v>
      </c>
      <c r="B26437" s="8" t="s">
        <v>64115</v>
      </c>
      <c r="C26437" s="8" t="s">
        <v>15717</v>
      </c>
      <c r="D26437" s="9">
        <v>236102000</v>
      </c>
      <c r="E26437" s="9"/>
    </row>
    <row r="26438" spans="1:5" x14ac:dyDescent="0.2">
      <c r="A26438" s="4">
        <v>2026436</v>
      </c>
      <c r="B26438" s="4" t="s">
        <v>64116</v>
      </c>
      <c r="C26438" s="4" t="s">
        <v>15716</v>
      </c>
      <c r="D26438" s="6">
        <v>236103005</v>
      </c>
      <c r="E26438" s="6"/>
    </row>
    <row r="26439" spans="1:5" x14ac:dyDescent="0.2">
      <c r="A26439" s="8">
        <v>2026437</v>
      </c>
      <c r="B26439" s="8" t="s">
        <v>37481</v>
      </c>
      <c r="C26439" s="8" t="s">
        <v>37482</v>
      </c>
      <c r="D26439" s="9">
        <v>236104004</v>
      </c>
      <c r="E26439" s="9"/>
    </row>
    <row r="26440" spans="1:5" x14ac:dyDescent="0.2">
      <c r="A26440" s="4">
        <v>2026438</v>
      </c>
      <c r="B26440" s="4" t="s">
        <v>68585</v>
      </c>
      <c r="C26440" s="4" t="s">
        <v>68586</v>
      </c>
      <c r="D26440" s="6">
        <v>236105003</v>
      </c>
      <c r="E26440" s="6"/>
    </row>
    <row r="26441" spans="1:5" x14ac:dyDescent="0.2">
      <c r="A26441" s="8">
        <v>2026439</v>
      </c>
      <c r="B26441" s="8" t="s">
        <v>64117</v>
      </c>
      <c r="C26441" s="8" t="s">
        <v>15715</v>
      </c>
      <c r="D26441" s="9">
        <v>236110004</v>
      </c>
      <c r="E26441" s="9"/>
    </row>
    <row r="26442" spans="1:5" x14ac:dyDescent="0.2">
      <c r="A26442" s="4">
        <v>2026440</v>
      </c>
      <c r="B26442" s="4" t="s">
        <v>15714</v>
      </c>
      <c r="C26442" s="4" t="s">
        <v>15713</v>
      </c>
      <c r="D26442" s="6">
        <v>236111000</v>
      </c>
      <c r="E26442" s="6"/>
    </row>
    <row r="26443" spans="1:5" x14ac:dyDescent="0.2">
      <c r="A26443" s="8">
        <v>2026441</v>
      </c>
      <c r="B26443" s="8" t="s">
        <v>15712</v>
      </c>
      <c r="C26443" s="8" t="s">
        <v>15711</v>
      </c>
      <c r="D26443" s="9">
        <v>236112007</v>
      </c>
      <c r="E26443" s="9"/>
    </row>
    <row r="26444" spans="1:5" x14ac:dyDescent="0.2">
      <c r="A26444" s="4">
        <v>2026442</v>
      </c>
      <c r="B26444" s="4" t="s">
        <v>15710</v>
      </c>
      <c r="C26444" s="4" t="s">
        <v>15709</v>
      </c>
      <c r="D26444" s="6">
        <v>236113002</v>
      </c>
      <c r="E26444" s="6"/>
    </row>
    <row r="26445" spans="1:5" x14ac:dyDescent="0.2">
      <c r="A26445" s="8">
        <v>2026443</v>
      </c>
      <c r="B26445" s="8" t="s">
        <v>15708</v>
      </c>
      <c r="C26445" s="8" t="s">
        <v>15707</v>
      </c>
      <c r="D26445" s="9">
        <v>236114008</v>
      </c>
      <c r="E26445" s="9"/>
    </row>
    <row r="26446" spans="1:5" x14ac:dyDescent="0.2">
      <c r="A26446" s="4">
        <v>2026444</v>
      </c>
      <c r="B26446" s="4" t="s">
        <v>64122</v>
      </c>
      <c r="C26446" s="4" t="s">
        <v>15706</v>
      </c>
      <c r="D26446" s="6">
        <v>236115009</v>
      </c>
      <c r="E26446" s="6"/>
    </row>
    <row r="26447" spans="1:5" x14ac:dyDescent="0.2">
      <c r="A26447" s="8">
        <v>2026445</v>
      </c>
      <c r="B26447" s="8" t="s">
        <v>37483</v>
      </c>
      <c r="C26447" s="8" t="s">
        <v>37484</v>
      </c>
      <c r="D26447" s="9">
        <v>236117001</v>
      </c>
      <c r="E26447" s="9"/>
    </row>
    <row r="26448" spans="1:5" x14ac:dyDescent="0.2">
      <c r="A26448" s="4">
        <v>2026446</v>
      </c>
      <c r="B26448" s="4" t="s">
        <v>64123</v>
      </c>
      <c r="C26448" s="4" t="s">
        <v>5806</v>
      </c>
      <c r="D26448" s="6">
        <v>236121008</v>
      </c>
      <c r="E26448" s="6"/>
    </row>
    <row r="26449" spans="1:5" x14ac:dyDescent="0.2">
      <c r="A26449" s="8">
        <v>2026447</v>
      </c>
      <c r="B26449" s="8" t="s">
        <v>64124</v>
      </c>
      <c r="C26449" s="8" t="s">
        <v>15705</v>
      </c>
      <c r="D26449" s="9">
        <v>236125004</v>
      </c>
      <c r="E26449" s="9"/>
    </row>
    <row r="26450" spans="1:5" x14ac:dyDescent="0.2">
      <c r="A26450" s="4">
        <v>2026448</v>
      </c>
      <c r="B26450" s="4" t="s">
        <v>107520</v>
      </c>
      <c r="C26450" s="4" t="s">
        <v>107521</v>
      </c>
      <c r="D26450" s="6">
        <v>236132008</v>
      </c>
      <c r="E26450" s="6"/>
    </row>
    <row r="26451" spans="1:5" x14ac:dyDescent="0.2">
      <c r="A26451" s="8">
        <v>2026449</v>
      </c>
      <c r="B26451" s="8" t="s">
        <v>68587</v>
      </c>
      <c r="C26451" s="8" t="s">
        <v>68588</v>
      </c>
      <c r="D26451" s="9">
        <v>236138007</v>
      </c>
      <c r="E26451" s="9"/>
    </row>
    <row r="26452" spans="1:5" ht="30" x14ac:dyDescent="0.2">
      <c r="A26452" s="4">
        <v>2026450</v>
      </c>
      <c r="B26452" s="4" t="s">
        <v>68589</v>
      </c>
      <c r="C26452" s="4" t="s">
        <v>68590</v>
      </c>
      <c r="D26452" s="6">
        <v>236139004</v>
      </c>
      <c r="E26452" s="6"/>
    </row>
    <row r="26453" spans="1:5" x14ac:dyDescent="0.2">
      <c r="A26453" s="8">
        <v>2026451</v>
      </c>
      <c r="B26453" s="8" t="s">
        <v>68591</v>
      </c>
      <c r="C26453" s="8" t="s">
        <v>68592</v>
      </c>
      <c r="D26453" s="9">
        <v>236140002</v>
      </c>
      <c r="E26453" s="9"/>
    </row>
    <row r="26454" spans="1:5" x14ac:dyDescent="0.2">
      <c r="A26454" s="4">
        <v>2026452</v>
      </c>
      <c r="B26454" s="4" t="s">
        <v>68593</v>
      </c>
      <c r="C26454" s="4" t="s">
        <v>68594</v>
      </c>
      <c r="D26454" s="6">
        <v>236142005</v>
      </c>
      <c r="E26454" s="6"/>
    </row>
    <row r="26455" spans="1:5" x14ac:dyDescent="0.2">
      <c r="A26455" s="8">
        <v>2026453</v>
      </c>
      <c r="B26455" s="8" t="s">
        <v>37486</v>
      </c>
      <c r="C26455" s="8" t="s">
        <v>37487</v>
      </c>
      <c r="D26455" s="9">
        <v>236144006</v>
      </c>
      <c r="E26455" s="9"/>
    </row>
    <row r="26456" spans="1:5" ht="30" x14ac:dyDescent="0.2">
      <c r="A26456" s="4">
        <v>2026454</v>
      </c>
      <c r="B26456" s="4" t="s">
        <v>37492</v>
      </c>
      <c r="C26456" s="4" t="s">
        <v>37493</v>
      </c>
      <c r="D26456" s="6">
        <v>236145007</v>
      </c>
      <c r="E26456" s="6"/>
    </row>
    <row r="26457" spans="1:5" x14ac:dyDescent="0.2">
      <c r="A26457" s="8">
        <v>2026455</v>
      </c>
      <c r="B26457" s="8" t="s">
        <v>68595</v>
      </c>
      <c r="C26457" s="8" t="s">
        <v>68596</v>
      </c>
      <c r="D26457" s="9">
        <v>236147004</v>
      </c>
      <c r="E26457" s="9"/>
    </row>
    <row r="26458" spans="1:5" x14ac:dyDescent="0.2">
      <c r="A26458" s="4">
        <v>2026456</v>
      </c>
      <c r="B26458" s="4" t="s">
        <v>68597</v>
      </c>
      <c r="C26458" s="4" t="s">
        <v>68598</v>
      </c>
      <c r="D26458" s="6">
        <v>236148009</v>
      </c>
      <c r="E26458" s="6"/>
    </row>
    <row r="26459" spans="1:5" x14ac:dyDescent="0.2">
      <c r="A26459" s="8">
        <v>2026457</v>
      </c>
      <c r="B26459" s="8" t="s">
        <v>68599</v>
      </c>
      <c r="C26459" s="8" t="s">
        <v>68600</v>
      </c>
      <c r="D26459" s="9">
        <v>236149001</v>
      </c>
      <c r="E26459" s="9"/>
    </row>
    <row r="26460" spans="1:5" x14ac:dyDescent="0.2">
      <c r="A26460" s="4">
        <v>2026458</v>
      </c>
      <c r="B26460" s="4" t="s">
        <v>37494</v>
      </c>
      <c r="C26460" s="4" t="s">
        <v>37495</v>
      </c>
      <c r="D26460" s="6">
        <v>236152009</v>
      </c>
      <c r="E26460" s="6"/>
    </row>
    <row r="26461" spans="1:5" x14ac:dyDescent="0.2">
      <c r="A26461" s="8">
        <v>2026459</v>
      </c>
      <c r="B26461" s="8" t="s">
        <v>68601</v>
      </c>
      <c r="C26461" s="8" t="s">
        <v>68602</v>
      </c>
      <c r="D26461" s="9">
        <v>236153004</v>
      </c>
      <c r="E26461" s="9"/>
    </row>
    <row r="26462" spans="1:5" x14ac:dyDescent="0.2">
      <c r="A26462" s="4">
        <v>2026460</v>
      </c>
      <c r="B26462" s="4" t="s">
        <v>68603</v>
      </c>
      <c r="C26462" s="4" t="s">
        <v>68604</v>
      </c>
      <c r="D26462" s="6">
        <v>236154005</v>
      </c>
      <c r="E26462" s="6"/>
    </row>
    <row r="26463" spans="1:5" x14ac:dyDescent="0.2">
      <c r="A26463" s="8">
        <v>2026461</v>
      </c>
      <c r="B26463" s="8" t="s">
        <v>68605</v>
      </c>
      <c r="C26463" s="8" t="s">
        <v>68606</v>
      </c>
      <c r="D26463" s="9">
        <v>236155006</v>
      </c>
      <c r="E26463" s="9"/>
    </row>
    <row r="26464" spans="1:5" x14ac:dyDescent="0.2">
      <c r="A26464" s="4">
        <v>2026462</v>
      </c>
      <c r="B26464" s="4" t="s">
        <v>68607</v>
      </c>
      <c r="C26464" s="4" t="s">
        <v>68608</v>
      </c>
      <c r="D26464" s="6">
        <v>236156007</v>
      </c>
      <c r="E26464" s="6"/>
    </row>
    <row r="26465" spans="1:5" ht="30" x14ac:dyDescent="0.2">
      <c r="A26465" s="8">
        <v>2026463</v>
      </c>
      <c r="B26465" s="8" t="s">
        <v>68609</v>
      </c>
      <c r="C26465" s="8" t="s">
        <v>68610</v>
      </c>
      <c r="D26465" s="9">
        <v>236158008</v>
      </c>
      <c r="E26465" s="9"/>
    </row>
    <row r="26466" spans="1:5" x14ac:dyDescent="0.2">
      <c r="A26466" s="4">
        <v>2026464</v>
      </c>
      <c r="B26466" s="4" t="s">
        <v>37496</v>
      </c>
      <c r="C26466" s="4" t="s">
        <v>37497</v>
      </c>
      <c r="D26466" s="6">
        <v>236159000</v>
      </c>
      <c r="E26466" s="6"/>
    </row>
    <row r="26467" spans="1:5" x14ac:dyDescent="0.2">
      <c r="A26467" s="8">
        <v>2026465</v>
      </c>
      <c r="B26467" s="8" t="s">
        <v>68611</v>
      </c>
      <c r="C26467" s="8" t="s">
        <v>68612</v>
      </c>
      <c r="D26467" s="9">
        <v>236160005</v>
      </c>
      <c r="E26467" s="9"/>
    </row>
    <row r="26468" spans="1:5" x14ac:dyDescent="0.2">
      <c r="A26468" s="4">
        <v>2026466</v>
      </c>
      <c r="B26468" s="4" t="s">
        <v>68613</v>
      </c>
      <c r="C26468" s="4" t="s">
        <v>68614</v>
      </c>
      <c r="D26468" s="6">
        <v>236161009</v>
      </c>
      <c r="E26468" s="6"/>
    </row>
    <row r="26469" spans="1:5" x14ac:dyDescent="0.2">
      <c r="A26469" s="8">
        <v>2026467</v>
      </c>
      <c r="B26469" s="8" t="s">
        <v>68615</v>
      </c>
      <c r="C26469" s="8" t="s">
        <v>68616</v>
      </c>
      <c r="D26469" s="9">
        <v>236164001</v>
      </c>
      <c r="E26469" s="9"/>
    </row>
    <row r="26470" spans="1:5" ht="30" x14ac:dyDescent="0.2">
      <c r="A26470" s="4">
        <v>2026468</v>
      </c>
      <c r="B26470" s="4" t="s">
        <v>68617</v>
      </c>
      <c r="C26470" s="4" t="s">
        <v>68618</v>
      </c>
      <c r="D26470" s="6">
        <v>236165000</v>
      </c>
      <c r="E26470" s="6"/>
    </row>
    <row r="26471" spans="1:5" x14ac:dyDescent="0.2">
      <c r="A26471" s="8">
        <v>2026469</v>
      </c>
      <c r="B26471" s="8" t="s">
        <v>37498</v>
      </c>
      <c r="C26471" s="8" t="s">
        <v>37499</v>
      </c>
      <c r="D26471" s="9">
        <v>236166004</v>
      </c>
      <c r="E26471" s="9"/>
    </row>
    <row r="26472" spans="1:5" x14ac:dyDescent="0.2">
      <c r="A26472" s="4">
        <v>2026470</v>
      </c>
      <c r="B26472" s="4" t="s">
        <v>68619</v>
      </c>
      <c r="C26472" s="4" t="s">
        <v>68620</v>
      </c>
      <c r="D26472" s="6">
        <v>236167008</v>
      </c>
      <c r="E26472" s="6"/>
    </row>
    <row r="26473" spans="1:5" x14ac:dyDescent="0.2">
      <c r="A26473" s="8">
        <v>2026471</v>
      </c>
      <c r="B26473" s="8" t="s">
        <v>37501</v>
      </c>
      <c r="C26473" s="8" t="s">
        <v>37502</v>
      </c>
      <c r="D26473" s="9">
        <v>236168003</v>
      </c>
      <c r="E26473" s="9"/>
    </row>
    <row r="26474" spans="1:5" x14ac:dyDescent="0.2">
      <c r="A26474" s="4">
        <v>2026472</v>
      </c>
      <c r="B26474" s="4" t="s">
        <v>37503</v>
      </c>
      <c r="C26474" s="4" t="s">
        <v>37504</v>
      </c>
      <c r="D26474" s="6">
        <v>236169006</v>
      </c>
      <c r="E26474" s="6"/>
    </row>
    <row r="26475" spans="1:5" x14ac:dyDescent="0.2">
      <c r="A26475" s="8">
        <v>2026473</v>
      </c>
      <c r="B26475" s="8" t="s">
        <v>37506</v>
      </c>
      <c r="C26475" s="8" t="s">
        <v>37507</v>
      </c>
      <c r="D26475" s="9">
        <v>236170007</v>
      </c>
      <c r="E26475" s="9"/>
    </row>
    <row r="26476" spans="1:5" ht="30" x14ac:dyDescent="0.2">
      <c r="A26476" s="4">
        <v>2026474</v>
      </c>
      <c r="B26476" s="4" t="s">
        <v>68621</v>
      </c>
      <c r="C26476" s="4" t="s">
        <v>68622</v>
      </c>
      <c r="D26476" s="6">
        <v>236171006</v>
      </c>
      <c r="E26476" s="6"/>
    </row>
    <row r="26477" spans="1:5" x14ac:dyDescent="0.2">
      <c r="A26477" s="8">
        <v>2026475</v>
      </c>
      <c r="B26477" s="8" t="s">
        <v>37509</v>
      </c>
      <c r="C26477" s="8" t="s">
        <v>37510</v>
      </c>
      <c r="D26477" s="9">
        <v>236172004</v>
      </c>
      <c r="E26477" s="9"/>
    </row>
    <row r="26478" spans="1:5" x14ac:dyDescent="0.2">
      <c r="A26478" s="4">
        <v>2026476</v>
      </c>
      <c r="B26478" s="4" t="s">
        <v>68623</v>
      </c>
      <c r="C26478" s="4" t="s">
        <v>68624</v>
      </c>
      <c r="D26478" s="6">
        <v>236173009</v>
      </c>
      <c r="E26478" s="6"/>
    </row>
    <row r="26479" spans="1:5" x14ac:dyDescent="0.2">
      <c r="A26479" s="8">
        <v>2026477</v>
      </c>
      <c r="B26479" s="8" t="s">
        <v>68625</v>
      </c>
      <c r="C26479" s="8" t="s">
        <v>68626</v>
      </c>
      <c r="D26479" s="9">
        <v>236174003</v>
      </c>
      <c r="E26479" s="9"/>
    </row>
    <row r="26480" spans="1:5" x14ac:dyDescent="0.2">
      <c r="A26480" s="4">
        <v>2026478</v>
      </c>
      <c r="B26480" s="4" t="s">
        <v>68627</v>
      </c>
      <c r="C26480" s="4" t="s">
        <v>68628</v>
      </c>
      <c r="D26480" s="6">
        <v>236175002</v>
      </c>
      <c r="E26480" s="6"/>
    </row>
    <row r="26481" spans="1:5" x14ac:dyDescent="0.2">
      <c r="A26481" s="8">
        <v>2026479</v>
      </c>
      <c r="B26481" s="8" t="s">
        <v>68629</v>
      </c>
      <c r="C26481" s="8" t="s">
        <v>68630</v>
      </c>
      <c r="D26481" s="9">
        <v>236176001</v>
      </c>
      <c r="E26481" s="9"/>
    </row>
    <row r="26482" spans="1:5" x14ac:dyDescent="0.2">
      <c r="A26482" s="4">
        <v>2026480</v>
      </c>
      <c r="B26482" s="4" t="s">
        <v>68631</v>
      </c>
      <c r="C26482" s="4" t="s">
        <v>68632</v>
      </c>
      <c r="D26482" s="6">
        <v>236178000</v>
      </c>
      <c r="E26482" s="6"/>
    </row>
    <row r="26483" spans="1:5" ht="30" x14ac:dyDescent="0.2">
      <c r="A26483" s="8">
        <v>2026481</v>
      </c>
      <c r="B26483" s="8" t="s">
        <v>37513</v>
      </c>
      <c r="C26483" s="8" t="s">
        <v>37514</v>
      </c>
      <c r="D26483" s="9">
        <v>236179008</v>
      </c>
      <c r="E26483" s="9"/>
    </row>
    <row r="26484" spans="1:5" x14ac:dyDescent="0.2">
      <c r="A26484" s="4">
        <v>2026482</v>
      </c>
      <c r="B26484" s="4" t="s">
        <v>68633</v>
      </c>
      <c r="C26484" s="4" t="s">
        <v>68634</v>
      </c>
      <c r="D26484" s="6">
        <v>236180006</v>
      </c>
      <c r="E26484" s="6"/>
    </row>
    <row r="26485" spans="1:5" x14ac:dyDescent="0.2">
      <c r="A26485" s="8">
        <v>2026483</v>
      </c>
      <c r="B26485" s="8" t="s">
        <v>37515</v>
      </c>
      <c r="C26485" s="8" t="s">
        <v>37516</v>
      </c>
      <c r="D26485" s="9">
        <v>236181005</v>
      </c>
      <c r="E26485" s="9"/>
    </row>
    <row r="26486" spans="1:5" x14ac:dyDescent="0.2">
      <c r="A26486" s="4">
        <v>2026484</v>
      </c>
      <c r="B26486" s="4" t="s">
        <v>68635</v>
      </c>
      <c r="C26486" s="4" t="s">
        <v>68636</v>
      </c>
      <c r="D26486" s="6">
        <v>236182003</v>
      </c>
      <c r="E26486" s="6"/>
    </row>
    <row r="26487" spans="1:5" x14ac:dyDescent="0.2">
      <c r="A26487" s="8">
        <v>2026485</v>
      </c>
      <c r="B26487" s="8" t="s">
        <v>68637</v>
      </c>
      <c r="C26487" s="8" t="s">
        <v>68638</v>
      </c>
      <c r="D26487" s="9">
        <v>236183008</v>
      </c>
      <c r="E26487" s="9"/>
    </row>
    <row r="26488" spans="1:5" x14ac:dyDescent="0.2">
      <c r="A26488" s="4">
        <v>2026486</v>
      </c>
      <c r="B26488" s="4" t="s">
        <v>37518</v>
      </c>
      <c r="C26488" s="4" t="s">
        <v>37519</v>
      </c>
      <c r="D26488" s="6">
        <v>236185001</v>
      </c>
      <c r="E26488" s="6"/>
    </row>
    <row r="26489" spans="1:5" x14ac:dyDescent="0.2">
      <c r="A26489" s="8">
        <v>2026487</v>
      </c>
      <c r="B26489" s="8" t="s">
        <v>37522</v>
      </c>
      <c r="C26489" s="8" t="s">
        <v>37523</v>
      </c>
      <c r="D26489" s="9">
        <v>236186000</v>
      </c>
      <c r="E26489" s="9"/>
    </row>
    <row r="26490" spans="1:5" x14ac:dyDescent="0.2">
      <c r="A26490" s="4">
        <v>2026488</v>
      </c>
      <c r="B26490" s="4" t="s">
        <v>68639</v>
      </c>
      <c r="C26490" s="4" t="s">
        <v>68640</v>
      </c>
      <c r="D26490" s="6">
        <v>236187009</v>
      </c>
      <c r="E26490" s="6"/>
    </row>
    <row r="26491" spans="1:5" x14ac:dyDescent="0.2">
      <c r="A26491" s="8">
        <v>2026489</v>
      </c>
      <c r="B26491" s="8" t="s">
        <v>68641</v>
      </c>
      <c r="C26491" s="8" t="s">
        <v>68642</v>
      </c>
      <c r="D26491" s="9">
        <v>236188004</v>
      </c>
      <c r="E26491" s="9"/>
    </row>
    <row r="26492" spans="1:5" x14ac:dyDescent="0.2">
      <c r="A26492" s="4">
        <v>2026490</v>
      </c>
      <c r="B26492" s="4" t="s">
        <v>37524</v>
      </c>
      <c r="C26492" s="4" t="s">
        <v>37525</v>
      </c>
      <c r="D26492" s="6">
        <v>236189007</v>
      </c>
      <c r="E26492" s="6"/>
    </row>
    <row r="26493" spans="1:5" x14ac:dyDescent="0.2">
      <c r="A26493" s="8">
        <v>2026491</v>
      </c>
      <c r="B26493" s="8" t="s">
        <v>37527</v>
      </c>
      <c r="C26493" s="8" t="s">
        <v>37528</v>
      </c>
      <c r="D26493" s="9">
        <v>236190003</v>
      </c>
      <c r="E26493" s="9"/>
    </row>
    <row r="26494" spans="1:5" x14ac:dyDescent="0.2">
      <c r="A26494" s="4">
        <v>2026492</v>
      </c>
      <c r="B26494" s="4" t="s">
        <v>68643</v>
      </c>
      <c r="C26494" s="4" t="s">
        <v>68644</v>
      </c>
      <c r="D26494" s="6">
        <v>236191004</v>
      </c>
      <c r="E26494" s="6"/>
    </row>
    <row r="26495" spans="1:5" x14ac:dyDescent="0.2">
      <c r="A26495" s="8">
        <v>2026493</v>
      </c>
      <c r="B26495" s="8" t="s">
        <v>68645</v>
      </c>
      <c r="C26495" s="8" t="s">
        <v>68646</v>
      </c>
      <c r="D26495" s="9">
        <v>236192006</v>
      </c>
      <c r="E26495" s="9"/>
    </row>
    <row r="26496" spans="1:5" x14ac:dyDescent="0.2">
      <c r="A26496" s="4">
        <v>2026494</v>
      </c>
      <c r="B26496" s="4" t="s">
        <v>68647</v>
      </c>
      <c r="C26496" s="4" t="s">
        <v>68648</v>
      </c>
      <c r="D26496" s="6">
        <v>236193001</v>
      </c>
      <c r="E26496" s="6"/>
    </row>
    <row r="26497" spans="1:5" x14ac:dyDescent="0.2">
      <c r="A26497" s="8">
        <v>2026495</v>
      </c>
      <c r="B26497" s="8" t="s">
        <v>68649</v>
      </c>
      <c r="C26497" s="8" t="s">
        <v>68650</v>
      </c>
      <c r="D26497" s="9">
        <v>236194007</v>
      </c>
      <c r="E26497" s="9"/>
    </row>
    <row r="26498" spans="1:5" x14ac:dyDescent="0.2">
      <c r="A26498" s="4">
        <v>2026496</v>
      </c>
      <c r="B26498" s="4" t="s">
        <v>68651</v>
      </c>
      <c r="C26498" s="4" t="s">
        <v>68652</v>
      </c>
      <c r="D26498" s="6">
        <v>236195008</v>
      </c>
      <c r="E26498" s="6"/>
    </row>
    <row r="26499" spans="1:5" x14ac:dyDescent="0.2">
      <c r="A26499" s="8">
        <v>2026497</v>
      </c>
      <c r="B26499" s="8" t="s">
        <v>68653</v>
      </c>
      <c r="C26499" s="8" t="s">
        <v>68654</v>
      </c>
      <c r="D26499" s="9">
        <v>236196009</v>
      </c>
      <c r="E26499" s="9"/>
    </row>
    <row r="26500" spans="1:5" ht="30" x14ac:dyDescent="0.2">
      <c r="A26500" s="4">
        <v>2026498</v>
      </c>
      <c r="B26500" s="4" t="s">
        <v>68656</v>
      </c>
      <c r="C26500" s="4" t="s">
        <v>68657</v>
      </c>
      <c r="D26500" s="6">
        <v>236197000</v>
      </c>
      <c r="E26500" s="6"/>
    </row>
    <row r="26501" spans="1:5" x14ac:dyDescent="0.2">
      <c r="A26501" s="8">
        <v>2026499</v>
      </c>
      <c r="B26501" s="8" t="s">
        <v>68658</v>
      </c>
      <c r="C26501" s="8" t="s">
        <v>68659</v>
      </c>
      <c r="D26501" s="9">
        <v>236198005</v>
      </c>
      <c r="E26501" s="9"/>
    </row>
    <row r="26502" spans="1:5" x14ac:dyDescent="0.2">
      <c r="A26502" s="4">
        <v>2026500</v>
      </c>
      <c r="B26502" s="4" t="s">
        <v>68660</v>
      </c>
      <c r="C26502" s="4" t="s">
        <v>68661</v>
      </c>
      <c r="D26502" s="6">
        <v>236199002</v>
      </c>
      <c r="E26502" s="6"/>
    </row>
    <row r="26503" spans="1:5" x14ac:dyDescent="0.2">
      <c r="A26503" s="8">
        <v>2026501</v>
      </c>
      <c r="B26503" s="8" t="s">
        <v>68662</v>
      </c>
      <c r="C26503" s="8" t="s">
        <v>68663</v>
      </c>
      <c r="D26503" s="9">
        <v>236200004</v>
      </c>
      <c r="E26503" s="9"/>
    </row>
    <row r="26504" spans="1:5" x14ac:dyDescent="0.2">
      <c r="A26504" s="4">
        <v>2026502</v>
      </c>
      <c r="B26504" s="4" t="s">
        <v>68664</v>
      </c>
      <c r="C26504" s="4" t="s">
        <v>68665</v>
      </c>
      <c r="D26504" s="6">
        <v>236202007</v>
      </c>
      <c r="E26504" s="6"/>
    </row>
    <row r="26505" spans="1:5" x14ac:dyDescent="0.2">
      <c r="A26505" s="8">
        <v>2026503</v>
      </c>
      <c r="B26505" s="8" t="s">
        <v>37529</v>
      </c>
      <c r="C26505" s="8" t="s">
        <v>37530</v>
      </c>
      <c r="D26505" s="9">
        <v>236203002</v>
      </c>
      <c r="E26505" s="9"/>
    </row>
    <row r="26506" spans="1:5" x14ac:dyDescent="0.2">
      <c r="A26506" s="4">
        <v>2026504</v>
      </c>
      <c r="B26506" s="4" t="s">
        <v>68666</v>
      </c>
      <c r="C26506" s="4" t="s">
        <v>68667</v>
      </c>
      <c r="D26506" s="6">
        <v>236206005</v>
      </c>
      <c r="E26506" s="6"/>
    </row>
    <row r="26507" spans="1:5" x14ac:dyDescent="0.2">
      <c r="A26507" s="8">
        <v>2026505</v>
      </c>
      <c r="B26507" s="8" t="s">
        <v>68668</v>
      </c>
      <c r="C26507" s="8" t="s">
        <v>68669</v>
      </c>
      <c r="D26507" s="9">
        <v>236207001</v>
      </c>
      <c r="E26507" s="9"/>
    </row>
    <row r="26508" spans="1:5" x14ac:dyDescent="0.2">
      <c r="A26508" s="4">
        <v>2026506</v>
      </c>
      <c r="B26508" s="4" t="s">
        <v>68670</v>
      </c>
      <c r="C26508" s="4" t="s">
        <v>68671</v>
      </c>
      <c r="D26508" s="6">
        <v>236208006</v>
      </c>
      <c r="E26508" s="6"/>
    </row>
    <row r="26509" spans="1:5" x14ac:dyDescent="0.2">
      <c r="A26509" s="8">
        <v>2026507</v>
      </c>
      <c r="B26509" s="8" t="s">
        <v>37532</v>
      </c>
      <c r="C26509" s="8" t="s">
        <v>37533</v>
      </c>
      <c r="D26509" s="9">
        <v>236209003</v>
      </c>
      <c r="E26509" s="9"/>
    </row>
    <row r="26510" spans="1:5" x14ac:dyDescent="0.2">
      <c r="A26510" s="4">
        <v>2026508</v>
      </c>
      <c r="B26510" s="4" t="s">
        <v>68672</v>
      </c>
      <c r="C26510" s="4" t="s">
        <v>68673</v>
      </c>
      <c r="D26510" s="6">
        <v>236210008</v>
      </c>
      <c r="E26510" s="6"/>
    </row>
    <row r="26511" spans="1:5" x14ac:dyDescent="0.2">
      <c r="A26511" s="8">
        <v>2026509</v>
      </c>
      <c r="B26511" s="8" t="s">
        <v>68674</v>
      </c>
      <c r="C26511" s="8" t="s">
        <v>68675</v>
      </c>
      <c r="D26511" s="9">
        <v>236211007</v>
      </c>
      <c r="E26511" s="9"/>
    </row>
    <row r="26512" spans="1:5" ht="30" x14ac:dyDescent="0.2">
      <c r="A26512" s="4">
        <v>2026510</v>
      </c>
      <c r="B26512" s="4" t="s">
        <v>68676</v>
      </c>
      <c r="C26512" s="4" t="s">
        <v>68677</v>
      </c>
      <c r="D26512" s="6">
        <v>236213005</v>
      </c>
      <c r="E26512" s="6"/>
    </row>
    <row r="26513" spans="1:5" x14ac:dyDescent="0.2">
      <c r="A26513" s="8">
        <v>2026511</v>
      </c>
      <c r="B26513" s="8" t="s">
        <v>68678</v>
      </c>
      <c r="C26513" s="8" t="s">
        <v>68679</v>
      </c>
      <c r="D26513" s="9">
        <v>236214004</v>
      </c>
      <c r="E26513" s="9"/>
    </row>
    <row r="26514" spans="1:5" x14ac:dyDescent="0.2">
      <c r="A26514" s="4">
        <v>2026512</v>
      </c>
      <c r="B26514" s="4" t="s">
        <v>68680</v>
      </c>
      <c r="C26514" s="4" t="s">
        <v>68681</v>
      </c>
      <c r="D26514" s="6">
        <v>236215003</v>
      </c>
      <c r="E26514" s="6"/>
    </row>
    <row r="26515" spans="1:5" x14ac:dyDescent="0.2">
      <c r="A26515" s="8">
        <v>2026513</v>
      </c>
      <c r="B26515" s="8" t="s">
        <v>68682</v>
      </c>
      <c r="C26515" s="8" t="s">
        <v>68683</v>
      </c>
      <c r="D26515" s="9">
        <v>236216002</v>
      </c>
      <c r="E26515" s="9"/>
    </row>
    <row r="26516" spans="1:5" x14ac:dyDescent="0.2">
      <c r="A26516" s="4">
        <v>2026514</v>
      </c>
      <c r="B26516" s="4" t="s">
        <v>68684</v>
      </c>
      <c r="C26516" s="4" t="s">
        <v>68685</v>
      </c>
      <c r="D26516" s="6">
        <v>236217006</v>
      </c>
      <c r="E26516" s="6"/>
    </row>
    <row r="26517" spans="1:5" x14ac:dyDescent="0.2">
      <c r="A26517" s="8">
        <v>2026515</v>
      </c>
      <c r="B26517" s="8" t="s">
        <v>68686</v>
      </c>
      <c r="C26517" s="8" t="s">
        <v>68687</v>
      </c>
      <c r="D26517" s="9">
        <v>236218001</v>
      </c>
      <c r="E26517" s="9"/>
    </row>
    <row r="26518" spans="1:5" x14ac:dyDescent="0.2">
      <c r="A26518" s="4">
        <v>2026516</v>
      </c>
      <c r="B26518" s="4" t="s">
        <v>68688</v>
      </c>
      <c r="C26518" s="4" t="s">
        <v>68689</v>
      </c>
      <c r="D26518" s="6">
        <v>236219009</v>
      </c>
      <c r="E26518" s="6"/>
    </row>
    <row r="26519" spans="1:5" x14ac:dyDescent="0.2">
      <c r="A26519" s="8">
        <v>2026517</v>
      </c>
      <c r="B26519" s="8" t="s">
        <v>68690</v>
      </c>
      <c r="C26519" s="8" t="s">
        <v>68691</v>
      </c>
      <c r="D26519" s="9">
        <v>236222006</v>
      </c>
      <c r="E26519" s="9"/>
    </row>
    <row r="26520" spans="1:5" x14ac:dyDescent="0.2">
      <c r="A26520" s="4">
        <v>2026518</v>
      </c>
      <c r="B26520" s="4" t="s">
        <v>68692</v>
      </c>
      <c r="C26520" s="4" t="s">
        <v>68693</v>
      </c>
      <c r="D26520" s="6">
        <v>236223001</v>
      </c>
      <c r="E26520" s="6"/>
    </row>
    <row r="26521" spans="1:5" x14ac:dyDescent="0.2">
      <c r="A26521" s="8">
        <v>2026519</v>
      </c>
      <c r="B26521" s="8" t="s">
        <v>68694</v>
      </c>
      <c r="C26521" s="8" t="s">
        <v>68695</v>
      </c>
      <c r="D26521" s="9">
        <v>236225008</v>
      </c>
      <c r="E26521" s="9"/>
    </row>
    <row r="26522" spans="1:5" x14ac:dyDescent="0.2">
      <c r="A26522" s="4">
        <v>2026520</v>
      </c>
      <c r="B26522" s="4" t="s">
        <v>68696</v>
      </c>
      <c r="C26522" s="4" t="s">
        <v>68697</v>
      </c>
      <c r="D26522" s="6">
        <v>236226009</v>
      </c>
      <c r="E26522" s="6"/>
    </row>
    <row r="26523" spans="1:5" x14ac:dyDescent="0.2">
      <c r="A26523" s="8">
        <v>2026521</v>
      </c>
      <c r="B26523" s="8" t="s">
        <v>68698</v>
      </c>
      <c r="C26523" s="8" t="s">
        <v>68699</v>
      </c>
      <c r="D26523" s="9">
        <v>236227000</v>
      </c>
      <c r="E26523" s="9"/>
    </row>
    <row r="26524" spans="1:5" x14ac:dyDescent="0.2">
      <c r="A26524" s="4">
        <v>2026522</v>
      </c>
      <c r="B26524" s="4" t="s">
        <v>68700</v>
      </c>
      <c r="C26524" s="4" t="s">
        <v>68701</v>
      </c>
      <c r="D26524" s="6">
        <v>236229002</v>
      </c>
      <c r="E26524" s="6"/>
    </row>
    <row r="26525" spans="1:5" ht="30" x14ac:dyDescent="0.2">
      <c r="A26525" s="8">
        <v>2026523</v>
      </c>
      <c r="B26525" s="8" t="s">
        <v>68702</v>
      </c>
      <c r="C26525" s="8" t="s">
        <v>68703</v>
      </c>
      <c r="D26525" s="9">
        <v>236230007</v>
      </c>
      <c r="E26525" s="9"/>
    </row>
    <row r="26526" spans="1:5" x14ac:dyDescent="0.2">
      <c r="A26526" s="4">
        <v>2026524</v>
      </c>
      <c r="B26526" s="4" t="s">
        <v>68704</v>
      </c>
      <c r="C26526" s="4" t="s">
        <v>68705</v>
      </c>
      <c r="D26526" s="6">
        <v>236231006</v>
      </c>
      <c r="E26526" s="6"/>
    </row>
    <row r="26527" spans="1:5" ht="30" x14ac:dyDescent="0.2">
      <c r="A26527" s="8">
        <v>2026525</v>
      </c>
      <c r="B26527" s="8" t="s">
        <v>68706</v>
      </c>
      <c r="C26527" s="8" t="s">
        <v>68707</v>
      </c>
      <c r="D26527" s="9">
        <v>236233009</v>
      </c>
      <c r="E26527" s="9"/>
    </row>
    <row r="26528" spans="1:5" ht="30" x14ac:dyDescent="0.2">
      <c r="A26528" s="4">
        <v>2026526</v>
      </c>
      <c r="B26528" s="4" t="s">
        <v>68708</v>
      </c>
      <c r="C26528" s="4" t="s">
        <v>68709</v>
      </c>
      <c r="D26528" s="6">
        <v>236234003</v>
      </c>
      <c r="E26528" s="6"/>
    </row>
    <row r="26529" spans="1:5" x14ac:dyDescent="0.2">
      <c r="A26529" s="8">
        <v>2026527</v>
      </c>
      <c r="B26529" s="8" t="s">
        <v>68710</v>
      </c>
      <c r="C26529" s="8" t="s">
        <v>68711</v>
      </c>
      <c r="D26529" s="9">
        <v>236236001</v>
      </c>
      <c r="E26529" s="9"/>
    </row>
    <row r="26530" spans="1:5" x14ac:dyDescent="0.2">
      <c r="A26530" s="4">
        <v>2026528</v>
      </c>
      <c r="B26530" s="4" t="s">
        <v>68712</v>
      </c>
      <c r="C26530" s="4" t="s">
        <v>68713</v>
      </c>
      <c r="D26530" s="6">
        <v>236237005</v>
      </c>
      <c r="E26530" s="6"/>
    </row>
    <row r="26531" spans="1:5" ht="30" x14ac:dyDescent="0.2">
      <c r="A26531" s="8">
        <v>2026529</v>
      </c>
      <c r="B26531" s="8" t="s">
        <v>68714</v>
      </c>
      <c r="C26531" s="8" t="s">
        <v>68715</v>
      </c>
      <c r="D26531" s="9">
        <v>236238000</v>
      </c>
      <c r="E26531" s="9"/>
    </row>
    <row r="26532" spans="1:5" x14ac:dyDescent="0.2">
      <c r="A26532" s="4">
        <v>2026530</v>
      </c>
      <c r="B26532" s="4" t="s">
        <v>37536</v>
      </c>
      <c r="C26532" s="4" t="s">
        <v>37537</v>
      </c>
      <c r="D26532" s="6">
        <v>236240005</v>
      </c>
      <c r="E26532" s="6"/>
    </row>
    <row r="26533" spans="1:5" ht="30" x14ac:dyDescent="0.2">
      <c r="A26533" s="8">
        <v>2026531</v>
      </c>
      <c r="B26533" s="8" t="s">
        <v>68716</v>
      </c>
      <c r="C26533" s="8" t="s">
        <v>68717</v>
      </c>
      <c r="D26533" s="9">
        <v>236241009</v>
      </c>
      <c r="E26533" s="9"/>
    </row>
    <row r="26534" spans="1:5" x14ac:dyDescent="0.2">
      <c r="A26534" s="4">
        <v>2026532</v>
      </c>
      <c r="B26534" s="4" t="s">
        <v>68718</v>
      </c>
      <c r="C26534" s="4" t="s">
        <v>68719</v>
      </c>
      <c r="D26534" s="6">
        <v>236242002</v>
      </c>
      <c r="E26534" s="6"/>
    </row>
    <row r="26535" spans="1:5" x14ac:dyDescent="0.2">
      <c r="A26535" s="8">
        <v>2026533</v>
      </c>
      <c r="B26535" s="8" t="s">
        <v>68720</v>
      </c>
      <c r="C26535" s="8" t="s">
        <v>68721</v>
      </c>
      <c r="D26535" s="9">
        <v>236243007</v>
      </c>
      <c r="E26535" s="9"/>
    </row>
    <row r="26536" spans="1:5" x14ac:dyDescent="0.2">
      <c r="A26536" s="4">
        <v>2026534</v>
      </c>
      <c r="B26536" s="4" t="s">
        <v>68722</v>
      </c>
      <c r="C26536" s="4" t="s">
        <v>68723</v>
      </c>
      <c r="D26536" s="6">
        <v>236244001</v>
      </c>
      <c r="E26536" s="6"/>
    </row>
    <row r="26537" spans="1:5" x14ac:dyDescent="0.2">
      <c r="A26537" s="8">
        <v>2026535</v>
      </c>
      <c r="B26537" s="8" t="s">
        <v>68724</v>
      </c>
      <c r="C26537" s="8" t="s">
        <v>68725</v>
      </c>
      <c r="D26537" s="9">
        <v>236245000</v>
      </c>
      <c r="E26537" s="9"/>
    </row>
    <row r="26538" spans="1:5" x14ac:dyDescent="0.2">
      <c r="A26538" s="4">
        <v>2026536</v>
      </c>
      <c r="B26538" s="4" t="s">
        <v>68727</v>
      </c>
      <c r="C26538" s="4" t="s">
        <v>68728</v>
      </c>
      <c r="D26538" s="6">
        <v>236246004</v>
      </c>
      <c r="E26538" s="6"/>
    </row>
    <row r="26539" spans="1:5" x14ac:dyDescent="0.2">
      <c r="A26539" s="8">
        <v>2026537</v>
      </c>
      <c r="B26539" s="8" t="s">
        <v>68730</v>
      </c>
      <c r="C26539" s="8" t="s">
        <v>68731</v>
      </c>
      <c r="D26539" s="9">
        <v>236247008</v>
      </c>
      <c r="E26539" s="9"/>
    </row>
    <row r="26540" spans="1:5" x14ac:dyDescent="0.2">
      <c r="A26540" s="4">
        <v>2026538</v>
      </c>
      <c r="B26540" s="4" t="s">
        <v>37539</v>
      </c>
      <c r="C26540" s="4" t="s">
        <v>37540</v>
      </c>
      <c r="D26540" s="6">
        <v>236250006</v>
      </c>
      <c r="E26540" s="6"/>
    </row>
    <row r="26541" spans="1:5" x14ac:dyDescent="0.2">
      <c r="A26541" s="8">
        <v>2026539</v>
      </c>
      <c r="B26541" s="8" t="s">
        <v>68733</v>
      </c>
      <c r="C26541" s="8" t="s">
        <v>68734</v>
      </c>
      <c r="D26541" s="9">
        <v>236251005</v>
      </c>
      <c r="E26541" s="9"/>
    </row>
    <row r="26542" spans="1:5" x14ac:dyDescent="0.2">
      <c r="A26542" s="4">
        <v>2026540</v>
      </c>
      <c r="B26542" s="4" t="s">
        <v>37541</v>
      </c>
      <c r="C26542" s="4" t="s">
        <v>37542</v>
      </c>
      <c r="D26542" s="6">
        <v>236253008</v>
      </c>
      <c r="E26542" s="6"/>
    </row>
    <row r="26543" spans="1:5" ht="30" x14ac:dyDescent="0.2">
      <c r="A26543" s="8">
        <v>2026541</v>
      </c>
      <c r="B26543" s="8" t="s">
        <v>68735</v>
      </c>
      <c r="C26543" s="8" t="s">
        <v>68736</v>
      </c>
      <c r="D26543" s="9">
        <v>236257009</v>
      </c>
      <c r="E26543" s="9"/>
    </row>
    <row r="26544" spans="1:5" x14ac:dyDescent="0.2">
      <c r="A26544" s="4">
        <v>2026542</v>
      </c>
      <c r="B26544" s="4" t="s">
        <v>68737</v>
      </c>
      <c r="C26544" s="4" t="s">
        <v>68738</v>
      </c>
      <c r="D26544" s="6">
        <v>236258004</v>
      </c>
      <c r="E26544" s="6"/>
    </row>
    <row r="26545" spans="1:5" x14ac:dyDescent="0.2">
      <c r="A26545" s="8">
        <v>2026543</v>
      </c>
      <c r="B26545" s="8" t="s">
        <v>68739</v>
      </c>
      <c r="C26545" s="8" t="s">
        <v>68740</v>
      </c>
      <c r="D26545" s="9">
        <v>236259007</v>
      </c>
      <c r="E26545" s="9"/>
    </row>
    <row r="26546" spans="1:5" x14ac:dyDescent="0.2">
      <c r="A26546" s="4">
        <v>2026544</v>
      </c>
      <c r="B26546" s="4" t="s">
        <v>68741</v>
      </c>
      <c r="C26546" s="4" t="s">
        <v>68742</v>
      </c>
      <c r="D26546" s="6">
        <v>236260002</v>
      </c>
      <c r="E26546" s="6"/>
    </row>
    <row r="26547" spans="1:5" x14ac:dyDescent="0.2">
      <c r="A26547" s="8">
        <v>2026545</v>
      </c>
      <c r="B26547" s="8" t="s">
        <v>68743</v>
      </c>
      <c r="C26547" s="8" t="s">
        <v>68744</v>
      </c>
      <c r="D26547" s="9">
        <v>236261003</v>
      </c>
      <c r="E26547" s="9"/>
    </row>
    <row r="26548" spans="1:5" x14ac:dyDescent="0.2">
      <c r="A26548" s="4">
        <v>2026546</v>
      </c>
      <c r="B26548" s="4" t="s">
        <v>68745</v>
      </c>
      <c r="C26548" s="4" t="s">
        <v>68746</v>
      </c>
      <c r="D26548" s="6">
        <v>236262005</v>
      </c>
      <c r="E26548" s="6"/>
    </row>
    <row r="26549" spans="1:5" ht="30" x14ac:dyDescent="0.2">
      <c r="A26549" s="8">
        <v>2026547</v>
      </c>
      <c r="B26549" s="8" t="s">
        <v>68747</v>
      </c>
      <c r="C26549" s="8" t="s">
        <v>68748</v>
      </c>
      <c r="D26549" s="9">
        <v>236263000</v>
      </c>
      <c r="E26549" s="9"/>
    </row>
    <row r="26550" spans="1:5" x14ac:dyDescent="0.2">
      <c r="A26550" s="4">
        <v>2026548</v>
      </c>
      <c r="B26550" s="4" t="s">
        <v>68749</v>
      </c>
      <c r="C26550" s="4" t="s">
        <v>68750</v>
      </c>
      <c r="D26550" s="6">
        <v>236264006</v>
      </c>
      <c r="E26550" s="6"/>
    </row>
    <row r="26551" spans="1:5" x14ac:dyDescent="0.2">
      <c r="A26551" s="8">
        <v>2026549</v>
      </c>
      <c r="B26551" s="8" t="s">
        <v>68751</v>
      </c>
      <c r="C26551" s="8" t="s">
        <v>68752</v>
      </c>
      <c r="D26551" s="9">
        <v>236265007</v>
      </c>
      <c r="E26551" s="9"/>
    </row>
    <row r="26552" spans="1:5" x14ac:dyDescent="0.2">
      <c r="A26552" s="4">
        <v>2026550</v>
      </c>
      <c r="B26552" s="4" t="s">
        <v>68760</v>
      </c>
      <c r="C26552" s="4" t="s">
        <v>68761</v>
      </c>
      <c r="D26552" s="6">
        <v>236266008</v>
      </c>
      <c r="E26552" s="6"/>
    </row>
    <row r="26553" spans="1:5" x14ac:dyDescent="0.2">
      <c r="A26553" s="8">
        <v>2026551</v>
      </c>
      <c r="B26553" s="8" t="s">
        <v>68762</v>
      </c>
      <c r="C26553" s="8" t="s">
        <v>68763</v>
      </c>
      <c r="D26553" s="9">
        <v>236267004</v>
      </c>
      <c r="E26553" s="9"/>
    </row>
    <row r="26554" spans="1:5" x14ac:dyDescent="0.2">
      <c r="A26554" s="4">
        <v>2026552</v>
      </c>
      <c r="B26554" s="4" t="s">
        <v>68764</v>
      </c>
      <c r="C26554" s="4" t="s">
        <v>68765</v>
      </c>
      <c r="D26554" s="6">
        <v>236268009</v>
      </c>
      <c r="E26554" s="6"/>
    </row>
    <row r="26555" spans="1:5" x14ac:dyDescent="0.2">
      <c r="A26555" s="8">
        <v>2026553</v>
      </c>
      <c r="B26555" s="8" t="s">
        <v>68767</v>
      </c>
      <c r="C26555" s="8" t="s">
        <v>68768</v>
      </c>
      <c r="D26555" s="9">
        <v>236269001</v>
      </c>
      <c r="E26555" s="9"/>
    </row>
    <row r="26556" spans="1:5" ht="30" x14ac:dyDescent="0.2">
      <c r="A26556" s="4">
        <v>2026554</v>
      </c>
      <c r="B26556" s="4" t="s">
        <v>68769</v>
      </c>
      <c r="C26556" s="4" t="s">
        <v>68770</v>
      </c>
      <c r="D26556" s="6">
        <v>236270000</v>
      </c>
      <c r="E26556" s="6"/>
    </row>
    <row r="26557" spans="1:5" ht="30" x14ac:dyDescent="0.2">
      <c r="A26557" s="8">
        <v>2026555</v>
      </c>
      <c r="B26557" s="8" t="s">
        <v>68771</v>
      </c>
      <c r="C26557" s="8" t="s">
        <v>68772</v>
      </c>
      <c r="D26557" s="9">
        <v>236271001</v>
      </c>
      <c r="E26557" s="9"/>
    </row>
    <row r="26558" spans="1:5" ht="30" x14ac:dyDescent="0.2">
      <c r="A26558" s="4">
        <v>2026556</v>
      </c>
      <c r="B26558" s="4" t="s">
        <v>68773</v>
      </c>
      <c r="C26558" s="4" t="s">
        <v>68774</v>
      </c>
      <c r="D26558" s="6">
        <v>236272008</v>
      </c>
      <c r="E26558" s="6"/>
    </row>
    <row r="26559" spans="1:5" x14ac:dyDescent="0.2">
      <c r="A26559" s="8">
        <v>2026557</v>
      </c>
      <c r="B26559" s="8" t="s">
        <v>37544</v>
      </c>
      <c r="C26559" s="8" t="s">
        <v>37545</v>
      </c>
      <c r="D26559" s="9">
        <v>236273003</v>
      </c>
      <c r="E26559" s="9"/>
    </row>
    <row r="26560" spans="1:5" x14ac:dyDescent="0.2">
      <c r="A26560" s="4">
        <v>2026558</v>
      </c>
      <c r="B26560" s="4" t="s">
        <v>68775</v>
      </c>
      <c r="C26560" s="4" t="s">
        <v>68776</v>
      </c>
      <c r="D26560" s="6">
        <v>236274009</v>
      </c>
      <c r="E26560" s="6"/>
    </row>
    <row r="26561" spans="1:5" x14ac:dyDescent="0.2">
      <c r="A26561" s="8">
        <v>2026559</v>
      </c>
      <c r="B26561" s="8" t="s">
        <v>68777</v>
      </c>
      <c r="C26561" s="8" t="s">
        <v>68778</v>
      </c>
      <c r="D26561" s="9">
        <v>236275005</v>
      </c>
      <c r="E26561" s="9"/>
    </row>
    <row r="26562" spans="1:5" ht="30" x14ac:dyDescent="0.2">
      <c r="A26562" s="4">
        <v>2026560</v>
      </c>
      <c r="B26562" s="4" t="s">
        <v>68779</v>
      </c>
      <c r="C26562" s="4" t="s">
        <v>68780</v>
      </c>
      <c r="D26562" s="6">
        <v>236276006</v>
      </c>
      <c r="E26562" s="6"/>
    </row>
    <row r="26563" spans="1:5" x14ac:dyDescent="0.2">
      <c r="A26563" s="8">
        <v>2026561</v>
      </c>
      <c r="B26563" s="8" t="s">
        <v>68781</v>
      </c>
      <c r="C26563" s="8" t="s">
        <v>68782</v>
      </c>
      <c r="D26563" s="9">
        <v>236277002</v>
      </c>
      <c r="E26563" s="9"/>
    </row>
    <row r="26564" spans="1:5" x14ac:dyDescent="0.2">
      <c r="A26564" s="4">
        <v>2026562</v>
      </c>
      <c r="B26564" s="4" t="s">
        <v>68783</v>
      </c>
      <c r="C26564" s="4" t="s">
        <v>68784</v>
      </c>
      <c r="D26564" s="6">
        <v>236280001</v>
      </c>
      <c r="E26564" s="6"/>
    </row>
    <row r="26565" spans="1:5" ht="30" x14ac:dyDescent="0.2">
      <c r="A26565" s="8">
        <v>2026563</v>
      </c>
      <c r="B26565" s="8" t="s">
        <v>68785</v>
      </c>
      <c r="C26565" s="8" t="s">
        <v>68786</v>
      </c>
      <c r="D26565" s="9">
        <v>236281002</v>
      </c>
      <c r="E26565" s="9"/>
    </row>
    <row r="26566" spans="1:5" x14ac:dyDescent="0.2">
      <c r="A26566" s="4">
        <v>2026564</v>
      </c>
      <c r="B26566" s="4" t="s">
        <v>68787</v>
      </c>
      <c r="C26566" s="4" t="s">
        <v>68788</v>
      </c>
      <c r="D26566" s="6">
        <v>236282009</v>
      </c>
      <c r="E26566" s="6"/>
    </row>
    <row r="26567" spans="1:5" x14ac:dyDescent="0.2">
      <c r="A26567" s="8">
        <v>2026565</v>
      </c>
      <c r="B26567" s="8" t="s">
        <v>68789</v>
      </c>
      <c r="C26567" s="8" t="s">
        <v>68790</v>
      </c>
      <c r="D26567" s="9">
        <v>236283004</v>
      </c>
      <c r="E26567" s="9"/>
    </row>
    <row r="26568" spans="1:5" ht="30" x14ac:dyDescent="0.2">
      <c r="A26568" s="4">
        <v>2026566</v>
      </c>
      <c r="B26568" s="4" t="s">
        <v>68792</v>
      </c>
      <c r="C26568" s="4" t="s">
        <v>68793</v>
      </c>
      <c r="D26568" s="6">
        <v>236284005</v>
      </c>
      <c r="E26568" s="6"/>
    </row>
    <row r="26569" spans="1:5" ht="30" x14ac:dyDescent="0.2">
      <c r="A26569" s="8">
        <v>2026567</v>
      </c>
      <c r="B26569" s="8" t="s">
        <v>68794</v>
      </c>
      <c r="C26569" s="8" t="s">
        <v>68795</v>
      </c>
      <c r="D26569" s="9">
        <v>236285006</v>
      </c>
      <c r="E26569" s="9"/>
    </row>
    <row r="26570" spans="1:5" ht="30" x14ac:dyDescent="0.2">
      <c r="A26570" s="4">
        <v>2026568</v>
      </c>
      <c r="B26570" s="4" t="s">
        <v>68796</v>
      </c>
      <c r="C26570" s="4" t="s">
        <v>68797</v>
      </c>
      <c r="D26570" s="6">
        <v>236286007</v>
      </c>
      <c r="E26570" s="6"/>
    </row>
    <row r="26571" spans="1:5" ht="30" x14ac:dyDescent="0.2">
      <c r="A26571" s="8">
        <v>2026569</v>
      </c>
      <c r="B26571" s="8" t="s">
        <v>37546</v>
      </c>
      <c r="C26571" s="8" t="s">
        <v>37547</v>
      </c>
      <c r="D26571" s="9">
        <v>236287003</v>
      </c>
      <c r="E26571" s="9"/>
    </row>
    <row r="26572" spans="1:5" x14ac:dyDescent="0.2">
      <c r="A26572" s="4">
        <v>2026570</v>
      </c>
      <c r="B26572" s="4" t="s">
        <v>68798</v>
      </c>
      <c r="C26572" s="4" t="s">
        <v>68799</v>
      </c>
      <c r="D26572" s="6">
        <v>236288008</v>
      </c>
      <c r="E26572" s="6"/>
    </row>
    <row r="26573" spans="1:5" x14ac:dyDescent="0.2">
      <c r="A26573" s="8">
        <v>2026571</v>
      </c>
      <c r="B26573" s="8" t="s">
        <v>68800</v>
      </c>
      <c r="C26573" s="8" t="s">
        <v>68801</v>
      </c>
      <c r="D26573" s="9">
        <v>236289000</v>
      </c>
      <c r="E26573" s="9"/>
    </row>
    <row r="26574" spans="1:5" x14ac:dyDescent="0.2">
      <c r="A26574" s="4">
        <v>2026572</v>
      </c>
      <c r="B26574" s="4" t="s">
        <v>68803</v>
      </c>
      <c r="C26574" s="4" t="s">
        <v>68804</v>
      </c>
      <c r="D26574" s="6">
        <v>236290009</v>
      </c>
      <c r="E26574" s="6"/>
    </row>
    <row r="26575" spans="1:5" x14ac:dyDescent="0.2">
      <c r="A26575" s="8">
        <v>2026573</v>
      </c>
      <c r="B26575" s="8" t="s">
        <v>68805</v>
      </c>
      <c r="C26575" s="8" t="s">
        <v>68806</v>
      </c>
      <c r="D26575" s="9">
        <v>236291008</v>
      </c>
      <c r="E26575" s="9"/>
    </row>
    <row r="26576" spans="1:5" x14ac:dyDescent="0.2">
      <c r="A26576" s="4">
        <v>2026574</v>
      </c>
      <c r="B26576" s="4" t="s">
        <v>68807</v>
      </c>
      <c r="C26576" s="4" t="s">
        <v>68808</v>
      </c>
      <c r="D26576" s="6">
        <v>236292001</v>
      </c>
      <c r="E26576" s="6"/>
    </row>
    <row r="26577" spans="1:5" x14ac:dyDescent="0.2">
      <c r="A26577" s="8">
        <v>2026575</v>
      </c>
      <c r="B26577" s="8" t="s">
        <v>68809</v>
      </c>
      <c r="C26577" s="8" t="s">
        <v>68810</v>
      </c>
      <c r="D26577" s="9">
        <v>236293006</v>
      </c>
      <c r="E26577" s="9"/>
    </row>
    <row r="26578" spans="1:5" x14ac:dyDescent="0.2">
      <c r="A26578" s="4">
        <v>2026576</v>
      </c>
      <c r="B26578" s="4" t="s">
        <v>68811</v>
      </c>
      <c r="C26578" s="4" t="s">
        <v>68812</v>
      </c>
      <c r="D26578" s="6">
        <v>236294000</v>
      </c>
      <c r="E26578" s="6"/>
    </row>
    <row r="26579" spans="1:5" x14ac:dyDescent="0.2">
      <c r="A26579" s="8">
        <v>2026577</v>
      </c>
      <c r="B26579" s="8" t="s">
        <v>68813</v>
      </c>
      <c r="C26579" s="8" t="s">
        <v>68814</v>
      </c>
      <c r="D26579" s="9">
        <v>236295004</v>
      </c>
      <c r="E26579" s="9"/>
    </row>
    <row r="26580" spans="1:5" x14ac:dyDescent="0.2">
      <c r="A26580" s="4">
        <v>2026578</v>
      </c>
      <c r="B26580" s="4" t="s">
        <v>68815</v>
      </c>
      <c r="C26580" s="4" t="s">
        <v>68816</v>
      </c>
      <c r="D26580" s="6">
        <v>236302005</v>
      </c>
      <c r="E26580" s="6"/>
    </row>
    <row r="26581" spans="1:5" x14ac:dyDescent="0.2">
      <c r="A26581" s="8">
        <v>2026579</v>
      </c>
      <c r="B26581" s="8" t="s">
        <v>68817</v>
      </c>
      <c r="C26581" s="8" t="s">
        <v>68818</v>
      </c>
      <c r="D26581" s="9">
        <v>236313008</v>
      </c>
      <c r="E26581" s="9"/>
    </row>
    <row r="26582" spans="1:5" x14ac:dyDescent="0.2">
      <c r="A26582" s="4">
        <v>2026580</v>
      </c>
      <c r="B26582" s="4" t="s">
        <v>68819</v>
      </c>
      <c r="C26582" s="4" t="s">
        <v>68820</v>
      </c>
      <c r="D26582" s="6">
        <v>236329000</v>
      </c>
      <c r="E26582" s="6"/>
    </row>
    <row r="26583" spans="1:5" x14ac:dyDescent="0.2">
      <c r="A26583" s="8">
        <v>2026581</v>
      </c>
      <c r="B26583" s="8" t="s">
        <v>68821</v>
      </c>
      <c r="C26583" s="8" t="s">
        <v>68822</v>
      </c>
      <c r="D26583" s="9">
        <v>236334001</v>
      </c>
      <c r="E26583" s="9"/>
    </row>
    <row r="26584" spans="1:5" x14ac:dyDescent="0.2">
      <c r="A26584" s="4">
        <v>2026582</v>
      </c>
      <c r="B26584" s="4" t="s">
        <v>68823</v>
      </c>
      <c r="C26584" s="4" t="s">
        <v>68824</v>
      </c>
      <c r="D26584" s="6">
        <v>236347006</v>
      </c>
      <c r="E26584" s="6"/>
    </row>
    <row r="26585" spans="1:5" x14ac:dyDescent="0.2">
      <c r="A26585" s="8">
        <v>2026583</v>
      </c>
      <c r="B26585" s="8" t="s">
        <v>68825</v>
      </c>
      <c r="C26585" s="8" t="s">
        <v>15704</v>
      </c>
      <c r="D26585" s="9">
        <v>236369004</v>
      </c>
      <c r="E26585" s="9"/>
    </row>
    <row r="26586" spans="1:5" x14ac:dyDescent="0.2">
      <c r="A26586" s="4">
        <v>2026584</v>
      </c>
      <c r="B26586" s="4" t="s">
        <v>37548</v>
      </c>
      <c r="C26586" s="4" t="s">
        <v>37549</v>
      </c>
      <c r="D26586" s="6">
        <v>236373001</v>
      </c>
      <c r="E26586" s="6"/>
    </row>
    <row r="26587" spans="1:5" x14ac:dyDescent="0.2">
      <c r="A26587" s="8">
        <v>2026585</v>
      </c>
      <c r="B26587" s="8" t="s">
        <v>68826</v>
      </c>
      <c r="C26587" s="8" t="s">
        <v>15703</v>
      </c>
      <c r="D26587" s="9">
        <v>236374007</v>
      </c>
      <c r="E26587" s="9"/>
    </row>
    <row r="26588" spans="1:5" x14ac:dyDescent="0.2">
      <c r="A26588" s="4">
        <v>2026586</v>
      </c>
      <c r="B26588" s="4" t="s">
        <v>37548</v>
      </c>
      <c r="C26588" s="4" t="s">
        <v>15702</v>
      </c>
      <c r="D26588" s="6">
        <v>236375008</v>
      </c>
      <c r="E26588" s="6"/>
    </row>
    <row r="26589" spans="1:5" x14ac:dyDescent="0.2">
      <c r="A26589" s="8">
        <v>2026587</v>
      </c>
      <c r="B26589" s="8" t="s">
        <v>37550</v>
      </c>
      <c r="C26589" s="8" t="s">
        <v>37551</v>
      </c>
      <c r="D26589" s="9">
        <v>236376009</v>
      </c>
      <c r="E26589" s="9"/>
    </row>
    <row r="26590" spans="1:5" x14ac:dyDescent="0.2">
      <c r="A26590" s="4">
        <v>2026588</v>
      </c>
      <c r="B26590" s="4" t="s">
        <v>37553</v>
      </c>
      <c r="C26590" s="4" t="s">
        <v>37554</v>
      </c>
      <c r="D26590" s="6">
        <v>236377000</v>
      </c>
      <c r="E26590" s="6"/>
    </row>
    <row r="26591" spans="1:5" x14ac:dyDescent="0.2">
      <c r="A26591" s="8">
        <v>2026589</v>
      </c>
      <c r="B26591" s="8" t="s">
        <v>68827</v>
      </c>
      <c r="C26591" s="8" t="s">
        <v>15700</v>
      </c>
      <c r="D26591" s="9">
        <v>236378005</v>
      </c>
      <c r="E26591" s="9"/>
    </row>
    <row r="26592" spans="1:5" x14ac:dyDescent="0.2">
      <c r="A26592" s="4">
        <v>2026590</v>
      </c>
      <c r="B26592" s="4" t="s">
        <v>68828</v>
      </c>
      <c r="C26592" s="4" t="s">
        <v>15699</v>
      </c>
      <c r="D26592" s="6">
        <v>236379002</v>
      </c>
      <c r="E26592" s="6"/>
    </row>
    <row r="26593" spans="1:5" x14ac:dyDescent="0.2">
      <c r="A26593" s="8">
        <v>2026591</v>
      </c>
      <c r="B26593" s="8" t="s">
        <v>68829</v>
      </c>
      <c r="C26593" s="8" t="s">
        <v>15698</v>
      </c>
      <c r="D26593" s="9">
        <v>236380004</v>
      </c>
      <c r="E26593" s="9"/>
    </row>
    <row r="26594" spans="1:5" x14ac:dyDescent="0.2">
      <c r="A26594" s="4">
        <v>2026592</v>
      </c>
      <c r="B26594" s="4" t="s">
        <v>37556</v>
      </c>
      <c r="C26594" s="4" t="s">
        <v>37557</v>
      </c>
      <c r="D26594" s="6">
        <v>236381000</v>
      </c>
      <c r="E26594" s="6"/>
    </row>
    <row r="26595" spans="1:5" x14ac:dyDescent="0.2">
      <c r="A26595" s="8">
        <v>2026593</v>
      </c>
      <c r="B26595" s="8" t="s">
        <v>37558</v>
      </c>
      <c r="C26595" s="8" t="s">
        <v>37559</v>
      </c>
      <c r="D26595" s="9">
        <v>236382007</v>
      </c>
      <c r="E26595" s="9"/>
    </row>
    <row r="26596" spans="1:5" x14ac:dyDescent="0.2">
      <c r="A26596" s="4">
        <v>2026594</v>
      </c>
      <c r="B26596" s="4" t="s">
        <v>68830</v>
      </c>
      <c r="C26596" s="4" t="s">
        <v>15697</v>
      </c>
      <c r="D26596" s="6">
        <v>236383002</v>
      </c>
      <c r="E26596" s="6"/>
    </row>
    <row r="26597" spans="1:5" ht="30" x14ac:dyDescent="0.2">
      <c r="A26597" s="8">
        <v>2026595</v>
      </c>
      <c r="B26597" s="8" t="s">
        <v>68832</v>
      </c>
      <c r="C26597" s="8" t="s">
        <v>15696</v>
      </c>
      <c r="D26597" s="9">
        <v>236384008</v>
      </c>
      <c r="E26597" s="9"/>
    </row>
    <row r="26598" spans="1:5" x14ac:dyDescent="0.2">
      <c r="A26598" s="4">
        <v>2026596</v>
      </c>
      <c r="B26598" s="4" t="s">
        <v>68833</v>
      </c>
      <c r="C26598" s="4" t="s">
        <v>15695</v>
      </c>
      <c r="D26598" s="6">
        <v>236385009</v>
      </c>
      <c r="E26598" s="6"/>
    </row>
    <row r="26599" spans="1:5" x14ac:dyDescent="0.2">
      <c r="A26599" s="8">
        <v>2026597</v>
      </c>
      <c r="B26599" s="8" t="s">
        <v>15694</v>
      </c>
      <c r="C26599" s="8" t="s">
        <v>37560</v>
      </c>
      <c r="D26599" s="9">
        <v>236392004</v>
      </c>
      <c r="E26599" s="9"/>
    </row>
    <row r="26600" spans="1:5" x14ac:dyDescent="0.2">
      <c r="A26600" s="4">
        <v>2026598</v>
      </c>
      <c r="B26600" s="4" t="s">
        <v>68834</v>
      </c>
      <c r="C26600" s="4" t="s">
        <v>15693</v>
      </c>
      <c r="D26600" s="6">
        <v>236393009</v>
      </c>
      <c r="E26600" s="6"/>
    </row>
    <row r="26601" spans="1:5" x14ac:dyDescent="0.2">
      <c r="A26601" s="8">
        <v>2026599</v>
      </c>
      <c r="B26601" s="8" t="s">
        <v>68837</v>
      </c>
      <c r="C26601" s="8" t="s">
        <v>15692</v>
      </c>
      <c r="D26601" s="9">
        <v>236394003</v>
      </c>
      <c r="E26601" s="9"/>
    </row>
    <row r="26602" spans="1:5" x14ac:dyDescent="0.2">
      <c r="A26602" s="4">
        <v>2026600</v>
      </c>
      <c r="B26602" s="4" t="s">
        <v>37561</v>
      </c>
      <c r="C26602" s="4" t="s">
        <v>37562</v>
      </c>
      <c r="D26602" s="6">
        <v>236395002</v>
      </c>
      <c r="E26602" s="6"/>
    </row>
    <row r="26603" spans="1:5" ht="30" x14ac:dyDescent="0.2">
      <c r="A26603" s="8">
        <v>2026601</v>
      </c>
      <c r="B26603" s="8" t="s">
        <v>37563</v>
      </c>
      <c r="C26603" s="8" t="s">
        <v>37564</v>
      </c>
      <c r="D26603" s="9">
        <v>236397005</v>
      </c>
      <c r="E26603" s="9"/>
    </row>
    <row r="26604" spans="1:5" x14ac:dyDescent="0.2">
      <c r="A26604" s="4">
        <v>2026602</v>
      </c>
      <c r="B26604" s="4" t="s">
        <v>68901</v>
      </c>
      <c r="C26604" s="4" t="s">
        <v>15691</v>
      </c>
      <c r="D26604" s="6">
        <v>236398000</v>
      </c>
      <c r="E26604" s="6"/>
    </row>
    <row r="26605" spans="1:5" x14ac:dyDescent="0.2">
      <c r="A26605" s="8">
        <v>2026603</v>
      </c>
      <c r="B26605" s="8" t="s">
        <v>69017</v>
      </c>
      <c r="C26605" s="8" t="s">
        <v>15690</v>
      </c>
      <c r="D26605" s="9">
        <v>236399008</v>
      </c>
      <c r="E26605" s="9"/>
    </row>
    <row r="26606" spans="1:5" ht="30" x14ac:dyDescent="0.2">
      <c r="A26606" s="4">
        <v>2026604</v>
      </c>
      <c r="B26606" s="4" t="s">
        <v>37565</v>
      </c>
      <c r="C26606" s="4" t="s">
        <v>37566</v>
      </c>
      <c r="D26606" s="6">
        <v>236400001</v>
      </c>
      <c r="E26606" s="6"/>
    </row>
    <row r="26607" spans="1:5" x14ac:dyDescent="0.2">
      <c r="A26607" s="8">
        <v>2026605</v>
      </c>
      <c r="B26607" s="8" t="s">
        <v>69124</v>
      </c>
      <c r="C26607" s="8" t="s">
        <v>15689</v>
      </c>
      <c r="D26607" s="9">
        <v>236401002</v>
      </c>
      <c r="E26607" s="9"/>
    </row>
    <row r="26608" spans="1:5" x14ac:dyDescent="0.2">
      <c r="A26608" s="4">
        <v>2026606</v>
      </c>
      <c r="B26608" s="4" t="s">
        <v>69175</v>
      </c>
      <c r="C26608" s="4" t="s">
        <v>15688</v>
      </c>
      <c r="D26608" s="6">
        <v>236402009</v>
      </c>
      <c r="E26608" s="6"/>
    </row>
    <row r="26609" spans="1:5" x14ac:dyDescent="0.2">
      <c r="A26609" s="8">
        <v>2026607</v>
      </c>
      <c r="B26609" s="8" t="s">
        <v>37568</v>
      </c>
      <c r="C26609" s="8" t="s">
        <v>37569</v>
      </c>
      <c r="D26609" s="9">
        <v>236403004</v>
      </c>
      <c r="E26609" s="9"/>
    </row>
    <row r="26610" spans="1:5" x14ac:dyDescent="0.2">
      <c r="A26610" s="4">
        <v>2026608</v>
      </c>
      <c r="B26610" s="4" t="s">
        <v>69176</v>
      </c>
      <c r="C26610" s="4" t="s">
        <v>15687</v>
      </c>
      <c r="D26610" s="6">
        <v>236404005</v>
      </c>
      <c r="E26610" s="6"/>
    </row>
    <row r="26611" spans="1:5" x14ac:dyDescent="0.2">
      <c r="A26611" s="8">
        <v>2026609</v>
      </c>
      <c r="B26611" s="8" t="s">
        <v>69177</v>
      </c>
      <c r="C26611" s="8" t="s">
        <v>15686</v>
      </c>
      <c r="D26611" s="9">
        <v>236405006</v>
      </c>
      <c r="E26611" s="9"/>
    </row>
    <row r="26612" spans="1:5" ht="30" x14ac:dyDescent="0.2">
      <c r="A26612" s="4">
        <v>2026610</v>
      </c>
      <c r="B26612" s="4" t="s">
        <v>69178</v>
      </c>
      <c r="C26612" s="4" t="s">
        <v>15685</v>
      </c>
      <c r="D26612" s="6">
        <v>236406007</v>
      </c>
      <c r="E26612" s="6"/>
    </row>
    <row r="26613" spans="1:5" x14ac:dyDescent="0.2">
      <c r="A26613" s="8">
        <v>2026611</v>
      </c>
      <c r="B26613" s="8" t="s">
        <v>15684</v>
      </c>
      <c r="C26613" s="8" t="s">
        <v>37571</v>
      </c>
      <c r="D26613" s="9">
        <v>236407003</v>
      </c>
      <c r="E26613" s="9"/>
    </row>
    <row r="26614" spans="1:5" x14ac:dyDescent="0.2">
      <c r="A26614" s="4">
        <v>2026612</v>
      </c>
      <c r="B26614" s="4" t="s">
        <v>69180</v>
      </c>
      <c r="C26614" s="4" t="s">
        <v>15683</v>
      </c>
      <c r="D26614" s="6">
        <v>236409000</v>
      </c>
      <c r="E26614" s="6"/>
    </row>
    <row r="26615" spans="1:5" x14ac:dyDescent="0.2">
      <c r="A26615" s="8">
        <v>2026613</v>
      </c>
      <c r="B26615" s="8" t="s">
        <v>69181</v>
      </c>
      <c r="C26615" s="8" t="s">
        <v>15682</v>
      </c>
      <c r="D26615" s="9">
        <v>236410005</v>
      </c>
      <c r="E26615" s="9"/>
    </row>
    <row r="26616" spans="1:5" x14ac:dyDescent="0.2">
      <c r="A26616" s="4">
        <v>2026614</v>
      </c>
      <c r="B26616" s="4" t="s">
        <v>69182</v>
      </c>
      <c r="C26616" s="4" t="s">
        <v>15681</v>
      </c>
      <c r="D26616" s="6">
        <v>236411009</v>
      </c>
      <c r="E26616" s="6"/>
    </row>
    <row r="26617" spans="1:5" x14ac:dyDescent="0.2">
      <c r="A26617" s="8">
        <v>2026615</v>
      </c>
      <c r="B26617" s="8" t="s">
        <v>69183</v>
      </c>
      <c r="C26617" s="8" t="s">
        <v>15680</v>
      </c>
      <c r="D26617" s="9">
        <v>236412002</v>
      </c>
      <c r="E26617" s="9"/>
    </row>
    <row r="26618" spans="1:5" x14ac:dyDescent="0.2">
      <c r="A26618" s="4">
        <v>2026616</v>
      </c>
      <c r="B26618" s="4" t="s">
        <v>69184</v>
      </c>
      <c r="C26618" s="4" t="s">
        <v>15679</v>
      </c>
      <c r="D26618" s="6">
        <v>236413007</v>
      </c>
      <c r="E26618" s="6"/>
    </row>
    <row r="26619" spans="1:5" x14ac:dyDescent="0.2">
      <c r="A26619" s="8">
        <v>2026617</v>
      </c>
      <c r="B26619" s="8" t="s">
        <v>69185</v>
      </c>
      <c r="C26619" s="8" t="s">
        <v>15678</v>
      </c>
      <c r="D26619" s="9">
        <v>236414001</v>
      </c>
      <c r="E26619" s="9"/>
    </row>
    <row r="26620" spans="1:5" x14ac:dyDescent="0.2">
      <c r="A26620" s="4">
        <v>2026618</v>
      </c>
      <c r="B26620" s="4" t="s">
        <v>69186</v>
      </c>
      <c r="C26620" s="4" t="s">
        <v>15677</v>
      </c>
      <c r="D26620" s="6">
        <v>236415000</v>
      </c>
      <c r="E26620" s="6"/>
    </row>
    <row r="26621" spans="1:5" x14ac:dyDescent="0.2">
      <c r="A26621" s="8">
        <v>2026619</v>
      </c>
      <c r="B26621" s="8" t="s">
        <v>69187</v>
      </c>
      <c r="C26621" s="8" t="s">
        <v>15676</v>
      </c>
      <c r="D26621" s="9">
        <v>236416004</v>
      </c>
      <c r="E26621" s="9"/>
    </row>
    <row r="26622" spans="1:5" x14ac:dyDescent="0.2">
      <c r="A26622" s="4">
        <v>2026620</v>
      </c>
      <c r="B26622" s="4" t="s">
        <v>69188</v>
      </c>
      <c r="C26622" s="4" t="s">
        <v>15675</v>
      </c>
      <c r="D26622" s="6">
        <v>236417008</v>
      </c>
      <c r="E26622" s="6"/>
    </row>
    <row r="26623" spans="1:5" x14ac:dyDescent="0.2">
      <c r="A26623" s="8">
        <v>2026621</v>
      </c>
      <c r="B26623" s="8" t="s">
        <v>69189</v>
      </c>
      <c r="C26623" s="8" t="s">
        <v>15674</v>
      </c>
      <c r="D26623" s="9">
        <v>236418003</v>
      </c>
      <c r="E26623" s="9"/>
    </row>
    <row r="26624" spans="1:5" x14ac:dyDescent="0.2">
      <c r="A26624" s="4">
        <v>2026622</v>
      </c>
      <c r="B26624" s="4" t="s">
        <v>69190</v>
      </c>
      <c r="C26624" s="4" t="s">
        <v>15673</v>
      </c>
      <c r="D26624" s="6">
        <v>236419006</v>
      </c>
      <c r="E26624" s="6"/>
    </row>
    <row r="26625" spans="1:5" x14ac:dyDescent="0.2">
      <c r="A26625" s="8">
        <v>2026623</v>
      </c>
      <c r="B26625" s="8" t="s">
        <v>69191</v>
      </c>
      <c r="C26625" s="8" t="s">
        <v>69192</v>
      </c>
      <c r="D26625" s="9">
        <v>236422008</v>
      </c>
      <c r="E26625" s="9"/>
    </row>
    <row r="26626" spans="1:5" x14ac:dyDescent="0.2">
      <c r="A26626" s="4">
        <v>2026624</v>
      </c>
      <c r="B26626" s="4" t="s">
        <v>34260</v>
      </c>
      <c r="C26626" s="4" t="s">
        <v>37573</v>
      </c>
      <c r="D26626" s="6">
        <v>236423003</v>
      </c>
      <c r="E26626" s="6"/>
    </row>
    <row r="26627" spans="1:5" x14ac:dyDescent="0.2">
      <c r="A26627" s="8">
        <v>2026625</v>
      </c>
      <c r="B26627" s="8" t="s">
        <v>11935</v>
      </c>
      <c r="C26627" s="8" t="s">
        <v>37574</v>
      </c>
      <c r="D26627" s="9">
        <v>236424009</v>
      </c>
      <c r="E26627" s="9"/>
    </row>
    <row r="26628" spans="1:5" x14ac:dyDescent="0.2">
      <c r="A26628" s="4">
        <v>2026626</v>
      </c>
      <c r="B26628" s="4" t="s">
        <v>69193</v>
      </c>
      <c r="C26628" s="4" t="s">
        <v>15672</v>
      </c>
      <c r="D26628" s="6">
        <v>236426006</v>
      </c>
      <c r="E26628" s="6"/>
    </row>
    <row r="26629" spans="1:5" x14ac:dyDescent="0.2">
      <c r="A26629" s="8">
        <v>2026627</v>
      </c>
      <c r="B26629" s="8" t="s">
        <v>69194</v>
      </c>
      <c r="C26629" s="8" t="s">
        <v>15671</v>
      </c>
      <c r="D26629" s="9">
        <v>236427002</v>
      </c>
      <c r="E26629" s="9"/>
    </row>
    <row r="26630" spans="1:5" x14ac:dyDescent="0.2">
      <c r="A26630" s="4">
        <v>2026628</v>
      </c>
      <c r="B26630" s="4" t="s">
        <v>69195</v>
      </c>
      <c r="C26630" s="4" t="s">
        <v>15670</v>
      </c>
      <c r="D26630" s="6">
        <v>236428007</v>
      </c>
      <c r="E26630" s="6"/>
    </row>
    <row r="26631" spans="1:5" x14ac:dyDescent="0.2">
      <c r="A26631" s="8">
        <v>2026629</v>
      </c>
      <c r="B26631" s="8" t="s">
        <v>37576</v>
      </c>
      <c r="C26631" s="8" t="s">
        <v>37577</v>
      </c>
      <c r="D26631" s="9">
        <v>236429004</v>
      </c>
      <c r="E26631" s="9"/>
    </row>
    <row r="26632" spans="1:5" x14ac:dyDescent="0.2">
      <c r="A26632" s="4">
        <v>2026630</v>
      </c>
      <c r="B26632" s="4" t="s">
        <v>15669</v>
      </c>
      <c r="C26632" s="4" t="s">
        <v>15668</v>
      </c>
      <c r="D26632" s="6">
        <v>236430009</v>
      </c>
      <c r="E26632" s="6"/>
    </row>
    <row r="26633" spans="1:5" x14ac:dyDescent="0.2">
      <c r="A26633" s="8">
        <v>2026631</v>
      </c>
      <c r="B26633" s="8" t="s">
        <v>69196</v>
      </c>
      <c r="C26633" s="8" t="s">
        <v>15667</v>
      </c>
      <c r="D26633" s="9">
        <v>236431008</v>
      </c>
      <c r="E26633" s="9"/>
    </row>
    <row r="26634" spans="1:5" x14ac:dyDescent="0.2">
      <c r="A26634" s="4">
        <v>2026632</v>
      </c>
      <c r="B26634" s="4" t="s">
        <v>69197</v>
      </c>
      <c r="C26634" s="4" t="s">
        <v>26461</v>
      </c>
      <c r="D26634" s="6">
        <v>236432001</v>
      </c>
      <c r="E26634" s="6"/>
    </row>
    <row r="26635" spans="1:5" x14ac:dyDescent="0.2">
      <c r="A26635" s="8">
        <v>2026633</v>
      </c>
      <c r="B26635" s="8" t="s">
        <v>37578</v>
      </c>
      <c r="C26635" s="8" t="s">
        <v>37579</v>
      </c>
      <c r="D26635" s="9">
        <v>236433006</v>
      </c>
      <c r="E26635" s="9"/>
    </row>
    <row r="26636" spans="1:5" ht="30" x14ac:dyDescent="0.2">
      <c r="A26636" s="4">
        <v>2026634</v>
      </c>
      <c r="B26636" s="4" t="s">
        <v>37580</v>
      </c>
      <c r="C26636" s="4" t="s">
        <v>37581</v>
      </c>
      <c r="D26636" s="6">
        <v>236434000</v>
      </c>
      <c r="E26636" s="6"/>
    </row>
    <row r="26637" spans="1:5" x14ac:dyDescent="0.2">
      <c r="A26637" s="8">
        <v>2026635</v>
      </c>
      <c r="B26637" s="8" t="s">
        <v>37584</v>
      </c>
      <c r="C26637" s="8" t="s">
        <v>37585</v>
      </c>
      <c r="D26637" s="9">
        <v>236435004</v>
      </c>
      <c r="E26637" s="9"/>
    </row>
    <row r="26638" spans="1:5" x14ac:dyDescent="0.2">
      <c r="A26638" s="4">
        <v>2026636</v>
      </c>
      <c r="B26638" s="4" t="s">
        <v>69198</v>
      </c>
      <c r="C26638" s="4" t="s">
        <v>15666</v>
      </c>
      <c r="D26638" s="6">
        <v>236436003</v>
      </c>
      <c r="E26638" s="6"/>
    </row>
    <row r="26639" spans="1:5" x14ac:dyDescent="0.2">
      <c r="A26639" s="8">
        <v>2026637</v>
      </c>
      <c r="B26639" s="8" t="s">
        <v>69199</v>
      </c>
      <c r="C26639" s="8" t="s">
        <v>15665</v>
      </c>
      <c r="D26639" s="9">
        <v>236438002</v>
      </c>
      <c r="E26639" s="9"/>
    </row>
    <row r="26640" spans="1:5" x14ac:dyDescent="0.2">
      <c r="A26640" s="4">
        <v>2026638</v>
      </c>
      <c r="B26640" s="4" t="s">
        <v>69200</v>
      </c>
      <c r="C26640" s="4" t="s">
        <v>15664</v>
      </c>
      <c r="D26640" s="6">
        <v>236441006</v>
      </c>
      <c r="E26640" s="6"/>
    </row>
    <row r="26641" spans="1:5" x14ac:dyDescent="0.2">
      <c r="A26641" s="8">
        <v>2026639</v>
      </c>
      <c r="B26641" s="8" t="s">
        <v>69201</v>
      </c>
      <c r="C26641" s="8" t="s">
        <v>15663</v>
      </c>
      <c r="D26641" s="9">
        <v>236442004</v>
      </c>
      <c r="E26641" s="9"/>
    </row>
    <row r="26642" spans="1:5" x14ac:dyDescent="0.2">
      <c r="A26642" s="4">
        <v>2026640</v>
      </c>
      <c r="B26642" s="4" t="s">
        <v>37587</v>
      </c>
      <c r="C26642" s="4" t="s">
        <v>37588</v>
      </c>
      <c r="D26642" s="6">
        <v>236443009</v>
      </c>
      <c r="E26642" s="6"/>
    </row>
    <row r="26643" spans="1:5" x14ac:dyDescent="0.2">
      <c r="A26643" s="8">
        <v>2026641</v>
      </c>
      <c r="B26643" s="8" t="s">
        <v>69202</v>
      </c>
      <c r="C26643" s="8" t="s">
        <v>15662</v>
      </c>
      <c r="D26643" s="9">
        <v>236444003</v>
      </c>
      <c r="E26643" s="9"/>
    </row>
    <row r="26644" spans="1:5" x14ac:dyDescent="0.2">
      <c r="A26644" s="4">
        <v>2026642</v>
      </c>
      <c r="B26644" s="4" t="s">
        <v>69203</v>
      </c>
      <c r="C26644" s="4" t="s">
        <v>15661</v>
      </c>
      <c r="D26644" s="6">
        <v>236445002</v>
      </c>
      <c r="E26644" s="6"/>
    </row>
    <row r="26645" spans="1:5" x14ac:dyDescent="0.2">
      <c r="A26645" s="8">
        <v>2026643</v>
      </c>
      <c r="B26645" s="8" t="s">
        <v>69204</v>
      </c>
      <c r="C26645" s="8" t="s">
        <v>15660</v>
      </c>
      <c r="D26645" s="9">
        <v>236446001</v>
      </c>
      <c r="E26645" s="9"/>
    </row>
    <row r="26646" spans="1:5" x14ac:dyDescent="0.2">
      <c r="A26646" s="4">
        <v>2026644</v>
      </c>
      <c r="B26646" s="4" t="s">
        <v>37595</v>
      </c>
      <c r="C26646" s="4" t="s">
        <v>37596</v>
      </c>
      <c r="D26646" s="6">
        <v>236447005</v>
      </c>
      <c r="E26646" s="6"/>
    </row>
    <row r="26647" spans="1:5" x14ac:dyDescent="0.2">
      <c r="A26647" s="8">
        <v>2026645</v>
      </c>
      <c r="B26647" s="8" t="s">
        <v>69205</v>
      </c>
      <c r="C26647" s="8" t="s">
        <v>574</v>
      </c>
      <c r="D26647" s="9">
        <v>236448000</v>
      </c>
      <c r="E26647" s="9"/>
    </row>
    <row r="26648" spans="1:5" x14ac:dyDescent="0.2">
      <c r="A26648" s="4">
        <v>2026646</v>
      </c>
      <c r="B26648" s="4" t="s">
        <v>69206</v>
      </c>
      <c r="C26648" s="4" t="s">
        <v>15659</v>
      </c>
      <c r="D26648" s="6">
        <v>236451007</v>
      </c>
      <c r="E26648" s="6"/>
    </row>
    <row r="26649" spans="1:5" x14ac:dyDescent="0.2">
      <c r="A26649" s="8">
        <v>2026647</v>
      </c>
      <c r="B26649" s="8" t="s">
        <v>69207</v>
      </c>
      <c r="C26649" s="8" t="s">
        <v>15658</v>
      </c>
      <c r="D26649" s="9">
        <v>236452000</v>
      </c>
      <c r="E26649" s="9"/>
    </row>
    <row r="26650" spans="1:5" x14ac:dyDescent="0.2">
      <c r="A26650" s="4">
        <v>2026648</v>
      </c>
      <c r="B26650" s="4" t="s">
        <v>69208</v>
      </c>
      <c r="C26650" s="4" t="s">
        <v>15657</v>
      </c>
      <c r="D26650" s="6">
        <v>236453005</v>
      </c>
      <c r="E26650" s="6"/>
    </row>
    <row r="26651" spans="1:5" x14ac:dyDescent="0.2">
      <c r="A26651" s="8">
        <v>2026649</v>
      </c>
      <c r="B26651" s="8" t="s">
        <v>69209</v>
      </c>
      <c r="C26651" s="8" t="s">
        <v>15656</v>
      </c>
      <c r="D26651" s="9">
        <v>236454004</v>
      </c>
      <c r="E26651" s="9"/>
    </row>
    <row r="26652" spans="1:5" x14ac:dyDescent="0.2">
      <c r="A26652" s="4">
        <v>2026650</v>
      </c>
      <c r="B26652" s="4" t="s">
        <v>69210</v>
      </c>
      <c r="C26652" s="4" t="s">
        <v>15655</v>
      </c>
      <c r="D26652" s="6">
        <v>236455003</v>
      </c>
      <c r="E26652" s="6"/>
    </row>
    <row r="26653" spans="1:5" x14ac:dyDescent="0.2">
      <c r="A26653" s="8">
        <v>2026651</v>
      </c>
      <c r="B26653" s="8" t="s">
        <v>69211</v>
      </c>
      <c r="C26653" s="8" t="s">
        <v>15654</v>
      </c>
      <c r="D26653" s="9">
        <v>236456002</v>
      </c>
      <c r="E26653" s="9"/>
    </row>
    <row r="26654" spans="1:5" x14ac:dyDescent="0.2">
      <c r="A26654" s="4">
        <v>2026652</v>
      </c>
      <c r="B26654" s="4" t="s">
        <v>69212</v>
      </c>
      <c r="C26654" s="4" t="s">
        <v>15653</v>
      </c>
      <c r="D26654" s="6">
        <v>236457006</v>
      </c>
      <c r="E26654" s="6"/>
    </row>
    <row r="26655" spans="1:5" x14ac:dyDescent="0.2">
      <c r="A26655" s="8">
        <v>2026653</v>
      </c>
      <c r="B26655" s="8" t="s">
        <v>69213</v>
      </c>
      <c r="C26655" s="8" t="s">
        <v>15652</v>
      </c>
      <c r="D26655" s="9">
        <v>236458001</v>
      </c>
      <c r="E26655" s="9"/>
    </row>
    <row r="26656" spans="1:5" x14ac:dyDescent="0.2">
      <c r="A26656" s="4">
        <v>2026654</v>
      </c>
      <c r="B26656" s="4" t="s">
        <v>69214</v>
      </c>
      <c r="C26656" s="4" t="s">
        <v>15651</v>
      </c>
      <c r="D26656" s="6">
        <v>236459009</v>
      </c>
      <c r="E26656" s="6"/>
    </row>
    <row r="26657" spans="1:5" x14ac:dyDescent="0.2">
      <c r="A26657" s="8">
        <v>2026655</v>
      </c>
      <c r="B26657" s="8" t="s">
        <v>69215</v>
      </c>
      <c r="C26657" s="8" t="s">
        <v>15650</v>
      </c>
      <c r="D26657" s="9">
        <v>236460004</v>
      </c>
      <c r="E26657" s="9"/>
    </row>
    <row r="26658" spans="1:5" x14ac:dyDescent="0.2">
      <c r="A26658" s="4">
        <v>2026656</v>
      </c>
      <c r="B26658" s="4" t="s">
        <v>15649</v>
      </c>
      <c r="C26658" s="4" t="s">
        <v>15648</v>
      </c>
      <c r="D26658" s="6">
        <v>236461000</v>
      </c>
      <c r="E26658" s="6"/>
    </row>
    <row r="26659" spans="1:5" x14ac:dyDescent="0.2">
      <c r="A26659" s="8">
        <v>2026657</v>
      </c>
      <c r="B26659" s="8" t="s">
        <v>69216</v>
      </c>
      <c r="C26659" s="8" t="s">
        <v>15647</v>
      </c>
      <c r="D26659" s="9">
        <v>236463002</v>
      </c>
      <c r="E26659" s="9"/>
    </row>
    <row r="26660" spans="1:5" x14ac:dyDescent="0.2">
      <c r="A26660" s="4">
        <v>2026658</v>
      </c>
      <c r="B26660" s="4" t="s">
        <v>37601</v>
      </c>
      <c r="C26660" s="4" t="s">
        <v>37602</v>
      </c>
      <c r="D26660" s="6">
        <v>236464008</v>
      </c>
      <c r="E26660" s="6"/>
    </row>
    <row r="26661" spans="1:5" x14ac:dyDescent="0.2">
      <c r="A26661" s="8">
        <v>2026659</v>
      </c>
      <c r="B26661" s="8" t="s">
        <v>69218</v>
      </c>
      <c r="C26661" s="8" t="s">
        <v>15646</v>
      </c>
      <c r="D26661" s="9">
        <v>236466005</v>
      </c>
      <c r="E26661" s="9"/>
    </row>
    <row r="26662" spans="1:5" x14ac:dyDescent="0.2">
      <c r="A26662" s="4">
        <v>2026660</v>
      </c>
      <c r="B26662" s="4" t="s">
        <v>69227</v>
      </c>
      <c r="C26662" s="4" t="s">
        <v>15645</v>
      </c>
      <c r="D26662" s="6">
        <v>236467001</v>
      </c>
      <c r="E26662" s="6"/>
    </row>
    <row r="26663" spans="1:5" x14ac:dyDescent="0.2">
      <c r="A26663" s="8">
        <v>2026661</v>
      </c>
      <c r="B26663" s="8" t="s">
        <v>69351</v>
      </c>
      <c r="C26663" s="8" t="s">
        <v>15644</v>
      </c>
      <c r="D26663" s="9">
        <v>236468006</v>
      </c>
      <c r="E26663" s="9"/>
    </row>
    <row r="26664" spans="1:5" x14ac:dyDescent="0.2">
      <c r="A26664" s="4">
        <v>2026662</v>
      </c>
      <c r="B26664" s="4" t="s">
        <v>15643</v>
      </c>
      <c r="C26664" s="4" t="s">
        <v>37605</v>
      </c>
      <c r="D26664" s="6">
        <v>236469003</v>
      </c>
      <c r="E26664" s="6"/>
    </row>
    <row r="26665" spans="1:5" x14ac:dyDescent="0.2">
      <c r="A26665" s="8">
        <v>2026663</v>
      </c>
      <c r="B26665" s="8" t="s">
        <v>69376</v>
      </c>
      <c r="C26665" s="8" t="s">
        <v>15642</v>
      </c>
      <c r="D26665" s="9">
        <v>236470002</v>
      </c>
      <c r="E26665" s="9"/>
    </row>
    <row r="26666" spans="1:5" x14ac:dyDescent="0.2">
      <c r="A26666" s="4">
        <v>2026664</v>
      </c>
      <c r="B26666" s="4" t="s">
        <v>69418</v>
      </c>
      <c r="C26666" s="4" t="s">
        <v>15641</v>
      </c>
      <c r="D26666" s="6">
        <v>236471003</v>
      </c>
      <c r="E26666" s="6"/>
    </row>
    <row r="26667" spans="1:5" x14ac:dyDescent="0.2">
      <c r="A26667" s="8">
        <v>2026665</v>
      </c>
      <c r="B26667" s="8" t="s">
        <v>69580</v>
      </c>
      <c r="C26667" s="8" t="s">
        <v>15640</v>
      </c>
      <c r="D26667" s="9">
        <v>236472005</v>
      </c>
      <c r="E26667" s="9"/>
    </row>
    <row r="26668" spans="1:5" x14ac:dyDescent="0.2">
      <c r="A26668" s="4">
        <v>2026666</v>
      </c>
      <c r="B26668" s="4" t="s">
        <v>69581</v>
      </c>
      <c r="C26668" s="4" t="s">
        <v>15639</v>
      </c>
      <c r="D26668" s="6">
        <v>236474006</v>
      </c>
      <c r="E26668" s="6"/>
    </row>
    <row r="26669" spans="1:5" x14ac:dyDescent="0.2">
      <c r="A26669" s="8">
        <v>2026667</v>
      </c>
      <c r="B26669" s="8" t="s">
        <v>69597</v>
      </c>
      <c r="C26669" s="8" t="s">
        <v>15638</v>
      </c>
      <c r="D26669" s="9">
        <v>236475007</v>
      </c>
      <c r="E26669" s="9"/>
    </row>
    <row r="26670" spans="1:5" x14ac:dyDescent="0.2">
      <c r="A26670" s="4">
        <v>2026668</v>
      </c>
      <c r="B26670" s="4" t="s">
        <v>69620</v>
      </c>
      <c r="C26670" s="4" t="s">
        <v>15637</v>
      </c>
      <c r="D26670" s="6">
        <v>236477004</v>
      </c>
      <c r="E26670" s="6"/>
    </row>
    <row r="26671" spans="1:5" x14ac:dyDescent="0.2">
      <c r="A26671" s="8">
        <v>2026669</v>
      </c>
      <c r="B26671" s="8" t="s">
        <v>69625</v>
      </c>
      <c r="C26671" s="8" t="s">
        <v>15636</v>
      </c>
      <c r="D26671" s="9">
        <v>236478009</v>
      </c>
      <c r="E26671" s="9"/>
    </row>
    <row r="26672" spans="1:5" x14ac:dyDescent="0.2">
      <c r="A26672" s="4">
        <v>2026670</v>
      </c>
      <c r="B26672" s="4" t="s">
        <v>69630</v>
      </c>
      <c r="C26672" s="4" t="s">
        <v>15635</v>
      </c>
      <c r="D26672" s="6">
        <v>236479001</v>
      </c>
      <c r="E26672" s="6"/>
    </row>
    <row r="26673" spans="1:5" x14ac:dyDescent="0.2">
      <c r="A26673" s="8">
        <v>2026671</v>
      </c>
      <c r="B26673" s="8" t="s">
        <v>69631</v>
      </c>
      <c r="C26673" s="8" t="s">
        <v>15634</v>
      </c>
      <c r="D26673" s="9">
        <v>236480003</v>
      </c>
      <c r="E26673" s="9"/>
    </row>
    <row r="26674" spans="1:5" x14ac:dyDescent="0.2">
      <c r="A26674" s="4">
        <v>2026672</v>
      </c>
      <c r="B26674" s="4" t="s">
        <v>69633</v>
      </c>
      <c r="C26674" s="4" t="s">
        <v>15633</v>
      </c>
      <c r="D26674" s="6">
        <v>236481004</v>
      </c>
      <c r="E26674" s="6"/>
    </row>
    <row r="26675" spans="1:5" x14ac:dyDescent="0.2">
      <c r="A26675" s="8">
        <v>2026673</v>
      </c>
      <c r="B26675" s="8" t="s">
        <v>69634</v>
      </c>
      <c r="C26675" s="8" t="s">
        <v>15632</v>
      </c>
      <c r="D26675" s="9">
        <v>236482006</v>
      </c>
      <c r="E26675" s="9"/>
    </row>
    <row r="26676" spans="1:5" x14ac:dyDescent="0.2">
      <c r="A26676" s="4">
        <v>2026674</v>
      </c>
      <c r="B26676" s="4" t="s">
        <v>69636</v>
      </c>
      <c r="C26676" s="4" t="s">
        <v>15631</v>
      </c>
      <c r="D26676" s="6">
        <v>236483001</v>
      </c>
      <c r="E26676" s="6"/>
    </row>
    <row r="26677" spans="1:5" x14ac:dyDescent="0.2">
      <c r="A26677" s="8">
        <v>2026675</v>
      </c>
      <c r="B26677" s="8" t="s">
        <v>15630</v>
      </c>
      <c r="C26677" s="8" t="s">
        <v>37608</v>
      </c>
      <c r="D26677" s="9">
        <v>236484007</v>
      </c>
      <c r="E26677" s="9"/>
    </row>
    <row r="26678" spans="1:5" x14ac:dyDescent="0.2">
      <c r="A26678" s="4">
        <v>2026676</v>
      </c>
      <c r="B26678" s="4" t="s">
        <v>69637</v>
      </c>
      <c r="C26678" s="4" t="s">
        <v>15629</v>
      </c>
      <c r="D26678" s="6">
        <v>236485008</v>
      </c>
      <c r="E26678" s="6"/>
    </row>
    <row r="26679" spans="1:5" x14ac:dyDescent="0.2">
      <c r="A26679" s="8">
        <v>2026677</v>
      </c>
      <c r="B26679" s="8" t="s">
        <v>69638</v>
      </c>
      <c r="C26679" s="8" t="s">
        <v>15628</v>
      </c>
      <c r="D26679" s="9">
        <v>236486009</v>
      </c>
      <c r="E26679" s="9"/>
    </row>
    <row r="26680" spans="1:5" x14ac:dyDescent="0.2">
      <c r="A26680" s="4">
        <v>2026678</v>
      </c>
      <c r="B26680" s="4" t="s">
        <v>37610</v>
      </c>
      <c r="C26680" s="4" t="s">
        <v>37611</v>
      </c>
      <c r="D26680" s="6">
        <v>236487000</v>
      </c>
      <c r="E26680" s="6"/>
    </row>
    <row r="26681" spans="1:5" x14ac:dyDescent="0.2">
      <c r="A26681" s="8">
        <v>2026679</v>
      </c>
      <c r="B26681" s="8" t="s">
        <v>37613</v>
      </c>
      <c r="C26681" s="8" t="s">
        <v>37614</v>
      </c>
      <c r="D26681" s="9">
        <v>236488005</v>
      </c>
      <c r="E26681" s="9"/>
    </row>
    <row r="26682" spans="1:5" x14ac:dyDescent="0.2">
      <c r="A26682" s="4">
        <v>2026680</v>
      </c>
      <c r="B26682" s="4" t="s">
        <v>64150</v>
      </c>
      <c r="C26682" s="4" t="s">
        <v>26460</v>
      </c>
      <c r="D26682" s="6">
        <v>236490006</v>
      </c>
      <c r="E26682" s="6"/>
    </row>
    <row r="26683" spans="1:5" x14ac:dyDescent="0.2">
      <c r="A26683" s="8">
        <v>2026681</v>
      </c>
      <c r="B26683" s="8" t="s">
        <v>64151</v>
      </c>
      <c r="C26683" s="8" t="s">
        <v>26459</v>
      </c>
      <c r="D26683" s="9">
        <v>236491005</v>
      </c>
      <c r="E26683" s="9"/>
    </row>
    <row r="26684" spans="1:5" x14ac:dyDescent="0.2">
      <c r="A26684" s="4">
        <v>2026682</v>
      </c>
      <c r="B26684" s="4" t="s">
        <v>26458</v>
      </c>
      <c r="C26684" s="4" t="s">
        <v>102282</v>
      </c>
      <c r="D26684" s="6">
        <v>236493008</v>
      </c>
      <c r="E26684" s="6"/>
    </row>
    <row r="26685" spans="1:5" x14ac:dyDescent="0.2">
      <c r="A26685" s="8">
        <v>2026683</v>
      </c>
      <c r="B26685" s="8" t="s">
        <v>69639</v>
      </c>
      <c r="C26685" s="8" t="s">
        <v>15627</v>
      </c>
      <c r="D26685" s="9">
        <v>236495001</v>
      </c>
      <c r="E26685" s="9"/>
    </row>
    <row r="26686" spans="1:5" x14ac:dyDescent="0.2">
      <c r="A26686" s="4">
        <v>2026684</v>
      </c>
      <c r="B26686" s="4" t="s">
        <v>69640</v>
      </c>
      <c r="C26686" s="4" t="s">
        <v>15626</v>
      </c>
      <c r="D26686" s="6">
        <v>236496000</v>
      </c>
      <c r="E26686" s="6"/>
    </row>
    <row r="26687" spans="1:5" x14ac:dyDescent="0.2">
      <c r="A26687" s="8">
        <v>2026685</v>
      </c>
      <c r="B26687" s="8" t="s">
        <v>69641</v>
      </c>
      <c r="C26687" s="8" t="s">
        <v>15625</v>
      </c>
      <c r="D26687" s="9">
        <v>236498004</v>
      </c>
      <c r="E26687" s="9"/>
    </row>
    <row r="26688" spans="1:5" x14ac:dyDescent="0.2">
      <c r="A26688" s="4">
        <v>2026686</v>
      </c>
      <c r="B26688" s="4" t="s">
        <v>69642</v>
      </c>
      <c r="C26688" s="4" t="s">
        <v>15624</v>
      </c>
      <c r="D26688" s="6">
        <v>236499007</v>
      </c>
      <c r="E26688" s="6"/>
    </row>
    <row r="26689" spans="1:5" x14ac:dyDescent="0.2">
      <c r="A26689" s="8">
        <v>2026687</v>
      </c>
      <c r="B26689" s="8" t="s">
        <v>37615</v>
      </c>
      <c r="C26689" s="8" t="s">
        <v>37616</v>
      </c>
      <c r="D26689" s="9">
        <v>236500003</v>
      </c>
      <c r="E26689" s="9"/>
    </row>
    <row r="26690" spans="1:5" x14ac:dyDescent="0.2">
      <c r="A26690" s="4">
        <v>2026688</v>
      </c>
      <c r="B26690" s="4" t="s">
        <v>69643</v>
      </c>
      <c r="C26690" s="4" t="s">
        <v>69644</v>
      </c>
      <c r="D26690" s="6">
        <v>236501004</v>
      </c>
      <c r="E26690" s="6"/>
    </row>
    <row r="26691" spans="1:5" x14ac:dyDescent="0.2">
      <c r="A26691" s="8">
        <v>2026689</v>
      </c>
      <c r="B26691" s="8" t="s">
        <v>37620</v>
      </c>
      <c r="C26691" s="8" t="s">
        <v>37621</v>
      </c>
      <c r="D26691" s="9">
        <v>236502006</v>
      </c>
      <c r="E26691" s="9"/>
    </row>
    <row r="26692" spans="1:5" x14ac:dyDescent="0.2">
      <c r="A26692" s="4">
        <v>2026690</v>
      </c>
      <c r="B26692" s="4" t="s">
        <v>69645</v>
      </c>
      <c r="C26692" s="4" t="s">
        <v>15623</v>
      </c>
      <c r="D26692" s="6">
        <v>236503001</v>
      </c>
      <c r="E26692" s="6"/>
    </row>
    <row r="26693" spans="1:5" x14ac:dyDescent="0.2">
      <c r="A26693" s="8">
        <v>2026691</v>
      </c>
      <c r="B26693" s="8" t="s">
        <v>37622</v>
      </c>
      <c r="C26693" s="8" t="s">
        <v>37623</v>
      </c>
      <c r="D26693" s="9">
        <v>236504007</v>
      </c>
      <c r="E26693" s="9"/>
    </row>
    <row r="26694" spans="1:5" x14ac:dyDescent="0.2">
      <c r="A26694" s="4">
        <v>2026692</v>
      </c>
      <c r="B26694" s="4" t="s">
        <v>69646</v>
      </c>
      <c r="C26694" s="4" t="s">
        <v>15622</v>
      </c>
      <c r="D26694" s="6">
        <v>236505008</v>
      </c>
      <c r="E26694" s="6"/>
    </row>
    <row r="26695" spans="1:5" ht="30" x14ac:dyDescent="0.2">
      <c r="A26695" s="8">
        <v>2026693</v>
      </c>
      <c r="B26695" s="8" t="s">
        <v>69647</v>
      </c>
      <c r="C26695" s="8" t="s">
        <v>69648</v>
      </c>
      <c r="D26695" s="9">
        <v>236506009</v>
      </c>
      <c r="E26695" s="9"/>
    </row>
    <row r="26696" spans="1:5" x14ac:dyDescent="0.2">
      <c r="A26696" s="4">
        <v>2026694</v>
      </c>
      <c r="B26696" s="4" t="s">
        <v>69651</v>
      </c>
      <c r="C26696" s="4" t="s">
        <v>15621</v>
      </c>
      <c r="D26696" s="6">
        <v>236507000</v>
      </c>
      <c r="E26696" s="6"/>
    </row>
    <row r="26697" spans="1:5" x14ac:dyDescent="0.2">
      <c r="A26697" s="8">
        <v>2026695</v>
      </c>
      <c r="B26697" s="8" t="s">
        <v>69652</v>
      </c>
      <c r="C26697" s="8" t="s">
        <v>15620</v>
      </c>
      <c r="D26697" s="9">
        <v>236508005</v>
      </c>
      <c r="E26697" s="9"/>
    </row>
    <row r="26698" spans="1:5" x14ac:dyDescent="0.2">
      <c r="A26698" s="4">
        <v>2026696</v>
      </c>
      <c r="B26698" s="4" t="s">
        <v>69653</v>
      </c>
      <c r="C26698" s="4" t="s">
        <v>15619</v>
      </c>
      <c r="D26698" s="6">
        <v>236511006</v>
      </c>
      <c r="E26698" s="6"/>
    </row>
    <row r="26699" spans="1:5" x14ac:dyDescent="0.2">
      <c r="A26699" s="8">
        <v>2026697</v>
      </c>
      <c r="B26699" s="8" t="s">
        <v>69660</v>
      </c>
      <c r="C26699" s="8" t="s">
        <v>15618</v>
      </c>
      <c r="D26699" s="9">
        <v>236512004</v>
      </c>
      <c r="E26699" s="9"/>
    </row>
    <row r="26700" spans="1:5" x14ac:dyDescent="0.2">
      <c r="A26700" s="4">
        <v>2026698</v>
      </c>
      <c r="B26700" s="4" t="s">
        <v>69663</v>
      </c>
      <c r="C26700" s="4" t="s">
        <v>15617</v>
      </c>
      <c r="D26700" s="6">
        <v>236513009</v>
      </c>
      <c r="E26700" s="6"/>
    </row>
    <row r="26701" spans="1:5" x14ac:dyDescent="0.2">
      <c r="A26701" s="8">
        <v>2026699</v>
      </c>
      <c r="B26701" s="8" t="s">
        <v>69664</v>
      </c>
      <c r="C26701" s="8" t="s">
        <v>15616</v>
      </c>
      <c r="D26701" s="9">
        <v>236514003</v>
      </c>
      <c r="E26701" s="9"/>
    </row>
    <row r="26702" spans="1:5" x14ac:dyDescent="0.2">
      <c r="A26702" s="4">
        <v>2026700</v>
      </c>
      <c r="B26702" s="4" t="s">
        <v>69665</v>
      </c>
      <c r="C26702" s="4" t="s">
        <v>15615</v>
      </c>
      <c r="D26702" s="6">
        <v>236515002</v>
      </c>
      <c r="E26702" s="6"/>
    </row>
    <row r="26703" spans="1:5" x14ac:dyDescent="0.2">
      <c r="A26703" s="8">
        <v>2026701</v>
      </c>
      <c r="B26703" s="8" t="s">
        <v>69666</v>
      </c>
      <c r="C26703" s="8" t="s">
        <v>15614</v>
      </c>
      <c r="D26703" s="9">
        <v>236516001</v>
      </c>
      <c r="E26703" s="9"/>
    </row>
    <row r="26704" spans="1:5" x14ac:dyDescent="0.2">
      <c r="A26704" s="4">
        <v>2026702</v>
      </c>
      <c r="B26704" s="4" t="s">
        <v>69667</v>
      </c>
      <c r="C26704" s="4" t="s">
        <v>15613</v>
      </c>
      <c r="D26704" s="6">
        <v>236517005</v>
      </c>
      <c r="E26704" s="6"/>
    </row>
    <row r="26705" spans="1:5" x14ac:dyDescent="0.2">
      <c r="A26705" s="8">
        <v>2026703</v>
      </c>
      <c r="B26705" s="8" t="s">
        <v>69668</v>
      </c>
      <c r="C26705" s="8" t="s">
        <v>15612</v>
      </c>
      <c r="D26705" s="9">
        <v>236518000</v>
      </c>
      <c r="E26705" s="9"/>
    </row>
    <row r="26706" spans="1:5" x14ac:dyDescent="0.2">
      <c r="A26706" s="4">
        <v>2026704</v>
      </c>
      <c r="B26706" s="4" t="s">
        <v>69669</v>
      </c>
      <c r="C26706" s="4" t="s">
        <v>15611</v>
      </c>
      <c r="D26706" s="6">
        <v>236519008</v>
      </c>
      <c r="E26706" s="6"/>
    </row>
    <row r="26707" spans="1:5" x14ac:dyDescent="0.2">
      <c r="A26707" s="8">
        <v>2026705</v>
      </c>
      <c r="B26707" s="8" t="s">
        <v>69670</v>
      </c>
      <c r="C26707" s="8" t="s">
        <v>15610</v>
      </c>
      <c r="D26707" s="9">
        <v>236520002</v>
      </c>
      <c r="E26707" s="9"/>
    </row>
    <row r="26708" spans="1:5" x14ac:dyDescent="0.2">
      <c r="A26708" s="4">
        <v>2026706</v>
      </c>
      <c r="B26708" s="4" t="s">
        <v>69671</v>
      </c>
      <c r="C26708" s="4" t="s">
        <v>15609</v>
      </c>
      <c r="D26708" s="6">
        <v>236521003</v>
      </c>
      <c r="E26708" s="6"/>
    </row>
    <row r="26709" spans="1:5" x14ac:dyDescent="0.2">
      <c r="A26709" s="8">
        <v>2026707</v>
      </c>
      <c r="B26709" s="8" t="s">
        <v>69672</v>
      </c>
      <c r="C26709" s="8" t="s">
        <v>15608</v>
      </c>
      <c r="D26709" s="9">
        <v>236522005</v>
      </c>
      <c r="E26709" s="9"/>
    </row>
    <row r="26710" spans="1:5" x14ac:dyDescent="0.2">
      <c r="A26710" s="4">
        <v>2026708</v>
      </c>
      <c r="B26710" s="4" t="s">
        <v>69673</v>
      </c>
      <c r="C26710" s="4" t="s">
        <v>15607</v>
      </c>
      <c r="D26710" s="6">
        <v>236523000</v>
      </c>
      <c r="E26710" s="6"/>
    </row>
    <row r="26711" spans="1:5" x14ac:dyDescent="0.2">
      <c r="A26711" s="8">
        <v>2026709</v>
      </c>
      <c r="B26711" s="8" t="s">
        <v>69674</v>
      </c>
      <c r="C26711" s="8" t="s">
        <v>15606</v>
      </c>
      <c r="D26711" s="9">
        <v>236524006</v>
      </c>
      <c r="E26711" s="9"/>
    </row>
    <row r="26712" spans="1:5" x14ac:dyDescent="0.2">
      <c r="A26712" s="4">
        <v>2026710</v>
      </c>
      <c r="B26712" s="4" t="s">
        <v>69675</v>
      </c>
      <c r="C26712" s="4" t="s">
        <v>15605</v>
      </c>
      <c r="D26712" s="6">
        <v>236525007</v>
      </c>
      <c r="E26712" s="6"/>
    </row>
    <row r="26713" spans="1:5" x14ac:dyDescent="0.2">
      <c r="A26713" s="8">
        <v>2026711</v>
      </c>
      <c r="B26713" s="8" t="s">
        <v>69676</v>
      </c>
      <c r="C26713" s="8" t="s">
        <v>15604</v>
      </c>
      <c r="D26713" s="9">
        <v>236527004</v>
      </c>
      <c r="E26713" s="9"/>
    </row>
    <row r="26714" spans="1:5" x14ac:dyDescent="0.2">
      <c r="A26714" s="4">
        <v>2026712</v>
      </c>
      <c r="B26714" s="4" t="s">
        <v>69677</v>
      </c>
      <c r="C26714" s="4" t="s">
        <v>15603</v>
      </c>
      <c r="D26714" s="6">
        <v>236528009</v>
      </c>
      <c r="E26714" s="6"/>
    </row>
    <row r="26715" spans="1:5" x14ac:dyDescent="0.2">
      <c r="A26715" s="8">
        <v>2026713</v>
      </c>
      <c r="B26715" s="8" t="s">
        <v>69681</v>
      </c>
      <c r="C26715" s="8" t="s">
        <v>26457</v>
      </c>
      <c r="D26715" s="9">
        <v>236530006</v>
      </c>
      <c r="E26715" s="9"/>
    </row>
    <row r="26716" spans="1:5" x14ac:dyDescent="0.2">
      <c r="A26716" s="4">
        <v>2026714</v>
      </c>
      <c r="B26716" s="4" t="s">
        <v>69682</v>
      </c>
      <c r="C26716" s="4" t="s">
        <v>15602</v>
      </c>
      <c r="D26716" s="6">
        <v>236531005</v>
      </c>
      <c r="E26716" s="6"/>
    </row>
    <row r="26717" spans="1:5" x14ac:dyDescent="0.2">
      <c r="A26717" s="8">
        <v>2026715</v>
      </c>
      <c r="B26717" s="8" t="s">
        <v>15601</v>
      </c>
      <c r="C26717" s="8" t="s">
        <v>15600</v>
      </c>
      <c r="D26717" s="9">
        <v>236532003</v>
      </c>
      <c r="E26717" s="9"/>
    </row>
    <row r="26718" spans="1:5" x14ac:dyDescent="0.2">
      <c r="A26718" s="4">
        <v>2026716</v>
      </c>
      <c r="B26718" s="4" t="s">
        <v>69683</v>
      </c>
      <c r="C26718" s="4" t="s">
        <v>15599</v>
      </c>
      <c r="D26718" s="6">
        <v>236535001</v>
      </c>
      <c r="E26718" s="6"/>
    </row>
    <row r="26719" spans="1:5" x14ac:dyDescent="0.2">
      <c r="A26719" s="8">
        <v>2026717</v>
      </c>
      <c r="B26719" s="8" t="s">
        <v>64152</v>
      </c>
      <c r="C26719" s="8" t="s">
        <v>5915</v>
      </c>
      <c r="D26719" s="9">
        <v>236541008</v>
      </c>
      <c r="E26719" s="9"/>
    </row>
    <row r="26720" spans="1:5" x14ac:dyDescent="0.2">
      <c r="A26720" s="4">
        <v>2026718</v>
      </c>
      <c r="B26720" s="4" t="s">
        <v>69685</v>
      </c>
      <c r="C26720" s="4" t="s">
        <v>69686</v>
      </c>
      <c r="D26720" s="6">
        <v>236544000</v>
      </c>
      <c r="E26720" s="6"/>
    </row>
    <row r="26721" spans="1:5" x14ac:dyDescent="0.2">
      <c r="A26721" s="8">
        <v>2026719</v>
      </c>
      <c r="B26721" s="8" t="s">
        <v>64153</v>
      </c>
      <c r="C26721" s="8" t="s">
        <v>26456</v>
      </c>
      <c r="D26721" s="9">
        <v>236548002</v>
      </c>
      <c r="E26721" s="9"/>
    </row>
    <row r="26722" spans="1:5" x14ac:dyDescent="0.2">
      <c r="A26722" s="4">
        <v>2026720</v>
      </c>
      <c r="B26722" s="4" t="s">
        <v>37624</v>
      </c>
      <c r="C26722" s="4" t="s">
        <v>37625</v>
      </c>
      <c r="D26722" s="6">
        <v>236557008</v>
      </c>
      <c r="E26722" s="6"/>
    </row>
    <row r="26723" spans="1:5" x14ac:dyDescent="0.2">
      <c r="A26723" s="8">
        <v>2026721</v>
      </c>
      <c r="B26723" s="8" t="s">
        <v>37626</v>
      </c>
      <c r="C26723" s="8" t="s">
        <v>37627</v>
      </c>
      <c r="D26723" s="9">
        <v>236558003</v>
      </c>
      <c r="E26723" s="9"/>
    </row>
    <row r="26724" spans="1:5" x14ac:dyDescent="0.2">
      <c r="A26724" s="4">
        <v>2026722</v>
      </c>
      <c r="B26724" s="4" t="s">
        <v>37628</v>
      </c>
      <c r="C26724" s="4" t="s">
        <v>37629</v>
      </c>
      <c r="D26724" s="6">
        <v>236562009</v>
      </c>
      <c r="E26724" s="6"/>
    </row>
    <row r="26725" spans="1:5" x14ac:dyDescent="0.2">
      <c r="A26725" s="8">
        <v>2026723</v>
      </c>
      <c r="B26725" s="8" t="s">
        <v>69689</v>
      </c>
      <c r="C26725" s="8" t="s">
        <v>15598</v>
      </c>
      <c r="D26725" s="9">
        <v>236569000</v>
      </c>
      <c r="E26725" s="9"/>
    </row>
    <row r="26726" spans="1:5" x14ac:dyDescent="0.2">
      <c r="A26726" s="4">
        <v>2026724</v>
      </c>
      <c r="B26726" s="4" t="s">
        <v>15597</v>
      </c>
      <c r="C26726" s="4" t="s">
        <v>37630</v>
      </c>
      <c r="D26726" s="6">
        <v>236570004</v>
      </c>
      <c r="E26726" s="6"/>
    </row>
    <row r="26727" spans="1:5" x14ac:dyDescent="0.2">
      <c r="A26727" s="8">
        <v>2026725</v>
      </c>
      <c r="B26727" s="8" t="s">
        <v>69690</v>
      </c>
      <c r="C26727" s="8" t="s">
        <v>15596</v>
      </c>
      <c r="D26727" s="9">
        <v>236571000</v>
      </c>
      <c r="E26727" s="9"/>
    </row>
    <row r="26728" spans="1:5" x14ac:dyDescent="0.2">
      <c r="A26728" s="4">
        <v>2026726</v>
      </c>
      <c r="B26728" s="4" t="s">
        <v>69693</v>
      </c>
      <c r="C26728" s="4" t="s">
        <v>15595</v>
      </c>
      <c r="D26728" s="6">
        <v>236572007</v>
      </c>
      <c r="E26728" s="6"/>
    </row>
    <row r="26729" spans="1:5" x14ac:dyDescent="0.2">
      <c r="A26729" s="8">
        <v>2026727</v>
      </c>
      <c r="B26729" s="8" t="s">
        <v>69694</v>
      </c>
      <c r="C26729" s="8" t="s">
        <v>15594</v>
      </c>
      <c r="D26729" s="9">
        <v>236573002</v>
      </c>
      <c r="E26729" s="9"/>
    </row>
    <row r="26730" spans="1:5" x14ac:dyDescent="0.2">
      <c r="A26730" s="4">
        <v>2026728</v>
      </c>
      <c r="B26730" s="4" t="s">
        <v>69695</v>
      </c>
      <c r="C26730" s="4" t="s">
        <v>15593</v>
      </c>
      <c r="D26730" s="6">
        <v>236574008</v>
      </c>
      <c r="E26730" s="6"/>
    </row>
    <row r="26731" spans="1:5" x14ac:dyDescent="0.2">
      <c r="A26731" s="8">
        <v>2026729</v>
      </c>
      <c r="B26731" s="8" t="s">
        <v>69697</v>
      </c>
      <c r="C26731" s="8" t="s">
        <v>15592</v>
      </c>
      <c r="D26731" s="9">
        <v>236575009</v>
      </c>
      <c r="E26731" s="9"/>
    </row>
    <row r="26732" spans="1:5" x14ac:dyDescent="0.2">
      <c r="A26732" s="4">
        <v>2026730</v>
      </c>
      <c r="B26732" s="4" t="s">
        <v>69733</v>
      </c>
      <c r="C26732" s="4" t="s">
        <v>15591</v>
      </c>
      <c r="D26732" s="6">
        <v>236576005</v>
      </c>
      <c r="E26732" s="6"/>
    </row>
    <row r="26733" spans="1:5" x14ac:dyDescent="0.2">
      <c r="A26733" s="8">
        <v>2026731</v>
      </c>
      <c r="B26733" s="8" t="s">
        <v>69734</v>
      </c>
      <c r="C26733" s="8" t="s">
        <v>15590</v>
      </c>
      <c r="D26733" s="9">
        <v>236577001</v>
      </c>
      <c r="E26733" s="9"/>
    </row>
    <row r="26734" spans="1:5" x14ac:dyDescent="0.2">
      <c r="A26734" s="4">
        <v>2026732</v>
      </c>
      <c r="B26734" s="4" t="s">
        <v>69735</v>
      </c>
      <c r="C26734" s="4" t="s">
        <v>15589</v>
      </c>
      <c r="D26734" s="6">
        <v>236578006</v>
      </c>
      <c r="E26734" s="6"/>
    </row>
    <row r="26735" spans="1:5" x14ac:dyDescent="0.2">
      <c r="A26735" s="8">
        <v>2026733</v>
      </c>
      <c r="B26735" s="8" t="s">
        <v>69737</v>
      </c>
      <c r="C26735" s="8" t="s">
        <v>15588</v>
      </c>
      <c r="D26735" s="9">
        <v>236579003</v>
      </c>
      <c r="E26735" s="9"/>
    </row>
    <row r="26736" spans="1:5" x14ac:dyDescent="0.2">
      <c r="A26736" s="4">
        <v>2026734</v>
      </c>
      <c r="B26736" s="4" t="s">
        <v>69738</v>
      </c>
      <c r="C26736" s="4" t="s">
        <v>15587</v>
      </c>
      <c r="D26736" s="6">
        <v>236580000</v>
      </c>
      <c r="E26736" s="6"/>
    </row>
    <row r="26737" spans="1:5" x14ac:dyDescent="0.2">
      <c r="A26737" s="8">
        <v>2026735</v>
      </c>
      <c r="B26737" s="8" t="s">
        <v>69739</v>
      </c>
      <c r="C26737" s="8" t="s">
        <v>15586</v>
      </c>
      <c r="D26737" s="9">
        <v>236581001</v>
      </c>
      <c r="E26737" s="9"/>
    </row>
    <row r="26738" spans="1:5" x14ac:dyDescent="0.2">
      <c r="A26738" s="4">
        <v>2026736</v>
      </c>
      <c r="B26738" s="4" t="s">
        <v>69740</v>
      </c>
      <c r="C26738" s="4" t="s">
        <v>15585</v>
      </c>
      <c r="D26738" s="6">
        <v>236582008</v>
      </c>
      <c r="E26738" s="6"/>
    </row>
    <row r="26739" spans="1:5" x14ac:dyDescent="0.2">
      <c r="A26739" s="8">
        <v>2026737</v>
      </c>
      <c r="B26739" s="8" t="s">
        <v>69741</v>
      </c>
      <c r="C26739" s="8" t="s">
        <v>15584</v>
      </c>
      <c r="D26739" s="9">
        <v>236583003</v>
      </c>
      <c r="E26739" s="9"/>
    </row>
    <row r="26740" spans="1:5" x14ac:dyDescent="0.2">
      <c r="A26740" s="4">
        <v>2026738</v>
      </c>
      <c r="B26740" s="4" t="s">
        <v>69742</v>
      </c>
      <c r="C26740" s="4" t="s">
        <v>15583</v>
      </c>
      <c r="D26740" s="6">
        <v>236584009</v>
      </c>
      <c r="E26740" s="6"/>
    </row>
    <row r="26741" spans="1:5" x14ac:dyDescent="0.2">
      <c r="A26741" s="8">
        <v>2026739</v>
      </c>
      <c r="B26741" s="8" t="s">
        <v>69743</v>
      </c>
      <c r="C26741" s="8" t="s">
        <v>15582</v>
      </c>
      <c r="D26741" s="9">
        <v>236586006</v>
      </c>
      <c r="E26741" s="9"/>
    </row>
    <row r="26742" spans="1:5" x14ac:dyDescent="0.2">
      <c r="A26742" s="4">
        <v>2026740</v>
      </c>
      <c r="B26742" s="4" t="s">
        <v>69744</v>
      </c>
      <c r="C26742" s="4" t="s">
        <v>15581</v>
      </c>
      <c r="D26742" s="6">
        <v>236587002</v>
      </c>
      <c r="E26742" s="6"/>
    </row>
    <row r="26743" spans="1:5" x14ac:dyDescent="0.2">
      <c r="A26743" s="8">
        <v>2026741</v>
      </c>
      <c r="B26743" s="8" t="s">
        <v>69745</v>
      </c>
      <c r="C26743" s="8" t="s">
        <v>15580</v>
      </c>
      <c r="D26743" s="9">
        <v>236588007</v>
      </c>
      <c r="E26743" s="9"/>
    </row>
    <row r="26744" spans="1:5" x14ac:dyDescent="0.2">
      <c r="A26744" s="4">
        <v>2026742</v>
      </c>
      <c r="B26744" s="4" t="s">
        <v>69746</v>
      </c>
      <c r="C26744" s="4" t="s">
        <v>15579</v>
      </c>
      <c r="D26744" s="6">
        <v>236589004</v>
      </c>
      <c r="E26744" s="6"/>
    </row>
    <row r="26745" spans="1:5" x14ac:dyDescent="0.2">
      <c r="A26745" s="8">
        <v>2026743</v>
      </c>
      <c r="B26745" s="8" t="s">
        <v>69747</v>
      </c>
      <c r="C26745" s="8" t="s">
        <v>15578</v>
      </c>
      <c r="D26745" s="9">
        <v>236590008</v>
      </c>
      <c r="E26745" s="9"/>
    </row>
    <row r="26746" spans="1:5" x14ac:dyDescent="0.2">
      <c r="A26746" s="4">
        <v>2026744</v>
      </c>
      <c r="B26746" s="4" t="s">
        <v>69748</v>
      </c>
      <c r="C26746" s="4" t="s">
        <v>15577</v>
      </c>
      <c r="D26746" s="6">
        <v>236591007</v>
      </c>
      <c r="E26746" s="6"/>
    </row>
    <row r="26747" spans="1:5" x14ac:dyDescent="0.2">
      <c r="A26747" s="8">
        <v>2026745</v>
      </c>
      <c r="B26747" s="8" t="s">
        <v>15576</v>
      </c>
      <c r="C26747" s="8" t="s">
        <v>37631</v>
      </c>
      <c r="D26747" s="9">
        <v>236592000</v>
      </c>
      <c r="E26747" s="9"/>
    </row>
    <row r="26748" spans="1:5" x14ac:dyDescent="0.2">
      <c r="A26748" s="4">
        <v>2026746</v>
      </c>
      <c r="B26748" s="4" t="s">
        <v>37632</v>
      </c>
      <c r="C26748" s="4" t="s">
        <v>37633</v>
      </c>
      <c r="D26748" s="6">
        <v>236593005</v>
      </c>
      <c r="E26748" s="6"/>
    </row>
    <row r="26749" spans="1:5" x14ac:dyDescent="0.2">
      <c r="A26749" s="8">
        <v>2026747</v>
      </c>
      <c r="B26749" s="8" t="s">
        <v>69749</v>
      </c>
      <c r="C26749" s="8" t="s">
        <v>15575</v>
      </c>
      <c r="D26749" s="9">
        <v>236594004</v>
      </c>
      <c r="E26749" s="9"/>
    </row>
    <row r="26750" spans="1:5" x14ac:dyDescent="0.2">
      <c r="A26750" s="4">
        <v>2026748</v>
      </c>
      <c r="B26750" s="4" t="s">
        <v>69750</v>
      </c>
      <c r="C26750" s="4" t="s">
        <v>15574</v>
      </c>
      <c r="D26750" s="6">
        <v>236595003</v>
      </c>
      <c r="E26750" s="6"/>
    </row>
    <row r="26751" spans="1:5" x14ac:dyDescent="0.2">
      <c r="A26751" s="8">
        <v>2026749</v>
      </c>
      <c r="B26751" s="8" t="s">
        <v>15573</v>
      </c>
      <c r="C26751" s="8" t="s">
        <v>37638</v>
      </c>
      <c r="D26751" s="9">
        <v>236596002</v>
      </c>
      <c r="E26751" s="9"/>
    </row>
    <row r="26752" spans="1:5" x14ac:dyDescent="0.2">
      <c r="A26752" s="4">
        <v>2026750</v>
      </c>
      <c r="B26752" s="4" t="s">
        <v>69751</v>
      </c>
      <c r="C26752" s="4" t="s">
        <v>15572</v>
      </c>
      <c r="D26752" s="6">
        <v>236599009</v>
      </c>
      <c r="E26752" s="6"/>
    </row>
    <row r="26753" spans="1:5" x14ac:dyDescent="0.2">
      <c r="A26753" s="8">
        <v>2026751</v>
      </c>
      <c r="B26753" s="8" t="s">
        <v>69753</v>
      </c>
      <c r="C26753" s="8" t="s">
        <v>15571</v>
      </c>
      <c r="D26753" s="9">
        <v>236600007</v>
      </c>
      <c r="E26753" s="9"/>
    </row>
    <row r="26754" spans="1:5" x14ac:dyDescent="0.2">
      <c r="A26754" s="4">
        <v>2026752</v>
      </c>
      <c r="B26754" s="4" t="s">
        <v>69754</v>
      </c>
      <c r="C26754" s="4" t="s">
        <v>69755</v>
      </c>
      <c r="D26754" s="6">
        <v>236601006</v>
      </c>
      <c r="E26754" s="6"/>
    </row>
    <row r="26755" spans="1:5" x14ac:dyDescent="0.2">
      <c r="A26755" s="8">
        <v>2026753</v>
      </c>
      <c r="B26755" s="8" t="s">
        <v>15570</v>
      </c>
      <c r="C26755" s="8" t="s">
        <v>37639</v>
      </c>
      <c r="D26755" s="9">
        <v>236602004</v>
      </c>
      <c r="E26755" s="9"/>
    </row>
    <row r="26756" spans="1:5" x14ac:dyDescent="0.2">
      <c r="A26756" s="4">
        <v>2026754</v>
      </c>
      <c r="B26756" s="4" t="s">
        <v>69757</v>
      </c>
      <c r="C26756" s="4" t="s">
        <v>15569</v>
      </c>
      <c r="D26756" s="6">
        <v>236603009</v>
      </c>
      <c r="E26756" s="6"/>
    </row>
    <row r="26757" spans="1:5" x14ac:dyDescent="0.2">
      <c r="A26757" s="8">
        <v>2026755</v>
      </c>
      <c r="B26757" s="8" t="s">
        <v>15568</v>
      </c>
      <c r="C26757" s="8" t="s">
        <v>37640</v>
      </c>
      <c r="D26757" s="9">
        <v>236604003</v>
      </c>
      <c r="E26757" s="9"/>
    </row>
    <row r="26758" spans="1:5" x14ac:dyDescent="0.2">
      <c r="A26758" s="4">
        <v>2026756</v>
      </c>
      <c r="B26758" s="4" t="s">
        <v>69759</v>
      </c>
      <c r="C26758" s="4" t="s">
        <v>15567</v>
      </c>
      <c r="D26758" s="6">
        <v>236605002</v>
      </c>
      <c r="E26758" s="6"/>
    </row>
    <row r="26759" spans="1:5" x14ac:dyDescent="0.2">
      <c r="A26759" s="8">
        <v>2026757</v>
      </c>
      <c r="B26759" s="8" t="s">
        <v>15566</v>
      </c>
      <c r="C26759" s="8" t="s">
        <v>37644</v>
      </c>
      <c r="D26759" s="9">
        <v>236606001</v>
      </c>
      <c r="E26759" s="9"/>
    </row>
    <row r="26760" spans="1:5" x14ac:dyDescent="0.2">
      <c r="A26760" s="4">
        <v>2026758</v>
      </c>
      <c r="B26760" s="4" t="s">
        <v>69760</v>
      </c>
      <c r="C26760" s="4" t="s">
        <v>15565</v>
      </c>
      <c r="D26760" s="6">
        <v>236607005</v>
      </c>
      <c r="E26760" s="6"/>
    </row>
    <row r="26761" spans="1:5" x14ac:dyDescent="0.2">
      <c r="A26761" s="8">
        <v>2026759</v>
      </c>
      <c r="B26761" s="8" t="s">
        <v>15564</v>
      </c>
      <c r="C26761" s="8" t="s">
        <v>37647</v>
      </c>
      <c r="D26761" s="9">
        <v>236608000</v>
      </c>
      <c r="E26761" s="9"/>
    </row>
    <row r="26762" spans="1:5" x14ac:dyDescent="0.2">
      <c r="A26762" s="4">
        <v>2026760</v>
      </c>
      <c r="B26762" s="4" t="s">
        <v>37654</v>
      </c>
      <c r="C26762" s="4" t="s">
        <v>37655</v>
      </c>
      <c r="D26762" s="6">
        <v>236609008</v>
      </c>
      <c r="E26762" s="6"/>
    </row>
    <row r="26763" spans="1:5" x14ac:dyDescent="0.2">
      <c r="A26763" s="8">
        <v>2026761</v>
      </c>
      <c r="B26763" s="8" t="s">
        <v>69761</v>
      </c>
      <c r="C26763" s="8" t="s">
        <v>15563</v>
      </c>
      <c r="D26763" s="9">
        <v>236610003</v>
      </c>
      <c r="E26763" s="9"/>
    </row>
    <row r="26764" spans="1:5" x14ac:dyDescent="0.2">
      <c r="A26764" s="4">
        <v>2026762</v>
      </c>
      <c r="B26764" s="4" t="s">
        <v>69762</v>
      </c>
      <c r="C26764" s="4" t="s">
        <v>15562</v>
      </c>
      <c r="D26764" s="6">
        <v>236611004</v>
      </c>
      <c r="E26764" s="6"/>
    </row>
    <row r="26765" spans="1:5" x14ac:dyDescent="0.2">
      <c r="A26765" s="8">
        <v>2026763</v>
      </c>
      <c r="B26765" s="8" t="s">
        <v>69763</v>
      </c>
      <c r="C26765" s="8" t="s">
        <v>15561</v>
      </c>
      <c r="D26765" s="9">
        <v>236612006</v>
      </c>
      <c r="E26765" s="9"/>
    </row>
    <row r="26766" spans="1:5" x14ac:dyDescent="0.2">
      <c r="A26766" s="4">
        <v>2026764</v>
      </c>
      <c r="B26766" s="4" t="s">
        <v>69764</v>
      </c>
      <c r="C26766" s="4" t="s">
        <v>15560</v>
      </c>
      <c r="D26766" s="6">
        <v>236613001</v>
      </c>
      <c r="E26766" s="6"/>
    </row>
    <row r="26767" spans="1:5" x14ac:dyDescent="0.2">
      <c r="A26767" s="8">
        <v>2026765</v>
      </c>
      <c r="B26767" s="8" t="s">
        <v>69765</v>
      </c>
      <c r="C26767" s="8" t="s">
        <v>15559</v>
      </c>
      <c r="D26767" s="9">
        <v>236614007</v>
      </c>
      <c r="E26767" s="9"/>
    </row>
    <row r="26768" spans="1:5" x14ac:dyDescent="0.2">
      <c r="A26768" s="4">
        <v>2026766</v>
      </c>
      <c r="B26768" s="4" t="s">
        <v>69766</v>
      </c>
      <c r="C26768" s="4" t="s">
        <v>15558</v>
      </c>
      <c r="D26768" s="6">
        <v>236615008</v>
      </c>
      <c r="E26768" s="6"/>
    </row>
    <row r="26769" spans="1:5" x14ac:dyDescent="0.2">
      <c r="A26769" s="8">
        <v>2026767</v>
      </c>
      <c r="B26769" s="8" t="s">
        <v>69767</v>
      </c>
      <c r="C26769" s="8" t="s">
        <v>15557</v>
      </c>
      <c r="D26769" s="9">
        <v>236616009</v>
      </c>
      <c r="E26769" s="9"/>
    </row>
    <row r="26770" spans="1:5" x14ac:dyDescent="0.2">
      <c r="A26770" s="4">
        <v>2026768</v>
      </c>
      <c r="B26770" s="4" t="s">
        <v>37657</v>
      </c>
      <c r="C26770" s="4" t="s">
        <v>37658</v>
      </c>
      <c r="D26770" s="6">
        <v>236617000</v>
      </c>
      <c r="E26770" s="6"/>
    </row>
    <row r="26771" spans="1:5" x14ac:dyDescent="0.2">
      <c r="A26771" s="8">
        <v>2026769</v>
      </c>
      <c r="B26771" s="8" t="s">
        <v>69768</v>
      </c>
      <c r="C26771" s="8" t="s">
        <v>15556</v>
      </c>
      <c r="D26771" s="9">
        <v>236618005</v>
      </c>
      <c r="E26771" s="9"/>
    </row>
    <row r="26772" spans="1:5" x14ac:dyDescent="0.2">
      <c r="A26772" s="4">
        <v>2026770</v>
      </c>
      <c r="B26772" s="4" t="s">
        <v>69769</v>
      </c>
      <c r="C26772" s="4" t="s">
        <v>15555</v>
      </c>
      <c r="D26772" s="6">
        <v>236619002</v>
      </c>
      <c r="E26772" s="6"/>
    </row>
    <row r="26773" spans="1:5" x14ac:dyDescent="0.2">
      <c r="A26773" s="8">
        <v>2026771</v>
      </c>
      <c r="B26773" s="8" t="s">
        <v>37660</v>
      </c>
      <c r="C26773" s="8" t="s">
        <v>37661</v>
      </c>
      <c r="D26773" s="9">
        <v>236620008</v>
      </c>
      <c r="E26773" s="9"/>
    </row>
    <row r="26774" spans="1:5" x14ac:dyDescent="0.2">
      <c r="A26774" s="4">
        <v>2026772</v>
      </c>
      <c r="B26774" s="4" t="s">
        <v>69770</v>
      </c>
      <c r="C26774" s="4" t="s">
        <v>15554</v>
      </c>
      <c r="D26774" s="6">
        <v>236622000</v>
      </c>
      <c r="E26774" s="6"/>
    </row>
    <row r="26775" spans="1:5" x14ac:dyDescent="0.2">
      <c r="A26775" s="8">
        <v>2026773</v>
      </c>
      <c r="B26775" s="8" t="s">
        <v>69771</v>
      </c>
      <c r="C26775" s="8" t="s">
        <v>15553</v>
      </c>
      <c r="D26775" s="9">
        <v>236623005</v>
      </c>
      <c r="E26775" s="9"/>
    </row>
    <row r="26776" spans="1:5" x14ac:dyDescent="0.2">
      <c r="A26776" s="4">
        <v>2026774</v>
      </c>
      <c r="B26776" s="4" t="s">
        <v>69772</v>
      </c>
      <c r="C26776" s="4" t="s">
        <v>15552</v>
      </c>
      <c r="D26776" s="6">
        <v>236624004</v>
      </c>
      <c r="E26776" s="6"/>
    </row>
    <row r="26777" spans="1:5" x14ac:dyDescent="0.2">
      <c r="A26777" s="8">
        <v>2026775</v>
      </c>
      <c r="B26777" s="8" t="s">
        <v>69773</v>
      </c>
      <c r="C26777" s="8" t="s">
        <v>15551</v>
      </c>
      <c r="D26777" s="9">
        <v>236625003</v>
      </c>
      <c r="E26777" s="9"/>
    </row>
    <row r="26778" spans="1:5" x14ac:dyDescent="0.2">
      <c r="A26778" s="4">
        <v>2026776</v>
      </c>
      <c r="B26778" s="4" t="s">
        <v>37662</v>
      </c>
      <c r="C26778" s="4" t="s">
        <v>37663</v>
      </c>
      <c r="D26778" s="6">
        <v>236626002</v>
      </c>
      <c r="E26778" s="6"/>
    </row>
    <row r="26779" spans="1:5" x14ac:dyDescent="0.2">
      <c r="A26779" s="8">
        <v>2026777</v>
      </c>
      <c r="B26779" s="8" t="s">
        <v>37666</v>
      </c>
      <c r="C26779" s="8" t="s">
        <v>37667</v>
      </c>
      <c r="D26779" s="9">
        <v>236627006</v>
      </c>
      <c r="E26779" s="9"/>
    </row>
    <row r="26780" spans="1:5" x14ac:dyDescent="0.2">
      <c r="A26780" s="4">
        <v>2026778</v>
      </c>
      <c r="B26780" s="4" t="s">
        <v>69774</v>
      </c>
      <c r="C26780" s="4" t="s">
        <v>15550</v>
      </c>
      <c r="D26780" s="6">
        <v>236628001</v>
      </c>
      <c r="E26780" s="6"/>
    </row>
    <row r="26781" spans="1:5" x14ac:dyDescent="0.2">
      <c r="A26781" s="8">
        <v>2026779</v>
      </c>
      <c r="B26781" s="8" t="s">
        <v>69775</v>
      </c>
      <c r="C26781" s="8" t="s">
        <v>15549</v>
      </c>
      <c r="D26781" s="9">
        <v>236629009</v>
      </c>
      <c r="E26781" s="9"/>
    </row>
    <row r="26782" spans="1:5" x14ac:dyDescent="0.2">
      <c r="A26782" s="4">
        <v>2026780</v>
      </c>
      <c r="B26782" s="4" t="s">
        <v>69776</v>
      </c>
      <c r="C26782" s="4" t="s">
        <v>15548</v>
      </c>
      <c r="D26782" s="6">
        <v>236630004</v>
      </c>
      <c r="E26782" s="6"/>
    </row>
    <row r="26783" spans="1:5" x14ac:dyDescent="0.2">
      <c r="A26783" s="8">
        <v>2026781</v>
      </c>
      <c r="B26783" s="8" t="s">
        <v>69777</v>
      </c>
      <c r="C26783" s="8" t="s">
        <v>69778</v>
      </c>
      <c r="D26783" s="9">
        <v>236631000</v>
      </c>
      <c r="E26783" s="9"/>
    </row>
    <row r="26784" spans="1:5" x14ac:dyDescent="0.2">
      <c r="A26784" s="4">
        <v>2026782</v>
      </c>
      <c r="B26784" s="4" t="s">
        <v>836</v>
      </c>
      <c r="C26784" s="4" t="s">
        <v>37670</v>
      </c>
      <c r="D26784" s="6">
        <v>236632007</v>
      </c>
      <c r="E26784" s="6"/>
    </row>
    <row r="26785" spans="1:5" x14ac:dyDescent="0.2">
      <c r="A26785" s="8">
        <v>2026783</v>
      </c>
      <c r="B26785" s="8" t="s">
        <v>37672</v>
      </c>
      <c r="C26785" s="8" t="s">
        <v>37673</v>
      </c>
      <c r="D26785" s="9">
        <v>236634008</v>
      </c>
      <c r="E26785" s="9"/>
    </row>
    <row r="26786" spans="1:5" x14ac:dyDescent="0.2">
      <c r="A26786" s="4">
        <v>2026784</v>
      </c>
      <c r="B26786" s="4" t="s">
        <v>69780</v>
      </c>
      <c r="C26786" s="4" t="s">
        <v>15547</v>
      </c>
      <c r="D26786" s="6">
        <v>236635009</v>
      </c>
      <c r="E26786" s="6"/>
    </row>
    <row r="26787" spans="1:5" x14ac:dyDescent="0.2">
      <c r="A26787" s="8">
        <v>2026785</v>
      </c>
      <c r="B26787" s="8" t="s">
        <v>69781</v>
      </c>
      <c r="C26787" s="8" t="s">
        <v>69782</v>
      </c>
      <c r="D26787" s="9">
        <v>236637001</v>
      </c>
      <c r="E26787" s="9"/>
    </row>
    <row r="26788" spans="1:5" x14ac:dyDescent="0.2">
      <c r="A26788" s="4">
        <v>2026786</v>
      </c>
      <c r="B26788" s="4" t="s">
        <v>37675</v>
      </c>
      <c r="C26788" s="4" t="s">
        <v>37676</v>
      </c>
      <c r="D26788" s="6">
        <v>236638006</v>
      </c>
      <c r="E26788" s="6"/>
    </row>
    <row r="26789" spans="1:5" x14ac:dyDescent="0.2">
      <c r="A26789" s="8">
        <v>2026787</v>
      </c>
      <c r="B26789" s="8" t="s">
        <v>69783</v>
      </c>
      <c r="C26789" s="8" t="s">
        <v>69784</v>
      </c>
      <c r="D26789" s="9">
        <v>236639003</v>
      </c>
      <c r="E26789" s="9"/>
    </row>
    <row r="26790" spans="1:5" x14ac:dyDescent="0.2">
      <c r="A26790" s="4">
        <v>2026788</v>
      </c>
      <c r="B26790" s="4" t="s">
        <v>69785</v>
      </c>
      <c r="C26790" s="4" t="s">
        <v>69786</v>
      </c>
      <c r="D26790" s="6">
        <v>236640001</v>
      </c>
      <c r="E26790" s="6"/>
    </row>
    <row r="26791" spans="1:5" x14ac:dyDescent="0.2">
      <c r="A26791" s="8">
        <v>2026789</v>
      </c>
      <c r="B26791" s="8" t="s">
        <v>69787</v>
      </c>
      <c r="C26791" s="8" t="s">
        <v>69788</v>
      </c>
      <c r="D26791" s="9">
        <v>236641002</v>
      </c>
      <c r="E26791" s="9"/>
    </row>
    <row r="26792" spans="1:5" x14ac:dyDescent="0.2">
      <c r="A26792" s="4">
        <v>2026790</v>
      </c>
      <c r="B26792" s="4" t="s">
        <v>69789</v>
      </c>
      <c r="C26792" s="4" t="s">
        <v>69790</v>
      </c>
      <c r="D26792" s="6">
        <v>236642009</v>
      </c>
      <c r="E26792" s="6"/>
    </row>
    <row r="26793" spans="1:5" x14ac:dyDescent="0.2">
      <c r="A26793" s="8">
        <v>2026791</v>
      </c>
      <c r="B26793" s="8" t="s">
        <v>69791</v>
      </c>
      <c r="C26793" s="8" t="s">
        <v>69792</v>
      </c>
      <c r="D26793" s="9">
        <v>236643004</v>
      </c>
      <c r="E26793" s="9"/>
    </row>
    <row r="26794" spans="1:5" ht="30" x14ac:dyDescent="0.2">
      <c r="A26794" s="4">
        <v>2026792</v>
      </c>
      <c r="B26794" s="4" t="s">
        <v>15546</v>
      </c>
      <c r="C26794" s="4" t="s">
        <v>37677</v>
      </c>
      <c r="D26794" s="6">
        <v>236644005</v>
      </c>
      <c r="E26794" s="6"/>
    </row>
    <row r="26795" spans="1:5" x14ac:dyDescent="0.2">
      <c r="A26795" s="8">
        <v>2026793</v>
      </c>
      <c r="B26795" s="8" t="s">
        <v>69793</v>
      </c>
      <c r="C26795" s="8" t="s">
        <v>69794</v>
      </c>
      <c r="D26795" s="9">
        <v>236645006</v>
      </c>
      <c r="E26795" s="9"/>
    </row>
    <row r="26796" spans="1:5" ht="30" x14ac:dyDescent="0.2">
      <c r="A26796" s="4">
        <v>2026794</v>
      </c>
      <c r="B26796" s="4" t="s">
        <v>37679</v>
      </c>
      <c r="C26796" s="4" t="s">
        <v>37680</v>
      </c>
      <c r="D26796" s="6">
        <v>236646007</v>
      </c>
      <c r="E26796" s="6"/>
    </row>
    <row r="26797" spans="1:5" x14ac:dyDescent="0.2">
      <c r="A26797" s="8">
        <v>2026795</v>
      </c>
      <c r="B26797" s="8" t="s">
        <v>15545</v>
      </c>
      <c r="C26797" s="8" t="s">
        <v>37681</v>
      </c>
      <c r="D26797" s="9">
        <v>236647003</v>
      </c>
      <c r="E26797" s="9"/>
    </row>
    <row r="26798" spans="1:5" x14ac:dyDescent="0.2">
      <c r="A26798" s="4">
        <v>2026796</v>
      </c>
      <c r="B26798" s="4" t="s">
        <v>15544</v>
      </c>
      <c r="C26798" s="4" t="s">
        <v>37683</v>
      </c>
      <c r="D26798" s="6">
        <v>236648008</v>
      </c>
      <c r="E26798" s="6"/>
    </row>
    <row r="26799" spans="1:5" x14ac:dyDescent="0.2">
      <c r="A26799" s="8">
        <v>2026797</v>
      </c>
      <c r="B26799" s="8" t="s">
        <v>69795</v>
      </c>
      <c r="C26799" s="8" t="s">
        <v>15543</v>
      </c>
      <c r="D26799" s="9">
        <v>236649000</v>
      </c>
      <c r="E26799" s="9"/>
    </row>
    <row r="26800" spans="1:5" x14ac:dyDescent="0.2">
      <c r="A26800" s="4">
        <v>2026798</v>
      </c>
      <c r="B26800" s="4" t="s">
        <v>15542</v>
      </c>
      <c r="C26800" s="4" t="s">
        <v>37684</v>
      </c>
      <c r="D26800" s="6">
        <v>236650000</v>
      </c>
      <c r="E26800" s="6"/>
    </row>
    <row r="26801" spans="1:5" x14ac:dyDescent="0.2">
      <c r="A26801" s="8">
        <v>2026799</v>
      </c>
      <c r="B26801" s="8" t="s">
        <v>15541</v>
      </c>
      <c r="C26801" s="8" t="s">
        <v>37686</v>
      </c>
      <c r="D26801" s="9">
        <v>236651001</v>
      </c>
      <c r="E26801" s="9"/>
    </row>
    <row r="26802" spans="1:5" x14ac:dyDescent="0.2">
      <c r="A26802" s="4">
        <v>2026800</v>
      </c>
      <c r="B26802" s="4" t="s">
        <v>69796</v>
      </c>
      <c r="C26802" s="4" t="s">
        <v>15540</v>
      </c>
      <c r="D26802" s="6">
        <v>236652008</v>
      </c>
      <c r="E26802" s="6"/>
    </row>
    <row r="26803" spans="1:5" x14ac:dyDescent="0.2">
      <c r="A26803" s="8">
        <v>2026801</v>
      </c>
      <c r="B26803" s="8" t="s">
        <v>69797</v>
      </c>
      <c r="C26803" s="8" t="s">
        <v>69798</v>
      </c>
      <c r="D26803" s="9">
        <v>236653003</v>
      </c>
      <c r="E26803" s="9"/>
    </row>
    <row r="26804" spans="1:5" x14ac:dyDescent="0.2">
      <c r="A26804" s="4">
        <v>2026802</v>
      </c>
      <c r="B26804" s="4" t="s">
        <v>69799</v>
      </c>
      <c r="C26804" s="4" t="s">
        <v>69800</v>
      </c>
      <c r="D26804" s="6">
        <v>236654009</v>
      </c>
      <c r="E26804" s="6"/>
    </row>
    <row r="26805" spans="1:5" x14ac:dyDescent="0.2">
      <c r="A26805" s="8">
        <v>2026803</v>
      </c>
      <c r="B26805" s="8" t="s">
        <v>69802</v>
      </c>
      <c r="C26805" s="8" t="s">
        <v>15539</v>
      </c>
      <c r="D26805" s="9">
        <v>236655005</v>
      </c>
      <c r="E26805" s="9"/>
    </row>
    <row r="26806" spans="1:5" x14ac:dyDescent="0.2">
      <c r="A26806" s="4">
        <v>2026804</v>
      </c>
      <c r="B26806" s="4" t="s">
        <v>69803</v>
      </c>
      <c r="C26806" s="4" t="s">
        <v>69804</v>
      </c>
      <c r="D26806" s="6">
        <v>236656006</v>
      </c>
      <c r="E26806" s="6"/>
    </row>
    <row r="26807" spans="1:5" x14ac:dyDescent="0.2">
      <c r="A26807" s="8">
        <v>2026805</v>
      </c>
      <c r="B26807" s="8" t="s">
        <v>69806</v>
      </c>
      <c r="C26807" s="8" t="s">
        <v>15538</v>
      </c>
      <c r="D26807" s="9">
        <v>236657002</v>
      </c>
      <c r="E26807" s="9"/>
    </row>
    <row r="26808" spans="1:5" x14ac:dyDescent="0.2">
      <c r="A26808" s="4">
        <v>2026806</v>
      </c>
      <c r="B26808" s="4" t="s">
        <v>37687</v>
      </c>
      <c r="C26808" s="4" t="s">
        <v>37688</v>
      </c>
      <c r="D26808" s="6">
        <v>236659004</v>
      </c>
      <c r="E26808" s="6"/>
    </row>
    <row r="26809" spans="1:5" x14ac:dyDescent="0.2">
      <c r="A26809" s="8">
        <v>2026807</v>
      </c>
      <c r="B26809" s="8" t="s">
        <v>69807</v>
      </c>
      <c r="C26809" s="8" t="s">
        <v>573</v>
      </c>
      <c r="D26809" s="9">
        <v>236660009</v>
      </c>
      <c r="E26809" s="9"/>
    </row>
    <row r="26810" spans="1:5" x14ac:dyDescent="0.2">
      <c r="A26810" s="4">
        <v>2026808</v>
      </c>
      <c r="B26810" s="4" t="s">
        <v>69808</v>
      </c>
      <c r="C26810" s="4" t="s">
        <v>572</v>
      </c>
      <c r="D26810" s="6">
        <v>236663006</v>
      </c>
      <c r="E26810" s="6"/>
    </row>
    <row r="26811" spans="1:5" x14ac:dyDescent="0.2">
      <c r="A26811" s="8">
        <v>2026809</v>
      </c>
      <c r="B26811" s="8" t="s">
        <v>69814</v>
      </c>
      <c r="C26811" s="8" t="s">
        <v>571</v>
      </c>
      <c r="D26811" s="9">
        <v>236664000</v>
      </c>
      <c r="E26811" s="9"/>
    </row>
    <row r="26812" spans="1:5" x14ac:dyDescent="0.2">
      <c r="A26812" s="4">
        <v>2026810</v>
      </c>
      <c r="B26812" s="4" t="s">
        <v>37690</v>
      </c>
      <c r="C26812" s="4" t="s">
        <v>37691</v>
      </c>
      <c r="D26812" s="6">
        <v>236665004</v>
      </c>
      <c r="E26812" s="6"/>
    </row>
    <row r="26813" spans="1:5" x14ac:dyDescent="0.2">
      <c r="A26813" s="8">
        <v>2026811</v>
      </c>
      <c r="B26813" s="8" t="s">
        <v>101109</v>
      </c>
      <c r="C26813" s="8" t="s">
        <v>101110</v>
      </c>
      <c r="D26813" s="9">
        <v>236667007</v>
      </c>
      <c r="E26813" s="9"/>
    </row>
    <row r="26814" spans="1:5" x14ac:dyDescent="0.2">
      <c r="A26814" s="4">
        <v>2026812</v>
      </c>
      <c r="B26814" s="4" t="s">
        <v>69816</v>
      </c>
      <c r="C26814" s="4" t="s">
        <v>69817</v>
      </c>
      <c r="D26814" s="6">
        <v>236668002</v>
      </c>
      <c r="E26814" s="6"/>
    </row>
    <row r="26815" spans="1:5" x14ac:dyDescent="0.2">
      <c r="A26815" s="8">
        <v>2026813</v>
      </c>
      <c r="B26815" s="8" t="s">
        <v>69818</v>
      </c>
      <c r="C26815" s="8" t="s">
        <v>69819</v>
      </c>
      <c r="D26815" s="9">
        <v>236669005</v>
      </c>
      <c r="E26815" s="9"/>
    </row>
    <row r="26816" spans="1:5" ht="30" x14ac:dyDescent="0.2">
      <c r="A26816" s="4">
        <v>2026814</v>
      </c>
      <c r="B26816" s="4" t="s">
        <v>69820</v>
      </c>
      <c r="C26816" s="4" t="s">
        <v>15537</v>
      </c>
      <c r="D26816" s="6">
        <v>236670006</v>
      </c>
      <c r="E26816" s="6"/>
    </row>
    <row r="26817" spans="1:5" x14ac:dyDescent="0.2">
      <c r="A26817" s="8">
        <v>2026815</v>
      </c>
      <c r="B26817" s="8" t="s">
        <v>69821</v>
      </c>
      <c r="C26817" s="8" t="s">
        <v>69822</v>
      </c>
      <c r="D26817" s="9">
        <v>236671005</v>
      </c>
      <c r="E26817" s="9"/>
    </row>
    <row r="26818" spans="1:5" x14ac:dyDescent="0.2">
      <c r="A26818" s="4">
        <v>2026816</v>
      </c>
      <c r="B26818" s="4" t="s">
        <v>64154</v>
      </c>
      <c r="C26818" s="4" t="s">
        <v>15536</v>
      </c>
      <c r="D26818" s="6">
        <v>236672003</v>
      </c>
      <c r="E26818" s="6"/>
    </row>
    <row r="26819" spans="1:5" x14ac:dyDescent="0.2">
      <c r="A26819" s="8">
        <v>2026817</v>
      </c>
      <c r="B26819" s="8" t="s">
        <v>37692</v>
      </c>
      <c r="C26819" s="8" t="s">
        <v>37693</v>
      </c>
      <c r="D26819" s="9">
        <v>236681009</v>
      </c>
      <c r="E26819" s="9"/>
    </row>
    <row r="26820" spans="1:5" x14ac:dyDescent="0.2">
      <c r="A26820" s="4">
        <v>2026818</v>
      </c>
      <c r="B26820" s="4" t="s">
        <v>69823</v>
      </c>
      <c r="C26820" s="4" t="s">
        <v>15535</v>
      </c>
      <c r="D26820" s="6">
        <v>236682002</v>
      </c>
      <c r="E26820" s="6"/>
    </row>
    <row r="26821" spans="1:5" x14ac:dyDescent="0.2">
      <c r="A26821" s="8">
        <v>2026819</v>
      </c>
      <c r="B26821" s="8" t="s">
        <v>69824</v>
      </c>
      <c r="C26821" s="8" t="s">
        <v>15534</v>
      </c>
      <c r="D26821" s="9">
        <v>236683007</v>
      </c>
      <c r="E26821" s="9"/>
    </row>
    <row r="26822" spans="1:5" x14ac:dyDescent="0.2">
      <c r="A26822" s="4">
        <v>2026820</v>
      </c>
      <c r="B26822" s="4" t="s">
        <v>69825</v>
      </c>
      <c r="C26822" s="4" t="s">
        <v>15533</v>
      </c>
      <c r="D26822" s="6">
        <v>236684001</v>
      </c>
      <c r="E26822" s="6"/>
    </row>
    <row r="26823" spans="1:5" x14ac:dyDescent="0.2">
      <c r="A26823" s="8">
        <v>2026821</v>
      </c>
      <c r="B26823" s="8" t="s">
        <v>69826</v>
      </c>
      <c r="C26823" s="8" t="s">
        <v>15532</v>
      </c>
      <c r="D26823" s="9">
        <v>236685000</v>
      </c>
      <c r="E26823" s="9"/>
    </row>
    <row r="26824" spans="1:5" x14ac:dyDescent="0.2">
      <c r="A26824" s="4">
        <v>2026822</v>
      </c>
      <c r="B26824" s="4" t="s">
        <v>69827</v>
      </c>
      <c r="C26824" s="4" t="s">
        <v>15531</v>
      </c>
      <c r="D26824" s="6">
        <v>236686004</v>
      </c>
      <c r="E26824" s="6"/>
    </row>
    <row r="26825" spans="1:5" x14ac:dyDescent="0.2">
      <c r="A26825" s="8">
        <v>2026823</v>
      </c>
      <c r="B26825" s="8" t="s">
        <v>69828</v>
      </c>
      <c r="C26825" s="8" t="s">
        <v>15530</v>
      </c>
      <c r="D26825" s="9">
        <v>236687008</v>
      </c>
      <c r="E26825" s="9"/>
    </row>
    <row r="26826" spans="1:5" x14ac:dyDescent="0.2">
      <c r="A26826" s="4">
        <v>2026824</v>
      </c>
      <c r="B26826" s="4" t="s">
        <v>64155</v>
      </c>
      <c r="C26826" s="4" t="s">
        <v>5914</v>
      </c>
      <c r="D26826" s="6">
        <v>236689006</v>
      </c>
      <c r="E26826" s="6"/>
    </row>
    <row r="26827" spans="1:5" x14ac:dyDescent="0.2">
      <c r="A26827" s="8">
        <v>2026825</v>
      </c>
      <c r="B26827" s="8" t="s">
        <v>69829</v>
      </c>
      <c r="C26827" s="8" t="s">
        <v>15529</v>
      </c>
      <c r="D26827" s="9">
        <v>236690002</v>
      </c>
      <c r="E26827" s="9"/>
    </row>
    <row r="26828" spans="1:5" x14ac:dyDescent="0.2">
      <c r="A26828" s="4">
        <v>2026826</v>
      </c>
      <c r="B26828" s="4" t="s">
        <v>64156</v>
      </c>
      <c r="C26828" s="4" t="s">
        <v>15528</v>
      </c>
      <c r="D26828" s="6">
        <v>236691003</v>
      </c>
      <c r="E26828" s="6"/>
    </row>
    <row r="26829" spans="1:5" x14ac:dyDescent="0.2">
      <c r="A26829" s="8">
        <v>2026827</v>
      </c>
      <c r="B26829" s="8" t="s">
        <v>69830</v>
      </c>
      <c r="C26829" s="8" t="s">
        <v>15527</v>
      </c>
      <c r="D26829" s="9">
        <v>236692005</v>
      </c>
      <c r="E26829" s="9"/>
    </row>
    <row r="26830" spans="1:5" x14ac:dyDescent="0.2">
      <c r="A26830" s="4">
        <v>2026828</v>
      </c>
      <c r="B26830" s="4" t="s">
        <v>69831</v>
      </c>
      <c r="C26830" s="4" t="s">
        <v>15526</v>
      </c>
      <c r="D26830" s="6">
        <v>236693000</v>
      </c>
      <c r="E26830" s="6"/>
    </row>
    <row r="26831" spans="1:5" x14ac:dyDescent="0.2">
      <c r="A26831" s="8">
        <v>2026829</v>
      </c>
      <c r="B26831" s="8" t="s">
        <v>69832</v>
      </c>
      <c r="C26831" s="8" t="s">
        <v>15525</v>
      </c>
      <c r="D26831" s="9">
        <v>236695007</v>
      </c>
      <c r="E26831" s="9"/>
    </row>
    <row r="26832" spans="1:5" x14ac:dyDescent="0.2">
      <c r="A26832" s="4">
        <v>2026830</v>
      </c>
      <c r="B26832" s="4" t="s">
        <v>69833</v>
      </c>
      <c r="C26832" s="4" t="s">
        <v>15402</v>
      </c>
      <c r="D26832" s="6">
        <v>236697004</v>
      </c>
      <c r="E26832" s="6"/>
    </row>
    <row r="26833" spans="1:5" x14ac:dyDescent="0.2">
      <c r="A26833" s="8">
        <v>2026831</v>
      </c>
      <c r="B26833" s="8" t="s">
        <v>69834</v>
      </c>
      <c r="C26833" s="8" t="s">
        <v>15401</v>
      </c>
      <c r="D26833" s="9">
        <v>236698009</v>
      </c>
      <c r="E26833" s="9"/>
    </row>
    <row r="26834" spans="1:5" x14ac:dyDescent="0.2">
      <c r="A26834" s="4">
        <v>2026832</v>
      </c>
      <c r="B26834" s="4" t="s">
        <v>69837</v>
      </c>
      <c r="C26834" s="4" t="s">
        <v>15400</v>
      </c>
      <c r="D26834" s="6">
        <v>236699001</v>
      </c>
      <c r="E26834" s="6"/>
    </row>
    <row r="26835" spans="1:5" x14ac:dyDescent="0.2">
      <c r="A26835" s="8">
        <v>2026833</v>
      </c>
      <c r="B26835" s="8" t="s">
        <v>69839</v>
      </c>
      <c r="C26835" s="8" t="s">
        <v>15399</v>
      </c>
      <c r="D26835" s="9">
        <v>236700000</v>
      </c>
      <c r="E26835" s="9"/>
    </row>
    <row r="26836" spans="1:5" x14ac:dyDescent="0.2">
      <c r="A26836" s="4">
        <v>2026834</v>
      </c>
      <c r="B26836" s="4" t="s">
        <v>69840</v>
      </c>
      <c r="C26836" s="4" t="s">
        <v>15398</v>
      </c>
      <c r="D26836" s="6">
        <v>236701001</v>
      </c>
      <c r="E26836" s="6"/>
    </row>
    <row r="26837" spans="1:5" x14ac:dyDescent="0.2">
      <c r="A26837" s="8">
        <v>2026835</v>
      </c>
      <c r="B26837" s="8" t="s">
        <v>69841</v>
      </c>
      <c r="C26837" s="8" t="s">
        <v>15397</v>
      </c>
      <c r="D26837" s="9">
        <v>236702008</v>
      </c>
      <c r="E26837" s="9"/>
    </row>
    <row r="26838" spans="1:5" x14ac:dyDescent="0.2">
      <c r="A26838" s="4">
        <v>2026836</v>
      </c>
      <c r="B26838" s="4" t="s">
        <v>69842</v>
      </c>
      <c r="C26838" s="4" t="s">
        <v>15396</v>
      </c>
      <c r="D26838" s="6">
        <v>236703003</v>
      </c>
      <c r="E26838" s="6"/>
    </row>
    <row r="26839" spans="1:5" x14ac:dyDescent="0.2">
      <c r="A26839" s="8">
        <v>2026837</v>
      </c>
      <c r="B26839" s="8" t="s">
        <v>69843</v>
      </c>
      <c r="C26839" s="8" t="s">
        <v>15395</v>
      </c>
      <c r="D26839" s="9">
        <v>236706006</v>
      </c>
      <c r="E26839" s="9"/>
    </row>
    <row r="26840" spans="1:5" x14ac:dyDescent="0.2">
      <c r="A26840" s="4">
        <v>2026838</v>
      </c>
      <c r="B26840" s="4" t="s">
        <v>37698</v>
      </c>
      <c r="C26840" s="4" t="s">
        <v>37699</v>
      </c>
      <c r="D26840" s="6">
        <v>236708007</v>
      </c>
      <c r="E26840" s="6"/>
    </row>
    <row r="26841" spans="1:5" x14ac:dyDescent="0.2">
      <c r="A26841" s="8">
        <v>2026839</v>
      </c>
      <c r="B26841" s="8" t="s">
        <v>69844</v>
      </c>
      <c r="C26841" s="8" t="s">
        <v>15394</v>
      </c>
      <c r="D26841" s="9">
        <v>236709004</v>
      </c>
      <c r="E26841" s="9"/>
    </row>
    <row r="26842" spans="1:5" x14ac:dyDescent="0.2">
      <c r="A26842" s="4">
        <v>2026840</v>
      </c>
      <c r="B26842" s="4" t="s">
        <v>37700</v>
      </c>
      <c r="C26842" s="4" t="s">
        <v>37701</v>
      </c>
      <c r="D26842" s="6">
        <v>236710009</v>
      </c>
      <c r="E26842" s="6"/>
    </row>
    <row r="26843" spans="1:5" x14ac:dyDescent="0.2">
      <c r="A26843" s="8">
        <v>2026841</v>
      </c>
      <c r="B26843" s="8" t="s">
        <v>37709</v>
      </c>
      <c r="C26843" s="8" t="s">
        <v>37710</v>
      </c>
      <c r="D26843" s="9">
        <v>236711008</v>
      </c>
      <c r="E26843" s="9"/>
    </row>
    <row r="26844" spans="1:5" x14ac:dyDescent="0.2">
      <c r="A26844" s="4">
        <v>2026842</v>
      </c>
      <c r="B26844" s="4" t="s">
        <v>69845</v>
      </c>
      <c r="C26844" s="4" t="s">
        <v>15393</v>
      </c>
      <c r="D26844" s="6">
        <v>236712001</v>
      </c>
      <c r="E26844" s="6"/>
    </row>
    <row r="26845" spans="1:5" ht="30" x14ac:dyDescent="0.2">
      <c r="A26845" s="8">
        <v>2026843</v>
      </c>
      <c r="B26845" s="8" t="s">
        <v>69846</v>
      </c>
      <c r="C26845" s="8" t="s">
        <v>15392</v>
      </c>
      <c r="D26845" s="9">
        <v>236713006</v>
      </c>
      <c r="E26845" s="9"/>
    </row>
    <row r="26846" spans="1:5" x14ac:dyDescent="0.2">
      <c r="A26846" s="4">
        <v>2026844</v>
      </c>
      <c r="B26846" s="4" t="s">
        <v>69847</v>
      </c>
      <c r="C26846" s="4" t="s">
        <v>69848</v>
      </c>
      <c r="D26846" s="6">
        <v>236714000</v>
      </c>
      <c r="E26846" s="6"/>
    </row>
    <row r="26847" spans="1:5" x14ac:dyDescent="0.2">
      <c r="A26847" s="8">
        <v>2026845</v>
      </c>
      <c r="B26847" s="8" t="s">
        <v>69849</v>
      </c>
      <c r="C26847" s="8" t="s">
        <v>15391</v>
      </c>
      <c r="D26847" s="9">
        <v>236717007</v>
      </c>
      <c r="E26847" s="9"/>
    </row>
    <row r="26848" spans="1:5" x14ac:dyDescent="0.2">
      <c r="A26848" s="4">
        <v>2026846</v>
      </c>
      <c r="B26848" s="4" t="s">
        <v>69850</v>
      </c>
      <c r="C26848" s="4" t="s">
        <v>15390</v>
      </c>
      <c r="D26848" s="6">
        <v>236718002</v>
      </c>
      <c r="E26848" s="6"/>
    </row>
    <row r="26849" spans="1:5" x14ac:dyDescent="0.2">
      <c r="A26849" s="8">
        <v>2026847</v>
      </c>
      <c r="B26849" s="8" t="s">
        <v>69851</v>
      </c>
      <c r="C26849" s="8" t="s">
        <v>570</v>
      </c>
      <c r="D26849" s="9">
        <v>236720004</v>
      </c>
      <c r="E26849" s="9"/>
    </row>
    <row r="26850" spans="1:5" x14ac:dyDescent="0.2">
      <c r="A26850" s="4">
        <v>2026848</v>
      </c>
      <c r="B26850" s="4" t="s">
        <v>69852</v>
      </c>
      <c r="C26850" s="4" t="s">
        <v>15389</v>
      </c>
      <c r="D26850" s="6">
        <v>236721000</v>
      </c>
      <c r="E26850" s="6"/>
    </row>
    <row r="26851" spans="1:5" x14ac:dyDescent="0.2">
      <c r="A26851" s="8">
        <v>2026849</v>
      </c>
      <c r="B26851" s="8" t="s">
        <v>64157</v>
      </c>
      <c r="C26851" s="8" t="s">
        <v>15388</v>
      </c>
      <c r="D26851" s="9">
        <v>236722007</v>
      </c>
      <c r="E26851" s="9"/>
    </row>
    <row r="26852" spans="1:5" x14ac:dyDescent="0.2">
      <c r="A26852" s="4">
        <v>2026850</v>
      </c>
      <c r="B26852" s="4" t="s">
        <v>69853</v>
      </c>
      <c r="C26852" s="4" t="s">
        <v>15387</v>
      </c>
      <c r="D26852" s="6">
        <v>236723002</v>
      </c>
      <c r="E26852" s="6"/>
    </row>
    <row r="26853" spans="1:5" x14ac:dyDescent="0.2">
      <c r="A26853" s="8">
        <v>2026851</v>
      </c>
      <c r="B26853" s="8" t="s">
        <v>69854</v>
      </c>
      <c r="C26853" s="8" t="s">
        <v>69855</v>
      </c>
      <c r="D26853" s="9">
        <v>236724008</v>
      </c>
      <c r="E26853" s="9"/>
    </row>
    <row r="26854" spans="1:5" x14ac:dyDescent="0.2">
      <c r="A26854" s="4">
        <v>2026852</v>
      </c>
      <c r="B26854" s="4" t="s">
        <v>69856</v>
      </c>
      <c r="C26854" s="4" t="s">
        <v>5913</v>
      </c>
      <c r="D26854" s="6">
        <v>236725009</v>
      </c>
      <c r="E26854" s="6"/>
    </row>
    <row r="26855" spans="1:5" x14ac:dyDescent="0.2">
      <c r="A26855" s="8">
        <v>2026853</v>
      </c>
      <c r="B26855" s="8" t="s">
        <v>69857</v>
      </c>
      <c r="C26855" s="8" t="s">
        <v>5912</v>
      </c>
      <c r="D26855" s="9">
        <v>236726005</v>
      </c>
      <c r="E26855" s="9"/>
    </row>
    <row r="26856" spans="1:5" x14ac:dyDescent="0.2">
      <c r="A26856" s="4">
        <v>2026854</v>
      </c>
      <c r="B26856" s="4" t="s">
        <v>64158</v>
      </c>
      <c r="C26856" s="4" t="s">
        <v>15386</v>
      </c>
      <c r="D26856" s="6">
        <v>236729003</v>
      </c>
      <c r="E26856" s="6"/>
    </row>
    <row r="26857" spans="1:5" ht="30" x14ac:dyDescent="0.2">
      <c r="A26857" s="8">
        <v>2026855</v>
      </c>
      <c r="B26857" s="8" t="s">
        <v>15385</v>
      </c>
      <c r="C26857" s="8" t="s">
        <v>37711</v>
      </c>
      <c r="D26857" s="9">
        <v>236738001</v>
      </c>
      <c r="E26857" s="9"/>
    </row>
    <row r="26858" spans="1:5" x14ac:dyDescent="0.2">
      <c r="A26858" s="4">
        <v>2026856</v>
      </c>
      <c r="B26858" s="4" t="s">
        <v>69858</v>
      </c>
      <c r="C26858" s="4" t="s">
        <v>15384</v>
      </c>
      <c r="D26858" s="6">
        <v>236739009</v>
      </c>
      <c r="E26858" s="6"/>
    </row>
    <row r="26859" spans="1:5" x14ac:dyDescent="0.2">
      <c r="A26859" s="8">
        <v>2026857</v>
      </c>
      <c r="B26859" s="8" t="s">
        <v>69859</v>
      </c>
      <c r="C26859" s="8" t="s">
        <v>26455</v>
      </c>
      <c r="D26859" s="9">
        <v>236744002</v>
      </c>
      <c r="E26859" s="9"/>
    </row>
    <row r="26860" spans="1:5" x14ac:dyDescent="0.2">
      <c r="A26860" s="4">
        <v>2026858</v>
      </c>
      <c r="B26860" s="4" t="s">
        <v>15383</v>
      </c>
      <c r="C26860" s="4" t="s">
        <v>15382</v>
      </c>
      <c r="D26860" s="6">
        <v>236745001</v>
      </c>
      <c r="E26860" s="6"/>
    </row>
    <row r="26861" spans="1:5" x14ac:dyDescent="0.2">
      <c r="A26861" s="8">
        <v>2026859</v>
      </c>
      <c r="B26861" s="8" t="s">
        <v>64159</v>
      </c>
      <c r="C26861" s="8" t="s">
        <v>15381</v>
      </c>
      <c r="D26861" s="9">
        <v>236746000</v>
      </c>
      <c r="E26861" s="9"/>
    </row>
    <row r="26862" spans="1:5" x14ac:dyDescent="0.2">
      <c r="A26862" s="4">
        <v>2026860</v>
      </c>
      <c r="B26862" s="4" t="s">
        <v>64162</v>
      </c>
      <c r="C26862" s="4" t="s">
        <v>15380</v>
      </c>
      <c r="D26862" s="6">
        <v>236748004</v>
      </c>
      <c r="E26862" s="6"/>
    </row>
    <row r="26863" spans="1:5" x14ac:dyDescent="0.2">
      <c r="A26863" s="8">
        <v>2026861</v>
      </c>
      <c r="B26863" s="8" t="s">
        <v>64165</v>
      </c>
      <c r="C26863" s="8" t="s">
        <v>15379</v>
      </c>
      <c r="D26863" s="9">
        <v>236749007</v>
      </c>
      <c r="E26863" s="9"/>
    </row>
    <row r="26864" spans="1:5" x14ac:dyDescent="0.2">
      <c r="A26864" s="4">
        <v>2026862</v>
      </c>
      <c r="B26864" s="4" t="s">
        <v>104642</v>
      </c>
      <c r="C26864" s="4" t="s">
        <v>104643</v>
      </c>
      <c r="D26864" s="6">
        <v>236756001</v>
      </c>
      <c r="E26864" s="6"/>
    </row>
    <row r="26865" spans="1:5" x14ac:dyDescent="0.2">
      <c r="A26865" s="8">
        <v>2026863</v>
      </c>
      <c r="B26865" s="8" t="s">
        <v>26454</v>
      </c>
      <c r="C26865" s="8" t="s">
        <v>26453</v>
      </c>
      <c r="D26865" s="9">
        <v>236757005</v>
      </c>
      <c r="E26865" s="9"/>
    </row>
    <row r="26866" spans="1:5" x14ac:dyDescent="0.2">
      <c r="A26866" s="4">
        <v>2026864</v>
      </c>
      <c r="B26866" s="4" t="s">
        <v>64166</v>
      </c>
      <c r="C26866" s="4" t="s">
        <v>15497</v>
      </c>
      <c r="D26866" s="6">
        <v>236766009</v>
      </c>
      <c r="E26866" s="6"/>
    </row>
    <row r="26867" spans="1:5" x14ac:dyDescent="0.2">
      <c r="A26867" s="8">
        <v>2026865</v>
      </c>
      <c r="B26867" s="8" t="s">
        <v>64167</v>
      </c>
      <c r="C26867" s="8" t="s">
        <v>15496</v>
      </c>
      <c r="D26867" s="9">
        <v>236767000</v>
      </c>
      <c r="E26867" s="9"/>
    </row>
    <row r="26868" spans="1:5" x14ac:dyDescent="0.2">
      <c r="A26868" s="4">
        <v>2026866</v>
      </c>
      <c r="B26868" s="4" t="s">
        <v>64168</v>
      </c>
      <c r="C26868" s="4" t="s">
        <v>15495</v>
      </c>
      <c r="D26868" s="6">
        <v>236770001</v>
      </c>
      <c r="E26868" s="6"/>
    </row>
    <row r="26869" spans="1:5" x14ac:dyDescent="0.2">
      <c r="A26869" s="8">
        <v>2026867</v>
      </c>
      <c r="B26869" s="8" t="s">
        <v>64169</v>
      </c>
      <c r="C26869" s="8" t="s">
        <v>15494</v>
      </c>
      <c r="D26869" s="9">
        <v>236771002</v>
      </c>
      <c r="E26869" s="9"/>
    </row>
    <row r="26870" spans="1:5" x14ac:dyDescent="0.2">
      <c r="A26870" s="4">
        <v>2026868</v>
      </c>
      <c r="B26870" s="4" t="s">
        <v>64170</v>
      </c>
      <c r="C26870" s="4" t="s">
        <v>15493</v>
      </c>
      <c r="D26870" s="6">
        <v>236772009</v>
      </c>
      <c r="E26870" s="6"/>
    </row>
    <row r="26871" spans="1:5" x14ac:dyDescent="0.2">
      <c r="A26871" s="8">
        <v>2026869</v>
      </c>
      <c r="B26871" s="8" t="s">
        <v>64171</v>
      </c>
      <c r="C26871" s="8" t="s">
        <v>15492</v>
      </c>
      <c r="D26871" s="9">
        <v>236773004</v>
      </c>
      <c r="E26871" s="9"/>
    </row>
    <row r="26872" spans="1:5" x14ac:dyDescent="0.2">
      <c r="A26872" s="4">
        <v>2026870</v>
      </c>
      <c r="B26872" s="4" t="s">
        <v>37713</v>
      </c>
      <c r="C26872" s="4" t="s">
        <v>37714</v>
      </c>
      <c r="D26872" s="6">
        <v>236782005</v>
      </c>
      <c r="E26872" s="6"/>
    </row>
    <row r="26873" spans="1:5" x14ac:dyDescent="0.2">
      <c r="A26873" s="8">
        <v>2026871</v>
      </c>
      <c r="B26873" s="8" t="s">
        <v>64183</v>
      </c>
      <c r="C26873" s="8" t="s">
        <v>15491</v>
      </c>
      <c r="D26873" s="9">
        <v>236786008</v>
      </c>
      <c r="E26873" s="9"/>
    </row>
    <row r="26874" spans="1:5" x14ac:dyDescent="0.2">
      <c r="A26874" s="4">
        <v>2026872</v>
      </c>
      <c r="B26874" s="4" t="s">
        <v>106384</v>
      </c>
      <c r="C26874" s="4" t="s">
        <v>106385</v>
      </c>
      <c r="D26874" s="6">
        <v>236807008</v>
      </c>
      <c r="E26874" s="6"/>
    </row>
    <row r="26875" spans="1:5" x14ac:dyDescent="0.2">
      <c r="A26875" s="8">
        <v>2026873</v>
      </c>
      <c r="B26875" s="8" t="s">
        <v>69860</v>
      </c>
      <c r="C26875" s="8" t="s">
        <v>69861</v>
      </c>
      <c r="D26875" s="9">
        <v>236840004</v>
      </c>
      <c r="E26875" s="9"/>
    </row>
    <row r="26876" spans="1:5" x14ac:dyDescent="0.2">
      <c r="A26876" s="4">
        <v>2026874</v>
      </c>
      <c r="B26876" s="4" t="s">
        <v>69862</v>
      </c>
      <c r="C26876" s="4" t="s">
        <v>69863</v>
      </c>
      <c r="D26876" s="6">
        <v>236869008</v>
      </c>
      <c r="E26876" s="6"/>
    </row>
    <row r="26877" spans="1:5" x14ac:dyDescent="0.2">
      <c r="A26877" s="8">
        <v>2026875</v>
      </c>
      <c r="B26877" s="8" t="s">
        <v>69864</v>
      </c>
      <c r="C26877" s="8" t="s">
        <v>69865</v>
      </c>
      <c r="D26877" s="9">
        <v>236883005</v>
      </c>
      <c r="E26877" s="9"/>
    </row>
    <row r="26878" spans="1:5" x14ac:dyDescent="0.2">
      <c r="A26878" s="4">
        <v>2026876</v>
      </c>
      <c r="B26878" s="4" t="s">
        <v>69866</v>
      </c>
      <c r="C26878" s="4" t="s">
        <v>69867</v>
      </c>
      <c r="D26878" s="6">
        <v>236884004</v>
      </c>
      <c r="E26878" s="6"/>
    </row>
    <row r="26879" spans="1:5" x14ac:dyDescent="0.2">
      <c r="A26879" s="8">
        <v>2026877</v>
      </c>
      <c r="B26879" s="8" t="s">
        <v>69868</v>
      </c>
      <c r="C26879" s="8" t="s">
        <v>69869</v>
      </c>
      <c r="D26879" s="9">
        <v>236886002</v>
      </c>
      <c r="E26879" s="9"/>
    </row>
    <row r="26880" spans="1:5" x14ac:dyDescent="0.2">
      <c r="A26880" s="4">
        <v>2026878</v>
      </c>
      <c r="B26880" s="4" t="s">
        <v>69870</v>
      </c>
      <c r="C26880" s="4" t="s">
        <v>69871</v>
      </c>
      <c r="D26880" s="6">
        <v>236887006</v>
      </c>
      <c r="E26880" s="6"/>
    </row>
    <row r="26881" spans="1:5" x14ac:dyDescent="0.2">
      <c r="A26881" s="8">
        <v>2026879</v>
      </c>
      <c r="B26881" s="8" t="s">
        <v>69872</v>
      </c>
      <c r="C26881" s="8" t="s">
        <v>69873</v>
      </c>
      <c r="D26881" s="9">
        <v>236888001</v>
      </c>
      <c r="E26881" s="9"/>
    </row>
    <row r="26882" spans="1:5" x14ac:dyDescent="0.2">
      <c r="A26882" s="4">
        <v>2026880</v>
      </c>
      <c r="B26882" s="4" t="s">
        <v>69874</v>
      </c>
      <c r="C26882" s="4" t="s">
        <v>69875</v>
      </c>
      <c r="D26882" s="6">
        <v>236891001</v>
      </c>
      <c r="E26882" s="6"/>
    </row>
    <row r="26883" spans="1:5" ht="30" x14ac:dyDescent="0.2">
      <c r="A26883" s="8">
        <v>2026881</v>
      </c>
      <c r="B26883" s="8" t="s">
        <v>69876</v>
      </c>
      <c r="C26883" s="8" t="s">
        <v>69877</v>
      </c>
      <c r="D26883" s="9">
        <v>236892008</v>
      </c>
      <c r="E26883" s="9"/>
    </row>
    <row r="26884" spans="1:5" x14ac:dyDescent="0.2">
      <c r="A26884" s="4">
        <v>2026882</v>
      </c>
      <c r="B26884" s="4" t="s">
        <v>69878</v>
      </c>
      <c r="C26884" s="4" t="s">
        <v>69879</v>
      </c>
      <c r="D26884" s="6">
        <v>236901008</v>
      </c>
      <c r="E26884" s="6"/>
    </row>
    <row r="26885" spans="1:5" x14ac:dyDescent="0.2">
      <c r="A26885" s="8">
        <v>2026883</v>
      </c>
      <c r="B26885" s="8" t="s">
        <v>69880</v>
      </c>
      <c r="C26885" s="8" t="s">
        <v>69881</v>
      </c>
      <c r="D26885" s="9">
        <v>236911001</v>
      </c>
      <c r="E26885" s="9"/>
    </row>
    <row r="26886" spans="1:5" x14ac:dyDescent="0.2">
      <c r="A26886" s="4">
        <v>2026884</v>
      </c>
      <c r="B26886" s="4" t="s">
        <v>60693</v>
      </c>
      <c r="C26886" s="4" t="s">
        <v>69882</v>
      </c>
      <c r="D26886" s="6">
        <v>236938008</v>
      </c>
      <c r="E26886" s="6"/>
    </row>
    <row r="26887" spans="1:5" x14ac:dyDescent="0.2">
      <c r="A26887" s="8">
        <v>2026885</v>
      </c>
      <c r="B26887" s="8" t="s">
        <v>69883</v>
      </c>
      <c r="C26887" s="8" t="s">
        <v>69884</v>
      </c>
      <c r="D26887" s="9">
        <v>236946009</v>
      </c>
      <c r="E26887" s="9"/>
    </row>
    <row r="26888" spans="1:5" x14ac:dyDescent="0.2">
      <c r="A26888" s="4">
        <v>2026886</v>
      </c>
      <c r="B26888" s="4" t="s">
        <v>69885</v>
      </c>
      <c r="C26888" s="4" t="s">
        <v>69886</v>
      </c>
      <c r="D26888" s="6">
        <v>236958009</v>
      </c>
      <c r="E26888" s="6"/>
    </row>
    <row r="26889" spans="1:5" x14ac:dyDescent="0.2">
      <c r="A26889" s="8">
        <v>2026887</v>
      </c>
      <c r="B26889" s="8" t="s">
        <v>69887</v>
      </c>
      <c r="C26889" s="8" t="s">
        <v>69888</v>
      </c>
      <c r="D26889" s="9">
        <v>236973005</v>
      </c>
      <c r="E26889" s="9"/>
    </row>
    <row r="26890" spans="1:5" x14ac:dyDescent="0.2">
      <c r="A26890" s="4">
        <v>2026888</v>
      </c>
      <c r="B26890" s="4" t="s">
        <v>69889</v>
      </c>
      <c r="C26890" s="4" t="s">
        <v>69890</v>
      </c>
      <c r="D26890" s="6">
        <v>236991000</v>
      </c>
      <c r="E26890" s="6"/>
    </row>
    <row r="26891" spans="1:5" x14ac:dyDescent="0.2">
      <c r="A26891" s="8">
        <v>2026889</v>
      </c>
      <c r="B26891" s="8" t="s">
        <v>69891</v>
      </c>
      <c r="C26891" s="8" t="s">
        <v>69892</v>
      </c>
      <c r="D26891" s="9">
        <v>236994008</v>
      </c>
      <c r="E26891" s="9"/>
    </row>
    <row r="26892" spans="1:5" x14ac:dyDescent="0.2">
      <c r="A26892" s="4">
        <v>2026890</v>
      </c>
      <c r="B26892" s="4" t="s">
        <v>69893</v>
      </c>
      <c r="C26892" s="4" t="s">
        <v>69894</v>
      </c>
      <c r="D26892" s="6">
        <v>237026005</v>
      </c>
      <c r="E26892" s="6"/>
    </row>
    <row r="26893" spans="1:5" x14ac:dyDescent="0.2">
      <c r="A26893" s="8">
        <v>2026891</v>
      </c>
      <c r="B26893" s="8" t="s">
        <v>69895</v>
      </c>
      <c r="C26893" s="8" t="s">
        <v>69896</v>
      </c>
      <c r="D26893" s="9">
        <v>237028006</v>
      </c>
      <c r="E26893" s="9"/>
    </row>
    <row r="26894" spans="1:5" x14ac:dyDescent="0.2">
      <c r="A26894" s="4">
        <v>2026892</v>
      </c>
      <c r="B26894" s="4" t="s">
        <v>37715</v>
      </c>
      <c r="C26894" s="4" t="s">
        <v>37716</v>
      </c>
      <c r="D26894" s="6">
        <v>237037006</v>
      </c>
      <c r="E26894" s="6"/>
    </row>
    <row r="26895" spans="1:5" x14ac:dyDescent="0.2">
      <c r="A26895" s="8">
        <v>2026893</v>
      </c>
      <c r="B26895" s="8" t="s">
        <v>15490</v>
      </c>
      <c r="C26895" s="8" t="s">
        <v>15489</v>
      </c>
      <c r="D26895" s="9">
        <v>237038001</v>
      </c>
      <c r="E26895" s="9"/>
    </row>
    <row r="26896" spans="1:5" x14ac:dyDescent="0.2">
      <c r="A26896" s="4">
        <v>2026894</v>
      </c>
      <c r="B26896" s="4" t="s">
        <v>64196</v>
      </c>
      <c r="C26896" s="4" t="s">
        <v>15488</v>
      </c>
      <c r="D26896" s="6">
        <v>237039009</v>
      </c>
      <c r="E26896" s="6"/>
    </row>
    <row r="26897" spans="1:5" x14ac:dyDescent="0.2">
      <c r="A26897" s="8">
        <v>2026895</v>
      </c>
      <c r="B26897" s="8" t="s">
        <v>37717</v>
      </c>
      <c r="C26897" s="8" t="s">
        <v>37718</v>
      </c>
      <c r="D26897" s="9">
        <v>237040006</v>
      </c>
      <c r="E26897" s="9"/>
    </row>
    <row r="26898" spans="1:5" x14ac:dyDescent="0.2">
      <c r="A26898" s="4">
        <v>2026896</v>
      </c>
      <c r="B26898" s="4" t="s">
        <v>5911</v>
      </c>
      <c r="C26898" s="4" t="s">
        <v>37719</v>
      </c>
      <c r="D26898" s="6">
        <v>237041005</v>
      </c>
      <c r="E26898" s="6"/>
    </row>
    <row r="26899" spans="1:5" x14ac:dyDescent="0.2">
      <c r="A26899" s="8">
        <v>2026897</v>
      </c>
      <c r="B26899" s="8" t="s">
        <v>64197</v>
      </c>
      <c r="C26899" s="8" t="s">
        <v>5910</v>
      </c>
      <c r="D26899" s="9">
        <v>237042003</v>
      </c>
      <c r="E26899" s="9"/>
    </row>
    <row r="26900" spans="1:5" x14ac:dyDescent="0.2">
      <c r="A26900" s="4">
        <v>2026898</v>
      </c>
      <c r="B26900" s="4" t="s">
        <v>5909</v>
      </c>
      <c r="C26900" s="4" t="s">
        <v>37720</v>
      </c>
      <c r="D26900" s="6">
        <v>237043008</v>
      </c>
      <c r="E26900" s="6"/>
    </row>
    <row r="26901" spans="1:5" x14ac:dyDescent="0.2">
      <c r="A26901" s="8">
        <v>2026899</v>
      </c>
      <c r="B26901" s="8" t="s">
        <v>15487</v>
      </c>
      <c r="C26901" s="8" t="s">
        <v>37721</v>
      </c>
      <c r="D26901" s="9">
        <v>237044002</v>
      </c>
      <c r="E26901" s="9"/>
    </row>
    <row r="26902" spans="1:5" x14ac:dyDescent="0.2">
      <c r="A26902" s="4">
        <v>2026900</v>
      </c>
      <c r="B26902" s="4" t="s">
        <v>64198</v>
      </c>
      <c r="C26902" s="4" t="s">
        <v>15486</v>
      </c>
      <c r="D26902" s="6">
        <v>237046000</v>
      </c>
      <c r="E26902" s="6"/>
    </row>
    <row r="26903" spans="1:5" x14ac:dyDescent="0.2">
      <c r="A26903" s="8">
        <v>2026901</v>
      </c>
      <c r="B26903" s="8" t="s">
        <v>64199</v>
      </c>
      <c r="C26903" s="8" t="s">
        <v>15485</v>
      </c>
      <c r="D26903" s="9">
        <v>237048004</v>
      </c>
      <c r="E26903" s="9"/>
    </row>
    <row r="26904" spans="1:5" x14ac:dyDescent="0.2">
      <c r="A26904" s="4">
        <v>2026902</v>
      </c>
      <c r="B26904" s="4" t="s">
        <v>104769</v>
      </c>
      <c r="C26904" s="4" t="s">
        <v>104770</v>
      </c>
      <c r="D26904" s="6">
        <v>237051006</v>
      </c>
      <c r="E26904" s="6"/>
    </row>
    <row r="26905" spans="1:5" x14ac:dyDescent="0.2">
      <c r="A26905" s="8">
        <v>2026903</v>
      </c>
      <c r="B26905" s="8" t="s">
        <v>15484</v>
      </c>
      <c r="C26905" s="8" t="s">
        <v>37722</v>
      </c>
      <c r="D26905" s="9">
        <v>237055002</v>
      </c>
      <c r="E26905" s="9"/>
    </row>
    <row r="26906" spans="1:5" x14ac:dyDescent="0.2">
      <c r="A26906" s="4">
        <v>2026904</v>
      </c>
      <c r="B26906" s="4" t="s">
        <v>69897</v>
      </c>
      <c r="C26906" s="4" t="s">
        <v>69898</v>
      </c>
      <c r="D26906" s="6">
        <v>237067000</v>
      </c>
      <c r="E26906" s="6"/>
    </row>
    <row r="26907" spans="1:5" x14ac:dyDescent="0.2">
      <c r="A26907" s="8">
        <v>2026905</v>
      </c>
      <c r="B26907" s="8" t="s">
        <v>45476</v>
      </c>
      <c r="C26907" s="8" t="s">
        <v>15483</v>
      </c>
      <c r="D26907" s="9">
        <v>237069002</v>
      </c>
      <c r="E26907" s="9"/>
    </row>
    <row r="26908" spans="1:5" x14ac:dyDescent="0.2">
      <c r="A26908" s="4">
        <v>2026906</v>
      </c>
      <c r="B26908" s="4" t="s">
        <v>64200</v>
      </c>
      <c r="C26908" s="4" t="s">
        <v>15482</v>
      </c>
      <c r="D26908" s="6">
        <v>237070001</v>
      </c>
      <c r="E26908" s="6"/>
    </row>
    <row r="26909" spans="1:5" x14ac:dyDescent="0.2">
      <c r="A26909" s="8">
        <v>2026907</v>
      </c>
      <c r="B26909" s="8" t="s">
        <v>15481</v>
      </c>
      <c r="C26909" s="8" t="s">
        <v>37723</v>
      </c>
      <c r="D26909" s="9">
        <v>237072009</v>
      </c>
      <c r="E26909" s="9"/>
    </row>
    <row r="26910" spans="1:5" x14ac:dyDescent="0.2">
      <c r="A26910" s="4">
        <v>2026908</v>
      </c>
      <c r="B26910" s="4" t="s">
        <v>64201</v>
      </c>
      <c r="C26910" s="4" t="s">
        <v>15480</v>
      </c>
      <c r="D26910" s="6">
        <v>237082005</v>
      </c>
      <c r="E26910" s="6"/>
    </row>
    <row r="26911" spans="1:5" x14ac:dyDescent="0.2">
      <c r="A26911" s="8">
        <v>2026909</v>
      </c>
      <c r="B26911" s="8" t="s">
        <v>64202</v>
      </c>
      <c r="C26911" s="8" t="s">
        <v>15479</v>
      </c>
      <c r="D26911" s="9">
        <v>237083000</v>
      </c>
      <c r="E26911" s="9"/>
    </row>
    <row r="26912" spans="1:5" x14ac:dyDescent="0.2">
      <c r="A26912" s="4">
        <v>2026910</v>
      </c>
      <c r="B26912" s="4" t="s">
        <v>64203</v>
      </c>
      <c r="C26912" s="4" t="s">
        <v>15478</v>
      </c>
      <c r="D26912" s="6">
        <v>237084006</v>
      </c>
      <c r="E26912" s="6"/>
    </row>
    <row r="26913" spans="1:5" x14ac:dyDescent="0.2">
      <c r="A26913" s="8">
        <v>2026911</v>
      </c>
      <c r="B26913" s="8" t="s">
        <v>64204</v>
      </c>
      <c r="C26913" s="8" t="s">
        <v>15477</v>
      </c>
      <c r="D26913" s="9">
        <v>237085007</v>
      </c>
      <c r="E26913" s="9"/>
    </row>
    <row r="26914" spans="1:5" x14ac:dyDescent="0.2">
      <c r="A26914" s="4">
        <v>2026912</v>
      </c>
      <c r="B26914" s="4" t="s">
        <v>64205</v>
      </c>
      <c r="C26914" s="4" t="s">
        <v>15476</v>
      </c>
      <c r="D26914" s="6">
        <v>237087004</v>
      </c>
      <c r="E26914" s="6"/>
    </row>
    <row r="26915" spans="1:5" x14ac:dyDescent="0.2">
      <c r="A26915" s="8">
        <v>2026913</v>
      </c>
      <c r="B26915" s="8" t="s">
        <v>15475</v>
      </c>
      <c r="C26915" s="8" t="s">
        <v>15474</v>
      </c>
      <c r="D26915" s="9">
        <v>237090005</v>
      </c>
      <c r="E26915" s="9"/>
    </row>
    <row r="26916" spans="1:5" x14ac:dyDescent="0.2">
      <c r="A26916" s="4">
        <v>2026914</v>
      </c>
      <c r="B26916" s="4" t="s">
        <v>15473</v>
      </c>
      <c r="C26916" s="4" t="s">
        <v>15472</v>
      </c>
      <c r="D26916" s="6">
        <v>237091009</v>
      </c>
      <c r="E26916" s="6"/>
    </row>
    <row r="26917" spans="1:5" x14ac:dyDescent="0.2">
      <c r="A26917" s="8">
        <v>2026915</v>
      </c>
      <c r="B26917" s="8" t="s">
        <v>64208</v>
      </c>
      <c r="C26917" s="8" t="s">
        <v>15471</v>
      </c>
      <c r="D26917" s="9">
        <v>237094001</v>
      </c>
      <c r="E26917" s="9"/>
    </row>
    <row r="26918" spans="1:5" x14ac:dyDescent="0.2">
      <c r="A26918" s="4">
        <v>2026916</v>
      </c>
      <c r="B26918" s="4" t="s">
        <v>64209</v>
      </c>
      <c r="C26918" s="4" t="s">
        <v>15470</v>
      </c>
      <c r="D26918" s="6">
        <v>237095000</v>
      </c>
      <c r="E26918" s="6"/>
    </row>
    <row r="26919" spans="1:5" x14ac:dyDescent="0.2">
      <c r="A26919" s="8">
        <v>2026917</v>
      </c>
      <c r="B26919" s="8" t="s">
        <v>64210</v>
      </c>
      <c r="C26919" s="8" t="s">
        <v>15469</v>
      </c>
      <c r="D26919" s="9">
        <v>237096004</v>
      </c>
      <c r="E26919" s="9"/>
    </row>
    <row r="26920" spans="1:5" x14ac:dyDescent="0.2">
      <c r="A26920" s="4">
        <v>2026918</v>
      </c>
      <c r="B26920" s="4" t="s">
        <v>64211</v>
      </c>
      <c r="C26920" s="4" t="s">
        <v>15468</v>
      </c>
      <c r="D26920" s="6">
        <v>237097008</v>
      </c>
      <c r="E26920" s="6"/>
    </row>
    <row r="26921" spans="1:5" x14ac:dyDescent="0.2">
      <c r="A26921" s="8">
        <v>2026919</v>
      </c>
      <c r="B26921" s="8" t="s">
        <v>64212</v>
      </c>
      <c r="C26921" s="8" t="s">
        <v>64213</v>
      </c>
      <c r="D26921" s="9">
        <v>237098003</v>
      </c>
      <c r="E26921" s="9"/>
    </row>
    <row r="26922" spans="1:5" x14ac:dyDescent="0.2">
      <c r="A26922" s="4">
        <v>2026920</v>
      </c>
      <c r="B26922" s="4" t="s">
        <v>64214</v>
      </c>
      <c r="C26922" s="4" t="s">
        <v>15467</v>
      </c>
      <c r="D26922" s="6">
        <v>237102006</v>
      </c>
      <c r="E26922" s="6"/>
    </row>
    <row r="26923" spans="1:5" x14ac:dyDescent="0.2">
      <c r="A26923" s="8">
        <v>2026921</v>
      </c>
      <c r="B26923" s="8" t="s">
        <v>15466</v>
      </c>
      <c r="C26923" s="8" t="s">
        <v>15465</v>
      </c>
      <c r="D26923" s="9">
        <v>237103001</v>
      </c>
      <c r="E26923" s="9"/>
    </row>
    <row r="26924" spans="1:5" x14ac:dyDescent="0.2">
      <c r="A26924" s="4">
        <v>2026922</v>
      </c>
      <c r="B26924" s="4" t="s">
        <v>64215</v>
      </c>
      <c r="C26924" s="4" t="s">
        <v>15464</v>
      </c>
      <c r="D26924" s="6">
        <v>237104007</v>
      </c>
      <c r="E26924" s="6"/>
    </row>
    <row r="26925" spans="1:5" x14ac:dyDescent="0.2">
      <c r="A26925" s="8">
        <v>2026923</v>
      </c>
      <c r="B26925" s="8" t="s">
        <v>64216</v>
      </c>
      <c r="C26925" s="8" t="s">
        <v>15463</v>
      </c>
      <c r="D26925" s="9">
        <v>237105008</v>
      </c>
      <c r="E26925" s="9"/>
    </row>
    <row r="26926" spans="1:5" x14ac:dyDescent="0.2">
      <c r="A26926" s="4">
        <v>2026924</v>
      </c>
      <c r="B26926" s="4" t="s">
        <v>64217</v>
      </c>
      <c r="C26926" s="4" t="s">
        <v>15462</v>
      </c>
      <c r="D26926" s="6">
        <v>237106009</v>
      </c>
      <c r="E26926" s="6"/>
    </row>
    <row r="26927" spans="1:5" x14ac:dyDescent="0.2">
      <c r="A26927" s="8">
        <v>2026925</v>
      </c>
      <c r="B26927" s="8" t="s">
        <v>64218</v>
      </c>
      <c r="C26927" s="8" t="s">
        <v>15461</v>
      </c>
      <c r="D26927" s="9">
        <v>237109002</v>
      </c>
      <c r="E26927" s="9"/>
    </row>
    <row r="26928" spans="1:5" x14ac:dyDescent="0.2">
      <c r="A26928" s="4">
        <v>2026926</v>
      </c>
      <c r="B26928" s="4" t="s">
        <v>37726</v>
      </c>
      <c r="C26928" s="4" t="s">
        <v>37727</v>
      </c>
      <c r="D26928" s="6">
        <v>237110007</v>
      </c>
      <c r="E26928" s="6"/>
    </row>
    <row r="26929" spans="1:5" x14ac:dyDescent="0.2">
      <c r="A26929" s="8">
        <v>2026927</v>
      </c>
      <c r="B26929" s="8" t="s">
        <v>37728</v>
      </c>
      <c r="C26929" s="8" t="s">
        <v>37729</v>
      </c>
      <c r="D26929" s="9">
        <v>237116001</v>
      </c>
      <c r="E26929" s="9"/>
    </row>
    <row r="26930" spans="1:5" x14ac:dyDescent="0.2">
      <c r="A26930" s="4">
        <v>2026928</v>
      </c>
      <c r="B26930" s="4" t="s">
        <v>104877</v>
      </c>
      <c r="C26930" s="4" t="s">
        <v>104878</v>
      </c>
      <c r="D26930" s="6">
        <v>237122005</v>
      </c>
      <c r="E26930" s="6"/>
    </row>
    <row r="26931" spans="1:5" x14ac:dyDescent="0.2">
      <c r="A26931" s="8">
        <v>2026929</v>
      </c>
      <c r="B26931" s="8" t="s">
        <v>64219</v>
      </c>
      <c r="C26931" s="8" t="s">
        <v>15460</v>
      </c>
      <c r="D26931" s="9">
        <v>237124006</v>
      </c>
      <c r="E26931" s="9"/>
    </row>
    <row r="26932" spans="1:5" x14ac:dyDescent="0.2">
      <c r="A26932" s="4">
        <v>2026930</v>
      </c>
      <c r="B26932" s="4" t="s">
        <v>104885</v>
      </c>
      <c r="C26932" s="4" t="s">
        <v>104886</v>
      </c>
      <c r="D26932" s="6">
        <v>237125007</v>
      </c>
      <c r="E26932" s="6"/>
    </row>
    <row r="26933" spans="1:5" x14ac:dyDescent="0.2">
      <c r="A26933" s="8">
        <v>2026931</v>
      </c>
      <c r="B26933" s="8" t="s">
        <v>64220</v>
      </c>
      <c r="C26933" s="8" t="s">
        <v>15459</v>
      </c>
      <c r="D26933" s="9">
        <v>237138004</v>
      </c>
      <c r="E26933" s="9"/>
    </row>
    <row r="26934" spans="1:5" x14ac:dyDescent="0.2">
      <c r="A26934" s="4">
        <v>2026932</v>
      </c>
      <c r="B26934" s="4" t="s">
        <v>69899</v>
      </c>
      <c r="C26934" s="4" t="s">
        <v>69900</v>
      </c>
      <c r="D26934" s="6">
        <v>237143006</v>
      </c>
      <c r="E26934" s="6"/>
    </row>
    <row r="26935" spans="1:5" x14ac:dyDescent="0.2">
      <c r="A26935" s="8">
        <v>2026933</v>
      </c>
      <c r="B26935" s="8" t="s">
        <v>105111</v>
      </c>
      <c r="C26935" s="8" t="s">
        <v>105112</v>
      </c>
      <c r="D26935" s="9">
        <v>237152002</v>
      </c>
      <c r="E26935" s="9"/>
    </row>
    <row r="26936" spans="1:5" x14ac:dyDescent="0.2">
      <c r="A26936" s="4">
        <v>2026934</v>
      </c>
      <c r="B26936" s="4" t="s">
        <v>105113</v>
      </c>
      <c r="C26936" s="4" t="s">
        <v>105114</v>
      </c>
      <c r="D26936" s="6">
        <v>237153007</v>
      </c>
      <c r="E26936" s="6"/>
    </row>
    <row r="26937" spans="1:5" ht="30" x14ac:dyDescent="0.2">
      <c r="A26937" s="8">
        <v>2026935</v>
      </c>
      <c r="B26937" s="8" t="s">
        <v>69901</v>
      </c>
      <c r="C26937" s="8" t="s">
        <v>69902</v>
      </c>
      <c r="D26937" s="9">
        <v>237199009</v>
      </c>
      <c r="E26937" s="9"/>
    </row>
    <row r="26938" spans="1:5" ht="30" x14ac:dyDescent="0.2">
      <c r="A26938" s="4">
        <v>2026936</v>
      </c>
      <c r="B26938" s="4" t="s">
        <v>69903</v>
      </c>
      <c r="C26938" s="4" t="s">
        <v>69904</v>
      </c>
      <c r="D26938" s="6">
        <v>237200007</v>
      </c>
      <c r="E26938" s="6"/>
    </row>
    <row r="26939" spans="1:5" x14ac:dyDescent="0.2">
      <c r="A26939" s="8">
        <v>2026937</v>
      </c>
      <c r="B26939" s="8" t="s">
        <v>69905</v>
      </c>
      <c r="C26939" s="8" t="s">
        <v>69906</v>
      </c>
      <c r="D26939" s="9">
        <v>237203009</v>
      </c>
      <c r="E26939" s="9"/>
    </row>
    <row r="26940" spans="1:5" x14ac:dyDescent="0.2">
      <c r="A26940" s="4">
        <v>2026938</v>
      </c>
      <c r="B26940" s="4" t="s">
        <v>69907</v>
      </c>
      <c r="C26940" s="4" t="s">
        <v>15458</v>
      </c>
      <c r="D26940" s="6">
        <v>237204003</v>
      </c>
      <c r="E26940" s="6"/>
    </row>
    <row r="26941" spans="1:5" x14ac:dyDescent="0.2">
      <c r="A26941" s="8">
        <v>2026939</v>
      </c>
      <c r="B26941" s="8" t="s">
        <v>69908</v>
      </c>
      <c r="C26941" s="8" t="s">
        <v>69909</v>
      </c>
      <c r="D26941" s="9">
        <v>237206001</v>
      </c>
      <c r="E26941" s="9"/>
    </row>
    <row r="26942" spans="1:5" x14ac:dyDescent="0.2">
      <c r="A26942" s="4">
        <v>2026940</v>
      </c>
      <c r="B26942" s="4" t="s">
        <v>69910</v>
      </c>
      <c r="C26942" s="4" t="s">
        <v>69911</v>
      </c>
      <c r="D26942" s="6">
        <v>237207005</v>
      </c>
      <c r="E26942" s="6"/>
    </row>
    <row r="26943" spans="1:5" x14ac:dyDescent="0.2">
      <c r="A26943" s="8">
        <v>2026941</v>
      </c>
      <c r="B26943" s="8" t="s">
        <v>69912</v>
      </c>
      <c r="C26943" s="8" t="s">
        <v>15457</v>
      </c>
      <c r="D26943" s="9">
        <v>237210003</v>
      </c>
      <c r="E26943" s="9"/>
    </row>
    <row r="26944" spans="1:5" ht="30" x14ac:dyDescent="0.2">
      <c r="A26944" s="4">
        <v>2026942</v>
      </c>
      <c r="B26944" s="4" t="s">
        <v>15456</v>
      </c>
      <c r="C26944" s="4" t="s">
        <v>69913</v>
      </c>
      <c r="D26944" s="6">
        <v>237225003</v>
      </c>
      <c r="E26944" s="6"/>
    </row>
    <row r="26945" spans="1:5" x14ac:dyDescent="0.2">
      <c r="A26945" s="8">
        <v>2026943</v>
      </c>
      <c r="B26945" s="8" t="s">
        <v>69914</v>
      </c>
      <c r="C26945" s="8" t="s">
        <v>5908</v>
      </c>
      <c r="D26945" s="9">
        <v>237230004</v>
      </c>
      <c r="E26945" s="9"/>
    </row>
    <row r="26946" spans="1:5" x14ac:dyDescent="0.2">
      <c r="A26946" s="4">
        <v>2026944</v>
      </c>
      <c r="B26946" s="4" t="s">
        <v>69915</v>
      </c>
      <c r="C26946" s="4" t="s">
        <v>69916</v>
      </c>
      <c r="D26946" s="6">
        <v>237243004</v>
      </c>
      <c r="E26946" s="6"/>
    </row>
    <row r="26947" spans="1:5" x14ac:dyDescent="0.2">
      <c r="A26947" s="8">
        <v>2026945</v>
      </c>
      <c r="B26947" s="8" t="s">
        <v>30</v>
      </c>
      <c r="C26947" s="8" t="s">
        <v>69917</v>
      </c>
      <c r="D26947" s="9">
        <v>237244005</v>
      </c>
      <c r="E26947" s="9"/>
    </row>
    <row r="26948" spans="1:5" x14ac:dyDescent="0.2">
      <c r="A26948" s="4">
        <v>2026946</v>
      </c>
      <c r="B26948" s="4" t="s">
        <v>104939</v>
      </c>
      <c r="C26948" s="4" t="s">
        <v>104940</v>
      </c>
      <c r="D26948" s="6">
        <v>237249000</v>
      </c>
      <c r="E26948" s="6"/>
    </row>
    <row r="26949" spans="1:5" x14ac:dyDescent="0.2">
      <c r="A26949" s="8">
        <v>2026947</v>
      </c>
      <c r="B26949" s="8" t="s">
        <v>104941</v>
      </c>
      <c r="C26949" s="8" t="s">
        <v>104942</v>
      </c>
      <c r="D26949" s="9">
        <v>237250000</v>
      </c>
      <c r="E26949" s="9"/>
    </row>
    <row r="26950" spans="1:5" x14ac:dyDescent="0.2">
      <c r="A26950" s="4">
        <v>2026948</v>
      </c>
      <c r="B26950" s="4" t="s">
        <v>5906</v>
      </c>
      <c r="C26950" s="4" t="s">
        <v>37730</v>
      </c>
      <c r="D26950" s="6">
        <v>237267007</v>
      </c>
      <c r="E26950" s="6"/>
    </row>
    <row r="26951" spans="1:5" x14ac:dyDescent="0.2">
      <c r="A26951" s="8">
        <v>2026949</v>
      </c>
      <c r="B26951" s="8" t="s">
        <v>69918</v>
      </c>
      <c r="C26951" s="8" t="s">
        <v>69919</v>
      </c>
      <c r="D26951" s="9">
        <v>237268002</v>
      </c>
      <c r="E26951" s="9"/>
    </row>
    <row r="26952" spans="1:5" x14ac:dyDescent="0.2">
      <c r="A26952" s="4">
        <v>2026950</v>
      </c>
      <c r="B26952" s="4" t="s">
        <v>37734</v>
      </c>
      <c r="C26952" s="4" t="s">
        <v>37735</v>
      </c>
      <c r="D26952" s="6">
        <v>237279007</v>
      </c>
      <c r="E26952" s="6"/>
    </row>
    <row r="26953" spans="1:5" x14ac:dyDescent="0.2">
      <c r="A26953" s="8">
        <v>2026951</v>
      </c>
      <c r="B26953" s="8" t="s">
        <v>104997</v>
      </c>
      <c r="C26953" s="8" t="s">
        <v>104998</v>
      </c>
      <c r="D26953" s="9">
        <v>237282002</v>
      </c>
      <c r="E26953" s="9"/>
    </row>
    <row r="26954" spans="1:5" x14ac:dyDescent="0.2">
      <c r="A26954" s="4">
        <v>2026952</v>
      </c>
      <c r="B26954" s="4" t="s">
        <v>105000</v>
      </c>
      <c r="C26954" s="4" t="s">
        <v>105001</v>
      </c>
      <c r="D26954" s="6">
        <v>237283007</v>
      </c>
      <c r="E26954" s="6"/>
    </row>
    <row r="26955" spans="1:5" x14ac:dyDescent="0.2">
      <c r="A26955" s="8">
        <v>2026953</v>
      </c>
      <c r="B26955" s="8" t="s">
        <v>104989</v>
      </c>
      <c r="C26955" s="8" t="s">
        <v>104990</v>
      </c>
      <c r="D26955" s="9">
        <v>237285000</v>
      </c>
      <c r="E26955" s="9"/>
    </row>
    <row r="26956" spans="1:5" x14ac:dyDescent="0.2">
      <c r="A26956" s="4">
        <v>2026954</v>
      </c>
      <c r="B26956" s="4" t="s">
        <v>105127</v>
      </c>
      <c r="C26956" s="4" t="s">
        <v>105128</v>
      </c>
      <c r="D26956" s="6">
        <v>237292005</v>
      </c>
      <c r="E26956" s="6"/>
    </row>
    <row r="26957" spans="1:5" x14ac:dyDescent="0.2">
      <c r="A26957" s="8">
        <v>2026955</v>
      </c>
      <c r="B26957" s="8" t="s">
        <v>105164</v>
      </c>
      <c r="C26957" s="8" t="s">
        <v>105165</v>
      </c>
      <c r="D26957" s="9">
        <v>237296008</v>
      </c>
      <c r="E26957" s="9"/>
    </row>
    <row r="26958" spans="1:5" x14ac:dyDescent="0.2">
      <c r="A26958" s="4">
        <v>2026956</v>
      </c>
      <c r="B26958" s="4" t="s">
        <v>105232</v>
      </c>
      <c r="C26958" s="4" t="s">
        <v>105233</v>
      </c>
      <c r="D26958" s="6">
        <v>237309005</v>
      </c>
      <c r="E26958" s="6"/>
    </row>
    <row r="26959" spans="1:5" x14ac:dyDescent="0.2">
      <c r="A26959" s="8">
        <v>2026957</v>
      </c>
      <c r="B26959" s="8" t="s">
        <v>5905</v>
      </c>
      <c r="C26959" s="8" t="s">
        <v>64221</v>
      </c>
      <c r="D26959" s="9">
        <v>237310000</v>
      </c>
      <c r="E26959" s="9"/>
    </row>
    <row r="26960" spans="1:5" x14ac:dyDescent="0.2">
      <c r="A26960" s="4">
        <v>2026958</v>
      </c>
      <c r="B26960" s="4" t="s">
        <v>69920</v>
      </c>
      <c r="C26960" s="4" t="s">
        <v>69921</v>
      </c>
      <c r="D26960" s="6">
        <v>237311001</v>
      </c>
      <c r="E26960" s="6"/>
    </row>
    <row r="26961" spans="1:5" ht="30" x14ac:dyDescent="0.2">
      <c r="A26961" s="8">
        <v>2026959</v>
      </c>
      <c r="B26961" s="8" t="s">
        <v>69922</v>
      </c>
      <c r="C26961" s="8" t="s">
        <v>69923</v>
      </c>
      <c r="D26961" s="9">
        <v>237313003</v>
      </c>
      <c r="E26961" s="9"/>
    </row>
    <row r="26962" spans="1:5" x14ac:dyDescent="0.2">
      <c r="A26962" s="4">
        <v>2026960</v>
      </c>
      <c r="B26962" s="4" t="s">
        <v>105205</v>
      </c>
      <c r="C26962" s="4" t="s">
        <v>105206</v>
      </c>
      <c r="D26962" s="6">
        <v>237321009</v>
      </c>
      <c r="E26962" s="6"/>
    </row>
    <row r="26963" spans="1:5" x14ac:dyDescent="0.2">
      <c r="A26963" s="8">
        <v>2026961</v>
      </c>
      <c r="B26963" s="8" t="s">
        <v>69924</v>
      </c>
      <c r="C26963" s="8" t="s">
        <v>69925</v>
      </c>
      <c r="D26963" s="9">
        <v>237324001</v>
      </c>
      <c r="E26963" s="9"/>
    </row>
    <row r="26964" spans="1:5" x14ac:dyDescent="0.2">
      <c r="A26964" s="4">
        <v>2026962</v>
      </c>
      <c r="B26964" s="4" t="s">
        <v>64222</v>
      </c>
      <c r="C26964" s="4" t="s">
        <v>26578</v>
      </c>
      <c r="D26964" s="6">
        <v>237327008</v>
      </c>
      <c r="E26964" s="6"/>
    </row>
    <row r="26965" spans="1:5" x14ac:dyDescent="0.2">
      <c r="A26965" s="8">
        <v>2026963</v>
      </c>
      <c r="B26965" s="8" t="s">
        <v>64223</v>
      </c>
      <c r="C26965" s="8" t="s">
        <v>26577</v>
      </c>
      <c r="D26965" s="9">
        <v>237328003</v>
      </c>
      <c r="E26965" s="9"/>
    </row>
    <row r="26966" spans="1:5" x14ac:dyDescent="0.2">
      <c r="A26966" s="4">
        <v>2026964</v>
      </c>
      <c r="B26966" s="4" t="s">
        <v>69926</v>
      </c>
      <c r="C26966" s="4" t="s">
        <v>15455</v>
      </c>
      <c r="D26966" s="6">
        <v>237329006</v>
      </c>
      <c r="E26966" s="6"/>
    </row>
    <row r="26967" spans="1:5" x14ac:dyDescent="0.2">
      <c r="A26967" s="8">
        <v>2026965</v>
      </c>
      <c r="B26967" s="8" t="s">
        <v>69927</v>
      </c>
      <c r="C26967" s="8" t="s">
        <v>69928</v>
      </c>
      <c r="D26967" s="9">
        <v>237330001</v>
      </c>
      <c r="E26967" s="9"/>
    </row>
    <row r="26968" spans="1:5" x14ac:dyDescent="0.2">
      <c r="A26968" s="4">
        <v>2026966</v>
      </c>
      <c r="B26968" s="4" t="s">
        <v>107331</v>
      </c>
      <c r="C26968" s="4" t="s">
        <v>107332</v>
      </c>
      <c r="D26968" s="6">
        <v>237331002</v>
      </c>
      <c r="E26968" s="6"/>
    </row>
    <row r="26969" spans="1:5" x14ac:dyDescent="0.2">
      <c r="A26969" s="8">
        <v>2026967</v>
      </c>
      <c r="B26969" s="8" t="s">
        <v>15454</v>
      </c>
      <c r="C26969" s="8" t="s">
        <v>15453</v>
      </c>
      <c r="D26969" s="9">
        <v>237332009</v>
      </c>
      <c r="E26969" s="9"/>
    </row>
    <row r="26970" spans="1:5" x14ac:dyDescent="0.2">
      <c r="A26970" s="4">
        <v>2026968</v>
      </c>
      <c r="B26970" s="4" t="s">
        <v>533</v>
      </c>
      <c r="C26970" s="4" t="s">
        <v>15452</v>
      </c>
      <c r="D26970" s="6">
        <v>237333004</v>
      </c>
      <c r="E26970" s="6"/>
    </row>
    <row r="26971" spans="1:5" x14ac:dyDescent="0.2">
      <c r="A26971" s="8">
        <v>2026969</v>
      </c>
      <c r="B26971" s="8" t="s">
        <v>64224</v>
      </c>
      <c r="C26971" s="8" t="s">
        <v>5904</v>
      </c>
      <c r="D26971" s="9">
        <v>237339000</v>
      </c>
      <c r="E26971" s="9"/>
    </row>
    <row r="26972" spans="1:5" x14ac:dyDescent="0.2">
      <c r="A26972" s="4">
        <v>2026970</v>
      </c>
      <c r="B26972" s="4" t="s">
        <v>37737</v>
      </c>
      <c r="C26972" s="4" t="s">
        <v>37738</v>
      </c>
      <c r="D26972" s="6">
        <v>237348005</v>
      </c>
      <c r="E26972" s="6"/>
    </row>
    <row r="26973" spans="1:5" x14ac:dyDescent="0.2">
      <c r="A26973" s="8">
        <v>2026971</v>
      </c>
      <c r="B26973" s="8" t="s">
        <v>100912</v>
      </c>
      <c r="C26973" s="8" t="s">
        <v>100913</v>
      </c>
      <c r="D26973" s="9">
        <v>237349002</v>
      </c>
      <c r="E26973" s="9"/>
    </row>
    <row r="26974" spans="1:5" x14ac:dyDescent="0.2">
      <c r="A26974" s="4">
        <v>2026972</v>
      </c>
      <c r="B26974" s="4" t="s">
        <v>100920</v>
      </c>
      <c r="C26974" s="4" t="s">
        <v>100921</v>
      </c>
      <c r="D26974" s="6">
        <v>237350002</v>
      </c>
      <c r="E26974" s="6"/>
    </row>
    <row r="26975" spans="1:5" x14ac:dyDescent="0.2">
      <c r="A26975" s="8">
        <v>2026973</v>
      </c>
      <c r="B26975" s="8" t="s">
        <v>100910</v>
      </c>
      <c r="C26975" s="8" t="s">
        <v>100911</v>
      </c>
      <c r="D26975" s="9">
        <v>237351003</v>
      </c>
      <c r="E26975" s="9"/>
    </row>
    <row r="26976" spans="1:5" x14ac:dyDescent="0.2">
      <c r="A26976" s="4">
        <v>2026974</v>
      </c>
      <c r="B26976" s="4" t="s">
        <v>100916</v>
      </c>
      <c r="C26976" s="4" t="s">
        <v>100917</v>
      </c>
      <c r="D26976" s="6">
        <v>237352005</v>
      </c>
      <c r="E26976" s="6"/>
    </row>
    <row r="26977" spans="1:5" x14ac:dyDescent="0.2">
      <c r="A26977" s="8">
        <v>2026975</v>
      </c>
      <c r="B26977" s="8" t="s">
        <v>105695</v>
      </c>
      <c r="C26977" s="8" t="s">
        <v>105696</v>
      </c>
      <c r="D26977" s="9">
        <v>237361005</v>
      </c>
      <c r="E26977" s="9"/>
    </row>
    <row r="26978" spans="1:5" x14ac:dyDescent="0.2">
      <c r="A26978" s="4">
        <v>2026976</v>
      </c>
      <c r="B26978" s="4" t="s">
        <v>105062</v>
      </c>
      <c r="C26978" s="4" t="s">
        <v>105063</v>
      </c>
      <c r="D26978" s="6">
        <v>237363008</v>
      </c>
      <c r="E26978" s="6"/>
    </row>
    <row r="26979" spans="1:5" x14ac:dyDescent="0.2">
      <c r="A26979" s="8">
        <v>2026977</v>
      </c>
      <c r="B26979" s="8" t="s">
        <v>569</v>
      </c>
      <c r="C26979" s="8" t="s">
        <v>69929</v>
      </c>
      <c r="D26979" s="9">
        <v>237364002</v>
      </c>
      <c r="E26979" s="9"/>
    </row>
    <row r="26980" spans="1:5" x14ac:dyDescent="0.2">
      <c r="A26980" s="4">
        <v>2026978</v>
      </c>
      <c r="B26980" s="4" t="s">
        <v>105689</v>
      </c>
      <c r="C26980" s="4" t="s">
        <v>105690</v>
      </c>
      <c r="D26980" s="6">
        <v>237366000</v>
      </c>
      <c r="E26980" s="6"/>
    </row>
    <row r="26981" spans="1:5" x14ac:dyDescent="0.2">
      <c r="A26981" s="8">
        <v>2026979</v>
      </c>
      <c r="B26981" s="8" t="s">
        <v>69930</v>
      </c>
      <c r="C26981" s="8" t="s">
        <v>69931</v>
      </c>
      <c r="D26981" s="9">
        <v>237369007</v>
      </c>
      <c r="E26981" s="9"/>
    </row>
    <row r="26982" spans="1:5" x14ac:dyDescent="0.2">
      <c r="A26982" s="4">
        <v>2026980</v>
      </c>
      <c r="B26982" s="4" t="s">
        <v>69932</v>
      </c>
      <c r="C26982" s="4" t="s">
        <v>69933</v>
      </c>
      <c r="D26982" s="6">
        <v>237370008</v>
      </c>
      <c r="E26982" s="6"/>
    </row>
    <row r="26983" spans="1:5" x14ac:dyDescent="0.2">
      <c r="A26983" s="8">
        <v>2026981</v>
      </c>
      <c r="B26983" s="8" t="s">
        <v>69934</v>
      </c>
      <c r="C26983" s="8" t="s">
        <v>69935</v>
      </c>
      <c r="D26983" s="9">
        <v>237428004</v>
      </c>
      <c r="E26983" s="9"/>
    </row>
    <row r="26984" spans="1:5" x14ac:dyDescent="0.2">
      <c r="A26984" s="4">
        <v>2026982</v>
      </c>
      <c r="B26984" s="4" t="s">
        <v>104700</v>
      </c>
      <c r="C26984" s="4" t="s">
        <v>104701</v>
      </c>
      <c r="D26984" s="6">
        <v>237438009</v>
      </c>
      <c r="E26984" s="6"/>
    </row>
    <row r="26985" spans="1:5" x14ac:dyDescent="0.2">
      <c r="A26985" s="8">
        <v>2026983</v>
      </c>
      <c r="B26985" s="8" t="s">
        <v>104702</v>
      </c>
      <c r="C26985" s="8" t="s">
        <v>104703</v>
      </c>
      <c r="D26985" s="9">
        <v>237439001</v>
      </c>
      <c r="E26985" s="9"/>
    </row>
    <row r="26986" spans="1:5" x14ac:dyDescent="0.2">
      <c r="A26986" s="4">
        <v>2026984</v>
      </c>
      <c r="B26986" s="4" t="s">
        <v>105648</v>
      </c>
      <c r="C26986" s="4" t="s">
        <v>105649</v>
      </c>
      <c r="D26986" s="6">
        <v>237441000</v>
      </c>
      <c r="E26986" s="6"/>
    </row>
    <row r="26987" spans="1:5" x14ac:dyDescent="0.2">
      <c r="A26987" s="8">
        <v>2026985</v>
      </c>
      <c r="B26987" s="8" t="s">
        <v>64225</v>
      </c>
      <c r="C26987" s="8" t="s">
        <v>15451</v>
      </c>
      <c r="D26987" s="9">
        <v>237443002</v>
      </c>
      <c r="E26987" s="9"/>
    </row>
    <row r="26988" spans="1:5" x14ac:dyDescent="0.2">
      <c r="A26988" s="4">
        <v>2026986</v>
      </c>
      <c r="B26988" s="4" t="s">
        <v>104694</v>
      </c>
      <c r="C26988" s="4" t="s">
        <v>104695</v>
      </c>
      <c r="D26988" s="6">
        <v>237444008</v>
      </c>
      <c r="E26988" s="6"/>
    </row>
    <row r="26989" spans="1:5" x14ac:dyDescent="0.2">
      <c r="A26989" s="8">
        <v>2026987</v>
      </c>
      <c r="B26989" s="8" t="s">
        <v>64226</v>
      </c>
      <c r="C26989" s="8" t="s">
        <v>15450</v>
      </c>
      <c r="D26989" s="9">
        <v>237445009</v>
      </c>
      <c r="E26989" s="9"/>
    </row>
    <row r="26990" spans="1:5" x14ac:dyDescent="0.2">
      <c r="A26990" s="4">
        <v>2026988</v>
      </c>
      <c r="B26990" s="4" t="s">
        <v>64227</v>
      </c>
      <c r="C26990" s="4" t="s">
        <v>15449</v>
      </c>
      <c r="D26990" s="6">
        <v>237446005</v>
      </c>
      <c r="E26990" s="6"/>
    </row>
    <row r="26991" spans="1:5" x14ac:dyDescent="0.2">
      <c r="A26991" s="8">
        <v>2026989</v>
      </c>
      <c r="B26991" s="8" t="s">
        <v>64228</v>
      </c>
      <c r="C26991" s="8" t="s">
        <v>15448</v>
      </c>
      <c r="D26991" s="9">
        <v>237447001</v>
      </c>
      <c r="E26991" s="9"/>
    </row>
    <row r="26992" spans="1:5" x14ac:dyDescent="0.2">
      <c r="A26992" s="4">
        <v>2026990</v>
      </c>
      <c r="B26992" s="4" t="s">
        <v>64229</v>
      </c>
      <c r="C26992" s="4" t="s">
        <v>15447</v>
      </c>
      <c r="D26992" s="6">
        <v>237448006</v>
      </c>
      <c r="E26992" s="6"/>
    </row>
    <row r="26993" spans="1:5" x14ac:dyDescent="0.2">
      <c r="A26993" s="8">
        <v>2026991</v>
      </c>
      <c r="B26993" s="8" t="s">
        <v>64230</v>
      </c>
      <c r="C26993" s="8" t="s">
        <v>15446</v>
      </c>
      <c r="D26993" s="9">
        <v>237458005</v>
      </c>
      <c r="E26993" s="9"/>
    </row>
    <row r="26994" spans="1:5" x14ac:dyDescent="0.2">
      <c r="A26994" s="4">
        <v>2026992</v>
      </c>
      <c r="B26994" s="4" t="s">
        <v>15445</v>
      </c>
      <c r="C26994" s="4" t="s">
        <v>15444</v>
      </c>
      <c r="D26994" s="6">
        <v>237461006</v>
      </c>
      <c r="E26994" s="6"/>
    </row>
    <row r="26995" spans="1:5" x14ac:dyDescent="0.2">
      <c r="A26995" s="8">
        <v>2026993</v>
      </c>
      <c r="B26995" s="8" t="s">
        <v>15443</v>
      </c>
      <c r="C26995" s="8" t="s">
        <v>15442</v>
      </c>
      <c r="D26995" s="9">
        <v>237462004</v>
      </c>
      <c r="E26995" s="9"/>
    </row>
    <row r="26996" spans="1:5" x14ac:dyDescent="0.2">
      <c r="A26996" s="4">
        <v>2026994</v>
      </c>
      <c r="B26996" s="4" t="s">
        <v>104710</v>
      </c>
      <c r="C26996" s="4" t="s">
        <v>104711</v>
      </c>
      <c r="D26996" s="6">
        <v>237464003</v>
      </c>
      <c r="E26996" s="6"/>
    </row>
    <row r="26997" spans="1:5" x14ac:dyDescent="0.2">
      <c r="A26997" s="8">
        <v>2026995</v>
      </c>
      <c r="B26997" s="8" t="s">
        <v>64231</v>
      </c>
      <c r="C26997" s="8" t="s">
        <v>15441</v>
      </c>
      <c r="D26997" s="9">
        <v>237471008</v>
      </c>
      <c r="E26997" s="9"/>
    </row>
    <row r="26998" spans="1:5" x14ac:dyDescent="0.2">
      <c r="A26998" s="4">
        <v>2026996</v>
      </c>
      <c r="B26998" s="4" t="s">
        <v>107543</v>
      </c>
      <c r="C26998" s="4" t="s">
        <v>107544</v>
      </c>
      <c r="D26998" s="6">
        <v>237472001</v>
      </c>
      <c r="E26998" s="6"/>
    </row>
    <row r="26999" spans="1:5" x14ac:dyDescent="0.2">
      <c r="A26999" s="8">
        <v>2026997</v>
      </c>
      <c r="B26999" s="8" t="s">
        <v>37739</v>
      </c>
      <c r="C26999" s="8" t="s">
        <v>37740</v>
      </c>
      <c r="D26999" s="9">
        <v>237473006</v>
      </c>
      <c r="E26999" s="9"/>
    </row>
    <row r="27000" spans="1:5" x14ac:dyDescent="0.2">
      <c r="A27000" s="4">
        <v>2026998</v>
      </c>
      <c r="B27000" s="4" t="s">
        <v>69936</v>
      </c>
      <c r="C27000" s="4" t="s">
        <v>69937</v>
      </c>
      <c r="D27000" s="6">
        <v>237474000</v>
      </c>
      <c r="E27000" s="6"/>
    </row>
    <row r="27001" spans="1:5" x14ac:dyDescent="0.2">
      <c r="A27001" s="8">
        <v>2026999</v>
      </c>
      <c r="B27001" s="8" t="s">
        <v>107545</v>
      </c>
      <c r="C27001" s="8" t="s">
        <v>107546</v>
      </c>
      <c r="D27001" s="9">
        <v>237475004</v>
      </c>
      <c r="E27001" s="9"/>
    </row>
    <row r="27002" spans="1:5" ht="30" x14ac:dyDescent="0.2">
      <c r="A27002" s="4">
        <v>2027000</v>
      </c>
      <c r="B27002" s="4" t="s">
        <v>69938</v>
      </c>
      <c r="C27002" s="4" t="s">
        <v>69939</v>
      </c>
      <c r="D27002" s="6">
        <v>237479005</v>
      </c>
      <c r="E27002" s="6"/>
    </row>
    <row r="27003" spans="1:5" ht="30" x14ac:dyDescent="0.2">
      <c r="A27003" s="8">
        <v>2027001</v>
      </c>
      <c r="B27003" s="8" t="s">
        <v>69940</v>
      </c>
      <c r="C27003" s="8" t="s">
        <v>69941</v>
      </c>
      <c r="D27003" s="9">
        <v>237484004</v>
      </c>
      <c r="E27003" s="9"/>
    </row>
    <row r="27004" spans="1:5" ht="30" x14ac:dyDescent="0.2">
      <c r="A27004" s="4">
        <v>2027002</v>
      </c>
      <c r="B27004" s="4" t="s">
        <v>69942</v>
      </c>
      <c r="C27004" s="4" t="s">
        <v>69943</v>
      </c>
      <c r="D27004" s="6">
        <v>237486002</v>
      </c>
      <c r="E27004" s="6"/>
    </row>
    <row r="27005" spans="1:5" x14ac:dyDescent="0.2">
      <c r="A27005" s="8">
        <v>2027003</v>
      </c>
      <c r="B27005" s="8" t="s">
        <v>15440</v>
      </c>
      <c r="C27005" s="8" t="s">
        <v>69944</v>
      </c>
      <c r="D27005" s="9">
        <v>237494009</v>
      </c>
      <c r="E27005" s="9"/>
    </row>
    <row r="27006" spans="1:5" x14ac:dyDescent="0.2">
      <c r="A27006" s="4">
        <v>2027004</v>
      </c>
      <c r="B27006" s="4" t="s">
        <v>37742</v>
      </c>
      <c r="C27006" s="4" t="s">
        <v>37743</v>
      </c>
      <c r="D27006" s="6">
        <v>237495005</v>
      </c>
      <c r="E27006" s="6"/>
    </row>
    <row r="27007" spans="1:5" x14ac:dyDescent="0.2">
      <c r="A27007" s="8">
        <v>2027005</v>
      </c>
      <c r="B27007" s="8" t="s">
        <v>64232</v>
      </c>
      <c r="C27007" s="8" t="s">
        <v>64233</v>
      </c>
      <c r="D27007" s="9">
        <v>237496006</v>
      </c>
      <c r="E27007" s="9"/>
    </row>
    <row r="27008" spans="1:5" x14ac:dyDescent="0.2">
      <c r="A27008" s="4">
        <v>2027006</v>
      </c>
      <c r="B27008" s="4" t="s">
        <v>15439</v>
      </c>
      <c r="C27008" s="4" t="s">
        <v>15438</v>
      </c>
      <c r="D27008" s="6">
        <v>237498007</v>
      </c>
      <c r="E27008" s="6"/>
    </row>
    <row r="27009" spans="1:5" x14ac:dyDescent="0.2">
      <c r="A27009" s="8">
        <v>2027007</v>
      </c>
      <c r="B27009" s="8" t="s">
        <v>64234</v>
      </c>
      <c r="C27009" s="8" t="s">
        <v>15437</v>
      </c>
      <c r="D27009" s="9">
        <v>237499004</v>
      </c>
      <c r="E27009" s="9"/>
    </row>
    <row r="27010" spans="1:5" x14ac:dyDescent="0.2">
      <c r="A27010" s="4">
        <v>2027008</v>
      </c>
      <c r="B27010" s="4" t="s">
        <v>64235</v>
      </c>
      <c r="C27010" s="4" t="s">
        <v>15436</v>
      </c>
      <c r="D27010" s="6">
        <v>237501007</v>
      </c>
      <c r="E27010" s="6"/>
    </row>
    <row r="27011" spans="1:5" x14ac:dyDescent="0.2">
      <c r="A27011" s="8">
        <v>2027009</v>
      </c>
      <c r="B27011" s="8" t="s">
        <v>64236</v>
      </c>
      <c r="C27011" s="8" t="s">
        <v>15435</v>
      </c>
      <c r="D27011" s="9">
        <v>237503005</v>
      </c>
      <c r="E27011" s="9"/>
    </row>
    <row r="27012" spans="1:5" x14ac:dyDescent="0.2">
      <c r="A27012" s="4">
        <v>2027010</v>
      </c>
      <c r="B27012" s="4" t="s">
        <v>64237</v>
      </c>
      <c r="C27012" s="4" t="s">
        <v>15434</v>
      </c>
      <c r="D27012" s="6">
        <v>237505003</v>
      </c>
      <c r="E27012" s="6"/>
    </row>
    <row r="27013" spans="1:5" x14ac:dyDescent="0.2">
      <c r="A27013" s="8">
        <v>2027011</v>
      </c>
      <c r="B27013" s="8" t="s">
        <v>64238</v>
      </c>
      <c r="C27013" s="8" t="s">
        <v>15433</v>
      </c>
      <c r="D27013" s="9">
        <v>237506002</v>
      </c>
      <c r="E27013" s="9"/>
    </row>
    <row r="27014" spans="1:5" x14ac:dyDescent="0.2">
      <c r="A27014" s="4">
        <v>2027012</v>
      </c>
      <c r="B27014" s="4" t="s">
        <v>64239</v>
      </c>
      <c r="C27014" s="4" t="s">
        <v>15432</v>
      </c>
      <c r="D27014" s="6">
        <v>237507006</v>
      </c>
      <c r="E27014" s="6"/>
    </row>
    <row r="27015" spans="1:5" x14ac:dyDescent="0.2">
      <c r="A27015" s="8">
        <v>2027013</v>
      </c>
      <c r="B27015" s="8" t="s">
        <v>64240</v>
      </c>
      <c r="C27015" s="8" t="s">
        <v>15431</v>
      </c>
      <c r="D27015" s="9">
        <v>237508001</v>
      </c>
      <c r="E27015" s="9"/>
    </row>
    <row r="27016" spans="1:5" x14ac:dyDescent="0.2">
      <c r="A27016" s="4">
        <v>2027014</v>
      </c>
      <c r="B27016" s="4" t="s">
        <v>64241</v>
      </c>
      <c r="C27016" s="4" t="s">
        <v>15430</v>
      </c>
      <c r="D27016" s="6">
        <v>237509009</v>
      </c>
      <c r="E27016" s="6"/>
    </row>
    <row r="27017" spans="1:5" x14ac:dyDescent="0.2">
      <c r="A27017" s="8">
        <v>2027015</v>
      </c>
      <c r="B27017" s="8" t="s">
        <v>99532</v>
      </c>
      <c r="C27017" s="8" t="s">
        <v>99533</v>
      </c>
      <c r="D27017" s="9">
        <v>237510004</v>
      </c>
      <c r="E27017" s="9"/>
    </row>
    <row r="27018" spans="1:5" x14ac:dyDescent="0.2">
      <c r="A27018" s="4">
        <v>2027016</v>
      </c>
      <c r="B27018" s="4" t="s">
        <v>64242</v>
      </c>
      <c r="C27018" s="4" t="s">
        <v>26576</v>
      </c>
      <c r="D27018" s="6">
        <v>237512007</v>
      </c>
      <c r="E27018" s="6"/>
    </row>
    <row r="27019" spans="1:5" x14ac:dyDescent="0.2">
      <c r="A27019" s="8">
        <v>2027017</v>
      </c>
      <c r="B27019" s="8" t="s">
        <v>99545</v>
      </c>
      <c r="C27019" s="8" t="s">
        <v>99546</v>
      </c>
      <c r="D27019" s="9">
        <v>237520009</v>
      </c>
      <c r="E27019" s="9"/>
    </row>
    <row r="27020" spans="1:5" x14ac:dyDescent="0.2">
      <c r="A27020" s="4">
        <v>2027018</v>
      </c>
      <c r="B27020" s="4" t="s">
        <v>37744</v>
      </c>
      <c r="C27020" s="4" t="s">
        <v>37745</v>
      </c>
      <c r="D27020" s="6">
        <v>237527007</v>
      </c>
      <c r="E27020" s="6"/>
    </row>
    <row r="27021" spans="1:5" x14ac:dyDescent="0.2">
      <c r="A27021" s="8">
        <v>2027019</v>
      </c>
      <c r="B27021" s="8" t="s">
        <v>99525</v>
      </c>
      <c r="C27021" s="8" t="s">
        <v>99526</v>
      </c>
      <c r="D27021" s="9">
        <v>237528002</v>
      </c>
      <c r="E27021" s="9"/>
    </row>
    <row r="27022" spans="1:5" x14ac:dyDescent="0.2">
      <c r="A27022" s="4">
        <v>2027020</v>
      </c>
      <c r="B27022" s="4" t="s">
        <v>15429</v>
      </c>
      <c r="C27022" s="4" t="s">
        <v>15428</v>
      </c>
      <c r="D27022" s="6">
        <v>237529005</v>
      </c>
      <c r="E27022" s="6"/>
    </row>
    <row r="27023" spans="1:5" ht="30" x14ac:dyDescent="0.2">
      <c r="A27023" s="8">
        <v>2027021</v>
      </c>
      <c r="B27023" s="8" t="s">
        <v>99541</v>
      </c>
      <c r="C27023" s="8" t="s">
        <v>99542</v>
      </c>
      <c r="D27023" s="9">
        <v>237538007</v>
      </c>
      <c r="E27023" s="9"/>
    </row>
    <row r="27024" spans="1:5" x14ac:dyDescent="0.2">
      <c r="A27024" s="4">
        <v>2027022</v>
      </c>
      <c r="B27024" s="4" t="s">
        <v>99549</v>
      </c>
      <c r="C27024" s="4" t="s">
        <v>99550</v>
      </c>
      <c r="D27024" s="6">
        <v>237539004</v>
      </c>
      <c r="E27024" s="6"/>
    </row>
    <row r="27025" spans="1:5" ht="30" x14ac:dyDescent="0.2">
      <c r="A27025" s="8">
        <v>2027023</v>
      </c>
      <c r="B27025" s="8" t="s">
        <v>64243</v>
      </c>
      <c r="C27025" s="8" t="s">
        <v>15427</v>
      </c>
      <c r="D27025" s="9">
        <v>237554005</v>
      </c>
      <c r="E27025" s="9"/>
    </row>
    <row r="27026" spans="1:5" x14ac:dyDescent="0.2">
      <c r="A27026" s="4">
        <v>2027024</v>
      </c>
      <c r="B27026" s="4" t="s">
        <v>64244</v>
      </c>
      <c r="C27026" s="4" t="s">
        <v>15426</v>
      </c>
      <c r="D27026" s="6">
        <v>237555006</v>
      </c>
      <c r="E27026" s="6"/>
    </row>
    <row r="27027" spans="1:5" x14ac:dyDescent="0.2">
      <c r="A27027" s="8">
        <v>2027025</v>
      </c>
      <c r="B27027" s="8" t="s">
        <v>64245</v>
      </c>
      <c r="C27027" s="8" t="s">
        <v>15425</v>
      </c>
      <c r="D27027" s="9">
        <v>237556007</v>
      </c>
      <c r="E27027" s="9"/>
    </row>
    <row r="27028" spans="1:5" x14ac:dyDescent="0.2">
      <c r="A27028" s="4">
        <v>2027026</v>
      </c>
      <c r="B27028" s="4" t="s">
        <v>568</v>
      </c>
      <c r="C27028" s="4" t="s">
        <v>69945</v>
      </c>
      <c r="D27028" s="6">
        <v>237557003</v>
      </c>
      <c r="E27028" s="6"/>
    </row>
    <row r="27029" spans="1:5" x14ac:dyDescent="0.2">
      <c r="A27029" s="8">
        <v>2027027</v>
      </c>
      <c r="B27029" s="8" t="s">
        <v>15424</v>
      </c>
      <c r="C27029" s="8" t="s">
        <v>37746</v>
      </c>
      <c r="D27029" s="9">
        <v>237559000</v>
      </c>
      <c r="E27029" s="9"/>
    </row>
    <row r="27030" spans="1:5" x14ac:dyDescent="0.2">
      <c r="A27030" s="4">
        <v>2027028</v>
      </c>
      <c r="B27030" s="4" t="s">
        <v>64246</v>
      </c>
      <c r="C27030" s="4" t="s">
        <v>15423</v>
      </c>
      <c r="D27030" s="6">
        <v>237560005</v>
      </c>
      <c r="E27030" s="6"/>
    </row>
    <row r="27031" spans="1:5" x14ac:dyDescent="0.2">
      <c r="A27031" s="8">
        <v>2027029</v>
      </c>
      <c r="B27031" s="8" t="s">
        <v>15422</v>
      </c>
      <c r="C27031" s="8" t="s">
        <v>37748</v>
      </c>
      <c r="D27031" s="9">
        <v>237569006</v>
      </c>
      <c r="E27031" s="9"/>
    </row>
    <row r="27032" spans="1:5" x14ac:dyDescent="0.2">
      <c r="A27032" s="4">
        <v>2027030</v>
      </c>
      <c r="B27032" s="4" t="s">
        <v>12861</v>
      </c>
      <c r="C27032" s="4" t="s">
        <v>37749</v>
      </c>
      <c r="D27032" s="6">
        <v>237570007</v>
      </c>
      <c r="E27032" s="6"/>
    </row>
    <row r="27033" spans="1:5" x14ac:dyDescent="0.2">
      <c r="A27033" s="8">
        <v>2027031</v>
      </c>
      <c r="B27033" s="8" t="s">
        <v>64247</v>
      </c>
      <c r="C27033" s="8" t="s">
        <v>15421</v>
      </c>
      <c r="D27033" s="9">
        <v>237573009</v>
      </c>
      <c r="E27033" s="9"/>
    </row>
    <row r="27034" spans="1:5" x14ac:dyDescent="0.2">
      <c r="A27034" s="4">
        <v>2027032</v>
      </c>
      <c r="B27034" s="4" t="s">
        <v>69946</v>
      </c>
      <c r="C27034" s="4" t="s">
        <v>15420</v>
      </c>
      <c r="D27034" s="6">
        <v>237575002</v>
      </c>
      <c r="E27034" s="6"/>
    </row>
    <row r="27035" spans="1:5" x14ac:dyDescent="0.2">
      <c r="A27035" s="8">
        <v>2027033</v>
      </c>
      <c r="B27035" s="8" t="s">
        <v>69947</v>
      </c>
      <c r="C27035" s="8" t="s">
        <v>26575</v>
      </c>
      <c r="D27035" s="9">
        <v>237578000</v>
      </c>
      <c r="E27035" s="9"/>
    </row>
    <row r="27036" spans="1:5" x14ac:dyDescent="0.2">
      <c r="A27036" s="4">
        <v>2027034</v>
      </c>
      <c r="B27036" s="4" t="s">
        <v>69948</v>
      </c>
      <c r="C27036" s="4" t="s">
        <v>15419</v>
      </c>
      <c r="D27036" s="6">
        <v>237579008</v>
      </c>
      <c r="E27036" s="6"/>
    </row>
    <row r="27037" spans="1:5" x14ac:dyDescent="0.2">
      <c r="A27037" s="8">
        <v>2027035</v>
      </c>
      <c r="B27037" s="8" t="s">
        <v>69949</v>
      </c>
      <c r="C27037" s="8" t="s">
        <v>15418</v>
      </c>
      <c r="D27037" s="9">
        <v>237580006</v>
      </c>
      <c r="E27037" s="9"/>
    </row>
    <row r="27038" spans="1:5" x14ac:dyDescent="0.2">
      <c r="A27038" s="4">
        <v>2027036</v>
      </c>
      <c r="B27038" s="4" t="s">
        <v>69950</v>
      </c>
      <c r="C27038" s="4" t="s">
        <v>15417</v>
      </c>
      <c r="D27038" s="6">
        <v>237581005</v>
      </c>
      <c r="E27038" s="6"/>
    </row>
    <row r="27039" spans="1:5" x14ac:dyDescent="0.2">
      <c r="A27039" s="8">
        <v>2027037</v>
      </c>
      <c r="B27039" s="8" t="s">
        <v>69951</v>
      </c>
      <c r="C27039" s="8" t="s">
        <v>15416</v>
      </c>
      <c r="D27039" s="9">
        <v>237582003</v>
      </c>
      <c r="E27039" s="9"/>
    </row>
    <row r="27040" spans="1:5" x14ac:dyDescent="0.2">
      <c r="A27040" s="4">
        <v>2027038</v>
      </c>
      <c r="B27040" s="4" t="s">
        <v>69952</v>
      </c>
      <c r="C27040" s="4" t="s">
        <v>15415</v>
      </c>
      <c r="D27040" s="6">
        <v>237583008</v>
      </c>
      <c r="E27040" s="6"/>
    </row>
    <row r="27041" spans="1:5" x14ac:dyDescent="0.2">
      <c r="A27041" s="8">
        <v>2027039</v>
      </c>
      <c r="B27041" s="8" t="s">
        <v>69953</v>
      </c>
      <c r="C27041" s="8" t="s">
        <v>15414</v>
      </c>
      <c r="D27041" s="9">
        <v>237584002</v>
      </c>
      <c r="E27041" s="9"/>
    </row>
    <row r="27042" spans="1:5" x14ac:dyDescent="0.2">
      <c r="A27042" s="4">
        <v>2027040</v>
      </c>
      <c r="B27042" s="4" t="s">
        <v>69954</v>
      </c>
      <c r="C27042" s="4" t="s">
        <v>15413</v>
      </c>
      <c r="D27042" s="6">
        <v>237585001</v>
      </c>
      <c r="E27042" s="6"/>
    </row>
    <row r="27043" spans="1:5" x14ac:dyDescent="0.2">
      <c r="A27043" s="8">
        <v>2027041</v>
      </c>
      <c r="B27043" s="8" t="s">
        <v>69955</v>
      </c>
      <c r="C27043" s="8" t="s">
        <v>15412</v>
      </c>
      <c r="D27043" s="9">
        <v>237586000</v>
      </c>
      <c r="E27043" s="9"/>
    </row>
    <row r="27044" spans="1:5" x14ac:dyDescent="0.2">
      <c r="A27044" s="4">
        <v>2027042</v>
      </c>
      <c r="B27044" s="4" t="s">
        <v>69956</v>
      </c>
      <c r="C27044" s="4" t="s">
        <v>15411</v>
      </c>
      <c r="D27044" s="6">
        <v>237587009</v>
      </c>
      <c r="E27044" s="6"/>
    </row>
    <row r="27045" spans="1:5" x14ac:dyDescent="0.2">
      <c r="A27045" s="8">
        <v>2027043</v>
      </c>
      <c r="B27045" s="8" t="s">
        <v>69957</v>
      </c>
      <c r="C27045" s="8" t="s">
        <v>69958</v>
      </c>
      <c r="D27045" s="9">
        <v>237588004</v>
      </c>
      <c r="E27045" s="9"/>
    </row>
    <row r="27046" spans="1:5" x14ac:dyDescent="0.2">
      <c r="A27046" s="4">
        <v>2027044</v>
      </c>
      <c r="B27046" s="4" t="s">
        <v>69959</v>
      </c>
      <c r="C27046" s="4" t="s">
        <v>15410</v>
      </c>
      <c r="D27046" s="6">
        <v>237589007</v>
      </c>
      <c r="E27046" s="6"/>
    </row>
    <row r="27047" spans="1:5" x14ac:dyDescent="0.2">
      <c r="A27047" s="8">
        <v>2027045</v>
      </c>
      <c r="B27047" s="8" t="s">
        <v>69960</v>
      </c>
      <c r="C27047" s="8" t="s">
        <v>15409</v>
      </c>
      <c r="D27047" s="9">
        <v>237590003</v>
      </c>
      <c r="E27047" s="9"/>
    </row>
    <row r="27048" spans="1:5" x14ac:dyDescent="0.2">
      <c r="A27048" s="4">
        <v>2027046</v>
      </c>
      <c r="B27048" s="4" t="s">
        <v>69961</v>
      </c>
      <c r="C27048" s="4" t="s">
        <v>15408</v>
      </c>
      <c r="D27048" s="6">
        <v>237591004</v>
      </c>
      <c r="E27048" s="6"/>
    </row>
    <row r="27049" spans="1:5" x14ac:dyDescent="0.2">
      <c r="A27049" s="8">
        <v>2027047</v>
      </c>
      <c r="B27049" s="8" t="s">
        <v>69962</v>
      </c>
      <c r="C27049" s="8" t="s">
        <v>15407</v>
      </c>
      <c r="D27049" s="9">
        <v>237592006</v>
      </c>
      <c r="E27049" s="9"/>
    </row>
    <row r="27050" spans="1:5" x14ac:dyDescent="0.2">
      <c r="A27050" s="4">
        <v>2027048</v>
      </c>
      <c r="B27050" s="4" t="s">
        <v>69963</v>
      </c>
      <c r="C27050" s="4" t="s">
        <v>15406</v>
      </c>
      <c r="D27050" s="6">
        <v>237593001</v>
      </c>
      <c r="E27050" s="6"/>
    </row>
    <row r="27051" spans="1:5" x14ac:dyDescent="0.2">
      <c r="A27051" s="8">
        <v>2027049</v>
      </c>
      <c r="B27051" s="8" t="s">
        <v>64248</v>
      </c>
      <c r="C27051" s="8" t="s">
        <v>5903</v>
      </c>
      <c r="D27051" s="9">
        <v>237597000</v>
      </c>
      <c r="E27051" s="9"/>
    </row>
    <row r="27052" spans="1:5" x14ac:dyDescent="0.2">
      <c r="A27052" s="4">
        <v>2027050</v>
      </c>
      <c r="B27052" s="4" t="s">
        <v>15405</v>
      </c>
      <c r="C27052" s="4" t="s">
        <v>15404</v>
      </c>
      <c r="D27052" s="6">
        <v>237598005</v>
      </c>
      <c r="E27052" s="6"/>
    </row>
    <row r="27053" spans="1:5" x14ac:dyDescent="0.2">
      <c r="A27053" s="8">
        <v>2027051</v>
      </c>
      <c r="B27053" s="8" t="s">
        <v>15403</v>
      </c>
      <c r="C27053" s="8" t="s">
        <v>37750</v>
      </c>
      <c r="D27053" s="9">
        <v>237599002</v>
      </c>
      <c r="E27053" s="9"/>
    </row>
    <row r="27054" spans="1:5" x14ac:dyDescent="0.2">
      <c r="A27054" s="4">
        <v>2027052</v>
      </c>
      <c r="B27054" s="4" t="s">
        <v>64249</v>
      </c>
      <c r="C27054" s="4" t="s">
        <v>15286</v>
      </c>
      <c r="D27054" s="6">
        <v>237600004</v>
      </c>
      <c r="E27054" s="6"/>
    </row>
    <row r="27055" spans="1:5" x14ac:dyDescent="0.2">
      <c r="A27055" s="8">
        <v>2027053</v>
      </c>
      <c r="B27055" s="8" t="s">
        <v>64250</v>
      </c>
      <c r="C27055" s="8" t="s">
        <v>15285</v>
      </c>
      <c r="D27055" s="9">
        <v>237601000</v>
      </c>
      <c r="E27055" s="9"/>
    </row>
    <row r="27056" spans="1:5" x14ac:dyDescent="0.2">
      <c r="A27056" s="4">
        <v>2027054</v>
      </c>
      <c r="B27056" s="4" t="s">
        <v>64251</v>
      </c>
      <c r="C27056" s="4" t="s">
        <v>5902</v>
      </c>
      <c r="D27056" s="6">
        <v>237602007</v>
      </c>
      <c r="E27056" s="6"/>
    </row>
    <row r="27057" spans="1:5" x14ac:dyDescent="0.2">
      <c r="A27057" s="8">
        <v>2027055</v>
      </c>
      <c r="B27057" s="8" t="s">
        <v>64252</v>
      </c>
      <c r="C27057" s="8" t="s">
        <v>15284</v>
      </c>
      <c r="D27057" s="9">
        <v>237603002</v>
      </c>
      <c r="E27057" s="9"/>
    </row>
    <row r="27058" spans="1:5" x14ac:dyDescent="0.2">
      <c r="A27058" s="4">
        <v>2027056</v>
      </c>
      <c r="B27058" s="4" t="s">
        <v>64253</v>
      </c>
      <c r="C27058" s="4" t="s">
        <v>15283</v>
      </c>
      <c r="D27058" s="6">
        <v>237604008</v>
      </c>
      <c r="E27058" s="6"/>
    </row>
    <row r="27059" spans="1:5" ht="30" x14ac:dyDescent="0.2">
      <c r="A27059" s="8">
        <v>2027057</v>
      </c>
      <c r="B27059" s="8" t="s">
        <v>69964</v>
      </c>
      <c r="C27059" s="8" t="s">
        <v>15282</v>
      </c>
      <c r="D27059" s="9">
        <v>237608006</v>
      </c>
      <c r="E27059" s="9"/>
    </row>
    <row r="27060" spans="1:5" ht="30" x14ac:dyDescent="0.2">
      <c r="A27060" s="4">
        <v>2027058</v>
      </c>
      <c r="B27060" s="4" t="s">
        <v>69965</v>
      </c>
      <c r="C27060" s="4" t="s">
        <v>15281</v>
      </c>
      <c r="D27060" s="6">
        <v>237610008</v>
      </c>
      <c r="E27060" s="6"/>
    </row>
    <row r="27061" spans="1:5" ht="30" x14ac:dyDescent="0.2">
      <c r="A27061" s="8">
        <v>2027059</v>
      </c>
      <c r="B27061" s="8" t="s">
        <v>64254</v>
      </c>
      <c r="C27061" s="8" t="s">
        <v>26574</v>
      </c>
      <c r="D27061" s="9">
        <v>237611007</v>
      </c>
      <c r="E27061" s="9"/>
    </row>
    <row r="27062" spans="1:5" ht="30" x14ac:dyDescent="0.2">
      <c r="A27062" s="4">
        <v>2027060</v>
      </c>
      <c r="B27062" s="4" t="s">
        <v>69966</v>
      </c>
      <c r="C27062" s="4" t="s">
        <v>26573</v>
      </c>
      <c r="D27062" s="6">
        <v>237612000</v>
      </c>
      <c r="E27062" s="6"/>
    </row>
    <row r="27063" spans="1:5" ht="45" x14ac:dyDescent="0.2">
      <c r="A27063" s="8">
        <v>2027061</v>
      </c>
      <c r="B27063" s="8" t="s">
        <v>37752</v>
      </c>
      <c r="C27063" s="8" t="s">
        <v>37753</v>
      </c>
      <c r="D27063" s="9">
        <v>237616002</v>
      </c>
      <c r="E27063" s="9"/>
    </row>
    <row r="27064" spans="1:5" ht="30" x14ac:dyDescent="0.2">
      <c r="A27064" s="4">
        <v>2027062</v>
      </c>
      <c r="B27064" s="4" t="s">
        <v>69967</v>
      </c>
      <c r="C27064" s="4" t="s">
        <v>15280</v>
      </c>
      <c r="D27064" s="6">
        <v>237617006</v>
      </c>
      <c r="E27064" s="6"/>
    </row>
    <row r="27065" spans="1:5" x14ac:dyDescent="0.2">
      <c r="A27065" s="8">
        <v>2027063</v>
      </c>
      <c r="B27065" s="8" t="s">
        <v>64255</v>
      </c>
      <c r="C27065" s="8" t="s">
        <v>64256</v>
      </c>
      <c r="D27065" s="9">
        <v>237619009</v>
      </c>
      <c r="E27065" s="9"/>
    </row>
    <row r="27066" spans="1:5" x14ac:dyDescent="0.2">
      <c r="A27066" s="4">
        <v>2027064</v>
      </c>
      <c r="B27066" s="4" t="s">
        <v>64257</v>
      </c>
      <c r="C27066" s="4" t="s">
        <v>5901</v>
      </c>
      <c r="D27066" s="6">
        <v>237620003</v>
      </c>
      <c r="E27066" s="6"/>
    </row>
    <row r="27067" spans="1:5" x14ac:dyDescent="0.2">
      <c r="A27067" s="8">
        <v>2027065</v>
      </c>
      <c r="B27067" s="8" t="s">
        <v>64258</v>
      </c>
      <c r="C27067" s="8" t="s">
        <v>5900</v>
      </c>
      <c r="D27067" s="9">
        <v>237621004</v>
      </c>
      <c r="E27067" s="9"/>
    </row>
    <row r="27068" spans="1:5" x14ac:dyDescent="0.2">
      <c r="A27068" s="4">
        <v>2027066</v>
      </c>
      <c r="B27068" s="4" t="s">
        <v>5899</v>
      </c>
      <c r="C27068" s="4" t="s">
        <v>5898</v>
      </c>
      <c r="D27068" s="6">
        <v>237622006</v>
      </c>
      <c r="E27068" s="6"/>
    </row>
    <row r="27069" spans="1:5" x14ac:dyDescent="0.2">
      <c r="A27069" s="8">
        <v>2027067</v>
      </c>
      <c r="B27069" s="8" t="s">
        <v>5897</v>
      </c>
      <c r="C27069" s="8" t="s">
        <v>37754</v>
      </c>
      <c r="D27069" s="9">
        <v>237623001</v>
      </c>
      <c r="E27069" s="9"/>
    </row>
    <row r="27070" spans="1:5" x14ac:dyDescent="0.2">
      <c r="A27070" s="4">
        <v>2027068</v>
      </c>
      <c r="B27070" s="4" t="s">
        <v>15279</v>
      </c>
      <c r="C27070" s="4" t="s">
        <v>15278</v>
      </c>
      <c r="D27070" s="6">
        <v>237624007</v>
      </c>
      <c r="E27070" s="6"/>
    </row>
    <row r="27071" spans="1:5" x14ac:dyDescent="0.2">
      <c r="A27071" s="8">
        <v>2027069</v>
      </c>
      <c r="B27071" s="8" t="s">
        <v>64259</v>
      </c>
      <c r="C27071" s="8" t="s">
        <v>15277</v>
      </c>
      <c r="D27071" s="9">
        <v>237625008</v>
      </c>
      <c r="E27071" s="9"/>
    </row>
    <row r="27072" spans="1:5" x14ac:dyDescent="0.2">
      <c r="A27072" s="4">
        <v>2027070</v>
      </c>
      <c r="B27072" s="4" t="s">
        <v>64260</v>
      </c>
      <c r="C27072" s="4" t="s">
        <v>15276</v>
      </c>
      <c r="D27072" s="6">
        <v>237627000</v>
      </c>
      <c r="E27072" s="6"/>
    </row>
    <row r="27073" spans="1:5" x14ac:dyDescent="0.2">
      <c r="A27073" s="8">
        <v>2027071</v>
      </c>
      <c r="B27073" s="8" t="s">
        <v>64261</v>
      </c>
      <c r="C27073" s="8" t="s">
        <v>15275</v>
      </c>
      <c r="D27073" s="9">
        <v>237628005</v>
      </c>
      <c r="E27073" s="9"/>
    </row>
    <row r="27074" spans="1:5" x14ac:dyDescent="0.2">
      <c r="A27074" s="4">
        <v>2027072</v>
      </c>
      <c r="B27074" s="4" t="s">
        <v>5896</v>
      </c>
      <c r="C27074" s="4" t="s">
        <v>5895</v>
      </c>
      <c r="D27074" s="6">
        <v>237630007</v>
      </c>
      <c r="E27074" s="6"/>
    </row>
    <row r="27075" spans="1:5" x14ac:dyDescent="0.2">
      <c r="A27075" s="8">
        <v>2027073</v>
      </c>
      <c r="B27075" s="8" t="s">
        <v>64262</v>
      </c>
      <c r="C27075" s="8" t="s">
        <v>15274</v>
      </c>
      <c r="D27075" s="9">
        <v>237631006</v>
      </c>
      <c r="E27075" s="9"/>
    </row>
    <row r="27076" spans="1:5" x14ac:dyDescent="0.2">
      <c r="A27076" s="4">
        <v>2027074</v>
      </c>
      <c r="B27076" s="4" t="s">
        <v>5894</v>
      </c>
      <c r="C27076" s="4" t="s">
        <v>37755</v>
      </c>
      <c r="D27076" s="6">
        <v>237632004</v>
      </c>
      <c r="E27076" s="6"/>
    </row>
    <row r="27077" spans="1:5" x14ac:dyDescent="0.2">
      <c r="A27077" s="8">
        <v>2027075</v>
      </c>
      <c r="B27077" s="8" t="s">
        <v>64263</v>
      </c>
      <c r="C27077" s="8" t="s">
        <v>5893</v>
      </c>
      <c r="D27077" s="9">
        <v>237633009</v>
      </c>
      <c r="E27077" s="9"/>
    </row>
    <row r="27078" spans="1:5" x14ac:dyDescent="0.2">
      <c r="A27078" s="4">
        <v>2027076</v>
      </c>
      <c r="B27078" s="4" t="s">
        <v>64276</v>
      </c>
      <c r="C27078" s="4" t="s">
        <v>15273</v>
      </c>
      <c r="D27078" s="6">
        <v>237635002</v>
      </c>
      <c r="E27078" s="6"/>
    </row>
    <row r="27079" spans="1:5" x14ac:dyDescent="0.2">
      <c r="A27079" s="8">
        <v>2027077</v>
      </c>
      <c r="B27079" s="8" t="s">
        <v>64277</v>
      </c>
      <c r="C27079" s="8" t="s">
        <v>5892</v>
      </c>
      <c r="D27079" s="9">
        <v>237636001</v>
      </c>
      <c r="E27079" s="9"/>
    </row>
    <row r="27080" spans="1:5" x14ac:dyDescent="0.2">
      <c r="A27080" s="4">
        <v>2027078</v>
      </c>
      <c r="B27080" s="4" t="s">
        <v>64278</v>
      </c>
      <c r="C27080" s="4" t="s">
        <v>15272</v>
      </c>
      <c r="D27080" s="6">
        <v>237637005</v>
      </c>
      <c r="E27080" s="6"/>
    </row>
    <row r="27081" spans="1:5" x14ac:dyDescent="0.2">
      <c r="A27081" s="8">
        <v>2027079</v>
      </c>
      <c r="B27081" s="8" t="s">
        <v>69968</v>
      </c>
      <c r="C27081" s="8" t="s">
        <v>15271</v>
      </c>
      <c r="D27081" s="9">
        <v>237638000</v>
      </c>
      <c r="E27081" s="9"/>
    </row>
    <row r="27082" spans="1:5" x14ac:dyDescent="0.2">
      <c r="A27082" s="4">
        <v>2027080</v>
      </c>
      <c r="B27082" s="4" t="s">
        <v>69969</v>
      </c>
      <c r="C27082" s="4" t="s">
        <v>15270</v>
      </c>
      <c r="D27082" s="6">
        <v>237639008</v>
      </c>
      <c r="E27082" s="6"/>
    </row>
    <row r="27083" spans="1:5" x14ac:dyDescent="0.2">
      <c r="A27083" s="8">
        <v>2027081</v>
      </c>
      <c r="B27083" s="8" t="s">
        <v>15269</v>
      </c>
      <c r="C27083" s="8" t="s">
        <v>37757</v>
      </c>
      <c r="D27083" s="9">
        <v>237640005</v>
      </c>
      <c r="E27083" s="9"/>
    </row>
    <row r="27084" spans="1:5" x14ac:dyDescent="0.2">
      <c r="A27084" s="4">
        <v>2027082</v>
      </c>
      <c r="B27084" s="4" t="s">
        <v>15268</v>
      </c>
      <c r="C27084" s="4" t="s">
        <v>15267</v>
      </c>
      <c r="D27084" s="6">
        <v>237641009</v>
      </c>
      <c r="E27084" s="6"/>
    </row>
    <row r="27085" spans="1:5" x14ac:dyDescent="0.2">
      <c r="A27085" s="8">
        <v>2027083</v>
      </c>
      <c r="B27085" s="8" t="s">
        <v>64314</v>
      </c>
      <c r="C27085" s="8" t="s">
        <v>15266</v>
      </c>
      <c r="D27085" s="9">
        <v>237642002</v>
      </c>
      <c r="E27085" s="9"/>
    </row>
    <row r="27086" spans="1:5" x14ac:dyDescent="0.2">
      <c r="A27086" s="4">
        <v>2027084</v>
      </c>
      <c r="B27086" s="4" t="s">
        <v>64316</v>
      </c>
      <c r="C27086" s="4" t="s">
        <v>15265</v>
      </c>
      <c r="D27086" s="6">
        <v>237643007</v>
      </c>
      <c r="E27086" s="6"/>
    </row>
    <row r="27087" spans="1:5" x14ac:dyDescent="0.2">
      <c r="A27087" s="8">
        <v>2027085</v>
      </c>
      <c r="B27087" s="8" t="s">
        <v>64317</v>
      </c>
      <c r="C27087" s="8" t="s">
        <v>15264</v>
      </c>
      <c r="D27087" s="9">
        <v>237644001</v>
      </c>
      <c r="E27087" s="9"/>
    </row>
    <row r="27088" spans="1:5" x14ac:dyDescent="0.2">
      <c r="A27088" s="4">
        <v>2027086</v>
      </c>
      <c r="B27088" s="4" t="s">
        <v>64318</v>
      </c>
      <c r="C27088" s="4" t="s">
        <v>15263</v>
      </c>
      <c r="D27088" s="6">
        <v>237645000</v>
      </c>
      <c r="E27088" s="6"/>
    </row>
    <row r="27089" spans="1:5" x14ac:dyDescent="0.2">
      <c r="A27089" s="8">
        <v>2027087</v>
      </c>
      <c r="B27089" s="8" t="s">
        <v>69970</v>
      </c>
      <c r="C27089" s="8" t="s">
        <v>15262</v>
      </c>
      <c r="D27089" s="9">
        <v>237646004</v>
      </c>
      <c r="E27089" s="9"/>
    </row>
    <row r="27090" spans="1:5" x14ac:dyDescent="0.2">
      <c r="A27090" s="4">
        <v>2027088</v>
      </c>
      <c r="B27090" s="4" t="s">
        <v>69971</v>
      </c>
      <c r="C27090" s="4" t="s">
        <v>15261</v>
      </c>
      <c r="D27090" s="6">
        <v>237647008</v>
      </c>
      <c r="E27090" s="6"/>
    </row>
    <row r="27091" spans="1:5" x14ac:dyDescent="0.2">
      <c r="A27091" s="8">
        <v>2027089</v>
      </c>
      <c r="B27091" s="8" t="s">
        <v>64319</v>
      </c>
      <c r="C27091" s="8" t="s">
        <v>15260</v>
      </c>
      <c r="D27091" s="9">
        <v>237651005</v>
      </c>
      <c r="E27091" s="9"/>
    </row>
    <row r="27092" spans="1:5" x14ac:dyDescent="0.2">
      <c r="A27092" s="4">
        <v>2027090</v>
      </c>
      <c r="B27092" s="4" t="s">
        <v>64326</v>
      </c>
      <c r="C27092" s="4" t="s">
        <v>15259</v>
      </c>
      <c r="D27092" s="6">
        <v>237652003</v>
      </c>
      <c r="E27092" s="6"/>
    </row>
    <row r="27093" spans="1:5" x14ac:dyDescent="0.2">
      <c r="A27093" s="8">
        <v>2027091</v>
      </c>
      <c r="B27093" s="8" t="s">
        <v>99602</v>
      </c>
      <c r="C27093" s="8" t="s">
        <v>99603</v>
      </c>
      <c r="D27093" s="9">
        <v>237654002</v>
      </c>
      <c r="E27093" s="9"/>
    </row>
    <row r="27094" spans="1:5" x14ac:dyDescent="0.2">
      <c r="A27094" s="4">
        <v>2027092</v>
      </c>
      <c r="B27094" s="4" t="s">
        <v>98487</v>
      </c>
      <c r="C27094" s="4" t="s">
        <v>98488</v>
      </c>
      <c r="D27094" s="6">
        <v>237656000</v>
      </c>
      <c r="E27094" s="6"/>
    </row>
    <row r="27095" spans="1:5" ht="30" x14ac:dyDescent="0.2">
      <c r="A27095" s="8">
        <v>2027093</v>
      </c>
      <c r="B27095" s="8" t="s">
        <v>64328</v>
      </c>
      <c r="C27095" s="8" t="s">
        <v>15258</v>
      </c>
      <c r="D27095" s="9">
        <v>237658004</v>
      </c>
      <c r="E27095" s="9"/>
    </row>
    <row r="27096" spans="1:5" x14ac:dyDescent="0.2">
      <c r="A27096" s="4">
        <v>2027094</v>
      </c>
      <c r="B27096" s="4" t="s">
        <v>64329</v>
      </c>
      <c r="C27096" s="4" t="s">
        <v>15257</v>
      </c>
      <c r="D27096" s="6">
        <v>237659007</v>
      </c>
      <c r="E27096" s="6"/>
    </row>
    <row r="27097" spans="1:5" x14ac:dyDescent="0.2">
      <c r="A27097" s="8">
        <v>2027095</v>
      </c>
      <c r="B27097" s="8" t="s">
        <v>15256</v>
      </c>
      <c r="C27097" s="8" t="s">
        <v>15255</v>
      </c>
      <c r="D27097" s="9">
        <v>237660002</v>
      </c>
      <c r="E27097" s="9"/>
    </row>
    <row r="27098" spans="1:5" x14ac:dyDescent="0.2">
      <c r="A27098" s="4">
        <v>2027096</v>
      </c>
      <c r="B27098" s="4" t="s">
        <v>26572</v>
      </c>
      <c r="C27098" s="4" t="s">
        <v>26571</v>
      </c>
      <c r="D27098" s="6">
        <v>237662005</v>
      </c>
      <c r="E27098" s="6"/>
    </row>
    <row r="27099" spans="1:5" x14ac:dyDescent="0.2">
      <c r="A27099" s="8">
        <v>2027097</v>
      </c>
      <c r="B27099" s="8" t="s">
        <v>99651</v>
      </c>
      <c r="C27099" s="8" t="s">
        <v>99652</v>
      </c>
      <c r="D27099" s="9">
        <v>237663000</v>
      </c>
      <c r="E27099" s="9"/>
    </row>
    <row r="27100" spans="1:5" x14ac:dyDescent="0.2">
      <c r="A27100" s="4">
        <v>2027098</v>
      </c>
      <c r="B27100" s="4" t="s">
        <v>99647</v>
      </c>
      <c r="C27100" s="4" t="s">
        <v>99648</v>
      </c>
      <c r="D27100" s="6">
        <v>237664006</v>
      </c>
      <c r="E27100" s="6"/>
    </row>
    <row r="27101" spans="1:5" x14ac:dyDescent="0.2">
      <c r="A27101" s="8">
        <v>2027099</v>
      </c>
      <c r="B27101" s="8" t="s">
        <v>99649</v>
      </c>
      <c r="C27101" s="8" t="s">
        <v>99650</v>
      </c>
      <c r="D27101" s="9">
        <v>237665007</v>
      </c>
      <c r="E27101" s="9"/>
    </row>
    <row r="27102" spans="1:5" x14ac:dyDescent="0.2">
      <c r="A27102" s="4">
        <v>2027100</v>
      </c>
      <c r="B27102" s="4" t="s">
        <v>99639</v>
      </c>
      <c r="C27102" s="4" t="s">
        <v>99640</v>
      </c>
      <c r="D27102" s="6">
        <v>237666008</v>
      </c>
      <c r="E27102" s="6"/>
    </row>
    <row r="27103" spans="1:5" x14ac:dyDescent="0.2">
      <c r="A27103" s="8">
        <v>2027101</v>
      </c>
      <c r="B27103" s="8" t="s">
        <v>99643</v>
      </c>
      <c r="C27103" s="8" t="s">
        <v>99644</v>
      </c>
      <c r="D27103" s="9">
        <v>237667004</v>
      </c>
      <c r="E27103" s="9"/>
    </row>
    <row r="27104" spans="1:5" x14ac:dyDescent="0.2">
      <c r="A27104" s="4">
        <v>2027102</v>
      </c>
      <c r="B27104" s="4" t="s">
        <v>99757</v>
      </c>
      <c r="C27104" s="4" t="s">
        <v>99758</v>
      </c>
      <c r="D27104" s="6">
        <v>237669001</v>
      </c>
      <c r="E27104" s="6"/>
    </row>
    <row r="27105" spans="1:5" ht="30" x14ac:dyDescent="0.2">
      <c r="A27105" s="8">
        <v>2027103</v>
      </c>
      <c r="B27105" s="8" t="s">
        <v>99751</v>
      </c>
      <c r="C27105" s="8" t="s">
        <v>99752</v>
      </c>
      <c r="D27105" s="9">
        <v>237670000</v>
      </c>
      <c r="E27105" s="9"/>
    </row>
    <row r="27106" spans="1:5" x14ac:dyDescent="0.2">
      <c r="A27106" s="4">
        <v>2027104</v>
      </c>
      <c r="B27106" s="4" t="s">
        <v>26570</v>
      </c>
      <c r="C27106" s="4" t="s">
        <v>26569</v>
      </c>
      <c r="D27106" s="6">
        <v>237684005</v>
      </c>
      <c r="E27106" s="6"/>
    </row>
    <row r="27107" spans="1:5" x14ac:dyDescent="0.2">
      <c r="A27107" s="8">
        <v>2027105</v>
      </c>
      <c r="B27107" s="8" t="s">
        <v>64331</v>
      </c>
      <c r="C27107" s="8" t="s">
        <v>26568</v>
      </c>
      <c r="D27107" s="9">
        <v>237692001</v>
      </c>
      <c r="E27107" s="9"/>
    </row>
    <row r="27108" spans="1:5" ht="30" x14ac:dyDescent="0.2">
      <c r="A27108" s="4">
        <v>2027106</v>
      </c>
      <c r="B27108" s="4" t="s">
        <v>99655</v>
      </c>
      <c r="C27108" s="4" t="s">
        <v>99656</v>
      </c>
      <c r="D27108" s="6">
        <v>237694000</v>
      </c>
      <c r="E27108" s="6"/>
    </row>
    <row r="27109" spans="1:5" x14ac:dyDescent="0.2">
      <c r="A27109" s="8">
        <v>2027107</v>
      </c>
      <c r="B27109" s="8" t="s">
        <v>64332</v>
      </c>
      <c r="C27109" s="8" t="s">
        <v>64333</v>
      </c>
      <c r="D27109" s="9">
        <v>237696003</v>
      </c>
      <c r="E27109" s="9"/>
    </row>
    <row r="27110" spans="1:5" x14ac:dyDescent="0.2">
      <c r="A27110" s="4">
        <v>2027108</v>
      </c>
      <c r="B27110" s="4" t="s">
        <v>26567</v>
      </c>
      <c r="C27110" s="4" t="s">
        <v>99706</v>
      </c>
      <c r="D27110" s="6">
        <v>237697007</v>
      </c>
      <c r="E27110" s="6"/>
    </row>
    <row r="27111" spans="1:5" x14ac:dyDescent="0.2">
      <c r="A27111" s="8">
        <v>2027109</v>
      </c>
      <c r="B27111" s="8" t="s">
        <v>99659</v>
      </c>
      <c r="C27111" s="8" t="s">
        <v>99660</v>
      </c>
      <c r="D27111" s="9">
        <v>237698002</v>
      </c>
      <c r="E27111" s="9"/>
    </row>
    <row r="27112" spans="1:5" x14ac:dyDescent="0.2">
      <c r="A27112" s="4">
        <v>2027110</v>
      </c>
      <c r="B27112" s="4" t="s">
        <v>64334</v>
      </c>
      <c r="C27112" s="4" t="s">
        <v>26566</v>
      </c>
      <c r="D27112" s="6">
        <v>237701005</v>
      </c>
      <c r="E27112" s="6"/>
    </row>
    <row r="27113" spans="1:5" x14ac:dyDescent="0.2">
      <c r="A27113" s="8">
        <v>2027111</v>
      </c>
      <c r="B27113" s="8" t="s">
        <v>99699</v>
      </c>
      <c r="C27113" s="8" t="s">
        <v>99700</v>
      </c>
      <c r="D27113" s="9">
        <v>237702003</v>
      </c>
      <c r="E27113" s="9"/>
    </row>
    <row r="27114" spans="1:5" x14ac:dyDescent="0.2">
      <c r="A27114" s="4">
        <v>2027112</v>
      </c>
      <c r="B27114" s="4" t="s">
        <v>99708</v>
      </c>
      <c r="C27114" s="4" t="s">
        <v>99709</v>
      </c>
      <c r="D27114" s="6">
        <v>237703008</v>
      </c>
      <c r="E27114" s="6"/>
    </row>
    <row r="27115" spans="1:5" x14ac:dyDescent="0.2">
      <c r="A27115" s="8">
        <v>2027113</v>
      </c>
      <c r="B27115" s="8" t="s">
        <v>99704</v>
      </c>
      <c r="C27115" s="8" t="s">
        <v>99705</v>
      </c>
      <c r="D27115" s="9">
        <v>237704002</v>
      </c>
      <c r="E27115" s="9"/>
    </row>
    <row r="27116" spans="1:5" x14ac:dyDescent="0.2">
      <c r="A27116" s="4">
        <v>2027114</v>
      </c>
      <c r="B27116" s="4" t="s">
        <v>99689</v>
      </c>
      <c r="C27116" s="4" t="s">
        <v>99703</v>
      </c>
      <c r="D27116" s="6">
        <v>237705001</v>
      </c>
      <c r="E27116" s="6"/>
    </row>
    <row r="27117" spans="1:5" x14ac:dyDescent="0.2">
      <c r="A27117" s="8">
        <v>2027115</v>
      </c>
      <c r="B27117" s="8" t="s">
        <v>99671</v>
      </c>
      <c r="C27117" s="8" t="s">
        <v>99672</v>
      </c>
      <c r="D27117" s="9">
        <v>237709007</v>
      </c>
      <c r="E27117" s="9"/>
    </row>
    <row r="27118" spans="1:5" x14ac:dyDescent="0.2">
      <c r="A27118" s="4">
        <v>2027116</v>
      </c>
      <c r="B27118" s="4" t="s">
        <v>99681</v>
      </c>
      <c r="C27118" s="4" t="s">
        <v>99682</v>
      </c>
      <c r="D27118" s="6">
        <v>237710002</v>
      </c>
      <c r="E27118" s="6"/>
    </row>
    <row r="27119" spans="1:5" x14ac:dyDescent="0.2">
      <c r="A27119" s="8">
        <v>2027117</v>
      </c>
      <c r="B27119" s="8" t="s">
        <v>99667</v>
      </c>
      <c r="C27119" s="8" t="s">
        <v>99668</v>
      </c>
      <c r="D27119" s="9">
        <v>237711003</v>
      </c>
      <c r="E27119" s="9"/>
    </row>
    <row r="27120" spans="1:5" x14ac:dyDescent="0.2">
      <c r="A27120" s="4">
        <v>2027118</v>
      </c>
      <c r="B27120" s="4" t="s">
        <v>567</v>
      </c>
      <c r="C27120" s="4" t="s">
        <v>69972</v>
      </c>
      <c r="D27120" s="6">
        <v>237715007</v>
      </c>
      <c r="E27120" s="6"/>
    </row>
    <row r="27121" spans="1:5" x14ac:dyDescent="0.2">
      <c r="A27121" s="8">
        <v>2027119</v>
      </c>
      <c r="B27121" s="8" t="s">
        <v>99695</v>
      </c>
      <c r="C27121" s="8" t="s">
        <v>99696</v>
      </c>
      <c r="D27121" s="9">
        <v>237716008</v>
      </c>
      <c r="E27121" s="9"/>
    </row>
    <row r="27122" spans="1:5" x14ac:dyDescent="0.2">
      <c r="A27122" s="4">
        <v>2027120</v>
      </c>
      <c r="B27122" s="4" t="s">
        <v>101677</v>
      </c>
      <c r="C27122" s="4" t="s">
        <v>101678</v>
      </c>
      <c r="D27122" s="6">
        <v>237717004</v>
      </c>
      <c r="E27122" s="6"/>
    </row>
    <row r="27123" spans="1:5" x14ac:dyDescent="0.2">
      <c r="A27123" s="8">
        <v>2027121</v>
      </c>
      <c r="B27123" s="8" t="s">
        <v>99677</v>
      </c>
      <c r="C27123" s="8" t="s">
        <v>99678</v>
      </c>
      <c r="D27123" s="9">
        <v>237718009</v>
      </c>
      <c r="E27123" s="9"/>
    </row>
    <row r="27124" spans="1:5" x14ac:dyDescent="0.2">
      <c r="A27124" s="4">
        <v>2027122</v>
      </c>
      <c r="B27124" s="4" t="s">
        <v>26565</v>
      </c>
      <c r="C27124" s="4" t="s">
        <v>99707</v>
      </c>
      <c r="D27124" s="6">
        <v>237723009</v>
      </c>
      <c r="E27124" s="6"/>
    </row>
    <row r="27125" spans="1:5" x14ac:dyDescent="0.2">
      <c r="A27125" s="8">
        <v>2027123</v>
      </c>
      <c r="B27125" s="8" t="s">
        <v>99669</v>
      </c>
      <c r="C27125" s="8" t="s">
        <v>99670</v>
      </c>
      <c r="D27125" s="9">
        <v>237724003</v>
      </c>
      <c r="E27125" s="9"/>
    </row>
    <row r="27126" spans="1:5" x14ac:dyDescent="0.2">
      <c r="A27126" s="4">
        <v>2027124</v>
      </c>
      <c r="B27126" s="4" t="s">
        <v>64335</v>
      </c>
      <c r="C27126" s="4" t="s">
        <v>26564</v>
      </c>
      <c r="D27126" s="6">
        <v>237725002</v>
      </c>
      <c r="E27126" s="6"/>
    </row>
    <row r="27127" spans="1:5" x14ac:dyDescent="0.2">
      <c r="A27127" s="8">
        <v>2027125</v>
      </c>
      <c r="B27127" s="8" t="s">
        <v>64336</v>
      </c>
      <c r="C27127" s="8" t="s">
        <v>26563</v>
      </c>
      <c r="D27127" s="9">
        <v>237726001</v>
      </c>
      <c r="E27127" s="9"/>
    </row>
    <row r="27128" spans="1:5" x14ac:dyDescent="0.2">
      <c r="A27128" s="4">
        <v>2027126</v>
      </c>
      <c r="B27128" s="4" t="s">
        <v>64337</v>
      </c>
      <c r="C27128" s="4" t="s">
        <v>26562</v>
      </c>
      <c r="D27128" s="6">
        <v>237727005</v>
      </c>
      <c r="E27128" s="6"/>
    </row>
    <row r="27129" spans="1:5" x14ac:dyDescent="0.2">
      <c r="A27129" s="8">
        <v>2027127</v>
      </c>
      <c r="B27129" s="8" t="s">
        <v>64339</v>
      </c>
      <c r="C27129" s="8" t="s">
        <v>26561</v>
      </c>
      <c r="D27129" s="9">
        <v>237728000</v>
      </c>
      <c r="E27129" s="9"/>
    </row>
    <row r="27130" spans="1:5" x14ac:dyDescent="0.2">
      <c r="A27130" s="4">
        <v>2027128</v>
      </c>
      <c r="B27130" s="4" t="s">
        <v>64340</v>
      </c>
      <c r="C27130" s="4" t="s">
        <v>26560</v>
      </c>
      <c r="D27130" s="6">
        <v>237729008</v>
      </c>
      <c r="E27130" s="6"/>
    </row>
    <row r="27131" spans="1:5" x14ac:dyDescent="0.2">
      <c r="A27131" s="8">
        <v>2027129</v>
      </c>
      <c r="B27131" s="8" t="s">
        <v>99663</v>
      </c>
      <c r="C27131" s="8" t="s">
        <v>99664</v>
      </c>
      <c r="D27131" s="9">
        <v>237730003</v>
      </c>
      <c r="E27131" s="9"/>
    </row>
    <row r="27132" spans="1:5" x14ac:dyDescent="0.2">
      <c r="A27132" s="4">
        <v>2027130</v>
      </c>
      <c r="B27132" s="4" t="s">
        <v>99685</v>
      </c>
      <c r="C27132" s="4" t="s">
        <v>99686</v>
      </c>
      <c r="D27132" s="6">
        <v>237731004</v>
      </c>
      <c r="E27132" s="6"/>
    </row>
    <row r="27133" spans="1:5" ht="30" x14ac:dyDescent="0.2">
      <c r="A27133" s="8">
        <v>2027131</v>
      </c>
      <c r="B27133" s="8" t="s">
        <v>99714</v>
      </c>
      <c r="C27133" s="8" t="s">
        <v>99715</v>
      </c>
      <c r="D27133" s="9">
        <v>237734007</v>
      </c>
      <c r="E27133" s="9"/>
    </row>
    <row r="27134" spans="1:5" x14ac:dyDescent="0.2">
      <c r="A27134" s="4">
        <v>2027132</v>
      </c>
      <c r="B27134" s="4" t="s">
        <v>69973</v>
      </c>
      <c r="C27134" s="4" t="s">
        <v>69974</v>
      </c>
      <c r="D27134" s="6">
        <v>237735008</v>
      </c>
      <c r="E27134" s="6"/>
    </row>
    <row r="27135" spans="1:5" x14ac:dyDescent="0.2">
      <c r="A27135" s="8">
        <v>2027133</v>
      </c>
      <c r="B27135" s="8" t="s">
        <v>15378</v>
      </c>
      <c r="C27135" s="8" t="s">
        <v>69975</v>
      </c>
      <c r="D27135" s="9">
        <v>237736009</v>
      </c>
      <c r="E27135" s="9"/>
    </row>
    <row r="27136" spans="1:5" x14ac:dyDescent="0.2">
      <c r="A27136" s="4">
        <v>2027134</v>
      </c>
      <c r="B27136" s="4" t="s">
        <v>15377</v>
      </c>
      <c r="C27136" s="4" t="s">
        <v>69977</v>
      </c>
      <c r="D27136" s="6">
        <v>237737000</v>
      </c>
      <c r="E27136" s="6"/>
    </row>
    <row r="27137" spans="1:5" x14ac:dyDescent="0.2">
      <c r="A27137" s="8">
        <v>2027135</v>
      </c>
      <c r="B27137" s="8" t="s">
        <v>15376</v>
      </c>
      <c r="C27137" s="8" t="s">
        <v>99716</v>
      </c>
      <c r="D27137" s="9">
        <v>237738005</v>
      </c>
      <c r="E27137" s="9"/>
    </row>
    <row r="27138" spans="1:5" x14ac:dyDescent="0.2">
      <c r="A27138" s="4">
        <v>2027136</v>
      </c>
      <c r="B27138" s="4" t="s">
        <v>99717</v>
      </c>
      <c r="C27138" s="4" t="s">
        <v>99718</v>
      </c>
      <c r="D27138" s="6">
        <v>237739002</v>
      </c>
      <c r="E27138" s="6"/>
    </row>
    <row r="27139" spans="1:5" x14ac:dyDescent="0.2">
      <c r="A27139" s="8">
        <v>2027137</v>
      </c>
      <c r="B27139" s="8" t="s">
        <v>99729</v>
      </c>
      <c r="C27139" s="8" t="s">
        <v>99730</v>
      </c>
      <c r="D27139" s="9">
        <v>237742008</v>
      </c>
      <c r="E27139" s="9"/>
    </row>
    <row r="27140" spans="1:5" x14ac:dyDescent="0.2">
      <c r="A27140" s="4">
        <v>2027138</v>
      </c>
      <c r="B27140" s="4" t="s">
        <v>99753</v>
      </c>
      <c r="C27140" s="4" t="s">
        <v>99754</v>
      </c>
      <c r="D27140" s="6">
        <v>237744009</v>
      </c>
      <c r="E27140" s="6"/>
    </row>
    <row r="27141" spans="1:5" x14ac:dyDescent="0.2">
      <c r="A27141" s="8">
        <v>2027139</v>
      </c>
      <c r="B27141" s="8" t="s">
        <v>99781</v>
      </c>
      <c r="C27141" s="8" t="s">
        <v>99782</v>
      </c>
      <c r="D27141" s="9">
        <v>237745005</v>
      </c>
      <c r="E27141" s="9"/>
    </row>
    <row r="27142" spans="1:5" x14ac:dyDescent="0.2">
      <c r="A27142" s="4">
        <v>2027140</v>
      </c>
      <c r="B27142" s="4" t="s">
        <v>64341</v>
      </c>
      <c r="C27142" s="4" t="s">
        <v>15375</v>
      </c>
      <c r="D27142" s="6">
        <v>237749004</v>
      </c>
      <c r="E27142" s="6"/>
    </row>
    <row r="27143" spans="1:5" x14ac:dyDescent="0.2">
      <c r="A27143" s="8">
        <v>2027141</v>
      </c>
      <c r="B27143" s="8" t="s">
        <v>64342</v>
      </c>
      <c r="C27143" s="8" t="s">
        <v>15374</v>
      </c>
      <c r="D27143" s="9">
        <v>237750004</v>
      </c>
      <c r="E27143" s="9"/>
    </row>
    <row r="27144" spans="1:5" x14ac:dyDescent="0.2">
      <c r="A27144" s="4">
        <v>2027142</v>
      </c>
      <c r="B27144" s="4" t="s">
        <v>99725</v>
      </c>
      <c r="C27144" s="4" t="s">
        <v>99726</v>
      </c>
      <c r="D27144" s="6">
        <v>237751000</v>
      </c>
      <c r="E27144" s="6"/>
    </row>
    <row r="27145" spans="1:5" x14ac:dyDescent="0.2">
      <c r="A27145" s="8">
        <v>2027143</v>
      </c>
      <c r="B27145" s="8" t="s">
        <v>99723</v>
      </c>
      <c r="C27145" s="8" t="s">
        <v>99724</v>
      </c>
      <c r="D27145" s="9">
        <v>237753002</v>
      </c>
      <c r="E27145" s="9"/>
    </row>
    <row r="27146" spans="1:5" ht="30" x14ac:dyDescent="0.2">
      <c r="A27146" s="4">
        <v>2027144</v>
      </c>
      <c r="B27146" s="4" t="s">
        <v>99719</v>
      </c>
      <c r="C27146" s="4" t="s">
        <v>99720</v>
      </c>
      <c r="D27146" s="6">
        <v>237754008</v>
      </c>
      <c r="E27146" s="6"/>
    </row>
    <row r="27147" spans="1:5" x14ac:dyDescent="0.2">
      <c r="A27147" s="8">
        <v>2027145</v>
      </c>
      <c r="B27147" s="8" t="s">
        <v>64344</v>
      </c>
      <c r="C27147" s="8" t="s">
        <v>15373</v>
      </c>
      <c r="D27147" s="9">
        <v>237755009</v>
      </c>
      <c r="E27147" s="9"/>
    </row>
    <row r="27148" spans="1:5" x14ac:dyDescent="0.2">
      <c r="A27148" s="4">
        <v>2027146</v>
      </c>
      <c r="B27148" s="4" t="s">
        <v>69978</v>
      </c>
      <c r="C27148" s="4" t="s">
        <v>69979</v>
      </c>
      <c r="D27148" s="6">
        <v>237762000</v>
      </c>
      <c r="E27148" s="6"/>
    </row>
    <row r="27149" spans="1:5" x14ac:dyDescent="0.2">
      <c r="A27149" s="8">
        <v>2027147</v>
      </c>
      <c r="B27149" s="8" t="s">
        <v>69980</v>
      </c>
      <c r="C27149" s="8" t="s">
        <v>69981</v>
      </c>
      <c r="D27149" s="9">
        <v>237763005</v>
      </c>
      <c r="E27149" s="9"/>
    </row>
    <row r="27150" spans="1:5" x14ac:dyDescent="0.2">
      <c r="A27150" s="4">
        <v>2027148</v>
      </c>
      <c r="B27150" s="4" t="s">
        <v>99765</v>
      </c>
      <c r="C27150" s="4" t="s">
        <v>99766</v>
      </c>
      <c r="D27150" s="6">
        <v>237765003</v>
      </c>
      <c r="E27150" s="6"/>
    </row>
    <row r="27151" spans="1:5" x14ac:dyDescent="0.2">
      <c r="A27151" s="8">
        <v>2027149</v>
      </c>
      <c r="B27151" s="8" t="s">
        <v>64345</v>
      </c>
      <c r="C27151" s="8" t="s">
        <v>15372</v>
      </c>
      <c r="D27151" s="9">
        <v>237769009</v>
      </c>
      <c r="E27151" s="9"/>
    </row>
    <row r="27152" spans="1:5" x14ac:dyDescent="0.2">
      <c r="A27152" s="4">
        <v>2027150</v>
      </c>
      <c r="B27152" s="4" t="s">
        <v>64346</v>
      </c>
      <c r="C27152" s="4" t="s">
        <v>15371</v>
      </c>
      <c r="D27152" s="6">
        <v>237770005</v>
      </c>
      <c r="E27152" s="6"/>
    </row>
    <row r="27153" spans="1:5" x14ac:dyDescent="0.2">
      <c r="A27153" s="8">
        <v>2027151</v>
      </c>
      <c r="B27153" s="8" t="s">
        <v>64347</v>
      </c>
      <c r="C27153" s="8" t="s">
        <v>15370</v>
      </c>
      <c r="D27153" s="9">
        <v>237771009</v>
      </c>
      <c r="E27153" s="9"/>
    </row>
    <row r="27154" spans="1:5" x14ac:dyDescent="0.2">
      <c r="A27154" s="4">
        <v>2027152</v>
      </c>
      <c r="B27154" s="4" t="s">
        <v>99775</v>
      </c>
      <c r="C27154" s="4" t="s">
        <v>99776</v>
      </c>
      <c r="D27154" s="6">
        <v>237772002</v>
      </c>
      <c r="E27154" s="6"/>
    </row>
    <row r="27155" spans="1:5" x14ac:dyDescent="0.2">
      <c r="A27155" s="8">
        <v>2027153</v>
      </c>
      <c r="B27155" s="8" t="s">
        <v>99779</v>
      </c>
      <c r="C27155" s="8" t="s">
        <v>99780</v>
      </c>
      <c r="D27155" s="9">
        <v>237781008</v>
      </c>
      <c r="E27155" s="9"/>
    </row>
    <row r="27156" spans="1:5" x14ac:dyDescent="0.2">
      <c r="A27156" s="4">
        <v>2027154</v>
      </c>
      <c r="B27156" s="4" t="s">
        <v>566</v>
      </c>
      <c r="C27156" s="4" t="s">
        <v>69982</v>
      </c>
      <c r="D27156" s="6">
        <v>237783006</v>
      </c>
      <c r="E27156" s="6"/>
    </row>
    <row r="27157" spans="1:5" x14ac:dyDescent="0.2">
      <c r="A27157" s="8">
        <v>2027155</v>
      </c>
      <c r="B27157" s="8" t="s">
        <v>15369</v>
      </c>
      <c r="C27157" s="8" t="s">
        <v>69983</v>
      </c>
      <c r="D27157" s="9">
        <v>237784000</v>
      </c>
      <c r="E27157" s="9"/>
    </row>
    <row r="27158" spans="1:5" x14ac:dyDescent="0.2">
      <c r="A27158" s="4">
        <v>2027156</v>
      </c>
      <c r="B27158" s="4" t="s">
        <v>15368</v>
      </c>
      <c r="C27158" s="4" t="s">
        <v>37758</v>
      </c>
      <c r="D27158" s="6">
        <v>237785004</v>
      </c>
      <c r="E27158" s="6"/>
    </row>
    <row r="27159" spans="1:5" x14ac:dyDescent="0.2">
      <c r="A27159" s="8">
        <v>2027157</v>
      </c>
      <c r="B27159" s="8" t="s">
        <v>64348</v>
      </c>
      <c r="C27159" s="8" t="s">
        <v>15367</v>
      </c>
      <c r="D27159" s="9">
        <v>237788002</v>
      </c>
      <c r="E27159" s="9"/>
    </row>
    <row r="27160" spans="1:5" x14ac:dyDescent="0.2">
      <c r="A27160" s="4">
        <v>2027158</v>
      </c>
      <c r="B27160" s="4" t="s">
        <v>64349</v>
      </c>
      <c r="C27160" s="4" t="s">
        <v>15366</v>
      </c>
      <c r="D27160" s="6">
        <v>237793004</v>
      </c>
      <c r="E27160" s="6"/>
    </row>
    <row r="27161" spans="1:5" x14ac:dyDescent="0.2">
      <c r="A27161" s="8">
        <v>2027159</v>
      </c>
      <c r="B27161" s="8" t="s">
        <v>106359</v>
      </c>
      <c r="C27161" s="8" t="s">
        <v>106360</v>
      </c>
      <c r="D27161" s="9">
        <v>237804005</v>
      </c>
      <c r="E27161" s="9"/>
    </row>
    <row r="27162" spans="1:5" x14ac:dyDescent="0.2">
      <c r="A27162" s="4">
        <v>2027160</v>
      </c>
      <c r="B27162" s="4" t="s">
        <v>64350</v>
      </c>
      <c r="C27162" s="4" t="s">
        <v>15365</v>
      </c>
      <c r="D27162" s="6">
        <v>237806007</v>
      </c>
      <c r="E27162" s="6"/>
    </row>
    <row r="27163" spans="1:5" x14ac:dyDescent="0.2">
      <c r="A27163" s="8">
        <v>2027161</v>
      </c>
      <c r="B27163" s="8" t="s">
        <v>64351</v>
      </c>
      <c r="C27163" s="8" t="s">
        <v>15364</v>
      </c>
      <c r="D27163" s="9">
        <v>237807003</v>
      </c>
      <c r="E27163" s="9"/>
    </row>
    <row r="27164" spans="1:5" x14ac:dyDescent="0.2">
      <c r="A27164" s="4">
        <v>2027162</v>
      </c>
      <c r="B27164" s="4" t="s">
        <v>99811</v>
      </c>
      <c r="C27164" s="4" t="s">
        <v>99812</v>
      </c>
      <c r="D27164" s="6">
        <v>237812002</v>
      </c>
      <c r="E27164" s="6"/>
    </row>
    <row r="27165" spans="1:5" x14ac:dyDescent="0.2">
      <c r="A27165" s="8">
        <v>2027163</v>
      </c>
      <c r="B27165" s="8" t="s">
        <v>842</v>
      </c>
      <c r="C27165" s="8" t="s">
        <v>99810</v>
      </c>
      <c r="D27165" s="9">
        <v>237815000</v>
      </c>
      <c r="E27165" s="9"/>
    </row>
    <row r="27166" spans="1:5" x14ac:dyDescent="0.2">
      <c r="A27166" s="4">
        <v>2027164</v>
      </c>
      <c r="B27166" s="4" t="s">
        <v>64352</v>
      </c>
      <c r="C27166" s="4" t="s">
        <v>15363</v>
      </c>
      <c r="D27166" s="6">
        <v>237824009</v>
      </c>
      <c r="E27166" s="6"/>
    </row>
    <row r="27167" spans="1:5" x14ac:dyDescent="0.2">
      <c r="A27167" s="8">
        <v>2027165</v>
      </c>
      <c r="B27167" s="8" t="s">
        <v>99821</v>
      </c>
      <c r="C27167" s="8" t="s">
        <v>99822</v>
      </c>
      <c r="D27167" s="9">
        <v>237827002</v>
      </c>
      <c r="E27167" s="9"/>
    </row>
    <row r="27168" spans="1:5" x14ac:dyDescent="0.2">
      <c r="A27168" s="4">
        <v>2027166</v>
      </c>
      <c r="B27168" s="4" t="s">
        <v>99848</v>
      </c>
      <c r="C27168" s="4" t="s">
        <v>99849</v>
      </c>
      <c r="D27168" s="6">
        <v>237829004</v>
      </c>
      <c r="E27168" s="6"/>
    </row>
    <row r="27169" spans="1:5" ht="30" x14ac:dyDescent="0.2">
      <c r="A27169" s="8">
        <v>2027167</v>
      </c>
      <c r="B27169" s="8" t="s">
        <v>99844</v>
      </c>
      <c r="C27169" s="8" t="s">
        <v>99845</v>
      </c>
      <c r="D27169" s="9">
        <v>237830009</v>
      </c>
      <c r="E27169" s="9"/>
    </row>
    <row r="27170" spans="1:5" ht="30" x14ac:dyDescent="0.2">
      <c r="A27170" s="4">
        <v>2027168</v>
      </c>
      <c r="B27170" s="4" t="s">
        <v>99831</v>
      </c>
      <c r="C27170" s="4" t="s">
        <v>99832</v>
      </c>
      <c r="D27170" s="6">
        <v>237831008</v>
      </c>
      <c r="E27170" s="6"/>
    </row>
    <row r="27171" spans="1:5" x14ac:dyDescent="0.2">
      <c r="A27171" s="8">
        <v>2027169</v>
      </c>
      <c r="B27171" s="8" t="s">
        <v>99884</v>
      </c>
      <c r="C27171" s="8" t="s">
        <v>99885</v>
      </c>
      <c r="D27171" s="9">
        <v>237835004</v>
      </c>
      <c r="E27171" s="9"/>
    </row>
    <row r="27172" spans="1:5" x14ac:dyDescent="0.2">
      <c r="A27172" s="4">
        <v>2027170</v>
      </c>
      <c r="B27172" s="4" t="s">
        <v>64353</v>
      </c>
      <c r="C27172" s="4" t="s">
        <v>5891</v>
      </c>
      <c r="D27172" s="6">
        <v>237836003</v>
      </c>
      <c r="E27172" s="6"/>
    </row>
    <row r="27173" spans="1:5" x14ac:dyDescent="0.2">
      <c r="A27173" s="8">
        <v>2027171</v>
      </c>
      <c r="B27173" s="8" t="s">
        <v>99866</v>
      </c>
      <c r="C27173" s="8" t="s">
        <v>99867</v>
      </c>
      <c r="D27173" s="9">
        <v>237837007</v>
      </c>
      <c r="E27173" s="9"/>
    </row>
    <row r="27174" spans="1:5" x14ac:dyDescent="0.2">
      <c r="A27174" s="4">
        <v>2027172</v>
      </c>
      <c r="B27174" s="4" t="s">
        <v>99870</v>
      </c>
      <c r="C27174" s="4" t="s">
        <v>99871</v>
      </c>
      <c r="D27174" s="6">
        <v>237838002</v>
      </c>
      <c r="E27174" s="6"/>
    </row>
    <row r="27175" spans="1:5" x14ac:dyDescent="0.2">
      <c r="A27175" s="8">
        <v>2027173</v>
      </c>
      <c r="B27175" s="8" t="s">
        <v>5890</v>
      </c>
      <c r="C27175" s="8" t="s">
        <v>37759</v>
      </c>
      <c r="D27175" s="9">
        <v>237840007</v>
      </c>
      <c r="E27175" s="9"/>
    </row>
    <row r="27176" spans="1:5" x14ac:dyDescent="0.2">
      <c r="A27176" s="4">
        <v>2027174</v>
      </c>
      <c r="B27176" s="4" t="s">
        <v>64354</v>
      </c>
      <c r="C27176" s="4" t="s">
        <v>5889</v>
      </c>
      <c r="D27176" s="6">
        <v>237841006</v>
      </c>
      <c r="E27176" s="6"/>
    </row>
    <row r="27177" spans="1:5" x14ac:dyDescent="0.2">
      <c r="A27177" s="8">
        <v>2027175</v>
      </c>
      <c r="B27177" s="8" t="s">
        <v>64355</v>
      </c>
      <c r="C27177" s="8" t="s">
        <v>5888</v>
      </c>
      <c r="D27177" s="9">
        <v>237842004</v>
      </c>
      <c r="E27177" s="9"/>
    </row>
    <row r="27178" spans="1:5" x14ac:dyDescent="0.2">
      <c r="A27178" s="4">
        <v>2027176</v>
      </c>
      <c r="B27178" s="4" t="s">
        <v>64356</v>
      </c>
      <c r="C27178" s="4" t="s">
        <v>565</v>
      </c>
      <c r="D27178" s="6">
        <v>237843009</v>
      </c>
      <c r="E27178" s="6"/>
    </row>
    <row r="27179" spans="1:5" x14ac:dyDescent="0.2">
      <c r="A27179" s="8">
        <v>2027177</v>
      </c>
      <c r="B27179" s="8" t="s">
        <v>5887</v>
      </c>
      <c r="C27179" s="8" t="s">
        <v>5886</v>
      </c>
      <c r="D27179" s="9">
        <v>237844003</v>
      </c>
      <c r="E27179" s="9"/>
    </row>
    <row r="27180" spans="1:5" x14ac:dyDescent="0.2">
      <c r="A27180" s="4">
        <v>2027178</v>
      </c>
      <c r="B27180" s="4" t="s">
        <v>64357</v>
      </c>
      <c r="C27180" s="4" t="s">
        <v>5885</v>
      </c>
      <c r="D27180" s="6">
        <v>237846001</v>
      </c>
      <c r="E27180" s="6"/>
    </row>
    <row r="27181" spans="1:5" x14ac:dyDescent="0.2">
      <c r="A27181" s="8">
        <v>2027179</v>
      </c>
      <c r="B27181" s="8" t="s">
        <v>64358</v>
      </c>
      <c r="C27181" s="8" t="s">
        <v>5884</v>
      </c>
      <c r="D27181" s="9">
        <v>237847005</v>
      </c>
      <c r="E27181" s="9"/>
    </row>
    <row r="27182" spans="1:5" x14ac:dyDescent="0.2">
      <c r="A27182" s="4">
        <v>2027180</v>
      </c>
      <c r="B27182" s="4" t="s">
        <v>64359</v>
      </c>
      <c r="C27182" s="4" t="s">
        <v>5883</v>
      </c>
      <c r="D27182" s="6">
        <v>237848000</v>
      </c>
      <c r="E27182" s="6"/>
    </row>
    <row r="27183" spans="1:5" x14ac:dyDescent="0.2">
      <c r="A27183" s="8">
        <v>2027181</v>
      </c>
      <c r="B27183" s="8" t="s">
        <v>5882</v>
      </c>
      <c r="C27183" s="8" t="s">
        <v>5881</v>
      </c>
      <c r="D27183" s="9">
        <v>237849008</v>
      </c>
      <c r="E27183" s="9"/>
    </row>
    <row r="27184" spans="1:5" x14ac:dyDescent="0.2">
      <c r="A27184" s="4">
        <v>2027182</v>
      </c>
      <c r="B27184" s="4" t="s">
        <v>64360</v>
      </c>
      <c r="C27184" s="4" t="s">
        <v>5880</v>
      </c>
      <c r="D27184" s="6">
        <v>237851007</v>
      </c>
      <c r="E27184" s="6"/>
    </row>
    <row r="27185" spans="1:5" x14ac:dyDescent="0.2">
      <c r="A27185" s="8">
        <v>2027183</v>
      </c>
      <c r="B27185" s="8" t="s">
        <v>64361</v>
      </c>
      <c r="C27185" s="8" t="s">
        <v>5879</v>
      </c>
      <c r="D27185" s="9">
        <v>237852000</v>
      </c>
      <c r="E27185" s="9"/>
    </row>
    <row r="27186" spans="1:5" x14ac:dyDescent="0.2">
      <c r="A27186" s="4">
        <v>2027184</v>
      </c>
      <c r="B27186" s="4" t="s">
        <v>5878</v>
      </c>
      <c r="C27186" s="4" t="s">
        <v>5877</v>
      </c>
      <c r="D27186" s="6">
        <v>237853005</v>
      </c>
      <c r="E27186" s="6"/>
    </row>
    <row r="27187" spans="1:5" x14ac:dyDescent="0.2">
      <c r="A27187" s="8">
        <v>2027185</v>
      </c>
      <c r="B27187" s="8" t="s">
        <v>64362</v>
      </c>
      <c r="C27187" s="8" t="s">
        <v>5876</v>
      </c>
      <c r="D27187" s="9">
        <v>237854004</v>
      </c>
      <c r="E27187" s="9"/>
    </row>
    <row r="27188" spans="1:5" x14ac:dyDescent="0.2">
      <c r="A27188" s="4">
        <v>2027186</v>
      </c>
      <c r="B27188" s="4" t="s">
        <v>64363</v>
      </c>
      <c r="C27188" s="4" t="s">
        <v>5875</v>
      </c>
      <c r="D27188" s="6">
        <v>237855003</v>
      </c>
      <c r="E27188" s="6"/>
    </row>
    <row r="27189" spans="1:5" x14ac:dyDescent="0.2">
      <c r="A27189" s="8">
        <v>2027187</v>
      </c>
      <c r="B27189" s="8" t="s">
        <v>64364</v>
      </c>
      <c r="C27189" s="8" t="s">
        <v>5874</v>
      </c>
      <c r="D27189" s="9">
        <v>237856002</v>
      </c>
      <c r="E27189" s="9"/>
    </row>
    <row r="27190" spans="1:5" ht="30" x14ac:dyDescent="0.2">
      <c r="A27190" s="4">
        <v>2027188</v>
      </c>
      <c r="B27190" s="4" t="s">
        <v>64365</v>
      </c>
      <c r="C27190" s="4" t="s">
        <v>5873</v>
      </c>
      <c r="D27190" s="6">
        <v>237858001</v>
      </c>
      <c r="E27190" s="6"/>
    </row>
    <row r="27191" spans="1:5" x14ac:dyDescent="0.2">
      <c r="A27191" s="8">
        <v>2027189</v>
      </c>
      <c r="B27191" s="8" t="s">
        <v>64366</v>
      </c>
      <c r="C27191" s="8" t="s">
        <v>5872</v>
      </c>
      <c r="D27191" s="9">
        <v>237859009</v>
      </c>
      <c r="E27191" s="9"/>
    </row>
    <row r="27192" spans="1:5" x14ac:dyDescent="0.2">
      <c r="A27192" s="4">
        <v>2027190</v>
      </c>
      <c r="B27192" s="4" t="s">
        <v>64368</v>
      </c>
      <c r="C27192" s="4" t="s">
        <v>5871</v>
      </c>
      <c r="D27192" s="6">
        <v>237860004</v>
      </c>
      <c r="E27192" s="6"/>
    </row>
    <row r="27193" spans="1:5" x14ac:dyDescent="0.2">
      <c r="A27193" s="8">
        <v>2027191</v>
      </c>
      <c r="B27193" s="8" t="s">
        <v>64369</v>
      </c>
      <c r="C27193" s="8" t="s">
        <v>5870</v>
      </c>
      <c r="D27193" s="9">
        <v>237861000</v>
      </c>
      <c r="E27193" s="9"/>
    </row>
    <row r="27194" spans="1:5" x14ac:dyDescent="0.2">
      <c r="A27194" s="4">
        <v>2027192</v>
      </c>
      <c r="B27194" s="4" t="s">
        <v>64370</v>
      </c>
      <c r="C27194" s="4" t="s">
        <v>5869</v>
      </c>
      <c r="D27194" s="6">
        <v>237862007</v>
      </c>
      <c r="E27194" s="6"/>
    </row>
    <row r="27195" spans="1:5" x14ac:dyDescent="0.2">
      <c r="A27195" s="8">
        <v>2027193</v>
      </c>
      <c r="B27195" s="8" t="s">
        <v>64371</v>
      </c>
      <c r="C27195" s="8" t="s">
        <v>5868</v>
      </c>
      <c r="D27195" s="9">
        <v>237863002</v>
      </c>
      <c r="E27195" s="9"/>
    </row>
    <row r="27196" spans="1:5" x14ac:dyDescent="0.2">
      <c r="A27196" s="4">
        <v>2027194</v>
      </c>
      <c r="B27196" s="4" t="s">
        <v>100195</v>
      </c>
      <c r="C27196" s="4" t="s">
        <v>100196</v>
      </c>
      <c r="D27196" s="6">
        <v>237869003</v>
      </c>
      <c r="E27196" s="6"/>
    </row>
    <row r="27197" spans="1:5" x14ac:dyDescent="0.2">
      <c r="A27197" s="8">
        <v>2027195</v>
      </c>
      <c r="B27197" s="8" t="s">
        <v>100181</v>
      </c>
      <c r="C27197" s="8" t="s">
        <v>100182</v>
      </c>
      <c r="D27197" s="9">
        <v>237873000</v>
      </c>
      <c r="E27197" s="9"/>
    </row>
    <row r="27198" spans="1:5" x14ac:dyDescent="0.2">
      <c r="A27198" s="4">
        <v>2027196</v>
      </c>
      <c r="B27198" s="4" t="s">
        <v>100207</v>
      </c>
      <c r="C27198" s="4" t="s">
        <v>100208</v>
      </c>
      <c r="D27198" s="6">
        <v>237874006</v>
      </c>
      <c r="E27198" s="6"/>
    </row>
    <row r="27199" spans="1:5" x14ac:dyDescent="0.2">
      <c r="A27199" s="8">
        <v>2027197</v>
      </c>
      <c r="B27199" s="8" t="s">
        <v>100199</v>
      </c>
      <c r="C27199" s="8" t="s">
        <v>100200</v>
      </c>
      <c r="D27199" s="9">
        <v>237875007</v>
      </c>
      <c r="E27199" s="9"/>
    </row>
    <row r="27200" spans="1:5" x14ac:dyDescent="0.2">
      <c r="A27200" s="4">
        <v>2027198</v>
      </c>
      <c r="B27200" s="4" t="s">
        <v>64373</v>
      </c>
      <c r="C27200" s="4" t="s">
        <v>5867</v>
      </c>
      <c r="D27200" s="6">
        <v>237879001</v>
      </c>
      <c r="E27200" s="6"/>
    </row>
    <row r="27201" spans="1:5" x14ac:dyDescent="0.2">
      <c r="A27201" s="8">
        <v>2027199</v>
      </c>
      <c r="B27201" s="8" t="s">
        <v>5866</v>
      </c>
      <c r="C27201" s="8" t="s">
        <v>5865</v>
      </c>
      <c r="D27201" s="9">
        <v>237880003</v>
      </c>
      <c r="E27201" s="9"/>
    </row>
    <row r="27202" spans="1:5" x14ac:dyDescent="0.2">
      <c r="A27202" s="4">
        <v>2027200</v>
      </c>
      <c r="B27202" s="4" t="s">
        <v>26559</v>
      </c>
      <c r="C27202" s="4" t="s">
        <v>26558</v>
      </c>
      <c r="D27202" s="6">
        <v>237883001</v>
      </c>
      <c r="E27202" s="6"/>
    </row>
    <row r="27203" spans="1:5" x14ac:dyDescent="0.2">
      <c r="A27203" s="8">
        <v>2027201</v>
      </c>
      <c r="B27203" s="8" t="s">
        <v>5864</v>
      </c>
      <c r="C27203" s="8" t="s">
        <v>5863</v>
      </c>
      <c r="D27203" s="9">
        <v>237884007</v>
      </c>
      <c r="E27203" s="9"/>
    </row>
    <row r="27204" spans="1:5" x14ac:dyDescent="0.2">
      <c r="A27204" s="4">
        <v>2027202</v>
      </c>
      <c r="B27204" s="4" t="s">
        <v>64389</v>
      </c>
      <c r="C27204" s="4" t="s">
        <v>5862</v>
      </c>
      <c r="D27204" s="6">
        <v>237885008</v>
      </c>
      <c r="E27204" s="6"/>
    </row>
    <row r="27205" spans="1:5" x14ac:dyDescent="0.2">
      <c r="A27205" s="8">
        <v>2027203</v>
      </c>
      <c r="B27205" s="8" t="s">
        <v>69984</v>
      </c>
      <c r="C27205" s="8" t="s">
        <v>15362</v>
      </c>
      <c r="D27205" s="9">
        <v>237886009</v>
      </c>
      <c r="E27205" s="9"/>
    </row>
    <row r="27206" spans="1:5" ht="30" x14ac:dyDescent="0.2">
      <c r="A27206" s="4">
        <v>2027204</v>
      </c>
      <c r="B27206" s="4" t="s">
        <v>64390</v>
      </c>
      <c r="C27206" s="4" t="s">
        <v>26557</v>
      </c>
      <c r="D27206" s="6">
        <v>237888005</v>
      </c>
      <c r="E27206" s="6"/>
    </row>
    <row r="27207" spans="1:5" ht="30" x14ac:dyDescent="0.2">
      <c r="A27207" s="8">
        <v>2027205</v>
      </c>
      <c r="B27207" s="8" t="s">
        <v>64391</v>
      </c>
      <c r="C27207" s="8" t="s">
        <v>26556</v>
      </c>
      <c r="D27207" s="9">
        <v>237889002</v>
      </c>
      <c r="E27207" s="9"/>
    </row>
    <row r="27208" spans="1:5" ht="30" x14ac:dyDescent="0.2">
      <c r="A27208" s="4">
        <v>2027206</v>
      </c>
      <c r="B27208" s="4" t="s">
        <v>64407</v>
      </c>
      <c r="C27208" s="4" t="s">
        <v>26555</v>
      </c>
      <c r="D27208" s="6">
        <v>237890006</v>
      </c>
      <c r="E27208" s="6"/>
    </row>
    <row r="27209" spans="1:5" ht="30" x14ac:dyDescent="0.2">
      <c r="A27209" s="8">
        <v>2027207</v>
      </c>
      <c r="B27209" s="8" t="s">
        <v>64408</v>
      </c>
      <c r="C27209" s="8" t="s">
        <v>26554</v>
      </c>
      <c r="D27209" s="9">
        <v>237891005</v>
      </c>
      <c r="E27209" s="9"/>
    </row>
    <row r="27210" spans="1:5" x14ac:dyDescent="0.2">
      <c r="A27210" s="4">
        <v>2027208</v>
      </c>
      <c r="B27210" s="4" t="s">
        <v>64409</v>
      </c>
      <c r="C27210" s="4" t="s">
        <v>26553</v>
      </c>
      <c r="D27210" s="6">
        <v>237894002</v>
      </c>
      <c r="E27210" s="6"/>
    </row>
    <row r="27211" spans="1:5" ht="30" x14ac:dyDescent="0.2">
      <c r="A27211" s="8">
        <v>2027209</v>
      </c>
      <c r="B27211" s="8" t="s">
        <v>64410</v>
      </c>
      <c r="C27211" s="8" t="s">
        <v>26552</v>
      </c>
      <c r="D27211" s="9">
        <v>237895001</v>
      </c>
      <c r="E27211" s="9"/>
    </row>
    <row r="27212" spans="1:5" x14ac:dyDescent="0.2">
      <c r="A27212" s="4">
        <v>2027210</v>
      </c>
      <c r="B27212" s="4" t="s">
        <v>100153</v>
      </c>
      <c r="C27212" s="4" t="s">
        <v>100154</v>
      </c>
      <c r="D27212" s="6">
        <v>237899007</v>
      </c>
      <c r="E27212" s="6"/>
    </row>
    <row r="27213" spans="1:5" x14ac:dyDescent="0.2">
      <c r="A27213" s="8">
        <v>2027211</v>
      </c>
      <c r="B27213" s="8" t="s">
        <v>100157</v>
      </c>
      <c r="C27213" s="8" t="s">
        <v>100158</v>
      </c>
      <c r="D27213" s="9">
        <v>237900002</v>
      </c>
      <c r="E27213" s="9"/>
    </row>
    <row r="27214" spans="1:5" x14ac:dyDescent="0.2">
      <c r="A27214" s="4">
        <v>2027212</v>
      </c>
      <c r="B27214" s="4" t="s">
        <v>5861</v>
      </c>
      <c r="C27214" s="4" t="s">
        <v>5860</v>
      </c>
      <c r="D27214" s="6">
        <v>237902005</v>
      </c>
      <c r="E27214" s="6"/>
    </row>
    <row r="27215" spans="1:5" x14ac:dyDescent="0.2">
      <c r="A27215" s="8">
        <v>2027213</v>
      </c>
      <c r="B27215" s="8" t="s">
        <v>64411</v>
      </c>
      <c r="C27215" s="8" t="s">
        <v>5859</v>
      </c>
      <c r="D27215" s="9">
        <v>237903000</v>
      </c>
      <c r="E27215" s="9"/>
    </row>
    <row r="27216" spans="1:5" x14ac:dyDescent="0.2">
      <c r="A27216" s="4">
        <v>2027214</v>
      </c>
      <c r="B27216" s="4" t="s">
        <v>64412</v>
      </c>
      <c r="C27216" s="4" t="s">
        <v>5858</v>
      </c>
      <c r="D27216" s="6">
        <v>237904006</v>
      </c>
      <c r="E27216" s="6"/>
    </row>
    <row r="27217" spans="1:5" x14ac:dyDescent="0.2">
      <c r="A27217" s="8">
        <v>2027215</v>
      </c>
      <c r="B27217" s="8" t="s">
        <v>64413</v>
      </c>
      <c r="C27217" s="8" t="s">
        <v>5857</v>
      </c>
      <c r="D27217" s="9">
        <v>237905007</v>
      </c>
      <c r="E27217" s="9"/>
    </row>
    <row r="27218" spans="1:5" x14ac:dyDescent="0.2">
      <c r="A27218" s="4">
        <v>2027216</v>
      </c>
      <c r="B27218" s="4" t="s">
        <v>64414</v>
      </c>
      <c r="C27218" s="4" t="s">
        <v>5856</v>
      </c>
      <c r="D27218" s="6">
        <v>237907004</v>
      </c>
      <c r="E27218" s="6"/>
    </row>
    <row r="27219" spans="1:5" x14ac:dyDescent="0.2">
      <c r="A27219" s="8">
        <v>2027217</v>
      </c>
      <c r="B27219" s="8" t="s">
        <v>64415</v>
      </c>
      <c r="C27219" s="8" t="s">
        <v>5855</v>
      </c>
      <c r="D27219" s="9">
        <v>237908009</v>
      </c>
      <c r="E27219" s="9"/>
    </row>
    <row r="27220" spans="1:5" x14ac:dyDescent="0.2">
      <c r="A27220" s="4">
        <v>2027218</v>
      </c>
      <c r="B27220" s="4" t="s">
        <v>5854</v>
      </c>
      <c r="C27220" s="4" t="s">
        <v>5853</v>
      </c>
      <c r="D27220" s="6">
        <v>237909001</v>
      </c>
      <c r="E27220" s="6"/>
    </row>
    <row r="27221" spans="1:5" x14ac:dyDescent="0.2">
      <c r="A27221" s="8">
        <v>2027219</v>
      </c>
      <c r="B27221" s="8" t="s">
        <v>64416</v>
      </c>
      <c r="C27221" s="8" t="s">
        <v>5852</v>
      </c>
      <c r="D27221" s="9">
        <v>237910006</v>
      </c>
      <c r="E27221" s="9"/>
    </row>
    <row r="27222" spans="1:5" x14ac:dyDescent="0.2">
      <c r="A27222" s="4">
        <v>2027220</v>
      </c>
      <c r="B27222" s="4" t="s">
        <v>64417</v>
      </c>
      <c r="C27222" s="4" t="s">
        <v>5851</v>
      </c>
      <c r="D27222" s="6">
        <v>237911005</v>
      </c>
      <c r="E27222" s="6"/>
    </row>
    <row r="27223" spans="1:5" x14ac:dyDescent="0.2">
      <c r="A27223" s="8">
        <v>2027221</v>
      </c>
      <c r="B27223" s="8" t="s">
        <v>5850</v>
      </c>
      <c r="C27223" s="8" t="s">
        <v>5849</v>
      </c>
      <c r="D27223" s="9">
        <v>237913008</v>
      </c>
      <c r="E27223" s="9"/>
    </row>
    <row r="27224" spans="1:5" x14ac:dyDescent="0.2">
      <c r="A27224" s="4">
        <v>2027222</v>
      </c>
      <c r="B27224" s="4" t="s">
        <v>64418</v>
      </c>
      <c r="C27224" s="4" t="s">
        <v>5848</v>
      </c>
      <c r="D27224" s="6">
        <v>237914002</v>
      </c>
      <c r="E27224" s="6"/>
    </row>
    <row r="27225" spans="1:5" x14ac:dyDescent="0.2">
      <c r="A27225" s="8">
        <v>2027223</v>
      </c>
      <c r="B27225" s="8" t="s">
        <v>64419</v>
      </c>
      <c r="C27225" s="8" t="s">
        <v>15361</v>
      </c>
      <c r="D27225" s="9">
        <v>237919007</v>
      </c>
      <c r="E27225" s="9"/>
    </row>
    <row r="27226" spans="1:5" x14ac:dyDescent="0.2">
      <c r="A27226" s="4">
        <v>2027224</v>
      </c>
      <c r="B27226" s="4" t="s">
        <v>64420</v>
      </c>
      <c r="C27226" s="4" t="s">
        <v>15360</v>
      </c>
      <c r="D27226" s="6">
        <v>237920001</v>
      </c>
      <c r="E27226" s="6"/>
    </row>
    <row r="27227" spans="1:5" x14ac:dyDescent="0.2">
      <c r="A27227" s="8">
        <v>2027225</v>
      </c>
      <c r="B27227" s="8" t="s">
        <v>64421</v>
      </c>
      <c r="C27227" s="8" t="s">
        <v>5847</v>
      </c>
      <c r="D27227" s="9">
        <v>237921002</v>
      </c>
      <c r="E27227" s="9"/>
    </row>
    <row r="27228" spans="1:5" x14ac:dyDescent="0.2">
      <c r="A27228" s="4">
        <v>2027226</v>
      </c>
      <c r="B27228" s="4" t="s">
        <v>64422</v>
      </c>
      <c r="C27228" s="4" t="s">
        <v>5846</v>
      </c>
      <c r="D27228" s="6">
        <v>237922009</v>
      </c>
      <c r="E27228" s="6"/>
    </row>
    <row r="27229" spans="1:5" x14ac:dyDescent="0.2">
      <c r="A27229" s="8">
        <v>2027227</v>
      </c>
      <c r="B27229" s="8" t="s">
        <v>64423</v>
      </c>
      <c r="C27229" s="8" t="s">
        <v>5845</v>
      </c>
      <c r="D27229" s="9">
        <v>237923004</v>
      </c>
      <c r="E27229" s="9"/>
    </row>
    <row r="27230" spans="1:5" x14ac:dyDescent="0.2">
      <c r="A27230" s="4">
        <v>2027228</v>
      </c>
      <c r="B27230" s="4" t="s">
        <v>64424</v>
      </c>
      <c r="C27230" s="4" t="s">
        <v>5844</v>
      </c>
      <c r="D27230" s="6">
        <v>237925006</v>
      </c>
      <c r="E27230" s="6"/>
    </row>
    <row r="27231" spans="1:5" x14ac:dyDescent="0.2">
      <c r="A27231" s="8">
        <v>2027229</v>
      </c>
      <c r="B27231" s="8" t="s">
        <v>64425</v>
      </c>
      <c r="C27231" s="8" t="s">
        <v>15359</v>
      </c>
      <c r="D27231" s="9">
        <v>237926007</v>
      </c>
      <c r="E27231" s="9"/>
    </row>
    <row r="27232" spans="1:5" x14ac:dyDescent="0.2">
      <c r="A27232" s="4">
        <v>2027230</v>
      </c>
      <c r="B27232" s="4" t="s">
        <v>64426</v>
      </c>
      <c r="C27232" s="4" t="s">
        <v>5843</v>
      </c>
      <c r="D27232" s="6">
        <v>237928008</v>
      </c>
      <c r="E27232" s="6"/>
    </row>
    <row r="27233" spans="1:5" x14ac:dyDescent="0.2">
      <c r="A27233" s="8">
        <v>2027231</v>
      </c>
      <c r="B27233" s="8" t="s">
        <v>64427</v>
      </c>
      <c r="C27233" s="8" t="s">
        <v>5842</v>
      </c>
      <c r="D27233" s="9">
        <v>237929000</v>
      </c>
      <c r="E27233" s="9"/>
    </row>
    <row r="27234" spans="1:5" x14ac:dyDescent="0.2">
      <c r="A27234" s="4">
        <v>2027232</v>
      </c>
      <c r="B27234" s="4" t="s">
        <v>64428</v>
      </c>
      <c r="C27234" s="4" t="s">
        <v>5841</v>
      </c>
      <c r="D27234" s="6">
        <v>237931009</v>
      </c>
      <c r="E27234" s="6"/>
    </row>
    <row r="27235" spans="1:5" x14ac:dyDescent="0.2">
      <c r="A27235" s="8">
        <v>2027233</v>
      </c>
      <c r="B27235" s="8" t="s">
        <v>64429</v>
      </c>
      <c r="C27235" s="8" t="s">
        <v>5840</v>
      </c>
      <c r="D27235" s="9">
        <v>237933007</v>
      </c>
      <c r="E27235" s="9"/>
    </row>
    <row r="27236" spans="1:5" x14ac:dyDescent="0.2">
      <c r="A27236" s="4">
        <v>2027234</v>
      </c>
      <c r="B27236" s="4" t="s">
        <v>64430</v>
      </c>
      <c r="C27236" s="4" t="s">
        <v>5839</v>
      </c>
      <c r="D27236" s="6">
        <v>237934001</v>
      </c>
      <c r="E27236" s="6"/>
    </row>
    <row r="27237" spans="1:5" x14ac:dyDescent="0.2">
      <c r="A27237" s="8">
        <v>2027235</v>
      </c>
      <c r="B27237" s="8" t="s">
        <v>5838</v>
      </c>
      <c r="C27237" s="8" t="s">
        <v>5837</v>
      </c>
      <c r="D27237" s="9">
        <v>237937008</v>
      </c>
      <c r="E27237" s="9"/>
    </row>
    <row r="27238" spans="1:5" x14ac:dyDescent="0.2">
      <c r="A27238" s="4">
        <v>2027236</v>
      </c>
      <c r="B27238" s="4" t="s">
        <v>5836</v>
      </c>
      <c r="C27238" s="4" t="s">
        <v>5835</v>
      </c>
      <c r="D27238" s="6">
        <v>237938003</v>
      </c>
      <c r="E27238" s="6"/>
    </row>
    <row r="27239" spans="1:5" x14ac:dyDescent="0.2">
      <c r="A27239" s="8">
        <v>2027237</v>
      </c>
      <c r="B27239" s="8" t="s">
        <v>64433</v>
      </c>
      <c r="C27239" s="8" t="s">
        <v>5834</v>
      </c>
      <c r="D27239" s="9">
        <v>237939006</v>
      </c>
      <c r="E27239" s="9"/>
    </row>
    <row r="27240" spans="1:5" x14ac:dyDescent="0.2">
      <c r="A27240" s="4">
        <v>2027238</v>
      </c>
      <c r="B27240" s="4" t="s">
        <v>64436</v>
      </c>
      <c r="C27240" s="4" t="s">
        <v>5833</v>
      </c>
      <c r="D27240" s="6">
        <v>237940008</v>
      </c>
      <c r="E27240" s="6"/>
    </row>
    <row r="27241" spans="1:5" x14ac:dyDescent="0.2">
      <c r="A27241" s="8">
        <v>2027239</v>
      </c>
      <c r="B27241" s="8" t="s">
        <v>64437</v>
      </c>
      <c r="C27241" s="8" t="s">
        <v>5832</v>
      </c>
      <c r="D27241" s="9">
        <v>237941007</v>
      </c>
      <c r="E27241" s="9"/>
    </row>
    <row r="27242" spans="1:5" x14ac:dyDescent="0.2">
      <c r="A27242" s="4">
        <v>2027240</v>
      </c>
      <c r="B27242" s="4" t="s">
        <v>64438</v>
      </c>
      <c r="C27242" s="4" t="s">
        <v>5831</v>
      </c>
      <c r="D27242" s="6">
        <v>237944004</v>
      </c>
      <c r="E27242" s="6"/>
    </row>
    <row r="27243" spans="1:5" x14ac:dyDescent="0.2">
      <c r="A27243" s="8">
        <v>2027241</v>
      </c>
      <c r="B27243" s="8" t="s">
        <v>64439</v>
      </c>
      <c r="C27243" s="8" t="s">
        <v>5775</v>
      </c>
      <c r="D27243" s="9">
        <v>237945003</v>
      </c>
      <c r="E27243" s="9"/>
    </row>
    <row r="27244" spans="1:5" x14ac:dyDescent="0.2">
      <c r="A27244" s="4">
        <v>2027242</v>
      </c>
      <c r="B27244" s="4" t="s">
        <v>64440</v>
      </c>
      <c r="C27244" s="4" t="s">
        <v>5774</v>
      </c>
      <c r="D27244" s="6">
        <v>237946002</v>
      </c>
      <c r="E27244" s="6"/>
    </row>
    <row r="27245" spans="1:5" x14ac:dyDescent="0.2">
      <c r="A27245" s="8">
        <v>2027243</v>
      </c>
      <c r="B27245" s="8" t="s">
        <v>64441</v>
      </c>
      <c r="C27245" s="8" t="s">
        <v>5773</v>
      </c>
      <c r="D27245" s="9">
        <v>237950009</v>
      </c>
      <c r="E27245" s="9"/>
    </row>
    <row r="27246" spans="1:5" x14ac:dyDescent="0.2">
      <c r="A27246" s="4">
        <v>2027244</v>
      </c>
      <c r="B27246" s="4" t="s">
        <v>64443</v>
      </c>
      <c r="C27246" s="4" t="s">
        <v>5772</v>
      </c>
      <c r="D27246" s="6">
        <v>237951008</v>
      </c>
      <c r="E27246" s="6"/>
    </row>
    <row r="27247" spans="1:5" ht="30" x14ac:dyDescent="0.2">
      <c r="A27247" s="8">
        <v>2027245</v>
      </c>
      <c r="B27247" s="8" t="s">
        <v>64444</v>
      </c>
      <c r="C27247" s="8" t="s">
        <v>5771</v>
      </c>
      <c r="D27247" s="9">
        <v>237952001</v>
      </c>
      <c r="E27247" s="9"/>
    </row>
    <row r="27248" spans="1:5" ht="30" x14ac:dyDescent="0.2">
      <c r="A27248" s="4">
        <v>2027246</v>
      </c>
      <c r="B27248" s="4" t="s">
        <v>64445</v>
      </c>
      <c r="C27248" s="4" t="s">
        <v>5770</v>
      </c>
      <c r="D27248" s="6">
        <v>237953006</v>
      </c>
      <c r="E27248" s="6"/>
    </row>
    <row r="27249" spans="1:5" ht="30" x14ac:dyDescent="0.2">
      <c r="A27249" s="8">
        <v>2027247</v>
      </c>
      <c r="B27249" s="8" t="s">
        <v>64446</v>
      </c>
      <c r="C27249" s="8" t="s">
        <v>5769</v>
      </c>
      <c r="D27249" s="9">
        <v>237954000</v>
      </c>
      <c r="E27249" s="9"/>
    </row>
    <row r="27250" spans="1:5" x14ac:dyDescent="0.2">
      <c r="A27250" s="4">
        <v>2027248</v>
      </c>
      <c r="B27250" s="4" t="s">
        <v>64447</v>
      </c>
      <c r="C27250" s="4" t="s">
        <v>5768</v>
      </c>
      <c r="D27250" s="6">
        <v>237955004</v>
      </c>
      <c r="E27250" s="6"/>
    </row>
    <row r="27251" spans="1:5" x14ac:dyDescent="0.2">
      <c r="A27251" s="8">
        <v>2027249</v>
      </c>
      <c r="B27251" s="8" t="s">
        <v>64448</v>
      </c>
      <c r="C27251" s="8" t="s">
        <v>5767</v>
      </c>
      <c r="D27251" s="9">
        <v>237957007</v>
      </c>
      <c r="E27251" s="9"/>
    </row>
    <row r="27252" spans="1:5" x14ac:dyDescent="0.2">
      <c r="A27252" s="4">
        <v>2027250</v>
      </c>
      <c r="B27252" s="4" t="s">
        <v>64449</v>
      </c>
      <c r="C27252" s="4" t="s">
        <v>5766</v>
      </c>
      <c r="D27252" s="6">
        <v>237959005</v>
      </c>
      <c r="E27252" s="6"/>
    </row>
    <row r="27253" spans="1:5" x14ac:dyDescent="0.2">
      <c r="A27253" s="8">
        <v>2027251</v>
      </c>
      <c r="B27253" s="8" t="s">
        <v>64450</v>
      </c>
      <c r="C27253" s="8" t="s">
        <v>26551</v>
      </c>
      <c r="D27253" s="9">
        <v>237960000</v>
      </c>
      <c r="E27253" s="9"/>
    </row>
    <row r="27254" spans="1:5" x14ac:dyDescent="0.2">
      <c r="A27254" s="4">
        <v>2027252</v>
      </c>
      <c r="B27254" s="4" t="s">
        <v>64451</v>
      </c>
      <c r="C27254" s="4" t="s">
        <v>26550</v>
      </c>
      <c r="D27254" s="6">
        <v>237961001</v>
      </c>
      <c r="E27254" s="6"/>
    </row>
    <row r="27255" spans="1:5" x14ac:dyDescent="0.2">
      <c r="A27255" s="8">
        <v>2027253</v>
      </c>
      <c r="B27255" s="8" t="s">
        <v>5765</v>
      </c>
      <c r="C27255" s="8" t="s">
        <v>5764</v>
      </c>
      <c r="D27255" s="9">
        <v>237963003</v>
      </c>
      <c r="E27255" s="9"/>
    </row>
    <row r="27256" spans="1:5" x14ac:dyDescent="0.2">
      <c r="A27256" s="4">
        <v>2027254</v>
      </c>
      <c r="B27256" s="4" t="s">
        <v>69985</v>
      </c>
      <c r="C27256" s="4" t="s">
        <v>26549</v>
      </c>
      <c r="D27256" s="6">
        <v>237964009</v>
      </c>
      <c r="E27256" s="6"/>
    </row>
    <row r="27257" spans="1:5" x14ac:dyDescent="0.2">
      <c r="A27257" s="8">
        <v>2027255</v>
      </c>
      <c r="B27257" s="8" t="s">
        <v>64452</v>
      </c>
      <c r="C27257" s="8" t="s">
        <v>5763</v>
      </c>
      <c r="D27257" s="9">
        <v>237965005</v>
      </c>
      <c r="E27257" s="9"/>
    </row>
    <row r="27258" spans="1:5" x14ac:dyDescent="0.2">
      <c r="A27258" s="4">
        <v>2027256</v>
      </c>
      <c r="B27258" s="4" t="s">
        <v>5762</v>
      </c>
      <c r="C27258" s="4" t="s">
        <v>5761</v>
      </c>
      <c r="D27258" s="6">
        <v>237966006</v>
      </c>
      <c r="E27258" s="6"/>
    </row>
    <row r="27259" spans="1:5" x14ac:dyDescent="0.2">
      <c r="A27259" s="8">
        <v>2027257</v>
      </c>
      <c r="B27259" s="8" t="s">
        <v>64453</v>
      </c>
      <c r="C27259" s="8" t="s">
        <v>5760</v>
      </c>
      <c r="D27259" s="9">
        <v>237972006</v>
      </c>
      <c r="E27259" s="9"/>
    </row>
    <row r="27260" spans="1:5" x14ac:dyDescent="0.2">
      <c r="A27260" s="4">
        <v>2027258</v>
      </c>
      <c r="B27260" s="4" t="s">
        <v>64454</v>
      </c>
      <c r="C27260" s="4" t="s">
        <v>5759</v>
      </c>
      <c r="D27260" s="6">
        <v>237975008</v>
      </c>
      <c r="E27260" s="6"/>
    </row>
    <row r="27261" spans="1:5" x14ac:dyDescent="0.2">
      <c r="A27261" s="8">
        <v>2027259</v>
      </c>
      <c r="B27261" s="8" t="s">
        <v>5758</v>
      </c>
      <c r="C27261" s="8" t="s">
        <v>5757</v>
      </c>
      <c r="D27261" s="9">
        <v>237977000</v>
      </c>
      <c r="E27261" s="9"/>
    </row>
    <row r="27262" spans="1:5" x14ac:dyDescent="0.2">
      <c r="A27262" s="4">
        <v>2027260</v>
      </c>
      <c r="B27262" s="4" t="s">
        <v>5756</v>
      </c>
      <c r="C27262" s="4" t="s">
        <v>5755</v>
      </c>
      <c r="D27262" s="6">
        <v>237978005</v>
      </c>
      <c r="E27262" s="6"/>
    </row>
    <row r="27263" spans="1:5" x14ac:dyDescent="0.2">
      <c r="A27263" s="8">
        <v>2027261</v>
      </c>
      <c r="B27263" s="8" t="s">
        <v>5754</v>
      </c>
      <c r="C27263" s="8" t="s">
        <v>5753</v>
      </c>
      <c r="D27263" s="9">
        <v>237979002</v>
      </c>
      <c r="E27263" s="9"/>
    </row>
    <row r="27264" spans="1:5" x14ac:dyDescent="0.2">
      <c r="A27264" s="4">
        <v>2027262</v>
      </c>
      <c r="B27264" s="4" t="s">
        <v>64455</v>
      </c>
      <c r="C27264" s="4" t="s">
        <v>5752</v>
      </c>
      <c r="D27264" s="6">
        <v>237980004</v>
      </c>
      <c r="E27264" s="6"/>
    </row>
    <row r="27265" spans="1:5" ht="30" x14ac:dyDescent="0.2">
      <c r="A27265" s="8">
        <v>2027263</v>
      </c>
      <c r="B27265" s="8" t="s">
        <v>64456</v>
      </c>
      <c r="C27265" s="8" t="s">
        <v>5751</v>
      </c>
      <c r="D27265" s="9">
        <v>237981000</v>
      </c>
      <c r="E27265" s="9"/>
    </row>
    <row r="27266" spans="1:5" x14ac:dyDescent="0.2">
      <c r="A27266" s="4">
        <v>2027264</v>
      </c>
      <c r="B27266" s="4" t="s">
        <v>64457</v>
      </c>
      <c r="C27266" s="4" t="s">
        <v>5750</v>
      </c>
      <c r="D27266" s="6">
        <v>237982007</v>
      </c>
      <c r="E27266" s="6"/>
    </row>
    <row r="27267" spans="1:5" x14ac:dyDescent="0.2">
      <c r="A27267" s="8">
        <v>2027265</v>
      </c>
      <c r="B27267" s="8" t="s">
        <v>64458</v>
      </c>
      <c r="C27267" s="8" t="s">
        <v>64459</v>
      </c>
      <c r="D27267" s="9">
        <v>237983002</v>
      </c>
      <c r="E27267" s="9"/>
    </row>
    <row r="27268" spans="1:5" ht="30" x14ac:dyDescent="0.2">
      <c r="A27268" s="4">
        <v>2027266</v>
      </c>
      <c r="B27268" s="4" t="s">
        <v>64460</v>
      </c>
      <c r="C27268" s="4" t="s">
        <v>64461</v>
      </c>
      <c r="D27268" s="6">
        <v>237984008</v>
      </c>
      <c r="E27268" s="6"/>
    </row>
    <row r="27269" spans="1:5" x14ac:dyDescent="0.2">
      <c r="A27269" s="8">
        <v>2027267</v>
      </c>
      <c r="B27269" s="8" t="s">
        <v>5749</v>
      </c>
      <c r="C27269" s="8" t="s">
        <v>5748</v>
      </c>
      <c r="D27269" s="9">
        <v>237985009</v>
      </c>
      <c r="E27269" s="9"/>
    </row>
    <row r="27270" spans="1:5" x14ac:dyDescent="0.2">
      <c r="A27270" s="4">
        <v>2027268</v>
      </c>
      <c r="B27270" s="4" t="s">
        <v>64462</v>
      </c>
      <c r="C27270" s="4" t="s">
        <v>5747</v>
      </c>
      <c r="D27270" s="6">
        <v>237986005</v>
      </c>
      <c r="E27270" s="6"/>
    </row>
    <row r="27271" spans="1:5" ht="30" x14ac:dyDescent="0.2">
      <c r="A27271" s="8">
        <v>2027269</v>
      </c>
      <c r="B27271" s="8" t="s">
        <v>64465</v>
      </c>
      <c r="C27271" s="8" t="s">
        <v>5746</v>
      </c>
      <c r="D27271" s="9">
        <v>237987001</v>
      </c>
      <c r="E27271" s="9"/>
    </row>
    <row r="27272" spans="1:5" ht="30" x14ac:dyDescent="0.2">
      <c r="A27272" s="4">
        <v>2027270</v>
      </c>
      <c r="B27272" s="4" t="s">
        <v>26548</v>
      </c>
      <c r="C27272" s="4" t="s">
        <v>26547</v>
      </c>
      <c r="D27272" s="6">
        <v>237988006</v>
      </c>
      <c r="E27272" s="6"/>
    </row>
    <row r="27273" spans="1:5" x14ac:dyDescent="0.2">
      <c r="A27273" s="8">
        <v>2027271</v>
      </c>
      <c r="B27273" s="8" t="s">
        <v>64467</v>
      </c>
      <c r="C27273" s="8" t="s">
        <v>5745</v>
      </c>
      <c r="D27273" s="9">
        <v>237989003</v>
      </c>
      <c r="E27273" s="9"/>
    </row>
    <row r="27274" spans="1:5" x14ac:dyDescent="0.2">
      <c r="A27274" s="4">
        <v>2027272</v>
      </c>
      <c r="B27274" s="4" t="s">
        <v>64468</v>
      </c>
      <c r="C27274" s="4" t="s">
        <v>5744</v>
      </c>
      <c r="D27274" s="6">
        <v>237990007</v>
      </c>
      <c r="E27274" s="6"/>
    </row>
    <row r="27275" spans="1:5" x14ac:dyDescent="0.2">
      <c r="A27275" s="8">
        <v>2027273</v>
      </c>
      <c r="B27275" s="8" t="s">
        <v>64469</v>
      </c>
      <c r="C27275" s="8" t="s">
        <v>5743</v>
      </c>
      <c r="D27275" s="9">
        <v>237993009</v>
      </c>
      <c r="E27275" s="9"/>
    </row>
    <row r="27276" spans="1:5" x14ac:dyDescent="0.2">
      <c r="A27276" s="4">
        <v>2027274</v>
      </c>
      <c r="B27276" s="4" t="s">
        <v>64470</v>
      </c>
      <c r="C27276" s="4" t="s">
        <v>5742</v>
      </c>
      <c r="D27276" s="6">
        <v>237994003</v>
      </c>
      <c r="E27276" s="6"/>
    </row>
    <row r="27277" spans="1:5" x14ac:dyDescent="0.2">
      <c r="A27277" s="8">
        <v>2027275</v>
      </c>
      <c r="B27277" s="8" t="s">
        <v>5741</v>
      </c>
      <c r="C27277" s="8" t="s">
        <v>5740</v>
      </c>
      <c r="D27277" s="9">
        <v>237995002</v>
      </c>
      <c r="E27277" s="9"/>
    </row>
    <row r="27278" spans="1:5" x14ac:dyDescent="0.2">
      <c r="A27278" s="4">
        <v>2027276</v>
      </c>
      <c r="B27278" s="4" t="s">
        <v>64471</v>
      </c>
      <c r="C27278" s="4" t="s">
        <v>5739</v>
      </c>
      <c r="D27278" s="6">
        <v>237996001</v>
      </c>
      <c r="E27278" s="6"/>
    </row>
    <row r="27279" spans="1:5" x14ac:dyDescent="0.2">
      <c r="A27279" s="8">
        <v>2027277</v>
      </c>
      <c r="B27279" s="8" t="s">
        <v>64472</v>
      </c>
      <c r="C27279" s="8" t="s">
        <v>5738</v>
      </c>
      <c r="D27279" s="9">
        <v>237997005</v>
      </c>
      <c r="E27279" s="9"/>
    </row>
    <row r="27280" spans="1:5" x14ac:dyDescent="0.2">
      <c r="A27280" s="4">
        <v>2027278</v>
      </c>
      <c r="B27280" s="4" t="s">
        <v>64473</v>
      </c>
      <c r="C27280" s="4" t="s">
        <v>5737</v>
      </c>
      <c r="D27280" s="6">
        <v>237998000</v>
      </c>
      <c r="E27280" s="6"/>
    </row>
    <row r="27281" spans="1:5" x14ac:dyDescent="0.2">
      <c r="A27281" s="8">
        <v>2027279</v>
      </c>
      <c r="B27281" s="8" t="s">
        <v>64474</v>
      </c>
      <c r="C27281" s="8" t="s">
        <v>5736</v>
      </c>
      <c r="D27281" s="9">
        <v>237999008</v>
      </c>
      <c r="E27281" s="9"/>
    </row>
    <row r="27282" spans="1:5" ht="30" x14ac:dyDescent="0.2">
      <c r="A27282" s="4">
        <v>2027280</v>
      </c>
      <c r="B27282" s="4" t="s">
        <v>64475</v>
      </c>
      <c r="C27282" s="4" t="s">
        <v>5735</v>
      </c>
      <c r="D27282" s="6">
        <v>238000002</v>
      </c>
      <c r="E27282" s="6"/>
    </row>
    <row r="27283" spans="1:5" x14ac:dyDescent="0.2">
      <c r="A27283" s="8">
        <v>2027281</v>
      </c>
      <c r="B27283" s="8" t="s">
        <v>64476</v>
      </c>
      <c r="C27283" s="8" t="s">
        <v>5734</v>
      </c>
      <c r="D27283" s="9">
        <v>238001003</v>
      </c>
      <c r="E27283" s="9"/>
    </row>
    <row r="27284" spans="1:5" x14ac:dyDescent="0.2">
      <c r="A27284" s="4">
        <v>2027282</v>
      </c>
      <c r="B27284" s="4" t="s">
        <v>64477</v>
      </c>
      <c r="C27284" s="4" t="s">
        <v>5733</v>
      </c>
      <c r="D27284" s="6">
        <v>238002005</v>
      </c>
      <c r="E27284" s="6"/>
    </row>
    <row r="27285" spans="1:5" x14ac:dyDescent="0.2">
      <c r="A27285" s="8">
        <v>2027283</v>
      </c>
      <c r="B27285" s="8" t="s">
        <v>64478</v>
      </c>
      <c r="C27285" s="8" t="s">
        <v>5732</v>
      </c>
      <c r="D27285" s="9">
        <v>238003000</v>
      </c>
      <c r="E27285" s="9"/>
    </row>
    <row r="27286" spans="1:5" x14ac:dyDescent="0.2">
      <c r="A27286" s="4">
        <v>2027284</v>
      </c>
      <c r="B27286" s="4" t="s">
        <v>5731</v>
      </c>
      <c r="C27286" s="4" t="s">
        <v>5730</v>
      </c>
      <c r="D27286" s="6">
        <v>238004006</v>
      </c>
      <c r="E27286" s="6"/>
    </row>
    <row r="27287" spans="1:5" x14ac:dyDescent="0.2">
      <c r="A27287" s="8">
        <v>2027285</v>
      </c>
      <c r="B27287" s="8" t="s">
        <v>64479</v>
      </c>
      <c r="C27287" s="8" t="s">
        <v>5729</v>
      </c>
      <c r="D27287" s="9">
        <v>238006008</v>
      </c>
      <c r="E27287" s="9"/>
    </row>
    <row r="27288" spans="1:5" ht="30" x14ac:dyDescent="0.2">
      <c r="A27288" s="4">
        <v>2027286</v>
      </c>
      <c r="B27288" s="4" t="s">
        <v>5728</v>
      </c>
      <c r="C27288" s="4" t="s">
        <v>5727</v>
      </c>
      <c r="D27288" s="6">
        <v>238007004</v>
      </c>
      <c r="E27288" s="6"/>
    </row>
    <row r="27289" spans="1:5" x14ac:dyDescent="0.2">
      <c r="A27289" s="8">
        <v>2027287</v>
      </c>
      <c r="B27289" s="8" t="s">
        <v>64481</v>
      </c>
      <c r="C27289" s="8" t="s">
        <v>5726</v>
      </c>
      <c r="D27289" s="9">
        <v>238009001</v>
      </c>
      <c r="E27289" s="9"/>
    </row>
    <row r="27290" spans="1:5" x14ac:dyDescent="0.2">
      <c r="A27290" s="4">
        <v>2027288</v>
      </c>
      <c r="B27290" s="4" t="s">
        <v>64482</v>
      </c>
      <c r="C27290" s="4" t="s">
        <v>5725</v>
      </c>
      <c r="D27290" s="6">
        <v>238010006</v>
      </c>
      <c r="E27290" s="6"/>
    </row>
    <row r="27291" spans="1:5" x14ac:dyDescent="0.2">
      <c r="A27291" s="8">
        <v>2027289</v>
      </c>
      <c r="B27291" s="8" t="s">
        <v>64483</v>
      </c>
      <c r="C27291" s="8" t="s">
        <v>5724</v>
      </c>
      <c r="D27291" s="9">
        <v>238011005</v>
      </c>
      <c r="E27291" s="9"/>
    </row>
    <row r="27292" spans="1:5" x14ac:dyDescent="0.2">
      <c r="A27292" s="4">
        <v>2027290</v>
      </c>
      <c r="B27292" s="4" t="s">
        <v>5723</v>
      </c>
      <c r="C27292" s="4" t="s">
        <v>5722</v>
      </c>
      <c r="D27292" s="6">
        <v>238013008</v>
      </c>
      <c r="E27292" s="6"/>
    </row>
    <row r="27293" spans="1:5" x14ac:dyDescent="0.2">
      <c r="A27293" s="8">
        <v>2027291</v>
      </c>
      <c r="B27293" s="8" t="s">
        <v>5721</v>
      </c>
      <c r="C27293" s="8" t="s">
        <v>5720</v>
      </c>
      <c r="D27293" s="9">
        <v>238014002</v>
      </c>
      <c r="E27293" s="9"/>
    </row>
    <row r="27294" spans="1:5" x14ac:dyDescent="0.2">
      <c r="A27294" s="4">
        <v>2027292</v>
      </c>
      <c r="B27294" s="4" t="s">
        <v>64484</v>
      </c>
      <c r="C27294" s="4" t="s">
        <v>5719</v>
      </c>
      <c r="D27294" s="6">
        <v>238017009</v>
      </c>
      <c r="E27294" s="6"/>
    </row>
    <row r="27295" spans="1:5" x14ac:dyDescent="0.2">
      <c r="A27295" s="8">
        <v>2027293</v>
      </c>
      <c r="B27295" s="8" t="s">
        <v>64485</v>
      </c>
      <c r="C27295" s="8" t="s">
        <v>26546</v>
      </c>
      <c r="D27295" s="9">
        <v>238018004</v>
      </c>
      <c r="E27295" s="9"/>
    </row>
    <row r="27296" spans="1:5" x14ac:dyDescent="0.2">
      <c r="A27296" s="4">
        <v>2027294</v>
      </c>
      <c r="B27296" s="4" t="s">
        <v>64486</v>
      </c>
      <c r="C27296" s="4" t="s">
        <v>26545</v>
      </c>
      <c r="D27296" s="6">
        <v>238019007</v>
      </c>
      <c r="E27296" s="6"/>
    </row>
    <row r="27297" spans="1:5" x14ac:dyDescent="0.2">
      <c r="A27297" s="8">
        <v>2027295</v>
      </c>
      <c r="B27297" s="8" t="s">
        <v>64487</v>
      </c>
      <c r="C27297" s="8" t="s">
        <v>26544</v>
      </c>
      <c r="D27297" s="9">
        <v>238020001</v>
      </c>
      <c r="E27297" s="9"/>
    </row>
    <row r="27298" spans="1:5" x14ac:dyDescent="0.2">
      <c r="A27298" s="4">
        <v>2027296</v>
      </c>
      <c r="B27298" s="4" t="s">
        <v>64488</v>
      </c>
      <c r="C27298" s="4" t="s">
        <v>26543</v>
      </c>
      <c r="D27298" s="6">
        <v>238021002</v>
      </c>
      <c r="E27298" s="6"/>
    </row>
    <row r="27299" spans="1:5" x14ac:dyDescent="0.2">
      <c r="A27299" s="8">
        <v>2027297</v>
      </c>
      <c r="B27299" s="8" t="s">
        <v>64489</v>
      </c>
      <c r="C27299" s="8" t="s">
        <v>26542</v>
      </c>
      <c r="D27299" s="9">
        <v>238022009</v>
      </c>
      <c r="E27299" s="9"/>
    </row>
    <row r="27300" spans="1:5" x14ac:dyDescent="0.2">
      <c r="A27300" s="4">
        <v>2027298</v>
      </c>
      <c r="B27300" s="4" t="s">
        <v>64490</v>
      </c>
      <c r="C27300" s="4" t="s">
        <v>26541</v>
      </c>
      <c r="D27300" s="6">
        <v>238023004</v>
      </c>
      <c r="E27300" s="6"/>
    </row>
    <row r="27301" spans="1:5" x14ac:dyDescent="0.2">
      <c r="A27301" s="8">
        <v>2027299</v>
      </c>
      <c r="B27301" s="8" t="s">
        <v>64491</v>
      </c>
      <c r="C27301" s="8" t="s">
        <v>26540</v>
      </c>
      <c r="D27301" s="9">
        <v>238024005</v>
      </c>
      <c r="E27301" s="9"/>
    </row>
    <row r="27302" spans="1:5" x14ac:dyDescent="0.2">
      <c r="A27302" s="4">
        <v>2027300</v>
      </c>
      <c r="B27302" s="4" t="s">
        <v>64492</v>
      </c>
      <c r="C27302" s="4" t="s">
        <v>26539</v>
      </c>
      <c r="D27302" s="6">
        <v>238025006</v>
      </c>
      <c r="E27302" s="6"/>
    </row>
    <row r="27303" spans="1:5" x14ac:dyDescent="0.2">
      <c r="A27303" s="8">
        <v>2027301</v>
      </c>
      <c r="B27303" s="8" t="s">
        <v>64493</v>
      </c>
      <c r="C27303" s="8" t="s">
        <v>26538</v>
      </c>
      <c r="D27303" s="9">
        <v>238026007</v>
      </c>
      <c r="E27303" s="9"/>
    </row>
    <row r="27304" spans="1:5" x14ac:dyDescent="0.2">
      <c r="A27304" s="4">
        <v>2027302</v>
      </c>
      <c r="B27304" s="4" t="s">
        <v>64494</v>
      </c>
      <c r="C27304" s="4" t="s">
        <v>26537</v>
      </c>
      <c r="D27304" s="6">
        <v>238027003</v>
      </c>
      <c r="E27304" s="6"/>
    </row>
    <row r="27305" spans="1:5" x14ac:dyDescent="0.2">
      <c r="A27305" s="8">
        <v>2027303</v>
      </c>
      <c r="B27305" s="8" t="s">
        <v>64495</v>
      </c>
      <c r="C27305" s="8" t="s">
        <v>5718</v>
      </c>
      <c r="D27305" s="9">
        <v>238028008</v>
      </c>
      <c r="E27305" s="9"/>
    </row>
    <row r="27306" spans="1:5" ht="30" x14ac:dyDescent="0.2">
      <c r="A27306" s="4">
        <v>2027304</v>
      </c>
      <c r="B27306" s="4" t="s">
        <v>64496</v>
      </c>
      <c r="C27306" s="4" t="s">
        <v>26536</v>
      </c>
      <c r="D27306" s="6">
        <v>238030005</v>
      </c>
      <c r="E27306" s="6"/>
    </row>
    <row r="27307" spans="1:5" x14ac:dyDescent="0.2">
      <c r="A27307" s="8">
        <v>2027305</v>
      </c>
      <c r="B27307" s="8" t="s">
        <v>26535</v>
      </c>
      <c r="C27307" s="8" t="s">
        <v>26534</v>
      </c>
      <c r="D27307" s="9">
        <v>238031009</v>
      </c>
      <c r="E27307" s="9"/>
    </row>
    <row r="27308" spans="1:5" x14ac:dyDescent="0.2">
      <c r="A27308" s="4">
        <v>2027306</v>
      </c>
      <c r="B27308" s="4" t="s">
        <v>64497</v>
      </c>
      <c r="C27308" s="4" t="s">
        <v>5716</v>
      </c>
      <c r="D27308" s="6">
        <v>238032002</v>
      </c>
      <c r="E27308" s="6"/>
    </row>
    <row r="27309" spans="1:5" ht="30" x14ac:dyDescent="0.2">
      <c r="A27309" s="8">
        <v>2027307</v>
      </c>
      <c r="B27309" s="8" t="s">
        <v>69986</v>
      </c>
      <c r="C27309" s="8" t="s">
        <v>15358</v>
      </c>
      <c r="D27309" s="9">
        <v>238033007</v>
      </c>
      <c r="E27309" s="9"/>
    </row>
    <row r="27310" spans="1:5" x14ac:dyDescent="0.2">
      <c r="A27310" s="4">
        <v>2027308</v>
      </c>
      <c r="B27310" s="4" t="s">
        <v>69987</v>
      </c>
      <c r="C27310" s="4" t="s">
        <v>69988</v>
      </c>
      <c r="D27310" s="6">
        <v>238034001</v>
      </c>
      <c r="E27310" s="6"/>
    </row>
    <row r="27311" spans="1:5" x14ac:dyDescent="0.2">
      <c r="A27311" s="8">
        <v>2027309</v>
      </c>
      <c r="B27311" s="8" t="s">
        <v>69989</v>
      </c>
      <c r="C27311" s="8" t="s">
        <v>15357</v>
      </c>
      <c r="D27311" s="9">
        <v>238035000</v>
      </c>
      <c r="E27311" s="9"/>
    </row>
    <row r="27312" spans="1:5" x14ac:dyDescent="0.2">
      <c r="A27312" s="4">
        <v>2027310</v>
      </c>
      <c r="B27312" s="4" t="s">
        <v>5715</v>
      </c>
      <c r="C27312" s="4" t="s">
        <v>5714</v>
      </c>
      <c r="D27312" s="6">
        <v>238036004</v>
      </c>
      <c r="E27312" s="6"/>
    </row>
    <row r="27313" spans="1:5" x14ac:dyDescent="0.2">
      <c r="A27313" s="8">
        <v>2027311</v>
      </c>
      <c r="B27313" s="8" t="s">
        <v>64498</v>
      </c>
      <c r="C27313" s="8" t="s">
        <v>5713</v>
      </c>
      <c r="D27313" s="9">
        <v>238037008</v>
      </c>
      <c r="E27313" s="9"/>
    </row>
    <row r="27314" spans="1:5" x14ac:dyDescent="0.2">
      <c r="A27314" s="4">
        <v>2027312</v>
      </c>
      <c r="B27314" s="4" t="s">
        <v>64499</v>
      </c>
      <c r="C27314" s="4" t="s">
        <v>5712</v>
      </c>
      <c r="D27314" s="6">
        <v>238038003</v>
      </c>
      <c r="E27314" s="6"/>
    </row>
    <row r="27315" spans="1:5" x14ac:dyDescent="0.2">
      <c r="A27315" s="8">
        <v>2027313</v>
      </c>
      <c r="B27315" s="8" t="s">
        <v>37760</v>
      </c>
      <c r="C27315" s="8" t="s">
        <v>37761</v>
      </c>
      <c r="D27315" s="9">
        <v>238040008</v>
      </c>
      <c r="E27315" s="9"/>
    </row>
    <row r="27316" spans="1:5" x14ac:dyDescent="0.2">
      <c r="A27316" s="4">
        <v>2027314</v>
      </c>
      <c r="B27316" s="4" t="s">
        <v>64500</v>
      </c>
      <c r="C27316" s="4" t="s">
        <v>5711</v>
      </c>
      <c r="D27316" s="6">
        <v>238041007</v>
      </c>
      <c r="E27316" s="6"/>
    </row>
    <row r="27317" spans="1:5" x14ac:dyDescent="0.2">
      <c r="A27317" s="8">
        <v>2027315</v>
      </c>
      <c r="B27317" s="8" t="s">
        <v>5710</v>
      </c>
      <c r="C27317" s="8" t="s">
        <v>5709</v>
      </c>
      <c r="D27317" s="9">
        <v>238043005</v>
      </c>
      <c r="E27317" s="9"/>
    </row>
    <row r="27318" spans="1:5" x14ac:dyDescent="0.2">
      <c r="A27318" s="4">
        <v>2027316</v>
      </c>
      <c r="B27318" s="4" t="s">
        <v>64501</v>
      </c>
      <c r="C27318" s="4" t="s">
        <v>26533</v>
      </c>
      <c r="D27318" s="6">
        <v>238044004</v>
      </c>
      <c r="E27318" s="6"/>
    </row>
    <row r="27319" spans="1:5" x14ac:dyDescent="0.2">
      <c r="A27319" s="8">
        <v>2027317</v>
      </c>
      <c r="B27319" s="8" t="s">
        <v>5708</v>
      </c>
      <c r="C27319" s="8" t="s">
        <v>5707</v>
      </c>
      <c r="D27319" s="9">
        <v>238045003</v>
      </c>
      <c r="E27319" s="9"/>
    </row>
    <row r="27320" spans="1:5" x14ac:dyDescent="0.2">
      <c r="A27320" s="4">
        <v>2027318</v>
      </c>
      <c r="B27320" s="4" t="s">
        <v>64502</v>
      </c>
      <c r="C27320" s="4" t="s">
        <v>15356</v>
      </c>
      <c r="D27320" s="6">
        <v>238047006</v>
      </c>
      <c r="E27320" s="6"/>
    </row>
    <row r="27321" spans="1:5" x14ac:dyDescent="0.2">
      <c r="A27321" s="8">
        <v>2027319</v>
      </c>
      <c r="B27321" s="8" t="s">
        <v>64503</v>
      </c>
      <c r="C27321" s="8" t="s">
        <v>26532</v>
      </c>
      <c r="D27321" s="9">
        <v>238048001</v>
      </c>
      <c r="E27321" s="9"/>
    </row>
    <row r="27322" spans="1:5" x14ac:dyDescent="0.2">
      <c r="A27322" s="4">
        <v>2027320</v>
      </c>
      <c r="B27322" s="4" t="s">
        <v>64504</v>
      </c>
      <c r="C27322" s="4" t="s">
        <v>5706</v>
      </c>
      <c r="D27322" s="6">
        <v>238049009</v>
      </c>
      <c r="E27322" s="6"/>
    </row>
    <row r="27323" spans="1:5" x14ac:dyDescent="0.2">
      <c r="A27323" s="8">
        <v>2027321</v>
      </c>
      <c r="B27323" s="8" t="s">
        <v>64505</v>
      </c>
      <c r="C27323" s="8" t="s">
        <v>5705</v>
      </c>
      <c r="D27323" s="9">
        <v>238050009</v>
      </c>
      <c r="E27323" s="9"/>
    </row>
    <row r="27324" spans="1:5" x14ac:dyDescent="0.2">
      <c r="A27324" s="4">
        <v>2027322</v>
      </c>
      <c r="B27324" s="4" t="s">
        <v>64506</v>
      </c>
      <c r="C27324" s="4" t="s">
        <v>5704</v>
      </c>
      <c r="D27324" s="6">
        <v>238051008</v>
      </c>
      <c r="E27324" s="6"/>
    </row>
    <row r="27325" spans="1:5" x14ac:dyDescent="0.2">
      <c r="A27325" s="8">
        <v>2027323</v>
      </c>
      <c r="B27325" s="8" t="s">
        <v>64507</v>
      </c>
      <c r="C27325" s="8" t="s">
        <v>5703</v>
      </c>
      <c r="D27325" s="9">
        <v>238053006</v>
      </c>
      <c r="E27325" s="9"/>
    </row>
    <row r="27326" spans="1:5" x14ac:dyDescent="0.2">
      <c r="A27326" s="4">
        <v>2027324</v>
      </c>
      <c r="B27326" s="4" t="s">
        <v>64508</v>
      </c>
      <c r="C27326" s="4" t="s">
        <v>5702</v>
      </c>
      <c r="D27326" s="6">
        <v>238054000</v>
      </c>
      <c r="E27326" s="6"/>
    </row>
    <row r="27327" spans="1:5" x14ac:dyDescent="0.2">
      <c r="A27327" s="8">
        <v>2027325</v>
      </c>
      <c r="B27327" s="8" t="s">
        <v>69990</v>
      </c>
      <c r="C27327" s="8" t="s">
        <v>15355</v>
      </c>
      <c r="D27327" s="9">
        <v>238056003</v>
      </c>
      <c r="E27327" s="9"/>
    </row>
    <row r="27328" spans="1:5" x14ac:dyDescent="0.2">
      <c r="A27328" s="4">
        <v>2027326</v>
      </c>
      <c r="B27328" s="4" t="s">
        <v>69991</v>
      </c>
      <c r="C27328" s="4" t="s">
        <v>15354</v>
      </c>
      <c r="D27328" s="6">
        <v>238057007</v>
      </c>
      <c r="E27328" s="6"/>
    </row>
    <row r="27329" spans="1:5" x14ac:dyDescent="0.2">
      <c r="A27329" s="8">
        <v>2027327</v>
      </c>
      <c r="B27329" s="8" t="s">
        <v>64510</v>
      </c>
      <c r="C27329" s="8" t="s">
        <v>5701</v>
      </c>
      <c r="D27329" s="9">
        <v>238059005</v>
      </c>
      <c r="E27329" s="9"/>
    </row>
    <row r="27330" spans="1:5" x14ac:dyDescent="0.2">
      <c r="A27330" s="4">
        <v>2027328</v>
      </c>
      <c r="B27330" s="4" t="s">
        <v>64511</v>
      </c>
      <c r="C27330" s="4" t="s">
        <v>5700</v>
      </c>
      <c r="D27330" s="6">
        <v>238060000</v>
      </c>
      <c r="E27330" s="6"/>
    </row>
    <row r="27331" spans="1:5" x14ac:dyDescent="0.2">
      <c r="A27331" s="8">
        <v>2027329</v>
      </c>
      <c r="B27331" s="8" t="s">
        <v>64512</v>
      </c>
      <c r="C27331" s="8" t="s">
        <v>26531</v>
      </c>
      <c r="D27331" s="9">
        <v>238061001</v>
      </c>
      <c r="E27331" s="9"/>
    </row>
    <row r="27332" spans="1:5" x14ac:dyDescent="0.2">
      <c r="A27332" s="4">
        <v>2027330</v>
      </c>
      <c r="B27332" s="4" t="s">
        <v>64513</v>
      </c>
      <c r="C27332" s="4" t="s">
        <v>5699</v>
      </c>
      <c r="D27332" s="6">
        <v>238062008</v>
      </c>
      <c r="E27332" s="6"/>
    </row>
    <row r="27333" spans="1:5" x14ac:dyDescent="0.2">
      <c r="A27333" s="8">
        <v>2027331</v>
      </c>
      <c r="B27333" s="8" t="s">
        <v>64514</v>
      </c>
      <c r="C27333" s="8" t="s">
        <v>5698</v>
      </c>
      <c r="D27333" s="9">
        <v>238063003</v>
      </c>
      <c r="E27333" s="9"/>
    </row>
    <row r="27334" spans="1:5" x14ac:dyDescent="0.2">
      <c r="A27334" s="4">
        <v>2027332</v>
      </c>
      <c r="B27334" s="4" t="s">
        <v>64515</v>
      </c>
      <c r="C27334" s="4" t="s">
        <v>5697</v>
      </c>
      <c r="D27334" s="6">
        <v>238064009</v>
      </c>
      <c r="E27334" s="6"/>
    </row>
    <row r="27335" spans="1:5" x14ac:dyDescent="0.2">
      <c r="A27335" s="8">
        <v>2027333</v>
      </c>
      <c r="B27335" s="8" t="s">
        <v>64516</v>
      </c>
      <c r="C27335" s="8" t="s">
        <v>5696</v>
      </c>
      <c r="D27335" s="9">
        <v>238065005</v>
      </c>
      <c r="E27335" s="9"/>
    </row>
    <row r="27336" spans="1:5" x14ac:dyDescent="0.2">
      <c r="A27336" s="4">
        <v>2027334</v>
      </c>
      <c r="B27336" s="4" t="s">
        <v>64517</v>
      </c>
      <c r="C27336" s="4" t="s">
        <v>5695</v>
      </c>
      <c r="D27336" s="6">
        <v>238066006</v>
      </c>
      <c r="E27336" s="6"/>
    </row>
    <row r="27337" spans="1:5" x14ac:dyDescent="0.2">
      <c r="A27337" s="8">
        <v>2027335</v>
      </c>
      <c r="B27337" s="8" t="s">
        <v>64518</v>
      </c>
      <c r="C27337" s="8" t="s">
        <v>5694</v>
      </c>
      <c r="D27337" s="9">
        <v>238067002</v>
      </c>
      <c r="E27337" s="9"/>
    </row>
    <row r="27338" spans="1:5" x14ac:dyDescent="0.2">
      <c r="A27338" s="4">
        <v>2027336</v>
      </c>
      <c r="B27338" s="4" t="s">
        <v>64519</v>
      </c>
      <c r="C27338" s="4" t="s">
        <v>5693</v>
      </c>
      <c r="D27338" s="6">
        <v>238068007</v>
      </c>
      <c r="E27338" s="6"/>
    </row>
    <row r="27339" spans="1:5" x14ac:dyDescent="0.2">
      <c r="A27339" s="8">
        <v>2027337</v>
      </c>
      <c r="B27339" s="8" t="s">
        <v>64520</v>
      </c>
      <c r="C27339" s="8" t="s">
        <v>26530</v>
      </c>
      <c r="D27339" s="9">
        <v>238069004</v>
      </c>
      <c r="E27339" s="9"/>
    </row>
    <row r="27340" spans="1:5" x14ac:dyDescent="0.2">
      <c r="A27340" s="4">
        <v>2027338</v>
      </c>
      <c r="B27340" s="4" t="s">
        <v>64521</v>
      </c>
      <c r="C27340" s="4" t="s">
        <v>5692</v>
      </c>
      <c r="D27340" s="6">
        <v>238070003</v>
      </c>
      <c r="E27340" s="6"/>
    </row>
    <row r="27341" spans="1:5" ht="30" x14ac:dyDescent="0.2">
      <c r="A27341" s="8">
        <v>2027339</v>
      </c>
      <c r="B27341" s="8" t="s">
        <v>64522</v>
      </c>
      <c r="C27341" s="8" t="s">
        <v>5691</v>
      </c>
      <c r="D27341" s="9">
        <v>238071004</v>
      </c>
      <c r="E27341" s="9"/>
    </row>
    <row r="27342" spans="1:5" ht="30" x14ac:dyDescent="0.2">
      <c r="A27342" s="4">
        <v>2027340</v>
      </c>
      <c r="B27342" s="4" t="s">
        <v>64523</v>
      </c>
      <c r="C27342" s="4" t="s">
        <v>5690</v>
      </c>
      <c r="D27342" s="6">
        <v>238072006</v>
      </c>
      <c r="E27342" s="6"/>
    </row>
    <row r="27343" spans="1:5" ht="30" x14ac:dyDescent="0.2">
      <c r="A27343" s="8">
        <v>2027341</v>
      </c>
      <c r="B27343" s="8" t="s">
        <v>64525</v>
      </c>
      <c r="C27343" s="8" t="s">
        <v>5689</v>
      </c>
      <c r="D27343" s="9">
        <v>238073001</v>
      </c>
      <c r="E27343" s="9"/>
    </row>
    <row r="27344" spans="1:5" x14ac:dyDescent="0.2">
      <c r="A27344" s="4">
        <v>2027342</v>
      </c>
      <c r="B27344" s="4" t="s">
        <v>64526</v>
      </c>
      <c r="C27344" s="4" t="s">
        <v>5688</v>
      </c>
      <c r="D27344" s="6">
        <v>238074007</v>
      </c>
      <c r="E27344" s="6"/>
    </row>
    <row r="27345" spans="1:5" x14ac:dyDescent="0.2">
      <c r="A27345" s="8">
        <v>2027343</v>
      </c>
      <c r="B27345" s="8" t="s">
        <v>5687</v>
      </c>
      <c r="C27345" s="8" t="s">
        <v>5686</v>
      </c>
      <c r="D27345" s="9">
        <v>238076009</v>
      </c>
      <c r="E27345" s="9"/>
    </row>
    <row r="27346" spans="1:5" x14ac:dyDescent="0.2">
      <c r="A27346" s="4">
        <v>2027344</v>
      </c>
      <c r="B27346" s="4" t="s">
        <v>5685</v>
      </c>
      <c r="C27346" s="4" t="s">
        <v>5684</v>
      </c>
      <c r="D27346" s="6">
        <v>238077000</v>
      </c>
      <c r="E27346" s="6"/>
    </row>
    <row r="27347" spans="1:5" x14ac:dyDescent="0.2">
      <c r="A27347" s="8">
        <v>2027345</v>
      </c>
      <c r="B27347" s="8" t="s">
        <v>64528</v>
      </c>
      <c r="C27347" s="8" t="s">
        <v>5683</v>
      </c>
      <c r="D27347" s="9">
        <v>238078005</v>
      </c>
      <c r="E27347" s="9"/>
    </row>
    <row r="27348" spans="1:5" x14ac:dyDescent="0.2">
      <c r="A27348" s="4">
        <v>2027346</v>
      </c>
      <c r="B27348" s="4" t="s">
        <v>64529</v>
      </c>
      <c r="C27348" s="4" t="s">
        <v>5682</v>
      </c>
      <c r="D27348" s="6">
        <v>238079002</v>
      </c>
      <c r="E27348" s="6"/>
    </row>
    <row r="27349" spans="1:5" x14ac:dyDescent="0.2">
      <c r="A27349" s="8">
        <v>2027347</v>
      </c>
      <c r="B27349" s="8" t="s">
        <v>64530</v>
      </c>
      <c r="C27349" s="8" t="s">
        <v>5681</v>
      </c>
      <c r="D27349" s="9">
        <v>238080004</v>
      </c>
      <c r="E27349" s="9"/>
    </row>
    <row r="27350" spans="1:5" x14ac:dyDescent="0.2">
      <c r="A27350" s="4">
        <v>2027348</v>
      </c>
      <c r="B27350" s="4" t="s">
        <v>64531</v>
      </c>
      <c r="C27350" s="4" t="s">
        <v>5680</v>
      </c>
      <c r="D27350" s="6">
        <v>238081000</v>
      </c>
      <c r="E27350" s="6"/>
    </row>
    <row r="27351" spans="1:5" x14ac:dyDescent="0.2">
      <c r="A27351" s="8">
        <v>2027349</v>
      </c>
      <c r="B27351" s="8" t="s">
        <v>5679</v>
      </c>
      <c r="C27351" s="8" t="s">
        <v>5678</v>
      </c>
      <c r="D27351" s="9">
        <v>238082007</v>
      </c>
      <c r="E27351" s="9"/>
    </row>
    <row r="27352" spans="1:5" x14ac:dyDescent="0.2">
      <c r="A27352" s="4">
        <v>2027350</v>
      </c>
      <c r="B27352" s="4" t="s">
        <v>64536</v>
      </c>
      <c r="C27352" s="4" t="s">
        <v>5676</v>
      </c>
      <c r="D27352" s="6">
        <v>238083002</v>
      </c>
      <c r="E27352" s="6"/>
    </row>
    <row r="27353" spans="1:5" x14ac:dyDescent="0.2">
      <c r="A27353" s="8">
        <v>2027351</v>
      </c>
      <c r="B27353" s="8" t="s">
        <v>64537</v>
      </c>
      <c r="C27353" s="8" t="s">
        <v>5675</v>
      </c>
      <c r="D27353" s="9">
        <v>238084008</v>
      </c>
      <c r="E27353" s="9"/>
    </row>
    <row r="27354" spans="1:5" x14ac:dyDescent="0.2">
      <c r="A27354" s="4">
        <v>2027352</v>
      </c>
      <c r="B27354" s="4" t="s">
        <v>64538</v>
      </c>
      <c r="C27354" s="4" t="s">
        <v>5674</v>
      </c>
      <c r="D27354" s="6">
        <v>238085009</v>
      </c>
      <c r="E27354" s="6"/>
    </row>
    <row r="27355" spans="1:5" x14ac:dyDescent="0.2">
      <c r="A27355" s="8">
        <v>2027353</v>
      </c>
      <c r="B27355" s="8" t="s">
        <v>64541</v>
      </c>
      <c r="C27355" s="8" t="s">
        <v>5673</v>
      </c>
      <c r="D27355" s="9">
        <v>238087001</v>
      </c>
      <c r="E27355" s="9"/>
    </row>
    <row r="27356" spans="1:5" x14ac:dyDescent="0.2">
      <c r="A27356" s="4">
        <v>2027354</v>
      </c>
      <c r="B27356" s="4" t="s">
        <v>64542</v>
      </c>
      <c r="C27356" s="4" t="s">
        <v>5672</v>
      </c>
      <c r="D27356" s="6">
        <v>238088006</v>
      </c>
      <c r="E27356" s="6"/>
    </row>
    <row r="27357" spans="1:5" x14ac:dyDescent="0.2">
      <c r="A27357" s="8">
        <v>2027355</v>
      </c>
      <c r="B27357" s="8" t="s">
        <v>64543</v>
      </c>
      <c r="C27357" s="8" t="s">
        <v>5671</v>
      </c>
      <c r="D27357" s="9">
        <v>238089003</v>
      </c>
      <c r="E27357" s="9"/>
    </row>
    <row r="27358" spans="1:5" x14ac:dyDescent="0.2">
      <c r="A27358" s="4">
        <v>2027356</v>
      </c>
      <c r="B27358" s="4" t="s">
        <v>5670</v>
      </c>
      <c r="C27358" s="4" t="s">
        <v>5669</v>
      </c>
      <c r="D27358" s="6">
        <v>238090007</v>
      </c>
      <c r="E27358" s="6"/>
    </row>
    <row r="27359" spans="1:5" x14ac:dyDescent="0.2">
      <c r="A27359" s="8">
        <v>2027357</v>
      </c>
      <c r="B27359" s="8" t="s">
        <v>64544</v>
      </c>
      <c r="C27359" s="8" t="s">
        <v>15353</v>
      </c>
      <c r="D27359" s="9">
        <v>238091006</v>
      </c>
      <c r="E27359" s="9"/>
    </row>
    <row r="27360" spans="1:5" x14ac:dyDescent="0.2">
      <c r="A27360" s="4">
        <v>2027358</v>
      </c>
      <c r="B27360" s="4" t="s">
        <v>15352</v>
      </c>
      <c r="C27360" s="4" t="s">
        <v>15351</v>
      </c>
      <c r="D27360" s="6">
        <v>238092004</v>
      </c>
      <c r="E27360" s="6"/>
    </row>
    <row r="27361" spans="1:5" ht="30" x14ac:dyDescent="0.2">
      <c r="A27361" s="8">
        <v>2027359</v>
      </c>
      <c r="B27361" s="8" t="s">
        <v>64547</v>
      </c>
      <c r="C27361" s="8" t="s">
        <v>5668</v>
      </c>
      <c r="D27361" s="9">
        <v>238093009</v>
      </c>
      <c r="E27361" s="9"/>
    </row>
    <row r="27362" spans="1:5" ht="30" x14ac:dyDescent="0.2">
      <c r="A27362" s="4">
        <v>2027360</v>
      </c>
      <c r="B27362" s="4" t="s">
        <v>64548</v>
      </c>
      <c r="C27362" s="4" t="s">
        <v>5667</v>
      </c>
      <c r="D27362" s="6">
        <v>238094003</v>
      </c>
      <c r="E27362" s="6"/>
    </row>
    <row r="27363" spans="1:5" x14ac:dyDescent="0.2">
      <c r="A27363" s="8">
        <v>2027361</v>
      </c>
      <c r="B27363" s="8" t="s">
        <v>64549</v>
      </c>
      <c r="C27363" s="8" t="s">
        <v>5666</v>
      </c>
      <c r="D27363" s="9">
        <v>238095002</v>
      </c>
      <c r="E27363" s="9"/>
    </row>
    <row r="27364" spans="1:5" x14ac:dyDescent="0.2">
      <c r="A27364" s="4">
        <v>2027362</v>
      </c>
      <c r="B27364" s="4" t="s">
        <v>64550</v>
      </c>
      <c r="C27364" s="4" t="s">
        <v>5665</v>
      </c>
      <c r="D27364" s="6">
        <v>238096001</v>
      </c>
      <c r="E27364" s="6"/>
    </row>
    <row r="27365" spans="1:5" x14ac:dyDescent="0.2">
      <c r="A27365" s="8">
        <v>2027363</v>
      </c>
      <c r="B27365" s="8" t="s">
        <v>5664</v>
      </c>
      <c r="C27365" s="8" t="s">
        <v>5663</v>
      </c>
      <c r="D27365" s="9">
        <v>238097005</v>
      </c>
      <c r="E27365" s="9"/>
    </row>
    <row r="27366" spans="1:5" x14ac:dyDescent="0.2">
      <c r="A27366" s="4">
        <v>2027364</v>
      </c>
      <c r="B27366" s="4" t="s">
        <v>5662</v>
      </c>
      <c r="C27366" s="4" t="s">
        <v>5661</v>
      </c>
      <c r="D27366" s="6">
        <v>238098000</v>
      </c>
      <c r="E27366" s="6"/>
    </row>
    <row r="27367" spans="1:5" x14ac:dyDescent="0.2">
      <c r="A27367" s="8">
        <v>2027365</v>
      </c>
      <c r="B27367" s="8" t="s">
        <v>5660</v>
      </c>
      <c r="C27367" s="8" t="s">
        <v>5659</v>
      </c>
      <c r="D27367" s="9">
        <v>238099008</v>
      </c>
      <c r="E27367" s="9"/>
    </row>
    <row r="27368" spans="1:5" x14ac:dyDescent="0.2">
      <c r="A27368" s="4">
        <v>2027366</v>
      </c>
      <c r="B27368" s="4" t="s">
        <v>5658</v>
      </c>
      <c r="C27368" s="4" t="s">
        <v>5657</v>
      </c>
      <c r="D27368" s="6">
        <v>238100000</v>
      </c>
      <c r="E27368" s="6"/>
    </row>
    <row r="27369" spans="1:5" x14ac:dyDescent="0.2">
      <c r="A27369" s="8">
        <v>2027367</v>
      </c>
      <c r="B27369" s="8" t="s">
        <v>5656</v>
      </c>
      <c r="C27369" s="8" t="s">
        <v>5655</v>
      </c>
      <c r="D27369" s="9">
        <v>238101001</v>
      </c>
      <c r="E27369" s="9"/>
    </row>
    <row r="27370" spans="1:5" x14ac:dyDescent="0.2">
      <c r="A27370" s="4">
        <v>2027368</v>
      </c>
      <c r="B27370" s="4" t="s">
        <v>5654</v>
      </c>
      <c r="C27370" s="4" t="s">
        <v>5653</v>
      </c>
      <c r="D27370" s="6">
        <v>238102008</v>
      </c>
      <c r="E27370" s="6"/>
    </row>
    <row r="27371" spans="1:5" x14ac:dyDescent="0.2">
      <c r="A27371" s="8">
        <v>2027369</v>
      </c>
      <c r="B27371" s="8" t="s">
        <v>64554</v>
      </c>
      <c r="C27371" s="8" t="s">
        <v>5652</v>
      </c>
      <c r="D27371" s="9">
        <v>238103003</v>
      </c>
      <c r="E27371" s="9"/>
    </row>
    <row r="27372" spans="1:5" x14ac:dyDescent="0.2">
      <c r="A27372" s="4">
        <v>2027370</v>
      </c>
      <c r="B27372" s="4" t="s">
        <v>64555</v>
      </c>
      <c r="C27372" s="4" t="s">
        <v>5651</v>
      </c>
      <c r="D27372" s="6">
        <v>238104009</v>
      </c>
      <c r="E27372" s="6"/>
    </row>
    <row r="27373" spans="1:5" x14ac:dyDescent="0.2">
      <c r="A27373" s="8">
        <v>2027371</v>
      </c>
      <c r="B27373" s="8" t="s">
        <v>99909</v>
      </c>
      <c r="C27373" s="8" t="s">
        <v>99910</v>
      </c>
      <c r="D27373" s="9">
        <v>238105005</v>
      </c>
      <c r="E27373" s="9"/>
    </row>
    <row r="27374" spans="1:5" x14ac:dyDescent="0.2">
      <c r="A27374" s="4">
        <v>2027372</v>
      </c>
      <c r="B27374" s="4" t="s">
        <v>37762</v>
      </c>
      <c r="C27374" s="4" t="s">
        <v>37763</v>
      </c>
      <c r="D27374" s="6">
        <v>238107002</v>
      </c>
      <c r="E27374" s="6"/>
    </row>
    <row r="27375" spans="1:5" x14ac:dyDescent="0.2">
      <c r="A27375" s="8">
        <v>2027373</v>
      </c>
      <c r="B27375" s="8" t="s">
        <v>69992</v>
      </c>
      <c r="C27375" s="8" t="s">
        <v>69993</v>
      </c>
      <c r="D27375" s="9">
        <v>238108007</v>
      </c>
      <c r="E27375" s="9"/>
    </row>
    <row r="27376" spans="1:5" x14ac:dyDescent="0.2">
      <c r="A27376" s="4">
        <v>2027374</v>
      </c>
      <c r="B27376" s="4" t="s">
        <v>99892</v>
      </c>
      <c r="C27376" s="4" t="s">
        <v>99893</v>
      </c>
      <c r="D27376" s="6">
        <v>238109004</v>
      </c>
      <c r="E27376" s="6"/>
    </row>
    <row r="27377" spans="1:5" x14ac:dyDescent="0.2">
      <c r="A27377" s="8">
        <v>2027375</v>
      </c>
      <c r="B27377" s="8" t="s">
        <v>100017</v>
      </c>
      <c r="C27377" s="8" t="s">
        <v>100018</v>
      </c>
      <c r="D27377" s="9">
        <v>238111008</v>
      </c>
      <c r="E27377" s="9"/>
    </row>
    <row r="27378" spans="1:5" x14ac:dyDescent="0.2">
      <c r="A27378" s="4">
        <v>2027376</v>
      </c>
      <c r="B27378" s="4" t="s">
        <v>64556</v>
      </c>
      <c r="C27378" s="4" t="s">
        <v>5650</v>
      </c>
      <c r="D27378" s="6">
        <v>238112001</v>
      </c>
      <c r="E27378" s="6"/>
    </row>
    <row r="27379" spans="1:5" x14ac:dyDescent="0.2">
      <c r="A27379" s="8">
        <v>2027377</v>
      </c>
      <c r="B27379" s="8" t="s">
        <v>100020</v>
      </c>
      <c r="C27379" s="8" t="s">
        <v>100021</v>
      </c>
      <c r="D27379" s="9">
        <v>238114000</v>
      </c>
      <c r="E27379" s="9"/>
    </row>
    <row r="27380" spans="1:5" x14ac:dyDescent="0.2">
      <c r="A27380" s="4">
        <v>2027378</v>
      </c>
      <c r="B27380" s="4" t="s">
        <v>64557</v>
      </c>
      <c r="C27380" s="4" t="s">
        <v>5649</v>
      </c>
      <c r="D27380" s="6">
        <v>238115004</v>
      </c>
      <c r="E27380" s="6"/>
    </row>
    <row r="27381" spans="1:5" x14ac:dyDescent="0.2">
      <c r="A27381" s="8">
        <v>2027379</v>
      </c>
      <c r="B27381" s="8" t="s">
        <v>9786</v>
      </c>
      <c r="C27381" s="8" t="s">
        <v>69994</v>
      </c>
      <c r="D27381" s="9">
        <v>238117007</v>
      </c>
      <c r="E27381" s="9"/>
    </row>
    <row r="27382" spans="1:5" x14ac:dyDescent="0.2">
      <c r="A27382" s="4">
        <v>2027380</v>
      </c>
      <c r="B27382" s="4" t="s">
        <v>100001</v>
      </c>
      <c r="C27382" s="4" t="s">
        <v>100002</v>
      </c>
      <c r="D27382" s="6">
        <v>238118002</v>
      </c>
      <c r="E27382" s="6"/>
    </row>
    <row r="27383" spans="1:5" x14ac:dyDescent="0.2">
      <c r="A27383" s="8">
        <v>2027381</v>
      </c>
      <c r="B27383" s="8" t="s">
        <v>100015</v>
      </c>
      <c r="C27383" s="8" t="s">
        <v>100016</v>
      </c>
      <c r="D27383" s="9">
        <v>238121000</v>
      </c>
      <c r="E27383" s="9"/>
    </row>
    <row r="27384" spans="1:5" x14ac:dyDescent="0.2">
      <c r="A27384" s="4">
        <v>2027382</v>
      </c>
      <c r="B27384" s="4" t="s">
        <v>100007</v>
      </c>
      <c r="C27384" s="4" t="s">
        <v>100008</v>
      </c>
      <c r="D27384" s="6">
        <v>238122007</v>
      </c>
      <c r="E27384" s="6"/>
    </row>
    <row r="27385" spans="1:5" x14ac:dyDescent="0.2">
      <c r="A27385" s="8">
        <v>2027383</v>
      </c>
      <c r="B27385" s="8" t="s">
        <v>100009</v>
      </c>
      <c r="C27385" s="8" t="s">
        <v>100010</v>
      </c>
      <c r="D27385" s="9">
        <v>238123002</v>
      </c>
      <c r="E27385" s="9"/>
    </row>
    <row r="27386" spans="1:5" x14ac:dyDescent="0.2">
      <c r="A27386" s="4">
        <v>2027384</v>
      </c>
      <c r="B27386" s="4" t="s">
        <v>5648</v>
      </c>
      <c r="C27386" s="4" t="s">
        <v>100142</v>
      </c>
      <c r="D27386" s="6">
        <v>238124008</v>
      </c>
      <c r="E27386" s="6"/>
    </row>
    <row r="27387" spans="1:5" x14ac:dyDescent="0.2">
      <c r="A27387" s="8">
        <v>2027385</v>
      </c>
      <c r="B27387" s="8" t="s">
        <v>99962</v>
      </c>
      <c r="C27387" s="8" t="s">
        <v>99963</v>
      </c>
      <c r="D27387" s="9">
        <v>238128006</v>
      </c>
      <c r="E27387" s="9"/>
    </row>
    <row r="27388" spans="1:5" x14ac:dyDescent="0.2">
      <c r="A27388" s="4">
        <v>2027386</v>
      </c>
      <c r="B27388" s="4" t="s">
        <v>564</v>
      </c>
      <c r="C27388" s="4" t="s">
        <v>69995</v>
      </c>
      <c r="D27388" s="6">
        <v>238131007</v>
      </c>
      <c r="E27388" s="6"/>
    </row>
    <row r="27389" spans="1:5" x14ac:dyDescent="0.2">
      <c r="A27389" s="8">
        <v>2027387</v>
      </c>
      <c r="B27389" s="8" t="s">
        <v>100037</v>
      </c>
      <c r="C27389" s="8" t="s">
        <v>100038</v>
      </c>
      <c r="D27389" s="9">
        <v>238135003</v>
      </c>
      <c r="E27389" s="9"/>
    </row>
    <row r="27390" spans="1:5" x14ac:dyDescent="0.2">
      <c r="A27390" s="4">
        <v>2027388</v>
      </c>
      <c r="B27390" s="4" t="s">
        <v>5647</v>
      </c>
      <c r="C27390" s="4" t="s">
        <v>37764</v>
      </c>
      <c r="D27390" s="6">
        <v>238136002</v>
      </c>
      <c r="E27390" s="6"/>
    </row>
    <row r="27391" spans="1:5" x14ac:dyDescent="0.2">
      <c r="A27391" s="8">
        <v>2027389</v>
      </c>
      <c r="B27391" s="8" t="s">
        <v>100223</v>
      </c>
      <c r="C27391" s="8" t="s">
        <v>100224</v>
      </c>
      <c r="D27391" s="9">
        <v>238142003</v>
      </c>
      <c r="E27391" s="9"/>
    </row>
    <row r="27392" spans="1:5" x14ac:dyDescent="0.2">
      <c r="A27392" s="4">
        <v>2027390</v>
      </c>
      <c r="B27392" s="4" t="s">
        <v>100058</v>
      </c>
      <c r="C27392" s="4" t="s">
        <v>100059</v>
      </c>
      <c r="D27392" s="6">
        <v>238146000</v>
      </c>
      <c r="E27392" s="6"/>
    </row>
    <row r="27393" spans="1:5" x14ac:dyDescent="0.2">
      <c r="A27393" s="8">
        <v>2027391</v>
      </c>
      <c r="B27393" s="8" t="s">
        <v>5805</v>
      </c>
      <c r="C27393" s="8" t="s">
        <v>69996</v>
      </c>
      <c r="D27393" s="9">
        <v>238149007</v>
      </c>
      <c r="E27393" s="9"/>
    </row>
    <row r="27394" spans="1:5" x14ac:dyDescent="0.2">
      <c r="A27394" s="4">
        <v>2027392</v>
      </c>
      <c r="B27394" s="4" t="s">
        <v>69997</v>
      </c>
      <c r="C27394" s="4" t="s">
        <v>69998</v>
      </c>
      <c r="D27394" s="6">
        <v>238150007</v>
      </c>
      <c r="E27394" s="6"/>
    </row>
    <row r="27395" spans="1:5" x14ac:dyDescent="0.2">
      <c r="A27395" s="8">
        <v>2027393</v>
      </c>
      <c r="B27395" s="8" t="s">
        <v>5804</v>
      </c>
      <c r="C27395" s="8" t="s">
        <v>5803</v>
      </c>
      <c r="D27395" s="9">
        <v>238157005</v>
      </c>
      <c r="E27395" s="9"/>
    </row>
    <row r="27396" spans="1:5" x14ac:dyDescent="0.2">
      <c r="A27396" s="4">
        <v>2027394</v>
      </c>
      <c r="B27396" s="4" t="s">
        <v>64561</v>
      </c>
      <c r="C27396" s="4" t="s">
        <v>5802</v>
      </c>
      <c r="D27396" s="6">
        <v>238158000</v>
      </c>
      <c r="E27396" s="6"/>
    </row>
    <row r="27397" spans="1:5" x14ac:dyDescent="0.2">
      <c r="A27397" s="8">
        <v>2027395</v>
      </c>
      <c r="B27397" s="8" t="s">
        <v>64562</v>
      </c>
      <c r="C27397" s="8" t="s">
        <v>5801</v>
      </c>
      <c r="D27397" s="9">
        <v>238159008</v>
      </c>
      <c r="E27397" s="9"/>
    </row>
    <row r="27398" spans="1:5" x14ac:dyDescent="0.2">
      <c r="A27398" s="4">
        <v>2027396</v>
      </c>
      <c r="B27398" s="4" t="s">
        <v>5800</v>
      </c>
      <c r="C27398" s="4" t="s">
        <v>5799</v>
      </c>
      <c r="D27398" s="6">
        <v>238160003</v>
      </c>
      <c r="E27398" s="6"/>
    </row>
    <row r="27399" spans="1:5" x14ac:dyDescent="0.2">
      <c r="A27399" s="8">
        <v>2027397</v>
      </c>
      <c r="B27399" s="8" t="s">
        <v>64563</v>
      </c>
      <c r="C27399" s="8" t="s">
        <v>5798</v>
      </c>
      <c r="D27399" s="9">
        <v>238161004</v>
      </c>
      <c r="E27399" s="9"/>
    </row>
    <row r="27400" spans="1:5" x14ac:dyDescent="0.2">
      <c r="A27400" s="4">
        <v>2027398</v>
      </c>
      <c r="B27400" s="4" t="s">
        <v>64564</v>
      </c>
      <c r="C27400" s="4" t="s">
        <v>5797</v>
      </c>
      <c r="D27400" s="6">
        <v>238162006</v>
      </c>
      <c r="E27400" s="6"/>
    </row>
    <row r="27401" spans="1:5" x14ac:dyDescent="0.2">
      <c r="A27401" s="8">
        <v>2027399</v>
      </c>
      <c r="B27401" s="8" t="s">
        <v>5796</v>
      </c>
      <c r="C27401" s="8" t="s">
        <v>5795</v>
      </c>
      <c r="D27401" s="9">
        <v>238163001</v>
      </c>
      <c r="E27401" s="9"/>
    </row>
    <row r="27402" spans="1:5" x14ac:dyDescent="0.2">
      <c r="A27402" s="4">
        <v>2027400</v>
      </c>
      <c r="B27402" s="4" t="s">
        <v>69999</v>
      </c>
      <c r="C27402" s="4" t="s">
        <v>70000</v>
      </c>
      <c r="D27402" s="6">
        <v>238171002</v>
      </c>
      <c r="E27402" s="6"/>
    </row>
    <row r="27403" spans="1:5" x14ac:dyDescent="0.2">
      <c r="A27403" s="8">
        <v>2027401</v>
      </c>
      <c r="B27403" s="8" t="s">
        <v>70001</v>
      </c>
      <c r="C27403" s="8" t="s">
        <v>70002</v>
      </c>
      <c r="D27403" s="9">
        <v>238187004</v>
      </c>
      <c r="E27403" s="9"/>
    </row>
    <row r="27404" spans="1:5" x14ac:dyDescent="0.2">
      <c r="A27404" s="4">
        <v>2027402</v>
      </c>
      <c r="B27404" s="4" t="s">
        <v>57602</v>
      </c>
      <c r="C27404" s="4" t="s">
        <v>70003</v>
      </c>
      <c r="D27404" s="6">
        <v>238192002</v>
      </c>
      <c r="E27404" s="6"/>
    </row>
    <row r="27405" spans="1:5" x14ac:dyDescent="0.2">
      <c r="A27405" s="8">
        <v>2027403</v>
      </c>
      <c r="B27405" s="8" t="s">
        <v>70005</v>
      </c>
      <c r="C27405" s="8" t="s">
        <v>70006</v>
      </c>
      <c r="D27405" s="9">
        <v>238212008</v>
      </c>
      <c r="E27405" s="9"/>
    </row>
    <row r="27406" spans="1:5" x14ac:dyDescent="0.2">
      <c r="A27406" s="4">
        <v>2027404</v>
      </c>
      <c r="B27406" s="4" t="s">
        <v>70007</v>
      </c>
      <c r="C27406" s="4" t="s">
        <v>70008</v>
      </c>
      <c r="D27406" s="6">
        <v>238235006</v>
      </c>
      <c r="E27406" s="6"/>
    </row>
    <row r="27407" spans="1:5" x14ac:dyDescent="0.2">
      <c r="A27407" s="8">
        <v>2027405</v>
      </c>
      <c r="B27407" s="8" t="s">
        <v>70009</v>
      </c>
      <c r="C27407" s="8" t="s">
        <v>70010</v>
      </c>
      <c r="D27407" s="9">
        <v>238237003</v>
      </c>
      <c r="E27407" s="9"/>
    </row>
    <row r="27408" spans="1:5" x14ac:dyDescent="0.2">
      <c r="A27408" s="4">
        <v>2027406</v>
      </c>
      <c r="B27408" s="4" t="s">
        <v>70018</v>
      </c>
      <c r="C27408" s="4" t="s">
        <v>70019</v>
      </c>
      <c r="D27408" s="6">
        <v>238241004</v>
      </c>
      <c r="E27408" s="6"/>
    </row>
    <row r="27409" spans="1:5" x14ac:dyDescent="0.2">
      <c r="A27409" s="8">
        <v>2027407</v>
      </c>
      <c r="B27409" s="8" t="s">
        <v>70020</v>
      </c>
      <c r="C27409" s="8" t="s">
        <v>70021</v>
      </c>
      <c r="D27409" s="9">
        <v>238244007</v>
      </c>
      <c r="E27409" s="9"/>
    </row>
    <row r="27410" spans="1:5" x14ac:dyDescent="0.2">
      <c r="A27410" s="4">
        <v>2027408</v>
      </c>
      <c r="B27410" s="4" t="s">
        <v>37768</v>
      </c>
      <c r="C27410" s="4" t="s">
        <v>37769</v>
      </c>
      <c r="D27410" s="6">
        <v>238245008</v>
      </c>
      <c r="E27410" s="6"/>
    </row>
    <row r="27411" spans="1:5" x14ac:dyDescent="0.2">
      <c r="A27411" s="8">
        <v>2027409</v>
      </c>
      <c r="B27411" s="8" t="s">
        <v>70022</v>
      </c>
      <c r="C27411" s="8" t="s">
        <v>70023</v>
      </c>
      <c r="D27411" s="9">
        <v>238259001</v>
      </c>
      <c r="E27411" s="9"/>
    </row>
    <row r="27412" spans="1:5" x14ac:dyDescent="0.2">
      <c r="A27412" s="4">
        <v>2027410</v>
      </c>
      <c r="B27412" s="4" t="s">
        <v>70024</v>
      </c>
      <c r="C27412" s="4" t="s">
        <v>70025</v>
      </c>
      <c r="D27412" s="6">
        <v>238264002</v>
      </c>
      <c r="E27412" s="6"/>
    </row>
    <row r="27413" spans="1:5" x14ac:dyDescent="0.2">
      <c r="A27413" s="8">
        <v>2027411</v>
      </c>
      <c r="B27413" s="8" t="s">
        <v>70026</v>
      </c>
      <c r="C27413" s="8" t="s">
        <v>70027</v>
      </c>
      <c r="D27413" s="9">
        <v>238270008</v>
      </c>
      <c r="E27413" s="9"/>
    </row>
    <row r="27414" spans="1:5" x14ac:dyDescent="0.2">
      <c r="A27414" s="4">
        <v>2027412</v>
      </c>
      <c r="B27414" s="4" t="s">
        <v>70029</v>
      </c>
      <c r="C27414" s="4" t="s">
        <v>70030</v>
      </c>
      <c r="D27414" s="6">
        <v>238271007</v>
      </c>
      <c r="E27414" s="6"/>
    </row>
    <row r="27415" spans="1:5" x14ac:dyDescent="0.2">
      <c r="A27415" s="8">
        <v>2027413</v>
      </c>
      <c r="B27415" s="8" t="s">
        <v>70031</v>
      </c>
      <c r="C27415" s="8" t="s">
        <v>70032</v>
      </c>
      <c r="D27415" s="9">
        <v>238298006</v>
      </c>
      <c r="E27415" s="9"/>
    </row>
    <row r="27416" spans="1:5" x14ac:dyDescent="0.2">
      <c r="A27416" s="4">
        <v>2027414</v>
      </c>
      <c r="B27416" s="4" t="s">
        <v>70033</v>
      </c>
      <c r="C27416" s="4" t="s">
        <v>70034</v>
      </c>
      <c r="D27416" s="6">
        <v>238299003</v>
      </c>
      <c r="E27416" s="6"/>
    </row>
    <row r="27417" spans="1:5" x14ac:dyDescent="0.2">
      <c r="A27417" s="8">
        <v>2027415</v>
      </c>
      <c r="B27417" s="8" t="s">
        <v>70036</v>
      </c>
      <c r="C27417" s="8" t="s">
        <v>70037</v>
      </c>
      <c r="D27417" s="9">
        <v>238302003</v>
      </c>
      <c r="E27417" s="9"/>
    </row>
    <row r="27418" spans="1:5" x14ac:dyDescent="0.2">
      <c r="A27418" s="4">
        <v>2027416</v>
      </c>
      <c r="B27418" s="4" t="s">
        <v>70039</v>
      </c>
      <c r="C27418" s="4" t="s">
        <v>70040</v>
      </c>
      <c r="D27418" s="6">
        <v>238305001</v>
      </c>
      <c r="E27418" s="6"/>
    </row>
    <row r="27419" spans="1:5" x14ac:dyDescent="0.2">
      <c r="A27419" s="8">
        <v>2027417</v>
      </c>
      <c r="B27419" s="8" t="s">
        <v>70041</v>
      </c>
      <c r="C27419" s="8" t="s">
        <v>70042</v>
      </c>
      <c r="D27419" s="9">
        <v>238309007</v>
      </c>
      <c r="E27419" s="9"/>
    </row>
    <row r="27420" spans="1:5" x14ac:dyDescent="0.2">
      <c r="A27420" s="4">
        <v>2027418</v>
      </c>
      <c r="B27420" s="4" t="s">
        <v>70043</v>
      </c>
      <c r="C27420" s="4" t="s">
        <v>70044</v>
      </c>
      <c r="D27420" s="6">
        <v>238310002</v>
      </c>
      <c r="E27420" s="6"/>
    </row>
    <row r="27421" spans="1:5" x14ac:dyDescent="0.2">
      <c r="A27421" s="8">
        <v>2027419</v>
      </c>
      <c r="B27421" s="8" t="s">
        <v>70047</v>
      </c>
      <c r="C27421" s="8" t="s">
        <v>70048</v>
      </c>
      <c r="D27421" s="9">
        <v>238318009</v>
      </c>
      <c r="E27421" s="9"/>
    </row>
    <row r="27422" spans="1:5" x14ac:dyDescent="0.2">
      <c r="A27422" s="4">
        <v>2027420</v>
      </c>
      <c r="B27422" s="4" t="s">
        <v>70049</v>
      </c>
      <c r="C27422" s="4" t="s">
        <v>70050</v>
      </c>
      <c r="D27422" s="6">
        <v>238328000</v>
      </c>
      <c r="E27422" s="6"/>
    </row>
    <row r="27423" spans="1:5" x14ac:dyDescent="0.2">
      <c r="A27423" s="8">
        <v>2027421</v>
      </c>
      <c r="B27423" s="8" t="s">
        <v>70051</v>
      </c>
      <c r="C27423" s="8" t="s">
        <v>70052</v>
      </c>
      <c r="D27423" s="9">
        <v>238336009</v>
      </c>
      <c r="E27423" s="9"/>
    </row>
    <row r="27424" spans="1:5" x14ac:dyDescent="0.2">
      <c r="A27424" s="4">
        <v>2027422</v>
      </c>
      <c r="B27424" s="4" t="s">
        <v>70053</v>
      </c>
      <c r="C27424" s="4" t="s">
        <v>70054</v>
      </c>
      <c r="D27424" s="6">
        <v>238337000</v>
      </c>
      <c r="E27424" s="6"/>
    </row>
    <row r="27425" spans="1:5" x14ac:dyDescent="0.2">
      <c r="A27425" s="8">
        <v>2027423</v>
      </c>
      <c r="B27425" s="8" t="s">
        <v>70055</v>
      </c>
      <c r="C27425" s="8" t="s">
        <v>70056</v>
      </c>
      <c r="D27425" s="9">
        <v>238338005</v>
      </c>
      <c r="E27425" s="9"/>
    </row>
    <row r="27426" spans="1:5" x14ac:dyDescent="0.2">
      <c r="A27426" s="4">
        <v>2027424</v>
      </c>
      <c r="B27426" s="4" t="s">
        <v>70057</v>
      </c>
      <c r="C27426" s="4" t="s">
        <v>70058</v>
      </c>
      <c r="D27426" s="6">
        <v>238346006</v>
      </c>
      <c r="E27426" s="6"/>
    </row>
    <row r="27427" spans="1:5" x14ac:dyDescent="0.2">
      <c r="A27427" s="8">
        <v>2027425</v>
      </c>
      <c r="B27427" s="8" t="s">
        <v>70059</v>
      </c>
      <c r="C27427" s="8" t="s">
        <v>70060</v>
      </c>
      <c r="D27427" s="9">
        <v>238347002</v>
      </c>
      <c r="E27427" s="9"/>
    </row>
    <row r="27428" spans="1:5" x14ac:dyDescent="0.2">
      <c r="A27428" s="4">
        <v>2027426</v>
      </c>
      <c r="B27428" s="4" t="s">
        <v>37770</v>
      </c>
      <c r="C27428" s="4" t="s">
        <v>37771</v>
      </c>
      <c r="D27428" s="6">
        <v>238349004</v>
      </c>
      <c r="E27428" s="6"/>
    </row>
    <row r="27429" spans="1:5" x14ac:dyDescent="0.2">
      <c r="A27429" s="8">
        <v>2027427</v>
      </c>
      <c r="B27429" s="8" t="s">
        <v>70061</v>
      </c>
      <c r="C27429" s="8" t="s">
        <v>70062</v>
      </c>
      <c r="D27429" s="9">
        <v>238350004</v>
      </c>
      <c r="E27429" s="9"/>
    </row>
    <row r="27430" spans="1:5" x14ac:dyDescent="0.2">
      <c r="A27430" s="4">
        <v>2027428</v>
      </c>
      <c r="B27430" s="4" t="s">
        <v>70063</v>
      </c>
      <c r="C27430" s="4" t="s">
        <v>70064</v>
      </c>
      <c r="D27430" s="6">
        <v>238351000</v>
      </c>
      <c r="E27430" s="6"/>
    </row>
    <row r="27431" spans="1:5" x14ac:dyDescent="0.2">
      <c r="A27431" s="8">
        <v>2027429</v>
      </c>
      <c r="B27431" s="8" t="s">
        <v>37773</v>
      </c>
      <c r="C27431" s="8" t="s">
        <v>37774</v>
      </c>
      <c r="D27431" s="9">
        <v>238352007</v>
      </c>
      <c r="E27431" s="9"/>
    </row>
    <row r="27432" spans="1:5" ht="30" x14ac:dyDescent="0.2">
      <c r="A27432" s="4">
        <v>2027430</v>
      </c>
      <c r="B27432" s="4" t="s">
        <v>70065</v>
      </c>
      <c r="C27432" s="4" t="s">
        <v>70066</v>
      </c>
      <c r="D27432" s="6">
        <v>238353002</v>
      </c>
      <c r="E27432" s="6"/>
    </row>
    <row r="27433" spans="1:5" x14ac:dyDescent="0.2">
      <c r="A27433" s="8">
        <v>2027431</v>
      </c>
      <c r="B27433" s="8" t="s">
        <v>37777</v>
      </c>
      <c r="C27433" s="8" t="s">
        <v>37778</v>
      </c>
      <c r="D27433" s="9">
        <v>238354008</v>
      </c>
      <c r="E27433" s="9"/>
    </row>
    <row r="27434" spans="1:5" x14ac:dyDescent="0.2">
      <c r="A27434" s="4">
        <v>2027432</v>
      </c>
      <c r="B27434" s="4" t="s">
        <v>70067</v>
      </c>
      <c r="C27434" s="4" t="s">
        <v>70068</v>
      </c>
      <c r="D27434" s="6">
        <v>238355009</v>
      </c>
      <c r="E27434" s="6"/>
    </row>
    <row r="27435" spans="1:5" x14ac:dyDescent="0.2">
      <c r="A27435" s="8">
        <v>2027433</v>
      </c>
      <c r="B27435" s="8" t="s">
        <v>37781</v>
      </c>
      <c r="C27435" s="8" t="s">
        <v>37782</v>
      </c>
      <c r="D27435" s="9">
        <v>238356005</v>
      </c>
      <c r="E27435" s="9"/>
    </row>
    <row r="27436" spans="1:5" x14ac:dyDescent="0.2">
      <c r="A27436" s="4">
        <v>2027434</v>
      </c>
      <c r="B27436" s="4" t="s">
        <v>70069</v>
      </c>
      <c r="C27436" s="4" t="s">
        <v>70070</v>
      </c>
      <c r="D27436" s="6">
        <v>238357001</v>
      </c>
      <c r="E27436" s="6"/>
    </row>
    <row r="27437" spans="1:5" x14ac:dyDescent="0.2">
      <c r="A27437" s="8">
        <v>2027435</v>
      </c>
      <c r="B27437" s="8" t="s">
        <v>70072</v>
      </c>
      <c r="C27437" s="8" t="s">
        <v>70073</v>
      </c>
      <c r="D27437" s="9">
        <v>238358006</v>
      </c>
      <c r="E27437" s="9"/>
    </row>
    <row r="27438" spans="1:5" x14ac:dyDescent="0.2">
      <c r="A27438" s="4">
        <v>2027436</v>
      </c>
      <c r="B27438" s="4" t="s">
        <v>70075</v>
      </c>
      <c r="C27438" s="4" t="s">
        <v>70076</v>
      </c>
      <c r="D27438" s="6">
        <v>238364004</v>
      </c>
      <c r="E27438" s="6"/>
    </row>
    <row r="27439" spans="1:5" x14ac:dyDescent="0.2">
      <c r="A27439" s="8">
        <v>2027437</v>
      </c>
      <c r="B27439" s="8" t="s">
        <v>70081</v>
      </c>
      <c r="C27439" s="8" t="s">
        <v>70082</v>
      </c>
      <c r="D27439" s="9">
        <v>238366002</v>
      </c>
      <c r="E27439" s="9"/>
    </row>
    <row r="27440" spans="1:5" x14ac:dyDescent="0.2">
      <c r="A27440" s="4">
        <v>2027438</v>
      </c>
      <c r="B27440" s="4" t="s">
        <v>64565</v>
      </c>
      <c r="C27440" s="4" t="s">
        <v>15350</v>
      </c>
      <c r="D27440" s="6">
        <v>238367006</v>
      </c>
      <c r="E27440" s="6"/>
    </row>
    <row r="27441" spans="1:5" x14ac:dyDescent="0.2">
      <c r="A27441" s="8">
        <v>2027439</v>
      </c>
      <c r="B27441" s="8" t="s">
        <v>64566</v>
      </c>
      <c r="C27441" s="8" t="s">
        <v>15349</v>
      </c>
      <c r="D27441" s="9">
        <v>238368001</v>
      </c>
      <c r="E27441" s="9"/>
    </row>
    <row r="27442" spans="1:5" x14ac:dyDescent="0.2">
      <c r="A27442" s="4">
        <v>2027440</v>
      </c>
      <c r="B27442" s="4" t="s">
        <v>64567</v>
      </c>
      <c r="C27442" s="4" t="s">
        <v>15348</v>
      </c>
      <c r="D27442" s="6">
        <v>238370005</v>
      </c>
      <c r="E27442" s="6"/>
    </row>
    <row r="27443" spans="1:5" x14ac:dyDescent="0.2">
      <c r="A27443" s="8">
        <v>2027441</v>
      </c>
      <c r="B27443" s="8" t="s">
        <v>64570</v>
      </c>
      <c r="C27443" s="8" t="s">
        <v>15347</v>
      </c>
      <c r="D27443" s="9">
        <v>238372002</v>
      </c>
      <c r="E27443" s="9"/>
    </row>
    <row r="27444" spans="1:5" x14ac:dyDescent="0.2">
      <c r="A27444" s="4">
        <v>2027442</v>
      </c>
      <c r="B27444" s="4" t="s">
        <v>64572</v>
      </c>
      <c r="C27444" s="4" t="s">
        <v>15346</v>
      </c>
      <c r="D27444" s="6">
        <v>238374001</v>
      </c>
      <c r="E27444" s="6"/>
    </row>
    <row r="27445" spans="1:5" x14ac:dyDescent="0.2">
      <c r="A27445" s="8">
        <v>2027443</v>
      </c>
      <c r="B27445" s="8" t="s">
        <v>64573</v>
      </c>
      <c r="C27445" s="8" t="s">
        <v>15345</v>
      </c>
      <c r="D27445" s="9">
        <v>238375000</v>
      </c>
      <c r="E27445" s="9"/>
    </row>
    <row r="27446" spans="1:5" x14ac:dyDescent="0.2">
      <c r="A27446" s="4">
        <v>2027444</v>
      </c>
      <c r="B27446" s="4" t="s">
        <v>64576</v>
      </c>
      <c r="C27446" s="4" t="s">
        <v>15344</v>
      </c>
      <c r="D27446" s="6">
        <v>238376004</v>
      </c>
      <c r="E27446" s="6"/>
    </row>
    <row r="27447" spans="1:5" x14ac:dyDescent="0.2">
      <c r="A27447" s="8">
        <v>2027445</v>
      </c>
      <c r="B27447" s="8" t="s">
        <v>64579</v>
      </c>
      <c r="C27447" s="8" t="s">
        <v>15343</v>
      </c>
      <c r="D27447" s="9">
        <v>238377008</v>
      </c>
      <c r="E27447" s="9"/>
    </row>
    <row r="27448" spans="1:5" x14ac:dyDescent="0.2">
      <c r="A27448" s="4">
        <v>2027446</v>
      </c>
      <c r="B27448" s="4" t="s">
        <v>64580</v>
      </c>
      <c r="C27448" s="4" t="s">
        <v>15342</v>
      </c>
      <c r="D27448" s="6">
        <v>238379006</v>
      </c>
      <c r="E27448" s="6"/>
    </row>
    <row r="27449" spans="1:5" x14ac:dyDescent="0.2">
      <c r="A27449" s="8">
        <v>2027447</v>
      </c>
      <c r="B27449" s="8" t="s">
        <v>15341</v>
      </c>
      <c r="C27449" s="8" t="s">
        <v>15340</v>
      </c>
      <c r="D27449" s="9">
        <v>238380009</v>
      </c>
      <c r="E27449" s="9"/>
    </row>
    <row r="27450" spans="1:5" x14ac:dyDescent="0.2">
      <c r="A27450" s="4">
        <v>2027448</v>
      </c>
      <c r="B27450" s="4" t="s">
        <v>64582</v>
      </c>
      <c r="C27450" s="4" t="s">
        <v>15339</v>
      </c>
      <c r="D27450" s="6">
        <v>238381008</v>
      </c>
      <c r="E27450" s="6"/>
    </row>
    <row r="27451" spans="1:5" x14ac:dyDescent="0.2">
      <c r="A27451" s="8">
        <v>2027449</v>
      </c>
      <c r="B27451" s="8" t="s">
        <v>5794</v>
      </c>
      <c r="C27451" s="8" t="s">
        <v>37783</v>
      </c>
      <c r="D27451" s="9">
        <v>238382001</v>
      </c>
      <c r="E27451" s="9"/>
    </row>
    <row r="27452" spans="1:5" x14ac:dyDescent="0.2">
      <c r="A27452" s="4">
        <v>2027450</v>
      </c>
      <c r="B27452" s="4" t="s">
        <v>70083</v>
      </c>
      <c r="C27452" s="4" t="s">
        <v>70084</v>
      </c>
      <c r="D27452" s="6">
        <v>238383006</v>
      </c>
      <c r="E27452" s="6"/>
    </row>
    <row r="27453" spans="1:5" x14ac:dyDescent="0.2">
      <c r="A27453" s="8">
        <v>2027451</v>
      </c>
      <c r="B27453" s="8" t="s">
        <v>15338</v>
      </c>
      <c r="C27453" s="8" t="s">
        <v>15337</v>
      </c>
      <c r="D27453" s="9">
        <v>238388002</v>
      </c>
      <c r="E27453" s="9"/>
    </row>
    <row r="27454" spans="1:5" x14ac:dyDescent="0.2">
      <c r="A27454" s="4">
        <v>2027452</v>
      </c>
      <c r="B27454" s="4" t="s">
        <v>37784</v>
      </c>
      <c r="C27454" s="4" t="s">
        <v>37785</v>
      </c>
      <c r="D27454" s="6">
        <v>238389005</v>
      </c>
      <c r="E27454" s="6"/>
    </row>
    <row r="27455" spans="1:5" x14ac:dyDescent="0.2">
      <c r="A27455" s="8">
        <v>2027453</v>
      </c>
      <c r="B27455" s="8" t="s">
        <v>64583</v>
      </c>
      <c r="C27455" s="8" t="s">
        <v>15336</v>
      </c>
      <c r="D27455" s="9">
        <v>238391002</v>
      </c>
      <c r="E27455" s="9"/>
    </row>
    <row r="27456" spans="1:5" x14ac:dyDescent="0.2">
      <c r="A27456" s="4">
        <v>2027454</v>
      </c>
      <c r="B27456" s="4" t="s">
        <v>64584</v>
      </c>
      <c r="C27456" s="4" t="s">
        <v>15335</v>
      </c>
      <c r="D27456" s="6">
        <v>238392009</v>
      </c>
      <c r="E27456" s="6"/>
    </row>
    <row r="27457" spans="1:5" x14ac:dyDescent="0.2">
      <c r="A27457" s="8">
        <v>2027455</v>
      </c>
      <c r="B27457" s="8" t="s">
        <v>64585</v>
      </c>
      <c r="C27457" s="8" t="s">
        <v>15334</v>
      </c>
      <c r="D27457" s="9">
        <v>238393004</v>
      </c>
      <c r="E27457" s="9"/>
    </row>
    <row r="27458" spans="1:5" x14ac:dyDescent="0.2">
      <c r="A27458" s="4">
        <v>2027456</v>
      </c>
      <c r="B27458" s="4" t="s">
        <v>64586</v>
      </c>
      <c r="C27458" s="4" t="s">
        <v>26529</v>
      </c>
      <c r="D27458" s="6">
        <v>238399000</v>
      </c>
      <c r="E27458" s="6"/>
    </row>
    <row r="27459" spans="1:5" x14ac:dyDescent="0.2">
      <c r="A27459" s="8">
        <v>2027457</v>
      </c>
      <c r="B27459" s="8" t="s">
        <v>64588</v>
      </c>
      <c r="C27459" s="8" t="s">
        <v>5793</v>
      </c>
      <c r="D27459" s="9">
        <v>238401006</v>
      </c>
      <c r="E27459" s="9"/>
    </row>
    <row r="27460" spans="1:5" x14ac:dyDescent="0.2">
      <c r="A27460" s="4">
        <v>2027458</v>
      </c>
      <c r="B27460" s="4" t="s">
        <v>64589</v>
      </c>
      <c r="C27460" s="4" t="s">
        <v>15333</v>
      </c>
      <c r="D27460" s="6">
        <v>238406001</v>
      </c>
      <c r="E27460" s="6"/>
    </row>
    <row r="27461" spans="1:5" x14ac:dyDescent="0.2">
      <c r="A27461" s="8">
        <v>2027459</v>
      </c>
      <c r="B27461" s="8" t="s">
        <v>15332</v>
      </c>
      <c r="C27461" s="8" t="s">
        <v>15331</v>
      </c>
      <c r="D27461" s="9">
        <v>238408000</v>
      </c>
      <c r="E27461" s="9"/>
    </row>
    <row r="27462" spans="1:5" x14ac:dyDescent="0.2">
      <c r="A27462" s="4">
        <v>2027460</v>
      </c>
      <c r="B27462" s="4" t="s">
        <v>3658</v>
      </c>
      <c r="C27462" s="4" t="s">
        <v>5792</v>
      </c>
      <c r="D27462" s="6">
        <v>238409008</v>
      </c>
      <c r="E27462" s="6"/>
    </row>
    <row r="27463" spans="1:5" x14ac:dyDescent="0.2">
      <c r="A27463" s="8">
        <v>2027461</v>
      </c>
      <c r="B27463" s="8" t="s">
        <v>64590</v>
      </c>
      <c r="C27463" s="8" t="s">
        <v>15330</v>
      </c>
      <c r="D27463" s="9">
        <v>238410003</v>
      </c>
      <c r="E27463" s="9"/>
    </row>
    <row r="27464" spans="1:5" x14ac:dyDescent="0.2">
      <c r="A27464" s="4">
        <v>2027462</v>
      </c>
      <c r="B27464" s="4" t="s">
        <v>64591</v>
      </c>
      <c r="C27464" s="4" t="s">
        <v>15329</v>
      </c>
      <c r="D27464" s="6">
        <v>238411004</v>
      </c>
      <c r="E27464" s="6"/>
    </row>
    <row r="27465" spans="1:5" x14ac:dyDescent="0.2">
      <c r="A27465" s="8">
        <v>2027463</v>
      </c>
      <c r="B27465" s="8" t="s">
        <v>64592</v>
      </c>
      <c r="C27465" s="8" t="s">
        <v>5791</v>
      </c>
      <c r="D27465" s="9">
        <v>238412006</v>
      </c>
      <c r="E27465" s="9"/>
    </row>
    <row r="27466" spans="1:5" x14ac:dyDescent="0.2">
      <c r="A27466" s="4">
        <v>2027464</v>
      </c>
      <c r="B27466" s="4" t="s">
        <v>64593</v>
      </c>
      <c r="C27466" s="4" t="s">
        <v>5790</v>
      </c>
      <c r="D27466" s="6">
        <v>238413001</v>
      </c>
      <c r="E27466" s="6"/>
    </row>
    <row r="27467" spans="1:5" x14ac:dyDescent="0.2">
      <c r="A27467" s="8">
        <v>2027465</v>
      </c>
      <c r="B27467" s="8" t="s">
        <v>64594</v>
      </c>
      <c r="C27467" s="8" t="s">
        <v>15328</v>
      </c>
      <c r="D27467" s="9">
        <v>238414007</v>
      </c>
      <c r="E27467" s="9"/>
    </row>
    <row r="27468" spans="1:5" x14ac:dyDescent="0.2">
      <c r="A27468" s="4">
        <v>2027466</v>
      </c>
      <c r="B27468" s="4" t="s">
        <v>64595</v>
      </c>
      <c r="C27468" s="4" t="s">
        <v>15327</v>
      </c>
      <c r="D27468" s="6">
        <v>238415008</v>
      </c>
      <c r="E27468" s="6"/>
    </row>
    <row r="27469" spans="1:5" x14ac:dyDescent="0.2">
      <c r="A27469" s="8">
        <v>2027467</v>
      </c>
      <c r="B27469" s="8" t="s">
        <v>64596</v>
      </c>
      <c r="C27469" s="8" t="s">
        <v>15326</v>
      </c>
      <c r="D27469" s="9">
        <v>238417000</v>
      </c>
      <c r="E27469" s="9"/>
    </row>
    <row r="27470" spans="1:5" x14ac:dyDescent="0.2">
      <c r="A27470" s="4">
        <v>2027468</v>
      </c>
      <c r="B27470" s="4" t="s">
        <v>15325</v>
      </c>
      <c r="C27470" s="4" t="s">
        <v>15325</v>
      </c>
      <c r="D27470" s="6">
        <v>238418005</v>
      </c>
      <c r="E27470" s="6"/>
    </row>
    <row r="27471" spans="1:5" x14ac:dyDescent="0.2">
      <c r="A27471" s="8">
        <v>2027469</v>
      </c>
      <c r="B27471" s="8" t="s">
        <v>64598</v>
      </c>
      <c r="C27471" s="8" t="s">
        <v>15324</v>
      </c>
      <c r="D27471" s="9">
        <v>238419002</v>
      </c>
      <c r="E27471" s="9"/>
    </row>
    <row r="27472" spans="1:5" x14ac:dyDescent="0.2">
      <c r="A27472" s="4">
        <v>2027470</v>
      </c>
      <c r="B27472" s="4" t="s">
        <v>64599</v>
      </c>
      <c r="C27472" s="4" t="s">
        <v>15323</v>
      </c>
      <c r="D27472" s="6">
        <v>238421007</v>
      </c>
      <c r="E27472" s="6"/>
    </row>
    <row r="27473" spans="1:5" x14ac:dyDescent="0.2">
      <c r="A27473" s="8">
        <v>2027471</v>
      </c>
      <c r="B27473" s="8" t="s">
        <v>64600</v>
      </c>
      <c r="C27473" s="8" t="s">
        <v>15322</v>
      </c>
      <c r="D27473" s="9">
        <v>238423005</v>
      </c>
      <c r="E27473" s="9"/>
    </row>
    <row r="27474" spans="1:5" x14ac:dyDescent="0.2">
      <c r="A27474" s="4">
        <v>2027472</v>
      </c>
      <c r="B27474" s="4" t="s">
        <v>64601</v>
      </c>
      <c r="C27474" s="4" t="s">
        <v>15321</v>
      </c>
      <c r="D27474" s="6">
        <v>238424004</v>
      </c>
      <c r="E27474" s="6"/>
    </row>
    <row r="27475" spans="1:5" x14ac:dyDescent="0.2">
      <c r="A27475" s="8">
        <v>2027473</v>
      </c>
      <c r="B27475" s="8" t="s">
        <v>64603</v>
      </c>
      <c r="C27475" s="8" t="s">
        <v>15320</v>
      </c>
      <c r="D27475" s="9">
        <v>238425003</v>
      </c>
      <c r="E27475" s="9"/>
    </row>
    <row r="27476" spans="1:5" x14ac:dyDescent="0.2">
      <c r="A27476" s="4">
        <v>2027474</v>
      </c>
      <c r="B27476" s="4" t="s">
        <v>64604</v>
      </c>
      <c r="C27476" s="4" t="s">
        <v>15319</v>
      </c>
      <c r="D27476" s="6">
        <v>238426002</v>
      </c>
      <c r="E27476" s="6"/>
    </row>
    <row r="27477" spans="1:5" x14ac:dyDescent="0.2">
      <c r="A27477" s="8">
        <v>2027475</v>
      </c>
      <c r="B27477" s="8" t="s">
        <v>64605</v>
      </c>
      <c r="C27477" s="8" t="s">
        <v>15318</v>
      </c>
      <c r="D27477" s="9">
        <v>238427006</v>
      </c>
      <c r="E27477" s="9"/>
    </row>
    <row r="27478" spans="1:5" x14ac:dyDescent="0.2">
      <c r="A27478" s="4">
        <v>2027476</v>
      </c>
      <c r="B27478" s="4" t="s">
        <v>64607</v>
      </c>
      <c r="C27478" s="4" t="s">
        <v>15317</v>
      </c>
      <c r="D27478" s="6">
        <v>238430004</v>
      </c>
      <c r="E27478" s="6"/>
    </row>
    <row r="27479" spans="1:5" x14ac:dyDescent="0.2">
      <c r="A27479" s="8">
        <v>2027477</v>
      </c>
      <c r="B27479" s="8" t="s">
        <v>64608</v>
      </c>
      <c r="C27479" s="8" t="s">
        <v>15316</v>
      </c>
      <c r="D27479" s="9">
        <v>238431000</v>
      </c>
      <c r="E27479" s="9"/>
    </row>
    <row r="27480" spans="1:5" x14ac:dyDescent="0.2">
      <c r="A27480" s="4">
        <v>2027478</v>
      </c>
      <c r="B27480" s="4" t="s">
        <v>64609</v>
      </c>
      <c r="C27480" s="4" t="s">
        <v>15315</v>
      </c>
      <c r="D27480" s="6">
        <v>238432007</v>
      </c>
      <c r="E27480" s="6"/>
    </row>
    <row r="27481" spans="1:5" x14ac:dyDescent="0.2">
      <c r="A27481" s="8">
        <v>2027479</v>
      </c>
      <c r="B27481" s="8" t="s">
        <v>64610</v>
      </c>
      <c r="C27481" s="8" t="s">
        <v>15314</v>
      </c>
      <c r="D27481" s="9">
        <v>238435009</v>
      </c>
      <c r="E27481" s="9"/>
    </row>
    <row r="27482" spans="1:5" x14ac:dyDescent="0.2">
      <c r="A27482" s="4">
        <v>2027480</v>
      </c>
      <c r="B27482" s="4" t="s">
        <v>64611</v>
      </c>
      <c r="C27482" s="4" t="s">
        <v>15313</v>
      </c>
      <c r="D27482" s="6">
        <v>238436005</v>
      </c>
      <c r="E27482" s="6"/>
    </row>
    <row r="27483" spans="1:5" x14ac:dyDescent="0.2">
      <c r="A27483" s="8">
        <v>2027481</v>
      </c>
      <c r="B27483" s="8" t="s">
        <v>64612</v>
      </c>
      <c r="C27483" s="8" t="s">
        <v>15312</v>
      </c>
      <c r="D27483" s="9">
        <v>238438006</v>
      </c>
      <c r="E27483" s="9"/>
    </row>
    <row r="27484" spans="1:5" x14ac:dyDescent="0.2">
      <c r="A27484" s="4">
        <v>2027482</v>
      </c>
      <c r="B27484" s="4" t="s">
        <v>64613</v>
      </c>
      <c r="C27484" s="4" t="s">
        <v>15311</v>
      </c>
      <c r="D27484" s="6">
        <v>238440001</v>
      </c>
      <c r="E27484" s="6"/>
    </row>
    <row r="27485" spans="1:5" x14ac:dyDescent="0.2">
      <c r="A27485" s="8">
        <v>2027483</v>
      </c>
      <c r="B27485" s="8" t="s">
        <v>64614</v>
      </c>
      <c r="C27485" s="8" t="s">
        <v>15310</v>
      </c>
      <c r="D27485" s="9">
        <v>238442009</v>
      </c>
      <c r="E27485" s="9"/>
    </row>
    <row r="27486" spans="1:5" x14ac:dyDescent="0.2">
      <c r="A27486" s="4">
        <v>2027484</v>
      </c>
      <c r="B27486" s="4" t="s">
        <v>64615</v>
      </c>
      <c r="C27486" s="4" t="s">
        <v>15309</v>
      </c>
      <c r="D27486" s="6">
        <v>238447003</v>
      </c>
      <c r="E27486" s="6"/>
    </row>
    <row r="27487" spans="1:5" x14ac:dyDescent="0.2">
      <c r="A27487" s="8">
        <v>2027485</v>
      </c>
      <c r="B27487" s="8" t="s">
        <v>64617</v>
      </c>
      <c r="C27487" s="8" t="s">
        <v>15308</v>
      </c>
      <c r="D27487" s="9">
        <v>238448008</v>
      </c>
      <c r="E27487" s="9"/>
    </row>
    <row r="27488" spans="1:5" x14ac:dyDescent="0.2">
      <c r="A27488" s="4">
        <v>2027486</v>
      </c>
      <c r="B27488" s="4" t="s">
        <v>64618</v>
      </c>
      <c r="C27488" s="4" t="s">
        <v>15307</v>
      </c>
      <c r="D27488" s="6">
        <v>238449000</v>
      </c>
      <c r="E27488" s="6"/>
    </row>
    <row r="27489" spans="1:5" x14ac:dyDescent="0.2">
      <c r="A27489" s="8">
        <v>2027487</v>
      </c>
      <c r="B27489" s="8" t="s">
        <v>64620</v>
      </c>
      <c r="C27489" s="8" t="s">
        <v>15306</v>
      </c>
      <c r="D27489" s="9">
        <v>238450000</v>
      </c>
      <c r="E27489" s="9"/>
    </row>
    <row r="27490" spans="1:5" x14ac:dyDescent="0.2">
      <c r="A27490" s="4">
        <v>2027488</v>
      </c>
      <c r="B27490" s="4" t="s">
        <v>64622</v>
      </c>
      <c r="C27490" s="4" t="s">
        <v>15305</v>
      </c>
      <c r="D27490" s="6">
        <v>238458007</v>
      </c>
      <c r="E27490" s="6"/>
    </row>
    <row r="27491" spans="1:5" x14ac:dyDescent="0.2">
      <c r="A27491" s="8">
        <v>2027489</v>
      </c>
      <c r="B27491" s="8" t="s">
        <v>64623</v>
      </c>
      <c r="C27491" s="8" t="s">
        <v>15304</v>
      </c>
      <c r="D27491" s="9">
        <v>238469005</v>
      </c>
      <c r="E27491" s="9"/>
    </row>
    <row r="27492" spans="1:5" x14ac:dyDescent="0.2">
      <c r="A27492" s="4">
        <v>2027490</v>
      </c>
      <c r="B27492" s="4" t="s">
        <v>64624</v>
      </c>
      <c r="C27492" s="4" t="s">
        <v>15303</v>
      </c>
      <c r="D27492" s="6">
        <v>238470006</v>
      </c>
      <c r="E27492" s="6"/>
    </row>
    <row r="27493" spans="1:5" x14ac:dyDescent="0.2">
      <c r="A27493" s="8">
        <v>2027491</v>
      </c>
      <c r="B27493" s="8" t="s">
        <v>64625</v>
      </c>
      <c r="C27493" s="8" t="s">
        <v>15302</v>
      </c>
      <c r="D27493" s="9">
        <v>238474002</v>
      </c>
      <c r="E27493" s="9"/>
    </row>
    <row r="27494" spans="1:5" x14ac:dyDescent="0.2">
      <c r="A27494" s="4">
        <v>2027492</v>
      </c>
      <c r="B27494" s="4" t="s">
        <v>64627</v>
      </c>
      <c r="C27494" s="4" t="s">
        <v>15301</v>
      </c>
      <c r="D27494" s="6">
        <v>238481009</v>
      </c>
      <c r="E27494" s="6"/>
    </row>
    <row r="27495" spans="1:5" x14ac:dyDescent="0.2">
      <c r="A27495" s="8">
        <v>2027493</v>
      </c>
      <c r="B27495" s="8" t="s">
        <v>64628</v>
      </c>
      <c r="C27495" s="8" t="s">
        <v>15300</v>
      </c>
      <c r="D27495" s="9">
        <v>238482002</v>
      </c>
      <c r="E27495" s="9"/>
    </row>
    <row r="27496" spans="1:5" x14ac:dyDescent="0.2">
      <c r="A27496" s="4">
        <v>2027494</v>
      </c>
      <c r="B27496" s="4" t="s">
        <v>64629</v>
      </c>
      <c r="C27496" s="4" t="s">
        <v>15299</v>
      </c>
      <c r="D27496" s="6">
        <v>238483007</v>
      </c>
      <c r="E27496" s="6"/>
    </row>
    <row r="27497" spans="1:5" x14ac:dyDescent="0.2">
      <c r="A27497" s="8">
        <v>2027495</v>
      </c>
      <c r="B27497" s="8" t="s">
        <v>64630</v>
      </c>
      <c r="C27497" s="8" t="s">
        <v>15298</v>
      </c>
      <c r="D27497" s="9">
        <v>238484001</v>
      </c>
      <c r="E27497" s="9"/>
    </row>
    <row r="27498" spans="1:5" x14ac:dyDescent="0.2">
      <c r="A27498" s="4">
        <v>2027496</v>
      </c>
      <c r="B27498" s="4" t="s">
        <v>64631</v>
      </c>
      <c r="C27498" s="4" t="s">
        <v>15297</v>
      </c>
      <c r="D27498" s="6">
        <v>238486004</v>
      </c>
      <c r="E27498" s="6"/>
    </row>
    <row r="27499" spans="1:5" x14ac:dyDescent="0.2">
      <c r="A27499" s="8">
        <v>2027497</v>
      </c>
      <c r="B27499" s="8" t="s">
        <v>64632</v>
      </c>
      <c r="C27499" s="8" t="s">
        <v>15296</v>
      </c>
      <c r="D27499" s="9">
        <v>238487008</v>
      </c>
      <c r="E27499" s="9"/>
    </row>
    <row r="27500" spans="1:5" x14ac:dyDescent="0.2">
      <c r="A27500" s="4">
        <v>2027498</v>
      </c>
      <c r="B27500" s="4" t="s">
        <v>64633</v>
      </c>
      <c r="C27500" s="4" t="s">
        <v>15295</v>
      </c>
      <c r="D27500" s="6">
        <v>238491003</v>
      </c>
      <c r="E27500" s="6"/>
    </row>
    <row r="27501" spans="1:5" x14ac:dyDescent="0.2">
      <c r="A27501" s="8">
        <v>2027499</v>
      </c>
      <c r="B27501" s="8" t="s">
        <v>64634</v>
      </c>
      <c r="C27501" s="8" t="s">
        <v>5789</v>
      </c>
      <c r="D27501" s="9">
        <v>238492005</v>
      </c>
      <c r="E27501" s="9"/>
    </row>
    <row r="27502" spans="1:5" x14ac:dyDescent="0.2">
      <c r="A27502" s="4">
        <v>2027500</v>
      </c>
      <c r="B27502" s="4" t="s">
        <v>70085</v>
      </c>
      <c r="C27502" s="4" t="s">
        <v>70086</v>
      </c>
      <c r="D27502" s="6">
        <v>238496008</v>
      </c>
      <c r="E27502" s="6"/>
    </row>
    <row r="27503" spans="1:5" x14ac:dyDescent="0.2">
      <c r="A27503" s="8">
        <v>2027501</v>
      </c>
      <c r="B27503" s="8" t="s">
        <v>64635</v>
      </c>
      <c r="C27503" s="8" t="s">
        <v>15294</v>
      </c>
      <c r="D27503" s="9">
        <v>238509006</v>
      </c>
      <c r="E27503" s="9"/>
    </row>
    <row r="27504" spans="1:5" x14ac:dyDescent="0.2">
      <c r="A27504" s="4">
        <v>2027502</v>
      </c>
      <c r="B27504" s="4" t="s">
        <v>104213</v>
      </c>
      <c r="C27504" s="4" t="s">
        <v>104214</v>
      </c>
      <c r="D27504" s="6">
        <v>238510001</v>
      </c>
      <c r="E27504" s="6"/>
    </row>
    <row r="27505" spans="1:5" x14ac:dyDescent="0.2">
      <c r="A27505" s="8">
        <v>2027503</v>
      </c>
      <c r="B27505" s="8" t="s">
        <v>96066</v>
      </c>
      <c r="C27505" s="8" t="s">
        <v>96067</v>
      </c>
      <c r="D27505" s="9">
        <v>238514005</v>
      </c>
      <c r="E27505" s="9"/>
    </row>
    <row r="27506" spans="1:5" x14ac:dyDescent="0.2">
      <c r="A27506" s="4">
        <v>2027504</v>
      </c>
      <c r="B27506" s="4" t="s">
        <v>64636</v>
      </c>
      <c r="C27506" s="4" t="s">
        <v>64637</v>
      </c>
      <c r="D27506" s="6">
        <v>238520006</v>
      </c>
      <c r="E27506" s="6"/>
    </row>
    <row r="27507" spans="1:5" x14ac:dyDescent="0.2">
      <c r="A27507" s="8">
        <v>2027505</v>
      </c>
      <c r="B27507" s="8" t="s">
        <v>104193</v>
      </c>
      <c r="C27507" s="8" t="s">
        <v>104194</v>
      </c>
      <c r="D27507" s="9">
        <v>238521005</v>
      </c>
      <c r="E27507" s="9"/>
    </row>
    <row r="27508" spans="1:5" x14ac:dyDescent="0.2">
      <c r="A27508" s="4">
        <v>2027506</v>
      </c>
      <c r="B27508" s="4" t="s">
        <v>64638</v>
      </c>
      <c r="C27508" s="4" t="s">
        <v>15293</v>
      </c>
      <c r="D27508" s="6">
        <v>238525001</v>
      </c>
      <c r="E27508" s="6"/>
    </row>
    <row r="27509" spans="1:5" x14ac:dyDescent="0.2">
      <c r="A27509" s="8">
        <v>2027507</v>
      </c>
      <c r="B27509" s="8" t="s">
        <v>5788</v>
      </c>
      <c r="C27509" s="8" t="s">
        <v>5787</v>
      </c>
      <c r="D27509" s="9">
        <v>238533000</v>
      </c>
      <c r="E27509" s="9"/>
    </row>
    <row r="27510" spans="1:5" x14ac:dyDescent="0.2">
      <c r="A27510" s="4">
        <v>2027508</v>
      </c>
      <c r="B27510" s="4" t="s">
        <v>5786</v>
      </c>
      <c r="C27510" s="4" t="s">
        <v>5785</v>
      </c>
      <c r="D27510" s="6">
        <v>238536008</v>
      </c>
      <c r="E27510" s="6"/>
    </row>
    <row r="27511" spans="1:5" x14ac:dyDescent="0.2">
      <c r="A27511" s="8">
        <v>2027509</v>
      </c>
      <c r="B27511" s="8" t="s">
        <v>37786</v>
      </c>
      <c r="C27511" s="8" t="s">
        <v>37787</v>
      </c>
      <c r="D27511" s="9">
        <v>238539001</v>
      </c>
      <c r="E27511" s="9"/>
    </row>
    <row r="27512" spans="1:5" x14ac:dyDescent="0.2">
      <c r="A27512" s="4">
        <v>2027510</v>
      </c>
      <c r="B27512" s="4" t="s">
        <v>64639</v>
      </c>
      <c r="C27512" s="4" t="s">
        <v>15292</v>
      </c>
      <c r="D27512" s="6">
        <v>238564003</v>
      </c>
      <c r="E27512" s="6"/>
    </row>
    <row r="27513" spans="1:5" x14ac:dyDescent="0.2">
      <c r="A27513" s="8">
        <v>2027511</v>
      </c>
      <c r="B27513" s="8" t="s">
        <v>104068</v>
      </c>
      <c r="C27513" s="8" t="s">
        <v>104069</v>
      </c>
      <c r="D27513" s="9">
        <v>238573006</v>
      </c>
      <c r="E27513" s="9"/>
    </row>
    <row r="27514" spans="1:5" x14ac:dyDescent="0.2">
      <c r="A27514" s="4">
        <v>2027512</v>
      </c>
      <c r="B27514" s="4" t="s">
        <v>15291</v>
      </c>
      <c r="C27514" s="4" t="s">
        <v>37788</v>
      </c>
      <c r="D27514" s="6">
        <v>238575004</v>
      </c>
      <c r="E27514" s="6"/>
    </row>
    <row r="27515" spans="1:5" x14ac:dyDescent="0.2">
      <c r="A27515" s="8">
        <v>2027513</v>
      </c>
      <c r="B27515" s="8" t="s">
        <v>64640</v>
      </c>
      <c r="C27515" s="8" t="s">
        <v>64641</v>
      </c>
      <c r="D27515" s="9">
        <v>238602009</v>
      </c>
      <c r="E27515" s="9"/>
    </row>
    <row r="27516" spans="1:5" x14ac:dyDescent="0.2">
      <c r="A27516" s="4">
        <v>2027514</v>
      </c>
      <c r="B27516" s="4" t="s">
        <v>64642</v>
      </c>
      <c r="C27516" s="4" t="s">
        <v>15290</v>
      </c>
      <c r="D27516" s="6">
        <v>238612002</v>
      </c>
      <c r="E27516" s="6"/>
    </row>
    <row r="27517" spans="1:5" x14ac:dyDescent="0.2">
      <c r="A27517" s="8">
        <v>2027515</v>
      </c>
      <c r="B27517" s="8" t="s">
        <v>64643</v>
      </c>
      <c r="C27517" s="8" t="s">
        <v>15289</v>
      </c>
      <c r="D27517" s="9">
        <v>238613007</v>
      </c>
      <c r="E27517" s="9"/>
    </row>
    <row r="27518" spans="1:5" x14ac:dyDescent="0.2">
      <c r="A27518" s="4">
        <v>2027516</v>
      </c>
      <c r="B27518" s="4" t="s">
        <v>64644</v>
      </c>
      <c r="C27518" s="4" t="s">
        <v>15288</v>
      </c>
      <c r="D27518" s="6">
        <v>238615000</v>
      </c>
      <c r="E27518" s="6"/>
    </row>
    <row r="27519" spans="1:5" x14ac:dyDescent="0.2">
      <c r="A27519" s="8">
        <v>2027517</v>
      </c>
      <c r="B27519" s="8" t="s">
        <v>64645</v>
      </c>
      <c r="C27519" s="8" t="s">
        <v>15287</v>
      </c>
      <c r="D27519" s="9">
        <v>238616004</v>
      </c>
      <c r="E27519" s="9"/>
    </row>
    <row r="27520" spans="1:5" x14ac:dyDescent="0.2">
      <c r="A27520" s="4">
        <v>2027518</v>
      </c>
      <c r="B27520" s="4" t="s">
        <v>104142</v>
      </c>
      <c r="C27520" s="4" t="s">
        <v>104143</v>
      </c>
      <c r="D27520" s="6">
        <v>238618003</v>
      </c>
      <c r="E27520" s="6"/>
    </row>
    <row r="27521" spans="1:5" ht="30" x14ac:dyDescent="0.2">
      <c r="A27521" s="8">
        <v>2027519</v>
      </c>
      <c r="B27521" s="8" t="s">
        <v>104144</v>
      </c>
      <c r="C27521" s="8" t="s">
        <v>104145</v>
      </c>
      <c r="D27521" s="9">
        <v>238619006</v>
      </c>
      <c r="E27521" s="9"/>
    </row>
    <row r="27522" spans="1:5" x14ac:dyDescent="0.2">
      <c r="A27522" s="4">
        <v>2027520</v>
      </c>
      <c r="B27522" s="4" t="s">
        <v>104335</v>
      </c>
      <c r="C27522" s="4" t="s">
        <v>104336</v>
      </c>
      <c r="D27522" s="6">
        <v>238635004</v>
      </c>
      <c r="E27522" s="6"/>
    </row>
    <row r="27523" spans="1:5" x14ac:dyDescent="0.2">
      <c r="A27523" s="8">
        <v>2027521</v>
      </c>
      <c r="B27523" s="8" t="s">
        <v>104337</v>
      </c>
      <c r="C27523" s="8" t="s">
        <v>104338</v>
      </c>
      <c r="D27523" s="9">
        <v>238636003</v>
      </c>
      <c r="E27523" s="9"/>
    </row>
    <row r="27524" spans="1:5" x14ac:dyDescent="0.2">
      <c r="A27524" s="4">
        <v>2027522</v>
      </c>
      <c r="B27524" s="4" t="s">
        <v>104333</v>
      </c>
      <c r="C27524" s="4" t="s">
        <v>104334</v>
      </c>
      <c r="D27524" s="6">
        <v>238637007</v>
      </c>
      <c r="E27524" s="6"/>
    </row>
    <row r="27525" spans="1:5" x14ac:dyDescent="0.2">
      <c r="A27525" s="8">
        <v>2027523</v>
      </c>
      <c r="B27525" s="8" t="s">
        <v>104032</v>
      </c>
      <c r="C27525" s="8" t="s">
        <v>104033</v>
      </c>
      <c r="D27525" s="9">
        <v>238641006</v>
      </c>
      <c r="E27525" s="9"/>
    </row>
    <row r="27526" spans="1:5" ht="30" x14ac:dyDescent="0.2">
      <c r="A27526" s="4">
        <v>2027524</v>
      </c>
      <c r="B27526" s="4" t="s">
        <v>104385</v>
      </c>
      <c r="C27526" s="4" t="s">
        <v>104386</v>
      </c>
      <c r="D27526" s="6">
        <v>238673000</v>
      </c>
      <c r="E27526" s="6"/>
    </row>
    <row r="27527" spans="1:5" x14ac:dyDescent="0.2">
      <c r="A27527" s="8">
        <v>2027525</v>
      </c>
      <c r="B27527" s="8" t="s">
        <v>26528</v>
      </c>
      <c r="C27527" s="8" t="s">
        <v>37791</v>
      </c>
      <c r="D27527" s="9">
        <v>238676008</v>
      </c>
      <c r="E27527" s="9"/>
    </row>
    <row r="27528" spans="1:5" x14ac:dyDescent="0.2">
      <c r="A27528" s="4">
        <v>2027526</v>
      </c>
      <c r="B27528" s="4" t="s">
        <v>104160</v>
      </c>
      <c r="C27528" s="4" t="s">
        <v>104161</v>
      </c>
      <c r="D27528" s="6">
        <v>238687000</v>
      </c>
      <c r="E27528" s="6"/>
    </row>
    <row r="27529" spans="1:5" x14ac:dyDescent="0.2">
      <c r="A27529" s="8">
        <v>2027527</v>
      </c>
      <c r="B27529" s="8" t="s">
        <v>104169</v>
      </c>
      <c r="C27529" s="8" t="s">
        <v>104170</v>
      </c>
      <c r="D27529" s="9">
        <v>238691005</v>
      </c>
      <c r="E27529" s="9"/>
    </row>
    <row r="27530" spans="1:5" x14ac:dyDescent="0.2">
      <c r="A27530" s="4">
        <v>2027528</v>
      </c>
      <c r="B27530" s="4" t="s">
        <v>64694</v>
      </c>
      <c r="C27530" s="4" t="s">
        <v>15254</v>
      </c>
      <c r="D27530" s="6">
        <v>238699007</v>
      </c>
      <c r="E27530" s="6"/>
    </row>
    <row r="27531" spans="1:5" x14ac:dyDescent="0.2">
      <c r="A27531" s="8">
        <v>2027529</v>
      </c>
      <c r="B27531" s="8" t="s">
        <v>104241</v>
      </c>
      <c r="C27531" s="8" t="s">
        <v>104242</v>
      </c>
      <c r="D27531" s="9">
        <v>238731001</v>
      </c>
      <c r="E27531" s="9"/>
    </row>
    <row r="27532" spans="1:5" x14ac:dyDescent="0.2">
      <c r="A27532" s="4">
        <v>2027530</v>
      </c>
      <c r="B27532" s="4" t="s">
        <v>64718</v>
      </c>
      <c r="C27532" s="4" t="s">
        <v>15253</v>
      </c>
      <c r="D27532" s="6">
        <v>238732008</v>
      </c>
      <c r="E27532" s="6"/>
    </row>
    <row r="27533" spans="1:5" x14ac:dyDescent="0.2">
      <c r="A27533" s="8">
        <v>2027531</v>
      </c>
      <c r="B27533" s="8" t="s">
        <v>104294</v>
      </c>
      <c r="C27533" s="8" t="s">
        <v>104295</v>
      </c>
      <c r="D27533" s="9">
        <v>238742005</v>
      </c>
      <c r="E27533" s="9"/>
    </row>
    <row r="27534" spans="1:5" x14ac:dyDescent="0.2">
      <c r="A27534" s="4">
        <v>2027532</v>
      </c>
      <c r="B27534" s="4" t="s">
        <v>38260</v>
      </c>
      <c r="C27534" s="4" t="s">
        <v>15252</v>
      </c>
      <c r="D27534" s="6">
        <v>238744006</v>
      </c>
      <c r="E27534" s="6"/>
    </row>
    <row r="27535" spans="1:5" x14ac:dyDescent="0.2">
      <c r="A27535" s="8">
        <v>2027533</v>
      </c>
      <c r="B27535" s="8" t="s">
        <v>104270</v>
      </c>
      <c r="C27535" s="8" t="s">
        <v>104271</v>
      </c>
      <c r="D27535" s="9">
        <v>238745007</v>
      </c>
      <c r="E27535" s="9"/>
    </row>
    <row r="27536" spans="1:5" x14ac:dyDescent="0.2">
      <c r="A27536" s="4">
        <v>2027534</v>
      </c>
      <c r="B27536" s="4" t="s">
        <v>37793</v>
      </c>
      <c r="C27536" s="4" t="s">
        <v>37794</v>
      </c>
      <c r="D27536" s="6">
        <v>238746008</v>
      </c>
      <c r="E27536" s="6"/>
    </row>
    <row r="27537" spans="1:5" x14ac:dyDescent="0.2">
      <c r="A27537" s="8">
        <v>2027535</v>
      </c>
      <c r="B27537" s="8" t="s">
        <v>104290</v>
      </c>
      <c r="C27537" s="8" t="s">
        <v>104291</v>
      </c>
      <c r="D27537" s="9">
        <v>238749001</v>
      </c>
      <c r="E27537" s="9"/>
    </row>
    <row r="27538" spans="1:5" x14ac:dyDescent="0.2">
      <c r="A27538" s="4">
        <v>2027536</v>
      </c>
      <c r="B27538" s="4" t="s">
        <v>15251</v>
      </c>
      <c r="C27538" s="4" t="s">
        <v>37795</v>
      </c>
      <c r="D27538" s="6">
        <v>238751002</v>
      </c>
      <c r="E27538" s="6"/>
    </row>
    <row r="27539" spans="1:5" x14ac:dyDescent="0.2">
      <c r="A27539" s="8">
        <v>2027537</v>
      </c>
      <c r="B27539" s="8" t="s">
        <v>64724</v>
      </c>
      <c r="C27539" s="8" t="s">
        <v>15250</v>
      </c>
      <c r="D27539" s="9">
        <v>238754005</v>
      </c>
      <c r="E27539" s="9"/>
    </row>
    <row r="27540" spans="1:5" x14ac:dyDescent="0.2">
      <c r="A27540" s="4">
        <v>2027538</v>
      </c>
      <c r="B27540" s="4" t="s">
        <v>102338</v>
      </c>
      <c r="C27540" s="4" t="s">
        <v>102339</v>
      </c>
      <c r="D27540" s="6">
        <v>238761009</v>
      </c>
      <c r="E27540" s="6"/>
    </row>
    <row r="27541" spans="1:5" x14ac:dyDescent="0.2">
      <c r="A27541" s="8">
        <v>2027539</v>
      </c>
      <c r="B27541" s="8" t="s">
        <v>102342</v>
      </c>
      <c r="C27541" s="8" t="s">
        <v>102343</v>
      </c>
      <c r="D27541" s="9">
        <v>238763007</v>
      </c>
      <c r="E27541" s="9"/>
    </row>
    <row r="27542" spans="1:5" x14ac:dyDescent="0.2">
      <c r="A27542" s="4">
        <v>2027540</v>
      </c>
      <c r="B27542" s="4" t="s">
        <v>102340</v>
      </c>
      <c r="C27542" s="4" t="s">
        <v>102341</v>
      </c>
      <c r="D27542" s="6">
        <v>238764001</v>
      </c>
      <c r="E27542" s="6"/>
    </row>
    <row r="27543" spans="1:5" x14ac:dyDescent="0.2">
      <c r="A27543" s="8">
        <v>2027541</v>
      </c>
      <c r="B27543" s="8" t="s">
        <v>37796</v>
      </c>
      <c r="C27543" s="8" t="s">
        <v>37797</v>
      </c>
      <c r="D27543" s="9">
        <v>238772004</v>
      </c>
      <c r="E27543" s="9"/>
    </row>
    <row r="27544" spans="1:5" x14ac:dyDescent="0.2">
      <c r="A27544" s="4">
        <v>2027542</v>
      </c>
      <c r="B27544" s="4" t="s">
        <v>102639</v>
      </c>
      <c r="C27544" s="4" t="s">
        <v>102640</v>
      </c>
      <c r="D27544" s="6">
        <v>238778000</v>
      </c>
      <c r="E27544" s="6"/>
    </row>
    <row r="27545" spans="1:5" x14ac:dyDescent="0.2">
      <c r="A27545" s="8">
        <v>2027543</v>
      </c>
      <c r="B27545" s="8" t="s">
        <v>104323</v>
      </c>
      <c r="C27545" s="8" t="s">
        <v>104324</v>
      </c>
      <c r="D27545" s="9">
        <v>238783008</v>
      </c>
      <c r="E27545" s="9"/>
    </row>
    <row r="27546" spans="1:5" x14ac:dyDescent="0.2">
      <c r="A27546" s="4">
        <v>2027544</v>
      </c>
      <c r="B27546" s="4" t="s">
        <v>37800</v>
      </c>
      <c r="C27546" s="4" t="s">
        <v>37801</v>
      </c>
      <c r="D27546" s="6">
        <v>238788004</v>
      </c>
      <c r="E27546" s="6"/>
    </row>
    <row r="27547" spans="1:5" x14ac:dyDescent="0.2">
      <c r="A27547" s="8">
        <v>2027545</v>
      </c>
      <c r="B27547" s="8" t="s">
        <v>104411</v>
      </c>
      <c r="C27547" s="8" t="s">
        <v>104412</v>
      </c>
      <c r="D27547" s="9">
        <v>238794007</v>
      </c>
      <c r="E27547" s="9"/>
    </row>
    <row r="27548" spans="1:5" x14ac:dyDescent="0.2">
      <c r="A27548" s="4">
        <v>2027546</v>
      </c>
      <c r="B27548" s="4" t="s">
        <v>104413</v>
      </c>
      <c r="C27548" s="4" t="s">
        <v>104414</v>
      </c>
      <c r="D27548" s="6">
        <v>238796009</v>
      </c>
      <c r="E27548" s="6"/>
    </row>
    <row r="27549" spans="1:5" x14ac:dyDescent="0.2">
      <c r="A27549" s="8">
        <v>2027547</v>
      </c>
      <c r="B27549" s="8" t="s">
        <v>97952</v>
      </c>
      <c r="C27549" s="8" t="s">
        <v>97953</v>
      </c>
      <c r="D27549" s="9">
        <v>238798005</v>
      </c>
      <c r="E27549" s="9"/>
    </row>
    <row r="27550" spans="1:5" x14ac:dyDescent="0.2">
      <c r="A27550" s="4">
        <v>2027548</v>
      </c>
      <c r="B27550" s="4" t="s">
        <v>97934</v>
      </c>
      <c r="C27550" s="4" t="s">
        <v>97935</v>
      </c>
      <c r="D27550" s="6">
        <v>238800003</v>
      </c>
      <c r="E27550" s="6"/>
    </row>
    <row r="27551" spans="1:5" x14ac:dyDescent="0.2">
      <c r="A27551" s="8">
        <v>2027549</v>
      </c>
      <c r="B27551" s="8" t="s">
        <v>97948</v>
      </c>
      <c r="C27551" s="8" t="s">
        <v>97949</v>
      </c>
      <c r="D27551" s="9">
        <v>238803001</v>
      </c>
      <c r="E27551" s="9"/>
    </row>
    <row r="27552" spans="1:5" x14ac:dyDescent="0.2">
      <c r="A27552" s="4">
        <v>2027550</v>
      </c>
      <c r="B27552" s="4" t="s">
        <v>97930</v>
      </c>
      <c r="C27552" s="4" t="s">
        <v>97931</v>
      </c>
      <c r="D27552" s="6">
        <v>238804007</v>
      </c>
      <c r="E27552" s="6"/>
    </row>
    <row r="27553" spans="1:5" x14ac:dyDescent="0.2">
      <c r="A27553" s="8">
        <v>2027551</v>
      </c>
      <c r="B27553" s="8" t="s">
        <v>97938</v>
      </c>
      <c r="C27553" s="8" t="s">
        <v>97939</v>
      </c>
      <c r="D27553" s="9">
        <v>238805008</v>
      </c>
      <c r="E27553" s="9"/>
    </row>
    <row r="27554" spans="1:5" x14ac:dyDescent="0.2">
      <c r="A27554" s="4">
        <v>2027552</v>
      </c>
      <c r="B27554" s="4" t="s">
        <v>104487</v>
      </c>
      <c r="C27554" s="4" t="s">
        <v>104488</v>
      </c>
      <c r="D27554" s="6">
        <v>238806009</v>
      </c>
      <c r="E27554" s="6"/>
    </row>
    <row r="27555" spans="1:5" x14ac:dyDescent="0.2">
      <c r="A27555" s="8">
        <v>2027553</v>
      </c>
      <c r="B27555" s="8" t="s">
        <v>37802</v>
      </c>
      <c r="C27555" s="8" t="s">
        <v>37803</v>
      </c>
      <c r="D27555" s="9">
        <v>238810007</v>
      </c>
      <c r="E27555" s="9"/>
    </row>
    <row r="27556" spans="1:5" x14ac:dyDescent="0.2">
      <c r="A27556" s="4">
        <v>2027554</v>
      </c>
      <c r="B27556" s="4" t="s">
        <v>104078</v>
      </c>
      <c r="C27556" s="4" t="s">
        <v>104079</v>
      </c>
      <c r="D27556" s="6">
        <v>238814003</v>
      </c>
      <c r="E27556" s="6"/>
    </row>
    <row r="27557" spans="1:5" x14ac:dyDescent="0.2">
      <c r="A27557" s="8">
        <v>2027555</v>
      </c>
      <c r="B27557" s="8" t="s">
        <v>64726</v>
      </c>
      <c r="C27557" s="8" t="s">
        <v>15249</v>
      </c>
      <c r="D27557" s="9">
        <v>238815002</v>
      </c>
      <c r="E27557" s="9"/>
    </row>
    <row r="27558" spans="1:5" x14ac:dyDescent="0.2">
      <c r="A27558" s="4">
        <v>2027556</v>
      </c>
      <c r="B27558" s="4" t="s">
        <v>104177</v>
      </c>
      <c r="C27558" s="4" t="s">
        <v>104178</v>
      </c>
      <c r="D27558" s="6">
        <v>238818000</v>
      </c>
      <c r="E27558" s="6"/>
    </row>
    <row r="27559" spans="1:5" x14ac:dyDescent="0.2">
      <c r="A27559" s="8">
        <v>2027557</v>
      </c>
      <c r="B27559" s="8" t="s">
        <v>64729</v>
      </c>
      <c r="C27559" s="8" t="s">
        <v>15248</v>
      </c>
      <c r="D27559" s="9">
        <v>238821003</v>
      </c>
      <c r="E27559" s="9"/>
    </row>
    <row r="27560" spans="1:5" x14ac:dyDescent="0.2">
      <c r="A27560" s="4">
        <v>2027558</v>
      </c>
      <c r="B27560" s="4" t="s">
        <v>64730</v>
      </c>
      <c r="C27560" s="4" t="s">
        <v>15247</v>
      </c>
      <c r="D27560" s="6">
        <v>238822005</v>
      </c>
      <c r="E27560" s="6"/>
    </row>
    <row r="27561" spans="1:5" x14ac:dyDescent="0.2">
      <c r="A27561" s="8">
        <v>2027559</v>
      </c>
      <c r="B27561" s="8" t="s">
        <v>98989</v>
      </c>
      <c r="C27561" s="8" t="s">
        <v>98990</v>
      </c>
      <c r="D27561" s="9">
        <v>238863004</v>
      </c>
      <c r="E27561" s="9"/>
    </row>
    <row r="27562" spans="1:5" x14ac:dyDescent="0.2">
      <c r="A27562" s="4">
        <v>2027560</v>
      </c>
      <c r="B27562" s="4" t="s">
        <v>15246</v>
      </c>
      <c r="C27562" s="4" t="s">
        <v>15245</v>
      </c>
      <c r="D27562" s="6">
        <v>238870004</v>
      </c>
      <c r="E27562" s="6"/>
    </row>
    <row r="27563" spans="1:5" x14ac:dyDescent="0.2">
      <c r="A27563" s="8">
        <v>2027561</v>
      </c>
      <c r="B27563" s="8" t="s">
        <v>64889</v>
      </c>
      <c r="C27563" s="8" t="s">
        <v>15244</v>
      </c>
      <c r="D27563" s="9">
        <v>238871000</v>
      </c>
      <c r="E27563" s="9"/>
    </row>
    <row r="27564" spans="1:5" x14ac:dyDescent="0.2">
      <c r="A27564" s="4">
        <v>2027562</v>
      </c>
      <c r="B27564" s="4" t="s">
        <v>64890</v>
      </c>
      <c r="C27564" s="4" t="s">
        <v>15243</v>
      </c>
      <c r="D27564" s="6">
        <v>238872007</v>
      </c>
      <c r="E27564" s="6"/>
    </row>
    <row r="27565" spans="1:5" x14ac:dyDescent="0.2">
      <c r="A27565" s="8">
        <v>2027563</v>
      </c>
      <c r="B27565" s="8" t="s">
        <v>64892</v>
      </c>
      <c r="C27565" s="8" t="s">
        <v>15242</v>
      </c>
      <c r="D27565" s="9">
        <v>238874008</v>
      </c>
      <c r="E27565" s="9"/>
    </row>
    <row r="27566" spans="1:5" x14ac:dyDescent="0.2">
      <c r="A27566" s="4">
        <v>2027564</v>
      </c>
      <c r="B27566" s="4" t="s">
        <v>15241</v>
      </c>
      <c r="C27566" s="4" t="s">
        <v>15240</v>
      </c>
      <c r="D27566" s="6">
        <v>238875009</v>
      </c>
      <c r="E27566" s="6"/>
    </row>
    <row r="27567" spans="1:5" x14ac:dyDescent="0.2">
      <c r="A27567" s="8">
        <v>2027565</v>
      </c>
      <c r="B27567" s="8" t="s">
        <v>99457</v>
      </c>
      <c r="C27567" s="8" t="s">
        <v>99458</v>
      </c>
      <c r="D27567" s="9">
        <v>238887002</v>
      </c>
      <c r="E27567" s="9"/>
    </row>
    <row r="27568" spans="1:5" x14ac:dyDescent="0.2">
      <c r="A27568" s="4">
        <v>2027566</v>
      </c>
      <c r="B27568" s="4" t="s">
        <v>5784</v>
      </c>
      <c r="C27568" s="4" t="s">
        <v>5783</v>
      </c>
      <c r="D27568" s="6">
        <v>238888007</v>
      </c>
      <c r="E27568" s="6"/>
    </row>
    <row r="27569" spans="1:5" x14ac:dyDescent="0.2">
      <c r="A27569" s="8">
        <v>2027567</v>
      </c>
      <c r="B27569" s="8" t="s">
        <v>64893</v>
      </c>
      <c r="C27569" s="8" t="s">
        <v>15239</v>
      </c>
      <c r="D27569" s="9">
        <v>238890008</v>
      </c>
      <c r="E27569" s="9"/>
    </row>
    <row r="27570" spans="1:5" x14ac:dyDescent="0.2">
      <c r="A27570" s="4">
        <v>2027568</v>
      </c>
      <c r="B27570" s="4" t="s">
        <v>5782</v>
      </c>
      <c r="C27570" s="4" t="s">
        <v>5781</v>
      </c>
      <c r="D27570" s="6">
        <v>238891007</v>
      </c>
      <c r="E27570" s="6"/>
    </row>
    <row r="27571" spans="1:5" ht="30" x14ac:dyDescent="0.2">
      <c r="A27571" s="8">
        <v>2027569</v>
      </c>
      <c r="B27571" s="8" t="s">
        <v>102945</v>
      </c>
      <c r="C27571" s="8" t="s">
        <v>102946</v>
      </c>
      <c r="D27571" s="9">
        <v>238908006</v>
      </c>
      <c r="E27571" s="9"/>
    </row>
    <row r="27572" spans="1:5" x14ac:dyDescent="0.2">
      <c r="A27572" s="4">
        <v>2027570</v>
      </c>
      <c r="B27572" s="4" t="s">
        <v>104421</v>
      </c>
      <c r="C27572" s="4" t="s">
        <v>104422</v>
      </c>
      <c r="D27572" s="6">
        <v>238931006</v>
      </c>
      <c r="E27572" s="6"/>
    </row>
    <row r="27573" spans="1:5" x14ac:dyDescent="0.2">
      <c r="A27573" s="8">
        <v>2027571</v>
      </c>
      <c r="B27573" s="8" t="s">
        <v>104361</v>
      </c>
      <c r="C27573" s="8" t="s">
        <v>104362</v>
      </c>
      <c r="D27573" s="9">
        <v>238933009</v>
      </c>
      <c r="E27573" s="9"/>
    </row>
    <row r="27574" spans="1:5" x14ac:dyDescent="0.2">
      <c r="A27574" s="4">
        <v>2027572</v>
      </c>
      <c r="B27574" s="4" t="s">
        <v>104501</v>
      </c>
      <c r="C27574" s="4" t="s">
        <v>104502</v>
      </c>
      <c r="D27574" s="6">
        <v>238936001</v>
      </c>
      <c r="E27574" s="6"/>
    </row>
    <row r="27575" spans="1:5" x14ac:dyDescent="0.2">
      <c r="A27575" s="8">
        <v>2027573</v>
      </c>
      <c r="B27575" s="8" t="s">
        <v>64894</v>
      </c>
      <c r="C27575" s="8" t="s">
        <v>15238</v>
      </c>
      <c r="D27575" s="9">
        <v>238937005</v>
      </c>
      <c r="E27575" s="9"/>
    </row>
    <row r="27576" spans="1:5" x14ac:dyDescent="0.2">
      <c r="A27576" s="4">
        <v>2027574</v>
      </c>
      <c r="B27576" s="4" t="s">
        <v>64895</v>
      </c>
      <c r="C27576" s="4" t="s">
        <v>15237</v>
      </c>
      <c r="D27576" s="6">
        <v>238938000</v>
      </c>
      <c r="E27576" s="6"/>
    </row>
    <row r="27577" spans="1:5" x14ac:dyDescent="0.2">
      <c r="A27577" s="8">
        <v>2027575</v>
      </c>
      <c r="B27577" s="8" t="s">
        <v>15236</v>
      </c>
      <c r="C27577" s="8" t="s">
        <v>15235</v>
      </c>
      <c r="D27577" s="9">
        <v>238939008</v>
      </c>
      <c r="E27577" s="9"/>
    </row>
    <row r="27578" spans="1:5" x14ac:dyDescent="0.2">
      <c r="A27578" s="4">
        <v>2027576</v>
      </c>
      <c r="B27578" s="4" t="s">
        <v>64896</v>
      </c>
      <c r="C27578" s="4" t="s">
        <v>15234</v>
      </c>
      <c r="D27578" s="6">
        <v>238940005</v>
      </c>
      <c r="E27578" s="6"/>
    </row>
    <row r="27579" spans="1:5" x14ac:dyDescent="0.2">
      <c r="A27579" s="8">
        <v>2027577</v>
      </c>
      <c r="B27579" s="8" t="s">
        <v>64897</v>
      </c>
      <c r="C27579" s="8" t="s">
        <v>15233</v>
      </c>
      <c r="D27579" s="9">
        <v>238942002</v>
      </c>
      <c r="E27579" s="9"/>
    </row>
    <row r="27580" spans="1:5" x14ac:dyDescent="0.2">
      <c r="A27580" s="4">
        <v>2027578</v>
      </c>
      <c r="B27580" s="4" t="s">
        <v>64898</v>
      </c>
      <c r="C27580" s="4" t="s">
        <v>15232</v>
      </c>
      <c r="D27580" s="6">
        <v>238951005</v>
      </c>
      <c r="E27580" s="6"/>
    </row>
    <row r="27581" spans="1:5" x14ac:dyDescent="0.2">
      <c r="A27581" s="8">
        <v>2027579</v>
      </c>
      <c r="B27581" s="8" t="s">
        <v>64900</v>
      </c>
      <c r="C27581" s="8" t="s">
        <v>15231</v>
      </c>
      <c r="D27581" s="9">
        <v>238952003</v>
      </c>
      <c r="E27581" s="9"/>
    </row>
    <row r="27582" spans="1:5" x14ac:dyDescent="0.2">
      <c r="A27582" s="4">
        <v>2027580</v>
      </c>
      <c r="B27582" s="4" t="s">
        <v>64901</v>
      </c>
      <c r="C27582" s="4" t="s">
        <v>15230</v>
      </c>
      <c r="D27582" s="6">
        <v>238953008</v>
      </c>
      <c r="E27582" s="6"/>
    </row>
    <row r="27583" spans="1:5" x14ac:dyDescent="0.2">
      <c r="A27583" s="8">
        <v>2027581</v>
      </c>
      <c r="B27583" s="8" t="s">
        <v>64902</v>
      </c>
      <c r="C27583" s="8" t="s">
        <v>15229</v>
      </c>
      <c r="D27583" s="9">
        <v>238954002</v>
      </c>
      <c r="E27583" s="9"/>
    </row>
    <row r="27584" spans="1:5" x14ac:dyDescent="0.2">
      <c r="A27584" s="4">
        <v>2027582</v>
      </c>
      <c r="B27584" s="4" t="s">
        <v>64903</v>
      </c>
      <c r="C27584" s="4" t="s">
        <v>15228</v>
      </c>
      <c r="D27584" s="6">
        <v>238955001</v>
      </c>
      <c r="E27584" s="6"/>
    </row>
    <row r="27585" spans="1:5" x14ac:dyDescent="0.2">
      <c r="A27585" s="8">
        <v>2027583</v>
      </c>
      <c r="B27585" s="8" t="s">
        <v>64904</v>
      </c>
      <c r="C27585" s="8" t="s">
        <v>15227</v>
      </c>
      <c r="D27585" s="9">
        <v>238958004</v>
      </c>
      <c r="E27585" s="9"/>
    </row>
    <row r="27586" spans="1:5" x14ac:dyDescent="0.2">
      <c r="A27586" s="4">
        <v>2027584</v>
      </c>
      <c r="B27586" s="4" t="s">
        <v>100838</v>
      </c>
      <c r="C27586" s="4" t="s">
        <v>100839</v>
      </c>
      <c r="D27586" s="6">
        <v>238961003</v>
      </c>
      <c r="E27586" s="6"/>
    </row>
    <row r="27587" spans="1:5" x14ac:dyDescent="0.2">
      <c r="A27587" s="8">
        <v>2027585</v>
      </c>
      <c r="B27587" s="8" t="s">
        <v>620</v>
      </c>
      <c r="C27587" s="8" t="s">
        <v>37804</v>
      </c>
      <c r="D27587" s="9">
        <v>238968009</v>
      </c>
      <c r="E27587" s="9"/>
    </row>
    <row r="27588" spans="1:5" x14ac:dyDescent="0.2">
      <c r="A27588" s="4">
        <v>2027586</v>
      </c>
      <c r="B27588" s="4" t="s">
        <v>99578</v>
      </c>
      <c r="C27588" s="4" t="s">
        <v>99579</v>
      </c>
      <c r="D27588" s="6">
        <v>238982009</v>
      </c>
      <c r="E27588" s="6"/>
    </row>
    <row r="27589" spans="1:5" x14ac:dyDescent="0.2">
      <c r="A27589" s="8">
        <v>2027587</v>
      </c>
      <c r="B27589" s="8" t="s">
        <v>99576</v>
      </c>
      <c r="C27589" s="8" t="s">
        <v>99577</v>
      </c>
      <c r="D27589" s="9">
        <v>238983004</v>
      </c>
      <c r="E27589" s="9"/>
    </row>
    <row r="27590" spans="1:5" x14ac:dyDescent="0.2">
      <c r="A27590" s="4">
        <v>2027588</v>
      </c>
      <c r="B27590" s="4" t="s">
        <v>99584</v>
      </c>
      <c r="C27590" s="4" t="s">
        <v>99585</v>
      </c>
      <c r="D27590" s="6">
        <v>238984005</v>
      </c>
      <c r="E27590" s="6"/>
    </row>
    <row r="27591" spans="1:5" x14ac:dyDescent="0.2">
      <c r="A27591" s="8">
        <v>2027589</v>
      </c>
      <c r="B27591" s="8" t="s">
        <v>64905</v>
      </c>
      <c r="C27591" s="8" t="s">
        <v>64906</v>
      </c>
      <c r="D27591" s="9">
        <v>238985006</v>
      </c>
      <c r="E27591" s="9"/>
    </row>
    <row r="27592" spans="1:5" x14ac:dyDescent="0.2">
      <c r="A27592" s="4">
        <v>2027590</v>
      </c>
      <c r="B27592" s="4" t="s">
        <v>104080</v>
      </c>
      <c r="C27592" s="4" t="s">
        <v>104081</v>
      </c>
      <c r="D27592" s="6">
        <v>238992001</v>
      </c>
      <c r="E27592" s="6"/>
    </row>
    <row r="27593" spans="1:5" x14ac:dyDescent="0.2">
      <c r="A27593" s="8">
        <v>2027591</v>
      </c>
      <c r="B27593" s="8" t="s">
        <v>104076</v>
      </c>
      <c r="C27593" s="8" t="s">
        <v>104077</v>
      </c>
      <c r="D27593" s="9">
        <v>238995004</v>
      </c>
      <c r="E27593" s="9"/>
    </row>
    <row r="27594" spans="1:5" x14ac:dyDescent="0.2">
      <c r="A27594" s="4">
        <v>2027592</v>
      </c>
      <c r="B27594" s="4" t="s">
        <v>64907</v>
      </c>
      <c r="C27594" s="4" t="s">
        <v>15226</v>
      </c>
      <c r="D27594" s="6">
        <v>239000007</v>
      </c>
      <c r="E27594" s="6"/>
    </row>
    <row r="27595" spans="1:5" x14ac:dyDescent="0.2">
      <c r="A27595" s="8">
        <v>2027593</v>
      </c>
      <c r="B27595" s="8" t="s">
        <v>70087</v>
      </c>
      <c r="C27595" s="8" t="s">
        <v>70088</v>
      </c>
      <c r="D27595" s="9">
        <v>239005002</v>
      </c>
      <c r="E27595" s="9"/>
    </row>
    <row r="27596" spans="1:5" x14ac:dyDescent="0.2">
      <c r="A27596" s="4">
        <v>2027594</v>
      </c>
      <c r="B27596" s="4" t="s">
        <v>106716</v>
      </c>
      <c r="C27596" s="4" t="s">
        <v>106717</v>
      </c>
      <c r="D27596" s="6">
        <v>239007005</v>
      </c>
      <c r="E27596" s="6"/>
    </row>
    <row r="27597" spans="1:5" x14ac:dyDescent="0.2">
      <c r="A27597" s="8">
        <v>2027595</v>
      </c>
      <c r="B27597" s="8" t="s">
        <v>106724</v>
      </c>
      <c r="C27597" s="8" t="s">
        <v>106725</v>
      </c>
      <c r="D27597" s="9">
        <v>239014007</v>
      </c>
      <c r="E27597" s="9"/>
    </row>
    <row r="27598" spans="1:5" ht="30" x14ac:dyDescent="0.2">
      <c r="A27598" s="4">
        <v>2027596</v>
      </c>
      <c r="B27598" s="4" t="s">
        <v>106712</v>
      </c>
      <c r="C27598" s="4" t="s">
        <v>106713</v>
      </c>
      <c r="D27598" s="6">
        <v>239015008</v>
      </c>
      <c r="E27598" s="6"/>
    </row>
    <row r="27599" spans="1:5" x14ac:dyDescent="0.2">
      <c r="A27599" s="8">
        <v>2027597</v>
      </c>
      <c r="B27599" s="8" t="s">
        <v>106726</v>
      </c>
      <c r="C27599" s="8" t="s">
        <v>106727</v>
      </c>
      <c r="D27599" s="9">
        <v>239022000</v>
      </c>
      <c r="E27599" s="9"/>
    </row>
    <row r="27600" spans="1:5" x14ac:dyDescent="0.2">
      <c r="A27600" s="4">
        <v>2027598</v>
      </c>
      <c r="B27600" s="4" t="s">
        <v>64908</v>
      </c>
      <c r="C27600" s="4" t="s">
        <v>15225</v>
      </c>
      <c r="D27600" s="6">
        <v>239026002</v>
      </c>
      <c r="E27600" s="6"/>
    </row>
    <row r="27601" spans="1:5" x14ac:dyDescent="0.2">
      <c r="A27601" s="8">
        <v>2027599</v>
      </c>
      <c r="B27601" s="8" t="s">
        <v>106845</v>
      </c>
      <c r="C27601" s="8" t="s">
        <v>106846</v>
      </c>
      <c r="D27601" s="9">
        <v>239030004</v>
      </c>
      <c r="E27601" s="9"/>
    </row>
    <row r="27602" spans="1:5" x14ac:dyDescent="0.2">
      <c r="A27602" s="4">
        <v>2027600</v>
      </c>
      <c r="B27602" s="4" t="s">
        <v>106814</v>
      </c>
      <c r="C27602" s="4" t="s">
        <v>106815</v>
      </c>
      <c r="D27602" s="6">
        <v>239031000</v>
      </c>
      <c r="E27602" s="6"/>
    </row>
    <row r="27603" spans="1:5" x14ac:dyDescent="0.2">
      <c r="A27603" s="8">
        <v>2027601</v>
      </c>
      <c r="B27603" s="8" t="s">
        <v>106718</v>
      </c>
      <c r="C27603" s="8" t="s">
        <v>106719</v>
      </c>
      <c r="D27603" s="9">
        <v>239040001</v>
      </c>
      <c r="E27603" s="9"/>
    </row>
    <row r="27604" spans="1:5" x14ac:dyDescent="0.2">
      <c r="A27604" s="4">
        <v>2027602</v>
      </c>
      <c r="B27604" s="4" t="s">
        <v>15224</v>
      </c>
      <c r="C27604" s="4" t="s">
        <v>15223</v>
      </c>
      <c r="D27604" s="6">
        <v>239087008</v>
      </c>
      <c r="E27604" s="6"/>
    </row>
    <row r="27605" spans="1:5" x14ac:dyDescent="0.2">
      <c r="A27605" s="8">
        <v>2027603</v>
      </c>
      <c r="B27605" s="8" t="s">
        <v>106720</v>
      </c>
      <c r="C27605" s="8" t="s">
        <v>106721</v>
      </c>
      <c r="D27605" s="9">
        <v>239088003</v>
      </c>
      <c r="E27605" s="9"/>
    </row>
    <row r="27606" spans="1:5" x14ac:dyDescent="0.2">
      <c r="A27606" s="4">
        <v>2027604</v>
      </c>
      <c r="B27606" s="4" t="s">
        <v>15222</v>
      </c>
      <c r="C27606" s="4" t="s">
        <v>15221</v>
      </c>
      <c r="D27606" s="6">
        <v>239094006</v>
      </c>
      <c r="E27606" s="6"/>
    </row>
    <row r="27607" spans="1:5" x14ac:dyDescent="0.2">
      <c r="A27607" s="8">
        <v>2027605</v>
      </c>
      <c r="B27607" s="8" t="s">
        <v>5780</v>
      </c>
      <c r="C27607" s="8" t="s">
        <v>37805</v>
      </c>
      <c r="D27607" s="9">
        <v>239095007</v>
      </c>
      <c r="E27607" s="9"/>
    </row>
    <row r="27608" spans="1:5" x14ac:dyDescent="0.2">
      <c r="A27608" s="4">
        <v>2027606</v>
      </c>
      <c r="B27608" s="4" t="s">
        <v>64909</v>
      </c>
      <c r="C27608" s="4" t="s">
        <v>5779</v>
      </c>
      <c r="D27608" s="6">
        <v>239097004</v>
      </c>
      <c r="E27608" s="6"/>
    </row>
    <row r="27609" spans="1:5" x14ac:dyDescent="0.2">
      <c r="A27609" s="8">
        <v>2027607</v>
      </c>
      <c r="B27609" s="8" t="s">
        <v>104112</v>
      </c>
      <c r="C27609" s="8" t="s">
        <v>104113</v>
      </c>
      <c r="D27609" s="9">
        <v>239098009</v>
      </c>
      <c r="E27609" s="9"/>
    </row>
    <row r="27610" spans="1:5" x14ac:dyDescent="0.2">
      <c r="A27610" s="4">
        <v>2027608</v>
      </c>
      <c r="B27610" s="4" t="s">
        <v>105436</v>
      </c>
      <c r="C27610" s="4" t="s">
        <v>105437</v>
      </c>
      <c r="D27610" s="6">
        <v>239101008</v>
      </c>
      <c r="E27610" s="6"/>
    </row>
    <row r="27611" spans="1:5" x14ac:dyDescent="0.2">
      <c r="A27611" s="8">
        <v>2027609</v>
      </c>
      <c r="B27611" s="8" t="s">
        <v>98608</v>
      </c>
      <c r="C27611" s="8" t="s">
        <v>98609</v>
      </c>
      <c r="D27611" s="9">
        <v>239147000</v>
      </c>
      <c r="E27611" s="9"/>
    </row>
    <row r="27612" spans="1:5" x14ac:dyDescent="0.2">
      <c r="A27612" s="4">
        <v>2027610</v>
      </c>
      <c r="B27612" s="4" t="s">
        <v>563</v>
      </c>
      <c r="C27612" s="4" t="s">
        <v>70089</v>
      </c>
      <c r="D27612" s="6">
        <v>239159001</v>
      </c>
      <c r="E27612" s="6"/>
    </row>
    <row r="27613" spans="1:5" x14ac:dyDescent="0.2">
      <c r="A27613" s="8">
        <v>2027611</v>
      </c>
      <c r="B27613" s="8" t="s">
        <v>562</v>
      </c>
      <c r="C27613" s="8" t="s">
        <v>70090</v>
      </c>
      <c r="D27613" s="9">
        <v>239160006</v>
      </c>
      <c r="E27613" s="9"/>
    </row>
    <row r="27614" spans="1:5" x14ac:dyDescent="0.2">
      <c r="A27614" s="4">
        <v>2027612</v>
      </c>
      <c r="B27614" s="4" t="s">
        <v>70091</v>
      </c>
      <c r="C27614" s="4" t="s">
        <v>70092</v>
      </c>
      <c r="D27614" s="6">
        <v>239161005</v>
      </c>
      <c r="E27614" s="6"/>
    </row>
    <row r="27615" spans="1:5" x14ac:dyDescent="0.2">
      <c r="A27615" s="8">
        <v>2027613</v>
      </c>
      <c r="B27615" s="8" t="s">
        <v>5778</v>
      </c>
      <c r="C27615" s="8" t="s">
        <v>70093</v>
      </c>
      <c r="D27615" s="9">
        <v>239162003</v>
      </c>
      <c r="E27615" s="9"/>
    </row>
    <row r="27616" spans="1:5" x14ac:dyDescent="0.2">
      <c r="A27616" s="4">
        <v>2027614</v>
      </c>
      <c r="B27616" s="4" t="s">
        <v>70094</v>
      </c>
      <c r="C27616" s="4" t="s">
        <v>70095</v>
      </c>
      <c r="D27616" s="6">
        <v>239164002</v>
      </c>
      <c r="E27616" s="6"/>
    </row>
    <row r="27617" spans="1:5" x14ac:dyDescent="0.2">
      <c r="A27617" s="8">
        <v>2027615</v>
      </c>
      <c r="B27617" s="8" t="s">
        <v>64910</v>
      </c>
      <c r="C27617" s="8" t="s">
        <v>15204</v>
      </c>
      <c r="D27617" s="9">
        <v>239187005</v>
      </c>
      <c r="E27617" s="9"/>
    </row>
    <row r="27618" spans="1:5" x14ac:dyDescent="0.2">
      <c r="A27618" s="4">
        <v>2027616</v>
      </c>
      <c r="B27618" s="4" t="s">
        <v>64911</v>
      </c>
      <c r="C27618" s="4" t="s">
        <v>15203</v>
      </c>
      <c r="D27618" s="6">
        <v>239190004</v>
      </c>
      <c r="E27618" s="6"/>
    </row>
    <row r="27619" spans="1:5" x14ac:dyDescent="0.2">
      <c r="A27619" s="8">
        <v>2027617</v>
      </c>
      <c r="B27619" s="8" t="s">
        <v>64912</v>
      </c>
      <c r="C27619" s="8" t="s">
        <v>26527</v>
      </c>
      <c r="D27619" s="9">
        <v>239200000</v>
      </c>
      <c r="E27619" s="9"/>
    </row>
    <row r="27620" spans="1:5" x14ac:dyDescent="0.2">
      <c r="A27620" s="4">
        <v>2027618</v>
      </c>
      <c r="B27620" s="4" t="s">
        <v>64913</v>
      </c>
      <c r="C27620" s="4" t="s">
        <v>26526</v>
      </c>
      <c r="D27620" s="6">
        <v>239201001</v>
      </c>
      <c r="E27620" s="6"/>
    </row>
    <row r="27621" spans="1:5" x14ac:dyDescent="0.2">
      <c r="A27621" s="8">
        <v>2027619</v>
      </c>
      <c r="B27621" s="8" t="s">
        <v>64915</v>
      </c>
      <c r="C27621" s="8" t="s">
        <v>26525</v>
      </c>
      <c r="D27621" s="9">
        <v>239202008</v>
      </c>
      <c r="E27621" s="9"/>
    </row>
    <row r="27622" spans="1:5" x14ac:dyDescent="0.2">
      <c r="A27622" s="4">
        <v>2027620</v>
      </c>
      <c r="B27622" s="4" t="s">
        <v>64916</v>
      </c>
      <c r="C27622" s="4" t="s">
        <v>26524</v>
      </c>
      <c r="D27622" s="6">
        <v>239203003</v>
      </c>
      <c r="E27622" s="6"/>
    </row>
    <row r="27623" spans="1:5" x14ac:dyDescent="0.2">
      <c r="A27623" s="8">
        <v>2027621</v>
      </c>
      <c r="B27623" s="8" t="s">
        <v>64917</v>
      </c>
      <c r="C27623" s="8" t="s">
        <v>26523</v>
      </c>
      <c r="D27623" s="9">
        <v>239204009</v>
      </c>
      <c r="E27623" s="9"/>
    </row>
    <row r="27624" spans="1:5" x14ac:dyDescent="0.2">
      <c r="A27624" s="4">
        <v>2027622</v>
      </c>
      <c r="B27624" s="4" t="s">
        <v>64918</v>
      </c>
      <c r="C27624" s="4" t="s">
        <v>15202</v>
      </c>
      <c r="D27624" s="6">
        <v>239210009</v>
      </c>
      <c r="E27624" s="6"/>
    </row>
    <row r="27625" spans="1:5" x14ac:dyDescent="0.2">
      <c r="A27625" s="8">
        <v>2027623</v>
      </c>
      <c r="B27625" s="8" t="s">
        <v>107549</v>
      </c>
      <c r="C27625" s="8" t="s">
        <v>107550</v>
      </c>
      <c r="D27625" s="9">
        <v>239213006</v>
      </c>
      <c r="E27625" s="9"/>
    </row>
    <row r="27626" spans="1:5" x14ac:dyDescent="0.2">
      <c r="A27626" s="4">
        <v>2027624</v>
      </c>
      <c r="B27626" s="4" t="s">
        <v>70096</v>
      </c>
      <c r="C27626" s="4" t="s">
        <v>70097</v>
      </c>
      <c r="D27626" s="6">
        <v>239231007</v>
      </c>
      <c r="E27626" s="6"/>
    </row>
    <row r="27627" spans="1:5" x14ac:dyDescent="0.2">
      <c r="A27627" s="8">
        <v>2027625</v>
      </c>
      <c r="B27627" s="8" t="s">
        <v>70098</v>
      </c>
      <c r="C27627" s="8" t="s">
        <v>70099</v>
      </c>
      <c r="D27627" s="9">
        <v>239232000</v>
      </c>
      <c r="E27627" s="9"/>
    </row>
    <row r="27628" spans="1:5" x14ac:dyDescent="0.2">
      <c r="A27628" s="4">
        <v>2027626</v>
      </c>
      <c r="B27628" s="4" t="s">
        <v>70100</v>
      </c>
      <c r="C27628" s="4" t="s">
        <v>70101</v>
      </c>
      <c r="D27628" s="6">
        <v>239237006</v>
      </c>
      <c r="E27628" s="6"/>
    </row>
    <row r="27629" spans="1:5" x14ac:dyDescent="0.2">
      <c r="A27629" s="8">
        <v>2027627</v>
      </c>
      <c r="B27629" s="8" t="s">
        <v>70102</v>
      </c>
      <c r="C27629" s="8" t="s">
        <v>70103</v>
      </c>
      <c r="D27629" s="9">
        <v>239267000</v>
      </c>
      <c r="E27629" s="9"/>
    </row>
    <row r="27630" spans="1:5" x14ac:dyDescent="0.2">
      <c r="A27630" s="4">
        <v>2027628</v>
      </c>
      <c r="B27630" s="4" t="s">
        <v>70104</v>
      </c>
      <c r="C27630" s="4" t="s">
        <v>70105</v>
      </c>
      <c r="D27630" s="6">
        <v>239268005</v>
      </c>
      <c r="E27630" s="6"/>
    </row>
    <row r="27631" spans="1:5" x14ac:dyDescent="0.2">
      <c r="A27631" s="8">
        <v>2027629</v>
      </c>
      <c r="B27631" s="8" t="s">
        <v>70106</v>
      </c>
      <c r="C27631" s="8" t="s">
        <v>70107</v>
      </c>
      <c r="D27631" s="9">
        <v>239279000</v>
      </c>
      <c r="E27631" s="9"/>
    </row>
    <row r="27632" spans="1:5" x14ac:dyDescent="0.2">
      <c r="A27632" s="4">
        <v>2027630</v>
      </c>
      <c r="B27632" s="4" t="s">
        <v>70108</v>
      </c>
      <c r="C27632" s="4" t="s">
        <v>70109</v>
      </c>
      <c r="D27632" s="6">
        <v>239289001</v>
      </c>
      <c r="E27632" s="6"/>
    </row>
    <row r="27633" spans="1:5" x14ac:dyDescent="0.2">
      <c r="A27633" s="8">
        <v>2027631</v>
      </c>
      <c r="B27633" s="8" t="s">
        <v>70110</v>
      </c>
      <c r="C27633" s="8" t="s">
        <v>70111</v>
      </c>
      <c r="D27633" s="9">
        <v>239293007</v>
      </c>
      <c r="E27633" s="9"/>
    </row>
    <row r="27634" spans="1:5" x14ac:dyDescent="0.2">
      <c r="A27634" s="4">
        <v>2027632</v>
      </c>
      <c r="B27634" s="4" t="s">
        <v>64919</v>
      </c>
      <c r="C27634" s="4" t="s">
        <v>26522</v>
      </c>
      <c r="D27634" s="6">
        <v>239297008</v>
      </c>
      <c r="E27634" s="6"/>
    </row>
    <row r="27635" spans="1:5" x14ac:dyDescent="0.2">
      <c r="A27635" s="8">
        <v>2027633</v>
      </c>
      <c r="B27635" s="8" t="s">
        <v>70112</v>
      </c>
      <c r="C27635" s="8" t="s">
        <v>70113</v>
      </c>
      <c r="D27635" s="9">
        <v>239298003</v>
      </c>
      <c r="E27635" s="9"/>
    </row>
    <row r="27636" spans="1:5" x14ac:dyDescent="0.2">
      <c r="A27636" s="4">
        <v>2027634</v>
      </c>
      <c r="B27636" s="4" t="s">
        <v>61999</v>
      </c>
      <c r="C27636" s="4" t="s">
        <v>70114</v>
      </c>
      <c r="D27636" s="6">
        <v>239329001</v>
      </c>
      <c r="E27636" s="6"/>
    </row>
    <row r="27637" spans="1:5" x14ac:dyDescent="0.2">
      <c r="A27637" s="8">
        <v>2027635</v>
      </c>
      <c r="B27637" s="8" t="s">
        <v>70115</v>
      </c>
      <c r="C27637" s="8" t="s">
        <v>70116</v>
      </c>
      <c r="D27637" s="9">
        <v>239348002</v>
      </c>
      <c r="E27637" s="9"/>
    </row>
    <row r="27638" spans="1:5" x14ac:dyDescent="0.2">
      <c r="A27638" s="4">
        <v>2027636</v>
      </c>
      <c r="B27638" s="4" t="s">
        <v>95340</v>
      </c>
      <c r="C27638" s="4" t="s">
        <v>95341</v>
      </c>
      <c r="D27638" s="6">
        <v>239355000</v>
      </c>
      <c r="E27638" s="6"/>
    </row>
    <row r="27639" spans="1:5" x14ac:dyDescent="0.2">
      <c r="A27639" s="8">
        <v>2027637</v>
      </c>
      <c r="B27639" s="8" t="s">
        <v>70117</v>
      </c>
      <c r="C27639" s="8" t="s">
        <v>70118</v>
      </c>
      <c r="D27639" s="9">
        <v>239374008</v>
      </c>
      <c r="E27639" s="9"/>
    </row>
    <row r="27640" spans="1:5" ht="30" x14ac:dyDescent="0.2">
      <c r="A27640" s="4">
        <v>2027638</v>
      </c>
      <c r="B27640" s="4" t="s">
        <v>95404</v>
      </c>
      <c r="C27640" s="4" t="s">
        <v>95405</v>
      </c>
      <c r="D27640" s="6">
        <v>239409001</v>
      </c>
      <c r="E27640" s="6"/>
    </row>
    <row r="27641" spans="1:5" x14ac:dyDescent="0.2">
      <c r="A27641" s="8">
        <v>2027639</v>
      </c>
      <c r="B27641" s="8" t="s">
        <v>70119</v>
      </c>
      <c r="C27641" s="8" t="s">
        <v>70120</v>
      </c>
      <c r="D27641" s="9">
        <v>239419007</v>
      </c>
      <c r="E27641" s="9"/>
    </row>
    <row r="27642" spans="1:5" x14ac:dyDescent="0.2">
      <c r="A27642" s="4">
        <v>2027640</v>
      </c>
      <c r="B27642" s="4" t="s">
        <v>70121</v>
      </c>
      <c r="C27642" s="4" t="s">
        <v>70122</v>
      </c>
      <c r="D27642" s="6">
        <v>239430005</v>
      </c>
      <c r="E27642" s="6"/>
    </row>
    <row r="27643" spans="1:5" ht="30" x14ac:dyDescent="0.2">
      <c r="A27643" s="8">
        <v>2027641</v>
      </c>
      <c r="B27643" s="8" t="s">
        <v>70123</v>
      </c>
      <c r="C27643" s="8" t="s">
        <v>70124</v>
      </c>
      <c r="D27643" s="9">
        <v>239431009</v>
      </c>
      <c r="E27643" s="9"/>
    </row>
    <row r="27644" spans="1:5" ht="30" x14ac:dyDescent="0.2">
      <c r="A27644" s="4">
        <v>2027642</v>
      </c>
      <c r="B27644" s="4" t="s">
        <v>70125</v>
      </c>
      <c r="C27644" s="4" t="s">
        <v>70126</v>
      </c>
      <c r="D27644" s="6">
        <v>239432002</v>
      </c>
      <c r="E27644" s="6"/>
    </row>
    <row r="27645" spans="1:5" x14ac:dyDescent="0.2">
      <c r="A27645" s="8">
        <v>2027643</v>
      </c>
      <c r="B27645" s="8" t="s">
        <v>70127</v>
      </c>
      <c r="C27645" s="8" t="s">
        <v>70128</v>
      </c>
      <c r="D27645" s="9">
        <v>239435000</v>
      </c>
      <c r="E27645" s="9"/>
    </row>
    <row r="27646" spans="1:5" x14ac:dyDescent="0.2">
      <c r="A27646" s="4">
        <v>2027644</v>
      </c>
      <c r="B27646" s="4" t="s">
        <v>70129</v>
      </c>
      <c r="C27646" s="4" t="s">
        <v>70130</v>
      </c>
      <c r="D27646" s="6">
        <v>239446002</v>
      </c>
      <c r="E27646" s="6"/>
    </row>
    <row r="27647" spans="1:5" x14ac:dyDescent="0.2">
      <c r="A27647" s="8">
        <v>2027645</v>
      </c>
      <c r="B27647" s="8" t="s">
        <v>70131</v>
      </c>
      <c r="C27647" s="8" t="s">
        <v>70132</v>
      </c>
      <c r="D27647" s="9">
        <v>239453006</v>
      </c>
      <c r="E27647" s="9"/>
    </row>
    <row r="27648" spans="1:5" x14ac:dyDescent="0.2">
      <c r="A27648" s="4">
        <v>2027646</v>
      </c>
      <c r="B27648" s="4" t="s">
        <v>70133</v>
      </c>
      <c r="C27648" s="4" t="s">
        <v>70134</v>
      </c>
      <c r="D27648" s="6">
        <v>239468007</v>
      </c>
      <c r="E27648" s="6"/>
    </row>
    <row r="27649" spans="1:5" ht="30" x14ac:dyDescent="0.2">
      <c r="A27649" s="8">
        <v>2027647</v>
      </c>
      <c r="B27649" s="8" t="s">
        <v>70135</v>
      </c>
      <c r="C27649" s="8" t="s">
        <v>70136</v>
      </c>
      <c r="D27649" s="9">
        <v>239501000</v>
      </c>
      <c r="E27649" s="9"/>
    </row>
    <row r="27650" spans="1:5" x14ac:dyDescent="0.2">
      <c r="A27650" s="4">
        <v>2027648</v>
      </c>
      <c r="B27650" s="4" t="s">
        <v>70137</v>
      </c>
      <c r="C27650" s="4" t="s">
        <v>70138</v>
      </c>
      <c r="D27650" s="6">
        <v>239541009</v>
      </c>
      <c r="E27650" s="6"/>
    </row>
    <row r="27651" spans="1:5" x14ac:dyDescent="0.2">
      <c r="A27651" s="8">
        <v>2027649</v>
      </c>
      <c r="B27651" s="8" t="s">
        <v>70139</v>
      </c>
      <c r="C27651" s="8" t="s">
        <v>70140</v>
      </c>
      <c r="D27651" s="9">
        <v>239542002</v>
      </c>
      <c r="E27651" s="9"/>
    </row>
    <row r="27652" spans="1:5" x14ac:dyDescent="0.2">
      <c r="A27652" s="4">
        <v>2027650</v>
      </c>
      <c r="B27652" s="4" t="s">
        <v>70141</v>
      </c>
      <c r="C27652" s="4" t="s">
        <v>70142</v>
      </c>
      <c r="D27652" s="6">
        <v>239545000</v>
      </c>
      <c r="E27652" s="6"/>
    </row>
    <row r="27653" spans="1:5" x14ac:dyDescent="0.2">
      <c r="A27653" s="8">
        <v>2027651</v>
      </c>
      <c r="B27653" s="8" t="s">
        <v>96349</v>
      </c>
      <c r="C27653" s="8" t="s">
        <v>96350</v>
      </c>
      <c r="D27653" s="9">
        <v>239550006</v>
      </c>
      <c r="E27653" s="9"/>
    </row>
    <row r="27654" spans="1:5" x14ac:dyDescent="0.2">
      <c r="A27654" s="4">
        <v>2027652</v>
      </c>
      <c r="B27654" s="4" t="s">
        <v>95876</v>
      </c>
      <c r="C27654" s="4" t="s">
        <v>95877</v>
      </c>
      <c r="D27654" s="6">
        <v>239563000</v>
      </c>
      <c r="E27654" s="6"/>
    </row>
    <row r="27655" spans="1:5" x14ac:dyDescent="0.2">
      <c r="A27655" s="8">
        <v>2027653</v>
      </c>
      <c r="B27655" s="8" t="s">
        <v>70143</v>
      </c>
      <c r="C27655" s="8" t="s">
        <v>70144</v>
      </c>
      <c r="D27655" s="9">
        <v>239564006</v>
      </c>
      <c r="E27655" s="9"/>
    </row>
    <row r="27656" spans="1:5" x14ac:dyDescent="0.2">
      <c r="A27656" s="4">
        <v>2027654</v>
      </c>
      <c r="B27656" s="4" t="s">
        <v>95728</v>
      </c>
      <c r="C27656" s="4" t="s">
        <v>95729</v>
      </c>
      <c r="D27656" s="6">
        <v>239666004</v>
      </c>
      <c r="E27656" s="6"/>
    </row>
    <row r="27657" spans="1:5" x14ac:dyDescent="0.2">
      <c r="A27657" s="8">
        <v>2027655</v>
      </c>
      <c r="B27657" s="8" t="s">
        <v>95303</v>
      </c>
      <c r="C27657" s="8" t="s">
        <v>95304</v>
      </c>
      <c r="D27657" s="9">
        <v>239674003</v>
      </c>
      <c r="E27657" s="9"/>
    </row>
    <row r="27658" spans="1:5" x14ac:dyDescent="0.2">
      <c r="A27658" s="4">
        <v>2027656</v>
      </c>
      <c r="B27658" s="4" t="s">
        <v>96070</v>
      </c>
      <c r="C27658" s="4" t="s">
        <v>96071</v>
      </c>
      <c r="D27658" s="6">
        <v>239691004</v>
      </c>
      <c r="E27658" s="6"/>
    </row>
    <row r="27659" spans="1:5" x14ac:dyDescent="0.2">
      <c r="A27659" s="8">
        <v>2027657</v>
      </c>
      <c r="B27659" s="8" t="s">
        <v>37806</v>
      </c>
      <c r="C27659" s="8" t="s">
        <v>37807</v>
      </c>
      <c r="D27659" s="9">
        <v>239720000</v>
      </c>
      <c r="E27659" s="9"/>
    </row>
    <row r="27660" spans="1:5" x14ac:dyDescent="0.2">
      <c r="A27660" s="4">
        <v>2027658</v>
      </c>
      <c r="B27660" s="4" t="s">
        <v>104481</v>
      </c>
      <c r="C27660" s="4" t="s">
        <v>104482</v>
      </c>
      <c r="D27660" s="6">
        <v>239721001</v>
      </c>
      <c r="E27660" s="6"/>
    </row>
    <row r="27661" spans="1:5" x14ac:dyDescent="0.2">
      <c r="A27661" s="8">
        <v>2027659</v>
      </c>
      <c r="B27661" s="8" t="s">
        <v>70145</v>
      </c>
      <c r="C27661" s="8" t="s">
        <v>70146</v>
      </c>
      <c r="D27661" s="9">
        <v>239723003</v>
      </c>
      <c r="E27661" s="9"/>
    </row>
    <row r="27662" spans="1:5" x14ac:dyDescent="0.2">
      <c r="A27662" s="4">
        <v>2027660</v>
      </c>
      <c r="B27662" s="4" t="s">
        <v>64920</v>
      </c>
      <c r="C27662" s="4" t="s">
        <v>26521</v>
      </c>
      <c r="D27662" s="6">
        <v>239724009</v>
      </c>
      <c r="E27662" s="6"/>
    </row>
    <row r="27663" spans="1:5" x14ac:dyDescent="0.2">
      <c r="A27663" s="8">
        <v>2027661</v>
      </c>
      <c r="B27663" s="8" t="s">
        <v>26520</v>
      </c>
      <c r="C27663" s="8" t="s">
        <v>37808</v>
      </c>
      <c r="D27663" s="9">
        <v>239725005</v>
      </c>
      <c r="E27663" s="9"/>
    </row>
    <row r="27664" spans="1:5" x14ac:dyDescent="0.2">
      <c r="A27664" s="4">
        <v>2027662</v>
      </c>
      <c r="B27664" s="4" t="s">
        <v>26519</v>
      </c>
      <c r="C27664" s="4" t="s">
        <v>37811</v>
      </c>
      <c r="D27664" s="6">
        <v>239727002</v>
      </c>
      <c r="E27664" s="6"/>
    </row>
    <row r="27665" spans="1:5" x14ac:dyDescent="0.2">
      <c r="A27665" s="8">
        <v>2027663</v>
      </c>
      <c r="B27665" s="8" t="s">
        <v>37812</v>
      </c>
      <c r="C27665" s="8" t="s">
        <v>37813</v>
      </c>
      <c r="D27665" s="9">
        <v>239729004</v>
      </c>
      <c r="E27665" s="9"/>
    </row>
    <row r="27666" spans="1:5" x14ac:dyDescent="0.2">
      <c r="A27666" s="4">
        <v>2027664</v>
      </c>
      <c r="B27666" s="4" t="s">
        <v>26518</v>
      </c>
      <c r="C27666" s="4" t="s">
        <v>26517</v>
      </c>
      <c r="D27666" s="6">
        <v>239731008</v>
      </c>
      <c r="E27666" s="6"/>
    </row>
    <row r="27667" spans="1:5" x14ac:dyDescent="0.2">
      <c r="A27667" s="8">
        <v>2027665</v>
      </c>
      <c r="B27667" s="8" t="s">
        <v>37814</v>
      </c>
      <c r="C27667" s="8" t="s">
        <v>37815</v>
      </c>
      <c r="D27667" s="9">
        <v>239734000</v>
      </c>
      <c r="E27667" s="9"/>
    </row>
    <row r="27668" spans="1:5" x14ac:dyDescent="0.2">
      <c r="A27668" s="4">
        <v>2027666</v>
      </c>
      <c r="B27668" s="4" t="s">
        <v>37816</v>
      </c>
      <c r="C27668" s="4" t="s">
        <v>37817</v>
      </c>
      <c r="D27668" s="6">
        <v>239735004</v>
      </c>
      <c r="E27668" s="6"/>
    </row>
    <row r="27669" spans="1:5" x14ac:dyDescent="0.2">
      <c r="A27669" s="8">
        <v>2027667</v>
      </c>
      <c r="B27669" s="8" t="s">
        <v>5777</v>
      </c>
      <c r="C27669" s="8" t="s">
        <v>37818</v>
      </c>
      <c r="D27669" s="9">
        <v>239737007</v>
      </c>
      <c r="E27669" s="9"/>
    </row>
    <row r="27670" spans="1:5" x14ac:dyDescent="0.2">
      <c r="A27670" s="4">
        <v>2027668</v>
      </c>
      <c r="B27670" s="4" t="s">
        <v>5776</v>
      </c>
      <c r="C27670" s="4" t="s">
        <v>37819</v>
      </c>
      <c r="D27670" s="6">
        <v>239739005</v>
      </c>
      <c r="E27670" s="6"/>
    </row>
    <row r="27671" spans="1:5" x14ac:dyDescent="0.2">
      <c r="A27671" s="8">
        <v>2027669</v>
      </c>
      <c r="B27671" s="8" t="s">
        <v>26516</v>
      </c>
      <c r="C27671" s="8" t="s">
        <v>26515</v>
      </c>
      <c r="D27671" s="9">
        <v>239746001</v>
      </c>
      <c r="E27671" s="9"/>
    </row>
    <row r="27672" spans="1:5" x14ac:dyDescent="0.2">
      <c r="A27672" s="4">
        <v>2027670</v>
      </c>
      <c r="B27672" s="4" t="s">
        <v>64922</v>
      </c>
      <c r="C27672" s="4" t="s">
        <v>26514</v>
      </c>
      <c r="D27672" s="6">
        <v>239749008</v>
      </c>
      <c r="E27672" s="6"/>
    </row>
    <row r="27673" spans="1:5" x14ac:dyDescent="0.2">
      <c r="A27673" s="8">
        <v>2027671</v>
      </c>
      <c r="B27673" s="8" t="s">
        <v>64924</v>
      </c>
      <c r="C27673" s="8" t="s">
        <v>26513</v>
      </c>
      <c r="D27673" s="9">
        <v>239750008</v>
      </c>
      <c r="E27673" s="9"/>
    </row>
    <row r="27674" spans="1:5" x14ac:dyDescent="0.2">
      <c r="A27674" s="4">
        <v>2027672</v>
      </c>
      <c r="B27674" s="4" t="s">
        <v>26512</v>
      </c>
      <c r="C27674" s="4" t="s">
        <v>26511</v>
      </c>
      <c r="D27674" s="6">
        <v>239751007</v>
      </c>
      <c r="E27674" s="6"/>
    </row>
    <row r="27675" spans="1:5" x14ac:dyDescent="0.2">
      <c r="A27675" s="8">
        <v>2027673</v>
      </c>
      <c r="B27675" s="8" t="s">
        <v>107409</v>
      </c>
      <c r="C27675" s="8" t="s">
        <v>107410</v>
      </c>
      <c r="D27675" s="9">
        <v>239754004</v>
      </c>
      <c r="E27675" s="9"/>
    </row>
    <row r="27676" spans="1:5" x14ac:dyDescent="0.2">
      <c r="A27676" s="4">
        <v>2027674</v>
      </c>
      <c r="B27676" s="4" t="s">
        <v>64942</v>
      </c>
      <c r="C27676" s="4" t="s">
        <v>26510</v>
      </c>
      <c r="D27676" s="6">
        <v>239755003</v>
      </c>
      <c r="E27676" s="6"/>
    </row>
    <row r="27677" spans="1:5" x14ac:dyDescent="0.2">
      <c r="A27677" s="8">
        <v>2027675</v>
      </c>
      <c r="B27677" s="8" t="s">
        <v>64944</v>
      </c>
      <c r="C27677" s="8" t="s">
        <v>26509</v>
      </c>
      <c r="D27677" s="9">
        <v>239756002</v>
      </c>
      <c r="E27677" s="9"/>
    </row>
    <row r="27678" spans="1:5" x14ac:dyDescent="0.2">
      <c r="A27678" s="4">
        <v>2027676</v>
      </c>
      <c r="B27678" s="4" t="s">
        <v>64949</v>
      </c>
      <c r="C27678" s="4" t="s">
        <v>26508</v>
      </c>
      <c r="D27678" s="6">
        <v>239759009</v>
      </c>
      <c r="E27678" s="6"/>
    </row>
    <row r="27679" spans="1:5" x14ac:dyDescent="0.2">
      <c r="A27679" s="8">
        <v>2027677</v>
      </c>
      <c r="B27679" s="8" t="s">
        <v>64952</v>
      </c>
      <c r="C27679" s="8" t="s">
        <v>26507</v>
      </c>
      <c r="D27679" s="9">
        <v>239761000</v>
      </c>
      <c r="E27679" s="9"/>
    </row>
    <row r="27680" spans="1:5" x14ac:dyDescent="0.2">
      <c r="A27680" s="4">
        <v>2027678</v>
      </c>
      <c r="B27680" s="4" t="s">
        <v>64966</v>
      </c>
      <c r="C27680" s="4" t="s">
        <v>26506</v>
      </c>
      <c r="D27680" s="6">
        <v>239775007</v>
      </c>
      <c r="E27680" s="6"/>
    </row>
    <row r="27681" spans="1:5" x14ac:dyDescent="0.2">
      <c r="A27681" s="8">
        <v>2027679</v>
      </c>
      <c r="B27681" s="8" t="s">
        <v>37820</v>
      </c>
      <c r="C27681" s="8" t="s">
        <v>37821</v>
      </c>
      <c r="D27681" s="9">
        <v>239777004</v>
      </c>
      <c r="E27681" s="9"/>
    </row>
    <row r="27682" spans="1:5" x14ac:dyDescent="0.2">
      <c r="A27682" s="4">
        <v>2027680</v>
      </c>
      <c r="B27682" s="4" t="s">
        <v>64967</v>
      </c>
      <c r="C27682" s="4" t="s">
        <v>26505</v>
      </c>
      <c r="D27682" s="6">
        <v>239778009</v>
      </c>
      <c r="E27682" s="6"/>
    </row>
    <row r="27683" spans="1:5" x14ac:dyDescent="0.2">
      <c r="A27683" s="8">
        <v>2027681</v>
      </c>
      <c r="B27683" s="8" t="s">
        <v>64977</v>
      </c>
      <c r="C27683" s="8" t="s">
        <v>26504</v>
      </c>
      <c r="D27683" s="9">
        <v>239779001</v>
      </c>
      <c r="E27683" s="9"/>
    </row>
    <row r="27684" spans="1:5" x14ac:dyDescent="0.2">
      <c r="A27684" s="4">
        <v>2027682</v>
      </c>
      <c r="B27684" s="4" t="s">
        <v>64980</v>
      </c>
      <c r="C27684" s="4" t="s">
        <v>64981</v>
      </c>
      <c r="D27684" s="6">
        <v>239780003</v>
      </c>
      <c r="E27684" s="6"/>
    </row>
    <row r="27685" spans="1:5" x14ac:dyDescent="0.2">
      <c r="A27685" s="8">
        <v>2027683</v>
      </c>
      <c r="B27685" s="8" t="s">
        <v>64983</v>
      </c>
      <c r="C27685" s="8" t="s">
        <v>64984</v>
      </c>
      <c r="D27685" s="9">
        <v>239781004</v>
      </c>
      <c r="E27685" s="9"/>
    </row>
    <row r="27686" spans="1:5" x14ac:dyDescent="0.2">
      <c r="A27686" s="4">
        <v>2027684</v>
      </c>
      <c r="B27686" s="4" t="s">
        <v>26503</v>
      </c>
      <c r="C27686" s="4" t="s">
        <v>26502</v>
      </c>
      <c r="D27686" s="6">
        <v>239782006</v>
      </c>
      <c r="E27686" s="6"/>
    </row>
    <row r="27687" spans="1:5" x14ac:dyDescent="0.2">
      <c r="A27687" s="8">
        <v>2027685</v>
      </c>
      <c r="B27687" s="8" t="s">
        <v>64989</v>
      </c>
      <c r="C27687" s="8" t="s">
        <v>26501</v>
      </c>
      <c r="D27687" s="9">
        <v>239783001</v>
      </c>
      <c r="E27687" s="9"/>
    </row>
    <row r="27688" spans="1:5" x14ac:dyDescent="0.2">
      <c r="A27688" s="4">
        <v>2027686</v>
      </c>
      <c r="B27688" s="4" t="s">
        <v>64992</v>
      </c>
      <c r="C27688" s="4" t="s">
        <v>21340</v>
      </c>
      <c r="D27688" s="6">
        <v>239785008</v>
      </c>
      <c r="E27688" s="6"/>
    </row>
    <row r="27689" spans="1:5" x14ac:dyDescent="0.2">
      <c r="A27689" s="8">
        <v>2027687</v>
      </c>
      <c r="B27689" s="8" t="s">
        <v>26500</v>
      </c>
      <c r="C27689" s="8" t="s">
        <v>37822</v>
      </c>
      <c r="D27689" s="9">
        <v>239791005</v>
      </c>
      <c r="E27689" s="9"/>
    </row>
    <row r="27690" spans="1:5" x14ac:dyDescent="0.2">
      <c r="A27690" s="4">
        <v>2027688</v>
      </c>
      <c r="B27690" s="4" t="s">
        <v>26499</v>
      </c>
      <c r="C27690" s="4" t="s">
        <v>37823</v>
      </c>
      <c r="D27690" s="6">
        <v>239792003</v>
      </c>
      <c r="E27690" s="6"/>
    </row>
    <row r="27691" spans="1:5" x14ac:dyDescent="0.2">
      <c r="A27691" s="8">
        <v>2027689</v>
      </c>
      <c r="B27691" s="8" t="s">
        <v>37826</v>
      </c>
      <c r="C27691" s="8" t="s">
        <v>37827</v>
      </c>
      <c r="D27691" s="9">
        <v>239796000</v>
      </c>
      <c r="E27691" s="9"/>
    </row>
    <row r="27692" spans="1:5" x14ac:dyDescent="0.2">
      <c r="A27692" s="4">
        <v>2027690</v>
      </c>
      <c r="B27692" s="4" t="s">
        <v>70147</v>
      </c>
      <c r="C27692" s="4" t="s">
        <v>70148</v>
      </c>
      <c r="D27692" s="6">
        <v>239805001</v>
      </c>
      <c r="E27692" s="6"/>
    </row>
    <row r="27693" spans="1:5" x14ac:dyDescent="0.2">
      <c r="A27693" s="8">
        <v>2027691</v>
      </c>
      <c r="B27693" s="8" t="s">
        <v>70149</v>
      </c>
      <c r="C27693" s="8" t="s">
        <v>26498</v>
      </c>
      <c r="D27693" s="9">
        <v>239808004</v>
      </c>
      <c r="E27693" s="9"/>
    </row>
    <row r="27694" spans="1:5" x14ac:dyDescent="0.2">
      <c r="A27694" s="4">
        <v>2027692</v>
      </c>
      <c r="B27694" s="4" t="s">
        <v>64994</v>
      </c>
      <c r="C27694" s="4" t="s">
        <v>26497</v>
      </c>
      <c r="D27694" s="6">
        <v>239816008</v>
      </c>
      <c r="E27694" s="6"/>
    </row>
    <row r="27695" spans="1:5" x14ac:dyDescent="0.2">
      <c r="A27695" s="8">
        <v>2027693</v>
      </c>
      <c r="B27695" s="8" t="s">
        <v>64995</v>
      </c>
      <c r="C27695" s="8" t="s">
        <v>26495</v>
      </c>
      <c r="D27695" s="9">
        <v>239825002</v>
      </c>
      <c r="E27695" s="9"/>
    </row>
    <row r="27696" spans="1:5" x14ac:dyDescent="0.2">
      <c r="A27696" s="4">
        <v>2027694</v>
      </c>
      <c r="B27696" s="4" t="s">
        <v>37829</v>
      </c>
      <c r="C27696" s="4" t="s">
        <v>37830</v>
      </c>
      <c r="D27696" s="6">
        <v>239832006</v>
      </c>
      <c r="E27696" s="6"/>
    </row>
    <row r="27697" spans="1:5" x14ac:dyDescent="0.2">
      <c r="A27697" s="8">
        <v>2027695</v>
      </c>
      <c r="B27697" s="8" t="s">
        <v>65068</v>
      </c>
      <c r="C27697" s="8" t="s">
        <v>26494</v>
      </c>
      <c r="D27697" s="9">
        <v>239837000</v>
      </c>
      <c r="E27697" s="9"/>
    </row>
    <row r="27698" spans="1:5" x14ac:dyDescent="0.2">
      <c r="A27698" s="4">
        <v>2027696</v>
      </c>
      <c r="B27698" s="4" t="s">
        <v>65073</v>
      </c>
      <c r="C27698" s="4" t="s">
        <v>5556</v>
      </c>
      <c r="D27698" s="6">
        <v>239843003</v>
      </c>
      <c r="E27698" s="6"/>
    </row>
    <row r="27699" spans="1:5" x14ac:dyDescent="0.2">
      <c r="A27699" s="8">
        <v>2027697</v>
      </c>
      <c r="B27699" s="8" t="s">
        <v>65074</v>
      </c>
      <c r="C27699" s="8" t="s">
        <v>5555</v>
      </c>
      <c r="D27699" s="9">
        <v>239844009</v>
      </c>
      <c r="E27699" s="9"/>
    </row>
    <row r="27700" spans="1:5" x14ac:dyDescent="0.2">
      <c r="A27700" s="4">
        <v>2027698</v>
      </c>
      <c r="B27700" s="4" t="s">
        <v>65077</v>
      </c>
      <c r="C27700" s="4" t="s">
        <v>5554</v>
      </c>
      <c r="D27700" s="6">
        <v>239845005</v>
      </c>
      <c r="E27700" s="6"/>
    </row>
    <row r="27701" spans="1:5" x14ac:dyDescent="0.2">
      <c r="A27701" s="8">
        <v>2027699</v>
      </c>
      <c r="B27701" s="8" t="s">
        <v>65078</v>
      </c>
      <c r="C27701" s="8" t="s">
        <v>65079</v>
      </c>
      <c r="D27701" s="9">
        <v>239846006</v>
      </c>
      <c r="E27701" s="9"/>
    </row>
    <row r="27702" spans="1:5" x14ac:dyDescent="0.2">
      <c r="A27702" s="4">
        <v>2027700</v>
      </c>
      <c r="B27702" s="4" t="s">
        <v>65080</v>
      </c>
      <c r="C27702" s="4" t="s">
        <v>5553</v>
      </c>
      <c r="D27702" s="6">
        <v>239847002</v>
      </c>
      <c r="E27702" s="6"/>
    </row>
    <row r="27703" spans="1:5" x14ac:dyDescent="0.2">
      <c r="A27703" s="8">
        <v>2027701</v>
      </c>
      <c r="B27703" s="8" t="s">
        <v>65081</v>
      </c>
      <c r="C27703" s="8" t="s">
        <v>26493</v>
      </c>
      <c r="D27703" s="9">
        <v>239848007</v>
      </c>
      <c r="E27703" s="9"/>
    </row>
    <row r="27704" spans="1:5" x14ac:dyDescent="0.2">
      <c r="A27704" s="4">
        <v>2027702</v>
      </c>
      <c r="B27704" s="4" t="s">
        <v>65083</v>
      </c>
      <c r="C27704" s="4" t="s">
        <v>5552</v>
      </c>
      <c r="D27704" s="6">
        <v>239852007</v>
      </c>
      <c r="E27704" s="6"/>
    </row>
    <row r="27705" spans="1:5" x14ac:dyDescent="0.2">
      <c r="A27705" s="8">
        <v>2027703</v>
      </c>
      <c r="B27705" s="8" t="s">
        <v>37831</v>
      </c>
      <c r="C27705" s="8" t="s">
        <v>37832</v>
      </c>
      <c r="D27705" s="9">
        <v>239865003</v>
      </c>
      <c r="E27705" s="9"/>
    </row>
    <row r="27706" spans="1:5" x14ac:dyDescent="0.2">
      <c r="A27706" s="4">
        <v>2027704</v>
      </c>
      <c r="B27706" s="4" t="s">
        <v>65085</v>
      </c>
      <c r="C27706" s="4" t="s">
        <v>26492</v>
      </c>
      <c r="D27706" s="6">
        <v>239866002</v>
      </c>
      <c r="E27706" s="6"/>
    </row>
    <row r="27707" spans="1:5" x14ac:dyDescent="0.2">
      <c r="A27707" s="8">
        <v>2027705</v>
      </c>
      <c r="B27707" s="8" t="s">
        <v>65087</v>
      </c>
      <c r="C27707" s="8" t="s">
        <v>26491</v>
      </c>
      <c r="D27707" s="9">
        <v>239867006</v>
      </c>
      <c r="E27707" s="9"/>
    </row>
    <row r="27708" spans="1:5" x14ac:dyDescent="0.2">
      <c r="A27708" s="4">
        <v>2027706</v>
      </c>
      <c r="B27708" s="4" t="s">
        <v>26490</v>
      </c>
      <c r="C27708" s="4" t="s">
        <v>37833</v>
      </c>
      <c r="D27708" s="6">
        <v>239868001</v>
      </c>
      <c r="E27708" s="6"/>
    </row>
    <row r="27709" spans="1:5" x14ac:dyDescent="0.2">
      <c r="A27709" s="8">
        <v>2027707</v>
      </c>
      <c r="B27709" s="8" t="s">
        <v>26489</v>
      </c>
      <c r="C27709" s="8" t="s">
        <v>37835</v>
      </c>
      <c r="D27709" s="9">
        <v>239872002</v>
      </c>
      <c r="E27709" s="9"/>
    </row>
    <row r="27710" spans="1:5" x14ac:dyDescent="0.2">
      <c r="A27710" s="4">
        <v>2027708</v>
      </c>
      <c r="B27710" s="4" t="s">
        <v>26488</v>
      </c>
      <c r="C27710" s="4" t="s">
        <v>37837</v>
      </c>
      <c r="D27710" s="6">
        <v>239873007</v>
      </c>
      <c r="E27710" s="6"/>
    </row>
    <row r="27711" spans="1:5" x14ac:dyDescent="0.2">
      <c r="A27711" s="8">
        <v>2027709</v>
      </c>
      <c r="B27711" s="8" t="s">
        <v>26487</v>
      </c>
      <c r="C27711" s="8" t="s">
        <v>37839</v>
      </c>
      <c r="D27711" s="9">
        <v>239874001</v>
      </c>
      <c r="E27711" s="9"/>
    </row>
    <row r="27712" spans="1:5" x14ac:dyDescent="0.2">
      <c r="A27712" s="4">
        <v>2027710</v>
      </c>
      <c r="B27712" s="4" t="s">
        <v>70150</v>
      </c>
      <c r="C27712" s="4" t="s">
        <v>70151</v>
      </c>
      <c r="D27712" s="6">
        <v>239879006</v>
      </c>
      <c r="E27712" s="6"/>
    </row>
    <row r="27713" spans="1:5" x14ac:dyDescent="0.2">
      <c r="A27713" s="8">
        <v>2027711</v>
      </c>
      <c r="B27713" s="8" t="s">
        <v>26486</v>
      </c>
      <c r="C27713" s="8" t="s">
        <v>37843</v>
      </c>
      <c r="D27713" s="9">
        <v>239880009</v>
      </c>
      <c r="E27713" s="9"/>
    </row>
    <row r="27714" spans="1:5" x14ac:dyDescent="0.2">
      <c r="A27714" s="4">
        <v>2027712</v>
      </c>
      <c r="B27714" s="4" t="s">
        <v>104389</v>
      </c>
      <c r="C27714" s="4" t="s">
        <v>104390</v>
      </c>
      <c r="D27714" s="6">
        <v>239888002</v>
      </c>
      <c r="E27714" s="6"/>
    </row>
    <row r="27715" spans="1:5" x14ac:dyDescent="0.2">
      <c r="A27715" s="8">
        <v>2027713</v>
      </c>
      <c r="B27715" s="8" t="s">
        <v>104387</v>
      </c>
      <c r="C27715" s="8" t="s">
        <v>104388</v>
      </c>
      <c r="D27715" s="9">
        <v>239891002</v>
      </c>
      <c r="E27715" s="9"/>
    </row>
    <row r="27716" spans="1:5" x14ac:dyDescent="0.2">
      <c r="A27716" s="4">
        <v>2027714</v>
      </c>
      <c r="B27716" s="4" t="s">
        <v>99408</v>
      </c>
      <c r="C27716" s="4" t="s">
        <v>99409</v>
      </c>
      <c r="D27716" s="6">
        <v>239892009</v>
      </c>
      <c r="E27716" s="6"/>
    </row>
    <row r="27717" spans="1:5" ht="30" x14ac:dyDescent="0.2">
      <c r="A27717" s="8">
        <v>2027715</v>
      </c>
      <c r="B27717" s="8" t="s">
        <v>99400</v>
      </c>
      <c r="C27717" s="8" t="s">
        <v>99401</v>
      </c>
      <c r="D27717" s="9">
        <v>239894005</v>
      </c>
      <c r="E27717" s="9"/>
    </row>
    <row r="27718" spans="1:5" x14ac:dyDescent="0.2">
      <c r="A27718" s="4">
        <v>2027716</v>
      </c>
      <c r="B27718" s="4" t="s">
        <v>99406</v>
      </c>
      <c r="C27718" s="4" t="s">
        <v>99407</v>
      </c>
      <c r="D27718" s="6">
        <v>239895006</v>
      </c>
      <c r="E27718" s="6"/>
    </row>
    <row r="27719" spans="1:5" ht="30" x14ac:dyDescent="0.2">
      <c r="A27719" s="8">
        <v>2027717</v>
      </c>
      <c r="B27719" s="8" t="s">
        <v>99396</v>
      </c>
      <c r="C27719" s="8" t="s">
        <v>99397</v>
      </c>
      <c r="D27719" s="9">
        <v>239897003</v>
      </c>
      <c r="E27719" s="9"/>
    </row>
    <row r="27720" spans="1:5" x14ac:dyDescent="0.2">
      <c r="A27720" s="4">
        <v>2027718</v>
      </c>
      <c r="B27720" s="4" t="s">
        <v>5551</v>
      </c>
      <c r="C27720" s="4" t="s">
        <v>37844</v>
      </c>
      <c r="D27720" s="6">
        <v>239918008</v>
      </c>
      <c r="E27720" s="6"/>
    </row>
    <row r="27721" spans="1:5" x14ac:dyDescent="0.2">
      <c r="A27721" s="8">
        <v>2027719</v>
      </c>
      <c r="B27721" s="8" t="s">
        <v>26485</v>
      </c>
      <c r="C27721" s="8" t="s">
        <v>70153</v>
      </c>
      <c r="D27721" s="9">
        <v>239920006</v>
      </c>
      <c r="E27721" s="9"/>
    </row>
    <row r="27722" spans="1:5" x14ac:dyDescent="0.2">
      <c r="A27722" s="4">
        <v>2027720</v>
      </c>
      <c r="B27722" s="4" t="s">
        <v>65088</v>
      </c>
      <c r="C27722" s="4" t="s">
        <v>26484</v>
      </c>
      <c r="D27722" s="6">
        <v>239924002</v>
      </c>
      <c r="E27722" s="6"/>
    </row>
    <row r="27723" spans="1:5" x14ac:dyDescent="0.2">
      <c r="A27723" s="8">
        <v>2027721</v>
      </c>
      <c r="B27723" s="8" t="s">
        <v>65089</v>
      </c>
      <c r="C27723" s="8" t="s">
        <v>65090</v>
      </c>
      <c r="D27723" s="9">
        <v>239928004</v>
      </c>
      <c r="E27723" s="9"/>
    </row>
    <row r="27724" spans="1:5" x14ac:dyDescent="0.2">
      <c r="A27724" s="4">
        <v>2027722</v>
      </c>
      <c r="B27724" s="4" t="s">
        <v>65092</v>
      </c>
      <c r="C27724" s="4" t="s">
        <v>26483</v>
      </c>
      <c r="D27724" s="6">
        <v>239931003</v>
      </c>
      <c r="E27724" s="6"/>
    </row>
    <row r="27725" spans="1:5" ht="30" x14ac:dyDescent="0.2">
      <c r="A27725" s="8">
        <v>2027723</v>
      </c>
      <c r="B27725" s="8" t="s">
        <v>70156</v>
      </c>
      <c r="C27725" s="8" t="s">
        <v>15201</v>
      </c>
      <c r="D27725" s="9">
        <v>239932005</v>
      </c>
      <c r="E27725" s="9"/>
    </row>
    <row r="27726" spans="1:5" x14ac:dyDescent="0.2">
      <c r="A27726" s="4">
        <v>2027724</v>
      </c>
      <c r="B27726" s="4" t="s">
        <v>102321</v>
      </c>
      <c r="C27726" s="4" t="s">
        <v>102322</v>
      </c>
      <c r="D27726" s="6">
        <v>239937004</v>
      </c>
      <c r="E27726" s="6"/>
    </row>
    <row r="27727" spans="1:5" x14ac:dyDescent="0.2">
      <c r="A27727" s="8">
        <v>2027725</v>
      </c>
      <c r="B27727" s="8" t="s">
        <v>26482</v>
      </c>
      <c r="C27727" s="8" t="s">
        <v>26481</v>
      </c>
      <c r="D27727" s="9">
        <v>239940004</v>
      </c>
      <c r="E27727" s="9"/>
    </row>
    <row r="27728" spans="1:5" x14ac:dyDescent="0.2">
      <c r="A27728" s="4">
        <v>2027726</v>
      </c>
      <c r="B27728" s="4" t="s">
        <v>65094</v>
      </c>
      <c r="C27728" s="4" t="s">
        <v>26480</v>
      </c>
      <c r="D27728" s="6">
        <v>239943002</v>
      </c>
      <c r="E27728" s="6"/>
    </row>
    <row r="27729" spans="1:5" x14ac:dyDescent="0.2">
      <c r="A27729" s="8">
        <v>2027727</v>
      </c>
      <c r="B27729" s="8" t="s">
        <v>104497</v>
      </c>
      <c r="C27729" s="8" t="s">
        <v>104498</v>
      </c>
      <c r="D27729" s="9">
        <v>239944008</v>
      </c>
      <c r="E27729" s="9"/>
    </row>
    <row r="27730" spans="1:5" x14ac:dyDescent="0.2">
      <c r="A27730" s="4">
        <v>2027728</v>
      </c>
      <c r="B27730" s="4" t="s">
        <v>26479</v>
      </c>
      <c r="C27730" s="4" t="s">
        <v>70157</v>
      </c>
      <c r="D27730" s="6">
        <v>239946005</v>
      </c>
      <c r="E27730" s="6"/>
    </row>
    <row r="27731" spans="1:5" x14ac:dyDescent="0.2">
      <c r="A27731" s="8">
        <v>2027729</v>
      </c>
      <c r="B27731" s="8" t="s">
        <v>102326</v>
      </c>
      <c r="C27731" s="8" t="s">
        <v>102327</v>
      </c>
      <c r="D27731" s="9">
        <v>239948006</v>
      </c>
      <c r="E27731" s="9"/>
    </row>
    <row r="27732" spans="1:5" x14ac:dyDescent="0.2">
      <c r="A27732" s="4">
        <v>2027730</v>
      </c>
      <c r="B27732" s="4" t="s">
        <v>5550</v>
      </c>
      <c r="C27732" s="4" t="s">
        <v>37845</v>
      </c>
      <c r="D27732" s="6">
        <v>239960007</v>
      </c>
      <c r="E27732" s="6"/>
    </row>
    <row r="27733" spans="1:5" x14ac:dyDescent="0.2">
      <c r="A27733" s="8">
        <v>2027731</v>
      </c>
      <c r="B27733" s="8" t="s">
        <v>26496</v>
      </c>
      <c r="C27733" s="8" t="s">
        <v>37847</v>
      </c>
      <c r="D27733" s="9">
        <v>239961006</v>
      </c>
      <c r="E27733" s="9"/>
    </row>
    <row r="27734" spans="1:5" x14ac:dyDescent="0.2">
      <c r="A27734" s="4">
        <v>2027732</v>
      </c>
      <c r="B27734" s="4" t="s">
        <v>26315</v>
      </c>
      <c r="C27734" s="4" t="s">
        <v>26314</v>
      </c>
      <c r="D27734" s="6">
        <v>239978002</v>
      </c>
      <c r="E27734" s="6"/>
    </row>
    <row r="27735" spans="1:5" x14ac:dyDescent="0.2">
      <c r="A27735" s="8">
        <v>2027733</v>
      </c>
      <c r="B27735" s="8" t="s">
        <v>65097</v>
      </c>
      <c r="C27735" s="8" t="s">
        <v>26313</v>
      </c>
      <c r="D27735" s="9">
        <v>239979005</v>
      </c>
      <c r="E27735" s="9"/>
    </row>
    <row r="27736" spans="1:5" x14ac:dyDescent="0.2">
      <c r="A27736" s="4">
        <v>2027734</v>
      </c>
      <c r="B27736" s="4" t="s">
        <v>65098</v>
      </c>
      <c r="C27736" s="4" t="s">
        <v>26312</v>
      </c>
      <c r="D27736" s="6">
        <v>239980008</v>
      </c>
      <c r="E27736" s="6"/>
    </row>
    <row r="27737" spans="1:5" x14ac:dyDescent="0.2">
      <c r="A27737" s="8">
        <v>2027735</v>
      </c>
      <c r="B27737" s="8" t="s">
        <v>65100</v>
      </c>
      <c r="C27737" s="8" t="s">
        <v>26311</v>
      </c>
      <c r="D27737" s="9">
        <v>239981007</v>
      </c>
      <c r="E27737" s="9"/>
    </row>
    <row r="27738" spans="1:5" x14ac:dyDescent="0.2">
      <c r="A27738" s="4">
        <v>2027736</v>
      </c>
      <c r="B27738" s="4" t="s">
        <v>107380</v>
      </c>
      <c r="C27738" s="4" t="s">
        <v>107381</v>
      </c>
      <c r="D27738" s="6">
        <v>239986002</v>
      </c>
      <c r="E27738" s="6"/>
    </row>
    <row r="27739" spans="1:5" x14ac:dyDescent="0.2">
      <c r="A27739" s="8">
        <v>2027737</v>
      </c>
      <c r="B27739" s="8" t="s">
        <v>70159</v>
      </c>
      <c r="C27739" s="8" t="s">
        <v>70160</v>
      </c>
      <c r="D27739" s="9">
        <v>239987006</v>
      </c>
      <c r="E27739" s="9"/>
    </row>
    <row r="27740" spans="1:5" x14ac:dyDescent="0.2">
      <c r="A27740" s="4">
        <v>2027738</v>
      </c>
      <c r="B27740" s="4" t="s">
        <v>37848</v>
      </c>
      <c r="C27740" s="4" t="s">
        <v>37849</v>
      </c>
      <c r="D27740" s="6">
        <v>239993003</v>
      </c>
      <c r="E27740" s="6"/>
    </row>
    <row r="27741" spans="1:5" x14ac:dyDescent="0.2">
      <c r="A27741" s="8">
        <v>2027739</v>
      </c>
      <c r="B27741" s="8" t="s">
        <v>65101</v>
      </c>
      <c r="C27741" s="8" t="s">
        <v>26310</v>
      </c>
      <c r="D27741" s="9">
        <v>240001002</v>
      </c>
      <c r="E27741" s="9"/>
    </row>
    <row r="27742" spans="1:5" x14ac:dyDescent="0.2">
      <c r="A27742" s="4">
        <v>2027740</v>
      </c>
      <c r="B27742" s="4" t="s">
        <v>104550</v>
      </c>
      <c r="C27742" s="4" t="s">
        <v>104551</v>
      </c>
      <c r="D27742" s="6">
        <v>240002009</v>
      </c>
      <c r="E27742" s="6"/>
    </row>
    <row r="27743" spans="1:5" x14ac:dyDescent="0.2">
      <c r="A27743" s="8">
        <v>2027741</v>
      </c>
      <c r="B27743" s="8" t="s">
        <v>37851</v>
      </c>
      <c r="C27743" s="8" t="s">
        <v>37852</v>
      </c>
      <c r="D27743" s="9">
        <v>240004005</v>
      </c>
      <c r="E27743" s="9"/>
    </row>
    <row r="27744" spans="1:5" x14ac:dyDescent="0.2">
      <c r="A27744" s="4">
        <v>2027742</v>
      </c>
      <c r="B27744" s="4" t="s">
        <v>37854</v>
      </c>
      <c r="C27744" s="4" t="s">
        <v>37855</v>
      </c>
      <c r="D27744" s="6">
        <v>240008008</v>
      </c>
      <c r="E27744" s="6"/>
    </row>
    <row r="27745" spans="1:5" x14ac:dyDescent="0.2">
      <c r="A27745" s="8">
        <v>2027743</v>
      </c>
      <c r="B27745" s="8" t="s">
        <v>65103</v>
      </c>
      <c r="C27745" s="8" t="s">
        <v>26309</v>
      </c>
      <c r="D27745" s="9">
        <v>240014001</v>
      </c>
      <c r="E27745" s="9"/>
    </row>
    <row r="27746" spans="1:5" x14ac:dyDescent="0.2">
      <c r="A27746" s="4">
        <v>2027744</v>
      </c>
      <c r="B27746" s="4" t="s">
        <v>26308</v>
      </c>
      <c r="C27746" s="4" t="s">
        <v>26307</v>
      </c>
      <c r="D27746" s="6">
        <v>240026006</v>
      </c>
      <c r="E27746" s="6"/>
    </row>
    <row r="27747" spans="1:5" x14ac:dyDescent="0.2">
      <c r="A27747" s="8">
        <v>2027745</v>
      </c>
      <c r="B27747" s="8" t="s">
        <v>65105</v>
      </c>
      <c r="C27747" s="8" t="s">
        <v>26306</v>
      </c>
      <c r="D27747" s="9">
        <v>240027002</v>
      </c>
      <c r="E27747" s="9"/>
    </row>
    <row r="27748" spans="1:5" x14ac:dyDescent="0.2">
      <c r="A27748" s="4">
        <v>2027746</v>
      </c>
      <c r="B27748" s="4" t="s">
        <v>65108</v>
      </c>
      <c r="C27748" s="4" t="s">
        <v>26305</v>
      </c>
      <c r="D27748" s="6">
        <v>240028007</v>
      </c>
      <c r="E27748" s="6"/>
    </row>
    <row r="27749" spans="1:5" x14ac:dyDescent="0.2">
      <c r="A27749" s="8">
        <v>2027747</v>
      </c>
      <c r="B27749" s="8" t="s">
        <v>26304</v>
      </c>
      <c r="C27749" s="8" t="s">
        <v>37856</v>
      </c>
      <c r="D27749" s="9">
        <v>240036003</v>
      </c>
      <c r="E27749" s="9"/>
    </row>
    <row r="27750" spans="1:5" x14ac:dyDescent="0.2">
      <c r="A27750" s="4">
        <v>2027748</v>
      </c>
      <c r="B27750" s="4" t="s">
        <v>37857</v>
      </c>
      <c r="C27750" s="4" t="s">
        <v>37858</v>
      </c>
      <c r="D27750" s="6">
        <v>240037007</v>
      </c>
      <c r="E27750" s="6"/>
    </row>
    <row r="27751" spans="1:5" x14ac:dyDescent="0.2">
      <c r="A27751" s="8">
        <v>2027749</v>
      </c>
      <c r="B27751" s="8" t="s">
        <v>26303</v>
      </c>
      <c r="C27751" s="8" t="s">
        <v>26302</v>
      </c>
      <c r="D27751" s="9">
        <v>240038002</v>
      </c>
      <c r="E27751" s="9"/>
    </row>
    <row r="27752" spans="1:5" x14ac:dyDescent="0.2">
      <c r="A27752" s="4">
        <v>2027750</v>
      </c>
      <c r="B27752" s="4" t="s">
        <v>26301</v>
      </c>
      <c r="C27752" s="4" t="s">
        <v>26300</v>
      </c>
      <c r="D27752" s="6">
        <v>240039005</v>
      </c>
      <c r="E27752" s="6"/>
    </row>
    <row r="27753" spans="1:5" x14ac:dyDescent="0.2">
      <c r="A27753" s="8">
        <v>2027751</v>
      </c>
      <c r="B27753" s="8" t="s">
        <v>65109</v>
      </c>
      <c r="C27753" s="8" t="s">
        <v>15200</v>
      </c>
      <c r="D27753" s="9">
        <v>240040007</v>
      </c>
      <c r="E27753" s="9"/>
    </row>
    <row r="27754" spans="1:5" x14ac:dyDescent="0.2">
      <c r="A27754" s="4">
        <v>2027752</v>
      </c>
      <c r="B27754" s="4" t="s">
        <v>37859</v>
      </c>
      <c r="C27754" s="4" t="s">
        <v>37860</v>
      </c>
      <c r="D27754" s="6">
        <v>240042004</v>
      </c>
      <c r="E27754" s="6"/>
    </row>
    <row r="27755" spans="1:5" x14ac:dyDescent="0.2">
      <c r="A27755" s="8">
        <v>2027753</v>
      </c>
      <c r="B27755" s="8" t="s">
        <v>65110</v>
      </c>
      <c r="C27755" s="8" t="s">
        <v>5549</v>
      </c>
      <c r="D27755" s="9">
        <v>240043009</v>
      </c>
      <c r="E27755" s="9"/>
    </row>
    <row r="27756" spans="1:5" x14ac:dyDescent="0.2">
      <c r="A27756" s="4">
        <v>2027754</v>
      </c>
      <c r="B27756" s="4" t="s">
        <v>99606</v>
      </c>
      <c r="C27756" s="4" t="s">
        <v>99607</v>
      </c>
      <c r="D27756" s="6">
        <v>240090006</v>
      </c>
      <c r="E27756" s="6"/>
    </row>
    <row r="27757" spans="1:5" x14ac:dyDescent="0.2">
      <c r="A27757" s="8">
        <v>2027755</v>
      </c>
      <c r="B27757" s="8" t="s">
        <v>65112</v>
      </c>
      <c r="C27757" s="8" t="s">
        <v>26434</v>
      </c>
      <c r="D27757" s="9">
        <v>240095001</v>
      </c>
      <c r="E27757" s="9"/>
    </row>
    <row r="27758" spans="1:5" x14ac:dyDescent="0.2">
      <c r="A27758" s="4">
        <v>2027756</v>
      </c>
      <c r="B27758" s="4" t="s">
        <v>37861</v>
      </c>
      <c r="C27758" s="4" t="s">
        <v>37862</v>
      </c>
      <c r="D27758" s="6">
        <v>240096000</v>
      </c>
      <c r="E27758" s="6"/>
    </row>
    <row r="27759" spans="1:5" x14ac:dyDescent="0.2">
      <c r="A27759" s="8">
        <v>2027757</v>
      </c>
      <c r="B27759" s="8" t="s">
        <v>65115</v>
      </c>
      <c r="C27759" s="8" t="s">
        <v>26433</v>
      </c>
      <c r="D27759" s="9">
        <v>240103002</v>
      </c>
      <c r="E27759" s="9"/>
    </row>
    <row r="27760" spans="1:5" x14ac:dyDescent="0.2">
      <c r="A27760" s="4">
        <v>2027758</v>
      </c>
      <c r="B27760" s="4" t="s">
        <v>26432</v>
      </c>
      <c r="C27760" s="4" t="s">
        <v>26431</v>
      </c>
      <c r="D27760" s="6">
        <v>240105009</v>
      </c>
      <c r="E27760" s="6"/>
    </row>
    <row r="27761" spans="1:5" x14ac:dyDescent="0.2">
      <c r="A27761" s="8">
        <v>2027759</v>
      </c>
      <c r="B27761" s="8" t="s">
        <v>37863</v>
      </c>
      <c r="C27761" s="8" t="s">
        <v>37864</v>
      </c>
      <c r="D27761" s="9">
        <v>240107001</v>
      </c>
      <c r="E27761" s="9"/>
    </row>
    <row r="27762" spans="1:5" x14ac:dyDescent="0.2">
      <c r="A27762" s="4">
        <v>2027760</v>
      </c>
      <c r="B27762" s="4" t="s">
        <v>65116</v>
      </c>
      <c r="C27762" s="4" t="s">
        <v>5548</v>
      </c>
      <c r="D27762" s="6">
        <v>240108006</v>
      </c>
      <c r="E27762" s="6"/>
    </row>
    <row r="27763" spans="1:5" x14ac:dyDescent="0.2">
      <c r="A27763" s="8">
        <v>2027761</v>
      </c>
      <c r="B27763" s="8" t="s">
        <v>65119</v>
      </c>
      <c r="C27763" s="8" t="s">
        <v>15199</v>
      </c>
      <c r="D27763" s="9">
        <v>240109003</v>
      </c>
      <c r="E27763" s="9"/>
    </row>
    <row r="27764" spans="1:5" x14ac:dyDescent="0.2">
      <c r="A27764" s="4">
        <v>2027762</v>
      </c>
      <c r="B27764" s="4" t="s">
        <v>65120</v>
      </c>
      <c r="C27764" s="4" t="s">
        <v>15197</v>
      </c>
      <c r="D27764" s="6">
        <v>240110008</v>
      </c>
      <c r="E27764" s="6"/>
    </row>
    <row r="27765" spans="1:5" x14ac:dyDescent="0.2">
      <c r="A27765" s="8">
        <v>2027763</v>
      </c>
      <c r="B27765" s="8" t="s">
        <v>26430</v>
      </c>
      <c r="C27765" s="8" t="s">
        <v>26429</v>
      </c>
      <c r="D27765" s="9">
        <v>240111007</v>
      </c>
      <c r="E27765" s="9"/>
    </row>
    <row r="27766" spans="1:5" x14ac:dyDescent="0.2">
      <c r="A27766" s="4">
        <v>2027764</v>
      </c>
      <c r="B27766" s="4" t="s">
        <v>65121</v>
      </c>
      <c r="C27766" s="4" t="s">
        <v>26428</v>
      </c>
      <c r="D27766" s="6">
        <v>240112000</v>
      </c>
      <c r="E27766" s="6"/>
    </row>
    <row r="27767" spans="1:5" x14ac:dyDescent="0.2">
      <c r="A27767" s="8">
        <v>2027765</v>
      </c>
      <c r="B27767" s="8" t="s">
        <v>65122</v>
      </c>
      <c r="C27767" s="8" t="s">
        <v>26427</v>
      </c>
      <c r="D27767" s="9">
        <v>240113005</v>
      </c>
      <c r="E27767" s="9"/>
    </row>
    <row r="27768" spans="1:5" x14ac:dyDescent="0.2">
      <c r="A27768" s="4">
        <v>2027766</v>
      </c>
      <c r="B27768" s="4" t="s">
        <v>65130</v>
      </c>
      <c r="C27768" s="4" t="s">
        <v>26426</v>
      </c>
      <c r="D27768" s="6">
        <v>240114004</v>
      </c>
      <c r="E27768" s="6"/>
    </row>
    <row r="27769" spans="1:5" x14ac:dyDescent="0.2">
      <c r="A27769" s="8">
        <v>2027767</v>
      </c>
      <c r="B27769" s="8" t="s">
        <v>65131</v>
      </c>
      <c r="C27769" s="8" t="s">
        <v>26425</v>
      </c>
      <c r="D27769" s="9">
        <v>240115003</v>
      </c>
      <c r="E27769" s="9"/>
    </row>
    <row r="27770" spans="1:5" x14ac:dyDescent="0.2">
      <c r="A27770" s="4">
        <v>2027768</v>
      </c>
      <c r="B27770" s="4" t="s">
        <v>65135</v>
      </c>
      <c r="C27770" s="4" t="s">
        <v>26424</v>
      </c>
      <c r="D27770" s="6">
        <v>240116002</v>
      </c>
      <c r="E27770" s="6"/>
    </row>
    <row r="27771" spans="1:5" x14ac:dyDescent="0.2">
      <c r="A27771" s="8">
        <v>2027769</v>
      </c>
      <c r="B27771" s="8" t="s">
        <v>65136</v>
      </c>
      <c r="C27771" s="8" t="s">
        <v>26423</v>
      </c>
      <c r="D27771" s="9">
        <v>240117006</v>
      </c>
      <c r="E27771" s="9"/>
    </row>
    <row r="27772" spans="1:5" x14ac:dyDescent="0.2">
      <c r="A27772" s="4">
        <v>2027770</v>
      </c>
      <c r="B27772" s="4" t="s">
        <v>65137</v>
      </c>
      <c r="C27772" s="4" t="s">
        <v>26422</v>
      </c>
      <c r="D27772" s="6">
        <v>240118001</v>
      </c>
      <c r="E27772" s="6"/>
    </row>
    <row r="27773" spans="1:5" x14ac:dyDescent="0.2">
      <c r="A27773" s="8">
        <v>2027771</v>
      </c>
      <c r="B27773" s="8" t="s">
        <v>65139</v>
      </c>
      <c r="C27773" s="8" t="s">
        <v>65140</v>
      </c>
      <c r="D27773" s="9">
        <v>240123001</v>
      </c>
      <c r="E27773" s="9"/>
    </row>
    <row r="27774" spans="1:5" x14ac:dyDescent="0.2">
      <c r="A27774" s="4">
        <v>2027772</v>
      </c>
      <c r="B27774" s="4" t="s">
        <v>107414</v>
      </c>
      <c r="C27774" s="4" t="s">
        <v>107416</v>
      </c>
      <c r="D27774" s="6">
        <v>240124007</v>
      </c>
      <c r="E27774" s="6"/>
    </row>
    <row r="27775" spans="1:5" x14ac:dyDescent="0.2">
      <c r="A27775" s="8">
        <v>2027773</v>
      </c>
      <c r="B27775" s="8" t="s">
        <v>65141</v>
      </c>
      <c r="C27775" s="8" t="s">
        <v>26421</v>
      </c>
      <c r="D27775" s="9">
        <v>240125008</v>
      </c>
      <c r="E27775" s="9"/>
    </row>
    <row r="27776" spans="1:5" x14ac:dyDescent="0.2">
      <c r="A27776" s="4">
        <v>2027774</v>
      </c>
      <c r="B27776" s="4" t="s">
        <v>65142</v>
      </c>
      <c r="C27776" s="4" t="s">
        <v>26420</v>
      </c>
      <c r="D27776" s="6">
        <v>240126009</v>
      </c>
      <c r="E27776" s="6"/>
    </row>
    <row r="27777" spans="1:5" x14ac:dyDescent="0.2">
      <c r="A27777" s="8">
        <v>2027775</v>
      </c>
      <c r="B27777" s="8" t="s">
        <v>26419</v>
      </c>
      <c r="C27777" s="8" t="s">
        <v>37865</v>
      </c>
      <c r="D27777" s="9">
        <v>240131006</v>
      </c>
      <c r="E27777" s="9"/>
    </row>
    <row r="27778" spans="1:5" x14ac:dyDescent="0.2">
      <c r="A27778" s="4">
        <v>2027776</v>
      </c>
      <c r="B27778" s="4" t="s">
        <v>65144</v>
      </c>
      <c r="C27778" s="4" t="s">
        <v>26418</v>
      </c>
      <c r="D27778" s="6">
        <v>240132004</v>
      </c>
      <c r="E27778" s="6"/>
    </row>
    <row r="27779" spans="1:5" x14ac:dyDescent="0.2">
      <c r="A27779" s="8">
        <v>2027777</v>
      </c>
      <c r="B27779" s="8" t="s">
        <v>65145</v>
      </c>
      <c r="C27779" s="8" t="s">
        <v>26417</v>
      </c>
      <c r="D27779" s="9">
        <v>240140005</v>
      </c>
      <c r="E27779" s="9"/>
    </row>
    <row r="27780" spans="1:5" x14ac:dyDescent="0.2">
      <c r="A27780" s="4">
        <v>2027778</v>
      </c>
      <c r="B27780" s="4" t="s">
        <v>65146</v>
      </c>
      <c r="C27780" s="4" t="s">
        <v>26416</v>
      </c>
      <c r="D27780" s="6">
        <v>240142002</v>
      </c>
      <c r="E27780" s="6"/>
    </row>
    <row r="27781" spans="1:5" x14ac:dyDescent="0.2">
      <c r="A27781" s="8">
        <v>2027779</v>
      </c>
      <c r="B27781" s="8" t="s">
        <v>65150</v>
      </c>
      <c r="C27781" s="8" t="s">
        <v>26415</v>
      </c>
      <c r="D27781" s="9">
        <v>240143007</v>
      </c>
      <c r="E27781" s="9"/>
    </row>
    <row r="27782" spans="1:5" x14ac:dyDescent="0.2">
      <c r="A27782" s="4">
        <v>2027780</v>
      </c>
      <c r="B27782" s="4" t="s">
        <v>65156</v>
      </c>
      <c r="C27782" s="4" t="s">
        <v>26414</v>
      </c>
      <c r="D27782" s="6">
        <v>240147008</v>
      </c>
      <c r="E27782" s="6"/>
    </row>
    <row r="27783" spans="1:5" x14ac:dyDescent="0.2">
      <c r="A27783" s="8">
        <v>2027781</v>
      </c>
      <c r="B27783" s="8" t="s">
        <v>65169</v>
      </c>
      <c r="C27783" s="8" t="s">
        <v>26413</v>
      </c>
      <c r="D27783" s="9">
        <v>240148003</v>
      </c>
      <c r="E27783" s="9"/>
    </row>
    <row r="27784" spans="1:5" x14ac:dyDescent="0.2">
      <c r="A27784" s="4">
        <v>2027782</v>
      </c>
      <c r="B27784" s="4" t="s">
        <v>65170</v>
      </c>
      <c r="C27784" s="4" t="s">
        <v>26412</v>
      </c>
      <c r="D27784" s="6">
        <v>240149006</v>
      </c>
      <c r="E27784" s="6"/>
    </row>
    <row r="27785" spans="1:5" x14ac:dyDescent="0.2">
      <c r="A27785" s="8">
        <v>2027783</v>
      </c>
      <c r="B27785" s="8" t="s">
        <v>65174</v>
      </c>
      <c r="C27785" s="8" t="s">
        <v>26411</v>
      </c>
      <c r="D27785" s="9">
        <v>240150006</v>
      </c>
      <c r="E27785" s="9"/>
    </row>
    <row r="27786" spans="1:5" x14ac:dyDescent="0.2">
      <c r="A27786" s="4">
        <v>2027784</v>
      </c>
      <c r="B27786" s="4" t="s">
        <v>65177</v>
      </c>
      <c r="C27786" s="4" t="s">
        <v>26410</v>
      </c>
      <c r="D27786" s="6">
        <v>240152003</v>
      </c>
      <c r="E27786" s="6"/>
    </row>
    <row r="27787" spans="1:5" x14ac:dyDescent="0.2">
      <c r="A27787" s="8">
        <v>2027785</v>
      </c>
      <c r="B27787" s="8" t="s">
        <v>70161</v>
      </c>
      <c r="C27787" s="8" t="s">
        <v>26409</v>
      </c>
      <c r="D27787" s="9">
        <v>240163000</v>
      </c>
      <c r="E27787" s="9"/>
    </row>
    <row r="27788" spans="1:5" x14ac:dyDescent="0.2">
      <c r="A27788" s="4">
        <v>2027786</v>
      </c>
      <c r="B27788" s="4" t="s">
        <v>65178</v>
      </c>
      <c r="C27788" s="4" t="s">
        <v>65179</v>
      </c>
      <c r="D27788" s="6">
        <v>240164006</v>
      </c>
      <c r="E27788" s="6"/>
    </row>
    <row r="27789" spans="1:5" x14ac:dyDescent="0.2">
      <c r="A27789" s="8">
        <v>2027787</v>
      </c>
      <c r="B27789" s="8" t="s">
        <v>65180</v>
      </c>
      <c r="C27789" s="8" t="s">
        <v>26408</v>
      </c>
      <c r="D27789" s="9">
        <v>240165007</v>
      </c>
      <c r="E27789" s="9"/>
    </row>
    <row r="27790" spans="1:5" x14ac:dyDescent="0.2">
      <c r="A27790" s="4">
        <v>2027788</v>
      </c>
      <c r="B27790" s="4" t="s">
        <v>65181</v>
      </c>
      <c r="C27790" s="4" t="s">
        <v>26407</v>
      </c>
      <c r="D27790" s="6">
        <v>240167004</v>
      </c>
      <c r="E27790" s="6"/>
    </row>
    <row r="27791" spans="1:5" x14ac:dyDescent="0.2">
      <c r="A27791" s="8">
        <v>2027789</v>
      </c>
      <c r="B27791" s="8" t="s">
        <v>26406</v>
      </c>
      <c r="C27791" s="8" t="s">
        <v>26405</v>
      </c>
      <c r="D27791" s="9">
        <v>240168009</v>
      </c>
      <c r="E27791" s="9"/>
    </row>
    <row r="27792" spans="1:5" x14ac:dyDescent="0.2">
      <c r="A27792" s="4">
        <v>2027790</v>
      </c>
      <c r="B27792" s="4" t="s">
        <v>65182</v>
      </c>
      <c r="C27792" s="4" t="s">
        <v>26403</v>
      </c>
      <c r="D27792" s="6">
        <v>240184005</v>
      </c>
      <c r="E27792" s="6"/>
    </row>
    <row r="27793" spans="1:5" x14ac:dyDescent="0.2">
      <c r="A27793" s="8">
        <v>2027791</v>
      </c>
      <c r="B27793" s="8" t="s">
        <v>24855</v>
      </c>
      <c r="C27793" s="8" t="s">
        <v>37866</v>
      </c>
      <c r="D27793" s="9">
        <v>240196003</v>
      </c>
      <c r="E27793" s="9"/>
    </row>
    <row r="27794" spans="1:5" x14ac:dyDescent="0.2">
      <c r="A27794" s="4">
        <v>2027792</v>
      </c>
      <c r="B27794" s="4" t="s">
        <v>65183</v>
      </c>
      <c r="C27794" s="4" t="s">
        <v>26402</v>
      </c>
      <c r="D27794" s="6">
        <v>240197007</v>
      </c>
      <c r="E27794" s="6"/>
    </row>
    <row r="27795" spans="1:5" x14ac:dyDescent="0.2">
      <c r="A27795" s="8">
        <v>2027793</v>
      </c>
      <c r="B27795" s="8" t="s">
        <v>26401</v>
      </c>
      <c r="C27795" s="8" t="s">
        <v>37867</v>
      </c>
      <c r="D27795" s="9">
        <v>240198002</v>
      </c>
      <c r="E27795" s="9"/>
    </row>
    <row r="27796" spans="1:5" x14ac:dyDescent="0.2">
      <c r="A27796" s="4">
        <v>2027794</v>
      </c>
      <c r="B27796" s="4" t="s">
        <v>65185</v>
      </c>
      <c r="C27796" s="4" t="s">
        <v>26400</v>
      </c>
      <c r="D27796" s="6">
        <v>240202000</v>
      </c>
      <c r="E27796" s="6"/>
    </row>
    <row r="27797" spans="1:5" x14ac:dyDescent="0.2">
      <c r="A27797" s="8">
        <v>2027795</v>
      </c>
      <c r="B27797" s="8" t="s">
        <v>28667</v>
      </c>
      <c r="C27797" s="8" t="s">
        <v>37868</v>
      </c>
      <c r="D27797" s="9">
        <v>240205003</v>
      </c>
      <c r="E27797" s="9"/>
    </row>
    <row r="27798" spans="1:5" x14ac:dyDescent="0.2">
      <c r="A27798" s="4">
        <v>2027796</v>
      </c>
      <c r="B27798" s="4" t="s">
        <v>104530</v>
      </c>
      <c r="C27798" s="4" t="s">
        <v>104531</v>
      </c>
      <c r="D27798" s="6">
        <v>240206002</v>
      </c>
      <c r="E27798" s="6"/>
    </row>
    <row r="27799" spans="1:5" x14ac:dyDescent="0.2">
      <c r="A27799" s="8">
        <v>2027797</v>
      </c>
      <c r="B27799" s="8" t="s">
        <v>70162</v>
      </c>
      <c r="C27799" s="8" t="s">
        <v>70163</v>
      </c>
      <c r="D27799" s="9">
        <v>240207006</v>
      </c>
      <c r="E27799" s="9"/>
    </row>
    <row r="27800" spans="1:5" x14ac:dyDescent="0.2">
      <c r="A27800" s="4">
        <v>2027798</v>
      </c>
      <c r="B27800" s="4" t="s">
        <v>65186</v>
      </c>
      <c r="C27800" s="4" t="s">
        <v>26399</v>
      </c>
      <c r="D27800" s="6">
        <v>240212007</v>
      </c>
      <c r="E27800" s="6"/>
    </row>
    <row r="27801" spans="1:5" x14ac:dyDescent="0.2">
      <c r="A27801" s="8">
        <v>2027799</v>
      </c>
      <c r="B27801" s="8" t="s">
        <v>65187</v>
      </c>
      <c r="C27801" s="8" t="s">
        <v>26398</v>
      </c>
      <c r="D27801" s="9">
        <v>240215009</v>
      </c>
      <c r="E27801" s="9"/>
    </row>
    <row r="27802" spans="1:5" x14ac:dyDescent="0.2">
      <c r="A27802" s="4">
        <v>2027800</v>
      </c>
      <c r="B27802" s="4" t="s">
        <v>26397</v>
      </c>
      <c r="C27802" s="4" t="s">
        <v>104519</v>
      </c>
      <c r="D27802" s="6">
        <v>240216005</v>
      </c>
      <c r="E27802" s="6"/>
    </row>
    <row r="27803" spans="1:5" x14ac:dyDescent="0.2">
      <c r="A27803" s="8">
        <v>2027801</v>
      </c>
      <c r="B27803" s="8" t="s">
        <v>104455</v>
      </c>
      <c r="C27803" s="8" t="s">
        <v>104456</v>
      </c>
      <c r="D27803" s="9">
        <v>240232008</v>
      </c>
      <c r="E27803" s="9"/>
    </row>
    <row r="27804" spans="1:5" x14ac:dyDescent="0.2">
      <c r="A27804" s="4">
        <v>2027802</v>
      </c>
      <c r="B27804" s="4" t="s">
        <v>104461</v>
      </c>
      <c r="C27804" s="4" t="s">
        <v>104462</v>
      </c>
      <c r="D27804" s="6">
        <v>240238007</v>
      </c>
      <c r="E27804" s="6"/>
    </row>
    <row r="27805" spans="1:5" x14ac:dyDescent="0.2">
      <c r="A27805" s="8">
        <v>2027803</v>
      </c>
      <c r="B27805" s="8" t="s">
        <v>104451</v>
      </c>
      <c r="C27805" s="8" t="s">
        <v>104452</v>
      </c>
      <c r="D27805" s="9">
        <v>240239004</v>
      </c>
      <c r="E27805" s="9"/>
    </row>
    <row r="27806" spans="1:5" x14ac:dyDescent="0.2">
      <c r="A27806" s="4">
        <v>2027804</v>
      </c>
      <c r="B27806" s="4" t="s">
        <v>65188</v>
      </c>
      <c r="C27806" s="4" t="s">
        <v>26396</v>
      </c>
      <c r="D27806" s="6">
        <v>240244006</v>
      </c>
      <c r="E27806" s="6"/>
    </row>
    <row r="27807" spans="1:5" x14ac:dyDescent="0.2">
      <c r="A27807" s="8">
        <v>2027805</v>
      </c>
      <c r="B27807" s="8" t="s">
        <v>70164</v>
      </c>
      <c r="C27807" s="8" t="s">
        <v>70165</v>
      </c>
      <c r="D27807" s="9">
        <v>240267008</v>
      </c>
      <c r="E27807" s="9"/>
    </row>
    <row r="27808" spans="1:5" x14ac:dyDescent="0.2">
      <c r="A27808" s="4">
        <v>2027806</v>
      </c>
      <c r="B27808" s="4" t="s">
        <v>37869</v>
      </c>
      <c r="C27808" s="4" t="s">
        <v>37870</v>
      </c>
      <c r="D27808" s="6">
        <v>240271006</v>
      </c>
      <c r="E27808" s="6"/>
    </row>
    <row r="27809" spans="1:5" x14ac:dyDescent="0.2">
      <c r="A27809" s="8">
        <v>2027807</v>
      </c>
      <c r="B27809" s="8" t="s">
        <v>65189</v>
      </c>
      <c r="C27809" s="8" t="s">
        <v>65190</v>
      </c>
      <c r="D27809" s="9">
        <v>240272004</v>
      </c>
      <c r="E27809" s="9"/>
    </row>
    <row r="27810" spans="1:5" x14ac:dyDescent="0.2">
      <c r="A27810" s="4">
        <v>2027808</v>
      </c>
      <c r="B27810" s="4" t="s">
        <v>70167</v>
      </c>
      <c r="C27810" s="4" t="s">
        <v>70168</v>
      </c>
      <c r="D27810" s="6">
        <v>240285001</v>
      </c>
      <c r="E27810" s="6"/>
    </row>
    <row r="27811" spans="1:5" x14ac:dyDescent="0.2">
      <c r="A27811" s="8">
        <v>2027809</v>
      </c>
      <c r="B27811" s="8" t="s">
        <v>70169</v>
      </c>
      <c r="C27811" s="8" t="s">
        <v>70170</v>
      </c>
      <c r="D27811" s="9">
        <v>240291004</v>
      </c>
      <c r="E27811" s="9"/>
    </row>
    <row r="27812" spans="1:5" x14ac:dyDescent="0.2">
      <c r="A27812" s="4">
        <v>2027810</v>
      </c>
      <c r="B27812" s="4" t="s">
        <v>70171</v>
      </c>
      <c r="C27812" s="4" t="s">
        <v>70172</v>
      </c>
      <c r="D27812" s="6">
        <v>240294007</v>
      </c>
      <c r="E27812" s="6"/>
    </row>
    <row r="27813" spans="1:5" x14ac:dyDescent="0.2">
      <c r="A27813" s="8">
        <v>2027811</v>
      </c>
      <c r="B27813" s="8" t="s">
        <v>70173</v>
      </c>
      <c r="C27813" s="8" t="s">
        <v>70174</v>
      </c>
      <c r="D27813" s="9">
        <v>240299002</v>
      </c>
      <c r="E27813" s="9"/>
    </row>
    <row r="27814" spans="1:5" x14ac:dyDescent="0.2">
      <c r="A27814" s="4">
        <v>2027812</v>
      </c>
      <c r="B27814" s="4" t="s">
        <v>70175</v>
      </c>
      <c r="C27814" s="4" t="s">
        <v>70176</v>
      </c>
      <c r="D27814" s="6">
        <v>240301009</v>
      </c>
      <c r="E27814" s="6"/>
    </row>
    <row r="27815" spans="1:5" x14ac:dyDescent="0.2">
      <c r="A27815" s="8">
        <v>2027813</v>
      </c>
      <c r="B27815" s="8" t="s">
        <v>65191</v>
      </c>
      <c r="C27815" s="8" t="s">
        <v>65192</v>
      </c>
      <c r="D27815" s="9">
        <v>240302002</v>
      </c>
      <c r="E27815" s="9"/>
    </row>
    <row r="27816" spans="1:5" x14ac:dyDescent="0.2">
      <c r="A27816" s="4">
        <v>2027814</v>
      </c>
      <c r="B27816" s="4" t="s">
        <v>37874</v>
      </c>
      <c r="C27816" s="4" t="s">
        <v>37875</v>
      </c>
      <c r="D27816" s="6">
        <v>240306004</v>
      </c>
      <c r="E27816" s="6"/>
    </row>
    <row r="27817" spans="1:5" x14ac:dyDescent="0.2">
      <c r="A27817" s="8">
        <v>2027815</v>
      </c>
      <c r="B27817" s="8" t="s">
        <v>65218</v>
      </c>
      <c r="C27817" s="8" t="s">
        <v>5547</v>
      </c>
      <c r="D27817" s="9">
        <v>240307008</v>
      </c>
      <c r="E27817" s="9"/>
    </row>
    <row r="27818" spans="1:5" x14ac:dyDescent="0.2">
      <c r="A27818" s="4">
        <v>2027816</v>
      </c>
      <c r="B27818" s="4" t="s">
        <v>70178</v>
      </c>
      <c r="C27818" s="4" t="s">
        <v>70179</v>
      </c>
      <c r="D27818" s="6">
        <v>240310001</v>
      </c>
      <c r="E27818" s="6"/>
    </row>
    <row r="27819" spans="1:5" x14ac:dyDescent="0.2">
      <c r="A27819" s="8">
        <v>2027817</v>
      </c>
      <c r="B27819" s="8" t="s">
        <v>65219</v>
      </c>
      <c r="C27819" s="8" t="s">
        <v>26395</v>
      </c>
      <c r="D27819" s="9">
        <v>240312009</v>
      </c>
      <c r="E27819" s="9"/>
    </row>
    <row r="27820" spans="1:5" x14ac:dyDescent="0.2">
      <c r="A27820" s="4">
        <v>2027818</v>
      </c>
      <c r="B27820" s="4" t="s">
        <v>65222</v>
      </c>
      <c r="C27820" s="4" t="s">
        <v>26394</v>
      </c>
      <c r="D27820" s="6">
        <v>240314005</v>
      </c>
      <c r="E27820" s="6"/>
    </row>
    <row r="27821" spans="1:5" x14ac:dyDescent="0.2">
      <c r="A27821" s="8">
        <v>2027819</v>
      </c>
      <c r="B27821" s="8" t="s">
        <v>65223</v>
      </c>
      <c r="C27821" s="8" t="s">
        <v>26393</v>
      </c>
      <c r="D27821" s="9">
        <v>240315006</v>
      </c>
      <c r="E27821" s="9"/>
    </row>
    <row r="27822" spans="1:5" x14ac:dyDescent="0.2">
      <c r="A27822" s="4">
        <v>2027820</v>
      </c>
      <c r="B27822" s="4" t="s">
        <v>70180</v>
      </c>
      <c r="C27822" s="4" t="s">
        <v>26392</v>
      </c>
      <c r="D27822" s="6">
        <v>240316007</v>
      </c>
      <c r="E27822" s="6"/>
    </row>
    <row r="27823" spans="1:5" x14ac:dyDescent="0.2">
      <c r="A27823" s="8">
        <v>2027821</v>
      </c>
      <c r="B27823" s="8" t="s">
        <v>70182</v>
      </c>
      <c r="C27823" s="8" t="s">
        <v>15196</v>
      </c>
      <c r="D27823" s="9">
        <v>240317003</v>
      </c>
      <c r="E27823" s="9"/>
    </row>
    <row r="27824" spans="1:5" x14ac:dyDescent="0.2">
      <c r="A27824" s="4">
        <v>2027822</v>
      </c>
      <c r="B27824" s="4" t="s">
        <v>70183</v>
      </c>
      <c r="C27824" s="4" t="s">
        <v>70184</v>
      </c>
      <c r="D27824" s="6">
        <v>240325001</v>
      </c>
      <c r="E27824" s="6"/>
    </row>
    <row r="27825" spans="1:5" x14ac:dyDescent="0.2">
      <c r="A27825" s="8">
        <v>2027823</v>
      </c>
      <c r="B27825" s="8" t="s">
        <v>37879</v>
      </c>
      <c r="C27825" s="8" t="s">
        <v>37880</v>
      </c>
      <c r="D27825" s="9">
        <v>240326000</v>
      </c>
      <c r="E27825" s="9"/>
    </row>
    <row r="27826" spans="1:5" x14ac:dyDescent="0.2">
      <c r="A27826" s="4">
        <v>2027824</v>
      </c>
      <c r="B27826" s="4" t="s">
        <v>37883</v>
      </c>
      <c r="C27826" s="4" t="s">
        <v>37884</v>
      </c>
      <c r="D27826" s="6">
        <v>240327009</v>
      </c>
      <c r="E27826" s="6"/>
    </row>
    <row r="27827" spans="1:5" x14ac:dyDescent="0.2">
      <c r="A27827" s="8">
        <v>2027825</v>
      </c>
      <c r="B27827" s="8" t="s">
        <v>70185</v>
      </c>
      <c r="C27827" s="8" t="s">
        <v>70186</v>
      </c>
      <c r="D27827" s="9">
        <v>240328004</v>
      </c>
      <c r="E27827" s="9"/>
    </row>
    <row r="27828" spans="1:5" x14ac:dyDescent="0.2">
      <c r="A27828" s="4">
        <v>2027826</v>
      </c>
      <c r="B27828" s="4" t="s">
        <v>15195</v>
      </c>
      <c r="C27828" s="4" t="s">
        <v>15194</v>
      </c>
      <c r="D27828" s="6">
        <v>240333000</v>
      </c>
      <c r="E27828" s="6"/>
    </row>
    <row r="27829" spans="1:5" x14ac:dyDescent="0.2">
      <c r="A27829" s="8">
        <v>2027827</v>
      </c>
      <c r="B27829" s="8" t="s">
        <v>5546</v>
      </c>
      <c r="C27829" s="8" t="s">
        <v>5545</v>
      </c>
      <c r="D27829" s="9">
        <v>240334006</v>
      </c>
      <c r="E27829" s="9"/>
    </row>
    <row r="27830" spans="1:5" x14ac:dyDescent="0.2">
      <c r="A27830" s="4">
        <v>2027828</v>
      </c>
      <c r="B27830" s="4" t="s">
        <v>65224</v>
      </c>
      <c r="C27830" s="4" t="s">
        <v>15193</v>
      </c>
      <c r="D27830" s="6">
        <v>240335007</v>
      </c>
      <c r="E27830" s="6"/>
    </row>
    <row r="27831" spans="1:5" x14ac:dyDescent="0.2">
      <c r="A27831" s="8">
        <v>2027829</v>
      </c>
      <c r="B27831" s="8" t="s">
        <v>15192</v>
      </c>
      <c r="C27831" s="8" t="s">
        <v>15191</v>
      </c>
      <c r="D27831" s="9">
        <v>240336008</v>
      </c>
      <c r="E27831" s="9"/>
    </row>
    <row r="27832" spans="1:5" x14ac:dyDescent="0.2">
      <c r="A27832" s="4">
        <v>2027830</v>
      </c>
      <c r="B27832" s="4" t="s">
        <v>65225</v>
      </c>
      <c r="C27832" s="4" t="s">
        <v>15190</v>
      </c>
      <c r="D27832" s="6">
        <v>240337004</v>
      </c>
      <c r="E27832" s="6"/>
    </row>
    <row r="27833" spans="1:5" x14ac:dyDescent="0.2">
      <c r="A27833" s="8">
        <v>2027831</v>
      </c>
      <c r="B27833" s="8" t="s">
        <v>5544</v>
      </c>
      <c r="C27833" s="8" t="s">
        <v>5543</v>
      </c>
      <c r="D27833" s="9">
        <v>240338009</v>
      </c>
      <c r="E27833" s="9"/>
    </row>
    <row r="27834" spans="1:5" x14ac:dyDescent="0.2">
      <c r="A27834" s="4">
        <v>2027832</v>
      </c>
      <c r="B27834" s="4" t="s">
        <v>65226</v>
      </c>
      <c r="C27834" s="4" t="s">
        <v>5542</v>
      </c>
      <c r="D27834" s="6">
        <v>240339001</v>
      </c>
      <c r="E27834" s="6"/>
    </row>
    <row r="27835" spans="1:5" x14ac:dyDescent="0.2">
      <c r="A27835" s="8">
        <v>2027833</v>
      </c>
      <c r="B27835" s="8" t="s">
        <v>65227</v>
      </c>
      <c r="C27835" s="8" t="s">
        <v>5541</v>
      </c>
      <c r="D27835" s="9">
        <v>240343002</v>
      </c>
      <c r="E27835" s="9"/>
    </row>
    <row r="27836" spans="1:5" x14ac:dyDescent="0.2">
      <c r="A27836" s="4">
        <v>2027834</v>
      </c>
      <c r="B27836" s="4" t="s">
        <v>15189</v>
      </c>
      <c r="C27836" s="4" t="s">
        <v>15188</v>
      </c>
      <c r="D27836" s="6">
        <v>240344008</v>
      </c>
      <c r="E27836" s="6"/>
    </row>
    <row r="27837" spans="1:5" x14ac:dyDescent="0.2">
      <c r="A27837" s="8">
        <v>2027835</v>
      </c>
      <c r="B27837" s="8" t="s">
        <v>65228</v>
      </c>
      <c r="C27837" s="8" t="s">
        <v>65229</v>
      </c>
      <c r="D27837" s="9">
        <v>240349003</v>
      </c>
      <c r="E27837" s="9"/>
    </row>
    <row r="27838" spans="1:5" x14ac:dyDescent="0.2">
      <c r="A27838" s="4">
        <v>2027836</v>
      </c>
      <c r="B27838" s="4" t="s">
        <v>65230</v>
      </c>
      <c r="C27838" s="4" t="s">
        <v>15187</v>
      </c>
      <c r="D27838" s="6">
        <v>240350003</v>
      </c>
      <c r="E27838" s="6"/>
    </row>
    <row r="27839" spans="1:5" x14ac:dyDescent="0.2">
      <c r="A27839" s="8">
        <v>2027837</v>
      </c>
      <c r="B27839" s="8" t="s">
        <v>65231</v>
      </c>
      <c r="C27839" s="8" t="s">
        <v>15186</v>
      </c>
      <c r="D27839" s="9">
        <v>240351004</v>
      </c>
      <c r="E27839" s="9"/>
    </row>
    <row r="27840" spans="1:5" ht="30" x14ac:dyDescent="0.2">
      <c r="A27840" s="4">
        <v>2027838</v>
      </c>
      <c r="B27840" s="4" t="s">
        <v>65232</v>
      </c>
      <c r="C27840" s="4" t="s">
        <v>15185</v>
      </c>
      <c r="D27840" s="6">
        <v>240352006</v>
      </c>
      <c r="E27840" s="6"/>
    </row>
    <row r="27841" spans="1:5" ht="30" x14ac:dyDescent="0.2">
      <c r="A27841" s="8">
        <v>2027839</v>
      </c>
      <c r="B27841" s="8" t="s">
        <v>65233</v>
      </c>
      <c r="C27841" s="8" t="s">
        <v>15184</v>
      </c>
      <c r="D27841" s="9">
        <v>240353001</v>
      </c>
      <c r="E27841" s="9"/>
    </row>
    <row r="27842" spans="1:5" ht="30" x14ac:dyDescent="0.2">
      <c r="A27842" s="4">
        <v>2027840</v>
      </c>
      <c r="B27842" s="4" t="s">
        <v>65236</v>
      </c>
      <c r="C27842" s="4" t="s">
        <v>15183</v>
      </c>
      <c r="D27842" s="6">
        <v>240354007</v>
      </c>
      <c r="E27842" s="6"/>
    </row>
    <row r="27843" spans="1:5" ht="30" x14ac:dyDescent="0.2">
      <c r="A27843" s="8">
        <v>2027841</v>
      </c>
      <c r="B27843" s="8" t="s">
        <v>65237</v>
      </c>
      <c r="C27843" s="8" t="s">
        <v>15182</v>
      </c>
      <c r="D27843" s="9">
        <v>240355008</v>
      </c>
      <c r="E27843" s="9"/>
    </row>
    <row r="27844" spans="1:5" ht="30" x14ac:dyDescent="0.2">
      <c r="A27844" s="4">
        <v>2027842</v>
      </c>
      <c r="B27844" s="4" t="s">
        <v>65238</v>
      </c>
      <c r="C27844" s="4" t="s">
        <v>15181</v>
      </c>
      <c r="D27844" s="6">
        <v>240356009</v>
      </c>
      <c r="E27844" s="6"/>
    </row>
    <row r="27845" spans="1:5" x14ac:dyDescent="0.2">
      <c r="A27845" s="8">
        <v>2027843</v>
      </c>
      <c r="B27845" s="8" t="s">
        <v>65239</v>
      </c>
      <c r="C27845" s="8" t="s">
        <v>15180</v>
      </c>
      <c r="D27845" s="9">
        <v>240357000</v>
      </c>
      <c r="E27845" s="9"/>
    </row>
    <row r="27846" spans="1:5" x14ac:dyDescent="0.2">
      <c r="A27846" s="4">
        <v>2027844</v>
      </c>
      <c r="B27846" s="4" t="s">
        <v>5540</v>
      </c>
      <c r="C27846" s="4" t="s">
        <v>5539</v>
      </c>
      <c r="D27846" s="6">
        <v>240361006</v>
      </c>
      <c r="E27846" s="6"/>
    </row>
    <row r="27847" spans="1:5" x14ac:dyDescent="0.2">
      <c r="A27847" s="8">
        <v>2027845</v>
      </c>
      <c r="B27847" s="8" t="s">
        <v>5538</v>
      </c>
      <c r="C27847" s="8" t="s">
        <v>5537</v>
      </c>
      <c r="D27847" s="9">
        <v>240362004</v>
      </c>
      <c r="E27847" s="9"/>
    </row>
    <row r="27848" spans="1:5" x14ac:dyDescent="0.2">
      <c r="A27848" s="4">
        <v>2027846</v>
      </c>
      <c r="B27848" s="4" t="s">
        <v>65240</v>
      </c>
      <c r="C27848" s="4" t="s">
        <v>5536</v>
      </c>
      <c r="D27848" s="6">
        <v>240364003</v>
      </c>
      <c r="E27848" s="6"/>
    </row>
    <row r="27849" spans="1:5" x14ac:dyDescent="0.2">
      <c r="A27849" s="8">
        <v>2027847</v>
      </c>
      <c r="B27849" s="8" t="s">
        <v>65241</v>
      </c>
      <c r="C27849" s="8" t="s">
        <v>15179</v>
      </c>
      <c r="D27849" s="9">
        <v>240365002</v>
      </c>
      <c r="E27849" s="9"/>
    </row>
    <row r="27850" spans="1:5" x14ac:dyDescent="0.2">
      <c r="A27850" s="4">
        <v>2027848</v>
      </c>
      <c r="B27850" s="4" t="s">
        <v>65242</v>
      </c>
      <c r="C27850" s="4" t="s">
        <v>5535</v>
      </c>
      <c r="D27850" s="6">
        <v>240366001</v>
      </c>
      <c r="E27850" s="6"/>
    </row>
    <row r="27851" spans="1:5" x14ac:dyDescent="0.2">
      <c r="A27851" s="8">
        <v>2027849</v>
      </c>
      <c r="B27851" s="8" t="s">
        <v>65243</v>
      </c>
      <c r="C27851" s="8" t="s">
        <v>15178</v>
      </c>
      <c r="D27851" s="9">
        <v>240367005</v>
      </c>
      <c r="E27851" s="9"/>
    </row>
    <row r="27852" spans="1:5" x14ac:dyDescent="0.2">
      <c r="A27852" s="4">
        <v>2027850</v>
      </c>
      <c r="B27852" s="4" t="s">
        <v>65244</v>
      </c>
      <c r="C27852" s="4" t="s">
        <v>15177</v>
      </c>
      <c r="D27852" s="6">
        <v>240368000</v>
      </c>
      <c r="E27852" s="6"/>
    </row>
    <row r="27853" spans="1:5" x14ac:dyDescent="0.2">
      <c r="A27853" s="8">
        <v>2027851</v>
      </c>
      <c r="B27853" s="8" t="s">
        <v>65245</v>
      </c>
      <c r="C27853" s="8" t="s">
        <v>15176</v>
      </c>
      <c r="D27853" s="9">
        <v>240369008</v>
      </c>
      <c r="E27853" s="9"/>
    </row>
    <row r="27854" spans="1:5" x14ac:dyDescent="0.2">
      <c r="A27854" s="4">
        <v>2027852</v>
      </c>
      <c r="B27854" s="4" t="s">
        <v>65246</v>
      </c>
      <c r="C27854" s="4" t="s">
        <v>15175</v>
      </c>
      <c r="D27854" s="6">
        <v>240370009</v>
      </c>
      <c r="E27854" s="6"/>
    </row>
    <row r="27855" spans="1:5" x14ac:dyDescent="0.2">
      <c r="A27855" s="8">
        <v>2027853</v>
      </c>
      <c r="B27855" s="8" t="s">
        <v>65247</v>
      </c>
      <c r="C27855" s="8" t="s">
        <v>15174</v>
      </c>
      <c r="D27855" s="9">
        <v>240371008</v>
      </c>
      <c r="E27855" s="9"/>
    </row>
    <row r="27856" spans="1:5" x14ac:dyDescent="0.2">
      <c r="A27856" s="4">
        <v>2027854</v>
      </c>
      <c r="B27856" s="4" t="s">
        <v>65248</v>
      </c>
      <c r="C27856" s="4" t="s">
        <v>15173</v>
      </c>
      <c r="D27856" s="6">
        <v>240372001</v>
      </c>
      <c r="E27856" s="6"/>
    </row>
    <row r="27857" spans="1:5" x14ac:dyDescent="0.2">
      <c r="A27857" s="8">
        <v>2027855</v>
      </c>
      <c r="B27857" s="8" t="s">
        <v>65249</v>
      </c>
      <c r="C27857" s="8" t="s">
        <v>15172</v>
      </c>
      <c r="D27857" s="9">
        <v>240374000</v>
      </c>
      <c r="E27857" s="9"/>
    </row>
    <row r="27858" spans="1:5" x14ac:dyDescent="0.2">
      <c r="A27858" s="4">
        <v>2027856</v>
      </c>
      <c r="B27858" s="4" t="s">
        <v>65250</v>
      </c>
      <c r="C27858" s="4" t="s">
        <v>15171</v>
      </c>
      <c r="D27858" s="6">
        <v>240375004</v>
      </c>
      <c r="E27858" s="6"/>
    </row>
    <row r="27859" spans="1:5" x14ac:dyDescent="0.2">
      <c r="A27859" s="8">
        <v>2027857</v>
      </c>
      <c r="B27859" s="8" t="s">
        <v>65251</v>
      </c>
      <c r="C27859" s="8" t="s">
        <v>15170</v>
      </c>
      <c r="D27859" s="9">
        <v>240376003</v>
      </c>
      <c r="E27859" s="9"/>
    </row>
    <row r="27860" spans="1:5" x14ac:dyDescent="0.2">
      <c r="A27860" s="4">
        <v>2027858</v>
      </c>
      <c r="B27860" s="4" t="s">
        <v>65252</v>
      </c>
      <c r="C27860" s="4" t="s">
        <v>15169</v>
      </c>
      <c r="D27860" s="6">
        <v>240379005</v>
      </c>
      <c r="E27860" s="6"/>
    </row>
    <row r="27861" spans="1:5" x14ac:dyDescent="0.2">
      <c r="A27861" s="8">
        <v>2027859</v>
      </c>
      <c r="B27861" s="8" t="s">
        <v>65253</v>
      </c>
      <c r="C27861" s="8" t="s">
        <v>5534</v>
      </c>
      <c r="D27861" s="9">
        <v>240380008</v>
      </c>
      <c r="E27861" s="9"/>
    </row>
    <row r="27862" spans="1:5" x14ac:dyDescent="0.2">
      <c r="A27862" s="4">
        <v>2027860</v>
      </c>
      <c r="B27862" s="4" t="s">
        <v>65257</v>
      </c>
      <c r="C27862" s="4" t="s">
        <v>15168</v>
      </c>
      <c r="D27862" s="6">
        <v>240381007</v>
      </c>
      <c r="E27862" s="6"/>
    </row>
    <row r="27863" spans="1:5" x14ac:dyDescent="0.2">
      <c r="A27863" s="8">
        <v>2027861</v>
      </c>
      <c r="B27863" s="8" t="s">
        <v>65258</v>
      </c>
      <c r="C27863" s="8" t="s">
        <v>15167</v>
      </c>
      <c r="D27863" s="9">
        <v>240382000</v>
      </c>
      <c r="E27863" s="9"/>
    </row>
    <row r="27864" spans="1:5" x14ac:dyDescent="0.2">
      <c r="A27864" s="4">
        <v>2027862</v>
      </c>
      <c r="B27864" s="4" t="s">
        <v>65259</v>
      </c>
      <c r="C27864" s="4" t="s">
        <v>5533</v>
      </c>
      <c r="D27864" s="6">
        <v>240383005</v>
      </c>
      <c r="E27864" s="6"/>
    </row>
    <row r="27865" spans="1:5" x14ac:dyDescent="0.2">
      <c r="A27865" s="8">
        <v>2027863</v>
      </c>
      <c r="B27865" s="8" t="s">
        <v>65265</v>
      </c>
      <c r="C27865" s="8" t="s">
        <v>15166</v>
      </c>
      <c r="D27865" s="9">
        <v>240384004</v>
      </c>
      <c r="E27865" s="9"/>
    </row>
    <row r="27866" spans="1:5" x14ac:dyDescent="0.2">
      <c r="A27866" s="4">
        <v>2027864</v>
      </c>
      <c r="B27866" s="4" t="s">
        <v>65266</v>
      </c>
      <c r="C27866" s="4" t="s">
        <v>5532</v>
      </c>
      <c r="D27866" s="6">
        <v>240385003</v>
      </c>
      <c r="E27866" s="6"/>
    </row>
    <row r="27867" spans="1:5" x14ac:dyDescent="0.2">
      <c r="A27867" s="8">
        <v>2027865</v>
      </c>
      <c r="B27867" s="8" t="s">
        <v>65267</v>
      </c>
      <c r="C27867" s="8" t="s">
        <v>5531</v>
      </c>
      <c r="D27867" s="9">
        <v>240386002</v>
      </c>
      <c r="E27867" s="9"/>
    </row>
    <row r="27868" spans="1:5" x14ac:dyDescent="0.2">
      <c r="A27868" s="4">
        <v>2027866</v>
      </c>
      <c r="B27868" s="4" t="s">
        <v>70187</v>
      </c>
      <c r="C27868" s="4" t="s">
        <v>26391</v>
      </c>
      <c r="D27868" s="6">
        <v>240387006</v>
      </c>
      <c r="E27868" s="6"/>
    </row>
    <row r="27869" spans="1:5" x14ac:dyDescent="0.2">
      <c r="A27869" s="8">
        <v>2027867</v>
      </c>
      <c r="B27869" s="8" t="s">
        <v>65268</v>
      </c>
      <c r="C27869" s="8" t="s">
        <v>5530</v>
      </c>
      <c r="D27869" s="9">
        <v>240388001</v>
      </c>
      <c r="E27869" s="9"/>
    </row>
    <row r="27870" spans="1:5" x14ac:dyDescent="0.2">
      <c r="A27870" s="4">
        <v>2027868</v>
      </c>
      <c r="B27870" s="4" t="s">
        <v>65269</v>
      </c>
      <c r="C27870" s="4" t="s">
        <v>5529</v>
      </c>
      <c r="D27870" s="6">
        <v>240389009</v>
      </c>
      <c r="E27870" s="6"/>
    </row>
    <row r="27871" spans="1:5" x14ac:dyDescent="0.2">
      <c r="A27871" s="8">
        <v>2027869</v>
      </c>
      <c r="B27871" s="8" t="s">
        <v>65272</v>
      </c>
      <c r="C27871" s="8" t="s">
        <v>5528</v>
      </c>
      <c r="D27871" s="9">
        <v>240390000</v>
      </c>
      <c r="E27871" s="9"/>
    </row>
    <row r="27872" spans="1:5" x14ac:dyDescent="0.2">
      <c r="A27872" s="4">
        <v>2027870</v>
      </c>
      <c r="B27872" s="4" t="s">
        <v>70188</v>
      </c>
      <c r="C27872" s="4" t="s">
        <v>26390</v>
      </c>
      <c r="D27872" s="6">
        <v>240391001</v>
      </c>
      <c r="E27872" s="6"/>
    </row>
    <row r="27873" spans="1:5" x14ac:dyDescent="0.2">
      <c r="A27873" s="8">
        <v>2027871</v>
      </c>
      <c r="B27873" s="8" t="s">
        <v>65273</v>
      </c>
      <c r="C27873" s="8" t="s">
        <v>5527</v>
      </c>
      <c r="D27873" s="9">
        <v>240392008</v>
      </c>
      <c r="E27873" s="9"/>
    </row>
    <row r="27874" spans="1:5" x14ac:dyDescent="0.2">
      <c r="A27874" s="4">
        <v>2027872</v>
      </c>
      <c r="B27874" s="4" t="s">
        <v>26389</v>
      </c>
      <c r="C27874" s="4" t="s">
        <v>26388</v>
      </c>
      <c r="D27874" s="6">
        <v>240393003</v>
      </c>
      <c r="E27874" s="6"/>
    </row>
    <row r="27875" spans="1:5" x14ac:dyDescent="0.2">
      <c r="A27875" s="8">
        <v>2027873</v>
      </c>
      <c r="B27875" s="8" t="s">
        <v>65276</v>
      </c>
      <c r="C27875" s="8" t="s">
        <v>15165</v>
      </c>
      <c r="D27875" s="9">
        <v>240394009</v>
      </c>
      <c r="E27875" s="9"/>
    </row>
    <row r="27876" spans="1:5" x14ac:dyDescent="0.2">
      <c r="A27876" s="4">
        <v>2027874</v>
      </c>
      <c r="B27876" s="4" t="s">
        <v>65277</v>
      </c>
      <c r="C27876" s="4" t="s">
        <v>15164</v>
      </c>
      <c r="D27876" s="6">
        <v>240395005</v>
      </c>
      <c r="E27876" s="6"/>
    </row>
    <row r="27877" spans="1:5" x14ac:dyDescent="0.2">
      <c r="A27877" s="8">
        <v>2027875</v>
      </c>
      <c r="B27877" s="8" t="s">
        <v>65278</v>
      </c>
      <c r="C27877" s="8" t="s">
        <v>15163</v>
      </c>
      <c r="D27877" s="9">
        <v>240396006</v>
      </c>
      <c r="E27877" s="9"/>
    </row>
    <row r="27878" spans="1:5" x14ac:dyDescent="0.2">
      <c r="A27878" s="4">
        <v>2027876</v>
      </c>
      <c r="B27878" s="4" t="s">
        <v>65279</v>
      </c>
      <c r="C27878" s="4" t="s">
        <v>15162</v>
      </c>
      <c r="D27878" s="6">
        <v>240397002</v>
      </c>
      <c r="E27878" s="6"/>
    </row>
    <row r="27879" spans="1:5" x14ac:dyDescent="0.2">
      <c r="A27879" s="8">
        <v>2027877</v>
      </c>
      <c r="B27879" s="8" t="s">
        <v>65280</v>
      </c>
      <c r="C27879" s="8" t="s">
        <v>5526</v>
      </c>
      <c r="D27879" s="9">
        <v>240398007</v>
      </c>
      <c r="E27879" s="9"/>
    </row>
    <row r="27880" spans="1:5" x14ac:dyDescent="0.2">
      <c r="A27880" s="4">
        <v>2027878</v>
      </c>
      <c r="B27880" s="4" t="s">
        <v>65281</v>
      </c>
      <c r="C27880" s="4" t="s">
        <v>5525</v>
      </c>
      <c r="D27880" s="6">
        <v>240399004</v>
      </c>
      <c r="E27880" s="6"/>
    </row>
    <row r="27881" spans="1:5" x14ac:dyDescent="0.2">
      <c r="A27881" s="8">
        <v>2027879</v>
      </c>
      <c r="B27881" s="8" t="s">
        <v>65282</v>
      </c>
      <c r="C27881" s="8" t="s">
        <v>26387</v>
      </c>
      <c r="D27881" s="9">
        <v>240401005</v>
      </c>
      <c r="E27881" s="9"/>
    </row>
    <row r="27882" spans="1:5" x14ac:dyDescent="0.2">
      <c r="A27882" s="4">
        <v>2027880</v>
      </c>
      <c r="B27882" s="4" t="s">
        <v>65283</v>
      </c>
      <c r="C27882" s="4" t="s">
        <v>5524</v>
      </c>
      <c r="D27882" s="6">
        <v>240402003</v>
      </c>
      <c r="E27882" s="6"/>
    </row>
    <row r="27883" spans="1:5" x14ac:dyDescent="0.2">
      <c r="A27883" s="8">
        <v>2027881</v>
      </c>
      <c r="B27883" s="8" t="s">
        <v>65283</v>
      </c>
      <c r="C27883" s="8" t="s">
        <v>5523</v>
      </c>
      <c r="D27883" s="9">
        <v>240403008</v>
      </c>
      <c r="E27883" s="9"/>
    </row>
    <row r="27884" spans="1:5" x14ac:dyDescent="0.2">
      <c r="A27884" s="4">
        <v>2027882</v>
      </c>
      <c r="B27884" s="4" t="s">
        <v>65284</v>
      </c>
      <c r="C27884" s="4" t="s">
        <v>15161</v>
      </c>
      <c r="D27884" s="6">
        <v>240404002</v>
      </c>
      <c r="E27884" s="6"/>
    </row>
    <row r="27885" spans="1:5" x14ac:dyDescent="0.2">
      <c r="A27885" s="8">
        <v>2027883</v>
      </c>
      <c r="B27885" s="8" t="s">
        <v>65287</v>
      </c>
      <c r="C27885" s="8" t="s">
        <v>5522</v>
      </c>
      <c r="D27885" s="9">
        <v>240405001</v>
      </c>
      <c r="E27885" s="9"/>
    </row>
    <row r="27886" spans="1:5" x14ac:dyDescent="0.2">
      <c r="A27886" s="4">
        <v>2027884</v>
      </c>
      <c r="B27886" s="4" t="s">
        <v>65288</v>
      </c>
      <c r="C27886" s="4" t="s">
        <v>5521</v>
      </c>
      <c r="D27886" s="6">
        <v>240407009</v>
      </c>
      <c r="E27886" s="6"/>
    </row>
    <row r="27887" spans="1:5" x14ac:dyDescent="0.2">
      <c r="A27887" s="8">
        <v>2027885</v>
      </c>
      <c r="B27887" s="8" t="s">
        <v>65289</v>
      </c>
      <c r="C27887" s="8" t="s">
        <v>5520</v>
      </c>
      <c r="D27887" s="9">
        <v>240408004</v>
      </c>
      <c r="E27887" s="9"/>
    </row>
    <row r="27888" spans="1:5" x14ac:dyDescent="0.2">
      <c r="A27888" s="4">
        <v>2027886</v>
      </c>
      <c r="B27888" s="4" t="s">
        <v>65290</v>
      </c>
      <c r="C27888" s="4" t="s">
        <v>5519</v>
      </c>
      <c r="D27888" s="6">
        <v>240409007</v>
      </c>
      <c r="E27888" s="6"/>
    </row>
    <row r="27889" spans="1:5" x14ac:dyDescent="0.2">
      <c r="A27889" s="8">
        <v>2027887</v>
      </c>
      <c r="B27889" s="8" t="s">
        <v>65291</v>
      </c>
      <c r="C27889" s="8" t="s">
        <v>5518</v>
      </c>
      <c r="D27889" s="9">
        <v>240410002</v>
      </c>
      <c r="E27889" s="9"/>
    </row>
    <row r="27890" spans="1:5" x14ac:dyDescent="0.2">
      <c r="A27890" s="4">
        <v>2027888</v>
      </c>
      <c r="B27890" s="4" t="s">
        <v>65292</v>
      </c>
      <c r="C27890" s="4" t="s">
        <v>5517</v>
      </c>
      <c r="D27890" s="6">
        <v>240412005</v>
      </c>
      <c r="E27890" s="6"/>
    </row>
    <row r="27891" spans="1:5" x14ac:dyDescent="0.2">
      <c r="A27891" s="8">
        <v>2027889</v>
      </c>
      <c r="B27891" s="8" t="s">
        <v>65293</v>
      </c>
      <c r="C27891" s="8" t="s">
        <v>5516</v>
      </c>
      <c r="D27891" s="9">
        <v>240413000</v>
      </c>
      <c r="E27891" s="9"/>
    </row>
    <row r="27892" spans="1:5" x14ac:dyDescent="0.2">
      <c r="A27892" s="4">
        <v>2027890</v>
      </c>
      <c r="B27892" s="4" t="s">
        <v>15160</v>
      </c>
      <c r="C27892" s="4" t="s">
        <v>15159</v>
      </c>
      <c r="D27892" s="6">
        <v>240414006</v>
      </c>
      <c r="E27892" s="6"/>
    </row>
    <row r="27893" spans="1:5" ht="30" x14ac:dyDescent="0.2">
      <c r="A27893" s="8">
        <v>2027891</v>
      </c>
      <c r="B27893" s="8" t="s">
        <v>65294</v>
      </c>
      <c r="C27893" s="8" t="s">
        <v>5515</v>
      </c>
      <c r="D27893" s="9">
        <v>240415007</v>
      </c>
      <c r="E27893" s="9"/>
    </row>
    <row r="27894" spans="1:5" x14ac:dyDescent="0.2">
      <c r="A27894" s="4">
        <v>2027892</v>
      </c>
      <c r="B27894" s="4" t="s">
        <v>65295</v>
      </c>
      <c r="C27894" s="4" t="s">
        <v>15158</v>
      </c>
      <c r="D27894" s="6">
        <v>240416008</v>
      </c>
      <c r="E27894" s="6"/>
    </row>
    <row r="27895" spans="1:5" x14ac:dyDescent="0.2">
      <c r="A27895" s="8">
        <v>2027893</v>
      </c>
      <c r="B27895" s="8" t="s">
        <v>65296</v>
      </c>
      <c r="C27895" s="8" t="s">
        <v>15157</v>
      </c>
      <c r="D27895" s="9">
        <v>240417004</v>
      </c>
      <c r="E27895" s="9"/>
    </row>
    <row r="27896" spans="1:5" x14ac:dyDescent="0.2">
      <c r="A27896" s="4">
        <v>2027894</v>
      </c>
      <c r="B27896" s="4" t="s">
        <v>65297</v>
      </c>
      <c r="C27896" s="4" t="s">
        <v>15156</v>
      </c>
      <c r="D27896" s="6">
        <v>240418009</v>
      </c>
      <c r="E27896" s="6"/>
    </row>
    <row r="27897" spans="1:5" x14ac:dyDescent="0.2">
      <c r="A27897" s="8">
        <v>2027895</v>
      </c>
      <c r="B27897" s="8" t="s">
        <v>65298</v>
      </c>
      <c r="C27897" s="8" t="s">
        <v>15155</v>
      </c>
      <c r="D27897" s="9">
        <v>240419001</v>
      </c>
      <c r="E27897" s="9"/>
    </row>
    <row r="27898" spans="1:5" ht="30" x14ac:dyDescent="0.2">
      <c r="A27898" s="4">
        <v>2027896</v>
      </c>
      <c r="B27898" s="4" t="s">
        <v>65299</v>
      </c>
      <c r="C27898" s="4" t="s">
        <v>15154</v>
      </c>
      <c r="D27898" s="6">
        <v>240420007</v>
      </c>
      <c r="E27898" s="6"/>
    </row>
    <row r="27899" spans="1:5" ht="30" x14ac:dyDescent="0.2">
      <c r="A27899" s="8">
        <v>2027897</v>
      </c>
      <c r="B27899" s="8" t="s">
        <v>65301</v>
      </c>
      <c r="C27899" s="8" t="s">
        <v>15153</v>
      </c>
      <c r="D27899" s="9">
        <v>240421006</v>
      </c>
      <c r="E27899" s="9"/>
    </row>
    <row r="27900" spans="1:5" x14ac:dyDescent="0.2">
      <c r="A27900" s="4">
        <v>2027898</v>
      </c>
      <c r="B27900" s="4" t="s">
        <v>70189</v>
      </c>
      <c r="C27900" s="4" t="s">
        <v>26386</v>
      </c>
      <c r="D27900" s="6">
        <v>240422004</v>
      </c>
      <c r="E27900" s="6"/>
    </row>
    <row r="27901" spans="1:5" x14ac:dyDescent="0.2">
      <c r="A27901" s="8">
        <v>2027899</v>
      </c>
      <c r="B27901" s="8" t="s">
        <v>15152</v>
      </c>
      <c r="C27901" s="8" t="s">
        <v>15151</v>
      </c>
      <c r="D27901" s="9">
        <v>240424003</v>
      </c>
      <c r="E27901" s="9"/>
    </row>
    <row r="27902" spans="1:5" x14ac:dyDescent="0.2">
      <c r="A27902" s="4">
        <v>2027900</v>
      </c>
      <c r="B27902" s="4" t="s">
        <v>65303</v>
      </c>
      <c r="C27902" s="4" t="s">
        <v>15150</v>
      </c>
      <c r="D27902" s="6">
        <v>240425002</v>
      </c>
      <c r="E27902" s="6"/>
    </row>
    <row r="27903" spans="1:5" x14ac:dyDescent="0.2">
      <c r="A27903" s="8">
        <v>2027901</v>
      </c>
      <c r="B27903" s="8" t="s">
        <v>96550</v>
      </c>
      <c r="C27903" s="8" t="s">
        <v>96551</v>
      </c>
      <c r="D27903" s="9">
        <v>240426001</v>
      </c>
      <c r="E27903" s="9"/>
    </row>
    <row r="27904" spans="1:5" x14ac:dyDescent="0.2">
      <c r="A27904" s="4">
        <v>2027902</v>
      </c>
      <c r="B27904" s="4" t="s">
        <v>65304</v>
      </c>
      <c r="C27904" s="4" t="s">
        <v>15149</v>
      </c>
      <c r="D27904" s="6">
        <v>240427005</v>
      </c>
      <c r="E27904" s="6"/>
    </row>
    <row r="27905" spans="1:5" x14ac:dyDescent="0.2">
      <c r="A27905" s="8">
        <v>2027903</v>
      </c>
      <c r="B27905" s="8" t="s">
        <v>96554</v>
      </c>
      <c r="C27905" s="8" t="s">
        <v>96555</v>
      </c>
      <c r="D27905" s="9">
        <v>240428000</v>
      </c>
      <c r="E27905" s="9"/>
    </row>
    <row r="27906" spans="1:5" x14ac:dyDescent="0.2">
      <c r="A27906" s="4">
        <v>2027904</v>
      </c>
      <c r="B27906" s="4" t="s">
        <v>26385</v>
      </c>
      <c r="C27906" s="4" t="s">
        <v>26384</v>
      </c>
      <c r="D27906" s="6">
        <v>240429008</v>
      </c>
      <c r="E27906" s="6"/>
    </row>
    <row r="27907" spans="1:5" x14ac:dyDescent="0.2">
      <c r="A27907" s="8">
        <v>2027905</v>
      </c>
      <c r="B27907" s="8" t="s">
        <v>65307</v>
      </c>
      <c r="C27907" s="8" t="s">
        <v>26383</v>
      </c>
      <c r="D27907" s="9">
        <v>240431004</v>
      </c>
      <c r="E27907" s="9"/>
    </row>
    <row r="27908" spans="1:5" x14ac:dyDescent="0.2">
      <c r="A27908" s="4">
        <v>2027906</v>
      </c>
      <c r="B27908" s="4" t="s">
        <v>65308</v>
      </c>
      <c r="C27908" s="4" t="s">
        <v>26382</v>
      </c>
      <c r="D27908" s="6">
        <v>240432006</v>
      </c>
      <c r="E27908" s="6"/>
    </row>
    <row r="27909" spans="1:5" x14ac:dyDescent="0.2">
      <c r="A27909" s="8">
        <v>2027907</v>
      </c>
      <c r="B27909" s="8" t="s">
        <v>65311</v>
      </c>
      <c r="C27909" s="8" t="s">
        <v>26381</v>
      </c>
      <c r="D27909" s="9">
        <v>240433001</v>
      </c>
      <c r="E27909" s="9"/>
    </row>
    <row r="27910" spans="1:5" x14ac:dyDescent="0.2">
      <c r="A27910" s="4">
        <v>2027908</v>
      </c>
      <c r="B27910" s="4" t="s">
        <v>65315</v>
      </c>
      <c r="C27910" s="4" t="s">
        <v>26380</v>
      </c>
      <c r="D27910" s="6">
        <v>240434007</v>
      </c>
      <c r="E27910" s="6"/>
    </row>
    <row r="27911" spans="1:5" x14ac:dyDescent="0.2">
      <c r="A27911" s="8">
        <v>2027909</v>
      </c>
      <c r="B27911" s="8" t="s">
        <v>65322</v>
      </c>
      <c r="C27911" s="8" t="s">
        <v>15148</v>
      </c>
      <c r="D27911" s="9">
        <v>240435008</v>
      </c>
      <c r="E27911" s="9"/>
    </row>
    <row r="27912" spans="1:5" x14ac:dyDescent="0.2">
      <c r="A27912" s="4">
        <v>2027910</v>
      </c>
      <c r="B27912" s="4" t="s">
        <v>65327</v>
      </c>
      <c r="C27912" s="4" t="s">
        <v>5514</v>
      </c>
      <c r="D27912" s="6">
        <v>240436009</v>
      </c>
      <c r="E27912" s="6"/>
    </row>
    <row r="27913" spans="1:5" x14ac:dyDescent="0.2">
      <c r="A27913" s="8">
        <v>2027911</v>
      </c>
      <c r="B27913" s="8" t="s">
        <v>65329</v>
      </c>
      <c r="C27913" s="8" t="s">
        <v>15147</v>
      </c>
      <c r="D27913" s="9">
        <v>240437000</v>
      </c>
      <c r="E27913" s="9"/>
    </row>
    <row r="27914" spans="1:5" x14ac:dyDescent="0.2">
      <c r="A27914" s="4">
        <v>2027912</v>
      </c>
      <c r="B27914" s="4" t="s">
        <v>65332</v>
      </c>
      <c r="C27914" s="4" t="s">
        <v>15146</v>
      </c>
      <c r="D27914" s="6">
        <v>240438005</v>
      </c>
      <c r="E27914" s="6"/>
    </row>
    <row r="27915" spans="1:5" x14ac:dyDescent="0.2">
      <c r="A27915" s="8">
        <v>2027913</v>
      </c>
      <c r="B27915" s="8" t="s">
        <v>65333</v>
      </c>
      <c r="C27915" s="8" t="s">
        <v>26379</v>
      </c>
      <c r="D27915" s="9">
        <v>240439002</v>
      </c>
      <c r="E27915" s="9"/>
    </row>
    <row r="27916" spans="1:5" x14ac:dyDescent="0.2">
      <c r="A27916" s="4">
        <v>2027914</v>
      </c>
      <c r="B27916" s="4" t="s">
        <v>65336</v>
      </c>
      <c r="C27916" s="4" t="s">
        <v>26378</v>
      </c>
      <c r="D27916" s="6">
        <v>240440000</v>
      </c>
      <c r="E27916" s="6"/>
    </row>
    <row r="27917" spans="1:5" x14ac:dyDescent="0.2">
      <c r="A27917" s="8">
        <v>2027915</v>
      </c>
      <c r="B27917" s="8" t="s">
        <v>65337</v>
      </c>
      <c r="C27917" s="8" t="s">
        <v>26377</v>
      </c>
      <c r="D27917" s="9">
        <v>240441001</v>
      </c>
      <c r="E27917" s="9"/>
    </row>
    <row r="27918" spans="1:5" x14ac:dyDescent="0.2">
      <c r="A27918" s="4">
        <v>2027916</v>
      </c>
      <c r="B27918" s="4" t="s">
        <v>65340</v>
      </c>
      <c r="C27918" s="4" t="s">
        <v>65341</v>
      </c>
      <c r="D27918" s="6">
        <v>240442008</v>
      </c>
      <c r="E27918" s="6"/>
    </row>
    <row r="27919" spans="1:5" x14ac:dyDescent="0.2">
      <c r="A27919" s="8">
        <v>2027917</v>
      </c>
      <c r="B27919" s="8" t="s">
        <v>65342</v>
      </c>
      <c r="C27919" s="8" t="s">
        <v>5513</v>
      </c>
      <c r="D27919" s="9">
        <v>240443003</v>
      </c>
      <c r="E27919" s="9"/>
    </row>
    <row r="27920" spans="1:5" x14ac:dyDescent="0.2">
      <c r="A27920" s="4">
        <v>2027918</v>
      </c>
      <c r="B27920" s="4" t="s">
        <v>70190</v>
      </c>
      <c r="C27920" s="4" t="s">
        <v>26376</v>
      </c>
      <c r="D27920" s="6">
        <v>240444009</v>
      </c>
      <c r="E27920" s="6"/>
    </row>
    <row r="27921" spans="1:5" x14ac:dyDescent="0.2">
      <c r="A27921" s="8">
        <v>2027919</v>
      </c>
      <c r="B27921" s="8" t="s">
        <v>5512</v>
      </c>
      <c r="C27921" s="8" t="s">
        <v>5511</v>
      </c>
      <c r="D27921" s="9">
        <v>240445005</v>
      </c>
      <c r="E27921" s="9"/>
    </row>
    <row r="27922" spans="1:5" x14ac:dyDescent="0.2">
      <c r="A27922" s="4">
        <v>2027920</v>
      </c>
      <c r="B27922" s="4" t="s">
        <v>65343</v>
      </c>
      <c r="C27922" s="4" t="s">
        <v>5510</v>
      </c>
      <c r="D27922" s="6">
        <v>240446006</v>
      </c>
      <c r="E27922" s="6"/>
    </row>
    <row r="27923" spans="1:5" x14ac:dyDescent="0.2">
      <c r="A27923" s="8">
        <v>2027921</v>
      </c>
      <c r="B27923" s="8" t="s">
        <v>5509</v>
      </c>
      <c r="C27923" s="8" t="s">
        <v>5508</v>
      </c>
      <c r="D27923" s="9">
        <v>240447002</v>
      </c>
      <c r="E27923" s="9"/>
    </row>
    <row r="27924" spans="1:5" x14ac:dyDescent="0.2">
      <c r="A27924" s="4">
        <v>2027922</v>
      </c>
      <c r="B27924" s="4" t="s">
        <v>65346</v>
      </c>
      <c r="C27924" s="4" t="s">
        <v>26375</v>
      </c>
      <c r="D27924" s="6">
        <v>240448007</v>
      </c>
      <c r="E27924" s="6"/>
    </row>
    <row r="27925" spans="1:5" x14ac:dyDescent="0.2">
      <c r="A27925" s="8">
        <v>2027923</v>
      </c>
      <c r="B27925" s="8" t="s">
        <v>65347</v>
      </c>
      <c r="C27925" s="8" t="s">
        <v>15145</v>
      </c>
      <c r="D27925" s="9">
        <v>240449004</v>
      </c>
      <c r="E27925" s="9"/>
    </row>
    <row r="27926" spans="1:5" x14ac:dyDescent="0.2">
      <c r="A27926" s="4">
        <v>2027924</v>
      </c>
      <c r="B27926" s="4" t="s">
        <v>65348</v>
      </c>
      <c r="C27926" s="4" t="s">
        <v>5507</v>
      </c>
      <c r="D27926" s="6">
        <v>240450004</v>
      </c>
      <c r="E27926" s="6"/>
    </row>
    <row r="27927" spans="1:5" x14ac:dyDescent="0.2">
      <c r="A27927" s="8">
        <v>2027925</v>
      </c>
      <c r="B27927" s="8" t="s">
        <v>65349</v>
      </c>
      <c r="C27927" s="8" t="s">
        <v>5506</v>
      </c>
      <c r="D27927" s="9">
        <v>240451000</v>
      </c>
      <c r="E27927" s="9"/>
    </row>
    <row r="27928" spans="1:5" x14ac:dyDescent="0.2">
      <c r="A27928" s="4">
        <v>2027926</v>
      </c>
      <c r="B27928" s="4" t="s">
        <v>65352</v>
      </c>
      <c r="C27928" s="4" t="s">
        <v>5505</v>
      </c>
      <c r="D27928" s="6">
        <v>240452007</v>
      </c>
      <c r="E27928" s="6"/>
    </row>
    <row r="27929" spans="1:5" x14ac:dyDescent="0.2">
      <c r="A27929" s="8">
        <v>2027927</v>
      </c>
      <c r="B27929" s="8" t="s">
        <v>15144</v>
      </c>
      <c r="C27929" s="8" t="s">
        <v>15143</v>
      </c>
      <c r="D27929" s="9">
        <v>240453002</v>
      </c>
      <c r="E27929" s="9"/>
    </row>
    <row r="27930" spans="1:5" x14ac:dyDescent="0.2">
      <c r="A27930" s="4">
        <v>2027928</v>
      </c>
      <c r="B27930" s="4" t="s">
        <v>65367</v>
      </c>
      <c r="C27930" s="4" t="s">
        <v>5504</v>
      </c>
      <c r="D27930" s="6">
        <v>240455009</v>
      </c>
      <c r="E27930" s="6"/>
    </row>
    <row r="27931" spans="1:5" x14ac:dyDescent="0.2">
      <c r="A27931" s="8">
        <v>2027929</v>
      </c>
      <c r="B27931" s="8" t="s">
        <v>65372</v>
      </c>
      <c r="C27931" s="8" t="s">
        <v>5503</v>
      </c>
      <c r="D27931" s="9">
        <v>240456005</v>
      </c>
      <c r="E27931" s="9"/>
    </row>
    <row r="27932" spans="1:5" x14ac:dyDescent="0.2">
      <c r="A27932" s="4">
        <v>2027930</v>
      </c>
      <c r="B27932" s="4" t="s">
        <v>65373</v>
      </c>
      <c r="C27932" s="4" t="s">
        <v>15142</v>
      </c>
      <c r="D27932" s="6">
        <v>240457001</v>
      </c>
      <c r="E27932" s="6"/>
    </row>
    <row r="27933" spans="1:5" x14ac:dyDescent="0.2">
      <c r="A27933" s="8">
        <v>2027931</v>
      </c>
      <c r="B27933" s="8" t="s">
        <v>65378</v>
      </c>
      <c r="C27933" s="8" t="s">
        <v>26374</v>
      </c>
      <c r="D27933" s="9">
        <v>240458006</v>
      </c>
      <c r="E27933" s="9"/>
    </row>
    <row r="27934" spans="1:5" x14ac:dyDescent="0.2">
      <c r="A27934" s="4">
        <v>2027932</v>
      </c>
      <c r="B27934" s="4" t="s">
        <v>65379</v>
      </c>
      <c r="C27934" s="4" t="s">
        <v>26373</v>
      </c>
      <c r="D27934" s="6">
        <v>240459003</v>
      </c>
      <c r="E27934" s="6"/>
    </row>
    <row r="27935" spans="1:5" x14ac:dyDescent="0.2">
      <c r="A27935" s="8">
        <v>2027933</v>
      </c>
      <c r="B27935" s="8" t="s">
        <v>65380</v>
      </c>
      <c r="C27935" s="8" t="s">
        <v>26372</v>
      </c>
      <c r="D27935" s="9">
        <v>240460008</v>
      </c>
      <c r="E27935" s="9"/>
    </row>
    <row r="27936" spans="1:5" x14ac:dyDescent="0.2">
      <c r="A27936" s="4">
        <v>2027934</v>
      </c>
      <c r="B27936" s="4" t="s">
        <v>65381</v>
      </c>
      <c r="C27936" s="4" t="s">
        <v>26371</v>
      </c>
      <c r="D27936" s="6">
        <v>240461007</v>
      </c>
      <c r="E27936" s="6"/>
    </row>
    <row r="27937" spans="1:5" x14ac:dyDescent="0.2">
      <c r="A27937" s="8">
        <v>2027935</v>
      </c>
      <c r="B27937" s="8" t="s">
        <v>65384</v>
      </c>
      <c r="C27937" s="8" t="s">
        <v>26370</v>
      </c>
      <c r="D27937" s="9">
        <v>240462000</v>
      </c>
      <c r="E27937" s="9"/>
    </row>
    <row r="27938" spans="1:5" x14ac:dyDescent="0.2">
      <c r="A27938" s="4">
        <v>2027936</v>
      </c>
      <c r="B27938" s="4" t="s">
        <v>65389</v>
      </c>
      <c r="C27938" s="4" t="s">
        <v>26369</v>
      </c>
      <c r="D27938" s="6">
        <v>240463005</v>
      </c>
      <c r="E27938" s="6"/>
    </row>
    <row r="27939" spans="1:5" x14ac:dyDescent="0.2">
      <c r="A27939" s="8">
        <v>2027937</v>
      </c>
      <c r="B27939" s="8" t="s">
        <v>65392</v>
      </c>
      <c r="C27939" s="8" t="s">
        <v>26368</v>
      </c>
      <c r="D27939" s="9">
        <v>240464004</v>
      </c>
      <c r="E27939" s="9"/>
    </row>
    <row r="27940" spans="1:5" x14ac:dyDescent="0.2">
      <c r="A27940" s="4">
        <v>2027938</v>
      </c>
      <c r="B27940" s="4" t="s">
        <v>65393</v>
      </c>
      <c r="C27940" s="4" t="s">
        <v>26367</v>
      </c>
      <c r="D27940" s="6">
        <v>240465003</v>
      </c>
      <c r="E27940" s="6"/>
    </row>
    <row r="27941" spans="1:5" x14ac:dyDescent="0.2">
      <c r="A27941" s="8">
        <v>2027939</v>
      </c>
      <c r="B27941" s="8" t="s">
        <v>65394</v>
      </c>
      <c r="C27941" s="8" t="s">
        <v>15141</v>
      </c>
      <c r="D27941" s="9">
        <v>240467006</v>
      </c>
      <c r="E27941" s="9"/>
    </row>
    <row r="27942" spans="1:5" x14ac:dyDescent="0.2">
      <c r="A27942" s="4">
        <v>2027940</v>
      </c>
      <c r="B27942" s="4" t="s">
        <v>65395</v>
      </c>
      <c r="C27942" s="4" t="s">
        <v>26366</v>
      </c>
      <c r="D27942" s="6">
        <v>240468001</v>
      </c>
      <c r="E27942" s="6"/>
    </row>
    <row r="27943" spans="1:5" x14ac:dyDescent="0.2">
      <c r="A27943" s="8">
        <v>2027941</v>
      </c>
      <c r="B27943" s="8" t="s">
        <v>65396</v>
      </c>
      <c r="C27943" s="8" t="s">
        <v>26365</v>
      </c>
      <c r="D27943" s="9">
        <v>240469009</v>
      </c>
      <c r="E27943" s="9"/>
    </row>
    <row r="27944" spans="1:5" x14ac:dyDescent="0.2">
      <c r="A27944" s="4">
        <v>2027942</v>
      </c>
      <c r="B27944" s="4" t="s">
        <v>65397</v>
      </c>
      <c r="C27944" s="4" t="s">
        <v>26364</v>
      </c>
      <c r="D27944" s="6">
        <v>240470005</v>
      </c>
      <c r="E27944" s="6"/>
    </row>
    <row r="27945" spans="1:5" x14ac:dyDescent="0.2">
      <c r="A27945" s="8">
        <v>2027943</v>
      </c>
      <c r="B27945" s="8" t="s">
        <v>65398</v>
      </c>
      <c r="C27945" s="8" t="s">
        <v>26363</v>
      </c>
      <c r="D27945" s="9">
        <v>240471009</v>
      </c>
      <c r="E27945" s="9"/>
    </row>
    <row r="27946" spans="1:5" x14ac:dyDescent="0.2">
      <c r="A27946" s="4">
        <v>2027944</v>
      </c>
      <c r="B27946" s="4" t="s">
        <v>65399</v>
      </c>
      <c r="C27946" s="4" t="s">
        <v>26362</v>
      </c>
      <c r="D27946" s="6">
        <v>240472002</v>
      </c>
      <c r="E27946" s="6"/>
    </row>
    <row r="27947" spans="1:5" x14ac:dyDescent="0.2">
      <c r="A27947" s="8">
        <v>2027945</v>
      </c>
      <c r="B27947" s="8" t="s">
        <v>65400</v>
      </c>
      <c r="C27947" s="8" t="s">
        <v>26361</v>
      </c>
      <c r="D27947" s="9">
        <v>240473007</v>
      </c>
      <c r="E27947" s="9"/>
    </row>
    <row r="27948" spans="1:5" x14ac:dyDescent="0.2">
      <c r="A27948" s="4">
        <v>2027946</v>
      </c>
      <c r="B27948" s="4" t="s">
        <v>65401</v>
      </c>
      <c r="C27948" s="4" t="s">
        <v>26360</v>
      </c>
      <c r="D27948" s="6">
        <v>240474001</v>
      </c>
      <c r="E27948" s="6"/>
    </row>
    <row r="27949" spans="1:5" x14ac:dyDescent="0.2">
      <c r="A27949" s="8">
        <v>2027947</v>
      </c>
      <c r="B27949" s="8" t="s">
        <v>65402</v>
      </c>
      <c r="C27949" s="8" t="s">
        <v>15140</v>
      </c>
      <c r="D27949" s="9">
        <v>240475000</v>
      </c>
      <c r="E27949" s="9"/>
    </row>
    <row r="27950" spans="1:5" x14ac:dyDescent="0.2">
      <c r="A27950" s="4">
        <v>2027948</v>
      </c>
      <c r="B27950" s="4" t="s">
        <v>65405</v>
      </c>
      <c r="C27950" s="4" t="s">
        <v>15139</v>
      </c>
      <c r="D27950" s="6">
        <v>240476004</v>
      </c>
      <c r="E27950" s="6"/>
    </row>
    <row r="27951" spans="1:5" x14ac:dyDescent="0.2">
      <c r="A27951" s="8">
        <v>2027949</v>
      </c>
      <c r="B27951" s="8" t="s">
        <v>65406</v>
      </c>
      <c r="C27951" s="8" t="s">
        <v>15138</v>
      </c>
      <c r="D27951" s="9">
        <v>240477008</v>
      </c>
      <c r="E27951" s="9"/>
    </row>
    <row r="27952" spans="1:5" x14ac:dyDescent="0.2">
      <c r="A27952" s="4">
        <v>2027950</v>
      </c>
      <c r="B27952" s="4" t="s">
        <v>65407</v>
      </c>
      <c r="C27952" s="4" t="s">
        <v>15137</v>
      </c>
      <c r="D27952" s="6">
        <v>240478003</v>
      </c>
      <c r="E27952" s="6"/>
    </row>
    <row r="27953" spans="1:5" x14ac:dyDescent="0.2">
      <c r="A27953" s="8">
        <v>2027951</v>
      </c>
      <c r="B27953" s="8" t="s">
        <v>65408</v>
      </c>
      <c r="C27953" s="8" t="s">
        <v>5502</v>
      </c>
      <c r="D27953" s="9">
        <v>240479006</v>
      </c>
      <c r="E27953" s="9"/>
    </row>
    <row r="27954" spans="1:5" x14ac:dyDescent="0.2">
      <c r="A27954" s="4">
        <v>2027952</v>
      </c>
      <c r="B27954" s="4" t="s">
        <v>65409</v>
      </c>
      <c r="C27954" s="4" t="s">
        <v>5501</v>
      </c>
      <c r="D27954" s="6">
        <v>240481008</v>
      </c>
      <c r="E27954" s="6"/>
    </row>
    <row r="27955" spans="1:5" x14ac:dyDescent="0.2">
      <c r="A27955" s="8">
        <v>2027953</v>
      </c>
      <c r="B27955" s="8" t="s">
        <v>65410</v>
      </c>
      <c r="C27955" s="8" t="s">
        <v>15136</v>
      </c>
      <c r="D27955" s="9">
        <v>240482001</v>
      </c>
      <c r="E27955" s="9"/>
    </row>
    <row r="27956" spans="1:5" x14ac:dyDescent="0.2">
      <c r="A27956" s="4">
        <v>2027954</v>
      </c>
      <c r="B27956" s="4" t="s">
        <v>65411</v>
      </c>
      <c r="C27956" s="4" t="s">
        <v>26359</v>
      </c>
      <c r="D27956" s="6">
        <v>240483006</v>
      </c>
      <c r="E27956" s="6"/>
    </row>
    <row r="27957" spans="1:5" x14ac:dyDescent="0.2">
      <c r="A27957" s="8">
        <v>2027955</v>
      </c>
      <c r="B27957" s="8" t="s">
        <v>65414</v>
      </c>
      <c r="C27957" s="8" t="s">
        <v>26358</v>
      </c>
      <c r="D27957" s="9">
        <v>240484000</v>
      </c>
      <c r="E27957" s="9"/>
    </row>
    <row r="27958" spans="1:5" x14ac:dyDescent="0.2">
      <c r="A27958" s="4">
        <v>2027956</v>
      </c>
      <c r="B27958" s="4" t="s">
        <v>65415</v>
      </c>
      <c r="C27958" s="4" t="s">
        <v>26357</v>
      </c>
      <c r="D27958" s="6">
        <v>240485004</v>
      </c>
      <c r="E27958" s="6"/>
    </row>
    <row r="27959" spans="1:5" x14ac:dyDescent="0.2">
      <c r="A27959" s="8">
        <v>2027957</v>
      </c>
      <c r="B27959" s="8" t="s">
        <v>65416</v>
      </c>
      <c r="C27959" s="8" t="s">
        <v>15135</v>
      </c>
      <c r="D27959" s="9">
        <v>240486003</v>
      </c>
      <c r="E27959" s="9"/>
    </row>
    <row r="27960" spans="1:5" x14ac:dyDescent="0.2">
      <c r="A27960" s="4">
        <v>2027958</v>
      </c>
      <c r="B27960" s="4" t="s">
        <v>5220</v>
      </c>
      <c r="C27960" s="4" t="s">
        <v>5500</v>
      </c>
      <c r="D27960" s="6">
        <v>240487007</v>
      </c>
      <c r="E27960" s="6"/>
    </row>
    <row r="27961" spans="1:5" x14ac:dyDescent="0.2">
      <c r="A27961" s="8">
        <v>2027959</v>
      </c>
      <c r="B27961" s="8" t="s">
        <v>5499</v>
      </c>
      <c r="C27961" s="8" t="s">
        <v>5498</v>
      </c>
      <c r="D27961" s="9">
        <v>240493004</v>
      </c>
      <c r="E27961" s="9"/>
    </row>
    <row r="27962" spans="1:5" x14ac:dyDescent="0.2">
      <c r="A27962" s="4">
        <v>2027960</v>
      </c>
      <c r="B27962" s="4" t="s">
        <v>65417</v>
      </c>
      <c r="C27962" s="4" t="s">
        <v>5497</v>
      </c>
      <c r="D27962" s="6">
        <v>240494005</v>
      </c>
      <c r="E27962" s="6"/>
    </row>
    <row r="27963" spans="1:5" x14ac:dyDescent="0.2">
      <c r="A27963" s="8">
        <v>2027961</v>
      </c>
      <c r="B27963" s="8" t="s">
        <v>5496</v>
      </c>
      <c r="C27963" s="8" t="s">
        <v>5495</v>
      </c>
      <c r="D27963" s="9">
        <v>240497003</v>
      </c>
      <c r="E27963" s="9"/>
    </row>
    <row r="27964" spans="1:5" x14ac:dyDescent="0.2">
      <c r="A27964" s="4">
        <v>2027962</v>
      </c>
      <c r="B27964" s="4" t="s">
        <v>5494</v>
      </c>
      <c r="C27964" s="4" t="s">
        <v>5493</v>
      </c>
      <c r="D27964" s="6">
        <v>240499000</v>
      </c>
      <c r="E27964" s="6"/>
    </row>
    <row r="27965" spans="1:5" x14ac:dyDescent="0.2">
      <c r="A27965" s="8">
        <v>2027963</v>
      </c>
      <c r="B27965" s="8" t="s">
        <v>5492</v>
      </c>
      <c r="C27965" s="8" t="s">
        <v>5491</v>
      </c>
      <c r="D27965" s="9">
        <v>240502001</v>
      </c>
      <c r="E27965" s="9"/>
    </row>
    <row r="27966" spans="1:5" x14ac:dyDescent="0.2">
      <c r="A27966" s="4">
        <v>2027964</v>
      </c>
      <c r="B27966" s="4" t="s">
        <v>5490</v>
      </c>
      <c r="C27966" s="4" t="s">
        <v>5489</v>
      </c>
      <c r="D27966" s="6">
        <v>240507007</v>
      </c>
      <c r="E27966" s="6"/>
    </row>
    <row r="27967" spans="1:5" x14ac:dyDescent="0.2">
      <c r="A27967" s="8">
        <v>2027965</v>
      </c>
      <c r="B27967" s="8" t="s">
        <v>65418</v>
      </c>
      <c r="C27967" s="8" t="s">
        <v>5488</v>
      </c>
      <c r="D27967" s="9">
        <v>240512008</v>
      </c>
      <c r="E27967" s="9"/>
    </row>
    <row r="27968" spans="1:5" x14ac:dyDescent="0.2">
      <c r="A27968" s="4">
        <v>2027966</v>
      </c>
      <c r="B27968" s="4" t="s">
        <v>5487</v>
      </c>
      <c r="C27968" s="4" t="s">
        <v>5486</v>
      </c>
      <c r="D27968" s="6">
        <v>240513003</v>
      </c>
      <c r="E27968" s="6"/>
    </row>
    <row r="27969" spans="1:5" x14ac:dyDescent="0.2">
      <c r="A27969" s="8">
        <v>2027967</v>
      </c>
      <c r="B27969" s="8" t="s">
        <v>5485</v>
      </c>
      <c r="C27969" s="8" t="s">
        <v>5484</v>
      </c>
      <c r="D27969" s="9">
        <v>240515005</v>
      </c>
      <c r="E27969" s="9"/>
    </row>
    <row r="27970" spans="1:5" x14ac:dyDescent="0.2">
      <c r="A27970" s="4">
        <v>2027968</v>
      </c>
      <c r="B27970" s="4" t="s">
        <v>65419</v>
      </c>
      <c r="C27970" s="4" t="s">
        <v>5483</v>
      </c>
      <c r="D27970" s="6">
        <v>240519004</v>
      </c>
      <c r="E27970" s="6"/>
    </row>
    <row r="27971" spans="1:5" x14ac:dyDescent="0.2">
      <c r="A27971" s="8">
        <v>2027969</v>
      </c>
      <c r="B27971" s="8" t="s">
        <v>65420</v>
      </c>
      <c r="C27971" s="8" t="s">
        <v>5482</v>
      </c>
      <c r="D27971" s="9">
        <v>240520005</v>
      </c>
      <c r="E27971" s="9"/>
    </row>
    <row r="27972" spans="1:5" x14ac:dyDescent="0.2">
      <c r="A27972" s="4">
        <v>2027970</v>
      </c>
      <c r="B27972" s="4" t="s">
        <v>65421</v>
      </c>
      <c r="C27972" s="4" t="s">
        <v>5481</v>
      </c>
      <c r="D27972" s="6">
        <v>240521009</v>
      </c>
      <c r="E27972" s="6"/>
    </row>
    <row r="27973" spans="1:5" x14ac:dyDescent="0.2">
      <c r="A27973" s="8">
        <v>2027971</v>
      </c>
      <c r="B27973" s="8" t="s">
        <v>5480</v>
      </c>
      <c r="C27973" s="8" t="s">
        <v>5479</v>
      </c>
      <c r="D27973" s="9">
        <v>240522002</v>
      </c>
      <c r="E27973" s="9"/>
    </row>
    <row r="27974" spans="1:5" x14ac:dyDescent="0.2">
      <c r="A27974" s="4">
        <v>2027972</v>
      </c>
      <c r="B27974" s="4" t="s">
        <v>65422</v>
      </c>
      <c r="C27974" s="4" t="s">
        <v>5478</v>
      </c>
      <c r="D27974" s="6">
        <v>240523007</v>
      </c>
      <c r="E27974" s="6"/>
    </row>
    <row r="27975" spans="1:5" x14ac:dyDescent="0.2">
      <c r="A27975" s="8">
        <v>2027973</v>
      </c>
      <c r="B27975" s="8" t="s">
        <v>5477</v>
      </c>
      <c r="C27975" s="8" t="s">
        <v>5476</v>
      </c>
      <c r="D27975" s="9">
        <v>240524001</v>
      </c>
      <c r="E27975" s="9"/>
    </row>
    <row r="27976" spans="1:5" x14ac:dyDescent="0.2">
      <c r="A27976" s="4">
        <v>2027974</v>
      </c>
      <c r="B27976" s="4" t="s">
        <v>65423</v>
      </c>
      <c r="C27976" s="4" t="s">
        <v>5475</v>
      </c>
      <c r="D27976" s="6">
        <v>240525000</v>
      </c>
      <c r="E27976" s="6"/>
    </row>
    <row r="27977" spans="1:5" x14ac:dyDescent="0.2">
      <c r="A27977" s="8">
        <v>2027975</v>
      </c>
      <c r="B27977" s="8" t="s">
        <v>15134</v>
      </c>
      <c r="C27977" s="8" t="s">
        <v>15133</v>
      </c>
      <c r="D27977" s="9">
        <v>240526004</v>
      </c>
      <c r="E27977" s="9"/>
    </row>
    <row r="27978" spans="1:5" x14ac:dyDescent="0.2">
      <c r="A27978" s="4">
        <v>2027976</v>
      </c>
      <c r="B27978" s="4" t="s">
        <v>65424</v>
      </c>
      <c r="C27978" s="4" t="s">
        <v>15132</v>
      </c>
      <c r="D27978" s="6">
        <v>240527008</v>
      </c>
      <c r="E27978" s="6"/>
    </row>
    <row r="27979" spans="1:5" x14ac:dyDescent="0.2">
      <c r="A27979" s="8">
        <v>2027977</v>
      </c>
      <c r="B27979" s="8" t="s">
        <v>65425</v>
      </c>
      <c r="C27979" s="8" t="s">
        <v>15131</v>
      </c>
      <c r="D27979" s="9">
        <v>240529006</v>
      </c>
      <c r="E27979" s="9"/>
    </row>
    <row r="27980" spans="1:5" x14ac:dyDescent="0.2">
      <c r="A27980" s="4">
        <v>2027978</v>
      </c>
      <c r="B27980" s="4" t="s">
        <v>65426</v>
      </c>
      <c r="C27980" s="4" t="s">
        <v>5474</v>
      </c>
      <c r="D27980" s="6">
        <v>240530001</v>
      </c>
      <c r="E27980" s="6"/>
    </row>
    <row r="27981" spans="1:5" x14ac:dyDescent="0.2">
      <c r="A27981" s="8">
        <v>2027979</v>
      </c>
      <c r="B27981" s="8" t="s">
        <v>65427</v>
      </c>
      <c r="C27981" s="8" t="s">
        <v>5473</v>
      </c>
      <c r="D27981" s="9">
        <v>240531002</v>
      </c>
      <c r="E27981" s="9"/>
    </row>
    <row r="27982" spans="1:5" x14ac:dyDescent="0.2">
      <c r="A27982" s="4">
        <v>2027980</v>
      </c>
      <c r="B27982" s="4" t="s">
        <v>65428</v>
      </c>
      <c r="C27982" s="4" t="s">
        <v>5472</v>
      </c>
      <c r="D27982" s="6">
        <v>240532009</v>
      </c>
      <c r="E27982" s="6"/>
    </row>
    <row r="27983" spans="1:5" x14ac:dyDescent="0.2">
      <c r="A27983" s="8">
        <v>2027981</v>
      </c>
      <c r="B27983" s="8" t="s">
        <v>65429</v>
      </c>
      <c r="C27983" s="8" t="s">
        <v>15130</v>
      </c>
      <c r="D27983" s="9">
        <v>240533004</v>
      </c>
      <c r="E27983" s="9"/>
    </row>
    <row r="27984" spans="1:5" x14ac:dyDescent="0.2">
      <c r="A27984" s="4">
        <v>2027982</v>
      </c>
      <c r="B27984" s="4" t="s">
        <v>65430</v>
      </c>
      <c r="C27984" s="4" t="s">
        <v>15129</v>
      </c>
      <c r="D27984" s="6">
        <v>240534005</v>
      </c>
      <c r="E27984" s="6"/>
    </row>
    <row r="27985" spans="1:5" x14ac:dyDescent="0.2">
      <c r="A27985" s="8">
        <v>2027983</v>
      </c>
      <c r="B27985" s="8" t="s">
        <v>65431</v>
      </c>
      <c r="C27985" s="8" t="s">
        <v>15128</v>
      </c>
      <c r="D27985" s="9">
        <v>240535006</v>
      </c>
      <c r="E27985" s="9"/>
    </row>
    <row r="27986" spans="1:5" x14ac:dyDescent="0.2">
      <c r="A27986" s="4">
        <v>2027984</v>
      </c>
      <c r="B27986" s="4" t="s">
        <v>65432</v>
      </c>
      <c r="C27986" s="4" t="s">
        <v>15127</v>
      </c>
      <c r="D27986" s="6">
        <v>240536007</v>
      </c>
      <c r="E27986" s="6"/>
    </row>
    <row r="27987" spans="1:5" x14ac:dyDescent="0.2">
      <c r="A27987" s="8">
        <v>2027985</v>
      </c>
      <c r="B27987" s="8" t="s">
        <v>65433</v>
      </c>
      <c r="C27987" s="8" t="s">
        <v>15126</v>
      </c>
      <c r="D27987" s="9">
        <v>240537003</v>
      </c>
      <c r="E27987" s="9"/>
    </row>
    <row r="27988" spans="1:5" x14ac:dyDescent="0.2">
      <c r="A27988" s="4">
        <v>2027986</v>
      </c>
      <c r="B27988" s="4" t="s">
        <v>65434</v>
      </c>
      <c r="C27988" s="4" t="s">
        <v>15125</v>
      </c>
      <c r="D27988" s="6">
        <v>240538008</v>
      </c>
      <c r="E27988" s="6"/>
    </row>
    <row r="27989" spans="1:5" x14ac:dyDescent="0.2">
      <c r="A27989" s="8">
        <v>2027987</v>
      </c>
      <c r="B27989" s="8" t="s">
        <v>65435</v>
      </c>
      <c r="C27989" s="8" t="s">
        <v>15124</v>
      </c>
      <c r="D27989" s="9">
        <v>240539000</v>
      </c>
      <c r="E27989" s="9"/>
    </row>
    <row r="27990" spans="1:5" x14ac:dyDescent="0.2">
      <c r="A27990" s="4">
        <v>2027988</v>
      </c>
      <c r="B27990" s="4" t="s">
        <v>65436</v>
      </c>
      <c r="C27990" s="4" t="s">
        <v>15123</v>
      </c>
      <c r="D27990" s="6">
        <v>240540003</v>
      </c>
      <c r="E27990" s="6"/>
    </row>
    <row r="27991" spans="1:5" x14ac:dyDescent="0.2">
      <c r="A27991" s="8">
        <v>2027989</v>
      </c>
      <c r="B27991" s="8" t="s">
        <v>65437</v>
      </c>
      <c r="C27991" s="8" t="s">
        <v>15122</v>
      </c>
      <c r="D27991" s="9">
        <v>240541004</v>
      </c>
      <c r="E27991" s="9"/>
    </row>
    <row r="27992" spans="1:5" x14ac:dyDescent="0.2">
      <c r="A27992" s="4">
        <v>2027990</v>
      </c>
      <c r="B27992" s="4" t="s">
        <v>37885</v>
      </c>
      <c r="C27992" s="4" t="s">
        <v>37886</v>
      </c>
      <c r="D27992" s="6">
        <v>240542006</v>
      </c>
      <c r="E27992" s="6"/>
    </row>
    <row r="27993" spans="1:5" x14ac:dyDescent="0.2">
      <c r="A27993" s="8">
        <v>2027991</v>
      </c>
      <c r="B27993" s="8" t="s">
        <v>65438</v>
      </c>
      <c r="C27993" s="8" t="s">
        <v>5471</v>
      </c>
      <c r="D27993" s="9">
        <v>240545008</v>
      </c>
      <c r="E27993" s="9"/>
    </row>
    <row r="27994" spans="1:5" x14ac:dyDescent="0.2">
      <c r="A27994" s="4">
        <v>2027992</v>
      </c>
      <c r="B27994" s="4" t="s">
        <v>65439</v>
      </c>
      <c r="C27994" s="4" t="s">
        <v>15121</v>
      </c>
      <c r="D27994" s="6">
        <v>240546009</v>
      </c>
      <c r="E27994" s="6"/>
    </row>
    <row r="27995" spans="1:5" x14ac:dyDescent="0.2">
      <c r="A27995" s="8">
        <v>2027993</v>
      </c>
      <c r="B27995" s="8" t="s">
        <v>70191</v>
      </c>
      <c r="C27995" s="8" t="s">
        <v>26356</v>
      </c>
      <c r="D27995" s="9">
        <v>240547000</v>
      </c>
      <c r="E27995" s="9"/>
    </row>
    <row r="27996" spans="1:5" x14ac:dyDescent="0.2">
      <c r="A27996" s="4">
        <v>2027994</v>
      </c>
      <c r="B27996" s="4" t="s">
        <v>65440</v>
      </c>
      <c r="C27996" s="4" t="s">
        <v>26355</v>
      </c>
      <c r="D27996" s="6">
        <v>240548005</v>
      </c>
      <c r="E27996" s="6"/>
    </row>
    <row r="27997" spans="1:5" x14ac:dyDescent="0.2">
      <c r="A27997" s="8">
        <v>2027995</v>
      </c>
      <c r="B27997" s="8" t="s">
        <v>65441</v>
      </c>
      <c r="C27997" s="8" t="s">
        <v>5470</v>
      </c>
      <c r="D27997" s="9">
        <v>240549002</v>
      </c>
      <c r="E27997" s="9"/>
    </row>
    <row r="27998" spans="1:5" x14ac:dyDescent="0.2">
      <c r="A27998" s="4">
        <v>2027996</v>
      </c>
      <c r="B27998" s="4" t="s">
        <v>65442</v>
      </c>
      <c r="C27998" s="4" t="s">
        <v>5646</v>
      </c>
      <c r="D27998" s="6">
        <v>240550002</v>
      </c>
      <c r="E27998" s="6"/>
    </row>
    <row r="27999" spans="1:5" x14ac:dyDescent="0.2">
      <c r="A27999" s="8">
        <v>2027997</v>
      </c>
      <c r="B27999" s="8" t="s">
        <v>65443</v>
      </c>
      <c r="C27999" s="8" t="s">
        <v>5645</v>
      </c>
      <c r="D27999" s="9">
        <v>240551003</v>
      </c>
      <c r="E27999" s="9"/>
    </row>
    <row r="28000" spans="1:5" ht="30" x14ac:dyDescent="0.2">
      <c r="A28000" s="4">
        <v>2027998</v>
      </c>
      <c r="B28000" s="4" t="s">
        <v>65444</v>
      </c>
      <c r="C28000" s="4" t="s">
        <v>26354</v>
      </c>
      <c r="D28000" s="6">
        <v>240552005</v>
      </c>
      <c r="E28000" s="6"/>
    </row>
    <row r="28001" spans="1:5" x14ac:dyDescent="0.2">
      <c r="A28001" s="8">
        <v>2027999</v>
      </c>
      <c r="B28001" s="8" t="s">
        <v>15120</v>
      </c>
      <c r="C28001" s="8" t="s">
        <v>15119</v>
      </c>
      <c r="D28001" s="9">
        <v>240554006</v>
      </c>
      <c r="E28001" s="9"/>
    </row>
    <row r="28002" spans="1:5" x14ac:dyDescent="0.2">
      <c r="A28002" s="4">
        <v>2028000</v>
      </c>
      <c r="B28002" s="4" t="s">
        <v>5644</v>
      </c>
      <c r="C28002" s="4" t="s">
        <v>5643</v>
      </c>
      <c r="D28002" s="6">
        <v>240555007</v>
      </c>
      <c r="E28002" s="6"/>
    </row>
    <row r="28003" spans="1:5" x14ac:dyDescent="0.2">
      <c r="A28003" s="8">
        <v>2028001</v>
      </c>
      <c r="B28003" s="8" t="s">
        <v>65445</v>
      </c>
      <c r="C28003" s="8" t="s">
        <v>5642</v>
      </c>
      <c r="D28003" s="9">
        <v>240556008</v>
      </c>
      <c r="E28003" s="9"/>
    </row>
    <row r="28004" spans="1:5" x14ac:dyDescent="0.2">
      <c r="A28004" s="4">
        <v>2028002</v>
      </c>
      <c r="B28004" s="4" t="s">
        <v>5641</v>
      </c>
      <c r="C28004" s="4" t="s">
        <v>5640</v>
      </c>
      <c r="D28004" s="6">
        <v>240557004</v>
      </c>
      <c r="E28004" s="6"/>
    </row>
    <row r="28005" spans="1:5" x14ac:dyDescent="0.2">
      <c r="A28005" s="8">
        <v>2028003</v>
      </c>
      <c r="B28005" s="8" t="s">
        <v>65446</v>
      </c>
      <c r="C28005" s="8" t="s">
        <v>15118</v>
      </c>
      <c r="D28005" s="9">
        <v>240558009</v>
      </c>
      <c r="E28005" s="9"/>
    </row>
    <row r="28006" spans="1:5" x14ac:dyDescent="0.2">
      <c r="A28006" s="4">
        <v>2028004</v>
      </c>
      <c r="B28006" s="4" t="s">
        <v>65461</v>
      </c>
      <c r="C28006" s="4" t="s">
        <v>15117</v>
      </c>
      <c r="D28006" s="6">
        <v>240560006</v>
      </c>
      <c r="E28006" s="6"/>
    </row>
    <row r="28007" spans="1:5" x14ac:dyDescent="0.2">
      <c r="A28007" s="8">
        <v>2028005</v>
      </c>
      <c r="B28007" s="8" t="s">
        <v>65462</v>
      </c>
      <c r="C28007" s="8" t="s">
        <v>15116</v>
      </c>
      <c r="D28007" s="9">
        <v>240561005</v>
      </c>
      <c r="E28007" s="9"/>
    </row>
    <row r="28008" spans="1:5" x14ac:dyDescent="0.2">
      <c r="A28008" s="4">
        <v>2028006</v>
      </c>
      <c r="B28008" s="4" t="s">
        <v>65461</v>
      </c>
      <c r="C28008" s="4" t="s">
        <v>15115</v>
      </c>
      <c r="D28008" s="6">
        <v>240562003</v>
      </c>
      <c r="E28008" s="6"/>
    </row>
    <row r="28009" spans="1:5" x14ac:dyDescent="0.2">
      <c r="A28009" s="8">
        <v>2028007</v>
      </c>
      <c r="B28009" s="8" t="s">
        <v>15114</v>
      </c>
      <c r="C28009" s="8" t="s">
        <v>15113</v>
      </c>
      <c r="D28009" s="9">
        <v>240563008</v>
      </c>
      <c r="E28009" s="9"/>
    </row>
    <row r="28010" spans="1:5" x14ac:dyDescent="0.2">
      <c r="A28010" s="4">
        <v>2028008</v>
      </c>
      <c r="B28010" s="4" t="s">
        <v>26353</v>
      </c>
      <c r="C28010" s="4" t="s">
        <v>26352</v>
      </c>
      <c r="D28010" s="6">
        <v>240564002</v>
      </c>
      <c r="E28010" s="6"/>
    </row>
    <row r="28011" spans="1:5" x14ac:dyDescent="0.2">
      <c r="A28011" s="8">
        <v>2028009</v>
      </c>
      <c r="B28011" s="8" t="s">
        <v>26351</v>
      </c>
      <c r="C28011" s="8" t="s">
        <v>26350</v>
      </c>
      <c r="D28011" s="9">
        <v>240565001</v>
      </c>
      <c r="E28011" s="9"/>
    </row>
    <row r="28012" spans="1:5" x14ac:dyDescent="0.2">
      <c r="A28012" s="4">
        <v>2028010</v>
      </c>
      <c r="B28012" s="4" t="s">
        <v>65476</v>
      </c>
      <c r="C28012" s="4" t="s">
        <v>26349</v>
      </c>
      <c r="D28012" s="6">
        <v>240566000</v>
      </c>
      <c r="E28012" s="6"/>
    </row>
    <row r="28013" spans="1:5" x14ac:dyDescent="0.2">
      <c r="A28013" s="8">
        <v>2028011</v>
      </c>
      <c r="B28013" s="8" t="s">
        <v>65479</v>
      </c>
      <c r="C28013" s="8" t="s">
        <v>26348</v>
      </c>
      <c r="D28013" s="9">
        <v>240567009</v>
      </c>
      <c r="E28013" s="9"/>
    </row>
    <row r="28014" spans="1:5" x14ac:dyDescent="0.2">
      <c r="A28014" s="4">
        <v>2028012</v>
      </c>
      <c r="B28014" s="4" t="s">
        <v>65484</v>
      </c>
      <c r="C28014" s="4" t="s">
        <v>26347</v>
      </c>
      <c r="D28014" s="6">
        <v>240568004</v>
      </c>
      <c r="E28014" s="6"/>
    </row>
    <row r="28015" spans="1:5" x14ac:dyDescent="0.2">
      <c r="A28015" s="8">
        <v>2028013</v>
      </c>
      <c r="B28015" s="8" t="s">
        <v>65487</v>
      </c>
      <c r="C28015" s="8" t="s">
        <v>26346</v>
      </c>
      <c r="D28015" s="9">
        <v>240569007</v>
      </c>
      <c r="E28015" s="9"/>
    </row>
    <row r="28016" spans="1:5" x14ac:dyDescent="0.2">
      <c r="A28016" s="4">
        <v>2028014</v>
      </c>
      <c r="B28016" s="4" t="s">
        <v>65489</v>
      </c>
      <c r="C28016" s="4" t="s">
        <v>5639</v>
      </c>
      <c r="D28016" s="6">
        <v>240571007</v>
      </c>
      <c r="E28016" s="6"/>
    </row>
    <row r="28017" spans="1:5" x14ac:dyDescent="0.2">
      <c r="A28017" s="8">
        <v>2028015</v>
      </c>
      <c r="B28017" s="8" t="s">
        <v>65492</v>
      </c>
      <c r="C28017" s="8" t="s">
        <v>65493</v>
      </c>
      <c r="D28017" s="9">
        <v>240572000</v>
      </c>
      <c r="E28017" s="9"/>
    </row>
    <row r="28018" spans="1:5" x14ac:dyDescent="0.2">
      <c r="A28018" s="4">
        <v>2028016</v>
      </c>
      <c r="B28018" s="4" t="s">
        <v>15112</v>
      </c>
      <c r="C28018" s="4" t="s">
        <v>15111</v>
      </c>
      <c r="D28018" s="6">
        <v>240573005</v>
      </c>
      <c r="E28018" s="6"/>
    </row>
    <row r="28019" spans="1:5" x14ac:dyDescent="0.2">
      <c r="A28019" s="8">
        <v>2028017</v>
      </c>
      <c r="B28019" s="8" t="s">
        <v>70192</v>
      </c>
      <c r="C28019" s="8" t="s">
        <v>15110</v>
      </c>
      <c r="D28019" s="9">
        <v>240574004</v>
      </c>
      <c r="E28019" s="9"/>
    </row>
    <row r="28020" spans="1:5" x14ac:dyDescent="0.2">
      <c r="A28020" s="4">
        <v>2028018</v>
      </c>
      <c r="B28020" s="4" t="s">
        <v>15109</v>
      </c>
      <c r="C28020" s="4" t="s">
        <v>15108</v>
      </c>
      <c r="D28020" s="6">
        <v>240575003</v>
      </c>
      <c r="E28020" s="6"/>
    </row>
    <row r="28021" spans="1:5" x14ac:dyDescent="0.2">
      <c r="A28021" s="8">
        <v>2028019</v>
      </c>
      <c r="B28021" s="8" t="s">
        <v>70193</v>
      </c>
      <c r="C28021" s="8" t="s">
        <v>15107</v>
      </c>
      <c r="D28021" s="9">
        <v>240576002</v>
      </c>
      <c r="E28021" s="9"/>
    </row>
    <row r="28022" spans="1:5" x14ac:dyDescent="0.2">
      <c r="A28022" s="4">
        <v>2028020</v>
      </c>
      <c r="B28022" s="4" t="s">
        <v>70194</v>
      </c>
      <c r="C28022" s="4" t="s">
        <v>15106</v>
      </c>
      <c r="D28022" s="6">
        <v>240577006</v>
      </c>
      <c r="E28022" s="6"/>
    </row>
    <row r="28023" spans="1:5" x14ac:dyDescent="0.2">
      <c r="A28023" s="8">
        <v>2028021</v>
      </c>
      <c r="B28023" s="8" t="s">
        <v>70195</v>
      </c>
      <c r="C28023" s="8" t="s">
        <v>15105</v>
      </c>
      <c r="D28023" s="9">
        <v>240578001</v>
      </c>
      <c r="E28023" s="9"/>
    </row>
    <row r="28024" spans="1:5" x14ac:dyDescent="0.2">
      <c r="A28024" s="4">
        <v>2028022</v>
      </c>
      <c r="B28024" s="4" t="s">
        <v>70196</v>
      </c>
      <c r="C28024" s="4" t="s">
        <v>15104</v>
      </c>
      <c r="D28024" s="6">
        <v>240579009</v>
      </c>
      <c r="E28024" s="6"/>
    </row>
    <row r="28025" spans="1:5" x14ac:dyDescent="0.2">
      <c r="A28025" s="8">
        <v>2028023</v>
      </c>
      <c r="B28025" s="8" t="s">
        <v>65502</v>
      </c>
      <c r="C28025" s="8" t="s">
        <v>15103</v>
      </c>
      <c r="D28025" s="9">
        <v>240580007</v>
      </c>
      <c r="E28025" s="9"/>
    </row>
    <row r="28026" spans="1:5" x14ac:dyDescent="0.2">
      <c r="A28026" s="4">
        <v>2028024</v>
      </c>
      <c r="B28026" s="4" t="s">
        <v>65508</v>
      </c>
      <c r="C28026" s="4" t="s">
        <v>15102</v>
      </c>
      <c r="D28026" s="6">
        <v>240581006</v>
      </c>
      <c r="E28026" s="6"/>
    </row>
    <row r="28027" spans="1:5" x14ac:dyDescent="0.2">
      <c r="A28027" s="8">
        <v>2028025</v>
      </c>
      <c r="B28027" s="8" t="s">
        <v>65511</v>
      </c>
      <c r="C28027" s="8" t="s">
        <v>26345</v>
      </c>
      <c r="D28027" s="9">
        <v>240582004</v>
      </c>
      <c r="E28027" s="9"/>
    </row>
    <row r="28028" spans="1:5" x14ac:dyDescent="0.2">
      <c r="A28028" s="4">
        <v>2028026</v>
      </c>
      <c r="B28028" s="4" t="s">
        <v>65514</v>
      </c>
      <c r="C28028" s="4" t="s">
        <v>15101</v>
      </c>
      <c r="D28028" s="6">
        <v>240583009</v>
      </c>
      <c r="E28028" s="6"/>
    </row>
    <row r="28029" spans="1:5" x14ac:dyDescent="0.2">
      <c r="A28029" s="8">
        <v>2028027</v>
      </c>
      <c r="B28029" s="8" t="s">
        <v>65547</v>
      </c>
      <c r="C28029" s="8" t="s">
        <v>5638</v>
      </c>
      <c r="D28029" s="9">
        <v>240584003</v>
      </c>
      <c r="E28029" s="9"/>
    </row>
    <row r="28030" spans="1:5" x14ac:dyDescent="0.2">
      <c r="A28030" s="4">
        <v>2028028</v>
      </c>
      <c r="B28030" s="4" t="s">
        <v>65551</v>
      </c>
      <c r="C28030" s="4" t="s">
        <v>15100</v>
      </c>
      <c r="D28030" s="6">
        <v>240585002</v>
      </c>
      <c r="E28030" s="6"/>
    </row>
    <row r="28031" spans="1:5" x14ac:dyDescent="0.2">
      <c r="A28031" s="8">
        <v>2028029</v>
      </c>
      <c r="B28031" s="8" t="s">
        <v>65553</v>
      </c>
      <c r="C28031" s="8" t="s">
        <v>15099</v>
      </c>
      <c r="D28031" s="9">
        <v>240586001</v>
      </c>
      <c r="E28031" s="9"/>
    </row>
    <row r="28032" spans="1:5" x14ac:dyDescent="0.2">
      <c r="A28032" s="4">
        <v>2028030</v>
      </c>
      <c r="B28032" s="4" t="s">
        <v>65555</v>
      </c>
      <c r="C28032" s="4" t="s">
        <v>15098</v>
      </c>
      <c r="D28032" s="6">
        <v>240587005</v>
      </c>
      <c r="E28032" s="6"/>
    </row>
    <row r="28033" spans="1:5" x14ac:dyDescent="0.2">
      <c r="A28033" s="8">
        <v>2028031</v>
      </c>
      <c r="B28033" s="8" t="s">
        <v>65556</v>
      </c>
      <c r="C28033" s="8" t="s">
        <v>5637</v>
      </c>
      <c r="D28033" s="9">
        <v>240589008</v>
      </c>
      <c r="E28033" s="9"/>
    </row>
    <row r="28034" spans="1:5" x14ac:dyDescent="0.2">
      <c r="A28034" s="4">
        <v>2028032</v>
      </c>
      <c r="B28034" s="4" t="s">
        <v>65563</v>
      </c>
      <c r="C28034" s="4" t="s">
        <v>5636</v>
      </c>
      <c r="D28034" s="6">
        <v>240590004</v>
      </c>
      <c r="E28034" s="6"/>
    </row>
    <row r="28035" spans="1:5" x14ac:dyDescent="0.2">
      <c r="A28035" s="8">
        <v>2028033</v>
      </c>
      <c r="B28035" s="8" t="s">
        <v>65567</v>
      </c>
      <c r="C28035" s="8" t="s">
        <v>15097</v>
      </c>
      <c r="D28035" s="9">
        <v>240591000</v>
      </c>
      <c r="E28035" s="9"/>
    </row>
    <row r="28036" spans="1:5" x14ac:dyDescent="0.2">
      <c r="A28036" s="4">
        <v>2028034</v>
      </c>
      <c r="B28036" s="4" t="s">
        <v>65570</v>
      </c>
      <c r="C28036" s="4" t="s">
        <v>15096</v>
      </c>
      <c r="D28036" s="6">
        <v>240594008</v>
      </c>
      <c r="E28036" s="6"/>
    </row>
    <row r="28037" spans="1:5" ht="30" x14ac:dyDescent="0.2">
      <c r="A28037" s="8">
        <v>2028035</v>
      </c>
      <c r="B28037" s="8" t="s">
        <v>65583</v>
      </c>
      <c r="C28037" s="8" t="s">
        <v>15095</v>
      </c>
      <c r="D28037" s="9">
        <v>240595009</v>
      </c>
      <c r="E28037" s="9"/>
    </row>
    <row r="28038" spans="1:5" x14ac:dyDescent="0.2">
      <c r="A28038" s="4">
        <v>2028036</v>
      </c>
      <c r="B28038" s="4" t="s">
        <v>15094</v>
      </c>
      <c r="C28038" s="4" t="s">
        <v>37887</v>
      </c>
      <c r="D28038" s="6">
        <v>240597001</v>
      </c>
      <c r="E28038" s="6"/>
    </row>
    <row r="28039" spans="1:5" x14ac:dyDescent="0.2">
      <c r="A28039" s="8">
        <v>2028037</v>
      </c>
      <c r="B28039" s="8" t="s">
        <v>65604</v>
      </c>
      <c r="C28039" s="8" t="s">
        <v>15093</v>
      </c>
      <c r="D28039" s="9">
        <v>240598006</v>
      </c>
      <c r="E28039" s="9"/>
    </row>
    <row r="28040" spans="1:5" x14ac:dyDescent="0.2">
      <c r="A28040" s="4">
        <v>2028038</v>
      </c>
      <c r="B28040" s="4" t="s">
        <v>65605</v>
      </c>
      <c r="C28040" s="4" t="s">
        <v>5635</v>
      </c>
      <c r="D28040" s="6">
        <v>240600000</v>
      </c>
      <c r="E28040" s="6"/>
    </row>
    <row r="28041" spans="1:5" x14ac:dyDescent="0.2">
      <c r="A28041" s="8">
        <v>2028039</v>
      </c>
      <c r="B28041" s="8" t="s">
        <v>65609</v>
      </c>
      <c r="C28041" s="8" t="s">
        <v>15092</v>
      </c>
      <c r="D28041" s="9">
        <v>240602008</v>
      </c>
      <c r="E28041" s="9"/>
    </row>
    <row r="28042" spans="1:5" x14ac:dyDescent="0.2">
      <c r="A28042" s="4">
        <v>2028040</v>
      </c>
      <c r="B28042" s="4" t="s">
        <v>65611</v>
      </c>
      <c r="C28042" s="4" t="s">
        <v>15091</v>
      </c>
      <c r="D28042" s="6">
        <v>240603003</v>
      </c>
      <c r="E28042" s="6"/>
    </row>
    <row r="28043" spans="1:5" x14ac:dyDescent="0.2">
      <c r="A28043" s="8">
        <v>2028041</v>
      </c>
      <c r="B28043" s="8" t="s">
        <v>65613</v>
      </c>
      <c r="C28043" s="8" t="s">
        <v>15090</v>
      </c>
      <c r="D28043" s="9">
        <v>240604009</v>
      </c>
      <c r="E28043" s="9"/>
    </row>
    <row r="28044" spans="1:5" x14ac:dyDescent="0.2">
      <c r="A28044" s="4">
        <v>2028042</v>
      </c>
      <c r="B28044" s="4" t="s">
        <v>65623</v>
      </c>
      <c r="C28044" s="4" t="s">
        <v>15089</v>
      </c>
      <c r="D28044" s="6">
        <v>240606006</v>
      </c>
      <c r="E28044" s="6"/>
    </row>
    <row r="28045" spans="1:5" ht="30" x14ac:dyDescent="0.2">
      <c r="A28045" s="8">
        <v>2028043</v>
      </c>
      <c r="B28045" s="8" t="s">
        <v>65635</v>
      </c>
      <c r="C28045" s="8" t="s">
        <v>5634</v>
      </c>
      <c r="D28045" s="9">
        <v>240608007</v>
      </c>
      <c r="E28045" s="9"/>
    </row>
    <row r="28046" spans="1:5" x14ac:dyDescent="0.2">
      <c r="A28046" s="4">
        <v>2028044</v>
      </c>
      <c r="B28046" s="4" t="s">
        <v>65648</v>
      </c>
      <c r="C28046" s="4" t="s">
        <v>5633</v>
      </c>
      <c r="D28046" s="6">
        <v>240613006</v>
      </c>
      <c r="E28046" s="6"/>
    </row>
    <row r="28047" spans="1:5" x14ac:dyDescent="0.2">
      <c r="A28047" s="8">
        <v>2028045</v>
      </c>
      <c r="B28047" s="8" t="s">
        <v>65652</v>
      </c>
      <c r="C28047" s="8" t="s">
        <v>5632</v>
      </c>
      <c r="D28047" s="9">
        <v>240615004</v>
      </c>
      <c r="E28047" s="9"/>
    </row>
    <row r="28048" spans="1:5" x14ac:dyDescent="0.2">
      <c r="A28048" s="4">
        <v>2028046</v>
      </c>
      <c r="B28048" s="4" t="s">
        <v>65677</v>
      </c>
      <c r="C28048" s="4" t="s">
        <v>5631</v>
      </c>
      <c r="D28048" s="6">
        <v>240616003</v>
      </c>
      <c r="E28048" s="6"/>
    </row>
    <row r="28049" spans="1:5" x14ac:dyDescent="0.2">
      <c r="A28049" s="8">
        <v>2028047</v>
      </c>
      <c r="B28049" s="8" t="s">
        <v>65678</v>
      </c>
      <c r="C28049" s="8" t="s">
        <v>5630</v>
      </c>
      <c r="D28049" s="9">
        <v>240618002</v>
      </c>
      <c r="E28049" s="9"/>
    </row>
    <row r="28050" spans="1:5" x14ac:dyDescent="0.2">
      <c r="A28050" s="4">
        <v>2028048</v>
      </c>
      <c r="B28050" s="4" t="s">
        <v>65679</v>
      </c>
      <c r="C28050" s="4" t="s">
        <v>5629</v>
      </c>
      <c r="D28050" s="6">
        <v>240624008</v>
      </c>
      <c r="E28050" s="6"/>
    </row>
    <row r="28051" spans="1:5" x14ac:dyDescent="0.2">
      <c r="A28051" s="8">
        <v>2028049</v>
      </c>
      <c r="B28051" s="8" t="s">
        <v>65683</v>
      </c>
      <c r="C28051" s="8" t="s">
        <v>5628</v>
      </c>
      <c r="D28051" s="9">
        <v>240626005</v>
      </c>
      <c r="E28051" s="9"/>
    </row>
    <row r="28052" spans="1:5" x14ac:dyDescent="0.2">
      <c r="A28052" s="4">
        <v>2028050</v>
      </c>
      <c r="B28052" s="4" t="s">
        <v>70197</v>
      </c>
      <c r="C28052" s="4" t="s">
        <v>26344</v>
      </c>
      <c r="D28052" s="6">
        <v>240629003</v>
      </c>
      <c r="E28052" s="6"/>
    </row>
    <row r="28053" spans="1:5" x14ac:dyDescent="0.2">
      <c r="A28053" s="8">
        <v>2028051</v>
      </c>
      <c r="B28053" s="8" t="s">
        <v>5627</v>
      </c>
      <c r="C28053" s="8" t="s">
        <v>5626</v>
      </c>
      <c r="D28053" s="9">
        <v>240631007</v>
      </c>
      <c r="E28053" s="9"/>
    </row>
    <row r="28054" spans="1:5" x14ac:dyDescent="0.2">
      <c r="A28054" s="4">
        <v>2028052</v>
      </c>
      <c r="B28054" s="4" t="s">
        <v>65684</v>
      </c>
      <c r="C28054" s="4" t="s">
        <v>5625</v>
      </c>
      <c r="D28054" s="6">
        <v>240632000</v>
      </c>
      <c r="E28054" s="6"/>
    </row>
    <row r="28055" spans="1:5" x14ac:dyDescent="0.2">
      <c r="A28055" s="8">
        <v>2028053</v>
      </c>
      <c r="B28055" s="8" t="s">
        <v>70198</v>
      </c>
      <c r="C28055" s="8" t="s">
        <v>26343</v>
      </c>
      <c r="D28055" s="9">
        <v>240635003</v>
      </c>
      <c r="E28055" s="9"/>
    </row>
    <row r="28056" spans="1:5" x14ac:dyDescent="0.2">
      <c r="A28056" s="4">
        <v>2028054</v>
      </c>
      <c r="B28056" s="4" t="s">
        <v>65686</v>
      </c>
      <c r="C28056" s="4" t="s">
        <v>5624</v>
      </c>
      <c r="D28056" s="6">
        <v>240636002</v>
      </c>
      <c r="E28056" s="6"/>
    </row>
    <row r="28057" spans="1:5" x14ac:dyDescent="0.2">
      <c r="A28057" s="8">
        <v>2028055</v>
      </c>
      <c r="B28057" s="8" t="s">
        <v>65688</v>
      </c>
      <c r="C28057" s="8" t="s">
        <v>15088</v>
      </c>
      <c r="D28057" s="9">
        <v>240637006</v>
      </c>
      <c r="E28057" s="9"/>
    </row>
    <row r="28058" spans="1:5" x14ac:dyDescent="0.2">
      <c r="A28058" s="4">
        <v>2028056</v>
      </c>
      <c r="B28058" s="4" t="s">
        <v>15087</v>
      </c>
      <c r="C28058" s="4" t="s">
        <v>15087</v>
      </c>
      <c r="D28058" s="6">
        <v>240638001</v>
      </c>
      <c r="E28058" s="6"/>
    </row>
    <row r="28059" spans="1:5" x14ac:dyDescent="0.2">
      <c r="A28059" s="8">
        <v>2028057</v>
      </c>
      <c r="B28059" s="8" t="s">
        <v>65689</v>
      </c>
      <c r="C28059" s="8" t="s">
        <v>15086</v>
      </c>
      <c r="D28059" s="9">
        <v>240639009</v>
      </c>
      <c r="E28059" s="9"/>
    </row>
    <row r="28060" spans="1:5" x14ac:dyDescent="0.2">
      <c r="A28060" s="4">
        <v>2028058</v>
      </c>
      <c r="B28060" s="4" t="s">
        <v>65690</v>
      </c>
      <c r="C28060" s="4" t="s">
        <v>15085</v>
      </c>
      <c r="D28060" s="6">
        <v>240641005</v>
      </c>
      <c r="E28060" s="6"/>
    </row>
    <row r="28061" spans="1:5" x14ac:dyDescent="0.2">
      <c r="A28061" s="8">
        <v>2028059</v>
      </c>
      <c r="B28061" s="8" t="s">
        <v>65693</v>
      </c>
      <c r="C28061" s="8" t="s">
        <v>15084</v>
      </c>
      <c r="D28061" s="9">
        <v>240642003</v>
      </c>
      <c r="E28061" s="9"/>
    </row>
    <row r="28062" spans="1:5" x14ac:dyDescent="0.2">
      <c r="A28062" s="4">
        <v>2028060</v>
      </c>
      <c r="B28062" s="4" t="s">
        <v>65695</v>
      </c>
      <c r="C28062" s="4" t="s">
        <v>15083</v>
      </c>
      <c r="D28062" s="6">
        <v>240643008</v>
      </c>
      <c r="E28062" s="6"/>
    </row>
    <row r="28063" spans="1:5" x14ac:dyDescent="0.2">
      <c r="A28063" s="8">
        <v>2028061</v>
      </c>
      <c r="B28063" s="8" t="s">
        <v>65697</v>
      </c>
      <c r="C28063" s="8" t="s">
        <v>15082</v>
      </c>
      <c r="D28063" s="9">
        <v>240644002</v>
      </c>
      <c r="E28063" s="9"/>
    </row>
    <row r="28064" spans="1:5" x14ac:dyDescent="0.2">
      <c r="A28064" s="4">
        <v>2028062</v>
      </c>
      <c r="B28064" s="4" t="s">
        <v>65698</v>
      </c>
      <c r="C28064" s="4" t="s">
        <v>15081</v>
      </c>
      <c r="D28064" s="6">
        <v>240645001</v>
      </c>
      <c r="E28064" s="6"/>
    </row>
    <row r="28065" spans="1:5" x14ac:dyDescent="0.2">
      <c r="A28065" s="8">
        <v>2028063</v>
      </c>
      <c r="B28065" s="8" t="s">
        <v>65702</v>
      </c>
      <c r="C28065" s="8" t="s">
        <v>15080</v>
      </c>
      <c r="D28065" s="9">
        <v>240648004</v>
      </c>
      <c r="E28065" s="9"/>
    </row>
    <row r="28066" spans="1:5" x14ac:dyDescent="0.2">
      <c r="A28066" s="4">
        <v>2028064</v>
      </c>
      <c r="B28066" s="4" t="s">
        <v>65705</v>
      </c>
      <c r="C28066" s="4" t="s">
        <v>5623</v>
      </c>
      <c r="D28066" s="6">
        <v>240649007</v>
      </c>
      <c r="E28066" s="6"/>
    </row>
    <row r="28067" spans="1:5" x14ac:dyDescent="0.2">
      <c r="A28067" s="8">
        <v>2028065</v>
      </c>
      <c r="B28067" s="8" t="s">
        <v>65707</v>
      </c>
      <c r="C28067" s="8" t="s">
        <v>15079</v>
      </c>
      <c r="D28067" s="9">
        <v>240650007</v>
      </c>
      <c r="E28067" s="9"/>
    </row>
    <row r="28068" spans="1:5" x14ac:dyDescent="0.2">
      <c r="A28068" s="4">
        <v>2028066</v>
      </c>
      <c r="B28068" s="4" t="s">
        <v>65708</v>
      </c>
      <c r="C28068" s="4" t="s">
        <v>5622</v>
      </c>
      <c r="D28068" s="6">
        <v>240653009</v>
      </c>
      <c r="E28068" s="6"/>
    </row>
    <row r="28069" spans="1:5" x14ac:dyDescent="0.2">
      <c r="A28069" s="8">
        <v>2028067</v>
      </c>
      <c r="B28069" s="8" t="s">
        <v>65709</v>
      </c>
      <c r="C28069" s="8" t="s">
        <v>15078</v>
      </c>
      <c r="D28069" s="9">
        <v>240654003</v>
      </c>
      <c r="E28069" s="9"/>
    </row>
    <row r="28070" spans="1:5" x14ac:dyDescent="0.2">
      <c r="A28070" s="4">
        <v>2028068</v>
      </c>
      <c r="B28070" s="4" t="s">
        <v>65710</v>
      </c>
      <c r="C28070" s="4" t="s">
        <v>15077</v>
      </c>
      <c r="D28070" s="6">
        <v>240656001</v>
      </c>
      <c r="E28070" s="6"/>
    </row>
    <row r="28071" spans="1:5" x14ac:dyDescent="0.2">
      <c r="A28071" s="8">
        <v>2028069</v>
      </c>
      <c r="B28071" s="8" t="s">
        <v>65712</v>
      </c>
      <c r="C28071" s="8" t="s">
        <v>15076</v>
      </c>
      <c r="D28071" s="9">
        <v>240657005</v>
      </c>
      <c r="E28071" s="9"/>
    </row>
    <row r="28072" spans="1:5" x14ac:dyDescent="0.2">
      <c r="A28072" s="4">
        <v>2028070</v>
      </c>
      <c r="B28072" s="4" t="s">
        <v>65713</v>
      </c>
      <c r="C28072" s="4" t="s">
        <v>5621</v>
      </c>
      <c r="D28072" s="6">
        <v>240658000</v>
      </c>
      <c r="E28072" s="6"/>
    </row>
    <row r="28073" spans="1:5" x14ac:dyDescent="0.2">
      <c r="A28073" s="8">
        <v>2028071</v>
      </c>
      <c r="B28073" s="8" t="s">
        <v>65715</v>
      </c>
      <c r="C28073" s="8" t="s">
        <v>15075</v>
      </c>
      <c r="D28073" s="9">
        <v>240659008</v>
      </c>
      <c r="E28073" s="9"/>
    </row>
    <row r="28074" spans="1:5" x14ac:dyDescent="0.2">
      <c r="A28074" s="4">
        <v>2028072</v>
      </c>
      <c r="B28074" s="4" t="s">
        <v>5620</v>
      </c>
      <c r="C28074" s="4" t="s">
        <v>5620</v>
      </c>
      <c r="D28074" s="6">
        <v>240660003</v>
      </c>
      <c r="E28074" s="6"/>
    </row>
    <row r="28075" spans="1:5" x14ac:dyDescent="0.2">
      <c r="A28075" s="8">
        <v>2028073</v>
      </c>
      <c r="B28075" s="8" t="s">
        <v>65718</v>
      </c>
      <c r="C28075" s="8" t="s">
        <v>5619</v>
      </c>
      <c r="D28075" s="9">
        <v>240661004</v>
      </c>
      <c r="E28075" s="9"/>
    </row>
    <row r="28076" spans="1:5" x14ac:dyDescent="0.2">
      <c r="A28076" s="4">
        <v>2028074</v>
      </c>
      <c r="B28076" s="4" t="s">
        <v>65719</v>
      </c>
      <c r="C28076" s="4" t="s">
        <v>15074</v>
      </c>
      <c r="D28076" s="6">
        <v>240663001</v>
      </c>
      <c r="E28076" s="6"/>
    </row>
    <row r="28077" spans="1:5" x14ac:dyDescent="0.2">
      <c r="A28077" s="8">
        <v>2028075</v>
      </c>
      <c r="B28077" s="8" t="s">
        <v>65720</v>
      </c>
      <c r="C28077" s="8" t="s">
        <v>15073</v>
      </c>
      <c r="D28077" s="9">
        <v>240664007</v>
      </c>
      <c r="E28077" s="9"/>
    </row>
    <row r="28078" spans="1:5" x14ac:dyDescent="0.2">
      <c r="A28078" s="4">
        <v>2028076</v>
      </c>
      <c r="B28078" s="4" t="s">
        <v>65721</v>
      </c>
      <c r="C28078" s="4" t="s">
        <v>5618</v>
      </c>
      <c r="D28078" s="6">
        <v>240665008</v>
      </c>
      <c r="E28078" s="6"/>
    </row>
    <row r="28079" spans="1:5" x14ac:dyDescent="0.2">
      <c r="A28079" s="8">
        <v>2028077</v>
      </c>
      <c r="B28079" s="8" t="s">
        <v>65723</v>
      </c>
      <c r="C28079" s="8" t="s">
        <v>15072</v>
      </c>
      <c r="D28079" s="9">
        <v>240666009</v>
      </c>
      <c r="E28079" s="9"/>
    </row>
    <row r="28080" spans="1:5" x14ac:dyDescent="0.2">
      <c r="A28080" s="4">
        <v>2028078</v>
      </c>
      <c r="B28080" s="4" t="s">
        <v>65724</v>
      </c>
      <c r="C28080" s="4" t="s">
        <v>5617</v>
      </c>
      <c r="D28080" s="6">
        <v>240667000</v>
      </c>
      <c r="E28080" s="6"/>
    </row>
    <row r="28081" spans="1:5" x14ac:dyDescent="0.2">
      <c r="A28081" s="8">
        <v>2028079</v>
      </c>
      <c r="B28081" s="8" t="s">
        <v>5616</v>
      </c>
      <c r="C28081" s="8" t="s">
        <v>5615</v>
      </c>
      <c r="D28081" s="9">
        <v>240668005</v>
      </c>
      <c r="E28081" s="9"/>
    </row>
    <row r="28082" spans="1:5" x14ac:dyDescent="0.2">
      <c r="A28082" s="4">
        <v>2028080</v>
      </c>
      <c r="B28082" s="4" t="s">
        <v>5614</v>
      </c>
      <c r="C28082" s="4" t="s">
        <v>5613</v>
      </c>
      <c r="D28082" s="6">
        <v>240669002</v>
      </c>
      <c r="E28082" s="6"/>
    </row>
    <row r="28083" spans="1:5" x14ac:dyDescent="0.2">
      <c r="A28083" s="8">
        <v>2028081</v>
      </c>
      <c r="B28083" s="8" t="s">
        <v>65726</v>
      </c>
      <c r="C28083" s="8" t="s">
        <v>26342</v>
      </c>
      <c r="D28083" s="9">
        <v>240670001</v>
      </c>
      <c r="E28083" s="9"/>
    </row>
    <row r="28084" spans="1:5" x14ac:dyDescent="0.2">
      <c r="A28084" s="4">
        <v>2028082</v>
      </c>
      <c r="B28084" s="4" t="s">
        <v>65727</v>
      </c>
      <c r="C28084" s="4" t="s">
        <v>26341</v>
      </c>
      <c r="D28084" s="6">
        <v>240671002</v>
      </c>
      <c r="E28084" s="6"/>
    </row>
    <row r="28085" spans="1:5" x14ac:dyDescent="0.2">
      <c r="A28085" s="8">
        <v>2028083</v>
      </c>
      <c r="B28085" s="8" t="s">
        <v>65728</v>
      </c>
      <c r="C28085" s="8" t="s">
        <v>15071</v>
      </c>
      <c r="D28085" s="9">
        <v>240673004</v>
      </c>
      <c r="E28085" s="9"/>
    </row>
    <row r="28086" spans="1:5" x14ac:dyDescent="0.2">
      <c r="A28086" s="4">
        <v>2028084</v>
      </c>
      <c r="B28086" s="4" t="s">
        <v>65729</v>
      </c>
      <c r="C28086" s="4" t="s">
        <v>15070</v>
      </c>
      <c r="D28086" s="6">
        <v>240676007</v>
      </c>
      <c r="E28086" s="6"/>
    </row>
    <row r="28087" spans="1:5" x14ac:dyDescent="0.2">
      <c r="A28087" s="8">
        <v>2028085</v>
      </c>
      <c r="B28087" s="8" t="s">
        <v>65730</v>
      </c>
      <c r="C28087" s="8" t="s">
        <v>15069</v>
      </c>
      <c r="D28087" s="9">
        <v>240677003</v>
      </c>
      <c r="E28087" s="9"/>
    </row>
    <row r="28088" spans="1:5" x14ac:dyDescent="0.2">
      <c r="A28088" s="4">
        <v>2028086</v>
      </c>
      <c r="B28088" s="4" t="s">
        <v>65731</v>
      </c>
      <c r="C28088" s="4" t="s">
        <v>15068</v>
      </c>
      <c r="D28088" s="6">
        <v>240678008</v>
      </c>
      <c r="E28088" s="6"/>
    </row>
    <row r="28089" spans="1:5" x14ac:dyDescent="0.2">
      <c r="A28089" s="8">
        <v>2028087</v>
      </c>
      <c r="B28089" s="8" t="s">
        <v>65732</v>
      </c>
      <c r="C28089" s="8" t="s">
        <v>15067</v>
      </c>
      <c r="D28089" s="9">
        <v>240679000</v>
      </c>
      <c r="E28089" s="9"/>
    </row>
    <row r="28090" spans="1:5" x14ac:dyDescent="0.2">
      <c r="A28090" s="4">
        <v>2028088</v>
      </c>
      <c r="B28090" s="4" t="s">
        <v>65733</v>
      </c>
      <c r="C28090" s="4" t="s">
        <v>26340</v>
      </c>
      <c r="D28090" s="6">
        <v>240681003</v>
      </c>
      <c r="E28090" s="6"/>
    </row>
    <row r="28091" spans="1:5" x14ac:dyDescent="0.2">
      <c r="A28091" s="8">
        <v>2028089</v>
      </c>
      <c r="B28091" s="8" t="s">
        <v>65734</v>
      </c>
      <c r="C28091" s="8" t="s">
        <v>26339</v>
      </c>
      <c r="D28091" s="9">
        <v>240682005</v>
      </c>
      <c r="E28091" s="9"/>
    </row>
    <row r="28092" spans="1:5" x14ac:dyDescent="0.2">
      <c r="A28092" s="4">
        <v>2028090</v>
      </c>
      <c r="B28092" s="4" t="s">
        <v>65735</v>
      </c>
      <c r="C28092" s="4" t="s">
        <v>15066</v>
      </c>
      <c r="D28092" s="6">
        <v>240685007</v>
      </c>
      <c r="E28092" s="6"/>
    </row>
    <row r="28093" spans="1:5" x14ac:dyDescent="0.2">
      <c r="A28093" s="8">
        <v>2028091</v>
      </c>
      <c r="B28093" s="8" t="s">
        <v>5612</v>
      </c>
      <c r="C28093" s="8" t="s">
        <v>5612</v>
      </c>
      <c r="D28093" s="9">
        <v>240686008</v>
      </c>
      <c r="E28093" s="9"/>
    </row>
    <row r="28094" spans="1:5" x14ac:dyDescent="0.2">
      <c r="A28094" s="4">
        <v>2028092</v>
      </c>
      <c r="B28094" s="4" t="s">
        <v>5611</v>
      </c>
      <c r="C28094" s="4" t="s">
        <v>5611</v>
      </c>
      <c r="D28094" s="6">
        <v>240687004</v>
      </c>
      <c r="E28094" s="6"/>
    </row>
    <row r="28095" spans="1:5" x14ac:dyDescent="0.2">
      <c r="A28095" s="8">
        <v>2028093</v>
      </c>
      <c r="B28095" s="8" t="s">
        <v>5610</v>
      </c>
      <c r="C28095" s="8" t="s">
        <v>5610</v>
      </c>
      <c r="D28095" s="9">
        <v>240688009</v>
      </c>
      <c r="E28095" s="9"/>
    </row>
    <row r="28096" spans="1:5" x14ac:dyDescent="0.2">
      <c r="A28096" s="4">
        <v>2028094</v>
      </c>
      <c r="B28096" s="4" t="s">
        <v>5609</v>
      </c>
      <c r="C28096" s="4" t="s">
        <v>5609</v>
      </c>
      <c r="D28096" s="6">
        <v>240689001</v>
      </c>
      <c r="E28096" s="6"/>
    </row>
    <row r="28097" spans="1:5" x14ac:dyDescent="0.2">
      <c r="A28097" s="8">
        <v>2028095</v>
      </c>
      <c r="B28097" s="8" t="s">
        <v>37888</v>
      </c>
      <c r="C28097" s="8" t="s">
        <v>37889</v>
      </c>
      <c r="D28097" s="9">
        <v>240690005</v>
      </c>
      <c r="E28097" s="9"/>
    </row>
    <row r="28098" spans="1:5" x14ac:dyDescent="0.2">
      <c r="A28098" s="4">
        <v>2028096</v>
      </c>
      <c r="B28098" s="4" t="s">
        <v>5608</v>
      </c>
      <c r="C28098" s="4" t="s">
        <v>5608</v>
      </c>
      <c r="D28098" s="6">
        <v>240691009</v>
      </c>
      <c r="E28098" s="6"/>
    </row>
    <row r="28099" spans="1:5" x14ac:dyDescent="0.2">
      <c r="A28099" s="8">
        <v>2028097</v>
      </c>
      <c r="B28099" s="8" t="s">
        <v>5607</v>
      </c>
      <c r="C28099" s="8" t="s">
        <v>5607</v>
      </c>
      <c r="D28099" s="9">
        <v>240692002</v>
      </c>
      <c r="E28099" s="9"/>
    </row>
    <row r="28100" spans="1:5" x14ac:dyDescent="0.2">
      <c r="A28100" s="4">
        <v>2028098</v>
      </c>
      <c r="B28100" s="4" t="s">
        <v>5606</v>
      </c>
      <c r="C28100" s="4" t="s">
        <v>5606</v>
      </c>
      <c r="D28100" s="6">
        <v>240693007</v>
      </c>
      <c r="E28100" s="6"/>
    </row>
    <row r="28101" spans="1:5" x14ac:dyDescent="0.2">
      <c r="A28101" s="8">
        <v>2028099</v>
      </c>
      <c r="B28101" s="8" t="s">
        <v>65736</v>
      </c>
      <c r="C28101" s="8" t="s">
        <v>15065</v>
      </c>
      <c r="D28101" s="9">
        <v>240696004</v>
      </c>
      <c r="E28101" s="9"/>
    </row>
    <row r="28102" spans="1:5" x14ac:dyDescent="0.2">
      <c r="A28102" s="4">
        <v>2028100</v>
      </c>
      <c r="B28102" s="4" t="s">
        <v>65737</v>
      </c>
      <c r="C28102" s="4" t="s">
        <v>15064</v>
      </c>
      <c r="D28102" s="6">
        <v>240699006</v>
      </c>
      <c r="E28102" s="6"/>
    </row>
    <row r="28103" spans="1:5" x14ac:dyDescent="0.2">
      <c r="A28103" s="8">
        <v>2028101</v>
      </c>
      <c r="B28103" s="8" t="s">
        <v>15063</v>
      </c>
      <c r="C28103" s="8" t="s">
        <v>15062</v>
      </c>
      <c r="D28103" s="9">
        <v>240700007</v>
      </c>
      <c r="E28103" s="9"/>
    </row>
    <row r="28104" spans="1:5" x14ac:dyDescent="0.2">
      <c r="A28104" s="4">
        <v>2028102</v>
      </c>
      <c r="B28104" s="4" t="s">
        <v>65738</v>
      </c>
      <c r="C28104" s="4" t="s">
        <v>5605</v>
      </c>
      <c r="D28104" s="6">
        <v>240701006</v>
      </c>
      <c r="E28104" s="6"/>
    </row>
    <row r="28105" spans="1:5" x14ac:dyDescent="0.2">
      <c r="A28105" s="8">
        <v>2028103</v>
      </c>
      <c r="B28105" s="8" t="s">
        <v>37892</v>
      </c>
      <c r="C28105" s="8" t="s">
        <v>37893</v>
      </c>
      <c r="D28105" s="9">
        <v>240704003</v>
      </c>
      <c r="E28105" s="9"/>
    </row>
    <row r="28106" spans="1:5" x14ac:dyDescent="0.2">
      <c r="A28106" s="4">
        <v>2028104</v>
      </c>
      <c r="B28106" s="4" t="s">
        <v>70199</v>
      </c>
      <c r="C28106" s="4" t="s">
        <v>26338</v>
      </c>
      <c r="D28106" s="6">
        <v>240705002</v>
      </c>
      <c r="E28106" s="6"/>
    </row>
    <row r="28107" spans="1:5" x14ac:dyDescent="0.2">
      <c r="A28107" s="8">
        <v>2028105</v>
      </c>
      <c r="B28107" s="8" t="s">
        <v>65739</v>
      </c>
      <c r="C28107" s="8" t="s">
        <v>15061</v>
      </c>
      <c r="D28107" s="9">
        <v>240706001</v>
      </c>
      <c r="E28107" s="9"/>
    </row>
    <row r="28108" spans="1:5" x14ac:dyDescent="0.2">
      <c r="A28108" s="4">
        <v>2028106</v>
      </c>
      <c r="B28108" s="4" t="s">
        <v>65740</v>
      </c>
      <c r="C28108" s="4" t="s">
        <v>5604</v>
      </c>
      <c r="D28108" s="6">
        <v>240707005</v>
      </c>
      <c r="E28108" s="6"/>
    </row>
    <row r="28109" spans="1:5" x14ac:dyDescent="0.2">
      <c r="A28109" s="8">
        <v>2028107</v>
      </c>
      <c r="B28109" s="8" t="s">
        <v>65743</v>
      </c>
      <c r="C28109" s="8" t="s">
        <v>15060</v>
      </c>
      <c r="D28109" s="9">
        <v>240708000</v>
      </c>
      <c r="E28109" s="9"/>
    </row>
    <row r="28110" spans="1:5" x14ac:dyDescent="0.2">
      <c r="A28110" s="4">
        <v>2028108</v>
      </c>
      <c r="B28110" s="4" t="s">
        <v>65744</v>
      </c>
      <c r="C28110" s="4" t="s">
        <v>15059</v>
      </c>
      <c r="D28110" s="6">
        <v>240709008</v>
      </c>
      <c r="E28110" s="6"/>
    </row>
    <row r="28111" spans="1:5" x14ac:dyDescent="0.2">
      <c r="A28111" s="8">
        <v>2028109</v>
      </c>
      <c r="B28111" s="8" t="s">
        <v>15058</v>
      </c>
      <c r="C28111" s="8" t="s">
        <v>15058</v>
      </c>
      <c r="D28111" s="9">
        <v>240710003</v>
      </c>
      <c r="E28111" s="9"/>
    </row>
    <row r="28112" spans="1:5" x14ac:dyDescent="0.2">
      <c r="A28112" s="4">
        <v>2028110</v>
      </c>
      <c r="B28112" s="4" t="s">
        <v>65745</v>
      </c>
      <c r="C28112" s="4" t="s">
        <v>15057</v>
      </c>
      <c r="D28112" s="6">
        <v>240711004</v>
      </c>
      <c r="E28112" s="6"/>
    </row>
    <row r="28113" spans="1:5" x14ac:dyDescent="0.2">
      <c r="A28113" s="8">
        <v>2028111</v>
      </c>
      <c r="B28113" s="8" t="s">
        <v>65746</v>
      </c>
      <c r="C28113" s="8" t="s">
        <v>15056</v>
      </c>
      <c r="D28113" s="9">
        <v>240713001</v>
      </c>
      <c r="E28113" s="9"/>
    </row>
    <row r="28114" spans="1:5" ht="30" x14ac:dyDescent="0.2">
      <c r="A28114" s="4">
        <v>2028112</v>
      </c>
      <c r="B28114" s="4" t="s">
        <v>65749</v>
      </c>
      <c r="C28114" s="4" t="s">
        <v>15055</v>
      </c>
      <c r="D28114" s="6">
        <v>240714007</v>
      </c>
      <c r="E28114" s="6"/>
    </row>
    <row r="28115" spans="1:5" x14ac:dyDescent="0.2">
      <c r="A28115" s="8">
        <v>2028113</v>
      </c>
      <c r="B28115" s="8" t="s">
        <v>65805</v>
      </c>
      <c r="C28115" s="8" t="s">
        <v>15054</v>
      </c>
      <c r="D28115" s="9">
        <v>240716009</v>
      </c>
      <c r="E28115" s="9"/>
    </row>
    <row r="28116" spans="1:5" ht="30" x14ac:dyDescent="0.2">
      <c r="A28116" s="4">
        <v>2028114</v>
      </c>
      <c r="B28116" s="4" t="s">
        <v>65875</v>
      </c>
      <c r="C28116" s="4" t="s">
        <v>15053</v>
      </c>
      <c r="D28116" s="6">
        <v>240717000</v>
      </c>
      <c r="E28116" s="6"/>
    </row>
    <row r="28117" spans="1:5" x14ac:dyDescent="0.2">
      <c r="A28117" s="8">
        <v>2028115</v>
      </c>
      <c r="B28117" s="8" t="s">
        <v>65911</v>
      </c>
      <c r="C28117" s="8" t="s">
        <v>15052</v>
      </c>
      <c r="D28117" s="9">
        <v>240718005</v>
      </c>
      <c r="E28117" s="9"/>
    </row>
    <row r="28118" spans="1:5" x14ac:dyDescent="0.2">
      <c r="A28118" s="4">
        <v>2028116</v>
      </c>
      <c r="B28118" s="4" t="s">
        <v>65918</v>
      </c>
      <c r="C28118" s="4" t="s">
        <v>15051</v>
      </c>
      <c r="D28118" s="6">
        <v>240719002</v>
      </c>
      <c r="E28118" s="6"/>
    </row>
    <row r="28119" spans="1:5" x14ac:dyDescent="0.2">
      <c r="A28119" s="8">
        <v>2028117</v>
      </c>
      <c r="B28119" s="8" t="s">
        <v>65919</v>
      </c>
      <c r="C28119" s="8" t="s">
        <v>26337</v>
      </c>
      <c r="D28119" s="9">
        <v>240720008</v>
      </c>
      <c r="E28119" s="9"/>
    </row>
    <row r="28120" spans="1:5" x14ac:dyDescent="0.2">
      <c r="A28120" s="4">
        <v>2028118</v>
      </c>
      <c r="B28120" s="4" t="s">
        <v>37895</v>
      </c>
      <c r="C28120" s="4" t="s">
        <v>37896</v>
      </c>
      <c r="D28120" s="6">
        <v>240721007</v>
      </c>
      <c r="E28120" s="6"/>
    </row>
    <row r="28121" spans="1:5" x14ac:dyDescent="0.2">
      <c r="A28121" s="8">
        <v>2028119</v>
      </c>
      <c r="B28121" s="8" t="s">
        <v>65930</v>
      </c>
      <c r="C28121" s="8" t="s">
        <v>5603</v>
      </c>
      <c r="D28121" s="9">
        <v>240722000</v>
      </c>
      <c r="E28121" s="9"/>
    </row>
    <row r="28122" spans="1:5" x14ac:dyDescent="0.2">
      <c r="A28122" s="4">
        <v>2028120</v>
      </c>
      <c r="B28122" s="4" t="s">
        <v>66074</v>
      </c>
      <c r="C28122" s="4" t="s">
        <v>5602</v>
      </c>
      <c r="D28122" s="6">
        <v>240723005</v>
      </c>
      <c r="E28122" s="6"/>
    </row>
    <row r="28123" spans="1:5" x14ac:dyDescent="0.2">
      <c r="A28123" s="8">
        <v>2028121</v>
      </c>
      <c r="B28123" s="8" t="s">
        <v>66075</v>
      </c>
      <c r="C28123" s="8" t="s">
        <v>15050</v>
      </c>
      <c r="D28123" s="9">
        <v>240724004</v>
      </c>
      <c r="E28123" s="9"/>
    </row>
    <row r="28124" spans="1:5" x14ac:dyDescent="0.2">
      <c r="A28124" s="4">
        <v>2028122</v>
      </c>
      <c r="B28124" s="4" t="s">
        <v>66076</v>
      </c>
      <c r="C28124" s="4" t="s">
        <v>15049</v>
      </c>
      <c r="D28124" s="6">
        <v>240727006</v>
      </c>
      <c r="E28124" s="6"/>
    </row>
    <row r="28125" spans="1:5" x14ac:dyDescent="0.2">
      <c r="A28125" s="8">
        <v>2028123</v>
      </c>
      <c r="B28125" s="8" t="s">
        <v>66081</v>
      </c>
      <c r="C28125" s="8" t="s">
        <v>15048</v>
      </c>
      <c r="D28125" s="9">
        <v>240728001</v>
      </c>
      <c r="E28125" s="9"/>
    </row>
    <row r="28126" spans="1:5" x14ac:dyDescent="0.2">
      <c r="A28126" s="4">
        <v>2028124</v>
      </c>
      <c r="B28126" s="4" t="s">
        <v>70200</v>
      </c>
      <c r="C28126" s="4" t="s">
        <v>15047</v>
      </c>
      <c r="D28126" s="6">
        <v>240729009</v>
      </c>
      <c r="E28126" s="6"/>
    </row>
    <row r="28127" spans="1:5" x14ac:dyDescent="0.2">
      <c r="A28127" s="8">
        <v>2028125</v>
      </c>
      <c r="B28127" s="8" t="s">
        <v>66082</v>
      </c>
      <c r="C28127" s="8" t="s">
        <v>5601</v>
      </c>
      <c r="D28127" s="9">
        <v>240730004</v>
      </c>
      <c r="E28127" s="9"/>
    </row>
    <row r="28128" spans="1:5" x14ac:dyDescent="0.2">
      <c r="A28128" s="4">
        <v>2028126</v>
      </c>
      <c r="B28128" s="4" t="s">
        <v>66085</v>
      </c>
      <c r="C28128" s="4" t="s">
        <v>5600</v>
      </c>
      <c r="D28128" s="6">
        <v>240731000</v>
      </c>
      <c r="E28128" s="6"/>
    </row>
    <row r="28129" spans="1:5" x14ac:dyDescent="0.2">
      <c r="A28129" s="8">
        <v>2028127</v>
      </c>
      <c r="B28129" s="8" t="s">
        <v>66086</v>
      </c>
      <c r="C28129" s="8" t="s">
        <v>5599</v>
      </c>
      <c r="D28129" s="9">
        <v>240732007</v>
      </c>
      <c r="E28129" s="9"/>
    </row>
    <row r="28130" spans="1:5" x14ac:dyDescent="0.2">
      <c r="A28130" s="4">
        <v>2028128</v>
      </c>
      <c r="B28130" s="4" t="s">
        <v>66087</v>
      </c>
      <c r="C28130" s="4" t="s">
        <v>15046</v>
      </c>
      <c r="D28130" s="6">
        <v>240733002</v>
      </c>
      <c r="E28130" s="6"/>
    </row>
    <row r="28131" spans="1:5" x14ac:dyDescent="0.2">
      <c r="A28131" s="8">
        <v>2028129</v>
      </c>
      <c r="B28131" s="8" t="s">
        <v>66088</v>
      </c>
      <c r="C28131" s="8" t="s">
        <v>15045</v>
      </c>
      <c r="D28131" s="9">
        <v>240734008</v>
      </c>
      <c r="E28131" s="9"/>
    </row>
    <row r="28132" spans="1:5" x14ac:dyDescent="0.2">
      <c r="A28132" s="4">
        <v>2028130</v>
      </c>
      <c r="B28132" s="4" t="s">
        <v>70202</v>
      </c>
      <c r="C28132" s="4" t="s">
        <v>26336</v>
      </c>
      <c r="D28132" s="6">
        <v>240735009</v>
      </c>
      <c r="E28132" s="6"/>
    </row>
    <row r="28133" spans="1:5" x14ac:dyDescent="0.2">
      <c r="A28133" s="8">
        <v>2028131</v>
      </c>
      <c r="B28133" s="8" t="s">
        <v>66089</v>
      </c>
      <c r="C28133" s="8" t="s">
        <v>15044</v>
      </c>
      <c r="D28133" s="9">
        <v>240736005</v>
      </c>
      <c r="E28133" s="9"/>
    </row>
    <row r="28134" spans="1:5" x14ac:dyDescent="0.2">
      <c r="A28134" s="4">
        <v>2028132</v>
      </c>
      <c r="B28134" s="4" t="s">
        <v>66092</v>
      </c>
      <c r="C28134" s="4" t="s">
        <v>15043</v>
      </c>
      <c r="D28134" s="6">
        <v>240737001</v>
      </c>
      <c r="E28134" s="6"/>
    </row>
    <row r="28135" spans="1:5" x14ac:dyDescent="0.2">
      <c r="A28135" s="8">
        <v>2028133</v>
      </c>
      <c r="B28135" s="8" t="s">
        <v>66093</v>
      </c>
      <c r="C28135" s="8" t="s">
        <v>15042</v>
      </c>
      <c r="D28135" s="9">
        <v>240738006</v>
      </c>
      <c r="E28135" s="9"/>
    </row>
    <row r="28136" spans="1:5" x14ac:dyDescent="0.2">
      <c r="A28136" s="4">
        <v>2028134</v>
      </c>
      <c r="B28136" s="4" t="s">
        <v>66094</v>
      </c>
      <c r="C28136" s="4" t="s">
        <v>15041</v>
      </c>
      <c r="D28136" s="6">
        <v>240739003</v>
      </c>
      <c r="E28136" s="6"/>
    </row>
    <row r="28137" spans="1:5" x14ac:dyDescent="0.2">
      <c r="A28137" s="8">
        <v>2028135</v>
      </c>
      <c r="B28137" s="8" t="s">
        <v>70211</v>
      </c>
      <c r="C28137" s="8" t="s">
        <v>26335</v>
      </c>
      <c r="D28137" s="9">
        <v>240741002</v>
      </c>
      <c r="E28137" s="9"/>
    </row>
    <row r="28138" spans="1:5" x14ac:dyDescent="0.2">
      <c r="A28138" s="4">
        <v>2028136</v>
      </c>
      <c r="B28138" s="4" t="s">
        <v>70212</v>
      </c>
      <c r="C28138" s="4" t="s">
        <v>26334</v>
      </c>
      <c r="D28138" s="6">
        <v>240742009</v>
      </c>
      <c r="E28138" s="6"/>
    </row>
    <row r="28139" spans="1:5" x14ac:dyDescent="0.2">
      <c r="A28139" s="8">
        <v>2028137</v>
      </c>
      <c r="B28139" s="8" t="s">
        <v>66095</v>
      </c>
      <c r="C28139" s="8" t="s">
        <v>5598</v>
      </c>
      <c r="D28139" s="9">
        <v>240743004</v>
      </c>
      <c r="E28139" s="9"/>
    </row>
    <row r="28140" spans="1:5" x14ac:dyDescent="0.2">
      <c r="A28140" s="4">
        <v>2028138</v>
      </c>
      <c r="B28140" s="4" t="s">
        <v>66096</v>
      </c>
      <c r="C28140" s="4" t="s">
        <v>15040</v>
      </c>
      <c r="D28140" s="6">
        <v>240744005</v>
      </c>
      <c r="E28140" s="6"/>
    </row>
    <row r="28141" spans="1:5" x14ac:dyDescent="0.2">
      <c r="A28141" s="8">
        <v>2028139</v>
      </c>
      <c r="B28141" s="8" t="s">
        <v>66097</v>
      </c>
      <c r="C28141" s="8" t="s">
        <v>15039</v>
      </c>
      <c r="D28141" s="9">
        <v>240745006</v>
      </c>
      <c r="E28141" s="9"/>
    </row>
    <row r="28142" spans="1:5" x14ac:dyDescent="0.2">
      <c r="A28142" s="4">
        <v>2028140</v>
      </c>
      <c r="B28142" s="4" t="s">
        <v>66098</v>
      </c>
      <c r="C28142" s="4" t="s">
        <v>15038</v>
      </c>
      <c r="D28142" s="6">
        <v>240746007</v>
      </c>
      <c r="E28142" s="6"/>
    </row>
    <row r="28143" spans="1:5" x14ac:dyDescent="0.2">
      <c r="A28143" s="8">
        <v>2028141</v>
      </c>
      <c r="B28143" s="8" t="s">
        <v>70213</v>
      </c>
      <c r="C28143" s="8" t="s">
        <v>26333</v>
      </c>
      <c r="D28143" s="9">
        <v>240747003</v>
      </c>
      <c r="E28143" s="9"/>
    </row>
    <row r="28144" spans="1:5" x14ac:dyDescent="0.2">
      <c r="A28144" s="4">
        <v>2028142</v>
      </c>
      <c r="B28144" s="4" t="s">
        <v>66099</v>
      </c>
      <c r="C28144" s="4" t="s">
        <v>15037</v>
      </c>
      <c r="D28144" s="6">
        <v>240748008</v>
      </c>
      <c r="E28144" s="6"/>
    </row>
    <row r="28145" spans="1:5" x14ac:dyDescent="0.2">
      <c r="A28145" s="8">
        <v>2028143</v>
      </c>
      <c r="B28145" s="8" t="s">
        <v>66100</v>
      </c>
      <c r="C28145" s="8" t="s">
        <v>15036</v>
      </c>
      <c r="D28145" s="9">
        <v>240750000</v>
      </c>
      <c r="E28145" s="9"/>
    </row>
    <row r="28146" spans="1:5" x14ac:dyDescent="0.2">
      <c r="A28146" s="4">
        <v>2028144</v>
      </c>
      <c r="B28146" s="4" t="s">
        <v>66101</v>
      </c>
      <c r="C28146" s="4" t="s">
        <v>15035</v>
      </c>
      <c r="D28146" s="6">
        <v>240751001</v>
      </c>
      <c r="E28146" s="6"/>
    </row>
    <row r="28147" spans="1:5" x14ac:dyDescent="0.2">
      <c r="A28147" s="8">
        <v>2028145</v>
      </c>
      <c r="B28147" s="8" t="s">
        <v>66102</v>
      </c>
      <c r="C28147" s="8" t="s">
        <v>15034</v>
      </c>
      <c r="D28147" s="9">
        <v>240752008</v>
      </c>
      <c r="E28147" s="9"/>
    </row>
    <row r="28148" spans="1:5" x14ac:dyDescent="0.2">
      <c r="A28148" s="4">
        <v>2028146</v>
      </c>
      <c r="B28148" s="4" t="s">
        <v>66103</v>
      </c>
      <c r="C28148" s="4" t="s">
        <v>15033</v>
      </c>
      <c r="D28148" s="6">
        <v>240753003</v>
      </c>
      <c r="E28148" s="6"/>
    </row>
    <row r="28149" spans="1:5" x14ac:dyDescent="0.2">
      <c r="A28149" s="8">
        <v>2028147</v>
      </c>
      <c r="B28149" s="8" t="s">
        <v>66104</v>
      </c>
      <c r="C28149" s="8" t="s">
        <v>5597</v>
      </c>
      <c r="D28149" s="9">
        <v>240754009</v>
      </c>
      <c r="E28149" s="9"/>
    </row>
    <row r="28150" spans="1:5" x14ac:dyDescent="0.2">
      <c r="A28150" s="4">
        <v>2028148</v>
      </c>
      <c r="B28150" s="4" t="s">
        <v>66105</v>
      </c>
      <c r="C28150" s="4" t="s">
        <v>15032</v>
      </c>
      <c r="D28150" s="6">
        <v>240755005</v>
      </c>
      <c r="E28150" s="6"/>
    </row>
    <row r="28151" spans="1:5" x14ac:dyDescent="0.2">
      <c r="A28151" s="8">
        <v>2028149</v>
      </c>
      <c r="B28151" s="8" t="s">
        <v>66110</v>
      </c>
      <c r="C28151" s="8" t="s">
        <v>15031</v>
      </c>
      <c r="D28151" s="9">
        <v>240756006</v>
      </c>
      <c r="E28151" s="9"/>
    </row>
    <row r="28152" spans="1:5" x14ac:dyDescent="0.2">
      <c r="A28152" s="4">
        <v>2028150</v>
      </c>
      <c r="B28152" s="4" t="s">
        <v>66111</v>
      </c>
      <c r="C28152" s="4" t="s">
        <v>5596</v>
      </c>
      <c r="D28152" s="6">
        <v>240757002</v>
      </c>
      <c r="E28152" s="6"/>
    </row>
    <row r="28153" spans="1:5" x14ac:dyDescent="0.2">
      <c r="A28153" s="8">
        <v>2028151</v>
      </c>
      <c r="B28153" s="8" t="s">
        <v>66114</v>
      </c>
      <c r="C28153" s="8" t="s">
        <v>15030</v>
      </c>
      <c r="D28153" s="9">
        <v>240758007</v>
      </c>
      <c r="E28153" s="9"/>
    </row>
    <row r="28154" spans="1:5" x14ac:dyDescent="0.2">
      <c r="A28154" s="4">
        <v>2028152</v>
      </c>
      <c r="B28154" s="4" t="s">
        <v>66117</v>
      </c>
      <c r="C28154" s="4" t="s">
        <v>15029</v>
      </c>
      <c r="D28154" s="6">
        <v>240759004</v>
      </c>
      <c r="E28154" s="6"/>
    </row>
    <row r="28155" spans="1:5" x14ac:dyDescent="0.2">
      <c r="A28155" s="8">
        <v>2028153</v>
      </c>
      <c r="B28155" s="8" t="s">
        <v>66131</v>
      </c>
      <c r="C28155" s="8" t="s">
        <v>5595</v>
      </c>
      <c r="D28155" s="9">
        <v>240760009</v>
      </c>
      <c r="E28155" s="9"/>
    </row>
    <row r="28156" spans="1:5" x14ac:dyDescent="0.2">
      <c r="A28156" s="4">
        <v>2028154</v>
      </c>
      <c r="B28156" s="4" t="s">
        <v>66132</v>
      </c>
      <c r="C28156" s="4" t="s">
        <v>5594</v>
      </c>
      <c r="D28156" s="6">
        <v>240761008</v>
      </c>
      <c r="E28156" s="6"/>
    </row>
    <row r="28157" spans="1:5" x14ac:dyDescent="0.2">
      <c r="A28157" s="8">
        <v>2028155</v>
      </c>
      <c r="B28157" s="8" t="s">
        <v>66136</v>
      </c>
      <c r="C28157" s="8" t="s">
        <v>66137</v>
      </c>
      <c r="D28157" s="9">
        <v>240762001</v>
      </c>
      <c r="E28157" s="9"/>
    </row>
    <row r="28158" spans="1:5" x14ac:dyDescent="0.2">
      <c r="A28158" s="4">
        <v>2028156</v>
      </c>
      <c r="B28158" s="4" t="s">
        <v>66138</v>
      </c>
      <c r="C28158" s="4" t="s">
        <v>5593</v>
      </c>
      <c r="D28158" s="6">
        <v>240763006</v>
      </c>
      <c r="E28158" s="6"/>
    </row>
    <row r="28159" spans="1:5" x14ac:dyDescent="0.2">
      <c r="A28159" s="8">
        <v>2028157</v>
      </c>
      <c r="B28159" s="8" t="s">
        <v>66139</v>
      </c>
      <c r="C28159" s="8" t="s">
        <v>15028</v>
      </c>
      <c r="D28159" s="9">
        <v>240765004</v>
      </c>
      <c r="E28159" s="9"/>
    </row>
    <row r="28160" spans="1:5" x14ac:dyDescent="0.2">
      <c r="A28160" s="4">
        <v>2028158</v>
      </c>
      <c r="B28160" s="4" t="s">
        <v>66140</v>
      </c>
      <c r="C28160" s="4" t="s">
        <v>15027</v>
      </c>
      <c r="D28160" s="6">
        <v>240766003</v>
      </c>
      <c r="E28160" s="6"/>
    </row>
    <row r="28161" spans="1:5" x14ac:dyDescent="0.2">
      <c r="A28161" s="8">
        <v>2028159</v>
      </c>
      <c r="B28161" s="8" t="s">
        <v>15026</v>
      </c>
      <c r="C28161" s="8" t="s">
        <v>15025</v>
      </c>
      <c r="D28161" s="9">
        <v>240767007</v>
      </c>
      <c r="E28161" s="9"/>
    </row>
    <row r="28162" spans="1:5" x14ac:dyDescent="0.2">
      <c r="A28162" s="4">
        <v>2028160</v>
      </c>
      <c r="B28162" s="4" t="s">
        <v>66141</v>
      </c>
      <c r="C28162" s="4" t="s">
        <v>15024</v>
      </c>
      <c r="D28162" s="6">
        <v>240768002</v>
      </c>
      <c r="E28162" s="6"/>
    </row>
    <row r="28163" spans="1:5" ht="30" x14ac:dyDescent="0.2">
      <c r="A28163" s="8">
        <v>2028161</v>
      </c>
      <c r="B28163" s="8" t="s">
        <v>66142</v>
      </c>
      <c r="C28163" s="8" t="s">
        <v>15023</v>
      </c>
      <c r="D28163" s="9">
        <v>240769005</v>
      </c>
      <c r="E28163" s="9"/>
    </row>
    <row r="28164" spans="1:5" x14ac:dyDescent="0.2">
      <c r="A28164" s="4">
        <v>2028162</v>
      </c>
      <c r="B28164" s="4" t="s">
        <v>66145</v>
      </c>
      <c r="C28164" s="4" t="s">
        <v>15022</v>
      </c>
      <c r="D28164" s="6">
        <v>240770006</v>
      </c>
      <c r="E28164" s="6"/>
    </row>
    <row r="28165" spans="1:5" x14ac:dyDescent="0.2">
      <c r="A28165" s="8">
        <v>2028163</v>
      </c>
      <c r="B28165" s="8" t="s">
        <v>66146</v>
      </c>
      <c r="C28165" s="8" t="s">
        <v>15021</v>
      </c>
      <c r="D28165" s="9">
        <v>240771005</v>
      </c>
      <c r="E28165" s="9"/>
    </row>
    <row r="28166" spans="1:5" x14ac:dyDescent="0.2">
      <c r="A28166" s="4">
        <v>2028164</v>
      </c>
      <c r="B28166" s="4" t="s">
        <v>66149</v>
      </c>
      <c r="C28166" s="4" t="s">
        <v>5592</v>
      </c>
      <c r="D28166" s="6">
        <v>240772003</v>
      </c>
      <c r="E28166" s="6"/>
    </row>
    <row r="28167" spans="1:5" x14ac:dyDescent="0.2">
      <c r="A28167" s="8">
        <v>2028165</v>
      </c>
      <c r="B28167" s="8" t="s">
        <v>66150</v>
      </c>
      <c r="C28167" s="8" t="s">
        <v>15020</v>
      </c>
      <c r="D28167" s="9">
        <v>240774002</v>
      </c>
      <c r="E28167" s="9"/>
    </row>
    <row r="28168" spans="1:5" x14ac:dyDescent="0.2">
      <c r="A28168" s="4">
        <v>2028166</v>
      </c>
      <c r="B28168" s="4" t="s">
        <v>66151</v>
      </c>
      <c r="C28168" s="4" t="s">
        <v>5591</v>
      </c>
      <c r="D28168" s="6">
        <v>240775001</v>
      </c>
      <c r="E28168" s="6"/>
    </row>
    <row r="28169" spans="1:5" x14ac:dyDescent="0.2">
      <c r="A28169" s="8">
        <v>2028167</v>
      </c>
      <c r="B28169" s="8" t="s">
        <v>66152</v>
      </c>
      <c r="C28169" s="8" t="s">
        <v>15019</v>
      </c>
      <c r="D28169" s="9">
        <v>240776000</v>
      </c>
      <c r="E28169" s="9"/>
    </row>
    <row r="28170" spans="1:5" x14ac:dyDescent="0.2">
      <c r="A28170" s="4">
        <v>2028168</v>
      </c>
      <c r="B28170" s="4" t="s">
        <v>66155</v>
      </c>
      <c r="C28170" s="4" t="s">
        <v>5590</v>
      </c>
      <c r="D28170" s="6">
        <v>240777009</v>
      </c>
      <c r="E28170" s="6"/>
    </row>
    <row r="28171" spans="1:5" x14ac:dyDescent="0.2">
      <c r="A28171" s="8">
        <v>2028169</v>
      </c>
      <c r="B28171" s="8" t="s">
        <v>66159</v>
      </c>
      <c r="C28171" s="8" t="s">
        <v>15018</v>
      </c>
      <c r="D28171" s="9">
        <v>240778004</v>
      </c>
      <c r="E28171" s="9"/>
    </row>
    <row r="28172" spans="1:5" x14ac:dyDescent="0.2">
      <c r="A28172" s="4">
        <v>2028170</v>
      </c>
      <c r="B28172" s="4" t="s">
        <v>66160</v>
      </c>
      <c r="C28172" s="4" t="s">
        <v>15017</v>
      </c>
      <c r="D28172" s="6">
        <v>240779007</v>
      </c>
      <c r="E28172" s="6"/>
    </row>
    <row r="28173" spans="1:5" x14ac:dyDescent="0.2">
      <c r="A28173" s="8">
        <v>2028171</v>
      </c>
      <c r="B28173" s="8" t="s">
        <v>66179</v>
      </c>
      <c r="C28173" s="8" t="s">
        <v>5589</v>
      </c>
      <c r="D28173" s="9">
        <v>240780005</v>
      </c>
      <c r="E28173" s="9"/>
    </row>
    <row r="28174" spans="1:5" x14ac:dyDescent="0.2">
      <c r="A28174" s="4">
        <v>2028172</v>
      </c>
      <c r="B28174" s="4" t="s">
        <v>66202</v>
      </c>
      <c r="C28174" s="4" t="s">
        <v>5588</v>
      </c>
      <c r="D28174" s="6">
        <v>240781009</v>
      </c>
      <c r="E28174" s="6"/>
    </row>
    <row r="28175" spans="1:5" x14ac:dyDescent="0.2">
      <c r="A28175" s="8">
        <v>2028173</v>
      </c>
      <c r="B28175" s="8" t="s">
        <v>66203</v>
      </c>
      <c r="C28175" s="8" t="s">
        <v>5587</v>
      </c>
      <c r="D28175" s="9">
        <v>240782002</v>
      </c>
      <c r="E28175" s="9"/>
    </row>
    <row r="28176" spans="1:5" x14ac:dyDescent="0.2">
      <c r="A28176" s="4">
        <v>2028174</v>
      </c>
      <c r="B28176" s="4" t="s">
        <v>66204</v>
      </c>
      <c r="C28176" s="4" t="s">
        <v>5586</v>
      </c>
      <c r="D28176" s="6">
        <v>240783007</v>
      </c>
      <c r="E28176" s="6"/>
    </row>
    <row r="28177" spans="1:5" x14ac:dyDescent="0.2">
      <c r="A28177" s="8">
        <v>2028175</v>
      </c>
      <c r="B28177" s="8" t="s">
        <v>66207</v>
      </c>
      <c r="C28177" s="8" t="s">
        <v>5585</v>
      </c>
      <c r="D28177" s="9">
        <v>240784001</v>
      </c>
      <c r="E28177" s="9"/>
    </row>
    <row r="28178" spans="1:5" x14ac:dyDescent="0.2">
      <c r="A28178" s="4">
        <v>2028176</v>
      </c>
      <c r="B28178" s="4" t="s">
        <v>66217</v>
      </c>
      <c r="C28178" s="4" t="s">
        <v>5584</v>
      </c>
      <c r="D28178" s="6">
        <v>240785000</v>
      </c>
      <c r="E28178" s="6"/>
    </row>
    <row r="28179" spans="1:5" x14ac:dyDescent="0.2">
      <c r="A28179" s="8">
        <v>2028177</v>
      </c>
      <c r="B28179" s="8" t="s">
        <v>66246</v>
      </c>
      <c r="C28179" s="8" t="s">
        <v>15016</v>
      </c>
      <c r="D28179" s="9">
        <v>240786004</v>
      </c>
      <c r="E28179" s="9"/>
    </row>
    <row r="28180" spans="1:5" x14ac:dyDescent="0.2">
      <c r="A28180" s="4">
        <v>2028178</v>
      </c>
      <c r="B28180" s="4" t="s">
        <v>66259</v>
      </c>
      <c r="C28180" s="4" t="s">
        <v>5583</v>
      </c>
      <c r="D28180" s="6">
        <v>240787008</v>
      </c>
      <c r="E28180" s="6"/>
    </row>
    <row r="28181" spans="1:5" x14ac:dyDescent="0.2">
      <c r="A28181" s="8">
        <v>2028179</v>
      </c>
      <c r="B28181" s="8" t="s">
        <v>70214</v>
      </c>
      <c r="C28181" s="8" t="s">
        <v>15015</v>
      </c>
      <c r="D28181" s="9">
        <v>240789006</v>
      </c>
      <c r="E28181" s="9"/>
    </row>
    <row r="28182" spans="1:5" x14ac:dyDescent="0.2">
      <c r="A28182" s="4">
        <v>2028180</v>
      </c>
      <c r="B28182" s="4" t="s">
        <v>70215</v>
      </c>
      <c r="C28182" s="4" t="s">
        <v>15014</v>
      </c>
      <c r="D28182" s="6">
        <v>240790002</v>
      </c>
      <c r="E28182" s="6"/>
    </row>
    <row r="28183" spans="1:5" x14ac:dyDescent="0.2">
      <c r="A28183" s="8">
        <v>2028181</v>
      </c>
      <c r="B28183" s="8" t="s">
        <v>70216</v>
      </c>
      <c r="C28183" s="8" t="s">
        <v>15013</v>
      </c>
      <c r="D28183" s="9">
        <v>240791003</v>
      </c>
      <c r="E28183" s="9"/>
    </row>
    <row r="28184" spans="1:5" x14ac:dyDescent="0.2">
      <c r="A28184" s="4">
        <v>2028182</v>
      </c>
      <c r="B28184" s="4" t="s">
        <v>70217</v>
      </c>
      <c r="C28184" s="4" t="s">
        <v>15012</v>
      </c>
      <c r="D28184" s="6">
        <v>240792005</v>
      </c>
      <c r="E28184" s="6"/>
    </row>
    <row r="28185" spans="1:5" x14ac:dyDescent="0.2">
      <c r="A28185" s="8">
        <v>2028183</v>
      </c>
      <c r="B28185" s="8" t="s">
        <v>66302</v>
      </c>
      <c r="C28185" s="8" t="s">
        <v>15011</v>
      </c>
      <c r="D28185" s="9">
        <v>240793000</v>
      </c>
      <c r="E28185" s="9"/>
    </row>
    <row r="28186" spans="1:5" x14ac:dyDescent="0.2">
      <c r="A28186" s="4">
        <v>2028184</v>
      </c>
      <c r="B28186" s="4" t="s">
        <v>66315</v>
      </c>
      <c r="C28186" s="4" t="s">
        <v>15010</v>
      </c>
      <c r="D28186" s="6">
        <v>240794006</v>
      </c>
      <c r="E28186" s="6"/>
    </row>
    <row r="28187" spans="1:5" x14ac:dyDescent="0.2">
      <c r="A28187" s="8">
        <v>2028185</v>
      </c>
      <c r="B28187" s="8" t="s">
        <v>66316</v>
      </c>
      <c r="C28187" s="8" t="s">
        <v>15009</v>
      </c>
      <c r="D28187" s="9">
        <v>240796008</v>
      </c>
      <c r="E28187" s="9"/>
    </row>
    <row r="28188" spans="1:5" x14ac:dyDescent="0.2">
      <c r="A28188" s="4">
        <v>2028186</v>
      </c>
      <c r="B28188" s="4" t="s">
        <v>66317</v>
      </c>
      <c r="C28188" s="4" t="s">
        <v>15008</v>
      </c>
      <c r="D28188" s="6">
        <v>240798009</v>
      </c>
      <c r="E28188" s="6"/>
    </row>
    <row r="28189" spans="1:5" x14ac:dyDescent="0.2">
      <c r="A28189" s="8">
        <v>2028187</v>
      </c>
      <c r="B28189" s="8" t="s">
        <v>70218</v>
      </c>
      <c r="C28189" s="8" t="s">
        <v>15007</v>
      </c>
      <c r="D28189" s="9">
        <v>240800002</v>
      </c>
      <c r="E28189" s="9"/>
    </row>
    <row r="28190" spans="1:5" x14ac:dyDescent="0.2">
      <c r="A28190" s="4">
        <v>2028188</v>
      </c>
      <c r="B28190" s="4" t="s">
        <v>70219</v>
      </c>
      <c r="C28190" s="4" t="s">
        <v>15006</v>
      </c>
      <c r="D28190" s="6">
        <v>240801003</v>
      </c>
      <c r="E28190" s="6"/>
    </row>
    <row r="28191" spans="1:5" x14ac:dyDescent="0.2">
      <c r="A28191" s="8">
        <v>2028189</v>
      </c>
      <c r="B28191" s="8" t="s">
        <v>66318</v>
      </c>
      <c r="C28191" s="8" t="s">
        <v>15005</v>
      </c>
      <c r="D28191" s="9">
        <v>240802005</v>
      </c>
      <c r="E28191" s="9"/>
    </row>
    <row r="28192" spans="1:5" x14ac:dyDescent="0.2">
      <c r="A28192" s="4">
        <v>2028190</v>
      </c>
      <c r="B28192" s="4" t="s">
        <v>66319</v>
      </c>
      <c r="C28192" s="4" t="s">
        <v>15004</v>
      </c>
      <c r="D28192" s="6">
        <v>240803000</v>
      </c>
      <c r="E28192" s="6"/>
    </row>
    <row r="28193" spans="1:5" x14ac:dyDescent="0.2">
      <c r="A28193" s="8">
        <v>2028191</v>
      </c>
      <c r="B28193" s="8" t="s">
        <v>66320</v>
      </c>
      <c r="C28193" s="8" t="s">
        <v>15003</v>
      </c>
      <c r="D28193" s="9">
        <v>240804006</v>
      </c>
      <c r="E28193" s="9"/>
    </row>
    <row r="28194" spans="1:5" x14ac:dyDescent="0.2">
      <c r="A28194" s="4">
        <v>2028192</v>
      </c>
      <c r="B28194" s="4" t="s">
        <v>66321</v>
      </c>
      <c r="C28194" s="4" t="s">
        <v>15002</v>
      </c>
      <c r="D28194" s="6">
        <v>240806008</v>
      </c>
      <c r="E28194" s="6"/>
    </row>
    <row r="28195" spans="1:5" x14ac:dyDescent="0.2">
      <c r="A28195" s="8">
        <v>2028193</v>
      </c>
      <c r="B28195" s="8" t="s">
        <v>5582</v>
      </c>
      <c r="C28195" s="8" t="s">
        <v>5581</v>
      </c>
      <c r="D28195" s="9">
        <v>240809001</v>
      </c>
      <c r="E28195" s="9"/>
    </row>
    <row r="28196" spans="1:5" x14ac:dyDescent="0.2">
      <c r="A28196" s="4">
        <v>2028194</v>
      </c>
      <c r="B28196" s="4" t="s">
        <v>66331</v>
      </c>
      <c r="C28196" s="4" t="s">
        <v>5580</v>
      </c>
      <c r="D28196" s="6">
        <v>240810006</v>
      </c>
      <c r="E28196" s="6"/>
    </row>
    <row r="28197" spans="1:5" x14ac:dyDescent="0.2">
      <c r="A28197" s="8">
        <v>2028195</v>
      </c>
      <c r="B28197" s="8" t="s">
        <v>66332</v>
      </c>
      <c r="C28197" s="8" t="s">
        <v>5579</v>
      </c>
      <c r="D28197" s="9">
        <v>240811005</v>
      </c>
      <c r="E28197" s="9"/>
    </row>
    <row r="28198" spans="1:5" x14ac:dyDescent="0.2">
      <c r="A28198" s="4">
        <v>2028196</v>
      </c>
      <c r="B28198" s="4" t="s">
        <v>66333</v>
      </c>
      <c r="C28198" s="4" t="s">
        <v>5578</v>
      </c>
      <c r="D28198" s="6">
        <v>240812003</v>
      </c>
      <c r="E28198" s="6"/>
    </row>
    <row r="28199" spans="1:5" x14ac:dyDescent="0.2">
      <c r="A28199" s="8">
        <v>2028197</v>
      </c>
      <c r="B28199" s="8" t="s">
        <v>66334</v>
      </c>
      <c r="C28199" s="8" t="s">
        <v>15001</v>
      </c>
      <c r="D28199" s="9">
        <v>240813008</v>
      </c>
      <c r="E28199" s="9"/>
    </row>
    <row r="28200" spans="1:5" x14ac:dyDescent="0.2">
      <c r="A28200" s="4">
        <v>2028198</v>
      </c>
      <c r="B28200" s="4" t="s">
        <v>66345</v>
      </c>
      <c r="C28200" s="4" t="s">
        <v>15000</v>
      </c>
      <c r="D28200" s="6">
        <v>240814002</v>
      </c>
      <c r="E28200" s="6"/>
    </row>
    <row r="28201" spans="1:5" x14ac:dyDescent="0.2">
      <c r="A28201" s="8">
        <v>2028199</v>
      </c>
      <c r="B28201" s="8" t="s">
        <v>66346</v>
      </c>
      <c r="C28201" s="8" t="s">
        <v>5577</v>
      </c>
      <c r="D28201" s="9">
        <v>240817009</v>
      </c>
      <c r="E28201" s="9"/>
    </row>
    <row r="28202" spans="1:5" x14ac:dyDescent="0.2">
      <c r="A28202" s="4">
        <v>2028200</v>
      </c>
      <c r="B28202" s="4" t="s">
        <v>66347</v>
      </c>
      <c r="C28202" s="4" t="s">
        <v>5576</v>
      </c>
      <c r="D28202" s="6">
        <v>240818004</v>
      </c>
      <c r="E28202" s="6"/>
    </row>
    <row r="28203" spans="1:5" x14ac:dyDescent="0.2">
      <c r="A28203" s="8">
        <v>2028201</v>
      </c>
      <c r="B28203" s="8" t="s">
        <v>66348</v>
      </c>
      <c r="C28203" s="8" t="s">
        <v>5575</v>
      </c>
      <c r="D28203" s="9">
        <v>240819007</v>
      </c>
      <c r="E28203" s="9"/>
    </row>
    <row r="28204" spans="1:5" x14ac:dyDescent="0.2">
      <c r="A28204" s="4">
        <v>2028202</v>
      </c>
      <c r="B28204" s="4" t="s">
        <v>66349</v>
      </c>
      <c r="C28204" s="4" t="s">
        <v>14999</v>
      </c>
      <c r="D28204" s="6">
        <v>240820001</v>
      </c>
      <c r="E28204" s="6"/>
    </row>
    <row r="28205" spans="1:5" x14ac:dyDescent="0.2">
      <c r="A28205" s="8">
        <v>2028203</v>
      </c>
      <c r="B28205" s="8" t="s">
        <v>66350</v>
      </c>
      <c r="C28205" s="8" t="s">
        <v>14998</v>
      </c>
      <c r="D28205" s="9">
        <v>240821002</v>
      </c>
      <c r="E28205" s="9"/>
    </row>
    <row r="28206" spans="1:5" x14ac:dyDescent="0.2">
      <c r="A28206" s="4">
        <v>2028204</v>
      </c>
      <c r="B28206" s="4" t="s">
        <v>66351</v>
      </c>
      <c r="C28206" s="4" t="s">
        <v>14997</v>
      </c>
      <c r="D28206" s="6">
        <v>240822009</v>
      </c>
      <c r="E28206" s="6"/>
    </row>
    <row r="28207" spans="1:5" x14ac:dyDescent="0.2">
      <c r="A28207" s="8">
        <v>2028205</v>
      </c>
      <c r="B28207" s="8" t="s">
        <v>66352</v>
      </c>
      <c r="C28207" s="8" t="s">
        <v>14996</v>
      </c>
      <c r="D28207" s="9">
        <v>240823004</v>
      </c>
      <c r="E28207" s="9"/>
    </row>
    <row r="28208" spans="1:5" x14ac:dyDescent="0.2">
      <c r="A28208" s="4">
        <v>2028206</v>
      </c>
      <c r="B28208" s="4" t="s">
        <v>66353</v>
      </c>
      <c r="C28208" s="4" t="s">
        <v>14995</v>
      </c>
      <c r="D28208" s="6">
        <v>240824005</v>
      </c>
      <c r="E28208" s="6"/>
    </row>
    <row r="28209" spans="1:5" x14ac:dyDescent="0.2">
      <c r="A28209" s="8">
        <v>2028207</v>
      </c>
      <c r="B28209" s="8" t="s">
        <v>66354</v>
      </c>
      <c r="C28209" s="8" t="s">
        <v>14994</v>
      </c>
      <c r="D28209" s="9">
        <v>240826007</v>
      </c>
      <c r="E28209" s="9"/>
    </row>
    <row r="28210" spans="1:5" x14ac:dyDescent="0.2">
      <c r="A28210" s="4">
        <v>2028208</v>
      </c>
      <c r="B28210" s="4" t="s">
        <v>66355</v>
      </c>
      <c r="C28210" s="4" t="s">
        <v>14993</v>
      </c>
      <c r="D28210" s="6">
        <v>240827003</v>
      </c>
      <c r="E28210" s="6"/>
    </row>
    <row r="28211" spans="1:5" x14ac:dyDescent="0.2">
      <c r="A28211" s="8">
        <v>2028209</v>
      </c>
      <c r="B28211" s="8" t="s">
        <v>66356</v>
      </c>
      <c r="C28211" s="8" t="s">
        <v>14992</v>
      </c>
      <c r="D28211" s="9">
        <v>240828008</v>
      </c>
      <c r="E28211" s="9"/>
    </row>
    <row r="28212" spans="1:5" x14ac:dyDescent="0.2">
      <c r="A28212" s="4">
        <v>2028210</v>
      </c>
      <c r="B28212" s="4" t="s">
        <v>66361</v>
      </c>
      <c r="C28212" s="4" t="s">
        <v>14991</v>
      </c>
      <c r="D28212" s="6">
        <v>240829000</v>
      </c>
      <c r="E28212" s="6"/>
    </row>
    <row r="28213" spans="1:5" x14ac:dyDescent="0.2">
      <c r="A28213" s="8">
        <v>2028211</v>
      </c>
      <c r="B28213" s="8" t="s">
        <v>66363</v>
      </c>
      <c r="C28213" s="8" t="s">
        <v>5574</v>
      </c>
      <c r="D28213" s="9">
        <v>240831009</v>
      </c>
      <c r="E28213" s="9"/>
    </row>
    <row r="28214" spans="1:5" x14ac:dyDescent="0.2">
      <c r="A28214" s="4">
        <v>2028212</v>
      </c>
      <c r="B28214" s="4" t="s">
        <v>5573</v>
      </c>
      <c r="C28214" s="4" t="s">
        <v>5572</v>
      </c>
      <c r="D28214" s="6">
        <v>240832002</v>
      </c>
      <c r="E28214" s="6"/>
    </row>
    <row r="28215" spans="1:5" x14ac:dyDescent="0.2">
      <c r="A28215" s="8">
        <v>2028213</v>
      </c>
      <c r="B28215" s="8" t="s">
        <v>66364</v>
      </c>
      <c r="C28215" s="8" t="s">
        <v>5571</v>
      </c>
      <c r="D28215" s="9">
        <v>240833007</v>
      </c>
      <c r="E28215" s="9"/>
    </row>
    <row r="28216" spans="1:5" x14ac:dyDescent="0.2">
      <c r="A28216" s="4">
        <v>2028214</v>
      </c>
      <c r="B28216" s="4" t="s">
        <v>66365</v>
      </c>
      <c r="C28216" s="4" t="s">
        <v>5570</v>
      </c>
      <c r="D28216" s="6">
        <v>240834001</v>
      </c>
      <c r="E28216" s="6"/>
    </row>
    <row r="28217" spans="1:5" x14ac:dyDescent="0.2">
      <c r="A28217" s="8">
        <v>2028215</v>
      </c>
      <c r="B28217" s="8" t="s">
        <v>66367</v>
      </c>
      <c r="C28217" s="8" t="s">
        <v>14990</v>
      </c>
      <c r="D28217" s="9">
        <v>240835000</v>
      </c>
      <c r="E28217" s="9"/>
    </row>
    <row r="28218" spans="1:5" x14ac:dyDescent="0.2">
      <c r="A28218" s="4">
        <v>2028216</v>
      </c>
      <c r="B28218" s="4" t="s">
        <v>14989</v>
      </c>
      <c r="C28218" s="4" t="s">
        <v>14988</v>
      </c>
      <c r="D28218" s="6">
        <v>240836004</v>
      </c>
      <c r="E28218" s="6"/>
    </row>
    <row r="28219" spans="1:5" x14ac:dyDescent="0.2">
      <c r="A28219" s="8">
        <v>2028217</v>
      </c>
      <c r="B28219" s="8" t="s">
        <v>14987</v>
      </c>
      <c r="C28219" s="8" t="s">
        <v>14986</v>
      </c>
      <c r="D28219" s="9">
        <v>240838003</v>
      </c>
      <c r="E28219" s="9"/>
    </row>
    <row r="28220" spans="1:5" x14ac:dyDescent="0.2">
      <c r="A28220" s="4">
        <v>2028218</v>
      </c>
      <c r="B28220" s="4" t="s">
        <v>14985</v>
      </c>
      <c r="C28220" s="4" t="s">
        <v>14984</v>
      </c>
      <c r="D28220" s="6">
        <v>240839006</v>
      </c>
      <c r="E28220" s="6"/>
    </row>
    <row r="28221" spans="1:5" x14ac:dyDescent="0.2">
      <c r="A28221" s="8">
        <v>2028219</v>
      </c>
      <c r="B28221" s="8" t="s">
        <v>66391</v>
      </c>
      <c r="C28221" s="8" t="s">
        <v>14983</v>
      </c>
      <c r="D28221" s="9">
        <v>240840008</v>
      </c>
      <c r="E28221" s="9"/>
    </row>
    <row r="28222" spans="1:5" x14ac:dyDescent="0.2">
      <c r="A28222" s="4">
        <v>2028220</v>
      </c>
      <c r="B28222" s="4" t="s">
        <v>66396</v>
      </c>
      <c r="C28222" s="4" t="s">
        <v>14982</v>
      </c>
      <c r="D28222" s="6">
        <v>240841007</v>
      </c>
      <c r="E28222" s="6"/>
    </row>
    <row r="28223" spans="1:5" x14ac:dyDescent="0.2">
      <c r="A28223" s="8">
        <v>2028221</v>
      </c>
      <c r="B28223" s="8" t="s">
        <v>66397</v>
      </c>
      <c r="C28223" s="8" t="s">
        <v>14981</v>
      </c>
      <c r="D28223" s="9">
        <v>240842000</v>
      </c>
      <c r="E28223" s="9"/>
    </row>
    <row r="28224" spans="1:5" x14ac:dyDescent="0.2">
      <c r="A28224" s="4">
        <v>2028222</v>
      </c>
      <c r="B28224" s="4" t="s">
        <v>14980</v>
      </c>
      <c r="C28224" s="4" t="s">
        <v>14979</v>
      </c>
      <c r="D28224" s="6">
        <v>240843005</v>
      </c>
      <c r="E28224" s="6"/>
    </row>
    <row r="28225" spans="1:5" x14ac:dyDescent="0.2">
      <c r="A28225" s="8">
        <v>2028223</v>
      </c>
      <c r="B28225" s="8" t="s">
        <v>66398</v>
      </c>
      <c r="C28225" s="8" t="s">
        <v>14978</v>
      </c>
      <c r="D28225" s="9">
        <v>240844004</v>
      </c>
      <c r="E28225" s="9"/>
    </row>
    <row r="28226" spans="1:5" x14ac:dyDescent="0.2">
      <c r="A28226" s="4">
        <v>2028224</v>
      </c>
      <c r="B28226" s="4" t="s">
        <v>66399</v>
      </c>
      <c r="C28226" s="4" t="s">
        <v>26332</v>
      </c>
      <c r="D28226" s="6">
        <v>240845003</v>
      </c>
      <c r="E28226" s="6"/>
    </row>
    <row r="28227" spans="1:5" x14ac:dyDescent="0.2">
      <c r="A28227" s="8">
        <v>2028225</v>
      </c>
      <c r="B28227" s="8" t="s">
        <v>66400</v>
      </c>
      <c r="C28227" s="8" t="s">
        <v>14977</v>
      </c>
      <c r="D28227" s="9">
        <v>240847006</v>
      </c>
      <c r="E28227" s="9"/>
    </row>
    <row r="28228" spans="1:5" x14ac:dyDescent="0.2">
      <c r="A28228" s="4">
        <v>2028226</v>
      </c>
      <c r="B28228" s="4" t="s">
        <v>66402</v>
      </c>
      <c r="C28228" s="4" t="s">
        <v>5569</v>
      </c>
      <c r="D28228" s="6">
        <v>240848001</v>
      </c>
      <c r="E28228" s="6"/>
    </row>
    <row r="28229" spans="1:5" x14ac:dyDescent="0.2">
      <c r="A28229" s="8">
        <v>2028227</v>
      </c>
      <c r="B28229" s="8" t="s">
        <v>66404</v>
      </c>
      <c r="C28229" s="8" t="s">
        <v>5568</v>
      </c>
      <c r="D28229" s="9">
        <v>240849009</v>
      </c>
      <c r="E28229" s="9"/>
    </row>
    <row r="28230" spans="1:5" x14ac:dyDescent="0.2">
      <c r="A28230" s="4">
        <v>2028228</v>
      </c>
      <c r="B28230" s="4" t="s">
        <v>66405</v>
      </c>
      <c r="C28230" s="4" t="s">
        <v>14976</v>
      </c>
      <c r="D28230" s="6">
        <v>240851008</v>
      </c>
      <c r="E28230" s="6"/>
    </row>
    <row r="28231" spans="1:5" x14ac:dyDescent="0.2">
      <c r="A28231" s="8">
        <v>2028229</v>
      </c>
      <c r="B28231" s="8" t="s">
        <v>66406</v>
      </c>
      <c r="C28231" s="8" t="s">
        <v>14975</v>
      </c>
      <c r="D28231" s="9">
        <v>240854000</v>
      </c>
      <c r="E28231" s="9"/>
    </row>
    <row r="28232" spans="1:5" x14ac:dyDescent="0.2">
      <c r="A28232" s="4">
        <v>2028230</v>
      </c>
      <c r="B28232" s="4" t="s">
        <v>66407</v>
      </c>
      <c r="C28232" s="4" t="s">
        <v>14974</v>
      </c>
      <c r="D28232" s="6">
        <v>240855004</v>
      </c>
      <c r="E28232" s="6"/>
    </row>
    <row r="28233" spans="1:5" x14ac:dyDescent="0.2">
      <c r="A28233" s="8">
        <v>2028231</v>
      </c>
      <c r="B28233" s="8" t="s">
        <v>66412</v>
      </c>
      <c r="C28233" s="8" t="s">
        <v>14973</v>
      </c>
      <c r="D28233" s="9">
        <v>240856003</v>
      </c>
      <c r="E28233" s="9"/>
    </row>
    <row r="28234" spans="1:5" x14ac:dyDescent="0.2">
      <c r="A28234" s="4">
        <v>2028232</v>
      </c>
      <c r="B28234" s="4" t="s">
        <v>37898</v>
      </c>
      <c r="C28234" s="4" t="s">
        <v>37899</v>
      </c>
      <c r="D28234" s="6">
        <v>240857007</v>
      </c>
      <c r="E28234" s="6"/>
    </row>
    <row r="28235" spans="1:5" x14ac:dyDescent="0.2">
      <c r="A28235" s="8">
        <v>2028233</v>
      </c>
      <c r="B28235" s="8" t="s">
        <v>66413</v>
      </c>
      <c r="C28235" s="8" t="s">
        <v>5567</v>
      </c>
      <c r="D28235" s="9">
        <v>240858002</v>
      </c>
      <c r="E28235" s="9"/>
    </row>
    <row r="28236" spans="1:5" x14ac:dyDescent="0.2">
      <c r="A28236" s="4">
        <v>2028234</v>
      </c>
      <c r="B28236" s="4" t="s">
        <v>66414</v>
      </c>
      <c r="C28236" s="4" t="s">
        <v>66415</v>
      </c>
      <c r="D28236" s="6">
        <v>240859005</v>
      </c>
      <c r="E28236" s="6"/>
    </row>
    <row r="28237" spans="1:5" x14ac:dyDescent="0.2">
      <c r="A28237" s="8">
        <v>2028235</v>
      </c>
      <c r="B28237" s="8" t="s">
        <v>66416</v>
      </c>
      <c r="C28237" s="8" t="s">
        <v>14972</v>
      </c>
      <c r="D28237" s="9">
        <v>240860000</v>
      </c>
      <c r="E28237" s="9"/>
    </row>
    <row r="28238" spans="1:5" x14ac:dyDescent="0.2">
      <c r="A28238" s="4">
        <v>2028236</v>
      </c>
      <c r="B28238" s="4" t="s">
        <v>66417</v>
      </c>
      <c r="C28238" s="4" t="s">
        <v>14971</v>
      </c>
      <c r="D28238" s="6">
        <v>240861001</v>
      </c>
      <c r="E28238" s="6"/>
    </row>
    <row r="28239" spans="1:5" x14ac:dyDescent="0.2">
      <c r="A28239" s="8">
        <v>2028237</v>
      </c>
      <c r="B28239" s="8" t="s">
        <v>66418</v>
      </c>
      <c r="C28239" s="8" t="s">
        <v>14970</v>
      </c>
      <c r="D28239" s="9">
        <v>240863003</v>
      </c>
      <c r="E28239" s="9"/>
    </row>
    <row r="28240" spans="1:5" x14ac:dyDescent="0.2">
      <c r="A28240" s="4">
        <v>2028238</v>
      </c>
      <c r="B28240" s="4" t="s">
        <v>37901</v>
      </c>
      <c r="C28240" s="4" t="s">
        <v>37902</v>
      </c>
      <c r="D28240" s="6">
        <v>240864009</v>
      </c>
      <c r="E28240" s="6"/>
    </row>
    <row r="28241" spans="1:5" x14ac:dyDescent="0.2">
      <c r="A28241" s="8">
        <v>2028239</v>
      </c>
      <c r="B28241" s="8" t="s">
        <v>14969</v>
      </c>
      <c r="C28241" s="8" t="s">
        <v>14968</v>
      </c>
      <c r="D28241" s="9">
        <v>240865005</v>
      </c>
      <c r="E28241" s="9"/>
    </row>
    <row r="28242" spans="1:5" x14ac:dyDescent="0.2">
      <c r="A28242" s="4">
        <v>2028240</v>
      </c>
      <c r="B28242" s="4" t="s">
        <v>66419</v>
      </c>
      <c r="C28242" s="4" t="s">
        <v>14967</v>
      </c>
      <c r="D28242" s="6">
        <v>240866006</v>
      </c>
      <c r="E28242" s="6"/>
    </row>
    <row r="28243" spans="1:5" x14ac:dyDescent="0.2">
      <c r="A28243" s="8">
        <v>2028241</v>
      </c>
      <c r="B28243" s="8" t="s">
        <v>66421</v>
      </c>
      <c r="C28243" s="8" t="s">
        <v>5566</v>
      </c>
      <c r="D28243" s="9">
        <v>240867002</v>
      </c>
      <c r="E28243" s="9"/>
    </row>
    <row r="28244" spans="1:5" x14ac:dyDescent="0.2">
      <c r="A28244" s="4">
        <v>2028242</v>
      </c>
      <c r="B28244" s="4" t="s">
        <v>66422</v>
      </c>
      <c r="C28244" s="4" t="s">
        <v>5565</v>
      </c>
      <c r="D28244" s="6">
        <v>240868007</v>
      </c>
      <c r="E28244" s="6"/>
    </row>
    <row r="28245" spans="1:5" x14ac:dyDescent="0.2">
      <c r="A28245" s="8">
        <v>2028243</v>
      </c>
      <c r="B28245" s="8" t="s">
        <v>14966</v>
      </c>
      <c r="C28245" s="8" t="s">
        <v>14965</v>
      </c>
      <c r="D28245" s="9">
        <v>240869004</v>
      </c>
      <c r="E28245" s="9"/>
    </row>
    <row r="28246" spans="1:5" x14ac:dyDescent="0.2">
      <c r="A28246" s="4">
        <v>2028244</v>
      </c>
      <c r="B28246" s="4" t="s">
        <v>66427</v>
      </c>
      <c r="C28246" s="4" t="s">
        <v>14964</v>
      </c>
      <c r="D28246" s="6">
        <v>240870003</v>
      </c>
      <c r="E28246" s="6"/>
    </row>
    <row r="28247" spans="1:5" x14ac:dyDescent="0.2">
      <c r="A28247" s="8">
        <v>2028245</v>
      </c>
      <c r="B28247" s="8" t="s">
        <v>66428</v>
      </c>
      <c r="C28247" s="8" t="s">
        <v>5564</v>
      </c>
      <c r="D28247" s="9">
        <v>240871004</v>
      </c>
      <c r="E28247" s="9"/>
    </row>
    <row r="28248" spans="1:5" x14ac:dyDescent="0.2">
      <c r="A28248" s="4">
        <v>2028246</v>
      </c>
      <c r="B28248" s="4" t="s">
        <v>66429</v>
      </c>
      <c r="C28248" s="4" t="s">
        <v>14963</v>
      </c>
      <c r="D28248" s="6">
        <v>240872006</v>
      </c>
      <c r="E28248" s="6"/>
    </row>
    <row r="28249" spans="1:5" x14ac:dyDescent="0.2">
      <c r="A28249" s="8">
        <v>2028247</v>
      </c>
      <c r="B28249" s="8" t="s">
        <v>66431</v>
      </c>
      <c r="C28249" s="8" t="s">
        <v>5563</v>
      </c>
      <c r="D28249" s="9">
        <v>240873001</v>
      </c>
      <c r="E28249" s="9"/>
    </row>
    <row r="28250" spans="1:5" x14ac:dyDescent="0.2">
      <c r="A28250" s="4">
        <v>2028248</v>
      </c>
      <c r="B28250" s="4" t="s">
        <v>66432</v>
      </c>
      <c r="C28250" s="4" t="s">
        <v>5562</v>
      </c>
      <c r="D28250" s="6">
        <v>240874007</v>
      </c>
      <c r="E28250" s="6"/>
    </row>
    <row r="28251" spans="1:5" x14ac:dyDescent="0.2">
      <c r="A28251" s="8">
        <v>2028249</v>
      </c>
      <c r="B28251" s="8" t="s">
        <v>66435</v>
      </c>
      <c r="C28251" s="8" t="s">
        <v>26331</v>
      </c>
      <c r="D28251" s="9">
        <v>240875008</v>
      </c>
      <c r="E28251" s="9"/>
    </row>
    <row r="28252" spans="1:5" x14ac:dyDescent="0.2">
      <c r="A28252" s="4">
        <v>2028250</v>
      </c>
      <c r="B28252" s="4" t="s">
        <v>66436</v>
      </c>
      <c r="C28252" s="4" t="s">
        <v>14962</v>
      </c>
      <c r="D28252" s="6">
        <v>240877000</v>
      </c>
      <c r="E28252" s="6"/>
    </row>
    <row r="28253" spans="1:5" x14ac:dyDescent="0.2">
      <c r="A28253" s="8">
        <v>2028251</v>
      </c>
      <c r="B28253" s="8" t="s">
        <v>66442</v>
      </c>
      <c r="C28253" s="8" t="s">
        <v>14961</v>
      </c>
      <c r="D28253" s="9">
        <v>240879002</v>
      </c>
      <c r="E28253" s="9"/>
    </row>
    <row r="28254" spans="1:5" x14ac:dyDescent="0.2">
      <c r="A28254" s="4">
        <v>2028252</v>
      </c>
      <c r="B28254" s="4" t="s">
        <v>66443</v>
      </c>
      <c r="C28254" s="4" t="s">
        <v>5561</v>
      </c>
      <c r="D28254" s="6">
        <v>240880004</v>
      </c>
      <c r="E28254" s="6"/>
    </row>
    <row r="28255" spans="1:5" x14ac:dyDescent="0.2">
      <c r="A28255" s="8">
        <v>2028253</v>
      </c>
      <c r="B28255" s="8" t="s">
        <v>96630</v>
      </c>
      <c r="C28255" s="8" t="s">
        <v>96631</v>
      </c>
      <c r="D28255" s="9">
        <v>240885009</v>
      </c>
      <c r="E28255" s="9"/>
    </row>
    <row r="28256" spans="1:5" x14ac:dyDescent="0.2">
      <c r="A28256" s="4">
        <v>2028254</v>
      </c>
      <c r="B28256" s="4" t="s">
        <v>96620</v>
      </c>
      <c r="C28256" s="4" t="s">
        <v>96621</v>
      </c>
      <c r="D28256" s="6">
        <v>240889003</v>
      </c>
      <c r="E28256" s="6"/>
    </row>
    <row r="28257" spans="1:5" x14ac:dyDescent="0.2">
      <c r="A28257" s="8">
        <v>2028255</v>
      </c>
      <c r="B28257" s="8" t="s">
        <v>14960</v>
      </c>
      <c r="C28257" s="8" t="s">
        <v>14959</v>
      </c>
      <c r="D28257" s="9">
        <v>240894003</v>
      </c>
      <c r="E28257" s="9"/>
    </row>
    <row r="28258" spans="1:5" x14ac:dyDescent="0.2">
      <c r="A28258" s="4">
        <v>2028256</v>
      </c>
      <c r="B28258" s="4" t="s">
        <v>14958</v>
      </c>
      <c r="C28258" s="4" t="s">
        <v>14957</v>
      </c>
      <c r="D28258" s="6">
        <v>240897005</v>
      </c>
      <c r="E28258" s="6"/>
    </row>
    <row r="28259" spans="1:5" x14ac:dyDescent="0.2">
      <c r="A28259" s="8">
        <v>2028257</v>
      </c>
      <c r="B28259" s="8" t="s">
        <v>5560</v>
      </c>
      <c r="C28259" s="8" t="s">
        <v>5559</v>
      </c>
      <c r="D28259" s="9">
        <v>240914003</v>
      </c>
      <c r="E28259" s="9"/>
    </row>
    <row r="28260" spans="1:5" x14ac:dyDescent="0.2">
      <c r="A28260" s="4">
        <v>2028258</v>
      </c>
      <c r="B28260" s="4" t="s">
        <v>66445</v>
      </c>
      <c r="C28260" s="4" t="s">
        <v>5558</v>
      </c>
      <c r="D28260" s="6">
        <v>240915002</v>
      </c>
      <c r="E28260" s="6"/>
    </row>
    <row r="28261" spans="1:5" x14ac:dyDescent="0.2">
      <c r="A28261" s="8">
        <v>2028259</v>
      </c>
      <c r="B28261" s="8" t="s">
        <v>66446</v>
      </c>
      <c r="C28261" s="8" t="s">
        <v>5557</v>
      </c>
      <c r="D28261" s="9">
        <v>240916001</v>
      </c>
      <c r="E28261" s="9"/>
    </row>
    <row r="28262" spans="1:5" x14ac:dyDescent="0.2">
      <c r="A28262" s="4">
        <v>2028260</v>
      </c>
      <c r="B28262" s="4" t="s">
        <v>70221</v>
      </c>
      <c r="C28262" s="4" t="s">
        <v>70222</v>
      </c>
      <c r="D28262" s="6">
        <v>240917005</v>
      </c>
      <c r="E28262" s="6"/>
    </row>
    <row r="28263" spans="1:5" x14ac:dyDescent="0.2">
      <c r="A28263" s="8">
        <v>2028261</v>
      </c>
      <c r="B28263" s="8" t="s">
        <v>70223</v>
      </c>
      <c r="C28263" s="8" t="s">
        <v>70224</v>
      </c>
      <c r="D28263" s="9">
        <v>240918000</v>
      </c>
      <c r="E28263" s="9"/>
    </row>
    <row r="28264" spans="1:5" x14ac:dyDescent="0.2">
      <c r="A28264" s="4">
        <v>2028262</v>
      </c>
      <c r="B28264" s="4" t="s">
        <v>70225</v>
      </c>
      <c r="C28264" s="4" t="s">
        <v>70226</v>
      </c>
      <c r="D28264" s="6">
        <v>240938004</v>
      </c>
      <c r="E28264" s="6"/>
    </row>
    <row r="28265" spans="1:5" x14ac:dyDescent="0.2">
      <c r="A28265" s="8">
        <v>2028263</v>
      </c>
      <c r="B28265" s="8" t="s">
        <v>70227</v>
      </c>
      <c r="C28265" s="8" t="s">
        <v>70228</v>
      </c>
      <c r="D28265" s="9">
        <v>240962009</v>
      </c>
      <c r="E28265" s="9"/>
    </row>
    <row r="28266" spans="1:5" x14ac:dyDescent="0.2">
      <c r="A28266" s="4">
        <v>2028264</v>
      </c>
      <c r="B28266" s="4" t="s">
        <v>70229</v>
      </c>
      <c r="C28266" s="4" t="s">
        <v>70230</v>
      </c>
      <c r="D28266" s="6">
        <v>240977001</v>
      </c>
      <c r="E28266" s="6"/>
    </row>
    <row r="28267" spans="1:5" x14ac:dyDescent="0.2">
      <c r="A28267" s="8">
        <v>2028265</v>
      </c>
      <c r="B28267" s="8" t="s">
        <v>70231</v>
      </c>
      <c r="C28267" s="8" t="s">
        <v>70232</v>
      </c>
      <c r="D28267" s="9">
        <v>240978006</v>
      </c>
      <c r="E28267" s="9"/>
    </row>
    <row r="28268" spans="1:5" x14ac:dyDescent="0.2">
      <c r="A28268" s="4">
        <v>2028266</v>
      </c>
      <c r="B28268" s="4" t="s">
        <v>70233</v>
      </c>
      <c r="C28268" s="4" t="s">
        <v>70234</v>
      </c>
      <c r="D28268" s="6">
        <v>240983003</v>
      </c>
      <c r="E28268" s="6"/>
    </row>
    <row r="28269" spans="1:5" x14ac:dyDescent="0.2">
      <c r="A28269" s="8">
        <v>2028267</v>
      </c>
      <c r="B28269" s="8" t="s">
        <v>70236</v>
      </c>
      <c r="C28269" s="8" t="s">
        <v>70237</v>
      </c>
      <c r="D28269" s="9">
        <v>241038007</v>
      </c>
      <c r="E28269" s="9"/>
    </row>
    <row r="28270" spans="1:5" x14ac:dyDescent="0.2">
      <c r="A28270" s="4">
        <v>2028268</v>
      </c>
      <c r="B28270" s="4" t="s">
        <v>70238</v>
      </c>
      <c r="C28270" s="4" t="s">
        <v>70239</v>
      </c>
      <c r="D28270" s="6">
        <v>241053004</v>
      </c>
      <c r="E28270" s="6"/>
    </row>
    <row r="28271" spans="1:5" x14ac:dyDescent="0.2">
      <c r="A28271" s="8">
        <v>2028269</v>
      </c>
      <c r="B28271" s="8" t="s">
        <v>70240</v>
      </c>
      <c r="C28271" s="8" t="s">
        <v>70241</v>
      </c>
      <c r="D28271" s="9">
        <v>241062002</v>
      </c>
      <c r="E28271" s="9"/>
    </row>
    <row r="28272" spans="1:5" x14ac:dyDescent="0.2">
      <c r="A28272" s="4">
        <v>2028270</v>
      </c>
      <c r="B28272" s="4" t="s">
        <v>70242</v>
      </c>
      <c r="C28272" s="4" t="s">
        <v>70243</v>
      </c>
      <c r="D28272" s="6">
        <v>241111002</v>
      </c>
      <c r="E28272" s="6"/>
    </row>
    <row r="28273" spans="1:5" x14ac:dyDescent="0.2">
      <c r="A28273" s="8">
        <v>2028271</v>
      </c>
      <c r="B28273" s="8" t="s">
        <v>70246</v>
      </c>
      <c r="C28273" s="8" t="s">
        <v>70247</v>
      </c>
      <c r="D28273" s="9">
        <v>241112009</v>
      </c>
      <c r="E28273" s="9"/>
    </row>
    <row r="28274" spans="1:5" x14ac:dyDescent="0.2">
      <c r="A28274" s="4">
        <v>2028272</v>
      </c>
      <c r="B28274" s="4" t="s">
        <v>70248</v>
      </c>
      <c r="C28274" s="4" t="s">
        <v>70249</v>
      </c>
      <c r="D28274" s="6">
        <v>241113004</v>
      </c>
      <c r="E28274" s="6"/>
    </row>
    <row r="28275" spans="1:5" x14ac:dyDescent="0.2">
      <c r="A28275" s="8">
        <v>2028273</v>
      </c>
      <c r="B28275" s="8" t="s">
        <v>51796</v>
      </c>
      <c r="C28275" s="8" t="s">
        <v>70250</v>
      </c>
      <c r="D28275" s="9">
        <v>241127009</v>
      </c>
      <c r="E28275" s="9"/>
    </row>
    <row r="28276" spans="1:5" x14ac:dyDescent="0.2">
      <c r="A28276" s="4">
        <v>2028274</v>
      </c>
      <c r="B28276" s="4" t="s">
        <v>70252</v>
      </c>
      <c r="C28276" s="4" t="s">
        <v>70253</v>
      </c>
      <c r="D28276" s="6">
        <v>241134006</v>
      </c>
      <c r="E28276" s="6"/>
    </row>
    <row r="28277" spans="1:5" x14ac:dyDescent="0.2">
      <c r="A28277" s="8">
        <v>2028275</v>
      </c>
      <c r="B28277" s="8" t="s">
        <v>70254</v>
      </c>
      <c r="C28277" s="8" t="s">
        <v>70255</v>
      </c>
      <c r="D28277" s="9">
        <v>241146005</v>
      </c>
      <c r="E28277" s="9"/>
    </row>
    <row r="28278" spans="1:5" x14ac:dyDescent="0.2">
      <c r="A28278" s="4">
        <v>2028276</v>
      </c>
      <c r="B28278" s="4" t="s">
        <v>66449</v>
      </c>
      <c r="C28278" s="4" t="s">
        <v>26330</v>
      </c>
      <c r="D28278" s="6">
        <v>241154007</v>
      </c>
      <c r="E28278" s="6"/>
    </row>
    <row r="28279" spans="1:5" x14ac:dyDescent="0.2">
      <c r="A28279" s="8">
        <v>2028277</v>
      </c>
      <c r="B28279" s="8" t="s">
        <v>37906</v>
      </c>
      <c r="C28279" s="8" t="s">
        <v>37907</v>
      </c>
      <c r="D28279" s="9">
        <v>241175004</v>
      </c>
      <c r="E28279" s="9"/>
    </row>
    <row r="28280" spans="1:5" x14ac:dyDescent="0.2">
      <c r="A28280" s="4">
        <v>2028278</v>
      </c>
      <c r="B28280" s="4" t="s">
        <v>70256</v>
      </c>
      <c r="C28280" s="4" t="s">
        <v>70257</v>
      </c>
      <c r="D28280" s="6">
        <v>241176003</v>
      </c>
      <c r="E28280" s="6"/>
    </row>
    <row r="28281" spans="1:5" x14ac:dyDescent="0.2">
      <c r="A28281" s="8">
        <v>2028279</v>
      </c>
      <c r="B28281" s="8" t="s">
        <v>70259</v>
      </c>
      <c r="C28281" s="8" t="s">
        <v>70260</v>
      </c>
      <c r="D28281" s="9">
        <v>241177007</v>
      </c>
      <c r="E28281" s="9"/>
    </row>
    <row r="28282" spans="1:5" x14ac:dyDescent="0.2">
      <c r="A28282" s="4">
        <v>2028280</v>
      </c>
      <c r="B28282" s="4" t="s">
        <v>70261</v>
      </c>
      <c r="C28282" s="4" t="s">
        <v>70262</v>
      </c>
      <c r="D28282" s="6">
        <v>241178002</v>
      </c>
      <c r="E28282" s="6"/>
    </row>
    <row r="28283" spans="1:5" x14ac:dyDescent="0.2">
      <c r="A28283" s="8">
        <v>2028281</v>
      </c>
      <c r="B28283" s="8" t="s">
        <v>70263</v>
      </c>
      <c r="C28283" s="8" t="s">
        <v>70264</v>
      </c>
      <c r="D28283" s="9">
        <v>241179005</v>
      </c>
      <c r="E28283" s="9"/>
    </row>
    <row r="28284" spans="1:5" x14ac:dyDescent="0.2">
      <c r="A28284" s="4">
        <v>2028282</v>
      </c>
      <c r="B28284" s="4" t="s">
        <v>37908</v>
      </c>
      <c r="C28284" s="4" t="s">
        <v>37909</v>
      </c>
      <c r="D28284" s="6">
        <v>241180008</v>
      </c>
      <c r="E28284" s="6"/>
    </row>
    <row r="28285" spans="1:5" x14ac:dyDescent="0.2">
      <c r="A28285" s="8">
        <v>2028283</v>
      </c>
      <c r="B28285" s="8" t="s">
        <v>70265</v>
      </c>
      <c r="C28285" s="8" t="s">
        <v>70266</v>
      </c>
      <c r="D28285" s="9">
        <v>241181007</v>
      </c>
      <c r="E28285" s="9"/>
    </row>
    <row r="28286" spans="1:5" x14ac:dyDescent="0.2">
      <c r="A28286" s="4">
        <v>2028284</v>
      </c>
      <c r="B28286" s="4" t="s">
        <v>70267</v>
      </c>
      <c r="C28286" s="4" t="s">
        <v>70268</v>
      </c>
      <c r="D28286" s="6">
        <v>241184004</v>
      </c>
      <c r="E28286" s="6"/>
    </row>
    <row r="28287" spans="1:5" x14ac:dyDescent="0.2">
      <c r="A28287" s="8">
        <v>2028285</v>
      </c>
      <c r="B28287" s="8" t="s">
        <v>70269</v>
      </c>
      <c r="C28287" s="8" t="s">
        <v>70270</v>
      </c>
      <c r="D28287" s="9">
        <v>241185003</v>
      </c>
      <c r="E28287" s="9"/>
    </row>
    <row r="28288" spans="1:5" ht="30" x14ac:dyDescent="0.2">
      <c r="A28288" s="4">
        <v>2028286</v>
      </c>
      <c r="B28288" s="4" t="s">
        <v>70271</v>
      </c>
      <c r="C28288" s="4" t="s">
        <v>70272</v>
      </c>
      <c r="D28288" s="6">
        <v>241221001</v>
      </c>
      <c r="E28288" s="6"/>
    </row>
    <row r="28289" spans="1:5" x14ac:dyDescent="0.2">
      <c r="A28289" s="8">
        <v>2028287</v>
      </c>
      <c r="B28289" s="8" t="s">
        <v>96378</v>
      </c>
      <c r="C28289" s="8" t="s">
        <v>96379</v>
      </c>
      <c r="D28289" s="9">
        <v>241232001</v>
      </c>
      <c r="E28289" s="9"/>
    </row>
    <row r="28290" spans="1:5" x14ac:dyDescent="0.2">
      <c r="A28290" s="4">
        <v>2028288</v>
      </c>
      <c r="B28290" s="4" t="s">
        <v>95362</v>
      </c>
      <c r="C28290" s="4" t="s">
        <v>95363</v>
      </c>
      <c r="D28290" s="6">
        <v>241243009</v>
      </c>
      <c r="E28290" s="6"/>
    </row>
    <row r="28291" spans="1:5" x14ac:dyDescent="0.2">
      <c r="A28291" s="8">
        <v>2028289</v>
      </c>
      <c r="B28291" s="8" t="s">
        <v>70273</v>
      </c>
      <c r="C28291" s="8" t="s">
        <v>70274</v>
      </c>
      <c r="D28291" s="9">
        <v>241246001</v>
      </c>
      <c r="E28291" s="9"/>
    </row>
    <row r="28292" spans="1:5" x14ac:dyDescent="0.2">
      <c r="A28292" s="4">
        <v>2028290</v>
      </c>
      <c r="B28292" s="4" t="s">
        <v>70275</v>
      </c>
      <c r="C28292" s="4" t="s">
        <v>70276</v>
      </c>
      <c r="D28292" s="6">
        <v>241280003</v>
      </c>
      <c r="E28292" s="6"/>
    </row>
    <row r="28293" spans="1:5" x14ac:dyDescent="0.2">
      <c r="A28293" s="8">
        <v>2028291</v>
      </c>
      <c r="B28293" s="8" t="s">
        <v>70277</v>
      </c>
      <c r="C28293" s="8" t="s">
        <v>70278</v>
      </c>
      <c r="D28293" s="9">
        <v>241293008</v>
      </c>
      <c r="E28293" s="9"/>
    </row>
    <row r="28294" spans="1:5" x14ac:dyDescent="0.2">
      <c r="A28294" s="4">
        <v>2028292</v>
      </c>
      <c r="B28294" s="4" t="s">
        <v>70279</v>
      </c>
      <c r="C28294" s="4" t="s">
        <v>70280</v>
      </c>
      <c r="D28294" s="6">
        <v>241294002</v>
      </c>
      <c r="E28294" s="6"/>
    </row>
    <row r="28295" spans="1:5" x14ac:dyDescent="0.2">
      <c r="A28295" s="8">
        <v>2028293</v>
      </c>
      <c r="B28295" s="8" t="s">
        <v>70281</v>
      </c>
      <c r="C28295" s="8" t="s">
        <v>70282</v>
      </c>
      <c r="D28295" s="9">
        <v>241295001</v>
      </c>
      <c r="E28295" s="9"/>
    </row>
    <row r="28296" spans="1:5" x14ac:dyDescent="0.2">
      <c r="A28296" s="4">
        <v>2028294</v>
      </c>
      <c r="B28296" s="4" t="s">
        <v>70283</v>
      </c>
      <c r="C28296" s="4" t="s">
        <v>70284</v>
      </c>
      <c r="D28296" s="6">
        <v>241297009</v>
      </c>
      <c r="E28296" s="6"/>
    </row>
    <row r="28297" spans="1:5" x14ac:dyDescent="0.2">
      <c r="A28297" s="8">
        <v>2028295</v>
      </c>
      <c r="B28297" s="8" t="s">
        <v>70285</v>
      </c>
      <c r="C28297" s="8" t="s">
        <v>70286</v>
      </c>
      <c r="D28297" s="9">
        <v>241298004</v>
      </c>
      <c r="E28297" s="9"/>
    </row>
    <row r="28298" spans="1:5" x14ac:dyDescent="0.2">
      <c r="A28298" s="4">
        <v>2028296</v>
      </c>
      <c r="B28298" s="4" t="s">
        <v>70287</v>
      </c>
      <c r="C28298" s="4" t="s">
        <v>70288</v>
      </c>
      <c r="D28298" s="6">
        <v>241299007</v>
      </c>
      <c r="E28298" s="6"/>
    </row>
    <row r="28299" spans="1:5" x14ac:dyDescent="0.2">
      <c r="A28299" s="8">
        <v>2028297</v>
      </c>
      <c r="B28299" s="8" t="s">
        <v>70289</v>
      </c>
      <c r="C28299" s="8" t="s">
        <v>70290</v>
      </c>
      <c r="D28299" s="9">
        <v>241302007</v>
      </c>
      <c r="E28299" s="9"/>
    </row>
    <row r="28300" spans="1:5" ht="30" x14ac:dyDescent="0.2">
      <c r="A28300" s="4">
        <v>2028298</v>
      </c>
      <c r="B28300" s="4" t="s">
        <v>70291</v>
      </c>
      <c r="C28300" s="4" t="s">
        <v>70292</v>
      </c>
      <c r="D28300" s="6">
        <v>241303002</v>
      </c>
      <c r="E28300" s="6"/>
    </row>
    <row r="28301" spans="1:5" x14ac:dyDescent="0.2">
      <c r="A28301" s="8">
        <v>2028299</v>
      </c>
      <c r="B28301" s="8" t="s">
        <v>70293</v>
      </c>
      <c r="C28301" s="8" t="s">
        <v>70294</v>
      </c>
      <c r="D28301" s="9">
        <v>241304008</v>
      </c>
      <c r="E28301" s="9"/>
    </row>
    <row r="28302" spans="1:5" x14ac:dyDescent="0.2">
      <c r="A28302" s="4">
        <v>2028300</v>
      </c>
      <c r="B28302" s="4" t="s">
        <v>70295</v>
      </c>
      <c r="C28302" s="4" t="s">
        <v>70296</v>
      </c>
      <c r="D28302" s="6">
        <v>241339008</v>
      </c>
      <c r="E28302" s="6"/>
    </row>
    <row r="28303" spans="1:5" x14ac:dyDescent="0.2">
      <c r="A28303" s="8">
        <v>2028301</v>
      </c>
      <c r="B28303" s="8" t="s">
        <v>70297</v>
      </c>
      <c r="C28303" s="8" t="s">
        <v>70298</v>
      </c>
      <c r="D28303" s="9">
        <v>241341009</v>
      </c>
      <c r="E28303" s="9"/>
    </row>
    <row r="28304" spans="1:5" x14ac:dyDescent="0.2">
      <c r="A28304" s="4">
        <v>2028302</v>
      </c>
      <c r="B28304" s="4" t="s">
        <v>70299</v>
      </c>
      <c r="C28304" s="4" t="s">
        <v>70300</v>
      </c>
      <c r="D28304" s="6">
        <v>241347008</v>
      </c>
      <c r="E28304" s="6"/>
    </row>
    <row r="28305" spans="1:5" ht="30" x14ac:dyDescent="0.2">
      <c r="A28305" s="8">
        <v>2028303</v>
      </c>
      <c r="B28305" s="8" t="s">
        <v>70301</v>
      </c>
      <c r="C28305" s="8" t="s">
        <v>70302</v>
      </c>
      <c r="D28305" s="9">
        <v>241348003</v>
      </c>
      <c r="E28305" s="9"/>
    </row>
    <row r="28306" spans="1:5" x14ac:dyDescent="0.2">
      <c r="A28306" s="4">
        <v>2028304</v>
      </c>
      <c r="B28306" s="4" t="s">
        <v>70303</v>
      </c>
      <c r="C28306" s="4" t="s">
        <v>70304</v>
      </c>
      <c r="D28306" s="6">
        <v>241354002</v>
      </c>
      <c r="E28306" s="6"/>
    </row>
    <row r="28307" spans="1:5" x14ac:dyDescent="0.2">
      <c r="A28307" s="8">
        <v>2028305</v>
      </c>
      <c r="B28307" s="8" t="s">
        <v>70305</v>
      </c>
      <c r="C28307" s="8" t="s">
        <v>70306</v>
      </c>
      <c r="D28307" s="9">
        <v>241357009</v>
      </c>
      <c r="E28307" s="9"/>
    </row>
    <row r="28308" spans="1:5" x14ac:dyDescent="0.2">
      <c r="A28308" s="4">
        <v>2028306</v>
      </c>
      <c r="B28308" s="4" t="s">
        <v>70307</v>
      </c>
      <c r="C28308" s="4" t="s">
        <v>70308</v>
      </c>
      <c r="D28308" s="6">
        <v>241362005</v>
      </c>
      <c r="E28308" s="6"/>
    </row>
    <row r="28309" spans="1:5" x14ac:dyDescent="0.2">
      <c r="A28309" s="8">
        <v>2028307</v>
      </c>
      <c r="B28309" s="8" t="s">
        <v>70309</v>
      </c>
      <c r="C28309" s="8" t="s">
        <v>70310</v>
      </c>
      <c r="D28309" s="9">
        <v>241363000</v>
      </c>
      <c r="E28309" s="9"/>
    </row>
    <row r="28310" spans="1:5" ht="30" x14ac:dyDescent="0.2">
      <c r="A28310" s="4">
        <v>2028308</v>
      </c>
      <c r="B28310" s="4" t="s">
        <v>70311</v>
      </c>
      <c r="C28310" s="4" t="s">
        <v>70312</v>
      </c>
      <c r="D28310" s="6">
        <v>241364006</v>
      </c>
      <c r="E28310" s="6"/>
    </row>
    <row r="28311" spans="1:5" ht="30" x14ac:dyDescent="0.2">
      <c r="A28311" s="8">
        <v>2028309</v>
      </c>
      <c r="B28311" s="8" t="s">
        <v>70313</v>
      </c>
      <c r="C28311" s="8" t="s">
        <v>70314</v>
      </c>
      <c r="D28311" s="9">
        <v>241366008</v>
      </c>
      <c r="E28311" s="9"/>
    </row>
    <row r="28312" spans="1:5" ht="30" x14ac:dyDescent="0.2">
      <c r="A28312" s="4">
        <v>2028310</v>
      </c>
      <c r="B28312" s="4" t="s">
        <v>70315</v>
      </c>
      <c r="C28312" s="4" t="s">
        <v>70316</v>
      </c>
      <c r="D28312" s="6">
        <v>241370000</v>
      </c>
      <c r="E28312" s="6"/>
    </row>
    <row r="28313" spans="1:5" x14ac:dyDescent="0.2">
      <c r="A28313" s="8">
        <v>2028311</v>
      </c>
      <c r="B28313" s="8" t="s">
        <v>70317</v>
      </c>
      <c r="C28313" s="8" t="s">
        <v>70318</v>
      </c>
      <c r="D28313" s="9">
        <v>241371001</v>
      </c>
      <c r="E28313" s="9"/>
    </row>
    <row r="28314" spans="1:5" x14ac:dyDescent="0.2">
      <c r="A28314" s="4">
        <v>2028312</v>
      </c>
      <c r="B28314" s="4" t="s">
        <v>70319</v>
      </c>
      <c r="C28314" s="4" t="s">
        <v>70320</v>
      </c>
      <c r="D28314" s="6">
        <v>241372008</v>
      </c>
      <c r="E28314" s="6"/>
    </row>
    <row r="28315" spans="1:5" x14ac:dyDescent="0.2">
      <c r="A28315" s="8">
        <v>2028313</v>
      </c>
      <c r="B28315" s="8" t="s">
        <v>70321</v>
      </c>
      <c r="C28315" s="8" t="s">
        <v>70322</v>
      </c>
      <c r="D28315" s="9">
        <v>241373003</v>
      </c>
      <c r="E28315" s="9"/>
    </row>
    <row r="28316" spans="1:5" x14ac:dyDescent="0.2">
      <c r="A28316" s="4">
        <v>2028314</v>
      </c>
      <c r="B28316" s="4" t="s">
        <v>70323</v>
      </c>
      <c r="C28316" s="4" t="s">
        <v>70324</v>
      </c>
      <c r="D28316" s="6">
        <v>241471000</v>
      </c>
      <c r="E28316" s="6"/>
    </row>
    <row r="28317" spans="1:5" x14ac:dyDescent="0.2">
      <c r="A28317" s="8">
        <v>2028315</v>
      </c>
      <c r="B28317" s="8" t="s">
        <v>70325</v>
      </c>
      <c r="C28317" s="8" t="s">
        <v>70326</v>
      </c>
      <c r="D28317" s="9">
        <v>241472007</v>
      </c>
      <c r="E28317" s="9"/>
    </row>
    <row r="28318" spans="1:5" x14ac:dyDescent="0.2">
      <c r="A28318" s="4">
        <v>2028316</v>
      </c>
      <c r="B28318" s="4" t="s">
        <v>70327</v>
      </c>
      <c r="C28318" s="4" t="s">
        <v>70328</v>
      </c>
      <c r="D28318" s="6">
        <v>241473002</v>
      </c>
      <c r="E28318" s="6"/>
    </row>
    <row r="28319" spans="1:5" x14ac:dyDescent="0.2">
      <c r="A28319" s="8">
        <v>2028317</v>
      </c>
      <c r="B28319" s="8" t="s">
        <v>70330</v>
      </c>
      <c r="C28319" s="8" t="s">
        <v>70331</v>
      </c>
      <c r="D28319" s="9">
        <v>241474008</v>
      </c>
      <c r="E28319" s="9"/>
    </row>
    <row r="28320" spans="1:5" x14ac:dyDescent="0.2">
      <c r="A28320" s="4">
        <v>2028318</v>
      </c>
      <c r="B28320" s="4" t="s">
        <v>70333</v>
      </c>
      <c r="C28320" s="4" t="s">
        <v>70334</v>
      </c>
      <c r="D28320" s="6">
        <v>241481001</v>
      </c>
      <c r="E28320" s="6"/>
    </row>
    <row r="28321" spans="1:5" x14ac:dyDescent="0.2">
      <c r="A28321" s="8">
        <v>2028319</v>
      </c>
      <c r="B28321" s="8" t="s">
        <v>70335</v>
      </c>
      <c r="C28321" s="8" t="s">
        <v>70336</v>
      </c>
      <c r="D28321" s="9">
        <v>241484009</v>
      </c>
      <c r="E28321" s="9"/>
    </row>
    <row r="28322" spans="1:5" x14ac:dyDescent="0.2">
      <c r="A28322" s="4">
        <v>2028320</v>
      </c>
      <c r="B28322" s="4" t="s">
        <v>70337</v>
      </c>
      <c r="C28322" s="4" t="s">
        <v>70338</v>
      </c>
      <c r="D28322" s="6">
        <v>241502008</v>
      </c>
      <c r="E28322" s="6"/>
    </row>
    <row r="28323" spans="1:5" x14ac:dyDescent="0.2">
      <c r="A28323" s="8">
        <v>2028321</v>
      </c>
      <c r="B28323" s="8" t="s">
        <v>70339</v>
      </c>
      <c r="C28323" s="8" t="s">
        <v>70340</v>
      </c>
      <c r="D28323" s="9">
        <v>241503003</v>
      </c>
      <c r="E28323" s="9"/>
    </row>
    <row r="28324" spans="1:5" x14ac:dyDescent="0.2">
      <c r="A28324" s="4">
        <v>2028322</v>
      </c>
      <c r="B28324" s="4" t="s">
        <v>70341</v>
      </c>
      <c r="C28324" s="4" t="s">
        <v>70342</v>
      </c>
      <c r="D28324" s="6">
        <v>241526005</v>
      </c>
      <c r="E28324" s="6"/>
    </row>
    <row r="28325" spans="1:5" x14ac:dyDescent="0.2">
      <c r="A28325" s="8">
        <v>2028323</v>
      </c>
      <c r="B28325" s="8" t="s">
        <v>70347</v>
      </c>
      <c r="C28325" s="8" t="s">
        <v>70348</v>
      </c>
      <c r="D28325" s="9">
        <v>241527001</v>
      </c>
      <c r="E28325" s="9"/>
    </row>
    <row r="28326" spans="1:5" x14ac:dyDescent="0.2">
      <c r="A28326" s="4">
        <v>2028324</v>
      </c>
      <c r="B28326" s="4" t="s">
        <v>70349</v>
      </c>
      <c r="C28326" s="4" t="s">
        <v>70350</v>
      </c>
      <c r="D28326" s="6">
        <v>241536002</v>
      </c>
      <c r="E28326" s="6"/>
    </row>
    <row r="28327" spans="1:5" x14ac:dyDescent="0.2">
      <c r="A28327" s="8">
        <v>2028325</v>
      </c>
      <c r="B28327" s="8" t="s">
        <v>37910</v>
      </c>
      <c r="C28327" s="8" t="s">
        <v>37911</v>
      </c>
      <c r="D28327" s="9">
        <v>241540006</v>
      </c>
      <c r="E28327" s="9"/>
    </row>
    <row r="28328" spans="1:5" x14ac:dyDescent="0.2">
      <c r="A28328" s="4">
        <v>2028326</v>
      </c>
      <c r="B28328" s="4" t="s">
        <v>70351</v>
      </c>
      <c r="C28328" s="4" t="s">
        <v>70352</v>
      </c>
      <c r="D28328" s="6">
        <v>241541005</v>
      </c>
      <c r="E28328" s="6"/>
    </row>
    <row r="28329" spans="1:5" ht="30" x14ac:dyDescent="0.2">
      <c r="A28329" s="8">
        <v>2028327</v>
      </c>
      <c r="B28329" s="8" t="s">
        <v>70354</v>
      </c>
      <c r="C28329" s="8" t="s">
        <v>70355</v>
      </c>
      <c r="D28329" s="9">
        <v>241542003</v>
      </c>
      <c r="E28329" s="9"/>
    </row>
    <row r="28330" spans="1:5" x14ac:dyDescent="0.2">
      <c r="A28330" s="4">
        <v>2028328</v>
      </c>
      <c r="B28330" s="4" t="s">
        <v>70357</v>
      </c>
      <c r="C28330" s="4" t="s">
        <v>70358</v>
      </c>
      <c r="D28330" s="6">
        <v>241549007</v>
      </c>
      <c r="E28330" s="6"/>
    </row>
    <row r="28331" spans="1:5" x14ac:dyDescent="0.2">
      <c r="A28331" s="8">
        <v>2028329</v>
      </c>
      <c r="B28331" s="8" t="s">
        <v>70359</v>
      </c>
      <c r="C28331" s="8" t="s">
        <v>70360</v>
      </c>
      <c r="D28331" s="9">
        <v>241551006</v>
      </c>
      <c r="E28331" s="9"/>
    </row>
    <row r="28332" spans="1:5" x14ac:dyDescent="0.2">
      <c r="A28332" s="4">
        <v>2028330</v>
      </c>
      <c r="B28332" s="4" t="s">
        <v>70361</v>
      </c>
      <c r="C28332" s="4" t="s">
        <v>70362</v>
      </c>
      <c r="D28332" s="6">
        <v>241554003</v>
      </c>
      <c r="E28332" s="6"/>
    </row>
    <row r="28333" spans="1:5" x14ac:dyDescent="0.2">
      <c r="A28333" s="8">
        <v>2028331</v>
      </c>
      <c r="B28333" s="8" t="s">
        <v>70364</v>
      </c>
      <c r="C28333" s="8" t="s">
        <v>70365</v>
      </c>
      <c r="D28333" s="9">
        <v>241555002</v>
      </c>
      <c r="E28333" s="9"/>
    </row>
    <row r="28334" spans="1:5" x14ac:dyDescent="0.2">
      <c r="A28334" s="4">
        <v>2028332</v>
      </c>
      <c r="B28334" s="4" t="s">
        <v>37914</v>
      </c>
      <c r="C28334" s="4" t="s">
        <v>37915</v>
      </c>
      <c r="D28334" s="6">
        <v>241560003</v>
      </c>
      <c r="E28334" s="6"/>
    </row>
    <row r="28335" spans="1:5" ht="30" x14ac:dyDescent="0.2">
      <c r="A28335" s="8">
        <v>2028333</v>
      </c>
      <c r="B28335" s="8" t="s">
        <v>70366</v>
      </c>
      <c r="C28335" s="8" t="s">
        <v>70367</v>
      </c>
      <c r="D28335" s="9">
        <v>241603006</v>
      </c>
      <c r="E28335" s="9"/>
    </row>
    <row r="28336" spans="1:5" x14ac:dyDescent="0.2">
      <c r="A28336" s="4">
        <v>2028334</v>
      </c>
      <c r="B28336" s="4" t="s">
        <v>70368</v>
      </c>
      <c r="C28336" s="4" t="s">
        <v>70369</v>
      </c>
      <c r="D28336" s="6">
        <v>241609005</v>
      </c>
      <c r="E28336" s="6"/>
    </row>
    <row r="28337" spans="1:5" x14ac:dyDescent="0.2">
      <c r="A28337" s="8">
        <v>2028335</v>
      </c>
      <c r="B28337" s="8" t="s">
        <v>70371</v>
      </c>
      <c r="C28337" s="8" t="s">
        <v>70372</v>
      </c>
      <c r="D28337" s="9">
        <v>241610000</v>
      </c>
      <c r="E28337" s="9"/>
    </row>
    <row r="28338" spans="1:5" x14ac:dyDescent="0.2">
      <c r="A28338" s="4">
        <v>2028336</v>
      </c>
      <c r="B28338" s="4" t="s">
        <v>70373</v>
      </c>
      <c r="C28338" s="4" t="s">
        <v>70374</v>
      </c>
      <c r="D28338" s="6">
        <v>241612008</v>
      </c>
      <c r="E28338" s="6"/>
    </row>
    <row r="28339" spans="1:5" x14ac:dyDescent="0.2">
      <c r="A28339" s="8">
        <v>2028337</v>
      </c>
      <c r="B28339" s="8" t="s">
        <v>70375</v>
      </c>
      <c r="C28339" s="8" t="s">
        <v>70376</v>
      </c>
      <c r="D28339" s="9">
        <v>241616006</v>
      </c>
      <c r="E28339" s="9"/>
    </row>
    <row r="28340" spans="1:5" x14ac:dyDescent="0.2">
      <c r="A28340" s="4">
        <v>2028338</v>
      </c>
      <c r="B28340" s="4" t="s">
        <v>70377</v>
      </c>
      <c r="C28340" s="4" t="s">
        <v>70378</v>
      </c>
      <c r="D28340" s="6">
        <v>241620005</v>
      </c>
      <c r="E28340" s="6"/>
    </row>
    <row r="28341" spans="1:5" x14ac:dyDescent="0.2">
      <c r="A28341" s="8">
        <v>2028339</v>
      </c>
      <c r="B28341" s="8" t="s">
        <v>37917</v>
      </c>
      <c r="C28341" s="8" t="s">
        <v>37918</v>
      </c>
      <c r="D28341" s="9">
        <v>241622002</v>
      </c>
      <c r="E28341" s="9"/>
    </row>
    <row r="28342" spans="1:5" x14ac:dyDescent="0.2">
      <c r="A28342" s="4">
        <v>2028340</v>
      </c>
      <c r="B28342" s="4" t="s">
        <v>70380</v>
      </c>
      <c r="C28342" s="4" t="s">
        <v>70381</v>
      </c>
      <c r="D28342" s="6">
        <v>241624001</v>
      </c>
      <c r="E28342" s="6"/>
    </row>
    <row r="28343" spans="1:5" x14ac:dyDescent="0.2">
      <c r="A28343" s="8">
        <v>2028341</v>
      </c>
      <c r="B28343" s="8" t="s">
        <v>37917</v>
      </c>
      <c r="C28343" s="8" t="s">
        <v>70383</v>
      </c>
      <c r="D28343" s="9">
        <v>241625000</v>
      </c>
      <c r="E28343" s="9"/>
    </row>
    <row r="28344" spans="1:5" x14ac:dyDescent="0.2">
      <c r="A28344" s="4">
        <v>2028342</v>
      </c>
      <c r="B28344" s="4" t="s">
        <v>70392</v>
      </c>
      <c r="C28344" s="4" t="s">
        <v>70393</v>
      </c>
      <c r="D28344" s="6">
        <v>241645008</v>
      </c>
      <c r="E28344" s="6"/>
    </row>
    <row r="28345" spans="1:5" x14ac:dyDescent="0.2">
      <c r="A28345" s="8">
        <v>2028343</v>
      </c>
      <c r="B28345" s="8" t="s">
        <v>51418</v>
      </c>
      <c r="C28345" s="8" t="s">
        <v>70397</v>
      </c>
      <c r="D28345" s="9">
        <v>241710006</v>
      </c>
      <c r="E28345" s="9"/>
    </row>
    <row r="28346" spans="1:5" x14ac:dyDescent="0.2">
      <c r="A28346" s="4">
        <v>2028344</v>
      </c>
      <c r="B28346" s="4" t="s">
        <v>70398</v>
      </c>
      <c r="C28346" s="4" t="s">
        <v>70399</v>
      </c>
      <c r="D28346" s="6">
        <v>241716000</v>
      </c>
      <c r="E28346" s="6"/>
    </row>
    <row r="28347" spans="1:5" x14ac:dyDescent="0.2">
      <c r="A28347" s="8">
        <v>2028345</v>
      </c>
      <c r="B28347" s="8" t="s">
        <v>70400</v>
      </c>
      <c r="C28347" s="8" t="s">
        <v>70401</v>
      </c>
      <c r="D28347" s="9">
        <v>241740008</v>
      </c>
      <c r="E28347" s="9"/>
    </row>
    <row r="28348" spans="1:5" x14ac:dyDescent="0.2">
      <c r="A28348" s="4">
        <v>2028346</v>
      </c>
      <c r="B28348" s="4" t="s">
        <v>70402</v>
      </c>
      <c r="C28348" s="4" t="s">
        <v>70403</v>
      </c>
      <c r="D28348" s="6">
        <v>241741007</v>
      </c>
      <c r="E28348" s="6"/>
    </row>
    <row r="28349" spans="1:5" x14ac:dyDescent="0.2">
      <c r="A28349" s="8">
        <v>2028347</v>
      </c>
      <c r="B28349" s="8" t="s">
        <v>37919</v>
      </c>
      <c r="C28349" s="8" t="s">
        <v>37920</v>
      </c>
      <c r="D28349" s="9">
        <v>241748001</v>
      </c>
      <c r="E28349" s="9"/>
    </row>
    <row r="28350" spans="1:5" x14ac:dyDescent="0.2">
      <c r="A28350" s="4">
        <v>2028348</v>
      </c>
      <c r="B28350" s="4" t="s">
        <v>66451</v>
      </c>
      <c r="C28350" s="4" t="s">
        <v>66452</v>
      </c>
      <c r="D28350" s="6">
        <v>241817000</v>
      </c>
      <c r="E28350" s="6"/>
    </row>
    <row r="28351" spans="1:5" x14ac:dyDescent="0.2">
      <c r="A28351" s="8">
        <v>2028349</v>
      </c>
      <c r="B28351" s="8" t="s">
        <v>66453</v>
      </c>
      <c r="C28351" s="8" t="s">
        <v>66454</v>
      </c>
      <c r="D28351" s="9">
        <v>241818005</v>
      </c>
      <c r="E28351" s="9"/>
    </row>
    <row r="28352" spans="1:5" x14ac:dyDescent="0.2">
      <c r="A28352" s="4">
        <v>2028350</v>
      </c>
      <c r="B28352" s="4" t="s">
        <v>66455</v>
      </c>
      <c r="C28352" s="4" t="s">
        <v>14956</v>
      </c>
      <c r="D28352" s="6">
        <v>241819002</v>
      </c>
      <c r="E28352" s="6"/>
    </row>
    <row r="28353" spans="1:5" x14ac:dyDescent="0.2">
      <c r="A28353" s="8">
        <v>2028351</v>
      </c>
      <c r="B28353" s="8" t="s">
        <v>37921</v>
      </c>
      <c r="C28353" s="8" t="s">
        <v>37922</v>
      </c>
      <c r="D28353" s="9">
        <v>241820008</v>
      </c>
      <c r="E28353" s="9"/>
    </row>
    <row r="28354" spans="1:5" x14ac:dyDescent="0.2">
      <c r="A28354" s="4">
        <v>2028352</v>
      </c>
      <c r="B28354" s="4" t="s">
        <v>66456</v>
      </c>
      <c r="C28354" s="4" t="s">
        <v>14955</v>
      </c>
      <c r="D28354" s="6">
        <v>241821007</v>
      </c>
      <c r="E28354" s="6"/>
    </row>
    <row r="28355" spans="1:5" x14ac:dyDescent="0.2">
      <c r="A28355" s="8">
        <v>2028353</v>
      </c>
      <c r="B28355" s="8" t="s">
        <v>66457</v>
      </c>
      <c r="C28355" s="8" t="s">
        <v>66458</v>
      </c>
      <c r="D28355" s="9">
        <v>241831000</v>
      </c>
      <c r="E28355" s="9"/>
    </row>
    <row r="28356" spans="1:5" x14ac:dyDescent="0.2">
      <c r="A28356" s="4">
        <v>2028354</v>
      </c>
      <c r="B28356" s="4" t="s">
        <v>66459</v>
      </c>
      <c r="C28356" s="4" t="s">
        <v>66460</v>
      </c>
      <c r="D28356" s="6">
        <v>241833002</v>
      </c>
      <c r="E28356" s="6"/>
    </row>
    <row r="28357" spans="1:5" x14ac:dyDescent="0.2">
      <c r="A28357" s="8">
        <v>2028355</v>
      </c>
      <c r="B28357" s="8" t="s">
        <v>66462</v>
      </c>
      <c r="C28357" s="8" t="s">
        <v>66463</v>
      </c>
      <c r="D28357" s="9">
        <v>241834008</v>
      </c>
      <c r="E28357" s="9"/>
    </row>
    <row r="28358" spans="1:5" x14ac:dyDescent="0.2">
      <c r="A28358" s="4">
        <v>2028356</v>
      </c>
      <c r="B28358" s="4" t="s">
        <v>37923</v>
      </c>
      <c r="C28358" s="4" t="s">
        <v>37924</v>
      </c>
      <c r="D28358" s="6">
        <v>241861008</v>
      </c>
      <c r="E28358" s="6"/>
    </row>
    <row r="28359" spans="1:5" x14ac:dyDescent="0.2">
      <c r="A28359" s="8">
        <v>2028357</v>
      </c>
      <c r="B28359" s="8" t="s">
        <v>107465</v>
      </c>
      <c r="C28359" s="8" t="s">
        <v>107466</v>
      </c>
      <c r="D28359" s="9">
        <v>241929008</v>
      </c>
      <c r="E28359" s="9"/>
    </row>
    <row r="28360" spans="1:5" x14ac:dyDescent="0.2">
      <c r="A28360" s="4">
        <v>2028358</v>
      </c>
      <c r="B28360" s="4" t="s">
        <v>14954</v>
      </c>
      <c r="C28360" s="4" t="s">
        <v>107462</v>
      </c>
      <c r="D28360" s="6">
        <v>241954008</v>
      </c>
      <c r="E28360" s="6"/>
    </row>
    <row r="28361" spans="1:5" x14ac:dyDescent="0.2">
      <c r="A28361" s="8">
        <v>2028359</v>
      </c>
      <c r="B28361" s="8" t="s">
        <v>13117</v>
      </c>
      <c r="C28361" s="8" t="s">
        <v>15220</v>
      </c>
      <c r="D28361" s="9">
        <v>241966002</v>
      </c>
      <c r="E28361" s="9"/>
    </row>
    <row r="28362" spans="1:5" x14ac:dyDescent="0.2">
      <c r="A28362" s="4">
        <v>2028360</v>
      </c>
      <c r="B28362" s="4" t="s">
        <v>66464</v>
      </c>
      <c r="C28362" s="4" t="s">
        <v>5469</v>
      </c>
      <c r="D28362" s="6">
        <v>241968001</v>
      </c>
      <c r="E28362" s="6"/>
    </row>
    <row r="28363" spans="1:5" x14ac:dyDescent="0.2">
      <c r="A28363" s="8">
        <v>2028361</v>
      </c>
      <c r="B28363" s="8" t="s">
        <v>66465</v>
      </c>
      <c r="C28363" s="8" t="s">
        <v>5468</v>
      </c>
      <c r="D28363" s="9">
        <v>241976004</v>
      </c>
      <c r="E28363" s="9"/>
    </row>
    <row r="28364" spans="1:5" x14ac:dyDescent="0.2">
      <c r="A28364" s="4">
        <v>2028362</v>
      </c>
      <c r="B28364" s="4" t="s">
        <v>66467</v>
      </c>
      <c r="C28364" s="4" t="s">
        <v>5467</v>
      </c>
      <c r="D28364" s="6">
        <v>241977008</v>
      </c>
      <c r="E28364" s="6"/>
    </row>
    <row r="28365" spans="1:5" x14ac:dyDescent="0.2">
      <c r="A28365" s="8">
        <v>2028363</v>
      </c>
      <c r="B28365" s="8" t="s">
        <v>66468</v>
      </c>
      <c r="C28365" s="8" t="s">
        <v>5466</v>
      </c>
      <c r="D28365" s="9">
        <v>241978003</v>
      </c>
      <c r="E28365" s="9"/>
    </row>
    <row r="28366" spans="1:5" x14ac:dyDescent="0.2">
      <c r="A28366" s="4">
        <v>2028364</v>
      </c>
      <c r="B28366" s="4" t="s">
        <v>66469</v>
      </c>
      <c r="C28366" s="4" t="s">
        <v>15219</v>
      </c>
      <c r="D28366" s="6">
        <v>241979006</v>
      </c>
      <c r="E28366" s="6"/>
    </row>
    <row r="28367" spans="1:5" x14ac:dyDescent="0.2">
      <c r="A28367" s="8">
        <v>2028365</v>
      </c>
      <c r="B28367" s="8" t="s">
        <v>66470</v>
      </c>
      <c r="C28367" s="8" t="s">
        <v>15218</v>
      </c>
      <c r="D28367" s="9">
        <v>241980009</v>
      </c>
      <c r="E28367" s="9"/>
    </row>
    <row r="28368" spans="1:5" x14ac:dyDescent="0.2">
      <c r="A28368" s="4">
        <v>2028366</v>
      </c>
      <c r="B28368" s="4" t="s">
        <v>66471</v>
      </c>
      <c r="C28368" s="4" t="s">
        <v>15217</v>
      </c>
      <c r="D28368" s="6">
        <v>241982001</v>
      </c>
      <c r="E28368" s="6"/>
    </row>
    <row r="28369" spans="1:5" x14ac:dyDescent="0.2">
      <c r="A28369" s="8">
        <v>2028367</v>
      </c>
      <c r="B28369" s="8" t="s">
        <v>70404</v>
      </c>
      <c r="C28369" s="8" t="s">
        <v>26329</v>
      </c>
      <c r="D28369" s="9">
        <v>241983006</v>
      </c>
      <c r="E28369" s="9"/>
    </row>
    <row r="28370" spans="1:5" x14ac:dyDescent="0.2">
      <c r="A28370" s="4">
        <v>2028368</v>
      </c>
      <c r="B28370" s="4" t="s">
        <v>66472</v>
      </c>
      <c r="C28370" s="4" t="s">
        <v>5465</v>
      </c>
      <c r="D28370" s="6">
        <v>241984000</v>
      </c>
      <c r="E28370" s="6"/>
    </row>
    <row r="28371" spans="1:5" x14ac:dyDescent="0.2">
      <c r="A28371" s="8">
        <v>2028369</v>
      </c>
      <c r="B28371" s="8" t="s">
        <v>66473</v>
      </c>
      <c r="C28371" s="8" t="s">
        <v>5464</v>
      </c>
      <c r="D28371" s="9">
        <v>241985004</v>
      </c>
      <c r="E28371" s="9"/>
    </row>
    <row r="28372" spans="1:5" x14ac:dyDescent="0.2">
      <c r="A28372" s="4">
        <v>2028370</v>
      </c>
      <c r="B28372" s="4" t="s">
        <v>66474</v>
      </c>
      <c r="C28372" s="4" t="s">
        <v>5463</v>
      </c>
      <c r="D28372" s="6">
        <v>241986003</v>
      </c>
      <c r="E28372" s="6"/>
    </row>
    <row r="28373" spans="1:5" x14ac:dyDescent="0.2">
      <c r="A28373" s="8">
        <v>2028371</v>
      </c>
      <c r="B28373" s="8" t="s">
        <v>66475</v>
      </c>
      <c r="C28373" s="8" t="s">
        <v>5462</v>
      </c>
      <c r="D28373" s="9">
        <v>241987007</v>
      </c>
      <c r="E28373" s="9"/>
    </row>
    <row r="28374" spans="1:5" x14ac:dyDescent="0.2">
      <c r="A28374" s="4">
        <v>2028372</v>
      </c>
      <c r="B28374" s="4" t="s">
        <v>66476</v>
      </c>
      <c r="C28374" s="4" t="s">
        <v>15216</v>
      </c>
      <c r="D28374" s="6">
        <v>241988002</v>
      </c>
      <c r="E28374" s="6"/>
    </row>
    <row r="28375" spans="1:5" x14ac:dyDescent="0.2">
      <c r="A28375" s="8">
        <v>2028373</v>
      </c>
      <c r="B28375" s="8" t="s">
        <v>66477</v>
      </c>
      <c r="C28375" s="8" t="s">
        <v>15215</v>
      </c>
      <c r="D28375" s="9">
        <v>241989005</v>
      </c>
      <c r="E28375" s="9"/>
    </row>
    <row r="28376" spans="1:5" x14ac:dyDescent="0.2">
      <c r="A28376" s="4">
        <v>2028374</v>
      </c>
      <c r="B28376" s="4" t="s">
        <v>66478</v>
      </c>
      <c r="C28376" s="4" t="s">
        <v>26328</v>
      </c>
      <c r="D28376" s="6">
        <v>241990001</v>
      </c>
      <c r="E28376" s="6"/>
    </row>
    <row r="28377" spans="1:5" x14ac:dyDescent="0.2">
      <c r="A28377" s="8">
        <v>2028375</v>
      </c>
      <c r="B28377" s="8" t="s">
        <v>66486</v>
      </c>
      <c r="C28377" s="8" t="s">
        <v>26327</v>
      </c>
      <c r="D28377" s="9">
        <v>241991002</v>
      </c>
      <c r="E28377" s="9"/>
    </row>
    <row r="28378" spans="1:5" x14ac:dyDescent="0.2">
      <c r="A28378" s="4">
        <v>2028376</v>
      </c>
      <c r="B28378" s="4" t="s">
        <v>66487</v>
      </c>
      <c r="C28378" s="4" t="s">
        <v>26326</v>
      </c>
      <c r="D28378" s="6">
        <v>241992009</v>
      </c>
      <c r="E28378" s="6"/>
    </row>
    <row r="28379" spans="1:5" x14ac:dyDescent="0.2">
      <c r="A28379" s="8">
        <v>2028377</v>
      </c>
      <c r="B28379" s="8" t="s">
        <v>66488</v>
      </c>
      <c r="C28379" s="8" t="s">
        <v>26325</v>
      </c>
      <c r="D28379" s="9">
        <v>241993004</v>
      </c>
      <c r="E28379" s="9"/>
    </row>
    <row r="28380" spans="1:5" x14ac:dyDescent="0.2">
      <c r="A28380" s="4">
        <v>2028378</v>
      </c>
      <c r="B28380" s="4" t="s">
        <v>66489</v>
      </c>
      <c r="C28380" s="4" t="s">
        <v>26324</v>
      </c>
      <c r="D28380" s="6">
        <v>241994005</v>
      </c>
      <c r="E28380" s="6"/>
    </row>
    <row r="28381" spans="1:5" x14ac:dyDescent="0.2">
      <c r="A28381" s="8">
        <v>2028379</v>
      </c>
      <c r="B28381" s="8" t="s">
        <v>66492</v>
      </c>
      <c r="C28381" s="8" t="s">
        <v>15214</v>
      </c>
      <c r="D28381" s="9">
        <v>241995006</v>
      </c>
      <c r="E28381" s="9"/>
    </row>
    <row r="28382" spans="1:5" x14ac:dyDescent="0.2">
      <c r="A28382" s="4">
        <v>2028380</v>
      </c>
      <c r="B28382" s="4" t="s">
        <v>66531</v>
      </c>
      <c r="C28382" s="4" t="s">
        <v>26323</v>
      </c>
      <c r="D28382" s="6">
        <v>241996007</v>
      </c>
      <c r="E28382" s="6"/>
    </row>
    <row r="28383" spans="1:5" x14ac:dyDescent="0.2">
      <c r="A28383" s="8">
        <v>2028381</v>
      </c>
      <c r="B28383" s="8" t="s">
        <v>70406</v>
      </c>
      <c r="C28383" s="8" t="s">
        <v>26322</v>
      </c>
      <c r="D28383" s="9">
        <v>241997003</v>
      </c>
      <c r="E28383" s="9"/>
    </row>
    <row r="28384" spans="1:5" x14ac:dyDescent="0.2">
      <c r="A28384" s="4">
        <v>2028382</v>
      </c>
      <c r="B28384" s="4" t="s">
        <v>66548</v>
      </c>
      <c r="C28384" s="4" t="s">
        <v>26321</v>
      </c>
      <c r="D28384" s="6">
        <v>241998008</v>
      </c>
      <c r="E28384" s="6"/>
    </row>
    <row r="28385" spans="1:5" x14ac:dyDescent="0.2">
      <c r="A28385" s="8">
        <v>2028383</v>
      </c>
      <c r="B28385" s="8" t="s">
        <v>66563</v>
      </c>
      <c r="C28385" s="8" t="s">
        <v>5461</v>
      </c>
      <c r="D28385" s="9">
        <v>241999000</v>
      </c>
      <c r="E28385" s="9"/>
    </row>
    <row r="28386" spans="1:5" x14ac:dyDescent="0.2">
      <c r="A28386" s="4">
        <v>2028384</v>
      </c>
      <c r="B28386" s="4" t="s">
        <v>37925</v>
      </c>
      <c r="C28386" s="4" t="s">
        <v>37926</v>
      </c>
      <c r="D28386" s="6">
        <v>242000006</v>
      </c>
      <c r="E28386" s="6"/>
    </row>
    <row r="28387" spans="1:5" x14ac:dyDescent="0.2">
      <c r="A28387" s="8">
        <v>2028385</v>
      </c>
      <c r="B28387" s="8" t="s">
        <v>66566</v>
      </c>
      <c r="C28387" s="8" t="s">
        <v>26320</v>
      </c>
      <c r="D28387" s="9">
        <v>242001005</v>
      </c>
      <c r="E28387" s="9"/>
    </row>
    <row r="28388" spans="1:5" x14ac:dyDescent="0.2">
      <c r="A28388" s="4">
        <v>2028386</v>
      </c>
      <c r="B28388" s="4" t="s">
        <v>66567</v>
      </c>
      <c r="C28388" s="4" t="s">
        <v>15213</v>
      </c>
      <c r="D28388" s="6">
        <v>242002003</v>
      </c>
      <c r="E28388" s="6"/>
    </row>
    <row r="28389" spans="1:5" x14ac:dyDescent="0.2">
      <c r="A28389" s="8">
        <v>2028387</v>
      </c>
      <c r="B28389" s="8" t="s">
        <v>66570</v>
      </c>
      <c r="C28389" s="8" t="s">
        <v>15212</v>
      </c>
      <c r="D28389" s="9">
        <v>242003008</v>
      </c>
      <c r="E28389" s="9"/>
    </row>
    <row r="28390" spans="1:5" x14ac:dyDescent="0.2">
      <c r="A28390" s="4">
        <v>2028388</v>
      </c>
      <c r="B28390" s="4" t="s">
        <v>66579</v>
      </c>
      <c r="C28390" s="4" t="s">
        <v>66580</v>
      </c>
      <c r="D28390" s="6">
        <v>242004002</v>
      </c>
      <c r="E28390" s="6"/>
    </row>
    <row r="28391" spans="1:5" x14ac:dyDescent="0.2">
      <c r="A28391" s="8">
        <v>2028389</v>
      </c>
      <c r="B28391" s="8" t="s">
        <v>66583</v>
      </c>
      <c r="C28391" s="8" t="s">
        <v>15211</v>
      </c>
      <c r="D28391" s="9">
        <v>242005001</v>
      </c>
      <c r="E28391" s="9"/>
    </row>
    <row r="28392" spans="1:5" x14ac:dyDescent="0.2">
      <c r="A28392" s="4">
        <v>2028390</v>
      </c>
      <c r="B28392" s="4" t="s">
        <v>70408</v>
      </c>
      <c r="C28392" s="4" t="s">
        <v>26319</v>
      </c>
      <c r="D28392" s="6">
        <v>242006000</v>
      </c>
      <c r="E28392" s="6"/>
    </row>
    <row r="28393" spans="1:5" x14ac:dyDescent="0.2">
      <c r="A28393" s="8">
        <v>2028391</v>
      </c>
      <c r="B28393" s="8" t="s">
        <v>66586</v>
      </c>
      <c r="C28393" s="8" t="s">
        <v>15210</v>
      </c>
      <c r="D28393" s="9">
        <v>242007009</v>
      </c>
      <c r="E28393" s="9"/>
    </row>
    <row r="28394" spans="1:5" x14ac:dyDescent="0.2">
      <c r="A28394" s="4">
        <v>2028392</v>
      </c>
      <c r="B28394" s="4" t="s">
        <v>66615</v>
      </c>
      <c r="C28394" s="4" t="s">
        <v>5460</v>
      </c>
      <c r="D28394" s="6">
        <v>242011003</v>
      </c>
      <c r="E28394" s="6"/>
    </row>
    <row r="28395" spans="1:5" x14ac:dyDescent="0.2">
      <c r="A28395" s="8">
        <v>2028393</v>
      </c>
      <c r="B28395" s="8" t="s">
        <v>66616</v>
      </c>
      <c r="C28395" s="8" t="s">
        <v>5459</v>
      </c>
      <c r="D28395" s="9">
        <v>242012005</v>
      </c>
      <c r="E28395" s="9"/>
    </row>
    <row r="28396" spans="1:5" x14ac:dyDescent="0.2">
      <c r="A28396" s="4">
        <v>2028394</v>
      </c>
      <c r="B28396" s="4" t="s">
        <v>66621</v>
      </c>
      <c r="C28396" s="4" t="s">
        <v>66622</v>
      </c>
      <c r="D28396" s="6">
        <v>242013000</v>
      </c>
      <c r="E28396" s="6"/>
    </row>
    <row r="28397" spans="1:5" x14ac:dyDescent="0.2">
      <c r="A28397" s="8">
        <v>2028395</v>
      </c>
      <c r="B28397" s="8" t="s">
        <v>107765</v>
      </c>
      <c r="C28397" s="8" t="s">
        <v>107766</v>
      </c>
      <c r="D28397" s="9">
        <v>242023009</v>
      </c>
      <c r="E28397" s="9"/>
    </row>
    <row r="28398" spans="1:5" x14ac:dyDescent="0.2">
      <c r="A28398" s="4">
        <v>2028396</v>
      </c>
      <c r="B28398" s="4" t="s">
        <v>66631</v>
      </c>
      <c r="C28398" s="4" t="s">
        <v>5458</v>
      </c>
      <c r="D28398" s="6">
        <v>242029008</v>
      </c>
      <c r="E28398" s="6"/>
    </row>
    <row r="28399" spans="1:5" x14ac:dyDescent="0.2">
      <c r="A28399" s="8">
        <v>2028397</v>
      </c>
      <c r="B28399" s="8" t="s">
        <v>66632</v>
      </c>
      <c r="C28399" s="8" t="s">
        <v>5457</v>
      </c>
      <c r="D28399" s="9">
        <v>242053002</v>
      </c>
      <c r="E28399" s="9"/>
    </row>
    <row r="28400" spans="1:5" x14ac:dyDescent="0.2">
      <c r="A28400" s="4">
        <v>2028398</v>
      </c>
      <c r="B28400" s="4" t="s">
        <v>3146</v>
      </c>
      <c r="C28400" s="4" t="s">
        <v>37927</v>
      </c>
      <c r="D28400" s="6">
        <v>242056005</v>
      </c>
      <c r="E28400" s="6"/>
    </row>
    <row r="28401" spans="1:5" ht="30" x14ac:dyDescent="0.2">
      <c r="A28401" s="8">
        <v>2028399</v>
      </c>
      <c r="B28401" s="8" t="s">
        <v>107645</v>
      </c>
      <c r="C28401" s="8" t="s">
        <v>107646</v>
      </c>
      <c r="D28401" s="9">
        <v>242071009</v>
      </c>
      <c r="E28401" s="9"/>
    </row>
    <row r="28402" spans="1:5" x14ac:dyDescent="0.2">
      <c r="A28402" s="4">
        <v>2028400</v>
      </c>
      <c r="B28402" s="4" t="s">
        <v>66635</v>
      </c>
      <c r="C28402" s="4" t="s">
        <v>5456</v>
      </c>
      <c r="D28402" s="6">
        <v>242085004</v>
      </c>
      <c r="E28402" s="6"/>
    </row>
    <row r="28403" spans="1:5" x14ac:dyDescent="0.2">
      <c r="A28403" s="8">
        <v>2028401</v>
      </c>
      <c r="B28403" s="8" t="s">
        <v>66636</v>
      </c>
      <c r="C28403" s="8" t="s">
        <v>5455</v>
      </c>
      <c r="D28403" s="9">
        <v>242086003</v>
      </c>
      <c r="E28403" s="9"/>
    </row>
    <row r="28404" spans="1:5" x14ac:dyDescent="0.2">
      <c r="A28404" s="4">
        <v>2028402</v>
      </c>
      <c r="B28404" s="4" t="s">
        <v>66647</v>
      </c>
      <c r="C28404" s="4" t="s">
        <v>5454</v>
      </c>
      <c r="D28404" s="6">
        <v>242087007</v>
      </c>
      <c r="E28404" s="6"/>
    </row>
    <row r="28405" spans="1:5" ht="30" x14ac:dyDescent="0.2">
      <c r="A28405" s="8">
        <v>2028403</v>
      </c>
      <c r="B28405" s="8" t="s">
        <v>66648</v>
      </c>
      <c r="C28405" s="8" t="s">
        <v>5453</v>
      </c>
      <c r="D28405" s="9">
        <v>242088002</v>
      </c>
      <c r="E28405" s="9"/>
    </row>
    <row r="28406" spans="1:5" x14ac:dyDescent="0.2">
      <c r="A28406" s="4">
        <v>2028404</v>
      </c>
      <c r="B28406" s="4" t="s">
        <v>107655</v>
      </c>
      <c r="C28406" s="4" t="s">
        <v>107656</v>
      </c>
      <c r="D28406" s="6">
        <v>242091002</v>
      </c>
      <c r="E28406" s="6"/>
    </row>
    <row r="28407" spans="1:5" ht="30" x14ac:dyDescent="0.2">
      <c r="A28407" s="8">
        <v>2028405</v>
      </c>
      <c r="B28407" s="8" t="s">
        <v>107663</v>
      </c>
      <c r="C28407" s="8" t="s">
        <v>107664</v>
      </c>
      <c r="D28407" s="9">
        <v>242094005</v>
      </c>
      <c r="E28407" s="9"/>
    </row>
    <row r="28408" spans="1:5" ht="30" x14ac:dyDescent="0.2">
      <c r="A28408" s="4">
        <v>2028406</v>
      </c>
      <c r="B28408" s="4" t="s">
        <v>66649</v>
      </c>
      <c r="C28408" s="4" t="s">
        <v>5452</v>
      </c>
      <c r="D28408" s="6">
        <v>242114008</v>
      </c>
      <c r="E28408" s="6"/>
    </row>
    <row r="28409" spans="1:5" ht="30" x14ac:dyDescent="0.2">
      <c r="A28409" s="8">
        <v>2028407</v>
      </c>
      <c r="B28409" s="8" t="s">
        <v>66650</v>
      </c>
      <c r="C28409" s="8" t="s">
        <v>5451</v>
      </c>
      <c r="D28409" s="9">
        <v>242119003</v>
      </c>
      <c r="E28409" s="9"/>
    </row>
    <row r="28410" spans="1:5" ht="30" x14ac:dyDescent="0.2">
      <c r="A28410" s="4">
        <v>2028408</v>
      </c>
      <c r="B28410" s="4" t="s">
        <v>66651</v>
      </c>
      <c r="C28410" s="4" t="s">
        <v>5450</v>
      </c>
      <c r="D28410" s="6">
        <v>242124000</v>
      </c>
      <c r="E28410" s="6"/>
    </row>
    <row r="28411" spans="1:5" x14ac:dyDescent="0.2">
      <c r="A28411" s="8">
        <v>2028409</v>
      </c>
      <c r="B28411" s="8" t="s">
        <v>66652</v>
      </c>
      <c r="C28411" s="8" t="s">
        <v>5449</v>
      </c>
      <c r="D28411" s="9">
        <v>242127007</v>
      </c>
      <c r="E28411" s="9"/>
    </row>
    <row r="28412" spans="1:5" ht="30" x14ac:dyDescent="0.2">
      <c r="A28412" s="4">
        <v>2028410</v>
      </c>
      <c r="B28412" s="4" t="s">
        <v>66655</v>
      </c>
      <c r="C28412" s="4" t="s">
        <v>5448</v>
      </c>
      <c r="D28412" s="6">
        <v>242141003</v>
      </c>
      <c r="E28412" s="6"/>
    </row>
    <row r="28413" spans="1:5" ht="30" x14ac:dyDescent="0.2">
      <c r="A28413" s="8">
        <v>2028411</v>
      </c>
      <c r="B28413" s="8" t="s">
        <v>66656</v>
      </c>
      <c r="C28413" s="8" t="s">
        <v>5447</v>
      </c>
      <c r="D28413" s="9">
        <v>242143000</v>
      </c>
      <c r="E28413" s="9"/>
    </row>
    <row r="28414" spans="1:5" ht="30" x14ac:dyDescent="0.2">
      <c r="A28414" s="4">
        <v>2028412</v>
      </c>
      <c r="B28414" s="4" t="s">
        <v>66657</v>
      </c>
      <c r="C28414" s="4" t="s">
        <v>5446</v>
      </c>
      <c r="D28414" s="6">
        <v>242149001</v>
      </c>
      <c r="E28414" s="6"/>
    </row>
    <row r="28415" spans="1:5" ht="30" x14ac:dyDescent="0.2">
      <c r="A28415" s="8">
        <v>2028413</v>
      </c>
      <c r="B28415" s="8" t="s">
        <v>66658</v>
      </c>
      <c r="C28415" s="8" t="s">
        <v>5445</v>
      </c>
      <c r="D28415" s="9">
        <v>242177005</v>
      </c>
      <c r="E28415" s="9"/>
    </row>
    <row r="28416" spans="1:5" x14ac:dyDescent="0.2">
      <c r="A28416" s="4">
        <v>2028414</v>
      </c>
      <c r="B28416" s="4" t="s">
        <v>66659</v>
      </c>
      <c r="C28416" s="4" t="s">
        <v>5444</v>
      </c>
      <c r="D28416" s="6">
        <v>242186000</v>
      </c>
      <c r="E28416" s="6"/>
    </row>
    <row r="28417" spans="1:5" x14ac:dyDescent="0.2">
      <c r="A28417" s="8">
        <v>2028415</v>
      </c>
      <c r="B28417" s="8" t="s">
        <v>66660</v>
      </c>
      <c r="C28417" s="8" t="s">
        <v>5443</v>
      </c>
      <c r="D28417" s="9">
        <v>242188004</v>
      </c>
      <c r="E28417" s="9"/>
    </row>
    <row r="28418" spans="1:5" x14ac:dyDescent="0.2">
      <c r="A28418" s="4">
        <v>2028416</v>
      </c>
      <c r="B28418" s="4" t="s">
        <v>66661</v>
      </c>
      <c r="C28418" s="4" t="s">
        <v>5442</v>
      </c>
      <c r="D28418" s="6">
        <v>242234003</v>
      </c>
      <c r="E28418" s="6"/>
    </row>
    <row r="28419" spans="1:5" ht="30" x14ac:dyDescent="0.2">
      <c r="A28419" s="8">
        <v>2028417</v>
      </c>
      <c r="B28419" s="8" t="s">
        <v>66664</v>
      </c>
      <c r="C28419" s="8" t="s">
        <v>5441</v>
      </c>
      <c r="D28419" s="9">
        <v>242235002</v>
      </c>
      <c r="E28419" s="9"/>
    </row>
    <row r="28420" spans="1:5" x14ac:dyDescent="0.2">
      <c r="A28420" s="4">
        <v>2028418</v>
      </c>
      <c r="B28420" s="4" t="s">
        <v>66673</v>
      </c>
      <c r="C28420" s="4" t="s">
        <v>5440</v>
      </c>
      <c r="D28420" s="6">
        <v>242256000</v>
      </c>
      <c r="E28420" s="6"/>
    </row>
    <row r="28421" spans="1:5" x14ac:dyDescent="0.2">
      <c r="A28421" s="8">
        <v>2028419</v>
      </c>
      <c r="B28421" s="8" t="s">
        <v>66674</v>
      </c>
      <c r="C28421" s="8" t="s">
        <v>5439</v>
      </c>
      <c r="D28421" s="9">
        <v>242258004</v>
      </c>
      <c r="E28421" s="9"/>
    </row>
    <row r="28422" spans="1:5" x14ac:dyDescent="0.2">
      <c r="A28422" s="4">
        <v>2028420</v>
      </c>
      <c r="B28422" s="4" t="s">
        <v>66675</v>
      </c>
      <c r="C28422" s="4" t="s">
        <v>5438</v>
      </c>
      <c r="D28422" s="6">
        <v>242259007</v>
      </c>
      <c r="E28422" s="6"/>
    </row>
    <row r="28423" spans="1:5" x14ac:dyDescent="0.2">
      <c r="A28423" s="8">
        <v>2028421</v>
      </c>
      <c r="B28423" s="8" t="s">
        <v>66676</v>
      </c>
      <c r="C28423" s="8" t="s">
        <v>5437</v>
      </c>
      <c r="D28423" s="9">
        <v>242260002</v>
      </c>
      <c r="E28423" s="9"/>
    </row>
    <row r="28424" spans="1:5" x14ac:dyDescent="0.2">
      <c r="A28424" s="4">
        <v>2028422</v>
      </c>
      <c r="B28424" s="4" t="s">
        <v>66677</v>
      </c>
      <c r="C28424" s="4" t="s">
        <v>5436</v>
      </c>
      <c r="D28424" s="6">
        <v>242261003</v>
      </c>
      <c r="E28424" s="6"/>
    </row>
    <row r="28425" spans="1:5" x14ac:dyDescent="0.2">
      <c r="A28425" s="8">
        <v>2028423</v>
      </c>
      <c r="B28425" s="8" t="s">
        <v>66682</v>
      </c>
      <c r="C28425" s="8" t="s">
        <v>5435</v>
      </c>
      <c r="D28425" s="9">
        <v>242262005</v>
      </c>
      <c r="E28425" s="9"/>
    </row>
    <row r="28426" spans="1:5" x14ac:dyDescent="0.2">
      <c r="A28426" s="4">
        <v>2028424</v>
      </c>
      <c r="B28426" s="4" t="s">
        <v>70409</v>
      </c>
      <c r="C28426" s="4" t="s">
        <v>70410</v>
      </c>
      <c r="D28426" s="6">
        <v>242369004</v>
      </c>
      <c r="E28426" s="6"/>
    </row>
    <row r="28427" spans="1:5" x14ac:dyDescent="0.2">
      <c r="A28427" s="8">
        <v>2028425</v>
      </c>
      <c r="B28427" s="8" t="s">
        <v>107671</v>
      </c>
      <c r="C28427" s="8" t="s">
        <v>107672</v>
      </c>
      <c r="D28427" s="9">
        <v>242387001</v>
      </c>
      <c r="E28427" s="9"/>
    </row>
    <row r="28428" spans="1:5" x14ac:dyDescent="0.2">
      <c r="A28428" s="4">
        <v>2028426</v>
      </c>
      <c r="B28428" s="4" t="s">
        <v>107697</v>
      </c>
      <c r="C28428" s="4" t="s">
        <v>107698</v>
      </c>
      <c r="D28428" s="6">
        <v>242408008</v>
      </c>
      <c r="E28428" s="6"/>
    </row>
    <row r="28429" spans="1:5" x14ac:dyDescent="0.2">
      <c r="A28429" s="8">
        <v>2028427</v>
      </c>
      <c r="B28429" s="8" t="s">
        <v>107683</v>
      </c>
      <c r="C28429" s="8" t="s">
        <v>107684</v>
      </c>
      <c r="D28429" s="9">
        <v>242413007</v>
      </c>
      <c r="E28429" s="9"/>
    </row>
    <row r="28430" spans="1:5" ht="30" x14ac:dyDescent="0.2">
      <c r="A28430" s="4">
        <v>2028428</v>
      </c>
      <c r="B28430" s="4" t="s">
        <v>107803</v>
      </c>
      <c r="C28430" s="4" t="s">
        <v>107804</v>
      </c>
      <c r="D28430" s="6">
        <v>242430009</v>
      </c>
      <c r="E28430" s="6"/>
    </row>
    <row r="28431" spans="1:5" ht="30" x14ac:dyDescent="0.2">
      <c r="A28431" s="8">
        <v>2028429</v>
      </c>
      <c r="B28431" s="8" t="s">
        <v>107799</v>
      </c>
      <c r="C28431" s="8" t="s">
        <v>107800</v>
      </c>
      <c r="D28431" s="9">
        <v>242449008</v>
      </c>
      <c r="E28431" s="9"/>
    </row>
    <row r="28432" spans="1:5" ht="30" x14ac:dyDescent="0.2">
      <c r="A28432" s="4">
        <v>2028430</v>
      </c>
      <c r="B28432" s="4" t="s">
        <v>107795</v>
      </c>
      <c r="C28432" s="4" t="s">
        <v>107796</v>
      </c>
      <c r="D28432" s="6">
        <v>242479001</v>
      </c>
      <c r="E28432" s="6"/>
    </row>
    <row r="28433" spans="1:5" ht="30" x14ac:dyDescent="0.2">
      <c r="A28433" s="8">
        <v>2028431</v>
      </c>
      <c r="B28433" s="8" t="s">
        <v>107793</v>
      </c>
      <c r="C28433" s="8" t="s">
        <v>107794</v>
      </c>
      <c r="D28433" s="9">
        <v>242480003</v>
      </c>
      <c r="E28433" s="9"/>
    </row>
    <row r="28434" spans="1:5" x14ac:dyDescent="0.2">
      <c r="A28434" s="4">
        <v>2028432</v>
      </c>
      <c r="B28434" s="4" t="s">
        <v>107815</v>
      </c>
      <c r="C28434" s="4" t="s">
        <v>107816</v>
      </c>
      <c r="D28434" s="6">
        <v>242490006</v>
      </c>
      <c r="E28434" s="6"/>
    </row>
    <row r="28435" spans="1:5" x14ac:dyDescent="0.2">
      <c r="A28435" s="8">
        <v>2028433</v>
      </c>
      <c r="B28435" s="8" t="s">
        <v>107817</v>
      </c>
      <c r="C28435" s="8" t="s">
        <v>107818</v>
      </c>
      <c r="D28435" s="9">
        <v>242491005</v>
      </c>
      <c r="E28435" s="9"/>
    </row>
    <row r="28436" spans="1:5" x14ac:dyDescent="0.2">
      <c r="A28436" s="4">
        <v>2028434</v>
      </c>
      <c r="B28436" s="4" t="s">
        <v>107809</v>
      </c>
      <c r="C28436" s="4" t="s">
        <v>107810</v>
      </c>
      <c r="D28436" s="6">
        <v>242494002</v>
      </c>
      <c r="E28436" s="6"/>
    </row>
    <row r="28437" spans="1:5" ht="30" x14ac:dyDescent="0.2">
      <c r="A28437" s="8">
        <v>2028435</v>
      </c>
      <c r="B28437" s="8" t="s">
        <v>107805</v>
      </c>
      <c r="C28437" s="8" t="s">
        <v>107806</v>
      </c>
      <c r="D28437" s="9">
        <v>242495001</v>
      </c>
      <c r="E28437" s="9"/>
    </row>
    <row r="28438" spans="1:5" x14ac:dyDescent="0.2">
      <c r="A28438" s="4">
        <v>2028436</v>
      </c>
      <c r="B28438" s="4" t="s">
        <v>107807</v>
      </c>
      <c r="C28438" s="4" t="s">
        <v>107808</v>
      </c>
      <c r="D28438" s="6">
        <v>242503001</v>
      </c>
      <c r="E28438" s="6"/>
    </row>
    <row r="28439" spans="1:5" x14ac:dyDescent="0.2">
      <c r="A28439" s="8">
        <v>2028437</v>
      </c>
      <c r="B28439" s="8" t="s">
        <v>107819</v>
      </c>
      <c r="C28439" s="8" t="s">
        <v>107820</v>
      </c>
      <c r="D28439" s="9">
        <v>242508005</v>
      </c>
      <c r="E28439" s="9"/>
    </row>
    <row r="28440" spans="1:5" ht="30" x14ac:dyDescent="0.2">
      <c r="A28440" s="4">
        <v>2028438</v>
      </c>
      <c r="B28440" s="4" t="s">
        <v>107811</v>
      </c>
      <c r="C28440" s="4" t="s">
        <v>107812</v>
      </c>
      <c r="D28440" s="6">
        <v>242509002</v>
      </c>
      <c r="E28440" s="6"/>
    </row>
    <row r="28441" spans="1:5" ht="30" x14ac:dyDescent="0.2">
      <c r="A28441" s="8">
        <v>2028439</v>
      </c>
      <c r="B28441" s="8" t="s">
        <v>107813</v>
      </c>
      <c r="C28441" s="8" t="s">
        <v>107814</v>
      </c>
      <c r="D28441" s="9">
        <v>242518000</v>
      </c>
      <c r="E28441" s="9"/>
    </row>
    <row r="28442" spans="1:5" x14ac:dyDescent="0.2">
      <c r="A28442" s="4">
        <v>2028440</v>
      </c>
      <c r="B28442" s="4" t="s">
        <v>37932</v>
      </c>
      <c r="C28442" s="4" t="s">
        <v>37933</v>
      </c>
      <c r="D28442" s="6">
        <v>242519008</v>
      </c>
      <c r="E28442" s="6"/>
    </row>
    <row r="28443" spans="1:5" ht="30" x14ac:dyDescent="0.2">
      <c r="A28443" s="8">
        <v>2028441</v>
      </c>
      <c r="B28443" s="8" t="s">
        <v>107821</v>
      </c>
      <c r="C28443" s="8" t="s">
        <v>107822</v>
      </c>
      <c r="D28443" s="9">
        <v>242524006</v>
      </c>
      <c r="E28443" s="9"/>
    </row>
    <row r="28444" spans="1:5" x14ac:dyDescent="0.2">
      <c r="A28444" s="4">
        <v>2028442</v>
      </c>
      <c r="B28444" s="4" t="s">
        <v>107749</v>
      </c>
      <c r="C28444" s="4" t="s">
        <v>107750</v>
      </c>
      <c r="D28444" s="6">
        <v>242606001</v>
      </c>
      <c r="E28444" s="6"/>
    </row>
    <row r="28445" spans="1:5" x14ac:dyDescent="0.2">
      <c r="A28445" s="8">
        <v>2028443</v>
      </c>
      <c r="B28445" s="8" t="s">
        <v>70411</v>
      </c>
      <c r="C28445" s="8" t="s">
        <v>70412</v>
      </c>
      <c r="D28445" s="9">
        <v>242646007</v>
      </c>
      <c r="E28445" s="9"/>
    </row>
    <row r="28446" spans="1:5" x14ac:dyDescent="0.2">
      <c r="A28446" s="4">
        <v>2028444</v>
      </c>
      <c r="B28446" s="4" t="s">
        <v>66683</v>
      </c>
      <c r="C28446" s="4" t="s">
        <v>5434</v>
      </c>
      <c r="D28446" s="6">
        <v>242651001</v>
      </c>
      <c r="E28446" s="6"/>
    </row>
    <row r="28447" spans="1:5" ht="30" x14ac:dyDescent="0.2">
      <c r="A28447" s="8">
        <v>2028445</v>
      </c>
      <c r="B28447" s="8" t="s">
        <v>66684</v>
      </c>
      <c r="C28447" s="8" t="s">
        <v>5433</v>
      </c>
      <c r="D28447" s="9">
        <v>242702008</v>
      </c>
      <c r="E28447" s="9"/>
    </row>
    <row r="28448" spans="1:5" ht="30" x14ac:dyDescent="0.2">
      <c r="A28448" s="4">
        <v>2028446</v>
      </c>
      <c r="B28448" s="4" t="s">
        <v>107773</v>
      </c>
      <c r="C28448" s="4" t="s">
        <v>107774</v>
      </c>
      <c r="D28448" s="6">
        <v>242789001</v>
      </c>
      <c r="E28448" s="6"/>
    </row>
    <row r="28449" spans="1:5" x14ac:dyDescent="0.2">
      <c r="A28449" s="8">
        <v>2028447</v>
      </c>
      <c r="B28449" s="8" t="s">
        <v>66691</v>
      </c>
      <c r="C28449" s="8" t="s">
        <v>5432</v>
      </c>
      <c r="D28449" s="9">
        <v>242840004</v>
      </c>
      <c r="E28449" s="9"/>
    </row>
    <row r="28450" spans="1:5" x14ac:dyDescent="0.2">
      <c r="A28450" s="4">
        <v>2028448</v>
      </c>
      <c r="B28450" s="4" t="s">
        <v>66692</v>
      </c>
      <c r="C28450" s="4" t="s">
        <v>5431</v>
      </c>
      <c r="D28450" s="6">
        <v>242853001</v>
      </c>
      <c r="E28450" s="6"/>
    </row>
    <row r="28451" spans="1:5" x14ac:dyDescent="0.2">
      <c r="A28451" s="8">
        <v>2028449</v>
      </c>
      <c r="B28451" s="8" t="s">
        <v>70414</v>
      </c>
      <c r="C28451" s="8" t="s">
        <v>70415</v>
      </c>
      <c r="D28451" s="9">
        <v>242862004</v>
      </c>
      <c r="E28451" s="9"/>
    </row>
    <row r="28452" spans="1:5" x14ac:dyDescent="0.2">
      <c r="A28452" s="4">
        <v>2028450</v>
      </c>
      <c r="B28452" s="4" t="s">
        <v>107870</v>
      </c>
      <c r="C28452" s="4" t="s">
        <v>107871</v>
      </c>
      <c r="D28452" s="6">
        <v>242869008</v>
      </c>
      <c r="E28452" s="6"/>
    </row>
    <row r="28453" spans="1:5" x14ac:dyDescent="0.2">
      <c r="A28453" s="8">
        <v>2028451</v>
      </c>
      <c r="B28453" s="8" t="s">
        <v>37938</v>
      </c>
      <c r="C28453" s="8" t="s">
        <v>37939</v>
      </c>
      <c r="D28453" s="9">
        <v>242906003</v>
      </c>
      <c r="E28453" s="9"/>
    </row>
    <row r="28454" spans="1:5" x14ac:dyDescent="0.2">
      <c r="A28454" s="4">
        <v>2028452</v>
      </c>
      <c r="B28454" s="4" t="s">
        <v>107892</v>
      </c>
      <c r="C28454" s="4" t="s">
        <v>107893</v>
      </c>
      <c r="D28454" s="6">
        <v>242922002</v>
      </c>
      <c r="E28454" s="6"/>
    </row>
    <row r="28455" spans="1:5" x14ac:dyDescent="0.2">
      <c r="A28455" s="8">
        <v>2028453</v>
      </c>
      <c r="B28455" s="8" t="s">
        <v>107882</v>
      </c>
      <c r="C28455" s="8" t="s">
        <v>107883</v>
      </c>
      <c r="D28455" s="9">
        <v>242923007</v>
      </c>
      <c r="E28455" s="9"/>
    </row>
    <row r="28456" spans="1:5" x14ac:dyDescent="0.2">
      <c r="A28456" s="4">
        <v>2028454</v>
      </c>
      <c r="B28456" s="4" t="s">
        <v>66693</v>
      </c>
      <c r="C28456" s="4" t="s">
        <v>5430</v>
      </c>
      <c r="D28456" s="6">
        <v>242937003</v>
      </c>
      <c r="E28456" s="6"/>
    </row>
    <row r="28457" spans="1:5" x14ac:dyDescent="0.2">
      <c r="A28457" s="8">
        <v>2028455</v>
      </c>
      <c r="B28457" s="8" t="s">
        <v>66694</v>
      </c>
      <c r="C28457" s="8" t="s">
        <v>5429</v>
      </c>
      <c r="D28457" s="9">
        <v>242938008</v>
      </c>
      <c r="E28457" s="9"/>
    </row>
    <row r="28458" spans="1:5" x14ac:dyDescent="0.2">
      <c r="A28458" s="4">
        <v>2028456</v>
      </c>
      <c r="B28458" s="4" t="s">
        <v>66697</v>
      </c>
      <c r="C28458" s="4" t="s">
        <v>5428</v>
      </c>
      <c r="D28458" s="6">
        <v>242939000</v>
      </c>
      <c r="E28458" s="6"/>
    </row>
    <row r="28459" spans="1:5" x14ac:dyDescent="0.2">
      <c r="A28459" s="8">
        <v>2028457</v>
      </c>
      <c r="B28459" s="8" t="s">
        <v>66700</v>
      </c>
      <c r="C28459" s="8" t="s">
        <v>5427</v>
      </c>
      <c r="D28459" s="9">
        <v>242940003</v>
      </c>
      <c r="E28459" s="9"/>
    </row>
    <row r="28460" spans="1:5" ht="30" x14ac:dyDescent="0.2">
      <c r="A28460" s="4">
        <v>2028458</v>
      </c>
      <c r="B28460" s="4" t="s">
        <v>66703</v>
      </c>
      <c r="C28460" s="4" t="s">
        <v>5426</v>
      </c>
      <c r="D28460" s="6">
        <v>242977006</v>
      </c>
      <c r="E28460" s="6"/>
    </row>
    <row r="28461" spans="1:5" x14ac:dyDescent="0.2">
      <c r="A28461" s="8">
        <v>2028459</v>
      </c>
      <c r="B28461" s="8" t="s">
        <v>66706</v>
      </c>
      <c r="C28461" s="8" t="s">
        <v>5425</v>
      </c>
      <c r="D28461" s="9">
        <v>242978001</v>
      </c>
      <c r="E28461" s="9"/>
    </row>
    <row r="28462" spans="1:5" x14ac:dyDescent="0.2">
      <c r="A28462" s="4">
        <v>2028460</v>
      </c>
      <c r="B28462" s="4" t="s">
        <v>66715</v>
      </c>
      <c r="C28462" s="4" t="s">
        <v>5424</v>
      </c>
      <c r="D28462" s="6">
        <v>242980007</v>
      </c>
      <c r="E28462" s="6"/>
    </row>
    <row r="28463" spans="1:5" ht="30" x14ac:dyDescent="0.2">
      <c r="A28463" s="8">
        <v>2028461</v>
      </c>
      <c r="B28463" s="8" t="s">
        <v>66748</v>
      </c>
      <c r="C28463" s="8" t="s">
        <v>5423</v>
      </c>
      <c r="D28463" s="9">
        <v>242981006</v>
      </c>
      <c r="E28463" s="9"/>
    </row>
    <row r="28464" spans="1:5" x14ac:dyDescent="0.2">
      <c r="A28464" s="4">
        <v>2028462</v>
      </c>
      <c r="B28464" s="4" t="s">
        <v>66753</v>
      </c>
      <c r="C28464" s="4" t="s">
        <v>5422</v>
      </c>
      <c r="D28464" s="6">
        <v>242982004</v>
      </c>
      <c r="E28464" s="6"/>
    </row>
    <row r="28465" spans="1:5" ht="30" x14ac:dyDescent="0.2">
      <c r="A28465" s="8">
        <v>2028463</v>
      </c>
      <c r="B28465" s="8" t="s">
        <v>66754</v>
      </c>
      <c r="C28465" s="8" t="s">
        <v>5421</v>
      </c>
      <c r="D28465" s="9">
        <v>242983009</v>
      </c>
      <c r="E28465" s="9"/>
    </row>
    <row r="28466" spans="1:5" ht="30" x14ac:dyDescent="0.2">
      <c r="A28466" s="4">
        <v>2028464</v>
      </c>
      <c r="B28466" s="4" t="s">
        <v>66755</v>
      </c>
      <c r="C28466" s="4" t="s">
        <v>5420</v>
      </c>
      <c r="D28466" s="6">
        <v>242984003</v>
      </c>
      <c r="E28466" s="6"/>
    </row>
    <row r="28467" spans="1:5" ht="30" x14ac:dyDescent="0.2">
      <c r="A28467" s="8">
        <v>2028465</v>
      </c>
      <c r="B28467" s="8" t="s">
        <v>66770</v>
      </c>
      <c r="C28467" s="8" t="s">
        <v>5419</v>
      </c>
      <c r="D28467" s="9">
        <v>242985002</v>
      </c>
      <c r="E28467" s="9"/>
    </row>
    <row r="28468" spans="1:5" ht="30" x14ac:dyDescent="0.2">
      <c r="A28468" s="4">
        <v>2028466</v>
      </c>
      <c r="B28468" s="4" t="s">
        <v>66771</v>
      </c>
      <c r="C28468" s="4" t="s">
        <v>5418</v>
      </c>
      <c r="D28468" s="6">
        <v>242986001</v>
      </c>
      <c r="E28468" s="6"/>
    </row>
    <row r="28469" spans="1:5" x14ac:dyDescent="0.2">
      <c r="A28469" s="8">
        <v>2028467</v>
      </c>
      <c r="B28469" s="8" t="s">
        <v>66772</v>
      </c>
      <c r="C28469" s="8" t="s">
        <v>5417</v>
      </c>
      <c r="D28469" s="9">
        <v>242987005</v>
      </c>
      <c r="E28469" s="9"/>
    </row>
    <row r="28470" spans="1:5" x14ac:dyDescent="0.2">
      <c r="A28470" s="4">
        <v>2028468</v>
      </c>
      <c r="B28470" s="4" t="s">
        <v>66773</v>
      </c>
      <c r="C28470" s="4" t="s">
        <v>5416</v>
      </c>
      <c r="D28470" s="6">
        <v>242988000</v>
      </c>
      <c r="E28470" s="6"/>
    </row>
    <row r="28471" spans="1:5" x14ac:dyDescent="0.2">
      <c r="A28471" s="8">
        <v>2028469</v>
      </c>
      <c r="B28471" s="8" t="s">
        <v>66774</v>
      </c>
      <c r="C28471" s="8" t="s">
        <v>5415</v>
      </c>
      <c r="D28471" s="9">
        <v>242991000</v>
      </c>
      <c r="E28471" s="9"/>
    </row>
    <row r="28472" spans="1:5" x14ac:dyDescent="0.2">
      <c r="A28472" s="4">
        <v>2028470</v>
      </c>
      <c r="B28472" s="4" t="s">
        <v>66777</v>
      </c>
      <c r="C28472" s="4" t="s">
        <v>5414</v>
      </c>
      <c r="D28472" s="6">
        <v>242992007</v>
      </c>
      <c r="E28472" s="6"/>
    </row>
    <row r="28473" spans="1:5" x14ac:dyDescent="0.2">
      <c r="A28473" s="8">
        <v>2028471</v>
      </c>
      <c r="B28473" s="8" t="s">
        <v>66778</v>
      </c>
      <c r="C28473" s="8" t="s">
        <v>5413</v>
      </c>
      <c r="D28473" s="9">
        <v>242993002</v>
      </c>
      <c r="E28473" s="9"/>
    </row>
    <row r="28474" spans="1:5" x14ac:dyDescent="0.2">
      <c r="A28474" s="4">
        <v>2028472</v>
      </c>
      <c r="B28474" s="4" t="s">
        <v>66803</v>
      </c>
      <c r="C28474" s="4" t="s">
        <v>5412</v>
      </c>
      <c r="D28474" s="6">
        <v>242994008</v>
      </c>
      <c r="E28474" s="6"/>
    </row>
    <row r="28475" spans="1:5" x14ac:dyDescent="0.2">
      <c r="A28475" s="8">
        <v>2028473</v>
      </c>
      <c r="B28475" s="8" t="s">
        <v>66804</v>
      </c>
      <c r="C28475" s="8" t="s">
        <v>5411</v>
      </c>
      <c r="D28475" s="9">
        <v>242995009</v>
      </c>
      <c r="E28475" s="9"/>
    </row>
    <row r="28476" spans="1:5" x14ac:dyDescent="0.2">
      <c r="A28476" s="4">
        <v>2028474</v>
      </c>
      <c r="B28476" s="4" t="s">
        <v>66807</v>
      </c>
      <c r="C28476" s="4" t="s">
        <v>5410</v>
      </c>
      <c r="D28476" s="6">
        <v>242997001</v>
      </c>
      <c r="E28476" s="6"/>
    </row>
    <row r="28477" spans="1:5" x14ac:dyDescent="0.2">
      <c r="A28477" s="8">
        <v>2028475</v>
      </c>
      <c r="B28477" s="8" t="s">
        <v>66808</v>
      </c>
      <c r="C28477" s="8" t="s">
        <v>5409</v>
      </c>
      <c r="D28477" s="9">
        <v>242998006</v>
      </c>
      <c r="E28477" s="9"/>
    </row>
    <row r="28478" spans="1:5" x14ac:dyDescent="0.2">
      <c r="A28478" s="4">
        <v>2028476</v>
      </c>
      <c r="B28478" s="4" t="s">
        <v>66809</v>
      </c>
      <c r="C28478" s="4" t="s">
        <v>5408</v>
      </c>
      <c r="D28478" s="6">
        <v>242999003</v>
      </c>
      <c r="E28478" s="6"/>
    </row>
    <row r="28479" spans="1:5" x14ac:dyDescent="0.2">
      <c r="A28479" s="8">
        <v>2028477</v>
      </c>
      <c r="B28479" s="8" t="s">
        <v>37941</v>
      </c>
      <c r="C28479" s="8" t="s">
        <v>37942</v>
      </c>
      <c r="D28479" s="9">
        <v>243000002</v>
      </c>
      <c r="E28479" s="9"/>
    </row>
    <row r="28480" spans="1:5" x14ac:dyDescent="0.2">
      <c r="A28480" s="4">
        <v>2028478</v>
      </c>
      <c r="B28480" s="4" t="s">
        <v>66810</v>
      </c>
      <c r="C28480" s="4" t="s">
        <v>5407</v>
      </c>
      <c r="D28480" s="6">
        <v>243001003</v>
      </c>
      <c r="E28480" s="6"/>
    </row>
    <row r="28481" spans="1:5" x14ac:dyDescent="0.2">
      <c r="A28481" s="8">
        <v>2028479</v>
      </c>
      <c r="B28481" s="8" t="s">
        <v>66815</v>
      </c>
      <c r="C28481" s="8" t="s">
        <v>5406</v>
      </c>
      <c r="D28481" s="9">
        <v>243002005</v>
      </c>
      <c r="E28481" s="9"/>
    </row>
    <row r="28482" spans="1:5" x14ac:dyDescent="0.2">
      <c r="A28482" s="4">
        <v>2028480</v>
      </c>
      <c r="B28482" s="4" t="s">
        <v>66826</v>
      </c>
      <c r="C28482" s="4" t="s">
        <v>5405</v>
      </c>
      <c r="D28482" s="6">
        <v>243003000</v>
      </c>
      <c r="E28482" s="6"/>
    </row>
    <row r="28483" spans="1:5" x14ac:dyDescent="0.2">
      <c r="A28483" s="8">
        <v>2028481</v>
      </c>
      <c r="B28483" s="8" t="s">
        <v>66847</v>
      </c>
      <c r="C28483" s="8" t="s">
        <v>5404</v>
      </c>
      <c r="D28483" s="9">
        <v>243004006</v>
      </c>
      <c r="E28483" s="9"/>
    </row>
    <row r="28484" spans="1:5" x14ac:dyDescent="0.2">
      <c r="A28484" s="4">
        <v>2028482</v>
      </c>
      <c r="B28484" s="4" t="s">
        <v>66854</v>
      </c>
      <c r="C28484" s="4" t="s">
        <v>5403</v>
      </c>
      <c r="D28484" s="6">
        <v>243005007</v>
      </c>
      <c r="E28484" s="6"/>
    </row>
    <row r="28485" spans="1:5" x14ac:dyDescent="0.2">
      <c r="A28485" s="8">
        <v>2028483</v>
      </c>
      <c r="B28485" s="8" t="s">
        <v>66870</v>
      </c>
      <c r="C28485" s="8" t="s">
        <v>5397</v>
      </c>
      <c r="D28485" s="9">
        <v>243006008</v>
      </c>
      <c r="E28485" s="9"/>
    </row>
    <row r="28486" spans="1:5" x14ac:dyDescent="0.2">
      <c r="A28486" s="4">
        <v>2028484</v>
      </c>
      <c r="B28486" s="4" t="s">
        <v>66871</v>
      </c>
      <c r="C28486" s="4" t="s">
        <v>5396</v>
      </c>
      <c r="D28486" s="6">
        <v>243007004</v>
      </c>
      <c r="E28486" s="6"/>
    </row>
    <row r="28487" spans="1:5" x14ac:dyDescent="0.2">
      <c r="A28487" s="8">
        <v>2028485</v>
      </c>
      <c r="B28487" s="8" t="s">
        <v>66872</v>
      </c>
      <c r="C28487" s="8" t="s">
        <v>5395</v>
      </c>
      <c r="D28487" s="9">
        <v>243008009</v>
      </c>
      <c r="E28487" s="9"/>
    </row>
    <row r="28488" spans="1:5" x14ac:dyDescent="0.2">
      <c r="A28488" s="4">
        <v>2028486</v>
      </c>
      <c r="B28488" s="4" t="s">
        <v>66873</v>
      </c>
      <c r="C28488" s="4" t="s">
        <v>5394</v>
      </c>
      <c r="D28488" s="6">
        <v>243009001</v>
      </c>
      <c r="E28488" s="6"/>
    </row>
    <row r="28489" spans="1:5" x14ac:dyDescent="0.2">
      <c r="A28489" s="8">
        <v>2028487</v>
      </c>
      <c r="B28489" s="8" t="s">
        <v>66876</v>
      </c>
      <c r="C28489" s="8" t="s">
        <v>5393</v>
      </c>
      <c r="D28489" s="9">
        <v>243010006</v>
      </c>
      <c r="E28489" s="9"/>
    </row>
    <row r="28490" spans="1:5" x14ac:dyDescent="0.2">
      <c r="A28490" s="4">
        <v>2028488</v>
      </c>
      <c r="B28490" s="4" t="s">
        <v>66893</v>
      </c>
      <c r="C28490" s="4" t="s">
        <v>5392</v>
      </c>
      <c r="D28490" s="6">
        <v>243011005</v>
      </c>
      <c r="E28490" s="6"/>
    </row>
    <row r="28491" spans="1:5" x14ac:dyDescent="0.2">
      <c r="A28491" s="8">
        <v>2028489</v>
      </c>
      <c r="B28491" s="8" t="s">
        <v>66906</v>
      </c>
      <c r="C28491" s="8" t="s">
        <v>5391</v>
      </c>
      <c r="D28491" s="9">
        <v>243012003</v>
      </c>
      <c r="E28491" s="9"/>
    </row>
    <row r="28492" spans="1:5" x14ac:dyDescent="0.2">
      <c r="A28492" s="4">
        <v>2028490</v>
      </c>
      <c r="B28492" s="4" t="s">
        <v>66911</v>
      </c>
      <c r="C28492" s="4" t="s">
        <v>5390</v>
      </c>
      <c r="D28492" s="6">
        <v>243013008</v>
      </c>
      <c r="E28492" s="6"/>
    </row>
    <row r="28493" spans="1:5" x14ac:dyDescent="0.2">
      <c r="A28493" s="8">
        <v>2028491</v>
      </c>
      <c r="B28493" s="8" t="s">
        <v>66912</v>
      </c>
      <c r="C28493" s="8" t="s">
        <v>5389</v>
      </c>
      <c r="D28493" s="9">
        <v>243014002</v>
      </c>
      <c r="E28493" s="9"/>
    </row>
    <row r="28494" spans="1:5" x14ac:dyDescent="0.2">
      <c r="A28494" s="4">
        <v>2028492</v>
      </c>
      <c r="B28494" s="4" t="s">
        <v>66913</v>
      </c>
      <c r="C28494" s="4" t="s">
        <v>5388</v>
      </c>
      <c r="D28494" s="6">
        <v>243015001</v>
      </c>
      <c r="E28494" s="6"/>
    </row>
    <row r="28495" spans="1:5" x14ac:dyDescent="0.2">
      <c r="A28495" s="8">
        <v>2028493</v>
      </c>
      <c r="B28495" s="8" t="s">
        <v>67076</v>
      </c>
      <c r="C28495" s="8" t="s">
        <v>5387</v>
      </c>
      <c r="D28495" s="9">
        <v>243016000</v>
      </c>
      <c r="E28495" s="9"/>
    </row>
    <row r="28496" spans="1:5" x14ac:dyDescent="0.2">
      <c r="A28496" s="4">
        <v>2028494</v>
      </c>
      <c r="B28496" s="4" t="s">
        <v>67077</v>
      </c>
      <c r="C28496" s="4" t="s">
        <v>5386</v>
      </c>
      <c r="D28496" s="6">
        <v>243017009</v>
      </c>
      <c r="E28496" s="6"/>
    </row>
    <row r="28497" spans="1:5" x14ac:dyDescent="0.2">
      <c r="A28497" s="8">
        <v>2028495</v>
      </c>
      <c r="B28497" s="8" t="s">
        <v>67089</v>
      </c>
      <c r="C28497" s="8" t="s">
        <v>5385</v>
      </c>
      <c r="D28497" s="9">
        <v>243018004</v>
      </c>
      <c r="E28497" s="9"/>
    </row>
    <row r="28498" spans="1:5" x14ac:dyDescent="0.2">
      <c r="A28498" s="4">
        <v>2028496</v>
      </c>
      <c r="B28498" s="4" t="s">
        <v>67103</v>
      </c>
      <c r="C28498" s="4" t="s">
        <v>5384</v>
      </c>
      <c r="D28498" s="6">
        <v>243019007</v>
      </c>
      <c r="E28498" s="6"/>
    </row>
    <row r="28499" spans="1:5" x14ac:dyDescent="0.2">
      <c r="A28499" s="8">
        <v>2028497</v>
      </c>
      <c r="B28499" s="8" t="s">
        <v>67105</v>
      </c>
      <c r="C28499" s="8" t="s">
        <v>5383</v>
      </c>
      <c r="D28499" s="9">
        <v>243020001</v>
      </c>
      <c r="E28499" s="9"/>
    </row>
    <row r="28500" spans="1:5" x14ac:dyDescent="0.2">
      <c r="A28500" s="4">
        <v>2028498</v>
      </c>
      <c r="B28500" s="4" t="s">
        <v>67107</v>
      </c>
      <c r="C28500" s="4" t="s">
        <v>5382</v>
      </c>
      <c r="D28500" s="6">
        <v>243021002</v>
      </c>
      <c r="E28500" s="6"/>
    </row>
    <row r="28501" spans="1:5" x14ac:dyDescent="0.2">
      <c r="A28501" s="8">
        <v>2028499</v>
      </c>
      <c r="B28501" s="8" t="s">
        <v>67109</v>
      </c>
      <c r="C28501" s="8" t="s">
        <v>5381</v>
      </c>
      <c r="D28501" s="9">
        <v>243022009</v>
      </c>
      <c r="E28501" s="9"/>
    </row>
    <row r="28502" spans="1:5" x14ac:dyDescent="0.2">
      <c r="A28502" s="4">
        <v>2028500</v>
      </c>
      <c r="B28502" s="4" t="s">
        <v>67110</v>
      </c>
      <c r="C28502" s="4" t="s">
        <v>5380</v>
      </c>
      <c r="D28502" s="6">
        <v>243023004</v>
      </c>
      <c r="E28502" s="6"/>
    </row>
    <row r="28503" spans="1:5" x14ac:dyDescent="0.2">
      <c r="A28503" s="8">
        <v>2028501</v>
      </c>
      <c r="B28503" s="8" t="s">
        <v>67111</v>
      </c>
      <c r="C28503" s="8" t="s">
        <v>5379</v>
      </c>
      <c r="D28503" s="9">
        <v>243024005</v>
      </c>
      <c r="E28503" s="9"/>
    </row>
    <row r="28504" spans="1:5" x14ac:dyDescent="0.2">
      <c r="A28504" s="4">
        <v>2028502</v>
      </c>
      <c r="B28504" s="4" t="s">
        <v>67112</v>
      </c>
      <c r="C28504" s="4" t="s">
        <v>5378</v>
      </c>
      <c r="D28504" s="6">
        <v>243025006</v>
      </c>
      <c r="E28504" s="6"/>
    </row>
    <row r="28505" spans="1:5" x14ac:dyDescent="0.2">
      <c r="A28505" s="8">
        <v>2028503</v>
      </c>
      <c r="B28505" s="8" t="s">
        <v>67113</v>
      </c>
      <c r="C28505" s="8" t="s">
        <v>5377</v>
      </c>
      <c r="D28505" s="9">
        <v>243026007</v>
      </c>
      <c r="E28505" s="9"/>
    </row>
    <row r="28506" spans="1:5" x14ac:dyDescent="0.2">
      <c r="A28506" s="4">
        <v>2028504</v>
      </c>
      <c r="B28506" s="4" t="s">
        <v>67114</v>
      </c>
      <c r="C28506" s="4" t="s">
        <v>5376</v>
      </c>
      <c r="D28506" s="6">
        <v>243027003</v>
      </c>
      <c r="E28506" s="6"/>
    </row>
    <row r="28507" spans="1:5" x14ac:dyDescent="0.2">
      <c r="A28507" s="8">
        <v>2028505</v>
      </c>
      <c r="B28507" s="8" t="s">
        <v>67126</v>
      </c>
      <c r="C28507" s="8" t="s">
        <v>5375</v>
      </c>
      <c r="D28507" s="9">
        <v>243028008</v>
      </c>
      <c r="E28507" s="9"/>
    </row>
    <row r="28508" spans="1:5" x14ac:dyDescent="0.2">
      <c r="A28508" s="4">
        <v>2028506</v>
      </c>
      <c r="B28508" s="4" t="s">
        <v>67129</v>
      </c>
      <c r="C28508" s="4" t="s">
        <v>5374</v>
      </c>
      <c r="D28508" s="6">
        <v>243029000</v>
      </c>
      <c r="E28508" s="6"/>
    </row>
    <row r="28509" spans="1:5" x14ac:dyDescent="0.2">
      <c r="A28509" s="8">
        <v>2028507</v>
      </c>
      <c r="B28509" s="8" t="s">
        <v>67132</v>
      </c>
      <c r="C28509" s="8" t="s">
        <v>5373</v>
      </c>
      <c r="D28509" s="9">
        <v>243030005</v>
      </c>
      <c r="E28509" s="9"/>
    </row>
    <row r="28510" spans="1:5" x14ac:dyDescent="0.2">
      <c r="A28510" s="4">
        <v>2028508</v>
      </c>
      <c r="B28510" s="4" t="s">
        <v>67135</v>
      </c>
      <c r="C28510" s="4" t="s">
        <v>5372</v>
      </c>
      <c r="D28510" s="6">
        <v>243031009</v>
      </c>
      <c r="E28510" s="6"/>
    </row>
    <row r="28511" spans="1:5" x14ac:dyDescent="0.2">
      <c r="A28511" s="8">
        <v>2028509</v>
      </c>
      <c r="B28511" s="8" t="s">
        <v>67140</v>
      </c>
      <c r="C28511" s="8" t="s">
        <v>5371</v>
      </c>
      <c r="D28511" s="9">
        <v>243032002</v>
      </c>
      <c r="E28511" s="9"/>
    </row>
    <row r="28512" spans="1:5" x14ac:dyDescent="0.2">
      <c r="A28512" s="4">
        <v>2028510</v>
      </c>
      <c r="B28512" s="4" t="s">
        <v>67141</v>
      </c>
      <c r="C28512" s="4" t="s">
        <v>5370</v>
      </c>
      <c r="D28512" s="6">
        <v>243033007</v>
      </c>
      <c r="E28512" s="6"/>
    </row>
    <row r="28513" spans="1:5" x14ac:dyDescent="0.2">
      <c r="A28513" s="8">
        <v>2028511</v>
      </c>
      <c r="B28513" s="8" t="s">
        <v>67142</v>
      </c>
      <c r="C28513" s="8" t="s">
        <v>5369</v>
      </c>
      <c r="D28513" s="9">
        <v>243034001</v>
      </c>
      <c r="E28513" s="9"/>
    </row>
    <row r="28514" spans="1:5" x14ac:dyDescent="0.2">
      <c r="A28514" s="4">
        <v>2028512</v>
      </c>
      <c r="B28514" s="4" t="s">
        <v>67143</v>
      </c>
      <c r="C28514" s="4" t="s">
        <v>5368</v>
      </c>
      <c r="D28514" s="6">
        <v>243035000</v>
      </c>
      <c r="E28514" s="6"/>
    </row>
    <row r="28515" spans="1:5" x14ac:dyDescent="0.2">
      <c r="A28515" s="8">
        <v>2028513</v>
      </c>
      <c r="B28515" s="8" t="s">
        <v>67144</v>
      </c>
      <c r="C28515" s="8" t="s">
        <v>5367</v>
      </c>
      <c r="D28515" s="9">
        <v>243036004</v>
      </c>
      <c r="E28515" s="9"/>
    </row>
    <row r="28516" spans="1:5" x14ac:dyDescent="0.2">
      <c r="A28516" s="4">
        <v>2028514</v>
      </c>
      <c r="B28516" s="4" t="s">
        <v>67145</v>
      </c>
      <c r="C28516" s="4" t="s">
        <v>5366</v>
      </c>
      <c r="D28516" s="6">
        <v>243037008</v>
      </c>
      <c r="E28516" s="6"/>
    </row>
    <row r="28517" spans="1:5" x14ac:dyDescent="0.2">
      <c r="A28517" s="8">
        <v>2028515</v>
      </c>
      <c r="B28517" s="8" t="s">
        <v>67151</v>
      </c>
      <c r="C28517" s="8" t="s">
        <v>5365</v>
      </c>
      <c r="D28517" s="9">
        <v>243038003</v>
      </c>
      <c r="E28517" s="9"/>
    </row>
    <row r="28518" spans="1:5" x14ac:dyDescent="0.2">
      <c r="A28518" s="4">
        <v>2028516</v>
      </c>
      <c r="B28518" s="4" t="s">
        <v>67152</v>
      </c>
      <c r="C28518" s="4" t="s">
        <v>5364</v>
      </c>
      <c r="D28518" s="6">
        <v>243039006</v>
      </c>
      <c r="E28518" s="6"/>
    </row>
    <row r="28519" spans="1:5" x14ac:dyDescent="0.2">
      <c r="A28519" s="8">
        <v>2028517</v>
      </c>
      <c r="B28519" s="8" t="s">
        <v>67153</v>
      </c>
      <c r="C28519" s="8" t="s">
        <v>5363</v>
      </c>
      <c r="D28519" s="9">
        <v>243040008</v>
      </c>
      <c r="E28519" s="9"/>
    </row>
    <row r="28520" spans="1:5" x14ac:dyDescent="0.2">
      <c r="A28520" s="4">
        <v>2028518</v>
      </c>
      <c r="B28520" s="4" t="s">
        <v>67154</v>
      </c>
      <c r="C28520" s="4" t="s">
        <v>5362</v>
      </c>
      <c r="D28520" s="6">
        <v>243041007</v>
      </c>
      <c r="E28520" s="6"/>
    </row>
    <row r="28521" spans="1:5" x14ac:dyDescent="0.2">
      <c r="A28521" s="8">
        <v>2028519</v>
      </c>
      <c r="B28521" s="8" t="s">
        <v>67155</v>
      </c>
      <c r="C28521" s="8" t="s">
        <v>5361</v>
      </c>
      <c r="D28521" s="9">
        <v>243042000</v>
      </c>
      <c r="E28521" s="9"/>
    </row>
    <row r="28522" spans="1:5" ht="30" x14ac:dyDescent="0.2">
      <c r="A28522" s="4">
        <v>2028520</v>
      </c>
      <c r="B28522" s="4" t="s">
        <v>67156</v>
      </c>
      <c r="C28522" s="4" t="s">
        <v>67157</v>
      </c>
      <c r="D28522" s="6">
        <v>243043005</v>
      </c>
      <c r="E28522" s="6"/>
    </row>
    <row r="28523" spans="1:5" x14ac:dyDescent="0.2">
      <c r="A28523" s="8">
        <v>2028521</v>
      </c>
      <c r="B28523" s="8" t="s">
        <v>67158</v>
      </c>
      <c r="C28523" s="8" t="s">
        <v>5360</v>
      </c>
      <c r="D28523" s="9">
        <v>243044004</v>
      </c>
      <c r="E28523" s="9"/>
    </row>
    <row r="28524" spans="1:5" x14ac:dyDescent="0.2">
      <c r="A28524" s="4">
        <v>2028522</v>
      </c>
      <c r="B28524" s="4" t="s">
        <v>67159</v>
      </c>
      <c r="C28524" s="4" t="s">
        <v>67160</v>
      </c>
      <c r="D28524" s="6">
        <v>243045003</v>
      </c>
      <c r="E28524" s="6"/>
    </row>
    <row r="28525" spans="1:5" x14ac:dyDescent="0.2">
      <c r="A28525" s="8">
        <v>2028523</v>
      </c>
      <c r="B28525" s="8" t="s">
        <v>67165</v>
      </c>
      <c r="C28525" s="8" t="s">
        <v>5359</v>
      </c>
      <c r="D28525" s="9">
        <v>243046002</v>
      </c>
      <c r="E28525" s="9"/>
    </row>
    <row r="28526" spans="1:5" x14ac:dyDescent="0.2">
      <c r="A28526" s="4">
        <v>2028524</v>
      </c>
      <c r="B28526" s="4" t="s">
        <v>67166</v>
      </c>
      <c r="C28526" s="4" t="s">
        <v>5358</v>
      </c>
      <c r="D28526" s="6">
        <v>243047006</v>
      </c>
      <c r="E28526" s="6"/>
    </row>
    <row r="28527" spans="1:5" x14ac:dyDescent="0.2">
      <c r="A28527" s="8">
        <v>2028525</v>
      </c>
      <c r="B28527" s="8" t="s">
        <v>67167</v>
      </c>
      <c r="C28527" s="8" t="s">
        <v>5357</v>
      </c>
      <c r="D28527" s="9">
        <v>243048001</v>
      </c>
      <c r="E28527" s="9"/>
    </row>
    <row r="28528" spans="1:5" x14ac:dyDescent="0.2">
      <c r="A28528" s="4">
        <v>2028526</v>
      </c>
      <c r="B28528" s="4" t="s">
        <v>67168</v>
      </c>
      <c r="C28528" s="4" t="s">
        <v>5356</v>
      </c>
      <c r="D28528" s="6">
        <v>243049009</v>
      </c>
      <c r="E28528" s="6"/>
    </row>
    <row r="28529" spans="1:5" x14ac:dyDescent="0.2">
      <c r="A28529" s="8">
        <v>2028527</v>
      </c>
      <c r="B28529" s="8" t="s">
        <v>67169</v>
      </c>
      <c r="C28529" s="8" t="s">
        <v>5355</v>
      </c>
      <c r="D28529" s="9">
        <v>243050009</v>
      </c>
      <c r="E28529" s="9"/>
    </row>
    <row r="28530" spans="1:5" x14ac:dyDescent="0.2">
      <c r="A28530" s="4">
        <v>2028528</v>
      </c>
      <c r="B28530" s="4" t="s">
        <v>67170</v>
      </c>
      <c r="C28530" s="4" t="s">
        <v>5354</v>
      </c>
      <c r="D28530" s="6">
        <v>243051008</v>
      </c>
      <c r="E28530" s="6"/>
    </row>
    <row r="28531" spans="1:5" x14ac:dyDescent="0.2">
      <c r="A28531" s="8">
        <v>2028529</v>
      </c>
      <c r="B28531" s="8" t="s">
        <v>67171</v>
      </c>
      <c r="C28531" s="8" t="s">
        <v>5353</v>
      </c>
      <c r="D28531" s="9">
        <v>243052001</v>
      </c>
      <c r="E28531" s="9"/>
    </row>
    <row r="28532" spans="1:5" x14ac:dyDescent="0.2">
      <c r="A28532" s="4">
        <v>2028530</v>
      </c>
      <c r="B28532" s="4" t="s">
        <v>67172</v>
      </c>
      <c r="C28532" s="4" t="s">
        <v>5352</v>
      </c>
      <c r="D28532" s="6">
        <v>243053006</v>
      </c>
      <c r="E28532" s="6"/>
    </row>
    <row r="28533" spans="1:5" x14ac:dyDescent="0.2">
      <c r="A28533" s="8">
        <v>2028531</v>
      </c>
      <c r="B28533" s="8" t="s">
        <v>67173</v>
      </c>
      <c r="C28533" s="8" t="s">
        <v>5351</v>
      </c>
      <c r="D28533" s="9">
        <v>243054000</v>
      </c>
      <c r="E28533" s="9"/>
    </row>
    <row r="28534" spans="1:5" x14ac:dyDescent="0.2">
      <c r="A28534" s="4">
        <v>2028532</v>
      </c>
      <c r="B28534" s="4" t="s">
        <v>67174</v>
      </c>
      <c r="C28534" s="4" t="s">
        <v>5350</v>
      </c>
      <c r="D28534" s="6">
        <v>243055004</v>
      </c>
      <c r="E28534" s="6"/>
    </row>
    <row r="28535" spans="1:5" x14ac:dyDescent="0.2">
      <c r="A28535" s="8">
        <v>2028533</v>
      </c>
      <c r="B28535" s="8" t="s">
        <v>67175</v>
      </c>
      <c r="C28535" s="8" t="s">
        <v>5349</v>
      </c>
      <c r="D28535" s="9">
        <v>243056003</v>
      </c>
      <c r="E28535" s="9"/>
    </row>
    <row r="28536" spans="1:5" x14ac:dyDescent="0.2">
      <c r="A28536" s="4">
        <v>2028534</v>
      </c>
      <c r="B28536" s="4" t="s">
        <v>67176</v>
      </c>
      <c r="C28536" s="4" t="s">
        <v>5348</v>
      </c>
      <c r="D28536" s="6">
        <v>243057007</v>
      </c>
      <c r="E28536" s="6"/>
    </row>
    <row r="28537" spans="1:5" x14ac:dyDescent="0.2">
      <c r="A28537" s="8">
        <v>2028535</v>
      </c>
      <c r="B28537" s="8" t="s">
        <v>67178</v>
      </c>
      <c r="C28537" s="8" t="s">
        <v>5347</v>
      </c>
      <c r="D28537" s="9">
        <v>243059005</v>
      </c>
      <c r="E28537" s="9"/>
    </row>
    <row r="28538" spans="1:5" x14ac:dyDescent="0.2">
      <c r="A28538" s="4">
        <v>2028536</v>
      </c>
      <c r="B28538" s="4" t="s">
        <v>67179</v>
      </c>
      <c r="C28538" s="4" t="s">
        <v>5346</v>
      </c>
      <c r="D28538" s="6">
        <v>243060000</v>
      </c>
      <c r="E28538" s="6"/>
    </row>
    <row r="28539" spans="1:5" x14ac:dyDescent="0.2">
      <c r="A28539" s="8">
        <v>2028537</v>
      </c>
      <c r="B28539" s="8" t="s">
        <v>61384</v>
      </c>
      <c r="C28539" s="8" t="s">
        <v>5345</v>
      </c>
      <c r="D28539" s="9">
        <v>243061001</v>
      </c>
      <c r="E28539" s="9"/>
    </row>
    <row r="28540" spans="1:5" x14ac:dyDescent="0.2">
      <c r="A28540" s="4">
        <v>2028538</v>
      </c>
      <c r="B28540" s="4" t="s">
        <v>70417</v>
      </c>
      <c r="C28540" s="4" t="s">
        <v>70418</v>
      </c>
      <c r="D28540" s="6">
        <v>243114000</v>
      </c>
      <c r="E28540" s="6"/>
    </row>
    <row r="28541" spans="1:5" x14ac:dyDescent="0.2">
      <c r="A28541" s="8">
        <v>2028539</v>
      </c>
      <c r="B28541" s="8" t="s">
        <v>70420</v>
      </c>
      <c r="C28541" s="8" t="s">
        <v>70421</v>
      </c>
      <c r="D28541" s="9">
        <v>243121000</v>
      </c>
      <c r="E28541" s="9"/>
    </row>
    <row r="28542" spans="1:5" x14ac:dyDescent="0.2">
      <c r="A28542" s="4">
        <v>2028540</v>
      </c>
      <c r="B28542" s="4" t="s">
        <v>70423</v>
      </c>
      <c r="C28542" s="4" t="s">
        <v>70424</v>
      </c>
      <c r="D28542" s="6">
        <v>243126005</v>
      </c>
      <c r="E28542" s="6"/>
    </row>
    <row r="28543" spans="1:5" x14ac:dyDescent="0.2">
      <c r="A28543" s="8">
        <v>2028541</v>
      </c>
      <c r="B28543" s="8" t="s">
        <v>70426</v>
      </c>
      <c r="C28543" s="8" t="s">
        <v>70427</v>
      </c>
      <c r="D28543" s="9">
        <v>243127001</v>
      </c>
      <c r="E28543" s="9"/>
    </row>
    <row r="28544" spans="1:5" x14ac:dyDescent="0.2">
      <c r="A28544" s="4">
        <v>2028542</v>
      </c>
      <c r="B28544" s="4" t="s">
        <v>70428</v>
      </c>
      <c r="C28544" s="4" t="s">
        <v>70429</v>
      </c>
      <c r="D28544" s="6">
        <v>243130008</v>
      </c>
      <c r="E28544" s="6"/>
    </row>
    <row r="28545" spans="1:5" x14ac:dyDescent="0.2">
      <c r="A28545" s="8">
        <v>2028543</v>
      </c>
      <c r="B28545" s="8" t="s">
        <v>70433</v>
      </c>
      <c r="C28545" s="8" t="s">
        <v>70434</v>
      </c>
      <c r="D28545" s="9">
        <v>243131007</v>
      </c>
      <c r="E28545" s="9"/>
    </row>
    <row r="28546" spans="1:5" x14ac:dyDescent="0.2">
      <c r="A28546" s="4">
        <v>2028544</v>
      </c>
      <c r="B28546" s="4" t="s">
        <v>70435</v>
      </c>
      <c r="C28546" s="4" t="s">
        <v>70436</v>
      </c>
      <c r="D28546" s="6">
        <v>243132000</v>
      </c>
      <c r="E28546" s="6"/>
    </row>
    <row r="28547" spans="1:5" x14ac:dyDescent="0.2">
      <c r="A28547" s="8">
        <v>2028545</v>
      </c>
      <c r="B28547" s="8" t="s">
        <v>37948</v>
      </c>
      <c r="C28547" s="8" t="s">
        <v>37949</v>
      </c>
      <c r="D28547" s="9">
        <v>243136002</v>
      </c>
      <c r="E28547" s="9"/>
    </row>
    <row r="28548" spans="1:5" x14ac:dyDescent="0.2">
      <c r="A28548" s="4">
        <v>2028546</v>
      </c>
      <c r="B28548" s="4" t="s">
        <v>70437</v>
      </c>
      <c r="C28548" s="4" t="s">
        <v>70438</v>
      </c>
      <c r="D28548" s="6">
        <v>243137006</v>
      </c>
      <c r="E28548" s="6"/>
    </row>
    <row r="28549" spans="1:5" x14ac:dyDescent="0.2">
      <c r="A28549" s="8">
        <v>2028547</v>
      </c>
      <c r="B28549" s="8" t="s">
        <v>70441</v>
      </c>
      <c r="C28549" s="8" t="s">
        <v>70442</v>
      </c>
      <c r="D28549" s="9">
        <v>243138001</v>
      </c>
      <c r="E28549" s="9"/>
    </row>
    <row r="28550" spans="1:5" x14ac:dyDescent="0.2">
      <c r="A28550" s="4">
        <v>2028548</v>
      </c>
      <c r="B28550" s="4" t="s">
        <v>70443</v>
      </c>
      <c r="C28550" s="4" t="s">
        <v>70444</v>
      </c>
      <c r="D28550" s="6">
        <v>243140006</v>
      </c>
      <c r="E28550" s="6"/>
    </row>
    <row r="28551" spans="1:5" x14ac:dyDescent="0.2">
      <c r="A28551" s="8">
        <v>2028549</v>
      </c>
      <c r="B28551" s="8" t="s">
        <v>37951</v>
      </c>
      <c r="C28551" s="8" t="s">
        <v>37952</v>
      </c>
      <c r="D28551" s="9">
        <v>243141005</v>
      </c>
      <c r="E28551" s="9"/>
    </row>
    <row r="28552" spans="1:5" x14ac:dyDescent="0.2">
      <c r="A28552" s="4">
        <v>2028550</v>
      </c>
      <c r="B28552" s="4" t="s">
        <v>70445</v>
      </c>
      <c r="C28552" s="4" t="s">
        <v>70446</v>
      </c>
      <c r="D28552" s="6">
        <v>243142003</v>
      </c>
      <c r="E28552" s="6"/>
    </row>
    <row r="28553" spans="1:5" x14ac:dyDescent="0.2">
      <c r="A28553" s="8">
        <v>2028551</v>
      </c>
      <c r="B28553" s="8" t="s">
        <v>70447</v>
      </c>
      <c r="C28553" s="8" t="s">
        <v>70448</v>
      </c>
      <c r="D28553" s="9">
        <v>243143008</v>
      </c>
      <c r="E28553" s="9"/>
    </row>
    <row r="28554" spans="1:5" x14ac:dyDescent="0.2">
      <c r="A28554" s="4">
        <v>2028552</v>
      </c>
      <c r="B28554" s="4" t="s">
        <v>70457</v>
      </c>
      <c r="C28554" s="4" t="s">
        <v>70458</v>
      </c>
      <c r="D28554" s="6">
        <v>243144002</v>
      </c>
      <c r="E28554" s="6"/>
    </row>
    <row r="28555" spans="1:5" x14ac:dyDescent="0.2">
      <c r="A28555" s="8">
        <v>2028553</v>
      </c>
      <c r="B28555" s="8" t="s">
        <v>70459</v>
      </c>
      <c r="C28555" s="8" t="s">
        <v>70460</v>
      </c>
      <c r="D28555" s="9">
        <v>243145001</v>
      </c>
      <c r="E28555" s="9"/>
    </row>
    <row r="28556" spans="1:5" x14ac:dyDescent="0.2">
      <c r="A28556" s="4">
        <v>2028554</v>
      </c>
      <c r="B28556" s="4" t="s">
        <v>70461</v>
      </c>
      <c r="C28556" s="4" t="s">
        <v>70462</v>
      </c>
      <c r="D28556" s="6">
        <v>243146000</v>
      </c>
      <c r="E28556" s="6"/>
    </row>
    <row r="28557" spans="1:5" x14ac:dyDescent="0.2">
      <c r="A28557" s="8">
        <v>2028555</v>
      </c>
      <c r="B28557" s="8" t="s">
        <v>37954</v>
      </c>
      <c r="C28557" s="8" t="s">
        <v>37955</v>
      </c>
      <c r="D28557" s="9">
        <v>243147009</v>
      </c>
      <c r="E28557" s="9"/>
    </row>
    <row r="28558" spans="1:5" x14ac:dyDescent="0.2">
      <c r="A28558" s="4">
        <v>2028556</v>
      </c>
      <c r="B28558" s="4" t="s">
        <v>37961</v>
      </c>
      <c r="C28558" s="4" t="s">
        <v>37962</v>
      </c>
      <c r="D28558" s="6">
        <v>243148004</v>
      </c>
      <c r="E28558" s="6"/>
    </row>
    <row r="28559" spans="1:5" x14ac:dyDescent="0.2">
      <c r="A28559" s="8">
        <v>2028557</v>
      </c>
      <c r="B28559" s="8" t="s">
        <v>37963</v>
      </c>
      <c r="C28559" s="8" t="s">
        <v>37964</v>
      </c>
      <c r="D28559" s="9">
        <v>243149007</v>
      </c>
      <c r="E28559" s="9"/>
    </row>
    <row r="28560" spans="1:5" x14ac:dyDescent="0.2">
      <c r="A28560" s="4">
        <v>2028558</v>
      </c>
      <c r="B28560" s="4" t="s">
        <v>37965</v>
      </c>
      <c r="C28560" s="4" t="s">
        <v>37966</v>
      </c>
      <c r="D28560" s="6">
        <v>243150007</v>
      </c>
      <c r="E28560" s="6"/>
    </row>
    <row r="28561" spans="1:5" x14ac:dyDescent="0.2">
      <c r="A28561" s="8">
        <v>2028559</v>
      </c>
      <c r="B28561" s="8" t="s">
        <v>70463</v>
      </c>
      <c r="C28561" s="8" t="s">
        <v>70464</v>
      </c>
      <c r="D28561" s="9">
        <v>243151006</v>
      </c>
      <c r="E28561" s="9"/>
    </row>
    <row r="28562" spans="1:5" x14ac:dyDescent="0.2">
      <c r="A28562" s="4">
        <v>2028560</v>
      </c>
      <c r="B28562" s="4" t="s">
        <v>70465</v>
      </c>
      <c r="C28562" s="4" t="s">
        <v>70466</v>
      </c>
      <c r="D28562" s="6">
        <v>243152004</v>
      </c>
      <c r="E28562" s="6"/>
    </row>
    <row r="28563" spans="1:5" x14ac:dyDescent="0.2">
      <c r="A28563" s="8">
        <v>2028561</v>
      </c>
      <c r="B28563" s="8" t="s">
        <v>70467</v>
      </c>
      <c r="C28563" s="8" t="s">
        <v>70468</v>
      </c>
      <c r="D28563" s="9">
        <v>243153009</v>
      </c>
      <c r="E28563" s="9"/>
    </row>
    <row r="28564" spans="1:5" x14ac:dyDescent="0.2">
      <c r="A28564" s="4">
        <v>2028562</v>
      </c>
      <c r="B28564" s="4" t="s">
        <v>70469</v>
      </c>
      <c r="C28564" s="4" t="s">
        <v>70470</v>
      </c>
      <c r="D28564" s="6">
        <v>243154003</v>
      </c>
      <c r="E28564" s="6"/>
    </row>
    <row r="28565" spans="1:5" x14ac:dyDescent="0.2">
      <c r="A28565" s="8">
        <v>2028563</v>
      </c>
      <c r="B28565" s="8" t="s">
        <v>37968</v>
      </c>
      <c r="C28565" s="8" t="s">
        <v>37969</v>
      </c>
      <c r="D28565" s="9">
        <v>243155002</v>
      </c>
      <c r="E28565" s="9"/>
    </row>
    <row r="28566" spans="1:5" x14ac:dyDescent="0.2">
      <c r="A28566" s="4">
        <v>2028564</v>
      </c>
      <c r="B28566" s="4" t="s">
        <v>70471</v>
      </c>
      <c r="C28566" s="4" t="s">
        <v>70472</v>
      </c>
      <c r="D28566" s="6">
        <v>243156001</v>
      </c>
      <c r="E28566" s="6"/>
    </row>
    <row r="28567" spans="1:5" ht="45" x14ac:dyDescent="0.2">
      <c r="A28567" s="8">
        <v>2028565</v>
      </c>
      <c r="B28567" s="8" t="s">
        <v>70473</v>
      </c>
      <c r="C28567" s="8" t="s">
        <v>70474</v>
      </c>
      <c r="D28567" s="9">
        <v>243157005</v>
      </c>
      <c r="E28567" s="9"/>
    </row>
    <row r="28568" spans="1:5" x14ac:dyDescent="0.2">
      <c r="A28568" s="4">
        <v>2028566</v>
      </c>
      <c r="B28568" s="4" t="s">
        <v>70475</v>
      </c>
      <c r="C28568" s="4" t="s">
        <v>70476</v>
      </c>
      <c r="D28568" s="6">
        <v>243158000</v>
      </c>
      <c r="E28568" s="6"/>
    </row>
    <row r="28569" spans="1:5" x14ac:dyDescent="0.2">
      <c r="A28569" s="8">
        <v>2028567</v>
      </c>
      <c r="B28569" s="8" t="s">
        <v>70477</v>
      </c>
      <c r="C28569" s="8" t="s">
        <v>70478</v>
      </c>
      <c r="D28569" s="9">
        <v>243159008</v>
      </c>
      <c r="E28569" s="9"/>
    </row>
    <row r="28570" spans="1:5" x14ac:dyDescent="0.2">
      <c r="A28570" s="4">
        <v>2028568</v>
      </c>
      <c r="B28570" s="4" t="s">
        <v>70479</v>
      </c>
      <c r="C28570" s="4" t="s">
        <v>70480</v>
      </c>
      <c r="D28570" s="6">
        <v>243160003</v>
      </c>
      <c r="E28570" s="6"/>
    </row>
    <row r="28571" spans="1:5" x14ac:dyDescent="0.2">
      <c r="A28571" s="8">
        <v>2028569</v>
      </c>
      <c r="B28571" s="8" t="s">
        <v>70481</v>
      </c>
      <c r="C28571" s="8" t="s">
        <v>70482</v>
      </c>
      <c r="D28571" s="9">
        <v>243161004</v>
      </c>
      <c r="E28571" s="9"/>
    </row>
    <row r="28572" spans="1:5" x14ac:dyDescent="0.2">
      <c r="A28572" s="4">
        <v>2028570</v>
      </c>
      <c r="B28572" s="4" t="s">
        <v>70483</v>
      </c>
      <c r="C28572" s="4" t="s">
        <v>70484</v>
      </c>
      <c r="D28572" s="6">
        <v>243162006</v>
      </c>
      <c r="E28572" s="6"/>
    </row>
    <row r="28573" spans="1:5" x14ac:dyDescent="0.2">
      <c r="A28573" s="8">
        <v>2028571</v>
      </c>
      <c r="B28573" s="8" t="s">
        <v>70485</v>
      </c>
      <c r="C28573" s="8" t="s">
        <v>70486</v>
      </c>
      <c r="D28573" s="9">
        <v>243163001</v>
      </c>
      <c r="E28573" s="9"/>
    </row>
    <row r="28574" spans="1:5" x14ac:dyDescent="0.2">
      <c r="A28574" s="4">
        <v>2028572</v>
      </c>
      <c r="B28574" s="4" t="s">
        <v>70487</v>
      </c>
      <c r="C28574" s="4" t="s">
        <v>70488</v>
      </c>
      <c r="D28574" s="6">
        <v>243164007</v>
      </c>
      <c r="E28574" s="6"/>
    </row>
    <row r="28575" spans="1:5" x14ac:dyDescent="0.2">
      <c r="A28575" s="8">
        <v>2028573</v>
      </c>
      <c r="B28575" s="8" t="s">
        <v>70489</v>
      </c>
      <c r="C28575" s="8" t="s">
        <v>70490</v>
      </c>
      <c r="D28575" s="9">
        <v>243166009</v>
      </c>
      <c r="E28575" s="9"/>
    </row>
    <row r="28576" spans="1:5" x14ac:dyDescent="0.2">
      <c r="A28576" s="4">
        <v>2028574</v>
      </c>
      <c r="B28576" s="4" t="s">
        <v>70491</v>
      </c>
      <c r="C28576" s="4" t="s">
        <v>70492</v>
      </c>
      <c r="D28576" s="6">
        <v>243167000</v>
      </c>
      <c r="E28576" s="6"/>
    </row>
    <row r="28577" spans="1:5" x14ac:dyDescent="0.2">
      <c r="A28577" s="8">
        <v>2028575</v>
      </c>
      <c r="B28577" s="8" t="s">
        <v>70493</v>
      </c>
      <c r="C28577" s="8" t="s">
        <v>70494</v>
      </c>
      <c r="D28577" s="9">
        <v>243168005</v>
      </c>
      <c r="E28577" s="9"/>
    </row>
    <row r="28578" spans="1:5" x14ac:dyDescent="0.2">
      <c r="A28578" s="4">
        <v>2028576</v>
      </c>
      <c r="B28578" s="4" t="s">
        <v>70495</v>
      </c>
      <c r="C28578" s="4" t="s">
        <v>70496</v>
      </c>
      <c r="D28578" s="6">
        <v>243169002</v>
      </c>
      <c r="E28578" s="6"/>
    </row>
    <row r="28579" spans="1:5" x14ac:dyDescent="0.2">
      <c r="A28579" s="8">
        <v>2028577</v>
      </c>
      <c r="B28579" s="8" t="s">
        <v>70497</v>
      </c>
      <c r="C28579" s="8" t="s">
        <v>70498</v>
      </c>
      <c r="D28579" s="9">
        <v>243170001</v>
      </c>
      <c r="E28579" s="9"/>
    </row>
    <row r="28580" spans="1:5" ht="30" x14ac:dyDescent="0.2">
      <c r="A28580" s="4">
        <v>2028578</v>
      </c>
      <c r="B28580" s="4" t="s">
        <v>70499</v>
      </c>
      <c r="C28580" s="4" t="s">
        <v>70500</v>
      </c>
      <c r="D28580" s="6">
        <v>243171002</v>
      </c>
      <c r="E28580" s="6"/>
    </row>
    <row r="28581" spans="1:5" ht="30" x14ac:dyDescent="0.2">
      <c r="A28581" s="8">
        <v>2028579</v>
      </c>
      <c r="B28581" s="8" t="s">
        <v>70501</v>
      </c>
      <c r="C28581" s="8" t="s">
        <v>70502</v>
      </c>
      <c r="D28581" s="9">
        <v>243172009</v>
      </c>
      <c r="E28581" s="9"/>
    </row>
    <row r="28582" spans="1:5" x14ac:dyDescent="0.2">
      <c r="A28582" s="4">
        <v>2028580</v>
      </c>
      <c r="B28582" s="4" t="s">
        <v>37973</v>
      </c>
      <c r="C28582" s="4" t="s">
        <v>37974</v>
      </c>
      <c r="D28582" s="6">
        <v>243174005</v>
      </c>
      <c r="E28582" s="6"/>
    </row>
    <row r="28583" spans="1:5" x14ac:dyDescent="0.2">
      <c r="A28583" s="8">
        <v>2028581</v>
      </c>
      <c r="B28583" s="8" t="s">
        <v>70503</v>
      </c>
      <c r="C28583" s="8" t="s">
        <v>70504</v>
      </c>
      <c r="D28583" s="9">
        <v>243177003</v>
      </c>
      <c r="E28583" s="9"/>
    </row>
    <row r="28584" spans="1:5" x14ac:dyDescent="0.2">
      <c r="A28584" s="4">
        <v>2028582</v>
      </c>
      <c r="B28584" s="4" t="s">
        <v>70505</v>
      </c>
      <c r="C28584" s="4" t="s">
        <v>70506</v>
      </c>
      <c r="D28584" s="6">
        <v>243178008</v>
      </c>
      <c r="E28584" s="6"/>
    </row>
    <row r="28585" spans="1:5" x14ac:dyDescent="0.2">
      <c r="A28585" s="8">
        <v>2028583</v>
      </c>
      <c r="B28585" s="8" t="s">
        <v>70507</v>
      </c>
      <c r="C28585" s="8" t="s">
        <v>70508</v>
      </c>
      <c r="D28585" s="9">
        <v>243180002</v>
      </c>
      <c r="E28585" s="9"/>
    </row>
    <row r="28586" spans="1:5" x14ac:dyDescent="0.2">
      <c r="A28586" s="4">
        <v>2028584</v>
      </c>
      <c r="B28586" s="4" t="s">
        <v>70509</v>
      </c>
      <c r="C28586" s="4" t="s">
        <v>70510</v>
      </c>
      <c r="D28586" s="6">
        <v>243181003</v>
      </c>
      <c r="E28586" s="6"/>
    </row>
    <row r="28587" spans="1:5" x14ac:dyDescent="0.2">
      <c r="A28587" s="8">
        <v>2028585</v>
      </c>
      <c r="B28587" s="8" t="s">
        <v>70511</v>
      </c>
      <c r="C28587" s="8" t="s">
        <v>70512</v>
      </c>
      <c r="D28587" s="9">
        <v>243182005</v>
      </c>
      <c r="E28587" s="9"/>
    </row>
    <row r="28588" spans="1:5" x14ac:dyDescent="0.2">
      <c r="A28588" s="4">
        <v>2028586</v>
      </c>
      <c r="B28588" s="4" t="s">
        <v>70513</v>
      </c>
      <c r="C28588" s="4" t="s">
        <v>70514</v>
      </c>
      <c r="D28588" s="6">
        <v>243183000</v>
      </c>
      <c r="E28588" s="6"/>
    </row>
    <row r="28589" spans="1:5" x14ac:dyDescent="0.2">
      <c r="A28589" s="8">
        <v>2028587</v>
      </c>
      <c r="B28589" s="8" t="s">
        <v>70515</v>
      </c>
      <c r="C28589" s="8" t="s">
        <v>70516</v>
      </c>
      <c r="D28589" s="9">
        <v>243184006</v>
      </c>
      <c r="E28589" s="9"/>
    </row>
    <row r="28590" spans="1:5" x14ac:dyDescent="0.2">
      <c r="A28590" s="4">
        <v>2028588</v>
      </c>
      <c r="B28590" s="4" t="s">
        <v>70517</v>
      </c>
      <c r="C28590" s="4" t="s">
        <v>70518</v>
      </c>
      <c r="D28590" s="6">
        <v>243194001</v>
      </c>
      <c r="E28590" s="6"/>
    </row>
    <row r="28591" spans="1:5" x14ac:dyDescent="0.2">
      <c r="A28591" s="8">
        <v>2028589</v>
      </c>
      <c r="B28591" s="8" t="s">
        <v>103532</v>
      </c>
      <c r="C28591" s="8" t="s">
        <v>103533</v>
      </c>
      <c r="D28591" s="9">
        <v>243286001</v>
      </c>
      <c r="E28591" s="9"/>
    </row>
    <row r="28592" spans="1:5" x14ac:dyDescent="0.2">
      <c r="A28592" s="4">
        <v>2028590</v>
      </c>
      <c r="B28592" s="4" t="s">
        <v>37977</v>
      </c>
      <c r="C28592" s="4" t="s">
        <v>37978</v>
      </c>
      <c r="D28592" s="6">
        <v>243287005</v>
      </c>
      <c r="E28592" s="6"/>
    </row>
    <row r="28593" spans="1:5" x14ac:dyDescent="0.2">
      <c r="A28593" s="8">
        <v>2028591</v>
      </c>
      <c r="B28593" s="8" t="s">
        <v>70519</v>
      </c>
      <c r="C28593" s="8" t="s">
        <v>70520</v>
      </c>
      <c r="D28593" s="9">
        <v>243306000</v>
      </c>
      <c r="E28593" s="9"/>
    </row>
    <row r="28594" spans="1:5" x14ac:dyDescent="0.2">
      <c r="A28594" s="4">
        <v>2028592</v>
      </c>
      <c r="B28594" s="4" t="s">
        <v>15209</v>
      </c>
      <c r="C28594" s="4" t="s">
        <v>15208</v>
      </c>
      <c r="D28594" s="6">
        <v>243321006</v>
      </c>
      <c r="E28594" s="6"/>
    </row>
    <row r="28595" spans="1:5" x14ac:dyDescent="0.2">
      <c r="A28595" s="8">
        <v>2028593</v>
      </c>
      <c r="B28595" s="8" t="s">
        <v>26318</v>
      </c>
      <c r="C28595" s="8" t="s">
        <v>70521</v>
      </c>
      <c r="D28595" s="9">
        <v>243410003</v>
      </c>
      <c r="E28595" s="9"/>
    </row>
    <row r="28596" spans="1:5" x14ac:dyDescent="0.2">
      <c r="A28596" s="4">
        <v>2028594</v>
      </c>
      <c r="B28596" s="4" t="s">
        <v>70522</v>
      </c>
      <c r="C28596" s="4" t="s">
        <v>70523</v>
      </c>
      <c r="D28596" s="6">
        <v>243411004</v>
      </c>
      <c r="E28596" s="6"/>
    </row>
    <row r="28597" spans="1:5" x14ac:dyDescent="0.2">
      <c r="A28597" s="8">
        <v>2028595</v>
      </c>
      <c r="B28597" s="8" t="s">
        <v>70524</v>
      </c>
      <c r="C28597" s="8" t="s">
        <v>70525</v>
      </c>
      <c r="D28597" s="9">
        <v>243419002</v>
      </c>
      <c r="E28597" s="9"/>
    </row>
    <row r="28598" spans="1:5" x14ac:dyDescent="0.2">
      <c r="A28598" s="4">
        <v>2028596</v>
      </c>
      <c r="B28598" s="4" t="s">
        <v>70527</v>
      </c>
      <c r="C28598" s="4" t="s">
        <v>70528</v>
      </c>
      <c r="D28598" s="6">
        <v>243436005</v>
      </c>
      <c r="E28598" s="6"/>
    </row>
    <row r="28599" spans="1:5" x14ac:dyDescent="0.2">
      <c r="A28599" s="8">
        <v>2028597</v>
      </c>
      <c r="B28599" s="8" t="s">
        <v>67182</v>
      </c>
      <c r="C28599" s="8" t="s">
        <v>15207</v>
      </c>
      <c r="D28599" s="9">
        <v>243462001</v>
      </c>
      <c r="E28599" s="9"/>
    </row>
    <row r="28600" spans="1:5" x14ac:dyDescent="0.2">
      <c r="A28600" s="4">
        <v>2028598</v>
      </c>
      <c r="B28600" s="4" t="s">
        <v>70529</v>
      </c>
      <c r="C28600" s="4" t="s">
        <v>70530</v>
      </c>
      <c r="D28600" s="6">
        <v>243482002</v>
      </c>
      <c r="E28600" s="6"/>
    </row>
    <row r="28601" spans="1:5" x14ac:dyDescent="0.2">
      <c r="A28601" s="8">
        <v>2028599</v>
      </c>
      <c r="B28601" s="8" t="s">
        <v>70531</v>
      </c>
      <c r="C28601" s="8" t="s">
        <v>70532</v>
      </c>
      <c r="D28601" s="9">
        <v>243512009</v>
      </c>
      <c r="E28601" s="9"/>
    </row>
    <row r="28602" spans="1:5" x14ac:dyDescent="0.2">
      <c r="A28602" s="4">
        <v>2028600</v>
      </c>
      <c r="B28602" s="4" t="s">
        <v>70533</v>
      </c>
      <c r="C28602" s="4" t="s">
        <v>70534</v>
      </c>
      <c r="D28602" s="6">
        <v>243535007</v>
      </c>
      <c r="E28602" s="6"/>
    </row>
    <row r="28603" spans="1:5" x14ac:dyDescent="0.2">
      <c r="A28603" s="8">
        <v>2028601</v>
      </c>
      <c r="B28603" s="8" t="s">
        <v>44191</v>
      </c>
      <c r="C28603" s="8" t="s">
        <v>70535</v>
      </c>
      <c r="D28603" s="9">
        <v>243553001</v>
      </c>
      <c r="E28603" s="9"/>
    </row>
    <row r="28604" spans="1:5" x14ac:dyDescent="0.2">
      <c r="A28604" s="4">
        <v>2028602</v>
      </c>
      <c r="B28604" s="4" t="s">
        <v>70536</v>
      </c>
      <c r="C28604" s="4" t="s">
        <v>70537</v>
      </c>
      <c r="D28604" s="6">
        <v>243589009</v>
      </c>
      <c r="E28604" s="6"/>
    </row>
    <row r="28605" spans="1:5" x14ac:dyDescent="0.2">
      <c r="A28605" s="8">
        <v>2028603</v>
      </c>
      <c r="B28605" s="8" t="s">
        <v>70538</v>
      </c>
      <c r="C28605" s="8" t="s">
        <v>70539</v>
      </c>
      <c r="D28605" s="9">
        <v>243620000</v>
      </c>
      <c r="E28605" s="9"/>
    </row>
    <row r="28606" spans="1:5" x14ac:dyDescent="0.2">
      <c r="A28606" s="4">
        <v>2028604</v>
      </c>
      <c r="B28606" s="4" t="s">
        <v>70540</v>
      </c>
      <c r="C28606" s="4" t="s">
        <v>70541</v>
      </c>
      <c r="D28606" s="6">
        <v>243657006</v>
      </c>
      <c r="E28606" s="6"/>
    </row>
    <row r="28607" spans="1:5" x14ac:dyDescent="0.2">
      <c r="A28607" s="8">
        <v>2028605</v>
      </c>
      <c r="B28607" s="8" t="s">
        <v>70542</v>
      </c>
      <c r="C28607" s="8" t="s">
        <v>70543</v>
      </c>
      <c r="D28607" s="9">
        <v>243672005</v>
      </c>
      <c r="E28607" s="9"/>
    </row>
    <row r="28608" spans="1:5" x14ac:dyDescent="0.2">
      <c r="A28608" s="4">
        <v>2028606</v>
      </c>
      <c r="B28608" s="4" t="s">
        <v>70544</v>
      </c>
      <c r="C28608" s="4" t="s">
        <v>70545</v>
      </c>
      <c r="D28608" s="6">
        <v>243673000</v>
      </c>
      <c r="E28608" s="6"/>
    </row>
    <row r="28609" spans="1:5" x14ac:dyDescent="0.2">
      <c r="A28609" s="8">
        <v>2028607</v>
      </c>
      <c r="B28609" s="8" t="s">
        <v>37979</v>
      </c>
      <c r="C28609" s="8" t="s">
        <v>37980</v>
      </c>
      <c r="D28609" s="9">
        <v>243685008</v>
      </c>
      <c r="E28609" s="9"/>
    </row>
    <row r="28610" spans="1:5" x14ac:dyDescent="0.2">
      <c r="A28610" s="4">
        <v>2028608</v>
      </c>
      <c r="B28610" s="4" t="s">
        <v>70547</v>
      </c>
      <c r="C28610" s="4" t="s">
        <v>70548</v>
      </c>
      <c r="D28610" s="6">
        <v>243707006</v>
      </c>
      <c r="E28610" s="6"/>
    </row>
    <row r="28611" spans="1:5" x14ac:dyDescent="0.2">
      <c r="A28611" s="8">
        <v>2028609</v>
      </c>
      <c r="B28611" s="8" t="s">
        <v>70549</v>
      </c>
      <c r="C28611" s="8" t="s">
        <v>70550</v>
      </c>
      <c r="D28611" s="9">
        <v>243753004</v>
      </c>
      <c r="E28611" s="9"/>
    </row>
    <row r="28612" spans="1:5" x14ac:dyDescent="0.2">
      <c r="A28612" s="4">
        <v>2028610</v>
      </c>
      <c r="B28612" s="4" t="s">
        <v>70551</v>
      </c>
      <c r="C28612" s="4" t="s">
        <v>70552</v>
      </c>
      <c r="D28612" s="6">
        <v>243768003</v>
      </c>
      <c r="E28612" s="6"/>
    </row>
    <row r="28613" spans="1:5" x14ac:dyDescent="0.2">
      <c r="A28613" s="8">
        <v>2028611</v>
      </c>
      <c r="B28613" s="8" t="s">
        <v>70553</v>
      </c>
      <c r="C28613" s="8" t="s">
        <v>70554</v>
      </c>
      <c r="D28613" s="9">
        <v>243769006</v>
      </c>
      <c r="E28613" s="9"/>
    </row>
    <row r="28614" spans="1:5" x14ac:dyDescent="0.2">
      <c r="A28614" s="4">
        <v>2028612</v>
      </c>
      <c r="B28614" s="4" t="s">
        <v>70555</v>
      </c>
      <c r="C28614" s="4" t="s">
        <v>70556</v>
      </c>
      <c r="D28614" s="6">
        <v>243788004</v>
      </c>
      <c r="E28614" s="6"/>
    </row>
    <row r="28615" spans="1:5" x14ac:dyDescent="0.2">
      <c r="A28615" s="8">
        <v>2028613</v>
      </c>
      <c r="B28615" s="8" t="s">
        <v>70557</v>
      </c>
      <c r="C28615" s="8" t="s">
        <v>70558</v>
      </c>
      <c r="D28615" s="9">
        <v>243795008</v>
      </c>
      <c r="E28615" s="9"/>
    </row>
    <row r="28616" spans="1:5" ht="30" x14ac:dyDescent="0.2">
      <c r="A28616" s="4">
        <v>2028614</v>
      </c>
      <c r="B28616" s="4" t="s">
        <v>70559</v>
      </c>
      <c r="C28616" s="4" t="s">
        <v>70560</v>
      </c>
      <c r="D28616" s="6">
        <v>243813009</v>
      </c>
      <c r="E28616" s="6"/>
    </row>
    <row r="28617" spans="1:5" x14ac:dyDescent="0.2">
      <c r="A28617" s="8">
        <v>2028615</v>
      </c>
      <c r="B28617" s="8" t="s">
        <v>57559</v>
      </c>
      <c r="C28617" s="8" t="s">
        <v>70561</v>
      </c>
      <c r="D28617" s="9">
        <v>243876005</v>
      </c>
      <c r="E28617" s="9"/>
    </row>
    <row r="28618" spans="1:5" x14ac:dyDescent="0.2">
      <c r="A28618" s="4">
        <v>2028616</v>
      </c>
      <c r="B28618" s="4" t="s">
        <v>70562</v>
      </c>
      <c r="C28618" s="4" t="s">
        <v>70563</v>
      </c>
      <c r="D28618" s="6">
        <v>243878006</v>
      </c>
      <c r="E28618" s="6"/>
    </row>
    <row r="28619" spans="1:5" x14ac:dyDescent="0.2">
      <c r="A28619" s="8">
        <v>2028617</v>
      </c>
      <c r="B28619" s="8" t="s">
        <v>70564</v>
      </c>
      <c r="C28619" s="8" t="s">
        <v>70565</v>
      </c>
      <c r="D28619" s="9">
        <v>243897006</v>
      </c>
      <c r="E28619" s="9"/>
    </row>
    <row r="28620" spans="1:5" x14ac:dyDescent="0.2">
      <c r="A28620" s="4">
        <v>2028618</v>
      </c>
      <c r="B28620" s="4" t="s">
        <v>70566</v>
      </c>
      <c r="C28620" s="4" t="s">
        <v>70567</v>
      </c>
      <c r="D28620" s="6">
        <v>243912000</v>
      </c>
      <c r="E28620" s="6"/>
    </row>
    <row r="28621" spans="1:5" x14ac:dyDescent="0.2">
      <c r="A28621" s="8">
        <v>2028619</v>
      </c>
      <c r="B28621" s="8" t="s">
        <v>70568</v>
      </c>
      <c r="C28621" s="8" t="s">
        <v>70569</v>
      </c>
      <c r="D28621" s="9">
        <v>243963000</v>
      </c>
      <c r="E28621" s="9"/>
    </row>
    <row r="28622" spans="1:5" x14ac:dyDescent="0.2">
      <c r="A28622" s="4">
        <v>2028620</v>
      </c>
      <c r="B28622" s="4" t="s">
        <v>70571</v>
      </c>
      <c r="C28622" s="4" t="s">
        <v>70572</v>
      </c>
      <c r="D28622" s="6">
        <v>243964006</v>
      </c>
      <c r="E28622" s="6"/>
    </row>
    <row r="28623" spans="1:5" x14ac:dyDescent="0.2">
      <c r="A28623" s="8">
        <v>2028621</v>
      </c>
      <c r="B28623" s="8" t="s">
        <v>13770</v>
      </c>
      <c r="C28623" s="8" t="s">
        <v>37984</v>
      </c>
      <c r="D28623" s="9">
        <v>243978007</v>
      </c>
      <c r="E28623" s="9"/>
    </row>
    <row r="28624" spans="1:5" x14ac:dyDescent="0.2">
      <c r="A28624" s="4">
        <v>2028622</v>
      </c>
      <c r="B28624" s="4" t="s">
        <v>70573</v>
      </c>
      <c r="C28624" s="4" t="s">
        <v>70574</v>
      </c>
      <c r="D28624" s="6">
        <v>243993006</v>
      </c>
      <c r="E28624" s="6"/>
    </row>
    <row r="28625" spans="1:5" x14ac:dyDescent="0.2">
      <c r="A28625" s="8">
        <v>2028623</v>
      </c>
      <c r="B28625" s="8" t="s">
        <v>70575</v>
      </c>
      <c r="C28625" s="8" t="s">
        <v>70576</v>
      </c>
      <c r="D28625" s="9">
        <v>244023005</v>
      </c>
      <c r="E28625" s="9"/>
    </row>
    <row r="28626" spans="1:5" x14ac:dyDescent="0.2">
      <c r="A28626" s="4">
        <v>2028624</v>
      </c>
      <c r="B28626" s="4" t="s">
        <v>70577</v>
      </c>
      <c r="C28626" s="4" t="s">
        <v>70578</v>
      </c>
      <c r="D28626" s="6">
        <v>244093000</v>
      </c>
      <c r="E28626" s="6"/>
    </row>
    <row r="28627" spans="1:5" x14ac:dyDescent="0.2">
      <c r="A28627" s="8">
        <v>2028625</v>
      </c>
      <c r="B28627" s="8" t="s">
        <v>70579</v>
      </c>
      <c r="C28627" s="8" t="s">
        <v>70580</v>
      </c>
      <c r="D28627" s="9">
        <v>244191000</v>
      </c>
      <c r="E28627" s="9"/>
    </row>
    <row r="28628" spans="1:5" x14ac:dyDescent="0.2">
      <c r="A28628" s="4">
        <v>2028626</v>
      </c>
      <c r="B28628" s="4" t="s">
        <v>52275</v>
      </c>
      <c r="C28628" s="4" t="s">
        <v>70581</v>
      </c>
      <c r="D28628" s="6">
        <v>244215004</v>
      </c>
      <c r="E28628" s="6"/>
    </row>
    <row r="28629" spans="1:5" x14ac:dyDescent="0.2">
      <c r="A28629" s="8">
        <v>2028627</v>
      </c>
      <c r="B28629" s="8" t="s">
        <v>70582</v>
      </c>
      <c r="C28629" s="8" t="s">
        <v>70583</v>
      </c>
      <c r="D28629" s="9">
        <v>244284006</v>
      </c>
      <c r="E28629" s="9"/>
    </row>
    <row r="28630" spans="1:5" x14ac:dyDescent="0.2">
      <c r="A28630" s="4">
        <v>2028628</v>
      </c>
      <c r="B28630" s="4" t="s">
        <v>70584</v>
      </c>
      <c r="C28630" s="4" t="s">
        <v>70585</v>
      </c>
      <c r="D28630" s="6">
        <v>244382008</v>
      </c>
      <c r="E28630" s="6"/>
    </row>
    <row r="28631" spans="1:5" x14ac:dyDescent="0.2">
      <c r="A28631" s="8">
        <v>2028629</v>
      </c>
      <c r="B28631" s="8" t="s">
        <v>70586</v>
      </c>
      <c r="C28631" s="8" t="s">
        <v>70587</v>
      </c>
      <c r="D28631" s="9">
        <v>244411005</v>
      </c>
      <c r="E28631" s="9"/>
    </row>
    <row r="28632" spans="1:5" x14ac:dyDescent="0.2">
      <c r="A28632" s="4">
        <v>2028630</v>
      </c>
      <c r="B28632" s="4" t="s">
        <v>70588</v>
      </c>
      <c r="C28632" s="4" t="s">
        <v>70589</v>
      </c>
      <c r="D28632" s="6">
        <v>244482007</v>
      </c>
      <c r="E28632" s="6"/>
    </row>
    <row r="28633" spans="1:5" x14ac:dyDescent="0.2">
      <c r="A28633" s="8">
        <v>2028631</v>
      </c>
      <c r="B28633" s="8" t="s">
        <v>70590</v>
      </c>
      <c r="C28633" s="8" t="s">
        <v>70591</v>
      </c>
      <c r="D28633" s="9">
        <v>244501000</v>
      </c>
      <c r="E28633" s="9"/>
    </row>
    <row r="28634" spans="1:5" x14ac:dyDescent="0.2">
      <c r="A28634" s="4">
        <v>2028632</v>
      </c>
      <c r="B28634" s="4" t="s">
        <v>70592</v>
      </c>
      <c r="C28634" s="4" t="s">
        <v>70593</v>
      </c>
      <c r="D28634" s="6">
        <v>244502007</v>
      </c>
      <c r="E28634" s="6"/>
    </row>
    <row r="28635" spans="1:5" x14ac:dyDescent="0.2">
      <c r="A28635" s="8">
        <v>2028633</v>
      </c>
      <c r="B28635" s="8" t="s">
        <v>70594</v>
      </c>
      <c r="C28635" s="8" t="s">
        <v>70595</v>
      </c>
      <c r="D28635" s="9">
        <v>244574009</v>
      </c>
      <c r="E28635" s="9"/>
    </row>
    <row r="28636" spans="1:5" x14ac:dyDescent="0.2">
      <c r="A28636" s="4">
        <v>2028634</v>
      </c>
      <c r="B28636" s="4" t="s">
        <v>70596</v>
      </c>
      <c r="C28636" s="4" t="s">
        <v>70597</v>
      </c>
      <c r="D28636" s="6">
        <v>244657003</v>
      </c>
      <c r="E28636" s="6"/>
    </row>
    <row r="28637" spans="1:5" x14ac:dyDescent="0.2">
      <c r="A28637" s="8">
        <v>2028635</v>
      </c>
      <c r="B28637" s="8" t="s">
        <v>70602</v>
      </c>
      <c r="C28637" s="8" t="s">
        <v>70603</v>
      </c>
      <c r="D28637" s="9">
        <v>244683008</v>
      </c>
      <c r="E28637" s="9"/>
    </row>
    <row r="28638" spans="1:5" x14ac:dyDescent="0.2">
      <c r="A28638" s="4">
        <v>2028636</v>
      </c>
      <c r="B28638" s="4" t="s">
        <v>70604</v>
      </c>
      <c r="C28638" s="4" t="s">
        <v>70605</v>
      </c>
      <c r="D28638" s="6">
        <v>244752000</v>
      </c>
      <c r="E28638" s="6"/>
    </row>
    <row r="28639" spans="1:5" x14ac:dyDescent="0.2">
      <c r="A28639" s="8">
        <v>2028637</v>
      </c>
      <c r="B28639" s="8" t="s">
        <v>15206</v>
      </c>
      <c r="C28639" s="8" t="s">
        <v>70606</v>
      </c>
      <c r="D28639" s="9">
        <v>244815007</v>
      </c>
      <c r="E28639" s="9"/>
    </row>
    <row r="28640" spans="1:5" x14ac:dyDescent="0.2">
      <c r="A28640" s="4">
        <v>2028638</v>
      </c>
      <c r="B28640" s="4" t="s">
        <v>70607</v>
      </c>
      <c r="C28640" s="4" t="s">
        <v>70608</v>
      </c>
      <c r="D28640" s="6">
        <v>244853002</v>
      </c>
      <c r="E28640" s="6"/>
    </row>
    <row r="28641" spans="1:5" x14ac:dyDescent="0.2">
      <c r="A28641" s="8">
        <v>2028639</v>
      </c>
      <c r="B28641" s="8" t="s">
        <v>15205</v>
      </c>
      <c r="C28641" s="8" t="s">
        <v>104911</v>
      </c>
      <c r="D28641" s="9">
        <v>244938009</v>
      </c>
      <c r="E28641" s="9"/>
    </row>
    <row r="28642" spans="1:5" x14ac:dyDescent="0.2">
      <c r="A28642" s="4">
        <v>2028640</v>
      </c>
      <c r="B28642" s="4" t="s">
        <v>70609</v>
      </c>
      <c r="C28642" s="4" t="s">
        <v>70610</v>
      </c>
      <c r="D28642" s="6">
        <v>244953001</v>
      </c>
      <c r="E28642" s="6"/>
    </row>
    <row r="28643" spans="1:5" x14ac:dyDescent="0.2">
      <c r="A28643" s="8">
        <v>2028641</v>
      </c>
      <c r="B28643" s="8" t="s">
        <v>70611</v>
      </c>
      <c r="C28643" s="8" t="s">
        <v>70612</v>
      </c>
      <c r="D28643" s="9">
        <v>245050006</v>
      </c>
      <c r="E28643" s="9"/>
    </row>
    <row r="28644" spans="1:5" x14ac:dyDescent="0.2">
      <c r="A28644" s="4">
        <v>2028642</v>
      </c>
      <c r="B28644" s="4" t="s">
        <v>70613</v>
      </c>
      <c r="C28644" s="4" t="s">
        <v>70614</v>
      </c>
      <c r="D28644" s="6">
        <v>245151008</v>
      </c>
      <c r="E28644" s="6"/>
    </row>
    <row r="28645" spans="1:5" x14ac:dyDescent="0.2">
      <c r="A28645" s="8">
        <v>2028643</v>
      </c>
      <c r="B28645" s="8" t="s">
        <v>70615</v>
      </c>
      <c r="C28645" s="8" t="s">
        <v>70616</v>
      </c>
      <c r="D28645" s="9">
        <v>245251000</v>
      </c>
      <c r="E28645" s="9"/>
    </row>
    <row r="28646" spans="1:5" x14ac:dyDescent="0.2">
      <c r="A28646" s="4">
        <v>2028644</v>
      </c>
      <c r="B28646" s="4" t="s">
        <v>70617</v>
      </c>
      <c r="C28646" s="4" t="s">
        <v>70618</v>
      </c>
      <c r="D28646" s="6">
        <v>245276004</v>
      </c>
      <c r="E28646" s="6"/>
    </row>
    <row r="28647" spans="1:5" x14ac:dyDescent="0.2">
      <c r="A28647" s="8">
        <v>2028645</v>
      </c>
      <c r="B28647" s="8" t="s">
        <v>70619</v>
      </c>
      <c r="C28647" s="8" t="s">
        <v>70620</v>
      </c>
      <c r="D28647" s="9">
        <v>245284000</v>
      </c>
      <c r="E28647" s="9"/>
    </row>
    <row r="28648" spans="1:5" x14ac:dyDescent="0.2">
      <c r="A28648" s="4">
        <v>2028646</v>
      </c>
      <c r="B28648" s="4" t="s">
        <v>70621</v>
      </c>
      <c r="C28648" s="4" t="s">
        <v>70622</v>
      </c>
      <c r="D28648" s="6">
        <v>245350001</v>
      </c>
      <c r="E28648" s="6"/>
    </row>
    <row r="28649" spans="1:5" x14ac:dyDescent="0.2">
      <c r="A28649" s="8">
        <v>2028647</v>
      </c>
      <c r="B28649" s="8" t="s">
        <v>70623</v>
      </c>
      <c r="C28649" s="8" t="s">
        <v>70624</v>
      </c>
      <c r="D28649" s="9">
        <v>245362002</v>
      </c>
      <c r="E28649" s="9"/>
    </row>
    <row r="28650" spans="1:5" x14ac:dyDescent="0.2">
      <c r="A28650" s="4">
        <v>2028648</v>
      </c>
      <c r="B28650" s="4" t="s">
        <v>70625</v>
      </c>
      <c r="C28650" s="4" t="s">
        <v>70626</v>
      </c>
      <c r="D28650" s="6">
        <v>245393001</v>
      </c>
      <c r="E28650" s="6"/>
    </row>
    <row r="28651" spans="1:5" x14ac:dyDescent="0.2">
      <c r="A28651" s="8">
        <v>2028649</v>
      </c>
      <c r="B28651" s="8" t="s">
        <v>70627</v>
      </c>
      <c r="C28651" s="8" t="s">
        <v>70628</v>
      </c>
      <c r="D28651" s="9">
        <v>245434005</v>
      </c>
      <c r="E28651" s="9"/>
    </row>
    <row r="28652" spans="1:5" x14ac:dyDescent="0.2">
      <c r="A28652" s="4">
        <v>2028650</v>
      </c>
      <c r="B28652" s="4" t="s">
        <v>70629</v>
      </c>
      <c r="C28652" s="4" t="s">
        <v>70630</v>
      </c>
      <c r="D28652" s="6">
        <v>245462003</v>
      </c>
      <c r="E28652" s="6"/>
    </row>
    <row r="28653" spans="1:5" x14ac:dyDescent="0.2">
      <c r="A28653" s="8">
        <v>2028651</v>
      </c>
      <c r="B28653" s="8" t="s">
        <v>70631</v>
      </c>
      <c r="C28653" s="8" t="s">
        <v>70632</v>
      </c>
      <c r="D28653" s="9">
        <v>245463008</v>
      </c>
      <c r="E28653" s="9"/>
    </row>
    <row r="28654" spans="1:5" x14ac:dyDescent="0.2">
      <c r="A28654" s="4">
        <v>2028652</v>
      </c>
      <c r="B28654" s="4" t="s">
        <v>70633</v>
      </c>
      <c r="C28654" s="4" t="s">
        <v>70634</v>
      </c>
      <c r="D28654" s="6">
        <v>245464002</v>
      </c>
      <c r="E28654" s="6"/>
    </row>
    <row r="28655" spans="1:5" x14ac:dyDescent="0.2">
      <c r="A28655" s="8">
        <v>2028653</v>
      </c>
      <c r="B28655" s="8" t="s">
        <v>70636</v>
      </c>
      <c r="C28655" s="8" t="s">
        <v>70637</v>
      </c>
      <c r="D28655" s="9">
        <v>245514007</v>
      </c>
      <c r="E28655" s="9"/>
    </row>
    <row r="28656" spans="1:5" x14ac:dyDescent="0.2">
      <c r="A28656" s="4">
        <v>2028654</v>
      </c>
      <c r="B28656" s="4" t="s">
        <v>70638</v>
      </c>
      <c r="C28656" s="4" t="s">
        <v>70639</v>
      </c>
      <c r="D28656" s="6">
        <v>245543004</v>
      </c>
      <c r="E28656" s="6"/>
    </row>
    <row r="28657" spans="1:5" x14ac:dyDescent="0.2">
      <c r="A28657" s="8">
        <v>2028655</v>
      </c>
      <c r="B28657" s="8" t="s">
        <v>70640</v>
      </c>
      <c r="C28657" s="8" t="s">
        <v>70641</v>
      </c>
      <c r="D28657" s="9">
        <v>245594006</v>
      </c>
      <c r="E28657" s="9"/>
    </row>
    <row r="28658" spans="1:5" x14ac:dyDescent="0.2">
      <c r="A28658" s="4">
        <v>2028656</v>
      </c>
      <c r="B28658" s="4" t="s">
        <v>70643</v>
      </c>
      <c r="C28658" s="4" t="s">
        <v>70644</v>
      </c>
      <c r="D28658" s="6">
        <v>245693005</v>
      </c>
      <c r="E28658" s="6"/>
    </row>
    <row r="28659" spans="1:5" x14ac:dyDescent="0.2">
      <c r="A28659" s="8">
        <v>2028657</v>
      </c>
      <c r="B28659" s="8" t="s">
        <v>70645</v>
      </c>
      <c r="C28659" s="8" t="s">
        <v>70646</v>
      </c>
      <c r="D28659" s="9">
        <v>245792008</v>
      </c>
      <c r="E28659" s="9"/>
    </row>
    <row r="28660" spans="1:5" x14ac:dyDescent="0.2">
      <c r="A28660" s="4">
        <v>2028658</v>
      </c>
      <c r="B28660" s="4" t="s">
        <v>70648</v>
      </c>
      <c r="C28660" s="4" t="s">
        <v>70649</v>
      </c>
      <c r="D28660" s="6">
        <v>245849007</v>
      </c>
      <c r="E28660" s="6"/>
    </row>
    <row r="28661" spans="1:5" x14ac:dyDescent="0.2">
      <c r="A28661" s="8">
        <v>2028659</v>
      </c>
      <c r="B28661" s="8" t="s">
        <v>70652</v>
      </c>
      <c r="C28661" s="8" t="s">
        <v>70653</v>
      </c>
      <c r="D28661" s="9">
        <v>245857005</v>
      </c>
      <c r="E28661" s="9"/>
    </row>
    <row r="28662" spans="1:5" x14ac:dyDescent="0.2">
      <c r="A28662" s="4">
        <v>2028660</v>
      </c>
      <c r="B28662" s="4" t="s">
        <v>37987</v>
      </c>
      <c r="C28662" s="4" t="s">
        <v>37988</v>
      </c>
      <c r="D28662" s="6">
        <v>245867000</v>
      </c>
      <c r="E28662" s="6"/>
    </row>
    <row r="28663" spans="1:5" x14ac:dyDescent="0.2">
      <c r="A28663" s="8">
        <v>2028661</v>
      </c>
      <c r="B28663" s="8" t="s">
        <v>70654</v>
      </c>
      <c r="C28663" s="8" t="s">
        <v>70655</v>
      </c>
      <c r="D28663" s="9">
        <v>245882005</v>
      </c>
      <c r="E28663" s="9"/>
    </row>
    <row r="28664" spans="1:5" x14ac:dyDescent="0.2">
      <c r="A28664" s="4">
        <v>2028662</v>
      </c>
      <c r="B28664" s="4" t="s">
        <v>70656</v>
      </c>
      <c r="C28664" s="4" t="s">
        <v>70657</v>
      </c>
      <c r="D28664" s="6">
        <v>245983001</v>
      </c>
      <c r="E28664" s="6"/>
    </row>
    <row r="28665" spans="1:5" x14ac:dyDescent="0.2">
      <c r="A28665" s="8">
        <v>2028663</v>
      </c>
      <c r="B28665" s="8" t="s">
        <v>70658</v>
      </c>
      <c r="C28665" s="8" t="s">
        <v>70659</v>
      </c>
      <c r="D28665" s="9">
        <v>246079009</v>
      </c>
      <c r="E28665" s="9"/>
    </row>
    <row r="28666" spans="1:5" x14ac:dyDescent="0.2">
      <c r="A28666" s="4">
        <v>2028664</v>
      </c>
      <c r="B28666" s="4" t="s">
        <v>70660</v>
      </c>
      <c r="C28666" s="4" t="s">
        <v>70661</v>
      </c>
      <c r="D28666" s="6">
        <v>246081006</v>
      </c>
      <c r="E28666" s="6"/>
    </row>
    <row r="28667" spans="1:5" x14ac:dyDescent="0.2">
      <c r="A28667" s="8">
        <v>2028665</v>
      </c>
      <c r="B28667" s="8" t="s">
        <v>70663</v>
      </c>
      <c r="C28667" s="8" t="s">
        <v>70664</v>
      </c>
      <c r="D28667" s="9">
        <v>246091000</v>
      </c>
      <c r="E28667" s="9"/>
    </row>
    <row r="28668" spans="1:5" x14ac:dyDescent="0.2">
      <c r="A28668" s="4">
        <v>2028666</v>
      </c>
      <c r="B28668" s="4" t="s">
        <v>70665</v>
      </c>
      <c r="C28668" s="4" t="s">
        <v>70666</v>
      </c>
      <c r="D28668" s="6">
        <v>246105001</v>
      </c>
      <c r="E28668" s="6"/>
    </row>
    <row r="28669" spans="1:5" x14ac:dyDescent="0.2">
      <c r="A28669" s="8">
        <v>2028667</v>
      </c>
      <c r="B28669" s="8" t="s">
        <v>70667</v>
      </c>
      <c r="C28669" s="8" t="s">
        <v>70668</v>
      </c>
      <c r="D28669" s="9">
        <v>246115007</v>
      </c>
      <c r="E28669" s="9"/>
    </row>
    <row r="28670" spans="1:5" x14ac:dyDescent="0.2">
      <c r="A28670" s="4">
        <v>2028668</v>
      </c>
      <c r="B28670" s="4" t="s">
        <v>70669</v>
      </c>
      <c r="C28670" s="4" t="s">
        <v>70670</v>
      </c>
      <c r="D28670" s="6">
        <v>246148007</v>
      </c>
      <c r="E28670" s="6"/>
    </row>
    <row r="28671" spans="1:5" x14ac:dyDescent="0.2">
      <c r="A28671" s="8">
        <v>2028669</v>
      </c>
      <c r="B28671" s="8" t="s">
        <v>70672</v>
      </c>
      <c r="C28671" s="8" t="s">
        <v>70673</v>
      </c>
      <c r="D28671" s="9">
        <v>246154008</v>
      </c>
      <c r="E28671" s="9"/>
    </row>
    <row r="28672" spans="1:5" x14ac:dyDescent="0.2">
      <c r="A28672" s="4">
        <v>2028670</v>
      </c>
      <c r="B28672" s="4" t="s">
        <v>70674</v>
      </c>
      <c r="C28672" s="4" t="s">
        <v>70675</v>
      </c>
      <c r="D28672" s="6">
        <v>246158006</v>
      </c>
      <c r="E28672" s="6"/>
    </row>
    <row r="28673" spans="1:5" x14ac:dyDescent="0.2">
      <c r="A28673" s="8">
        <v>2028671</v>
      </c>
      <c r="B28673" s="8" t="s">
        <v>70676</v>
      </c>
      <c r="C28673" s="8" t="s">
        <v>70677</v>
      </c>
      <c r="D28673" s="9">
        <v>246162000</v>
      </c>
      <c r="E28673" s="9"/>
    </row>
    <row r="28674" spans="1:5" x14ac:dyDescent="0.2">
      <c r="A28674" s="4">
        <v>2028672</v>
      </c>
      <c r="B28674" s="4" t="s">
        <v>70678</v>
      </c>
      <c r="C28674" s="4" t="s">
        <v>70679</v>
      </c>
      <c r="D28674" s="6">
        <v>246178003</v>
      </c>
      <c r="E28674" s="6"/>
    </row>
    <row r="28675" spans="1:5" x14ac:dyDescent="0.2">
      <c r="A28675" s="8">
        <v>2028673</v>
      </c>
      <c r="B28675" s="8" t="s">
        <v>70680</v>
      </c>
      <c r="C28675" s="8" t="s">
        <v>70681</v>
      </c>
      <c r="D28675" s="9">
        <v>246180009</v>
      </c>
      <c r="E28675" s="9"/>
    </row>
    <row r="28676" spans="1:5" x14ac:dyDescent="0.2">
      <c r="A28676" s="4">
        <v>2028674</v>
      </c>
      <c r="B28676" s="4" t="s">
        <v>70682</v>
      </c>
      <c r="C28676" s="4" t="s">
        <v>70683</v>
      </c>
      <c r="D28676" s="6">
        <v>246197003</v>
      </c>
      <c r="E28676" s="6"/>
    </row>
    <row r="28677" spans="1:5" x14ac:dyDescent="0.2">
      <c r="A28677" s="8">
        <v>2028675</v>
      </c>
      <c r="B28677" s="8" t="s">
        <v>70684</v>
      </c>
      <c r="C28677" s="8" t="s">
        <v>70685</v>
      </c>
      <c r="D28677" s="9">
        <v>246205007</v>
      </c>
      <c r="E28677" s="9"/>
    </row>
    <row r="28678" spans="1:5" x14ac:dyDescent="0.2">
      <c r="A28678" s="4">
        <v>2028676</v>
      </c>
      <c r="B28678" s="4" t="s">
        <v>46060</v>
      </c>
      <c r="C28678" s="4" t="s">
        <v>70686</v>
      </c>
      <c r="D28678" s="6">
        <v>246267002</v>
      </c>
      <c r="E28678" s="6"/>
    </row>
    <row r="28679" spans="1:5" x14ac:dyDescent="0.2">
      <c r="A28679" s="8">
        <v>2028677</v>
      </c>
      <c r="B28679" s="8" t="s">
        <v>70687</v>
      </c>
      <c r="C28679" s="8" t="s">
        <v>70688</v>
      </c>
      <c r="D28679" s="9">
        <v>246268007</v>
      </c>
      <c r="E28679" s="9"/>
    </row>
    <row r="28680" spans="1:5" x14ac:dyDescent="0.2">
      <c r="A28680" s="4">
        <v>2028678</v>
      </c>
      <c r="B28680" s="4" t="s">
        <v>70689</v>
      </c>
      <c r="C28680" s="4" t="s">
        <v>70690</v>
      </c>
      <c r="D28680" s="6">
        <v>246279002</v>
      </c>
      <c r="E28680" s="6"/>
    </row>
    <row r="28681" spans="1:5" x14ac:dyDescent="0.2">
      <c r="A28681" s="8">
        <v>2028679</v>
      </c>
      <c r="B28681" s="8" t="s">
        <v>70691</v>
      </c>
      <c r="C28681" s="8" t="s">
        <v>70692</v>
      </c>
      <c r="D28681" s="9">
        <v>246290007</v>
      </c>
      <c r="E28681" s="9"/>
    </row>
    <row r="28682" spans="1:5" x14ac:dyDescent="0.2">
      <c r="A28682" s="4">
        <v>2028680</v>
      </c>
      <c r="B28682" s="4" t="s">
        <v>70693</v>
      </c>
      <c r="C28682" s="4" t="s">
        <v>70694</v>
      </c>
      <c r="D28682" s="6">
        <v>246377003</v>
      </c>
      <c r="E28682" s="6"/>
    </row>
    <row r="28683" spans="1:5" x14ac:dyDescent="0.2">
      <c r="A28683" s="8">
        <v>2028681</v>
      </c>
      <c r="B28683" s="8" t="s">
        <v>70695</v>
      </c>
      <c r="C28683" s="8" t="s">
        <v>70696</v>
      </c>
      <c r="D28683" s="9">
        <v>246473003</v>
      </c>
      <c r="E28683" s="9"/>
    </row>
    <row r="28684" spans="1:5" x14ac:dyDescent="0.2">
      <c r="A28684" s="4">
        <v>2028682</v>
      </c>
      <c r="B28684" s="4" t="s">
        <v>70697</v>
      </c>
      <c r="C28684" s="4" t="s">
        <v>70698</v>
      </c>
      <c r="D28684" s="6">
        <v>246488008</v>
      </c>
      <c r="E28684" s="6"/>
    </row>
    <row r="28685" spans="1:5" x14ac:dyDescent="0.2">
      <c r="A28685" s="8">
        <v>2028683</v>
      </c>
      <c r="B28685" s="8" t="s">
        <v>43367</v>
      </c>
      <c r="C28685" s="8" t="s">
        <v>70699</v>
      </c>
      <c r="D28685" s="9">
        <v>246491008</v>
      </c>
      <c r="E28685" s="9"/>
    </row>
    <row r="28686" spans="1:5" x14ac:dyDescent="0.2">
      <c r="A28686" s="4">
        <v>2028684</v>
      </c>
      <c r="B28686" s="4" t="s">
        <v>70701</v>
      </c>
      <c r="C28686" s="4" t="s">
        <v>70702</v>
      </c>
      <c r="D28686" s="6">
        <v>246498002</v>
      </c>
      <c r="E28686" s="6"/>
    </row>
    <row r="28687" spans="1:5" x14ac:dyDescent="0.2">
      <c r="A28687" s="8">
        <v>2028685</v>
      </c>
      <c r="B28687" s="8" t="s">
        <v>70709</v>
      </c>
      <c r="C28687" s="8" t="s">
        <v>70710</v>
      </c>
      <c r="D28687" s="9">
        <v>246500001</v>
      </c>
      <c r="E28687" s="9"/>
    </row>
    <row r="28688" spans="1:5" x14ac:dyDescent="0.2">
      <c r="A28688" s="4">
        <v>2028686</v>
      </c>
      <c r="B28688" s="4" t="s">
        <v>70711</v>
      </c>
      <c r="C28688" s="4" t="s">
        <v>70712</v>
      </c>
      <c r="D28688" s="6">
        <v>246508008</v>
      </c>
      <c r="E28688" s="6"/>
    </row>
    <row r="28689" spans="1:5" x14ac:dyDescent="0.2">
      <c r="A28689" s="8">
        <v>2028687</v>
      </c>
      <c r="B28689" s="8" t="s">
        <v>70713</v>
      </c>
      <c r="C28689" s="8" t="s">
        <v>70714</v>
      </c>
      <c r="D28689" s="9">
        <v>246536003</v>
      </c>
      <c r="E28689" s="9"/>
    </row>
    <row r="28690" spans="1:5" ht="30" x14ac:dyDescent="0.2">
      <c r="A28690" s="4">
        <v>2028688</v>
      </c>
      <c r="B28690" s="4" t="s">
        <v>37989</v>
      </c>
      <c r="C28690" s="4" t="s">
        <v>37990</v>
      </c>
      <c r="D28690" s="6">
        <v>246544003</v>
      </c>
      <c r="E28690" s="6"/>
    </row>
    <row r="28691" spans="1:5" x14ac:dyDescent="0.2">
      <c r="A28691" s="8">
        <v>2028689</v>
      </c>
      <c r="B28691" s="8" t="s">
        <v>107171</v>
      </c>
      <c r="C28691" s="8" t="s">
        <v>107172</v>
      </c>
      <c r="D28691" s="9">
        <v>246545002</v>
      </c>
      <c r="E28691" s="9"/>
    </row>
    <row r="28692" spans="1:5" x14ac:dyDescent="0.2">
      <c r="A28692" s="4">
        <v>2028690</v>
      </c>
      <c r="B28692" s="4" t="s">
        <v>70717</v>
      </c>
      <c r="C28692" s="4" t="s">
        <v>70718</v>
      </c>
      <c r="D28692" s="6">
        <v>246548000</v>
      </c>
      <c r="E28692" s="6"/>
    </row>
    <row r="28693" spans="1:5" x14ac:dyDescent="0.2">
      <c r="A28693" s="8">
        <v>2028691</v>
      </c>
      <c r="B28693" s="8" t="s">
        <v>70720</v>
      </c>
      <c r="C28693" s="8" t="s">
        <v>70721</v>
      </c>
      <c r="D28693" s="9">
        <v>246555003</v>
      </c>
      <c r="E28693" s="9"/>
    </row>
    <row r="28694" spans="1:5" x14ac:dyDescent="0.2">
      <c r="A28694" s="4">
        <v>2028692</v>
      </c>
      <c r="B28694" s="4" t="s">
        <v>70727</v>
      </c>
      <c r="C28694" s="4" t="s">
        <v>70728</v>
      </c>
      <c r="D28694" s="6">
        <v>246557006</v>
      </c>
      <c r="E28694" s="6"/>
    </row>
    <row r="28695" spans="1:5" x14ac:dyDescent="0.2">
      <c r="A28695" s="8">
        <v>2028693</v>
      </c>
      <c r="B28695" s="8" t="s">
        <v>70729</v>
      </c>
      <c r="C28695" s="8" t="s">
        <v>70730</v>
      </c>
      <c r="D28695" s="9">
        <v>246629007</v>
      </c>
      <c r="E28695" s="9"/>
    </row>
    <row r="28696" spans="1:5" x14ac:dyDescent="0.2">
      <c r="A28696" s="4">
        <v>2028694</v>
      </c>
      <c r="B28696" s="4" t="s">
        <v>37991</v>
      </c>
      <c r="C28696" s="4" t="s">
        <v>37992</v>
      </c>
      <c r="D28696" s="6">
        <v>246636008</v>
      </c>
      <c r="E28696" s="6"/>
    </row>
    <row r="28697" spans="1:5" x14ac:dyDescent="0.2">
      <c r="A28697" s="8">
        <v>2028695</v>
      </c>
      <c r="B28697" s="8" t="s">
        <v>70731</v>
      </c>
      <c r="C28697" s="8" t="s">
        <v>70732</v>
      </c>
      <c r="D28697" s="9">
        <v>246656009</v>
      </c>
      <c r="E28697" s="9"/>
    </row>
    <row r="28698" spans="1:5" x14ac:dyDescent="0.2">
      <c r="A28698" s="4">
        <v>2028696</v>
      </c>
      <c r="B28698" s="4" t="s">
        <v>70733</v>
      </c>
      <c r="C28698" s="4" t="s">
        <v>70734</v>
      </c>
      <c r="D28698" s="6">
        <v>246692008</v>
      </c>
      <c r="E28698" s="6"/>
    </row>
    <row r="28699" spans="1:5" x14ac:dyDescent="0.2">
      <c r="A28699" s="8">
        <v>2028697</v>
      </c>
      <c r="B28699" s="8" t="s">
        <v>70735</v>
      </c>
      <c r="C28699" s="8" t="s">
        <v>70736</v>
      </c>
      <c r="D28699" s="9">
        <v>246722005</v>
      </c>
      <c r="E28699" s="9"/>
    </row>
    <row r="28700" spans="1:5" x14ac:dyDescent="0.2">
      <c r="A28700" s="4">
        <v>2028698</v>
      </c>
      <c r="B28700" s="4" t="s">
        <v>70737</v>
      </c>
      <c r="C28700" s="4" t="s">
        <v>70738</v>
      </c>
      <c r="D28700" s="6">
        <v>246796002</v>
      </c>
      <c r="E28700" s="6"/>
    </row>
    <row r="28701" spans="1:5" x14ac:dyDescent="0.2">
      <c r="A28701" s="8">
        <v>2028699</v>
      </c>
      <c r="B28701" s="8" t="s">
        <v>70739</v>
      </c>
      <c r="C28701" s="8" t="s">
        <v>70740</v>
      </c>
      <c r="D28701" s="9">
        <v>246815009</v>
      </c>
      <c r="E28701" s="9"/>
    </row>
    <row r="28702" spans="1:5" x14ac:dyDescent="0.2">
      <c r="A28702" s="4">
        <v>2028700</v>
      </c>
      <c r="B28702" s="4" t="s">
        <v>70742</v>
      </c>
      <c r="C28702" s="4" t="s">
        <v>70743</v>
      </c>
      <c r="D28702" s="6">
        <v>246816005</v>
      </c>
      <c r="E28702" s="6"/>
    </row>
    <row r="28703" spans="1:5" x14ac:dyDescent="0.2">
      <c r="A28703" s="8">
        <v>2028701</v>
      </c>
      <c r="B28703" s="8" t="s">
        <v>70747</v>
      </c>
      <c r="C28703" s="8" t="s">
        <v>70748</v>
      </c>
      <c r="D28703" s="9">
        <v>246867008</v>
      </c>
      <c r="E28703" s="9"/>
    </row>
    <row r="28704" spans="1:5" x14ac:dyDescent="0.2">
      <c r="A28704" s="4">
        <v>2028702</v>
      </c>
      <c r="B28704" s="4" t="s">
        <v>561</v>
      </c>
      <c r="C28704" s="4" t="s">
        <v>70749</v>
      </c>
      <c r="D28704" s="6">
        <v>246868003</v>
      </c>
      <c r="E28704" s="6"/>
    </row>
    <row r="28705" spans="1:5" x14ac:dyDescent="0.2">
      <c r="A28705" s="8">
        <v>2028703</v>
      </c>
      <c r="B28705" s="8" t="s">
        <v>14941</v>
      </c>
      <c r="C28705" s="8" t="s">
        <v>70750</v>
      </c>
      <c r="D28705" s="9">
        <v>246874003</v>
      </c>
      <c r="E28705" s="9"/>
    </row>
    <row r="28706" spans="1:5" x14ac:dyDescent="0.2">
      <c r="A28706" s="4">
        <v>2028704</v>
      </c>
      <c r="B28706" s="4" t="s">
        <v>70752</v>
      </c>
      <c r="C28706" s="4" t="s">
        <v>70753</v>
      </c>
      <c r="D28706" s="6">
        <v>246890003</v>
      </c>
      <c r="E28706" s="6"/>
    </row>
    <row r="28707" spans="1:5" x14ac:dyDescent="0.2">
      <c r="A28707" s="8">
        <v>2028705</v>
      </c>
      <c r="B28707" s="8" t="s">
        <v>14940</v>
      </c>
      <c r="C28707" s="8" t="s">
        <v>70756</v>
      </c>
      <c r="D28707" s="9">
        <v>246906001</v>
      </c>
      <c r="E28707" s="9"/>
    </row>
    <row r="28708" spans="1:5" x14ac:dyDescent="0.2">
      <c r="A28708" s="4">
        <v>2028706</v>
      </c>
      <c r="B28708" s="4" t="s">
        <v>70757</v>
      </c>
      <c r="C28708" s="4" t="s">
        <v>70758</v>
      </c>
      <c r="D28708" s="6">
        <v>246932007</v>
      </c>
      <c r="E28708" s="6"/>
    </row>
    <row r="28709" spans="1:5" x14ac:dyDescent="0.2">
      <c r="A28709" s="8">
        <v>2028707</v>
      </c>
      <c r="B28709" s="8" t="s">
        <v>70759</v>
      </c>
      <c r="C28709" s="8" t="s">
        <v>70760</v>
      </c>
      <c r="D28709" s="9">
        <v>246954009</v>
      </c>
      <c r="E28709" s="9"/>
    </row>
    <row r="28710" spans="1:5" x14ac:dyDescent="0.2">
      <c r="A28710" s="4">
        <v>2028708</v>
      </c>
      <c r="B28710" s="4" t="s">
        <v>67183</v>
      </c>
      <c r="C28710" s="4" t="s">
        <v>14939</v>
      </c>
      <c r="D28710" s="6">
        <v>246960009</v>
      </c>
      <c r="E28710" s="6"/>
    </row>
    <row r="28711" spans="1:5" x14ac:dyDescent="0.2">
      <c r="A28711" s="8">
        <v>2028709</v>
      </c>
      <c r="B28711" s="8" t="s">
        <v>70761</v>
      </c>
      <c r="C28711" s="8" t="s">
        <v>70762</v>
      </c>
      <c r="D28711" s="9">
        <v>246966003</v>
      </c>
      <c r="E28711" s="9"/>
    </row>
    <row r="28712" spans="1:5" x14ac:dyDescent="0.2">
      <c r="A28712" s="4">
        <v>2028710</v>
      </c>
      <c r="B28712" s="4" t="s">
        <v>70763</v>
      </c>
      <c r="C28712" s="4" t="s">
        <v>70764</v>
      </c>
      <c r="D28712" s="6">
        <v>246975001</v>
      </c>
      <c r="E28712" s="6"/>
    </row>
    <row r="28713" spans="1:5" x14ac:dyDescent="0.2">
      <c r="A28713" s="8">
        <v>2028711</v>
      </c>
      <c r="B28713" s="8" t="s">
        <v>70765</v>
      </c>
      <c r="C28713" s="8" t="s">
        <v>70766</v>
      </c>
      <c r="D28713" s="9">
        <v>246980005</v>
      </c>
      <c r="E28713" s="9"/>
    </row>
    <row r="28714" spans="1:5" x14ac:dyDescent="0.2">
      <c r="A28714" s="4">
        <v>2028712</v>
      </c>
      <c r="B28714" s="4" t="s">
        <v>70767</v>
      </c>
      <c r="C28714" s="4" t="s">
        <v>70768</v>
      </c>
      <c r="D28714" s="6">
        <v>246986004</v>
      </c>
      <c r="E28714" s="6"/>
    </row>
    <row r="28715" spans="1:5" x14ac:dyDescent="0.2">
      <c r="A28715" s="8">
        <v>2028713</v>
      </c>
      <c r="B28715" s="8" t="s">
        <v>70769</v>
      </c>
      <c r="C28715" s="8" t="s">
        <v>70770</v>
      </c>
      <c r="D28715" s="9">
        <v>246991003</v>
      </c>
      <c r="E28715" s="9"/>
    </row>
    <row r="28716" spans="1:5" x14ac:dyDescent="0.2">
      <c r="A28716" s="4">
        <v>2028714</v>
      </c>
      <c r="B28716" s="4" t="s">
        <v>70771</v>
      </c>
      <c r="C28716" s="4" t="s">
        <v>70772</v>
      </c>
      <c r="D28716" s="6">
        <v>246992005</v>
      </c>
      <c r="E28716" s="6"/>
    </row>
    <row r="28717" spans="1:5" x14ac:dyDescent="0.2">
      <c r="A28717" s="8">
        <v>2028715</v>
      </c>
      <c r="B28717" s="8" t="s">
        <v>559</v>
      </c>
      <c r="C28717" s="8" t="s">
        <v>70773</v>
      </c>
      <c r="D28717" s="9">
        <v>246993000</v>
      </c>
      <c r="E28717" s="9"/>
    </row>
    <row r="28718" spans="1:5" x14ac:dyDescent="0.2">
      <c r="A28718" s="4">
        <v>2028716</v>
      </c>
      <c r="B28718" s="4" t="s">
        <v>70774</v>
      </c>
      <c r="C28718" s="4" t="s">
        <v>70775</v>
      </c>
      <c r="D28718" s="6">
        <v>246998009</v>
      </c>
      <c r="E28718" s="6"/>
    </row>
    <row r="28719" spans="1:5" x14ac:dyDescent="0.2">
      <c r="A28719" s="8">
        <v>2028717</v>
      </c>
      <c r="B28719" s="8" t="s">
        <v>70776</v>
      </c>
      <c r="C28719" s="8" t="s">
        <v>70777</v>
      </c>
      <c r="D28719" s="9">
        <v>247006009</v>
      </c>
      <c r="E28719" s="9"/>
    </row>
    <row r="28720" spans="1:5" x14ac:dyDescent="0.2">
      <c r="A28720" s="4">
        <v>2028718</v>
      </c>
      <c r="B28720" s="4" t="s">
        <v>14938</v>
      </c>
      <c r="C28720" s="4" t="s">
        <v>37993</v>
      </c>
      <c r="D28720" s="6">
        <v>247081001</v>
      </c>
      <c r="E28720" s="6"/>
    </row>
    <row r="28721" spans="1:5" x14ac:dyDescent="0.2">
      <c r="A28721" s="8">
        <v>2028719</v>
      </c>
      <c r="B28721" s="8" t="s">
        <v>558</v>
      </c>
      <c r="C28721" s="8" t="s">
        <v>70778</v>
      </c>
      <c r="D28721" s="9">
        <v>247087002</v>
      </c>
      <c r="E28721" s="9"/>
    </row>
    <row r="28722" spans="1:5" x14ac:dyDescent="0.2">
      <c r="A28722" s="4">
        <v>2028720</v>
      </c>
      <c r="B28722" s="4" t="s">
        <v>70779</v>
      </c>
      <c r="C28722" s="4" t="s">
        <v>70780</v>
      </c>
      <c r="D28722" s="6">
        <v>247098001</v>
      </c>
      <c r="E28722" s="6"/>
    </row>
    <row r="28723" spans="1:5" x14ac:dyDescent="0.2">
      <c r="A28723" s="8">
        <v>2028721</v>
      </c>
      <c r="B28723" s="8" t="s">
        <v>70783</v>
      </c>
      <c r="C28723" s="8" t="s">
        <v>70784</v>
      </c>
      <c r="D28723" s="9">
        <v>247102009</v>
      </c>
      <c r="E28723" s="9"/>
    </row>
    <row r="28724" spans="1:5" x14ac:dyDescent="0.2">
      <c r="A28724" s="4">
        <v>2028722</v>
      </c>
      <c r="B28724" s="4" t="s">
        <v>105853</v>
      </c>
      <c r="C28724" s="4" t="s">
        <v>105854</v>
      </c>
      <c r="D28724" s="6">
        <v>247127002</v>
      </c>
      <c r="E28724" s="6"/>
    </row>
    <row r="28725" spans="1:5" x14ac:dyDescent="0.2">
      <c r="A28725" s="8">
        <v>2028723</v>
      </c>
      <c r="B28725" s="8" t="s">
        <v>70786</v>
      </c>
      <c r="C28725" s="8" t="s">
        <v>70787</v>
      </c>
      <c r="D28725" s="9">
        <v>247142004</v>
      </c>
      <c r="E28725" s="9"/>
    </row>
    <row r="28726" spans="1:5" x14ac:dyDescent="0.2">
      <c r="A28726" s="4">
        <v>2028724</v>
      </c>
      <c r="B28726" s="4" t="s">
        <v>67184</v>
      </c>
      <c r="C28726" s="4" t="s">
        <v>14937</v>
      </c>
      <c r="D28726" s="6">
        <v>247146001</v>
      </c>
      <c r="E28726" s="6"/>
    </row>
    <row r="28727" spans="1:5" x14ac:dyDescent="0.2">
      <c r="A28727" s="8">
        <v>2028725</v>
      </c>
      <c r="B28727" s="8" t="s">
        <v>70799</v>
      </c>
      <c r="C28727" s="8" t="s">
        <v>70800</v>
      </c>
      <c r="D28727" s="9">
        <v>247153005</v>
      </c>
      <c r="E28727" s="9"/>
    </row>
    <row r="28728" spans="1:5" x14ac:dyDescent="0.2">
      <c r="A28728" s="4">
        <v>2028726</v>
      </c>
      <c r="B28728" s="4" t="s">
        <v>557</v>
      </c>
      <c r="C28728" s="4" t="s">
        <v>70801</v>
      </c>
      <c r="D28728" s="6">
        <v>247154004</v>
      </c>
      <c r="E28728" s="6"/>
    </row>
    <row r="28729" spans="1:5" x14ac:dyDescent="0.2">
      <c r="A28729" s="8">
        <v>2028727</v>
      </c>
      <c r="B28729" s="8" t="s">
        <v>14936</v>
      </c>
      <c r="C28729" s="8" t="s">
        <v>14935</v>
      </c>
      <c r="D28729" s="9">
        <v>247167001</v>
      </c>
      <c r="E28729" s="9"/>
    </row>
    <row r="28730" spans="1:5" x14ac:dyDescent="0.2">
      <c r="A28730" s="4">
        <v>2028728</v>
      </c>
      <c r="B28730" s="4" t="s">
        <v>67186</v>
      </c>
      <c r="C28730" s="4" t="s">
        <v>14934</v>
      </c>
      <c r="D28730" s="6">
        <v>247168006</v>
      </c>
      <c r="E28730" s="6"/>
    </row>
    <row r="28731" spans="1:5" x14ac:dyDescent="0.2">
      <c r="A28731" s="8">
        <v>2028729</v>
      </c>
      <c r="B28731" s="8" t="s">
        <v>67187</v>
      </c>
      <c r="C28731" s="8" t="s">
        <v>14933</v>
      </c>
      <c r="D28731" s="9">
        <v>247169003</v>
      </c>
      <c r="E28731" s="9"/>
    </row>
    <row r="28732" spans="1:5" x14ac:dyDescent="0.2">
      <c r="A28732" s="4">
        <v>2028730</v>
      </c>
      <c r="B28732" s="4" t="s">
        <v>105866</v>
      </c>
      <c r="C28732" s="4" t="s">
        <v>105867</v>
      </c>
      <c r="D28732" s="6">
        <v>247204001</v>
      </c>
      <c r="E28732" s="6"/>
    </row>
    <row r="28733" spans="1:5" x14ac:dyDescent="0.2">
      <c r="A28733" s="8">
        <v>2028731</v>
      </c>
      <c r="B28733" s="8" t="s">
        <v>70814</v>
      </c>
      <c r="C28733" s="8" t="s">
        <v>70815</v>
      </c>
      <c r="D28733" s="9">
        <v>247225001</v>
      </c>
      <c r="E28733" s="9"/>
    </row>
    <row r="28734" spans="1:5" x14ac:dyDescent="0.2">
      <c r="A28734" s="4">
        <v>2028732</v>
      </c>
      <c r="B28734" s="4" t="s">
        <v>26317</v>
      </c>
      <c r="C28734" s="4" t="s">
        <v>70817</v>
      </c>
      <c r="D28734" s="6">
        <v>247233000</v>
      </c>
      <c r="E28734" s="6"/>
    </row>
    <row r="28735" spans="1:5" x14ac:dyDescent="0.2">
      <c r="A28735" s="8">
        <v>2028733</v>
      </c>
      <c r="B28735" s="8" t="s">
        <v>70819</v>
      </c>
      <c r="C28735" s="8" t="s">
        <v>70820</v>
      </c>
      <c r="D28735" s="9">
        <v>247236008</v>
      </c>
      <c r="E28735" s="9"/>
    </row>
    <row r="28736" spans="1:5" x14ac:dyDescent="0.2">
      <c r="A28736" s="4">
        <v>2028734</v>
      </c>
      <c r="B28736" s="4" t="s">
        <v>105890</v>
      </c>
      <c r="C28736" s="4" t="s">
        <v>105891</v>
      </c>
      <c r="D28736" s="6">
        <v>247249003</v>
      </c>
      <c r="E28736" s="6"/>
    </row>
    <row r="28737" spans="1:5" x14ac:dyDescent="0.2">
      <c r="A28737" s="8">
        <v>2028735</v>
      </c>
      <c r="B28737" s="8" t="s">
        <v>56</v>
      </c>
      <c r="C28737" s="8" t="s">
        <v>70821</v>
      </c>
      <c r="D28737" s="9">
        <v>247322000</v>
      </c>
      <c r="E28737" s="9"/>
    </row>
    <row r="28738" spans="1:5" x14ac:dyDescent="0.2">
      <c r="A28738" s="4">
        <v>2028736</v>
      </c>
      <c r="B28738" s="4" t="s">
        <v>70823</v>
      </c>
      <c r="C28738" s="4" t="s">
        <v>70824</v>
      </c>
      <c r="D28738" s="6">
        <v>247335009</v>
      </c>
      <c r="E28738" s="6"/>
    </row>
    <row r="28739" spans="1:5" x14ac:dyDescent="0.2">
      <c r="A28739" s="8">
        <v>2028737</v>
      </c>
      <c r="B28739" s="8" t="s">
        <v>37996</v>
      </c>
      <c r="C28739" s="8" t="s">
        <v>37997</v>
      </c>
      <c r="D28739" s="9">
        <v>247336005</v>
      </c>
      <c r="E28739" s="9"/>
    </row>
    <row r="28740" spans="1:5" x14ac:dyDescent="0.2">
      <c r="A28740" s="4">
        <v>2028738</v>
      </c>
      <c r="B28740" s="4" t="s">
        <v>70826</v>
      </c>
      <c r="C28740" s="4" t="s">
        <v>556</v>
      </c>
      <c r="D28740" s="6">
        <v>247337001</v>
      </c>
      <c r="E28740" s="6"/>
    </row>
    <row r="28741" spans="1:5" x14ac:dyDescent="0.2">
      <c r="A28741" s="8">
        <v>2028739</v>
      </c>
      <c r="B28741" s="8" t="s">
        <v>70828</v>
      </c>
      <c r="C28741" s="8" t="s">
        <v>70829</v>
      </c>
      <c r="D28741" s="9">
        <v>247342009</v>
      </c>
      <c r="E28741" s="9"/>
    </row>
    <row r="28742" spans="1:5" x14ac:dyDescent="0.2">
      <c r="A28742" s="4">
        <v>2028740</v>
      </c>
      <c r="B28742" s="4" t="s">
        <v>70830</v>
      </c>
      <c r="C28742" s="4" t="s">
        <v>70831</v>
      </c>
      <c r="D28742" s="6">
        <v>247348008</v>
      </c>
      <c r="E28742" s="6"/>
    </row>
    <row r="28743" spans="1:5" x14ac:dyDescent="0.2">
      <c r="A28743" s="8">
        <v>2028741</v>
      </c>
      <c r="B28743" s="8" t="s">
        <v>880</v>
      </c>
      <c r="C28743" s="8" t="s">
        <v>70832</v>
      </c>
      <c r="D28743" s="9">
        <v>247349000</v>
      </c>
      <c r="E28743" s="9"/>
    </row>
    <row r="28744" spans="1:5" x14ac:dyDescent="0.2">
      <c r="A28744" s="4">
        <v>2028742</v>
      </c>
      <c r="B28744" s="4" t="s">
        <v>51008</v>
      </c>
      <c r="C28744" s="4" t="s">
        <v>70834</v>
      </c>
      <c r="D28744" s="6">
        <v>247355005</v>
      </c>
      <c r="E28744" s="6"/>
    </row>
    <row r="28745" spans="1:5" x14ac:dyDescent="0.2">
      <c r="A28745" s="8">
        <v>2028743</v>
      </c>
      <c r="B28745" s="8" t="s">
        <v>555</v>
      </c>
      <c r="C28745" s="8" t="s">
        <v>70835</v>
      </c>
      <c r="D28745" s="9">
        <v>247373008</v>
      </c>
      <c r="E28745" s="9"/>
    </row>
    <row r="28746" spans="1:5" x14ac:dyDescent="0.2">
      <c r="A28746" s="4">
        <v>2028744</v>
      </c>
      <c r="B28746" s="4" t="s">
        <v>70836</v>
      </c>
      <c r="C28746" s="4" t="s">
        <v>70837</v>
      </c>
      <c r="D28746" s="6">
        <v>247381009</v>
      </c>
      <c r="E28746" s="6"/>
    </row>
    <row r="28747" spans="1:5" x14ac:dyDescent="0.2">
      <c r="A28747" s="8">
        <v>2028745</v>
      </c>
      <c r="B28747" s="8" t="s">
        <v>257</v>
      </c>
      <c r="C28747" s="8" t="s">
        <v>37999</v>
      </c>
      <c r="D28747" s="9">
        <v>247382002</v>
      </c>
      <c r="E28747" s="9"/>
    </row>
    <row r="28748" spans="1:5" x14ac:dyDescent="0.2">
      <c r="A28748" s="4">
        <v>2028746</v>
      </c>
      <c r="B28748" s="4" t="s">
        <v>101565</v>
      </c>
      <c r="C28748" s="4" t="s">
        <v>101566</v>
      </c>
      <c r="D28748" s="6">
        <v>247385000</v>
      </c>
      <c r="E28748" s="6"/>
    </row>
    <row r="28749" spans="1:5" x14ac:dyDescent="0.2">
      <c r="A28749" s="8">
        <v>2028747</v>
      </c>
      <c r="B28749" s="8" t="s">
        <v>554</v>
      </c>
      <c r="C28749" s="8" t="s">
        <v>70838</v>
      </c>
      <c r="D28749" s="9">
        <v>247389006</v>
      </c>
      <c r="E28749" s="9"/>
    </row>
    <row r="28750" spans="1:5" x14ac:dyDescent="0.2">
      <c r="A28750" s="4">
        <v>2028748</v>
      </c>
      <c r="B28750" s="4" t="s">
        <v>67188</v>
      </c>
      <c r="C28750" s="4" t="s">
        <v>26316</v>
      </c>
      <c r="D28750" s="6">
        <v>247390002</v>
      </c>
      <c r="E28750" s="6"/>
    </row>
    <row r="28751" spans="1:5" x14ac:dyDescent="0.2">
      <c r="A28751" s="8">
        <v>2028749</v>
      </c>
      <c r="B28751" s="8" t="s">
        <v>553</v>
      </c>
      <c r="C28751" s="8" t="s">
        <v>70839</v>
      </c>
      <c r="D28751" s="9">
        <v>247398009</v>
      </c>
      <c r="E28751" s="9"/>
    </row>
    <row r="28752" spans="1:5" x14ac:dyDescent="0.2">
      <c r="A28752" s="4">
        <v>2028750</v>
      </c>
      <c r="B28752" s="4" t="s">
        <v>70840</v>
      </c>
      <c r="C28752" s="4" t="s">
        <v>70841</v>
      </c>
      <c r="D28752" s="6">
        <v>247404004</v>
      </c>
      <c r="E28752" s="6"/>
    </row>
    <row r="28753" spans="1:5" x14ac:dyDescent="0.2">
      <c r="A28753" s="8">
        <v>2028751</v>
      </c>
      <c r="B28753" s="8" t="s">
        <v>70842</v>
      </c>
      <c r="C28753" s="8" t="s">
        <v>70843</v>
      </c>
      <c r="D28753" s="9">
        <v>247412007</v>
      </c>
      <c r="E28753" s="9"/>
    </row>
    <row r="28754" spans="1:5" x14ac:dyDescent="0.2">
      <c r="A28754" s="4">
        <v>2028752</v>
      </c>
      <c r="B28754" s="4" t="s">
        <v>104897</v>
      </c>
      <c r="C28754" s="4" t="s">
        <v>104898</v>
      </c>
      <c r="D28754" s="6">
        <v>247418006</v>
      </c>
      <c r="E28754" s="6"/>
    </row>
    <row r="28755" spans="1:5" x14ac:dyDescent="0.2">
      <c r="A28755" s="8">
        <v>2028753</v>
      </c>
      <c r="B28755" s="8" t="s">
        <v>104899</v>
      </c>
      <c r="C28755" s="8" t="s">
        <v>104900</v>
      </c>
      <c r="D28755" s="9">
        <v>247419003</v>
      </c>
      <c r="E28755" s="9"/>
    </row>
    <row r="28756" spans="1:5" x14ac:dyDescent="0.2">
      <c r="A28756" s="4">
        <v>2028754</v>
      </c>
      <c r="B28756" s="4" t="s">
        <v>104895</v>
      </c>
      <c r="C28756" s="4" t="s">
        <v>104896</v>
      </c>
      <c r="D28756" s="6">
        <v>247422001</v>
      </c>
      <c r="E28756" s="6"/>
    </row>
    <row r="28757" spans="1:5" x14ac:dyDescent="0.2">
      <c r="A28757" s="8">
        <v>2028755</v>
      </c>
      <c r="B28757" s="8" t="s">
        <v>70844</v>
      </c>
      <c r="C28757" s="8" t="s">
        <v>70845</v>
      </c>
      <c r="D28757" s="9">
        <v>247425004</v>
      </c>
      <c r="E28757" s="9"/>
    </row>
    <row r="28758" spans="1:5" x14ac:dyDescent="0.2">
      <c r="A28758" s="4">
        <v>2028756</v>
      </c>
      <c r="B28758" s="4" t="s">
        <v>552</v>
      </c>
      <c r="C28758" s="4" t="s">
        <v>70846</v>
      </c>
      <c r="D28758" s="6">
        <v>247441003</v>
      </c>
      <c r="E28758" s="6"/>
    </row>
    <row r="28759" spans="1:5" x14ac:dyDescent="0.2">
      <c r="A28759" s="8">
        <v>2028757</v>
      </c>
      <c r="B28759" s="8" t="s">
        <v>67190</v>
      </c>
      <c r="C28759" s="8" t="s">
        <v>14932</v>
      </c>
      <c r="D28759" s="9">
        <v>247442005</v>
      </c>
      <c r="E28759" s="9"/>
    </row>
    <row r="28760" spans="1:5" x14ac:dyDescent="0.2">
      <c r="A28760" s="4">
        <v>2028758</v>
      </c>
      <c r="B28760" s="4" t="s">
        <v>14931</v>
      </c>
      <c r="C28760" s="4" t="s">
        <v>38000</v>
      </c>
      <c r="D28760" s="6">
        <v>247444006</v>
      </c>
      <c r="E28760" s="6"/>
    </row>
    <row r="28761" spans="1:5" x14ac:dyDescent="0.2">
      <c r="A28761" s="8">
        <v>2028759</v>
      </c>
      <c r="B28761" s="8" t="s">
        <v>104401</v>
      </c>
      <c r="C28761" s="8" t="s">
        <v>104402</v>
      </c>
      <c r="D28761" s="9">
        <v>247455006</v>
      </c>
      <c r="E28761" s="9"/>
    </row>
    <row r="28762" spans="1:5" x14ac:dyDescent="0.2">
      <c r="A28762" s="4">
        <v>2028760</v>
      </c>
      <c r="B28762" s="4" t="s">
        <v>67191</v>
      </c>
      <c r="C28762" s="4" t="s">
        <v>14930</v>
      </c>
      <c r="D28762" s="6">
        <v>247465000</v>
      </c>
      <c r="E28762" s="6"/>
    </row>
    <row r="28763" spans="1:5" x14ac:dyDescent="0.2">
      <c r="A28763" s="8">
        <v>2028761</v>
      </c>
      <c r="B28763" s="8" t="s">
        <v>104036</v>
      </c>
      <c r="C28763" s="8" t="s">
        <v>104037</v>
      </c>
      <c r="D28763" s="9">
        <v>247466004</v>
      </c>
      <c r="E28763" s="9"/>
    </row>
    <row r="28764" spans="1:5" x14ac:dyDescent="0.2">
      <c r="A28764" s="4">
        <v>2028762</v>
      </c>
      <c r="B28764" s="4" t="s">
        <v>19578</v>
      </c>
      <c r="C28764" s="4" t="s">
        <v>38001</v>
      </c>
      <c r="D28764" s="6">
        <v>247467008</v>
      </c>
      <c r="E28764" s="6"/>
    </row>
    <row r="28765" spans="1:5" x14ac:dyDescent="0.2">
      <c r="A28765" s="8">
        <v>2028763</v>
      </c>
      <c r="B28765" s="8" t="s">
        <v>104274</v>
      </c>
      <c r="C28765" s="8" t="s">
        <v>104275</v>
      </c>
      <c r="D28765" s="9">
        <v>247468003</v>
      </c>
      <c r="E28765" s="9"/>
    </row>
    <row r="28766" spans="1:5" x14ac:dyDescent="0.2">
      <c r="A28766" s="4">
        <v>2028764</v>
      </c>
      <c r="B28766" s="4" t="s">
        <v>38002</v>
      </c>
      <c r="C28766" s="4" t="s">
        <v>38003</v>
      </c>
      <c r="D28766" s="6">
        <v>247471006</v>
      </c>
      <c r="E28766" s="6"/>
    </row>
    <row r="28767" spans="1:5" x14ac:dyDescent="0.2">
      <c r="A28767" s="8">
        <v>2028765</v>
      </c>
      <c r="B28767" s="8" t="s">
        <v>70847</v>
      </c>
      <c r="C28767" s="8" t="s">
        <v>70848</v>
      </c>
      <c r="D28767" s="9">
        <v>247472004</v>
      </c>
      <c r="E28767" s="9"/>
    </row>
    <row r="28768" spans="1:5" x14ac:dyDescent="0.2">
      <c r="A28768" s="4">
        <v>2028766</v>
      </c>
      <c r="B28768" s="4" t="s">
        <v>102612</v>
      </c>
      <c r="C28768" s="4" t="s">
        <v>102613</v>
      </c>
      <c r="D28768" s="6">
        <v>247475002</v>
      </c>
      <c r="E28768" s="6"/>
    </row>
    <row r="28769" spans="1:5" x14ac:dyDescent="0.2">
      <c r="A28769" s="8">
        <v>2028767</v>
      </c>
      <c r="B28769" s="8" t="s">
        <v>67192</v>
      </c>
      <c r="C28769" s="8" t="s">
        <v>26452</v>
      </c>
      <c r="D28769" s="9">
        <v>247479008</v>
      </c>
      <c r="E28769" s="9"/>
    </row>
    <row r="28770" spans="1:5" x14ac:dyDescent="0.2">
      <c r="A28770" s="4">
        <v>2028768</v>
      </c>
      <c r="B28770" s="4" t="s">
        <v>551</v>
      </c>
      <c r="C28770" s="4" t="s">
        <v>70849</v>
      </c>
      <c r="D28770" s="6">
        <v>247503008</v>
      </c>
      <c r="E28770" s="6"/>
    </row>
    <row r="28771" spans="1:5" x14ac:dyDescent="0.2">
      <c r="A28771" s="8">
        <v>2028769</v>
      </c>
      <c r="B28771" s="8" t="s">
        <v>104223</v>
      </c>
      <c r="C28771" s="8" t="s">
        <v>104224</v>
      </c>
      <c r="D28771" s="9">
        <v>247508004</v>
      </c>
      <c r="E28771" s="9"/>
    </row>
    <row r="28772" spans="1:5" x14ac:dyDescent="0.2">
      <c r="A28772" s="4">
        <v>2028770</v>
      </c>
      <c r="B28772" s="4" t="s">
        <v>67193</v>
      </c>
      <c r="C28772" s="4" t="s">
        <v>14929</v>
      </c>
      <c r="D28772" s="6">
        <v>247517004</v>
      </c>
      <c r="E28772" s="6"/>
    </row>
    <row r="28773" spans="1:5" x14ac:dyDescent="0.2">
      <c r="A28773" s="8">
        <v>2028771</v>
      </c>
      <c r="B28773" s="8" t="s">
        <v>106776</v>
      </c>
      <c r="C28773" s="8" t="s">
        <v>106777</v>
      </c>
      <c r="D28773" s="9">
        <v>247524003</v>
      </c>
      <c r="E28773" s="9"/>
    </row>
    <row r="28774" spans="1:5" x14ac:dyDescent="0.2">
      <c r="A28774" s="4">
        <v>2028772</v>
      </c>
      <c r="B28774" s="4" t="s">
        <v>550</v>
      </c>
      <c r="C28774" s="4" t="s">
        <v>70851</v>
      </c>
      <c r="D28774" s="6">
        <v>247592009</v>
      </c>
      <c r="E28774" s="6"/>
    </row>
    <row r="28775" spans="1:5" x14ac:dyDescent="0.2">
      <c r="A28775" s="8">
        <v>2028773</v>
      </c>
      <c r="B28775" s="8" t="s">
        <v>70853</v>
      </c>
      <c r="C28775" s="8" t="s">
        <v>70854</v>
      </c>
      <c r="D28775" s="9">
        <v>247602005</v>
      </c>
      <c r="E28775" s="9"/>
    </row>
    <row r="28776" spans="1:5" x14ac:dyDescent="0.2">
      <c r="A28776" s="4">
        <v>2028774</v>
      </c>
      <c r="B28776" s="4" t="s">
        <v>70855</v>
      </c>
      <c r="C28776" s="4" t="s">
        <v>70856</v>
      </c>
      <c r="D28776" s="6">
        <v>247701008</v>
      </c>
      <c r="E28776" s="6"/>
    </row>
    <row r="28777" spans="1:5" x14ac:dyDescent="0.2">
      <c r="A28777" s="8">
        <v>2028775</v>
      </c>
      <c r="B28777" s="8" t="s">
        <v>67194</v>
      </c>
      <c r="C28777" s="8" t="s">
        <v>5344</v>
      </c>
      <c r="D28777" s="9">
        <v>247803002</v>
      </c>
      <c r="E28777" s="9"/>
    </row>
    <row r="28778" spans="1:5" x14ac:dyDescent="0.2">
      <c r="A28778" s="4">
        <v>2028776</v>
      </c>
      <c r="B28778" s="4" t="s">
        <v>100615</v>
      </c>
      <c r="C28778" s="4" t="s">
        <v>100616</v>
      </c>
      <c r="D28778" s="6">
        <v>247809003</v>
      </c>
      <c r="E28778" s="6"/>
    </row>
    <row r="28779" spans="1:5" x14ac:dyDescent="0.2">
      <c r="A28779" s="8">
        <v>2028777</v>
      </c>
      <c r="B28779" s="8" t="s">
        <v>100599</v>
      </c>
      <c r="C28779" s="8" t="s">
        <v>100600</v>
      </c>
      <c r="D28779" s="9">
        <v>247811007</v>
      </c>
      <c r="E28779" s="9"/>
    </row>
    <row r="28780" spans="1:5" x14ac:dyDescent="0.2">
      <c r="A28780" s="4">
        <v>2028778</v>
      </c>
      <c r="B28780" s="4" t="s">
        <v>100693</v>
      </c>
      <c r="C28780" s="4" t="s">
        <v>100694</v>
      </c>
      <c r="D28780" s="6">
        <v>247813005</v>
      </c>
      <c r="E28780" s="6"/>
    </row>
    <row r="28781" spans="1:5" x14ac:dyDescent="0.2">
      <c r="A28781" s="8">
        <v>2028779</v>
      </c>
      <c r="B28781" s="8" t="s">
        <v>100632</v>
      </c>
      <c r="C28781" s="8" t="s">
        <v>100633</v>
      </c>
      <c r="D28781" s="9">
        <v>247816002</v>
      </c>
      <c r="E28781" s="9"/>
    </row>
    <row r="28782" spans="1:5" x14ac:dyDescent="0.2">
      <c r="A28782" s="4">
        <v>2028780</v>
      </c>
      <c r="B28782" s="4" t="s">
        <v>100607</v>
      </c>
      <c r="C28782" s="4" t="s">
        <v>100608</v>
      </c>
      <c r="D28782" s="6">
        <v>247817006</v>
      </c>
      <c r="E28782" s="6"/>
    </row>
    <row r="28783" spans="1:5" x14ac:dyDescent="0.2">
      <c r="A28783" s="8">
        <v>2028781</v>
      </c>
      <c r="B28783" s="8" t="s">
        <v>100634</v>
      </c>
      <c r="C28783" s="8" t="s">
        <v>100635</v>
      </c>
      <c r="D28783" s="9">
        <v>247818001</v>
      </c>
      <c r="E28783" s="9"/>
    </row>
    <row r="28784" spans="1:5" x14ac:dyDescent="0.2">
      <c r="A28784" s="4">
        <v>2028782</v>
      </c>
      <c r="B28784" s="4" t="s">
        <v>100644</v>
      </c>
      <c r="C28784" s="4" t="s">
        <v>100645</v>
      </c>
      <c r="D28784" s="6">
        <v>247819009</v>
      </c>
      <c r="E28784" s="6"/>
    </row>
    <row r="28785" spans="1:5" x14ac:dyDescent="0.2">
      <c r="A28785" s="8">
        <v>2028783</v>
      </c>
      <c r="B28785" s="8" t="s">
        <v>100687</v>
      </c>
      <c r="C28785" s="8" t="s">
        <v>100688</v>
      </c>
      <c r="D28785" s="9">
        <v>247829002</v>
      </c>
      <c r="E28785" s="9"/>
    </row>
    <row r="28786" spans="1:5" x14ac:dyDescent="0.2">
      <c r="A28786" s="4">
        <v>2028784</v>
      </c>
      <c r="B28786" s="4" t="s">
        <v>100695</v>
      </c>
      <c r="C28786" s="4" t="s">
        <v>100696</v>
      </c>
      <c r="D28786" s="6">
        <v>247831006</v>
      </c>
      <c r="E28786" s="6"/>
    </row>
    <row r="28787" spans="1:5" x14ac:dyDescent="0.2">
      <c r="A28787" s="8">
        <v>2028785</v>
      </c>
      <c r="B28787" s="8" t="s">
        <v>100557</v>
      </c>
      <c r="C28787" s="8" t="s">
        <v>100558</v>
      </c>
      <c r="D28787" s="9">
        <v>247832004</v>
      </c>
      <c r="E28787" s="9"/>
    </row>
    <row r="28788" spans="1:5" x14ac:dyDescent="0.2">
      <c r="A28788" s="4">
        <v>2028786</v>
      </c>
      <c r="B28788" s="4" t="s">
        <v>549</v>
      </c>
      <c r="C28788" s="4" t="s">
        <v>100662</v>
      </c>
      <c r="D28788" s="6">
        <v>247834003</v>
      </c>
      <c r="E28788" s="6"/>
    </row>
    <row r="28789" spans="1:5" x14ac:dyDescent="0.2">
      <c r="A28789" s="8">
        <v>2028787</v>
      </c>
      <c r="B28789" s="8" t="s">
        <v>100628</v>
      </c>
      <c r="C28789" s="8" t="s">
        <v>100629</v>
      </c>
      <c r="D28789" s="9">
        <v>247844001</v>
      </c>
      <c r="E28789" s="9"/>
    </row>
    <row r="28790" spans="1:5" x14ac:dyDescent="0.2">
      <c r="A28790" s="4">
        <v>2028788</v>
      </c>
      <c r="B28790" s="4" t="s">
        <v>100682</v>
      </c>
      <c r="C28790" s="4" t="s">
        <v>100683</v>
      </c>
      <c r="D28790" s="6">
        <v>247847008</v>
      </c>
      <c r="E28790" s="6"/>
    </row>
    <row r="28791" spans="1:5" x14ac:dyDescent="0.2">
      <c r="A28791" s="8">
        <v>2028789</v>
      </c>
      <c r="B28791" s="8" t="s">
        <v>100678</v>
      </c>
      <c r="C28791" s="8" t="s">
        <v>100697</v>
      </c>
      <c r="D28791" s="9">
        <v>247848003</v>
      </c>
      <c r="E28791" s="9"/>
    </row>
    <row r="28792" spans="1:5" x14ac:dyDescent="0.2">
      <c r="A28792" s="4">
        <v>2028790</v>
      </c>
      <c r="B28792" s="4" t="s">
        <v>548</v>
      </c>
      <c r="C28792" s="4" t="s">
        <v>100684</v>
      </c>
      <c r="D28792" s="6">
        <v>247849006</v>
      </c>
      <c r="E28792" s="6"/>
    </row>
    <row r="28793" spans="1:5" x14ac:dyDescent="0.2">
      <c r="A28793" s="8">
        <v>2028791</v>
      </c>
      <c r="B28793" s="8" t="s">
        <v>100601</v>
      </c>
      <c r="C28793" s="8" t="s">
        <v>100602</v>
      </c>
      <c r="D28793" s="9">
        <v>247850006</v>
      </c>
      <c r="E28793" s="9"/>
    </row>
    <row r="28794" spans="1:5" x14ac:dyDescent="0.2">
      <c r="A28794" s="4">
        <v>2028792</v>
      </c>
      <c r="B28794" s="4" t="s">
        <v>100595</v>
      </c>
      <c r="C28794" s="4" t="s">
        <v>100596</v>
      </c>
      <c r="D28794" s="6">
        <v>247851005</v>
      </c>
      <c r="E28794" s="6"/>
    </row>
    <row r="28795" spans="1:5" x14ac:dyDescent="0.2">
      <c r="A28795" s="8">
        <v>2028793</v>
      </c>
      <c r="B28795" s="8" t="s">
        <v>100613</v>
      </c>
      <c r="C28795" s="8" t="s">
        <v>100614</v>
      </c>
      <c r="D28795" s="9">
        <v>247853008</v>
      </c>
      <c r="E28795" s="9"/>
    </row>
    <row r="28796" spans="1:5" x14ac:dyDescent="0.2">
      <c r="A28796" s="4">
        <v>2028794</v>
      </c>
      <c r="B28796" s="4" t="s">
        <v>100613</v>
      </c>
      <c r="C28796" s="4" t="s">
        <v>100671</v>
      </c>
      <c r="D28796" s="6">
        <v>247854002</v>
      </c>
      <c r="E28796" s="6"/>
    </row>
    <row r="28797" spans="1:5" x14ac:dyDescent="0.2">
      <c r="A28797" s="8">
        <v>2028795</v>
      </c>
      <c r="B28797" s="8" t="s">
        <v>100691</v>
      </c>
      <c r="C28797" s="8" t="s">
        <v>100692</v>
      </c>
      <c r="D28797" s="9">
        <v>247857009</v>
      </c>
      <c r="E28797" s="9"/>
    </row>
    <row r="28798" spans="1:5" x14ac:dyDescent="0.2">
      <c r="A28798" s="4">
        <v>2028796</v>
      </c>
      <c r="B28798" s="4" t="s">
        <v>99443</v>
      </c>
      <c r="C28798" s="4" t="s">
        <v>99444</v>
      </c>
      <c r="D28798" s="6">
        <v>247860002</v>
      </c>
      <c r="E28798" s="6"/>
    </row>
    <row r="28799" spans="1:5" x14ac:dyDescent="0.2">
      <c r="A28799" s="8">
        <v>2028797</v>
      </c>
      <c r="B28799" s="8" t="s">
        <v>100593</v>
      </c>
      <c r="C28799" s="8" t="s">
        <v>100594</v>
      </c>
      <c r="D28799" s="9">
        <v>247861003</v>
      </c>
      <c r="E28799" s="9"/>
    </row>
    <row r="28800" spans="1:5" x14ac:dyDescent="0.2">
      <c r="A28800" s="4">
        <v>2028798</v>
      </c>
      <c r="B28800" s="4" t="s">
        <v>100575</v>
      </c>
      <c r="C28800" s="4" t="s">
        <v>100576</v>
      </c>
      <c r="D28800" s="6">
        <v>247862005</v>
      </c>
      <c r="E28800" s="6"/>
    </row>
    <row r="28801" spans="1:5" x14ac:dyDescent="0.2">
      <c r="A28801" s="8">
        <v>2028799</v>
      </c>
      <c r="B28801" s="8" t="s">
        <v>100650</v>
      </c>
      <c r="C28801" s="8" t="s">
        <v>100651</v>
      </c>
      <c r="D28801" s="9">
        <v>247864006</v>
      </c>
      <c r="E28801" s="9"/>
    </row>
    <row r="28802" spans="1:5" x14ac:dyDescent="0.2">
      <c r="A28802" s="4">
        <v>2028800</v>
      </c>
      <c r="B28802" s="4" t="s">
        <v>547</v>
      </c>
      <c r="C28802" s="4" t="s">
        <v>100642</v>
      </c>
      <c r="D28802" s="6">
        <v>247865007</v>
      </c>
      <c r="E28802" s="6"/>
    </row>
    <row r="28803" spans="1:5" x14ac:dyDescent="0.2">
      <c r="A28803" s="8">
        <v>2028801</v>
      </c>
      <c r="B28803" s="8" t="s">
        <v>100832</v>
      </c>
      <c r="C28803" s="8" t="s">
        <v>100833</v>
      </c>
      <c r="D28803" s="9">
        <v>247866008</v>
      </c>
      <c r="E28803" s="9"/>
    </row>
    <row r="28804" spans="1:5" x14ac:dyDescent="0.2">
      <c r="A28804" s="4">
        <v>2028802</v>
      </c>
      <c r="B28804" s="4" t="s">
        <v>100834</v>
      </c>
      <c r="C28804" s="4" t="s">
        <v>100835</v>
      </c>
      <c r="D28804" s="6">
        <v>247868009</v>
      </c>
      <c r="E28804" s="6"/>
    </row>
    <row r="28805" spans="1:5" x14ac:dyDescent="0.2">
      <c r="A28805" s="8">
        <v>2028803</v>
      </c>
      <c r="B28805" s="8" t="s">
        <v>100846</v>
      </c>
      <c r="C28805" s="8" t="s">
        <v>100847</v>
      </c>
      <c r="D28805" s="9">
        <v>247869001</v>
      </c>
      <c r="E28805" s="9"/>
    </row>
    <row r="28806" spans="1:5" x14ac:dyDescent="0.2">
      <c r="A28806" s="4">
        <v>2028804</v>
      </c>
      <c r="B28806" s="4" t="s">
        <v>100646</v>
      </c>
      <c r="C28806" s="4" t="s">
        <v>100647</v>
      </c>
      <c r="D28806" s="6">
        <v>247871001</v>
      </c>
      <c r="E28806" s="6"/>
    </row>
    <row r="28807" spans="1:5" x14ac:dyDescent="0.2">
      <c r="A28807" s="8">
        <v>2028805</v>
      </c>
      <c r="B28807" s="8" t="s">
        <v>100719</v>
      </c>
      <c r="C28807" s="8" t="s">
        <v>100720</v>
      </c>
      <c r="D28807" s="9">
        <v>247873003</v>
      </c>
      <c r="E28807" s="9"/>
    </row>
    <row r="28808" spans="1:5" x14ac:dyDescent="0.2">
      <c r="A28808" s="4">
        <v>2028806</v>
      </c>
      <c r="B28808" s="4" t="s">
        <v>100717</v>
      </c>
      <c r="C28808" s="4" t="s">
        <v>100718</v>
      </c>
      <c r="D28808" s="6">
        <v>247874009</v>
      </c>
      <c r="E28808" s="6"/>
    </row>
    <row r="28809" spans="1:5" x14ac:dyDescent="0.2">
      <c r="A28809" s="8">
        <v>2028807</v>
      </c>
      <c r="B28809" s="8" t="s">
        <v>100733</v>
      </c>
      <c r="C28809" s="8" t="s">
        <v>100734</v>
      </c>
      <c r="D28809" s="9">
        <v>247875005</v>
      </c>
      <c r="E28809" s="9"/>
    </row>
    <row r="28810" spans="1:5" x14ac:dyDescent="0.2">
      <c r="A28810" s="4">
        <v>2028808</v>
      </c>
      <c r="B28810" s="4" t="s">
        <v>100715</v>
      </c>
      <c r="C28810" s="4" t="s">
        <v>100716</v>
      </c>
      <c r="D28810" s="6">
        <v>247876006</v>
      </c>
      <c r="E28810" s="6"/>
    </row>
    <row r="28811" spans="1:5" x14ac:dyDescent="0.2">
      <c r="A28811" s="8">
        <v>2028809</v>
      </c>
      <c r="B28811" s="8" t="s">
        <v>100713</v>
      </c>
      <c r="C28811" s="8" t="s">
        <v>100714</v>
      </c>
      <c r="D28811" s="9">
        <v>247877002</v>
      </c>
      <c r="E28811" s="9"/>
    </row>
    <row r="28812" spans="1:5" x14ac:dyDescent="0.2">
      <c r="A28812" s="4">
        <v>2028810</v>
      </c>
      <c r="B28812" s="4" t="s">
        <v>100727</v>
      </c>
      <c r="C28812" s="4" t="s">
        <v>100728</v>
      </c>
      <c r="D28812" s="6">
        <v>247878007</v>
      </c>
      <c r="E28812" s="6"/>
    </row>
    <row r="28813" spans="1:5" x14ac:dyDescent="0.2">
      <c r="A28813" s="8">
        <v>2028811</v>
      </c>
      <c r="B28813" s="8" t="s">
        <v>100729</v>
      </c>
      <c r="C28813" s="8" t="s">
        <v>100730</v>
      </c>
      <c r="D28813" s="9">
        <v>247880001</v>
      </c>
      <c r="E28813" s="9"/>
    </row>
    <row r="28814" spans="1:5" x14ac:dyDescent="0.2">
      <c r="A28814" s="4">
        <v>2028812</v>
      </c>
      <c r="B28814" s="4" t="s">
        <v>546</v>
      </c>
      <c r="C28814" s="4" t="s">
        <v>100706</v>
      </c>
      <c r="D28814" s="6">
        <v>247881002</v>
      </c>
      <c r="E28814" s="6"/>
    </row>
    <row r="28815" spans="1:5" x14ac:dyDescent="0.2">
      <c r="A28815" s="8">
        <v>2028813</v>
      </c>
      <c r="B28815" s="8" t="s">
        <v>100723</v>
      </c>
      <c r="C28815" s="8" t="s">
        <v>100724</v>
      </c>
      <c r="D28815" s="9">
        <v>247882009</v>
      </c>
      <c r="E28815" s="9"/>
    </row>
    <row r="28816" spans="1:5" x14ac:dyDescent="0.2">
      <c r="A28816" s="4">
        <v>2028814</v>
      </c>
      <c r="B28816" s="4" t="s">
        <v>100707</v>
      </c>
      <c r="C28816" s="4" t="s">
        <v>100708</v>
      </c>
      <c r="D28816" s="6">
        <v>247883004</v>
      </c>
      <c r="E28816" s="6"/>
    </row>
    <row r="28817" spans="1:5" x14ac:dyDescent="0.2">
      <c r="A28817" s="8">
        <v>2028815</v>
      </c>
      <c r="B28817" s="8" t="s">
        <v>100711</v>
      </c>
      <c r="C28817" s="8" t="s">
        <v>100712</v>
      </c>
      <c r="D28817" s="9">
        <v>247884005</v>
      </c>
      <c r="E28817" s="9"/>
    </row>
    <row r="28818" spans="1:5" x14ac:dyDescent="0.2">
      <c r="A28818" s="4">
        <v>2028816</v>
      </c>
      <c r="B28818" s="4" t="s">
        <v>100731</v>
      </c>
      <c r="C28818" s="4" t="s">
        <v>100732</v>
      </c>
      <c r="D28818" s="6">
        <v>247885006</v>
      </c>
      <c r="E28818" s="6"/>
    </row>
    <row r="28819" spans="1:5" x14ac:dyDescent="0.2">
      <c r="A28819" s="8">
        <v>2028817</v>
      </c>
      <c r="B28819" s="8" t="s">
        <v>70858</v>
      </c>
      <c r="C28819" s="8" t="s">
        <v>70859</v>
      </c>
      <c r="D28819" s="9">
        <v>247912001</v>
      </c>
      <c r="E28819" s="9"/>
    </row>
    <row r="28820" spans="1:5" x14ac:dyDescent="0.2">
      <c r="A28820" s="4">
        <v>2028818</v>
      </c>
      <c r="B28820" s="4" t="s">
        <v>101130</v>
      </c>
      <c r="C28820" s="4" t="s">
        <v>101131</v>
      </c>
      <c r="D28820" s="6">
        <v>247936002</v>
      </c>
      <c r="E28820" s="6"/>
    </row>
    <row r="28821" spans="1:5" x14ac:dyDescent="0.2">
      <c r="A28821" s="8">
        <v>2028819</v>
      </c>
      <c r="B28821" s="8" t="s">
        <v>101128</v>
      </c>
      <c r="C28821" s="8" t="s">
        <v>101129</v>
      </c>
      <c r="D28821" s="9">
        <v>247937006</v>
      </c>
      <c r="E28821" s="9"/>
    </row>
    <row r="28822" spans="1:5" x14ac:dyDescent="0.2">
      <c r="A28822" s="4">
        <v>2028820</v>
      </c>
      <c r="B28822" s="4" t="s">
        <v>70861</v>
      </c>
      <c r="C28822" s="4" t="s">
        <v>70862</v>
      </c>
      <c r="D28822" s="6">
        <v>247950007</v>
      </c>
      <c r="E28822" s="6"/>
    </row>
    <row r="28823" spans="1:5" x14ac:dyDescent="0.2">
      <c r="A28823" s="8">
        <v>2028821</v>
      </c>
      <c r="B28823" s="8" t="s">
        <v>100735</v>
      </c>
      <c r="C28823" s="8" t="s">
        <v>100736</v>
      </c>
      <c r="D28823" s="9">
        <v>247964007</v>
      </c>
      <c r="E28823" s="9"/>
    </row>
    <row r="28824" spans="1:5" x14ac:dyDescent="0.2">
      <c r="A28824" s="4">
        <v>2028822</v>
      </c>
      <c r="B28824" s="4" t="s">
        <v>100749</v>
      </c>
      <c r="C28824" s="4" t="s">
        <v>100750</v>
      </c>
      <c r="D28824" s="6">
        <v>247966009</v>
      </c>
      <c r="E28824" s="6"/>
    </row>
    <row r="28825" spans="1:5" x14ac:dyDescent="0.2">
      <c r="A28825" s="8">
        <v>2028823</v>
      </c>
      <c r="B28825" s="8" t="s">
        <v>100741</v>
      </c>
      <c r="C28825" s="8" t="s">
        <v>100742</v>
      </c>
      <c r="D28825" s="9">
        <v>247967000</v>
      </c>
      <c r="E28825" s="9"/>
    </row>
    <row r="28826" spans="1:5" x14ac:dyDescent="0.2">
      <c r="A28826" s="4">
        <v>2028824</v>
      </c>
      <c r="B28826" s="4" t="s">
        <v>100745</v>
      </c>
      <c r="C28826" s="4" t="s">
        <v>100746</v>
      </c>
      <c r="D28826" s="6">
        <v>247970001</v>
      </c>
      <c r="E28826" s="6"/>
    </row>
    <row r="28827" spans="1:5" x14ac:dyDescent="0.2">
      <c r="A28827" s="8">
        <v>2028825</v>
      </c>
      <c r="B28827" s="8" t="s">
        <v>545</v>
      </c>
      <c r="C28827" s="8" t="s">
        <v>70863</v>
      </c>
      <c r="D28827" s="9">
        <v>248005005</v>
      </c>
      <c r="E28827" s="9"/>
    </row>
    <row r="28828" spans="1:5" x14ac:dyDescent="0.2">
      <c r="A28828" s="4">
        <v>2028826</v>
      </c>
      <c r="B28828" s="4" t="s">
        <v>101159</v>
      </c>
      <c r="C28828" s="4" t="s">
        <v>101160</v>
      </c>
      <c r="D28828" s="6">
        <v>248025009</v>
      </c>
      <c r="E28828" s="6"/>
    </row>
    <row r="28829" spans="1:5" x14ac:dyDescent="0.2">
      <c r="A28829" s="8">
        <v>2028827</v>
      </c>
      <c r="B28829" s="8" t="s">
        <v>544</v>
      </c>
      <c r="C28829" s="8" t="s">
        <v>70865</v>
      </c>
      <c r="D28829" s="9">
        <v>248042003</v>
      </c>
      <c r="E28829" s="9"/>
    </row>
    <row r="28830" spans="1:5" x14ac:dyDescent="0.2">
      <c r="A28830" s="4">
        <v>2028828</v>
      </c>
      <c r="B28830" s="4" t="s">
        <v>101061</v>
      </c>
      <c r="C28830" s="4" t="s">
        <v>101062</v>
      </c>
      <c r="D28830" s="6">
        <v>248045001</v>
      </c>
      <c r="E28830" s="6"/>
    </row>
    <row r="28831" spans="1:5" x14ac:dyDescent="0.2">
      <c r="A28831" s="8">
        <v>2028829</v>
      </c>
      <c r="B28831" s="8" t="s">
        <v>67195</v>
      </c>
      <c r="C28831" s="8" t="s">
        <v>14928</v>
      </c>
      <c r="D28831" s="9">
        <v>248192000</v>
      </c>
      <c r="E28831" s="9"/>
    </row>
    <row r="28832" spans="1:5" x14ac:dyDescent="0.2">
      <c r="A28832" s="4">
        <v>2028830</v>
      </c>
      <c r="B28832" s="4" t="s">
        <v>70866</v>
      </c>
      <c r="C28832" s="4" t="s">
        <v>70867</v>
      </c>
      <c r="D28832" s="6">
        <v>248199009</v>
      </c>
      <c r="E28832" s="6"/>
    </row>
    <row r="28833" spans="1:5" x14ac:dyDescent="0.2">
      <c r="A28833" s="8">
        <v>2028831</v>
      </c>
      <c r="B28833" s="8" t="s">
        <v>43</v>
      </c>
      <c r="C28833" s="8" t="s">
        <v>70868</v>
      </c>
      <c r="D28833" s="9">
        <v>248218005</v>
      </c>
      <c r="E28833" s="9"/>
    </row>
    <row r="28834" spans="1:5" x14ac:dyDescent="0.2">
      <c r="A28834" s="4">
        <v>2028832</v>
      </c>
      <c r="B28834" s="4" t="s">
        <v>70869</v>
      </c>
      <c r="C28834" s="4" t="s">
        <v>70870</v>
      </c>
      <c r="D28834" s="6">
        <v>248223005</v>
      </c>
      <c r="E28834" s="6"/>
    </row>
    <row r="28835" spans="1:5" x14ac:dyDescent="0.2">
      <c r="A28835" s="8">
        <v>2028833</v>
      </c>
      <c r="B28835" s="8" t="s">
        <v>70871</v>
      </c>
      <c r="C28835" s="8" t="s">
        <v>70872</v>
      </c>
      <c r="D28835" s="9">
        <v>248224004</v>
      </c>
      <c r="E28835" s="9"/>
    </row>
    <row r="28836" spans="1:5" x14ac:dyDescent="0.2">
      <c r="A28836" s="4">
        <v>2028834</v>
      </c>
      <c r="B28836" s="4" t="s">
        <v>70873</v>
      </c>
      <c r="C28836" s="4" t="s">
        <v>70874</v>
      </c>
      <c r="D28836" s="6">
        <v>248227006</v>
      </c>
      <c r="E28836" s="6"/>
    </row>
    <row r="28837" spans="1:5" x14ac:dyDescent="0.2">
      <c r="A28837" s="8">
        <v>2028835</v>
      </c>
      <c r="B28837" s="8" t="s">
        <v>70875</v>
      </c>
      <c r="C28837" s="8" t="s">
        <v>70876</v>
      </c>
      <c r="D28837" s="9">
        <v>248234008</v>
      </c>
      <c r="E28837" s="9"/>
    </row>
    <row r="28838" spans="1:5" x14ac:dyDescent="0.2">
      <c r="A28838" s="4">
        <v>2028836</v>
      </c>
      <c r="B28838" s="4" t="s">
        <v>70877</v>
      </c>
      <c r="C28838" s="4" t="s">
        <v>70878</v>
      </c>
      <c r="D28838" s="6">
        <v>248236005</v>
      </c>
      <c r="E28838" s="6"/>
    </row>
    <row r="28839" spans="1:5" x14ac:dyDescent="0.2">
      <c r="A28839" s="8">
        <v>2028837</v>
      </c>
      <c r="B28839" s="8" t="s">
        <v>644</v>
      </c>
      <c r="C28839" s="8" t="s">
        <v>70879</v>
      </c>
      <c r="D28839" s="9">
        <v>248256006</v>
      </c>
      <c r="E28839" s="9"/>
    </row>
    <row r="28840" spans="1:5" x14ac:dyDescent="0.2">
      <c r="A28840" s="4">
        <v>2028838</v>
      </c>
      <c r="B28840" s="4" t="s">
        <v>727</v>
      </c>
      <c r="C28840" s="4" t="s">
        <v>70880</v>
      </c>
      <c r="D28840" s="6">
        <v>248264000</v>
      </c>
      <c r="E28840" s="6"/>
    </row>
    <row r="28841" spans="1:5" x14ac:dyDescent="0.2">
      <c r="A28841" s="8">
        <v>2028839</v>
      </c>
      <c r="B28841" s="8" t="s">
        <v>70881</v>
      </c>
      <c r="C28841" s="8" t="s">
        <v>70882</v>
      </c>
      <c r="D28841" s="9">
        <v>248278004</v>
      </c>
      <c r="E28841" s="9"/>
    </row>
    <row r="28842" spans="1:5" x14ac:dyDescent="0.2">
      <c r="A28842" s="4">
        <v>2028840</v>
      </c>
      <c r="B28842" s="4" t="s">
        <v>70883</v>
      </c>
      <c r="C28842" s="4" t="s">
        <v>70884</v>
      </c>
      <c r="D28842" s="6">
        <v>248283007</v>
      </c>
      <c r="E28842" s="6"/>
    </row>
    <row r="28843" spans="1:5" x14ac:dyDescent="0.2">
      <c r="A28843" s="8">
        <v>2028841</v>
      </c>
      <c r="B28843" s="8" t="s">
        <v>5343</v>
      </c>
      <c r="C28843" s="8" t="s">
        <v>38004</v>
      </c>
      <c r="D28843" s="9">
        <v>248290002</v>
      </c>
      <c r="E28843" s="9"/>
    </row>
    <row r="28844" spans="1:5" x14ac:dyDescent="0.2">
      <c r="A28844" s="4">
        <v>2028842</v>
      </c>
      <c r="B28844" s="4" t="s">
        <v>100045</v>
      </c>
      <c r="C28844" s="4" t="s">
        <v>100046</v>
      </c>
      <c r="D28844" s="6">
        <v>248311001</v>
      </c>
      <c r="E28844" s="6"/>
    </row>
    <row r="28845" spans="1:5" x14ac:dyDescent="0.2">
      <c r="A28845" s="8">
        <v>2028843</v>
      </c>
      <c r="B28845" s="8" t="s">
        <v>70885</v>
      </c>
      <c r="C28845" s="8" t="s">
        <v>70886</v>
      </c>
      <c r="D28845" s="9">
        <v>248324001</v>
      </c>
      <c r="E28845" s="9"/>
    </row>
    <row r="28846" spans="1:5" x14ac:dyDescent="0.2">
      <c r="A28846" s="4">
        <v>2028844</v>
      </c>
      <c r="B28846" s="4" t="s">
        <v>542</v>
      </c>
      <c r="C28846" s="4" t="s">
        <v>70887</v>
      </c>
      <c r="D28846" s="6">
        <v>248325000</v>
      </c>
      <c r="E28846" s="6"/>
    </row>
    <row r="28847" spans="1:5" x14ac:dyDescent="0.2">
      <c r="A28847" s="8">
        <v>2028845</v>
      </c>
      <c r="B28847" s="8" t="s">
        <v>541</v>
      </c>
      <c r="C28847" s="8" t="s">
        <v>70888</v>
      </c>
      <c r="D28847" s="9">
        <v>248342006</v>
      </c>
      <c r="E28847" s="9"/>
    </row>
    <row r="28848" spans="1:5" x14ac:dyDescent="0.2">
      <c r="A28848" s="4">
        <v>2028846</v>
      </c>
      <c r="B28848" s="4" t="s">
        <v>102741</v>
      </c>
      <c r="C28848" s="4" t="s">
        <v>102742</v>
      </c>
      <c r="D28848" s="6">
        <v>248401009</v>
      </c>
      <c r="E28848" s="6"/>
    </row>
    <row r="28849" spans="1:5" x14ac:dyDescent="0.2">
      <c r="A28849" s="8">
        <v>2028847</v>
      </c>
      <c r="B28849" s="8" t="s">
        <v>540</v>
      </c>
      <c r="C28849" s="8" t="s">
        <v>70889</v>
      </c>
      <c r="D28849" s="9">
        <v>248421005</v>
      </c>
      <c r="E28849" s="9"/>
    </row>
    <row r="28850" spans="1:5" x14ac:dyDescent="0.2">
      <c r="A28850" s="4">
        <v>2028848</v>
      </c>
      <c r="B28850" s="4" t="s">
        <v>81</v>
      </c>
      <c r="C28850" s="4" t="s">
        <v>70890</v>
      </c>
      <c r="D28850" s="6">
        <v>248435007</v>
      </c>
      <c r="E28850" s="6"/>
    </row>
    <row r="28851" spans="1:5" x14ac:dyDescent="0.2">
      <c r="A28851" s="8">
        <v>2028849</v>
      </c>
      <c r="B28851" s="8" t="s">
        <v>70892</v>
      </c>
      <c r="C28851" s="8" t="s">
        <v>70893</v>
      </c>
      <c r="D28851" s="9">
        <v>248448006</v>
      </c>
      <c r="E28851" s="9"/>
    </row>
    <row r="28852" spans="1:5" x14ac:dyDescent="0.2">
      <c r="A28852" s="4">
        <v>2028850</v>
      </c>
      <c r="B28852" s="4" t="s">
        <v>107514</v>
      </c>
      <c r="C28852" s="4" t="s">
        <v>107515</v>
      </c>
      <c r="D28852" s="6">
        <v>248450003</v>
      </c>
      <c r="E28852" s="6"/>
    </row>
    <row r="28853" spans="1:5" x14ac:dyDescent="0.2">
      <c r="A28853" s="8">
        <v>2028851</v>
      </c>
      <c r="B28853" s="8" t="s">
        <v>539</v>
      </c>
      <c r="C28853" s="8" t="s">
        <v>70895</v>
      </c>
      <c r="D28853" s="9">
        <v>248480008</v>
      </c>
      <c r="E28853" s="9"/>
    </row>
    <row r="28854" spans="1:5" x14ac:dyDescent="0.2">
      <c r="A28854" s="4">
        <v>2028852</v>
      </c>
      <c r="B28854" s="4" t="s">
        <v>102602</v>
      </c>
      <c r="C28854" s="4" t="s">
        <v>102603</v>
      </c>
      <c r="D28854" s="6">
        <v>248488001</v>
      </c>
      <c r="E28854" s="6"/>
    </row>
    <row r="28855" spans="1:5" x14ac:dyDescent="0.2">
      <c r="A28855" s="8">
        <v>2028853</v>
      </c>
      <c r="B28855" s="8" t="s">
        <v>70896</v>
      </c>
      <c r="C28855" s="8" t="s">
        <v>70897</v>
      </c>
      <c r="D28855" s="9">
        <v>248491001</v>
      </c>
      <c r="E28855" s="9"/>
    </row>
    <row r="28856" spans="1:5" x14ac:dyDescent="0.2">
      <c r="A28856" s="4">
        <v>2028854</v>
      </c>
      <c r="B28856" s="4" t="s">
        <v>102625</v>
      </c>
      <c r="C28856" s="4" t="s">
        <v>102626</v>
      </c>
      <c r="D28856" s="6">
        <v>248493003</v>
      </c>
      <c r="E28856" s="6"/>
    </row>
    <row r="28857" spans="1:5" x14ac:dyDescent="0.2">
      <c r="A28857" s="8">
        <v>2028855</v>
      </c>
      <c r="B28857" s="8" t="s">
        <v>102635</v>
      </c>
      <c r="C28857" s="8" t="s">
        <v>102636</v>
      </c>
      <c r="D28857" s="9">
        <v>248497002</v>
      </c>
      <c r="E28857" s="9"/>
    </row>
    <row r="28858" spans="1:5" x14ac:dyDescent="0.2">
      <c r="A28858" s="4">
        <v>2028856</v>
      </c>
      <c r="B28858" s="4" t="s">
        <v>70898</v>
      </c>
      <c r="C28858" s="4" t="s">
        <v>70899</v>
      </c>
      <c r="D28858" s="6">
        <v>248521008</v>
      </c>
      <c r="E28858" s="6"/>
    </row>
    <row r="28859" spans="1:5" x14ac:dyDescent="0.2">
      <c r="A28859" s="8">
        <v>2028857</v>
      </c>
      <c r="B28859" s="8" t="s">
        <v>70900</v>
      </c>
      <c r="C28859" s="8" t="s">
        <v>70901</v>
      </c>
      <c r="D28859" s="9">
        <v>248523006</v>
      </c>
      <c r="E28859" s="9"/>
    </row>
    <row r="28860" spans="1:5" x14ac:dyDescent="0.2">
      <c r="A28860" s="4">
        <v>2028858</v>
      </c>
      <c r="B28860" s="4" t="s">
        <v>70902</v>
      </c>
      <c r="C28860" s="4" t="s">
        <v>537</v>
      </c>
      <c r="D28860" s="6">
        <v>248537002</v>
      </c>
      <c r="E28860" s="6"/>
    </row>
    <row r="28861" spans="1:5" x14ac:dyDescent="0.2">
      <c r="A28861" s="8">
        <v>2028859</v>
      </c>
      <c r="B28861" s="8" t="s">
        <v>70903</v>
      </c>
      <c r="C28861" s="8" t="s">
        <v>26451</v>
      </c>
      <c r="D28861" s="9">
        <v>248554005</v>
      </c>
      <c r="E28861" s="9"/>
    </row>
    <row r="28862" spans="1:5" x14ac:dyDescent="0.2">
      <c r="A28862" s="4">
        <v>2028860</v>
      </c>
      <c r="B28862" s="4" t="s">
        <v>70904</v>
      </c>
      <c r="C28862" s="4" t="s">
        <v>26450</v>
      </c>
      <c r="D28862" s="6">
        <v>248555006</v>
      </c>
      <c r="E28862" s="6"/>
    </row>
    <row r="28863" spans="1:5" x14ac:dyDescent="0.2">
      <c r="A28863" s="8">
        <v>2028861</v>
      </c>
      <c r="B28863" s="8" t="s">
        <v>70907</v>
      </c>
      <c r="C28863" s="8" t="s">
        <v>70908</v>
      </c>
      <c r="D28863" s="9">
        <v>248568003</v>
      </c>
      <c r="E28863" s="9"/>
    </row>
    <row r="28864" spans="1:5" x14ac:dyDescent="0.2">
      <c r="A28864" s="4">
        <v>2028862</v>
      </c>
      <c r="B28864" s="4" t="s">
        <v>535</v>
      </c>
      <c r="C28864" s="4" t="s">
        <v>70910</v>
      </c>
      <c r="D28864" s="6">
        <v>248605009</v>
      </c>
      <c r="E28864" s="6"/>
    </row>
    <row r="28865" spans="1:5" x14ac:dyDescent="0.2">
      <c r="A28865" s="8">
        <v>2028863</v>
      </c>
      <c r="B28865" s="8" t="s">
        <v>70912</v>
      </c>
      <c r="C28865" s="8" t="s">
        <v>70913</v>
      </c>
      <c r="D28865" s="9">
        <v>248646004</v>
      </c>
      <c r="E28865" s="9"/>
    </row>
    <row r="28866" spans="1:5" x14ac:dyDescent="0.2">
      <c r="A28866" s="4">
        <v>2028864</v>
      </c>
      <c r="B28866" s="4" t="s">
        <v>70915</v>
      </c>
      <c r="C28866" s="4" t="s">
        <v>70916</v>
      </c>
      <c r="D28866" s="6">
        <v>248654002</v>
      </c>
      <c r="E28866" s="6"/>
    </row>
    <row r="28867" spans="1:5" x14ac:dyDescent="0.2">
      <c r="A28867" s="8">
        <v>2028865</v>
      </c>
      <c r="B28867" s="8" t="s">
        <v>70917</v>
      </c>
      <c r="C28867" s="8" t="s">
        <v>70918</v>
      </c>
      <c r="D28867" s="9">
        <v>248661003</v>
      </c>
      <c r="E28867" s="9"/>
    </row>
    <row r="28868" spans="1:5" x14ac:dyDescent="0.2">
      <c r="A28868" s="4">
        <v>2028866</v>
      </c>
      <c r="B28868" s="4" t="s">
        <v>70919</v>
      </c>
      <c r="C28868" s="4" t="s">
        <v>70920</v>
      </c>
      <c r="D28868" s="6">
        <v>248668009</v>
      </c>
      <c r="E28868" s="6"/>
    </row>
    <row r="28869" spans="1:5" x14ac:dyDescent="0.2">
      <c r="A28869" s="8">
        <v>2028867</v>
      </c>
      <c r="B28869" s="8" t="s">
        <v>99439</v>
      </c>
      <c r="C28869" s="8" t="s">
        <v>99440</v>
      </c>
      <c r="D28869" s="9">
        <v>248693006</v>
      </c>
      <c r="E28869" s="9"/>
    </row>
    <row r="28870" spans="1:5" x14ac:dyDescent="0.2">
      <c r="A28870" s="4">
        <v>2028868</v>
      </c>
      <c r="B28870" s="4" t="s">
        <v>70922</v>
      </c>
      <c r="C28870" s="4" t="s">
        <v>26449</v>
      </c>
      <c r="D28870" s="6">
        <v>248702003</v>
      </c>
      <c r="E28870" s="6"/>
    </row>
    <row r="28871" spans="1:5" x14ac:dyDescent="0.2">
      <c r="A28871" s="8">
        <v>2028869</v>
      </c>
      <c r="B28871" s="8" t="s">
        <v>70925</v>
      </c>
      <c r="C28871" s="8" t="s">
        <v>70926</v>
      </c>
      <c r="D28871" s="9">
        <v>248759003</v>
      </c>
      <c r="E28871" s="9"/>
    </row>
    <row r="28872" spans="1:5" x14ac:dyDescent="0.2">
      <c r="A28872" s="4">
        <v>2028870</v>
      </c>
      <c r="B28872" s="4" t="s">
        <v>100603</v>
      </c>
      <c r="C28872" s="4" t="s">
        <v>100604</v>
      </c>
      <c r="D28872" s="6">
        <v>248780009</v>
      </c>
      <c r="E28872" s="6"/>
    </row>
    <row r="28873" spans="1:5" x14ac:dyDescent="0.2">
      <c r="A28873" s="8">
        <v>2028871</v>
      </c>
      <c r="B28873" s="8" t="s">
        <v>70927</v>
      </c>
      <c r="C28873" s="8" t="s">
        <v>70928</v>
      </c>
      <c r="D28873" s="9">
        <v>248808008</v>
      </c>
      <c r="E28873" s="9"/>
    </row>
    <row r="28874" spans="1:5" x14ac:dyDescent="0.2">
      <c r="A28874" s="4">
        <v>2028872</v>
      </c>
      <c r="B28874" s="4" t="s">
        <v>70929</v>
      </c>
      <c r="C28874" s="4" t="s">
        <v>70930</v>
      </c>
      <c r="D28874" s="6">
        <v>248811009</v>
      </c>
      <c r="E28874" s="6"/>
    </row>
    <row r="28875" spans="1:5" x14ac:dyDescent="0.2">
      <c r="A28875" s="8">
        <v>2028873</v>
      </c>
      <c r="B28875" s="8" t="s">
        <v>106331</v>
      </c>
      <c r="C28875" s="8" t="s">
        <v>106332</v>
      </c>
      <c r="D28875" s="9">
        <v>248845002</v>
      </c>
      <c r="E28875" s="9"/>
    </row>
    <row r="28876" spans="1:5" x14ac:dyDescent="0.2">
      <c r="A28876" s="4">
        <v>2028874</v>
      </c>
      <c r="B28876" s="4" t="s">
        <v>67196</v>
      </c>
      <c r="C28876" s="4" t="s">
        <v>14927</v>
      </c>
      <c r="D28876" s="6">
        <v>248861000</v>
      </c>
      <c r="E28876" s="6"/>
    </row>
    <row r="28877" spans="1:5" x14ac:dyDescent="0.2">
      <c r="A28877" s="8">
        <v>2028875</v>
      </c>
      <c r="B28877" s="8" t="s">
        <v>532</v>
      </c>
      <c r="C28877" s="8" t="s">
        <v>70931</v>
      </c>
      <c r="D28877" s="9">
        <v>248876008</v>
      </c>
      <c r="E28877" s="9"/>
    </row>
    <row r="28878" spans="1:5" x14ac:dyDescent="0.2">
      <c r="A28878" s="4">
        <v>2028876</v>
      </c>
      <c r="B28878" s="4" t="s">
        <v>106329</v>
      </c>
      <c r="C28878" s="4" t="s">
        <v>106330</v>
      </c>
      <c r="D28878" s="6">
        <v>248877004</v>
      </c>
      <c r="E28878" s="6"/>
    </row>
    <row r="28879" spans="1:5" x14ac:dyDescent="0.2">
      <c r="A28879" s="8">
        <v>2028877</v>
      </c>
      <c r="B28879" s="8" t="s">
        <v>14926</v>
      </c>
      <c r="C28879" s="8" t="s">
        <v>70932</v>
      </c>
      <c r="D28879" s="9">
        <v>248879001</v>
      </c>
      <c r="E28879" s="9"/>
    </row>
    <row r="28880" spans="1:5" x14ac:dyDescent="0.2">
      <c r="A28880" s="4">
        <v>2028878</v>
      </c>
      <c r="B28880" s="4" t="s">
        <v>14925</v>
      </c>
      <c r="C28880" s="4" t="s">
        <v>70933</v>
      </c>
      <c r="D28880" s="6">
        <v>248880003</v>
      </c>
      <c r="E28880" s="6"/>
    </row>
    <row r="28881" spans="1:5" x14ac:dyDescent="0.2">
      <c r="A28881" s="8">
        <v>2028879</v>
      </c>
      <c r="B28881" s="8" t="s">
        <v>70934</v>
      </c>
      <c r="C28881" s="8" t="s">
        <v>70935</v>
      </c>
      <c r="D28881" s="9">
        <v>248881004</v>
      </c>
      <c r="E28881" s="9"/>
    </row>
    <row r="28882" spans="1:5" x14ac:dyDescent="0.2">
      <c r="A28882" s="4">
        <v>2028880</v>
      </c>
      <c r="B28882" s="4" t="s">
        <v>14924</v>
      </c>
      <c r="C28882" s="4" t="s">
        <v>70936</v>
      </c>
      <c r="D28882" s="6">
        <v>248884007</v>
      </c>
      <c r="E28882" s="6"/>
    </row>
    <row r="28883" spans="1:5" x14ac:dyDescent="0.2">
      <c r="A28883" s="8">
        <v>2028881</v>
      </c>
      <c r="B28883" s="8" t="s">
        <v>70937</v>
      </c>
      <c r="C28883" s="8" t="s">
        <v>70938</v>
      </c>
      <c r="D28883" s="9">
        <v>248885008</v>
      </c>
      <c r="E28883" s="9"/>
    </row>
    <row r="28884" spans="1:5" x14ac:dyDescent="0.2">
      <c r="A28884" s="4">
        <v>2028882</v>
      </c>
      <c r="B28884" s="4" t="s">
        <v>531</v>
      </c>
      <c r="C28884" s="4" t="s">
        <v>70939</v>
      </c>
      <c r="D28884" s="6">
        <v>248891005</v>
      </c>
      <c r="E28884" s="6"/>
    </row>
    <row r="28885" spans="1:5" x14ac:dyDescent="0.2">
      <c r="A28885" s="8">
        <v>2028883</v>
      </c>
      <c r="B28885" s="8" t="s">
        <v>530</v>
      </c>
      <c r="C28885" s="8" t="s">
        <v>70940</v>
      </c>
      <c r="D28885" s="9">
        <v>248914002</v>
      </c>
      <c r="E28885" s="9"/>
    </row>
    <row r="28886" spans="1:5" x14ac:dyDescent="0.2">
      <c r="A28886" s="4">
        <v>2028884</v>
      </c>
      <c r="B28886" s="4" t="s">
        <v>70942</v>
      </c>
      <c r="C28886" s="4" t="s">
        <v>70943</v>
      </c>
      <c r="D28886" s="6">
        <v>248918004</v>
      </c>
      <c r="E28886" s="6"/>
    </row>
    <row r="28887" spans="1:5" x14ac:dyDescent="0.2">
      <c r="A28887" s="8">
        <v>2028885</v>
      </c>
      <c r="B28887" s="8" t="s">
        <v>529</v>
      </c>
      <c r="C28887" s="8" t="s">
        <v>70944</v>
      </c>
      <c r="D28887" s="9">
        <v>248919007</v>
      </c>
      <c r="E28887" s="9"/>
    </row>
    <row r="28888" spans="1:5" x14ac:dyDescent="0.2">
      <c r="A28888" s="4">
        <v>2028886</v>
      </c>
      <c r="B28888" s="4" t="s">
        <v>70945</v>
      </c>
      <c r="C28888" s="4" t="s">
        <v>70946</v>
      </c>
      <c r="D28888" s="6">
        <v>249051004</v>
      </c>
      <c r="E28888" s="6"/>
    </row>
    <row r="28889" spans="1:5" x14ac:dyDescent="0.2">
      <c r="A28889" s="8">
        <v>2028887</v>
      </c>
      <c r="B28889" s="8" t="s">
        <v>70947</v>
      </c>
      <c r="C28889" s="8" t="s">
        <v>70948</v>
      </c>
      <c r="D28889" s="9">
        <v>249052006</v>
      </c>
      <c r="E28889" s="9"/>
    </row>
    <row r="28890" spans="1:5" x14ac:dyDescent="0.2">
      <c r="A28890" s="4">
        <v>2028888</v>
      </c>
      <c r="B28890" s="4" t="s">
        <v>70949</v>
      </c>
      <c r="C28890" s="4" t="s">
        <v>70950</v>
      </c>
      <c r="D28890" s="6">
        <v>249097002</v>
      </c>
      <c r="E28890" s="6"/>
    </row>
    <row r="28891" spans="1:5" x14ac:dyDescent="0.2">
      <c r="A28891" s="8">
        <v>2028889</v>
      </c>
      <c r="B28891" s="8" t="s">
        <v>105068</v>
      </c>
      <c r="C28891" s="8" t="s">
        <v>105069</v>
      </c>
      <c r="D28891" s="9">
        <v>249116009</v>
      </c>
      <c r="E28891" s="9"/>
    </row>
    <row r="28892" spans="1:5" x14ac:dyDescent="0.2">
      <c r="A28892" s="4">
        <v>2028890</v>
      </c>
      <c r="B28892" s="4" t="s">
        <v>70951</v>
      </c>
      <c r="C28892" s="4" t="s">
        <v>70952</v>
      </c>
      <c r="D28892" s="6">
        <v>249117000</v>
      </c>
      <c r="E28892" s="6"/>
    </row>
    <row r="28893" spans="1:5" x14ac:dyDescent="0.2">
      <c r="A28893" s="8">
        <v>2028891</v>
      </c>
      <c r="B28893" s="8" t="s">
        <v>948</v>
      </c>
      <c r="C28893" s="8" t="s">
        <v>70953</v>
      </c>
      <c r="D28893" s="9">
        <v>249120008</v>
      </c>
      <c r="E28893" s="9"/>
    </row>
    <row r="28894" spans="1:5" x14ac:dyDescent="0.2">
      <c r="A28894" s="4">
        <v>2028892</v>
      </c>
      <c r="B28894" s="4" t="s">
        <v>527</v>
      </c>
      <c r="C28894" s="4" t="s">
        <v>70954</v>
      </c>
      <c r="D28894" s="6">
        <v>249134008</v>
      </c>
      <c r="E28894" s="6"/>
    </row>
    <row r="28895" spans="1:5" x14ac:dyDescent="0.2">
      <c r="A28895" s="8">
        <v>2028893</v>
      </c>
      <c r="B28895" s="8" t="s">
        <v>70955</v>
      </c>
      <c r="C28895" s="8" t="s">
        <v>70956</v>
      </c>
      <c r="D28895" s="9">
        <v>249166003</v>
      </c>
      <c r="E28895" s="9"/>
    </row>
    <row r="28896" spans="1:5" x14ac:dyDescent="0.2">
      <c r="A28896" s="4">
        <v>2028894</v>
      </c>
      <c r="B28896" s="4" t="s">
        <v>105249</v>
      </c>
      <c r="C28896" s="4" t="s">
        <v>105250</v>
      </c>
      <c r="D28896" s="6">
        <v>249217005</v>
      </c>
      <c r="E28896" s="6"/>
    </row>
    <row r="28897" spans="1:5" x14ac:dyDescent="0.2">
      <c r="A28897" s="8">
        <v>2028895</v>
      </c>
      <c r="B28897" s="8" t="s">
        <v>105253</v>
      </c>
      <c r="C28897" s="8" t="s">
        <v>105254</v>
      </c>
      <c r="D28897" s="9">
        <v>249218000</v>
      </c>
      <c r="E28897" s="9"/>
    </row>
    <row r="28898" spans="1:5" x14ac:dyDescent="0.2">
      <c r="A28898" s="4">
        <v>2028896</v>
      </c>
      <c r="B28898" s="4" t="s">
        <v>67197</v>
      </c>
      <c r="C28898" s="4" t="s">
        <v>14923</v>
      </c>
      <c r="D28898" s="6">
        <v>249219008</v>
      </c>
      <c r="E28898" s="6"/>
    </row>
    <row r="28899" spans="1:5" x14ac:dyDescent="0.2">
      <c r="A28899" s="8">
        <v>2028897</v>
      </c>
      <c r="B28899" s="8" t="s">
        <v>67198</v>
      </c>
      <c r="C28899" s="8" t="s">
        <v>14922</v>
      </c>
      <c r="D28899" s="9">
        <v>249220002</v>
      </c>
      <c r="E28899" s="9"/>
    </row>
    <row r="28900" spans="1:5" x14ac:dyDescent="0.2">
      <c r="A28900" s="4">
        <v>2028898</v>
      </c>
      <c r="B28900" s="4" t="s">
        <v>14155</v>
      </c>
      <c r="C28900" s="4" t="s">
        <v>14921</v>
      </c>
      <c r="D28900" s="6">
        <v>249221003</v>
      </c>
      <c r="E28900" s="6"/>
    </row>
    <row r="28901" spans="1:5" x14ac:dyDescent="0.2">
      <c r="A28901" s="8">
        <v>2028899</v>
      </c>
      <c r="B28901" s="8" t="s">
        <v>70957</v>
      </c>
      <c r="C28901" s="8" t="s">
        <v>526</v>
      </c>
      <c r="D28901" s="9">
        <v>249273002</v>
      </c>
      <c r="E28901" s="9"/>
    </row>
    <row r="28902" spans="1:5" x14ac:dyDescent="0.2">
      <c r="A28902" s="4">
        <v>2028900</v>
      </c>
      <c r="B28902" s="4" t="s">
        <v>38008</v>
      </c>
      <c r="C28902" s="4" t="s">
        <v>38009</v>
      </c>
      <c r="D28902" s="6">
        <v>249274008</v>
      </c>
      <c r="E28902" s="6"/>
    </row>
    <row r="28903" spans="1:5" x14ac:dyDescent="0.2">
      <c r="A28903" s="8">
        <v>2028901</v>
      </c>
      <c r="B28903" s="8" t="s">
        <v>38013</v>
      </c>
      <c r="C28903" s="8" t="s">
        <v>38014</v>
      </c>
      <c r="D28903" s="9">
        <v>249275009</v>
      </c>
      <c r="E28903" s="9"/>
    </row>
    <row r="28904" spans="1:5" x14ac:dyDescent="0.2">
      <c r="A28904" s="4">
        <v>2028902</v>
      </c>
      <c r="B28904" s="4" t="s">
        <v>38015</v>
      </c>
      <c r="C28904" s="4" t="s">
        <v>38016</v>
      </c>
      <c r="D28904" s="6">
        <v>249276005</v>
      </c>
      <c r="E28904" s="6"/>
    </row>
    <row r="28905" spans="1:5" x14ac:dyDescent="0.2">
      <c r="A28905" s="8">
        <v>2028903</v>
      </c>
      <c r="B28905" s="8" t="s">
        <v>70958</v>
      </c>
      <c r="C28905" s="8" t="s">
        <v>525</v>
      </c>
      <c r="D28905" s="9">
        <v>249277001</v>
      </c>
      <c r="E28905" s="9"/>
    </row>
    <row r="28906" spans="1:5" x14ac:dyDescent="0.2">
      <c r="A28906" s="4">
        <v>2028904</v>
      </c>
      <c r="B28906" s="4" t="s">
        <v>70961</v>
      </c>
      <c r="C28906" s="4" t="s">
        <v>524</v>
      </c>
      <c r="D28906" s="6">
        <v>249279003</v>
      </c>
      <c r="E28906" s="6"/>
    </row>
    <row r="28907" spans="1:5" x14ac:dyDescent="0.2">
      <c r="A28907" s="8">
        <v>2028905</v>
      </c>
      <c r="B28907" s="8" t="s">
        <v>70962</v>
      </c>
      <c r="C28907" s="8" t="s">
        <v>523</v>
      </c>
      <c r="D28907" s="9">
        <v>249280000</v>
      </c>
      <c r="E28907" s="9"/>
    </row>
    <row r="28908" spans="1:5" x14ac:dyDescent="0.2">
      <c r="A28908" s="4">
        <v>2028906</v>
      </c>
      <c r="B28908" s="4" t="s">
        <v>38022</v>
      </c>
      <c r="C28908" s="4" t="s">
        <v>38023</v>
      </c>
      <c r="D28908" s="6">
        <v>249281001</v>
      </c>
      <c r="E28908" s="6"/>
    </row>
    <row r="28909" spans="1:5" x14ac:dyDescent="0.2">
      <c r="A28909" s="8">
        <v>2028907</v>
      </c>
      <c r="B28909" s="8" t="s">
        <v>612</v>
      </c>
      <c r="C28909" s="8" t="s">
        <v>38028</v>
      </c>
      <c r="D28909" s="9">
        <v>249284009</v>
      </c>
      <c r="E28909" s="9"/>
    </row>
    <row r="28910" spans="1:5" x14ac:dyDescent="0.2">
      <c r="A28910" s="4">
        <v>2028908</v>
      </c>
      <c r="B28910" s="4" t="s">
        <v>70963</v>
      </c>
      <c r="C28910" s="4" t="s">
        <v>522</v>
      </c>
      <c r="D28910" s="6">
        <v>249285005</v>
      </c>
      <c r="E28910" s="6"/>
    </row>
    <row r="28911" spans="1:5" x14ac:dyDescent="0.2">
      <c r="A28911" s="8">
        <v>2028909</v>
      </c>
      <c r="B28911" s="8" t="s">
        <v>38029</v>
      </c>
      <c r="C28911" s="8" t="s">
        <v>38030</v>
      </c>
      <c r="D28911" s="9">
        <v>249287002</v>
      </c>
      <c r="E28911" s="9"/>
    </row>
    <row r="28912" spans="1:5" x14ac:dyDescent="0.2">
      <c r="A28912" s="4">
        <v>2028910</v>
      </c>
      <c r="B28912" s="4" t="s">
        <v>38029</v>
      </c>
      <c r="C28912" s="4" t="s">
        <v>70964</v>
      </c>
      <c r="D28912" s="6">
        <v>249288007</v>
      </c>
      <c r="E28912" s="6"/>
    </row>
    <row r="28913" spans="1:5" x14ac:dyDescent="0.2">
      <c r="A28913" s="8">
        <v>2028911</v>
      </c>
      <c r="B28913" s="8" t="s">
        <v>38033</v>
      </c>
      <c r="C28913" s="8" t="s">
        <v>38034</v>
      </c>
      <c r="D28913" s="9">
        <v>249289004</v>
      </c>
      <c r="E28913" s="9"/>
    </row>
    <row r="28914" spans="1:5" x14ac:dyDescent="0.2">
      <c r="A28914" s="4">
        <v>2028912</v>
      </c>
      <c r="B28914" s="4" t="s">
        <v>38038</v>
      </c>
      <c r="C28914" s="4" t="s">
        <v>38039</v>
      </c>
      <c r="D28914" s="6">
        <v>249291007</v>
      </c>
      <c r="E28914" s="6"/>
    </row>
    <row r="28915" spans="1:5" x14ac:dyDescent="0.2">
      <c r="A28915" s="8">
        <v>2028913</v>
      </c>
      <c r="B28915" s="8" t="s">
        <v>70967</v>
      </c>
      <c r="C28915" s="8" t="s">
        <v>521</v>
      </c>
      <c r="D28915" s="9">
        <v>249294004</v>
      </c>
      <c r="E28915" s="9"/>
    </row>
    <row r="28916" spans="1:5" x14ac:dyDescent="0.2">
      <c r="A28916" s="4">
        <v>2028914</v>
      </c>
      <c r="B28916" s="4" t="s">
        <v>38041</v>
      </c>
      <c r="C28916" s="4" t="s">
        <v>38042</v>
      </c>
      <c r="D28916" s="6">
        <v>249295003</v>
      </c>
      <c r="E28916" s="6"/>
    </row>
    <row r="28917" spans="1:5" x14ac:dyDescent="0.2">
      <c r="A28917" s="8">
        <v>2028915</v>
      </c>
      <c r="B28917" s="8" t="s">
        <v>70969</v>
      </c>
      <c r="C28917" s="8" t="s">
        <v>520</v>
      </c>
      <c r="D28917" s="9">
        <v>249296002</v>
      </c>
      <c r="E28917" s="9"/>
    </row>
    <row r="28918" spans="1:5" x14ac:dyDescent="0.2">
      <c r="A28918" s="4">
        <v>2028916</v>
      </c>
      <c r="B28918" s="4" t="s">
        <v>70970</v>
      </c>
      <c r="C28918" s="4" t="s">
        <v>70971</v>
      </c>
      <c r="D28918" s="6">
        <v>249297006</v>
      </c>
      <c r="E28918" s="6"/>
    </row>
    <row r="28919" spans="1:5" x14ac:dyDescent="0.2">
      <c r="A28919" s="8">
        <v>2028917</v>
      </c>
      <c r="B28919" s="8" t="s">
        <v>70972</v>
      </c>
      <c r="C28919" s="8" t="s">
        <v>518</v>
      </c>
      <c r="D28919" s="9">
        <v>249300001</v>
      </c>
      <c r="E28919" s="9"/>
    </row>
    <row r="28920" spans="1:5" x14ac:dyDescent="0.2">
      <c r="A28920" s="4">
        <v>2028918</v>
      </c>
      <c r="B28920" s="4" t="s">
        <v>517</v>
      </c>
      <c r="C28920" s="4" t="s">
        <v>38045</v>
      </c>
      <c r="D28920" s="6">
        <v>249301002</v>
      </c>
      <c r="E28920" s="6"/>
    </row>
    <row r="28921" spans="1:5" x14ac:dyDescent="0.2">
      <c r="A28921" s="8">
        <v>2028919</v>
      </c>
      <c r="B28921" s="8" t="s">
        <v>70974</v>
      </c>
      <c r="C28921" s="8" t="s">
        <v>516</v>
      </c>
      <c r="D28921" s="9">
        <v>249302009</v>
      </c>
      <c r="E28921" s="9"/>
    </row>
    <row r="28922" spans="1:5" x14ac:dyDescent="0.2">
      <c r="A28922" s="4">
        <v>2028920</v>
      </c>
      <c r="B28922" s="4" t="s">
        <v>70975</v>
      </c>
      <c r="C28922" s="4" t="s">
        <v>514</v>
      </c>
      <c r="D28922" s="6">
        <v>249303004</v>
      </c>
      <c r="E28922" s="6"/>
    </row>
    <row r="28923" spans="1:5" x14ac:dyDescent="0.2">
      <c r="A28923" s="8">
        <v>2028921</v>
      </c>
      <c r="B28923" s="8" t="s">
        <v>38048</v>
      </c>
      <c r="C28923" s="8" t="s">
        <v>38049</v>
      </c>
      <c r="D28923" s="9">
        <v>249304005</v>
      </c>
      <c r="E28923" s="9"/>
    </row>
    <row r="28924" spans="1:5" x14ac:dyDescent="0.2">
      <c r="A28924" s="4">
        <v>2028922</v>
      </c>
      <c r="B28924" s="4" t="s">
        <v>513</v>
      </c>
      <c r="C28924" s="4" t="s">
        <v>70976</v>
      </c>
      <c r="D28924" s="6">
        <v>249311009</v>
      </c>
      <c r="E28924" s="6"/>
    </row>
    <row r="28925" spans="1:5" x14ac:dyDescent="0.2">
      <c r="A28925" s="8">
        <v>2028923</v>
      </c>
      <c r="B28925" s="8" t="s">
        <v>70977</v>
      </c>
      <c r="C28925" s="8" t="s">
        <v>70978</v>
      </c>
      <c r="D28925" s="9">
        <v>249316004</v>
      </c>
      <c r="E28925" s="9"/>
    </row>
    <row r="28926" spans="1:5" x14ac:dyDescent="0.2">
      <c r="A28926" s="4">
        <v>2028924</v>
      </c>
      <c r="B28926" s="4" t="s">
        <v>511</v>
      </c>
      <c r="C28926" s="4" t="s">
        <v>70980</v>
      </c>
      <c r="D28926" s="6">
        <v>249321001</v>
      </c>
      <c r="E28926" s="6"/>
    </row>
    <row r="28927" spans="1:5" x14ac:dyDescent="0.2">
      <c r="A28927" s="8">
        <v>2028925</v>
      </c>
      <c r="B28927" s="8" t="s">
        <v>70981</v>
      </c>
      <c r="C28927" s="8" t="s">
        <v>70982</v>
      </c>
      <c r="D28927" s="9">
        <v>249325005</v>
      </c>
      <c r="E28927" s="9"/>
    </row>
    <row r="28928" spans="1:5" x14ac:dyDescent="0.2">
      <c r="A28928" s="4">
        <v>2028926</v>
      </c>
      <c r="B28928" s="4" t="s">
        <v>70983</v>
      </c>
      <c r="C28928" s="4" t="s">
        <v>26448</v>
      </c>
      <c r="D28928" s="6">
        <v>249346001</v>
      </c>
      <c r="E28928" s="6"/>
    </row>
    <row r="28929" spans="1:5" x14ac:dyDescent="0.2">
      <c r="A28929" s="8">
        <v>2028927</v>
      </c>
      <c r="B28929" s="8" t="s">
        <v>38050</v>
      </c>
      <c r="C28929" s="8" t="s">
        <v>38051</v>
      </c>
      <c r="D28929" s="9">
        <v>249356002</v>
      </c>
      <c r="E28929" s="9"/>
    </row>
    <row r="28930" spans="1:5" x14ac:dyDescent="0.2">
      <c r="A28930" s="4">
        <v>2028928</v>
      </c>
      <c r="B28930" s="4" t="s">
        <v>70984</v>
      </c>
      <c r="C28930" s="4" t="s">
        <v>26447</v>
      </c>
      <c r="D28930" s="6">
        <v>249358001</v>
      </c>
      <c r="E28930" s="6"/>
    </row>
    <row r="28931" spans="1:5" x14ac:dyDescent="0.2">
      <c r="A28931" s="8">
        <v>2028929</v>
      </c>
      <c r="B28931" s="8" t="s">
        <v>26446</v>
      </c>
      <c r="C28931" s="8" t="s">
        <v>38052</v>
      </c>
      <c r="D28931" s="9">
        <v>249359009</v>
      </c>
      <c r="E28931" s="9"/>
    </row>
    <row r="28932" spans="1:5" x14ac:dyDescent="0.2">
      <c r="A28932" s="4">
        <v>2028930</v>
      </c>
      <c r="B28932" s="4" t="s">
        <v>26445</v>
      </c>
      <c r="C28932" s="4" t="s">
        <v>38054</v>
      </c>
      <c r="D28932" s="6">
        <v>249360004</v>
      </c>
      <c r="E28932" s="6"/>
    </row>
    <row r="28933" spans="1:5" x14ac:dyDescent="0.2">
      <c r="A28933" s="8">
        <v>2028931</v>
      </c>
      <c r="B28933" s="8" t="s">
        <v>510</v>
      </c>
      <c r="C28933" s="8" t="s">
        <v>70985</v>
      </c>
      <c r="D28933" s="9">
        <v>249366005</v>
      </c>
      <c r="E28933" s="9"/>
    </row>
    <row r="28934" spans="1:5" x14ac:dyDescent="0.2">
      <c r="A28934" s="4">
        <v>2028932</v>
      </c>
      <c r="B28934" s="4" t="s">
        <v>251</v>
      </c>
      <c r="C28934" s="4" t="s">
        <v>70986</v>
      </c>
      <c r="D28934" s="6">
        <v>249395001</v>
      </c>
      <c r="E28934" s="6"/>
    </row>
    <row r="28935" spans="1:5" x14ac:dyDescent="0.2">
      <c r="A28935" s="8">
        <v>2028933</v>
      </c>
      <c r="B28935" s="8" t="s">
        <v>102947</v>
      </c>
      <c r="C28935" s="8" t="s">
        <v>102948</v>
      </c>
      <c r="D28935" s="9">
        <v>249405005</v>
      </c>
      <c r="E28935" s="9"/>
    </row>
    <row r="28936" spans="1:5" x14ac:dyDescent="0.2">
      <c r="A28936" s="4">
        <v>2028934</v>
      </c>
      <c r="B28936" s="4" t="s">
        <v>102922</v>
      </c>
      <c r="C28936" s="4" t="s">
        <v>102923</v>
      </c>
      <c r="D28936" s="6">
        <v>249406006</v>
      </c>
      <c r="E28936" s="6"/>
    </row>
    <row r="28937" spans="1:5" x14ac:dyDescent="0.2">
      <c r="A28937" s="8">
        <v>2028935</v>
      </c>
      <c r="B28937" s="8" t="s">
        <v>102943</v>
      </c>
      <c r="C28937" s="8" t="s">
        <v>102944</v>
      </c>
      <c r="D28937" s="9">
        <v>249407002</v>
      </c>
      <c r="E28937" s="9"/>
    </row>
    <row r="28938" spans="1:5" x14ac:dyDescent="0.2">
      <c r="A28938" s="4">
        <v>2028936</v>
      </c>
      <c r="B28938" s="4" t="s">
        <v>102900</v>
      </c>
      <c r="C28938" s="4" t="s">
        <v>102901</v>
      </c>
      <c r="D28938" s="6">
        <v>249409004</v>
      </c>
      <c r="E28938" s="6"/>
    </row>
    <row r="28939" spans="1:5" x14ac:dyDescent="0.2">
      <c r="A28939" s="8">
        <v>2028937</v>
      </c>
      <c r="B28939" s="8" t="s">
        <v>67199</v>
      </c>
      <c r="C28939" s="8" t="s">
        <v>14920</v>
      </c>
      <c r="D28939" s="9">
        <v>249414000</v>
      </c>
      <c r="E28939" s="9"/>
    </row>
    <row r="28940" spans="1:5" x14ac:dyDescent="0.2">
      <c r="A28940" s="4">
        <v>2028938</v>
      </c>
      <c r="B28940" s="4" t="s">
        <v>102930</v>
      </c>
      <c r="C28940" s="4" t="s">
        <v>102931</v>
      </c>
      <c r="D28940" s="6">
        <v>249418002</v>
      </c>
      <c r="E28940" s="6"/>
    </row>
    <row r="28941" spans="1:5" x14ac:dyDescent="0.2">
      <c r="A28941" s="8">
        <v>2028939</v>
      </c>
      <c r="B28941" s="8" t="s">
        <v>38055</v>
      </c>
      <c r="C28941" s="8" t="s">
        <v>38056</v>
      </c>
      <c r="D28941" s="9">
        <v>249423002</v>
      </c>
      <c r="E28941" s="9"/>
    </row>
    <row r="28942" spans="1:5" x14ac:dyDescent="0.2">
      <c r="A28942" s="4">
        <v>2028940</v>
      </c>
      <c r="B28942" s="4" t="s">
        <v>102807</v>
      </c>
      <c r="C28942" s="4" t="s">
        <v>102808</v>
      </c>
      <c r="D28942" s="6">
        <v>249427001</v>
      </c>
      <c r="E28942" s="6"/>
    </row>
    <row r="28943" spans="1:5" x14ac:dyDescent="0.2">
      <c r="A28943" s="8">
        <v>2028941</v>
      </c>
      <c r="B28943" s="8" t="s">
        <v>26444</v>
      </c>
      <c r="C28943" s="8" t="s">
        <v>70987</v>
      </c>
      <c r="D28943" s="9">
        <v>249432000</v>
      </c>
      <c r="E28943" s="9"/>
    </row>
    <row r="28944" spans="1:5" x14ac:dyDescent="0.2">
      <c r="A28944" s="4">
        <v>2028942</v>
      </c>
      <c r="B28944" s="4" t="s">
        <v>5342</v>
      </c>
      <c r="C28944" s="4" t="s">
        <v>70988</v>
      </c>
      <c r="D28944" s="6">
        <v>249434004</v>
      </c>
      <c r="E28944" s="6"/>
    </row>
    <row r="28945" spans="1:5" x14ac:dyDescent="0.2">
      <c r="A28945" s="8">
        <v>2028943</v>
      </c>
      <c r="B28945" s="8" t="s">
        <v>70989</v>
      </c>
      <c r="C28945" s="8" t="s">
        <v>70990</v>
      </c>
      <c r="D28945" s="9">
        <v>249438001</v>
      </c>
      <c r="E28945" s="9"/>
    </row>
    <row r="28946" spans="1:5" x14ac:dyDescent="0.2">
      <c r="A28946" s="4">
        <v>2028944</v>
      </c>
      <c r="B28946" s="4" t="s">
        <v>26443</v>
      </c>
      <c r="C28946" s="4" t="s">
        <v>38057</v>
      </c>
      <c r="D28946" s="6">
        <v>249444002</v>
      </c>
      <c r="E28946" s="6"/>
    </row>
    <row r="28947" spans="1:5" x14ac:dyDescent="0.2">
      <c r="A28947" s="8">
        <v>2028945</v>
      </c>
      <c r="B28947" s="8" t="s">
        <v>70991</v>
      </c>
      <c r="C28947" s="8" t="s">
        <v>26442</v>
      </c>
      <c r="D28947" s="9">
        <v>249446000</v>
      </c>
      <c r="E28947" s="9"/>
    </row>
    <row r="28948" spans="1:5" x14ac:dyDescent="0.2">
      <c r="A28948" s="4">
        <v>2028946</v>
      </c>
      <c r="B28948" s="4" t="s">
        <v>70992</v>
      </c>
      <c r="C28948" s="4" t="s">
        <v>26441</v>
      </c>
      <c r="D28948" s="6">
        <v>249457005</v>
      </c>
      <c r="E28948" s="6"/>
    </row>
    <row r="28949" spans="1:5" x14ac:dyDescent="0.2">
      <c r="A28949" s="8">
        <v>2028947</v>
      </c>
      <c r="B28949" s="8" t="s">
        <v>26440</v>
      </c>
      <c r="C28949" s="8" t="s">
        <v>38060</v>
      </c>
      <c r="D28949" s="9">
        <v>249458000</v>
      </c>
      <c r="E28949" s="9"/>
    </row>
    <row r="28950" spans="1:5" x14ac:dyDescent="0.2">
      <c r="A28950" s="4">
        <v>2028948</v>
      </c>
      <c r="B28950" s="4" t="s">
        <v>38062</v>
      </c>
      <c r="C28950" s="4" t="s">
        <v>38063</v>
      </c>
      <c r="D28950" s="6">
        <v>249459008</v>
      </c>
      <c r="E28950" s="6"/>
    </row>
    <row r="28951" spans="1:5" x14ac:dyDescent="0.2">
      <c r="A28951" s="8">
        <v>2028949</v>
      </c>
      <c r="B28951" s="8" t="s">
        <v>26439</v>
      </c>
      <c r="C28951" s="8" t="s">
        <v>38065</v>
      </c>
      <c r="D28951" s="9">
        <v>249460003</v>
      </c>
      <c r="E28951" s="9"/>
    </row>
    <row r="28952" spans="1:5" x14ac:dyDescent="0.2">
      <c r="A28952" s="4">
        <v>2028950</v>
      </c>
      <c r="B28952" s="4" t="s">
        <v>26438</v>
      </c>
      <c r="C28952" s="4" t="s">
        <v>38066</v>
      </c>
      <c r="D28952" s="6">
        <v>249463001</v>
      </c>
      <c r="E28952" s="6"/>
    </row>
    <row r="28953" spans="1:5" x14ac:dyDescent="0.2">
      <c r="A28953" s="8">
        <v>2028951</v>
      </c>
      <c r="B28953" s="8" t="s">
        <v>26437</v>
      </c>
      <c r="C28953" s="8" t="s">
        <v>38069</v>
      </c>
      <c r="D28953" s="9">
        <v>249464007</v>
      </c>
      <c r="E28953" s="9"/>
    </row>
    <row r="28954" spans="1:5" x14ac:dyDescent="0.2">
      <c r="A28954" s="4">
        <v>2028952</v>
      </c>
      <c r="B28954" s="4" t="s">
        <v>70993</v>
      </c>
      <c r="C28954" s="4" t="s">
        <v>26436</v>
      </c>
      <c r="D28954" s="6">
        <v>249465008</v>
      </c>
      <c r="E28954" s="6"/>
    </row>
    <row r="28955" spans="1:5" x14ac:dyDescent="0.2">
      <c r="A28955" s="8">
        <v>2028953</v>
      </c>
      <c r="B28955" s="8" t="s">
        <v>70994</v>
      </c>
      <c r="C28955" s="8" t="s">
        <v>26435</v>
      </c>
      <c r="D28955" s="9">
        <v>249466009</v>
      </c>
      <c r="E28955" s="9"/>
    </row>
    <row r="28956" spans="1:5" x14ac:dyDescent="0.2">
      <c r="A28956" s="4">
        <v>2028954</v>
      </c>
      <c r="B28956" s="4" t="s">
        <v>70995</v>
      </c>
      <c r="C28956" s="4" t="s">
        <v>70996</v>
      </c>
      <c r="D28956" s="6">
        <v>249468005</v>
      </c>
      <c r="E28956" s="6"/>
    </row>
    <row r="28957" spans="1:5" x14ac:dyDescent="0.2">
      <c r="A28957" s="8">
        <v>2028955</v>
      </c>
      <c r="B28957" s="8" t="s">
        <v>70998</v>
      </c>
      <c r="C28957" s="8" t="s">
        <v>70999</v>
      </c>
      <c r="D28957" s="9">
        <v>249475006</v>
      </c>
      <c r="E28957" s="9"/>
    </row>
    <row r="28958" spans="1:5" x14ac:dyDescent="0.2">
      <c r="A28958" s="4">
        <v>2028956</v>
      </c>
      <c r="B28958" s="4" t="s">
        <v>71000</v>
      </c>
      <c r="C28958" s="4" t="s">
        <v>71001</v>
      </c>
      <c r="D28958" s="6">
        <v>249489001</v>
      </c>
      <c r="E28958" s="6"/>
    </row>
    <row r="28959" spans="1:5" x14ac:dyDescent="0.2">
      <c r="A28959" s="8">
        <v>2028957</v>
      </c>
      <c r="B28959" s="8" t="s">
        <v>508</v>
      </c>
      <c r="C28959" s="8" t="s">
        <v>71002</v>
      </c>
      <c r="D28959" s="9">
        <v>249497008</v>
      </c>
      <c r="E28959" s="9"/>
    </row>
    <row r="28960" spans="1:5" x14ac:dyDescent="0.2">
      <c r="A28960" s="4">
        <v>2028958</v>
      </c>
      <c r="B28960" s="4" t="s">
        <v>103207</v>
      </c>
      <c r="C28960" s="4" t="s">
        <v>103208</v>
      </c>
      <c r="D28960" s="6">
        <v>249511005</v>
      </c>
      <c r="E28960" s="6"/>
    </row>
    <row r="28961" spans="1:5" x14ac:dyDescent="0.2">
      <c r="A28961" s="8">
        <v>2028959</v>
      </c>
      <c r="B28961" s="8" t="s">
        <v>71003</v>
      </c>
      <c r="C28961" s="8" t="s">
        <v>71004</v>
      </c>
      <c r="D28961" s="9">
        <v>249535000</v>
      </c>
      <c r="E28961" s="9"/>
    </row>
    <row r="28962" spans="1:5" x14ac:dyDescent="0.2">
      <c r="A28962" s="4">
        <v>2028960</v>
      </c>
      <c r="B28962" s="4" t="s">
        <v>506</v>
      </c>
      <c r="C28962" s="4" t="s">
        <v>71005</v>
      </c>
      <c r="D28962" s="6">
        <v>249543005</v>
      </c>
      <c r="E28962" s="6"/>
    </row>
    <row r="28963" spans="1:5" x14ac:dyDescent="0.2">
      <c r="A28963" s="8">
        <v>2028961</v>
      </c>
      <c r="B28963" s="8" t="s">
        <v>505</v>
      </c>
      <c r="C28963" s="8" t="s">
        <v>71006</v>
      </c>
      <c r="D28963" s="9">
        <v>249544004</v>
      </c>
      <c r="E28963" s="9"/>
    </row>
    <row r="28964" spans="1:5" x14ac:dyDescent="0.2">
      <c r="A28964" s="4">
        <v>2028962</v>
      </c>
      <c r="B28964" s="4" t="s">
        <v>54700</v>
      </c>
      <c r="C28964" s="4" t="s">
        <v>71007</v>
      </c>
      <c r="D28964" s="6">
        <v>249545003</v>
      </c>
      <c r="E28964" s="6"/>
    </row>
    <row r="28965" spans="1:5" x14ac:dyDescent="0.2">
      <c r="A28965" s="8">
        <v>2028963</v>
      </c>
      <c r="B28965" s="8" t="s">
        <v>71008</v>
      </c>
      <c r="C28965" s="8" t="s">
        <v>504</v>
      </c>
      <c r="D28965" s="9">
        <v>249565005</v>
      </c>
      <c r="E28965" s="9"/>
    </row>
    <row r="28966" spans="1:5" x14ac:dyDescent="0.2">
      <c r="A28966" s="4">
        <v>2028964</v>
      </c>
      <c r="B28966" s="4" t="s">
        <v>71009</v>
      </c>
      <c r="C28966" s="4" t="s">
        <v>503</v>
      </c>
      <c r="D28966" s="6">
        <v>249567002</v>
      </c>
      <c r="E28966" s="6"/>
    </row>
    <row r="28967" spans="1:5" x14ac:dyDescent="0.2">
      <c r="A28967" s="8">
        <v>2028965</v>
      </c>
      <c r="B28967" s="8" t="s">
        <v>71010</v>
      </c>
      <c r="C28967" s="8" t="s">
        <v>502</v>
      </c>
      <c r="D28967" s="9">
        <v>249568007</v>
      </c>
      <c r="E28967" s="9"/>
    </row>
    <row r="28968" spans="1:5" x14ac:dyDescent="0.2">
      <c r="A28968" s="4">
        <v>2028966</v>
      </c>
      <c r="B28968" s="4" t="s">
        <v>71011</v>
      </c>
      <c r="C28968" s="4" t="s">
        <v>501</v>
      </c>
      <c r="D28968" s="6">
        <v>249569004</v>
      </c>
      <c r="E28968" s="6"/>
    </row>
    <row r="28969" spans="1:5" x14ac:dyDescent="0.2">
      <c r="A28969" s="8">
        <v>2028967</v>
      </c>
      <c r="B28969" s="8" t="s">
        <v>71012</v>
      </c>
      <c r="C28969" s="8" t="s">
        <v>500</v>
      </c>
      <c r="D28969" s="9">
        <v>249570003</v>
      </c>
      <c r="E28969" s="9"/>
    </row>
    <row r="28970" spans="1:5" x14ac:dyDescent="0.2">
      <c r="A28970" s="4">
        <v>2028968</v>
      </c>
      <c r="B28970" s="4" t="s">
        <v>71015</v>
      </c>
      <c r="C28970" s="4" t="s">
        <v>499</v>
      </c>
      <c r="D28970" s="6">
        <v>249578005</v>
      </c>
      <c r="E28970" s="6"/>
    </row>
    <row r="28971" spans="1:5" x14ac:dyDescent="0.2">
      <c r="A28971" s="8">
        <v>2028969</v>
      </c>
      <c r="B28971" s="8" t="s">
        <v>38070</v>
      </c>
      <c r="C28971" s="8" t="s">
        <v>38071</v>
      </c>
      <c r="D28971" s="9">
        <v>249579002</v>
      </c>
      <c r="E28971" s="9"/>
    </row>
    <row r="28972" spans="1:5" x14ac:dyDescent="0.2">
      <c r="A28972" s="4">
        <v>2028970</v>
      </c>
      <c r="B28972" s="4" t="s">
        <v>71016</v>
      </c>
      <c r="C28972" s="4" t="s">
        <v>498</v>
      </c>
      <c r="D28972" s="6">
        <v>249580004</v>
      </c>
      <c r="E28972" s="6"/>
    </row>
    <row r="28973" spans="1:5" x14ac:dyDescent="0.2">
      <c r="A28973" s="8">
        <v>2028971</v>
      </c>
      <c r="B28973" s="8" t="s">
        <v>71017</v>
      </c>
      <c r="C28973" s="8" t="s">
        <v>497</v>
      </c>
      <c r="D28973" s="9">
        <v>249581000</v>
      </c>
      <c r="E28973" s="9"/>
    </row>
    <row r="28974" spans="1:5" x14ac:dyDescent="0.2">
      <c r="A28974" s="4">
        <v>2028972</v>
      </c>
      <c r="B28974" s="4" t="s">
        <v>71018</v>
      </c>
      <c r="C28974" s="4" t="s">
        <v>496</v>
      </c>
      <c r="D28974" s="6">
        <v>249582007</v>
      </c>
      <c r="E28974" s="6"/>
    </row>
    <row r="28975" spans="1:5" x14ac:dyDescent="0.2">
      <c r="A28975" s="8">
        <v>2028973</v>
      </c>
      <c r="B28975" s="8" t="s">
        <v>71019</v>
      </c>
      <c r="C28975" s="8" t="s">
        <v>71020</v>
      </c>
      <c r="D28975" s="9">
        <v>249585009</v>
      </c>
      <c r="E28975" s="9"/>
    </row>
    <row r="28976" spans="1:5" x14ac:dyDescent="0.2">
      <c r="A28976" s="4">
        <v>2028974</v>
      </c>
      <c r="B28976" s="4" t="s">
        <v>71022</v>
      </c>
      <c r="C28976" s="4" t="s">
        <v>71023</v>
      </c>
      <c r="D28976" s="6">
        <v>249586005</v>
      </c>
      <c r="E28976" s="6"/>
    </row>
    <row r="28977" spans="1:5" x14ac:dyDescent="0.2">
      <c r="A28977" s="8">
        <v>2028975</v>
      </c>
      <c r="B28977" s="8" t="s">
        <v>103729</v>
      </c>
      <c r="C28977" s="8" t="s">
        <v>103730</v>
      </c>
      <c r="D28977" s="9">
        <v>249603008</v>
      </c>
      <c r="E28977" s="9"/>
    </row>
    <row r="28978" spans="1:5" x14ac:dyDescent="0.2">
      <c r="A28978" s="4">
        <v>2028976</v>
      </c>
      <c r="B28978" s="4" t="s">
        <v>41873</v>
      </c>
      <c r="C28978" s="4" t="s">
        <v>71025</v>
      </c>
      <c r="D28978" s="6">
        <v>249607009</v>
      </c>
      <c r="E28978" s="6"/>
    </row>
    <row r="28979" spans="1:5" x14ac:dyDescent="0.2">
      <c r="A28979" s="8">
        <v>2028977</v>
      </c>
      <c r="B28979" s="8" t="s">
        <v>71026</v>
      </c>
      <c r="C28979" s="8" t="s">
        <v>71027</v>
      </c>
      <c r="D28979" s="9">
        <v>249624003</v>
      </c>
      <c r="E28979" s="9"/>
    </row>
    <row r="28980" spans="1:5" x14ac:dyDescent="0.2">
      <c r="A28980" s="4">
        <v>2028978</v>
      </c>
      <c r="B28980" s="4" t="s">
        <v>71028</v>
      </c>
      <c r="C28980" s="4" t="s">
        <v>71029</v>
      </c>
      <c r="D28980" s="6">
        <v>249628000</v>
      </c>
      <c r="E28980" s="6"/>
    </row>
    <row r="28981" spans="1:5" x14ac:dyDescent="0.2">
      <c r="A28981" s="8">
        <v>2028979</v>
      </c>
      <c r="B28981" s="8" t="s">
        <v>67200</v>
      </c>
      <c r="C28981" s="8" t="s">
        <v>26295</v>
      </c>
      <c r="D28981" s="9">
        <v>249658006</v>
      </c>
      <c r="E28981" s="9"/>
    </row>
    <row r="28982" spans="1:5" x14ac:dyDescent="0.2">
      <c r="A28982" s="4">
        <v>2028980</v>
      </c>
      <c r="B28982" s="4" t="s">
        <v>495</v>
      </c>
      <c r="C28982" s="4" t="s">
        <v>71030</v>
      </c>
      <c r="D28982" s="6">
        <v>249661007</v>
      </c>
      <c r="E28982" s="6"/>
    </row>
    <row r="28983" spans="1:5" x14ac:dyDescent="0.2">
      <c r="A28983" s="8">
        <v>2028981</v>
      </c>
      <c r="B28983" s="8" t="s">
        <v>67201</v>
      </c>
      <c r="C28983" s="8" t="s">
        <v>26294</v>
      </c>
      <c r="D28983" s="9">
        <v>249690001</v>
      </c>
      <c r="E28983" s="9"/>
    </row>
    <row r="28984" spans="1:5" x14ac:dyDescent="0.2">
      <c r="A28984" s="4">
        <v>2028982</v>
      </c>
      <c r="B28984" s="4" t="s">
        <v>104566</v>
      </c>
      <c r="C28984" s="4" t="s">
        <v>104567</v>
      </c>
      <c r="D28984" s="6">
        <v>249700004</v>
      </c>
      <c r="E28984" s="6"/>
    </row>
    <row r="28985" spans="1:5" x14ac:dyDescent="0.2">
      <c r="A28985" s="8">
        <v>2028983</v>
      </c>
      <c r="B28985" s="8" t="s">
        <v>106515</v>
      </c>
      <c r="C28985" s="8" t="s">
        <v>106516</v>
      </c>
      <c r="D28985" s="9">
        <v>249732004</v>
      </c>
      <c r="E28985" s="9"/>
    </row>
    <row r="28986" spans="1:5" x14ac:dyDescent="0.2">
      <c r="A28986" s="4">
        <v>2028984</v>
      </c>
      <c r="B28986" s="4" t="s">
        <v>494</v>
      </c>
      <c r="C28986" s="4" t="s">
        <v>71031</v>
      </c>
      <c r="D28986" s="6">
        <v>249734003</v>
      </c>
      <c r="E28986" s="6"/>
    </row>
    <row r="28987" spans="1:5" x14ac:dyDescent="0.2">
      <c r="A28987" s="8">
        <v>2028985</v>
      </c>
      <c r="B28987" s="8" t="s">
        <v>100147</v>
      </c>
      <c r="C28987" s="8" t="s">
        <v>100148</v>
      </c>
      <c r="D28987" s="9">
        <v>249763000</v>
      </c>
      <c r="E28987" s="9"/>
    </row>
    <row r="28988" spans="1:5" x14ac:dyDescent="0.2">
      <c r="A28988" s="4">
        <v>2028986</v>
      </c>
      <c r="B28988" s="4" t="s">
        <v>493</v>
      </c>
      <c r="C28988" s="4" t="s">
        <v>106444</v>
      </c>
      <c r="D28988" s="6">
        <v>249769001</v>
      </c>
      <c r="E28988" s="6"/>
    </row>
    <row r="28989" spans="1:5" x14ac:dyDescent="0.2">
      <c r="A28989" s="8">
        <v>2028987</v>
      </c>
      <c r="B28989" s="8" t="s">
        <v>104463</v>
      </c>
      <c r="C28989" s="8" t="s">
        <v>104464</v>
      </c>
      <c r="D28989" s="9">
        <v>249823007</v>
      </c>
      <c r="E28989" s="9"/>
    </row>
    <row r="28990" spans="1:5" x14ac:dyDescent="0.2">
      <c r="A28990" s="4">
        <v>2028988</v>
      </c>
      <c r="B28990" s="4" t="s">
        <v>489</v>
      </c>
      <c r="C28990" s="4" t="s">
        <v>71032</v>
      </c>
      <c r="D28990" s="6">
        <v>249908001</v>
      </c>
      <c r="E28990" s="6"/>
    </row>
    <row r="28991" spans="1:5" x14ac:dyDescent="0.2">
      <c r="A28991" s="8">
        <v>2028989</v>
      </c>
      <c r="B28991" s="8" t="s">
        <v>71035</v>
      </c>
      <c r="C28991" s="8" t="s">
        <v>71036</v>
      </c>
      <c r="D28991" s="9">
        <v>249912007</v>
      </c>
      <c r="E28991" s="9"/>
    </row>
    <row r="28992" spans="1:5" x14ac:dyDescent="0.2">
      <c r="A28992" s="4">
        <v>2028990</v>
      </c>
      <c r="B28992" s="4" t="s">
        <v>71037</v>
      </c>
      <c r="C28992" s="4" t="s">
        <v>71038</v>
      </c>
      <c r="D28992" s="6">
        <v>249913002</v>
      </c>
      <c r="E28992" s="6"/>
    </row>
    <row r="28993" spans="1:5" x14ac:dyDescent="0.2">
      <c r="A28993" s="8">
        <v>2028991</v>
      </c>
      <c r="B28993" s="8" t="s">
        <v>71040</v>
      </c>
      <c r="C28993" s="8" t="s">
        <v>71041</v>
      </c>
      <c r="D28993" s="9">
        <v>249914008</v>
      </c>
      <c r="E28993" s="9"/>
    </row>
    <row r="28994" spans="1:5" x14ac:dyDescent="0.2">
      <c r="A28994" s="4">
        <v>2028992</v>
      </c>
      <c r="B28994" s="4" t="s">
        <v>71042</v>
      </c>
      <c r="C28994" s="4" t="s">
        <v>71043</v>
      </c>
      <c r="D28994" s="6">
        <v>249915009</v>
      </c>
      <c r="E28994" s="6"/>
    </row>
    <row r="28995" spans="1:5" x14ac:dyDescent="0.2">
      <c r="A28995" s="8">
        <v>2028993</v>
      </c>
      <c r="B28995" s="8" t="s">
        <v>488</v>
      </c>
      <c r="C28995" s="8" t="s">
        <v>71044</v>
      </c>
      <c r="D28995" s="9">
        <v>249917001</v>
      </c>
      <c r="E28995" s="9"/>
    </row>
    <row r="28996" spans="1:5" x14ac:dyDescent="0.2">
      <c r="A28996" s="4">
        <v>2028994</v>
      </c>
      <c r="B28996" s="4" t="s">
        <v>487</v>
      </c>
      <c r="C28996" s="4" t="s">
        <v>71045</v>
      </c>
      <c r="D28996" s="6">
        <v>249918006</v>
      </c>
      <c r="E28996" s="6"/>
    </row>
    <row r="28997" spans="1:5" x14ac:dyDescent="0.2">
      <c r="A28997" s="8">
        <v>2028995</v>
      </c>
      <c r="B28997" s="8" t="s">
        <v>71046</v>
      </c>
      <c r="C28997" s="8" t="s">
        <v>71047</v>
      </c>
      <c r="D28997" s="9">
        <v>249939004</v>
      </c>
      <c r="E28997" s="9"/>
    </row>
    <row r="28998" spans="1:5" x14ac:dyDescent="0.2">
      <c r="A28998" s="4">
        <v>2028996</v>
      </c>
      <c r="B28998" s="4" t="s">
        <v>38072</v>
      </c>
      <c r="C28998" s="4" t="s">
        <v>38073</v>
      </c>
      <c r="D28998" s="6">
        <v>249944006</v>
      </c>
      <c r="E28998" s="6"/>
    </row>
    <row r="28999" spans="1:5" x14ac:dyDescent="0.2">
      <c r="A28999" s="8">
        <v>2028997</v>
      </c>
      <c r="B28999" s="8" t="s">
        <v>38075</v>
      </c>
      <c r="C28999" s="8" t="s">
        <v>38076</v>
      </c>
      <c r="D28999" s="9">
        <v>249945007</v>
      </c>
      <c r="E28999" s="9"/>
    </row>
    <row r="29000" spans="1:5" x14ac:dyDescent="0.2">
      <c r="A29000" s="4">
        <v>2028998</v>
      </c>
      <c r="B29000" s="4" t="s">
        <v>71048</v>
      </c>
      <c r="C29000" s="4" t="s">
        <v>71049</v>
      </c>
      <c r="D29000" s="6">
        <v>249982003</v>
      </c>
      <c r="E29000" s="6"/>
    </row>
    <row r="29001" spans="1:5" x14ac:dyDescent="0.2">
      <c r="A29001" s="8">
        <v>2028999</v>
      </c>
      <c r="B29001" s="8" t="s">
        <v>71050</v>
      </c>
      <c r="C29001" s="8" t="s">
        <v>71051</v>
      </c>
      <c r="D29001" s="9">
        <v>249985001</v>
      </c>
      <c r="E29001" s="9"/>
    </row>
    <row r="29002" spans="1:5" x14ac:dyDescent="0.2">
      <c r="A29002" s="4">
        <v>2029000</v>
      </c>
      <c r="B29002" s="4" t="s">
        <v>71052</v>
      </c>
      <c r="C29002" s="4" t="s">
        <v>71053</v>
      </c>
      <c r="D29002" s="6">
        <v>250035005</v>
      </c>
      <c r="E29002" s="6"/>
    </row>
    <row r="29003" spans="1:5" x14ac:dyDescent="0.2">
      <c r="A29003" s="8">
        <v>2029001</v>
      </c>
      <c r="B29003" s="8" t="s">
        <v>14919</v>
      </c>
      <c r="C29003" s="8" t="s">
        <v>71054</v>
      </c>
      <c r="D29003" s="9">
        <v>250037002</v>
      </c>
      <c r="E29003" s="9"/>
    </row>
    <row r="29004" spans="1:5" x14ac:dyDescent="0.2">
      <c r="A29004" s="4">
        <v>2029002</v>
      </c>
      <c r="B29004" s="4" t="s">
        <v>71055</v>
      </c>
      <c r="C29004" s="4" t="s">
        <v>71056</v>
      </c>
      <c r="D29004" s="6">
        <v>250054005</v>
      </c>
      <c r="E29004" s="6"/>
    </row>
    <row r="29005" spans="1:5" x14ac:dyDescent="0.2">
      <c r="A29005" s="8">
        <v>2029003</v>
      </c>
      <c r="B29005" s="8" t="s">
        <v>71057</v>
      </c>
      <c r="C29005" s="8" t="s">
        <v>71058</v>
      </c>
      <c r="D29005" s="9">
        <v>250057003</v>
      </c>
      <c r="E29005" s="9"/>
    </row>
    <row r="29006" spans="1:5" x14ac:dyDescent="0.2">
      <c r="A29006" s="4">
        <v>2029004</v>
      </c>
      <c r="B29006" s="4" t="s">
        <v>71059</v>
      </c>
      <c r="C29006" s="4" t="s">
        <v>71060</v>
      </c>
      <c r="D29006" s="6">
        <v>250065000</v>
      </c>
      <c r="E29006" s="6"/>
    </row>
    <row r="29007" spans="1:5" x14ac:dyDescent="0.2">
      <c r="A29007" s="8">
        <v>2029005</v>
      </c>
      <c r="B29007" s="8" t="s">
        <v>71061</v>
      </c>
      <c r="C29007" s="8" t="s">
        <v>71062</v>
      </c>
      <c r="D29007" s="9">
        <v>250067008</v>
      </c>
      <c r="E29007" s="9"/>
    </row>
    <row r="29008" spans="1:5" x14ac:dyDescent="0.2">
      <c r="A29008" s="4">
        <v>2029006</v>
      </c>
      <c r="B29008" s="4" t="s">
        <v>71063</v>
      </c>
      <c r="C29008" s="4" t="s">
        <v>71064</v>
      </c>
      <c r="D29008" s="6">
        <v>250082003</v>
      </c>
      <c r="E29008" s="6"/>
    </row>
    <row r="29009" spans="1:5" x14ac:dyDescent="0.2">
      <c r="A29009" s="8">
        <v>2029007</v>
      </c>
      <c r="B29009" s="8" t="s">
        <v>490</v>
      </c>
      <c r="C29009" s="8" t="s">
        <v>71067</v>
      </c>
      <c r="D29009" s="9">
        <v>250087009</v>
      </c>
      <c r="E29009" s="9"/>
    </row>
    <row r="29010" spans="1:5" x14ac:dyDescent="0.2">
      <c r="A29010" s="4">
        <v>2029008</v>
      </c>
      <c r="B29010" s="4" t="s">
        <v>71069</v>
      </c>
      <c r="C29010" s="4" t="s">
        <v>71070</v>
      </c>
      <c r="D29010" s="6">
        <v>250102002</v>
      </c>
      <c r="E29010" s="6"/>
    </row>
    <row r="29011" spans="1:5" x14ac:dyDescent="0.2">
      <c r="A29011" s="8">
        <v>2029009</v>
      </c>
      <c r="B29011" s="8" t="s">
        <v>71071</v>
      </c>
      <c r="C29011" s="8" t="s">
        <v>71072</v>
      </c>
      <c r="D29011" s="9">
        <v>250107008</v>
      </c>
      <c r="E29011" s="9"/>
    </row>
    <row r="29012" spans="1:5" x14ac:dyDescent="0.2">
      <c r="A29012" s="4">
        <v>2029010</v>
      </c>
      <c r="B29012" s="4" t="s">
        <v>100118</v>
      </c>
      <c r="C29012" s="4" t="s">
        <v>100119</v>
      </c>
      <c r="D29012" s="6">
        <v>250249008</v>
      </c>
      <c r="E29012" s="6"/>
    </row>
    <row r="29013" spans="1:5" x14ac:dyDescent="0.2">
      <c r="A29013" s="8">
        <v>2029011</v>
      </c>
      <c r="B29013" s="8" t="s">
        <v>71073</v>
      </c>
      <c r="C29013" s="8" t="s">
        <v>71074</v>
      </c>
      <c r="D29013" s="9">
        <v>250355001</v>
      </c>
      <c r="E29013" s="9"/>
    </row>
    <row r="29014" spans="1:5" x14ac:dyDescent="0.2">
      <c r="A29014" s="4">
        <v>2029012</v>
      </c>
      <c r="B29014" s="4" t="s">
        <v>71075</v>
      </c>
      <c r="C29014" s="4" t="s">
        <v>71076</v>
      </c>
      <c r="D29014" s="6">
        <v>250423000</v>
      </c>
      <c r="E29014" s="6"/>
    </row>
    <row r="29015" spans="1:5" x14ac:dyDescent="0.2">
      <c r="A29015" s="8">
        <v>2029013</v>
      </c>
      <c r="B29015" s="8" t="s">
        <v>71077</v>
      </c>
      <c r="C29015" s="8" t="s">
        <v>71078</v>
      </c>
      <c r="D29015" s="9">
        <v>250438004</v>
      </c>
      <c r="E29015" s="9"/>
    </row>
    <row r="29016" spans="1:5" x14ac:dyDescent="0.2">
      <c r="A29016" s="4">
        <v>2029014</v>
      </c>
      <c r="B29016" s="4" t="s">
        <v>71079</v>
      </c>
      <c r="C29016" s="4" t="s">
        <v>71080</v>
      </c>
      <c r="D29016" s="6">
        <v>250474008</v>
      </c>
      <c r="E29016" s="6"/>
    </row>
    <row r="29017" spans="1:5" x14ac:dyDescent="0.2">
      <c r="A29017" s="8">
        <v>2029015</v>
      </c>
      <c r="B29017" s="8" t="s">
        <v>47549</v>
      </c>
      <c r="C29017" s="8" t="s">
        <v>71081</v>
      </c>
      <c r="D29017" s="9">
        <v>250539009</v>
      </c>
      <c r="E29017" s="9"/>
    </row>
    <row r="29018" spans="1:5" x14ac:dyDescent="0.2">
      <c r="A29018" s="4">
        <v>2029016</v>
      </c>
      <c r="B29018" s="4" t="s">
        <v>47549</v>
      </c>
      <c r="C29018" s="4" t="s">
        <v>71082</v>
      </c>
      <c r="D29018" s="6">
        <v>250639000</v>
      </c>
      <c r="E29018" s="6"/>
    </row>
    <row r="29019" spans="1:5" x14ac:dyDescent="0.2">
      <c r="A29019" s="8">
        <v>2029017</v>
      </c>
      <c r="B29019" s="8" t="s">
        <v>71083</v>
      </c>
      <c r="C29019" s="8" t="s">
        <v>71084</v>
      </c>
      <c r="D29019" s="9">
        <v>250724005</v>
      </c>
      <c r="E29019" s="9"/>
    </row>
    <row r="29020" spans="1:5" x14ac:dyDescent="0.2">
      <c r="A29020" s="4">
        <v>2029018</v>
      </c>
      <c r="B29020" s="4" t="s">
        <v>71085</v>
      </c>
      <c r="C29020" s="4" t="s">
        <v>71086</v>
      </c>
      <c r="D29020" s="6">
        <v>250737008</v>
      </c>
      <c r="E29020" s="6"/>
    </row>
    <row r="29021" spans="1:5" x14ac:dyDescent="0.2">
      <c r="A29021" s="8">
        <v>2029019</v>
      </c>
      <c r="B29021" s="8" t="s">
        <v>71087</v>
      </c>
      <c r="C29021" s="8" t="s">
        <v>71088</v>
      </c>
      <c r="D29021" s="9">
        <v>250834008</v>
      </c>
      <c r="E29021" s="9"/>
    </row>
    <row r="29022" spans="1:5" x14ac:dyDescent="0.2">
      <c r="A29022" s="4">
        <v>2029020</v>
      </c>
      <c r="B29022" s="4" t="s">
        <v>71089</v>
      </c>
      <c r="C29022" s="4" t="s">
        <v>71090</v>
      </c>
      <c r="D29022" s="6">
        <v>250930003</v>
      </c>
      <c r="E29022" s="6"/>
    </row>
    <row r="29023" spans="1:5" x14ac:dyDescent="0.2">
      <c r="A29023" s="8">
        <v>2029021</v>
      </c>
      <c r="B29023" s="8" t="s">
        <v>102048</v>
      </c>
      <c r="C29023" s="8" t="s">
        <v>102049</v>
      </c>
      <c r="D29023" s="9">
        <v>250976004</v>
      </c>
      <c r="E29023" s="9"/>
    </row>
    <row r="29024" spans="1:5" x14ac:dyDescent="0.2">
      <c r="A29024" s="4">
        <v>2029022</v>
      </c>
      <c r="B29024" s="4" t="s">
        <v>71091</v>
      </c>
      <c r="C29024" s="4" t="s">
        <v>71092</v>
      </c>
      <c r="D29024" s="6">
        <v>250980009</v>
      </c>
      <c r="E29024" s="6"/>
    </row>
    <row r="29025" spans="1:5" x14ac:dyDescent="0.2">
      <c r="A29025" s="8">
        <v>2029023</v>
      </c>
      <c r="B29025" s="8" t="s">
        <v>67202</v>
      </c>
      <c r="C29025" s="8" t="s">
        <v>26293</v>
      </c>
      <c r="D29025" s="9">
        <v>250984000</v>
      </c>
      <c r="E29025" s="9"/>
    </row>
    <row r="29026" spans="1:5" x14ac:dyDescent="0.2">
      <c r="A29026" s="4">
        <v>2029024</v>
      </c>
      <c r="B29026" s="4" t="s">
        <v>67203</v>
      </c>
      <c r="C29026" s="4" t="s">
        <v>26292</v>
      </c>
      <c r="D29026" s="6">
        <v>250985004</v>
      </c>
      <c r="E29026" s="6"/>
    </row>
    <row r="29027" spans="1:5" x14ac:dyDescent="0.2">
      <c r="A29027" s="8">
        <v>2029025</v>
      </c>
      <c r="B29027" s="8" t="s">
        <v>67204</v>
      </c>
      <c r="C29027" s="8" t="s">
        <v>26291</v>
      </c>
      <c r="D29027" s="9">
        <v>251003004</v>
      </c>
      <c r="E29027" s="9"/>
    </row>
    <row r="29028" spans="1:5" x14ac:dyDescent="0.2">
      <c r="A29028" s="4">
        <v>2029026</v>
      </c>
      <c r="B29028" s="4" t="s">
        <v>71093</v>
      </c>
      <c r="C29028" s="4" t="s">
        <v>71094</v>
      </c>
      <c r="D29028" s="6">
        <v>251024009</v>
      </c>
      <c r="E29028" s="6"/>
    </row>
    <row r="29029" spans="1:5" x14ac:dyDescent="0.2">
      <c r="A29029" s="8">
        <v>2029027</v>
      </c>
      <c r="B29029" s="8" t="s">
        <v>71095</v>
      </c>
      <c r="C29029" s="8" t="s">
        <v>71096</v>
      </c>
      <c r="D29029" s="9">
        <v>251028007</v>
      </c>
      <c r="E29029" s="9"/>
    </row>
    <row r="29030" spans="1:5" x14ac:dyDescent="0.2">
      <c r="A29030" s="4">
        <v>2029028</v>
      </c>
      <c r="B29030" s="4" t="s">
        <v>71097</v>
      </c>
      <c r="C29030" s="4" t="s">
        <v>71098</v>
      </c>
      <c r="D29030" s="6">
        <v>251029004</v>
      </c>
      <c r="E29030" s="6"/>
    </row>
    <row r="29031" spans="1:5" x14ac:dyDescent="0.2">
      <c r="A29031" s="8">
        <v>2029029</v>
      </c>
      <c r="B29031" s="8" t="s">
        <v>26290</v>
      </c>
      <c r="C29031" s="8" t="s">
        <v>38078</v>
      </c>
      <c r="D29031" s="9">
        <v>251036003</v>
      </c>
      <c r="E29031" s="9"/>
    </row>
    <row r="29032" spans="1:5" x14ac:dyDescent="0.2">
      <c r="A29032" s="4">
        <v>2029030</v>
      </c>
      <c r="B29032" s="4" t="s">
        <v>71099</v>
      </c>
      <c r="C29032" s="4" t="s">
        <v>71100</v>
      </c>
      <c r="D29032" s="6">
        <v>251091005</v>
      </c>
      <c r="E29032" s="6"/>
    </row>
    <row r="29033" spans="1:5" x14ac:dyDescent="0.2">
      <c r="A29033" s="8">
        <v>2029031</v>
      </c>
      <c r="B29033" s="8" t="s">
        <v>38079</v>
      </c>
      <c r="C29033" s="8" t="s">
        <v>38080</v>
      </c>
      <c r="D29033" s="9">
        <v>251096000</v>
      </c>
      <c r="E29033" s="9"/>
    </row>
    <row r="29034" spans="1:5" x14ac:dyDescent="0.2">
      <c r="A29034" s="4">
        <v>2029032</v>
      </c>
      <c r="B29034" s="4" t="s">
        <v>71101</v>
      </c>
      <c r="C29034" s="4" t="s">
        <v>71102</v>
      </c>
      <c r="D29034" s="6">
        <v>251116002</v>
      </c>
      <c r="E29034" s="6"/>
    </row>
    <row r="29035" spans="1:5" x14ac:dyDescent="0.2">
      <c r="A29035" s="8">
        <v>2029033</v>
      </c>
      <c r="B29035" s="8" t="s">
        <v>71103</v>
      </c>
      <c r="C29035" s="8" t="s">
        <v>71104</v>
      </c>
      <c r="D29035" s="9">
        <v>251121004</v>
      </c>
      <c r="E29035" s="9"/>
    </row>
    <row r="29036" spans="1:5" x14ac:dyDescent="0.2">
      <c r="A29036" s="4">
        <v>2029034</v>
      </c>
      <c r="B29036" s="4" t="s">
        <v>102104</v>
      </c>
      <c r="C29036" s="4" t="s">
        <v>102105</v>
      </c>
      <c r="D29036" s="6">
        <v>251155001</v>
      </c>
      <c r="E29036" s="6"/>
    </row>
    <row r="29037" spans="1:5" x14ac:dyDescent="0.2">
      <c r="A29037" s="8">
        <v>2029035</v>
      </c>
      <c r="B29037" s="8" t="s">
        <v>38081</v>
      </c>
      <c r="C29037" s="8" t="s">
        <v>38082</v>
      </c>
      <c r="D29037" s="9">
        <v>251166008</v>
      </c>
      <c r="E29037" s="9"/>
    </row>
    <row r="29038" spans="1:5" x14ac:dyDescent="0.2">
      <c r="A29038" s="4">
        <v>2029036</v>
      </c>
      <c r="B29038" s="4" t="s">
        <v>26289</v>
      </c>
      <c r="C29038" s="4" t="s">
        <v>38083</v>
      </c>
      <c r="D29038" s="6">
        <v>251175005</v>
      </c>
      <c r="E29038" s="6"/>
    </row>
    <row r="29039" spans="1:5" x14ac:dyDescent="0.2">
      <c r="A29039" s="8">
        <v>2029037</v>
      </c>
      <c r="B29039" s="8" t="s">
        <v>71105</v>
      </c>
      <c r="C29039" s="8" t="s">
        <v>71106</v>
      </c>
      <c r="D29039" s="9">
        <v>251201007</v>
      </c>
      <c r="E29039" s="9"/>
    </row>
    <row r="29040" spans="1:5" x14ac:dyDescent="0.2">
      <c r="A29040" s="4">
        <v>2029038</v>
      </c>
      <c r="B29040" s="4" t="s">
        <v>71107</v>
      </c>
      <c r="C29040" s="4" t="s">
        <v>71108</v>
      </c>
      <c r="D29040" s="6">
        <v>251226003</v>
      </c>
      <c r="E29040" s="6"/>
    </row>
    <row r="29041" spans="1:5" x14ac:dyDescent="0.2">
      <c r="A29041" s="8">
        <v>2029039</v>
      </c>
      <c r="B29041" s="8" t="s">
        <v>71109</v>
      </c>
      <c r="C29041" s="8" t="s">
        <v>71110</v>
      </c>
      <c r="D29041" s="9">
        <v>251302002</v>
      </c>
      <c r="E29041" s="9"/>
    </row>
    <row r="29042" spans="1:5" x14ac:dyDescent="0.2">
      <c r="A29042" s="4">
        <v>2029040</v>
      </c>
      <c r="B29042" s="4" t="s">
        <v>17776</v>
      </c>
      <c r="C29042" s="4" t="s">
        <v>71112</v>
      </c>
      <c r="D29042" s="6">
        <v>251329007</v>
      </c>
      <c r="E29042" s="6"/>
    </row>
    <row r="29043" spans="1:5" x14ac:dyDescent="0.2">
      <c r="A29043" s="8">
        <v>2029041</v>
      </c>
      <c r="B29043" s="8" t="s">
        <v>67205</v>
      </c>
      <c r="C29043" s="8" t="s">
        <v>26288</v>
      </c>
      <c r="D29043" s="9">
        <v>251331003</v>
      </c>
      <c r="E29043" s="9"/>
    </row>
    <row r="29044" spans="1:5" x14ac:dyDescent="0.2">
      <c r="A29044" s="4">
        <v>2029042</v>
      </c>
      <c r="B29044" s="4" t="s">
        <v>103868</v>
      </c>
      <c r="C29044" s="4" t="s">
        <v>103869</v>
      </c>
      <c r="D29044" s="6">
        <v>251401005</v>
      </c>
      <c r="E29044" s="6"/>
    </row>
    <row r="29045" spans="1:5" x14ac:dyDescent="0.2">
      <c r="A29045" s="8">
        <v>2029043</v>
      </c>
      <c r="B29045" s="8" t="s">
        <v>100088</v>
      </c>
      <c r="C29045" s="8" t="s">
        <v>100089</v>
      </c>
      <c r="D29045" s="9">
        <v>251403008</v>
      </c>
      <c r="E29045" s="9"/>
    </row>
    <row r="29046" spans="1:5" x14ac:dyDescent="0.2">
      <c r="A29046" s="4">
        <v>2029044</v>
      </c>
      <c r="B29046" s="4" t="s">
        <v>71113</v>
      </c>
      <c r="C29046" s="4" t="s">
        <v>71114</v>
      </c>
      <c r="D29046" s="6">
        <v>251515005</v>
      </c>
      <c r="E29046" s="6"/>
    </row>
    <row r="29047" spans="1:5" x14ac:dyDescent="0.2">
      <c r="A29047" s="8">
        <v>2029045</v>
      </c>
      <c r="B29047" s="8" t="s">
        <v>71115</v>
      </c>
      <c r="C29047" s="8" t="s">
        <v>71116</v>
      </c>
      <c r="D29047" s="9">
        <v>251666009</v>
      </c>
      <c r="E29047" s="9"/>
    </row>
    <row r="29048" spans="1:5" x14ac:dyDescent="0.2">
      <c r="A29048" s="4">
        <v>2029046</v>
      </c>
      <c r="B29048" s="4" t="s">
        <v>71117</v>
      </c>
      <c r="C29048" s="4" t="s">
        <v>71118</v>
      </c>
      <c r="D29048" s="6">
        <v>251667000</v>
      </c>
      <c r="E29048" s="6"/>
    </row>
    <row r="29049" spans="1:5" x14ac:dyDescent="0.2">
      <c r="A29049" s="8">
        <v>2029047</v>
      </c>
      <c r="B29049" s="8" t="s">
        <v>71119</v>
      </c>
      <c r="C29049" s="8" t="s">
        <v>71120</v>
      </c>
      <c r="D29049" s="9">
        <v>251668005</v>
      </c>
      <c r="E29049" s="9"/>
    </row>
    <row r="29050" spans="1:5" x14ac:dyDescent="0.2">
      <c r="A29050" s="4">
        <v>2029048</v>
      </c>
      <c r="B29050" s="4" t="s">
        <v>71121</v>
      </c>
      <c r="C29050" s="4" t="s">
        <v>71122</v>
      </c>
      <c r="D29050" s="6">
        <v>251675006</v>
      </c>
      <c r="E29050" s="6"/>
    </row>
    <row r="29051" spans="1:5" x14ac:dyDescent="0.2">
      <c r="A29051" s="8">
        <v>2029049</v>
      </c>
      <c r="B29051" s="8" t="s">
        <v>71125</v>
      </c>
      <c r="C29051" s="8" t="s">
        <v>71126</v>
      </c>
      <c r="D29051" s="9">
        <v>251706001</v>
      </c>
      <c r="E29051" s="9"/>
    </row>
    <row r="29052" spans="1:5" x14ac:dyDescent="0.2">
      <c r="A29052" s="4">
        <v>2029050</v>
      </c>
      <c r="B29052" s="4" t="s">
        <v>71127</v>
      </c>
      <c r="C29052" s="4" t="s">
        <v>71128</v>
      </c>
      <c r="D29052" s="6">
        <v>251712006</v>
      </c>
      <c r="E29052" s="6"/>
    </row>
    <row r="29053" spans="1:5" x14ac:dyDescent="0.2">
      <c r="A29053" s="8">
        <v>2029051</v>
      </c>
      <c r="B29053" s="8" t="s">
        <v>71130</v>
      </c>
      <c r="C29053" s="8" t="s">
        <v>71131</v>
      </c>
      <c r="D29053" s="9">
        <v>251717000</v>
      </c>
      <c r="E29053" s="9"/>
    </row>
    <row r="29054" spans="1:5" x14ac:dyDescent="0.2">
      <c r="A29054" s="4">
        <v>2029052</v>
      </c>
      <c r="B29054" s="4" t="s">
        <v>71134</v>
      </c>
      <c r="C29054" s="4" t="s">
        <v>71135</v>
      </c>
      <c r="D29054" s="6">
        <v>251726002</v>
      </c>
      <c r="E29054" s="6"/>
    </row>
    <row r="29055" spans="1:5" ht="30" x14ac:dyDescent="0.2">
      <c r="A29055" s="8">
        <v>2029053</v>
      </c>
      <c r="B29055" s="8" t="s">
        <v>95603</v>
      </c>
      <c r="C29055" s="8" t="s">
        <v>95604</v>
      </c>
      <c r="D29055" s="9">
        <v>251736005</v>
      </c>
      <c r="E29055" s="9"/>
    </row>
    <row r="29056" spans="1:5" x14ac:dyDescent="0.2">
      <c r="A29056" s="4">
        <v>2029054</v>
      </c>
      <c r="B29056" s="4" t="s">
        <v>71137</v>
      </c>
      <c r="C29056" s="4" t="s">
        <v>71138</v>
      </c>
      <c r="D29056" s="6">
        <v>251743004</v>
      </c>
      <c r="E29056" s="6"/>
    </row>
    <row r="29057" spans="1:5" x14ac:dyDescent="0.2">
      <c r="A29057" s="8">
        <v>2029055</v>
      </c>
      <c r="B29057" s="8" t="s">
        <v>71139</v>
      </c>
      <c r="C29057" s="8" t="s">
        <v>71140</v>
      </c>
      <c r="D29057" s="9">
        <v>251763006</v>
      </c>
      <c r="E29057" s="9"/>
    </row>
    <row r="29058" spans="1:5" x14ac:dyDescent="0.2">
      <c r="A29058" s="4">
        <v>2029056</v>
      </c>
      <c r="B29058" s="4" t="s">
        <v>71141</v>
      </c>
      <c r="C29058" s="4" t="s">
        <v>71142</v>
      </c>
      <c r="D29058" s="6">
        <v>251851008</v>
      </c>
      <c r="E29058" s="6"/>
    </row>
    <row r="29059" spans="1:5" x14ac:dyDescent="0.2">
      <c r="A29059" s="8">
        <v>2029057</v>
      </c>
      <c r="B29059" s="8" t="s">
        <v>71143</v>
      </c>
      <c r="C29059" s="8" t="s">
        <v>71144</v>
      </c>
      <c r="D29059" s="9">
        <v>251856003</v>
      </c>
      <c r="E29059" s="9"/>
    </row>
    <row r="29060" spans="1:5" x14ac:dyDescent="0.2">
      <c r="A29060" s="4">
        <v>2029058</v>
      </c>
      <c r="B29060" s="4" t="s">
        <v>71145</v>
      </c>
      <c r="C29060" s="4" t="s">
        <v>71146</v>
      </c>
      <c r="D29060" s="6">
        <v>251877000</v>
      </c>
      <c r="E29060" s="6"/>
    </row>
    <row r="29061" spans="1:5" x14ac:dyDescent="0.2">
      <c r="A29061" s="8">
        <v>2029059</v>
      </c>
      <c r="B29061" s="8" t="s">
        <v>14953</v>
      </c>
      <c r="C29061" s="8" t="s">
        <v>38084</v>
      </c>
      <c r="D29061" s="9">
        <v>251925007</v>
      </c>
      <c r="E29061" s="9"/>
    </row>
    <row r="29062" spans="1:5" x14ac:dyDescent="0.2">
      <c r="A29062" s="4">
        <v>2029060</v>
      </c>
      <c r="B29062" s="4" t="s">
        <v>71147</v>
      </c>
      <c r="C29062" s="4" t="s">
        <v>71148</v>
      </c>
      <c r="D29062" s="6">
        <v>251929001</v>
      </c>
      <c r="E29062" s="6"/>
    </row>
    <row r="29063" spans="1:5" x14ac:dyDescent="0.2">
      <c r="A29063" s="8">
        <v>2029061</v>
      </c>
      <c r="B29063" s="8" t="s">
        <v>71149</v>
      </c>
      <c r="C29063" s="8" t="s">
        <v>479</v>
      </c>
      <c r="D29063" s="9">
        <v>251956004</v>
      </c>
      <c r="E29063" s="9"/>
    </row>
    <row r="29064" spans="1:5" x14ac:dyDescent="0.2">
      <c r="A29064" s="4">
        <v>2029062</v>
      </c>
      <c r="B29064" s="4" t="s">
        <v>71150</v>
      </c>
      <c r="C29064" s="4" t="s">
        <v>71151</v>
      </c>
      <c r="D29064" s="6">
        <v>251966007</v>
      </c>
      <c r="E29064" s="6"/>
    </row>
    <row r="29065" spans="1:5" x14ac:dyDescent="0.2">
      <c r="A29065" s="8">
        <v>2029063</v>
      </c>
      <c r="B29065" s="8" t="s">
        <v>478</v>
      </c>
      <c r="C29065" s="8" t="s">
        <v>38090</v>
      </c>
      <c r="D29065" s="9">
        <v>251979003</v>
      </c>
      <c r="E29065" s="9"/>
    </row>
    <row r="29066" spans="1:5" x14ac:dyDescent="0.2">
      <c r="A29066" s="4">
        <v>2029064</v>
      </c>
      <c r="B29066" s="4" t="s">
        <v>71152</v>
      </c>
      <c r="C29066" s="4" t="s">
        <v>71153</v>
      </c>
      <c r="D29066" s="6">
        <v>251988007</v>
      </c>
      <c r="E29066" s="6"/>
    </row>
    <row r="29067" spans="1:5" x14ac:dyDescent="0.2">
      <c r="A29067" s="8">
        <v>2029065</v>
      </c>
      <c r="B29067" s="8" t="s">
        <v>71154</v>
      </c>
      <c r="C29067" s="8" t="s">
        <v>71155</v>
      </c>
      <c r="D29067" s="9">
        <v>251989004</v>
      </c>
      <c r="E29067" s="9"/>
    </row>
    <row r="29068" spans="1:5" x14ac:dyDescent="0.2">
      <c r="A29068" s="4">
        <v>2029066</v>
      </c>
      <c r="B29068" s="4" t="s">
        <v>71156</v>
      </c>
      <c r="C29068" s="4" t="s">
        <v>71157</v>
      </c>
      <c r="D29068" s="6">
        <v>251990008</v>
      </c>
      <c r="E29068" s="6"/>
    </row>
    <row r="29069" spans="1:5" x14ac:dyDescent="0.2">
      <c r="A29069" s="8">
        <v>2029067</v>
      </c>
      <c r="B29069" s="8" t="s">
        <v>71158</v>
      </c>
      <c r="C29069" s="8" t="s">
        <v>71159</v>
      </c>
      <c r="D29069" s="9">
        <v>251992000</v>
      </c>
      <c r="E29069" s="9"/>
    </row>
    <row r="29070" spans="1:5" x14ac:dyDescent="0.2">
      <c r="A29070" s="4">
        <v>2029068</v>
      </c>
      <c r="B29070" s="4" t="s">
        <v>71160</v>
      </c>
      <c r="C29070" s="4" t="s">
        <v>71161</v>
      </c>
      <c r="D29070" s="6">
        <v>251995003</v>
      </c>
      <c r="E29070" s="6"/>
    </row>
    <row r="29071" spans="1:5" x14ac:dyDescent="0.2">
      <c r="A29071" s="8">
        <v>2029069</v>
      </c>
      <c r="B29071" s="8" t="s">
        <v>71162</v>
      </c>
      <c r="C29071" s="8" t="s">
        <v>71163</v>
      </c>
      <c r="D29071" s="9">
        <v>251998001</v>
      </c>
      <c r="E29071" s="9"/>
    </row>
    <row r="29072" spans="1:5" x14ac:dyDescent="0.2">
      <c r="A29072" s="4">
        <v>2029070</v>
      </c>
      <c r="B29072" s="4" t="s">
        <v>71164</v>
      </c>
      <c r="C29072" s="4" t="s">
        <v>71165</v>
      </c>
      <c r="D29072" s="6">
        <v>251999009</v>
      </c>
      <c r="E29072" s="6"/>
    </row>
    <row r="29073" spans="1:5" x14ac:dyDescent="0.2">
      <c r="A29073" s="8">
        <v>2029071</v>
      </c>
      <c r="B29073" s="8" t="s">
        <v>71166</v>
      </c>
      <c r="C29073" s="8" t="s">
        <v>71167</v>
      </c>
      <c r="D29073" s="9">
        <v>252001004</v>
      </c>
      <c r="E29073" s="9"/>
    </row>
    <row r="29074" spans="1:5" x14ac:dyDescent="0.2">
      <c r="A29074" s="4">
        <v>2029072</v>
      </c>
      <c r="B29074" s="4" t="s">
        <v>71168</v>
      </c>
      <c r="C29074" s="4" t="s">
        <v>71169</v>
      </c>
      <c r="D29074" s="6">
        <v>252002006</v>
      </c>
      <c r="E29074" s="6"/>
    </row>
    <row r="29075" spans="1:5" x14ac:dyDescent="0.2">
      <c r="A29075" s="8">
        <v>2029073</v>
      </c>
      <c r="B29075" s="8" t="s">
        <v>38092</v>
      </c>
      <c r="C29075" s="8" t="s">
        <v>38093</v>
      </c>
      <c r="D29075" s="9">
        <v>252005008</v>
      </c>
      <c r="E29075" s="9"/>
    </row>
    <row r="29076" spans="1:5" x14ac:dyDescent="0.2">
      <c r="A29076" s="4">
        <v>2029074</v>
      </c>
      <c r="B29076" s="4" t="s">
        <v>71170</v>
      </c>
      <c r="C29076" s="4" t="s">
        <v>71171</v>
      </c>
      <c r="D29076" s="6">
        <v>252006009</v>
      </c>
      <c r="E29076" s="6"/>
    </row>
    <row r="29077" spans="1:5" x14ac:dyDescent="0.2">
      <c r="A29077" s="8">
        <v>2029075</v>
      </c>
      <c r="B29077" s="8" t="s">
        <v>71172</v>
      </c>
      <c r="C29077" s="8" t="s">
        <v>477</v>
      </c>
      <c r="D29077" s="9">
        <v>252014003</v>
      </c>
      <c r="E29077" s="9"/>
    </row>
    <row r="29078" spans="1:5" x14ac:dyDescent="0.2">
      <c r="A29078" s="4">
        <v>2029076</v>
      </c>
      <c r="B29078" s="4" t="s">
        <v>38094</v>
      </c>
      <c r="C29078" s="4" t="s">
        <v>38095</v>
      </c>
      <c r="D29078" s="6">
        <v>252020002</v>
      </c>
      <c r="E29078" s="6"/>
    </row>
    <row r="29079" spans="1:5" x14ac:dyDescent="0.2">
      <c r="A29079" s="8">
        <v>2029077</v>
      </c>
      <c r="B29079" s="8" t="s">
        <v>38096</v>
      </c>
      <c r="C29079" s="8" t="s">
        <v>38097</v>
      </c>
      <c r="D29079" s="9">
        <v>252021003</v>
      </c>
      <c r="E29079" s="9"/>
    </row>
    <row r="29080" spans="1:5" x14ac:dyDescent="0.2">
      <c r="A29080" s="4">
        <v>2029078</v>
      </c>
      <c r="B29080" s="4" t="s">
        <v>71173</v>
      </c>
      <c r="C29080" s="4" t="s">
        <v>476</v>
      </c>
      <c r="D29080" s="6">
        <v>252025007</v>
      </c>
      <c r="E29080" s="6"/>
    </row>
    <row r="29081" spans="1:5" x14ac:dyDescent="0.2">
      <c r="A29081" s="8">
        <v>2029079</v>
      </c>
      <c r="B29081" s="8" t="s">
        <v>71174</v>
      </c>
      <c r="C29081" s="8" t="s">
        <v>475</v>
      </c>
      <c r="D29081" s="9">
        <v>252026008</v>
      </c>
      <c r="E29081" s="9"/>
    </row>
    <row r="29082" spans="1:5" x14ac:dyDescent="0.2">
      <c r="A29082" s="4">
        <v>2029080</v>
      </c>
      <c r="B29082" s="4" t="s">
        <v>71175</v>
      </c>
      <c r="C29082" s="4" t="s">
        <v>14952</v>
      </c>
      <c r="D29082" s="6">
        <v>252028009</v>
      </c>
      <c r="E29082" s="6"/>
    </row>
    <row r="29083" spans="1:5" x14ac:dyDescent="0.2">
      <c r="A29083" s="8">
        <v>2029081</v>
      </c>
      <c r="B29083" s="8" t="s">
        <v>71176</v>
      </c>
      <c r="C29083" s="8" t="s">
        <v>14951</v>
      </c>
      <c r="D29083" s="9">
        <v>252029001</v>
      </c>
      <c r="E29083" s="9"/>
    </row>
    <row r="29084" spans="1:5" x14ac:dyDescent="0.2">
      <c r="A29084" s="4">
        <v>2029082</v>
      </c>
      <c r="B29084" s="4" t="s">
        <v>69806</v>
      </c>
      <c r="C29084" s="4" t="s">
        <v>474</v>
      </c>
      <c r="D29084" s="6">
        <v>252030006</v>
      </c>
      <c r="E29084" s="6"/>
    </row>
    <row r="29085" spans="1:5" x14ac:dyDescent="0.2">
      <c r="A29085" s="8">
        <v>2029083</v>
      </c>
      <c r="B29085" s="8" t="s">
        <v>71177</v>
      </c>
      <c r="C29085" s="8" t="s">
        <v>473</v>
      </c>
      <c r="D29085" s="9">
        <v>252039007</v>
      </c>
      <c r="E29085" s="9"/>
    </row>
    <row r="29086" spans="1:5" x14ac:dyDescent="0.2">
      <c r="A29086" s="4">
        <v>2029084</v>
      </c>
      <c r="B29086" s="4" t="s">
        <v>71178</v>
      </c>
      <c r="C29086" s="4" t="s">
        <v>472</v>
      </c>
      <c r="D29086" s="6">
        <v>252041008</v>
      </c>
      <c r="E29086" s="6"/>
    </row>
    <row r="29087" spans="1:5" x14ac:dyDescent="0.2">
      <c r="A29087" s="8">
        <v>2029085</v>
      </c>
      <c r="B29087" s="8" t="s">
        <v>38098</v>
      </c>
      <c r="C29087" s="8" t="s">
        <v>38099</v>
      </c>
      <c r="D29087" s="9">
        <v>252053007</v>
      </c>
      <c r="E29087" s="9"/>
    </row>
    <row r="29088" spans="1:5" x14ac:dyDescent="0.2">
      <c r="A29088" s="4">
        <v>2029086</v>
      </c>
      <c r="B29088" s="4" t="s">
        <v>71179</v>
      </c>
      <c r="C29088" s="4" t="s">
        <v>71180</v>
      </c>
      <c r="D29088" s="6">
        <v>252094004</v>
      </c>
      <c r="E29088" s="6"/>
    </row>
    <row r="29089" spans="1:5" x14ac:dyDescent="0.2">
      <c r="A29089" s="8">
        <v>2029087</v>
      </c>
      <c r="B29089" s="8" t="s">
        <v>71181</v>
      </c>
      <c r="C29089" s="8" t="s">
        <v>71182</v>
      </c>
      <c r="D29089" s="9">
        <v>252290000</v>
      </c>
      <c r="E29089" s="9"/>
    </row>
    <row r="29090" spans="1:5" x14ac:dyDescent="0.2">
      <c r="A29090" s="4">
        <v>2029088</v>
      </c>
      <c r="B29090" s="4" t="s">
        <v>71183</v>
      </c>
      <c r="C29090" s="4" t="s">
        <v>71184</v>
      </c>
      <c r="D29090" s="6">
        <v>252315008</v>
      </c>
      <c r="E29090" s="6"/>
    </row>
    <row r="29091" spans="1:5" x14ac:dyDescent="0.2">
      <c r="A29091" s="8">
        <v>2029089</v>
      </c>
      <c r="B29091" s="8" t="s">
        <v>71185</v>
      </c>
      <c r="C29091" s="8" t="s">
        <v>71186</v>
      </c>
      <c r="D29091" s="9">
        <v>252417001</v>
      </c>
      <c r="E29091" s="9"/>
    </row>
    <row r="29092" spans="1:5" x14ac:dyDescent="0.2">
      <c r="A29092" s="4">
        <v>2029090</v>
      </c>
      <c r="B29092" s="4" t="s">
        <v>71187</v>
      </c>
      <c r="C29092" s="4" t="s">
        <v>71188</v>
      </c>
      <c r="D29092" s="6">
        <v>252425004</v>
      </c>
      <c r="E29092" s="6"/>
    </row>
    <row r="29093" spans="1:5" x14ac:dyDescent="0.2">
      <c r="A29093" s="8">
        <v>2029091</v>
      </c>
      <c r="B29093" s="8" t="s">
        <v>96345</v>
      </c>
      <c r="C29093" s="8" t="s">
        <v>96346</v>
      </c>
      <c r="D29093" s="9">
        <v>252478000</v>
      </c>
      <c r="E29093" s="9"/>
    </row>
    <row r="29094" spans="1:5" x14ac:dyDescent="0.2">
      <c r="A29094" s="4">
        <v>2029092</v>
      </c>
      <c r="B29094" s="4" t="s">
        <v>71189</v>
      </c>
      <c r="C29094" s="4" t="s">
        <v>71190</v>
      </c>
      <c r="D29094" s="6">
        <v>252483008</v>
      </c>
      <c r="E29094" s="6"/>
    </row>
    <row r="29095" spans="1:5" x14ac:dyDescent="0.2">
      <c r="A29095" s="8">
        <v>2029093</v>
      </c>
      <c r="B29095" s="8" t="s">
        <v>71192</v>
      </c>
      <c r="C29095" s="8" t="s">
        <v>71193</v>
      </c>
      <c r="D29095" s="9">
        <v>252484002</v>
      </c>
      <c r="E29095" s="9"/>
    </row>
    <row r="29096" spans="1:5" x14ac:dyDescent="0.2">
      <c r="A29096" s="4">
        <v>2029094</v>
      </c>
      <c r="B29096" s="4" t="s">
        <v>71195</v>
      </c>
      <c r="C29096" s="4" t="s">
        <v>71196</v>
      </c>
      <c r="D29096" s="6">
        <v>252485001</v>
      </c>
      <c r="E29096" s="6"/>
    </row>
    <row r="29097" spans="1:5" x14ac:dyDescent="0.2">
      <c r="A29097" s="8">
        <v>2029095</v>
      </c>
      <c r="B29097" s="8" t="s">
        <v>71197</v>
      </c>
      <c r="C29097" s="8" t="s">
        <v>71198</v>
      </c>
      <c r="D29097" s="9">
        <v>252486000</v>
      </c>
      <c r="E29097" s="9"/>
    </row>
    <row r="29098" spans="1:5" x14ac:dyDescent="0.2">
      <c r="A29098" s="4">
        <v>2029096</v>
      </c>
      <c r="B29098" s="4" t="s">
        <v>71199</v>
      </c>
      <c r="C29098" s="4" t="s">
        <v>71200</v>
      </c>
      <c r="D29098" s="6">
        <v>252487009</v>
      </c>
      <c r="E29098" s="6"/>
    </row>
    <row r="29099" spans="1:5" x14ac:dyDescent="0.2">
      <c r="A29099" s="8">
        <v>2029097</v>
      </c>
      <c r="B29099" s="8" t="s">
        <v>71201</v>
      </c>
      <c r="C29099" s="8" t="s">
        <v>71202</v>
      </c>
      <c r="D29099" s="9">
        <v>252488004</v>
      </c>
      <c r="E29099" s="9"/>
    </row>
    <row r="29100" spans="1:5" x14ac:dyDescent="0.2">
      <c r="A29100" s="4">
        <v>2029098</v>
      </c>
      <c r="B29100" s="4" t="s">
        <v>71204</v>
      </c>
      <c r="C29100" s="4" t="s">
        <v>71205</v>
      </c>
      <c r="D29100" s="6">
        <v>252489007</v>
      </c>
      <c r="E29100" s="6"/>
    </row>
    <row r="29101" spans="1:5" x14ac:dyDescent="0.2">
      <c r="A29101" s="8">
        <v>2029099</v>
      </c>
      <c r="B29101" s="8" t="s">
        <v>71206</v>
      </c>
      <c r="C29101" s="8" t="s">
        <v>71207</v>
      </c>
      <c r="D29101" s="9">
        <v>252493001</v>
      </c>
      <c r="E29101" s="9"/>
    </row>
    <row r="29102" spans="1:5" x14ac:dyDescent="0.2">
      <c r="A29102" s="4">
        <v>2029100</v>
      </c>
      <c r="B29102" s="4" t="s">
        <v>71208</v>
      </c>
      <c r="C29102" s="4" t="s">
        <v>71209</v>
      </c>
      <c r="D29102" s="6">
        <v>252494007</v>
      </c>
      <c r="E29102" s="6"/>
    </row>
    <row r="29103" spans="1:5" x14ac:dyDescent="0.2">
      <c r="A29103" s="8">
        <v>2029101</v>
      </c>
      <c r="B29103" s="8" t="s">
        <v>71210</v>
      </c>
      <c r="C29103" s="8" t="s">
        <v>71211</v>
      </c>
      <c r="D29103" s="9">
        <v>252520007</v>
      </c>
      <c r="E29103" s="9"/>
    </row>
    <row r="29104" spans="1:5" x14ac:dyDescent="0.2">
      <c r="A29104" s="4">
        <v>2029102</v>
      </c>
      <c r="B29104" s="4" t="s">
        <v>71212</v>
      </c>
      <c r="C29104" s="4" t="s">
        <v>71213</v>
      </c>
      <c r="D29104" s="6">
        <v>252570005</v>
      </c>
      <c r="E29104" s="6"/>
    </row>
    <row r="29105" spans="1:5" x14ac:dyDescent="0.2">
      <c r="A29105" s="8">
        <v>2029103</v>
      </c>
      <c r="B29105" s="8" t="s">
        <v>71214</v>
      </c>
      <c r="C29105" s="8" t="s">
        <v>71215</v>
      </c>
      <c r="D29105" s="9">
        <v>252572002</v>
      </c>
      <c r="E29105" s="9"/>
    </row>
    <row r="29106" spans="1:5" x14ac:dyDescent="0.2">
      <c r="A29106" s="4">
        <v>2029104</v>
      </c>
      <c r="B29106" s="4" t="s">
        <v>71217</v>
      </c>
      <c r="C29106" s="4" t="s">
        <v>71218</v>
      </c>
      <c r="D29106" s="6">
        <v>252573007</v>
      </c>
      <c r="E29106" s="6"/>
    </row>
    <row r="29107" spans="1:5" x14ac:dyDescent="0.2">
      <c r="A29107" s="8">
        <v>2029105</v>
      </c>
      <c r="B29107" s="8" t="s">
        <v>95486</v>
      </c>
      <c r="C29107" s="8" t="s">
        <v>95487</v>
      </c>
      <c r="D29107" s="9">
        <v>252577008</v>
      </c>
      <c r="E29107" s="9"/>
    </row>
    <row r="29108" spans="1:5" x14ac:dyDescent="0.2">
      <c r="A29108" s="4">
        <v>2029106</v>
      </c>
      <c r="B29108" s="4" t="s">
        <v>38103</v>
      </c>
      <c r="C29108" s="4" t="s">
        <v>38104</v>
      </c>
      <c r="D29108" s="6">
        <v>252612003</v>
      </c>
      <c r="E29108" s="6"/>
    </row>
    <row r="29109" spans="1:5" x14ac:dyDescent="0.2">
      <c r="A29109" s="8">
        <v>2029107</v>
      </c>
      <c r="B29109" s="8" t="s">
        <v>96432</v>
      </c>
      <c r="C29109" s="8" t="s">
        <v>96433</v>
      </c>
      <c r="D29109" s="9">
        <v>252623004</v>
      </c>
      <c r="E29109" s="9"/>
    </row>
    <row r="29110" spans="1:5" x14ac:dyDescent="0.2">
      <c r="A29110" s="4">
        <v>2029108</v>
      </c>
      <c r="B29110" s="4" t="s">
        <v>71221</v>
      </c>
      <c r="C29110" s="4" t="s">
        <v>71222</v>
      </c>
      <c r="D29110" s="6">
        <v>252749002</v>
      </c>
      <c r="E29110" s="6"/>
    </row>
    <row r="29111" spans="1:5" x14ac:dyDescent="0.2">
      <c r="A29111" s="8">
        <v>2029109</v>
      </c>
      <c r="B29111" s="8" t="s">
        <v>95490</v>
      </c>
      <c r="C29111" s="8" t="s">
        <v>95491</v>
      </c>
      <c r="D29111" s="9">
        <v>252773005</v>
      </c>
      <c r="E29111" s="9"/>
    </row>
    <row r="29112" spans="1:5" ht="30" x14ac:dyDescent="0.2">
      <c r="A29112" s="4">
        <v>2029110</v>
      </c>
      <c r="B29112" s="4" t="s">
        <v>71223</v>
      </c>
      <c r="C29112" s="4" t="s">
        <v>71224</v>
      </c>
      <c r="D29112" s="6">
        <v>252793002</v>
      </c>
      <c r="E29112" s="6"/>
    </row>
    <row r="29113" spans="1:5" x14ac:dyDescent="0.2">
      <c r="A29113" s="8">
        <v>2029111</v>
      </c>
      <c r="B29113" s="8" t="s">
        <v>96080</v>
      </c>
      <c r="C29113" s="8" t="s">
        <v>96081</v>
      </c>
      <c r="D29113" s="9">
        <v>252825008</v>
      </c>
      <c r="E29113" s="9"/>
    </row>
    <row r="29114" spans="1:5" x14ac:dyDescent="0.2">
      <c r="A29114" s="4">
        <v>2029112</v>
      </c>
      <c r="B29114" s="4" t="s">
        <v>71226</v>
      </c>
      <c r="C29114" s="4" t="s">
        <v>71227</v>
      </c>
      <c r="D29114" s="6">
        <v>252869001</v>
      </c>
      <c r="E29114" s="6"/>
    </row>
    <row r="29115" spans="1:5" x14ac:dyDescent="0.2">
      <c r="A29115" s="8">
        <v>2029113</v>
      </c>
      <c r="B29115" s="8" t="s">
        <v>71228</v>
      </c>
      <c r="C29115" s="8" t="s">
        <v>71229</v>
      </c>
      <c r="D29115" s="9">
        <v>252873003</v>
      </c>
      <c r="E29115" s="9"/>
    </row>
    <row r="29116" spans="1:5" x14ac:dyDescent="0.2">
      <c r="A29116" s="4">
        <v>2029114</v>
      </c>
      <c r="B29116" s="4" t="s">
        <v>71230</v>
      </c>
      <c r="C29116" s="4" t="s">
        <v>71231</v>
      </c>
      <c r="D29116" s="6">
        <v>252891008</v>
      </c>
      <c r="E29116" s="6"/>
    </row>
    <row r="29117" spans="1:5" x14ac:dyDescent="0.2">
      <c r="A29117" s="8">
        <v>2029115</v>
      </c>
      <c r="B29117" s="8" t="s">
        <v>71232</v>
      </c>
      <c r="C29117" s="8" t="s">
        <v>71233</v>
      </c>
      <c r="D29117" s="9">
        <v>252892001</v>
      </c>
      <c r="E29117" s="9"/>
    </row>
    <row r="29118" spans="1:5" x14ac:dyDescent="0.2">
      <c r="A29118" s="4">
        <v>2029116</v>
      </c>
      <c r="B29118" s="4" t="s">
        <v>71234</v>
      </c>
      <c r="C29118" s="4" t="s">
        <v>71235</v>
      </c>
      <c r="D29118" s="6">
        <v>252893006</v>
      </c>
      <c r="E29118" s="6"/>
    </row>
    <row r="29119" spans="1:5" x14ac:dyDescent="0.2">
      <c r="A29119" s="8">
        <v>2029117</v>
      </c>
      <c r="B29119" s="8" t="s">
        <v>71236</v>
      </c>
      <c r="C29119" s="8" t="s">
        <v>71237</v>
      </c>
      <c r="D29119" s="9">
        <v>252894000</v>
      </c>
      <c r="E29119" s="9"/>
    </row>
    <row r="29120" spans="1:5" x14ac:dyDescent="0.2">
      <c r="A29120" s="4">
        <v>2029118</v>
      </c>
      <c r="B29120" s="4" t="s">
        <v>71239</v>
      </c>
      <c r="C29120" s="4" t="s">
        <v>71240</v>
      </c>
      <c r="D29120" s="6">
        <v>252895004</v>
      </c>
      <c r="E29120" s="6"/>
    </row>
    <row r="29121" spans="1:5" x14ac:dyDescent="0.2">
      <c r="A29121" s="8">
        <v>2029119</v>
      </c>
      <c r="B29121" s="8" t="s">
        <v>71241</v>
      </c>
      <c r="C29121" s="8" t="s">
        <v>71242</v>
      </c>
      <c r="D29121" s="9">
        <v>252896003</v>
      </c>
      <c r="E29121" s="9"/>
    </row>
    <row r="29122" spans="1:5" x14ac:dyDescent="0.2">
      <c r="A29122" s="4">
        <v>2029120</v>
      </c>
      <c r="B29122" s="4" t="s">
        <v>71243</v>
      </c>
      <c r="C29122" s="4" t="s">
        <v>71244</v>
      </c>
      <c r="D29122" s="6">
        <v>252897007</v>
      </c>
      <c r="E29122" s="6"/>
    </row>
    <row r="29123" spans="1:5" x14ac:dyDescent="0.2">
      <c r="A29123" s="8">
        <v>2029121</v>
      </c>
      <c r="B29123" s="8" t="s">
        <v>71245</v>
      </c>
      <c r="C29123" s="8" t="s">
        <v>71246</v>
      </c>
      <c r="D29123" s="9">
        <v>252898002</v>
      </c>
      <c r="E29123" s="9"/>
    </row>
    <row r="29124" spans="1:5" x14ac:dyDescent="0.2">
      <c r="A29124" s="4">
        <v>2029122</v>
      </c>
      <c r="B29124" s="4" t="s">
        <v>71247</v>
      </c>
      <c r="C29124" s="4" t="s">
        <v>71248</v>
      </c>
      <c r="D29124" s="6">
        <v>252899005</v>
      </c>
      <c r="E29124" s="6"/>
    </row>
    <row r="29125" spans="1:5" x14ac:dyDescent="0.2">
      <c r="A29125" s="8">
        <v>2029123</v>
      </c>
      <c r="B29125" s="8" t="s">
        <v>71251</v>
      </c>
      <c r="C29125" s="8" t="s">
        <v>71252</v>
      </c>
      <c r="D29125" s="9">
        <v>252900000</v>
      </c>
      <c r="E29125" s="9"/>
    </row>
    <row r="29126" spans="1:5" x14ac:dyDescent="0.2">
      <c r="A29126" s="4">
        <v>2029124</v>
      </c>
      <c r="B29126" s="4" t="s">
        <v>71253</v>
      </c>
      <c r="C29126" s="4" t="s">
        <v>71254</v>
      </c>
      <c r="D29126" s="6">
        <v>252901001</v>
      </c>
      <c r="E29126" s="6"/>
    </row>
    <row r="29127" spans="1:5" x14ac:dyDescent="0.2">
      <c r="A29127" s="8">
        <v>2029125</v>
      </c>
      <c r="B29127" s="8" t="s">
        <v>71255</v>
      </c>
      <c r="C29127" s="8" t="s">
        <v>71256</v>
      </c>
      <c r="D29127" s="9">
        <v>252902008</v>
      </c>
      <c r="E29127" s="9"/>
    </row>
    <row r="29128" spans="1:5" x14ac:dyDescent="0.2">
      <c r="A29128" s="4">
        <v>2029126</v>
      </c>
      <c r="B29128" s="4" t="s">
        <v>71257</v>
      </c>
      <c r="C29128" s="4" t="s">
        <v>71258</v>
      </c>
      <c r="D29128" s="6">
        <v>252903003</v>
      </c>
      <c r="E29128" s="6"/>
    </row>
    <row r="29129" spans="1:5" x14ac:dyDescent="0.2">
      <c r="A29129" s="8">
        <v>2029127</v>
      </c>
      <c r="B29129" s="8" t="s">
        <v>71259</v>
      </c>
      <c r="C29129" s="8" t="s">
        <v>71260</v>
      </c>
      <c r="D29129" s="9">
        <v>252904009</v>
      </c>
      <c r="E29129" s="9"/>
    </row>
    <row r="29130" spans="1:5" x14ac:dyDescent="0.2">
      <c r="A29130" s="4">
        <v>2029128</v>
      </c>
      <c r="B29130" s="4" t="s">
        <v>71261</v>
      </c>
      <c r="C29130" s="4" t="s">
        <v>71262</v>
      </c>
      <c r="D29130" s="6">
        <v>252905005</v>
      </c>
      <c r="E29130" s="6"/>
    </row>
    <row r="29131" spans="1:5" x14ac:dyDescent="0.2">
      <c r="A29131" s="8">
        <v>2029129</v>
      </c>
      <c r="B29131" s="8" t="s">
        <v>71263</v>
      </c>
      <c r="C29131" s="8" t="s">
        <v>71264</v>
      </c>
      <c r="D29131" s="9">
        <v>252906006</v>
      </c>
      <c r="E29131" s="9"/>
    </row>
    <row r="29132" spans="1:5" x14ac:dyDescent="0.2">
      <c r="A29132" s="4">
        <v>2029130</v>
      </c>
      <c r="B29132" s="4" t="s">
        <v>71265</v>
      </c>
      <c r="C29132" s="4" t="s">
        <v>71266</v>
      </c>
      <c r="D29132" s="6">
        <v>252907002</v>
      </c>
      <c r="E29132" s="6"/>
    </row>
    <row r="29133" spans="1:5" x14ac:dyDescent="0.2">
      <c r="A29133" s="8">
        <v>2029131</v>
      </c>
      <c r="B29133" s="8" t="s">
        <v>38106</v>
      </c>
      <c r="C29133" s="8" t="s">
        <v>38107</v>
      </c>
      <c r="D29133" s="9">
        <v>252908007</v>
      </c>
      <c r="E29133" s="9"/>
    </row>
    <row r="29134" spans="1:5" x14ac:dyDescent="0.2">
      <c r="A29134" s="4">
        <v>2029132</v>
      </c>
      <c r="B29134" s="4" t="s">
        <v>71271</v>
      </c>
      <c r="C29134" s="4" t="s">
        <v>71272</v>
      </c>
      <c r="D29134" s="6">
        <v>252909004</v>
      </c>
      <c r="E29134" s="6"/>
    </row>
    <row r="29135" spans="1:5" x14ac:dyDescent="0.2">
      <c r="A29135" s="8">
        <v>2029133</v>
      </c>
      <c r="B29135" s="8" t="s">
        <v>71286</v>
      </c>
      <c r="C29135" s="8" t="s">
        <v>71287</v>
      </c>
      <c r="D29135" s="9">
        <v>252910009</v>
      </c>
      <c r="E29135" s="9"/>
    </row>
    <row r="29136" spans="1:5" x14ac:dyDescent="0.2">
      <c r="A29136" s="4">
        <v>2029134</v>
      </c>
      <c r="B29136" s="4" t="s">
        <v>71288</v>
      </c>
      <c r="C29136" s="4" t="s">
        <v>71289</v>
      </c>
      <c r="D29136" s="6">
        <v>252911008</v>
      </c>
      <c r="E29136" s="6"/>
    </row>
    <row r="29137" spans="1:5" x14ac:dyDescent="0.2">
      <c r="A29137" s="8">
        <v>2029135</v>
      </c>
      <c r="B29137" s="8" t="s">
        <v>71299</v>
      </c>
      <c r="C29137" s="8" t="s">
        <v>71300</v>
      </c>
      <c r="D29137" s="9">
        <v>252912001</v>
      </c>
      <c r="E29137" s="9"/>
    </row>
    <row r="29138" spans="1:5" x14ac:dyDescent="0.2">
      <c r="A29138" s="4">
        <v>2029136</v>
      </c>
      <c r="B29138" s="4" t="s">
        <v>38109</v>
      </c>
      <c r="C29138" s="4" t="s">
        <v>38110</v>
      </c>
      <c r="D29138" s="6">
        <v>252913006</v>
      </c>
      <c r="E29138" s="6"/>
    </row>
    <row r="29139" spans="1:5" x14ac:dyDescent="0.2">
      <c r="A29139" s="8">
        <v>2029137</v>
      </c>
      <c r="B29139" s="8" t="s">
        <v>71301</v>
      </c>
      <c r="C29139" s="8" t="s">
        <v>71302</v>
      </c>
      <c r="D29139" s="9">
        <v>252914000</v>
      </c>
      <c r="E29139" s="9"/>
    </row>
    <row r="29140" spans="1:5" x14ac:dyDescent="0.2">
      <c r="A29140" s="4">
        <v>2029138</v>
      </c>
      <c r="B29140" s="4" t="s">
        <v>71303</v>
      </c>
      <c r="C29140" s="4" t="s">
        <v>71304</v>
      </c>
      <c r="D29140" s="6">
        <v>252915004</v>
      </c>
      <c r="E29140" s="6"/>
    </row>
    <row r="29141" spans="1:5" x14ac:dyDescent="0.2">
      <c r="A29141" s="8">
        <v>2029139</v>
      </c>
      <c r="B29141" s="8" t="s">
        <v>71308</v>
      </c>
      <c r="C29141" s="8" t="s">
        <v>71309</v>
      </c>
      <c r="D29141" s="9">
        <v>252916003</v>
      </c>
      <c r="E29141" s="9"/>
    </row>
    <row r="29142" spans="1:5" x14ac:dyDescent="0.2">
      <c r="A29142" s="4">
        <v>2029140</v>
      </c>
      <c r="B29142" s="4" t="s">
        <v>71310</v>
      </c>
      <c r="C29142" s="4" t="s">
        <v>71311</v>
      </c>
      <c r="D29142" s="6">
        <v>252917007</v>
      </c>
      <c r="E29142" s="6"/>
    </row>
    <row r="29143" spans="1:5" x14ac:dyDescent="0.2">
      <c r="A29143" s="8">
        <v>2029141</v>
      </c>
      <c r="B29143" s="8" t="s">
        <v>71316</v>
      </c>
      <c r="C29143" s="8" t="s">
        <v>71317</v>
      </c>
      <c r="D29143" s="9">
        <v>252925009</v>
      </c>
      <c r="E29143" s="9"/>
    </row>
    <row r="29144" spans="1:5" x14ac:dyDescent="0.2">
      <c r="A29144" s="4">
        <v>2029142</v>
      </c>
      <c r="B29144" s="4" t="s">
        <v>71318</v>
      </c>
      <c r="C29144" s="4" t="s">
        <v>71319</v>
      </c>
      <c r="D29144" s="6">
        <v>252987004</v>
      </c>
      <c r="E29144" s="6"/>
    </row>
    <row r="29145" spans="1:5" ht="30" x14ac:dyDescent="0.2">
      <c r="A29145" s="8">
        <v>2029143</v>
      </c>
      <c r="B29145" s="8" t="s">
        <v>38111</v>
      </c>
      <c r="C29145" s="8" t="s">
        <v>38112</v>
      </c>
      <c r="D29145" s="9">
        <v>252991009</v>
      </c>
      <c r="E29145" s="9"/>
    </row>
    <row r="29146" spans="1:5" x14ac:dyDescent="0.2">
      <c r="A29146" s="4">
        <v>2029144</v>
      </c>
      <c r="B29146" s="4" t="s">
        <v>71320</v>
      </c>
      <c r="C29146" s="4" t="s">
        <v>71321</v>
      </c>
      <c r="D29146" s="6">
        <v>253000007</v>
      </c>
      <c r="E29146" s="6"/>
    </row>
    <row r="29147" spans="1:5" x14ac:dyDescent="0.2">
      <c r="A29147" s="8">
        <v>2029145</v>
      </c>
      <c r="B29147" s="8" t="s">
        <v>67206</v>
      </c>
      <c r="C29147" s="8" t="s">
        <v>5341</v>
      </c>
      <c r="D29147" s="9">
        <v>253001006</v>
      </c>
      <c r="E29147" s="9"/>
    </row>
    <row r="29148" spans="1:5" x14ac:dyDescent="0.2">
      <c r="A29148" s="4">
        <v>2029146</v>
      </c>
      <c r="B29148" s="4" t="s">
        <v>38113</v>
      </c>
      <c r="C29148" s="4" t="s">
        <v>38114</v>
      </c>
      <c r="D29148" s="6">
        <v>253003009</v>
      </c>
      <c r="E29148" s="6"/>
    </row>
    <row r="29149" spans="1:5" x14ac:dyDescent="0.2">
      <c r="A29149" s="8">
        <v>2029147</v>
      </c>
      <c r="B29149" s="8" t="s">
        <v>71323</v>
      </c>
      <c r="C29149" s="8" t="s">
        <v>14949</v>
      </c>
      <c r="D29149" s="9">
        <v>253005002</v>
      </c>
      <c r="E29149" s="9"/>
    </row>
    <row r="29150" spans="1:5" x14ac:dyDescent="0.2">
      <c r="A29150" s="4">
        <v>2029148</v>
      </c>
      <c r="B29150" s="4" t="s">
        <v>71324</v>
      </c>
      <c r="C29150" s="4" t="s">
        <v>14948</v>
      </c>
      <c r="D29150" s="6">
        <v>253006001</v>
      </c>
      <c r="E29150" s="6"/>
    </row>
    <row r="29151" spans="1:5" x14ac:dyDescent="0.2">
      <c r="A29151" s="8">
        <v>2029149</v>
      </c>
      <c r="B29151" s="8" t="s">
        <v>38115</v>
      </c>
      <c r="C29151" s="8" t="s">
        <v>38116</v>
      </c>
      <c r="D29151" s="9">
        <v>253011004</v>
      </c>
      <c r="E29151" s="9"/>
    </row>
    <row r="29152" spans="1:5" x14ac:dyDescent="0.2">
      <c r="A29152" s="4">
        <v>2029150</v>
      </c>
      <c r="B29152" s="4" t="s">
        <v>38117</v>
      </c>
      <c r="C29152" s="4" t="s">
        <v>38118</v>
      </c>
      <c r="D29152" s="6">
        <v>253017000</v>
      </c>
      <c r="E29152" s="6"/>
    </row>
    <row r="29153" spans="1:5" x14ac:dyDescent="0.2">
      <c r="A29153" s="8">
        <v>2029151</v>
      </c>
      <c r="B29153" s="8" t="s">
        <v>38119</v>
      </c>
      <c r="C29153" s="8" t="s">
        <v>38120</v>
      </c>
      <c r="D29153" s="9">
        <v>253018005</v>
      </c>
      <c r="E29153" s="9"/>
    </row>
    <row r="29154" spans="1:5" x14ac:dyDescent="0.2">
      <c r="A29154" s="4">
        <v>2029152</v>
      </c>
      <c r="B29154" s="4" t="s">
        <v>71325</v>
      </c>
      <c r="C29154" s="4" t="s">
        <v>71326</v>
      </c>
      <c r="D29154" s="6">
        <v>253019002</v>
      </c>
      <c r="E29154" s="6"/>
    </row>
    <row r="29155" spans="1:5" x14ac:dyDescent="0.2">
      <c r="A29155" s="8">
        <v>2029153</v>
      </c>
      <c r="B29155" s="8" t="s">
        <v>71327</v>
      </c>
      <c r="C29155" s="8" t="s">
        <v>71328</v>
      </c>
      <c r="D29155" s="9">
        <v>253031000</v>
      </c>
      <c r="E29155" s="9"/>
    </row>
    <row r="29156" spans="1:5" x14ac:dyDescent="0.2">
      <c r="A29156" s="4">
        <v>2029154</v>
      </c>
      <c r="B29156" s="4" t="s">
        <v>14947</v>
      </c>
      <c r="C29156" s="4" t="s">
        <v>38124</v>
      </c>
      <c r="D29156" s="6">
        <v>253032007</v>
      </c>
      <c r="E29156" s="6"/>
    </row>
    <row r="29157" spans="1:5" x14ac:dyDescent="0.2">
      <c r="A29157" s="8">
        <v>2029155</v>
      </c>
      <c r="B29157" s="8" t="s">
        <v>71332</v>
      </c>
      <c r="C29157" s="8" t="s">
        <v>71333</v>
      </c>
      <c r="D29157" s="9">
        <v>253053003</v>
      </c>
      <c r="E29157" s="9"/>
    </row>
    <row r="29158" spans="1:5" x14ac:dyDescent="0.2">
      <c r="A29158" s="4">
        <v>2029156</v>
      </c>
      <c r="B29158" s="4" t="s">
        <v>5340</v>
      </c>
      <c r="C29158" s="4" t="s">
        <v>5339</v>
      </c>
      <c r="D29158" s="6">
        <v>253090002</v>
      </c>
      <c r="E29158" s="6"/>
    </row>
    <row r="29159" spans="1:5" x14ac:dyDescent="0.2">
      <c r="A29159" s="8">
        <v>2029157</v>
      </c>
      <c r="B29159" s="8" t="s">
        <v>105775</v>
      </c>
      <c r="C29159" s="8" t="s">
        <v>105776</v>
      </c>
      <c r="D29159" s="9">
        <v>253098009</v>
      </c>
      <c r="E29159" s="9"/>
    </row>
    <row r="29160" spans="1:5" x14ac:dyDescent="0.2">
      <c r="A29160" s="4">
        <v>2029158</v>
      </c>
      <c r="B29160" s="4" t="s">
        <v>105719</v>
      </c>
      <c r="C29160" s="4" t="s">
        <v>105720</v>
      </c>
      <c r="D29160" s="6">
        <v>253103006</v>
      </c>
      <c r="E29160" s="6"/>
    </row>
    <row r="29161" spans="1:5" x14ac:dyDescent="0.2">
      <c r="A29161" s="8">
        <v>2029159</v>
      </c>
      <c r="B29161" s="8" t="s">
        <v>105721</v>
      </c>
      <c r="C29161" s="8" t="s">
        <v>105722</v>
      </c>
      <c r="D29161" s="9">
        <v>253106003</v>
      </c>
      <c r="E29161" s="9"/>
    </row>
    <row r="29162" spans="1:5" x14ac:dyDescent="0.2">
      <c r="A29162" s="4">
        <v>2029160</v>
      </c>
      <c r="B29162" s="4" t="s">
        <v>105757</v>
      </c>
      <c r="C29162" s="4" t="s">
        <v>105758</v>
      </c>
      <c r="D29162" s="6">
        <v>253114009</v>
      </c>
      <c r="E29162" s="6"/>
    </row>
    <row r="29163" spans="1:5" x14ac:dyDescent="0.2">
      <c r="A29163" s="8">
        <v>2029161</v>
      </c>
      <c r="B29163" s="8" t="s">
        <v>105737</v>
      </c>
      <c r="C29163" s="8" t="s">
        <v>105738</v>
      </c>
      <c r="D29163" s="9">
        <v>253136007</v>
      </c>
      <c r="E29163" s="9"/>
    </row>
    <row r="29164" spans="1:5" x14ac:dyDescent="0.2">
      <c r="A29164" s="4">
        <v>2029162</v>
      </c>
      <c r="B29164" s="4" t="s">
        <v>71334</v>
      </c>
      <c r="C29164" s="4" t="s">
        <v>71335</v>
      </c>
      <c r="D29164" s="6">
        <v>253137003</v>
      </c>
      <c r="E29164" s="6"/>
    </row>
    <row r="29165" spans="1:5" x14ac:dyDescent="0.2">
      <c r="A29165" s="8">
        <v>2029163</v>
      </c>
      <c r="B29165" s="8" t="s">
        <v>105735</v>
      </c>
      <c r="C29165" s="8" t="s">
        <v>105736</v>
      </c>
      <c r="D29165" s="9">
        <v>253138008</v>
      </c>
      <c r="E29165" s="9"/>
    </row>
    <row r="29166" spans="1:5" x14ac:dyDescent="0.2">
      <c r="A29166" s="4">
        <v>2029164</v>
      </c>
      <c r="B29166" s="4" t="s">
        <v>105739</v>
      </c>
      <c r="C29166" s="4" t="s">
        <v>105740</v>
      </c>
      <c r="D29166" s="6">
        <v>253153000</v>
      </c>
      <c r="E29166" s="6"/>
    </row>
    <row r="29167" spans="1:5" x14ac:dyDescent="0.2">
      <c r="A29167" s="8">
        <v>2029165</v>
      </c>
      <c r="B29167" s="8" t="s">
        <v>105743</v>
      </c>
      <c r="C29167" s="8" t="s">
        <v>105744</v>
      </c>
      <c r="D29167" s="9">
        <v>253156008</v>
      </c>
      <c r="E29167" s="9"/>
    </row>
    <row r="29168" spans="1:5" x14ac:dyDescent="0.2">
      <c r="A29168" s="4">
        <v>2029166</v>
      </c>
      <c r="B29168" s="4" t="s">
        <v>71342</v>
      </c>
      <c r="C29168" s="4" t="s">
        <v>71343</v>
      </c>
      <c r="D29168" s="6">
        <v>253159001</v>
      </c>
      <c r="E29168" s="6"/>
    </row>
    <row r="29169" spans="1:5" x14ac:dyDescent="0.2">
      <c r="A29169" s="8">
        <v>2029167</v>
      </c>
      <c r="B29169" s="8" t="s">
        <v>101675</v>
      </c>
      <c r="C29169" s="8" t="s">
        <v>101676</v>
      </c>
      <c r="D29169" s="9">
        <v>253162003</v>
      </c>
      <c r="E29169" s="9"/>
    </row>
    <row r="29170" spans="1:5" x14ac:dyDescent="0.2">
      <c r="A29170" s="4">
        <v>2029168</v>
      </c>
      <c r="B29170" s="4" t="s">
        <v>101687</v>
      </c>
      <c r="C29170" s="4" t="s">
        <v>101688</v>
      </c>
      <c r="D29170" s="6">
        <v>253163008</v>
      </c>
      <c r="E29170" s="6"/>
    </row>
    <row r="29171" spans="1:5" x14ac:dyDescent="0.2">
      <c r="A29171" s="8">
        <v>2029169</v>
      </c>
      <c r="B29171" s="8" t="s">
        <v>101679</v>
      </c>
      <c r="C29171" s="8" t="s">
        <v>101680</v>
      </c>
      <c r="D29171" s="9">
        <v>253164002</v>
      </c>
      <c r="E29171" s="9"/>
    </row>
    <row r="29172" spans="1:5" x14ac:dyDescent="0.2">
      <c r="A29172" s="4">
        <v>2029170</v>
      </c>
      <c r="B29172" s="4" t="s">
        <v>101681</v>
      </c>
      <c r="C29172" s="4" t="s">
        <v>101682</v>
      </c>
      <c r="D29172" s="6">
        <v>253165001</v>
      </c>
      <c r="E29172" s="6"/>
    </row>
    <row r="29173" spans="1:5" x14ac:dyDescent="0.2">
      <c r="A29173" s="8">
        <v>2029171</v>
      </c>
      <c r="B29173" s="8" t="s">
        <v>106554</v>
      </c>
      <c r="C29173" s="8" t="s">
        <v>106555</v>
      </c>
      <c r="D29173" s="9">
        <v>253168004</v>
      </c>
      <c r="E29173" s="9"/>
    </row>
    <row r="29174" spans="1:5" x14ac:dyDescent="0.2">
      <c r="A29174" s="4">
        <v>2029172</v>
      </c>
      <c r="B29174" s="4" t="s">
        <v>106560</v>
      </c>
      <c r="C29174" s="4" t="s">
        <v>106561</v>
      </c>
      <c r="D29174" s="6">
        <v>253169007</v>
      </c>
      <c r="E29174" s="6"/>
    </row>
    <row r="29175" spans="1:5" x14ac:dyDescent="0.2">
      <c r="A29175" s="8">
        <v>2029173</v>
      </c>
      <c r="B29175" s="8" t="s">
        <v>106552</v>
      </c>
      <c r="C29175" s="8" t="s">
        <v>106553</v>
      </c>
      <c r="D29175" s="9">
        <v>253170008</v>
      </c>
      <c r="E29175" s="9"/>
    </row>
    <row r="29176" spans="1:5" x14ac:dyDescent="0.2">
      <c r="A29176" s="4">
        <v>2029174</v>
      </c>
      <c r="B29176" s="4" t="s">
        <v>38125</v>
      </c>
      <c r="C29176" s="4" t="s">
        <v>38126</v>
      </c>
      <c r="D29176" s="6">
        <v>253184003</v>
      </c>
      <c r="E29176" s="6"/>
    </row>
    <row r="29177" spans="1:5" x14ac:dyDescent="0.2">
      <c r="A29177" s="8">
        <v>2029175</v>
      </c>
      <c r="B29177" s="8" t="s">
        <v>38127</v>
      </c>
      <c r="C29177" s="8" t="s">
        <v>38128</v>
      </c>
      <c r="D29177" s="9">
        <v>253185002</v>
      </c>
      <c r="E29177" s="9"/>
    </row>
    <row r="29178" spans="1:5" x14ac:dyDescent="0.2">
      <c r="A29178" s="4">
        <v>2029176</v>
      </c>
      <c r="B29178" s="4" t="s">
        <v>102237</v>
      </c>
      <c r="C29178" s="4" t="s">
        <v>102238</v>
      </c>
      <c r="D29178" s="6">
        <v>253194008</v>
      </c>
      <c r="E29178" s="6"/>
    </row>
    <row r="29179" spans="1:5" x14ac:dyDescent="0.2">
      <c r="A29179" s="8">
        <v>2029177</v>
      </c>
      <c r="B29179" s="8" t="s">
        <v>67214</v>
      </c>
      <c r="C29179" s="8" t="s">
        <v>14946</v>
      </c>
      <c r="D29179" s="9">
        <v>253212001</v>
      </c>
      <c r="E29179" s="9"/>
    </row>
    <row r="29180" spans="1:5" x14ac:dyDescent="0.2">
      <c r="A29180" s="4">
        <v>2029178</v>
      </c>
      <c r="B29180" s="4" t="s">
        <v>105799</v>
      </c>
      <c r="C29180" s="4" t="s">
        <v>105800</v>
      </c>
      <c r="D29180" s="6">
        <v>253215004</v>
      </c>
      <c r="E29180" s="6"/>
    </row>
    <row r="29181" spans="1:5" x14ac:dyDescent="0.2">
      <c r="A29181" s="8">
        <v>2029179</v>
      </c>
      <c r="B29181" s="8" t="s">
        <v>105795</v>
      </c>
      <c r="C29181" s="8" t="s">
        <v>105796</v>
      </c>
      <c r="D29181" s="9">
        <v>253219005</v>
      </c>
      <c r="E29181" s="9"/>
    </row>
    <row r="29182" spans="1:5" x14ac:dyDescent="0.2">
      <c r="A29182" s="4">
        <v>2029180</v>
      </c>
      <c r="B29182" s="4" t="s">
        <v>67215</v>
      </c>
      <c r="C29182" s="4" t="s">
        <v>14945</v>
      </c>
      <c r="D29182" s="6">
        <v>253227001</v>
      </c>
      <c r="E29182" s="6"/>
    </row>
    <row r="29183" spans="1:5" x14ac:dyDescent="0.2">
      <c r="A29183" s="8">
        <v>2029181</v>
      </c>
      <c r="B29183" s="8" t="s">
        <v>105839</v>
      </c>
      <c r="C29183" s="8" t="s">
        <v>105840</v>
      </c>
      <c r="D29183" s="9">
        <v>253228006</v>
      </c>
      <c r="E29183" s="9"/>
    </row>
    <row r="29184" spans="1:5" x14ac:dyDescent="0.2">
      <c r="A29184" s="4">
        <v>2029182</v>
      </c>
      <c r="B29184" s="4" t="s">
        <v>105833</v>
      </c>
      <c r="C29184" s="4" t="s">
        <v>105834</v>
      </c>
      <c r="D29184" s="6">
        <v>253235003</v>
      </c>
      <c r="E29184" s="6"/>
    </row>
    <row r="29185" spans="1:5" x14ac:dyDescent="0.2">
      <c r="A29185" s="8">
        <v>2029183</v>
      </c>
      <c r="B29185" s="8" t="s">
        <v>106982</v>
      </c>
      <c r="C29185" s="8" t="s">
        <v>106983</v>
      </c>
      <c r="D29185" s="9">
        <v>253271002</v>
      </c>
      <c r="E29185" s="9"/>
    </row>
    <row r="29186" spans="1:5" x14ac:dyDescent="0.2">
      <c r="A29186" s="4">
        <v>2029184</v>
      </c>
      <c r="B29186" s="4" t="s">
        <v>105980</v>
      </c>
      <c r="C29186" s="4" t="s">
        <v>105981</v>
      </c>
      <c r="D29186" s="6">
        <v>253273004</v>
      </c>
      <c r="E29186" s="6"/>
    </row>
    <row r="29187" spans="1:5" x14ac:dyDescent="0.2">
      <c r="A29187" s="8">
        <v>2029185</v>
      </c>
      <c r="B29187" s="8" t="s">
        <v>105968</v>
      </c>
      <c r="C29187" s="8" t="s">
        <v>105969</v>
      </c>
      <c r="D29187" s="9">
        <v>253277003</v>
      </c>
      <c r="E29187" s="9"/>
    </row>
    <row r="29188" spans="1:5" x14ac:dyDescent="0.2">
      <c r="A29188" s="4">
        <v>2029186</v>
      </c>
      <c r="B29188" s="4" t="s">
        <v>105966</v>
      </c>
      <c r="C29188" s="4" t="s">
        <v>105967</v>
      </c>
      <c r="D29188" s="6">
        <v>253281003</v>
      </c>
      <c r="E29188" s="6"/>
    </row>
    <row r="29189" spans="1:5" x14ac:dyDescent="0.2">
      <c r="A29189" s="8">
        <v>2029187</v>
      </c>
      <c r="B29189" s="8" t="s">
        <v>71344</v>
      </c>
      <c r="C29189" s="8" t="s">
        <v>71345</v>
      </c>
      <c r="D29189" s="9">
        <v>253283000</v>
      </c>
      <c r="E29189" s="9"/>
    </row>
    <row r="29190" spans="1:5" x14ac:dyDescent="0.2">
      <c r="A29190" s="4">
        <v>2029188</v>
      </c>
      <c r="B29190" s="4" t="s">
        <v>106030</v>
      </c>
      <c r="C29190" s="4" t="s">
        <v>106031</v>
      </c>
      <c r="D29190" s="6">
        <v>253327004</v>
      </c>
      <c r="E29190" s="6"/>
    </row>
    <row r="29191" spans="1:5" x14ac:dyDescent="0.2">
      <c r="A29191" s="8">
        <v>2029189</v>
      </c>
      <c r="B29191" s="8" t="s">
        <v>71346</v>
      </c>
      <c r="C29191" s="8" t="s">
        <v>26299</v>
      </c>
      <c r="D29191" s="9">
        <v>253333008</v>
      </c>
      <c r="E29191" s="9"/>
    </row>
    <row r="29192" spans="1:5" x14ac:dyDescent="0.2">
      <c r="A29192" s="4">
        <v>2029190</v>
      </c>
      <c r="B29192" s="4" t="s">
        <v>105970</v>
      </c>
      <c r="C29192" s="4" t="s">
        <v>105971</v>
      </c>
      <c r="D29192" s="6">
        <v>253335001</v>
      </c>
      <c r="E29192" s="6"/>
    </row>
    <row r="29193" spans="1:5" x14ac:dyDescent="0.2">
      <c r="A29193" s="8">
        <v>2029191</v>
      </c>
      <c r="B29193" s="8" t="s">
        <v>26298</v>
      </c>
      <c r="C29193" s="8" t="s">
        <v>71351</v>
      </c>
      <c r="D29193" s="9">
        <v>253339007</v>
      </c>
      <c r="E29193" s="9"/>
    </row>
    <row r="29194" spans="1:5" x14ac:dyDescent="0.2">
      <c r="A29194" s="4">
        <v>2029192</v>
      </c>
      <c r="B29194" s="4" t="s">
        <v>26297</v>
      </c>
      <c r="C29194" s="4" t="s">
        <v>71352</v>
      </c>
      <c r="D29194" s="6">
        <v>253352002</v>
      </c>
      <c r="E29194" s="6"/>
    </row>
    <row r="29195" spans="1:5" x14ac:dyDescent="0.2">
      <c r="A29195" s="8">
        <v>2029193</v>
      </c>
      <c r="B29195" s="8" t="s">
        <v>71353</v>
      </c>
      <c r="C29195" s="8" t="s">
        <v>71354</v>
      </c>
      <c r="D29195" s="9">
        <v>253371000</v>
      </c>
      <c r="E29195" s="9"/>
    </row>
    <row r="29196" spans="1:5" x14ac:dyDescent="0.2">
      <c r="A29196" s="4">
        <v>2029194</v>
      </c>
      <c r="B29196" s="4" t="s">
        <v>71358</v>
      </c>
      <c r="C29196" s="4" t="s">
        <v>71359</v>
      </c>
      <c r="D29196" s="6">
        <v>253408009</v>
      </c>
      <c r="E29196" s="6"/>
    </row>
    <row r="29197" spans="1:5" ht="30" x14ac:dyDescent="0.2">
      <c r="A29197" s="8">
        <v>2029195</v>
      </c>
      <c r="B29197" s="8" t="s">
        <v>71364</v>
      </c>
      <c r="C29197" s="8" t="s">
        <v>71365</v>
      </c>
      <c r="D29197" s="9">
        <v>253414002</v>
      </c>
      <c r="E29197" s="9"/>
    </row>
    <row r="29198" spans="1:5" ht="30" x14ac:dyDescent="0.2">
      <c r="A29198" s="4">
        <v>2029196</v>
      </c>
      <c r="B29198" s="4" t="s">
        <v>38129</v>
      </c>
      <c r="C29198" s="4" t="s">
        <v>38130</v>
      </c>
      <c r="D29198" s="6">
        <v>253416000</v>
      </c>
      <c r="E29198" s="6"/>
    </row>
    <row r="29199" spans="1:5" x14ac:dyDescent="0.2">
      <c r="A29199" s="8">
        <v>2029197</v>
      </c>
      <c r="B29199" s="8" t="s">
        <v>71369</v>
      </c>
      <c r="C29199" s="8" t="s">
        <v>71370</v>
      </c>
      <c r="D29199" s="9">
        <v>253425006</v>
      </c>
      <c r="E29199" s="9"/>
    </row>
    <row r="29200" spans="1:5" x14ac:dyDescent="0.2">
      <c r="A29200" s="4">
        <v>2029198</v>
      </c>
      <c r="B29200" s="4" t="s">
        <v>105974</v>
      </c>
      <c r="C29200" s="4" t="s">
        <v>105975</v>
      </c>
      <c r="D29200" s="6">
        <v>253432002</v>
      </c>
      <c r="E29200" s="6"/>
    </row>
    <row r="29201" spans="1:5" x14ac:dyDescent="0.2">
      <c r="A29201" s="8">
        <v>2029199</v>
      </c>
      <c r="B29201" s="8" t="s">
        <v>26296</v>
      </c>
      <c r="C29201" s="8" t="s">
        <v>71377</v>
      </c>
      <c r="D29201" s="9">
        <v>253438003</v>
      </c>
      <c r="E29201" s="9"/>
    </row>
    <row r="29202" spans="1:5" x14ac:dyDescent="0.2">
      <c r="A29202" s="4">
        <v>2029200</v>
      </c>
      <c r="B29202" s="4" t="s">
        <v>71378</v>
      </c>
      <c r="C29202" s="4" t="s">
        <v>71379</v>
      </c>
      <c r="D29202" s="6">
        <v>253529002</v>
      </c>
      <c r="E29202" s="6"/>
    </row>
    <row r="29203" spans="1:5" x14ac:dyDescent="0.2">
      <c r="A29203" s="8">
        <v>2029201</v>
      </c>
      <c r="B29203" s="8" t="s">
        <v>71384</v>
      </c>
      <c r="C29203" s="8" t="s">
        <v>71385</v>
      </c>
      <c r="D29203" s="9">
        <v>253530007</v>
      </c>
      <c r="E29203" s="9"/>
    </row>
    <row r="29204" spans="1:5" x14ac:dyDescent="0.2">
      <c r="A29204" s="4">
        <v>2029202</v>
      </c>
      <c r="B29204" s="4" t="s">
        <v>26277</v>
      </c>
      <c r="C29204" s="4" t="s">
        <v>71386</v>
      </c>
      <c r="D29204" s="6">
        <v>253545000</v>
      </c>
      <c r="E29204" s="6"/>
    </row>
    <row r="29205" spans="1:5" ht="30" x14ac:dyDescent="0.2">
      <c r="A29205" s="8">
        <v>2029203</v>
      </c>
      <c r="B29205" s="8" t="s">
        <v>71387</v>
      </c>
      <c r="C29205" s="8" t="s">
        <v>71388</v>
      </c>
      <c r="D29205" s="9">
        <v>253554002</v>
      </c>
      <c r="E29205" s="9"/>
    </row>
    <row r="29206" spans="1:5" ht="30" x14ac:dyDescent="0.2">
      <c r="A29206" s="4">
        <v>2029204</v>
      </c>
      <c r="B29206" s="4" t="s">
        <v>71389</v>
      </c>
      <c r="C29206" s="4" t="s">
        <v>71390</v>
      </c>
      <c r="D29206" s="6">
        <v>253568009</v>
      </c>
      <c r="E29206" s="6"/>
    </row>
    <row r="29207" spans="1:5" x14ac:dyDescent="0.2">
      <c r="A29207" s="8">
        <v>2029205</v>
      </c>
      <c r="B29207" s="8" t="s">
        <v>105962</v>
      </c>
      <c r="C29207" s="8" t="s">
        <v>105963</v>
      </c>
      <c r="D29207" s="9">
        <v>253582009</v>
      </c>
      <c r="E29207" s="9"/>
    </row>
    <row r="29208" spans="1:5" x14ac:dyDescent="0.2">
      <c r="A29208" s="4">
        <v>2029206</v>
      </c>
      <c r="B29208" s="4" t="s">
        <v>105992</v>
      </c>
      <c r="C29208" s="4" t="s">
        <v>105993</v>
      </c>
      <c r="D29208" s="6">
        <v>253588008</v>
      </c>
      <c r="E29208" s="6"/>
    </row>
    <row r="29209" spans="1:5" x14ac:dyDescent="0.2">
      <c r="A29209" s="8">
        <v>2029207</v>
      </c>
      <c r="B29209" s="8" t="s">
        <v>71391</v>
      </c>
      <c r="C29209" s="8" t="s">
        <v>71392</v>
      </c>
      <c r="D29209" s="9">
        <v>253590009</v>
      </c>
      <c r="E29209" s="9"/>
    </row>
    <row r="29210" spans="1:5" x14ac:dyDescent="0.2">
      <c r="A29210" s="4">
        <v>2029208</v>
      </c>
      <c r="B29210" s="4" t="s">
        <v>71393</v>
      </c>
      <c r="C29210" s="4" t="s">
        <v>71394</v>
      </c>
      <c r="D29210" s="6">
        <v>253591008</v>
      </c>
      <c r="E29210" s="6"/>
    </row>
    <row r="29211" spans="1:5" x14ac:dyDescent="0.2">
      <c r="A29211" s="8">
        <v>2029209</v>
      </c>
      <c r="B29211" s="8" t="s">
        <v>102060</v>
      </c>
      <c r="C29211" s="8" t="s">
        <v>102061</v>
      </c>
      <c r="D29211" s="9">
        <v>253595004</v>
      </c>
      <c r="E29211" s="9"/>
    </row>
    <row r="29212" spans="1:5" x14ac:dyDescent="0.2">
      <c r="A29212" s="4">
        <v>2029210</v>
      </c>
      <c r="B29212" s="4" t="s">
        <v>105994</v>
      </c>
      <c r="C29212" s="4" t="s">
        <v>105995</v>
      </c>
      <c r="D29212" s="6">
        <v>253598002</v>
      </c>
      <c r="E29212" s="6"/>
    </row>
    <row r="29213" spans="1:5" x14ac:dyDescent="0.2">
      <c r="A29213" s="8">
        <v>2029211</v>
      </c>
      <c r="B29213" s="8" t="s">
        <v>105990</v>
      </c>
      <c r="C29213" s="8" t="s">
        <v>105991</v>
      </c>
      <c r="D29213" s="9">
        <v>253599005</v>
      </c>
      <c r="E29213" s="9"/>
    </row>
    <row r="29214" spans="1:5" x14ac:dyDescent="0.2">
      <c r="A29214" s="4">
        <v>2029212</v>
      </c>
      <c r="B29214" s="4" t="s">
        <v>105988</v>
      </c>
      <c r="C29214" s="4" t="s">
        <v>105989</v>
      </c>
      <c r="D29214" s="6">
        <v>253600008</v>
      </c>
      <c r="E29214" s="6"/>
    </row>
    <row r="29215" spans="1:5" x14ac:dyDescent="0.2">
      <c r="A29215" s="8">
        <v>2029213</v>
      </c>
      <c r="B29215" s="8" t="s">
        <v>71395</v>
      </c>
      <c r="C29215" s="8" t="s">
        <v>71396</v>
      </c>
      <c r="D29215" s="9">
        <v>253625004</v>
      </c>
      <c r="E29215" s="9"/>
    </row>
    <row r="29216" spans="1:5" x14ac:dyDescent="0.2">
      <c r="A29216" s="4">
        <v>2029214</v>
      </c>
      <c r="B29216" s="4" t="s">
        <v>38131</v>
      </c>
      <c r="C29216" s="4" t="s">
        <v>38132</v>
      </c>
      <c r="D29216" s="6">
        <v>253631001</v>
      </c>
      <c r="E29216" s="6"/>
    </row>
    <row r="29217" spans="1:5" x14ac:dyDescent="0.2">
      <c r="A29217" s="8">
        <v>2029215</v>
      </c>
      <c r="B29217" s="8" t="s">
        <v>71397</v>
      </c>
      <c r="C29217" s="8" t="s">
        <v>26276</v>
      </c>
      <c r="D29217" s="9">
        <v>253632008</v>
      </c>
      <c r="E29217" s="9"/>
    </row>
    <row r="29218" spans="1:5" ht="30" x14ac:dyDescent="0.2">
      <c r="A29218" s="4">
        <v>2029216</v>
      </c>
      <c r="B29218" s="4" t="s">
        <v>71399</v>
      </c>
      <c r="C29218" s="4" t="s">
        <v>26275</v>
      </c>
      <c r="D29218" s="6">
        <v>253633003</v>
      </c>
      <c r="E29218" s="6"/>
    </row>
    <row r="29219" spans="1:5" ht="30" x14ac:dyDescent="0.2">
      <c r="A29219" s="8">
        <v>2029217</v>
      </c>
      <c r="B29219" s="8" t="s">
        <v>26274</v>
      </c>
      <c r="C29219" s="8" t="s">
        <v>38136</v>
      </c>
      <c r="D29219" s="9">
        <v>253634009</v>
      </c>
      <c r="E29219" s="9"/>
    </row>
    <row r="29220" spans="1:5" x14ac:dyDescent="0.2">
      <c r="A29220" s="4">
        <v>2029218</v>
      </c>
      <c r="B29220" s="4" t="s">
        <v>71400</v>
      </c>
      <c r="C29220" s="4" t="s">
        <v>26273</v>
      </c>
      <c r="D29220" s="6">
        <v>253635005</v>
      </c>
      <c r="E29220" s="6"/>
    </row>
    <row r="29221" spans="1:5" ht="30" x14ac:dyDescent="0.2">
      <c r="A29221" s="8">
        <v>2029219</v>
      </c>
      <c r="B29221" s="8" t="s">
        <v>71402</v>
      </c>
      <c r="C29221" s="8" t="s">
        <v>26272</v>
      </c>
      <c r="D29221" s="9">
        <v>253636006</v>
      </c>
      <c r="E29221" s="9"/>
    </row>
    <row r="29222" spans="1:5" ht="30" x14ac:dyDescent="0.2">
      <c r="A29222" s="4">
        <v>2029220</v>
      </c>
      <c r="B29222" s="4" t="s">
        <v>71403</v>
      </c>
      <c r="C29222" s="4" t="s">
        <v>26271</v>
      </c>
      <c r="D29222" s="6">
        <v>253637002</v>
      </c>
      <c r="E29222" s="6"/>
    </row>
    <row r="29223" spans="1:5" ht="30" x14ac:dyDescent="0.2">
      <c r="A29223" s="8">
        <v>2029221</v>
      </c>
      <c r="B29223" s="8" t="s">
        <v>26270</v>
      </c>
      <c r="C29223" s="8" t="s">
        <v>38139</v>
      </c>
      <c r="D29223" s="9">
        <v>253638007</v>
      </c>
      <c r="E29223" s="9"/>
    </row>
    <row r="29224" spans="1:5" x14ac:dyDescent="0.2">
      <c r="A29224" s="4">
        <v>2029222</v>
      </c>
      <c r="B29224" s="4" t="s">
        <v>106062</v>
      </c>
      <c r="C29224" s="4" t="s">
        <v>106063</v>
      </c>
      <c r="D29224" s="6">
        <v>253640002</v>
      </c>
      <c r="E29224" s="6"/>
    </row>
    <row r="29225" spans="1:5" x14ac:dyDescent="0.2">
      <c r="A29225" s="8">
        <v>2029223</v>
      </c>
      <c r="B29225" s="8" t="s">
        <v>106068</v>
      </c>
      <c r="C29225" s="8" t="s">
        <v>106069</v>
      </c>
      <c r="D29225" s="9">
        <v>253644006</v>
      </c>
      <c r="E29225" s="9"/>
    </row>
    <row r="29226" spans="1:5" x14ac:dyDescent="0.2">
      <c r="A29226" s="4">
        <v>2029224</v>
      </c>
      <c r="B29226" s="4" t="s">
        <v>26269</v>
      </c>
      <c r="C29226" s="4" t="s">
        <v>71404</v>
      </c>
      <c r="D29226" s="6">
        <v>253645007</v>
      </c>
      <c r="E29226" s="6"/>
    </row>
    <row r="29227" spans="1:5" x14ac:dyDescent="0.2">
      <c r="A29227" s="8">
        <v>2029225</v>
      </c>
      <c r="B29227" s="8" t="s">
        <v>106074</v>
      </c>
      <c r="C29227" s="8" t="s">
        <v>106075</v>
      </c>
      <c r="D29227" s="9">
        <v>253646008</v>
      </c>
      <c r="E29227" s="9"/>
    </row>
    <row r="29228" spans="1:5" ht="30" x14ac:dyDescent="0.2">
      <c r="A29228" s="4">
        <v>2029226</v>
      </c>
      <c r="B29228" s="4" t="s">
        <v>38142</v>
      </c>
      <c r="C29228" s="4" t="s">
        <v>38143</v>
      </c>
      <c r="D29228" s="6">
        <v>253665000</v>
      </c>
      <c r="E29228" s="6"/>
    </row>
    <row r="29229" spans="1:5" x14ac:dyDescent="0.2">
      <c r="A29229" s="8">
        <v>2029227</v>
      </c>
      <c r="B29229" s="8" t="s">
        <v>106052</v>
      </c>
      <c r="C29229" s="8" t="s">
        <v>106053</v>
      </c>
      <c r="D29229" s="9">
        <v>253672004</v>
      </c>
      <c r="E29229" s="9"/>
    </row>
    <row r="29230" spans="1:5" x14ac:dyDescent="0.2">
      <c r="A29230" s="4">
        <v>2029228</v>
      </c>
      <c r="B29230" s="4" t="s">
        <v>106084</v>
      </c>
      <c r="C29230" s="4" t="s">
        <v>106085</v>
      </c>
      <c r="D29230" s="6">
        <v>253673009</v>
      </c>
      <c r="E29230" s="6"/>
    </row>
    <row r="29231" spans="1:5" x14ac:dyDescent="0.2">
      <c r="A29231" s="8">
        <v>2029229</v>
      </c>
      <c r="B29231" s="8" t="s">
        <v>106050</v>
      </c>
      <c r="C29231" s="8" t="s">
        <v>106051</v>
      </c>
      <c r="D29231" s="9">
        <v>253676001</v>
      </c>
      <c r="E29231" s="9"/>
    </row>
    <row r="29232" spans="1:5" x14ac:dyDescent="0.2">
      <c r="A29232" s="4">
        <v>2029230</v>
      </c>
      <c r="B29232" s="4" t="s">
        <v>106058</v>
      </c>
      <c r="C29232" s="4" t="s">
        <v>106059</v>
      </c>
      <c r="D29232" s="6">
        <v>253677005</v>
      </c>
      <c r="E29232" s="6"/>
    </row>
    <row r="29233" spans="1:5" x14ac:dyDescent="0.2">
      <c r="A29233" s="8">
        <v>2029231</v>
      </c>
      <c r="B29233" s="8" t="s">
        <v>38145</v>
      </c>
      <c r="C29233" s="8" t="s">
        <v>38146</v>
      </c>
      <c r="D29233" s="9">
        <v>253689007</v>
      </c>
      <c r="E29233" s="9"/>
    </row>
    <row r="29234" spans="1:5" x14ac:dyDescent="0.2">
      <c r="A29234" s="4">
        <v>2029232</v>
      </c>
      <c r="B29234" s="4" t="s">
        <v>71405</v>
      </c>
      <c r="C29234" s="4" t="s">
        <v>26268</v>
      </c>
      <c r="D29234" s="6">
        <v>253691004</v>
      </c>
      <c r="E29234" s="6"/>
    </row>
    <row r="29235" spans="1:5" x14ac:dyDescent="0.2">
      <c r="A29235" s="8">
        <v>2029233</v>
      </c>
      <c r="B29235" s="8" t="s">
        <v>71406</v>
      </c>
      <c r="C29235" s="8" t="s">
        <v>26267</v>
      </c>
      <c r="D29235" s="9">
        <v>253692006</v>
      </c>
      <c r="E29235" s="9"/>
    </row>
    <row r="29236" spans="1:5" x14ac:dyDescent="0.2">
      <c r="A29236" s="4">
        <v>2029234</v>
      </c>
      <c r="B29236" s="4" t="s">
        <v>101986</v>
      </c>
      <c r="C29236" s="4" t="s">
        <v>101987</v>
      </c>
      <c r="D29236" s="6">
        <v>253725005</v>
      </c>
      <c r="E29236" s="6"/>
    </row>
    <row r="29237" spans="1:5" x14ac:dyDescent="0.2">
      <c r="A29237" s="8">
        <v>2029235</v>
      </c>
      <c r="B29237" s="8" t="s">
        <v>71407</v>
      </c>
      <c r="C29237" s="8" t="s">
        <v>26266</v>
      </c>
      <c r="D29237" s="9">
        <v>253736003</v>
      </c>
      <c r="E29237" s="9"/>
    </row>
    <row r="29238" spans="1:5" x14ac:dyDescent="0.2">
      <c r="A29238" s="4">
        <v>2029236</v>
      </c>
      <c r="B29238" s="4" t="s">
        <v>71408</v>
      </c>
      <c r="C29238" s="4" t="s">
        <v>26265</v>
      </c>
      <c r="D29238" s="6">
        <v>253737007</v>
      </c>
      <c r="E29238" s="6"/>
    </row>
    <row r="29239" spans="1:5" x14ac:dyDescent="0.2">
      <c r="A29239" s="8">
        <v>2029237</v>
      </c>
      <c r="B29239" s="8" t="s">
        <v>71410</v>
      </c>
      <c r="C29239" s="8" t="s">
        <v>26264</v>
      </c>
      <c r="D29239" s="9">
        <v>253740007</v>
      </c>
      <c r="E29239" s="9"/>
    </row>
    <row r="29240" spans="1:5" x14ac:dyDescent="0.2">
      <c r="A29240" s="4">
        <v>2029238</v>
      </c>
      <c r="B29240" s="4" t="s">
        <v>71411</v>
      </c>
      <c r="C29240" s="4" t="s">
        <v>26263</v>
      </c>
      <c r="D29240" s="6">
        <v>253741006</v>
      </c>
      <c r="E29240" s="6"/>
    </row>
    <row r="29241" spans="1:5" x14ac:dyDescent="0.2">
      <c r="A29241" s="8">
        <v>2029239</v>
      </c>
      <c r="B29241" s="8" t="s">
        <v>71412</v>
      </c>
      <c r="C29241" s="8" t="s">
        <v>26262</v>
      </c>
      <c r="D29241" s="9">
        <v>253742004</v>
      </c>
      <c r="E29241" s="9"/>
    </row>
    <row r="29242" spans="1:5" x14ac:dyDescent="0.2">
      <c r="A29242" s="4">
        <v>2029240</v>
      </c>
      <c r="B29242" s="4" t="s">
        <v>71417</v>
      </c>
      <c r="C29242" s="4" t="s">
        <v>26261</v>
      </c>
      <c r="D29242" s="6">
        <v>253743009</v>
      </c>
      <c r="E29242" s="6"/>
    </row>
    <row r="29243" spans="1:5" x14ac:dyDescent="0.2">
      <c r="A29243" s="8">
        <v>2029241</v>
      </c>
      <c r="B29243" s="8" t="s">
        <v>71418</v>
      </c>
      <c r="C29243" s="8" t="s">
        <v>26260</v>
      </c>
      <c r="D29243" s="9">
        <v>253745002</v>
      </c>
      <c r="E29243" s="9"/>
    </row>
    <row r="29244" spans="1:5" x14ac:dyDescent="0.2">
      <c r="A29244" s="4">
        <v>2029242</v>
      </c>
      <c r="B29244" s="4" t="s">
        <v>71419</v>
      </c>
      <c r="C29244" s="4" t="s">
        <v>26259</v>
      </c>
      <c r="D29244" s="6">
        <v>253746001</v>
      </c>
      <c r="E29244" s="6"/>
    </row>
    <row r="29245" spans="1:5" x14ac:dyDescent="0.2">
      <c r="A29245" s="8">
        <v>2029243</v>
      </c>
      <c r="B29245" s="8" t="s">
        <v>71420</v>
      </c>
      <c r="C29245" s="8" t="s">
        <v>26258</v>
      </c>
      <c r="D29245" s="9">
        <v>253747005</v>
      </c>
      <c r="E29245" s="9"/>
    </row>
    <row r="29246" spans="1:5" x14ac:dyDescent="0.2">
      <c r="A29246" s="4">
        <v>2029244</v>
      </c>
      <c r="B29246" s="4" t="s">
        <v>71421</v>
      </c>
      <c r="C29246" s="4" t="s">
        <v>26257</v>
      </c>
      <c r="D29246" s="6">
        <v>253748000</v>
      </c>
      <c r="E29246" s="6"/>
    </row>
    <row r="29247" spans="1:5" ht="30" x14ac:dyDescent="0.2">
      <c r="A29247" s="8">
        <v>2029245</v>
      </c>
      <c r="B29247" s="8" t="s">
        <v>38147</v>
      </c>
      <c r="C29247" s="8" t="s">
        <v>38148</v>
      </c>
      <c r="D29247" s="9">
        <v>253750008</v>
      </c>
      <c r="E29247" s="9"/>
    </row>
    <row r="29248" spans="1:5" x14ac:dyDescent="0.2">
      <c r="A29248" s="4">
        <v>2029246</v>
      </c>
      <c r="B29248" s="4" t="s">
        <v>14944</v>
      </c>
      <c r="C29248" s="4" t="s">
        <v>71422</v>
      </c>
      <c r="D29248" s="6">
        <v>253754004</v>
      </c>
      <c r="E29248" s="6"/>
    </row>
    <row r="29249" spans="1:5" x14ac:dyDescent="0.2">
      <c r="A29249" s="8">
        <v>2029247</v>
      </c>
      <c r="B29249" s="8" t="s">
        <v>71425</v>
      </c>
      <c r="C29249" s="8" t="s">
        <v>26256</v>
      </c>
      <c r="D29249" s="9">
        <v>253758001</v>
      </c>
      <c r="E29249" s="9"/>
    </row>
    <row r="29250" spans="1:5" x14ac:dyDescent="0.2">
      <c r="A29250" s="4">
        <v>2029248</v>
      </c>
      <c r="B29250" s="4" t="s">
        <v>106169</v>
      </c>
      <c r="C29250" s="4" t="s">
        <v>106170</v>
      </c>
      <c r="D29250" s="6">
        <v>253760004</v>
      </c>
      <c r="E29250" s="6"/>
    </row>
    <row r="29251" spans="1:5" ht="30" x14ac:dyDescent="0.2">
      <c r="A29251" s="8">
        <v>2029249</v>
      </c>
      <c r="B29251" s="8" t="s">
        <v>106205</v>
      </c>
      <c r="C29251" s="8" t="s">
        <v>106206</v>
      </c>
      <c r="D29251" s="9">
        <v>253764008</v>
      </c>
      <c r="E29251" s="9"/>
    </row>
    <row r="29252" spans="1:5" x14ac:dyDescent="0.2">
      <c r="A29252" s="4">
        <v>2029250</v>
      </c>
      <c r="B29252" s="4" t="s">
        <v>71429</v>
      </c>
      <c r="C29252" s="4" t="s">
        <v>71430</v>
      </c>
      <c r="D29252" s="6">
        <v>253766005</v>
      </c>
      <c r="E29252" s="6"/>
    </row>
    <row r="29253" spans="1:5" x14ac:dyDescent="0.2">
      <c r="A29253" s="8">
        <v>2029251</v>
      </c>
      <c r="B29253" s="8" t="s">
        <v>106237</v>
      </c>
      <c r="C29253" s="8" t="s">
        <v>106238</v>
      </c>
      <c r="D29253" s="9">
        <v>253780003</v>
      </c>
      <c r="E29253" s="9"/>
    </row>
    <row r="29254" spans="1:5" x14ac:dyDescent="0.2">
      <c r="A29254" s="4">
        <v>2029252</v>
      </c>
      <c r="B29254" s="4" t="s">
        <v>71432</v>
      </c>
      <c r="C29254" s="4" t="s">
        <v>14918</v>
      </c>
      <c r="D29254" s="6">
        <v>253781004</v>
      </c>
      <c r="E29254" s="6"/>
    </row>
    <row r="29255" spans="1:5" x14ac:dyDescent="0.2">
      <c r="A29255" s="8">
        <v>2029253</v>
      </c>
      <c r="B29255" s="8" t="s">
        <v>67217</v>
      </c>
      <c r="C29255" s="8" t="s">
        <v>14917</v>
      </c>
      <c r="D29255" s="9">
        <v>253785008</v>
      </c>
      <c r="E29255" s="9"/>
    </row>
    <row r="29256" spans="1:5" x14ac:dyDescent="0.2">
      <c r="A29256" s="4">
        <v>2029254</v>
      </c>
      <c r="B29256" s="4" t="s">
        <v>106249</v>
      </c>
      <c r="C29256" s="4" t="s">
        <v>106250</v>
      </c>
      <c r="D29256" s="6">
        <v>253789002</v>
      </c>
      <c r="E29256" s="6"/>
    </row>
    <row r="29257" spans="1:5" x14ac:dyDescent="0.2">
      <c r="A29257" s="8">
        <v>2029255</v>
      </c>
      <c r="B29257" s="8" t="s">
        <v>71433</v>
      </c>
      <c r="C29257" s="8" t="s">
        <v>71434</v>
      </c>
      <c r="D29257" s="9">
        <v>253794002</v>
      </c>
      <c r="E29257" s="9"/>
    </row>
    <row r="29258" spans="1:5" x14ac:dyDescent="0.2">
      <c r="A29258" s="4">
        <v>2029256</v>
      </c>
      <c r="B29258" s="4" t="s">
        <v>106270</v>
      </c>
      <c r="C29258" s="4" t="s">
        <v>106271</v>
      </c>
      <c r="D29258" s="6">
        <v>253795001</v>
      </c>
      <c r="E29258" s="6"/>
    </row>
    <row r="29259" spans="1:5" x14ac:dyDescent="0.2">
      <c r="A29259" s="8">
        <v>2029257</v>
      </c>
      <c r="B29259" s="8" t="s">
        <v>71435</v>
      </c>
      <c r="C29259" s="8" t="s">
        <v>14916</v>
      </c>
      <c r="D29259" s="9">
        <v>253804002</v>
      </c>
      <c r="E29259" s="9"/>
    </row>
    <row r="29260" spans="1:5" x14ac:dyDescent="0.2">
      <c r="A29260" s="4">
        <v>2029258</v>
      </c>
      <c r="B29260" s="4" t="s">
        <v>71436</v>
      </c>
      <c r="C29260" s="4" t="s">
        <v>14915</v>
      </c>
      <c r="D29260" s="6">
        <v>253806000</v>
      </c>
      <c r="E29260" s="6"/>
    </row>
    <row r="29261" spans="1:5" x14ac:dyDescent="0.2">
      <c r="A29261" s="8">
        <v>2029259</v>
      </c>
      <c r="B29261" s="8" t="s">
        <v>71437</v>
      </c>
      <c r="C29261" s="8" t="s">
        <v>14914</v>
      </c>
      <c r="D29261" s="9">
        <v>253807009</v>
      </c>
      <c r="E29261" s="9"/>
    </row>
    <row r="29262" spans="1:5" x14ac:dyDescent="0.2">
      <c r="A29262" s="4">
        <v>2029260</v>
      </c>
      <c r="B29262" s="4" t="s">
        <v>71441</v>
      </c>
      <c r="C29262" s="4" t="s">
        <v>14913</v>
      </c>
      <c r="D29262" s="6">
        <v>253808004</v>
      </c>
      <c r="E29262" s="6"/>
    </row>
    <row r="29263" spans="1:5" x14ac:dyDescent="0.2">
      <c r="A29263" s="8">
        <v>2029261</v>
      </c>
      <c r="B29263" s="8" t="s">
        <v>71442</v>
      </c>
      <c r="C29263" s="8" t="s">
        <v>26255</v>
      </c>
      <c r="D29263" s="9">
        <v>253809007</v>
      </c>
      <c r="E29263" s="9"/>
    </row>
    <row r="29264" spans="1:5" x14ac:dyDescent="0.2">
      <c r="A29264" s="4">
        <v>2029262</v>
      </c>
      <c r="B29264" s="4" t="s">
        <v>71443</v>
      </c>
      <c r="C29264" s="4" t="s">
        <v>14912</v>
      </c>
      <c r="D29264" s="6">
        <v>253810002</v>
      </c>
      <c r="E29264" s="6"/>
    </row>
    <row r="29265" spans="1:5" x14ac:dyDescent="0.2">
      <c r="A29265" s="8">
        <v>2029263</v>
      </c>
      <c r="B29265" s="8" t="s">
        <v>71448</v>
      </c>
      <c r="C29265" s="8" t="s">
        <v>14911</v>
      </c>
      <c r="D29265" s="9">
        <v>253811003</v>
      </c>
      <c r="E29265" s="9"/>
    </row>
    <row r="29266" spans="1:5" x14ac:dyDescent="0.2">
      <c r="A29266" s="4">
        <v>2029264</v>
      </c>
      <c r="B29266" s="4" t="s">
        <v>71453</v>
      </c>
      <c r="C29266" s="4" t="s">
        <v>14910</v>
      </c>
      <c r="D29266" s="6">
        <v>253812005</v>
      </c>
      <c r="E29266" s="6"/>
    </row>
    <row r="29267" spans="1:5" x14ac:dyDescent="0.2">
      <c r="A29267" s="8">
        <v>2029265</v>
      </c>
      <c r="B29267" s="8" t="s">
        <v>71456</v>
      </c>
      <c r="C29267" s="8" t="s">
        <v>14909</v>
      </c>
      <c r="D29267" s="9">
        <v>253813000</v>
      </c>
      <c r="E29267" s="9"/>
    </row>
    <row r="29268" spans="1:5" x14ac:dyDescent="0.2">
      <c r="A29268" s="4">
        <v>2029266</v>
      </c>
      <c r="B29268" s="4" t="s">
        <v>71458</v>
      </c>
      <c r="C29268" s="4" t="s">
        <v>14908</v>
      </c>
      <c r="D29268" s="6">
        <v>253814006</v>
      </c>
      <c r="E29268" s="6"/>
    </row>
    <row r="29269" spans="1:5" x14ac:dyDescent="0.2">
      <c r="A29269" s="8">
        <v>2029267</v>
      </c>
      <c r="B29269" s="8" t="s">
        <v>71459</v>
      </c>
      <c r="C29269" s="8" t="s">
        <v>14907</v>
      </c>
      <c r="D29269" s="9">
        <v>253815007</v>
      </c>
      <c r="E29269" s="9"/>
    </row>
    <row r="29270" spans="1:5" x14ac:dyDescent="0.2">
      <c r="A29270" s="4">
        <v>2029268</v>
      </c>
      <c r="B29270" s="4" t="s">
        <v>38152</v>
      </c>
      <c r="C29270" s="4" t="s">
        <v>38153</v>
      </c>
      <c r="D29270" s="6">
        <v>253817004</v>
      </c>
      <c r="E29270" s="6"/>
    </row>
    <row r="29271" spans="1:5" x14ac:dyDescent="0.2">
      <c r="A29271" s="8">
        <v>2029269</v>
      </c>
      <c r="B29271" s="8" t="s">
        <v>14906</v>
      </c>
      <c r="C29271" s="8" t="s">
        <v>106284</v>
      </c>
      <c r="D29271" s="9">
        <v>253822004</v>
      </c>
      <c r="E29271" s="9"/>
    </row>
    <row r="29272" spans="1:5" x14ac:dyDescent="0.2">
      <c r="A29272" s="4">
        <v>2029270</v>
      </c>
      <c r="B29272" s="4" t="s">
        <v>106282</v>
      </c>
      <c r="C29272" s="4" t="s">
        <v>106283</v>
      </c>
      <c r="D29272" s="6">
        <v>253823009</v>
      </c>
      <c r="E29272" s="6"/>
    </row>
    <row r="29273" spans="1:5" x14ac:dyDescent="0.2">
      <c r="A29273" s="8">
        <v>2029271</v>
      </c>
      <c r="B29273" s="8" t="s">
        <v>67219</v>
      </c>
      <c r="C29273" s="8" t="s">
        <v>14905</v>
      </c>
      <c r="D29273" s="9">
        <v>253826001</v>
      </c>
      <c r="E29273" s="9"/>
    </row>
    <row r="29274" spans="1:5" x14ac:dyDescent="0.2">
      <c r="A29274" s="4">
        <v>2029272</v>
      </c>
      <c r="B29274" s="4" t="s">
        <v>106321</v>
      </c>
      <c r="C29274" s="4" t="s">
        <v>106322</v>
      </c>
      <c r="D29274" s="6">
        <v>253833001</v>
      </c>
      <c r="E29274" s="6"/>
    </row>
    <row r="29275" spans="1:5" x14ac:dyDescent="0.2">
      <c r="A29275" s="8">
        <v>2029273</v>
      </c>
      <c r="B29275" s="8" t="s">
        <v>71460</v>
      </c>
      <c r="C29275" s="8" t="s">
        <v>14904</v>
      </c>
      <c r="D29275" s="9">
        <v>253837000</v>
      </c>
      <c r="E29275" s="9"/>
    </row>
    <row r="29276" spans="1:5" x14ac:dyDescent="0.2">
      <c r="A29276" s="4">
        <v>2029274</v>
      </c>
      <c r="B29276" s="4" t="s">
        <v>106344</v>
      </c>
      <c r="C29276" s="4" t="s">
        <v>106345</v>
      </c>
      <c r="D29276" s="6">
        <v>253838005</v>
      </c>
      <c r="E29276" s="6"/>
    </row>
    <row r="29277" spans="1:5" x14ac:dyDescent="0.2">
      <c r="A29277" s="8">
        <v>2029275</v>
      </c>
      <c r="B29277" s="8" t="s">
        <v>106342</v>
      </c>
      <c r="C29277" s="8" t="s">
        <v>106343</v>
      </c>
      <c r="D29277" s="9">
        <v>253839002</v>
      </c>
      <c r="E29277" s="9"/>
    </row>
    <row r="29278" spans="1:5" x14ac:dyDescent="0.2">
      <c r="A29278" s="4">
        <v>2029276</v>
      </c>
      <c r="B29278" s="4" t="s">
        <v>106340</v>
      </c>
      <c r="C29278" s="4" t="s">
        <v>106341</v>
      </c>
      <c r="D29278" s="6">
        <v>253842008</v>
      </c>
      <c r="E29278" s="6"/>
    </row>
    <row r="29279" spans="1:5" x14ac:dyDescent="0.2">
      <c r="A29279" s="8">
        <v>2029277</v>
      </c>
      <c r="B29279" s="8" t="s">
        <v>14903</v>
      </c>
      <c r="C29279" s="8" t="s">
        <v>104628</v>
      </c>
      <c r="D29279" s="9">
        <v>253854008</v>
      </c>
      <c r="E29279" s="9"/>
    </row>
    <row r="29280" spans="1:5" x14ac:dyDescent="0.2">
      <c r="A29280" s="4">
        <v>2029278</v>
      </c>
      <c r="B29280" s="4" t="s">
        <v>38158</v>
      </c>
      <c r="C29280" s="4" t="s">
        <v>38159</v>
      </c>
      <c r="D29280" s="6">
        <v>253856005</v>
      </c>
      <c r="E29280" s="6"/>
    </row>
    <row r="29281" spans="1:5" x14ac:dyDescent="0.2">
      <c r="A29281" s="8">
        <v>2029279</v>
      </c>
      <c r="B29281" s="8" t="s">
        <v>16904</v>
      </c>
      <c r="C29281" s="8" t="s">
        <v>38161</v>
      </c>
      <c r="D29281" s="9">
        <v>253859003</v>
      </c>
      <c r="E29281" s="9"/>
    </row>
    <row r="29282" spans="1:5" x14ac:dyDescent="0.2">
      <c r="A29282" s="4">
        <v>2029280</v>
      </c>
      <c r="B29282" s="4" t="s">
        <v>71461</v>
      </c>
      <c r="C29282" s="4" t="s">
        <v>71462</v>
      </c>
      <c r="D29282" s="6">
        <v>253860008</v>
      </c>
      <c r="E29282" s="6"/>
    </row>
    <row r="29283" spans="1:5" x14ac:dyDescent="0.2">
      <c r="A29283" s="8">
        <v>2029281</v>
      </c>
      <c r="B29283" s="8" t="s">
        <v>71463</v>
      </c>
      <c r="C29283" s="8" t="s">
        <v>14902</v>
      </c>
      <c r="D29283" s="9">
        <v>253862000</v>
      </c>
      <c r="E29283" s="9"/>
    </row>
    <row r="29284" spans="1:5" x14ac:dyDescent="0.2">
      <c r="A29284" s="4">
        <v>2029282</v>
      </c>
      <c r="B29284" s="4" t="s">
        <v>71465</v>
      </c>
      <c r="C29284" s="4" t="s">
        <v>14901</v>
      </c>
      <c r="D29284" s="6">
        <v>253864004</v>
      </c>
      <c r="E29284" s="6"/>
    </row>
    <row r="29285" spans="1:5" x14ac:dyDescent="0.2">
      <c r="A29285" s="8">
        <v>2029283</v>
      </c>
      <c r="B29285" s="8" t="s">
        <v>71467</v>
      </c>
      <c r="C29285" s="8" t="s">
        <v>14900</v>
      </c>
      <c r="D29285" s="9">
        <v>253865003</v>
      </c>
      <c r="E29285" s="9"/>
    </row>
    <row r="29286" spans="1:5" x14ac:dyDescent="0.2">
      <c r="A29286" s="4">
        <v>2029284</v>
      </c>
      <c r="B29286" s="4" t="s">
        <v>71469</v>
      </c>
      <c r="C29286" s="4" t="s">
        <v>14899</v>
      </c>
      <c r="D29286" s="6">
        <v>253866002</v>
      </c>
      <c r="E29286" s="6"/>
    </row>
    <row r="29287" spans="1:5" x14ac:dyDescent="0.2">
      <c r="A29287" s="8">
        <v>2029285</v>
      </c>
      <c r="B29287" s="8" t="s">
        <v>71471</v>
      </c>
      <c r="C29287" s="8" t="s">
        <v>14898</v>
      </c>
      <c r="D29287" s="9">
        <v>253867006</v>
      </c>
      <c r="E29287" s="9"/>
    </row>
    <row r="29288" spans="1:5" x14ac:dyDescent="0.2">
      <c r="A29288" s="4">
        <v>2029286</v>
      </c>
      <c r="B29288" s="4" t="s">
        <v>14897</v>
      </c>
      <c r="C29288" s="4" t="s">
        <v>14896</v>
      </c>
      <c r="D29288" s="6">
        <v>253869009</v>
      </c>
      <c r="E29288" s="6"/>
    </row>
    <row r="29289" spans="1:5" x14ac:dyDescent="0.2">
      <c r="A29289" s="8">
        <v>2029287</v>
      </c>
      <c r="B29289" s="8" t="s">
        <v>71477</v>
      </c>
      <c r="C29289" s="8" t="s">
        <v>71478</v>
      </c>
      <c r="D29289" s="9">
        <v>253872002</v>
      </c>
      <c r="E29289" s="9"/>
    </row>
    <row r="29290" spans="1:5" x14ac:dyDescent="0.2">
      <c r="A29290" s="4">
        <v>2029288</v>
      </c>
      <c r="B29290" s="4" t="s">
        <v>71482</v>
      </c>
      <c r="C29290" s="4" t="s">
        <v>14895</v>
      </c>
      <c r="D29290" s="6">
        <v>253873007</v>
      </c>
      <c r="E29290" s="6"/>
    </row>
    <row r="29291" spans="1:5" x14ac:dyDescent="0.2">
      <c r="A29291" s="8">
        <v>2029289</v>
      </c>
      <c r="B29291" s="8" t="s">
        <v>71484</v>
      </c>
      <c r="C29291" s="8" t="s">
        <v>14894</v>
      </c>
      <c r="D29291" s="9">
        <v>253874001</v>
      </c>
      <c r="E29291" s="9"/>
    </row>
    <row r="29292" spans="1:5" x14ac:dyDescent="0.2">
      <c r="A29292" s="4">
        <v>2029290</v>
      </c>
      <c r="B29292" s="4" t="s">
        <v>71485</v>
      </c>
      <c r="C29292" s="4" t="s">
        <v>14893</v>
      </c>
      <c r="D29292" s="6">
        <v>253875000</v>
      </c>
      <c r="E29292" s="6"/>
    </row>
    <row r="29293" spans="1:5" x14ac:dyDescent="0.2">
      <c r="A29293" s="8">
        <v>2029291</v>
      </c>
      <c r="B29293" s="8" t="s">
        <v>71487</v>
      </c>
      <c r="C29293" s="8" t="s">
        <v>14892</v>
      </c>
      <c r="D29293" s="9">
        <v>253876004</v>
      </c>
      <c r="E29293" s="9"/>
    </row>
    <row r="29294" spans="1:5" x14ac:dyDescent="0.2">
      <c r="A29294" s="4">
        <v>2029292</v>
      </c>
      <c r="B29294" s="4" t="s">
        <v>71489</v>
      </c>
      <c r="C29294" s="4" t="s">
        <v>14891</v>
      </c>
      <c r="D29294" s="6">
        <v>253878003</v>
      </c>
      <c r="E29294" s="6"/>
    </row>
    <row r="29295" spans="1:5" x14ac:dyDescent="0.2">
      <c r="A29295" s="8">
        <v>2029293</v>
      </c>
      <c r="B29295" s="8" t="s">
        <v>38162</v>
      </c>
      <c r="C29295" s="8" t="s">
        <v>38163</v>
      </c>
      <c r="D29295" s="9">
        <v>253879006</v>
      </c>
      <c r="E29295" s="9"/>
    </row>
    <row r="29296" spans="1:5" ht="30" x14ac:dyDescent="0.2">
      <c r="A29296" s="4">
        <v>2029294</v>
      </c>
      <c r="B29296" s="4" t="s">
        <v>71490</v>
      </c>
      <c r="C29296" s="4" t="s">
        <v>14890</v>
      </c>
      <c r="D29296" s="6">
        <v>253880009</v>
      </c>
      <c r="E29296" s="6"/>
    </row>
    <row r="29297" spans="1:5" x14ac:dyDescent="0.2">
      <c r="A29297" s="8">
        <v>2029295</v>
      </c>
      <c r="B29297" s="8" t="s">
        <v>71491</v>
      </c>
      <c r="C29297" s="8" t="s">
        <v>14889</v>
      </c>
      <c r="D29297" s="9">
        <v>253881008</v>
      </c>
      <c r="E29297" s="9"/>
    </row>
    <row r="29298" spans="1:5" x14ac:dyDescent="0.2">
      <c r="A29298" s="4">
        <v>2029296</v>
      </c>
      <c r="B29298" s="4" t="s">
        <v>71493</v>
      </c>
      <c r="C29298" s="4" t="s">
        <v>14888</v>
      </c>
      <c r="D29298" s="6">
        <v>253882001</v>
      </c>
      <c r="E29298" s="6"/>
    </row>
    <row r="29299" spans="1:5" x14ac:dyDescent="0.2">
      <c r="A29299" s="8">
        <v>2029297</v>
      </c>
      <c r="B29299" s="8" t="s">
        <v>14887</v>
      </c>
      <c r="C29299" s="8" t="s">
        <v>38166</v>
      </c>
      <c r="D29299" s="9">
        <v>253883006</v>
      </c>
      <c r="E29299" s="9"/>
    </row>
    <row r="29300" spans="1:5" x14ac:dyDescent="0.2">
      <c r="A29300" s="4">
        <v>2029298</v>
      </c>
      <c r="B29300" s="4" t="s">
        <v>71494</v>
      </c>
      <c r="C29300" s="4" t="s">
        <v>14886</v>
      </c>
      <c r="D29300" s="6">
        <v>253884000</v>
      </c>
      <c r="E29300" s="6"/>
    </row>
    <row r="29301" spans="1:5" x14ac:dyDescent="0.2">
      <c r="A29301" s="8">
        <v>2029299</v>
      </c>
      <c r="B29301" s="8" t="s">
        <v>71495</v>
      </c>
      <c r="C29301" s="8" t="s">
        <v>14885</v>
      </c>
      <c r="D29301" s="9">
        <v>253885004</v>
      </c>
      <c r="E29301" s="9"/>
    </row>
    <row r="29302" spans="1:5" x14ac:dyDescent="0.2">
      <c r="A29302" s="4">
        <v>2029300</v>
      </c>
      <c r="B29302" s="4" t="s">
        <v>71496</v>
      </c>
      <c r="C29302" s="4" t="s">
        <v>14884</v>
      </c>
      <c r="D29302" s="6">
        <v>253886003</v>
      </c>
      <c r="E29302" s="6"/>
    </row>
    <row r="29303" spans="1:5" x14ac:dyDescent="0.2">
      <c r="A29303" s="8">
        <v>2029301</v>
      </c>
      <c r="B29303" s="8" t="s">
        <v>71497</v>
      </c>
      <c r="C29303" s="8" t="s">
        <v>14883</v>
      </c>
      <c r="D29303" s="9">
        <v>253887007</v>
      </c>
      <c r="E29303" s="9"/>
    </row>
    <row r="29304" spans="1:5" x14ac:dyDescent="0.2">
      <c r="A29304" s="4">
        <v>2029302</v>
      </c>
      <c r="B29304" s="4" t="s">
        <v>71500</v>
      </c>
      <c r="C29304" s="4" t="s">
        <v>14882</v>
      </c>
      <c r="D29304" s="6">
        <v>253888002</v>
      </c>
      <c r="E29304" s="6"/>
    </row>
    <row r="29305" spans="1:5" x14ac:dyDescent="0.2">
      <c r="A29305" s="8">
        <v>2029303</v>
      </c>
      <c r="B29305" s="8" t="s">
        <v>71502</v>
      </c>
      <c r="C29305" s="8" t="s">
        <v>14881</v>
      </c>
      <c r="D29305" s="9">
        <v>253890001</v>
      </c>
      <c r="E29305" s="9"/>
    </row>
    <row r="29306" spans="1:5" x14ac:dyDescent="0.2">
      <c r="A29306" s="4">
        <v>2029304</v>
      </c>
      <c r="B29306" s="4" t="s">
        <v>17388</v>
      </c>
      <c r="C29306" s="4" t="s">
        <v>14880</v>
      </c>
      <c r="D29306" s="6">
        <v>253891002</v>
      </c>
      <c r="E29306" s="6"/>
    </row>
    <row r="29307" spans="1:5" x14ac:dyDescent="0.2">
      <c r="A29307" s="8">
        <v>2029305</v>
      </c>
      <c r="B29307" s="8" t="s">
        <v>71503</v>
      </c>
      <c r="C29307" s="8" t="s">
        <v>14879</v>
      </c>
      <c r="D29307" s="9">
        <v>253892009</v>
      </c>
      <c r="E29307" s="9"/>
    </row>
    <row r="29308" spans="1:5" x14ac:dyDescent="0.2">
      <c r="A29308" s="4">
        <v>2029306</v>
      </c>
      <c r="B29308" s="4" t="s">
        <v>71504</v>
      </c>
      <c r="C29308" s="4" t="s">
        <v>14878</v>
      </c>
      <c r="D29308" s="6">
        <v>253893004</v>
      </c>
      <c r="E29308" s="6"/>
    </row>
    <row r="29309" spans="1:5" x14ac:dyDescent="0.2">
      <c r="A29309" s="8">
        <v>2029307</v>
      </c>
      <c r="B29309" s="8" t="s">
        <v>71505</v>
      </c>
      <c r="C29309" s="8" t="s">
        <v>14877</v>
      </c>
      <c r="D29309" s="9">
        <v>253894005</v>
      </c>
      <c r="E29309" s="9"/>
    </row>
    <row r="29310" spans="1:5" x14ac:dyDescent="0.2">
      <c r="A29310" s="4">
        <v>2029308</v>
      </c>
      <c r="B29310" s="4" t="s">
        <v>71506</v>
      </c>
      <c r="C29310" s="4" t="s">
        <v>14876</v>
      </c>
      <c r="D29310" s="6">
        <v>253897003</v>
      </c>
      <c r="E29310" s="6"/>
    </row>
    <row r="29311" spans="1:5" x14ac:dyDescent="0.2">
      <c r="A29311" s="8">
        <v>2029309</v>
      </c>
      <c r="B29311" s="8" t="s">
        <v>38167</v>
      </c>
      <c r="C29311" s="8" t="s">
        <v>38168</v>
      </c>
      <c r="D29311" s="9">
        <v>253899000</v>
      </c>
      <c r="E29311" s="9"/>
    </row>
    <row r="29312" spans="1:5" x14ac:dyDescent="0.2">
      <c r="A29312" s="4">
        <v>2029310</v>
      </c>
      <c r="B29312" s="4" t="s">
        <v>71507</v>
      </c>
      <c r="C29312" s="4" t="s">
        <v>14875</v>
      </c>
      <c r="D29312" s="6">
        <v>253900005</v>
      </c>
      <c r="E29312" s="6"/>
    </row>
    <row r="29313" spans="1:5" x14ac:dyDescent="0.2">
      <c r="A29313" s="8">
        <v>2029311</v>
      </c>
      <c r="B29313" s="8" t="s">
        <v>71508</v>
      </c>
      <c r="C29313" s="8" t="s">
        <v>14874</v>
      </c>
      <c r="D29313" s="9">
        <v>253901009</v>
      </c>
      <c r="E29313" s="9"/>
    </row>
    <row r="29314" spans="1:5" x14ac:dyDescent="0.2">
      <c r="A29314" s="4">
        <v>2029312</v>
      </c>
      <c r="B29314" s="4" t="s">
        <v>14873</v>
      </c>
      <c r="C29314" s="4" t="s">
        <v>14872</v>
      </c>
      <c r="D29314" s="6">
        <v>253902002</v>
      </c>
      <c r="E29314" s="6"/>
    </row>
    <row r="29315" spans="1:5" x14ac:dyDescent="0.2">
      <c r="A29315" s="8">
        <v>2029313</v>
      </c>
      <c r="B29315" s="8" t="s">
        <v>71509</v>
      </c>
      <c r="C29315" s="8" t="s">
        <v>14871</v>
      </c>
      <c r="D29315" s="9">
        <v>253903007</v>
      </c>
      <c r="E29315" s="9"/>
    </row>
    <row r="29316" spans="1:5" x14ac:dyDescent="0.2">
      <c r="A29316" s="4">
        <v>2029314</v>
      </c>
      <c r="B29316" s="4" t="s">
        <v>71510</v>
      </c>
      <c r="C29316" s="4" t="s">
        <v>14870</v>
      </c>
      <c r="D29316" s="6">
        <v>253904001</v>
      </c>
      <c r="E29316" s="6"/>
    </row>
    <row r="29317" spans="1:5" x14ac:dyDescent="0.2">
      <c r="A29317" s="8">
        <v>2029315</v>
      </c>
      <c r="B29317" s="8" t="s">
        <v>71511</v>
      </c>
      <c r="C29317" s="8" t="s">
        <v>14869</v>
      </c>
      <c r="D29317" s="9">
        <v>253905000</v>
      </c>
      <c r="E29317" s="9"/>
    </row>
    <row r="29318" spans="1:5" x14ac:dyDescent="0.2">
      <c r="A29318" s="4">
        <v>2029316</v>
      </c>
      <c r="B29318" s="4" t="s">
        <v>38169</v>
      </c>
      <c r="C29318" s="4" t="s">
        <v>38170</v>
      </c>
      <c r="D29318" s="6">
        <v>253906004</v>
      </c>
      <c r="E29318" s="6"/>
    </row>
    <row r="29319" spans="1:5" x14ac:dyDescent="0.2">
      <c r="A29319" s="8">
        <v>2029317</v>
      </c>
      <c r="B29319" s="8" t="s">
        <v>71513</v>
      </c>
      <c r="C29319" s="8" t="s">
        <v>14868</v>
      </c>
      <c r="D29319" s="9">
        <v>253907008</v>
      </c>
      <c r="E29319" s="9"/>
    </row>
    <row r="29320" spans="1:5" x14ac:dyDescent="0.2">
      <c r="A29320" s="4">
        <v>2029318</v>
      </c>
      <c r="B29320" s="4" t="s">
        <v>71514</v>
      </c>
      <c r="C29320" s="4" t="s">
        <v>14867</v>
      </c>
      <c r="D29320" s="6">
        <v>253909006</v>
      </c>
      <c r="E29320" s="6"/>
    </row>
    <row r="29321" spans="1:5" ht="30" x14ac:dyDescent="0.2">
      <c r="A29321" s="8">
        <v>2029319</v>
      </c>
      <c r="B29321" s="8" t="s">
        <v>71515</v>
      </c>
      <c r="C29321" s="8" t="s">
        <v>71516</v>
      </c>
      <c r="D29321" s="9">
        <v>253937004</v>
      </c>
      <c r="E29321" s="9"/>
    </row>
    <row r="29322" spans="1:5" x14ac:dyDescent="0.2">
      <c r="A29322" s="4">
        <v>2029320</v>
      </c>
      <c r="B29322" s="4" t="s">
        <v>106436</v>
      </c>
      <c r="C29322" s="4" t="s">
        <v>106437</v>
      </c>
      <c r="D29322" s="6">
        <v>253947001</v>
      </c>
      <c r="E29322" s="6"/>
    </row>
    <row r="29323" spans="1:5" x14ac:dyDescent="0.2">
      <c r="A29323" s="8">
        <v>2029321</v>
      </c>
      <c r="B29323" s="8" t="s">
        <v>106404</v>
      </c>
      <c r="C29323" s="8" t="s">
        <v>106405</v>
      </c>
      <c r="D29323" s="9">
        <v>253958005</v>
      </c>
      <c r="E29323" s="9"/>
    </row>
    <row r="29324" spans="1:5" x14ac:dyDescent="0.2">
      <c r="A29324" s="4">
        <v>2029322</v>
      </c>
      <c r="B29324" s="4" t="s">
        <v>106510</v>
      </c>
      <c r="C29324" s="4" t="s">
        <v>106511</v>
      </c>
      <c r="D29324" s="6">
        <v>253966001</v>
      </c>
      <c r="E29324" s="6"/>
    </row>
    <row r="29325" spans="1:5" x14ac:dyDescent="0.2">
      <c r="A29325" s="8">
        <v>2029323</v>
      </c>
      <c r="B29325" s="8" t="s">
        <v>71517</v>
      </c>
      <c r="C29325" s="8" t="s">
        <v>71518</v>
      </c>
      <c r="D29325" s="9">
        <v>253976003</v>
      </c>
      <c r="E29325" s="9"/>
    </row>
    <row r="29326" spans="1:5" x14ac:dyDescent="0.2">
      <c r="A29326" s="4">
        <v>2029324</v>
      </c>
      <c r="B29326" s="4" t="s">
        <v>71519</v>
      </c>
      <c r="C29326" s="4" t="s">
        <v>71520</v>
      </c>
      <c r="D29326" s="6">
        <v>253980008</v>
      </c>
      <c r="E29326" s="6"/>
    </row>
    <row r="29327" spans="1:5" x14ac:dyDescent="0.2">
      <c r="A29327" s="8">
        <v>2029325</v>
      </c>
      <c r="B29327" s="8" t="s">
        <v>71521</v>
      </c>
      <c r="C29327" s="8" t="s">
        <v>71522</v>
      </c>
      <c r="D29327" s="9">
        <v>253997002</v>
      </c>
      <c r="E29327" s="9"/>
    </row>
    <row r="29328" spans="1:5" x14ac:dyDescent="0.2">
      <c r="A29328" s="4">
        <v>2029326</v>
      </c>
      <c r="B29328" s="4" t="s">
        <v>71523</v>
      </c>
      <c r="C29328" s="4" t="s">
        <v>71524</v>
      </c>
      <c r="D29328" s="6">
        <v>254001003</v>
      </c>
      <c r="E29328" s="6"/>
    </row>
    <row r="29329" spans="1:5" x14ac:dyDescent="0.2">
      <c r="A29329" s="8">
        <v>2029327</v>
      </c>
      <c r="B29329" s="8" t="s">
        <v>106595</v>
      </c>
      <c r="C29329" s="8" t="s">
        <v>106596</v>
      </c>
      <c r="D29329" s="9">
        <v>254038003</v>
      </c>
      <c r="E29329" s="9"/>
    </row>
    <row r="29330" spans="1:5" x14ac:dyDescent="0.2">
      <c r="A29330" s="4">
        <v>2029328</v>
      </c>
      <c r="B29330" s="4" t="s">
        <v>71525</v>
      </c>
      <c r="C29330" s="4" t="s">
        <v>71526</v>
      </c>
      <c r="D29330" s="6">
        <v>254039006</v>
      </c>
      <c r="E29330" s="6"/>
    </row>
    <row r="29331" spans="1:5" x14ac:dyDescent="0.2">
      <c r="A29331" s="8">
        <v>2029329</v>
      </c>
      <c r="B29331" s="8" t="s">
        <v>106603</v>
      </c>
      <c r="C29331" s="8" t="s">
        <v>106604</v>
      </c>
      <c r="D29331" s="9">
        <v>254041007</v>
      </c>
      <c r="E29331" s="9"/>
    </row>
    <row r="29332" spans="1:5" x14ac:dyDescent="0.2">
      <c r="A29332" s="4">
        <v>2029330</v>
      </c>
      <c r="B29332" s="4" t="s">
        <v>106654</v>
      </c>
      <c r="C29332" s="4" t="s">
        <v>106655</v>
      </c>
      <c r="D29332" s="6">
        <v>254044004</v>
      </c>
      <c r="E29332" s="6"/>
    </row>
    <row r="29333" spans="1:5" x14ac:dyDescent="0.2">
      <c r="A29333" s="8">
        <v>2029331</v>
      </c>
      <c r="B29333" s="8" t="s">
        <v>67220</v>
      </c>
      <c r="C29333" s="8" t="s">
        <v>26287</v>
      </c>
      <c r="D29333" s="9">
        <v>254054000</v>
      </c>
      <c r="E29333" s="9"/>
    </row>
    <row r="29334" spans="1:5" x14ac:dyDescent="0.2">
      <c r="A29334" s="4">
        <v>2029332</v>
      </c>
      <c r="B29334" s="4" t="s">
        <v>67221</v>
      </c>
      <c r="C29334" s="4" t="s">
        <v>26286</v>
      </c>
      <c r="D29334" s="6">
        <v>254055004</v>
      </c>
      <c r="E29334" s="6"/>
    </row>
    <row r="29335" spans="1:5" x14ac:dyDescent="0.2">
      <c r="A29335" s="8">
        <v>2029333</v>
      </c>
      <c r="B29335" s="8" t="s">
        <v>67223</v>
      </c>
      <c r="C29335" s="8" t="s">
        <v>26285</v>
      </c>
      <c r="D29335" s="9">
        <v>254058002</v>
      </c>
      <c r="E29335" s="9"/>
    </row>
    <row r="29336" spans="1:5" x14ac:dyDescent="0.2">
      <c r="A29336" s="4">
        <v>2029334</v>
      </c>
      <c r="B29336" s="4" t="s">
        <v>106633</v>
      </c>
      <c r="C29336" s="4" t="s">
        <v>106634</v>
      </c>
      <c r="D29336" s="6">
        <v>254060000</v>
      </c>
      <c r="E29336" s="6"/>
    </row>
    <row r="29337" spans="1:5" x14ac:dyDescent="0.2">
      <c r="A29337" s="8">
        <v>2029335</v>
      </c>
      <c r="B29337" s="8" t="s">
        <v>106629</v>
      </c>
      <c r="C29337" s="8" t="s">
        <v>106630</v>
      </c>
      <c r="D29337" s="9">
        <v>254062008</v>
      </c>
      <c r="E29337" s="9"/>
    </row>
    <row r="29338" spans="1:5" x14ac:dyDescent="0.2">
      <c r="A29338" s="4">
        <v>2029336</v>
      </c>
      <c r="B29338" s="4" t="s">
        <v>106625</v>
      </c>
      <c r="C29338" s="4" t="s">
        <v>106626</v>
      </c>
      <c r="D29338" s="6">
        <v>254065005</v>
      </c>
      <c r="E29338" s="6"/>
    </row>
    <row r="29339" spans="1:5" x14ac:dyDescent="0.2">
      <c r="A29339" s="8">
        <v>2029337</v>
      </c>
      <c r="B29339" s="8" t="s">
        <v>67250</v>
      </c>
      <c r="C29339" s="8" t="s">
        <v>26284</v>
      </c>
      <c r="D29339" s="9">
        <v>254069004</v>
      </c>
      <c r="E29339" s="9"/>
    </row>
    <row r="29340" spans="1:5" ht="30" x14ac:dyDescent="0.2">
      <c r="A29340" s="4">
        <v>2029338</v>
      </c>
      <c r="B29340" s="4" t="s">
        <v>106611</v>
      </c>
      <c r="C29340" s="4" t="s">
        <v>106612</v>
      </c>
      <c r="D29340" s="6">
        <v>254082007</v>
      </c>
      <c r="E29340" s="6"/>
    </row>
    <row r="29341" spans="1:5" x14ac:dyDescent="0.2">
      <c r="A29341" s="8">
        <v>2029339</v>
      </c>
      <c r="B29341" s="8" t="s">
        <v>71527</v>
      </c>
      <c r="C29341" s="8" t="s">
        <v>26283</v>
      </c>
      <c r="D29341" s="9">
        <v>254092004</v>
      </c>
      <c r="E29341" s="9"/>
    </row>
    <row r="29342" spans="1:5" x14ac:dyDescent="0.2">
      <c r="A29342" s="4">
        <v>2029340</v>
      </c>
      <c r="B29342" s="4" t="s">
        <v>67260</v>
      </c>
      <c r="C29342" s="4" t="s">
        <v>26282</v>
      </c>
      <c r="D29342" s="6">
        <v>254098000</v>
      </c>
      <c r="E29342" s="6"/>
    </row>
    <row r="29343" spans="1:5" x14ac:dyDescent="0.2">
      <c r="A29343" s="8">
        <v>2029341</v>
      </c>
      <c r="B29343" s="8" t="s">
        <v>26281</v>
      </c>
      <c r="C29343" s="8" t="s">
        <v>26280</v>
      </c>
      <c r="D29343" s="9">
        <v>254099008</v>
      </c>
      <c r="E29343" s="9"/>
    </row>
    <row r="29344" spans="1:5" x14ac:dyDescent="0.2">
      <c r="A29344" s="4">
        <v>2029342</v>
      </c>
      <c r="B29344" s="4" t="s">
        <v>67266</v>
      </c>
      <c r="C29344" s="4" t="s">
        <v>67267</v>
      </c>
      <c r="D29344" s="6">
        <v>254100000</v>
      </c>
      <c r="E29344" s="6"/>
    </row>
    <row r="29345" spans="1:5" x14ac:dyDescent="0.2">
      <c r="A29345" s="8">
        <v>2029343</v>
      </c>
      <c r="B29345" s="8" t="s">
        <v>106855</v>
      </c>
      <c r="C29345" s="8" t="s">
        <v>106856</v>
      </c>
      <c r="D29345" s="9">
        <v>254102008</v>
      </c>
      <c r="E29345" s="9"/>
    </row>
    <row r="29346" spans="1:5" x14ac:dyDescent="0.2">
      <c r="A29346" s="4">
        <v>2029344</v>
      </c>
      <c r="B29346" s="4" t="s">
        <v>67268</v>
      </c>
      <c r="C29346" s="4" t="s">
        <v>26279</v>
      </c>
      <c r="D29346" s="6">
        <v>254116003</v>
      </c>
      <c r="E29346" s="6"/>
    </row>
    <row r="29347" spans="1:5" x14ac:dyDescent="0.2">
      <c r="A29347" s="8">
        <v>2029345</v>
      </c>
      <c r="B29347" s="8" t="s">
        <v>99608</v>
      </c>
      <c r="C29347" s="8" t="s">
        <v>99609</v>
      </c>
      <c r="D29347" s="9">
        <v>254119005</v>
      </c>
      <c r="E29347" s="9"/>
    </row>
    <row r="29348" spans="1:5" x14ac:dyDescent="0.2">
      <c r="A29348" s="4">
        <v>2029346</v>
      </c>
      <c r="B29348" s="4" t="s">
        <v>67269</v>
      </c>
      <c r="C29348" s="4" t="s">
        <v>26278</v>
      </c>
      <c r="D29348" s="6">
        <v>254122007</v>
      </c>
      <c r="E29348" s="6"/>
    </row>
    <row r="29349" spans="1:5" x14ac:dyDescent="0.2">
      <c r="A29349" s="8">
        <v>2029347</v>
      </c>
      <c r="B29349" s="8" t="s">
        <v>106728</v>
      </c>
      <c r="C29349" s="8" t="s">
        <v>106729</v>
      </c>
      <c r="D29349" s="9">
        <v>254154003</v>
      </c>
      <c r="E29349" s="9"/>
    </row>
    <row r="29350" spans="1:5" x14ac:dyDescent="0.2">
      <c r="A29350" s="4">
        <v>2029348</v>
      </c>
      <c r="B29350" s="4" t="s">
        <v>106668</v>
      </c>
      <c r="C29350" s="4" t="s">
        <v>106669</v>
      </c>
      <c r="D29350" s="6">
        <v>254156001</v>
      </c>
      <c r="E29350" s="6"/>
    </row>
    <row r="29351" spans="1:5" x14ac:dyDescent="0.2">
      <c r="A29351" s="8">
        <v>2029349</v>
      </c>
      <c r="B29351" s="8" t="s">
        <v>106662</v>
      </c>
      <c r="C29351" s="8" t="s">
        <v>106663</v>
      </c>
      <c r="D29351" s="9">
        <v>254157005</v>
      </c>
      <c r="E29351" s="9"/>
    </row>
    <row r="29352" spans="1:5" x14ac:dyDescent="0.2">
      <c r="A29352" s="4">
        <v>2029350</v>
      </c>
      <c r="B29352" s="4" t="s">
        <v>96032</v>
      </c>
      <c r="C29352" s="4" t="s">
        <v>96033</v>
      </c>
      <c r="D29352" s="6">
        <v>254162006</v>
      </c>
      <c r="E29352" s="6"/>
    </row>
    <row r="29353" spans="1:5" x14ac:dyDescent="0.2">
      <c r="A29353" s="8">
        <v>2029351</v>
      </c>
      <c r="B29353" s="8" t="s">
        <v>67270</v>
      </c>
      <c r="C29353" s="8" t="s">
        <v>14866</v>
      </c>
      <c r="D29353" s="9">
        <v>254167000</v>
      </c>
      <c r="E29353" s="9"/>
    </row>
    <row r="29354" spans="1:5" x14ac:dyDescent="0.2">
      <c r="A29354" s="4">
        <v>2029352</v>
      </c>
      <c r="B29354" s="4" t="s">
        <v>67271</v>
      </c>
      <c r="C29354" s="4" t="s">
        <v>14865</v>
      </c>
      <c r="D29354" s="6">
        <v>254168005</v>
      </c>
      <c r="E29354" s="6"/>
    </row>
    <row r="29355" spans="1:5" x14ac:dyDescent="0.2">
      <c r="A29355" s="8">
        <v>2029353</v>
      </c>
      <c r="B29355" s="8" t="s">
        <v>67272</v>
      </c>
      <c r="C29355" s="8" t="s">
        <v>14864</v>
      </c>
      <c r="D29355" s="9">
        <v>254169002</v>
      </c>
      <c r="E29355" s="9"/>
    </row>
    <row r="29356" spans="1:5" x14ac:dyDescent="0.2">
      <c r="A29356" s="4">
        <v>2029354</v>
      </c>
      <c r="B29356" s="4" t="s">
        <v>67273</v>
      </c>
      <c r="C29356" s="4" t="s">
        <v>14863</v>
      </c>
      <c r="D29356" s="6">
        <v>254175006</v>
      </c>
      <c r="E29356" s="6"/>
    </row>
    <row r="29357" spans="1:5" ht="30" x14ac:dyDescent="0.2">
      <c r="A29357" s="8">
        <v>2029355</v>
      </c>
      <c r="B29357" s="8" t="s">
        <v>106684</v>
      </c>
      <c r="C29357" s="8" t="s">
        <v>106685</v>
      </c>
      <c r="D29357" s="9">
        <v>254176007</v>
      </c>
      <c r="E29357" s="9"/>
    </row>
    <row r="29358" spans="1:5" x14ac:dyDescent="0.2">
      <c r="A29358" s="4">
        <v>2029356</v>
      </c>
      <c r="B29358" s="4" t="s">
        <v>106676</v>
      </c>
      <c r="C29358" s="4" t="s">
        <v>106677</v>
      </c>
      <c r="D29358" s="6">
        <v>254185007</v>
      </c>
      <c r="E29358" s="6"/>
    </row>
    <row r="29359" spans="1:5" x14ac:dyDescent="0.2">
      <c r="A29359" s="8">
        <v>2029357</v>
      </c>
      <c r="B29359" s="8" t="s">
        <v>106680</v>
      </c>
      <c r="C29359" s="8" t="s">
        <v>106681</v>
      </c>
      <c r="D29359" s="9">
        <v>254186008</v>
      </c>
      <c r="E29359" s="9"/>
    </row>
    <row r="29360" spans="1:5" ht="30" x14ac:dyDescent="0.2">
      <c r="A29360" s="4">
        <v>2029358</v>
      </c>
      <c r="B29360" s="4" t="s">
        <v>106678</v>
      </c>
      <c r="C29360" s="4" t="s">
        <v>106679</v>
      </c>
      <c r="D29360" s="6">
        <v>254188009</v>
      </c>
      <c r="E29360" s="6"/>
    </row>
    <row r="29361" spans="1:5" x14ac:dyDescent="0.2">
      <c r="A29361" s="8">
        <v>2029359</v>
      </c>
      <c r="B29361" s="8" t="s">
        <v>67274</v>
      </c>
      <c r="C29361" s="8" t="s">
        <v>14862</v>
      </c>
      <c r="D29361" s="9">
        <v>254190005</v>
      </c>
      <c r="E29361" s="9"/>
    </row>
    <row r="29362" spans="1:5" x14ac:dyDescent="0.2">
      <c r="A29362" s="4">
        <v>2029360</v>
      </c>
      <c r="B29362" s="4" t="s">
        <v>71530</v>
      </c>
      <c r="C29362" s="4" t="s">
        <v>71531</v>
      </c>
      <c r="D29362" s="6">
        <v>254198003</v>
      </c>
      <c r="E29362" s="6"/>
    </row>
    <row r="29363" spans="1:5" x14ac:dyDescent="0.2">
      <c r="A29363" s="8">
        <v>2029361</v>
      </c>
      <c r="B29363" s="8" t="s">
        <v>106696</v>
      </c>
      <c r="C29363" s="8" t="s">
        <v>106697</v>
      </c>
      <c r="D29363" s="9">
        <v>254199006</v>
      </c>
      <c r="E29363" s="9"/>
    </row>
    <row r="29364" spans="1:5" x14ac:dyDescent="0.2">
      <c r="A29364" s="4">
        <v>2029362</v>
      </c>
      <c r="B29364" s="4" t="s">
        <v>106750</v>
      </c>
      <c r="C29364" s="4" t="s">
        <v>106751</v>
      </c>
      <c r="D29364" s="6">
        <v>254206003</v>
      </c>
      <c r="E29364" s="6"/>
    </row>
    <row r="29365" spans="1:5" x14ac:dyDescent="0.2">
      <c r="A29365" s="8">
        <v>2029363</v>
      </c>
      <c r="B29365" s="8" t="s">
        <v>106734</v>
      </c>
      <c r="C29365" s="8" t="s">
        <v>106735</v>
      </c>
      <c r="D29365" s="9">
        <v>254207007</v>
      </c>
      <c r="E29365" s="9"/>
    </row>
    <row r="29366" spans="1:5" x14ac:dyDescent="0.2">
      <c r="A29366" s="4">
        <v>2029364</v>
      </c>
      <c r="B29366" s="4" t="s">
        <v>106736</v>
      </c>
      <c r="C29366" s="4" t="s">
        <v>106737</v>
      </c>
      <c r="D29366" s="6">
        <v>254208002</v>
      </c>
      <c r="E29366" s="6"/>
    </row>
    <row r="29367" spans="1:5" x14ac:dyDescent="0.2">
      <c r="A29367" s="8">
        <v>2029365</v>
      </c>
      <c r="B29367" s="8" t="s">
        <v>106752</v>
      </c>
      <c r="C29367" s="8" t="s">
        <v>106753</v>
      </c>
      <c r="D29367" s="9">
        <v>254211001</v>
      </c>
      <c r="E29367" s="9"/>
    </row>
    <row r="29368" spans="1:5" x14ac:dyDescent="0.2">
      <c r="A29368" s="4">
        <v>2029366</v>
      </c>
      <c r="B29368" s="4" t="s">
        <v>67275</v>
      </c>
      <c r="C29368" s="4" t="s">
        <v>14861</v>
      </c>
      <c r="D29368" s="6">
        <v>254220005</v>
      </c>
      <c r="E29368" s="6"/>
    </row>
    <row r="29369" spans="1:5" x14ac:dyDescent="0.2">
      <c r="A29369" s="8">
        <v>2029367</v>
      </c>
      <c r="B29369" s="8" t="s">
        <v>67276</v>
      </c>
      <c r="C29369" s="8" t="s">
        <v>14860</v>
      </c>
      <c r="D29369" s="9">
        <v>254221009</v>
      </c>
      <c r="E29369" s="9"/>
    </row>
    <row r="29370" spans="1:5" x14ac:dyDescent="0.2">
      <c r="A29370" s="4">
        <v>2029368</v>
      </c>
      <c r="B29370" s="4" t="s">
        <v>67277</v>
      </c>
      <c r="C29370" s="4" t="s">
        <v>14859</v>
      </c>
      <c r="D29370" s="6">
        <v>254222002</v>
      </c>
      <c r="E29370" s="6"/>
    </row>
    <row r="29371" spans="1:5" x14ac:dyDescent="0.2">
      <c r="A29371" s="8">
        <v>2029369</v>
      </c>
      <c r="B29371" s="8" t="s">
        <v>67278</v>
      </c>
      <c r="C29371" s="8" t="s">
        <v>14858</v>
      </c>
      <c r="D29371" s="9">
        <v>254223007</v>
      </c>
      <c r="E29371" s="9"/>
    </row>
    <row r="29372" spans="1:5" x14ac:dyDescent="0.2">
      <c r="A29372" s="4">
        <v>2029370</v>
      </c>
      <c r="B29372" s="4" t="s">
        <v>106782</v>
      </c>
      <c r="C29372" s="4" t="s">
        <v>106783</v>
      </c>
      <c r="D29372" s="6">
        <v>254236007</v>
      </c>
      <c r="E29372" s="6"/>
    </row>
    <row r="29373" spans="1:5" x14ac:dyDescent="0.2">
      <c r="A29373" s="8">
        <v>2029371</v>
      </c>
      <c r="B29373" s="8" t="s">
        <v>106804</v>
      </c>
      <c r="C29373" s="8" t="s">
        <v>106805</v>
      </c>
      <c r="D29373" s="9">
        <v>254241004</v>
      </c>
      <c r="E29373" s="9"/>
    </row>
    <row r="29374" spans="1:5" x14ac:dyDescent="0.2">
      <c r="A29374" s="4">
        <v>2029372</v>
      </c>
      <c r="B29374" s="4" t="s">
        <v>106800</v>
      </c>
      <c r="C29374" s="4" t="s">
        <v>106801</v>
      </c>
      <c r="D29374" s="6">
        <v>254242006</v>
      </c>
      <c r="E29374" s="6"/>
    </row>
    <row r="29375" spans="1:5" x14ac:dyDescent="0.2">
      <c r="A29375" s="8">
        <v>2029373</v>
      </c>
      <c r="B29375" s="8" t="s">
        <v>105473</v>
      </c>
      <c r="C29375" s="8" t="s">
        <v>105474</v>
      </c>
      <c r="D29375" s="9">
        <v>254247000</v>
      </c>
      <c r="E29375" s="9"/>
    </row>
    <row r="29376" spans="1:5" x14ac:dyDescent="0.2">
      <c r="A29376" s="4">
        <v>2029374</v>
      </c>
      <c r="B29376" s="4" t="s">
        <v>106951</v>
      </c>
      <c r="C29376" s="4" t="s">
        <v>106952</v>
      </c>
      <c r="D29376" s="6">
        <v>254255007</v>
      </c>
      <c r="E29376" s="6"/>
    </row>
    <row r="29377" spans="1:5" x14ac:dyDescent="0.2">
      <c r="A29377" s="8">
        <v>2029375</v>
      </c>
      <c r="B29377" s="8" t="s">
        <v>106962</v>
      </c>
      <c r="C29377" s="8" t="s">
        <v>106963</v>
      </c>
      <c r="D29377" s="9">
        <v>254256008</v>
      </c>
      <c r="E29377" s="9"/>
    </row>
    <row r="29378" spans="1:5" ht="30" x14ac:dyDescent="0.2">
      <c r="A29378" s="4">
        <v>2029376</v>
      </c>
      <c r="B29378" s="4" t="s">
        <v>107004</v>
      </c>
      <c r="C29378" s="4" t="s">
        <v>107005</v>
      </c>
      <c r="D29378" s="6">
        <v>254266000</v>
      </c>
      <c r="E29378" s="6"/>
    </row>
    <row r="29379" spans="1:5" x14ac:dyDescent="0.2">
      <c r="A29379" s="8">
        <v>2029377</v>
      </c>
      <c r="B29379" s="8" t="s">
        <v>107012</v>
      </c>
      <c r="C29379" s="8" t="s">
        <v>107013</v>
      </c>
      <c r="D29379" s="9">
        <v>254268004</v>
      </c>
      <c r="E29379" s="9"/>
    </row>
    <row r="29380" spans="1:5" ht="30" x14ac:dyDescent="0.2">
      <c r="A29380" s="4">
        <v>2029378</v>
      </c>
      <c r="B29380" s="4" t="s">
        <v>107020</v>
      </c>
      <c r="C29380" s="4" t="s">
        <v>107021</v>
      </c>
      <c r="D29380" s="6">
        <v>254269007</v>
      </c>
      <c r="E29380" s="6"/>
    </row>
    <row r="29381" spans="1:5" x14ac:dyDescent="0.2">
      <c r="A29381" s="8">
        <v>2029379</v>
      </c>
      <c r="B29381" s="8" t="s">
        <v>107030</v>
      </c>
      <c r="C29381" s="8" t="s">
        <v>107031</v>
      </c>
      <c r="D29381" s="9">
        <v>254272000</v>
      </c>
      <c r="E29381" s="9"/>
    </row>
    <row r="29382" spans="1:5" x14ac:dyDescent="0.2">
      <c r="A29382" s="4">
        <v>2029380</v>
      </c>
      <c r="B29382" s="4" t="s">
        <v>107071</v>
      </c>
      <c r="C29382" s="4" t="s">
        <v>107072</v>
      </c>
      <c r="D29382" s="6">
        <v>254275003</v>
      </c>
      <c r="E29382" s="6"/>
    </row>
    <row r="29383" spans="1:5" ht="30" x14ac:dyDescent="0.2">
      <c r="A29383" s="8">
        <v>2029381</v>
      </c>
      <c r="B29383" s="8" t="s">
        <v>107059</v>
      </c>
      <c r="C29383" s="8" t="s">
        <v>107060</v>
      </c>
      <c r="D29383" s="9">
        <v>254276002</v>
      </c>
      <c r="E29383" s="9"/>
    </row>
    <row r="29384" spans="1:5" ht="30" x14ac:dyDescent="0.2">
      <c r="A29384" s="4">
        <v>2029382</v>
      </c>
      <c r="B29384" s="4" t="s">
        <v>107077</v>
      </c>
      <c r="C29384" s="4" t="s">
        <v>107078</v>
      </c>
      <c r="D29384" s="6">
        <v>254277006</v>
      </c>
      <c r="E29384" s="6"/>
    </row>
    <row r="29385" spans="1:5" x14ac:dyDescent="0.2">
      <c r="A29385" s="8">
        <v>2029383</v>
      </c>
      <c r="B29385" s="8" t="s">
        <v>107073</v>
      </c>
      <c r="C29385" s="8" t="s">
        <v>107074</v>
      </c>
      <c r="D29385" s="9">
        <v>254282004</v>
      </c>
      <c r="E29385" s="9"/>
    </row>
    <row r="29386" spans="1:5" ht="30" x14ac:dyDescent="0.2">
      <c r="A29386" s="4">
        <v>2029384</v>
      </c>
      <c r="B29386" s="4" t="s">
        <v>107075</v>
      </c>
      <c r="C29386" s="4" t="s">
        <v>107076</v>
      </c>
      <c r="D29386" s="6">
        <v>254283009</v>
      </c>
      <c r="E29386" s="6"/>
    </row>
    <row r="29387" spans="1:5" ht="30" x14ac:dyDescent="0.2">
      <c r="A29387" s="8">
        <v>2029385</v>
      </c>
      <c r="B29387" s="8" t="s">
        <v>107089</v>
      </c>
      <c r="C29387" s="8" t="s">
        <v>107090</v>
      </c>
      <c r="D29387" s="9">
        <v>254284003</v>
      </c>
      <c r="E29387" s="9"/>
    </row>
    <row r="29388" spans="1:5" x14ac:dyDescent="0.2">
      <c r="A29388" s="4">
        <v>2029386</v>
      </c>
      <c r="B29388" s="4" t="s">
        <v>107085</v>
      </c>
      <c r="C29388" s="4" t="s">
        <v>107086</v>
      </c>
      <c r="D29388" s="6">
        <v>254285002</v>
      </c>
      <c r="E29388" s="6"/>
    </row>
    <row r="29389" spans="1:5" x14ac:dyDescent="0.2">
      <c r="A29389" s="8">
        <v>2029387</v>
      </c>
      <c r="B29389" s="8" t="s">
        <v>107087</v>
      </c>
      <c r="C29389" s="8" t="s">
        <v>107088</v>
      </c>
      <c r="D29389" s="9">
        <v>254286001</v>
      </c>
      <c r="E29389" s="9"/>
    </row>
    <row r="29390" spans="1:5" x14ac:dyDescent="0.2">
      <c r="A29390" s="4">
        <v>2029388</v>
      </c>
      <c r="B29390" s="4" t="s">
        <v>97527</v>
      </c>
      <c r="C29390" s="4" t="s">
        <v>97528</v>
      </c>
      <c r="D29390" s="6">
        <v>254394005</v>
      </c>
      <c r="E29390" s="6"/>
    </row>
    <row r="29391" spans="1:5" x14ac:dyDescent="0.2">
      <c r="A29391" s="8">
        <v>2029389</v>
      </c>
      <c r="B29391" s="8" t="s">
        <v>97525</v>
      </c>
      <c r="C29391" s="8" t="s">
        <v>97526</v>
      </c>
      <c r="D29391" s="9">
        <v>254399000</v>
      </c>
      <c r="E29391" s="9"/>
    </row>
    <row r="29392" spans="1:5" x14ac:dyDescent="0.2">
      <c r="A29392" s="4">
        <v>2029390</v>
      </c>
      <c r="B29392" s="4" t="s">
        <v>97509</v>
      </c>
      <c r="C29392" s="4" t="s">
        <v>97510</v>
      </c>
      <c r="D29392" s="6">
        <v>254403009</v>
      </c>
      <c r="E29392" s="6"/>
    </row>
    <row r="29393" spans="1:5" ht="30" x14ac:dyDescent="0.2">
      <c r="A29393" s="8">
        <v>2029391</v>
      </c>
      <c r="B29393" s="8" t="s">
        <v>97521</v>
      </c>
      <c r="C29393" s="8" t="s">
        <v>97522</v>
      </c>
      <c r="D29393" s="9">
        <v>254406001</v>
      </c>
      <c r="E29393" s="9"/>
    </row>
    <row r="29394" spans="1:5" ht="30" x14ac:dyDescent="0.2">
      <c r="A29394" s="4">
        <v>2029392</v>
      </c>
      <c r="B29394" s="4" t="s">
        <v>97513</v>
      </c>
      <c r="C29394" s="4" t="s">
        <v>97514</v>
      </c>
      <c r="D29394" s="6">
        <v>254409008</v>
      </c>
      <c r="E29394" s="6"/>
    </row>
    <row r="29395" spans="1:5" x14ac:dyDescent="0.2">
      <c r="A29395" s="8">
        <v>2029393</v>
      </c>
      <c r="B29395" s="8" t="s">
        <v>97503</v>
      </c>
      <c r="C29395" s="8" t="s">
        <v>97504</v>
      </c>
      <c r="D29395" s="9">
        <v>254413001</v>
      </c>
      <c r="E29395" s="9"/>
    </row>
    <row r="29396" spans="1:5" x14ac:dyDescent="0.2">
      <c r="A29396" s="4">
        <v>2029394</v>
      </c>
      <c r="B29396" s="4" t="s">
        <v>97498</v>
      </c>
      <c r="C29396" s="4" t="s">
        <v>97499</v>
      </c>
      <c r="D29396" s="6">
        <v>254418005</v>
      </c>
      <c r="E29396" s="6"/>
    </row>
    <row r="29397" spans="1:5" x14ac:dyDescent="0.2">
      <c r="A29397" s="8">
        <v>2029395</v>
      </c>
      <c r="B29397" s="8" t="s">
        <v>71537</v>
      </c>
      <c r="C29397" s="8" t="s">
        <v>26118</v>
      </c>
      <c r="D29397" s="9">
        <v>254421007</v>
      </c>
      <c r="E29397" s="9"/>
    </row>
    <row r="29398" spans="1:5" x14ac:dyDescent="0.2">
      <c r="A29398" s="4">
        <v>2029396</v>
      </c>
      <c r="B29398" s="4" t="s">
        <v>71543</v>
      </c>
      <c r="C29398" s="4" t="s">
        <v>26117</v>
      </c>
      <c r="D29398" s="6">
        <v>254423005</v>
      </c>
      <c r="E29398" s="6"/>
    </row>
    <row r="29399" spans="1:5" x14ac:dyDescent="0.2">
      <c r="A29399" s="8">
        <v>2029397</v>
      </c>
      <c r="B29399" s="8" t="s">
        <v>97519</v>
      </c>
      <c r="C29399" s="8" t="s">
        <v>97520</v>
      </c>
      <c r="D29399" s="9">
        <v>254428001</v>
      </c>
      <c r="E29399" s="9"/>
    </row>
    <row r="29400" spans="1:5" x14ac:dyDescent="0.2">
      <c r="A29400" s="4">
        <v>2029398</v>
      </c>
      <c r="B29400" s="4" t="s">
        <v>71544</v>
      </c>
      <c r="C29400" s="4" t="s">
        <v>71545</v>
      </c>
      <c r="D29400" s="6">
        <v>254430004</v>
      </c>
      <c r="E29400" s="6"/>
    </row>
    <row r="29401" spans="1:5" x14ac:dyDescent="0.2">
      <c r="A29401" s="8">
        <v>2029399</v>
      </c>
      <c r="B29401" s="8" t="s">
        <v>97496</v>
      </c>
      <c r="C29401" s="8" t="s">
        <v>97497</v>
      </c>
      <c r="D29401" s="9">
        <v>254432007</v>
      </c>
      <c r="E29401" s="9"/>
    </row>
    <row r="29402" spans="1:5" x14ac:dyDescent="0.2">
      <c r="A29402" s="4">
        <v>2029400</v>
      </c>
      <c r="B29402" s="4" t="s">
        <v>96674</v>
      </c>
      <c r="C29402" s="4" t="s">
        <v>96675</v>
      </c>
      <c r="D29402" s="6">
        <v>254434008</v>
      </c>
      <c r="E29402" s="6"/>
    </row>
    <row r="29403" spans="1:5" x14ac:dyDescent="0.2">
      <c r="A29403" s="8">
        <v>2029401</v>
      </c>
      <c r="B29403" s="8" t="s">
        <v>96680</v>
      </c>
      <c r="C29403" s="8" t="s">
        <v>96681</v>
      </c>
      <c r="D29403" s="9">
        <v>254435009</v>
      </c>
      <c r="E29403" s="9"/>
    </row>
    <row r="29404" spans="1:5" x14ac:dyDescent="0.2">
      <c r="A29404" s="4">
        <v>2029402</v>
      </c>
      <c r="B29404" s="4" t="s">
        <v>96684</v>
      </c>
      <c r="C29404" s="4" t="s">
        <v>96685</v>
      </c>
      <c r="D29404" s="6">
        <v>254436005</v>
      </c>
      <c r="E29404" s="6"/>
    </row>
    <row r="29405" spans="1:5" x14ac:dyDescent="0.2">
      <c r="A29405" s="8">
        <v>2029403</v>
      </c>
      <c r="B29405" s="8" t="s">
        <v>71547</v>
      </c>
      <c r="C29405" s="8" t="s">
        <v>71548</v>
      </c>
      <c r="D29405" s="9">
        <v>254457002</v>
      </c>
      <c r="E29405" s="9"/>
    </row>
    <row r="29406" spans="1:5" x14ac:dyDescent="0.2">
      <c r="A29406" s="4">
        <v>2029404</v>
      </c>
      <c r="B29406" s="4" t="s">
        <v>71549</v>
      </c>
      <c r="C29406" s="4" t="s">
        <v>26116</v>
      </c>
      <c r="D29406" s="6">
        <v>254458007</v>
      </c>
      <c r="E29406" s="6"/>
    </row>
    <row r="29407" spans="1:5" x14ac:dyDescent="0.2">
      <c r="A29407" s="8">
        <v>2029405</v>
      </c>
      <c r="B29407" s="8" t="s">
        <v>71550</v>
      </c>
      <c r="C29407" s="8" t="s">
        <v>26115</v>
      </c>
      <c r="D29407" s="9">
        <v>254459004</v>
      </c>
      <c r="E29407" s="9"/>
    </row>
    <row r="29408" spans="1:5" x14ac:dyDescent="0.2">
      <c r="A29408" s="4">
        <v>2029406</v>
      </c>
      <c r="B29408" s="4" t="s">
        <v>71551</v>
      </c>
      <c r="C29408" s="4" t="s">
        <v>26114</v>
      </c>
      <c r="D29408" s="6">
        <v>254460009</v>
      </c>
      <c r="E29408" s="6"/>
    </row>
    <row r="29409" spans="1:5" x14ac:dyDescent="0.2">
      <c r="A29409" s="8">
        <v>2029407</v>
      </c>
      <c r="B29409" s="8" t="s">
        <v>38171</v>
      </c>
      <c r="C29409" s="8" t="s">
        <v>38172</v>
      </c>
      <c r="D29409" s="9">
        <v>254462001</v>
      </c>
      <c r="E29409" s="9"/>
    </row>
    <row r="29410" spans="1:5" x14ac:dyDescent="0.2">
      <c r="A29410" s="4">
        <v>2029408</v>
      </c>
      <c r="B29410" s="4" t="s">
        <v>14857</v>
      </c>
      <c r="C29410" s="4" t="s">
        <v>71552</v>
      </c>
      <c r="D29410" s="6">
        <v>254463006</v>
      </c>
      <c r="E29410" s="6"/>
    </row>
    <row r="29411" spans="1:5" x14ac:dyDescent="0.2">
      <c r="A29411" s="8">
        <v>2029409</v>
      </c>
      <c r="B29411" s="8" t="s">
        <v>71553</v>
      </c>
      <c r="C29411" s="8" t="s">
        <v>71554</v>
      </c>
      <c r="D29411" s="9">
        <v>254467007</v>
      </c>
      <c r="E29411" s="9"/>
    </row>
    <row r="29412" spans="1:5" x14ac:dyDescent="0.2">
      <c r="A29412" s="4">
        <v>2029410</v>
      </c>
      <c r="B29412" s="4" t="s">
        <v>98522</v>
      </c>
      <c r="C29412" s="4" t="s">
        <v>98523</v>
      </c>
      <c r="D29412" s="6">
        <v>254468002</v>
      </c>
      <c r="E29412" s="6"/>
    </row>
    <row r="29413" spans="1:5" x14ac:dyDescent="0.2">
      <c r="A29413" s="8">
        <v>2029411</v>
      </c>
      <c r="B29413" s="8" t="s">
        <v>38175</v>
      </c>
      <c r="C29413" s="8" t="s">
        <v>38176</v>
      </c>
      <c r="D29413" s="9">
        <v>254476000</v>
      </c>
      <c r="E29413" s="9"/>
    </row>
    <row r="29414" spans="1:5" x14ac:dyDescent="0.2">
      <c r="A29414" s="4">
        <v>2029412</v>
      </c>
      <c r="B29414" s="4" t="s">
        <v>38177</v>
      </c>
      <c r="C29414" s="4" t="s">
        <v>38178</v>
      </c>
      <c r="D29414" s="6">
        <v>254477009</v>
      </c>
      <c r="E29414" s="6"/>
    </row>
    <row r="29415" spans="1:5" x14ac:dyDescent="0.2">
      <c r="A29415" s="8">
        <v>2029413</v>
      </c>
      <c r="B29415" s="8" t="s">
        <v>38179</v>
      </c>
      <c r="C29415" s="8" t="s">
        <v>38180</v>
      </c>
      <c r="D29415" s="9">
        <v>254478004</v>
      </c>
      <c r="E29415" s="9"/>
    </row>
    <row r="29416" spans="1:5" x14ac:dyDescent="0.2">
      <c r="A29416" s="4">
        <v>2029414</v>
      </c>
      <c r="B29416" s="4" t="s">
        <v>38184</v>
      </c>
      <c r="C29416" s="4" t="s">
        <v>38185</v>
      </c>
      <c r="D29416" s="6">
        <v>254479007</v>
      </c>
      <c r="E29416" s="6"/>
    </row>
    <row r="29417" spans="1:5" x14ac:dyDescent="0.2">
      <c r="A29417" s="8">
        <v>2029415</v>
      </c>
      <c r="B29417" s="8" t="s">
        <v>71557</v>
      </c>
      <c r="C29417" s="8" t="s">
        <v>26113</v>
      </c>
      <c r="D29417" s="9">
        <v>254480005</v>
      </c>
      <c r="E29417" s="9"/>
    </row>
    <row r="29418" spans="1:5" x14ac:dyDescent="0.2">
      <c r="A29418" s="4">
        <v>2029416</v>
      </c>
      <c r="B29418" s="4" t="s">
        <v>71560</v>
      </c>
      <c r="C29418" s="4" t="s">
        <v>26112</v>
      </c>
      <c r="D29418" s="6">
        <v>254481009</v>
      </c>
      <c r="E29418" s="6"/>
    </row>
    <row r="29419" spans="1:5" x14ac:dyDescent="0.2">
      <c r="A29419" s="8">
        <v>2029417</v>
      </c>
      <c r="B29419" s="8" t="s">
        <v>38186</v>
      </c>
      <c r="C29419" s="8" t="s">
        <v>38187</v>
      </c>
      <c r="D29419" s="9">
        <v>254482002</v>
      </c>
      <c r="E29419" s="9"/>
    </row>
    <row r="29420" spans="1:5" x14ac:dyDescent="0.2">
      <c r="A29420" s="4">
        <v>2029418</v>
      </c>
      <c r="B29420" s="4" t="s">
        <v>71561</v>
      </c>
      <c r="C29420" s="4" t="s">
        <v>26111</v>
      </c>
      <c r="D29420" s="6">
        <v>254483007</v>
      </c>
      <c r="E29420" s="6"/>
    </row>
    <row r="29421" spans="1:5" ht="30" x14ac:dyDescent="0.2">
      <c r="A29421" s="8">
        <v>2029419</v>
      </c>
      <c r="B29421" s="8" t="s">
        <v>71564</v>
      </c>
      <c r="C29421" s="8" t="s">
        <v>26110</v>
      </c>
      <c r="D29421" s="9">
        <v>254484001</v>
      </c>
      <c r="E29421" s="9"/>
    </row>
    <row r="29422" spans="1:5" x14ac:dyDescent="0.2">
      <c r="A29422" s="4">
        <v>2029420</v>
      </c>
      <c r="B29422" s="4" t="s">
        <v>38191</v>
      </c>
      <c r="C29422" s="4" t="s">
        <v>38192</v>
      </c>
      <c r="D29422" s="6">
        <v>254485000</v>
      </c>
      <c r="E29422" s="6"/>
    </row>
    <row r="29423" spans="1:5" x14ac:dyDescent="0.2">
      <c r="A29423" s="8">
        <v>2029421</v>
      </c>
      <c r="B29423" s="8" t="s">
        <v>71565</v>
      </c>
      <c r="C29423" s="8" t="s">
        <v>26109</v>
      </c>
      <c r="D29423" s="9">
        <v>254486004</v>
      </c>
      <c r="E29423" s="9"/>
    </row>
    <row r="29424" spans="1:5" x14ac:dyDescent="0.2">
      <c r="A29424" s="4">
        <v>2029422</v>
      </c>
      <c r="B29424" s="4" t="s">
        <v>71566</v>
      </c>
      <c r="C29424" s="4" t="s">
        <v>26108</v>
      </c>
      <c r="D29424" s="6">
        <v>254489006</v>
      </c>
      <c r="E29424" s="6"/>
    </row>
    <row r="29425" spans="1:5" x14ac:dyDescent="0.2">
      <c r="A29425" s="8">
        <v>2029423</v>
      </c>
      <c r="B29425" s="8" t="s">
        <v>71567</v>
      </c>
      <c r="C29425" s="8" t="s">
        <v>71568</v>
      </c>
      <c r="D29425" s="9">
        <v>254497004</v>
      </c>
      <c r="E29425" s="9"/>
    </row>
    <row r="29426" spans="1:5" x14ac:dyDescent="0.2">
      <c r="A29426" s="4">
        <v>2029424</v>
      </c>
      <c r="B29426" s="4" t="s">
        <v>71569</v>
      </c>
      <c r="C29426" s="4" t="s">
        <v>26107</v>
      </c>
      <c r="D29426" s="6">
        <v>254498009</v>
      </c>
      <c r="E29426" s="6"/>
    </row>
    <row r="29427" spans="1:5" x14ac:dyDescent="0.2">
      <c r="A29427" s="8">
        <v>2029425</v>
      </c>
      <c r="B29427" s="8" t="s">
        <v>71570</v>
      </c>
      <c r="C29427" s="8" t="s">
        <v>26106</v>
      </c>
      <c r="D29427" s="9">
        <v>254501009</v>
      </c>
      <c r="E29427" s="9"/>
    </row>
    <row r="29428" spans="1:5" x14ac:dyDescent="0.2">
      <c r="A29428" s="4">
        <v>2029426</v>
      </c>
      <c r="B29428" s="4" t="s">
        <v>71571</v>
      </c>
      <c r="C29428" s="4" t="s">
        <v>71572</v>
      </c>
      <c r="D29428" s="6">
        <v>254502002</v>
      </c>
      <c r="E29428" s="6"/>
    </row>
    <row r="29429" spans="1:5" x14ac:dyDescent="0.2">
      <c r="A29429" s="8">
        <v>2029427</v>
      </c>
      <c r="B29429" s="8" t="s">
        <v>71573</v>
      </c>
      <c r="C29429" s="8" t="s">
        <v>26105</v>
      </c>
      <c r="D29429" s="9">
        <v>254503007</v>
      </c>
      <c r="E29429" s="9"/>
    </row>
    <row r="29430" spans="1:5" x14ac:dyDescent="0.2">
      <c r="A29430" s="4">
        <v>2029428</v>
      </c>
      <c r="B29430" s="4" t="s">
        <v>71575</v>
      </c>
      <c r="C29430" s="4" t="s">
        <v>26104</v>
      </c>
      <c r="D29430" s="6">
        <v>254504001</v>
      </c>
      <c r="E29430" s="6"/>
    </row>
    <row r="29431" spans="1:5" ht="30" x14ac:dyDescent="0.2">
      <c r="A29431" s="8">
        <v>2029429</v>
      </c>
      <c r="B29431" s="8" t="s">
        <v>38194</v>
      </c>
      <c r="C29431" s="8" t="s">
        <v>38195</v>
      </c>
      <c r="D29431" s="9">
        <v>254505000</v>
      </c>
      <c r="E29431" s="9"/>
    </row>
    <row r="29432" spans="1:5" ht="30" x14ac:dyDescent="0.2">
      <c r="A29432" s="4">
        <v>2029430</v>
      </c>
      <c r="B29432" s="4" t="s">
        <v>71576</v>
      </c>
      <c r="C29432" s="4" t="s">
        <v>26103</v>
      </c>
      <c r="D29432" s="6">
        <v>254506004</v>
      </c>
      <c r="E29432" s="6"/>
    </row>
    <row r="29433" spans="1:5" x14ac:dyDescent="0.2">
      <c r="A29433" s="8">
        <v>2029431</v>
      </c>
      <c r="B29433" s="8" t="s">
        <v>71577</v>
      </c>
      <c r="C29433" s="8" t="s">
        <v>26102</v>
      </c>
      <c r="D29433" s="9">
        <v>254508003</v>
      </c>
      <c r="E29433" s="9"/>
    </row>
    <row r="29434" spans="1:5" x14ac:dyDescent="0.2">
      <c r="A29434" s="4">
        <v>2029432</v>
      </c>
      <c r="B29434" s="4" t="s">
        <v>71578</v>
      </c>
      <c r="C29434" s="4" t="s">
        <v>26101</v>
      </c>
      <c r="D29434" s="6">
        <v>254509006</v>
      </c>
      <c r="E29434" s="6"/>
    </row>
    <row r="29435" spans="1:5" x14ac:dyDescent="0.2">
      <c r="A29435" s="8">
        <v>2029433</v>
      </c>
      <c r="B29435" s="8" t="s">
        <v>71580</v>
      </c>
      <c r="C29435" s="8" t="s">
        <v>26100</v>
      </c>
      <c r="D29435" s="9">
        <v>254510001</v>
      </c>
      <c r="E29435" s="9"/>
    </row>
    <row r="29436" spans="1:5" x14ac:dyDescent="0.2">
      <c r="A29436" s="4">
        <v>2029434</v>
      </c>
      <c r="B29436" s="4" t="s">
        <v>71582</v>
      </c>
      <c r="C29436" s="4" t="s">
        <v>26099</v>
      </c>
      <c r="D29436" s="6">
        <v>254511002</v>
      </c>
      <c r="E29436" s="6"/>
    </row>
    <row r="29437" spans="1:5" x14ac:dyDescent="0.2">
      <c r="A29437" s="8">
        <v>2029435</v>
      </c>
      <c r="B29437" s="8" t="s">
        <v>71585</v>
      </c>
      <c r="C29437" s="8" t="s">
        <v>26098</v>
      </c>
      <c r="D29437" s="9">
        <v>254512009</v>
      </c>
      <c r="E29437" s="9"/>
    </row>
    <row r="29438" spans="1:5" x14ac:dyDescent="0.2">
      <c r="A29438" s="4">
        <v>2029436</v>
      </c>
      <c r="B29438" s="4" t="s">
        <v>71589</v>
      </c>
      <c r="C29438" s="4" t="s">
        <v>26097</v>
      </c>
      <c r="D29438" s="6">
        <v>254513004</v>
      </c>
      <c r="E29438" s="6"/>
    </row>
    <row r="29439" spans="1:5" x14ac:dyDescent="0.2">
      <c r="A29439" s="8">
        <v>2029437</v>
      </c>
      <c r="B29439" s="8" t="s">
        <v>71590</v>
      </c>
      <c r="C29439" s="8" t="s">
        <v>26096</v>
      </c>
      <c r="D29439" s="9">
        <v>254514005</v>
      </c>
      <c r="E29439" s="9"/>
    </row>
    <row r="29440" spans="1:5" x14ac:dyDescent="0.2">
      <c r="A29440" s="4">
        <v>2029438</v>
      </c>
      <c r="B29440" s="4" t="s">
        <v>71595</v>
      </c>
      <c r="C29440" s="4" t="s">
        <v>26095</v>
      </c>
      <c r="D29440" s="6">
        <v>254515006</v>
      </c>
      <c r="E29440" s="6"/>
    </row>
    <row r="29441" spans="1:5" x14ac:dyDescent="0.2">
      <c r="A29441" s="8">
        <v>2029439</v>
      </c>
      <c r="B29441" s="8" t="s">
        <v>38197</v>
      </c>
      <c r="C29441" s="8" t="s">
        <v>38198</v>
      </c>
      <c r="D29441" s="9">
        <v>254516007</v>
      </c>
      <c r="E29441" s="9"/>
    </row>
    <row r="29442" spans="1:5" x14ac:dyDescent="0.2">
      <c r="A29442" s="4">
        <v>2029440</v>
      </c>
      <c r="B29442" s="4" t="s">
        <v>71596</v>
      </c>
      <c r="C29442" s="4" t="s">
        <v>26094</v>
      </c>
      <c r="D29442" s="6">
        <v>254517003</v>
      </c>
      <c r="E29442" s="6"/>
    </row>
    <row r="29443" spans="1:5" x14ac:dyDescent="0.2">
      <c r="A29443" s="8">
        <v>2029441</v>
      </c>
      <c r="B29443" s="8" t="s">
        <v>71597</v>
      </c>
      <c r="C29443" s="8" t="s">
        <v>26093</v>
      </c>
      <c r="D29443" s="9">
        <v>254518008</v>
      </c>
      <c r="E29443" s="9"/>
    </row>
    <row r="29444" spans="1:5" x14ac:dyDescent="0.2">
      <c r="A29444" s="4">
        <v>2029442</v>
      </c>
      <c r="B29444" s="4" t="s">
        <v>71598</v>
      </c>
      <c r="C29444" s="4" t="s">
        <v>26092</v>
      </c>
      <c r="D29444" s="6">
        <v>254519000</v>
      </c>
      <c r="E29444" s="6"/>
    </row>
    <row r="29445" spans="1:5" x14ac:dyDescent="0.2">
      <c r="A29445" s="8">
        <v>2029443</v>
      </c>
      <c r="B29445" s="8" t="s">
        <v>71599</v>
      </c>
      <c r="C29445" s="8" t="s">
        <v>26091</v>
      </c>
      <c r="D29445" s="9">
        <v>254520006</v>
      </c>
      <c r="E29445" s="9"/>
    </row>
    <row r="29446" spans="1:5" x14ac:dyDescent="0.2">
      <c r="A29446" s="4">
        <v>2029444</v>
      </c>
      <c r="B29446" s="4" t="s">
        <v>71600</v>
      </c>
      <c r="C29446" s="4" t="s">
        <v>26090</v>
      </c>
      <c r="D29446" s="6">
        <v>254521005</v>
      </c>
      <c r="E29446" s="6"/>
    </row>
    <row r="29447" spans="1:5" x14ac:dyDescent="0.2">
      <c r="A29447" s="8">
        <v>2029445</v>
      </c>
      <c r="B29447" s="8" t="s">
        <v>38205</v>
      </c>
      <c r="C29447" s="8" t="s">
        <v>38206</v>
      </c>
      <c r="D29447" s="9">
        <v>254522003</v>
      </c>
      <c r="E29447" s="9"/>
    </row>
    <row r="29448" spans="1:5" x14ac:dyDescent="0.2">
      <c r="A29448" s="4">
        <v>2029446</v>
      </c>
      <c r="B29448" s="4" t="s">
        <v>38207</v>
      </c>
      <c r="C29448" s="4" t="s">
        <v>38208</v>
      </c>
      <c r="D29448" s="6">
        <v>254525001</v>
      </c>
      <c r="E29448" s="6"/>
    </row>
    <row r="29449" spans="1:5" x14ac:dyDescent="0.2">
      <c r="A29449" s="8">
        <v>2029447</v>
      </c>
      <c r="B29449" s="8" t="s">
        <v>71601</v>
      </c>
      <c r="C29449" s="8" t="s">
        <v>26089</v>
      </c>
      <c r="D29449" s="9">
        <v>254526000</v>
      </c>
      <c r="E29449" s="9"/>
    </row>
    <row r="29450" spans="1:5" x14ac:dyDescent="0.2">
      <c r="A29450" s="4">
        <v>2029448</v>
      </c>
      <c r="B29450" s="4" t="s">
        <v>71602</v>
      </c>
      <c r="C29450" s="4" t="s">
        <v>26088</v>
      </c>
      <c r="D29450" s="6">
        <v>254527009</v>
      </c>
      <c r="E29450" s="6"/>
    </row>
    <row r="29451" spans="1:5" x14ac:dyDescent="0.2">
      <c r="A29451" s="8">
        <v>2029449</v>
      </c>
      <c r="B29451" s="8" t="s">
        <v>71603</v>
      </c>
      <c r="C29451" s="8" t="s">
        <v>26087</v>
      </c>
      <c r="D29451" s="9">
        <v>254528004</v>
      </c>
      <c r="E29451" s="9"/>
    </row>
    <row r="29452" spans="1:5" x14ac:dyDescent="0.2">
      <c r="A29452" s="4">
        <v>2029450</v>
      </c>
      <c r="B29452" s="4" t="s">
        <v>71604</v>
      </c>
      <c r="C29452" s="4" t="s">
        <v>26086</v>
      </c>
      <c r="D29452" s="6">
        <v>254529007</v>
      </c>
      <c r="E29452" s="6"/>
    </row>
    <row r="29453" spans="1:5" x14ac:dyDescent="0.2">
      <c r="A29453" s="8">
        <v>2029451</v>
      </c>
      <c r="B29453" s="8" t="s">
        <v>71605</v>
      </c>
      <c r="C29453" s="8" t="s">
        <v>71606</v>
      </c>
      <c r="D29453" s="9">
        <v>254533000</v>
      </c>
      <c r="E29453" s="9"/>
    </row>
    <row r="29454" spans="1:5" x14ac:dyDescent="0.2">
      <c r="A29454" s="4">
        <v>2029452</v>
      </c>
      <c r="B29454" s="4" t="s">
        <v>96700</v>
      </c>
      <c r="C29454" s="4" t="s">
        <v>96701</v>
      </c>
      <c r="D29454" s="6">
        <v>254535007</v>
      </c>
      <c r="E29454" s="6"/>
    </row>
    <row r="29455" spans="1:5" x14ac:dyDescent="0.2">
      <c r="A29455" s="8">
        <v>2029453</v>
      </c>
      <c r="B29455" s="8" t="s">
        <v>96704</v>
      </c>
      <c r="C29455" s="8" t="s">
        <v>96705</v>
      </c>
      <c r="D29455" s="9">
        <v>254539001</v>
      </c>
      <c r="E29455" s="9"/>
    </row>
    <row r="29456" spans="1:5" x14ac:dyDescent="0.2">
      <c r="A29456" s="4">
        <v>2029454</v>
      </c>
      <c r="B29456" s="4" t="s">
        <v>71607</v>
      </c>
      <c r="C29456" s="4" t="s">
        <v>71608</v>
      </c>
      <c r="D29456" s="6">
        <v>254543002</v>
      </c>
      <c r="E29456" s="6"/>
    </row>
    <row r="29457" spans="1:5" x14ac:dyDescent="0.2">
      <c r="A29457" s="8">
        <v>2029455</v>
      </c>
      <c r="B29457" s="8" t="s">
        <v>38209</v>
      </c>
      <c r="C29457" s="8" t="s">
        <v>38210</v>
      </c>
      <c r="D29457" s="9">
        <v>254547001</v>
      </c>
      <c r="E29457" s="9"/>
    </row>
    <row r="29458" spans="1:5" x14ac:dyDescent="0.2">
      <c r="A29458" s="4">
        <v>2029456</v>
      </c>
      <c r="B29458" s="4" t="s">
        <v>96718</v>
      </c>
      <c r="C29458" s="4" t="s">
        <v>96719</v>
      </c>
      <c r="D29458" s="6">
        <v>254549003</v>
      </c>
      <c r="E29458" s="6"/>
    </row>
    <row r="29459" spans="1:5" x14ac:dyDescent="0.2">
      <c r="A29459" s="8">
        <v>2029457</v>
      </c>
      <c r="B29459" s="8" t="s">
        <v>96728</v>
      </c>
      <c r="C29459" s="8" t="s">
        <v>96729</v>
      </c>
      <c r="D29459" s="9">
        <v>254551004</v>
      </c>
      <c r="E29459" s="9"/>
    </row>
    <row r="29460" spans="1:5" x14ac:dyDescent="0.2">
      <c r="A29460" s="4">
        <v>2029458</v>
      </c>
      <c r="B29460" s="4" t="s">
        <v>14856</v>
      </c>
      <c r="C29460" s="4" t="s">
        <v>38211</v>
      </c>
      <c r="D29460" s="6">
        <v>254553001</v>
      </c>
      <c r="E29460" s="6"/>
    </row>
    <row r="29461" spans="1:5" x14ac:dyDescent="0.2">
      <c r="A29461" s="8">
        <v>2029459</v>
      </c>
      <c r="B29461" s="8" t="s">
        <v>96762</v>
      </c>
      <c r="C29461" s="8" t="s">
        <v>96763</v>
      </c>
      <c r="D29461" s="9">
        <v>254555008</v>
      </c>
      <c r="E29461" s="9"/>
    </row>
    <row r="29462" spans="1:5" x14ac:dyDescent="0.2">
      <c r="A29462" s="4">
        <v>2029460</v>
      </c>
      <c r="B29462" s="4" t="s">
        <v>38212</v>
      </c>
      <c r="C29462" s="4" t="s">
        <v>38213</v>
      </c>
      <c r="D29462" s="6">
        <v>254557000</v>
      </c>
      <c r="E29462" s="6"/>
    </row>
    <row r="29463" spans="1:5" x14ac:dyDescent="0.2">
      <c r="A29463" s="8">
        <v>2029461</v>
      </c>
      <c r="B29463" s="8" t="s">
        <v>38214</v>
      </c>
      <c r="C29463" s="8" t="s">
        <v>38215</v>
      </c>
      <c r="D29463" s="9">
        <v>254559002</v>
      </c>
      <c r="E29463" s="9"/>
    </row>
    <row r="29464" spans="1:5" x14ac:dyDescent="0.2">
      <c r="A29464" s="4">
        <v>2029462</v>
      </c>
      <c r="B29464" s="4" t="s">
        <v>38218</v>
      </c>
      <c r="C29464" s="4" t="s">
        <v>38219</v>
      </c>
      <c r="D29464" s="6">
        <v>254561006</v>
      </c>
      <c r="E29464" s="6"/>
    </row>
    <row r="29465" spans="1:5" x14ac:dyDescent="0.2">
      <c r="A29465" s="8">
        <v>2029463</v>
      </c>
      <c r="B29465" s="8" t="s">
        <v>96784</v>
      </c>
      <c r="C29465" s="8" t="s">
        <v>96785</v>
      </c>
      <c r="D29465" s="9">
        <v>254563009</v>
      </c>
      <c r="E29465" s="9"/>
    </row>
    <row r="29466" spans="1:5" x14ac:dyDescent="0.2">
      <c r="A29466" s="4">
        <v>2029464</v>
      </c>
      <c r="B29466" s="4" t="s">
        <v>96788</v>
      </c>
      <c r="C29466" s="4" t="s">
        <v>96789</v>
      </c>
      <c r="D29466" s="6">
        <v>254567005</v>
      </c>
      <c r="E29466" s="6"/>
    </row>
    <row r="29467" spans="1:5" x14ac:dyDescent="0.2">
      <c r="A29467" s="8">
        <v>2029465</v>
      </c>
      <c r="B29467" s="8" t="s">
        <v>14855</v>
      </c>
      <c r="C29467" s="8" t="s">
        <v>38220</v>
      </c>
      <c r="D29467" s="9">
        <v>254570009</v>
      </c>
      <c r="E29467" s="9"/>
    </row>
    <row r="29468" spans="1:5" x14ac:dyDescent="0.2">
      <c r="A29468" s="4">
        <v>2029466</v>
      </c>
      <c r="B29468" s="4" t="s">
        <v>71611</v>
      </c>
      <c r="C29468" s="4" t="s">
        <v>71612</v>
      </c>
      <c r="D29468" s="6">
        <v>254572001</v>
      </c>
      <c r="E29468" s="6"/>
    </row>
    <row r="29469" spans="1:5" x14ac:dyDescent="0.2">
      <c r="A29469" s="8">
        <v>2029467</v>
      </c>
      <c r="B29469" s="8" t="s">
        <v>14854</v>
      </c>
      <c r="C29469" s="8" t="s">
        <v>38222</v>
      </c>
      <c r="D29469" s="9">
        <v>254582000</v>
      </c>
      <c r="E29469" s="9"/>
    </row>
    <row r="29470" spans="1:5" x14ac:dyDescent="0.2">
      <c r="A29470" s="4">
        <v>2029468</v>
      </c>
      <c r="B29470" s="4" t="s">
        <v>71621</v>
      </c>
      <c r="C29470" s="4" t="s">
        <v>71622</v>
      </c>
      <c r="D29470" s="6">
        <v>254583005</v>
      </c>
      <c r="E29470" s="6"/>
    </row>
    <row r="29471" spans="1:5" x14ac:dyDescent="0.2">
      <c r="A29471" s="8">
        <v>2029469</v>
      </c>
      <c r="B29471" s="8" t="s">
        <v>14853</v>
      </c>
      <c r="C29471" s="8" t="s">
        <v>38223</v>
      </c>
      <c r="D29471" s="9">
        <v>254588001</v>
      </c>
      <c r="E29471" s="9"/>
    </row>
    <row r="29472" spans="1:5" x14ac:dyDescent="0.2">
      <c r="A29472" s="4">
        <v>2029470</v>
      </c>
      <c r="B29472" s="4" t="s">
        <v>14852</v>
      </c>
      <c r="C29472" s="4" t="s">
        <v>38224</v>
      </c>
      <c r="D29472" s="6">
        <v>254601002</v>
      </c>
      <c r="E29472" s="6"/>
    </row>
    <row r="29473" spans="1:5" x14ac:dyDescent="0.2">
      <c r="A29473" s="8">
        <v>2029471</v>
      </c>
      <c r="B29473" s="8" t="s">
        <v>71623</v>
      </c>
      <c r="C29473" s="8" t="s">
        <v>14851</v>
      </c>
      <c r="D29473" s="9">
        <v>254604005</v>
      </c>
      <c r="E29473" s="9"/>
    </row>
    <row r="29474" spans="1:5" x14ac:dyDescent="0.2">
      <c r="A29474" s="4">
        <v>2029472</v>
      </c>
      <c r="B29474" s="4" t="s">
        <v>14850</v>
      </c>
      <c r="C29474" s="4" t="s">
        <v>38225</v>
      </c>
      <c r="D29474" s="6">
        <v>254609000</v>
      </c>
      <c r="E29474" s="6"/>
    </row>
    <row r="29475" spans="1:5" x14ac:dyDescent="0.2">
      <c r="A29475" s="8">
        <v>2029473</v>
      </c>
      <c r="B29475" s="8" t="s">
        <v>38229</v>
      </c>
      <c r="C29475" s="8" t="s">
        <v>38230</v>
      </c>
      <c r="D29475" s="9">
        <v>254611009</v>
      </c>
      <c r="E29475" s="9"/>
    </row>
    <row r="29476" spans="1:5" x14ac:dyDescent="0.2">
      <c r="A29476" s="4">
        <v>2029474</v>
      </c>
      <c r="B29476" s="4" t="s">
        <v>71624</v>
      </c>
      <c r="C29476" s="4" t="s">
        <v>14849</v>
      </c>
      <c r="D29476" s="6">
        <v>254612002</v>
      </c>
      <c r="E29476" s="6"/>
    </row>
    <row r="29477" spans="1:5" x14ac:dyDescent="0.2">
      <c r="A29477" s="8">
        <v>2029475</v>
      </c>
      <c r="B29477" s="8" t="s">
        <v>71625</v>
      </c>
      <c r="C29477" s="8" t="s">
        <v>71626</v>
      </c>
      <c r="D29477" s="9">
        <v>254613007</v>
      </c>
      <c r="E29477" s="9"/>
    </row>
    <row r="29478" spans="1:5" x14ac:dyDescent="0.2">
      <c r="A29478" s="4">
        <v>2029476</v>
      </c>
      <c r="B29478" s="4" t="s">
        <v>71628</v>
      </c>
      <c r="C29478" s="4" t="s">
        <v>14848</v>
      </c>
      <c r="D29478" s="6">
        <v>254614001</v>
      </c>
      <c r="E29478" s="6"/>
    </row>
    <row r="29479" spans="1:5" x14ac:dyDescent="0.2">
      <c r="A29479" s="8">
        <v>2029477</v>
      </c>
      <c r="B29479" s="8" t="s">
        <v>38232</v>
      </c>
      <c r="C29479" s="8" t="s">
        <v>38233</v>
      </c>
      <c r="D29479" s="9">
        <v>254615000</v>
      </c>
      <c r="E29479" s="9"/>
    </row>
    <row r="29480" spans="1:5" x14ac:dyDescent="0.2">
      <c r="A29480" s="4">
        <v>2029478</v>
      </c>
      <c r="B29480" s="4" t="s">
        <v>71629</v>
      </c>
      <c r="C29480" s="4" t="s">
        <v>26085</v>
      </c>
      <c r="D29480" s="6">
        <v>254618003</v>
      </c>
      <c r="E29480" s="6"/>
    </row>
    <row r="29481" spans="1:5" x14ac:dyDescent="0.2">
      <c r="A29481" s="8">
        <v>2029479</v>
      </c>
      <c r="B29481" s="8" t="s">
        <v>71630</v>
      </c>
      <c r="C29481" s="8" t="s">
        <v>26084</v>
      </c>
      <c r="D29481" s="9">
        <v>254619006</v>
      </c>
      <c r="E29481" s="9"/>
    </row>
    <row r="29482" spans="1:5" x14ac:dyDescent="0.2">
      <c r="A29482" s="4">
        <v>2029480</v>
      </c>
      <c r="B29482" s="4" t="s">
        <v>71631</v>
      </c>
      <c r="C29482" s="4" t="s">
        <v>26083</v>
      </c>
      <c r="D29482" s="6">
        <v>254620000</v>
      </c>
      <c r="E29482" s="6"/>
    </row>
    <row r="29483" spans="1:5" x14ac:dyDescent="0.2">
      <c r="A29483" s="8">
        <v>2029481</v>
      </c>
      <c r="B29483" s="8" t="s">
        <v>71633</v>
      </c>
      <c r="C29483" s="8" t="s">
        <v>26082</v>
      </c>
      <c r="D29483" s="9">
        <v>254621001</v>
      </c>
      <c r="E29483" s="9"/>
    </row>
    <row r="29484" spans="1:5" x14ac:dyDescent="0.2">
      <c r="A29484" s="4">
        <v>2029482</v>
      </c>
      <c r="B29484" s="4" t="s">
        <v>71634</v>
      </c>
      <c r="C29484" s="4" t="s">
        <v>26081</v>
      </c>
      <c r="D29484" s="6">
        <v>254622008</v>
      </c>
      <c r="E29484" s="6"/>
    </row>
    <row r="29485" spans="1:5" x14ac:dyDescent="0.2">
      <c r="A29485" s="8">
        <v>2029483</v>
      </c>
      <c r="B29485" s="8" t="s">
        <v>26080</v>
      </c>
      <c r="C29485" s="8" t="s">
        <v>38237</v>
      </c>
      <c r="D29485" s="9">
        <v>254623003</v>
      </c>
      <c r="E29485" s="9"/>
    </row>
    <row r="29486" spans="1:5" x14ac:dyDescent="0.2">
      <c r="A29486" s="4">
        <v>2029484</v>
      </c>
      <c r="B29486" s="4" t="s">
        <v>38241</v>
      </c>
      <c r="C29486" s="4" t="s">
        <v>38242</v>
      </c>
      <c r="D29486" s="6">
        <v>254624009</v>
      </c>
      <c r="E29486" s="6"/>
    </row>
    <row r="29487" spans="1:5" x14ac:dyDescent="0.2">
      <c r="A29487" s="8">
        <v>2029485</v>
      </c>
      <c r="B29487" s="8" t="s">
        <v>38246</v>
      </c>
      <c r="C29487" s="8" t="s">
        <v>38247</v>
      </c>
      <c r="D29487" s="9">
        <v>254625005</v>
      </c>
      <c r="E29487" s="9"/>
    </row>
    <row r="29488" spans="1:5" x14ac:dyDescent="0.2">
      <c r="A29488" s="4">
        <v>2029486</v>
      </c>
      <c r="B29488" s="4" t="s">
        <v>26079</v>
      </c>
      <c r="C29488" s="4" t="s">
        <v>38250</v>
      </c>
      <c r="D29488" s="6">
        <v>254626006</v>
      </c>
      <c r="E29488" s="6"/>
    </row>
    <row r="29489" spans="1:5" x14ac:dyDescent="0.2">
      <c r="A29489" s="8">
        <v>2029487</v>
      </c>
      <c r="B29489" s="8" t="s">
        <v>38251</v>
      </c>
      <c r="C29489" s="8" t="s">
        <v>38252</v>
      </c>
      <c r="D29489" s="9">
        <v>254627002</v>
      </c>
      <c r="E29489" s="9"/>
    </row>
    <row r="29490" spans="1:5" x14ac:dyDescent="0.2">
      <c r="A29490" s="4">
        <v>2029488</v>
      </c>
      <c r="B29490" s="4" t="s">
        <v>38254</v>
      </c>
      <c r="C29490" s="4" t="s">
        <v>38255</v>
      </c>
      <c r="D29490" s="6">
        <v>254629004</v>
      </c>
      <c r="E29490" s="6"/>
    </row>
    <row r="29491" spans="1:5" x14ac:dyDescent="0.2">
      <c r="A29491" s="8">
        <v>2029489</v>
      </c>
      <c r="B29491" s="8" t="s">
        <v>71635</v>
      </c>
      <c r="C29491" s="8" t="s">
        <v>26078</v>
      </c>
      <c r="D29491" s="9">
        <v>254631008</v>
      </c>
      <c r="E29491" s="9"/>
    </row>
    <row r="29492" spans="1:5" x14ac:dyDescent="0.2">
      <c r="A29492" s="4">
        <v>2029490</v>
      </c>
      <c r="B29492" s="4" t="s">
        <v>38257</v>
      </c>
      <c r="C29492" s="4" t="s">
        <v>38258</v>
      </c>
      <c r="D29492" s="6">
        <v>254632001</v>
      </c>
      <c r="E29492" s="6"/>
    </row>
    <row r="29493" spans="1:5" x14ac:dyDescent="0.2">
      <c r="A29493" s="8">
        <v>2029491</v>
      </c>
      <c r="B29493" s="8" t="s">
        <v>26077</v>
      </c>
      <c r="C29493" s="8" t="s">
        <v>38264</v>
      </c>
      <c r="D29493" s="9">
        <v>254633006</v>
      </c>
      <c r="E29493" s="9"/>
    </row>
    <row r="29494" spans="1:5" x14ac:dyDescent="0.2">
      <c r="A29494" s="4">
        <v>2029492</v>
      </c>
      <c r="B29494" s="4" t="s">
        <v>71636</v>
      </c>
      <c r="C29494" s="4" t="s">
        <v>26076</v>
      </c>
      <c r="D29494" s="6">
        <v>254634000</v>
      </c>
      <c r="E29494" s="6"/>
    </row>
    <row r="29495" spans="1:5" x14ac:dyDescent="0.2">
      <c r="A29495" s="8">
        <v>2029493</v>
      </c>
      <c r="B29495" s="8" t="s">
        <v>71637</v>
      </c>
      <c r="C29495" s="8" t="s">
        <v>26075</v>
      </c>
      <c r="D29495" s="9">
        <v>254635004</v>
      </c>
      <c r="E29495" s="9"/>
    </row>
    <row r="29496" spans="1:5" x14ac:dyDescent="0.2">
      <c r="A29496" s="4">
        <v>2029494</v>
      </c>
      <c r="B29496" s="4" t="s">
        <v>26074</v>
      </c>
      <c r="C29496" s="4" t="s">
        <v>38269</v>
      </c>
      <c r="D29496" s="6">
        <v>254637007</v>
      </c>
      <c r="E29496" s="6"/>
    </row>
    <row r="29497" spans="1:5" x14ac:dyDescent="0.2">
      <c r="A29497" s="8">
        <v>2029495</v>
      </c>
      <c r="B29497" s="8" t="s">
        <v>26073</v>
      </c>
      <c r="C29497" s="8" t="s">
        <v>26072</v>
      </c>
      <c r="D29497" s="9">
        <v>254638002</v>
      </c>
      <c r="E29497" s="9"/>
    </row>
    <row r="29498" spans="1:5" x14ac:dyDescent="0.2">
      <c r="A29498" s="4">
        <v>2029496</v>
      </c>
      <c r="B29498" s="4" t="s">
        <v>71638</v>
      </c>
      <c r="C29498" s="4" t="s">
        <v>26071</v>
      </c>
      <c r="D29498" s="6">
        <v>254639005</v>
      </c>
      <c r="E29498" s="6"/>
    </row>
    <row r="29499" spans="1:5" x14ac:dyDescent="0.2">
      <c r="A29499" s="8">
        <v>2029497</v>
      </c>
      <c r="B29499" s="8" t="s">
        <v>71640</v>
      </c>
      <c r="C29499" s="8" t="s">
        <v>26070</v>
      </c>
      <c r="D29499" s="9">
        <v>254640007</v>
      </c>
      <c r="E29499" s="9"/>
    </row>
    <row r="29500" spans="1:5" x14ac:dyDescent="0.2">
      <c r="A29500" s="4">
        <v>2029498</v>
      </c>
      <c r="B29500" s="4" t="s">
        <v>71642</v>
      </c>
      <c r="C29500" s="4" t="s">
        <v>26069</v>
      </c>
      <c r="D29500" s="6">
        <v>254641006</v>
      </c>
      <c r="E29500" s="6"/>
    </row>
    <row r="29501" spans="1:5" x14ac:dyDescent="0.2">
      <c r="A29501" s="8">
        <v>2029499</v>
      </c>
      <c r="B29501" s="8" t="s">
        <v>38272</v>
      </c>
      <c r="C29501" s="8" t="s">
        <v>38273</v>
      </c>
      <c r="D29501" s="9">
        <v>254642004</v>
      </c>
      <c r="E29501" s="9"/>
    </row>
    <row r="29502" spans="1:5" x14ac:dyDescent="0.2">
      <c r="A29502" s="4">
        <v>2029500</v>
      </c>
      <c r="B29502" s="4" t="s">
        <v>71643</v>
      </c>
      <c r="C29502" s="4" t="s">
        <v>26068</v>
      </c>
      <c r="D29502" s="6">
        <v>254643009</v>
      </c>
      <c r="E29502" s="6"/>
    </row>
    <row r="29503" spans="1:5" x14ac:dyDescent="0.2">
      <c r="A29503" s="8">
        <v>2029501</v>
      </c>
      <c r="B29503" s="8" t="s">
        <v>71644</v>
      </c>
      <c r="C29503" s="8" t="s">
        <v>26067</v>
      </c>
      <c r="D29503" s="9">
        <v>254644003</v>
      </c>
      <c r="E29503" s="9"/>
    </row>
    <row r="29504" spans="1:5" x14ac:dyDescent="0.2">
      <c r="A29504" s="4">
        <v>2029502</v>
      </c>
      <c r="B29504" s="4" t="s">
        <v>71645</v>
      </c>
      <c r="C29504" s="4" t="s">
        <v>26066</v>
      </c>
      <c r="D29504" s="6">
        <v>254645002</v>
      </c>
      <c r="E29504" s="6"/>
    </row>
    <row r="29505" spans="1:5" x14ac:dyDescent="0.2">
      <c r="A29505" s="8">
        <v>2029503</v>
      </c>
      <c r="B29505" s="8" t="s">
        <v>71646</v>
      </c>
      <c r="C29505" s="8" t="s">
        <v>21351</v>
      </c>
      <c r="D29505" s="9">
        <v>254646001</v>
      </c>
      <c r="E29505" s="9"/>
    </row>
    <row r="29506" spans="1:5" x14ac:dyDescent="0.2">
      <c r="A29506" s="4">
        <v>2029504</v>
      </c>
      <c r="B29506" s="4" t="s">
        <v>98854</v>
      </c>
      <c r="C29506" s="4" t="s">
        <v>98855</v>
      </c>
      <c r="D29506" s="6">
        <v>254649008</v>
      </c>
      <c r="E29506" s="6"/>
    </row>
    <row r="29507" spans="1:5" x14ac:dyDescent="0.2">
      <c r="A29507" s="8">
        <v>2029505</v>
      </c>
      <c r="B29507" s="8" t="s">
        <v>67279</v>
      </c>
      <c r="C29507" s="8" t="s">
        <v>14847</v>
      </c>
      <c r="D29507" s="9">
        <v>254651007</v>
      </c>
      <c r="E29507" s="9"/>
    </row>
    <row r="29508" spans="1:5" x14ac:dyDescent="0.2">
      <c r="A29508" s="4">
        <v>2029506</v>
      </c>
      <c r="B29508" s="4" t="s">
        <v>5401</v>
      </c>
      <c r="C29508" s="4" t="s">
        <v>38274</v>
      </c>
      <c r="D29508" s="6">
        <v>254666005</v>
      </c>
      <c r="E29508" s="6"/>
    </row>
    <row r="29509" spans="1:5" x14ac:dyDescent="0.2">
      <c r="A29509" s="8">
        <v>2029507</v>
      </c>
      <c r="B29509" s="8" t="s">
        <v>14846</v>
      </c>
      <c r="C29509" s="8" t="s">
        <v>38276</v>
      </c>
      <c r="D29509" s="9">
        <v>254671003</v>
      </c>
      <c r="E29509" s="9"/>
    </row>
    <row r="29510" spans="1:5" x14ac:dyDescent="0.2">
      <c r="A29510" s="4">
        <v>2029508</v>
      </c>
      <c r="B29510" s="4" t="s">
        <v>67280</v>
      </c>
      <c r="C29510" s="4" t="s">
        <v>14845</v>
      </c>
      <c r="D29510" s="6">
        <v>254673000</v>
      </c>
      <c r="E29510" s="6"/>
    </row>
    <row r="29511" spans="1:5" x14ac:dyDescent="0.2">
      <c r="A29511" s="8">
        <v>2029509</v>
      </c>
      <c r="B29511" s="8" t="s">
        <v>14844</v>
      </c>
      <c r="C29511" s="8" t="s">
        <v>14844</v>
      </c>
      <c r="D29511" s="9">
        <v>254676008</v>
      </c>
      <c r="E29511" s="9"/>
    </row>
    <row r="29512" spans="1:5" x14ac:dyDescent="0.2">
      <c r="A29512" s="4">
        <v>2029510</v>
      </c>
      <c r="B29512" s="4" t="s">
        <v>67281</v>
      </c>
      <c r="C29512" s="4" t="s">
        <v>5400</v>
      </c>
      <c r="D29512" s="6">
        <v>254677004</v>
      </c>
      <c r="E29512" s="6"/>
    </row>
    <row r="29513" spans="1:5" x14ac:dyDescent="0.2">
      <c r="A29513" s="8">
        <v>2029511</v>
      </c>
      <c r="B29513" s="8" t="s">
        <v>67282</v>
      </c>
      <c r="C29513" s="8" t="s">
        <v>14843</v>
      </c>
      <c r="D29513" s="9">
        <v>254679001</v>
      </c>
      <c r="E29513" s="9"/>
    </row>
    <row r="29514" spans="1:5" x14ac:dyDescent="0.2">
      <c r="A29514" s="4">
        <v>2029512</v>
      </c>
      <c r="B29514" s="4" t="s">
        <v>98168</v>
      </c>
      <c r="C29514" s="4" t="s">
        <v>98169</v>
      </c>
      <c r="D29514" s="6">
        <v>254696000</v>
      </c>
      <c r="E29514" s="6"/>
    </row>
    <row r="29515" spans="1:5" x14ac:dyDescent="0.2">
      <c r="A29515" s="8">
        <v>2029513</v>
      </c>
      <c r="B29515" s="8" t="s">
        <v>14832</v>
      </c>
      <c r="C29515" s="8" t="s">
        <v>38278</v>
      </c>
      <c r="D29515" s="9">
        <v>254701007</v>
      </c>
      <c r="E29515" s="9"/>
    </row>
    <row r="29516" spans="1:5" x14ac:dyDescent="0.2">
      <c r="A29516" s="4">
        <v>2029514</v>
      </c>
      <c r="B29516" s="4" t="s">
        <v>67283</v>
      </c>
      <c r="C29516" s="4" t="s">
        <v>14831</v>
      </c>
      <c r="D29516" s="6">
        <v>254727007</v>
      </c>
      <c r="E29516" s="6"/>
    </row>
    <row r="29517" spans="1:5" x14ac:dyDescent="0.2">
      <c r="A29517" s="8">
        <v>2029515</v>
      </c>
      <c r="B29517" s="8" t="s">
        <v>67284</v>
      </c>
      <c r="C29517" s="8" t="s">
        <v>14830</v>
      </c>
      <c r="D29517" s="9">
        <v>254740002</v>
      </c>
      <c r="E29517" s="9"/>
    </row>
    <row r="29518" spans="1:5" x14ac:dyDescent="0.2">
      <c r="A29518" s="4">
        <v>2029516</v>
      </c>
      <c r="B29518" s="4" t="s">
        <v>97976</v>
      </c>
      <c r="C29518" s="4" t="s">
        <v>97977</v>
      </c>
      <c r="D29518" s="6">
        <v>254744006</v>
      </c>
      <c r="E29518" s="6"/>
    </row>
    <row r="29519" spans="1:5" x14ac:dyDescent="0.2">
      <c r="A29519" s="8">
        <v>2029517</v>
      </c>
      <c r="B29519" s="8" t="s">
        <v>98118</v>
      </c>
      <c r="C29519" s="8" t="s">
        <v>98119</v>
      </c>
      <c r="D29519" s="9">
        <v>254745007</v>
      </c>
      <c r="E29519" s="9"/>
    </row>
    <row r="29520" spans="1:5" x14ac:dyDescent="0.2">
      <c r="A29520" s="4">
        <v>2029518</v>
      </c>
      <c r="B29520" s="4" t="s">
        <v>71647</v>
      </c>
      <c r="C29520" s="4" t="s">
        <v>71648</v>
      </c>
      <c r="D29520" s="6">
        <v>254747004</v>
      </c>
      <c r="E29520" s="6"/>
    </row>
    <row r="29521" spans="1:5" x14ac:dyDescent="0.2">
      <c r="A29521" s="8">
        <v>2029519</v>
      </c>
      <c r="B29521" s="8" t="s">
        <v>38279</v>
      </c>
      <c r="C29521" s="8" t="s">
        <v>38280</v>
      </c>
      <c r="D29521" s="9">
        <v>254750001</v>
      </c>
      <c r="E29521" s="9"/>
    </row>
    <row r="29522" spans="1:5" x14ac:dyDescent="0.2">
      <c r="A29522" s="4">
        <v>2029520</v>
      </c>
      <c r="B29522" s="4" t="s">
        <v>100102</v>
      </c>
      <c r="C29522" s="4" t="s">
        <v>100103</v>
      </c>
      <c r="D29522" s="6">
        <v>254756007</v>
      </c>
      <c r="E29522" s="6"/>
    </row>
    <row r="29523" spans="1:5" x14ac:dyDescent="0.2">
      <c r="A29523" s="8">
        <v>2029521</v>
      </c>
      <c r="B29523" s="8" t="s">
        <v>97858</v>
      </c>
      <c r="C29523" s="8" t="s">
        <v>97859</v>
      </c>
      <c r="D29523" s="9">
        <v>254776001</v>
      </c>
      <c r="E29523" s="9"/>
    </row>
    <row r="29524" spans="1:5" x14ac:dyDescent="0.2">
      <c r="A29524" s="4">
        <v>2029522</v>
      </c>
      <c r="B29524" s="4" t="s">
        <v>71649</v>
      </c>
      <c r="C29524" s="4" t="s">
        <v>71650</v>
      </c>
      <c r="D29524" s="6">
        <v>254780006</v>
      </c>
      <c r="E29524" s="6"/>
    </row>
    <row r="29525" spans="1:5" x14ac:dyDescent="0.2">
      <c r="A29525" s="8">
        <v>2029523</v>
      </c>
      <c r="B29525" s="8" t="s">
        <v>97850</v>
      </c>
      <c r="C29525" s="8" t="s">
        <v>97851</v>
      </c>
      <c r="D29525" s="9">
        <v>254786000</v>
      </c>
      <c r="E29525" s="9"/>
    </row>
    <row r="29526" spans="1:5" x14ac:dyDescent="0.2">
      <c r="A29526" s="4">
        <v>2029524</v>
      </c>
      <c r="B29526" s="4" t="s">
        <v>67285</v>
      </c>
      <c r="C29526" s="4" t="s">
        <v>14829</v>
      </c>
      <c r="D29526" s="6">
        <v>254794007</v>
      </c>
      <c r="E29526" s="6"/>
    </row>
    <row r="29527" spans="1:5" x14ac:dyDescent="0.2">
      <c r="A29527" s="8">
        <v>2029525</v>
      </c>
      <c r="B29527" s="8" t="s">
        <v>67286</v>
      </c>
      <c r="C29527" s="8" t="s">
        <v>14828</v>
      </c>
      <c r="D29527" s="9">
        <v>254805008</v>
      </c>
      <c r="E29527" s="9"/>
    </row>
    <row r="29528" spans="1:5" x14ac:dyDescent="0.2">
      <c r="A29528" s="4">
        <v>2029526</v>
      </c>
      <c r="B29528" s="4" t="s">
        <v>67287</v>
      </c>
      <c r="C29528" s="4" t="s">
        <v>14827</v>
      </c>
      <c r="D29528" s="6">
        <v>254818000</v>
      </c>
      <c r="E29528" s="6"/>
    </row>
    <row r="29529" spans="1:5" x14ac:dyDescent="0.2">
      <c r="A29529" s="8">
        <v>2029527</v>
      </c>
      <c r="B29529" s="8" t="s">
        <v>67288</v>
      </c>
      <c r="C29529" s="8" t="s">
        <v>14826</v>
      </c>
      <c r="D29529" s="9">
        <v>254819008</v>
      </c>
      <c r="E29529" s="9"/>
    </row>
    <row r="29530" spans="1:5" x14ac:dyDescent="0.2">
      <c r="A29530" s="4">
        <v>2029528</v>
      </c>
      <c r="B29530" s="4" t="s">
        <v>97960</v>
      </c>
      <c r="C29530" s="4" t="s">
        <v>97961</v>
      </c>
      <c r="D29530" s="6">
        <v>254825007</v>
      </c>
      <c r="E29530" s="6"/>
    </row>
    <row r="29531" spans="1:5" x14ac:dyDescent="0.2">
      <c r="A29531" s="8">
        <v>2029529</v>
      </c>
      <c r="B29531" s="8" t="s">
        <v>97958</v>
      </c>
      <c r="C29531" s="8" t="s">
        <v>97959</v>
      </c>
      <c r="D29531" s="9">
        <v>254826008</v>
      </c>
      <c r="E29531" s="9"/>
    </row>
    <row r="29532" spans="1:5" x14ac:dyDescent="0.2">
      <c r="A29532" s="4">
        <v>2029530</v>
      </c>
      <c r="B29532" s="4" t="s">
        <v>38282</v>
      </c>
      <c r="C29532" s="4" t="s">
        <v>38283</v>
      </c>
      <c r="D29532" s="6">
        <v>254829001</v>
      </c>
      <c r="E29532" s="6"/>
    </row>
    <row r="29533" spans="1:5" x14ac:dyDescent="0.2">
      <c r="A29533" s="8">
        <v>2029531</v>
      </c>
      <c r="B29533" s="8" t="s">
        <v>97848</v>
      </c>
      <c r="C29533" s="8" t="s">
        <v>97849</v>
      </c>
      <c r="D29533" s="9">
        <v>254830006</v>
      </c>
      <c r="E29533" s="9"/>
    </row>
    <row r="29534" spans="1:5" x14ac:dyDescent="0.2">
      <c r="A29534" s="4">
        <v>2029532</v>
      </c>
      <c r="B29534" s="4" t="s">
        <v>71652</v>
      </c>
      <c r="C29534" s="4" t="s">
        <v>71653</v>
      </c>
      <c r="D29534" s="6">
        <v>254831005</v>
      </c>
      <c r="E29534" s="6"/>
    </row>
    <row r="29535" spans="1:5" x14ac:dyDescent="0.2">
      <c r="A29535" s="8">
        <v>2029533</v>
      </c>
      <c r="B29535" s="8" t="s">
        <v>97940</v>
      </c>
      <c r="C29535" s="8" t="s">
        <v>97941</v>
      </c>
      <c r="D29535" s="9">
        <v>254836000</v>
      </c>
      <c r="E29535" s="9"/>
    </row>
    <row r="29536" spans="1:5" x14ac:dyDescent="0.2">
      <c r="A29536" s="4">
        <v>2029534</v>
      </c>
      <c r="B29536" s="4" t="s">
        <v>14825</v>
      </c>
      <c r="C29536" s="4" t="s">
        <v>38284</v>
      </c>
      <c r="D29536" s="6">
        <v>254837009</v>
      </c>
      <c r="E29536" s="6"/>
    </row>
    <row r="29537" spans="1:5" x14ac:dyDescent="0.2">
      <c r="A29537" s="8">
        <v>2029535</v>
      </c>
      <c r="B29537" s="8" t="s">
        <v>14824</v>
      </c>
      <c r="C29537" s="8" t="s">
        <v>38292</v>
      </c>
      <c r="D29537" s="9">
        <v>254838004</v>
      </c>
      <c r="E29537" s="9"/>
    </row>
    <row r="29538" spans="1:5" x14ac:dyDescent="0.2">
      <c r="A29538" s="4">
        <v>2029536</v>
      </c>
      <c r="B29538" s="4" t="s">
        <v>98997</v>
      </c>
      <c r="C29538" s="4" t="s">
        <v>98998</v>
      </c>
      <c r="D29538" s="6">
        <v>254844000</v>
      </c>
      <c r="E29538" s="6"/>
    </row>
    <row r="29539" spans="1:5" x14ac:dyDescent="0.2">
      <c r="A29539" s="8">
        <v>2029537</v>
      </c>
      <c r="B29539" s="8" t="s">
        <v>38293</v>
      </c>
      <c r="C29539" s="8" t="s">
        <v>38294</v>
      </c>
      <c r="D29539" s="9">
        <v>254845004</v>
      </c>
      <c r="E29539" s="9"/>
    </row>
    <row r="29540" spans="1:5" x14ac:dyDescent="0.2">
      <c r="A29540" s="4">
        <v>2029538</v>
      </c>
      <c r="B29540" s="4" t="s">
        <v>71654</v>
      </c>
      <c r="C29540" s="4" t="s">
        <v>71655</v>
      </c>
      <c r="D29540" s="6">
        <v>254849005</v>
      </c>
      <c r="E29540" s="6"/>
    </row>
    <row r="29541" spans="1:5" x14ac:dyDescent="0.2">
      <c r="A29541" s="8">
        <v>2029539</v>
      </c>
      <c r="B29541" s="8" t="s">
        <v>71656</v>
      </c>
      <c r="C29541" s="8" t="s">
        <v>71657</v>
      </c>
      <c r="D29541" s="9">
        <v>254859006</v>
      </c>
      <c r="E29541" s="9"/>
    </row>
    <row r="29542" spans="1:5" x14ac:dyDescent="0.2">
      <c r="A29542" s="4">
        <v>2029540</v>
      </c>
      <c r="B29542" s="4" t="s">
        <v>11159</v>
      </c>
      <c r="C29542" s="4" t="s">
        <v>71658</v>
      </c>
      <c r="D29542" s="6">
        <v>254877001</v>
      </c>
      <c r="E29542" s="6"/>
    </row>
    <row r="29543" spans="1:5" x14ac:dyDescent="0.2">
      <c r="A29543" s="8">
        <v>2029541</v>
      </c>
      <c r="B29543" s="8" t="s">
        <v>14823</v>
      </c>
      <c r="C29543" s="8" t="s">
        <v>38295</v>
      </c>
      <c r="D29543" s="9">
        <v>254878006</v>
      </c>
      <c r="E29543" s="9"/>
    </row>
    <row r="29544" spans="1:5" x14ac:dyDescent="0.2">
      <c r="A29544" s="4">
        <v>2029542</v>
      </c>
      <c r="B29544" s="4" t="s">
        <v>71659</v>
      </c>
      <c r="C29544" s="4" t="s">
        <v>71660</v>
      </c>
      <c r="D29544" s="6">
        <v>254880000</v>
      </c>
      <c r="E29544" s="6"/>
    </row>
    <row r="29545" spans="1:5" x14ac:dyDescent="0.2">
      <c r="A29545" s="8">
        <v>2029543</v>
      </c>
      <c r="B29545" s="8" t="s">
        <v>71662</v>
      </c>
      <c r="C29545" s="8" t="s">
        <v>71663</v>
      </c>
      <c r="D29545" s="9">
        <v>254886006</v>
      </c>
      <c r="E29545" s="9"/>
    </row>
    <row r="29546" spans="1:5" x14ac:dyDescent="0.2">
      <c r="A29546" s="4">
        <v>2029544</v>
      </c>
      <c r="B29546" s="4" t="s">
        <v>67289</v>
      </c>
      <c r="C29546" s="4" t="s">
        <v>14822</v>
      </c>
      <c r="D29546" s="6">
        <v>254899009</v>
      </c>
      <c r="E29546" s="6"/>
    </row>
    <row r="29547" spans="1:5" x14ac:dyDescent="0.2">
      <c r="A29547" s="8">
        <v>2029545</v>
      </c>
      <c r="B29547" s="8" t="s">
        <v>14821</v>
      </c>
      <c r="C29547" s="8" t="s">
        <v>38296</v>
      </c>
      <c r="D29547" s="9">
        <v>254900004</v>
      </c>
      <c r="E29547" s="9"/>
    </row>
    <row r="29548" spans="1:5" x14ac:dyDescent="0.2">
      <c r="A29548" s="4">
        <v>2029546</v>
      </c>
      <c r="B29548" s="4" t="s">
        <v>38297</v>
      </c>
      <c r="C29548" s="4" t="s">
        <v>38298</v>
      </c>
      <c r="D29548" s="6">
        <v>254901000</v>
      </c>
      <c r="E29548" s="6"/>
    </row>
    <row r="29549" spans="1:5" ht="30" x14ac:dyDescent="0.2">
      <c r="A29549" s="8">
        <v>2029547</v>
      </c>
      <c r="B29549" s="8" t="s">
        <v>38299</v>
      </c>
      <c r="C29549" s="8" t="s">
        <v>38300</v>
      </c>
      <c r="D29549" s="9">
        <v>254902007</v>
      </c>
      <c r="E29549" s="9"/>
    </row>
    <row r="29550" spans="1:5" x14ac:dyDescent="0.2">
      <c r="A29550" s="4">
        <v>2029548</v>
      </c>
      <c r="B29550" s="4" t="s">
        <v>71665</v>
      </c>
      <c r="C29550" s="4" t="s">
        <v>71666</v>
      </c>
      <c r="D29550" s="6">
        <v>254909003</v>
      </c>
      <c r="E29550" s="6"/>
    </row>
    <row r="29551" spans="1:5" x14ac:dyDescent="0.2">
      <c r="A29551" s="8">
        <v>2029549</v>
      </c>
      <c r="B29551" s="8" t="s">
        <v>71667</v>
      </c>
      <c r="C29551" s="8" t="s">
        <v>14820</v>
      </c>
      <c r="D29551" s="9">
        <v>254913005</v>
      </c>
      <c r="E29551" s="9"/>
    </row>
    <row r="29552" spans="1:5" x14ac:dyDescent="0.2">
      <c r="A29552" s="4">
        <v>2029550</v>
      </c>
      <c r="B29552" s="4" t="s">
        <v>38301</v>
      </c>
      <c r="C29552" s="4" t="s">
        <v>38302</v>
      </c>
      <c r="D29552" s="6">
        <v>254914004</v>
      </c>
      <c r="E29552" s="6"/>
    </row>
    <row r="29553" spans="1:5" x14ac:dyDescent="0.2">
      <c r="A29553" s="8">
        <v>2029551</v>
      </c>
      <c r="B29553" s="8" t="s">
        <v>38304</v>
      </c>
      <c r="C29553" s="8" t="s">
        <v>38305</v>
      </c>
      <c r="D29553" s="9">
        <v>254915003</v>
      </c>
      <c r="E29553" s="9"/>
    </row>
    <row r="29554" spans="1:5" x14ac:dyDescent="0.2">
      <c r="A29554" s="4">
        <v>2029552</v>
      </c>
      <c r="B29554" s="4" t="s">
        <v>71668</v>
      </c>
      <c r="C29554" s="4" t="s">
        <v>14819</v>
      </c>
      <c r="D29554" s="6">
        <v>254916002</v>
      </c>
      <c r="E29554" s="6"/>
    </row>
    <row r="29555" spans="1:5" x14ac:dyDescent="0.2">
      <c r="A29555" s="8">
        <v>2029553</v>
      </c>
      <c r="B29555" s="8" t="s">
        <v>71669</v>
      </c>
      <c r="C29555" s="8" t="s">
        <v>14818</v>
      </c>
      <c r="D29555" s="9">
        <v>254917006</v>
      </c>
      <c r="E29555" s="9"/>
    </row>
    <row r="29556" spans="1:5" x14ac:dyDescent="0.2">
      <c r="A29556" s="4">
        <v>2029554</v>
      </c>
      <c r="B29556" s="4" t="s">
        <v>71670</v>
      </c>
      <c r="C29556" s="4" t="s">
        <v>14817</v>
      </c>
      <c r="D29556" s="6">
        <v>254918001</v>
      </c>
      <c r="E29556" s="6"/>
    </row>
    <row r="29557" spans="1:5" x14ac:dyDescent="0.2">
      <c r="A29557" s="8">
        <v>2029555</v>
      </c>
      <c r="B29557" s="8" t="s">
        <v>71674</v>
      </c>
      <c r="C29557" s="8" t="s">
        <v>14816</v>
      </c>
      <c r="D29557" s="9">
        <v>254919009</v>
      </c>
      <c r="E29557" s="9"/>
    </row>
    <row r="29558" spans="1:5" x14ac:dyDescent="0.2">
      <c r="A29558" s="4">
        <v>2029556</v>
      </c>
      <c r="B29558" s="4" t="s">
        <v>71675</v>
      </c>
      <c r="C29558" s="4" t="s">
        <v>14815</v>
      </c>
      <c r="D29558" s="6">
        <v>254920003</v>
      </c>
      <c r="E29558" s="6"/>
    </row>
    <row r="29559" spans="1:5" x14ac:dyDescent="0.2">
      <c r="A29559" s="8">
        <v>2029557</v>
      </c>
      <c r="B29559" s="8" t="s">
        <v>38306</v>
      </c>
      <c r="C29559" s="8" t="s">
        <v>38307</v>
      </c>
      <c r="D29559" s="9">
        <v>254921004</v>
      </c>
      <c r="E29559" s="9"/>
    </row>
    <row r="29560" spans="1:5" x14ac:dyDescent="0.2">
      <c r="A29560" s="4">
        <v>2029558</v>
      </c>
      <c r="B29560" s="4" t="s">
        <v>71676</v>
      </c>
      <c r="C29560" s="4" t="s">
        <v>14814</v>
      </c>
      <c r="D29560" s="6">
        <v>254922006</v>
      </c>
      <c r="E29560" s="6"/>
    </row>
    <row r="29561" spans="1:5" x14ac:dyDescent="0.2">
      <c r="A29561" s="8">
        <v>2029559</v>
      </c>
      <c r="B29561" s="8" t="s">
        <v>71679</v>
      </c>
      <c r="C29561" s="8" t="s">
        <v>71680</v>
      </c>
      <c r="D29561" s="9">
        <v>254923001</v>
      </c>
      <c r="E29561" s="9"/>
    </row>
    <row r="29562" spans="1:5" x14ac:dyDescent="0.2">
      <c r="A29562" s="4">
        <v>2029560</v>
      </c>
      <c r="B29562" s="4" t="s">
        <v>71681</v>
      </c>
      <c r="C29562" s="4" t="s">
        <v>14813</v>
      </c>
      <c r="D29562" s="6">
        <v>254924007</v>
      </c>
      <c r="E29562" s="6"/>
    </row>
    <row r="29563" spans="1:5" x14ac:dyDescent="0.2">
      <c r="A29563" s="8">
        <v>2029561</v>
      </c>
      <c r="B29563" s="8" t="s">
        <v>71682</v>
      </c>
      <c r="C29563" s="8" t="s">
        <v>14812</v>
      </c>
      <c r="D29563" s="9">
        <v>254925008</v>
      </c>
      <c r="E29563" s="9"/>
    </row>
    <row r="29564" spans="1:5" x14ac:dyDescent="0.2">
      <c r="A29564" s="4">
        <v>2029562</v>
      </c>
      <c r="B29564" s="4" t="s">
        <v>71683</v>
      </c>
      <c r="C29564" s="4" t="s">
        <v>14811</v>
      </c>
      <c r="D29564" s="6">
        <v>254927000</v>
      </c>
      <c r="E29564" s="6"/>
    </row>
    <row r="29565" spans="1:5" x14ac:dyDescent="0.2">
      <c r="A29565" s="8">
        <v>2029563</v>
      </c>
      <c r="B29565" s="8" t="s">
        <v>38310</v>
      </c>
      <c r="C29565" s="8" t="s">
        <v>38311</v>
      </c>
      <c r="D29565" s="9">
        <v>254928005</v>
      </c>
      <c r="E29565" s="9"/>
    </row>
    <row r="29566" spans="1:5" x14ac:dyDescent="0.2">
      <c r="A29566" s="4">
        <v>2029564</v>
      </c>
      <c r="B29566" s="4" t="s">
        <v>71684</v>
      </c>
      <c r="C29566" s="4" t="s">
        <v>71685</v>
      </c>
      <c r="D29566" s="6">
        <v>254929002</v>
      </c>
      <c r="E29566" s="6"/>
    </row>
    <row r="29567" spans="1:5" x14ac:dyDescent="0.2">
      <c r="A29567" s="8">
        <v>2029565</v>
      </c>
      <c r="B29567" s="8" t="s">
        <v>14810</v>
      </c>
      <c r="C29567" s="8" t="s">
        <v>38314</v>
      </c>
      <c r="D29567" s="9">
        <v>254932004</v>
      </c>
      <c r="E29567" s="9"/>
    </row>
    <row r="29568" spans="1:5" x14ac:dyDescent="0.2">
      <c r="A29568" s="4">
        <v>2029566</v>
      </c>
      <c r="B29568" s="4" t="s">
        <v>71686</v>
      </c>
      <c r="C29568" s="4" t="s">
        <v>14809</v>
      </c>
      <c r="D29568" s="6">
        <v>254934003</v>
      </c>
      <c r="E29568" s="6"/>
    </row>
    <row r="29569" spans="1:5" x14ac:dyDescent="0.2">
      <c r="A29569" s="8">
        <v>2029567</v>
      </c>
      <c r="B29569" s="8" t="s">
        <v>5399</v>
      </c>
      <c r="C29569" s="8" t="s">
        <v>71687</v>
      </c>
      <c r="D29569" s="9">
        <v>254935002</v>
      </c>
      <c r="E29569" s="9"/>
    </row>
    <row r="29570" spans="1:5" x14ac:dyDescent="0.2">
      <c r="A29570" s="4">
        <v>2029568</v>
      </c>
      <c r="B29570" s="4" t="s">
        <v>38316</v>
      </c>
      <c r="C29570" s="4" t="s">
        <v>38317</v>
      </c>
      <c r="D29570" s="6">
        <v>254936001</v>
      </c>
      <c r="E29570" s="6"/>
    </row>
    <row r="29571" spans="1:5" x14ac:dyDescent="0.2">
      <c r="A29571" s="8">
        <v>2029569</v>
      </c>
      <c r="B29571" s="8" t="s">
        <v>38318</v>
      </c>
      <c r="C29571" s="8" t="s">
        <v>38319</v>
      </c>
      <c r="D29571" s="9">
        <v>254938000</v>
      </c>
      <c r="E29571" s="9"/>
    </row>
    <row r="29572" spans="1:5" x14ac:dyDescent="0.2">
      <c r="A29572" s="4">
        <v>2029570</v>
      </c>
      <c r="B29572" s="4" t="s">
        <v>71690</v>
      </c>
      <c r="C29572" s="4" t="s">
        <v>71691</v>
      </c>
      <c r="D29572" s="6">
        <v>254946004</v>
      </c>
      <c r="E29572" s="6"/>
    </row>
    <row r="29573" spans="1:5" x14ac:dyDescent="0.2">
      <c r="A29573" s="8">
        <v>2029571</v>
      </c>
      <c r="B29573" s="8" t="s">
        <v>97229</v>
      </c>
      <c r="C29573" s="8" t="s">
        <v>97230</v>
      </c>
      <c r="D29573" s="9">
        <v>254947008</v>
      </c>
      <c r="E29573" s="9"/>
    </row>
    <row r="29574" spans="1:5" x14ac:dyDescent="0.2">
      <c r="A29574" s="4">
        <v>2029572</v>
      </c>
      <c r="B29574" s="4" t="s">
        <v>97237</v>
      </c>
      <c r="C29574" s="4" t="s">
        <v>97238</v>
      </c>
      <c r="D29574" s="6">
        <v>254948003</v>
      </c>
      <c r="E29574" s="6"/>
    </row>
    <row r="29575" spans="1:5" x14ac:dyDescent="0.2">
      <c r="A29575" s="8">
        <v>2029573</v>
      </c>
      <c r="B29575" s="8" t="s">
        <v>71692</v>
      </c>
      <c r="C29575" s="8" t="s">
        <v>71693</v>
      </c>
      <c r="D29575" s="9">
        <v>254949006</v>
      </c>
      <c r="E29575" s="9"/>
    </row>
    <row r="29576" spans="1:5" x14ac:dyDescent="0.2">
      <c r="A29576" s="4">
        <v>2029574</v>
      </c>
      <c r="B29576" s="4" t="s">
        <v>97227</v>
      </c>
      <c r="C29576" s="4" t="s">
        <v>97228</v>
      </c>
      <c r="D29576" s="6">
        <v>254950006</v>
      </c>
      <c r="E29576" s="6"/>
    </row>
    <row r="29577" spans="1:5" x14ac:dyDescent="0.2">
      <c r="A29577" s="8">
        <v>2029575</v>
      </c>
      <c r="B29577" s="8" t="s">
        <v>26065</v>
      </c>
      <c r="C29577" s="8" t="s">
        <v>97305</v>
      </c>
      <c r="D29577" s="9">
        <v>254955001</v>
      </c>
      <c r="E29577" s="9"/>
    </row>
    <row r="29578" spans="1:5" x14ac:dyDescent="0.2">
      <c r="A29578" s="4">
        <v>2029576</v>
      </c>
      <c r="B29578" s="4" t="s">
        <v>23922</v>
      </c>
      <c r="C29578" s="4" t="s">
        <v>38320</v>
      </c>
      <c r="D29578" s="6">
        <v>254956000</v>
      </c>
      <c r="E29578" s="6"/>
    </row>
    <row r="29579" spans="1:5" x14ac:dyDescent="0.2">
      <c r="A29579" s="8">
        <v>2029577</v>
      </c>
      <c r="B29579" s="8" t="s">
        <v>24082</v>
      </c>
      <c r="C29579" s="8" t="s">
        <v>38321</v>
      </c>
      <c r="D29579" s="9">
        <v>254962005</v>
      </c>
      <c r="E29579" s="9"/>
    </row>
    <row r="29580" spans="1:5" x14ac:dyDescent="0.2">
      <c r="A29580" s="4">
        <v>2029578</v>
      </c>
      <c r="B29580" s="4" t="s">
        <v>71694</v>
      </c>
      <c r="C29580" s="4" t="s">
        <v>71695</v>
      </c>
      <c r="D29580" s="6">
        <v>254963000</v>
      </c>
      <c r="E29580" s="6"/>
    </row>
    <row r="29581" spans="1:5" x14ac:dyDescent="0.2">
      <c r="A29581" s="8">
        <v>2029579</v>
      </c>
      <c r="B29581" s="8" t="s">
        <v>26064</v>
      </c>
      <c r="C29581" s="8" t="s">
        <v>71696</v>
      </c>
      <c r="D29581" s="9">
        <v>254965007</v>
      </c>
      <c r="E29581" s="9"/>
    </row>
    <row r="29582" spans="1:5" x14ac:dyDescent="0.2">
      <c r="A29582" s="4">
        <v>2029580</v>
      </c>
      <c r="B29582" s="4" t="s">
        <v>97241</v>
      </c>
      <c r="C29582" s="4" t="s">
        <v>97242</v>
      </c>
      <c r="D29582" s="6">
        <v>254969001</v>
      </c>
      <c r="E29582" s="6"/>
    </row>
    <row r="29583" spans="1:5" x14ac:dyDescent="0.2">
      <c r="A29583" s="8">
        <v>2029581</v>
      </c>
      <c r="B29583" s="8" t="s">
        <v>98550</v>
      </c>
      <c r="C29583" s="8" t="s">
        <v>98551</v>
      </c>
      <c r="D29583" s="9">
        <v>254976006</v>
      </c>
      <c r="E29583" s="9"/>
    </row>
    <row r="29584" spans="1:5" x14ac:dyDescent="0.2">
      <c r="A29584" s="4">
        <v>2029582</v>
      </c>
      <c r="B29584" s="4" t="s">
        <v>71697</v>
      </c>
      <c r="C29584" s="4" t="s">
        <v>71698</v>
      </c>
      <c r="D29584" s="6">
        <v>254982009</v>
      </c>
      <c r="E29584" s="6"/>
    </row>
    <row r="29585" spans="1:5" x14ac:dyDescent="0.2">
      <c r="A29585" s="8">
        <v>2029583</v>
      </c>
      <c r="B29585" s="8" t="s">
        <v>97189</v>
      </c>
      <c r="C29585" s="8" t="s">
        <v>97190</v>
      </c>
      <c r="D29585" s="9">
        <v>254993006</v>
      </c>
      <c r="E29585" s="9"/>
    </row>
    <row r="29586" spans="1:5" x14ac:dyDescent="0.2">
      <c r="A29586" s="4">
        <v>2029584</v>
      </c>
      <c r="B29586" s="4" t="s">
        <v>97183</v>
      </c>
      <c r="C29586" s="4" t="s">
        <v>97184</v>
      </c>
      <c r="D29586" s="6">
        <v>254994000</v>
      </c>
      <c r="E29586" s="6"/>
    </row>
    <row r="29587" spans="1:5" x14ac:dyDescent="0.2">
      <c r="A29587" s="8">
        <v>2029585</v>
      </c>
      <c r="B29587" s="8" t="s">
        <v>97870</v>
      </c>
      <c r="C29587" s="8" t="s">
        <v>97871</v>
      </c>
      <c r="D29587" s="9">
        <v>254997007</v>
      </c>
      <c r="E29587" s="9"/>
    </row>
    <row r="29588" spans="1:5" x14ac:dyDescent="0.2">
      <c r="A29588" s="4">
        <v>2029586</v>
      </c>
      <c r="B29588" s="4" t="s">
        <v>71699</v>
      </c>
      <c r="C29588" s="4" t="s">
        <v>71700</v>
      </c>
      <c r="D29588" s="6">
        <v>254998002</v>
      </c>
      <c r="E29588" s="6"/>
    </row>
    <row r="29589" spans="1:5" x14ac:dyDescent="0.2">
      <c r="A29589" s="8">
        <v>2029587</v>
      </c>
      <c r="B29589" s="8" t="s">
        <v>14808</v>
      </c>
      <c r="C29589" s="8" t="s">
        <v>71701</v>
      </c>
      <c r="D29589" s="9">
        <v>255005000</v>
      </c>
      <c r="E29589" s="9"/>
    </row>
    <row r="29590" spans="1:5" x14ac:dyDescent="0.2">
      <c r="A29590" s="4">
        <v>2029588</v>
      </c>
      <c r="B29590" s="4" t="s">
        <v>67290</v>
      </c>
      <c r="C29590" s="4" t="s">
        <v>14807</v>
      </c>
      <c r="D29590" s="6">
        <v>255021005</v>
      </c>
      <c r="E29590" s="6"/>
    </row>
    <row r="29591" spans="1:5" x14ac:dyDescent="0.2">
      <c r="A29591" s="8">
        <v>2029589</v>
      </c>
      <c r="B29591" s="8" t="s">
        <v>97910</v>
      </c>
      <c r="C29591" s="8" t="s">
        <v>97911</v>
      </c>
      <c r="D29591" s="9">
        <v>255022003</v>
      </c>
      <c r="E29591" s="9"/>
    </row>
    <row r="29592" spans="1:5" x14ac:dyDescent="0.2">
      <c r="A29592" s="4">
        <v>2029590</v>
      </c>
      <c r="B29592" s="4" t="s">
        <v>67291</v>
      </c>
      <c r="C29592" s="4" t="s">
        <v>14806</v>
      </c>
      <c r="D29592" s="6">
        <v>255024002</v>
      </c>
      <c r="E29592" s="6"/>
    </row>
    <row r="29593" spans="1:5" x14ac:dyDescent="0.2">
      <c r="A29593" s="8">
        <v>2029591</v>
      </c>
      <c r="B29593" s="8" t="s">
        <v>14805</v>
      </c>
      <c r="C29593" s="8" t="s">
        <v>38322</v>
      </c>
      <c r="D29593" s="9">
        <v>255028004</v>
      </c>
      <c r="E29593" s="9"/>
    </row>
    <row r="29594" spans="1:5" x14ac:dyDescent="0.2">
      <c r="A29594" s="4">
        <v>2029592</v>
      </c>
      <c r="B29594" s="4" t="s">
        <v>14804</v>
      </c>
      <c r="C29594" s="4" t="s">
        <v>38325</v>
      </c>
      <c r="D29594" s="6">
        <v>255029007</v>
      </c>
      <c r="E29594" s="6"/>
    </row>
    <row r="29595" spans="1:5" x14ac:dyDescent="0.2">
      <c r="A29595" s="8">
        <v>2029593</v>
      </c>
      <c r="B29595" s="8" t="s">
        <v>97284</v>
      </c>
      <c r="C29595" s="8" t="s">
        <v>97285</v>
      </c>
      <c r="D29595" s="9">
        <v>255030002</v>
      </c>
      <c r="E29595" s="9"/>
    </row>
    <row r="29596" spans="1:5" x14ac:dyDescent="0.2">
      <c r="A29596" s="4">
        <v>2029594</v>
      </c>
      <c r="B29596" s="4" t="s">
        <v>14803</v>
      </c>
      <c r="C29596" s="4" t="s">
        <v>97275</v>
      </c>
      <c r="D29596" s="6">
        <v>255031003</v>
      </c>
      <c r="E29596" s="6"/>
    </row>
    <row r="29597" spans="1:5" x14ac:dyDescent="0.2">
      <c r="A29597" s="8">
        <v>2029595</v>
      </c>
      <c r="B29597" s="8" t="s">
        <v>14802</v>
      </c>
      <c r="C29597" s="8" t="s">
        <v>38326</v>
      </c>
      <c r="D29597" s="9">
        <v>255032005</v>
      </c>
      <c r="E29597" s="9"/>
    </row>
    <row r="29598" spans="1:5" x14ac:dyDescent="0.2">
      <c r="A29598" s="4">
        <v>2029596</v>
      </c>
      <c r="B29598" s="4" t="s">
        <v>38327</v>
      </c>
      <c r="C29598" s="4" t="s">
        <v>38328</v>
      </c>
      <c r="D29598" s="6">
        <v>255034006</v>
      </c>
      <c r="E29598" s="6"/>
    </row>
    <row r="29599" spans="1:5" x14ac:dyDescent="0.2">
      <c r="A29599" s="8">
        <v>2029597</v>
      </c>
      <c r="B29599" s="8" t="s">
        <v>14800</v>
      </c>
      <c r="C29599" s="8" t="s">
        <v>38331</v>
      </c>
      <c r="D29599" s="9">
        <v>255035007</v>
      </c>
      <c r="E29599" s="9"/>
    </row>
    <row r="29600" spans="1:5" x14ac:dyDescent="0.2">
      <c r="A29600" s="4">
        <v>2029598</v>
      </c>
      <c r="B29600" s="4" t="s">
        <v>98285</v>
      </c>
      <c r="C29600" s="4" t="s">
        <v>98286</v>
      </c>
      <c r="D29600" s="6">
        <v>255036008</v>
      </c>
      <c r="E29600" s="6"/>
    </row>
    <row r="29601" spans="1:5" x14ac:dyDescent="0.2">
      <c r="A29601" s="8">
        <v>2029599</v>
      </c>
      <c r="B29601" s="8" t="s">
        <v>14799</v>
      </c>
      <c r="C29601" s="8" t="s">
        <v>97300</v>
      </c>
      <c r="D29601" s="9">
        <v>255037004</v>
      </c>
      <c r="E29601" s="9"/>
    </row>
    <row r="29602" spans="1:5" x14ac:dyDescent="0.2">
      <c r="A29602" s="4">
        <v>2029600</v>
      </c>
      <c r="B29602" s="4" t="s">
        <v>38332</v>
      </c>
      <c r="C29602" s="4" t="s">
        <v>38333</v>
      </c>
      <c r="D29602" s="6">
        <v>255038009</v>
      </c>
      <c r="E29602" s="6"/>
    </row>
    <row r="29603" spans="1:5" x14ac:dyDescent="0.2">
      <c r="A29603" s="8">
        <v>2029601</v>
      </c>
      <c r="B29603" s="8" t="s">
        <v>71702</v>
      </c>
      <c r="C29603" s="8" t="s">
        <v>14798</v>
      </c>
      <c r="D29603" s="9">
        <v>255039001</v>
      </c>
      <c r="E29603" s="9"/>
    </row>
    <row r="29604" spans="1:5" x14ac:dyDescent="0.2">
      <c r="A29604" s="4">
        <v>2029602</v>
      </c>
      <c r="B29604" s="4" t="s">
        <v>71703</v>
      </c>
      <c r="C29604" s="4" t="s">
        <v>71704</v>
      </c>
      <c r="D29604" s="6">
        <v>255040004</v>
      </c>
      <c r="E29604" s="6"/>
    </row>
    <row r="29605" spans="1:5" x14ac:dyDescent="0.2">
      <c r="A29605" s="8">
        <v>2029603</v>
      </c>
      <c r="B29605" s="8" t="s">
        <v>71705</v>
      </c>
      <c r="C29605" s="8" t="s">
        <v>71706</v>
      </c>
      <c r="D29605" s="9">
        <v>255042007</v>
      </c>
      <c r="E29605" s="9"/>
    </row>
    <row r="29606" spans="1:5" x14ac:dyDescent="0.2">
      <c r="A29606" s="4">
        <v>2029604</v>
      </c>
      <c r="B29606" s="4" t="s">
        <v>71708</v>
      </c>
      <c r="C29606" s="4" t="s">
        <v>14797</v>
      </c>
      <c r="D29606" s="6">
        <v>255043002</v>
      </c>
      <c r="E29606" s="6"/>
    </row>
    <row r="29607" spans="1:5" x14ac:dyDescent="0.2">
      <c r="A29607" s="8">
        <v>2029605</v>
      </c>
      <c r="B29607" s="8" t="s">
        <v>1661</v>
      </c>
      <c r="C29607" s="8" t="s">
        <v>71710</v>
      </c>
      <c r="D29607" s="9">
        <v>255046005</v>
      </c>
      <c r="E29607" s="9"/>
    </row>
    <row r="29608" spans="1:5" x14ac:dyDescent="0.2">
      <c r="A29608" s="4">
        <v>2029606</v>
      </c>
      <c r="B29608" s="4" t="s">
        <v>5398</v>
      </c>
      <c r="C29608" s="4" t="s">
        <v>38337</v>
      </c>
      <c r="D29608" s="6">
        <v>255052006</v>
      </c>
      <c r="E29608" s="6"/>
    </row>
    <row r="29609" spans="1:5" x14ac:dyDescent="0.2">
      <c r="A29609" s="8">
        <v>2029607</v>
      </c>
      <c r="B29609" s="8" t="s">
        <v>99135</v>
      </c>
      <c r="C29609" s="8" t="s">
        <v>99136</v>
      </c>
      <c r="D29609" s="9">
        <v>255055008</v>
      </c>
      <c r="E29609" s="9"/>
    </row>
    <row r="29610" spans="1:5" x14ac:dyDescent="0.2">
      <c r="A29610" s="4">
        <v>2029608</v>
      </c>
      <c r="B29610" s="4" t="s">
        <v>38339</v>
      </c>
      <c r="C29610" s="4" t="s">
        <v>38340</v>
      </c>
      <c r="D29610" s="6">
        <v>255056009</v>
      </c>
      <c r="E29610" s="6"/>
    </row>
    <row r="29611" spans="1:5" x14ac:dyDescent="0.2">
      <c r="A29611" s="8">
        <v>2029609</v>
      </c>
      <c r="B29611" s="8" t="s">
        <v>98347</v>
      </c>
      <c r="C29611" s="8" t="s">
        <v>98348</v>
      </c>
      <c r="D29611" s="9">
        <v>255057000</v>
      </c>
      <c r="E29611" s="9"/>
    </row>
    <row r="29612" spans="1:5" x14ac:dyDescent="0.2">
      <c r="A29612" s="4">
        <v>2029610</v>
      </c>
      <c r="B29612" s="4" t="s">
        <v>99031</v>
      </c>
      <c r="C29612" s="4" t="s">
        <v>99032</v>
      </c>
      <c r="D29612" s="6">
        <v>255058005</v>
      </c>
      <c r="E29612" s="6"/>
    </row>
    <row r="29613" spans="1:5" x14ac:dyDescent="0.2">
      <c r="A29613" s="8">
        <v>2029611</v>
      </c>
      <c r="B29613" s="8" t="s">
        <v>98373</v>
      </c>
      <c r="C29613" s="8" t="s">
        <v>98374</v>
      </c>
      <c r="D29613" s="9">
        <v>255059002</v>
      </c>
      <c r="E29613" s="9"/>
    </row>
    <row r="29614" spans="1:5" x14ac:dyDescent="0.2">
      <c r="A29614" s="4">
        <v>2029612</v>
      </c>
      <c r="B29614" s="4" t="s">
        <v>98353</v>
      </c>
      <c r="C29614" s="4" t="s">
        <v>98354</v>
      </c>
      <c r="D29614" s="6">
        <v>255061006</v>
      </c>
      <c r="E29614" s="6"/>
    </row>
    <row r="29615" spans="1:5" x14ac:dyDescent="0.2">
      <c r="A29615" s="8">
        <v>2029613</v>
      </c>
      <c r="B29615" s="8" t="s">
        <v>98407</v>
      </c>
      <c r="C29615" s="8" t="s">
        <v>98408</v>
      </c>
      <c r="D29615" s="9">
        <v>255062004</v>
      </c>
      <c r="E29615" s="9"/>
    </row>
    <row r="29616" spans="1:5" x14ac:dyDescent="0.2">
      <c r="A29616" s="4">
        <v>2029614</v>
      </c>
      <c r="B29616" s="4" t="s">
        <v>71711</v>
      </c>
      <c r="C29616" s="4" t="s">
        <v>14796</v>
      </c>
      <c r="D29616" s="6">
        <v>255064003</v>
      </c>
      <c r="E29616" s="6"/>
    </row>
    <row r="29617" spans="1:5" x14ac:dyDescent="0.2">
      <c r="A29617" s="8">
        <v>2029615</v>
      </c>
      <c r="B29617" s="8" t="s">
        <v>67292</v>
      </c>
      <c r="C29617" s="8" t="s">
        <v>14795</v>
      </c>
      <c r="D29617" s="9">
        <v>255071008</v>
      </c>
      <c r="E29617" s="9"/>
    </row>
    <row r="29618" spans="1:5" x14ac:dyDescent="0.2">
      <c r="A29618" s="4">
        <v>2029616</v>
      </c>
      <c r="B29618" s="4" t="s">
        <v>38341</v>
      </c>
      <c r="C29618" s="4" t="s">
        <v>38342</v>
      </c>
      <c r="D29618" s="6">
        <v>255072001</v>
      </c>
      <c r="E29618" s="6"/>
    </row>
    <row r="29619" spans="1:5" ht="30" x14ac:dyDescent="0.2">
      <c r="A29619" s="8">
        <v>2029617</v>
      </c>
      <c r="B29619" s="8" t="s">
        <v>38343</v>
      </c>
      <c r="C29619" s="8" t="s">
        <v>38344</v>
      </c>
      <c r="D29619" s="9">
        <v>255074000</v>
      </c>
      <c r="E29619" s="9"/>
    </row>
    <row r="29620" spans="1:5" x14ac:dyDescent="0.2">
      <c r="A29620" s="4">
        <v>2029618</v>
      </c>
      <c r="B29620" s="4" t="s">
        <v>71712</v>
      </c>
      <c r="C29620" s="4" t="s">
        <v>26063</v>
      </c>
      <c r="D29620" s="6">
        <v>255075004</v>
      </c>
      <c r="E29620" s="6"/>
    </row>
    <row r="29621" spans="1:5" x14ac:dyDescent="0.2">
      <c r="A29621" s="8">
        <v>2029619</v>
      </c>
      <c r="B29621" s="8" t="s">
        <v>96909</v>
      </c>
      <c r="C29621" s="8" t="s">
        <v>96910</v>
      </c>
      <c r="D29621" s="9">
        <v>255077007</v>
      </c>
      <c r="E29621" s="9"/>
    </row>
    <row r="29622" spans="1:5" x14ac:dyDescent="0.2">
      <c r="A29622" s="4">
        <v>2029620</v>
      </c>
      <c r="B29622" s="4" t="s">
        <v>96822</v>
      </c>
      <c r="C29622" s="4" t="s">
        <v>96823</v>
      </c>
      <c r="D29622" s="6">
        <v>255081007</v>
      </c>
      <c r="E29622" s="6"/>
    </row>
    <row r="29623" spans="1:5" x14ac:dyDescent="0.2">
      <c r="A29623" s="8">
        <v>2029621</v>
      </c>
      <c r="B29623" s="8" t="s">
        <v>38345</v>
      </c>
      <c r="C29623" s="8" t="s">
        <v>38346</v>
      </c>
      <c r="D29623" s="9">
        <v>255086002</v>
      </c>
      <c r="E29623" s="9"/>
    </row>
    <row r="29624" spans="1:5" x14ac:dyDescent="0.2">
      <c r="A29624" s="4">
        <v>2029622</v>
      </c>
      <c r="B29624" s="4" t="s">
        <v>71713</v>
      </c>
      <c r="C29624" s="4" t="s">
        <v>14793</v>
      </c>
      <c r="D29624" s="6">
        <v>255087006</v>
      </c>
      <c r="E29624" s="6"/>
    </row>
    <row r="29625" spans="1:5" x14ac:dyDescent="0.2">
      <c r="A29625" s="8">
        <v>2029623</v>
      </c>
      <c r="B29625" s="8" t="s">
        <v>38349</v>
      </c>
      <c r="C29625" s="8" t="s">
        <v>38350</v>
      </c>
      <c r="D29625" s="9">
        <v>255088001</v>
      </c>
      <c r="E29625" s="9"/>
    </row>
    <row r="29626" spans="1:5" x14ac:dyDescent="0.2">
      <c r="A29626" s="4">
        <v>2029624</v>
      </c>
      <c r="B29626" s="4" t="s">
        <v>14792</v>
      </c>
      <c r="C29626" s="4" t="s">
        <v>38351</v>
      </c>
      <c r="D29626" s="6">
        <v>255108000</v>
      </c>
      <c r="E29626" s="6"/>
    </row>
    <row r="29627" spans="1:5" x14ac:dyDescent="0.2">
      <c r="A29627" s="8">
        <v>2029625</v>
      </c>
      <c r="B29627" s="8" t="s">
        <v>38356</v>
      </c>
      <c r="C29627" s="8" t="s">
        <v>38357</v>
      </c>
      <c r="D29627" s="9">
        <v>255109008</v>
      </c>
      <c r="E29627" s="9"/>
    </row>
    <row r="29628" spans="1:5" x14ac:dyDescent="0.2">
      <c r="A29628" s="4">
        <v>2029626</v>
      </c>
      <c r="B29628" s="4" t="s">
        <v>38359</v>
      </c>
      <c r="C29628" s="4" t="s">
        <v>38360</v>
      </c>
      <c r="D29628" s="6">
        <v>255110003</v>
      </c>
      <c r="E29628" s="6"/>
    </row>
    <row r="29629" spans="1:5" x14ac:dyDescent="0.2">
      <c r="A29629" s="8">
        <v>2029627</v>
      </c>
      <c r="B29629" s="8" t="s">
        <v>71714</v>
      </c>
      <c r="C29629" s="8" t="s">
        <v>71715</v>
      </c>
      <c r="D29629" s="9">
        <v>255111004</v>
      </c>
      <c r="E29629" s="9"/>
    </row>
    <row r="29630" spans="1:5" x14ac:dyDescent="0.2">
      <c r="A29630" s="4">
        <v>2029628</v>
      </c>
      <c r="B29630" s="4" t="s">
        <v>71716</v>
      </c>
      <c r="C29630" s="4" t="s">
        <v>71717</v>
      </c>
      <c r="D29630" s="6">
        <v>255121007</v>
      </c>
      <c r="E29630" s="6"/>
    </row>
    <row r="29631" spans="1:5" x14ac:dyDescent="0.2">
      <c r="A29631" s="8">
        <v>2029629</v>
      </c>
      <c r="B29631" s="8" t="s">
        <v>97564</v>
      </c>
      <c r="C29631" s="8" t="s">
        <v>97565</v>
      </c>
      <c r="D29631" s="9">
        <v>255139003</v>
      </c>
      <c r="E29631" s="9"/>
    </row>
    <row r="29632" spans="1:5" x14ac:dyDescent="0.2">
      <c r="A29632" s="4">
        <v>2029630</v>
      </c>
      <c r="B29632" s="4" t="s">
        <v>71718</v>
      </c>
      <c r="C29632" s="4" t="s">
        <v>26062</v>
      </c>
      <c r="D29632" s="6">
        <v>255140001</v>
      </c>
      <c r="E29632" s="6"/>
    </row>
    <row r="29633" spans="1:5" x14ac:dyDescent="0.2">
      <c r="A29633" s="8">
        <v>2029631</v>
      </c>
      <c r="B29633" s="8" t="s">
        <v>97545</v>
      </c>
      <c r="C29633" s="8" t="s">
        <v>97546</v>
      </c>
      <c r="D29633" s="9">
        <v>255143004</v>
      </c>
      <c r="E29633" s="9"/>
    </row>
    <row r="29634" spans="1:5" x14ac:dyDescent="0.2">
      <c r="A29634" s="4">
        <v>2029632</v>
      </c>
      <c r="B29634" s="4" t="s">
        <v>97607</v>
      </c>
      <c r="C29634" s="4" t="s">
        <v>97608</v>
      </c>
      <c r="D29634" s="6">
        <v>255144005</v>
      </c>
      <c r="E29634" s="6"/>
    </row>
    <row r="29635" spans="1:5" x14ac:dyDescent="0.2">
      <c r="A29635" s="8">
        <v>2029633</v>
      </c>
      <c r="B29635" s="8" t="s">
        <v>38364</v>
      </c>
      <c r="C29635" s="8" t="s">
        <v>38365</v>
      </c>
      <c r="D29635" s="9">
        <v>255150000</v>
      </c>
      <c r="E29635" s="9"/>
    </row>
    <row r="29636" spans="1:5" x14ac:dyDescent="0.2">
      <c r="A29636" s="4">
        <v>2029634</v>
      </c>
      <c r="B29636" s="4" t="s">
        <v>71719</v>
      </c>
      <c r="C29636" s="4" t="s">
        <v>71720</v>
      </c>
      <c r="D29636" s="6">
        <v>255154009</v>
      </c>
      <c r="E29636" s="6"/>
    </row>
    <row r="29637" spans="1:5" x14ac:dyDescent="0.2">
      <c r="A29637" s="8">
        <v>2029635</v>
      </c>
      <c r="B29637" s="8" t="s">
        <v>14791</v>
      </c>
      <c r="C29637" s="8" t="s">
        <v>38366</v>
      </c>
      <c r="D29637" s="9">
        <v>255155005</v>
      </c>
      <c r="E29637" s="9"/>
    </row>
    <row r="29638" spans="1:5" x14ac:dyDescent="0.2">
      <c r="A29638" s="4">
        <v>2029636</v>
      </c>
      <c r="B29638" s="4" t="s">
        <v>71721</v>
      </c>
      <c r="C29638" s="4" t="s">
        <v>71722</v>
      </c>
      <c r="D29638" s="6">
        <v>255156006</v>
      </c>
      <c r="E29638" s="6"/>
    </row>
    <row r="29639" spans="1:5" ht="30" x14ac:dyDescent="0.2">
      <c r="A29639" s="8">
        <v>2029637</v>
      </c>
      <c r="B29639" s="8" t="s">
        <v>38367</v>
      </c>
      <c r="C29639" s="8" t="s">
        <v>38368</v>
      </c>
      <c r="D29639" s="9">
        <v>255158007</v>
      </c>
      <c r="E29639" s="9"/>
    </row>
    <row r="29640" spans="1:5" x14ac:dyDescent="0.2">
      <c r="A29640" s="4">
        <v>2029638</v>
      </c>
      <c r="B29640" s="4" t="s">
        <v>71723</v>
      </c>
      <c r="C29640" s="4" t="s">
        <v>26061</v>
      </c>
      <c r="D29640" s="6">
        <v>255159004</v>
      </c>
      <c r="E29640" s="6"/>
    </row>
    <row r="29641" spans="1:5" x14ac:dyDescent="0.2">
      <c r="A29641" s="8">
        <v>2029639</v>
      </c>
      <c r="B29641" s="8" t="s">
        <v>71724</v>
      </c>
      <c r="C29641" s="8" t="s">
        <v>26060</v>
      </c>
      <c r="D29641" s="9">
        <v>255163006</v>
      </c>
      <c r="E29641" s="9"/>
    </row>
    <row r="29642" spans="1:5" x14ac:dyDescent="0.2">
      <c r="A29642" s="4">
        <v>2029640</v>
      </c>
      <c r="B29642" s="4" t="s">
        <v>71725</v>
      </c>
      <c r="C29642" s="4" t="s">
        <v>26059</v>
      </c>
      <c r="D29642" s="6">
        <v>255166003</v>
      </c>
      <c r="E29642" s="6"/>
    </row>
    <row r="29643" spans="1:5" x14ac:dyDescent="0.2">
      <c r="A29643" s="8">
        <v>2029641</v>
      </c>
      <c r="B29643" s="8" t="s">
        <v>71726</v>
      </c>
      <c r="C29643" s="8" t="s">
        <v>14790</v>
      </c>
      <c r="D29643" s="9">
        <v>255174002</v>
      </c>
      <c r="E29643" s="9"/>
    </row>
    <row r="29644" spans="1:5" x14ac:dyDescent="0.2">
      <c r="A29644" s="4">
        <v>2029642</v>
      </c>
      <c r="B29644" s="4" t="s">
        <v>38370</v>
      </c>
      <c r="C29644" s="4" t="s">
        <v>38371</v>
      </c>
      <c r="D29644" s="6">
        <v>255175001</v>
      </c>
      <c r="E29644" s="6"/>
    </row>
    <row r="29645" spans="1:5" x14ac:dyDescent="0.2">
      <c r="A29645" s="8">
        <v>2029643</v>
      </c>
      <c r="B29645" s="8" t="s">
        <v>98154</v>
      </c>
      <c r="C29645" s="8" t="s">
        <v>98155</v>
      </c>
      <c r="D29645" s="9">
        <v>255181009</v>
      </c>
      <c r="E29645" s="9"/>
    </row>
    <row r="29646" spans="1:5" x14ac:dyDescent="0.2">
      <c r="A29646" s="4">
        <v>2029644</v>
      </c>
      <c r="B29646" s="4" t="s">
        <v>14789</v>
      </c>
      <c r="C29646" s="4" t="s">
        <v>38376</v>
      </c>
      <c r="D29646" s="6">
        <v>255184001</v>
      </c>
      <c r="E29646" s="6"/>
    </row>
    <row r="29647" spans="1:5" x14ac:dyDescent="0.2">
      <c r="A29647" s="8">
        <v>2029645</v>
      </c>
      <c r="B29647" s="8" t="s">
        <v>14788</v>
      </c>
      <c r="C29647" s="8" t="s">
        <v>38378</v>
      </c>
      <c r="D29647" s="9">
        <v>255187008</v>
      </c>
      <c r="E29647" s="9"/>
    </row>
    <row r="29648" spans="1:5" ht="30" x14ac:dyDescent="0.2">
      <c r="A29648" s="4">
        <v>2029646</v>
      </c>
      <c r="B29648" s="4" t="s">
        <v>97984</v>
      </c>
      <c r="C29648" s="4" t="s">
        <v>97985</v>
      </c>
      <c r="D29648" s="6">
        <v>255195007</v>
      </c>
      <c r="E29648" s="6"/>
    </row>
    <row r="29649" spans="1:5" x14ac:dyDescent="0.2">
      <c r="A29649" s="8">
        <v>2029647</v>
      </c>
      <c r="B29649" s="8" t="s">
        <v>38380</v>
      </c>
      <c r="C29649" s="8" t="s">
        <v>38381</v>
      </c>
      <c r="D29649" s="9">
        <v>255196008</v>
      </c>
      <c r="E29649" s="9"/>
    </row>
    <row r="29650" spans="1:5" x14ac:dyDescent="0.2">
      <c r="A29650" s="4">
        <v>2029648</v>
      </c>
      <c r="B29650" s="4" t="s">
        <v>71727</v>
      </c>
      <c r="C29650" s="4" t="s">
        <v>71728</v>
      </c>
      <c r="D29650" s="6">
        <v>255216001</v>
      </c>
      <c r="E29650" s="6"/>
    </row>
    <row r="29651" spans="1:5" x14ac:dyDescent="0.2">
      <c r="A29651" s="8">
        <v>2029649</v>
      </c>
      <c r="B29651" s="8" t="s">
        <v>71729</v>
      </c>
      <c r="C29651" s="8" t="s">
        <v>71730</v>
      </c>
      <c r="D29651" s="9">
        <v>255219008</v>
      </c>
      <c r="E29651" s="9"/>
    </row>
    <row r="29652" spans="1:5" x14ac:dyDescent="0.2">
      <c r="A29652" s="4">
        <v>2029650</v>
      </c>
      <c r="B29652" s="4" t="s">
        <v>71731</v>
      </c>
      <c r="C29652" s="4" t="s">
        <v>71732</v>
      </c>
      <c r="D29652" s="6">
        <v>255227004</v>
      </c>
      <c r="E29652" s="6"/>
    </row>
    <row r="29653" spans="1:5" x14ac:dyDescent="0.2">
      <c r="A29653" s="8">
        <v>2029651</v>
      </c>
      <c r="B29653" s="8" t="s">
        <v>38382</v>
      </c>
      <c r="C29653" s="8" t="s">
        <v>38383</v>
      </c>
      <c r="D29653" s="9">
        <v>255229001</v>
      </c>
      <c r="E29653" s="9"/>
    </row>
    <row r="29654" spans="1:5" x14ac:dyDescent="0.2">
      <c r="A29654" s="4">
        <v>2029652</v>
      </c>
      <c r="B29654" s="4" t="s">
        <v>71733</v>
      </c>
      <c r="C29654" s="4" t="s">
        <v>71734</v>
      </c>
      <c r="D29654" s="6">
        <v>255260001</v>
      </c>
      <c r="E29654" s="6"/>
    </row>
    <row r="29655" spans="1:5" x14ac:dyDescent="0.2">
      <c r="A29655" s="8">
        <v>2029653</v>
      </c>
      <c r="B29655" s="8" t="s">
        <v>71736</v>
      </c>
      <c r="C29655" s="8" t="s">
        <v>71737</v>
      </c>
      <c r="D29655" s="9">
        <v>255316004</v>
      </c>
      <c r="E29655" s="9"/>
    </row>
    <row r="29656" spans="1:5" x14ac:dyDescent="0.2">
      <c r="A29656" s="4">
        <v>2029654</v>
      </c>
      <c r="B29656" s="4" t="s">
        <v>71739</v>
      </c>
      <c r="C29656" s="4" t="s">
        <v>71740</v>
      </c>
      <c r="D29656" s="6">
        <v>255317008</v>
      </c>
      <c r="E29656" s="6"/>
    </row>
    <row r="29657" spans="1:5" x14ac:dyDescent="0.2">
      <c r="A29657" s="8">
        <v>2029655</v>
      </c>
      <c r="B29657" s="8" t="s">
        <v>67293</v>
      </c>
      <c r="C29657" s="8" t="s">
        <v>5258</v>
      </c>
      <c r="D29657" s="9">
        <v>255320000</v>
      </c>
      <c r="E29657" s="9"/>
    </row>
    <row r="29658" spans="1:5" x14ac:dyDescent="0.2">
      <c r="A29658" s="4">
        <v>2029656</v>
      </c>
      <c r="B29658" s="4" t="s">
        <v>52051</v>
      </c>
      <c r="C29658" s="4" t="s">
        <v>71744</v>
      </c>
      <c r="D29658" s="6">
        <v>255324009</v>
      </c>
      <c r="E29658" s="6"/>
    </row>
    <row r="29659" spans="1:5" x14ac:dyDescent="0.2">
      <c r="A29659" s="8">
        <v>2029657</v>
      </c>
      <c r="B29659" s="8" t="s">
        <v>898</v>
      </c>
      <c r="C29659" s="8" t="s">
        <v>71745</v>
      </c>
      <c r="D29659" s="9">
        <v>255330009</v>
      </c>
      <c r="E29659" s="9"/>
    </row>
    <row r="29660" spans="1:5" x14ac:dyDescent="0.2">
      <c r="A29660" s="4">
        <v>2029658</v>
      </c>
      <c r="B29660" s="4" t="s">
        <v>71746</v>
      </c>
      <c r="C29660" s="4" t="s">
        <v>71747</v>
      </c>
      <c r="D29660" s="6">
        <v>255338002</v>
      </c>
      <c r="E29660" s="6"/>
    </row>
    <row r="29661" spans="1:5" x14ac:dyDescent="0.2">
      <c r="A29661" s="8">
        <v>2029659</v>
      </c>
      <c r="B29661" s="8" t="s">
        <v>71748</v>
      </c>
      <c r="C29661" s="8" t="s">
        <v>71749</v>
      </c>
      <c r="D29661" s="9">
        <v>255343009</v>
      </c>
      <c r="E29661" s="9"/>
    </row>
    <row r="29662" spans="1:5" x14ac:dyDescent="0.2">
      <c r="A29662" s="4">
        <v>2029660</v>
      </c>
      <c r="B29662" s="4" t="s">
        <v>49897</v>
      </c>
      <c r="C29662" s="4" t="s">
        <v>71750</v>
      </c>
      <c r="D29662" s="6">
        <v>255350008</v>
      </c>
      <c r="E29662" s="6"/>
    </row>
    <row r="29663" spans="1:5" x14ac:dyDescent="0.2">
      <c r="A29663" s="8">
        <v>2029661</v>
      </c>
      <c r="B29663" s="8" t="s">
        <v>71751</v>
      </c>
      <c r="C29663" s="8" t="s">
        <v>71752</v>
      </c>
      <c r="D29663" s="9">
        <v>255351007</v>
      </c>
      <c r="E29663" s="9"/>
    </row>
    <row r="29664" spans="1:5" x14ac:dyDescent="0.2">
      <c r="A29664" s="4">
        <v>2029662</v>
      </c>
      <c r="B29664" s="4" t="s">
        <v>71753</v>
      </c>
      <c r="C29664" s="4" t="s">
        <v>71754</v>
      </c>
      <c r="D29664" s="6">
        <v>255361000</v>
      </c>
      <c r="E29664" s="6"/>
    </row>
    <row r="29665" spans="1:5" x14ac:dyDescent="0.2">
      <c r="A29665" s="8">
        <v>2029663</v>
      </c>
      <c r="B29665" s="8" t="s">
        <v>71755</v>
      </c>
      <c r="C29665" s="8" t="s">
        <v>71756</v>
      </c>
      <c r="D29665" s="9">
        <v>255362007</v>
      </c>
      <c r="E29665" s="9"/>
    </row>
    <row r="29666" spans="1:5" x14ac:dyDescent="0.2">
      <c r="A29666" s="4">
        <v>2029664</v>
      </c>
      <c r="B29666" s="4" t="s">
        <v>71757</v>
      </c>
      <c r="C29666" s="4" t="s">
        <v>71758</v>
      </c>
      <c r="D29666" s="6">
        <v>255363002</v>
      </c>
      <c r="E29666" s="6"/>
    </row>
    <row r="29667" spans="1:5" x14ac:dyDescent="0.2">
      <c r="A29667" s="8">
        <v>2029665</v>
      </c>
      <c r="B29667" s="8" t="s">
        <v>71759</v>
      </c>
      <c r="C29667" s="8" t="s">
        <v>71760</v>
      </c>
      <c r="D29667" s="9">
        <v>255384007</v>
      </c>
      <c r="E29667" s="9"/>
    </row>
    <row r="29668" spans="1:5" x14ac:dyDescent="0.2">
      <c r="A29668" s="4">
        <v>2029666</v>
      </c>
      <c r="B29668" s="4" t="s">
        <v>71761</v>
      </c>
      <c r="C29668" s="4" t="s">
        <v>71762</v>
      </c>
      <c r="D29668" s="6">
        <v>255399007</v>
      </c>
      <c r="E29668" s="6"/>
    </row>
    <row r="29669" spans="1:5" x14ac:dyDescent="0.2">
      <c r="A29669" s="8">
        <v>2029667</v>
      </c>
      <c r="B29669" s="8" t="s">
        <v>71763</v>
      </c>
      <c r="C29669" s="8" t="s">
        <v>71764</v>
      </c>
      <c r="D29669" s="9">
        <v>255410009</v>
      </c>
      <c r="E29669" s="9"/>
    </row>
    <row r="29670" spans="1:5" x14ac:dyDescent="0.2">
      <c r="A29670" s="4">
        <v>2029668</v>
      </c>
      <c r="B29670" s="4" t="s">
        <v>71765</v>
      </c>
      <c r="C29670" s="4" t="s">
        <v>71766</v>
      </c>
      <c r="D29670" s="6">
        <v>255415004</v>
      </c>
      <c r="E29670" s="6"/>
    </row>
    <row r="29671" spans="1:5" x14ac:dyDescent="0.2">
      <c r="A29671" s="8">
        <v>2029669</v>
      </c>
      <c r="B29671" s="8" t="s">
        <v>18280</v>
      </c>
      <c r="C29671" s="8" t="s">
        <v>71767</v>
      </c>
      <c r="D29671" s="9">
        <v>255417007</v>
      </c>
      <c r="E29671" s="9"/>
    </row>
    <row r="29672" spans="1:5" x14ac:dyDescent="0.2">
      <c r="A29672" s="4">
        <v>2029670</v>
      </c>
      <c r="B29672" s="4" t="s">
        <v>30915</v>
      </c>
      <c r="C29672" s="4" t="s">
        <v>71768</v>
      </c>
      <c r="D29672" s="6">
        <v>255426005</v>
      </c>
      <c r="E29672" s="6"/>
    </row>
    <row r="29673" spans="1:5" x14ac:dyDescent="0.2">
      <c r="A29673" s="8">
        <v>2029671</v>
      </c>
      <c r="B29673" s="8" t="s">
        <v>71769</v>
      </c>
      <c r="C29673" s="8" t="s">
        <v>71770</v>
      </c>
      <c r="D29673" s="9">
        <v>255460003</v>
      </c>
      <c r="E29673" s="9"/>
    </row>
    <row r="29674" spans="1:5" x14ac:dyDescent="0.2">
      <c r="A29674" s="4">
        <v>2029672</v>
      </c>
      <c r="B29674" s="4" t="s">
        <v>71771</v>
      </c>
      <c r="C29674" s="4" t="s">
        <v>71772</v>
      </c>
      <c r="D29674" s="6">
        <v>255469002</v>
      </c>
      <c r="E29674" s="6"/>
    </row>
    <row r="29675" spans="1:5" x14ac:dyDescent="0.2">
      <c r="A29675" s="8">
        <v>2029673</v>
      </c>
      <c r="B29675" s="8" t="s">
        <v>71773</v>
      </c>
      <c r="C29675" s="8" t="s">
        <v>71774</v>
      </c>
      <c r="D29675" s="9">
        <v>255470001</v>
      </c>
      <c r="E29675" s="9"/>
    </row>
    <row r="29676" spans="1:5" x14ac:dyDescent="0.2">
      <c r="A29676" s="4">
        <v>2029674</v>
      </c>
      <c r="B29676" s="4" t="s">
        <v>71775</v>
      </c>
      <c r="C29676" s="4" t="s">
        <v>71776</v>
      </c>
      <c r="D29676" s="6">
        <v>255471002</v>
      </c>
      <c r="E29676" s="6"/>
    </row>
    <row r="29677" spans="1:5" x14ac:dyDescent="0.2">
      <c r="A29677" s="8">
        <v>2029675</v>
      </c>
      <c r="B29677" s="8" t="s">
        <v>67294</v>
      </c>
      <c r="C29677" s="8" t="s">
        <v>14787</v>
      </c>
      <c r="D29677" s="9">
        <v>255483000</v>
      </c>
      <c r="E29677" s="9"/>
    </row>
    <row r="29678" spans="1:5" x14ac:dyDescent="0.2">
      <c r="A29678" s="4">
        <v>2029676</v>
      </c>
      <c r="B29678" s="4" t="s">
        <v>70667</v>
      </c>
      <c r="C29678" s="4" t="s">
        <v>71777</v>
      </c>
      <c r="D29678" s="6">
        <v>255506008</v>
      </c>
      <c r="E29678" s="6"/>
    </row>
    <row r="29679" spans="1:5" x14ac:dyDescent="0.2">
      <c r="A29679" s="8">
        <v>2029677</v>
      </c>
      <c r="B29679" s="8" t="s">
        <v>71778</v>
      </c>
      <c r="C29679" s="8" t="s">
        <v>71779</v>
      </c>
      <c r="D29679" s="9">
        <v>255507004</v>
      </c>
      <c r="E29679" s="9"/>
    </row>
    <row r="29680" spans="1:5" x14ac:dyDescent="0.2">
      <c r="A29680" s="4">
        <v>2029678</v>
      </c>
      <c r="B29680" s="4" t="s">
        <v>45113</v>
      </c>
      <c r="C29680" s="4" t="s">
        <v>71780</v>
      </c>
      <c r="D29680" s="6">
        <v>255508009</v>
      </c>
      <c r="E29680" s="6"/>
    </row>
    <row r="29681" spans="1:5" x14ac:dyDescent="0.2">
      <c r="A29681" s="8">
        <v>2029679</v>
      </c>
      <c r="B29681" s="8" t="s">
        <v>71781</v>
      </c>
      <c r="C29681" s="8" t="s">
        <v>71782</v>
      </c>
      <c r="D29681" s="9">
        <v>255509001</v>
      </c>
      <c r="E29681" s="9"/>
    </row>
    <row r="29682" spans="1:5" x14ac:dyDescent="0.2">
      <c r="A29682" s="4">
        <v>2029680</v>
      </c>
      <c r="B29682" s="4" t="s">
        <v>71783</v>
      </c>
      <c r="C29682" s="4" t="s">
        <v>71784</v>
      </c>
      <c r="D29682" s="6">
        <v>255511005</v>
      </c>
      <c r="E29682" s="6"/>
    </row>
    <row r="29683" spans="1:5" x14ac:dyDescent="0.2">
      <c r="A29683" s="8">
        <v>2029681</v>
      </c>
      <c r="B29683" s="8" t="s">
        <v>71785</v>
      </c>
      <c r="C29683" s="8" t="s">
        <v>71786</v>
      </c>
      <c r="D29683" s="9">
        <v>255518004</v>
      </c>
      <c r="E29683" s="9"/>
    </row>
    <row r="29684" spans="1:5" x14ac:dyDescent="0.2">
      <c r="A29684" s="4">
        <v>2029682</v>
      </c>
      <c r="B29684" s="4" t="s">
        <v>71787</v>
      </c>
      <c r="C29684" s="4" t="s">
        <v>71788</v>
      </c>
      <c r="D29684" s="6">
        <v>255529000</v>
      </c>
      <c r="E29684" s="6"/>
    </row>
    <row r="29685" spans="1:5" x14ac:dyDescent="0.2">
      <c r="A29685" s="8">
        <v>2029683</v>
      </c>
      <c r="B29685" s="8" t="s">
        <v>71789</v>
      </c>
      <c r="C29685" s="8" t="s">
        <v>71790</v>
      </c>
      <c r="D29685" s="9">
        <v>255543005</v>
      </c>
      <c r="E29685" s="9"/>
    </row>
    <row r="29686" spans="1:5" x14ac:dyDescent="0.2">
      <c r="A29686" s="4">
        <v>2029684</v>
      </c>
      <c r="B29686" s="4" t="s">
        <v>71791</v>
      </c>
      <c r="C29686" s="4" t="s">
        <v>71792</v>
      </c>
      <c r="D29686" s="6">
        <v>255561001</v>
      </c>
      <c r="E29686" s="6"/>
    </row>
    <row r="29687" spans="1:5" x14ac:dyDescent="0.2">
      <c r="A29687" s="8">
        <v>2029685</v>
      </c>
      <c r="B29687" s="8" t="s">
        <v>71791</v>
      </c>
      <c r="C29687" s="8" t="s">
        <v>71793</v>
      </c>
      <c r="D29687" s="9">
        <v>255562008</v>
      </c>
      <c r="E29687" s="9"/>
    </row>
    <row r="29688" spans="1:5" x14ac:dyDescent="0.2">
      <c r="A29688" s="4">
        <v>2029686</v>
      </c>
      <c r="B29688" s="4" t="s">
        <v>71794</v>
      </c>
      <c r="C29688" s="4" t="s">
        <v>71795</v>
      </c>
      <c r="D29688" s="6">
        <v>255570003</v>
      </c>
      <c r="E29688" s="6"/>
    </row>
    <row r="29689" spans="1:5" x14ac:dyDescent="0.2">
      <c r="A29689" s="8">
        <v>2029687</v>
      </c>
      <c r="B29689" s="8" t="s">
        <v>71796</v>
      </c>
      <c r="C29689" s="8" t="s">
        <v>71797</v>
      </c>
      <c r="D29689" s="9">
        <v>255585009</v>
      </c>
      <c r="E29689" s="9"/>
    </row>
    <row r="29690" spans="1:5" x14ac:dyDescent="0.2">
      <c r="A29690" s="4">
        <v>2029688</v>
      </c>
      <c r="B29690" s="4" t="s">
        <v>71798</v>
      </c>
      <c r="C29690" s="4" t="s">
        <v>71799</v>
      </c>
      <c r="D29690" s="6">
        <v>255594003</v>
      </c>
      <c r="E29690" s="6"/>
    </row>
    <row r="29691" spans="1:5" x14ac:dyDescent="0.2">
      <c r="A29691" s="8">
        <v>2029689</v>
      </c>
      <c r="B29691" s="8" t="s">
        <v>71800</v>
      </c>
      <c r="C29691" s="8" t="s">
        <v>71801</v>
      </c>
      <c r="D29691" s="9">
        <v>255597005</v>
      </c>
      <c r="E29691" s="9"/>
    </row>
    <row r="29692" spans="1:5" x14ac:dyDescent="0.2">
      <c r="A29692" s="4">
        <v>2029690</v>
      </c>
      <c r="B29692" s="4" t="s">
        <v>71802</v>
      </c>
      <c r="C29692" s="4" t="s">
        <v>71803</v>
      </c>
      <c r="D29692" s="6">
        <v>255604002</v>
      </c>
      <c r="E29692" s="6"/>
    </row>
    <row r="29693" spans="1:5" x14ac:dyDescent="0.2">
      <c r="A29693" s="8">
        <v>2029691</v>
      </c>
      <c r="B29693" s="8" t="s">
        <v>71804</v>
      </c>
      <c r="C29693" s="8" t="s">
        <v>71805</v>
      </c>
      <c r="D29693" s="9">
        <v>255609007</v>
      </c>
      <c r="E29693" s="9"/>
    </row>
    <row r="29694" spans="1:5" x14ac:dyDescent="0.2">
      <c r="A29694" s="4">
        <v>2029692</v>
      </c>
      <c r="B29694" s="4" t="s">
        <v>59360</v>
      </c>
      <c r="C29694" s="4" t="s">
        <v>71806</v>
      </c>
      <c r="D29694" s="6">
        <v>255619001</v>
      </c>
      <c r="E29694" s="6"/>
    </row>
    <row r="29695" spans="1:5" x14ac:dyDescent="0.2">
      <c r="A29695" s="8">
        <v>2029693</v>
      </c>
      <c r="B29695" s="8" t="s">
        <v>71807</v>
      </c>
      <c r="C29695" s="8" t="s">
        <v>71808</v>
      </c>
      <c r="D29695" s="9">
        <v>255620007</v>
      </c>
      <c r="E29695" s="9"/>
    </row>
    <row r="29696" spans="1:5" x14ac:dyDescent="0.2">
      <c r="A29696" s="4">
        <v>2029694</v>
      </c>
      <c r="B29696" s="4" t="s">
        <v>71810</v>
      </c>
      <c r="C29696" s="4" t="s">
        <v>71811</v>
      </c>
      <c r="D29696" s="6">
        <v>255631004</v>
      </c>
      <c r="E29696" s="6"/>
    </row>
    <row r="29697" spans="1:5" x14ac:dyDescent="0.2">
      <c r="A29697" s="8">
        <v>2029695</v>
      </c>
      <c r="B29697" s="8" t="s">
        <v>71812</v>
      </c>
      <c r="C29697" s="8" t="s">
        <v>71813</v>
      </c>
      <c r="D29697" s="9">
        <v>255632006</v>
      </c>
      <c r="E29697" s="9"/>
    </row>
    <row r="29698" spans="1:5" x14ac:dyDescent="0.2">
      <c r="A29698" s="4">
        <v>2029696</v>
      </c>
      <c r="B29698" s="4" t="s">
        <v>71817</v>
      </c>
      <c r="C29698" s="4" t="s">
        <v>71818</v>
      </c>
      <c r="D29698" s="6">
        <v>255765007</v>
      </c>
      <c r="E29698" s="6"/>
    </row>
    <row r="29699" spans="1:5" x14ac:dyDescent="0.2">
      <c r="A29699" s="8">
        <v>2029697</v>
      </c>
      <c r="B29699" s="8" t="s">
        <v>71820</v>
      </c>
      <c r="C29699" s="8" t="s">
        <v>71821</v>
      </c>
      <c r="D29699" s="9">
        <v>255812008</v>
      </c>
      <c r="E29699" s="9"/>
    </row>
    <row r="29700" spans="1:5" x14ac:dyDescent="0.2">
      <c r="A29700" s="4">
        <v>2029698</v>
      </c>
      <c r="B29700" s="4" t="s">
        <v>71824</v>
      </c>
      <c r="C29700" s="4" t="s">
        <v>71825</v>
      </c>
      <c r="D29700" s="6">
        <v>255877006</v>
      </c>
      <c r="E29700" s="6"/>
    </row>
    <row r="29701" spans="1:5" x14ac:dyDescent="0.2">
      <c r="A29701" s="8">
        <v>2029699</v>
      </c>
      <c r="B29701" s="8" t="s">
        <v>71826</v>
      </c>
      <c r="C29701" s="8" t="s">
        <v>71827</v>
      </c>
      <c r="D29701" s="9">
        <v>256012001</v>
      </c>
      <c r="E29701" s="9"/>
    </row>
    <row r="29702" spans="1:5" x14ac:dyDescent="0.2">
      <c r="A29702" s="4">
        <v>2029700</v>
      </c>
      <c r="B29702" s="4" t="s">
        <v>38385</v>
      </c>
      <c r="C29702" s="4" t="s">
        <v>38386</v>
      </c>
      <c r="D29702" s="6">
        <v>256095000</v>
      </c>
      <c r="E29702" s="6"/>
    </row>
    <row r="29703" spans="1:5" x14ac:dyDescent="0.2">
      <c r="A29703" s="8">
        <v>2029701</v>
      </c>
      <c r="B29703" s="8" t="s">
        <v>64192</v>
      </c>
      <c r="C29703" s="8" t="s">
        <v>71828</v>
      </c>
      <c r="D29703" s="9">
        <v>256235009</v>
      </c>
      <c r="E29703" s="9"/>
    </row>
    <row r="29704" spans="1:5" x14ac:dyDescent="0.2">
      <c r="A29704" s="4">
        <v>2029702</v>
      </c>
      <c r="B29704" s="4" t="s">
        <v>71829</v>
      </c>
      <c r="C29704" s="4" t="s">
        <v>71830</v>
      </c>
      <c r="D29704" s="6">
        <v>256404001</v>
      </c>
      <c r="E29704" s="6"/>
    </row>
    <row r="29705" spans="1:5" x14ac:dyDescent="0.2">
      <c r="A29705" s="8">
        <v>2029703</v>
      </c>
      <c r="B29705" s="8" t="s">
        <v>71831</v>
      </c>
      <c r="C29705" s="8" t="s">
        <v>71832</v>
      </c>
      <c r="D29705" s="9">
        <v>256639008</v>
      </c>
      <c r="E29705" s="9"/>
    </row>
    <row r="29706" spans="1:5" x14ac:dyDescent="0.2">
      <c r="A29706" s="4">
        <v>2029704</v>
      </c>
      <c r="B29706" s="4" t="s">
        <v>71833</v>
      </c>
      <c r="C29706" s="4" t="s">
        <v>71834</v>
      </c>
      <c r="D29706" s="6">
        <v>256684005</v>
      </c>
      <c r="E29706" s="6"/>
    </row>
    <row r="29707" spans="1:5" x14ac:dyDescent="0.2">
      <c r="A29707" s="8">
        <v>2029705</v>
      </c>
      <c r="B29707" s="8" t="s">
        <v>71835</v>
      </c>
      <c r="C29707" s="8" t="s">
        <v>71836</v>
      </c>
      <c r="D29707" s="9">
        <v>256725002</v>
      </c>
      <c r="E29707" s="9"/>
    </row>
    <row r="29708" spans="1:5" x14ac:dyDescent="0.2">
      <c r="A29708" s="4">
        <v>2029706</v>
      </c>
      <c r="B29708" s="4" t="s">
        <v>71837</v>
      </c>
      <c r="C29708" s="4" t="s">
        <v>71838</v>
      </c>
      <c r="D29708" s="6">
        <v>256741001</v>
      </c>
      <c r="E29708" s="6"/>
    </row>
    <row r="29709" spans="1:5" x14ac:dyDescent="0.2">
      <c r="A29709" s="8">
        <v>2029707</v>
      </c>
      <c r="B29709" s="8" t="s">
        <v>71839</v>
      </c>
      <c r="C29709" s="8" t="s">
        <v>71840</v>
      </c>
      <c r="D29709" s="9">
        <v>256761007</v>
      </c>
      <c r="E29709" s="9"/>
    </row>
    <row r="29710" spans="1:5" x14ac:dyDescent="0.2">
      <c r="A29710" s="4">
        <v>2029708</v>
      </c>
      <c r="B29710" s="4" t="s">
        <v>71841</v>
      </c>
      <c r="C29710" s="4" t="s">
        <v>71842</v>
      </c>
      <c r="D29710" s="6">
        <v>256860004</v>
      </c>
      <c r="E29710" s="6"/>
    </row>
    <row r="29711" spans="1:5" x14ac:dyDescent="0.2">
      <c r="A29711" s="8">
        <v>2029709</v>
      </c>
      <c r="B29711" s="8" t="s">
        <v>14767</v>
      </c>
      <c r="C29711" s="8" t="s">
        <v>71844</v>
      </c>
      <c r="D29711" s="9">
        <v>256896000</v>
      </c>
      <c r="E29711" s="9"/>
    </row>
    <row r="29712" spans="1:5" x14ac:dyDescent="0.2">
      <c r="A29712" s="4">
        <v>2029710</v>
      </c>
      <c r="B29712" s="4" t="s">
        <v>71846</v>
      </c>
      <c r="C29712" s="4" t="s">
        <v>71847</v>
      </c>
      <c r="D29712" s="6">
        <v>257041001</v>
      </c>
      <c r="E29712" s="6"/>
    </row>
    <row r="29713" spans="1:5" x14ac:dyDescent="0.2">
      <c r="A29713" s="8">
        <v>2029711</v>
      </c>
      <c r="B29713" s="8" t="s">
        <v>71848</v>
      </c>
      <c r="C29713" s="8" t="s">
        <v>71849</v>
      </c>
      <c r="D29713" s="9">
        <v>257159000</v>
      </c>
      <c r="E29713" s="9"/>
    </row>
    <row r="29714" spans="1:5" x14ac:dyDescent="0.2">
      <c r="A29714" s="4">
        <v>2029712</v>
      </c>
      <c r="B29714" s="4" t="s">
        <v>71850</v>
      </c>
      <c r="C29714" s="4" t="s">
        <v>71851</v>
      </c>
      <c r="D29714" s="6">
        <v>257225008</v>
      </c>
      <c r="E29714" s="6"/>
    </row>
    <row r="29715" spans="1:5" x14ac:dyDescent="0.2">
      <c r="A29715" s="8">
        <v>2029713</v>
      </c>
      <c r="B29715" s="8" t="s">
        <v>71852</v>
      </c>
      <c r="C29715" s="8" t="s">
        <v>71853</v>
      </c>
      <c r="D29715" s="9">
        <v>257237005</v>
      </c>
      <c r="E29715" s="9"/>
    </row>
    <row r="29716" spans="1:5" x14ac:dyDescent="0.2">
      <c r="A29716" s="4">
        <v>2029714</v>
      </c>
      <c r="B29716" s="4" t="s">
        <v>71854</v>
      </c>
      <c r="C29716" s="4" t="s">
        <v>71855</v>
      </c>
      <c r="D29716" s="6">
        <v>257275005</v>
      </c>
      <c r="E29716" s="6"/>
    </row>
    <row r="29717" spans="1:5" ht="30" x14ac:dyDescent="0.2">
      <c r="A29717" s="8">
        <v>2029715</v>
      </c>
      <c r="B29717" s="8" t="s">
        <v>101611</v>
      </c>
      <c r="C29717" s="8" t="s">
        <v>101612</v>
      </c>
      <c r="D29717" s="9">
        <v>257277002</v>
      </c>
      <c r="E29717" s="9"/>
    </row>
    <row r="29718" spans="1:5" x14ac:dyDescent="0.2">
      <c r="A29718" s="4">
        <v>2029716</v>
      </c>
      <c r="B29718" s="4" t="s">
        <v>71856</v>
      </c>
      <c r="C29718" s="4" t="s">
        <v>71857</v>
      </c>
      <c r="D29718" s="6">
        <v>257283004</v>
      </c>
      <c r="E29718" s="6"/>
    </row>
    <row r="29719" spans="1:5" x14ac:dyDescent="0.2">
      <c r="A29719" s="8">
        <v>2029717</v>
      </c>
      <c r="B29719" s="8" t="s">
        <v>49385</v>
      </c>
      <c r="C29719" s="8" t="s">
        <v>71858</v>
      </c>
      <c r="D29719" s="9">
        <v>257287003</v>
      </c>
      <c r="E29719" s="9"/>
    </row>
    <row r="29720" spans="1:5" x14ac:dyDescent="0.2">
      <c r="A29720" s="4">
        <v>2029718</v>
      </c>
      <c r="B29720" s="4" t="s">
        <v>71859</v>
      </c>
      <c r="C29720" s="4" t="s">
        <v>71860</v>
      </c>
      <c r="D29720" s="6">
        <v>257326007</v>
      </c>
      <c r="E29720" s="6"/>
    </row>
    <row r="29721" spans="1:5" x14ac:dyDescent="0.2">
      <c r="A29721" s="8">
        <v>2029719</v>
      </c>
      <c r="B29721" s="8" t="s">
        <v>71861</v>
      </c>
      <c r="C29721" s="8" t="s">
        <v>71862</v>
      </c>
      <c r="D29721" s="9">
        <v>257336004</v>
      </c>
      <c r="E29721" s="9"/>
    </row>
    <row r="29722" spans="1:5" x14ac:dyDescent="0.2">
      <c r="A29722" s="4">
        <v>2029720</v>
      </c>
      <c r="B29722" s="4" t="s">
        <v>71864</v>
      </c>
      <c r="C29722" s="4" t="s">
        <v>71865</v>
      </c>
      <c r="D29722" s="6">
        <v>257366006</v>
      </c>
      <c r="E29722" s="6"/>
    </row>
    <row r="29723" spans="1:5" x14ac:dyDescent="0.2">
      <c r="A29723" s="8">
        <v>2029721</v>
      </c>
      <c r="B29723" s="8" t="s">
        <v>71866</v>
      </c>
      <c r="C29723" s="8" t="s">
        <v>71867</v>
      </c>
      <c r="D29723" s="9">
        <v>257394003</v>
      </c>
      <c r="E29723" s="9"/>
    </row>
    <row r="29724" spans="1:5" x14ac:dyDescent="0.2">
      <c r="A29724" s="4">
        <v>2029722</v>
      </c>
      <c r="B29724" s="4" t="s">
        <v>71868</v>
      </c>
      <c r="C29724" s="4" t="s">
        <v>71869</v>
      </c>
      <c r="D29724" s="6">
        <v>257408008</v>
      </c>
      <c r="E29724" s="6"/>
    </row>
    <row r="29725" spans="1:5" x14ac:dyDescent="0.2">
      <c r="A29725" s="8">
        <v>2029723</v>
      </c>
      <c r="B29725" s="8" t="s">
        <v>71871</v>
      </c>
      <c r="C29725" s="8" t="s">
        <v>71872</v>
      </c>
      <c r="D29725" s="9">
        <v>257462007</v>
      </c>
      <c r="E29725" s="9"/>
    </row>
    <row r="29726" spans="1:5" x14ac:dyDescent="0.2">
      <c r="A29726" s="4">
        <v>2029724</v>
      </c>
      <c r="B29726" s="4" t="s">
        <v>71873</v>
      </c>
      <c r="C29726" s="4" t="s">
        <v>71874</v>
      </c>
      <c r="D29726" s="6">
        <v>257472005</v>
      </c>
      <c r="E29726" s="6"/>
    </row>
    <row r="29727" spans="1:5" x14ac:dyDescent="0.2">
      <c r="A29727" s="8">
        <v>2029725</v>
      </c>
      <c r="B29727" s="8" t="s">
        <v>71875</v>
      </c>
      <c r="C29727" s="8" t="s">
        <v>71876</v>
      </c>
      <c r="D29727" s="9">
        <v>257552002</v>
      </c>
      <c r="E29727" s="9"/>
    </row>
    <row r="29728" spans="1:5" x14ac:dyDescent="0.2">
      <c r="A29728" s="4">
        <v>2029726</v>
      </c>
      <c r="B29728" s="4" t="s">
        <v>57470</v>
      </c>
      <c r="C29728" s="4" t="s">
        <v>71877</v>
      </c>
      <c r="D29728" s="6">
        <v>257556004</v>
      </c>
      <c r="E29728" s="6"/>
    </row>
    <row r="29729" spans="1:5" x14ac:dyDescent="0.2">
      <c r="A29729" s="8">
        <v>2029727</v>
      </c>
      <c r="B29729" s="8" t="s">
        <v>71878</v>
      </c>
      <c r="C29729" s="8" t="s">
        <v>71879</v>
      </c>
      <c r="D29729" s="9">
        <v>257579003</v>
      </c>
      <c r="E29729" s="9"/>
    </row>
    <row r="29730" spans="1:5" x14ac:dyDescent="0.2">
      <c r="A29730" s="4">
        <v>2029728</v>
      </c>
      <c r="B29730" s="4" t="s">
        <v>71880</v>
      </c>
      <c r="C29730" s="4" t="s">
        <v>71881</v>
      </c>
      <c r="D29730" s="6">
        <v>257744002</v>
      </c>
      <c r="E29730" s="6"/>
    </row>
    <row r="29731" spans="1:5" x14ac:dyDescent="0.2">
      <c r="A29731" s="8">
        <v>2029729</v>
      </c>
      <c r="B29731" s="8" t="s">
        <v>71882</v>
      </c>
      <c r="C29731" s="8" t="s">
        <v>71883</v>
      </c>
      <c r="D29731" s="9">
        <v>257746000</v>
      </c>
      <c r="E29731" s="9"/>
    </row>
    <row r="29732" spans="1:5" x14ac:dyDescent="0.2">
      <c r="A29732" s="4">
        <v>2029730</v>
      </c>
      <c r="B29732" s="4" t="s">
        <v>71884</v>
      </c>
      <c r="C29732" s="4" t="s">
        <v>71885</v>
      </c>
      <c r="D29732" s="6">
        <v>257750007</v>
      </c>
      <c r="E29732" s="6"/>
    </row>
    <row r="29733" spans="1:5" x14ac:dyDescent="0.2">
      <c r="A29733" s="8">
        <v>2029731</v>
      </c>
      <c r="B29733" s="8" t="s">
        <v>71886</v>
      </c>
      <c r="C29733" s="8" t="s">
        <v>71887</v>
      </c>
      <c r="D29733" s="9">
        <v>257771002</v>
      </c>
      <c r="E29733" s="9"/>
    </row>
    <row r="29734" spans="1:5" ht="30" x14ac:dyDescent="0.2">
      <c r="A29734" s="4">
        <v>2029732</v>
      </c>
      <c r="B29734" s="4" t="s">
        <v>95929</v>
      </c>
      <c r="C29734" s="4" t="s">
        <v>95930</v>
      </c>
      <c r="D29734" s="6">
        <v>257829007</v>
      </c>
      <c r="E29734" s="6"/>
    </row>
    <row r="29735" spans="1:5" x14ac:dyDescent="0.2">
      <c r="A29735" s="8">
        <v>2029733</v>
      </c>
      <c r="B29735" s="8" t="s">
        <v>71889</v>
      </c>
      <c r="C29735" s="8" t="s">
        <v>71890</v>
      </c>
      <c r="D29735" s="9">
        <v>257831003</v>
      </c>
      <c r="E29735" s="9"/>
    </row>
    <row r="29736" spans="1:5" x14ac:dyDescent="0.2">
      <c r="A29736" s="4">
        <v>2029734</v>
      </c>
      <c r="B29736" s="4" t="s">
        <v>71891</v>
      </c>
      <c r="C29736" s="4" t="s">
        <v>71892</v>
      </c>
      <c r="D29736" s="6">
        <v>257835007</v>
      </c>
      <c r="E29736" s="6"/>
    </row>
    <row r="29737" spans="1:5" x14ac:dyDescent="0.2">
      <c r="A29737" s="8">
        <v>2029735</v>
      </c>
      <c r="B29737" s="8" t="s">
        <v>71893</v>
      </c>
      <c r="C29737" s="8" t="s">
        <v>71894</v>
      </c>
      <c r="D29737" s="9">
        <v>257836008</v>
      </c>
      <c r="E29737" s="9"/>
    </row>
    <row r="29738" spans="1:5" x14ac:dyDescent="0.2">
      <c r="A29738" s="4">
        <v>2029736</v>
      </c>
      <c r="B29738" s="4" t="s">
        <v>71895</v>
      </c>
      <c r="C29738" s="4" t="s">
        <v>71896</v>
      </c>
      <c r="D29738" s="6">
        <v>257838009</v>
      </c>
      <c r="E29738" s="6"/>
    </row>
    <row r="29739" spans="1:5" x14ac:dyDescent="0.2">
      <c r="A29739" s="8">
        <v>2029737</v>
      </c>
      <c r="B29739" s="8" t="s">
        <v>71899</v>
      </c>
      <c r="C29739" s="8" t="s">
        <v>71900</v>
      </c>
      <c r="D29739" s="9">
        <v>257898007</v>
      </c>
      <c r="E29739" s="9"/>
    </row>
    <row r="29740" spans="1:5" x14ac:dyDescent="0.2">
      <c r="A29740" s="4">
        <v>2029738</v>
      </c>
      <c r="B29740" s="4" t="s">
        <v>71901</v>
      </c>
      <c r="C29740" s="4" t="s">
        <v>71902</v>
      </c>
      <c r="D29740" s="6">
        <v>257899004</v>
      </c>
      <c r="E29740" s="6"/>
    </row>
    <row r="29741" spans="1:5" ht="30" x14ac:dyDescent="0.2">
      <c r="A29741" s="8">
        <v>2029739</v>
      </c>
      <c r="B29741" s="8" t="s">
        <v>71905</v>
      </c>
      <c r="C29741" s="8" t="s">
        <v>71906</v>
      </c>
      <c r="D29741" s="9">
        <v>257900009</v>
      </c>
      <c r="E29741" s="9"/>
    </row>
    <row r="29742" spans="1:5" x14ac:dyDescent="0.2">
      <c r="A29742" s="4">
        <v>2029740</v>
      </c>
      <c r="B29742" s="4" t="s">
        <v>71908</v>
      </c>
      <c r="C29742" s="4" t="s">
        <v>71909</v>
      </c>
      <c r="D29742" s="6">
        <v>257909005</v>
      </c>
      <c r="E29742" s="6"/>
    </row>
    <row r="29743" spans="1:5" x14ac:dyDescent="0.2">
      <c r="A29743" s="8">
        <v>2029741</v>
      </c>
      <c r="B29743" s="8" t="s">
        <v>71911</v>
      </c>
      <c r="C29743" s="8" t="s">
        <v>71912</v>
      </c>
      <c r="D29743" s="9">
        <v>257925000</v>
      </c>
      <c r="E29743" s="9"/>
    </row>
    <row r="29744" spans="1:5" x14ac:dyDescent="0.2">
      <c r="A29744" s="4">
        <v>2029742</v>
      </c>
      <c r="B29744" s="4" t="s">
        <v>71914</v>
      </c>
      <c r="C29744" s="4" t="s">
        <v>71915</v>
      </c>
      <c r="D29744" s="6">
        <v>258058009</v>
      </c>
      <c r="E29744" s="6"/>
    </row>
    <row r="29745" spans="1:5" x14ac:dyDescent="0.2">
      <c r="A29745" s="8">
        <v>2029743</v>
      </c>
      <c r="B29745" s="8" t="s">
        <v>99743</v>
      </c>
      <c r="C29745" s="8" t="s">
        <v>99744</v>
      </c>
      <c r="D29745" s="9">
        <v>258117004</v>
      </c>
      <c r="E29745" s="9"/>
    </row>
    <row r="29746" spans="1:5" x14ac:dyDescent="0.2">
      <c r="A29746" s="4">
        <v>2029744</v>
      </c>
      <c r="B29746" s="4" t="s">
        <v>71917</v>
      </c>
      <c r="C29746" s="4" t="s">
        <v>71918</v>
      </c>
      <c r="D29746" s="6">
        <v>258158006</v>
      </c>
      <c r="E29746" s="6"/>
    </row>
    <row r="29747" spans="1:5" x14ac:dyDescent="0.2">
      <c r="A29747" s="8">
        <v>2029745</v>
      </c>
      <c r="B29747" s="8" t="s">
        <v>71920</v>
      </c>
      <c r="C29747" s="8" t="s">
        <v>71921</v>
      </c>
      <c r="D29747" s="9">
        <v>258215001</v>
      </c>
      <c r="E29747" s="9"/>
    </row>
    <row r="29748" spans="1:5" x14ac:dyDescent="0.2">
      <c r="A29748" s="4">
        <v>2029746</v>
      </c>
      <c r="B29748" s="4" t="s">
        <v>71923</v>
      </c>
      <c r="C29748" s="4" t="s">
        <v>71924</v>
      </c>
      <c r="D29748" s="6">
        <v>258219007</v>
      </c>
      <c r="E29748" s="6"/>
    </row>
    <row r="29749" spans="1:5" x14ac:dyDescent="0.2">
      <c r="A29749" s="8">
        <v>2029747</v>
      </c>
      <c r="B29749" s="8" t="s">
        <v>71925</v>
      </c>
      <c r="C29749" s="8" t="s">
        <v>71926</v>
      </c>
      <c r="D29749" s="9">
        <v>258224005</v>
      </c>
      <c r="E29749" s="9"/>
    </row>
    <row r="29750" spans="1:5" x14ac:dyDescent="0.2">
      <c r="A29750" s="4">
        <v>2029748</v>
      </c>
      <c r="B29750" s="4" t="s">
        <v>71928</v>
      </c>
      <c r="C29750" s="4" t="s">
        <v>71929</v>
      </c>
      <c r="D29750" s="6">
        <v>258228008</v>
      </c>
      <c r="E29750" s="6"/>
    </row>
    <row r="29751" spans="1:5" x14ac:dyDescent="0.2">
      <c r="A29751" s="8">
        <v>2029749</v>
      </c>
      <c r="B29751" s="8" t="s">
        <v>71936</v>
      </c>
      <c r="C29751" s="8" t="s">
        <v>71937</v>
      </c>
      <c r="D29751" s="9">
        <v>258232002</v>
      </c>
      <c r="E29751" s="9"/>
    </row>
    <row r="29752" spans="1:5" x14ac:dyDescent="0.2">
      <c r="A29752" s="4">
        <v>2029750</v>
      </c>
      <c r="B29752" s="4" t="s">
        <v>71938</v>
      </c>
      <c r="C29752" s="4" t="s">
        <v>71939</v>
      </c>
      <c r="D29752" s="6">
        <v>258317007</v>
      </c>
      <c r="E29752" s="6"/>
    </row>
    <row r="29753" spans="1:5" x14ac:dyDescent="0.2">
      <c r="A29753" s="8">
        <v>2029751</v>
      </c>
      <c r="B29753" s="8" t="s">
        <v>71941</v>
      </c>
      <c r="C29753" s="8" t="s">
        <v>71942</v>
      </c>
      <c r="D29753" s="9">
        <v>258351006</v>
      </c>
      <c r="E29753" s="9"/>
    </row>
    <row r="29754" spans="1:5" x14ac:dyDescent="0.2">
      <c r="A29754" s="4">
        <v>2029752</v>
      </c>
      <c r="B29754" s="4" t="s">
        <v>71943</v>
      </c>
      <c r="C29754" s="4" t="s">
        <v>71944</v>
      </c>
      <c r="D29754" s="6">
        <v>258352004</v>
      </c>
      <c r="E29754" s="6"/>
    </row>
    <row r="29755" spans="1:5" x14ac:dyDescent="0.2">
      <c r="A29755" s="8">
        <v>2029753</v>
      </c>
      <c r="B29755" s="8" t="s">
        <v>71946</v>
      </c>
      <c r="C29755" s="8" t="s">
        <v>71947</v>
      </c>
      <c r="D29755" s="9">
        <v>258353009</v>
      </c>
      <c r="E29755" s="9"/>
    </row>
    <row r="29756" spans="1:5" x14ac:dyDescent="0.2">
      <c r="A29756" s="4">
        <v>2029754</v>
      </c>
      <c r="B29756" s="4" t="s">
        <v>71949</v>
      </c>
      <c r="C29756" s="4" t="s">
        <v>71950</v>
      </c>
      <c r="D29756" s="6">
        <v>258354003</v>
      </c>
      <c r="E29756" s="6"/>
    </row>
    <row r="29757" spans="1:5" x14ac:dyDescent="0.2">
      <c r="A29757" s="8">
        <v>2029755</v>
      </c>
      <c r="B29757" s="8" t="s">
        <v>71953</v>
      </c>
      <c r="C29757" s="8" t="s">
        <v>71954</v>
      </c>
      <c r="D29757" s="9">
        <v>258355002</v>
      </c>
      <c r="E29757" s="9"/>
    </row>
    <row r="29758" spans="1:5" x14ac:dyDescent="0.2">
      <c r="A29758" s="4">
        <v>2029756</v>
      </c>
      <c r="B29758" s="4" t="s">
        <v>71956</v>
      </c>
      <c r="C29758" s="4" t="s">
        <v>71957</v>
      </c>
      <c r="D29758" s="6">
        <v>258415003</v>
      </c>
      <c r="E29758" s="6"/>
    </row>
    <row r="29759" spans="1:5" x14ac:dyDescent="0.2">
      <c r="A29759" s="8">
        <v>2029757</v>
      </c>
      <c r="B29759" s="8" t="s">
        <v>71959</v>
      </c>
      <c r="C29759" s="8" t="s">
        <v>71960</v>
      </c>
      <c r="D29759" s="9">
        <v>258435002</v>
      </c>
      <c r="E29759" s="9"/>
    </row>
    <row r="29760" spans="1:5" x14ac:dyDescent="0.2">
      <c r="A29760" s="4">
        <v>2029758</v>
      </c>
      <c r="B29760" s="4" t="s">
        <v>71962</v>
      </c>
      <c r="C29760" s="4" t="s">
        <v>71963</v>
      </c>
      <c r="D29760" s="6">
        <v>258439008</v>
      </c>
      <c r="E29760" s="6"/>
    </row>
    <row r="29761" spans="1:5" x14ac:dyDescent="0.2">
      <c r="A29761" s="8">
        <v>2029759</v>
      </c>
      <c r="B29761" s="8" t="s">
        <v>71964</v>
      </c>
      <c r="C29761" s="8" t="s">
        <v>71965</v>
      </c>
      <c r="D29761" s="9">
        <v>258440005</v>
      </c>
      <c r="E29761" s="9"/>
    </row>
    <row r="29762" spans="1:5" x14ac:dyDescent="0.2">
      <c r="A29762" s="4">
        <v>2029760</v>
      </c>
      <c r="B29762" s="4" t="s">
        <v>71962</v>
      </c>
      <c r="C29762" s="4" t="s">
        <v>71966</v>
      </c>
      <c r="D29762" s="6">
        <v>258441009</v>
      </c>
      <c r="E29762" s="6"/>
    </row>
    <row r="29763" spans="1:5" x14ac:dyDescent="0.2">
      <c r="A29763" s="8">
        <v>2029761</v>
      </c>
      <c r="B29763" s="8" t="s">
        <v>71967</v>
      </c>
      <c r="C29763" s="8" t="s">
        <v>71968</v>
      </c>
      <c r="D29763" s="9">
        <v>258450006</v>
      </c>
      <c r="E29763" s="9"/>
    </row>
    <row r="29764" spans="1:5" x14ac:dyDescent="0.2">
      <c r="A29764" s="4">
        <v>2029762</v>
      </c>
      <c r="B29764" s="4" t="s">
        <v>71969</v>
      </c>
      <c r="C29764" s="4" t="s">
        <v>71970</v>
      </c>
      <c r="D29764" s="6">
        <v>258453008</v>
      </c>
      <c r="E29764" s="6"/>
    </row>
    <row r="29765" spans="1:5" x14ac:dyDescent="0.2">
      <c r="A29765" s="8">
        <v>2029763</v>
      </c>
      <c r="B29765" s="8" t="s">
        <v>71971</v>
      </c>
      <c r="C29765" s="8" t="s">
        <v>71972</v>
      </c>
      <c r="D29765" s="9">
        <v>258455001</v>
      </c>
      <c r="E29765" s="9"/>
    </row>
    <row r="29766" spans="1:5" x14ac:dyDescent="0.2">
      <c r="A29766" s="4">
        <v>2029764</v>
      </c>
      <c r="B29766" s="4" t="s">
        <v>71973</v>
      </c>
      <c r="C29766" s="4" t="s">
        <v>71974</v>
      </c>
      <c r="D29766" s="6">
        <v>258482009</v>
      </c>
      <c r="E29766" s="6"/>
    </row>
    <row r="29767" spans="1:5" x14ac:dyDescent="0.2">
      <c r="A29767" s="8">
        <v>2029765</v>
      </c>
      <c r="B29767" s="8" t="s">
        <v>71975</v>
      </c>
      <c r="C29767" s="8" t="s">
        <v>71976</v>
      </c>
      <c r="D29767" s="9">
        <v>258505006</v>
      </c>
      <c r="E29767" s="9"/>
    </row>
    <row r="29768" spans="1:5" x14ac:dyDescent="0.2">
      <c r="A29768" s="4">
        <v>2029766</v>
      </c>
      <c r="B29768" s="4" t="s">
        <v>71977</v>
      </c>
      <c r="C29768" s="4" t="s">
        <v>71978</v>
      </c>
      <c r="D29768" s="6">
        <v>258528007</v>
      </c>
      <c r="E29768" s="6"/>
    </row>
    <row r="29769" spans="1:5" x14ac:dyDescent="0.2">
      <c r="A29769" s="8">
        <v>2029767</v>
      </c>
      <c r="B29769" s="8" t="s">
        <v>71979</v>
      </c>
      <c r="C29769" s="8" t="s">
        <v>71980</v>
      </c>
      <c r="D29769" s="9">
        <v>258574006</v>
      </c>
      <c r="E29769" s="9"/>
    </row>
    <row r="29770" spans="1:5" x14ac:dyDescent="0.2">
      <c r="A29770" s="4">
        <v>2029768</v>
      </c>
      <c r="B29770" s="4" t="s">
        <v>71981</v>
      </c>
      <c r="C29770" s="4" t="s">
        <v>71982</v>
      </c>
      <c r="D29770" s="6">
        <v>258593008</v>
      </c>
      <c r="E29770" s="6"/>
    </row>
    <row r="29771" spans="1:5" x14ac:dyDescent="0.2">
      <c r="A29771" s="8">
        <v>2029769</v>
      </c>
      <c r="B29771" s="8" t="s">
        <v>71983</v>
      </c>
      <c r="C29771" s="8" t="s">
        <v>71984</v>
      </c>
      <c r="D29771" s="9">
        <v>258622003</v>
      </c>
      <c r="E29771" s="9"/>
    </row>
    <row r="29772" spans="1:5" x14ac:dyDescent="0.2">
      <c r="A29772" s="4">
        <v>2029770</v>
      </c>
      <c r="B29772" s="4" t="s">
        <v>71985</v>
      </c>
      <c r="C29772" s="4" t="s">
        <v>71986</v>
      </c>
      <c r="D29772" s="6">
        <v>258644008</v>
      </c>
      <c r="E29772" s="6"/>
    </row>
    <row r="29773" spans="1:5" x14ac:dyDescent="0.2">
      <c r="A29773" s="8">
        <v>2029771</v>
      </c>
      <c r="B29773" s="8" t="s">
        <v>71987</v>
      </c>
      <c r="C29773" s="8" t="s">
        <v>71988</v>
      </c>
      <c r="D29773" s="9">
        <v>258646005</v>
      </c>
      <c r="E29773" s="9"/>
    </row>
    <row r="29774" spans="1:5" x14ac:dyDescent="0.2">
      <c r="A29774" s="4">
        <v>2029772</v>
      </c>
      <c r="B29774" s="4" t="s">
        <v>71989</v>
      </c>
      <c r="C29774" s="4" t="s">
        <v>71990</v>
      </c>
      <c r="D29774" s="6">
        <v>258649003</v>
      </c>
      <c r="E29774" s="6"/>
    </row>
    <row r="29775" spans="1:5" x14ac:dyDescent="0.2">
      <c r="A29775" s="8">
        <v>2029773</v>
      </c>
      <c r="B29775" s="8" t="s">
        <v>71991</v>
      </c>
      <c r="C29775" s="8" t="s">
        <v>71992</v>
      </c>
      <c r="D29775" s="9">
        <v>258673006</v>
      </c>
      <c r="E29775" s="9"/>
    </row>
    <row r="29776" spans="1:5" x14ac:dyDescent="0.2">
      <c r="A29776" s="4">
        <v>2029774</v>
      </c>
      <c r="B29776" s="4" t="s">
        <v>71993</v>
      </c>
      <c r="C29776" s="4" t="s">
        <v>71994</v>
      </c>
      <c r="D29776" s="6">
        <v>258695005</v>
      </c>
      <c r="E29776" s="6"/>
    </row>
    <row r="29777" spans="1:5" x14ac:dyDescent="0.2">
      <c r="A29777" s="8">
        <v>2029775</v>
      </c>
      <c r="B29777" s="8" t="s">
        <v>71995</v>
      </c>
      <c r="C29777" s="8" t="s">
        <v>71996</v>
      </c>
      <c r="D29777" s="9">
        <v>258702006</v>
      </c>
      <c r="E29777" s="9"/>
    </row>
    <row r="29778" spans="1:5" x14ac:dyDescent="0.2">
      <c r="A29778" s="4">
        <v>2029776</v>
      </c>
      <c r="B29778" s="4" t="s">
        <v>71997</v>
      </c>
      <c r="C29778" s="4" t="s">
        <v>71998</v>
      </c>
      <c r="D29778" s="6">
        <v>258703001</v>
      </c>
      <c r="E29778" s="6"/>
    </row>
    <row r="29779" spans="1:5" x14ac:dyDescent="0.2">
      <c r="A29779" s="8">
        <v>2029777</v>
      </c>
      <c r="B29779" s="8" t="s">
        <v>71999</v>
      </c>
      <c r="C29779" s="8" t="s">
        <v>72000</v>
      </c>
      <c r="D29779" s="9">
        <v>258705008</v>
      </c>
      <c r="E29779" s="9"/>
    </row>
    <row r="29780" spans="1:5" x14ac:dyDescent="0.2">
      <c r="A29780" s="4">
        <v>2029778</v>
      </c>
      <c r="B29780" s="4" t="s">
        <v>72001</v>
      </c>
      <c r="C29780" s="4" t="s">
        <v>72002</v>
      </c>
      <c r="D29780" s="6">
        <v>258706009</v>
      </c>
      <c r="E29780" s="6"/>
    </row>
    <row r="29781" spans="1:5" x14ac:dyDescent="0.2">
      <c r="A29781" s="8">
        <v>2029779</v>
      </c>
      <c r="B29781" s="8" t="s">
        <v>72003</v>
      </c>
      <c r="C29781" s="8" t="s">
        <v>72004</v>
      </c>
      <c r="D29781" s="9">
        <v>258707000</v>
      </c>
      <c r="E29781" s="9"/>
    </row>
    <row r="29782" spans="1:5" x14ac:dyDescent="0.2">
      <c r="A29782" s="4">
        <v>2029780</v>
      </c>
      <c r="B29782" s="4" t="s">
        <v>72007</v>
      </c>
      <c r="C29782" s="4" t="s">
        <v>72008</v>
      </c>
      <c r="D29782" s="6">
        <v>258744000</v>
      </c>
      <c r="E29782" s="6"/>
    </row>
    <row r="29783" spans="1:5" x14ac:dyDescent="0.2">
      <c r="A29783" s="8">
        <v>2029781</v>
      </c>
      <c r="B29783" s="8" t="s">
        <v>72011</v>
      </c>
      <c r="C29783" s="8" t="s">
        <v>72012</v>
      </c>
      <c r="D29783" s="9">
        <v>258754001</v>
      </c>
      <c r="E29783" s="9"/>
    </row>
    <row r="29784" spans="1:5" x14ac:dyDescent="0.2">
      <c r="A29784" s="4">
        <v>2029782</v>
      </c>
      <c r="B29784" s="4" t="s">
        <v>72014</v>
      </c>
      <c r="C29784" s="4" t="s">
        <v>72015</v>
      </c>
      <c r="D29784" s="6">
        <v>258843000</v>
      </c>
      <c r="E29784" s="6"/>
    </row>
    <row r="29785" spans="1:5" x14ac:dyDescent="0.2">
      <c r="A29785" s="8">
        <v>2029783</v>
      </c>
      <c r="B29785" s="8" t="s">
        <v>72016</v>
      </c>
      <c r="C29785" s="8" t="s">
        <v>72017</v>
      </c>
      <c r="D29785" s="9">
        <v>259039008</v>
      </c>
      <c r="E29785" s="9"/>
    </row>
    <row r="29786" spans="1:5" x14ac:dyDescent="0.2">
      <c r="A29786" s="4">
        <v>2029784</v>
      </c>
      <c r="B29786" s="4" t="s">
        <v>103705</v>
      </c>
      <c r="C29786" s="4" t="s">
        <v>103706</v>
      </c>
      <c r="D29786" s="6">
        <v>259058004</v>
      </c>
      <c r="E29786" s="6"/>
    </row>
    <row r="29787" spans="1:5" x14ac:dyDescent="0.2">
      <c r="A29787" s="8">
        <v>2029785</v>
      </c>
      <c r="B29787" s="8" t="s">
        <v>72027</v>
      </c>
      <c r="C29787" s="8" t="s">
        <v>72028</v>
      </c>
      <c r="D29787" s="9">
        <v>259094000</v>
      </c>
      <c r="E29787" s="9"/>
    </row>
    <row r="29788" spans="1:5" x14ac:dyDescent="0.2">
      <c r="A29788" s="4">
        <v>2029786</v>
      </c>
      <c r="B29788" s="4" t="s">
        <v>67295</v>
      </c>
      <c r="C29788" s="4" t="s">
        <v>14842</v>
      </c>
      <c r="D29788" s="6">
        <v>259097007</v>
      </c>
      <c r="E29788" s="6"/>
    </row>
    <row r="29789" spans="1:5" x14ac:dyDescent="0.2">
      <c r="A29789" s="8">
        <v>2029787</v>
      </c>
      <c r="B29789" s="8" t="s">
        <v>72029</v>
      </c>
      <c r="C29789" s="8" t="s">
        <v>72030</v>
      </c>
      <c r="D29789" s="9">
        <v>259333003</v>
      </c>
      <c r="E29789" s="9"/>
    </row>
    <row r="29790" spans="1:5" ht="30" x14ac:dyDescent="0.2">
      <c r="A29790" s="4">
        <v>2029788</v>
      </c>
      <c r="B29790" s="4" t="s">
        <v>95527</v>
      </c>
      <c r="C29790" s="4" t="s">
        <v>95528</v>
      </c>
      <c r="D29790" s="6">
        <v>259393001</v>
      </c>
      <c r="E29790" s="6"/>
    </row>
    <row r="29791" spans="1:5" x14ac:dyDescent="0.2">
      <c r="A29791" s="8">
        <v>2029789</v>
      </c>
      <c r="B29791" s="8" t="s">
        <v>72034</v>
      </c>
      <c r="C29791" s="8" t="s">
        <v>72035</v>
      </c>
      <c r="D29791" s="9">
        <v>259469007</v>
      </c>
      <c r="E29791" s="9"/>
    </row>
    <row r="29792" spans="1:5" x14ac:dyDescent="0.2">
      <c r="A29792" s="4">
        <v>2029790</v>
      </c>
      <c r="B29792" s="4" t="s">
        <v>72037</v>
      </c>
      <c r="C29792" s="4" t="s">
        <v>72038</v>
      </c>
      <c r="D29792" s="6">
        <v>259512006</v>
      </c>
      <c r="E29792" s="6"/>
    </row>
    <row r="29793" spans="1:5" x14ac:dyDescent="0.2">
      <c r="A29793" s="8">
        <v>2029791</v>
      </c>
      <c r="B29793" s="8" t="s">
        <v>103703</v>
      </c>
      <c r="C29793" s="8" t="s">
        <v>103704</v>
      </c>
      <c r="D29793" s="9">
        <v>259583007</v>
      </c>
      <c r="E29793" s="9"/>
    </row>
    <row r="29794" spans="1:5" x14ac:dyDescent="0.2">
      <c r="A29794" s="4">
        <v>2029792</v>
      </c>
      <c r="B29794" s="4" t="s">
        <v>72039</v>
      </c>
      <c r="C29794" s="4" t="s">
        <v>72040</v>
      </c>
      <c r="D29794" s="6">
        <v>259659006</v>
      </c>
      <c r="E29794" s="6"/>
    </row>
    <row r="29795" spans="1:5" x14ac:dyDescent="0.2">
      <c r="A29795" s="8">
        <v>2029793</v>
      </c>
      <c r="B29795" s="8" t="s">
        <v>72042</v>
      </c>
      <c r="C29795" s="8" t="s">
        <v>72043</v>
      </c>
      <c r="D29795" s="9">
        <v>259858000</v>
      </c>
      <c r="E29795" s="9"/>
    </row>
    <row r="29796" spans="1:5" x14ac:dyDescent="0.2">
      <c r="A29796" s="4">
        <v>2029794</v>
      </c>
      <c r="B29796" s="4" t="s">
        <v>72045</v>
      </c>
      <c r="C29796" s="4" t="s">
        <v>72046</v>
      </c>
      <c r="D29796" s="6">
        <v>259916004</v>
      </c>
      <c r="E29796" s="6"/>
    </row>
    <row r="29797" spans="1:5" x14ac:dyDescent="0.2">
      <c r="A29797" s="8">
        <v>2029795</v>
      </c>
      <c r="B29797" s="8" t="s">
        <v>72065</v>
      </c>
      <c r="C29797" s="8" t="s">
        <v>72066</v>
      </c>
      <c r="D29797" s="9">
        <v>259920000</v>
      </c>
      <c r="E29797" s="9"/>
    </row>
    <row r="29798" spans="1:5" x14ac:dyDescent="0.2">
      <c r="A29798" s="4">
        <v>2029796</v>
      </c>
      <c r="B29798" s="4" t="s">
        <v>72068</v>
      </c>
      <c r="C29798" s="4" t="s">
        <v>72069</v>
      </c>
      <c r="D29798" s="6">
        <v>260152009</v>
      </c>
      <c r="E29798" s="6"/>
    </row>
    <row r="29799" spans="1:5" x14ac:dyDescent="0.2">
      <c r="A29799" s="8">
        <v>2029797</v>
      </c>
      <c r="B29799" s="8" t="s">
        <v>5257</v>
      </c>
      <c r="C29799" s="8" t="s">
        <v>67296</v>
      </c>
      <c r="D29799" s="9">
        <v>260181005</v>
      </c>
      <c r="E29799" s="9"/>
    </row>
    <row r="29800" spans="1:5" x14ac:dyDescent="0.2">
      <c r="A29800" s="4">
        <v>2029798</v>
      </c>
      <c r="B29800" s="4" t="s">
        <v>72071</v>
      </c>
      <c r="C29800" s="4" t="s">
        <v>72072</v>
      </c>
      <c r="D29800" s="6">
        <v>260216002</v>
      </c>
      <c r="E29800" s="6"/>
    </row>
    <row r="29801" spans="1:5" x14ac:dyDescent="0.2">
      <c r="A29801" s="8">
        <v>2029799</v>
      </c>
      <c r="B29801" s="8" t="s">
        <v>72074</v>
      </c>
      <c r="C29801" s="8" t="s">
        <v>72075</v>
      </c>
      <c r="D29801" s="9">
        <v>260224007</v>
      </c>
      <c r="E29801" s="9"/>
    </row>
    <row r="29802" spans="1:5" x14ac:dyDescent="0.2">
      <c r="A29802" s="4">
        <v>2029800</v>
      </c>
      <c r="B29802" s="4" t="s">
        <v>70684</v>
      </c>
      <c r="C29802" s="4" t="s">
        <v>72078</v>
      </c>
      <c r="D29802" s="6">
        <v>260299005</v>
      </c>
      <c r="E29802" s="6"/>
    </row>
    <row r="29803" spans="1:5" x14ac:dyDescent="0.2">
      <c r="A29803" s="8">
        <v>2029801</v>
      </c>
      <c r="B29803" s="8" t="s">
        <v>72080</v>
      </c>
      <c r="C29803" s="8" t="s">
        <v>72081</v>
      </c>
      <c r="D29803" s="9">
        <v>260304006</v>
      </c>
      <c r="E29803" s="9"/>
    </row>
    <row r="29804" spans="1:5" x14ac:dyDescent="0.2">
      <c r="A29804" s="4">
        <v>2029802</v>
      </c>
      <c r="B29804" s="4" t="s">
        <v>72082</v>
      </c>
      <c r="C29804" s="4" t="s">
        <v>72083</v>
      </c>
      <c r="D29804" s="6">
        <v>260353006</v>
      </c>
      <c r="E29804" s="6"/>
    </row>
    <row r="29805" spans="1:5" x14ac:dyDescent="0.2">
      <c r="A29805" s="8">
        <v>2029803</v>
      </c>
      <c r="B29805" s="8" t="s">
        <v>72084</v>
      </c>
      <c r="C29805" s="8" t="s">
        <v>72085</v>
      </c>
      <c r="D29805" s="9">
        <v>260372006</v>
      </c>
      <c r="E29805" s="9"/>
    </row>
    <row r="29806" spans="1:5" x14ac:dyDescent="0.2">
      <c r="A29806" s="4">
        <v>2029804</v>
      </c>
      <c r="B29806" s="4" t="s">
        <v>72087</v>
      </c>
      <c r="C29806" s="4" t="s">
        <v>72088</v>
      </c>
      <c r="D29806" s="6">
        <v>260373001</v>
      </c>
      <c r="E29806" s="6"/>
    </row>
    <row r="29807" spans="1:5" x14ac:dyDescent="0.2">
      <c r="A29807" s="8">
        <v>2029805</v>
      </c>
      <c r="B29807" s="8" t="s">
        <v>72133</v>
      </c>
      <c r="C29807" s="8" t="s">
        <v>72134</v>
      </c>
      <c r="D29807" s="9">
        <v>260388006</v>
      </c>
      <c r="E29807" s="9"/>
    </row>
    <row r="29808" spans="1:5" x14ac:dyDescent="0.2">
      <c r="A29808" s="4">
        <v>2029806</v>
      </c>
      <c r="B29808" s="4" t="s">
        <v>56448</v>
      </c>
      <c r="C29808" s="4" t="s">
        <v>72135</v>
      </c>
      <c r="D29808" s="6">
        <v>260396001</v>
      </c>
      <c r="E29808" s="6"/>
    </row>
    <row r="29809" spans="1:5" x14ac:dyDescent="0.2">
      <c r="A29809" s="8">
        <v>2029807</v>
      </c>
      <c r="B29809" s="8" t="s">
        <v>72136</v>
      </c>
      <c r="C29809" s="8" t="s">
        <v>72137</v>
      </c>
      <c r="D29809" s="9">
        <v>260397005</v>
      </c>
      <c r="E29809" s="9"/>
    </row>
    <row r="29810" spans="1:5" x14ac:dyDescent="0.2">
      <c r="A29810" s="4">
        <v>2029808</v>
      </c>
      <c r="B29810" s="4" t="s">
        <v>72138</v>
      </c>
      <c r="C29810" s="4" t="s">
        <v>72139</v>
      </c>
      <c r="D29810" s="6">
        <v>260400001</v>
      </c>
      <c r="E29810" s="6"/>
    </row>
    <row r="29811" spans="1:5" x14ac:dyDescent="0.2">
      <c r="A29811" s="8">
        <v>2029809</v>
      </c>
      <c r="B29811" s="8" t="s">
        <v>72140</v>
      </c>
      <c r="C29811" s="8" t="s">
        <v>72141</v>
      </c>
      <c r="D29811" s="9">
        <v>260407003</v>
      </c>
      <c r="E29811" s="9"/>
    </row>
    <row r="29812" spans="1:5" x14ac:dyDescent="0.2">
      <c r="A29812" s="4">
        <v>2029810</v>
      </c>
      <c r="B29812" s="4" t="s">
        <v>72142</v>
      </c>
      <c r="C29812" s="4" t="s">
        <v>72143</v>
      </c>
      <c r="D29812" s="6">
        <v>260413007</v>
      </c>
      <c r="E29812" s="6"/>
    </row>
    <row r="29813" spans="1:5" x14ac:dyDescent="0.2">
      <c r="A29813" s="8">
        <v>2029811</v>
      </c>
      <c r="B29813" s="8" t="s">
        <v>72144</v>
      </c>
      <c r="C29813" s="8" t="s">
        <v>72145</v>
      </c>
      <c r="D29813" s="9">
        <v>260414001</v>
      </c>
      <c r="E29813" s="9"/>
    </row>
    <row r="29814" spans="1:5" x14ac:dyDescent="0.2">
      <c r="A29814" s="4">
        <v>2029812</v>
      </c>
      <c r="B29814" s="4" t="s">
        <v>72146</v>
      </c>
      <c r="C29814" s="4" t="s">
        <v>72147</v>
      </c>
      <c r="D29814" s="6">
        <v>260415000</v>
      </c>
      <c r="E29814" s="6"/>
    </row>
    <row r="29815" spans="1:5" x14ac:dyDescent="0.2">
      <c r="A29815" s="8">
        <v>2029813</v>
      </c>
      <c r="B29815" s="8" t="s">
        <v>72148</v>
      </c>
      <c r="C29815" s="8" t="s">
        <v>72149</v>
      </c>
      <c r="D29815" s="9">
        <v>260507000</v>
      </c>
      <c r="E29815" s="9"/>
    </row>
    <row r="29816" spans="1:5" x14ac:dyDescent="0.2">
      <c r="A29816" s="4">
        <v>2029814</v>
      </c>
      <c r="B29816" s="4" t="s">
        <v>72151</v>
      </c>
      <c r="C29816" s="4" t="s">
        <v>72152</v>
      </c>
      <c r="D29816" s="6">
        <v>260521003</v>
      </c>
      <c r="E29816" s="6"/>
    </row>
    <row r="29817" spans="1:5" x14ac:dyDescent="0.2">
      <c r="A29817" s="8">
        <v>2029815</v>
      </c>
      <c r="B29817" s="8" t="s">
        <v>71791</v>
      </c>
      <c r="C29817" s="8" t="s">
        <v>72154</v>
      </c>
      <c r="D29817" s="9">
        <v>260528009</v>
      </c>
      <c r="E29817" s="9"/>
    </row>
    <row r="29818" spans="1:5" x14ac:dyDescent="0.2">
      <c r="A29818" s="4">
        <v>2029816</v>
      </c>
      <c r="B29818" s="4" t="s">
        <v>64075</v>
      </c>
      <c r="C29818" s="4" t="s">
        <v>72155</v>
      </c>
      <c r="D29818" s="6">
        <v>260540009</v>
      </c>
      <c r="E29818" s="6"/>
    </row>
    <row r="29819" spans="1:5" x14ac:dyDescent="0.2">
      <c r="A29819" s="8">
        <v>2029817</v>
      </c>
      <c r="B29819" s="8" t="s">
        <v>72156</v>
      </c>
      <c r="C29819" s="8" t="s">
        <v>72157</v>
      </c>
      <c r="D29819" s="9">
        <v>260647003</v>
      </c>
      <c r="E29819" s="9"/>
    </row>
    <row r="29820" spans="1:5" x14ac:dyDescent="0.2">
      <c r="A29820" s="4">
        <v>2029818</v>
      </c>
      <c r="B29820" s="4" t="s">
        <v>72158</v>
      </c>
      <c r="C29820" s="4" t="s">
        <v>72159</v>
      </c>
      <c r="D29820" s="6">
        <v>260649000</v>
      </c>
      <c r="E29820" s="6"/>
    </row>
    <row r="29821" spans="1:5" x14ac:dyDescent="0.2">
      <c r="A29821" s="8">
        <v>2029819</v>
      </c>
      <c r="B29821" s="8" t="s">
        <v>72160</v>
      </c>
      <c r="C29821" s="8" t="s">
        <v>72161</v>
      </c>
      <c r="D29821" s="9">
        <v>260651001</v>
      </c>
      <c r="E29821" s="9"/>
    </row>
    <row r="29822" spans="1:5" x14ac:dyDescent="0.2">
      <c r="A29822" s="4">
        <v>2029820</v>
      </c>
      <c r="B29822" s="4" t="s">
        <v>72162</v>
      </c>
      <c r="C29822" s="4" t="s">
        <v>72163</v>
      </c>
      <c r="D29822" s="6">
        <v>260659004</v>
      </c>
      <c r="E29822" s="6"/>
    </row>
    <row r="29823" spans="1:5" x14ac:dyDescent="0.2">
      <c r="A29823" s="8">
        <v>2029821</v>
      </c>
      <c r="B29823" s="8" t="s">
        <v>72164</v>
      </c>
      <c r="C29823" s="8" t="s">
        <v>72165</v>
      </c>
      <c r="D29823" s="9">
        <v>260660009</v>
      </c>
      <c r="E29823" s="9"/>
    </row>
    <row r="29824" spans="1:5" x14ac:dyDescent="0.2">
      <c r="A29824" s="4">
        <v>2029822</v>
      </c>
      <c r="B29824" s="4" t="s">
        <v>72166</v>
      </c>
      <c r="C29824" s="4" t="s">
        <v>72167</v>
      </c>
      <c r="D29824" s="6">
        <v>260667007</v>
      </c>
      <c r="E29824" s="6"/>
    </row>
    <row r="29825" spans="1:5" x14ac:dyDescent="0.2">
      <c r="A29825" s="8">
        <v>2029823</v>
      </c>
      <c r="B29825" s="8" t="s">
        <v>72168</v>
      </c>
      <c r="C29825" s="8" t="s">
        <v>72169</v>
      </c>
      <c r="D29825" s="9">
        <v>260678004</v>
      </c>
      <c r="E29825" s="9"/>
    </row>
    <row r="29826" spans="1:5" x14ac:dyDescent="0.2">
      <c r="A29826" s="4">
        <v>2029824</v>
      </c>
      <c r="B29826" s="4" t="s">
        <v>72170</v>
      </c>
      <c r="C29826" s="4" t="s">
        <v>72171</v>
      </c>
      <c r="D29826" s="6">
        <v>260712001</v>
      </c>
      <c r="E29826" s="6"/>
    </row>
    <row r="29827" spans="1:5" x14ac:dyDescent="0.2">
      <c r="A29827" s="8">
        <v>2029825</v>
      </c>
      <c r="B29827" s="8" t="s">
        <v>72172</v>
      </c>
      <c r="C29827" s="8" t="s">
        <v>72173</v>
      </c>
      <c r="D29827" s="9">
        <v>260726005</v>
      </c>
      <c r="E29827" s="9"/>
    </row>
    <row r="29828" spans="1:5" x14ac:dyDescent="0.2">
      <c r="A29828" s="4">
        <v>2029826</v>
      </c>
      <c r="B29828" s="4" t="s">
        <v>72174</v>
      </c>
      <c r="C29828" s="4" t="s">
        <v>72175</v>
      </c>
      <c r="D29828" s="6">
        <v>260746000</v>
      </c>
      <c r="E29828" s="6"/>
    </row>
    <row r="29829" spans="1:5" x14ac:dyDescent="0.2">
      <c r="A29829" s="8">
        <v>2029827</v>
      </c>
      <c r="B29829" s="8" t="s">
        <v>72176</v>
      </c>
      <c r="C29829" s="8" t="s">
        <v>72177</v>
      </c>
      <c r="D29829" s="9">
        <v>260768005</v>
      </c>
      <c r="E29829" s="9"/>
    </row>
    <row r="29830" spans="1:5" x14ac:dyDescent="0.2">
      <c r="A29830" s="4">
        <v>2029828</v>
      </c>
      <c r="B29830" s="4" t="s">
        <v>72178</v>
      </c>
      <c r="C29830" s="4" t="s">
        <v>72179</v>
      </c>
      <c r="D29830" s="6">
        <v>260861006</v>
      </c>
      <c r="E29830" s="6"/>
    </row>
    <row r="29831" spans="1:5" x14ac:dyDescent="0.2">
      <c r="A29831" s="8">
        <v>2029829</v>
      </c>
      <c r="B29831" s="8" t="s">
        <v>38389</v>
      </c>
      <c r="C29831" s="8" t="s">
        <v>38390</v>
      </c>
      <c r="D29831" s="9">
        <v>260912008</v>
      </c>
      <c r="E29831" s="9"/>
    </row>
    <row r="29832" spans="1:5" x14ac:dyDescent="0.2">
      <c r="A29832" s="4">
        <v>2029830</v>
      </c>
      <c r="B29832" s="4" t="s">
        <v>56352</v>
      </c>
      <c r="C29832" s="4" t="s">
        <v>72180</v>
      </c>
      <c r="D29832" s="6">
        <v>261004008</v>
      </c>
      <c r="E29832" s="6"/>
    </row>
    <row r="29833" spans="1:5" x14ac:dyDescent="0.2">
      <c r="A29833" s="8">
        <v>2029831</v>
      </c>
      <c r="B29833" s="8" t="s">
        <v>56352</v>
      </c>
      <c r="C29833" s="8" t="s">
        <v>72181</v>
      </c>
      <c r="D29833" s="9">
        <v>261005009</v>
      </c>
      <c r="E29833" s="9"/>
    </row>
    <row r="29834" spans="1:5" x14ac:dyDescent="0.2">
      <c r="A29834" s="4">
        <v>2029832</v>
      </c>
      <c r="B29834" s="4" t="s">
        <v>44238</v>
      </c>
      <c r="C29834" s="4" t="s">
        <v>72182</v>
      </c>
      <c r="D29834" s="6">
        <v>261010008</v>
      </c>
      <c r="E29834" s="6"/>
    </row>
    <row r="29835" spans="1:5" x14ac:dyDescent="0.2">
      <c r="A29835" s="8">
        <v>2029833</v>
      </c>
      <c r="B29835" s="8" t="s">
        <v>48577</v>
      </c>
      <c r="C29835" s="8" t="s">
        <v>72183</v>
      </c>
      <c r="D29835" s="9">
        <v>261026009</v>
      </c>
      <c r="E29835" s="9"/>
    </row>
    <row r="29836" spans="1:5" x14ac:dyDescent="0.2">
      <c r="A29836" s="4">
        <v>2029834</v>
      </c>
      <c r="B29836" s="4" t="s">
        <v>72184</v>
      </c>
      <c r="C29836" s="4" t="s">
        <v>72185</v>
      </c>
      <c r="D29836" s="6">
        <v>261039008</v>
      </c>
      <c r="E29836" s="6"/>
    </row>
    <row r="29837" spans="1:5" x14ac:dyDescent="0.2">
      <c r="A29837" s="8">
        <v>2029835</v>
      </c>
      <c r="B29837" s="8" t="s">
        <v>72186</v>
      </c>
      <c r="C29837" s="8" t="s">
        <v>72187</v>
      </c>
      <c r="D29837" s="9">
        <v>261051005</v>
      </c>
      <c r="E29837" s="9"/>
    </row>
    <row r="29838" spans="1:5" x14ac:dyDescent="0.2">
      <c r="A29838" s="4">
        <v>2029836</v>
      </c>
      <c r="B29838" s="4" t="s">
        <v>72188</v>
      </c>
      <c r="C29838" s="4" t="s">
        <v>72189</v>
      </c>
      <c r="D29838" s="6">
        <v>261055001</v>
      </c>
      <c r="E29838" s="6"/>
    </row>
    <row r="29839" spans="1:5" x14ac:dyDescent="0.2">
      <c r="A29839" s="8">
        <v>2029837</v>
      </c>
      <c r="B29839" s="8" t="s">
        <v>65816</v>
      </c>
      <c r="C29839" s="8" t="s">
        <v>72190</v>
      </c>
      <c r="D29839" s="9">
        <v>261074009</v>
      </c>
      <c r="E29839" s="9"/>
    </row>
    <row r="29840" spans="1:5" x14ac:dyDescent="0.2">
      <c r="A29840" s="4">
        <v>2029838</v>
      </c>
      <c r="B29840" s="4" t="s">
        <v>72191</v>
      </c>
      <c r="C29840" s="4" t="s">
        <v>72192</v>
      </c>
      <c r="D29840" s="6">
        <v>261089000</v>
      </c>
      <c r="E29840" s="6"/>
    </row>
    <row r="29841" spans="1:5" x14ac:dyDescent="0.2">
      <c r="A29841" s="8">
        <v>2029839</v>
      </c>
      <c r="B29841" s="8" t="s">
        <v>72193</v>
      </c>
      <c r="C29841" s="8" t="s">
        <v>72194</v>
      </c>
      <c r="D29841" s="9">
        <v>261093006</v>
      </c>
      <c r="E29841" s="9"/>
    </row>
    <row r="29842" spans="1:5" x14ac:dyDescent="0.2">
      <c r="A29842" s="4">
        <v>2029840</v>
      </c>
      <c r="B29842" s="4" t="s">
        <v>72195</v>
      </c>
      <c r="C29842" s="4" t="s">
        <v>72196</v>
      </c>
      <c r="D29842" s="6">
        <v>261173001</v>
      </c>
      <c r="E29842" s="6"/>
    </row>
    <row r="29843" spans="1:5" x14ac:dyDescent="0.2">
      <c r="A29843" s="8">
        <v>2029841</v>
      </c>
      <c r="B29843" s="8" t="s">
        <v>72197</v>
      </c>
      <c r="C29843" s="8" t="s">
        <v>72198</v>
      </c>
      <c r="D29843" s="9">
        <v>261180004</v>
      </c>
      <c r="E29843" s="9"/>
    </row>
    <row r="29844" spans="1:5" x14ac:dyDescent="0.2">
      <c r="A29844" s="4">
        <v>2029842</v>
      </c>
      <c r="B29844" s="4" t="s">
        <v>38394</v>
      </c>
      <c r="C29844" s="4" t="s">
        <v>38395</v>
      </c>
      <c r="D29844" s="6">
        <v>261187001</v>
      </c>
      <c r="E29844" s="6"/>
    </row>
    <row r="29845" spans="1:5" x14ac:dyDescent="0.2">
      <c r="A29845" s="8">
        <v>2029843</v>
      </c>
      <c r="B29845" s="8" t="s">
        <v>26254</v>
      </c>
      <c r="C29845" s="8" t="s">
        <v>72199</v>
      </c>
      <c r="D29845" s="9">
        <v>261195002</v>
      </c>
      <c r="E29845" s="9"/>
    </row>
    <row r="29846" spans="1:5" x14ac:dyDescent="0.2">
      <c r="A29846" s="4">
        <v>2029844</v>
      </c>
      <c r="B29846" s="4" t="s">
        <v>72200</v>
      </c>
      <c r="C29846" s="4" t="s">
        <v>72201</v>
      </c>
      <c r="D29846" s="6">
        <v>261230003</v>
      </c>
      <c r="E29846" s="6"/>
    </row>
    <row r="29847" spans="1:5" x14ac:dyDescent="0.2">
      <c r="A29847" s="8">
        <v>2029845</v>
      </c>
      <c r="B29847" s="8" t="s">
        <v>72202</v>
      </c>
      <c r="C29847" s="8" t="s">
        <v>72203</v>
      </c>
      <c r="D29847" s="9">
        <v>261231004</v>
      </c>
      <c r="E29847" s="9"/>
    </row>
    <row r="29848" spans="1:5" x14ac:dyDescent="0.2">
      <c r="A29848" s="4">
        <v>2029846</v>
      </c>
      <c r="B29848" s="4" t="s">
        <v>72204</v>
      </c>
      <c r="C29848" s="4" t="s">
        <v>72205</v>
      </c>
      <c r="D29848" s="6">
        <v>261232006</v>
      </c>
      <c r="E29848" s="6"/>
    </row>
    <row r="29849" spans="1:5" x14ac:dyDescent="0.2">
      <c r="A29849" s="8">
        <v>2029847</v>
      </c>
      <c r="B29849" s="8" t="s">
        <v>72206</v>
      </c>
      <c r="C29849" s="8" t="s">
        <v>72207</v>
      </c>
      <c r="D29849" s="9">
        <v>261270005</v>
      </c>
      <c r="E29849" s="9"/>
    </row>
    <row r="29850" spans="1:5" x14ac:dyDescent="0.2">
      <c r="A29850" s="4">
        <v>2029848</v>
      </c>
      <c r="B29850" s="4" t="s">
        <v>72208</v>
      </c>
      <c r="C29850" s="4" t="s">
        <v>72209</v>
      </c>
      <c r="D29850" s="6">
        <v>261363007</v>
      </c>
      <c r="E29850" s="6"/>
    </row>
    <row r="29851" spans="1:5" x14ac:dyDescent="0.2">
      <c r="A29851" s="8">
        <v>2029849</v>
      </c>
      <c r="B29851" s="8" t="s">
        <v>72210</v>
      </c>
      <c r="C29851" s="8" t="s">
        <v>72211</v>
      </c>
      <c r="D29851" s="9">
        <v>261373009</v>
      </c>
      <c r="E29851" s="9"/>
    </row>
    <row r="29852" spans="1:5" x14ac:dyDescent="0.2">
      <c r="A29852" s="4">
        <v>2029850</v>
      </c>
      <c r="B29852" s="4" t="s">
        <v>72212</v>
      </c>
      <c r="C29852" s="4" t="s">
        <v>72213</v>
      </c>
      <c r="D29852" s="6">
        <v>261385001</v>
      </c>
      <c r="E29852" s="6"/>
    </row>
    <row r="29853" spans="1:5" x14ac:dyDescent="0.2">
      <c r="A29853" s="8">
        <v>2029851</v>
      </c>
      <c r="B29853" s="8" t="s">
        <v>72214</v>
      </c>
      <c r="C29853" s="8" t="s">
        <v>72215</v>
      </c>
      <c r="D29853" s="9">
        <v>261439000</v>
      </c>
      <c r="E29853" s="9"/>
    </row>
    <row r="29854" spans="1:5" x14ac:dyDescent="0.2">
      <c r="A29854" s="4">
        <v>2029852</v>
      </c>
      <c r="B29854" s="4" t="s">
        <v>72216</v>
      </c>
      <c r="C29854" s="4" t="s">
        <v>72217</v>
      </c>
      <c r="D29854" s="6">
        <v>261440003</v>
      </c>
      <c r="E29854" s="6"/>
    </row>
    <row r="29855" spans="1:5" x14ac:dyDescent="0.2">
      <c r="A29855" s="8">
        <v>2029853</v>
      </c>
      <c r="B29855" s="8" t="s">
        <v>72218</v>
      </c>
      <c r="C29855" s="8" t="s">
        <v>72219</v>
      </c>
      <c r="D29855" s="9">
        <v>261482004</v>
      </c>
      <c r="E29855" s="9"/>
    </row>
    <row r="29856" spans="1:5" ht="30" x14ac:dyDescent="0.2">
      <c r="A29856" s="4">
        <v>2029854</v>
      </c>
      <c r="B29856" s="4" t="s">
        <v>72220</v>
      </c>
      <c r="C29856" s="4" t="s">
        <v>72221</v>
      </c>
      <c r="D29856" s="6">
        <v>261483009</v>
      </c>
      <c r="E29856" s="6"/>
    </row>
    <row r="29857" spans="1:5" ht="30" x14ac:dyDescent="0.2">
      <c r="A29857" s="8">
        <v>2029855</v>
      </c>
      <c r="B29857" s="8" t="s">
        <v>72222</v>
      </c>
      <c r="C29857" s="8" t="s">
        <v>72223</v>
      </c>
      <c r="D29857" s="9">
        <v>261486001</v>
      </c>
      <c r="E29857" s="9"/>
    </row>
    <row r="29858" spans="1:5" ht="30" x14ac:dyDescent="0.2">
      <c r="A29858" s="4">
        <v>2029856</v>
      </c>
      <c r="B29858" s="4" t="s">
        <v>72224</v>
      </c>
      <c r="C29858" s="4" t="s">
        <v>72225</v>
      </c>
      <c r="D29858" s="6">
        <v>261487005</v>
      </c>
      <c r="E29858" s="6"/>
    </row>
    <row r="29859" spans="1:5" ht="30" x14ac:dyDescent="0.2">
      <c r="A29859" s="8">
        <v>2029857</v>
      </c>
      <c r="B29859" s="8" t="s">
        <v>72226</v>
      </c>
      <c r="C29859" s="8" t="s">
        <v>72227</v>
      </c>
      <c r="D29859" s="9">
        <v>261488000</v>
      </c>
      <c r="E29859" s="9"/>
    </row>
    <row r="29860" spans="1:5" ht="30" x14ac:dyDescent="0.2">
      <c r="A29860" s="4">
        <v>2029858</v>
      </c>
      <c r="B29860" s="4" t="s">
        <v>72228</v>
      </c>
      <c r="C29860" s="4" t="s">
        <v>72229</v>
      </c>
      <c r="D29860" s="6">
        <v>261490004</v>
      </c>
      <c r="E29860" s="6"/>
    </row>
    <row r="29861" spans="1:5" ht="30" x14ac:dyDescent="0.2">
      <c r="A29861" s="8">
        <v>2029859</v>
      </c>
      <c r="B29861" s="8" t="s">
        <v>72230</v>
      </c>
      <c r="C29861" s="8" t="s">
        <v>72231</v>
      </c>
      <c r="D29861" s="9">
        <v>261491000</v>
      </c>
      <c r="E29861" s="9"/>
    </row>
    <row r="29862" spans="1:5" x14ac:dyDescent="0.2">
      <c r="A29862" s="4">
        <v>2029860</v>
      </c>
      <c r="B29862" s="4" t="s">
        <v>72232</v>
      </c>
      <c r="C29862" s="4" t="s">
        <v>72233</v>
      </c>
      <c r="D29862" s="6">
        <v>261492007</v>
      </c>
      <c r="E29862" s="6"/>
    </row>
    <row r="29863" spans="1:5" x14ac:dyDescent="0.2">
      <c r="A29863" s="8">
        <v>2029861</v>
      </c>
      <c r="B29863" s="8" t="s">
        <v>72234</v>
      </c>
      <c r="C29863" s="8" t="s">
        <v>72235</v>
      </c>
      <c r="D29863" s="9">
        <v>261502004</v>
      </c>
      <c r="E29863" s="9"/>
    </row>
    <row r="29864" spans="1:5" x14ac:dyDescent="0.2">
      <c r="A29864" s="4">
        <v>2029862</v>
      </c>
      <c r="B29864" s="4" t="s">
        <v>72236</v>
      </c>
      <c r="C29864" s="4" t="s">
        <v>72237</v>
      </c>
      <c r="D29864" s="6">
        <v>261533002</v>
      </c>
      <c r="E29864" s="6"/>
    </row>
    <row r="29865" spans="1:5" x14ac:dyDescent="0.2">
      <c r="A29865" s="8">
        <v>2029863</v>
      </c>
      <c r="B29865" s="8" t="s">
        <v>72238</v>
      </c>
      <c r="C29865" s="8" t="s">
        <v>72239</v>
      </c>
      <c r="D29865" s="9">
        <v>261534008</v>
      </c>
      <c r="E29865" s="9"/>
    </row>
    <row r="29866" spans="1:5" x14ac:dyDescent="0.2">
      <c r="A29866" s="4">
        <v>2029864</v>
      </c>
      <c r="B29866" s="4" t="s">
        <v>72240</v>
      </c>
      <c r="C29866" s="4" t="s">
        <v>72241</v>
      </c>
      <c r="D29866" s="6">
        <v>261551001</v>
      </c>
      <c r="E29866" s="6"/>
    </row>
    <row r="29867" spans="1:5" x14ac:dyDescent="0.2">
      <c r="A29867" s="8">
        <v>2029865</v>
      </c>
      <c r="B29867" s="8" t="s">
        <v>72242</v>
      </c>
      <c r="C29867" s="8" t="s">
        <v>72243</v>
      </c>
      <c r="D29867" s="9">
        <v>261552008</v>
      </c>
      <c r="E29867" s="9"/>
    </row>
    <row r="29868" spans="1:5" x14ac:dyDescent="0.2">
      <c r="A29868" s="4">
        <v>2029866</v>
      </c>
      <c r="B29868" s="4" t="s">
        <v>72244</v>
      </c>
      <c r="C29868" s="4" t="s">
        <v>72245</v>
      </c>
      <c r="D29868" s="6">
        <v>261555005</v>
      </c>
      <c r="E29868" s="6"/>
    </row>
    <row r="29869" spans="1:5" x14ac:dyDescent="0.2">
      <c r="A29869" s="8">
        <v>2029867</v>
      </c>
      <c r="B29869" s="8" t="s">
        <v>72246</v>
      </c>
      <c r="C29869" s="8" t="s">
        <v>72247</v>
      </c>
      <c r="D29869" s="9">
        <v>261556006</v>
      </c>
      <c r="E29869" s="9"/>
    </row>
    <row r="29870" spans="1:5" x14ac:dyDescent="0.2">
      <c r="A29870" s="4">
        <v>2029868</v>
      </c>
      <c r="B29870" s="4" t="s">
        <v>72248</v>
      </c>
      <c r="C29870" s="4" t="s">
        <v>72249</v>
      </c>
      <c r="D29870" s="6">
        <v>261557002</v>
      </c>
      <c r="E29870" s="6"/>
    </row>
    <row r="29871" spans="1:5" x14ac:dyDescent="0.2">
      <c r="A29871" s="8">
        <v>2029869</v>
      </c>
      <c r="B29871" s="8" t="s">
        <v>72250</v>
      </c>
      <c r="C29871" s="8" t="s">
        <v>72251</v>
      </c>
      <c r="D29871" s="9">
        <v>261563006</v>
      </c>
      <c r="E29871" s="9"/>
    </row>
    <row r="29872" spans="1:5" x14ac:dyDescent="0.2">
      <c r="A29872" s="4">
        <v>2029870</v>
      </c>
      <c r="B29872" s="4" t="s">
        <v>72252</v>
      </c>
      <c r="C29872" s="4" t="s">
        <v>72253</v>
      </c>
      <c r="D29872" s="6">
        <v>261566003</v>
      </c>
      <c r="E29872" s="6"/>
    </row>
    <row r="29873" spans="1:5" x14ac:dyDescent="0.2">
      <c r="A29873" s="8">
        <v>2029871</v>
      </c>
      <c r="B29873" s="8" t="s">
        <v>72254</v>
      </c>
      <c r="C29873" s="8" t="s">
        <v>72255</v>
      </c>
      <c r="D29873" s="9">
        <v>261571005</v>
      </c>
      <c r="E29873" s="9"/>
    </row>
    <row r="29874" spans="1:5" x14ac:dyDescent="0.2">
      <c r="A29874" s="4">
        <v>2029872</v>
      </c>
      <c r="B29874" s="4" t="s">
        <v>72256</v>
      </c>
      <c r="C29874" s="4" t="s">
        <v>72257</v>
      </c>
      <c r="D29874" s="6">
        <v>261646003</v>
      </c>
      <c r="E29874" s="6"/>
    </row>
    <row r="29875" spans="1:5" x14ac:dyDescent="0.2">
      <c r="A29875" s="8">
        <v>2029873</v>
      </c>
      <c r="B29875" s="8" t="s">
        <v>72258</v>
      </c>
      <c r="C29875" s="8" t="s">
        <v>72259</v>
      </c>
      <c r="D29875" s="9">
        <v>261649005</v>
      </c>
      <c r="E29875" s="9"/>
    </row>
    <row r="29876" spans="1:5" x14ac:dyDescent="0.2">
      <c r="A29876" s="4">
        <v>2029874</v>
      </c>
      <c r="B29876" s="4" t="s">
        <v>72260</v>
      </c>
      <c r="C29876" s="4" t="s">
        <v>72261</v>
      </c>
      <c r="D29876" s="6">
        <v>261651009</v>
      </c>
      <c r="E29876" s="6"/>
    </row>
    <row r="29877" spans="1:5" x14ac:dyDescent="0.2">
      <c r="A29877" s="8">
        <v>2029875</v>
      </c>
      <c r="B29877" s="8" t="s">
        <v>72262</v>
      </c>
      <c r="C29877" s="8" t="s">
        <v>72263</v>
      </c>
      <c r="D29877" s="9">
        <v>261654001</v>
      </c>
      <c r="E29877" s="9"/>
    </row>
    <row r="29878" spans="1:5" x14ac:dyDescent="0.2">
      <c r="A29878" s="4">
        <v>2029876</v>
      </c>
      <c r="B29878" s="4" t="s">
        <v>72264</v>
      </c>
      <c r="C29878" s="4" t="s">
        <v>72265</v>
      </c>
      <c r="D29878" s="6">
        <v>261659006</v>
      </c>
      <c r="E29878" s="6"/>
    </row>
    <row r="29879" spans="1:5" x14ac:dyDescent="0.2">
      <c r="A29879" s="8">
        <v>2029877</v>
      </c>
      <c r="B29879" s="8" t="s">
        <v>72268</v>
      </c>
      <c r="C29879" s="8" t="s">
        <v>72269</v>
      </c>
      <c r="D29879" s="9">
        <v>261660001</v>
      </c>
      <c r="E29879" s="9"/>
    </row>
    <row r="29880" spans="1:5" x14ac:dyDescent="0.2">
      <c r="A29880" s="4">
        <v>2029878</v>
      </c>
      <c r="B29880" s="4" t="s">
        <v>72270</v>
      </c>
      <c r="C29880" s="4" t="s">
        <v>72271</v>
      </c>
      <c r="D29880" s="6">
        <v>261665006</v>
      </c>
      <c r="E29880" s="6"/>
    </row>
    <row r="29881" spans="1:5" x14ac:dyDescent="0.2">
      <c r="A29881" s="8">
        <v>2029879</v>
      </c>
      <c r="B29881" s="8" t="s">
        <v>72272</v>
      </c>
      <c r="C29881" s="8" t="s">
        <v>72273</v>
      </c>
      <c r="D29881" s="9">
        <v>261731003</v>
      </c>
      <c r="E29881" s="9"/>
    </row>
    <row r="29882" spans="1:5" x14ac:dyDescent="0.2">
      <c r="A29882" s="4">
        <v>2029880</v>
      </c>
      <c r="B29882" s="4" t="s">
        <v>95754</v>
      </c>
      <c r="C29882" s="4" t="s">
        <v>95755</v>
      </c>
      <c r="D29882" s="6">
        <v>261743002</v>
      </c>
      <c r="E29882" s="6"/>
    </row>
    <row r="29883" spans="1:5" x14ac:dyDescent="0.2">
      <c r="A29883" s="8">
        <v>2029881</v>
      </c>
      <c r="B29883" s="8" t="s">
        <v>26253</v>
      </c>
      <c r="C29883" s="8" t="s">
        <v>105542</v>
      </c>
      <c r="D29883" s="9">
        <v>261808007</v>
      </c>
      <c r="E29883" s="9"/>
    </row>
    <row r="29884" spans="1:5" x14ac:dyDescent="0.2">
      <c r="A29884" s="4">
        <v>2029882</v>
      </c>
      <c r="B29884" s="4" t="s">
        <v>14841</v>
      </c>
      <c r="C29884" s="4" t="s">
        <v>38396</v>
      </c>
      <c r="D29884" s="6">
        <v>261827001</v>
      </c>
      <c r="E29884" s="6"/>
    </row>
    <row r="29885" spans="1:5" x14ac:dyDescent="0.2">
      <c r="A29885" s="8">
        <v>2029883</v>
      </c>
      <c r="B29885" s="8" t="s">
        <v>72275</v>
      </c>
      <c r="C29885" s="8" t="s">
        <v>72276</v>
      </c>
      <c r="D29885" s="9">
        <v>261911009</v>
      </c>
      <c r="E29885" s="9"/>
    </row>
    <row r="29886" spans="1:5" x14ac:dyDescent="0.2">
      <c r="A29886" s="4">
        <v>2029884</v>
      </c>
      <c r="B29886" s="4" t="s">
        <v>72279</v>
      </c>
      <c r="C29886" s="4" t="s">
        <v>72280</v>
      </c>
      <c r="D29886" s="6">
        <v>262001002</v>
      </c>
      <c r="E29886" s="6"/>
    </row>
    <row r="29887" spans="1:5" x14ac:dyDescent="0.2">
      <c r="A29887" s="8">
        <v>2029885</v>
      </c>
      <c r="B29887" s="8" t="s">
        <v>72281</v>
      </c>
      <c r="C29887" s="8" t="s">
        <v>72282</v>
      </c>
      <c r="D29887" s="9">
        <v>262061000</v>
      </c>
      <c r="E29887" s="9"/>
    </row>
    <row r="29888" spans="1:5" x14ac:dyDescent="0.2">
      <c r="A29888" s="4">
        <v>2029886</v>
      </c>
      <c r="B29888" s="4" t="s">
        <v>72283</v>
      </c>
      <c r="C29888" s="4" t="s">
        <v>72284</v>
      </c>
      <c r="D29888" s="6">
        <v>262062007</v>
      </c>
      <c r="E29888" s="6"/>
    </row>
    <row r="29889" spans="1:5" x14ac:dyDescent="0.2">
      <c r="A29889" s="8">
        <v>2029887</v>
      </c>
      <c r="B29889" s="8" t="s">
        <v>72285</v>
      </c>
      <c r="C29889" s="8" t="s">
        <v>72286</v>
      </c>
      <c r="D29889" s="9">
        <v>262068006</v>
      </c>
      <c r="E29889" s="9"/>
    </row>
    <row r="29890" spans="1:5" x14ac:dyDescent="0.2">
      <c r="A29890" s="4">
        <v>2029888</v>
      </c>
      <c r="B29890" s="4" t="s">
        <v>72287</v>
      </c>
      <c r="C29890" s="4" t="s">
        <v>72288</v>
      </c>
      <c r="D29890" s="6">
        <v>262126009</v>
      </c>
      <c r="E29890" s="6"/>
    </row>
    <row r="29891" spans="1:5" x14ac:dyDescent="0.2">
      <c r="A29891" s="8">
        <v>2029889</v>
      </c>
      <c r="B29891" s="8" t="s">
        <v>72289</v>
      </c>
      <c r="C29891" s="8" t="s">
        <v>72290</v>
      </c>
      <c r="D29891" s="9">
        <v>262156000</v>
      </c>
      <c r="E29891" s="9"/>
    </row>
    <row r="29892" spans="1:5" x14ac:dyDescent="0.2">
      <c r="A29892" s="4">
        <v>2029890</v>
      </c>
      <c r="B29892" s="4" t="s">
        <v>72291</v>
      </c>
      <c r="C29892" s="4" t="s">
        <v>72292</v>
      </c>
      <c r="D29892" s="6">
        <v>262176006</v>
      </c>
      <c r="E29892" s="6"/>
    </row>
    <row r="29893" spans="1:5" x14ac:dyDescent="0.2">
      <c r="A29893" s="8">
        <v>2029891</v>
      </c>
      <c r="B29893" s="8" t="s">
        <v>72294</v>
      </c>
      <c r="C29893" s="8" t="s">
        <v>72295</v>
      </c>
      <c r="D29893" s="9">
        <v>262199005</v>
      </c>
      <c r="E29893" s="9"/>
    </row>
    <row r="29894" spans="1:5" x14ac:dyDescent="0.2">
      <c r="A29894" s="4">
        <v>2029892</v>
      </c>
      <c r="B29894" s="4" t="s">
        <v>72296</v>
      </c>
      <c r="C29894" s="4" t="s">
        <v>72297</v>
      </c>
      <c r="D29894" s="6">
        <v>262233003</v>
      </c>
      <c r="E29894" s="6"/>
    </row>
    <row r="29895" spans="1:5" x14ac:dyDescent="0.2">
      <c r="A29895" s="8">
        <v>2029893</v>
      </c>
      <c r="B29895" s="8" t="s">
        <v>72298</v>
      </c>
      <c r="C29895" s="8" t="s">
        <v>72299</v>
      </c>
      <c r="D29895" s="9">
        <v>262277005</v>
      </c>
      <c r="E29895" s="9"/>
    </row>
    <row r="29896" spans="1:5" x14ac:dyDescent="0.2">
      <c r="A29896" s="4">
        <v>2029894</v>
      </c>
      <c r="B29896" s="4" t="s">
        <v>638</v>
      </c>
      <c r="C29896" s="4" t="s">
        <v>72300</v>
      </c>
      <c r="D29896" s="6">
        <v>262285001</v>
      </c>
      <c r="E29896" s="6"/>
    </row>
    <row r="29897" spans="1:5" x14ac:dyDescent="0.2">
      <c r="A29897" s="8">
        <v>2029895</v>
      </c>
      <c r="B29897" s="8" t="s">
        <v>484</v>
      </c>
      <c r="C29897" s="8" t="s">
        <v>72301</v>
      </c>
      <c r="D29897" s="9">
        <v>262286000</v>
      </c>
      <c r="E29897" s="9"/>
    </row>
    <row r="29898" spans="1:5" x14ac:dyDescent="0.2">
      <c r="A29898" s="4">
        <v>2029896</v>
      </c>
      <c r="B29898" s="4" t="s">
        <v>72307</v>
      </c>
      <c r="C29898" s="4" t="s">
        <v>72308</v>
      </c>
      <c r="D29898" s="6">
        <v>262351004</v>
      </c>
      <c r="E29898" s="6"/>
    </row>
    <row r="29899" spans="1:5" x14ac:dyDescent="0.2">
      <c r="A29899" s="8">
        <v>2029897</v>
      </c>
      <c r="B29899" s="8" t="s">
        <v>67297</v>
      </c>
      <c r="C29899" s="8" t="s">
        <v>5256</v>
      </c>
      <c r="D29899" s="9">
        <v>262461007</v>
      </c>
      <c r="E29899" s="9"/>
    </row>
    <row r="29900" spans="1:5" x14ac:dyDescent="0.2">
      <c r="A29900" s="4">
        <v>2029898</v>
      </c>
      <c r="B29900" s="4" t="s">
        <v>72313</v>
      </c>
      <c r="C29900" s="4" t="s">
        <v>72314</v>
      </c>
      <c r="D29900" s="6">
        <v>262502001</v>
      </c>
      <c r="E29900" s="6"/>
    </row>
    <row r="29901" spans="1:5" x14ac:dyDescent="0.2">
      <c r="A29901" s="8">
        <v>2029899</v>
      </c>
      <c r="B29901" s="8" t="s">
        <v>5255</v>
      </c>
      <c r="C29901" s="8" t="s">
        <v>38397</v>
      </c>
      <c r="D29901" s="9">
        <v>262519004</v>
      </c>
      <c r="E29901" s="9"/>
    </row>
    <row r="29902" spans="1:5" x14ac:dyDescent="0.2">
      <c r="A29902" s="4">
        <v>2029900</v>
      </c>
      <c r="B29902" s="4" t="s">
        <v>38399</v>
      </c>
      <c r="C29902" s="4" t="s">
        <v>38400</v>
      </c>
      <c r="D29902" s="6">
        <v>262520005</v>
      </c>
      <c r="E29902" s="6"/>
    </row>
    <row r="29903" spans="1:5" x14ac:dyDescent="0.2">
      <c r="A29903" s="8">
        <v>2029901</v>
      </c>
      <c r="B29903" s="8" t="s">
        <v>67298</v>
      </c>
      <c r="C29903" s="8" t="s">
        <v>5254</v>
      </c>
      <c r="D29903" s="9">
        <v>262521009</v>
      </c>
      <c r="E29903" s="9"/>
    </row>
    <row r="29904" spans="1:5" x14ac:dyDescent="0.2">
      <c r="A29904" s="4">
        <v>2029902</v>
      </c>
      <c r="B29904" s="4" t="s">
        <v>38402</v>
      </c>
      <c r="C29904" s="4" t="s">
        <v>38403</v>
      </c>
      <c r="D29904" s="6">
        <v>262522002</v>
      </c>
      <c r="E29904" s="6"/>
    </row>
    <row r="29905" spans="1:5" x14ac:dyDescent="0.2">
      <c r="A29905" s="8">
        <v>2029903</v>
      </c>
      <c r="B29905" s="8" t="s">
        <v>3660</v>
      </c>
      <c r="C29905" s="8" t="s">
        <v>5253</v>
      </c>
      <c r="D29905" s="9">
        <v>262523007</v>
      </c>
      <c r="E29905" s="9"/>
    </row>
    <row r="29906" spans="1:5" x14ac:dyDescent="0.2">
      <c r="A29906" s="4">
        <v>2029904</v>
      </c>
      <c r="B29906" s="4" t="s">
        <v>38405</v>
      </c>
      <c r="C29906" s="4" t="s">
        <v>38406</v>
      </c>
      <c r="D29906" s="6">
        <v>262524001</v>
      </c>
      <c r="E29906" s="6"/>
    </row>
    <row r="29907" spans="1:5" x14ac:dyDescent="0.2">
      <c r="A29907" s="8">
        <v>2029905</v>
      </c>
      <c r="B29907" s="8" t="s">
        <v>5252</v>
      </c>
      <c r="C29907" s="8" t="s">
        <v>38408</v>
      </c>
      <c r="D29907" s="9">
        <v>262525000</v>
      </c>
      <c r="E29907" s="9"/>
    </row>
    <row r="29908" spans="1:5" x14ac:dyDescent="0.2">
      <c r="A29908" s="4">
        <v>2029906</v>
      </c>
      <c r="B29908" s="4" t="s">
        <v>14840</v>
      </c>
      <c r="C29908" s="4" t="s">
        <v>14839</v>
      </c>
      <c r="D29908" s="6">
        <v>262526004</v>
      </c>
      <c r="E29908" s="6"/>
    </row>
    <row r="29909" spans="1:5" x14ac:dyDescent="0.2">
      <c r="A29909" s="8">
        <v>2029907</v>
      </c>
      <c r="B29909" s="8" t="s">
        <v>67301</v>
      </c>
      <c r="C29909" s="8" t="s">
        <v>5251</v>
      </c>
      <c r="D29909" s="9">
        <v>262527008</v>
      </c>
      <c r="E29909" s="9"/>
    </row>
    <row r="29910" spans="1:5" x14ac:dyDescent="0.2">
      <c r="A29910" s="4">
        <v>2029908</v>
      </c>
      <c r="B29910" s="4" t="s">
        <v>67303</v>
      </c>
      <c r="C29910" s="4" t="s">
        <v>14838</v>
      </c>
      <c r="D29910" s="6">
        <v>262530001</v>
      </c>
      <c r="E29910" s="6"/>
    </row>
    <row r="29911" spans="1:5" x14ac:dyDescent="0.2">
      <c r="A29911" s="8">
        <v>2029909</v>
      </c>
      <c r="B29911" s="8" t="s">
        <v>67305</v>
      </c>
      <c r="C29911" s="8" t="s">
        <v>14837</v>
      </c>
      <c r="D29911" s="9">
        <v>262532009</v>
      </c>
      <c r="E29911" s="9"/>
    </row>
    <row r="29912" spans="1:5" x14ac:dyDescent="0.2">
      <c r="A29912" s="4">
        <v>2029910</v>
      </c>
      <c r="B29912" s="4" t="s">
        <v>38409</v>
      </c>
      <c r="C29912" s="4" t="s">
        <v>38410</v>
      </c>
      <c r="D29912" s="6">
        <v>262533004</v>
      </c>
      <c r="E29912" s="6"/>
    </row>
    <row r="29913" spans="1:5" x14ac:dyDescent="0.2">
      <c r="A29913" s="8">
        <v>2029911</v>
      </c>
      <c r="B29913" s="8" t="s">
        <v>67306</v>
      </c>
      <c r="C29913" s="8" t="s">
        <v>14836</v>
      </c>
      <c r="D29913" s="9">
        <v>262534005</v>
      </c>
      <c r="E29913" s="9"/>
    </row>
    <row r="29914" spans="1:5" x14ac:dyDescent="0.2">
      <c r="A29914" s="4">
        <v>2029912</v>
      </c>
      <c r="B29914" s="4" t="s">
        <v>67307</v>
      </c>
      <c r="C29914" s="4" t="s">
        <v>14835</v>
      </c>
      <c r="D29914" s="6">
        <v>262538008</v>
      </c>
      <c r="E29914" s="6"/>
    </row>
    <row r="29915" spans="1:5" x14ac:dyDescent="0.2">
      <c r="A29915" s="8">
        <v>2029913</v>
      </c>
      <c r="B29915" s="8" t="s">
        <v>67308</v>
      </c>
      <c r="C29915" s="8" t="s">
        <v>14834</v>
      </c>
      <c r="D29915" s="9">
        <v>262539000</v>
      </c>
      <c r="E29915" s="9"/>
    </row>
    <row r="29916" spans="1:5" x14ac:dyDescent="0.2">
      <c r="A29916" s="4">
        <v>2029914</v>
      </c>
      <c r="B29916" s="4" t="s">
        <v>67309</v>
      </c>
      <c r="C29916" s="4" t="s">
        <v>5250</v>
      </c>
      <c r="D29916" s="6">
        <v>262540003</v>
      </c>
      <c r="E29916" s="6"/>
    </row>
    <row r="29917" spans="1:5" x14ac:dyDescent="0.2">
      <c r="A29917" s="8">
        <v>2029915</v>
      </c>
      <c r="B29917" s="8" t="s">
        <v>67310</v>
      </c>
      <c r="C29917" s="8" t="s">
        <v>5249</v>
      </c>
      <c r="D29917" s="9">
        <v>262541004</v>
      </c>
      <c r="E29917" s="9"/>
    </row>
    <row r="29918" spans="1:5" x14ac:dyDescent="0.2">
      <c r="A29918" s="4">
        <v>2029916</v>
      </c>
      <c r="B29918" s="4" t="s">
        <v>38411</v>
      </c>
      <c r="C29918" s="4" t="s">
        <v>38412</v>
      </c>
      <c r="D29918" s="6">
        <v>262544007</v>
      </c>
      <c r="E29918" s="6"/>
    </row>
    <row r="29919" spans="1:5" x14ac:dyDescent="0.2">
      <c r="A29919" s="8">
        <v>2029917</v>
      </c>
      <c r="B29919" s="8" t="s">
        <v>67311</v>
      </c>
      <c r="C29919" s="8" t="s">
        <v>14833</v>
      </c>
      <c r="D29919" s="9">
        <v>262545008</v>
      </c>
      <c r="E29919" s="9"/>
    </row>
    <row r="29920" spans="1:5" x14ac:dyDescent="0.2">
      <c r="A29920" s="4">
        <v>2029918</v>
      </c>
      <c r="B29920" s="4" t="s">
        <v>67312</v>
      </c>
      <c r="C29920" s="4" t="s">
        <v>14758</v>
      </c>
      <c r="D29920" s="6">
        <v>262546009</v>
      </c>
      <c r="E29920" s="6"/>
    </row>
    <row r="29921" spans="1:5" x14ac:dyDescent="0.2">
      <c r="A29921" s="8">
        <v>2029919</v>
      </c>
      <c r="B29921" s="8" t="s">
        <v>67313</v>
      </c>
      <c r="C29921" s="8" t="s">
        <v>14757</v>
      </c>
      <c r="D29921" s="9">
        <v>262548005</v>
      </c>
      <c r="E29921" s="9"/>
    </row>
    <row r="29922" spans="1:5" x14ac:dyDescent="0.2">
      <c r="A29922" s="4">
        <v>2029920</v>
      </c>
      <c r="B29922" s="4" t="s">
        <v>67314</v>
      </c>
      <c r="C29922" s="4" t="s">
        <v>14756</v>
      </c>
      <c r="D29922" s="6">
        <v>262549002</v>
      </c>
      <c r="E29922" s="6"/>
    </row>
    <row r="29923" spans="1:5" x14ac:dyDescent="0.2">
      <c r="A29923" s="8">
        <v>2029921</v>
      </c>
      <c r="B29923" s="8" t="s">
        <v>67315</v>
      </c>
      <c r="C29923" s="8" t="s">
        <v>5248</v>
      </c>
      <c r="D29923" s="9">
        <v>262550002</v>
      </c>
      <c r="E29923" s="9"/>
    </row>
    <row r="29924" spans="1:5" x14ac:dyDescent="0.2">
      <c r="A29924" s="4">
        <v>2029922</v>
      </c>
      <c r="B29924" s="4" t="s">
        <v>67316</v>
      </c>
      <c r="C29924" s="4" t="s">
        <v>5247</v>
      </c>
      <c r="D29924" s="6">
        <v>262554006</v>
      </c>
      <c r="E29924" s="6"/>
    </row>
    <row r="29925" spans="1:5" x14ac:dyDescent="0.2">
      <c r="A29925" s="8">
        <v>2029923</v>
      </c>
      <c r="B29925" s="8" t="s">
        <v>67317</v>
      </c>
      <c r="C29925" s="8" t="s">
        <v>5246</v>
      </c>
      <c r="D29925" s="9">
        <v>262555007</v>
      </c>
      <c r="E29925" s="9"/>
    </row>
    <row r="29926" spans="1:5" x14ac:dyDescent="0.2">
      <c r="A29926" s="4">
        <v>2029924</v>
      </c>
      <c r="B29926" s="4" t="s">
        <v>67318</v>
      </c>
      <c r="C29926" s="4" t="s">
        <v>5245</v>
      </c>
      <c r="D29926" s="6">
        <v>262556008</v>
      </c>
      <c r="E29926" s="6"/>
    </row>
    <row r="29927" spans="1:5" x14ac:dyDescent="0.2">
      <c r="A29927" s="8">
        <v>2029925</v>
      </c>
      <c r="B29927" s="8" t="s">
        <v>5244</v>
      </c>
      <c r="C29927" s="8" t="s">
        <v>5243</v>
      </c>
      <c r="D29927" s="9">
        <v>262557004</v>
      </c>
      <c r="E29927" s="9"/>
    </row>
    <row r="29928" spans="1:5" x14ac:dyDescent="0.2">
      <c r="A29928" s="4">
        <v>2029926</v>
      </c>
      <c r="B29928" s="4" t="s">
        <v>107406</v>
      </c>
      <c r="C29928" s="4" t="s">
        <v>107407</v>
      </c>
      <c r="D29928" s="6">
        <v>262559001</v>
      </c>
      <c r="E29928" s="6"/>
    </row>
    <row r="29929" spans="1:5" x14ac:dyDescent="0.2">
      <c r="A29929" s="8">
        <v>2029927</v>
      </c>
      <c r="B29929" s="8" t="s">
        <v>67320</v>
      </c>
      <c r="C29929" s="8" t="s">
        <v>5242</v>
      </c>
      <c r="D29929" s="9">
        <v>262560006</v>
      </c>
      <c r="E29929" s="9"/>
    </row>
    <row r="29930" spans="1:5" x14ac:dyDescent="0.2">
      <c r="A29930" s="4">
        <v>2029928</v>
      </c>
      <c r="B29930" s="4" t="s">
        <v>67321</v>
      </c>
      <c r="C29930" s="4" t="s">
        <v>14755</v>
      </c>
      <c r="D29930" s="6">
        <v>262561005</v>
      </c>
      <c r="E29930" s="6"/>
    </row>
    <row r="29931" spans="1:5" x14ac:dyDescent="0.2">
      <c r="A29931" s="8">
        <v>2029929</v>
      </c>
      <c r="B29931" s="8" t="s">
        <v>67322</v>
      </c>
      <c r="C29931" s="8" t="s">
        <v>5241</v>
      </c>
      <c r="D29931" s="9">
        <v>262562003</v>
      </c>
      <c r="E29931" s="9"/>
    </row>
    <row r="29932" spans="1:5" x14ac:dyDescent="0.2">
      <c r="A29932" s="4">
        <v>2029930</v>
      </c>
      <c r="B29932" s="4" t="s">
        <v>67323</v>
      </c>
      <c r="C29932" s="4" t="s">
        <v>5240</v>
      </c>
      <c r="D29932" s="6">
        <v>262564002</v>
      </c>
      <c r="E29932" s="6"/>
    </row>
    <row r="29933" spans="1:5" x14ac:dyDescent="0.2">
      <c r="A29933" s="8">
        <v>2029931</v>
      </c>
      <c r="B29933" s="8" t="s">
        <v>67325</v>
      </c>
      <c r="C29933" s="8" t="s">
        <v>5239</v>
      </c>
      <c r="D29933" s="9">
        <v>262565001</v>
      </c>
      <c r="E29933" s="9"/>
    </row>
    <row r="29934" spans="1:5" x14ac:dyDescent="0.2">
      <c r="A29934" s="4">
        <v>2029932</v>
      </c>
      <c r="B29934" s="4" t="s">
        <v>67326</v>
      </c>
      <c r="C29934" s="4" t="s">
        <v>5338</v>
      </c>
      <c r="D29934" s="6">
        <v>262566000</v>
      </c>
      <c r="E29934" s="6"/>
    </row>
    <row r="29935" spans="1:5" x14ac:dyDescent="0.2">
      <c r="A29935" s="8">
        <v>2029933</v>
      </c>
      <c r="B29935" s="8" t="s">
        <v>67328</v>
      </c>
      <c r="C29935" s="8" t="s">
        <v>5337</v>
      </c>
      <c r="D29935" s="9">
        <v>262568004</v>
      </c>
      <c r="E29935" s="9"/>
    </row>
    <row r="29936" spans="1:5" x14ac:dyDescent="0.2">
      <c r="A29936" s="4">
        <v>2029934</v>
      </c>
      <c r="B29936" s="4" t="s">
        <v>67329</v>
      </c>
      <c r="C29936" s="4" t="s">
        <v>5336</v>
      </c>
      <c r="D29936" s="6">
        <v>262569007</v>
      </c>
      <c r="E29936" s="6"/>
    </row>
    <row r="29937" spans="1:5" x14ac:dyDescent="0.2">
      <c r="A29937" s="8">
        <v>2029935</v>
      </c>
      <c r="B29937" s="8" t="s">
        <v>67330</v>
      </c>
      <c r="C29937" s="8" t="s">
        <v>14754</v>
      </c>
      <c r="D29937" s="9">
        <v>262570008</v>
      </c>
      <c r="E29937" s="9"/>
    </row>
    <row r="29938" spans="1:5" x14ac:dyDescent="0.2">
      <c r="A29938" s="4">
        <v>2029936</v>
      </c>
      <c r="B29938" s="4" t="s">
        <v>67331</v>
      </c>
      <c r="C29938" s="4" t="s">
        <v>5335</v>
      </c>
      <c r="D29938" s="6">
        <v>262571007</v>
      </c>
      <c r="E29938" s="6"/>
    </row>
    <row r="29939" spans="1:5" x14ac:dyDescent="0.2">
      <c r="A29939" s="8">
        <v>2029937</v>
      </c>
      <c r="B29939" s="8" t="s">
        <v>67332</v>
      </c>
      <c r="C29939" s="8" t="s">
        <v>5334</v>
      </c>
      <c r="D29939" s="9">
        <v>262572000</v>
      </c>
      <c r="E29939" s="9"/>
    </row>
    <row r="29940" spans="1:5" x14ac:dyDescent="0.2">
      <c r="A29940" s="4">
        <v>2029938</v>
      </c>
      <c r="B29940" s="4" t="s">
        <v>67354</v>
      </c>
      <c r="C29940" s="4" t="s">
        <v>5333</v>
      </c>
      <c r="D29940" s="6">
        <v>262573005</v>
      </c>
      <c r="E29940" s="6"/>
    </row>
    <row r="29941" spans="1:5" x14ac:dyDescent="0.2">
      <c r="A29941" s="8">
        <v>2029939</v>
      </c>
      <c r="B29941" s="8" t="s">
        <v>67382</v>
      </c>
      <c r="C29941" s="8" t="s">
        <v>5332</v>
      </c>
      <c r="D29941" s="9">
        <v>262574004</v>
      </c>
      <c r="E29941" s="9"/>
    </row>
    <row r="29942" spans="1:5" x14ac:dyDescent="0.2">
      <c r="A29942" s="4">
        <v>2029940</v>
      </c>
      <c r="B29942" s="4" t="s">
        <v>5331</v>
      </c>
      <c r="C29942" s="4" t="s">
        <v>5330</v>
      </c>
      <c r="D29942" s="6">
        <v>262575003</v>
      </c>
      <c r="E29942" s="6"/>
    </row>
    <row r="29943" spans="1:5" x14ac:dyDescent="0.2">
      <c r="A29943" s="8">
        <v>2029941</v>
      </c>
      <c r="B29943" s="8" t="s">
        <v>67385</v>
      </c>
      <c r="C29943" s="8" t="s">
        <v>26252</v>
      </c>
      <c r="D29943" s="9">
        <v>262576002</v>
      </c>
      <c r="E29943" s="9"/>
    </row>
    <row r="29944" spans="1:5" x14ac:dyDescent="0.2">
      <c r="A29944" s="4">
        <v>2029942</v>
      </c>
      <c r="B29944" s="4" t="s">
        <v>67386</v>
      </c>
      <c r="C29944" s="4" t="s">
        <v>14753</v>
      </c>
      <c r="D29944" s="6">
        <v>262577006</v>
      </c>
      <c r="E29944" s="6"/>
    </row>
    <row r="29945" spans="1:5" x14ac:dyDescent="0.2">
      <c r="A29945" s="8">
        <v>2029943</v>
      </c>
      <c r="B29945" s="8" t="s">
        <v>67387</v>
      </c>
      <c r="C29945" s="8" t="s">
        <v>5329</v>
      </c>
      <c r="D29945" s="9">
        <v>262579009</v>
      </c>
      <c r="E29945" s="9"/>
    </row>
    <row r="29946" spans="1:5" x14ac:dyDescent="0.2">
      <c r="A29946" s="4">
        <v>2029944</v>
      </c>
      <c r="B29946" s="4" t="s">
        <v>67389</v>
      </c>
      <c r="C29946" s="4" t="s">
        <v>5328</v>
      </c>
      <c r="D29946" s="6">
        <v>262580007</v>
      </c>
      <c r="E29946" s="6"/>
    </row>
    <row r="29947" spans="1:5" x14ac:dyDescent="0.2">
      <c r="A29947" s="8">
        <v>2029945</v>
      </c>
      <c r="B29947" s="8" t="s">
        <v>5327</v>
      </c>
      <c r="C29947" s="8" t="s">
        <v>38415</v>
      </c>
      <c r="D29947" s="9">
        <v>262581006</v>
      </c>
      <c r="E29947" s="9"/>
    </row>
    <row r="29948" spans="1:5" x14ac:dyDescent="0.2">
      <c r="A29948" s="4">
        <v>2029946</v>
      </c>
      <c r="B29948" s="4" t="s">
        <v>38416</v>
      </c>
      <c r="C29948" s="4" t="s">
        <v>38417</v>
      </c>
      <c r="D29948" s="6">
        <v>262582004</v>
      </c>
      <c r="E29948" s="6"/>
    </row>
    <row r="29949" spans="1:5" x14ac:dyDescent="0.2">
      <c r="A29949" s="8">
        <v>2029947</v>
      </c>
      <c r="B29949" s="8" t="s">
        <v>67390</v>
      </c>
      <c r="C29949" s="8" t="s">
        <v>14752</v>
      </c>
      <c r="D29949" s="9">
        <v>262585002</v>
      </c>
      <c r="E29949" s="9"/>
    </row>
    <row r="29950" spans="1:5" x14ac:dyDescent="0.2">
      <c r="A29950" s="4">
        <v>2029948</v>
      </c>
      <c r="B29950" s="4" t="s">
        <v>5326</v>
      </c>
      <c r="C29950" s="4" t="s">
        <v>5325</v>
      </c>
      <c r="D29950" s="6">
        <v>262595009</v>
      </c>
      <c r="E29950" s="6"/>
    </row>
    <row r="29951" spans="1:5" x14ac:dyDescent="0.2">
      <c r="A29951" s="8">
        <v>2029949</v>
      </c>
      <c r="B29951" s="8" t="s">
        <v>5324</v>
      </c>
      <c r="C29951" s="8" t="s">
        <v>5323</v>
      </c>
      <c r="D29951" s="9">
        <v>262596005</v>
      </c>
      <c r="E29951" s="9"/>
    </row>
    <row r="29952" spans="1:5" x14ac:dyDescent="0.2">
      <c r="A29952" s="4">
        <v>2029950</v>
      </c>
      <c r="B29952" s="4" t="s">
        <v>67391</v>
      </c>
      <c r="C29952" s="4" t="s">
        <v>14751</v>
      </c>
      <c r="D29952" s="6">
        <v>262597001</v>
      </c>
      <c r="E29952" s="6"/>
    </row>
    <row r="29953" spans="1:5" x14ac:dyDescent="0.2">
      <c r="A29953" s="8">
        <v>2029951</v>
      </c>
      <c r="B29953" s="8" t="s">
        <v>26251</v>
      </c>
      <c r="C29953" s="8" t="s">
        <v>38418</v>
      </c>
      <c r="D29953" s="9">
        <v>262599003</v>
      </c>
      <c r="E29953" s="9"/>
    </row>
    <row r="29954" spans="1:5" x14ac:dyDescent="0.2">
      <c r="A29954" s="4">
        <v>2029952</v>
      </c>
      <c r="B29954" s="4" t="s">
        <v>72317</v>
      </c>
      <c r="C29954" s="4" t="s">
        <v>26250</v>
      </c>
      <c r="D29954" s="6">
        <v>262600000</v>
      </c>
      <c r="E29954" s="6"/>
    </row>
    <row r="29955" spans="1:5" x14ac:dyDescent="0.2">
      <c r="A29955" s="8">
        <v>2029953</v>
      </c>
      <c r="B29955" s="8" t="s">
        <v>72320</v>
      </c>
      <c r="C29955" s="8" t="s">
        <v>26249</v>
      </c>
      <c r="D29955" s="9">
        <v>262601001</v>
      </c>
      <c r="E29955" s="9"/>
    </row>
    <row r="29956" spans="1:5" x14ac:dyDescent="0.2">
      <c r="A29956" s="4">
        <v>2029954</v>
      </c>
      <c r="B29956" s="4" t="s">
        <v>38422</v>
      </c>
      <c r="C29956" s="4" t="s">
        <v>38423</v>
      </c>
      <c r="D29956" s="6">
        <v>262604009</v>
      </c>
      <c r="E29956" s="6"/>
    </row>
    <row r="29957" spans="1:5" x14ac:dyDescent="0.2">
      <c r="A29957" s="8">
        <v>2029955</v>
      </c>
      <c r="B29957" s="8" t="s">
        <v>72321</v>
      </c>
      <c r="C29957" s="8" t="s">
        <v>26248</v>
      </c>
      <c r="D29957" s="9">
        <v>262605005</v>
      </c>
      <c r="E29957" s="9"/>
    </row>
    <row r="29958" spans="1:5" x14ac:dyDescent="0.2">
      <c r="A29958" s="4">
        <v>2029956</v>
      </c>
      <c r="B29958" s="4" t="s">
        <v>14750</v>
      </c>
      <c r="C29958" s="4" t="s">
        <v>38428</v>
      </c>
      <c r="D29958" s="6">
        <v>262611008</v>
      </c>
      <c r="E29958" s="6"/>
    </row>
    <row r="29959" spans="1:5" x14ac:dyDescent="0.2">
      <c r="A29959" s="8">
        <v>2029957</v>
      </c>
      <c r="B29959" s="8" t="s">
        <v>72322</v>
      </c>
      <c r="C29959" s="8" t="s">
        <v>14749</v>
      </c>
      <c r="D29959" s="9">
        <v>262612001</v>
      </c>
      <c r="E29959" s="9"/>
    </row>
    <row r="29960" spans="1:5" x14ac:dyDescent="0.2">
      <c r="A29960" s="4">
        <v>2029958</v>
      </c>
      <c r="B29960" s="4" t="s">
        <v>72324</v>
      </c>
      <c r="C29960" s="4" t="s">
        <v>14748</v>
      </c>
      <c r="D29960" s="6">
        <v>262614000</v>
      </c>
      <c r="E29960" s="6"/>
    </row>
    <row r="29961" spans="1:5" x14ac:dyDescent="0.2">
      <c r="A29961" s="8">
        <v>2029959</v>
      </c>
      <c r="B29961" s="8" t="s">
        <v>14747</v>
      </c>
      <c r="C29961" s="8" t="s">
        <v>38429</v>
      </c>
      <c r="D29961" s="9">
        <v>262615004</v>
      </c>
      <c r="E29961" s="9"/>
    </row>
    <row r="29962" spans="1:5" x14ac:dyDescent="0.2">
      <c r="A29962" s="4">
        <v>2029960</v>
      </c>
      <c r="B29962" s="4" t="s">
        <v>107333</v>
      </c>
      <c r="C29962" s="4" t="s">
        <v>107334</v>
      </c>
      <c r="D29962" s="6">
        <v>262625009</v>
      </c>
      <c r="E29962" s="6"/>
    </row>
    <row r="29963" spans="1:5" x14ac:dyDescent="0.2">
      <c r="A29963" s="8">
        <v>2029961</v>
      </c>
      <c r="B29963" s="8" t="s">
        <v>67392</v>
      </c>
      <c r="C29963" s="8" t="s">
        <v>5322</v>
      </c>
      <c r="D29963" s="9">
        <v>262626005</v>
      </c>
      <c r="E29963" s="9"/>
    </row>
    <row r="29964" spans="1:5" x14ac:dyDescent="0.2">
      <c r="A29964" s="4">
        <v>2029962</v>
      </c>
      <c r="B29964" s="4" t="s">
        <v>67393</v>
      </c>
      <c r="C29964" s="4" t="s">
        <v>14746</v>
      </c>
      <c r="D29964" s="6">
        <v>262627001</v>
      </c>
      <c r="E29964" s="6"/>
    </row>
    <row r="29965" spans="1:5" x14ac:dyDescent="0.2">
      <c r="A29965" s="8">
        <v>2029963</v>
      </c>
      <c r="B29965" s="8" t="s">
        <v>67395</v>
      </c>
      <c r="C29965" s="8" t="s">
        <v>14745</v>
      </c>
      <c r="D29965" s="9">
        <v>262628006</v>
      </c>
      <c r="E29965" s="9"/>
    </row>
    <row r="29966" spans="1:5" x14ac:dyDescent="0.2">
      <c r="A29966" s="4">
        <v>2029964</v>
      </c>
      <c r="B29966" s="4" t="s">
        <v>67396</v>
      </c>
      <c r="C29966" s="4" t="s">
        <v>14744</v>
      </c>
      <c r="D29966" s="6">
        <v>262629003</v>
      </c>
      <c r="E29966" s="6"/>
    </row>
    <row r="29967" spans="1:5" x14ac:dyDescent="0.2">
      <c r="A29967" s="8">
        <v>2029965</v>
      </c>
      <c r="B29967" s="8" t="s">
        <v>67398</v>
      </c>
      <c r="C29967" s="8" t="s">
        <v>14743</v>
      </c>
      <c r="D29967" s="9">
        <v>262631007</v>
      </c>
      <c r="E29967" s="9"/>
    </row>
    <row r="29968" spans="1:5" x14ac:dyDescent="0.2">
      <c r="A29968" s="4">
        <v>2029966</v>
      </c>
      <c r="B29968" s="4" t="s">
        <v>67399</v>
      </c>
      <c r="C29968" s="4" t="s">
        <v>14742</v>
      </c>
      <c r="D29968" s="6">
        <v>262632000</v>
      </c>
      <c r="E29968" s="6"/>
    </row>
    <row r="29969" spans="1:5" x14ac:dyDescent="0.2">
      <c r="A29969" s="8">
        <v>2029967</v>
      </c>
      <c r="B29969" s="8" t="s">
        <v>67400</v>
      </c>
      <c r="C29969" s="8" t="s">
        <v>14741</v>
      </c>
      <c r="D29969" s="9">
        <v>262633005</v>
      </c>
      <c r="E29969" s="9"/>
    </row>
    <row r="29970" spans="1:5" x14ac:dyDescent="0.2">
      <c r="A29970" s="4">
        <v>2029968</v>
      </c>
      <c r="B29970" s="4" t="s">
        <v>67401</v>
      </c>
      <c r="C29970" s="4" t="s">
        <v>14740</v>
      </c>
      <c r="D29970" s="6">
        <v>262635003</v>
      </c>
      <c r="E29970" s="6"/>
    </row>
    <row r="29971" spans="1:5" x14ac:dyDescent="0.2">
      <c r="A29971" s="8">
        <v>2029969</v>
      </c>
      <c r="B29971" s="8" t="s">
        <v>67402</v>
      </c>
      <c r="C29971" s="8" t="s">
        <v>5321</v>
      </c>
      <c r="D29971" s="9">
        <v>262636002</v>
      </c>
      <c r="E29971" s="9"/>
    </row>
    <row r="29972" spans="1:5" x14ac:dyDescent="0.2">
      <c r="A29972" s="4">
        <v>2029970</v>
      </c>
      <c r="B29972" s="4" t="s">
        <v>67403</v>
      </c>
      <c r="C29972" s="4" t="s">
        <v>14739</v>
      </c>
      <c r="D29972" s="6">
        <v>262637006</v>
      </c>
      <c r="E29972" s="6"/>
    </row>
    <row r="29973" spans="1:5" x14ac:dyDescent="0.2">
      <c r="A29973" s="8">
        <v>2029971</v>
      </c>
      <c r="B29973" s="8" t="s">
        <v>38430</v>
      </c>
      <c r="C29973" s="8" t="s">
        <v>38431</v>
      </c>
      <c r="D29973" s="9">
        <v>262638001</v>
      </c>
      <c r="E29973" s="9"/>
    </row>
    <row r="29974" spans="1:5" x14ac:dyDescent="0.2">
      <c r="A29974" s="4">
        <v>2029972</v>
      </c>
      <c r="B29974" s="4" t="s">
        <v>67404</v>
      </c>
      <c r="C29974" s="4" t="s">
        <v>14738</v>
      </c>
      <c r="D29974" s="6">
        <v>262639009</v>
      </c>
      <c r="E29974" s="6"/>
    </row>
    <row r="29975" spans="1:5" x14ac:dyDescent="0.2">
      <c r="A29975" s="8">
        <v>2029973</v>
      </c>
      <c r="B29975" s="8" t="s">
        <v>107273</v>
      </c>
      <c r="C29975" s="8" t="s">
        <v>107274</v>
      </c>
      <c r="D29975" s="9">
        <v>262648004</v>
      </c>
      <c r="E29975" s="9"/>
    </row>
    <row r="29976" spans="1:5" x14ac:dyDescent="0.2">
      <c r="A29976" s="4">
        <v>2029974</v>
      </c>
      <c r="B29976" s="4" t="s">
        <v>107271</v>
      </c>
      <c r="C29976" s="4" t="s">
        <v>107272</v>
      </c>
      <c r="D29976" s="6">
        <v>262649007</v>
      </c>
      <c r="E29976" s="6"/>
    </row>
    <row r="29977" spans="1:5" x14ac:dyDescent="0.2">
      <c r="A29977" s="8">
        <v>2029975</v>
      </c>
      <c r="B29977" s="8" t="s">
        <v>107279</v>
      </c>
      <c r="C29977" s="8" t="s">
        <v>107280</v>
      </c>
      <c r="D29977" s="9">
        <v>262650007</v>
      </c>
      <c r="E29977" s="9"/>
    </row>
    <row r="29978" spans="1:5" x14ac:dyDescent="0.2">
      <c r="A29978" s="4">
        <v>2029976</v>
      </c>
      <c r="B29978" s="4" t="s">
        <v>107277</v>
      </c>
      <c r="C29978" s="4" t="s">
        <v>107278</v>
      </c>
      <c r="D29978" s="6">
        <v>262651006</v>
      </c>
      <c r="E29978" s="6"/>
    </row>
    <row r="29979" spans="1:5" x14ac:dyDescent="0.2">
      <c r="A29979" s="8">
        <v>2029977</v>
      </c>
      <c r="B29979" s="8" t="s">
        <v>72325</v>
      </c>
      <c r="C29979" s="8" t="s">
        <v>72326</v>
      </c>
      <c r="D29979" s="9">
        <v>262652004</v>
      </c>
      <c r="E29979" s="9"/>
    </row>
    <row r="29980" spans="1:5" x14ac:dyDescent="0.2">
      <c r="A29980" s="4">
        <v>2029978</v>
      </c>
      <c r="B29980" s="4" t="s">
        <v>107275</v>
      </c>
      <c r="C29980" s="4" t="s">
        <v>107276</v>
      </c>
      <c r="D29980" s="6">
        <v>262653009</v>
      </c>
      <c r="E29980" s="6"/>
    </row>
    <row r="29981" spans="1:5" x14ac:dyDescent="0.2">
      <c r="A29981" s="8">
        <v>2029979</v>
      </c>
      <c r="B29981" s="8" t="s">
        <v>107281</v>
      </c>
      <c r="C29981" s="8" t="s">
        <v>107282</v>
      </c>
      <c r="D29981" s="9">
        <v>262655002</v>
      </c>
      <c r="E29981" s="9"/>
    </row>
    <row r="29982" spans="1:5" x14ac:dyDescent="0.2">
      <c r="A29982" s="4">
        <v>2029980</v>
      </c>
      <c r="B29982" s="4" t="s">
        <v>67405</v>
      </c>
      <c r="C29982" s="4" t="s">
        <v>14737</v>
      </c>
      <c r="D29982" s="6">
        <v>262656001</v>
      </c>
      <c r="E29982" s="6"/>
    </row>
    <row r="29983" spans="1:5" x14ac:dyDescent="0.2">
      <c r="A29983" s="8">
        <v>2029981</v>
      </c>
      <c r="B29983" s="8" t="s">
        <v>67406</v>
      </c>
      <c r="C29983" s="8" t="s">
        <v>5320</v>
      </c>
      <c r="D29983" s="9">
        <v>262657005</v>
      </c>
      <c r="E29983" s="9"/>
    </row>
    <row r="29984" spans="1:5" x14ac:dyDescent="0.2">
      <c r="A29984" s="4">
        <v>2029982</v>
      </c>
      <c r="B29984" s="4" t="s">
        <v>67407</v>
      </c>
      <c r="C29984" s="4" t="s">
        <v>14736</v>
      </c>
      <c r="D29984" s="6">
        <v>262658000</v>
      </c>
      <c r="E29984" s="6"/>
    </row>
    <row r="29985" spans="1:5" x14ac:dyDescent="0.2">
      <c r="A29985" s="8">
        <v>2029983</v>
      </c>
      <c r="B29985" s="8" t="s">
        <v>67408</v>
      </c>
      <c r="C29985" s="8" t="s">
        <v>14735</v>
      </c>
      <c r="D29985" s="9">
        <v>262659008</v>
      </c>
      <c r="E29985" s="9"/>
    </row>
    <row r="29986" spans="1:5" x14ac:dyDescent="0.2">
      <c r="A29986" s="4">
        <v>2029984</v>
      </c>
      <c r="B29986" s="4" t="s">
        <v>67409</v>
      </c>
      <c r="C29986" s="4" t="s">
        <v>14734</v>
      </c>
      <c r="D29986" s="6">
        <v>262660003</v>
      </c>
      <c r="E29986" s="6"/>
    </row>
    <row r="29987" spans="1:5" x14ac:dyDescent="0.2">
      <c r="A29987" s="8">
        <v>2029985</v>
      </c>
      <c r="B29987" s="8" t="s">
        <v>67410</v>
      </c>
      <c r="C29987" s="8" t="s">
        <v>14733</v>
      </c>
      <c r="D29987" s="9">
        <v>262661004</v>
      </c>
      <c r="E29987" s="9"/>
    </row>
    <row r="29988" spans="1:5" x14ac:dyDescent="0.2">
      <c r="A29988" s="4">
        <v>2029986</v>
      </c>
      <c r="B29988" s="4" t="s">
        <v>67411</v>
      </c>
      <c r="C29988" s="4" t="s">
        <v>14732</v>
      </c>
      <c r="D29988" s="6">
        <v>262662006</v>
      </c>
      <c r="E29988" s="6"/>
    </row>
    <row r="29989" spans="1:5" x14ac:dyDescent="0.2">
      <c r="A29989" s="8">
        <v>2029987</v>
      </c>
      <c r="B29989" s="8" t="s">
        <v>67413</v>
      </c>
      <c r="C29989" s="8" t="s">
        <v>14731</v>
      </c>
      <c r="D29989" s="9">
        <v>262663001</v>
      </c>
      <c r="E29989" s="9"/>
    </row>
    <row r="29990" spans="1:5" x14ac:dyDescent="0.2">
      <c r="A29990" s="4">
        <v>2029988</v>
      </c>
      <c r="B29990" s="4" t="s">
        <v>72327</v>
      </c>
      <c r="C29990" s="4" t="s">
        <v>26247</v>
      </c>
      <c r="D29990" s="6">
        <v>262664007</v>
      </c>
      <c r="E29990" s="6"/>
    </row>
    <row r="29991" spans="1:5" x14ac:dyDescent="0.2">
      <c r="A29991" s="8">
        <v>2029989</v>
      </c>
      <c r="B29991" s="8" t="s">
        <v>72328</v>
      </c>
      <c r="C29991" s="8" t="s">
        <v>26246</v>
      </c>
      <c r="D29991" s="9">
        <v>262665008</v>
      </c>
      <c r="E29991" s="9"/>
    </row>
    <row r="29992" spans="1:5" x14ac:dyDescent="0.2">
      <c r="A29992" s="4">
        <v>2029990</v>
      </c>
      <c r="B29992" s="4" t="s">
        <v>72329</v>
      </c>
      <c r="C29992" s="4" t="s">
        <v>26245</v>
      </c>
      <c r="D29992" s="6">
        <v>262668005</v>
      </c>
      <c r="E29992" s="6"/>
    </row>
    <row r="29993" spans="1:5" x14ac:dyDescent="0.2">
      <c r="A29993" s="8">
        <v>2029991</v>
      </c>
      <c r="B29993" s="8" t="s">
        <v>72330</v>
      </c>
      <c r="C29993" s="8" t="s">
        <v>26244</v>
      </c>
      <c r="D29993" s="9">
        <v>262669002</v>
      </c>
      <c r="E29993" s="9"/>
    </row>
    <row r="29994" spans="1:5" x14ac:dyDescent="0.2">
      <c r="A29994" s="4">
        <v>2029992</v>
      </c>
      <c r="B29994" s="4" t="s">
        <v>72331</v>
      </c>
      <c r="C29994" s="4" t="s">
        <v>26243</v>
      </c>
      <c r="D29994" s="6">
        <v>262670001</v>
      </c>
      <c r="E29994" s="6"/>
    </row>
    <row r="29995" spans="1:5" x14ac:dyDescent="0.2">
      <c r="A29995" s="8">
        <v>2029993</v>
      </c>
      <c r="B29995" s="8" t="s">
        <v>27497</v>
      </c>
      <c r="C29995" s="8" t="s">
        <v>26242</v>
      </c>
      <c r="D29995" s="9">
        <v>262673004</v>
      </c>
      <c r="E29995" s="9"/>
    </row>
    <row r="29996" spans="1:5" x14ac:dyDescent="0.2">
      <c r="A29996" s="4">
        <v>2029994</v>
      </c>
      <c r="B29996" s="4" t="s">
        <v>26241</v>
      </c>
      <c r="C29996" s="4" t="s">
        <v>26240</v>
      </c>
      <c r="D29996" s="6">
        <v>262675006</v>
      </c>
      <c r="E29996" s="6"/>
    </row>
    <row r="29997" spans="1:5" x14ac:dyDescent="0.2">
      <c r="A29997" s="8">
        <v>2029995</v>
      </c>
      <c r="B29997" s="8" t="s">
        <v>38434</v>
      </c>
      <c r="C29997" s="8" t="s">
        <v>38435</v>
      </c>
      <c r="D29997" s="9">
        <v>262676007</v>
      </c>
      <c r="E29997" s="9"/>
    </row>
    <row r="29998" spans="1:5" x14ac:dyDescent="0.2">
      <c r="A29998" s="4">
        <v>2029996</v>
      </c>
      <c r="B29998" s="4" t="s">
        <v>72332</v>
      </c>
      <c r="C29998" s="4" t="s">
        <v>26239</v>
      </c>
      <c r="D29998" s="6">
        <v>262677003</v>
      </c>
      <c r="E29998" s="6"/>
    </row>
    <row r="29999" spans="1:5" x14ac:dyDescent="0.2">
      <c r="A29999" s="8">
        <v>2029997</v>
      </c>
      <c r="B29999" s="8" t="s">
        <v>72333</v>
      </c>
      <c r="C29999" s="8" t="s">
        <v>72334</v>
      </c>
      <c r="D29999" s="9">
        <v>262678008</v>
      </c>
      <c r="E29999" s="9"/>
    </row>
    <row r="30000" spans="1:5" x14ac:dyDescent="0.2">
      <c r="A30000" s="4">
        <v>2029998</v>
      </c>
      <c r="B30000" s="4" t="s">
        <v>72335</v>
      </c>
      <c r="C30000" s="4" t="s">
        <v>26238</v>
      </c>
      <c r="D30000" s="6">
        <v>262680002</v>
      </c>
      <c r="E30000" s="6"/>
    </row>
    <row r="30001" spans="1:5" x14ac:dyDescent="0.2">
      <c r="A30001" s="8">
        <v>2029999</v>
      </c>
      <c r="B30001" s="8" t="s">
        <v>72336</v>
      </c>
      <c r="C30001" s="8" t="s">
        <v>26237</v>
      </c>
      <c r="D30001" s="9">
        <v>262681003</v>
      </c>
      <c r="E30001" s="9"/>
    </row>
    <row r="30002" spans="1:5" x14ac:dyDescent="0.2">
      <c r="A30002" s="4">
        <v>2030000</v>
      </c>
      <c r="B30002" s="4" t="s">
        <v>13895</v>
      </c>
      <c r="C30002" s="4" t="s">
        <v>14730</v>
      </c>
      <c r="D30002" s="6">
        <v>262682005</v>
      </c>
      <c r="E30002" s="6"/>
    </row>
    <row r="30003" spans="1:5" x14ac:dyDescent="0.2">
      <c r="A30003" s="8">
        <v>2030001</v>
      </c>
      <c r="B30003" s="8" t="s">
        <v>67415</v>
      </c>
      <c r="C30003" s="8" t="s">
        <v>5319</v>
      </c>
      <c r="D30003" s="9">
        <v>262683000</v>
      </c>
      <c r="E30003" s="9"/>
    </row>
    <row r="30004" spans="1:5" x14ac:dyDescent="0.2">
      <c r="A30004" s="4">
        <v>2030002</v>
      </c>
      <c r="B30004" s="4" t="s">
        <v>67416</v>
      </c>
      <c r="C30004" s="4" t="s">
        <v>26236</v>
      </c>
      <c r="D30004" s="6">
        <v>262687004</v>
      </c>
      <c r="E30004" s="6"/>
    </row>
    <row r="30005" spans="1:5" x14ac:dyDescent="0.2">
      <c r="A30005" s="8">
        <v>2030003</v>
      </c>
      <c r="B30005" s="8" t="s">
        <v>67417</v>
      </c>
      <c r="C30005" s="8" t="s">
        <v>26235</v>
      </c>
      <c r="D30005" s="9">
        <v>262688009</v>
      </c>
      <c r="E30005" s="9"/>
    </row>
    <row r="30006" spans="1:5" x14ac:dyDescent="0.2">
      <c r="A30006" s="4">
        <v>2030004</v>
      </c>
      <c r="B30006" s="4" t="s">
        <v>54029</v>
      </c>
      <c r="C30006" s="4" t="s">
        <v>26233</v>
      </c>
      <c r="D30006" s="6">
        <v>262689001</v>
      </c>
      <c r="E30006" s="6"/>
    </row>
    <row r="30007" spans="1:5" x14ac:dyDescent="0.2">
      <c r="A30007" s="8">
        <v>2030005</v>
      </c>
      <c r="B30007" s="8" t="s">
        <v>26232</v>
      </c>
      <c r="C30007" s="8" t="s">
        <v>26231</v>
      </c>
      <c r="D30007" s="9">
        <v>262691009</v>
      </c>
      <c r="E30007" s="9"/>
    </row>
    <row r="30008" spans="1:5" x14ac:dyDescent="0.2">
      <c r="A30008" s="4">
        <v>2030006</v>
      </c>
      <c r="B30008" s="4" t="s">
        <v>26230</v>
      </c>
      <c r="C30008" s="4" t="s">
        <v>26229</v>
      </c>
      <c r="D30008" s="6">
        <v>262692002</v>
      </c>
      <c r="E30008" s="6"/>
    </row>
    <row r="30009" spans="1:5" x14ac:dyDescent="0.2">
      <c r="A30009" s="8">
        <v>2030007</v>
      </c>
      <c r="B30009" s="8" t="s">
        <v>26228</v>
      </c>
      <c r="C30009" s="8" t="s">
        <v>26227</v>
      </c>
      <c r="D30009" s="9">
        <v>262693007</v>
      </c>
      <c r="E30009" s="9"/>
    </row>
    <row r="30010" spans="1:5" x14ac:dyDescent="0.2">
      <c r="A30010" s="4">
        <v>2030008</v>
      </c>
      <c r="B30010" s="4" t="s">
        <v>67421</v>
      </c>
      <c r="C30010" s="4" t="s">
        <v>26226</v>
      </c>
      <c r="D30010" s="6">
        <v>262694001</v>
      </c>
      <c r="E30010" s="6"/>
    </row>
    <row r="30011" spans="1:5" x14ac:dyDescent="0.2">
      <c r="A30011" s="8">
        <v>2030009</v>
      </c>
      <c r="B30011" s="8" t="s">
        <v>67422</v>
      </c>
      <c r="C30011" s="8" t="s">
        <v>26225</v>
      </c>
      <c r="D30011" s="9">
        <v>262695000</v>
      </c>
      <c r="E30011" s="9"/>
    </row>
    <row r="30012" spans="1:5" x14ac:dyDescent="0.2">
      <c r="A30012" s="4">
        <v>2030010</v>
      </c>
      <c r="B30012" s="4" t="s">
        <v>67423</v>
      </c>
      <c r="C30012" s="4" t="s">
        <v>26224</v>
      </c>
      <c r="D30012" s="6">
        <v>262696004</v>
      </c>
      <c r="E30012" s="6"/>
    </row>
    <row r="30013" spans="1:5" x14ac:dyDescent="0.2">
      <c r="A30013" s="8">
        <v>2030011</v>
      </c>
      <c r="B30013" s="8" t="s">
        <v>38436</v>
      </c>
      <c r="C30013" s="8" t="s">
        <v>38437</v>
      </c>
      <c r="D30013" s="9">
        <v>262697008</v>
      </c>
      <c r="E30013" s="9"/>
    </row>
    <row r="30014" spans="1:5" x14ac:dyDescent="0.2">
      <c r="A30014" s="4">
        <v>2030012</v>
      </c>
      <c r="B30014" s="4" t="s">
        <v>67424</v>
      </c>
      <c r="C30014" s="4" t="s">
        <v>26223</v>
      </c>
      <c r="D30014" s="6">
        <v>262698003</v>
      </c>
      <c r="E30014" s="6"/>
    </row>
    <row r="30015" spans="1:5" x14ac:dyDescent="0.2">
      <c r="A30015" s="8">
        <v>2030013</v>
      </c>
      <c r="B30015" s="8" t="s">
        <v>67425</v>
      </c>
      <c r="C30015" s="8" t="s">
        <v>26222</v>
      </c>
      <c r="D30015" s="9">
        <v>262699006</v>
      </c>
      <c r="E30015" s="9"/>
    </row>
    <row r="30016" spans="1:5" x14ac:dyDescent="0.2">
      <c r="A30016" s="4">
        <v>2030014</v>
      </c>
      <c r="B30016" s="4" t="s">
        <v>67426</v>
      </c>
      <c r="C30016" s="4" t="s">
        <v>26221</v>
      </c>
      <c r="D30016" s="6">
        <v>262700007</v>
      </c>
      <c r="E30016" s="6"/>
    </row>
    <row r="30017" spans="1:5" x14ac:dyDescent="0.2">
      <c r="A30017" s="8">
        <v>2030015</v>
      </c>
      <c r="B30017" s="8" t="s">
        <v>107324</v>
      </c>
      <c r="C30017" s="8" t="s">
        <v>107325</v>
      </c>
      <c r="D30017" s="9">
        <v>262702004</v>
      </c>
      <c r="E30017" s="9"/>
    </row>
    <row r="30018" spans="1:5" x14ac:dyDescent="0.2">
      <c r="A30018" s="4">
        <v>2030016</v>
      </c>
      <c r="B30018" s="4" t="s">
        <v>26220</v>
      </c>
      <c r="C30018" s="4" t="s">
        <v>26219</v>
      </c>
      <c r="D30018" s="6">
        <v>262705002</v>
      </c>
      <c r="E30018" s="6"/>
    </row>
    <row r="30019" spans="1:5" x14ac:dyDescent="0.2">
      <c r="A30019" s="8">
        <v>2030017</v>
      </c>
      <c r="B30019" s="8" t="s">
        <v>67427</v>
      </c>
      <c r="C30019" s="8" t="s">
        <v>26218</v>
      </c>
      <c r="D30019" s="9">
        <v>262706001</v>
      </c>
      <c r="E30019" s="9"/>
    </row>
    <row r="30020" spans="1:5" x14ac:dyDescent="0.2">
      <c r="A30020" s="4">
        <v>2030018</v>
      </c>
      <c r="B30020" s="4" t="s">
        <v>67428</v>
      </c>
      <c r="C30020" s="4" t="s">
        <v>26217</v>
      </c>
      <c r="D30020" s="6">
        <v>262707005</v>
      </c>
      <c r="E30020" s="6"/>
    </row>
    <row r="30021" spans="1:5" x14ac:dyDescent="0.2">
      <c r="A30021" s="8">
        <v>2030019</v>
      </c>
      <c r="B30021" s="8" t="s">
        <v>67429</v>
      </c>
      <c r="C30021" s="8" t="s">
        <v>26216</v>
      </c>
      <c r="D30021" s="9">
        <v>262708000</v>
      </c>
      <c r="E30021" s="9"/>
    </row>
    <row r="30022" spans="1:5" x14ac:dyDescent="0.2">
      <c r="A30022" s="4">
        <v>2030020</v>
      </c>
      <c r="B30022" s="4" t="s">
        <v>67430</v>
      </c>
      <c r="C30022" s="4" t="s">
        <v>26215</v>
      </c>
      <c r="D30022" s="6">
        <v>262709008</v>
      </c>
      <c r="E30022" s="6"/>
    </row>
    <row r="30023" spans="1:5" x14ac:dyDescent="0.2">
      <c r="A30023" s="8">
        <v>2030021</v>
      </c>
      <c r="B30023" s="8" t="s">
        <v>67431</v>
      </c>
      <c r="C30023" s="8" t="s">
        <v>26214</v>
      </c>
      <c r="D30023" s="9">
        <v>262710003</v>
      </c>
      <c r="E30023" s="9"/>
    </row>
    <row r="30024" spans="1:5" x14ac:dyDescent="0.2">
      <c r="A30024" s="4">
        <v>2030022</v>
      </c>
      <c r="B30024" s="4" t="s">
        <v>67432</v>
      </c>
      <c r="C30024" s="4" t="s">
        <v>26213</v>
      </c>
      <c r="D30024" s="6">
        <v>262711004</v>
      </c>
      <c r="E30024" s="6"/>
    </row>
    <row r="30025" spans="1:5" x14ac:dyDescent="0.2">
      <c r="A30025" s="8">
        <v>2030023</v>
      </c>
      <c r="B30025" s="8" t="s">
        <v>67433</v>
      </c>
      <c r="C30025" s="8" t="s">
        <v>26212</v>
      </c>
      <c r="D30025" s="9">
        <v>262712006</v>
      </c>
      <c r="E30025" s="9"/>
    </row>
    <row r="30026" spans="1:5" x14ac:dyDescent="0.2">
      <c r="A30026" s="4">
        <v>2030024</v>
      </c>
      <c r="B30026" s="4" t="s">
        <v>67434</v>
      </c>
      <c r="C30026" s="4" t="s">
        <v>26211</v>
      </c>
      <c r="D30026" s="6">
        <v>262713001</v>
      </c>
      <c r="E30026" s="6"/>
    </row>
    <row r="30027" spans="1:5" x14ac:dyDescent="0.2">
      <c r="A30027" s="8">
        <v>2030025</v>
      </c>
      <c r="B30027" s="8" t="s">
        <v>67435</v>
      </c>
      <c r="C30027" s="8" t="s">
        <v>26210</v>
      </c>
      <c r="D30027" s="9">
        <v>262714007</v>
      </c>
      <c r="E30027" s="9"/>
    </row>
    <row r="30028" spans="1:5" x14ac:dyDescent="0.2">
      <c r="A30028" s="4">
        <v>2030026</v>
      </c>
      <c r="B30028" s="4" t="s">
        <v>67436</v>
      </c>
      <c r="C30028" s="4" t="s">
        <v>26209</v>
      </c>
      <c r="D30028" s="6">
        <v>262715008</v>
      </c>
      <c r="E30028" s="6"/>
    </row>
    <row r="30029" spans="1:5" x14ac:dyDescent="0.2">
      <c r="A30029" s="8">
        <v>2030027</v>
      </c>
      <c r="B30029" s="8" t="s">
        <v>67437</v>
      </c>
      <c r="C30029" s="8" t="s">
        <v>26208</v>
      </c>
      <c r="D30029" s="9">
        <v>262716009</v>
      </c>
      <c r="E30029" s="9"/>
    </row>
    <row r="30030" spans="1:5" x14ac:dyDescent="0.2">
      <c r="A30030" s="4">
        <v>2030028</v>
      </c>
      <c r="B30030" s="4" t="s">
        <v>26207</v>
      </c>
      <c r="C30030" s="4" t="s">
        <v>26206</v>
      </c>
      <c r="D30030" s="6">
        <v>262717000</v>
      </c>
      <c r="E30030" s="6"/>
    </row>
    <row r="30031" spans="1:5" x14ac:dyDescent="0.2">
      <c r="A30031" s="8">
        <v>2030029</v>
      </c>
      <c r="B30031" s="8" t="s">
        <v>26205</v>
      </c>
      <c r="C30031" s="8" t="s">
        <v>26204</v>
      </c>
      <c r="D30031" s="9">
        <v>262718005</v>
      </c>
      <c r="E30031" s="9"/>
    </row>
    <row r="30032" spans="1:5" x14ac:dyDescent="0.2">
      <c r="A30032" s="4">
        <v>2030030</v>
      </c>
      <c r="B30032" s="4" t="s">
        <v>67442</v>
      </c>
      <c r="C30032" s="4" t="s">
        <v>26203</v>
      </c>
      <c r="D30032" s="6">
        <v>262721007</v>
      </c>
      <c r="E30032" s="6"/>
    </row>
    <row r="30033" spans="1:5" x14ac:dyDescent="0.2">
      <c r="A30033" s="8">
        <v>2030031</v>
      </c>
      <c r="B30033" s="8" t="s">
        <v>67443</v>
      </c>
      <c r="C30033" s="8" t="s">
        <v>26202</v>
      </c>
      <c r="D30033" s="9">
        <v>262723005</v>
      </c>
      <c r="E30033" s="9"/>
    </row>
    <row r="30034" spans="1:5" x14ac:dyDescent="0.2">
      <c r="A30034" s="4">
        <v>2030032</v>
      </c>
      <c r="B30034" s="4" t="s">
        <v>67444</v>
      </c>
      <c r="C30034" s="4" t="s">
        <v>26201</v>
      </c>
      <c r="D30034" s="6">
        <v>262724004</v>
      </c>
      <c r="E30034" s="6"/>
    </row>
    <row r="30035" spans="1:5" x14ac:dyDescent="0.2">
      <c r="A30035" s="8">
        <v>2030033</v>
      </c>
      <c r="B30035" s="8" t="s">
        <v>67445</v>
      </c>
      <c r="C30035" s="8" t="s">
        <v>26200</v>
      </c>
      <c r="D30035" s="9">
        <v>262725003</v>
      </c>
      <c r="E30035" s="9"/>
    </row>
    <row r="30036" spans="1:5" x14ac:dyDescent="0.2">
      <c r="A30036" s="4">
        <v>2030034</v>
      </c>
      <c r="B30036" s="4" t="s">
        <v>67446</v>
      </c>
      <c r="C30036" s="4" t="s">
        <v>26199</v>
      </c>
      <c r="D30036" s="6">
        <v>262726002</v>
      </c>
      <c r="E30036" s="6"/>
    </row>
    <row r="30037" spans="1:5" x14ac:dyDescent="0.2">
      <c r="A30037" s="8">
        <v>2030035</v>
      </c>
      <c r="B30037" s="8" t="s">
        <v>67447</v>
      </c>
      <c r="C30037" s="8" t="s">
        <v>26198</v>
      </c>
      <c r="D30037" s="9">
        <v>262727006</v>
      </c>
      <c r="E30037" s="9"/>
    </row>
    <row r="30038" spans="1:5" x14ac:dyDescent="0.2">
      <c r="A30038" s="4">
        <v>2030036</v>
      </c>
      <c r="B30038" s="4" t="s">
        <v>67448</v>
      </c>
      <c r="C30038" s="4" t="s">
        <v>26197</v>
      </c>
      <c r="D30038" s="6">
        <v>262728001</v>
      </c>
      <c r="E30038" s="6"/>
    </row>
    <row r="30039" spans="1:5" x14ac:dyDescent="0.2">
      <c r="A30039" s="8">
        <v>2030037</v>
      </c>
      <c r="B30039" s="8" t="s">
        <v>67449</v>
      </c>
      <c r="C30039" s="8" t="s">
        <v>26196</v>
      </c>
      <c r="D30039" s="9">
        <v>262729009</v>
      </c>
      <c r="E30039" s="9"/>
    </row>
    <row r="30040" spans="1:5" x14ac:dyDescent="0.2">
      <c r="A30040" s="4">
        <v>2030038</v>
      </c>
      <c r="B30040" s="4" t="s">
        <v>67452</v>
      </c>
      <c r="C30040" s="4" t="s">
        <v>26195</v>
      </c>
      <c r="D30040" s="6">
        <v>262730004</v>
      </c>
      <c r="E30040" s="6"/>
    </row>
    <row r="30041" spans="1:5" x14ac:dyDescent="0.2">
      <c r="A30041" s="8">
        <v>2030039</v>
      </c>
      <c r="B30041" s="8" t="s">
        <v>67453</v>
      </c>
      <c r="C30041" s="8" t="s">
        <v>26194</v>
      </c>
      <c r="D30041" s="9">
        <v>262731000</v>
      </c>
      <c r="E30041" s="9"/>
    </row>
    <row r="30042" spans="1:5" x14ac:dyDescent="0.2">
      <c r="A30042" s="4">
        <v>2030040</v>
      </c>
      <c r="B30042" s="4" t="s">
        <v>67454</v>
      </c>
      <c r="C30042" s="4" t="s">
        <v>26193</v>
      </c>
      <c r="D30042" s="6">
        <v>262732007</v>
      </c>
      <c r="E30042" s="6"/>
    </row>
    <row r="30043" spans="1:5" x14ac:dyDescent="0.2">
      <c r="A30043" s="8">
        <v>2030041</v>
      </c>
      <c r="B30043" s="8" t="s">
        <v>67455</v>
      </c>
      <c r="C30043" s="8" t="s">
        <v>26192</v>
      </c>
      <c r="D30043" s="9">
        <v>262733002</v>
      </c>
      <c r="E30043" s="9"/>
    </row>
    <row r="30044" spans="1:5" x14ac:dyDescent="0.2">
      <c r="A30044" s="4">
        <v>2030042</v>
      </c>
      <c r="B30044" s="4" t="s">
        <v>67456</v>
      </c>
      <c r="C30044" s="4" t="s">
        <v>26191</v>
      </c>
      <c r="D30044" s="6">
        <v>262734008</v>
      </c>
      <c r="E30044" s="6"/>
    </row>
    <row r="30045" spans="1:5" x14ac:dyDescent="0.2">
      <c r="A30045" s="8">
        <v>2030043</v>
      </c>
      <c r="B30045" s="8" t="s">
        <v>67457</v>
      </c>
      <c r="C30045" s="8" t="s">
        <v>26190</v>
      </c>
      <c r="D30045" s="9">
        <v>262735009</v>
      </c>
      <c r="E30045" s="9"/>
    </row>
    <row r="30046" spans="1:5" x14ac:dyDescent="0.2">
      <c r="A30046" s="4">
        <v>2030044</v>
      </c>
      <c r="B30046" s="4" t="s">
        <v>67458</v>
      </c>
      <c r="C30046" s="4" t="s">
        <v>26189</v>
      </c>
      <c r="D30046" s="6">
        <v>262736005</v>
      </c>
      <c r="E30046" s="6"/>
    </row>
    <row r="30047" spans="1:5" x14ac:dyDescent="0.2">
      <c r="A30047" s="8">
        <v>2030045</v>
      </c>
      <c r="B30047" s="8" t="s">
        <v>67459</v>
      </c>
      <c r="C30047" s="8" t="s">
        <v>26188</v>
      </c>
      <c r="D30047" s="9">
        <v>262737001</v>
      </c>
      <c r="E30047" s="9"/>
    </row>
    <row r="30048" spans="1:5" x14ac:dyDescent="0.2">
      <c r="A30048" s="4">
        <v>2030046</v>
      </c>
      <c r="B30048" s="4" t="s">
        <v>67460</v>
      </c>
      <c r="C30048" s="4" t="s">
        <v>26187</v>
      </c>
      <c r="D30048" s="6">
        <v>262738006</v>
      </c>
      <c r="E30048" s="6"/>
    </row>
    <row r="30049" spans="1:5" x14ac:dyDescent="0.2">
      <c r="A30049" s="8">
        <v>2030047</v>
      </c>
      <c r="B30049" s="8" t="s">
        <v>67461</v>
      </c>
      <c r="C30049" s="8" t="s">
        <v>26186</v>
      </c>
      <c r="D30049" s="9">
        <v>262740001</v>
      </c>
      <c r="E30049" s="9"/>
    </row>
    <row r="30050" spans="1:5" x14ac:dyDescent="0.2">
      <c r="A30050" s="4">
        <v>2030048</v>
      </c>
      <c r="B30050" s="4" t="s">
        <v>67462</v>
      </c>
      <c r="C30050" s="4" t="s">
        <v>26185</v>
      </c>
      <c r="D30050" s="6">
        <v>262741002</v>
      </c>
      <c r="E30050" s="6"/>
    </row>
    <row r="30051" spans="1:5" x14ac:dyDescent="0.2">
      <c r="A30051" s="8">
        <v>2030049</v>
      </c>
      <c r="B30051" s="8" t="s">
        <v>67463</v>
      </c>
      <c r="C30051" s="8" t="s">
        <v>26184</v>
      </c>
      <c r="D30051" s="9">
        <v>262742009</v>
      </c>
      <c r="E30051" s="9"/>
    </row>
    <row r="30052" spans="1:5" x14ac:dyDescent="0.2">
      <c r="A30052" s="4">
        <v>2030050</v>
      </c>
      <c r="B30052" s="4" t="s">
        <v>67464</v>
      </c>
      <c r="C30052" s="4" t="s">
        <v>26183</v>
      </c>
      <c r="D30052" s="6">
        <v>262743004</v>
      </c>
      <c r="E30052" s="6"/>
    </row>
    <row r="30053" spans="1:5" x14ac:dyDescent="0.2">
      <c r="A30053" s="8">
        <v>2030051</v>
      </c>
      <c r="B30053" s="8" t="s">
        <v>67465</v>
      </c>
      <c r="C30053" s="8" t="s">
        <v>26182</v>
      </c>
      <c r="D30053" s="9">
        <v>262744005</v>
      </c>
      <c r="E30053" s="9"/>
    </row>
    <row r="30054" spans="1:5" x14ac:dyDescent="0.2">
      <c r="A30054" s="4">
        <v>2030052</v>
      </c>
      <c r="B30054" s="4" t="s">
        <v>67466</v>
      </c>
      <c r="C30054" s="4" t="s">
        <v>26181</v>
      </c>
      <c r="D30054" s="6">
        <v>262745006</v>
      </c>
      <c r="E30054" s="6"/>
    </row>
    <row r="30055" spans="1:5" x14ac:dyDescent="0.2">
      <c r="A30055" s="8">
        <v>2030053</v>
      </c>
      <c r="B30055" s="8" t="s">
        <v>67467</v>
      </c>
      <c r="C30055" s="8" t="s">
        <v>26180</v>
      </c>
      <c r="D30055" s="9">
        <v>262746007</v>
      </c>
      <c r="E30055" s="9"/>
    </row>
    <row r="30056" spans="1:5" x14ac:dyDescent="0.2">
      <c r="A30056" s="4">
        <v>2030054</v>
      </c>
      <c r="B30056" s="4" t="s">
        <v>67468</v>
      </c>
      <c r="C30056" s="4" t="s">
        <v>26179</v>
      </c>
      <c r="D30056" s="6">
        <v>262747003</v>
      </c>
      <c r="E30056" s="6"/>
    </row>
    <row r="30057" spans="1:5" x14ac:dyDescent="0.2">
      <c r="A30057" s="8">
        <v>2030055</v>
      </c>
      <c r="B30057" s="8" t="s">
        <v>67469</v>
      </c>
      <c r="C30057" s="8" t="s">
        <v>26178</v>
      </c>
      <c r="D30057" s="9">
        <v>262748008</v>
      </c>
      <c r="E30057" s="9"/>
    </row>
    <row r="30058" spans="1:5" x14ac:dyDescent="0.2">
      <c r="A30058" s="4">
        <v>2030056</v>
      </c>
      <c r="B30058" s="4" t="s">
        <v>14729</v>
      </c>
      <c r="C30058" s="4" t="s">
        <v>14728</v>
      </c>
      <c r="D30058" s="6">
        <v>262749000</v>
      </c>
      <c r="E30058" s="6"/>
    </row>
    <row r="30059" spans="1:5" x14ac:dyDescent="0.2">
      <c r="A30059" s="8">
        <v>2030057</v>
      </c>
      <c r="B30059" s="8" t="s">
        <v>67470</v>
      </c>
      <c r="C30059" s="8" t="s">
        <v>14727</v>
      </c>
      <c r="D30059" s="9">
        <v>262750000</v>
      </c>
      <c r="E30059" s="9"/>
    </row>
    <row r="30060" spans="1:5" x14ac:dyDescent="0.2">
      <c r="A30060" s="4">
        <v>2030058</v>
      </c>
      <c r="B30060" s="4" t="s">
        <v>67471</v>
      </c>
      <c r="C30060" s="4" t="s">
        <v>14726</v>
      </c>
      <c r="D30060" s="6">
        <v>262751001</v>
      </c>
      <c r="E30060" s="6"/>
    </row>
    <row r="30061" spans="1:5" x14ac:dyDescent="0.2">
      <c r="A30061" s="8">
        <v>2030059</v>
      </c>
      <c r="B30061" s="8" t="s">
        <v>67472</v>
      </c>
      <c r="C30061" s="8" t="s">
        <v>14725</v>
      </c>
      <c r="D30061" s="9">
        <v>262752008</v>
      </c>
      <c r="E30061" s="9"/>
    </row>
    <row r="30062" spans="1:5" x14ac:dyDescent="0.2">
      <c r="A30062" s="4">
        <v>2030060</v>
      </c>
      <c r="B30062" s="4" t="s">
        <v>14724</v>
      </c>
      <c r="C30062" s="4" t="s">
        <v>14723</v>
      </c>
      <c r="D30062" s="6">
        <v>262754009</v>
      </c>
      <c r="E30062" s="6"/>
    </row>
    <row r="30063" spans="1:5" x14ac:dyDescent="0.2">
      <c r="A30063" s="8">
        <v>2030061</v>
      </c>
      <c r="B30063" s="8" t="s">
        <v>67473</v>
      </c>
      <c r="C30063" s="8" t="s">
        <v>14722</v>
      </c>
      <c r="D30063" s="9">
        <v>262755005</v>
      </c>
      <c r="E30063" s="9"/>
    </row>
    <row r="30064" spans="1:5" x14ac:dyDescent="0.2">
      <c r="A30064" s="4">
        <v>2030062</v>
      </c>
      <c r="B30064" s="4" t="s">
        <v>10824</v>
      </c>
      <c r="C30064" s="4" t="s">
        <v>14721</v>
      </c>
      <c r="D30064" s="6">
        <v>262756006</v>
      </c>
      <c r="E30064" s="6"/>
    </row>
    <row r="30065" spans="1:5" x14ac:dyDescent="0.2">
      <c r="A30065" s="8">
        <v>2030063</v>
      </c>
      <c r="B30065" s="8" t="s">
        <v>14720</v>
      </c>
      <c r="C30065" s="8" t="s">
        <v>14719</v>
      </c>
      <c r="D30065" s="9">
        <v>262758007</v>
      </c>
      <c r="E30065" s="9"/>
    </row>
    <row r="30066" spans="1:5" x14ac:dyDescent="0.2">
      <c r="A30066" s="4">
        <v>2030064</v>
      </c>
      <c r="B30066" s="4" t="s">
        <v>67474</v>
      </c>
      <c r="C30066" s="4" t="s">
        <v>14718</v>
      </c>
      <c r="D30066" s="6">
        <v>262760009</v>
      </c>
      <c r="E30066" s="6"/>
    </row>
    <row r="30067" spans="1:5" x14ac:dyDescent="0.2">
      <c r="A30067" s="8">
        <v>2030065</v>
      </c>
      <c r="B30067" s="8" t="s">
        <v>14717</v>
      </c>
      <c r="C30067" s="8" t="s">
        <v>14716</v>
      </c>
      <c r="D30067" s="9">
        <v>262761008</v>
      </c>
      <c r="E30067" s="9"/>
    </row>
    <row r="30068" spans="1:5" x14ac:dyDescent="0.2">
      <c r="A30068" s="4">
        <v>2030066</v>
      </c>
      <c r="B30068" s="4" t="s">
        <v>14715</v>
      </c>
      <c r="C30068" s="4" t="s">
        <v>14714</v>
      </c>
      <c r="D30068" s="6">
        <v>262762001</v>
      </c>
      <c r="E30068" s="6"/>
    </row>
    <row r="30069" spans="1:5" x14ac:dyDescent="0.2">
      <c r="A30069" s="8">
        <v>2030067</v>
      </c>
      <c r="B30069" s="8" t="s">
        <v>67477</v>
      </c>
      <c r="C30069" s="8" t="s">
        <v>14713</v>
      </c>
      <c r="D30069" s="9">
        <v>262765004</v>
      </c>
      <c r="E30069" s="9"/>
    </row>
    <row r="30070" spans="1:5" x14ac:dyDescent="0.2">
      <c r="A30070" s="4">
        <v>2030068</v>
      </c>
      <c r="B30070" s="4" t="s">
        <v>67478</v>
      </c>
      <c r="C30070" s="4" t="s">
        <v>14712</v>
      </c>
      <c r="D30070" s="6">
        <v>262767007</v>
      </c>
      <c r="E30070" s="6"/>
    </row>
    <row r="30071" spans="1:5" x14ac:dyDescent="0.2">
      <c r="A30071" s="8">
        <v>2030069</v>
      </c>
      <c r="B30071" s="8" t="s">
        <v>14711</v>
      </c>
      <c r="C30071" s="8" t="s">
        <v>14710</v>
      </c>
      <c r="D30071" s="9">
        <v>262769005</v>
      </c>
      <c r="E30071" s="9"/>
    </row>
    <row r="30072" spans="1:5" x14ac:dyDescent="0.2">
      <c r="A30072" s="4">
        <v>2030070</v>
      </c>
      <c r="B30072" s="4" t="s">
        <v>67487</v>
      </c>
      <c r="C30072" s="4" t="s">
        <v>14709</v>
      </c>
      <c r="D30072" s="6">
        <v>262770006</v>
      </c>
      <c r="E30072" s="6"/>
    </row>
    <row r="30073" spans="1:5" x14ac:dyDescent="0.2">
      <c r="A30073" s="8">
        <v>2030071</v>
      </c>
      <c r="B30073" s="8" t="s">
        <v>14708</v>
      </c>
      <c r="C30073" s="8" t="s">
        <v>14707</v>
      </c>
      <c r="D30073" s="9">
        <v>262771005</v>
      </c>
      <c r="E30073" s="9"/>
    </row>
    <row r="30074" spans="1:5" x14ac:dyDescent="0.2">
      <c r="A30074" s="4">
        <v>2030072</v>
      </c>
      <c r="B30074" s="4" t="s">
        <v>67488</v>
      </c>
      <c r="C30074" s="4" t="s">
        <v>14706</v>
      </c>
      <c r="D30074" s="6">
        <v>262772003</v>
      </c>
      <c r="E30074" s="6"/>
    </row>
    <row r="30075" spans="1:5" x14ac:dyDescent="0.2">
      <c r="A30075" s="8">
        <v>2030073</v>
      </c>
      <c r="B30075" s="8" t="s">
        <v>67489</v>
      </c>
      <c r="C30075" s="8" t="s">
        <v>14705</v>
      </c>
      <c r="D30075" s="9">
        <v>262774002</v>
      </c>
      <c r="E30075" s="9"/>
    </row>
    <row r="30076" spans="1:5" x14ac:dyDescent="0.2">
      <c r="A30076" s="4">
        <v>2030074</v>
      </c>
      <c r="B30076" s="4" t="s">
        <v>67490</v>
      </c>
      <c r="C30076" s="4" t="s">
        <v>14704</v>
      </c>
      <c r="D30076" s="6">
        <v>262775001</v>
      </c>
      <c r="E30076" s="6"/>
    </row>
    <row r="30077" spans="1:5" x14ac:dyDescent="0.2">
      <c r="A30077" s="8">
        <v>2030075</v>
      </c>
      <c r="B30077" s="8" t="s">
        <v>107294</v>
      </c>
      <c r="C30077" s="8" t="s">
        <v>107295</v>
      </c>
      <c r="D30077" s="9">
        <v>262776000</v>
      </c>
      <c r="E30077" s="9"/>
    </row>
    <row r="30078" spans="1:5" x14ac:dyDescent="0.2">
      <c r="A30078" s="4">
        <v>2030076</v>
      </c>
      <c r="B30078" s="4" t="s">
        <v>67491</v>
      </c>
      <c r="C30078" s="4" t="s">
        <v>14703</v>
      </c>
      <c r="D30078" s="6">
        <v>262777009</v>
      </c>
      <c r="E30078" s="6"/>
    </row>
    <row r="30079" spans="1:5" x14ac:dyDescent="0.2">
      <c r="A30079" s="8">
        <v>2030077</v>
      </c>
      <c r="B30079" s="8" t="s">
        <v>14702</v>
      </c>
      <c r="C30079" s="8" t="s">
        <v>14701</v>
      </c>
      <c r="D30079" s="9">
        <v>262780005</v>
      </c>
      <c r="E30079" s="9"/>
    </row>
    <row r="30080" spans="1:5" x14ac:dyDescent="0.2">
      <c r="A30080" s="4">
        <v>2030078</v>
      </c>
      <c r="B30080" s="4" t="s">
        <v>67492</v>
      </c>
      <c r="C30080" s="4" t="s">
        <v>67493</v>
      </c>
      <c r="D30080" s="6">
        <v>262781009</v>
      </c>
      <c r="E30080" s="6"/>
    </row>
    <row r="30081" spans="1:5" x14ac:dyDescent="0.2">
      <c r="A30081" s="8">
        <v>2030079</v>
      </c>
      <c r="B30081" s="8" t="s">
        <v>26177</v>
      </c>
      <c r="C30081" s="8" t="s">
        <v>26176</v>
      </c>
      <c r="D30081" s="9">
        <v>262782002</v>
      </c>
      <c r="E30081" s="9"/>
    </row>
    <row r="30082" spans="1:5" x14ac:dyDescent="0.2">
      <c r="A30082" s="4">
        <v>2030080</v>
      </c>
      <c r="B30082" s="4" t="s">
        <v>72337</v>
      </c>
      <c r="C30082" s="4" t="s">
        <v>26175</v>
      </c>
      <c r="D30082" s="6">
        <v>262783007</v>
      </c>
      <c r="E30082" s="6"/>
    </row>
    <row r="30083" spans="1:5" x14ac:dyDescent="0.2">
      <c r="A30083" s="8">
        <v>2030081</v>
      </c>
      <c r="B30083" s="8" t="s">
        <v>38438</v>
      </c>
      <c r="C30083" s="8" t="s">
        <v>38439</v>
      </c>
      <c r="D30083" s="9">
        <v>262784001</v>
      </c>
      <c r="E30083" s="9"/>
    </row>
    <row r="30084" spans="1:5" x14ac:dyDescent="0.2">
      <c r="A30084" s="4">
        <v>2030082</v>
      </c>
      <c r="B30084" s="4" t="s">
        <v>72338</v>
      </c>
      <c r="C30084" s="4" t="s">
        <v>26174</v>
      </c>
      <c r="D30084" s="6">
        <v>262785000</v>
      </c>
      <c r="E30084" s="6"/>
    </row>
    <row r="30085" spans="1:5" x14ac:dyDescent="0.2">
      <c r="A30085" s="8">
        <v>2030083</v>
      </c>
      <c r="B30085" s="8" t="s">
        <v>72340</v>
      </c>
      <c r="C30085" s="8" t="s">
        <v>26173</v>
      </c>
      <c r="D30085" s="9">
        <v>262786004</v>
      </c>
      <c r="E30085" s="9"/>
    </row>
    <row r="30086" spans="1:5" x14ac:dyDescent="0.2">
      <c r="A30086" s="4">
        <v>2030084</v>
      </c>
      <c r="B30086" s="4" t="s">
        <v>72341</v>
      </c>
      <c r="C30086" s="4" t="s">
        <v>26172</v>
      </c>
      <c r="D30086" s="6">
        <v>262787008</v>
      </c>
      <c r="E30086" s="6"/>
    </row>
    <row r="30087" spans="1:5" x14ac:dyDescent="0.2">
      <c r="A30087" s="8">
        <v>2030085</v>
      </c>
      <c r="B30087" s="8" t="s">
        <v>14700</v>
      </c>
      <c r="C30087" s="8" t="s">
        <v>14699</v>
      </c>
      <c r="D30087" s="9">
        <v>262788003</v>
      </c>
      <c r="E30087" s="9"/>
    </row>
    <row r="30088" spans="1:5" x14ac:dyDescent="0.2">
      <c r="A30088" s="4">
        <v>2030086</v>
      </c>
      <c r="B30088" s="4" t="s">
        <v>67494</v>
      </c>
      <c r="C30088" s="4" t="s">
        <v>14698</v>
      </c>
      <c r="D30088" s="6">
        <v>262791003</v>
      </c>
      <c r="E30088" s="6"/>
    </row>
    <row r="30089" spans="1:5" x14ac:dyDescent="0.2">
      <c r="A30089" s="8">
        <v>2030087</v>
      </c>
      <c r="B30089" s="8" t="s">
        <v>67495</v>
      </c>
      <c r="C30089" s="8" t="s">
        <v>14697</v>
      </c>
      <c r="D30089" s="9">
        <v>262792005</v>
      </c>
      <c r="E30089" s="9"/>
    </row>
    <row r="30090" spans="1:5" x14ac:dyDescent="0.2">
      <c r="A30090" s="4">
        <v>2030088</v>
      </c>
      <c r="B30090" s="4" t="s">
        <v>14696</v>
      </c>
      <c r="C30090" s="4" t="s">
        <v>14695</v>
      </c>
      <c r="D30090" s="6">
        <v>262793000</v>
      </c>
      <c r="E30090" s="6"/>
    </row>
    <row r="30091" spans="1:5" x14ac:dyDescent="0.2">
      <c r="A30091" s="8">
        <v>2030089</v>
      </c>
      <c r="B30091" s="8" t="s">
        <v>72343</v>
      </c>
      <c r="C30091" s="8" t="s">
        <v>14694</v>
      </c>
      <c r="D30091" s="9">
        <v>262795007</v>
      </c>
      <c r="E30091" s="9"/>
    </row>
    <row r="30092" spans="1:5" x14ac:dyDescent="0.2">
      <c r="A30092" s="4">
        <v>2030090</v>
      </c>
      <c r="B30092" s="4" t="s">
        <v>14693</v>
      </c>
      <c r="C30092" s="4" t="s">
        <v>38442</v>
      </c>
      <c r="D30092" s="6">
        <v>262796008</v>
      </c>
      <c r="E30092" s="6"/>
    </row>
    <row r="30093" spans="1:5" x14ac:dyDescent="0.2">
      <c r="A30093" s="8">
        <v>2030091</v>
      </c>
      <c r="B30093" s="8" t="s">
        <v>14692</v>
      </c>
      <c r="C30093" s="8" t="s">
        <v>38443</v>
      </c>
      <c r="D30093" s="9">
        <v>262797004</v>
      </c>
      <c r="E30093" s="9"/>
    </row>
    <row r="30094" spans="1:5" x14ac:dyDescent="0.2">
      <c r="A30094" s="4">
        <v>2030092</v>
      </c>
      <c r="B30094" s="4" t="s">
        <v>14691</v>
      </c>
      <c r="C30094" s="4" t="s">
        <v>38447</v>
      </c>
      <c r="D30094" s="6">
        <v>262798009</v>
      </c>
      <c r="E30094" s="6"/>
    </row>
    <row r="30095" spans="1:5" x14ac:dyDescent="0.2">
      <c r="A30095" s="8">
        <v>2030093</v>
      </c>
      <c r="B30095" s="8" t="s">
        <v>14693</v>
      </c>
      <c r="C30095" s="8" t="s">
        <v>38448</v>
      </c>
      <c r="D30095" s="9">
        <v>262799001</v>
      </c>
      <c r="E30095" s="9"/>
    </row>
    <row r="30096" spans="1:5" x14ac:dyDescent="0.2">
      <c r="A30096" s="4">
        <v>2030094</v>
      </c>
      <c r="B30096" s="4" t="s">
        <v>72344</v>
      </c>
      <c r="C30096" s="4" t="s">
        <v>14690</v>
      </c>
      <c r="D30096" s="6">
        <v>262801003</v>
      </c>
      <c r="E30096" s="6"/>
    </row>
    <row r="30097" spans="1:5" x14ac:dyDescent="0.2">
      <c r="A30097" s="8">
        <v>2030095</v>
      </c>
      <c r="B30097" s="8" t="s">
        <v>72346</v>
      </c>
      <c r="C30097" s="8" t="s">
        <v>14689</v>
      </c>
      <c r="D30097" s="9">
        <v>262802005</v>
      </c>
      <c r="E30097" s="9"/>
    </row>
    <row r="30098" spans="1:5" x14ac:dyDescent="0.2">
      <c r="A30098" s="4">
        <v>2030096</v>
      </c>
      <c r="B30098" s="4" t="s">
        <v>72347</v>
      </c>
      <c r="C30098" s="4" t="s">
        <v>14688</v>
      </c>
      <c r="D30098" s="6">
        <v>262803000</v>
      </c>
      <c r="E30098" s="6"/>
    </row>
    <row r="30099" spans="1:5" x14ac:dyDescent="0.2">
      <c r="A30099" s="8">
        <v>2030097</v>
      </c>
      <c r="B30099" s="8" t="s">
        <v>38450</v>
      </c>
      <c r="C30099" s="8" t="s">
        <v>38451</v>
      </c>
      <c r="D30099" s="9">
        <v>262804006</v>
      </c>
      <c r="E30099" s="9"/>
    </row>
    <row r="30100" spans="1:5" x14ac:dyDescent="0.2">
      <c r="A30100" s="4">
        <v>2030098</v>
      </c>
      <c r="B30100" s="4" t="s">
        <v>72349</v>
      </c>
      <c r="C30100" s="4" t="s">
        <v>14687</v>
      </c>
      <c r="D30100" s="6">
        <v>262805007</v>
      </c>
      <c r="E30100" s="6"/>
    </row>
    <row r="30101" spans="1:5" x14ac:dyDescent="0.2">
      <c r="A30101" s="8">
        <v>2030099</v>
      </c>
      <c r="B30101" s="8" t="s">
        <v>72351</v>
      </c>
      <c r="C30101" s="8" t="s">
        <v>14686</v>
      </c>
      <c r="D30101" s="9">
        <v>262808009</v>
      </c>
      <c r="E30101" s="9"/>
    </row>
    <row r="30102" spans="1:5" x14ac:dyDescent="0.2">
      <c r="A30102" s="4">
        <v>2030100</v>
      </c>
      <c r="B30102" s="4" t="s">
        <v>72352</v>
      </c>
      <c r="C30102" s="4" t="s">
        <v>14685</v>
      </c>
      <c r="D30102" s="6">
        <v>262809001</v>
      </c>
      <c r="E30102" s="6"/>
    </row>
    <row r="30103" spans="1:5" x14ac:dyDescent="0.2">
      <c r="A30103" s="8">
        <v>2030101</v>
      </c>
      <c r="B30103" s="8" t="s">
        <v>72354</v>
      </c>
      <c r="C30103" s="8" t="s">
        <v>14684</v>
      </c>
      <c r="D30103" s="9">
        <v>262810006</v>
      </c>
      <c r="E30103" s="9"/>
    </row>
    <row r="30104" spans="1:5" x14ac:dyDescent="0.2">
      <c r="A30104" s="4">
        <v>2030102</v>
      </c>
      <c r="B30104" s="4" t="s">
        <v>72355</v>
      </c>
      <c r="C30104" s="4" t="s">
        <v>14683</v>
      </c>
      <c r="D30104" s="6">
        <v>262811005</v>
      </c>
      <c r="E30104" s="6"/>
    </row>
    <row r="30105" spans="1:5" x14ac:dyDescent="0.2">
      <c r="A30105" s="8">
        <v>2030103</v>
      </c>
      <c r="B30105" s="8" t="s">
        <v>72356</v>
      </c>
      <c r="C30105" s="8" t="s">
        <v>14682</v>
      </c>
      <c r="D30105" s="9">
        <v>262814002</v>
      </c>
      <c r="E30105" s="9"/>
    </row>
    <row r="30106" spans="1:5" x14ac:dyDescent="0.2">
      <c r="A30106" s="4">
        <v>2030104</v>
      </c>
      <c r="B30106" s="4" t="s">
        <v>72358</v>
      </c>
      <c r="C30106" s="4" t="s">
        <v>14681</v>
      </c>
      <c r="D30106" s="6">
        <v>262815001</v>
      </c>
      <c r="E30106" s="6"/>
    </row>
    <row r="30107" spans="1:5" x14ac:dyDescent="0.2">
      <c r="A30107" s="8">
        <v>2030105</v>
      </c>
      <c r="B30107" s="8" t="s">
        <v>72359</v>
      </c>
      <c r="C30107" s="8" t="s">
        <v>14680</v>
      </c>
      <c r="D30107" s="9">
        <v>262816000</v>
      </c>
      <c r="E30107" s="9"/>
    </row>
    <row r="30108" spans="1:5" x14ac:dyDescent="0.2">
      <c r="A30108" s="4">
        <v>2030106</v>
      </c>
      <c r="B30108" s="4" t="s">
        <v>14679</v>
      </c>
      <c r="C30108" s="4" t="s">
        <v>72360</v>
      </c>
      <c r="D30108" s="6">
        <v>262818004</v>
      </c>
      <c r="E30108" s="6"/>
    </row>
    <row r="30109" spans="1:5" x14ac:dyDescent="0.2">
      <c r="A30109" s="8">
        <v>2030107</v>
      </c>
      <c r="B30109" s="8" t="s">
        <v>38454</v>
      </c>
      <c r="C30109" s="8" t="s">
        <v>38455</v>
      </c>
      <c r="D30109" s="9">
        <v>262820001</v>
      </c>
      <c r="E30109" s="9"/>
    </row>
    <row r="30110" spans="1:5" x14ac:dyDescent="0.2">
      <c r="A30110" s="4">
        <v>2030108</v>
      </c>
      <c r="B30110" s="4" t="s">
        <v>67496</v>
      </c>
      <c r="C30110" s="4" t="s">
        <v>14678</v>
      </c>
      <c r="D30110" s="6">
        <v>262821002</v>
      </c>
      <c r="E30110" s="6"/>
    </row>
    <row r="30111" spans="1:5" x14ac:dyDescent="0.2">
      <c r="A30111" s="8">
        <v>2030109</v>
      </c>
      <c r="B30111" s="8" t="s">
        <v>14677</v>
      </c>
      <c r="C30111" s="8" t="s">
        <v>14676</v>
      </c>
      <c r="D30111" s="9">
        <v>262822009</v>
      </c>
      <c r="E30111" s="9"/>
    </row>
    <row r="30112" spans="1:5" x14ac:dyDescent="0.2">
      <c r="A30112" s="4">
        <v>2030110</v>
      </c>
      <c r="B30112" s="4" t="s">
        <v>67497</v>
      </c>
      <c r="C30112" s="4" t="s">
        <v>14675</v>
      </c>
      <c r="D30112" s="6">
        <v>262823004</v>
      </c>
      <c r="E30112" s="6"/>
    </row>
    <row r="30113" spans="1:5" x14ac:dyDescent="0.2">
      <c r="A30113" s="8">
        <v>2030111</v>
      </c>
      <c r="B30113" s="8" t="s">
        <v>67498</v>
      </c>
      <c r="C30113" s="8" t="s">
        <v>14674</v>
      </c>
      <c r="D30113" s="9">
        <v>262824005</v>
      </c>
      <c r="E30113" s="9"/>
    </row>
    <row r="30114" spans="1:5" x14ac:dyDescent="0.2">
      <c r="A30114" s="4">
        <v>2030112</v>
      </c>
      <c r="B30114" s="4" t="s">
        <v>72362</v>
      </c>
      <c r="C30114" s="4" t="s">
        <v>14673</v>
      </c>
      <c r="D30114" s="6">
        <v>262826007</v>
      </c>
      <c r="E30114" s="6"/>
    </row>
    <row r="30115" spans="1:5" x14ac:dyDescent="0.2">
      <c r="A30115" s="8">
        <v>2030113</v>
      </c>
      <c r="B30115" s="8" t="s">
        <v>72364</v>
      </c>
      <c r="C30115" s="8" t="s">
        <v>14672</v>
      </c>
      <c r="D30115" s="9">
        <v>262827003</v>
      </c>
      <c r="E30115" s="9"/>
    </row>
    <row r="30116" spans="1:5" x14ac:dyDescent="0.2">
      <c r="A30116" s="4">
        <v>2030114</v>
      </c>
      <c r="B30116" s="4" t="s">
        <v>38457</v>
      </c>
      <c r="C30116" s="4" t="s">
        <v>38458</v>
      </c>
      <c r="D30116" s="6">
        <v>262828008</v>
      </c>
      <c r="E30116" s="6"/>
    </row>
    <row r="30117" spans="1:5" x14ac:dyDescent="0.2">
      <c r="A30117" s="8">
        <v>2030115</v>
      </c>
      <c r="B30117" s="8" t="s">
        <v>72365</v>
      </c>
      <c r="C30117" s="8" t="s">
        <v>14671</v>
      </c>
      <c r="D30117" s="9">
        <v>262829000</v>
      </c>
      <c r="E30117" s="9"/>
    </row>
    <row r="30118" spans="1:5" x14ac:dyDescent="0.2">
      <c r="A30118" s="4">
        <v>2030116</v>
      </c>
      <c r="B30118" s="4" t="s">
        <v>72366</v>
      </c>
      <c r="C30118" s="4" t="s">
        <v>14670</v>
      </c>
      <c r="D30118" s="6">
        <v>262830005</v>
      </c>
      <c r="E30118" s="6"/>
    </row>
    <row r="30119" spans="1:5" x14ac:dyDescent="0.2">
      <c r="A30119" s="8">
        <v>2030117</v>
      </c>
      <c r="B30119" s="8" t="s">
        <v>67499</v>
      </c>
      <c r="C30119" s="8" t="s">
        <v>14669</v>
      </c>
      <c r="D30119" s="9">
        <v>262831009</v>
      </c>
      <c r="E30119" s="9"/>
    </row>
    <row r="30120" spans="1:5" x14ac:dyDescent="0.2">
      <c r="A30120" s="4">
        <v>2030118</v>
      </c>
      <c r="B30120" s="4" t="s">
        <v>14668</v>
      </c>
      <c r="C30120" s="4" t="s">
        <v>72367</v>
      </c>
      <c r="D30120" s="6">
        <v>262832002</v>
      </c>
      <c r="E30120" s="6"/>
    </row>
    <row r="30121" spans="1:5" x14ac:dyDescent="0.2">
      <c r="A30121" s="8">
        <v>2030119</v>
      </c>
      <c r="B30121" s="8" t="s">
        <v>67500</v>
      </c>
      <c r="C30121" s="8" t="s">
        <v>14667</v>
      </c>
      <c r="D30121" s="9">
        <v>262833007</v>
      </c>
      <c r="E30121" s="9"/>
    </row>
    <row r="30122" spans="1:5" x14ac:dyDescent="0.2">
      <c r="A30122" s="4">
        <v>2030120</v>
      </c>
      <c r="B30122" s="4" t="s">
        <v>14666</v>
      </c>
      <c r="C30122" s="4" t="s">
        <v>14665</v>
      </c>
      <c r="D30122" s="6">
        <v>262834001</v>
      </c>
      <c r="E30122" s="6"/>
    </row>
    <row r="30123" spans="1:5" x14ac:dyDescent="0.2">
      <c r="A30123" s="8">
        <v>2030121</v>
      </c>
      <c r="B30123" s="8" t="s">
        <v>67501</v>
      </c>
      <c r="C30123" s="8" t="s">
        <v>14664</v>
      </c>
      <c r="D30123" s="9">
        <v>262835000</v>
      </c>
      <c r="E30123" s="9"/>
    </row>
    <row r="30124" spans="1:5" x14ac:dyDescent="0.2">
      <c r="A30124" s="4">
        <v>2030122</v>
      </c>
      <c r="B30124" s="4" t="s">
        <v>67502</v>
      </c>
      <c r="C30124" s="4" t="s">
        <v>14663</v>
      </c>
      <c r="D30124" s="6">
        <v>262836004</v>
      </c>
      <c r="E30124" s="6"/>
    </row>
    <row r="30125" spans="1:5" x14ac:dyDescent="0.2">
      <c r="A30125" s="8">
        <v>2030123</v>
      </c>
      <c r="B30125" s="8" t="s">
        <v>14662</v>
      </c>
      <c r="C30125" s="8" t="s">
        <v>14661</v>
      </c>
      <c r="D30125" s="9">
        <v>262837008</v>
      </c>
      <c r="E30125" s="9"/>
    </row>
    <row r="30126" spans="1:5" x14ac:dyDescent="0.2">
      <c r="A30126" s="4">
        <v>2030124</v>
      </c>
      <c r="B30126" s="4" t="s">
        <v>14660</v>
      </c>
      <c r="C30126" s="4" t="s">
        <v>72368</v>
      </c>
      <c r="D30126" s="6">
        <v>262838003</v>
      </c>
      <c r="E30126" s="6"/>
    </row>
    <row r="30127" spans="1:5" x14ac:dyDescent="0.2">
      <c r="A30127" s="8">
        <v>2030125</v>
      </c>
      <c r="B30127" s="8" t="s">
        <v>67503</v>
      </c>
      <c r="C30127" s="8" t="s">
        <v>14659</v>
      </c>
      <c r="D30127" s="9">
        <v>262839006</v>
      </c>
      <c r="E30127" s="9"/>
    </row>
    <row r="30128" spans="1:5" x14ac:dyDescent="0.2">
      <c r="A30128" s="4">
        <v>2030126</v>
      </c>
      <c r="B30128" s="4" t="s">
        <v>67504</v>
      </c>
      <c r="C30128" s="4" t="s">
        <v>14658</v>
      </c>
      <c r="D30128" s="6">
        <v>262840008</v>
      </c>
      <c r="E30128" s="6"/>
    </row>
    <row r="30129" spans="1:5" x14ac:dyDescent="0.2">
      <c r="A30129" s="8">
        <v>2030127</v>
      </c>
      <c r="B30129" s="8" t="s">
        <v>14657</v>
      </c>
      <c r="C30129" s="8" t="s">
        <v>14656</v>
      </c>
      <c r="D30129" s="9">
        <v>262841007</v>
      </c>
      <c r="E30129" s="9"/>
    </row>
    <row r="30130" spans="1:5" x14ac:dyDescent="0.2">
      <c r="A30130" s="4">
        <v>2030128</v>
      </c>
      <c r="B30130" s="4" t="s">
        <v>67505</v>
      </c>
      <c r="C30130" s="4" t="s">
        <v>14655</v>
      </c>
      <c r="D30130" s="6">
        <v>262842000</v>
      </c>
      <c r="E30130" s="6"/>
    </row>
    <row r="30131" spans="1:5" x14ac:dyDescent="0.2">
      <c r="A30131" s="8">
        <v>2030129</v>
      </c>
      <c r="B30131" s="8" t="s">
        <v>67506</v>
      </c>
      <c r="C30131" s="8" t="s">
        <v>14654</v>
      </c>
      <c r="D30131" s="9">
        <v>262845003</v>
      </c>
      <c r="E30131" s="9"/>
    </row>
    <row r="30132" spans="1:5" x14ac:dyDescent="0.2">
      <c r="A30132" s="4">
        <v>2030130</v>
      </c>
      <c r="B30132" s="4" t="s">
        <v>14653</v>
      </c>
      <c r="C30132" s="4" t="s">
        <v>38460</v>
      </c>
      <c r="D30132" s="6">
        <v>262846002</v>
      </c>
      <c r="E30132" s="6"/>
    </row>
    <row r="30133" spans="1:5" x14ac:dyDescent="0.2">
      <c r="A30133" s="8">
        <v>2030131</v>
      </c>
      <c r="B30133" s="8" t="s">
        <v>14652</v>
      </c>
      <c r="C30133" s="8" t="s">
        <v>14651</v>
      </c>
      <c r="D30133" s="9">
        <v>262848001</v>
      </c>
      <c r="E30133" s="9"/>
    </row>
    <row r="30134" spans="1:5" x14ac:dyDescent="0.2">
      <c r="A30134" s="4">
        <v>2030132</v>
      </c>
      <c r="B30134" s="4" t="s">
        <v>67507</v>
      </c>
      <c r="C30134" s="4" t="s">
        <v>14650</v>
      </c>
      <c r="D30134" s="6">
        <v>262849009</v>
      </c>
      <c r="E30134" s="6"/>
    </row>
    <row r="30135" spans="1:5" x14ac:dyDescent="0.2">
      <c r="A30135" s="8">
        <v>2030133</v>
      </c>
      <c r="B30135" s="8" t="s">
        <v>14649</v>
      </c>
      <c r="C30135" s="8" t="s">
        <v>14648</v>
      </c>
      <c r="D30135" s="9">
        <v>262850009</v>
      </c>
      <c r="E30135" s="9"/>
    </row>
    <row r="30136" spans="1:5" x14ac:dyDescent="0.2">
      <c r="A30136" s="4">
        <v>2030134</v>
      </c>
      <c r="B30136" s="4" t="s">
        <v>67508</v>
      </c>
      <c r="C30136" s="4" t="s">
        <v>14647</v>
      </c>
      <c r="D30136" s="6">
        <v>262851008</v>
      </c>
      <c r="E30136" s="6"/>
    </row>
    <row r="30137" spans="1:5" x14ac:dyDescent="0.2">
      <c r="A30137" s="8">
        <v>2030135</v>
      </c>
      <c r="B30137" s="8" t="s">
        <v>14646</v>
      </c>
      <c r="C30137" s="8" t="s">
        <v>72370</v>
      </c>
      <c r="D30137" s="9">
        <v>262852001</v>
      </c>
      <c r="E30137" s="9"/>
    </row>
    <row r="30138" spans="1:5" x14ac:dyDescent="0.2">
      <c r="A30138" s="4">
        <v>2030136</v>
      </c>
      <c r="B30138" s="4" t="s">
        <v>67509</v>
      </c>
      <c r="C30138" s="4" t="s">
        <v>14645</v>
      </c>
      <c r="D30138" s="6">
        <v>262853006</v>
      </c>
      <c r="E30138" s="6"/>
    </row>
    <row r="30139" spans="1:5" x14ac:dyDescent="0.2">
      <c r="A30139" s="8">
        <v>2030137</v>
      </c>
      <c r="B30139" s="8" t="s">
        <v>67510</v>
      </c>
      <c r="C30139" s="8" t="s">
        <v>14644</v>
      </c>
      <c r="D30139" s="9">
        <v>262854000</v>
      </c>
      <c r="E30139" s="9"/>
    </row>
    <row r="30140" spans="1:5" x14ac:dyDescent="0.2">
      <c r="A30140" s="4">
        <v>2030138</v>
      </c>
      <c r="B30140" s="4" t="s">
        <v>14643</v>
      </c>
      <c r="C30140" s="4" t="s">
        <v>14642</v>
      </c>
      <c r="D30140" s="6">
        <v>262855004</v>
      </c>
      <c r="E30140" s="6"/>
    </row>
    <row r="30141" spans="1:5" x14ac:dyDescent="0.2">
      <c r="A30141" s="8">
        <v>2030139</v>
      </c>
      <c r="B30141" s="8" t="s">
        <v>14641</v>
      </c>
      <c r="C30141" s="8" t="s">
        <v>14640</v>
      </c>
      <c r="D30141" s="9">
        <v>262856003</v>
      </c>
      <c r="E30141" s="9"/>
    </row>
    <row r="30142" spans="1:5" x14ac:dyDescent="0.2">
      <c r="A30142" s="4">
        <v>2030140</v>
      </c>
      <c r="B30142" s="4" t="s">
        <v>67513</v>
      </c>
      <c r="C30142" s="4" t="s">
        <v>14638</v>
      </c>
      <c r="D30142" s="6">
        <v>262857007</v>
      </c>
      <c r="E30142" s="6"/>
    </row>
    <row r="30143" spans="1:5" x14ac:dyDescent="0.2">
      <c r="A30143" s="8">
        <v>2030141</v>
      </c>
      <c r="B30143" s="8" t="s">
        <v>67514</v>
      </c>
      <c r="C30143" s="8" t="s">
        <v>14637</v>
      </c>
      <c r="D30143" s="9">
        <v>262859005</v>
      </c>
      <c r="E30143" s="9"/>
    </row>
    <row r="30144" spans="1:5" x14ac:dyDescent="0.2">
      <c r="A30144" s="4">
        <v>2030142</v>
      </c>
      <c r="B30144" s="4" t="s">
        <v>67515</v>
      </c>
      <c r="C30144" s="4" t="s">
        <v>14636</v>
      </c>
      <c r="D30144" s="6">
        <v>262860000</v>
      </c>
      <c r="E30144" s="6"/>
    </row>
    <row r="30145" spans="1:5" x14ac:dyDescent="0.2">
      <c r="A30145" s="8">
        <v>2030143</v>
      </c>
      <c r="B30145" s="8" t="s">
        <v>14635</v>
      </c>
      <c r="C30145" s="8" t="s">
        <v>14634</v>
      </c>
      <c r="D30145" s="9">
        <v>262861001</v>
      </c>
      <c r="E30145" s="9"/>
    </row>
    <row r="30146" spans="1:5" x14ac:dyDescent="0.2">
      <c r="A30146" s="4">
        <v>2030144</v>
      </c>
      <c r="B30146" s="4" t="s">
        <v>14633</v>
      </c>
      <c r="C30146" s="4" t="s">
        <v>14632</v>
      </c>
      <c r="D30146" s="6">
        <v>262862008</v>
      </c>
      <c r="E30146" s="6"/>
    </row>
    <row r="30147" spans="1:5" x14ac:dyDescent="0.2">
      <c r="A30147" s="8">
        <v>2030145</v>
      </c>
      <c r="B30147" s="8" t="s">
        <v>67516</v>
      </c>
      <c r="C30147" s="8" t="s">
        <v>14631</v>
      </c>
      <c r="D30147" s="9">
        <v>262863003</v>
      </c>
      <c r="E30147" s="9"/>
    </row>
    <row r="30148" spans="1:5" x14ac:dyDescent="0.2">
      <c r="A30148" s="4">
        <v>2030146</v>
      </c>
      <c r="B30148" s="4" t="s">
        <v>14630</v>
      </c>
      <c r="C30148" s="4" t="s">
        <v>14629</v>
      </c>
      <c r="D30148" s="6">
        <v>262864009</v>
      </c>
      <c r="E30148" s="6"/>
    </row>
    <row r="30149" spans="1:5" x14ac:dyDescent="0.2">
      <c r="A30149" s="8">
        <v>2030147</v>
      </c>
      <c r="B30149" s="8" t="s">
        <v>67517</v>
      </c>
      <c r="C30149" s="8" t="s">
        <v>14628</v>
      </c>
      <c r="D30149" s="9">
        <v>262866006</v>
      </c>
      <c r="E30149" s="9"/>
    </row>
    <row r="30150" spans="1:5" x14ac:dyDescent="0.2">
      <c r="A30150" s="4">
        <v>2030148</v>
      </c>
      <c r="B30150" s="4" t="s">
        <v>67518</v>
      </c>
      <c r="C30150" s="4" t="s">
        <v>14627</v>
      </c>
      <c r="D30150" s="6">
        <v>262867002</v>
      </c>
      <c r="E30150" s="6"/>
    </row>
    <row r="30151" spans="1:5" x14ac:dyDescent="0.2">
      <c r="A30151" s="8">
        <v>2030149</v>
      </c>
      <c r="B30151" s="8" t="s">
        <v>14626</v>
      </c>
      <c r="C30151" s="8" t="s">
        <v>14625</v>
      </c>
      <c r="D30151" s="9">
        <v>262868007</v>
      </c>
      <c r="E30151" s="9"/>
    </row>
    <row r="30152" spans="1:5" x14ac:dyDescent="0.2">
      <c r="A30152" s="4">
        <v>2030150</v>
      </c>
      <c r="B30152" s="4" t="s">
        <v>14624</v>
      </c>
      <c r="C30152" s="4" t="s">
        <v>14623</v>
      </c>
      <c r="D30152" s="6">
        <v>262869004</v>
      </c>
      <c r="E30152" s="6"/>
    </row>
    <row r="30153" spans="1:5" x14ac:dyDescent="0.2">
      <c r="A30153" s="8">
        <v>2030151</v>
      </c>
      <c r="B30153" s="8" t="s">
        <v>103922</v>
      </c>
      <c r="C30153" s="8" t="s">
        <v>103923</v>
      </c>
      <c r="D30153" s="9">
        <v>262870003</v>
      </c>
      <c r="E30153" s="9"/>
    </row>
    <row r="30154" spans="1:5" x14ac:dyDescent="0.2">
      <c r="A30154" s="4">
        <v>2030152</v>
      </c>
      <c r="B30154" s="4" t="s">
        <v>67519</v>
      </c>
      <c r="C30154" s="4" t="s">
        <v>14622</v>
      </c>
      <c r="D30154" s="6">
        <v>262871004</v>
      </c>
      <c r="E30154" s="6"/>
    </row>
    <row r="30155" spans="1:5" x14ac:dyDescent="0.2">
      <c r="A30155" s="8">
        <v>2030153</v>
      </c>
      <c r="B30155" s="8" t="s">
        <v>67520</v>
      </c>
      <c r="C30155" s="8" t="s">
        <v>14621</v>
      </c>
      <c r="D30155" s="9">
        <v>262872006</v>
      </c>
      <c r="E30155" s="9"/>
    </row>
    <row r="30156" spans="1:5" x14ac:dyDescent="0.2">
      <c r="A30156" s="4">
        <v>2030154</v>
      </c>
      <c r="B30156" s="4" t="s">
        <v>14620</v>
      </c>
      <c r="C30156" s="4" t="s">
        <v>14619</v>
      </c>
      <c r="D30156" s="6">
        <v>262873001</v>
      </c>
      <c r="E30156" s="6"/>
    </row>
    <row r="30157" spans="1:5" x14ac:dyDescent="0.2">
      <c r="A30157" s="8">
        <v>2030155</v>
      </c>
      <c r="B30157" s="8" t="s">
        <v>14618</v>
      </c>
      <c r="C30157" s="8" t="s">
        <v>14617</v>
      </c>
      <c r="D30157" s="9">
        <v>262874007</v>
      </c>
      <c r="E30157" s="9"/>
    </row>
    <row r="30158" spans="1:5" x14ac:dyDescent="0.2">
      <c r="A30158" s="4">
        <v>2030156</v>
      </c>
      <c r="B30158" s="4" t="s">
        <v>67521</v>
      </c>
      <c r="C30158" s="4" t="s">
        <v>14615</v>
      </c>
      <c r="D30158" s="6">
        <v>262875008</v>
      </c>
      <c r="E30158" s="6"/>
    </row>
    <row r="30159" spans="1:5" x14ac:dyDescent="0.2">
      <c r="A30159" s="8">
        <v>2030157</v>
      </c>
      <c r="B30159" s="8" t="s">
        <v>103727</v>
      </c>
      <c r="C30159" s="8" t="s">
        <v>103728</v>
      </c>
      <c r="D30159" s="9">
        <v>262876009</v>
      </c>
      <c r="E30159" s="9"/>
    </row>
    <row r="30160" spans="1:5" x14ac:dyDescent="0.2">
      <c r="A30160" s="4">
        <v>2030158</v>
      </c>
      <c r="B30160" s="4" t="s">
        <v>67522</v>
      </c>
      <c r="C30160" s="4" t="s">
        <v>14614</v>
      </c>
      <c r="D30160" s="6">
        <v>262877000</v>
      </c>
      <c r="E30160" s="6"/>
    </row>
    <row r="30161" spans="1:5" x14ac:dyDescent="0.2">
      <c r="A30161" s="8">
        <v>2030159</v>
      </c>
      <c r="B30161" s="8" t="s">
        <v>67523</v>
      </c>
      <c r="C30161" s="8" t="s">
        <v>14613</v>
      </c>
      <c r="D30161" s="9">
        <v>262878005</v>
      </c>
      <c r="E30161" s="9"/>
    </row>
    <row r="30162" spans="1:5" x14ac:dyDescent="0.2">
      <c r="A30162" s="4">
        <v>2030160</v>
      </c>
      <c r="B30162" s="4" t="s">
        <v>14612</v>
      </c>
      <c r="C30162" s="4" t="s">
        <v>14611</v>
      </c>
      <c r="D30162" s="6">
        <v>262879002</v>
      </c>
      <c r="E30162" s="6"/>
    </row>
    <row r="30163" spans="1:5" x14ac:dyDescent="0.2">
      <c r="A30163" s="8">
        <v>2030161</v>
      </c>
      <c r="B30163" s="8" t="s">
        <v>14610</v>
      </c>
      <c r="C30163" s="8" t="s">
        <v>14609</v>
      </c>
      <c r="D30163" s="9">
        <v>262880004</v>
      </c>
      <c r="E30163" s="9"/>
    </row>
    <row r="30164" spans="1:5" x14ac:dyDescent="0.2">
      <c r="A30164" s="4">
        <v>2030162</v>
      </c>
      <c r="B30164" s="4" t="s">
        <v>67524</v>
      </c>
      <c r="C30164" s="4" t="s">
        <v>14607</v>
      </c>
      <c r="D30164" s="6">
        <v>262881000</v>
      </c>
      <c r="E30164" s="6"/>
    </row>
    <row r="30165" spans="1:5" x14ac:dyDescent="0.2">
      <c r="A30165" s="8">
        <v>2030163</v>
      </c>
      <c r="B30165" s="8" t="s">
        <v>14605</v>
      </c>
      <c r="C30165" s="8" t="s">
        <v>38464</v>
      </c>
      <c r="D30165" s="9">
        <v>262882007</v>
      </c>
      <c r="E30165" s="9"/>
    </row>
    <row r="30166" spans="1:5" x14ac:dyDescent="0.2">
      <c r="A30166" s="4">
        <v>2030164</v>
      </c>
      <c r="B30166" s="4" t="s">
        <v>67525</v>
      </c>
      <c r="C30166" s="4" t="s">
        <v>14606</v>
      </c>
      <c r="D30166" s="6">
        <v>262883002</v>
      </c>
      <c r="E30166" s="6"/>
    </row>
    <row r="30167" spans="1:5" x14ac:dyDescent="0.2">
      <c r="A30167" s="8">
        <v>2030165</v>
      </c>
      <c r="B30167" s="8" t="s">
        <v>14605</v>
      </c>
      <c r="C30167" s="8" t="s">
        <v>14604</v>
      </c>
      <c r="D30167" s="9">
        <v>262884008</v>
      </c>
      <c r="E30167" s="9"/>
    </row>
    <row r="30168" spans="1:5" x14ac:dyDescent="0.2">
      <c r="A30168" s="4">
        <v>2030166</v>
      </c>
      <c r="B30168" s="4" t="s">
        <v>67526</v>
      </c>
      <c r="C30168" s="4" t="s">
        <v>14603</v>
      </c>
      <c r="D30168" s="6">
        <v>262885009</v>
      </c>
      <c r="E30168" s="6"/>
    </row>
    <row r="30169" spans="1:5" x14ac:dyDescent="0.2">
      <c r="A30169" s="8">
        <v>2030167</v>
      </c>
      <c r="B30169" s="8" t="s">
        <v>38465</v>
      </c>
      <c r="C30169" s="8" t="s">
        <v>38466</v>
      </c>
      <c r="D30169" s="9">
        <v>262886005</v>
      </c>
      <c r="E30169" s="9"/>
    </row>
    <row r="30170" spans="1:5" x14ac:dyDescent="0.2">
      <c r="A30170" s="4">
        <v>2030168</v>
      </c>
      <c r="B30170" s="4" t="s">
        <v>8340</v>
      </c>
      <c r="C30170" s="4" t="s">
        <v>38468</v>
      </c>
      <c r="D30170" s="6">
        <v>262887001</v>
      </c>
      <c r="E30170" s="6"/>
    </row>
    <row r="30171" spans="1:5" x14ac:dyDescent="0.2">
      <c r="A30171" s="8">
        <v>2030169</v>
      </c>
      <c r="B30171" s="8" t="s">
        <v>5317</v>
      </c>
      <c r="C30171" s="8" t="s">
        <v>5318</v>
      </c>
      <c r="D30171" s="9">
        <v>262888006</v>
      </c>
      <c r="E30171" s="9"/>
    </row>
    <row r="30172" spans="1:5" x14ac:dyDescent="0.2">
      <c r="A30172" s="4">
        <v>2030170</v>
      </c>
      <c r="B30172" s="4" t="s">
        <v>67527</v>
      </c>
      <c r="C30172" s="4" t="s">
        <v>5316</v>
      </c>
      <c r="D30172" s="6">
        <v>262889003</v>
      </c>
      <c r="E30172" s="6"/>
    </row>
    <row r="30173" spans="1:5" x14ac:dyDescent="0.2">
      <c r="A30173" s="8">
        <v>2030171</v>
      </c>
      <c r="B30173" s="8" t="s">
        <v>72371</v>
      </c>
      <c r="C30173" s="8" t="s">
        <v>14602</v>
      </c>
      <c r="D30173" s="9">
        <v>262890007</v>
      </c>
      <c r="E30173" s="9"/>
    </row>
    <row r="30174" spans="1:5" x14ac:dyDescent="0.2">
      <c r="A30174" s="4">
        <v>2030172</v>
      </c>
      <c r="B30174" s="4" t="s">
        <v>14601</v>
      </c>
      <c r="C30174" s="4" t="s">
        <v>38470</v>
      </c>
      <c r="D30174" s="6">
        <v>262891006</v>
      </c>
      <c r="E30174" s="6"/>
    </row>
    <row r="30175" spans="1:5" x14ac:dyDescent="0.2">
      <c r="A30175" s="8">
        <v>2030173</v>
      </c>
      <c r="B30175" s="8" t="s">
        <v>72372</v>
      </c>
      <c r="C30175" s="8" t="s">
        <v>14600</v>
      </c>
      <c r="D30175" s="9">
        <v>262893009</v>
      </c>
      <c r="E30175" s="9"/>
    </row>
    <row r="30176" spans="1:5" x14ac:dyDescent="0.2">
      <c r="A30176" s="4">
        <v>2030174</v>
      </c>
      <c r="B30176" s="4" t="s">
        <v>72373</v>
      </c>
      <c r="C30176" s="4" t="s">
        <v>14599</v>
      </c>
      <c r="D30176" s="6">
        <v>262894003</v>
      </c>
      <c r="E30176" s="6"/>
    </row>
    <row r="30177" spans="1:5" x14ac:dyDescent="0.2">
      <c r="A30177" s="8">
        <v>2030175</v>
      </c>
      <c r="B30177" s="8" t="s">
        <v>72375</v>
      </c>
      <c r="C30177" s="8" t="s">
        <v>14598</v>
      </c>
      <c r="D30177" s="9">
        <v>262895002</v>
      </c>
      <c r="E30177" s="9"/>
    </row>
    <row r="30178" spans="1:5" x14ac:dyDescent="0.2">
      <c r="A30178" s="4">
        <v>2030176</v>
      </c>
      <c r="B30178" s="4" t="s">
        <v>72377</v>
      </c>
      <c r="C30178" s="4" t="s">
        <v>14597</v>
      </c>
      <c r="D30178" s="6">
        <v>262896001</v>
      </c>
      <c r="E30178" s="6"/>
    </row>
    <row r="30179" spans="1:5" x14ac:dyDescent="0.2">
      <c r="A30179" s="8">
        <v>2030177</v>
      </c>
      <c r="B30179" s="8" t="s">
        <v>72378</v>
      </c>
      <c r="C30179" s="8" t="s">
        <v>14595</v>
      </c>
      <c r="D30179" s="9">
        <v>262897005</v>
      </c>
      <c r="E30179" s="9"/>
    </row>
    <row r="30180" spans="1:5" x14ac:dyDescent="0.2">
      <c r="A30180" s="4">
        <v>2030178</v>
      </c>
      <c r="B30180" s="4" t="s">
        <v>72379</v>
      </c>
      <c r="C30180" s="4" t="s">
        <v>14594</v>
      </c>
      <c r="D30180" s="6">
        <v>262898000</v>
      </c>
      <c r="E30180" s="6"/>
    </row>
    <row r="30181" spans="1:5" x14ac:dyDescent="0.2">
      <c r="A30181" s="8">
        <v>2030179</v>
      </c>
      <c r="B30181" s="8" t="s">
        <v>72381</v>
      </c>
      <c r="C30181" s="8" t="s">
        <v>14593</v>
      </c>
      <c r="D30181" s="9">
        <v>262899008</v>
      </c>
      <c r="E30181" s="9"/>
    </row>
    <row r="30182" spans="1:5" x14ac:dyDescent="0.2">
      <c r="A30182" s="4">
        <v>2030180</v>
      </c>
      <c r="B30182" s="4" t="s">
        <v>72382</v>
      </c>
      <c r="C30182" s="4" t="s">
        <v>14592</v>
      </c>
      <c r="D30182" s="6">
        <v>262900003</v>
      </c>
      <c r="E30182" s="6"/>
    </row>
    <row r="30183" spans="1:5" x14ac:dyDescent="0.2">
      <c r="A30183" s="8">
        <v>2030181</v>
      </c>
      <c r="B30183" s="8" t="s">
        <v>67528</v>
      </c>
      <c r="C30183" s="8" t="s">
        <v>5315</v>
      </c>
      <c r="D30183" s="9">
        <v>262901004</v>
      </c>
      <c r="E30183" s="9"/>
    </row>
    <row r="30184" spans="1:5" x14ac:dyDescent="0.2">
      <c r="A30184" s="4">
        <v>2030182</v>
      </c>
      <c r="B30184" s="4" t="s">
        <v>67529</v>
      </c>
      <c r="C30184" s="4" t="s">
        <v>5314</v>
      </c>
      <c r="D30184" s="6">
        <v>262903001</v>
      </c>
      <c r="E30184" s="6"/>
    </row>
    <row r="30185" spans="1:5" x14ac:dyDescent="0.2">
      <c r="A30185" s="8">
        <v>2030183</v>
      </c>
      <c r="B30185" s="8" t="s">
        <v>5313</v>
      </c>
      <c r="C30185" s="8" t="s">
        <v>5312</v>
      </c>
      <c r="D30185" s="9">
        <v>262904007</v>
      </c>
      <c r="E30185" s="9"/>
    </row>
    <row r="30186" spans="1:5" x14ac:dyDescent="0.2">
      <c r="A30186" s="4">
        <v>2030184</v>
      </c>
      <c r="B30186" s="4" t="s">
        <v>5311</v>
      </c>
      <c r="C30186" s="4" t="s">
        <v>5310</v>
      </c>
      <c r="D30186" s="6">
        <v>262905008</v>
      </c>
      <c r="E30186" s="6"/>
    </row>
    <row r="30187" spans="1:5" x14ac:dyDescent="0.2">
      <c r="A30187" s="8">
        <v>2030185</v>
      </c>
      <c r="B30187" s="8" t="s">
        <v>72383</v>
      </c>
      <c r="C30187" s="8" t="s">
        <v>14591</v>
      </c>
      <c r="D30187" s="9">
        <v>262906009</v>
      </c>
      <c r="E30187" s="9"/>
    </row>
    <row r="30188" spans="1:5" x14ac:dyDescent="0.2">
      <c r="A30188" s="4">
        <v>2030186</v>
      </c>
      <c r="B30188" s="4" t="s">
        <v>14590</v>
      </c>
      <c r="C30188" s="4" t="s">
        <v>38472</v>
      </c>
      <c r="D30188" s="6">
        <v>262907000</v>
      </c>
      <c r="E30188" s="6"/>
    </row>
    <row r="30189" spans="1:5" x14ac:dyDescent="0.2">
      <c r="A30189" s="8">
        <v>2030187</v>
      </c>
      <c r="B30189" s="8" t="s">
        <v>72384</v>
      </c>
      <c r="C30189" s="8" t="s">
        <v>72385</v>
      </c>
      <c r="D30189" s="9">
        <v>262909002</v>
      </c>
      <c r="E30189" s="9"/>
    </row>
    <row r="30190" spans="1:5" x14ac:dyDescent="0.2">
      <c r="A30190" s="4">
        <v>2030188</v>
      </c>
      <c r="B30190" s="4" t="s">
        <v>38474</v>
      </c>
      <c r="C30190" s="4" t="s">
        <v>38475</v>
      </c>
      <c r="D30190" s="6">
        <v>262910007</v>
      </c>
      <c r="E30190" s="6"/>
    </row>
    <row r="30191" spans="1:5" x14ac:dyDescent="0.2">
      <c r="A30191" s="8">
        <v>2030189</v>
      </c>
      <c r="B30191" s="8" t="s">
        <v>72386</v>
      </c>
      <c r="C30191" s="8" t="s">
        <v>72387</v>
      </c>
      <c r="D30191" s="9">
        <v>262911006</v>
      </c>
      <c r="E30191" s="9"/>
    </row>
    <row r="30192" spans="1:5" x14ac:dyDescent="0.2">
      <c r="A30192" s="4">
        <v>2030190</v>
      </c>
      <c r="B30192" s="4" t="s">
        <v>38477</v>
      </c>
      <c r="C30192" s="4" t="s">
        <v>38478</v>
      </c>
      <c r="D30192" s="6">
        <v>262912004</v>
      </c>
      <c r="E30192" s="6"/>
    </row>
    <row r="30193" spans="1:5" x14ac:dyDescent="0.2">
      <c r="A30193" s="8">
        <v>2030191</v>
      </c>
      <c r="B30193" s="8" t="s">
        <v>72388</v>
      </c>
      <c r="C30193" s="8" t="s">
        <v>14589</v>
      </c>
      <c r="D30193" s="9">
        <v>262913009</v>
      </c>
      <c r="E30193" s="9"/>
    </row>
    <row r="30194" spans="1:5" x14ac:dyDescent="0.2">
      <c r="A30194" s="4">
        <v>2030192</v>
      </c>
      <c r="B30194" s="4" t="s">
        <v>72389</v>
      </c>
      <c r="C30194" s="4" t="s">
        <v>14588</v>
      </c>
      <c r="D30194" s="6">
        <v>262914003</v>
      </c>
      <c r="E30194" s="6"/>
    </row>
    <row r="30195" spans="1:5" x14ac:dyDescent="0.2">
      <c r="A30195" s="8">
        <v>2030193</v>
      </c>
      <c r="B30195" s="8" t="s">
        <v>72390</v>
      </c>
      <c r="C30195" s="8" t="s">
        <v>14587</v>
      </c>
      <c r="D30195" s="9">
        <v>262915002</v>
      </c>
      <c r="E30195" s="9"/>
    </row>
    <row r="30196" spans="1:5" x14ac:dyDescent="0.2">
      <c r="A30196" s="4">
        <v>2030194</v>
      </c>
      <c r="B30196" s="4" t="s">
        <v>72391</v>
      </c>
      <c r="C30196" s="4" t="s">
        <v>14586</v>
      </c>
      <c r="D30196" s="6">
        <v>262916001</v>
      </c>
      <c r="E30196" s="6"/>
    </row>
    <row r="30197" spans="1:5" x14ac:dyDescent="0.2">
      <c r="A30197" s="8">
        <v>2030195</v>
      </c>
      <c r="B30197" s="8" t="s">
        <v>14585</v>
      </c>
      <c r="C30197" s="8" t="s">
        <v>14584</v>
      </c>
      <c r="D30197" s="9">
        <v>262917005</v>
      </c>
      <c r="E30197" s="9"/>
    </row>
    <row r="30198" spans="1:5" x14ac:dyDescent="0.2">
      <c r="A30198" s="4">
        <v>2030196</v>
      </c>
      <c r="B30198" s="4" t="s">
        <v>67530</v>
      </c>
      <c r="C30198" s="4" t="s">
        <v>14583</v>
      </c>
      <c r="D30198" s="6">
        <v>262918000</v>
      </c>
      <c r="E30198" s="6"/>
    </row>
    <row r="30199" spans="1:5" x14ac:dyDescent="0.2">
      <c r="A30199" s="8">
        <v>2030197</v>
      </c>
      <c r="B30199" s="8" t="s">
        <v>14582</v>
      </c>
      <c r="C30199" s="8" t="s">
        <v>14581</v>
      </c>
      <c r="D30199" s="9">
        <v>262919008</v>
      </c>
      <c r="E30199" s="9"/>
    </row>
    <row r="30200" spans="1:5" x14ac:dyDescent="0.2">
      <c r="A30200" s="4">
        <v>2030198</v>
      </c>
      <c r="B30200" s="4" t="s">
        <v>67531</v>
      </c>
      <c r="C30200" s="4" t="s">
        <v>14579</v>
      </c>
      <c r="D30200" s="6">
        <v>262920002</v>
      </c>
      <c r="E30200" s="6"/>
    </row>
    <row r="30201" spans="1:5" x14ac:dyDescent="0.2">
      <c r="A30201" s="8">
        <v>2030199</v>
      </c>
      <c r="B30201" s="8" t="s">
        <v>13767</v>
      </c>
      <c r="C30201" s="8" t="s">
        <v>14578</v>
      </c>
      <c r="D30201" s="9">
        <v>262921003</v>
      </c>
      <c r="E30201" s="9"/>
    </row>
    <row r="30202" spans="1:5" x14ac:dyDescent="0.2">
      <c r="A30202" s="4">
        <v>2030200</v>
      </c>
      <c r="B30202" s="4" t="s">
        <v>14577</v>
      </c>
      <c r="C30202" s="4" t="s">
        <v>14576</v>
      </c>
      <c r="D30202" s="6">
        <v>262922005</v>
      </c>
      <c r="E30202" s="6"/>
    </row>
    <row r="30203" spans="1:5" x14ac:dyDescent="0.2">
      <c r="A30203" s="8">
        <v>2030201</v>
      </c>
      <c r="B30203" s="8" t="s">
        <v>14575</v>
      </c>
      <c r="C30203" s="8" t="s">
        <v>14574</v>
      </c>
      <c r="D30203" s="9">
        <v>262923000</v>
      </c>
      <c r="E30203" s="9"/>
    </row>
    <row r="30204" spans="1:5" x14ac:dyDescent="0.2">
      <c r="A30204" s="4">
        <v>2030202</v>
      </c>
      <c r="B30204" s="4" t="s">
        <v>14573</v>
      </c>
      <c r="C30204" s="4" t="s">
        <v>14572</v>
      </c>
      <c r="D30204" s="6">
        <v>262924006</v>
      </c>
      <c r="E30204" s="6"/>
    </row>
    <row r="30205" spans="1:5" x14ac:dyDescent="0.2">
      <c r="A30205" s="8">
        <v>2030203</v>
      </c>
      <c r="B30205" s="8" t="s">
        <v>14571</v>
      </c>
      <c r="C30205" s="8" t="s">
        <v>14570</v>
      </c>
      <c r="D30205" s="9">
        <v>262925007</v>
      </c>
      <c r="E30205" s="9"/>
    </row>
    <row r="30206" spans="1:5" x14ac:dyDescent="0.2">
      <c r="A30206" s="4">
        <v>2030204</v>
      </c>
      <c r="B30206" s="4" t="s">
        <v>14569</v>
      </c>
      <c r="C30206" s="4" t="s">
        <v>14568</v>
      </c>
      <c r="D30206" s="6">
        <v>262926008</v>
      </c>
      <c r="E30206" s="6"/>
    </row>
    <row r="30207" spans="1:5" x14ac:dyDescent="0.2">
      <c r="A30207" s="8">
        <v>2030205</v>
      </c>
      <c r="B30207" s="8" t="s">
        <v>14567</v>
      </c>
      <c r="C30207" s="8" t="s">
        <v>14566</v>
      </c>
      <c r="D30207" s="9">
        <v>262927004</v>
      </c>
      <c r="E30207" s="9"/>
    </row>
    <row r="30208" spans="1:5" x14ac:dyDescent="0.2">
      <c r="A30208" s="4">
        <v>2030206</v>
      </c>
      <c r="B30208" s="4" t="s">
        <v>67532</v>
      </c>
      <c r="C30208" s="4" t="s">
        <v>14565</v>
      </c>
      <c r="D30208" s="6">
        <v>262928009</v>
      </c>
      <c r="E30208" s="6"/>
    </row>
    <row r="30209" spans="1:5" x14ac:dyDescent="0.2">
      <c r="A30209" s="8">
        <v>2030207</v>
      </c>
      <c r="B30209" s="8" t="s">
        <v>14564</v>
      </c>
      <c r="C30209" s="8" t="s">
        <v>14563</v>
      </c>
      <c r="D30209" s="9">
        <v>262930006</v>
      </c>
      <c r="E30209" s="9"/>
    </row>
    <row r="30210" spans="1:5" x14ac:dyDescent="0.2">
      <c r="A30210" s="4">
        <v>2030208</v>
      </c>
      <c r="B30210" s="4" t="s">
        <v>67533</v>
      </c>
      <c r="C30210" s="4" t="s">
        <v>14562</v>
      </c>
      <c r="D30210" s="6">
        <v>262931005</v>
      </c>
      <c r="E30210" s="6"/>
    </row>
    <row r="30211" spans="1:5" x14ac:dyDescent="0.2">
      <c r="A30211" s="8">
        <v>2030209</v>
      </c>
      <c r="B30211" s="8" t="s">
        <v>67534</v>
      </c>
      <c r="C30211" s="8" t="s">
        <v>14561</v>
      </c>
      <c r="D30211" s="9">
        <v>262932003</v>
      </c>
      <c r="E30211" s="9"/>
    </row>
    <row r="30212" spans="1:5" x14ac:dyDescent="0.2">
      <c r="A30212" s="4">
        <v>2030210</v>
      </c>
      <c r="B30212" s="4" t="s">
        <v>13891</v>
      </c>
      <c r="C30212" s="4" t="s">
        <v>14560</v>
      </c>
      <c r="D30212" s="6">
        <v>262933008</v>
      </c>
      <c r="E30212" s="6"/>
    </row>
    <row r="30213" spans="1:5" x14ac:dyDescent="0.2">
      <c r="A30213" s="8">
        <v>2030211</v>
      </c>
      <c r="B30213" s="8" t="s">
        <v>14559</v>
      </c>
      <c r="C30213" s="8" t="s">
        <v>14558</v>
      </c>
      <c r="D30213" s="9">
        <v>262934002</v>
      </c>
      <c r="E30213" s="9"/>
    </row>
    <row r="30214" spans="1:5" x14ac:dyDescent="0.2">
      <c r="A30214" s="4">
        <v>2030212</v>
      </c>
      <c r="B30214" s="4" t="s">
        <v>14557</v>
      </c>
      <c r="C30214" s="4" t="s">
        <v>14556</v>
      </c>
      <c r="D30214" s="6">
        <v>262935001</v>
      </c>
      <c r="E30214" s="6"/>
    </row>
    <row r="30215" spans="1:5" x14ac:dyDescent="0.2">
      <c r="A30215" s="8">
        <v>2030213</v>
      </c>
      <c r="B30215" s="8" t="s">
        <v>14555</v>
      </c>
      <c r="C30215" s="8" t="s">
        <v>14554</v>
      </c>
      <c r="D30215" s="9">
        <v>262936000</v>
      </c>
      <c r="E30215" s="9"/>
    </row>
    <row r="30216" spans="1:5" x14ac:dyDescent="0.2">
      <c r="A30216" s="4">
        <v>2030214</v>
      </c>
      <c r="B30216" s="4" t="s">
        <v>67535</v>
      </c>
      <c r="C30216" s="4" t="s">
        <v>26171</v>
      </c>
      <c r="D30216" s="6">
        <v>262937009</v>
      </c>
      <c r="E30216" s="6"/>
    </row>
    <row r="30217" spans="1:5" x14ac:dyDescent="0.2">
      <c r="A30217" s="8">
        <v>2030215</v>
      </c>
      <c r="B30217" s="8" t="s">
        <v>67536</v>
      </c>
      <c r="C30217" s="8" t="s">
        <v>26169</v>
      </c>
      <c r="D30217" s="9">
        <v>262939007</v>
      </c>
      <c r="E30217" s="9"/>
    </row>
    <row r="30218" spans="1:5" x14ac:dyDescent="0.2">
      <c r="A30218" s="4">
        <v>2030216</v>
      </c>
      <c r="B30218" s="4" t="s">
        <v>67537</v>
      </c>
      <c r="C30218" s="4" t="s">
        <v>26167</v>
      </c>
      <c r="D30218" s="6">
        <v>262940009</v>
      </c>
      <c r="E30218" s="6"/>
    </row>
    <row r="30219" spans="1:5" x14ac:dyDescent="0.2">
      <c r="A30219" s="8">
        <v>2030217</v>
      </c>
      <c r="B30219" s="8" t="s">
        <v>67538</v>
      </c>
      <c r="C30219" s="8" t="s">
        <v>26165</v>
      </c>
      <c r="D30219" s="9">
        <v>262941008</v>
      </c>
      <c r="E30219" s="9"/>
    </row>
    <row r="30220" spans="1:5" x14ac:dyDescent="0.2">
      <c r="A30220" s="4">
        <v>2030218</v>
      </c>
      <c r="B30220" s="4" t="s">
        <v>67539</v>
      </c>
      <c r="C30220" s="4" t="s">
        <v>26163</v>
      </c>
      <c r="D30220" s="6">
        <v>262942001</v>
      </c>
      <c r="E30220" s="6"/>
    </row>
    <row r="30221" spans="1:5" x14ac:dyDescent="0.2">
      <c r="A30221" s="8">
        <v>2030219</v>
      </c>
      <c r="B30221" s="8" t="s">
        <v>67540</v>
      </c>
      <c r="C30221" s="8" t="s">
        <v>26162</v>
      </c>
      <c r="D30221" s="9">
        <v>262943006</v>
      </c>
      <c r="E30221" s="9"/>
    </row>
    <row r="30222" spans="1:5" x14ac:dyDescent="0.2">
      <c r="A30222" s="4">
        <v>2030220</v>
      </c>
      <c r="B30222" s="4" t="s">
        <v>67541</v>
      </c>
      <c r="C30222" s="4" t="s">
        <v>26161</v>
      </c>
      <c r="D30222" s="6">
        <v>262944000</v>
      </c>
      <c r="E30222" s="6"/>
    </row>
    <row r="30223" spans="1:5" x14ac:dyDescent="0.2">
      <c r="A30223" s="8">
        <v>2030221</v>
      </c>
      <c r="B30223" s="8" t="s">
        <v>67542</v>
      </c>
      <c r="C30223" s="8" t="s">
        <v>26160</v>
      </c>
      <c r="D30223" s="9">
        <v>262945004</v>
      </c>
      <c r="E30223" s="9"/>
    </row>
    <row r="30224" spans="1:5" x14ac:dyDescent="0.2">
      <c r="A30224" s="4">
        <v>2030222</v>
      </c>
      <c r="B30224" s="4" t="s">
        <v>26159</v>
      </c>
      <c r="C30224" s="4" t="s">
        <v>38479</v>
      </c>
      <c r="D30224" s="6">
        <v>262949005</v>
      </c>
      <c r="E30224" s="6"/>
    </row>
    <row r="30225" spans="1:5" x14ac:dyDescent="0.2">
      <c r="A30225" s="8">
        <v>2030223</v>
      </c>
      <c r="B30225" s="8" t="s">
        <v>38481</v>
      </c>
      <c r="C30225" s="8" t="s">
        <v>38482</v>
      </c>
      <c r="D30225" s="9">
        <v>262952002</v>
      </c>
      <c r="E30225" s="9"/>
    </row>
    <row r="30226" spans="1:5" ht="30" x14ac:dyDescent="0.2">
      <c r="A30226" s="4">
        <v>2030224</v>
      </c>
      <c r="B30226" s="4" t="s">
        <v>26158</v>
      </c>
      <c r="C30226" s="4" t="s">
        <v>38484</v>
      </c>
      <c r="D30226" s="6">
        <v>262955000</v>
      </c>
      <c r="E30226" s="6"/>
    </row>
    <row r="30227" spans="1:5" x14ac:dyDescent="0.2">
      <c r="A30227" s="8">
        <v>2030225</v>
      </c>
      <c r="B30227" s="8" t="s">
        <v>67543</v>
      </c>
      <c r="C30227" s="8" t="s">
        <v>26157</v>
      </c>
      <c r="D30227" s="9">
        <v>262957008</v>
      </c>
      <c r="E30227" s="9"/>
    </row>
    <row r="30228" spans="1:5" x14ac:dyDescent="0.2">
      <c r="A30228" s="4">
        <v>2030226</v>
      </c>
      <c r="B30228" s="4" t="s">
        <v>67544</v>
      </c>
      <c r="C30228" s="4" t="s">
        <v>26156</v>
      </c>
      <c r="D30228" s="6">
        <v>262958003</v>
      </c>
      <c r="E30228" s="6"/>
    </row>
    <row r="30229" spans="1:5" x14ac:dyDescent="0.2">
      <c r="A30229" s="8">
        <v>2030227</v>
      </c>
      <c r="B30229" s="8" t="s">
        <v>67545</v>
      </c>
      <c r="C30229" s="8" t="s">
        <v>26155</v>
      </c>
      <c r="D30229" s="9">
        <v>262959006</v>
      </c>
      <c r="E30229" s="9"/>
    </row>
    <row r="30230" spans="1:5" x14ac:dyDescent="0.2">
      <c r="A30230" s="4">
        <v>2030228</v>
      </c>
      <c r="B30230" s="4" t="s">
        <v>67546</v>
      </c>
      <c r="C30230" s="4" t="s">
        <v>26154</v>
      </c>
      <c r="D30230" s="6">
        <v>262960001</v>
      </c>
      <c r="E30230" s="6"/>
    </row>
    <row r="30231" spans="1:5" x14ac:dyDescent="0.2">
      <c r="A30231" s="8">
        <v>2030229</v>
      </c>
      <c r="B30231" s="8" t="s">
        <v>67547</v>
      </c>
      <c r="C30231" s="8" t="s">
        <v>26153</v>
      </c>
      <c r="D30231" s="9">
        <v>262961002</v>
      </c>
      <c r="E30231" s="9"/>
    </row>
    <row r="30232" spans="1:5" x14ac:dyDescent="0.2">
      <c r="A30232" s="4">
        <v>2030230</v>
      </c>
      <c r="B30232" s="4" t="s">
        <v>38485</v>
      </c>
      <c r="C30232" s="4" t="s">
        <v>38486</v>
      </c>
      <c r="D30232" s="6">
        <v>262965006</v>
      </c>
      <c r="E30232" s="6"/>
    </row>
    <row r="30233" spans="1:5" x14ac:dyDescent="0.2">
      <c r="A30233" s="8">
        <v>2030231</v>
      </c>
      <c r="B30233" s="8" t="s">
        <v>67548</v>
      </c>
      <c r="C30233" s="8" t="s">
        <v>5309</v>
      </c>
      <c r="D30233" s="9">
        <v>262966007</v>
      </c>
      <c r="E30233" s="9"/>
    </row>
    <row r="30234" spans="1:5" x14ac:dyDescent="0.2">
      <c r="A30234" s="4">
        <v>2030232</v>
      </c>
      <c r="B30234" s="4" t="s">
        <v>67549</v>
      </c>
      <c r="C30234" s="4" t="s">
        <v>26152</v>
      </c>
      <c r="D30234" s="6">
        <v>262967003</v>
      </c>
      <c r="E30234" s="6"/>
    </row>
    <row r="30235" spans="1:5" x14ac:dyDescent="0.2">
      <c r="A30235" s="8">
        <v>2030233</v>
      </c>
      <c r="B30235" s="8" t="s">
        <v>67550</v>
      </c>
      <c r="C30235" s="8" t="s">
        <v>26151</v>
      </c>
      <c r="D30235" s="9">
        <v>262968008</v>
      </c>
      <c r="E30235" s="9"/>
    </row>
    <row r="30236" spans="1:5" x14ac:dyDescent="0.2">
      <c r="A30236" s="4">
        <v>2030234</v>
      </c>
      <c r="B30236" s="4" t="s">
        <v>107414</v>
      </c>
      <c r="C30236" s="4" t="s">
        <v>107415</v>
      </c>
      <c r="D30236" s="6">
        <v>262969000</v>
      </c>
      <c r="E30236" s="6"/>
    </row>
    <row r="30237" spans="1:5" x14ac:dyDescent="0.2">
      <c r="A30237" s="8">
        <v>2030235</v>
      </c>
      <c r="B30237" s="8" t="s">
        <v>67551</v>
      </c>
      <c r="C30237" s="8" t="s">
        <v>5308</v>
      </c>
      <c r="D30237" s="9">
        <v>262970004</v>
      </c>
      <c r="E30237" s="9"/>
    </row>
    <row r="30238" spans="1:5" x14ac:dyDescent="0.2">
      <c r="A30238" s="4">
        <v>2030236</v>
      </c>
      <c r="B30238" s="4" t="s">
        <v>67552</v>
      </c>
      <c r="C30238" s="4" t="s">
        <v>26150</v>
      </c>
      <c r="D30238" s="6">
        <v>262971000</v>
      </c>
      <c r="E30238" s="6"/>
    </row>
    <row r="30239" spans="1:5" x14ac:dyDescent="0.2">
      <c r="A30239" s="8">
        <v>2030237</v>
      </c>
      <c r="B30239" s="8" t="s">
        <v>67553</v>
      </c>
      <c r="C30239" s="8" t="s">
        <v>26149</v>
      </c>
      <c r="D30239" s="9">
        <v>262972007</v>
      </c>
      <c r="E30239" s="9"/>
    </row>
    <row r="30240" spans="1:5" x14ac:dyDescent="0.2">
      <c r="A30240" s="4">
        <v>2030238</v>
      </c>
      <c r="B30240" s="4" t="s">
        <v>67554</v>
      </c>
      <c r="C30240" s="4" t="s">
        <v>26148</v>
      </c>
      <c r="D30240" s="6">
        <v>262975009</v>
      </c>
      <c r="E30240" s="6"/>
    </row>
    <row r="30241" spans="1:5" x14ac:dyDescent="0.2">
      <c r="A30241" s="8">
        <v>2030239</v>
      </c>
      <c r="B30241" s="8" t="s">
        <v>26147</v>
      </c>
      <c r="C30241" s="8" t="s">
        <v>26146</v>
      </c>
      <c r="D30241" s="9">
        <v>262976005</v>
      </c>
      <c r="E30241" s="9"/>
    </row>
    <row r="30242" spans="1:5" x14ac:dyDescent="0.2">
      <c r="A30242" s="4">
        <v>2030240</v>
      </c>
      <c r="B30242" s="4" t="s">
        <v>26145</v>
      </c>
      <c r="C30242" s="4" t="s">
        <v>26144</v>
      </c>
      <c r="D30242" s="6">
        <v>262977001</v>
      </c>
      <c r="E30242" s="6"/>
    </row>
    <row r="30243" spans="1:5" x14ac:dyDescent="0.2">
      <c r="A30243" s="8">
        <v>2030241</v>
      </c>
      <c r="B30243" s="8" t="s">
        <v>67555</v>
      </c>
      <c r="C30243" s="8" t="s">
        <v>26143</v>
      </c>
      <c r="D30243" s="9">
        <v>262979003</v>
      </c>
      <c r="E30243" s="9"/>
    </row>
    <row r="30244" spans="1:5" x14ac:dyDescent="0.2">
      <c r="A30244" s="4">
        <v>2030242</v>
      </c>
      <c r="B30244" s="4" t="s">
        <v>67556</v>
      </c>
      <c r="C30244" s="4" t="s">
        <v>26142</v>
      </c>
      <c r="D30244" s="6">
        <v>262981001</v>
      </c>
      <c r="E30244" s="6"/>
    </row>
    <row r="30245" spans="1:5" x14ac:dyDescent="0.2">
      <c r="A30245" s="8">
        <v>2030243</v>
      </c>
      <c r="B30245" s="8" t="s">
        <v>67557</v>
      </c>
      <c r="C30245" s="8" t="s">
        <v>26141</v>
      </c>
      <c r="D30245" s="9">
        <v>262982008</v>
      </c>
      <c r="E30245" s="9"/>
    </row>
    <row r="30246" spans="1:5" x14ac:dyDescent="0.2">
      <c r="A30246" s="4">
        <v>2030244</v>
      </c>
      <c r="B30246" s="4" t="s">
        <v>67558</v>
      </c>
      <c r="C30246" s="4" t="s">
        <v>26139</v>
      </c>
      <c r="D30246" s="6">
        <v>262983003</v>
      </c>
      <c r="E30246" s="6"/>
    </row>
    <row r="30247" spans="1:5" ht="30" x14ac:dyDescent="0.2">
      <c r="A30247" s="8">
        <v>2030245</v>
      </c>
      <c r="B30247" s="8" t="s">
        <v>67559</v>
      </c>
      <c r="C30247" s="8" t="s">
        <v>26138</v>
      </c>
      <c r="D30247" s="9">
        <v>262985005</v>
      </c>
      <c r="E30247" s="9"/>
    </row>
    <row r="30248" spans="1:5" x14ac:dyDescent="0.2">
      <c r="A30248" s="4">
        <v>2030246</v>
      </c>
      <c r="B30248" s="4" t="s">
        <v>67560</v>
      </c>
      <c r="C30248" s="4" t="s">
        <v>26137</v>
      </c>
      <c r="D30248" s="6">
        <v>262987002</v>
      </c>
      <c r="E30248" s="6"/>
    </row>
    <row r="30249" spans="1:5" x14ac:dyDescent="0.2">
      <c r="A30249" s="8">
        <v>2030247</v>
      </c>
      <c r="B30249" s="8" t="s">
        <v>67561</v>
      </c>
      <c r="C30249" s="8" t="s">
        <v>26136</v>
      </c>
      <c r="D30249" s="9">
        <v>262988007</v>
      </c>
      <c r="E30249" s="9"/>
    </row>
    <row r="30250" spans="1:5" x14ac:dyDescent="0.2">
      <c r="A30250" s="4">
        <v>2030248</v>
      </c>
      <c r="B30250" s="4" t="s">
        <v>67562</v>
      </c>
      <c r="C30250" s="4" t="s">
        <v>26135</v>
      </c>
      <c r="D30250" s="6">
        <v>262989004</v>
      </c>
      <c r="E30250" s="6"/>
    </row>
    <row r="30251" spans="1:5" x14ac:dyDescent="0.2">
      <c r="A30251" s="8">
        <v>2030249</v>
      </c>
      <c r="B30251" s="8" t="s">
        <v>26134</v>
      </c>
      <c r="C30251" s="8" t="s">
        <v>26133</v>
      </c>
      <c r="D30251" s="9">
        <v>262990008</v>
      </c>
      <c r="E30251" s="9"/>
    </row>
    <row r="30252" spans="1:5" x14ac:dyDescent="0.2">
      <c r="A30252" s="4">
        <v>2030250</v>
      </c>
      <c r="B30252" s="4" t="s">
        <v>67563</v>
      </c>
      <c r="C30252" s="4" t="s">
        <v>26132</v>
      </c>
      <c r="D30252" s="6">
        <v>262995003</v>
      </c>
      <c r="E30252" s="6"/>
    </row>
    <row r="30253" spans="1:5" x14ac:dyDescent="0.2">
      <c r="A30253" s="8">
        <v>2030251</v>
      </c>
      <c r="B30253" s="8" t="s">
        <v>67564</v>
      </c>
      <c r="C30253" s="8" t="s">
        <v>26131</v>
      </c>
      <c r="D30253" s="9">
        <v>262999009</v>
      </c>
      <c r="E30253" s="9"/>
    </row>
    <row r="30254" spans="1:5" x14ac:dyDescent="0.2">
      <c r="A30254" s="4">
        <v>2030252</v>
      </c>
      <c r="B30254" s="4" t="s">
        <v>67565</v>
      </c>
      <c r="C30254" s="4" t="s">
        <v>26130</v>
      </c>
      <c r="D30254" s="6">
        <v>263000005</v>
      </c>
      <c r="E30254" s="6"/>
    </row>
    <row r="30255" spans="1:5" x14ac:dyDescent="0.2">
      <c r="A30255" s="8">
        <v>2030253</v>
      </c>
      <c r="B30255" s="8" t="s">
        <v>26129</v>
      </c>
      <c r="C30255" s="8" t="s">
        <v>26128</v>
      </c>
      <c r="D30255" s="9">
        <v>263001009</v>
      </c>
      <c r="E30255" s="9"/>
    </row>
    <row r="30256" spans="1:5" x14ac:dyDescent="0.2">
      <c r="A30256" s="4">
        <v>2030254</v>
      </c>
      <c r="B30256" s="4" t="s">
        <v>67566</v>
      </c>
      <c r="C30256" s="4" t="s">
        <v>26127</v>
      </c>
      <c r="D30256" s="6">
        <v>263002002</v>
      </c>
      <c r="E30256" s="6"/>
    </row>
    <row r="30257" spans="1:5" x14ac:dyDescent="0.2">
      <c r="A30257" s="8">
        <v>2030255</v>
      </c>
      <c r="B30257" s="8" t="s">
        <v>67567</v>
      </c>
      <c r="C30257" s="8" t="s">
        <v>67568</v>
      </c>
      <c r="D30257" s="9">
        <v>263003007</v>
      </c>
      <c r="E30257" s="9"/>
    </row>
    <row r="30258" spans="1:5" x14ac:dyDescent="0.2">
      <c r="A30258" s="4">
        <v>2030256</v>
      </c>
      <c r="B30258" s="4" t="s">
        <v>107289</v>
      </c>
      <c r="C30258" s="4" t="s">
        <v>107293</v>
      </c>
      <c r="D30258" s="6">
        <v>263008003</v>
      </c>
      <c r="E30258" s="6"/>
    </row>
    <row r="30259" spans="1:5" x14ac:dyDescent="0.2">
      <c r="A30259" s="8">
        <v>2030257</v>
      </c>
      <c r="B30259" s="8" t="s">
        <v>107361</v>
      </c>
      <c r="C30259" s="8" t="s">
        <v>107362</v>
      </c>
      <c r="D30259" s="9">
        <v>263009006</v>
      </c>
      <c r="E30259" s="9"/>
    </row>
    <row r="30260" spans="1:5" x14ac:dyDescent="0.2">
      <c r="A30260" s="4">
        <v>2030258</v>
      </c>
      <c r="B30260" s="4" t="s">
        <v>107317</v>
      </c>
      <c r="C30260" s="4" t="s">
        <v>107318</v>
      </c>
      <c r="D30260" s="6">
        <v>263011002</v>
      </c>
      <c r="E30260" s="6"/>
    </row>
    <row r="30261" spans="1:5" x14ac:dyDescent="0.2">
      <c r="A30261" s="8">
        <v>2030259</v>
      </c>
      <c r="B30261" s="8" t="s">
        <v>72392</v>
      </c>
      <c r="C30261" s="8" t="s">
        <v>72393</v>
      </c>
      <c r="D30261" s="9">
        <v>263012009</v>
      </c>
      <c r="E30261" s="9"/>
    </row>
    <row r="30262" spans="1:5" x14ac:dyDescent="0.2">
      <c r="A30262" s="4">
        <v>2030260</v>
      </c>
      <c r="B30262" s="4" t="s">
        <v>107308</v>
      </c>
      <c r="C30262" s="4" t="s">
        <v>107309</v>
      </c>
      <c r="D30262" s="6">
        <v>263015006</v>
      </c>
      <c r="E30262" s="6"/>
    </row>
    <row r="30263" spans="1:5" x14ac:dyDescent="0.2">
      <c r="A30263" s="8">
        <v>2030261</v>
      </c>
      <c r="B30263" s="8" t="s">
        <v>26125</v>
      </c>
      <c r="C30263" s="8" t="s">
        <v>72394</v>
      </c>
      <c r="D30263" s="9">
        <v>263019000</v>
      </c>
      <c r="E30263" s="9"/>
    </row>
    <row r="30264" spans="1:5" x14ac:dyDescent="0.2">
      <c r="A30264" s="4">
        <v>2030262</v>
      </c>
      <c r="B30264" s="4" t="s">
        <v>107363</v>
      </c>
      <c r="C30264" s="4" t="s">
        <v>107364</v>
      </c>
      <c r="D30264" s="6">
        <v>263020006</v>
      </c>
      <c r="E30264" s="6"/>
    </row>
    <row r="30265" spans="1:5" x14ac:dyDescent="0.2">
      <c r="A30265" s="8">
        <v>2030263</v>
      </c>
      <c r="B30265" s="8" t="s">
        <v>107374</v>
      </c>
      <c r="C30265" s="8" t="s">
        <v>107376</v>
      </c>
      <c r="D30265" s="9">
        <v>263024002</v>
      </c>
      <c r="E30265" s="9"/>
    </row>
    <row r="30266" spans="1:5" x14ac:dyDescent="0.2">
      <c r="A30266" s="4">
        <v>2030264</v>
      </c>
      <c r="B30266" s="4" t="s">
        <v>26124</v>
      </c>
      <c r="C30266" s="4" t="s">
        <v>107401</v>
      </c>
      <c r="D30266" s="6">
        <v>263028004</v>
      </c>
      <c r="E30266" s="6"/>
    </row>
    <row r="30267" spans="1:5" x14ac:dyDescent="0.2">
      <c r="A30267" s="8">
        <v>2030265</v>
      </c>
      <c r="B30267" s="8" t="s">
        <v>38488</v>
      </c>
      <c r="C30267" s="8" t="s">
        <v>38489</v>
      </c>
      <c r="D30267" s="9">
        <v>263029007</v>
      </c>
      <c r="E30267" s="9"/>
    </row>
    <row r="30268" spans="1:5" x14ac:dyDescent="0.2">
      <c r="A30268" s="4">
        <v>2030266</v>
      </c>
      <c r="B30268" s="4" t="s">
        <v>107392</v>
      </c>
      <c r="C30268" s="4" t="s">
        <v>107394</v>
      </c>
      <c r="D30268" s="6">
        <v>263030002</v>
      </c>
      <c r="E30268" s="6"/>
    </row>
    <row r="30269" spans="1:5" x14ac:dyDescent="0.2">
      <c r="A30269" s="8">
        <v>2030267</v>
      </c>
      <c r="B30269" s="8" t="s">
        <v>29508</v>
      </c>
      <c r="C30269" s="8" t="s">
        <v>107408</v>
      </c>
      <c r="D30269" s="9">
        <v>263031003</v>
      </c>
      <c r="E30269" s="9"/>
    </row>
    <row r="30270" spans="1:5" ht="30" x14ac:dyDescent="0.2">
      <c r="A30270" s="4">
        <v>2030268</v>
      </c>
      <c r="B30270" s="4" t="s">
        <v>107289</v>
      </c>
      <c r="C30270" s="4" t="s">
        <v>107290</v>
      </c>
      <c r="D30270" s="6">
        <v>263033000</v>
      </c>
      <c r="E30270" s="6"/>
    </row>
    <row r="30271" spans="1:5" x14ac:dyDescent="0.2">
      <c r="A30271" s="8">
        <v>2030269</v>
      </c>
      <c r="B30271" s="8" t="s">
        <v>107317</v>
      </c>
      <c r="C30271" s="8" t="s">
        <v>107319</v>
      </c>
      <c r="D30271" s="9">
        <v>263036008</v>
      </c>
      <c r="E30271" s="9"/>
    </row>
    <row r="30272" spans="1:5" x14ac:dyDescent="0.2">
      <c r="A30272" s="4">
        <v>2030270</v>
      </c>
      <c r="B30272" s="4" t="s">
        <v>107342</v>
      </c>
      <c r="C30272" s="4" t="s">
        <v>107343</v>
      </c>
      <c r="D30272" s="6">
        <v>263037004</v>
      </c>
      <c r="E30272" s="6"/>
    </row>
    <row r="30273" spans="1:5" x14ac:dyDescent="0.2">
      <c r="A30273" s="8">
        <v>2030271</v>
      </c>
      <c r="B30273" s="8" t="s">
        <v>26126</v>
      </c>
      <c r="C30273" s="8" t="s">
        <v>107354</v>
      </c>
      <c r="D30273" s="9">
        <v>263038009</v>
      </c>
      <c r="E30273" s="9"/>
    </row>
    <row r="30274" spans="1:5" x14ac:dyDescent="0.2">
      <c r="A30274" s="4">
        <v>2030272</v>
      </c>
      <c r="B30274" s="4" t="s">
        <v>107335</v>
      </c>
      <c r="C30274" s="4" t="s">
        <v>107336</v>
      </c>
      <c r="D30274" s="6">
        <v>263044008</v>
      </c>
      <c r="E30274" s="6"/>
    </row>
    <row r="30275" spans="1:5" x14ac:dyDescent="0.2">
      <c r="A30275" s="8">
        <v>2030273</v>
      </c>
      <c r="B30275" s="8" t="s">
        <v>107350</v>
      </c>
      <c r="C30275" s="8" t="s">
        <v>107351</v>
      </c>
      <c r="D30275" s="9">
        <v>263045009</v>
      </c>
      <c r="E30275" s="9"/>
    </row>
    <row r="30276" spans="1:5" x14ac:dyDescent="0.2">
      <c r="A30276" s="4">
        <v>2030274</v>
      </c>
      <c r="B30276" s="4" t="s">
        <v>107344</v>
      </c>
      <c r="C30276" s="4" t="s">
        <v>107345</v>
      </c>
      <c r="D30276" s="6">
        <v>263046005</v>
      </c>
      <c r="E30276" s="6"/>
    </row>
    <row r="30277" spans="1:5" x14ac:dyDescent="0.2">
      <c r="A30277" s="8">
        <v>2030275</v>
      </c>
      <c r="B30277" s="8" t="s">
        <v>107359</v>
      </c>
      <c r="C30277" s="8" t="s">
        <v>107360</v>
      </c>
      <c r="D30277" s="9">
        <v>263049003</v>
      </c>
      <c r="E30277" s="9"/>
    </row>
    <row r="30278" spans="1:5" x14ac:dyDescent="0.2">
      <c r="A30278" s="4">
        <v>2030276</v>
      </c>
      <c r="B30278" s="4" t="s">
        <v>107367</v>
      </c>
      <c r="C30278" s="4" t="s">
        <v>107368</v>
      </c>
      <c r="D30278" s="6">
        <v>263052006</v>
      </c>
      <c r="E30278" s="6"/>
    </row>
    <row r="30279" spans="1:5" x14ac:dyDescent="0.2">
      <c r="A30279" s="8">
        <v>2030277</v>
      </c>
      <c r="B30279" s="8" t="s">
        <v>107374</v>
      </c>
      <c r="C30279" s="8" t="s">
        <v>107377</v>
      </c>
      <c r="D30279" s="9">
        <v>263053001</v>
      </c>
      <c r="E30279" s="9"/>
    </row>
    <row r="30280" spans="1:5" x14ac:dyDescent="0.2">
      <c r="A30280" s="4">
        <v>2030278</v>
      </c>
      <c r="B30280" s="4" t="s">
        <v>107402</v>
      </c>
      <c r="C30280" s="4" t="s">
        <v>107403</v>
      </c>
      <c r="D30280" s="6">
        <v>263056009</v>
      </c>
      <c r="E30280" s="6"/>
    </row>
    <row r="30281" spans="1:5" x14ac:dyDescent="0.2">
      <c r="A30281" s="8">
        <v>2030279</v>
      </c>
      <c r="B30281" s="8" t="s">
        <v>107382</v>
      </c>
      <c r="C30281" s="8" t="s">
        <v>107383</v>
      </c>
      <c r="D30281" s="9">
        <v>263057000</v>
      </c>
      <c r="E30281" s="9"/>
    </row>
    <row r="30282" spans="1:5" x14ac:dyDescent="0.2">
      <c r="A30282" s="4">
        <v>2030280</v>
      </c>
      <c r="B30282" s="4" t="s">
        <v>107386</v>
      </c>
      <c r="C30282" s="4" t="s">
        <v>107387</v>
      </c>
      <c r="D30282" s="6">
        <v>263058005</v>
      </c>
      <c r="E30282" s="6"/>
    </row>
    <row r="30283" spans="1:5" x14ac:dyDescent="0.2">
      <c r="A30283" s="8">
        <v>2030281</v>
      </c>
      <c r="B30283" s="8" t="s">
        <v>107392</v>
      </c>
      <c r="C30283" s="8" t="s">
        <v>107393</v>
      </c>
      <c r="D30283" s="9">
        <v>263062004</v>
      </c>
      <c r="E30283" s="9"/>
    </row>
    <row r="30284" spans="1:5" x14ac:dyDescent="0.2">
      <c r="A30284" s="4">
        <v>2030282</v>
      </c>
      <c r="B30284" s="4" t="s">
        <v>67571</v>
      </c>
      <c r="C30284" s="4" t="s">
        <v>26123</v>
      </c>
      <c r="D30284" s="6">
        <v>263063009</v>
      </c>
      <c r="E30284" s="6"/>
    </row>
    <row r="30285" spans="1:5" x14ac:dyDescent="0.2">
      <c r="A30285" s="8">
        <v>2030283</v>
      </c>
      <c r="B30285" s="8" t="s">
        <v>67572</v>
      </c>
      <c r="C30285" s="8" t="s">
        <v>26122</v>
      </c>
      <c r="D30285" s="9">
        <v>263064003</v>
      </c>
      <c r="E30285" s="9"/>
    </row>
    <row r="30286" spans="1:5" x14ac:dyDescent="0.2">
      <c r="A30286" s="4">
        <v>2030284</v>
      </c>
      <c r="B30286" s="4" t="s">
        <v>67573</v>
      </c>
      <c r="C30286" s="4" t="s">
        <v>26121</v>
      </c>
      <c r="D30286" s="6">
        <v>263065002</v>
      </c>
      <c r="E30286" s="6"/>
    </row>
    <row r="30287" spans="1:5" x14ac:dyDescent="0.2">
      <c r="A30287" s="8">
        <v>2030285</v>
      </c>
      <c r="B30287" s="8" t="s">
        <v>67574</v>
      </c>
      <c r="C30287" s="8" t="s">
        <v>26120</v>
      </c>
      <c r="D30287" s="9">
        <v>263066001</v>
      </c>
      <c r="E30287" s="9"/>
    </row>
    <row r="30288" spans="1:5" x14ac:dyDescent="0.2">
      <c r="A30288" s="4">
        <v>2030286</v>
      </c>
      <c r="B30288" s="4" t="s">
        <v>67577</v>
      </c>
      <c r="C30288" s="4" t="s">
        <v>25902</v>
      </c>
      <c r="D30288" s="6">
        <v>263067005</v>
      </c>
      <c r="E30288" s="6"/>
    </row>
    <row r="30289" spans="1:5" x14ac:dyDescent="0.2">
      <c r="A30289" s="8">
        <v>2030287</v>
      </c>
      <c r="B30289" s="8" t="s">
        <v>67578</v>
      </c>
      <c r="C30289" s="8" t="s">
        <v>25901</v>
      </c>
      <c r="D30289" s="9">
        <v>263068000</v>
      </c>
      <c r="E30289" s="9"/>
    </row>
    <row r="30290" spans="1:5" x14ac:dyDescent="0.2">
      <c r="A30290" s="4">
        <v>2030288</v>
      </c>
      <c r="B30290" s="4" t="s">
        <v>67579</v>
      </c>
      <c r="C30290" s="4" t="s">
        <v>25900</v>
      </c>
      <c r="D30290" s="6">
        <v>263069008</v>
      </c>
      <c r="E30290" s="6"/>
    </row>
    <row r="30291" spans="1:5" x14ac:dyDescent="0.2">
      <c r="A30291" s="8">
        <v>2030289</v>
      </c>
      <c r="B30291" s="8" t="s">
        <v>67580</v>
      </c>
      <c r="C30291" s="8" t="s">
        <v>67581</v>
      </c>
      <c r="D30291" s="9">
        <v>263070009</v>
      </c>
      <c r="E30291" s="9"/>
    </row>
    <row r="30292" spans="1:5" x14ac:dyDescent="0.2">
      <c r="A30292" s="4">
        <v>2030290</v>
      </c>
      <c r="B30292" s="4" t="s">
        <v>67582</v>
      </c>
      <c r="C30292" s="4" t="s">
        <v>25899</v>
      </c>
      <c r="D30292" s="6">
        <v>263071008</v>
      </c>
      <c r="E30292" s="6"/>
    </row>
    <row r="30293" spans="1:5" x14ac:dyDescent="0.2">
      <c r="A30293" s="8">
        <v>2030291</v>
      </c>
      <c r="B30293" s="8" t="s">
        <v>67583</v>
      </c>
      <c r="C30293" s="8" t="s">
        <v>25898</v>
      </c>
      <c r="D30293" s="9">
        <v>263072001</v>
      </c>
      <c r="E30293" s="9"/>
    </row>
    <row r="30294" spans="1:5" x14ac:dyDescent="0.2">
      <c r="A30294" s="4">
        <v>2030292</v>
      </c>
      <c r="B30294" s="4" t="s">
        <v>67584</v>
      </c>
      <c r="C30294" s="4" t="s">
        <v>25897</v>
      </c>
      <c r="D30294" s="6">
        <v>263073006</v>
      </c>
      <c r="E30294" s="6"/>
    </row>
    <row r="30295" spans="1:5" x14ac:dyDescent="0.2">
      <c r="A30295" s="8">
        <v>2030293</v>
      </c>
      <c r="B30295" s="8" t="s">
        <v>67585</v>
      </c>
      <c r="C30295" s="8" t="s">
        <v>25896</v>
      </c>
      <c r="D30295" s="9">
        <v>263074000</v>
      </c>
      <c r="E30295" s="9"/>
    </row>
    <row r="30296" spans="1:5" x14ac:dyDescent="0.2">
      <c r="A30296" s="4">
        <v>2030294</v>
      </c>
      <c r="B30296" s="4" t="s">
        <v>67586</v>
      </c>
      <c r="C30296" s="4" t="s">
        <v>25895</v>
      </c>
      <c r="D30296" s="6">
        <v>263075004</v>
      </c>
      <c r="E30296" s="6"/>
    </row>
    <row r="30297" spans="1:5" x14ac:dyDescent="0.2">
      <c r="A30297" s="8">
        <v>2030295</v>
      </c>
      <c r="B30297" s="8" t="s">
        <v>67587</v>
      </c>
      <c r="C30297" s="8" t="s">
        <v>25894</v>
      </c>
      <c r="D30297" s="9">
        <v>263076003</v>
      </c>
      <c r="E30297" s="9"/>
    </row>
    <row r="30298" spans="1:5" x14ac:dyDescent="0.2">
      <c r="A30298" s="4">
        <v>2030296</v>
      </c>
      <c r="B30298" s="4" t="s">
        <v>67588</v>
      </c>
      <c r="C30298" s="4" t="s">
        <v>25893</v>
      </c>
      <c r="D30298" s="6">
        <v>263077007</v>
      </c>
      <c r="E30298" s="6"/>
    </row>
    <row r="30299" spans="1:5" x14ac:dyDescent="0.2">
      <c r="A30299" s="8">
        <v>2030297</v>
      </c>
      <c r="B30299" s="8" t="s">
        <v>38490</v>
      </c>
      <c r="C30299" s="8" t="s">
        <v>38491</v>
      </c>
      <c r="D30299" s="9">
        <v>263078002</v>
      </c>
      <c r="E30299" s="9"/>
    </row>
    <row r="30300" spans="1:5" x14ac:dyDescent="0.2">
      <c r="A30300" s="4">
        <v>2030298</v>
      </c>
      <c r="B30300" s="4" t="s">
        <v>67589</v>
      </c>
      <c r="C30300" s="4" t="s">
        <v>25892</v>
      </c>
      <c r="D30300" s="6">
        <v>263080008</v>
      </c>
      <c r="E30300" s="6"/>
    </row>
    <row r="30301" spans="1:5" x14ac:dyDescent="0.2">
      <c r="A30301" s="8">
        <v>2030299</v>
      </c>
      <c r="B30301" s="8" t="s">
        <v>67590</v>
      </c>
      <c r="C30301" s="8" t="s">
        <v>25891</v>
      </c>
      <c r="D30301" s="9">
        <v>263081007</v>
      </c>
      <c r="E30301" s="9"/>
    </row>
    <row r="30302" spans="1:5" x14ac:dyDescent="0.2">
      <c r="A30302" s="4">
        <v>2030300</v>
      </c>
      <c r="B30302" s="4" t="s">
        <v>67593</v>
      </c>
      <c r="C30302" s="4" t="s">
        <v>25890</v>
      </c>
      <c r="D30302" s="6">
        <v>263082000</v>
      </c>
      <c r="E30302" s="6"/>
    </row>
    <row r="30303" spans="1:5" x14ac:dyDescent="0.2">
      <c r="A30303" s="8">
        <v>2030301</v>
      </c>
      <c r="B30303" s="8" t="s">
        <v>67594</v>
      </c>
      <c r="C30303" s="8" t="s">
        <v>25889</v>
      </c>
      <c r="D30303" s="9">
        <v>263083005</v>
      </c>
      <c r="E30303" s="9"/>
    </row>
    <row r="30304" spans="1:5" x14ac:dyDescent="0.2">
      <c r="A30304" s="4">
        <v>2030302</v>
      </c>
      <c r="B30304" s="4" t="s">
        <v>67595</v>
      </c>
      <c r="C30304" s="4" t="s">
        <v>25888</v>
      </c>
      <c r="D30304" s="6">
        <v>263084004</v>
      </c>
      <c r="E30304" s="6"/>
    </row>
    <row r="30305" spans="1:5" x14ac:dyDescent="0.2">
      <c r="A30305" s="8">
        <v>2030303</v>
      </c>
      <c r="B30305" s="8" t="s">
        <v>67596</v>
      </c>
      <c r="C30305" s="8" t="s">
        <v>25887</v>
      </c>
      <c r="D30305" s="9">
        <v>263085003</v>
      </c>
      <c r="E30305" s="9"/>
    </row>
    <row r="30306" spans="1:5" x14ac:dyDescent="0.2">
      <c r="A30306" s="4">
        <v>2030304</v>
      </c>
      <c r="B30306" s="4" t="s">
        <v>67597</v>
      </c>
      <c r="C30306" s="4" t="s">
        <v>25886</v>
      </c>
      <c r="D30306" s="6">
        <v>263086002</v>
      </c>
      <c r="E30306" s="6"/>
    </row>
    <row r="30307" spans="1:5" x14ac:dyDescent="0.2">
      <c r="A30307" s="8">
        <v>2030305</v>
      </c>
      <c r="B30307" s="8" t="s">
        <v>67598</v>
      </c>
      <c r="C30307" s="8" t="s">
        <v>25885</v>
      </c>
      <c r="D30307" s="9">
        <v>263087006</v>
      </c>
      <c r="E30307" s="9"/>
    </row>
    <row r="30308" spans="1:5" x14ac:dyDescent="0.2">
      <c r="A30308" s="4">
        <v>2030306</v>
      </c>
      <c r="B30308" s="4" t="s">
        <v>67599</v>
      </c>
      <c r="C30308" s="4" t="s">
        <v>25884</v>
      </c>
      <c r="D30308" s="6">
        <v>263088001</v>
      </c>
      <c r="E30308" s="6"/>
    </row>
    <row r="30309" spans="1:5" x14ac:dyDescent="0.2">
      <c r="A30309" s="8">
        <v>2030307</v>
      </c>
      <c r="B30309" s="8" t="s">
        <v>67600</v>
      </c>
      <c r="C30309" s="8" t="s">
        <v>25883</v>
      </c>
      <c r="D30309" s="9">
        <v>263089009</v>
      </c>
      <c r="E30309" s="9"/>
    </row>
    <row r="30310" spans="1:5" x14ac:dyDescent="0.2">
      <c r="A30310" s="4">
        <v>2030308</v>
      </c>
      <c r="B30310" s="4" t="s">
        <v>67601</v>
      </c>
      <c r="C30310" s="4" t="s">
        <v>25882</v>
      </c>
      <c r="D30310" s="6">
        <v>263090000</v>
      </c>
      <c r="E30310" s="6"/>
    </row>
    <row r="30311" spans="1:5" x14ac:dyDescent="0.2">
      <c r="A30311" s="8">
        <v>2030309</v>
      </c>
      <c r="B30311" s="8" t="s">
        <v>67602</v>
      </c>
      <c r="C30311" s="8" t="s">
        <v>25881</v>
      </c>
      <c r="D30311" s="9">
        <v>263091001</v>
      </c>
      <c r="E30311" s="9"/>
    </row>
    <row r="30312" spans="1:5" x14ac:dyDescent="0.2">
      <c r="A30312" s="4">
        <v>2030310</v>
      </c>
      <c r="B30312" s="4" t="s">
        <v>67603</v>
      </c>
      <c r="C30312" s="4" t="s">
        <v>25880</v>
      </c>
      <c r="D30312" s="6">
        <v>263092008</v>
      </c>
      <c r="E30312" s="6"/>
    </row>
    <row r="30313" spans="1:5" x14ac:dyDescent="0.2">
      <c r="A30313" s="8">
        <v>2030311</v>
      </c>
      <c r="B30313" s="8" t="s">
        <v>67604</v>
      </c>
      <c r="C30313" s="8" t="s">
        <v>25879</v>
      </c>
      <c r="D30313" s="9">
        <v>263093003</v>
      </c>
      <c r="E30313" s="9"/>
    </row>
    <row r="30314" spans="1:5" x14ac:dyDescent="0.2">
      <c r="A30314" s="4">
        <v>2030312</v>
      </c>
      <c r="B30314" s="4" t="s">
        <v>67605</v>
      </c>
      <c r="C30314" s="4" t="s">
        <v>25878</v>
      </c>
      <c r="D30314" s="6">
        <v>263094009</v>
      </c>
      <c r="E30314" s="6"/>
    </row>
    <row r="30315" spans="1:5" x14ac:dyDescent="0.2">
      <c r="A30315" s="8">
        <v>2030313</v>
      </c>
      <c r="B30315" s="8" t="s">
        <v>67606</v>
      </c>
      <c r="C30315" s="8" t="s">
        <v>25877</v>
      </c>
      <c r="D30315" s="9">
        <v>263095005</v>
      </c>
      <c r="E30315" s="9"/>
    </row>
    <row r="30316" spans="1:5" x14ac:dyDescent="0.2">
      <c r="A30316" s="4">
        <v>2030314</v>
      </c>
      <c r="B30316" s="4" t="s">
        <v>67607</v>
      </c>
      <c r="C30316" s="4" t="s">
        <v>25876</v>
      </c>
      <c r="D30316" s="6">
        <v>263096006</v>
      </c>
      <c r="E30316" s="6"/>
    </row>
    <row r="30317" spans="1:5" x14ac:dyDescent="0.2">
      <c r="A30317" s="8">
        <v>2030315</v>
      </c>
      <c r="B30317" s="8" t="s">
        <v>67608</v>
      </c>
      <c r="C30317" s="8" t="s">
        <v>25875</v>
      </c>
      <c r="D30317" s="9">
        <v>263097002</v>
      </c>
      <c r="E30317" s="9"/>
    </row>
    <row r="30318" spans="1:5" x14ac:dyDescent="0.2">
      <c r="A30318" s="4">
        <v>2030316</v>
      </c>
      <c r="B30318" s="4" t="s">
        <v>67609</v>
      </c>
      <c r="C30318" s="4" t="s">
        <v>25874</v>
      </c>
      <c r="D30318" s="6">
        <v>263098007</v>
      </c>
      <c r="E30318" s="6"/>
    </row>
    <row r="30319" spans="1:5" x14ac:dyDescent="0.2">
      <c r="A30319" s="8">
        <v>2030317</v>
      </c>
      <c r="B30319" s="8" t="s">
        <v>67610</v>
      </c>
      <c r="C30319" s="8" t="s">
        <v>25873</v>
      </c>
      <c r="D30319" s="9">
        <v>263099004</v>
      </c>
      <c r="E30319" s="9"/>
    </row>
    <row r="30320" spans="1:5" x14ac:dyDescent="0.2">
      <c r="A30320" s="4">
        <v>2030318</v>
      </c>
      <c r="B30320" s="4" t="s">
        <v>67613</v>
      </c>
      <c r="C30320" s="4" t="s">
        <v>25872</v>
      </c>
      <c r="D30320" s="6">
        <v>263100007</v>
      </c>
      <c r="E30320" s="6"/>
    </row>
    <row r="30321" spans="1:5" x14ac:dyDescent="0.2">
      <c r="A30321" s="8">
        <v>2030319</v>
      </c>
      <c r="B30321" s="8" t="s">
        <v>67614</v>
      </c>
      <c r="C30321" s="8" t="s">
        <v>25871</v>
      </c>
      <c r="D30321" s="9">
        <v>263101006</v>
      </c>
      <c r="E30321" s="9"/>
    </row>
    <row r="30322" spans="1:5" x14ac:dyDescent="0.2">
      <c r="A30322" s="4">
        <v>2030320</v>
      </c>
      <c r="B30322" s="4" t="s">
        <v>67615</v>
      </c>
      <c r="C30322" s="4" t="s">
        <v>25870</v>
      </c>
      <c r="D30322" s="6">
        <v>263102004</v>
      </c>
      <c r="E30322" s="6"/>
    </row>
    <row r="30323" spans="1:5" x14ac:dyDescent="0.2">
      <c r="A30323" s="8">
        <v>2030321</v>
      </c>
      <c r="B30323" s="8" t="s">
        <v>67616</v>
      </c>
      <c r="C30323" s="8" t="s">
        <v>25869</v>
      </c>
      <c r="D30323" s="9">
        <v>263103009</v>
      </c>
      <c r="E30323" s="9"/>
    </row>
    <row r="30324" spans="1:5" x14ac:dyDescent="0.2">
      <c r="A30324" s="4">
        <v>2030322</v>
      </c>
      <c r="B30324" s="4" t="s">
        <v>67617</v>
      </c>
      <c r="C30324" s="4" t="s">
        <v>25868</v>
      </c>
      <c r="D30324" s="6">
        <v>263104003</v>
      </c>
      <c r="E30324" s="6"/>
    </row>
    <row r="30325" spans="1:5" x14ac:dyDescent="0.2">
      <c r="A30325" s="8">
        <v>2030323</v>
      </c>
      <c r="B30325" s="8" t="s">
        <v>67618</v>
      </c>
      <c r="C30325" s="8" t="s">
        <v>25867</v>
      </c>
      <c r="D30325" s="9">
        <v>263105002</v>
      </c>
      <c r="E30325" s="9"/>
    </row>
    <row r="30326" spans="1:5" x14ac:dyDescent="0.2">
      <c r="A30326" s="4">
        <v>2030324</v>
      </c>
      <c r="B30326" s="4" t="s">
        <v>67619</v>
      </c>
      <c r="C30326" s="4" t="s">
        <v>25866</v>
      </c>
      <c r="D30326" s="6">
        <v>263106001</v>
      </c>
      <c r="E30326" s="6"/>
    </row>
    <row r="30327" spans="1:5" x14ac:dyDescent="0.2">
      <c r="A30327" s="8">
        <v>2030325</v>
      </c>
      <c r="B30327" s="8" t="s">
        <v>67620</v>
      </c>
      <c r="C30327" s="8" t="s">
        <v>25865</v>
      </c>
      <c r="D30327" s="9">
        <v>263108000</v>
      </c>
      <c r="E30327" s="9"/>
    </row>
    <row r="30328" spans="1:5" x14ac:dyDescent="0.2">
      <c r="A30328" s="4">
        <v>2030326</v>
      </c>
      <c r="B30328" s="4" t="s">
        <v>67621</v>
      </c>
      <c r="C30328" s="4" t="s">
        <v>25864</v>
      </c>
      <c r="D30328" s="6">
        <v>263109008</v>
      </c>
      <c r="E30328" s="6"/>
    </row>
    <row r="30329" spans="1:5" x14ac:dyDescent="0.2">
      <c r="A30329" s="8">
        <v>2030327</v>
      </c>
      <c r="B30329" s="8" t="s">
        <v>67622</v>
      </c>
      <c r="C30329" s="8" t="s">
        <v>25863</v>
      </c>
      <c r="D30329" s="9">
        <v>263110003</v>
      </c>
      <c r="E30329" s="9"/>
    </row>
    <row r="30330" spans="1:5" x14ac:dyDescent="0.2">
      <c r="A30330" s="4">
        <v>2030328</v>
      </c>
      <c r="B30330" s="4" t="s">
        <v>67623</v>
      </c>
      <c r="C30330" s="4" t="s">
        <v>25862</v>
      </c>
      <c r="D30330" s="6">
        <v>263111004</v>
      </c>
      <c r="E30330" s="6"/>
    </row>
    <row r="30331" spans="1:5" x14ac:dyDescent="0.2">
      <c r="A30331" s="8">
        <v>2030329</v>
      </c>
      <c r="B30331" s="8" t="s">
        <v>67624</v>
      </c>
      <c r="C30331" s="8" t="s">
        <v>25861</v>
      </c>
      <c r="D30331" s="9">
        <v>263112006</v>
      </c>
      <c r="E30331" s="9"/>
    </row>
    <row r="30332" spans="1:5" x14ac:dyDescent="0.2">
      <c r="A30332" s="4">
        <v>2030330</v>
      </c>
      <c r="B30332" s="4" t="s">
        <v>67625</v>
      </c>
      <c r="C30332" s="4" t="s">
        <v>25860</v>
      </c>
      <c r="D30332" s="6">
        <v>263113001</v>
      </c>
      <c r="E30332" s="6"/>
    </row>
    <row r="30333" spans="1:5" x14ac:dyDescent="0.2">
      <c r="A30333" s="8">
        <v>2030331</v>
      </c>
      <c r="B30333" s="8" t="s">
        <v>67626</v>
      </c>
      <c r="C30333" s="8" t="s">
        <v>25859</v>
      </c>
      <c r="D30333" s="9">
        <v>263114007</v>
      </c>
      <c r="E30333" s="9"/>
    </row>
    <row r="30334" spans="1:5" x14ac:dyDescent="0.2">
      <c r="A30334" s="4">
        <v>2030332</v>
      </c>
      <c r="B30334" s="4" t="s">
        <v>38492</v>
      </c>
      <c r="C30334" s="4" t="s">
        <v>38493</v>
      </c>
      <c r="D30334" s="6">
        <v>263115008</v>
      </c>
      <c r="E30334" s="6"/>
    </row>
    <row r="30335" spans="1:5" x14ac:dyDescent="0.2">
      <c r="A30335" s="8">
        <v>2030333</v>
      </c>
      <c r="B30335" s="8" t="s">
        <v>67627</v>
      </c>
      <c r="C30335" s="8" t="s">
        <v>25858</v>
      </c>
      <c r="D30335" s="9">
        <v>263116009</v>
      </c>
      <c r="E30335" s="9"/>
    </row>
    <row r="30336" spans="1:5" x14ac:dyDescent="0.2">
      <c r="A30336" s="4">
        <v>2030334</v>
      </c>
      <c r="B30336" s="4" t="s">
        <v>67628</v>
      </c>
      <c r="C30336" s="4" t="s">
        <v>25857</v>
      </c>
      <c r="D30336" s="6">
        <v>263117000</v>
      </c>
      <c r="E30336" s="6"/>
    </row>
    <row r="30337" spans="1:5" x14ac:dyDescent="0.2">
      <c r="A30337" s="8">
        <v>2030335</v>
      </c>
      <c r="B30337" s="8" t="s">
        <v>67629</v>
      </c>
      <c r="C30337" s="8" t="s">
        <v>25856</v>
      </c>
      <c r="D30337" s="9">
        <v>263118005</v>
      </c>
      <c r="E30337" s="9"/>
    </row>
    <row r="30338" spans="1:5" x14ac:dyDescent="0.2">
      <c r="A30338" s="4">
        <v>2030336</v>
      </c>
      <c r="B30338" s="4" t="s">
        <v>67630</v>
      </c>
      <c r="C30338" s="4" t="s">
        <v>25855</v>
      </c>
      <c r="D30338" s="6">
        <v>263121007</v>
      </c>
      <c r="E30338" s="6"/>
    </row>
    <row r="30339" spans="1:5" x14ac:dyDescent="0.2">
      <c r="A30339" s="8">
        <v>2030337</v>
      </c>
      <c r="B30339" s="8" t="s">
        <v>25854</v>
      </c>
      <c r="C30339" s="8" t="s">
        <v>25853</v>
      </c>
      <c r="D30339" s="9">
        <v>263122000</v>
      </c>
      <c r="E30339" s="9"/>
    </row>
    <row r="30340" spans="1:5" x14ac:dyDescent="0.2">
      <c r="A30340" s="4">
        <v>2030338</v>
      </c>
      <c r="B30340" s="4" t="s">
        <v>67631</v>
      </c>
      <c r="C30340" s="4" t="s">
        <v>25852</v>
      </c>
      <c r="D30340" s="6">
        <v>263123005</v>
      </c>
      <c r="E30340" s="6"/>
    </row>
    <row r="30341" spans="1:5" ht="30" x14ac:dyDescent="0.2">
      <c r="A30341" s="8">
        <v>2030339</v>
      </c>
      <c r="B30341" s="8" t="s">
        <v>67632</v>
      </c>
      <c r="C30341" s="8" t="s">
        <v>25851</v>
      </c>
      <c r="D30341" s="9">
        <v>263124004</v>
      </c>
      <c r="E30341" s="9"/>
    </row>
    <row r="30342" spans="1:5" x14ac:dyDescent="0.2">
      <c r="A30342" s="4">
        <v>2030340</v>
      </c>
      <c r="B30342" s="4" t="s">
        <v>67633</v>
      </c>
      <c r="C30342" s="4" t="s">
        <v>25850</v>
      </c>
      <c r="D30342" s="6">
        <v>263125003</v>
      </c>
      <c r="E30342" s="6"/>
    </row>
    <row r="30343" spans="1:5" x14ac:dyDescent="0.2">
      <c r="A30343" s="8">
        <v>2030341</v>
      </c>
      <c r="B30343" s="8" t="s">
        <v>67634</v>
      </c>
      <c r="C30343" s="8" t="s">
        <v>5307</v>
      </c>
      <c r="D30343" s="9">
        <v>263126002</v>
      </c>
      <c r="E30343" s="9"/>
    </row>
    <row r="30344" spans="1:5" x14ac:dyDescent="0.2">
      <c r="A30344" s="4">
        <v>2030342</v>
      </c>
      <c r="B30344" s="4" t="s">
        <v>67636</v>
      </c>
      <c r="C30344" s="4" t="s">
        <v>25849</v>
      </c>
      <c r="D30344" s="6">
        <v>263128001</v>
      </c>
      <c r="E30344" s="6"/>
    </row>
    <row r="30345" spans="1:5" x14ac:dyDescent="0.2">
      <c r="A30345" s="8">
        <v>2030343</v>
      </c>
      <c r="B30345" s="8" t="s">
        <v>67637</v>
      </c>
      <c r="C30345" s="8" t="s">
        <v>25848</v>
      </c>
      <c r="D30345" s="9">
        <v>263129009</v>
      </c>
      <c r="E30345" s="9"/>
    </row>
    <row r="30346" spans="1:5" x14ac:dyDescent="0.2">
      <c r="A30346" s="4">
        <v>2030344</v>
      </c>
      <c r="B30346" s="4" t="s">
        <v>67638</v>
      </c>
      <c r="C30346" s="4" t="s">
        <v>25847</v>
      </c>
      <c r="D30346" s="6">
        <v>263130004</v>
      </c>
      <c r="E30346" s="6"/>
    </row>
    <row r="30347" spans="1:5" x14ac:dyDescent="0.2">
      <c r="A30347" s="8">
        <v>2030345</v>
      </c>
      <c r="B30347" s="8" t="s">
        <v>67639</v>
      </c>
      <c r="C30347" s="8" t="s">
        <v>25846</v>
      </c>
      <c r="D30347" s="9">
        <v>263133002</v>
      </c>
      <c r="E30347" s="9"/>
    </row>
    <row r="30348" spans="1:5" x14ac:dyDescent="0.2">
      <c r="A30348" s="4">
        <v>2030346</v>
      </c>
      <c r="B30348" s="4" t="s">
        <v>5306</v>
      </c>
      <c r="C30348" s="4" t="s">
        <v>38495</v>
      </c>
      <c r="D30348" s="6">
        <v>263134008</v>
      </c>
      <c r="E30348" s="6"/>
    </row>
    <row r="30349" spans="1:5" x14ac:dyDescent="0.2">
      <c r="A30349" s="8">
        <v>2030347</v>
      </c>
      <c r="B30349" s="8" t="s">
        <v>67640</v>
      </c>
      <c r="C30349" s="8" t="s">
        <v>25845</v>
      </c>
      <c r="D30349" s="9">
        <v>263135009</v>
      </c>
      <c r="E30349" s="9"/>
    </row>
    <row r="30350" spans="1:5" x14ac:dyDescent="0.2">
      <c r="A30350" s="4">
        <v>2030348</v>
      </c>
      <c r="B30350" s="4" t="s">
        <v>67641</v>
      </c>
      <c r="C30350" s="4" t="s">
        <v>25844</v>
      </c>
      <c r="D30350" s="6">
        <v>263136005</v>
      </c>
      <c r="E30350" s="6"/>
    </row>
    <row r="30351" spans="1:5" x14ac:dyDescent="0.2">
      <c r="A30351" s="8">
        <v>2030349</v>
      </c>
      <c r="B30351" s="8" t="s">
        <v>67642</v>
      </c>
      <c r="C30351" s="8" t="s">
        <v>25843</v>
      </c>
      <c r="D30351" s="9">
        <v>263137001</v>
      </c>
      <c r="E30351" s="9"/>
    </row>
    <row r="30352" spans="1:5" x14ac:dyDescent="0.2">
      <c r="A30352" s="4">
        <v>2030350</v>
      </c>
      <c r="B30352" s="4" t="s">
        <v>38496</v>
      </c>
      <c r="C30352" s="4" t="s">
        <v>38497</v>
      </c>
      <c r="D30352" s="6">
        <v>263139003</v>
      </c>
      <c r="E30352" s="6"/>
    </row>
    <row r="30353" spans="1:5" x14ac:dyDescent="0.2">
      <c r="A30353" s="8">
        <v>2030351</v>
      </c>
      <c r="B30353" s="8" t="s">
        <v>67643</v>
      </c>
      <c r="C30353" s="8" t="s">
        <v>5305</v>
      </c>
      <c r="D30353" s="9">
        <v>263142009</v>
      </c>
      <c r="E30353" s="9"/>
    </row>
    <row r="30354" spans="1:5" x14ac:dyDescent="0.2">
      <c r="A30354" s="4">
        <v>2030352</v>
      </c>
      <c r="B30354" s="4" t="s">
        <v>67644</v>
      </c>
      <c r="C30354" s="4" t="s">
        <v>25841</v>
      </c>
      <c r="D30354" s="6">
        <v>263143004</v>
      </c>
      <c r="E30354" s="6"/>
    </row>
    <row r="30355" spans="1:5" x14ac:dyDescent="0.2">
      <c r="A30355" s="8">
        <v>2030353</v>
      </c>
      <c r="B30355" s="8" t="s">
        <v>67645</v>
      </c>
      <c r="C30355" s="8" t="s">
        <v>25840</v>
      </c>
      <c r="D30355" s="9">
        <v>263144005</v>
      </c>
      <c r="E30355" s="9"/>
    </row>
    <row r="30356" spans="1:5" x14ac:dyDescent="0.2">
      <c r="A30356" s="4">
        <v>2030354</v>
      </c>
      <c r="B30356" s="4" t="s">
        <v>67646</v>
      </c>
      <c r="C30356" s="4" t="s">
        <v>25839</v>
      </c>
      <c r="D30356" s="6">
        <v>263145006</v>
      </c>
      <c r="E30356" s="6"/>
    </row>
    <row r="30357" spans="1:5" x14ac:dyDescent="0.2">
      <c r="A30357" s="8">
        <v>2030355</v>
      </c>
      <c r="B30357" s="8" t="s">
        <v>67647</v>
      </c>
      <c r="C30357" s="8" t="s">
        <v>5304</v>
      </c>
      <c r="D30357" s="9">
        <v>263146007</v>
      </c>
      <c r="E30357" s="9"/>
    </row>
    <row r="30358" spans="1:5" x14ac:dyDescent="0.2">
      <c r="A30358" s="4">
        <v>2030356</v>
      </c>
      <c r="B30358" s="4" t="s">
        <v>38498</v>
      </c>
      <c r="C30358" s="4" t="s">
        <v>38499</v>
      </c>
      <c r="D30358" s="6">
        <v>263148008</v>
      </c>
      <c r="E30358" s="6"/>
    </row>
    <row r="30359" spans="1:5" x14ac:dyDescent="0.2">
      <c r="A30359" s="8">
        <v>2030357</v>
      </c>
      <c r="B30359" s="8" t="s">
        <v>67648</v>
      </c>
      <c r="C30359" s="8" t="s">
        <v>25838</v>
      </c>
      <c r="D30359" s="9">
        <v>263149000</v>
      </c>
      <c r="E30359" s="9"/>
    </row>
    <row r="30360" spans="1:5" x14ac:dyDescent="0.2">
      <c r="A30360" s="4">
        <v>2030358</v>
      </c>
      <c r="B30360" s="4" t="s">
        <v>25837</v>
      </c>
      <c r="C30360" s="4" t="s">
        <v>25836</v>
      </c>
      <c r="D30360" s="6">
        <v>263150000</v>
      </c>
      <c r="E30360" s="6"/>
    </row>
    <row r="30361" spans="1:5" x14ac:dyDescent="0.2">
      <c r="A30361" s="8">
        <v>2030359</v>
      </c>
      <c r="B30361" s="8" t="s">
        <v>38500</v>
      </c>
      <c r="C30361" s="8" t="s">
        <v>38501</v>
      </c>
      <c r="D30361" s="9">
        <v>263151001</v>
      </c>
      <c r="E30361" s="9"/>
    </row>
    <row r="30362" spans="1:5" x14ac:dyDescent="0.2">
      <c r="A30362" s="4">
        <v>2030360</v>
      </c>
      <c r="B30362" s="4" t="s">
        <v>67649</v>
      </c>
      <c r="C30362" s="4" t="s">
        <v>25835</v>
      </c>
      <c r="D30362" s="6">
        <v>263152008</v>
      </c>
      <c r="E30362" s="6"/>
    </row>
    <row r="30363" spans="1:5" x14ac:dyDescent="0.2">
      <c r="A30363" s="8">
        <v>2030361</v>
      </c>
      <c r="B30363" s="8" t="s">
        <v>67652</v>
      </c>
      <c r="C30363" s="8" t="s">
        <v>25834</v>
      </c>
      <c r="D30363" s="9">
        <v>263153003</v>
      </c>
      <c r="E30363" s="9"/>
    </row>
    <row r="30364" spans="1:5" ht="30" x14ac:dyDescent="0.2">
      <c r="A30364" s="4">
        <v>2030362</v>
      </c>
      <c r="B30364" s="4" t="s">
        <v>67653</v>
      </c>
      <c r="C30364" s="4" t="s">
        <v>25833</v>
      </c>
      <c r="D30364" s="6">
        <v>263154009</v>
      </c>
      <c r="E30364" s="6"/>
    </row>
    <row r="30365" spans="1:5" x14ac:dyDescent="0.2">
      <c r="A30365" s="8">
        <v>2030363</v>
      </c>
      <c r="B30365" s="8" t="s">
        <v>25832</v>
      </c>
      <c r="C30365" s="8" t="s">
        <v>25831</v>
      </c>
      <c r="D30365" s="9">
        <v>263155005</v>
      </c>
      <c r="E30365" s="9"/>
    </row>
    <row r="30366" spans="1:5" x14ac:dyDescent="0.2">
      <c r="A30366" s="4">
        <v>2030364</v>
      </c>
      <c r="B30366" s="4" t="s">
        <v>25830</v>
      </c>
      <c r="C30366" s="4" t="s">
        <v>38502</v>
      </c>
      <c r="D30366" s="6">
        <v>263156006</v>
      </c>
      <c r="E30366" s="6"/>
    </row>
    <row r="30367" spans="1:5" x14ac:dyDescent="0.2">
      <c r="A30367" s="8">
        <v>2030365</v>
      </c>
      <c r="B30367" s="8" t="s">
        <v>67654</v>
      </c>
      <c r="C30367" s="8" t="s">
        <v>25829</v>
      </c>
      <c r="D30367" s="9">
        <v>263157002</v>
      </c>
      <c r="E30367" s="9"/>
    </row>
    <row r="30368" spans="1:5" x14ac:dyDescent="0.2">
      <c r="A30368" s="4">
        <v>2030366</v>
      </c>
      <c r="B30368" s="4" t="s">
        <v>67655</v>
      </c>
      <c r="C30368" s="4" t="s">
        <v>25828</v>
      </c>
      <c r="D30368" s="6">
        <v>263158007</v>
      </c>
      <c r="E30368" s="6"/>
    </row>
    <row r="30369" spans="1:5" x14ac:dyDescent="0.2">
      <c r="A30369" s="8">
        <v>2030367</v>
      </c>
      <c r="B30369" s="8" t="s">
        <v>67656</v>
      </c>
      <c r="C30369" s="8" t="s">
        <v>25827</v>
      </c>
      <c r="D30369" s="9">
        <v>263159004</v>
      </c>
      <c r="E30369" s="9"/>
    </row>
    <row r="30370" spans="1:5" x14ac:dyDescent="0.2">
      <c r="A30370" s="4">
        <v>2030368</v>
      </c>
      <c r="B30370" s="4" t="s">
        <v>67657</v>
      </c>
      <c r="C30370" s="4" t="s">
        <v>25826</v>
      </c>
      <c r="D30370" s="6">
        <v>263160009</v>
      </c>
      <c r="E30370" s="6"/>
    </row>
    <row r="30371" spans="1:5" x14ac:dyDescent="0.2">
      <c r="A30371" s="8">
        <v>2030369</v>
      </c>
      <c r="B30371" s="8" t="s">
        <v>67658</v>
      </c>
      <c r="C30371" s="8" t="s">
        <v>25825</v>
      </c>
      <c r="D30371" s="9">
        <v>263161008</v>
      </c>
      <c r="E30371" s="9"/>
    </row>
    <row r="30372" spans="1:5" x14ac:dyDescent="0.2">
      <c r="A30372" s="4">
        <v>2030370</v>
      </c>
      <c r="B30372" s="4" t="s">
        <v>67659</v>
      </c>
      <c r="C30372" s="4" t="s">
        <v>25824</v>
      </c>
      <c r="D30372" s="6">
        <v>263162001</v>
      </c>
      <c r="E30372" s="6"/>
    </row>
    <row r="30373" spans="1:5" x14ac:dyDescent="0.2">
      <c r="A30373" s="8">
        <v>2030371</v>
      </c>
      <c r="B30373" s="8" t="s">
        <v>38503</v>
      </c>
      <c r="C30373" s="8" t="s">
        <v>38504</v>
      </c>
      <c r="D30373" s="9">
        <v>263163006</v>
      </c>
      <c r="E30373" s="9"/>
    </row>
    <row r="30374" spans="1:5" x14ac:dyDescent="0.2">
      <c r="A30374" s="4">
        <v>2030372</v>
      </c>
      <c r="B30374" s="4" t="s">
        <v>25823</v>
      </c>
      <c r="C30374" s="4" t="s">
        <v>38505</v>
      </c>
      <c r="D30374" s="6">
        <v>263164000</v>
      </c>
      <c r="E30374" s="6"/>
    </row>
    <row r="30375" spans="1:5" x14ac:dyDescent="0.2">
      <c r="A30375" s="8">
        <v>2030373</v>
      </c>
      <c r="B30375" s="8" t="s">
        <v>67660</v>
      </c>
      <c r="C30375" s="8" t="s">
        <v>67661</v>
      </c>
      <c r="D30375" s="9">
        <v>263165004</v>
      </c>
      <c r="E30375" s="9"/>
    </row>
    <row r="30376" spans="1:5" x14ac:dyDescent="0.2">
      <c r="A30376" s="4">
        <v>2030374</v>
      </c>
      <c r="B30376" s="4" t="s">
        <v>25822</v>
      </c>
      <c r="C30376" s="4" t="s">
        <v>25821</v>
      </c>
      <c r="D30376" s="6">
        <v>263166003</v>
      </c>
      <c r="E30376" s="6"/>
    </row>
    <row r="30377" spans="1:5" x14ac:dyDescent="0.2">
      <c r="A30377" s="8">
        <v>2030375</v>
      </c>
      <c r="B30377" s="8" t="s">
        <v>38506</v>
      </c>
      <c r="C30377" s="8" t="s">
        <v>38507</v>
      </c>
      <c r="D30377" s="9">
        <v>263167007</v>
      </c>
      <c r="E30377" s="9"/>
    </row>
    <row r="30378" spans="1:5" x14ac:dyDescent="0.2">
      <c r="A30378" s="4">
        <v>2030376</v>
      </c>
      <c r="B30378" s="4" t="s">
        <v>67662</v>
      </c>
      <c r="C30378" s="4" t="s">
        <v>25819</v>
      </c>
      <c r="D30378" s="6">
        <v>263168002</v>
      </c>
      <c r="E30378" s="6"/>
    </row>
    <row r="30379" spans="1:5" x14ac:dyDescent="0.2">
      <c r="A30379" s="8">
        <v>2030377</v>
      </c>
      <c r="B30379" s="8" t="s">
        <v>67663</v>
      </c>
      <c r="C30379" s="8" t="s">
        <v>25818</v>
      </c>
      <c r="D30379" s="9">
        <v>263169005</v>
      </c>
      <c r="E30379" s="9"/>
    </row>
    <row r="30380" spans="1:5" x14ac:dyDescent="0.2">
      <c r="A30380" s="4">
        <v>2030378</v>
      </c>
      <c r="B30380" s="4" t="s">
        <v>67664</v>
      </c>
      <c r="C30380" s="4" t="s">
        <v>25817</v>
      </c>
      <c r="D30380" s="6">
        <v>263170006</v>
      </c>
      <c r="E30380" s="6"/>
    </row>
    <row r="30381" spans="1:5" x14ac:dyDescent="0.2">
      <c r="A30381" s="8">
        <v>2030379</v>
      </c>
      <c r="B30381" s="8" t="s">
        <v>25816</v>
      </c>
      <c r="C30381" s="8" t="s">
        <v>38509</v>
      </c>
      <c r="D30381" s="9">
        <v>263171005</v>
      </c>
      <c r="E30381" s="9"/>
    </row>
    <row r="30382" spans="1:5" x14ac:dyDescent="0.2">
      <c r="A30382" s="4">
        <v>2030380</v>
      </c>
      <c r="B30382" s="4" t="s">
        <v>25815</v>
      </c>
      <c r="C30382" s="4" t="s">
        <v>38510</v>
      </c>
      <c r="D30382" s="6">
        <v>263172003</v>
      </c>
      <c r="E30382" s="6"/>
    </row>
    <row r="30383" spans="1:5" x14ac:dyDescent="0.2">
      <c r="A30383" s="8">
        <v>2030381</v>
      </c>
      <c r="B30383" s="8" t="s">
        <v>67665</v>
      </c>
      <c r="C30383" s="8" t="s">
        <v>25814</v>
      </c>
      <c r="D30383" s="9">
        <v>263173008</v>
      </c>
      <c r="E30383" s="9"/>
    </row>
    <row r="30384" spans="1:5" x14ac:dyDescent="0.2">
      <c r="A30384" s="4">
        <v>2030382</v>
      </c>
      <c r="B30384" s="4" t="s">
        <v>25813</v>
      </c>
      <c r="C30384" s="4" t="s">
        <v>25812</v>
      </c>
      <c r="D30384" s="6">
        <v>263174002</v>
      </c>
      <c r="E30384" s="6"/>
    </row>
    <row r="30385" spans="1:5" x14ac:dyDescent="0.2">
      <c r="A30385" s="8">
        <v>2030383</v>
      </c>
      <c r="B30385" s="8" t="s">
        <v>67666</v>
      </c>
      <c r="C30385" s="8" t="s">
        <v>25811</v>
      </c>
      <c r="D30385" s="9">
        <v>263175001</v>
      </c>
      <c r="E30385" s="9"/>
    </row>
    <row r="30386" spans="1:5" x14ac:dyDescent="0.2">
      <c r="A30386" s="4">
        <v>2030384</v>
      </c>
      <c r="B30386" s="4" t="s">
        <v>67667</v>
      </c>
      <c r="C30386" s="4" t="s">
        <v>25810</v>
      </c>
      <c r="D30386" s="6">
        <v>263176000</v>
      </c>
      <c r="E30386" s="6"/>
    </row>
    <row r="30387" spans="1:5" ht="30" x14ac:dyDescent="0.2">
      <c r="A30387" s="8">
        <v>2030385</v>
      </c>
      <c r="B30387" s="8" t="s">
        <v>67668</v>
      </c>
      <c r="C30387" s="8" t="s">
        <v>25809</v>
      </c>
      <c r="D30387" s="9">
        <v>263177009</v>
      </c>
      <c r="E30387" s="9"/>
    </row>
    <row r="30388" spans="1:5" ht="30" x14ac:dyDescent="0.2">
      <c r="A30388" s="4">
        <v>2030386</v>
      </c>
      <c r="B30388" s="4" t="s">
        <v>67669</v>
      </c>
      <c r="C30388" s="4" t="s">
        <v>25808</v>
      </c>
      <c r="D30388" s="6">
        <v>263179007</v>
      </c>
      <c r="E30388" s="6"/>
    </row>
    <row r="30389" spans="1:5" x14ac:dyDescent="0.2">
      <c r="A30389" s="8">
        <v>2030387</v>
      </c>
      <c r="B30389" s="8" t="s">
        <v>67670</v>
      </c>
      <c r="C30389" s="8" t="s">
        <v>25807</v>
      </c>
      <c r="D30389" s="9">
        <v>263180005</v>
      </c>
      <c r="E30389" s="9"/>
    </row>
    <row r="30390" spans="1:5" x14ac:dyDescent="0.2">
      <c r="A30390" s="4">
        <v>2030388</v>
      </c>
      <c r="B30390" s="4" t="s">
        <v>26055</v>
      </c>
      <c r="C30390" s="4" t="s">
        <v>26054</v>
      </c>
      <c r="D30390" s="6">
        <v>263191003</v>
      </c>
      <c r="E30390" s="6"/>
    </row>
    <row r="30391" spans="1:5" x14ac:dyDescent="0.2">
      <c r="A30391" s="8">
        <v>2030389</v>
      </c>
      <c r="B30391" s="8" t="s">
        <v>38511</v>
      </c>
      <c r="C30391" s="8" t="s">
        <v>38512</v>
      </c>
      <c r="D30391" s="9">
        <v>263192005</v>
      </c>
      <c r="E30391" s="9"/>
    </row>
    <row r="30392" spans="1:5" x14ac:dyDescent="0.2">
      <c r="A30392" s="4">
        <v>2030390</v>
      </c>
      <c r="B30392" s="4" t="s">
        <v>38514</v>
      </c>
      <c r="C30392" s="4" t="s">
        <v>38515</v>
      </c>
      <c r="D30392" s="6">
        <v>263193000</v>
      </c>
      <c r="E30392" s="6"/>
    </row>
    <row r="30393" spans="1:5" x14ac:dyDescent="0.2">
      <c r="A30393" s="8">
        <v>2030391</v>
      </c>
      <c r="B30393" s="8" t="s">
        <v>67671</v>
      </c>
      <c r="C30393" s="8" t="s">
        <v>26053</v>
      </c>
      <c r="D30393" s="9">
        <v>263195007</v>
      </c>
      <c r="E30393" s="9"/>
    </row>
    <row r="30394" spans="1:5" x14ac:dyDescent="0.2">
      <c r="A30394" s="4">
        <v>2030392</v>
      </c>
      <c r="B30394" s="4" t="s">
        <v>26052</v>
      </c>
      <c r="C30394" s="4" t="s">
        <v>38518</v>
      </c>
      <c r="D30394" s="6">
        <v>263196008</v>
      </c>
      <c r="E30394" s="6"/>
    </row>
    <row r="30395" spans="1:5" x14ac:dyDescent="0.2">
      <c r="A30395" s="8">
        <v>2030393</v>
      </c>
      <c r="B30395" s="8" t="s">
        <v>26051</v>
      </c>
      <c r="C30395" s="8" t="s">
        <v>38520</v>
      </c>
      <c r="D30395" s="9">
        <v>263197004</v>
      </c>
      <c r="E30395" s="9"/>
    </row>
    <row r="30396" spans="1:5" x14ac:dyDescent="0.2">
      <c r="A30396" s="4">
        <v>2030394</v>
      </c>
      <c r="B30396" s="4" t="s">
        <v>26050</v>
      </c>
      <c r="C30396" s="4" t="s">
        <v>26049</v>
      </c>
      <c r="D30396" s="6">
        <v>263198009</v>
      </c>
      <c r="E30396" s="6"/>
    </row>
    <row r="30397" spans="1:5" x14ac:dyDescent="0.2">
      <c r="A30397" s="8">
        <v>2030395</v>
      </c>
      <c r="B30397" s="8" t="s">
        <v>38521</v>
      </c>
      <c r="C30397" s="8" t="s">
        <v>38522</v>
      </c>
      <c r="D30397" s="9">
        <v>263199001</v>
      </c>
      <c r="E30397" s="9"/>
    </row>
    <row r="30398" spans="1:5" x14ac:dyDescent="0.2">
      <c r="A30398" s="4">
        <v>2030396</v>
      </c>
      <c r="B30398" s="4" t="s">
        <v>67672</v>
      </c>
      <c r="C30398" s="4" t="s">
        <v>26048</v>
      </c>
      <c r="D30398" s="6">
        <v>263200003</v>
      </c>
      <c r="E30398" s="6"/>
    </row>
    <row r="30399" spans="1:5" x14ac:dyDescent="0.2">
      <c r="A30399" s="8">
        <v>2030397</v>
      </c>
      <c r="B30399" s="8" t="s">
        <v>67673</v>
      </c>
      <c r="C30399" s="8" t="s">
        <v>26047</v>
      </c>
      <c r="D30399" s="9">
        <v>263201004</v>
      </c>
      <c r="E30399" s="9"/>
    </row>
    <row r="30400" spans="1:5" x14ac:dyDescent="0.2">
      <c r="A30400" s="4">
        <v>2030398</v>
      </c>
      <c r="B30400" s="4" t="s">
        <v>67674</v>
      </c>
      <c r="C30400" s="4" t="s">
        <v>26046</v>
      </c>
      <c r="D30400" s="6">
        <v>263203001</v>
      </c>
      <c r="E30400" s="6"/>
    </row>
    <row r="30401" spans="1:5" x14ac:dyDescent="0.2">
      <c r="A30401" s="8">
        <v>2030399</v>
      </c>
      <c r="B30401" s="8" t="s">
        <v>26045</v>
      </c>
      <c r="C30401" s="8" t="s">
        <v>26044</v>
      </c>
      <c r="D30401" s="9">
        <v>263204007</v>
      </c>
      <c r="E30401" s="9"/>
    </row>
    <row r="30402" spans="1:5" x14ac:dyDescent="0.2">
      <c r="A30402" s="4">
        <v>2030400</v>
      </c>
      <c r="B30402" s="4" t="s">
        <v>67675</v>
      </c>
      <c r="C30402" s="4" t="s">
        <v>26043</v>
      </c>
      <c r="D30402" s="6">
        <v>263205008</v>
      </c>
      <c r="E30402" s="6"/>
    </row>
    <row r="30403" spans="1:5" x14ac:dyDescent="0.2">
      <c r="A30403" s="8">
        <v>2030401</v>
      </c>
      <c r="B30403" s="8" t="s">
        <v>67676</v>
      </c>
      <c r="C30403" s="8" t="s">
        <v>26042</v>
      </c>
      <c r="D30403" s="9">
        <v>263206009</v>
      </c>
      <c r="E30403" s="9"/>
    </row>
    <row r="30404" spans="1:5" x14ac:dyDescent="0.2">
      <c r="A30404" s="4">
        <v>2030402</v>
      </c>
      <c r="B30404" s="4" t="s">
        <v>26041</v>
      </c>
      <c r="C30404" s="4" t="s">
        <v>38524</v>
      </c>
      <c r="D30404" s="6">
        <v>263207000</v>
      </c>
      <c r="E30404" s="6"/>
    </row>
    <row r="30405" spans="1:5" x14ac:dyDescent="0.2">
      <c r="A30405" s="8">
        <v>2030403</v>
      </c>
      <c r="B30405" s="8" t="s">
        <v>67677</v>
      </c>
      <c r="C30405" s="8" t="s">
        <v>26040</v>
      </c>
      <c r="D30405" s="9">
        <v>263208005</v>
      </c>
      <c r="E30405" s="9"/>
    </row>
    <row r="30406" spans="1:5" x14ac:dyDescent="0.2">
      <c r="A30406" s="4">
        <v>2030404</v>
      </c>
      <c r="B30406" s="4" t="s">
        <v>67678</v>
      </c>
      <c r="C30406" s="4" t="s">
        <v>26039</v>
      </c>
      <c r="D30406" s="6">
        <v>263209002</v>
      </c>
      <c r="E30406" s="6"/>
    </row>
    <row r="30407" spans="1:5" x14ac:dyDescent="0.2">
      <c r="A30407" s="8">
        <v>2030405</v>
      </c>
      <c r="B30407" s="8" t="s">
        <v>67679</v>
      </c>
      <c r="C30407" s="8" t="s">
        <v>26038</v>
      </c>
      <c r="D30407" s="9">
        <v>263210007</v>
      </c>
      <c r="E30407" s="9"/>
    </row>
    <row r="30408" spans="1:5" x14ac:dyDescent="0.2">
      <c r="A30408" s="4">
        <v>2030406</v>
      </c>
      <c r="B30408" s="4" t="s">
        <v>67680</v>
      </c>
      <c r="C30408" s="4" t="s">
        <v>26037</v>
      </c>
      <c r="D30408" s="6">
        <v>263211006</v>
      </c>
      <c r="E30408" s="6"/>
    </row>
    <row r="30409" spans="1:5" x14ac:dyDescent="0.2">
      <c r="A30409" s="8">
        <v>2030407</v>
      </c>
      <c r="B30409" s="8" t="s">
        <v>26036</v>
      </c>
      <c r="C30409" s="8" t="s">
        <v>26035</v>
      </c>
      <c r="D30409" s="9">
        <v>263216001</v>
      </c>
      <c r="E30409" s="9"/>
    </row>
    <row r="30410" spans="1:5" x14ac:dyDescent="0.2">
      <c r="A30410" s="4">
        <v>2030408</v>
      </c>
      <c r="B30410" s="4" t="s">
        <v>26034</v>
      </c>
      <c r="C30410" s="4" t="s">
        <v>26033</v>
      </c>
      <c r="D30410" s="6">
        <v>263217005</v>
      </c>
      <c r="E30410" s="6"/>
    </row>
    <row r="30411" spans="1:5" x14ac:dyDescent="0.2">
      <c r="A30411" s="8">
        <v>2030409</v>
      </c>
      <c r="B30411" s="8" t="s">
        <v>67681</v>
      </c>
      <c r="C30411" s="8" t="s">
        <v>67682</v>
      </c>
      <c r="D30411" s="9">
        <v>263218000</v>
      </c>
      <c r="E30411" s="9"/>
    </row>
    <row r="30412" spans="1:5" x14ac:dyDescent="0.2">
      <c r="A30412" s="4">
        <v>2030410</v>
      </c>
      <c r="B30412" s="4" t="s">
        <v>67683</v>
      </c>
      <c r="C30412" s="4" t="s">
        <v>26032</v>
      </c>
      <c r="D30412" s="6">
        <v>263219008</v>
      </c>
      <c r="E30412" s="6"/>
    </row>
    <row r="30413" spans="1:5" x14ac:dyDescent="0.2">
      <c r="A30413" s="8">
        <v>2030411</v>
      </c>
      <c r="B30413" s="8" t="s">
        <v>26031</v>
      </c>
      <c r="C30413" s="8" t="s">
        <v>26030</v>
      </c>
      <c r="D30413" s="9">
        <v>263220002</v>
      </c>
      <c r="E30413" s="9"/>
    </row>
    <row r="30414" spans="1:5" x14ac:dyDescent="0.2">
      <c r="A30414" s="4">
        <v>2030412</v>
      </c>
      <c r="B30414" s="4" t="s">
        <v>26029</v>
      </c>
      <c r="C30414" s="4" t="s">
        <v>26028</v>
      </c>
      <c r="D30414" s="6">
        <v>263221003</v>
      </c>
      <c r="E30414" s="6"/>
    </row>
    <row r="30415" spans="1:5" x14ac:dyDescent="0.2">
      <c r="A30415" s="8">
        <v>2030413</v>
      </c>
      <c r="B30415" s="8" t="s">
        <v>67684</v>
      </c>
      <c r="C30415" s="8" t="s">
        <v>26027</v>
      </c>
      <c r="D30415" s="9">
        <v>263222005</v>
      </c>
      <c r="E30415" s="9"/>
    </row>
    <row r="30416" spans="1:5" x14ac:dyDescent="0.2">
      <c r="A30416" s="4">
        <v>2030414</v>
      </c>
      <c r="B30416" s="4" t="s">
        <v>22035</v>
      </c>
      <c r="C30416" s="4" t="s">
        <v>38531</v>
      </c>
      <c r="D30416" s="6">
        <v>263225007</v>
      </c>
      <c r="E30416" s="6"/>
    </row>
    <row r="30417" spans="1:5" x14ac:dyDescent="0.2">
      <c r="A30417" s="8">
        <v>2030415</v>
      </c>
      <c r="B30417" s="8" t="s">
        <v>67685</v>
      </c>
      <c r="C30417" s="8" t="s">
        <v>26026</v>
      </c>
      <c r="D30417" s="9">
        <v>263226008</v>
      </c>
      <c r="E30417" s="9"/>
    </row>
    <row r="30418" spans="1:5" x14ac:dyDescent="0.2">
      <c r="A30418" s="4">
        <v>2030416</v>
      </c>
      <c r="B30418" s="4" t="s">
        <v>67686</v>
      </c>
      <c r="C30418" s="4" t="s">
        <v>26025</v>
      </c>
      <c r="D30418" s="6">
        <v>263227004</v>
      </c>
      <c r="E30418" s="6"/>
    </row>
    <row r="30419" spans="1:5" x14ac:dyDescent="0.2">
      <c r="A30419" s="8">
        <v>2030417</v>
      </c>
      <c r="B30419" s="8" t="s">
        <v>67687</v>
      </c>
      <c r="C30419" s="8" t="s">
        <v>26024</v>
      </c>
      <c r="D30419" s="9">
        <v>263228009</v>
      </c>
      <c r="E30419" s="9"/>
    </row>
    <row r="30420" spans="1:5" x14ac:dyDescent="0.2">
      <c r="A30420" s="4">
        <v>2030418</v>
      </c>
      <c r="B30420" s="4" t="s">
        <v>26023</v>
      </c>
      <c r="C30420" s="4" t="s">
        <v>38533</v>
      </c>
      <c r="D30420" s="6">
        <v>263229001</v>
      </c>
      <c r="E30420" s="6"/>
    </row>
    <row r="30421" spans="1:5" x14ac:dyDescent="0.2">
      <c r="A30421" s="8">
        <v>2030419</v>
      </c>
      <c r="B30421" s="8" t="s">
        <v>26022</v>
      </c>
      <c r="C30421" s="8" t="s">
        <v>26021</v>
      </c>
      <c r="D30421" s="9">
        <v>263231005</v>
      </c>
      <c r="E30421" s="9"/>
    </row>
    <row r="30422" spans="1:5" x14ac:dyDescent="0.2">
      <c r="A30422" s="4">
        <v>2030420</v>
      </c>
      <c r="B30422" s="4" t="s">
        <v>21341</v>
      </c>
      <c r="C30422" s="4" t="s">
        <v>26020</v>
      </c>
      <c r="D30422" s="6">
        <v>263232003</v>
      </c>
      <c r="E30422" s="6"/>
    </row>
    <row r="30423" spans="1:5" x14ac:dyDescent="0.2">
      <c r="A30423" s="8">
        <v>2030421</v>
      </c>
      <c r="B30423" s="8" t="s">
        <v>38534</v>
      </c>
      <c r="C30423" s="8" t="s">
        <v>38535</v>
      </c>
      <c r="D30423" s="9">
        <v>263233008</v>
      </c>
      <c r="E30423" s="9"/>
    </row>
    <row r="30424" spans="1:5" x14ac:dyDescent="0.2">
      <c r="A30424" s="4">
        <v>2030422</v>
      </c>
      <c r="B30424" s="4" t="s">
        <v>67688</v>
      </c>
      <c r="C30424" s="4" t="s">
        <v>26019</v>
      </c>
      <c r="D30424" s="6">
        <v>263234002</v>
      </c>
      <c r="E30424" s="6"/>
    </row>
    <row r="30425" spans="1:5" x14ac:dyDescent="0.2">
      <c r="A30425" s="8">
        <v>2030423</v>
      </c>
      <c r="B30425" s="8" t="s">
        <v>26018</v>
      </c>
      <c r="C30425" s="8" t="s">
        <v>26017</v>
      </c>
      <c r="D30425" s="9">
        <v>263235001</v>
      </c>
      <c r="E30425" s="9"/>
    </row>
    <row r="30426" spans="1:5" x14ac:dyDescent="0.2">
      <c r="A30426" s="4">
        <v>2030424</v>
      </c>
      <c r="B30426" s="4" t="s">
        <v>26016</v>
      </c>
      <c r="C30426" s="4" t="s">
        <v>26015</v>
      </c>
      <c r="D30426" s="6">
        <v>263236000</v>
      </c>
      <c r="E30426" s="6"/>
    </row>
    <row r="30427" spans="1:5" x14ac:dyDescent="0.2">
      <c r="A30427" s="8">
        <v>2030425</v>
      </c>
      <c r="B30427" s="8" t="s">
        <v>67689</v>
      </c>
      <c r="C30427" s="8" t="s">
        <v>26014</v>
      </c>
      <c r="D30427" s="9">
        <v>263237009</v>
      </c>
      <c r="E30427" s="9"/>
    </row>
    <row r="30428" spans="1:5" x14ac:dyDescent="0.2">
      <c r="A30428" s="4">
        <v>2030426</v>
      </c>
      <c r="B30428" s="4" t="s">
        <v>67690</v>
      </c>
      <c r="C30428" s="4" t="s">
        <v>26013</v>
      </c>
      <c r="D30428" s="6">
        <v>263238004</v>
      </c>
      <c r="E30428" s="6"/>
    </row>
    <row r="30429" spans="1:5" x14ac:dyDescent="0.2">
      <c r="A30429" s="8">
        <v>2030427</v>
      </c>
      <c r="B30429" s="8" t="s">
        <v>67691</v>
      </c>
      <c r="C30429" s="8" t="s">
        <v>26012</v>
      </c>
      <c r="D30429" s="9">
        <v>263240009</v>
      </c>
      <c r="E30429" s="9"/>
    </row>
    <row r="30430" spans="1:5" x14ac:dyDescent="0.2">
      <c r="A30430" s="4">
        <v>2030428</v>
      </c>
      <c r="B30430" s="4" t="s">
        <v>67692</v>
      </c>
      <c r="C30430" s="4" t="s">
        <v>26011</v>
      </c>
      <c r="D30430" s="6">
        <v>263241008</v>
      </c>
      <c r="E30430" s="6"/>
    </row>
    <row r="30431" spans="1:5" x14ac:dyDescent="0.2">
      <c r="A30431" s="8">
        <v>2030429</v>
      </c>
      <c r="B30431" s="8" t="s">
        <v>67693</v>
      </c>
      <c r="C30431" s="8" t="s">
        <v>26010</v>
      </c>
      <c r="D30431" s="9">
        <v>263242001</v>
      </c>
      <c r="E30431" s="9"/>
    </row>
    <row r="30432" spans="1:5" x14ac:dyDescent="0.2">
      <c r="A30432" s="4">
        <v>2030430</v>
      </c>
      <c r="B30432" s="4" t="s">
        <v>26009</v>
      </c>
      <c r="C30432" s="4" t="s">
        <v>38536</v>
      </c>
      <c r="D30432" s="6">
        <v>263244000</v>
      </c>
      <c r="E30432" s="6"/>
    </row>
    <row r="30433" spans="1:5" x14ac:dyDescent="0.2">
      <c r="A30433" s="8">
        <v>2030431</v>
      </c>
      <c r="B30433" s="8" t="s">
        <v>26008</v>
      </c>
      <c r="C30433" s="8" t="s">
        <v>26007</v>
      </c>
      <c r="D30433" s="9">
        <v>263245004</v>
      </c>
      <c r="E30433" s="9"/>
    </row>
    <row r="30434" spans="1:5" x14ac:dyDescent="0.2">
      <c r="A30434" s="4">
        <v>2030432</v>
      </c>
      <c r="B30434" s="4" t="s">
        <v>26006</v>
      </c>
      <c r="C30434" s="4" t="s">
        <v>38537</v>
      </c>
      <c r="D30434" s="6">
        <v>263246003</v>
      </c>
      <c r="E30434" s="6"/>
    </row>
    <row r="30435" spans="1:5" x14ac:dyDescent="0.2">
      <c r="A30435" s="8">
        <v>2030433</v>
      </c>
      <c r="B30435" s="8" t="s">
        <v>26005</v>
      </c>
      <c r="C30435" s="8" t="s">
        <v>38538</v>
      </c>
      <c r="D30435" s="9">
        <v>263247007</v>
      </c>
      <c r="E30435" s="9"/>
    </row>
    <row r="30436" spans="1:5" x14ac:dyDescent="0.2">
      <c r="A30436" s="4">
        <v>2030434</v>
      </c>
      <c r="B30436" s="4" t="s">
        <v>26004</v>
      </c>
      <c r="C30436" s="4" t="s">
        <v>26003</v>
      </c>
      <c r="D30436" s="6">
        <v>263248002</v>
      </c>
      <c r="E30436" s="6"/>
    </row>
    <row r="30437" spans="1:5" x14ac:dyDescent="0.2">
      <c r="A30437" s="8">
        <v>2030435</v>
      </c>
      <c r="B30437" s="8" t="s">
        <v>26002</v>
      </c>
      <c r="C30437" s="8" t="s">
        <v>26001</v>
      </c>
      <c r="D30437" s="9">
        <v>263249005</v>
      </c>
      <c r="E30437" s="9"/>
    </row>
    <row r="30438" spans="1:5" x14ac:dyDescent="0.2">
      <c r="A30438" s="4">
        <v>2030436</v>
      </c>
      <c r="B30438" s="4" t="s">
        <v>67694</v>
      </c>
      <c r="C30438" s="4" t="s">
        <v>26000</v>
      </c>
      <c r="D30438" s="6">
        <v>263250005</v>
      </c>
      <c r="E30438" s="6"/>
    </row>
    <row r="30439" spans="1:5" x14ac:dyDescent="0.2">
      <c r="A30439" s="8">
        <v>2030437</v>
      </c>
      <c r="B30439" s="8" t="s">
        <v>25999</v>
      </c>
      <c r="C30439" s="8" t="s">
        <v>38539</v>
      </c>
      <c r="D30439" s="9">
        <v>263251009</v>
      </c>
      <c r="E30439" s="9"/>
    </row>
    <row r="30440" spans="1:5" x14ac:dyDescent="0.2">
      <c r="A30440" s="4">
        <v>2030438</v>
      </c>
      <c r="B30440" s="4" t="s">
        <v>67695</v>
      </c>
      <c r="C30440" s="4" t="s">
        <v>25998</v>
      </c>
      <c r="D30440" s="6">
        <v>263252002</v>
      </c>
      <c r="E30440" s="6"/>
    </row>
    <row r="30441" spans="1:5" x14ac:dyDescent="0.2">
      <c r="A30441" s="8">
        <v>2030439</v>
      </c>
      <c r="B30441" s="8" t="s">
        <v>67696</v>
      </c>
      <c r="C30441" s="8" t="s">
        <v>25997</v>
      </c>
      <c r="D30441" s="9">
        <v>263253007</v>
      </c>
      <c r="E30441" s="9"/>
    </row>
    <row r="30442" spans="1:5" x14ac:dyDescent="0.2">
      <c r="A30442" s="4">
        <v>2030440</v>
      </c>
      <c r="B30442" s="4" t="s">
        <v>67698</v>
      </c>
      <c r="C30442" s="4" t="s">
        <v>25996</v>
      </c>
      <c r="D30442" s="6">
        <v>263256004</v>
      </c>
      <c r="E30442" s="6"/>
    </row>
    <row r="30443" spans="1:5" x14ac:dyDescent="0.2">
      <c r="A30443" s="8">
        <v>2030441</v>
      </c>
      <c r="B30443" s="8" t="s">
        <v>67699</v>
      </c>
      <c r="C30443" s="8" t="s">
        <v>25995</v>
      </c>
      <c r="D30443" s="9">
        <v>263257008</v>
      </c>
      <c r="E30443" s="9"/>
    </row>
    <row r="30444" spans="1:5" x14ac:dyDescent="0.2">
      <c r="A30444" s="4">
        <v>2030442</v>
      </c>
      <c r="B30444" s="4" t="s">
        <v>25994</v>
      </c>
      <c r="C30444" s="4" t="s">
        <v>25993</v>
      </c>
      <c r="D30444" s="6">
        <v>263258003</v>
      </c>
      <c r="E30444" s="6"/>
    </row>
    <row r="30445" spans="1:5" x14ac:dyDescent="0.2">
      <c r="A30445" s="8">
        <v>2030443</v>
      </c>
      <c r="B30445" s="8" t="s">
        <v>107320</v>
      </c>
      <c r="C30445" s="8" t="s">
        <v>107321</v>
      </c>
      <c r="D30445" s="9">
        <v>263259006</v>
      </c>
      <c r="E30445" s="9"/>
    </row>
    <row r="30446" spans="1:5" x14ac:dyDescent="0.2">
      <c r="A30446" s="4">
        <v>2030444</v>
      </c>
      <c r="B30446" s="4" t="s">
        <v>67700</v>
      </c>
      <c r="C30446" s="4" t="s">
        <v>25992</v>
      </c>
      <c r="D30446" s="6">
        <v>263260001</v>
      </c>
      <c r="E30446" s="6"/>
    </row>
    <row r="30447" spans="1:5" x14ac:dyDescent="0.2">
      <c r="A30447" s="8">
        <v>2030445</v>
      </c>
      <c r="B30447" s="8" t="s">
        <v>67701</v>
      </c>
      <c r="C30447" s="8" t="s">
        <v>67702</v>
      </c>
      <c r="D30447" s="9">
        <v>263262009</v>
      </c>
      <c r="E30447" s="9"/>
    </row>
    <row r="30448" spans="1:5" x14ac:dyDescent="0.2">
      <c r="A30448" s="4">
        <v>2030446</v>
      </c>
      <c r="B30448" s="4" t="s">
        <v>67703</v>
      </c>
      <c r="C30448" s="4" t="s">
        <v>67704</v>
      </c>
      <c r="D30448" s="6">
        <v>263263004</v>
      </c>
      <c r="E30448" s="6"/>
    </row>
    <row r="30449" spans="1:5" x14ac:dyDescent="0.2">
      <c r="A30449" s="8">
        <v>2030447</v>
      </c>
      <c r="B30449" s="8" t="s">
        <v>67705</v>
      </c>
      <c r="C30449" s="8" t="s">
        <v>67706</v>
      </c>
      <c r="D30449" s="9">
        <v>263264005</v>
      </c>
      <c r="E30449" s="9"/>
    </row>
    <row r="30450" spans="1:5" x14ac:dyDescent="0.2">
      <c r="A30450" s="4">
        <v>2030448</v>
      </c>
      <c r="B30450" s="4" t="s">
        <v>67707</v>
      </c>
      <c r="C30450" s="4" t="s">
        <v>67708</v>
      </c>
      <c r="D30450" s="6">
        <v>263265006</v>
      </c>
      <c r="E30450" s="6"/>
    </row>
    <row r="30451" spans="1:5" x14ac:dyDescent="0.2">
      <c r="A30451" s="8">
        <v>2030449</v>
      </c>
      <c r="B30451" s="8" t="s">
        <v>67709</v>
      </c>
      <c r="C30451" s="8" t="s">
        <v>67710</v>
      </c>
      <c r="D30451" s="9">
        <v>263266007</v>
      </c>
      <c r="E30451" s="9"/>
    </row>
    <row r="30452" spans="1:5" x14ac:dyDescent="0.2">
      <c r="A30452" s="4">
        <v>2030450</v>
      </c>
      <c r="B30452" s="4" t="s">
        <v>67711</v>
      </c>
      <c r="C30452" s="4" t="s">
        <v>67712</v>
      </c>
      <c r="D30452" s="6">
        <v>263267003</v>
      </c>
      <c r="E30452" s="6"/>
    </row>
    <row r="30453" spans="1:5" x14ac:dyDescent="0.2">
      <c r="A30453" s="8">
        <v>2030451</v>
      </c>
      <c r="B30453" s="8" t="s">
        <v>67713</v>
      </c>
      <c r="C30453" s="8" t="s">
        <v>67714</v>
      </c>
      <c r="D30453" s="9">
        <v>263268008</v>
      </c>
      <c r="E30453" s="9"/>
    </row>
    <row r="30454" spans="1:5" x14ac:dyDescent="0.2">
      <c r="A30454" s="4">
        <v>2030452</v>
      </c>
      <c r="B30454" s="4" t="s">
        <v>60671</v>
      </c>
      <c r="C30454" s="4" t="s">
        <v>67715</v>
      </c>
      <c r="D30454" s="6">
        <v>263269000</v>
      </c>
      <c r="E30454" s="6"/>
    </row>
    <row r="30455" spans="1:5" x14ac:dyDescent="0.2">
      <c r="A30455" s="8">
        <v>2030453</v>
      </c>
      <c r="B30455" s="8" t="s">
        <v>14553</v>
      </c>
      <c r="C30455" s="8" t="s">
        <v>14552</v>
      </c>
      <c r="D30455" s="9">
        <v>263271000</v>
      </c>
      <c r="E30455" s="9"/>
    </row>
    <row r="30456" spans="1:5" x14ac:dyDescent="0.2">
      <c r="A30456" s="4">
        <v>2030454</v>
      </c>
      <c r="B30456" s="4" t="s">
        <v>14551</v>
      </c>
      <c r="C30456" s="4" t="s">
        <v>14550</v>
      </c>
      <c r="D30456" s="6">
        <v>263272007</v>
      </c>
      <c r="E30456" s="6"/>
    </row>
    <row r="30457" spans="1:5" x14ac:dyDescent="0.2">
      <c r="A30457" s="8">
        <v>2030455</v>
      </c>
      <c r="B30457" s="8" t="s">
        <v>14549</v>
      </c>
      <c r="C30457" s="8" t="s">
        <v>14548</v>
      </c>
      <c r="D30457" s="9">
        <v>263273002</v>
      </c>
      <c r="E30457" s="9"/>
    </row>
    <row r="30458" spans="1:5" x14ac:dyDescent="0.2">
      <c r="A30458" s="4">
        <v>2030456</v>
      </c>
      <c r="B30458" s="4" t="s">
        <v>67716</v>
      </c>
      <c r="C30458" s="4" t="s">
        <v>14547</v>
      </c>
      <c r="D30458" s="6">
        <v>263274008</v>
      </c>
      <c r="E30458" s="6"/>
    </row>
    <row r="30459" spans="1:5" x14ac:dyDescent="0.2">
      <c r="A30459" s="8">
        <v>2030457</v>
      </c>
      <c r="B30459" s="8" t="s">
        <v>67717</v>
      </c>
      <c r="C30459" s="8" t="s">
        <v>25991</v>
      </c>
      <c r="D30459" s="9">
        <v>263275009</v>
      </c>
      <c r="E30459" s="9"/>
    </row>
    <row r="30460" spans="1:5" x14ac:dyDescent="0.2">
      <c r="A30460" s="4">
        <v>2030458</v>
      </c>
      <c r="B30460" s="4" t="s">
        <v>72395</v>
      </c>
      <c r="C30460" s="4" t="s">
        <v>72396</v>
      </c>
      <c r="D30460" s="6">
        <v>263341006</v>
      </c>
      <c r="E30460" s="6"/>
    </row>
    <row r="30461" spans="1:5" x14ac:dyDescent="0.2">
      <c r="A30461" s="8">
        <v>2030459</v>
      </c>
      <c r="B30461" s="8" t="s">
        <v>72397</v>
      </c>
      <c r="C30461" s="8" t="s">
        <v>72398</v>
      </c>
      <c r="D30461" s="9">
        <v>263342004</v>
      </c>
      <c r="E30461" s="9"/>
    </row>
    <row r="30462" spans="1:5" x14ac:dyDescent="0.2">
      <c r="A30462" s="4">
        <v>2030460</v>
      </c>
      <c r="B30462" s="4" t="s">
        <v>72399</v>
      </c>
      <c r="C30462" s="4" t="s">
        <v>72400</v>
      </c>
      <c r="D30462" s="6">
        <v>263343009</v>
      </c>
      <c r="E30462" s="6"/>
    </row>
    <row r="30463" spans="1:5" x14ac:dyDescent="0.2">
      <c r="A30463" s="8">
        <v>2030461</v>
      </c>
      <c r="B30463" s="8" t="s">
        <v>72402</v>
      </c>
      <c r="C30463" s="8" t="s">
        <v>72403</v>
      </c>
      <c r="D30463" s="9">
        <v>263349008</v>
      </c>
      <c r="E30463" s="9"/>
    </row>
    <row r="30464" spans="1:5" x14ac:dyDescent="0.2">
      <c r="A30464" s="4">
        <v>2030462</v>
      </c>
      <c r="B30464" s="4" t="s">
        <v>72404</v>
      </c>
      <c r="C30464" s="4" t="s">
        <v>72405</v>
      </c>
      <c r="D30464" s="6">
        <v>263350008</v>
      </c>
      <c r="E30464" s="6"/>
    </row>
    <row r="30465" spans="1:5" x14ac:dyDescent="0.2">
      <c r="A30465" s="8">
        <v>2030463</v>
      </c>
      <c r="B30465" s="8" t="s">
        <v>72406</v>
      </c>
      <c r="C30465" s="8" t="s">
        <v>72407</v>
      </c>
      <c r="D30465" s="9">
        <v>263351007</v>
      </c>
      <c r="E30465" s="9"/>
    </row>
    <row r="30466" spans="1:5" x14ac:dyDescent="0.2">
      <c r="A30466" s="4">
        <v>2030464</v>
      </c>
      <c r="B30466" s="4" t="s">
        <v>72408</v>
      </c>
      <c r="C30466" s="4" t="s">
        <v>72409</v>
      </c>
      <c r="D30466" s="6">
        <v>263355003</v>
      </c>
      <c r="E30466" s="6"/>
    </row>
    <row r="30467" spans="1:5" x14ac:dyDescent="0.2">
      <c r="A30467" s="8">
        <v>2030465</v>
      </c>
      <c r="B30467" s="8" t="s">
        <v>72411</v>
      </c>
      <c r="C30467" s="8" t="s">
        <v>72412</v>
      </c>
      <c r="D30467" s="9">
        <v>263542000</v>
      </c>
      <c r="E30467" s="9"/>
    </row>
    <row r="30468" spans="1:5" x14ac:dyDescent="0.2">
      <c r="A30468" s="4">
        <v>2030466</v>
      </c>
      <c r="B30468" s="4" t="s">
        <v>72414</v>
      </c>
      <c r="C30468" s="4" t="s">
        <v>72415</v>
      </c>
      <c r="D30468" s="6">
        <v>263543005</v>
      </c>
      <c r="E30468" s="6"/>
    </row>
    <row r="30469" spans="1:5" x14ac:dyDescent="0.2">
      <c r="A30469" s="8">
        <v>2030467</v>
      </c>
      <c r="B30469" s="8" t="s">
        <v>72417</v>
      </c>
      <c r="C30469" s="8" t="s">
        <v>72418</v>
      </c>
      <c r="D30469" s="9">
        <v>263605001</v>
      </c>
      <c r="E30469" s="9"/>
    </row>
    <row r="30470" spans="1:5" x14ac:dyDescent="0.2">
      <c r="A30470" s="4">
        <v>2030468</v>
      </c>
      <c r="B30470" s="4" t="s">
        <v>72420</v>
      </c>
      <c r="C30470" s="4" t="s">
        <v>72421</v>
      </c>
      <c r="D30470" s="6">
        <v>263654008</v>
      </c>
      <c r="E30470" s="6"/>
    </row>
    <row r="30471" spans="1:5" x14ac:dyDescent="0.2">
      <c r="A30471" s="8">
        <v>2030469</v>
      </c>
      <c r="B30471" s="8" t="s">
        <v>72423</v>
      </c>
      <c r="C30471" s="8" t="s">
        <v>72424</v>
      </c>
      <c r="D30471" s="9">
        <v>263683006</v>
      </c>
      <c r="E30471" s="9"/>
    </row>
    <row r="30472" spans="1:5" x14ac:dyDescent="0.2">
      <c r="A30472" s="4">
        <v>2030470</v>
      </c>
      <c r="B30472" s="4" t="s">
        <v>72426</v>
      </c>
      <c r="C30472" s="4" t="s">
        <v>72427</v>
      </c>
      <c r="D30472" s="6">
        <v>263707001</v>
      </c>
      <c r="E30472" s="6"/>
    </row>
    <row r="30473" spans="1:5" x14ac:dyDescent="0.2">
      <c r="A30473" s="8">
        <v>2030471</v>
      </c>
      <c r="B30473" s="8" t="s">
        <v>72429</v>
      </c>
      <c r="C30473" s="8" t="s">
        <v>72430</v>
      </c>
      <c r="D30473" s="9">
        <v>263711007</v>
      </c>
      <c r="E30473" s="9"/>
    </row>
    <row r="30474" spans="1:5" x14ac:dyDescent="0.2">
      <c r="A30474" s="4">
        <v>2030472</v>
      </c>
      <c r="B30474" s="4" t="s">
        <v>59836</v>
      </c>
      <c r="C30474" s="4" t="s">
        <v>72432</v>
      </c>
      <c r="D30474" s="6">
        <v>263718001</v>
      </c>
      <c r="E30474" s="6"/>
    </row>
    <row r="30475" spans="1:5" x14ac:dyDescent="0.2">
      <c r="A30475" s="8">
        <v>2030473</v>
      </c>
      <c r="B30475" s="8" t="s">
        <v>824</v>
      </c>
      <c r="C30475" s="8" t="s">
        <v>72434</v>
      </c>
      <c r="D30475" s="9">
        <v>263731006</v>
      </c>
      <c r="E30475" s="9"/>
    </row>
    <row r="30476" spans="1:5" x14ac:dyDescent="0.2">
      <c r="A30476" s="4">
        <v>2030474</v>
      </c>
      <c r="B30476" s="4" t="s">
        <v>72435</v>
      </c>
      <c r="C30476" s="4" t="s">
        <v>72436</v>
      </c>
      <c r="D30476" s="6">
        <v>263736001</v>
      </c>
      <c r="E30476" s="6"/>
    </row>
    <row r="30477" spans="1:5" x14ac:dyDescent="0.2">
      <c r="A30477" s="8">
        <v>2030475</v>
      </c>
      <c r="B30477" s="8" t="s">
        <v>72437</v>
      </c>
      <c r="C30477" s="8" t="s">
        <v>72438</v>
      </c>
      <c r="D30477" s="9">
        <v>263747008</v>
      </c>
      <c r="E30477" s="9"/>
    </row>
    <row r="30478" spans="1:5" x14ac:dyDescent="0.2">
      <c r="A30478" s="4">
        <v>2030476</v>
      </c>
      <c r="B30478" s="4" t="s">
        <v>72439</v>
      </c>
      <c r="C30478" s="4" t="s">
        <v>72440</v>
      </c>
      <c r="D30478" s="6">
        <v>263767004</v>
      </c>
      <c r="E30478" s="6"/>
    </row>
    <row r="30479" spans="1:5" x14ac:dyDescent="0.2">
      <c r="A30479" s="8">
        <v>2030477</v>
      </c>
      <c r="B30479" s="8" t="s">
        <v>72441</v>
      </c>
      <c r="C30479" s="8" t="s">
        <v>72442</v>
      </c>
      <c r="D30479" s="9">
        <v>263795004</v>
      </c>
      <c r="E30479" s="9"/>
    </row>
    <row r="30480" spans="1:5" x14ac:dyDescent="0.2">
      <c r="A30480" s="4">
        <v>2030478</v>
      </c>
      <c r="B30480" s="4" t="s">
        <v>52428</v>
      </c>
      <c r="C30480" s="4" t="s">
        <v>72443</v>
      </c>
      <c r="D30480" s="6">
        <v>263802001</v>
      </c>
      <c r="E30480" s="6"/>
    </row>
    <row r="30481" spans="1:5" x14ac:dyDescent="0.2">
      <c r="A30481" s="8">
        <v>2030479</v>
      </c>
      <c r="B30481" s="8" t="s">
        <v>48747</v>
      </c>
      <c r="C30481" s="8" t="s">
        <v>72444</v>
      </c>
      <c r="D30481" s="9">
        <v>263821009</v>
      </c>
      <c r="E30481" s="9"/>
    </row>
    <row r="30482" spans="1:5" x14ac:dyDescent="0.2">
      <c r="A30482" s="4">
        <v>2030480</v>
      </c>
      <c r="B30482" s="4" t="s">
        <v>72445</v>
      </c>
      <c r="C30482" s="4" t="s">
        <v>72446</v>
      </c>
      <c r="D30482" s="6">
        <v>263837003</v>
      </c>
      <c r="E30482" s="6"/>
    </row>
    <row r="30483" spans="1:5" x14ac:dyDescent="0.2">
      <c r="A30483" s="8">
        <v>2030481</v>
      </c>
      <c r="B30483" s="8" t="s">
        <v>72447</v>
      </c>
      <c r="C30483" s="8" t="s">
        <v>72448</v>
      </c>
      <c r="D30483" s="9">
        <v>263856008</v>
      </c>
      <c r="E30483" s="9"/>
    </row>
    <row r="30484" spans="1:5" x14ac:dyDescent="0.2">
      <c r="A30484" s="4">
        <v>2030482</v>
      </c>
      <c r="B30484" s="4" t="s">
        <v>48906</v>
      </c>
      <c r="C30484" s="4" t="s">
        <v>72449</v>
      </c>
      <c r="D30484" s="6">
        <v>263879009</v>
      </c>
      <c r="E30484" s="6"/>
    </row>
    <row r="30485" spans="1:5" x14ac:dyDescent="0.2">
      <c r="A30485" s="8">
        <v>2030483</v>
      </c>
      <c r="B30485" s="8" t="s">
        <v>483</v>
      </c>
      <c r="C30485" s="8" t="s">
        <v>72450</v>
      </c>
      <c r="D30485" s="9">
        <v>263897001</v>
      </c>
      <c r="E30485" s="9"/>
    </row>
    <row r="30486" spans="1:5" x14ac:dyDescent="0.2">
      <c r="A30486" s="4">
        <v>2030484</v>
      </c>
      <c r="B30486" s="4" t="s">
        <v>72451</v>
      </c>
      <c r="C30486" s="4" t="s">
        <v>72452</v>
      </c>
      <c r="D30486" s="6">
        <v>263904004</v>
      </c>
      <c r="E30486" s="6"/>
    </row>
    <row r="30487" spans="1:5" x14ac:dyDescent="0.2">
      <c r="A30487" s="8">
        <v>2030485</v>
      </c>
      <c r="B30487" s="8" t="s">
        <v>72453</v>
      </c>
      <c r="C30487" s="8" t="s">
        <v>72454</v>
      </c>
      <c r="D30487" s="9">
        <v>263977005</v>
      </c>
      <c r="E30487" s="9"/>
    </row>
    <row r="30488" spans="1:5" x14ac:dyDescent="0.2">
      <c r="A30488" s="4">
        <v>2030486</v>
      </c>
      <c r="B30488" s="4" t="s">
        <v>72455</v>
      </c>
      <c r="C30488" s="4" t="s">
        <v>72456</v>
      </c>
      <c r="D30488" s="6">
        <v>263982003</v>
      </c>
      <c r="E30488" s="6"/>
    </row>
    <row r="30489" spans="1:5" x14ac:dyDescent="0.2">
      <c r="A30489" s="8">
        <v>2030487</v>
      </c>
      <c r="B30489" s="8" t="s">
        <v>72457</v>
      </c>
      <c r="C30489" s="8" t="s">
        <v>72458</v>
      </c>
      <c r="D30489" s="9">
        <v>263983008</v>
      </c>
      <c r="E30489" s="9"/>
    </row>
    <row r="30490" spans="1:5" x14ac:dyDescent="0.2">
      <c r="A30490" s="4">
        <v>2030488</v>
      </c>
      <c r="B30490" s="4" t="s">
        <v>106285</v>
      </c>
      <c r="C30490" s="4" t="s">
        <v>106286</v>
      </c>
      <c r="D30490" s="6">
        <v>263993001</v>
      </c>
      <c r="E30490" s="6"/>
    </row>
    <row r="30491" spans="1:5" ht="30" x14ac:dyDescent="0.2">
      <c r="A30491" s="8">
        <v>2030489</v>
      </c>
      <c r="B30491" s="8" t="s">
        <v>72459</v>
      </c>
      <c r="C30491" s="8" t="s">
        <v>72460</v>
      </c>
      <c r="D30491" s="9">
        <v>264003003</v>
      </c>
      <c r="E30491" s="9"/>
    </row>
    <row r="30492" spans="1:5" x14ac:dyDescent="0.2">
      <c r="A30492" s="4">
        <v>2030490</v>
      </c>
      <c r="B30492" s="4" t="s">
        <v>72461</v>
      </c>
      <c r="C30492" s="4" t="s">
        <v>72462</v>
      </c>
      <c r="D30492" s="6">
        <v>264063001</v>
      </c>
      <c r="E30492" s="6"/>
    </row>
    <row r="30493" spans="1:5" x14ac:dyDescent="0.2">
      <c r="A30493" s="8">
        <v>2030491</v>
      </c>
      <c r="B30493" s="8" t="s">
        <v>72463</v>
      </c>
      <c r="C30493" s="8" t="s">
        <v>72464</v>
      </c>
      <c r="D30493" s="9">
        <v>264072009</v>
      </c>
      <c r="E30493" s="9"/>
    </row>
    <row r="30494" spans="1:5" x14ac:dyDescent="0.2">
      <c r="A30494" s="4">
        <v>2030492</v>
      </c>
      <c r="B30494" s="4" t="s">
        <v>72465</v>
      </c>
      <c r="C30494" s="4" t="s">
        <v>72466</v>
      </c>
      <c r="D30494" s="6">
        <v>264073004</v>
      </c>
      <c r="E30494" s="6"/>
    </row>
    <row r="30495" spans="1:5" x14ac:dyDescent="0.2">
      <c r="A30495" s="8">
        <v>2030493</v>
      </c>
      <c r="B30495" s="8" t="s">
        <v>72467</v>
      </c>
      <c r="C30495" s="8" t="s">
        <v>72468</v>
      </c>
      <c r="D30495" s="9">
        <v>264085007</v>
      </c>
      <c r="E30495" s="9"/>
    </row>
    <row r="30496" spans="1:5" x14ac:dyDescent="0.2">
      <c r="A30496" s="4">
        <v>2030494</v>
      </c>
      <c r="B30496" s="4" t="s">
        <v>72469</v>
      </c>
      <c r="C30496" s="4" t="s">
        <v>72470</v>
      </c>
      <c r="D30496" s="6">
        <v>264101004</v>
      </c>
      <c r="E30496" s="6"/>
    </row>
    <row r="30497" spans="1:5" x14ac:dyDescent="0.2">
      <c r="A30497" s="8">
        <v>2030495</v>
      </c>
      <c r="B30497" s="8" t="s">
        <v>72471</v>
      </c>
      <c r="C30497" s="8" t="s">
        <v>72472</v>
      </c>
      <c r="D30497" s="9">
        <v>264125007</v>
      </c>
      <c r="E30497" s="9"/>
    </row>
    <row r="30498" spans="1:5" x14ac:dyDescent="0.2">
      <c r="A30498" s="4">
        <v>2030496</v>
      </c>
      <c r="B30498" s="4" t="s">
        <v>72473</v>
      </c>
      <c r="C30498" s="4" t="s">
        <v>72474</v>
      </c>
      <c r="D30498" s="6">
        <v>264130006</v>
      </c>
      <c r="E30498" s="6"/>
    </row>
    <row r="30499" spans="1:5" x14ac:dyDescent="0.2">
      <c r="A30499" s="8">
        <v>2030497</v>
      </c>
      <c r="B30499" s="8" t="s">
        <v>72475</v>
      </c>
      <c r="C30499" s="8" t="s">
        <v>72476</v>
      </c>
      <c r="D30499" s="9">
        <v>264133008</v>
      </c>
      <c r="E30499" s="9"/>
    </row>
    <row r="30500" spans="1:5" x14ac:dyDescent="0.2">
      <c r="A30500" s="4">
        <v>2030498</v>
      </c>
      <c r="B30500" s="4" t="s">
        <v>72477</v>
      </c>
      <c r="C30500" s="4" t="s">
        <v>72478</v>
      </c>
      <c r="D30500" s="6">
        <v>264164005</v>
      </c>
      <c r="E30500" s="6"/>
    </row>
    <row r="30501" spans="1:5" x14ac:dyDescent="0.2">
      <c r="A30501" s="8">
        <v>2030499</v>
      </c>
      <c r="B30501" s="8" t="s">
        <v>72479</v>
      </c>
      <c r="C30501" s="8" t="s">
        <v>72480</v>
      </c>
      <c r="D30501" s="9">
        <v>264180000</v>
      </c>
      <c r="E30501" s="9"/>
    </row>
    <row r="30502" spans="1:5" x14ac:dyDescent="0.2">
      <c r="A30502" s="4">
        <v>2030500</v>
      </c>
      <c r="B30502" s="4" t="s">
        <v>72481</v>
      </c>
      <c r="C30502" s="4" t="s">
        <v>72482</v>
      </c>
      <c r="D30502" s="6">
        <v>264206001</v>
      </c>
      <c r="E30502" s="6"/>
    </row>
    <row r="30503" spans="1:5" x14ac:dyDescent="0.2">
      <c r="A30503" s="8">
        <v>2030501</v>
      </c>
      <c r="B30503" s="8" t="s">
        <v>5303</v>
      </c>
      <c r="C30503" s="8" t="s">
        <v>67718</v>
      </c>
      <c r="D30503" s="9">
        <v>264207005</v>
      </c>
      <c r="E30503" s="9"/>
    </row>
    <row r="30504" spans="1:5" x14ac:dyDescent="0.2">
      <c r="A30504" s="4">
        <v>2030502</v>
      </c>
      <c r="B30504" s="4" t="s">
        <v>72483</v>
      </c>
      <c r="C30504" s="4" t="s">
        <v>72484</v>
      </c>
      <c r="D30504" s="6">
        <v>264217000</v>
      </c>
      <c r="E30504" s="6"/>
    </row>
    <row r="30505" spans="1:5" x14ac:dyDescent="0.2">
      <c r="A30505" s="8">
        <v>2030503</v>
      </c>
      <c r="B30505" s="8" t="s">
        <v>72486</v>
      </c>
      <c r="C30505" s="8" t="s">
        <v>72487</v>
      </c>
      <c r="D30505" s="9">
        <v>264221007</v>
      </c>
      <c r="E30505" s="9"/>
    </row>
    <row r="30506" spans="1:5" x14ac:dyDescent="0.2">
      <c r="A30506" s="4">
        <v>2030504</v>
      </c>
      <c r="B30506" s="4" t="s">
        <v>72488</v>
      </c>
      <c r="C30506" s="4" t="s">
        <v>72489</v>
      </c>
      <c r="D30506" s="6">
        <v>264240001</v>
      </c>
      <c r="E30506" s="6"/>
    </row>
    <row r="30507" spans="1:5" x14ac:dyDescent="0.2">
      <c r="A30507" s="8">
        <v>2030505</v>
      </c>
      <c r="B30507" s="8" t="s">
        <v>72491</v>
      </c>
      <c r="C30507" s="8" t="s">
        <v>72492</v>
      </c>
      <c r="D30507" s="9">
        <v>264241002</v>
      </c>
      <c r="E30507" s="9"/>
    </row>
    <row r="30508" spans="1:5" x14ac:dyDescent="0.2">
      <c r="A30508" s="4">
        <v>2030506</v>
      </c>
      <c r="B30508" s="4" t="s">
        <v>72494</v>
      </c>
      <c r="C30508" s="4" t="s">
        <v>72495</v>
      </c>
      <c r="D30508" s="6">
        <v>264244005</v>
      </c>
      <c r="E30508" s="6"/>
    </row>
    <row r="30509" spans="1:5" x14ac:dyDescent="0.2">
      <c r="A30509" s="8">
        <v>2030507</v>
      </c>
      <c r="B30509" s="8" t="s">
        <v>55797</v>
      </c>
      <c r="C30509" s="8" t="s">
        <v>72496</v>
      </c>
      <c r="D30509" s="9">
        <v>264274002</v>
      </c>
      <c r="E30509" s="9"/>
    </row>
    <row r="30510" spans="1:5" x14ac:dyDescent="0.2">
      <c r="A30510" s="4">
        <v>2030508</v>
      </c>
      <c r="B30510" s="4" t="s">
        <v>72497</v>
      </c>
      <c r="C30510" s="4" t="s">
        <v>72498</v>
      </c>
      <c r="D30510" s="6">
        <v>264293000</v>
      </c>
      <c r="E30510" s="6"/>
    </row>
    <row r="30511" spans="1:5" x14ac:dyDescent="0.2">
      <c r="A30511" s="8">
        <v>2030509</v>
      </c>
      <c r="B30511" s="8" t="s">
        <v>72499</v>
      </c>
      <c r="C30511" s="8" t="s">
        <v>72500</v>
      </c>
      <c r="D30511" s="9">
        <v>264325000</v>
      </c>
      <c r="E30511" s="9"/>
    </row>
    <row r="30512" spans="1:5" x14ac:dyDescent="0.2">
      <c r="A30512" s="4">
        <v>2030510</v>
      </c>
      <c r="B30512" s="4" t="s">
        <v>72501</v>
      </c>
      <c r="C30512" s="4" t="s">
        <v>72502</v>
      </c>
      <c r="D30512" s="6">
        <v>264362003</v>
      </c>
      <c r="E30512" s="6"/>
    </row>
    <row r="30513" spans="1:5" x14ac:dyDescent="0.2">
      <c r="A30513" s="8">
        <v>2030511</v>
      </c>
      <c r="B30513" s="8" t="s">
        <v>72503</v>
      </c>
      <c r="C30513" s="8" t="s">
        <v>72504</v>
      </c>
      <c r="D30513" s="9">
        <v>264364002</v>
      </c>
      <c r="E30513" s="9"/>
    </row>
    <row r="30514" spans="1:5" x14ac:dyDescent="0.2">
      <c r="A30514" s="4">
        <v>2030512</v>
      </c>
      <c r="B30514" s="4" t="s">
        <v>72505</v>
      </c>
      <c r="C30514" s="4" t="s">
        <v>72506</v>
      </c>
      <c r="D30514" s="6">
        <v>264372000</v>
      </c>
      <c r="E30514" s="6"/>
    </row>
    <row r="30515" spans="1:5" x14ac:dyDescent="0.2">
      <c r="A30515" s="8">
        <v>2030513</v>
      </c>
      <c r="B30515" s="8" t="s">
        <v>72507</v>
      </c>
      <c r="C30515" s="8" t="s">
        <v>72508</v>
      </c>
      <c r="D30515" s="9">
        <v>264443002</v>
      </c>
      <c r="E30515" s="9"/>
    </row>
    <row r="30516" spans="1:5" x14ac:dyDescent="0.2">
      <c r="A30516" s="4">
        <v>2030514</v>
      </c>
      <c r="B30516" s="4" t="s">
        <v>72509</v>
      </c>
      <c r="C30516" s="4" t="s">
        <v>72510</v>
      </c>
      <c r="D30516" s="6">
        <v>264445009</v>
      </c>
      <c r="E30516" s="6"/>
    </row>
    <row r="30517" spans="1:5" x14ac:dyDescent="0.2">
      <c r="A30517" s="8">
        <v>2030515</v>
      </c>
      <c r="B30517" s="8" t="s">
        <v>72512</v>
      </c>
      <c r="C30517" s="8" t="s">
        <v>72513</v>
      </c>
      <c r="D30517" s="9">
        <v>264469008</v>
      </c>
      <c r="E30517" s="9"/>
    </row>
    <row r="30518" spans="1:5" x14ac:dyDescent="0.2">
      <c r="A30518" s="4">
        <v>2030516</v>
      </c>
      <c r="B30518" s="4" t="s">
        <v>67719</v>
      </c>
      <c r="C30518" s="4" t="s">
        <v>25990</v>
      </c>
      <c r="D30518" s="6">
        <v>264506002</v>
      </c>
      <c r="E30518" s="6"/>
    </row>
    <row r="30519" spans="1:5" x14ac:dyDescent="0.2">
      <c r="A30519" s="8">
        <v>2030517</v>
      </c>
      <c r="B30519" s="8" t="s">
        <v>67720</v>
      </c>
      <c r="C30519" s="8" t="s">
        <v>25989</v>
      </c>
      <c r="D30519" s="9">
        <v>264507006</v>
      </c>
      <c r="E30519" s="9"/>
    </row>
    <row r="30520" spans="1:5" x14ac:dyDescent="0.2">
      <c r="A30520" s="4">
        <v>2030518</v>
      </c>
      <c r="B30520" s="4" t="s">
        <v>72515</v>
      </c>
      <c r="C30520" s="4" t="s">
        <v>25988</v>
      </c>
      <c r="D30520" s="6">
        <v>264508001</v>
      </c>
      <c r="E30520" s="6"/>
    </row>
    <row r="30521" spans="1:5" x14ac:dyDescent="0.2">
      <c r="A30521" s="8">
        <v>2030519</v>
      </c>
      <c r="B30521" s="8" t="s">
        <v>72516</v>
      </c>
      <c r="C30521" s="8" t="s">
        <v>72517</v>
      </c>
      <c r="D30521" s="9">
        <v>264516005</v>
      </c>
      <c r="E30521" s="9"/>
    </row>
    <row r="30522" spans="1:5" x14ac:dyDescent="0.2">
      <c r="A30522" s="4">
        <v>2030520</v>
      </c>
      <c r="B30522" s="4" t="s">
        <v>72518</v>
      </c>
      <c r="C30522" s="4" t="s">
        <v>72519</v>
      </c>
      <c r="D30522" s="6">
        <v>264523006</v>
      </c>
      <c r="E30522" s="6"/>
    </row>
    <row r="30523" spans="1:5" x14ac:dyDescent="0.2">
      <c r="A30523" s="8">
        <v>2030521</v>
      </c>
      <c r="B30523" s="8" t="s">
        <v>25987</v>
      </c>
      <c r="C30523" s="8" t="s">
        <v>25986</v>
      </c>
      <c r="D30523" s="9">
        <v>264534009</v>
      </c>
      <c r="E30523" s="9"/>
    </row>
    <row r="30524" spans="1:5" x14ac:dyDescent="0.2">
      <c r="A30524" s="4">
        <v>2030522</v>
      </c>
      <c r="B30524" s="4" t="s">
        <v>482</v>
      </c>
      <c r="C30524" s="4" t="s">
        <v>72520</v>
      </c>
      <c r="D30524" s="6">
        <v>264552009</v>
      </c>
      <c r="E30524" s="6"/>
    </row>
    <row r="30525" spans="1:5" x14ac:dyDescent="0.2">
      <c r="A30525" s="8">
        <v>2030523</v>
      </c>
      <c r="B30525" s="8" t="s">
        <v>102540</v>
      </c>
      <c r="C30525" s="8" t="s">
        <v>102541</v>
      </c>
      <c r="D30525" s="9">
        <v>264557003</v>
      </c>
      <c r="E30525" s="9"/>
    </row>
    <row r="30526" spans="1:5" x14ac:dyDescent="0.2">
      <c r="A30526" s="4">
        <v>2030524</v>
      </c>
      <c r="B30526" s="4" t="s">
        <v>98212</v>
      </c>
      <c r="C30526" s="4" t="s">
        <v>98213</v>
      </c>
      <c r="D30526" s="6">
        <v>264561009</v>
      </c>
      <c r="E30526" s="6"/>
    </row>
    <row r="30527" spans="1:5" x14ac:dyDescent="0.2">
      <c r="A30527" s="8">
        <v>2030525</v>
      </c>
      <c r="B30527" s="8" t="s">
        <v>5302</v>
      </c>
      <c r="C30527" s="8" t="s">
        <v>5301</v>
      </c>
      <c r="D30527" s="9">
        <v>264569006</v>
      </c>
      <c r="E30527" s="9"/>
    </row>
    <row r="30528" spans="1:5" x14ac:dyDescent="0.2">
      <c r="A30528" s="4">
        <v>2030526</v>
      </c>
      <c r="B30528" s="4" t="s">
        <v>72521</v>
      </c>
      <c r="C30528" s="4" t="s">
        <v>72522</v>
      </c>
      <c r="D30528" s="6">
        <v>264570007</v>
      </c>
      <c r="E30528" s="6"/>
    </row>
    <row r="30529" spans="1:5" x14ac:dyDescent="0.2">
      <c r="A30529" s="8">
        <v>2030527</v>
      </c>
      <c r="B30529" s="8" t="s">
        <v>67721</v>
      </c>
      <c r="C30529" s="8" t="s">
        <v>5300</v>
      </c>
      <c r="D30529" s="9">
        <v>264575002</v>
      </c>
      <c r="E30529" s="9"/>
    </row>
    <row r="30530" spans="1:5" x14ac:dyDescent="0.2">
      <c r="A30530" s="4">
        <v>2030528</v>
      </c>
      <c r="B30530" s="4" t="s">
        <v>14546</v>
      </c>
      <c r="C30530" s="4" t="s">
        <v>38541</v>
      </c>
      <c r="D30530" s="6">
        <v>264580006</v>
      </c>
      <c r="E30530" s="6"/>
    </row>
    <row r="30531" spans="1:5" x14ac:dyDescent="0.2">
      <c r="A30531" s="8">
        <v>2030529</v>
      </c>
      <c r="B30531" s="8" t="s">
        <v>72524</v>
      </c>
      <c r="C30531" s="8" t="s">
        <v>72525</v>
      </c>
      <c r="D30531" s="9">
        <v>264592006</v>
      </c>
      <c r="E30531" s="9"/>
    </row>
    <row r="30532" spans="1:5" x14ac:dyDescent="0.2">
      <c r="A30532" s="4">
        <v>2030530</v>
      </c>
      <c r="B30532" s="4" t="s">
        <v>72526</v>
      </c>
      <c r="C30532" s="4" t="s">
        <v>72527</v>
      </c>
      <c r="D30532" s="6">
        <v>264603002</v>
      </c>
      <c r="E30532" s="6"/>
    </row>
    <row r="30533" spans="1:5" x14ac:dyDescent="0.2">
      <c r="A30533" s="8">
        <v>2030531</v>
      </c>
      <c r="B30533" s="8" t="s">
        <v>72528</v>
      </c>
      <c r="C30533" s="8" t="s">
        <v>72529</v>
      </c>
      <c r="D30533" s="9">
        <v>264693006</v>
      </c>
      <c r="E30533" s="9"/>
    </row>
    <row r="30534" spans="1:5" x14ac:dyDescent="0.2">
      <c r="A30534" s="4">
        <v>2030532</v>
      </c>
      <c r="B30534" s="4" t="s">
        <v>46473</v>
      </c>
      <c r="C30534" s="4" t="s">
        <v>72531</v>
      </c>
      <c r="D30534" s="6">
        <v>264779006</v>
      </c>
      <c r="E30534" s="6"/>
    </row>
    <row r="30535" spans="1:5" x14ac:dyDescent="0.2">
      <c r="A30535" s="8">
        <v>2030533</v>
      </c>
      <c r="B30535" s="8" t="s">
        <v>72532</v>
      </c>
      <c r="C30535" s="8" t="s">
        <v>72533</v>
      </c>
      <c r="D30535" s="9">
        <v>264824009</v>
      </c>
      <c r="E30535" s="9"/>
    </row>
    <row r="30536" spans="1:5" x14ac:dyDescent="0.2">
      <c r="A30536" s="4">
        <v>2030534</v>
      </c>
      <c r="B30536" s="4" t="s">
        <v>72534</v>
      </c>
      <c r="C30536" s="4" t="s">
        <v>72535</v>
      </c>
      <c r="D30536" s="6">
        <v>264872005</v>
      </c>
      <c r="E30536" s="6"/>
    </row>
    <row r="30537" spans="1:5" x14ac:dyDescent="0.2">
      <c r="A30537" s="8">
        <v>2030535</v>
      </c>
      <c r="B30537" s="8" t="s">
        <v>72537</v>
      </c>
      <c r="C30537" s="8" t="s">
        <v>72538</v>
      </c>
      <c r="D30537" s="9">
        <v>264884007</v>
      </c>
      <c r="E30537" s="9"/>
    </row>
    <row r="30538" spans="1:5" x14ac:dyDescent="0.2">
      <c r="A30538" s="4">
        <v>2030536</v>
      </c>
      <c r="B30538" s="4" t="s">
        <v>72540</v>
      </c>
      <c r="C30538" s="4" t="s">
        <v>14786</v>
      </c>
      <c r="D30538" s="6">
        <v>264917009</v>
      </c>
      <c r="E30538" s="6"/>
    </row>
    <row r="30539" spans="1:5" x14ac:dyDescent="0.2">
      <c r="A30539" s="8">
        <v>2030537</v>
      </c>
      <c r="B30539" s="8" t="s">
        <v>72542</v>
      </c>
      <c r="C30539" s="8" t="s">
        <v>14785</v>
      </c>
      <c r="D30539" s="9">
        <v>264918004</v>
      </c>
      <c r="E30539" s="9"/>
    </row>
    <row r="30540" spans="1:5" x14ac:dyDescent="0.2">
      <c r="A30540" s="4">
        <v>2030538</v>
      </c>
      <c r="B30540" s="4" t="s">
        <v>72543</v>
      </c>
      <c r="C30540" s="4" t="s">
        <v>72544</v>
      </c>
      <c r="D30540" s="6">
        <v>264931009</v>
      </c>
      <c r="E30540" s="6"/>
    </row>
    <row r="30541" spans="1:5" x14ac:dyDescent="0.2">
      <c r="A30541" s="8">
        <v>2030539</v>
      </c>
      <c r="B30541" s="8" t="s">
        <v>72545</v>
      </c>
      <c r="C30541" s="8" t="s">
        <v>72546</v>
      </c>
      <c r="D30541" s="9">
        <v>264952001</v>
      </c>
      <c r="E30541" s="9"/>
    </row>
    <row r="30542" spans="1:5" x14ac:dyDescent="0.2">
      <c r="A30542" s="4">
        <v>2030540</v>
      </c>
      <c r="B30542" s="4" t="s">
        <v>72547</v>
      </c>
      <c r="C30542" s="4" t="s">
        <v>72548</v>
      </c>
      <c r="D30542" s="6">
        <v>264953006</v>
      </c>
      <c r="E30542" s="6"/>
    </row>
    <row r="30543" spans="1:5" x14ac:dyDescent="0.2">
      <c r="A30543" s="8">
        <v>2030541</v>
      </c>
      <c r="B30543" s="8" t="s">
        <v>72549</v>
      </c>
      <c r="C30543" s="8" t="s">
        <v>72550</v>
      </c>
      <c r="D30543" s="9">
        <v>264954000</v>
      </c>
      <c r="E30543" s="9"/>
    </row>
    <row r="30544" spans="1:5" ht="30" x14ac:dyDescent="0.2">
      <c r="A30544" s="4">
        <v>2030542</v>
      </c>
      <c r="B30544" s="4" t="s">
        <v>72551</v>
      </c>
      <c r="C30544" s="4" t="s">
        <v>72552</v>
      </c>
      <c r="D30544" s="6">
        <v>264955004</v>
      </c>
      <c r="E30544" s="6"/>
    </row>
    <row r="30545" spans="1:5" x14ac:dyDescent="0.2">
      <c r="A30545" s="8">
        <v>2030543</v>
      </c>
      <c r="B30545" s="8" t="s">
        <v>38544</v>
      </c>
      <c r="C30545" s="8" t="s">
        <v>38545</v>
      </c>
      <c r="D30545" s="9">
        <v>264957007</v>
      </c>
      <c r="E30545" s="9"/>
    </row>
    <row r="30546" spans="1:5" ht="30" x14ac:dyDescent="0.2">
      <c r="A30546" s="4">
        <v>2030544</v>
      </c>
      <c r="B30546" s="4" t="s">
        <v>72554</v>
      </c>
      <c r="C30546" s="4" t="s">
        <v>72555</v>
      </c>
      <c r="D30546" s="6">
        <v>264969004</v>
      </c>
      <c r="E30546" s="6"/>
    </row>
    <row r="30547" spans="1:5" x14ac:dyDescent="0.2">
      <c r="A30547" s="8">
        <v>2030545</v>
      </c>
      <c r="B30547" s="8" t="s">
        <v>38546</v>
      </c>
      <c r="C30547" s="8" t="s">
        <v>38547</v>
      </c>
      <c r="D30547" s="9">
        <v>265018006</v>
      </c>
      <c r="E30547" s="9"/>
    </row>
    <row r="30548" spans="1:5" x14ac:dyDescent="0.2">
      <c r="A30548" s="4">
        <v>2030546</v>
      </c>
      <c r="B30548" s="4" t="s">
        <v>72557</v>
      </c>
      <c r="C30548" s="4" t="s">
        <v>72558</v>
      </c>
      <c r="D30548" s="6">
        <v>265021008</v>
      </c>
      <c r="E30548" s="6"/>
    </row>
    <row r="30549" spans="1:5" x14ac:dyDescent="0.2">
      <c r="A30549" s="8">
        <v>2030547</v>
      </c>
      <c r="B30549" s="8" t="s">
        <v>72559</v>
      </c>
      <c r="C30549" s="8" t="s">
        <v>72560</v>
      </c>
      <c r="D30549" s="9">
        <v>265023006</v>
      </c>
      <c r="E30549" s="9"/>
    </row>
    <row r="30550" spans="1:5" x14ac:dyDescent="0.2">
      <c r="A30550" s="4">
        <v>2030548</v>
      </c>
      <c r="B30550" s="4" t="s">
        <v>72561</v>
      </c>
      <c r="C30550" s="4" t="s">
        <v>72562</v>
      </c>
      <c r="D30550" s="6">
        <v>265025004</v>
      </c>
      <c r="E30550" s="6"/>
    </row>
    <row r="30551" spans="1:5" x14ac:dyDescent="0.2">
      <c r="A30551" s="8">
        <v>2030549</v>
      </c>
      <c r="B30551" s="8" t="s">
        <v>38548</v>
      </c>
      <c r="C30551" s="8" t="s">
        <v>38549</v>
      </c>
      <c r="D30551" s="9">
        <v>265026003</v>
      </c>
      <c r="E30551" s="9"/>
    </row>
    <row r="30552" spans="1:5" x14ac:dyDescent="0.2">
      <c r="A30552" s="4">
        <v>2030550</v>
      </c>
      <c r="B30552" s="4" t="s">
        <v>72563</v>
      </c>
      <c r="C30552" s="4" t="s">
        <v>72564</v>
      </c>
      <c r="D30552" s="6">
        <v>265027007</v>
      </c>
      <c r="E30552" s="6"/>
    </row>
    <row r="30553" spans="1:5" x14ac:dyDescent="0.2">
      <c r="A30553" s="8">
        <v>2030551</v>
      </c>
      <c r="B30553" s="8" t="s">
        <v>72565</v>
      </c>
      <c r="C30553" s="8" t="s">
        <v>72566</v>
      </c>
      <c r="D30553" s="9">
        <v>265031001</v>
      </c>
      <c r="E30553" s="9"/>
    </row>
    <row r="30554" spans="1:5" x14ac:dyDescent="0.2">
      <c r="A30554" s="4">
        <v>2030552</v>
      </c>
      <c r="B30554" s="4" t="s">
        <v>72567</v>
      </c>
      <c r="C30554" s="4" t="s">
        <v>72568</v>
      </c>
      <c r="D30554" s="6">
        <v>265032008</v>
      </c>
      <c r="E30554" s="6"/>
    </row>
    <row r="30555" spans="1:5" x14ac:dyDescent="0.2">
      <c r="A30555" s="8">
        <v>2030553</v>
      </c>
      <c r="B30555" s="8" t="s">
        <v>72569</v>
      </c>
      <c r="C30555" s="8" t="s">
        <v>72570</v>
      </c>
      <c r="D30555" s="9">
        <v>265033003</v>
      </c>
      <c r="E30555" s="9"/>
    </row>
    <row r="30556" spans="1:5" x14ac:dyDescent="0.2">
      <c r="A30556" s="4">
        <v>2030554</v>
      </c>
      <c r="B30556" s="4" t="s">
        <v>72571</v>
      </c>
      <c r="C30556" s="4" t="s">
        <v>72572</v>
      </c>
      <c r="D30556" s="6">
        <v>265036006</v>
      </c>
      <c r="E30556" s="6"/>
    </row>
    <row r="30557" spans="1:5" ht="30" x14ac:dyDescent="0.2">
      <c r="A30557" s="8">
        <v>2030555</v>
      </c>
      <c r="B30557" s="8" t="s">
        <v>72573</v>
      </c>
      <c r="C30557" s="8" t="s">
        <v>72574</v>
      </c>
      <c r="D30557" s="9">
        <v>265037002</v>
      </c>
      <c r="E30557" s="9"/>
    </row>
    <row r="30558" spans="1:5" ht="30" x14ac:dyDescent="0.2">
      <c r="A30558" s="4">
        <v>2030556</v>
      </c>
      <c r="B30558" s="4" t="s">
        <v>95427</v>
      </c>
      <c r="C30558" s="4" t="s">
        <v>95428</v>
      </c>
      <c r="D30558" s="6">
        <v>265038007</v>
      </c>
      <c r="E30558" s="6"/>
    </row>
    <row r="30559" spans="1:5" ht="30" x14ac:dyDescent="0.2">
      <c r="A30559" s="8">
        <v>2030557</v>
      </c>
      <c r="B30559" s="8" t="s">
        <v>72575</v>
      </c>
      <c r="C30559" s="8" t="s">
        <v>72576</v>
      </c>
      <c r="D30559" s="9">
        <v>265039004</v>
      </c>
      <c r="E30559" s="9"/>
    </row>
    <row r="30560" spans="1:5" ht="30" x14ac:dyDescent="0.2">
      <c r="A30560" s="4">
        <v>2030558</v>
      </c>
      <c r="B30560" s="4" t="s">
        <v>72577</v>
      </c>
      <c r="C30560" s="4" t="s">
        <v>72578</v>
      </c>
      <c r="D30560" s="6">
        <v>265043000</v>
      </c>
      <c r="E30560" s="6"/>
    </row>
    <row r="30561" spans="1:5" x14ac:dyDescent="0.2">
      <c r="A30561" s="8">
        <v>2030559</v>
      </c>
      <c r="B30561" s="8" t="s">
        <v>72579</v>
      </c>
      <c r="C30561" s="8" t="s">
        <v>72580</v>
      </c>
      <c r="D30561" s="9">
        <v>265054005</v>
      </c>
      <c r="E30561" s="9"/>
    </row>
    <row r="30562" spans="1:5" x14ac:dyDescent="0.2">
      <c r="A30562" s="4">
        <v>2030560</v>
      </c>
      <c r="B30562" s="4" t="s">
        <v>72581</v>
      </c>
      <c r="C30562" s="4" t="s">
        <v>72582</v>
      </c>
      <c r="D30562" s="6">
        <v>265056007</v>
      </c>
      <c r="E30562" s="6"/>
    </row>
    <row r="30563" spans="1:5" x14ac:dyDescent="0.2">
      <c r="A30563" s="8">
        <v>2030561</v>
      </c>
      <c r="B30563" s="8" t="s">
        <v>72584</v>
      </c>
      <c r="C30563" s="8" t="s">
        <v>72585</v>
      </c>
      <c r="D30563" s="9">
        <v>265059000</v>
      </c>
      <c r="E30563" s="9"/>
    </row>
    <row r="30564" spans="1:5" ht="45" x14ac:dyDescent="0.2">
      <c r="A30564" s="4">
        <v>2030562</v>
      </c>
      <c r="B30564" s="4" t="s">
        <v>72586</v>
      </c>
      <c r="C30564" s="4" t="s">
        <v>72587</v>
      </c>
      <c r="D30564" s="6">
        <v>265132005</v>
      </c>
      <c r="E30564" s="6"/>
    </row>
    <row r="30565" spans="1:5" ht="30" x14ac:dyDescent="0.2">
      <c r="A30565" s="8">
        <v>2030563</v>
      </c>
      <c r="B30565" s="8" t="s">
        <v>72588</v>
      </c>
      <c r="C30565" s="8" t="s">
        <v>72589</v>
      </c>
      <c r="D30565" s="9">
        <v>265138009</v>
      </c>
      <c r="E30565" s="9"/>
    </row>
    <row r="30566" spans="1:5" ht="30" x14ac:dyDescent="0.2">
      <c r="A30566" s="4">
        <v>2030564</v>
      </c>
      <c r="B30566" s="4" t="s">
        <v>95774</v>
      </c>
      <c r="C30566" s="4" t="s">
        <v>95775</v>
      </c>
      <c r="D30566" s="6">
        <v>265170009</v>
      </c>
      <c r="E30566" s="6"/>
    </row>
    <row r="30567" spans="1:5" x14ac:dyDescent="0.2">
      <c r="A30567" s="8">
        <v>2030565</v>
      </c>
      <c r="B30567" s="8" t="s">
        <v>72591</v>
      </c>
      <c r="C30567" s="8" t="s">
        <v>72592</v>
      </c>
      <c r="D30567" s="9">
        <v>265207003</v>
      </c>
      <c r="E30567" s="9"/>
    </row>
    <row r="30568" spans="1:5" x14ac:dyDescent="0.2">
      <c r="A30568" s="4">
        <v>2030566</v>
      </c>
      <c r="B30568" s="4" t="s">
        <v>72593</v>
      </c>
      <c r="C30568" s="4" t="s">
        <v>72594</v>
      </c>
      <c r="D30568" s="6">
        <v>265228007</v>
      </c>
      <c r="E30568" s="6"/>
    </row>
    <row r="30569" spans="1:5" x14ac:dyDescent="0.2">
      <c r="A30569" s="8">
        <v>2030567</v>
      </c>
      <c r="B30569" s="8" t="s">
        <v>72595</v>
      </c>
      <c r="C30569" s="8" t="s">
        <v>72596</v>
      </c>
      <c r="D30569" s="9">
        <v>265281004</v>
      </c>
      <c r="E30569" s="9"/>
    </row>
    <row r="30570" spans="1:5" x14ac:dyDescent="0.2">
      <c r="A30570" s="4">
        <v>2030568</v>
      </c>
      <c r="B30570" s="4" t="s">
        <v>72597</v>
      </c>
      <c r="C30570" s="4" t="s">
        <v>72598</v>
      </c>
      <c r="D30570" s="6">
        <v>265303002</v>
      </c>
      <c r="E30570" s="6"/>
    </row>
    <row r="30571" spans="1:5" x14ac:dyDescent="0.2">
      <c r="A30571" s="8">
        <v>2030569</v>
      </c>
      <c r="B30571" s="8" t="s">
        <v>72599</v>
      </c>
      <c r="C30571" s="8" t="s">
        <v>72600</v>
      </c>
      <c r="D30571" s="9">
        <v>265334003</v>
      </c>
      <c r="E30571" s="9"/>
    </row>
    <row r="30572" spans="1:5" x14ac:dyDescent="0.2">
      <c r="A30572" s="4">
        <v>2030570</v>
      </c>
      <c r="B30572" s="4" t="s">
        <v>72601</v>
      </c>
      <c r="C30572" s="4" t="s">
        <v>72602</v>
      </c>
      <c r="D30572" s="6">
        <v>265344001</v>
      </c>
      <c r="E30572" s="6"/>
    </row>
    <row r="30573" spans="1:5" x14ac:dyDescent="0.2">
      <c r="A30573" s="8">
        <v>2030571</v>
      </c>
      <c r="B30573" s="8" t="s">
        <v>72603</v>
      </c>
      <c r="C30573" s="8" t="s">
        <v>72604</v>
      </c>
      <c r="D30573" s="9">
        <v>265347008</v>
      </c>
      <c r="E30573" s="9"/>
    </row>
    <row r="30574" spans="1:5" x14ac:dyDescent="0.2">
      <c r="A30574" s="4">
        <v>2030572</v>
      </c>
      <c r="B30574" s="4" t="s">
        <v>72605</v>
      </c>
      <c r="C30574" s="4" t="s">
        <v>72606</v>
      </c>
      <c r="D30574" s="6">
        <v>265348003</v>
      </c>
      <c r="E30574" s="6"/>
    </row>
    <row r="30575" spans="1:5" x14ac:dyDescent="0.2">
      <c r="A30575" s="8">
        <v>2030573</v>
      </c>
      <c r="B30575" s="8" t="s">
        <v>72607</v>
      </c>
      <c r="C30575" s="8" t="s">
        <v>72608</v>
      </c>
      <c r="D30575" s="9">
        <v>265356000</v>
      </c>
      <c r="E30575" s="9"/>
    </row>
    <row r="30576" spans="1:5" x14ac:dyDescent="0.2">
      <c r="A30576" s="4">
        <v>2030574</v>
      </c>
      <c r="B30576" s="4" t="s">
        <v>72609</v>
      </c>
      <c r="C30576" s="4" t="s">
        <v>72610</v>
      </c>
      <c r="D30576" s="6">
        <v>265364006</v>
      </c>
      <c r="E30576" s="6"/>
    </row>
    <row r="30577" spans="1:5" x14ac:dyDescent="0.2">
      <c r="A30577" s="8">
        <v>2030575</v>
      </c>
      <c r="B30577" s="8" t="s">
        <v>101290</v>
      </c>
      <c r="C30577" s="8" t="s">
        <v>101291</v>
      </c>
      <c r="D30577" s="9">
        <v>265377002</v>
      </c>
      <c r="E30577" s="9"/>
    </row>
    <row r="30578" spans="1:5" x14ac:dyDescent="0.2">
      <c r="A30578" s="4">
        <v>2030576</v>
      </c>
      <c r="B30578" s="4" t="s">
        <v>72611</v>
      </c>
      <c r="C30578" s="4" t="s">
        <v>72612</v>
      </c>
      <c r="D30578" s="6">
        <v>265379004</v>
      </c>
      <c r="E30578" s="6"/>
    </row>
    <row r="30579" spans="1:5" x14ac:dyDescent="0.2">
      <c r="A30579" s="8">
        <v>2030577</v>
      </c>
      <c r="B30579" s="8" t="s">
        <v>72613</v>
      </c>
      <c r="C30579" s="8" t="s">
        <v>72614</v>
      </c>
      <c r="D30579" s="9">
        <v>265380001</v>
      </c>
      <c r="E30579" s="9"/>
    </row>
    <row r="30580" spans="1:5" x14ac:dyDescent="0.2">
      <c r="A30580" s="4">
        <v>2030578</v>
      </c>
      <c r="B30580" s="4" t="s">
        <v>72615</v>
      </c>
      <c r="C30580" s="4" t="s">
        <v>72616</v>
      </c>
      <c r="D30580" s="6">
        <v>265414003</v>
      </c>
      <c r="E30580" s="6"/>
    </row>
    <row r="30581" spans="1:5" x14ac:dyDescent="0.2">
      <c r="A30581" s="8">
        <v>2030579</v>
      </c>
      <c r="B30581" s="8" t="s">
        <v>38552</v>
      </c>
      <c r="C30581" s="8" t="s">
        <v>38553</v>
      </c>
      <c r="D30581" s="9">
        <v>265437009</v>
      </c>
      <c r="E30581" s="9"/>
    </row>
    <row r="30582" spans="1:5" x14ac:dyDescent="0.2">
      <c r="A30582" s="4">
        <v>2030580</v>
      </c>
      <c r="B30582" s="4" t="s">
        <v>72617</v>
      </c>
      <c r="C30582" s="4" t="s">
        <v>72618</v>
      </c>
      <c r="D30582" s="6">
        <v>265439007</v>
      </c>
      <c r="E30582" s="6"/>
    </row>
    <row r="30583" spans="1:5" x14ac:dyDescent="0.2">
      <c r="A30583" s="8">
        <v>2030581</v>
      </c>
      <c r="B30583" s="8" t="s">
        <v>38556</v>
      </c>
      <c r="C30583" s="8" t="s">
        <v>38557</v>
      </c>
      <c r="D30583" s="9">
        <v>265446003</v>
      </c>
      <c r="E30583" s="9"/>
    </row>
    <row r="30584" spans="1:5" x14ac:dyDescent="0.2">
      <c r="A30584" s="4">
        <v>2030582</v>
      </c>
      <c r="B30584" s="4" t="s">
        <v>38559</v>
      </c>
      <c r="C30584" s="4" t="s">
        <v>38560</v>
      </c>
      <c r="D30584" s="6">
        <v>265447007</v>
      </c>
      <c r="E30584" s="6"/>
    </row>
    <row r="30585" spans="1:5" ht="30" x14ac:dyDescent="0.2">
      <c r="A30585" s="8">
        <v>2030583</v>
      </c>
      <c r="B30585" s="8" t="s">
        <v>72619</v>
      </c>
      <c r="C30585" s="8" t="s">
        <v>72620</v>
      </c>
      <c r="D30585" s="9">
        <v>265448002</v>
      </c>
      <c r="E30585" s="9"/>
    </row>
    <row r="30586" spans="1:5" x14ac:dyDescent="0.2">
      <c r="A30586" s="4">
        <v>2030584</v>
      </c>
      <c r="B30586" s="4" t="s">
        <v>72622</v>
      </c>
      <c r="C30586" s="4" t="s">
        <v>72623</v>
      </c>
      <c r="D30586" s="6">
        <v>265450005</v>
      </c>
      <c r="E30586" s="6"/>
    </row>
    <row r="30587" spans="1:5" x14ac:dyDescent="0.2">
      <c r="A30587" s="8">
        <v>2030585</v>
      </c>
      <c r="B30587" s="8" t="s">
        <v>72624</v>
      </c>
      <c r="C30587" s="8" t="s">
        <v>72625</v>
      </c>
      <c r="D30587" s="9">
        <v>265451009</v>
      </c>
      <c r="E30587" s="9"/>
    </row>
    <row r="30588" spans="1:5" ht="30" x14ac:dyDescent="0.2">
      <c r="A30588" s="4">
        <v>2030586</v>
      </c>
      <c r="B30588" s="4" t="s">
        <v>72626</v>
      </c>
      <c r="C30588" s="4" t="s">
        <v>72627</v>
      </c>
      <c r="D30588" s="6">
        <v>265455000</v>
      </c>
      <c r="E30588" s="6"/>
    </row>
    <row r="30589" spans="1:5" ht="30" x14ac:dyDescent="0.2">
      <c r="A30589" s="8">
        <v>2030587</v>
      </c>
      <c r="B30589" s="8" t="s">
        <v>72628</v>
      </c>
      <c r="C30589" s="8" t="s">
        <v>72629</v>
      </c>
      <c r="D30589" s="9">
        <v>265458003</v>
      </c>
      <c r="E30589" s="9"/>
    </row>
    <row r="30590" spans="1:5" x14ac:dyDescent="0.2">
      <c r="A30590" s="4">
        <v>2030588</v>
      </c>
      <c r="B30590" s="4" t="s">
        <v>72630</v>
      </c>
      <c r="C30590" s="4" t="s">
        <v>72631</v>
      </c>
      <c r="D30590" s="6">
        <v>265459006</v>
      </c>
      <c r="E30590" s="6"/>
    </row>
    <row r="30591" spans="1:5" x14ac:dyDescent="0.2">
      <c r="A30591" s="8">
        <v>2030589</v>
      </c>
      <c r="B30591" s="8" t="s">
        <v>38563</v>
      </c>
      <c r="C30591" s="8" t="s">
        <v>38564</v>
      </c>
      <c r="D30591" s="9">
        <v>265461002</v>
      </c>
      <c r="E30591" s="9"/>
    </row>
    <row r="30592" spans="1:5" x14ac:dyDescent="0.2">
      <c r="A30592" s="4">
        <v>2030590</v>
      </c>
      <c r="B30592" s="4" t="s">
        <v>38567</v>
      </c>
      <c r="C30592" s="4" t="s">
        <v>38568</v>
      </c>
      <c r="D30592" s="6">
        <v>265462009</v>
      </c>
      <c r="E30592" s="6"/>
    </row>
    <row r="30593" spans="1:5" x14ac:dyDescent="0.2">
      <c r="A30593" s="8">
        <v>2030591</v>
      </c>
      <c r="B30593" s="8" t="s">
        <v>72632</v>
      </c>
      <c r="C30593" s="8" t="s">
        <v>72633</v>
      </c>
      <c r="D30593" s="9">
        <v>265463004</v>
      </c>
      <c r="E30593" s="9"/>
    </row>
    <row r="30594" spans="1:5" x14ac:dyDescent="0.2">
      <c r="A30594" s="4">
        <v>2030592</v>
      </c>
      <c r="B30594" s="4" t="s">
        <v>38571</v>
      </c>
      <c r="C30594" s="4" t="s">
        <v>38572</v>
      </c>
      <c r="D30594" s="6">
        <v>265464005</v>
      </c>
      <c r="E30594" s="6"/>
    </row>
    <row r="30595" spans="1:5" x14ac:dyDescent="0.2">
      <c r="A30595" s="8">
        <v>2030593</v>
      </c>
      <c r="B30595" s="8" t="s">
        <v>72634</v>
      </c>
      <c r="C30595" s="8" t="s">
        <v>72635</v>
      </c>
      <c r="D30595" s="9">
        <v>265465006</v>
      </c>
      <c r="E30595" s="9"/>
    </row>
    <row r="30596" spans="1:5" x14ac:dyDescent="0.2">
      <c r="A30596" s="4">
        <v>2030594</v>
      </c>
      <c r="B30596" s="4" t="s">
        <v>72636</v>
      </c>
      <c r="C30596" s="4" t="s">
        <v>72637</v>
      </c>
      <c r="D30596" s="6">
        <v>265472007</v>
      </c>
      <c r="E30596" s="6"/>
    </row>
    <row r="30597" spans="1:5" x14ac:dyDescent="0.2">
      <c r="A30597" s="8">
        <v>2030595</v>
      </c>
      <c r="B30597" s="8" t="s">
        <v>72638</v>
      </c>
      <c r="C30597" s="8" t="s">
        <v>72639</v>
      </c>
      <c r="D30597" s="9">
        <v>265480000</v>
      </c>
      <c r="E30597" s="9"/>
    </row>
    <row r="30598" spans="1:5" x14ac:dyDescent="0.2">
      <c r="A30598" s="4">
        <v>2030596</v>
      </c>
      <c r="B30598" s="4" t="s">
        <v>72640</v>
      </c>
      <c r="C30598" s="4" t="s">
        <v>72641</v>
      </c>
      <c r="D30598" s="6">
        <v>265487002</v>
      </c>
      <c r="E30598" s="6"/>
    </row>
    <row r="30599" spans="1:5" x14ac:dyDescent="0.2">
      <c r="A30599" s="8">
        <v>2030597</v>
      </c>
      <c r="B30599" s="8" t="s">
        <v>72642</v>
      </c>
      <c r="C30599" s="8" t="s">
        <v>72643</v>
      </c>
      <c r="D30599" s="9">
        <v>265550007</v>
      </c>
      <c r="E30599" s="9"/>
    </row>
    <row r="30600" spans="1:5" x14ac:dyDescent="0.2">
      <c r="A30600" s="4">
        <v>2030598</v>
      </c>
      <c r="B30600" s="4" t="s">
        <v>72644</v>
      </c>
      <c r="C30600" s="4" t="s">
        <v>72645</v>
      </c>
      <c r="D30600" s="6">
        <v>265551006</v>
      </c>
      <c r="E30600" s="6"/>
    </row>
    <row r="30601" spans="1:5" x14ac:dyDescent="0.2">
      <c r="A30601" s="8">
        <v>2030599</v>
      </c>
      <c r="B30601" s="8" t="s">
        <v>72646</v>
      </c>
      <c r="C30601" s="8" t="s">
        <v>72647</v>
      </c>
      <c r="D30601" s="9">
        <v>265553009</v>
      </c>
      <c r="E30601" s="9"/>
    </row>
    <row r="30602" spans="1:5" x14ac:dyDescent="0.2">
      <c r="A30602" s="4">
        <v>2030600</v>
      </c>
      <c r="B30602" s="4" t="s">
        <v>72648</v>
      </c>
      <c r="C30602" s="4" t="s">
        <v>72649</v>
      </c>
      <c r="D30602" s="6">
        <v>265554003</v>
      </c>
      <c r="E30602" s="6"/>
    </row>
    <row r="30603" spans="1:5" ht="30" x14ac:dyDescent="0.2">
      <c r="A30603" s="8">
        <v>2030601</v>
      </c>
      <c r="B30603" s="8" t="s">
        <v>72650</v>
      </c>
      <c r="C30603" s="8" t="s">
        <v>72651</v>
      </c>
      <c r="D30603" s="9">
        <v>265556001</v>
      </c>
      <c r="E30603" s="9"/>
    </row>
    <row r="30604" spans="1:5" x14ac:dyDescent="0.2">
      <c r="A30604" s="4">
        <v>2030602</v>
      </c>
      <c r="B30604" s="4" t="s">
        <v>72652</v>
      </c>
      <c r="C30604" s="4" t="s">
        <v>72653</v>
      </c>
      <c r="D30604" s="6">
        <v>265557005</v>
      </c>
      <c r="E30604" s="6"/>
    </row>
    <row r="30605" spans="1:5" x14ac:dyDescent="0.2">
      <c r="A30605" s="8">
        <v>2030603</v>
      </c>
      <c r="B30605" s="8" t="s">
        <v>72654</v>
      </c>
      <c r="C30605" s="8" t="s">
        <v>72655</v>
      </c>
      <c r="D30605" s="9">
        <v>265558000</v>
      </c>
      <c r="E30605" s="9"/>
    </row>
    <row r="30606" spans="1:5" x14ac:dyDescent="0.2">
      <c r="A30606" s="4">
        <v>2030604</v>
      </c>
      <c r="B30606" s="4" t="s">
        <v>72656</v>
      </c>
      <c r="C30606" s="4" t="s">
        <v>72657</v>
      </c>
      <c r="D30606" s="6">
        <v>265560003</v>
      </c>
      <c r="E30606" s="6"/>
    </row>
    <row r="30607" spans="1:5" x14ac:dyDescent="0.2">
      <c r="A30607" s="8">
        <v>2030605</v>
      </c>
      <c r="B30607" s="8" t="s">
        <v>38573</v>
      </c>
      <c r="C30607" s="8" t="s">
        <v>38574</v>
      </c>
      <c r="D30607" s="9">
        <v>265561004</v>
      </c>
      <c r="E30607" s="9"/>
    </row>
    <row r="30608" spans="1:5" x14ac:dyDescent="0.2">
      <c r="A30608" s="4">
        <v>2030606</v>
      </c>
      <c r="B30608" s="4" t="s">
        <v>38575</v>
      </c>
      <c r="C30608" s="4" t="s">
        <v>38576</v>
      </c>
      <c r="D30608" s="6">
        <v>265562006</v>
      </c>
      <c r="E30608" s="6"/>
    </row>
    <row r="30609" spans="1:5" x14ac:dyDescent="0.2">
      <c r="A30609" s="8">
        <v>2030607</v>
      </c>
      <c r="B30609" s="8" t="s">
        <v>72658</v>
      </c>
      <c r="C30609" s="8" t="s">
        <v>72659</v>
      </c>
      <c r="D30609" s="9">
        <v>265565008</v>
      </c>
      <c r="E30609" s="9"/>
    </row>
    <row r="30610" spans="1:5" x14ac:dyDescent="0.2">
      <c r="A30610" s="4">
        <v>2030608</v>
      </c>
      <c r="B30610" s="4" t="s">
        <v>38578</v>
      </c>
      <c r="C30610" s="4" t="s">
        <v>38579</v>
      </c>
      <c r="D30610" s="6">
        <v>265566009</v>
      </c>
      <c r="E30610" s="6"/>
    </row>
    <row r="30611" spans="1:5" x14ac:dyDescent="0.2">
      <c r="A30611" s="8">
        <v>2030609</v>
      </c>
      <c r="B30611" s="8" t="s">
        <v>72660</v>
      </c>
      <c r="C30611" s="8" t="s">
        <v>72661</v>
      </c>
      <c r="D30611" s="9">
        <v>265567000</v>
      </c>
      <c r="E30611" s="9"/>
    </row>
    <row r="30612" spans="1:5" x14ac:dyDescent="0.2">
      <c r="A30612" s="4">
        <v>2030610</v>
      </c>
      <c r="B30612" s="4" t="s">
        <v>72662</v>
      </c>
      <c r="C30612" s="4" t="s">
        <v>72663</v>
      </c>
      <c r="D30612" s="6">
        <v>265568005</v>
      </c>
      <c r="E30612" s="6"/>
    </row>
    <row r="30613" spans="1:5" x14ac:dyDescent="0.2">
      <c r="A30613" s="8">
        <v>2030611</v>
      </c>
      <c r="B30613" s="8" t="s">
        <v>67722</v>
      </c>
      <c r="C30613" s="8" t="s">
        <v>14784</v>
      </c>
      <c r="D30613" s="9">
        <v>265569002</v>
      </c>
      <c r="E30613" s="9"/>
    </row>
    <row r="30614" spans="1:5" x14ac:dyDescent="0.2">
      <c r="A30614" s="4">
        <v>2030612</v>
      </c>
      <c r="B30614" s="4" t="s">
        <v>72664</v>
      </c>
      <c r="C30614" s="4" t="s">
        <v>72665</v>
      </c>
      <c r="D30614" s="6">
        <v>265571002</v>
      </c>
      <c r="E30614" s="6"/>
    </row>
    <row r="30615" spans="1:5" x14ac:dyDescent="0.2">
      <c r="A30615" s="8">
        <v>2030613</v>
      </c>
      <c r="B30615" s="8" t="s">
        <v>72666</v>
      </c>
      <c r="C30615" s="8" t="s">
        <v>72667</v>
      </c>
      <c r="D30615" s="9">
        <v>265572009</v>
      </c>
      <c r="E30615" s="9"/>
    </row>
    <row r="30616" spans="1:5" x14ac:dyDescent="0.2">
      <c r="A30616" s="4">
        <v>2030614</v>
      </c>
      <c r="B30616" s="4" t="s">
        <v>38582</v>
      </c>
      <c r="C30616" s="4" t="s">
        <v>38583</v>
      </c>
      <c r="D30616" s="6">
        <v>265573004</v>
      </c>
      <c r="E30616" s="6"/>
    </row>
    <row r="30617" spans="1:5" x14ac:dyDescent="0.2">
      <c r="A30617" s="8">
        <v>2030615</v>
      </c>
      <c r="B30617" s="8" t="s">
        <v>72668</v>
      </c>
      <c r="C30617" s="8" t="s">
        <v>72669</v>
      </c>
      <c r="D30617" s="9">
        <v>265574005</v>
      </c>
      <c r="E30617" s="9"/>
    </row>
    <row r="30618" spans="1:5" ht="30" x14ac:dyDescent="0.2">
      <c r="A30618" s="4">
        <v>2030616</v>
      </c>
      <c r="B30618" s="4" t="s">
        <v>72670</v>
      </c>
      <c r="C30618" s="4" t="s">
        <v>72671</v>
      </c>
      <c r="D30618" s="6">
        <v>265575006</v>
      </c>
      <c r="E30618" s="6"/>
    </row>
    <row r="30619" spans="1:5" x14ac:dyDescent="0.2">
      <c r="A30619" s="8">
        <v>2030617</v>
      </c>
      <c r="B30619" s="8" t="s">
        <v>72672</v>
      </c>
      <c r="C30619" s="8" t="s">
        <v>72673</v>
      </c>
      <c r="D30619" s="9">
        <v>265577003</v>
      </c>
      <c r="E30619" s="9"/>
    </row>
    <row r="30620" spans="1:5" x14ac:dyDescent="0.2">
      <c r="A30620" s="4">
        <v>2030618</v>
      </c>
      <c r="B30620" s="4" t="s">
        <v>72674</v>
      </c>
      <c r="C30620" s="4" t="s">
        <v>72675</v>
      </c>
      <c r="D30620" s="6">
        <v>265578008</v>
      </c>
      <c r="E30620" s="6"/>
    </row>
    <row r="30621" spans="1:5" x14ac:dyDescent="0.2">
      <c r="A30621" s="8">
        <v>2030619</v>
      </c>
      <c r="B30621" s="8" t="s">
        <v>72676</v>
      </c>
      <c r="C30621" s="8" t="s">
        <v>72677</v>
      </c>
      <c r="D30621" s="9">
        <v>265579000</v>
      </c>
      <c r="E30621" s="9"/>
    </row>
    <row r="30622" spans="1:5" x14ac:dyDescent="0.2">
      <c r="A30622" s="4">
        <v>2030620</v>
      </c>
      <c r="B30622" s="4" t="s">
        <v>72678</v>
      </c>
      <c r="C30622" s="4" t="s">
        <v>72679</v>
      </c>
      <c r="D30622" s="6">
        <v>265583000</v>
      </c>
      <c r="E30622" s="6"/>
    </row>
    <row r="30623" spans="1:5" ht="30" x14ac:dyDescent="0.2">
      <c r="A30623" s="8">
        <v>2030621</v>
      </c>
      <c r="B30623" s="8" t="s">
        <v>72680</v>
      </c>
      <c r="C30623" s="8" t="s">
        <v>72681</v>
      </c>
      <c r="D30623" s="9">
        <v>265584006</v>
      </c>
      <c r="E30623" s="9"/>
    </row>
    <row r="30624" spans="1:5" ht="30" x14ac:dyDescent="0.2">
      <c r="A30624" s="4">
        <v>2030622</v>
      </c>
      <c r="B30624" s="4" t="s">
        <v>72684</v>
      </c>
      <c r="C30624" s="4" t="s">
        <v>72685</v>
      </c>
      <c r="D30624" s="6">
        <v>265585007</v>
      </c>
      <c r="E30624" s="6"/>
    </row>
    <row r="30625" spans="1:5" x14ac:dyDescent="0.2">
      <c r="A30625" s="8">
        <v>2030623</v>
      </c>
      <c r="B30625" s="8" t="s">
        <v>38584</v>
      </c>
      <c r="C30625" s="8" t="s">
        <v>38585</v>
      </c>
      <c r="D30625" s="9">
        <v>265586008</v>
      </c>
      <c r="E30625" s="9"/>
    </row>
    <row r="30626" spans="1:5" x14ac:dyDescent="0.2">
      <c r="A30626" s="4">
        <v>2030624</v>
      </c>
      <c r="B30626" s="4" t="s">
        <v>72686</v>
      </c>
      <c r="C30626" s="4" t="s">
        <v>72687</v>
      </c>
      <c r="D30626" s="6">
        <v>265596004</v>
      </c>
      <c r="E30626" s="6"/>
    </row>
    <row r="30627" spans="1:5" ht="30" x14ac:dyDescent="0.2">
      <c r="A30627" s="8">
        <v>2030625</v>
      </c>
      <c r="B30627" s="8" t="s">
        <v>72688</v>
      </c>
      <c r="C30627" s="8" t="s">
        <v>72689</v>
      </c>
      <c r="D30627" s="9">
        <v>265597008</v>
      </c>
      <c r="E30627" s="9"/>
    </row>
    <row r="30628" spans="1:5" x14ac:dyDescent="0.2">
      <c r="A30628" s="4">
        <v>2030626</v>
      </c>
      <c r="B30628" s="4" t="s">
        <v>72691</v>
      </c>
      <c r="C30628" s="4" t="s">
        <v>72692</v>
      </c>
      <c r="D30628" s="6">
        <v>265598003</v>
      </c>
      <c r="E30628" s="6"/>
    </row>
    <row r="30629" spans="1:5" x14ac:dyDescent="0.2">
      <c r="A30629" s="8">
        <v>2030627</v>
      </c>
      <c r="B30629" s="8" t="s">
        <v>72693</v>
      </c>
      <c r="C30629" s="8" t="s">
        <v>72694</v>
      </c>
      <c r="D30629" s="9">
        <v>265599006</v>
      </c>
      <c r="E30629" s="9"/>
    </row>
    <row r="30630" spans="1:5" x14ac:dyDescent="0.2">
      <c r="A30630" s="4">
        <v>2030628</v>
      </c>
      <c r="B30630" s="4" t="s">
        <v>72696</v>
      </c>
      <c r="C30630" s="4" t="s">
        <v>72697</v>
      </c>
      <c r="D30630" s="6">
        <v>265628003</v>
      </c>
      <c r="E30630" s="6"/>
    </row>
    <row r="30631" spans="1:5" x14ac:dyDescent="0.2">
      <c r="A30631" s="8">
        <v>2030629</v>
      </c>
      <c r="B30631" s="8" t="s">
        <v>44240</v>
      </c>
      <c r="C30631" s="8" t="s">
        <v>72698</v>
      </c>
      <c r="D30631" s="9">
        <v>265636007</v>
      </c>
      <c r="E30631" s="9"/>
    </row>
    <row r="30632" spans="1:5" x14ac:dyDescent="0.2">
      <c r="A30632" s="4">
        <v>2030630</v>
      </c>
      <c r="B30632" s="4" t="s">
        <v>72701</v>
      </c>
      <c r="C30632" s="4" t="s">
        <v>72702</v>
      </c>
      <c r="D30632" s="6">
        <v>265642006</v>
      </c>
      <c r="E30632" s="6"/>
    </row>
    <row r="30633" spans="1:5" x14ac:dyDescent="0.2">
      <c r="A30633" s="8">
        <v>2030631</v>
      </c>
      <c r="B30633" s="8" t="s">
        <v>95927</v>
      </c>
      <c r="C30633" s="8" t="s">
        <v>95928</v>
      </c>
      <c r="D30633" s="9">
        <v>265666000</v>
      </c>
      <c r="E30633" s="9"/>
    </row>
    <row r="30634" spans="1:5" x14ac:dyDescent="0.2">
      <c r="A30634" s="4">
        <v>2030632</v>
      </c>
      <c r="B30634" s="4" t="s">
        <v>95966</v>
      </c>
      <c r="C30634" s="4" t="s">
        <v>95967</v>
      </c>
      <c r="D30634" s="6">
        <v>265675003</v>
      </c>
      <c r="E30634" s="6"/>
    </row>
    <row r="30635" spans="1:5" x14ac:dyDescent="0.2">
      <c r="A30635" s="8">
        <v>2030633</v>
      </c>
      <c r="B30635" s="8" t="s">
        <v>72703</v>
      </c>
      <c r="C30635" s="8" t="s">
        <v>72704</v>
      </c>
      <c r="D30635" s="9">
        <v>265681006</v>
      </c>
      <c r="E30635" s="9"/>
    </row>
    <row r="30636" spans="1:5" x14ac:dyDescent="0.2">
      <c r="A30636" s="4">
        <v>2030634</v>
      </c>
      <c r="B30636" s="4" t="s">
        <v>72706</v>
      </c>
      <c r="C30636" s="4" t="s">
        <v>72707</v>
      </c>
      <c r="D30636" s="6">
        <v>265698006</v>
      </c>
      <c r="E30636" s="6"/>
    </row>
    <row r="30637" spans="1:5" x14ac:dyDescent="0.2">
      <c r="A30637" s="8">
        <v>2030635</v>
      </c>
      <c r="B30637" s="8" t="s">
        <v>72708</v>
      </c>
      <c r="C30637" s="8" t="s">
        <v>72709</v>
      </c>
      <c r="D30637" s="9">
        <v>265703000</v>
      </c>
      <c r="E30637" s="9"/>
    </row>
    <row r="30638" spans="1:5" x14ac:dyDescent="0.2">
      <c r="A30638" s="4">
        <v>2030636</v>
      </c>
      <c r="B30638" s="4" t="s">
        <v>72710</v>
      </c>
      <c r="C30638" s="4" t="s">
        <v>72711</v>
      </c>
      <c r="D30638" s="6">
        <v>265706008</v>
      </c>
      <c r="E30638" s="6"/>
    </row>
    <row r="30639" spans="1:5" x14ac:dyDescent="0.2">
      <c r="A30639" s="8">
        <v>2030637</v>
      </c>
      <c r="B30639" s="8" t="s">
        <v>72712</v>
      </c>
      <c r="C30639" s="8" t="s">
        <v>72713</v>
      </c>
      <c r="D30639" s="9">
        <v>265717009</v>
      </c>
      <c r="E30639" s="9"/>
    </row>
    <row r="30640" spans="1:5" x14ac:dyDescent="0.2">
      <c r="A30640" s="4">
        <v>2030638</v>
      </c>
      <c r="B30640" s="4" t="s">
        <v>95996</v>
      </c>
      <c r="C30640" s="4" t="s">
        <v>95997</v>
      </c>
      <c r="D30640" s="6">
        <v>265760000</v>
      </c>
      <c r="E30640" s="6"/>
    </row>
    <row r="30641" spans="1:5" x14ac:dyDescent="0.2">
      <c r="A30641" s="8">
        <v>2030639</v>
      </c>
      <c r="B30641" s="8" t="s">
        <v>72714</v>
      </c>
      <c r="C30641" s="8" t="s">
        <v>72715</v>
      </c>
      <c r="D30641" s="9">
        <v>265764009</v>
      </c>
      <c r="E30641" s="9"/>
    </row>
    <row r="30642" spans="1:5" x14ac:dyDescent="0.2">
      <c r="A30642" s="4">
        <v>2030640</v>
      </c>
      <c r="B30642" s="4" t="s">
        <v>72716</v>
      </c>
      <c r="C30642" s="4" t="s">
        <v>72717</v>
      </c>
      <c r="D30642" s="6">
        <v>265782007</v>
      </c>
      <c r="E30642" s="6"/>
    </row>
    <row r="30643" spans="1:5" x14ac:dyDescent="0.2">
      <c r="A30643" s="8">
        <v>2030641</v>
      </c>
      <c r="B30643" s="8" t="s">
        <v>106467</v>
      </c>
      <c r="C30643" s="8" t="s">
        <v>106468</v>
      </c>
      <c r="D30643" s="9">
        <v>265798000</v>
      </c>
      <c r="E30643" s="9"/>
    </row>
    <row r="30644" spans="1:5" x14ac:dyDescent="0.2">
      <c r="A30644" s="4">
        <v>2030642</v>
      </c>
      <c r="B30644" s="4" t="s">
        <v>72719</v>
      </c>
      <c r="C30644" s="4" t="s">
        <v>72720</v>
      </c>
      <c r="D30644" s="6">
        <v>265859004</v>
      </c>
      <c r="E30644" s="6"/>
    </row>
    <row r="30645" spans="1:5" x14ac:dyDescent="0.2">
      <c r="A30645" s="8">
        <v>2030643</v>
      </c>
      <c r="B30645" s="8" t="s">
        <v>67723</v>
      </c>
      <c r="C30645" s="8" t="s">
        <v>67724</v>
      </c>
      <c r="D30645" s="9">
        <v>266005008</v>
      </c>
      <c r="E30645" s="9"/>
    </row>
    <row r="30646" spans="1:5" x14ac:dyDescent="0.2">
      <c r="A30646" s="4">
        <v>2030644</v>
      </c>
      <c r="B30646" s="4" t="s">
        <v>38587</v>
      </c>
      <c r="C30646" s="4" t="s">
        <v>38588</v>
      </c>
      <c r="D30646" s="6">
        <v>266071000</v>
      </c>
      <c r="E30646" s="6"/>
    </row>
    <row r="30647" spans="1:5" x14ac:dyDescent="0.2">
      <c r="A30647" s="8">
        <v>2030645</v>
      </c>
      <c r="B30647" s="8" t="s">
        <v>67725</v>
      </c>
      <c r="C30647" s="8" t="s">
        <v>14783</v>
      </c>
      <c r="D30647" s="9">
        <v>266077001</v>
      </c>
      <c r="E30647" s="9"/>
    </row>
    <row r="30648" spans="1:5" x14ac:dyDescent="0.2">
      <c r="A30648" s="4">
        <v>2030646</v>
      </c>
      <c r="B30648" s="4" t="s">
        <v>67726</v>
      </c>
      <c r="C30648" s="4" t="s">
        <v>14782</v>
      </c>
      <c r="D30648" s="6">
        <v>266078006</v>
      </c>
      <c r="E30648" s="6"/>
    </row>
    <row r="30649" spans="1:5" x14ac:dyDescent="0.2">
      <c r="A30649" s="8">
        <v>2030647</v>
      </c>
      <c r="B30649" s="8" t="s">
        <v>67727</v>
      </c>
      <c r="C30649" s="8" t="s">
        <v>14781</v>
      </c>
      <c r="D30649" s="9">
        <v>266090008</v>
      </c>
      <c r="E30649" s="9"/>
    </row>
    <row r="30650" spans="1:5" x14ac:dyDescent="0.2">
      <c r="A30650" s="4">
        <v>2030648</v>
      </c>
      <c r="B30650" s="4" t="s">
        <v>67728</v>
      </c>
      <c r="C30650" s="4" t="s">
        <v>5299</v>
      </c>
      <c r="D30650" s="6">
        <v>266091007</v>
      </c>
      <c r="E30650" s="6"/>
    </row>
    <row r="30651" spans="1:5" x14ac:dyDescent="0.2">
      <c r="A30651" s="8">
        <v>2030649</v>
      </c>
      <c r="B30651" s="8" t="s">
        <v>67729</v>
      </c>
      <c r="C30651" s="8" t="s">
        <v>5298</v>
      </c>
      <c r="D30651" s="9">
        <v>266092000</v>
      </c>
      <c r="E30651" s="9"/>
    </row>
    <row r="30652" spans="1:5" x14ac:dyDescent="0.2">
      <c r="A30652" s="4">
        <v>2030650</v>
      </c>
      <c r="B30652" s="4" t="s">
        <v>67730</v>
      </c>
      <c r="C30652" s="4" t="s">
        <v>5297</v>
      </c>
      <c r="D30652" s="6">
        <v>266093005</v>
      </c>
      <c r="E30652" s="6"/>
    </row>
    <row r="30653" spans="1:5" x14ac:dyDescent="0.2">
      <c r="A30653" s="8">
        <v>2030651</v>
      </c>
      <c r="B30653" s="8" t="s">
        <v>67731</v>
      </c>
      <c r="C30653" s="8" t="s">
        <v>5296</v>
      </c>
      <c r="D30653" s="9">
        <v>266094004</v>
      </c>
      <c r="E30653" s="9"/>
    </row>
    <row r="30654" spans="1:5" x14ac:dyDescent="0.2">
      <c r="A30654" s="4">
        <v>2030652</v>
      </c>
      <c r="B30654" s="4" t="s">
        <v>67732</v>
      </c>
      <c r="C30654" s="4" t="s">
        <v>5295</v>
      </c>
      <c r="D30654" s="6">
        <v>266095003</v>
      </c>
      <c r="E30654" s="6"/>
    </row>
    <row r="30655" spans="1:5" x14ac:dyDescent="0.2">
      <c r="A30655" s="8">
        <v>2030653</v>
      </c>
      <c r="B30655" s="8" t="s">
        <v>67733</v>
      </c>
      <c r="C30655" s="8" t="s">
        <v>5294</v>
      </c>
      <c r="D30655" s="9">
        <v>266096002</v>
      </c>
      <c r="E30655" s="9"/>
    </row>
    <row r="30656" spans="1:5" x14ac:dyDescent="0.2">
      <c r="A30656" s="4">
        <v>2030654</v>
      </c>
      <c r="B30656" s="4" t="s">
        <v>67736</v>
      </c>
      <c r="C30656" s="4" t="s">
        <v>67737</v>
      </c>
      <c r="D30656" s="6">
        <v>266108008</v>
      </c>
      <c r="E30656" s="6"/>
    </row>
    <row r="30657" spans="1:5" x14ac:dyDescent="0.2">
      <c r="A30657" s="8">
        <v>2030655</v>
      </c>
      <c r="B30657" s="8" t="s">
        <v>38589</v>
      </c>
      <c r="C30657" s="8" t="s">
        <v>38590</v>
      </c>
      <c r="D30657" s="9">
        <v>266113007</v>
      </c>
      <c r="E30657" s="9"/>
    </row>
    <row r="30658" spans="1:5" x14ac:dyDescent="0.2">
      <c r="A30658" s="4">
        <v>2030656</v>
      </c>
      <c r="B30658" s="4" t="s">
        <v>67738</v>
      </c>
      <c r="C30658" s="4" t="s">
        <v>14780</v>
      </c>
      <c r="D30658" s="6">
        <v>266114001</v>
      </c>
      <c r="E30658" s="6"/>
    </row>
    <row r="30659" spans="1:5" x14ac:dyDescent="0.2">
      <c r="A30659" s="8">
        <v>2030657</v>
      </c>
      <c r="B30659" s="8" t="s">
        <v>67739</v>
      </c>
      <c r="C30659" s="8" t="s">
        <v>5293</v>
      </c>
      <c r="D30659" s="9">
        <v>266123003</v>
      </c>
      <c r="E30659" s="9"/>
    </row>
    <row r="30660" spans="1:5" x14ac:dyDescent="0.2">
      <c r="A30660" s="4">
        <v>2030658</v>
      </c>
      <c r="B30660" s="4" t="s">
        <v>67740</v>
      </c>
      <c r="C30660" s="4" t="s">
        <v>5292</v>
      </c>
      <c r="D30660" s="6">
        <v>266125005</v>
      </c>
      <c r="E30660" s="6"/>
    </row>
    <row r="30661" spans="1:5" x14ac:dyDescent="0.2">
      <c r="A30661" s="8">
        <v>2030659</v>
      </c>
      <c r="B30661" s="8" t="s">
        <v>67741</v>
      </c>
      <c r="C30661" s="8" t="s">
        <v>25985</v>
      </c>
      <c r="D30661" s="9">
        <v>266126006</v>
      </c>
      <c r="E30661" s="9"/>
    </row>
    <row r="30662" spans="1:5" x14ac:dyDescent="0.2">
      <c r="A30662" s="4">
        <v>2030660</v>
      </c>
      <c r="B30662" s="4" t="s">
        <v>67742</v>
      </c>
      <c r="C30662" s="4" t="s">
        <v>5291</v>
      </c>
      <c r="D30662" s="6">
        <v>266127002</v>
      </c>
      <c r="E30662" s="6"/>
    </row>
    <row r="30663" spans="1:5" x14ac:dyDescent="0.2">
      <c r="A30663" s="8">
        <v>2030661</v>
      </c>
      <c r="B30663" s="8" t="s">
        <v>67743</v>
      </c>
      <c r="C30663" s="8" t="s">
        <v>14779</v>
      </c>
      <c r="D30663" s="9">
        <v>266128007</v>
      </c>
      <c r="E30663" s="9"/>
    </row>
    <row r="30664" spans="1:5" x14ac:dyDescent="0.2">
      <c r="A30664" s="4">
        <v>2030662</v>
      </c>
      <c r="B30664" s="4" t="s">
        <v>67744</v>
      </c>
      <c r="C30664" s="4" t="s">
        <v>5290</v>
      </c>
      <c r="D30664" s="6">
        <v>266130009</v>
      </c>
      <c r="E30664" s="6"/>
    </row>
    <row r="30665" spans="1:5" x14ac:dyDescent="0.2">
      <c r="A30665" s="8">
        <v>2030663</v>
      </c>
      <c r="B30665" s="8" t="s">
        <v>67745</v>
      </c>
      <c r="C30665" s="8" t="s">
        <v>25984</v>
      </c>
      <c r="D30665" s="9">
        <v>266133006</v>
      </c>
      <c r="E30665" s="9"/>
    </row>
    <row r="30666" spans="1:5" x14ac:dyDescent="0.2">
      <c r="A30666" s="4">
        <v>2030664</v>
      </c>
      <c r="B30666" s="4" t="s">
        <v>67746</v>
      </c>
      <c r="C30666" s="4" t="s">
        <v>5289</v>
      </c>
      <c r="D30666" s="6">
        <v>266136003</v>
      </c>
      <c r="E30666" s="6"/>
    </row>
    <row r="30667" spans="1:5" x14ac:dyDescent="0.2">
      <c r="A30667" s="8">
        <v>2030665</v>
      </c>
      <c r="B30667" s="8" t="s">
        <v>67747</v>
      </c>
      <c r="C30667" s="8" t="s">
        <v>14778</v>
      </c>
      <c r="D30667" s="9">
        <v>266143009</v>
      </c>
      <c r="E30667" s="9"/>
    </row>
    <row r="30668" spans="1:5" x14ac:dyDescent="0.2">
      <c r="A30668" s="4">
        <v>2030666</v>
      </c>
      <c r="B30668" s="4" t="s">
        <v>67748</v>
      </c>
      <c r="C30668" s="4" t="s">
        <v>25983</v>
      </c>
      <c r="D30668" s="6">
        <v>266147005</v>
      </c>
      <c r="E30668" s="6"/>
    </row>
    <row r="30669" spans="1:5" x14ac:dyDescent="0.2">
      <c r="A30669" s="8">
        <v>2030667</v>
      </c>
      <c r="B30669" s="8" t="s">
        <v>67749</v>
      </c>
      <c r="C30669" s="8" t="s">
        <v>14777</v>
      </c>
      <c r="D30669" s="9">
        <v>266152000</v>
      </c>
      <c r="E30669" s="9"/>
    </row>
    <row r="30670" spans="1:5" x14ac:dyDescent="0.2">
      <c r="A30670" s="4">
        <v>2030668</v>
      </c>
      <c r="B30670" s="4" t="s">
        <v>67750</v>
      </c>
      <c r="C30670" s="4" t="s">
        <v>14776</v>
      </c>
      <c r="D30670" s="6">
        <v>266154004</v>
      </c>
      <c r="E30670" s="6"/>
    </row>
    <row r="30671" spans="1:5" x14ac:dyDescent="0.2">
      <c r="A30671" s="8">
        <v>2030669</v>
      </c>
      <c r="B30671" s="8" t="s">
        <v>67753</v>
      </c>
      <c r="C30671" s="8" t="s">
        <v>14775</v>
      </c>
      <c r="D30671" s="9">
        <v>266157006</v>
      </c>
      <c r="E30671" s="9"/>
    </row>
    <row r="30672" spans="1:5" x14ac:dyDescent="0.2">
      <c r="A30672" s="4">
        <v>2030670</v>
      </c>
      <c r="B30672" s="4" t="s">
        <v>38592</v>
      </c>
      <c r="C30672" s="4" t="s">
        <v>38593</v>
      </c>
      <c r="D30672" s="6">
        <v>266158001</v>
      </c>
      <c r="E30672" s="6"/>
    </row>
    <row r="30673" spans="1:5" x14ac:dyDescent="0.2">
      <c r="A30673" s="8">
        <v>2030671</v>
      </c>
      <c r="B30673" s="8" t="s">
        <v>67754</v>
      </c>
      <c r="C30673" s="8" t="s">
        <v>14774</v>
      </c>
      <c r="D30673" s="9">
        <v>266160004</v>
      </c>
      <c r="E30673" s="9"/>
    </row>
    <row r="30674" spans="1:5" x14ac:dyDescent="0.2">
      <c r="A30674" s="4">
        <v>2030672</v>
      </c>
      <c r="B30674" s="4" t="s">
        <v>67755</v>
      </c>
      <c r="C30674" s="4" t="s">
        <v>14773</v>
      </c>
      <c r="D30674" s="6">
        <v>266162007</v>
      </c>
      <c r="E30674" s="6"/>
    </row>
    <row r="30675" spans="1:5" x14ac:dyDescent="0.2">
      <c r="A30675" s="8">
        <v>2030673</v>
      </c>
      <c r="B30675" s="8" t="s">
        <v>67756</v>
      </c>
      <c r="C30675" s="8" t="s">
        <v>5288</v>
      </c>
      <c r="D30675" s="9">
        <v>266166005</v>
      </c>
      <c r="E30675" s="9"/>
    </row>
    <row r="30676" spans="1:5" x14ac:dyDescent="0.2">
      <c r="A30676" s="4">
        <v>2030674</v>
      </c>
      <c r="B30676" s="4" t="s">
        <v>67757</v>
      </c>
      <c r="C30676" s="4" t="s">
        <v>5287</v>
      </c>
      <c r="D30676" s="6">
        <v>266169003</v>
      </c>
      <c r="E30676" s="6"/>
    </row>
    <row r="30677" spans="1:5" x14ac:dyDescent="0.2">
      <c r="A30677" s="8">
        <v>2030675</v>
      </c>
      <c r="B30677" s="8" t="s">
        <v>67758</v>
      </c>
      <c r="C30677" s="8" t="s">
        <v>25982</v>
      </c>
      <c r="D30677" s="9">
        <v>266196000</v>
      </c>
      <c r="E30677" s="9"/>
    </row>
    <row r="30678" spans="1:5" x14ac:dyDescent="0.2">
      <c r="A30678" s="4">
        <v>2030676</v>
      </c>
      <c r="B30678" s="4" t="s">
        <v>102030</v>
      </c>
      <c r="C30678" s="4" t="s">
        <v>102031</v>
      </c>
      <c r="D30678" s="6">
        <v>266235007</v>
      </c>
      <c r="E30678" s="6"/>
    </row>
    <row r="30679" spans="1:5" x14ac:dyDescent="0.2">
      <c r="A30679" s="8">
        <v>2030677</v>
      </c>
      <c r="B30679" s="8" t="s">
        <v>67759</v>
      </c>
      <c r="C30679" s="8" t="s">
        <v>67760</v>
      </c>
      <c r="D30679" s="9">
        <v>266237004</v>
      </c>
      <c r="E30679" s="9"/>
    </row>
    <row r="30680" spans="1:5" x14ac:dyDescent="0.2">
      <c r="A30680" s="4">
        <v>2030678</v>
      </c>
      <c r="B30680" s="4" t="s">
        <v>38594</v>
      </c>
      <c r="C30680" s="4" t="s">
        <v>38595</v>
      </c>
      <c r="D30680" s="6">
        <v>266249003</v>
      </c>
      <c r="E30680" s="6"/>
    </row>
    <row r="30681" spans="1:5" x14ac:dyDescent="0.2">
      <c r="A30681" s="8">
        <v>2030679</v>
      </c>
      <c r="B30681" s="8" t="s">
        <v>67761</v>
      </c>
      <c r="C30681" s="8" t="s">
        <v>25981</v>
      </c>
      <c r="D30681" s="9">
        <v>266250003</v>
      </c>
      <c r="E30681" s="9"/>
    </row>
    <row r="30682" spans="1:5" x14ac:dyDescent="0.2">
      <c r="A30682" s="4">
        <v>2030680</v>
      </c>
      <c r="B30682" s="4" t="s">
        <v>25980</v>
      </c>
      <c r="C30682" s="4" t="s">
        <v>38596</v>
      </c>
      <c r="D30682" s="6">
        <v>266254007</v>
      </c>
      <c r="E30682" s="6"/>
    </row>
    <row r="30683" spans="1:5" x14ac:dyDescent="0.2">
      <c r="A30683" s="8">
        <v>2030681</v>
      </c>
      <c r="B30683" s="8" t="s">
        <v>38599</v>
      </c>
      <c r="C30683" s="8" t="s">
        <v>38600</v>
      </c>
      <c r="D30683" s="9">
        <v>266257000</v>
      </c>
      <c r="E30683" s="9"/>
    </row>
    <row r="30684" spans="1:5" x14ac:dyDescent="0.2">
      <c r="A30684" s="4">
        <v>2030682</v>
      </c>
      <c r="B30684" s="4" t="s">
        <v>481</v>
      </c>
      <c r="C30684" s="4" t="s">
        <v>72721</v>
      </c>
      <c r="D30684" s="6">
        <v>266261006</v>
      </c>
      <c r="E30684" s="6"/>
    </row>
    <row r="30685" spans="1:5" x14ac:dyDescent="0.2">
      <c r="A30685" s="8">
        <v>2030683</v>
      </c>
      <c r="B30685" s="8" t="s">
        <v>102296</v>
      </c>
      <c r="C30685" s="8" t="s">
        <v>102297</v>
      </c>
      <c r="D30685" s="9">
        <v>266262004</v>
      </c>
      <c r="E30685" s="9"/>
    </row>
    <row r="30686" spans="1:5" x14ac:dyDescent="0.2">
      <c r="A30686" s="4">
        <v>2030684</v>
      </c>
      <c r="B30686" s="4" t="s">
        <v>102604</v>
      </c>
      <c r="C30686" s="4" t="s">
        <v>102605</v>
      </c>
      <c r="D30686" s="6">
        <v>266273006</v>
      </c>
      <c r="E30686" s="6"/>
    </row>
    <row r="30687" spans="1:5" x14ac:dyDescent="0.2">
      <c r="A30687" s="8">
        <v>2030685</v>
      </c>
      <c r="B30687" s="8" t="s">
        <v>67762</v>
      </c>
      <c r="C30687" s="8" t="s">
        <v>25979</v>
      </c>
      <c r="D30687" s="9">
        <v>266330004</v>
      </c>
      <c r="E30687" s="9"/>
    </row>
    <row r="30688" spans="1:5" x14ac:dyDescent="0.2">
      <c r="A30688" s="4">
        <v>2030686</v>
      </c>
      <c r="B30688" s="4" t="s">
        <v>72723</v>
      </c>
      <c r="C30688" s="4" t="s">
        <v>25978</v>
      </c>
      <c r="D30688" s="6">
        <v>266337001</v>
      </c>
      <c r="E30688" s="6"/>
    </row>
    <row r="30689" spans="1:5" x14ac:dyDescent="0.2">
      <c r="A30689" s="8">
        <v>2030687</v>
      </c>
      <c r="B30689" s="8" t="s">
        <v>29936</v>
      </c>
      <c r="C30689" s="8" t="s">
        <v>38605</v>
      </c>
      <c r="D30689" s="9">
        <v>266342009</v>
      </c>
      <c r="E30689" s="9"/>
    </row>
    <row r="30690" spans="1:5" x14ac:dyDescent="0.2">
      <c r="A30690" s="4">
        <v>2030688</v>
      </c>
      <c r="B30690" s="4" t="s">
        <v>25977</v>
      </c>
      <c r="C30690" s="4" t="s">
        <v>38609</v>
      </c>
      <c r="D30690" s="6">
        <v>266343004</v>
      </c>
      <c r="E30690" s="6"/>
    </row>
    <row r="30691" spans="1:5" x14ac:dyDescent="0.2">
      <c r="A30691" s="8">
        <v>2030689</v>
      </c>
      <c r="B30691" s="8" t="s">
        <v>72725</v>
      </c>
      <c r="C30691" s="8" t="s">
        <v>25976</v>
      </c>
      <c r="D30691" s="9">
        <v>266350000</v>
      </c>
      <c r="E30691" s="9"/>
    </row>
    <row r="30692" spans="1:5" x14ac:dyDescent="0.2">
      <c r="A30692" s="4">
        <v>2030690</v>
      </c>
      <c r="B30692" s="4" t="s">
        <v>38610</v>
      </c>
      <c r="C30692" s="4" t="s">
        <v>38611</v>
      </c>
      <c r="D30692" s="6">
        <v>266355005</v>
      </c>
      <c r="E30692" s="6"/>
    </row>
    <row r="30693" spans="1:5" x14ac:dyDescent="0.2">
      <c r="A30693" s="8">
        <v>2030691</v>
      </c>
      <c r="B30693" s="8" t="s">
        <v>72726</v>
      </c>
      <c r="C30693" s="8" t="s">
        <v>25975</v>
      </c>
      <c r="D30693" s="9">
        <v>266356006</v>
      </c>
      <c r="E30693" s="9"/>
    </row>
    <row r="30694" spans="1:5" x14ac:dyDescent="0.2">
      <c r="A30694" s="4">
        <v>2030692</v>
      </c>
      <c r="B30694" s="4" t="s">
        <v>38615</v>
      </c>
      <c r="C30694" s="4" t="s">
        <v>38616</v>
      </c>
      <c r="D30694" s="6">
        <v>266361008</v>
      </c>
      <c r="E30694" s="6"/>
    </row>
    <row r="30695" spans="1:5" x14ac:dyDescent="0.2">
      <c r="A30695" s="8">
        <v>2030693</v>
      </c>
      <c r="B30695" s="8" t="s">
        <v>72727</v>
      </c>
      <c r="C30695" s="8" t="s">
        <v>25974</v>
      </c>
      <c r="D30695" s="9">
        <v>266366003</v>
      </c>
      <c r="E30695" s="9"/>
    </row>
    <row r="30696" spans="1:5" x14ac:dyDescent="0.2">
      <c r="A30696" s="4">
        <v>2030694</v>
      </c>
      <c r="B30696" s="4" t="s">
        <v>72729</v>
      </c>
      <c r="C30696" s="4" t="s">
        <v>25973</v>
      </c>
      <c r="D30696" s="6">
        <v>266368002</v>
      </c>
      <c r="E30696" s="6"/>
    </row>
    <row r="30697" spans="1:5" x14ac:dyDescent="0.2">
      <c r="A30697" s="8">
        <v>2030695</v>
      </c>
      <c r="B30697" s="8" t="s">
        <v>72731</v>
      </c>
      <c r="C30697" s="8" t="s">
        <v>25972</v>
      </c>
      <c r="D30697" s="9">
        <v>266370006</v>
      </c>
      <c r="E30697" s="9"/>
    </row>
    <row r="30698" spans="1:5" x14ac:dyDescent="0.2">
      <c r="A30698" s="4">
        <v>2030696</v>
      </c>
      <c r="B30698" s="4" t="s">
        <v>72733</v>
      </c>
      <c r="C30698" s="4" t="s">
        <v>25971</v>
      </c>
      <c r="D30698" s="6">
        <v>266403005</v>
      </c>
      <c r="E30698" s="6"/>
    </row>
    <row r="30699" spans="1:5" x14ac:dyDescent="0.2">
      <c r="A30699" s="8">
        <v>2030697</v>
      </c>
      <c r="B30699" s="8" t="s">
        <v>72734</v>
      </c>
      <c r="C30699" s="8" t="s">
        <v>25970</v>
      </c>
      <c r="D30699" s="9">
        <v>266404004</v>
      </c>
      <c r="E30699" s="9"/>
    </row>
    <row r="30700" spans="1:5" x14ac:dyDescent="0.2">
      <c r="A30700" s="4">
        <v>2030698</v>
      </c>
      <c r="B30700" s="4" t="s">
        <v>102699</v>
      </c>
      <c r="C30700" s="4" t="s">
        <v>102700</v>
      </c>
      <c r="D30700" s="6">
        <v>266417001</v>
      </c>
      <c r="E30700" s="6"/>
    </row>
    <row r="30701" spans="1:5" x14ac:dyDescent="0.2">
      <c r="A30701" s="8">
        <v>2030699</v>
      </c>
      <c r="B30701" s="8" t="s">
        <v>102940</v>
      </c>
      <c r="C30701" s="8" t="s">
        <v>102941</v>
      </c>
      <c r="D30701" s="9">
        <v>266430000</v>
      </c>
      <c r="E30701" s="9"/>
    </row>
    <row r="30702" spans="1:5" x14ac:dyDescent="0.2">
      <c r="A30702" s="4">
        <v>2030700</v>
      </c>
      <c r="B30702" s="4" t="s">
        <v>38618</v>
      </c>
      <c r="C30702" s="4" t="s">
        <v>38619</v>
      </c>
      <c r="D30702" s="6">
        <v>266433003</v>
      </c>
      <c r="E30702" s="6"/>
    </row>
    <row r="30703" spans="1:5" x14ac:dyDescent="0.2">
      <c r="A30703" s="8">
        <v>2030701</v>
      </c>
      <c r="B30703" s="8" t="s">
        <v>14772</v>
      </c>
      <c r="C30703" s="8" t="s">
        <v>38623</v>
      </c>
      <c r="D30703" s="9">
        <v>266434009</v>
      </c>
      <c r="E30703" s="9"/>
    </row>
    <row r="30704" spans="1:5" ht="30" x14ac:dyDescent="0.2">
      <c r="A30704" s="4">
        <v>2030702</v>
      </c>
      <c r="B30704" s="4" t="s">
        <v>72735</v>
      </c>
      <c r="C30704" s="4" t="s">
        <v>72736</v>
      </c>
      <c r="D30704" s="6">
        <v>266435005</v>
      </c>
      <c r="E30704" s="6"/>
    </row>
    <row r="30705" spans="1:5" x14ac:dyDescent="0.2">
      <c r="A30705" s="8">
        <v>2030703</v>
      </c>
      <c r="B30705" s="8" t="s">
        <v>103215</v>
      </c>
      <c r="C30705" s="8" t="s">
        <v>103216</v>
      </c>
      <c r="D30705" s="9">
        <v>266438007</v>
      </c>
      <c r="E30705" s="9"/>
    </row>
    <row r="30706" spans="1:5" x14ac:dyDescent="0.2">
      <c r="A30706" s="4">
        <v>2030704</v>
      </c>
      <c r="B30706" s="4" t="s">
        <v>72737</v>
      </c>
      <c r="C30706" s="4" t="s">
        <v>72738</v>
      </c>
      <c r="D30706" s="6">
        <v>266439004</v>
      </c>
      <c r="E30706" s="6"/>
    </row>
    <row r="30707" spans="1:5" x14ac:dyDescent="0.2">
      <c r="A30707" s="8">
        <v>2030705</v>
      </c>
      <c r="B30707" s="8" t="s">
        <v>103490</v>
      </c>
      <c r="C30707" s="8" t="s">
        <v>103491</v>
      </c>
      <c r="D30707" s="9">
        <v>266451002</v>
      </c>
      <c r="E30707" s="9"/>
    </row>
    <row r="30708" spans="1:5" x14ac:dyDescent="0.2">
      <c r="A30708" s="4">
        <v>2030706</v>
      </c>
      <c r="B30708" s="4" t="s">
        <v>38624</v>
      </c>
      <c r="C30708" s="4" t="s">
        <v>38625</v>
      </c>
      <c r="D30708" s="6">
        <v>266463007</v>
      </c>
      <c r="E30708" s="6"/>
    </row>
    <row r="30709" spans="1:5" x14ac:dyDescent="0.2">
      <c r="A30709" s="8">
        <v>2030707</v>
      </c>
      <c r="B30709" s="8" t="s">
        <v>14771</v>
      </c>
      <c r="C30709" s="8" t="s">
        <v>38627</v>
      </c>
      <c r="D30709" s="9">
        <v>266464001</v>
      </c>
      <c r="E30709" s="9"/>
    </row>
    <row r="30710" spans="1:5" x14ac:dyDescent="0.2">
      <c r="A30710" s="4">
        <v>2030708</v>
      </c>
      <c r="B30710" s="4" t="s">
        <v>38629</v>
      </c>
      <c r="C30710" s="4" t="s">
        <v>38630</v>
      </c>
      <c r="D30710" s="6">
        <v>266468003</v>
      </c>
      <c r="E30710" s="6"/>
    </row>
    <row r="30711" spans="1:5" x14ac:dyDescent="0.2">
      <c r="A30711" s="8">
        <v>2030709</v>
      </c>
      <c r="B30711" s="8" t="s">
        <v>72739</v>
      </c>
      <c r="C30711" s="8" t="s">
        <v>14770</v>
      </c>
      <c r="D30711" s="9">
        <v>266469006</v>
      </c>
      <c r="E30711" s="9"/>
    </row>
    <row r="30712" spans="1:5" x14ac:dyDescent="0.2">
      <c r="A30712" s="4">
        <v>2030710</v>
      </c>
      <c r="B30712" s="4" t="s">
        <v>72740</v>
      </c>
      <c r="C30712" s="4" t="s">
        <v>14769</v>
      </c>
      <c r="D30712" s="6">
        <v>266470007</v>
      </c>
      <c r="E30712" s="6"/>
    </row>
    <row r="30713" spans="1:5" x14ac:dyDescent="0.2">
      <c r="A30713" s="8">
        <v>2030711</v>
      </c>
      <c r="B30713" s="8" t="s">
        <v>72741</v>
      </c>
      <c r="C30713" s="8" t="s">
        <v>14768</v>
      </c>
      <c r="D30713" s="9">
        <v>266471006</v>
      </c>
      <c r="E30713" s="9"/>
    </row>
    <row r="30714" spans="1:5" x14ac:dyDescent="0.2">
      <c r="A30714" s="4">
        <v>2030712</v>
      </c>
      <c r="B30714" s="4" t="s">
        <v>38631</v>
      </c>
      <c r="C30714" s="4" t="s">
        <v>38632</v>
      </c>
      <c r="D30714" s="6">
        <v>266474003</v>
      </c>
      <c r="E30714" s="6"/>
    </row>
    <row r="30715" spans="1:5" x14ac:dyDescent="0.2">
      <c r="A30715" s="8">
        <v>2030713</v>
      </c>
      <c r="B30715" s="8" t="s">
        <v>103905</v>
      </c>
      <c r="C30715" s="8" t="s">
        <v>103906</v>
      </c>
      <c r="D30715" s="9">
        <v>266480006</v>
      </c>
      <c r="E30715" s="9"/>
    </row>
    <row r="30716" spans="1:5" x14ac:dyDescent="0.2">
      <c r="A30716" s="4">
        <v>2030714</v>
      </c>
      <c r="B30716" s="4" t="s">
        <v>67763</v>
      </c>
      <c r="C30716" s="4" t="s">
        <v>25969</v>
      </c>
      <c r="D30716" s="6">
        <v>266519001</v>
      </c>
      <c r="E30716" s="6"/>
    </row>
    <row r="30717" spans="1:5" x14ac:dyDescent="0.2">
      <c r="A30717" s="8">
        <v>2030715</v>
      </c>
      <c r="B30717" s="8" t="s">
        <v>67764</v>
      </c>
      <c r="C30717" s="8" t="s">
        <v>25968</v>
      </c>
      <c r="D30717" s="9">
        <v>266520007</v>
      </c>
      <c r="E30717" s="9"/>
    </row>
    <row r="30718" spans="1:5" ht="30" x14ac:dyDescent="0.2">
      <c r="A30718" s="4">
        <v>2030716</v>
      </c>
      <c r="B30718" s="4" t="s">
        <v>14766</v>
      </c>
      <c r="C30718" s="4" t="s">
        <v>38633</v>
      </c>
      <c r="D30718" s="6">
        <v>266549004</v>
      </c>
      <c r="E30718" s="6"/>
    </row>
    <row r="30719" spans="1:5" x14ac:dyDescent="0.2">
      <c r="A30719" s="8">
        <v>2030717</v>
      </c>
      <c r="B30719" s="8" t="s">
        <v>14765</v>
      </c>
      <c r="C30719" s="8" t="s">
        <v>38635</v>
      </c>
      <c r="D30719" s="9">
        <v>266556005</v>
      </c>
      <c r="E30719" s="9"/>
    </row>
    <row r="30720" spans="1:5" x14ac:dyDescent="0.2">
      <c r="A30720" s="4">
        <v>2030718</v>
      </c>
      <c r="B30720" s="4" t="s">
        <v>14764</v>
      </c>
      <c r="C30720" s="4" t="s">
        <v>38636</v>
      </c>
      <c r="D30720" s="6">
        <v>266558006</v>
      </c>
      <c r="E30720" s="6"/>
    </row>
    <row r="30721" spans="1:5" x14ac:dyDescent="0.2">
      <c r="A30721" s="8">
        <v>2030719</v>
      </c>
      <c r="B30721" s="8" t="s">
        <v>72742</v>
      </c>
      <c r="C30721" s="8" t="s">
        <v>72743</v>
      </c>
      <c r="D30721" s="9">
        <v>266560008</v>
      </c>
      <c r="E30721" s="9"/>
    </row>
    <row r="30722" spans="1:5" x14ac:dyDescent="0.2">
      <c r="A30722" s="4">
        <v>2030720</v>
      </c>
      <c r="B30722" s="4" t="s">
        <v>72745</v>
      </c>
      <c r="C30722" s="4" t="s">
        <v>14763</v>
      </c>
      <c r="D30722" s="6">
        <v>266564004</v>
      </c>
      <c r="E30722" s="6"/>
    </row>
    <row r="30723" spans="1:5" x14ac:dyDescent="0.2">
      <c r="A30723" s="8">
        <v>2030721</v>
      </c>
      <c r="B30723" s="8" t="s">
        <v>14762</v>
      </c>
      <c r="C30723" s="8" t="s">
        <v>38637</v>
      </c>
      <c r="D30723" s="9">
        <v>266569009</v>
      </c>
      <c r="E30723" s="9"/>
    </row>
    <row r="30724" spans="1:5" x14ac:dyDescent="0.2">
      <c r="A30724" s="4">
        <v>2030722</v>
      </c>
      <c r="B30724" s="4" t="s">
        <v>38639</v>
      </c>
      <c r="C30724" s="4" t="s">
        <v>38640</v>
      </c>
      <c r="D30724" s="6">
        <v>266570005</v>
      </c>
      <c r="E30724" s="6"/>
    </row>
    <row r="30725" spans="1:5" x14ac:dyDescent="0.2">
      <c r="A30725" s="8">
        <v>2030723</v>
      </c>
      <c r="B30725" s="8" t="s">
        <v>104631</v>
      </c>
      <c r="C30725" s="8" t="s">
        <v>104632</v>
      </c>
      <c r="D30725" s="9">
        <v>266571009</v>
      </c>
      <c r="E30725" s="9"/>
    </row>
    <row r="30726" spans="1:5" x14ac:dyDescent="0.2">
      <c r="A30726" s="4">
        <v>2030724</v>
      </c>
      <c r="B30726" s="4" t="s">
        <v>104682</v>
      </c>
      <c r="C30726" s="4" t="s">
        <v>104683</v>
      </c>
      <c r="D30726" s="6">
        <v>266578003</v>
      </c>
      <c r="E30726" s="6"/>
    </row>
    <row r="30727" spans="1:5" x14ac:dyDescent="0.2">
      <c r="A30727" s="8">
        <v>2030725</v>
      </c>
      <c r="B30727" s="8" t="s">
        <v>14761</v>
      </c>
      <c r="C30727" s="8" t="s">
        <v>38641</v>
      </c>
      <c r="D30727" s="9">
        <v>266579006</v>
      </c>
      <c r="E30727" s="9"/>
    </row>
    <row r="30728" spans="1:5" x14ac:dyDescent="0.2">
      <c r="A30728" s="4">
        <v>2030726</v>
      </c>
      <c r="B30728" s="4" t="s">
        <v>72746</v>
      </c>
      <c r="C30728" s="4" t="s">
        <v>72747</v>
      </c>
      <c r="D30728" s="6">
        <v>266581008</v>
      </c>
      <c r="E30728" s="6"/>
    </row>
    <row r="30729" spans="1:5" x14ac:dyDescent="0.2">
      <c r="A30729" s="8">
        <v>2030727</v>
      </c>
      <c r="B30729" s="8" t="s">
        <v>38642</v>
      </c>
      <c r="C30729" s="8" t="s">
        <v>38643</v>
      </c>
      <c r="D30729" s="9">
        <v>266589005</v>
      </c>
      <c r="E30729" s="9"/>
    </row>
    <row r="30730" spans="1:5" x14ac:dyDescent="0.2">
      <c r="A30730" s="4">
        <v>2030728</v>
      </c>
      <c r="B30730" s="4" t="s">
        <v>127</v>
      </c>
      <c r="C30730" s="4" t="s">
        <v>38646</v>
      </c>
      <c r="D30730" s="6">
        <v>266599000</v>
      </c>
      <c r="E30730" s="6"/>
    </row>
    <row r="30731" spans="1:5" x14ac:dyDescent="0.2">
      <c r="A30731" s="8">
        <v>2030729</v>
      </c>
      <c r="B30731" s="8" t="s">
        <v>480</v>
      </c>
      <c r="C30731" s="8" t="s">
        <v>72748</v>
      </c>
      <c r="D30731" s="9">
        <v>266601003</v>
      </c>
      <c r="E30731" s="9"/>
    </row>
    <row r="30732" spans="1:5" x14ac:dyDescent="0.2">
      <c r="A30732" s="4">
        <v>2030730</v>
      </c>
      <c r="B30732" s="4" t="s">
        <v>104887</v>
      </c>
      <c r="C30732" s="4" t="s">
        <v>104888</v>
      </c>
      <c r="D30732" s="6">
        <v>266603000</v>
      </c>
      <c r="E30732" s="6"/>
    </row>
    <row r="30733" spans="1:5" x14ac:dyDescent="0.2">
      <c r="A30733" s="8">
        <v>2030731</v>
      </c>
      <c r="B30733" s="8" t="s">
        <v>5286</v>
      </c>
      <c r="C30733" s="8" t="s">
        <v>38647</v>
      </c>
      <c r="D30733" s="9">
        <v>266607004</v>
      </c>
      <c r="E30733" s="9"/>
    </row>
    <row r="30734" spans="1:5" x14ac:dyDescent="0.2">
      <c r="A30734" s="4">
        <v>2030732</v>
      </c>
      <c r="B30734" s="4" t="s">
        <v>67765</v>
      </c>
      <c r="C30734" s="4" t="s">
        <v>14760</v>
      </c>
      <c r="D30734" s="6">
        <v>266609001</v>
      </c>
      <c r="E30734" s="6"/>
    </row>
    <row r="30735" spans="1:5" x14ac:dyDescent="0.2">
      <c r="A30735" s="8">
        <v>2030733</v>
      </c>
      <c r="B30735" s="8" t="s">
        <v>38648</v>
      </c>
      <c r="C30735" s="8" t="s">
        <v>38649</v>
      </c>
      <c r="D30735" s="9">
        <v>266677000</v>
      </c>
      <c r="E30735" s="9"/>
    </row>
    <row r="30736" spans="1:5" x14ac:dyDescent="0.2">
      <c r="A30736" s="4">
        <v>2030734</v>
      </c>
      <c r="B30736" s="4" t="s">
        <v>95721</v>
      </c>
      <c r="C30736" s="4" t="s">
        <v>95722</v>
      </c>
      <c r="D30736" s="6">
        <v>266694003</v>
      </c>
      <c r="E30736" s="6"/>
    </row>
    <row r="30737" spans="1:5" x14ac:dyDescent="0.2">
      <c r="A30737" s="8">
        <v>2030735</v>
      </c>
      <c r="B30737" s="8" t="s">
        <v>38653</v>
      </c>
      <c r="C30737" s="8" t="s">
        <v>38654</v>
      </c>
      <c r="D30737" s="9">
        <v>266700009</v>
      </c>
      <c r="E30737" s="9"/>
    </row>
    <row r="30738" spans="1:5" x14ac:dyDescent="0.2">
      <c r="A30738" s="4">
        <v>2030736</v>
      </c>
      <c r="B30738" s="4" t="s">
        <v>72750</v>
      </c>
      <c r="C30738" s="4" t="s">
        <v>72751</v>
      </c>
      <c r="D30738" s="6">
        <v>266701008</v>
      </c>
      <c r="E30738" s="6"/>
    </row>
    <row r="30739" spans="1:5" x14ac:dyDescent="0.2">
      <c r="A30739" s="8">
        <v>2030737</v>
      </c>
      <c r="B30739" s="8" t="s">
        <v>72752</v>
      </c>
      <c r="C30739" s="8" t="s">
        <v>72753</v>
      </c>
      <c r="D30739" s="9">
        <v>266702001</v>
      </c>
      <c r="E30739" s="9"/>
    </row>
    <row r="30740" spans="1:5" x14ac:dyDescent="0.2">
      <c r="A30740" s="4">
        <v>2030738</v>
      </c>
      <c r="B30740" s="4" t="s">
        <v>72754</v>
      </c>
      <c r="C30740" s="4" t="s">
        <v>72755</v>
      </c>
      <c r="D30740" s="6">
        <v>266709005</v>
      </c>
      <c r="E30740" s="6"/>
    </row>
    <row r="30741" spans="1:5" x14ac:dyDescent="0.2">
      <c r="A30741" s="8">
        <v>2030739</v>
      </c>
      <c r="B30741" s="8" t="s">
        <v>108026</v>
      </c>
      <c r="C30741" s="8" t="s">
        <v>108027</v>
      </c>
      <c r="D30741" s="9">
        <v>266756008</v>
      </c>
      <c r="E30741" s="9"/>
    </row>
    <row r="30742" spans="1:5" x14ac:dyDescent="0.2">
      <c r="A30742" s="4">
        <v>2030740</v>
      </c>
      <c r="B30742" s="4" t="s">
        <v>72756</v>
      </c>
      <c r="C30742" s="4" t="s">
        <v>72757</v>
      </c>
      <c r="D30742" s="6">
        <v>266768004</v>
      </c>
      <c r="E30742" s="6"/>
    </row>
    <row r="30743" spans="1:5" x14ac:dyDescent="0.2">
      <c r="A30743" s="8">
        <v>2030741</v>
      </c>
      <c r="B30743" s="8" t="s">
        <v>38658</v>
      </c>
      <c r="C30743" s="8" t="s">
        <v>38659</v>
      </c>
      <c r="D30743" s="9">
        <v>266802007</v>
      </c>
      <c r="E30743" s="9"/>
    </row>
    <row r="30744" spans="1:5" x14ac:dyDescent="0.2">
      <c r="A30744" s="4">
        <v>2030742</v>
      </c>
      <c r="B30744" s="4" t="s">
        <v>72758</v>
      </c>
      <c r="C30744" s="4" t="s">
        <v>72759</v>
      </c>
      <c r="D30744" s="6">
        <v>266876006</v>
      </c>
      <c r="E30744" s="6"/>
    </row>
    <row r="30745" spans="1:5" x14ac:dyDescent="0.2">
      <c r="A30745" s="8">
        <v>2030743</v>
      </c>
      <c r="B30745" s="8" t="s">
        <v>72760</v>
      </c>
      <c r="C30745" s="8" t="s">
        <v>72761</v>
      </c>
      <c r="D30745" s="9">
        <v>266881002</v>
      </c>
      <c r="E30745" s="9"/>
    </row>
    <row r="30746" spans="1:5" x14ac:dyDescent="0.2">
      <c r="A30746" s="4">
        <v>2030744</v>
      </c>
      <c r="B30746" s="4" t="s">
        <v>72762</v>
      </c>
      <c r="C30746" s="4" t="s">
        <v>72763</v>
      </c>
      <c r="D30746" s="6">
        <v>266883004</v>
      </c>
      <c r="E30746" s="6"/>
    </row>
    <row r="30747" spans="1:5" x14ac:dyDescent="0.2">
      <c r="A30747" s="8">
        <v>2030745</v>
      </c>
      <c r="B30747" s="8" t="s">
        <v>72764</v>
      </c>
      <c r="C30747" s="8" t="s">
        <v>72765</v>
      </c>
      <c r="D30747" s="9">
        <v>266885006</v>
      </c>
      <c r="E30747" s="9"/>
    </row>
    <row r="30748" spans="1:5" x14ac:dyDescent="0.2">
      <c r="A30748" s="4">
        <v>2030746</v>
      </c>
      <c r="B30748" s="4" t="s">
        <v>72766</v>
      </c>
      <c r="C30748" s="4" t="s">
        <v>72767</v>
      </c>
      <c r="D30748" s="6">
        <v>266886007</v>
      </c>
      <c r="E30748" s="6"/>
    </row>
    <row r="30749" spans="1:5" x14ac:dyDescent="0.2">
      <c r="A30749" s="8">
        <v>2030747</v>
      </c>
      <c r="B30749" s="8" t="s">
        <v>72768</v>
      </c>
      <c r="C30749" s="8" t="s">
        <v>72769</v>
      </c>
      <c r="D30749" s="9">
        <v>266888008</v>
      </c>
      <c r="E30749" s="9"/>
    </row>
    <row r="30750" spans="1:5" x14ac:dyDescent="0.2">
      <c r="A30750" s="4">
        <v>2030748</v>
      </c>
      <c r="B30750" s="4" t="s">
        <v>72770</v>
      </c>
      <c r="C30750" s="4" t="s">
        <v>72771</v>
      </c>
      <c r="D30750" s="6">
        <v>266889000</v>
      </c>
      <c r="E30750" s="6"/>
    </row>
    <row r="30751" spans="1:5" x14ac:dyDescent="0.2">
      <c r="A30751" s="8">
        <v>2030749</v>
      </c>
      <c r="B30751" s="8" t="s">
        <v>72772</v>
      </c>
      <c r="C30751" s="8" t="s">
        <v>72773</v>
      </c>
      <c r="D30751" s="9">
        <v>266890009</v>
      </c>
      <c r="E30751" s="9"/>
    </row>
    <row r="30752" spans="1:5" x14ac:dyDescent="0.2">
      <c r="A30752" s="4">
        <v>2030750</v>
      </c>
      <c r="B30752" s="4" t="s">
        <v>72774</v>
      </c>
      <c r="C30752" s="4" t="s">
        <v>72775</v>
      </c>
      <c r="D30752" s="6">
        <v>266891008</v>
      </c>
      <c r="E30752" s="6"/>
    </row>
    <row r="30753" spans="1:5" x14ac:dyDescent="0.2">
      <c r="A30753" s="8">
        <v>2030751</v>
      </c>
      <c r="B30753" s="8" t="s">
        <v>72776</v>
      </c>
      <c r="C30753" s="8" t="s">
        <v>72777</v>
      </c>
      <c r="D30753" s="9">
        <v>266893006</v>
      </c>
      <c r="E30753" s="9"/>
    </row>
    <row r="30754" spans="1:5" x14ac:dyDescent="0.2">
      <c r="A30754" s="4">
        <v>2030752</v>
      </c>
      <c r="B30754" s="4" t="s">
        <v>38660</v>
      </c>
      <c r="C30754" s="4" t="s">
        <v>38661</v>
      </c>
      <c r="D30754" s="6">
        <v>266894000</v>
      </c>
      <c r="E30754" s="6"/>
    </row>
    <row r="30755" spans="1:5" x14ac:dyDescent="0.2">
      <c r="A30755" s="8">
        <v>2030753</v>
      </c>
      <c r="B30755" s="8" t="s">
        <v>72778</v>
      </c>
      <c r="C30755" s="8" t="s">
        <v>72779</v>
      </c>
      <c r="D30755" s="9">
        <v>266895004</v>
      </c>
      <c r="E30755" s="9"/>
    </row>
    <row r="30756" spans="1:5" x14ac:dyDescent="0.2">
      <c r="A30756" s="4">
        <v>2030754</v>
      </c>
      <c r="B30756" s="4" t="s">
        <v>72780</v>
      </c>
      <c r="C30756" s="4" t="s">
        <v>72781</v>
      </c>
      <c r="D30756" s="6">
        <v>266896003</v>
      </c>
      <c r="E30756" s="6"/>
    </row>
    <row r="30757" spans="1:5" x14ac:dyDescent="0.2">
      <c r="A30757" s="8">
        <v>2030755</v>
      </c>
      <c r="B30757" s="8" t="s">
        <v>72782</v>
      </c>
      <c r="C30757" s="8" t="s">
        <v>72783</v>
      </c>
      <c r="D30757" s="9">
        <v>266897007</v>
      </c>
      <c r="E30757" s="9"/>
    </row>
    <row r="30758" spans="1:5" x14ac:dyDescent="0.2">
      <c r="A30758" s="4">
        <v>2030756</v>
      </c>
      <c r="B30758" s="4" t="s">
        <v>72784</v>
      </c>
      <c r="C30758" s="4" t="s">
        <v>72785</v>
      </c>
      <c r="D30758" s="6">
        <v>266898002</v>
      </c>
      <c r="E30758" s="6"/>
    </row>
    <row r="30759" spans="1:5" ht="30" x14ac:dyDescent="0.2">
      <c r="A30759" s="8">
        <v>2030757</v>
      </c>
      <c r="B30759" s="8" t="s">
        <v>72786</v>
      </c>
      <c r="C30759" s="8" t="s">
        <v>72787</v>
      </c>
      <c r="D30759" s="9">
        <v>266899005</v>
      </c>
      <c r="E30759" s="9"/>
    </row>
    <row r="30760" spans="1:5" x14ac:dyDescent="0.2">
      <c r="A30760" s="4">
        <v>2030758</v>
      </c>
      <c r="B30760" s="4" t="s">
        <v>72788</v>
      </c>
      <c r="C30760" s="4" t="s">
        <v>72789</v>
      </c>
      <c r="D30760" s="6">
        <v>266900000</v>
      </c>
      <c r="E30760" s="6"/>
    </row>
    <row r="30761" spans="1:5" x14ac:dyDescent="0.2">
      <c r="A30761" s="8">
        <v>2030759</v>
      </c>
      <c r="B30761" s="8" t="s">
        <v>72790</v>
      </c>
      <c r="C30761" s="8" t="s">
        <v>72791</v>
      </c>
      <c r="D30761" s="9">
        <v>266901001</v>
      </c>
      <c r="E30761" s="9"/>
    </row>
    <row r="30762" spans="1:5" x14ac:dyDescent="0.2">
      <c r="A30762" s="4">
        <v>2030760</v>
      </c>
      <c r="B30762" s="4" t="s">
        <v>72792</v>
      </c>
      <c r="C30762" s="4" t="s">
        <v>72793</v>
      </c>
      <c r="D30762" s="6">
        <v>266902008</v>
      </c>
      <c r="E30762" s="6"/>
    </row>
    <row r="30763" spans="1:5" x14ac:dyDescent="0.2">
      <c r="A30763" s="8">
        <v>2030761</v>
      </c>
      <c r="B30763" s="8" t="s">
        <v>72794</v>
      </c>
      <c r="C30763" s="8" t="s">
        <v>72795</v>
      </c>
      <c r="D30763" s="9">
        <v>266903003</v>
      </c>
      <c r="E30763" s="9"/>
    </row>
    <row r="30764" spans="1:5" x14ac:dyDescent="0.2">
      <c r="A30764" s="4">
        <v>2030762</v>
      </c>
      <c r="B30764" s="4" t="s">
        <v>72796</v>
      </c>
      <c r="C30764" s="4" t="s">
        <v>72797</v>
      </c>
      <c r="D30764" s="6">
        <v>266904009</v>
      </c>
      <c r="E30764" s="6"/>
    </row>
    <row r="30765" spans="1:5" x14ac:dyDescent="0.2">
      <c r="A30765" s="8">
        <v>2030763</v>
      </c>
      <c r="B30765" s="8" t="s">
        <v>72798</v>
      </c>
      <c r="C30765" s="8" t="s">
        <v>72799</v>
      </c>
      <c r="D30765" s="9">
        <v>266906006</v>
      </c>
      <c r="E30765" s="9"/>
    </row>
    <row r="30766" spans="1:5" x14ac:dyDescent="0.2">
      <c r="A30766" s="4">
        <v>2030764</v>
      </c>
      <c r="B30766" s="4" t="s">
        <v>72800</v>
      </c>
      <c r="C30766" s="4" t="s">
        <v>72801</v>
      </c>
      <c r="D30766" s="6">
        <v>266907002</v>
      </c>
      <c r="E30766" s="6"/>
    </row>
    <row r="30767" spans="1:5" ht="30" x14ac:dyDescent="0.2">
      <c r="A30767" s="8">
        <v>2030765</v>
      </c>
      <c r="B30767" s="8" t="s">
        <v>72802</v>
      </c>
      <c r="C30767" s="8" t="s">
        <v>72803</v>
      </c>
      <c r="D30767" s="9">
        <v>266908007</v>
      </c>
      <c r="E30767" s="9"/>
    </row>
    <row r="30768" spans="1:5" x14ac:dyDescent="0.2">
      <c r="A30768" s="4">
        <v>2030766</v>
      </c>
      <c r="B30768" s="4" t="s">
        <v>72804</v>
      </c>
      <c r="C30768" s="4" t="s">
        <v>72805</v>
      </c>
      <c r="D30768" s="6">
        <v>266919005</v>
      </c>
      <c r="E30768" s="6"/>
    </row>
    <row r="30769" spans="1:5" x14ac:dyDescent="0.2">
      <c r="A30769" s="8">
        <v>2030767</v>
      </c>
      <c r="B30769" s="8" t="s">
        <v>107986</v>
      </c>
      <c r="C30769" s="8" t="s">
        <v>107987</v>
      </c>
      <c r="D30769" s="9">
        <v>266956001</v>
      </c>
      <c r="E30769" s="9"/>
    </row>
    <row r="30770" spans="1:5" x14ac:dyDescent="0.2">
      <c r="A30770" s="4">
        <v>2030768</v>
      </c>
      <c r="B30770" s="4" t="s">
        <v>72807</v>
      </c>
      <c r="C30770" s="4" t="s">
        <v>72808</v>
      </c>
      <c r="D30770" s="6">
        <v>266969002</v>
      </c>
      <c r="E30770" s="6"/>
    </row>
    <row r="30771" spans="1:5" x14ac:dyDescent="0.2">
      <c r="A30771" s="8">
        <v>2030769</v>
      </c>
      <c r="B30771" s="8" t="s">
        <v>72809</v>
      </c>
      <c r="C30771" s="8" t="s">
        <v>72810</v>
      </c>
      <c r="D30771" s="9">
        <v>266970001</v>
      </c>
      <c r="E30771" s="9"/>
    </row>
    <row r="30772" spans="1:5" x14ac:dyDescent="0.2">
      <c r="A30772" s="4">
        <v>2030770</v>
      </c>
      <c r="B30772" s="4" t="s">
        <v>72811</v>
      </c>
      <c r="C30772" s="4" t="s">
        <v>72812</v>
      </c>
      <c r="D30772" s="6">
        <v>266987004</v>
      </c>
      <c r="E30772" s="6"/>
    </row>
    <row r="30773" spans="1:5" x14ac:dyDescent="0.2">
      <c r="A30773" s="8">
        <v>2030771</v>
      </c>
      <c r="B30773" s="8" t="s">
        <v>72813</v>
      </c>
      <c r="C30773" s="8" t="s">
        <v>72814</v>
      </c>
      <c r="D30773" s="9">
        <v>266995000</v>
      </c>
      <c r="E30773" s="9"/>
    </row>
    <row r="30774" spans="1:5" x14ac:dyDescent="0.2">
      <c r="A30774" s="4">
        <v>2030772</v>
      </c>
      <c r="B30774" s="4" t="s">
        <v>72815</v>
      </c>
      <c r="C30774" s="4" t="s">
        <v>72816</v>
      </c>
      <c r="D30774" s="6">
        <v>266997008</v>
      </c>
      <c r="E30774" s="6"/>
    </row>
    <row r="30775" spans="1:5" x14ac:dyDescent="0.2">
      <c r="A30775" s="8">
        <v>2030773</v>
      </c>
      <c r="B30775" s="8" t="s">
        <v>38663</v>
      </c>
      <c r="C30775" s="8" t="s">
        <v>38664</v>
      </c>
      <c r="D30775" s="9">
        <v>266998003</v>
      </c>
      <c r="E30775" s="9"/>
    </row>
    <row r="30776" spans="1:5" x14ac:dyDescent="0.2">
      <c r="A30776" s="4">
        <v>2030774</v>
      </c>
      <c r="B30776" s="4" t="s">
        <v>38665</v>
      </c>
      <c r="C30776" s="4" t="s">
        <v>38666</v>
      </c>
      <c r="D30776" s="6">
        <v>266999006</v>
      </c>
      <c r="E30776" s="6"/>
    </row>
    <row r="30777" spans="1:5" x14ac:dyDescent="0.2">
      <c r="A30777" s="8">
        <v>2030775</v>
      </c>
      <c r="B30777" s="8" t="s">
        <v>72817</v>
      </c>
      <c r="C30777" s="8" t="s">
        <v>72818</v>
      </c>
      <c r="D30777" s="9">
        <v>267000009</v>
      </c>
      <c r="E30777" s="9"/>
    </row>
    <row r="30778" spans="1:5" x14ac:dyDescent="0.2">
      <c r="A30778" s="4">
        <v>2030776</v>
      </c>
      <c r="B30778" s="4" t="s">
        <v>72819</v>
      </c>
      <c r="C30778" s="4" t="s">
        <v>72820</v>
      </c>
      <c r="D30778" s="6">
        <v>267010000</v>
      </c>
      <c r="E30778" s="6"/>
    </row>
    <row r="30779" spans="1:5" x14ac:dyDescent="0.2">
      <c r="A30779" s="8">
        <v>2030777</v>
      </c>
      <c r="B30779" s="8" t="s">
        <v>72821</v>
      </c>
      <c r="C30779" s="8" t="s">
        <v>72822</v>
      </c>
      <c r="D30779" s="9">
        <v>267021009</v>
      </c>
      <c r="E30779" s="9"/>
    </row>
    <row r="30780" spans="1:5" x14ac:dyDescent="0.2">
      <c r="A30780" s="4">
        <v>2030778</v>
      </c>
      <c r="B30780" s="4" t="s">
        <v>72825</v>
      </c>
      <c r="C30780" s="4" t="s">
        <v>72826</v>
      </c>
      <c r="D30780" s="6">
        <v>267022002</v>
      </c>
      <c r="E30780" s="6"/>
    </row>
    <row r="30781" spans="1:5" x14ac:dyDescent="0.2">
      <c r="A30781" s="8">
        <v>2030779</v>
      </c>
      <c r="B30781" s="8" t="s">
        <v>72834</v>
      </c>
      <c r="C30781" s="8" t="s">
        <v>72835</v>
      </c>
      <c r="D30781" s="9">
        <v>267023007</v>
      </c>
      <c r="E30781" s="9"/>
    </row>
    <row r="30782" spans="1:5" x14ac:dyDescent="0.2">
      <c r="A30782" s="4">
        <v>2030780</v>
      </c>
      <c r="B30782" s="4" t="s">
        <v>465</v>
      </c>
      <c r="C30782" s="4" t="s">
        <v>72836</v>
      </c>
      <c r="D30782" s="6">
        <v>267024001</v>
      </c>
      <c r="E30782" s="6"/>
    </row>
    <row r="30783" spans="1:5" x14ac:dyDescent="0.2">
      <c r="A30783" s="8">
        <v>2030781</v>
      </c>
      <c r="B30783" s="8" t="s">
        <v>72837</v>
      </c>
      <c r="C30783" s="8" t="s">
        <v>72838</v>
      </c>
      <c r="D30783" s="9">
        <v>267029006</v>
      </c>
      <c r="E30783" s="9"/>
    </row>
    <row r="30784" spans="1:5" x14ac:dyDescent="0.2">
      <c r="A30784" s="4">
        <v>2030782</v>
      </c>
      <c r="B30784" s="4" t="s">
        <v>72839</v>
      </c>
      <c r="C30784" s="4" t="s">
        <v>72840</v>
      </c>
      <c r="D30784" s="6">
        <v>267030001</v>
      </c>
      <c r="E30784" s="6"/>
    </row>
    <row r="30785" spans="1:5" x14ac:dyDescent="0.2">
      <c r="A30785" s="8">
        <v>2030783</v>
      </c>
      <c r="B30785" s="8" t="s">
        <v>446</v>
      </c>
      <c r="C30785" s="8" t="s">
        <v>72844</v>
      </c>
      <c r="D30785" s="9">
        <v>267036007</v>
      </c>
      <c r="E30785" s="9"/>
    </row>
    <row r="30786" spans="1:5" x14ac:dyDescent="0.2">
      <c r="A30786" s="4">
        <v>2030784</v>
      </c>
      <c r="B30786" s="4" t="s">
        <v>72845</v>
      </c>
      <c r="C30786" s="4" t="s">
        <v>72846</v>
      </c>
      <c r="D30786" s="6">
        <v>267038008</v>
      </c>
      <c r="E30786" s="6"/>
    </row>
    <row r="30787" spans="1:5" x14ac:dyDescent="0.2">
      <c r="A30787" s="8">
        <v>2030785</v>
      </c>
      <c r="B30787" s="8" t="s">
        <v>72847</v>
      </c>
      <c r="C30787" s="8" t="s">
        <v>72848</v>
      </c>
      <c r="D30787" s="9">
        <v>267039000</v>
      </c>
      <c r="E30787" s="9"/>
    </row>
    <row r="30788" spans="1:5" x14ac:dyDescent="0.2">
      <c r="A30788" s="4">
        <v>2030786</v>
      </c>
      <c r="B30788" s="4" t="s">
        <v>463</v>
      </c>
      <c r="C30788" s="4" t="s">
        <v>72849</v>
      </c>
      <c r="D30788" s="6">
        <v>267041004</v>
      </c>
      <c r="E30788" s="6"/>
    </row>
    <row r="30789" spans="1:5" x14ac:dyDescent="0.2">
      <c r="A30789" s="8">
        <v>2030787</v>
      </c>
      <c r="B30789" s="8" t="s">
        <v>107115</v>
      </c>
      <c r="C30789" s="8" t="s">
        <v>107117</v>
      </c>
      <c r="D30789" s="9">
        <v>267045008</v>
      </c>
      <c r="E30789" s="9"/>
    </row>
    <row r="30790" spans="1:5" x14ac:dyDescent="0.2">
      <c r="A30790" s="4">
        <v>2030788</v>
      </c>
      <c r="B30790" s="4" t="s">
        <v>72851</v>
      </c>
      <c r="C30790" s="4" t="s">
        <v>72852</v>
      </c>
      <c r="D30790" s="6">
        <v>267047000</v>
      </c>
      <c r="E30790" s="6"/>
    </row>
    <row r="30791" spans="1:5" x14ac:dyDescent="0.2">
      <c r="A30791" s="8">
        <v>2030789</v>
      </c>
      <c r="B30791" s="8" t="s">
        <v>72853</v>
      </c>
      <c r="C30791" s="8" t="s">
        <v>72854</v>
      </c>
      <c r="D30791" s="9">
        <v>267048005</v>
      </c>
      <c r="E30791" s="9"/>
    </row>
    <row r="30792" spans="1:5" x14ac:dyDescent="0.2">
      <c r="A30792" s="4">
        <v>2030790</v>
      </c>
      <c r="B30792" s="4" t="s">
        <v>103912</v>
      </c>
      <c r="C30792" s="4" t="s">
        <v>103913</v>
      </c>
      <c r="D30792" s="6">
        <v>267051003</v>
      </c>
      <c r="E30792" s="6"/>
    </row>
    <row r="30793" spans="1:5" x14ac:dyDescent="0.2">
      <c r="A30793" s="8">
        <v>2030791</v>
      </c>
      <c r="B30793" s="8" t="s">
        <v>507</v>
      </c>
      <c r="C30793" s="8" t="s">
        <v>72855</v>
      </c>
      <c r="D30793" s="9">
        <v>267053000</v>
      </c>
      <c r="E30793" s="9"/>
    </row>
    <row r="30794" spans="1:5" x14ac:dyDescent="0.2">
      <c r="A30794" s="4">
        <v>2030792</v>
      </c>
      <c r="B30794" s="4" t="s">
        <v>461</v>
      </c>
      <c r="C30794" s="4" t="s">
        <v>72862</v>
      </c>
      <c r="D30794" s="6">
        <v>267060006</v>
      </c>
      <c r="E30794" s="6"/>
    </row>
    <row r="30795" spans="1:5" x14ac:dyDescent="0.2">
      <c r="A30795" s="8">
        <v>2030793</v>
      </c>
      <c r="B30795" s="8" t="s">
        <v>38668</v>
      </c>
      <c r="C30795" s="8" t="s">
        <v>38669</v>
      </c>
      <c r="D30795" s="9">
        <v>267064002</v>
      </c>
      <c r="E30795" s="9"/>
    </row>
    <row r="30796" spans="1:5" x14ac:dyDescent="0.2">
      <c r="A30796" s="4">
        <v>2030794</v>
      </c>
      <c r="B30796" s="4" t="s">
        <v>107146</v>
      </c>
      <c r="C30796" s="4" t="s">
        <v>107147</v>
      </c>
      <c r="D30796" s="6">
        <v>267077006</v>
      </c>
      <c r="E30796" s="6"/>
    </row>
    <row r="30797" spans="1:5" x14ac:dyDescent="0.2">
      <c r="A30797" s="8">
        <v>2030795</v>
      </c>
      <c r="B30797" s="8" t="s">
        <v>72863</v>
      </c>
      <c r="C30797" s="8" t="s">
        <v>72864</v>
      </c>
      <c r="D30797" s="9">
        <v>267090004</v>
      </c>
      <c r="E30797" s="9"/>
    </row>
    <row r="30798" spans="1:5" x14ac:dyDescent="0.2">
      <c r="A30798" s="4">
        <v>2030796</v>
      </c>
      <c r="B30798" s="4" t="s">
        <v>72865</v>
      </c>
      <c r="C30798" s="4" t="s">
        <v>72866</v>
      </c>
      <c r="D30798" s="6">
        <v>267092007</v>
      </c>
      <c r="E30798" s="6"/>
    </row>
    <row r="30799" spans="1:5" x14ac:dyDescent="0.2">
      <c r="A30799" s="8">
        <v>2030797</v>
      </c>
      <c r="B30799" s="8" t="s">
        <v>72867</v>
      </c>
      <c r="C30799" s="8" t="s">
        <v>72868</v>
      </c>
      <c r="D30799" s="9">
        <v>267095009</v>
      </c>
      <c r="E30799" s="9"/>
    </row>
    <row r="30800" spans="1:5" x14ac:dyDescent="0.2">
      <c r="A30800" s="4">
        <v>2030798</v>
      </c>
      <c r="B30800" s="4" t="s">
        <v>72869</v>
      </c>
      <c r="C30800" s="4" t="s">
        <v>72870</v>
      </c>
      <c r="D30800" s="6">
        <v>267096005</v>
      </c>
      <c r="E30800" s="6"/>
    </row>
    <row r="30801" spans="1:5" x14ac:dyDescent="0.2">
      <c r="A30801" s="8">
        <v>2030799</v>
      </c>
      <c r="B30801" s="8" t="s">
        <v>72871</v>
      </c>
      <c r="C30801" s="8" t="s">
        <v>72872</v>
      </c>
      <c r="D30801" s="9">
        <v>267101005</v>
      </c>
      <c r="E30801" s="9"/>
    </row>
    <row r="30802" spans="1:5" x14ac:dyDescent="0.2">
      <c r="A30802" s="4">
        <v>2030800</v>
      </c>
      <c r="B30802" s="4" t="s">
        <v>72873</v>
      </c>
      <c r="C30802" s="4" t="s">
        <v>72874</v>
      </c>
      <c r="D30802" s="6">
        <v>267102003</v>
      </c>
      <c r="E30802" s="6"/>
    </row>
    <row r="30803" spans="1:5" x14ac:dyDescent="0.2">
      <c r="A30803" s="8">
        <v>2030801</v>
      </c>
      <c r="B30803" s="8" t="s">
        <v>72875</v>
      </c>
      <c r="C30803" s="8" t="s">
        <v>72876</v>
      </c>
      <c r="D30803" s="9">
        <v>267103008</v>
      </c>
      <c r="E30803" s="9"/>
    </row>
    <row r="30804" spans="1:5" x14ac:dyDescent="0.2">
      <c r="A30804" s="4">
        <v>2030802</v>
      </c>
      <c r="B30804" s="4" t="s">
        <v>72877</v>
      </c>
      <c r="C30804" s="4" t="s">
        <v>72878</v>
      </c>
      <c r="D30804" s="6">
        <v>267105001</v>
      </c>
      <c r="E30804" s="6"/>
    </row>
    <row r="30805" spans="1:5" x14ac:dyDescent="0.2">
      <c r="A30805" s="8">
        <v>2030803</v>
      </c>
      <c r="B30805" s="8" t="s">
        <v>105176</v>
      </c>
      <c r="C30805" s="8" t="s">
        <v>105177</v>
      </c>
      <c r="D30805" s="9">
        <v>267199000</v>
      </c>
      <c r="E30805" s="9"/>
    </row>
    <row r="30806" spans="1:5" x14ac:dyDescent="0.2">
      <c r="A30806" s="4">
        <v>2030804</v>
      </c>
      <c r="B30806" s="4" t="s">
        <v>67766</v>
      </c>
      <c r="C30806" s="4" t="s">
        <v>14759</v>
      </c>
      <c r="D30806" s="6">
        <v>267204006</v>
      </c>
      <c r="E30806" s="6"/>
    </row>
    <row r="30807" spans="1:5" ht="30" x14ac:dyDescent="0.2">
      <c r="A30807" s="8">
        <v>2030805</v>
      </c>
      <c r="B30807" s="8" t="s">
        <v>72879</v>
      </c>
      <c r="C30807" s="8" t="s">
        <v>72880</v>
      </c>
      <c r="D30807" s="9">
        <v>267242000</v>
      </c>
      <c r="E30807" s="9"/>
    </row>
    <row r="30808" spans="1:5" x14ac:dyDescent="0.2">
      <c r="A30808" s="4">
        <v>2030806</v>
      </c>
      <c r="B30808" s="4" t="s">
        <v>5285</v>
      </c>
      <c r="C30808" s="4" t="s">
        <v>72882</v>
      </c>
      <c r="D30808" s="6">
        <v>267253006</v>
      </c>
      <c r="E30808" s="6"/>
    </row>
    <row r="30809" spans="1:5" ht="30" x14ac:dyDescent="0.2">
      <c r="A30809" s="8">
        <v>2030807</v>
      </c>
      <c r="B30809" s="8" t="s">
        <v>72883</v>
      </c>
      <c r="C30809" s="8" t="s">
        <v>72884</v>
      </c>
      <c r="D30809" s="9">
        <v>267257007</v>
      </c>
      <c r="E30809" s="9"/>
    </row>
    <row r="30810" spans="1:5" x14ac:dyDescent="0.2">
      <c r="A30810" s="4">
        <v>2030808</v>
      </c>
      <c r="B30810" s="4" t="s">
        <v>72886</v>
      </c>
      <c r="C30810" s="4" t="s">
        <v>72887</v>
      </c>
      <c r="D30810" s="6">
        <v>267258002</v>
      </c>
      <c r="E30810" s="6"/>
    </row>
    <row r="30811" spans="1:5" x14ac:dyDescent="0.2">
      <c r="A30811" s="8">
        <v>2030809</v>
      </c>
      <c r="B30811" s="8" t="s">
        <v>38670</v>
      </c>
      <c r="C30811" s="8" t="s">
        <v>38671</v>
      </c>
      <c r="D30811" s="9">
        <v>267262008</v>
      </c>
      <c r="E30811" s="9"/>
    </row>
    <row r="30812" spans="1:5" x14ac:dyDescent="0.2">
      <c r="A30812" s="4">
        <v>2030810</v>
      </c>
      <c r="B30812" s="4" t="s">
        <v>67767</v>
      </c>
      <c r="C30812" s="4" t="s">
        <v>5284</v>
      </c>
      <c r="D30812" s="6">
        <v>267268007</v>
      </c>
      <c r="E30812" s="6"/>
    </row>
    <row r="30813" spans="1:5" x14ac:dyDescent="0.2">
      <c r="A30813" s="8">
        <v>2030811</v>
      </c>
      <c r="B30813" s="8" t="s">
        <v>105257</v>
      </c>
      <c r="C30813" s="8" t="s">
        <v>105258</v>
      </c>
      <c r="D30813" s="9">
        <v>267269004</v>
      </c>
      <c r="E30813" s="9"/>
    </row>
    <row r="30814" spans="1:5" x14ac:dyDescent="0.2">
      <c r="A30814" s="4">
        <v>2030812</v>
      </c>
      <c r="B30814" s="4" t="s">
        <v>105269</v>
      </c>
      <c r="C30814" s="4" t="s">
        <v>105270</v>
      </c>
      <c r="D30814" s="6">
        <v>267272006</v>
      </c>
      <c r="E30814" s="6"/>
    </row>
    <row r="30815" spans="1:5" x14ac:dyDescent="0.2">
      <c r="A30815" s="8">
        <v>2030813</v>
      </c>
      <c r="B30815" s="8" t="s">
        <v>72888</v>
      </c>
      <c r="C30815" s="8" t="s">
        <v>25967</v>
      </c>
      <c r="D30815" s="9">
        <v>267276009</v>
      </c>
      <c r="E30815" s="9"/>
    </row>
    <row r="30816" spans="1:5" x14ac:dyDescent="0.2">
      <c r="A30816" s="4">
        <v>2030814</v>
      </c>
      <c r="B30816" s="4" t="s">
        <v>72890</v>
      </c>
      <c r="C30816" s="4" t="s">
        <v>72891</v>
      </c>
      <c r="D30816" s="6">
        <v>267278005</v>
      </c>
      <c r="E30816" s="6"/>
    </row>
    <row r="30817" spans="1:5" x14ac:dyDescent="0.2">
      <c r="A30817" s="8">
        <v>2030815</v>
      </c>
      <c r="B30817" s="8" t="s">
        <v>67768</v>
      </c>
      <c r="C30817" s="8" t="s">
        <v>25966</v>
      </c>
      <c r="D30817" s="9">
        <v>267284008</v>
      </c>
      <c r="E30817" s="9"/>
    </row>
    <row r="30818" spans="1:5" x14ac:dyDescent="0.2">
      <c r="A30818" s="4">
        <v>2030816</v>
      </c>
      <c r="B30818" s="4" t="s">
        <v>14469</v>
      </c>
      <c r="C30818" s="4" t="s">
        <v>14468</v>
      </c>
      <c r="D30818" s="6">
        <v>267289003</v>
      </c>
      <c r="E30818" s="6"/>
    </row>
    <row r="30819" spans="1:5" x14ac:dyDescent="0.2">
      <c r="A30819" s="8">
        <v>2030817</v>
      </c>
      <c r="B30819" s="8" t="s">
        <v>5283</v>
      </c>
      <c r="C30819" s="8" t="s">
        <v>5282</v>
      </c>
      <c r="D30819" s="9">
        <v>267317007</v>
      </c>
      <c r="E30819" s="9"/>
    </row>
    <row r="30820" spans="1:5" x14ac:dyDescent="0.2">
      <c r="A30820" s="4">
        <v>2030818</v>
      </c>
      <c r="B30820" s="4" t="s">
        <v>105430</v>
      </c>
      <c r="C30820" s="4" t="s">
        <v>105431</v>
      </c>
      <c r="D30820" s="6">
        <v>267320004</v>
      </c>
      <c r="E30820" s="6"/>
    </row>
    <row r="30821" spans="1:5" x14ac:dyDescent="0.2">
      <c r="A30821" s="8">
        <v>2030819</v>
      </c>
      <c r="B30821" s="8" t="s">
        <v>38674</v>
      </c>
      <c r="C30821" s="8" t="s">
        <v>38675</v>
      </c>
      <c r="D30821" s="9">
        <v>267340006</v>
      </c>
      <c r="E30821" s="9"/>
    </row>
    <row r="30822" spans="1:5" x14ac:dyDescent="0.2">
      <c r="A30822" s="4">
        <v>2030820</v>
      </c>
      <c r="B30822" s="4" t="s">
        <v>38677</v>
      </c>
      <c r="C30822" s="4" t="s">
        <v>38678</v>
      </c>
      <c r="D30822" s="6">
        <v>267369002</v>
      </c>
      <c r="E30822" s="6"/>
    </row>
    <row r="30823" spans="1:5" x14ac:dyDescent="0.2">
      <c r="A30823" s="8">
        <v>2030821</v>
      </c>
      <c r="B30823" s="8" t="s">
        <v>38680</v>
      </c>
      <c r="C30823" s="8" t="s">
        <v>38681</v>
      </c>
      <c r="D30823" s="9">
        <v>267374005</v>
      </c>
      <c r="E30823" s="9"/>
    </row>
    <row r="30824" spans="1:5" x14ac:dyDescent="0.2">
      <c r="A30824" s="4">
        <v>2030822</v>
      </c>
      <c r="B30824" s="4" t="s">
        <v>99588</v>
      </c>
      <c r="C30824" s="4" t="s">
        <v>99589</v>
      </c>
      <c r="D30824" s="6">
        <v>267384006</v>
      </c>
      <c r="E30824" s="6"/>
    </row>
    <row r="30825" spans="1:5" x14ac:dyDescent="0.2">
      <c r="A30825" s="8">
        <v>2030823</v>
      </c>
      <c r="B30825" s="8" t="s">
        <v>99617</v>
      </c>
      <c r="C30825" s="8" t="s">
        <v>99618</v>
      </c>
      <c r="D30825" s="9">
        <v>267386008</v>
      </c>
      <c r="E30825" s="9"/>
    </row>
    <row r="30826" spans="1:5" x14ac:dyDescent="0.2">
      <c r="A30826" s="4">
        <v>2030824</v>
      </c>
      <c r="B30826" s="4" t="s">
        <v>99727</v>
      </c>
      <c r="C30826" s="4" t="s">
        <v>99728</v>
      </c>
      <c r="D30826" s="6">
        <v>267395000</v>
      </c>
      <c r="E30826" s="6"/>
    </row>
    <row r="30827" spans="1:5" ht="30" x14ac:dyDescent="0.2">
      <c r="A30827" s="8">
        <v>2030825</v>
      </c>
      <c r="B30827" s="8" t="s">
        <v>99911</v>
      </c>
      <c r="C30827" s="8" t="s">
        <v>99912</v>
      </c>
      <c r="D30827" s="9">
        <v>267410008</v>
      </c>
      <c r="E30827" s="9"/>
    </row>
    <row r="30828" spans="1:5" x14ac:dyDescent="0.2">
      <c r="A30828" s="4">
        <v>2030826</v>
      </c>
      <c r="B30828" s="4" t="s">
        <v>67769</v>
      </c>
      <c r="C30828" s="4" t="s">
        <v>5281</v>
      </c>
      <c r="D30828" s="6">
        <v>267424007</v>
      </c>
      <c r="E30828" s="6"/>
    </row>
    <row r="30829" spans="1:5" x14ac:dyDescent="0.2">
      <c r="A30829" s="8">
        <v>2030827</v>
      </c>
      <c r="B30829" s="8" t="s">
        <v>5280</v>
      </c>
      <c r="C30829" s="8" t="s">
        <v>5279</v>
      </c>
      <c r="D30829" s="9">
        <v>267426009</v>
      </c>
      <c r="E30829" s="9"/>
    </row>
    <row r="30830" spans="1:5" x14ac:dyDescent="0.2">
      <c r="A30830" s="4">
        <v>2030828</v>
      </c>
      <c r="B30830" s="4" t="s">
        <v>67770</v>
      </c>
      <c r="C30830" s="4" t="s">
        <v>5278</v>
      </c>
      <c r="D30830" s="6">
        <v>267427000</v>
      </c>
      <c r="E30830" s="6"/>
    </row>
    <row r="30831" spans="1:5" x14ac:dyDescent="0.2">
      <c r="A30831" s="8">
        <v>2030829</v>
      </c>
      <c r="B30831" s="8" t="s">
        <v>72892</v>
      </c>
      <c r="C30831" s="8" t="s">
        <v>14467</v>
      </c>
      <c r="D30831" s="9">
        <v>267430007</v>
      </c>
      <c r="E30831" s="9"/>
    </row>
    <row r="30832" spans="1:5" x14ac:dyDescent="0.2">
      <c r="A30832" s="4">
        <v>2030830</v>
      </c>
      <c r="B30832" s="4" t="s">
        <v>5277</v>
      </c>
      <c r="C30832" s="4" t="s">
        <v>38684</v>
      </c>
      <c r="D30832" s="6">
        <v>267431006</v>
      </c>
      <c r="E30832" s="6"/>
    </row>
    <row r="30833" spans="1:5" x14ac:dyDescent="0.2">
      <c r="A30833" s="8">
        <v>2030831</v>
      </c>
      <c r="B30833" s="8" t="s">
        <v>5687</v>
      </c>
      <c r="C30833" s="8" t="s">
        <v>38686</v>
      </c>
      <c r="D30833" s="9">
        <v>267432004</v>
      </c>
      <c r="E30833" s="9"/>
    </row>
    <row r="30834" spans="1:5" x14ac:dyDescent="0.2">
      <c r="A30834" s="4">
        <v>2030832</v>
      </c>
      <c r="B30834" s="4" t="s">
        <v>5677</v>
      </c>
      <c r="C30834" s="4" t="s">
        <v>38689</v>
      </c>
      <c r="D30834" s="6">
        <v>267433009</v>
      </c>
      <c r="E30834" s="6"/>
    </row>
    <row r="30835" spans="1:5" x14ac:dyDescent="0.2">
      <c r="A30835" s="8">
        <v>2030833</v>
      </c>
      <c r="B30835" s="8" t="s">
        <v>5276</v>
      </c>
      <c r="C30835" s="8" t="s">
        <v>38691</v>
      </c>
      <c r="D30835" s="9">
        <v>267434003</v>
      </c>
      <c r="E30835" s="9"/>
    </row>
    <row r="30836" spans="1:5" x14ac:dyDescent="0.2">
      <c r="A30836" s="4">
        <v>2030834</v>
      </c>
      <c r="B30836" s="4" t="s">
        <v>67771</v>
      </c>
      <c r="C30836" s="4" t="s">
        <v>5275</v>
      </c>
      <c r="D30836" s="6">
        <v>267435002</v>
      </c>
      <c r="E30836" s="6"/>
    </row>
    <row r="30837" spans="1:5" x14ac:dyDescent="0.2">
      <c r="A30837" s="8">
        <v>2030835</v>
      </c>
      <c r="B30837" s="8" t="s">
        <v>67772</v>
      </c>
      <c r="C30837" s="8" t="s">
        <v>5274</v>
      </c>
      <c r="D30837" s="9">
        <v>267436001</v>
      </c>
      <c r="E30837" s="9"/>
    </row>
    <row r="30838" spans="1:5" x14ac:dyDescent="0.2">
      <c r="A30838" s="4">
        <v>2030836</v>
      </c>
      <c r="B30838" s="4" t="s">
        <v>72894</v>
      </c>
      <c r="C30838" s="4" t="s">
        <v>14466</v>
      </c>
      <c r="D30838" s="6">
        <v>267441009</v>
      </c>
      <c r="E30838" s="6"/>
    </row>
    <row r="30839" spans="1:5" x14ac:dyDescent="0.2">
      <c r="A30839" s="8">
        <v>2030837</v>
      </c>
      <c r="B30839" s="8" t="s">
        <v>67773</v>
      </c>
      <c r="C30839" s="8" t="s">
        <v>5273</v>
      </c>
      <c r="D30839" s="9">
        <v>267446004</v>
      </c>
      <c r="E30839" s="9"/>
    </row>
    <row r="30840" spans="1:5" x14ac:dyDescent="0.2">
      <c r="A30840" s="4">
        <v>2030838</v>
      </c>
      <c r="B30840" s="4" t="s">
        <v>38692</v>
      </c>
      <c r="C30840" s="4" t="s">
        <v>38693</v>
      </c>
      <c r="D30840" s="6">
        <v>267447008</v>
      </c>
      <c r="E30840" s="6"/>
    </row>
    <row r="30841" spans="1:5" x14ac:dyDescent="0.2">
      <c r="A30841" s="8">
        <v>2030839</v>
      </c>
      <c r="B30841" s="8" t="s">
        <v>67774</v>
      </c>
      <c r="C30841" s="8" t="s">
        <v>5272</v>
      </c>
      <c r="D30841" s="9">
        <v>267454002</v>
      </c>
      <c r="E30841" s="9"/>
    </row>
    <row r="30842" spans="1:5" x14ac:dyDescent="0.2">
      <c r="A30842" s="4">
        <v>2030840</v>
      </c>
      <c r="B30842" s="4" t="s">
        <v>38695</v>
      </c>
      <c r="C30842" s="4" t="s">
        <v>38696</v>
      </c>
      <c r="D30842" s="6">
        <v>267513007</v>
      </c>
      <c r="E30842" s="6"/>
    </row>
    <row r="30843" spans="1:5" x14ac:dyDescent="0.2">
      <c r="A30843" s="8">
        <v>2030841</v>
      </c>
      <c r="B30843" s="8" t="s">
        <v>99271</v>
      </c>
      <c r="C30843" s="8" t="s">
        <v>99272</v>
      </c>
      <c r="D30843" s="9">
        <v>267530009</v>
      </c>
      <c r="E30843" s="9"/>
    </row>
    <row r="30844" spans="1:5" x14ac:dyDescent="0.2">
      <c r="A30844" s="4">
        <v>2030842</v>
      </c>
      <c r="B30844" s="4" t="s">
        <v>67775</v>
      </c>
      <c r="C30844" s="4" t="s">
        <v>67776</v>
      </c>
      <c r="D30844" s="6">
        <v>267540007</v>
      </c>
      <c r="E30844" s="6"/>
    </row>
    <row r="30845" spans="1:5" x14ac:dyDescent="0.2">
      <c r="A30845" s="8">
        <v>2030843</v>
      </c>
      <c r="B30845" s="8" t="s">
        <v>102562</v>
      </c>
      <c r="C30845" s="8" t="s">
        <v>102563</v>
      </c>
      <c r="D30845" s="9">
        <v>267548000</v>
      </c>
      <c r="E30845" s="9"/>
    </row>
    <row r="30846" spans="1:5" x14ac:dyDescent="0.2">
      <c r="A30846" s="4">
        <v>2030844</v>
      </c>
      <c r="B30846" s="4" t="s">
        <v>72895</v>
      </c>
      <c r="C30846" s="4" t="s">
        <v>72896</v>
      </c>
      <c r="D30846" s="6">
        <v>267576008</v>
      </c>
      <c r="E30846" s="6"/>
    </row>
    <row r="30847" spans="1:5" x14ac:dyDescent="0.2">
      <c r="A30847" s="8">
        <v>2030845</v>
      </c>
      <c r="B30847" s="8" t="s">
        <v>67777</v>
      </c>
      <c r="C30847" s="8" t="s">
        <v>14465</v>
      </c>
      <c r="D30847" s="9">
        <v>267612009</v>
      </c>
      <c r="E30847" s="9"/>
    </row>
    <row r="30848" spans="1:5" x14ac:dyDescent="0.2">
      <c r="A30848" s="4">
        <v>2030846</v>
      </c>
      <c r="B30848" s="4" t="s">
        <v>67778</v>
      </c>
      <c r="C30848" s="4" t="s">
        <v>14464</v>
      </c>
      <c r="D30848" s="6">
        <v>267642007</v>
      </c>
      <c r="E30848" s="6"/>
    </row>
    <row r="30849" spans="1:5" x14ac:dyDescent="0.2">
      <c r="A30849" s="8">
        <v>2030847</v>
      </c>
      <c r="B30849" s="8" t="s">
        <v>101709</v>
      </c>
      <c r="C30849" s="8" t="s">
        <v>101710</v>
      </c>
      <c r="D30849" s="9">
        <v>267649003</v>
      </c>
      <c r="E30849" s="9"/>
    </row>
    <row r="30850" spans="1:5" ht="30" x14ac:dyDescent="0.2">
      <c r="A30850" s="4">
        <v>2030848</v>
      </c>
      <c r="B30850" s="4" t="s">
        <v>101843</v>
      </c>
      <c r="C30850" s="4" t="s">
        <v>101844</v>
      </c>
      <c r="D30850" s="6">
        <v>267664003</v>
      </c>
      <c r="E30850" s="6"/>
    </row>
    <row r="30851" spans="1:5" x14ac:dyDescent="0.2">
      <c r="A30851" s="8">
        <v>2030849</v>
      </c>
      <c r="B30851" s="8" t="s">
        <v>67779</v>
      </c>
      <c r="C30851" s="8" t="s">
        <v>14463</v>
      </c>
      <c r="D30851" s="9">
        <v>267665002</v>
      </c>
      <c r="E30851" s="9"/>
    </row>
    <row r="30852" spans="1:5" x14ac:dyDescent="0.2">
      <c r="A30852" s="4">
        <v>2030850</v>
      </c>
      <c r="B30852" s="4" t="s">
        <v>14462</v>
      </c>
      <c r="C30852" s="4" t="s">
        <v>14461</v>
      </c>
      <c r="D30852" s="6">
        <v>267672001</v>
      </c>
      <c r="E30852" s="6"/>
    </row>
    <row r="30853" spans="1:5" x14ac:dyDescent="0.2">
      <c r="A30853" s="8">
        <v>2030851</v>
      </c>
      <c r="B30853" s="8" t="s">
        <v>38698</v>
      </c>
      <c r="C30853" s="8" t="s">
        <v>38699</v>
      </c>
      <c r="D30853" s="9">
        <v>267718000</v>
      </c>
      <c r="E30853" s="9"/>
    </row>
    <row r="30854" spans="1:5" x14ac:dyDescent="0.2">
      <c r="A30854" s="4">
        <v>2030852</v>
      </c>
      <c r="B30854" s="4" t="s">
        <v>38700</v>
      </c>
      <c r="C30854" s="4" t="s">
        <v>38701</v>
      </c>
      <c r="D30854" s="6">
        <v>267727004</v>
      </c>
      <c r="E30854" s="6"/>
    </row>
    <row r="30855" spans="1:5" x14ac:dyDescent="0.2">
      <c r="A30855" s="8">
        <v>2030853</v>
      </c>
      <c r="B30855" s="8" t="s">
        <v>67780</v>
      </c>
      <c r="C30855" s="8" t="s">
        <v>5271</v>
      </c>
      <c r="D30855" s="9">
        <v>267769000</v>
      </c>
      <c r="E30855" s="9"/>
    </row>
    <row r="30856" spans="1:5" x14ac:dyDescent="0.2">
      <c r="A30856" s="4">
        <v>2030854</v>
      </c>
      <c r="B30856" s="4" t="s">
        <v>67781</v>
      </c>
      <c r="C30856" s="4" t="s">
        <v>14460</v>
      </c>
      <c r="D30856" s="6">
        <v>267772007</v>
      </c>
      <c r="E30856" s="6"/>
    </row>
    <row r="30857" spans="1:5" x14ac:dyDescent="0.2">
      <c r="A30857" s="8">
        <v>2030855</v>
      </c>
      <c r="B30857" s="8" t="s">
        <v>38702</v>
      </c>
      <c r="C30857" s="8" t="s">
        <v>38703</v>
      </c>
      <c r="D30857" s="9">
        <v>267779003</v>
      </c>
      <c r="E30857" s="9"/>
    </row>
    <row r="30858" spans="1:5" ht="30" x14ac:dyDescent="0.2">
      <c r="A30858" s="4">
        <v>2030856</v>
      </c>
      <c r="B30858" s="4" t="s">
        <v>67782</v>
      </c>
      <c r="C30858" s="4" t="s">
        <v>14459</v>
      </c>
      <c r="D30858" s="6">
        <v>267800008</v>
      </c>
      <c r="E30858" s="6"/>
    </row>
    <row r="30859" spans="1:5" x14ac:dyDescent="0.2">
      <c r="A30859" s="8">
        <v>2030857</v>
      </c>
      <c r="B30859" s="8" t="s">
        <v>67783</v>
      </c>
      <c r="C30859" s="8" t="s">
        <v>14458</v>
      </c>
      <c r="D30859" s="9">
        <v>267802000</v>
      </c>
      <c r="E30859" s="9"/>
    </row>
    <row r="30860" spans="1:5" x14ac:dyDescent="0.2">
      <c r="A30860" s="4">
        <v>2030858</v>
      </c>
      <c r="B30860" s="4" t="s">
        <v>67784</v>
      </c>
      <c r="C30860" s="4" t="s">
        <v>25965</v>
      </c>
      <c r="D30860" s="6">
        <v>267880006</v>
      </c>
      <c r="E30860" s="6"/>
    </row>
    <row r="30861" spans="1:5" x14ac:dyDescent="0.2">
      <c r="A30861" s="8">
        <v>2030859</v>
      </c>
      <c r="B30861" s="8" t="s">
        <v>67785</v>
      </c>
      <c r="C30861" s="8" t="s">
        <v>25964</v>
      </c>
      <c r="D30861" s="9">
        <v>267882003</v>
      </c>
      <c r="E30861" s="9"/>
    </row>
    <row r="30862" spans="1:5" x14ac:dyDescent="0.2">
      <c r="A30862" s="4">
        <v>2030860</v>
      </c>
      <c r="B30862" s="4" t="s">
        <v>67786</v>
      </c>
      <c r="C30862" s="4" t="s">
        <v>25963</v>
      </c>
      <c r="D30862" s="6">
        <v>267922000</v>
      </c>
      <c r="E30862" s="6"/>
    </row>
    <row r="30863" spans="1:5" x14ac:dyDescent="0.2">
      <c r="A30863" s="8">
        <v>2030861</v>
      </c>
      <c r="B30863" s="8" t="s">
        <v>457</v>
      </c>
      <c r="C30863" s="8" t="s">
        <v>72897</v>
      </c>
      <c r="D30863" s="9">
        <v>267949000</v>
      </c>
      <c r="E30863" s="9"/>
    </row>
    <row r="30864" spans="1:5" x14ac:dyDescent="0.2">
      <c r="A30864" s="4">
        <v>2030862</v>
      </c>
      <c r="B30864" s="4" t="s">
        <v>72898</v>
      </c>
      <c r="C30864" s="4" t="s">
        <v>72899</v>
      </c>
      <c r="D30864" s="6">
        <v>267950000</v>
      </c>
      <c r="E30864" s="6"/>
    </row>
    <row r="30865" spans="1:5" x14ac:dyDescent="0.2">
      <c r="A30865" s="8">
        <v>2030863</v>
      </c>
      <c r="B30865" s="8" t="s">
        <v>72900</v>
      </c>
      <c r="C30865" s="8" t="s">
        <v>72901</v>
      </c>
      <c r="D30865" s="9">
        <v>267952008</v>
      </c>
      <c r="E30865" s="9"/>
    </row>
    <row r="30866" spans="1:5" x14ac:dyDescent="0.2">
      <c r="A30866" s="4">
        <v>2030864</v>
      </c>
      <c r="B30866" s="4" t="s">
        <v>72902</v>
      </c>
      <c r="C30866" s="4" t="s">
        <v>72903</v>
      </c>
      <c r="D30866" s="6">
        <v>267954009</v>
      </c>
      <c r="E30866" s="6"/>
    </row>
    <row r="30867" spans="1:5" x14ac:dyDescent="0.2">
      <c r="A30867" s="8">
        <v>2030865</v>
      </c>
      <c r="B30867" s="8" t="s">
        <v>67787</v>
      </c>
      <c r="C30867" s="8" t="s">
        <v>25962</v>
      </c>
      <c r="D30867" s="9">
        <v>267970006</v>
      </c>
      <c r="E30867" s="9"/>
    </row>
    <row r="30868" spans="1:5" x14ac:dyDescent="0.2">
      <c r="A30868" s="4">
        <v>2030866</v>
      </c>
      <c r="B30868" s="4" t="s">
        <v>38706</v>
      </c>
      <c r="C30868" s="4" t="s">
        <v>38707</v>
      </c>
      <c r="D30868" s="6">
        <v>267971005</v>
      </c>
      <c r="E30868" s="6"/>
    </row>
    <row r="30869" spans="1:5" x14ac:dyDescent="0.2">
      <c r="A30869" s="8">
        <v>2030867</v>
      </c>
      <c r="B30869" s="8" t="s">
        <v>72904</v>
      </c>
      <c r="C30869" s="8" t="s">
        <v>72905</v>
      </c>
      <c r="D30869" s="9">
        <v>267981009</v>
      </c>
      <c r="E30869" s="9"/>
    </row>
    <row r="30870" spans="1:5" x14ac:dyDescent="0.2">
      <c r="A30870" s="4">
        <v>2030868</v>
      </c>
      <c r="B30870" s="4" t="s">
        <v>25961</v>
      </c>
      <c r="C30870" s="4" t="s">
        <v>25960</v>
      </c>
      <c r="D30870" s="6">
        <v>268002004</v>
      </c>
      <c r="E30870" s="6"/>
    </row>
    <row r="30871" spans="1:5" x14ac:dyDescent="0.2">
      <c r="A30871" s="8">
        <v>2030869</v>
      </c>
      <c r="B30871" s="8" t="s">
        <v>67788</v>
      </c>
      <c r="C30871" s="8" t="s">
        <v>25959</v>
      </c>
      <c r="D30871" s="9">
        <v>268017000</v>
      </c>
      <c r="E30871" s="9"/>
    </row>
    <row r="30872" spans="1:5" x14ac:dyDescent="0.2">
      <c r="A30872" s="4">
        <v>2030870</v>
      </c>
      <c r="B30872" s="4" t="s">
        <v>38708</v>
      </c>
      <c r="C30872" s="4" t="s">
        <v>38709</v>
      </c>
      <c r="D30872" s="6">
        <v>268019002</v>
      </c>
      <c r="E30872" s="6"/>
    </row>
    <row r="30873" spans="1:5" x14ac:dyDescent="0.2">
      <c r="A30873" s="8">
        <v>2030871</v>
      </c>
      <c r="B30873" s="8" t="s">
        <v>67789</v>
      </c>
      <c r="C30873" s="8" t="s">
        <v>25958</v>
      </c>
      <c r="D30873" s="9">
        <v>268029009</v>
      </c>
      <c r="E30873" s="9"/>
    </row>
    <row r="30874" spans="1:5" x14ac:dyDescent="0.2">
      <c r="A30874" s="4">
        <v>2030872</v>
      </c>
      <c r="B30874" s="4" t="s">
        <v>25957</v>
      </c>
      <c r="C30874" s="4" t="s">
        <v>67790</v>
      </c>
      <c r="D30874" s="6">
        <v>268030004</v>
      </c>
      <c r="E30874" s="6"/>
    </row>
    <row r="30875" spans="1:5" x14ac:dyDescent="0.2">
      <c r="A30875" s="8">
        <v>2030873</v>
      </c>
      <c r="B30875" s="8" t="s">
        <v>38710</v>
      </c>
      <c r="C30875" s="8" t="s">
        <v>38711</v>
      </c>
      <c r="D30875" s="9">
        <v>268054009</v>
      </c>
      <c r="E30875" s="9"/>
    </row>
    <row r="30876" spans="1:5" x14ac:dyDescent="0.2">
      <c r="A30876" s="4">
        <v>2030874</v>
      </c>
      <c r="B30876" s="4" t="s">
        <v>5269</v>
      </c>
      <c r="C30876" s="4" t="s">
        <v>5268</v>
      </c>
      <c r="D30876" s="6">
        <v>268058007</v>
      </c>
      <c r="E30876" s="6"/>
    </row>
    <row r="30877" spans="1:5" x14ac:dyDescent="0.2">
      <c r="A30877" s="8">
        <v>2030875</v>
      </c>
      <c r="B30877" s="8" t="s">
        <v>25956</v>
      </c>
      <c r="C30877" s="8" t="s">
        <v>25955</v>
      </c>
      <c r="D30877" s="9">
        <v>268100009</v>
      </c>
      <c r="E30877" s="9"/>
    </row>
    <row r="30878" spans="1:5" x14ac:dyDescent="0.2">
      <c r="A30878" s="4">
        <v>2030876</v>
      </c>
      <c r="B30878" s="4" t="s">
        <v>105837</v>
      </c>
      <c r="C30878" s="4" t="s">
        <v>105838</v>
      </c>
      <c r="D30878" s="6">
        <v>268160006</v>
      </c>
      <c r="E30878" s="6"/>
    </row>
    <row r="30879" spans="1:5" x14ac:dyDescent="0.2">
      <c r="A30879" s="8">
        <v>2030877</v>
      </c>
      <c r="B30879" s="8" t="s">
        <v>67791</v>
      </c>
      <c r="C30879" s="8" t="s">
        <v>14457</v>
      </c>
      <c r="D30879" s="9">
        <v>268163008</v>
      </c>
      <c r="E30879" s="9"/>
    </row>
    <row r="30880" spans="1:5" x14ac:dyDescent="0.2">
      <c r="A30880" s="4">
        <v>2030878</v>
      </c>
      <c r="B30880" s="4" t="s">
        <v>105932</v>
      </c>
      <c r="C30880" s="4" t="s">
        <v>105933</v>
      </c>
      <c r="D30880" s="6">
        <v>268172000</v>
      </c>
      <c r="E30880" s="6"/>
    </row>
    <row r="30881" spans="1:5" x14ac:dyDescent="0.2">
      <c r="A30881" s="8">
        <v>2030879</v>
      </c>
      <c r="B30881" s="8" t="s">
        <v>25954</v>
      </c>
      <c r="C30881" s="8" t="s">
        <v>72907</v>
      </c>
      <c r="D30881" s="9">
        <v>268180007</v>
      </c>
      <c r="E30881" s="9"/>
    </row>
    <row r="30882" spans="1:5" x14ac:dyDescent="0.2">
      <c r="A30882" s="4">
        <v>2030880</v>
      </c>
      <c r="B30882" s="4" t="s">
        <v>72909</v>
      </c>
      <c r="C30882" s="4" t="s">
        <v>25953</v>
      </c>
      <c r="D30882" s="6">
        <v>268195009</v>
      </c>
      <c r="E30882" s="6"/>
    </row>
    <row r="30883" spans="1:5" ht="30" x14ac:dyDescent="0.2">
      <c r="A30883" s="8">
        <v>2030881</v>
      </c>
      <c r="B30883" s="8" t="s">
        <v>106231</v>
      </c>
      <c r="C30883" s="8" t="s">
        <v>106232</v>
      </c>
      <c r="D30883" s="9">
        <v>268205005</v>
      </c>
      <c r="E30883" s="9"/>
    </row>
    <row r="30884" spans="1:5" x14ac:dyDescent="0.2">
      <c r="A30884" s="4">
        <v>2030882</v>
      </c>
      <c r="B30884" s="4" t="s">
        <v>72911</v>
      </c>
      <c r="C30884" s="4" t="s">
        <v>72912</v>
      </c>
      <c r="D30884" s="6">
        <v>268227001</v>
      </c>
      <c r="E30884" s="6"/>
    </row>
    <row r="30885" spans="1:5" x14ac:dyDescent="0.2">
      <c r="A30885" s="8">
        <v>2030883</v>
      </c>
      <c r="B30885" s="8" t="s">
        <v>14456</v>
      </c>
      <c r="C30885" s="8" t="s">
        <v>38714</v>
      </c>
      <c r="D30885" s="9">
        <v>268228006</v>
      </c>
      <c r="E30885" s="9"/>
    </row>
    <row r="30886" spans="1:5" x14ac:dyDescent="0.2">
      <c r="A30886" s="4">
        <v>2030884</v>
      </c>
      <c r="B30886" s="4" t="s">
        <v>72914</v>
      </c>
      <c r="C30886" s="4" t="s">
        <v>14455</v>
      </c>
      <c r="D30886" s="6">
        <v>268232000</v>
      </c>
      <c r="E30886" s="6"/>
    </row>
    <row r="30887" spans="1:5" x14ac:dyDescent="0.2">
      <c r="A30887" s="8">
        <v>2030885</v>
      </c>
      <c r="B30887" s="8" t="s">
        <v>72916</v>
      </c>
      <c r="C30887" s="8" t="s">
        <v>14454</v>
      </c>
      <c r="D30887" s="9">
        <v>268234004</v>
      </c>
      <c r="E30887" s="9"/>
    </row>
    <row r="30888" spans="1:5" x14ac:dyDescent="0.2">
      <c r="A30888" s="4">
        <v>2030886</v>
      </c>
      <c r="B30888" s="4" t="s">
        <v>72917</v>
      </c>
      <c r="C30888" s="4" t="s">
        <v>72918</v>
      </c>
      <c r="D30888" s="6">
        <v>268236002</v>
      </c>
      <c r="E30888" s="6"/>
    </row>
    <row r="30889" spans="1:5" x14ac:dyDescent="0.2">
      <c r="A30889" s="8">
        <v>2030887</v>
      </c>
      <c r="B30889" s="8" t="s">
        <v>72919</v>
      </c>
      <c r="C30889" s="8" t="s">
        <v>14453</v>
      </c>
      <c r="D30889" s="9">
        <v>268237006</v>
      </c>
      <c r="E30889" s="9"/>
    </row>
    <row r="30890" spans="1:5" x14ac:dyDescent="0.2">
      <c r="A30890" s="4">
        <v>2030888</v>
      </c>
      <c r="B30890" s="4" t="s">
        <v>106566</v>
      </c>
      <c r="C30890" s="4" t="s">
        <v>106567</v>
      </c>
      <c r="D30890" s="6">
        <v>268239009</v>
      </c>
      <c r="E30890" s="6"/>
    </row>
    <row r="30891" spans="1:5" x14ac:dyDescent="0.2">
      <c r="A30891" s="8">
        <v>2030889</v>
      </c>
      <c r="B30891" s="8" t="s">
        <v>67792</v>
      </c>
      <c r="C30891" s="8" t="s">
        <v>25952</v>
      </c>
      <c r="D30891" s="9">
        <v>268240006</v>
      </c>
      <c r="E30891" s="9"/>
    </row>
    <row r="30892" spans="1:5" x14ac:dyDescent="0.2">
      <c r="A30892" s="4">
        <v>2030890</v>
      </c>
      <c r="B30892" s="4" t="s">
        <v>106670</v>
      </c>
      <c r="C30892" s="4" t="s">
        <v>106671</v>
      </c>
      <c r="D30892" s="6">
        <v>268245001</v>
      </c>
      <c r="E30892" s="6"/>
    </row>
    <row r="30893" spans="1:5" x14ac:dyDescent="0.2">
      <c r="A30893" s="8">
        <v>2030891</v>
      </c>
      <c r="B30893" s="8" t="s">
        <v>106564</v>
      </c>
      <c r="C30893" s="8" t="s">
        <v>106565</v>
      </c>
      <c r="D30893" s="9">
        <v>268267000</v>
      </c>
      <c r="E30893" s="9"/>
    </row>
    <row r="30894" spans="1:5" x14ac:dyDescent="0.2">
      <c r="A30894" s="4">
        <v>2030892</v>
      </c>
      <c r="B30894" s="4" t="s">
        <v>106643</v>
      </c>
      <c r="C30894" s="4" t="s">
        <v>106644</v>
      </c>
      <c r="D30894" s="6">
        <v>268274005</v>
      </c>
      <c r="E30894" s="6"/>
    </row>
    <row r="30895" spans="1:5" x14ac:dyDescent="0.2">
      <c r="A30895" s="8">
        <v>2030893</v>
      </c>
      <c r="B30895" s="8" t="s">
        <v>106650</v>
      </c>
      <c r="C30895" s="8" t="s">
        <v>106651</v>
      </c>
      <c r="D30895" s="9">
        <v>268276007</v>
      </c>
      <c r="E30895" s="9"/>
    </row>
    <row r="30896" spans="1:5" x14ac:dyDescent="0.2">
      <c r="A30896" s="4">
        <v>2030894</v>
      </c>
      <c r="B30896" s="4" t="s">
        <v>106666</v>
      </c>
      <c r="C30896" s="4" t="s">
        <v>106667</v>
      </c>
      <c r="D30896" s="6">
        <v>268282005</v>
      </c>
      <c r="E30896" s="6"/>
    </row>
    <row r="30897" spans="1:5" x14ac:dyDescent="0.2">
      <c r="A30897" s="8">
        <v>2030895</v>
      </c>
      <c r="B30897" s="8" t="s">
        <v>106970</v>
      </c>
      <c r="C30897" s="8" t="s">
        <v>106971</v>
      </c>
      <c r="D30897" s="9">
        <v>268302006</v>
      </c>
      <c r="E30897" s="9"/>
    </row>
    <row r="30898" spans="1:5" x14ac:dyDescent="0.2">
      <c r="A30898" s="4">
        <v>2030896</v>
      </c>
      <c r="B30898" s="4" t="s">
        <v>72929</v>
      </c>
      <c r="C30898" s="4" t="s">
        <v>72930</v>
      </c>
      <c r="D30898" s="6">
        <v>268368008</v>
      </c>
      <c r="E30898" s="6"/>
    </row>
    <row r="30899" spans="1:5" x14ac:dyDescent="0.2">
      <c r="A30899" s="8">
        <v>2030897</v>
      </c>
      <c r="B30899" s="8" t="s">
        <v>72931</v>
      </c>
      <c r="C30899" s="8" t="s">
        <v>72932</v>
      </c>
      <c r="D30899" s="9">
        <v>268430005</v>
      </c>
      <c r="E30899" s="9"/>
    </row>
    <row r="30900" spans="1:5" x14ac:dyDescent="0.2">
      <c r="A30900" s="4">
        <v>2030898</v>
      </c>
      <c r="B30900" s="4" t="s">
        <v>72935</v>
      </c>
      <c r="C30900" s="4" t="s">
        <v>72936</v>
      </c>
      <c r="D30900" s="6">
        <v>268435000</v>
      </c>
      <c r="E30900" s="6"/>
    </row>
    <row r="30901" spans="1:5" x14ac:dyDescent="0.2">
      <c r="A30901" s="8">
        <v>2030899</v>
      </c>
      <c r="B30901" s="8" t="s">
        <v>72937</v>
      </c>
      <c r="C30901" s="8" t="s">
        <v>72938</v>
      </c>
      <c r="D30901" s="9">
        <v>268436004</v>
      </c>
      <c r="E30901" s="9"/>
    </row>
    <row r="30902" spans="1:5" x14ac:dyDescent="0.2">
      <c r="A30902" s="4">
        <v>2030900</v>
      </c>
      <c r="B30902" s="4" t="s">
        <v>456</v>
      </c>
      <c r="C30902" s="4" t="s">
        <v>72939</v>
      </c>
      <c r="D30902" s="6">
        <v>268458002</v>
      </c>
      <c r="E30902" s="6"/>
    </row>
    <row r="30903" spans="1:5" x14ac:dyDescent="0.2">
      <c r="A30903" s="8">
        <v>2030901</v>
      </c>
      <c r="B30903" s="8" t="s">
        <v>72943</v>
      </c>
      <c r="C30903" s="8" t="s">
        <v>72944</v>
      </c>
      <c r="D30903" s="9">
        <v>268460000</v>
      </c>
      <c r="E30903" s="9"/>
    </row>
    <row r="30904" spans="1:5" x14ac:dyDescent="0.2">
      <c r="A30904" s="4">
        <v>2030902</v>
      </c>
      <c r="B30904" s="4" t="s">
        <v>72946</v>
      </c>
      <c r="C30904" s="4" t="s">
        <v>72947</v>
      </c>
      <c r="D30904" s="6">
        <v>268464009</v>
      </c>
      <c r="E30904" s="6"/>
    </row>
    <row r="30905" spans="1:5" x14ac:dyDescent="0.2">
      <c r="A30905" s="8">
        <v>2030903</v>
      </c>
      <c r="B30905" s="8" t="s">
        <v>72950</v>
      </c>
      <c r="C30905" s="8" t="s">
        <v>72951</v>
      </c>
      <c r="D30905" s="9">
        <v>268470003</v>
      </c>
      <c r="E30905" s="9"/>
    </row>
    <row r="30906" spans="1:5" x14ac:dyDescent="0.2">
      <c r="A30906" s="4">
        <v>2030904</v>
      </c>
      <c r="B30906" s="4" t="s">
        <v>72952</v>
      </c>
      <c r="C30906" s="4" t="s">
        <v>72953</v>
      </c>
      <c r="D30906" s="6">
        <v>268533009</v>
      </c>
      <c r="E30906" s="6"/>
    </row>
    <row r="30907" spans="1:5" x14ac:dyDescent="0.2">
      <c r="A30907" s="8">
        <v>2030905</v>
      </c>
      <c r="B30907" s="8" t="s">
        <v>72954</v>
      </c>
      <c r="C30907" s="8" t="s">
        <v>72955</v>
      </c>
      <c r="D30907" s="9">
        <v>268552003</v>
      </c>
      <c r="E30907" s="9"/>
    </row>
    <row r="30908" spans="1:5" x14ac:dyDescent="0.2">
      <c r="A30908" s="4">
        <v>2030906</v>
      </c>
      <c r="B30908" s="4" t="s">
        <v>72956</v>
      </c>
      <c r="C30908" s="4" t="s">
        <v>72957</v>
      </c>
      <c r="D30908" s="6">
        <v>268565007</v>
      </c>
      <c r="E30908" s="6"/>
    </row>
    <row r="30909" spans="1:5" x14ac:dyDescent="0.2">
      <c r="A30909" s="8">
        <v>2030907</v>
      </c>
      <c r="B30909" s="8" t="s">
        <v>5267</v>
      </c>
      <c r="C30909" s="8" t="s">
        <v>5266</v>
      </c>
      <c r="D30909" s="9">
        <v>268585006</v>
      </c>
      <c r="E30909" s="9"/>
    </row>
    <row r="30910" spans="1:5" x14ac:dyDescent="0.2">
      <c r="A30910" s="4">
        <v>2030908</v>
      </c>
      <c r="B30910" s="4" t="s">
        <v>38715</v>
      </c>
      <c r="C30910" s="4" t="s">
        <v>38716</v>
      </c>
      <c r="D30910" s="6">
        <v>268621008</v>
      </c>
      <c r="E30910" s="6"/>
    </row>
    <row r="30911" spans="1:5" x14ac:dyDescent="0.2">
      <c r="A30911" s="8">
        <v>2030909</v>
      </c>
      <c r="B30911" s="8" t="s">
        <v>100515</v>
      </c>
      <c r="C30911" s="8" t="s">
        <v>100516</v>
      </c>
      <c r="D30911" s="9">
        <v>268624000</v>
      </c>
      <c r="E30911" s="9"/>
    </row>
    <row r="30912" spans="1:5" x14ac:dyDescent="0.2">
      <c r="A30912" s="4">
        <v>2030910</v>
      </c>
      <c r="B30912" s="4" t="s">
        <v>72959</v>
      </c>
      <c r="C30912" s="4" t="s">
        <v>72960</v>
      </c>
      <c r="D30912" s="6">
        <v>268637002</v>
      </c>
      <c r="E30912" s="6"/>
    </row>
    <row r="30913" spans="1:5" x14ac:dyDescent="0.2">
      <c r="A30913" s="8">
        <v>2030911</v>
      </c>
      <c r="B30913" s="8" t="s">
        <v>38717</v>
      </c>
      <c r="C30913" s="8" t="s">
        <v>38718</v>
      </c>
      <c r="D30913" s="9">
        <v>268640002</v>
      </c>
      <c r="E30913" s="9"/>
    </row>
    <row r="30914" spans="1:5" x14ac:dyDescent="0.2">
      <c r="A30914" s="4">
        <v>2030912</v>
      </c>
      <c r="B30914" s="4" t="s">
        <v>100291</v>
      </c>
      <c r="C30914" s="4" t="s">
        <v>100292</v>
      </c>
      <c r="D30914" s="6">
        <v>268645007</v>
      </c>
      <c r="E30914" s="6"/>
    </row>
    <row r="30915" spans="1:5" x14ac:dyDescent="0.2">
      <c r="A30915" s="8">
        <v>2030913</v>
      </c>
      <c r="B30915" s="8" t="s">
        <v>101445</v>
      </c>
      <c r="C30915" s="8" t="s">
        <v>101446</v>
      </c>
      <c r="D30915" s="9">
        <v>268652009</v>
      </c>
      <c r="E30915" s="9"/>
    </row>
    <row r="30916" spans="1:5" x14ac:dyDescent="0.2">
      <c r="A30916" s="4">
        <v>2030914</v>
      </c>
      <c r="B30916" s="4" t="s">
        <v>101461</v>
      </c>
      <c r="C30916" s="4" t="s">
        <v>101462</v>
      </c>
      <c r="D30916" s="6">
        <v>268653004</v>
      </c>
      <c r="E30916" s="6"/>
    </row>
    <row r="30917" spans="1:5" x14ac:dyDescent="0.2">
      <c r="A30917" s="8">
        <v>2030915</v>
      </c>
      <c r="B30917" s="8" t="s">
        <v>67793</v>
      </c>
      <c r="C30917" s="8" t="s">
        <v>5265</v>
      </c>
      <c r="D30917" s="9">
        <v>268656007</v>
      </c>
      <c r="E30917" s="9"/>
    </row>
    <row r="30918" spans="1:5" x14ac:dyDescent="0.2">
      <c r="A30918" s="4">
        <v>2030916</v>
      </c>
      <c r="B30918" s="4" t="s">
        <v>101086</v>
      </c>
      <c r="C30918" s="4" t="s">
        <v>101087</v>
      </c>
      <c r="D30918" s="6">
        <v>268664001</v>
      </c>
      <c r="E30918" s="6"/>
    </row>
    <row r="30919" spans="1:5" x14ac:dyDescent="0.2">
      <c r="A30919" s="8">
        <v>2030917</v>
      </c>
      <c r="B30919" s="8" t="s">
        <v>101020</v>
      </c>
      <c r="C30919" s="8" t="s">
        <v>101021</v>
      </c>
      <c r="D30919" s="9">
        <v>268672004</v>
      </c>
      <c r="E30919" s="9"/>
    </row>
    <row r="30920" spans="1:5" x14ac:dyDescent="0.2">
      <c r="A30920" s="4">
        <v>2030918</v>
      </c>
      <c r="B30920" s="4" t="s">
        <v>100897</v>
      </c>
      <c r="C30920" s="4" t="s">
        <v>100898</v>
      </c>
      <c r="D30920" s="6">
        <v>268723003</v>
      </c>
      <c r="E30920" s="6"/>
    </row>
    <row r="30921" spans="1:5" x14ac:dyDescent="0.2">
      <c r="A30921" s="8">
        <v>2030919</v>
      </c>
      <c r="B30921" s="8" t="s">
        <v>100906</v>
      </c>
      <c r="C30921" s="8" t="s">
        <v>100907</v>
      </c>
      <c r="D30921" s="9">
        <v>268724009</v>
      </c>
      <c r="E30921" s="9"/>
    </row>
    <row r="30922" spans="1:5" ht="30" x14ac:dyDescent="0.2">
      <c r="A30922" s="4">
        <v>2030920</v>
      </c>
      <c r="B30922" s="4" t="s">
        <v>100943</v>
      </c>
      <c r="C30922" s="4" t="s">
        <v>100944</v>
      </c>
      <c r="D30922" s="6">
        <v>268729004</v>
      </c>
      <c r="E30922" s="6"/>
    </row>
    <row r="30923" spans="1:5" x14ac:dyDescent="0.2">
      <c r="A30923" s="8">
        <v>2030921</v>
      </c>
      <c r="B30923" s="8" t="s">
        <v>101024</v>
      </c>
      <c r="C30923" s="8" t="s">
        <v>101025</v>
      </c>
      <c r="D30923" s="9">
        <v>268738002</v>
      </c>
      <c r="E30923" s="9"/>
    </row>
    <row r="30924" spans="1:5" ht="30" x14ac:dyDescent="0.2">
      <c r="A30924" s="4">
        <v>2030922</v>
      </c>
      <c r="B30924" s="4" t="s">
        <v>67794</v>
      </c>
      <c r="C30924" s="4" t="s">
        <v>67795</v>
      </c>
      <c r="D30924" s="6">
        <v>268798004</v>
      </c>
      <c r="E30924" s="6"/>
    </row>
    <row r="30925" spans="1:5" x14ac:dyDescent="0.2">
      <c r="A30925" s="8">
        <v>2030923</v>
      </c>
      <c r="B30925" s="8" t="s">
        <v>67796</v>
      </c>
      <c r="C30925" s="8" t="s">
        <v>5264</v>
      </c>
      <c r="D30925" s="9">
        <v>268822004</v>
      </c>
      <c r="E30925" s="9"/>
    </row>
    <row r="30926" spans="1:5" ht="30" x14ac:dyDescent="0.2">
      <c r="A30926" s="4">
        <v>2030924</v>
      </c>
      <c r="B30926" s="4" t="s">
        <v>25951</v>
      </c>
      <c r="C30926" s="4" t="s">
        <v>25950</v>
      </c>
      <c r="D30926" s="6">
        <v>268824003</v>
      </c>
      <c r="E30926" s="6"/>
    </row>
    <row r="30927" spans="1:5" x14ac:dyDescent="0.2">
      <c r="A30927" s="8">
        <v>2030925</v>
      </c>
      <c r="B30927" s="8" t="s">
        <v>67797</v>
      </c>
      <c r="C30927" s="8" t="s">
        <v>14452</v>
      </c>
      <c r="D30927" s="9">
        <v>268826001</v>
      </c>
      <c r="E30927" s="9"/>
    </row>
    <row r="30928" spans="1:5" x14ac:dyDescent="0.2">
      <c r="A30928" s="4">
        <v>2030926</v>
      </c>
      <c r="B30928" s="4" t="s">
        <v>67798</v>
      </c>
      <c r="C30928" s="4" t="s">
        <v>25949</v>
      </c>
      <c r="D30928" s="6">
        <v>268829008</v>
      </c>
      <c r="E30928" s="6"/>
    </row>
    <row r="30929" spans="1:5" ht="30" x14ac:dyDescent="0.2">
      <c r="A30929" s="8">
        <v>2030927</v>
      </c>
      <c r="B30929" s="8" t="s">
        <v>67799</v>
      </c>
      <c r="C30929" s="8" t="s">
        <v>25948</v>
      </c>
      <c r="D30929" s="9">
        <v>268830003</v>
      </c>
      <c r="E30929" s="9"/>
    </row>
    <row r="30930" spans="1:5" x14ac:dyDescent="0.2">
      <c r="A30930" s="4">
        <v>2030928</v>
      </c>
      <c r="B30930" s="4" t="s">
        <v>72963</v>
      </c>
      <c r="C30930" s="4" t="s">
        <v>25947</v>
      </c>
      <c r="D30930" s="6">
        <v>268832006</v>
      </c>
      <c r="E30930" s="6"/>
    </row>
    <row r="30931" spans="1:5" x14ac:dyDescent="0.2">
      <c r="A30931" s="8">
        <v>2030929</v>
      </c>
      <c r="B30931" s="8" t="s">
        <v>5263</v>
      </c>
      <c r="C30931" s="8" t="s">
        <v>5262</v>
      </c>
      <c r="D30931" s="9">
        <v>268837000</v>
      </c>
      <c r="E30931" s="9"/>
    </row>
    <row r="30932" spans="1:5" ht="30" x14ac:dyDescent="0.2">
      <c r="A30932" s="4">
        <v>2030930</v>
      </c>
      <c r="B30932" s="4" t="s">
        <v>67800</v>
      </c>
      <c r="C30932" s="4" t="s">
        <v>67801</v>
      </c>
      <c r="D30932" s="6">
        <v>268838005</v>
      </c>
      <c r="E30932" s="6"/>
    </row>
    <row r="30933" spans="1:5" ht="30" x14ac:dyDescent="0.2">
      <c r="A30933" s="8">
        <v>2030931</v>
      </c>
      <c r="B30933" s="8" t="s">
        <v>67802</v>
      </c>
      <c r="C30933" s="8" t="s">
        <v>67803</v>
      </c>
      <c r="D30933" s="9">
        <v>268839002</v>
      </c>
      <c r="E30933" s="9"/>
    </row>
    <row r="30934" spans="1:5" x14ac:dyDescent="0.2">
      <c r="A30934" s="4">
        <v>2030932</v>
      </c>
      <c r="B30934" s="4" t="s">
        <v>67804</v>
      </c>
      <c r="C30934" s="4" t="s">
        <v>67805</v>
      </c>
      <c r="D30934" s="6">
        <v>268841001</v>
      </c>
      <c r="E30934" s="6"/>
    </row>
    <row r="30935" spans="1:5" x14ac:dyDescent="0.2">
      <c r="A30935" s="8">
        <v>2030933</v>
      </c>
      <c r="B30935" s="8" t="s">
        <v>67806</v>
      </c>
      <c r="C30935" s="8" t="s">
        <v>67807</v>
      </c>
      <c r="D30935" s="9">
        <v>268842008</v>
      </c>
      <c r="E30935" s="9"/>
    </row>
    <row r="30936" spans="1:5" x14ac:dyDescent="0.2">
      <c r="A30936" s="4">
        <v>2030934</v>
      </c>
      <c r="B30936" s="4" t="s">
        <v>38720</v>
      </c>
      <c r="C30936" s="4" t="s">
        <v>38721</v>
      </c>
      <c r="D30936" s="6">
        <v>268846006</v>
      </c>
      <c r="E30936" s="6"/>
    </row>
    <row r="30937" spans="1:5" x14ac:dyDescent="0.2">
      <c r="A30937" s="8">
        <v>2030935</v>
      </c>
      <c r="B30937" s="8" t="s">
        <v>72964</v>
      </c>
      <c r="C30937" s="8" t="s">
        <v>14451</v>
      </c>
      <c r="D30937" s="9">
        <v>268854008</v>
      </c>
      <c r="E30937" s="9"/>
    </row>
    <row r="30938" spans="1:5" x14ac:dyDescent="0.2">
      <c r="A30938" s="4">
        <v>2030936</v>
      </c>
      <c r="B30938" s="4" t="s">
        <v>105699</v>
      </c>
      <c r="C30938" s="4" t="s">
        <v>105700</v>
      </c>
      <c r="D30938" s="6">
        <v>268855009</v>
      </c>
      <c r="E30938" s="6"/>
    </row>
    <row r="30939" spans="1:5" x14ac:dyDescent="0.2">
      <c r="A30939" s="8">
        <v>2030937</v>
      </c>
      <c r="B30939" s="8" t="s">
        <v>72965</v>
      </c>
      <c r="C30939" s="8" t="s">
        <v>72966</v>
      </c>
      <c r="D30939" s="9">
        <v>268858006</v>
      </c>
      <c r="E30939" s="9"/>
    </row>
    <row r="30940" spans="1:5" x14ac:dyDescent="0.2">
      <c r="A30940" s="4">
        <v>2030938</v>
      </c>
      <c r="B30940" s="4" t="s">
        <v>38724</v>
      </c>
      <c r="C30940" s="4" t="s">
        <v>38725</v>
      </c>
      <c r="D30940" s="6">
        <v>268861007</v>
      </c>
      <c r="E30940" s="6"/>
    </row>
    <row r="30941" spans="1:5" x14ac:dyDescent="0.2">
      <c r="A30941" s="8">
        <v>2030939</v>
      </c>
      <c r="B30941" s="8" t="s">
        <v>38727</v>
      </c>
      <c r="C30941" s="8" t="s">
        <v>38728</v>
      </c>
      <c r="D30941" s="9">
        <v>268862000</v>
      </c>
      <c r="E30941" s="9"/>
    </row>
    <row r="30942" spans="1:5" x14ac:dyDescent="0.2">
      <c r="A30942" s="4">
        <v>2030940</v>
      </c>
      <c r="B30942" s="4" t="s">
        <v>72967</v>
      </c>
      <c r="C30942" s="4" t="s">
        <v>72968</v>
      </c>
      <c r="D30942" s="6">
        <v>268913004</v>
      </c>
      <c r="E30942" s="6"/>
    </row>
    <row r="30943" spans="1:5" x14ac:dyDescent="0.2">
      <c r="A30943" s="8">
        <v>2030941</v>
      </c>
      <c r="B30943" s="8" t="s">
        <v>72970</v>
      </c>
      <c r="C30943" s="8" t="s">
        <v>72971</v>
      </c>
      <c r="D30943" s="9">
        <v>268918008</v>
      </c>
      <c r="E30943" s="9"/>
    </row>
    <row r="30944" spans="1:5" x14ac:dyDescent="0.2">
      <c r="A30944" s="4">
        <v>2030942</v>
      </c>
      <c r="B30944" s="4" t="s">
        <v>72976</v>
      </c>
      <c r="C30944" s="4" t="s">
        <v>72977</v>
      </c>
      <c r="D30944" s="6">
        <v>268925001</v>
      </c>
      <c r="E30944" s="6"/>
    </row>
    <row r="30945" spans="1:5" x14ac:dyDescent="0.2">
      <c r="A30945" s="8">
        <v>2030943</v>
      </c>
      <c r="B30945" s="8" t="s">
        <v>72978</v>
      </c>
      <c r="C30945" s="8" t="s">
        <v>72979</v>
      </c>
      <c r="D30945" s="9">
        <v>268934006</v>
      </c>
      <c r="E30945" s="9"/>
    </row>
    <row r="30946" spans="1:5" ht="30" x14ac:dyDescent="0.2">
      <c r="A30946" s="4">
        <v>2030944</v>
      </c>
      <c r="B30946" s="4" t="s">
        <v>72982</v>
      </c>
      <c r="C30946" s="4" t="s">
        <v>72983</v>
      </c>
      <c r="D30946" s="6">
        <v>268940004</v>
      </c>
      <c r="E30946" s="6"/>
    </row>
    <row r="30947" spans="1:5" x14ac:dyDescent="0.2">
      <c r="A30947" s="8">
        <v>2030945</v>
      </c>
      <c r="B30947" s="8" t="s">
        <v>72984</v>
      </c>
      <c r="C30947" s="8" t="s">
        <v>72985</v>
      </c>
      <c r="D30947" s="9">
        <v>268941000</v>
      </c>
      <c r="E30947" s="9"/>
    </row>
    <row r="30948" spans="1:5" x14ac:dyDescent="0.2">
      <c r="A30948" s="4">
        <v>2030946</v>
      </c>
      <c r="B30948" s="4" t="s">
        <v>38730</v>
      </c>
      <c r="C30948" s="4" t="s">
        <v>38731</v>
      </c>
      <c r="D30948" s="6">
        <v>268943002</v>
      </c>
      <c r="E30948" s="6"/>
    </row>
    <row r="30949" spans="1:5" x14ac:dyDescent="0.2">
      <c r="A30949" s="8">
        <v>2030947</v>
      </c>
      <c r="B30949" s="8" t="s">
        <v>72986</v>
      </c>
      <c r="C30949" s="8" t="s">
        <v>72987</v>
      </c>
      <c r="D30949" s="9">
        <v>268951004</v>
      </c>
      <c r="E30949" s="9"/>
    </row>
    <row r="30950" spans="1:5" x14ac:dyDescent="0.2">
      <c r="A30950" s="4">
        <v>2030948</v>
      </c>
      <c r="B30950" s="4" t="s">
        <v>25823</v>
      </c>
      <c r="C30950" s="4" t="s">
        <v>25946</v>
      </c>
      <c r="D30950" s="6">
        <v>269057007</v>
      </c>
      <c r="E30950" s="6"/>
    </row>
    <row r="30951" spans="1:5" x14ac:dyDescent="0.2">
      <c r="A30951" s="8">
        <v>2030949</v>
      </c>
      <c r="B30951" s="8" t="s">
        <v>25945</v>
      </c>
      <c r="C30951" s="8" t="s">
        <v>38732</v>
      </c>
      <c r="D30951" s="9">
        <v>269062008</v>
      </c>
      <c r="E30951" s="9"/>
    </row>
    <row r="30952" spans="1:5" x14ac:dyDescent="0.2">
      <c r="A30952" s="4">
        <v>2030950</v>
      </c>
      <c r="B30952" s="4" t="s">
        <v>67808</v>
      </c>
      <c r="C30952" s="4" t="s">
        <v>25944</v>
      </c>
      <c r="D30952" s="6">
        <v>269063003</v>
      </c>
      <c r="E30952" s="6"/>
    </row>
    <row r="30953" spans="1:5" x14ac:dyDescent="0.2">
      <c r="A30953" s="8">
        <v>2030951</v>
      </c>
      <c r="B30953" s="8" t="s">
        <v>67809</v>
      </c>
      <c r="C30953" s="8" t="s">
        <v>25943</v>
      </c>
      <c r="D30953" s="9">
        <v>269064009</v>
      </c>
      <c r="E30953" s="9"/>
    </row>
    <row r="30954" spans="1:5" x14ac:dyDescent="0.2">
      <c r="A30954" s="4">
        <v>2030952</v>
      </c>
      <c r="B30954" s="4" t="s">
        <v>67810</v>
      </c>
      <c r="C30954" s="4" t="s">
        <v>25942</v>
      </c>
      <c r="D30954" s="6">
        <v>269065005</v>
      </c>
      <c r="E30954" s="6"/>
    </row>
    <row r="30955" spans="1:5" x14ac:dyDescent="0.2">
      <c r="A30955" s="8">
        <v>2030953</v>
      </c>
      <c r="B30955" s="8" t="s">
        <v>67811</v>
      </c>
      <c r="C30955" s="8" t="s">
        <v>25941</v>
      </c>
      <c r="D30955" s="9">
        <v>269066006</v>
      </c>
      <c r="E30955" s="9"/>
    </row>
    <row r="30956" spans="1:5" x14ac:dyDescent="0.2">
      <c r="A30956" s="4">
        <v>2030954</v>
      </c>
      <c r="B30956" s="4" t="s">
        <v>67812</v>
      </c>
      <c r="C30956" s="4" t="s">
        <v>25940</v>
      </c>
      <c r="D30956" s="6">
        <v>269067002</v>
      </c>
      <c r="E30956" s="6"/>
    </row>
    <row r="30957" spans="1:5" x14ac:dyDescent="0.2">
      <c r="A30957" s="8">
        <v>2030955</v>
      </c>
      <c r="B30957" s="8" t="s">
        <v>67813</v>
      </c>
      <c r="C30957" s="8" t="s">
        <v>25939</v>
      </c>
      <c r="D30957" s="9">
        <v>269068007</v>
      </c>
      <c r="E30957" s="9"/>
    </row>
    <row r="30958" spans="1:5" x14ac:dyDescent="0.2">
      <c r="A30958" s="4">
        <v>2030956</v>
      </c>
      <c r="B30958" s="4" t="s">
        <v>67814</v>
      </c>
      <c r="C30958" s="4" t="s">
        <v>25938</v>
      </c>
      <c r="D30958" s="6">
        <v>269069004</v>
      </c>
      <c r="E30958" s="6"/>
    </row>
    <row r="30959" spans="1:5" x14ac:dyDescent="0.2">
      <c r="A30959" s="8">
        <v>2030957</v>
      </c>
      <c r="B30959" s="8" t="s">
        <v>67815</v>
      </c>
      <c r="C30959" s="8" t="s">
        <v>25937</v>
      </c>
      <c r="D30959" s="9">
        <v>269070003</v>
      </c>
      <c r="E30959" s="9"/>
    </row>
    <row r="30960" spans="1:5" x14ac:dyDescent="0.2">
      <c r="A30960" s="4">
        <v>2030958</v>
      </c>
      <c r="B30960" s="4" t="s">
        <v>67816</v>
      </c>
      <c r="C30960" s="4" t="s">
        <v>25936</v>
      </c>
      <c r="D30960" s="6">
        <v>269071004</v>
      </c>
      <c r="E30960" s="6"/>
    </row>
    <row r="30961" spans="1:5" x14ac:dyDescent="0.2">
      <c r="A30961" s="8">
        <v>2030959</v>
      </c>
      <c r="B30961" s="8" t="s">
        <v>67817</v>
      </c>
      <c r="C30961" s="8" t="s">
        <v>25935</v>
      </c>
      <c r="D30961" s="9">
        <v>269072006</v>
      </c>
      <c r="E30961" s="9"/>
    </row>
    <row r="30962" spans="1:5" x14ac:dyDescent="0.2">
      <c r="A30962" s="4">
        <v>2030960</v>
      </c>
      <c r="B30962" s="4" t="s">
        <v>67818</v>
      </c>
      <c r="C30962" s="4" t="s">
        <v>25934</v>
      </c>
      <c r="D30962" s="6">
        <v>269073001</v>
      </c>
      <c r="E30962" s="6"/>
    </row>
    <row r="30963" spans="1:5" x14ac:dyDescent="0.2">
      <c r="A30963" s="8">
        <v>2030961</v>
      </c>
      <c r="B30963" s="8" t="s">
        <v>67819</v>
      </c>
      <c r="C30963" s="8" t="s">
        <v>25933</v>
      </c>
      <c r="D30963" s="9">
        <v>269074007</v>
      </c>
      <c r="E30963" s="9"/>
    </row>
    <row r="30964" spans="1:5" x14ac:dyDescent="0.2">
      <c r="A30964" s="4">
        <v>2030962</v>
      </c>
      <c r="B30964" s="4" t="s">
        <v>67820</v>
      </c>
      <c r="C30964" s="4" t="s">
        <v>25932</v>
      </c>
      <c r="D30964" s="6">
        <v>269075008</v>
      </c>
      <c r="E30964" s="6"/>
    </row>
    <row r="30965" spans="1:5" x14ac:dyDescent="0.2">
      <c r="A30965" s="8">
        <v>2030963</v>
      </c>
      <c r="B30965" s="8" t="s">
        <v>67821</v>
      </c>
      <c r="C30965" s="8" t="s">
        <v>25931</v>
      </c>
      <c r="D30965" s="9">
        <v>269076009</v>
      </c>
      <c r="E30965" s="9"/>
    </row>
    <row r="30966" spans="1:5" x14ac:dyDescent="0.2">
      <c r="A30966" s="4">
        <v>2030964</v>
      </c>
      <c r="B30966" s="4" t="s">
        <v>67822</v>
      </c>
      <c r="C30966" s="4" t="s">
        <v>25930</v>
      </c>
      <c r="D30966" s="6">
        <v>269077000</v>
      </c>
      <c r="E30966" s="6"/>
    </row>
    <row r="30967" spans="1:5" x14ac:dyDescent="0.2">
      <c r="A30967" s="8">
        <v>2030965</v>
      </c>
      <c r="B30967" s="8" t="s">
        <v>38733</v>
      </c>
      <c r="C30967" s="8" t="s">
        <v>38734</v>
      </c>
      <c r="D30967" s="9">
        <v>269080004</v>
      </c>
      <c r="E30967" s="9"/>
    </row>
    <row r="30968" spans="1:5" x14ac:dyDescent="0.2">
      <c r="A30968" s="4">
        <v>2030966</v>
      </c>
      <c r="B30968" s="4" t="s">
        <v>25928</v>
      </c>
      <c r="C30968" s="4" t="s">
        <v>25927</v>
      </c>
      <c r="D30968" s="6">
        <v>269081000</v>
      </c>
      <c r="E30968" s="6"/>
    </row>
    <row r="30969" spans="1:5" x14ac:dyDescent="0.2">
      <c r="A30969" s="8">
        <v>2030967</v>
      </c>
      <c r="B30969" s="8" t="s">
        <v>67823</v>
      </c>
      <c r="C30969" s="8" t="s">
        <v>25926</v>
      </c>
      <c r="D30969" s="9">
        <v>269083002</v>
      </c>
      <c r="E30969" s="9"/>
    </row>
    <row r="30970" spans="1:5" x14ac:dyDescent="0.2">
      <c r="A30970" s="4">
        <v>2030968</v>
      </c>
      <c r="B30970" s="4" t="s">
        <v>67824</v>
      </c>
      <c r="C30970" s="4" t="s">
        <v>67825</v>
      </c>
      <c r="D30970" s="6">
        <v>269100000</v>
      </c>
      <c r="E30970" s="6"/>
    </row>
    <row r="30971" spans="1:5" ht="30" x14ac:dyDescent="0.2">
      <c r="A30971" s="8">
        <v>2030969</v>
      </c>
      <c r="B30971" s="8" t="s">
        <v>67826</v>
      </c>
      <c r="C30971" s="8" t="s">
        <v>25925</v>
      </c>
      <c r="D30971" s="9">
        <v>269106006</v>
      </c>
      <c r="E30971" s="9"/>
    </row>
    <row r="30972" spans="1:5" x14ac:dyDescent="0.2">
      <c r="A30972" s="4">
        <v>2030970</v>
      </c>
      <c r="B30972" s="4" t="s">
        <v>67827</v>
      </c>
      <c r="C30972" s="4" t="s">
        <v>25924</v>
      </c>
      <c r="D30972" s="6">
        <v>269107002</v>
      </c>
      <c r="E30972" s="6"/>
    </row>
    <row r="30973" spans="1:5" ht="30" x14ac:dyDescent="0.2">
      <c r="A30973" s="8">
        <v>2030971</v>
      </c>
      <c r="B30973" s="8" t="s">
        <v>67828</v>
      </c>
      <c r="C30973" s="8" t="s">
        <v>25923</v>
      </c>
      <c r="D30973" s="9">
        <v>269108007</v>
      </c>
      <c r="E30973" s="9"/>
    </row>
    <row r="30974" spans="1:5" x14ac:dyDescent="0.2">
      <c r="A30974" s="4">
        <v>2030972</v>
      </c>
      <c r="B30974" s="4" t="s">
        <v>67829</v>
      </c>
      <c r="C30974" s="4" t="s">
        <v>25922</v>
      </c>
      <c r="D30974" s="6">
        <v>269113006</v>
      </c>
      <c r="E30974" s="6"/>
    </row>
    <row r="30975" spans="1:5" x14ac:dyDescent="0.2">
      <c r="A30975" s="8">
        <v>2030973</v>
      </c>
      <c r="B30975" s="8" t="s">
        <v>107298</v>
      </c>
      <c r="C30975" s="8" t="s">
        <v>107299</v>
      </c>
      <c r="D30975" s="9">
        <v>269115004</v>
      </c>
      <c r="E30975" s="9"/>
    </row>
    <row r="30976" spans="1:5" x14ac:dyDescent="0.2">
      <c r="A30976" s="4">
        <v>2030974</v>
      </c>
      <c r="B30976" s="4" t="s">
        <v>107306</v>
      </c>
      <c r="C30976" s="4" t="s">
        <v>107307</v>
      </c>
      <c r="D30976" s="6">
        <v>269116003</v>
      </c>
      <c r="E30976" s="6"/>
    </row>
    <row r="30977" spans="1:5" x14ac:dyDescent="0.2">
      <c r="A30977" s="8">
        <v>2030975</v>
      </c>
      <c r="B30977" s="8" t="s">
        <v>67830</v>
      </c>
      <c r="C30977" s="8" t="s">
        <v>25921</v>
      </c>
      <c r="D30977" s="9">
        <v>269122007</v>
      </c>
      <c r="E30977" s="9"/>
    </row>
    <row r="30978" spans="1:5" x14ac:dyDescent="0.2">
      <c r="A30978" s="4">
        <v>2030976</v>
      </c>
      <c r="B30978" s="4" t="s">
        <v>25920</v>
      </c>
      <c r="C30978" s="4" t="s">
        <v>25919</v>
      </c>
      <c r="D30978" s="6">
        <v>269123002</v>
      </c>
      <c r="E30978" s="6"/>
    </row>
    <row r="30979" spans="1:5" x14ac:dyDescent="0.2">
      <c r="A30979" s="8">
        <v>2030977</v>
      </c>
      <c r="B30979" s="8" t="s">
        <v>67831</v>
      </c>
      <c r="C30979" s="8" t="s">
        <v>25918</v>
      </c>
      <c r="D30979" s="9">
        <v>269124008</v>
      </c>
      <c r="E30979" s="9"/>
    </row>
    <row r="30980" spans="1:5" x14ac:dyDescent="0.2">
      <c r="A30980" s="4">
        <v>2030978</v>
      </c>
      <c r="B30980" s="4" t="s">
        <v>67832</v>
      </c>
      <c r="C30980" s="4" t="s">
        <v>25917</v>
      </c>
      <c r="D30980" s="6">
        <v>269125009</v>
      </c>
      <c r="E30980" s="6"/>
    </row>
    <row r="30981" spans="1:5" x14ac:dyDescent="0.2">
      <c r="A30981" s="8">
        <v>2030979</v>
      </c>
      <c r="B30981" s="8" t="s">
        <v>67833</v>
      </c>
      <c r="C30981" s="8" t="s">
        <v>25916</v>
      </c>
      <c r="D30981" s="9">
        <v>269126005</v>
      </c>
      <c r="E30981" s="9"/>
    </row>
    <row r="30982" spans="1:5" x14ac:dyDescent="0.2">
      <c r="A30982" s="4">
        <v>2030980</v>
      </c>
      <c r="B30982" s="4" t="s">
        <v>67834</v>
      </c>
      <c r="C30982" s="4" t="s">
        <v>25915</v>
      </c>
      <c r="D30982" s="6">
        <v>269127001</v>
      </c>
      <c r="E30982" s="6"/>
    </row>
    <row r="30983" spans="1:5" x14ac:dyDescent="0.2">
      <c r="A30983" s="8">
        <v>2030981</v>
      </c>
      <c r="B30983" s="8" t="s">
        <v>67835</v>
      </c>
      <c r="C30983" s="8" t="s">
        <v>25914</v>
      </c>
      <c r="D30983" s="9">
        <v>269128006</v>
      </c>
      <c r="E30983" s="9"/>
    </row>
    <row r="30984" spans="1:5" x14ac:dyDescent="0.2">
      <c r="A30984" s="4">
        <v>2030982</v>
      </c>
      <c r="B30984" s="4" t="s">
        <v>107352</v>
      </c>
      <c r="C30984" s="4" t="s">
        <v>107353</v>
      </c>
      <c r="D30984" s="6">
        <v>269129003</v>
      </c>
      <c r="E30984" s="6"/>
    </row>
    <row r="30985" spans="1:5" x14ac:dyDescent="0.2">
      <c r="A30985" s="8">
        <v>2030983</v>
      </c>
      <c r="B30985" s="8" t="s">
        <v>67836</v>
      </c>
      <c r="C30985" s="8" t="s">
        <v>25913</v>
      </c>
      <c r="D30985" s="9">
        <v>269134004</v>
      </c>
      <c r="E30985" s="9"/>
    </row>
    <row r="30986" spans="1:5" x14ac:dyDescent="0.2">
      <c r="A30986" s="4">
        <v>2030984</v>
      </c>
      <c r="B30986" s="4" t="s">
        <v>67837</v>
      </c>
      <c r="C30986" s="4" t="s">
        <v>25912</v>
      </c>
      <c r="D30986" s="6">
        <v>269138001</v>
      </c>
      <c r="E30986" s="6"/>
    </row>
    <row r="30987" spans="1:5" x14ac:dyDescent="0.2">
      <c r="A30987" s="8">
        <v>2030985</v>
      </c>
      <c r="B30987" s="8" t="s">
        <v>67838</v>
      </c>
      <c r="C30987" s="8" t="s">
        <v>25911</v>
      </c>
      <c r="D30987" s="9">
        <v>269142003</v>
      </c>
      <c r="E30987" s="9"/>
    </row>
    <row r="30988" spans="1:5" x14ac:dyDescent="0.2">
      <c r="A30988" s="4">
        <v>2030986</v>
      </c>
      <c r="B30988" s="4" t="s">
        <v>67839</v>
      </c>
      <c r="C30988" s="4" t="s">
        <v>25910</v>
      </c>
      <c r="D30988" s="6">
        <v>269144002</v>
      </c>
      <c r="E30988" s="6"/>
    </row>
    <row r="30989" spans="1:5" x14ac:dyDescent="0.2">
      <c r="A30989" s="8">
        <v>2030987</v>
      </c>
      <c r="B30989" s="8" t="s">
        <v>67840</v>
      </c>
      <c r="C30989" s="8" t="s">
        <v>5261</v>
      </c>
      <c r="D30989" s="9">
        <v>269151006</v>
      </c>
      <c r="E30989" s="9"/>
    </row>
    <row r="30990" spans="1:5" x14ac:dyDescent="0.2">
      <c r="A30990" s="4">
        <v>2030988</v>
      </c>
      <c r="B30990" s="4" t="s">
        <v>67841</v>
      </c>
      <c r="C30990" s="4" t="s">
        <v>5260</v>
      </c>
      <c r="D30990" s="6">
        <v>269159008</v>
      </c>
      <c r="E30990" s="6"/>
    </row>
    <row r="30991" spans="1:5" x14ac:dyDescent="0.2">
      <c r="A30991" s="8">
        <v>2030989</v>
      </c>
      <c r="B30991" s="8" t="s">
        <v>17866</v>
      </c>
      <c r="C30991" s="8" t="s">
        <v>72988</v>
      </c>
      <c r="D30991" s="9">
        <v>269160003</v>
      </c>
      <c r="E30991" s="9"/>
    </row>
    <row r="30992" spans="1:5" x14ac:dyDescent="0.2">
      <c r="A30992" s="4">
        <v>2030990</v>
      </c>
      <c r="B30992" s="4" t="s">
        <v>72990</v>
      </c>
      <c r="C30992" s="4" t="s">
        <v>72991</v>
      </c>
      <c r="D30992" s="6">
        <v>269162006</v>
      </c>
      <c r="E30992" s="6"/>
    </row>
    <row r="30993" spans="1:5" x14ac:dyDescent="0.2">
      <c r="A30993" s="8">
        <v>2030991</v>
      </c>
      <c r="B30993" s="8" t="s">
        <v>67842</v>
      </c>
      <c r="C30993" s="8" t="s">
        <v>5259</v>
      </c>
      <c r="D30993" s="9">
        <v>269163001</v>
      </c>
      <c r="E30993" s="9"/>
    </row>
    <row r="30994" spans="1:5" x14ac:dyDescent="0.2">
      <c r="A30994" s="4">
        <v>2030992</v>
      </c>
      <c r="B30994" s="4" t="s">
        <v>67843</v>
      </c>
      <c r="C30994" s="4" t="s">
        <v>14450</v>
      </c>
      <c r="D30994" s="6">
        <v>269164007</v>
      </c>
      <c r="E30994" s="6"/>
    </row>
    <row r="30995" spans="1:5" x14ac:dyDescent="0.2">
      <c r="A30995" s="8">
        <v>2030993</v>
      </c>
      <c r="B30995" s="8" t="s">
        <v>14449</v>
      </c>
      <c r="C30995" s="8" t="s">
        <v>14448</v>
      </c>
      <c r="D30995" s="9">
        <v>269165008</v>
      </c>
      <c r="E30995" s="9"/>
    </row>
    <row r="30996" spans="1:5" x14ac:dyDescent="0.2">
      <c r="A30996" s="4">
        <v>2030994</v>
      </c>
      <c r="B30996" s="4" t="s">
        <v>25909</v>
      </c>
      <c r="C30996" s="4" t="s">
        <v>38736</v>
      </c>
      <c r="D30996" s="6">
        <v>269167000</v>
      </c>
      <c r="E30996" s="6"/>
    </row>
    <row r="30997" spans="1:5" x14ac:dyDescent="0.2">
      <c r="A30997" s="8">
        <v>2030995</v>
      </c>
      <c r="B30997" s="8" t="s">
        <v>72992</v>
      </c>
      <c r="C30997" s="8" t="s">
        <v>72993</v>
      </c>
      <c r="D30997" s="9">
        <v>269168005</v>
      </c>
      <c r="E30997" s="9"/>
    </row>
    <row r="30998" spans="1:5" x14ac:dyDescent="0.2">
      <c r="A30998" s="4">
        <v>2030996</v>
      </c>
      <c r="B30998" s="4" t="s">
        <v>67844</v>
      </c>
      <c r="C30998" s="4" t="s">
        <v>5126</v>
      </c>
      <c r="D30998" s="6">
        <v>269169002</v>
      </c>
      <c r="E30998" s="6"/>
    </row>
    <row r="30999" spans="1:5" x14ac:dyDescent="0.2">
      <c r="A30999" s="8">
        <v>2030997</v>
      </c>
      <c r="B30999" s="8" t="s">
        <v>67845</v>
      </c>
      <c r="C30999" s="8" t="s">
        <v>5125</v>
      </c>
      <c r="D30999" s="9">
        <v>269170001</v>
      </c>
      <c r="E30999" s="9"/>
    </row>
    <row r="31000" spans="1:5" x14ac:dyDescent="0.2">
      <c r="A31000" s="4">
        <v>2030998</v>
      </c>
      <c r="B31000" s="4" t="s">
        <v>67846</v>
      </c>
      <c r="C31000" s="4" t="s">
        <v>5124</v>
      </c>
      <c r="D31000" s="6">
        <v>269171002</v>
      </c>
      <c r="E31000" s="6"/>
    </row>
    <row r="31001" spans="1:5" x14ac:dyDescent="0.2">
      <c r="A31001" s="8">
        <v>2030999</v>
      </c>
      <c r="B31001" s="8" t="s">
        <v>67847</v>
      </c>
      <c r="C31001" s="8" t="s">
        <v>5123</v>
      </c>
      <c r="D31001" s="9">
        <v>269172009</v>
      </c>
      <c r="E31001" s="9"/>
    </row>
    <row r="31002" spans="1:5" x14ac:dyDescent="0.2">
      <c r="A31002" s="4">
        <v>2031000</v>
      </c>
      <c r="B31002" s="4" t="s">
        <v>38739</v>
      </c>
      <c r="C31002" s="4" t="s">
        <v>38740</v>
      </c>
      <c r="D31002" s="6">
        <v>269175006</v>
      </c>
      <c r="E31002" s="6"/>
    </row>
    <row r="31003" spans="1:5" ht="30" x14ac:dyDescent="0.2">
      <c r="A31003" s="8">
        <v>2031001</v>
      </c>
      <c r="B31003" s="8" t="s">
        <v>67848</v>
      </c>
      <c r="C31003" s="8" t="s">
        <v>67849</v>
      </c>
      <c r="D31003" s="9">
        <v>269181003</v>
      </c>
      <c r="E31003" s="9"/>
    </row>
    <row r="31004" spans="1:5" x14ac:dyDescent="0.2">
      <c r="A31004" s="4">
        <v>2031002</v>
      </c>
      <c r="B31004" s="4" t="s">
        <v>38742</v>
      </c>
      <c r="C31004" s="4" t="s">
        <v>38743</v>
      </c>
      <c r="D31004" s="6">
        <v>269183000</v>
      </c>
      <c r="E31004" s="6"/>
    </row>
    <row r="31005" spans="1:5" ht="30" x14ac:dyDescent="0.2">
      <c r="A31005" s="8">
        <v>2031003</v>
      </c>
      <c r="B31005" s="8" t="s">
        <v>67850</v>
      </c>
      <c r="C31005" s="8" t="s">
        <v>14447</v>
      </c>
      <c r="D31005" s="9">
        <v>269196004</v>
      </c>
      <c r="E31005" s="9"/>
    </row>
    <row r="31006" spans="1:5" ht="30" x14ac:dyDescent="0.2">
      <c r="A31006" s="4">
        <v>2031004</v>
      </c>
      <c r="B31006" s="4" t="s">
        <v>67851</v>
      </c>
      <c r="C31006" s="4" t="s">
        <v>14446</v>
      </c>
      <c r="D31006" s="6">
        <v>269197008</v>
      </c>
      <c r="E31006" s="6"/>
    </row>
    <row r="31007" spans="1:5" ht="30" x14ac:dyDescent="0.2">
      <c r="A31007" s="8">
        <v>2031005</v>
      </c>
      <c r="B31007" s="8" t="s">
        <v>67852</v>
      </c>
      <c r="C31007" s="8" t="s">
        <v>14445</v>
      </c>
      <c r="D31007" s="9">
        <v>269199006</v>
      </c>
      <c r="E31007" s="9"/>
    </row>
    <row r="31008" spans="1:5" ht="30" x14ac:dyDescent="0.2">
      <c r="A31008" s="4">
        <v>2031006</v>
      </c>
      <c r="B31008" s="4" t="s">
        <v>67853</v>
      </c>
      <c r="C31008" s="4" t="s">
        <v>14444</v>
      </c>
      <c r="D31008" s="6">
        <v>269202001</v>
      </c>
      <c r="E31008" s="6"/>
    </row>
    <row r="31009" spans="1:5" x14ac:dyDescent="0.2">
      <c r="A31009" s="8">
        <v>2031007</v>
      </c>
      <c r="B31009" s="8" t="s">
        <v>67854</v>
      </c>
      <c r="C31009" s="8" t="s">
        <v>14443</v>
      </c>
      <c r="D31009" s="9">
        <v>269205004</v>
      </c>
      <c r="E31009" s="9"/>
    </row>
    <row r="31010" spans="1:5" ht="30" x14ac:dyDescent="0.2">
      <c r="A31010" s="4">
        <v>2031008</v>
      </c>
      <c r="B31010" s="4" t="s">
        <v>67855</v>
      </c>
      <c r="C31010" s="4" t="s">
        <v>14442</v>
      </c>
      <c r="D31010" s="6">
        <v>269206003</v>
      </c>
      <c r="E31010" s="6"/>
    </row>
    <row r="31011" spans="1:5" ht="30" x14ac:dyDescent="0.2">
      <c r="A31011" s="8">
        <v>2031009</v>
      </c>
      <c r="B31011" s="8" t="s">
        <v>67856</v>
      </c>
      <c r="C31011" s="8" t="s">
        <v>5122</v>
      </c>
      <c r="D31011" s="9">
        <v>269208002</v>
      </c>
      <c r="E31011" s="9"/>
    </row>
    <row r="31012" spans="1:5" ht="30" x14ac:dyDescent="0.2">
      <c r="A31012" s="4">
        <v>2031010</v>
      </c>
      <c r="B31012" s="4" t="s">
        <v>67857</v>
      </c>
      <c r="C31012" s="4" t="s">
        <v>14441</v>
      </c>
      <c r="D31012" s="6">
        <v>269209005</v>
      </c>
      <c r="E31012" s="6"/>
    </row>
    <row r="31013" spans="1:5" x14ac:dyDescent="0.2">
      <c r="A31013" s="8">
        <v>2031011</v>
      </c>
      <c r="B31013" s="8" t="s">
        <v>67858</v>
      </c>
      <c r="C31013" s="8" t="s">
        <v>14440</v>
      </c>
      <c r="D31013" s="9">
        <v>269210000</v>
      </c>
      <c r="E31013" s="9"/>
    </row>
    <row r="31014" spans="1:5" x14ac:dyDescent="0.2">
      <c r="A31014" s="4">
        <v>2031012</v>
      </c>
      <c r="B31014" s="4" t="s">
        <v>67859</v>
      </c>
      <c r="C31014" s="4" t="s">
        <v>14439</v>
      </c>
      <c r="D31014" s="6">
        <v>269211001</v>
      </c>
      <c r="E31014" s="6"/>
    </row>
    <row r="31015" spans="1:5" ht="30" x14ac:dyDescent="0.2">
      <c r="A31015" s="8">
        <v>2031013</v>
      </c>
      <c r="B31015" s="8" t="s">
        <v>38744</v>
      </c>
      <c r="C31015" s="8" t="s">
        <v>38745</v>
      </c>
      <c r="D31015" s="9">
        <v>269214009</v>
      </c>
      <c r="E31015" s="9"/>
    </row>
    <row r="31016" spans="1:5" x14ac:dyDescent="0.2">
      <c r="A31016" s="4">
        <v>2031014</v>
      </c>
      <c r="B31016" s="4" t="s">
        <v>67860</v>
      </c>
      <c r="C31016" s="4" t="s">
        <v>5121</v>
      </c>
      <c r="D31016" s="6">
        <v>269224001</v>
      </c>
      <c r="E31016" s="6"/>
    </row>
    <row r="31017" spans="1:5" x14ac:dyDescent="0.2">
      <c r="A31017" s="8">
        <v>2031015</v>
      </c>
      <c r="B31017" s="8" t="s">
        <v>67861</v>
      </c>
      <c r="C31017" s="8" t="s">
        <v>14438</v>
      </c>
      <c r="D31017" s="9">
        <v>269225000</v>
      </c>
      <c r="E31017" s="9"/>
    </row>
    <row r="31018" spans="1:5" x14ac:dyDescent="0.2">
      <c r="A31018" s="4">
        <v>2031016</v>
      </c>
      <c r="B31018" s="4" t="s">
        <v>67862</v>
      </c>
      <c r="C31018" s="4" t="s">
        <v>14437</v>
      </c>
      <c r="D31018" s="6">
        <v>269232009</v>
      </c>
      <c r="E31018" s="6"/>
    </row>
    <row r="31019" spans="1:5" x14ac:dyDescent="0.2">
      <c r="A31019" s="8">
        <v>2031017</v>
      </c>
      <c r="B31019" s="8" t="s">
        <v>67863</v>
      </c>
      <c r="C31019" s="8" t="s">
        <v>14436</v>
      </c>
      <c r="D31019" s="9">
        <v>269233004</v>
      </c>
      <c r="E31019" s="9"/>
    </row>
    <row r="31020" spans="1:5" x14ac:dyDescent="0.2">
      <c r="A31020" s="4">
        <v>2031018</v>
      </c>
      <c r="B31020" s="4" t="s">
        <v>67864</v>
      </c>
      <c r="C31020" s="4" t="s">
        <v>14435</v>
      </c>
      <c r="D31020" s="6">
        <v>269236007</v>
      </c>
      <c r="E31020" s="6"/>
    </row>
    <row r="31021" spans="1:5" x14ac:dyDescent="0.2">
      <c r="A31021" s="8">
        <v>2031019</v>
      </c>
      <c r="B31021" s="8" t="s">
        <v>67865</v>
      </c>
      <c r="C31021" s="8" t="s">
        <v>14434</v>
      </c>
      <c r="D31021" s="9">
        <v>269237003</v>
      </c>
      <c r="E31021" s="9"/>
    </row>
    <row r="31022" spans="1:5" x14ac:dyDescent="0.2">
      <c r="A31022" s="4">
        <v>2031020</v>
      </c>
      <c r="B31022" s="4" t="s">
        <v>67866</v>
      </c>
      <c r="C31022" s="4" t="s">
        <v>14433</v>
      </c>
      <c r="D31022" s="6">
        <v>269238008</v>
      </c>
      <c r="E31022" s="6"/>
    </row>
    <row r="31023" spans="1:5" x14ac:dyDescent="0.2">
      <c r="A31023" s="8">
        <v>2031021</v>
      </c>
      <c r="B31023" s="8" t="s">
        <v>67867</v>
      </c>
      <c r="C31023" s="8" t="s">
        <v>14432</v>
      </c>
      <c r="D31023" s="9">
        <v>269239000</v>
      </c>
      <c r="E31023" s="9"/>
    </row>
    <row r="31024" spans="1:5" x14ac:dyDescent="0.2">
      <c r="A31024" s="4">
        <v>2031022</v>
      </c>
      <c r="B31024" s="4" t="s">
        <v>67868</v>
      </c>
      <c r="C31024" s="4" t="s">
        <v>14431</v>
      </c>
      <c r="D31024" s="6">
        <v>269240003</v>
      </c>
      <c r="E31024" s="6"/>
    </row>
    <row r="31025" spans="1:5" x14ac:dyDescent="0.2">
      <c r="A31025" s="8">
        <v>2031023</v>
      </c>
      <c r="B31025" s="8" t="s">
        <v>67869</v>
      </c>
      <c r="C31025" s="8" t="s">
        <v>14430</v>
      </c>
      <c r="D31025" s="9">
        <v>269241004</v>
      </c>
      <c r="E31025" s="9"/>
    </row>
    <row r="31026" spans="1:5" x14ac:dyDescent="0.2">
      <c r="A31026" s="4">
        <v>2031024</v>
      </c>
      <c r="B31026" s="4" t="s">
        <v>14429</v>
      </c>
      <c r="C31026" s="4" t="s">
        <v>14428</v>
      </c>
      <c r="D31026" s="6">
        <v>269243001</v>
      </c>
      <c r="E31026" s="6"/>
    </row>
    <row r="31027" spans="1:5" x14ac:dyDescent="0.2">
      <c r="A31027" s="8">
        <v>2031025</v>
      </c>
      <c r="B31027" s="8" t="s">
        <v>67870</v>
      </c>
      <c r="C31027" s="8" t="s">
        <v>14427</v>
      </c>
      <c r="D31027" s="9">
        <v>269244007</v>
      </c>
      <c r="E31027" s="9"/>
    </row>
    <row r="31028" spans="1:5" x14ac:dyDescent="0.2">
      <c r="A31028" s="4">
        <v>2031026</v>
      </c>
      <c r="B31028" s="4" t="s">
        <v>67871</v>
      </c>
      <c r="C31028" s="4" t="s">
        <v>14426</v>
      </c>
      <c r="D31028" s="6">
        <v>269245008</v>
      </c>
      <c r="E31028" s="6"/>
    </row>
    <row r="31029" spans="1:5" x14ac:dyDescent="0.2">
      <c r="A31029" s="8">
        <v>2031027</v>
      </c>
      <c r="B31029" s="8" t="s">
        <v>67872</v>
      </c>
      <c r="C31029" s="8" t="s">
        <v>25908</v>
      </c>
      <c r="D31029" s="9">
        <v>269255007</v>
      </c>
      <c r="E31029" s="9"/>
    </row>
    <row r="31030" spans="1:5" x14ac:dyDescent="0.2">
      <c r="A31030" s="4">
        <v>2031028</v>
      </c>
      <c r="B31030" s="4" t="s">
        <v>72994</v>
      </c>
      <c r="C31030" s="4" t="s">
        <v>14425</v>
      </c>
      <c r="D31030" s="6">
        <v>269257004</v>
      </c>
      <c r="E31030" s="6"/>
    </row>
    <row r="31031" spans="1:5" x14ac:dyDescent="0.2">
      <c r="A31031" s="8">
        <v>2031029</v>
      </c>
      <c r="B31031" s="8" t="s">
        <v>67873</v>
      </c>
      <c r="C31031" s="8" t="s">
        <v>5120</v>
      </c>
      <c r="D31031" s="9">
        <v>269281006</v>
      </c>
      <c r="E31031" s="9"/>
    </row>
    <row r="31032" spans="1:5" x14ac:dyDescent="0.2">
      <c r="A31032" s="4">
        <v>2031030</v>
      </c>
      <c r="B31032" s="4" t="s">
        <v>107578</v>
      </c>
      <c r="C31032" s="4" t="s">
        <v>107579</v>
      </c>
      <c r="D31032" s="6">
        <v>269287005</v>
      </c>
      <c r="E31032" s="6"/>
    </row>
    <row r="31033" spans="1:5" x14ac:dyDescent="0.2">
      <c r="A31033" s="8">
        <v>2031031</v>
      </c>
      <c r="B31033" s="8" t="s">
        <v>107561</v>
      </c>
      <c r="C31033" s="8" t="s">
        <v>107562</v>
      </c>
      <c r="D31033" s="9">
        <v>269295009</v>
      </c>
      <c r="E31033" s="9"/>
    </row>
    <row r="31034" spans="1:5" x14ac:dyDescent="0.2">
      <c r="A31034" s="4">
        <v>2031032</v>
      </c>
      <c r="B31034" s="4" t="s">
        <v>72995</v>
      </c>
      <c r="C31034" s="4" t="s">
        <v>14424</v>
      </c>
      <c r="D31034" s="6">
        <v>269301005</v>
      </c>
      <c r="E31034" s="6"/>
    </row>
    <row r="31035" spans="1:5" x14ac:dyDescent="0.2">
      <c r="A31035" s="8">
        <v>2031033</v>
      </c>
      <c r="B31035" s="8" t="s">
        <v>67874</v>
      </c>
      <c r="C31035" s="8" t="s">
        <v>5215</v>
      </c>
      <c r="D31035" s="9">
        <v>269303008</v>
      </c>
      <c r="E31035" s="9"/>
    </row>
    <row r="31036" spans="1:5" x14ac:dyDescent="0.2">
      <c r="A31036" s="4">
        <v>2031034</v>
      </c>
      <c r="B31036" s="4" t="s">
        <v>67875</v>
      </c>
      <c r="C31036" s="4" t="s">
        <v>5214</v>
      </c>
      <c r="D31036" s="6">
        <v>269304002</v>
      </c>
      <c r="E31036" s="6"/>
    </row>
    <row r="31037" spans="1:5" ht="30" x14ac:dyDescent="0.2">
      <c r="A31037" s="8">
        <v>2031035</v>
      </c>
      <c r="B31037" s="8" t="s">
        <v>67876</v>
      </c>
      <c r="C31037" s="8" t="s">
        <v>14423</v>
      </c>
      <c r="D31037" s="9">
        <v>269387007</v>
      </c>
      <c r="E31037" s="9"/>
    </row>
    <row r="31038" spans="1:5" x14ac:dyDescent="0.2">
      <c r="A31038" s="4">
        <v>2031036</v>
      </c>
      <c r="B31038" s="4" t="s">
        <v>5213</v>
      </c>
      <c r="C31038" s="4" t="s">
        <v>38747</v>
      </c>
      <c r="D31038" s="6">
        <v>269406001</v>
      </c>
      <c r="E31038" s="6"/>
    </row>
    <row r="31039" spans="1:5" x14ac:dyDescent="0.2">
      <c r="A31039" s="8">
        <v>2031037</v>
      </c>
      <c r="B31039" s="8" t="s">
        <v>67877</v>
      </c>
      <c r="C31039" s="8" t="s">
        <v>5212</v>
      </c>
      <c r="D31039" s="9">
        <v>269431000</v>
      </c>
      <c r="E31039" s="9"/>
    </row>
    <row r="31040" spans="1:5" x14ac:dyDescent="0.2">
      <c r="A31040" s="4">
        <v>2031038</v>
      </c>
      <c r="B31040" s="4" t="s">
        <v>38752</v>
      </c>
      <c r="C31040" s="4" t="s">
        <v>38753</v>
      </c>
      <c r="D31040" s="6">
        <v>269459004</v>
      </c>
      <c r="E31040" s="6"/>
    </row>
    <row r="31041" spans="1:5" x14ac:dyDescent="0.2">
      <c r="A31041" s="8">
        <v>2031039</v>
      </c>
      <c r="B31041" s="8" t="s">
        <v>38754</v>
      </c>
      <c r="C31041" s="8" t="s">
        <v>38755</v>
      </c>
      <c r="D31041" s="9">
        <v>269460009</v>
      </c>
      <c r="E31041" s="9"/>
    </row>
    <row r="31042" spans="1:5" x14ac:dyDescent="0.2">
      <c r="A31042" s="4">
        <v>2031040</v>
      </c>
      <c r="B31042" s="4" t="s">
        <v>72996</v>
      </c>
      <c r="C31042" s="4" t="s">
        <v>25907</v>
      </c>
      <c r="D31042" s="6">
        <v>269464000</v>
      </c>
      <c r="E31042" s="6"/>
    </row>
    <row r="31043" spans="1:5" x14ac:dyDescent="0.2">
      <c r="A31043" s="8">
        <v>2031041</v>
      </c>
      <c r="B31043" s="8" t="s">
        <v>97145</v>
      </c>
      <c r="C31043" s="8" t="s">
        <v>97146</v>
      </c>
      <c r="D31043" s="9">
        <v>269469005</v>
      </c>
      <c r="E31043" s="9"/>
    </row>
    <row r="31044" spans="1:5" x14ac:dyDescent="0.2">
      <c r="A31044" s="4">
        <v>2031042</v>
      </c>
      <c r="B31044" s="4" t="s">
        <v>5211</v>
      </c>
      <c r="C31044" s="4" t="s">
        <v>38756</v>
      </c>
      <c r="D31044" s="6">
        <v>269476000</v>
      </c>
      <c r="E31044" s="6"/>
    </row>
    <row r="31045" spans="1:5" x14ac:dyDescent="0.2">
      <c r="A31045" s="8">
        <v>2031043</v>
      </c>
      <c r="B31045" s="8" t="s">
        <v>72998</v>
      </c>
      <c r="C31045" s="8" t="s">
        <v>14422</v>
      </c>
      <c r="D31045" s="9">
        <v>269480005</v>
      </c>
      <c r="E31045" s="9"/>
    </row>
    <row r="31046" spans="1:5" ht="30" x14ac:dyDescent="0.2">
      <c r="A31046" s="4">
        <v>2031044</v>
      </c>
      <c r="B31046" s="4" t="s">
        <v>73001</v>
      </c>
      <c r="C31046" s="4" t="s">
        <v>25906</v>
      </c>
      <c r="D31046" s="6">
        <v>269481009</v>
      </c>
      <c r="E31046" s="6"/>
    </row>
    <row r="31047" spans="1:5" x14ac:dyDescent="0.2">
      <c r="A31047" s="8">
        <v>2031045</v>
      </c>
      <c r="B31047" s="8" t="s">
        <v>38757</v>
      </c>
      <c r="C31047" s="8" t="s">
        <v>38758</v>
      </c>
      <c r="D31047" s="9">
        <v>269485000</v>
      </c>
      <c r="E31047" s="9"/>
    </row>
    <row r="31048" spans="1:5" x14ac:dyDescent="0.2">
      <c r="A31048" s="4">
        <v>2031046</v>
      </c>
      <c r="B31048" s="4" t="s">
        <v>14421</v>
      </c>
      <c r="C31048" s="4" t="s">
        <v>38760</v>
      </c>
      <c r="D31048" s="6">
        <v>269489006</v>
      </c>
      <c r="E31048" s="6"/>
    </row>
    <row r="31049" spans="1:5" x14ac:dyDescent="0.2">
      <c r="A31049" s="8">
        <v>2031047</v>
      </c>
      <c r="B31049" s="8" t="s">
        <v>99003</v>
      </c>
      <c r="C31049" s="8" t="s">
        <v>99004</v>
      </c>
      <c r="D31049" s="9">
        <v>269497004</v>
      </c>
      <c r="E31049" s="9"/>
    </row>
    <row r="31050" spans="1:5" x14ac:dyDescent="0.2">
      <c r="A31050" s="4">
        <v>2031048</v>
      </c>
      <c r="B31050" s="4" t="s">
        <v>14420</v>
      </c>
      <c r="C31050" s="4" t="s">
        <v>38761</v>
      </c>
      <c r="D31050" s="6">
        <v>269516007</v>
      </c>
      <c r="E31050" s="6"/>
    </row>
    <row r="31051" spans="1:5" x14ac:dyDescent="0.2">
      <c r="A31051" s="8">
        <v>2031049</v>
      </c>
      <c r="B31051" s="8" t="s">
        <v>38762</v>
      </c>
      <c r="C31051" s="8" t="s">
        <v>38763</v>
      </c>
      <c r="D31051" s="9">
        <v>269533000</v>
      </c>
      <c r="E31051" s="9"/>
    </row>
    <row r="31052" spans="1:5" x14ac:dyDescent="0.2">
      <c r="A31052" s="4">
        <v>2031050</v>
      </c>
      <c r="B31052" s="4" t="s">
        <v>96857</v>
      </c>
      <c r="C31052" s="4" t="s">
        <v>96858</v>
      </c>
      <c r="D31052" s="6">
        <v>269544008</v>
      </c>
      <c r="E31052" s="6"/>
    </row>
    <row r="31053" spans="1:5" x14ac:dyDescent="0.2">
      <c r="A31053" s="8">
        <v>2031051</v>
      </c>
      <c r="B31053" s="8" t="s">
        <v>67878</v>
      </c>
      <c r="C31053" s="8" t="s">
        <v>5210</v>
      </c>
      <c r="D31053" s="9">
        <v>269574000</v>
      </c>
      <c r="E31053" s="9"/>
    </row>
    <row r="31054" spans="1:5" x14ac:dyDescent="0.2">
      <c r="A31054" s="4">
        <v>2031052</v>
      </c>
      <c r="B31054" s="4" t="s">
        <v>38767</v>
      </c>
      <c r="C31054" s="4" t="s">
        <v>38768</v>
      </c>
      <c r="D31054" s="6">
        <v>269578002</v>
      </c>
      <c r="E31054" s="6"/>
    </row>
    <row r="31055" spans="1:5" x14ac:dyDescent="0.2">
      <c r="A31055" s="8">
        <v>2031053</v>
      </c>
      <c r="B31055" s="8" t="s">
        <v>67879</v>
      </c>
      <c r="C31055" s="8" t="s">
        <v>5209</v>
      </c>
      <c r="D31055" s="9">
        <v>269579005</v>
      </c>
      <c r="E31055" s="9"/>
    </row>
    <row r="31056" spans="1:5" x14ac:dyDescent="0.2">
      <c r="A31056" s="4">
        <v>2031054</v>
      </c>
      <c r="B31056" s="4" t="s">
        <v>97025</v>
      </c>
      <c r="C31056" s="4" t="s">
        <v>97026</v>
      </c>
      <c r="D31056" s="6">
        <v>269580008</v>
      </c>
      <c r="E31056" s="6"/>
    </row>
    <row r="31057" spans="1:5" x14ac:dyDescent="0.2">
      <c r="A31057" s="8">
        <v>2031055</v>
      </c>
      <c r="B31057" s="8" t="s">
        <v>5208</v>
      </c>
      <c r="C31057" s="8" t="s">
        <v>38770</v>
      </c>
      <c r="D31057" s="9">
        <v>269581007</v>
      </c>
      <c r="E31057" s="9"/>
    </row>
    <row r="31058" spans="1:5" x14ac:dyDescent="0.2">
      <c r="A31058" s="4">
        <v>2031056</v>
      </c>
      <c r="B31058" s="4" t="s">
        <v>67880</v>
      </c>
      <c r="C31058" s="4" t="s">
        <v>5207</v>
      </c>
      <c r="D31058" s="6">
        <v>269684007</v>
      </c>
      <c r="E31058" s="6"/>
    </row>
    <row r="31059" spans="1:5" x14ac:dyDescent="0.2">
      <c r="A31059" s="8">
        <v>2031057</v>
      </c>
      <c r="B31059" s="8" t="s">
        <v>67881</v>
      </c>
      <c r="C31059" s="8" t="s">
        <v>5206</v>
      </c>
      <c r="D31059" s="9">
        <v>269685008</v>
      </c>
      <c r="E31059" s="9"/>
    </row>
    <row r="31060" spans="1:5" x14ac:dyDescent="0.2">
      <c r="A31060" s="4">
        <v>2031058</v>
      </c>
      <c r="B31060" s="4" t="s">
        <v>67882</v>
      </c>
      <c r="C31060" s="4" t="s">
        <v>5205</v>
      </c>
      <c r="D31060" s="6">
        <v>269690006</v>
      </c>
      <c r="E31060" s="6"/>
    </row>
    <row r="31061" spans="1:5" ht="30" x14ac:dyDescent="0.2">
      <c r="A31061" s="8">
        <v>2031059</v>
      </c>
      <c r="B31061" s="8" t="s">
        <v>107938</v>
      </c>
      <c r="C31061" s="8" t="s">
        <v>107939</v>
      </c>
      <c r="D31061" s="9">
        <v>269691005</v>
      </c>
      <c r="E31061" s="9"/>
    </row>
    <row r="31062" spans="1:5" ht="30" x14ac:dyDescent="0.2">
      <c r="A31062" s="4">
        <v>2031060</v>
      </c>
      <c r="B31062" s="4" t="s">
        <v>67883</v>
      </c>
      <c r="C31062" s="4" t="s">
        <v>5204</v>
      </c>
      <c r="D31062" s="6">
        <v>269700008</v>
      </c>
      <c r="E31062" s="6"/>
    </row>
    <row r="31063" spans="1:5" x14ac:dyDescent="0.2">
      <c r="A31063" s="8">
        <v>2031061</v>
      </c>
      <c r="B31063" s="8" t="s">
        <v>107844</v>
      </c>
      <c r="C31063" s="8" t="s">
        <v>107845</v>
      </c>
      <c r="D31063" s="9">
        <v>269703005</v>
      </c>
      <c r="E31063" s="9"/>
    </row>
    <row r="31064" spans="1:5" ht="30" x14ac:dyDescent="0.2">
      <c r="A31064" s="4">
        <v>2031062</v>
      </c>
      <c r="B31064" s="4" t="s">
        <v>107827</v>
      </c>
      <c r="C31064" s="4" t="s">
        <v>107828</v>
      </c>
      <c r="D31064" s="6">
        <v>269705003</v>
      </c>
      <c r="E31064" s="6"/>
    </row>
    <row r="31065" spans="1:5" ht="30" x14ac:dyDescent="0.2">
      <c r="A31065" s="8">
        <v>2031063</v>
      </c>
      <c r="B31065" s="8" t="s">
        <v>107769</v>
      </c>
      <c r="C31065" s="8" t="s">
        <v>107770</v>
      </c>
      <c r="D31065" s="9">
        <v>269713002</v>
      </c>
      <c r="E31065" s="9"/>
    </row>
    <row r="31066" spans="1:5" x14ac:dyDescent="0.2">
      <c r="A31066" s="4">
        <v>2031064</v>
      </c>
      <c r="B31066" s="4" t="s">
        <v>73003</v>
      </c>
      <c r="C31066" s="4" t="s">
        <v>73004</v>
      </c>
      <c r="D31066" s="6">
        <v>269716005</v>
      </c>
      <c r="E31066" s="6"/>
    </row>
    <row r="31067" spans="1:5" x14ac:dyDescent="0.2">
      <c r="A31067" s="8">
        <v>2031065</v>
      </c>
      <c r="B31067" s="8" t="s">
        <v>67884</v>
      </c>
      <c r="C31067" s="8" t="s">
        <v>5203</v>
      </c>
      <c r="D31067" s="9">
        <v>269729005</v>
      </c>
      <c r="E31067" s="9"/>
    </row>
    <row r="31068" spans="1:5" x14ac:dyDescent="0.2">
      <c r="A31068" s="4">
        <v>2031066</v>
      </c>
      <c r="B31068" s="4" t="s">
        <v>107858</v>
      </c>
      <c r="C31068" s="4" t="s">
        <v>107859</v>
      </c>
      <c r="D31068" s="6">
        <v>269732008</v>
      </c>
      <c r="E31068" s="6"/>
    </row>
    <row r="31069" spans="1:5" x14ac:dyDescent="0.2">
      <c r="A31069" s="8">
        <v>2031067</v>
      </c>
      <c r="B31069" s="8" t="s">
        <v>107860</v>
      </c>
      <c r="C31069" s="8" t="s">
        <v>107861</v>
      </c>
      <c r="D31069" s="9">
        <v>269733003</v>
      </c>
      <c r="E31069" s="9"/>
    </row>
    <row r="31070" spans="1:5" ht="30" x14ac:dyDescent="0.2">
      <c r="A31070" s="4">
        <v>2031068</v>
      </c>
      <c r="B31070" s="4" t="s">
        <v>67885</v>
      </c>
      <c r="C31070" s="4" t="s">
        <v>5202</v>
      </c>
      <c r="D31070" s="6">
        <v>269735005</v>
      </c>
      <c r="E31070" s="6"/>
    </row>
    <row r="31071" spans="1:5" ht="30" x14ac:dyDescent="0.2">
      <c r="A31071" s="8">
        <v>2031069</v>
      </c>
      <c r="B31071" s="8" t="s">
        <v>67886</v>
      </c>
      <c r="C31071" s="8" t="s">
        <v>5201</v>
      </c>
      <c r="D31071" s="9">
        <v>269737002</v>
      </c>
      <c r="E31071" s="9"/>
    </row>
    <row r="31072" spans="1:5" x14ac:dyDescent="0.2">
      <c r="A31072" s="4">
        <v>2031070</v>
      </c>
      <c r="B31072" s="4" t="s">
        <v>67887</v>
      </c>
      <c r="C31072" s="4" t="s">
        <v>67888</v>
      </c>
      <c r="D31072" s="6">
        <v>269765000</v>
      </c>
      <c r="E31072" s="6"/>
    </row>
    <row r="31073" spans="1:5" x14ac:dyDescent="0.2">
      <c r="A31073" s="8">
        <v>2031071</v>
      </c>
      <c r="B31073" s="8" t="s">
        <v>67889</v>
      </c>
      <c r="C31073" s="8" t="s">
        <v>5200</v>
      </c>
      <c r="D31073" s="9">
        <v>269769006</v>
      </c>
      <c r="E31073" s="9"/>
    </row>
    <row r="31074" spans="1:5" x14ac:dyDescent="0.2">
      <c r="A31074" s="4">
        <v>2031072</v>
      </c>
      <c r="B31074" s="4" t="s">
        <v>107930</v>
      </c>
      <c r="C31074" s="4" t="s">
        <v>107931</v>
      </c>
      <c r="D31074" s="6">
        <v>269772004</v>
      </c>
      <c r="E31074" s="6"/>
    </row>
    <row r="31075" spans="1:5" x14ac:dyDescent="0.2">
      <c r="A31075" s="8">
        <v>2031073</v>
      </c>
      <c r="B31075" s="8" t="s">
        <v>100132</v>
      </c>
      <c r="C31075" s="8" t="s">
        <v>100133</v>
      </c>
      <c r="D31075" s="9">
        <v>269859006</v>
      </c>
      <c r="E31075" s="9"/>
    </row>
    <row r="31076" spans="1:5" x14ac:dyDescent="0.2">
      <c r="A31076" s="4">
        <v>2031074</v>
      </c>
      <c r="B31076" s="4" t="s">
        <v>73005</v>
      </c>
      <c r="C31076" s="4" t="s">
        <v>73006</v>
      </c>
      <c r="D31076" s="6">
        <v>270352002</v>
      </c>
      <c r="E31076" s="6"/>
    </row>
    <row r="31077" spans="1:5" ht="30" x14ac:dyDescent="0.2">
      <c r="A31077" s="8">
        <v>2031075</v>
      </c>
      <c r="B31077" s="8" t="s">
        <v>67890</v>
      </c>
      <c r="C31077" s="8" t="s">
        <v>14419</v>
      </c>
      <c r="D31077" s="9">
        <v>270369000</v>
      </c>
      <c r="E31077" s="9"/>
    </row>
    <row r="31078" spans="1:5" x14ac:dyDescent="0.2">
      <c r="A31078" s="4">
        <v>2031076</v>
      </c>
      <c r="B31078" s="4" t="s">
        <v>471</v>
      </c>
      <c r="C31078" s="4" t="s">
        <v>73010</v>
      </c>
      <c r="D31078" s="6">
        <v>270459005</v>
      </c>
      <c r="E31078" s="6"/>
    </row>
    <row r="31079" spans="1:5" x14ac:dyDescent="0.2">
      <c r="A31079" s="8">
        <v>2031077</v>
      </c>
      <c r="B31079" s="8" t="s">
        <v>73013</v>
      </c>
      <c r="C31079" s="8" t="s">
        <v>73014</v>
      </c>
      <c r="D31079" s="9">
        <v>270473001</v>
      </c>
      <c r="E31079" s="9"/>
    </row>
    <row r="31080" spans="1:5" x14ac:dyDescent="0.2">
      <c r="A31080" s="4">
        <v>2031078</v>
      </c>
      <c r="B31080" s="4" t="s">
        <v>73015</v>
      </c>
      <c r="C31080" s="4" t="s">
        <v>73016</v>
      </c>
      <c r="D31080" s="6">
        <v>270481000</v>
      </c>
      <c r="E31080" s="6"/>
    </row>
    <row r="31081" spans="1:5" x14ac:dyDescent="0.2">
      <c r="A31081" s="8">
        <v>2031079</v>
      </c>
      <c r="B31081" s="8" t="s">
        <v>73017</v>
      </c>
      <c r="C31081" s="8" t="s">
        <v>73018</v>
      </c>
      <c r="D31081" s="9">
        <v>270484008</v>
      </c>
      <c r="E31081" s="9"/>
    </row>
    <row r="31082" spans="1:5" x14ac:dyDescent="0.2">
      <c r="A31082" s="4">
        <v>2031080</v>
      </c>
      <c r="B31082" s="4" t="s">
        <v>73023</v>
      </c>
      <c r="C31082" s="4" t="s">
        <v>73024</v>
      </c>
      <c r="D31082" s="6">
        <v>270486005</v>
      </c>
      <c r="E31082" s="6"/>
    </row>
    <row r="31083" spans="1:5" x14ac:dyDescent="0.2">
      <c r="A31083" s="8">
        <v>2031081</v>
      </c>
      <c r="B31083" s="8" t="s">
        <v>100887</v>
      </c>
      <c r="C31083" s="8" t="s">
        <v>100888</v>
      </c>
      <c r="D31083" s="9">
        <v>270487001</v>
      </c>
      <c r="E31083" s="9"/>
    </row>
    <row r="31084" spans="1:5" x14ac:dyDescent="0.2">
      <c r="A31084" s="4">
        <v>2031082</v>
      </c>
      <c r="B31084" s="4" t="s">
        <v>101863</v>
      </c>
      <c r="C31084" s="4" t="s">
        <v>101864</v>
      </c>
      <c r="D31084" s="6">
        <v>270491006</v>
      </c>
      <c r="E31084" s="6"/>
    </row>
    <row r="31085" spans="1:5" x14ac:dyDescent="0.2">
      <c r="A31085" s="8">
        <v>2031083</v>
      </c>
      <c r="B31085" s="8" t="s">
        <v>38772</v>
      </c>
      <c r="C31085" s="8" t="s">
        <v>38773</v>
      </c>
      <c r="D31085" s="9">
        <v>270492004</v>
      </c>
      <c r="E31085" s="9"/>
    </row>
    <row r="31086" spans="1:5" x14ac:dyDescent="0.2">
      <c r="A31086" s="4">
        <v>2031084</v>
      </c>
      <c r="B31086" s="4" t="s">
        <v>73025</v>
      </c>
      <c r="C31086" s="4" t="s">
        <v>14418</v>
      </c>
      <c r="D31086" s="6">
        <v>270494003</v>
      </c>
      <c r="E31086" s="6"/>
    </row>
    <row r="31087" spans="1:5" x14ac:dyDescent="0.2">
      <c r="A31087" s="8">
        <v>2031085</v>
      </c>
      <c r="B31087" s="8" t="s">
        <v>38774</v>
      </c>
      <c r="C31087" s="8" t="s">
        <v>38775</v>
      </c>
      <c r="D31087" s="9">
        <v>270498000</v>
      </c>
      <c r="E31087" s="9"/>
    </row>
    <row r="31088" spans="1:5" x14ac:dyDescent="0.2">
      <c r="A31088" s="4">
        <v>2031086</v>
      </c>
      <c r="B31088" s="4" t="s">
        <v>5199</v>
      </c>
      <c r="C31088" s="4" t="s">
        <v>73026</v>
      </c>
      <c r="D31088" s="6">
        <v>270500004</v>
      </c>
      <c r="E31088" s="6"/>
    </row>
    <row r="31089" spans="1:5" x14ac:dyDescent="0.2">
      <c r="A31089" s="8">
        <v>2031087</v>
      </c>
      <c r="B31089" s="8" t="s">
        <v>105375</v>
      </c>
      <c r="C31089" s="8" t="s">
        <v>105376</v>
      </c>
      <c r="D31089" s="9">
        <v>270502007</v>
      </c>
      <c r="E31089" s="9"/>
    </row>
    <row r="31090" spans="1:5" x14ac:dyDescent="0.2">
      <c r="A31090" s="4">
        <v>2031088</v>
      </c>
      <c r="B31090" s="4" t="s">
        <v>25102</v>
      </c>
      <c r="C31090" s="4" t="s">
        <v>25905</v>
      </c>
      <c r="D31090" s="6">
        <v>270507001</v>
      </c>
      <c r="E31090" s="6"/>
    </row>
    <row r="31091" spans="1:5" x14ac:dyDescent="0.2">
      <c r="A31091" s="8">
        <v>2031089</v>
      </c>
      <c r="B31091" s="8" t="s">
        <v>25904</v>
      </c>
      <c r="C31091" s="8" t="s">
        <v>25903</v>
      </c>
      <c r="D31091" s="9">
        <v>270508006</v>
      </c>
      <c r="E31091" s="9"/>
    </row>
    <row r="31092" spans="1:5" x14ac:dyDescent="0.2">
      <c r="A31092" s="4">
        <v>2031090</v>
      </c>
      <c r="B31092" s="4" t="s">
        <v>73031</v>
      </c>
      <c r="C31092" s="4" t="s">
        <v>73032</v>
      </c>
      <c r="D31092" s="6">
        <v>270513005</v>
      </c>
      <c r="E31092" s="6"/>
    </row>
    <row r="31093" spans="1:5" x14ac:dyDescent="0.2">
      <c r="A31093" s="8">
        <v>2031091</v>
      </c>
      <c r="B31093" s="8" t="s">
        <v>106155</v>
      </c>
      <c r="C31093" s="8" t="s">
        <v>106156</v>
      </c>
      <c r="D31093" s="9">
        <v>270516002</v>
      </c>
      <c r="E31093" s="9"/>
    </row>
    <row r="31094" spans="1:5" x14ac:dyDescent="0.2">
      <c r="A31094" s="4">
        <v>2031092</v>
      </c>
      <c r="B31094" s="4" t="s">
        <v>73036</v>
      </c>
      <c r="C31094" s="4" t="s">
        <v>14417</v>
      </c>
      <c r="D31094" s="6">
        <v>270517006</v>
      </c>
      <c r="E31094" s="6"/>
    </row>
    <row r="31095" spans="1:5" ht="30" x14ac:dyDescent="0.2">
      <c r="A31095" s="8">
        <v>2031093</v>
      </c>
      <c r="B31095" s="8" t="s">
        <v>107032</v>
      </c>
      <c r="C31095" s="8" t="s">
        <v>107033</v>
      </c>
      <c r="D31095" s="9">
        <v>270521004</v>
      </c>
      <c r="E31095" s="9"/>
    </row>
    <row r="31096" spans="1:5" ht="30" x14ac:dyDescent="0.2">
      <c r="A31096" s="4">
        <v>2031094</v>
      </c>
      <c r="B31096" s="4" t="s">
        <v>107531</v>
      </c>
      <c r="C31096" s="4" t="s">
        <v>107532</v>
      </c>
      <c r="D31096" s="6">
        <v>270524007</v>
      </c>
      <c r="E31096" s="6"/>
    </row>
    <row r="31097" spans="1:5" x14ac:dyDescent="0.2">
      <c r="A31097" s="8">
        <v>2031095</v>
      </c>
      <c r="B31097" s="8" t="s">
        <v>67891</v>
      </c>
      <c r="C31097" s="8" t="s">
        <v>67892</v>
      </c>
      <c r="D31097" s="9">
        <v>270550006</v>
      </c>
      <c r="E31097" s="9"/>
    </row>
    <row r="31098" spans="1:5" x14ac:dyDescent="0.2">
      <c r="A31098" s="4">
        <v>2031096</v>
      </c>
      <c r="B31098" s="4" t="s">
        <v>100106</v>
      </c>
      <c r="C31098" s="4" t="s">
        <v>100107</v>
      </c>
      <c r="D31098" s="6">
        <v>270881008</v>
      </c>
      <c r="E31098" s="6"/>
    </row>
    <row r="31099" spans="1:5" x14ac:dyDescent="0.2">
      <c r="A31099" s="8">
        <v>2031097</v>
      </c>
      <c r="B31099" s="8" t="s">
        <v>67893</v>
      </c>
      <c r="C31099" s="8" t="s">
        <v>67894</v>
      </c>
      <c r="D31099" s="9">
        <v>270887007</v>
      </c>
      <c r="E31099" s="9"/>
    </row>
    <row r="31100" spans="1:5" x14ac:dyDescent="0.2">
      <c r="A31100" s="4">
        <v>2031098</v>
      </c>
      <c r="B31100" s="4" t="s">
        <v>95709</v>
      </c>
      <c r="C31100" s="4" t="s">
        <v>95710</v>
      </c>
      <c r="D31100" s="6">
        <v>270900005</v>
      </c>
      <c r="E31100" s="6"/>
    </row>
    <row r="31101" spans="1:5" x14ac:dyDescent="0.2">
      <c r="A31101" s="8">
        <v>2031099</v>
      </c>
      <c r="B31101" s="8" t="s">
        <v>100521</v>
      </c>
      <c r="C31101" s="8" t="s">
        <v>100522</v>
      </c>
      <c r="D31101" s="9">
        <v>270901009</v>
      </c>
      <c r="E31101" s="9"/>
    </row>
    <row r="31102" spans="1:5" x14ac:dyDescent="0.2">
      <c r="A31102" s="4">
        <v>2031100</v>
      </c>
      <c r="B31102" s="4" t="s">
        <v>100889</v>
      </c>
      <c r="C31102" s="4" t="s">
        <v>100890</v>
      </c>
      <c r="D31102" s="6">
        <v>270903007</v>
      </c>
      <c r="E31102" s="6"/>
    </row>
    <row r="31103" spans="1:5" x14ac:dyDescent="0.2">
      <c r="A31103" s="8">
        <v>2031101</v>
      </c>
      <c r="B31103" s="8" t="s">
        <v>26058</v>
      </c>
      <c r="C31103" s="8" t="s">
        <v>26057</v>
      </c>
      <c r="D31103" s="9">
        <v>270906004</v>
      </c>
      <c r="E31103" s="9"/>
    </row>
    <row r="31104" spans="1:5" x14ac:dyDescent="0.2">
      <c r="A31104" s="4">
        <v>2031102</v>
      </c>
      <c r="B31104" s="4" t="s">
        <v>67895</v>
      </c>
      <c r="C31104" s="4" t="s">
        <v>26056</v>
      </c>
      <c r="D31104" s="6">
        <v>270907008</v>
      </c>
      <c r="E31104" s="6"/>
    </row>
    <row r="31105" spans="1:5" x14ac:dyDescent="0.2">
      <c r="A31105" s="8">
        <v>2031103</v>
      </c>
      <c r="B31105" s="8" t="s">
        <v>73038</v>
      </c>
      <c r="C31105" s="8" t="s">
        <v>25806</v>
      </c>
      <c r="D31105" s="9">
        <v>270908003</v>
      </c>
      <c r="E31105" s="9"/>
    </row>
    <row r="31106" spans="1:5" x14ac:dyDescent="0.2">
      <c r="A31106" s="4">
        <v>2031104</v>
      </c>
      <c r="B31106" s="4" t="s">
        <v>14416</v>
      </c>
      <c r="C31106" s="4" t="s">
        <v>38777</v>
      </c>
      <c r="D31106" s="6">
        <v>270909006</v>
      </c>
      <c r="E31106" s="6"/>
    </row>
    <row r="31107" spans="1:5" x14ac:dyDescent="0.2">
      <c r="A31107" s="8">
        <v>2031105</v>
      </c>
      <c r="B31107" s="8" t="s">
        <v>73041</v>
      </c>
      <c r="C31107" s="8" t="s">
        <v>14415</v>
      </c>
      <c r="D31107" s="9">
        <v>270910001</v>
      </c>
      <c r="E31107" s="9"/>
    </row>
    <row r="31108" spans="1:5" x14ac:dyDescent="0.2">
      <c r="A31108" s="4">
        <v>2031106</v>
      </c>
      <c r="B31108" s="4" t="s">
        <v>106756</v>
      </c>
      <c r="C31108" s="4" t="s">
        <v>106757</v>
      </c>
      <c r="D31108" s="6">
        <v>271020004</v>
      </c>
      <c r="E31108" s="6"/>
    </row>
    <row r="31109" spans="1:5" x14ac:dyDescent="0.2">
      <c r="A31109" s="8">
        <v>2031107</v>
      </c>
      <c r="B31109" s="8" t="s">
        <v>67896</v>
      </c>
      <c r="C31109" s="8" t="s">
        <v>5198</v>
      </c>
      <c r="D31109" s="9">
        <v>271077003</v>
      </c>
      <c r="E31109" s="9"/>
    </row>
    <row r="31110" spans="1:5" x14ac:dyDescent="0.2">
      <c r="A31110" s="4">
        <v>2031108</v>
      </c>
      <c r="B31110" s="4" t="s">
        <v>334</v>
      </c>
      <c r="C31110" s="4" t="s">
        <v>73042</v>
      </c>
      <c r="D31110" s="6">
        <v>271084006</v>
      </c>
      <c r="E31110" s="6"/>
    </row>
    <row r="31111" spans="1:5" x14ac:dyDescent="0.2">
      <c r="A31111" s="8">
        <v>2031109</v>
      </c>
      <c r="B31111" s="8" t="s">
        <v>25805</v>
      </c>
      <c r="C31111" s="8" t="s">
        <v>106497</v>
      </c>
      <c r="D31111" s="9">
        <v>271089001</v>
      </c>
      <c r="E31111" s="9"/>
    </row>
    <row r="31112" spans="1:5" x14ac:dyDescent="0.2">
      <c r="A31112" s="4">
        <v>2031110</v>
      </c>
      <c r="B31112" s="4" t="s">
        <v>67897</v>
      </c>
      <c r="C31112" s="4" t="s">
        <v>14414</v>
      </c>
      <c r="D31112" s="6">
        <v>271107000</v>
      </c>
      <c r="E31112" s="6"/>
    </row>
    <row r="31113" spans="1:5" x14ac:dyDescent="0.2">
      <c r="A31113" s="8">
        <v>2031111</v>
      </c>
      <c r="B31113" s="8" t="s">
        <v>67898</v>
      </c>
      <c r="C31113" s="8" t="s">
        <v>14413</v>
      </c>
      <c r="D31113" s="9">
        <v>271108005</v>
      </c>
      <c r="E31113" s="9"/>
    </row>
    <row r="31114" spans="1:5" x14ac:dyDescent="0.2">
      <c r="A31114" s="4">
        <v>2031112</v>
      </c>
      <c r="B31114" s="4" t="s">
        <v>67899</v>
      </c>
      <c r="C31114" s="4" t="s">
        <v>14412</v>
      </c>
      <c r="D31114" s="6">
        <v>271109002</v>
      </c>
      <c r="E31114" s="6"/>
    </row>
    <row r="31115" spans="1:5" x14ac:dyDescent="0.2">
      <c r="A31115" s="8">
        <v>2031113</v>
      </c>
      <c r="B31115" s="8" t="s">
        <v>67900</v>
      </c>
      <c r="C31115" s="8" t="s">
        <v>14411</v>
      </c>
      <c r="D31115" s="9">
        <v>271111006</v>
      </c>
      <c r="E31115" s="9"/>
    </row>
    <row r="31116" spans="1:5" x14ac:dyDescent="0.2">
      <c r="A31116" s="4">
        <v>2031114</v>
      </c>
      <c r="B31116" s="4" t="s">
        <v>67901</v>
      </c>
      <c r="C31116" s="4" t="s">
        <v>14410</v>
      </c>
      <c r="D31116" s="6">
        <v>271112004</v>
      </c>
      <c r="E31116" s="6"/>
    </row>
    <row r="31117" spans="1:5" x14ac:dyDescent="0.2">
      <c r="A31117" s="8">
        <v>2031115</v>
      </c>
      <c r="B31117" s="8" t="s">
        <v>67902</v>
      </c>
      <c r="C31117" s="8" t="s">
        <v>14409</v>
      </c>
      <c r="D31117" s="9">
        <v>271113009</v>
      </c>
      <c r="E31117" s="9"/>
    </row>
    <row r="31118" spans="1:5" x14ac:dyDescent="0.2">
      <c r="A31118" s="4">
        <v>2031116</v>
      </c>
      <c r="B31118" s="4" t="s">
        <v>67903</v>
      </c>
      <c r="C31118" s="4" t="s">
        <v>14408</v>
      </c>
      <c r="D31118" s="6">
        <v>271114003</v>
      </c>
      <c r="E31118" s="6"/>
    </row>
    <row r="31119" spans="1:5" x14ac:dyDescent="0.2">
      <c r="A31119" s="8">
        <v>2031117</v>
      </c>
      <c r="B31119" s="8" t="s">
        <v>67904</v>
      </c>
      <c r="C31119" s="8" t="s">
        <v>14407</v>
      </c>
      <c r="D31119" s="9">
        <v>271117005</v>
      </c>
      <c r="E31119" s="9"/>
    </row>
    <row r="31120" spans="1:5" x14ac:dyDescent="0.2">
      <c r="A31120" s="4">
        <v>2031118</v>
      </c>
      <c r="B31120" s="4" t="s">
        <v>67905</v>
      </c>
      <c r="C31120" s="4" t="s">
        <v>14406</v>
      </c>
      <c r="D31120" s="6">
        <v>271118000</v>
      </c>
      <c r="E31120" s="6"/>
    </row>
    <row r="31121" spans="1:5" x14ac:dyDescent="0.2">
      <c r="A31121" s="8">
        <v>2031119</v>
      </c>
      <c r="B31121" s="8" t="s">
        <v>67906</v>
      </c>
      <c r="C31121" s="8" t="s">
        <v>14405</v>
      </c>
      <c r="D31121" s="9">
        <v>271119008</v>
      </c>
      <c r="E31121" s="9"/>
    </row>
    <row r="31122" spans="1:5" x14ac:dyDescent="0.2">
      <c r="A31122" s="4">
        <v>2031120</v>
      </c>
      <c r="B31122" s="4" t="s">
        <v>38781</v>
      </c>
      <c r="C31122" s="4" t="s">
        <v>38782</v>
      </c>
      <c r="D31122" s="6">
        <v>271120002</v>
      </c>
      <c r="E31122" s="6"/>
    </row>
    <row r="31123" spans="1:5" x14ac:dyDescent="0.2">
      <c r="A31123" s="8">
        <v>2031121</v>
      </c>
      <c r="B31123" s="8" t="s">
        <v>67907</v>
      </c>
      <c r="C31123" s="8" t="s">
        <v>14404</v>
      </c>
      <c r="D31123" s="9">
        <v>271121003</v>
      </c>
      <c r="E31123" s="9"/>
    </row>
    <row r="31124" spans="1:5" x14ac:dyDescent="0.2">
      <c r="A31124" s="4">
        <v>2031122</v>
      </c>
      <c r="B31124" s="4" t="s">
        <v>67908</v>
      </c>
      <c r="C31124" s="4" t="s">
        <v>14403</v>
      </c>
      <c r="D31124" s="6">
        <v>271122005</v>
      </c>
      <c r="E31124" s="6"/>
    </row>
    <row r="31125" spans="1:5" x14ac:dyDescent="0.2">
      <c r="A31125" s="8">
        <v>2031123</v>
      </c>
      <c r="B31125" s="8" t="s">
        <v>67909</v>
      </c>
      <c r="C31125" s="8" t="s">
        <v>14402</v>
      </c>
      <c r="D31125" s="9">
        <v>271123000</v>
      </c>
      <c r="E31125" s="9"/>
    </row>
    <row r="31126" spans="1:5" x14ac:dyDescent="0.2">
      <c r="A31126" s="4">
        <v>2031124</v>
      </c>
      <c r="B31126" s="4" t="s">
        <v>67910</v>
      </c>
      <c r="C31126" s="4" t="s">
        <v>14401</v>
      </c>
      <c r="D31126" s="6">
        <v>271124006</v>
      </c>
      <c r="E31126" s="6"/>
    </row>
    <row r="31127" spans="1:5" x14ac:dyDescent="0.2">
      <c r="A31127" s="8">
        <v>2031125</v>
      </c>
      <c r="B31127" s="8" t="s">
        <v>67911</v>
      </c>
      <c r="C31127" s="8" t="s">
        <v>14400</v>
      </c>
      <c r="D31127" s="9">
        <v>271125007</v>
      </c>
      <c r="E31127" s="9"/>
    </row>
    <row r="31128" spans="1:5" x14ac:dyDescent="0.2">
      <c r="A31128" s="4">
        <v>2031126</v>
      </c>
      <c r="B31128" s="4" t="s">
        <v>67912</v>
      </c>
      <c r="C31128" s="4" t="s">
        <v>14399</v>
      </c>
      <c r="D31128" s="6">
        <v>271126008</v>
      </c>
      <c r="E31128" s="6"/>
    </row>
    <row r="31129" spans="1:5" x14ac:dyDescent="0.2">
      <c r="A31129" s="8">
        <v>2031127</v>
      </c>
      <c r="B31129" s="8" t="s">
        <v>38783</v>
      </c>
      <c r="C31129" s="8" t="s">
        <v>38784</v>
      </c>
      <c r="D31129" s="9">
        <v>271127004</v>
      </c>
      <c r="E31129" s="9"/>
    </row>
    <row r="31130" spans="1:5" x14ac:dyDescent="0.2">
      <c r="A31130" s="4">
        <v>2031128</v>
      </c>
      <c r="B31130" s="4" t="s">
        <v>67913</v>
      </c>
      <c r="C31130" s="4" t="s">
        <v>14398</v>
      </c>
      <c r="D31130" s="6">
        <v>271128009</v>
      </c>
      <c r="E31130" s="6"/>
    </row>
    <row r="31131" spans="1:5" x14ac:dyDescent="0.2">
      <c r="A31131" s="8">
        <v>2031129</v>
      </c>
      <c r="B31131" s="8" t="s">
        <v>67914</v>
      </c>
      <c r="C31131" s="8" t="s">
        <v>14397</v>
      </c>
      <c r="D31131" s="9">
        <v>271129001</v>
      </c>
      <c r="E31131" s="9"/>
    </row>
    <row r="31132" spans="1:5" x14ac:dyDescent="0.2">
      <c r="A31132" s="4">
        <v>2031130</v>
      </c>
      <c r="B31132" s="4" t="s">
        <v>67915</v>
      </c>
      <c r="C31132" s="4" t="s">
        <v>5197</v>
      </c>
      <c r="D31132" s="6">
        <v>271131005</v>
      </c>
      <c r="E31132" s="6"/>
    </row>
    <row r="31133" spans="1:5" ht="30" x14ac:dyDescent="0.2">
      <c r="A31133" s="8">
        <v>2031131</v>
      </c>
      <c r="B31133" s="8" t="s">
        <v>67916</v>
      </c>
      <c r="C31133" s="8" t="s">
        <v>14396</v>
      </c>
      <c r="D31133" s="9">
        <v>271132003</v>
      </c>
      <c r="E31133" s="9"/>
    </row>
    <row r="31134" spans="1:5" x14ac:dyDescent="0.2">
      <c r="A31134" s="4">
        <v>2031132</v>
      </c>
      <c r="B31134" s="4" t="s">
        <v>67917</v>
      </c>
      <c r="C31134" s="4" t="s">
        <v>14395</v>
      </c>
      <c r="D31134" s="6">
        <v>271133008</v>
      </c>
      <c r="E31134" s="6"/>
    </row>
    <row r="31135" spans="1:5" x14ac:dyDescent="0.2">
      <c r="A31135" s="8">
        <v>2031133</v>
      </c>
      <c r="B31135" s="8" t="s">
        <v>67918</v>
      </c>
      <c r="C31135" s="8" t="s">
        <v>14394</v>
      </c>
      <c r="D31135" s="9">
        <v>271134002</v>
      </c>
      <c r="E31135" s="9"/>
    </row>
    <row r="31136" spans="1:5" x14ac:dyDescent="0.2">
      <c r="A31136" s="4">
        <v>2031134</v>
      </c>
      <c r="B31136" s="4" t="s">
        <v>67919</v>
      </c>
      <c r="C31136" s="4" t="s">
        <v>14393</v>
      </c>
      <c r="D31136" s="6">
        <v>271135001</v>
      </c>
      <c r="E31136" s="6"/>
    </row>
    <row r="31137" spans="1:5" x14ac:dyDescent="0.2">
      <c r="A31137" s="8">
        <v>2031135</v>
      </c>
      <c r="B31137" s="8" t="s">
        <v>67920</v>
      </c>
      <c r="C31137" s="8" t="s">
        <v>14392</v>
      </c>
      <c r="D31137" s="9">
        <v>271136000</v>
      </c>
      <c r="E31137" s="9"/>
    </row>
    <row r="31138" spans="1:5" x14ac:dyDescent="0.2">
      <c r="A31138" s="4">
        <v>2031136</v>
      </c>
      <c r="B31138" s="4" t="s">
        <v>67921</v>
      </c>
      <c r="C31138" s="4" t="s">
        <v>14391</v>
      </c>
      <c r="D31138" s="6">
        <v>271138004</v>
      </c>
      <c r="E31138" s="6"/>
    </row>
    <row r="31139" spans="1:5" x14ac:dyDescent="0.2">
      <c r="A31139" s="8">
        <v>2031137</v>
      </c>
      <c r="B31139" s="8" t="s">
        <v>67922</v>
      </c>
      <c r="C31139" s="8" t="s">
        <v>14390</v>
      </c>
      <c r="D31139" s="9">
        <v>271139007</v>
      </c>
      <c r="E31139" s="9"/>
    </row>
    <row r="31140" spans="1:5" x14ac:dyDescent="0.2">
      <c r="A31140" s="4">
        <v>2031138</v>
      </c>
      <c r="B31140" s="4" t="s">
        <v>67923</v>
      </c>
      <c r="C31140" s="4" t="s">
        <v>14389</v>
      </c>
      <c r="D31140" s="6">
        <v>271140009</v>
      </c>
      <c r="E31140" s="6"/>
    </row>
    <row r="31141" spans="1:5" x14ac:dyDescent="0.2">
      <c r="A31141" s="8">
        <v>2031139</v>
      </c>
      <c r="B31141" s="8" t="s">
        <v>67924</v>
      </c>
      <c r="C31141" s="8" t="s">
        <v>14388</v>
      </c>
      <c r="D31141" s="9">
        <v>271141008</v>
      </c>
      <c r="E31141" s="9"/>
    </row>
    <row r="31142" spans="1:5" x14ac:dyDescent="0.2">
      <c r="A31142" s="4">
        <v>2031140</v>
      </c>
      <c r="B31142" s="4" t="s">
        <v>67925</v>
      </c>
      <c r="C31142" s="4" t="s">
        <v>14387</v>
      </c>
      <c r="D31142" s="6">
        <v>271142001</v>
      </c>
      <c r="E31142" s="6"/>
    </row>
    <row r="31143" spans="1:5" x14ac:dyDescent="0.2">
      <c r="A31143" s="8">
        <v>2031141</v>
      </c>
      <c r="B31143" s="8" t="s">
        <v>67926</v>
      </c>
      <c r="C31143" s="8" t="s">
        <v>14386</v>
      </c>
      <c r="D31143" s="9">
        <v>271143006</v>
      </c>
      <c r="E31143" s="9"/>
    </row>
    <row r="31144" spans="1:5" x14ac:dyDescent="0.2">
      <c r="A31144" s="4">
        <v>2031142</v>
      </c>
      <c r="B31144" s="4" t="s">
        <v>67927</v>
      </c>
      <c r="C31144" s="4" t="s">
        <v>14385</v>
      </c>
      <c r="D31144" s="6">
        <v>271144000</v>
      </c>
      <c r="E31144" s="6"/>
    </row>
    <row r="31145" spans="1:5" x14ac:dyDescent="0.2">
      <c r="A31145" s="8">
        <v>2031143</v>
      </c>
      <c r="B31145" s="8" t="s">
        <v>67928</v>
      </c>
      <c r="C31145" s="8" t="s">
        <v>14384</v>
      </c>
      <c r="D31145" s="9">
        <v>271145004</v>
      </c>
      <c r="E31145" s="9"/>
    </row>
    <row r="31146" spans="1:5" x14ac:dyDescent="0.2">
      <c r="A31146" s="4">
        <v>2031144</v>
      </c>
      <c r="B31146" s="4" t="s">
        <v>67929</v>
      </c>
      <c r="C31146" s="4" t="s">
        <v>14383</v>
      </c>
      <c r="D31146" s="6">
        <v>271148002</v>
      </c>
      <c r="E31146" s="6"/>
    </row>
    <row r="31147" spans="1:5" x14ac:dyDescent="0.2">
      <c r="A31147" s="8">
        <v>2031145</v>
      </c>
      <c r="B31147" s="8" t="s">
        <v>67930</v>
      </c>
      <c r="C31147" s="8" t="s">
        <v>14382</v>
      </c>
      <c r="D31147" s="9">
        <v>271149005</v>
      </c>
      <c r="E31147" s="9"/>
    </row>
    <row r="31148" spans="1:5" x14ac:dyDescent="0.2">
      <c r="A31148" s="4">
        <v>2031146</v>
      </c>
      <c r="B31148" s="4" t="s">
        <v>67933</v>
      </c>
      <c r="C31148" s="4" t="s">
        <v>14381</v>
      </c>
      <c r="D31148" s="6">
        <v>271150005</v>
      </c>
      <c r="E31148" s="6"/>
    </row>
    <row r="31149" spans="1:5" x14ac:dyDescent="0.2">
      <c r="A31149" s="8">
        <v>2031147</v>
      </c>
      <c r="B31149" s="8" t="s">
        <v>67934</v>
      </c>
      <c r="C31149" s="8" t="s">
        <v>14380</v>
      </c>
      <c r="D31149" s="9">
        <v>271151009</v>
      </c>
      <c r="E31149" s="9"/>
    </row>
    <row r="31150" spans="1:5" x14ac:dyDescent="0.2">
      <c r="A31150" s="4">
        <v>2031148</v>
      </c>
      <c r="B31150" s="4" t="s">
        <v>67935</v>
      </c>
      <c r="C31150" s="4" t="s">
        <v>14379</v>
      </c>
      <c r="D31150" s="6">
        <v>271153007</v>
      </c>
      <c r="E31150" s="6"/>
    </row>
    <row r="31151" spans="1:5" x14ac:dyDescent="0.2">
      <c r="A31151" s="8">
        <v>2031149</v>
      </c>
      <c r="B31151" s="8" t="s">
        <v>67936</v>
      </c>
      <c r="C31151" s="8" t="s">
        <v>14378</v>
      </c>
      <c r="D31151" s="9">
        <v>271154001</v>
      </c>
      <c r="E31151" s="9"/>
    </row>
    <row r="31152" spans="1:5" ht="30" x14ac:dyDescent="0.2">
      <c r="A31152" s="4">
        <v>2031150</v>
      </c>
      <c r="B31152" s="4" t="s">
        <v>67937</v>
      </c>
      <c r="C31152" s="4" t="s">
        <v>14377</v>
      </c>
      <c r="D31152" s="6">
        <v>271155000</v>
      </c>
      <c r="E31152" s="6"/>
    </row>
    <row r="31153" spans="1:5" x14ac:dyDescent="0.2">
      <c r="A31153" s="8">
        <v>2031151</v>
      </c>
      <c r="B31153" s="8" t="s">
        <v>67938</v>
      </c>
      <c r="C31153" s="8" t="s">
        <v>14376</v>
      </c>
      <c r="D31153" s="9">
        <v>271156004</v>
      </c>
      <c r="E31153" s="9"/>
    </row>
    <row r="31154" spans="1:5" x14ac:dyDescent="0.2">
      <c r="A31154" s="4">
        <v>2031152</v>
      </c>
      <c r="B31154" s="4" t="s">
        <v>67939</v>
      </c>
      <c r="C31154" s="4" t="s">
        <v>14375</v>
      </c>
      <c r="D31154" s="6">
        <v>271157008</v>
      </c>
      <c r="E31154" s="6"/>
    </row>
    <row r="31155" spans="1:5" x14ac:dyDescent="0.2">
      <c r="A31155" s="8">
        <v>2031153</v>
      </c>
      <c r="B31155" s="8" t="s">
        <v>67940</v>
      </c>
      <c r="C31155" s="8" t="s">
        <v>14374</v>
      </c>
      <c r="D31155" s="9">
        <v>271160001</v>
      </c>
      <c r="E31155" s="9"/>
    </row>
    <row r="31156" spans="1:5" x14ac:dyDescent="0.2">
      <c r="A31156" s="4">
        <v>2031154</v>
      </c>
      <c r="B31156" s="4" t="s">
        <v>67941</v>
      </c>
      <c r="C31156" s="4" t="s">
        <v>14373</v>
      </c>
      <c r="D31156" s="6">
        <v>271161002</v>
      </c>
      <c r="E31156" s="6"/>
    </row>
    <row r="31157" spans="1:5" x14ac:dyDescent="0.2">
      <c r="A31157" s="8">
        <v>2031155</v>
      </c>
      <c r="B31157" s="8" t="s">
        <v>67942</v>
      </c>
      <c r="C31157" s="8" t="s">
        <v>14372</v>
      </c>
      <c r="D31157" s="9">
        <v>271162009</v>
      </c>
      <c r="E31157" s="9"/>
    </row>
    <row r="31158" spans="1:5" x14ac:dyDescent="0.2">
      <c r="A31158" s="4">
        <v>2031156</v>
      </c>
      <c r="B31158" s="4" t="s">
        <v>67943</v>
      </c>
      <c r="C31158" s="4" t="s">
        <v>14371</v>
      </c>
      <c r="D31158" s="6">
        <v>271165006</v>
      </c>
      <c r="E31158" s="6"/>
    </row>
    <row r="31159" spans="1:5" x14ac:dyDescent="0.2">
      <c r="A31159" s="8">
        <v>2031157</v>
      </c>
      <c r="B31159" s="8" t="s">
        <v>67944</v>
      </c>
      <c r="C31159" s="8" t="s">
        <v>14370</v>
      </c>
      <c r="D31159" s="9">
        <v>271166007</v>
      </c>
      <c r="E31159" s="9"/>
    </row>
    <row r="31160" spans="1:5" x14ac:dyDescent="0.2">
      <c r="A31160" s="4">
        <v>2031158</v>
      </c>
      <c r="B31160" s="4" t="s">
        <v>67945</v>
      </c>
      <c r="C31160" s="4" t="s">
        <v>14369</v>
      </c>
      <c r="D31160" s="6">
        <v>271167003</v>
      </c>
      <c r="E31160" s="6"/>
    </row>
    <row r="31161" spans="1:5" x14ac:dyDescent="0.2">
      <c r="A31161" s="8">
        <v>2031159</v>
      </c>
      <c r="B31161" s="8" t="s">
        <v>67946</v>
      </c>
      <c r="C31161" s="8" t="s">
        <v>14368</v>
      </c>
      <c r="D31161" s="9">
        <v>271170004</v>
      </c>
      <c r="E31161" s="9"/>
    </row>
    <row r="31162" spans="1:5" x14ac:dyDescent="0.2">
      <c r="A31162" s="4">
        <v>2031160</v>
      </c>
      <c r="B31162" s="4" t="s">
        <v>67947</v>
      </c>
      <c r="C31162" s="4" t="s">
        <v>14367</v>
      </c>
      <c r="D31162" s="6">
        <v>271172007</v>
      </c>
      <c r="E31162" s="6"/>
    </row>
    <row r="31163" spans="1:5" x14ac:dyDescent="0.2">
      <c r="A31163" s="8">
        <v>2031161</v>
      </c>
      <c r="B31163" s="8" t="s">
        <v>67948</v>
      </c>
      <c r="C31163" s="8" t="s">
        <v>14366</v>
      </c>
      <c r="D31163" s="9">
        <v>271174008</v>
      </c>
      <c r="E31163" s="9"/>
    </row>
    <row r="31164" spans="1:5" x14ac:dyDescent="0.2">
      <c r="A31164" s="4">
        <v>2031162</v>
      </c>
      <c r="B31164" s="4" t="s">
        <v>67949</v>
      </c>
      <c r="C31164" s="4" t="s">
        <v>14365</v>
      </c>
      <c r="D31164" s="6">
        <v>271175009</v>
      </c>
      <c r="E31164" s="6"/>
    </row>
    <row r="31165" spans="1:5" x14ac:dyDescent="0.2">
      <c r="A31165" s="8">
        <v>2031163</v>
      </c>
      <c r="B31165" s="8" t="s">
        <v>67950</v>
      </c>
      <c r="C31165" s="8" t="s">
        <v>14364</v>
      </c>
      <c r="D31165" s="9">
        <v>271176005</v>
      </c>
      <c r="E31165" s="9"/>
    </row>
    <row r="31166" spans="1:5" x14ac:dyDescent="0.2">
      <c r="A31166" s="4">
        <v>2031164</v>
      </c>
      <c r="B31166" s="4" t="s">
        <v>67951</v>
      </c>
      <c r="C31166" s="4" t="s">
        <v>14363</v>
      </c>
      <c r="D31166" s="6">
        <v>271177001</v>
      </c>
      <c r="E31166" s="6"/>
    </row>
    <row r="31167" spans="1:5" x14ac:dyDescent="0.2">
      <c r="A31167" s="8">
        <v>2031165</v>
      </c>
      <c r="B31167" s="8" t="s">
        <v>67952</v>
      </c>
      <c r="C31167" s="8" t="s">
        <v>14362</v>
      </c>
      <c r="D31167" s="9">
        <v>271180000</v>
      </c>
      <c r="E31167" s="9"/>
    </row>
    <row r="31168" spans="1:5" x14ac:dyDescent="0.2">
      <c r="A31168" s="4">
        <v>2031166</v>
      </c>
      <c r="B31168" s="4" t="s">
        <v>67924</v>
      </c>
      <c r="C31168" s="4" t="s">
        <v>14361</v>
      </c>
      <c r="D31168" s="6">
        <v>271181001</v>
      </c>
      <c r="E31168" s="6"/>
    </row>
    <row r="31169" spans="1:5" x14ac:dyDescent="0.2">
      <c r="A31169" s="8">
        <v>2031167</v>
      </c>
      <c r="B31169" s="8" t="s">
        <v>67953</v>
      </c>
      <c r="C31169" s="8" t="s">
        <v>14360</v>
      </c>
      <c r="D31169" s="9">
        <v>271182008</v>
      </c>
      <c r="E31169" s="9"/>
    </row>
    <row r="31170" spans="1:5" x14ac:dyDescent="0.2">
      <c r="A31170" s="4">
        <v>2031168</v>
      </c>
      <c r="B31170" s="4" t="s">
        <v>67954</v>
      </c>
      <c r="C31170" s="4" t="s">
        <v>14359</v>
      </c>
      <c r="D31170" s="6">
        <v>271183003</v>
      </c>
      <c r="E31170" s="6"/>
    </row>
    <row r="31171" spans="1:5" x14ac:dyDescent="0.2">
      <c r="A31171" s="8">
        <v>2031169</v>
      </c>
      <c r="B31171" s="8" t="s">
        <v>67955</v>
      </c>
      <c r="C31171" s="8" t="s">
        <v>14545</v>
      </c>
      <c r="D31171" s="9">
        <v>271184009</v>
      </c>
      <c r="E31171" s="9"/>
    </row>
    <row r="31172" spans="1:5" x14ac:dyDescent="0.2">
      <c r="A31172" s="4">
        <v>2031170</v>
      </c>
      <c r="B31172" s="4" t="s">
        <v>67956</v>
      </c>
      <c r="C31172" s="4" t="s">
        <v>14544</v>
      </c>
      <c r="D31172" s="6">
        <v>271185005</v>
      </c>
      <c r="E31172" s="6"/>
    </row>
    <row r="31173" spans="1:5" x14ac:dyDescent="0.2">
      <c r="A31173" s="8">
        <v>2031171</v>
      </c>
      <c r="B31173" s="8" t="s">
        <v>67957</v>
      </c>
      <c r="C31173" s="8" t="s">
        <v>14543</v>
      </c>
      <c r="D31173" s="9">
        <v>271188007</v>
      </c>
      <c r="E31173" s="9"/>
    </row>
    <row r="31174" spans="1:5" x14ac:dyDescent="0.2">
      <c r="A31174" s="4">
        <v>2031172</v>
      </c>
      <c r="B31174" s="4" t="s">
        <v>67958</v>
      </c>
      <c r="C31174" s="4" t="s">
        <v>14542</v>
      </c>
      <c r="D31174" s="6">
        <v>271189004</v>
      </c>
      <c r="E31174" s="6"/>
    </row>
    <row r="31175" spans="1:5" x14ac:dyDescent="0.2">
      <c r="A31175" s="8">
        <v>2031173</v>
      </c>
      <c r="B31175" s="8" t="s">
        <v>67959</v>
      </c>
      <c r="C31175" s="8" t="s">
        <v>14541</v>
      </c>
      <c r="D31175" s="9">
        <v>271191007</v>
      </c>
      <c r="E31175" s="9"/>
    </row>
    <row r="31176" spans="1:5" x14ac:dyDescent="0.2">
      <c r="A31176" s="4">
        <v>2031174</v>
      </c>
      <c r="B31176" s="4" t="s">
        <v>67960</v>
      </c>
      <c r="C31176" s="4" t="s">
        <v>14540</v>
      </c>
      <c r="D31176" s="6">
        <v>271192000</v>
      </c>
      <c r="E31176" s="6"/>
    </row>
    <row r="31177" spans="1:5" x14ac:dyDescent="0.2">
      <c r="A31177" s="8">
        <v>2031175</v>
      </c>
      <c r="B31177" s="8" t="s">
        <v>38785</v>
      </c>
      <c r="C31177" s="8" t="s">
        <v>38786</v>
      </c>
      <c r="D31177" s="9">
        <v>271280005</v>
      </c>
      <c r="E31177" s="9"/>
    </row>
    <row r="31178" spans="1:5" x14ac:dyDescent="0.2">
      <c r="A31178" s="4">
        <v>2031176</v>
      </c>
      <c r="B31178" s="4" t="s">
        <v>38788</v>
      </c>
      <c r="C31178" s="4" t="s">
        <v>38789</v>
      </c>
      <c r="D31178" s="6">
        <v>271292005</v>
      </c>
      <c r="E31178" s="6"/>
    </row>
    <row r="31179" spans="1:5" x14ac:dyDescent="0.2">
      <c r="A31179" s="8">
        <v>2031177</v>
      </c>
      <c r="B31179" s="8" t="s">
        <v>73051</v>
      </c>
      <c r="C31179" s="8" t="s">
        <v>73052</v>
      </c>
      <c r="D31179" s="9">
        <v>271312008</v>
      </c>
      <c r="E31179" s="9"/>
    </row>
    <row r="31180" spans="1:5" x14ac:dyDescent="0.2">
      <c r="A31180" s="4">
        <v>2031178</v>
      </c>
      <c r="B31180" s="4" t="s">
        <v>73053</v>
      </c>
      <c r="C31180" s="4" t="s">
        <v>73054</v>
      </c>
      <c r="D31180" s="6">
        <v>271313003</v>
      </c>
      <c r="E31180" s="6"/>
    </row>
    <row r="31181" spans="1:5" x14ac:dyDescent="0.2">
      <c r="A31181" s="8">
        <v>2031179</v>
      </c>
      <c r="B31181" s="8" t="s">
        <v>73055</v>
      </c>
      <c r="C31181" s="8" t="s">
        <v>73056</v>
      </c>
      <c r="D31181" s="9">
        <v>271315005</v>
      </c>
      <c r="E31181" s="9"/>
    </row>
    <row r="31182" spans="1:5" ht="30" x14ac:dyDescent="0.2">
      <c r="A31182" s="4">
        <v>2031180</v>
      </c>
      <c r="B31182" s="4" t="s">
        <v>96694</v>
      </c>
      <c r="C31182" s="4" t="s">
        <v>96695</v>
      </c>
      <c r="D31182" s="6">
        <v>271323007</v>
      </c>
      <c r="E31182" s="6"/>
    </row>
    <row r="31183" spans="1:5" x14ac:dyDescent="0.2">
      <c r="A31183" s="8">
        <v>2031181</v>
      </c>
      <c r="B31183" s="8" t="s">
        <v>5196</v>
      </c>
      <c r="C31183" s="8" t="s">
        <v>5195</v>
      </c>
      <c r="D31183" s="9">
        <v>271327008</v>
      </c>
      <c r="E31183" s="9"/>
    </row>
    <row r="31184" spans="1:5" x14ac:dyDescent="0.2">
      <c r="A31184" s="4">
        <v>2031182</v>
      </c>
      <c r="B31184" s="4" t="s">
        <v>67961</v>
      </c>
      <c r="C31184" s="4" t="s">
        <v>14539</v>
      </c>
      <c r="D31184" s="6">
        <v>271331002</v>
      </c>
      <c r="E31184" s="6"/>
    </row>
    <row r="31185" spans="1:5" x14ac:dyDescent="0.2">
      <c r="A31185" s="8">
        <v>2031183</v>
      </c>
      <c r="B31185" s="8" t="s">
        <v>73057</v>
      </c>
      <c r="C31185" s="8" t="s">
        <v>73058</v>
      </c>
      <c r="D31185" s="9">
        <v>271368004</v>
      </c>
      <c r="E31185" s="9"/>
    </row>
    <row r="31186" spans="1:5" x14ac:dyDescent="0.2">
      <c r="A31186" s="4">
        <v>2031184</v>
      </c>
      <c r="B31186" s="4" t="s">
        <v>105295</v>
      </c>
      <c r="C31186" s="4" t="s">
        <v>105296</v>
      </c>
      <c r="D31186" s="6">
        <v>271369007</v>
      </c>
      <c r="E31186" s="6"/>
    </row>
    <row r="31187" spans="1:5" x14ac:dyDescent="0.2">
      <c r="A31187" s="8">
        <v>2031185</v>
      </c>
      <c r="B31187" s="8" t="s">
        <v>105301</v>
      </c>
      <c r="C31187" s="8" t="s">
        <v>105302</v>
      </c>
      <c r="D31187" s="9">
        <v>271370008</v>
      </c>
      <c r="E31187" s="9"/>
    </row>
    <row r="31188" spans="1:5" x14ac:dyDescent="0.2">
      <c r="A31188" s="4">
        <v>2031186</v>
      </c>
      <c r="B31188" s="4" t="s">
        <v>470</v>
      </c>
      <c r="C31188" s="4" t="s">
        <v>73060</v>
      </c>
      <c r="D31188" s="6">
        <v>271375003</v>
      </c>
      <c r="E31188" s="6"/>
    </row>
    <row r="31189" spans="1:5" x14ac:dyDescent="0.2">
      <c r="A31189" s="8">
        <v>2031187</v>
      </c>
      <c r="B31189" s="8" t="s">
        <v>107483</v>
      </c>
      <c r="C31189" s="8" t="s">
        <v>107484</v>
      </c>
      <c r="D31189" s="9">
        <v>271376002</v>
      </c>
      <c r="E31189" s="9"/>
    </row>
    <row r="31190" spans="1:5" x14ac:dyDescent="0.2">
      <c r="A31190" s="4">
        <v>2031188</v>
      </c>
      <c r="B31190" s="4" t="s">
        <v>73062</v>
      </c>
      <c r="C31190" s="4" t="s">
        <v>14538</v>
      </c>
      <c r="D31190" s="6">
        <v>271387005</v>
      </c>
      <c r="E31190" s="6"/>
    </row>
    <row r="31191" spans="1:5" x14ac:dyDescent="0.2">
      <c r="A31191" s="8">
        <v>2031189</v>
      </c>
      <c r="B31191" s="8" t="s">
        <v>73069</v>
      </c>
      <c r="C31191" s="8" t="s">
        <v>73070</v>
      </c>
      <c r="D31191" s="9">
        <v>271408003</v>
      </c>
      <c r="E31191" s="9"/>
    </row>
    <row r="31192" spans="1:5" ht="30" x14ac:dyDescent="0.2">
      <c r="A31192" s="4">
        <v>2031190</v>
      </c>
      <c r="B31192" s="4" t="s">
        <v>73071</v>
      </c>
      <c r="C31192" s="4" t="s">
        <v>73072</v>
      </c>
      <c r="D31192" s="6">
        <v>271409006</v>
      </c>
      <c r="E31192" s="6"/>
    </row>
    <row r="31193" spans="1:5" x14ac:dyDescent="0.2">
      <c r="A31193" s="8">
        <v>2031191</v>
      </c>
      <c r="B31193" s="8" t="s">
        <v>73073</v>
      </c>
      <c r="C31193" s="8" t="s">
        <v>73074</v>
      </c>
      <c r="D31193" s="9">
        <v>271416007</v>
      </c>
      <c r="E31193" s="9"/>
    </row>
    <row r="31194" spans="1:5" x14ac:dyDescent="0.2">
      <c r="A31194" s="4">
        <v>2031192</v>
      </c>
      <c r="B31194" s="4" t="s">
        <v>67962</v>
      </c>
      <c r="C31194" s="4" t="s">
        <v>14537</v>
      </c>
      <c r="D31194" s="6">
        <v>271423008</v>
      </c>
      <c r="E31194" s="6"/>
    </row>
    <row r="31195" spans="1:5" x14ac:dyDescent="0.2">
      <c r="A31195" s="8">
        <v>2031193</v>
      </c>
      <c r="B31195" s="8" t="s">
        <v>67963</v>
      </c>
      <c r="C31195" s="8" t="s">
        <v>5194</v>
      </c>
      <c r="D31195" s="9">
        <v>271425001</v>
      </c>
      <c r="E31195" s="9"/>
    </row>
    <row r="31196" spans="1:5" x14ac:dyDescent="0.2">
      <c r="A31196" s="4">
        <v>2031194</v>
      </c>
      <c r="B31196" s="4" t="s">
        <v>67964</v>
      </c>
      <c r="C31196" s="4" t="s">
        <v>5193</v>
      </c>
      <c r="D31196" s="6">
        <v>271426000</v>
      </c>
      <c r="E31196" s="6"/>
    </row>
    <row r="31197" spans="1:5" x14ac:dyDescent="0.2">
      <c r="A31197" s="8">
        <v>2031195</v>
      </c>
      <c r="B31197" s="8" t="s">
        <v>67965</v>
      </c>
      <c r="C31197" s="8" t="s">
        <v>5192</v>
      </c>
      <c r="D31197" s="9">
        <v>271428004</v>
      </c>
      <c r="E31197" s="9"/>
    </row>
    <row r="31198" spans="1:5" x14ac:dyDescent="0.2">
      <c r="A31198" s="4">
        <v>2031196</v>
      </c>
      <c r="B31198" s="4" t="s">
        <v>106109</v>
      </c>
      <c r="C31198" s="4" t="s">
        <v>106110</v>
      </c>
      <c r="D31198" s="6">
        <v>271432005</v>
      </c>
      <c r="E31198" s="6"/>
    </row>
    <row r="31199" spans="1:5" x14ac:dyDescent="0.2">
      <c r="A31199" s="8">
        <v>2031197</v>
      </c>
      <c r="B31199" s="8" t="s">
        <v>38790</v>
      </c>
      <c r="C31199" s="8" t="s">
        <v>38791</v>
      </c>
      <c r="D31199" s="9">
        <v>271440004</v>
      </c>
      <c r="E31199" s="9"/>
    </row>
    <row r="31200" spans="1:5" x14ac:dyDescent="0.2">
      <c r="A31200" s="4">
        <v>2031198</v>
      </c>
      <c r="B31200" s="4" t="s">
        <v>67966</v>
      </c>
      <c r="C31200" s="4" t="s">
        <v>14536</v>
      </c>
      <c r="D31200" s="6">
        <v>271449003</v>
      </c>
      <c r="E31200" s="6"/>
    </row>
    <row r="31201" spans="1:5" x14ac:dyDescent="0.2">
      <c r="A31201" s="8">
        <v>2031199</v>
      </c>
      <c r="B31201" s="8" t="s">
        <v>73075</v>
      </c>
      <c r="C31201" s="8" t="s">
        <v>73076</v>
      </c>
      <c r="D31201" s="9">
        <v>271459002</v>
      </c>
      <c r="E31201" s="9"/>
    </row>
    <row r="31202" spans="1:5" ht="30" x14ac:dyDescent="0.2">
      <c r="A31202" s="4">
        <v>2031200</v>
      </c>
      <c r="B31202" s="4" t="s">
        <v>38792</v>
      </c>
      <c r="C31202" s="4" t="s">
        <v>38793</v>
      </c>
      <c r="D31202" s="6">
        <v>271472001</v>
      </c>
      <c r="E31202" s="6"/>
    </row>
    <row r="31203" spans="1:5" x14ac:dyDescent="0.2">
      <c r="A31203" s="8">
        <v>2031201</v>
      </c>
      <c r="B31203" s="8" t="s">
        <v>38799</v>
      </c>
      <c r="C31203" s="8" t="s">
        <v>38800</v>
      </c>
      <c r="D31203" s="9">
        <v>271473006</v>
      </c>
      <c r="E31203" s="9"/>
    </row>
    <row r="31204" spans="1:5" x14ac:dyDescent="0.2">
      <c r="A31204" s="4">
        <v>2031202</v>
      </c>
      <c r="B31204" s="4" t="s">
        <v>97829</v>
      </c>
      <c r="C31204" s="4" t="s">
        <v>97830</v>
      </c>
      <c r="D31204" s="6">
        <v>271476003</v>
      </c>
      <c r="E31204" s="6"/>
    </row>
    <row r="31205" spans="1:5" ht="30" x14ac:dyDescent="0.2">
      <c r="A31205" s="8">
        <v>2031203</v>
      </c>
      <c r="B31205" s="8" t="s">
        <v>67967</v>
      </c>
      <c r="C31205" s="8" t="s">
        <v>25804</v>
      </c>
      <c r="D31205" s="9">
        <v>271479005</v>
      </c>
      <c r="E31205" s="9"/>
    </row>
    <row r="31206" spans="1:5" ht="30" x14ac:dyDescent="0.2">
      <c r="A31206" s="4">
        <v>2031204</v>
      </c>
      <c r="B31206" s="4" t="s">
        <v>73077</v>
      </c>
      <c r="C31206" s="4" t="s">
        <v>73078</v>
      </c>
      <c r="D31206" s="6">
        <v>271480008</v>
      </c>
      <c r="E31206" s="6"/>
    </row>
    <row r="31207" spans="1:5" x14ac:dyDescent="0.2">
      <c r="A31207" s="8">
        <v>2031205</v>
      </c>
      <c r="B31207" s="8" t="s">
        <v>38803</v>
      </c>
      <c r="C31207" s="8" t="s">
        <v>38804</v>
      </c>
      <c r="D31207" s="9">
        <v>271481007</v>
      </c>
      <c r="E31207" s="9"/>
    </row>
    <row r="31208" spans="1:5" ht="30" x14ac:dyDescent="0.2">
      <c r="A31208" s="4">
        <v>2031206</v>
      </c>
      <c r="B31208" s="4" t="s">
        <v>98459</v>
      </c>
      <c r="C31208" s="4" t="s">
        <v>98460</v>
      </c>
      <c r="D31208" s="6">
        <v>271482000</v>
      </c>
      <c r="E31208" s="6"/>
    </row>
    <row r="31209" spans="1:5" x14ac:dyDescent="0.2">
      <c r="A31209" s="8">
        <v>2031207</v>
      </c>
      <c r="B31209" s="8" t="s">
        <v>67968</v>
      </c>
      <c r="C31209" s="8" t="s">
        <v>14535</v>
      </c>
      <c r="D31209" s="9">
        <v>271488001</v>
      </c>
      <c r="E31209" s="9"/>
    </row>
    <row r="31210" spans="1:5" x14ac:dyDescent="0.2">
      <c r="A31210" s="4">
        <v>2031208</v>
      </c>
      <c r="B31210" s="4" t="s">
        <v>73079</v>
      </c>
      <c r="C31210" s="4" t="s">
        <v>73080</v>
      </c>
      <c r="D31210" s="6">
        <v>271491001</v>
      </c>
      <c r="E31210" s="6"/>
    </row>
    <row r="31211" spans="1:5" x14ac:dyDescent="0.2">
      <c r="A31211" s="8">
        <v>2031209</v>
      </c>
      <c r="B31211" s="8" t="s">
        <v>5191</v>
      </c>
      <c r="C31211" s="8" t="s">
        <v>5190</v>
      </c>
      <c r="D31211" s="9">
        <v>271501007</v>
      </c>
      <c r="E31211" s="9"/>
    </row>
    <row r="31212" spans="1:5" x14ac:dyDescent="0.2">
      <c r="A31212" s="4">
        <v>2031210</v>
      </c>
      <c r="B31212" s="4" t="s">
        <v>73081</v>
      </c>
      <c r="C31212" s="4" t="s">
        <v>25803</v>
      </c>
      <c r="D31212" s="6">
        <v>271503005</v>
      </c>
      <c r="E31212" s="6"/>
    </row>
    <row r="31213" spans="1:5" x14ac:dyDescent="0.2">
      <c r="A31213" s="8">
        <v>2031211</v>
      </c>
      <c r="B31213" s="8" t="s">
        <v>38805</v>
      </c>
      <c r="C31213" s="8" t="s">
        <v>38806</v>
      </c>
      <c r="D31213" s="9">
        <v>271504004</v>
      </c>
      <c r="E31213" s="9"/>
    </row>
    <row r="31214" spans="1:5" ht="30" x14ac:dyDescent="0.2">
      <c r="A31214" s="4">
        <v>2031212</v>
      </c>
      <c r="B31214" s="4" t="s">
        <v>73082</v>
      </c>
      <c r="C31214" s="4" t="s">
        <v>73083</v>
      </c>
      <c r="D31214" s="6">
        <v>271505003</v>
      </c>
      <c r="E31214" s="6"/>
    </row>
    <row r="31215" spans="1:5" x14ac:dyDescent="0.2">
      <c r="A31215" s="8">
        <v>2031213</v>
      </c>
      <c r="B31215" s="8" t="s">
        <v>73084</v>
      </c>
      <c r="C31215" s="8" t="s">
        <v>73085</v>
      </c>
      <c r="D31215" s="9">
        <v>271511000</v>
      </c>
      <c r="E31215" s="9"/>
    </row>
    <row r="31216" spans="1:5" ht="30" x14ac:dyDescent="0.2">
      <c r="A31216" s="4">
        <v>2031214</v>
      </c>
      <c r="B31216" s="4" t="s">
        <v>97557</v>
      </c>
      <c r="C31216" s="4" t="s">
        <v>97558</v>
      </c>
      <c r="D31216" s="6">
        <v>271525004</v>
      </c>
      <c r="E31216" s="6"/>
    </row>
    <row r="31217" spans="1:5" x14ac:dyDescent="0.2">
      <c r="A31217" s="8">
        <v>2031215</v>
      </c>
      <c r="B31217" s="8" t="s">
        <v>67969</v>
      </c>
      <c r="C31217" s="8" t="s">
        <v>5189</v>
      </c>
      <c r="D31217" s="9">
        <v>271532008</v>
      </c>
      <c r="E31217" s="9"/>
    </row>
    <row r="31218" spans="1:5" x14ac:dyDescent="0.2">
      <c r="A31218" s="4">
        <v>2031216</v>
      </c>
      <c r="B31218" s="4" t="s">
        <v>67970</v>
      </c>
      <c r="C31218" s="4" t="s">
        <v>5188</v>
      </c>
      <c r="D31218" s="6">
        <v>271543000</v>
      </c>
      <c r="E31218" s="6"/>
    </row>
    <row r="31219" spans="1:5" x14ac:dyDescent="0.2">
      <c r="A31219" s="8">
        <v>2031217</v>
      </c>
      <c r="B31219" s="8" t="s">
        <v>67971</v>
      </c>
      <c r="C31219" s="8" t="s">
        <v>5187</v>
      </c>
      <c r="D31219" s="9">
        <v>271558008</v>
      </c>
      <c r="E31219" s="9"/>
    </row>
    <row r="31220" spans="1:5" x14ac:dyDescent="0.2">
      <c r="A31220" s="4">
        <v>2031218</v>
      </c>
      <c r="B31220" s="4" t="s">
        <v>100709</v>
      </c>
      <c r="C31220" s="4" t="s">
        <v>100710</v>
      </c>
      <c r="D31220" s="6">
        <v>271559000</v>
      </c>
      <c r="E31220" s="6"/>
    </row>
    <row r="31221" spans="1:5" x14ac:dyDescent="0.2">
      <c r="A31221" s="8">
        <v>2031219</v>
      </c>
      <c r="B31221" s="8" t="s">
        <v>38809</v>
      </c>
      <c r="C31221" s="8" t="s">
        <v>38810</v>
      </c>
      <c r="D31221" s="9">
        <v>271565000</v>
      </c>
      <c r="E31221" s="9"/>
    </row>
    <row r="31222" spans="1:5" x14ac:dyDescent="0.2">
      <c r="A31222" s="4">
        <v>2031220</v>
      </c>
      <c r="B31222" s="4" t="s">
        <v>73086</v>
      </c>
      <c r="C31222" s="4" t="s">
        <v>25802</v>
      </c>
      <c r="D31222" s="6">
        <v>271567008</v>
      </c>
      <c r="E31222" s="6"/>
    </row>
    <row r="31223" spans="1:5" x14ac:dyDescent="0.2">
      <c r="A31223" s="8">
        <v>2031221</v>
      </c>
      <c r="B31223" s="8" t="s">
        <v>38811</v>
      </c>
      <c r="C31223" s="8" t="s">
        <v>38812</v>
      </c>
      <c r="D31223" s="9">
        <v>271569006</v>
      </c>
      <c r="E31223" s="9"/>
    </row>
    <row r="31224" spans="1:5" x14ac:dyDescent="0.2">
      <c r="A31224" s="4">
        <v>2031222</v>
      </c>
      <c r="B31224" s="4" t="s">
        <v>38813</v>
      </c>
      <c r="C31224" s="4" t="s">
        <v>38814</v>
      </c>
      <c r="D31224" s="6">
        <v>271576001</v>
      </c>
      <c r="E31224" s="6"/>
    </row>
    <row r="31225" spans="1:5" x14ac:dyDescent="0.2">
      <c r="A31225" s="8">
        <v>2031223</v>
      </c>
      <c r="B31225" s="8" t="s">
        <v>67972</v>
      </c>
      <c r="C31225" s="8" t="s">
        <v>25800</v>
      </c>
      <c r="D31225" s="9">
        <v>271577005</v>
      </c>
      <c r="E31225" s="9"/>
    </row>
    <row r="31226" spans="1:5" x14ac:dyDescent="0.2">
      <c r="A31226" s="4">
        <v>2031224</v>
      </c>
      <c r="B31226" s="4" t="s">
        <v>73087</v>
      </c>
      <c r="C31226" s="4" t="s">
        <v>73088</v>
      </c>
      <c r="D31226" s="6">
        <v>271585001</v>
      </c>
      <c r="E31226" s="6"/>
    </row>
    <row r="31227" spans="1:5" x14ac:dyDescent="0.2">
      <c r="A31227" s="8">
        <v>2031225</v>
      </c>
      <c r="B31227" s="8" t="s">
        <v>908</v>
      </c>
      <c r="C31227" s="8" t="s">
        <v>73090</v>
      </c>
      <c r="D31227" s="9">
        <v>271587009</v>
      </c>
      <c r="E31227" s="9"/>
    </row>
    <row r="31228" spans="1:5" x14ac:dyDescent="0.2">
      <c r="A31228" s="4">
        <v>2031226</v>
      </c>
      <c r="B31228" s="4" t="s">
        <v>73091</v>
      </c>
      <c r="C31228" s="4" t="s">
        <v>73092</v>
      </c>
      <c r="D31228" s="6">
        <v>271591004</v>
      </c>
      <c r="E31228" s="6"/>
    </row>
    <row r="31229" spans="1:5" x14ac:dyDescent="0.2">
      <c r="A31229" s="8">
        <v>2031227</v>
      </c>
      <c r="B31229" s="8" t="s">
        <v>73093</v>
      </c>
      <c r="C31229" s="8" t="s">
        <v>73094</v>
      </c>
      <c r="D31229" s="9">
        <v>271594007</v>
      </c>
      <c r="E31229" s="9"/>
    </row>
    <row r="31230" spans="1:5" x14ac:dyDescent="0.2">
      <c r="A31230" s="4">
        <v>2031228</v>
      </c>
      <c r="B31230" s="4" t="s">
        <v>468</v>
      </c>
      <c r="C31230" s="4" t="s">
        <v>73095</v>
      </c>
      <c r="D31230" s="6">
        <v>271613005</v>
      </c>
      <c r="E31230" s="6"/>
    </row>
    <row r="31231" spans="1:5" x14ac:dyDescent="0.2">
      <c r="A31231" s="8">
        <v>2031229</v>
      </c>
      <c r="B31231" s="8" t="s">
        <v>467</v>
      </c>
      <c r="C31231" s="8" t="s">
        <v>73096</v>
      </c>
      <c r="D31231" s="9">
        <v>271614004</v>
      </c>
      <c r="E31231" s="9"/>
    </row>
    <row r="31232" spans="1:5" x14ac:dyDescent="0.2">
      <c r="A31232" s="4">
        <v>2031230</v>
      </c>
      <c r="B31232" s="4" t="s">
        <v>73097</v>
      </c>
      <c r="C31232" s="4" t="s">
        <v>73098</v>
      </c>
      <c r="D31232" s="6">
        <v>271620003</v>
      </c>
      <c r="E31232" s="6"/>
    </row>
    <row r="31233" spans="1:5" x14ac:dyDescent="0.2">
      <c r="A31233" s="8">
        <v>2031231</v>
      </c>
      <c r="B31233" s="8" t="s">
        <v>536</v>
      </c>
      <c r="C31233" s="8" t="s">
        <v>73099</v>
      </c>
      <c r="D31233" s="9">
        <v>271621004</v>
      </c>
      <c r="E31233" s="9"/>
    </row>
    <row r="31234" spans="1:5" x14ac:dyDescent="0.2">
      <c r="A31234" s="4">
        <v>2031232</v>
      </c>
      <c r="B31234" s="4" t="s">
        <v>73100</v>
      </c>
      <c r="C31234" s="4" t="s">
        <v>25799</v>
      </c>
      <c r="D31234" s="6">
        <v>271630007</v>
      </c>
      <c r="E31234" s="6"/>
    </row>
    <row r="31235" spans="1:5" x14ac:dyDescent="0.2">
      <c r="A31235" s="8">
        <v>2031233</v>
      </c>
      <c r="B31235" s="8" t="s">
        <v>73101</v>
      </c>
      <c r="C31235" s="8" t="s">
        <v>25798</v>
      </c>
      <c r="D31235" s="9">
        <v>271631006</v>
      </c>
      <c r="E31235" s="9"/>
    </row>
    <row r="31236" spans="1:5" x14ac:dyDescent="0.2">
      <c r="A31236" s="4">
        <v>2031234</v>
      </c>
      <c r="B31236" s="4" t="s">
        <v>466</v>
      </c>
      <c r="C31236" s="4" t="s">
        <v>73103</v>
      </c>
      <c r="D31236" s="6">
        <v>271651005</v>
      </c>
      <c r="E31236" s="6"/>
    </row>
    <row r="31237" spans="1:5" x14ac:dyDescent="0.2">
      <c r="A31237" s="8">
        <v>2031235</v>
      </c>
      <c r="B31237" s="8" t="s">
        <v>73104</v>
      </c>
      <c r="C31237" s="8" t="s">
        <v>73105</v>
      </c>
      <c r="D31237" s="9">
        <v>271653008</v>
      </c>
      <c r="E31237" s="9"/>
    </row>
    <row r="31238" spans="1:5" x14ac:dyDescent="0.2">
      <c r="A31238" s="4">
        <v>2031236</v>
      </c>
      <c r="B31238" s="4" t="s">
        <v>70912</v>
      </c>
      <c r="C31238" s="4" t="s">
        <v>73107</v>
      </c>
      <c r="D31238" s="6">
        <v>271660002</v>
      </c>
      <c r="E31238" s="6"/>
    </row>
    <row r="31239" spans="1:5" x14ac:dyDescent="0.2">
      <c r="A31239" s="8">
        <v>2031237</v>
      </c>
      <c r="B31239" s="8" t="s">
        <v>70919</v>
      </c>
      <c r="C31239" s="8" t="s">
        <v>73108</v>
      </c>
      <c r="D31239" s="9">
        <v>271662005</v>
      </c>
      <c r="E31239" s="9"/>
    </row>
    <row r="31240" spans="1:5" x14ac:dyDescent="0.2">
      <c r="A31240" s="4">
        <v>2031238</v>
      </c>
      <c r="B31240" s="4" t="s">
        <v>104369</v>
      </c>
      <c r="C31240" s="4" t="s">
        <v>104370</v>
      </c>
      <c r="D31240" s="6">
        <v>271674009</v>
      </c>
      <c r="E31240" s="6"/>
    </row>
    <row r="31241" spans="1:5" x14ac:dyDescent="0.2">
      <c r="A31241" s="8">
        <v>2031239</v>
      </c>
      <c r="B31241" s="8" t="s">
        <v>73109</v>
      </c>
      <c r="C31241" s="8" t="s">
        <v>454</v>
      </c>
      <c r="D31241" s="9">
        <v>271680001</v>
      </c>
      <c r="E31241" s="9"/>
    </row>
    <row r="31242" spans="1:5" x14ac:dyDescent="0.2">
      <c r="A31242" s="4">
        <v>2031240</v>
      </c>
      <c r="B31242" s="4" t="s">
        <v>453</v>
      </c>
      <c r="C31242" s="4" t="s">
        <v>73110</v>
      </c>
      <c r="D31242" s="6">
        <v>271681002</v>
      </c>
      <c r="E31242" s="6"/>
    </row>
    <row r="31243" spans="1:5" x14ac:dyDescent="0.2">
      <c r="A31243" s="8">
        <v>2031241</v>
      </c>
      <c r="B31243" s="8" t="s">
        <v>73113</v>
      </c>
      <c r="C31243" s="8" t="s">
        <v>452</v>
      </c>
      <c r="D31243" s="9">
        <v>271683004</v>
      </c>
      <c r="E31243" s="9"/>
    </row>
    <row r="31244" spans="1:5" x14ac:dyDescent="0.2">
      <c r="A31244" s="4">
        <v>2031242</v>
      </c>
      <c r="B31244" s="4" t="s">
        <v>73114</v>
      </c>
      <c r="C31244" s="4" t="s">
        <v>73115</v>
      </c>
      <c r="D31244" s="6">
        <v>271686007</v>
      </c>
      <c r="E31244" s="6"/>
    </row>
    <row r="31245" spans="1:5" x14ac:dyDescent="0.2">
      <c r="A31245" s="8">
        <v>2031243</v>
      </c>
      <c r="B31245" s="8" t="s">
        <v>451</v>
      </c>
      <c r="C31245" s="8" t="s">
        <v>73116</v>
      </c>
      <c r="D31245" s="9">
        <v>271687003</v>
      </c>
      <c r="E31245" s="9"/>
    </row>
    <row r="31246" spans="1:5" x14ac:dyDescent="0.2">
      <c r="A31246" s="4">
        <v>2031244</v>
      </c>
      <c r="B31246" s="4" t="s">
        <v>25797</v>
      </c>
      <c r="C31246" s="4" t="s">
        <v>73118</v>
      </c>
      <c r="D31246" s="6">
        <v>271700006</v>
      </c>
      <c r="E31246" s="6"/>
    </row>
    <row r="31247" spans="1:5" x14ac:dyDescent="0.2">
      <c r="A31247" s="8">
        <v>2031245</v>
      </c>
      <c r="B31247" s="8" t="s">
        <v>5186</v>
      </c>
      <c r="C31247" s="8" t="s">
        <v>38815</v>
      </c>
      <c r="D31247" s="9">
        <v>271737000</v>
      </c>
      <c r="E31247" s="9"/>
    </row>
    <row r="31248" spans="1:5" x14ac:dyDescent="0.2">
      <c r="A31248" s="4">
        <v>2031246</v>
      </c>
      <c r="B31248" s="4" t="s">
        <v>614</v>
      </c>
      <c r="C31248" s="4" t="s">
        <v>73121</v>
      </c>
      <c r="D31248" s="6">
        <v>271741001</v>
      </c>
      <c r="E31248" s="6"/>
    </row>
    <row r="31249" spans="1:5" x14ac:dyDescent="0.2">
      <c r="A31249" s="8">
        <v>2031247</v>
      </c>
      <c r="B31249" s="8" t="s">
        <v>449</v>
      </c>
      <c r="C31249" s="8" t="s">
        <v>73123</v>
      </c>
      <c r="D31249" s="9">
        <v>271751000</v>
      </c>
      <c r="E31249" s="9"/>
    </row>
    <row r="31250" spans="1:5" x14ac:dyDescent="0.2">
      <c r="A31250" s="4">
        <v>2031248</v>
      </c>
      <c r="B31250" s="4" t="s">
        <v>14534</v>
      </c>
      <c r="C31250" s="4" t="s">
        <v>38819</v>
      </c>
      <c r="D31250" s="6">
        <v>271756005</v>
      </c>
      <c r="E31250" s="6"/>
    </row>
    <row r="31251" spans="1:5" x14ac:dyDescent="0.2">
      <c r="A31251" s="8">
        <v>2031249</v>
      </c>
      <c r="B31251" s="8" t="s">
        <v>14533</v>
      </c>
      <c r="C31251" s="8" t="s">
        <v>38822</v>
      </c>
      <c r="D31251" s="9">
        <v>271757001</v>
      </c>
      <c r="E31251" s="9"/>
    </row>
    <row r="31252" spans="1:5" x14ac:dyDescent="0.2">
      <c r="A31252" s="4">
        <v>2031250</v>
      </c>
      <c r="B31252" s="4" t="s">
        <v>14532</v>
      </c>
      <c r="C31252" s="4" t="s">
        <v>38825</v>
      </c>
      <c r="D31252" s="6">
        <v>271759003</v>
      </c>
      <c r="E31252" s="6"/>
    </row>
    <row r="31253" spans="1:5" x14ac:dyDescent="0.2">
      <c r="A31253" s="8">
        <v>2031251</v>
      </c>
      <c r="B31253" s="8" t="s">
        <v>14531</v>
      </c>
      <c r="C31253" s="8" t="s">
        <v>38826</v>
      </c>
      <c r="D31253" s="9">
        <v>271760008</v>
      </c>
      <c r="E31253" s="9"/>
    </row>
    <row r="31254" spans="1:5" x14ac:dyDescent="0.2">
      <c r="A31254" s="4">
        <v>2031252</v>
      </c>
      <c r="B31254" s="4" t="s">
        <v>104266</v>
      </c>
      <c r="C31254" s="4" t="s">
        <v>104267</v>
      </c>
      <c r="D31254" s="6">
        <v>271763005</v>
      </c>
      <c r="E31254" s="6"/>
    </row>
    <row r="31255" spans="1:5" x14ac:dyDescent="0.2">
      <c r="A31255" s="8">
        <v>2031253</v>
      </c>
      <c r="B31255" s="8" t="s">
        <v>448</v>
      </c>
      <c r="C31255" s="8" t="s">
        <v>73124</v>
      </c>
      <c r="D31255" s="9">
        <v>271771009</v>
      </c>
      <c r="E31255" s="9"/>
    </row>
    <row r="31256" spans="1:5" x14ac:dyDescent="0.2">
      <c r="A31256" s="4">
        <v>2031254</v>
      </c>
      <c r="B31256" s="4" t="s">
        <v>73125</v>
      </c>
      <c r="C31256" s="4" t="s">
        <v>73126</v>
      </c>
      <c r="D31256" s="6">
        <v>271778003</v>
      </c>
      <c r="E31256" s="6"/>
    </row>
    <row r="31257" spans="1:5" x14ac:dyDescent="0.2">
      <c r="A31257" s="8">
        <v>2031255</v>
      </c>
      <c r="B31257" s="8" t="s">
        <v>73127</v>
      </c>
      <c r="C31257" s="8" t="s">
        <v>73128</v>
      </c>
      <c r="D31257" s="9">
        <v>271779006</v>
      </c>
      <c r="E31257" s="9"/>
    </row>
    <row r="31258" spans="1:5" x14ac:dyDescent="0.2">
      <c r="A31258" s="4">
        <v>2031256</v>
      </c>
      <c r="B31258" s="4" t="s">
        <v>73129</v>
      </c>
      <c r="C31258" s="4" t="s">
        <v>73130</v>
      </c>
      <c r="D31258" s="6">
        <v>271780009</v>
      </c>
      <c r="E31258" s="6"/>
    </row>
    <row r="31259" spans="1:5" x14ac:dyDescent="0.2">
      <c r="A31259" s="8">
        <v>2031257</v>
      </c>
      <c r="B31259" s="8" t="s">
        <v>447</v>
      </c>
      <c r="C31259" s="8" t="s">
        <v>73131</v>
      </c>
      <c r="D31259" s="9">
        <v>271782001</v>
      </c>
      <c r="E31259" s="9"/>
    </row>
    <row r="31260" spans="1:5" x14ac:dyDescent="0.2">
      <c r="A31260" s="4">
        <v>2031258</v>
      </c>
      <c r="B31260" s="4" t="s">
        <v>107169</v>
      </c>
      <c r="C31260" s="4" t="s">
        <v>107170</v>
      </c>
      <c r="D31260" s="6">
        <v>271787007</v>
      </c>
      <c r="E31260" s="6"/>
    </row>
    <row r="31261" spans="1:5" x14ac:dyDescent="0.2">
      <c r="A31261" s="8">
        <v>2031259</v>
      </c>
      <c r="B31261" s="8" t="s">
        <v>73133</v>
      </c>
      <c r="C31261" s="8" t="s">
        <v>73134</v>
      </c>
      <c r="D31261" s="9">
        <v>271789005</v>
      </c>
      <c r="E31261" s="9"/>
    </row>
    <row r="31262" spans="1:5" x14ac:dyDescent="0.2">
      <c r="A31262" s="4">
        <v>2031260</v>
      </c>
      <c r="B31262" s="4" t="s">
        <v>5185</v>
      </c>
      <c r="C31262" s="4" t="s">
        <v>38827</v>
      </c>
      <c r="D31262" s="6">
        <v>271794005</v>
      </c>
      <c r="E31262" s="6"/>
    </row>
    <row r="31263" spans="1:5" x14ac:dyDescent="0.2">
      <c r="A31263" s="8">
        <v>2031261</v>
      </c>
      <c r="B31263" s="8" t="s">
        <v>73135</v>
      </c>
      <c r="C31263" s="8" t="s">
        <v>73136</v>
      </c>
      <c r="D31263" s="9">
        <v>271795006</v>
      </c>
      <c r="E31263" s="9"/>
    </row>
    <row r="31264" spans="1:5" x14ac:dyDescent="0.2">
      <c r="A31264" s="4">
        <v>2031262</v>
      </c>
      <c r="B31264" s="4" t="s">
        <v>38828</v>
      </c>
      <c r="C31264" s="4" t="s">
        <v>38829</v>
      </c>
      <c r="D31264" s="6">
        <v>271807003</v>
      </c>
      <c r="E31264" s="6"/>
    </row>
    <row r="31265" spans="1:5" x14ac:dyDescent="0.2">
      <c r="A31265" s="8">
        <v>2031263</v>
      </c>
      <c r="B31265" s="8" t="s">
        <v>114</v>
      </c>
      <c r="C31265" s="8" t="s">
        <v>73137</v>
      </c>
      <c r="D31265" s="9">
        <v>271808008</v>
      </c>
      <c r="E31265" s="9"/>
    </row>
    <row r="31266" spans="1:5" x14ac:dyDescent="0.2">
      <c r="A31266" s="4">
        <v>2031264</v>
      </c>
      <c r="B31266" s="4" t="s">
        <v>38833</v>
      </c>
      <c r="C31266" s="4" t="s">
        <v>38834</v>
      </c>
      <c r="D31266" s="6">
        <v>271809000</v>
      </c>
      <c r="E31266" s="6"/>
    </row>
    <row r="31267" spans="1:5" x14ac:dyDescent="0.2">
      <c r="A31267" s="8">
        <v>2031265</v>
      </c>
      <c r="B31267" s="8" t="s">
        <v>73138</v>
      </c>
      <c r="C31267" s="8" t="s">
        <v>73139</v>
      </c>
      <c r="D31267" s="9">
        <v>271813007</v>
      </c>
      <c r="E31267" s="9"/>
    </row>
    <row r="31268" spans="1:5" x14ac:dyDescent="0.2">
      <c r="A31268" s="4">
        <v>2031266</v>
      </c>
      <c r="B31268" s="4" t="s">
        <v>73140</v>
      </c>
      <c r="C31268" s="4" t="s">
        <v>73141</v>
      </c>
      <c r="D31268" s="6">
        <v>271823003</v>
      </c>
      <c r="E31268" s="6"/>
    </row>
    <row r="31269" spans="1:5" x14ac:dyDescent="0.2">
      <c r="A31269" s="8">
        <v>2031267</v>
      </c>
      <c r="B31269" s="8" t="s">
        <v>24604</v>
      </c>
      <c r="C31269" s="8" t="s">
        <v>73142</v>
      </c>
      <c r="D31269" s="9">
        <v>271825005</v>
      </c>
      <c r="E31269" s="9"/>
    </row>
    <row r="31270" spans="1:5" x14ac:dyDescent="0.2">
      <c r="A31270" s="4">
        <v>2031268</v>
      </c>
      <c r="B31270" s="4" t="s">
        <v>73143</v>
      </c>
      <c r="C31270" s="4" t="s">
        <v>73144</v>
      </c>
      <c r="D31270" s="6">
        <v>271832001</v>
      </c>
      <c r="E31270" s="6"/>
    </row>
    <row r="31271" spans="1:5" x14ac:dyDescent="0.2">
      <c r="A31271" s="8">
        <v>2031269</v>
      </c>
      <c r="B31271" s="8" t="s">
        <v>445</v>
      </c>
      <c r="C31271" s="8" t="s">
        <v>73145</v>
      </c>
      <c r="D31271" s="9">
        <v>271834000</v>
      </c>
      <c r="E31271" s="9"/>
    </row>
    <row r="31272" spans="1:5" x14ac:dyDescent="0.2">
      <c r="A31272" s="4">
        <v>2031270</v>
      </c>
      <c r="B31272" s="4" t="s">
        <v>107113</v>
      </c>
      <c r="C31272" s="4" t="s">
        <v>107114</v>
      </c>
      <c r="D31272" s="6">
        <v>271837007</v>
      </c>
      <c r="E31272" s="6"/>
    </row>
    <row r="31273" spans="1:5" x14ac:dyDescent="0.2">
      <c r="A31273" s="8">
        <v>2031271</v>
      </c>
      <c r="B31273" s="8" t="s">
        <v>73146</v>
      </c>
      <c r="C31273" s="8" t="s">
        <v>73147</v>
      </c>
      <c r="D31273" s="9">
        <v>271840007</v>
      </c>
      <c r="E31273" s="9"/>
    </row>
    <row r="31274" spans="1:5" x14ac:dyDescent="0.2">
      <c r="A31274" s="4">
        <v>2031272</v>
      </c>
      <c r="B31274" s="4" t="s">
        <v>443</v>
      </c>
      <c r="C31274" s="4" t="s">
        <v>38837</v>
      </c>
      <c r="D31274" s="6">
        <v>271846001</v>
      </c>
      <c r="E31274" s="6"/>
    </row>
    <row r="31275" spans="1:5" x14ac:dyDescent="0.2">
      <c r="A31275" s="8">
        <v>2031273</v>
      </c>
      <c r="B31275" s="8" t="s">
        <v>67973</v>
      </c>
      <c r="C31275" s="8" t="s">
        <v>5184</v>
      </c>
      <c r="D31275" s="9">
        <v>271847005</v>
      </c>
      <c r="E31275" s="9"/>
    </row>
    <row r="31276" spans="1:5" x14ac:dyDescent="0.2">
      <c r="A31276" s="4">
        <v>2031274</v>
      </c>
      <c r="B31276" s="4" t="s">
        <v>73148</v>
      </c>
      <c r="C31276" s="4" t="s">
        <v>442</v>
      </c>
      <c r="D31276" s="6">
        <v>271848000</v>
      </c>
      <c r="E31276" s="6"/>
    </row>
    <row r="31277" spans="1:5" x14ac:dyDescent="0.2">
      <c r="A31277" s="8">
        <v>2031275</v>
      </c>
      <c r="B31277" s="8" t="s">
        <v>73149</v>
      </c>
      <c r="C31277" s="8" t="s">
        <v>73150</v>
      </c>
      <c r="D31277" s="9">
        <v>271853005</v>
      </c>
      <c r="E31277" s="9"/>
    </row>
    <row r="31278" spans="1:5" x14ac:dyDescent="0.2">
      <c r="A31278" s="4">
        <v>2031276</v>
      </c>
      <c r="B31278" s="4" t="s">
        <v>73153</v>
      </c>
      <c r="C31278" s="4" t="s">
        <v>73154</v>
      </c>
      <c r="D31278" s="6">
        <v>271857006</v>
      </c>
      <c r="E31278" s="6"/>
    </row>
    <row r="31279" spans="1:5" x14ac:dyDescent="0.2">
      <c r="A31279" s="8">
        <v>2031277</v>
      </c>
      <c r="B31279" s="8" t="s">
        <v>73155</v>
      </c>
      <c r="C31279" s="8" t="s">
        <v>73156</v>
      </c>
      <c r="D31279" s="9">
        <v>271860004</v>
      </c>
      <c r="E31279" s="9"/>
    </row>
    <row r="31280" spans="1:5" x14ac:dyDescent="0.2">
      <c r="A31280" s="4">
        <v>2031278</v>
      </c>
      <c r="B31280" s="4" t="s">
        <v>73157</v>
      </c>
      <c r="C31280" s="4" t="s">
        <v>73158</v>
      </c>
      <c r="D31280" s="6">
        <v>271861000</v>
      </c>
      <c r="E31280" s="6"/>
    </row>
    <row r="31281" spans="1:5" x14ac:dyDescent="0.2">
      <c r="A31281" s="8">
        <v>2031279</v>
      </c>
      <c r="B31281" s="8" t="s">
        <v>73159</v>
      </c>
      <c r="C31281" s="8" t="s">
        <v>73160</v>
      </c>
      <c r="D31281" s="9">
        <v>271864008</v>
      </c>
      <c r="E31281" s="9"/>
    </row>
    <row r="31282" spans="1:5" x14ac:dyDescent="0.2">
      <c r="A31282" s="4">
        <v>2031280</v>
      </c>
      <c r="B31282" s="4" t="s">
        <v>107167</v>
      </c>
      <c r="C31282" s="4" t="s">
        <v>107168</v>
      </c>
      <c r="D31282" s="6">
        <v>271873000</v>
      </c>
      <c r="E31282" s="6"/>
    </row>
    <row r="31283" spans="1:5" x14ac:dyDescent="0.2">
      <c r="A31283" s="8">
        <v>2031281</v>
      </c>
      <c r="B31283" s="8" t="s">
        <v>73161</v>
      </c>
      <c r="C31283" s="8" t="s">
        <v>73162</v>
      </c>
      <c r="D31283" s="9">
        <v>271881004</v>
      </c>
      <c r="E31283" s="9"/>
    </row>
    <row r="31284" spans="1:5" x14ac:dyDescent="0.2">
      <c r="A31284" s="4">
        <v>2031282</v>
      </c>
      <c r="B31284" s="4" t="s">
        <v>73164</v>
      </c>
      <c r="C31284" s="4" t="s">
        <v>73165</v>
      </c>
      <c r="D31284" s="6">
        <v>271891005</v>
      </c>
      <c r="E31284" s="6"/>
    </row>
    <row r="31285" spans="1:5" x14ac:dyDescent="0.2">
      <c r="A31285" s="8">
        <v>2031283</v>
      </c>
      <c r="B31285" s="8" t="s">
        <v>73166</v>
      </c>
      <c r="C31285" s="8" t="s">
        <v>73167</v>
      </c>
      <c r="D31285" s="9">
        <v>271900002</v>
      </c>
      <c r="E31285" s="9"/>
    </row>
    <row r="31286" spans="1:5" x14ac:dyDescent="0.2">
      <c r="A31286" s="4">
        <v>2031284</v>
      </c>
      <c r="B31286" s="4" t="s">
        <v>73168</v>
      </c>
      <c r="C31286" s="4" t="s">
        <v>73169</v>
      </c>
      <c r="D31286" s="6">
        <v>271903000</v>
      </c>
      <c r="E31286" s="6"/>
    </row>
    <row r="31287" spans="1:5" x14ac:dyDescent="0.2">
      <c r="A31287" s="8">
        <v>2031285</v>
      </c>
      <c r="B31287" s="8" t="s">
        <v>73170</v>
      </c>
      <c r="C31287" s="8" t="s">
        <v>73171</v>
      </c>
      <c r="D31287" s="9">
        <v>271939006</v>
      </c>
      <c r="E31287" s="9"/>
    </row>
    <row r="31288" spans="1:5" x14ac:dyDescent="0.2">
      <c r="A31288" s="4">
        <v>2031286</v>
      </c>
      <c r="B31288" s="4" t="s">
        <v>38841</v>
      </c>
      <c r="C31288" s="4" t="s">
        <v>38842</v>
      </c>
      <c r="D31288" s="6">
        <v>271943005</v>
      </c>
      <c r="E31288" s="6"/>
    </row>
    <row r="31289" spans="1:5" x14ac:dyDescent="0.2">
      <c r="A31289" s="8">
        <v>2031287</v>
      </c>
      <c r="B31289" s="8" t="s">
        <v>100658</v>
      </c>
      <c r="C31289" s="8" t="s">
        <v>100659</v>
      </c>
      <c r="D31289" s="9">
        <v>271947006</v>
      </c>
      <c r="E31289" s="9"/>
    </row>
    <row r="31290" spans="1:5" x14ac:dyDescent="0.2">
      <c r="A31290" s="4">
        <v>2031288</v>
      </c>
      <c r="B31290" s="4" t="s">
        <v>100769</v>
      </c>
      <c r="C31290" s="4" t="s">
        <v>100770</v>
      </c>
      <c r="D31290" s="6">
        <v>271952001</v>
      </c>
      <c r="E31290" s="6"/>
    </row>
    <row r="31291" spans="1:5" ht="30" x14ac:dyDescent="0.2">
      <c r="A31291" s="8">
        <v>2031289</v>
      </c>
      <c r="B31291" s="8" t="s">
        <v>100725</v>
      </c>
      <c r="C31291" s="8" t="s">
        <v>100726</v>
      </c>
      <c r="D31291" s="9">
        <v>271953006</v>
      </c>
      <c r="E31291" s="9"/>
    </row>
    <row r="31292" spans="1:5" x14ac:dyDescent="0.2">
      <c r="A31292" s="4">
        <v>2031290</v>
      </c>
      <c r="B31292" s="4" t="s">
        <v>73172</v>
      </c>
      <c r="C31292" s="4" t="s">
        <v>73173</v>
      </c>
      <c r="D31292" s="6">
        <v>271954000</v>
      </c>
      <c r="E31292" s="6"/>
    </row>
    <row r="31293" spans="1:5" x14ac:dyDescent="0.2">
      <c r="A31293" s="8">
        <v>2031291</v>
      </c>
      <c r="B31293" s="8" t="s">
        <v>73174</v>
      </c>
      <c r="C31293" s="8" t="s">
        <v>14530</v>
      </c>
      <c r="D31293" s="9">
        <v>271956003</v>
      </c>
      <c r="E31293" s="9"/>
    </row>
    <row r="31294" spans="1:5" x14ac:dyDescent="0.2">
      <c r="A31294" s="4">
        <v>2031292</v>
      </c>
      <c r="B31294" s="4" t="s">
        <v>67974</v>
      </c>
      <c r="C31294" s="4" t="s">
        <v>5183</v>
      </c>
      <c r="D31294" s="6">
        <v>271962008</v>
      </c>
      <c r="E31294" s="6"/>
    </row>
    <row r="31295" spans="1:5" x14ac:dyDescent="0.2">
      <c r="A31295" s="8">
        <v>2031293</v>
      </c>
      <c r="B31295" s="8" t="s">
        <v>38843</v>
      </c>
      <c r="C31295" s="8" t="s">
        <v>38844</v>
      </c>
      <c r="D31295" s="9">
        <v>271963003</v>
      </c>
      <c r="E31295" s="9"/>
    </row>
    <row r="31296" spans="1:5" x14ac:dyDescent="0.2">
      <c r="A31296" s="4">
        <v>2031294</v>
      </c>
      <c r="B31296" s="4" t="s">
        <v>73175</v>
      </c>
      <c r="C31296" s="4" t="s">
        <v>14529</v>
      </c>
      <c r="D31296" s="6">
        <v>271975008</v>
      </c>
      <c r="E31296" s="6"/>
    </row>
    <row r="31297" spans="1:5" x14ac:dyDescent="0.2">
      <c r="A31297" s="8">
        <v>2031295</v>
      </c>
      <c r="B31297" s="8" t="s">
        <v>73176</v>
      </c>
      <c r="C31297" s="8" t="s">
        <v>25796</v>
      </c>
      <c r="D31297" s="9">
        <v>271981000</v>
      </c>
      <c r="E31297" s="9"/>
    </row>
    <row r="31298" spans="1:5" x14ac:dyDescent="0.2">
      <c r="A31298" s="4">
        <v>2031296</v>
      </c>
      <c r="B31298" s="4" t="s">
        <v>5182</v>
      </c>
      <c r="C31298" s="4" t="s">
        <v>38845</v>
      </c>
      <c r="D31298" s="6">
        <v>271983002</v>
      </c>
      <c r="E31298" s="6"/>
    </row>
    <row r="31299" spans="1:5" x14ac:dyDescent="0.2">
      <c r="A31299" s="8">
        <v>2031297</v>
      </c>
      <c r="B31299" s="8" t="s">
        <v>67975</v>
      </c>
      <c r="C31299" s="8" t="s">
        <v>25795</v>
      </c>
      <c r="D31299" s="9">
        <v>271990007</v>
      </c>
      <c r="E31299" s="9"/>
    </row>
    <row r="31300" spans="1:5" x14ac:dyDescent="0.2">
      <c r="A31300" s="4">
        <v>2031298</v>
      </c>
      <c r="B31300" s="4" t="s">
        <v>73177</v>
      </c>
      <c r="C31300" s="4" t="s">
        <v>73178</v>
      </c>
      <c r="D31300" s="6">
        <v>271998000</v>
      </c>
      <c r="E31300" s="6"/>
    </row>
    <row r="31301" spans="1:5" x14ac:dyDescent="0.2">
      <c r="A31301" s="8">
        <v>2031299</v>
      </c>
      <c r="B31301" s="8" t="s">
        <v>67976</v>
      </c>
      <c r="C31301" s="8" t="s">
        <v>25794</v>
      </c>
      <c r="D31301" s="9">
        <v>272006008</v>
      </c>
      <c r="E31301" s="9"/>
    </row>
    <row r="31302" spans="1:5" x14ac:dyDescent="0.2">
      <c r="A31302" s="4">
        <v>2031300</v>
      </c>
      <c r="B31302" s="4" t="s">
        <v>441</v>
      </c>
      <c r="C31302" s="4" t="s">
        <v>73180</v>
      </c>
      <c r="D31302" s="6">
        <v>272030005</v>
      </c>
      <c r="E31302" s="6"/>
    </row>
    <row r="31303" spans="1:5" x14ac:dyDescent="0.2">
      <c r="A31303" s="8">
        <v>2031301</v>
      </c>
      <c r="B31303" s="8" t="s">
        <v>73181</v>
      </c>
      <c r="C31303" s="8" t="s">
        <v>73182</v>
      </c>
      <c r="D31303" s="9">
        <v>272034001</v>
      </c>
      <c r="E31303" s="9"/>
    </row>
    <row r="31304" spans="1:5" x14ac:dyDescent="0.2">
      <c r="A31304" s="4">
        <v>2031302</v>
      </c>
      <c r="B31304" s="4" t="s">
        <v>73183</v>
      </c>
      <c r="C31304" s="4" t="s">
        <v>73184</v>
      </c>
      <c r="D31304" s="6">
        <v>272036004</v>
      </c>
      <c r="E31304" s="6"/>
    </row>
    <row r="31305" spans="1:5" x14ac:dyDescent="0.2">
      <c r="A31305" s="8">
        <v>2031303</v>
      </c>
      <c r="B31305" s="8" t="s">
        <v>73185</v>
      </c>
      <c r="C31305" s="8" t="s">
        <v>73186</v>
      </c>
      <c r="D31305" s="9">
        <v>272045003</v>
      </c>
      <c r="E31305" s="9"/>
    </row>
    <row r="31306" spans="1:5" x14ac:dyDescent="0.2">
      <c r="A31306" s="4">
        <v>2031304</v>
      </c>
      <c r="B31306" s="4" t="s">
        <v>73187</v>
      </c>
      <c r="C31306" s="4" t="s">
        <v>73188</v>
      </c>
      <c r="D31306" s="6">
        <v>272059005</v>
      </c>
      <c r="E31306" s="6"/>
    </row>
    <row r="31307" spans="1:5" x14ac:dyDescent="0.2">
      <c r="A31307" s="8">
        <v>2031305</v>
      </c>
      <c r="B31307" s="8" t="s">
        <v>67977</v>
      </c>
      <c r="C31307" s="8" t="s">
        <v>5181</v>
      </c>
      <c r="D31307" s="9">
        <v>272064009</v>
      </c>
      <c r="E31307" s="9"/>
    </row>
    <row r="31308" spans="1:5" x14ac:dyDescent="0.2">
      <c r="A31308" s="4">
        <v>2031306</v>
      </c>
      <c r="B31308" s="4" t="s">
        <v>73189</v>
      </c>
      <c r="C31308" s="4" t="s">
        <v>73190</v>
      </c>
      <c r="D31308" s="6">
        <v>272107002</v>
      </c>
      <c r="E31308" s="6"/>
    </row>
    <row r="31309" spans="1:5" x14ac:dyDescent="0.2">
      <c r="A31309" s="8">
        <v>2031307</v>
      </c>
      <c r="B31309" s="8" t="s">
        <v>73191</v>
      </c>
      <c r="C31309" s="8" t="s">
        <v>73192</v>
      </c>
      <c r="D31309" s="9">
        <v>272114000</v>
      </c>
      <c r="E31309" s="9"/>
    </row>
    <row r="31310" spans="1:5" x14ac:dyDescent="0.2">
      <c r="A31310" s="4">
        <v>2031308</v>
      </c>
      <c r="B31310" s="4" t="s">
        <v>73194</v>
      </c>
      <c r="C31310" s="4" t="s">
        <v>73195</v>
      </c>
      <c r="D31310" s="6">
        <v>272144002</v>
      </c>
      <c r="E31310" s="6"/>
    </row>
    <row r="31311" spans="1:5" x14ac:dyDescent="0.2">
      <c r="A31311" s="8">
        <v>2031309</v>
      </c>
      <c r="B31311" s="8" t="s">
        <v>73198</v>
      </c>
      <c r="C31311" s="8" t="s">
        <v>73199</v>
      </c>
      <c r="D31311" s="9">
        <v>272156001</v>
      </c>
      <c r="E31311" s="9"/>
    </row>
    <row r="31312" spans="1:5" x14ac:dyDescent="0.2">
      <c r="A31312" s="4">
        <v>2031310</v>
      </c>
      <c r="B31312" s="4" t="s">
        <v>73200</v>
      </c>
      <c r="C31312" s="4" t="s">
        <v>73201</v>
      </c>
      <c r="D31312" s="6">
        <v>272224001</v>
      </c>
      <c r="E31312" s="6"/>
    </row>
    <row r="31313" spans="1:5" x14ac:dyDescent="0.2">
      <c r="A31313" s="8">
        <v>2031311</v>
      </c>
      <c r="B31313" s="8" t="s">
        <v>73203</v>
      </c>
      <c r="C31313" s="8" t="s">
        <v>73204</v>
      </c>
      <c r="D31313" s="9">
        <v>272245008</v>
      </c>
      <c r="E31313" s="9"/>
    </row>
    <row r="31314" spans="1:5" x14ac:dyDescent="0.2">
      <c r="A31314" s="4">
        <v>2031312</v>
      </c>
      <c r="B31314" s="4" t="s">
        <v>67978</v>
      </c>
      <c r="C31314" s="4" t="s">
        <v>14528</v>
      </c>
      <c r="D31314" s="6">
        <v>272262003</v>
      </c>
      <c r="E31314" s="6"/>
    </row>
    <row r="31315" spans="1:5" x14ac:dyDescent="0.2">
      <c r="A31315" s="8">
        <v>2031313</v>
      </c>
      <c r="B31315" s="8" t="s">
        <v>73205</v>
      </c>
      <c r="C31315" s="8" t="s">
        <v>73206</v>
      </c>
      <c r="D31315" s="9">
        <v>272286001</v>
      </c>
      <c r="E31315" s="9"/>
    </row>
    <row r="31316" spans="1:5" x14ac:dyDescent="0.2">
      <c r="A31316" s="4">
        <v>2031314</v>
      </c>
      <c r="B31316" s="4" t="s">
        <v>96169</v>
      </c>
      <c r="C31316" s="4" t="s">
        <v>96170</v>
      </c>
      <c r="D31316" s="6">
        <v>272304002</v>
      </c>
      <c r="E31316" s="6"/>
    </row>
    <row r="31317" spans="1:5" x14ac:dyDescent="0.2">
      <c r="A31317" s="8">
        <v>2031315</v>
      </c>
      <c r="B31317" s="8" t="s">
        <v>73207</v>
      </c>
      <c r="C31317" s="8" t="s">
        <v>73208</v>
      </c>
      <c r="D31317" s="9">
        <v>272306000</v>
      </c>
      <c r="E31317" s="9"/>
    </row>
    <row r="31318" spans="1:5" x14ac:dyDescent="0.2">
      <c r="A31318" s="4">
        <v>2031316</v>
      </c>
      <c r="B31318" s="4" t="s">
        <v>73211</v>
      </c>
      <c r="C31318" s="4" t="s">
        <v>73212</v>
      </c>
      <c r="D31318" s="6">
        <v>272393004</v>
      </c>
      <c r="E31318" s="6"/>
    </row>
    <row r="31319" spans="1:5" x14ac:dyDescent="0.2">
      <c r="A31319" s="8">
        <v>2031317</v>
      </c>
      <c r="B31319" s="8" t="s">
        <v>440</v>
      </c>
      <c r="C31319" s="8" t="s">
        <v>73213</v>
      </c>
      <c r="D31319" s="9">
        <v>272418005</v>
      </c>
      <c r="E31319" s="9"/>
    </row>
    <row r="31320" spans="1:5" x14ac:dyDescent="0.2">
      <c r="A31320" s="4">
        <v>2031318</v>
      </c>
      <c r="B31320" s="4" t="s">
        <v>439</v>
      </c>
      <c r="C31320" s="4" t="s">
        <v>73214</v>
      </c>
      <c r="D31320" s="6">
        <v>272419002</v>
      </c>
      <c r="E31320" s="6"/>
    </row>
    <row r="31321" spans="1:5" x14ac:dyDescent="0.2">
      <c r="A31321" s="8">
        <v>2031319</v>
      </c>
      <c r="B31321" s="8" t="s">
        <v>73215</v>
      </c>
      <c r="C31321" s="8" t="s">
        <v>73216</v>
      </c>
      <c r="D31321" s="9">
        <v>272485000</v>
      </c>
      <c r="E31321" s="9"/>
    </row>
    <row r="31322" spans="1:5" x14ac:dyDescent="0.2">
      <c r="A31322" s="4">
        <v>2031320</v>
      </c>
      <c r="B31322" s="4" t="s">
        <v>73217</v>
      </c>
      <c r="C31322" s="4" t="s">
        <v>73218</v>
      </c>
      <c r="D31322" s="6">
        <v>272522003</v>
      </c>
      <c r="E31322" s="6"/>
    </row>
    <row r="31323" spans="1:5" x14ac:dyDescent="0.2">
      <c r="A31323" s="8">
        <v>2031321</v>
      </c>
      <c r="B31323" s="8" t="s">
        <v>73219</v>
      </c>
      <c r="C31323" s="8" t="s">
        <v>73220</v>
      </c>
      <c r="D31323" s="9">
        <v>272588001</v>
      </c>
      <c r="E31323" s="9"/>
    </row>
    <row r="31324" spans="1:5" x14ac:dyDescent="0.2">
      <c r="A31324" s="4">
        <v>2031322</v>
      </c>
      <c r="B31324" s="4" t="s">
        <v>73221</v>
      </c>
      <c r="C31324" s="4" t="s">
        <v>73222</v>
      </c>
      <c r="D31324" s="6">
        <v>272663002</v>
      </c>
      <c r="E31324" s="6"/>
    </row>
    <row r="31325" spans="1:5" x14ac:dyDescent="0.2">
      <c r="A31325" s="8">
        <v>2031323</v>
      </c>
      <c r="B31325" s="8" t="s">
        <v>73223</v>
      </c>
      <c r="C31325" s="8" t="s">
        <v>73224</v>
      </c>
      <c r="D31325" s="9">
        <v>272678009</v>
      </c>
      <c r="E31325" s="9"/>
    </row>
    <row r="31326" spans="1:5" x14ac:dyDescent="0.2">
      <c r="A31326" s="4">
        <v>2031324</v>
      </c>
      <c r="B31326" s="4" t="s">
        <v>67979</v>
      </c>
      <c r="C31326" s="4" t="s">
        <v>5180</v>
      </c>
      <c r="D31326" s="6">
        <v>272938000</v>
      </c>
      <c r="E31326" s="6"/>
    </row>
    <row r="31327" spans="1:5" x14ac:dyDescent="0.2">
      <c r="A31327" s="8">
        <v>2031325</v>
      </c>
      <c r="B31327" s="8" t="s">
        <v>95740</v>
      </c>
      <c r="C31327" s="8" t="s">
        <v>95741</v>
      </c>
      <c r="D31327" s="9">
        <v>273256000</v>
      </c>
      <c r="E31327" s="9"/>
    </row>
    <row r="31328" spans="1:5" x14ac:dyDescent="0.2">
      <c r="A31328" s="4">
        <v>2031326</v>
      </c>
      <c r="B31328" s="4" t="s">
        <v>99917</v>
      </c>
      <c r="C31328" s="4" t="s">
        <v>99918</v>
      </c>
      <c r="D31328" s="6">
        <v>273491005</v>
      </c>
      <c r="E31328" s="6"/>
    </row>
    <row r="31329" spans="1:5" x14ac:dyDescent="0.2">
      <c r="A31329" s="8">
        <v>2031327</v>
      </c>
      <c r="B31329" s="8" t="s">
        <v>73225</v>
      </c>
      <c r="C31329" s="8" t="s">
        <v>73226</v>
      </c>
      <c r="D31329" s="9">
        <v>273506009</v>
      </c>
      <c r="E31329" s="9"/>
    </row>
    <row r="31330" spans="1:5" x14ac:dyDescent="0.2">
      <c r="A31330" s="4">
        <v>2031328</v>
      </c>
      <c r="B31330" s="4" t="s">
        <v>73227</v>
      </c>
      <c r="C31330" s="4" t="s">
        <v>73228</v>
      </c>
      <c r="D31330" s="6">
        <v>273607005</v>
      </c>
      <c r="E31330" s="6"/>
    </row>
    <row r="31331" spans="1:5" x14ac:dyDescent="0.2">
      <c r="A31331" s="8">
        <v>2031329</v>
      </c>
      <c r="B31331" s="8" t="s">
        <v>73229</v>
      </c>
      <c r="C31331" s="8" t="s">
        <v>73230</v>
      </c>
      <c r="D31331" s="9">
        <v>273617000</v>
      </c>
      <c r="E31331" s="9"/>
    </row>
    <row r="31332" spans="1:5" x14ac:dyDescent="0.2">
      <c r="A31332" s="4">
        <v>2031330</v>
      </c>
      <c r="B31332" s="4" t="s">
        <v>67980</v>
      </c>
      <c r="C31332" s="4" t="s">
        <v>5179</v>
      </c>
      <c r="D31332" s="6">
        <v>273700000</v>
      </c>
      <c r="E31332" s="6"/>
    </row>
    <row r="31333" spans="1:5" x14ac:dyDescent="0.2">
      <c r="A31333" s="8">
        <v>2031331</v>
      </c>
      <c r="B31333" s="8" t="s">
        <v>73231</v>
      </c>
      <c r="C31333" s="8" t="s">
        <v>73232</v>
      </c>
      <c r="D31333" s="9">
        <v>273945008</v>
      </c>
      <c r="E31333" s="9"/>
    </row>
    <row r="31334" spans="1:5" x14ac:dyDescent="0.2">
      <c r="A31334" s="4">
        <v>2031332</v>
      </c>
      <c r="B31334" s="4" t="s">
        <v>73233</v>
      </c>
      <c r="C31334" s="4" t="s">
        <v>73234</v>
      </c>
      <c r="D31334" s="6">
        <v>273981006</v>
      </c>
      <c r="E31334" s="6"/>
    </row>
    <row r="31335" spans="1:5" x14ac:dyDescent="0.2">
      <c r="A31335" s="8">
        <v>2031333</v>
      </c>
      <c r="B31335" s="8" t="s">
        <v>73235</v>
      </c>
      <c r="C31335" s="8" t="s">
        <v>73236</v>
      </c>
      <c r="D31335" s="9">
        <v>274000001</v>
      </c>
      <c r="E31335" s="9"/>
    </row>
    <row r="31336" spans="1:5" x14ac:dyDescent="0.2">
      <c r="A31336" s="4">
        <v>2031334</v>
      </c>
      <c r="B31336" s="4" t="s">
        <v>73237</v>
      </c>
      <c r="C31336" s="4" t="s">
        <v>73238</v>
      </c>
      <c r="D31336" s="6">
        <v>274015000</v>
      </c>
      <c r="E31336" s="6"/>
    </row>
    <row r="31337" spans="1:5" x14ac:dyDescent="0.2">
      <c r="A31337" s="8">
        <v>2031335</v>
      </c>
      <c r="B31337" s="8" t="s">
        <v>73239</v>
      </c>
      <c r="C31337" s="8" t="s">
        <v>73240</v>
      </c>
      <c r="D31337" s="9">
        <v>274016004</v>
      </c>
      <c r="E31337" s="9"/>
    </row>
    <row r="31338" spans="1:5" x14ac:dyDescent="0.2">
      <c r="A31338" s="4">
        <v>2031336</v>
      </c>
      <c r="B31338" s="4" t="s">
        <v>38847</v>
      </c>
      <c r="C31338" s="4" t="s">
        <v>38848</v>
      </c>
      <c r="D31338" s="6">
        <v>274020000</v>
      </c>
      <c r="E31338" s="6"/>
    </row>
    <row r="31339" spans="1:5" x14ac:dyDescent="0.2">
      <c r="A31339" s="8">
        <v>2031337</v>
      </c>
      <c r="B31339" s="8" t="s">
        <v>95257</v>
      </c>
      <c r="C31339" s="8" t="s">
        <v>95258</v>
      </c>
      <c r="D31339" s="9">
        <v>274023003</v>
      </c>
      <c r="E31339" s="9"/>
    </row>
    <row r="31340" spans="1:5" x14ac:dyDescent="0.2">
      <c r="A31340" s="4">
        <v>2031338</v>
      </c>
      <c r="B31340" s="4" t="s">
        <v>73241</v>
      </c>
      <c r="C31340" s="4" t="s">
        <v>73242</v>
      </c>
      <c r="D31340" s="6">
        <v>274024009</v>
      </c>
      <c r="E31340" s="6"/>
    </row>
    <row r="31341" spans="1:5" x14ac:dyDescent="0.2">
      <c r="A31341" s="8">
        <v>2031339</v>
      </c>
      <c r="B31341" s="8" t="s">
        <v>73243</v>
      </c>
      <c r="C31341" s="8" t="s">
        <v>73244</v>
      </c>
      <c r="D31341" s="9">
        <v>274025005</v>
      </c>
      <c r="E31341" s="9"/>
    </row>
    <row r="31342" spans="1:5" x14ac:dyDescent="0.2">
      <c r="A31342" s="4">
        <v>2031340</v>
      </c>
      <c r="B31342" s="4" t="s">
        <v>68142</v>
      </c>
      <c r="C31342" s="4" t="s">
        <v>73245</v>
      </c>
      <c r="D31342" s="6">
        <v>274026006</v>
      </c>
      <c r="E31342" s="6"/>
    </row>
    <row r="31343" spans="1:5" x14ac:dyDescent="0.2">
      <c r="A31343" s="8">
        <v>2031341</v>
      </c>
      <c r="B31343" s="8" t="s">
        <v>73246</v>
      </c>
      <c r="C31343" s="8" t="s">
        <v>73247</v>
      </c>
      <c r="D31343" s="9">
        <v>274031008</v>
      </c>
      <c r="E31343" s="9"/>
    </row>
    <row r="31344" spans="1:5" x14ac:dyDescent="0.2">
      <c r="A31344" s="4">
        <v>2031342</v>
      </c>
      <c r="B31344" s="4" t="s">
        <v>38849</v>
      </c>
      <c r="C31344" s="4" t="s">
        <v>38850</v>
      </c>
      <c r="D31344" s="6">
        <v>274035004</v>
      </c>
      <c r="E31344" s="6"/>
    </row>
    <row r="31345" spans="1:5" x14ac:dyDescent="0.2">
      <c r="A31345" s="8">
        <v>2031343</v>
      </c>
      <c r="B31345" s="8" t="s">
        <v>38852</v>
      </c>
      <c r="C31345" s="8" t="s">
        <v>38853</v>
      </c>
      <c r="D31345" s="9">
        <v>274037007</v>
      </c>
      <c r="E31345" s="9"/>
    </row>
    <row r="31346" spans="1:5" x14ac:dyDescent="0.2">
      <c r="A31346" s="4">
        <v>2031344</v>
      </c>
      <c r="B31346" s="4" t="s">
        <v>73248</v>
      </c>
      <c r="C31346" s="4" t="s">
        <v>73249</v>
      </c>
      <c r="D31346" s="6">
        <v>274040007</v>
      </c>
      <c r="E31346" s="6"/>
    </row>
    <row r="31347" spans="1:5" x14ac:dyDescent="0.2">
      <c r="A31347" s="8">
        <v>2031345</v>
      </c>
      <c r="B31347" s="8" t="s">
        <v>73250</v>
      </c>
      <c r="C31347" s="8" t="s">
        <v>73251</v>
      </c>
      <c r="D31347" s="9">
        <v>274053005</v>
      </c>
      <c r="E31347" s="9"/>
    </row>
    <row r="31348" spans="1:5" x14ac:dyDescent="0.2">
      <c r="A31348" s="4">
        <v>2031346</v>
      </c>
      <c r="B31348" s="4" t="s">
        <v>73252</v>
      </c>
      <c r="C31348" s="4" t="s">
        <v>73253</v>
      </c>
      <c r="D31348" s="6">
        <v>274060004</v>
      </c>
      <c r="E31348" s="6"/>
    </row>
    <row r="31349" spans="1:5" x14ac:dyDescent="0.2">
      <c r="A31349" s="8">
        <v>2031347</v>
      </c>
      <c r="B31349" s="8" t="s">
        <v>73254</v>
      </c>
      <c r="C31349" s="8" t="s">
        <v>73255</v>
      </c>
      <c r="D31349" s="9">
        <v>274068006</v>
      </c>
      <c r="E31349" s="9"/>
    </row>
    <row r="31350" spans="1:5" x14ac:dyDescent="0.2">
      <c r="A31350" s="4">
        <v>2031348</v>
      </c>
      <c r="B31350" s="4" t="s">
        <v>73256</v>
      </c>
      <c r="C31350" s="4" t="s">
        <v>73257</v>
      </c>
      <c r="D31350" s="6">
        <v>274069003</v>
      </c>
      <c r="E31350" s="6"/>
    </row>
    <row r="31351" spans="1:5" x14ac:dyDescent="0.2">
      <c r="A31351" s="8">
        <v>2031349</v>
      </c>
      <c r="B31351" s="8" t="s">
        <v>14527</v>
      </c>
      <c r="C31351" s="8" t="s">
        <v>14526</v>
      </c>
      <c r="D31351" s="9">
        <v>274080003</v>
      </c>
      <c r="E31351" s="9"/>
    </row>
    <row r="31352" spans="1:5" x14ac:dyDescent="0.2">
      <c r="A31352" s="4">
        <v>2031350</v>
      </c>
      <c r="B31352" s="4" t="s">
        <v>14525</v>
      </c>
      <c r="C31352" s="4" t="s">
        <v>14524</v>
      </c>
      <c r="D31352" s="6">
        <v>274081004</v>
      </c>
      <c r="E31352" s="6"/>
    </row>
    <row r="31353" spans="1:5" x14ac:dyDescent="0.2">
      <c r="A31353" s="8">
        <v>2031351</v>
      </c>
      <c r="B31353" s="8" t="s">
        <v>67981</v>
      </c>
      <c r="C31353" s="8" t="s">
        <v>14523</v>
      </c>
      <c r="D31353" s="9">
        <v>274083001</v>
      </c>
      <c r="E31353" s="9"/>
    </row>
    <row r="31354" spans="1:5" x14ac:dyDescent="0.2">
      <c r="A31354" s="4">
        <v>2031352</v>
      </c>
      <c r="B31354" s="4" t="s">
        <v>38854</v>
      </c>
      <c r="C31354" s="4" t="s">
        <v>38855</v>
      </c>
      <c r="D31354" s="6">
        <v>274085008</v>
      </c>
      <c r="E31354" s="6"/>
    </row>
    <row r="31355" spans="1:5" x14ac:dyDescent="0.2">
      <c r="A31355" s="8">
        <v>2031353</v>
      </c>
      <c r="B31355" s="8" t="s">
        <v>438</v>
      </c>
      <c r="C31355" s="8" t="s">
        <v>73258</v>
      </c>
      <c r="D31355" s="9">
        <v>274093008</v>
      </c>
      <c r="E31355" s="9"/>
    </row>
    <row r="31356" spans="1:5" x14ac:dyDescent="0.2">
      <c r="A31356" s="4">
        <v>2031354</v>
      </c>
      <c r="B31356" s="4" t="s">
        <v>67982</v>
      </c>
      <c r="C31356" s="4" t="s">
        <v>14522</v>
      </c>
      <c r="D31356" s="6">
        <v>274094002</v>
      </c>
      <c r="E31356" s="6"/>
    </row>
    <row r="31357" spans="1:5" x14ac:dyDescent="0.2">
      <c r="A31357" s="8">
        <v>2031355</v>
      </c>
      <c r="B31357" s="8" t="s">
        <v>25793</v>
      </c>
      <c r="C31357" s="8" t="s">
        <v>25792</v>
      </c>
      <c r="D31357" s="9">
        <v>274098004</v>
      </c>
      <c r="E31357" s="9"/>
    </row>
    <row r="31358" spans="1:5" x14ac:dyDescent="0.2">
      <c r="A31358" s="4">
        <v>2031356</v>
      </c>
      <c r="B31358" s="4" t="s">
        <v>25791</v>
      </c>
      <c r="C31358" s="4" t="s">
        <v>38857</v>
      </c>
      <c r="D31358" s="6">
        <v>274100004</v>
      </c>
      <c r="E31358" s="6"/>
    </row>
    <row r="31359" spans="1:5" x14ac:dyDescent="0.2">
      <c r="A31359" s="8">
        <v>2031357</v>
      </c>
      <c r="B31359" s="8" t="s">
        <v>67983</v>
      </c>
      <c r="C31359" s="8" t="s">
        <v>5178</v>
      </c>
      <c r="D31359" s="9">
        <v>274102007</v>
      </c>
      <c r="E31359" s="9"/>
    </row>
    <row r="31360" spans="1:5" x14ac:dyDescent="0.2">
      <c r="A31360" s="4">
        <v>2031358</v>
      </c>
      <c r="B31360" s="4" t="s">
        <v>73259</v>
      </c>
      <c r="C31360" s="4" t="s">
        <v>14521</v>
      </c>
      <c r="D31360" s="6">
        <v>274109003</v>
      </c>
      <c r="E31360" s="6"/>
    </row>
    <row r="31361" spans="1:5" x14ac:dyDescent="0.2">
      <c r="A31361" s="8">
        <v>2031359</v>
      </c>
      <c r="B31361" s="8" t="s">
        <v>67984</v>
      </c>
      <c r="C31361" s="8" t="s">
        <v>5177</v>
      </c>
      <c r="D31361" s="9">
        <v>274116002</v>
      </c>
      <c r="E31361" s="9"/>
    </row>
    <row r="31362" spans="1:5" x14ac:dyDescent="0.2">
      <c r="A31362" s="4">
        <v>2031360</v>
      </c>
      <c r="B31362" s="4" t="s">
        <v>67985</v>
      </c>
      <c r="C31362" s="4" t="s">
        <v>5176</v>
      </c>
      <c r="D31362" s="6">
        <v>274118001</v>
      </c>
      <c r="E31362" s="6"/>
    </row>
    <row r="31363" spans="1:5" x14ac:dyDescent="0.2">
      <c r="A31363" s="8">
        <v>2031361</v>
      </c>
      <c r="B31363" s="8" t="s">
        <v>25790</v>
      </c>
      <c r="C31363" s="8" t="s">
        <v>25789</v>
      </c>
      <c r="D31363" s="9">
        <v>274119009</v>
      </c>
      <c r="E31363" s="9"/>
    </row>
    <row r="31364" spans="1:5" x14ac:dyDescent="0.2">
      <c r="A31364" s="4">
        <v>2031362</v>
      </c>
      <c r="B31364" s="4" t="s">
        <v>14520</v>
      </c>
      <c r="C31364" s="4" t="s">
        <v>38858</v>
      </c>
      <c r="D31364" s="6">
        <v>274120003</v>
      </c>
      <c r="E31364" s="6"/>
    </row>
    <row r="31365" spans="1:5" x14ac:dyDescent="0.2">
      <c r="A31365" s="8">
        <v>2031363</v>
      </c>
      <c r="B31365" s="8" t="s">
        <v>437</v>
      </c>
      <c r="C31365" s="8" t="s">
        <v>73260</v>
      </c>
      <c r="D31365" s="9">
        <v>274127000</v>
      </c>
      <c r="E31365" s="9"/>
    </row>
    <row r="31366" spans="1:5" x14ac:dyDescent="0.2">
      <c r="A31366" s="4">
        <v>2031364</v>
      </c>
      <c r="B31366" s="4" t="s">
        <v>11502</v>
      </c>
      <c r="C31366" s="4" t="s">
        <v>38860</v>
      </c>
      <c r="D31366" s="6">
        <v>274134003</v>
      </c>
      <c r="E31366" s="6"/>
    </row>
    <row r="31367" spans="1:5" x14ac:dyDescent="0.2">
      <c r="A31367" s="8">
        <v>2031365</v>
      </c>
      <c r="B31367" s="8" t="s">
        <v>25788</v>
      </c>
      <c r="C31367" s="8" t="s">
        <v>38862</v>
      </c>
      <c r="D31367" s="9">
        <v>274137005</v>
      </c>
      <c r="E31367" s="9"/>
    </row>
    <row r="31368" spans="1:5" x14ac:dyDescent="0.2">
      <c r="A31368" s="4">
        <v>2031366</v>
      </c>
      <c r="B31368" s="4" t="s">
        <v>67986</v>
      </c>
      <c r="C31368" s="4" t="s">
        <v>25787</v>
      </c>
      <c r="D31368" s="6">
        <v>274141009</v>
      </c>
      <c r="E31368" s="6"/>
    </row>
    <row r="31369" spans="1:5" x14ac:dyDescent="0.2">
      <c r="A31369" s="8">
        <v>2031367</v>
      </c>
      <c r="B31369" s="8" t="s">
        <v>38863</v>
      </c>
      <c r="C31369" s="8" t="s">
        <v>38864</v>
      </c>
      <c r="D31369" s="9">
        <v>274142002</v>
      </c>
      <c r="E31369" s="9"/>
    </row>
    <row r="31370" spans="1:5" x14ac:dyDescent="0.2">
      <c r="A31370" s="4">
        <v>2031368</v>
      </c>
      <c r="B31370" s="4" t="s">
        <v>73261</v>
      </c>
      <c r="C31370" s="4" t="s">
        <v>73262</v>
      </c>
      <c r="D31370" s="6">
        <v>274143007</v>
      </c>
      <c r="E31370" s="6"/>
    </row>
    <row r="31371" spans="1:5" x14ac:dyDescent="0.2">
      <c r="A31371" s="8">
        <v>2031369</v>
      </c>
      <c r="B31371" s="8" t="s">
        <v>73263</v>
      </c>
      <c r="C31371" s="8" t="s">
        <v>73264</v>
      </c>
      <c r="D31371" s="9">
        <v>274144001</v>
      </c>
      <c r="E31371" s="9"/>
    </row>
    <row r="31372" spans="1:5" x14ac:dyDescent="0.2">
      <c r="A31372" s="4">
        <v>2031370</v>
      </c>
      <c r="B31372" s="4" t="s">
        <v>38865</v>
      </c>
      <c r="C31372" s="4" t="s">
        <v>38866</v>
      </c>
      <c r="D31372" s="6">
        <v>274146004</v>
      </c>
      <c r="E31372" s="6"/>
    </row>
    <row r="31373" spans="1:5" x14ac:dyDescent="0.2">
      <c r="A31373" s="8">
        <v>2031371</v>
      </c>
      <c r="B31373" s="8" t="s">
        <v>106355</v>
      </c>
      <c r="C31373" s="8" t="s">
        <v>106356</v>
      </c>
      <c r="D31373" s="9">
        <v>274151005</v>
      </c>
      <c r="E31373" s="9"/>
    </row>
    <row r="31374" spans="1:5" x14ac:dyDescent="0.2">
      <c r="A31374" s="4">
        <v>2031372</v>
      </c>
      <c r="B31374" s="4" t="s">
        <v>25786</v>
      </c>
      <c r="C31374" s="4" t="s">
        <v>38869</v>
      </c>
      <c r="D31374" s="6">
        <v>274152003</v>
      </c>
      <c r="E31374" s="6"/>
    </row>
    <row r="31375" spans="1:5" x14ac:dyDescent="0.2">
      <c r="A31375" s="8">
        <v>2031373</v>
      </c>
      <c r="B31375" s="8" t="s">
        <v>67987</v>
      </c>
      <c r="C31375" s="8" t="s">
        <v>25785</v>
      </c>
      <c r="D31375" s="9">
        <v>274156000</v>
      </c>
      <c r="E31375" s="9"/>
    </row>
    <row r="31376" spans="1:5" x14ac:dyDescent="0.2">
      <c r="A31376" s="4">
        <v>2031374</v>
      </c>
      <c r="B31376" s="4" t="s">
        <v>67988</v>
      </c>
      <c r="C31376" s="4" t="s">
        <v>25784</v>
      </c>
      <c r="D31376" s="6">
        <v>274157009</v>
      </c>
      <c r="E31376" s="6"/>
    </row>
    <row r="31377" spans="1:5" x14ac:dyDescent="0.2">
      <c r="A31377" s="8">
        <v>2031375</v>
      </c>
      <c r="B31377" s="8" t="s">
        <v>67989</v>
      </c>
      <c r="C31377" s="8" t="s">
        <v>25783</v>
      </c>
      <c r="D31377" s="9">
        <v>274158004</v>
      </c>
      <c r="E31377" s="9"/>
    </row>
    <row r="31378" spans="1:5" x14ac:dyDescent="0.2">
      <c r="A31378" s="4">
        <v>2031376</v>
      </c>
      <c r="B31378" s="4" t="s">
        <v>38870</v>
      </c>
      <c r="C31378" s="4" t="s">
        <v>38871</v>
      </c>
      <c r="D31378" s="6">
        <v>274160002</v>
      </c>
      <c r="E31378" s="6"/>
    </row>
    <row r="31379" spans="1:5" x14ac:dyDescent="0.2">
      <c r="A31379" s="8">
        <v>2031377</v>
      </c>
      <c r="B31379" s="8" t="s">
        <v>67990</v>
      </c>
      <c r="C31379" s="8" t="s">
        <v>25782</v>
      </c>
      <c r="D31379" s="9">
        <v>274162005</v>
      </c>
      <c r="E31379" s="9"/>
    </row>
    <row r="31380" spans="1:5" x14ac:dyDescent="0.2">
      <c r="A31380" s="4">
        <v>2031378</v>
      </c>
      <c r="B31380" s="4" t="s">
        <v>5175</v>
      </c>
      <c r="C31380" s="4" t="s">
        <v>38872</v>
      </c>
      <c r="D31380" s="6">
        <v>274164006</v>
      </c>
      <c r="E31380" s="6"/>
    </row>
    <row r="31381" spans="1:5" x14ac:dyDescent="0.2">
      <c r="A31381" s="8">
        <v>2031379</v>
      </c>
      <c r="B31381" s="8" t="s">
        <v>38879</v>
      </c>
      <c r="C31381" s="8" t="s">
        <v>38880</v>
      </c>
      <c r="D31381" s="9">
        <v>274165007</v>
      </c>
      <c r="E31381" s="9"/>
    </row>
    <row r="31382" spans="1:5" x14ac:dyDescent="0.2">
      <c r="A31382" s="4">
        <v>2031380</v>
      </c>
      <c r="B31382" s="4" t="s">
        <v>5174</v>
      </c>
      <c r="C31382" s="4" t="s">
        <v>38881</v>
      </c>
      <c r="D31382" s="6">
        <v>274166008</v>
      </c>
      <c r="E31382" s="6"/>
    </row>
    <row r="31383" spans="1:5" x14ac:dyDescent="0.2">
      <c r="A31383" s="8">
        <v>2031381</v>
      </c>
      <c r="B31383" s="8" t="s">
        <v>5173</v>
      </c>
      <c r="C31383" s="8" t="s">
        <v>5172</v>
      </c>
      <c r="D31383" s="9">
        <v>274167004</v>
      </c>
      <c r="E31383" s="9"/>
    </row>
    <row r="31384" spans="1:5" x14ac:dyDescent="0.2">
      <c r="A31384" s="4">
        <v>2031382</v>
      </c>
      <c r="B31384" s="4" t="s">
        <v>14519</v>
      </c>
      <c r="C31384" s="4" t="s">
        <v>14518</v>
      </c>
      <c r="D31384" s="6">
        <v>274168009</v>
      </c>
      <c r="E31384" s="6"/>
    </row>
    <row r="31385" spans="1:5" x14ac:dyDescent="0.2">
      <c r="A31385" s="8">
        <v>2031383</v>
      </c>
      <c r="B31385" s="8" t="s">
        <v>67991</v>
      </c>
      <c r="C31385" s="8" t="s">
        <v>14517</v>
      </c>
      <c r="D31385" s="9">
        <v>274169001</v>
      </c>
      <c r="E31385" s="9"/>
    </row>
    <row r="31386" spans="1:5" x14ac:dyDescent="0.2">
      <c r="A31386" s="4">
        <v>2031384</v>
      </c>
      <c r="B31386" s="4" t="s">
        <v>38882</v>
      </c>
      <c r="C31386" s="4" t="s">
        <v>38883</v>
      </c>
      <c r="D31386" s="6">
        <v>274170000</v>
      </c>
      <c r="E31386" s="6"/>
    </row>
    <row r="31387" spans="1:5" x14ac:dyDescent="0.2">
      <c r="A31387" s="8">
        <v>2031385</v>
      </c>
      <c r="B31387" s="8" t="s">
        <v>5171</v>
      </c>
      <c r="C31387" s="8" t="s">
        <v>5170</v>
      </c>
      <c r="D31387" s="9">
        <v>274171001</v>
      </c>
      <c r="E31387" s="9"/>
    </row>
    <row r="31388" spans="1:5" x14ac:dyDescent="0.2">
      <c r="A31388" s="4">
        <v>2031386</v>
      </c>
      <c r="B31388" s="4" t="s">
        <v>38885</v>
      </c>
      <c r="C31388" s="4" t="s">
        <v>38886</v>
      </c>
      <c r="D31388" s="6">
        <v>274172008</v>
      </c>
      <c r="E31388" s="6"/>
    </row>
    <row r="31389" spans="1:5" x14ac:dyDescent="0.2">
      <c r="A31389" s="8">
        <v>2031387</v>
      </c>
      <c r="B31389" s="8" t="s">
        <v>67992</v>
      </c>
      <c r="C31389" s="8" t="s">
        <v>5169</v>
      </c>
      <c r="D31389" s="9">
        <v>274173003</v>
      </c>
      <c r="E31389" s="9"/>
    </row>
    <row r="31390" spans="1:5" x14ac:dyDescent="0.2">
      <c r="A31390" s="4">
        <v>2031388</v>
      </c>
      <c r="B31390" s="4" t="s">
        <v>67993</v>
      </c>
      <c r="C31390" s="4" t="s">
        <v>25781</v>
      </c>
      <c r="D31390" s="6">
        <v>274174009</v>
      </c>
      <c r="E31390" s="6"/>
    </row>
    <row r="31391" spans="1:5" x14ac:dyDescent="0.2">
      <c r="A31391" s="8">
        <v>2031389</v>
      </c>
      <c r="B31391" s="8" t="s">
        <v>67994</v>
      </c>
      <c r="C31391" s="8" t="s">
        <v>25780</v>
      </c>
      <c r="D31391" s="9">
        <v>274175005</v>
      </c>
      <c r="E31391" s="9"/>
    </row>
    <row r="31392" spans="1:5" x14ac:dyDescent="0.2">
      <c r="A31392" s="4">
        <v>2031390</v>
      </c>
      <c r="B31392" s="4" t="s">
        <v>67995</v>
      </c>
      <c r="C31392" s="4" t="s">
        <v>5168</v>
      </c>
      <c r="D31392" s="6">
        <v>274179004</v>
      </c>
      <c r="E31392" s="6"/>
    </row>
    <row r="31393" spans="1:5" x14ac:dyDescent="0.2">
      <c r="A31393" s="8">
        <v>2031391</v>
      </c>
      <c r="B31393" s="8" t="s">
        <v>67996</v>
      </c>
      <c r="C31393" s="8" t="s">
        <v>5167</v>
      </c>
      <c r="D31393" s="9">
        <v>274180001</v>
      </c>
      <c r="E31393" s="9"/>
    </row>
    <row r="31394" spans="1:5" x14ac:dyDescent="0.2">
      <c r="A31394" s="4">
        <v>2031392</v>
      </c>
      <c r="B31394" s="4" t="s">
        <v>67997</v>
      </c>
      <c r="C31394" s="4" t="s">
        <v>14516</v>
      </c>
      <c r="D31394" s="6">
        <v>274181002</v>
      </c>
      <c r="E31394" s="6"/>
    </row>
    <row r="31395" spans="1:5" x14ac:dyDescent="0.2">
      <c r="A31395" s="8">
        <v>2031393</v>
      </c>
      <c r="B31395" s="8" t="s">
        <v>67998</v>
      </c>
      <c r="C31395" s="8" t="s">
        <v>14515</v>
      </c>
      <c r="D31395" s="9">
        <v>274182009</v>
      </c>
      <c r="E31395" s="9"/>
    </row>
    <row r="31396" spans="1:5" x14ac:dyDescent="0.2">
      <c r="A31396" s="4">
        <v>2031394</v>
      </c>
      <c r="B31396" s="4" t="s">
        <v>67999</v>
      </c>
      <c r="C31396" s="4" t="s">
        <v>14514</v>
      </c>
      <c r="D31396" s="6">
        <v>274183004</v>
      </c>
      <c r="E31396" s="6"/>
    </row>
    <row r="31397" spans="1:5" x14ac:dyDescent="0.2">
      <c r="A31397" s="8">
        <v>2031395</v>
      </c>
      <c r="B31397" s="8" t="s">
        <v>68000</v>
      </c>
      <c r="C31397" s="8" t="s">
        <v>14513</v>
      </c>
      <c r="D31397" s="9">
        <v>274184005</v>
      </c>
      <c r="E31397" s="9"/>
    </row>
    <row r="31398" spans="1:5" x14ac:dyDescent="0.2">
      <c r="A31398" s="4">
        <v>2031396</v>
      </c>
      <c r="B31398" s="4" t="s">
        <v>68001</v>
      </c>
      <c r="C31398" s="4" t="s">
        <v>14512</v>
      </c>
      <c r="D31398" s="6">
        <v>274185006</v>
      </c>
      <c r="E31398" s="6"/>
    </row>
    <row r="31399" spans="1:5" x14ac:dyDescent="0.2">
      <c r="A31399" s="8">
        <v>2031397</v>
      </c>
      <c r="B31399" s="8" t="s">
        <v>68002</v>
      </c>
      <c r="C31399" s="8" t="s">
        <v>14511</v>
      </c>
      <c r="D31399" s="9">
        <v>274186007</v>
      </c>
      <c r="E31399" s="9"/>
    </row>
    <row r="31400" spans="1:5" x14ac:dyDescent="0.2">
      <c r="A31400" s="4">
        <v>2031398</v>
      </c>
      <c r="B31400" s="4" t="s">
        <v>68003</v>
      </c>
      <c r="C31400" s="4" t="s">
        <v>14510</v>
      </c>
      <c r="D31400" s="6">
        <v>274187003</v>
      </c>
      <c r="E31400" s="6"/>
    </row>
    <row r="31401" spans="1:5" x14ac:dyDescent="0.2">
      <c r="A31401" s="8">
        <v>2031399</v>
      </c>
      <c r="B31401" s="8" t="s">
        <v>68004</v>
      </c>
      <c r="C31401" s="8" t="s">
        <v>5166</v>
      </c>
      <c r="D31401" s="9">
        <v>274188008</v>
      </c>
      <c r="E31401" s="9"/>
    </row>
    <row r="31402" spans="1:5" x14ac:dyDescent="0.2">
      <c r="A31402" s="4">
        <v>2031400</v>
      </c>
      <c r="B31402" s="4" t="s">
        <v>68005</v>
      </c>
      <c r="C31402" s="4" t="s">
        <v>14509</v>
      </c>
      <c r="D31402" s="6">
        <v>274190009</v>
      </c>
      <c r="E31402" s="6"/>
    </row>
    <row r="31403" spans="1:5" x14ac:dyDescent="0.2">
      <c r="A31403" s="8">
        <v>2031401</v>
      </c>
      <c r="B31403" s="8" t="s">
        <v>68006</v>
      </c>
      <c r="C31403" s="8" t="s">
        <v>14508</v>
      </c>
      <c r="D31403" s="9">
        <v>274191008</v>
      </c>
      <c r="E31403" s="9"/>
    </row>
    <row r="31404" spans="1:5" x14ac:dyDescent="0.2">
      <c r="A31404" s="4">
        <v>2031402</v>
      </c>
      <c r="B31404" s="4" t="s">
        <v>68007</v>
      </c>
      <c r="C31404" s="4" t="s">
        <v>14507</v>
      </c>
      <c r="D31404" s="6">
        <v>274192001</v>
      </c>
      <c r="E31404" s="6"/>
    </row>
    <row r="31405" spans="1:5" x14ac:dyDescent="0.2">
      <c r="A31405" s="8">
        <v>2031403</v>
      </c>
      <c r="B31405" s="8" t="s">
        <v>68008</v>
      </c>
      <c r="C31405" s="8" t="s">
        <v>14506</v>
      </c>
      <c r="D31405" s="9">
        <v>274193006</v>
      </c>
      <c r="E31405" s="9"/>
    </row>
    <row r="31406" spans="1:5" x14ac:dyDescent="0.2">
      <c r="A31406" s="4">
        <v>2031404</v>
      </c>
      <c r="B31406" s="4" t="s">
        <v>68009</v>
      </c>
      <c r="C31406" s="4" t="s">
        <v>14505</v>
      </c>
      <c r="D31406" s="6">
        <v>274194000</v>
      </c>
      <c r="E31406" s="6"/>
    </row>
    <row r="31407" spans="1:5" x14ac:dyDescent="0.2">
      <c r="A31407" s="8">
        <v>2031405</v>
      </c>
      <c r="B31407" s="8" t="s">
        <v>68010</v>
      </c>
      <c r="C31407" s="8" t="s">
        <v>14504</v>
      </c>
      <c r="D31407" s="9">
        <v>274195004</v>
      </c>
      <c r="E31407" s="9"/>
    </row>
    <row r="31408" spans="1:5" x14ac:dyDescent="0.2">
      <c r="A31408" s="4">
        <v>2031406</v>
      </c>
      <c r="B31408" s="4" t="s">
        <v>68011</v>
      </c>
      <c r="C31408" s="4" t="s">
        <v>14503</v>
      </c>
      <c r="D31408" s="6">
        <v>274196003</v>
      </c>
      <c r="E31408" s="6"/>
    </row>
    <row r="31409" spans="1:5" x14ac:dyDescent="0.2">
      <c r="A31409" s="8">
        <v>2031407</v>
      </c>
      <c r="B31409" s="8" t="s">
        <v>68012</v>
      </c>
      <c r="C31409" s="8" t="s">
        <v>14502</v>
      </c>
      <c r="D31409" s="9">
        <v>274197007</v>
      </c>
      <c r="E31409" s="9"/>
    </row>
    <row r="31410" spans="1:5" x14ac:dyDescent="0.2">
      <c r="A31410" s="4">
        <v>2031408</v>
      </c>
      <c r="B31410" s="4" t="s">
        <v>68013</v>
      </c>
      <c r="C31410" s="4" t="s">
        <v>14501</v>
      </c>
      <c r="D31410" s="6">
        <v>274198002</v>
      </c>
      <c r="E31410" s="6"/>
    </row>
    <row r="31411" spans="1:5" x14ac:dyDescent="0.2">
      <c r="A31411" s="8">
        <v>2031409</v>
      </c>
      <c r="B31411" s="8" t="s">
        <v>68014</v>
      </c>
      <c r="C31411" s="8" t="s">
        <v>14500</v>
      </c>
      <c r="D31411" s="9">
        <v>274199005</v>
      </c>
      <c r="E31411" s="9"/>
    </row>
    <row r="31412" spans="1:5" x14ac:dyDescent="0.2">
      <c r="A31412" s="4">
        <v>2031410</v>
      </c>
      <c r="B31412" s="4" t="s">
        <v>68015</v>
      </c>
      <c r="C31412" s="4" t="s">
        <v>14499</v>
      </c>
      <c r="D31412" s="6">
        <v>274200008</v>
      </c>
      <c r="E31412" s="6"/>
    </row>
    <row r="31413" spans="1:5" x14ac:dyDescent="0.2">
      <c r="A31413" s="8">
        <v>2031411</v>
      </c>
      <c r="B31413" s="8" t="s">
        <v>14498</v>
      </c>
      <c r="C31413" s="8" t="s">
        <v>38889</v>
      </c>
      <c r="D31413" s="9">
        <v>274203005</v>
      </c>
      <c r="E31413" s="9"/>
    </row>
    <row r="31414" spans="1:5" x14ac:dyDescent="0.2">
      <c r="A31414" s="4">
        <v>2031412</v>
      </c>
      <c r="B31414" s="4" t="s">
        <v>14497</v>
      </c>
      <c r="C31414" s="4" t="s">
        <v>14496</v>
      </c>
      <c r="D31414" s="6">
        <v>274204004</v>
      </c>
      <c r="E31414" s="6"/>
    </row>
    <row r="31415" spans="1:5" x14ac:dyDescent="0.2">
      <c r="A31415" s="8">
        <v>2031413</v>
      </c>
      <c r="B31415" s="8" t="s">
        <v>14495</v>
      </c>
      <c r="C31415" s="8" t="s">
        <v>14494</v>
      </c>
      <c r="D31415" s="9">
        <v>274205003</v>
      </c>
      <c r="E31415" s="9"/>
    </row>
    <row r="31416" spans="1:5" x14ac:dyDescent="0.2">
      <c r="A31416" s="4">
        <v>2031414</v>
      </c>
      <c r="B31416" s="4" t="s">
        <v>107669</v>
      </c>
      <c r="C31416" s="4" t="s">
        <v>107670</v>
      </c>
      <c r="D31416" s="6">
        <v>274215009</v>
      </c>
      <c r="E31416" s="6"/>
    </row>
    <row r="31417" spans="1:5" x14ac:dyDescent="0.2">
      <c r="A31417" s="8">
        <v>2031415</v>
      </c>
      <c r="B31417" s="8" t="s">
        <v>68016</v>
      </c>
      <c r="C31417" s="8" t="s">
        <v>5164</v>
      </c>
      <c r="D31417" s="9">
        <v>274217001</v>
      </c>
      <c r="E31417" s="9"/>
    </row>
    <row r="31418" spans="1:5" x14ac:dyDescent="0.2">
      <c r="A31418" s="4">
        <v>2031416</v>
      </c>
      <c r="B31418" s="4" t="s">
        <v>68017</v>
      </c>
      <c r="C31418" s="4" t="s">
        <v>5163</v>
      </c>
      <c r="D31418" s="6">
        <v>274219003</v>
      </c>
      <c r="E31418" s="6"/>
    </row>
    <row r="31419" spans="1:5" x14ac:dyDescent="0.2">
      <c r="A31419" s="8">
        <v>2031417</v>
      </c>
      <c r="B31419" s="8" t="s">
        <v>5162</v>
      </c>
      <c r="C31419" s="8" t="s">
        <v>38890</v>
      </c>
      <c r="D31419" s="9">
        <v>274227007</v>
      </c>
      <c r="E31419" s="9"/>
    </row>
    <row r="31420" spans="1:5" x14ac:dyDescent="0.2">
      <c r="A31420" s="4">
        <v>2031418</v>
      </c>
      <c r="B31420" s="4" t="s">
        <v>73265</v>
      </c>
      <c r="C31420" s="4" t="s">
        <v>73266</v>
      </c>
      <c r="D31420" s="6">
        <v>274228002</v>
      </c>
      <c r="E31420" s="6"/>
    </row>
    <row r="31421" spans="1:5" x14ac:dyDescent="0.2">
      <c r="A31421" s="8">
        <v>2031419</v>
      </c>
      <c r="B31421" s="8" t="s">
        <v>68018</v>
      </c>
      <c r="C31421" s="8" t="s">
        <v>5161</v>
      </c>
      <c r="D31421" s="9">
        <v>274230000</v>
      </c>
      <c r="E31421" s="9"/>
    </row>
    <row r="31422" spans="1:5" x14ac:dyDescent="0.2">
      <c r="A31422" s="4">
        <v>2031420</v>
      </c>
      <c r="B31422" s="4" t="s">
        <v>73267</v>
      </c>
      <c r="C31422" s="4" t="s">
        <v>73268</v>
      </c>
      <c r="D31422" s="6">
        <v>274231001</v>
      </c>
      <c r="E31422" s="6"/>
    </row>
    <row r="31423" spans="1:5" x14ac:dyDescent="0.2">
      <c r="A31423" s="8">
        <v>2031421</v>
      </c>
      <c r="B31423" s="8" t="s">
        <v>436</v>
      </c>
      <c r="C31423" s="8" t="s">
        <v>38891</v>
      </c>
      <c r="D31423" s="9">
        <v>274279008</v>
      </c>
      <c r="E31423" s="9"/>
    </row>
    <row r="31424" spans="1:5" x14ac:dyDescent="0.2">
      <c r="A31424" s="4">
        <v>2031422</v>
      </c>
      <c r="B31424" s="4" t="s">
        <v>435</v>
      </c>
      <c r="C31424" s="4" t="s">
        <v>38892</v>
      </c>
      <c r="D31424" s="6">
        <v>274280006</v>
      </c>
      <c r="E31424" s="6"/>
    </row>
    <row r="31425" spans="1:5" x14ac:dyDescent="0.2">
      <c r="A31425" s="8">
        <v>2031423</v>
      </c>
      <c r="B31425" s="8" t="s">
        <v>73269</v>
      </c>
      <c r="C31425" s="8" t="s">
        <v>73270</v>
      </c>
      <c r="D31425" s="9">
        <v>274282003</v>
      </c>
      <c r="E31425" s="9"/>
    </row>
    <row r="31426" spans="1:5" x14ac:dyDescent="0.2">
      <c r="A31426" s="4">
        <v>2031424</v>
      </c>
      <c r="B31426" s="4" t="s">
        <v>73271</v>
      </c>
      <c r="C31426" s="4" t="s">
        <v>73272</v>
      </c>
      <c r="D31426" s="6">
        <v>274309006</v>
      </c>
      <c r="E31426" s="6"/>
    </row>
    <row r="31427" spans="1:5" x14ac:dyDescent="0.2">
      <c r="A31427" s="8">
        <v>2031425</v>
      </c>
      <c r="B31427" s="8" t="s">
        <v>73273</v>
      </c>
      <c r="C31427" s="8" t="s">
        <v>73274</v>
      </c>
      <c r="D31427" s="9">
        <v>274311002</v>
      </c>
      <c r="E31427" s="9"/>
    </row>
    <row r="31428" spans="1:5" x14ac:dyDescent="0.2">
      <c r="A31428" s="4">
        <v>2031426</v>
      </c>
      <c r="B31428" s="4" t="s">
        <v>73275</v>
      </c>
      <c r="C31428" s="4" t="s">
        <v>73276</v>
      </c>
      <c r="D31428" s="6">
        <v>274317003</v>
      </c>
      <c r="E31428" s="6"/>
    </row>
    <row r="31429" spans="1:5" x14ac:dyDescent="0.2">
      <c r="A31429" s="8">
        <v>2031427</v>
      </c>
      <c r="B31429" s="8" t="s">
        <v>73277</v>
      </c>
      <c r="C31429" s="8" t="s">
        <v>73278</v>
      </c>
      <c r="D31429" s="9">
        <v>274318008</v>
      </c>
      <c r="E31429" s="9"/>
    </row>
    <row r="31430" spans="1:5" x14ac:dyDescent="0.2">
      <c r="A31430" s="4">
        <v>2031428</v>
      </c>
      <c r="B31430" s="4" t="s">
        <v>73279</v>
      </c>
      <c r="C31430" s="4" t="s">
        <v>73280</v>
      </c>
      <c r="D31430" s="6">
        <v>274319000</v>
      </c>
      <c r="E31430" s="6"/>
    </row>
    <row r="31431" spans="1:5" x14ac:dyDescent="0.2">
      <c r="A31431" s="8">
        <v>2031429</v>
      </c>
      <c r="B31431" s="8" t="s">
        <v>73281</v>
      </c>
      <c r="C31431" s="8" t="s">
        <v>73282</v>
      </c>
      <c r="D31431" s="9">
        <v>274320006</v>
      </c>
      <c r="E31431" s="9"/>
    </row>
    <row r="31432" spans="1:5" ht="30" x14ac:dyDescent="0.2">
      <c r="A31432" s="4">
        <v>2031430</v>
      </c>
      <c r="B31432" s="4" t="s">
        <v>73283</v>
      </c>
      <c r="C31432" s="4" t="s">
        <v>73284</v>
      </c>
      <c r="D31432" s="6">
        <v>274324002</v>
      </c>
      <c r="E31432" s="6"/>
    </row>
    <row r="31433" spans="1:5" x14ac:dyDescent="0.2">
      <c r="A31433" s="8">
        <v>2031431</v>
      </c>
      <c r="B31433" s="8" t="s">
        <v>38894</v>
      </c>
      <c r="C31433" s="8" t="s">
        <v>38895</v>
      </c>
      <c r="D31433" s="9">
        <v>274325001</v>
      </c>
      <c r="E31433" s="9"/>
    </row>
    <row r="31434" spans="1:5" x14ac:dyDescent="0.2">
      <c r="A31434" s="4">
        <v>2031432</v>
      </c>
      <c r="B31434" s="4" t="s">
        <v>73285</v>
      </c>
      <c r="C31434" s="4" t="s">
        <v>73286</v>
      </c>
      <c r="D31434" s="6">
        <v>274326000</v>
      </c>
      <c r="E31434" s="6"/>
    </row>
    <row r="31435" spans="1:5" x14ac:dyDescent="0.2">
      <c r="A31435" s="8">
        <v>2031433</v>
      </c>
      <c r="B31435" s="8" t="s">
        <v>73287</v>
      </c>
      <c r="C31435" s="8" t="s">
        <v>73288</v>
      </c>
      <c r="D31435" s="9">
        <v>274329007</v>
      </c>
      <c r="E31435" s="9"/>
    </row>
    <row r="31436" spans="1:5" x14ac:dyDescent="0.2">
      <c r="A31436" s="4">
        <v>2031434</v>
      </c>
      <c r="B31436" s="4" t="s">
        <v>73289</v>
      </c>
      <c r="C31436" s="4" t="s">
        <v>73290</v>
      </c>
      <c r="D31436" s="6">
        <v>274346005</v>
      </c>
      <c r="E31436" s="6"/>
    </row>
    <row r="31437" spans="1:5" x14ac:dyDescent="0.2">
      <c r="A31437" s="8">
        <v>2031435</v>
      </c>
      <c r="B31437" s="8" t="s">
        <v>38899</v>
      </c>
      <c r="C31437" s="8" t="s">
        <v>38900</v>
      </c>
      <c r="D31437" s="9">
        <v>274347001</v>
      </c>
      <c r="E31437" s="9"/>
    </row>
    <row r="31438" spans="1:5" x14ac:dyDescent="0.2">
      <c r="A31438" s="4">
        <v>2031436</v>
      </c>
      <c r="B31438" s="4" t="s">
        <v>38902</v>
      </c>
      <c r="C31438" s="4" t="s">
        <v>38903</v>
      </c>
      <c r="D31438" s="6">
        <v>274354007</v>
      </c>
      <c r="E31438" s="6"/>
    </row>
    <row r="31439" spans="1:5" x14ac:dyDescent="0.2">
      <c r="A31439" s="8">
        <v>2031437</v>
      </c>
      <c r="B31439" s="8" t="s">
        <v>38904</v>
      </c>
      <c r="C31439" s="8" t="s">
        <v>38905</v>
      </c>
      <c r="D31439" s="9">
        <v>274355008</v>
      </c>
      <c r="E31439" s="9"/>
    </row>
    <row r="31440" spans="1:5" x14ac:dyDescent="0.2">
      <c r="A31440" s="4">
        <v>2031438</v>
      </c>
      <c r="B31440" s="4" t="s">
        <v>73291</v>
      </c>
      <c r="C31440" s="4" t="s">
        <v>73292</v>
      </c>
      <c r="D31440" s="6">
        <v>274356009</v>
      </c>
      <c r="E31440" s="6"/>
    </row>
    <row r="31441" spans="1:5" x14ac:dyDescent="0.2">
      <c r="A31441" s="8">
        <v>2031439</v>
      </c>
      <c r="B31441" s="8" t="s">
        <v>73293</v>
      </c>
      <c r="C31441" s="8" t="s">
        <v>73294</v>
      </c>
      <c r="D31441" s="9">
        <v>274357000</v>
      </c>
      <c r="E31441" s="9"/>
    </row>
    <row r="31442" spans="1:5" x14ac:dyDescent="0.2">
      <c r="A31442" s="4">
        <v>2031440</v>
      </c>
      <c r="B31442" s="4" t="s">
        <v>73295</v>
      </c>
      <c r="C31442" s="4" t="s">
        <v>73296</v>
      </c>
      <c r="D31442" s="6">
        <v>274358005</v>
      </c>
      <c r="E31442" s="6"/>
    </row>
    <row r="31443" spans="1:5" x14ac:dyDescent="0.2">
      <c r="A31443" s="8">
        <v>2031441</v>
      </c>
      <c r="B31443" s="8" t="s">
        <v>73297</v>
      </c>
      <c r="C31443" s="8" t="s">
        <v>73298</v>
      </c>
      <c r="D31443" s="9">
        <v>274359002</v>
      </c>
      <c r="E31443" s="9"/>
    </row>
    <row r="31444" spans="1:5" x14ac:dyDescent="0.2">
      <c r="A31444" s="4">
        <v>2031442</v>
      </c>
      <c r="B31444" s="4" t="s">
        <v>73299</v>
      </c>
      <c r="C31444" s="4" t="s">
        <v>73300</v>
      </c>
      <c r="D31444" s="6">
        <v>274360007</v>
      </c>
      <c r="E31444" s="6"/>
    </row>
    <row r="31445" spans="1:5" x14ac:dyDescent="0.2">
      <c r="A31445" s="8">
        <v>2031443</v>
      </c>
      <c r="B31445" s="8" t="s">
        <v>73301</v>
      </c>
      <c r="C31445" s="8" t="s">
        <v>73302</v>
      </c>
      <c r="D31445" s="9">
        <v>274361006</v>
      </c>
      <c r="E31445" s="9"/>
    </row>
    <row r="31446" spans="1:5" x14ac:dyDescent="0.2">
      <c r="A31446" s="4">
        <v>2031444</v>
      </c>
      <c r="B31446" s="4" t="s">
        <v>73303</v>
      </c>
      <c r="C31446" s="4" t="s">
        <v>73304</v>
      </c>
      <c r="D31446" s="6">
        <v>274372001</v>
      </c>
      <c r="E31446" s="6"/>
    </row>
    <row r="31447" spans="1:5" x14ac:dyDescent="0.2">
      <c r="A31447" s="8">
        <v>2031445</v>
      </c>
      <c r="B31447" s="8" t="s">
        <v>38906</v>
      </c>
      <c r="C31447" s="8" t="s">
        <v>38907</v>
      </c>
      <c r="D31447" s="9">
        <v>274380008</v>
      </c>
      <c r="E31447" s="9"/>
    </row>
    <row r="31448" spans="1:5" x14ac:dyDescent="0.2">
      <c r="A31448" s="4">
        <v>2031446</v>
      </c>
      <c r="B31448" s="4" t="s">
        <v>38912</v>
      </c>
      <c r="C31448" s="4" t="s">
        <v>38913</v>
      </c>
      <c r="D31448" s="6">
        <v>274384004</v>
      </c>
      <c r="E31448" s="6"/>
    </row>
    <row r="31449" spans="1:5" x14ac:dyDescent="0.2">
      <c r="A31449" s="8">
        <v>2031447</v>
      </c>
      <c r="B31449" s="8" t="s">
        <v>73305</v>
      </c>
      <c r="C31449" s="8" t="s">
        <v>73306</v>
      </c>
      <c r="D31449" s="9">
        <v>274385003</v>
      </c>
      <c r="E31449" s="9"/>
    </row>
    <row r="31450" spans="1:5" x14ac:dyDescent="0.2">
      <c r="A31450" s="4">
        <v>2031448</v>
      </c>
      <c r="B31450" s="4" t="s">
        <v>73307</v>
      </c>
      <c r="C31450" s="4" t="s">
        <v>73308</v>
      </c>
      <c r="D31450" s="6">
        <v>274392008</v>
      </c>
      <c r="E31450" s="6"/>
    </row>
    <row r="31451" spans="1:5" x14ac:dyDescent="0.2">
      <c r="A31451" s="8">
        <v>2031449</v>
      </c>
      <c r="B31451" s="8" t="s">
        <v>73309</v>
      </c>
      <c r="C31451" s="8" t="s">
        <v>14493</v>
      </c>
      <c r="D31451" s="9">
        <v>274401005</v>
      </c>
      <c r="E31451" s="9"/>
    </row>
    <row r="31452" spans="1:5" x14ac:dyDescent="0.2">
      <c r="A31452" s="4">
        <v>2031450</v>
      </c>
      <c r="B31452" s="4" t="s">
        <v>73310</v>
      </c>
      <c r="C31452" s="4" t="s">
        <v>73311</v>
      </c>
      <c r="D31452" s="6">
        <v>274404002</v>
      </c>
      <c r="E31452" s="6"/>
    </row>
    <row r="31453" spans="1:5" x14ac:dyDescent="0.2">
      <c r="A31453" s="8">
        <v>2031451</v>
      </c>
      <c r="B31453" s="8" t="s">
        <v>73312</v>
      </c>
      <c r="C31453" s="8" t="s">
        <v>73313</v>
      </c>
      <c r="D31453" s="9">
        <v>274405001</v>
      </c>
      <c r="E31453" s="9"/>
    </row>
    <row r="31454" spans="1:5" x14ac:dyDescent="0.2">
      <c r="A31454" s="4">
        <v>2031452</v>
      </c>
      <c r="B31454" s="4" t="s">
        <v>73314</v>
      </c>
      <c r="C31454" s="4" t="s">
        <v>73315</v>
      </c>
      <c r="D31454" s="6">
        <v>274407009</v>
      </c>
      <c r="E31454" s="6"/>
    </row>
    <row r="31455" spans="1:5" x14ac:dyDescent="0.2">
      <c r="A31455" s="8">
        <v>2031453</v>
      </c>
      <c r="B31455" s="8" t="s">
        <v>73316</v>
      </c>
      <c r="C31455" s="8" t="s">
        <v>73317</v>
      </c>
      <c r="D31455" s="9">
        <v>274411003</v>
      </c>
      <c r="E31455" s="9"/>
    </row>
    <row r="31456" spans="1:5" x14ac:dyDescent="0.2">
      <c r="A31456" s="4">
        <v>2031454</v>
      </c>
      <c r="B31456" s="4" t="s">
        <v>68019</v>
      </c>
      <c r="C31456" s="4" t="s">
        <v>68020</v>
      </c>
      <c r="D31456" s="6">
        <v>274412005</v>
      </c>
      <c r="E31456" s="6"/>
    </row>
    <row r="31457" spans="1:5" x14ac:dyDescent="0.2">
      <c r="A31457" s="8">
        <v>2031455</v>
      </c>
      <c r="B31457" s="8" t="s">
        <v>73318</v>
      </c>
      <c r="C31457" s="8" t="s">
        <v>73319</v>
      </c>
      <c r="D31457" s="9">
        <v>274414006</v>
      </c>
      <c r="E31457" s="9"/>
    </row>
    <row r="31458" spans="1:5" x14ac:dyDescent="0.2">
      <c r="A31458" s="4">
        <v>2031456</v>
      </c>
      <c r="B31458" s="4" t="s">
        <v>73320</v>
      </c>
      <c r="C31458" s="4" t="s">
        <v>73321</v>
      </c>
      <c r="D31458" s="6">
        <v>274416008</v>
      </c>
      <c r="E31458" s="6"/>
    </row>
    <row r="31459" spans="1:5" x14ac:dyDescent="0.2">
      <c r="A31459" s="8">
        <v>2031457</v>
      </c>
      <c r="B31459" s="8" t="s">
        <v>38915</v>
      </c>
      <c r="C31459" s="8" t="s">
        <v>38916</v>
      </c>
      <c r="D31459" s="9">
        <v>274420007</v>
      </c>
      <c r="E31459" s="9"/>
    </row>
    <row r="31460" spans="1:5" x14ac:dyDescent="0.2">
      <c r="A31460" s="4">
        <v>2031458</v>
      </c>
      <c r="B31460" s="4" t="s">
        <v>38919</v>
      </c>
      <c r="C31460" s="4" t="s">
        <v>38920</v>
      </c>
      <c r="D31460" s="6">
        <v>274423009</v>
      </c>
      <c r="E31460" s="6"/>
    </row>
    <row r="31461" spans="1:5" x14ac:dyDescent="0.2">
      <c r="A31461" s="8">
        <v>2031459</v>
      </c>
      <c r="B31461" s="8" t="s">
        <v>73322</v>
      </c>
      <c r="C31461" s="8" t="s">
        <v>73323</v>
      </c>
      <c r="D31461" s="9">
        <v>274428000</v>
      </c>
      <c r="E31461" s="9"/>
    </row>
    <row r="31462" spans="1:5" x14ac:dyDescent="0.2">
      <c r="A31462" s="4">
        <v>2031460</v>
      </c>
      <c r="B31462" s="4" t="s">
        <v>73324</v>
      </c>
      <c r="C31462" s="4" t="s">
        <v>73325</v>
      </c>
      <c r="D31462" s="6">
        <v>274429008</v>
      </c>
      <c r="E31462" s="6"/>
    </row>
    <row r="31463" spans="1:5" x14ac:dyDescent="0.2">
      <c r="A31463" s="8">
        <v>2031461</v>
      </c>
      <c r="B31463" s="8" t="s">
        <v>73326</v>
      </c>
      <c r="C31463" s="8" t="s">
        <v>73327</v>
      </c>
      <c r="D31463" s="9">
        <v>274430003</v>
      </c>
      <c r="E31463" s="9"/>
    </row>
    <row r="31464" spans="1:5" x14ac:dyDescent="0.2">
      <c r="A31464" s="4">
        <v>2031462</v>
      </c>
      <c r="B31464" s="4" t="s">
        <v>73328</v>
      </c>
      <c r="C31464" s="4" t="s">
        <v>73329</v>
      </c>
      <c r="D31464" s="6">
        <v>274434007</v>
      </c>
      <c r="E31464" s="6"/>
    </row>
    <row r="31465" spans="1:5" x14ac:dyDescent="0.2">
      <c r="A31465" s="8">
        <v>2031463</v>
      </c>
      <c r="B31465" s="8" t="s">
        <v>38923</v>
      </c>
      <c r="C31465" s="8" t="s">
        <v>38924</v>
      </c>
      <c r="D31465" s="9">
        <v>274446006</v>
      </c>
      <c r="E31465" s="9"/>
    </row>
    <row r="31466" spans="1:5" x14ac:dyDescent="0.2">
      <c r="A31466" s="4">
        <v>2031464</v>
      </c>
      <c r="B31466" s="4" t="s">
        <v>38927</v>
      </c>
      <c r="C31466" s="4" t="s">
        <v>38928</v>
      </c>
      <c r="D31466" s="6">
        <v>274447002</v>
      </c>
      <c r="E31466" s="6"/>
    </row>
    <row r="31467" spans="1:5" x14ac:dyDescent="0.2">
      <c r="A31467" s="8">
        <v>2031465</v>
      </c>
      <c r="B31467" s="8" t="s">
        <v>38933</v>
      </c>
      <c r="C31467" s="8" t="s">
        <v>38934</v>
      </c>
      <c r="D31467" s="9">
        <v>274448007</v>
      </c>
      <c r="E31467" s="9"/>
    </row>
    <row r="31468" spans="1:5" x14ac:dyDescent="0.2">
      <c r="A31468" s="4">
        <v>2031466</v>
      </c>
      <c r="B31468" s="4" t="s">
        <v>73330</v>
      </c>
      <c r="C31468" s="4" t="s">
        <v>73331</v>
      </c>
      <c r="D31468" s="6">
        <v>274464004</v>
      </c>
      <c r="E31468" s="6"/>
    </row>
    <row r="31469" spans="1:5" x14ac:dyDescent="0.2">
      <c r="A31469" s="8">
        <v>2031467</v>
      </c>
      <c r="B31469" s="8" t="s">
        <v>73332</v>
      </c>
      <c r="C31469" s="8" t="s">
        <v>73333</v>
      </c>
      <c r="D31469" s="9">
        <v>274471009</v>
      </c>
      <c r="E31469" s="9"/>
    </row>
    <row r="31470" spans="1:5" x14ac:dyDescent="0.2">
      <c r="A31470" s="4">
        <v>2031468</v>
      </c>
      <c r="B31470" s="4" t="s">
        <v>73334</v>
      </c>
      <c r="C31470" s="4" t="s">
        <v>73335</v>
      </c>
      <c r="D31470" s="6">
        <v>274476004</v>
      </c>
      <c r="E31470" s="6"/>
    </row>
    <row r="31471" spans="1:5" x14ac:dyDescent="0.2">
      <c r="A31471" s="8">
        <v>2031469</v>
      </c>
      <c r="B31471" s="8" t="s">
        <v>95970</v>
      </c>
      <c r="C31471" s="8" t="s">
        <v>95971</v>
      </c>
      <c r="D31471" s="9">
        <v>274479006</v>
      </c>
      <c r="E31471" s="9"/>
    </row>
    <row r="31472" spans="1:5" x14ac:dyDescent="0.2">
      <c r="A31472" s="4">
        <v>2031470</v>
      </c>
      <c r="B31472" s="4" t="s">
        <v>38935</v>
      </c>
      <c r="C31472" s="4" t="s">
        <v>38936</v>
      </c>
      <c r="D31472" s="6">
        <v>274491002</v>
      </c>
      <c r="E31472" s="6"/>
    </row>
    <row r="31473" spans="1:5" x14ac:dyDescent="0.2">
      <c r="A31473" s="8">
        <v>2031471</v>
      </c>
      <c r="B31473" s="8" t="s">
        <v>73336</v>
      </c>
      <c r="C31473" s="8" t="s">
        <v>73337</v>
      </c>
      <c r="D31473" s="9">
        <v>274511001</v>
      </c>
      <c r="E31473" s="9"/>
    </row>
    <row r="31474" spans="1:5" x14ac:dyDescent="0.2">
      <c r="A31474" s="4">
        <v>2031472</v>
      </c>
      <c r="B31474" s="4" t="s">
        <v>434</v>
      </c>
      <c r="C31474" s="4" t="s">
        <v>73338</v>
      </c>
      <c r="D31474" s="6">
        <v>274521009</v>
      </c>
      <c r="E31474" s="6"/>
    </row>
    <row r="31475" spans="1:5" x14ac:dyDescent="0.2">
      <c r="A31475" s="8">
        <v>2031473</v>
      </c>
      <c r="B31475" s="8" t="s">
        <v>73339</v>
      </c>
      <c r="C31475" s="8" t="s">
        <v>73340</v>
      </c>
      <c r="D31475" s="9">
        <v>274522002</v>
      </c>
      <c r="E31475" s="9"/>
    </row>
    <row r="31476" spans="1:5" ht="30" x14ac:dyDescent="0.2">
      <c r="A31476" s="4">
        <v>2031474</v>
      </c>
      <c r="B31476" s="4" t="s">
        <v>107253</v>
      </c>
      <c r="C31476" s="4" t="s">
        <v>107254</v>
      </c>
      <c r="D31476" s="6">
        <v>274525000</v>
      </c>
      <c r="E31476" s="6"/>
    </row>
    <row r="31477" spans="1:5" ht="30" x14ac:dyDescent="0.2">
      <c r="A31477" s="8">
        <v>2031475</v>
      </c>
      <c r="B31477" s="8" t="s">
        <v>107247</v>
      </c>
      <c r="C31477" s="8" t="s">
        <v>107248</v>
      </c>
      <c r="D31477" s="9">
        <v>274530001</v>
      </c>
      <c r="E31477" s="9"/>
    </row>
    <row r="31478" spans="1:5" ht="30" x14ac:dyDescent="0.2">
      <c r="A31478" s="4">
        <v>2031476</v>
      </c>
      <c r="B31478" s="4" t="s">
        <v>107251</v>
      </c>
      <c r="C31478" s="4" t="s">
        <v>107252</v>
      </c>
      <c r="D31478" s="6">
        <v>274532009</v>
      </c>
      <c r="E31478" s="6"/>
    </row>
    <row r="31479" spans="1:5" x14ac:dyDescent="0.2">
      <c r="A31479" s="8">
        <v>2031477</v>
      </c>
      <c r="B31479" s="8" t="s">
        <v>73341</v>
      </c>
      <c r="C31479" s="8" t="s">
        <v>73342</v>
      </c>
      <c r="D31479" s="9">
        <v>274533004</v>
      </c>
      <c r="E31479" s="9"/>
    </row>
    <row r="31480" spans="1:5" ht="30" x14ac:dyDescent="0.2">
      <c r="A31480" s="4">
        <v>2031478</v>
      </c>
      <c r="B31480" s="4" t="s">
        <v>107249</v>
      </c>
      <c r="C31480" s="4" t="s">
        <v>107250</v>
      </c>
      <c r="D31480" s="6">
        <v>274536007</v>
      </c>
      <c r="E31480" s="6"/>
    </row>
    <row r="31481" spans="1:5" x14ac:dyDescent="0.2">
      <c r="A31481" s="8">
        <v>2031479</v>
      </c>
      <c r="B31481" s="8" t="s">
        <v>107191</v>
      </c>
      <c r="C31481" s="8" t="s">
        <v>107192</v>
      </c>
      <c r="D31481" s="9">
        <v>274540003</v>
      </c>
      <c r="E31481" s="9"/>
    </row>
    <row r="31482" spans="1:5" x14ac:dyDescent="0.2">
      <c r="A31482" s="4">
        <v>2031480</v>
      </c>
      <c r="B31482" s="4" t="s">
        <v>14492</v>
      </c>
      <c r="C31482" s="4" t="s">
        <v>73343</v>
      </c>
      <c r="D31482" s="6">
        <v>274571007</v>
      </c>
      <c r="E31482" s="6"/>
    </row>
    <row r="31483" spans="1:5" x14ac:dyDescent="0.2">
      <c r="A31483" s="8">
        <v>2031481</v>
      </c>
      <c r="B31483" s="8" t="s">
        <v>14491</v>
      </c>
      <c r="C31483" s="8" t="s">
        <v>73344</v>
      </c>
      <c r="D31483" s="9">
        <v>274572000</v>
      </c>
      <c r="E31483" s="9"/>
    </row>
    <row r="31484" spans="1:5" x14ac:dyDescent="0.2">
      <c r="A31484" s="4">
        <v>2031482</v>
      </c>
      <c r="B31484" s="4" t="s">
        <v>107161</v>
      </c>
      <c r="C31484" s="4" t="s">
        <v>107162</v>
      </c>
      <c r="D31484" s="6">
        <v>274573005</v>
      </c>
      <c r="E31484" s="6"/>
    </row>
    <row r="31485" spans="1:5" x14ac:dyDescent="0.2">
      <c r="A31485" s="8">
        <v>2031483</v>
      </c>
      <c r="B31485" s="8" t="s">
        <v>73345</v>
      </c>
      <c r="C31485" s="8" t="s">
        <v>433</v>
      </c>
      <c r="D31485" s="9">
        <v>274613006</v>
      </c>
      <c r="E31485" s="9"/>
    </row>
    <row r="31486" spans="1:5" x14ac:dyDescent="0.2">
      <c r="A31486" s="4">
        <v>2031484</v>
      </c>
      <c r="B31486" s="4" t="s">
        <v>73346</v>
      </c>
      <c r="C31486" s="4" t="s">
        <v>73347</v>
      </c>
      <c r="D31486" s="6">
        <v>274624008</v>
      </c>
      <c r="E31486" s="6"/>
    </row>
    <row r="31487" spans="1:5" x14ac:dyDescent="0.2">
      <c r="A31487" s="8">
        <v>2031485</v>
      </c>
      <c r="B31487" s="8" t="s">
        <v>107183</v>
      </c>
      <c r="C31487" s="8" t="s">
        <v>107184</v>
      </c>
      <c r="D31487" s="9">
        <v>274625009</v>
      </c>
      <c r="E31487" s="9"/>
    </row>
    <row r="31488" spans="1:5" x14ac:dyDescent="0.2">
      <c r="A31488" s="4">
        <v>2031486</v>
      </c>
      <c r="B31488" s="4" t="s">
        <v>73348</v>
      </c>
      <c r="C31488" s="4" t="s">
        <v>73349</v>
      </c>
      <c r="D31488" s="6">
        <v>274640006</v>
      </c>
      <c r="E31488" s="6"/>
    </row>
    <row r="31489" spans="1:5" x14ac:dyDescent="0.2">
      <c r="A31489" s="8">
        <v>2031487</v>
      </c>
      <c r="B31489" s="8" t="s">
        <v>73350</v>
      </c>
      <c r="C31489" s="8" t="s">
        <v>73351</v>
      </c>
      <c r="D31489" s="9">
        <v>274643008</v>
      </c>
      <c r="E31489" s="9"/>
    </row>
    <row r="31490" spans="1:5" x14ac:dyDescent="0.2">
      <c r="A31490" s="4">
        <v>2031488</v>
      </c>
      <c r="B31490" s="4" t="s">
        <v>107142</v>
      </c>
      <c r="C31490" s="4" t="s">
        <v>107143</v>
      </c>
      <c r="D31490" s="6">
        <v>274646000</v>
      </c>
      <c r="E31490" s="6"/>
    </row>
    <row r="31491" spans="1:5" x14ac:dyDescent="0.2">
      <c r="A31491" s="8">
        <v>2031489</v>
      </c>
      <c r="B31491" s="8" t="s">
        <v>107140</v>
      </c>
      <c r="C31491" s="8" t="s">
        <v>107141</v>
      </c>
      <c r="D31491" s="9">
        <v>274647009</v>
      </c>
      <c r="E31491" s="9"/>
    </row>
    <row r="31492" spans="1:5" x14ac:dyDescent="0.2">
      <c r="A31492" s="4">
        <v>2031490</v>
      </c>
      <c r="B31492" s="4" t="s">
        <v>107152</v>
      </c>
      <c r="C31492" s="4" t="s">
        <v>107153</v>
      </c>
      <c r="D31492" s="6">
        <v>274651006</v>
      </c>
      <c r="E31492" s="6"/>
    </row>
    <row r="31493" spans="1:5" ht="30" x14ac:dyDescent="0.2">
      <c r="A31493" s="8">
        <v>2031491</v>
      </c>
      <c r="B31493" s="8" t="s">
        <v>107154</v>
      </c>
      <c r="C31493" s="8" t="s">
        <v>107155</v>
      </c>
      <c r="D31493" s="9">
        <v>274653009</v>
      </c>
      <c r="E31493" s="9"/>
    </row>
    <row r="31494" spans="1:5" ht="30" x14ac:dyDescent="0.2">
      <c r="A31494" s="4">
        <v>2031492</v>
      </c>
      <c r="B31494" s="4" t="s">
        <v>107156</v>
      </c>
      <c r="C31494" s="4" t="s">
        <v>107157</v>
      </c>
      <c r="D31494" s="6">
        <v>274654003</v>
      </c>
      <c r="E31494" s="6"/>
    </row>
    <row r="31495" spans="1:5" x14ac:dyDescent="0.2">
      <c r="A31495" s="8">
        <v>2031493</v>
      </c>
      <c r="B31495" s="8" t="s">
        <v>73352</v>
      </c>
      <c r="C31495" s="8" t="s">
        <v>73353</v>
      </c>
      <c r="D31495" s="9">
        <v>274660003</v>
      </c>
      <c r="E31495" s="9"/>
    </row>
    <row r="31496" spans="1:5" x14ac:dyDescent="0.2">
      <c r="A31496" s="4">
        <v>2031494</v>
      </c>
      <c r="B31496" s="4" t="s">
        <v>432</v>
      </c>
      <c r="C31496" s="4" t="s">
        <v>73354</v>
      </c>
      <c r="D31496" s="6">
        <v>274663001</v>
      </c>
      <c r="E31496" s="6"/>
    </row>
    <row r="31497" spans="1:5" x14ac:dyDescent="0.2">
      <c r="A31497" s="8">
        <v>2031495</v>
      </c>
      <c r="B31497" s="8" t="s">
        <v>107103</v>
      </c>
      <c r="C31497" s="8" t="s">
        <v>107104</v>
      </c>
      <c r="D31497" s="9">
        <v>274664007</v>
      </c>
      <c r="E31497" s="9"/>
    </row>
    <row r="31498" spans="1:5" x14ac:dyDescent="0.2">
      <c r="A31498" s="4">
        <v>2031496</v>
      </c>
      <c r="B31498" s="4" t="s">
        <v>107165</v>
      </c>
      <c r="C31498" s="4" t="s">
        <v>107166</v>
      </c>
      <c r="D31498" s="6">
        <v>274665008</v>
      </c>
      <c r="E31498" s="6"/>
    </row>
    <row r="31499" spans="1:5" x14ac:dyDescent="0.2">
      <c r="A31499" s="8">
        <v>2031497</v>
      </c>
      <c r="B31499" s="8" t="s">
        <v>396</v>
      </c>
      <c r="C31499" s="8" t="s">
        <v>73355</v>
      </c>
      <c r="D31499" s="9">
        <v>274666009</v>
      </c>
      <c r="E31499" s="9"/>
    </row>
    <row r="31500" spans="1:5" x14ac:dyDescent="0.2">
      <c r="A31500" s="4">
        <v>2031498</v>
      </c>
      <c r="B31500" s="4" t="s">
        <v>420</v>
      </c>
      <c r="C31500" s="4" t="s">
        <v>73356</v>
      </c>
      <c r="D31500" s="6">
        <v>274667000</v>
      </c>
      <c r="E31500" s="6"/>
    </row>
    <row r="31501" spans="1:5" x14ac:dyDescent="0.2">
      <c r="A31501" s="8">
        <v>2031499</v>
      </c>
      <c r="B31501" s="8" t="s">
        <v>419</v>
      </c>
      <c r="C31501" s="8" t="s">
        <v>73357</v>
      </c>
      <c r="D31501" s="9">
        <v>274668005</v>
      </c>
      <c r="E31501" s="9"/>
    </row>
    <row r="31502" spans="1:5" x14ac:dyDescent="0.2">
      <c r="A31502" s="4">
        <v>2031500</v>
      </c>
      <c r="B31502" s="4" t="s">
        <v>107107</v>
      </c>
      <c r="C31502" s="4" t="s">
        <v>107108</v>
      </c>
      <c r="D31502" s="6">
        <v>274671002</v>
      </c>
      <c r="E31502" s="6"/>
    </row>
    <row r="31503" spans="1:5" x14ac:dyDescent="0.2">
      <c r="A31503" s="8">
        <v>2031501</v>
      </c>
      <c r="B31503" s="8" t="s">
        <v>107124</v>
      </c>
      <c r="C31503" s="8" t="s">
        <v>107125</v>
      </c>
      <c r="D31503" s="9">
        <v>274672009</v>
      </c>
      <c r="E31503" s="9"/>
    </row>
    <row r="31504" spans="1:5" x14ac:dyDescent="0.2">
      <c r="A31504" s="4">
        <v>2031502</v>
      </c>
      <c r="B31504" s="4" t="s">
        <v>107181</v>
      </c>
      <c r="C31504" s="4" t="s">
        <v>107182</v>
      </c>
      <c r="D31504" s="6">
        <v>274673004</v>
      </c>
      <c r="E31504" s="6"/>
    </row>
    <row r="31505" spans="1:5" x14ac:dyDescent="0.2">
      <c r="A31505" s="8">
        <v>2031503</v>
      </c>
      <c r="B31505" s="8" t="s">
        <v>107179</v>
      </c>
      <c r="C31505" s="8" t="s">
        <v>107180</v>
      </c>
      <c r="D31505" s="9">
        <v>274674005</v>
      </c>
      <c r="E31505" s="9"/>
    </row>
    <row r="31506" spans="1:5" ht="30" x14ac:dyDescent="0.2">
      <c r="A31506" s="4">
        <v>2031504</v>
      </c>
      <c r="B31506" s="4" t="s">
        <v>107245</v>
      </c>
      <c r="C31506" s="4" t="s">
        <v>107246</v>
      </c>
      <c r="D31506" s="6">
        <v>274677003</v>
      </c>
      <c r="E31506" s="6"/>
    </row>
    <row r="31507" spans="1:5" x14ac:dyDescent="0.2">
      <c r="A31507" s="8">
        <v>2031505</v>
      </c>
      <c r="B31507" s="8" t="s">
        <v>418</v>
      </c>
      <c r="C31507" s="8" t="s">
        <v>73358</v>
      </c>
      <c r="D31507" s="9">
        <v>274708000</v>
      </c>
      <c r="E31507" s="9"/>
    </row>
    <row r="31508" spans="1:5" x14ac:dyDescent="0.2">
      <c r="A31508" s="4">
        <v>2031506</v>
      </c>
      <c r="B31508" s="4" t="s">
        <v>14490</v>
      </c>
      <c r="C31508" s="4" t="s">
        <v>38938</v>
      </c>
      <c r="D31508" s="6">
        <v>274718005</v>
      </c>
      <c r="E31508" s="6"/>
    </row>
    <row r="31509" spans="1:5" ht="30" x14ac:dyDescent="0.2">
      <c r="A31509" s="8">
        <v>2031507</v>
      </c>
      <c r="B31509" s="8" t="s">
        <v>73359</v>
      </c>
      <c r="C31509" s="8" t="s">
        <v>73360</v>
      </c>
      <c r="D31509" s="9">
        <v>274719002</v>
      </c>
      <c r="E31509" s="9"/>
    </row>
    <row r="31510" spans="1:5" x14ac:dyDescent="0.2">
      <c r="A31510" s="4">
        <v>2031508</v>
      </c>
      <c r="B31510" s="4" t="s">
        <v>431</v>
      </c>
      <c r="C31510" s="4" t="s">
        <v>73361</v>
      </c>
      <c r="D31510" s="6">
        <v>274724004</v>
      </c>
      <c r="E31510" s="6"/>
    </row>
    <row r="31511" spans="1:5" x14ac:dyDescent="0.2">
      <c r="A31511" s="8">
        <v>2031509</v>
      </c>
      <c r="B31511" s="8" t="s">
        <v>73362</v>
      </c>
      <c r="C31511" s="8" t="s">
        <v>73363</v>
      </c>
      <c r="D31511" s="9">
        <v>274725003</v>
      </c>
      <c r="E31511" s="9"/>
    </row>
    <row r="31512" spans="1:5" x14ac:dyDescent="0.2">
      <c r="A31512" s="4">
        <v>2031510</v>
      </c>
      <c r="B31512" s="4" t="s">
        <v>73364</v>
      </c>
      <c r="C31512" s="4" t="s">
        <v>73365</v>
      </c>
      <c r="D31512" s="6">
        <v>274730004</v>
      </c>
      <c r="E31512" s="6"/>
    </row>
    <row r="31513" spans="1:5" x14ac:dyDescent="0.2">
      <c r="A31513" s="8">
        <v>2031511</v>
      </c>
      <c r="B31513" s="8" t="s">
        <v>38939</v>
      </c>
      <c r="C31513" s="8" t="s">
        <v>38940</v>
      </c>
      <c r="D31513" s="9">
        <v>274732007</v>
      </c>
      <c r="E31513" s="9"/>
    </row>
    <row r="31514" spans="1:5" x14ac:dyDescent="0.2">
      <c r="A31514" s="4">
        <v>2031512</v>
      </c>
      <c r="B31514" s="4" t="s">
        <v>73366</v>
      </c>
      <c r="C31514" s="4" t="s">
        <v>430</v>
      </c>
      <c r="D31514" s="6">
        <v>274733002</v>
      </c>
      <c r="E31514" s="6"/>
    </row>
    <row r="31515" spans="1:5" x14ac:dyDescent="0.2">
      <c r="A31515" s="8">
        <v>2031513</v>
      </c>
      <c r="B31515" s="8" t="s">
        <v>73367</v>
      </c>
      <c r="C31515" s="8" t="s">
        <v>429</v>
      </c>
      <c r="D31515" s="9">
        <v>274734008</v>
      </c>
      <c r="E31515" s="9"/>
    </row>
    <row r="31516" spans="1:5" x14ac:dyDescent="0.2">
      <c r="A31516" s="4">
        <v>2031514</v>
      </c>
      <c r="B31516" s="4" t="s">
        <v>73368</v>
      </c>
      <c r="C31516" s="4" t="s">
        <v>428</v>
      </c>
      <c r="D31516" s="6">
        <v>274736005</v>
      </c>
      <c r="E31516" s="6"/>
    </row>
    <row r="31517" spans="1:5" x14ac:dyDescent="0.2">
      <c r="A31517" s="8">
        <v>2031515</v>
      </c>
      <c r="B31517" s="8" t="s">
        <v>427</v>
      </c>
      <c r="C31517" s="8" t="s">
        <v>73369</v>
      </c>
      <c r="D31517" s="9">
        <v>274739003</v>
      </c>
      <c r="E31517" s="9"/>
    </row>
    <row r="31518" spans="1:5" x14ac:dyDescent="0.2">
      <c r="A31518" s="4">
        <v>2031516</v>
      </c>
      <c r="B31518" s="4" t="s">
        <v>107177</v>
      </c>
      <c r="C31518" s="4" t="s">
        <v>107178</v>
      </c>
      <c r="D31518" s="6">
        <v>274741002</v>
      </c>
      <c r="E31518" s="6"/>
    </row>
    <row r="31519" spans="1:5" x14ac:dyDescent="0.2">
      <c r="A31519" s="8">
        <v>2031517</v>
      </c>
      <c r="B31519" s="8" t="s">
        <v>107175</v>
      </c>
      <c r="C31519" s="8" t="s">
        <v>107176</v>
      </c>
      <c r="D31519" s="9">
        <v>274744005</v>
      </c>
      <c r="E31519" s="9"/>
    </row>
    <row r="31520" spans="1:5" x14ac:dyDescent="0.2">
      <c r="A31520" s="4">
        <v>2031518</v>
      </c>
      <c r="B31520" s="4" t="s">
        <v>73370</v>
      </c>
      <c r="C31520" s="4" t="s">
        <v>73371</v>
      </c>
      <c r="D31520" s="6">
        <v>274747003</v>
      </c>
      <c r="E31520" s="6"/>
    </row>
    <row r="31521" spans="1:5" x14ac:dyDescent="0.2">
      <c r="A31521" s="8">
        <v>2031519</v>
      </c>
      <c r="B31521" s="8" t="s">
        <v>73372</v>
      </c>
      <c r="C31521" s="8" t="s">
        <v>73373</v>
      </c>
      <c r="D31521" s="9">
        <v>274751001</v>
      </c>
      <c r="E31521" s="9"/>
    </row>
    <row r="31522" spans="1:5" x14ac:dyDescent="0.2">
      <c r="A31522" s="4">
        <v>2031520</v>
      </c>
      <c r="B31522" s="4" t="s">
        <v>426</v>
      </c>
      <c r="C31522" s="4" t="s">
        <v>73374</v>
      </c>
      <c r="D31522" s="6">
        <v>274755005</v>
      </c>
      <c r="E31522" s="6"/>
    </row>
    <row r="31523" spans="1:5" x14ac:dyDescent="0.2">
      <c r="A31523" s="8">
        <v>2031521</v>
      </c>
      <c r="B31523" s="8" t="s">
        <v>73375</v>
      </c>
      <c r="C31523" s="8" t="s">
        <v>73376</v>
      </c>
      <c r="D31523" s="9">
        <v>274758007</v>
      </c>
      <c r="E31523" s="9"/>
    </row>
    <row r="31524" spans="1:5" x14ac:dyDescent="0.2">
      <c r="A31524" s="4">
        <v>2031522</v>
      </c>
      <c r="B31524" s="4" t="s">
        <v>425</v>
      </c>
      <c r="C31524" s="4" t="s">
        <v>73377</v>
      </c>
      <c r="D31524" s="6">
        <v>274759004</v>
      </c>
      <c r="E31524" s="6"/>
    </row>
    <row r="31525" spans="1:5" x14ac:dyDescent="0.2">
      <c r="A31525" s="8">
        <v>2031523</v>
      </c>
      <c r="B31525" s="8" t="s">
        <v>73378</v>
      </c>
      <c r="C31525" s="8" t="s">
        <v>73379</v>
      </c>
      <c r="D31525" s="9">
        <v>274769005</v>
      </c>
      <c r="E31525" s="9"/>
    </row>
    <row r="31526" spans="1:5" x14ac:dyDescent="0.2">
      <c r="A31526" s="4">
        <v>2031524</v>
      </c>
      <c r="B31526" s="4" t="s">
        <v>107233</v>
      </c>
      <c r="C31526" s="4" t="s">
        <v>107234</v>
      </c>
      <c r="D31526" s="6">
        <v>274771005</v>
      </c>
      <c r="E31526" s="6"/>
    </row>
    <row r="31527" spans="1:5" ht="30" x14ac:dyDescent="0.2">
      <c r="A31527" s="8">
        <v>2031525</v>
      </c>
      <c r="B31527" s="8" t="s">
        <v>73501</v>
      </c>
      <c r="C31527" s="8" t="s">
        <v>73502</v>
      </c>
      <c r="D31527" s="9">
        <v>274774002</v>
      </c>
      <c r="E31527" s="9"/>
    </row>
    <row r="31528" spans="1:5" x14ac:dyDescent="0.2">
      <c r="A31528" s="4">
        <v>2031526</v>
      </c>
      <c r="B31528" s="4" t="s">
        <v>107216</v>
      </c>
      <c r="C31528" s="4" t="s">
        <v>107217</v>
      </c>
      <c r="D31528" s="6">
        <v>274776000</v>
      </c>
      <c r="E31528" s="6"/>
    </row>
    <row r="31529" spans="1:5" x14ac:dyDescent="0.2">
      <c r="A31529" s="8">
        <v>2031527</v>
      </c>
      <c r="B31529" s="8" t="s">
        <v>107220</v>
      </c>
      <c r="C31529" s="8" t="s">
        <v>107221</v>
      </c>
      <c r="D31529" s="9">
        <v>274777009</v>
      </c>
      <c r="E31529" s="9"/>
    </row>
    <row r="31530" spans="1:5" x14ac:dyDescent="0.2">
      <c r="A31530" s="4">
        <v>2031528</v>
      </c>
      <c r="B31530" s="4" t="s">
        <v>107222</v>
      </c>
      <c r="C31530" s="4" t="s">
        <v>107223</v>
      </c>
      <c r="D31530" s="6">
        <v>274778004</v>
      </c>
      <c r="E31530" s="6"/>
    </row>
    <row r="31531" spans="1:5" x14ac:dyDescent="0.2">
      <c r="A31531" s="8">
        <v>2031529</v>
      </c>
      <c r="B31531" s="8" t="s">
        <v>73503</v>
      </c>
      <c r="C31531" s="8" t="s">
        <v>73504</v>
      </c>
      <c r="D31531" s="9">
        <v>274811005</v>
      </c>
      <c r="E31531" s="9"/>
    </row>
    <row r="31532" spans="1:5" ht="30" x14ac:dyDescent="0.2">
      <c r="A31532" s="4">
        <v>2031530</v>
      </c>
      <c r="B31532" s="4" t="s">
        <v>73516</v>
      </c>
      <c r="C31532" s="4" t="s">
        <v>73517</v>
      </c>
      <c r="D31532" s="6">
        <v>274822009</v>
      </c>
      <c r="E31532" s="6"/>
    </row>
    <row r="31533" spans="1:5" x14ac:dyDescent="0.2">
      <c r="A31533" s="8">
        <v>2031531</v>
      </c>
      <c r="B31533" s="8" t="s">
        <v>107203</v>
      </c>
      <c r="C31533" s="8" t="s">
        <v>107204</v>
      </c>
      <c r="D31533" s="9">
        <v>274840008</v>
      </c>
      <c r="E31533" s="9"/>
    </row>
    <row r="31534" spans="1:5" x14ac:dyDescent="0.2">
      <c r="A31534" s="4">
        <v>2031532</v>
      </c>
      <c r="B31534" s="4" t="s">
        <v>68021</v>
      </c>
      <c r="C31534" s="4" t="s">
        <v>5160</v>
      </c>
      <c r="D31534" s="6">
        <v>274864009</v>
      </c>
      <c r="E31534" s="6"/>
    </row>
    <row r="31535" spans="1:5" x14ac:dyDescent="0.2">
      <c r="A31535" s="8">
        <v>2031533</v>
      </c>
      <c r="B31535" s="8" t="s">
        <v>424</v>
      </c>
      <c r="C31535" s="8" t="s">
        <v>107228</v>
      </c>
      <c r="D31535" s="9">
        <v>274866006</v>
      </c>
      <c r="E31535" s="9"/>
    </row>
    <row r="31536" spans="1:5" ht="30" x14ac:dyDescent="0.2">
      <c r="A31536" s="4">
        <v>2031534</v>
      </c>
      <c r="B31536" s="4" t="s">
        <v>107224</v>
      </c>
      <c r="C31536" s="4" t="s">
        <v>107225</v>
      </c>
      <c r="D31536" s="6">
        <v>274891006</v>
      </c>
      <c r="E31536" s="6"/>
    </row>
    <row r="31537" spans="1:5" ht="30" x14ac:dyDescent="0.2">
      <c r="A31537" s="8">
        <v>2031535</v>
      </c>
      <c r="B31537" s="8" t="s">
        <v>38943</v>
      </c>
      <c r="C31537" s="8" t="s">
        <v>38944</v>
      </c>
      <c r="D31537" s="9">
        <v>274902006</v>
      </c>
      <c r="E31537" s="9"/>
    </row>
    <row r="31538" spans="1:5" x14ac:dyDescent="0.2">
      <c r="A31538" s="4">
        <v>2031536</v>
      </c>
      <c r="B31538" s="4" t="s">
        <v>107055</v>
      </c>
      <c r="C31538" s="4" t="s">
        <v>107056</v>
      </c>
      <c r="D31538" s="6">
        <v>274908005</v>
      </c>
      <c r="E31538" s="6"/>
    </row>
    <row r="31539" spans="1:5" x14ac:dyDescent="0.2">
      <c r="A31539" s="8">
        <v>2031537</v>
      </c>
      <c r="B31539" s="8" t="s">
        <v>73518</v>
      </c>
      <c r="C31539" s="8" t="s">
        <v>73519</v>
      </c>
      <c r="D31539" s="9">
        <v>274911006</v>
      </c>
      <c r="E31539" s="9"/>
    </row>
    <row r="31540" spans="1:5" x14ac:dyDescent="0.2">
      <c r="A31540" s="4">
        <v>2031538</v>
      </c>
      <c r="B31540" s="4" t="s">
        <v>68022</v>
      </c>
      <c r="C31540" s="4" t="s">
        <v>5159</v>
      </c>
      <c r="D31540" s="6">
        <v>274917005</v>
      </c>
      <c r="E31540" s="6"/>
    </row>
    <row r="31541" spans="1:5" ht="30" x14ac:dyDescent="0.2">
      <c r="A31541" s="8">
        <v>2031539</v>
      </c>
      <c r="B31541" s="8" t="s">
        <v>107673</v>
      </c>
      <c r="C31541" s="8" t="s">
        <v>107674</v>
      </c>
      <c r="D31541" s="9">
        <v>274919008</v>
      </c>
      <c r="E31541" s="9"/>
    </row>
    <row r="31542" spans="1:5" x14ac:dyDescent="0.2">
      <c r="A31542" s="4">
        <v>2031540</v>
      </c>
      <c r="B31542" s="4" t="s">
        <v>5158</v>
      </c>
      <c r="C31542" s="4" t="s">
        <v>5157</v>
      </c>
      <c r="D31542" s="6">
        <v>274933008</v>
      </c>
      <c r="E31542" s="6"/>
    </row>
    <row r="31543" spans="1:5" x14ac:dyDescent="0.2">
      <c r="A31543" s="8">
        <v>2031541</v>
      </c>
      <c r="B31543" s="8" t="s">
        <v>73520</v>
      </c>
      <c r="C31543" s="8" t="s">
        <v>73521</v>
      </c>
      <c r="D31543" s="9">
        <v>274937009</v>
      </c>
      <c r="E31543" s="9"/>
    </row>
    <row r="31544" spans="1:5" x14ac:dyDescent="0.2">
      <c r="A31544" s="4">
        <v>2031542</v>
      </c>
      <c r="B31544" s="4" t="s">
        <v>73522</v>
      </c>
      <c r="C31544" s="4" t="s">
        <v>73523</v>
      </c>
      <c r="D31544" s="6">
        <v>274938004</v>
      </c>
      <c r="E31544" s="6"/>
    </row>
    <row r="31545" spans="1:5" x14ac:dyDescent="0.2">
      <c r="A31545" s="8">
        <v>2031543</v>
      </c>
      <c r="B31545" s="8" t="s">
        <v>73526</v>
      </c>
      <c r="C31545" s="8" t="s">
        <v>73527</v>
      </c>
      <c r="D31545" s="9">
        <v>274941008</v>
      </c>
      <c r="E31545" s="9"/>
    </row>
    <row r="31546" spans="1:5" x14ac:dyDescent="0.2">
      <c r="A31546" s="4">
        <v>2031544</v>
      </c>
      <c r="B31546" s="4" t="s">
        <v>73528</v>
      </c>
      <c r="C31546" s="4" t="s">
        <v>73529</v>
      </c>
      <c r="D31546" s="6">
        <v>274942001</v>
      </c>
      <c r="E31546" s="6"/>
    </row>
    <row r="31547" spans="1:5" x14ac:dyDescent="0.2">
      <c r="A31547" s="8">
        <v>2031545</v>
      </c>
      <c r="B31547" s="8" t="s">
        <v>73530</v>
      </c>
      <c r="C31547" s="8" t="s">
        <v>14489</v>
      </c>
      <c r="D31547" s="9">
        <v>274944000</v>
      </c>
      <c r="E31547" s="9"/>
    </row>
    <row r="31548" spans="1:5" x14ac:dyDescent="0.2">
      <c r="A31548" s="4">
        <v>2031546</v>
      </c>
      <c r="B31548" s="4" t="s">
        <v>68023</v>
      </c>
      <c r="C31548" s="4" t="s">
        <v>14488</v>
      </c>
      <c r="D31548" s="6">
        <v>274949005</v>
      </c>
      <c r="E31548" s="6"/>
    </row>
    <row r="31549" spans="1:5" x14ac:dyDescent="0.2">
      <c r="A31549" s="8">
        <v>2031547</v>
      </c>
      <c r="B31549" s="8" t="s">
        <v>107872</v>
      </c>
      <c r="C31549" s="8" t="s">
        <v>107873</v>
      </c>
      <c r="D31549" s="9">
        <v>274954001</v>
      </c>
      <c r="E31549" s="9"/>
    </row>
    <row r="31550" spans="1:5" x14ac:dyDescent="0.2">
      <c r="A31550" s="4">
        <v>2031548</v>
      </c>
      <c r="B31550" s="4" t="s">
        <v>73531</v>
      </c>
      <c r="C31550" s="4" t="s">
        <v>73532</v>
      </c>
      <c r="D31550" s="6">
        <v>274958003</v>
      </c>
      <c r="E31550" s="6"/>
    </row>
    <row r="31551" spans="1:5" x14ac:dyDescent="0.2">
      <c r="A31551" s="8">
        <v>2031549</v>
      </c>
      <c r="B31551" s="8" t="s">
        <v>73533</v>
      </c>
      <c r="C31551" s="8" t="s">
        <v>73534</v>
      </c>
      <c r="D31551" s="9">
        <v>274968008</v>
      </c>
      <c r="E31551" s="9"/>
    </row>
    <row r="31552" spans="1:5" x14ac:dyDescent="0.2">
      <c r="A31552" s="4">
        <v>2031550</v>
      </c>
      <c r="B31552" s="4" t="s">
        <v>38945</v>
      </c>
      <c r="C31552" s="4" t="s">
        <v>38946</v>
      </c>
      <c r="D31552" s="6">
        <v>274969000</v>
      </c>
      <c r="E31552" s="6"/>
    </row>
    <row r="31553" spans="1:5" x14ac:dyDescent="0.2">
      <c r="A31553" s="8">
        <v>2031551</v>
      </c>
      <c r="B31553" s="8" t="s">
        <v>38950</v>
      </c>
      <c r="C31553" s="8" t="s">
        <v>38951</v>
      </c>
      <c r="D31553" s="9">
        <v>274970004</v>
      </c>
      <c r="E31553" s="9"/>
    </row>
    <row r="31554" spans="1:5" ht="30" x14ac:dyDescent="0.2">
      <c r="A31554" s="4">
        <v>2031552</v>
      </c>
      <c r="B31554" s="4" t="s">
        <v>73535</v>
      </c>
      <c r="C31554" s="4" t="s">
        <v>73536</v>
      </c>
      <c r="D31554" s="6">
        <v>274973002</v>
      </c>
      <c r="E31554" s="6"/>
    </row>
    <row r="31555" spans="1:5" x14ac:dyDescent="0.2">
      <c r="A31555" s="8">
        <v>2031553</v>
      </c>
      <c r="B31555" s="8" t="s">
        <v>73538</v>
      </c>
      <c r="C31555" s="8" t="s">
        <v>73539</v>
      </c>
      <c r="D31555" s="9">
        <v>274974008</v>
      </c>
      <c r="E31555" s="9"/>
    </row>
    <row r="31556" spans="1:5" ht="30" x14ac:dyDescent="0.2">
      <c r="A31556" s="4">
        <v>2031554</v>
      </c>
      <c r="B31556" s="4" t="s">
        <v>73540</v>
      </c>
      <c r="C31556" s="4" t="s">
        <v>73541</v>
      </c>
      <c r="D31556" s="6">
        <v>274995003</v>
      </c>
      <c r="E31556" s="6"/>
    </row>
    <row r="31557" spans="1:5" ht="30" x14ac:dyDescent="0.2">
      <c r="A31557" s="8">
        <v>2031555</v>
      </c>
      <c r="B31557" s="8" t="s">
        <v>73542</v>
      </c>
      <c r="C31557" s="8" t="s">
        <v>73543</v>
      </c>
      <c r="D31557" s="9">
        <v>275005004</v>
      </c>
      <c r="E31557" s="9"/>
    </row>
    <row r="31558" spans="1:5" x14ac:dyDescent="0.2">
      <c r="A31558" s="4">
        <v>2031556</v>
      </c>
      <c r="B31558" s="4" t="s">
        <v>73544</v>
      </c>
      <c r="C31558" s="4" t="s">
        <v>73545</v>
      </c>
      <c r="D31558" s="6">
        <v>275006003</v>
      </c>
      <c r="E31558" s="6"/>
    </row>
    <row r="31559" spans="1:5" x14ac:dyDescent="0.2">
      <c r="A31559" s="8">
        <v>2031557</v>
      </c>
      <c r="B31559" s="8" t="s">
        <v>73546</v>
      </c>
      <c r="C31559" s="8" t="s">
        <v>73547</v>
      </c>
      <c r="D31559" s="9">
        <v>275012008</v>
      </c>
      <c r="E31559" s="9"/>
    </row>
    <row r="31560" spans="1:5" x14ac:dyDescent="0.2">
      <c r="A31560" s="4">
        <v>2031558</v>
      </c>
      <c r="B31560" s="4" t="s">
        <v>73548</v>
      </c>
      <c r="C31560" s="4" t="s">
        <v>73549</v>
      </c>
      <c r="D31560" s="6">
        <v>275018007</v>
      </c>
      <c r="E31560" s="6"/>
    </row>
    <row r="31561" spans="1:5" x14ac:dyDescent="0.2">
      <c r="A31561" s="8">
        <v>2031559</v>
      </c>
      <c r="B31561" s="8" t="s">
        <v>38955</v>
      </c>
      <c r="C31561" s="8" t="s">
        <v>38956</v>
      </c>
      <c r="D31561" s="9">
        <v>275019004</v>
      </c>
      <c r="E31561" s="9"/>
    </row>
    <row r="31562" spans="1:5" x14ac:dyDescent="0.2">
      <c r="A31562" s="4">
        <v>2031560</v>
      </c>
      <c r="B31562" s="4" t="s">
        <v>38967</v>
      </c>
      <c r="C31562" s="4" t="s">
        <v>38968</v>
      </c>
      <c r="D31562" s="6">
        <v>275023007</v>
      </c>
      <c r="E31562" s="6"/>
    </row>
    <row r="31563" spans="1:5" x14ac:dyDescent="0.2">
      <c r="A31563" s="8">
        <v>2031561</v>
      </c>
      <c r="B31563" s="8" t="s">
        <v>73550</v>
      </c>
      <c r="C31563" s="8" t="s">
        <v>73551</v>
      </c>
      <c r="D31563" s="9">
        <v>275024001</v>
      </c>
      <c r="E31563" s="9"/>
    </row>
    <row r="31564" spans="1:5" x14ac:dyDescent="0.2">
      <c r="A31564" s="4">
        <v>2031562</v>
      </c>
      <c r="B31564" s="4" t="s">
        <v>73552</v>
      </c>
      <c r="C31564" s="4" t="s">
        <v>73553</v>
      </c>
      <c r="D31564" s="6">
        <v>275027008</v>
      </c>
      <c r="E31564" s="6"/>
    </row>
    <row r="31565" spans="1:5" x14ac:dyDescent="0.2">
      <c r="A31565" s="8">
        <v>2031563</v>
      </c>
      <c r="B31565" s="8" t="s">
        <v>73554</v>
      </c>
      <c r="C31565" s="8" t="s">
        <v>73555</v>
      </c>
      <c r="D31565" s="9">
        <v>275037003</v>
      </c>
      <c r="E31565" s="9"/>
    </row>
    <row r="31566" spans="1:5" x14ac:dyDescent="0.2">
      <c r="A31566" s="4">
        <v>2031564</v>
      </c>
      <c r="B31566" s="4" t="s">
        <v>73556</v>
      </c>
      <c r="C31566" s="4" t="s">
        <v>73557</v>
      </c>
      <c r="D31566" s="6">
        <v>275069007</v>
      </c>
      <c r="E31566" s="6"/>
    </row>
    <row r="31567" spans="1:5" x14ac:dyDescent="0.2">
      <c r="A31567" s="8">
        <v>2031565</v>
      </c>
      <c r="B31567" s="8" t="s">
        <v>73558</v>
      </c>
      <c r="C31567" s="8" t="s">
        <v>73559</v>
      </c>
      <c r="D31567" s="9">
        <v>275072000</v>
      </c>
      <c r="E31567" s="9"/>
    </row>
    <row r="31568" spans="1:5" x14ac:dyDescent="0.2">
      <c r="A31568" s="4">
        <v>2031566</v>
      </c>
      <c r="B31568" s="4" t="s">
        <v>73560</v>
      </c>
      <c r="C31568" s="4" t="s">
        <v>73561</v>
      </c>
      <c r="D31568" s="6">
        <v>275073005</v>
      </c>
      <c r="E31568" s="6"/>
    </row>
    <row r="31569" spans="1:5" x14ac:dyDescent="0.2">
      <c r="A31569" s="8">
        <v>2031567</v>
      </c>
      <c r="B31569" s="8" t="s">
        <v>73562</v>
      </c>
      <c r="C31569" s="8" t="s">
        <v>73563</v>
      </c>
      <c r="D31569" s="9">
        <v>275074004</v>
      </c>
      <c r="E31569" s="9"/>
    </row>
    <row r="31570" spans="1:5" x14ac:dyDescent="0.2">
      <c r="A31570" s="4">
        <v>2031568</v>
      </c>
      <c r="B31570" s="4" t="s">
        <v>73564</v>
      </c>
      <c r="C31570" s="4" t="s">
        <v>73565</v>
      </c>
      <c r="D31570" s="6">
        <v>275075003</v>
      </c>
      <c r="E31570" s="6"/>
    </row>
    <row r="31571" spans="1:5" x14ac:dyDescent="0.2">
      <c r="A31571" s="8">
        <v>2031569</v>
      </c>
      <c r="B31571" s="8" t="s">
        <v>73566</v>
      </c>
      <c r="C31571" s="8" t="s">
        <v>73567</v>
      </c>
      <c r="D31571" s="9">
        <v>275076002</v>
      </c>
      <c r="E31571" s="9"/>
    </row>
    <row r="31572" spans="1:5" x14ac:dyDescent="0.2">
      <c r="A31572" s="4">
        <v>2031570</v>
      </c>
      <c r="B31572" s="4" t="s">
        <v>73568</v>
      </c>
      <c r="C31572" s="4" t="s">
        <v>73569</v>
      </c>
      <c r="D31572" s="6">
        <v>275077006</v>
      </c>
      <c r="E31572" s="6"/>
    </row>
    <row r="31573" spans="1:5" ht="30" x14ac:dyDescent="0.2">
      <c r="A31573" s="8">
        <v>2031571</v>
      </c>
      <c r="B31573" s="8" t="s">
        <v>73570</v>
      </c>
      <c r="C31573" s="8" t="s">
        <v>73571</v>
      </c>
      <c r="D31573" s="9">
        <v>275078001</v>
      </c>
      <c r="E31573" s="9"/>
    </row>
    <row r="31574" spans="1:5" x14ac:dyDescent="0.2">
      <c r="A31574" s="4">
        <v>2031572</v>
      </c>
      <c r="B31574" s="4" t="s">
        <v>73573</v>
      </c>
      <c r="C31574" s="4" t="s">
        <v>73574</v>
      </c>
      <c r="D31574" s="6">
        <v>275102003</v>
      </c>
      <c r="E31574" s="6"/>
    </row>
    <row r="31575" spans="1:5" x14ac:dyDescent="0.2">
      <c r="A31575" s="8">
        <v>2031573</v>
      </c>
      <c r="B31575" s="8" t="s">
        <v>38971</v>
      </c>
      <c r="C31575" s="8" t="s">
        <v>38972</v>
      </c>
      <c r="D31575" s="9">
        <v>275104002</v>
      </c>
      <c r="E31575" s="9"/>
    </row>
    <row r="31576" spans="1:5" x14ac:dyDescent="0.2">
      <c r="A31576" s="4">
        <v>2031574</v>
      </c>
      <c r="B31576" s="4" t="s">
        <v>73575</v>
      </c>
      <c r="C31576" s="4" t="s">
        <v>73576</v>
      </c>
      <c r="D31576" s="6">
        <v>275107009</v>
      </c>
      <c r="E31576" s="6"/>
    </row>
    <row r="31577" spans="1:5" x14ac:dyDescent="0.2">
      <c r="A31577" s="8">
        <v>2031575</v>
      </c>
      <c r="B31577" s="8" t="s">
        <v>73577</v>
      </c>
      <c r="C31577" s="8" t="s">
        <v>73578</v>
      </c>
      <c r="D31577" s="9">
        <v>275108004</v>
      </c>
      <c r="E31577" s="9"/>
    </row>
    <row r="31578" spans="1:5" x14ac:dyDescent="0.2">
      <c r="A31578" s="4">
        <v>2031576</v>
      </c>
      <c r="B31578" s="4" t="s">
        <v>73579</v>
      </c>
      <c r="C31578" s="4" t="s">
        <v>73580</v>
      </c>
      <c r="D31578" s="6">
        <v>275109007</v>
      </c>
      <c r="E31578" s="6"/>
    </row>
    <row r="31579" spans="1:5" x14ac:dyDescent="0.2">
      <c r="A31579" s="8">
        <v>2031577</v>
      </c>
      <c r="B31579" s="8" t="s">
        <v>73581</v>
      </c>
      <c r="C31579" s="8" t="s">
        <v>73582</v>
      </c>
      <c r="D31579" s="9">
        <v>275110002</v>
      </c>
      <c r="E31579" s="9"/>
    </row>
    <row r="31580" spans="1:5" x14ac:dyDescent="0.2">
      <c r="A31580" s="4">
        <v>2031578</v>
      </c>
      <c r="B31580" s="4" t="s">
        <v>73584</v>
      </c>
      <c r="C31580" s="4" t="s">
        <v>73585</v>
      </c>
      <c r="D31580" s="6">
        <v>275113000</v>
      </c>
      <c r="E31580" s="6"/>
    </row>
    <row r="31581" spans="1:5" x14ac:dyDescent="0.2">
      <c r="A31581" s="8">
        <v>2031579</v>
      </c>
      <c r="B31581" s="8" t="s">
        <v>73586</v>
      </c>
      <c r="C31581" s="8" t="s">
        <v>73587</v>
      </c>
      <c r="D31581" s="9">
        <v>275114006</v>
      </c>
      <c r="E31581" s="9"/>
    </row>
    <row r="31582" spans="1:5" x14ac:dyDescent="0.2">
      <c r="A31582" s="4">
        <v>2031580</v>
      </c>
      <c r="B31582" s="4" t="s">
        <v>73588</v>
      </c>
      <c r="C31582" s="4" t="s">
        <v>73589</v>
      </c>
      <c r="D31582" s="6">
        <v>275115007</v>
      </c>
      <c r="E31582" s="6"/>
    </row>
    <row r="31583" spans="1:5" x14ac:dyDescent="0.2">
      <c r="A31583" s="8">
        <v>2031581</v>
      </c>
      <c r="B31583" s="8" t="s">
        <v>73594</v>
      </c>
      <c r="C31583" s="8" t="s">
        <v>73595</v>
      </c>
      <c r="D31583" s="9">
        <v>275117004</v>
      </c>
      <c r="E31583" s="9"/>
    </row>
    <row r="31584" spans="1:5" x14ac:dyDescent="0.2">
      <c r="A31584" s="4">
        <v>2031582</v>
      </c>
      <c r="B31584" s="4" t="s">
        <v>73596</v>
      </c>
      <c r="C31584" s="4" t="s">
        <v>73597</v>
      </c>
      <c r="D31584" s="6">
        <v>275118009</v>
      </c>
      <c r="E31584" s="6"/>
    </row>
    <row r="31585" spans="1:5" x14ac:dyDescent="0.2">
      <c r="A31585" s="8">
        <v>2031583</v>
      </c>
      <c r="B31585" s="8" t="s">
        <v>73598</v>
      </c>
      <c r="C31585" s="8" t="s">
        <v>73599</v>
      </c>
      <c r="D31585" s="9">
        <v>275120007</v>
      </c>
      <c r="E31585" s="9"/>
    </row>
    <row r="31586" spans="1:5" x14ac:dyDescent="0.2">
      <c r="A31586" s="4">
        <v>2031584</v>
      </c>
      <c r="B31586" s="4" t="s">
        <v>73600</v>
      </c>
      <c r="C31586" s="4" t="s">
        <v>73601</v>
      </c>
      <c r="D31586" s="6">
        <v>275121006</v>
      </c>
      <c r="E31586" s="6"/>
    </row>
    <row r="31587" spans="1:5" x14ac:dyDescent="0.2">
      <c r="A31587" s="8">
        <v>2031585</v>
      </c>
      <c r="B31587" s="8" t="s">
        <v>73602</v>
      </c>
      <c r="C31587" s="8" t="s">
        <v>73603</v>
      </c>
      <c r="D31587" s="9">
        <v>275122004</v>
      </c>
      <c r="E31587" s="9"/>
    </row>
    <row r="31588" spans="1:5" x14ac:dyDescent="0.2">
      <c r="A31588" s="4">
        <v>2031586</v>
      </c>
      <c r="B31588" s="4" t="s">
        <v>73604</v>
      </c>
      <c r="C31588" s="4" t="s">
        <v>73605</v>
      </c>
      <c r="D31588" s="6">
        <v>275123009</v>
      </c>
      <c r="E31588" s="6"/>
    </row>
    <row r="31589" spans="1:5" x14ac:dyDescent="0.2">
      <c r="A31589" s="8">
        <v>2031587</v>
      </c>
      <c r="B31589" s="8" t="s">
        <v>38973</v>
      </c>
      <c r="C31589" s="8" t="s">
        <v>38974</v>
      </c>
      <c r="D31589" s="9">
        <v>275124003</v>
      </c>
      <c r="E31589" s="9"/>
    </row>
    <row r="31590" spans="1:5" x14ac:dyDescent="0.2">
      <c r="A31590" s="4">
        <v>2031588</v>
      </c>
      <c r="B31590" s="4" t="s">
        <v>38975</v>
      </c>
      <c r="C31590" s="4" t="s">
        <v>38976</v>
      </c>
      <c r="D31590" s="6">
        <v>275125002</v>
      </c>
      <c r="E31590" s="6"/>
    </row>
    <row r="31591" spans="1:5" x14ac:dyDescent="0.2">
      <c r="A31591" s="8">
        <v>2031589</v>
      </c>
      <c r="B31591" s="8" t="s">
        <v>73606</v>
      </c>
      <c r="C31591" s="8" t="s">
        <v>73607</v>
      </c>
      <c r="D31591" s="9">
        <v>275127005</v>
      </c>
      <c r="E31591" s="9"/>
    </row>
    <row r="31592" spans="1:5" x14ac:dyDescent="0.2">
      <c r="A31592" s="4">
        <v>2031590</v>
      </c>
      <c r="B31592" s="4" t="s">
        <v>73608</v>
      </c>
      <c r="C31592" s="4" t="s">
        <v>73609</v>
      </c>
      <c r="D31592" s="6">
        <v>275128000</v>
      </c>
      <c r="E31592" s="6"/>
    </row>
    <row r="31593" spans="1:5" x14ac:dyDescent="0.2">
      <c r="A31593" s="8">
        <v>2031591</v>
      </c>
      <c r="B31593" s="8" t="s">
        <v>73610</v>
      </c>
      <c r="C31593" s="8" t="s">
        <v>73611</v>
      </c>
      <c r="D31593" s="9">
        <v>275129008</v>
      </c>
      <c r="E31593" s="9"/>
    </row>
    <row r="31594" spans="1:5" x14ac:dyDescent="0.2">
      <c r="A31594" s="4">
        <v>2031592</v>
      </c>
      <c r="B31594" s="4" t="s">
        <v>73612</v>
      </c>
      <c r="C31594" s="4" t="s">
        <v>73613</v>
      </c>
      <c r="D31594" s="6">
        <v>275130003</v>
      </c>
      <c r="E31594" s="6"/>
    </row>
    <row r="31595" spans="1:5" x14ac:dyDescent="0.2">
      <c r="A31595" s="8">
        <v>2031593</v>
      </c>
      <c r="B31595" s="8" t="s">
        <v>73614</v>
      </c>
      <c r="C31595" s="8" t="s">
        <v>73615</v>
      </c>
      <c r="D31595" s="9">
        <v>275131004</v>
      </c>
      <c r="E31595" s="9"/>
    </row>
    <row r="31596" spans="1:5" x14ac:dyDescent="0.2">
      <c r="A31596" s="4">
        <v>2031594</v>
      </c>
      <c r="B31596" s="4" t="s">
        <v>73616</v>
      </c>
      <c r="C31596" s="4" t="s">
        <v>73617</v>
      </c>
      <c r="D31596" s="6">
        <v>275133001</v>
      </c>
      <c r="E31596" s="6"/>
    </row>
    <row r="31597" spans="1:5" x14ac:dyDescent="0.2">
      <c r="A31597" s="8">
        <v>2031595</v>
      </c>
      <c r="B31597" s="8" t="s">
        <v>73618</v>
      </c>
      <c r="C31597" s="8" t="s">
        <v>73619</v>
      </c>
      <c r="D31597" s="9">
        <v>275134007</v>
      </c>
      <c r="E31597" s="9"/>
    </row>
    <row r="31598" spans="1:5" x14ac:dyDescent="0.2">
      <c r="A31598" s="4">
        <v>2031596</v>
      </c>
      <c r="B31598" s="4" t="s">
        <v>73620</v>
      </c>
      <c r="C31598" s="4" t="s">
        <v>73621</v>
      </c>
      <c r="D31598" s="6">
        <v>275136009</v>
      </c>
      <c r="E31598" s="6"/>
    </row>
    <row r="31599" spans="1:5" x14ac:dyDescent="0.2">
      <c r="A31599" s="8">
        <v>2031597</v>
      </c>
      <c r="B31599" s="8" t="s">
        <v>95305</v>
      </c>
      <c r="C31599" s="8" t="s">
        <v>95306</v>
      </c>
      <c r="D31599" s="9">
        <v>275146006</v>
      </c>
      <c r="E31599" s="9"/>
    </row>
    <row r="31600" spans="1:5" x14ac:dyDescent="0.2">
      <c r="A31600" s="4">
        <v>2031598</v>
      </c>
      <c r="B31600" s="4" t="s">
        <v>73622</v>
      </c>
      <c r="C31600" s="4" t="s">
        <v>73623</v>
      </c>
      <c r="D31600" s="6">
        <v>275155009</v>
      </c>
      <c r="E31600" s="6"/>
    </row>
    <row r="31601" spans="1:5" x14ac:dyDescent="0.2">
      <c r="A31601" s="8">
        <v>2031599</v>
      </c>
      <c r="B31601" s="8" t="s">
        <v>73630</v>
      </c>
      <c r="C31601" s="8" t="s">
        <v>73631</v>
      </c>
      <c r="D31601" s="9">
        <v>275163005</v>
      </c>
      <c r="E31601" s="9"/>
    </row>
    <row r="31602" spans="1:5" x14ac:dyDescent="0.2">
      <c r="A31602" s="4">
        <v>2031600</v>
      </c>
      <c r="B31602" s="4" t="s">
        <v>73632</v>
      </c>
      <c r="C31602" s="4" t="s">
        <v>73633</v>
      </c>
      <c r="D31602" s="6">
        <v>275164004</v>
      </c>
      <c r="E31602" s="6"/>
    </row>
    <row r="31603" spans="1:5" x14ac:dyDescent="0.2">
      <c r="A31603" s="8">
        <v>2031601</v>
      </c>
      <c r="B31603" s="8" t="s">
        <v>73634</v>
      </c>
      <c r="C31603" s="8" t="s">
        <v>73635</v>
      </c>
      <c r="D31603" s="9">
        <v>275179006</v>
      </c>
      <c r="E31603" s="9"/>
    </row>
    <row r="31604" spans="1:5" x14ac:dyDescent="0.2">
      <c r="A31604" s="4">
        <v>2031602</v>
      </c>
      <c r="B31604" s="4" t="s">
        <v>73636</v>
      </c>
      <c r="C31604" s="4" t="s">
        <v>73637</v>
      </c>
      <c r="D31604" s="6">
        <v>275189005</v>
      </c>
      <c r="E31604" s="6"/>
    </row>
    <row r="31605" spans="1:5" x14ac:dyDescent="0.2">
      <c r="A31605" s="8">
        <v>2031603</v>
      </c>
      <c r="B31605" s="8" t="s">
        <v>73638</v>
      </c>
      <c r="C31605" s="8" t="s">
        <v>73639</v>
      </c>
      <c r="D31605" s="9">
        <v>275191002</v>
      </c>
      <c r="E31605" s="9"/>
    </row>
    <row r="31606" spans="1:5" x14ac:dyDescent="0.2">
      <c r="A31606" s="4">
        <v>2031604</v>
      </c>
      <c r="B31606" s="4" t="s">
        <v>38978</v>
      </c>
      <c r="C31606" s="4" t="s">
        <v>38979</v>
      </c>
      <c r="D31606" s="6">
        <v>275218004</v>
      </c>
      <c r="E31606" s="6"/>
    </row>
    <row r="31607" spans="1:5" x14ac:dyDescent="0.2">
      <c r="A31607" s="8">
        <v>2031605</v>
      </c>
      <c r="B31607" s="8" t="s">
        <v>73645</v>
      </c>
      <c r="C31607" s="8" t="s">
        <v>73646</v>
      </c>
      <c r="D31607" s="9">
        <v>275219007</v>
      </c>
      <c r="E31607" s="9"/>
    </row>
    <row r="31608" spans="1:5" x14ac:dyDescent="0.2">
      <c r="A31608" s="4">
        <v>2031606</v>
      </c>
      <c r="B31608" s="4" t="s">
        <v>73647</v>
      </c>
      <c r="C31608" s="4" t="s">
        <v>73648</v>
      </c>
      <c r="D31608" s="6">
        <v>275220001</v>
      </c>
      <c r="E31608" s="6"/>
    </row>
    <row r="31609" spans="1:5" x14ac:dyDescent="0.2">
      <c r="A31609" s="8">
        <v>2031607</v>
      </c>
      <c r="B31609" s="8" t="s">
        <v>73649</v>
      </c>
      <c r="C31609" s="8" t="s">
        <v>73650</v>
      </c>
      <c r="D31609" s="9">
        <v>275221002</v>
      </c>
      <c r="E31609" s="9"/>
    </row>
    <row r="31610" spans="1:5" x14ac:dyDescent="0.2">
      <c r="A31610" s="4">
        <v>2031608</v>
      </c>
      <c r="B31610" s="4" t="s">
        <v>73651</v>
      </c>
      <c r="C31610" s="4" t="s">
        <v>73652</v>
      </c>
      <c r="D31610" s="6">
        <v>275231009</v>
      </c>
      <c r="E31610" s="6"/>
    </row>
    <row r="31611" spans="1:5" x14ac:dyDescent="0.2">
      <c r="A31611" s="8">
        <v>2031609</v>
      </c>
      <c r="B31611" s="8" t="s">
        <v>73656</v>
      </c>
      <c r="C31611" s="8" t="s">
        <v>73657</v>
      </c>
      <c r="D31611" s="9">
        <v>275232002</v>
      </c>
      <c r="E31611" s="9"/>
    </row>
    <row r="31612" spans="1:5" x14ac:dyDescent="0.2">
      <c r="A31612" s="4">
        <v>2031610</v>
      </c>
      <c r="B31612" s="4" t="s">
        <v>73658</v>
      </c>
      <c r="C31612" s="4" t="s">
        <v>73659</v>
      </c>
      <c r="D31612" s="6">
        <v>275234001</v>
      </c>
      <c r="E31612" s="6"/>
    </row>
    <row r="31613" spans="1:5" x14ac:dyDescent="0.2">
      <c r="A31613" s="8">
        <v>2031611</v>
      </c>
      <c r="B31613" s="8" t="s">
        <v>73662</v>
      </c>
      <c r="C31613" s="8" t="s">
        <v>73663</v>
      </c>
      <c r="D31613" s="9">
        <v>275238003</v>
      </c>
      <c r="E31613" s="9"/>
    </row>
    <row r="31614" spans="1:5" x14ac:dyDescent="0.2">
      <c r="A31614" s="4">
        <v>2031612</v>
      </c>
      <c r="B31614" s="4" t="s">
        <v>95888</v>
      </c>
      <c r="C31614" s="4" t="s">
        <v>95889</v>
      </c>
      <c r="D31614" s="6">
        <v>275239006</v>
      </c>
      <c r="E31614" s="6"/>
    </row>
    <row r="31615" spans="1:5" x14ac:dyDescent="0.2">
      <c r="A31615" s="8">
        <v>2031613</v>
      </c>
      <c r="B31615" s="8" t="s">
        <v>73664</v>
      </c>
      <c r="C31615" s="8" t="s">
        <v>73665</v>
      </c>
      <c r="D31615" s="9">
        <v>275240008</v>
      </c>
      <c r="E31615" s="9"/>
    </row>
    <row r="31616" spans="1:5" x14ac:dyDescent="0.2">
      <c r="A31616" s="4">
        <v>2031614</v>
      </c>
      <c r="B31616" s="4" t="s">
        <v>73666</v>
      </c>
      <c r="C31616" s="4" t="s">
        <v>73667</v>
      </c>
      <c r="D31616" s="6">
        <v>275259005</v>
      </c>
      <c r="E31616" s="6"/>
    </row>
    <row r="31617" spans="1:5" x14ac:dyDescent="0.2">
      <c r="A31617" s="8">
        <v>2031615</v>
      </c>
      <c r="B31617" s="8" t="s">
        <v>73668</v>
      </c>
      <c r="C31617" s="8" t="s">
        <v>25779</v>
      </c>
      <c r="D31617" s="9">
        <v>275260000</v>
      </c>
      <c r="E31617" s="9"/>
    </row>
    <row r="31618" spans="1:5" ht="30" x14ac:dyDescent="0.2">
      <c r="A31618" s="4">
        <v>2031616</v>
      </c>
      <c r="B31618" s="4" t="s">
        <v>106188</v>
      </c>
      <c r="C31618" s="4" t="s">
        <v>106189</v>
      </c>
      <c r="D31618" s="6">
        <v>275262008</v>
      </c>
      <c r="E31618" s="6"/>
    </row>
    <row r="31619" spans="1:5" x14ac:dyDescent="0.2">
      <c r="A31619" s="8">
        <v>2031617</v>
      </c>
      <c r="B31619" s="8" t="s">
        <v>68024</v>
      </c>
      <c r="C31619" s="8" t="s">
        <v>14487</v>
      </c>
      <c r="D31619" s="9">
        <v>275266006</v>
      </c>
      <c r="E31619" s="9"/>
    </row>
    <row r="31620" spans="1:5" x14ac:dyDescent="0.2">
      <c r="A31620" s="4">
        <v>2031618</v>
      </c>
      <c r="B31620" s="4" t="s">
        <v>5156</v>
      </c>
      <c r="C31620" s="4" t="s">
        <v>5155</v>
      </c>
      <c r="D31620" s="6">
        <v>275273001</v>
      </c>
      <c r="E31620" s="6"/>
    </row>
    <row r="31621" spans="1:5" x14ac:dyDescent="0.2">
      <c r="A31621" s="8">
        <v>2031619</v>
      </c>
      <c r="B31621" s="8" t="s">
        <v>5154</v>
      </c>
      <c r="C31621" s="8" t="s">
        <v>5153</v>
      </c>
      <c r="D31621" s="9">
        <v>275274007</v>
      </c>
      <c r="E31621" s="9"/>
    </row>
    <row r="31622" spans="1:5" x14ac:dyDescent="0.2">
      <c r="A31622" s="4">
        <v>2031620</v>
      </c>
      <c r="B31622" s="4" t="s">
        <v>73669</v>
      </c>
      <c r="C31622" s="4" t="s">
        <v>73670</v>
      </c>
      <c r="D31622" s="6">
        <v>275296001</v>
      </c>
      <c r="E31622" s="6"/>
    </row>
    <row r="31623" spans="1:5" x14ac:dyDescent="0.2">
      <c r="A31623" s="8">
        <v>2031621</v>
      </c>
      <c r="B31623" s="8" t="s">
        <v>422</v>
      </c>
      <c r="C31623" s="8" t="s">
        <v>73671</v>
      </c>
      <c r="D31623" s="9">
        <v>275306006</v>
      </c>
      <c r="E31623" s="9"/>
    </row>
    <row r="31624" spans="1:5" x14ac:dyDescent="0.2">
      <c r="A31624" s="4">
        <v>2031622</v>
      </c>
      <c r="B31624" s="4" t="s">
        <v>99619</v>
      </c>
      <c r="C31624" s="4" t="s">
        <v>99620</v>
      </c>
      <c r="D31624" s="6">
        <v>275311008</v>
      </c>
      <c r="E31624" s="6"/>
    </row>
    <row r="31625" spans="1:5" x14ac:dyDescent="0.2">
      <c r="A31625" s="8">
        <v>2031623</v>
      </c>
      <c r="B31625" s="8" t="s">
        <v>68025</v>
      </c>
      <c r="C31625" s="8" t="s">
        <v>14486</v>
      </c>
      <c r="D31625" s="9">
        <v>275320004</v>
      </c>
      <c r="E31625" s="9"/>
    </row>
    <row r="31626" spans="1:5" x14ac:dyDescent="0.2">
      <c r="A31626" s="4">
        <v>2031624</v>
      </c>
      <c r="B31626" s="4" t="s">
        <v>5152</v>
      </c>
      <c r="C31626" s="4" t="s">
        <v>38981</v>
      </c>
      <c r="D31626" s="6">
        <v>275322007</v>
      </c>
      <c r="E31626" s="6"/>
    </row>
    <row r="31627" spans="1:5" x14ac:dyDescent="0.2">
      <c r="A31627" s="8">
        <v>2031625</v>
      </c>
      <c r="B31627" s="8" t="s">
        <v>68026</v>
      </c>
      <c r="C31627" s="8" t="s">
        <v>25777</v>
      </c>
      <c r="D31627" s="9">
        <v>275326005</v>
      </c>
      <c r="E31627" s="9"/>
    </row>
    <row r="31628" spans="1:5" x14ac:dyDescent="0.2">
      <c r="A31628" s="4">
        <v>2031626</v>
      </c>
      <c r="B31628" s="4" t="s">
        <v>68027</v>
      </c>
      <c r="C31628" s="4" t="s">
        <v>25776</v>
      </c>
      <c r="D31628" s="6">
        <v>275327001</v>
      </c>
      <c r="E31628" s="6"/>
    </row>
    <row r="31629" spans="1:5" x14ac:dyDescent="0.2">
      <c r="A31629" s="8">
        <v>2031627</v>
      </c>
      <c r="B31629" s="8" t="s">
        <v>68028</v>
      </c>
      <c r="C31629" s="8" t="s">
        <v>68029</v>
      </c>
      <c r="D31629" s="9">
        <v>275330008</v>
      </c>
      <c r="E31629" s="9"/>
    </row>
    <row r="31630" spans="1:5" x14ac:dyDescent="0.2">
      <c r="A31630" s="4">
        <v>2031628</v>
      </c>
      <c r="B31630" s="4" t="s">
        <v>25775</v>
      </c>
      <c r="C31630" s="4" t="s">
        <v>25774</v>
      </c>
      <c r="D31630" s="6">
        <v>275332000</v>
      </c>
      <c r="E31630" s="6"/>
    </row>
    <row r="31631" spans="1:5" x14ac:dyDescent="0.2">
      <c r="A31631" s="8">
        <v>2031629</v>
      </c>
      <c r="B31631" s="8" t="s">
        <v>107388</v>
      </c>
      <c r="C31631" s="8" t="s">
        <v>107389</v>
      </c>
      <c r="D31631" s="9">
        <v>275333005</v>
      </c>
      <c r="E31631" s="9"/>
    </row>
    <row r="31632" spans="1:5" x14ac:dyDescent="0.2">
      <c r="A31632" s="4">
        <v>2031630</v>
      </c>
      <c r="B31632" s="4" t="s">
        <v>25773</v>
      </c>
      <c r="C31632" s="4" t="s">
        <v>38983</v>
      </c>
      <c r="D31632" s="6">
        <v>275334004</v>
      </c>
      <c r="E31632" s="6"/>
    </row>
    <row r="31633" spans="1:5" x14ac:dyDescent="0.2">
      <c r="A31633" s="8">
        <v>2031631</v>
      </c>
      <c r="B31633" s="8" t="s">
        <v>68030</v>
      </c>
      <c r="C31633" s="8" t="s">
        <v>25772</v>
      </c>
      <c r="D31633" s="9">
        <v>275335003</v>
      </c>
      <c r="E31633" s="9"/>
    </row>
    <row r="31634" spans="1:5" x14ac:dyDescent="0.2">
      <c r="A31634" s="4">
        <v>2031632</v>
      </c>
      <c r="B31634" s="4" t="s">
        <v>104524</v>
      </c>
      <c r="C31634" s="4" t="s">
        <v>104525</v>
      </c>
      <c r="D31634" s="6">
        <v>275336002</v>
      </c>
      <c r="E31634" s="6"/>
    </row>
    <row r="31635" spans="1:5" x14ac:dyDescent="0.2">
      <c r="A31635" s="8">
        <v>2031633</v>
      </c>
      <c r="B31635" s="8" t="s">
        <v>68031</v>
      </c>
      <c r="C31635" s="8" t="s">
        <v>25771</v>
      </c>
      <c r="D31635" s="9">
        <v>275337006</v>
      </c>
      <c r="E31635" s="9"/>
    </row>
    <row r="31636" spans="1:5" x14ac:dyDescent="0.2">
      <c r="A31636" s="4">
        <v>2031634</v>
      </c>
      <c r="B31636" s="4" t="s">
        <v>68032</v>
      </c>
      <c r="C31636" s="4" t="s">
        <v>25770</v>
      </c>
      <c r="D31636" s="6">
        <v>275338001</v>
      </c>
      <c r="E31636" s="6"/>
    </row>
    <row r="31637" spans="1:5" x14ac:dyDescent="0.2">
      <c r="A31637" s="8">
        <v>2031635</v>
      </c>
      <c r="B31637" s="8" t="s">
        <v>68033</v>
      </c>
      <c r="C31637" s="8" t="s">
        <v>68034</v>
      </c>
      <c r="D31637" s="9">
        <v>275339009</v>
      </c>
      <c r="E31637" s="9"/>
    </row>
    <row r="31638" spans="1:5" x14ac:dyDescent="0.2">
      <c r="A31638" s="4">
        <v>2031636</v>
      </c>
      <c r="B31638" s="4" t="s">
        <v>68035</v>
      </c>
      <c r="C31638" s="4" t="s">
        <v>25769</v>
      </c>
      <c r="D31638" s="6">
        <v>275340006</v>
      </c>
      <c r="E31638" s="6"/>
    </row>
    <row r="31639" spans="1:5" x14ac:dyDescent="0.2">
      <c r="A31639" s="8">
        <v>2031637</v>
      </c>
      <c r="B31639" s="8" t="s">
        <v>68036</v>
      </c>
      <c r="C31639" s="8" t="s">
        <v>25768</v>
      </c>
      <c r="D31639" s="9">
        <v>275341005</v>
      </c>
      <c r="E31639" s="9"/>
    </row>
    <row r="31640" spans="1:5" x14ac:dyDescent="0.2">
      <c r="A31640" s="4">
        <v>2031638</v>
      </c>
      <c r="B31640" s="4" t="s">
        <v>68037</v>
      </c>
      <c r="C31640" s="4" t="s">
        <v>25767</v>
      </c>
      <c r="D31640" s="6">
        <v>275342003</v>
      </c>
      <c r="E31640" s="6"/>
    </row>
    <row r="31641" spans="1:5" x14ac:dyDescent="0.2">
      <c r="A31641" s="8">
        <v>2031639</v>
      </c>
      <c r="B31641" s="8" t="s">
        <v>68038</v>
      </c>
      <c r="C31641" s="8" t="s">
        <v>25766</v>
      </c>
      <c r="D31641" s="9">
        <v>275343008</v>
      </c>
      <c r="E31641" s="9"/>
    </row>
    <row r="31642" spans="1:5" x14ac:dyDescent="0.2">
      <c r="A31642" s="4">
        <v>2031640</v>
      </c>
      <c r="B31642" s="4" t="s">
        <v>104471</v>
      </c>
      <c r="C31642" s="4" t="s">
        <v>104472</v>
      </c>
      <c r="D31642" s="6">
        <v>275354003</v>
      </c>
      <c r="E31642" s="6"/>
    </row>
    <row r="31643" spans="1:5" x14ac:dyDescent="0.2">
      <c r="A31643" s="8">
        <v>2031641</v>
      </c>
      <c r="B31643" s="8" t="s">
        <v>68039</v>
      </c>
      <c r="C31643" s="8" t="s">
        <v>25765</v>
      </c>
      <c r="D31643" s="9">
        <v>275361004</v>
      </c>
      <c r="E31643" s="9"/>
    </row>
    <row r="31644" spans="1:5" x14ac:dyDescent="0.2">
      <c r="A31644" s="4">
        <v>2031642</v>
      </c>
      <c r="B31644" s="4" t="s">
        <v>25764</v>
      </c>
      <c r="C31644" s="4" t="s">
        <v>25763</v>
      </c>
      <c r="D31644" s="6">
        <v>275362006</v>
      </c>
      <c r="E31644" s="6"/>
    </row>
    <row r="31645" spans="1:5" x14ac:dyDescent="0.2">
      <c r="A31645" s="8">
        <v>2031643</v>
      </c>
      <c r="B31645" s="8" t="s">
        <v>68040</v>
      </c>
      <c r="C31645" s="8" t="s">
        <v>25762</v>
      </c>
      <c r="D31645" s="9">
        <v>275363001</v>
      </c>
      <c r="E31645" s="9"/>
    </row>
    <row r="31646" spans="1:5" x14ac:dyDescent="0.2">
      <c r="A31646" s="4">
        <v>2031644</v>
      </c>
      <c r="B31646" s="4" t="s">
        <v>68041</v>
      </c>
      <c r="C31646" s="4" t="s">
        <v>14485</v>
      </c>
      <c r="D31646" s="6">
        <v>275364007</v>
      </c>
      <c r="E31646" s="6"/>
    </row>
    <row r="31647" spans="1:5" x14ac:dyDescent="0.2">
      <c r="A31647" s="8">
        <v>2031645</v>
      </c>
      <c r="B31647" s="8" t="s">
        <v>68042</v>
      </c>
      <c r="C31647" s="8" t="s">
        <v>25761</v>
      </c>
      <c r="D31647" s="9">
        <v>275365008</v>
      </c>
      <c r="E31647" s="9"/>
    </row>
    <row r="31648" spans="1:5" x14ac:dyDescent="0.2">
      <c r="A31648" s="4">
        <v>2031646</v>
      </c>
      <c r="B31648" s="4" t="s">
        <v>68043</v>
      </c>
      <c r="C31648" s="4" t="s">
        <v>25760</v>
      </c>
      <c r="D31648" s="6">
        <v>275366009</v>
      </c>
      <c r="E31648" s="6"/>
    </row>
    <row r="31649" spans="1:5" x14ac:dyDescent="0.2">
      <c r="A31649" s="8">
        <v>2031647</v>
      </c>
      <c r="B31649" s="8" t="s">
        <v>25759</v>
      </c>
      <c r="C31649" s="8" t="s">
        <v>105490</v>
      </c>
      <c r="D31649" s="9">
        <v>275367000</v>
      </c>
      <c r="E31649" s="9"/>
    </row>
    <row r="31650" spans="1:5" x14ac:dyDescent="0.2">
      <c r="A31650" s="4">
        <v>2031648</v>
      </c>
      <c r="B31650" s="4" t="s">
        <v>73672</v>
      </c>
      <c r="C31650" s="4" t="s">
        <v>73673</v>
      </c>
      <c r="D31650" s="6">
        <v>275371002</v>
      </c>
      <c r="E31650" s="6"/>
    </row>
    <row r="31651" spans="1:5" x14ac:dyDescent="0.2">
      <c r="A31651" s="8">
        <v>2031649</v>
      </c>
      <c r="B31651" s="8" t="s">
        <v>73674</v>
      </c>
      <c r="C31651" s="8" t="s">
        <v>25758</v>
      </c>
      <c r="D31651" s="9">
        <v>275376007</v>
      </c>
      <c r="E31651" s="9"/>
    </row>
    <row r="31652" spans="1:5" x14ac:dyDescent="0.2">
      <c r="A31652" s="4">
        <v>2031650</v>
      </c>
      <c r="B31652" s="4" t="s">
        <v>68044</v>
      </c>
      <c r="C31652" s="4" t="s">
        <v>5151</v>
      </c>
      <c r="D31652" s="6">
        <v>275380002</v>
      </c>
      <c r="E31652" s="6"/>
    </row>
    <row r="31653" spans="1:5" x14ac:dyDescent="0.2">
      <c r="A31653" s="8">
        <v>2031651</v>
      </c>
      <c r="B31653" s="8" t="s">
        <v>25757</v>
      </c>
      <c r="C31653" s="8" t="s">
        <v>25756</v>
      </c>
      <c r="D31653" s="9">
        <v>275382005</v>
      </c>
      <c r="E31653" s="9"/>
    </row>
    <row r="31654" spans="1:5" x14ac:dyDescent="0.2">
      <c r="A31654" s="4">
        <v>2031652</v>
      </c>
      <c r="B31654" s="4" t="s">
        <v>73675</v>
      </c>
      <c r="C31654" s="4" t="s">
        <v>73676</v>
      </c>
      <c r="D31654" s="6">
        <v>275388009</v>
      </c>
      <c r="E31654" s="6"/>
    </row>
    <row r="31655" spans="1:5" x14ac:dyDescent="0.2">
      <c r="A31655" s="8">
        <v>2031653</v>
      </c>
      <c r="B31655" s="8" t="s">
        <v>107427</v>
      </c>
      <c r="C31655" s="8" t="s">
        <v>107428</v>
      </c>
      <c r="D31655" s="9">
        <v>275390005</v>
      </c>
      <c r="E31655" s="9"/>
    </row>
    <row r="31656" spans="1:5" x14ac:dyDescent="0.2">
      <c r="A31656" s="4">
        <v>2031654</v>
      </c>
      <c r="B31656" s="4" t="s">
        <v>73679</v>
      </c>
      <c r="C31656" s="4" t="s">
        <v>25755</v>
      </c>
      <c r="D31656" s="6">
        <v>275391009</v>
      </c>
      <c r="E31656" s="6"/>
    </row>
    <row r="31657" spans="1:5" x14ac:dyDescent="0.2">
      <c r="A31657" s="8">
        <v>2031655</v>
      </c>
      <c r="B31657" s="8" t="s">
        <v>38987</v>
      </c>
      <c r="C31657" s="8" t="s">
        <v>38988</v>
      </c>
      <c r="D31657" s="9">
        <v>275393007</v>
      </c>
      <c r="E31657" s="9"/>
    </row>
    <row r="31658" spans="1:5" x14ac:dyDescent="0.2">
      <c r="A31658" s="4">
        <v>2031656</v>
      </c>
      <c r="B31658" s="4" t="s">
        <v>103622</v>
      </c>
      <c r="C31658" s="4" t="s">
        <v>103623</v>
      </c>
      <c r="D31658" s="6">
        <v>275402007</v>
      </c>
      <c r="E31658" s="6"/>
    </row>
    <row r="31659" spans="1:5" x14ac:dyDescent="0.2">
      <c r="A31659" s="8">
        <v>2031657</v>
      </c>
      <c r="B31659" s="8" t="s">
        <v>68045</v>
      </c>
      <c r="C31659" s="8" t="s">
        <v>25754</v>
      </c>
      <c r="D31659" s="9">
        <v>275404008</v>
      </c>
      <c r="E31659" s="9"/>
    </row>
    <row r="31660" spans="1:5" x14ac:dyDescent="0.2">
      <c r="A31660" s="4">
        <v>2031658</v>
      </c>
      <c r="B31660" s="4" t="s">
        <v>14483</v>
      </c>
      <c r="C31660" s="4" t="s">
        <v>14482</v>
      </c>
      <c r="D31660" s="6">
        <v>275407001</v>
      </c>
      <c r="E31660" s="6"/>
    </row>
    <row r="31661" spans="1:5" x14ac:dyDescent="0.2">
      <c r="A31661" s="8">
        <v>2031659</v>
      </c>
      <c r="B31661" s="8" t="s">
        <v>73680</v>
      </c>
      <c r="C31661" s="8" t="s">
        <v>14481</v>
      </c>
      <c r="D31661" s="9">
        <v>275408006</v>
      </c>
      <c r="E31661" s="9"/>
    </row>
    <row r="31662" spans="1:5" x14ac:dyDescent="0.2">
      <c r="A31662" s="4">
        <v>2031660</v>
      </c>
      <c r="B31662" s="4" t="s">
        <v>73682</v>
      </c>
      <c r="C31662" s="4" t="s">
        <v>73683</v>
      </c>
      <c r="D31662" s="6">
        <v>275409003</v>
      </c>
      <c r="E31662" s="6"/>
    </row>
    <row r="31663" spans="1:5" x14ac:dyDescent="0.2">
      <c r="A31663" s="8">
        <v>2031661</v>
      </c>
      <c r="B31663" s="8" t="s">
        <v>73684</v>
      </c>
      <c r="C31663" s="8" t="s">
        <v>73685</v>
      </c>
      <c r="D31663" s="9">
        <v>275410008</v>
      </c>
      <c r="E31663" s="9"/>
    </row>
    <row r="31664" spans="1:5" x14ac:dyDescent="0.2">
      <c r="A31664" s="4">
        <v>2031662</v>
      </c>
      <c r="B31664" s="4" t="s">
        <v>73686</v>
      </c>
      <c r="C31664" s="4" t="s">
        <v>14480</v>
      </c>
      <c r="D31664" s="6">
        <v>275411007</v>
      </c>
      <c r="E31664" s="6"/>
    </row>
    <row r="31665" spans="1:5" x14ac:dyDescent="0.2">
      <c r="A31665" s="8">
        <v>2031663</v>
      </c>
      <c r="B31665" s="8" t="s">
        <v>14479</v>
      </c>
      <c r="C31665" s="8" t="s">
        <v>14478</v>
      </c>
      <c r="D31665" s="9">
        <v>275412000</v>
      </c>
      <c r="E31665" s="9"/>
    </row>
    <row r="31666" spans="1:5" x14ac:dyDescent="0.2">
      <c r="A31666" s="4">
        <v>2031664</v>
      </c>
      <c r="B31666" s="4" t="s">
        <v>73687</v>
      </c>
      <c r="C31666" s="4" t="s">
        <v>14477</v>
      </c>
      <c r="D31666" s="6">
        <v>275415003</v>
      </c>
      <c r="E31666" s="6"/>
    </row>
    <row r="31667" spans="1:5" x14ac:dyDescent="0.2">
      <c r="A31667" s="8">
        <v>2031665</v>
      </c>
      <c r="B31667" s="8" t="s">
        <v>68046</v>
      </c>
      <c r="C31667" s="8" t="s">
        <v>14476</v>
      </c>
      <c r="D31667" s="9">
        <v>275420003</v>
      </c>
      <c r="E31667" s="9"/>
    </row>
    <row r="31668" spans="1:5" x14ac:dyDescent="0.2">
      <c r="A31668" s="4">
        <v>2031666</v>
      </c>
      <c r="B31668" s="4" t="s">
        <v>104961</v>
      </c>
      <c r="C31668" s="4" t="s">
        <v>104962</v>
      </c>
      <c r="D31668" s="6">
        <v>275421004</v>
      </c>
      <c r="E31668" s="6"/>
    </row>
    <row r="31669" spans="1:5" x14ac:dyDescent="0.2">
      <c r="A31669" s="8">
        <v>2031667</v>
      </c>
      <c r="B31669" s="8" t="s">
        <v>38989</v>
      </c>
      <c r="C31669" s="8" t="s">
        <v>38990</v>
      </c>
      <c r="D31669" s="9">
        <v>275425008</v>
      </c>
      <c r="E31669" s="9"/>
    </row>
    <row r="31670" spans="1:5" x14ac:dyDescent="0.2">
      <c r="A31670" s="4">
        <v>2031668</v>
      </c>
      <c r="B31670" s="4" t="s">
        <v>73688</v>
      </c>
      <c r="C31670" s="4" t="s">
        <v>73689</v>
      </c>
      <c r="D31670" s="6">
        <v>275426009</v>
      </c>
      <c r="E31670" s="6"/>
    </row>
    <row r="31671" spans="1:5" x14ac:dyDescent="0.2">
      <c r="A31671" s="8">
        <v>2031669</v>
      </c>
      <c r="B31671" s="8" t="s">
        <v>105207</v>
      </c>
      <c r="C31671" s="8" t="s">
        <v>105208</v>
      </c>
      <c r="D31671" s="9">
        <v>275429002</v>
      </c>
      <c r="E31671" s="9"/>
    </row>
    <row r="31672" spans="1:5" x14ac:dyDescent="0.2">
      <c r="A31672" s="4">
        <v>2031670</v>
      </c>
      <c r="B31672" s="4" t="s">
        <v>14475</v>
      </c>
      <c r="C31672" s="4" t="s">
        <v>14474</v>
      </c>
      <c r="D31672" s="6">
        <v>275430007</v>
      </c>
      <c r="E31672" s="6"/>
    </row>
    <row r="31673" spans="1:5" x14ac:dyDescent="0.2">
      <c r="A31673" s="8">
        <v>2031671</v>
      </c>
      <c r="B31673" s="8" t="s">
        <v>68047</v>
      </c>
      <c r="C31673" s="8" t="s">
        <v>14473</v>
      </c>
      <c r="D31673" s="9">
        <v>275431006</v>
      </c>
      <c r="E31673" s="9"/>
    </row>
    <row r="31674" spans="1:5" x14ac:dyDescent="0.2">
      <c r="A31674" s="4">
        <v>2031672</v>
      </c>
      <c r="B31674" s="4" t="s">
        <v>68059</v>
      </c>
      <c r="C31674" s="4" t="s">
        <v>25753</v>
      </c>
      <c r="D31674" s="6">
        <v>275434003</v>
      </c>
      <c r="E31674" s="6"/>
    </row>
    <row r="31675" spans="1:5" x14ac:dyDescent="0.2">
      <c r="A31675" s="8">
        <v>2031673</v>
      </c>
      <c r="B31675" s="8" t="s">
        <v>99755</v>
      </c>
      <c r="C31675" s="8" t="s">
        <v>99756</v>
      </c>
      <c r="D31675" s="9">
        <v>275437005</v>
      </c>
      <c r="E31675" s="9"/>
    </row>
    <row r="31676" spans="1:5" x14ac:dyDescent="0.2">
      <c r="A31676" s="4">
        <v>2031674</v>
      </c>
      <c r="B31676" s="4" t="s">
        <v>68060</v>
      </c>
      <c r="C31676" s="4" t="s">
        <v>14472</v>
      </c>
      <c r="D31676" s="6">
        <v>275441009</v>
      </c>
      <c r="E31676" s="6"/>
    </row>
    <row r="31677" spans="1:5" x14ac:dyDescent="0.2">
      <c r="A31677" s="8">
        <v>2031675</v>
      </c>
      <c r="B31677" s="8" t="s">
        <v>68076</v>
      </c>
      <c r="C31677" s="8" t="s">
        <v>14471</v>
      </c>
      <c r="D31677" s="9">
        <v>275443007</v>
      </c>
      <c r="E31677" s="9"/>
    </row>
    <row r="31678" spans="1:5" x14ac:dyDescent="0.2">
      <c r="A31678" s="4">
        <v>2031676</v>
      </c>
      <c r="B31678" s="4" t="s">
        <v>68077</v>
      </c>
      <c r="C31678" s="4" t="s">
        <v>14470</v>
      </c>
      <c r="D31678" s="6">
        <v>275444001</v>
      </c>
      <c r="E31678" s="6"/>
    </row>
    <row r="31679" spans="1:5" x14ac:dyDescent="0.2">
      <c r="A31679" s="8">
        <v>2031677</v>
      </c>
      <c r="B31679" s="8" t="s">
        <v>106786</v>
      </c>
      <c r="C31679" s="8" t="s">
        <v>106787</v>
      </c>
      <c r="D31679" s="9">
        <v>275445000</v>
      </c>
      <c r="E31679" s="9"/>
    </row>
    <row r="31680" spans="1:5" x14ac:dyDescent="0.2">
      <c r="A31680" s="4">
        <v>2031678</v>
      </c>
      <c r="B31680" s="4" t="s">
        <v>99415</v>
      </c>
      <c r="C31680" s="4" t="s">
        <v>99416</v>
      </c>
      <c r="D31680" s="6">
        <v>275446004</v>
      </c>
      <c r="E31680" s="6"/>
    </row>
    <row r="31681" spans="1:5" x14ac:dyDescent="0.2">
      <c r="A31681" s="8">
        <v>2031679</v>
      </c>
      <c r="B31681" s="8" t="s">
        <v>14246</v>
      </c>
      <c r="C31681" s="8" t="s">
        <v>38991</v>
      </c>
      <c r="D31681" s="9">
        <v>275448003</v>
      </c>
      <c r="E31681" s="9"/>
    </row>
    <row r="31682" spans="1:5" ht="30" x14ac:dyDescent="0.2">
      <c r="A31682" s="4">
        <v>2031680</v>
      </c>
      <c r="B31682" s="4" t="s">
        <v>68078</v>
      </c>
      <c r="C31682" s="4" t="s">
        <v>14245</v>
      </c>
      <c r="D31682" s="6">
        <v>275450006</v>
      </c>
      <c r="E31682" s="6"/>
    </row>
    <row r="31683" spans="1:5" x14ac:dyDescent="0.2">
      <c r="A31683" s="8">
        <v>2031681</v>
      </c>
      <c r="B31683" s="8" t="s">
        <v>38993</v>
      </c>
      <c r="C31683" s="8" t="s">
        <v>38994</v>
      </c>
      <c r="D31683" s="9">
        <v>275453008</v>
      </c>
      <c r="E31683" s="9"/>
    </row>
    <row r="31684" spans="1:5" x14ac:dyDescent="0.2">
      <c r="A31684" s="4">
        <v>2031682</v>
      </c>
      <c r="B31684" s="4" t="s">
        <v>14244</v>
      </c>
      <c r="C31684" s="4" t="s">
        <v>14243</v>
      </c>
      <c r="D31684" s="6">
        <v>275456000</v>
      </c>
      <c r="E31684" s="6"/>
    </row>
    <row r="31685" spans="1:5" x14ac:dyDescent="0.2">
      <c r="A31685" s="8">
        <v>2031683</v>
      </c>
      <c r="B31685" s="8" t="s">
        <v>68079</v>
      </c>
      <c r="C31685" s="8" t="s">
        <v>68080</v>
      </c>
      <c r="D31685" s="9">
        <v>275459007</v>
      </c>
      <c r="E31685" s="9"/>
    </row>
    <row r="31686" spans="1:5" x14ac:dyDescent="0.2">
      <c r="A31686" s="4">
        <v>2031684</v>
      </c>
      <c r="B31686" s="4" t="s">
        <v>68081</v>
      </c>
      <c r="C31686" s="4" t="s">
        <v>14242</v>
      </c>
      <c r="D31686" s="6">
        <v>275461003</v>
      </c>
      <c r="E31686" s="6"/>
    </row>
    <row r="31687" spans="1:5" x14ac:dyDescent="0.2">
      <c r="A31687" s="8">
        <v>2031685</v>
      </c>
      <c r="B31687" s="8" t="s">
        <v>663</v>
      </c>
      <c r="C31687" s="8" t="s">
        <v>38997</v>
      </c>
      <c r="D31687" s="9">
        <v>275462005</v>
      </c>
      <c r="E31687" s="9"/>
    </row>
    <row r="31688" spans="1:5" x14ac:dyDescent="0.2">
      <c r="A31688" s="4">
        <v>2031686</v>
      </c>
      <c r="B31688" s="4" t="s">
        <v>68082</v>
      </c>
      <c r="C31688" s="4" t="s">
        <v>25752</v>
      </c>
      <c r="D31688" s="6">
        <v>275468009</v>
      </c>
      <c r="E31688" s="6"/>
    </row>
    <row r="31689" spans="1:5" x14ac:dyDescent="0.2">
      <c r="A31689" s="8">
        <v>2031687</v>
      </c>
      <c r="B31689" s="8" t="s">
        <v>38998</v>
      </c>
      <c r="C31689" s="8" t="s">
        <v>38999</v>
      </c>
      <c r="D31689" s="9">
        <v>275470000</v>
      </c>
      <c r="E31689" s="9"/>
    </row>
    <row r="31690" spans="1:5" x14ac:dyDescent="0.2">
      <c r="A31690" s="4">
        <v>2031688</v>
      </c>
      <c r="B31690" s="4" t="s">
        <v>100814</v>
      </c>
      <c r="C31690" s="4" t="s">
        <v>100815</v>
      </c>
      <c r="D31690" s="6">
        <v>275472008</v>
      </c>
      <c r="E31690" s="6"/>
    </row>
    <row r="31691" spans="1:5" x14ac:dyDescent="0.2">
      <c r="A31691" s="8">
        <v>2031689</v>
      </c>
      <c r="B31691" s="8" t="s">
        <v>100877</v>
      </c>
      <c r="C31691" s="8" t="s">
        <v>100878</v>
      </c>
      <c r="D31691" s="9">
        <v>275474009</v>
      </c>
      <c r="E31691" s="9"/>
    </row>
    <row r="31692" spans="1:5" x14ac:dyDescent="0.2">
      <c r="A31692" s="4">
        <v>2031690</v>
      </c>
      <c r="B31692" s="4" t="s">
        <v>68083</v>
      </c>
      <c r="C31692" s="4" t="s">
        <v>14241</v>
      </c>
      <c r="D31692" s="6">
        <v>275475005</v>
      </c>
      <c r="E31692" s="6"/>
    </row>
    <row r="31693" spans="1:5" x14ac:dyDescent="0.2">
      <c r="A31693" s="8">
        <v>2031691</v>
      </c>
      <c r="B31693" s="8" t="s">
        <v>105938</v>
      </c>
      <c r="C31693" s="8" t="s">
        <v>105939</v>
      </c>
      <c r="D31693" s="9">
        <v>275478007</v>
      </c>
      <c r="E31693" s="9"/>
    </row>
    <row r="31694" spans="1:5" x14ac:dyDescent="0.2">
      <c r="A31694" s="4">
        <v>2031692</v>
      </c>
      <c r="B31694" s="4" t="s">
        <v>14239</v>
      </c>
      <c r="C31694" s="4" t="s">
        <v>39000</v>
      </c>
      <c r="D31694" s="6">
        <v>275481002</v>
      </c>
      <c r="E31694" s="6"/>
    </row>
    <row r="31695" spans="1:5" x14ac:dyDescent="0.2">
      <c r="A31695" s="8">
        <v>2031693</v>
      </c>
      <c r="B31695" s="8" t="s">
        <v>73690</v>
      </c>
      <c r="C31695" s="8" t="s">
        <v>73691</v>
      </c>
      <c r="D31695" s="9">
        <v>275486007</v>
      </c>
      <c r="E31695" s="9"/>
    </row>
    <row r="31696" spans="1:5" x14ac:dyDescent="0.2">
      <c r="A31696" s="4">
        <v>2031694</v>
      </c>
      <c r="B31696" s="4" t="s">
        <v>73692</v>
      </c>
      <c r="C31696" s="4" t="s">
        <v>73693</v>
      </c>
      <c r="D31696" s="6">
        <v>275487003</v>
      </c>
      <c r="E31696" s="6"/>
    </row>
    <row r="31697" spans="1:5" x14ac:dyDescent="0.2">
      <c r="A31697" s="8">
        <v>2031695</v>
      </c>
      <c r="B31697" s="8" t="s">
        <v>25751</v>
      </c>
      <c r="C31697" s="8" t="s">
        <v>39002</v>
      </c>
      <c r="D31697" s="9">
        <v>275489000</v>
      </c>
      <c r="E31697" s="9"/>
    </row>
    <row r="31698" spans="1:5" x14ac:dyDescent="0.2">
      <c r="A31698" s="4">
        <v>2031696</v>
      </c>
      <c r="B31698" s="4" t="s">
        <v>25750</v>
      </c>
      <c r="C31698" s="4" t="s">
        <v>39005</v>
      </c>
      <c r="D31698" s="6">
        <v>275490009</v>
      </c>
      <c r="E31698" s="6"/>
    </row>
    <row r="31699" spans="1:5" x14ac:dyDescent="0.2">
      <c r="A31699" s="8">
        <v>2031697</v>
      </c>
      <c r="B31699" s="8" t="s">
        <v>39006</v>
      </c>
      <c r="C31699" s="8" t="s">
        <v>39007</v>
      </c>
      <c r="D31699" s="9">
        <v>275491008</v>
      </c>
      <c r="E31699" s="9"/>
    </row>
    <row r="31700" spans="1:5" x14ac:dyDescent="0.2">
      <c r="A31700" s="4">
        <v>2031698</v>
      </c>
      <c r="B31700" s="4" t="s">
        <v>73694</v>
      </c>
      <c r="C31700" s="4" t="s">
        <v>25749</v>
      </c>
      <c r="D31700" s="6">
        <v>275492001</v>
      </c>
      <c r="E31700" s="6"/>
    </row>
    <row r="31701" spans="1:5" x14ac:dyDescent="0.2">
      <c r="A31701" s="8">
        <v>2031699</v>
      </c>
      <c r="B31701" s="8" t="s">
        <v>73695</v>
      </c>
      <c r="C31701" s="8" t="s">
        <v>25748</v>
      </c>
      <c r="D31701" s="9">
        <v>275495004</v>
      </c>
      <c r="E31701" s="9"/>
    </row>
    <row r="31702" spans="1:5" x14ac:dyDescent="0.2">
      <c r="A31702" s="4">
        <v>2031700</v>
      </c>
      <c r="B31702" s="4" t="s">
        <v>5150</v>
      </c>
      <c r="C31702" s="4" t="s">
        <v>5149</v>
      </c>
      <c r="D31702" s="6">
        <v>275496003</v>
      </c>
      <c r="E31702" s="6"/>
    </row>
    <row r="31703" spans="1:5" x14ac:dyDescent="0.2">
      <c r="A31703" s="8">
        <v>2031701</v>
      </c>
      <c r="B31703" s="8" t="s">
        <v>73696</v>
      </c>
      <c r="C31703" s="8" t="s">
        <v>25747</v>
      </c>
      <c r="D31703" s="9">
        <v>275497007</v>
      </c>
      <c r="E31703" s="9"/>
    </row>
    <row r="31704" spans="1:5" x14ac:dyDescent="0.2">
      <c r="A31704" s="4">
        <v>2031702</v>
      </c>
      <c r="B31704" s="4" t="s">
        <v>25746</v>
      </c>
      <c r="C31704" s="4" t="s">
        <v>39008</v>
      </c>
      <c r="D31704" s="6">
        <v>275498002</v>
      </c>
      <c r="E31704" s="6"/>
    </row>
    <row r="31705" spans="1:5" x14ac:dyDescent="0.2">
      <c r="A31705" s="8">
        <v>2031703</v>
      </c>
      <c r="B31705" s="8" t="s">
        <v>73697</v>
      </c>
      <c r="C31705" s="8" t="s">
        <v>25745</v>
      </c>
      <c r="D31705" s="9">
        <v>275500001</v>
      </c>
      <c r="E31705" s="9"/>
    </row>
    <row r="31706" spans="1:5" x14ac:dyDescent="0.2">
      <c r="A31706" s="4">
        <v>2031704</v>
      </c>
      <c r="B31706" s="4" t="s">
        <v>73698</v>
      </c>
      <c r="C31706" s="4" t="s">
        <v>25744</v>
      </c>
      <c r="D31706" s="6">
        <v>275501002</v>
      </c>
      <c r="E31706" s="6"/>
    </row>
    <row r="31707" spans="1:5" x14ac:dyDescent="0.2">
      <c r="A31707" s="8">
        <v>2031705</v>
      </c>
      <c r="B31707" s="8" t="s">
        <v>39010</v>
      </c>
      <c r="C31707" s="8" t="s">
        <v>39011</v>
      </c>
      <c r="D31707" s="9">
        <v>275503004</v>
      </c>
      <c r="E31707" s="9"/>
    </row>
    <row r="31708" spans="1:5" x14ac:dyDescent="0.2">
      <c r="A31708" s="4">
        <v>2031706</v>
      </c>
      <c r="B31708" s="4" t="s">
        <v>39014</v>
      </c>
      <c r="C31708" s="4" t="s">
        <v>39015</v>
      </c>
      <c r="D31708" s="6">
        <v>275504005</v>
      </c>
      <c r="E31708" s="6"/>
    </row>
    <row r="31709" spans="1:5" x14ac:dyDescent="0.2">
      <c r="A31709" s="8">
        <v>2031707</v>
      </c>
      <c r="B31709" s="8" t="s">
        <v>73700</v>
      </c>
      <c r="C31709" s="8" t="s">
        <v>25743</v>
      </c>
      <c r="D31709" s="9">
        <v>275505006</v>
      </c>
      <c r="E31709" s="9"/>
    </row>
    <row r="31710" spans="1:5" x14ac:dyDescent="0.2">
      <c r="A31710" s="4">
        <v>2031708</v>
      </c>
      <c r="B31710" s="4" t="s">
        <v>73701</v>
      </c>
      <c r="C31710" s="4" t="s">
        <v>73702</v>
      </c>
      <c r="D31710" s="6">
        <v>275506007</v>
      </c>
      <c r="E31710" s="6"/>
    </row>
    <row r="31711" spans="1:5" x14ac:dyDescent="0.2">
      <c r="A31711" s="8">
        <v>2031709</v>
      </c>
      <c r="B31711" s="8" t="s">
        <v>14238</v>
      </c>
      <c r="C31711" s="8" t="s">
        <v>14237</v>
      </c>
      <c r="D31711" s="9">
        <v>275508008</v>
      </c>
      <c r="E31711" s="9"/>
    </row>
    <row r="31712" spans="1:5" x14ac:dyDescent="0.2">
      <c r="A31712" s="4">
        <v>2031710</v>
      </c>
      <c r="B31712" s="4" t="s">
        <v>68084</v>
      </c>
      <c r="C31712" s="4" t="s">
        <v>25742</v>
      </c>
      <c r="D31712" s="6">
        <v>275513007</v>
      </c>
      <c r="E31712" s="6"/>
    </row>
    <row r="31713" spans="1:5" x14ac:dyDescent="0.2">
      <c r="A31713" s="8">
        <v>2031711</v>
      </c>
      <c r="B31713" s="8" t="s">
        <v>102115</v>
      </c>
      <c r="C31713" s="8" t="s">
        <v>102116</v>
      </c>
      <c r="D31713" s="9">
        <v>275514001</v>
      </c>
      <c r="E31713" s="9"/>
    </row>
    <row r="31714" spans="1:5" x14ac:dyDescent="0.2">
      <c r="A31714" s="4">
        <v>2031712</v>
      </c>
      <c r="B31714" s="4" t="s">
        <v>25741</v>
      </c>
      <c r="C31714" s="4" t="s">
        <v>39016</v>
      </c>
      <c r="D31714" s="6">
        <v>275517008</v>
      </c>
      <c r="E31714" s="6"/>
    </row>
    <row r="31715" spans="1:5" x14ac:dyDescent="0.2">
      <c r="A31715" s="8">
        <v>2031713</v>
      </c>
      <c r="B31715" s="8" t="s">
        <v>39017</v>
      </c>
      <c r="C31715" s="8" t="s">
        <v>39018</v>
      </c>
      <c r="D31715" s="9">
        <v>275519006</v>
      </c>
      <c r="E31715" s="9"/>
    </row>
    <row r="31716" spans="1:5" x14ac:dyDescent="0.2">
      <c r="A31716" s="4">
        <v>2031714</v>
      </c>
      <c r="B31716" s="4" t="s">
        <v>73703</v>
      </c>
      <c r="C31716" s="4" t="s">
        <v>73704</v>
      </c>
      <c r="D31716" s="6">
        <v>275526006</v>
      </c>
      <c r="E31716" s="6"/>
    </row>
    <row r="31717" spans="1:5" x14ac:dyDescent="0.2">
      <c r="A31717" s="8">
        <v>2031715</v>
      </c>
      <c r="B31717" s="8" t="s">
        <v>73706</v>
      </c>
      <c r="C31717" s="8" t="s">
        <v>73707</v>
      </c>
      <c r="D31717" s="9">
        <v>275531008</v>
      </c>
      <c r="E31717" s="9"/>
    </row>
    <row r="31718" spans="1:5" x14ac:dyDescent="0.2">
      <c r="A31718" s="4">
        <v>2031716</v>
      </c>
      <c r="B31718" s="4" t="s">
        <v>73708</v>
      </c>
      <c r="C31718" s="4" t="s">
        <v>73709</v>
      </c>
      <c r="D31718" s="6">
        <v>275536003</v>
      </c>
      <c r="E31718" s="6"/>
    </row>
    <row r="31719" spans="1:5" x14ac:dyDescent="0.2">
      <c r="A31719" s="8">
        <v>2031717</v>
      </c>
      <c r="B31719" s="8" t="s">
        <v>73710</v>
      </c>
      <c r="C31719" s="8" t="s">
        <v>73711</v>
      </c>
      <c r="D31719" s="9">
        <v>275538002</v>
      </c>
      <c r="E31719" s="9"/>
    </row>
    <row r="31720" spans="1:5" x14ac:dyDescent="0.2">
      <c r="A31720" s="4">
        <v>2031718</v>
      </c>
      <c r="B31720" s="4" t="s">
        <v>68085</v>
      </c>
      <c r="C31720" s="4" t="s">
        <v>68086</v>
      </c>
      <c r="D31720" s="6">
        <v>275544003</v>
      </c>
      <c r="E31720" s="6"/>
    </row>
    <row r="31721" spans="1:5" x14ac:dyDescent="0.2">
      <c r="A31721" s="8">
        <v>2031719</v>
      </c>
      <c r="B31721" s="8" t="s">
        <v>73712</v>
      </c>
      <c r="C31721" s="8" t="s">
        <v>73713</v>
      </c>
      <c r="D31721" s="9">
        <v>275546001</v>
      </c>
      <c r="E31721" s="9"/>
    </row>
    <row r="31722" spans="1:5" x14ac:dyDescent="0.2">
      <c r="A31722" s="4">
        <v>2031720</v>
      </c>
      <c r="B31722" s="4" t="s">
        <v>39020</v>
      </c>
      <c r="C31722" s="4" t="s">
        <v>39021</v>
      </c>
      <c r="D31722" s="6">
        <v>275547005</v>
      </c>
      <c r="E31722" s="6"/>
    </row>
    <row r="31723" spans="1:5" x14ac:dyDescent="0.2">
      <c r="A31723" s="8">
        <v>2031721</v>
      </c>
      <c r="B31723" s="8" t="s">
        <v>39024</v>
      </c>
      <c r="C31723" s="8" t="s">
        <v>39025</v>
      </c>
      <c r="D31723" s="9">
        <v>275548000</v>
      </c>
      <c r="E31723" s="9"/>
    </row>
    <row r="31724" spans="1:5" x14ac:dyDescent="0.2">
      <c r="A31724" s="4">
        <v>2031722</v>
      </c>
      <c r="B31724" s="4" t="s">
        <v>73714</v>
      </c>
      <c r="C31724" s="4" t="s">
        <v>73715</v>
      </c>
      <c r="D31724" s="6">
        <v>275549008</v>
      </c>
      <c r="E31724" s="6"/>
    </row>
    <row r="31725" spans="1:5" x14ac:dyDescent="0.2">
      <c r="A31725" s="8">
        <v>2031723</v>
      </c>
      <c r="B31725" s="8" t="s">
        <v>39028</v>
      </c>
      <c r="C31725" s="8" t="s">
        <v>39029</v>
      </c>
      <c r="D31725" s="9">
        <v>275550008</v>
      </c>
      <c r="E31725" s="9"/>
    </row>
    <row r="31726" spans="1:5" x14ac:dyDescent="0.2">
      <c r="A31726" s="4">
        <v>2031724</v>
      </c>
      <c r="B31726" s="4" t="s">
        <v>39030</v>
      </c>
      <c r="C31726" s="4" t="s">
        <v>39031</v>
      </c>
      <c r="D31726" s="6">
        <v>275551007</v>
      </c>
      <c r="E31726" s="6"/>
    </row>
    <row r="31727" spans="1:5" x14ac:dyDescent="0.2">
      <c r="A31727" s="8">
        <v>2031725</v>
      </c>
      <c r="B31727" s="8" t="s">
        <v>73716</v>
      </c>
      <c r="C31727" s="8" t="s">
        <v>73717</v>
      </c>
      <c r="D31727" s="9">
        <v>275552000</v>
      </c>
      <c r="E31727" s="9"/>
    </row>
    <row r="31728" spans="1:5" x14ac:dyDescent="0.2">
      <c r="A31728" s="4">
        <v>2031726</v>
      </c>
      <c r="B31728" s="4" t="s">
        <v>73718</v>
      </c>
      <c r="C31728" s="4" t="s">
        <v>73719</v>
      </c>
      <c r="D31728" s="6">
        <v>275565009</v>
      </c>
      <c r="E31728" s="6"/>
    </row>
    <row r="31729" spans="1:5" x14ac:dyDescent="0.2">
      <c r="A31729" s="8">
        <v>2031727</v>
      </c>
      <c r="B31729" s="8" t="s">
        <v>73720</v>
      </c>
      <c r="C31729" s="8" t="s">
        <v>73721</v>
      </c>
      <c r="D31729" s="9">
        <v>275568006</v>
      </c>
      <c r="E31729" s="9"/>
    </row>
    <row r="31730" spans="1:5" x14ac:dyDescent="0.2">
      <c r="A31730" s="4">
        <v>2031728</v>
      </c>
      <c r="B31730" s="4" t="s">
        <v>73723</v>
      </c>
      <c r="C31730" s="4" t="s">
        <v>73724</v>
      </c>
      <c r="D31730" s="6">
        <v>275574006</v>
      </c>
      <c r="E31730" s="6"/>
    </row>
    <row r="31731" spans="1:5" x14ac:dyDescent="0.2">
      <c r="A31731" s="8">
        <v>2031729</v>
      </c>
      <c r="B31731" s="8" t="s">
        <v>68087</v>
      </c>
      <c r="C31731" s="8" t="s">
        <v>5148</v>
      </c>
      <c r="D31731" s="9">
        <v>275598004</v>
      </c>
      <c r="E31731" s="9"/>
    </row>
    <row r="31732" spans="1:5" x14ac:dyDescent="0.2">
      <c r="A31732" s="4">
        <v>2031730</v>
      </c>
      <c r="B31732" s="4" t="s">
        <v>73725</v>
      </c>
      <c r="C31732" s="4" t="s">
        <v>73726</v>
      </c>
      <c r="D31732" s="6">
        <v>275606004</v>
      </c>
      <c r="E31732" s="6"/>
    </row>
    <row r="31733" spans="1:5" x14ac:dyDescent="0.2">
      <c r="A31733" s="8">
        <v>2031731</v>
      </c>
      <c r="B31733" s="8" t="s">
        <v>102488</v>
      </c>
      <c r="C31733" s="8" t="s">
        <v>102489</v>
      </c>
      <c r="D31733" s="9">
        <v>275700003</v>
      </c>
      <c r="E31733" s="9"/>
    </row>
    <row r="31734" spans="1:5" x14ac:dyDescent="0.2">
      <c r="A31734" s="4">
        <v>2031732</v>
      </c>
      <c r="B31734" s="4" t="s">
        <v>73727</v>
      </c>
      <c r="C31734" s="4" t="s">
        <v>73728</v>
      </c>
      <c r="D31734" s="6">
        <v>275708005</v>
      </c>
      <c r="E31734" s="6"/>
    </row>
    <row r="31735" spans="1:5" x14ac:dyDescent="0.2">
      <c r="A31735" s="8">
        <v>2031733</v>
      </c>
      <c r="B31735" s="8" t="s">
        <v>73729</v>
      </c>
      <c r="C31735" s="8" t="s">
        <v>73730</v>
      </c>
      <c r="D31735" s="9">
        <v>275735001</v>
      </c>
      <c r="E31735" s="9"/>
    </row>
    <row r="31736" spans="1:5" x14ac:dyDescent="0.2">
      <c r="A31736" s="4">
        <v>2031734</v>
      </c>
      <c r="B31736" s="4" t="s">
        <v>73731</v>
      </c>
      <c r="C31736" s="4" t="s">
        <v>73732</v>
      </c>
      <c r="D31736" s="6">
        <v>275809009</v>
      </c>
      <c r="E31736" s="6"/>
    </row>
    <row r="31737" spans="1:5" x14ac:dyDescent="0.2">
      <c r="A31737" s="8">
        <v>2031735</v>
      </c>
      <c r="B31737" s="8" t="s">
        <v>73733</v>
      </c>
      <c r="C31737" s="8" t="s">
        <v>73734</v>
      </c>
      <c r="D31737" s="9">
        <v>275813002</v>
      </c>
      <c r="E31737" s="9"/>
    </row>
    <row r="31738" spans="1:5" x14ac:dyDescent="0.2">
      <c r="A31738" s="4">
        <v>2031736</v>
      </c>
      <c r="B31738" s="4" t="s">
        <v>73735</v>
      </c>
      <c r="C31738" s="4" t="s">
        <v>73736</v>
      </c>
      <c r="D31738" s="6">
        <v>275819003</v>
      </c>
      <c r="E31738" s="6"/>
    </row>
    <row r="31739" spans="1:5" x14ac:dyDescent="0.2">
      <c r="A31739" s="8">
        <v>2031737</v>
      </c>
      <c r="B31739" s="8" t="s">
        <v>68088</v>
      </c>
      <c r="C31739" s="8" t="s">
        <v>5147</v>
      </c>
      <c r="D31739" s="9">
        <v>275850001</v>
      </c>
      <c r="E31739" s="9"/>
    </row>
    <row r="31740" spans="1:5" x14ac:dyDescent="0.2">
      <c r="A31740" s="4">
        <v>2031738</v>
      </c>
      <c r="B31740" s="4" t="s">
        <v>73738</v>
      </c>
      <c r="C31740" s="4" t="s">
        <v>73739</v>
      </c>
      <c r="D31740" s="6">
        <v>275858008</v>
      </c>
      <c r="E31740" s="6"/>
    </row>
    <row r="31741" spans="1:5" x14ac:dyDescent="0.2">
      <c r="A31741" s="8">
        <v>2031739</v>
      </c>
      <c r="B31741" s="8" t="s">
        <v>73740</v>
      </c>
      <c r="C31741" s="8" t="s">
        <v>14236</v>
      </c>
      <c r="D31741" s="9">
        <v>275893001</v>
      </c>
      <c r="E31741" s="9"/>
    </row>
    <row r="31742" spans="1:5" x14ac:dyDescent="0.2">
      <c r="A31742" s="4">
        <v>2031740</v>
      </c>
      <c r="B31742" s="4" t="s">
        <v>73741</v>
      </c>
      <c r="C31742" s="4" t="s">
        <v>73742</v>
      </c>
      <c r="D31742" s="6">
        <v>275896009</v>
      </c>
      <c r="E31742" s="6"/>
    </row>
    <row r="31743" spans="1:5" x14ac:dyDescent="0.2">
      <c r="A31743" s="8">
        <v>2031741</v>
      </c>
      <c r="B31743" s="8" t="s">
        <v>73744</v>
      </c>
      <c r="C31743" s="8" t="s">
        <v>73745</v>
      </c>
      <c r="D31743" s="9">
        <v>275903009</v>
      </c>
      <c r="E31743" s="9"/>
    </row>
    <row r="31744" spans="1:5" x14ac:dyDescent="0.2">
      <c r="A31744" s="4">
        <v>2031742</v>
      </c>
      <c r="B31744" s="4" t="s">
        <v>73753</v>
      </c>
      <c r="C31744" s="4" t="s">
        <v>73754</v>
      </c>
      <c r="D31744" s="6">
        <v>275911004</v>
      </c>
      <c r="E31744" s="6"/>
    </row>
    <row r="31745" spans="1:5" x14ac:dyDescent="0.2">
      <c r="A31745" s="8">
        <v>2031743</v>
      </c>
      <c r="B31745" s="8" t="s">
        <v>73761</v>
      </c>
      <c r="C31745" s="8" t="s">
        <v>73762</v>
      </c>
      <c r="D31745" s="9">
        <v>275927006</v>
      </c>
      <c r="E31745" s="9"/>
    </row>
    <row r="31746" spans="1:5" x14ac:dyDescent="0.2">
      <c r="A31746" s="4">
        <v>2031744</v>
      </c>
      <c r="B31746" s="4" t="s">
        <v>73763</v>
      </c>
      <c r="C31746" s="4" t="s">
        <v>73764</v>
      </c>
      <c r="D31746" s="6">
        <v>275928001</v>
      </c>
      <c r="E31746" s="6"/>
    </row>
    <row r="31747" spans="1:5" x14ac:dyDescent="0.2">
      <c r="A31747" s="8">
        <v>2031745</v>
      </c>
      <c r="B31747" s="8" t="s">
        <v>73765</v>
      </c>
      <c r="C31747" s="8" t="s">
        <v>73766</v>
      </c>
      <c r="D31747" s="9">
        <v>275932007</v>
      </c>
      <c r="E31747" s="9"/>
    </row>
    <row r="31748" spans="1:5" x14ac:dyDescent="0.2">
      <c r="A31748" s="4">
        <v>2031746</v>
      </c>
      <c r="B31748" s="4" t="s">
        <v>39033</v>
      </c>
      <c r="C31748" s="4" t="s">
        <v>39034</v>
      </c>
      <c r="D31748" s="6">
        <v>275937001</v>
      </c>
      <c r="E31748" s="6"/>
    </row>
    <row r="31749" spans="1:5" x14ac:dyDescent="0.2">
      <c r="A31749" s="8">
        <v>2031747</v>
      </c>
      <c r="B31749" s="8" t="s">
        <v>73767</v>
      </c>
      <c r="C31749" s="8" t="s">
        <v>73768</v>
      </c>
      <c r="D31749" s="9">
        <v>275938006</v>
      </c>
      <c r="E31749" s="9"/>
    </row>
    <row r="31750" spans="1:5" x14ac:dyDescent="0.2">
      <c r="A31750" s="4">
        <v>2031748</v>
      </c>
      <c r="B31750" s="4" t="s">
        <v>73769</v>
      </c>
      <c r="C31750" s="4" t="s">
        <v>73770</v>
      </c>
      <c r="D31750" s="6">
        <v>275939003</v>
      </c>
      <c r="E31750" s="6"/>
    </row>
    <row r="31751" spans="1:5" x14ac:dyDescent="0.2">
      <c r="A31751" s="8">
        <v>2031749</v>
      </c>
      <c r="B31751" s="8" t="s">
        <v>73771</v>
      </c>
      <c r="C31751" s="8" t="s">
        <v>73772</v>
      </c>
      <c r="D31751" s="9">
        <v>275940001</v>
      </c>
      <c r="E31751" s="9"/>
    </row>
    <row r="31752" spans="1:5" x14ac:dyDescent="0.2">
      <c r="A31752" s="4">
        <v>2031750</v>
      </c>
      <c r="B31752" s="4" t="s">
        <v>73773</v>
      </c>
      <c r="C31752" s="4" t="s">
        <v>73774</v>
      </c>
      <c r="D31752" s="6">
        <v>275954009</v>
      </c>
      <c r="E31752" s="6"/>
    </row>
    <row r="31753" spans="1:5" x14ac:dyDescent="0.2">
      <c r="A31753" s="8">
        <v>2031751</v>
      </c>
      <c r="B31753" s="8" t="s">
        <v>73775</v>
      </c>
      <c r="C31753" s="8" t="s">
        <v>73776</v>
      </c>
      <c r="D31753" s="9">
        <v>275955005</v>
      </c>
      <c r="E31753" s="9"/>
    </row>
    <row r="31754" spans="1:5" x14ac:dyDescent="0.2">
      <c r="A31754" s="4">
        <v>2031752</v>
      </c>
      <c r="B31754" s="4" t="s">
        <v>73777</v>
      </c>
      <c r="C31754" s="4" t="s">
        <v>73778</v>
      </c>
      <c r="D31754" s="6">
        <v>275959004</v>
      </c>
      <c r="E31754" s="6"/>
    </row>
    <row r="31755" spans="1:5" x14ac:dyDescent="0.2">
      <c r="A31755" s="8">
        <v>2031753</v>
      </c>
      <c r="B31755" s="8" t="s">
        <v>73779</v>
      </c>
      <c r="C31755" s="8" t="s">
        <v>73780</v>
      </c>
      <c r="D31755" s="9">
        <v>275978004</v>
      </c>
      <c r="E31755" s="9"/>
    </row>
    <row r="31756" spans="1:5" x14ac:dyDescent="0.2">
      <c r="A31756" s="4">
        <v>2031754</v>
      </c>
      <c r="B31756" s="4" t="s">
        <v>73781</v>
      </c>
      <c r="C31756" s="4" t="s">
        <v>73782</v>
      </c>
      <c r="D31756" s="6">
        <v>275979007</v>
      </c>
      <c r="E31756" s="6"/>
    </row>
    <row r="31757" spans="1:5" x14ac:dyDescent="0.2">
      <c r="A31757" s="8">
        <v>2031755</v>
      </c>
      <c r="B31757" s="8" t="s">
        <v>73783</v>
      </c>
      <c r="C31757" s="8" t="s">
        <v>73784</v>
      </c>
      <c r="D31757" s="9">
        <v>276011007</v>
      </c>
      <c r="E31757" s="9"/>
    </row>
    <row r="31758" spans="1:5" x14ac:dyDescent="0.2">
      <c r="A31758" s="4">
        <v>2031756</v>
      </c>
      <c r="B31758" s="4" t="s">
        <v>73785</v>
      </c>
      <c r="C31758" s="4" t="s">
        <v>73786</v>
      </c>
      <c r="D31758" s="6">
        <v>276026009</v>
      </c>
      <c r="E31758" s="6"/>
    </row>
    <row r="31759" spans="1:5" x14ac:dyDescent="0.2">
      <c r="A31759" s="8">
        <v>2031757</v>
      </c>
      <c r="B31759" s="8" t="s">
        <v>108000</v>
      </c>
      <c r="C31759" s="8" t="s">
        <v>108001</v>
      </c>
      <c r="D31759" s="9">
        <v>276101003</v>
      </c>
      <c r="E31759" s="9"/>
    </row>
    <row r="31760" spans="1:5" x14ac:dyDescent="0.2">
      <c r="A31760" s="4">
        <v>2031758</v>
      </c>
      <c r="B31760" s="4" t="s">
        <v>73787</v>
      </c>
      <c r="C31760" s="4" t="s">
        <v>73788</v>
      </c>
      <c r="D31760" s="6">
        <v>276115001</v>
      </c>
      <c r="E31760" s="6"/>
    </row>
    <row r="31761" spans="1:5" x14ac:dyDescent="0.2">
      <c r="A31761" s="8">
        <v>2031759</v>
      </c>
      <c r="B31761" s="8" t="s">
        <v>73789</v>
      </c>
      <c r="C31761" s="8" t="s">
        <v>73790</v>
      </c>
      <c r="D31761" s="9">
        <v>276138003</v>
      </c>
      <c r="E31761" s="9"/>
    </row>
    <row r="31762" spans="1:5" x14ac:dyDescent="0.2">
      <c r="A31762" s="4">
        <v>2031760</v>
      </c>
      <c r="B31762" s="4" t="s">
        <v>73791</v>
      </c>
      <c r="C31762" s="4" t="s">
        <v>73792</v>
      </c>
      <c r="D31762" s="6">
        <v>276139006</v>
      </c>
      <c r="E31762" s="6"/>
    </row>
    <row r="31763" spans="1:5" x14ac:dyDescent="0.2">
      <c r="A31763" s="8">
        <v>2031761</v>
      </c>
      <c r="B31763" s="8" t="s">
        <v>73793</v>
      </c>
      <c r="C31763" s="8" t="s">
        <v>73794</v>
      </c>
      <c r="D31763" s="9">
        <v>276176009</v>
      </c>
      <c r="E31763" s="9"/>
    </row>
    <row r="31764" spans="1:5" x14ac:dyDescent="0.2">
      <c r="A31764" s="4">
        <v>2031762</v>
      </c>
      <c r="B31764" s="4" t="s">
        <v>25740</v>
      </c>
      <c r="C31764" s="4" t="s">
        <v>39041</v>
      </c>
      <c r="D31764" s="6">
        <v>276177000</v>
      </c>
      <c r="E31764" s="6"/>
    </row>
    <row r="31765" spans="1:5" x14ac:dyDescent="0.2">
      <c r="A31765" s="8">
        <v>2031763</v>
      </c>
      <c r="B31765" s="8" t="s">
        <v>95840</v>
      </c>
      <c r="C31765" s="8" t="s">
        <v>95841</v>
      </c>
      <c r="D31765" s="9">
        <v>276182007</v>
      </c>
      <c r="E31765" s="9"/>
    </row>
    <row r="31766" spans="1:5" x14ac:dyDescent="0.2">
      <c r="A31766" s="4">
        <v>2031764</v>
      </c>
      <c r="B31766" s="4" t="s">
        <v>73795</v>
      </c>
      <c r="C31766" s="4" t="s">
        <v>73796</v>
      </c>
      <c r="D31766" s="6">
        <v>276184008</v>
      </c>
      <c r="E31766" s="6"/>
    </row>
    <row r="31767" spans="1:5" x14ac:dyDescent="0.2">
      <c r="A31767" s="8">
        <v>2031765</v>
      </c>
      <c r="B31767" s="8" t="s">
        <v>73797</v>
      </c>
      <c r="C31767" s="8" t="s">
        <v>73798</v>
      </c>
      <c r="D31767" s="9">
        <v>276185009</v>
      </c>
      <c r="E31767" s="9"/>
    </row>
    <row r="31768" spans="1:5" x14ac:dyDescent="0.2">
      <c r="A31768" s="4">
        <v>2031766</v>
      </c>
      <c r="B31768" s="4" t="s">
        <v>73799</v>
      </c>
      <c r="C31768" s="4" t="s">
        <v>73800</v>
      </c>
      <c r="D31768" s="6">
        <v>276186005</v>
      </c>
      <c r="E31768" s="6"/>
    </row>
    <row r="31769" spans="1:5" x14ac:dyDescent="0.2">
      <c r="A31769" s="8">
        <v>2031767</v>
      </c>
      <c r="B31769" s="8" t="s">
        <v>95421</v>
      </c>
      <c r="C31769" s="8" t="s">
        <v>95422</v>
      </c>
      <c r="D31769" s="9">
        <v>276187001</v>
      </c>
      <c r="E31769" s="9"/>
    </row>
    <row r="31770" spans="1:5" x14ac:dyDescent="0.2">
      <c r="A31770" s="4">
        <v>2031768</v>
      </c>
      <c r="B31770" s="4" t="s">
        <v>73801</v>
      </c>
      <c r="C31770" s="4" t="s">
        <v>73802</v>
      </c>
      <c r="D31770" s="6">
        <v>276188006</v>
      </c>
      <c r="E31770" s="6"/>
    </row>
    <row r="31771" spans="1:5" x14ac:dyDescent="0.2">
      <c r="A31771" s="8">
        <v>2031769</v>
      </c>
      <c r="B31771" s="8" t="s">
        <v>73803</v>
      </c>
      <c r="C31771" s="8" t="s">
        <v>73804</v>
      </c>
      <c r="D31771" s="9">
        <v>276192004</v>
      </c>
      <c r="E31771" s="9"/>
    </row>
    <row r="31772" spans="1:5" x14ac:dyDescent="0.2">
      <c r="A31772" s="4">
        <v>2031770</v>
      </c>
      <c r="B31772" s="4" t="s">
        <v>73805</v>
      </c>
      <c r="C31772" s="4" t="s">
        <v>73806</v>
      </c>
      <c r="D31772" s="6">
        <v>276193009</v>
      </c>
      <c r="E31772" s="6"/>
    </row>
    <row r="31773" spans="1:5" x14ac:dyDescent="0.2">
      <c r="A31773" s="8">
        <v>2031771</v>
      </c>
      <c r="B31773" s="8" t="s">
        <v>5146</v>
      </c>
      <c r="C31773" s="8" t="s">
        <v>68089</v>
      </c>
      <c r="D31773" s="9">
        <v>276197005</v>
      </c>
      <c r="E31773" s="9"/>
    </row>
    <row r="31774" spans="1:5" x14ac:dyDescent="0.2">
      <c r="A31774" s="4">
        <v>2031772</v>
      </c>
      <c r="B31774" s="4" t="s">
        <v>5145</v>
      </c>
      <c r="C31774" s="4" t="s">
        <v>68090</v>
      </c>
      <c r="D31774" s="6">
        <v>276202003</v>
      </c>
      <c r="E31774" s="6"/>
    </row>
    <row r="31775" spans="1:5" x14ac:dyDescent="0.2">
      <c r="A31775" s="8">
        <v>2031773</v>
      </c>
      <c r="B31775" s="8" t="s">
        <v>68091</v>
      </c>
      <c r="C31775" s="8" t="s">
        <v>14235</v>
      </c>
      <c r="D31775" s="9">
        <v>276206000</v>
      </c>
      <c r="E31775" s="9"/>
    </row>
    <row r="31776" spans="1:5" x14ac:dyDescent="0.2">
      <c r="A31776" s="4">
        <v>2031774</v>
      </c>
      <c r="B31776" s="4" t="s">
        <v>68094</v>
      </c>
      <c r="C31776" s="4" t="s">
        <v>25739</v>
      </c>
      <c r="D31776" s="6">
        <v>276219001</v>
      </c>
      <c r="E31776" s="6"/>
    </row>
    <row r="31777" spans="1:5" x14ac:dyDescent="0.2">
      <c r="A31777" s="8">
        <v>2031775</v>
      </c>
      <c r="B31777" s="8" t="s">
        <v>25738</v>
      </c>
      <c r="C31777" s="8" t="s">
        <v>25737</v>
      </c>
      <c r="D31777" s="9">
        <v>276220007</v>
      </c>
      <c r="E31777" s="9"/>
    </row>
    <row r="31778" spans="1:5" x14ac:dyDescent="0.2">
      <c r="A31778" s="4">
        <v>2031776</v>
      </c>
      <c r="B31778" s="4" t="s">
        <v>25736</v>
      </c>
      <c r="C31778" s="4" t="s">
        <v>25735</v>
      </c>
      <c r="D31778" s="6">
        <v>276221006</v>
      </c>
      <c r="E31778" s="6"/>
    </row>
    <row r="31779" spans="1:5" x14ac:dyDescent="0.2">
      <c r="A31779" s="8">
        <v>2031777</v>
      </c>
      <c r="B31779" s="8" t="s">
        <v>68095</v>
      </c>
      <c r="C31779" s="8" t="s">
        <v>25734</v>
      </c>
      <c r="D31779" s="9">
        <v>276222004</v>
      </c>
      <c r="E31779" s="9"/>
    </row>
    <row r="31780" spans="1:5" x14ac:dyDescent="0.2">
      <c r="A31780" s="4">
        <v>2031778</v>
      </c>
      <c r="B31780" s="4" t="s">
        <v>73807</v>
      </c>
      <c r="C31780" s="4" t="s">
        <v>25733</v>
      </c>
      <c r="D31780" s="6">
        <v>276231004</v>
      </c>
      <c r="E31780" s="6"/>
    </row>
    <row r="31781" spans="1:5" x14ac:dyDescent="0.2">
      <c r="A31781" s="8">
        <v>2031779</v>
      </c>
      <c r="B31781" s="8" t="s">
        <v>5144</v>
      </c>
      <c r="C31781" s="8" t="s">
        <v>5143</v>
      </c>
      <c r="D31781" s="9">
        <v>276232006</v>
      </c>
      <c r="E31781" s="9"/>
    </row>
    <row r="31782" spans="1:5" x14ac:dyDescent="0.2">
      <c r="A31782" s="4">
        <v>2031780</v>
      </c>
      <c r="B31782" s="4" t="s">
        <v>73808</v>
      </c>
      <c r="C31782" s="4" t="s">
        <v>73809</v>
      </c>
      <c r="D31782" s="6">
        <v>276239002</v>
      </c>
      <c r="E31782" s="6"/>
    </row>
    <row r="31783" spans="1:5" x14ac:dyDescent="0.2">
      <c r="A31783" s="8">
        <v>2031781</v>
      </c>
      <c r="B31783" s="8" t="s">
        <v>100617</v>
      </c>
      <c r="C31783" s="8" t="s">
        <v>100618</v>
      </c>
      <c r="D31783" s="9">
        <v>276242008</v>
      </c>
      <c r="E31783" s="9"/>
    </row>
    <row r="31784" spans="1:5" x14ac:dyDescent="0.2">
      <c r="A31784" s="4">
        <v>2031782</v>
      </c>
      <c r="B31784" s="4" t="s">
        <v>73810</v>
      </c>
      <c r="C31784" s="4" t="s">
        <v>73811</v>
      </c>
      <c r="D31784" s="6">
        <v>276251000</v>
      </c>
      <c r="E31784" s="6"/>
    </row>
    <row r="31785" spans="1:5" x14ac:dyDescent="0.2">
      <c r="A31785" s="8">
        <v>2031783</v>
      </c>
      <c r="B31785" s="8" t="s">
        <v>25732</v>
      </c>
      <c r="C31785" s="8" t="s">
        <v>39044</v>
      </c>
      <c r="D31785" s="9">
        <v>276259003</v>
      </c>
      <c r="E31785" s="9"/>
    </row>
    <row r="31786" spans="1:5" x14ac:dyDescent="0.2">
      <c r="A31786" s="4">
        <v>2031784</v>
      </c>
      <c r="B31786" s="4" t="s">
        <v>68098</v>
      </c>
      <c r="C31786" s="4" t="s">
        <v>5142</v>
      </c>
      <c r="D31786" s="6">
        <v>276261007</v>
      </c>
      <c r="E31786" s="6"/>
    </row>
    <row r="31787" spans="1:5" x14ac:dyDescent="0.2">
      <c r="A31787" s="8">
        <v>2031785</v>
      </c>
      <c r="B31787" s="8" t="s">
        <v>68099</v>
      </c>
      <c r="C31787" s="8" t="s">
        <v>5141</v>
      </c>
      <c r="D31787" s="9">
        <v>276262000</v>
      </c>
      <c r="E31787" s="9"/>
    </row>
    <row r="31788" spans="1:5" x14ac:dyDescent="0.2">
      <c r="A31788" s="4">
        <v>2031786</v>
      </c>
      <c r="B31788" s="4" t="s">
        <v>68100</v>
      </c>
      <c r="C31788" s="4" t="s">
        <v>5140</v>
      </c>
      <c r="D31788" s="6">
        <v>276263005</v>
      </c>
      <c r="E31788" s="6"/>
    </row>
    <row r="31789" spans="1:5" x14ac:dyDescent="0.2">
      <c r="A31789" s="8">
        <v>2031787</v>
      </c>
      <c r="B31789" s="8" t="s">
        <v>68101</v>
      </c>
      <c r="C31789" s="8" t="s">
        <v>5139</v>
      </c>
      <c r="D31789" s="9">
        <v>276265003</v>
      </c>
      <c r="E31789" s="9"/>
    </row>
    <row r="31790" spans="1:5" ht="30" x14ac:dyDescent="0.2">
      <c r="A31790" s="4">
        <v>2031788</v>
      </c>
      <c r="B31790" s="4" t="s">
        <v>25731</v>
      </c>
      <c r="C31790" s="4" t="s">
        <v>73812</v>
      </c>
      <c r="D31790" s="6">
        <v>276280009</v>
      </c>
      <c r="E31790" s="6"/>
    </row>
    <row r="31791" spans="1:5" x14ac:dyDescent="0.2">
      <c r="A31791" s="8">
        <v>2031789</v>
      </c>
      <c r="B31791" s="8" t="s">
        <v>100801</v>
      </c>
      <c r="C31791" s="8" t="s">
        <v>100802</v>
      </c>
      <c r="D31791" s="9">
        <v>276297003</v>
      </c>
      <c r="E31791" s="9"/>
    </row>
    <row r="31792" spans="1:5" x14ac:dyDescent="0.2">
      <c r="A31792" s="4">
        <v>2031790</v>
      </c>
      <c r="B31792" s="4" t="s">
        <v>100826</v>
      </c>
      <c r="C31792" s="4" t="s">
        <v>100827</v>
      </c>
      <c r="D31792" s="6">
        <v>276299000</v>
      </c>
      <c r="E31792" s="6"/>
    </row>
    <row r="31793" spans="1:5" x14ac:dyDescent="0.2">
      <c r="A31793" s="8">
        <v>2031791</v>
      </c>
      <c r="B31793" s="8" t="s">
        <v>100799</v>
      </c>
      <c r="C31793" s="8" t="s">
        <v>100800</v>
      </c>
      <c r="D31793" s="9">
        <v>276300008</v>
      </c>
      <c r="E31793" s="9"/>
    </row>
    <row r="31794" spans="1:5" x14ac:dyDescent="0.2">
      <c r="A31794" s="4">
        <v>2031792</v>
      </c>
      <c r="B31794" s="4" t="s">
        <v>73813</v>
      </c>
      <c r="C31794" s="4" t="s">
        <v>73814</v>
      </c>
      <c r="D31794" s="6">
        <v>276340002</v>
      </c>
      <c r="E31794" s="6"/>
    </row>
    <row r="31795" spans="1:5" x14ac:dyDescent="0.2">
      <c r="A31795" s="8">
        <v>2031793</v>
      </c>
      <c r="B31795" s="8" t="s">
        <v>103261</v>
      </c>
      <c r="C31795" s="8" t="s">
        <v>103262</v>
      </c>
      <c r="D31795" s="9">
        <v>276357003</v>
      </c>
      <c r="E31795" s="9"/>
    </row>
    <row r="31796" spans="1:5" x14ac:dyDescent="0.2">
      <c r="A31796" s="4">
        <v>2031794</v>
      </c>
      <c r="B31796" s="4" t="s">
        <v>73816</v>
      </c>
      <c r="C31796" s="4" t="s">
        <v>73817</v>
      </c>
      <c r="D31796" s="6">
        <v>276365000</v>
      </c>
      <c r="E31796" s="6"/>
    </row>
    <row r="31797" spans="1:5" x14ac:dyDescent="0.2">
      <c r="A31797" s="8">
        <v>2031795</v>
      </c>
      <c r="B31797" s="8" t="s">
        <v>413</v>
      </c>
      <c r="C31797" s="8" t="s">
        <v>73818</v>
      </c>
      <c r="D31797" s="9">
        <v>276371006</v>
      </c>
      <c r="E31797" s="9"/>
    </row>
    <row r="31798" spans="1:5" x14ac:dyDescent="0.2">
      <c r="A31798" s="4">
        <v>2031796</v>
      </c>
      <c r="B31798" s="4" t="s">
        <v>412</v>
      </c>
      <c r="C31798" s="4" t="s">
        <v>73819</v>
      </c>
      <c r="D31798" s="6">
        <v>276372004</v>
      </c>
      <c r="E31798" s="6"/>
    </row>
    <row r="31799" spans="1:5" x14ac:dyDescent="0.2">
      <c r="A31799" s="8">
        <v>2031797</v>
      </c>
      <c r="B31799" s="8" t="s">
        <v>417</v>
      </c>
      <c r="C31799" s="8" t="s">
        <v>73820</v>
      </c>
      <c r="D31799" s="9">
        <v>276389007</v>
      </c>
      <c r="E31799" s="9"/>
    </row>
    <row r="31800" spans="1:5" x14ac:dyDescent="0.2">
      <c r="A31800" s="4">
        <v>2031798</v>
      </c>
      <c r="B31800" s="4" t="s">
        <v>73821</v>
      </c>
      <c r="C31800" s="4" t="s">
        <v>73822</v>
      </c>
      <c r="D31800" s="6">
        <v>276410000</v>
      </c>
      <c r="E31800" s="6"/>
    </row>
    <row r="31801" spans="1:5" x14ac:dyDescent="0.2">
      <c r="A31801" s="8">
        <v>2031799</v>
      </c>
      <c r="B31801" s="8" t="s">
        <v>68102</v>
      </c>
      <c r="C31801" s="8" t="s">
        <v>25730</v>
      </c>
      <c r="D31801" s="9">
        <v>276421009</v>
      </c>
      <c r="E31801" s="9"/>
    </row>
    <row r="31802" spans="1:5" x14ac:dyDescent="0.2">
      <c r="A31802" s="4">
        <v>2031800</v>
      </c>
      <c r="B31802" s="4" t="s">
        <v>68103</v>
      </c>
      <c r="C31802" s="4" t="s">
        <v>25729</v>
      </c>
      <c r="D31802" s="6">
        <v>276422002</v>
      </c>
      <c r="E31802" s="6"/>
    </row>
    <row r="31803" spans="1:5" x14ac:dyDescent="0.2">
      <c r="A31803" s="8">
        <v>2031801</v>
      </c>
      <c r="B31803" s="8" t="s">
        <v>68108</v>
      </c>
      <c r="C31803" s="8" t="s">
        <v>25728</v>
      </c>
      <c r="D31803" s="9">
        <v>276423007</v>
      </c>
      <c r="E31803" s="9"/>
    </row>
    <row r="31804" spans="1:5" x14ac:dyDescent="0.2">
      <c r="A31804" s="4">
        <v>2031802</v>
      </c>
      <c r="B31804" s="4" t="s">
        <v>68109</v>
      </c>
      <c r="C31804" s="4" t="s">
        <v>25727</v>
      </c>
      <c r="D31804" s="6">
        <v>276424001</v>
      </c>
      <c r="E31804" s="6"/>
    </row>
    <row r="31805" spans="1:5" x14ac:dyDescent="0.2">
      <c r="A31805" s="8">
        <v>2031803</v>
      </c>
      <c r="B31805" s="8" t="s">
        <v>68110</v>
      </c>
      <c r="C31805" s="8" t="s">
        <v>25726</v>
      </c>
      <c r="D31805" s="9">
        <v>276425000</v>
      </c>
      <c r="E31805" s="9"/>
    </row>
    <row r="31806" spans="1:5" x14ac:dyDescent="0.2">
      <c r="A31806" s="4">
        <v>2031804</v>
      </c>
      <c r="B31806" s="4" t="s">
        <v>68111</v>
      </c>
      <c r="C31806" s="4" t="s">
        <v>5138</v>
      </c>
      <c r="D31806" s="6">
        <v>276426004</v>
      </c>
      <c r="E31806" s="6"/>
    </row>
    <row r="31807" spans="1:5" x14ac:dyDescent="0.2">
      <c r="A31807" s="8">
        <v>2031805</v>
      </c>
      <c r="B31807" s="8" t="s">
        <v>68112</v>
      </c>
      <c r="C31807" s="8" t="s">
        <v>25725</v>
      </c>
      <c r="D31807" s="9">
        <v>276427008</v>
      </c>
      <c r="E31807" s="9"/>
    </row>
    <row r="31808" spans="1:5" x14ac:dyDescent="0.2">
      <c r="A31808" s="4">
        <v>2031806</v>
      </c>
      <c r="B31808" s="4" t="s">
        <v>68113</v>
      </c>
      <c r="C31808" s="4" t="s">
        <v>25724</v>
      </c>
      <c r="D31808" s="6">
        <v>276428003</v>
      </c>
      <c r="E31808" s="6"/>
    </row>
    <row r="31809" spans="1:5" x14ac:dyDescent="0.2">
      <c r="A31809" s="8">
        <v>2031807</v>
      </c>
      <c r="B31809" s="8" t="s">
        <v>68114</v>
      </c>
      <c r="C31809" s="8" t="s">
        <v>25723</v>
      </c>
      <c r="D31809" s="9">
        <v>276429006</v>
      </c>
      <c r="E31809" s="9"/>
    </row>
    <row r="31810" spans="1:5" x14ac:dyDescent="0.2">
      <c r="A31810" s="4">
        <v>2031808</v>
      </c>
      <c r="B31810" s="4" t="s">
        <v>68115</v>
      </c>
      <c r="C31810" s="4" t="s">
        <v>25722</v>
      </c>
      <c r="D31810" s="6">
        <v>276430001</v>
      </c>
      <c r="E31810" s="6"/>
    </row>
    <row r="31811" spans="1:5" x14ac:dyDescent="0.2">
      <c r="A31811" s="8">
        <v>2031809</v>
      </c>
      <c r="B31811" s="8" t="s">
        <v>68116</v>
      </c>
      <c r="C31811" s="8" t="s">
        <v>25721</v>
      </c>
      <c r="D31811" s="9">
        <v>276431002</v>
      </c>
      <c r="E31811" s="9"/>
    </row>
    <row r="31812" spans="1:5" x14ac:dyDescent="0.2">
      <c r="A31812" s="4">
        <v>2031810</v>
      </c>
      <c r="B31812" s="4" t="s">
        <v>5137</v>
      </c>
      <c r="C31812" s="4" t="s">
        <v>39046</v>
      </c>
      <c r="D31812" s="6">
        <v>276433004</v>
      </c>
      <c r="E31812" s="6"/>
    </row>
    <row r="31813" spans="1:5" x14ac:dyDescent="0.2">
      <c r="A31813" s="8">
        <v>2031811</v>
      </c>
      <c r="B31813" s="8" t="s">
        <v>101790</v>
      </c>
      <c r="C31813" s="8" t="s">
        <v>101791</v>
      </c>
      <c r="D31813" s="9">
        <v>276436007</v>
      </c>
      <c r="E31813" s="9"/>
    </row>
    <row r="31814" spans="1:5" x14ac:dyDescent="0.2">
      <c r="A31814" s="4">
        <v>2031812</v>
      </c>
      <c r="B31814" s="4" t="s">
        <v>39049</v>
      </c>
      <c r="C31814" s="4" t="s">
        <v>39050</v>
      </c>
      <c r="D31814" s="6">
        <v>276443001</v>
      </c>
      <c r="E31814" s="6"/>
    </row>
    <row r="31815" spans="1:5" x14ac:dyDescent="0.2">
      <c r="A31815" s="8">
        <v>2031813</v>
      </c>
      <c r="B31815" s="8" t="s">
        <v>416</v>
      </c>
      <c r="C31815" s="8" t="s">
        <v>73823</v>
      </c>
      <c r="D31815" s="9">
        <v>276444007</v>
      </c>
      <c r="E31815" s="9"/>
    </row>
    <row r="31816" spans="1:5" x14ac:dyDescent="0.2">
      <c r="A31816" s="4">
        <v>2031814</v>
      </c>
      <c r="B31816" s="4" t="s">
        <v>104227</v>
      </c>
      <c r="C31816" s="4" t="s">
        <v>104228</v>
      </c>
      <c r="D31816" s="6">
        <v>276458009</v>
      </c>
      <c r="E31816" s="6"/>
    </row>
    <row r="31817" spans="1:5" x14ac:dyDescent="0.2">
      <c r="A31817" s="8">
        <v>2031815</v>
      </c>
      <c r="B31817" s="8" t="s">
        <v>14234</v>
      </c>
      <c r="C31817" s="8" t="s">
        <v>39053</v>
      </c>
      <c r="D31817" s="9">
        <v>276464002</v>
      </c>
      <c r="E31817" s="9"/>
    </row>
    <row r="31818" spans="1:5" x14ac:dyDescent="0.2">
      <c r="A31818" s="4">
        <v>2031816</v>
      </c>
      <c r="B31818" s="4" t="s">
        <v>68119</v>
      </c>
      <c r="C31818" s="4" t="s">
        <v>5136</v>
      </c>
      <c r="D31818" s="6">
        <v>276466000</v>
      </c>
      <c r="E31818" s="6"/>
    </row>
    <row r="31819" spans="1:5" x14ac:dyDescent="0.2">
      <c r="A31819" s="8">
        <v>2031817</v>
      </c>
      <c r="B31819" s="8" t="s">
        <v>68124</v>
      </c>
      <c r="C31819" s="8" t="s">
        <v>5135</v>
      </c>
      <c r="D31819" s="9">
        <v>276468004</v>
      </c>
      <c r="E31819" s="9"/>
    </row>
    <row r="31820" spans="1:5" x14ac:dyDescent="0.2">
      <c r="A31820" s="4">
        <v>2031818</v>
      </c>
      <c r="B31820" s="4" t="s">
        <v>68131</v>
      </c>
      <c r="C31820" s="4" t="s">
        <v>5134</v>
      </c>
      <c r="D31820" s="6">
        <v>276473005</v>
      </c>
      <c r="E31820" s="6"/>
    </row>
    <row r="31821" spans="1:5" x14ac:dyDescent="0.2">
      <c r="A31821" s="8">
        <v>2031819</v>
      </c>
      <c r="B31821" s="8" t="s">
        <v>68132</v>
      </c>
      <c r="C31821" s="8" t="s">
        <v>25720</v>
      </c>
      <c r="D31821" s="9">
        <v>276475003</v>
      </c>
      <c r="E31821" s="9"/>
    </row>
    <row r="31822" spans="1:5" x14ac:dyDescent="0.2">
      <c r="A31822" s="4">
        <v>2031820</v>
      </c>
      <c r="B31822" s="4" t="s">
        <v>73824</v>
      </c>
      <c r="C31822" s="4" t="s">
        <v>73825</v>
      </c>
      <c r="D31822" s="6">
        <v>276488000</v>
      </c>
      <c r="E31822" s="6"/>
    </row>
    <row r="31823" spans="1:5" x14ac:dyDescent="0.2">
      <c r="A31823" s="8">
        <v>2031821</v>
      </c>
      <c r="B31823" s="8" t="s">
        <v>68133</v>
      </c>
      <c r="C31823" s="8" t="s">
        <v>14233</v>
      </c>
      <c r="D31823" s="9">
        <v>276496005</v>
      </c>
      <c r="E31823" s="9"/>
    </row>
    <row r="31824" spans="1:5" x14ac:dyDescent="0.2">
      <c r="A31824" s="4">
        <v>2031822</v>
      </c>
      <c r="B31824" s="4" t="s">
        <v>103534</v>
      </c>
      <c r="C31824" s="4" t="s">
        <v>103535</v>
      </c>
      <c r="D31824" s="6">
        <v>276500007</v>
      </c>
      <c r="E31824" s="6"/>
    </row>
    <row r="31825" spans="1:5" x14ac:dyDescent="0.2">
      <c r="A31825" s="8">
        <v>2031823</v>
      </c>
      <c r="B31825" s="8" t="s">
        <v>569</v>
      </c>
      <c r="C31825" s="8" t="s">
        <v>73826</v>
      </c>
      <c r="D31825" s="9">
        <v>276507005</v>
      </c>
      <c r="E31825" s="9"/>
    </row>
    <row r="31826" spans="1:5" x14ac:dyDescent="0.2">
      <c r="A31826" s="4">
        <v>2031824</v>
      </c>
      <c r="B31826" s="4" t="s">
        <v>73827</v>
      </c>
      <c r="C31826" s="4" t="s">
        <v>73828</v>
      </c>
      <c r="D31826" s="6">
        <v>276508000</v>
      </c>
      <c r="E31826" s="6"/>
    </row>
    <row r="31827" spans="1:5" x14ac:dyDescent="0.2">
      <c r="A31827" s="8">
        <v>2031825</v>
      </c>
      <c r="B31827" s="8" t="s">
        <v>73829</v>
      </c>
      <c r="C31827" s="8" t="s">
        <v>73830</v>
      </c>
      <c r="D31827" s="9">
        <v>276509008</v>
      </c>
      <c r="E31827" s="9"/>
    </row>
    <row r="31828" spans="1:5" x14ac:dyDescent="0.2">
      <c r="A31828" s="4">
        <v>2031826</v>
      </c>
      <c r="B31828" s="4" t="s">
        <v>25719</v>
      </c>
      <c r="C31828" s="4" t="s">
        <v>105521</v>
      </c>
      <c r="D31828" s="6">
        <v>276510003</v>
      </c>
      <c r="E31828" s="6"/>
    </row>
    <row r="31829" spans="1:5" x14ac:dyDescent="0.2">
      <c r="A31829" s="8">
        <v>2031827</v>
      </c>
      <c r="B31829" s="8" t="s">
        <v>382</v>
      </c>
      <c r="C31829" s="8" t="s">
        <v>73831</v>
      </c>
      <c r="D31829" s="9">
        <v>276512006</v>
      </c>
      <c r="E31829" s="9"/>
    </row>
    <row r="31830" spans="1:5" x14ac:dyDescent="0.2">
      <c r="A31830" s="4">
        <v>2031828</v>
      </c>
      <c r="B31830" s="4" t="s">
        <v>105510</v>
      </c>
      <c r="C31830" s="4" t="s">
        <v>105511</v>
      </c>
      <c r="D31830" s="6">
        <v>276513001</v>
      </c>
      <c r="E31830" s="6"/>
    </row>
    <row r="31831" spans="1:5" x14ac:dyDescent="0.2">
      <c r="A31831" s="8">
        <v>2031829</v>
      </c>
      <c r="B31831" s="8" t="s">
        <v>105508</v>
      </c>
      <c r="C31831" s="8" t="s">
        <v>105509</v>
      </c>
      <c r="D31831" s="9">
        <v>276514007</v>
      </c>
      <c r="E31831" s="9"/>
    </row>
    <row r="31832" spans="1:5" x14ac:dyDescent="0.2">
      <c r="A31832" s="4">
        <v>2031830</v>
      </c>
      <c r="B31832" s="4" t="s">
        <v>25718</v>
      </c>
      <c r="C31832" s="4" t="s">
        <v>25717</v>
      </c>
      <c r="D31832" s="6">
        <v>276516009</v>
      </c>
      <c r="E31832" s="6"/>
    </row>
    <row r="31833" spans="1:5" x14ac:dyDescent="0.2">
      <c r="A31833" s="8">
        <v>2031831</v>
      </c>
      <c r="B31833" s="8" t="s">
        <v>25716</v>
      </c>
      <c r="C31833" s="8" t="s">
        <v>25715</v>
      </c>
      <c r="D31833" s="9">
        <v>276517000</v>
      </c>
      <c r="E31833" s="9"/>
    </row>
    <row r="31834" spans="1:5" x14ac:dyDescent="0.2">
      <c r="A31834" s="4">
        <v>2031832</v>
      </c>
      <c r="B31834" s="4" t="s">
        <v>105624</v>
      </c>
      <c r="C31834" s="4" t="s">
        <v>105625</v>
      </c>
      <c r="D31834" s="6">
        <v>276522000</v>
      </c>
      <c r="E31834" s="6"/>
    </row>
    <row r="31835" spans="1:5" x14ac:dyDescent="0.2">
      <c r="A31835" s="8">
        <v>2031833</v>
      </c>
      <c r="B31835" s="8" t="s">
        <v>5133</v>
      </c>
      <c r="C31835" s="8" t="s">
        <v>73832</v>
      </c>
      <c r="D31835" s="9">
        <v>276526002</v>
      </c>
      <c r="E31835" s="9"/>
    </row>
    <row r="31836" spans="1:5" x14ac:dyDescent="0.2">
      <c r="A31836" s="4">
        <v>2031834</v>
      </c>
      <c r="B31836" s="4" t="s">
        <v>68138</v>
      </c>
      <c r="C31836" s="4" t="s">
        <v>5132</v>
      </c>
      <c r="D31836" s="6">
        <v>276528001</v>
      </c>
      <c r="E31836" s="6"/>
    </row>
    <row r="31837" spans="1:5" x14ac:dyDescent="0.2">
      <c r="A31837" s="8">
        <v>2031835</v>
      </c>
      <c r="B31837" s="8" t="s">
        <v>39056</v>
      </c>
      <c r="C31837" s="8" t="s">
        <v>39057</v>
      </c>
      <c r="D31837" s="9">
        <v>276531000</v>
      </c>
      <c r="E31837" s="9"/>
    </row>
    <row r="31838" spans="1:5" x14ac:dyDescent="0.2">
      <c r="A31838" s="4">
        <v>2031836</v>
      </c>
      <c r="B31838" s="4" t="s">
        <v>73833</v>
      </c>
      <c r="C31838" s="4" t="s">
        <v>25714</v>
      </c>
      <c r="D31838" s="6">
        <v>276532007</v>
      </c>
      <c r="E31838" s="6"/>
    </row>
    <row r="31839" spans="1:5" x14ac:dyDescent="0.2">
      <c r="A31839" s="8">
        <v>2031837</v>
      </c>
      <c r="B31839" s="8" t="s">
        <v>73834</v>
      </c>
      <c r="C31839" s="8" t="s">
        <v>73835</v>
      </c>
      <c r="D31839" s="9">
        <v>276533002</v>
      </c>
      <c r="E31839" s="9"/>
    </row>
    <row r="31840" spans="1:5" x14ac:dyDescent="0.2">
      <c r="A31840" s="4">
        <v>2031838</v>
      </c>
      <c r="B31840" s="4" t="s">
        <v>73836</v>
      </c>
      <c r="C31840" s="4" t="s">
        <v>25713</v>
      </c>
      <c r="D31840" s="6">
        <v>276534008</v>
      </c>
      <c r="E31840" s="6"/>
    </row>
    <row r="31841" spans="1:5" x14ac:dyDescent="0.2">
      <c r="A31841" s="8">
        <v>2031839</v>
      </c>
      <c r="B31841" s="8" t="s">
        <v>33074</v>
      </c>
      <c r="C31841" s="8" t="s">
        <v>39059</v>
      </c>
      <c r="D31841" s="9">
        <v>276536005</v>
      </c>
      <c r="E31841" s="9"/>
    </row>
    <row r="31842" spans="1:5" x14ac:dyDescent="0.2">
      <c r="A31842" s="4">
        <v>2031840</v>
      </c>
      <c r="B31842" s="4" t="s">
        <v>73837</v>
      </c>
      <c r="C31842" s="4" t="s">
        <v>25712</v>
      </c>
      <c r="D31842" s="6">
        <v>276537001</v>
      </c>
      <c r="E31842" s="6"/>
    </row>
    <row r="31843" spans="1:5" x14ac:dyDescent="0.2">
      <c r="A31843" s="8">
        <v>2031841</v>
      </c>
      <c r="B31843" s="8" t="s">
        <v>73838</v>
      </c>
      <c r="C31843" s="8" t="s">
        <v>25711</v>
      </c>
      <c r="D31843" s="9">
        <v>276540001</v>
      </c>
      <c r="E31843" s="9"/>
    </row>
    <row r="31844" spans="1:5" x14ac:dyDescent="0.2">
      <c r="A31844" s="4">
        <v>2031842</v>
      </c>
      <c r="B31844" s="4" t="s">
        <v>73840</v>
      </c>
      <c r="C31844" s="4" t="s">
        <v>25710</v>
      </c>
      <c r="D31844" s="6">
        <v>276541002</v>
      </c>
      <c r="E31844" s="6"/>
    </row>
    <row r="31845" spans="1:5" x14ac:dyDescent="0.2">
      <c r="A31845" s="8">
        <v>2031843</v>
      </c>
      <c r="B31845" s="8" t="s">
        <v>73842</v>
      </c>
      <c r="C31845" s="8" t="s">
        <v>25709</v>
      </c>
      <c r="D31845" s="9">
        <v>276542009</v>
      </c>
      <c r="E31845" s="9"/>
    </row>
    <row r="31846" spans="1:5" x14ac:dyDescent="0.2">
      <c r="A31846" s="4">
        <v>2031844</v>
      </c>
      <c r="B31846" s="4" t="s">
        <v>25708</v>
      </c>
      <c r="C31846" s="4" t="s">
        <v>39060</v>
      </c>
      <c r="D31846" s="6">
        <v>276543004</v>
      </c>
      <c r="E31846" s="6"/>
    </row>
    <row r="31847" spans="1:5" x14ac:dyDescent="0.2">
      <c r="A31847" s="8">
        <v>2031845</v>
      </c>
      <c r="B31847" s="8" t="s">
        <v>73843</v>
      </c>
      <c r="C31847" s="8" t="s">
        <v>25707</v>
      </c>
      <c r="D31847" s="9">
        <v>276544005</v>
      </c>
      <c r="E31847" s="9"/>
    </row>
    <row r="31848" spans="1:5" x14ac:dyDescent="0.2">
      <c r="A31848" s="4">
        <v>2031846</v>
      </c>
      <c r="B31848" s="4" t="s">
        <v>73844</v>
      </c>
      <c r="C31848" s="4" t="s">
        <v>25706</v>
      </c>
      <c r="D31848" s="6">
        <v>276545006</v>
      </c>
      <c r="E31848" s="6"/>
    </row>
    <row r="31849" spans="1:5" x14ac:dyDescent="0.2">
      <c r="A31849" s="8">
        <v>2031847</v>
      </c>
      <c r="B31849" s="8" t="s">
        <v>73845</v>
      </c>
      <c r="C31849" s="8" t="s">
        <v>25705</v>
      </c>
      <c r="D31849" s="9">
        <v>276546007</v>
      </c>
      <c r="E31849" s="9"/>
    </row>
    <row r="31850" spans="1:5" x14ac:dyDescent="0.2">
      <c r="A31850" s="4">
        <v>2031848</v>
      </c>
      <c r="B31850" s="4" t="s">
        <v>73846</v>
      </c>
      <c r="C31850" s="4" t="s">
        <v>25704</v>
      </c>
      <c r="D31850" s="6">
        <v>276547003</v>
      </c>
      <c r="E31850" s="6"/>
    </row>
    <row r="31851" spans="1:5" x14ac:dyDescent="0.2">
      <c r="A31851" s="8">
        <v>2031849</v>
      </c>
      <c r="B31851" s="8" t="s">
        <v>68139</v>
      </c>
      <c r="C31851" s="8" t="s">
        <v>415</v>
      </c>
      <c r="D31851" s="9">
        <v>276549000</v>
      </c>
      <c r="E31851" s="9"/>
    </row>
    <row r="31852" spans="1:5" x14ac:dyDescent="0.2">
      <c r="A31852" s="4">
        <v>2031850</v>
      </c>
      <c r="B31852" s="4" t="s">
        <v>73847</v>
      </c>
      <c r="C31852" s="4" t="s">
        <v>14232</v>
      </c>
      <c r="D31852" s="6">
        <v>276551001</v>
      </c>
      <c r="E31852" s="6"/>
    </row>
    <row r="31853" spans="1:5" x14ac:dyDescent="0.2">
      <c r="A31853" s="8">
        <v>2031851</v>
      </c>
      <c r="B31853" s="8" t="s">
        <v>73848</v>
      </c>
      <c r="C31853" s="8" t="s">
        <v>14231</v>
      </c>
      <c r="D31853" s="9">
        <v>276552008</v>
      </c>
      <c r="E31853" s="9"/>
    </row>
    <row r="31854" spans="1:5" x14ac:dyDescent="0.2">
      <c r="A31854" s="4">
        <v>2031852</v>
      </c>
      <c r="B31854" s="4" t="s">
        <v>73849</v>
      </c>
      <c r="C31854" s="4" t="s">
        <v>14230</v>
      </c>
      <c r="D31854" s="6">
        <v>276553003</v>
      </c>
      <c r="E31854" s="6"/>
    </row>
    <row r="31855" spans="1:5" x14ac:dyDescent="0.2">
      <c r="A31855" s="8">
        <v>2031853</v>
      </c>
      <c r="B31855" s="8" t="s">
        <v>73850</v>
      </c>
      <c r="C31855" s="8" t="s">
        <v>14229</v>
      </c>
      <c r="D31855" s="9">
        <v>276554009</v>
      </c>
      <c r="E31855" s="9"/>
    </row>
    <row r="31856" spans="1:5" ht="30" x14ac:dyDescent="0.2">
      <c r="A31856" s="4">
        <v>2031854</v>
      </c>
      <c r="B31856" s="4" t="s">
        <v>68140</v>
      </c>
      <c r="C31856" s="4" t="s">
        <v>14228</v>
      </c>
      <c r="D31856" s="6">
        <v>276555005</v>
      </c>
      <c r="E31856" s="6"/>
    </row>
    <row r="31857" spans="1:5" x14ac:dyDescent="0.2">
      <c r="A31857" s="8">
        <v>2031855</v>
      </c>
      <c r="B31857" s="8" t="s">
        <v>68141</v>
      </c>
      <c r="C31857" s="8" t="s">
        <v>5131</v>
      </c>
      <c r="D31857" s="9">
        <v>276557002</v>
      </c>
      <c r="E31857" s="9"/>
    </row>
    <row r="31858" spans="1:5" x14ac:dyDescent="0.2">
      <c r="A31858" s="4">
        <v>2031856</v>
      </c>
      <c r="B31858" s="4" t="s">
        <v>68144</v>
      </c>
      <c r="C31858" s="4" t="s">
        <v>5130</v>
      </c>
      <c r="D31858" s="6">
        <v>276558007</v>
      </c>
      <c r="E31858" s="6"/>
    </row>
    <row r="31859" spans="1:5" x14ac:dyDescent="0.2">
      <c r="A31859" s="8">
        <v>2031857</v>
      </c>
      <c r="B31859" s="8" t="s">
        <v>68145</v>
      </c>
      <c r="C31859" s="8" t="s">
        <v>5129</v>
      </c>
      <c r="D31859" s="9">
        <v>276559004</v>
      </c>
      <c r="E31859" s="9"/>
    </row>
    <row r="31860" spans="1:5" x14ac:dyDescent="0.2">
      <c r="A31860" s="4">
        <v>2031858</v>
      </c>
      <c r="B31860" s="4" t="s">
        <v>68146</v>
      </c>
      <c r="C31860" s="4" t="s">
        <v>14227</v>
      </c>
      <c r="D31860" s="6">
        <v>276560009</v>
      </c>
      <c r="E31860" s="6"/>
    </row>
    <row r="31861" spans="1:5" x14ac:dyDescent="0.2">
      <c r="A31861" s="8">
        <v>2031859</v>
      </c>
      <c r="B31861" s="8" t="s">
        <v>14226</v>
      </c>
      <c r="C31861" s="8" t="s">
        <v>39062</v>
      </c>
      <c r="D31861" s="9">
        <v>276561008</v>
      </c>
      <c r="E31861" s="9"/>
    </row>
    <row r="31862" spans="1:5" x14ac:dyDescent="0.2">
      <c r="A31862" s="4">
        <v>2031860</v>
      </c>
      <c r="B31862" s="4" t="s">
        <v>14225</v>
      </c>
      <c r="C31862" s="4" t="s">
        <v>14224</v>
      </c>
      <c r="D31862" s="6">
        <v>276562001</v>
      </c>
      <c r="E31862" s="6"/>
    </row>
    <row r="31863" spans="1:5" x14ac:dyDescent="0.2">
      <c r="A31863" s="8">
        <v>2031861</v>
      </c>
      <c r="B31863" s="8" t="s">
        <v>73851</v>
      </c>
      <c r="C31863" s="8" t="s">
        <v>14223</v>
      </c>
      <c r="D31863" s="9">
        <v>276563006</v>
      </c>
      <c r="E31863" s="9"/>
    </row>
    <row r="31864" spans="1:5" ht="30" x14ac:dyDescent="0.2">
      <c r="A31864" s="4">
        <v>2031862</v>
      </c>
      <c r="B31864" s="4" t="s">
        <v>105610</v>
      </c>
      <c r="C31864" s="4" t="s">
        <v>105611</v>
      </c>
      <c r="D31864" s="6">
        <v>276564000</v>
      </c>
      <c r="E31864" s="6"/>
    </row>
    <row r="31865" spans="1:5" x14ac:dyDescent="0.2">
      <c r="A31865" s="8">
        <v>2031863</v>
      </c>
      <c r="B31865" s="8" t="s">
        <v>105606</v>
      </c>
      <c r="C31865" s="8" t="s">
        <v>105607</v>
      </c>
      <c r="D31865" s="9">
        <v>276565004</v>
      </c>
      <c r="E31865" s="9"/>
    </row>
    <row r="31866" spans="1:5" x14ac:dyDescent="0.2">
      <c r="A31866" s="4">
        <v>2031864</v>
      </c>
      <c r="B31866" s="4" t="s">
        <v>105612</v>
      </c>
      <c r="C31866" s="4" t="s">
        <v>105613</v>
      </c>
      <c r="D31866" s="6">
        <v>276566003</v>
      </c>
      <c r="E31866" s="6"/>
    </row>
    <row r="31867" spans="1:5" x14ac:dyDescent="0.2">
      <c r="A31867" s="8">
        <v>2031865</v>
      </c>
      <c r="B31867" s="8" t="s">
        <v>68147</v>
      </c>
      <c r="C31867" s="8" t="s">
        <v>5128</v>
      </c>
      <c r="D31867" s="9">
        <v>276567007</v>
      </c>
      <c r="E31867" s="9"/>
    </row>
    <row r="31868" spans="1:5" x14ac:dyDescent="0.2">
      <c r="A31868" s="4">
        <v>2031866</v>
      </c>
      <c r="B31868" s="4" t="s">
        <v>68148</v>
      </c>
      <c r="C31868" s="4" t="s">
        <v>5127</v>
      </c>
      <c r="D31868" s="6">
        <v>276568002</v>
      </c>
      <c r="E31868" s="6"/>
    </row>
    <row r="31869" spans="1:5" x14ac:dyDescent="0.2">
      <c r="A31869" s="8">
        <v>2031867</v>
      </c>
      <c r="B31869" s="8" t="s">
        <v>5238</v>
      </c>
      <c r="C31869" s="8" t="s">
        <v>5237</v>
      </c>
      <c r="D31869" s="9">
        <v>276569005</v>
      </c>
      <c r="E31869" s="9"/>
    </row>
    <row r="31870" spans="1:5" x14ac:dyDescent="0.2">
      <c r="A31870" s="4">
        <v>2031868</v>
      </c>
      <c r="B31870" s="4" t="s">
        <v>68149</v>
      </c>
      <c r="C31870" s="4" t="s">
        <v>25703</v>
      </c>
      <c r="D31870" s="6">
        <v>276573008</v>
      </c>
      <c r="E31870" s="6"/>
    </row>
    <row r="31871" spans="1:5" x14ac:dyDescent="0.2">
      <c r="A31871" s="8">
        <v>2031869</v>
      </c>
      <c r="B31871" s="8" t="s">
        <v>105680</v>
      </c>
      <c r="C31871" s="8" t="s">
        <v>105681</v>
      </c>
      <c r="D31871" s="9">
        <v>276581009</v>
      </c>
      <c r="E31871" s="9"/>
    </row>
    <row r="31872" spans="1:5" x14ac:dyDescent="0.2">
      <c r="A31872" s="4">
        <v>2031870</v>
      </c>
      <c r="B31872" s="4" t="s">
        <v>105678</v>
      </c>
      <c r="C31872" s="4" t="s">
        <v>105679</v>
      </c>
      <c r="D31872" s="6">
        <v>276582002</v>
      </c>
      <c r="E31872" s="6"/>
    </row>
    <row r="31873" spans="1:5" x14ac:dyDescent="0.2">
      <c r="A31873" s="8">
        <v>2031871</v>
      </c>
      <c r="B31873" s="8" t="s">
        <v>73852</v>
      </c>
      <c r="C31873" s="8" t="s">
        <v>14222</v>
      </c>
      <c r="D31873" s="9">
        <v>276583007</v>
      </c>
      <c r="E31873" s="9"/>
    </row>
    <row r="31874" spans="1:5" x14ac:dyDescent="0.2">
      <c r="A31874" s="4">
        <v>2031872</v>
      </c>
      <c r="B31874" s="4" t="s">
        <v>73853</v>
      </c>
      <c r="C31874" s="4" t="s">
        <v>14221</v>
      </c>
      <c r="D31874" s="6">
        <v>276584001</v>
      </c>
      <c r="E31874" s="6"/>
    </row>
    <row r="31875" spans="1:5" x14ac:dyDescent="0.2">
      <c r="A31875" s="8">
        <v>2031873</v>
      </c>
      <c r="B31875" s="8" t="s">
        <v>73854</v>
      </c>
      <c r="C31875" s="8" t="s">
        <v>14220</v>
      </c>
      <c r="D31875" s="9">
        <v>276585000</v>
      </c>
      <c r="E31875" s="9"/>
    </row>
    <row r="31876" spans="1:5" x14ac:dyDescent="0.2">
      <c r="A31876" s="4">
        <v>2031874</v>
      </c>
      <c r="B31876" s="4" t="s">
        <v>73855</v>
      </c>
      <c r="C31876" s="4" t="s">
        <v>14219</v>
      </c>
      <c r="D31876" s="6">
        <v>276586004</v>
      </c>
      <c r="E31876" s="6"/>
    </row>
    <row r="31877" spans="1:5" x14ac:dyDescent="0.2">
      <c r="A31877" s="8">
        <v>2031875</v>
      </c>
      <c r="B31877" s="8" t="s">
        <v>5236</v>
      </c>
      <c r="C31877" s="8" t="s">
        <v>5235</v>
      </c>
      <c r="D31877" s="9">
        <v>276588003</v>
      </c>
      <c r="E31877" s="9"/>
    </row>
    <row r="31878" spans="1:5" x14ac:dyDescent="0.2">
      <c r="A31878" s="4">
        <v>2031876</v>
      </c>
      <c r="B31878" s="4" t="s">
        <v>68150</v>
      </c>
      <c r="C31878" s="4" t="s">
        <v>25702</v>
      </c>
      <c r="D31878" s="6">
        <v>276589006</v>
      </c>
      <c r="E31878" s="6"/>
    </row>
    <row r="31879" spans="1:5" x14ac:dyDescent="0.2">
      <c r="A31879" s="8">
        <v>2031877</v>
      </c>
      <c r="B31879" s="8" t="s">
        <v>68151</v>
      </c>
      <c r="C31879" s="8" t="s">
        <v>25701</v>
      </c>
      <c r="D31879" s="9">
        <v>276590002</v>
      </c>
      <c r="E31879" s="9"/>
    </row>
    <row r="31880" spans="1:5" x14ac:dyDescent="0.2">
      <c r="A31880" s="4">
        <v>2031878</v>
      </c>
      <c r="B31880" s="4" t="s">
        <v>68152</v>
      </c>
      <c r="C31880" s="4" t="s">
        <v>25700</v>
      </c>
      <c r="D31880" s="6">
        <v>276591003</v>
      </c>
      <c r="E31880" s="6"/>
    </row>
    <row r="31881" spans="1:5" x14ac:dyDescent="0.2">
      <c r="A31881" s="8">
        <v>2031879</v>
      </c>
      <c r="B31881" s="8" t="s">
        <v>68153</v>
      </c>
      <c r="C31881" s="8" t="s">
        <v>25699</v>
      </c>
      <c r="D31881" s="9">
        <v>276592005</v>
      </c>
      <c r="E31881" s="9"/>
    </row>
    <row r="31882" spans="1:5" x14ac:dyDescent="0.2">
      <c r="A31882" s="4">
        <v>2031880</v>
      </c>
      <c r="B31882" s="4" t="s">
        <v>68154</v>
      </c>
      <c r="C31882" s="4" t="s">
        <v>25698</v>
      </c>
      <c r="D31882" s="6">
        <v>276593000</v>
      </c>
      <c r="E31882" s="6"/>
    </row>
    <row r="31883" spans="1:5" x14ac:dyDescent="0.2">
      <c r="A31883" s="8">
        <v>2031881</v>
      </c>
      <c r="B31883" s="8" t="s">
        <v>68155</v>
      </c>
      <c r="C31883" s="8" t="s">
        <v>25697</v>
      </c>
      <c r="D31883" s="9">
        <v>276594006</v>
      </c>
      <c r="E31883" s="9"/>
    </row>
    <row r="31884" spans="1:5" x14ac:dyDescent="0.2">
      <c r="A31884" s="4">
        <v>2031882</v>
      </c>
      <c r="B31884" s="4" t="s">
        <v>68156</v>
      </c>
      <c r="C31884" s="4" t="s">
        <v>25696</v>
      </c>
      <c r="D31884" s="6">
        <v>276599001</v>
      </c>
      <c r="E31884" s="6"/>
    </row>
    <row r="31885" spans="1:5" x14ac:dyDescent="0.2">
      <c r="A31885" s="8">
        <v>2031883</v>
      </c>
      <c r="B31885" s="8" t="s">
        <v>61919</v>
      </c>
      <c r="C31885" s="8" t="s">
        <v>73856</v>
      </c>
      <c r="D31885" s="9">
        <v>276602006</v>
      </c>
      <c r="E31885" s="9"/>
    </row>
    <row r="31886" spans="1:5" x14ac:dyDescent="0.2">
      <c r="A31886" s="4">
        <v>2031884</v>
      </c>
      <c r="B31886" s="4" t="s">
        <v>68157</v>
      </c>
      <c r="C31886" s="4" t="s">
        <v>5234</v>
      </c>
      <c r="D31886" s="6">
        <v>276603001</v>
      </c>
      <c r="E31886" s="6"/>
    </row>
    <row r="31887" spans="1:5" x14ac:dyDescent="0.2">
      <c r="A31887" s="8">
        <v>2031885</v>
      </c>
      <c r="B31887" s="8" t="s">
        <v>105479</v>
      </c>
      <c r="C31887" s="8" t="s">
        <v>105480</v>
      </c>
      <c r="D31887" s="9">
        <v>276608005</v>
      </c>
      <c r="E31887" s="9"/>
    </row>
    <row r="31888" spans="1:5" x14ac:dyDescent="0.2">
      <c r="A31888" s="4">
        <v>2031886</v>
      </c>
      <c r="B31888" s="4" t="s">
        <v>39064</v>
      </c>
      <c r="C31888" s="4" t="s">
        <v>39065</v>
      </c>
      <c r="D31888" s="6">
        <v>276610007</v>
      </c>
      <c r="E31888" s="6"/>
    </row>
    <row r="31889" spans="1:5" x14ac:dyDescent="0.2">
      <c r="A31889" s="8">
        <v>2031887</v>
      </c>
      <c r="B31889" s="8" t="s">
        <v>73857</v>
      </c>
      <c r="C31889" s="8" t="s">
        <v>73858</v>
      </c>
      <c r="D31889" s="9">
        <v>276611006</v>
      </c>
      <c r="E31889" s="9"/>
    </row>
    <row r="31890" spans="1:5" x14ac:dyDescent="0.2">
      <c r="A31890" s="4">
        <v>2031888</v>
      </c>
      <c r="B31890" s="4" t="s">
        <v>73859</v>
      </c>
      <c r="C31890" s="4" t="s">
        <v>73860</v>
      </c>
      <c r="D31890" s="6">
        <v>276612004</v>
      </c>
      <c r="E31890" s="6"/>
    </row>
    <row r="31891" spans="1:5" x14ac:dyDescent="0.2">
      <c r="A31891" s="8">
        <v>2031889</v>
      </c>
      <c r="B31891" s="8" t="s">
        <v>39066</v>
      </c>
      <c r="C31891" s="8" t="s">
        <v>39067</v>
      </c>
      <c r="D31891" s="9">
        <v>276613009</v>
      </c>
      <c r="E31891" s="9"/>
    </row>
    <row r="31892" spans="1:5" x14ac:dyDescent="0.2">
      <c r="A31892" s="4">
        <v>2031890</v>
      </c>
      <c r="B31892" s="4" t="s">
        <v>105650</v>
      </c>
      <c r="C31892" s="4" t="s">
        <v>105651</v>
      </c>
      <c r="D31892" s="6">
        <v>276618000</v>
      </c>
      <c r="E31892" s="6"/>
    </row>
    <row r="31893" spans="1:5" x14ac:dyDescent="0.2">
      <c r="A31893" s="8">
        <v>2031891</v>
      </c>
      <c r="B31893" s="8" t="s">
        <v>105557</v>
      </c>
      <c r="C31893" s="8" t="s">
        <v>105558</v>
      </c>
      <c r="D31893" s="9">
        <v>276619008</v>
      </c>
      <c r="E31893" s="9"/>
    </row>
    <row r="31894" spans="1:5" x14ac:dyDescent="0.2">
      <c r="A31894" s="4">
        <v>2031892</v>
      </c>
      <c r="B31894" s="4" t="s">
        <v>68158</v>
      </c>
      <c r="C31894" s="4" t="s">
        <v>25695</v>
      </c>
      <c r="D31894" s="6">
        <v>276620002</v>
      </c>
      <c r="E31894" s="6"/>
    </row>
    <row r="31895" spans="1:5" x14ac:dyDescent="0.2">
      <c r="A31895" s="8">
        <v>2031893</v>
      </c>
      <c r="B31895" s="8" t="s">
        <v>68159</v>
      </c>
      <c r="C31895" s="8" t="s">
        <v>5233</v>
      </c>
      <c r="D31895" s="9">
        <v>276621003</v>
      </c>
      <c r="E31895" s="9"/>
    </row>
    <row r="31896" spans="1:5" x14ac:dyDescent="0.2">
      <c r="A31896" s="4">
        <v>2031894</v>
      </c>
      <c r="B31896" s="4" t="s">
        <v>39068</v>
      </c>
      <c r="C31896" s="4" t="s">
        <v>39069</v>
      </c>
      <c r="D31896" s="6">
        <v>276622005</v>
      </c>
      <c r="E31896" s="6"/>
    </row>
    <row r="31897" spans="1:5" x14ac:dyDescent="0.2">
      <c r="A31897" s="8">
        <v>2031895</v>
      </c>
      <c r="B31897" s="8" t="s">
        <v>68160</v>
      </c>
      <c r="C31897" s="8" t="s">
        <v>68161</v>
      </c>
      <c r="D31897" s="9">
        <v>276623000</v>
      </c>
      <c r="E31897" s="9"/>
    </row>
    <row r="31898" spans="1:5" x14ac:dyDescent="0.2">
      <c r="A31898" s="4">
        <v>2031896</v>
      </c>
      <c r="B31898" s="4" t="s">
        <v>68162</v>
      </c>
      <c r="C31898" s="4" t="s">
        <v>5232</v>
      </c>
      <c r="D31898" s="6">
        <v>276624006</v>
      </c>
      <c r="E31898" s="6"/>
    </row>
    <row r="31899" spans="1:5" x14ac:dyDescent="0.2">
      <c r="A31899" s="8">
        <v>2031897</v>
      </c>
      <c r="B31899" s="8" t="s">
        <v>73861</v>
      </c>
      <c r="C31899" s="8" t="s">
        <v>5231</v>
      </c>
      <c r="D31899" s="9">
        <v>276627004</v>
      </c>
      <c r="E31899" s="9"/>
    </row>
    <row r="31900" spans="1:5" x14ac:dyDescent="0.2">
      <c r="A31900" s="4">
        <v>2031898</v>
      </c>
      <c r="B31900" s="4" t="s">
        <v>105614</v>
      </c>
      <c r="C31900" s="4" t="s">
        <v>105615</v>
      </c>
      <c r="D31900" s="6">
        <v>276629001</v>
      </c>
      <c r="E31900" s="6"/>
    </row>
    <row r="31901" spans="1:5" x14ac:dyDescent="0.2">
      <c r="A31901" s="8">
        <v>2031899</v>
      </c>
      <c r="B31901" s="8" t="s">
        <v>68163</v>
      </c>
      <c r="C31901" s="8" t="s">
        <v>5230</v>
      </c>
      <c r="D31901" s="9">
        <v>276633008</v>
      </c>
      <c r="E31901" s="9"/>
    </row>
    <row r="31902" spans="1:5" x14ac:dyDescent="0.2">
      <c r="A31902" s="4">
        <v>2031900</v>
      </c>
      <c r="B31902" s="4" t="s">
        <v>68164</v>
      </c>
      <c r="C31902" s="4" t="s">
        <v>5229</v>
      </c>
      <c r="D31902" s="6">
        <v>276634002</v>
      </c>
      <c r="E31902" s="6"/>
    </row>
    <row r="31903" spans="1:5" x14ac:dyDescent="0.2">
      <c r="A31903" s="8">
        <v>2031901</v>
      </c>
      <c r="B31903" s="8" t="s">
        <v>73862</v>
      </c>
      <c r="C31903" s="8" t="s">
        <v>25694</v>
      </c>
      <c r="D31903" s="9">
        <v>276635001</v>
      </c>
      <c r="E31903" s="9"/>
    </row>
    <row r="31904" spans="1:5" x14ac:dyDescent="0.2">
      <c r="A31904" s="4">
        <v>2031902</v>
      </c>
      <c r="B31904" s="4" t="s">
        <v>25693</v>
      </c>
      <c r="C31904" s="4" t="s">
        <v>39071</v>
      </c>
      <c r="D31904" s="6">
        <v>276636000</v>
      </c>
      <c r="E31904" s="6"/>
    </row>
    <row r="31905" spans="1:5" x14ac:dyDescent="0.2">
      <c r="A31905" s="8">
        <v>2031903</v>
      </c>
      <c r="B31905" s="8" t="s">
        <v>73863</v>
      </c>
      <c r="C31905" s="8" t="s">
        <v>25692</v>
      </c>
      <c r="D31905" s="9">
        <v>276637009</v>
      </c>
      <c r="E31905" s="9"/>
    </row>
    <row r="31906" spans="1:5" x14ac:dyDescent="0.2">
      <c r="A31906" s="4">
        <v>2031904</v>
      </c>
      <c r="B31906" s="4" t="s">
        <v>73864</v>
      </c>
      <c r="C31906" s="4" t="s">
        <v>73865</v>
      </c>
      <c r="D31906" s="6">
        <v>276638004</v>
      </c>
      <c r="E31906" s="6"/>
    </row>
    <row r="31907" spans="1:5" x14ac:dyDescent="0.2">
      <c r="A31907" s="8">
        <v>2031905</v>
      </c>
      <c r="B31907" s="8" t="s">
        <v>105488</v>
      </c>
      <c r="C31907" s="8" t="s">
        <v>105489</v>
      </c>
      <c r="D31907" s="9">
        <v>276640009</v>
      </c>
      <c r="E31907" s="9"/>
    </row>
    <row r="31908" spans="1:5" x14ac:dyDescent="0.2">
      <c r="A31908" s="4">
        <v>2031906</v>
      </c>
      <c r="B31908" s="4" t="s">
        <v>68165</v>
      </c>
      <c r="C31908" s="4" t="s">
        <v>25691</v>
      </c>
      <c r="D31908" s="6">
        <v>276641008</v>
      </c>
      <c r="E31908" s="6"/>
    </row>
    <row r="31909" spans="1:5" x14ac:dyDescent="0.2">
      <c r="A31909" s="8">
        <v>2031907</v>
      </c>
      <c r="B31909" s="8" t="s">
        <v>68166</v>
      </c>
      <c r="C31909" s="8" t="s">
        <v>25690</v>
      </c>
      <c r="D31909" s="9">
        <v>276642001</v>
      </c>
      <c r="E31909" s="9"/>
    </row>
    <row r="31910" spans="1:5" x14ac:dyDescent="0.2">
      <c r="A31910" s="4">
        <v>2031908</v>
      </c>
      <c r="B31910" s="4" t="s">
        <v>39072</v>
      </c>
      <c r="C31910" s="4" t="s">
        <v>39073</v>
      </c>
      <c r="D31910" s="6">
        <v>276643006</v>
      </c>
      <c r="E31910" s="6"/>
    </row>
    <row r="31911" spans="1:5" x14ac:dyDescent="0.2">
      <c r="A31911" s="8">
        <v>2031909</v>
      </c>
      <c r="B31911" s="8" t="s">
        <v>68167</v>
      </c>
      <c r="C31911" s="8" t="s">
        <v>5228</v>
      </c>
      <c r="D31911" s="9">
        <v>276644000</v>
      </c>
      <c r="E31911" s="9"/>
    </row>
    <row r="31912" spans="1:5" x14ac:dyDescent="0.2">
      <c r="A31912" s="4">
        <v>2031910</v>
      </c>
      <c r="B31912" s="4" t="s">
        <v>68173</v>
      </c>
      <c r="C31912" s="4" t="s">
        <v>5227</v>
      </c>
      <c r="D31912" s="6">
        <v>276645004</v>
      </c>
      <c r="E31912" s="6"/>
    </row>
    <row r="31913" spans="1:5" x14ac:dyDescent="0.2">
      <c r="A31913" s="8">
        <v>2031911</v>
      </c>
      <c r="B31913" s="8" t="s">
        <v>68174</v>
      </c>
      <c r="C31913" s="8" t="s">
        <v>5226</v>
      </c>
      <c r="D31913" s="9">
        <v>276646003</v>
      </c>
      <c r="E31913" s="9"/>
    </row>
    <row r="31914" spans="1:5" x14ac:dyDescent="0.2">
      <c r="A31914" s="4">
        <v>2031912</v>
      </c>
      <c r="B31914" s="4" t="s">
        <v>105540</v>
      </c>
      <c r="C31914" s="4" t="s">
        <v>105541</v>
      </c>
      <c r="D31914" s="6">
        <v>276648002</v>
      </c>
      <c r="E31914" s="6"/>
    </row>
    <row r="31915" spans="1:5" x14ac:dyDescent="0.2">
      <c r="A31915" s="8">
        <v>2031913</v>
      </c>
      <c r="B31915" s="8" t="s">
        <v>105538</v>
      </c>
      <c r="C31915" s="8" t="s">
        <v>105539</v>
      </c>
      <c r="D31915" s="9">
        <v>276650005</v>
      </c>
      <c r="E31915" s="9"/>
    </row>
    <row r="31916" spans="1:5" x14ac:dyDescent="0.2">
      <c r="A31916" s="4">
        <v>2031914</v>
      </c>
      <c r="B31916" s="4" t="s">
        <v>96594</v>
      </c>
      <c r="C31916" s="4" t="s">
        <v>96595</v>
      </c>
      <c r="D31916" s="6">
        <v>276653007</v>
      </c>
      <c r="E31916" s="6"/>
    </row>
    <row r="31917" spans="1:5" x14ac:dyDescent="0.2">
      <c r="A31917" s="8">
        <v>2031915</v>
      </c>
      <c r="B31917" s="8" t="s">
        <v>5225</v>
      </c>
      <c r="C31917" s="8" t="s">
        <v>39075</v>
      </c>
      <c r="D31917" s="9">
        <v>276654001</v>
      </c>
      <c r="E31917" s="9"/>
    </row>
    <row r="31918" spans="1:5" x14ac:dyDescent="0.2">
      <c r="A31918" s="4">
        <v>2031916</v>
      </c>
      <c r="B31918" s="4" t="s">
        <v>5224</v>
      </c>
      <c r="C31918" s="4" t="s">
        <v>73866</v>
      </c>
      <c r="D31918" s="6">
        <v>276657008</v>
      </c>
      <c r="E31918" s="6"/>
    </row>
    <row r="31919" spans="1:5" x14ac:dyDescent="0.2">
      <c r="A31919" s="8">
        <v>2031917</v>
      </c>
      <c r="B31919" s="8" t="s">
        <v>39076</v>
      </c>
      <c r="C31919" s="8" t="s">
        <v>39077</v>
      </c>
      <c r="D31919" s="9">
        <v>276658003</v>
      </c>
      <c r="E31919" s="9"/>
    </row>
    <row r="31920" spans="1:5" x14ac:dyDescent="0.2">
      <c r="A31920" s="4">
        <v>2031918</v>
      </c>
      <c r="B31920" s="4" t="s">
        <v>68179</v>
      </c>
      <c r="C31920" s="4" t="s">
        <v>5223</v>
      </c>
      <c r="D31920" s="6">
        <v>276659006</v>
      </c>
      <c r="E31920" s="6"/>
    </row>
    <row r="31921" spans="1:5" x14ac:dyDescent="0.2">
      <c r="A31921" s="8">
        <v>2031919</v>
      </c>
      <c r="B31921" s="8" t="s">
        <v>5222</v>
      </c>
      <c r="C31921" s="8" t="s">
        <v>5221</v>
      </c>
      <c r="D31921" s="9">
        <v>276660001</v>
      </c>
      <c r="E31921" s="9"/>
    </row>
    <row r="31922" spans="1:5" x14ac:dyDescent="0.2">
      <c r="A31922" s="4">
        <v>2031920</v>
      </c>
      <c r="B31922" s="4" t="s">
        <v>68180</v>
      </c>
      <c r="C31922" s="4" t="s">
        <v>5219</v>
      </c>
      <c r="D31922" s="6">
        <v>276663004</v>
      </c>
      <c r="E31922" s="6"/>
    </row>
    <row r="31923" spans="1:5" x14ac:dyDescent="0.2">
      <c r="A31923" s="8">
        <v>2031921</v>
      </c>
      <c r="B31923" s="8" t="s">
        <v>5218</v>
      </c>
      <c r="C31923" s="8" t="s">
        <v>5217</v>
      </c>
      <c r="D31923" s="9">
        <v>276664005</v>
      </c>
      <c r="E31923" s="9"/>
    </row>
    <row r="31924" spans="1:5" x14ac:dyDescent="0.2">
      <c r="A31924" s="4">
        <v>2031922</v>
      </c>
      <c r="B31924" s="4" t="s">
        <v>14218</v>
      </c>
      <c r="C31924" s="4" t="s">
        <v>14217</v>
      </c>
      <c r="D31924" s="6">
        <v>276665006</v>
      </c>
      <c r="E31924" s="6"/>
    </row>
    <row r="31925" spans="1:5" ht="30" x14ac:dyDescent="0.2">
      <c r="A31925" s="8">
        <v>2031923</v>
      </c>
      <c r="B31925" s="8" t="s">
        <v>68181</v>
      </c>
      <c r="C31925" s="8" t="s">
        <v>14216</v>
      </c>
      <c r="D31925" s="9">
        <v>276666007</v>
      </c>
      <c r="E31925" s="9"/>
    </row>
    <row r="31926" spans="1:5" x14ac:dyDescent="0.2">
      <c r="A31926" s="4">
        <v>2031924</v>
      </c>
      <c r="B31926" s="4" t="s">
        <v>107485</v>
      </c>
      <c r="C31926" s="4" t="s">
        <v>107486</v>
      </c>
      <c r="D31926" s="6">
        <v>276667003</v>
      </c>
      <c r="E31926" s="6"/>
    </row>
    <row r="31927" spans="1:5" x14ac:dyDescent="0.2">
      <c r="A31927" s="8">
        <v>2031925</v>
      </c>
      <c r="B31927" s="8" t="s">
        <v>73867</v>
      </c>
      <c r="C31927" s="8" t="s">
        <v>73868</v>
      </c>
      <c r="D31927" s="9">
        <v>276669000</v>
      </c>
      <c r="E31927" s="9"/>
    </row>
    <row r="31928" spans="1:5" x14ac:dyDescent="0.2">
      <c r="A31928" s="4">
        <v>2031926</v>
      </c>
      <c r="B31928" s="4" t="s">
        <v>68182</v>
      </c>
      <c r="C31928" s="4" t="s">
        <v>5216</v>
      </c>
      <c r="D31928" s="6">
        <v>276670004</v>
      </c>
      <c r="E31928" s="6"/>
    </row>
    <row r="31929" spans="1:5" x14ac:dyDescent="0.2">
      <c r="A31929" s="8">
        <v>2031927</v>
      </c>
      <c r="B31929" s="8" t="s">
        <v>5119</v>
      </c>
      <c r="C31929" s="8" t="s">
        <v>5118</v>
      </c>
      <c r="D31929" s="9">
        <v>276671000</v>
      </c>
      <c r="E31929" s="9"/>
    </row>
    <row r="31930" spans="1:5" x14ac:dyDescent="0.2">
      <c r="A31930" s="4">
        <v>2031928</v>
      </c>
      <c r="B31930" s="4" t="s">
        <v>68183</v>
      </c>
      <c r="C31930" s="4" t="s">
        <v>5117</v>
      </c>
      <c r="D31930" s="6">
        <v>276672007</v>
      </c>
      <c r="E31930" s="6"/>
    </row>
    <row r="31931" spans="1:5" x14ac:dyDescent="0.2">
      <c r="A31931" s="8">
        <v>2031929</v>
      </c>
      <c r="B31931" s="8" t="s">
        <v>39078</v>
      </c>
      <c r="C31931" s="8" t="s">
        <v>39079</v>
      </c>
      <c r="D31931" s="9">
        <v>276674008</v>
      </c>
      <c r="E31931" s="9"/>
    </row>
    <row r="31932" spans="1:5" x14ac:dyDescent="0.2">
      <c r="A31932" s="4">
        <v>2031930</v>
      </c>
      <c r="B31932" s="4" t="s">
        <v>68186</v>
      </c>
      <c r="C31932" s="4" t="s">
        <v>14215</v>
      </c>
      <c r="D31932" s="6">
        <v>276675009</v>
      </c>
      <c r="E31932" s="6"/>
    </row>
    <row r="31933" spans="1:5" ht="30" x14ac:dyDescent="0.2">
      <c r="A31933" s="8">
        <v>2031931</v>
      </c>
      <c r="B31933" s="8" t="s">
        <v>68189</v>
      </c>
      <c r="C31933" s="8" t="s">
        <v>14214</v>
      </c>
      <c r="D31933" s="9">
        <v>276676005</v>
      </c>
      <c r="E31933" s="9"/>
    </row>
    <row r="31934" spans="1:5" x14ac:dyDescent="0.2">
      <c r="A31934" s="4">
        <v>2031932</v>
      </c>
      <c r="B31934" s="4" t="s">
        <v>68198</v>
      </c>
      <c r="C31934" s="4" t="s">
        <v>14213</v>
      </c>
      <c r="D31934" s="6">
        <v>276680000</v>
      </c>
      <c r="E31934" s="6"/>
    </row>
    <row r="31935" spans="1:5" x14ac:dyDescent="0.2">
      <c r="A31935" s="8">
        <v>2031933</v>
      </c>
      <c r="B31935" s="8" t="s">
        <v>68203</v>
      </c>
      <c r="C31935" s="8" t="s">
        <v>14212</v>
      </c>
      <c r="D31935" s="9">
        <v>276681001</v>
      </c>
      <c r="E31935" s="9"/>
    </row>
    <row r="31936" spans="1:5" x14ac:dyDescent="0.2">
      <c r="A31936" s="4">
        <v>2031934</v>
      </c>
      <c r="B31936" s="4" t="s">
        <v>68210</v>
      </c>
      <c r="C31936" s="4" t="s">
        <v>14211</v>
      </c>
      <c r="D31936" s="6">
        <v>276682008</v>
      </c>
      <c r="E31936" s="6"/>
    </row>
    <row r="31937" spans="1:5" x14ac:dyDescent="0.2">
      <c r="A31937" s="8">
        <v>2031935</v>
      </c>
      <c r="B31937" s="8" t="s">
        <v>68211</v>
      </c>
      <c r="C31937" s="8" t="s">
        <v>14210</v>
      </c>
      <c r="D31937" s="9">
        <v>276684009</v>
      </c>
      <c r="E31937" s="9"/>
    </row>
    <row r="31938" spans="1:5" x14ac:dyDescent="0.2">
      <c r="A31938" s="4">
        <v>2031936</v>
      </c>
      <c r="B31938" s="4" t="s">
        <v>68212</v>
      </c>
      <c r="C31938" s="4" t="s">
        <v>14209</v>
      </c>
      <c r="D31938" s="6">
        <v>276685005</v>
      </c>
      <c r="E31938" s="6"/>
    </row>
    <row r="31939" spans="1:5" x14ac:dyDescent="0.2">
      <c r="A31939" s="8">
        <v>2031937</v>
      </c>
      <c r="B31939" s="8" t="s">
        <v>68213</v>
      </c>
      <c r="C31939" s="8" t="s">
        <v>5116</v>
      </c>
      <c r="D31939" s="9">
        <v>276687002</v>
      </c>
      <c r="E31939" s="9"/>
    </row>
    <row r="31940" spans="1:5" x14ac:dyDescent="0.2">
      <c r="A31940" s="4">
        <v>2031938</v>
      </c>
      <c r="B31940" s="4" t="s">
        <v>68216</v>
      </c>
      <c r="C31940" s="4" t="s">
        <v>68217</v>
      </c>
      <c r="D31940" s="6">
        <v>276688007</v>
      </c>
      <c r="E31940" s="6"/>
    </row>
    <row r="31941" spans="1:5" x14ac:dyDescent="0.2">
      <c r="A31941" s="8">
        <v>2031939</v>
      </c>
      <c r="B31941" s="8" t="s">
        <v>68218</v>
      </c>
      <c r="C31941" s="8" t="s">
        <v>14208</v>
      </c>
      <c r="D31941" s="9">
        <v>276689004</v>
      </c>
      <c r="E31941" s="9"/>
    </row>
    <row r="31942" spans="1:5" x14ac:dyDescent="0.2">
      <c r="A31942" s="4">
        <v>2031940</v>
      </c>
      <c r="B31942" s="4" t="s">
        <v>68237</v>
      </c>
      <c r="C31942" s="4" t="s">
        <v>68238</v>
      </c>
      <c r="D31942" s="6">
        <v>276690008</v>
      </c>
      <c r="E31942" s="6"/>
    </row>
    <row r="31943" spans="1:5" x14ac:dyDescent="0.2">
      <c r="A31943" s="8">
        <v>2031941</v>
      </c>
      <c r="B31943" s="8" t="s">
        <v>68239</v>
      </c>
      <c r="C31943" s="8" t="s">
        <v>14207</v>
      </c>
      <c r="D31943" s="9">
        <v>276691007</v>
      </c>
      <c r="E31943" s="9"/>
    </row>
    <row r="31944" spans="1:5" x14ac:dyDescent="0.2">
      <c r="A31944" s="4">
        <v>2031942</v>
      </c>
      <c r="B31944" s="4" t="s">
        <v>73869</v>
      </c>
      <c r="C31944" s="4" t="s">
        <v>25689</v>
      </c>
      <c r="D31944" s="6">
        <v>276692000</v>
      </c>
      <c r="E31944" s="6"/>
    </row>
    <row r="31945" spans="1:5" x14ac:dyDescent="0.2">
      <c r="A31945" s="8">
        <v>2031943</v>
      </c>
      <c r="B31945" s="8" t="s">
        <v>73870</v>
      </c>
      <c r="C31945" s="8" t="s">
        <v>25688</v>
      </c>
      <c r="D31945" s="9">
        <v>276693005</v>
      </c>
      <c r="E31945" s="9"/>
    </row>
    <row r="31946" spans="1:5" x14ac:dyDescent="0.2">
      <c r="A31946" s="4">
        <v>2031944</v>
      </c>
      <c r="B31946" s="4" t="s">
        <v>39081</v>
      </c>
      <c r="C31946" s="4" t="s">
        <v>39082</v>
      </c>
      <c r="D31946" s="6">
        <v>276695003</v>
      </c>
      <c r="E31946" s="6"/>
    </row>
    <row r="31947" spans="1:5" x14ac:dyDescent="0.2">
      <c r="A31947" s="8">
        <v>2031945</v>
      </c>
      <c r="B31947" s="8" t="s">
        <v>73871</v>
      </c>
      <c r="C31947" s="8" t="s">
        <v>25687</v>
      </c>
      <c r="D31947" s="9">
        <v>276700005</v>
      </c>
      <c r="E31947" s="9"/>
    </row>
    <row r="31948" spans="1:5" x14ac:dyDescent="0.2">
      <c r="A31948" s="4">
        <v>2031946</v>
      </c>
      <c r="B31948" s="4" t="s">
        <v>68240</v>
      </c>
      <c r="C31948" s="4" t="s">
        <v>5115</v>
      </c>
      <c r="D31948" s="6">
        <v>276701009</v>
      </c>
      <c r="E31948" s="6"/>
    </row>
    <row r="31949" spans="1:5" x14ac:dyDescent="0.2">
      <c r="A31949" s="8">
        <v>2031947</v>
      </c>
      <c r="B31949" s="8" t="s">
        <v>68241</v>
      </c>
      <c r="C31949" s="8" t="s">
        <v>25686</v>
      </c>
      <c r="D31949" s="9">
        <v>276702002</v>
      </c>
      <c r="E31949" s="9"/>
    </row>
    <row r="31950" spans="1:5" x14ac:dyDescent="0.2">
      <c r="A31950" s="4">
        <v>2031948</v>
      </c>
      <c r="B31950" s="4" t="s">
        <v>68242</v>
      </c>
      <c r="C31950" s="4" t="s">
        <v>5114</v>
      </c>
      <c r="D31950" s="6">
        <v>276704001</v>
      </c>
      <c r="E31950" s="6"/>
    </row>
    <row r="31951" spans="1:5" x14ac:dyDescent="0.2">
      <c r="A31951" s="8">
        <v>2031949</v>
      </c>
      <c r="B31951" s="8" t="s">
        <v>68243</v>
      </c>
      <c r="C31951" s="8" t="s">
        <v>5113</v>
      </c>
      <c r="D31951" s="9">
        <v>276705000</v>
      </c>
      <c r="E31951" s="9"/>
    </row>
    <row r="31952" spans="1:5" x14ac:dyDescent="0.2">
      <c r="A31952" s="4">
        <v>2031950</v>
      </c>
      <c r="B31952" s="4" t="s">
        <v>105500</v>
      </c>
      <c r="C31952" s="4" t="s">
        <v>105501</v>
      </c>
      <c r="D31952" s="6">
        <v>276715006</v>
      </c>
      <c r="E31952" s="6"/>
    </row>
    <row r="31953" spans="1:5" x14ac:dyDescent="0.2">
      <c r="A31953" s="8">
        <v>2031951</v>
      </c>
      <c r="B31953" s="8" t="s">
        <v>73872</v>
      </c>
      <c r="C31953" s="8" t="s">
        <v>73873</v>
      </c>
      <c r="D31953" s="9">
        <v>276717003</v>
      </c>
      <c r="E31953" s="9"/>
    </row>
    <row r="31954" spans="1:5" x14ac:dyDescent="0.2">
      <c r="A31954" s="4">
        <v>2031952</v>
      </c>
      <c r="B31954" s="4" t="s">
        <v>68246</v>
      </c>
      <c r="C31954" s="4" t="s">
        <v>5111</v>
      </c>
      <c r="D31954" s="6">
        <v>276720006</v>
      </c>
      <c r="E31954" s="6"/>
    </row>
    <row r="31955" spans="1:5" x14ac:dyDescent="0.2">
      <c r="A31955" s="8">
        <v>2031953</v>
      </c>
      <c r="B31955" s="8" t="s">
        <v>73874</v>
      </c>
      <c r="C31955" s="8" t="s">
        <v>14206</v>
      </c>
      <c r="D31955" s="9">
        <v>276723008</v>
      </c>
      <c r="E31955" s="9"/>
    </row>
    <row r="31956" spans="1:5" x14ac:dyDescent="0.2">
      <c r="A31956" s="4">
        <v>2031954</v>
      </c>
      <c r="B31956" s="4" t="s">
        <v>73875</v>
      </c>
      <c r="C31956" s="4" t="s">
        <v>73876</v>
      </c>
      <c r="D31956" s="6">
        <v>276727009</v>
      </c>
      <c r="E31956" s="6"/>
    </row>
    <row r="31957" spans="1:5" x14ac:dyDescent="0.2">
      <c r="A31957" s="8">
        <v>2031955</v>
      </c>
      <c r="B31957" s="8" t="s">
        <v>39084</v>
      </c>
      <c r="C31957" s="8" t="s">
        <v>39085</v>
      </c>
      <c r="D31957" s="9">
        <v>276732005</v>
      </c>
      <c r="E31957" s="9"/>
    </row>
    <row r="31958" spans="1:5" x14ac:dyDescent="0.2">
      <c r="A31958" s="4">
        <v>2031956</v>
      </c>
      <c r="B31958" s="4" t="s">
        <v>73877</v>
      </c>
      <c r="C31958" s="4" t="s">
        <v>73878</v>
      </c>
      <c r="D31958" s="6">
        <v>276737004</v>
      </c>
      <c r="E31958" s="6"/>
    </row>
    <row r="31959" spans="1:5" x14ac:dyDescent="0.2">
      <c r="A31959" s="8">
        <v>2031957</v>
      </c>
      <c r="B31959" s="8" t="s">
        <v>73879</v>
      </c>
      <c r="C31959" s="8" t="s">
        <v>73880</v>
      </c>
      <c r="D31959" s="9">
        <v>276739001</v>
      </c>
      <c r="E31959" s="9"/>
    </row>
    <row r="31960" spans="1:5" x14ac:dyDescent="0.2">
      <c r="A31960" s="4">
        <v>2031958</v>
      </c>
      <c r="B31960" s="4" t="s">
        <v>73881</v>
      </c>
      <c r="C31960" s="4" t="s">
        <v>73882</v>
      </c>
      <c r="D31960" s="6">
        <v>276747001</v>
      </c>
      <c r="E31960" s="6"/>
    </row>
    <row r="31961" spans="1:5" x14ac:dyDescent="0.2">
      <c r="A31961" s="8">
        <v>2031959</v>
      </c>
      <c r="B31961" s="8" t="s">
        <v>39086</v>
      </c>
      <c r="C31961" s="8" t="s">
        <v>39087</v>
      </c>
      <c r="D31961" s="9">
        <v>276748006</v>
      </c>
      <c r="E31961" s="9"/>
    </row>
    <row r="31962" spans="1:5" x14ac:dyDescent="0.2">
      <c r="A31962" s="4">
        <v>2031960</v>
      </c>
      <c r="B31962" s="4" t="s">
        <v>25685</v>
      </c>
      <c r="C31962" s="4" t="s">
        <v>73883</v>
      </c>
      <c r="D31962" s="6">
        <v>276796006</v>
      </c>
      <c r="E31962" s="6"/>
    </row>
    <row r="31963" spans="1:5" x14ac:dyDescent="0.2">
      <c r="A31963" s="8">
        <v>2031961</v>
      </c>
      <c r="B31963" s="8" t="s">
        <v>73884</v>
      </c>
      <c r="C31963" s="8" t="s">
        <v>73885</v>
      </c>
      <c r="D31963" s="9">
        <v>276799004</v>
      </c>
      <c r="E31963" s="9"/>
    </row>
    <row r="31964" spans="1:5" x14ac:dyDescent="0.2">
      <c r="A31964" s="4">
        <v>2031962</v>
      </c>
      <c r="B31964" s="4" t="s">
        <v>73886</v>
      </c>
      <c r="C31964" s="4" t="s">
        <v>73887</v>
      </c>
      <c r="D31964" s="6">
        <v>276800000</v>
      </c>
      <c r="E31964" s="6"/>
    </row>
    <row r="31965" spans="1:5" x14ac:dyDescent="0.2">
      <c r="A31965" s="8">
        <v>2031963</v>
      </c>
      <c r="B31965" s="8" t="s">
        <v>96736</v>
      </c>
      <c r="C31965" s="8" t="s">
        <v>96737</v>
      </c>
      <c r="D31965" s="9">
        <v>276803003</v>
      </c>
      <c r="E31965" s="9"/>
    </row>
    <row r="31966" spans="1:5" x14ac:dyDescent="0.2">
      <c r="A31966" s="4">
        <v>2031964</v>
      </c>
      <c r="B31966" s="4" t="s">
        <v>14205</v>
      </c>
      <c r="C31966" s="4" t="s">
        <v>73888</v>
      </c>
      <c r="D31966" s="6">
        <v>276804009</v>
      </c>
      <c r="E31966" s="6"/>
    </row>
    <row r="31967" spans="1:5" x14ac:dyDescent="0.2">
      <c r="A31967" s="8">
        <v>2031965</v>
      </c>
      <c r="B31967" s="8" t="s">
        <v>14204</v>
      </c>
      <c r="C31967" s="8" t="s">
        <v>73889</v>
      </c>
      <c r="D31967" s="9">
        <v>276805005</v>
      </c>
      <c r="E31967" s="9"/>
    </row>
    <row r="31968" spans="1:5" x14ac:dyDescent="0.2">
      <c r="A31968" s="4">
        <v>2031966</v>
      </c>
      <c r="B31968" s="4" t="s">
        <v>14203</v>
      </c>
      <c r="C31968" s="4" t="s">
        <v>73890</v>
      </c>
      <c r="D31968" s="6">
        <v>276809004</v>
      </c>
      <c r="E31968" s="6"/>
    </row>
    <row r="31969" spans="1:5" x14ac:dyDescent="0.2">
      <c r="A31969" s="8">
        <v>2031967</v>
      </c>
      <c r="B31969" s="8" t="s">
        <v>14202</v>
      </c>
      <c r="C31969" s="8" t="s">
        <v>73891</v>
      </c>
      <c r="D31969" s="9">
        <v>276810009</v>
      </c>
      <c r="E31969" s="9"/>
    </row>
    <row r="31970" spans="1:5" x14ac:dyDescent="0.2">
      <c r="A31970" s="4">
        <v>2031968</v>
      </c>
      <c r="B31970" s="4" t="s">
        <v>14201</v>
      </c>
      <c r="C31970" s="4" t="s">
        <v>73892</v>
      </c>
      <c r="D31970" s="6">
        <v>276811008</v>
      </c>
      <c r="E31970" s="6"/>
    </row>
    <row r="31971" spans="1:5" x14ac:dyDescent="0.2">
      <c r="A31971" s="8">
        <v>2031969</v>
      </c>
      <c r="B31971" s="8" t="s">
        <v>73893</v>
      </c>
      <c r="C31971" s="8" t="s">
        <v>73894</v>
      </c>
      <c r="D31971" s="9">
        <v>276815004</v>
      </c>
      <c r="E31971" s="9"/>
    </row>
    <row r="31972" spans="1:5" x14ac:dyDescent="0.2">
      <c r="A31972" s="4">
        <v>2031970</v>
      </c>
      <c r="B31972" s="4" t="s">
        <v>73895</v>
      </c>
      <c r="C31972" s="4" t="s">
        <v>73896</v>
      </c>
      <c r="D31972" s="6">
        <v>276821000</v>
      </c>
      <c r="E31972" s="6"/>
    </row>
    <row r="31973" spans="1:5" x14ac:dyDescent="0.2">
      <c r="A31973" s="8">
        <v>2031971</v>
      </c>
      <c r="B31973" s="8" t="s">
        <v>96863</v>
      </c>
      <c r="C31973" s="8" t="s">
        <v>96864</v>
      </c>
      <c r="D31973" s="9">
        <v>276822007</v>
      </c>
      <c r="E31973" s="9"/>
    </row>
    <row r="31974" spans="1:5" x14ac:dyDescent="0.2">
      <c r="A31974" s="4">
        <v>2031972</v>
      </c>
      <c r="B31974" s="4" t="s">
        <v>39088</v>
      </c>
      <c r="C31974" s="4" t="s">
        <v>39089</v>
      </c>
      <c r="D31974" s="6">
        <v>276826005</v>
      </c>
      <c r="E31974" s="6"/>
    </row>
    <row r="31975" spans="1:5" x14ac:dyDescent="0.2">
      <c r="A31975" s="8">
        <v>2031973</v>
      </c>
      <c r="B31975" s="8" t="s">
        <v>97233</v>
      </c>
      <c r="C31975" s="8" t="s">
        <v>97234</v>
      </c>
      <c r="D31975" s="9">
        <v>276827001</v>
      </c>
      <c r="E31975" s="9"/>
    </row>
    <row r="31976" spans="1:5" x14ac:dyDescent="0.2">
      <c r="A31976" s="4">
        <v>2031974</v>
      </c>
      <c r="B31976" s="4" t="s">
        <v>97235</v>
      </c>
      <c r="C31976" s="4" t="s">
        <v>97236</v>
      </c>
      <c r="D31976" s="6">
        <v>276829003</v>
      </c>
      <c r="E31976" s="6"/>
    </row>
    <row r="31977" spans="1:5" x14ac:dyDescent="0.2">
      <c r="A31977" s="8">
        <v>2031975</v>
      </c>
      <c r="B31977" s="8" t="s">
        <v>73897</v>
      </c>
      <c r="C31977" s="8" t="s">
        <v>73898</v>
      </c>
      <c r="D31977" s="9">
        <v>276831007</v>
      </c>
      <c r="E31977" s="9"/>
    </row>
    <row r="31978" spans="1:5" x14ac:dyDescent="0.2">
      <c r="A31978" s="4">
        <v>2031976</v>
      </c>
      <c r="B31978" s="4" t="s">
        <v>73899</v>
      </c>
      <c r="C31978" s="4" t="s">
        <v>73900</v>
      </c>
      <c r="D31978" s="6">
        <v>276832000</v>
      </c>
      <c r="E31978" s="6"/>
    </row>
    <row r="31979" spans="1:5" x14ac:dyDescent="0.2">
      <c r="A31979" s="8">
        <v>2031977</v>
      </c>
      <c r="B31979" s="8" t="s">
        <v>25684</v>
      </c>
      <c r="C31979" s="8" t="s">
        <v>73901</v>
      </c>
      <c r="D31979" s="9">
        <v>276836002</v>
      </c>
      <c r="E31979" s="9"/>
    </row>
    <row r="31980" spans="1:5" x14ac:dyDescent="0.2">
      <c r="A31980" s="4">
        <v>2031978</v>
      </c>
      <c r="B31980" s="4" t="s">
        <v>14200</v>
      </c>
      <c r="C31980" s="4" t="s">
        <v>39096</v>
      </c>
      <c r="D31980" s="6">
        <v>276851006</v>
      </c>
      <c r="E31980" s="6"/>
    </row>
    <row r="31981" spans="1:5" x14ac:dyDescent="0.2">
      <c r="A31981" s="8">
        <v>2031979</v>
      </c>
      <c r="B31981" s="8" t="s">
        <v>38370</v>
      </c>
      <c r="C31981" s="8" t="s">
        <v>39099</v>
      </c>
      <c r="D31981" s="9">
        <v>276852004</v>
      </c>
      <c r="E31981" s="9"/>
    </row>
    <row r="31982" spans="1:5" x14ac:dyDescent="0.2">
      <c r="A31982" s="4">
        <v>2031980</v>
      </c>
      <c r="B31982" s="4" t="s">
        <v>68251</v>
      </c>
      <c r="C31982" s="4" t="s">
        <v>5110</v>
      </c>
      <c r="D31982" s="6">
        <v>276853009</v>
      </c>
      <c r="E31982" s="6"/>
    </row>
    <row r="31983" spans="1:5" x14ac:dyDescent="0.2">
      <c r="A31983" s="8">
        <v>2031981</v>
      </c>
      <c r="B31983" s="8" t="s">
        <v>73902</v>
      </c>
      <c r="C31983" s="8" t="s">
        <v>73903</v>
      </c>
      <c r="D31983" s="9">
        <v>276858000</v>
      </c>
      <c r="E31983" s="9"/>
    </row>
    <row r="31984" spans="1:5" x14ac:dyDescent="0.2">
      <c r="A31984" s="4">
        <v>2031982</v>
      </c>
      <c r="B31984" s="4" t="s">
        <v>73904</v>
      </c>
      <c r="C31984" s="4" t="s">
        <v>73905</v>
      </c>
      <c r="D31984" s="6">
        <v>276861004</v>
      </c>
      <c r="E31984" s="6"/>
    </row>
    <row r="31985" spans="1:5" x14ac:dyDescent="0.2">
      <c r="A31985" s="8">
        <v>2031983</v>
      </c>
      <c r="B31985" s="8" t="s">
        <v>73906</v>
      </c>
      <c r="C31985" s="8" t="s">
        <v>14199</v>
      </c>
      <c r="D31985" s="9">
        <v>276866009</v>
      </c>
      <c r="E31985" s="9"/>
    </row>
    <row r="31986" spans="1:5" x14ac:dyDescent="0.2">
      <c r="A31986" s="4">
        <v>2031984</v>
      </c>
      <c r="B31986" s="4" t="s">
        <v>73907</v>
      </c>
      <c r="C31986" s="4" t="s">
        <v>14198</v>
      </c>
      <c r="D31986" s="6">
        <v>276867000</v>
      </c>
      <c r="E31986" s="6"/>
    </row>
    <row r="31987" spans="1:5" x14ac:dyDescent="0.2">
      <c r="A31987" s="8">
        <v>2031985</v>
      </c>
      <c r="B31987" s="8" t="s">
        <v>73909</v>
      </c>
      <c r="C31987" s="8" t="s">
        <v>14197</v>
      </c>
      <c r="D31987" s="9">
        <v>276868005</v>
      </c>
      <c r="E31987" s="9"/>
    </row>
    <row r="31988" spans="1:5" x14ac:dyDescent="0.2">
      <c r="A31988" s="4">
        <v>2031986</v>
      </c>
      <c r="B31988" s="4" t="s">
        <v>39100</v>
      </c>
      <c r="C31988" s="4" t="s">
        <v>39101</v>
      </c>
      <c r="D31988" s="6">
        <v>276869002</v>
      </c>
      <c r="E31988" s="6"/>
    </row>
    <row r="31989" spans="1:5" x14ac:dyDescent="0.2">
      <c r="A31989" s="8">
        <v>2031987</v>
      </c>
      <c r="B31989" s="8" t="s">
        <v>39103</v>
      </c>
      <c r="C31989" s="8" t="s">
        <v>39104</v>
      </c>
      <c r="D31989" s="9">
        <v>276870001</v>
      </c>
      <c r="E31989" s="9"/>
    </row>
    <row r="31990" spans="1:5" x14ac:dyDescent="0.2">
      <c r="A31990" s="4">
        <v>2031988</v>
      </c>
      <c r="B31990" s="4" t="s">
        <v>104851</v>
      </c>
      <c r="C31990" s="4" t="s">
        <v>104852</v>
      </c>
      <c r="D31990" s="6">
        <v>276872009</v>
      </c>
      <c r="E31990" s="6"/>
    </row>
    <row r="31991" spans="1:5" x14ac:dyDescent="0.2">
      <c r="A31991" s="8">
        <v>2031989</v>
      </c>
      <c r="B31991" s="8" t="s">
        <v>97672</v>
      </c>
      <c r="C31991" s="8" t="s">
        <v>97673</v>
      </c>
      <c r="D31991" s="9">
        <v>276875006</v>
      </c>
      <c r="E31991" s="9"/>
    </row>
    <row r="31992" spans="1:5" x14ac:dyDescent="0.2">
      <c r="A31992" s="4">
        <v>2031990</v>
      </c>
      <c r="B31992" s="4" t="s">
        <v>68254</v>
      </c>
      <c r="C31992" s="4" t="s">
        <v>14196</v>
      </c>
      <c r="D31992" s="6">
        <v>276877003</v>
      </c>
      <c r="E31992" s="6"/>
    </row>
    <row r="31993" spans="1:5" x14ac:dyDescent="0.2">
      <c r="A31993" s="8">
        <v>2031991</v>
      </c>
      <c r="B31993" s="8" t="s">
        <v>39105</v>
      </c>
      <c r="C31993" s="8" t="s">
        <v>39106</v>
      </c>
      <c r="D31993" s="9">
        <v>276882005</v>
      </c>
      <c r="E31993" s="9"/>
    </row>
    <row r="31994" spans="1:5" x14ac:dyDescent="0.2">
      <c r="A31994" s="4">
        <v>2031992</v>
      </c>
      <c r="B31994" s="4" t="s">
        <v>39107</v>
      </c>
      <c r="C31994" s="4" t="s">
        <v>39108</v>
      </c>
      <c r="D31994" s="6">
        <v>276883000</v>
      </c>
      <c r="E31994" s="6"/>
    </row>
    <row r="31995" spans="1:5" ht="30" x14ac:dyDescent="0.2">
      <c r="A31995" s="8">
        <v>2031993</v>
      </c>
      <c r="B31995" s="8" t="s">
        <v>73910</v>
      </c>
      <c r="C31995" s="8" t="s">
        <v>73911</v>
      </c>
      <c r="D31995" s="9">
        <v>276890005</v>
      </c>
      <c r="E31995" s="9"/>
    </row>
    <row r="31996" spans="1:5" ht="30" x14ac:dyDescent="0.2">
      <c r="A31996" s="4">
        <v>2031994</v>
      </c>
      <c r="B31996" s="4" t="s">
        <v>73912</v>
      </c>
      <c r="C31996" s="4" t="s">
        <v>73913</v>
      </c>
      <c r="D31996" s="6">
        <v>276903004</v>
      </c>
      <c r="E31996" s="6"/>
    </row>
    <row r="31997" spans="1:5" x14ac:dyDescent="0.2">
      <c r="A31997" s="8">
        <v>2031995</v>
      </c>
      <c r="B31997" s="8" t="s">
        <v>73914</v>
      </c>
      <c r="C31997" s="8" t="s">
        <v>73915</v>
      </c>
      <c r="D31997" s="9">
        <v>276917008</v>
      </c>
      <c r="E31997" s="9"/>
    </row>
    <row r="31998" spans="1:5" x14ac:dyDescent="0.2">
      <c r="A31998" s="4">
        <v>2031996</v>
      </c>
      <c r="B31998" s="4" t="s">
        <v>39109</v>
      </c>
      <c r="C31998" s="4" t="s">
        <v>39110</v>
      </c>
      <c r="D31998" s="6">
        <v>276952000</v>
      </c>
      <c r="E31998" s="6"/>
    </row>
    <row r="31999" spans="1:5" x14ac:dyDescent="0.2">
      <c r="A31999" s="8">
        <v>2031997</v>
      </c>
      <c r="B31999" s="8" t="s">
        <v>39111</v>
      </c>
      <c r="C31999" s="8" t="s">
        <v>39112</v>
      </c>
      <c r="D31999" s="9">
        <v>276954004</v>
      </c>
      <c r="E31999" s="9"/>
    </row>
    <row r="32000" spans="1:5" x14ac:dyDescent="0.2">
      <c r="A32000" s="4">
        <v>2031998</v>
      </c>
      <c r="B32000" s="4" t="s">
        <v>68255</v>
      </c>
      <c r="C32000" s="4" t="s">
        <v>14195</v>
      </c>
      <c r="D32000" s="6">
        <v>276962007</v>
      </c>
      <c r="E32000" s="6"/>
    </row>
    <row r="32001" spans="1:5" x14ac:dyDescent="0.2">
      <c r="A32001" s="8">
        <v>2031999</v>
      </c>
      <c r="B32001" s="8" t="s">
        <v>73916</v>
      </c>
      <c r="C32001" s="8" t="s">
        <v>73917</v>
      </c>
      <c r="D32001" s="9">
        <v>276968006</v>
      </c>
      <c r="E32001" s="9"/>
    </row>
    <row r="32002" spans="1:5" x14ac:dyDescent="0.2">
      <c r="A32002" s="4">
        <v>2032000</v>
      </c>
      <c r="B32002" s="4" t="s">
        <v>39113</v>
      </c>
      <c r="C32002" s="4" t="s">
        <v>39114</v>
      </c>
      <c r="D32002" s="6">
        <v>276975007</v>
      </c>
      <c r="E32002" s="6"/>
    </row>
    <row r="32003" spans="1:5" ht="30" x14ac:dyDescent="0.2">
      <c r="A32003" s="8">
        <v>2032001</v>
      </c>
      <c r="B32003" s="8" t="s">
        <v>73918</v>
      </c>
      <c r="C32003" s="8" t="s">
        <v>14194</v>
      </c>
      <c r="D32003" s="9">
        <v>277010001</v>
      </c>
      <c r="E32003" s="9"/>
    </row>
    <row r="32004" spans="1:5" x14ac:dyDescent="0.2">
      <c r="A32004" s="4">
        <v>2032002</v>
      </c>
      <c r="B32004" s="4" t="s">
        <v>73919</v>
      </c>
      <c r="C32004" s="4" t="s">
        <v>5109</v>
      </c>
      <c r="D32004" s="6">
        <v>277011002</v>
      </c>
      <c r="E32004" s="6"/>
    </row>
    <row r="32005" spans="1:5" x14ac:dyDescent="0.2">
      <c r="A32005" s="8">
        <v>2032003</v>
      </c>
      <c r="B32005" s="8" t="s">
        <v>39115</v>
      </c>
      <c r="C32005" s="8" t="s">
        <v>39116</v>
      </c>
      <c r="D32005" s="9">
        <v>277027009</v>
      </c>
      <c r="E32005" s="9"/>
    </row>
    <row r="32006" spans="1:5" x14ac:dyDescent="0.2">
      <c r="A32006" s="4">
        <v>2032004</v>
      </c>
      <c r="B32006" s="4" t="s">
        <v>73920</v>
      </c>
      <c r="C32006" s="4" t="s">
        <v>73921</v>
      </c>
      <c r="D32006" s="6">
        <v>277028004</v>
      </c>
      <c r="E32006" s="6"/>
    </row>
    <row r="32007" spans="1:5" x14ac:dyDescent="0.2">
      <c r="A32007" s="8">
        <v>2032005</v>
      </c>
      <c r="B32007" s="8" t="s">
        <v>73922</v>
      </c>
      <c r="C32007" s="8" t="s">
        <v>73923</v>
      </c>
      <c r="D32007" s="9">
        <v>277042007</v>
      </c>
      <c r="E32007" s="9"/>
    </row>
    <row r="32008" spans="1:5" x14ac:dyDescent="0.2">
      <c r="A32008" s="4">
        <v>2032006</v>
      </c>
      <c r="B32008" s="4" t="s">
        <v>39118</v>
      </c>
      <c r="C32008" s="4" t="s">
        <v>39119</v>
      </c>
      <c r="D32008" s="6">
        <v>277051004</v>
      </c>
      <c r="E32008" s="6"/>
    </row>
    <row r="32009" spans="1:5" x14ac:dyDescent="0.2">
      <c r="A32009" s="8">
        <v>2032007</v>
      </c>
      <c r="B32009" s="8" t="s">
        <v>73924</v>
      </c>
      <c r="C32009" s="8" t="s">
        <v>73925</v>
      </c>
      <c r="D32009" s="9">
        <v>277082000</v>
      </c>
      <c r="E32009" s="9"/>
    </row>
    <row r="32010" spans="1:5" x14ac:dyDescent="0.2">
      <c r="A32010" s="4">
        <v>2032008</v>
      </c>
      <c r="B32010" s="4" t="s">
        <v>73926</v>
      </c>
      <c r="C32010" s="4" t="s">
        <v>73927</v>
      </c>
      <c r="D32010" s="6">
        <v>277112006</v>
      </c>
      <c r="E32010" s="6"/>
    </row>
    <row r="32011" spans="1:5" x14ac:dyDescent="0.2">
      <c r="A32011" s="8">
        <v>2032009</v>
      </c>
      <c r="B32011" s="8" t="s">
        <v>73928</v>
      </c>
      <c r="C32011" s="8" t="s">
        <v>73929</v>
      </c>
      <c r="D32011" s="9">
        <v>277132007</v>
      </c>
      <c r="E32011" s="9"/>
    </row>
    <row r="32012" spans="1:5" ht="30" x14ac:dyDescent="0.2">
      <c r="A32012" s="4">
        <v>2032010</v>
      </c>
      <c r="B32012" s="4" t="s">
        <v>68258</v>
      </c>
      <c r="C32012" s="4" t="s">
        <v>5108</v>
      </c>
      <c r="D32012" s="6">
        <v>277133002</v>
      </c>
      <c r="E32012" s="6"/>
    </row>
    <row r="32013" spans="1:5" x14ac:dyDescent="0.2">
      <c r="A32013" s="8">
        <v>2032011</v>
      </c>
      <c r="B32013" s="8" t="s">
        <v>68261</v>
      </c>
      <c r="C32013" s="8" t="s">
        <v>5107</v>
      </c>
      <c r="D32013" s="9">
        <v>277144005</v>
      </c>
      <c r="E32013" s="9"/>
    </row>
    <row r="32014" spans="1:5" x14ac:dyDescent="0.2">
      <c r="A32014" s="4">
        <v>2032012</v>
      </c>
      <c r="B32014" s="4" t="s">
        <v>73930</v>
      </c>
      <c r="C32014" s="4" t="s">
        <v>73931</v>
      </c>
      <c r="D32014" s="6">
        <v>277155005</v>
      </c>
      <c r="E32014" s="6"/>
    </row>
    <row r="32015" spans="1:5" x14ac:dyDescent="0.2">
      <c r="A32015" s="8">
        <v>2032013</v>
      </c>
      <c r="B32015" s="8" t="s">
        <v>73932</v>
      </c>
      <c r="C32015" s="8" t="s">
        <v>73933</v>
      </c>
      <c r="D32015" s="9">
        <v>277156006</v>
      </c>
      <c r="E32015" s="9"/>
    </row>
    <row r="32016" spans="1:5" x14ac:dyDescent="0.2">
      <c r="A32016" s="4">
        <v>2032014</v>
      </c>
      <c r="B32016" s="4" t="s">
        <v>39121</v>
      </c>
      <c r="C32016" s="4" t="s">
        <v>39122</v>
      </c>
      <c r="D32016" s="6">
        <v>277157002</v>
      </c>
      <c r="E32016" s="6"/>
    </row>
    <row r="32017" spans="1:5" x14ac:dyDescent="0.2">
      <c r="A32017" s="8">
        <v>2032015</v>
      </c>
      <c r="B32017" s="8" t="s">
        <v>14358</v>
      </c>
      <c r="C32017" s="8" t="s">
        <v>73934</v>
      </c>
      <c r="D32017" s="9">
        <v>277158007</v>
      </c>
      <c r="E32017" s="9"/>
    </row>
    <row r="32018" spans="1:5" x14ac:dyDescent="0.2">
      <c r="A32018" s="4">
        <v>2032016</v>
      </c>
      <c r="B32018" s="4" t="s">
        <v>73936</v>
      </c>
      <c r="C32018" s="4" t="s">
        <v>73937</v>
      </c>
      <c r="D32018" s="6">
        <v>277161008</v>
      </c>
      <c r="E32018" s="6"/>
    </row>
    <row r="32019" spans="1:5" x14ac:dyDescent="0.2">
      <c r="A32019" s="8">
        <v>2032017</v>
      </c>
      <c r="B32019" s="8" t="s">
        <v>73938</v>
      </c>
      <c r="C32019" s="8" t="s">
        <v>73939</v>
      </c>
      <c r="D32019" s="9">
        <v>277165004</v>
      </c>
      <c r="E32019" s="9"/>
    </row>
    <row r="32020" spans="1:5" x14ac:dyDescent="0.2">
      <c r="A32020" s="4">
        <v>2032018</v>
      </c>
      <c r="B32020" s="4" t="s">
        <v>101469</v>
      </c>
      <c r="C32020" s="4" t="s">
        <v>101470</v>
      </c>
      <c r="D32020" s="6">
        <v>277180005</v>
      </c>
      <c r="E32020" s="6"/>
    </row>
    <row r="32021" spans="1:5" x14ac:dyDescent="0.2">
      <c r="A32021" s="8">
        <v>2032019</v>
      </c>
      <c r="B32021" s="8" t="s">
        <v>68262</v>
      </c>
      <c r="C32021" s="8" t="s">
        <v>25683</v>
      </c>
      <c r="D32021" s="9">
        <v>277186004</v>
      </c>
      <c r="E32021" s="9"/>
    </row>
    <row r="32022" spans="1:5" x14ac:dyDescent="0.2">
      <c r="A32022" s="4">
        <v>2032020</v>
      </c>
      <c r="B32022" s="4" t="s">
        <v>39123</v>
      </c>
      <c r="C32022" s="4" t="s">
        <v>39124</v>
      </c>
      <c r="D32022" s="6">
        <v>277188003</v>
      </c>
      <c r="E32022" s="6"/>
    </row>
    <row r="32023" spans="1:5" x14ac:dyDescent="0.2">
      <c r="A32023" s="8">
        <v>2032021</v>
      </c>
      <c r="B32023" s="8" t="s">
        <v>68277</v>
      </c>
      <c r="C32023" s="8" t="s">
        <v>25682</v>
      </c>
      <c r="D32023" s="9">
        <v>277196008</v>
      </c>
      <c r="E32023" s="9"/>
    </row>
    <row r="32024" spans="1:5" x14ac:dyDescent="0.2">
      <c r="A32024" s="4">
        <v>2032022</v>
      </c>
      <c r="B32024" s="4" t="s">
        <v>14357</v>
      </c>
      <c r="C32024" s="4" t="s">
        <v>14356</v>
      </c>
      <c r="D32024" s="6">
        <v>277209002</v>
      </c>
      <c r="E32024" s="6"/>
    </row>
    <row r="32025" spans="1:5" x14ac:dyDescent="0.2">
      <c r="A32025" s="8">
        <v>2032023</v>
      </c>
      <c r="B32025" s="8" t="s">
        <v>414</v>
      </c>
      <c r="C32025" s="8" t="s">
        <v>73940</v>
      </c>
      <c r="D32025" s="9">
        <v>277222005</v>
      </c>
      <c r="E32025" s="9"/>
    </row>
    <row r="32026" spans="1:5" x14ac:dyDescent="0.2">
      <c r="A32026" s="4">
        <v>2032024</v>
      </c>
      <c r="B32026" s="4" t="s">
        <v>106137</v>
      </c>
      <c r="C32026" s="4" t="s">
        <v>106138</v>
      </c>
      <c r="D32026" s="6">
        <v>277229001</v>
      </c>
      <c r="E32026" s="6"/>
    </row>
    <row r="32027" spans="1:5" x14ac:dyDescent="0.2">
      <c r="A32027" s="8">
        <v>2032025</v>
      </c>
      <c r="B32027" s="8" t="s">
        <v>73941</v>
      </c>
      <c r="C32027" s="8" t="s">
        <v>73942</v>
      </c>
      <c r="D32027" s="9">
        <v>277237009</v>
      </c>
      <c r="E32027" s="9"/>
    </row>
    <row r="32028" spans="1:5" x14ac:dyDescent="0.2">
      <c r="A32028" s="4">
        <v>2032026</v>
      </c>
      <c r="B32028" s="4" t="s">
        <v>73943</v>
      </c>
      <c r="C32028" s="4" t="s">
        <v>73944</v>
      </c>
      <c r="D32028" s="6">
        <v>277263004</v>
      </c>
      <c r="E32028" s="6"/>
    </row>
    <row r="32029" spans="1:5" x14ac:dyDescent="0.2">
      <c r="A32029" s="8">
        <v>2032027</v>
      </c>
      <c r="B32029" s="8" t="s">
        <v>73945</v>
      </c>
      <c r="C32029" s="8" t="s">
        <v>73946</v>
      </c>
      <c r="D32029" s="9">
        <v>277264005</v>
      </c>
      <c r="E32029" s="9"/>
    </row>
    <row r="32030" spans="1:5" x14ac:dyDescent="0.2">
      <c r="A32030" s="4">
        <v>2032028</v>
      </c>
      <c r="B32030" s="4" t="s">
        <v>73947</v>
      </c>
      <c r="C32030" s="4" t="s">
        <v>73948</v>
      </c>
      <c r="D32030" s="6">
        <v>277265006</v>
      </c>
      <c r="E32030" s="6"/>
    </row>
    <row r="32031" spans="1:5" x14ac:dyDescent="0.2">
      <c r="A32031" s="8">
        <v>2032029</v>
      </c>
      <c r="B32031" s="8" t="s">
        <v>68286</v>
      </c>
      <c r="C32031" s="8" t="s">
        <v>14355</v>
      </c>
      <c r="D32031" s="9">
        <v>277298001</v>
      </c>
      <c r="E32031" s="9"/>
    </row>
    <row r="32032" spans="1:5" x14ac:dyDescent="0.2">
      <c r="A32032" s="4">
        <v>2032030</v>
      </c>
      <c r="B32032" s="4" t="s">
        <v>68287</v>
      </c>
      <c r="C32032" s="4" t="s">
        <v>25681</v>
      </c>
      <c r="D32032" s="6">
        <v>277315000</v>
      </c>
      <c r="E32032" s="6"/>
    </row>
    <row r="32033" spans="1:5" x14ac:dyDescent="0.2">
      <c r="A32033" s="8">
        <v>2032031</v>
      </c>
      <c r="B32033" s="8" t="s">
        <v>68294</v>
      </c>
      <c r="C32033" s="8" t="s">
        <v>25680</v>
      </c>
      <c r="D32033" s="9">
        <v>277316004</v>
      </c>
      <c r="E32033" s="9"/>
    </row>
    <row r="32034" spans="1:5" x14ac:dyDescent="0.2">
      <c r="A32034" s="4">
        <v>2032032</v>
      </c>
      <c r="B32034" s="4" t="s">
        <v>68299</v>
      </c>
      <c r="C32034" s="4" t="s">
        <v>25679</v>
      </c>
      <c r="D32034" s="6">
        <v>277319006</v>
      </c>
      <c r="E32034" s="6"/>
    </row>
    <row r="32035" spans="1:5" x14ac:dyDescent="0.2">
      <c r="A32035" s="8">
        <v>2032033</v>
      </c>
      <c r="B32035" s="8" t="s">
        <v>68300</v>
      </c>
      <c r="C32035" s="8" t="s">
        <v>25678</v>
      </c>
      <c r="D32035" s="9">
        <v>277320000</v>
      </c>
      <c r="E32035" s="9"/>
    </row>
    <row r="32036" spans="1:5" ht="30" x14ac:dyDescent="0.2">
      <c r="A32036" s="4">
        <v>2032034</v>
      </c>
      <c r="B32036" s="4" t="s">
        <v>39125</v>
      </c>
      <c r="C32036" s="4" t="s">
        <v>39126</v>
      </c>
      <c r="D32036" s="6">
        <v>277322008</v>
      </c>
      <c r="E32036" s="6"/>
    </row>
    <row r="32037" spans="1:5" x14ac:dyDescent="0.2">
      <c r="A32037" s="8">
        <v>2032035</v>
      </c>
      <c r="B32037" s="8" t="s">
        <v>68301</v>
      </c>
      <c r="C32037" s="8" t="s">
        <v>25677</v>
      </c>
      <c r="D32037" s="9">
        <v>277324009</v>
      </c>
      <c r="E32037" s="9"/>
    </row>
    <row r="32038" spans="1:5" x14ac:dyDescent="0.2">
      <c r="A32038" s="4">
        <v>2032036</v>
      </c>
      <c r="B32038" s="4" t="s">
        <v>68302</v>
      </c>
      <c r="C32038" s="4" t="s">
        <v>25676</v>
      </c>
      <c r="D32038" s="6">
        <v>277325005</v>
      </c>
      <c r="E32038" s="6"/>
    </row>
    <row r="32039" spans="1:5" x14ac:dyDescent="0.2">
      <c r="A32039" s="8">
        <v>2032037</v>
      </c>
      <c r="B32039" s="8" t="s">
        <v>25675</v>
      </c>
      <c r="C32039" s="8" t="s">
        <v>25674</v>
      </c>
      <c r="D32039" s="9">
        <v>277326006</v>
      </c>
      <c r="E32039" s="9"/>
    </row>
    <row r="32040" spans="1:5" ht="30" x14ac:dyDescent="0.2">
      <c r="A32040" s="4">
        <v>2032038</v>
      </c>
      <c r="B32040" s="4" t="s">
        <v>68303</v>
      </c>
      <c r="C32040" s="4" t="s">
        <v>25673</v>
      </c>
      <c r="D32040" s="6">
        <v>277328007</v>
      </c>
      <c r="E32040" s="6"/>
    </row>
    <row r="32041" spans="1:5" ht="30" x14ac:dyDescent="0.2">
      <c r="A32041" s="8">
        <v>2032039</v>
      </c>
      <c r="B32041" s="8" t="s">
        <v>68304</v>
      </c>
      <c r="C32041" s="8" t="s">
        <v>25672</v>
      </c>
      <c r="D32041" s="9">
        <v>277329004</v>
      </c>
      <c r="E32041" s="9"/>
    </row>
    <row r="32042" spans="1:5" x14ac:dyDescent="0.2">
      <c r="A32042" s="4">
        <v>2032040</v>
      </c>
      <c r="B32042" s="4" t="s">
        <v>68305</v>
      </c>
      <c r="C32042" s="4" t="s">
        <v>25671</v>
      </c>
      <c r="D32042" s="6">
        <v>277330009</v>
      </c>
      <c r="E32042" s="6"/>
    </row>
    <row r="32043" spans="1:5" x14ac:dyDescent="0.2">
      <c r="A32043" s="8">
        <v>2032041</v>
      </c>
      <c r="B32043" s="8" t="s">
        <v>68306</v>
      </c>
      <c r="C32043" s="8" t="s">
        <v>5106</v>
      </c>
      <c r="D32043" s="9">
        <v>277349008</v>
      </c>
      <c r="E32043" s="9"/>
    </row>
    <row r="32044" spans="1:5" x14ac:dyDescent="0.2">
      <c r="A32044" s="4">
        <v>2032042</v>
      </c>
      <c r="B32044" s="4" t="s">
        <v>73949</v>
      </c>
      <c r="C32044" s="4" t="s">
        <v>73950</v>
      </c>
      <c r="D32044" s="6">
        <v>277357006</v>
      </c>
      <c r="E32044" s="6"/>
    </row>
    <row r="32045" spans="1:5" x14ac:dyDescent="0.2">
      <c r="A32045" s="8">
        <v>2032043</v>
      </c>
      <c r="B32045" s="8" t="s">
        <v>5105</v>
      </c>
      <c r="C32045" s="8" t="s">
        <v>5104</v>
      </c>
      <c r="D32045" s="9">
        <v>277365009</v>
      </c>
      <c r="E32045" s="9"/>
    </row>
    <row r="32046" spans="1:5" x14ac:dyDescent="0.2">
      <c r="A32046" s="4">
        <v>2032044</v>
      </c>
      <c r="B32046" s="4" t="s">
        <v>14354</v>
      </c>
      <c r="C32046" s="4" t="s">
        <v>73951</v>
      </c>
      <c r="D32046" s="6">
        <v>277417007</v>
      </c>
      <c r="E32046" s="6"/>
    </row>
    <row r="32047" spans="1:5" x14ac:dyDescent="0.2">
      <c r="A32047" s="8">
        <v>2032045</v>
      </c>
      <c r="B32047" s="8" t="s">
        <v>73952</v>
      </c>
      <c r="C32047" s="8" t="s">
        <v>73953</v>
      </c>
      <c r="D32047" s="9">
        <v>277436002</v>
      </c>
      <c r="E32047" s="9"/>
    </row>
    <row r="32048" spans="1:5" x14ac:dyDescent="0.2">
      <c r="A32048" s="4">
        <v>2032046</v>
      </c>
      <c r="B32048" s="4" t="s">
        <v>73954</v>
      </c>
      <c r="C32048" s="4" t="s">
        <v>73955</v>
      </c>
      <c r="D32048" s="6">
        <v>277437006</v>
      </c>
      <c r="E32048" s="6"/>
    </row>
    <row r="32049" spans="1:5" x14ac:dyDescent="0.2">
      <c r="A32049" s="8">
        <v>2032047</v>
      </c>
      <c r="B32049" s="8" t="s">
        <v>73956</v>
      </c>
      <c r="C32049" s="8" t="s">
        <v>73957</v>
      </c>
      <c r="D32049" s="9">
        <v>277451006</v>
      </c>
      <c r="E32049" s="9"/>
    </row>
    <row r="32050" spans="1:5" x14ac:dyDescent="0.2">
      <c r="A32050" s="4">
        <v>2032048</v>
      </c>
      <c r="B32050" s="4" t="s">
        <v>68307</v>
      </c>
      <c r="C32050" s="4" t="s">
        <v>5103</v>
      </c>
      <c r="D32050" s="6">
        <v>277466009</v>
      </c>
      <c r="E32050" s="6"/>
    </row>
    <row r="32051" spans="1:5" x14ac:dyDescent="0.2">
      <c r="A32051" s="8">
        <v>2032049</v>
      </c>
      <c r="B32051" s="8" t="s">
        <v>14353</v>
      </c>
      <c r="C32051" s="8" t="s">
        <v>14352</v>
      </c>
      <c r="D32051" s="9">
        <v>277475006</v>
      </c>
      <c r="E32051" s="9"/>
    </row>
    <row r="32052" spans="1:5" x14ac:dyDescent="0.2">
      <c r="A32052" s="4">
        <v>2032050</v>
      </c>
      <c r="B32052" s="4" t="s">
        <v>68308</v>
      </c>
      <c r="C32052" s="4" t="s">
        <v>25448</v>
      </c>
      <c r="D32052" s="6">
        <v>277478008</v>
      </c>
      <c r="E32052" s="6"/>
    </row>
    <row r="32053" spans="1:5" x14ac:dyDescent="0.2">
      <c r="A32053" s="8">
        <v>2032051</v>
      </c>
      <c r="B32053" s="8" t="s">
        <v>68309</v>
      </c>
      <c r="C32053" s="8" t="s">
        <v>25447</v>
      </c>
      <c r="D32053" s="9">
        <v>277480002</v>
      </c>
      <c r="E32053" s="9"/>
    </row>
    <row r="32054" spans="1:5" x14ac:dyDescent="0.2">
      <c r="A32054" s="4">
        <v>2032052</v>
      </c>
      <c r="B32054" s="4" t="s">
        <v>68310</v>
      </c>
      <c r="C32054" s="4" t="s">
        <v>5102</v>
      </c>
      <c r="D32054" s="6">
        <v>277481003</v>
      </c>
      <c r="E32054" s="6"/>
    </row>
    <row r="32055" spans="1:5" x14ac:dyDescent="0.2">
      <c r="A32055" s="8">
        <v>2032053</v>
      </c>
      <c r="B32055" s="8" t="s">
        <v>73958</v>
      </c>
      <c r="C32055" s="8" t="s">
        <v>25446</v>
      </c>
      <c r="D32055" s="9">
        <v>277485007</v>
      </c>
      <c r="E32055" s="9"/>
    </row>
    <row r="32056" spans="1:5" x14ac:dyDescent="0.2">
      <c r="A32056" s="4">
        <v>2032054</v>
      </c>
      <c r="B32056" s="4" t="s">
        <v>73959</v>
      </c>
      <c r="C32056" s="4" t="s">
        <v>25445</v>
      </c>
      <c r="D32056" s="6">
        <v>277486008</v>
      </c>
      <c r="E32056" s="6"/>
    </row>
    <row r="32057" spans="1:5" x14ac:dyDescent="0.2">
      <c r="A32057" s="8">
        <v>2032055</v>
      </c>
      <c r="B32057" s="8" t="s">
        <v>68311</v>
      </c>
      <c r="C32057" s="8" t="s">
        <v>5101</v>
      </c>
      <c r="D32057" s="9">
        <v>277488009</v>
      </c>
      <c r="E32057" s="9"/>
    </row>
    <row r="32058" spans="1:5" x14ac:dyDescent="0.2">
      <c r="A32058" s="4">
        <v>2032056</v>
      </c>
      <c r="B32058" s="4" t="s">
        <v>68312</v>
      </c>
      <c r="C32058" s="4" t="s">
        <v>5100</v>
      </c>
      <c r="D32058" s="6">
        <v>277489001</v>
      </c>
      <c r="E32058" s="6"/>
    </row>
    <row r="32059" spans="1:5" x14ac:dyDescent="0.2">
      <c r="A32059" s="8">
        <v>2032057</v>
      </c>
      <c r="B32059" s="8" t="s">
        <v>105914</v>
      </c>
      <c r="C32059" s="8" t="s">
        <v>105915</v>
      </c>
      <c r="D32059" s="9">
        <v>277495000</v>
      </c>
      <c r="E32059" s="9"/>
    </row>
    <row r="32060" spans="1:5" x14ac:dyDescent="0.2">
      <c r="A32060" s="4">
        <v>2032058</v>
      </c>
      <c r="B32060" s="4" t="s">
        <v>68313</v>
      </c>
      <c r="C32060" s="4" t="s">
        <v>14351</v>
      </c>
      <c r="D32060" s="6">
        <v>277499006</v>
      </c>
      <c r="E32060" s="6"/>
    </row>
    <row r="32061" spans="1:5" x14ac:dyDescent="0.2">
      <c r="A32061" s="8">
        <v>2032059</v>
      </c>
      <c r="B32061" s="8" t="s">
        <v>73960</v>
      </c>
      <c r="C32061" s="8" t="s">
        <v>73961</v>
      </c>
      <c r="D32061" s="9">
        <v>277504006</v>
      </c>
      <c r="E32061" s="9"/>
    </row>
    <row r="32062" spans="1:5" ht="30" x14ac:dyDescent="0.2">
      <c r="A32062" s="4">
        <v>2032060</v>
      </c>
      <c r="B32062" s="4" t="s">
        <v>96410</v>
      </c>
      <c r="C32062" s="4" t="s">
        <v>96411</v>
      </c>
      <c r="D32062" s="6">
        <v>277528008</v>
      </c>
      <c r="E32062" s="6"/>
    </row>
    <row r="32063" spans="1:5" ht="30" x14ac:dyDescent="0.2">
      <c r="A32063" s="8">
        <v>2032061</v>
      </c>
      <c r="B32063" s="8" t="s">
        <v>14350</v>
      </c>
      <c r="C32063" s="8" t="s">
        <v>39127</v>
      </c>
      <c r="D32063" s="9">
        <v>277537008</v>
      </c>
      <c r="E32063" s="9"/>
    </row>
    <row r="32064" spans="1:5" x14ac:dyDescent="0.2">
      <c r="A32064" s="4">
        <v>2032062</v>
      </c>
      <c r="B32064" s="4" t="s">
        <v>103242</v>
      </c>
      <c r="C32064" s="4" t="s">
        <v>103243</v>
      </c>
      <c r="D32064" s="6">
        <v>277540008</v>
      </c>
      <c r="E32064" s="6"/>
    </row>
    <row r="32065" spans="1:5" x14ac:dyDescent="0.2">
      <c r="A32065" s="8">
        <v>2032063</v>
      </c>
      <c r="B32065" s="8" t="s">
        <v>95376</v>
      </c>
      <c r="C32065" s="8" t="s">
        <v>95377</v>
      </c>
      <c r="D32065" s="9">
        <v>277544004</v>
      </c>
      <c r="E32065" s="9"/>
    </row>
    <row r="32066" spans="1:5" x14ac:dyDescent="0.2">
      <c r="A32066" s="4">
        <v>2032064</v>
      </c>
      <c r="B32066" s="4" t="s">
        <v>68314</v>
      </c>
      <c r="C32066" s="4" t="s">
        <v>5099</v>
      </c>
      <c r="D32066" s="6">
        <v>277545003</v>
      </c>
      <c r="E32066" s="6"/>
    </row>
    <row r="32067" spans="1:5" x14ac:dyDescent="0.2">
      <c r="A32067" s="8">
        <v>2032065</v>
      </c>
      <c r="B32067" s="8" t="s">
        <v>68315</v>
      </c>
      <c r="C32067" s="8" t="s">
        <v>5098</v>
      </c>
      <c r="D32067" s="9">
        <v>277547006</v>
      </c>
      <c r="E32067" s="9"/>
    </row>
    <row r="32068" spans="1:5" x14ac:dyDescent="0.2">
      <c r="A32068" s="4">
        <v>2032066</v>
      </c>
      <c r="B32068" s="4" t="s">
        <v>68316</v>
      </c>
      <c r="C32068" s="4" t="s">
        <v>14349</v>
      </c>
      <c r="D32068" s="6">
        <v>277571004</v>
      </c>
      <c r="E32068" s="6"/>
    </row>
    <row r="32069" spans="1:5" x14ac:dyDescent="0.2">
      <c r="A32069" s="8">
        <v>2032067</v>
      </c>
      <c r="B32069" s="8" t="s">
        <v>68317</v>
      </c>
      <c r="C32069" s="8" t="s">
        <v>5097</v>
      </c>
      <c r="D32069" s="9">
        <v>277577000</v>
      </c>
      <c r="E32069" s="9"/>
    </row>
    <row r="32070" spans="1:5" x14ac:dyDescent="0.2">
      <c r="A32070" s="4">
        <v>2032068</v>
      </c>
      <c r="B32070" s="4" t="s">
        <v>73962</v>
      </c>
      <c r="C32070" s="4" t="s">
        <v>73963</v>
      </c>
      <c r="D32070" s="6">
        <v>277591006</v>
      </c>
      <c r="E32070" s="6"/>
    </row>
    <row r="32071" spans="1:5" x14ac:dyDescent="0.2">
      <c r="A32071" s="8">
        <v>2032069</v>
      </c>
      <c r="B32071" s="8" t="s">
        <v>98604</v>
      </c>
      <c r="C32071" s="8" t="s">
        <v>98605</v>
      </c>
      <c r="D32071" s="9">
        <v>277597005</v>
      </c>
      <c r="E32071" s="9"/>
    </row>
    <row r="32072" spans="1:5" x14ac:dyDescent="0.2">
      <c r="A32072" s="4">
        <v>2032070</v>
      </c>
      <c r="B32072" s="4" t="s">
        <v>97459</v>
      </c>
      <c r="C32072" s="4" t="s">
        <v>97460</v>
      </c>
      <c r="D32072" s="6">
        <v>277604002</v>
      </c>
      <c r="E32072" s="6"/>
    </row>
    <row r="32073" spans="1:5" x14ac:dyDescent="0.2">
      <c r="A32073" s="8">
        <v>2032071</v>
      </c>
      <c r="B32073" s="8" t="s">
        <v>39129</v>
      </c>
      <c r="C32073" s="8" t="s">
        <v>39130</v>
      </c>
      <c r="D32073" s="9">
        <v>277605001</v>
      </c>
      <c r="E32073" s="9"/>
    </row>
    <row r="32074" spans="1:5" x14ac:dyDescent="0.2">
      <c r="A32074" s="4">
        <v>2032072</v>
      </c>
      <c r="B32074" s="4" t="s">
        <v>97425</v>
      </c>
      <c r="C32074" s="4" t="s">
        <v>97426</v>
      </c>
      <c r="D32074" s="6">
        <v>277615007</v>
      </c>
      <c r="E32074" s="6"/>
    </row>
    <row r="32075" spans="1:5" x14ac:dyDescent="0.2">
      <c r="A32075" s="8">
        <v>2032073</v>
      </c>
      <c r="B32075" s="8" t="s">
        <v>97427</v>
      </c>
      <c r="C32075" s="8" t="s">
        <v>97428</v>
      </c>
      <c r="D32075" s="9">
        <v>277617004</v>
      </c>
      <c r="E32075" s="9"/>
    </row>
    <row r="32076" spans="1:5" x14ac:dyDescent="0.2">
      <c r="A32076" s="4">
        <v>2032074</v>
      </c>
      <c r="B32076" s="4" t="s">
        <v>39132</v>
      </c>
      <c r="C32076" s="4" t="s">
        <v>39133</v>
      </c>
      <c r="D32076" s="6">
        <v>277622004</v>
      </c>
      <c r="E32076" s="6"/>
    </row>
    <row r="32077" spans="1:5" x14ac:dyDescent="0.2">
      <c r="A32077" s="8">
        <v>2032075</v>
      </c>
      <c r="B32077" s="8" t="s">
        <v>97429</v>
      </c>
      <c r="C32077" s="8" t="s">
        <v>97430</v>
      </c>
      <c r="D32077" s="9">
        <v>277626001</v>
      </c>
      <c r="E32077" s="9"/>
    </row>
    <row r="32078" spans="1:5" x14ac:dyDescent="0.2">
      <c r="A32078" s="4">
        <v>2032076</v>
      </c>
      <c r="B32078" s="4" t="s">
        <v>39134</v>
      </c>
      <c r="C32078" s="4" t="s">
        <v>39135</v>
      </c>
      <c r="D32078" s="6">
        <v>277637000</v>
      </c>
      <c r="E32078" s="6"/>
    </row>
    <row r="32079" spans="1:5" x14ac:dyDescent="0.2">
      <c r="A32079" s="8">
        <v>2032077</v>
      </c>
      <c r="B32079" s="8" t="s">
        <v>5096</v>
      </c>
      <c r="C32079" s="8" t="s">
        <v>5095</v>
      </c>
      <c r="D32079" s="9">
        <v>277644009</v>
      </c>
      <c r="E32079" s="9"/>
    </row>
    <row r="32080" spans="1:5" x14ac:dyDescent="0.2">
      <c r="A32080" s="4">
        <v>2032078</v>
      </c>
      <c r="B32080" s="4" t="s">
        <v>97439</v>
      </c>
      <c r="C32080" s="4" t="s">
        <v>97440</v>
      </c>
      <c r="D32080" s="6">
        <v>277654008</v>
      </c>
      <c r="E32080" s="6"/>
    </row>
    <row r="32081" spans="1:5" x14ac:dyDescent="0.2">
      <c r="A32081" s="8">
        <v>2032079</v>
      </c>
      <c r="B32081" s="8" t="s">
        <v>73964</v>
      </c>
      <c r="C32081" s="8" t="s">
        <v>25444</v>
      </c>
      <c r="D32081" s="9">
        <v>277656005</v>
      </c>
      <c r="E32081" s="9"/>
    </row>
    <row r="32082" spans="1:5" x14ac:dyDescent="0.2">
      <c r="A32082" s="4">
        <v>2032080</v>
      </c>
      <c r="B32082" s="4" t="s">
        <v>73965</v>
      </c>
      <c r="C32082" s="4" t="s">
        <v>73966</v>
      </c>
      <c r="D32082" s="6">
        <v>277668001</v>
      </c>
      <c r="E32082" s="6"/>
    </row>
    <row r="32083" spans="1:5" x14ac:dyDescent="0.2">
      <c r="A32083" s="8">
        <v>2032081</v>
      </c>
      <c r="B32083" s="8" t="s">
        <v>73967</v>
      </c>
      <c r="C32083" s="8" t="s">
        <v>73968</v>
      </c>
      <c r="D32083" s="9">
        <v>277762005</v>
      </c>
      <c r="E32083" s="9"/>
    </row>
    <row r="32084" spans="1:5" x14ac:dyDescent="0.2">
      <c r="A32084" s="4">
        <v>2032082</v>
      </c>
      <c r="B32084" s="4" t="s">
        <v>73969</v>
      </c>
      <c r="C32084" s="4" t="s">
        <v>73970</v>
      </c>
      <c r="D32084" s="6">
        <v>277764006</v>
      </c>
      <c r="E32084" s="6"/>
    </row>
    <row r="32085" spans="1:5" x14ac:dyDescent="0.2">
      <c r="A32085" s="8">
        <v>2032083</v>
      </c>
      <c r="B32085" s="8" t="s">
        <v>421</v>
      </c>
      <c r="C32085" s="8" t="s">
        <v>39137</v>
      </c>
      <c r="D32085" s="9">
        <v>277799005</v>
      </c>
      <c r="E32085" s="9"/>
    </row>
    <row r="32086" spans="1:5" x14ac:dyDescent="0.2">
      <c r="A32086" s="4">
        <v>2032084</v>
      </c>
      <c r="B32086" s="4" t="s">
        <v>100561</v>
      </c>
      <c r="C32086" s="4" t="s">
        <v>100562</v>
      </c>
      <c r="D32086" s="6">
        <v>277816006</v>
      </c>
      <c r="E32086" s="6"/>
    </row>
    <row r="32087" spans="1:5" x14ac:dyDescent="0.2">
      <c r="A32087" s="8">
        <v>2032085</v>
      </c>
      <c r="B32087" s="8" t="s">
        <v>73971</v>
      </c>
      <c r="C32087" s="8" t="s">
        <v>73972</v>
      </c>
      <c r="D32087" s="9">
        <v>277837003</v>
      </c>
      <c r="E32087" s="9"/>
    </row>
    <row r="32088" spans="1:5" x14ac:dyDescent="0.2">
      <c r="A32088" s="4">
        <v>2032086</v>
      </c>
      <c r="B32088" s="4" t="s">
        <v>73974</v>
      </c>
      <c r="C32088" s="4" t="s">
        <v>73975</v>
      </c>
      <c r="D32088" s="6">
        <v>277843001</v>
      </c>
      <c r="E32088" s="6"/>
    </row>
    <row r="32089" spans="1:5" x14ac:dyDescent="0.2">
      <c r="A32089" s="8">
        <v>2032087</v>
      </c>
      <c r="B32089" s="8" t="s">
        <v>73977</v>
      </c>
      <c r="C32089" s="8" t="s">
        <v>25443</v>
      </c>
      <c r="D32089" s="9">
        <v>277844007</v>
      </c>
      <c r="E32089" s="9"/>
    </row>
    <row r="32090" spans="1:5" x14ac:dyDescent="0.2">
      <c r="A32090" s="4">
        <v>2032088</v>
      </c>
      <c r="B32090" s="4" t="s">
        <v>73978</v>
      </c>
      <c r="C32090" s="4" t="s">
        <v>14348</v>
      </c>
      <c r="D32090" s="6">
        <v>277845008</v>
      </c>
      <c r="E32090" s="6"/>
    </row>
    <row r="32091" spans="1:5" x14ac:dyDescent="0.2">
      <c r="A32091" s="8">
        <v>2032089</v>
      </c>
      <c r="B32091" s="8" t="s">
        <v>73979</v>
      </c>
      <c r="C32091" s="8" t="s">
        <v>73980</v>
      </c>
      <c r="D32091" s="9">
        <v>277855007</v>
      </c>
      <c r="E32091" s="9"/>
    </row>
    <row r="32092" spans="1:5" x14ac:dyDescent="0.2">
      <c r="A32092" s="4">
        <v>2032090</v>
      </c>
      <c r="B32092" s="4" t="s">
        <v>73982</v>
      </c>
      <c r="C32092" s="4" t="s">
        <v>73983</v>
      </c>
      <c r="D32092" s="6">
        <v>277856008</v>
      </c>
      <c r="E32092" s="6"/>
    </row>
    <row r="32093" spans="1:5" x14ac:dyDescent="0.2">
      <c r="A32093" s="8">
        <v>2032091</v>
      </c>
      <c r="B32093" s="8" t="s">
        <v>73984</v>
      </c>
      <c r="C32093" s="8" t="s">
        <v>73985</v>
      </c>
      <c r="D32093" s="9">
        <v>277857004</v>
      </c>
      <c r="E32093" s="9"/>
    </row>
    <row r="32094" spans="1:5" x14ac:dyDescent="0.2">
      <c r="A32094" s="4">
        <v>2032092</v>
      </c>
      <c r="B32094" s="4" t="s">
        <v>73986</v>
      </c>
      <c r="C32094" s="4" t="s">
        <v>73987</v>
      </c>
      <c r="D32094" s="6">
        <v>277858009</v>
      </c>
      <c r="E32094" s="6"/>
    </row>
    <row r="32095" spans="1:5" x14ac:dyDescent="0.2">
      <c r="A32095" s="8">
        <v>2032093</v>
      </c>
      <c r="B32095" s="8" t="s">
        <v>73988</v>
      </c>
      <c r="C32095" s="8" t="s">
        <v>73989</v>
      </c>
      <c r="D32095" s="9">
        <v>277859001</v>
      </c>
      <c r="E32095" s="9"/>
    </row>
    <row r="32096" spans="1:5" x14ac:dyDescent="0.2">
      <c r="A32096" s="4">
        <v>2032094</v>
      </c>
      <c r="B32096" s="4" t="s">
        <v>73990</v>
      </c>
      <c r="C32096" s="4" t="s">
        <v>73991</v>
      </c>
      <c r="D32096" s="6">
        <v>277860006</v>
      </c>
      <c r="E32096" s="6"/>
    </row>
    <row r="32097" spans="1:5" x14ac:dyDescent="0.2">
      <c r="A32097" s="8">
        <v>2032095</v>
      </c>
      <c r="B32097" s="8" t="s">
        <v>73992</v>
      </c>
      <c r="C32097" s="8" t="s">
        <v>73993</v>
      </c>
      <c r="D32097" s="9">
        <v>277861005</v>
      </c>
      <c r="E32097" s="9"/>
    </row>
    <row r="32098" spans="1:5" x14ac:dyDescent="0.2">
      <c r="A32098" s="4">
        <v>2032096</v>
      </c>
      <c r="B32098" s="4" t="s">
        <v>73994</v>
      </c>
      <c r="C32098" s="4" t="s">
        <v>73995</v>
      </c>
      <c r="D32098" s="6">
        <v>277862003</v>
      </c>
      <c r="E32098" s="6"/>
    </row>
    <row r="32099" spans="1:5" x14ac:dyDescent="0.2">
      <c r="A32099" s="8">
        <v>2032097</v>
      </c>
      <c r="B32099" s="8" t="s">
        <v>73996</v>
      </c>
      <c r="C32099" s="8" t="s">
        <v>73997</v>
      </c>
      <c r="D32099" s="9">
        <v>277863008</v>
      </c>
      <c r="E32099" s="9"/>
    </row>
    <row r="32100" spans="1:5" x14ac:dyDescent="0.2">
      <c r="A32100" s="4">
        <v>2032098</v>
      </c>
      <c r="B32100" s="4" t="s">
        <v>73998</v>
      </c>
      <c r="C32100" s="4" t="s">
        <v>73999</v>
      </c>
      <c r="D32100" s="6">
        <v>277868004</v>
      </c>
      <c r="E32100" s="6"/>
    </row>
    <row r="32101" spans="1:5" x14ac:dyDescent="0.2">
      <c r="A32101" s="8">
        <v>2032099</v>
      </c>
      <c r="B32101" s="8" t="s">
        <v>74000</v>
      </c>
      <c r="C32101" s="8" t="s">
        <v>25442</v>
      </c>
      <c r="D32101" s="9">
        <v>277869007</v>
      </c>
      <c r="E32101" s="9"/>
    </row>
    <row r="32102" spans="1:5" x14ac:dyDescent="0.2">
      <c r="A32102" s="4">
        <v>2032100</v>
      </c>
      <c r="B32102" s="4" t="s">
        <v>39139</v>
      </c>
      <c r="C32102" s="4" t="s">
        <v>39140</v>
      </c>
      <c r="D32102" s="6">
        <v>277879009</v>
      </c>
      <c r="E32102" s="6"/>
    </row>
    <row r="32103" spans="1:5" x14ac:dyDescent="0.2">
      <c r="A32103" s="8">
        <v>2032101</v>
      </c>
      <c r="B32103" s="8" t="s">
        <v>411</v>
      </c>
      <c r="C32103" s="8" t="s">
        <v>74001</v>
      </c>
      <c r="D32103" s="9">
        <v>277890004</v>
      </c>
      <c r="E32103" s="9"/>
    </row>
    <row r="32104" spans="1:5" x14ac:dyDescent="0.2">
      <c r="A32104" s="4">
        <v>2032102</v>
      </c>
      <c r="B32104" s="4" t="s">
        <v>68320</v>
      </c>
      <c r="C32104" s="4" t="s">
        <v>5094</v>
      </c>
      <c r="D32104" s="6">
        <v>277893002</v>
      </c>
      <c r="E32104" s="6"/>
    </row>
    <row r="32105" spans="1:5" x14ac:dyDescent="0.2">
      <c r="A32105" s="8">
        <v>2032103</v>
      </c>
      <c r="B32105" s="8" t="s">
        <v>68323</v>
      </c>
      <c r="C32105" s="8" t="s">
        <v>5093</v>
      </c>
      <c r="D32105" s="9">
        <v>277894008</v>
      </c>
      <c r="E32105" s="9"/>
    </row>
    <row r="32106" spans="1:5" x14ac:dyDescent="0.2">
      <c r="A32106" s="4">
        <v>2032104</v>
      </c>
      <c r="B32106" s="4" t="s">
        <v>68332</v>
      </c>
      <c r="C32106" s="4" t="s">
        <v>5092</v>
      </c>
      <c r="D32106" s="6">
        <v>277895009</v>
      </c>
      <c r="E32106" s="6"/>
    </row>
    <row r="32107" spans="1:5" x14ac:dyDescent="0.2">
      <c r="A32107" s="8">
        <v>2032105</v>
      </c>
      <c r="B32107" s="8" t="s">
        <v>410</v>
      </c>
      <c r="C32107" s="8" t="s">
        <v>74002</v>
      </c>
      <c r="D32107" s="9">
        <v>277903005</v>
      </c>
      <c r="E32107" s="9"/>
    </row>
    <row r="32108" spans="1:5" x14ac:dyDescent="0.2">
      <c r="A32108" s="4">
        <v>2032106</v>
      </c>
      <c r="B32108" s="4" t="s">
        <v>74003</v>
      </c>
      <c r="C32108" s="4" t="s">
        <v>74004</v>
      </c>
      <c r="D32108" s="6">
        <v>277907006</v>
      </c>
      <c r="E32108" s="6"/>
    </row>
    <row r="32109" spans="1:5" x14ac:dyDescent="0.2">
      <c r="A32109" s="8">
        <v>2032107</v>
      </c>
      <c r="B32109" s="8" t="s">
        <v>74005</v>
      </c>
      <c r="C32109" s="8" t="s">
        <v>74006</v>
      </c>
      <c r="D32109" s="9">
        <v>277908001</v>
      </c>
      <c r="E32109" s="9"/>
    </row>
    <row r="32110" spans="1:5" x14ac:dyDescent="0.2">
      <c r="A32110" s="4">
        <v>2032108</v>
      </c>
      <c r="B32110" s="4" t="s">
        <v>74007</v>
      </c>
      <c r="C32110" s="4" t="s">
        <v>74008</v>
      </c>
      <c r="D32110" s="6">
        <v>277910004</v>
      </c>
      <c r="E32110" s="6"/>
    </row>
    <row r="32111" spans="1:5" x14ac:dyDescent="0.2">
      <c r="A32111" s="8">
        <v>2032109</v>
      </c>
      <c r="B32111" s="8" t="s">
        <v>118</v>
      </c>
      <c r="C32111" s="8" t="s">
        <v>74009</v>
      </c>
      <c r="D32111" s="9">
        <v>278002000</v>
      </c>
      <c r="E32111" s="9"/>
    </row>
    <row r="32112" spans="1:5" x14ac:dyDescent="0.2">
      <c r="A32112" s="4">
        <v>2032110</v>
      </c>
      <c r="B32112" s="4" t="s">
        <v>74010</v>
      </c>
      <c r="C32112" s="4" t="s">
        <v>74011</v>
      </c>
      <c r="D32112" s="6">
        <v>278021008</v>
      </c>
      <c r="E32112" s="6"/>
    </row>
    <row r="32113" spans="1:5" x14ac:dyDescent="0.2">
      <c r="A32113" s="8">
        <v>2032111</v>
      </c>
      <c r="B32113" s="8" t="s">
        <v>74012</v>
      </c>
      <c r="C32113" s="8" t="s">
        <v>74013</v>
      </c>
      <c r="D32113" s="9">
        <v>278024000</v>
      </c>
      <c r="E32113" s="9"/>
    </row>
    <row r="32114" spans="1:5" x14ac:dyDescent="0.2">
      <c r="A32114" s="4">
        <v>2032112</v>
      </c>
      <c r="B32114" s="4" t="s">
        <v>68339</v>
      </c>
      <c r="C32114" s="4" t="s">
        <v>14347</v>
      </c>
      <c r="D32114" s="6">
        <v>278026003</v>
      </c>
      <c r="E32114" s="6"/>
    </row>
    <row r="32115" spans="1:5" x14ac:dyDescent="0.2">
      <c r="A32115" s="8">
        <v>2032113</v>
      </c>
      <c r="B32115" s="8" t="s">
        <v>68340</v>
      </c>
      <c r="C32115" s="8" t="s">
        <v>25441</v>
      </c>
      <c r="D32115" s="9">
        <v>278027007</v>
      </c>
      <c r="E32115" s="9"/>
    </row>
    <row r="32116" spans="1:5" x14ac:dyDescent="0.2">
      <c r="A32116" s="4">
        <v>2032114</v>
      </c>
      <c r="B32116" s="4" t="s">
        <v>68343</v>
      </c>
      <c r="C32116" s="4" t="s">
        <v>14346</v>
      </c>
      <c r="D32116" s="6">
        <v>278028002</v>
      </c>
      <c r="E32116" s="6"/>
    </row>
    <row r="32117" spans="1:5" x14ac:dyDescent="0.2">
      <c r="A32117" s="8">
        <v>2032115</v>
      </c>
      <c r="B32117" s="8" t="s">
        <v>68344</v>
      </c>
      <c r="C32117" s="8" t="s">
        <v>5091</v>
      </c>
      <c r="D32117" s="9">
        <v>278037002</v>
      </c>
      <c r="E32117" s="9"/>
    </row>
    <row r="32118" spans="1:5" x14ac:dyDescent="0.2">
      <c r="A32118" s="4">
        <v>2032116</v>
      </c>
      <c r="B32118" s="4" t="s">
        <v>68359</v>
      </c>
      <c r="C32118" s="4" t="s">
        <v>14345</v>
      </c>
      <c r="D32118" s="6">
        <v>278039004</v>
      </c>
      <c r="E32118" s="6"/>
    </row>
    <row r="32119" spans="1:5" x14ac:dyDescent="0.2">
      <c r="A32119" s="8">
        <v>2032117</v>
      </c>
      <c r="B32119" s="8" t="s">
        <v>104239</v>
      </c>
      <c r="C32119" s="8" t="s">
        <v>104240</v>
      </c>
      <c r="D32119" s="9">
        <v>278040002</v>
      </c>
      <c r="E32119" s="9"/>
    </row>
    <row r="32120" spans="1:5" x14ac:dyDescent="0.2">
      <c r="A32120" s="4">
        <v>2032118</v>
      </c>
      <c r="B32120" s="4" t="s">
        <v>96939</v>
      </c>
      <c r="C32120" s="4" t="s">
        <v>96940</v>
      </c>
      <c r="D32120" s="6">
        <v>278042005</v>
      </c>
      <c r="E32120" s="6"/>
    </row>
    <row r="32121" spans="1:5" x14ac:dyDescent="0.2">
      <c r="A32121" s="8">
        <v>2032119</v>
      </c>
      <c r="B32121" s="8" t="s">
        <v>96941</v>
      </c>
      <c r="C32121" s="8" t="s">
        <v>96942</v>
      </c>
      <c r="D32121" s="9">
        <v>278043000</v>
      </c>
      <c r="E32121" s="9"/>
    </row>
    <row r="32122" spans="1:5" x14ac:dyDescent="0.2">
      <c r="A32122" s="4">
        <v>2032120</v>
      </c>
      <c r="B32122" s="4" t="s">
        <v>96943</v>
      </c>
      <c r="C32122" s="4" t="s">
        <v>96944</v>
      </c>
      <c r="D32122" s="6">
        <v>278044006</v>
      </c>
      <c r="E32122" s="6"/>
    </row>
    <row r="32123" spans="1:5" x14ac:dyDescent="0.2">
      <c r="A32123" s="8">
        <v>2032121</v>
      </c>
      <c r="B32123" s="8" t="s">
        <v>74014</v>
      </c>
      <c r="C32123" s="8" t="s">
        <v>74015</v>
      </c>
      <c r="D32123" s="9">
        <v>278046008</v>
      </c>
      <c r="E32123" s="9"/>
    </row>
    <row r="32124" spans="1:5" x14ac:dyDescent="0.2">
      <c r="A32124" s="4">
        <v>2032122</v>
      </c>
      <c r="B32124" s="4" t="s">
        <v>68366</v>
      </c>
      <c r="C32124" s="4" t="s">
        <v>68367</v>
      </c>
      <c r="D32124" s="6">
        <v>278064001</v>
      </c>
      <c r="E32124" s="6"/>
    </row>
    <row r="32125" spans="1:5" x14ac:dyDescent="0.2">
      <c r="A32125" s="8">
        <v>2032123</v>
      </c>
      <c r="B32125" s="8" t="s">
        <v>68368</v>
      </c>
      <c r="C32125" s="8" t="s">
        <v>14344</v>
      </c>
      <c r="D32125" s="9">
        <v>278068003</v>
      </c>
      <c r="E32125" s="9"/>
    </row>
    <row r="32126" spans="1:5" x14ac:dyDescent="0.2">
      <c r="A32126" s="4">
        <v>2032124</v>
      </c>
      <c r="B32126" s="4" t="s">
        <v>74016</v>
      </c>
      <c r="C32126" s="4" t="s">
        <v>74017</v>
      </c>
      <c r="D32126" s="6">
        <v>278073009</v>
      </c>
      <c r="E32126" s="6"/>
    </row>
    <row r="32127" spans="1:5" x14ac:dyDescent="0.2">
      <c r="A32127" s="8">
        <v>2032125</v>
      </c>
      <c r="B32127" s="8" t="s">
        <v>74018</v>
      </c>
      <c r="C32127" s="8" t="s">
        <v>74019</v>
      </c>
      <c r="D32127" s="9">
        <v>278111002</v>
      </c>
      <c r="E32127" s="9"/>
    </row>
    <row r="32128" spans="1:5" x14ac:dyDescent="0.2">
      <c r="A32128" s="4">
        <v>2032126</v>
      </c>
      <c r="B32128" s="4" t="s">
        <v>408</v>
      </c>
      <c r="C32128" s="4" t="s">
        <v>74020</v>
      </c>
      <c r="D32128" s="6">
        <v>278148006</v>
      </c>
      <c r="E32128" s="6"/>
    </row>
    <row r="32129" spans="1:5" x14ac:dyDescent="0.2">
      <c r="A32129" s="8">
        <v>2032127</v>
      </c>
      <c r="B32129" s="8" t="s">
        <v>74021</v>
      </c>
      <c r="C32129" s="8" t="s">
        <v>74022</v>
      </c>
      <c r="D32129" s="9">
        <v>278285008</v>
      </c>
      <c r="E32129" s="9"/>
    </row>
    <row r="32130" spans="1:5" x14ac:dyDescent="0.2">
      <c r="A32130" s="4">
        <v>2032128</v>
      </c>
      <c r="B32130" s="4" t="s">
        <v>25440</v>
      </c>
      <c r="C32130" s="4" t="s">
        <v>74023</v>
      </c>
      <c r="D32130" s="6">
        <v>278286009</v>
      </c>
      <c r="E32130" s="6"/>
    </row>
    <row r="32131" spans="1:5" x14ac:dyDescent="0.2">
      <c r="A32131" s="8">
        <v>2032129</v>
      </c>
      <c r="B32131" s="8" t="s">
        <v>74024</v>
      </c>
      <c r="C32131" s="8" t="s">
        <v>74025</v>
      </c>
      <c r="D32131" s="9">
        <v>278287000</v>
      </c>
      <c r="E32131" s="9"/>
    </row>
    <row r="32132" spans="1:5" x14ac:dyDescent="0.2">
      <c r="A32132" s="4">
        <v>2032130</v>
      </c>
      <c r="B32132" s="4" t="s">
        <v>74026</v>
      </c>
      <c r="C32132" s="4" t="s">
        <v>74027</v>
      </c>
      <c r="D32132" s="6">
        <v>278294002</v>
      </c>
      <c r="E32132" s="6"/>
    </row>
    <row r="32133" spans="1:5" x14ac:dyDescent="0.2">
      <c r="A32133" s="8">
        <v>2032131</v>
      </c>
      <c r="B32133" s="8" t="s">
        <v>74028</v>
      </c>
      <c r="C32133" s="8" t="s">
        <v>74029</v>
      </c>
      <c r="D32133" s="9">
        <v>278295001</v>
      </c>
      <c r="E32133" s="9"/>
    </row>
    <row r="32134" spans="1:5" x14ac:dyDescent="0.2">
      <c r="A32134" s="4">
        <v>2032132</v>
      </c>
      <c r="B32134" s="4" t="s">
        <v>39145</v>
      </c>
      <c r="C32134" s="4" t="s">
        <v>39146</v>
      </c>
      <c r="D32134" s="6">
        <v>278296000</v>
      </c>
      <c r="E32134" s="6"/>
    </row>
    <row r="32135" spans="1:5" x14ac:dyDescent="0.2">
      <c r="A32135" s="8">
        <v>2032133</v>
      </c>
      <c r="B32135" s="8" t="s">
        <v>74030</v>
      </c>
      <c r="C32135" s="8" t="s">
        <v>74031</v>
      </c>
      <c r="D32135" s="9">
        <v>278414003</v>
      </c>
      <c r="E32135" s="9"/>
    </row>
    <row r="32136" spans="1:5" x14ac:dyDescent="0.2">
      <c r="A32136" s="4">
        <v>2032134</v>
      </c>
      <c r="B32136" s="4" t="s">
        <v>74032</v>
      </c>
      <c r="C32136" s="4" t="s">
        <v>74033</v>
      </c>
      <c r="D32136" s="6">
        <v>278447007</v>
      </c>
      <c r="E32136" s="6"/>
    </row>
    <row r="32137" spans="1:5" x14ac:dyDescent="0.2">
      <c r="A32137" s="8">
        <v>2032135</v>
      </c>
      <c r="B32137" s="8" t="s">
        <v>97471</v>
      </c>
      <c r="C32137" s="8" t="s">
        <v>97472</v>
      </c>
      <c r="D32137" s="9">
        <v>278453007</v>
      </c>
      <c r="E32137" s="9"/>
    </row>
    <row r="32138" spans="1:5" x14ac:dyDescent="0.2">
      <c r="A32138" s="4">
        <v>2032136</v>
      </c>
      <c r="B32138" s="4" t="s">
        <v>68369</v>
      </c>
      <c r="C32138" s="4" t="s">
        <v>25439</v>
      </c>
      <c r="D32138" s="6">
        <v>278480000</v>
      </c>
      <c r="E32138" s="6"/>
    </row>
    <row r="32139" spans="1:5" x14ac:dyDescent="0.2">
      <c r="A32139" s="8">
        <v>2032137</v>
      </c>
      <c r="B32139" s="8" t="s">
        <v>68390</v>
      </c>
      <c r="C32139" s="8" t="s">
        <v>5090</v>
      </c>
      <c r="D32139" s="9">
        <v>278481001</v>
      </c>
      <c r="E32139" s="9"/>
    </row>
    <row r="32140" spans="1:5" x14ac:dyDescent="0.2">
      <c r="A32140" s="4">
        <v>2032138</v>
      </c>
      <c r="B32140" s="4" t="s">
        <v>102100</v>
      </c>
      <c r="C32140" s="4" t="s">
        <v>102101</v>
      </c>
      <c r="D32140" s="6">
        <v>278482008</v>
      </c>
      <c r="E32140" s="6"/>
    </row>
    <row r="32141" spans="1:5" x14ac:dyDescent="0.2">
      <c r="A32141" s="8">
        <v>2032139</v>
      </c>
      <c r="B32141" s="8" t="s">
        <v>74034</v>
      </c>
      <c r="C32141" s="8" t="s">
        <v>25438</v>
      </c>
      <c r="D32141" s="9">
        <v>278484009</v>
      </c>
      <c r="E32141" s="9"/>
    </row>
    <row r="32142" spans="1:5" x14ac:dyDescent="0.2">
      <c r="A32142" s="4">
        <v>2032140</v>
      </c>
      <c r="B32142" s="4" t="s">
        <v>68391</v>
      </c>
      <c r="C32142" s="4" t="s">
        <v>14343</v>
      </c>
      <c r="D32142" s="6">
        <v>278487002</v>
      </c>
      <c r="E32142" s="6"/>
    </row>
    <row r="32143" spans="1:5" x14ac:dyDescent="0.2">
      <c r="A32143" s="8">
        <v>2032141</v>
      </c>
      <c r="B32143" s="8" t="s">
        <v>68392</v>
      </c>
      <c r="C32143" s="8" t="s">
        <v>14341</v>
      </c>
      <c r="D32143" s="9">
        <v>278488007</v>
      </c>
      <c r="E32143" s="9"/>
    </row>
    <row r="32144" spans="1:5" x14ac:dyDescent="0.2">
      <c r="A32144" s="4">
        <v>2032142</v>
      </c>
      <c r="B32144" s="4" t="s">
        <v>25437</v>
      </c>
      <c r="C32144" s="4" t="s">
        <v>25436</v>
      </c>
      <c r="D32144" s="6">
        <v>278489004</v>
      </c>
      <c r="E32144" s="6"/>
    </row>
    <row r="32145" spans="1:5" x14ac:dyDescent="0.2">
      <c r="A32145" s="8">
        <v>2032143</v>
      </c>
      <c r="B32145" s="8" t="s">
        <v>68393</v>
      </c>
      <c r="C32145" s="8" t="s">
        <v>5089</v>
      </c>
      <c r="D32145" s="9">
        <v>278504009</v>
      </c>
      <c r="E32145" s="9"/>
    </row>
    <row r="32146" spans="1:5" x14ac:dyDescent="0.2">
      <c r="A32146" s="4">
        <v>2032144</v>
      </c>
      <c r="B32146" s="4" t="s">
        <v>101373</v>
      </c>
      <c r="C32146" s="4" t="s">
        <v>101374</v>
      </c>
      <c r="D32146" s="6">
        <v>278510009</v>
      </c>
      <c r="E32146" s="6"/>
    </row>
    <row r="32147" spans="1:5" x14ac:dyDescent="0.2">
      <c r="A32147" s="8">
        <v>2032145</v>
      </c>
      <c r="B32147" s="8" t="s">
        <v>101636</v>
      </c>
      <c r="C32147" s="8" t="s">
        <v>101637</v>
      </c>
      <c r="D32147" s="9">
        <v>278512001</v>
      </c>
      <c r="E32147" s="9"/>
    </row>
    <row r="32148" spans="1:5" x14ac:dyDescent="0.2">
      <c r="A32148" s="4">
        <v>2032146</v>
      </c>
      <c r="B32148" s="4" t="s">
        <v>101717</v>
      </c>
      <c r="C32148" s="4" t="s">
        <v>101718</v>
      </c>
      <c r="D32148" s="6">
        <v>278514000</v>
      </c>
      <c r="E32148" s="6"/>
    </row>
    <row r="32149" spans="1:5" x14ac:dyDescent="0.2">
      <c r="A32149" s="8">
        <v>2032147</v>
      </c>
      <c r="B32149" s="8" t="s">
        <v>25435</v>
      </c>
      <c r="C32149" s="8" t="s">
        <v>39147</v>
      </c>
      <c r="D32149" s="9">
        <v>278516003</v>
      </c>
      <c r="E32149" s="9"/>
    </row>
    <row r="32150" spans="1:5" x14ac:dyDescent="0.2">
      <c r="A32150" s="4">
        <v>2032148</v>
      </c>
      <c r="B32150" s="4" t="s">
        <v>68400</v>
      </c>
      <c r="C32150" s="4" t="s">
        <v>14340</v>
      </c>
      <c r="D32150" s="6">
        <v>278521000</v>
      </c>
      <c r="E32150" s="6"/>
    </row>
    <row r="32151" spans="1:5" x14ac:dyDescent="0.2">
      <c r="A32151" s="8">
        <v>2032149</v>
      </c>
      <c r="B32151" s="8" t="s">
        <v>39148</v>
      </c>
      <c r="C32151" s="8" t="s">
        <v>39149</v>
      </c>
      <c r="D32151" s="9">
        <v>278527001</v>
      </c>
      <c r="E32151" s="9"/>
    </row>
    <row r="32152" spans="1:5" x14ac:dyDescent="0.2">
      <c r="A32152" s="4">
        <v>2032150</v>
      </c>
      <c r="B32152" s="4" t="s">
        <v>407</v>
      </c>
      <c r="C32152" s="4" t="s">
        <v>74035</v>
      </c>
      <c r="D32152" s="6">
        <v>278528006</v>
      </c>
      <c r="E32152" s="6"/>
    </row>
    <row r="32153" spans="1:5" x14ac:dyDescent="0.2">
      <c r="A32153" s="8">
        <v>2032151</v>
      </c>
      <c r="B32153" s="8" t="s">
        <v>105797</v>
      </c>
      <c r="C32153" s="8" t="s">
        <v>105798</v>
      </c>
      <c r="D32153" s="9">
        <v>278530008</v>
      </c>
      <c r="E32153" s="9"/>
    </row>
    <row r="32154" spans="1:5" x14ac:dyDescent="0.2">
      <c r="A32154" s="4">
        <v>2032152</v>
      </c>
      <c r="B32154" s="4" t="s">
        <v>74036</v>
      </c>
      <c r="C32154" s="4" t="s">
        <v>14339</v>
      </c>
      <c r="D32154" s="6">
        <v>278531007</v>
      </c>
      <c r="E32154" s="6"/>
    </row>
    <row r="32155" spans="1:5" x14ac:dyDescent="0.2">
      <c r="A32155" s="8">
        <v>2032153</v>
      </c>
      <c r="B32155" s="8" t="s">
        <v>74037</v>
      </c>
      <c r="C32155" s="8" t="s">
        <v>14338</v>
      </c>
      <c r="D32155" s="9">
        <v>278535003</v>
      </c>
      <c r="E32155" s="9"/>
    </row>
    <row r="32156" spans="1:5" x14ac:dyDescent="0.2">
      <c r="A32156" s="4">
        <v>2032154</v>
      </c>
      <c r="B32156" s="4" t="s">
        <v>102608</v>
      </c>
      <c r="C32156" s="4" t="s">
        <v>102609</v>
      </c>
      <c r="D32156" s="6">
        <v>278536002</v>
      </c>
      <c r="E32156" s="6"/>
    </row>
    <row r="32157" spans="1:5" x14ac:dyDescent="0.2">
      <c r="A32157" s="8">
        <v>2032155</v>
      </c>
      <c r="B32157" s="8" t="s">
        <v>68405</v>
      </c>
      <c r="C32157" s="8" t="s">
        <v>25434</v>
      </c>
      <c r="D32157" s="9">
        <v>278537006</v>
      </c>
      <c r="E32157" s="9"/>
    </row>
    <row r="32158" spans="1:5" x14ac:dyDescent="0.2">
      <c r="A32158" s="4">
        <v>2032156</v>
      </c>
      <c r="B32158" s="4" t="s">
        <v>74038</v>
      </c>
      <c r="C32158" s="4" t="s">
        <v>74039</v>
      </c>
      <c r="D32158" s="6">
        <v>278619004</v>
      </c>
      <c r="E32158" s="6"/>
    </row>
    <row r="32159" spans="1:5" x14ac:dyDescent="0.2">
      <c r="A32159" s="8">
        <v>2032157</v>
      </c>
      <c r="B32159" s="8" t="s">
        <v>74040</v>
      </c>
      <c r="C32159" s="8" t="s">
        <v>74041</v>
      </c>
      <c r="D32159" s="9">
        <v>278631002</v>
      </c>
      <c r="E32159" s="9"/>
    </row>
    <row r="32160" spans="1:5" x14ac:dyDescent="0.2">
      <c r="A32160" s="4">
        <v>2032158</v>
      </c>
      <c r="B32160" s="4" t="s">
        <v>876</v>
      </c>
      <c r="C32160" s="4" t="s">
        <v>74042</v>
      </c>
      <c r="D32160" s="6">
        <v>278650002</v>
      </c>
      <c r="E32160" s="6"/>
    </row>
    <row r="32161" spans="1:5" x14ac:dyDescent="0.2">
      <c r="A32161" s="8">
        <v>2032159</v>
      </c>
      <c r="B32161" s="8" t="s">
        <v>74043</v>
      </c>
      <c r="C32161" s="8" t="s">
        <v>25433</v>
      </c>
      <c r="D32161" s="9">
        <v>278696005</v>
      </c>
      <c r="E32161" s="9"/>
    </row>
    <row r="32162" spans="1:5" x14ac:dyDescent="0.2">
      <c r="A32162" s="4">
        <v>2032160</v>
      </c>
      <c r="B32162" s="4" t="s">
        <v>74044</v>
      </c>
      <c r="C32162" s="4" t="s">
        <v>74045</v>
      </c>
      <c r="D32162" s="6">
        <v>278697001</v>
      </c>
      <c r="E32162" s="6"/>
    </row>
    <row r="32163" spans="1:5" x14ac:dyDescent="0.2">
      <c r="A32163" s="8">
        <v>2032161</v>
      </c>
      <c r="B32163" s="8" t="s">
        <v>74046</v>
      </c>
      <c r="C32163" s="8" t="s">
        <v>74047</v>
      </c>
      <c r="D32163" s="9">
        <v>278714002</v>
      </c>
      <c r="E32163" s="9"/>
    </row>
    <row r="32164" spans="1:5" x14ac:dyDescent="0.2">
      <c r="A32164" s="4">
        <v>2032162</v>
      </c>
      <c r="B32164" s="4" t="s">
        <v>74048</v>
      </c>
      <c r="C32164" s="4" t="s">
        <v>74049</v>
      </c>
      <c r="D32164" s="6">
        <v>278721002</v>
      </c>
      <c r="E32164" s="6"/>
    </row>
    <row r="32165" spans="1:5" x14ac:dyDescent="0.2">
      <c r="A32165" s="8">
        <v>2032163</v>
      </c>
      <c r="B32165" s="8" t="s">
        <v>63199</v>
      </c>
      <c r="C32165" s="8" t="s">
        <v>74050</v>
      </c>
      <c r="D32165" s="9">
        <v>278724005</v>
      </c>
      <c r="E32165" s="9"/>
    </row>
    <row r="32166" spans="1:5" x14ac:dyDescent="0.2">
      <c r="A32166" s="4">
        <v>2032164</v>
      </c>
      <c r="B32166" s="4" t="s">
        <v>74051</v>
      </c>
      <c r="C32166" s="4" t="s">
        <v>74052</v>
      </c>
      <c r="D32166" s="6">
        <v>278725006</v>
      </c>
      <c r="E32166" s="6"/>
    </row>
    <row r="32167" spans="1:5" x14ac:dyDescent="0.2">
      <c r="A32167" s="8">
        <v>2032165</v>
      </c>
      <c r="B32167" s="8" t="s">
        <v>74053</v>
      </c>
      <c r="C32167" s="8" t="s">
        <v>74054</v>
      </c>
      <c r="D32167" s="9">
        <v>278726007</v>
      </c>
      <c r="E32167" s="9"/>
    </row>
    <row r="32168" spans="1:5" x14ac:dyDescent="0.2">
      <c r="A32168" s="4">
        <v>2032166</v>
      </c>
      <c r="B32168" s="4" t="s">
        <v>14337</v>
      </c>
      <c r="C32168" s="4" t="s">
        <v>14336</v>
      </c>
      <c r="D32168" s="6">
        <v>278808000</v>
      </c>
      <c r="E32168" s="6"/>
    </row>
    <row r="32169" spans="1:5" x14ac:dyDescent="0.2">
      <c r="A32169" s="8">
        <v>2032167</v>
      </c>
      <c r="B32169" s="8" t="s">
        <v>74055</v>
      </c>
      <c r="C32169" s="8" t="s">
        <v>74056</v>
      </c>
      <c r="D32169" s="9">
        <v>278813001</v>
      </c>
      <c r="E32169" s="9"/>
    </row>
    <row r="32170" spans="1:5" x14ac:dyDescent="0.2">
      <c r="A32170" s="4">
        <v>2032168</v>
      </c>
      <c r="B32170" s="4" t="s">
        <v>74057</v>
      </c>
      <c r="C32170" s="4" t="s">
        <v>74058</v>
      </c>
      <c r="D32170" s="6">
        <v>278822000</v>
      </c>
      <c r="E32170" s="6"/>
    </row>
    <row r="32171" spans="1:5" x14ac:dyDescent="0.2">
      <c r="A32171" s="8">
        <v>2032169</v>
      </c>
      <c r="B32171" s="8" t="s">
        <v>74059</v>
      </c>
      <c r="C32171" s="8" t="s">
        <v>74060</v>
      </c>
      <c r="D32171" s="9">
        <v>278840001</v>
      </c>
      <c r="E32171" s="9"/>
    </row>
    <row r="32172" spans="1:5" x14ac:dyDescent="0.2">
      <c r="A32172" s="4">
        <v>2032170</v>
      </c>
      <c r="B32172" s="4" t="s">
        <v>101359</v>
      </c>
      <c r="C32172" s="4" t="s">
        <v>101360</v>
      </c>
      <c r="D32172" s="6">
        <v>278849000</v>
      </c>
      <c r="E32172" s="6"/>
    </row>
    <row r="32173" spans="1:5" x14ac:dyDescent="0.2">
      <c r="A32173" s="8">
        <v>2032171</v>
      </c>
      <c r="B32173" s="8" t="s">
        <v>68408</v>
      </c>
      <c r="C32173" s="8" t="s">
        <v>5088</v>
      </c>
      <c r="D32173" s="9">
        <v>278853003</v>
      </c>
      <c r="E32173" s="9"/>
    </row>
    <row r="32174" spans="1:5" x14ac:dyDescent="0.2">
      <c r="A32174" s="4">
        <v>2032172</v>
      </c>
      <c r="B32174" s="4" t="s">
        <v>74061</v>
      </c>
      <c r="C32174" s="4" t="s">
        <v>74062</v>
      </c>
      <c r="D32174" s="6">
        <v>278860009</v>
      </c>
      <c r="E32174" s="6"/>
    </row>
    <row r="32175" spans="1:5" x14ac:dyDescent="0.2">
      <c r="A32175" s="8">
        <v>2032173</v>
      </c>
      <c r="B32175" s="8" t="s">
        <v>74063</v>
      </c>
      <c r="C32175" s="8" t="s">
        <v>74064</v>
      </c>
      <c r="D32175" s="9">
        <v>278862001</v>
      </c>
      <c r="E32175" s="9"/>
    </row>
    <row r="32176" spans="1:5" x14ac:dyDescent="0.2">
      <c r="A32176" s="4">
        <v>2032174</v>
      </c>
      <c r="B32176" s="4" t="s">
        <v>14335</v>
      </c>
      <c r="C32176" s="4" t="s">
        <v>74065</v>
      </c>
      <c r="D32176" s="6">
        <v>278895007</v>
      </c>
      <c r="E32176" s="6"/>
    </row>
    <row r="32177" spans="1:5" x14ac:dyDescent="0.2">
      <c r="A32177" s="8">
        <v>2032175</v>
      </c>
      <c r="B32177" s="8" t="s">
        <v>74066</v>
      </c>
      <c r="C32177" s="8" t="s">
        <v>74067</v>
      </c>
      <c r="D32177" s="9">
        <v>278899001</v>
      </c>
      <c r="E32177" s="9"/>
    </row>
    <row r="32178" spans="1:5" x14ac:dyDescent="0.2">
      <c r="A32178" s="4">
        <v>2032176</v>
      </c>
      <c r="B32178" s="4" t="s">
        <v>74068</v>
      </c>
      <c r="C32178" s="4" t="s">
        <v>74069</v>
      </c>
      <c r="D32178" s="6">
        <v>278906000</v>
      </c>
      <c r="E32178" s="6"/>
    </row>
    <row r="32179" spans="1:5" x14ac:dyDescent="0.2">
      <c r="A32179" s="8">
        <v>2032177</v>
      </c>
      <c r="B32179" s="8" t="s">
        <v>74070</v>
      </c>
      <c r="C32179" s="8" t="s">
        <v>74071</v>
      </c>
      <c r="D32179" s="9">
        <v>278918009</v>
      </c>
      <c r="E32179" s="9"/>
    </row>
    <row r="32180" spans="1:5" x14ac:dyDescent="0.2">
      <c r="A32180" s="4">
        <v>2032178</v>
      </c>
      <c r="B32180" s="4" t="s">
        <v>39150</v>
      </c>
      <c r="C32180" s="4" t="s">
        <v>39151</v>
      </c>
      <c r="D32180" s="6">
        <v>278927005</v>
      </c>
      <c r="E32180" s="6"/>
    </row>
    <row r="32181" spans="1:5" x14ac:dyDescent="0.2">
      <c r="A32181" s="8">
        <v>2032179</v>
      </c>
      <c r="B32181" s="8" t="s">
        <v>106012</v>
      </c>
      <c r="C32181" s="8" t="s">
        <v>106013</v>
      </c>
      <c r="D32181" s="9">
        <v>278928000</v>
      </c>
      <c r="E32181" s="9"/>
    </row>
    <row r="32182" spans="1:5" x14ac:dyDescent="0.2">
      <c r="A32182" s="4">
        <v>2032180</v>
      </c>
      <c r="B32182" s="4" t="s">
        <v>5087</v>
      </c>
      <c r="C32182" s="4" t="s">
        <v>5086</v>
      </c>
      <c r="D32182" s="6">
        <v>278929008</v>
      </c>
      <c r="E32182" s="6"/>
    </row>
    <row r="32183" spans="1:5" x14ac:dyDescent="0.2">
      <c r="A32183" s="8">
        <v>2032181</v>
      </c>
      <c r="B32183" s="8" t="s">
        <v>68411</v>
      </c>
      <c r="C32183" s="8" t="s">
        <v>14334</v>
      </c>
      <c r="D32183" s="9">
        <v>278930003</v>
      </c>
      <c r="E32183" s="9"/>
    </row>
    <row r="32184" spans="1:5" x14ac:dyDescent="0.2">
      <c r="A32184" s="4">
        <v>2032182</v>
      </c>
      <c r="B32184" s="4" t="s">
        <v>68412</v>
      </c>
      <c r="C32184" s="4" t="s">
        <v>25628</v>
      </c>
      <c r="D32184" s="6">
        <v>278932006</v>
      </c>
      <c r="E32184" s="6"/>
    </row>
    <row r="32185" spans="1:5" x14ac:dyDescent="0.2">
      <c r="A32185" s="8">
        <v>2032183</v>
      </c>
      <c r="B32185" s="8" t="s">
        <v>14333</v>
      </c>
      <c r="C32185" s="8" t="s">
        <v>14332</v>
      </c>
      <c r="D32185" s="9">
        <v>278933001</v>
      </c>
      <c r="E32185" s="9"/>
    </row>
    <row r="32186" spans="1:5" x14ac:dyDescent="0.2">
      <c r="A32186" s="4">
        <v>2032184</v>
      </c>
      <c r="B32186" s="4" t="s">
        <v>406</v>
      </c>
      <c r="C32186" s="4" t="s">
        <v>74072</v>
      </c>
      <c r="D32186" s="6">
        <v>278978003</v>
      </c>
      <c r="E32186" s="6"/>
    </row>
    <row r="32187" spans="1:5" x14ac:dyDescent="0.2">
      <c r="A32187" s="8">
        <v>2032185</v>
      </c>
      <c r="B32187" s="8" t="s">
        <v>68413</v>
      </c>
      <c r="C32187" s="8" t="s">
        <v>25627</v>
      </c>
      <c r="D32187" s="9">
        <v>278991002</v>
      </c>
      <c r="E32187" s="9"/>
    </row>
    <row r="32188" spans="1:5" x14ac:dyDescent="0.2">
      <c r="A32188" s="4">
        <v>2032186</v>
      </c>
      <c r="B32188" s="4" t="s">
        <v>104096</v>
      </c>
      <c r="C32188" s="4" t="s">
        <v>104097</v>
      </c>
      <c r="D32188" s="6">
        <v>279002006</v>
      </c>
      <c r="E32188" s="6"/>
    </row>
    <row r="32189" spans="1:5" x14ac:dyDescent="0.2">
      <c r="A32189" s="8">
        <v>2032187</v>
      </c>
      <c r="B32189" s="8" t="s">
        <v>74073</v>
      </c>
      <c r="C32189" s="8" t="s">
        <v>14331</v>
      </c>
      <c r="D32189" s="9">
        <v>279004007</v>
      </c>
      <c r="E32189" s="9"/>
    </row>
    <row r="32190" spans="1:5" x14ac:dyDescent="0.2">
      <c r="A32190" s="4">
        <v>2032188</v>
      </c>
      <c r="B32190" s="4" t="s">
        <v>405</v>
      </c>
      <c r="C32190" s="4" t="s">
        <v>74074</v>
      </c>
      <c r="D32190" s="6">
        <v>279016001</v>
      </c>
      <c r="E32190" s="6"/>
    </row>
    <row r="32191" spans="1:5" x14ac:dyDescent="0.2">
      <c r="A32191" s="8">
        <v>2032189</v>
      </c>
      <c r="B32191" s="8" t="s">
        <v>74075</v>
      </c>
      <c r="C32191" s="8" t="s">
        <v>74076</v>
      </c>
      <c r="D32191" s="9">
        <v>279028009</v>
      </c>
      <c r="E32191" s="9"/>
    </row>
    <row r="32192" spans="1:5" x14ac:dyDescent="0.2">
      <c r="A32192" s="4">
        <v>2032190</v>
      </c>
      <c r="B32192" s="4" t="s">
        <v>74077</v>
      </c>
      <c r="C32192" s="4" t="s">
        <v>74078</v>
      </c>
      <c r="D32192" s="6">
        <v>279029001</v>
      </c>
      <c r="E32192" s="6"/>
    </row>
    <row r="32193" spans="1:5" x14ac:dyDescent="0.2">
      <c r="A32193" s="8">
        <v>2032191</v>
      </c>
      <c r="B32193" s="8" t="s">
        <v>74079</v>
      </c>
      <c r="C32193" s="8" t="s">
        <v>74080</v>
      </c>
      <c r="D32193" s="9">
        <v>279038004</v>
      </c>
      <c r="E32193" s="9"/>
    </row>
    <row r="32194" spans="1:5" x14ac:dyDescent="0.2">
      <c r="A32194" s="4">
        <v>2032192</v>
      </c>
      <c r="B32194" s="4" t="s">
        <v>74081</v>
      </c>
      <c r="C32194" s="4" t="s">
        <v>74082</v>
      </c>
      <c r="D32194" s="6">
        <v>279039007</v>
      </c>
      <c r="E32194" s="6"/>
    </row>
    <row r="32195" spans="1:5" x14ac:dyDescent="0.2">
      <c r="A32195" s="8">
        <v>2032193</v>
      </c>
      <c r="B32195" s="8" t="s">
        <v>74083</v>
      </c>
      <c r="C32195" s="8" t="s">
        <v>74084</v>
      </c>
      <c r="D32195" s="9">
        <v>279040009</v>
      </c>
      <c r="E32195" s="9"/>
    </row>
    <row r="32196" spans="1:5" x14ac:dyDescent="0.2">
      <c r="A32196" s="4">
        <v>2032194</v>
      </c>
      <c r="B32196" s="4" t="s">
        <v>404</v>
      </c>
      <c r="C32196" s="4" t="s">
        <v>74085</v>
      </c>
      <c r="D32196" s="6">
        <v>279043006</v>
      </c>
      <c r="E32196" s="6"/>
    </row>
    <row r="32197" spans="1:5" x14ac:dyDescent="0.2">
      <c r="A32197" s="8">
        <v>2032195</v>
      </c>
      <c r="B32197" s="8" t="s">
        <v>68414</v>
      </c>
      <c r="C32197" s="8" t="s">
        <v>68415</v>
      </c>
      <c r="D32197" s="9">
        <v>279057008</v>
      </c>
      <c r="E32197" s="9"/>
    </row>
    <row r="32198" spans="1:5" x14ac:dyDescent="0.2">
      <c r="A32198" s="4">
        <v>2032196</v>
      </c>
      <c r="B32198" s="4" t="s">
        <v>101526</v>
      </c>
      <c r="C32198" s="4" t="s">
        <v>101527</v>
      </c>
      <c r="D32198" s="6">
        <v>279059006</v>
      </c>
      <c r="E32198" s="6"/>
    </row>
    <row r="32199" spans="1:5" x14ac:dyDescent="0.2">
      <c r="A32199" s="8">
        <v>2032197</v>
      </c>
      <c r="B32199" s="8" t="s">
        <v>74086</v>
      </c>
      <c r="C32199" s="8" t="s">
        <v>74087</v>
      </c>
      <c r="D32199" s="9">
        <v>279062009</v>
      </c>
      <c r="E32199" s="9"/>
    </row>
    <row r="32200" spans="1:5" x14ac:dyDescent="0.2">
      <c r="A32200" s="4">
        <v>2032198</v>
      </c>
      <c r="B32200" s="4" t="s">
        <v>74088</v>
      </c>
      <c r="C32200" s="4" t="s">
        <v>74089</v>
      </c>
      <c r="D32200" s="6">
        <v>279066007</v>
      </c>
      <c r="E32200" s="6"/>
    </row>
    <row r="32201" spans="1:5" x14ac:dyDescent="0.2">
      <c r="A32201" s="8">
        <v>2032199</v>
      </c>
      <c r="B32201" s="8" t="s">
        <v>255</v>
      </c>
      <c r="C32201" s="8" t="s">
        <v>74090</v>
      </c>
      <c r="D32201" s="9">
        <v>279069000</v>
      </c>
      <c r="E32201" s="9"/>
    </row>
    <row r="32202" spans="1:5" x14ac:dyDescent="0.2">
      <c r="A32202" s="4">
        <v>2032200</v>
      </c>
      <c r="B32202" s="4" t="s">
        <v>403</v>
      </c>
      <c r="C32202" s="4" t="s">
        <v>39152</v>
      </c>
      <c r="D32202" s="6">
        <v>279071000</v>
      </c>
      <c r="E32202" s="6"/>
    </row>
    <row r="32203" spans="1:5" x14ac:dyDescent="0.2">
      <c r="A32203" s="8">
        <v>2032201</v>
      </c>
      <c r="B32203" s="8" t="s">
        <v>29940</v>
      </c>
      <c r="C32203" s="8" t="s">
        <v>74091</v>
      </c>
      <c r="D32203" s="9">
        <v>279079003</v>
      </c>
      <c r="E32203" s="9"/>
    </row>
    <row r="32204" spans="1:5" x14ac:dyDescent="0.2">
      <c r="A32204" s="4">
        <v>2032202</v>
      </c>
      <c r="B32204" s="4" t="s">
        <v>68416</v>
      </c>
      <c r="C32204" s="4" t="s">
        <v>25626</v>
      </c>
      <c r="D32204" s="6">
        <v>279081001</v>
      </c>
      <c r="E32204" s="6"/>
    </row>
    <row r="32205" spans="1:5" x14ac:dyDescent="0.2">
      <c r="A32205" s="8">
        <v>2032203</v>
      </c>
      <c r="B32205" s="8" t="s">
        <v>102966</v>
      </c>
      <c r="C32205" s="8" t="s">
        <v>102967</v>
      </c>
      <c r="D32205" s="9">
        <v>279083003</v>
      </c>
      <c r="E32205" s="9"/>
    </row>
    <row r="32206" spans="1:5" x14ac:dyDescent="0.2">
      <c r="A32206" s="4">
        <v>2032204</v>
      </c>
      <c r="B32206" s="4" t="s">
        <v>402</v>
      </c>
      <c r="C32206" s="4" t="s">
        <v>74092</v>
      </c>
      <c r="D32206" s="6">
        <v>279084009</v>
      </c>
      <c r="E32206" s="6"/>
    </row>
    <row r="32207" spans="1:5" x14ac:dyDescent="0.2">
      <c r="A32207" s="8">
        <v>2032205</v>
      </c>
      <c r="B32207" s="8" t="s">
        <v>56561</v>
      </c>
      <c r="C32207" s="8" t="s">
        <v>74093</v>
      </c>
      <c r="D32207" s="9">
        <v>279095003</v>
      </c>
      <c r="E32207" s="9"/>
    </row>
    <row r="32208" spans="1:5" x14ac:dyDescent="0.2">
      <c r="A32208" s="4">
        <v>2032206</v>
      </c>
      <c r="B32208" s="4" t="s">
        <v>68425</v>
      </c>
      <c r="C32208" s="4" t="s">
        <v>14330</v>
      </c>
      <c r="D32208" s="6">
        <v>279324004</v>
      </c>
      <c r="E32208" s="6"/>
    </row>
    <row r="32209" spans="1:5" x14ac:dyDescent="0.2">
      <c r="A32209" s="8">
        <v>2032207</v>
      </c>
      <c r="B32209" s="8" t="s">
        <v>68426</v>
      </c>
      <c r="C32209" s="8" t="s">
        <v>14329</v>
      </c>
      <c r="D32209" s="9">
        <v>279325003</v>
      </c>
      <c r="E32209" s="9"/>
    </row>
    <row r="32210" spans="1:5" x14ac:dyDescent="0.2">
      <c r="A32210" s="4">
        <v>2032208</v>
      </c>
      <c r="B32210" s="4" t="s">
        <v>14328</v>
      </c>
      <c r="C32210" s="4" t="s">
        <v>39153</v>
      </c>
      <c r="D32210" s="6">
        <v>279333002</v>
      </c>
      <c r="E32210" s="6"/>
    </row>
    <row r="32211" spans="1:5" x14ac:dyDescent="0.2">
      <c r="A32211" s="8">
        <v>2032209</v>
      </c>
      <c r="B32211" s="8" t="s">
        <v>74094</v>
      </c>
      <c r="C32211" s="8" t="s">
        <v>74095</v>
      </c>
      <c r="D32211" s="9">
        <v>279362001</v>
      </c>
      <c r="E32211" s="9"/>
    </row>
    <row r="32212" spans="1:5" x14ac:dyDescent="0.2">
      <c r="A32212" s="4">
        <v>2032210</v>
      </c>
      <c r="B32212" s="4" t="s">
        <v>74096</v>
      </c>
      <c r="C32212" s="4" t="s">
        <v>74097</v>
      </c>
      <c r="D32212" s="6">
        <v>279366003</v>
      </c>
      <c r="E32212" s="6"/>
    </row>
    <row r="32213" spans="1:5" x14ac:dyDescent="0.2">
      <c r="A32213" s="8">
        <v>2032211</v>
      </c>
      <c r="B32213" s="8" t="s">
        <v>74098</v>
      </c>
      <c r="C32213" s="8" t="s">
        <v>74099</v>
      </c>
      <c r="D32213" s="9">
        <v>279367007</v>
      </c>
      <c r="E32213" s="9"/>
    </row>
    <row r="32214" spans="1:5" x14ac:dyDescent="0.2">
      <c r="A32214" s="4">
        <v>2032212</v>
      </c>
      <c r="B32214" s="4" t="s">
        <v>74100</v>
      </c>
      <c r="C32214" s="4" t="s">
        <v>74101</v>
      </c>
      <c r="D32214" s="6">
        <v>279369005</v>
      </c>
      <c r="E32214" s="6"/>
    </row>
    <row r="32215" spans="1:5" x14ac:dyDescent="0.2">
      <c r="A32215" s="8">
        <v>2032213</v>
      </c>
      <c r="B32215" s="8" t="s">
        <v>74102</v>
      </c>
      <c r="C32215" s="8" t="s">
        <v>74103</v>
      </c>
      <c r="D32215" s="9">
        <v>279370006</v>
      </c>
      <c r="E32215" s="9"/>
    </row>
    <row r="32216" spans="1:5" x14ac:dyDescent="0.2">
      <c r="A32216" s="4">
        <v>2032214</v>
      </c>
      <c r="B32216" s="4" t="s">
        <v>74104</v>
      </c>
      <c r="C32216" s="4" t="s">
        <v>74105</v>
      </c>
      <c r="D32216" s="6">
        <v>279371005</v>
      </c>
      <c r="E32216" s="6"/>
    </row>
    <row r="32217" spans="1:5" x14ac:dyDescent="0.2">
      <c r="A32217" s="8">
        <v>2032215</v>
      </c>
      <c r="B32217" s="8" t="s">
        <v>74106</v>
      </c>
      <c r="C32217" s="8" t="s">
        <v>74107</v>
      </c>
      <c r="D32217" s="9">
        <v>279372003</v>
      </c>
      <c r="E32217" s="9"/>
    </row>
    <row r="32218" spans="1:5" x14ac:dyDescent="0.2">
      <c r="A32218" s="4">
        <v>2032216</v>
      </c>
      <c r="B32218" s="4" t="s">
        <v>74108</v>
      </c>
      <c r="C32218" s="4" t="s">
        <v>74109</v>
      </c>
      <c r="D32218" s="6">
        <v>279373008</v>
      </c>
      <c r="E32218" s="6"/>
    </row>
    <row r="32219" spans="1:5" x14ac:dyDescent="0.2">
      <c r="A32219" s="8">
        <v>2032217</v>
      </c>
      <c r="B32219" s="8" t="s">
        <v>74110</v>
      </c>
      <c r="C32219" s="8" t="s">
        <v>74111</v>
      </c>
      <c r="D32219" s="9">
        <v>279374002</v>
      </c>
      <c r="E32219" s="9"/>
    </row>
    <row r="32220" spans="1:5" x14ac:dyDescent="0.2">
      <c r="A32220" s="4">
        <v>2032218</v>
      </c>
      <c r="B32220" s="4" t="s">
        <v>74112</v>
      </c>
      <c r="C32220" s="4" t="s">
        <v>74113</v>
      </c>
      <c r="D32220" s="6">
        <v>279375001</v>
      </c>
      <c r="E32220" s="6"/>
    </row>
    <row r="32221" spans="1:5" x14ac:dyDescent="0.2">
      <c r="A32221" s="8">
        <v>2032219</v>
      </c>
      <c r="B32221" s="8" t="s">
        <v>74114</v>
      </c>
      <c r="C32221" s="8" t="s">
        <v>74115</v>
      </c>
      <c r="D32221" s="9">
        <v>279376000</v>
      </c>
      <c r="E32221" s="9"/>
    </row>
    <row r="32222" spans="1:5" x14ac:dyDescent="0.2">
      <c r="A32222" s="4">
        <v>2032220</v>
      </c>
      <c r="B32222" s="4" t="s">
        <v>74116</v>
      </c>
      <c r="C32222" s="4" t="s">
        <v>74117</v>
      </c>
      <c r="D32222" s="6">
        <v>279377009</v>
      </c>
      <c r="E32222" s="6"/>
    </row>
    <row r="32223" spans="1:5" x14ac:dyDescent="0.2">
      <c r="A32223" s="8">
        <v>2032221</v>
      </c>
      <c r="B32223" s="8" t="s">
        <v>74118</v>
      </c>
      <c r="C32223" s="8" t="s">
        <v>74119</v>
      </c>
      <c r="D32223" s="9">
        <v>279378004</v>
      </c>
      <c r="E32223" s="9"/>
    </row>
    <row r="32224" spans="1:5" x14ac:dyDescent="0.2">
      <c r="A32224" s="4">
        <v>2032222</v>
      </c>
      <c r="B32224" s="4" t="s">
        <v>74120</v>
      </c>
      <c r="C32224" s="4" t="s">
        <v>74121</v>
      </c>
      <c r="D32224" s="6">
        <v>279381009</v>
      </c>
      <c r="E32224" s="6"/>
    </row>
    <row r="32225" spans="1:5" x14ac:dyDescent="0.2">
      <c r="A32225" s="8">
        <v>2032223</v>
      </c>
      <c r="B32225" s="8" t="s">
        <v>74122</v>
      </c>
      <c r="C32225" s="8" t="s">
        <v>74123</v>
      </c>
      <c r="D32225" s="9">
        <v>279382002</v>
      </c>
      <c r="E32225" s="9"/>
    </row>
    <row r="32226" spans="1:5" x14ac:dyDescent="0.2">
      <c r="A32226" s="4">
        <v>2032224</v>
      </c>
      <c r="B32226" s="4" t="s">
        <v>74124</v>
      </c>
      <c r="C32226" s="4" t="s">
        <v>74125</v>
      </c>
      <c r="D32226" s="6">
        <v>279391003</v>
      </c>
      <c r="E32226" s="6"/>
    </row>
    <row r="32227" spans="1:5" x14ac:dyDescent="0.2">
      <c r="A32227" s="8">
        <v>2032225</v>
      </c>
      <c r="B32227" s="8" t="s">
        <v>74126</v>
      </c>
      <c r="C32227" s="8" t="s">
        <v>74127</v>
      </c>
      <c r="D32227" s="9">
        <v>279392005</v>
      </c>
      <c r="E32227" s="9"/>
    </row>
    <row r="32228" spans="1:5" x14ac:dyDescent="0.2">
      <c r="A32228" s="4">
        <v>2032226</v>
      </c>
      <c r="B32228" s="4" t="s">
        <v>74128</v>
      </c>
      <c r="C32228" s="4" t="s">
        <v>74129</v>
      </c>
      <c r="D32228" s="6">
        <v>279393000</v>
      </c>
      <c r="E32228" s="6"/>
    </row>
    <row r="32229" spans="1:5" x14ac:dyDescent="0.2">
      <c r="A32229" s="8">
        <v>2032227</v>
      </c>
      <c r="B32229" s="8" t="s">
        <v>74130</v>
      </c>
      <c r="C32229" s="8" t="s">
        <v>74131</v>
      </c>
      <c r="D32229" s="9">
        <v>279395007</v>
      </c>
      <c r="E32229" s="9"/>
    </row>
    <row r="32230" spans="1:5" x14ac:dyDescent="0.2">
      <c r="A32230" s="4">
        <v>2032228</v>
      </c>
      <c r="B32230" s="4" t="s">
        <v>74132</v>
      </c>
      <c r="C32230" s="4" t="s">
        <v>74133</v>
      </c>
      <c r="D32230" s="6">
        <v>279396008</v>
      </c>
      <c r="E32230" s="6"/>
    </row>
    <row r="32231" spans="1:5" x14ac:dyDescent="0.2">
      <c r="A32231" s="8">
        <v>2032229</v>
      </c>
      <c r="B32231" s="8" t="s">
        <v>74134</v>
      </c>
      <c r="C32231" s="8" t="s">
        <v>74135</v>
      </c>
      <c r="D32231" s="9">
        <v>279397004</v>
      </c>
      <c r="E32231" s="9"/>
    </row>
    <row r="32232" spans="1:5" x14ac:dyDescent="0.2">
      <c r="A32232" s="4">
        <v>2032230</v>
      </c>
      <c r="B32232" s="4" t="s">
        <v>74136</v>
      </c>
      <c r="C32232" s="4" t="s">
        <v>74137</v>
      </c>
      <c r="D32232" s="6">
        <v>279398009</v>
      </c>
      <c r="E32232" s="6"/>
    </row>
    <row r="32233" spans="1:5" x14ac:dyDescent="0.2">
      <c r="A32233" s="8">
        <v>2032231</v>
      </c>
      <c r="B32233" s="8" t="s">
        <v>74138</v>
      </c>
      <c r="C32233" s="8" t="s">
        <v>74139</v>
      </c>
      <c r="D32233" s="9">
        <v>279399001</v>
      </c>
      <c r="E32233" s="9"/>
    </row>
    <row r="32234" spans="1:5" x14ac:dyDescent="0.2">
      <c r="A32234" s="4">
        <v>2032232</v>
      </c>
      <c r="B32234" s="4" t="s">
        <v>74140</v>
      </c>
      <c r="C32234" s="4" t="s">
        <v>74141</v>
      </c>
      <c r="D32234" s="6">
        <v>279400008</v>
      </c>
      <c r="E32234" s="6"/>
    </row>
    <row r="32235" spans="1:5" x14ac:dyDescent="0.2">
      <c r="A32235" s="8">
        <v>2032233</v>
      </c>
      <c r="B32235" s="8" t="s">
        <v>74142</v>
      </c>
      <c r="C32235" s="8" t="s">
        <v>74143</v>
      </c>
      <c r="D32235" s="9">
        <v>279401007</v>
      </c>
      <c r="E32235" s="9"/>
    </row>
    <row r="32236" spans="1:5" x14ac:dyDescent="0.2">
      <c r="A32236" s="4">
        <v>2032234</v>
      </c>
      <c r="B32236" s="4" t="s">
        <v>74144</v>
      </c>
      <c r="C32236" s="4" t="s">
        <v>74145</v>
      </c>
      <c r="D32236" s="6">
        <v>279403005</v>
      </c>
      <c r="E32236" s="6"/>
    </row>
    <row r="32237" spans="1:5" x14ac:dyDescent="0.2">
      <c r="A32237" s="8">
        <v>2032235</v>
      </c>
      <c r="B32237" s="8" t="s">
        <v>74146</v>
      </c>
      <c r="C32237" s="8" t="s">
        <v>74147</v>
      </c>
      <c r="D32237" s="9">
        <v>279405003</v>
      </c>
      <c r="E32237" s="9"/>
    </row>
    <row r="32238" spans="1:5" x14ac:dyDescent="0.2">
      <c r="A32238" s="4">
        <v>2032236</v>
      </c>
      <c r="B32238" s="4" t="s">
        <v>74148</v>
      </c>
      <c r="C32238" s="4" t="s">
        <v>74149</v>
      </c>
      <c r="D32238" s="6">
        <v>279406002</v>
      </c>
      <c r="E32238" s="6"/>
    </row>
    <row r="32239" spans="1:5" x14ac:dyDescent="0.2">
      <c r="A32239" s="8">
        <v>2032237</v>
      </c>
      <c r="B32239" s="8" t="s">
        <v>74150</v>
      </c>
      <c r="C32239" s="8" t="s">
        <v>74151</v>
      </c>
      <c r="D32239" s="9">
        <v>279407006</v>
      </c>
      <c r="E32239" s="9"/>
    </row>
    <row r="32240" spans="1:5" x14ac:dyDescent="0.2">
      <c r="A32240" s="4">
        <v>2032238</v>
      </c>
      <c r="B32240" s="4" t="s">
        <v>74152</v>
      </c>
      <c r="C32240" s="4" t="s">
        <v>74153</v>
      </c>
      <c r="D32240" s="6">
        <v>279408001</v>
      </c>
      <c r="E32240" s="6"/>
    </row>
    <row r="32241" spans="1:5" x14ac:dyDescent="0.2">
      <c r="A32241" s="8">
        <v>2032239</v>
      </c>
      <c r="B32241" s="8" t="s">
        <v>74154</v>
      </c>
      <c r="C32241" s="8" t="s">
        <v>74155</v>
      </c>
      <c r="D32241" s="9">
        <v>279409009</v>
      </c>
      <c r="E32241" s="9"/>
    </row>
    <row r="32242" spans="1:5" x14ac:dyDescent="0.2">
      <c r="A32242" s="4">
        <v>2032240</v>
      </c>
      <c r="B32242" s="4" t="s">
        <v>74156</v>
      </c>
      <c r="C32242" s="4" t="s">
        <v>74157</v>
      </c>
      <c r="D32242" s="6">
        <v>279412007</v>
      </c>
      <c r="E32242" s="6"/>
    </row>
    <row r="32243" spans="1:5" x14ac:dyDescent="0.2">
      <c r="A32243" s="8">
        <v>2032241</v>
      </c>
      <c r="B32243" s="8" t="s">
        <v>74158</v>
      </c>
      <c r="C32243" s="8" t="s">
        <v>74159</v>
      </c>
      <c r="D32243" s="9">
        <v>279413002</v>
      </c>
      <c r="E32243" s="9"/>
    </row>
    <row r="32244" spans="1:5" x14ac:dyDescent="0.2">
      <c r="A32244" s="4">
        <v>2032242</v>
      </c>
      <c r="B32244" s="4" t="s">
        <v>74160</v>
      </c>
      <c r="C32244" s="4" t="s">
        <v>74161</v>
      </c>
      <c r="D32244" s="6">
        <v>279414008</v>
      </c>
      <c r="E32244" s="6"/>
    </row>
    <row r="32245" spans="1:5" x14ac:dyDescent="0.2">
      <c r="A32245" s="8">
        <v>2032243</v>
      </c>
      <c r="B32245" s="8" t="s">
        <v>74162</v>
      </c>
      <c r="C32245" s="8" t="s">
        <v>74163</v>
      </c>
      <c r="D32245" s="9">
        <v>279415009</v>
      </c>
      <c r="E32245" s="9"/>
    </row>
    <row r="32246" spans="1:5" x14ac:dyDescent="0.2">
      <c r="A32246" s="4">
        <v>2032244</v>
      </c>
      <c r="B32246" s="4" t="s">
        <v>74164</v>
      </c>
      <c r="C32246" s="4" t="s">
        <v>74165</v>
      </c>
      <c r="D32246" s="6">
        <v>279416005</v>
      </c>
      <c r="E32246" s="6"/>
    </row>
    <row r="32247" spans="1:5" x14ac:dyDescent="0.2">
      <c r="A32247" s="8">
        <v>2032245</v>
      </c>
      <c r="B32247" s="8" t="s">
        <v>74166</v>
      </c>
      <c r="C32247" s="8" t="s">
        <v>74167</v>
      </c>
      <c r="D32247" s="9">
        <v>279417001</v>
      </c>
      <c r="E32247" s="9"/>
    </row>
    <row r="32248" spans="1:5" x14ac:dyDescent="0.2">
      <c r="A32248" s="4">
        <v>2032246</v>
      </c>
      <c r="B32248" s="4" t="s">
        <v>74168</v>
      </c>
      <c r="C32248" s="4" t="s">
        <v>74169</v>
      </c>
      <c r="D32248" s="6">
        <v>279418006</v>
      </c>
      <c r="E32248" s="6"/>
    </row>
    <row r="32249" spans="1:5" x14ac:dyDescent="0.2">
      <c r="A32249" s="8">
        <v>2032247</v>
      </c>
      <c r="B32249" s="8" t="s">
        <v>74170</v>
      </c>
      <c r="C32249" s="8" t="s">
        <v>74171</v>
      </c>
      <c r="D32249" s="9">
        <v>279419003</v>
      </c>
      <c r="E32249" s="9"/>
    </row>
    <row r="32250" spans="1:5" x14ac:dyDescent="0.2">
      <c r="A32250" s="4">
        <v>2032248</v>
      </c>
      <c r="B32250" s="4" t="s">
        <v>74172</v>
      </c>
      <c r="C32250" s="4" t="s">
        <v>74173</v>
      </c>
      <c r="D32250" s="6">
        <v>279421008</v>
      </c>
      <c r="E32250" s="6"/>
    </row>
    <row r="32251" spans="1:5" x14ac:dyDescent="0.2">
      <c r="A32251" s="8">
        <v>2032249</v>
      </c>
      <c r="B32251" s="8" t="s">
        <v>74174</v>
      </c>
      <c r="C32251" s="8" t="s">
        <v>74175</v>
      </c>
      <c r="D32251" s="9">
        <v>279422001</v>
      </c>
      <c r="E32251" s="9"/>
    </row>
    <row r="32252" spans="1:5" x14ac:dyDescent="0.2">
      <c r="A32252" s="4">
        <v>2032250</v>
      </c>
      <c r="B32252" s="4" t="s">
        <v>74176</v>
      </c>
      <c r="C32252" s="4" t="s">
        <v>74177</v>
      </c>
      <c r="D32252" s="6">
        <v>279431001</v>
      </c>
      <c r="E32252" s="6"/>
    </row>
    <row r="32253" spans="1:5" x14ac:dyDescent="0.2">
      <c r="A32253" s="8">
        <v>2032251</v>
      </c>
      <c r="B32253" s="8" t="s">
        <v>74178</v>
      </c>
      <c r="C32253" s="8" t="s">
        <v>74179</v>
      </c>
      <c r="D32253" s="9">
        <v>279432008</v>
      </c>
      <c r="E32253" s="9"/>
    </row>
    <row r="32254" spans="1:5" x14ac:dyDescent="0.2">
      <c r="A32254" s="4">
        <v>2032252</v>
      </c>
      <c r="B32254" s="4" t="s">
        <v>74180</v>
      </c>
      <c r="C32254" s="4" t="s">
        <v>74181</v>
      </c>
      <c r="D32254" s="6">
        <v>279433003</v>
      </c>
      <c r="E32254" s="6"/>
    </row>
    <row r="32255" spans="1:5" x14ac:dyDescent="0.2">
      <c r="A32255" s="8">
        <v>2032253</v>
      </c>
      <c r="B32255" s="8" t="s">
        <v>39158</v>
      </c>
      <c r="C32255" s="8" t="s">
        <v>39159</v>
      </c>
      <c r="D32255" s="9">
        <v>279434009</v>
      </c>
      <c r="E32255" s="9"/>
    </row>
    <row r="32256" spans="1:5" x14ac:dyDescent="0.2">
      <c r="A32256" s="4">
        <v>2032254</v>
      </c>
      <c r="B32256" s="4" t="s">
        <v>74182</v>
      </c>
      <c r="C32256" s="4" t="s">
        <v>74183</v>
      </c>
      <c r="D32256" s="6">
        <v>279450001</v>
      </c>
      <c r="E32256" s="6"/>
    </row>
    <row r="32257" spans="1:5" x14ac:dyDescent="0.2">
      <c r="A32257" s="8">
        <v>2032255</v>
      </c>
      <c r="B32257" s="8" t="s">
        <v>74184</v>
      </c>
      <c r="C32257" s="8" t="s">
        <v>74185</v>
      </c>
      <c r="D32257" s="9">
        <v>279451002</v>
      </c>
      <c r="E32257" s="9"/>
    </row>
    <row r="32258" spans="1:5" x14ac:dyDescent="0.2">
      <c r="A32258" s="4">
        <v>2032256</v>
      </c>
      <c r="B32258" s="4" t="s">
        <v>74186</v>
      </c>
      <c r="C32258" s="4" t="s">
        <v>74187</v>
      </c>
      <c r="D32258" s="6">
        <v>279452009</v>
      </c>
      <c r="E32258" s="6"/>
    </row>
    <row r="32259" spans="1:5" x14ac:dyDescent="0.2">
      <c r="A32259" s="8">
        <v>2032257</v>
      </c>
      <c r="B32259" s="8" t="s">
        <v>74188</v>
      </c>
      <c r="C32259" s="8" t="s">
        <v>74189</v>
      </c>
      <c r="D32259" s="9">
        <v>279453004</v>
      </c>
      <c r="E32259" s="9"/>
    </row>
    <row r="32260" spans="1:5" x14ac:dyDescent="0.2">
      <c r="A32260" s="4">
        <v>2032258</v>
      </c>
      <c r="B32260" s="4" t="s">
        <v>74190</v>
      </c>
      <c r="C32260" s="4" t="s">
        <v>74191</v>
      </c>
      <c r="D32260" s="6">
        <v>279454005</v>
      </c>
      <c r="E32260" s="6"/>
    </row>
    <row r="32261" spans="1:5" x14ac:dyDescent="0.2">
      <c r="A32261" s="8">
        <v>2032259</v>
      </c>
      <c r="B32261" s="8" t="s">
        <v>74192</v>
      </c>
      <c r="C32261" s="8" t="s">
        <v>74193</v>
      </c>
      <c r="D32261" s="9">
        <v>279455006</v>
      </c>
      <c r="E32261" s="9"/>
    </row>
    <row r="32262" spans="1:5" x14ac:dyDescent="0.2">
      <c r="A32262" s="4">
        <v>2032260</v>
      </c>
      <c r="B32262" s="4" t="s">
        <v>74194</v>
      </c>
      <c r="C32262" s="4" t="s">
        <v>74195</v>
      </c>
      <c r="D32262" s="6">
        <v>279456007</v>
      </c>
      <c r="E32262" s="6"/>
    </row>
    <row r="32263" spans="1:5" x14ac:dyDescent="0.2">
      <c r="A32263" s="8">
        <v>2032261</v>
      </c>
      <c r="B32263" s="8" t="s">
        <v>74196</v>
      </c>
      <c r="C32263" s="8" t="s">
        <v>74197</v>
      </c>
      <c r="D32263" s="9">
        <v>279457003</v>
      </c>
      <c r="E32263" s="9"/>
    </row>
    <row r="32264" spans="1:5" x14ac:dyDescent="0.2">
      <c r="A32264" s="4">
        <v>2032262</v>
      </c>
      <c r="B32264" s="4" t="s">
        <v>74198</v>
      </c>
      <c r="C32264" s="4" t="s">
        <v>74199</v>
      </c>
      <c r="D32264" s="6">
        <v>279458008</v>
      </c>
      <c r="E32264" s="6"/>
    </row>
    <row r="32265" spans="1:5" x14ac:dyDescent="0.2">
      <c r="A32265" s="8">
        <v>2032263</v>
      </c>
      <c r="B32265" s="8" t="s">
        <v>74200</v>
      </c>
      <c r="C32265" s="8" t="s">
        <v>74201</v>
      </c>
      <c r="D32265" s="9">
        <v>279459000</v>
      </c>
      <c r="E32265" s="9"/>
    </row>
    <row r="32266" spans="1:5" x14ac:dyDescent="0.2">
      <c r="A32266" s="4">
        <v>2032264</v>
      </c>
      <c r="B32266" s="4" t="s">
        <v>74202</v>
      </c>
      <c r="C32266" s="4" t="s">
        <v>74203</v>
      </c>
      <c r="D32266" s="6">
        <v>279461009</v>
      </c>
      <c r="E32266" s="6"/>
    </row>
    <row r="32267" spans="1:5" x14ac:dyDescent="0.2">
      <c r="A32267" s="8">
        <v>2032265</v>
      </c>
      <c r="B32267" s="8" t="s">
        <v>74204</v>
      </c>
      <c r="C32267" s="8" t="s">
        <v>74205</v>
      </c>
      <c r="D32267" s="9">
        <v>279462002</v>
      </c>
      <c r="E32267" s="9"/>
    </row>
    <row r="32268" spans="1:5" x14ac:dyDescent="0.2">
      <c r="A32268" s="4">
        <v>2032266</v>
      </c>
      <c r="B32268" s="4" t="s">
        <v>39162</v>
      </c>
      <c r="C32268" s="4" t="s">
        <v>39163</v>
      </c>
      <c r="D32268" s="6">
        <v>279463007</v>
      </c>
      <c r="E32268" s="6"/>
    </row>
    <row r="32269" spans="1:5" x14ac:dyDescent="0.2">
      <c r="A32269" s="8">
        <v>2032267</v>
      </c>
      <c r="B32269" s="8" t="s">
        <v>74206</v>
      </c>
      <c r="C32269" s="8" t="s">
        <v>74207</v>
      </c>
      <c r="D32269" s="9">
        <v>279464001</v>
      </c>
      <c r="E32269" s="9"/>
    </row>
    <row r="32270" spans="1:5" x14ac:dyDescent="0.2">
      <c r="A32270" s="4">
        <v>2032268</v>
      </c>
      <c r="B32270" s="4" t="s">
        <v>74208</v>
      </c>
      <c r="C32270" s="4" t="s">
        <v>74209</v>
      </c>
      <c r="D32270" s="6">
        <v>279465000</v>
      </c>
      <c r="E32270" s="6"/>
    </row>
    <row r="32271" spans="1:5" x14ac:dyDescent="0.2">
      <c r="A32271" s="8">
        <v>2032269</v>
      </c>
      <c r="B32271" s="8" t="s">
        <v>74210</v>
      </c>
      <c r="C32271" s="8" t="s">
        <v>74211</v>
      </c>
      <c r="D32271" s="9">
        <v>279466004</v>
      </c>
      <c r="E32271" s="9"/>
    </row>
    <row r="32272" spans="1:5" x14ac:dyDescent="0.2">
      <c r="A32272" s="4">
        <v>2032270</v>
      </c>
      <c r="B32272" s="4" t="s">
        <v>74212</v>
      </c>
      <c r="C32272" s="4" t="s">
        <v>74213</v>
      </c>
      <c r="D32272" s="6">
        <v>279467008</v>
      </c>
      <c r="E32272" s="6"/>
    </row>
    <row r="32273" spans="1:5" x14ac:dyDescent="0.2">
      <c r="A32273" s="8">
        <v>2032271</v>
      </c>
      <c r="B32273" s="8" t="s">
        <v>74214</v>
      </c>
      <c r="C32273" s="8" t="s">
        <v>74215</v>
      </c>
      <c r="D32273" s="9">
        <v>279468003</v>
      </c>
      <c r="E32273" s="9"/>
    </row>
    <row r="32274" spans="1:5" x14ac:dyDescent="0.2">
      <c r="A32274" s="4">
        <v>2032272</v>
      </c>
      <c r="B32274" s="4" t="s">
        <v>74216</v>
      </c>
      <c r="C32274" s="4" t="s">
        <v>74217</v>
      </c>
      <c r="D32274" s="6">
        <v>279469006</v>
      </c>
      <c r="E32274" s="6"/>
    </row>
    <row r="32275" spans="1:5" x14ac:dyDescent="0.2">
      <c r="A32275" s="8">
        <v>2032273</v>
      </c>
      <c r="B32275" s="8" t="s">
        <v>74218</v>
      </c>
      <c r="C32275" s="8" t="s">
        <v>74219</v>
      </c>
      <c r="D32275" s="9">
        <v>279470007</v>
      </c>
      <c r="E32275" s="9"/>
    </row>
    <row r="32276" spans="1:5" x14ac:dyDescent="0.2">
      <c r="A32276" s="4">
        <v>2032274</v>
      </c>
      <c r="B32276" s="4" t="s">
        <v>74220</v>
      </c>
      <c r="C32276" s="4" t="s">
        <v>74221</v>
      </c>
      <c r="D32276" s="6">
        <v>279471006</v>
      </c>
      <c r="E32276" s="6"/>
    </row>
    <row r="32277" spans="1:5" x14ac:dyDescent="0.2">
      <c r="A32277" s="8">
        <v>2032275</v>
      </c>
      <c r="B32277" s="8" t="s">
        <v>47549</v>
      </c>
      <c r="C32277" s="8" t="s">
        <v>74222</v>
      </c>
      <c r="D32277" s="9">
        <v>279472004</v>
      </c>
      <c r="E32277" s="9"/>
    </row>
    <row r="32278" spans="1:5" x14ac:dyDescent="0.2">
      <c r="A32278" s="4">
        <v>2032276</v>
      </c>
      <c r="B32278" s="4" t="s">
        <v>74223</v>
      </c>
      <c r="C32278" s="4" t="s">
        <v>74224</v>
      </c>
      <c r="D32278" s="6">
        <v>279473009</v>
      </c>
      <c r="E32278" s="6"/>
    </row>
    <row r="32279" spans="1:5" x14ac:dyDescent="0.2">
      <c r="A32279" s="8">
        <v>2032277</v>
      </c>
      <c r="B32279" s="8" t="s">
        <v>74225</v>
      </c>
      <c r="C32279" s="8" t="s">
        <v>74226</v>
      </c>
      <c r="D32279" s="9">
        <v>279474003</v>
      </c>
      <c r="E32279" s="9"/>
    </row>
    <row r="32280" spans="1:5" x14ac:dyDescent="0.2">
      <c r="A32280" s="4">
        <v>2032278</v>
      </c>
      <c r="B32280" s="4" t="s">
        <v>74227</v>
      </c>
      <c r="C32280" s="4" t="s">
        <v>74228</v>
      </c>
      <c r="D32280" s="6">
        <v>279475002</v>
      </c>
      <c r="E32280" s="6"/>
    </row>
    <row r="32281" spans="1:5" x14ac:dyDescent="0.2">
      <c r="A32281" s="8">
        <v>2032279</v>
      </c>
      <c r="B32281" s="8" t="s">
        <v>74229</v>
      </c>
      <c r="C32281" s="8" t="s">
        <v>74230</v>
      </c>
      <c r="D32281" s="9">
        <v>279477005</v>
      </c>
      <c r="E32281" s="9"/>
    </row>
    <row r="32282" spans="1:5" x14ac:dyDescent="0.2">
      <c r="A32282" s="4">
        <v>2032280</v>
      </c>
      <c r="B32282" s="4" t="s">
        <v>74231</v>
      </c>
      <c r="C32282" s="4" t="s">
        <v>74232</v>
      </c>
      <c r="D32282" s="6">
        <v>279478000</v>
      </c>
      <c r="E32282" s="6"/>
    </row>
    <row r="32283" spans="1:5" x14ac:dyDescent="0.2">
      <c r="A32283" s="8">
        <v>2032281</v>
      </c>
      <c r="B32283" s="8" t="s">
        <v>74233</v>
      </c>
      <c r="C32283" s="8" t="s">
        <v>74234</v>
      </c>
      <c r="D32283" s="9">
        <v>279479008</v>
      </c>
      <c r="E32283" s="9"/>
    </row>
    <row r="32284" spans="1:5" x14ac:dyDescent="0.2">
      <c r="A32284" s="4">
        <v>2032282</v>
      </c>
      <c r="B32284" s="4" t="s">
        <v>74235</v>
      </c>
      <c r="C32284" s="4" t="s">
        <v>74236</v>
      </c>
      <c r="D32284" s="6">
        <v>279480006</v>
      </c>
      <c r="E32284" s="6"/>
    </row>
    <row r="32285" spans="1:5" x14ac:dyDescent="0.2">
      <c r="A32285" s="8">
        <v>2032283</v>
      </c>
      <c r="B32285" s="8" t="s">
        <v>74237</v>
      </c>
      <c r="C32285" s="8" t="s">
        <v>74238</v>
      </c>
      <c r="D32285" s="9">
        <v>279481005</v>
      </c>
      <c r="E32285" s="9"/>
    </row>
    <row r="32286" spans="1:5" x14ac:dyDescent="0.2">
      <c r="A32286" s="4">
        <v>2032284</v>
      </c>
      <c r="B32286" s="4" t="s">
        <v>74239</v>
      </c>
      <c r="C32286" s="4" t="s">
        <v>74240</v>
      </c>
      <c r="D32286" s="6">
        <v>279482003</v>
      </c>
      <c r="E32286" s="6"/>
    </row>
    <row r="32287" spans="1:5" x14ac:dyDescent="0.2">
      <c r="A32287" s="8">
        <v>2032285</v>
      </c>
      <c r="B32287" s="8" t="s">
        <v>74241</v>
      </c>
      <c r="C32287" s="8" t="s">
        <v>74242</v>
      </c>
      <c r="D32287" s="9">
        <v>279483008</v>
      </c>
      <c r="E32287" s="9"/>
    </row>
    <row r="32288" spans="1:5" x14ac:dyDescent="0.2">
      <c r="A32288" s="4">
        <v>2032286</v>
      </c>
      <c r="B32288" s="4" t="s">
        <v>74243</v>
      </c>
      <c r="C32288" s="4" t="s">
        <v>74244</v>
      </c>
      <c r="D32288" s="6">
        <v>279484002</v>
      </c>
      <c r="E32288" s="6"/>
    </row>
    <row r="32289" spans="1:5" x14ac:dyDescent="0.2">
      <c r="A32289" s="8">
        <v>2032287</v>
      </c>
      <c r="B32289" s="8" t="s">
        <v>74245</v>
      </c>
      <c r="C32289" s="8" t="s">
        <v>74246</v>
      </c>
      <c r="D32289" s="9">
        <v>279485001</v>
      </c>
      <c r="E32289" s="9"/>
    </row>
    <row r="32290" spans="1:5" x14ac:dyDescent="0.2">
      <c r="A32290" s="4">
        <v>2032288</v>
      </c>
      <c r="B32290" s="4" t="s">
        <v>74247</v>
      </c>
      <c r="C32290" s="4" t="s">
        <v>74248</v>
      </c>
      <c r="D32290" s="6">
        <v>279486000</v>
      </c>
      <c r="E32290" s="6"/>
    </row>
    <row r="32291" spans="1:5" x14ac:dyDescent="0.2">
      <c r="A32291" s="8">
        <v>2032289</v>
      </c>
      <c r="B32291" s="8" t="s">
        <v>74249</v>
      </c>
      <c r="C32291" s="8" t="s">
        <v>74250</v>
      </c>
      <c r="D32291" s="9">
        <v>279488004</v>
      </c>
      <c r="E32291" s="9"/>
    </row>
    <row r="32292" spans="1:5" x14ac:dyDescent="0.2">
      <c r="A32292" s="4">
        <v>2032290</v>
      </c>
      <c r="B32292" s="4" t="s">
        <v>74251</v>
      </c>
      <c r="C32292" s="4" t="s">
        <v>74252</v>
      </c>
      <c r="D32292" s="6">
        <v>279489007</v>
      </c>
      <c r="E32292" s="6"/>
    </row>
    <row r="32293" spans="1:5" x14ac:dyDescent="0.2">
      <c r="A32293" s="8">
        <v>2032291</v>
      </c>
      <c r="B32293" s="8" t="s">
        <v>74253</v>
      </c>
      <c r="C32293" s="8" t="s">
        <v>74254</v>
      </c>
      <c r="D32293" s="9">
        <v>279491004</v>
      </c>
      <c r="E32293" s="9"/>
    </row>
    <row r="32294" spans="1:5" x14ac:dyDescent="0.2">
      <c r="A32294" s="4">
        <v>2032292</v>
      </c>
      <c r="B32294" s="4" t="s">
        <v>74255</v>
      </c>
      <c r="C32294" s="4" t="s">
        <v>74256</v>
      </c>
      <c r="D32294" s="6">
        <v>279493001</v>
      </c>
      <c r="E32294" s="6"/>
    </row>
    <row r="32295" spans="1:5" x14ac:dyDescent="0.2">
      <c r="A32295" s="8">
        <v>2032293</v>
      </c>
      <c r="B32295" s="8" t="s">
        <v>68427</v>
      </c>
      <c r="C32295" s="8" t="s">
        <v>68428</v>
      </c>
      <c r="D32295" s="9">
        <v>279496009</v>
      </c>
      <c r="E32295" s="9"/>
    </row>
    <row r="32296" spans="1:5" x14ac:dyDescent="0.2">
      <c r="A32296" s="4">
        <v>2032294</v>
      </c>
      <c r="B32296" s="4" t="s">
        <v>68429</v>
      </c>
      <c r="C32296" s="4" t="s">
        <v>14327</v>
      </c>
      <c r="D32296" s="6">
        <v>279499002</v>
      </c>
      <c r="E32296" s="6"/>
    </row>
    <row r="32297" spans="1:5" x14ac:dyDescent="0.2">
      <c r="A32297" s="8">
        <v>2032295</v>
      </c>
      <c r="B32297" s="8" t="s">
        <v>74257</v>
      </c>
      <c r="C32297" s="8" t="s">
        <v>74258</v>
      </c>
      <c r="D32297" s="9">
        <v>279500006</v>
      </c>
      <c r="E32297" s="9"/>
    </row>
    <row r="32298" spans="1:5" x14ac:dyDescent="0.2">
      <c r="A32298" s="4">
        <v>2032296</v>
      </c>
      <c r="B32298" s="4" t="s">
        <v>74259</v>
      </c>
      <c r="C32298" s="4" t="s">
        <v>74260</v>
      </c>
      <c r="D32298" s="6">
        <v>279501005</v>
      </c>
      <c r="E32298" s="6"/>
    </row>
    <row r="32299" spans="1:5" x14ac:dyDescent="0.2">
      <c r="A32299" s="8">
        <v>2032297</v>
      </c>
      <c r="B32299" s="8" t="s">
        <v>74261</v>
      </c>
      <c r="C32299" s="8" t="s">
        <v>74262</v>
      </c>
      <c r="D32299" s="9">
        <v>279502003</v>
      </c>
      <c r="E32299" s="9"/>
    </row>
    <row r="32300" spans="1:5" x14ac:dyDescent="0.2">
      <c r="A32300" s="4">
        <v>2032298</v>
      </c>
      <c r="B32300" s="4" t="s">
        <v>74263</v>
      </c>
      <c r="C32300" s="4" t="s">
        <v>74264</v>
      </c>
      <c r="D32300" s="6">
        <v>279503008</v>
      </c>
      <c r="E32300" s="6"/>
    </row>
    <row r="32301" spans="1:5" x14ac:dyDescent="0.2">
      <c r="A32301" s="8">
        <v>2032299</v>
      </c>
      <c r="B32301" s="8" t="s">
        <v>74265</v>
      </c>
      <c r="C32301" s="8" t="s">
        <v>74266</v>
      </c>
      <c r="D32301" s="9">
        <v>279504002</v>
      </c>
      <c r="E32301" s="9"/>
    </row>
    <row r="32302" spans="1:5" x14ac:dyDescent="0.2">
      <c r="A32302" s="4">
        <v>2032300</v>
      </c>
      <c r="B32302" s="4" t="s">
        <v>74267</v>
      </c>
      <c r="C32302" s="4" t="s">
        <v>74268</v>
      </c>
      <c r="D32302" s="6">
        <v>279505001</v>
      </c>
      <c r="E32302" s="6"/>
    </row>
    <row r="32303" spans="1:5" x14ac:dyDescent="0.2">
      <c r="A32303" s="8">
        <v>2032301</v>
      </c>
      <c r="B32303" s="8" t="s">
        <v>74269</v>
      </c>
      <c r="C32303" s="8" t="s">
        <v>74270</v>
      </c>
      <c r="D32303" s="9">
        <v>279549004</v>
      </c>
      <c r="E32303" s="9"/>
    </row>
    <row r="32304" spans="1:5" x14ac:dyDescent="0.2">
      <c r="A32304" s="4">
        <v>2032302</v>
      </c>
      <c r="B32304" s="4" t="s">
        <v>100759</v>
      </c>
      <c r="C32304" s="4" t="s">
        <v>100760</v>
      </c>
      <c r="D32304" s="6">
        <v>279611005</v>
      </c>
      <c r="E32304" s="6"/>
    </row>
    <row r="32305" spans="1:5" x14ac:dyDescent="0.2">
      <c r="A32305" s="8">
        <v>2032303</v>
      </c>
      <c r="B32305" s="8" t="s">
        <v>74271</v>
      </c>
      <c r="C32305" s="8" t="s">
        <v>74272</v>
      </c>
      <c r="D32305" s="9">
        <v>279709005</v>
      </c>
      <c r="E32305" s="9"/>
    </row>
    <row r="32306" spans="1:5" x14ac:dyDescent="0.2">
      <c r="A32306" s="4">
        <v>2032304</v>
      </c>
      <c r="B32306" s="4" t="s">
        <v>106294</v>
      </c>
      <c r="C32306" s="4" t="s">
        <v>106295</v>
      </c>
      <c r="D32306" s="6">
        <v>279922007</v>
      </c>
      <c r="E32306" s="6"/>
    </row>
    <row r="32307" spans="1:5" x14ac:dyDescent="0.2">
      <c r="A32307" s="8">
        <v>2032305</v>
      </c>
      <c r="B32307" s="8" t="s">
        <v>100587</v>
      </c>
      <c r="C32307" s="8" t="s">
        <v>100588</v>
      </c>
      <c r="D32307" s="9">
        <v>279926005</v>
      </c>
      <c r="E32307" s="9"/>
    </row>
    <row r="32308" spans="1:5" x14ac:dyDescent="0.2">
      <c r="A32308" s="4">
        <v>2032306</v>
      </c>
      <c r="B32308" s="4" t="s">
        <v>101407</v>
      </c>
      <c r="C32308" s="4" t="s">
        <v>101408</v>
      </c>
      <c r="D32308" s="6">
        <v>279953009</v>
      </c>
      <c r="E32308" s="6"/>
    </row>
    <row r="32309" spans="1:5" x14ac:dyDescent="0.2">
      <c r="A32309" s="8">
        <v>2032307</v>
      </c>
      <c r="B32309" s="8" t="s">
        <v>74273</v>
      </c>
      <c r="C32309" s="8" t="s">
        <v>74274</v>
      </c>
      <c r="D32309" s="9">
        <v>279992002</v>
      </c>
      <c r="E32309" s="9"/>
    </row>
    <row r="32310" spans="1:5" x14ac:dyDescent="0.2">
      <c r="A32310" s="4">
        <v>2032308</v>
      </c>
      <c r="B32310" s="4" t="s">
        <v>68430</v>
      </c>
      <c r="C32310" s="4" t="s">
        <v>5085</v>
      </c>
      <c r="D32310" s="6">
        <v>280032002</v>
      </c>
      <c r="E32310" s="6"/>
    </row>
    <row r="32311" spans="1:5" x14ac:dyDescent="0.2">
      <c r="A32311" s="8">
        <v>2032309</v>
      </c>
      <c r="B32311" s="8" t="s">
        <v>74275</v>
      </c>
      <c r="C32311" s="8" t="s">
        <v>74276</v>
      </c>
      <c r="D32311" s="9">
        <v>280137006</v>
      </c>
      <c r="E32311" s="9"/>
    </row>
    <row r="32312" spans="1:5" x14ac:dyDescent="0.2">
      <c r="A32312" s="4">
        <v>2032310</v>
      </c>
      <c r="B32312" s="4" t="s">
        <v>39165</v>
      </c>
      <c r="C32312" s="4" t="s">
        <v>39166</v>
      </c>
      <c r="D32312" s="6">
        <v>280356005</v>
      </c>
      <c r="E32312" s="6"/>
    </row>
    <row r="32313" spans="1:5" x14ac:dyDescent="0.2">
      <c r="A32313" s="8">
        <v>2032311</v>
      </c>
      <c r="B32313" s="8" t="s">
        <v>74277</v>
      </c>
      <c r="C32313" s="8" t="s">
        <v>74278</v>
      </c>
      <c r="D32313" s="9">
        <v>280361007</v>
      </c>
      <c r="E32313" s="9"/>
    </row>
    <row r="32314" spans="1:5" x14ac:dyDescent="0.2">
      <c r="A32314" s="4">
        <v>2032312</v>
      </c>
      <c r="B32314" s="4" t="s">
        <v>74279</v>
      </c>
      <c r="C32314" s="4" t="s">
        <v>74280</v>
      </c>
      <c r="D32314" s="6">
        <v>280382001</v>
      </c>
      <c r="E32314" s="6"/>
    </row>
    <row r="32315" spans="1:5" x14ac:dyDescent="0.2">
      <c r="A32315" s="8">
        <v>2032313</v>
      </c>
      <c r="B32315" s="8" t="s">
        <v>39169</v>
      </c>
      <c r="C32315" s="8" t="s">
        <v>39170</v>
      </c>
      <c r="D32315" s="9">
        <v>280383006</v>
      </c>
      <c r="E32315" s="9"/>
    </row>
    <row r="32316" spans="1:5" x14ac:dyDescent="0.2">
      <c r="A32316" s="4">
        <v>2032314</v>
      </c>
      <c r="B32316" s="4" t="s">
        <v>74281</v>
      </c>
      <c r="C32316" s="4" t="s">
        <v>74282</v>
      </c>
      <c r="D32316" s="6">
        <v>280411004</v>
      </c>
      <c r="E32316" s="6"/>
    </row>
    <row r="32317" spans="1:5" x14ac:dyDescent="0.2">
      <c r="A32317" s="8">
        <v>2032315</v>
      </c>
      <c r="B32317" s="8" t="s">
        <v>74283</v>
      </c>
      <c r="C32317" s="8" t="s">
        <v>74284</v>
      </c>
      <c r="D32317" s="9">
        <v>280412006</v>
      </c>
      <c r="E32317" s="9"/>
    </row>
    <row r="32318" spans="1:5" x14ac:dyDescent="0.2">
      <c r="A32318" s="4">
        <v>2032316</v>
      </c>
      <c r="B32318" s="4" t="s">
        <v>74285</v>
      </c>
      <c r="C32318" s="4" t="s">
        <v>74286</v>
      </c>
      <c r="D32318" s="6">
        <v>280452008</v>
      </c>
      <c r="E32318" s="6"/>
    </row>
    <row r="32319" spans="1:5" x14ac:dyDescent="0.2">
      <c r="A32319" s="8">
        <v>2032317</v>
      </c>
      <c r="B32319" s="8" t="s">
        <v>74287</v>
      </c>
      <c r="C32319" s="8" t="s">
        <v>74288</v>
      </c>
      <c r="D32319" s="9">
        <v>280454009</v>
      </c>
      <c r="E32319" s="9"/>
    </row>
    <row r="32320" spans="1:5" x14ac:dyDescent="0.2">
      <c r="A32320" s="4">
        <v>2032318</v>
      </c>
      <c r="B32320" s="4" t="s">
        <v>104764</v>
      </c>
      <c r="C32320" s="4" t="s">
        <v>104765</v>
      </c>
      <c r="D32320" s="6">
        <v>280483007</v>
      </c>
      <c r="E32320" s="6"/>
    </row>
    <row r="32321" spans="1:5" x14ac:dyDescent="0.2">
      <c r="A32321" s="8">
        <v>2032319</v>
      </c>
      <c r="B32321" s="8" t="s">
        <v>14326</v>
      </c>
      <c r="C32321" s="8" t="s">
        <v>104766</v>
      </c>
      <c r="D32321" s="9">
        <v>280486004</v>
      </c>
      <c r="E32321" s="9"/>
    </row>
    <row r="32322" spans="1:5" x14ac:dyDescent="0.2">
      <c r="A32322" s="4">
        <v>2032320</v>
      </c>
      <c r="B32322" s="4" t="s">
        <v>74289</v>
      </c>
      <c r="C32322" s="4" t="s">
        <v>74290</v>
      </c>
      <c r="D32322" s="6">
        <v>280502002</v>
      </c>
      <c r="E32322" s="6"/>
    </row>
    <row r="32323" spans="1:5" x14ac:dyDescent="0.2">
      <c r="A32323" s="8">
        <v>2032321</v>
      </c>
      <c r="B32323" s="8" t="s">
        <v>68431</v>
      </c>
      <c r="C32323" s="8" t="s">
        <v>14325</v>
      </c>
      <c r="D32323" s="9">
        <v>280516007</v>
      </c>
      <c r="E32323" s="9"/>
    </row>
    <row r="32324" spans="1:5" x14ac:dyDescent="0.2">
      <c r="A32324" s="4">
        <v>2032322</v>
      </c>
      <c r="B32324" s="4" t="s">
        <v>74291</v>
      </c>
      <c r="C32324" s="4" t="s">
        <v>74292</v>
      </c>
      <c r="D32324" s="6">
        <v>280674006</v>
      </c>
      <c r="E32324" s="6"/>
    </row>
    <row r="32325" spans="1:5" x14ac:dyDescent="0.2">
      <c r="A32325" s="8">
        <v>2032323</v>
      </c>
      <c r="B32325" s="8" t="s">
        <v>74293</v>
      </c>
      <c r="C32325" s="8" t="s">
        <v>74294</v>
      </c>
      <c r="D32325" s="9">
        <v>280690006</v>
      </c>
      <c r="E32325" s="9"/>
    </row>
    <row r="32326" spans="1:5" x14ac:dyDescent="0.2">
      <c r="A32326" s="4">
        <v>2032324</v>
      </c>
      <c r="B32326" s="4" t="s">
        <v>25625</v>
      </c>
      <c r="C32326" s="4" t="s">
        <v>39171</v>
      </c>
      <c r="D32326" s="6">
        <v>280816001</v>
      </c>
      <c r="E32326" s="6"/>
    </row>
    <row r="32327" spans="1:5" x14ac:dyDescent="0.2">
      <c r="A32327" s="8">
        <v>2032325</v>
      </c>
      <c r="B32327" s="8" t="s">
        <v>68432</v>
      </c>
      <c r="C32327" s="8" t="s">
        <v>14324</v>
      </c>
      <c r="D32327" s="9">
        <v>280919009</v>
      </c>
      <c r="E32327" s="9"/>
    </row>
    <row r="32328" spans="1:5" x14ac:dyDescent="0.2">
      <c r="A32328" s="4">
        <v>2032326</v>
      </c>
      <c r="B32328" s="4" t="s">
        <v>100660</v>
      </c>
      <c r="C32328" s="4" t="s">
        <v>100661</v>
      </c>
      <c r="D32328" s="6">
        <v>280947008</v>
      </c>
      <c r="E32328" s="6"/>
    </row>
    <row r="32329" spans="1:5" x14ac:dyDescent="0.2">
      <c r="A32329" s="8">
        <v>2032327</v>
      </c>
      <c r="B32329" s="8" t="s">
        <v>74295</v>
      </c>
      <c r="C32329" s="8" t="s">
        <v>74296</v>
      </c>
      <c r="D32329" s="9">
        <v>280948003</v>
      </c>
      <c r="E32329" s="9"/>
    </row>
    <row r="32330" spans="1:5" x14ac:dyDescent="0.2">
      <c r="A32330" s="4">
        <v>2032328</v>
      </c>
      <c r="B32330" s="4" t="s">
        <v>68433</v>
      </c>
      <c r="C32330" s="4" t="s">
        <v>25624</v>
      </c>
      <c r="D32330" s="6">
        <v>280972008</v>
      </c>
      <c r="E32330" s="6"/>
    </row>
    <row r="32331" spans="1:5" x14ac:dyDescent="0.2">
      <c r="A32331" s="8">
        <v>2032329</v>
      </c>
      <c r="B32331" s="8" t="s">
        <v>68434</v>
      </c>
      <c r="C32331" s="8" t="s">
        <v>25623</v>
      </c>
      <c r="D32331" s="9">
        <v>280973003</v>
      </c>
      <c r="E32331" s="9"/>
    </row>
    <row r="32332" spans="1:5" x14ac:dyDescent="0.2">
      <c r="A32332" s="4">
        <v>2032330</v>
      </c>
      <c r="B32332" s="4" t="s">
        <v>68437</v>
      </c>
      <c r="C32332" s="4" t="s">
        <v>25622</v>
      </c>
      <c r="D32332" s="6">
        <v>280975005</v>
      </c>
      <c r="E32332" s="6"/>
    </row>
    <row r="32333" spans="1:5" x14ac:dyDescent="0.2">
      <c r="A32333" s="8">
        <v>2032331</v>
      </c>
      <c r="B32333" s="8" t="s">
        <v>68438</v>
      </c>
      <c r="C32333" s="8" t="s">
        <v>25621</v>
      </c>
      <c r="D32333" s="9">
        <v>280978007</v>
      </c>
      <c r="E32333" s="9"/>
    </row>
    <row r="32334" spans="1:5" x14ac:dyDescent="0.2">
      <c r="A32334" s="4">
        <v>2032332</v>
      </c>
      <c r="B32334" s="4" t="s">
        <v>107527</v>
      </c>
      <c r="C32334" s="4" t="s">
        <v>107528</v>
      </c>
      <c r="D32334" s="6">
        <v>280980001</v>
      </c>
      <c r="E32334" s="6"/>
    </row>
    <row r="32335" spans="1:5" x14ac:dyDescent="0.2">
      <c r="A32335" s="8">
        <v>2032333</v>
      </c>
      <c r="B32335" s="8" t="s">
        <v>14323</v>
      </c>
      <c r="C32335" s="8" t="s">
        <v>14322</v>
      </c>
      <c r="D32335" s="9">
        <v>280992001</v>
      </c>
      <c r="E32335" s="9"/>
    </row>
    <row r="32336" spans="1:5" x14ac:dyDescent="0.2">
      <c r="A32336" s="4">
        <v>2032334</v>
      </c>
      <c r="B32336" s="4" t="s">
        <v>14321</v>
      </c>
      <c r="C32336" s="4" t="s">
        <v>39173</v>
      </c>
      <c r="D32336" s="6">
        <v>280993006</v>
      </c>
      <c r="E32336" s="6"/>
    </row>
    <row r="32337" spans="1:5" x14ac:dyDescent="0.2">
      <c r="A32337" s="8">
        <v>2032335</v>
      </c>
      <c r="B32337" s="8" t="s">
        <v>39174</v>
      </c>
      <c r="C32337" s="8" t="s">
        <v>39175</v>
      </c>
      <c r="D32337" s="9">
        <v>281011001</v>
      </c>
      <c r="E32337" s="9"/>
    </row>
    <row r="32338" spans="1:5" x14ac:dyDescent="0.2">
      <c r="A32338" s="4">
        <v>2032336</v>
      </c>
      <c r="B32338" s="4" t="s">
        <v>107128</v>
      </c>
      <c r="C32338" s="4" t="s">
        <v>107129</v>
      </c>
      <c r="D32338" s="6">
        <v>281016006</v>
      </c>
      <c r="E32338" s="6"/>
    </row>
    <row r="32339" spans="1:5" x14ac:dyDescent="0.2">
      <c r="A32339" s="8">
        <v>2032337</v>
      </c>
      <c r="B32339" s="8" t="s">
        <v>74298</v>
      </c>
      <c r="C32339" s="8" t="s">
        <v>400</v>
      </c>
      <c r="D32339" s="9">
        <v>281017002</v>
      </c>
      <c r="E32339" s="9"/>
    </row>
    <row r="32340" spans="1:5" x14ac:dyDescent="0.2">
      <c r="A32340" s="4">
        <v>2032338</v>
      </c>
      <c r="B32340" s="4" t="s">
        <v>74299</v>
      </c>
      <c r="C32340" s="4" t="s">
        <v>74300</v>
      </c>
      <c r="D32340" s="6">
        <v>281022002</v>
      </c>
      <c r="E32340" s="6"/>
    </row>
    <row r="32341" spans="1:5" x14ac:dyDescent="0.2">
      <c r="A32341" s="8">
        <v>2032339</v>
      </c>
      <c r="B32341" s="8" t="s">
        <v>74301</v>
      </c>
      <c r="C32341" s="8" t="s">
        <v>74302</v>
      </c>
      <c r="D32341" s="9">
        <v>281029006</v>
      </c>
      <c r="E32341" s="9"/>
    </row>
    <row r="32342" spans="1:5" x14ac:dyDescent="0.2">
      <c r="A32342" s="4">
        <v>2032340</v>
      </c>
      <c r="B32342" s="4" t="s">
        <v>74303</v>
      </c>
      <c r="C32342" s="4" t="s">
        <v>74304</v>
      </c>
      <c r="D32342" s="6">
        <v>281031002</v>
      </c>
      <c r="E32342" s="6"/>
    </row>
    <row r="32343" spans="1:5" x14ac:dyDescent="0.2">
      <c r="A32343" s="8">
        <v>2032341</v>
      </c>
      <c r="B32343" s="8" t="s">
        <v>74305</v>
      </c>
      <c r="C32343" s="8" t="s">
        <v>74306</v>
      </c>
      <c r="D32343" s="9">
        <v>281045008</v>
      </c>
      <c r="E32343" s="9"/>
    </row>
    <row r="32344" spans="1:5" x14ac:dyDescent="0.2">
      <c r="A32344" s="4">
        <v>2032342</v>
      </c>
      <c r="B32344" s="4" t="s">
        <v>103685</v>
      </c>
      <c r="C32344" s="4" t="s">
        <v>103686</v>
      </c>
      <c r="D32344" s="6">
        <v>281069007</v>
      </c>
      <c r="E32344" s="6"/>
    </row>
    <row r="32345" spans="1:5" x14ac:dyDescent="0.2">
      <c r="A32345" s="8">
        <v>2032343</v>
      </c>
      <c r="B32345" s="8" t="s">
        <v>74307</v>
      </c>
      <c r="C32345" s="8" t="s">
        <v>74308</v>
      </c>
      <c r="D32345" s="9">
        <v>281091000</v>
      </c>
      <c r="E32345" s="9"/>
    </row>
    <row r="32346" spans="1:5" x14ac:dyDescent="0.2">
      <c r="A32346" s="4">
        <v>2032344</v>
      </c>
      <c r="B32346" s="4" t="s">
        <v>39178</v>
      </c>
      <c r="C32346" s="4" t="s">
        <v>39179</v>
      </c>
      <c r="D32346" s="6">
        <v>281095009</v>
      </c>
      <c r="E32346" s="6"/>
    </row>
    <row r="32347" spans="1:5" x14ac:dyDescent="0.2">
      <c r="A32347" s="8">
        <v>2032345</v>
      </c>
      <c r="B32347" s="8" t="s">
        <v>68439</v>
      </c>
      <c r="C32347" s="8" t="s">
        <v>5084</v>
      </c>
      <c r="D32347" s="9">
        <v>281107009</v>
      </c>
      <c r="E32347" s="9"/>
    </row>
    <row r="32348" spans="1:5" x14ac:dyDescent="0.2">
      <c r="A32348" s="4">
        <v>2032346</v>
      </c>
      <c r="B32348" s="4" t="s">
        <v>74309</v>
      </c>
      <c r="C32348" s="4" t="s">
        <v>74310</v>
      </c>
      <c r="D32348" s="6">
        <v>281112005</v>
      </c>
      <c r="E32348" s="6"/>
    </row>
    <row r="32349" spans="1:5" x14ac:dyDescent="0.2">
      <c r="A32349" s="8">
        <v>2032347</v>
      </c>
      <c r="B32349" s="8" t="s">
        <v>74311</v>
      </c>
      <c r="C32349" s="8" t="s">
        <v>74312</v>
      </c>
      <c r="D32349" s="9">
        <v>281131004</v>
      </c>
      <c r="E32349" s="9"/>
    </row>
    <row r="32350" spans="1:5" x14ac:dyDescent="0.2">
      <c r="A32350" s="4">
        <v>2032348</v>
      </c>
      <c r="B32350" s="4" t="s">
        <v>68440</v>
      </c>
      <c r="C32350" s="4" t="s">
        <v>25620</v>
      </c>
      <c r="D32350" s="6">
        <v>281223004</v>
      </c>
      <c r="E32350" s="6"/>
    </row>
    <row r="32351" spans="1:5" x14ac:dyDescent="0.2">
      <c r="A32351" s="8">
        <v>2032349</v>
      </c>
      <c r="B32351" s="8" t="s">
        <v>39182</v>
      </c>
      <c r="C32351" s="8" t="s">
        <v>39183</v>
      </c>
      <c r="D32351" s="9">
        <v>281239006</v>
      </c>
      <c r="E32351" s="9"/>
    </row>
    <row r="32352" spans="1:5" x14ac:dyDescent="0.2">
      <c r="A32352" s="4">
        <v>2032350</v>
      </c>
      <c r="B32352" s="4" t="s">
        <v>68441</v>
      </c>
      <c r="C32352" s="4" t="s">
        <v>25618</v>
      </c>
      <c r="D32352" s="6">
        <v>281240008</v>
      </c>
      <c r="E32352" s="6"/>
    </row>
    <row r="32353" spans="1:5" x14ac:dyDescent="0.2">
      <c r="A32353" s="8">
        <v>2032351</v>
      </c>
      <c r="B32353" s="8" t="s">
        <v>74313</v>
      </c>
      <c r="C32353" s="8" t="s">
        <v>74314</v>
      </c>
      <c r="D32353" s="9">
        <v>281245003</v>
      </c>
      <c r="E32353" s="9"/>
    </row>
    <row r="32354" spans="1:5" x14ac:dyDescent="0.2">
      <c r="A32354" s="4">
        <v>2032352</v>
      </c>
      <c r="B32354" s="4" t="s">
        <v>74315</v>
      </c>
      <c r="C32354" s="4" t="s">
        <v>74316</v>
      </c>
      <c r="D32354" s="6">
        <v>281254000</v>
      </c>
      <c r="E32354" s="6"/>
    </row>
    <row r="32355" spans="1:5" x14ac:dyDescent="0.2">
      <c r="A32355" s="8">
        <v>2032353</v>
      </c>
      <c r="B32355" s="8" t="s">
        <v>39184</v>
      </c>
      <c r="C32355" s="8" t="s">
        <v>39185</v>
      </c>
      <c r="D32355" s="9">
        <v>281255004</v>
      </c>
      <c r="E32355" s="9"/>
    </row>
    <row r="32356" spans="1:5" x14ac:dyDescent="0.2">
      <c r="A32356" s="4">
        <v>2032354</v>
      </c>
      <c r="B32356" s="4" t="s">
        <v>74318</v>
      </c>
      <c r="C32356" s="4" t="s">
        <v>74319</v>
      </c>
      <c r="D32356" s="6">
        <v>281262008</v>
      </c>
      <c r="E32356" s="6"/>
    </row>
    <row r="32357" spans="1:5" x14ac:dyDescent="0.2">
      <c r="A32357" s="8">
        <v>2032355</v>
      </c>
      <c r="B32357" s="8" t="s">
        <v>74320</v>
      </c>
      <c r="C32357" s="8" t="s">
        <v>74321</v>
      </c>
      <c r="D32357" s="9">
        <v>281309004</v>
      </c>
      <c r="E32357" s="9"/>
    </row>
    <row r="32358" spans="1:5" x14ac:dyDescent="0.2">
      <c r="A32358" s="4">
        <v>2032356</v>
      </c>
      <c r="B32358" s="4" t="s">
        <v>74322</v>
      </c>
      <c r="C32358" s="4" t="s">
        <v>74323</v>
      </c>
      <c r="D32358" s="6">
        <v>281343008</v>
      </c>
      <c r="E32358" s="6"/>
    </row>
    <row r="32359" spans="1:5" x14ac:dyDescent="0.2">
      <c r="A32359" s="8">
        <v>2032357</v>
      </c>
      <c r="B32359" s="8" t="s">
        <v>68442</v>
      </c>
      <c r="C32359" s="8" t="s">
        <v>25617</v>
      </c>
      <c r="D32359" s="9">
        <v>281353009</v>
      </c>
      <c r="E32359" s="9"/>
    </row>
    <row r="32360" spans="1:5" x14ac:dyDescent="0.2">
      <c r="A32360" s="4">
        <v>2032358</v>
      </c>
      <c r="B32360" s="4" t="s">
        <v>104503</v>
      </c>
      <c r="C32360" s="4" t="s">
        <v>104504</v>
      </c>
      <c r="D32360" s="6">
        <v>281358000</v>
      </c>
      <c r="E32360" s="6"/>
    </row>
    <row r="32361" spans="1:5" x14ac:dyDescent="0.2">
      <c r="A32361" s="8">
        <v>2032359</v>
      </c>
      <c r="B32361" s="8" t="s">
        <v>25616</v>
      </c>
      <c r="C32361" s="8" t="s">
        <v>25615</v>
      </c>
      <c r="D32361" s="9">
        <v>281359008</v>
      </c>
      <c r="E32361" s="9"/>
    </row>
    <row r="32362" spans="1:5" x14ac:dyDescent="0.2">
      <c r="A32362" s="4">
        <v>2032360</v>
      </c>
      <c r="B32362" s="4" t="s">
        <v>68445</v>
      </c>
      <c r="C32362" s="4" t="s">
        <v>25614</v>
      </c>
      <c r="D32362" s="6">
        <v>281362006</v>
      </c>
      <c r="E32362" s="6"/>
    </row>
    <row r="32363" spans="1:5" x14ac:dyDescent="0.2">
      <c r="A32363" s="8">
        <v>2032361</v>
      </c>
      <c r="B32363" s="8" t="s">
        <v>68448</v>
      </c>
      <c r="C32363" s="8" t="s">
        <v>25613</v>
      </c>
      <c r="D32363" s="9">
        <v>281363001</v>
      </c>
      <c r="E32363" s="9"/>
    </row>
    <row r="32364" spans="1:5" x14ac:dyDescent="0.2">
      <c r="A32364" s="4">
        <v>2032362</v>
      </c>
      <c r="B32364" s="4" t="s">
        <v>68449</v>
      </c>
      <c r="C32364" s="4" t="s">
        <v>25612</v>
      </c>
      <c r="D32364" s="6">
        <v>281364007</v>
      </c>
      <c r="E32364" s="6"/>
    </row>
    <row r="32365" spans="1:5" x14ac:dyDescent="0.2">
      <c r="A32365" s="8">
        <v>2032363</v>
      </c>
      <c r="B32365" s="8" t="s">
        <v>68450</v>
      </c>
      <c r="C32365" s="8" t="s">
        <v>25611</v>
      </c>
      <c r="D32365" s="9">
        <v>281365008</v>
      </c>
      <c r="E32365" s="9"/>
    </row>
    <row r="32366" spans="1:5" x14ac:dyDescent="0.2">
      <c r="A32366" s="4">
        <v>2032364</v>
      </c>
      <c r="B32366" s="4" t="s">
        <v>74324</v>
      </c>
      <c r="C32366" s="4" t="s">
        <v>74325</v>
      </c>
      <c r="D32366" s="6">
        <v>281385007</v>
      </c>
      <c r="E32366" s="6"/>
    </row>
    <row r="32367" spans="1:5" x14ac:dyDescent="0.2">
      <c r="A32367" s="8">
        <v>2032365</v>
      </c>
      <c r="B32367" s="8" t="s">
        <v>74326</v>
      </c>
      <c r="C32367" s="8" t="s">
        <v>74327</v>
      </c>
      <c r="D32367" s="9">
        <v>281386008</v>
      </c>
      <c r="E32367" s="9"/>
    </row>
    <row r="32368" spans="1:5" x14ac:dyDescent="0.2">
      <c r="A32368" s="4">
        <v>2032366</v>
      </c>
      <c r="B32368" s="4" t="s">
        <v>74328</v>
      </c>
      <c r="C32368" s="4" t="s">
        <v>14319</v>
      </c>
      <c r="D32368" s="6">
        <v>281388009</v>
      </c>
      <c r="E32368" s="6"/>
    </row>
    <row r="32369" spans="1:5" x14ac:dyDescent="0.2">
      <c r="A32369" s="8">
        <v>2032367</v>
      </c>
      <c r="B32369" s="8" t="s">
        <v>74330</v>
      </c>
      <c r="C32369" s="8" t="s">
        <v>74331</v>
      </c>
      <c r="D32369" s="9">
        <v>281398003</v>
      </c>
      <c r="E32369" s="9"/>
    </row>
    <row r="32370" spans="1:5" x14ac:dyDescent="0.2">
      <c r="A32370" s="4">
        <v>2032368</v>
      </c>
      <c r="B32370" s="4" t="s">
        <v>74332</v>
      </c>
      <c r="C32370" s="4" t="s">
        <v>74333</v>
      </c>
      <c r="D32370" s="6">
        <v>281416002</v>
      </c>
      <c r="E32370" s="6"/>
    </row>
    <row r="32371" spans="1:5" x14ac:dyDescent="0.2">
      <c r="A32371" s="8">
        <v>2032369</v>
      </c>
      <c r="B32371" s="8" t="s">
        <v>68451</v>
      </c>
      <c r="C32371" s="8" t="s">
        <v>25610</v>
      </c>
      <c r="D32371" s="9">
        <v>281428005</v>
      </c>
      <c r="E32371" s="9"/>
    </row>
    <row r="32372" spans="1:5" x14ac:dyDescent="0.2">
      <c r="A32372" s="4">
        <v>2032370</v>
      </c>
      <c r="B32372" s="4" t="s">
        <v>68452</v>
      </c>
      <c r="C32372" s="4" t="s">
        <v>25609</v>
      </c>
      <c r="D32372" s="6">
        <v>281429002</v>
      </c>
      <c r="E32372" s="6"/>
    </row>
    <row r="32373" spans="1:5" x14ac:dyDescent="0.2">
      <c r="A32373" s="8">
        <v>2032371</v>
      </c>
      <c r="B32373" s="8" t="s">
        <v>68453</v>
      </c>
      <c r="C32373" s="8" t="s">
        <v>25608</v>
      </c>
      <c r="D32373" s="9">
        <v>281432004</v>
      </c>
      <c r="E32373" s="9"/>
    </row>
    <row r="32374" spans="1:5" x14ac:dyDescent="0.2">
      <c r="A32374" s="4">
        <v>2032372</v>
      </c>
      <c r="B32374" s="4" t="s">
        <v>68454</v>
      </c>
      <c r="C32374" s="4" t="s">
        <v>25607</v>
      </c>
      <c r="D32374" s="6">
        <v>281433009</v>
      </c>
      <c r="E32374" s="6"/>
    </row>
    <row r="32375" spans="1:5" x14ac:dyDescent="0.2">
      <c r="A32375" s="8">
        <v>2032373</v>
      </c>
      <c r="B32375" s="8" t="s">
        <v>25606</v>
      </c>
      <c r="C32375" s="8" t="s">
        <v>25605</v>
      </c>
      <c r="D32375" s="9">
        <v>281437005</v>
      </c>
      <c r="E32375" s="9"/>
    </row>
    <row r="32376" spans="1:5" x14ac:dyDescent="0.2">
      <c r="A32376" s="4">
        <v>2032374</v>
      </c>
      <c r="B32376" s="4" t="s">
        <v>68455</v>
      </c>
      <c r="C32376" s="4" t="s">
        <v>68456</v>
      </c>
      <c r="D32376" s="6">
        <v>281453008</v>
      </c>
      <c r="E32376" s="6"/>
    </row>
    <row r="32377" spans="1:5" x14ac:dyDescent="0.2">
      <c r="A32377" s="8">
        <v>2032375</v>
      </c>
      <c r="B32377" s="8" t="s">
        <v>68457</v>
      </c>
      <c r="C32377" s="8" t="s">
        <v>25604</v>
      </c>
      <c r="D32377" s="9">
        <v>281466008</v>
      </c>
      <c r="E32377" s="9"/>
    </row>
    <row r="32378" spans="1:5" x14ac:dyDescent="0.2">
      <c r="A32378" s="4">
        <v>2032376</v>
      </c>
      <c r="B32378" s="4" t="s">
        <v>68458</v>
      </c>
      <c r="C32378" s="4" t="s">
        <v>25603</v>
      </c>
      <c r="D32378" s="6">
        <v>281469001</v>
      </c>
      <c r="E32378" s="6"/>
    </row>
    <row r="32379" spans="1:5" x14ac:dyDescent="0.2">
      <c r="A32379" s="8">
        <v>2032377</v>
      </c>
      <c r="B32379" s="8" t="s">
        <v>107374</v>
      </c>
      <c r="C32379" s="8" t="s">
        <v>107375</v>
      </c>
      <c r="D32379" s="9">
        <v>281503004</v>
      </c>
      <c r="E32379" s="9"/>
    </row>
    <row r="32380" spans="1:5" x14ac:dyDescent="0.2">
      <c r="A32380" s="4">
        <v>2032378</v>
      </c>
      <c r="B32380" s="4" t="s">
        <v>107390</v>
      </c>
      <c r="C32380" s="4" t="s">
        <v>107391</v>
      </c>
      <c r="D32380" s="6">
        <v>281506007</v>
      </c>
      <c r="E32380" s="6"/>
    </row>
    <row r="32381" spans="1:5" x14ac:dyDescent="0.2">
      <c r="A32381" s="8">
        <v>2032379</v>
      </c>
      <c r="B32381" s="8" t="s">
        <v>74334</v>
      </c>
      <c r="C32381" s="8" t="s">
        <v>74335</v>
      </c>
      <c r="D32381" s="9">
        <v>281508008</v>
      </c>
      <c r="E32381" s="9"/>
    </row>
    <row r="32382" spans="1:5" x14ac:dyDescent="0.2">
      <c r="A32382" s="4">
        <v>2032380</v>
      </c>
      <c r="B32382" s="4" t="s">
        <v>39187</v>
      </c>
      <c r="C32382" s="4" t="s">
        <v>39188</v>
      </c>
      <c r="D32382" s="6">
        <v>281509000</v>
      </c>
      <c r="E32382" s="6"/>
    </row>
    <row r="32383" spans="1:5" x14ac:dyDescent="0.2">
      <c r="A32383" s="8">
        <v>2032381</v>
      </c>
      <c r="B32383" s="8" t="s">
        <v>74336</v>
      </c>
      <c r="C32383" s="8" t="s">
        <v>74337</v>
      </c>
      <c r="D32383" s="9">
        <v>281510005</v>
      </c>
      <c r="E32383" s="9"/>
    </row>
    <row r="32384" spans="1:5" x14ac:dyDescent="0.2">
      <c r="A32384" s="4">
        <v>2032382</v>
      </c>
      <c r="B32384" s="4" t="s">
        <v>68459</v>
      </c>
      <c r="C32384" s="4" t="s">
        <v>25602</v>
      </c>
      <c r="D32384" s="6">
        <v>281513007</v>
      </c>
      <c r="E32384" s="6"/>
    </row>
    <row r="32385" spans="1:5" x14ac:dyDescent="0.2">
      <c r="A32385" s="8">
        <v>2032383</v>
      </c>
      <c r="B32385" s="8" t="s">
        <v>68460</v>
      </c>
      <c r="C32385" s="8" t="s">
        <v>25601</v>
      </c>
      <c r="D32385" s="9">
        <v>281514001</v>
      </c>
      <c r="E32385" s="9"/>
    </row>
    <row r="32386" spans="1:5" ht="30" x14ac:dyDescent="0.2">
      <c r="A32386" s="4">
        <v>2032384</v>
      </c>
      <c r="B32386" s="4" t="s">
        <v>68461</v>
      </c>
      <c r="C32386" s="4" t="s">
        <v>25600</v>
      </c>
      <c r="D32386" s="6">
        <v>281515000</v>
      </c>
      <c r="E32386" s="6"/>
    </row>
    <row r="32387" spans="1:5" x14ac:dyDescent="0.2">
      <c r="A32387" s="8">
        <v>2032385</v>
      </c>
      <c r="B32387" s="8" t="s">
        <v>68462</v>
      </c>
      <c r="C32387" s="8" t="s">
        <v>25599</v>
      </c>
      <c r="D32387" s="9">
        <v>281516004</v>
      </c>
      <c r="E32387" s="9"/>
    </row>
    <row r="32388" spans="1:5" x14ac:dyDescent="0.2">
      <c r="A32388" s="4">
        <v>2032386</v>
      </c>
      <c r="B32388" s="4" t="s">
        <v>68463</v>
      </c>
      <c r="C32388" s="4" t="s">
        <v>25598</v>
      </c>
      <c r="D32388" s="6">
        <v>281517008</v>
      </c>
      <c r="E32388" s="6"/>
    </row>
    <row r="32389" spans="1:5" x14ac:dyDescent="0.2">
      <c r="A32389" s="8">
        <v>2032387</v>
      </c>
      <c r="B32389" s="8" t="s">
        <v>68464</v>
      </c>
      <c r="C32389" s="8" t="s">
        <v>25597</v>
      </c>
      <c r="D32389" s="9">
        <v>281518003</v>
      </c>
      <c r="E32389" s="9"/>
    </row>
    <row r="32390" spans="1:5" x14ac:dyDescent="0.2">
      <c r="A32390" s="4">
        <v>2032388</v>
      </c>
      <c r="B32390" s="4" t="s">
        <v>68465</v>
      </c>
      <c r="C32390" s="4" t="s">
        <v>25596</v>
      </c>
      <c r="D32390" s="6">
        <v>281519006</v>
      </c>
      <c r="E32390" s="6"/>
    </row>
    <row r="32391" spans="1:5" x14ac:dyDescent="0.2">
      <c r="A32391" s="8">
        <v>2032389</v>
      </c>
      <c r="B32391" s="8" t="s">
        <v>68466</v>
      </c>
      <c r="C32391" s="8" t="s">
        <v>25595</v>
      </c>
      <c r="D32391" s="9">
        <v>281520000</v>
      </c>
      <c r="E32391" s="9"/>
    </row>
    <row r="32392" spans="1:5" x14ac:dyDescent="0.2">
      <c r="A32392" s="4">
        <v>2032390</v>
      </c>
      <c r="B32392" s="4" t="s">
        <v>25594</v>
      </c>
      <c r="C32392" s="4" t="s">
        <v>25593</v>
      </c>
      <c r="D32392" s="6">
        <v>281521001</v>
      </c>
      <c r="E32392" s="6"/>
    </row>
    <row r="32393" spans="1:5" x14ac:dyDescent="0.2">
      <c r="A32393" s="8">
        <v>2032391</v>
      </c>
      <c r="B32393" s="8" t="s">
        <v>68467</v>
      </c>
      <c r="C32393" s="8" t="s">
        <v>25592</v>
      </c>
      <c r="D32393" s="9">
        <v>281522008</v>
      </c>
      <c r="E32393" s="9"/>
    </row>
    <row r="32394" spans="1:5" x14ac:dyDescent="0.2">
      <c r="A32394" s="4">
        <v>2032392</v>
      </c>
      <c r="B32394" s="4" t="s">
        <v>68468</v>
      </c>
      <c r="C32394" s="4" t="s">
        <v>25591</v>
      </c>
      <c r="D32394" s="6">
        <v>281523003</v>
      </c>
      <c r="E32394" s="6"/>
    </row>
    <row r="32395" spans="1:5" x14ac:dyDescent="0.2">
      <c r="A32395" s="8">
        <v>2032393</v>
      </c>
      <c r="B32395" s="8" t="s">
        <v>39191</v>
      </c>
      <c r="C32395" s="8" t="s">
        <v>39192</v>
      </c>
      <c r="D32395" s="9">
        <v>281524009</v>
      </c>
      <c r="E32395" s="9"/>
    </row>
    <row r="32396" spans="1:5" x14ac:dyDescent="0.2">
      <c r="A32396" s="4">
        <v>2032394</v>
      </c>
      <c r="B32396" s="4" t="s">
        <v>68473</v>
      </c>
      <c r="C32396" s="4" t="s">
        <v>25590</v>
      </c>
      <c r="D32396" s="6">
        <v>281525005</v>
      </c>
      <c r="E32396" s="6"/>
    </row>
    <row r="32397" spans="1:5" x14ac:dyDescent="0.2">
      <c r="A32397" s="8">
        <v>2032395</v>
      </c>
      <c r="B32397" s="8" t="s">
        <v>25589</v>
      </c>
      <c r="C32397" s="8" t="s">
        <v>39193</v>
      </c>
      <c r="D32397" s="9">
        <v>281526006</v>
      </c>
      <c r="E32397" s="9"/>
    </row>
    <row r="32398" spans="1:5" x14ac:dyDescent="0.2">
      <c r="A32398" s="4">
        <v>2032396</v>
      </c>
      <c r="B32398" s="4" t="s">
        <v>25588</v>
      </c>
      <c r="C32398" s="4" t="s">
        <v>25587</v>
      </c>
      <c r="D32398" s="6">
        <v>281527002</v>
      </c>
      <c r="E32398" s="6"/>
    </row>
    <row r="32399" spans="1:5" x14ac:dyDescent="0.2">
      <c r="A32399" s="8">
        <v>2032397</v>
      </c>
      <c r="B32399" s="8" t="s">
        <v>25586</v>
      </c>
      <c r="C32399" s="8" t="s">
        <v>39194</v>
      </c>
      <c r="D32399" s="9">
        <v>281528007</v>
      </c>
      <c r="E32399" s="9"/>
    </row>
    <row r="32400" spans="1:5" x14ac:dyDescent="0.2">
      <c r="A32400" s="4">
        <v>2032398</v>
      </c>
      <c r="B32400" s="4" t="s">
        <v>68655</v>
      </c>
      <c r="C32400" s="4" t="s">
        <v>25585</v>
      </c>
      <c r="D32400" s="6">
        <v>281529004</v>
      </c>
      <c r="E32400" s="6"/>
    </row>
    <row r="32401" spans="1:5" x14ac:dyDescent="0.2">
      <c r="A32401" s="8">
        <v>2032399</v>
      </c>
      <c r="B32401" s="8" t="s">
        <v>25584</v>
      </c>
      <c r="C32401" s="8" t="s">
        <v>25583</v>
      </c>
      <c r="D32401" s="9">
        <v>281530009</v>
      </c>
      <c r="E32401" s="9"/>
    </row>
    <row r="32402" spans="1:5" x14ac:dyDescent="0.2">
      <c r="A32402" s="4">
        <v>2032400</v>
      </c>
      <c r="B32402" s="4" t="s">
        <v>25582</v>
      </c>
      <c r="C32402" s="4" t="s">
        <v>39195</v>
      </c>
      <c r="D32402" s="6">
        <v>281531008</v>
      </c>
      <c r="E32402" s="6"/>
    </row>
    <row r="32403" spans="1:5" x14ac:dyDescent="0.2">
      <c r="A32403" s="8">
        <v>2032401</v>
      </c>
      <c r="B32403" s="8" t="s">
        <v>25581</v>
      </c>
      <c r="C32403" s="8" t="s">
        <v>25580</v>
      </c>
      <c r="D32403" s="9">
        <v>281532001</v>
      </c>
      <c r="E32403" s="9"/>
    </row>
    <row r="32404" spans="1:5" x14ac:dyDescent="0.2">
      <c r="A32404" s="4">
        <v>2032402</v>
      </c>
      <c r="B32404" s="4" t="s">
        <v>68726</v>
      </c>
      <c r="C32404" s="4" t="s">
        <v>25579</v>
      </c>
      <c r="D32404" s="6">
        <v>281533006</v>
      </c>
      <c r="E32404" s="6"/>
    </row>
    <row r="32405" spans="1:5" x14ac:dyDescent="0.2">
      <c r="A32405" s="8">
        <v>2032403</v>
      </c>
      <c r="B32405" s="8" t="s">
        <v>25578</v>
      </c>
      <c r="C32405" s="8" t="s">
        <v>25577</v>
      </c>
      <c r="D32405" s="9">
        <v>281534000</v>
      </c>
      <c r="E32405" s="9"/>
    </row>
    <row r="32406" spans="1:5" x14ac:dyDescent="0.2">
      <c r="A32406" s="4">
        <v>2032404</v>
      </c>
      <c r="B32406" s="4" t="s">
        <v>25576</v>
      </c>
      <c r="C32406" s="4" t="s">
        <v>39200</v>
      </c>
      <c r="D32406" s="6">
        <v>281535004</v>
      </c>
      <c r="E32406" s="6"/>
    </row>
    <row r="32407" spans="1:5" x14ac:dyDescent="0.2">
      <c r="A32407" s="8">
        <v>2032405</v>
      </c>
      <c r="B32407" s="8" t="s">
        <v>25575</v>
      </c>
      <c r="C32407" s="8" t="s">
        <v>25574</v>
      </c>
      <c r="D32407" s="9">
        <v>281536003</v>
      </c>
      <c r="E32407" s="9"/>
    </row>
    <row r="32408" spans="1:5" x14ac:dyDescent="0.2">
      <c r="A32408" s="4">
        <v>2032406</v>
      </c>
      <c r="B32408" s="4" t="s">
        <v>68729</v>
      </c>
      <c r="C32408" s="4" t="s">
        <v>25573</v>
      </c>
      <c r="D32408" s="6">
        <v>281537007</v>
      </c>
      <c r="E32408" s="6"/>
    </row>
    <row r="32409" spans="1:5" x14ac:dyDescent="0.2">
      <c r="A32409" s="8">
        <v>2032407</v>
      </c>
      <c r="B32409" s="8" t="s">
        <v>25572</v>
      </c>
      <c r="C32409" s="8" t="s">
        <v>25571</v>
      </c>
      <c r="D32409" s="9">
        <v>281538002</v>
      </c>
      <c r="E32409" s="9"/>
    </row>
    <row r="32410" spans="1:5" x14ac:dyDescent="0.2">
      <c r="A32410" s="4">
        <v>2032408</v>
      </c>
      <c r="B32410" s="4" t="s">
        <v>25570</v>
      </c>
      <c r="C32410" s="4" t="s">
        <v>25569</v>
      </c>
      <c r="D32410" s="6">
        <v>281539005</v>
      </c>
      <c r="E32410" s="6"/>
    </row>
    <row r="32411" spans="1:5" x14ac:dyDescent="0.2">
      <c r="A32411" s="8">
        <v>2032409</v>
      </c>
      <c r="B32411" s="8" t="s">
        <v>68732</v>
      </c>
      <c r="C32411" s="8" t="s">
        <v>25568</v>
      </c>
      <c r="D32411" s="9">
        <v>281540007</v>
      </c>
      <c r="E32411" s="9"/>
    </row>
    <row r="32412" spans="1:5" x14ac:dyDescent="0.2">
      <c r="A32412" s="4">
        <v>2032410</v>
      </c>
      <c r="B32412" s="4" t="s">
        <v>25567</v>
      </c>
      <c r="C32412" s="4" t="s">
        <v>25566</v>
      </c>
      <c r="D32412" s="6">
        <v>281542004</v>
      </c>
      <c r="E32412" s="6"/>
    </row>
    <row r="32413" spans="1:5" x14ac:dyDescent="0.2">
      <c r="A32413" s="8">
        <v>2032411</v>
      </c>
      <c r="B32413" s="8" t="s">
        <v>68753</v>
      </c>
      <c r="C32413" s="8" t="s">
        <v>25565</v>
      </c>
      <c r="D32413" s="9">
        <v>281543009</v>
      </c>
      <c r="E32413" s="9"/>
    </row>
    <row r="32414" spans="1:5" x14ac:dyDescent="0.2">
      <c r="A32414" s="4">
        <v>2032412</v>
      </c>
      <c r="B32414" s="4" t="s">
        <v>68754</v>
      </c>
      <c r="C32414" s="4" t="s">
        <v>25564</v>
      </c>
      <c r="D32414" s="6">
        <v>281544003</v>
      </c>
      <c r="E32414" s="6"/>
    </row>
    <row r="32415" spans="1:5" x14ac:dyDescent="0.2">
      <c r="A32415" s="8">
        <v>2032413</v>
      </c>
      <c r="B32415" s="8" t="s">
        <v>68755</v>
      </c>
      <c r="C32415" s="8" t="s">
        <v>25563</v>
      </c>
      <c r="D32415" s="9">
        <v>281545002</v>
      </c>
      <c r="E32415" s="9"/>
    </row>
    <row r="32416" spans="1:5" x14ac:dyDescent="0.2">
      <c r="A32416" s="4">
        <v>2032414</v>
      </c>
      <c r="B32416" s="4" t="s">
        <v>25562</v>
      </c>
      <c r="C32416" s="4" t="s">
        <v>25561</v>
      </c>
      <c r="D32416" s="6">
        <v>281546001</v>
      </c>
      <c r="E32416" s="6"/>
    </row>
    <row r="32417" spans="1:5" x14ac:dyDescent="0.2">
      <c r="A32417" s="8">
        <v>2032415</v>
      </c>
      <c r="B32417" s="8" t="s">
        <v>25560</v>
      </c>
      <c r="C32417" s="8" t="s">
        <v>25559</v>
      </c>
      <c r="D32417" s="9">
        <v>281547005</v>
      </c>
      <c r="E32417" s="9"/>
    </row>
    <row r="32418" spans="1:5" x14ac:dyDescent="0.2">
      <c r="A32418" s="4">
        <v>2032416</v>
      </c>
      <c r="B32418" s="4" t="s">
        <v>25558</v>
      </c>
      <c r="C32418" s="4" t="s">
        <v>25557</v>
      </c>
      <c r="D32418" s="6">
        <v>281549008</v>
      </c>
      <c r="E32418" s="6"/>
    </row>
    <row r="32419" spans="1:5" x14ac:dyDescent="0.2">
      <c r="A32419" s="8">
        <v>2032417</v>
      </c>
      <c r="B32419" s="8" t="s">
        <v>68756</v>
      </c>
      <c r="C32419" s="8" t="s">
        <v>25556</v>
      </c>
      <c r="D32419" s="9">
        <v>281550008</v>
      </c>
      <c r="E32419" s="9"/>
    </row>
    <row r="32420" spans="1:5" x14ac:dyDescent="0.2">
      <c r="A32420" s="4">
        <v>2032418</v>
      </c>
      <c r="B32420" s="4" t="s">
        <v>68757</v>
      </c>
      <c r="C32420" s="4" t="s">
        <v>25555</v>
      </c>
      <c r="D32420" s="6">
        <v>281551007</v>
      </c>
      <c r="E32420" s="6"/>
    </row>
    <row r="32421" spans="1:5" x14ac:dyDescent="0.2">
      <c r="A32421" s="8">
        <v>2032419</v>
      </c>
      <c r="B32421" s="8" t="s">
        <v>68758</v>
      </c>
      <c r="C32421" s="8" t="s">
        <v>25554</v>
      </c>
      <c r="D32421" s="9">
        <v>281552000</v>
      </c>
      <c r="E32421" s="9"/>
    </row>
    <row r="32422" spans="1:5" x14ac:dyDescent="0.2">
      <c r="A32422" s="4">
        <v>2032420</v>
      </c>
      <c r="B32422" s="4" t="s">
        <v>68759</v>
      </c>
      <c r="C32422" s="4" t="s">
        <v>25553</v>
      </c>
      <c r="D32422" s="6">
        <v>281553005</v>
      </c>
      <c r="E32422" s="6"/>
    </row>
    <row r="32423" spans="1:5" x14ac:dyDescent="0.2">
      <c r="A32423" s="8">
        <v>2032421</v>
      </c>
      <c r="B32423" s="8" t="s">
        <v>68766</v>
      </c>
      <c r="C32423" s="8" t="s">
        <v>25552</v>
      </c>
      <c r="D32423" s="9">
        <v>281554004</v>
      </c>
      <c r="E32423" s="9"/>
    </row>
    <row r="32424" spans="1:5" x14ac:dyDescent="0.2">
      <c r="A32424" s="4">
        <v>2032422</v>
      </c>
      <c r="B32424" s="4" t="s">
        <v>68791</v>
      </c>
      <c r="C32424" s="4" t="s">
        <v>25551</v>
      </c>
      <c r="D32424" s="6">
        <v>281555003</v>
      </c>
      <c r="E32424" s="6"/>
    </row>
    <row r="32425" spans="1:5" x14ac:dyDescent="0.2">
      <c r="A32425" s="8">
        <v>2032423</v>
      </c>
      <c r="B32425" s="8" t="s">
        <v>97354</v>
      </c>
      <c r="C32425" s="8" t="s">
        <v>97355</v>
      </c>
      <c r="D32425" s="9">
        <v>281564008</v>
      </c>
      <c r="E32425" s="9"/>
    </row>
    <row r="32426" spans="1:5" x14ac:dyDescent="0.2">
      <c r="A32426" s="4">
        <v>2032424</v>
      </c>
      <c r="B32426" s="4" t="s">
        <v>60560</v>
      </c>
      <c r="C32426" s="4" t="s">
        <v>74338</v>
      </c>
      <c r="D32426" s="6">
        <v>281567001</v>
      </c>
      <c r="E32426" s="6"/>
    </row>
    <row r="32427" spans="1:5" x14ac:dyDescent="0.2">
      <c r="A32427" s="8">
        <v>2032425</v>
      </c>
      <c r="B32427" s="8" t="s">
        <v>74339</v>
      </c>
      <c r="C32427" s="8" t="s">
        <v>74340</v>
      </c>
      <c r="D32427" s="9">
        <v>281568006</v>
      </c>
      <c r="E32427" s="9"/>
    </row>
    <row r="32428" spans="1:5" x14ac:dyDescent="0.2">
      <c r="A32428" s="4">
        <v>2032426</v>
      </c>
      <c r="B32428" s="4" t="s">
        <v>74341</v>
      </c>
      <c r="C32428" s="4" t="s">
        <v>74342</v>
      </c>
      <c r="D32428" s="6">
        <v>281570002</v>
      </c>
      <c r="E32428" s="6"/>
    </row>
    <row r="32429" spans="1:5" x14ac:dyDescent="0.2">
      <c r="A32429" s="8">
        <v>2032427</v>
      </c>
      <c r="B32429" s="8" t="s">
        <v>24728</v>
      </c>
      <c r="C32429" s="8" t="s">
        <v>39202</v>
      </c>
      <c r="D32429" s="9">
        <v>281578009</v>
      </c>
      <c r="E32429" s="9"/>
    </row>
    <row r="32430" spans="1:5" x14ac:dyDescent="0.2">
      <c r="A32430" s="4">
        <v>2032428</v>
      </c>
      <c r="B32430" s="4" t="s">
        <v>25550</v>
      </c>
      <c r="C32430" s="4" t="s">
        <v>39204</v>
      </c>
      <c r="D32430" s="6">
        <v>281579001</v>
      </c>
      <c r="E32430" s="6"/>
    </row>
    <row r="32431" spans="1:5" x14ac:dyDescent="0.2">
      <c r="A32431" s="8">
        <v>2032429</v>
      </c>
      <c r="B32431" s="8" t="s">
        <v>74343</v>
      </c>
      <c r="C32431" s="8" t="s">
        <v>74344</v>
      </c>
      <c r="D32431" s="9">
        <v>281582006</v>
      </c>
      <c r="E32431" s="9"/>
    </row>
    <row r="32432" spans="1:5" x14ac:dyDescent="0.2">
      <c r="A32432" s="4">
        <v>2032430</v>
      </c>
      <c r="B32432" s="4" t="s">
        <v>99890</v>
      </c>
      <c r="C32432" s="4" t="s">
        <v>100019</v>
      </c>
      <c r="D32432" s="6">
        <v>281583001</v>
      </c>
      <c r="E32432" s="6"/>
    </row>
    <row r="32433" spans="1:5" x14ac:dyDescent="0.2">
      <c r="A32433" s="8">
        <v>2032431</v>
      </c>
      <c r="B32433" s="8" t="s">
        <v>74345</v>
      </c>
      <c r="C32433" s="8" t="s">
        <v>74346</v>
      </c>
      <c r="D32433" s="9">
        <v>281584007</v>
      </c>
      <c r="E32433" s="9"/>
    </row>
    <row r="32434" spans="1:5" x14ac:dyDescent="0.2">
      <c r="A32434" s="4">
        <v>2032432</v>
      </c>
      <c r="B32434" s="4" t="s">
        <v>102458</v>
      </c>
      <c r="C32434" s="4" t="s">
        <v>102459</v>
      </c>
      <c r="D32434" s="6">
        <v>281595001</v>
      </c>
      <c r="E32434" s="6"/>
    </row>
    <row r="32435" spans="1:5" x14ac:dyDescent="0.2">
      <c r="A32435" s="8">
        <v>2032433</v>
      </c>
      <c r="B32435" s="8" t="s">
        <v>102464</v>
      </c>
      <c r="C32435" s="8" t="s">
        <v>102465</v>
      </c>
      <c r="D32435" s="9">
        <v>281596000</v>
      </c>
      <c r="E32435" s="9"/>
    </row>
    <row r="32436" spans="1:5" x14ac:dyDescent="0.2">
      <c r="A32436" s="4">
        <v>2032434</v>
      </c>
      <c r="B32436" s="4" t="s">
        <v>68802</v>
      </c>
      <c r="C32436" s="4" t="s">
        <v>25549</v>
      </c>
      <c r="D32436" s="6">
        <v>281598004</v>
      </c>
      <c r="E32436" s="6"/>
    </row>
    <row r="32437" spans="1:5" x14ac:dyDescent="0.2">
      <c r="A32437" s="8">
        <v>2032435</v>
      </c>
      <c r="B32437" s="8" t="s">
        <v>68831</v>
      </c>
      <c r="C32437" s="8" t="s">
        <v>25548</v>
      </c>
      <c r="D32437" s="9">
        <v>281599007</v>
      </c>
      <c r="E32437" s="9"/>
    </row>
    <row r="32438" spans="1:5" x14ac:dyDescent="0.2">
      <c r="A32438" s="4">
        <v>2032436</v>
      </c>
      <c r="B32438" s="4" t="s">
        <v>74347</v>
      </c>
      <c r="C32438" s="4" t="s">
        <v>74348</v>
      </c>
      <c r="D32438" s="6">
        <v>281600005</v>
      </c>
      <c r="E32438" s="6"/>
    </row>
    <row r="32439" spans="1:5" x14ac:dyDescent="0.2">
      <c r="A32439" s="8">
        <v>2032437</v>
      </c>
      <c r="B32439" s="8" t="s">
        <v>39205</v>
      </c>
      <c r="C32439" s="8" t="s">
        <v>39206</v>
      </c>
      <c r="D32439" s="9">
        <v>281602002</v>
      </c>
      <c r="E32439" s="9"/>
    </row>
    <row r="32440" spans="1:5" x14ac:dyDescent="0.2">
      <c r="A32440" s="4">
        <v>2032438</v>
      </c>
      <c r="B32440" s="4" t="s">
        <v>68835</v>
      </c>
      <c r="C32440" s="4" t="s">
        <v>5083</v>
      </c>
      <c r="D32440" s="6">
        <v>281610001</v>
      </c>
      <c r="E32440" s="6"/>
    </row>
    <row r="32441" spans="1:5" x14ac:dyDescent="0.2">
      <c r="A32441" s="8">
        <v>2032439</v>
      </c>
      <c r="B32441" s="8" t="s">
        <v>68836</v>
      </c>
      <c r="C32441" s="8" t="s">
        <v>5082</v>
      </c>
      <c r="D32441" s="9">
        <v>281611002</v>
      </c>
      <c r="E32441" s="9"/>
    </row>
    <row r="32442" spans="1:5" x14ac:dyDescent="0.2">
      <c r="A32442" s="4">
        <v>2032440</v>
      </c>
      <c r="B32442" s="4" t="s">
        <v>68213</v>
      </c>
      <c r="C32442" s="4" t="s">
        <v>5081</v>
      </c>
      <c r="D32442" s="6">
        <v>281612009</v>
      </c>
      <c r="E32442" s="6"/>
    </row>
    <row r="32443" spans="1:5" x14ac:dyDescent="0.2">
      <c r="A32443" s="8">
        <v>2032441</v>
      </c>
      <c r="B32443" s="8" t="s">
        <v>74349</v>
      </c>
      <c r="C32443" s="8" t="s">
        <v>74350</v>
      </c>
      <c r="D32443" s="9">
        <v>281613004</v>
      </c>
      <c r="E32443" s="9"/>
    </row>
    <row r="32444" spans="1:5" x14ac:dyDescent="0.2">
      <c r="A32444" s="4">
        <v>2032442</v>
      </c>
      <c r="B32444" s="4" t="s">
        <v>39207</v>
      </c>
      <c r="C32444" s="4" t="s">
        <v>39208</v>
      </c>
      <c r="D32444" s="6">
        <v>281623008</v>
      </c>
      <c r="E32444" s="6"/>
    </row>
    <row r="32445" spans="1:5" x14ac:dyDescent="0.2">
      <c r="A32445" s="8">
        <v>2032443</v>
      </c>
      <c r="B32445" s="8" t="s">
        <v>74351</v>
      </c>
      <c r="C32445" s="8" t="s">
        <v>74352</v>
      </c>
      <c r="D32445" s="9">
        <v>281632005</v>
      </c>
      <c r="E32445" s="9"/>
    </row>
    <row r="32446" spans="1:5" x14ac:dyDescent="0.2">
      <c r="A32446" s="4">
        <v>2032444</v>
      </c>
      <c r="B32446" s="4" t="s">
        <v>39209</v>
      </c>
      <c r="C32446" s="4" t="s">
        <v>39210</v>
      </c>
      <c r="D32446" s="6">
        <v>281666001</v>
      </c>
      <c r="E32446" s="6"/>
    </row>
    <row r="32447" spans="1:5" x14ac:dyDescent="0.2">
      <c r="A32447" s="8">
        <v>2032445</v>
      </c>
      <c r="B32447" s="8" t="s">
        <v>74353</v>
      </c>
      <c r="C32447" s="8" t="s">
        <v>74354</v>
      </c>
      <c r="D32447" s="9">
        <v>281667005</v>
      </c>
      <c r="E32447" s="9"/>
    </row>
    <row r="32448" spans="1:5" x14ac:dyDescent="0.2">
      <c r="A32448" s="4">
        <v>2032446</v>
      </c>
      <c r="B32448" s="4" t="s">
        <v>39211</v>
      </c>
      <c r="C32448" s="4" t="s">
        <v>39212</v>
      </c>
      <c r="D32448" s="6">
        <v>281671008</v>
      </c>
      <c r="E32448" s="6"/>
    </row>
    <row r="32449" spans="1:5" x14ac:dyDescent="0.2">
      <c r="A32449" s="8">
        <v>2032447</v>
      </c>
      <c r="B32449" s="8" t="s">
        <v>74355</v>
      </c>
      <c r="C32449" s="8" t="s">
        <v>74356</v>
      </c>
      <c r="D32449" s="9">
        <v>281700003</v>
      </c>
      <c r="E32449" s="9"/>
    </row>
    <row r="32450" spans="1:5" x14ac:dyDescent="0.2">
      <c r="A32450" s="4">
        <v>2032448</v>
      </c>
      <c r="B32450" s="4" t="s">
        <v>74357</v>
      </c>
      <c r="C32450" s="4" t="s">
        <v>74358</v>
      </c>
      <c r="D32450" s="6">
        <v>281758003</v>
      </c>
      <c r="E32450" s="6"/>
    </row>
    <row r="32451" spans="1:5" x14ac:dyDescent="0.2">
      <c r="A32451" s="8">
        <v>2032449</v>
      </c>
      <c r="B32451" s="8" t="s">
        <v>74359</v>
      </c>
      <c r="C32451" s="8" t="s">
        <v>74360</v>
      </c>
      <c r="D32451" s="9">
        <v>281764005</v>
      </c>
      <c r="E32451" s="9"/>
    </row>
    <row r="32452" spans="1:5" x14ac:dyDescent="0.2">
      <c r="A32452" s="4">
        <v>2032450</v>
      </c>
      <c r="B32452" s="4" t="s">
        <v>74361</v>
      </c>
      <c r="C32452" s="4" t="s">
        <v>74362</v>
      </c>
      <c r="D32452" s="6">
        <v>281789004</v>
      </c>
      <c r="E32452" s="6"/>
    </row>
    <row r="32453" spans="1:5" x14ac:dyDescent="0.2">
      <c r="A32453" s="8">
        <v>2032451</v>
      </c>
      <c r="B32453" s="8" t="s">
        <v>74364</v>
      </c>
      <c r="C32453" s="8" t="s">
        <v>74365</v>
      </c>
      <c r="D32453" s="9">
        <v>281790008</v>
      </c>
      <c r="E32453" s="9"/>
    </row>
    <row r="32454" spans="1:5" x14ac:dyDescent="0.2">
      <c r="A32454" s="4">
        <v>2032452</v>
      </c>
      <c r="B32454" s="4" t="s">
        <v>74366</v>
      </c>
      <c r="C32454" s="4" t="s">
        <v>74367</v>
      </c>
      <c r="D32454" s="6">
        <v>281791007</v>
      </c>
      <c r="E32454" s="6"/>
    </row>
    <row r="32455" spans="1:5" x14ac:dyDescent="0.2">
      <c r="A32455" s="8">
        <v>2032453</v>
      </c>
      <c r="B32455" s="8" t="s">
        <v>25547</v>
      </c>
      <c r="C32455" s="8" t="s">
        <v>39215</v>
      </c>
      <c r="D32455" s="9">
        <v>281794004</v>
      </c>
      <c r="E32455" s="9"/>
    </row>
    <row r="32456" spans="1:5" x14ac:dyDescent="0.2">
      <c r="A32456" s="4">
        <v>2032454</v>
      </c>
      <c r="B32456" s="4" t="s">
        <v>399</v>
      </c>
      <c r="C32456" s="4" t="s">
        <v>74368</v>
      </c>
      <c r="D32456" s="6">
        <v>281795003</v>
      </c>
      <c r="E32456" s="6"/>
    </row>
    <row r="32457" spans="1:5" x14ac:dyDescent="0.2">
      <c r="A32457" s="8">
        <v>2032455</v>
      </c>
      <c r="B32457" s="8" t="s">
        <v>74369</v>
      </c>
      <c r="C32457" s="8" t="s">
        <v>74370</v>
      </c>
      <c r="D32457" s="9">
        <v>281797006</v>
      </c>
      <c r="E32457" s="9"/>
    </row>
    <row r="32458" spans="1:5" x14ac:dyDescent="0.2">
      <c r="A32458" s="4">
        <v>2032456</v>
      </c>
      <c r="B32458" s="4" t="s">
        <v>74371</v>
      </c>
      <c r="C32458" s="4" t="s">
        <v>74372</v>
      </c>
      <c r="D32458" s="6">
        <v>281800008</v>
      </c>
      <c r="E32458" s="6"/>
    </row>
    <row r="32459" spans="1:5" x14ac:dyDescent="0.2">
      <c r="A32459" s="8">
        <v>2032457</v>
      </c>
      <c r="B32459" s="8" t="s">
        <v>95263</v>
      </c>
      <c r="C32459" s="8" t="s">
        <v>95264</v>
      </c>
      <c r="D32459" s="9">
        <v>281808001</v>
      </c>
      <c r="E32459" s="9"/>
    </row>
    <row r="32460" spans="1:5" x14ac:dyDescent="0.2">
      <c r="A32460" s="4">
        <v>2032458</v>
      </c>
      <c r="B32460" s="4" t="s">
        <v>95535</v>
      </c>
      <c r="C32460" s="4" t="s">
        <v>95536</v>
      </c>
      <c r="D32460" s="6">
        <v>281809009</v>
      </c>
      <c r="E32460" s="6"/>
    </row>
    <row r="32461" spans="1:5" x14ac:dyDescent="0.2">
      <c r="A32461" s="8">
        <v>2032459</v>
      </c>
      <c r="B32461" s="8" t="s">
        <v>74375</v>
      </c>
      <c r="C32461" s="8" t="s">
        <v>74376</v>
      </c>
      <c r="D32461" s="9">
        <v>281812007</v>
      </c>
      <c r="E32461" s="9"/>
    </row>
    <row r="32462" spans="1:5" x14ac:dyDescent="0.2">
      <c r="A32462" s="4">
        <v>2032460</v>
      </c>
      <c r="B32462" s="4" t="s">
        <v>68838</v>
      </c>
      <c r="C32462" s="4" t="s">
        <v>25546</v>
      </c>
      <c r="D32462" s="6">
        <v>281843000</v>
      </c>
      <c r="E32462" s="6"/>
    </row>
    <row r="32463" spans="1:5" x14ac:dyDescent="0.2">
      <c r="A32463" s="8">
        <v>2032461</v>
      </c>
      <c r="B32463" s="8" t="s">
        <v>74378</v>
      </c>
      <c r="C32463" s="8" t="s">
        <v>14318</v>
      </c>
      <c r="D32463" s="9">
        <v>281855006</v>
      </c>
      <c r="E32463" s="9"/>
    </row>
    <row r="32464" spans="1:5" x14ac:dyDescent="0.2">
      <c r="A32464" s="4">
        <v>2032462</v>
      </c>
      <c r="B32464" s="4" t="s">
        <v>74381</v>
      </c>
      <c r="C32464" s="4" t="s">
        <v>14317</v>
      </c>
      <c r="D32464" s="6">
        <v>281856007</v>
      </c>
      <c r="E32464" s="6"/>
    </row>
    <row r="32465" spans="1:5" x14ac:dyDescent="0.2">
      <c r="A32465" s="8">
        <v>2032463</v>
      </c>
      <c r="B32465" s="8" t="s">
        <v>74387</v>
      </c>
      <c r="C32465" s="8" t="s">
        <v>14316</v>
      </c>
      <c r="D32465" s="9">
        <v>281857003</v>
      </c>
      <c r="E32465" s="9"/>
    </row>
    <row r="32466" spans="1:5" x14ac:dyDescent="0.2">
      <c r="A32466" s="4">
        <v>2032464</v>
      </c>
      <c r="B32466" s="4" t="s">
        <v>74388</v>
      </c>
      <c r="C32466" s="4" t="s">
        <v>14315</v>
      </c>
      <c r="D32466" s="6">
        <v>281858008</v>
      </c>
      <c r="E32466" s="6"/>
    </row>
    <row r="32467" spans="1:5" x14ac:dyDescent="0.2">
      <c r="A32467" s="8">
        <v>2032465</v>
      </c>
      <c r="B32467" s="8" t="s">
        <v>39217</v>
      </c>
      <c r="C32467" s="8" t="s">
        <v>39218</v>
      </c>
      <c r="D32467" s="9">
        <v>281859000</v>
      </c>
      <c r="E32467" s="9"/>
    </row>
    <row r="32468" spans="1:5" x14ac:dyDescent="0.2">
      <c r="A32468" s="4">
        <v>2032466</v>
      </c>
      <c r="B32468" s="4" t="s">
        <v>39223</v>
      </c>
      <c r="C32468" s="4" t="s">
        <v>39224</v>
      </c>
      <c r="D32468" s="6">
        <v>281860005</v>
      </c>
      <c r="E32468" s="6"/>
    </row>
    <row r="32469" spans="1:5" x14ac:dyDescent="0.2">
      <c r="A32469" s="8">
        <v>2032467</v>
      </c>
      <c r="B32469" s="8" t="s">
        <v>74389</v>
      </c>
      <c r="C32469" s="8" t="s">
        <v>398</v>
      </c>
      <c r="D32469" s="9">
        <v>281862002</v>
      </c>
      <c r="E32469" s="9"/>
    </row>
    <row r="32470" spans="1:5" x14ac:dyDescent="0.2">
      <c r="A32470" s="4">
        <v>2032468</v>
      </c>
      <c r="B32470" s="4" t="s">
        <v>25545</v>
      </c>
      <c r="C32470" s="4" t="s">
        <v>39225</v>
      </c>
      <c r="D32470" s="6">
        <v>281864001</v>
      </c>
      <c r="E32470" s="6"/>
    </row>
    <row r="32471" spans="1:5" x14ac:dyDescent="0.2">
      <c r="A32471" s="8">
        <v>2032469</v>
      </c>
      <c r="B32471" s="8" t="s">
        <v>68839</v>
      </c>
      <c r="C32471" s="8" t="s">
        <v>25544</v>
      </c>
      <c r="D32471" s="9">
        <v>281865000</v>
      </c>
      <c r="E32471" s="9"/>
    </row>
    <row r="32472" spans="1:5" x14ac:dyDescent="0.2">
      <c r="A32472" s="4">
        <v>2032470</v>
      </c>
      <c r="B32472" s="4" t="s">
        <v>397</v>
      </c>
      <c r="C32472" s="4" t="s">
        <v>74390</v>
      </c>
      <c r="D32472" s="6">
        <v>281900007</v>
      </c>
      <c r="E32472" s="6"/>
    </row>
    <row r="32473" spans="1:5" x14ac:dyDescent="0.2">
      <c r="A32473" s="8">
        <v>2032471</v>
      </c>
      <c r="B32473" s="8" t="s">
        <v>74391</v>
      </c>
      <c r="C32473" s="8" t="s">
        <v>74392</v>
      </c>
      <c r="D32473" s="9">
        <v>281901006</v>
      </c>
      <c r="E32473" s="9"/>
    </row>
    <row r="32474" spans="1:5" x14ac:dyDescent="0.2">
      <c r="A32474" s="4">
        <v>2032472</v>
      </c>
      <c r="B32474" s="4" t="s">
        <v>74393</v>
      </c>
      <c r="C32474" s="4" t="s">
        <v>74394</v>
      </c>
      <c r="D32474" s="6">
        <v>281904003</v>
      </c>
      <c r="E32474" s="6"/>
    </row>
    <row r="32475" spans="1:5" x14ac:dyDescent="0.2">
      <c r="A32475" s="8">
        <v>2032473</v>
      </c>
      <c r="B32475" s="8" t="s">
        <v>68840</v>
      </c>
      <c r="C32475" s="8" t="s">
        <v>25543</v>
      </c>
      <c r="D32475" s="9">
        <v>281907005</v>
      </c>
      <c r="E32475" s="9"/>
    </row>
    <row r="32476" spans="1:5" x14ac:dyDescent="0.2">
      <c r="A32476" s="4">
        <v>2032474</v>
      </c>
      <c r="B32476" s="4" t="s">
        <v>68841</v>
      </c>
      <c r="C32476" s="4" t="s">
        <v>25542</v>
      </c>
      <c r="D32476" s="6">
        <v>281908000</v>
      </c>
      <c r="E32476" s="6"/>
    </row>
    <row r="32477" spans="1:5" x14ac:dyDescent="0.2">
      <c r="A32477" s="8">
        <v>2032475</v>
      </c>
      <c r="B32477" s="8" t="s">
        <v>68842</v>
      </c>
      <c r="C32477" s="8" t="s">
        <v>25541</v>
      </c>
      <c r="D32477" s="9">
        <v>281909008</v>
      </c>
      <c r="E32477" s="9"/>
    </row>
    <row r="32478" spans="1:5" x14ac:dyDescent="0.2">
      <c r="A32478" s="4">
        <v>2032476</v>
      </c>
      <c r="B32478" s="4" t="s">
        <v>68843</v>
      </c>
      <c r="C32478" s="4" t="s">
        <v>25540</v>
      </c>
      <c r="D32478" s="6">
        <v>281910003</v>
      </c>
      <c r="E32478" s="6"/>
    </row>
    <row r="32479" spans="1:5" x14ac:dyDescent="0.2">
      <c r="A32479" s="8">
        <v>2032477</v>
      </c>
      <c r="B32479" s="8" t="s">
        <v>68844</v>
      </c>
      <c r="C32479" s="8" t="s">
        <v>25539</v>
      </c>
      <c r="D32479" s="9">
        <v>281911004</v>
      </c>
      <c r="E32479" s="9"/>
    </row>
    <row r="32480" spans="1:5" x14ac:dyDescent="0.2">
      <c r="A32480" s="4">
        <v>2032478</v>
      </c>
      <c r="B32480" s="4" t="s">
        <v>25538</v>
      </c>
      <c r="C32480" s="4" t="s">
        <v>25537</v>
      </c>
      <c r="D32480" s="6">
        <v>281912006</v>
      </c>
      <c r="E32480" s="6"/>
    </row>
    <row r="32481" spans="1:5" x14ac:dyDescent="0.2">
      <c r="A32481" s="8">
        <v>2032479</v>
      </c>
      <c r="B32481" s="8" t="s">
        <v>68845</v>
      </c>
      <c r="C32481" s="8" t="s">
        <v>25536</v>
      </c>
      <c r="D32481" s="9">
        <v>281913001</v>
      </c>
      <c r="E32481" s="9"/>
    </row>
    <row r="32482" spans="1:5" x14ac:dyDescent="0.2">
      <c r="A32482" s="4">
        <v>2032480</v>
      </c>
      <c r="B32482" s="4" t="s">
        <v>68846</v>
      </c>
      <c r="C32482" s="4" t="s">
        <v>25535</v>
      </c>
      <c r="D32482" s="6">
        <v>281914007</v>
      </c>
      <c r="E32482" s="6"/>
    </row>
    <row r="32483" spans="1:5" x14ac:dyDescent="0.2">
      <c r="A32483" s="8">
        <v>2032481</v>
      </c>
      <c r="B32483" s="8" t="s">
        <v>68847</v>
      </c>
      <c r="C32483" s="8" t="s">
        <v>25534</v>
      </c>
      <c r="D32483" s="9">
        <v>281915008</v>
      </c>
      <c r="E32483" s="9"/>
    </row>
    <row r="32484" spans="1:5" x14ac:dyDescent="0.2">
      <c r="A32484" s="4">
        <v>2032482</v>
      </c>
      <c r="B32484" s="4" t="s">
        <v>25533</v>
      </c>
      <c r="C32484" s="4" t="s">
        <v>25532</v>
      </c>
      <c r="D32484" s="6">
        <v>281916009</v>
      </c>
      <c r="E32484" s="6"/>
    </row>
    <row r="32485" spans="1:5" x14ac:dyDescent="0.2">
      <c r="A32485" s="8">
        <v>2032483</v>
      </c>
      <c r="B32485" s="8" t="s">
        <v>68848</v>
      </c>
      <c r="C32485" s="8" t="s">
        <v>25531</v>
      </c>
      <c r="D32485" s="9">
        <v>281917000</v>
      </c>
      <c r="E32485" s="9"/>
    </row>
    <row r="32486" spans="1:5" x14ac:dyDescent="0.2">
      <c r="A32486" s="4">
        <v>2032484</v>
      </c>
      <c r="B32486" s="4" t="s">
        <v>25530</v>
      </c>
      <c r="C32486" s="4" t="s">
        <v>25529</v>
      </c>
      <c r="D32486" s="6">
        <v>281918005</v>
      </c>
      <c r="E32486" s="6"/>
    </row>
    <row r="32487" spans="1:5" x14ac:dyDescent="0.2">
      <c r="A32487" s="8">
        <v>2032485</v>
      </c>
      <c r="B32487" s="8" t="s">
        <v>68849</v>
      </c>
      <c r="C32487" s="8" t="s">
        <v>25528</v>
      </c>
      <c r="D32487" s="9">
        <v>281919002</v>
      </c>
      <c r="E32487" s="9"/>
    </row>
    <row r="32488" spans="1:5" x14ac:dyDescent="0.2">
      <c r="A32488" s="4">
        <v>2032486</v>
      </c>
      <c r="B32488" s="4" t="s">
        <v>68850</v>
      </c>
      <c r="C32488" s="4" t="s">
        <v>25527</v>
      </c>
      <c r="D32488" s="6">
        <v>281920008</v>
      </c>
      <c r="E32488" s="6"/>
    </row>
    <row r="32489" spans="1:5" x14ac:dyDescent="0.2">
      <c r="A32489" s="8">
        <v>2032487</v>
      </c>
      <c r="B32489" s="8" t="s">
        <v>68851</v>
      </c>
      <c r="C32489" s="8" t="s">
        <v>25526</v>
      </c>
      <c r="D32489" s="9">
        <v>281921007</v>
      </c>
      <c r="E32489" s="9"/>
    </row>
    <row r="32490" spans="1:5" x14ac:dyDescent="0.2">
      <c r="A32490" s="4">
        <v>2032488</v>
      </c>
      <c r="B32490" s="4" t="s">
        <v>25525</v>
      </c>
      <c r="C32490" s="4" t="s">
        <v>25524</v>
      </c>
      <c r="D32490" s="6">
        <v>281922000</v>
      </c>
      <c r="E32490" s="6"/>
    </row>
    <row r="32491" spans="1:5" x14ac:dyDescent="0.2">
      <c r="A32491" s="8">
        <v>2032489</v>
      </c>
      <c r="B32491" s="8" t="s">
        <v>68852</v>
      </c>
      <c r="C32491" s="8" t="s">
        <v>25523</v>
      </c>
      <c r="D32491" s="9">
        <v>281923005</v>
      </c>
      <c r="E32491" s="9"/>
    </row>
    <row r="32492" spans="1:5" x14ac:dyDescent="0.2">
      <c r="A32492" s="4">
        <v>2032490</v>
      </c>
      <c r="B32492" s="4" t="s">
        <v>68853</v>
      </c>
      <c r="C32492" s="4" t="s">
        <v>25522</v>
      </c>
      <c r="D32492" s="6">
        <v>281924004</v>
      </c>
      <c r="E32492" s="6"/>
    </row>
    <row r="32493" spans="1:5" x14ac:dyDescent="0.2">
      <c r="A32493" s="8">
        <v>2032491</v>
      </c>
      <c r="B32493" s="8" t="s">
        <v>68854</v>
      </c>
      <c r="C32493" s="8" t="s">
        <v>25521</v>
      </c>
      <c r="D32493" s="9">
        <v>281925003</v>
      </c>
      <c r="E32493" s="9"/>
    </row>
    <row r="32494" spans="1:5" x14ac:dyDescent="0.2">
      <c r="A32494" s="4">
        <v>2032492</v>
      </c>
      <c r="B32494" s="4" t="s">
        <v>25520</v>
      </c>
      <c r="C32494" s="4" t="s">
        <v>25519</v>
      </c>
      <c r="D32494" s="6">
        <v>281926002</v>
      </c>
      <c r="E32494" s="6"/>
    </row>
    <row r="32495" spans="1:5" x14ac:dyDescent="0.2">
      <c r="A32495" s="8">
        <v>2032493</v>
      </c>
      <c r="B32495" s="8" t="s">
        <v>68855</v>
      </c>
      <c r="C32495" s="8" t="s">
        <v>25518</v>
      </c>
      <c r="D32495" s="9">
        <v>281927006</v>
      </c>
      <c r="E32495" s="9"/>
    </row>
    <row r="32496" spans="1:5" x14ac:dyDescent="0.2">
      <c r="A32496" s="4">
        <v>2032494</v>
      </c>
      <c r="B32496" s="4" t="s">
        <v>25517</v>
      </c>
      <c r="C32496" s="4" t="s">
        <v>25516</v>
      </c>
      <c r="D32496" s="6">
        <v>281928001</v>
      </c>
      <c r="E32496" s="6"/>
    </row>
    <row r="32497" spans="1:5" x14ac:dyDescent="0.2">
      <c r="A32497" s="8">
        <v>2032495</v>
      </c>
      <c r="B32497" s="8" t="s">
        <v>68856</v>
      </c>
      <c r="C32497" s="8" t="s">
        <v>25515</v>
      </c>
      <c r="D32497" s="9">
        <v>281929009</v>
      </c>
      <c r="E32497" s="9"/>
    </row>
    <row r="32498" spans="1:5" x14ac:dyDescent="0.2">
      <c r="A32498" s="4">
        <v>2032496</v>
      </c>
      <c r="B32498" s="4" t="s">
        <v>68857</v>
      </c>
      <c r="C32498" s="4" t="s">
        <v>25514</v>
      </c>
      <c r="D32498" s="6">
        <v>281930004</v>
      </c>
      <c r="E32498" s="6"/>
    </row>
    <row r="32499" spans="1:5" x14ac:dyDescent="0.2">
      <c r="A32499" s="8">
        <v>2032497</v>
      </c>
      <c r="B32499" s="8" t="s">
        <v>68858</v>
      </c>
      <c r="C32499" s="8" t="s">
        <v>25513</v>
      </c>
      <c r="D32499" s="9">
        <v>281931000</v>
      </c>
      <c r="E32499" s="9"/>
    </row>
    <row r="32500" spans="1:5" x14ac:dyDescent="0.2">
      <c r="A32500" s="4">
        <v>2032498</v>
      </c>
      <c r="B32500" s="4" t="s">
        <v>68859</v>
      </c>
      <c r="C32500" s="4" t="s">
        <v>25512</v>
      </c>
      <c r="D32500" s="6">
        <v>281932007</v>
      </c>
      <c r="E32500" s="6"/>
    </row>
    <row r="32501" spans="1:5" x14ac:dyDescent="0.2">
      <c r="A32501" s="8">
        <v>2032499</v>
      </c>
      <c r="B32501" s="8" t="s">
        <v>68860</v>
      </c>
      <c r="C32501" s="8" t="s">
        <v>25511</v>
      </c>
      <c r="D32501" s="9">
        <v>281933002</v>
      </c>
      <c r="E32501" s="9"/>
    </row>
    <row r="32502" spans="1:5" x14ac:dyDescent="0.2">
      <c r="A32502" s="4">
        <v>2032500</v>
      </c>
      <c r="B32502" s="4" t="s">
        <v>68861</v>
      </c>
      <c r="C32502" s="4" t="s">
        <v>25510</v>
      </c>
      <c r="D32502" s="6">
        <v>281934008</v>
      </c>
      <c r="E32502" s="6"/>
    </row>
    <row r="32503" spans="1:5" x14ac:dyDescent="0.2">
      <c r="A32503" s="8">
        <v>2032501</v>
      </c>
      <c r="B32503" s="8" t="s">
        <v>68862</v>
      </c>
      <c r="C32503" s="8" t="s">
        <v>25509</v>
      </c>
      <c r="D32503" s="9">
        <v>281935009</v>
      </c>
      <c r="E32503" s="9"/>
    </row>
    <row r="32504" spans="1:5" x14ac:dyDescent="0.2">
      <c r="A32504" s="4">
        <v>2032502</v>
      </c>
      <c r="B32504" s="4" t="s">
        <v>25508</v>
      </c>
      <c r="C32504" s="4" t="s">
        <v>25507</v>
      </c>
      <c r="D32504" s="6">
        <v>281936005</v>
      </c>
      <c r="E32504" s="6"/>
    </row>
    <row r="32505" spans="1:5" x14ac:dyDescent="0.2">
      <c r="A32505" s="8">
        <v>2032503</v>
      </c>
      <c r="B32505" s="8" t="s">
        <v>68863</v>
      </c>
      <c r="C32505" s="8" t="s">
        <v>25506</v>
      </c>
      <c r="D32505" s="9">
        <v>281937001</v>
      </c>
      <c r="E32505" s="9"/>
    </row>
    <row r="32506" spans="1:5" x14ac:dyDescent="0.2">
      <c r="A32506" s="4">
        <v>2032504</v>
      </c>
      <c r="B32506" s="4" t="s">
        <v>25505</v>
      </c>
      <c r="C32506" s="4" t="s">
        <v>25504</v>
      </c>
      <c r="D32506" s="6">
        <v>281938006</v>
      </c>
      <c r="E32506" s="6"/>
    </row>
    <row r="32507" spans="1:5" x14ac:dyDescent="0.2">
      <c r="A32507" s="8">
        <v>2032505</v>
      </c>
      <c r="B32507" s="8" t="s">
        <v>68864</v>
      </c>
      <c r="C32507" s="8" t="s">
        <v>25503</v>
      </c>
      <c r="D32507" s="9">
        <v>281940001</v>
      </c>
      <c r="E32507" s="9"/>
    </row>
    <row r="32508" spans="1:5" x14ac:dyDescent="0.2">
      <c r="A32508" s="4">
        <v>2032506</v>
      </c>
      <c r="B32508" s="4" t="s">
        <v>68865</v>
      </c>
      <c r="C32508" s="4" t="s">
        <v>25502</v>
      </c>
      <c r="D32508" s="6">
        <v>281941002</v>
      </c>
      <c r="E32508" s="6"/>
    </row>
    <row r="32509" spans="1:5" x14ac:dyDescent="0.2">
      <c r="A32509" s="8">
        <v>2032507</v>
      </c>
      <c r="B32509" s="8" t="s">
        <v>74395</v>
      </c>
      <c r="C32509" s="8" t="s">
        <v>74396</v>
      </c>
      <c r="D32509" s="9">
        <v>282005002</v>
      </c>
      <c r="E32509" s="9"/>
    </row>
    <row r="32510" spans="1:5" x14ac:dyDescent="0.2">
      <c r="A32510" s="4">
        <v>2032508</v>
      </c>
      <c r="B32510" s="4" t="s">
        <v>68866</v>
      </c>
      <c r="C32510" s="4" t="s">
        <v>14314</v>
      </c>
      <c r="D32510" s="6">
        <v>282007005</v>
      </c>
      <c r="E32510" s="6"/>
    </row>
    <row r="32511" spans="1:5" x14ac:dyDescent="0.2">
      <c r="A32511" s="8">
        <v>2032509</v>
      </c>
      <c r="B32511" s="8" t="s">
        <v>200</v>
      </c>
      <c r="C32511" s="8" t="s">
        <v>74399</v>
      </c>
      <c r="D32511" s="9">
        <v>282020008</v>
      </c>
      <c r="E32511" s="9"/>
    </row>
    <row r="32512" spans="1:5" x14ac:dyDescent="0.2">
      <c r="A32512" s="4">
        <v>2032510</v>
      </c>
      <c r="B32512" s="4" t="s">
        <v>104871</v>
      </c>
      <c r="C32512" s="4" t="s">
        <v>104872</v>
      </c>
      <c r="D32512" s="6">
        <v>282025003</v>
      </c>
      <c r="E32512" s="6"/>
    </row>
    <row r="32513" spans="1:5" x14ac:dyDescent="0.2">
      <c r="A32513" s="8">
        <v>2032511</v>
      </c>
      <c r="B32513" s="8" t="s">
        <v>5080</v>
      </c>
      <c r="C32513" s="8" t="s">
        <v>39226</v>
      </c>
      <c r="D32513" s="9">
        <v>282026002</v>
      </c>
      <c r="E32513" s="9"/>
    </row>
    <row r="32514" spans="1:5" x14ac:dyDescent="0.2">
      <c r="A32514" s="4">
        <v>2032512</v>
      </c>
      <c r="B32514" s="4" t="s">
        <v>68867</v>
      </c>
      <c r="C32514" s="4" t="s">
        <v>5079</v>
      </c>
      <c r="D32514" s="6">
        <v>282028001</v>
      </c>
      <c r="E32514" s="6"/>
    </row>
    <row r="32515" spans="1:5" x14ac:dyDescent="0.2">
      <c r="A32515" s="8">
        <v>2032513</v>
      </c>
      <c r="B32515" s="8" t="s">
        <v>74400</v>
      </c>
      <c r="C32515" s="8" t="s">
        <v>74401</v>
      </c>
      <c r="D32515" s="9">
        <v>282037001</v>
      </c>
      <c r="E32515" s="9"/>
    </row>
    <row r="32516" spans="1:5" x14ac:dyDescent="0.2">
      <c r="A32516" s="4">
        <v>2032514</v>
      </c>
      <c r="B32516" s="4" t="s">
        <v>96308</v>
      </c>
      <c r="C32516" s="4" t="s">
        <v>96309</v>
      </c>
      <c r="D32516" s="6">
        <v>282043004</v>
      </c>
      <c r="E32516" s="6"/>
    </row>
    <row r="32517" spans="1:5" x14ac:dyDescent="0.2">
      <c r="A32517" s="8">
        <v>2032515</v>
      </c>
      <c r="B32517" s="8" t="s">
        <v>68868</v>
      </c>
      <c r="C32517" s="8" t="s">
        <v>14313</v>
      </c>
      <c r="D32517" s="9">
        <v>282050000</v>
      </c>
      <c r="E32517" s="9"/>
    </row>
    <row r="32518" spans="1:5" x14ac:dyDescent="0.2">
      <c r="A32518" s="4">
        <v>2032516</v>
      </c>
      <c r="B32518" s="4" t="s">
        <v>68869</v>
      </c>
      <c r="C32518" s="4" t="s">
        <v>14312</v>
      </c>
      <c r="D32518" s="6">
        <v>282051001</v>
      </c>
      <c r="E32518" s="6"/>
    </row>
    <row r="32519" spans="1:5" x14ac:dyDescent="0.2">
      <c r="A32519" s="8">
        <v>2032517</v>
      </c>
      <c r="B32519" s="8" t="s">
        <v>14311</v>
      </c>
      <c r="C32519" s="8" t="s">
        <v>14310</v>
      </c>
      <c r="D32519" s="9">
        <v>282052008</v>
      </c>
      <c r="E32519" s="9"/>
    </row>
    <row r="32520" spans="1:5" x14ac:dyDescent="0.2">
      <c r="A32520" s="4">
        <v>2032518</v>
      </c>
      <c r="B32520" s="4" t="s">
        <v>68870</v>
      </c>
      <c r="C32520" s="4" t="s">
        <v>14309</v>
      </c>
      <c r="D32520" s="6">
        <v>282053003</v>
      </c>
      <c r="E32520" s="6"/>
    </row>
    <row r="32521" spans="1:5" x14ac:dyDescent="0.2">
      <c r="A32521" s="8">
        <v>2032519</v>
      </c>
      <c r="B32521" s="8" t="s">
        <v>68871</v>
      </c>
      <c r="C32521" s="8" t="s">
        <v>14308</v>
      </c>
      <c r="D32521" s="9">
        <v>282055005</v>
      </c>
      <c r="E32521" s="9"/>
    </row>
    <row r="32522" spans="1:5" x14ac:dyDescent="0.2">
      <c r="A32522" s="4">
        <v>2032520</v>
      </c>
      <c r="B32522" s="4" t="s">
        <v>14307</v>
      </c>
      <c r="C32522" s="4" t="s">
        <v>14306</v>
      </c>
      <c r="D32522" s="6">
        <v>282058007</v>
      </c>
      <c r="E32522" s="6"/>
    </row>
    <row r="32523" spans="1:5" x14ac:dyDescent="0.2">
      <c r="A32523" s="8">
        <v>2032521</v>
      </c>
      <c r="B32523" s="8" t="s">
        <v>14305</v>
      </c>
      <c r="C32523" s="8" t="s">
        <v>14304</v>
      </c>
      <c r="D32523" s="9">
        <v>282059004</v>
      </c>
      <c r="E32523" s="9"/>
    </row>
    <row r="32524" spans="1:5" x14ac:dyDescent="0.2">
      <c r="A32524" s="4">
        <v>2032522</v>
      </c>
      <c r="B32524" s="4" t="s">
        <v>14303</v>
      </c>
      <c r="C32524" s="4" t="s">
        <v>14302</v>
      </c>
      <c r="D32524" s="6">
        <v>282060009</v>
      </c>
      <c r="E32524" s="6"/>
    </row>
    <row r="32525" spans="1:5" x14ac:dyDescent="0.2">
      <c r="A32525" s="8">
        <v>2032523</v>
      </c>
      <c r="B32525" s="8" t="s">
        <v>68872</v>
      </c>
      <c r="C32525" s="8" t="s">
        <v>14301</v>
      </c>
      <c r="D32525" s="9">
        <v>282061008</v>
      </c>
      <c r="E32525" s="9"/>
    </row>
    <row r="32526" spans="1:5" x14ac:dyDescent="0.2">
      <c r="A32526" s="4">
        <v>2032524</v>
      </c>
      <c r="B32526" s="4" t="s">
        <v>14300</v>
      </c>
      <c r="C32526" s="4" t="s">
        <v>14299</v>
      </c>
      <c r="D32526" s="6">
        <v>282062001</v>
      </c>
      <c r="E32526" s="6"/>
    </row>
    <row r="32527" spans="1:5" x14ac:dyDescent="0.2">
      <c r="A32527" s="8">
        <v>2032525</v>
      </c>
      <c r="B32527" s="8" t="s">
        <v>14298</v>
      </c>
      <c r="C32527" s="8" t="s">
        <v>14297</v>
      </c>
      <c r="D32527" s="9">
        <v>282063006</v>
      </c>
      <c r="E32527" s="9"/>
    </row>
    <row r="32528" spans="1:5" x14ac:dyDescent="0.2">
      <c r="A32528" s="4">
        <v>2032526</v>
      </c>
      <c r="B32528" s="4" t="s">
        <v>68873</v>
      </c>
      <c r="C32528" s="4" t="s">
        <v>14296</v>
      </c>
      <c r="D32528" s="6">
        <v>282064000</v>
      </c>
      <c r="E32528" s="6"/>
    </row>
    <row r="32529" spans="1:5" x14ac:dyDescent="0.2">
      <c r="A32529" s="8">
        <v>2032527</v>
      </c>
      <c r="B32529" s="8" t="s">
        <v>14295</v>
      </c>
      <c r="C32529" s="8" t="s">
        <v>14294</v>
      </c>
      <c r="D32529" s="9">
        <v>282066003</v>
      </c>
      <c r="E32529" s="9"/>
    </row>
    <row r="32530" spans="1:5" x14ac:dyDescent="0.2">
      <c r="A32530" s="4">
        <v>2032528</v>
      </c>
      <c r="B32530" s="4" t="s">
        <v>14293</v>
      </c>
      <c r="C32530" s="4" t="s">
        <v>39229</v>
      </c>
      <c r="D32530" s="6">
        <v>282068002</v>
      </c>
      <c r="E32530" s="6"/>
    </row>
    <row r="32531" spans="1:5" x14ac:dyDescent="0.2">
      <c r="A32531" s="8">
        <v>2032529</v>
      </c>
      <c r="B32531" s="8" t="s">
        <v>14295</v>
      </c>
      <c r="C32531" s="8" t="s">
        <v>14292</v>
      </c>
      <c r="D32531" s="9">
        <v>282069005</v>
      </c>
      <c r="E32531" s="9"/>
    </row>
    <row r="32532" spans="1:5" x14ac:dyDescent="0.2">
      <c r="A32532" s="4">
        <v>2032530</v>
      </c>
      <c r="B32532" s="4" t="s">
        <v>68874</v>
      </c>
      <c r="C32532" s="4" t="s">
        <v>14291</v>
      </c>
      <c r="D32532" s="6">
        <v>282070006</v>
      </c>
      <c r="E32532" s="6"/>
    </row>
    <row r="32533" spans="1:5" x14ac:dyDescent="0.2">
      <c r="A32533" s="8">
        <v>2032531</v>
      </c>
      <c r="B32533" s="8" t="s">
        <v>14290</v>
      </c>
      <c r="C32533" s="8" t="s">
        <v>14289</v>
      </c>
      <c r="D32533" s="9">
        <v>282072003</v>
      </c>
      <c r="E32533" s="9"/>
    </row>
    <row r="32534" spans="1:5" x14ac:dyDescent="0.2">
      <c r="A32534" s="4">
        <v>2032532</v>
      </c>
      <c r="B32534" s="4" t="s">
        <v>14288</v>
      </c>
      <c r="C32534" s="4" t="s">
        <v>14287</v>
      </c>
      <c r="D32534" s="6">
        <v>282073008</v>
      </c>
      <c r="E32534" s="6"/>
    </row>
    <row r="32535" spans="1:5" x14ac:dyDescent="0.2">
      <c r="A32535" s="8">
        <v>2032533</v>
      </c>
      <c r="B32535" s="8" t="s">
        <v>774</v>
      </c>
      <c r="C32535" s="8" t="s">
        <v>39233</v>
      </c>
      <c r="D32535" s="9">
        <v>282075001</v>
      </c>
      <c r="E32535" s="9"/>
    </row>
    <row r="32536" spans="1:5" x14ac:dyDescent="0.2">
      <c r="A32536" s="4">
        <v>2032534</v>
      </c>
      <c r="B32536" s="4" t="s">
        <v>68875</v>
      </c>
      <c r="C32536" s="4" t="s">
        <v>14286</v>
      </c>
      <c r="D32536" s="6">
        <v>282076000</v>
      </c>
      <c r="E32536" s="6"/>
    </row>
    <row r="32537" spans="1:5" x14ac:dyDescent="0.2">
      <c r="A32537" s="8">
        <v>2032535</v>
      </c>
      <c r="B32537" s="8" t="s">
        <v>14285</v>
      </c>
      <c r="C32537" s="8" t="s">
        <v>14284</v>
      </c>
      <c r="D32537" s="9">
        <v>282077009</v>
      </c>
      <c r="E32537" s="9"/>
    </row>
    <row r="32538" spans="1:5" x14ac:dyDescent="0.2">
      <c r="A32538" s="4">
        <v>2032536</v>
      </c>
      <c r="B32538" s="4" t="s">
        <v>14283</v>
      </c>
      <c r="C32538" s="4" t="s">
        <v>74403</v>
      </c>
      <c r="D32538" s="6">
        <v>282080005</v>
      </c>
      <c r="E32538" s="6"/>
    </row>
    <row r="32539" spans="1:5" x14ac:dyDescent="0.2">
      <c r="A32539" s="8">
        <v>2032537</v>
      </c>
      <c r="B32539" s="8" t="s">
        <v>14282</v>
      </c>
      <c r="C32539" s="8" t="s">
        <v>14281</v>
      </c>
      <c r="D32539" s="9">
        <v>282082002</v>
      </c>
      <c r="E32539" s="9"/>
    </row>
    <row r="32540" spans="1:5" x14ac:dyDescent="0.2">
      <c r="A32540" s="4">
        <v>2032538</v>
      </c>
      <c r="B32540" s="4" t="s">
        <v>14280</v>
      </c>
      <c r="C32540" s="4" t="s">
        <v>14279</v>
      </c>
      <c r="D32540" s="6">
        <v>282084001</v>
      </c>
      <c r="E32540" s="6"/>
    </row>
    <row r="32541" spans="1:5" x14ac:dyDescent="0.2">
      <c r="A32541" s="8">
        <v>2032539</v>
      </c>
      <c r="B32541" s="8" t="s">
        <v>14278</v>
      </c>
      <c r="C32541" s="8" t="s">
        <v>14277</v>
      </c>
      <c r="D32541" s="9">
        <v>282085000</v>
      </c>
      <c r="E32541" s="9"/>
    </row>
    <row r="32542" spans="1:5" x14ac:dyDescent="0.2">
      <c r="A32542" s="4">
        <v>2032540</v>
      </c>
      <c r="B32542" s="4" t="s">
        <v>68876</v>
      </c>
      <c r="C32542" s="4" t="s">
        <v>14276</v>
      </c>
      <c r="D32542" s="6">
        <v>282088003</v>
      </c>
      <c r="E32542" s="6"/>
    </row>
    <row r="32543" spans="1:5" x14ac:dyDescent="0.2">
      <c r="A32543" s="8">
        <v>2032541</v>
      </c>
      <c r="B32543" s="8" t="s">
        <v>68877</v>
      </c>
      <c r="C32543" s="8" t="s">
        <v>5078</v>
      </c>
      <c r="D32543" s="9">
        <v>282095007</v>
      </c>
      <c r="E32543" s="9"/>
    </row>
    <row r="32544" spans="1:5" x14ac:dyDescent="0.2">
      <c r="A32544" s="4">
        <v>2032542</v>
      </c>
      <c r="B32544" s="4" t="s">
        <v>395</v>
      </c>
      <c r="C32544" s="4" t="s">
        <v>74404</v>
      </c>
      <c r="D32544" s="6">
        <v>282198006</v>
      </c>
      <c r="E32544" s="6"/>
    </row>
    <row r="32545" spans="1:5" x14ac:dyDescent="0.2">
      <c r="A32545" s="8">
        <v>2032543</v>
      </c>
      <c r="B32545" s="8" t="s">
        <v>74405</v>
      </c>
      <c r="C32545" s="8" t="s">
        <v>74406</v>
      </c>
      <c r="D32545" s="9">
        <v>282291009</v>
      </c>
      <c r="E32545" s="9"/>
    </row>
    <row r="32546" spans="1:5" x14ac:dyDescent="0.2">
      <c r="A32546" s="4">
        <v>2032544</v>
      </c>
      <c r="B32546" s="4" t="s">
        <v>48444</v>
      </c>
      <c r="C32546" s="4" t="s">
        <v>74407</v>
      </c>
      <c r="D32546" s="6">
        <v>282299006</v>
      </c>
      <c r="E32546" s="6"/>
    </row>
    <row r="32547" spans="1:5" x14ac:dyDescent="0.2">
      <c r="A32547" s="8">
        <v>2032545</v>
      </c>
      <c r="B32547" s="8" t="s">
        <v>74408</v>
      </c>
      <c r="C32547" s="8" t="s">
        <v>14275</v>
      </c>
      <c r="D32547" s="9">
        <v>282357008</v>
      </c>
      <c r="E32547" s="9"/>
    </row>
    <row r="32548" spans="1:5" x14ac:dyDescent="0.2">
      <c r="A32548" s="4">
        <v>2032546</v>
      </c>
      <c r="B32548" s="4" t="s">
        <v>74409</v>
      </c>
      <c r="C32548" s="4" t="s">
        <v>14274</v>
      </c>
      <c r="D32548" s="6">
        <v>282364005</v>
      </c>
      <c r="E32548" s="6"/>
    </row>
    <row r="32549" spans="1:5" x14ac:dyDescent="0.2">
      <c r="A32549" s="8">
        <v>2032547</v>
      </c>
      <c r="B32549" s="8" t="s">
        <v>74410</v>
      </c>
      <c r="C32549" s="8" t="s">
        <v>74411</v>
      </c>
      <c r="D32549" s="9">
        <v>282369000</v>
      </c>
      <c r="E32549" s="9"/>
    </row>
    <row r="32550" spans="1:5" x14ac:dyDescent="0.2">
      <c r="A32550" s="4">
        <v>2032548</v>
      </c>
      <c r="B32550" s="4" t="s">
        <v>74412</v>
      </c>
      <c r="C32550" s="4" t="s">
        <v>74413</v>
      </c>
      <c r="D32550" s="6">
        <v>282400002</v>
      </c>
      <c r="E32550" s="6"/>
    </row>
    <row r="32551" spans="1:5" x14ac:dyDescent="0.2">
      <c r="A32551" s="8">
        <v>2032549</v>
      </c>
      <c r="B32551" s="8" t="s">
        <v>39235</v>
      </c>
      <c r="C32551" s="8" t="s">
        <v>39236</v>
      </c>
      <c r="D32551" s="9">
        <v>282429000</v>
      </c>
      <c r="E32551" s="9"/>
    </row>
    <row r="32552" spans="1:5" x14ac:dyDescent="0.2">
      <c r="A32552" s="4">
        <v>2032550</v>
      </c>
      <c r="B32552" s="4" t="s">
        <v>72354</v>
      </c>
      <c r="C32552" s="4" t="s">
        <v>74414</v>
      </c>
      <c r="D32552" s="6">
        <v>282430005</v>
      </c>
      <c r="E32552" s="6"/>
    </row>
    <row r="32553" spans="1:5" x14ac:dyDescent="0.2">
      <c r="A32553" s="8">
        <v>2032551</v>
      </c>
      <c r="B32553" s="8" t="s">
        <v>39238</v>
      </c>
      <c r="C32553" s="8" t="s">
        <v>39239</v>
      </c>
      <c r="D32553" s="9">
        <v>282431009</v>
      </c>
      <c r="E32553" s="9"/>
    </row>
    <row r="32554" spans="1:5" x14ac:dyDescent="0.2">
      <c r="A32554" s="4">
        <v>2032552</v>
      </c>
      <c r="B32554" s="4" t="s">
        <v>74415</v>
      </c>
      <c r="C32554" s="4" t="s">
        <v>14273</v>
      </c>
      <c r="D32554" s="6">
        <v>282432002</v>
      </c>
      <c r="E32554" s="6"/>
    </row>
    <row r="32555" spans="1:5" x14ac:dyDescent="0.2">
      <c r="A32555" s="8">
        <v>2032553</v>
      </c>
      <c r="B32555" s="8" t="s">
        <v>74416</v>
      </c>
      <c r="C32555" s="8" t="s">
        <v>14272</v>
      </c>
      <c r="D32555" s="9">
        <v>282434001</v>
      </c>
      <c r="E32555" s="9"/>
    </row>
    <row r="32556" spans="1:5" x14ac:dyDescent="0.2">
      <c r="A32556" s="4">
        <v>2032554</v>
      </c>
      <c r="B32556" s="4" t="s">
        <v>74417</v>
      </c>
      <c r="C32556" s="4" t="s">
        <v>74418</v>
      </c>
      <c r="D32556" s="6">
        <v>282435000</v>
      </c>
      <c r="E32556" s="6"/>
    </row>
    <row r="32557" spans="1:5" x14ac:dyDescent="0.2">
      <c r="A32557" s="8">
        <v>2032555</v>
      </c>
      <c r="B32557" s="8" t="s">
        <v>74419</v>
      </c>
      <c r="C32557" s="8" t="s">
        <v>14271</v>
      </c>
      <c r="D32557" s="9">
        <v>282438003</v>
      </c>
      <c r="E32557" s="9"/>
    </row>
    <row r="32558" spans="1:5" x14ac:dyDescent="0.2">
      <c r="A32558" s="4">
        <v>2032556</v>
      </c>
      <c r="B32558" s="4" t="s">
        <v>74420</v>
      </c>
      <c r="C32558" s="4" t="s">
        <v>14270</v>
      </c>
      <c r="D32558" s="6">
        <v>282439006</v>
      </c>
      <c r="E32558" s="6"/>
    </row>
    <row r="32559" spans="1:5" x14ac:dyDescent="0.2">
      <c r="A32559" s="8">
        <v>2032557</v>
      </c>
      <c r="B32559" s="8" t="s">
        <v>96128</v>
      </c>
      <c r="C32559" s="8" t="s">
        <v>96129</v>
      </c>
      <c r="D32559" s="9">
        <v>282445003</v>
      </c>
      <c r="E32559" s="9"/>
    </row>
    <row r="32560" spans="1:5" x14ac:dyDescent="0.2">
      <c r="A32560" s="4">
        <v>2032558</v>
      </c>
      <c r="B32560" s="4" t="s">
        <v>25501</v>
      </c>
      <c r="C32560" s="4" t="s">
        <v>25500</v>
      </c>
      <c r="D32560" s="6">
        <v>282446002</v>
      </c>
      <c r="E32560" s="6"/>
    </row>
    <row r="32561" spans="1:5" x14ac:dyDescent="0.2">
      <c r="A32561" s="8">
        <v>2032559</v>
      </c>
      <c r="B32561" s="8" t="s">
        <v>39241</v>
      </c>
      <c r="C32561" s="8" t="s">
        <v>39242</v>
      </c>
      <c r="D32561" s="9">
        <v>282447006</v>
      </c>
      <c r="E32561" s="9"/>
    </row>
    <row r="32562" spans="1:5" x14ac:dyDescent="0.2">
      <c r="A32562" s="4">
        <v>2032560</v>
      </c>
      <c r="B32562" s="4" t="s">
        <v>74421</v>
      </c>
      <c r="C32562" s="4" t="s">
        <v>25499</v>
      </c>
      <c r="D32562" s="6">
        <v>282448001</v>
      </c>
      <c r="E32562" s="6"/>
    </row>
    <row r="32563" spans="1:5" x14ac:dyDescent="0.2">
      <c r="A32563" s="8">
        <v>2032561</v>
      </c>
      <c r="B32563" s="8" t="s">
        <v>68878</v>
      </c>
      <c r="C32563" s="8" t="s">
        <v>25498</v>
      </c>
      <c r="D32563" s="9">
        <v>282449009</v>
      </c>
      <c r="E32563" s="9"/>
    </row>
    <row r="32564" spans="1:5" x14ac:dyDescent="0.2">
      <c r="A32564" s="4">
        <v>2032562</v>
      </c>
      <c r="B32564" s="4" t="s">
        <v>74422</v>
      </c>
      <c r="C32564" s="4" t="s">
        <v>25497</v>
      </c>
      <c r="D32564" s="6">
        <v>282450009</v>
      </c>
      <c r="E32564" s="6"/>
    </row>
    <row r="32565" spans="1:5" x14ac:dyDescent="0.2">
      <c r="A32565" s="8">
        <v>2032563</v>
      </c>
      <c r="B32565" s="8" t="s">
        <v>74424</v>
      </c>
      <c r="C32565" s="8" t="s">
        <v>25496</v>
      </c>
      <c r="D32565" s="9">
        <v>282451008</v>
      </c>
      <c r="E32565" s="9"/>
    </row>
    <row r="32566" spans="1:5" x14ac:dyDescent="0.2">
      <c r="A32566" s="4">
        <v>2032564</v>
      </c>
      <c r="B32566" s="4" t="s">
        <v>74425</v>
      </c>
      <c r="C32566" s="4" t="s">
        <v>25495</v>
      </c>
      <c r="D32566" s="6">
        <v>282452001</v>
      </c>
      <c r="E32566" s="6"/>
    </row>
    <row r="32567" spans="1:5" x14ac:dyDescent="0.2">
      <c r="A32567" s="8">
        <v>2032565</v>
      </c>
      <c r="B32567" s="8" t="s">
        <v>74426</v>
      </c>
      <c r="C32567" s="8" t="s">
        <v>25494</v>
      </c>
      <c r="D32567" s="9">
        <v>282453006</v>
      </c>
      <c r="E32567" s="9"/>
    </row>
    <row r="32568" spans="1:5" x14ac:dyDescent="0.2">
      <c r="A32568" s="4">
        <v>2032566</v>
      </c>
      <c r="B32568" s="4" t="s">
        <v>74427</v>
      </c>
      <c r="C32568" s="4" t="s">
        <v>25493</v>
      </c>
      <c r="D32568" s="6">
        <v>282454000</v>
      </c>
      <c r="E32568" s="6"/>
    </row>
    <row r="32569" spans="1:5" x14ac:dyDescent="0.2">
      <c r="A32569" s="8">
        <v>2032567</v>
      </c>
      <c r="B32569" s="8" t="s">
        <v>74428</v>
      </c>
      <c r="C32569" s="8" t="s">
        <v>25492</v>
      </c>
      <c r="D32569" s="9">
        <v>282455004</v>
      </c>
      <c r="E32569" s="9"/>
    </row>
    <row r="32570" spans="1:5" x14ac:dyDescent="0.2">
      <c r="A32570" s="4">
        <v>2032568</v>
      </c>
      <c r="B32570" s="4" t="s">
        <v>74429</v>
      </c>
      <c r="C32570" s="4" t="s">
        <v>25491</v>
      </c>
      <c r="D32570" s="6">
        <v>282456003</v>
      </c>
      <c r="E32570" s="6"/>
    </row>
    <row r="32571" spans="1:5" x14ac:dyDescent="0.2">
      <c r="A32571" s="8">
        <v>2032569</v>
      </c>
      <c r="B32571" s="8" t="s">
        <v>74430</v>
      </c>
      <c r="C32571" s="8" t="s">
        <v>25490</v>
      </c>
      <c r="D32571" s="9">
        <v>282457007</v>
      </c>
      <c r="E32571" s="9"/>
    </row>
    <row r="32572" spans="1:5" x14ac:dyDescent="0.2">
      <c r="A32572" s="4">
        <v>2032570</v>
      </c>
      <c r="B32572" s="4" t="s">
        <v>74431</v>
      </c>
      <c r="C32572" s="4" t="s">
        <v>25489</v>
      </c>
      <c r="D32572" s="6">
        <v>282458002</v>
      </c>
      <c r="E32572" s="6"/>
    </row>
    <row r="32573" spans="1:5" x14ac:dyDescent="0.2">
      <c r="A32573" s="8">
        <v>2032571</v>
      </c>
      <c r="B32573" s="8" t="s">
        <v>74432</v>
      </c>
      <c r="C32573" s="8" t="s">
        <v>25488</v>
      </c>
      <c r="D32573" s="9">
        <v>282459005</v>
      </c>
      <c r="E32573" s="9"/>
    </row>
    <row r="32574" spans="1:5" x14ac:dyDescent="0.2">
      <c r="A32574" s="4">
        <v>2032572</v>
      </c>
      <c r="B32574" s="4" t="s">
        <v>74433</v>
      </c>
      <c r="C32574" s="4" t="s">
        <v>25487</v>
      </c>
      <c r="D32574" s="6">
        <v>282460000</v>
      </c>
      <c r="E32574" s="6"/>
    </row>
    <row r="32575" spans="1:5" x14ac:dyDescent="0.2">
      <c r="A32575" s="8">
        <v>2032573</v>
      </c>
      <c r="B32575" s="8" t="s">
        <v>25486</v>
      </c>
      <c r="C32575" s="8" t="s">
        <v>39245</v>
      </c>
      <c r="D32575" s="9">
        <v>282461001</v>
      </c>
      <c r="E32575" s="9"/>
    </row>
    <row r="32576" spans="1:5" x14ac:dyDescent="0.2">
      <c r="A32576" s="4">
        <v>2032574</v>
      </c>
      <c r="B32576" s="4" t="s">
        <v>74434</v>
      </c>
      <c r="C32576" s="4" t="s">
        <v>25485</v>
      </c>
      <c r="D32576" s="6">
        <v>282463003</v>
      </c>
      <c r="E32576" s="6"/>
    </row>
    <row r="32577" spans="1:5" x14ac:dyDescent="0.2">
      <c r="A32577" s="8">
        <v>2032575</v>
      </c>
      <c r="B32577" s="8" t="s">
        <v>74435</v>
      </c>
      <c r="C32577" s="8" t="s">
        <v>25484</v>
      </c>
      <c r="D32577" s="9">
        <v>282723003</v>
      </c>
      <c r="E32577" s="9"/>
    </row>
    <row r="32578" spans="1:5" x14ac:dyDescent="0.2">
      <c r="A32578" s="4">
        <v>2032576</v>
      </c>
      <c r="B32578" s="4" t="s">
        <v>74436</v>
      </c>
      <c r="C32578" s="4" t="s">
        <v>25483</v>
      </c>
      <c r="D32578" s="6">
        <v>282724009</v>
      </c>
      <c r="E32578" s="6"/>
    </row>
    <row r="32579" spans="1:5" x14ac:dyDescent="0.2">
      <c r="A32579" s="8">
        <v>2032577</v>
      </c>
      <c r="B32579" s="8" t="s">
        <v>74437</v>
      </c>
      <c r="C32579" s="8" t="s">
        <v>25482</v>
      </c>
      <c r="D32579" s="9">
        <v>282725005</v>
      </c>
      <c r="E32579" s="9"/>
    </row>
    <row r="32580" spans="1:5" x14ac:dyDescent="0.2">
      <c r="A32580" s="4">
        <v>2032578</v>
      </c>
      <c r="B32580" s="4" t="s">
        <v>74438</v>
      </c>
      <c r="C32580" s="4" t="s">
        <v>25481</v>
      </c>
      <c r="D32580" s="6">
        <v>282726006</v>
      </c>
      <c r="E32580" s="6"/>
    </row>
    <row r="32581" spans="1:5" x14ac:dyDescent="0.2">
      <c r="A32581" s="8">
        <v>2032579</v>
      </c>
      <c r="B32581" s="8" t="s">
        <v>68879</v>
      </c>
      <c r="C32581" s="8" t="s">
        <v>25480</v>
      </c>
      <c r="D32581" s="9">
        <v>282728007</v>
      </c>
      <c r="E32581" s="9"/>
    </row>
    <row r="32582" spans="1:5" x14ac:dyDescent="0.2">
      <c r="A32582" s="4">
        <v>2032580</v>
      </c>
      <c r="B32582" s="4" t="s">
        <v>74439</v>
      </c>
      <c r="C32582" s="4" t="s">
        <v>74440</v>
      </c>
      <c r="D32582" s="6">
        <v>282730009</v>
      </c>
      <c r="E32582" s="6"/>
    </row>
    <row r="32583" spans="1:5" x14ac:dyDescent="0.2">
      <c r="A32583" s="8">
        <v>2032581</v>
      </c>
      <c r="B32583" s="8" t="s">
        <v>68880</v>
      </c>
      <c r="C32583" s="8" t="s">
        <v>25479</v>
      </c>
      <c r="D32583" s="9">
        <v>282746001</v>
      </c>
      <c r="E32583" s="9"/>
    </row>
    <row r="32584" spans="1:5" x14ac:dyDescent="0.2">
      <c r="A32584" s="4">
        <v>2032582</v>
      </c>
      <c r="B32584" s="4" t="s">
        <v>25478</v>
      </c>
      <c r="C32584" s="4" t="s">
        <v>25477</v>
      </c>
      <c r="D32584" s="6">
        <v>282747005</v>
      </c>
      <c r="E32584" s="6"/>
    </row>
    <row r="32585" spans="1:5" x14ac:dyDescent="0.2">
      <c r="A32585" s="8">
        <v>2032583</v>
      </c>
      <c r="B32585" s="8" t="s">
        <v>68881</v>
      </c>
      <c r="C32585" s="8" t="s">
        <v>25476</v>
      </c>
      <c r="D32585" s="9">
        <v>282748000</v>
      </c>
      <c r="E32585" s="9"/>
    </row>
    <row r="32586" spans="1:5" x14ac:dyDescent="0.2">
      <c r="A32586" s="4">
        <v>2032584</v>
      </c>
      <c r="B32586" s="4" t="s">
        <v>39246</v>
      </c>
      <c r="C32586" s="4" t="s">
        <v>39247</v>
      </c>
      <c r="D32586" s="6">
        <v>282749008</v>
      </c>
      <c r="E32586" s="6"/>
    </row>
    <row r="32587" spans="1:5" x14ac:dyDescent="0.2">
      <c r="A32587" s="8">
        <v>2032585</v>
      </c>
      <c r="B32587" s="8" t="s">
        <v>68882</v>
      </c>
      <c r="C32587" s="8" t="s">
        <v>5077</v>
      </c>
      <c r="D32587" s="9">
        <v>282751007</v>
      </c>
      <c r="E32587" s="9"/>
    </row>
    <row r="32588" spans="1:5" x14ac:dyDescent="0.2">
      <c r="A32588" s="4">
        <v>2032586</v>
      </c>
      <c r="B32588" s="4" t="s">
        <v>68883</v>
      </c>
      <c r="C32588" s="4" t="s">
        <v>14269</v>
      </c>
      <c r="D32588" s="6">
        <v>282752000</v>
      </c>
      <c r="E32588" s="6"/>
    </row>
    <row r="32589" spans="1:5" x14ac:dyDescent="0.2">
      <c r="A32589" s="8">
        <v>2032587</v>
      </c>
      <c r="B32589" s="8" t="s">
        <v>68884</v>
      </c>
      <c r="C32589" s="8" t="s">
        <v>14268</v>
      </c>
      <c r="D32589" s="9">
        <v>282754004</v>
      </c>
      <c r="E32589" s="9"/>
    </row>
    <row r="32590" spans="1:5" x14ac:dyDescent="0.2">
      <c r="A32590" s="4">
        <v>2032588</v>
      </c>
      <c r="B32590" s="4" t="s">
        <v>68885</v>
      </c>
      <c r="C32590" s="4" t="s">
        <v>5076</v>
      </c>
      <c r="D32590" s="6">
        <v>282755003</v>
      </c>
      <c r="E32590" s="6"/>
    </row>
    <row r="32591" spans="1:5" x14ac:dyDescent="0.2">
      <c r="A32591" s="8">
        <v>2032589</v>
      </c>
      <c r="B32591" s="8" t="s">
        <v>68886</v>
      </c>
      <c r="C32591" s="8" t="s">
        <v>5075</v>
      </c>
      <c r="D32591" s="9">
        <v>282756002</v>
      </c>
      <c r="E32591" s="9"/>
    </row>
    <row r="32592" spans="1:5" x14ac:dyDescent="0.2">
      <c r="A32592" s="4">
        <v>2032590</v>
      </c>
      <c r="B32592" s="4" t="s">
        <v>68887</v>
      </c>
      <c r="C32592" s="4" t="s">
        <v>5074</v>
      </c>
      <c r="D32592" s="6">
        <v>282757006</v>
      </c>
      <c r="E32592" s="6"/>
    </row>
    <row r="32593" spans="1:5" x14ac:dyDescent="0.2">
      <c r="A32593" s="8">
        <v>2032591</v>
      </c>
      <c r="B32593" s="8" t="s">
        <v>5073</v>
      </c>
      <c r="C32593" s="8" t="s">
        <v>39249</v>
      </c>
      <c r="D32593" s="9">
        <v>282758001</v>
      </c>
      <c r="E32593" s="9"/>
    </row>
    <row r="32594" spans="1:5" x14ac:dyDescent="0.2">
      <c r="A32594" s="4">
        <v>2032592</v>
      </c>
      <c r="B32594" s="4" t="s">
        <v>68888</v>
      </c>
      <c r="C32594" s="4" t="s">
        <v>5072</v>
      </c>
      <c r="D32594" s="6">
        <v>282759009</v>
      </c>
      <c r="E32594" s="6"/>
    </row>
    <row r="32595" spans="1:5" x14ac:dyDescent="0.2">
      <c r="A32595" s="8">
        <v>2032593</v>
      </c>
      <c r="B32595" s="8" t="s">
        <v>25475</v>
      </c>
      <c r="C32595" s="8" t="s">
        <v>39250</v>
      </c>
      <c r="D32595" s="9">
        <v>282760004</v>
      </c>
      <c r="E32595" s="9"/>
    </row>
    <row r="32596" spans="1:5" x14ac:dyDescent="0.2">
      <c r="A32596" s="4">
        <v>2032594</v>
      </c>
      <c r="B32596" s="4" t="s">
        <v>68889</v>
      </c>
      <c r="C32596" s="4" t="s">
        <v>14267</v>
      </c>
      <c r="D32596" s="6">
        <v>282761000</v>
      </c>
      <c r="E32596" s="6"/>
    </row>
    <row r="32597" spans="1:5" x14ac:dyDescent="0.2">
      <c r="A32597" s="8">
        <v>2032595</v>
      </c>
      <c r="B32597" s="8" t="s">
        <v>68890</v>
      </c>
      <c r="C32597" s="8" t="s">
        <v>14266</v>
      </c>
      <c r="D32597" s="9">
        <v>282762007</v>
      </c>
      <c r="E32597" s="9"/>
    </row>
    <row r="32598" spans="1:5" x14ac:dyDescent="0.2">
      <c r="A32598" s="4">
        <v>2032596</v>
      </c>
      <c r="B32598" s="4" t="s">
        <v>68891</v>
      </c>
      <c r="C32598" s="4" t="s">
        <v>25474</v>
      </c>
      <c r="D32598" s="6">
        <v>282763002</v>
      </c>
      <c r="E32598" s="6"/>
    </row>
    <row r="32599" spans="1:5" x14ac:dyDescent="0.2">
      <c r="A32599" s="8">
        <v>2032597</v>
      </c>
      <c r="B32599" s="8" t="s">
        <v>68892</v>
      </c>
      <c r="C32599" s="8" t="s">
        <v>5071</v>
      </c>
      <c r="D32599" s="9">
        <v>282764008</v>
      </c>
      <c r="E32599" s="9"/>
    </row>
    <row r="32600" spans="1:5" x14ac:dyDescent="0.2">
      <c r="A32600" s="4">
        <v>2032598</v>
      </c>
      <c r="B32600" s="4" t="s">
        <v>68893</v>
      </c>
      <c r="C32600" s="4" t="s">
        <v>68894</v>
      </c>
      <c r="D32600" s="6">
        <v>282765009</v>
      </c>
      <c r="E32600" s="6"/>
    </row>
    <row r="32601" spans="1:5" x14ac:dyDescent="0.2">
      <c r="A32601" s="8">
        <v>2032599</v>
      </c>
      <c r="B32601" s="8" t="s">
        <v>68895</v>
      </c>
      <c r="C32601" s="8" t="s">
        <v>5070</v>
      </c>
      <c r="D32601" s="9">
        <v>282766005</v>
      </c>
      <c r="E32601" s="9"/>
    </row>
    <row r="32602" spans="1:5" x14ac:dyDescent="0.2">
      <c r="A32602" s="4">
        <v>2032600</v>
      </c>
      <c r="B32602" s="4" t="s">
        <v>68896</v>
      </c>
      <c r="C32602" s="4" t="s">
        <v>5069</v>
      </c>
      <c r="D32602" s="6">
        <v>282767001</v>
      </c>
      <c r="E32602" s="6"/>
    </row>
    <row r="32603" spans="1:5" x14ac:dyDescent="0.2">
      <c r="A32603" s="8">
        <v>2032601</v>
      </c>
      <c r="B32603" s="8" t="s">
        <v>68897</v>
      </c>
      <c r="C32603" s="8" t="s">
        <v>5068</v>
      </c>
      <c r="D32603" s="9">
        <v>282768006</v>
      </c>
      <c r="E32603" s="9"/>
    </row>
    <row r="32604" spans="1:5" x14ac:dyDescent="0.2">
      <c r="A32604" s="4">
        <v>2032602</v>
      </c>
      <c r="B32604" s="4" t="s">
        <v>68898</v>
      </c>
      <c r="C32604" s="4" t="s">
        <v>5067</v>
      </c>
      <c r="D32604" s="6">
        <v>282769003</v>
      </c>
      <c r="E32604" s="6"/>
    </row>
    <row r="32605" spans="1:5" x14ac:dyDescent="0.2">
      <c r="A32605" s="8">
        <v>2032603</v>
      </c>
      <c r="B32605" s="8" t="s">
        <v>68899</v>
      </c>
      <c r="C32605" s="8" t="s">
        <v>25473</v>
      </c>
      <c r="D32605" s="9">
        <v>282770002</v>
      </c>
      <c r="E32605" s="9"/>
    </row>
    <row r="32606" spans="1:5" x14ac:dyDescent="0.2">
      <c r="A32606" s="4">
        <v>2032604</v>
      </c>
      <c r="B32606" s="4" t="s">
        <v>68900</v>
      </c>
      <c r="C32606" s="4" t="s">
        <v>5066</v>
      </c>
      <c r="D32606" s="6">
        <v>282771003</v>
      </c>
      <c r="E32606" s="6"/>
    </row>
    <row r="32607" spans="1:5" x14ac:dyDescent="0.2">
      <c r="A32607" s="8">
        <v>2032605</v>
      </c>
      <c r="B32607" s="8" t="s">
        <v>11915</v>
      </c>
      <c r="C32607" s="8" t="s">
        <v>14265</v>
      </c>
      <c r="D32607" s="9">
        <v>282772005</v>
      </c>
      <c r="E32607" s="9"/>
    </row>
    <row r="32608" spans="1:5" x14ac:dyDescent="0.2">
      <c r="A32608" s="4">
        <v>2032606</v>
      </c>
      <c r="B32608" s="4" t="s">
        <v>68902</v>
      </c>
      <c r="C32608" s="4" t="s">
        <v>25472</v>
      </c>
      <c r="D32608" s="6">
        <v>282773000</v>
      </c>
      <c r="E32608" s="6"/>
    </row>
    <row r="32609" spans="1:5" x14ac:dyDescent="0.2">
      <c r="A32609" s="8">
        <v>2032607</v>
      </c>
      <c r="B32609" s="8" t="s">
        <v>39253</v>
      </c>
      <c r="C32609" s="8" t="s">
        <v>39254</v>
      </c>
      <c r="D32609" s="9">
        <v>282774006</v>
      </c>
      <c r="E32609" s="9"/>
    </row>
    <row r="32610" spans="1:5" x14ac:dyDescent="0.2">
      <c r="A32610" s="4">
        <v>2032608</v>
      </c>
      <c r="B32610" s="4" t="s">
        <v>68903</v>
      </c>
      <c r="C32610" s="4" t="s">
        <v>5065</v>
      </c>
      <c r="D32610" s="6">
        <v>282775007</v>
      </c>
      <c r="E32610" s="6"/>
    </row>
    <row r="32611" spans="1:5" x14ac:dyDescent="0.2">
      <c r="A32611" s="8">
        <v>2032609</v>
      </c>
      <c r="B32611" s="8" t="s">
        <v>5064</v>
      </c>
      <c r="C32611" s="8" t="s">
        <v>39258</v>
      </c>
      <c r="D32611" s="9">
        <v>282776008</v>
      </c>
      <c r="E32611" s="9"/>
    </row>
    <row r="32612" spans="1:5" x14ac:dyDescent="0.2">
      <c r="A32612" s="4">
        <v>2032610</v>
      </c>
      <c r="B32612" s="4" t="s">
        <v>68904</v>
      </c>
      <c r="C32612" s="4" t="s">
        <v>5063</v>
      </c>
      <c r="D32612" s="6">
        <v>282777004</v>
      </c>
      <c r="E32612" s="6"/>
    </row>
    <row r="32613" spans="1:5" x14ac:dyDescent="0.2">
      <c r="A32613" s="8">
        <v>2032611</v>
      </c>
      <c r="B32613" s="8" t="s">
        <v>68905</v>
      </c>
      <c r="C32613" s="8" t="s">
        <v>14264</v>
      </c>
      <c r="D32613" s="9">
        <v>282778009</v>
      </c>
      <c r="E32613" s="9"/>
    </row>
    <row r="32614" spans="1:5" x14ac:dyDescent="0.2">
      <c r="A32614" s="4">
        <v>2032612</v>
      </c>
      <c r="B32614" s="4" t="s">
        <v>68906</v>
      </c>
      <c r="C32614" s="4" t="s">
        <v>5062</v>
      </c>
      <c r="D32614" s="6">
        <v>282779001</v>
      </c>
      <c r="E32614" s="6"/>
    </row>
    <row r="32615" spans="1:5" x14ac:dyDescent="0.2">
      <c r="A32615" s="8">
        <v>2032613</v>
      </c>
      <c r="B32615" s="8" t="s">
        <v>5061</v>
      </c>
      <c r="C32615" s="8" t="s">
        <v>39262</v>
      </c>
      <c r="D32615" s="9">
        <v>282780003</v>
      </c>
      <c r="E32615" s="9"/>
    </row>
    <row r="32616" spans="1:5" x14ac:dyDescent="0.2">
      <c r="A32616" s="4">
        <v>2032614</v>
      </c>
      <c r="B32616" s="4" t="s">
        <v>13775</v>
      </c>
      <c r="C32616" s="4" t="s">
        <v>14263</v>
      </c>
      <c r="D32616" s="6">
        <v>282781004</v>
      </c>
      <c r="E32616" s="6"/>
    </row>
    <row r="32617" spans="1:5" x14ac:dyDescent="0.2">
      <c r="A32617" s="8">
        <v>2032615</v>
      </c>
      <c r="B32617" s="8" t="s">
        <v>14262</v>
      </c>
      <c r="C32617" s="8" t="s">
        <v>39264</v>
      </c>
      <c r="D32617" s="9">
        <v>282782006</v>
      </c>
      <c r="E32617" s="9"/>
    </row>
    <row r="32618" spans="1:5" x14ac:dyDescent="0.2">
      <c r="A32618" s="4">
        <v>2032616</v>
      </c>
      <c r="B32618" s="4" t="s">
        <v>13774</v>
      </c>
      <c r="C32618" s="4" t="s">
        <v>14261</v>
      </c>
      <c r="D32618" s="6">
        <v>282783001</v>
      </c>
      <c r="E32618" s="6"/>
    </row>
    <row r="32619" spans="1:5" x14ac:dyDescent="0.2">
      <c r="A32619" s="8">
        <v>2032617</v>
      </c>
      <c r="B32619" s="8" t="s">
        <v>68907</v>
      </c>
      <c r="C32619" s="8" t="s">
        <v>25471</v>
      </c>
      <c r="D32619" s="9">
        <v>282785008</v>
      </c>
      <c r="E32619" s="9"/>
    </row>
    <row r="32620" spans="1:5" x14ac:dyDescent="0.2">
      <c r="A32620" s="4">
        <v>2032618</v>
      </c>
      <c r="B32620" s="4" t="s">
        <v>107395</v>
      </c>
      <c r="C32620" s="4" t="s">
        <v>107396</v>
      </c>
      <c r="D32620" s="6">
        <v>282786009</v>
      </c>
      <c r="E32620" s="6"/>
    </row>
    <row r="32621" spans="1:5" x14ac:dyDescent="0.2">
      <c r="A32621" s="8">
        <v>2032619</v>
      </c>
      <c r="B32621" s="8" t="s">
        <v>107397</v>
      </c>
      <c r="C32621" s="8" t="s">
        <v>107398</v>
      </c>
      <c r="D32621" s="9">
        <v>282787000</v>
      </c>
      <c r="E32621" s="9"/>
    </row>
    <row r="32622" spans="1:5" x14ac:dyDescent="0.2">
      <c r="A32622" s="4">
        <v>2032620</v>
      </c>
      <c r="B32622" s="4" t="s">
        <v>68908</v>
      </c>
      <c r="C32622" s="4" t="s">
        <v>25470</v>
      </c>
      <c r="D32622" s="6">
        <v>282788005</v>
      </c>
      <c r="E32622" s="6"/>
    </row>
    <row r="32623" spans="1:5" x14ac:dyDescent="0.2">
      <c r="A32623" s="8">
        <v>2032621</v>
      </c>
      <c r="B32623" s="8" t="s">
        <v>68909</v>
      </c>
      <c r="C32623" s="8" t="s">
        <v>25469</v>
      </c>
      <c r="D32623" s="9">
        <v>282789002</v>
      </c>
      <c r="E32623" s="9"/>
    </row>
    <row r="32624" spans="1:5" x14ac:dyDescent="0.2">
      <c r="A32624" s="4">
        <v>2032622</v>
      </c>
      <c r="B32624" s="4" t="s">
        <v>25468</v>
      </c>
      <c r="C32624" s="4" t="s">
        <v>25467</v>
      </c>
      <c r="D32624" s="6">
        <v>282790006</v>
      </c>
      <c r="E32624" s="6"/>
    </row>
    <row r="32625" spans="1:5" x14ac:dyDescent="0.2">
      <c r="A32625" s="8">
        <v>2032623</v>
      </c>
      <c r="B32625" s="8" t="s">
        <v>68910</v>
      </c>
      <c r="C32625" s="8" t="s">
        <v>68911</v>
      </c>
      <c r="D32625" s="9">
        <v>282791005</v>
      </c>
      <c r="E32625" s="9"/>
    </row>
    <row r="32626" spans="1:5" x14ac:dyDescent="0.2">
      <c r="A32626" s="4">
        <v>2032624</v>
      </c>
      <c r="B32626" s="4" t="s">
        <v>25466</v>
      </c>
      <c r="C32626" s="4" t="s">
        <v>25465</v>
      </c>
      <c r="D32626" s="6">
        <v>282792003</v>
      </c>
      <c r="E32626" s="6"/>
    </row>
    <row r="32627" spans="1:5" x14ac:dyDescent="0.2">
      <c r="A32627" s="8">
        <v>2032625</v>
      </c>
      <c r="B32627" s="8" t="s">
        <v>68912</v>
      </c>
      <c r="C32627" s="8" t="s">
        <v>25464</v>
      </c>
      <c r="D32627" s="9">
        <v>282793008</v>
      </c>
      <c r="E32627" s="9"/>
    </row>
    <row r="32628" spans="1:5" x14ac:dyDescent="0.2">
      <c r="A32628" s="4">
        <v>2032626</v>
      </c>
      <c r="B32628" s="4" t="s">
        <v>25463</v>
      </c>
      <c r="C32628" s="4" t="s">
        <v>25462</v>
      </c>
      <c r="D32628" s="6">
        <v>282794002</v>
      </c>
      <c r="E32628" s="6"/>
    </row>
    <row r="32629" spans="1:5" x14ac:dyDescent="0.2">
      <c r="A32629" s="8">
        <v>2032627</v>
      </c>
      <c r="B32629" s="8" t="s">
        <v>68913</v>
      </c>
      <c r="C32629" s="8" t="s">
        <v>25461</v>
      </c>
      <c r="D32629" s="9">
        <v>282795001</v>
      </c>
      <c r="E32629" s="9"/>
    </row>
    <row r="32630" spans="1:5" x14ac:dyDescent="0.2">
      <c r="A32630" s="4">
        <v>2032628</v>
      </c>
      <c r="B32630" s="4" t="s">
        <v>68914</v>
      </c>
      <c r="C32630" s="4" t="s">
        <v>25460</v>
      </c>
      <c r="D32630" s="6">
        <v>282796000</v>
      </c>
      <c r="E32630" s="6"/>
    </row>
    <row r="32631" spans="1:5" x14ac:dyDescent="0.2">
      <c r="A32631" s="8">
        <v>2032629</v>
      </c>
      <c r="B32631" s="8" t="s">
        <v>68915</v>
      </c>
      <c r="C32631" s="8" t="s">
        <v>25459</v>
      </c>
      <c r="D32631" s="9">
        <v>282797009</v>
      </c>
      <c r="E32631" s="9"/>
    </row>
    <row r="32632" spans="1:5" x14ac:dyDescent="0.2">
      <c r="A32632" s="4">
        <v>2032630</v>
      </c>
      <c r="B32632" s="4" t="s">
        <v>25458</v>
      </c>
      <c r="C32632" s="4" t="s">
        <v>25457</v>
      </c>
      <c r="D32632" s="6">
        <v>282799007</v>
      </c>
      <c r="E32632" s="6"/>
    </row>
    <row r="32633" spans="1:5" x14ac:dyDescent="0.2">
      <c r="A32633" s="8">
        <v>2032631</v>
      </c>
      <c r="B32633" s="8" t="s">
        <v>68916</v>
      </c>
      <c r="C32633" s="8" t="s">
        <v>25456</v>
      </c>
      <c r="D32633" s="9">
        <v>282800006</v>
      </c>
      <c r="E32633" s="9"/>
    </row>
    <row r="32634" spans="1:5" x14ac:dyDescent="0.2">
      <c r="A32634" s="4">
        <v>2032632</v>
      </c>
      <c r="B32634" s="4" t="s">
        <v>68917</v>
      </c>
      <c r="C32634" s="4" t="s">
        <v>25455</v>
      </c>
      <c r="D32634" s="6">
        <v>282801005</v>
      </c>
      <c r="E32634" s="6"/>
    </row>
    <row r="32635" spans="1:5" x14ac:dyDescent="0.2">
      <c r="A32635" s="8">
        <v>2032633</v>
      </c>
      <c r="B32635" s="8" t="s">
        <v>25454</v>
      </c>
      <c r="C32635" s="8" t="s">
        <v>25453</v>
      </c>
      <c r="D32635" s="9">
        <v>282803008</v>
      </c>
      <c r="E32635" s="9"/>
    </row>
    <row r="32636" spans="1:5" x14ac:dyDescent="0.2">
      <c r="A32636" s="4">
        <v>2032634</v>
      </c>
      <c r="B32636" s="4" t="s">
        <v>68918</v>
      </c>
      <c r="C32636" s="4" t="s">
        <v>25452</v>
      </c>
      <c r="D32636" s="6">
        <v>282804002</v>
      </c>
      <c r="E32636" s="6"/>
    </row>
    <row r="32637" spans="1:5" x14ac:dyDescent="0.2">
      <c r="A32637" s="8">
        <v>2032635</v>
      </c>
      <c r="B32637" s="8" t="s">
        <v>68919</v>
      </c>
      <c r="C32637" s="8" t="s">
        <v>25451</v>
      </c>
      <c r="D32637" s="9">
        <v>282805001</v>
      </c>
      <c r="E32637" s="9"/>
    </row>
    <row r="32638" spans="1:5" x14ac:dyDescent="0.2">
      <c r="A32638" s="4">
        <v>2032636</v>
      </c>
      <c r="B32638" s="4" t="s">
        <v>68920</v>
      </c>
      <c r="C32638" s="4" t="s">
        <v>68921</v>
      </c>
      <c r="D32638" s="6">
        <v>282806000</v>
      </c>
      <c r="E32638" s="6"/>
    </row>
    <row r="32639" spans="1:5" x14ac:dyDescent="0.2">
      <c r="A32639" s="8">
        <v>2032637</v>
      </c>
      <c r="B32639" s="8" t="s">
        <v>25450</v>
      </c>
      <c r="C32639" s="8" t="s">
        <v>39265</v>
      </c>
      <c r="D32639" s="9">
        <v>282825002</v>
      </c>
      <c r="E32639" s="9"/>
    </row>
    <row r="32640" spans="1:5" x14ac:dyDescent="0.2">
      <c r="A32640" s="4">
        <v>2032638</v>
      </c>
      <c r="B32640" s="4" t="s">
        <v>632</v>
      </c>
      <c r="C32640" s="4" t="s">
        <v>74441</v>
      </c>
      <c r="D32640" s="6">
        <v>282872002</v>
      </c>
      <c r="E32640" s="6"/>
    </row>
    <row r="32641" spans="1:5" x14ac:dyDescent="0.2">
      <c r="A32641" s="8">
        <v>2032639</v>
      </c>
      <c r="B32641" s="8" t="s">
        <v>394</v>
      </c>
      <c r="C32641" s="8" t="s">
        <v>74442</v>
      </c>
      <c r="D32641" s="9">
        <v>283021003</v>
      </c>
      <c r="E32641" s="9"/>
    </row>
    <row r="32642" spans="1:5" x14ac:dyDescent="0.2">
      <c r="A32642" s="4">
        <v>2032640</v>
      </c>
      <c r="B32642" s="4" t="s">
        <v>68922</v>
      </c>
      <c r="C32642" s="4" t="s">
        <v>14260</v>
      </c>
      <c r="D32642" s="6">
        <v>283024006</v>
      </c>
      <c r="E32642" s="6"/>
    </row>
    <row r="32643" spans="1:5" x14ac:dyDescent="0.2">
      <c r="A32643" s="8">
        <v>2032641</v>
      </c>
      <c r="B32643" s="8" t="s">
        <v>68923</v>
      </c>
      <c r="C32643" s="8" t="s">
        <v>5060</v>
      </c>
      <c r="D32643" s="9">
        <v>283025007</v>
      </c>
      <c r="E32643" s="9"/>
    </row>
    <row r="32644" spans="1:5" x14ac:dyDescent="0.2">
      <c r="A32644" s="4">
        <v>2032642</v>
      </c>
      <c r="B32644" s="4" t="s">
        <v>68924</v>
      </c>
      <c r="C32644" s="4" t="s">
        <v>14259</v>
      </c>
      <c r="D32644" s="6">
        <v>283026008</v>
      </c>
      <c r="E32644" s="6"/>
    </row>
    <row r="32645" spans="1:5" x14ac:dyDescent="0.2">
      <c r="A32645" s="8">
        <v>2032643</v>
      </c>
      <c r="B32645" s="8" t="s">
        <v>68925</v>
      </c>
      <c r="C32645" s="8" t="s">
        <v>5059</v>
      </c>
      <c r="D32645" s="9">
        <v>283027004</v>
      </c>
      <c r="E32645" s="9"/>
    </row>
    <row r="32646" spans="1:5" x14ac:dyDescent="0.2">
      <c r="A32646" s="4">
        <v>2032644</v>
      </c>
      <c r="B32646" s="4" t="s">
        <v>68926</v>
      </c>
      <c r="C32646" s="4" t="s">
        <v>5058</v>
      </c>
      <c r="D32646" s="6">
        <v>283028009</v>
      </c>
      <c r="E32646" s="6"/>
    </row>
    <row r="32647" spans="1:5" x14ac:dyDescent="0.2">
      <c r="A32647" s="8">
        <v>2032645</v>
      </c>
      <c r="B32647" s="8" t="s">
        <v>68927</v>
      </c>
      <c r="C32647" s="8" t="s">
        <v>14258</v>
      </c>
      <c r="D32647" s="9">
        <v>283029001</v>
      </c>
      <c r="E32647" s="9"/>
    </row>
    <row r="32648" spans="1:5" x14ac:dyDescent="0.2">
      <c r="A32648" s="4">
        <v>2032646</v>
      </c>
      <c r="B32648" s="4" t="s">
        <v>68928</v>
      </c>
      <c r="C32648" s="4" t="s">
        <v>14257</v>
      </c>
      <c r="D32648" s="6">
        <v>283030006</v>
      </c>
      <c r="E32648" s="6"/>
    </row>
    <row r="32649" spans="1:5" x14ac:dyDescent="0.2">
      <c r="A32649" s="8">
        <v>2032647</v>
      </c>
      <c r="B32649" s="8" t="s">
        <v>68929</v>
      </c>
      <c r="C32649" s="8" t="s">
        <v>14256</v>
      </c>
      <c r="D32649" s="9">
        <v>283031005</v>
      </c>
      <c r="E32649" s="9"/>
    </row>
    <row r="32650" spans="1:5" x14ac:dyDescent="0.2">
      <c r="A32650" s="4">
        <v>2032648</v>
      </c>
      <c r="B32650" s="4" t="s">
        <v>68930</v>
      </c>
      <c r="C32650" s="4" t="s">
        <v>14255</v>
      </c>
      <c r="D32650" s="6">
        <v>283032003</v>
      </c>
      <c r="E32650" s="6"/>
    </row>
    <row r="32651" spans="1:5" x14ac:dyDescent="0.2">
      <c r="A32651" s="8">
        <v>2032649</v>
      </c>
      <c r="B32651" s="8" t="s">
        <v>39266</v>
      </c>
      <c r="C32651" s="8" t="s">
        <v>39267</v>
      </c>
      <c r="D32651" s="9">
        <v>283033008</v>
      </c>
      <c r="E32651" s="9"/>
    </row>
    <row r="32652" spans="1:5" x14ac:dyDescent="0.2">
      <c r="A32652" s="4">
        <v>2032650</v>
      </c>
      <c r="B32652" s="4" t="s">
        <v>68931</v>
      </c>
      <c r="C32652" s="4" t="s">
        <v>14254</v>
      </c>
      <c r="D32652" s="6">
        <v>283034002</v>
      </c>
      <c r="E32652" s="6"/>
    </row>
    <row r="32653" spans="1:5" x14ac:dyDescent="0.2">
      <c r="A32653" s="8">
        <v>2032651</v>
      </c>
      <c r="B32653" s="8" t="s">
        <v>68932</v>
      </c>
      <c r="C32653" s="8" t="s">
        <v>14253</v>
      </c>
      <c r="D32653" s="9">
        <v>283035001</v>
      </c>
      <c r="E32653" s="9"/>
    </row>
    <row r="32654" spans="1:5" x14ac:dyDescent="0.2">
      <c r="A32654" s="4">
        <v>2032652</v>
      </c>
      <c r="B32654" s="4" t="s">
        <v>68933</v>
      </c>
      <c r="C32654" s="4" t="s">
        <v>14252</v>
      </c>
      <c r="D32654" s="6">
        <v>283036000</v>
      </c>
      <c r="E32654" s="6"/>
    </row>
    <row r="32655" spans="1:5" x14ac:dyDescent="0.2">
      <c r="A32655" s="8">
        <v>2032653</v>
      </c>
      <c r="B32655" s="8" t="s">
        <v>68934</v>
      </c>
      <c r="C32655" s="8" t="s">
        <v>5057</v>
      </c>
      <c r="D32655" s="9">
        <v>283037009</v>
      </c>
      <c r="E32655" s="9"/>
    </row>
    <row r="32656" spans="1:5" x14ac:dyDescent="0.2">
      <c r="A32656" s="4">
        <v>2032654</v>
      </c>
      <c r="B32656" s="4" t="s">
        <v>68935</v>
      </c>
      <c r="C32656" s="4" t="s">
        <v>14251</v>
      </c>
      <c r="D32656" s="6">
        <v>283038004</v>
      </c>
      <c r="E32656" s="6"/>
    </row>
    <row r="32657" spans="1:5" x14ac:dyDescent="0.2">
      <c r="A32657" s="8">
        <v>2032655</v>
      </c>
      <c r="B32657" s="8" t="s">
        <v>68936</v>
      </c>
      <c r="C32657" s="8" t="s">
        <v>14250</v>
      </c>
      <c r="D32657" s="9">
        <v>283039007</v>
      </c>
      <c r="E32657" s="9"/>
    </row>
    <row r="32658" spans="1:5" x14ac:dyDescent="0.2">
      <c r="A32658" s="4">
        <v>2032656</v>
      </c>
      <c r="B32658" s="4" t="s">
        <v>68937</v>
      </c>
      <c r="C32658" s="4" t="s">
        <v>14249</v>
      </c>
      <c r="D32658" s="6">
        <v>283040009</v>
      </c>
      <c r="E32658" s="6"/>
    </row>
    <row r="32659" spans="1:5" x14ac:dyDescent="0.2">
      <c r="A32659" s="8">
        <v>2032657</v>
      </c>
      <c r="B32659" s="8" t="s">
        <v>68938</v>
      </c>
      <c r="C32659" s="8" t="s">
        <v>14248</v>
      </c>
      <c r="D32659" s="9">
        <v>283041008</v>
      </c>
      <c r="E32659" s="9"/>
    </row>
    <row r="32660" spans="1:5" x14ac:dyDescent="0.2">
      <c r="A32660" s="4">
        <v>2032658</v>
      </c>
      <c r="B32660" s="4" t="s">
        <v>68939</v>
      </c>
      <c r="C32660" s="4" t="s">
        <v>14247</v>
      </c>
      <c r="D32660" s="6">
        <v>283042001</v>
      </c>
      <c r="E32660" s="6"/>
    </row>
    <row r="32661" spans="1:5" x14ac:dyDescent="0.2">
      <c r="A32661" s="8">
        <v>2032659</v>
      </c>
      <c r="B32661" s="8" t="s">
        <v>68940</v>
      </c>
      <c r="C32661" s="8" t="s">
        <v>13976</v>
      </c>
      <c r="D32661" s="9">
        <v>283043006</v>
      </c>
      <c r="E32661" s="9"/>
    </row>
    <row r="32662" spans="1:5" x14ac:dyDescent="0.2">
      <c r="A32662" s="4">
        <v>2032660</v>
      </c>
      <c r="B32662" s="4" t="s">
        <v>68941</v>
      </c>
      <c r="C32662" s="4" t="s">
        <v>13975</v>
      </c>
      <c r="D32662" s="6">
        <v>283044000</v>
      </c>
      <c r="E32662" s="6"/>
    </row>
    <row r="32663" spans="1:5" x14ac:dyDescent="0.2">
      <c r="A32663" s="8">
        <v>2032661</v>
      </c>
      <c r="B32663" s="8" t="s">
        <v>68942</v>
      </c>
      <c r="C32663" s="8" t="s">
        <v>13974</v>
      </c>
      <c r="D32663" s="9">
        <v>283046003</v>
      </c>
      <c r="E32663" s="9"/>
    </row>
    <row r="32664" spans="1:5" x14ac:dyDescent="0.2">
      <c r="A32664" s="4">
        <v>2032662</v>
      </c>
      <c r="B32664" s="4" t="s">
        <v>68943</v>
      </c>
      <c r="C32664" s="4" t="s">
        <v>13973</v>
      </c>
      <c r="D32664" s="6">
        <v>283047007</v>
      </c>
      <c r="E32664" s="6"/>
    </row>
    <row r="32665" spans="1:5" x14ac:dyDescent="0.2">
      <c r="A32665" s="8">
        <v>2032663</v>
      </c>
      <c r="B32665" s="8" t="s">
        <v>68944</v>
      </c>
      <c r="C32665" s="8" t="s">
        <v>68945</v>
      </c>
      <c r="D32665" s="9">
        <v>283048002</v>
      </c>
      <c r="E32665" s="9"/>
    </row>
    <row r="32666" spans="1:5" x14ac:dyDescent="0.2">
      <c r="A32666" s="4">
        <v>2032664</v>
      </c>
      <c r="B32666" s="4" t="s">
        <v>58454</v>
      </c>
      <c r="C32666" s="4" t="s">
        <v>5056</v>
      </c>
      <c r="D32666" s="6">
        <v>283049005</v>
      </c>
      <c r="E32666" s="6"/>
    </row>
    <row r="32667" spans="1:5" x14ac:dyDescent="0.2">
      <c r="A32667" s="8">
        <v>2032665</v>
      </c>
      <c r="B32667" s="8" t="s">
        <v>68946</v>
      </c>
      <c r="C32667" s="8" t="s">
        <v>13972</v>
      </c>
      <c r="D32667" s="9">
        <v>283050005</v>
      </c>
      <c r="E32667" s="9"/>
    </row>
    <row r="32668" spans="1:5" x14ac:dyDescent="0.2">
      <c r="A32668" s="4">
        <v>2032666</v>
      </c>
      <c r="B32668" s="4" t="s">
        <v>68947</v>
      </c>
      <c r="C32668" s="4" t="s">
        <v>68948</v>
      </c>
      <c r="D32668" s="6">
        <v>283051009</v>
      </c>
      <c r="E32668" s="6"/>
    </row>
    <row r="32669" spans="1:5" x14ac:dyDescent="0.2">
      <c r="A32669" s="8">
        <v>2032667</v>
      </c>
      <c r="B32669" s="8" t="s">
        <v>68949</v>
      </c>
      <c r="C32669" s="8" t="s">
        <v>68950</v>
      </c>
      <c r="D32669" s="9">
        <v>283052002</v>
      </c>
      <c r="E32669" s="9"/>
    </row>
    <row r="32670" spans="1:5" x14ac:dyDescent="0.2">
      <c r="A32670" s="4">
        <v>2032668</v>
      </c>
      <c r="B32670" s="4" t="s">
        <v>68951</v>
      </c>
      <c r="C32670" s="4" t="s">
        <v>5055</v>
      </c>
      <c r="D32670" s="6">
        <v>283053007</v>
      </c>
      <c r="E32670" s="6"/>
    </row>
    <row r="32671" spans="1:5" x14ac:dyDescent="0.2">
      <c r="A32671" s="8">
        <v>2032669</v>
      </c>
      <c r="B32671" s="8" t="s">
        <v>68952</v>
      </c>
      <c r="C32671" s="8" t="s">
        <v>68953</v>
      </c>
      <c r="D32671" s="9">
        <v>283055000</v>
      </c>
      <c r="E32671" s="9"/>
    </row>
    <row r="32672" spans="1:5" x14ac:dyDescent="0.2">
      <c r="A32672" s="4">
        <v>2032670</v>
      </c>
      <c r="B32672" s="4" t="s">
        <v>68954</v>
      </c>
      <c r="C32672" s="4" t="s">
        <v>68955</v>
      </c>
      <c r="D32672" s="6">
        <v>283056004</v>
      </c>
      <c r="E32672" s="6"/>
    </row>
    <row r="32673" spans="1:5" x14ac:dyDescent="0.2">
      <c r="A32673" s="8">
        <v>2032671</v>
      </c>
      <c r="B32673" s="8" t="s">
        <v>68956</v>
      </c>
      <c r="C32673" s="8" t="s">
        <v>68957</v>
      </c>
      <c r="D32673" s="9">
        <v>283057008</v>
      </c>
      <c r="E32673" s="9"/>
    </row>
    <row r="32674" spans="1:5" x14ac:dyDescent="0.2">
      <c r="A32674" s="4">
        <v>2032672</v>
      </c>
      <c r="B32674" s="4" t="s">
        <v>68958</v>
      </c>
      <c r="C32674" s="4" t="s">
        <v>68959</v>
      </c>
      <c r="D32674" s="6">
        <v>283058003</v>
      </c>
      <c r="E32674" s="6"/>
    </row>
    <row r="32675" spans="1:5" x14ac:dyDescent="0.2">
      <c r="A32675" s="8">
        <v>2032673</v>
      </c>
      <c r="B32675" s="8" t="s">
        <v>68960</v>
      </c>
      <c r="C32675" s="8" t="s">
        <v>68961</v>
      </c>
      <c r="D32675" s="9">
        <v>283059006</v>
      </c>
      <c r="E32675" s="9"/>
    </row>
    <row r="32676" spans="1:5" x14ac:dyDescent="0.2">
      <c r="A32676" s="4">
        <v>2032674</v>
      </c>
      <c r="B32676" s="4" t="s">
        <v>68962</v>
      </c>
      <c r="C32676" s="4" t="s">
        <v>5054</v>
      </c>
      <c r="D32676" s="6">
        <v>283060001</v>
      </c>
      <c r="E32676" s="6"/>
    </row>
    <row r="32677" spans="1:5" x14ac:dyDescent="0.2">
      <c r="A32677" s="8">
        <v>2032675</v>
      </c>
      <c r="B32677" s="8" t="s">
        <v>68963</v>
      </c>
      <c r="C32677" s="8" t="s">
        <v>13971</v>
      </c>
      <c r="D32677" s="9">
        <v>283061002</v>
      </c>
      <c r="E32677" s="9"/>
    </row>
    <row r="32678" spans="1:5" x14ac:dyDescent="0.2">
      <c r="A32678" s="4">
        <v>2032676</v>
      </c>
      <c r="B32678" s="4" t="s">
        <v>68964</v>
      </c>
      <c r="C32678" s="4" t="s">
        <v>68965</v>
      </c>
      <c r="D32678" s="6">
        <v>283062009</v>
      </c>
      <c r="E32678" s="6"/>
    </row>
    <row r="32679" spans="1:5" x14ac:dyDescent="0.2">
      <c r="A32679" s="8">
        <v>2032677</v>
      </c>
      <c r="B32679" s="8" t="s">
        <v>68966</v>
      </c>
      <c r="C32679" s="8" t="s">
        <v>68967</v>
      </c>
      <c r="D32679" s="9">
        <v>283063004</v>
      </c>
      <c r="E32679" s="9"/>
    </row>
    <row r="32680" spans="1:5" x14ac:dyDescent="0.2">
      <c r="A32680" s="4">
        <v>2032678</v>
      </c>
      <c r="B32680" s="4" t="s">
        <v>68968</v>
      </c>
      <c r="C32680" s="4" t="s">
        <v>68969</v>
      </c>
      <c r="D32680" s="6">
        <v>283064005</v>
      </c>
      <c r="E32680" s="6"/>
    </row>
    <row r="32681" spans="1:5" x14ac:dyDescent="0.2">
      <c r="A32681" s="8">
        <v>2032679</v>
      </c>
      <c r="B32681" s="8" t="s">
        <v>74443</v>
      </c>
      <c r="C32681" s="8" t="s">
        <v>74444</v>
      </c>
      <c r="D32681" s="9">
        <v>283067003</v>
      </c>
      <c r="E32681" s="9"/>
    </row>
    <row r="32682" spans="1:5" x14ac:dyDescent="0.2">
      <c r="A32682" s="4">
        <v>2032680</v>
      </c>
      <c r="B32682" s="4" t="s">
        <v>68970</v>
      </c>
      <c r="C32682" s="4" t="s">
        <v>13970</v>
      </c>
      <c r="D32682" s="6">
        <v>283069000</v>
      </c>
      <c r="E32682" s="6"/>
    </row>
    <row r="32683" spans="1:5" x14ac:dyDescent="0.2">
      <c r="A32683" s="8">
        <v>2032681</v>
      </c>
      <c r="B32683" s="8" t="s">
        <v>68971</v>
      </c>
      <c r="C32683" s="8" t="s">
        <v>13969</v>
      </c>
      <c r="D32683" s="9">
        <v>283073002</v>
      </c>
      <c r="E32683" s="9"/>
    </row>
    <row r="32684" spans="1:5" x14ac:dyDescent="0.2">
      <c r="A32684" s="4">
        <v>2032682</v>
      </c>
      <c r="B32684" s="4" t="s">
        <v>74445</v>
      </c>
      <c r="C32684" s="4" t="s">
        <v>74446</v>
      </c>
      <c r="D32684" s="6">
        <v>283080000</v>
      </c>
      <c r="E32684" s="6"/>
    </row>
    <row r="32685" spans="1:5" x14ac:dyDescent="0.2">
      <c r="A32685" s="8">
        <v>2032683</v>
      </c>
      <c r="B32685" s="8" t="s">
        <v>74447</v>
      </c>
      <c r="C32685" s="8" t="s">
        <v>74448</v>
      </c>
      <c r="D32685" s="9">
        <v>283090008</v>
      </c>
      <c r="E32685" s="9"/>
    </row>
    <row r="32686" spans="1:5" x14ac:dyDescent="0.2">
      <c r="A32686" s="4">
        <v>2032684</v>
      </c>
      <c r="B32686" s="4" t="s">
        <v>74449</v>
      </c>
      <c r="C32686" s="4" t="s">
        <v>74450</v>
      </c>
      <c r="D32686" s="6">
        <v>283098001</v>
      </c>
      <c r="E32686" s="6"/>
    </row>
    <row r="32687" spans="1:5" x14ac:dyDescent="0.2">
      <c r="A32687" s="8">
        <v>2032685</v>
      </c>
      <c r="B32687" s="8" t="s">
        <v>74451</v>
      </c>
      <c r="C32687" s="8" t="s">
        <v>74452</v>
      </c>
      <c r="D32687" s="9">
        <v>283102009</v>
      </c>
      <c r="E32687" s="9"/>
    </row>
    <row r="32688" spans="1:5" x14ac:dyDescent="0.2">
      <c r="A32688" s="4">
        <v>2032686</v>
      </c>
      <c r="B32688" s="4" t="s">
        <v>68972</v>
      </c>
      <c r="C32688" s="4" t="s">
        <v>13968</v>
      </c>
      <c r="D32688" s="6">
        <v>283114001</v>
      </c>
      <c r="E32688" s="6"/>
    </row>
    <row r="32689" spans="1:5" x14ac:dyDescent="0.2">
      <c r="A32689" s="8">
        <v>2032687</v>
      </c>
      <c r="B32689" s="8" t="s">
        <v>68973</v>
      </c>
      <c r="C32689" s="8" t="s">
        <v>13967</v>
      </c>
      <c r="D32689" s="9">
        <v>283115000</v>
      </c>
      <c r="E32689" s="9"/>
    </row>
    <row r="32690" spans="1:5" x14ac:dyDescent="0.2">
      <c r="A32690" s="4">
        <v>2032688</v>
      </c>
      <c r="B32690" s="4" t="s">
        <v>68974</v>
      </c>
      <c r="C32690" s="4" t="s">
        <v>13966</v>
      </c>
      <c r="D32690" s="6">
        <v>283116004</v>
      </c>
      <c r="E32690" s="6"/>
    </row>
    <row r="32691" spans="1:5" x14ac:dyDescent="0.2">
      <c r="A32691" s="8">
        <v>2032689</v>
      </c>
      <c r="B32691" s="8" t="s">
        <v>68975</v>
      </c>
      <c r="C32691" s="8" t="s">
        <v>13965</v>
      </c>
      <c r="D32691" s="9">
        <v>283117008</v>
      </c>
      <c r="E32691" s="9"/>
    </row>
    <row r="32692" spans="1:5" x14ac:dyDescent="0.2">
      <c r="A32692" s="4">
        <v>2032690</v>
      </c>
      <c r="B32692" s="4" t="s">
        <v>68976</v>
      </c>
      <c r="C32692" s="4" t="s">
        <v>13964</v>
      </c>
      <c r="D32692" s="6">
        <v>283118003</v>
      </c>
      <c r="E32692" s="6"/>
    </row>
    <row r="32693" spans="1:5" x14ac:dyDescent="0.2">
      <c r="A32693" s="8">
        <v>2032691</v>
      </c>
      <c r="B32693" s="8" t="s">
        <v>68977</v>
      </c>
      <c r="C32693" s="8" t="s">
        <v>13963</v>
      </c>
      <c r="D32693" s="9">
        <v>283119006</v>
      </c>
      <c r="E32693" s="9"/>
    </row>
    <row r="32694" spans="1:5" x14ac:dyDescent="0.2">
      <c r="A32694" s="4">
        <v>2032692</v>
      </c>
      <c r="B32694" s="4" t="s">
        <v>68978</v>
      </c>
      <c r="C32694" s="4" t="s">
        <v>13962</v>
      </c>
      <c r="D32694" s="6">
        <v>283120000</v>
      </c>
      <c r="E32694" s="6"/>
    </row>
    <row r="32695" spans="1:5" x14ac:dyDescent="0.2">
      <c r="A32695" s="8">
        <v>2032693</v>
      </c>
      <c r="B32695" s="8" t="s">
        <v>68979</v>
      </c>
      <c r="C32695" s="8" t="s">
        <v>13961</v>
      </c>
      <c r="D32695" s="9">
        <v>283121001</v>
      </c>
      <c r="E32695" s="9"/>
    </row>
    <row r="32696" spans="1:5" x14ac:dyDescent="0.2">
      <c r="A32696" s="4">
        <v>2032694</v>
      </c>
      <c r="B32696" s="4" t="s">
        <v>68980</v>
      </c>
      <c r="C32696" s="4" t="s">
        <v>13960</v>
      </c>
      <c r="D32696" s="6">
        <v>283122008</v>
      </c>
      <c r="E32696" s="6"/>
    </row>
    <row r="32697" spans="1:5" x14ac:dyDescent="0.2">
      <c r="A32697" s="8">
        <v>2032695</v>
      </c>
      <c r="B32697" s="8" t="s">
        <v>68981</v>
      </c>
      <c r="C32697" s="8" t="s">
        <v>13959</v>
      </c>
      <c r="D32697" s="9">
        <v>283123003</v>
      </c>
      <c r="E32697" s="9"/>
    </row>
    <row r="32698" spans="1:5" x14ac:dyDescent="0.2">
      <c r="A32698" s="4">
        <v>2032696</v>
      </c>
      <c r="B32698" s="4" t="s">
        <v>68982</v>
      </c>
      <c r="C32698" s="4" t="s">
        <v>13958</v>
      </c>
      <c r="D32698" s="6">
        <v>283124009</v>
      </c>
      <c r="E32698" s="6"/>
    </row>
    <row r="32699" spans="1:5" x14ac:dyDescent="0.2">
      <c r="A32699" s="8">
        <v>2032697</v>
      </c>
      <c r="B32699" s="8" t="s">
        <v>68983</v>
      </c>
      <c r="C32699" s="8" t="s">
        <v>13957</v>
      </c>
      <c r="D32699" s="9">
        <v>283125005</v>
      </c>
      <c r="E32699" s="9"/>
    </row>
    <row r="32700" spans="1:5" x14ac:dyDescent="0.2">
      <c r="A32700" s="4">
        <v>2032698</v>
      </c>
      <c r="B32700" s="4" t="s">
        <v>68984</v>
      </c>
      <c r="C32700" s="4" t="s">
        <v>13956</v>
      </c>
      <c r="D32700" s="6">
        <v>283126006</v>
      </c>
      <c r="E32700" s="6"/>
    </row>
    <row r="32701" spans="1:5" x14ac:dyDescent="0.2">
      <c r="A32701" s="8">
        <v>2032699</v>
      </c>
      <c r="B32701" s="8" t="s">
        <v>68985</v>
      </c>
      <c r="C32701" s="8" t="s">
        <v>13955</v>
      </c>
      <c r="D32701" s="9">
        <v>283127002</v>
      </c>
      <c r="E32701" s="9"/>
    </row>
    <row r="32702" spans="1:5" x14ac:dyDescent="0.2">
      <c r="A32702" s="4">
        <v>2032700</v>
      </c>
      <c r="B32702" s="4" t="s">
        <v>68986</v>
      </c>
      <c r="C32702" s="4" t="s">
        <v>13954</v>
      </c>
      <c r="D32702" s="6">
        <v>283128007</v>
      </c>
      <c r="E32702" s="6"/>
    </row>
    <row r="32703" spans="1:5" x14ac:dyDescent="0.2">
      <c r="A32703" s="8">
        <v>2032701</v>
      </c>
      <c r="B32703" s="8" t="s">
        <v>68987</v>
      </c>
      <c r="C32703" s="8" t="s">
        <v>13953</v>
      </c>
      <c r="D32703" s="9">
        <v>283129004</v>
      </c>
      <c r="E32703" s="9"/>
    </row>
    <row r="32704" spans="1:5" x14ac:dyDescent="0.2">
      <c r="A32704" s="4">
        <v>2032702</v>
      </c>
      <c r="B32704" s="4" t="s">
        <v>68988</v>
      </c>
      <c r="C32704" s="4" t="s">
        <v>13952</v>
      </c>
      <c r="D32704" s="6">
        <v>283130009</v>
      </c>
      <c r="E32704" s="6"/>
    </row>
    <row r="32705" spans="1:5" x14ac:dyDescent="0.2">
      <c r="A32705" s="8">
        <v>2032703</v>
      </c>
      <c r="B32705" s="8" t="s">
        <v>68989</v>
      </c>
      <c r="C32705" s="8" t="s">
        <v>13951</v>
      </c>
      <c r="D32705" s="9">
        <v>283131008</v>
      </c>
      <c r="E32705" s="9"/>
    </row>
    <row r="32706" spans="1:5" x14ac:dyDescent="0.2">
      <c r="A32706" s="4">
        <v>2032704</v>
      </c>
      <c r="B32706" s="4" t="s">
        <v>68990</v>
      </c>
      <c r="C32706" s="4" t="s">
        <v>13950</v>
      </c>
      <c r="D32706" s="6">
        <v>283132001</v>
      </c>
      <c r="E32706" s="6"/>
    </row>
    <row r="32707" spans="1:5" x14ac:dyDescent="0.2">
      <c r="A32707" s="8">
        <v>2032705</v>
      </c>
      <c r="B32707" s="8" t="s">
        <v>68991</v>
      </c>
      <c r="C32707" s="8" t="s">
        <v>13949</v>
      </c>
      <c r="D32707" s="9">
        <v>283133006</v>
      </c>
      <c r="E32707" s="9"/>
    </row>
    <row r="32708" spans="1:5" x14ac:dyDescent="0.2">
      <c r="A32708" s="4">
        <v>2032706</v>
      </c>
      <c r="B32708" s="4" t="s">
        <v>68992</v>
      </c>
      <c r="C32708" s="4" t="s">
        <v>13948</v>
      </c>
      <c r="D32708" s="6">
        <v>283134000</v>
      </c>
      <c r="E32708" s="6"/>
    </row>
    <row r="32709" spans="1:5" x14ac:dyDescent="0.2">
      <c r="A32709" s="8">
        <v>2032707</v>
      </c>
      <c r="B32709" s="8" t="s">
        <v>68993</v>
      </c>
      <c r="C32709" s="8" t="s">
        <v>13947</v>
      </c>
      <c r="D32709" s="9">
        <v>283135004</v>
      </c>
      <c r="E32709" s="9"/>
    </row>
    <row r="32710" spans="1:5" x14ac:dyDescent="0.2">
      <c r="A32710" s="4">
        <v>2032708</v>
      </c>
      <c r="B32710" s="4" t="s">
        <v>68994</v>
      </c>
      <c r="C32710" s="4" t="s">
        <v>68995</v>
      </c>
      <c r="D32710" s="6">
        <v>283136003</v>
      </c>
      <c r="E32710" s="6"/>
    </row>
    <row r="32711" spans="1:5" x14ac:dyDescent="0.2">
      <c r="A32711" s="8">
        <v>2032709</v>
      </c>
      <c r="B32711" s="8" t="s">
        <v>68996</v>
      </c>
      <c r="C32711" s="8" t="s">
        <v>5053</v>
      </c>
      <c r="D32711" s="9">
        <v>283137007</v>
      </c>
      <c r="E32711" s="9"/>
    </row>
    <row r="32712" spans="1:5" x14ac:dyDescent="0.2">
      <c r="A32712" s="4">
        <v>2032710</v>
      </c>
      <c r="B32712" s="4" t="s">
        <v>68997</v>
      </c>
      <c r="C32712" s="4" t="s">
        <v>5052</v>
      </c>
      <c r="D32712" s="6">
        <v>283138002</v>
      </c>
      <c r="E32712" s="6"/>
    </row>
    <row r="32713" spans="1:5" x14ac:dyDescent="0.2">
      <c r="A32713" s="8">
        <v>2032711</v>
      </c>
      <c r="B32713" s="8" t="s">
        <v>68998</v>
      </c>
      <c r="C32713" s="8" t="s">
        <v>5051</v>
      </c>
      <c r="D32713" s="9">
        <v>283139005</v>
      </c>
      <c r="E32713" s="9"/>
    </row>
    <row r="32714" spans="1:5" x14ac:dyDescent="0.2">
      <c r="A32714" s="4">
        <v>2032712</v>
      </c>
      <c r="B32714" s="4" t="s">
        <v>5050</v>
      </c>
      <c r="C32714" s="4" t="s">
        <v>5049</v>
      </c>
      <c r="D32714" s="6">
        <v>283142004</v>
      </c>
      <c r="E32714" s="6"/>
    </row>
    <row r="32715" spans="1:5" x14ac:dyDescent="0.2">
      <c r="A32715" s="8">
        <v>2032713</v>
      </c>
      <c r="B32715" s="8" t="s">
        <v>13946</v>
      </c>
      <c r="C32715" s="8" t="s">
        <v>13945</v>
      </c>
      <c r="D32715" s="9">
        <v>283143009</v>
      </c>
      <c r="E32715" s="9"/>
    </row>
    <row r="32716" spans="1:5" x14ac:dyDescent="0.2">
      <c r="A32716" s="4">
        <v>2032714</v>
      </c>
      <c r="B32716" s="4" t="s">
        <v>13944</v>
      </c>
      <c r="C32716" s="4" t="s">
        <v>13943</v>
      </c>
      <c r="D32716" s="6">
        <v>283144003</v>
      </c>
      <c r="E32716" s="6"/>
    </row>
    <row r="32717" spans="1:5" x14ac:dyDescent="0.2">
      <c r="A32717" s="8">
        <v>2032715</v>
      </c>
      <c r="B32717" s="8" t="s">
        <v>5048</v>
      </c>
      <c r="C32717" s="8" t="s">
        <v>5047</v>
      </c>
      <c r="D32717" s="9">
        <v>283145002</v>
      </c>
      <c r="E32717" s="9"/>
    </row>
    <row r="32718" spans="1:5" x14ac:dyDescent="0.2">
      <c r="A32718" s="4">
        <v>2032716</v>
      </c>
      <c r="B32718" s="4" t="s">
        <v>68999</v>
      </c>
      <c r="C32718" s="4" t="s">
        <v>13942</v>
      </c>
      <c r="D32718" s="6">
        <v>283146001</v>
      </c>
      <c r="E32718" s="6"/>
    </row>
    <row r="32719" spans="1:5" x14ac:dyDescent="0.2">
      <c r="A32719" s="8">
        <v>2032717</v>
      </c>
      <c r="B32719" s="8" t="s">
        <v>13941</v>
      </c>
      <c r="C32719" s="8" t="s">
        <v>13940</v>
      </c>
      <c r="D32719" s="9">
        <v>283147005</v>
      </c>
      <c r="E32719" s="9"/>
    </row>
    <row r="32720" spans="1:5" x14ac:dyDescent="0.2">
      <c r="A32720" s="4">
        <v>2032718</v>
      </c>
      <c r="B32720" s="4" t="s">
        <v>5046</v>
      </c>
      <c r="C32720" s="4" t="s">
        <v>5045</v>
      </c>
      <c r="D32720" s="6">
        <v>283148000</v>
      </c>
      <c r="E32720" s="6"/>
    </row>
    <row r="32721" spans="1:5" x14ac:dyDescent="0.2">
      <c r="A32721" s="8">
        <v>2032719</v>
      </c>
      <c r="B32721" s="8" t="s">
        <v>5044</v>
      </c>
      <c r="C32721" s="8" t="s">
        <v>5043</v>
      </c>
      <c r="D32721" s="9">
        <v>283149008</v>
      </c>
      <c r="E32721" s="9"/>
    </row>
    <row r="32722" spans="1:5" x14ac:dyDescent="0.2">
      <c r="A32722" s="4">
        <v>2032720</v>
      </c>
      <c r="B32722" s="4" t="s">
        <v>4945</v>
      </c>
      <c r="C32722" s="4" t="s">
        <v>5042</v>
      </c>
      <c r="D32722" s="6">
        <v>283150008</v>
      </c>
      <c r="E32722" s="6"/>
    </row>
    <row r="32723" spans="1:5" x14ac:dyDescent="0.2">
      <c r="A32723" s="8">
        <v>2032721</v>
      </c>
      <c r="B32723" s="8" t="s">
        <v>74453</v>
      </c>
      <c r="C32723" s="8" t="s">
        <v>74454</v>
      </c>
      <c r="D32723" s="9">
        <v>283165009</v>
      </c>
      <c r="E32723" s="9"/>
    </row>
    <row r="32724" spans="1:5" x14ac:dyDescent="0.2">
      <c r="A32724" s="4">
        <v>2032722</v>
      </c>
      <c r="B32724" s="4" t="s">
        <v>4943</v>
      </c>
      <c r="C32724" s="4" t="s">
        <v>4944</v>
      </c>
      <c r="D32724" s="6">
        <v>283182006</v>
      </c>
      <c r="E32724" s="6"/>
    </row>
    <row r="32725" spans="1:5" x14ac:dyDescent="0.2">
      <c r="A32725" s="8">
        <v>2032723</v>
      </c>
      <c r="B32725" s="8" t="s">
        <v>69000</v>
      </c>
      <c r="C32725" s="8" t="s">
        <v>4942</v>
      </c>
      <c r="D32725" s="9">
        <v>283189002</v>
      </c>
      <c r="E32725" s="9"/>
    </row>
    <row r="32726" spans="1:5" x14ac:dyDescent="0.2">
      <c r="A32726" s="4">
        <v>2032724</v>
      </c>
      <c r="B32726" s="4" t="s">
        <v>4941</v>
      </c>
      <c r="C32726" s="4" t="s">
        <v>4940</v>
      </c>
      <c r="D32726" s="6">
        <v>283190006</v>
      </c>
      <c r="E32726" s="6"/>
    </row>
    <row r="32727" spans="1:5" x14ac:dyDescent="0.2">
      <c r="A32727" s="8">
        <v>2032725</v>
      </c>
      <c r="B32727" s="8" t="s">
        <v>4939</v>
      </c>
      <c r="C32727" s="8" t="s">
        <v>4938</v>
      </c>
      <c r="D32727" s="9">
        <v>283192003</v>
      </c>
      <c r="E32727" s="9"/>
    </row>
    <row r="32728" spans="1:5" x14ac:dyDescent="0.2">
      <c r="A32728" s="4">
        <v>2032726</v>
      </c>
      <c r="B32728" s="4" t="s">
        <v>4937</v>
      </c>
      <c r="C32728" s="4" t="s">
        <v>4936</v>
      </c>
      <c r="D32728" s="6">
        <v>283193008</v>
      </c>
      <c r="E32728" s="6"/>
    </row>
    <row r="32729" spans="1:5" x14ac:dyDescent="0.2">
      <c r="A32729" s="8">
        <v>2032727</v>
      </c>
      <c r="B32729" s="8" t="s">
        <v>5023</v>
      </c>
      <c r="C32729" s="8" t="s">
        <v>4935</v>
      </c>
      <c r="D32729" s="9">
        <v>283194002</v>
      </c>
      <c r="E32729" s="9"/>
    </row>
    <row r="32730" spans="1:5" x14ac:dyDescent="0.2">
      <c r="A32730" s="4">
        <v>2032728</v>
      </c>
      <c r="B32730" s="4" t="s">
        <v>4934</v>
      </c>
      <c r="C32730" s="4" t="s">
        <v>4933</v>
      </c>
      <c r="D32730" s="6">
        <v>283195001</v>
      </c>
      <c r="E32730" s="6"/>
    </row>
    <row r="32731" spans="1:5" x14ac:dyDescent="0.2">
      <c r="A32731" s="8">
        <v>2032729</v>
      </c>
      <c r="B32731" s="8" t="s">
        <v>4932</v>
      </c>
      <c r="C32731" s="8" t="s">
        <v>4931</v>
      </c>
      <c r="D32731" s="9">
        <v>283196000</v>
      </c>
      <c r="E32731" s="9"/>
    </row>
    <row r="32732" spans="1:5" x14ac:dyDescent="0.2">
      <c r="A32732" s="4">
        <v>2032730</v>
      </c>
      <c r="B32732" s="4" t="s">
        <v>69001</v>
      </c>
      <c r="C32732" s="4" t="s">
        <v>4930</v>
      </c>
      <c r="D32732" s="6">
        <v>283197009</v>
      </c>
      <c r="E32732" s="6"/>
    </row>
    <row r="32733" spans="1:5" x14ac:dyDescent="0.2">
      <c r="A32733" s="8">
        <v>2032731</v>
      </c>
      <c r="B32733" s="8" t="s">
        <v>4929</v>
      </c>
      <c r="C32733" s="8" t="s">
        <v>4928</v>
      </c>
      <c r="D32733" s="9">
        <v>283198004</v>
      </c>
      <c r="E32733" s="9"/>
    </row>
    <row r="32734" spans="1:5" x14ac:dyDescent="0.2">
      <c r="A32734" s="4">
        <v>2032732</v>
      </c>
      <c r="B32734" s="4" t="s">
        <v>4927</v>
      </c>
      <c r="C32734" s="4" t="s">
        <v>4926</v>
      </c>
      <c r="D32734" s="6">
        <v>283199007</v>
      </c>
      <c r="E32734" s="6"/>
    </row>
    <row r="32735" spans="1:5" x14ac:dyDescent="0.2">
      <c r="A32735" s="8">
        <v>2032733</v>
      </c>
      <c r="B32735" s="8" t="s">
        <v>4925</v>
      </c>
      <c r="C32735" s="8" t="s">
        <v>4924</v>
      </c>
      <c r="D32735" s="9">
        <v>283200005</v>
      </c>
      <c r="E32735" s="9"/>
    </row>
    <row r="32736" spans="1:5" x14ac:dyDescent="0.2">
      <c r="A32736" s="4">
        <v>2032734</v>
      </c>
      <c r="B32736" s="4" t="s">
        <v>5041</v>
      </c>
      <c r="C32736" s="4" t="s">
        <v>5040</v>
      </c>
      <c r="D32736" s="6">
        <v>283201009</v>
      </c>
      <c r="E32736" s="6"/>
    </row>
    <row r="32737" spans="1:5" x14ac:dyDescent="0.2">
      <c r="A32737" s="8">
        <v>2032735</v>
      </c>
      <c r="B32737" s="8" t="s">
        <v>5039</v>
      </c>
      <c r="C32737" s="8" t="s">
        <v>5038</v>
      </c>
      <c r="D32737" s="9">
        <v>283202002</v>
      </c>
      <c r="E32737" s="9"/>
    </row>
    <row r="32738" spans="1:5" x14ac:dyDescent="0.2">
      <c r="A32738" s="4">
        <v>2032736</v>
      </c>
      <c r="B32738" s="4" t="s">
        <v>5037</v>
      </c>
      <c r="C32738" s="4" t="s">
        <v>5036</v>
      </c>
      <c r="D32738" s="6">
        <v>283203007</v>
      </c>
      <c r="E32738" s="6"/>
    </row>
    <row r="32739" spans="1:5" x14ac:dyDescent="0.2">
      <c r="A32739" s="8">
        <v>2032737</v>
      </c>
      <c r="B32739" s="8" t="s">
        <v>5035</v>
      </c>
      <c r="C32739" s="8" t="s">
        <v>5034</v>
      </c>
      <c r="D32739" s="9">
        <v>283204001</v>
      </c>
      <c r="E32739" s="9"/>
    </row>
    <row r="32740" spans="1:5" x14ac:dyDescent="0.2">
      <c r="A32740" s="4">
        <v>2032738</v>
      </c>
      <c r="B32740" s="4" t="s">
        <v>5033</v>
      </c>
      <c r="C32740" s="4" t="s">
        <v>5032</v>
      </c>
      <c r="D32740" s="6">
        <v>283205000</v>
      </c>
      <c r="E32740" s="6"/>
    </row>
    <row r="32741" spans="1:5" x14ac:dyDescent="0.2">
      <c r="A32741" s="8">
        <v>2032739</v>
      </c>
      <c r="B32741" s="8" t="s">
        <v>69002</v>
      </c>
      <c r="C32741" s="8" t="s">
        <v>5031</v>
      </c>
      <c r="D32741" s="9">
        <v>283206004</v>
      </c>
      <c r="E32741" s="9"/>
    </row>
    <row r="32742" spans="1:5" x14ac:dyDescent="0.2">
      <c r="A32742" s="4">
        <v>2032740</v>
      </c>
      <c r="B32742" s="4" t="s">
        <v>5030</v>
      </c>
      <c r="C32742" s="4" t="s">
        <v>5029</v>
      </c>
      <c r="D32742" s="6">
        <v>283207008</v>
      </c>
      <c r="E32742" s="6"/>
    </row>
    <row r="32743" spans="1:5" x14ac:dyDescent="0.2">
      <c r="A32743" s="8">
        <v>2032741</v>
      </c>
      <c r="B32743" s="8" t="s">
        <v>5028</v>
      </c>
      <c r="C32743" s="8" t="s">
        <v>5027</v>
      </c>
      <c r="D32743" s="9">
        <v>283208003</v>
      </c>
      <c r="E32743" s="9"/>
    </row>
    <row r="32744" spans="1:5" x14ac:dyDescent="0.2">
      <c r="A32744" s="4">
        <v>2032742</v>
      </c>
      <c r="B32744" s="4" t="s">
        <v>13939</v>
      </c>
      <c r="C32744" s="4" t="s">
        <v>13938</v>
      </c>
      <c r="D32744" s="6">
        <v>283209006</v>
      </c>
      <c r="E32744" s="6"/>
    </row>
    <row r="32745" spans="1:5" x14ac:dyDescent="0.2">
      <c r="A32745" s="8">
        <v>2032743</v>
      </c>
      <c r="B32745" s="8" t="s">
        <v>5026</v>
      </c>
      <c r="C32745" s="8" t="s">
        <v>5025</v>
      </c>
      <c r="D32745" s="9">
        <v>283210001</v>
      </c>
      <c r="E32745" s="9"/>
    </row>
    <row r="32746" spans="1:5" x14ac:dyDescent="0.2">
      <c r="A32746" s="4">
        <v>2032744</v>
      </c>
      <c r="B32746" s="4" t="s">
        <v>69003</v>
      </c>
      <c r="C32746" s="4" t="s">
        <v>5024</v>
      </c>
      <c r="D32746" s="6">
        <v>283211002</v>
      </c>
      <c r="E32746" s="6"/>
    </row>
    <row r="32747" spans="1:5" x14ac:dyDescent="0.2">
      <c r="A32747" s="8">
        <v>2032745</v>
      </c>
      <c r="B32747" s="8" t="s">
        <v>69004</v>
      </c>
      <c r="C32747" s="8" t="s">
        <v>13937</v>
      </c>
      <c r="D32747" s="9">
        <v>283212009</v>
      </c>
      <c r="E32747" s="9"/>
    </row>
    <row r="32748" spans="1:5" x14ac:dyDescent="0.2">
      <c r="A32748" s="4">
        <v>2032746</v>
      </c>
      <c r="B32748" s="4" t="s">
        <v>5023</v>
      </c>
      <c r="C32748" s="4" t="s">
        <v>5022</v>
      </c>
      <c r="D32748" s="6">
        <v>283213004</v>
      </c>
      <c r="E32748" s="6"/>
    </row>
    <row r="32749" spans="1:5" x14ac:dyDescent="0.2">
      <c r="A32749" s="8">
        <v>2032747</v>
      </c>
      <c r="B32749" s="8" t="s">
        <v>5021</v>
      </c>
      <c r="C32749" s="8" t="s">
        <v>5020</v>
      </c>
      <c r="D32749" s="9">
        <v>283214005</v>
      </c>
      <c r="E32749" s="9"/>
    </row>
    <row r="32750" spans="1:5" x14ac:dyDescent="0.2">
      <c r="A32750" s="4">
        <v>2032748</v>
      </c>
      <c r="B32750" s="4" t="s">
        <v>5019</v>
      </c>
      <c r="C32750" s="4" t="s">
        <v>5018</v>
      </c>
      <c r="D32750" s="6">
        <v>283215006</v>
      </c>
      <c r="E32750" s="6"/>
    </row>
    <row r="32751" spans="1:5" x14ac:dyDescent="0.2">
      <c r="A32751" s="8">
        <v>2032749</v>
      </c>
      <c r="B32751" s="8" t="s">
        <v>69005</v>
      </c>
      <c r="C32751" s="8" t="s">
        <v>5017</v>
      </c>
      <c r="D32751" s="9">
        <v>283216007</v>
      </c>
      <c r="E32751" s="9"/>
    </row>
    <row r="32752" spans="1:5" x14ac:dyDescent="0.2">
      <c r="A32752" s="4">
        <v>2032750</v>
      </c>
      <c r="B32752" s="4" t="s">
        <v>69006</v>
      </c>
      <c r="C32752" s="4" t="s">
        <v>5016</v>
      </c>
      <c r="D32752" s="6">
        <v>283217003</v>
      </c>
      <c r="E32752" s="6"/>
    </row>
    <row r="32753" spans="1:5" x14ac:dyDescent="0.2">
      <c r="A32753" s="8">
        <v>2032751</v>
      </c>
      <c r="B32753" s="8" t="s">
        <v>69007</v>
      </c>
      <c r="C32753" s="8" t="s">
        <v>5015</v>
      </c>
      <c r="D32753" s="9">
        <v>283218008</v>
      </c>
      <c r="E32753" s="9"/>
    </row>
    <row r="32754" spans="1:5" x14ac:dyDescent="0.2">
      <c r="A32754" s="4">
        <v>2032752</v>
      </c>
      <c r="B32754" s="4" t="s">
        <v>69008</v>
      </c>
      <c r="C32754" s="4" t="s">
        <v>5014</v>
      </c>
      <c r="D32754" s="6">
        <v>283219000</v>
      </c>
      <c r="E32754" s="6"/>
    </row>
    <row r="32755" spans="1:5" x14ac:dyDescent="0.2">
      <c r="A32755" s="8">
        <v>2032753</v>
      </c>
      <c r="B32755" s="8" t="s">
        <v>69009</v>
      </c>
      <c r="C32755" s="8" t="s">
        <v>5013</v>
      </c>
      <c r="D32755" s="9">
        <v>283220006</v>
      </c>
      <c r="E32755" s="9"/>
    </row>
    <row r="32756" spans="1:5" x14ac:dyDescent="0.2">
      <c r="A32756" s="4">
        <v>2032754</v>
      </c>
      <c r="B32756" s="4" t="s">
        <v>69010</v>
      </c>
      <c r="C32756" s="4" t="s">
        <v>5012</v>
      </c>
      <c r="D32756" s="6">
        <v>283221005</v>
      </c>
      <c r="E32756" s="6"/>
    </row>
    <row r="32757" spans="1:5" x14ac:dyDescent="0.2">
      <c r="A32757" s="8">
        <v>2032755</v>
      </c>
      <c r="B32757" s="8" t="s">
        <v>69011</v>
      </c>
      <c r="C32757" s="8" t="s">
        <v>5011</v>
      </c>
      <c r="D32757" s="9">
        <v>283222003</v>
      </c>
      <c r="E32757" s="9"/>
    </row>
    <row r="32758" spans="1:5" x14ac:dyDescent="0.2">
      <c r="A32758" s="4">
        <v>2032756</v>
      </c>
      <c r="B32758" s="4" t="s">
        <v>69012</v>
      </c>
      <c r="C32758" s="4" t="s">
        <v>5010</v>
      </c>
      <c r="D32758" s="6">
        <v>283223008</v>
      </c>
      <c r="E32758" s="6"/>
    </row>
    <row r="32759" spans="1:5" x14ac:dyDescent="0.2">
      <c r="A32759" s="8">
        <v>2032757</v>
      </c>
      <c r="B32759" s="8" t="s">
        <v>69013</v>
      </c>
      <c r="C32759" s="8" t="s">
        <v>5009</v>
      </c>
      <c r="D32759" s="9">
        <v>283224002</v>
      </c>
      <c r="E32759" s="9"/>
    </row>
    <row r="32760" spans="1:5" x14ac:dyDescent="0.2">
      <c r="A32760" s="4">
        <v>2032758</v>
      </c>
      <c r="B32760" s="4" t="s">
        <v>69014</v>
      </c>
      <c r="C32760" s="4" t="s">
        <v>5008</v>
      </c>
      <c r="D32760" s="6">
        <v>283225001</v>
      </c>
      <c r="E32760" s="6"/>
    </row>
    <row r="32761" spans="1:5" x14ac:dyDescent="0.2">
      <c r="A32761" s="8">
        <v>2032759</v>
      </c>
      <c r="B32761" s="8" t="s">
        <v>69015</v>
      </c>
      <c r="C32761" s="8" t="s">
        <v>5007</v>
      </c>
      <c r="D32761" s="9">
        <v>283226000</v>
      </c>
      <c r="E32761" s="9"/>
    </row>
    <row r="32762" spans="1:5" x14ac:dyDescent="0.2">
      <c r="A32762" s="4">
        <v>2032760</v>
      </c>
      <c r="B32762" s="4" t="s">
        <v>69016</v>
      </c>
      <c r="C32762" s="4" t="s">
        <v>5006</v>
      </c>
      <c r="D32762" s="6">
        <v>283227009</v>
      </c>
      <c r="E32762" s="6"/>
    </row>
    <row r="32763" spans="1:5" x14ac:dyDescent="0.2">
      <c r="A32763" s="8">
        <v>2032761</v>
      </c>
      <c r="B32763" s="8" t="s">
        <v>69018</v>
      </c>
      <c r="C32763" s="8" t="s">
        <v>5005</v>
      </c>
      <c r="D32763" s="9">
        <v>283228004</v>
      </c>
      <c r="E32763" s="9"/>
    </row>
    <row r="32764" spans="1:5" x14ac:dyDescent="0.2">
      <c r="A32764" s="4">
        <v>2032762</v>
      </c>
      <c r="B32764" s="4" t="s">
        <v>69019</v>
      </c>
      <c r="C32764" s="4" t="s">
        <v>5004</v>
      </c>
      <c r="D32764" s="6">
        <v>283229007</v>
      </c>
      <c r="E32764" s="6"/>
    </row>
    <row r="32765" spans="1:5" x14ac:dyDescent="0.2">
      <c r="A32765" s="8">
        <v>2032763</v>
      </c>
      <c r="B32765" s="8" t="s">
        <v>107261</v>
      </c>
      <c r="C32765" s="8" t="s">
        <v>107262</v>
      </c>
      <c r="D32765" s="9">
        <v>283232005</v>
      </c>
      <c r="E32765" s="9"/>
    </row>
    <row r="32766" spans="1:5" x14ac:dyDescent="0.2">
      <c r="A32766" s="4">
        <v>2032764</v>
      </c>
      <c r="B32766" s="4" t="s">
        <v>69020</v>
      </c>
      <c r="C32766" s="4" t="s">
        <v>5003</v>
      </c>
      <c r="D32766" s="6">
        <v>283239001</v>
      </c>
      <c r="E32766" s="6"/>
    </row>
    <row r="32767" spans="1:5" x14ac:dyDescent="0.2">
      <c r="A32767" s="8">
        <v>2032765</v>
      </c>
      <c r="B32767" s="8" t="s">
        <v>69021</v>
      </c>
      <c r="C32767" s="8" t="s">
        <v>5002</v>
      </c>
      <c r="D32767" s="9">
        <v>283248006</v>
      </c>
      <c r="E32767" s="9"/>
    </row>
    <row r="32768" spans="1:5" x14ac:dyDescent="0.2">
      <c r="A32768" s="4">
        <v>2032766</v>
      </c>
      <c r="B32768" s="4" t="s">
        <v>107370</v>
      </c>
      <c r="C32768" s="4" t="s">
        <v>107371</v>
      </c>
      <c r="D32768" s="6">
        <v>283253001</v>
      </c>
      <c r="E32768" s="6"/>
    </row>
    <row r="32769" spans="1:5" x14ac:dyDescent="0.2">
      <c r="A32769" s="8">
        <v>2032767</v>
      </c>
      <c r="B32769" s="8" t="s">
        <v>69022</v>
      </c>
      <c r="C32769" s="8" t="s">
        <v>5001</v>
      </c>
      <c r="D32769" s="9">
        <v>283271008</v>
      </c>
      <c r="E32769" s="9"/>
    </row>
    <row r="32770" spans="1:5" x14ac:dyDescent="0.2">
      <c r="A32770" s="4">
        <v>2032768</v>
      </c>
      <c r="B32770" s="4" t="s">
        <v>69023</v>
      </c>
      <c r="C32770" s="4" t="s">
        <v>5000</v>
      </c>
      <c r="D32770" s="6">
        <v>283278002</v>
      </c>
      <c r="E32770" s="6"/>
    </row>
    <row r="32771" spans="1:5" x14ac:dyDescent="0.2">
      <c r="A32771" s="8">
        <v>2032769</v>
      </c>
      <c r="B32771" s="8" t="s">
        <v>69024</v>
      </c>
      <c r="C32771" s="8" t="s">
        <v>14193</v>
      </c>
      <c r="D32771" s="9">
        <v>283295005</v>
      </c>
      <c r="E32771" s="9"/>
    </row>
    <row r="32772" spans="1:5" x14ac:dyDescent="0.2">
      <c r="A32772" s="4">
        <v>2032770</v>
      </c>
      <c r="B32772" s="4" t="s">
        <v>69025</v>
      </c>
      <c r="C32772" s="4" t="s">
        <v>14192</v>
      </c>
      <c r="D32772" s="6">
        <v>283296006</v>
      </c>
      <c r="E32772" s="6"/>
    </row>
    <row r="32773" spans="1:5" x14ac:dyDescent="0.2">
      <c r="A32773" s="8">
        <v>2032771</v>
      </c>
      <c r="B32773" s="8" t="s">
        <v>4999</v>
      </c>
      <c r="C32773" s="8" t="s">
        <v>4998</v>
      </c>
      <c r="D32773" s="9">
        <v>283313001</v>
      </c>
      <c r="E32773" s="9"/>
    </row>
    <row r="32774" spans="1:5" x14ac:dyDescent="0.2">
      <c r="A32774" s="4">
        <v>2032772</v>
      </c>
      <c r="B32774" s="4" t="s">
        <v>69026</v>
      </c>
      <c r="C32774" s="4" t="s">
        <v>14191</v>
      </c>
      <c r="D32774" s="6">
        <v>283320008</v>
      </c>
      <c r="E32774" s="6"/>
    </row>
    <row r="32775" spans="1:5" x14ac:dyDescent="0.2">
      <c r="A32775" s="8">
        <v>2032773</v>
      </c>
      <c r="B32775" s="8" t="s">
        <v>69027</v>
      </c>
      <c r="C32775" s="8" t="s">
        <v>14190</v>
      </c>
      <c r="D32775" s="9">
        <v>283321007</v>
      </c>
      <c r="E32775" s="9"/>
    </row>
    <row r="32776" spans="1:5" x14ac:dyDescent="0.2">
      <c r="A32776" s="4">
        <v>2032774</v>
      </c>
      <c r="B32776" s="4" t="s">
        <v>69028</v>
      </c>
      <c r="C32776" s="4" t="s">
        <v>14189</v>
      </c>
      <c r="D32776" s="6">
        <v>283322000</v>
      </c>
      <c r="E32776" s="6"/>
    </row>
    <row r="32777" spans="1:5" x14ac:dyDescent="0.2">
      <c r="A32777" s="8">
        <v>2032775</v>
      </c>
      <c r="B32777" s="8" t="s">
        <v>69029</v>
      </c>
      <c r="C32777" s="8" t="s">
        <v>14188</v>
      </c>
      <c r="D32777" s="9">
        <v>283323005</v>
      </c>
      <c r="E32777" s="9"/>
    </row>
    <row r="32778" spans="1:5" x14ac:dyDescent="0.2">
      <c r="A32778" s="4">
        <v>2032776</v>
      </c>
      <c r="B32778" s="4" t="s">
        <v>69030</v>
      </c>
      <c r="C32778" s="4" t="s">
        <v>14187</v>
      </c>
      <c r="D32778" s="6">
        <v>283324004</v>
      </c>
      <c r="E32778" s="6"/>
    </row>
    <row r="32779" spans="1:5" x14ac:dyDescent="0.2">
      <c r="A32779" s="8">
        <v>2032777</v>
      </c>
      <c r="B32779" s="8" t="s">
        <v>69031</v>
      </c>
      <c r="C32779" s="8" t="s">
        <v>14186</v>
      </c>
      <c r="D32779" s="9">
        <v>283325003</v>
      </c>
      <c r="E32779" s="9"/>
    </row>
    <row r="32780" spans="1:5" x14ac:dyDescent="0.2">
      <c r="A32780" s="4">
        <v>2032778</v>
      </c>
      <c r="B32780" s="4" t="s">
        <v>69032</v>
      </c>
      <c r="C32780" s="4" t="s">
        <v>14185</v>
      </c>
      <c r="D32780" s="6">
        <v>283326002</v>
      </c>
      <c r="E32780" s="6"/>
    </row>
    <row r="32781" spans="1:5" x14ac:dyDescent="0.2">
      <c r="A32781" s="8">
        <v>2032779</v>
      </c>
      <c r="B32781" s="8" t="s">
        <v>69033</v>
      </c>
      <c r="C32781" s="8" t="s">
        <v>14184</v>
      </c>
      <c r="D32781" s="9">
        <v>283327006</v>
      </c>
      <c r="E32781" s="9"/>
    </row>
    <row r="32782" spans="1:5" x14ac:dyDescent="0.2">
      <c r="A32782" s="4">
        <v>2032780</v>
      </c>
      <c r="B32782" s="4" t="s">
        <v>69034</v>
      </c>
      <c r="C32782" s="4" t="s">
        <v>14183</v>
      </c>
      <c r="D32782" s="6">
        <v>283328001</v>
      </c>
      <c r="E32782" s="6"/>
    </row>
    <row r="32783" spans="1:5" x14ac:dyDescent="0.2">
      <c r="A32783" s="8">
        <v>2032781</v>
      </c>
      <c r="B32783" s="8" t="s">
        <v>69035</v>
      </c>
      <c r="C32783" s="8" t="s">
        <v>14182</v>
      </c>
      <c r="D32783" s="9">
        <v>283329009</v>
      </c>
      <c r="E32783" s="9"/>
    </row>
    <row r="32784" spans="1:5" x14ac:dyDescent="0.2">
      <c r="A32784" s="4">
        <v>2032782</v>
      </c>
      <c r="B32784" s="4" t="s">
        <v>69036</v>
      </c>
      <c r="C32784" s="4" t="s">
        <v>14181</v>
      </c>
      <c r="D32784" s="6">
        <v>283330004</v>
      </c>
      <c r="E32784" s="6"/>
    </row>
    <row r="32785" spans="1:5" x14ac:dyDescent="0.2">
      <c r="A32785" s="8">
        <v>2032783</v>
      </c>
      <c r="B32785" s="8" t="s">
        <v>69037</v>
      </c>
      <c r="C32785" s="8" t="s">
        <v>14180</v>
      </c>
      <c r="D32785" s="9">
        <v>283331000</v>
      </c>
      <c r="E32785" s="9"/>
    </row>
    <row r="32786" spans="1:5" x14ac:dyDescent="0.2">
      <c r="A32786" s="4">
        <v>2032784</v>
      </c>
      <c r="B32786" s="4" t="s">
        <v>69038</v>
      </c>
      <c r="C32786" s="4" t="s">
        <v>14179</v>
      </c>
      <c r="D32786" s="6">
        <v>283332007</v>
      </c>
      <c r="E32786" s="6"/>
    </row>
    <row r="32787" spans="1:5" x14ac:dyDescent="0.2">
      <c r="A32787" s="8">
        <v>2032785</v>
      </c>
      <c r="B32787" s="8" t="s">
        <v>69039</v>
      </c>
      <c r="C32787" s="8" t="s">
        <v>14178</v>
      </c>
      <c r="D32787" s="9">
        <v>283333002</v>
      </c>
      <c r="E32787" s="9"/>
    </row>
    <row r="32788" spans="1:5" x14ac:dyDescent="0.2">
      <c r="A32788" s="4">
        <v>2032786</v>
      </c>
      <c r="B32788" s="4" t="s">
        <v>69040</v>
      </c>
      <c r="C32788" s="4" t="s">
        <v>14177</v>
      </c>
      <c r="D32788" s="6">
        <v>283334008</v>
      </c>
      <c r="E32788" s="6"/>
    </row>
    <row r="32789" spans="1:5" x14ac:dyDescent="0.2">
      <c r="A32789" s="8">
        <v>2032787</v>
      </c>
      <c r="B32789" s="8" t="s">
        <v>69041</v>
      </c>
      <c r="C32789" s="8" t="s">
        <v>14176</v>
      </c>
      <c r="D32789" s="9">
        <v>283335009</v>
      </c>
      <c r="E32789" s="9"/>
    </row>
    <row r="32790" spans="1:5" x14ac:dyDescent="0.2">
      <c r="A32790" s="4">
        <v>2032788</v>
      </c>
      <c r="B32790" s="4" t="s">
        <v>69042</v>
      </c>
      <c r="C32790" s="4" t="s">
        <v>14175</v>
      </c>
      <c r="D32790" s="6">
        <v>283336005</v>
      </c>
      <c r="E32790" s="6"/>
    </row>
    <row r="32791" spans="1:5" x14ac:dyDescent="0.2">
      <c r="A32791" s="8">
        <v>2032789</v>
      </c>
      <c r="B32791" s="8" t="s">
        <v>69043</v>
      </c>
      <c r="C32791" s="8" t="s">
        <v>14174</v>
      </c>
      <c r="D32791" s="9">
        <v>283337001</v>
      </c>
      <c r="E32791" s="9"/>
    </row>
    <row r="32792" spans="1:5" x14ac:dyDescent="0.2">
      <c r="A32792" s="4">
        <v>2032790</v>
      </c>
      <c r="B32792" s="4" t="s">
        <v>69044</v>
      </c>
      <c r="C32792" s="4" t="s">
        <v>14173</v>
      </c>
      <c r="D32792" s="6">
        <v>283338006</v>
      </c>
      <c r="E32792" s="6"/>
    </row>
    <row r="32793" spans="1:5" x14ac:dyDescent="0.2">
      <c r="A32793" s="8">
        <v>2032791</v>
      </c>
      <c r="B32793" s="8" t="s">
        <v>69045</v>
      </c>
      <c r="C32793" s="8" t="s">
        <v>14172</v>
      </c>
      <c r="D32793" s="9">
        <v>283339003</v>
      </c>
      <c r="E32793" s="9"/>
    </row>
    <row r="32794" spans="1:5" x14ac:dyDescent="0.2">
      <c r="A32794" s="4">
        <v>2032792</v>
      </c>
      <c r="B32794" s="4" t="s">
        <v>69046</v>
      </c>
      <c r="C32794" s="4" t="s">
        <v>14171</v>
      </c>
      <c r="D32794" s="6">
        <v>283340001</v>
      </c>
      <c r="E32794" s="6"/>
    </row>
    <row r="32795" spans="1:5" x14ac:dyDescent="0.2">
      <c r="A32795" s="8">
        <v>2032793</v>
      </c>
      <c r="B32795" s="8" t="s">
        <v>69047</v>
      </c>
      <c r="C32795" s="8" t="s">
        <v>14170</v>
      </c>
      <c r="D32795" s="9">
        <v>283341002</v>
      </c>
      <c r="E32795" s="9"/>
    </row>
    <row r="32796" spans="1:5" x14ac:dyDescent="0.2">
      <c r="A32796" s="4">
        <v>2032794</v>
      </c>
      <c r="B32796" s="4" t="s">
        <v>69048</v>
      </c>
      <c r="C32796" s="4" t="s">
        <v>14169</v>
      </c>
      <c r="D32796" s="6">
        <v>283342009</v>
      </c>
      <c r="E32796" s="6"/>
    </row>
    <row r="32797" spans="1:5" x14ac:dyDescent="0.2">
      <c r="A32797" s="8">
        <v>2032795</v>
      </c>
      <c r="B32797" s="8" t="s">
        <v>69049</v>
      </c>
      <c r="C32797" s="8" t="s">
        <v>14168</v>
      </c>
      <c r="D32797" s="9">
        <v>283343004</v>
      </c>
      <c r="E32797" s="9"/>
    </row>
    <row r="32798" spans="1:5" x14ac:dyDescent="0.2">
      <c r="A32798" s="4">
        <v>2032796</v>
      </c>
      <c r="B32798" s="4" t="s">
        <v>69050</v>
      </c>
      <c r="C32798" s="4" t="s">
        <v>14167</v>
      </c>
      <c r="D32798" s="6">
        <v>283344005</v>
      </c>
      <c r="E32798" s="6"/>
    </row>
    <row r="32799" spans="1:5" x14ac:dyDescent="0.2">
      <c r="A32799" s="8">
        <v>2032797</v>
      </c>
      <c r="B32799" s="8" t="s">
        <v>69051</v>
      </c>
      <c r="C32799" s="8" t="s">
        <v>14166</v>
      </c>
      <c r="D32799" s="9">
        <v>283345006</v>
      </c>
      <c r="E32799" s="9"/>
    </row>
    <row r="32800" spans="1:5" x14ac:dyDescent="0.2">
      <c r="A32800" s="4">
        <v>2032798</v>
      </c>
      <c r="B32800" s="4" t="s">
        <v>69052</v>
      </c>
      <c r="C32800" s="4" t="s">
        <v>14165</v>
      </c>
      <c r="D32800" s="6">
        <v>283346007</v>
      </c>
      <c r="E32800" s="6"/>
    </row>
    <row r="32801" spans="1:5" x14ac:dyDescent="0.2">
      <c r="A32801" s="8">
        <v>2032799</v>
      </c>
      <c r="B32801" s="8" t="s">
        <v>69053</v>
      </c>
      <c r="C32801" s="8" t="s">
        <v>14164</v>
      </c>
      <c r="D32801" s="9">
        <v>283347003</v>
      </c>
      <c r="E32801" s="9"/>
    </row>
    <row r="32802" spans="1:5" x14ac:dyDescent="0.2">
      <c r="A32802" s="4">
        <v>2032800</v>
      </c>
      <c r="B32802" s="4" t="s">
        <v>69054</v>
      </c>
      <c r="C32802" s="4" t="s">
        <v>14163</v>
      </c>
      <c r="D32802" s="6">
        <v>283348008</v>
      </c>
      <c r="E32802" s="6"/>
    </row>
    <row r="32803" spans="1:5" x14ac:dyDescent="0.2">
      <c r="A32803" s="8">
        <v>2032801</v>
      </c>
      <c r="B32803" s="8" t="s">
        <v>69055</v>
      </c>
      <c r="C32803" s="8" t="s">
        <v>14162</v>
      </c>
      <c r="D32803" s="9">
        <v>283349000</v>
      </c>
      <c r="E32803" s="9"/>
    </row>
    <row r="32804" spans="1:5" x14ac:dyDescent="0.2">
      <c r="A32804" s="4">
        <v>2032802</v>
      </c>
      <c r="B32804" s="4" t="s">
        <v>69056</v>
      </c>
      <c r="C32804" s="4" t="s">
        <v>14161</v>
      </c>
      <c r="D32804" s="6">
        <v>283350000</v>
      </c>
      <c r="E32804" s="6"/>
    </row>
    <row r="32805" spans="1:5" x14ac:dyDescent="0.2">
      <c r="A32805" s="8">
        <v>2032803</v>
      </c>
      <c r="B32805" s="8" t="s">
        <v>69057</v>
      </c>
      <c r="C32805" s="8" t="s">
        <v>4997</v>
      </c>
      <c r="D32805" s="9">
        <v>283351001</v>
      </c>
      <c r="E32805" s="9"/>
    </row>
    <row r="32806" spans="1:5" x14ac:dyDescent="0.2">
      <c r="A32806" s="4">
        <v>2032804</v>
      </c>
      <c r="B32806" s="4" t="s">
        <v>69058</v>
      </c>
      <c r="C32806" s="4" t="s">
        <v>14160</v>
      </c>
      <c r="D32806" s="6">
        <v>283352008</v>
      </c>
      <c r="E32806" s="6"/>
    </row>
    <row r="32807" spans="1:5" x14ac:dyDescent="0.2">
      <c r="A32807" s="8">
        <v>2032805</v>
      </c>
      <c r="B32807" s="8" t="s">
        <v>69059</v>
      </c>
      <c r="C32807" s="8" t="s">
        <v>14159</v>
      </c>
      <c r="D32807" s="9">
        <v>283353003</v>
      </c>
      <c r="E32807" s="9"/>
    </row>
    <row r="32808" spans="1:5" x14ac:dyDescent="0.2">
      <c r="A32808" s="4">
        <v>2032806</v>
      </c>
      <c r="B32808" s="4" t="s">
        <v>69060</v>
      </c>
      <c r="C32808" s="4" t="s">
        <v>14158</v>
      </c>
      <c r="D32808" s="6">
        <v>283354009</v>
      </c>
      <c r="E32808" s="6"/>
    </row>
    <row r="32809" spans="1:5" x14ac:dyDescent="0.2">
      <c r="A32809" s="8">
        <v>2032807</v>
      </c>
      <c r="B32809" s="8" t="s">
        <v>69061</v>
      </c>
      <c r="C32809" s="8" t="s">
        <v>14157</v>
      </c>
      <c r="D32809" s="9">
        <v>283355005</v>
      </c>
      <c r="E32809" s="9"/>
    </row>
    <row r="32810" spans="1:5" x14ac:dyDescent="0.2">
      <c r="A32810" s="4">
        <v>2032808</v>
      </c>
      <c r="B32810" s="4" t="s">
        <v>69062</v>
      </c>
      <c r="C32810" s="4" t="s">
        <v>4996</v>
      </c>
      <c r="D32810" s="6">
        <v>283356006</v>
      </c>
      <c r="E32810" s="6"/>
    </row>
    <row r="32811" spans="1:5" x14ac:dyDescent="0.2">
      <c r="A32811" s="8">
        <v>2032809</v>
      </c>
      <c r="B32811" s="8" t="s">
        <v>69063</v>
      </c>
      <c r="C32811" s="8" t="s">
        <v>4995</v>
      </c>
      <c r="D32811" s="9">
        <v>283357002</v>
      </c>
      <c r="E32811" s="9"/>
    </row>
    <row r="32812" spans="1:5" x14ac:dyDescent="0.2">
      <c r="A32812" s="4">
        <v>2032810</v>
      </c>
      <c r="B32812" s="4" t="s">
        <v>69064</v>
      </c>
      <c r="C32812" s="4" t="s">
        <v>4994</v>
      </c>
      <c r="D32812" s="6">
        <v>283358007</v>
      </c>
      <c r="E32812" s="6"/>
    </row>
    <row r="32813" spans="1:5" x14ac:dyDescent="0.2">
      <c r="A32813" s="8">
        <v>2032811</v>
      </c>
      <c r="B32813" s="8" t="s">
        <v>4993</v>
      </c>
      <c r="C32813" s="8" t="s">
        <v>39268</v>
      </c>
      <c r="D32813" s="9">
        <v>283359004</v>
      </c>
      <c r="E32813" s="9"/>
    </row>
    <row r="32814" spans="1:5" x14ac:dyDescent="0.2">
      <c r="A32814" s="4">
        <v>2032812</v>
      </c>
      <c r="B32814" s="4" t="s">
        <v>69065</v>
      </c>
      <c r="C32814" s="4" t="s">
        <v>14156</v>
      </c>
      <c r="D32814" s="6">
        <v>283360009</v>
      </c>
      <c r="E32814" s="6"/>
    </row>
    <row r="32815" spans="1:5" x14ac:dyDescent="0.2">
      <c r="A32815" s="8">
        <v>2032813</v>
      </c>
      <c r="B32815" s="8" t="s">
        <v>69066</v>
      </c>
      <c r="C32815" s="8" t="s">
        <v>4992</v>
      </c>
      <c r="D32815" s="9">
        <v>283361008</v>
      </c>
      <c r="E32815" s="9"/>
    </row>
    <row r="32816" spans="1:5" x14ac:dyDescent="0.2">
      <c r="A32816" s="4">
        <v>2032814</v>
      </c>
      <c r="B32816" s="4" t="s">
        <v>69067</v>
      </c>
      <c r="C32816" s="4" t="s">
        <v>4991</v>
      </c>
      <c r="D32816" s="6">
        <v>283362001</v>
      </c>
      <c r="E32816" s="6"/>
    </row>
    <row r="32817" spans="1:5" x14ac:dyDescent="0.2">
      <c r="A32817" s="8">
        <v>2032815</v>
      </c>
      <c r="B32817" s="8" t="s">
        <v>14155</v>
      </c>
      <c r="C32817" s="8" t="s">
        <v>39269</v>
      </c>
      <c r="D32817" s="9">
        <v>283363006</v>
      </c>
      <c r="E32817" s="9"/>
    </row>
    <row r="32818" spans="1:5" x14ac:dyDescent="0.2">
      <c r="A32818" s="4">
        <v>2032816</v>
      </c>
      <c r="B32818" s="4" t="s">
        <v>69068</v>
      </c>
      <c r="C32818" s="4" t="s">
        <v>4990</v>
      </c>
      <c r="D32818" s="6">
        <v>283364000</v>
      </c>
      <c r="E32818" s="6"/>
    </row>
    <row r="32819" spans="1:5" x14ac:dyDescent="0.2">
      <c r="A32819" s="8">
        <v>2032817</v>
      </c>
      <c r="B32819" s="8" t="s">
        <v>69069</v>
      </c>
      <c r="C32819" s="8" t="s">
        <v>4989</v>
      </c>
      <c r="D32819" s="9">
        <v>283365004</v>
      </c>
      <c r="E32819" s="9"/>
    </row>
    <row r="32820" spans="1:5" x14ac:dyDescent="0.2">
      <c r="A32820" s="4">
        <v>2032818</v>
      </c>
      <c r="B32820" s="4" t="s">
        <v>69070</v>
      </c>
      <c r="C32820" s="4" t="s">
        <v>4988</v>
      </c>
      <c r="D32820" s="6">
        <v>283366003</v>
      </c>
      <c r="E32820" s="6"/>
    </row>
    <row r="32821" spans="1:5" x14ac:dyDescent="0.2">
      <c r="A32821" s="8">
        <v>2032819</v>
      </c>
      <c r="B32821" s="8" t="s">
        <v>69071</v>
      </c>
      <c r="C32821" s="8" t="s">
        <v>4987</v>
      </c>
      <c r="D32821" s="9">
        <v>283367007</v>
      </c>
      <c r="E32821" s="9"/>
    </row>
    <row r="32822" spans="1:5" x14ac:dyDescent="0.2">
      <c r="A32822" s="4">
        <v>2032820</v>
      </c>
      <c r="B32822" s="4" t="s">
        <v>69072</v>
      </c>
      <c r="C32822" s="4" t="s">
        <v>4986</v>
      </c>
      <c r="D32822" s="6">
        <v>283368002</v>
      </c>
      <c r="E32822" s="6"/>
    </row>
    <row r="32823" spans="1:5" x14ac:dyDescent="0.2">
      <c r="A32823" s="8">
        <v>2032821</v>
      </c>
      <c r="B32823" s="8" t="s">
        <v>69073</v>
      </c>
      <c r="C32823" s="8" t="s">
        <v>4985</v>
      </c>
      <c r="D32823" s="9">
        <v>283369005</v>
      </c>
      <c r="E32823" s="9"/>
    </row>
    <row r="32824" spans="1:5" x14ac:dyDescent="0.2">
      <c r="A32824" s="4">
        <v>2032822</v>
      </c>
      <c r="B32824" s="4" t="s">
        <v>69074</v>
      </c>
      <c r="C32824" s="4" t="s">
        <v>4984</v>
      </c>
      <c r="D32824" s="6">
        <v>283370006</v>
      </c>
      <c r="E32824" s="6"/>
    </row>
    <row r="32825" spans="1:5" x14ac:dyDescent="0.2">
      <c r="A32825" s="8">
        <v>2032823</v>
      </c>
      <c r="B32825" s="8" t="s">
        <v>69075</v>
      </c>
      <c r="C32825" s="8" t="s">
        <v>4983</v>
      </c>
      <c r="D32825" s="9">
        <v>283371005</v>
      </c>
      <c r="E32825" s="9"/>
    </row>
    <row r="32826" spans="1:5" x14ac:dyDescent="0.2">
      <c r="A32826" s="4">
        <v>2032824</v>
      </c>
      <c r="B32826" s="4" t="s">
        <v>69076</v>
      </c>
      <c r="C32826" s="4" t="s">
        <v>4982</v>
      </c>
      <c r="D32826" s="6">
        <v>283372003</v>
      </c>
      <c r="E32826" s="6"/>
    </row>
    <row r="32827" spans="1:5" x14ac:dyDescent="0.2">
      <c r="A32827" s="8">
        <v>2032825</v>
      </c>
      <c r="B32827" s="8" t="s">
        <v>69077</v>
      </c>
      <c r="C32827" s="8" t="s">
        <v>4981</v>
      </c>
      <c r="D32827" s="9">
        <v>283373008</v>
      </c>
      <c r="E32827" s="9"/>
    </row>
    <row r="32828" spans="1:5" x14ac:dyDescent="0.2">
      <c r="A32828" s="4">
        <v>2032826</v>
      </c>
      <c r="B32828" s="4" t="s">
        <v>69078</v>
      </c>
      <c r="C32828" s="4" t="s">
        <v>4980</v>
      </c>
      <c r="D32828" s="6">
        <v>283374002</v>
      </c>
      <c r="E32828" s="6"/>
    </row>
    <row r="32829" spans="1:5" x14ac:dyDescent="0.2">
      <c r="A32829" s="8">
        <v>2032827</v>
      </c>
      <c r="B32829" s="8" t="s">
        <v>69079</v>
      </c>
      <c r="C32829" s="8" t="s">
        <v>4979</v>
      </c>
      <c r="D32829" s="9">
        <v>283375001</v>
      </c>
      <c r="E32829" s="9"/>
    </row>
    <row r="32830" spans="1:5" x14ac:dyDescent="0.2">
      <c r="A32830" s="4">
        <v>2032828</v>
      </c>
      <c r="B32830" s="4" t="s">
        <v>69080</v>
      </c>
      <c r="C32830" s="4" t="s">
        <v>14154</v>
      </c>
      <c r="D32830" s="6">
        <v>283376000</v>
      </c>
      <c r="E32830" s="6"/>
    </row>
    <row r="32831" spans="1:5" x14ac:dyDescent="0.2">
      <c r="A32831" s="8">
        <v>2032829</v>
      </c>
      <c r="B32831" s="8" t="s">
        <v>74455</v>
      </c>
      <c r="C32831" s="8" t="s">
        <v>74456</v>
      </c>
      <c r="D32831" s="9">
        <v>283377009</v>
      </c>
      <c r="E32831" s="9"/>
    </row>
    <row r="32832" spans="1:5" x14ac:dyDescent="0.2">
      <c r="A32832" s="4">
        <v>2032830</v>
      </c>
      <c r="B32832" s="4" t="s">
        <v>69081</v>
      </c>
      <c r="C32832" s="4" t="s">
        <v>4978</v>
      </c>
      <c r="D32832" s="6">
        <v>283378004</v>
      </c>
      <c r="E32832" s="6"/>
    </row>
    <row r="32833" spans="1:5" x14ac:dyDescent="0.2">
      <c r="A32833" s="8">
        <v>2032831</v>
      </c>
      <c r="B32833" s="8" t="s">
        <v>69082</v>
      </c>
      <c r="C32833" s="8" t="s">
        <v>4977</v>
      </c>
      <c r="D32833" s="9">
        <v>283379007</v>
      </c>
      <c r="E32833" s="9"/>
    </row>
    <row r="32834" spans="1:5" x14ac:dyDescent="0.2">
      <c r="A32834" s="4">
        <v>2032832</v>
      </c>
      <c r="B32834" s="4" t="s">
        <v>69083</v>
      </c>
      <c r="C32834" s="4" t="s">
        <v>4976</v>
      </c>
      <c r="D32834" s="6">
        <v>283380005</v>
      </c>
      <c r="E32834" s="6"/>
    </row>
    <row r="32835" spans="1:5" x14ac:dyDescent="0.2">
      <c r="A32835" s="8">
        <v>2032833</v>
      </c>
      <c r="B32835" s="8" t="s">
        <v>69084</v>
      </c>
      <c r="C32835" s="8" t="s">
        <v>14153</v>
      </c>
      <c r="D32835" s="9">
        <v>283381009</v>
      </c>
      <c r="E32835" s="9"/>
    </row>
    <row r="32836" spans="1:5" x14ac:dyDescent="0.2">
      <c r="A32836" s="4">
        <v>2032834</v>
      </c>
      <c r="B32836" s="4" t="s">
        <v>69085</v>
      </c>
      <c r="C32836" s="4" t="s">
        <v>4975</v>
      </c>
      <c r="D32836" s="6">
        <v>283382002</v>
      </c>
      <c r="E32836" s="6"/>
    </row>
    <row r="32837" spans="1:5" x14ac:dyDescent="0.2">
      <c r="A32837" s="8">
        <v>2032835</v>
      </c>
      <c r="B32837" s="8" t="s">
        <v>69086</v>
      </c>
      <c r="C32837" s="8" t="s">
        <v>4974</v>
      </c>
      <c r="D32837" s="9">
        <v>283383007</v>
      </c>
      <c r="E32837" s="9"/>
    </row>
    <row r="32838" spans="1:5" x14ac:dyDescent="0.2">
      <c r="A32838" s="4">
        <v>2032836</v>
      </c>
      <c r="B32838" s="4" t="s">
        <v>69087</v>
      </c>
      <c r="C32838" s="4" t="s">
        <v>4973</v>
      </c>
      <c r="D32838" s="6">
        <v>283384001</v>
      </c>
      <c r="E32838" s="6"/>
    </row>
    <row r="32839" spans="1:5" x14ac:dyDescent="0.2">
      <c r="A32839" s="8">
        <v>2032837</v>
      </c>
      <c r="B32839" s="8" t="s">
        <v>69088</v>
      </c>
      <c r="C32839" s="8" t="s">
        <v>4972</v>
      </c>
      <c r="D32839" s="9">
        <v>283385000</v>
      </c>
      <c r="E32839" s="9"/>
    </row>
    <row r="32840" spans="1:5" x14ac:dyDescent="0.2">
      <c r="A32840" s="4">
        <v>2032838</v>
      </c>
      <c r="B32840" s="4" t="s">
        <v>69089</v>
      </c>
      <c r="C32840" s="4" t="s">
        <v>4971</v>
      </c>
      <c r="D32840" s="6">
        <v>283386004</v>
      </c>
      <c r="E32840" s="6"/>
    </row>
    <row r="32841" spans="1:5" x14ac:dyDescent="0.2">
      <c r="A32841" s="8">
        <v>2032839</v>
      </c>
      <c r="B32841" s="8" t="s">
        <v>69090</v>
      </c>
      <c r="C32841" s="8" t="s">
        <v>4970</v>
      </c>
      <c r="D32841" s="9">
        <v>283387008</v>
      </c>
      <c r="E32841" s="9"/>
    </row>
    <row r="32842" spans="1:5" x14ac:dyDescent="0.2">
      <c r="A32842" s="4">
        <v>2032840</v>
      </c>
      <c r="B32842" s="4" t="s">
        <v>69091</v>
      </c>
      <c r="C32842" s="4" t="s">
        <v>4969</v>
      </c>
      <c r="D32842" s="6">
        <v>283388003</v>
      </c>
      <c r="E32842" s="6"/>
    </row>
    <row r="32843" spans="1:5" x14ac:dyDescent="0.2">
      <c r="A32843" s="8">
        <v>2032841</v>
      </c>
      <c r="B32843" s="8" t="s">
        <v>69092</v>
      </c>
      <c r="C32843" s="8" t="s">
        <v>4968</v>
      </c>
      <c r="D32843" s="9">
        <v>283389006</v>
      </c>
      <c r="E32843" s="9"/>
    </row>
    <row r="32844" spans="1:5" x14ac:dyDescent="0.2">
      <c r="A32844" s="4">
        <v>2032842</v>
      </c>
      <c r="B32844" s="4" t="s">
        <v>69093</v>
      </c>
      <c r="C32844" s="4" t="s">
        <v>4967</v>
      </c>
      <c r="D32844" s="6">
        <v>283390002</v>
      </c>
      <c r="E32844" s="6"/>
    </row>
    <row r="32845" spans="1:5" x14ac:dyDescent="0.2">
      <c r="A32845" s="8">
        <v>2032843</v>
      </c>
      <c r="B32845" s="8" t="s">
        <v>69094</v>
      </c>
      <c r="C32845" s="8" t="s">
        <v>4966</v>
      </c>
      <c r="D32845" s="9">
        <v>283391003</v>
      </c>
      <c r="E32845" s="9"/>
    </row>
    <row r="32846" spans="1:5" x14ac:dyDescent="0.2">
      <c r="A32846" s="4">
        <v>2032844</v>
      </c>
      <c r="B32846" s="4" t="s">
        <v>69095</v>
      </c>
      <c r="C32846" s="4" t="s">
        <v>4965</v>
      </c>
      <c r="D32846" s="6">
        <v>283393000</v>
      </c>
      <c r="E32846" s="6"/>
    </row>
    <row r="32847" spans="1:5" x14ac:dyDescent="0.2">
      <c r="A32847" s="8">
        <v>2032845</v>
      </c>
      <c r="B32847" s="8" t="s">
        <v>69096</v>
      </c>
      <c r="C32847" s="8" t="s">
        <v>4964</v>
      </c>
      <c r="D32847" s="9">
        <v>283394006</v>
      </c>
      <c r="E32847" s="9"/>
    </row>
    <row r="32848" spans="1:5" x14ac:dyDescent="0.2">
      <c r="A32848" s="4">
        <v>2032846</v>
      </c>
      <c r="B32848" s="4" t="s">
        <v>69097</v>
      </c>
      <c r="C32848" s="4" t="s">
        <v>4963</v>
      </c>
      <c r="D32848" s="6">
        <v>283395007</v>
      </c>
      <c r="E32848" s="6"/>
    </row>
    <row r="32849" spans="1:5" x14ac:dyDescent="0.2">
      <c r="A32849" s="8">
        <v>2032847</v>
      </c>
      <c r="B32849" s="8" t="s">
        <v>4962</v>
      </c>
      <c r="C32849" s="8" t="s">
        <v>39271</v>
      </c>
      <c r="D32849" s="9">
        <v>283396008</v>
      </c>
      <c r="E32849" s="9"/>
    </row>
    <row r="32850" spans="1:5" x14ac:dyDescent="0.2">
      <c r="A32850" s="4">
        <v>2032848</v>
      </c>
      <c r="B32850" s="4" t="s">
        <v>4961</v>
      </c>
      <c r="C32850" s="4" t="s">
        <v>4960</v>
      </c>
      <c r="D32850" s="6">
        <v>283397004</v>
      </c>
      <c r="E32850" s="6"/>
    </row>
    <row r="32851" spans="1:5" x14ac:dyDescent="0.2">
      <c r="A32851" s="8">
        <v>2032849</v>
      </c>
      <c r="B32851" s="8" t="s">
        <v>4959</v>
      </c>
      <c r="C32851" s="8" t="s">
        <v>4958</v>
      </c>
      <c r="D32851" s="9">
        <v>283398009</v>
      </c>
      <c r="E32851" s="9"/>
    </row>
    <row r="32852" spans="1:5" x14ac:dyDescent="0.2">
      <c r="A32852" s="4">
        <v>2032850</v>
      </c>
      <c r="B32852" s="4" t="s">
        <v>4957</v>
      </c>
      <c r="C32852" s="4" t="s">
        <v>4956</v>
      </c>
      <c r="D32852" s="6">
        <v>283399001</v>
      </c>
      <c r="E32852" s="6"/>
    </row>
    <row r="32853" spans="1:5" x14ac:dyDescent="0.2">
      <c r="A32853" s="8">
        <v>2032851</v>
      </c>
      <c r="B32853" s="8" t="s">
        <v>69098</v>
      </c>
      <c r="C32853" s="8" t="s">
        <v>14152</v>
      </c>
      <c r="D32853" s="9">
        <v>283400008</v>
      </c>
      <c r="E32853" s="9"/>
    </row>
    <row r="32854" spans="1:5" x14ac:dyDescent="0.2">
      <c r="A32854" s="4">
        <v>2032852</v>
      </c>
      <c r="B32854" s="4" t="s">
        <v>69099</v>
      </c>
      <c r="C32854" s="4" t="s">
        <v>14151</v>
      </c>
      <c r="D32854" s="6">
        <v>283401007</v>
      </c>
      <c r="E32854" s="6"/>
    </row>
    <row r="32855" spans="1:5" x14ac:dyDescent="0.2">
      <c r="A32855" s="8">
        <v>2032853</v>
      </c>
      <c r="B32855" s="8" t="s">
        <v>69100</v>
      </c>
      <c r="C32855" s="8" t="s">
        <v>14150</v>
      </c>
      <c r="D32855" s="9">
        <v>283402000</v>
      </c>
      <c r="E32855" s="9"/>
    </row>
    <row r="32856" spans="1:5" x14ac:dyDescent="0.2">
      <c r="A32856" s="4">
        <v>2032854</v>
      </c>
      <c r="B32856" s="4" t="s">
        <v>69101</v>
      </c>
      <c r="C32856" s="4" t="s">
        <v>14149</v>
      </c>
      <c r="D32856" s="6">
        <v>283403005</v>
      </c>
      <c r="E32856" s="6"/>
    </row>
    <row r="32857" spans="1:5" x14ac:dyDescent="0.2">
      <c r="A32857" s="8">
        <v>2032855</v>
      </c>
      <c r="B32857" s="8" t="s">
        <v>4955</v>
      </c>
      <c r="C32857" s="8" t="s">
        <v>4954</v>
      </c>
      <c r="D32857" s="9">
        <v>283404004</v>
      </c>
      <c r="E32857" s="9"/>
    </row>
    <row r="32858" spans="1:5" x14ac:dyDescent="0.2">
      <c r="A32858" s="4">
        <v>2032856</v>
      </c>
      <c r="B32858" s="4" t="s">
        <v>69102</v>
      </c>
      <c r="C32858" s="4" t="s">
        <v>14148</v>
      </c>
      <c r="D32858" s="6">
        <v>283405003</v>
      </c>
      <c r="E32858" s="6"/>
    </row>
    <row r="32859" spans="1:5" x14ac:dyDescent="0.2">
      <c r="A32859" s="8">
        <v>2032857</v>
      </c>
      <c r="B32859" s="8" t="s">
        <v>69103</v>
      </c>
      <c r="C32859" s="8" t="s">
        <v>14147</v>
      </c>
      <c r="D32859" s="9">
        <v>283406002</v>
      </c>
      <c r="E32859" s="9"/>
    </row>
    <row r="32860" spans="1:5" x14ac:dyDescent="0.2">
      <c r="A32860" s="4">
        <v>2032858</v>
      </c>
      <c r="B32860" s="4" t="s">
        <v>69104</v>
      </c>
      <c r="C32860" s="4" t="s">
        <v>14146</v>
      </c>
      <c r="D32860" s="6">
        <v>283407006</v>
      </c>
      <c r="E32860" s="6"/>
    </row>
    <row r="32861" spans="1:5" x14ac:dyDescent="0.2">
      <c r="A32861" s="8">
        <v>2032859</v>
      </c>
      <c r="B32861" s="8" t="s">
        <v>69105</v>
      </c>
      <c r="C32861" s="8" t="s">
        <v>14145</v>
      </c>
      <c r="D32861" s="9">
        <v>283408001</v>
      </c>
      <c r="E32861" s="9"/>
    </row>
    <row r="32862" spans="1:5" x14ac:dyDescent="0.2">
      <c r="A32862" s="4">
        <v>2032860</v>
      </c>
      <c r="B32862" s="4" t="s">
        <v>69106</v>
      </c>
      <c r="C32862" s="4" t="s">
        <v>14144</v>
      </c>
      <c r="D32862" s="6">
        <v>283409009</v>
      </c>
      <c r="E32862" s="6"/>
    </row>
    <row r="32863" spans="1:5" x14ac:dyDescent="0.2">
      <c r="A32863" s="8">
        <v>2032861</v>
      </c>
      <c r="B32863" s="8" t="s">
        <v>69107</v>
      </c>
      <c r="C32863" s="8" t="s">
        <v>14143</v>
      </c>
      <c r="D32863" s="9">
        <v>283410004</v>
      </c>
      <c r="E32863" s="9"/>
    </row>
    <row r="32864" spans="1:5" x14ac:dyDescent="0.2">
      <c r="A32864" s="4">
        <v>2032862</v>
      </c>
      <c r="B32864" s="4" t="s">
        <v>69108</v>
      </c>
      <c r="C32864" s="4" t="s">
        <v>14142</v>
      </c>
      <c r="D32864" s="6">
        <v>283411000</v>
      </c>
      <c r="E32864" s="6"/>
    </row>
    <row r="32865" spans="1:5" x14ac:dyDescent="0.2">
      <c r="A32865" s="8">
        <v>2032863</v>
      </c>
      <c r="B32865" s="8" t="s">
        <v>69109</v>
      </c>
      <c r="C32865" s="8" t="s">
        <v>14141</v>
      </c>
      <c r="D32865" s="9">
        <v>283412007</v>
      </c>
      <c r="E32865" s="9"/>
    </row>
    <row r="32866" spans="1:5" x14ac:dyDescent="0.2">
      <c r="A32866" s="4">
        <v>2032864</v>
      </c>
      <c r="B32866" s="4" t="s">
        <v>69110</v>
      </c>
      <c r="C32866" s="4" t="s">
        <v>14140</v>
      </c>
      <c r="D32866" s="6">
        <v>283413002</v>
      </c>
      <c r="E32866" s="6"/>
    </row>
    <row r="32867" spans="1:5" x14ac:dyDescent="0.2">
      <c r="A32867" s="8">
        <v>2032865</v>
      </c>
      <c r="B32867" s="8" t="s">
        <v>69111</v>
      </c>
      <c r="C32867" s="8" t="s">
        <v>14139</v>
      </c>
      <c r="D32867" s="9">
        <v>283414008</v>
      </c>
      <c r="E32867" s="9"/>
    </row>
    <row r="32868" spans="1:5" x14ac:dyDescent="0.2">
      <c r="A32868" s="4">
        <v>2032866</v>
      </c>
      <c r="B32868" s="4" t="s">
        <v>69112</v>
      </c>
      <c r="C32868" s="4" t="s">
        <v>14138</v>
      </c>
      <c r="D32868" s="6">
        <v>283415009</v>
      </c>
      <c r="E32868" s="6"/>
    </row>
    <row r="32869" spans="1:5" x14ac:dyDescent="0.2">
      <c r="A32869" s="8">
        <v>2032867</v>
      </c>
      <c r="B32869" s="8" t="s">
        <v>69113</v>
      </c>
      <c r="C32869" s="8" t="s">
        <v>14137</v>
      </c>
      <c r="D32869" s="9">
        <v>283416005</v>
      </c>
      <c r="E32869" s="9"/>
    </row>
    <row r="32870" spans="1:5" x14ac:dyDescent="0.2">
      <c r="A32870" s="4">
        <v>2032868</v>
      </c>
      <c r="B32870" s="4" t="s">
        <v>69114</v>
      </c>
      <c r="C32870" s="4" t="s">
        <v>14136</v>
      </c>
      <c r="D32870" s="6">
        <v>283417001</v>
      </c>
      <c r="E32870" s="6"/>
    </row>
    <row r="32871" spans="1:5" x14ac:dyDescent="0.2">
      <c r="A32871" s="8">
        <v>2032869</v>
      </c>
      <c r="B32871" s="8" t="s">
        <v>69115</v>
      </c>
      <c r="C32871" s="8" t="s">
        <v>14135</v>
      </c>
      <c r="D32871" s="9">
        <v>283418006</v>
      </c>
      <c r="E32871" s="9"/>
    </row>
    <row r="32872" spans="1:5" x14ac:dyDescent="0.2">
      <c r="A32872" s="4">
        <v>2032870</v>
      </c>
      <c r="B32872" s="4" t="s">
        <v>39274</v>
      </c>
      <c r="C32872" s="4" t="s">
        <v>39275</v>
      </c>
      <c r="D32872" s="6">
        <v>283419003</v>
      </c>
      <c r="E32872" s="6"/>
    </row>
    <row r="32873" spans="1:5" x14ac:dyDescent="0.2">
      <c r="A32873" s="8">
        <v>2032871</v>
      </c>
      <c r="B32873" s="8" t="s">
        <v>69116</v>
      </c>
      <c r="C32873" s="8" t="s">
        <v>14134</v>
      </c>
      <c r="D32873" s="9">
        <v>283420009</v>
      </c>
      <c r="E32873" s="9"/>
    </row>
    <row r="32874" spans="1:5" x14ac:dyDescent="0.2">
      <c r="A32874" s="4">
        <v>2032872</v>
      </c>
      <c r="B32874" s="4" t="s">
        <v>69117</v>
      </c>
      <c r="C32874" s="4" t="s">
        <v>4953</v>
      </c>
      <c r="D32874" s="6">
        <v>283421008</v>
      </c>
      <c r="E32874" s="6"/>
    </row>
    <row r="32875" spans="1:5" x14ac:dyDescent="0.2">
      <c r="A32875" s="8">
        <v>2032873</v>
      </c>
      <c r="B32875" s="8" t="s">
        <v>69118</v>
      </c>
      <c r="C32875" s="8" t="s">
        <v>14133</v>
      </c>
      <c r="D32875" s="9">
        <v>283422001</v>
      </c>
      <c r="E32875" s="9"/>
    </row>
    <row r="32876" spans="1:5" x14ac:dyDescent="0.2">
      <c r="A32876" s="4">
        <v>2032874</v>
      </c>
      <c r="B32876" s="4" t="s">
        <v>69119</v>
      </c>
      <c r="C32876" s="4" t="s">
        <v>14132</v>
      </c>
      <c r="D32876" s="6">
        <v>283423006</v>
      </c>
      <c r="E32876" s="6"/>
    </row>
    <row r="32877" spans="1:5" x14ac:dyDescent="0.2">
      <c r="A32877" s="8">
        <v>2032875</v>
      </c>
      <c r="B32877" s="8" t="s">
        <v>69120</v>
      </c>
      <c r="C32877" s="8" t="s">
        <v>14131</v>
      </c>
      <c r="D32877" s="9">
        <v>283425004</v>
      </c>
      <c r="E32877" s="9"/>
    </row>
    <row r="32878" spans="1:5" x14ac:dyDescent="0.2">
      <c r="A32878" s="4">
        <v>2032876</v>
      </c>
      <c r="B32878" s="4" t="s">
        <v>69121</v>
      </c>
      <c r="C32878" s="4" t="s">
        <v>4952</v>
      </c>
      <c r="D32878" s="6">
        <v>283426003</v>
      </c>
      <c r="E32878" s="6"/>
    </row>
    <row r="32879" spans="1:5" x14ac:dyDescent="0.2">
      <c r="A32879" s="8">
        <v>2032877</v>
      </c>
      <c r="B32879" s="8" t="s">
        <v>69122</v>
      </c>
      <c r="C32879" s="8" t="s">
        <v>14130</v>
      </c>
      <c r="D32879" s="9">
        <v>283427007</v>
      </c>
      <c r="E32879" s="9"/>
    </row>
    <row r="32880" spans="1:5" x14ac:dyDescent="0.2">
      <c r="A32880" s="4">
        <v>2032878</v>
      </c>
      <c r="B32880" s="4" t="s">
        <v>69123</v>
      </c>
      <c r="C32880" s="4" t="s">
        <v>14129</v>
      </c>
      <c r="D32880" s="6">
        <v>283428002</v>
      </c>
      <c r="E32880" s="6"/>
    </row>
    <row r="32881" spans="1:5" x14ac:dyDescent="0.2">
      <c r="A32881" s="8">
        <v>2032879</v>
      </c>
      <c r="B32881" s="8" t="s">
        <v>69125</v>
      </c>
      <c r="C32881" s="8" t="s">
        <v>14128</v>
      </c>
      <c r="D32881" s="9">
        <v>283429005</v>
      </c>
      <c r="E32881" s="9"/>
    </row>
    <row r="32882" spans="1:5" x14ac:dyDescent="0.2">
      <c r="A32882" s="4">
        <v>2032880</v>
      </c>
      <c r="B32882" s="4" t="s">
        <v>69126</v>
      </c>
      <c r="C32882" s="4" t="s">
        <v>14127</v>
      </c>
      <c r="D32882" s="6">
        <v>283430000</v>
      </c>
      <c r="E32882" s="6"/>
    </row>
    <row r="32883" spans="1:5" x14ac:dyDescent="0.2">
      <c r="A32883" s="8">
        <v>2032881</v>
      </c>
      <c r="B32883" s="8" t="s">
        <v>69127</v>
      </c>
      <c r="C32883" s="8" t="s">
        <v>14126</v>
      </c>
      <c r="D32883" s="9">
        <v>283431001</v>
      </c>
      <c r="E32883" s="9"/>
    </row>
    <row r="32884" spans="1:5" x14ac:dyDescent="0.2">
      <c r="A32884" s="4">
        <v>2032882</v>
      </c>
      <c r="B32884" s="4" t="s">
        <v>69128</v>
      </c>
      <c r="C32884" s="4" t="s">
        <v>14125</v>
      </c>
      <c r="D32884" s="6">
        <v>283432008</v>
      </c>
      <c r="E32884" s="6"/>
    </row>
    <row r="32885" spans="1:5" x14ac:dyDescent="0.2">
      <c r="A32885" s="8">
        <v>2032883</v>
      </c>
      <c r="B32885" s="8" t="s">
        <v>69129</v>
      </c>
      <c r="C32885" s="8" t="s">
        <v>14124</v>
      </c>
      <c r="D32885" s="9">
        <v>283433003</v>
      </c>
      <c r="E32885" s="9"/>
    </row>
    <row r="32886" spans="1:5" x14ac:dyDescent="0.2">
      <c r="A32886" s="4">
        <v>2032884</v>
      </c>
      <c r="B32886" s="4" t="s">
        <v>69130</v>
      </c>
      <c r="C32886" s="4" t="s">
        <v>14123</v>
      </c>
      <c r="D32886" s="6">
        <v>283434009</v>
      </c>
      <c r="E32886" s="6"/>
    </row>
    <row r="32887" spans="1:5" x14ac:dyDescent="0.2">
      <c r="A32887" s="8">
        <v>2032885</v>
      </c>
      <c r="B32887" s="8" t="s">
        <v>39276</v>
      </c>
      <c r="C32887" s="8" t="s">
        <v>39277</v>
      </c>
      <c r="D32887" s="9">
        <v>283435005</v>
      </c>
      <c r="E32887" s="9"/>
    </row>
    <row r="32888" spans="1:5" x14ac:dyDescent="0.2">
      <c r="A32888" s="4">
        <v>2032886</v>
      </c>
      <c r="B32888" s="4" t="s">
        <v>69131</v>
      </c>
      <c r="C32888" s="4" t="s">
        <v>14122</v>
      </c>
      <c r="D32888" s="6">
        <v>283436006</v>
      </c>
      <c r="E32888" s="6"/>
    </row>
    <row r="32889" spans="1:5" x14ac:dyDescent="0.2">
      <c r="A32889" s="8">
        <v>2032887</v>
      </c>
      <c r="B32889" s="8" t="s">
        <v>69132</v>
      </c>
      <c r="C32889" s="8" t="s">
        <v>14121</v>
      </c>
      <c r="D32889" s="9">
        <v>283437002</v>
      </c>
      <c r="E32889" s="9"/>
    </row>
    <row r="32890" spans="1:5" x14ac:dyDescent="0.2">
      <c r="A32890" s="4">
        <v>2032888</v>
      </c>
      <c r="B32890" s="4" t="s">
        <v>69133</v>
      </c>
      <c r="C32890" s="4" t="s">
        <v>14120</v>
      </c>
      <c r="D32890" s="6">
        <v>283438007</v>
      </c>
      <c r="E32890" s="6"/>
    </row>
    <row r="32891" spans="1:5" x14ac:dyDescent="0.2">
      <c r="A32891" s="8">
        <v>2032889</v>
      </c>
      <c r="B32891" s="8" t="s">
        <v>69134</v>
      </c>
      <c r="C32891" s="8" t="s">
        <v>14119</v>
      </c>
      <c r="D32891" s="9">
        <v>283439004</v>
      </c>
      <c r="E32891" s="9"/>
    </row>
    <row r="32892" spans="1:5" x14ac:dyDescent="0.2">
      <c r="A32892" s="4">
        <v>2032890</v>
      </c>
      <c r="B32892" s="4" t="s">
        <v>69135</v>
      </c>
      <c r="C32892" s="4" t="s">
        <v>14118</v>
      </c>
      <c r="D32892" s="6">
        <v>283440002</v>
      </c>
      <c r="E32892" s="6"/>
    </row>
    <row r="32893" spans="1:5" x14ac:dyDescent="0.2">
      <c r="A32893" s="8">
        <v>2032891</v>
      </c>
      <c r="B32893" s="8" t="s">
        <v>14117</v>
      </c>
      <c r="C32893" s="8" t="s">
        <v>14116</v>
      </c>
      <c r="D32893" s="9">
        <v>283441003</v>
      </c>
      <c r="E32893" s="9"/>
    </row>
    <row r="32894" spans="1:5" x14ac:dyDescent="0.2">
      <c r="A32894" s="4">
        <v>2032892</v>
      </c>
      <c r="B32894" s="4" t="s">
        <v>14115</v>
      </c>
      <c r="C32894" s="4" t="s">
        <v>14114</v>
      </c>
      <c r="D32894" s="6">
        <v>283442005</v>
      </c>
      <c r="E32894" s="6"/>
    </row>
    <row r="32895" spans="1:5" x14ac:dyDescent="0.2">
      <c r="A32895" s="8">
        <v>2032893</v>
      </c>
      <c r="B32895" s="8" t="s">
        <v>14113</v>
      </c>
      <c r="C32895" s="8" t="s">
        <v>14112</v>
      </c>
      <c r="D32895" s="9">
        <v>283443000</v>
      </c>
      <c r="E32895" s="9"/>
    </row>
    <row r="32896" spans="1:5" x14ac:dyDescent="0.2">
      <c r="A32896" s="4">
        <v>2032894</v>
      </c>
      <c r="B32896" s="4" t="s">
        <v>14111</v>
      </c>
      <c r="C32896" s="4" t="s">
        <v>14110</v>
      </c>
      <c r="D32896" s="6">
        <v>283444006</v>
      </c>
      <c r="E32896" s="6"/>
    </row>
    <row r="32897" spans="1:5" x14ac:dyDescent="0.2">
      <c r="A32897" s="8">
        <v>2032895</v>
      </c>
      <c r="B32897" s="8" t="s">
        <v>69136</v>
      </c>
      <c r="C32897" s="8" t="s">
        <v>4951</v>
      </c>
      <c r="D32897" s="9">
        <v>283446008</v>
      </c>
      <c r="E32897" s="9"/>
    </row>
    <row r="32898" spans="1:5" x14ac:dyDescent="0.2">
      <c r="A32898" s="4">
        <v>2032896</v>
      </c>
      <c r="B32898" s="4" t="s">
        <v>69137</v>
      </c>
      <c r="C32898" s="4" t="s">
        <v>4950</v>
      </c>
      <c r="D32898" s="6">
        <v>283447004</v>
      </c>
      <c r="E32898" s="6"/>
    </row>
    <row r="32899" spans="1:5" x14ac:dyDescent="0.2">
      <c r="A32899" s="8">
        <v>2032897</v>
      </c>
      <c r="B32899" s="8" t="s">
        <v>69138</v>
      </c>
      <c r="C32899" s="8" t="s">
        <v>4949</v>
      </c>
      <c r="D32899" s="9">
        <v>283448009</v>
      </c>
      <c r="E32899" s="9"/>
    </row>
    <row r="32900" spans="1:5" x14ac:dyDescent="0.2">
      <c r="A32900" s="4">
        <v>2032898</v>
      </c>
      <c r="B32900" s="4" t="s">
        <v>69139</v>
      </c>
      <c r="C32900" s="4" t="s">
        <v>4948</v>
      </c>
      <c r="D32900" s="6">
        <v>283449001</v>
      </c>
      <c r="E32900" s="6"/>
    </row>
    <row r="32901" spans="1:5" x14ac:dyDescent="0.2">
      <c r="A32901" s="8">
        <v>2032899</v>
      </c>
      <c r="B32901" s="8" t="s">
        <v>69140</v>
      </c>
      <c r="C32901" s="8" t="s">
        <v>4947</v>
      </c>
      <c r="D32901" s="9">
        <v>283450001</v>
      </c>
      <c r="E32901" s="9"/>
    </row>
    <row r="32902" spans="1:5" x14ac:dyDescent="0.2">
      <c r="A32902" s="4">
        <v>2032900</v>
      </c>
      <c r="B32902" s="4" t="s">
        <v>69141</v>
      </c>
      <c r="C32902" s="4" t="s">
        <v>14109</v>
      </c>
      <c r="D32902" s="6">
        <v>283451002</v>
      </c>
      <c r="E32902" s="6"/>
    </row>
    <row r="32903" spans="1:5" x14ac:dyDescent="0.2">
      <c r="A32903" s="8">
        <v>2032901</v>
      </c>
      <c r="B32903" s="8" t="s">
        <v>69142</v>
      </c>
      <c r="C32903" s="8" t="s">
        <v>4946</v>
      </c>
      <c r="D32903" s="9">
        <v>283452009</v>
      </c>
      <c r="E32903" s="9"/>
    </row>
    <row r="32904" spans="1:5" x14ac:dyDescent="0.2">
      <c r="A32904" s="4">
        <v>2032902</v>
      </c>
      <c r="B32904" s="4" t="s">
        <v>69143</v>
      </c>
      <c r="C32904" s="4" t="s">
        <v>4743</v>
      </c>
      <c r="D32904" s="6">
        <v>283453004</v>
      </c>
      <c r="E32904" s="6"/>
    </row>
    <row r="32905" spans="1:5" x14ac:dyDescent="0.2">
      <c r="A32905" s="8">
        <v>2032903</v>
      </c>
      <c r="B32905" s="8" t="s">
        <v>69144</v>
      </c>
      <c r="C32905" s="8" t="s">
        <v>4742</v>
      </c>
      <c r="D32905" s="9">
        <v>283454005</v>
      </c>
      <c r="E32905" s="9"/>
    </row>
    <row r="32906" spans="1:5" x14ac:dyDescent="0.2">
      <c r="A32906" s="4">
        <v>2032904</v>
      </c>
      <c r="B32906" s="4" t="s">
        <v>69145</v>
      </c>
      <c r="C32906" s="4" t="s">
        <v>14108</v>
      </c>
      <c r="D32906" s="6">
        <v>283455006</v>
      </c>
      <c r="E32906" s="6"/>
    </row>
    <row r="32907" spans="1:5" x14ac:dyDescent="0.2">
      <c r="A32907" s="8">
        <v>2032905</v>
      </c>
      <c r="B32907" s="8" t="s">
        <v>69146</v>
      </c>
      <c r="C32907" s="8" t="s">
        <v>14107</v>
      </c>
      <c r="D32907" s="9">
        <v>283456007</v>
      </c>
      <c r="E32907" s="9"/>
    </row>
    <row r="32908" spans="1:5" x14ac:dyDescent="0.2">
      <c r="A32908" s="4">
        <v>2032906</v>
      </c>
      <c r="B32908" s="4" t="s">
        <v>69147</v>
      </c>
      <c r="C32908" s="4" t="s">
        <v>4741</v>
      </c>
      <c r="D32908" s="6">
        <v>283457003</v>
      </c>
      <c r="E32908" s="6"/>
    </row>
    <row r="32909" spans="1:5" x14ac:dyDescent="0.2">
      <c r="A32909" s="8">
        <v>2032907</v>
      </c>
      <c r="B32909" s="8" t="s">
        <v>69148</v>
      </c>
      <c r="C32909" s="8" t="s">
        <v>4740</v>
      </c>
      <c r="D32909" s="9">
        <v>283458008</v>
      </c>
      <c r="E32909" s="9"/>
    </row>
    <row r="32910" spans="1:5" x14ac:dyDescent="0.2">
      <c r="A32910" s="4">
        <v>2032908</v>
      </c>
      <c r="B32910" s="4" t="s">
        <v>69149</v>
      </c>
      <c r="C32910" s="4" t="s">
        <v>4739</v>
      </c>
      <c r="D32910" s="6">
        <v>283459000</v>
      </c>
      <c r="E32910" s="6"/>
    </row>
    <row r="32911" spans="1:5" x14ac:dyDescent="0.2">
      <c r="A32911" s="8">
        <v>2032909</v>
      </c>
      <c r="B32911" s="8" t="s">
        <v>69150</v>
      </c>
      <c r="C32911" s="8" t="s">
        <v>4738</v>
      </c>
      <c r="D32911" s="9">
        <v>283460005</v>
      </c>
      <c r="E32911" s="9"/>
    </row>
    <row r="32912" spans="1:5" x14ac:dyDescent="0.2">
      <c r="A32912" s="4">
        <v>2032910</v>
      </c>
      <c r="B32912" s="4" t="s">
        <v>69151</v>
      </c>
      <c r="C32912" s="4" t="s">
        <v>4737</v>
      </c>
      <c r="D32912" s="6">
        <v>283461009</v>
      </c>
      <c r="E32912" s="6"/>
    </row>
    <row r="32913" spans="1:5" x14ac:dyDescent="0.2">
      <c r="A32913" s="8">
        <v>2032911</v>
      </c>
      <c r="B32913" s="8" t="s">
        <v>69152</v>
      </c>
      <c r="C32913" s="8" t="s">
        <v>4736</v>
      </c>
      <c r="D32913" s="9">
        <v>283462002</v>
      </c>
      <c r="E32913" s="9"/>
    </row>
    <row r="32914" spans="1:5" x14ac:dyDescent="0.2">
      <c r="A32914" s="4">
        <v>2032912</v>
      </c>
      <c r="B32914" s="4" t="s">
        <v>69153</v>
      </c>
      <c r="C32914" s="4" t="s">
        <v>4735</v>
      </c>
      <c r="D32914" s="6">
        <v>283463007</v>
      </c>
      <c r="E32914" s="6"/>
    </row>
    <row r="32915" spans="1:5" x14ac:dyDescent="0.2">
      <c r="A32915" s="8">
        <v>2032913</v>
      </c>
      <c r="B32915" s="8" t="s">
        <v>69154</v>
      </c>
      <c r="C32915" s="8" t="s">
        <v>4734</v>
      </c>
      <c r="D32915" s="9">
        <v>283464001</v>
      </c>
      <c r="E32915" s="9"/>
    </row>
    <row r="32916" spans="1:5" x14ac:dyDescent="0.2">
      <c r="A32916" s="4">
        <v>2032914</v>
      </c>
      <c r="B32916" s="4" t="s">
        <v>69155</v>
      </c>
      <c r="C32916" s="4" t="s">
        <v>4733</v>
      </c>
      <c r="D32916" s="6">
        <v>283465000</v>
      </c>
      <c r="E32916" s="6"/>
    </row>
    <row r="32917" spans="1:5" x14ac:dyDescent="0.2">
      <c r="A32917" s="8">
        <v>2032915</v>
      </c>
      <c r="B32917" s="8" t="s">
        <v>69156</v>
      </c>
      <c r="C32917" s="8" t="s">
        <v>4732</v>
      </c>
      <c r="D32917" s="9">
        <v>283466004</v>
      </c>
      <c r="E32917" s="9"/>
    </row>
    <row r="32918" spans="1:5" x14ac:dyDescent="0.2">
      <c r="A32918" s="4">
        <v>2032916</v>
      </c>
      <c r="B32918" s="4" t="s">
        <v>69157</v>
      </c>
      <c r="C32918" s="4" t="s">
        <v>4731</v>
      </c>
      <c r="D32918" s="6">
        <v>283467008</v>
      </c>
      <c r="E32918" s="6"/>
    </row>
    <row r="32919" spans="1:5" x14ac:dyDescent="0.2">
      <c r="A32919" s="8">
        <v>2032917</v>
      </c>
      <c r="B32919" s="8" t="s">
        <v>69158</v>
      </c>
      <c r="C32919" s="8" t="s">
        <v>4730</v>
      </c>
      <c r="D32919" s="9">
        <v>283468003</v>
      </c>
      <c r="E32919" s="9"/>
    </row>
    <row r="32920" spans="1:5" x14ac:dyDescent="0.2">
      <c r="A32920" s="4">
        <v>2032918</v>
      </c>
      <c r="B32920" s="4" t="s">
        <v>69159</v>
      </c>
      <c r="C32920" s="4" t="s">
        <v>4729</v>
      </c>
      <c r="D32920" s="6">
        <v>283469006</v>
      </c>
      <c r="E32920" s="6"/>
    </row>
    <row r="32921" spans="1:5" x14ac:dyDescent="0.2">
      <c r="A32921" s="8">
        <v>2032919</v>
      </c>
      <c r="B32921" s="8" t="s">
        <v>69160</v>
      </c>
      <c r="C32921" s="8" t="s">
        <v>4728</v>
      </c>
      <c r="D32921" s="9">
        <v>283470007</v>
      </c>
      <c r="E32921" s="9"/>
    </row>
    <row r="32922" spans="1:5" x14ac:dyDescent="0.2">
      <c r="A32922" s="4">
        <v>2032920</v>
      </c>
      <c r="B32922" s="4" t="s">
        <v>69161</v>
      </c>
      <c r="C32922" s="4" t="s">
        <v>4727</v>
      </c>
      <c r="D32922" s="6">
        <v>283471006</v>
      </c>
      <c r="E32922" s="6"/>
    </row>
    <row r="32923" spans="1:5" x14ac:dyDescent="0.2">
      <c r="A32923" s="8">
        <v>2032921</v>
      </c>
      <c r="B32923" s="8" t="s">
        <v>69162</v>
      </c>
      <c r="C32923" s="8" t="s">
        <v>4726</v>
      </c>
      <c r="D32923" s="9">
        <v>283472004</v>
      </c>
      <c r="E32923" s="9"/>
    </row>
    <row r="32924" spans="1:5" x14ac:dyDescent="0.2">
      <c r="A32924" s="4">
        <v>2032922</v>
      </c>
      <c r="B32924" s="4" t="s">
        <v>69163</v>
      </c>
      <c r="C32924" s="4" t="s">
        <v>4725</v>
      </c>
      <c r="D32924" s="6">
        <v>283473009</v>
      </c>
      <c r="E32924" s="6"/>
    </row>
    <row r="32925" spans="1:5" x14ac:dyDescent="0.2">
      <c r="A32925" s="8">
        <v>2032923</v>
      </c>
      <c r="B32925" s="8" t="s">
        <v>69164</v>
      </c>
      <c r="C32925" s="8" t="s">
        <v>14106</v>
      </c>
      <c r="D32925" s="9">
        <v>283474003</v>
      </c>
      <c r="E32925" s="9"/>
    </row>
    <row r="32926" spans="1:5" x14ac:dyDescent="0.2">
      <c r="A32926" s="4">
        <v>2032924</v>
      </c>
      <c r="B32926" s="4" t="s">
        <v>69165</v>
      </c>
      <c r="C32926" s="4" t="s">
        <v>4724</v>
      </c>
      <c r="D32926" s="6">
        <v>283475002</v>
      </c>
      <c r="E32926" s="6"/>
    </row>
    <row r="32927" spans="1:5" x14ac:dyDescent="0.2">
      <c r="A32927" s="8">
        <v>2032925</v>
      </c>
      <c r="B32927" s="8" t="s">
        <v>69166</v>
      </c>
      <c r="C32927" s="8" t="s">
        <v>4723</v>
      </c>
      <c r="D32927" s="9">
        <v>283476001</v>
      </c>
      <c r="E32927" s="9"/>
    </row>
    <row r="32928" spans="1:5" x14ac:dyDescent="0.2">
      <c r="A32928" s="4">
        <v>2032926</v>
      </c>
      <c r="B32928" s="4" t="s">
        <v>69167</v>
      </c>
      <c r="C32928" s="4" t="s">
        <v>4722</v>
      </c>
      <c r="D32928" s="6">
        <v>283477005</v>
      </c>
      <c r="E32928" s="6"/>
    </row>
    <row r="32929" spans="1:5" x14ac:dyDescent="0.2">
      <c r="A32929" s="8">
        <v>2032927</v>
      </c>
      <c r="B32929" s="8" t="s">
        <v>69168</v>
      </c>
      <c r="C32929" s="8" t="s">
        <v>14105</v>
      </c>
      <c r="D32929" s="9">
        <v>283478000</v>
      </c>
      <c r="E32929" s="9"/>
    </row>
    <row r="32930" spans="1:5" x14ac:dyDescent="0.2">
      <c r="A32930" s="4">
        <v>2032928</v>
      </c>
      <c r="B32930" s="4" t="s">
        <v>69169</v>
      </c>
      <c r="C32930" s="4" t="s">
        <v>4721</v>
      </c>
      <c r="D32930" s="6">
        <v>283479008</v>
      </c>
      <c r="E32930" s="6"/>
    </row>
    <row r="32931" spans="1:5" x14ac:dyDescent="0.2">
      <c r="A32931" s="8">
        <v>2032929</v>
      </c>
      <c r="B32931" s="8" t="s">
        <v>69170</v>
      </c>
      <c r="C32931" s="8" t="s">
        <v>4720</v>
      </c>
      <c r="D32931" s="9">
        <v>283480006</v>
      </c>
      <c r="E32931" s="9"/>
    </row>
    <row r="32932" spans="1:5" x14ac:dyDescent="0.2">
      <c r="A32932" s="4">
        <v>2032930</v>
      </c>
      <c r="B32932" s="4" t="s">
        <v>69171</v>
      </c>
      <c r="C32932" s="4" t="s">
        <v>4719</v>
      </c>
      <c r="D32932" s="6">
        <v>283481005</v>
      </c>
      <c r="E32932" s="6"/>
    </row>
    <row r="32933" spans="1:5" x14ac:dyDescent="0.2">
      <c r="A32933" s="8">
        <v>2032931</v>
      </c>
      <c r="B32933" s="8" t="s">
        <v>69172</v>
      </c>
      <c r="C32933" s="8" t="s">
        <v>4718</v>
      </c>
      <c r="D32933" s="9">
        <v>283482003</v>
      </c>
      <c r="E32933" s="9"/>
    </row>
    <row r="32934" spans="1:5" x14ac:dyDescent="0.2">
      <c r="A32934" s="4">
        <v>2032932</v>
      </c>
      <c r="B32934" s="4" t="s">
        <v>69173</v>
      </c>
      <c r="C32934" s="4" t="s">
        <v>4717</v>
      </c>
      <c r="D32934" s="6">
        <v>283483008</v>
      </c>
      <c r="E32934" s="6"/>
    </row>
    <row r="32935" spans="1:5" x14ac:dyDescent="0.2">
      <c r="A32935" s="8">
        <v>2032933</v>
      </c>
      <c r="B32935" s="8" t="s">
        <v>69174</v>
      </c>
      <c r="C32935" s="8" t="s">
        <v>4716</v>
      </c>
      <c r="D32935" s="9">
        <v>283484002</v>
      </c>
      <c r="E32935" s="9"/>
    </row>
    <row r="32936" spans="1:5" x14ac:dyDescent="0.2">
      <c r="A32936" s="4">
        <v>2032934</v>
      </c>
      <c r="B32936" s="4" t="s">
        <v>69179</v>
      </c>
      <c r="C32936" s="4" t="s">
        <v>4715</v>
      </c>
      <c r="D32936" s="6">
        <v>283485001</v>
      </c>
      <c r="E32936" s="6"/>
    </row>
    <row r="32937" spans="1:5" x14ac:dyDescent="0.2">
      <c r="A32937" s="8">
        <v>2032935</v>
      </c>
      <c r="B32937" s="8" t="s">
        <v>69217</v>
      </c>
      <c r="C32937" s="8" t="s">
        <v>4714</v>
      </c>
      <c r="D32937" s="9">
        <v>283486000</v>
      </c>
      <c r="E32937" s="9"/>
    </row>
    <row r="32938" spans="1:5" x14ac:dyDescent="0.2">
      <c r="A32938" s="4">
        <v>2032936</v>
      </c>
      <c r="B32938" s="4" t="s">
        <v>69219</v>
      </c>
      <c r="C32938" s="4" t="s">
        <v>4713</v>
      </c>
      <c r="D32938" s="6">
        <v>283487009</v>
      </c>
      <c r="E32938" s="6"/>
    </row>
    <row r="32939" spans="1:5" x14ac:dyDescent="0.2">
      <c r="A32939" s="8">
        <v>2032937</v>
      </c>
      <c r="B32939" s="8" t="s">
        <v>69220</v>
      </c>
      <c r="C32939" s="8" t="s">
        <v>4712</v>
      </c>
      <c r="D32939" s="9">
        <v>283488004</v>
      </c>
      <c r="E32939" s="9"/>
    </row>
    <row r="32940" spans="1:5" x14ac:dyDescent="0.2">
      <c r="A32940" s="4">
        <v>2032938</v>
      </c>
      <c r="B32940" s="4" t="s">
        <v>69221</v>
      </c>
      <c r="C32940" s="4" t="s">
        <v>4711</v>
      </c>
      <c r="D32940" s="6">
        <v>283489007</v>
      </c>
      <c r="E32940" s="6"/>
    </row>
    <row r="32941" spans="1:5" x14ac:dyDescent="0.2">
      <c r="A32941" s="8">
        <v>2032939</v>
      </c>
      <c r="B32941" s="8" t="s">
        <v>69222</v>
      </c>
      <c r="C32941" s="8" t="s">
        <v>4710</v>
      </c>
      <c r="D32941" s="9">
        <v>283490003</v>
      </c>
      <c r="E32941" s="9"/>
    </row>
    <row r="32942" spans="1:5" x14ac:dyDescent="0.2">
      <c r="A32942" s="4">
        <v>2032940</v>
      </c>
      <c r="B32942" s="4" t="s">
        <v>69223</v>
      </c>
      <c r="C32942" s="4" t="s">
        <v>4709</v>
      </c>
      <c r="D32942" s="6">
        <v>283491004</v>
      </c>
      <c r="E32942" s="6"/>
    </row>
    <row r="32943" spans="1:5" x14ac:dyDescent="0.2">
      <c r="A32943" s="8">
        <v>2032941</v>
      </c>
      <c r="B32943" s="8" t="s">
        <v>69224</v>
      </c>
      <c r="C32943" s="8" t="s">
        <v>4708</v>
      </c>
      <c r="D32943" s="9">
        <v>283492006</v>
      </c>
      <c r="E32943" s="9"/>
    </row>
    <row r="32944" spans="1:5" x14ac:dyDescent="0.2">
      <c r="A32944" s="4">
        <v>2032942</v>
      </c>
      <c r="B32944" s="4" t="s">
        <v>69225</v>
      </c>
      <c r="C32944" s="4" t="s">
        <v>4707</v>
      </c>
      <c r="D32944" s="6">
        <v>283494007</v>
      </c>
      <c r="E32944" s="6"/>
    </row>
    <row r="32945" spans="1:5" x14ac:dyDescent="0.2">
      <c r="A32945" s="8">
        <v>2032943</v>
      </c>
      <c r="B32945" s="8" t="s">
        <v>69226</v>
      </c>
      <c r="C32945" s="8" t="s">
        <v>4706</v>
      </c>
      <c r="D32945" s="9">
        <v>283495008</v>
      </c>
      <c r="E32945" s="9"/>
    </row>
    <row r="32946" spans="1:5" x14ac:dyDescent="0.2">
      <c r="A32946" s="4">
        <v>2032944</v>
      </c>
      <c r="B32946" s="4" t="s">
        <v>69228</v>
      </c>
      <c r="C32946" s="4" t="s">
        <v>4705</v>
      </c>
      <c r="D32946" s="6">
        <v>283496009</v>
      </c>
      <c r="E32946" s="6"/>
    </row>
    <row r="32947" spans="1:5" x14ac:dyDescent="0.2">
      <c r="A32947" s="8">
        <v>2032945</v>
      </c>
      <c r="B32947" s="8" t="s">
        <v>39278</v>
      </c>
      <c r="C32947" s="8" t="s">
        <v>39279</v>
      </c>
      <c r="D32947" s="9">
        <v>283497000</v>
      </c>
      <c r="E32947" s="9"/>
    </row>
    <row r="32948" spans="1:5" x14ac:dyDescent="0.2">
      <c r="A32948" s="4">
        <v>2032946</v>
      </c>
      <c r="B32948" s="4" t="s">
        <v>69229</v>
      </c>
      <c r="C32948" s="4" t="s">
        <v>4704</v>
      </c>
      <c r="D32948" s="6">
        <v>283498005</v>
      </c>
      <c r="E32948" s="6"/>
    </row>
    <row r="32949" spans="1:5" x14ac:dyDescent="0.2">
      <c r="A32949" s="8">
        <v>2032947</v>
      </c>
      <c r="B32949" s="8" t="s">
        <v>69230</v>
      </c>
      <c r="C32949" s="8" t="s">
        <v>4703</v>
      </c>
      <c r="D32949" s="9">
        <v>283499002</v>
      </c>
      <c r="E32949" s="9"/>
    </row>
    <row r="32950" spans="1:5" x14ac:dyDescent="0.2">
      <c r="A32950" s="4">
        <v>2032948</v>
      </c>
      <c r="B32950" s="4" t="s">
        <v>69231</v>
      </c>
      <c r="C32950" s="4" t="s">
        <v>4702</v>
      </c>
      <c r="D32950" s="6">
        <v>283500006</v>
      </c>
      <c r="E32950" s="6"/>
    </row>
    <row r="32951" spans="1:5" x14ac:dyDescent="0.2">
      <c r="A32951" s="8">
        <v>2032949</v>
      </c>
      <c r="B32951" s="8" t="s">
        <v>69232</v>
      </c>
      <c r="C32951" s="8" t="s">
        <v>4701</v>
      </c>
      <c r="D32951" s="9">
        <v>283501005</v>
      </c>
      <c r="E32951" s="9"/>
    </row>
    <row r="32952" spans="1:5" x14ac:dyDescent="0.2">
      <c r="A32952" s="4">
        <v>2032950</v>
      </c>
      <c r="B32952" s="4" t="s">
        <v>69233</v>
      </c>
      <c r="C32952" s="4" t="s">
        <v>4923</v>
      </c>
      <c r="D32952" s="6">
        <v>283502003</v>
      </c>
      <c r="E32952" s="6"/>
    </row>
    <row r="32953" spans="1:5" x14ac:dyDescent="0.2">
      <c r="A32953" s="8">
        <v>2032951</v>
      </c>
      <c r="B32953" s="8" t="s">
        <v>69234</v>
      </c>
      <c r="C32953" s="8" t="s">
        <v>14104</v>
      </c>
      <c r="D32953" s="9">
        <v>283503008</v>
      </c>
      <c r="E32953" s="9"/>
    </row>
    <row r="32954" spans="1:5" x14ac:dyDescent="0.2">
      <c r="A32954" s="4">
        <v>2032952</v>
      </c>
      <c r="B32954" s="4" t="s">
        <v>69235</v>
      </c>
      <c r="C32954" s="4" t="s">
        <v>14103</v>
      </c>
      <c r="D32954" s="6">
        <v>283504002</v>
      </c>
      <c r="E32954" s="6"/>
    </row>
    <row r="32955" spans="1:5" x14ac:dyDescent="0.2">
      <c r="A32955" s="8">
        <v>2032953</v>
      </c>
      <c r="B32955" s="8" t="s">
        <v>69236</v>
      </c>
      <c r="C32955" s="8" t="s">
        <v>4922</v>
      </c>
      <c r="D32955" s="9">
        <v>283505001</v>
      </c>
      <c r="E32955" s="9"/>
    </row>
    <row r="32956" spans="1:5" x14ac:dyDescent="0.2">
      <c r="A32956" s="4">
        <v>2032954</v>
      </c>
      <c r="B32956" s="4" t="s">
        <v>69237</v>
      </c>
      <c r="C32956" s="4" t="s">
        <v>4921</v>
      </c>
      <c r="D32956" s="6">
        <v>283506000</v>
      </c>
      <c r="E32956" s="6"/>
    </row>
    <row r="32957" spans="1:5" x14ac:dyDescent="0.2">
      <c r="A32957" s="8">
        <v>2032955</v>
      </c>
      <c r="B32957" s="8" t="s">
        <v>69238</v>
      </c>
      <c r="C32957" s="8" t="s">
        <v>14102</v>
      </c>
      <c r="D32957" s="9">
        <v>283507009</v>
      </c>
      <c r="E32957" s="9"/>
    </row>
    <row r="32958" spans="1:5" x14ac:dyDescent="0.2">
      <c r="A32958" s="4">
        <v>2032956</v>
      </c>
      <c r="B32958" s="4" t="s">
        <v>69239</v>
      </c>
      <c r="C32958" s="4" t="s">
        <v>4920</v>
      </c>
      <c r="D32958" s="6">
        <v>283508004</v>
      </c>
      <c r="E32958" s="6"/>
    </row>
    <row r="32959" spans="1:5" x14ac:dyDescent="0.2">
      <c r="A32959" s="8">
        <v>2032957</v>
      </c>
      <c r="B32959" s="8" t="s">
        <v>69240</v>
      </c>
      <c r="C32959" s="8" t="s">
        <v>4919</v>
      </c>
      <c r="D32959" s="9">
        <v>283509007</v>
      </c>
      <c r="E32959" s="9"/>
    </row>
    <row r="32960" spans="1:5" x14ac:dyDescent="0.2">
      <c r="A32960" s="4">
        <v>2032958</v>
      </c>
      <c r="B32960" s="4" t="s">
        <v>69241</v>
      </c>
      <c r="C32960" s="4" t="s">
        <v>4918</v>
      </c>
      <c r="D32960" s="6">
        <v>283510002</v>
      </c>
      <c r="E32960" s="6"/>
    </row>
    <row r="32961" spans="1:5" x14ac:dyDescent="0.2">
      <c r="A32961" s="8">
        <v>2032959</v>
      </c>
      <c r="B32961" s="8" t="s">
        <v>69242</v>
      </c>
      <c r="C32961" s="8" t="s">
        <v>4917</v>
      </c>
      <c r="D32961" s="9">
        <v>283511003</v>
      </c>
      <c r="E32961" s="9"/>
    </row>
    <row r="32962" spans="1:5" x14ac:dyDescent="0.2">
      <c r="A32962" s="4">
        <v>2032960</v>
      </c>
      <c r="B32962" s="4" t="s">
        <v>69243</v>
      </c>
      <c r="C32962" s="4" t="s">
        <v>4916</v>
      </c>
      <c r="D32962" s="6">
        <v>283512005</v>
      </c>
      <c r="E32962" s="6"/>
    </row>
    <row r="32963" spans="1:5" x14ac:dyDescent="0.2">
      <c r="A32963" s="8">
        <v>2032961</v>
      </c>
      <c r="B32963" s="8" t="s">
        <v>69244</v>
      </c>
      <c r="C32963" s="8" t="s">
        <v>4915</v>
      </c>
      <c r="D32963" s="9">
        <v>283513000</v>
      </c>
      <c r="E32963" s="9"/>
    </row>
    <row r="32964" spans="1:5" x14ac:dyDescent="0.2">
      <c r="A32964" s="4">
        <v>2032962</v>
      </c>
      <c r="B32964" s="4" t="s">
        <v>69245</v>
      </c>
      <c r="C32964" s="4" t="s">
        <v>4914</v>
      </c>
      <c r="D32964" s="6">
        <v>283514006</v>
      </c>
      <c r="E32964" s="6"/>
    </row>
    <row r="32965" spans="1:5" x14ac:dyDescent="0.2">
      <c r="A32965" s="8">
        <v>2032963</v>
      </c>
      <c r="B32965" s="8" t="s">
        <v>69246</v>
      </c>
      <c r="C32965" s="8" t="s">
        <v>4913</v>
      </c>
      <c r="D32965" s="9">
        <v>283515007</v>
      </c>
      <c r="E32965" s="9"/>
    </row>
    <row r="32966" spans="1:5" x14ac:dyDescent="0.2">
      <c r="A32966" s="4">
        <v>2032964</v>
      </c>
      <c r="B32966" s="4" t="s">
        <v>69247</v>
      </c>
      <c r="C32966" s="4" t="s">
        <v>4912</v>
      </c>
      <c r="D32966" s="6">
        <v>283516008</v>
      </c>
      <c r="E32966" s="6"/>
    </row>
    <row r="32967" spans="1:5" x14ac:dyDescent="0.2">
      <c r="A32967" s="8">
        <v>2032965</v>
      </c>
      <c r="B32967" s="8" t="s">
        <v>69248</v>
      </c>
      <c r="C32967" s="8" t="s">
        <v>4911</v>
      </c>
      <c r="D32967" s="9">
        <v>283517004</v>
      </c>
      <c r="E32967" s="9"/>
    </row>
    <row r="32968" spans="1:5" x14ac:dyDescent="0.2">
      <c r="A32968" s="4">
        <v>2032966</v>
      </c>
      <c r="B32968" s="4" t="s">
        <v>69249</v>
      </c>
      <c r="C32968" s="4" t="s">
        <v>4910</v>
      </c>
      <c r="D32968" s="6">
        <v>283518009</v>
      </c>
      <c r="E32968" s="6"/>
    </row>
    <row r="32969" spans="1:5" x14ac:dyDescent="0.2">
      <c r="A32969" s="8">
        <v>2032967</v>
      </c>
      <c r="B32969" s="8" t="s">
        <v>69250</v>
      </c>
      <c r="C32969" s="8" t="s">
        <v>4909</v>
      </c>
      <c r="D32969" s="9">
        <v>283519001</v>
      </c>
      <c r="E32969" s="9"/>
    </row>
    <row r="32970" spans="1:5" x14ac:dyDescent="0.2">
      <c r="A32970" s="4">
        <v>2032968</v>
      </c>
      <c r="B32970" s="4" t="s">
        <v>69251</v>
      </c>
      <c r="C32970" s="4" t="s">
        <v>4908</v>
      </c>
      <c r="D32970" s="6">
        <v>283520007</v>
      </c>
      <c r="E32970" s="6"/>
    </row>
    <row r="32971" spans="1:5" x14ac:dyDescent="0.2">
      <c r="A32971" s="8">
        <v>2032969</v>
      </c>
      <c r="B32971" s="8" t="s">
        <v>69252</v>
      </c>
      <c r="C32971" s="8" t="s">
        <v>4907</v>
      </c>
      <c r="D32971" s="9">
        <v>283521006</v>
      </c>
      <c r="E32971" s="9"/>
    </row>
    <row r="32972" spans="1:5" x14ac:dyDescent="0.2">
      <c r="A32972" s="4">
        <v>2032970</v>
      </c>
      <c r="B32972" s="4" t="s">
        <v>69253</v>
      </c>
      <c r="C32972" s="4" t="s">
        <v>4906</v>
      </c>
      <c r="D32972" s="6">
        <v>283522004</v>
      </c>
      <c r="E32972" s="6"/>
    </row>
    <row r="32973" spans="1:5" x14ac:dyDescent="0.2">
      <c r="A32973" s="8">
        <v>2032971</v>
      </c>
      <c r="B32973" s="8" t="s">
        <v>69254</v>
      </c>
      <c r="C32973" s="8" t="s">
        <v>4905</v>
      </c>
      <c r="D32973" s="9">
        <v>283523009</v>
      </c>
      <c r="E32973" s="9"/>
    </row>
    <row r="32974" spans="1:5" x14ac:dyDescent="0.2">
      <c r="A32974" s="4">
        <v>2032972</v>
      </c>
      <c r="B32974" s="4" t="s">
        <v>69255</v>
      </c>
      <c r="C32974" s="4" t="s">
        <v>4904</v>
      </c>
      <c r="D32974" s="6">
        <v>283524003</v>
      </c>
      <c r="E32974" s="6"/>
    </row>
    <row r="32975" spans="1:5" x14ac:dyDescent="0.2">
      <c r="A32975" s="8">
        <v>2032973</v>
      </c>
      <c r="B32975" s="8" t="s">
        <v>69256</v>
      </c>
      <c r="C32975" s="8" t="s">
        <v>14101</v>
      </c>
      <c r="D32975" s="9">
        <v>283525002</v>
      </c>
      <c r="E32975" s="9"/>
    </row>
    <row r="32976" spans="1:5" x14ac:dyDescent="0.2">
      <c r="A32976" s="4">
        <v>2032974</v>
      </c>
      <c r="B32976" s="4" t="s">
        <v>69257</v>
      </c>
      <c r="C32976" s="4" t="s">
        <v>4903</v>
      </c>
      <c r="D32976" s="6">
        <v>283526001</v>
      </c>
      <c r="E32976" s="6"/>
    </row>
    <row r="32977" spans="1:5" x14ac:dyDescent="0.2">
      <c r="A32977" s="8">
        <v>2032975</v>
      </c>
      <c r="B32977" s="8" t="s">
        <v>69258</v>
      </c>
      <c r="C32977" s="8" t="s">
        <v>4902</v>
      </c>
      <c r="D32977" s="9">
        <v>283527005</v>
      </c>
      <c r="E32977" s="9"/>
    </row>
    <row r="32978" spans="1:5" x14ac:dyDescent="0.2">
      <c r="A32978" s="4">
        <v>2032976</v>
      </c>
      <c r="B32978" s="4" t="s">
        <v>69259</v>
      </c>
      <c r="C32978" s="4" t="s">
        <v>4901</v>
      </c>
      <c r="D32978" s="6">
        <v>283528000</v>
      </c>
      <c r="E32978" s="6"/>
    </row>
    <row r="32979" spans="1:5" x14ac:dyDescent="0.2">
      <c r="A32979" s="8">
        <v>2032977</v>
      </c>
      <c r="B32979" s="8" t="s">
        <v>69260</v>
      </c>
      <c r="C32979" s="8" t="s">
        <v>14100</v>
      </c>
      <c r="D32979" s="9">
        <v>283529008</v>
      </c>
      <c r="E32979" s="9"/>
    </row>
    <row r="32980" spans="1:5" x14ac:dyDescent="0.2">
      <c r="A32980" s="4">
        <v>2032978</v>
      </c>
      <c r="B32980" s="4" t="s">
        <v>69261</v>
      </c>
      <c r="C32980" s="4" t="s">
        <v>4900</v>
      </c>
      <c r="D32980" s="6">
        <v>283530003</v>
      </c>
      <c r="E32980" s="6"/>
    </row>
    <row r="32981" spans="1:5" x14ac:dyDescent="0.2">
      <c r="A32981" s="8">
        <v>2032979</v>
      </c>
      <c r="B32981" s="8" t="s">
        <v>39280</v>
      </c>
      <c r="C32981" s="8" t="s">
        <v>39281</v>
      </c>
      <c r="D32981" s="9">
        <v>283531004</v>
      </c>
      <c r="E32981" s="9"/>
    </row>
    <row r="32982" spans="1:5" x14ac:dyDescent="0.2">
      <c r="A32982" s="4">
        <v>2032980</v>
      </c>
      <c r="B32982" s="4" t="s">
        <v>69262</v>
      </c>
      <c r="C32982" s="4" t="s">
        <v>4899</v>
      </c>
      <c r="D32982" s="6">
        <v>283532006</v>
      </c>
      <c r="E32982" s="6"/>
    </row>
    <row r="32983" spans="1:5" x14ac:dyDescent="0.2">
      <c r="A32983" s="8">
        <v>2032981</v>
      </c>
      <c r="B32983" s="8" t="s">
        <v>69263</v>
      </c>
      <c r="C32983" s="8" t="s">
        <v>4898</v>
      </c>
      <c r="D32983" s="9">
        <v>283533001</v>
      </c>
      <c r="E32983" s="9"/>
    </row>
    <row r="32984" spans="1:5" x14ac:dyDescent="0.2">
      <c r="A32984" s="4">
        <v>2032982</v>
      </c>
      <c r="B32984" s="4" t="s">
        <v>69264</v>
      </c>
      <c r="C32984" s="4" t="s">
        <v>4897</v>
      </c>
      <c r="D32984" s="6">
        <v>283534007</v>
      </c>
      <c r="E32984" s="6"/>
    </row>
    <row r="32985" spans="1:5" x14ac:dyDescent="0.2">
      <c r="A32985" s="8">
        <v>2032983</v>
      </c>
      <c r="B32985" s="8" t="s">
        <v>69265</v>
      </c>
      <c r="C32985" s="8" t="s">
        <v>4896</v>
      </c>
      <c r="D32985" s="9">
        <v>283535008</v>
      </c>
      <c r="E32985" s="9"/>
    </row>
    <row r="32986" spans="1:5" x14ac:dyDescent="0.2">
      <c r="A32986" s="4">
        <v>2032984</v>
      </c>
      <c r="B32986" s="4" t="s">
        <v>69266</v>
      </c>
      <c r="C32986" s="4" t="s">
        <v>4895</v>
      </c>
      <c r="D32986" s="6">
        <v>283536009</v>
      </c>
      <c r="E32986" s="6"/>
    </row>
    <row r="32987" spans="1:5" x14ac:dyDescent="0.2">
      <c r="A32987" s="8">
        <v>2032985</v>
      </c>
      <c r="B32987" s="8" t="s">
        <v>69267</v>
      </c>
      <c r="C32987" s="8" t="s">
        <v>4894</v>
      </c>
      <c r="D32987" s="9">
        <v>283537000</v>
      </c>
      <c r="E32987" s="9"/>
    </row>
    <row r="32988" spans="1:5" x14ac:dyDescent="0.2">
      <c r="A32988" s="4">
        <v>2032986</v>
      </c>
      <c r="B32988" s="4" t="s">
        <v>69268</v>
      </c>
      <c r="C32988" s="4" t="s">
        <v>4893</v>
      </c>
      <c r="D32988" s="6">
        <v>283538005</v>
      </c>
      <c r="E32988" s="6"/>
    </row>
    <row r="32989" spans="1:5" x14ac:dyDescent="0.2">
      <c r="A32989" s="8">
        <v>2032987</v>
      </c>
      <c r="B32989" s="8" t="s">
        <v>69269</v>
      </c>
      <c r="C32989" s="8" t="s">
        <v>4892</v>
      </c>
      <c r="D32989" s="9">
        <v>283539002</v>
      </c>
      <c r="E32989" s="9"/>
    </row>
    <row r="32990" spans="1:5" x14ac:dyDescent="0.2">
      <c r="A32990" s="4">
        <v>2032988</v>
      </c>
      <c r="B32990" s="4" t="s">
        <v>69270</v>
      </c>
      <c r="C32990" s="4" t="s">
        <v>4891</v>
      </c>
      <c r="D32990" s="6">
        <v>283540000</v>
      </c>
      <c r="E32990" s="6"/>
    </row>
    <row r="32991" spans="1:5" x14ac:dyDescent="0.2">
      <c r="A32991" s="8">
        <v>2032989</v>
      </c>
      <c r="B32991" s="8" t="s">
        <v>69271</v>
      </c>
      <c r="C32991" s="8" t="s">
        <v>4890</v>
      </c>
      <c r="D32991" s="9">
        <v>283541001</v>
      </c>
      <c r="E32991" s="9"/>
    </row>
    <row r="32992" spans="1:5" x14ac:dyDescent="0.2">
      <c r="A32992" s="4">
        <v>2032990</v>
      </c>
      <c r="B32992" s="4" t="s">
        <v>69272</v>
      </c>
      <c r="C32992" s="4" t="s">
        <v>4889</v>
      </c>
      <c r="D32992" s="6">
        <v>283542008</v>
      </c>
      <c r="E32992" s="6"/>
    </row>
    <row r="32993" spans="1:5" x14ac:dyDescent="0.2">
      <c r="A32993" s="8">
        <v>2032991</v>
      </c>
      <c r="B32993" s="8" t="s">
        <v>69273</v>
      </c>
      <c r="C32993" s="8" t="s">
        <v>4888</v>
      </c>
      <c r="D32993" s="9">
        <v>283543003</v>
      </c>
      <c r="E32993" s="9"/>
    </row>
    <row r="32994" spans="1:5" x14ac:dyDescent="0.2">
      <c r="A32994" s="4">
        <v>2032992</v>
      </c>
      <c r="B32994" s="4" t="s">
        <v>69274</v>
      </c>
      <c r="C32994" s="4" t="s">
        <v>4887</v>
      </c>
      <c r="D32994" s="6">
        <v>283544009</v>
      </c>
      <c r="E32994" s="6"/>
    </row>
    <row r="32995" spans="1:5" x14ac:dyDescent="0.2">
      <c r="A32995" s="8">
        <v>2032993</v>
      </c>
      <c r="B32995" s="8" t="s">
        <v>39282</v>
      </c>
      <c r="C32995" s="8" t="s">
        <v>39283</v>
      </c>
      <c r="D32995" s="9">
        <v>283545005</v>
      </c>
      <c r="E32995" s="9"/>
    </row>
    <row r="32996" spans="1:5" x14ac:dyDescent="0.2">
      <c r="A32996" s="4">
        <v>2032994</v>
      </c>
      <c r="B32996" s="4" t="s">
        <v>69275</v>
      </c>
      <c r="C32996" s="4" t="s">
        <v>4886</v>
      </c>
      <c r="D32996" s="6">
        <v>283546006</v>
      </c>
      <c r="E32996" s="6"/>
    </row>
    <row r="32997" spans="1:5" x14ac:dyDescent="0.2">
      <c r="A32997" s="8">
        <v>2032995</v>
      </c>
      <c r="B32997" s="8" t="s">
        <v>69276</v>
      </c>
      <c r="C32997" s="8" t="s">
        <v>4885</v>
      </c>
      <c r="D32997" s="9">
        <v>283547002</v>
      </c>
      <c r="E32997" s="9"/>
    </row>
    <row r="32998" spans="1:5" x14ac:dyDescent="0.2">
      <c r="A32998" s="4">
        <v>2032996</v>
      </c>
      <c r="B32998" s="4" t="s">
        <v>69277</v>
      </c>
      <c r="C32998" s="4" t="s">
        <v>4884</v>
      </c>
      <c r="D32998" s="6">
        <v>283548007</v>
      </c>
      <c r="E32998" s="6"/>
    </row>
    <row r="32999" spans="1:5" x14ac:dyDescent="0.2">
      <c r="A32999" s="8">
        <v>2032997</v>
      </c>
      <c r="B32999" s="8" t="s">
        <v>69278</v>
      </c>
      <c r="C32999" s="8" t="s">
        <v>4883</v>
      </c>
      <c r="D32999" s="9">
        <v>283549004</v>
      </c>
      <c r="E32999" s="9"/>
    </row>
    <row r="33000" spans="1:5" x14ac:dyDescent="0.2">
      <c r="A33000" s="4">
        <v>2032998</v>
      </c>
      <c r="B33000" s="4" t="s">
        <v>69279</v>
      </c>
      <c r="C33000" s="4" t="s">
        <v>4882</v>
      </c>
      <c r="D33000" s="6">
        <v>283550004</v>
      </c>
      <c r="E33000" s="6"/>
    </row>
    <row r="33001" spans="1:5" x14ac:dyDescent="0.2">
      <c r="A33001" s="8">
        <v>2032999</v>
      </c>
      <c r="B33001" s="8" t="s">
        <v>69280</v>
      </c>
      <c r="C33001" s="8" t="s">
        <v>14099</v>
      </c>
      <c r="D33001" s="9">
        <v>283551000</v>
      </c>
      <c r="E33001" s="9"/>
    </row>
    <row r="33002" spans="1:5" x14ac:dyDescent="0.2">
      <c r="A33002" s="4">
        <v>2033000</v>
      </c>
      <c r="B33002" s="4" t="s">
        <v>69281</v>
      </c>
      <c r="C33002" s="4" t="s">
        <v>14098</v>
      </c>
      <c r="D33002" s="6">
        <v>283552007</v>
      </c>
      <c r="E33002" s="6"/>
    </row>
    <row r="33003" spans="1:5" x14ac:dyDescent="0.2">
      <c r="A33003" s="8">
        <v>2033001</v>
      </c>
      <c r="B33003" s="8" t="s">
        <v>69282</v>
      </c>
      <c r="C33003" s="8" t="s">
        <v>4881</v>
      </c>
      <c r="D33003" s="9">
        <v>283553002</v>
      </c>
      <c r="E33003" s="9"/>
    </row>
    <row r="33004" spans="1:5" x14ac:dyDescent="0.2">
      <c r="A33004" s="4">
        <v>2033002</v>
      </c>
      <c r="B33004" s="4" t="s">
        <v>69283</v>
      </c>
      <c r="C33004" s="4" t="s">
        <v>4880</v>
      </c>
      <c r="D33004" s="6">
        <v>283554008</v>
      </c>
      <c r="E33004" s="6"/>
    </row>
    <row r="33005" spans="1:5" x14ac:dyDescent="0.2">
      <c r="A33005" s="8">
        <v>2033003</v>
      </c>
      <c r="B33005" s="8" t="s">
        <v>69284</v>
      </c>
      <c r="C33005" s="8" t="s">
        <v>14097</v>
      </c>
      <c r="D33005" s="9">
        <v>283555009</v>
      </c>
      <c r="E33005" s="9"/>
    </row>
    <row r="33006" spans="1:5" x14ac:dyDescent="0.2">
      <c r="A33006" s="4">
        <v>2033004</v>
      </c>
      <c r="B33006" s="4" t="s">
        <v>69285</v>
      </c>
      <c r="C33006" s="4" t="s">
        <v>14096</v>
      </c>
      <c r="D33006" s="6">
        <v>283556005</v>
      </c>
      <c r="E33006" s="6"/>
    </row>
    <row r="33007" spans="1:5" x14ac:dyDescent="0.2">
      <c r="A33007" s="8">
        <v>2033005</v>
      </c>
      <c r="B33007" s="8" t="s">
        <v>69286</v>
      </c>
      <c r="C33007" s="8" t="s">
        <v>4879</v>
      </c>
      <c r="D33007" s="9">
        <v>283557001</v>
      </c>
      <c r="E33007" s="9"/>
    </row>
    <row r="33008" spans="1:5" x14ac:dyDescent="0.2">
      <c r="A33008" s="4">
        <v>2033006</v>
      </c>
      <c r="B33008" s="4" t="s">
        <v>69287</v>
      </c>
      <c r="C33008" s="4" t="s">
        <v>4878</v>
      </c>
      <c r="D33008" s="6">
        <v>283558006</v>
      </c>
      <c r="E33008" s="6"/>
    </row>
    <row r="33009" spans="1:5" x14ac:dyDescent="0.2">
      <c r="A33009" s="8">
        <v>2033007</v>
      </c>
      <c r="B33009" s="8" t="s">
        <v>69288</v>
      </c>
      <c r="C33009" s="8" t="s">
        <v>4877</v>
      </c>
      <c r="D33009" s="9">
        <v>283559003</v>
      </c>
      <c r="E33009" s="9"/>
    </row>
    <row r="33010" spans="1:5" x14ac:dyDescent="0.2">
      <c r="A33010" s="4">
        <v>2033008</v>
      </c>
      <c r="B33010" s="4" t="s">
        <v>69289</v>
      </c>
      <c r="C33010" s="4" t="s">
        <v>4876</v>
      </c>
      <c r="D33010" s="6">
        <v>283560008</v>
      </c>
      <c r="E33010" s="6"/>
    </row>
    <row r="33011" spans="1:5" x14ac:dyDescent="0.2">
      <c r="A33011" s="8">
        <v>2033009</v>
      </c>
      <c r="B33011" s="8" t="s">
        <v>69290</v>
      </c>
      <c r="C33011" s="8" t="s">
        <v>4875</v>
      </c>
      <c r="D33011" s="9">
        <v>283561007</v>
      </c>
      <c r="E33011" s="9"/>
    </row>
    <row r="33012" spans="1:5" x14ac:dyDescent="0.2">
      <c r="A33012" s="4">
        <v>2033010</v>
      </c>
      <c r="B33012" s="4" t="s">
        <v>69291</v>
      </c>
      <c r="C33012" s="4" t="s">
        <v>4874</v>
      </c>
      <c r="D33012" s="6">
        <v>283562000</v>
      </c>
      <c r="E33012" s="6"/>
    </row>
    <row r="33013" spans="1:5" x14ac:dyDescent="0.2">
      <c r="A33013" s="8">
        <v>2033011</v>
      </c>
      <c r="B33013" s="8" t="s">
        <v>69292</v>
      </c>
      <c r="C33013" s="8" t="s">
        <v>4873</v>
      </c>
      <c r="D33013" s="9">
        <v>283563005</v>
      </c>
      <c r="E33013" s="9"/>
    </row>
    <row r="33014" spans="1:5" x14ac:dyDescent="0.2">
      <c r="A33014" s="4">
        <v>2033012</v>
      </c>
      <c r="B33014" s="4" t="s">
        <v>69293</v>
      </c>
      <c r="C33014" s="4" t="s">
        <v>4872</v>
      </c>
      <c r="D33014" s="6">
        <v>283564004</v>
      </c>
      <c r="E33014" s="6"/>
    </row>
    <row r="33015" spans="1:5" x14ac:dyDescent="0.2">
      <c r="A33015" s="8">
        <v>2033013</v>
      </c>
      <c r="B33015" s="8" t="s">
        <v>69294</v>
      </c>
      <c r="C33015" s="8" t="s">
        <v>4871</v>
      </c>
      <c r="D33015" s="9">
        <v>283565003</v>
      </c>
      <c r="E33015" s="9"/>
    </row>
    <row r="33016" spans="1:5" x14ac:dyDescent="0.2">
      <c r="A33016" s="4">
        <v>2033014</v>
      </c>
      <c r="B33016" s="4" t="s">
        <v>69295</v>
      </c>
      <c r="C33016" s="4" t="s">
        <v>4870</v>
      </c>
      <c r="D33016" s="6">
        <v>283566002</v>
      </c>
      <c r="E33016" s="6"/>
    </row>
    <row r="33017" spans="1:5" x14ac:dyDescent="0.2">
      <c r="A33017" s="8">
        <v>2033015</v>
      </c>
      <c r="B33017" s="8" t="s">
        <v>69296</v>
      </c>
      <c r="C33017" s="8" t="s">
        <v>4869</v>
      </c>
      <c r="D33017" s="9">
        <v>283567006</v>
      </c>
      <c r="E33017" s="9"/>
    </row>
    <row r="33018" spans="1:5" x14ac:dyDescent="0.2">
      <c r="A33018" s="4">
        <v>2033016</v>
      </c>
      <c r="B33018" s="4" t="s">
        <v>69297</v>
      </c>
      <c r="C33018" s="4" t="s">
        <v>4868</v>
      </c>
      <c r="D33018" s="6">
        <v>283568001</v>
      </c>
      <c r="E33018" s="6"/>
    </row>
    <row r="33019" spans="1:5" x14ac:dyDescent="0.2">
      <c r="A33019" s="8">
        <v>2033017</v>
      </c>
      <c r="B33019" s="8" t="s">
        <v>69298</v>
      </c>
      <c r="C33019" s="8" t="s">
        <v>4867</v>
      </c>
      <c r="D33019" s="9">
        <v>283569009</v>
      </c>
      <c r="E33019" s="9"/>
    </row>
    <row r="33020" spans="1:5" x14ac:dyDescent="0.2">
      <c r="A33020" s="4">
        <v>2033018</v>
      </c>
      <c r="B33020" s="4" t="s">
        <v>69299</v>
      </c>
      <c r="C33020" s="4" t="s">
        <v>4866</v>
      </c>
      <c r="D33020" s="6">
        <v>283570005</v>
      </c>
      <c r="E33020" s="6"/>
    </row>
    <row r="33021" spans="1:5" x14ac:dyDescent="0.2">
      <c r="A33021" s="8">
        <v>2033019</v>
      </c>
      <c r="B33021" s="8" t="s">
        <v>69300</v>
      </c>
      <c r="C33021" s="8" t="s">
        <v>4865</v>
      </c>
      <c r="D33021" s="9">
        <v>283571009</v>
      </c>
      <c r="E33021" s="9"/>
    </row>
    <row r="33022" spans="1:5" x14ac:dyDescent="0.2">
      <c r="A33022" s="4">
        <v>2033020</v>
      </c>
      <c r="B33022" s="4" t="s">
        <v>69301</v>
      </c>
      <c r="C33022" s="4" t="s">
        <v>4864</v>
      </c>
      <c r="D33022" s="6">
        <v>283572002</v>
      </c>
      <c r="E33022" s="6"/>
    </row>
    <row r="33023" spans="1:5" x14ac:dyDescent="0.2">
      <c r="A33023" s="8">
        <v>2033021</v>
      </c>
      <c r="B33023" s="8" t="s">
        <v>69302</v>
      </c>
      <c r="C33023" s="8" t="s">
        <v>4863</v>
      </c>
      <c r="D33023" s="9">
        <v>283573007</v>
      </c>
      <c r="E33023" s="9"/>
    </row>
    <row r="33024" spans="1:5" x14ac:dyDescent="0.2">
      <c r="A33024" s="4">
        <v>2033022</v>
      </c>
      <c r="B33024" s="4" t="s">
        <v>69303</v>
      </c>
      <c r="C33024" s="4" t="s">
        <v>14095</v>
      </c>
      <c r="D33024" s="6">
        <v>283574001</v>
      </c>
      <c r="E33024" s="6"/>
    </row>
    <row r="33025" spans="1:5" x14ac:dyDescent="0.2">
      <c r="A33025" s="8">
        <v>2033023</v>
      </c>
      <c r="B33025" s="8" t="s">
        <v>69304</v>
      </c>
      <c r="C33025" s="8" t="s">
        <v>4862</v>
      </c>
      <c r="D33025" s="9">
        <v>283575000</v>
      </c>
      <c r="E33025" s="9"/>
    </row>
    <row r="33026" spans="1:5" x14ac:dyDescent="0.2">
      <c r="A33026" s="4">
        <v>2033024</v>
      </c>
      <c r="B33026" s="4" t="s">
        <v>69305</v>
      </c>
      <c r="C33026" s="4" t="s">
        <v>4861</v>
      </c>
      <c r="D33026" s="6">
        <v>283576004</v>
      </c>
      <c r="E33026" s="6"/>
    </row>
    <row r="33027" spans="1:5" x14ac:dyDescent="0.2">
      <c r="A33027" s="8">
        <v>2033025</v>
      </c>
      <c r="B33027" s="8" t="s">
        <v>69306</v>
      </c>
      <c r="C33027" s="8" t="s">
        <v>4860</v>
      </c>
      <c r="D33027" s="9">
        <v>283577008</v>
      </c>
      <c r="E33027" s="9"/>
    </row>
    <row r="33028" spans="1:5" x14ac:dyDescent="0.2">
      <c r="A33028" s="4">
        <v>2033026</v>
      </c>
      <c r="B33028" s="4" t="s">
        <v>69307</v>
      </c>
      <c r="C33028" s="4" t="s">
        <v>14094</v>
      </c>
      <c r="D33028" s="6">
        <v>283578003</v>
      </c>
      <c r="E33028" s="6"/>
    </row>
    <row r="33029" spans="1:5" x14ac:dyDescent="0.2">
      <c r="A33029" s="8">
        <v>2033027</v>
      </c>
      <c r="B33029" s="8" t="s">
        <v>69308</v>
      </c>
      <c r="C33029" s="8" t="s">
        <v>4859</v>
      </c>
      <c r="D33029" s="9">
        <v>283579006</v>
      </c>
      <c r="E33029" s="9"/>
    </row>
    <row r="33030" spans="1:5" x14ac:dyDescent="0.2">
      <c r="A33030" s="4">
        <v>2033028</v>
      </c>
      <c r="B33030" s="4" t="s">
        <v>69309</v>
      </c>
      <c r="C33030" s="4" t="s">
        <v>4858</v>
      </c>
      <c r="D33030" s="6">
        <v>283580009</v>
      </c>
      <c r="E33030" s="6"/>
    </row>
    <row r="33031" spans="1:5" x14ac:dyDescent="0.2">
      <c r="A33031" s="8">
        <v>2033029</v>
      </c>
      <c r="B33031" s="8" t="s">
        <v>69310</v>
      </c>
      <c r="C33031" s="8" t="s">
        <v>4857</v>
      </c>
      <c r="D33031" s="9">
        <v>283581008</v>
      </c>
      <c r="E33031" s="9"/>
    </row>
    <row r="33032" spans="1:5" x14ac:dyDescent="0.2">
      <c r="A33032" s="4">
        <v>2033030</v>
      </c>
      <c r="B33032" s="4" t="s">
        <v>69311</v>
      </c>
      <c r="C33032" s="4" t="s">
        <v>4856</v>
      </c>
      <c r="D33032" s="6">
        <v>283582001</v>
      </c>
      <c r="E33032" s="6"/>
    </row>
    <row r="33033" spans="1:5" x14ac:dyDescent="0.2">
      <c r="A33033" s="8">
        <v>2033031</v>
      </c>
      <c r="B33033" s="8" t="s">
        <v>69312</v>
      </c>
      <c r="C33033" s="8" t="s">
        <v>4855</v>
      </c>
      <c r="D33033" s="9">
        <v>283583006</v>
      </c>
      <c r="E33033" s="9"/>
    </row>
    <row r="33034" spans="1:5" x14ac:dyDescent="0.2">
      <c r="A33034" s="4">
        <v>2033032</v>
      </c>
      <c r="B33034" s="4" t="s">
        <v>69313</v>
      </c>
      <c r="C33034" s="4" t="s">
        <v>4854</v>
      </c>
      <c r="D33034" s="6">
        <v>283584000</v>
      </c>
      <c r="E33034" s="6"/>
    </row>
    <row r="33035" spans="1:5" x14ac:dyDescent="0.2">
      <c r="A33035" s="8">
        <v>2033033</v>
      </c>
      <c r="B33035" s="8" t="s">
        <v>69314</v>
      </c>
      <c r="C33035" s="8" t="s">
        <v>4853</v>
      </c>
      <c r="D33035" s="9">
        <v>283585004</v>
      </c>
      <c r="E33035" s="9"/>
    </row>
    <row r="33036" spans="1:5" x14ac:dyDescent="0.2">
      <c r="A33036" s="4">
        <v>2033034</v>
      </c>
      <c r="B33036" s="4" t="s">
        <v>69315</v>
      </c>
      <c r="C33036" s="4" t="s">
        <v>4852</v>
      </c>
      <c r="D33036" s="6">
        <v>283586003</v>
      </c>
      <c r="E33036" s="6"/>
    </row>
    <row r="33037" spans="1:5" x14ac:dyDescent="0.2">
      <c r="A33037" s="8">
        <v>2033035</v>
      </c>
      <c r="B33037" s="8" t="s">
        <v>69316</v>
      </c>
      <c r="C33037" s="8" t="s">
        <v>4851</v>
      </c>
      <c r="D33037" s="9">
        <v>283587007</v>
      </c>
      <c r="E33037" s="9"/>
    </row>
    <row r="33038" spans="1:5" x14ac:dyDescent="0.2">
      <c r="A33038" s="4">
        <v>2033036</v>
      </c>
      <c r="B33038" s="4" t="s">
        <v>69317</v>
      </c>
      <c r="C33038" s="4" t="s">
        <v>4850</v>
      </c>
      <c r="D33038" s="6">
        <v>283588002</v>
      </c>
      <c r="E33038" s="6"/>
    </row>
    <row r="33039" spans="1:5" x14ac:dyDescent="0.2">
      <c r="A33039" s="8">
        <v>2033037</v>
      </c>
      <c r="B33039" s="8" t="s">
        <v>69318</v>
      </c>
      <c r="C33039" s="8" t="s">
        <v>4849</v>
      </c>
      <c r="D33039" s="9">
        <v>283589005</v>
      </c>
      <c r="E33039" s="9"/>
    </row>
    <row r="33040" spans="1:5" x14ac:dyDescent="0.2">
      <c r="A33040" s="4">
        <v>2033038</v>
      </c>
      <c r="B33040" s="4" t="s">
        <v>69319</v>
      </c>
      <c r="C33040" s="4" t="s">
        <v>4848</v>
      </c>
      <c r="D33040" s="6">
        <v>283590001</v>
      </c>
      <c r="E33040" s="6"/>
    </row>
    <row r="33041" spans="1:5" x14ac:dyDescent="0.2">
      <c r="A33041" s="8">
        <v>2033039</v>
      </c>
      <c r="B33041" s="8" t="s">
        <v>69320</v>
      </c>
      <c r="C33041" s="8" t="s">
        <v>4847</v>
      </c>
      <c r="D33041" s="9">
        <v>283591002</v>
      </c>
      <c r="E33041" s="9"/>
    </row>
    <row r="33042" spans="1:5" x14ac:dyDescent="0.2">
      <c r="A33042" s="4">
        <v>2033040</v>
      </c>
      <c r="B33042" s="4" t="s">
        <v>69321</v>
      </c>
      <c r="C33042" s="4" t="s">
        <v>4846</v>
      </c>
      <c r="D33042" s="6">
        <v>283592009</v>
      </c>
      <c r="E33042" s="6"/>
    </row>
    <row r="33043" spans="1:5" x14ac:dyDescent="0.2">
      <c r="A33043" s="8">
        <v>2033041</v>
      </c>
      <c r="B33043" s="8" t="s">
        <v>69322</v>
      </c>
      <c r="C33043" s="8" t="s">
        <v>4845</v>
      </c>
      <c r="D33043" s="9">
        <v>283594005</v>
      </c>
      <c r="E33043" s="9"/>
    </row>
    <row r="33044" spans="1:5" x14ac:dyDescent="0.2">
      <c r="A33044" s="4">
        <v>2033042</v>
      </c>
      <c r="B33044" s="4" t="s">
        <v>69323</v>
      </c>
      <c r="C33044" s="4" t="s">
        <v>4844</v>
      </c>
      <c r="D33044" s="6">
        <v>283595006</v>
      </c>
      <c r="E33044" s="6"/>
    </row>
    <row r="33045" spans="1:5" x14ac:dyDescent="0.2">
      <c r="A33045" s="8">
        <v>2033043</v>
      </c>
      <c r="B33045" s="8" t="s">
        <v>69324</v>
      </c>
      <c r="C33045" s="8" t="s">
        <v>4843</v>
      </c>
      <c r="D33045" s="9">
        <v>283598008</v>
      </c>
      <c r="E33045" s="9"/>
    </row>
    <row r="33046" spans="1:5" x14ac:dyDescent="0.2">
      <c r="A33046" s="4">
        <v>2033044</v>
      </c>
      <c r="B33046" s="4" t="s">
        <v>69325</v>
      </c>
      <c r="C33046" s="4" t="s">
        <v>4842</v>
      </c>
      <c r="D33046" s="6">
        <v>283599000</v>
      </c>
      <c r="E33046" s="6"/>
    </row>
    <row r="33047" spans="1:5" x14ac:dyDescent="0.2">
      <c r="A33047" s="8">
        <v>2033045</v>
      </c>
      <c r="B33047" s="8" t="s">
        <v>69326</v>
      </c>
      <c r="C33047" s="8" t="s">
        <v>4841</v>
      </c>
      <c r="D33047" s="9">
        <v>283600002</v>
      </c>
      <c r="E33047" s="9"/>
    </row>
    <row r="33048" spans="1:5" x14ac:dyDescent="0.2">
      <c r="A33048" s="4">
        <v>2033046</v>
      </c>
      <c r="B33048" s="4" t="s">
        <v>69327</v>
      </c>
      <c r="C33048" s="4" t="s">
        <v>4840</v>
      </c>
      <c r="D33048" s="6">
        <v>283601003</v>
      </c>
      <c r="E33048" s="6"/>
    </row>
    <row r="33049" spans="1:5" x14ac:dyDescent="0.2">
      <c r="A33049" s="8">
        <v>2033047</v>
      </c>
      <c r="B33049" s="8" t="s">
        <v>69328</v>
      </c>
      <c r="C33049" s="8" t="s">
        <v>14093</v>
      </c>
      <c r="D33049" s="9">
        <v>283602005</v>
      </c>
      <c r="E33049" s="9"/>
    </row>
    <row r="33050" spans="1:5" x14ac:dyDescent="0.2">
      <c r="A33050" s="4">
        <v>2033048</v>
      </c>
      <c r="B33050" s="4" t="s">
        <v>69329</v>
      </c>
      <c r="C33050" s="4" t="s">
        <v>14092</v>
      </c>
      <c r="D33050" s="6">
        <v>283603000</v>
      </c>
      <c r="E33050" s="6"/>
    </row>
    <row r="33051" spans="1:5" x14ac:dyDescent="0.2">
      <c r="A33051" s="8">
        <v>2033049</v>
      </c>
      <c r="B33051" s="8" t="s">
        <v>69330</v>
      </c>
      <c r="C33051" s="8" t="s">
        <v>4839</v>
      </c>
      <c r="D33051" s="9">
        <v>283604006</v>
      </c>
      <c r="E33051" s="9"/>
    </row>
    <row r="33052" spans="1:5" x14ac:dyDescent="0.2">
      <c r="A33052" s="4">
        <v>2033050</v>
      </c>
      <c r="B33052" s="4" t="s">
        <v>69331</v>
      </c>
      <c r="C33052" s="4" t="s">
        <v>4838</v>
      </c>
      <c r="D33052" s="6">
        <v>283605007</v>
      </c>
      <c r="E33052" s="6"/>
    </row>
    <row r="33053" spans="1:5" x14ac:dyDescent="0.2">
      <c r="A33053" s="8">
        <v>2033051</v>
      </c>
      <c r="B33053" s="8" t="s">
        <v>69332</v>
      </c>
      <c r="C33053" s="8" t="s">
        <v>14091</v>
      </c>
      <c r="D33053" s="9">
        <v>283606008</v>
      </c>
      <c r="E33053" s="9"/>
    </row>
    <row r="33054" spans="1:5" x14ac:dyDescent="0.2">
      <c r="A33054" s="4">
        <v>2033052</v>
      </c>
      <c r="B33054" s="4" t="s">
        <v>69333</v>
      </c>
      <c r="C33054" s="4" t="s">
        <v>4837</v>
      </c>
      <c r="D33054" s="6">
        <v>283607004</v>
      </c>
      <c r="E33054" s="6"/>
    </row>
    <row r="33055" spans="1:5" x14ac:dyDescent="0.2">
      <c r="A33055" s="8">
        <v>2033053</v>
      </c>
      <c r="B33055" s="8" t="s">
        <v>69334</v>
      </c>
      <c r="C33055" s="8" t="s">
        <v>4836</v>
      </c>
      <c r="D33055" s="9">
        <v>283608009</v>
      </c>
      <c r="E33055" s="9"/>
    </row>
    <row r="33056" spans="1:5" x14ac:dyDescent="0.2">
      <c r="A33056" s="4">
        <v>2033054</v>
      </c>
      <c r="B33056" s="4" t="s">
        <v>69335</v>
      </c>
      <c r="C33056" s="4" t="s">
        <v>4835</v>
      </c>
      <c r="D33056" s="6">
        <v>283609001</v>
      </c>
      <c r="E33056" s="6"/>
    </row>
    <row r="33057" spans="1:5" x14ac:dyDescent="0.2">
      <c r="A33057" s="8">
        <v>2033055</v>
      </c>
      <c r="B33057" s="8" t="s">
        <v>69336</v>
      </c>
      <c r="C33057" s="8" t="s">
        <v>4834</v>
      </c>
      <c r="D33057" s="9">
        <v>283610006</v>
      </c>
      <c r="E33057" s="9"/>
    </row>
    <row r="33058" spans="1:5" x14ac:dyDescent="0.2">
      <c r="A33058" s="4">
        <v>2033056</v>
      </c>
      <c r="B33058" s="4" t="s">
        <v>69337</v>
      </c>
      <c r="C33058" s="4" t="s">
        <v>4833</v>
      </c>
      <c r="D33058" s="6">
        <v>283611005</v>
      </c>
      <c r="E33058" s="6"/>
    </row>
    <row r="33059" spans="1:5" x14ac:dyDescent="0.2">
      <c r="A33059" s="8">
        <v>2033057</v>
      </c>
      <c r="B33059" s="8" t="s">
        <v>69338</v>
      </c>
      <c r="C33059" s="8" t="s">
        <v>4832</v>
      </c>
      <c r="D33059" s="9">
        <v>283612003</v>
      </c>
      <c r="E33059" s="9"/>
    </row>
    <row r="33060" spans="1:5" x14ac:dyDescent="0.2">
      <c r="A33060" s="4">
        <v>2033058</v>
      </c>
      <c r="B33060" s="4" t="s">
        <v>69339</v>
      </c>
      <c r="C33060" s="4" t="s">
        <v>4831</v>
      </c>
      <c r="D33060" s="6">
        <v>283613008</v>
      </c>
      <c r="E33060" s="6"/>
    </row>
    <row r="33061" spans="1:5" x14ac:dyDescent="0.2">
      <c r="A33061" s="8">
        <v>2033059</v>
      </c>
      <c r="B33061" s="8" t="s">
        <v>69340</v>
      </c>
      <c r="C33061" s="8" t="s">
        <v>4830</v>
      </c>
      <c r="D33061" s="9">
        <v>283614002</v>
      </c>
      <c r="E33061" s="9"/>
    </row>
    <row r="33062" spans="1:5" x14ac:dyDescent="0.2">
      <c r="A33062" s="4">
        <v>2033060</v>
      </c>
      <c r="B33062" s="4" t="s">
        <v>69341</v>
      </c>
      <c r="C33062" s="4" t="s">
        <v>4829</v>
      </c>
      <c r="D33062" s="6">
        <v>283615001</v>
      </c>
      <c r="E33062" s="6"/>
    </row>
    <row r="33063" spans="1:5" x14ac:dyDescent="0.2">
      <c r="A33063" s="8">
        <v>2033061</v>
      </c>
      <c r="B33063" s="8" t="s">
        <v>69342</v>
      </c>
      <c r="C33063" s="8" t="s">
        <v>4828</v>
      </c>
      <c r="D33063" s="9">
        <v>283616000</v>
      </c>
      <c r="E33063" s="9"/>
    </row>
    <row r="33064" spans="1:5" x14ac:dyDescent="0.2">
      <c r="A33064" s="4">
        <v>2033062</v>
      </c>
      <c r="B33064" s="4" t="s">
        <v>69343</v>
      </c>
      <c r="C33064" s="4" t="s">
        <v>4827</v>
      </c>
      <c r="D33064" s="6">
        <v>283617009</v>
      </c>
      <c r="E33064" s="6"/>
    </row>
    <row r="33065" spans="1:5" x14ac:dyDescent="0.2">
      <c r="A33065" s="8">
        <v>2033063</v>
      </c>
      <c r="B33065" s="8" t="s">
        <v>69344</v>
      </c>
      <c r="C33065" s="8" t="s">
        <v>4826</v>
      </c>
      <c r="D33065" s="9">
        <v>283618004</v>
      </c>
      <c r="E33065" s="9"/>
    </row>
    <row r="33066" spans="1:5" x14ac:dyDescent="0.2">
      <c r="A33066" s="4">
        <v>2033064</v>
      </c>
      <c r="B33066" s="4" t="s">
        <v>69345</v>
      </c>
      <c r="C33066" s="4" t="s">
        <v>4825</v>
      </c>
      <c r="D33066" s="6">
        <v>283619007</v>
      </c>
      <c r="E33066" s="6"/>
    </row>
    <row r="33067" spans="1:5" x14ac:dyDescent="0.2">
      <c r="A33067" s="8">
        <v>2033065</v>
      </c>
      <c r="B33067" s="8" t="s">
        <v>69346</v>
      </c>
      <c r="C33067" s="8" t="s">
        <v>4824</v>
      </c>
      <c r="D33067" s="9">
        <v>283620001</v>
      </c>
      <c r="E33067" s="9"/>
    </row>
    <row r="33068" spans="1:5" x14ac:dyDescent="0.2">
      <c r="A33068" s="4">
        <v>2033066</v>
      </c>
      <c r="B33068" s="4" t="s">
        <v>69347</v>
      </c>
      <c r="C33068" s="4" t="s">
        <v>4823</v>
      </c>
      <c r="D33068" s="6">
        <v>283621002</v>
      </c>
      <c r="E33068" s="6"/>
    </row>
    <row r="33069" spans="1:5" x14ac:dyDescent="0.2">
      <c r="A33069" s="8">
        <v>2033067</v>
      </c>
      <c r="B33069" s="8" t="s">
        <v>69348</v>
      </c>
      <c r="C33069" s="8" t="s">
        <v>4822</v>
      </c>
      <c r="D33069" s="9">
        <v>283622009</v>
      </c>
      <c r="E33069" s="9"/>
    </row>
    <row r="33070" spans="1:5" x14ac:dyDescent="0.2">
      <c r="A33070" s="4">
        <v>2033068</v>
      </c>
      <c r="B33070" s="4" t="s">
        <v>69349</v>
      </c>
      <c r="C33070" s="4" t="s">
        <v>4821</v>
      </c>
      <c r="D33070" s="6">
        <v>283623004</v>
      </c>
      <c r="E33070" s="6"/>
    </row>
    <row r="33071" spans="1:5" x14ac:dyDescent="0.2">
      <c r="A33071" s="8">
        <v>2033069</v>
      </c>
      <c r="B33071" s="8" t="s">
        <v>69350</v>
      </c>
      <c r="C33071" s="8" t="s">
        <v>14090</v>
      </c>
      <c r="D33071" s="9">
        <v>283624005</v>
      </c>
      <c r="E33071" s="9"/>
    </row>
    <row r="33072" spans="1:5" x14ac:dyDescent="0.2">
      <c r="A33072" s="4">
        <v>2033070</v>
      </c>
      <c r="B33072" s="4" t="s">
        <v>69352</v>
      </c>
      <c r="C33072" s="4" t="s">
        <v>4820</v>
      </c>
      <c r="D33072" s="6">
        <v>283625006</v>
      </c>
      <c r="E33072" s="6"/>
    </row>
    <row r="33073" spans="1:5" x14ac:dyDescent="0.2">
      <c r="A33073" s="8">
        <v>2033071</v>
      </c>
      <c r="B33073" s="8" t="s">
        <v>69353</v>
      </c>
      <c r="C33073" s="8" t="s">
        <v>4819</v>
      </c>
      <c r="D33073" s="9">
        <v>283626007</v>
      </c>
      <c r="E33073" s="9"/>
    </row>
    <row r="33074" spans="1:5" x14ac:dyDescent="0.2">
      <c r="A33074" s="4">
        <v>2033072</v>
      </c>
      <c r="B33074" s="4" t="s">
        <v>69354</v>
      </c>
      <c r="C33074" s="4" t="s">
        <v>4818</v>
      </c>
      <c r="D33074" s="6">
        <v>283627003</v>
      </c>
      <c r="E33074" s="6"/>
    </row>
    <row r="33075" spans="1:5" x14ac:dyDescent="0.2">
      <c r="A33075" s="8">
        <v>2033073</v>
      </c>
      <c r="B33075" s="8" t="s">
        <v>69355</v>
      </c>
      <c r="C33075" s="8" t="s">
        <v>14089</v>
      </c>
      <c r="D33075" s="9">
        <v>283628008</v>
      </c>
      <c r="E33075" s="9"/>
    </row>
    <row r="33076" spans="1:5" x14ac:dyDescent="0.2">
      <c r="A33076" s="4">
        <v>2033074</v>
      </c>
      <c r="B33076" s="4" t="s">
        <v>69356</v>
      </c>
      <c r="C33076" s="4" t="s">
        <v>4817</v>
      </c>
      <c r="D33076" s="6">
        <v>283629000</v>
      </c>
      <c r="E33076" s="6"/>
    </row>
    <row r="33077" spans="1:5" x14ac:dyDescent="0.2">
      <c r="A33077" s="8">
        <v>2033075</v>
      </c>
      <c r="B33077" s="8" t="s">
        <v>69357</v>
      </c>
      <c r="C33077" s="8" t="s">
        <v>4816</v>
      </c>
      <c r="D33077" s="9">
        <v>283630005</v>
      </c>
      <c r="E33077" s="9"/>
    </row>
    <row r="33078" spans="1:5" x14ac:dyDescent="0.2">
      <c r="A33078" s="4">
        <v>2033076</v>
      </c>
      <c r="B33078" s="4" t="s">
        <v>69358</v>
      </c>
      <c r="C33078" s="4" t="s">
        <v>4815</v>
      </c>
      <c r="D33078" s="6">
        <v>283631009</v>
      </c>
      <c r="E33078" s="6"/>
    </row>
    <row r="33079" spans="1:5" x14ac:dyDescent="0.2">
      <c r="A33079" s="8">
        <v>2033077</v>
      </c>
      <c r="B33079" s="8" t="s">
        <v>69359</v>
      </c>
      <c r="C33079" s="8" t="s">
        <v>4814</v>
      </c>
      <c r="D33079" s="9">
        <v>283632002</v>
      </c>
      <c r="E33079" s="9"/>
    </row>
    <row r="33080" spans="1:5" x14ac:dyDescent="0.2">
      <c r="A33080" s="4">
        <v>2033078</v>
      </c>
      <c r="B33080" s="4" t="s">
        <v>69360</v>
      </c>
      <c r="C33080" s="4" t="s">
        <v>4813</v>
      </c>
      <c r="D33080" s="6">
        <v>283633007</v>
      </c>
      <c r="E33080" s="6"/>
    </row>
    <row r="33081" spans="1:5" x14ac:dyDescent="0.2">
      <c r="A33081" s="8">
        <v>2033079</v>
      </c>
      <c r="B33081" s="8" t="s">
        <v>69361</v>
      </c>
      <c r="C33081" s="8" t="s">
        <v>4812</v>
      </c>
      <c r="D33081" s="9">
        <v>283634001</v>
      </c>
      <c r="E33081" s="9"/>
    </row>
    <row r="33082" spans="1:5" x14ac:dyDescent="0.2">
      <c r="A33082" s="4">
        <v>2033080</v>
      </c>
      <c r="B33082" s="4" t="s">
        <v>69362</v>
      </c>
      <c r="C33082" s="4" t="s">
        <v>4811</v>
      </c>
      <c r="D33082" s="6">
        <v>283635000</v>
      </c>
      <c r="E33082" s="6"/>
    </row>
    <row r="33083" spans="1:5" x14ac:dyDescent="0.2">
      <c r="A33083" s="8">
        <v>2033081</v>
      </c>
      <c r="B33083" s="8" t="s">
        <v>69363</v>
      </c>
      <c r="C33083" s="8" t="s">
        <v>4810</v>
      </c>
      <c r="D33083" s="9">
        <v>283636004</v>
      </c>
      <c r="E33083" s="9"/>
    </row>
    <row r="33084" spans="1:5" x14ac:dyDescent="0.2">
      <c r="A33084" s="4">
        <v>2033082</v>
      </c>
      <c r="B33084" s="4" t="s">
        <v>69364</v>
      </c>
      <c r="C33084" s="4" t="s">
        <v>4809</v>
      </c>
      <c r="D33084" s="6">
        <v>283637008</v>
      </c>
      <c r="E33084" s="6"/>
    </row>
    <row r="33085" spans="1:5" x14ac:dyDescent="0.2">
      <c r="A33085" s="8">
        <v>2033083</v>
      </c>
      <c r="B33085" s="8" t="s">
        <v>69365</v>
      </c>
      <c r="C33085" s="8" t="s">
        <v>4808</v>
      </c>
      <c r="D33085" s="9">
        <v>283638003</v>
      </c>
      <c r="E33085" s="9"/>
    </row>
    <row r="33086" spans="1:5" x14ac:dyDescent="0.2">
      <c r="A33086" s="4">
        <v>2033084</v>
      </c>
      <c r="B33086" s="4" t="s">
        <v>69366</v>
      </c>
      <c r="C33086" s="4" t="s">
        <v>4807</v>
      </c>
      <c r="D33086" s="6">
        <v>283639006</v>
      </c>
      <c r="E33086" s="6"/>
    </row>
    <row r="33087" spans="1:5" x14ac:dyDescent="0.2">
      <c r="A33087" s="8">
        <v>2033085</v>
      </c>
      <c r="B33087" s="8" t="s">
        <v>69367</v>
      </c>
      <c r="C33087" s="8" t="s">
        <v>4806</v>
      </c>
      <c r="D33087" s="9">
        <v>283640008</v>
      </c>
      <c r="E33087" s="9"/>
    </row>
    <row r="33088" spans="1:5" x14ac:dyDescent="0.2">
      <c r="A33088" s="4">
        <v>2033086</v>
      </c>
      <c r="B33088" s="4" t="s">
        <v>69368</v>
      </c>
      <c r="C33088" s="4" t="s">
        <v>4805</v>
      </c>
      <c r="D33088" s="6">
        <v>283641007</v>
      </c>
      <c r="E33088" s="6"/>
    </row>
    <row r="33089" spans="1:5" x14ac:dyDescent="0.2">
      <c r="A33089" s="8">
        <v>2033087</v>
      </c>
      <c r="B33089" s="8" t="s">
        <v>69369</v>
      </c>
      <c r="C33089" s="8" t="s">
        <v>4804</v>
      </c>
      <c r="D33089" s="9">
        <v>283642000</v>
      </c>
      <c r="E33089" s="9"/>
    </row>
    <row r="33090" spans="1:5" x14ac:dyDescent="0.2">
      <c r="A33090" s="4">
        <v>2033088</v>
      </c>
      <c r="B33090" s="4" t="s">
        <v>69370</v>
      </c>
      <c r="C33090" s="4" t="s">
        <v>4803</v>
      </c>
      <c r="D33090" s="6">
        <v>283643005</v>
      </c>
      <c r="E33090" s="6"/>
    </row>
    <row r="33091" spans="1:5" x14ac:dyDescent="0.2">
      <c r="A33091" s="8">
        <v>2033089</v>
      </c>
      <c r="B33091" s="8" t="s">
        <v>69371</v>
      </c>
      <c r="C33091" s="8" t="s">
        <v>4802</v>
      </c>
      <c r="D33091" s="9">
        <v>283644004</v>
      </c>
      <c r="E33091" s="9"/>
    </row>
    <row r="33092" spans="1:5" x14ac:dyDescent="0.2">
      <c r="A33092" s="4">
        <v>2033090</v>
      </c>
      <c r="B33092" s="4" t="s">
        <v>4801</v>
      </c>
      <c r="C33092" s="4" t="s">
        <v>4800</v>
      </c>
      <c r="D33092" s="6">
        <v>283646002</v>
      </c>
      <c r="E33092" s="6"/>
    </row>
    <row r="33093" spans="1:5" x14ac:dyDescent="0.2">
      <c r="A33093" s="8">
        <v>2033091</v>
      </c>
      <c r="B33093" s="8" t="s">
        <v>69372</v>
      </c>
      <c r="C33093" s="8" t="s">
        <v>4799</v>
      </c>
      <c r="D33093" s="9">
        <v>283647006</v>
      </c>
      <c r="E33093" s="9"/>
    </row>
    <row r="33094" spans="1:5" x14ac:dyDescent="0.2">
      <c r="A33094" s="4">
        <v>2033092</v>
      </c>
      <c r="B33094" s="4" t="s">
        <v>69373</v>
      </c>
      <c r="C33094" s="4" t="s">
        <v>4798</v>
      </c>
      <c r="D33094" s="6">
        <v>283648001</v>
      </c>
      <c r="E33094" s="6"/>
    </row>
    <row r="33095" spans="1:5" x14ac:dyDescent="0.2">
      <c r="A33095" s="8">
        <v>2033093</v>
      </c>
      <c r="B33095" s="8" t="s">
        <v>69374</v>
      </c>
      <c r="C33095" s="8" t="s">
        <v>14088</v>
      </c>
      <c r="D33095" s="9">
        <v>283649009</v>
      </c>
      <c r="E33095" s="9"/>
    </row>
    <row r="33096" spans="1:5" x14ac:dyDescent="0.2">
      <c r="A33096" s="4">
        <v>2033094</v>
      </c>
      <c r="B33096" s="4" t="s">
        <v>69375</v>
      </c>
      <c r="C33096" s="4" t="s">
        <v>14087</v>
      </c>
      <c r="D33096" s="6">
        <v>283650009</v>
      </c>
      <c r="E33096" s="6"/>
    </row>
    <row r="33097" spans="1:5" x14ac:dyDescent="0.2">
      <c r="A33097" s="8">
        <v>2033095</v>
      </c>
      <c r="B33097" s="8" t="s">
        <v>69377</v>
      </c>
      <c r="C33097" s="8" t="s">
        <v>4797</v>
      </c>
      <c r="D33097" s="9">
        <v>283651008</v>
      </c>
      <c r="E33097" s="9"/>
    </row>
    <row r="33098" spans="1:5" x14ac:dyDescent="0.2">
      <c r="A33098" s="4">
        <v>2033096</v>
      </c>
      <c r="B33098" s="4" t="s">
        <v>69378</v>
      </c>
      <c r="C33098" s="4" t="s">
        <v>4796</v>
      </c>
      <c r="D33098" s="6">
        <v>283652001</v>
      </c>
      <c r="E33098" s="6"/>
    </row>
    <row r="33099" spans="1:5" x14ac:dyDescent="0.2">
      <c r="A33099" s="8">
        <v>2033097</v>
      </c>
      <c r="B33099" s="8" t="s">
        <v>69379</v>
      </c>
      <c r="C33099" s="8" t="s">
        <v>4795</v>
      </c>
      <c r="D33099" s="9">
        <v>283653006</v>
      </c>
      <c r="E33099" s="9"/>
    </row>
    <row r="33100" spans="1:5" x14ac:dyDescent="0.2">
      <c r="A33100" s="4">
        <v>2033098</v>
      </c>
      <c r="B33100" s="4" t="s">
        <v>69380</v>
      </c>
      <c r="C33100" s="4" t="s">
        <v>4794</v>
      </c>
      <c r="D33100" s="6">
        <v>283654000</v>
      </c>
      <c r="E33100" s="6"/>
    </row>
    <row r="33101" spans="1:5" x14ac:dyDescent="0.2">
      <c r="A33101" s="8">
        <v>2033099</v>
      </c>
      <c r="B33101" s="8" t="s">
        <v>69381</v>
      </c>
      <c r="C33101" s="8" t="s">
        <v>4793</v>
      </c>
      <c r="D33101" s="9">
        <v>283655004</v>
      </c>
      <c r="E33101" s="9"/>
    </row>
    <row r="33102" spans="1:5" x14ac:dyDescent="0.2">
      <c r="A33102" s="4">
        <v>2033100</v>
      </c>
      <c r="B33102" s="4" t="s">
        <v>69382</v>
      </c>
      <c r="C33102" s="4" t="s">
        <v>4792</v>
      </c>
      <c r="D33102" s="6">
        <v>283656003</v>
      </c>
      <c r="E33102" s="6"/>
    </row>
    <row r="33103" spans="1:5" x14ac:dyDescent="0.2">
      <c r="A33103" s="8">
        <v>2033101</v>
      </c>
      <c r="B33103" s="8" t="s">
        <v>69383</v>
      </c>
      <c r="C33103" s="8" t="s">
        <v>4791</v>
      </c>
      <c r="D33103" s="9">
        <v>283657007</v>
      </c>
      <c r="E33103" s="9"/>
    </row>
    <row r="33104" spans="1:5" x14ac:dyDescent="0.2">
      <c r="A33104" s="4">
        <v>2033102</v>
      </c>
      <c r="B33104" s="4" t="s">
        <v>69384</v>
      </c>
      <c r="C33104" s="4" t="s">
        <v>4790</v>
      </c>
      <c r="D33104" s="6">
        <v>283658002</v>
      </c>
      <c r="E33104" s="6"/>
    </row>
    <row r="33105" spans="1:5" x14ac:dyDescent="0.2">
      <c r="A33105" s="8">
        <v>2033103</v>
      </c>
      <c r="B33105" s="8" t="s">
        <v>69385</v>
      </c>
      <c r="C33105" s="8" t="s">
        <v>4789</v>
      </c>
      <c r="D33105" s="9">
        <v>283659005</v>
      </c>
      <c r="E33105" s="9"/>
    </row>
    <row r="33106" spans="1:5" x14ac:dyDescent="0.2">
      <c r="A33106" s="4">
        <v>2033104</v>
      </c>
      <c r="B33106" s="4" t="s">
        <v>69386</v>
      </c>
      <c r="C33106" s="4" t="s">
        <v>4788</v>
      </c>
      <c r="D33106" s="6">
        <v>283660000</v>
      </c>
      <c r="E33106" s="6"/>
    </row>
    <row r="33107" spans="1:5" x14ac:dyDescent="0.2">
      <c r="A33107" s="8">
        <v>2033105</v>
      </c>
      <c r="B33107" s="8" t="s">
        <v>69387</v>
      </c>
      <c r="C33107" s="8" t="s">
        <v>4787</v>
      </c>
      <c r="D33107" s="9">
        <v>283661001</v>
      </c>
      <c r="E33107" s="9"/>
    </row>
    <row r="33108" spans="1:5" x14ac:dyDescent="0.2">
      <c r="A33108" s="4">
        <v>2033106</v>
      </c>
      <c r="B33108" s="4" t="s">
        <v>69388</v>
      </c>
      <c r="C33108" s="4" t="s">
        <v>4786</v>
      </c>
      <c r="D33108" s="6">
        <v>283662008</v>
      </c>
      <c r="E33108" s="6"/>
    </row>
    <row r="33109" spans="1:5" x14ac:dyDescent="0.2">
      <c r="A33109" s="8">
        <v>2033107</v>
      </c>
      <c r="B33109" s="8" t="s">
        <v>69389</v>
      </c>
      <c r="C33109" s="8" t="s">
        <v>4785</v>
      </c>
      <c r="D33109" s="9">
        <v>283663003</v>
      </c>
      <c r="E33109" s="9"/>
    </row>
    <row r="33110" spans="1:5" x14ac:dyDescent="0.2">
      <c r="A33110" s="4">
        <v>2033108</v>
      </c>
      <c r="B33110" s="4" t="s">
        <v>69390</v>
      </c>
      <c r="C33110" s="4" t="s">
        <v>4784</v>
      </c>
      <c r="D33110" s="6">
        <v>283664009</v>
      </c>
      <c r="E33110" s="6"/>
    </row>
    <row r="33111" spans="1:5" x14ac:dyDescent="0.2">
      <c r="A33111" s="8">
        <v>2033109</v>
      </c>
      <c r="B33111" s="8" t="s">
        <v>69391</v>
      </c>
      <c r="C33111" s="8" t="s">
        <v>4783</v>
      </c>
      <c r="D33111" s="9">
        <v>283665005</v>
      </c>
      <c r="E33111" s="9"/>
    </row>
    <row r="33112" spans="1:5" x14ac:dyDescent="0.2">
      <c r="A33112" s="4">
        <v>2033110</v>
      </c>
      <c r="B33112" s="4" t="s">
        <v>69392</v>
      </c>
      <c r="C33112" s="4" t="s">
        <v>4782</v>
      </c>
      <c r="D33112" s="6">
        <v>283666006</v>
      </c>
      <c r="E33112" s="6"/>
    </row>
    <row r="33113" spans="1:5" x14ac:dyDescent="0.2">
      <c r="A33113" s="8">
        <v>2033111</v>
      </c>
      <c r="B33113" s="8" t="s">
        <v>69393</v>
      </c>
      <c r="C33113" s="8" t="s">
        <v>4781</v>
      </c>
      <c r="D33113" s="9">
        <v>283667002</v>
      </c>
      <c r="E33113" s="9"/>
    </row>
    <row r="33114" spans="1:5" x14ac:dyDescent="0.2">
      <c r="A33114" s="4">
        <v>2033112</v>
      </c>
      <c r="B33114" s="4" t="s">
        <v>69394</v>
      </c>
      <c r="C33114" s="4" t="s">
        <v>4780</v>
      </c>
      <c r="D33114" s="6">
        <v>283668007</v>
      </c>
      <c r="E33114" s="6"/>
    </row>
    <row r="33115" spans="1:5" x14ac:dyDescent="0.2">
      <c r="A33115" s="8">
        <v>2033113</v>
      </c>
      <c r="B33115" s="8" t="s">
        <v>69395</v>
      </c>
      <c r="C33115" s="8" t="s">
        <v>4779</v>
      </c>
      <c r="D33115" s="9">
        <v>283669004</v>
      </c>
      <c r="E33115" s="9"/>
    </row>
    <row r="33116" spans="1:5" x14ac:dyDescent="0.2">
      <c r="A33116" s="4">
        <v>2033114</v>
      </c>
      <c r="B33116" s="4" t="s">
        <v>69396</v>
      </c>
      <c r="C33116" s="4" t="s">
        <v>4778</v>
      </c>
      <c r="D33116" s="6">
        <v>283670003</v>
      </c>
      <c r="E33116" s="6"/>
    </row>
    <row r="33117" spans="1:5" x14ac:dyDescent="0.2">
      <c r="A33117" s="8">
        <v>2033115</v>
      </c>
      <c r="B33117" s="8" t="s">
        <v>69397</v>
      </c>
      <c r="C33117" s="8" t="s">
        <v>4777</v>
      </c>
      <c r="D33117" s="9">
        <v>283671004</v>
      </c>
      <c r="E33117" s="9"/>
    </row>
    <row r="33118" spans="1:5" x14ac:dyDescent="0.2">
      <c r="A33118" s="4">
        <v>2033116</v>
      </c>
      <c r="B33118" s="4" t="s">
        <v>69398</v>
      </c>
      <c r="C33118" s="4" t="s">
        <v>4776</v>
      </c>
      <c r="D33118" s="6">
        <v>283672006</v>
      </c>
      <c r="E33118" s="6"/>
    </row>
    <row r="33119" spans="1:5" x14ac:dyDescent="0.2">
      <c r="A33119" s="8">
        <v>2033117</v>
      </c>
      <c r="B33119" s="8" t="s">
        <v>69399</v>
      </c>
      <c r="C33119" s="8" t="s">
        <v>4775</v>
      </c>
      <c r="D33119" s="9">
        <v>283673001</v>
      </c>
      <c r="E33119" s="9"/>
    </row>
    <row r="33120" spans="1:5" x14ac:dyDescent="0.2">
      <c r="A33120" s="4">
        <v>2033118</v>
      </c>
      <c r="B33120" s="4" t="s">
        <v>69400</v>
      </c>
      <c r="C33120" s="4" t="s">
        <v>4774</v>
      </c>
      <c r="D33120" s="6">
        <v>283674007</v>
      </c>
      <c r="E33120" s="6"/>
    </row>
    <row r="33121" spans="1:5" x14ac:dyDescent="0.2">
      <c r="A33121" s="8">
        <v>2033119</v>
      </c>
      <c r="B33121" s="8" t="s">
        <v>69401</v>
      </c>
      <c r="C33121" s="8" t="s">
        <v>4773</v>
      </c>
      <c r="D33121" s="9">
        <v>283675008</v>
      </c>
      <c r="E33121" s="9"/>
    </row>
    <row r="33122" spans="1:5" x14ac:dyDescent="0.2">
      <c r="A33122" s="4">
        <v>2033120</v>
      </c>
      <c r="B33122" s="4" t="s">
        <v>69402</v>
      </c>
      <c r="C33122" s="4" t="s">
        <v>4772</v>
      </c>
      <c r="D33122" s="6">
        <v>283676009</v>
      </c>
      <c r="E33122" s="6"/>
    </row>
    <row r="33123" spans="1:5" x14ac:dyDescent="0.2">
      <c r="A33123" s="8">
        <v>2033121</v>
      </c>
      <c r="B33123" s="8" t="s">
        <v>69403</v>
      </c>
      <c r="C33123" s="8" t="s">
        <v>4771</v>
      </c>
      <c r="D33123" s="9">
        <v>283677000</v>
      </c>
      <c r="E33123" s="9"/>
    </row>
    <row r="33124" spans="1:5" x14ac:dyDescent="0.2">
      <c r="A33124" s="4">
        <v>2033122</v>
      </c>
      <c r="B33124" s="4" t="s">
        <v>69404</v>
      </c>
      <c r="C33124" s="4" t="s">
        <v>4770</v>
      </c>
      <c r="D33124" s="6">
        <v>283678005</v>
      </c>
      <c r="E33124" s="6"/>
    </row>
    <row r="33125" spans="1:5" x14ac:dyDescent="0.2">
      <c r="A33125" s="8">
        <v>2033123</v>
      </c>
      <c r="B33125" s="8" t="s">
        <v>69405</v>
      </c>
      <c r="C33125" s="8" t="s">
        <v>4769</v>
      </c>
      <c r="D33125" s="9">
        <v>283679002</v>
      </c>
      <c r="E33125" s="9"/>
    </row>
    <row r="33126" spans="1:5" x14ac:dyDescent="0.2">
      <c r="A33126" s="4">
        <v>2033124</v>
      </c>
      <c r="B33126" s="4" t="s">
        <v>69406</v>
      </c>
      <c r="C33126" s="4" t="s">
        <v>4768</v>
      </c>
      <c r="D33126" s="6">
        <v>283680004</v>
      </c>
      <c r="E33126" s="6"/>
    </row>
    <row r="33127" spans="1:5" x14ac:dyDescent="0.2">
      <c r="A33127" s="8">
        <v>2033125</v>
      </c>
      <c r="B33127" s="8" t="s">
        <v>69407</v>
      </c>
      <c r="C33127" s="8" t="s">
        <v>4767</v>
      </c>
      <c r="D33127" s="9">
        <v>283681000</v>
      </c>
      <c r="E33127" s="9"/>
    </row>
    <row r="33128" spans="1:5" x14ac:dyDescent="0.2">
      <c r="A33128" s="4">
        <v>2033126</v>
      </c>
      <c r="B33128" s="4" t="s">
        <v>69408</v>
      </c>
      <c r="C33128" s="4" t="s">
        <v>4766</v>
      </c>
      <c r="D33128" s="6">
        <v>283682007</v>
      </c>
      <c r="E33128" s="6"/>
    </row>
    <row r="33129" spans="1:5" x14ac:dyDescent="0.2">
      <c r="A33129" s="8">
        <v>2033127</v>
      </c>
      <c r="B33129" s="8" t="s">
        <v>69409</v>
      </c>
      <c r="C33129" s="8" t="s">
        <v>4765</v>
      </c>
      <c r="D33129" s="9">
        <v>283683002</v>
      </c>
      <c r="E33129" s="9"/>
    </row>
    <row r="33130" spans="1:5" x14ac:dyDescent="0.2">
      <c r="A33130" s="4">
        <v>2033128</v>
      </c>
      <c r="B33130" s="4" t="s">
        <v>69410</v>
      </c>
      <c r="C33130" s="4" t="s">
        <v>4764</v>
      </c>
      <c r="D33130" s="6">
        <v>283684008</v>
      </c>
      <c r="E33130" s="6"/>
    </row>
    <row r="33131" spans="1:5" x14ac:dyDescent="0.2">
      <c r="A33131" s="8">
        <v>2033129</v>
      </c>
      <c r="B33131" s="8" t="s">
        <v>69411</v>
      </c>
      <c r="C33131" s="8" t="s">
        <v>4763</v>
      </c>
      <c r="D33131" s="9">
        <v>283685009</v>
      </c>
      <c r="E33131" s="9"/>
    </row>
    <row r="33132" spans="1:5" x14ac:dyDescent="0.2">
      <c r="A33132" s="4">
        <v>2033130</v>
      </c>
      <c r="B33132" s="4" t="s">
        <v>69412</v>
      </c>
      <c r="C33132" s="4" t="s">
        <v>4762</v>
      </c>
      <c r="D33132" s="6">
        <v>283686005</v>
      </c>
      <c r="E33132" s="6"/>
    </row>
    <row r="33133" spans="1:5" x14ac:dyDescent="0.2">
      <c r="A33133" s="8">
        <v>2033131</v>
      </c>
      <c r="B33133" s="8" t="s">
        <v>69413</v>
      </c>
      <c r="C33133" s="8" t="s">
        <v>4761</v>
      </c>
      <c r="D33133" s="9">
        <v>283687001</v>
      </c>
      <c r="E33133" s="9"/>
    </row>
    <row r="33134" spans="1:5" x14ac:dyDescent="0.2">
      <c r="A33134" s="4">
        <v>2033132</v>
      </c>
      <c r="B33134" s="4" t="s">
        <v>69414</v>
      </c>
      <c r="C33134" s="4" t="s">
        <v>25670</v>
      </c>
      <c r="D33134" s="6">
        <v>283688006</v>
      </c>
      <c r="E33134" s="6"/>
    </row>
    <row r="33135" spans="1:5" x14ac:dyDescent="0.2">
      <c r="A33135" s="8">
        <v>2033133</v>
      </c>
      <c r="B33135" s="8" t="s">
        <v>69415</v>
      </c>
      <c r="C33135" s="8" t="s">
        <v>4760</v>
      </c>
      <c r="D33135" s="9">
        <v>283689003</v>
      </c>
      <c r="E33135" s="9"/>
    </row>
    <row r="33136" spans="1:5" x14ac:dyDescent="0.2">
      <c r="A33136" s="4">
        <v>2033134</v>
      </c>
      <c r="B33136" s="4" t="s">
        <v>69416</v>
      </c>
      <c r="C33136" s="4" t="s">
        <v>14086</v>
      </c>
      <c r="D33136" s="6">
        <v>283690007</v>
      </c>
      <c r="E33136" s="6"/>
    </row>
    <row r="33137" spans="1:5" x14ac:dyDescent="0.2">
      <c r="A33137" s="8">
        <v>2033135</v>
      </c>
      <c r="B33137" s="8" t="s">
        <v>69417</v>
      </c>
      <c r="C33137" s="8" t="s">
        <v>14085</v>
      </c>
      <c r="D33137" s="9">
        <v>283691006</v>
      </c>
      <c r="E33137" s="9"/>
    </row>
    <row r="33138" spans="1:5" x14ac:dyDescent="0.2">
      <c r="A33138" s="4">
        <v>2033136</v>
      </c>
      <c r="B33138" s="4" t="s">
        <v>69419</v>
      </c>
      <c r="C33138" s="4" t="s">
        <v>4759</v>
      </c>
      <c r="D33138" s="6">
        <v>283692004</v>
      </c>
      <c r="E33138" s="6"/>
    </row>
    <row r="33139" spans="1:5" x14ac:dyDescent="0.2">
      <c r="A33139" s="8">
        <v>2033137</v>
      </c>
      <c r="B33139" s="8" t="s">
        <v>69420</v>
      </c>
      <c r="C33139" s="8" t="s">
        <v>4758</v>
      </c>
      <c r="D33139" s="9">
        <v>283693009</v>
      </c>
      <c r="E33139" s="9"/>
    </row>
    <row r="33140" spans="1:5" x14ac:dyDescent="0.2">
      <c r="A33140" s="4">
        <v>2033138</v>
      </c>
      <c r="B33140" s="4" t="s">
        <v>69421</v>
      </c>
      <c r="C33140" s="4" t="s">
        <v>14084</v>
      </c>
      <c r="D33140" s="6">
        <v>283694003</v>
      </c>
      <c r="E33140" s="6"/>
    </row>
    <row r="33141" spans="1:5" x14ac:dyDescent="0.2">
      <c r="A33141" s="8">
        <v>2033139</v>
      </c>
      <c r="B33141" s="8" t="s">
        <v>69422</v>
      </c>
      <c r="C33141" s="8" t="s">
        <v>4757</v>
      </c>
      <c r="D33141" s="9">
        <v>283695002</v>
      </c>
      <c r="E33141" s="9"/>
    </row>
    <row r="33142" spans="1:5" x14ac:dyDescent="0.2">
      <c r="A33142" s="4">
        <v>2033140</v>
      </c>
      <c r="B33142" s="4" t="s">
        <v>69423</v>
      </c>
      <c r="C33142" s="4" t="s">
        <v>4756</v>
      </c>
      <c r="D33142" s="6">
        <v>283697005</v>
      </c>
      <c r="E33142" s="6"/>
    </row>
    <row r="33143" spans="1:5" x14ac:dyDescent="0.2">
      <c r="A33143" s="8">
        <v>2033141</v>
      </c>
      <c r="B33143" s="8" t="s">
        <v>69424</v>
      </c>
      <c r="C33143" s="8" t="s">
        <v>4755</v>
      </c>
      <c r="D33143" s="9">
        <v>283698000</v>
      </c>
      <c r="E33143" s="9"/>
    </row>
    <row r="33144" spans="1:5" x14ac:dyDescent="0.2">
      <c r="A33144" s="4">
        <v>2033142</v>
      </c>
      <c r="B33144" s="4" t="s">
        <v>69425</v>
      </c>
      <c r="C33144" s="4" t="s">
        <v>4754</v>
      </c>
      <c r="D33144" s="6">
        <v>283699008</v>
      </c>
      <c r="E33144" s="6"/>
    </row>
    <row r="33145" spans="1:5" x14ac:dyDescent="0.2">
      <c r="A33145" s="8">
        <v>2033143</v>
      </c>
      <c r="B33145" s="8" t="s">
        <v>69426</v>
      </c>
      <c r="C33145" s="8" t="s">
        <v>4753</v>
      </c>
      <c r="D33145" s="9">
        <v>283700009</v>
      </c>
      <c r="E33145" s="9"/>
    </row>
    <row r="33146" spans="1:5" x14ac:dyDescent="0.2">
      <c r="A33146" s="4">
        <v>2033144</v>
      </c>
      <c r="B33146" s="4" t="s">
        <v>69427</v>
      </c>
      <c r="C33146" s="4" t="s">
        <v>4752</v>
      </c>
      <c r="D33146" s="6">
        <v>283701008</v>
      </c>
      <c r="E33146" s="6"/>
    </row>
    <row r="33147" spans="1:5" x14ac:dyDescent="0.2">
      <c r="A33147" s="8">
        <v>2033145</v>
      </c>
      <c r="B33147" s="8" t="s">
        <v>69428</v>
      </c>
      <c r="C33147" s="8" t="s">
        <v>4751</v>
      </c>
      <c r="D33147" s="9">
        <v>283702001</v>
      </c>
      <c r="E33147" s="9"/>
    </row>
    <row r="33148" spans="1:5" x14ac:dyDescent="0.2">
      <c r="A33148" s="4">
        <v>2033146</v>
      </c>
      <c r="B33148" s="4" t="s">
        <v>69429</v>
      </c>
      <c r="C33148" s="4" t="s">
        <v>4750</v>
      </c>
      <c r="D33148" s="6">
        <v>283703006</v>
      </c>
      <c r="E33148" s="6"/>
    </row>
    <row r="33149" spans="1:5" x14ac:dyDescent="0.2">
      <c r="A33149" s="8">
        <v>2033147</v>
      </c>
      <c r="B33149" s="8" t="s">
        <v>69430</v>
      </c>
      <c r="C33149" s="8" t="s">
        <v>4749</v>
      </c>
      <c r="D33149" s="9">
        <v>283704000</v>
      </c>
      <c r="E33149" s="9"/>
    </row>
    <row r="33150" spans="1:5" x14ac:dyDescent="0.2">
      <c r="A33150" s="4">
        <v>2033148</v>
      </c>
      <c r="B33150" s="4" t="s">
        <v>69431</v>
      </c>
      <c r="C33150" s="4" t="s">
        <v>4748</v>
      </c>
      <c r="D33150" s="6">
        <v>283705004</v>
      </c>
      <c r="E33150" s="6"/>
    </row>
    <row r="33151" spans="1:5" x14ac:dyDescent="0.2">
      <c r="A33151" s="8">
        <v>2033149</v>
      </c>
      <c r="B33151" s="8" t="s">
        <v>69432</v>
      </c>
      <c r="C33151" s="8" t="s">
        <v>4747</v>
      </c>
      <c r="D33151" s="9">
        <v>283706003</v>
      </c>
      <c r="E33151" s="9"/>
    </row>
    <row r="33152" spans="1:5" x14ac:dyDescent="0.2">
      <c r="A33152" s="4">
        <v>2033150</v>
      </c>
      <c r="B33152" s="4" t="s">
        <v>69433</v>
      </c>
      <c r="C33152" s="4" t="s">
        <v>4746</v>
      </c>
      <c r="D33152" s="6">
        <v>283707007</v>
      </c>
      <c r="E33152" s="6"/>
    </row>
    <row r="33153" spans="1:5" x14ac:dyDescent="0.2">
      <c r="A33153" s="8">
        <v>2033151</v>
      </c>
      <c r="B33153" s="8" t="s">
        <v>69434</v>
      </c>
      <c r="C33153" s="8" t="s">
        <v>4745</v>
      </c>
      <c r="D33153" s="9">
        <v>283708002</v>
      </c>
      <c r="E33153" s="9"/>
    </row>
    <row r="33154" spans="1:5" x14ac:dyDescent="0.2">
      <c r="A33154" s="4">
        <v>2033152</v>
      </c>
      <c r="B33154" s="4" t="s">
        <v>69435</v>
      </c>
      <c r="C33154" s="4" t="s">
        <v>4744</v>
      </c>
      <c r="D33154" s="6">
        <v>283709005</v>
      </c>
      <c r="E33154" s="6"/>
    </row>
    <row r="33155" spans="1:5" x14ac:dyDescent="0.2">
      <c r="A33155" s="8">
        <v>2033153</v>
      </c>
      <c r="B33155" s="8" t="s">
        <v>69436</v>
      </c>
      <c r="C33155" s="8" t="s">
        <v>4544</v>
      </c>
      <c r="D33155" s="9">
        <v>283710000</v>
      </c>
      <c r="E33155" s="9"/>
    </row>
    <row r="33156" spans="1:5" x14ac:dyDescent="0.2">
      <c r="A33156" s="4">
        <v>2033154</v>
      </c>
      <c r="B33156" s="4" t="s">
        <v>69437</v>
      </c>
      <c r="C33156" s="4" t="s">
        <v>4543</v>
      </c>
      <c r="D33156" s="6">
        <v>283711001</v>
      </c>
      <c r="E33156" s="6"/>
    </row>
    <row r="33157" spans="1:5" x14ac:dyDescent="0.2">
      <c r="A33157" s="8">
        <v>2033155</v>
      </c>
      <c r="B33157" s="8" t="s">
        <v>69438</v>
      </c>
      <c r="C33157" s="8" t="s">
        <v>4542</v>
      </c>
      <c r="D33157" s="9">
        <v>283712008</v>
      </c>
      <c r="E33157" s="9"/>
    </row>
    <row r="33158" spans="1:5" x14ac:dyDescent="0.2">
      <c r="A33158" s="4">
        <v>2033156</v>
      </c>
      <c r="B33158" s="4" t="s">
        <v>69439</v>
      </c>
      <c r="C33158" s="4" t="s">
        <v>14083</v>
      </c>
      <c r="D33158" s="6">
        <v>283713003</v>
      </c>
      <c r="E33158" s="6"/>
    </row>
    <row r="33159" spans="1:5" x14ac:dyDescent="0.2">
      <c r="A33159" s="8">
        <v>2033157</v>
      </c>
      <c r="B33159" s="8" t="s">
        <v>69440</v>
      </c>
      <c r="C33159" s="8" t="s">
        <v>4541</v>
      </c>
      <c r="D33159" s="9">
        <v>283714009</v>
      </c>
      <c r="E33159" s="9"/>
    </row>
    <row r="33160" spans="1:5" x14ac:dyDescent="0.2">
      <c r="A33160" s="4">
        <v>2033158</v>
      </c>
      <c r="B33160" s="4" t="s">
        <v>69441</v>
      </c>
      <c r="C33160" s="4" t="s">
        <v>4540</v>
      </c>
      <c r="D33160" s="6">
        <v>283715005</v>
      </c>
      <c r="E33160" s="6"/>
    </row>
    <row r="33161" spans="1:5" x14ac:dyDescent="0.2">
      <c r="A33161" s="8">
        <v>2033159</v>
      </c>
      <c r="B33161" s="8" t="s">
        <v>69442</v>
      </c>
      <c r="C33161" s="8" t="s">
        <v>4539</v>
      </c>
      <c r="D33161" s="9">
        <v>283716006</v>
      </c>
      <c r="E33161" s="9"/>
    </row>
    <row r="33162" spans="1:5" x14ac:dyDescent="0.2">
      <c r="A33162" s="4">
        <v>2033160</v>
      </c>
      <c r="B33162" s="4" t="s">
        <v>69443</v>
      </c>
      <c r="C33162" s="4" t="s">
        <v>14082</v>
      </c>
      <c r="D33162" s="6">
        <v>283717002</v>
      </c>
      <c r="E33162" s="6"/>
    </row>
    <row r="33163" spans="1:5" x14ac:dyDescent="0.2">
      <c r="A33163" s="8">
        <v>2033161</v>
      </c>
      <c r="B33163" s="8" t="s">
        <v>69444</v>
      </c>
      <c r="C33163" s="8" t="s">
        <v>4538</v>
      </c>
      <c r="D33163" s="9">
        <v>283718007</v>
      </c>
      <c r="E33163" s="9"/>
    </row>
    <row r="33164" spans="1:5" x14ac:dyDescent="0.2">
      <c r="A33164" s="4">
        <v>2033162</v>
      </c>
      <c r="B33164" s="4" t="s">
        <v>69445</v>
      </c>
      <c r="C33164" s="4" t="s">
        <v>4537</v>
      </c>
      <c r="D33164" s="6">
        <v>283719004</v>
      </c>
      <c r="E33164" s="6"/>
    </row>
    <row r="33165" spans="1:5" x14ac:dyDescent="0.2">
      <c r="A33165" s="8">
        <v>2033163</v>
      </c>
      <c r="B33165" s="8" t="s">
        <v>69446</v>
      </c>
      <c r="C33165" s="8" t="s">
        <v>4536</v>
      </c>
      <c r="D33165" s="9">
        <v>283720005</v>
      </c>
      <c r="E33165" s="9"/>
    </row>
    <row r="33166" spans="1:5" x14ac:dyDescent="0.2">
      <c r="A33166" s="4">
        <v>2033164</v>
      </c>
      <c r="B33166" s="4" t="s">
        <v>69447</v>
      </c>
      <c r="C33166" s="4" t="s">
        <v>4535</v>
      </c>
      <c r="D33166" s="6">
        <v>283721009</v>
      </c>
      <c r="E33166" s="6"/>
    </row>
    <row r="33167" spans="1:5" x14ac:dyDescent="0.2">
      <c r="A33167" s="8">
        <v>2033165</v>
      </c>
      <c r="B33167" s="8" t="s">
        <v>69448</v>
      </c>
      <c r="C33167" s="8" t="s">
        <v>4534</v>
      </c>
      <c r="D33167" s="9">
        <v>283722002</v>
      </c>
      <c r="E33167" s="9"/>
    </row>
    <row r="33168" spans="1:5" x14ac:dyDescent="0.2">
      <c r="A33168" s="4">
        <v>2033166</v>
      </c>
      <c r="B33168" s="4" t="s">
        <v>69449</v>
      </c>
      <c r="C33168" s="4" t="s">
        <v>4533</v>
      </c>
      <c r="D33168" s="6">
        <v>283723007</v>
      </c>
      <c r="E33168" s="6"/>
    </row>
    <row r="33169" spans="1:5" x14ac:dyDescent="0.2">
      <c r="A33169" s="8">
        <v>2033167</v>
      </c>
      <c r="B33169" s="8" t="s">
        <v>69450</v>
      </c>
      <c r="C33169" s="8" t="s">
        <v>4532</v>
      </c>
      <c r="D33169" s="9">
        <v>283724001</v>
      </c>
      <c r="E33169" s="9"/>
    </row>
    <row r="33170" spans="1:5" x14ac:dyDescent="0.2">
      <c r="A33170" s="4">
        <v>2033168</v>
      </c>
      <c r="B33170" s="4" t="s">
        <v>69451</v>
      </c>
      <c r="C33170" s="4" t="s">
        <v>4531</v>
      </c>
      <c r="D33170" s="6">
        <v>283725000</v>
      </c>
      <c r="E33170" s="6"/>
    </row>
    <row r="33171" spans="1:5" x14ac:dyDescent="0.2">
      <c r="A33171" s="8">
        <v>2033169</v>
      </c>
      <c r="B33171" s="8" t="s">
        <v>69452</v>
      </c>
      <c r="C33171" s="8" t="s">
        <v>4530</v>
      </c>
      <c r="D33171" s="9">
        <v>283726004</v>
      </c>
      <c r="E33171" s="9"/>
    </row>
    <row r="33172" spans="1:5" x14ac:dyDescent="0.2">
      <c r="A33172" s="4">
        <v>2033170</v>
      </c>
      <c r="B33172" s="4" t="s">
        <v>69453</v>
      </c>
      <c r="C33172" s="4" t="s">
        <v>4529</v>
      </c>
      <c r="D33172" s="6">
        <v>283727008</v>
      </c>
      <c r="E33172" s="6"/>
    </row>
    <row r="33173" spans="1:5" x14ac:dyDescent="0.2">
      <c r="A33173" s="8">
        <v>2033171</v>
      </c>
      <c r="B33173" s="8" t="s">
        <v>69454</v>
      </c>
      <c r="C33173" s="8" t="s">
        <v>4528</v>
      </c>
      <c r="D33173" s="9">
        <v>283728003</v>
      </c>
      <c r="E33173" s="9"/>
    </row>
    <row r="33174" spans="1:5" x14ac:dyDescent="0.2">
      <c r="A33174" s="4">
        <v>2033172</v>
      </c>
      <c r="B33174" s="4" t="s">
        <v>69455</v>
      </c>
      <c r="C33174" s="4" t="s">
        <v>4700</v>
      </c>
      <c r="D33174" s="6">
        <v>283729006</v>
      </c>
      <c r="E33174" s="6"/>
    </row>
    <row r="33175" spans="1:5" x14ac:dyDescent="0.2">
      <c r="A33175" s="8">
        <v>2033173</v>
      </c>
      <c r="B33175" s="8" t="s">
        <v>69456</v>
      </c>
      <c r="C33175" s="8" t="s">
        <v>4699</v>
      </c>
      <c r="D33175" s="9">
        <v>283730001</v>
      </c>
      <c r="E33175" s="9"/>
    </row>
    <row r="33176" spans="1:5" x14ac:dyDescent="0.2">
      <c r="A33176" s="4">
        <v>2033174</v>
      </c>
      <c r="B33176" s="4" t="s">
        <v>69457</v>
      </c>
      <c r="C33176" s="4" t="s">
        <v>4698</v>
      </c>
      <c r="D33176" s="6">
        <v>283731002</v>
      </c>
      <c r="E33176" s="6"/>
    </row>
    <row r="33177" spans="1:5" x14ac:dyDescent="0.2">
      <c r="A33177" s="8">
        <v>2033175</v>
      </c>
      <c r="B33177" s="8" t="s">
        <v>69458</v>
      </c>
      <c r="C33177" s="8" t="s">
        <v>4697</v>
      </c>
      <c r="D33177" s="9">
        <v>283732009</v>
      </c>
      <c r="E33177" s="9"/>
    </row>
    <row r="33178" spans="1:5" x14ac:dyDescent="0.2">
      <c r="A33178" s="4">
        <v>2033176</v>
      </c>
      <c r="B33178" s="4" t="s">
        <v>69459</v>
      </c>
      <c r="C33178" s="4" t="s">
        <v>4696</v>
      </c>
      <c r="D33178" s="6">
        <v>283733004</v>
      </c>
      <c r="E33178" s="6"/>
    </row>
    <row r="33179" spans="1:5" x14ac:dyDescent="0.2">
      <c r="A33179" s="8">
        <v>2033177</v>
      </c>
      <c r="B33179" s="8" t="s">
        <v>39284</v>
      </c>
      <c r="C33179" s="8" t="s">
        <v>39285</v>
      </c>
      <c r="D33179" s="9">
        <v>283734005</v>
      </c>
      <c r="E33179" s="9"/>
    </row>
    <row r="33180" spans="1:5" x14ac:dyDescent="0.2">
      <c r="A33180" s="4">
        <v>2033178</v>
      </c>
      <c r="B33180" s="4" t="s">
        <v>69460</v>
      </c>
      <c r="C33180" s="4" t="s">
        <v>4695</v>
      </c>
      <c r="D33180" s="6">
        <v>283735006</v>
      </c>
      <c r="E33180" s="6"/>
    </row>
    <row r="33181" spans="1:5" x14ac:dyDescent="0.2">
      <c r="A33181" s="8">
        <v>2033179</v>
      </c>
      <c r="B33181" s="8" t="s">
        <v>69461</v>
      </c>
      <c r="C33181" s="8" t="s">
        <v>4694</v>
      </c>
      <c r="D33181" s="9">
        <v>283736007</v>
      </c>
      <c r="E33181" s="9"/>
    </row>
    <row r="33182" spans="1:5" x14ac:dyDescent="0.2">
      <c r="A33182" s="4">
        <v>2033180</v>
      </c>
      <c r="B33182" s="4" t="s">
        <v>69462</v>
      </c>
      <c r="C33182" s="4" t="s">
        <v>4693</v>
      </c>
      <c r="D33182" s="6">
        <v>283737003</v>
      </c>
      <c r="E33182" s="6"/>
    </row>
    <row r="33183" spans="1:5" x14ac:dyDescent="0.2">
      <c r="A33183" s="8">
        <v>2033181</v>
      </c>
      <c r="B33183" s="8" t="s">
        <v>69463</v>
      </c>
      <c r="C33183" s="8" t="s">
        <v>4692</v>
      </c>
      <c r="D33183" s="9">
        <v>283738008</v>
      </c>
      <c r="E33183" s="9"/>
    </row>
    <row r="33184" spans="1:5" x14ac:dyDescent="0.2">
      <c r="A33184" s="4">
        <v>2033182</v>
      </c>
      <c r="B33184" s="4" t="s">
        <v>69464</v>
      </c>
      <c r="C33184" s="4" t="s">
        <v>4691</v>
      </c>
      <c r="D33184" s="6">
        <v>283739000</v>
      </c>
      <c r="E33184" s="6"/>
    </row>
    <row r="33185" spans="1:5" x14ac:dyDescent="0.2">
      <c r="A33185" s="8">
        <v>2033183</v>
      </c>
      <c r="B33185" s="8" t="s">
        <v>69465</v>
      </c>
      <c r="C33185" s="8" t="s">
        <v>14081</v>
      </c>
      <c r="D33185" s="9">
        <v>283740003</v>
      </c>
      <c r="E33185" s="9"/>
    </row>
    <row r="33186" spans="1:5" x14ac:dyDescent="0.2">
      <c r="A33186" s="4">
        <v>2033184</v>
      </c>
      <c r="B33186" s="4" t="s">
        <v>69466</v>
      </c>
      <c r="C33186" s="4" t="s">
        <v>14080</v>
      </c>
      <c r="D33186" s="6">
        <v>283741004</v>
      </c>
      <c r="E33186" s="6"/>
    </row>
    <row r="33187" spans="1:5" x14ac:dyDescent="0.2">
      <c r="A33187" s="8">
        <v>2033185</v>
      </c>
      <c r="B33187" s="8" t="s">
        <v>69467</v>
      </c>
      <c r="C33187" s="8" t="s">
        <v>4690</v>
      </c>
      <c r="D33187" s="9">
        <v>283742006</v>
      </c>
      <c r="E33187" s="9"/>
    </row>
    <row r="33188" spans="1:5" x14ac:dyDescent="0.2">
      <c r="A33188" s="4">
        <v>2033186</v>
      </c>
      <c r="B33188" s="4" t="s">
        <v>69468</v>
      </c>
      <c r="C33188" s="4" t="s">
        <v>4689</v>
      </c>
      <c r="D33188" s="6">
        <v>283743001</v>
      </c>
      <c r="E33188" s="6"/>
    </row>
    <row r="33189" spans="1:5" x14ac:dyDescent="0.2">
      <c r="A33189" s="8">
        <v>2033187</v>
      </c>
      <c r="B33189" s="8" t="s">
        <v>69469</v>
      </c>
      <c r="C33189" s="8" t="s">
        <v>14079</v>
      </c>
      <c r="D33189" s="9">
        <v>283744007</v>
      </c>
      <c r="E33189" s="9"/>
    </row>
    <row r="33190" spans="1:5" x14ac:dyDescent="0.2">
      <c r="A33190" s="4">
        <v>2033188</v>
      </c>
      <c r="B33190" s="4" t="s">
        <v>69470</v>
      </c>
      <c r="C33190" s="4" t="s">
        <v>4688</v>
      </c>
      <c r="D33190" s="6">
        <v>283745008</v>
      </c>
      <c r="E33190" s="6"/>
    </row>
    <row r="33191" spans="1:5" x14ac:dyDescent="0.2">
      <c r="A33191" s="8">
        <v>2033189</v>
      </c>
      <c r="B33191" s="8" t="s">
        <v>69471</v>
      </c>
      <c r="C33191" s="8" t="s">
        <v>4687</v>
      </c>
      <c r="D33191" s="9">
        <v>283746009</v>
      </c>
      <c r="E33191" s="9"/>
    </row>
    <row r="33192" spans="1:5" x14ac:dyDescent="0.2">
      <c r="A33192" s="4">
        <v>2033190</v>
      </c>
      <c r="B33192" s="4" t="s">
        <v>69472</v>
      </c>
      <c r="C33192" s="4" t="s">
        <v>4686</v>
      </c>
      <c r="D33192" s="6">
        <v>283747000</v>
      </c>
      <c r="E33192" s="6"/>
    </row>
    <row r="33193" spans="1:5" x14ac:dyDescent="0.2">
      <c r="A33193" s="8">
        <v>2033191</v>
      </c>
      <c r="B33193" s="8" t="s">
        <v>69473</v>
      </c>
      <c r="C33193" s="8" t="s">
        <v>4685</v>
      </c>
      <c r="D33193" s="9">
        <v>283748005</v>
      </c>
      <c r="E33193" s="9"/>
    </row>
    <row r="33194" spans="1:5" x14ac:dyDescent="0.2">
      <c r="A33194" s="4">
        <v>2033192</v>
      </c>
      <c r="B33194" s="4" t="s">
        <v>69474</v>
      </c>
      <c r="C33194" s="4" t="s">
        <v>4684</v>
      </c>
      <c r="D33194" s="6">
        <v>283749002</v>
      </c>
      <c r="E33194" s="6"/>
    </row>
    <row r="33195" spans="1:5" x14ac:dyDescent="0.2">
      <c r="A33195" s="8">
        <v>2033193</v>
      </c>
      <c r="B33195" s="8" t="s">
        <v>69475</v>
      </c>
      <c r="C33195" s="8" t="s">
        <v>4683</v>
      </c>
      <c r="D33195" s="9">
        <v>283750002</v>
      </c>
      <c r="E33195" s="9"/>
    </row>
    <row r="33196" spans="1:5" x14ac:dyDescent="0.2">
      <c r="A33196" s="4">
        <v>2033194</v>
      </c>
      <c r="B33196" s="4" t="s">
        <v>69476</v>
      </c>
      <c r="C33196" s="4" t="s">
        <v>4682</v>
      </c>
      <c r="D33196" s="6">
        <v>283751003</v>
      </c>
      <c r="E33196" s="6"/>
    </row>
    <row r="33197" spans="1:5" x14ac:dyDescent="0.2">
      <c r="A33197" s="8">
        <v>2033195</v>
      </c>
      <c r="B33197" s="8" t="s">
        <v>69477</v>
      </c>
      <c r="C33197" s="8" t="s">
        <v>4681</v>
      </c>
      <c r="D33197" s="9">
        <v>283752005</v>
      </c>
      <c r="E33197" s="9"/>
    </row>
    <row r="33198" spans="1:5" x14ac:dyDescent="0.2">
      <c r="A33198" s="4">
        <v>2033196</v>
      </c>
      <c r="B33198" s="4" t="s">
        <v>69478</v>
      </c>
      <c r="C33198" s="4" t="s">
        <v>4680</v>
      </c>
      <c r="D33198" s="6">
        <v>283753000</v>
      </c>
      <c r="E33198" s="6"/>
    </row>
    <row r="33199" spans="1:5" x14ac:dyDescent="0.2">
      <c r="A33199" s="8">
        <v>2033197</v>
      </c>
      <c r="B33199" s="8" t="s">
        <v>69479</v>
      </c>
      <c r="C33199" s="8" t="s">
        <v>4679</v>
      </c>
      <c r="D33199" s="9">
        <v>283754006</v>
      </c>
      <c r="E33199" s="9"/>
    </row>
    <row r="33200" spans="1:5" x14ac:dyDescent="0.2">
      <c r="A33200" s="4">
        <v>2033198</v>
      </c>
      <c r="B33200" s="4" t="s">
        <v>69480</v>
      </c>
      <c r="C33200" s="4" t="s">
        <v>4678</v>
      </c>
      <c r="D33200" s="6">
        <v>283755007</v>
      </c>
      <c r="E33200" s="6"/>
    </row>
    <row r="33201" spans="1:5" x14ac:dyDescent="0.2">
      <c r="A33201" s="8">
        <v>2033199</v>
      </c>
      <c r="B33201" s="8" t="s">
        <v>69481</v>
      </c>
      <c r="C33201" s="8" t="s">
        <v>4677</v>
      </c>
      <c r="D33201" s="9">
        <v>283756008</v>
      </c>
      <c r="E33201" s="9"/>
    </row>
    <row r="33202" spans="1:5" x14ac:dyDescent="0.2">
      <c r="A33202" s="4">
        <v>2033200</v>
      </c>
      <c r="B33202" s="4" t="s">
        <v>69482</v>
      </c>
      <c r="C33202" s="4" t="s">
        <v>4676</v>
      </c>
      <c r="D33202" s="6">
        <v>283757004</v>
      </c>
      <c r="E33202" s="6"/>
    </row>
    <row r="33203" spans="1:5" x14ac:dyDescent="0.2">
      <c r="A33203" s="8">
        <v>2033201</v>
      </c>
      <c r="B33203" s="8" t="s">
        <v>69483</v>
      </c>
      <c r="C33203" s="8" t="s">
        <v>4675</v>
      </c>
      <c r="D33203" s="9">
        <v>283758009</v>
      </c>
      <c r="E33203" s="9"/>
    </row>
    <row r="33204" spans="1:5" x14ac:dyDescent="0.2">
      <c r="A33204" s="4">
        <v>2033202</v>
      </c>
      <c r="B33204" s="4" t="s">
        <v>69484</v>
      </c>
      <c r="C33204" s="4" t="s">
        <v>4674</v>
      </c>
      <c r="D33204" s="6">
        <v>283759001</v>
      </c>
      <c r="E33204" s="6"/>
    </row>
    <row r="33205" spans="1:5" x14ac:dyDescent="0.2">
      <c r="A33205" s="8">
        <v>2033203</v>
      </c>
      <c r="B33205" s="8" t="s">
        <v>69485</v>
      </c>
      <c r="C33205" s="8" t="s">
        <v>4673</v>
      </c>
      <c r="D33205" s="9">
        <v>283760006</v>
      </c>
      <c r="E33205" s="9"/>
    </row>
    <row r="33206" spans="1:5" x14ac:dyDescent="0.2">
      <c r="A33206" s="4">
        <v>2033204</v>
      </c>
      <c r="B33206" s="4" t="s">
        <v>69486</v>
      </c>
      <c r="C33206" s="4" t="s">
        <v>4672</v>
      </c>
      <c r="D33206" s="6">
        <v>283761005</v>
      </c>
      <c r="E33206" s="6"/>
    </row>
    <row r="33207" spans="1:5" x14ac:dyDescent="0.2">
      <c r="A33207" s="8">
        <v>2033205</v>
      </c>
      <c r="B33207" s="8" t="s">
        <v>69487</v>
      </c>
      <c r="C33207" s="8" t="s">
        <v>4671</v>
      </c>
      <c r="D33207" s="9">
        <v>283762003</v>
      </c>
      <c r="E33207" s="9"/>
    </row>
    <row r="33208" spans="1:5" x14ac:dyDescent="0.2">
      <c r="A33208" s="4">
        <v>2033206</v>
      </c>
      <c r="B33208" s="4" t="s">
        <v>69488</v>
      </c>
      <c r="C33208" s="4" t="s">
        <v>4670</v>
      </c>
      <c r="D33208" s="6">
        <v>283763008</v>
      </c>
      <c r="E33208" s="6"/>
    </row>
    <row r="33209" spans="1:5" x14ac:dyDescent="0.2">
      <c r="A33209" s="8">
        <v>2033207</v>
      </c>
      <c r="B33209" s="8" t="s">
        <v>69489</v>
      </c>
      <c r="C33209" s="8" t="s">
        <v>4669</v>
      </c>
      <c r="D33209" s="9">
        <v>283764002</v>
      </c>
      <c r="E33209" s="9"/>
    </row>
    <row r="33210" spans="1:5" x14ac:dyDescent="0.2">
      <c r="A33210" s="4">
        <v>2033208</v>
      </c>
      <c r="B33210" s="4" t="s">
        <v>69490</v>
      </c>
      <c r="C33210" s="4" t="s">
        <v>14078</v>
      </c>
      <c r="D33210" s="6">
        <v>283765001</v>
      </c>
      <c r="E33210" s="6"/>
    </row>
    <row r="33211" spans="1:5" x14ac:dyDescent="0.2">
      <c r="A33211" s="8">
        <v>2033209</v>
      </c>
      <c r="B33211" s="8" t="s">
        <v>69491</v>
      </c>
      <c r="C33211" s="8" t="s">
        <v>4668</v>
      </c>
      <c r="D33211" s="9">
        <v>283766000</v>
      </c>
      <c r="E33211" s="9"/>
    </row>
    <row r="33212" spans="1:5" x14ac:dyDescent="0.2">
      <c r="A33212" s="4">
        <v>2033210</v>
      </c>
      <c r="B33212" s="4" t="s">
        <v>69492</v>
      </c>
      <c r="C33212" s="4" t="s">
        <v>4667</v>
      </c>
      <c r="D33212" s="6">
        <v>283767009</v>
      </c>
      <c r="E33212" s="6"/>
    </row>
    <row r="33213" spans="1:5" x14ac:dyDescent="0.2">
      <c r="A33213" s="8">
        <v>2033211</v>
      </c>
      <c r="B33213" s="8" t="s">
        <v>69493</v>
      </c>
      <c r="C33213" s="8" t="s">
        <v>4666</v>
      </c>
      <c r="D33213" s="9">
        <v>283768004</v>
      </c>
      <c r="E33213" s="9"/>
    </row>
    <row r="33214" spans="1:5" x14ac:dyDescent="0.2">
      <c r="A33214" s="4">
        <v>2033212</v>
      </c>
      <c r="B33214" s="4" t="s">
        <v>69494</v>
      </c>
      <c r="C33214" s="4" t="s">
        <v>4665</v>
      </c>
      <c r="D33214" s="6">
        <v>283769007</v>
      </c>
      <c r="E33214" s="6"/>
    </row>
    <row r="33215" spans="1:5" x14ac:dyDescent="0.2">
      <c r="A33215" s="8">
        <v>2033213</v>
      </c>
      <c r="B33215" s="8" t="s">
        <v>69495</v>
      </c>
      <c r="C33215" s="8" t="s">
        <v>4664</v>
      </c>
      <c r="D33215" s="9">
        <v>283770008</v>
      </c>
      <c r="E33215" s="9"/>
    </row>
    <row r="33216" spans="1:5" x14ac:dyDescent="0.2">
      <c r="A33216" s="4">
        <v>2033214</v>
      </c>
      <c r="B33216" s="4" t="s">
        <v>69496</v>
      </c>
      <c r="C33216" s="4" t="s">
        <v>4663</v>
      </c>
      <c r="D33216" s="6">
        <v>283771007</v>
      </c>
      <c r="E33216" s="6"/>
    </row>
    <row r="33217" spans="1:5" x14ac:dyDescent="0.2">
      <c r="A33217" s="8">
        <v>2033215</v>
      </c>
      <c r="B33217" s="8" t="s">
        <v>69497</v>
      </c>
      <c r="C33217" s="8" t="s">
        <v>4662</v>
      </c>
      <c r="D33217" s="9">
        <v>283772000</v>
      </c>
      <c r="E33217" s="9"/>
    </row>
    <row r="33218" spans="1:5" x14ac:dyDescent="0.2">
      <c r="A33218" s="4">
        <v>2033216</v>
      </c>
      <c r="B33218" s="4" t="s">
        <v>69498</v>
      </c>
      <c r="C33218" s="4" t="s">
        <v>4661</v>
      </c>
      <c r="D33218" s="6">
        <v>283773005</v>
      </c>
      <c r="E33218" s="6"/>
    </row>
    <row r="33219" spans="1:5" x14ac:dyDescent="0.2">
      <c r="A33219" s="8">
        <v>2033217</v>
      </c>
      <c r="B33219" s="8" t="s">
        <v>69499</v>
      </c>
      <c r="C33219" s="8" t="s">
        <v>4660</v>
      </c>
      <c r="D33219" s="9">
        <v>283774004</v>
      </c>
      <c r="E33219" s="9"/>
    </row>
    <row r="33220" spans="1:5" x14ac:dyDescent="0.2">
      <c r="A33220" s="4">
        <v>2033218</v>
      </c>
      <c r="B33220" s="4" t="s">
        <v>69500</v>
      </c>
      <c r="C33220" s="4" t="s">
        <v>4659</v>
      </c>
      <c r="D33220" s="6">
        <v>283775003</v>
      </c>
      <c r="E33220" s="6"/>
    </row>
    <row r="33221" spans="1:5" x14ac:dyDescent="0.2">
      <c r="A33221" s="8">
        <v>2033219</v>
      </c>
      <c r="B33221" s="8" t="s">
        <v>69501</v>
      </c>
      <c r="C33221" s="8" t="s">
        <v>4658</v>
      </c>
      <c r="D33221" s="9">
        <v>283776002</v>
      </c>
      <c r="E33221" s="9"/>
    </row>
    <row r="33222" spans="1:5" x14ac:dyDescent="0.2">
      <c r="A33222" s="4">
        <v>2033220</v>
      </c>
      <c r="B33222" s="4" t="s">
        <v>69502</v>
      </c>
      <c r="C33222" s="4" t="s">
        <v>4657</v>
      </c>
      <c r="D33222" s="6">
        <v>283777006</v>
      </c>
      <c r="E33222" s="6"/>
    </row>
    <row r="33223" spans="1:5" x14ac:dyDescent="0.2">
      <c r="A33223" s="8">
        <v>2033221</v>
      </c>
      <c r="B33223" s="8" t="s">
        <v>69503</v>
      </c>
      <c r="C33223" s="8" t="s">
        <v>4656</v>
      </c>
      <c r="D33223" s="9">
        <v>283778001</v>
      </c>
      <c r="E33223" s="9"/>
    </row>
    <row r="33224" spans="1:5" x14ac:dyDescent="0.2">
      <c r="A33224" s="4">
        <v>2033222</v>
      </c>
      <c r="B33224" s="4" t="s">
        <v>69504</v>
      </c>
      <c r="C33224" s="4" t="s">
        <v>4655</v>
      </c>
      <c r="D33224" s="6">
        <v>283779009</v>
      </c>
      <c r="E33224" s="6"/>
    </row>
    <row r="33225" spans="1:5" x14ac:dyDescent="0.2">
      <c r="A33225" s="8">
        <v>2033223</v>
      </c>
      <c r="B33225" s="8" t="s">
        <v>69505</v>
      </c>
      <c r="C33225" s="8" t="s">
        <v>4654</v>
      </c>
      <c r="D33225" s="9">
        <v>283780007</v>
      </c>
      <c r="E33225" s="9"/>
    </row>
    <row r="33226" spans="1:5" x14ac:dyDescent="0.2">
      <c r="A33226" s="4">
        <v>2033224</v>
      </c>
      <c r="B33226" s="4" t="s">
        <v>69506</v>
      </c>
      <c r="C33226" s="4" t="s">
        <v>4653</v>
      </c>
      <c r="D33226" s="6">
        <v>283781006</v>
      </c>
      <c r="E33226" s="6"/>
    </row>
    <row r="33227" spans="1:5" x14ac:dyDescent="0.2">
      <c r="A33227" s="8">
        <v>2033225</v>
      </c>
      <c r="B33227" s="8" t="s">
        <v>69507</v>
      </c>
      <c r="C33227" s="8" t="s">
        <v>4652</v>
      </c>
      <c r="D33227" s="9">
        <v>283782004</v>
      </c>
      <c r="E33227" s="9"/>
    </row>
    <row r="33228" spans="1:5" x14ac:dyDescent="0.2">
      <c r="A33228" s="4">
        <v>2033226</v>
      </c>
      <c r="B33228" s="4" t="s">
        <v>69508</v>
      </c>
      <c r="C33228" s="4" t="s">
        <v>4651</v>
      </c>
      <c r="D33228" s="6">
        <v>283783009</v>
      </c>
      <c r="E33228" s="6"/>
    </row>
    <row r="33229" spans="1:5" x14ac:dyDescent="0.2">
      <c r="A33229" s="8">
        <v>2033227</v>
      </c>
      <c r="B33229" s="8" t="s">
        <v>69509</v>
      </c>
      <c r="C33229" s="8" t="s">
        <v>4650</v>
      </c>
      <c r="D33229" s="9">
        <v>283784003</v>
      </c>
      <c r="E33229" s="9"/>
    </row>
    <row r="33230" spans="1:5" x14ac:dyDescent="0.2">
      <c r="A33230" s="4">
        <v>2033228</v>
      </c>
      <c r="B33230" s="4" t="s">
        <v>69510</v>
      </c>
      <c r="C33230" s="4" t="s">
        <v>4649</v>
      </c>
      <c r="D33230" s="6">
        <v>283785002</v>
      </c>
      <c r="E33230" s="6"/>
    </row>
    <row r="33231" spans="1:5" x14ac:dyDescent="0.2">
      <c r="A33231" s="8">
        <v>2033229</v>
      </c>
      <c r="B33231" s="8" t="s">
        <v>69511</v>
      </c>
      <c r="C33231" s="8" t="s">
        <v>4648</v>
      </c>
      <c r="D33231" s="9">
        <v>283786001</v>
      </c>
      <c r="E33231" s="9"/>
    </row>
    <row r="33232" spans="1:5" x14ac:dyDescent="0.2">
      <c r="A33232" s="4">
        <v>2033230</v>
      </c>
      <c r="B33232" s="4" t="s">
        <v>69512</v>
      </c>
      <c r="C33232" s="4" t="s">
        <v>4647</v>
      </c>
      <c r="D33232" s="6">
        <v>283787005</v>
      </c>
      <c r="E33232" s="6"/>
    </row>
    <row r="33233" spans="1:5" x14ac:dyDescent="0.2">
      <c r="A33233" s="8">
        <v>2033231</v>
      </c>
      <c r="B33233" s="8" t="s">
        <v>69513</v>
      </c>
      <c r="C33233" s="8" t="s">
        <v>4646</v>
      </c>
      <c r="D33233" s="9">
        <v>283788000</v>
      </c>
      <c r="E33233" s="9"/>
    </row>
    <row r="33234" spans="1:5" x14ac:dyDescent="0.2">
      <c r="A33234" s="4">
        <v>2033232</v>
      </c>
      <c r="B33234" s="4" t="s">
        <v>69514</v>
      </c>
      <c r="C33234" s="4" t="s">
        <v>4645</v>
      </c>
      <c r="D33234" s="6">
        <v>283789008</v>
      </c>
      <c r="E33234" s="6"/>
    </row>
    <row r="33235" spans="1:5" x14ac:dyDescent="0.2">
      <c r="A33235" s="8">
        <v>2033233</v>
      </c>
      <c r="B33235" s="8" t="s">
        <v>69515</v>
      </c>
      <c r="C33235" s="8" t="s">
        <v>4644</v>
      </c>
      <c r="D33235" s="9">
        <v>283790004</v>
      </c>
      <c r="E33235" s="9"/>
    </row>
    <row r="33236" spans="1:5" x14ac:dyDescent="0.2">
      <c r="A33236" s="4">
        <v>2033234</v>
      </c>
      <c r="B33236" s="4" t="s">
        <v>69516</v>
      </c>
      <c r="C33236" s="4" t="s">
        <v>4643</v>
      </c>
      <c r="D33236" s="6">
        <v>283791000</v>
      </c>
      <c r="E33236" s="6"/>
    </row>
    <row r="33237" spans="1:5" x14ac:dyDescent="0.2">
      <c r="A33237" s="8">
        <v>2033235</v>
      </c>
      <c r="B33237" s="8" t="s">
        <v>69517</v>
      </c>
      <c r="C33237" s="8" t="s">
        <v>4642</v>
      </c>
      <c r="D33237" s="9">
        <v>283792007</v>
      </c>
      <c r="E33237" s="9"/>
    </row>
    <row r="33238" spans="1:5" x14ac:dyDescent="0.2">
      <c r="A33238" s="4">
        <v>2033236</v>
      </c>
      <c r="B33238" s="4" t="s">
        <v>69518</v>
      </c>
      <c r="C33238" s="4" t="s">
        <v>4641</v>
      </c>
      <c r="D33238" s="6">
        <v>283793002</v>
      </c>
      <c r="E33238" s="6"/>
    </row>
    <row r="33239" spans="1:5" x14ac:dyDescent="0.2">
      <c r="A33239" s="8">
        <v>2033237</v>
      </c>
      <c r="B33239" s="8" t="s">
        <v>69519</v>
      </c>
      <c r="C33239" s="8" t="s">
        <v>14077</v>
      </c>
      <c r="D33239" s="9">
        <v>283794008</v>
      </c>
      <c r="E33239" s="9"/>
    </row>
    <row r="33240" spans="1:5" x14ac:dyDescent="0.2">
      <c r="A33240" s="4">
        <v>2033238</v>
      </c>
      <c r="B33240" s="4" t="s">
        <v>69520</v>
      </c>
      <c r="C33240" s="4" t="s">
        <v>14076</v>
      </c>
      <c r="D33240" s="6">
        <v>283795009</v>
      </c>
      <c r="E33240" s="6"/>
    </row>
    <row r="33241" spans="1:5" x14ac:dyDescent="0.2">
      <c r="A33241" s="8">
        <v>2033239</v>
      </c>
      <c r="B33241" s="8" t="s">
        <v>69521</v>
      </c>
      <c r="C33241" s="8" t="s">
        <v>4640</v>
      </c>
      <c r="D33241" s="9">
        <v>283796005</v>
      </c>
      <c r="E33241" s="9"/>
    </row>
    <row r="33242" spans="1:5" x14ac:dyDescent="0.2">
      <c r="A33242" s="4">
        <v>2033240</v>
      </c>
      <c r="B33242" s="4" t="s">
        <v>69522</v>
      </c>
      <c r="C33242" s="4" t="s">
        <v>4639</v>
      </c>
      <c r="D33242" s="6">
        <v>283798006</v>
      </c>
      <c r="E33242" s="6"/>
    </row>
    <row r="33243" spans="1:5" x14ac:dyDescent="0.2">
      <c r="A33243" s="8">
        <v>2033241</v>
      </c>
      <c r="B33243" s="8" t="s">
        <v>69523</v>
      </c>
      <c r="C33243" s="8" t="s">
        <v>14075</v>
      </c>
      <c r="D33243" s="9">
        <v>283799003</v>
      </c>
      <c r="E33243" s="9"/>
    </row>
    <row r="33244" spans="1:5" x14ac:dyDescent="0.2">
      <c r="A33244" s="4">
        <v>2033242</v>
      </c>
      <c r="B33244" s="4" t="s">
        <v>69524</v>
      </c>
      <c r="C33244" s="4" t="s">
        <v>4638</v>
      </c>
      <c r="D33244" s="6">
        <v>283800004</v>
      </c>
      <c r="E33244" s="6"/>
    </row>
    <row r="33245" spans="1:5" x14ac:dyDescent="0.2">
      <c r="A33245" s="8">
        <v>2033243</v>
      </c>
      <c r="B33245" s="8" t="s">
        <v>69525</v>
      </c>
      <c r="C33245" s="8" t="s">
        <v>4637</v>
      </c>
      <c r="D33245" s="9">
        <v>283801000</v>
      </c>
      <c r="E33245" s="9"/>
    </row>
    <row r="33246" spans="1:5" x14ac:dyDescent="0.2">
      <c r="A33246" s="4">
        <v>2033244</v>
      </c>
      <c r="B33246" s="4" t="s">
        <v>69526</v>
      </c>
      <c r="C33246" s="4" t="s">
        <v>4636</v>
      </c>
      <c r="D33246" s="6">
        <v>283802007</v>
      </c>
      <c r="E33246" s="6"/>
    </row>
    <row r="33247" spans="1:5" x14ac:dyDescent="0.2">
      <c r="A33247" s="8">
        <v>2033245</v>
      </c>
      <c r="B33247" s="8" t="s">
        <v>69527</v>
      </c>
      <c r="C33247" s="8" t="s">
        <v>4635</v>
      </c>
      <c r="D33247" s="9">
        <v>283803002</v>
      </c>
      <c r="E33247" s="9"/>
    </row>
    <row r="33248" spans="1:5" x14ac:dyDescent="0.2">
      <c r="A33248" s="4">
        <v>2033246</v>
      </c>
      <c r="B33248" s="4" t="s">
        <v>69528</v>
      </c>
      <c r="C33248" s="4" t="s">
        <v>4634</v>
      </c>
      <c r="D33248" s="6">
        <v>283804008</v>
      </c>
      <c r="E33248" s="6"/>
    </row>
    <row r="33249" spans="1:5" x14ac:dyDescent="0.2">
      <c r="A33249" s="8">
        <v>2033247</v>
      </c>
      <c r="B33249" s="8" t="s">
        <v>69529</v>
      </c>
      <c r="C33249" s="8" t="s">
        <v>4633</v>
      </c>
      <c r="D33249" s="9">
        <v>283805009</v>
      </c>
      <c r="E33249" s="9"/>
    </row>
    <row r="33250" spans="1:5" x14ac:dyDescent="0.2">
      <c r="A33250" s="4">
        <v>2033248</v>
      </c>
      <c r="B33250" s="4" t="s">
        <v>69530</v>
      </c>
      <c r="C33250" s="4" t="s">
        <v>4632</v>
      </c>
      <c r="D33250" s="6">
        <v>283806005</v>
      </c>
      <c r="E33250" s="6"/>
    </row>
    <row r="33251" spans="1:5" x14ac:dyDescent="0.2">
      <c r="A33251" s="8">
        <v>2033249</v>
      </c>
      <c r="B33251" s="8" t="s">
        <v>69531</v>
      </c>
      <c r="C33251" s="8" t="s">
        <v>4631</v>
      </c>
      <c r="D33251" s="9">
        <v>283807001</v>
      </c>
      <c r="E33251" s="9"/>
    </row>
    <row r="33252" spans="1:5" x14ac:dyDescent="0.2">
      <c r="A33252" s="4">
        <v>2033250</v>
      </c>
      <c r="B33252" s="4" t="s">
        <v>69532</v>
      </c>
      <c r="C33252" s="4" t="s">
        <v>4630</v>
      </c>
      <c r="D33252" s="6">
        <v>283808006</v>
      </c>
      <c r="E33252" s="6"/>
    </row>
    <row r="33253" spans="1:5" x14ac:dyDescent="0.2">
      <c r="A33253" s="8">
        <v>2033251</v>
      </c>
      <c r="B33253" s="8" t="s">
        <v>69533</v>
      </c>
      <c r="C33253" s="8" t="s">
        <v>4629</v>
      </c>
      <c r="D33253" s="9">
        <v>283809003</v>
      </c>
      <c r="E33253" s="9"/>
    </row>
    <row r="33254" spans="1:5" x14ac:dyDescent="0.2">
      <c r="A33254" s="4">
        <v>2033252</v>
      </c>
      <c r="B33254" s="4" t="s">
        <v>69534</v>
      </c>
      <c r="C33254" s="4" t="s">
        <v>4628</v>
      </c>
      <c r="D33254" s="6">
        <v>283810008</v>
      </c>
      <c r="E33254" s="6"/>
    </row>
    <row r="33255" spans="1:5" x14ac:dyDescent="0.2">
      <c r="A33255" s="8">
        <v>2033253</v>
      </c>
      <c r="B33255" s="8" t="s">
        <v>69535</v>
      </c>
      <c r="C33255" s="8" t="s">
        <v>4627</v>
      </c>
      <c r="D33255" s="9">
        <v>283811007</v>
      </c>
      <c r="E33255" s="9"/>
    </row>
    <row r="33256" spans="1:5" x14ac:dyDescent="0.2">
      <c r="A33256" s="4">
        <v>2033254</v>
      </c>
      <c r="B33256" s="4" t="s">
        <v>69536</v>
      </c>
      <c r="C33256" s="4" t="s">
        <v>4626</v>
      </c>
      <c r="D33256" s="6">
        <v>283812000</v>
      </c>
      <c r="E33256" s="6"/>
    </row>
    <row r="33257" spans="1:5" x14ac:dyDescent="0.2">
      <c r="A33257" s="8">
        <v>2033255</v>
      </c>
      <c r="B33257" s="8" t="s">
        <v>69537</v>
      </c>
      <c r="C33257" s="8" t="s">
        <v>4625</v>
      </c>
      <c r="D33257" s="9">
        <v>283813005</v>
      </c>
      <c r="E33257" s="9"/>
    </row>
    <row r="33258" spans="1:5" x14ac:dyDescent="0.2">
      <c r="A33258" s="4">
        <v>2033256</v>
      </c>
      <c r="B33258" s="4" t="s">
        <v>69538</v>
      </c>
      <c r="C33258" s="4" t="s">
        <v>4624</v>
      </c>
      <c r="D33258" s="6">
        <v>283814004</v>
      </c>
      <c r="E33258" s="6"/>
    </row>
    <row r="33259" spans="1:5" x14ac:dyDescent="0.2">
      <c r="A33259" s="8">
        <v>2033257</v>
      </c>
      <c r="B33259" s="8" t="s">
        <v>69539</v>
      </c>
      <c r="C33259" s="8" t="s">
        <v>4623</v>
      </c>
      <c r="D33259" s="9">
        <v>283815003</v>
      </c>
      <c r="E33259" s="9"/>
    </row>
    <row r="33260" spans="1:5" x14ac:dyDescent="0.2">
      <c r="A33260" s="4">
        <v>2033258</v>
      </c>
      <c r="B33260" s="4" t="s">
        <v>69540</v>
      </c>
      <c r="C33260" s="4" t="s">
        <v>4622</v>
      </c>
      <c r="D33260" s="6">
        <v>283816002</v>
      </c>
      <c r="E33260" s="6"/>
    </row>
    <row r="33261" spans="1:5" x14ac:dyDescent="0.2">
      <c r="A33261" s="8">
        <v>2033259</v>
      </c>
      <c r="B33261" s="8" t="s">
        <v>69541</v>
      </c>
      <c r="C33261" s="8" t="s">
        <v>14074</v>
      </c>
      <c r="D33261" s="9">
        <v>283817006</v>
      </c>
      <c r="E33261" s="9"/>
    </row>
    <row r="33262" spans="1:5" x14ac:dyDescent="0.2">
      <c r="A33262" s="4">
        <v>2033260</v>
      </c>
      <c r="B33262" s="4" t="s">
        <v>69542</v>
      </c>
      <c r="C33262" s="4" t="s">
        <v>4621</v>
      </c>
      <c r="D33262" s="6">
        <v>283818001</v>
      </c>
      <c r="E33262" s="6"/>
    </row>
    <row r="33263" spans="1:5" x14ac:dyDescent="0.2">
      <c r="A33263" s="8">
        <v>2033261</v>
      </c>
      <c r="B33263" s="8" t="s">
        <v>69543</v>
      </c>
      <c r="C33263" s="8" t="s">
        <v>4620</v>
      </c>
      <c r="D33263" s="9">
        <v>283819009</v>
      </c>
      <c r="E33263" s="9"/>
    </row>
    <row r="33264" spans="1:5" x14ac:dyDescent="0.2">
      <c r="A33264" s="4">
        <v>2033262</v>
      </c>
      <c r="B33264" s="4" t="s">
        <v>69544</v>
      </c>
      <c r="C33264" s="4" t="s">
        <v>14073</v>
      </c>
      <c r="D33264" s="6">
        <v>283820003</v>
      </c>
      <c r="E33264" s="6"/>
    </row>
    <row r="33265" spans="1:5" x14ac:dyDescent="0.2">
      <c r="A33265" s="8">
        <v>2033263</v>
      </c>
      <c r="B33265" s="8" t="s">
        <v>69545</v>
      </c>
      <c r="C33265" s="8" t="s">
        <v>4619</v>
      </c>
      <c r="D33265" s="9">
        <v>283821004</v>
      </c>
      <c r="E33265" s="9"/>
    </row>
    <row r="33266" spans="1:5" x14ac:dyDescent="0.2">
      <c r="A33266" s="4">
        <v>2033264</v>
      </c>
      <c r="B33266" s="4" t="s">
        <v>69546</v>
      </c>
      <c r="C33266" s="4" t="s">
        <v>4618</v>
      </c>
      <c r="D33266" s="6">
        <v>283822006</v>
      </c>
      <c r="E33266" s="6"/>
    </row>
    <row r="33267" spans="1:5" x14ac:dyDescent="0.2">
      <c r="A33267" s="8">
        <v>2033265</v>
      </c>
      <c r="B33267" s="8" t="s">
        <v>69547</v>
      </c>
      <c r="C33267" s="8" t="s">
        <v>4617</v>
      </c>
      <c r="D33267" s="9">
        <v>283823001</v>
      </c>
      <c r="E33267" s="9"/>
    </row>
    <row r="33268" spans="1:5" x14ac:dyDescent="0.2">
      <c r="A33268" s="4">
        <v>2033266</v>
      </c>
      <c r="B33268" s="4" t="s">
        <v>69548</v>
      </c>
      <c r="C33268" s="4" t="s">
        <v>4616</v>
      </c>
      <c r="D33268" s="6">
        <v>283824007</v>
      </c>
      <c r="E33268" s="6"/>
    </row>
    <row r="33269" spans="1:5" x14ac:dyDescent="0.2">
      <c r="A33269" s="8">
        <v>2033267</v>
      </c>
      <c r="B33269" s="8" t="s">
        <v>69549</v>
      </c>
      <c r="C33269" s="8" t="s">
        <v>4615</v>
      </c>
      <c r="D33269" s="9">
        <v>283825008</v>
      </c>
      <c r="E33269" s="9"/>
    </row>
    <row r="33270" spans="1:5" x14ac:dyDescent="0.2">
      <c r="A33270" s="4">
        <v>2033268</v>
      </c>
      <c r="B33270" s="4" t="s">
        <v>69550</v>
      </c>
      <c r="C33270" s="4" t="s">
        <v>4614</v>
      </c>
      <c r="D33270" s="6">
        <v>283826009</v>
      </c>
      <c r="E33270" s="6"/>
    </row>
    <row r="33271" spans="1:5" x14ac:dyDescent="0.2">
      <c r="A33271" s="8">
        <v>2033269</v>
      </c>
      <c r="B33271" s="8" t="s">
        <v>69551</v>
      </c>
      <c r="C33271" s="8" t="s">
        <v>4613</v>
      </c>
      <c r="D33271" s="9">
        <v>283827000</v>
      </c>
      <c r="E33271" s="9"/>
    </row>
    <row r="33272" spans="1:5" x14ac:dyDescent="0.2">
      <c r="A33272" s="4">
        <v>2033270</v>
      </c>
      <c r="B33272" s="4" t="s">
        <v>69552</v>
      </c>
      <c r="C33272" s="4" t="s">
        <v>4612</v>
      </c>
      <c r="D33272" s="6">
        <v>283828005</v>
      </c>
      <c r="E33272" s="6"/>
    </row>
    <row r="33273" spans="1:5" x14ac:dyDescent="0.2">
      <c r="A33273" s="8">
        <v>2033271</v>
      </c>
      <c r="B33273" s="8" t="s">
        <v>69553</v>
      </c>
      <c r="C33273" s="8" t="s">
        <v>4611</v>
      </c>
      <c r="D33273" s="9">
        <v>283829002</v>
      </c>
      <c r="E33273" s="9"/>
    </row>
    <row r="33274" spans="1:5" x14ac:dyDescent="0.2">
      <c r="A33274" s="4">
        <v>2033272</v>
      </c>
      <c r="B33274" s="4" t="s">
        <v>69554</v>
      </c>
      <c r="C33274" s="4" t="s">
        <v>4610</v>
      </c>
      <c r="D33274" s="6">
        <v>283830007</v>
      </c>
      <c r="E33274" s="6"/>
    </row>
    <row r="33275" spans="1:5" x14ac:dyDescent="0.2">
      <c r="A33275" s="8">
        <v>2033273</v>
      </c>
      <c r="B33275" s="8" t="s">
        <v>69555</v>
      </c>
      <c r="C33275" s="8" t="s">
        <v>4609</v>
      </c>
      <c r="D33275" s="9">
        <v>283831006</v>
      </c>
      <c r="E33275" s="9"/>
    </row>
    <row r="33276" spans="1:5" x14ac:dyDescent="0.2">
      <c r="A33276" s="4">
        <v>2033274</v>
      </c>
      <c r="B33276" s="4" t="s">
        <v>69556</v>
      </c>
      <c r="C33276" s="4" t="s">
        <v>4608</v>
      </c>
      <c r="D33276" s="6">
        <v>283832004</v>
      </c>
      <c r="E33276" s="6"/>
    </row>
    <row r="33277" spans="1:5" x14ac:dyDescent="0.2">
      <c r="A33277" s="8">
        <v>2033275</v>
      </c>
      <c r="B33277" s="8" t="s">
        <v>69557</v>
      </c>
      <c r="C33277" s="8" t="s">
        <v>4607</v>
      </c>
      <c r="D33277" s="9">
        <v>283833009</v>
      </c>
      <c r="E33277" s="9"/>
    </row>
    <row r="33278" spans="1:5" x14ac:dyDescent="0.2">
      <c r="A33278" s="4">
        <v>2033276</v>
      </c>
      <c r="B33278" s="4" t="s">
        <v>69558</v>
      </c>
      <c r="C33278" s="4" t="s">
        <v>4606</v>
      </c>
      <c r="D33278" s="6">
        <v>283834003</v>
      </c>
      <c r="E33278" s="6"/>
    </row>
    <row r="33279" spans="1:5" x14ac:dyDescent="0.2">
      <c r="A33279" s="8">
        <v>2033277</v>
      </c>
      <c r="B33279" s="8" t="s">
        <v>69559</v>
      </c>
      <c r="C33279" s="8" t="s">
        <v>4605</v>
      </c>
      <c r="D33279" s="9">
        <v>283835002</v>
      </c>
      <c r="E33279" s="9"/>
    </row>
    <row r="33280" spans="1:5" x14ac:dyDescent="0.2">
      <c r="A33280" s="4">
        <v>2033278</v>
      </c>
      <c r="B33280" s="4" t="s">
        <v>69560</v>
      </c>
      <c r="C33280" s="4" t="s">
        <v>4604</v>
      </c>
      <c r="D33280" s="6">
        <v>283836001</v>
      </c>
      <c r="E33280" s="6"/>
    </row>
    <row r="33281" spans="1:5" x14ac:dyDescent="0.2">
      <c r="A33281" s="8">
        <v>2033279</v>
      </c>
      <c r="B33281" s="8" t="s">
        <v>69561</v>
      </c>
      <c r="C33281" s="8" t="s">
        <v>4603</v>
      </c>
      <c r="D33281" s="9">
        <v>283837005</v>
      </c>
      <c r="E33281" s="9"/>
    </row>
    <row r="33282" spans="1:5" x14ac:dyDescent="0.2">
      <c r="A33282" s="4">
        <v>2033280</v>
      </c>
      <c r="B33282" s="4" t="s">
        <v>69562</v>
      </c>
      <c r="C33282" s="4" t="s">
        <v>4602</v>
      </c>
      <c r="D33282" s="6">
        <v>283838000</v>
      </c>
      <c r="E33282" s="6"/>
    </row>
    <row r="33283" spans="1:5" x14ac:dyDescent="0.2">
      <c r="A33283" s="8">
        <v>2033281</v>
      </c>
      <c r="B33283" s="8" t="s">
        <v>69563</v>
      </c>
      <c r="C33283" s="8" t="s">
        <v>4601</v>
      </c>
      <c r="D33283" s="9">
        <v>283839008</v>
      </c>
      <c r="E33283" s="9"/>
    </row>
    <row r="33284" spans="1:5" x14ac:dyDescent="0.2">
      <c r="A33284" s="4">
        <v>2033282</v>
      </c>
      <c r="B33284" s="4" t="s">
        <v>69564</v>
      </c>
      <c r="C33284" s="4" t="s">
        <v>4600</v>
      </c>
      <c r="D33284" s="6">
        <v>283840005</v>
      </c>
      <c r="E33284" s="6"/>
    </row>
    <row r="33285" spans="1:5" x14ac:dyDescent="0.2">
      <c r="A33285" s="8">
        <v>2033283</v>
      </c>
      <c r="B33285" s="8" t="s">
        <v>69565</v>
      </c>
      <c r="C33285" s="8" t="s">
        <v>14072</v>
      </c>
      <c r="D33285" s="9">
        <v>283841009</v>
      </c>
      <c r="E33285" s="9"/>
    </row>
    <row r="33286" spans="1:5" x14ac:dyDescent="0.2">
      <c r="A33286" s="4">
        <v>2033284</v>
      </c>
      <c r="B33286" s="4" t="s">
        <v>69566</v>
      </c>
      <c r="C33286" s="4" t="s">
        <v>14071</v>
      </c>
      <c r="D33286" s="6">
        <v>283842002</v>
      </c>
      <c r="E33286" s="6"/>
    </row>
    <row r="33287" spans="1:5" x14ac:dyDescent="0.2">
      <c r="A33287" s="8">
        <v>2033285</v>
      </c>
      <c r="B33287" s="8" t="s">
        <v>69567</v>
      </c>
      <c r="C33287" s="8" t="s">
        <v>14070</v>
      </c>
      <c r="D33287" s="9">
        <v>283843007</v>
      </c>
      <c r="E33287" s="9"/>
    </row>
    <row r="33288" spans="1:5" x14ac:dyDescent="0.2">
      <c r="A33288" s="4">
        <v>2033286</v>
      </c>
      <c r="B33288" s="4" t="s">
        <v>69568</v>
      </c>
      <c r="C33288" s="4" t="s">
        <v>14069</v>
      </c>
      <c r="D33288" s="6">
        <v>283844001</v>
      </c>
      <c r="E33288" s="6"/>
    </row>
    <row r="33289" spans="1:5" x14ac:dyDescent="0.2">
      <c r="A33289" s="8">
        <v>2033287</v>
      </c>
      <c r="B33289" s="8" t="s">
        <v>69569</v>
      </c>
      <c r="C33289" s="8" t="s">
        <v>14068</v>
      </c>
      <c r="D33289" s="9">
        <v>283845000</v>
      </c>
      <c r="E33289" s="9"/>
    </row>
    <row r="33290" spans="1:5" x14ac:dyDescent="0.2">
      <c r="A33290" s="4">
        <v>2033288</v>
      </c>
      <c r="B33290" s="4" t="s">
        <v>69570</v>
      </c>
      <c r="C33290" s="4" t="s">
        <v>14067</v>
      </c>
      <c r="D33290" s="6">
        <v>283846004</v>
      </c>
      <c r="E33290" s="6"/>
    </row>
    <row r="33291" spans="1:5" x14ac:dyDescent="0.2">
      <c r="A33291" s="8">
        <v>2033289</v>
      </c>
      <c r="B33291" s="8" t="s">
        <v>69571</v>
      </c>
      <c r="C33291" s="8" t="s">
        <v>14066</v>
      </c>
      <c r="D33291" s="9">
        <v>283847008</v>
      </c>
      <c r="E33291" s="9"/>
    </row>
    <row r="33292" spans="1:5" x14ac:dyDescent="0.2">
      <c r="A33292" s="4">
        <v>2033290</v>
      </c>
      <c r="B33292" s="4" t="s">
        <v>69572</v>
      </c>
      <c r="C33292" s="4" t="s">
        <v>14065</v>
      </c>
      <c r="D33292" s="6">
        <v>283848003</v>
      </c>
      <c r="E33292" s="6"/>
    </row>
    <row r="33293" spans="1:5" x14ac:dyDescent="0.2">
      <c r="A33293" s="8">
        <v>2033291</v>
      </c>
      <c r="B33293" s="8" t="s">
        <v>69573</v>
      </c>
      <c r="C33293" s="8" t="s">
        <v>14064</v>
      </c>
      <c r="D33293" s="9">
        <v>283849006</v>
      </c>
      <c r="E33293" s="9"/>
    </row>
    <row r="33294" spans="1:5" x14ac:dyDescent="0.2">
      <c r="A33294" s="4">
        <v>2033292</v>
      </c>
      <c r="B33294" s="4" t="s">
        <v>69574</v>
      </c>
      <c r="C33294" s="4" t="s">
        <v>14063</v>
      </c>
      <c r="D33294" s="6">
        <v>283850006</v>
      </c>
      <c r="E33294" s="6"/>
    </row>
    <row r="33295" spans="1:5" x14ac:dyDescent="0.2">
      <c r="A33295" s="8">
        <v>2033293</v>
      </c>
      <c r="B33295" s="8" t="s">
        <v>69575</v>
      </c>
      <c r="C33295" s="8" t="s">
        <v>4599</v>
      </c>
      <c r="D33295" s="9">
        <v>283851005</v>
      </c>
      <c r="E33295" s="9"/>
    </row>
    <row r="33296" spans="1:5" x14ac:dyDescent="0.2">
      <c r="A33296" s="4">
        <v>2033294</v>
      </c>
      <c r="B33296" s="4" t="s">
        <v>69576</v>
      </c>
      <c r="C33296" s="4" t="s">
        <v>4598</v>
      </c>
      <c r="D33296" s="6">
        <v>283852003</v>
      </c>
      <c r="E33296" s="6"/>
    </row>
    <row r="33297" spans="1:5" x14ac:dyDescent="0.2">
      <c r="A33297" s="8">
        <v>2033295</v>
      </c>
      <c r="B33297" s="8" t="s">
        <v>69577</v>
      </c>
      <c r="C33297" s="8" t="s">
        <v>14062</v>
      </c>
      <c r="D33297" s="9">
        <v>283853008</v>
      </c>
      <c r="E33297" s="9"/>
    </row>
    <row r="33298" spans="1:5" x14ac:dyDescent="0.2">
      <c r="A33298" s="4">
        <v>2033296</v>
      </c>
      <c r="B33298" s="4" t="s">
        <v>69578</v>
      </c>
      <c r="C33298" s="4" t="s">
        <v>4597</v>
      </c>
      <c r="D33298" s="6">
        <v>283854002</v>
      </c>
      <c r="E33298" s="6"/>
    </row>
    <row r="33299" spans="1:5" x14ac:dyDescent="0.2">
      <c r="A33299" s="8">
        <v>2033297</v>
      </c>
      <c r="B33299" s="8" t="s">
        <v>69579</v>
      </c>
      <c r="C33299" s="8" t="s">
        <v>14061</v>
      </c>
      <c r="D33299" s="9">
        <v>283855001</v>
      </c>
      <c r="E33299" s="9"/>
    </row>
    <row r="33300" spans="1:5" x14ac:dyDescent="0.2">
      <c r="A33300" s="4">
        <v>2033298</v>
      </c>
      <c r="B33300" s="4" t="s">
        <v>69582</v>
      </c>
      <c r="C33300" s="4" t="s">
        <v>4596</v>
      </c>
      <c r="D33300" s="6">
        <v>283856000</v>
      </c>
      <c r="E33300" s="6"/>
    </row>
    <row r="33301" spans="1:5" x14ac:dyDescent="0.2">
      <c r="A33301" s="8">
        <v>2033299</v>
      </c>
      <c r="B33301" s="8" t="s">
        <v>69583</v>
      </c>
      <c r="C33301" s="8" t="s">
        <v>4595</v>
      </c>
      <c r="D33301" s="9">
        <v>283857009</v>
      </c>
      <c r="E33301" s="9"/>
    </row>
    <row r="33302" spans="1:5" x14ac:dyDescent="0.2">
      <c r="A33302" s="4">
        <v>2033300</v>
      </c>
      <c r="B33302" s="4" t="s">
        <v>69584</v>
      </c>
      <c r="C33302" s="4" t="s">
        <v>4594</v>
      </c>
      <c r="D33302" s="6">
        <v>283858004</v>
      </c>
      <c r="E33302" s="6"/>
    </row>
    <row r="33303" spans="1:5" x14ac:dyDescent="0.2">
      <c r="A33303" s="8">
        <v>2033301</v>
      </c>
      <c r="B33303" s="8" t="s">
        <v>69585</v>
      </c>
      <c r="C33303" s="8" t="s">
        <v>4593</v>
      </c>
      <c r="D33303" s="9">
        <v>283859007</v>
      </c>
      <c r="E33303" s="9"/>
    </row>
    <row r="33304" spans="1:5" x14ac:dyDescent="0.2">
      <c r="A33304" s="4">
        <v>2033302</v>
      </c>
      <c r="B33304" s="4" t="s">
        <v>69586</v>
      </c>
      <c r="C33304" s="4" t="s">
        <v>4592</v>
      </c>
      <c r="D33304" s="6">
        <v>283860002</v>
      </c>
      <c r="E33304" s="6"/>
    </row>
    <row r="33305" spans="1:5" x14ac:dyDescent="0.2">
      <c r="A33305" s="8">
        <v>2033303</v>
      </c>
      <c r="B33305" s="8" t="s">
        <v>69587</v>
      </c>
      <c r="C33305" s="8" t="s">
        <v>4591</v>
      </c>
      <c r="D33305" s="9">
        <v>283861003</v>
      </c>
      <c r="E33305" s="9"/>
    </row>
    <row r="33306" spans="1:5" x14ac:dyDescent="0.2">
      <c r="A33306" s="4">
        <v>2033304</v>
      </c>
      <c r="B33306" s="4" t="s">
        <v>69588</v>
      </c>
      <c r="C33306" s="4" t="s">
        <v>4590</v>
      </c>
      <c r="D33306" s="6">
        <v>283862005</v>
      </c>
      <c r="E33306" s="6"/>
    </row>
    <row r="33307" spans="1:5" x14ac:dyDescent="0.2">
      <c r="A33307" s="8">
        <v>2033305</v>
      </c>
      <c r="B33307" s="8" t="s">
        <v>69589</v>
      </c>
      <c r="C33307" s="8" t="s">
        <v>4589</v>
      </c>
      <c r="D33307" s="9">
        <v>283863000</v>
      </c>
      <c r="E33307" s="9"/>
    </row>
    <row r="33308" spans="1:5" x14ac:dyDescent="0.2">
      <c r="A33308" s="4">
        <v>2033306</v>
      </c>
      <c r="B33308" s="4" t="s">
        <v>69590</v>
      </c>
      <c r="C33308" s="4" t="s">
        <v>14060</v>
      </c>
      <c r="D33308" s="6">
        <v>283876006</v>
      </c>
      <c r="E33308" s="6"/>
    </row>
    <row r="33309" spans="1:5" x14ac:dyDescent="0.2">
      <c r="A33309" s="8">
        <v>2033307</v>
      </c>
      <c r="B33309" s="8" t="s">
        <v>69591</v>
      </c>
      <c r="C33309" s="8" t="s">
        <v>14059</v>
      </c>
      <c r="D33309" s="9">
        <v>283877002</v>
      </c>
      <c r="E33309" s="9"/>
    </row>
    <row r="33310" spans="1:5" x14ac:dyDescent="0.2">
      <c r="A33310" s="4">
        <v>2033308</v>
      </c>
      <c r="B33310" s="4" t="s">
        <v>69592</v>
      </c>
      <c r="C33310" s="4" t="s">
        <v>14058</v>
      </c>
      <c r="D33310" s="6">
        <v>283879004</v>
      </c>
      <c r="E33310" s="6"/>
    </row>
    <row r="33311" spans="1:5" x14ac:dyDescent="0.2">
      <c r="A33311" s="8">
        <v>2033309</v>
      </c>
      <c r="B33311" s="8" t="s">
        <v>74457</v>
      </c>
      <c r="C33311" s="8" t="s">
        <v>14057</v>
      </c>
      <c r="D33311" s="9">
        <v>283905005</v>
      </c>
      <c r="E33311" s="9"/>
    </row>
    <row r="33312" spans="1:5" x14ac:dyDescent="0.2">
      <c r="A33312" s="4">
        <v>2033310</v>
      </c>
      <c r="B33312" s="4" t="s">
        <v>74458</v>
      </c>
      <c r="C33312" s="4" t="s">
        <v>14056</v>
      </c>
      <c r="D33312" s="6">
        <v>283906006</v>
      </c>
      <c r="E33312" s="6"/>
    </row>
    <row r="33313" spans="1:5" x14ac:dyDescent="0.2">
      <c r="A33313" s="8">
        <v>2033311</v>
      </c>
      <c r="B33313" s="8" t="s">
        <v>74459</v>
      </c>
      <c r="C33313" s="8" t="s">
        <v>14055</v>
      </c>
      <c r="D33313" s="9">
        <v>283907002</v>
      </c>
      <c r="E33313" s="9"/>
    </row>
    <row r="33314" spans="1:5" x14ac:dyDescent="0.2">
      <c r="A33314" s="4">
        <v>2033312</v>
      </c>
      <c r="B33314" s="4" t="s">
        <v>74460</v>
      </c>
      <c r="C33314" s="4" t="s">
        <v>14054</v>
      </c>
      <c r="D33314" s="6">
        <v>283908007</v>
      </c>
      <c r="E33314" s="6"/>
    </row>
    <row r="33315" spans="1:5" x14ac:dyDescent="0.2">
      <c r="A33315" s="8">
        <v>2033313</v>
      </c>
      <c r="B33315" s="8" t="s">
        <v>14596</v>
      </c>
      <c r="C33315" s="8" t="s">
        <v>39289</v>
      </c>
      <c r="D33315" s="9">
        <v>283909004</v>
      </c>
      <c r="E33315" s="9"/>
    </row>
    <row r="33316" spans="1:5" x14ac:dyDescent="0.2">
      <c r="A33316" s="4">
        <v>2033314</v>
      </c>
      <c r="B33316" s="4" t="s">
        <v>69593</v>
      </c>
      <c r="C33316" s="4" t="s">
        <v>4588</v>
      </c>
      <c r="D33316" s="6">
        <v>283911008</v>
      </c>
      <c r="E33316" s="6"/>
    </row>
    <row r="33317" spans="1:5" x14ac:dyDescent="0.2">
      <c r="A33317" s="8">
        <v>2033315</v>
      </c>
      <c r="B33317" s="8" t="s">
        <v>69594</v>
      </c>
      <c r="C33317" s="8" t="s">
        <v>4587</v>
      </c>
      <c r="D33317" s="9">
        <v>283913006</v>
      </c>
      <c r="E33317" s="9"/>
    </row>
    <row r="33318" spans="1:5" x14ac:dyDescent="0.2">
      <c r="A33318" s="4">
        <v>2033316</v>
      </c>
      <c r="B33318" s="4" t="s">
        <v>74461</v>
      </c>
      <c r="C33318" s="4" t="s">
        <v>74462</v>
      </c>
      <c r="D33318" s="6">
        <v>283915004</v>
      </c>
      <c r="E33318" s="6"/>
    </row>
    <row r="33319" spans="1:5" x14ac:dyDescent="0.2">
      <c r="A33319" s="8">
        <v>2033317</v>
      </c>
      <c r="B33319" s="8" t="s">
        <v>74463</v>
      </c>
      <c r="C33319" s="8" t="s">
        <v>74464</v>
      </c>
      <c r="D33319" s="9">
        <v>283916003</v>
      </c>
      <c r="E33319" s="9"/>
    </row>
    <row r="33320" spans="1:5" x14ac:dyDescent="0.2">
      <c r="A33320" s="4">
        <v>2033318</v>
      </c>
      <c r="B33320" s="4" t="s">
        <v>74465</v>
      </c>
      <c r="C33320" s="4" t="s">
        <v>14053</v>
      </c>
      <c r="D33320" s="6">
        <v>283918002</v>
      </c>
      <c r="E33320" s="6"/>
    </row>
    <row r="33321" spans="1:5" x14ac:dyDescent="0.2">
      <c r="A33321" s="8">
        <v>2033319</v>
      </c>
      <c r="B33321" s="8" t="s">
        <v>74466</v>
      </c>
      <c r="C33321" s="8" t="s">
        <v>14052</v>
      </c>
      <c r="D33321" s="9">
        <v>283919005</v>
      </c>
      <c r="E33321" s="9"/>
    </row>
    <row r="33322" spans="1:5" x14ac:dyDescent="0.2">
      <c r="A33322" s="4">
        <v>2033320</v>
      </c>
      <c r="B33322" s="4" t="s">
        <v>74467</v>
      </c>
      <c r="C33322" s="4" t="s">
        <v>14051</v>
      </c>
      <c r="D33322" s="6">
        <v>283920004</v>
      </c>
      <c r="E33322" s="6"/>
    </row>
    <row r="33323" spans="1:5" x14ac:dyDescent="0.2">
      <c r="A33323" s="8">
        <v>2033321</v>
      </c>
      <c r="B33323" s="8" t="s">
        <v>74468</v>
      </c>
      <c r="C33323" s="8" t="s">
        <v>14050</v>
      </c>
      <c r="D33323" s="9">
        <v>283921000</v>
      </c>
      <c r="E33323" s="9"/>
    </row>
    <row r="33324" spans="1:5" x14ac:dyDescent="0.2">
      <c r="A33324" s="4">
        <v>2033322</v>
      </c>
      <c r="B33324" s="4" t="s">
        <v>14049</v>
      </c>
      <c r="C33324" s="4" t="s">
        <v>39290</v>
      </c>
      <c r="D33324" s="6">
        <v>283922007</v>
      </c>
      <c r="E33324" s="6"/>
    </row>
    <row r="33325" spans="1:5" x14ac:dyDescent="0.2">
      <c r="A33325" s="8">
        <v>2033323</v>
      </c>
      <c r="B33325" s="8" t="s">
        <v>74469</v>
      </c>
      <c r="C33325" s="8" t="s">
        <v>14048</v>
      </c>
      <c r="D33325" s="9">
        <v>283926005</v>
      </c>
      <c r="E33325" s="9"/>
    </row>
    <row r="33326" spans="1:5" x14ac:dyDescent="0.2">
      <c r="A33326" s="4">
        <v>2033324</v>
      </c>
      <c r="B33326" s="4" t="s">
        <v>69595</v>
      </c>
      <c r="C33326" s="4" t="s">
        <v>14047</v>
      </c>
      <c r="D33326" s="6">
        <v>283928006</v>
      </c>
      <c r="E33326" s="6"/>
    </row>
    <row r="33327" spans="1:5" x14ac:dyDescent="0.2">
      <c r="A33327" s="8">
        <v>2033325</v>
      </c>
      <c r="B33327" s="8" t="s">
        <v>104614</v>
      </c>
      <c r="C33327" s="8" t="s">
        <v>104615</v>
      </c>
      <c r="D33327" s="9">
        <v>283929003</v>
      </c>
      <c r="E33327" s="9"/>
    </row>
    <row r="33328" spans="1:5" x14ac:dyDescent="0.2">
      <c r="A33328" s="4">
        <v>2033326</v>
      </c>
      <c r="B33328" s="4" t="s">
        <v>14046</v>
      </c>
      <c r="C33328" s="4" t="s">
        <v>14045</v>
      </c>
      <c r="D33328" s="6">
        <v>283930008</v>
      </c>
      <c r="E33328" s="6"/>
    </row>
    <row r="33329" spans="1:5" x14ac:dyDescent="0.2">
      <c r="A33329" s="8">
        <v>2033327</v>
      </c>
      <c r="B33329" s="8" t="s">
        <v>69596</v>
      </c>
      <c r="C33329" s="8" t="s">
        <v>14044</v>
      </c>
      <c r="D33329" s="9">
        <v>283937006</v>
      </c>
      <c r="E33329" s="9"/>
    </row>
    <row r="33330" spans="1:5" x14ac:dyDescent="0.2">
      <c r="A33330" s="4">
        <v>2033328</v>
      </c>
      <c r="B33330" s="4" t="s">
        <v>104664</v>
      </c>
      <c r="C33330" s="4" t="s">
        <v>104665</v>
      </c>
      <c r="D33330" s="6">
        <v>283938001</v>
      </c>
      <c r="E33330" s="6"/>
    </row>
    <row r="33331" spans="1:5" x14ac:dyDescent="0.2">
      <c r="A33331" s="8">
        <v>2033329</v>
      </c>
      <c r="B33331" s="8" t="s">
        <v>14043</v>
      </c>
      <c r="C33331" s="8" t="s">
        <v>14042</v>
      </c>
      <c r="D33331" s="9">
        <v>283939009</v>
      </c>
      <c r="E33331" s="9"/>
    </row>
    <row r="33332" spans="1:5" x14ac:dyDescent="0.2">
      <c r="A33332" s="4">
        <v>2033330</v>
      </c>
      <c r="B33332" s="4" t="s">
        <v>69598</v>
      </c>
      <c r="C33332" s="4" t="s">
        <v>14041</v>
      </c>
      <c r="D33332" s="6">
        <v>283940006</v>
      </c>
      <c r="E33332" s="6"/>
    </row>
    <row r="33333" spans="1:5" x14ac:dyDescent="0.2">
      <c r="A33333" s="8">
        <v>2033331</v>
      </c>
      <c r="B33333" s="8" t="s">
        <v>14580</v>
      </c>
      <c r="C33333" s="8" t="s">
        <v>14040</v>
      </c>
      <c r="D33333" s="9">
        <v>283942003</v>
      </c>
      <c r="E33333" s="9"/>
    </row>
    <row r="33334" spans="1:5" x14ac:dyDescent="0.2">
      <c r="A33334" s="4">
        <v>2033332</v>
      </c>
      <c r="B33334" s="4" t="s">
        <v>14039</v>
      </c>
      <c r="C33334" s="4" t="s">
        <v>104670</v>
      </c>
      <c r="D33334" s="6">
        <v>283944002</v>
      </c>
      <c r="E33334" s="6"/>
    </row>
    <row r="33335" spans="1:5" x14ac:dyDescent="0.2">
      <c r="A33335" s="8">
        <v>2033333</v>
      </c>
      <c r="B33335" s="8" t="s">
        <v>14038</v>
      </c>
      <c r="C33335" s="8" t="s">
        <v>14037</v>
      </c>
      <c r="D33335" s="9">
        <v>283945001</v>
      </c>
      <c r="E33335" s="9"/>
    </row>
    <row r="33336" spans="1:5" x14ac:dyDescent="0.2">
      <c r="A33336" s="4">
        <v>2033334</v>
      </c>
      <c r="B33336" s="4" t="s">
        <v>14036</v>
      </c>
      <c r="C33336" s="4" t="s">
        <v>14035</v>
      </c>
      <c r="D33336" s="6">
        <v>283949007</v>
      </c>
      <c r="E33336" s="6"/>
    </row>
    <row r="33337" spans="1:5" x14ac:dyDescent="0.2">
      <c r="A33337" s="8">
        <v>2033335</v>
      </c>
      <c r="B33337" s="8" t="s">
        <v>14034</v>
      </c>
      <c r="C33337" s="8" t="s">
        <v>14033</v>
      </c>
      <c r="D33337" s="9">
        <v>283950007</v>
      </c>
      <c r="E33337" s="9"/>
    </row>
    <row r="33338" spans="1:5" x14ac:dyDescent="0.2">
      <c r="A33338" s="4">
        <v>2033336</v>
      </c>
      <c r="B33338" s="4" t="s">
        <v>69599</v>
      </c>
      <c r="C33338" s="4" t="s">
        <v>14032</v>
      </c>
      <c r="D33338" s="6">
        <v>283951006</v>
      </c>
      <c r="E33338" s="6"/>
    </row>
    <row r="33339" spans="1:5" x14ac:dyDescent="0.2">
      <c r="A33339" s="8">
        <v>2033337</v>
      </c>
      <c r="B33339" s="8" t="s">
        <v>69600</v>
      </c>
      <c r="C33339" s="8" t="s">
        <v>14031</v>
      </c>
      <c r="D33339" s="9">
        <v>283952004</v>
      </c>
      <c r="E33339" s="9"/>
    </row>
    <row r="33340" spans="1:5" x14ac:dyDescent="0.2">
      <c r="A33340" s="4">
        <v>2033338</v>
      </c>
      <c r="B33340" s="4" t="s">
        <v>14030</v>
      </c>
      <c r="C33340" s="4" t="s">
        <v>14029</v>
      </c>
      <c r="D33340" s="6">
        <v>283953009</v>
      </c>
      <c r="E33340" s="6"/>
    </row>
    <row r="33341" spans="1:5" x14ac:dyDescent="0.2">
      <c r="A33341" s="8">
        <v>2033339</v>
      </c>
      <c r="B33341" s="8" t="s">
        <v>14028</v>
      </c>
      <c r="C33341" s="8" t="s">
        <v>14027</v>
      </c>
      <c r="D33341" s="9">
        <v>283954003</v>
      </c>
      <c r="E33341" s="9"/>
    </row>
    <row r="33342" spans="1:5" x14ac:dyDescent="0.2">
      <c r="A33342" s="4">
        <v>2033340</v>
      </c>
      <c r="B33342" s="4" t="s">
        <v>69601</v>
      </c>
      <c r="C33342" s="4" t="s">
        <v>14026</v>
      </c>
      <c r="D33342" s="6">
        <v>283956001</v>
      </c>
      <c r="E33342" s="6"/>
    </row>
    <row r="33343" spans="1:5" x14ac:dyDescent="0.2">
      <c r="A33343" s="8">
        <v>2033341</v>
      </c>
      <c r="B33343" s="8" t="s">
        <v>69602</v>
      </c>
      <c r="C33343" s="8" t="s">
        <v>14025</v>
      </c>
      <c r="D33343" s="9">
        <v>283957005</v>
      </c>
      <c r="E33343" s="9"/>
    </row>
    <row r="33344" spans="1:5" x14ac:dyDescent="0.2">
      <c r="A33344" s="4">
        <v>2033342</v>
      </c>
      <c r="B33344" s="4" t="s">
        <v>14024</v>
      </c>
      <c r="C33344" s="4" t="s">
        <v>14023</v>
      </c>
      <c r="D33344" s="6">
        <v>283959008</v>
      </c>
      <c r="E33344" s="6"/>
    </row>
    <row r="33345" spans="1:5" x14ac:dyDescent="0.2">
      <c r="A33345" s="8">
        <v>2033343</v>
      </c>
      <c r="B33345" s="8" t="s">
        <v>69603</v>
      </c>
      <c r="C33345" s="8" t="s">
        <v>14022</v>
      </c>
      <c r="D33345" s="9">
        <v>283961004</v>
      </c>
      <c r="E33345" s="9"/>
    </row>
    <row r="33346" spans="1:5" x14ac:dyDescent="0.2">
      <c r="A33346" s="4">
        <v>2033344</v>
      </c>
      <c r="B33346" s="4" t="s">
        <v>14021</v>
      </c>
      <c r="C33346" s="4" t="s">
        <v>74470</v>
      </c>
      <c r="D33346" s="6">
        <v>283962006</v>
      </c>
      <c r="E33346" s="6"/>
    </row>
    <row r="33347" spans="1:5" x14ac:dyDescent="0.2">
      <c r="A33347" s="8">
        <v>2033345</v>
      </c>
      <c r="B33347" s="8" t="s">
        <v>14020</v>
      </c>
      <c r="C33347" s="8" t="s">
        <v>14019</v>
      </c>
      <c r="D33347" s="9">
        <v>283963001</v>
      </c>
      <c r="E33347" s="9"/>
    </row>
    <row r="33348" spans="1:5" x14ac:dyDescent="0.2">
      <c r="A33348" s="4">
        <v>2033346</v>
      </c>
      <c r="B33348" s="4" t="s">
        <v>69604</v>
      </c>
      <c r="C33348" s="4" t="s">
        <v>14018</v>
      </c>
      <c r="D33348" s="6">
        <v>283964007</v>
      </c>
      <c r="E33348" s="6"/>
    </row>
    <row r="33349" spans="1:5" x14ac:dyDescent="0.2">
      <c r="A33349" s="8">
        <v>2033347</v>
      </c>
      <c r="B33349" s="8" t="s">
        <v>13011</v>
      </c>
      <c r="C33349" s="8" t="s">
        <v>14017</v>
      </c>
      <c r="D33349" s="9">
        <v>283967000</v>
      </c>
      <c r="E33349" s="9"/>
    </row>
    <row r="33350" spans="1:5" x14ac:dyDescent="0.2">
      <c r="A33350" s="4">
        <v>2033348</v>
      </c>
      <c r="B33350" s="4" t="s">
        <v>69605</v>
      </c>
      <c r="C33350" s="4" t="s">
        <v>4586</v>
      </c>
      <c r="D33350" s="6">
        <v>283968005</v>
      </c>
      <c r="E33350" s="6"/>
    </row>
    <row r="33351" spans="1:5" x14ac:dyDescent="0.2">
      <c r="A33351" s="8">
        <v>2033349</v>
      </c>
      <c r="B33351" s="8" t="s">
        <v>4585</v>
      </c>
      <c r="C33351" s="8" t="s">
        <v>74471</v>
      </c>
      <c r="D33351" s="9">
        <v>283969002</v>
      </c>
      <c r="E33351" s="9"/>
    </row>
    <row r="33352" spans="1:5" x14ac:dyDescent="0.2">
      <c r="A33352" s="4">
        <v>2033350</v>
      </c>
      <c r="B33352" s="4" t="s">
        <v>69606</v>
      </c>
      <c r="C33352" s="4" t="s">
        <v>4584</v>
      </c>
      <c r="D33352" s="6">
        <v>283970001</v>
      </c>
      <c r="E33352" s="6"/>
    </row>
    <row r="33353" spans="1:5" x14ac:dyDescent="0.2">
      <c r="A33353" s="8">
        <v>2033351</v>
      </c>
      <c r="B33353" s="8" t="s">
        <v>69607</v>
      </c>
      <c r="C33353" s="8" t="s">
        <v>4583</v>
      </c>
      <c r="D33353" s="9">
        <v>283971002</v>
      </c>
      <c r="E33353" s="9"/>
    </row>
    <row r="33354" spans="1:5" x14ac:dyDescent="0.2">
      <c r="A33354" s="4">
        <v>2033352</v>
      </c>
      <c r="B33354" s="4" t="s">
        <v>69608</v>
      </c>
      <c r="C33354" s="4" t="s">
        <v>14016</v>
      </c>
      <c r="D33354" s="6">
        <v>283972009</v>
      </c>
      <c r="E33354" s="6"/>
    </row>
    <row r="33355" spans="1:5" x14ac:dyDescent="0.2">
      <c r="A33355" s="8">
        <v>2033353</v>
      </c>
      <c r="B33355" s="8" t="s">
        <v>69609</v>
      </c>
      <c r="C33355" s="8" t="s">
        <v>4582</v>
      </c>
      <c r="D33355" s="9">
        <v>283973004</v>
      </c>
      <c r="E33355" s="9"/>
    </row>
    <row r="33356" spans="1:5" x14ac:dyDescent="0.2">
      <c r="A33356" s="4">
        <v>2033354</v>
      </c>
      <c r="B33356" s="4" t="s">
        <v>69610</v>
      </c>
      <c r="C33356" s="4" t="s">
        <v>4581</v>
      </c>
      <c r="D33356" s="6">
        <v>283975006</v>
      </c>
      <c r="E33356" s="6"/>
    </row>
    <row r="33357" spans="1:5" x14ac:dyDescent="0.2">
      <c r="A33357" s="8">
        <v>2033355</v>
      </c>
      <c r="B33357" s="8" t="s">
        <v>13896</v>
      </c>
      <c r="C33357" s="8" t="s">
        <v>14015</v>
      </c>
      <c r="D33357" s="9">
        <v>283976007</v>
      </c>
      <c r="E33357" s="9"/>
    </row>
    <row r="33358" spans="1:5" x14ac:dyDescent="0.2">
      <c r="A33358" s="4">
        <v>2033356</v>
      </c>
      <c r="B33358" s="4" t="s">
        <v>14014</v>
      </c>
      <c r="C33358" s="4" t="s">
        <v>14013</v>
      </c>
      <c r="D33358" s="6">
        <v>283978008</v>
      </c>
      <c r="E33358" s="6"/>
    </row>
    <row r="33359" spans="1:5" x14ac:dyDescent="0.2">
      <c r="A33359" s="8">
        <v>2033357</v>
      </c>
      <c r="B33359" s="8" t="s">
        <v>74472</v>
      </c>
      <c r="C33359" s="8" t="s">
        <v>14012</v>
      </c>
      <c r="D33359" s="9">
        <v>283979000</v>
      </c>
      <c r="E33359" s="9"/>
    </row>
    <row r="33360" spans="1:5" x14ac:dyDescent="0.2">
      <c r="A33360" s="4">
        <v>2033358</v>
      </c>
      <c r="B33360" s="4" t="s">
        <v>74473</v>
      </c>
      <c r="C33360" s="4" t="s">
        <v>14011</v>
      </c>
      <c r="D33360" s="6">
        <v>283980002</v>
      </c>
      <c r="E33360" s="6"/>
    </row>
    <row r="33361" spans="1:5" x14ac:dyDescent="0.2">
      <c r="A33361" s="8">
        <v>2033359</v>
      </c>
      <c r="B33361" s="8" t="s">
        <v>69611</v>
      </c>
      <c r="C33361" s="8" t="s">
        <v>14010</v>
      </c>
      <c r="D33361" s="9">
        <v>283981003</v>
      </c>
      <c r="E33361" s="9"/>
    </row>
    <row r="33362" spans="1:5" x14ac:dyDescent="0.2">
      <c r="A33362" s="4">
        <v>2033360</v>
      </c>
      <c r="B33362" s="4" t="s">
        <v>69612</v>
      </c>
      <c r="C33362" s="4" t="s">
        <v>14009</v>
      </c>
      <c r="D33362" s="6">
        <v>283985007</v>
      </c>
      <c r="E33362" s="6"/>
    </row>
    <row r="33363" spans="1:5" x14ac:dyDescent="0.2">
      <c r="A33363" s="8">
        <v>2033361</v>
      </c>
      <c r="B33363" s="8" t="s">
        <v>69613</v>
      </c>
      <c r="C33363" s="8" t="s">
        <v>14008</v>
      </c>
      <c r="D33363" s="9">
        <v>283998003</v>
      </c>
      <c r="E33363" s="9"/>
    </row>
    <row r="33364" spans="1:5" x14ac:dyDescent="0.2">
      <c r="A33364" s="4">
        <v>2033362</v>
      </c>
      <c r="B33364" s="4" t="s">
        <v>69614</v>
      </c>
      <c r="C33364" s="4" t="s">
        <v>25669</v>
      </c>
      <c r="D33364" s="6">
        <v>283999006</v>
      </c>
      <c r="E33364" s="6"/>
    </row>
    <row r="33365" spans="1:5" x14ac:dyDescent="0.2">
      <c r="A33365" s="8">
        <v>2033363</v>
      </c>
      <c r="B33365" s="8" t="s">
        <v>69615</v>
      </c>
      <c r="C33365" s="8" t="s">
        <v>14007</v>
      </c>
      <c r="D33365" s="9">
        <v>284000008</v>
      </c>
      <c r="E33365" s="9"/>
    </row>
    <row r="33366" spans="1:5" x14ac:dyDescent="0.2">
      <c r="A33366" s="4">
        <v>2033364</v>
      </c>
      <c r="B33366" s="4" t="s">
        <v>69616</v>
      </c>
      <c r="C33366" s="4" t="s">
        <v>14006</v>
      </c>
      <c r="D33366" s="6">
        <v>284001007</v>
      </c>
      <c r="E33366" s="6"/>
    </row>
    <row r="33367" spans="1:5" x14ac:dyDescent="0.2">
      <c r="A33367" s="8">
        <v>2033365</v>
      </c>
      <c r="B33367" s="8" t="s">
        <v>69617</v>
      </c>
      <c r="C33367" s="8" t="s">
        <v>14005</v>
      </c>
      <c r="D33367" s="9">
        <v>284002000</v>
      </c>
      <c r="E33367" s="9"/>
    </row>
    <row r="33368" spans="1:5" x14ac:dyDescent="0.2">
      <c r="A33368" s="4">
        <v>2033366</v>
      </c>
      <c r="B33368" s="4" t="s">
        <v>21718</v>
      </c>
      <c r="C33368" s="4" t="s">
        <v>25668</v>
      </c>
      <c r="D33368" s="6">
        <v>284003005</v>
      </c>
      <c r="E33368" s="6"/>
    </row>
    <row r="33369" spans="1:5" x14ac:dyDescent="0.2">
      <c r="A33369" s="8">
        <v>2033367</v>
      </c>
      <c r="B33369" s="8" t="s">
        <v>39291</v>
      </c>
      <c r="C33369" s="8" t="s">
        <v>39292</v>
      </c>
      <c r="D33369" s="9">
        <v>284005003</v>
      </c>
      <c r="E33369" s="9"/>
    </row>
    <row r="33370" spans="1:5" x14ac:dyDescent="0.2">
      <c r="A33370" s="4">
        <v>2033368</v>
      </c>
      <c r="B33370" s="4" t="s">
        <v>14004</v>
      </c>
      <c r="C33370" s="4" t="s">
        <v>39293</v>
      </c>
      <c r="D33370" s="6">
        <v>284006002</v>
      </c>
      <c r="E33370" s="6"/>
    </row>
    <row r="33371" spans="1:5" x14ac:dyDescent="0.2">
      <c r="A33371" s="8">
        <v>2033369</v>
      </c>
      <c r="B33371" s="8" t="s">
        <v>74474</v>
      </c>
      <c r="C33371" s="8" t="s">
        <v>74475</v>
      </c>
      <c r="D33371" s="9">
        <v>284034009</v>
      </c>
      <c r="E33371" s="9"/>
    </row>
    <row r="33372" spans="1:5" x14ac:dyDescent="0.2">
      <c r="A33372" s="4">
        <v>2033370</v>
      </c>
      <c r="B33372" s="4" t="s">
        <v>69618</v>
      </c>
      <c r="C33372" s="4" t="s">
        <v>4580</v>
      </c>
      <c r="D33372" s="6">
        <v>284062002</v>
      </c>
      <c r="E33372" s="6"/>
    </row>
    <row r="33373" spans="1:5" x14ac:dyDescent="0.2">
      <c r="A33373" s="8">
        <v>2033371</v>
      </c>
      <c r="B33373" s="8" t="s">
        <v>74476</v>
      </c>
      <c r="C33373" s="8" t="s">
        <v>74477</v>
      </c>
      <c r="D33373" s="9">
        <v>284079008</v>
      </c>
      <c r="E33373" s="9"/>
    </row>
    <row r="33374" spans="1:5" x14ac:dyDescent="0.2">
      <c r="A33374" s="4">
        <v>2033372</v>
      </c>
      <c r="B33374" s="4" t="s">
        <v>74478</v>
      </c>
      <c r="C33374" s="4" t="s">
        <v>74479</v>
      </c>
      <c r="D33374" s="6">
        <v>284101009</v>
      </c>
      <c r="E33374" s="6"/>
    </row>
    <row r="33375" spans="1:5" x14ac:dyDescent="0.2">
      <c r="A33375" s="8">
        <v>2033373</v>
      </c>
      <c r="B33375" s="8" t="s">
        <v>74480</v>
      </c>
      <c r="C33375" s="8" t="s">
        <v>74481</v>
      </c>
      <c r="D33375" s="9">
        <v>284181007</v>
      </c>
      <c r="E33375" s="9"/>
    </row>
    <row r="33376" spans="1:5" x14ac:dyDescent="0.2">
      <c r="A33376" s="4">
        <v>2033374</v>
      </c>
      <c r="B33376" s="4" t="s">
        <v>69619</v>
      </c>
      <c r="C33376" s="4" t="s">
        <v>4579</v>
      </c>
      <c r="D33376" s="6">
        <v>284183005</v>
      </c>
      <c r="E33376" s="6"/>
    </row>
    <row r="33377" spans="1:5" x14ac:dyDescent="0.2">
      <c r="A33377" s="8">
        <v>2033375</v>
      </c>
      <c r="B33377" s="8" t="s">
        <v>4578</v>
      </c>
      <c r="C33377" s="8" t="s">
        <v>4577</v>
      </c>
      <c r="D33377" s="9">
        <v>284184004</v>
      </c>
      <c r="E33377" s="9"/>
    </row>
    <row r="33378" spans="1:5" x14ac:dyDescent="0.2">
      <c r="A33378" s="4">
        <v>2033376</v>
      </c>
      <c r="B33378" s="4" t="s">
        <v>69621</v>
      </c>
      <c r="C33378" s="4" t="s">
        <v>25667</v>
      </c>
      <c r="D33378" s="6">
        <v>284186002</v>
      </c>
      <c r="E33378" s="6"/>
    </row>
    <row r="33379" spans="1:5" x14ac:dyDescent="0.2">
      <c r="A33379" s="8">
        <v>2033377</v>
      </c>
      <c r="B33379" s="8" t="s">
        <v>74482</v>
      </c>
      <c r="C33379" s="8" t="s">
        <v>25666</v>
      </c>
      <c r="D33379" s="9">
        <v>284188001</v>
      </c>
      <c r="E33379" s="9"/>
    </row>
    <row r="33380" spans="1:5" x14ac:dyDescent="0.2">
      <c r="A33380" s="4">
        <v>2033378</v>
      </c>
      <c r="B33380" s="4" t="s">
        <v>74483</v>
      </c>
      <c r="C33380" s="4" t="s">
        <v>25665</v>
      </c>
      <c r="D33380" s="6">
        <v>284189009</v>
      </c>
      <c r="E33380" s="6"/>
    </row>
    <row r="33381" spans="1:5" x14ac:dyDescent="0.2">
      <c r="A33381" s="8">
        <v>2033379</v>
      </c>
      <c r="B33381" s="8" t="s">
        <v>25664</v>
      </c>
      <c r="C33381" s="8" t="s">
        <v>25663</v>
      </c>
      <c r="D33381" s="9">
        <v>284190000</v>
      </c>
      <c r="E33381" s="9"/>
    </row>
    <row r="33382" spans="1:5" x14ac:dyDescent="0.2">
      <c r="A33382" s="4">
        <v>2033380</v>
      </c>
      <c r="B33382" s="4" t="s">
        <v>69622</v>
      </c>
      <c r="C33382" s="4" t="s">
        <v>14002</v>
      </c>
      <c r="D33382" s="6">
        <v>284191001</v>
      </c>
      <c r="E33382" s="6"/>
    </row>
    <row r="33383" spans="1:5" x14ac:dyDescent="0.2">
      <c r="A33383" s="8">
        <v>2033381</v>
      </c>
      <c r="B33383" s="8" t="s">
        <v>69623</v>
      </c>
      <c r="C33383" s="8" t="s">
        <v>14001</v>
      </c>
      <c r="D33383" s="9">
        <v>284192008</v>
      </c>
      <c r="E33383" s="9"/>
    </row>
    <row r="33384" spans="1:5" x14ac:dyDescent="0.2">
      <c r="A33384" s="4">
        <v>2033382</v>
      </c>
      <c r="B33384" s="4" t="s">
        <v>14000</v>
      </c>
      <c r="C33384" s="4" t="s">
        <v>13999</v>
      </c>
      <c r="D33384" s="6">
        <v>284194009</v>
      </c>
      <c r="E33384" s="6"/>
    </row>
    <row r="33385" spans="1:5" x14ac:dyDescent="0.2">
      <c r="A33385" s="8">
        <v>2033383</v>
      </c>
      <c r="B33385" s="8" t="s">
        <v>25662</v>
      </c>
      <c r="C33385" s="8" t="s">
        <v>25661</v>
      </c>
      <c r="D33385" s="9">
        <v>284195005</v>
      </c>
      <c r="E33385" s="9"/>
    </row>
    <row r="33386" spans="1:5" x14ac:dyDescent="0.2">
      <c r="A33386" s="4">
        <v>2033384</v>
      </c>
      <c r="B33386" s="4" t="s">
        <v>13998</v>
      </c>
      <c r="C33386" s="4" t="s">
        <v>39294</v>
      </c>
      <c r="D33386" s="6">
        <v>284196006</v>
      </c>
      <c r="E33386" s="6"/>
    </row>
    <row r="33387" spans="1:5" x14ac:dyDescent="0.2">
      <c r="A33387" s="8">
        <v>2033385</v>
      </c>
      <c r="B33387" s="8" t="s">
        <v>69624</v>
      </c>
      <c r="C33387" s="8" t="s">
        <v>13997</v>
      </c>
      <c r="D33387" s="9">
        <v>284197002</v>
      </c>
      <c r="E33387" s="9"/>
    </row>
    <row r="33388" spans="1:5" x14ac:dyDescent="0.2">
      <c r="A33388" s="4">
        <v>2033386</v>
      </c>
      <c r="B33388" s="4" t="s">
        <v>69626</v>
      </c>
      <c r="C33388" s="4" t="s">
        <v>13996</v>
      </c>
      <c r="D33388" s="6">
        <v>284198007</v>
      </c>
      <c r="E33388" s="6"/>
    </row>
    <row r="33389" spans="1:5" x14ac:dyDescent="0.2">
      <c r="A33389" s="8">
        <v>2033387</v>
      </c>
      <c r="B33389" s="8" t="s">
        <v>69627</v>
      </c>
      <c r="C33389" s="8" t="s">
        <v>13995</v>
      </c>
      <c r="D33389" s="9">
        <v>284200001</v>
      </c>
      <c r="E33389" s="9"/>
    </row>
    <row r="33390" spans="1:5" x14ac:dyDescent="0.2">
      <c r="A33390" s="4">
        <v>2033388</v>
      </c>
      <c r="B33390" s="4" t="s">
        <v>69628</v>
      </c>
      <c r="C33390" s="4" t="s">
        <v>13994</v>
      </c>
      <c r="D33390" s="6">
        <v>284201002</v>
      </c>
      <c r="E33390" s="6"/>
    </row>
    <row r="33391" spans="1:5" x14ac:dyDescent="0.2">
      <c r="A33391" s="8">
        <v>2033389</v>
      </c>
      <c r="B33391" s="8" t="s">
        <v>69629</v>
      </c>
      <c r="C33391" s="8" t="s">
        <v>4576</v>
      </c>
      <c r="D33391" s="9">
        <v>284202009</v>
      </c>
      <c r="E33391" s="9"/>
    </row>
    <row r="33392" spans="1:5" x14ac:dyDescent="0.2">
      <c r="A33392" s="4">
        <v>2033390</v>
      </c>
      <c r="B33392" s="4" t="s">
        <v>69632</v>
      </c>
      <c r="C33392" s="4" t="s">
        <v>13993</v>
      </c>
      <c r="D33392" s="6">
        <v>284204005</v>
      </c>
      <c r="E33392" s="6"/>
    </row>
    <row r="33393" spans="1:5" x14ac:dyDescent="0.2">
      <c r="A33393" s="8">
        <v>2033391</v>
      </c>
      <c r="B33393" s="8" t="s">
        <v>69635</v>
      </c>
      <c r="C33393" s="8" t="s">
        <v>13992</v>
      </c>
      <c r="D33393" s="9">
        <v>284205006</v>
      </c>
      <c r="E33393" s="9"/>
    </row>
    <row r="33394" spans="1:5" x14ac:dyDescent="0.2">
      <c r="A33394" s="4">
        <v>2033392</v>
      </c>
      <c r="B33394" s="4" t="s">
        <v>69649</v>
      </c>
      <c r="C33394" s="4" t="s">
        <v>13991</v>
      </c>
      <c r="D33394" s="6">
        <v>284206007</v>
      </c>
      <c r="E33394" s="6"/>
    </row>
    <row r="33395" spans="1:5" x14ac:dyDescent="0.2">
      <c r="A33395" s="8">
        <v>2033393</v>
      </c>
      <c r="B33395" s="8" t="s">
        <v>69650</v>
      </c>
      <c r="C33395" s="8" t="s">
        <v>4575</v>
      </c>
      <c r="D33395" s="9">
        <v>284207003</v>
      </c>
      <c r="E33395" s="9"/>
    </row>
    <row r="33396" spans="1:5" x14ac:dyDescent="0.2">
      <c r="A33396" s="4">
        <v>2033394</v>
      </c>
      <c r="B33396" s="4" t="s">
        <v>69654</v>
      </c>
      <c r="C33396" s="4" t="s">
        <v>13990</v>
      </c>
      <c r="D33396" s="6">
        <v>284208008</v>
      </c>
      <c r="E33396" s="6"/>
    </row>
    <row r="33397" spans="1:5" x14ac:dyDescent="0.2">
      <c r="A33397" s="8">
        <v>2033395</v>
      </c>
      <c r="B33397" s="8" t="s">
        <v>69655</v>
      </c>
      <c r="C33397" s="8" t="s">
        <v>4574</v>
      </c>
      <c r="D33397" s="9">
        <v>284210005</v>
      </c>
      <c r="E33397" s="9"/>
    </row>
    <row r="33398" spans="1:5" x14ac:dyDescent="0.2">
      <c r="A33398" s="4">
        <v>2033396</v>
      </c>
      <c r="B33398" s="4" t="s">
        <v>69656</v>
      </c>
      <c r="C33398" s="4" t="s">
        <v>13989</v>
      </c>
      <c r="D33398" s="6">
        <v>284215000</v>
      </c>
      <c r="E33398" s="6"/>
    </row>
    <row r="33399" spans="1:5" x14ac:dyDescent="0.2">
      <c r="A33399" s="8">
        <v>2033397</v>
      </c>
      <c r="B33399" s="8" t="s">
        <v>69657</v>
      </c>
      <c r="C33399" s="8" t="s">
        <v>13988</v>
      </c>
      <c r="D33399" s="9">
        <v>284216004</v>
      </c>
      <c r="E33399" s="9"/>
    </row>
    <row r="33400" spans="1:5" x14ac:dyDescent="0.2">
      <c r="A33400" s="4">
        <v>2033398</v>
      </c>
      <c r="B33400" s="4" t="s">
        <v>69658</v>
      </c>
      <c r="C33400" s="4" t="s">
        <v>13987</v>
      </c>
      <c r="D33400" s="6">
        <v>284217008</v>
      </c>
      <c r="E33400" s="6"/>
    </row>
    <row r="33401" spans="1:5" x14ac:dyDescent="0.2">
      <c r="A33401" s="8">
        <v>2033399</v>
      </c>
      <c r="B33401" s="8" t="s">
        <v>69659</v>
      </c>
      <c r="C33401" s="8" t="s">
        <v>4573</v>
      </c>
      <c r="D33401" s="9">
        <v>284218003</v>
      </c>
      <c r="E33401" s="9"/>
    </row>
    <row r="33402" spans="1:5" x14ac:dyDescent="0.2">
      <c r="A33402" s="4">
        <v>2033400</v>
      </c>
      <c r="B33402" s="4" t="s">
        <v>69661</v>
      </c>
      <c r="C33402" s="4" t="s">
        <v>4572</v>
      </c>
      <c r="D33402" s="6">
        <v>284219006</v>
      </c>
      <c r="E33402" s="6"/>
    </row>
    <row r="33403" spans="1:5" x14ac:dyDescent="0.2">
      <c r="A33403" s="8">
        <v>2033401</v>
      </c>
      <c r="B33403" s="8" t="s">
        <v>69662</v>
      </c>
      <c r="C33403" s="8" t="s">
        <v>13986</v>
      </c>
      <c r="D33403" s="9">
        <v>284220000</v>
      </c>
      <c r="E33403" s="9"/>
    </row>
    <row r="33404" spans="1:5" x14ac:dyDescent="0.2">
      <c r="A33404" s="4">
        <v>2033402</v>
      </c>
      <c r="B33404" s="4" t="s">
        <v>69678</v>
      </c>
      <c r="C33404" s="4" t="s">
        <v>13985</v>
      </c>
      <c r="D33404" s="6">
        <v>284221001</v>
      </c>
      <c r="E33404" s="6"/>
    </row>
    <row r="33405" spans="1:5" x14ac:dyDescent="0.2">
      <c r="A33405" s="8">
        <v>2033403</v>
      </c>
      <c r="B33405" s="8" t="s">
        <v>69679</v>
      </c>
      <c r="C33405" s="8" t="s">
        <v>13984</v>
      </c>
      <c r="D33405" s="9">
        <v>284222008</v>
      </c>
      <c r="E33405" s="9"/>
    </row>
    <row r="33406" spans="1:5" x14ac:dyDescent="0.2">
      <c r="A33406" s="4">
        <v>2033404</v>
      </c>
      <c r="B33406" s="4" t="s">
        <v>69680</v>
      </c>
      <c r="C33406" s="4" t="s">
        <v>4571</v>
      </c>
      <c r="D33406" s="6">
        <v>284223003</v>
      </c>
      <c r="E33406" s="6"/>
    </row>
    <row r="33407" spans="1:5" x14ac:dyDescent="0.2">
      <c r="A33407" s="8">
        <v>2033405</v>
      </c>
      <c r="B33407" s="8" t="s">
        <v>69684</v>
      </c>
      <c r="C33407" s="8" t="s">
        <v>13983</v>
      </c>
      <c r="D33407" s="9">
        <v>284224009</v>
      </c>
      <c r="E33407" s="9"/>
    </row>
    <row r="33408" spans="1:5" x14ac:dyDescent="0.2">
      <c r="A33408" s="4">
        <v>2033406</v>
      </c>
      <c r="B33408" s="4" t="s">
        <v>69687</v>
      </c>
      <c r="C33408" s="4" t="s">
        <v>13982</v>
      </c>
      <c r="D33408" s="6">
        <v>284225005</v>
      </c>
      <c r="E33408" s="6"/>
    </row>
    <row r="33409" spans="1:5" x14ac:dyDescent="0.2">
      <c r="A33409" s="8">
        <v>2033407</v>
      </c>
      <c r="B33409" s="8" t="s">
        <v>69688</v>
      </c>
      <c r="C33409" s="8" t="s">
        <v>4570</v>
      </c>
      <c r="D33409" s="9">
        <v>284226006</v>
      </c>
      <c r="E33409" s="9"/>
    </row>
    <row r="33410" spans="1:5" x14ac:dyDescent="0.2">
      <c r="A33410" s="4">
        <v>2033408</v>
      </c>
      <c r="B33410" s="4" t="s">
        <v>4569</v>
      </c>
      <c r="C33410" s="4" t="s">
        <v>4568</v>
      </c>
      <c r="D33410" s="6">
        <v>284227002</v>
      </c>
      <c r="E33410" s="6"/>
    </row>
    <row r="33411" spans="1:5" x14ac:dyDescent="0.2">
      <c r="A33411" s="8">
        <v>2033409</v>
      </c>
      <c r="B33411" s="8" t="s">
        <v>69691</v>
      </c>
      <c r="C33411" s="8" t="s">
        <v>13981</v>
      </c>
      <c r="D33411" s="9">
        <v>284228007</v>
      </c>
      <c r="E33411" s="9"/>
    </row>
    <row r="33412" spans="1:5" x14ac:dyDescent="0.2">
      <c r="A33412" s="4">
        <v>2033410</v>
      </c>
      <c r="B33412" s="4" t="s">
        <v>69692</v>
      </c>
      <c r="C33412" s="4" t="s">
        <v>4567</v>
      </c>
      <c r="D33412" s="6">
        <v>284346004</v>
      </c>
      <c r="E33412" s="6"/>
    </row>
    <row r="33413" spans="1:5" x14ac:dyDescent="0.2">
      <c r="A33413" s="8">
        <v>2033411</v>
      </c>
      <c r="B33413" s="8" t="s">
        <v>39296</v>
      </c>
      <c r="C33413" s="8" t="s">
        <v>39297</v>
      </c>
      <c r="D33413" s="9">
        <v>284348003</v>
      </c>
      <c r="E33413" s="9"/>
    </row>
    <row r="33414" spans="1:5" x14ac:dyDescent="0.2">
      <c r="A33414" s="4">
        <v>2033412</v>
      </c>
      <c r="B33414" s="4" t="s">
        <v>74484</v>
      </c>
      <c r="C33414" s="4" t="s">
        <v>74485</v>
      </c>
      <c r="D33414" s="6">
        <v>284446003</v>
      </c>
      <c r="E33414" s="6"/>
    </row>
    <row r="33415" spans="1:5" x14ac:dyDescent="0.2">
      <c r="A33415" s="8">
        <v>2033413</v>
      </c>
      <c r="B33415" s="8" t="s">
        <v>69696</v>
      </c>
      <c r="C33415" s="8" t="s">
        <v>25660</v>
      </c>
      <c r="D33415" s="9">
        <v>284470004</v>
      </c>
      <c r="E33415" s="9"/>
    </row>
    <row r="33416" spans="1:5" x14ac:dyDescent="0.2">
      <c r="A33416" s="4">
        <v>2033414</v>
      </c>
      <c r="B33416" s="4" t="s">
        <v>69698</v>
      </c>
      <c r="C33416" s="4" t="s">
        <v>13980</v>
      </c>
      <c r="D33416" s="6">
        <v>284476005</v>
      </c>
      <c r="E33416" s="6"/>
    </row>
    <row r="33417" spans="1:5" x14ac:dyDescent="0.2">
      <c r="A33417" s="8">
        <v>2033415</v>
      </c>
      <c r="B33417" s="8" t="s">
        <v>74486</v>
      </c>
      <c r="C33417" s="8" t="s">
        <v>74487</v>
      </c>
      <c r="D33417" s="9">
        <v>284501001</v>
      </c>
      <c r="E33417" s="9"/>
    </row>
    <row r="33418" spans="1:5" x14ac:dyDescent="0.2">
      <c r="A33418" s="4">
        <v>2033416</v>
      </c>
      <c r="B33418" s="4" t="s">
        <v>101136</v>
      </c>
      <c r="C33418" s="4" t="s">
        <v>101137</v>
      </c>
      <c r="D33418" s="6">
        <v>284517007</v>
      </c>
      <c r="E33418" s="6"/>
    </row>
    <row r="33419" spans="1:5" x14ac:dyDescent="0.2">
      <c r="A33419" s="8">
        <v>2033417</v>
      </c>
      <c r="B33419" s="8" t="s">
        <v>101126</v>
      </c>
      <c r="C33419" s="8" t="s">
        <v>101127</v>
      </c>
      <c r="D33419" s="9">
        <v>284519005</v>
      </c>
      <c r="E33419" s="9"/>
    </row>
    <row r="33420" spans="1:5" x14ac:dyDescent="0.2">
      <c r="A33420" s="4">
        <v>2033418</v>
      </c>
      <c r="B33420" s="4" t="s">
        <v>100737</v>
      </c>
      <c r="C33420" s="4" t="s">
        <v>100738</v>
      </c>
      <c r="D33420" s="6">
        <v>284525009</v>
      </c>
      <c r="E33420" s="6"/>
    </row>
    <row r="33421" spans="1:5" ht="30" x14ac:dyDescent="0.2">
      <c r="A33421" s="8">
        <v>2033419</v>
      </c>
      <c r="B33421" s="8" t="s">
        <v>74488</v>
      </c>
      <c r="C33421" s="8" t="s">
        <v>74489</v>
      </c>
      <c r="D33421" s="9">
        <v>284532000</v>
      </c>
      <c r="E33421" s="9"/>
    </row>
    <row r="33422" spans="1:5" x14ac:dyDescent="0.2">
      <c r="A33422" s="4">
        <v>2033420</v>
      </c>
      <c r="B33422" s="4" t="s">
        <v>103667</v>
      </c>
      <c r="C33422" s="4" t="s">
        <v>103668</v>
      </c>
      <c r="D33422" s="6">
        <v>284535003</v>
      </c>
      <c r="E33422" s="6"/>
    </row>
    <row r="33423" spans="1:5" x14ac:dyDescent="0.2">
      <c r="A33423" s="8">
        <v>2033421</v>
      </c>
      <c r="B33423" s="8" t="s">
        <v>69699</v>
      </c>
      <c r="C33423" s="8" t="s">
        <v>13979</v>
      </c>
      <c r="D33423" s="9">
        <v>284537006</v>
      </c>
      <c r="E33423" s="9"/>
    </row>
    <row r="33424" spans="1:5" x14ac:dyDescent="0.2">
      <c r="A33424" s="4">
        <v>2033422</v>
      </c>
      <c r="B33424" s="4" t="s">
        <v>69700</v>
      </c>
      <c r="C33424" s="4" t="s">
        <v>4566</v>
      </c>
      <c r="D33424" s="6">
        <v>284540006</v>
      </c>
      <c r="E33424" s="6"/>
    </row>
    <row r="33425" spans="1:5" x14ac:dyDescent="0.2">
      <c r="A33425" s="8">
        <v>2033423</v>
      </c>
      <c r="B33425" s="8" t="s">
        <v>13978</v>
      </c>
      <c r="C33425" s="8" t="s">
        <v>13977</v>
      </c>
      <c r="D33425" s="9">
        <v>284541005</v>
      </c>
      <c r="E33425" s="9"/>
    </row>
    <row r="33426" spans="1:5" x14ac:dyDescent="0.2">
      <c r="A33426" s="4">
        <v>2033424</v>
      </c>
      <c r="B33426" s="4" t="s">
        <v>69701</v>
      </c>
      <c r="C33426" s="4" t="s">
        <v>4565</v>
      </c>
      <c r="D33426" s="6">
        <v>284549007</v>
      </c>
      <c r="E33426" s="6"/>
    </row>
    <row r="33427" spans="1:5" x14ac:dyDescent="0.2">
      <c r="A33427" s="8">
        <v>2033425</v>
      </c>
      <c r="B33427" s="8" t="s">
        <v>69702</v>
      </c>
      <c r="C33427" s="8" t="s">
        <v>4564</v>
      </c>
      <c r="D33427" s="9">
        <v>284550007</v>
      </c>
      <c r="E33427" s="9"/>
    </row>
    <row r="33428" spans="1:5" x14ac:dyDescent="0.2">
      <c r="A33428" s="4">
        <v>2033426</v>
      </c>
      <c r="B33428" s="4" t="s">
        <v>4563</v>
      </c>
      <c r="C33428" s="4" t="s">
        <v>4562</v>
      </c>
      <c r="D33428" s="6">
        <v>284551006</v>
      </c>
      <c r="E33428" s="6"/>
    </row>
    <row r="33429" spans="1:5" x14ac:dyDescent="0.2">
      <c r="A33429" s="8">
        <v>2033427</v>
      </c>
      <c r="B33429" s="8" t="s">
        <v>4561</v>
      </c>
      <c r="C33429" s="8" t="s">
        <v>4560</v>
      </c>
      <c r="D33429" s="9">
        <v>284552004</v>
      </c>
      <c r="E33429" s="9"/>
    </row>
    <row r="33430" spans="1:5" x14ac:dyDescent="0.2">
      <c r="A33430" s="4">
        <v>2033428</v>
      </c>
      <c r="B33430" s="4" t="s">
        <v>69703</v>
      </c>
      <c r="C33430" s="4" t="s">
        <v>4559</v>
      </c>
      <c r="D33430" s="6">
        <v>284554003</v>
      </c>
      <c r="E33430" s="6"/>
    </row>
    <row r="33431" spans="1:5" x14ac:dyDescent="0.2">
      <c r="A33431" s="8">
        <v>2033429</v>
      </c>
      <c r="B33431" s="8" t="s">
        <v>69704</v>
      </c>
      <c r="C33431" s="8" t="s">
        <v>25659</v>
      </c>
      <c r="D33431" s="9">
        <v>284571002</v>
      </c>
      <c r="E33431" s="9"/>
    </row>
    <row r="33432" spans="1:5" x14ac:dyDescent="0.2">
      <c r="A33432" s="4">
        <v>2033430</v>
      </c>
      <c r="B33432" s="4" t="s">
        <v>74490</v>
      </c>
      <c r="C33432" s="4" t="s">
        <v>25658</v>
      </c>
      <c r="D33432" s="6">
        <v>284572009</v>
      </c>
      <c r="E33432" s="6"/>
    </row>
    <row r="33433" spans="1:5" x14ac:dyDescent="0.2">
      <c r="A33433" s="8">
        <v>2033431</v>
      </c>
      <c r="B33433" s="8" t="s">
        <v>69705</v>
      </c>
      <c r="C33433" s="8" t="s">
        <v>4558</v>
      </c>
      <c r="D33433" s="9">
        <v>284591009</v>
      </c>
      <c r="E33433" s="9"/>
    </row>
    <row r="33434" spans="1:5" x14ac:dyDescent="0.2">
      <c r="A33434" s="4">
        <v>2033432</v>
      </c>
      <c r="B33434" s="4" t="s">
        <v>74491</v>
      </c>
      <c r="C33434" s="4" t="s">
        <v>74492</v>
      </c>
      <c r="D33434" s="6">
        <v>284596004</v>
      </c>
      <c r="E33434" s="6"/>
    </row>
    <row r="33435" spans="1:5" x14ac:dyDescent="0.2">
      <c r="A33435" s="8">
        <v>2033433</v>
      </c>
      <c r="B33435" s="8" t="s">
        <v>13778</v>
      </c>
      <c r="C33435" s="8" t="s">
        <v>39299</v>
      </c>
      <c r="D33435" s="9">
        <v>285059008</v>
      </c>
      <c r="E33435" s="9"/>
    </row>
    <row r="33436" spans="1:5" x14ac:dyDescent="0.2">
      <c r="A33436" s="4">
        <v>2033434</v>
      </c>
      <c r="B33436" s="4" t="s">
        <v>74493</v>
      </c>
      <c r="C33436" s="4" t="s">
        <v>74494</v>
      </c>
      <c r="D33436" s="6">
        <v>285141008</v>
      </c>
      <c r="E33436" s="6"/>
    </row>
    <row r="33437" spans="1:5" x14ac:dyDescent="0.2">
      <c r="A33437" s="8">
        <v>2033435</v>
      </c>
      <c r="B33437" s="8" t="s">
        <v>74495</v>
      </c>
      <c r="C33437" s="8" t="s">
        <v>74496</v>
      </c>
      <c r="D33437" s="9">
        <v>285145004</v>
      </c>
      <c r="E33437" s="9"/>
    </row>
    <row r="33438" spans="1:5" x14ac:dyDescent="0.2">
      <c r="A33438" s="4">
        <v>2033436</v>
      </c>
      <c r="B33438" s="4" t="s">
        <v>107602</v>
      </c>
      <c r="C33438" s="4" t="s">
        <v>107603</v>
      </c>
      <c r="D33438" s="6">
        <v>285234008</v>
      </c>
      <c r="E33438" s="6"/>
    </row>
    <row r="33439" spans="1:5" x14ac:dyDescent="0.2">
      <c r="A33439" s="8">
        <v>2033437</v>
      </c>
      <c r="B33439" s="8" t="s">
        <v>107604</v>
      </c>
      <c r="C33439" s="8" t="s">
        <v>107605</v>
      </c>
      <c r="D33439" s="9">
        <v>285235009</v>
      </c>
      <c r="E33439" s="9"/>
    </row>
    <row r="33440" spans="1:5" ht="30" x14ac:dyDescent="0.2">
      <c r="A33440" s="4">
        <v>2033438</v>
      </c>
      <c r="B33440" s="4" t="s">
        <v>107610</v>
      </c>
      <c r="C33440" s="4" t="s">
        <v>107611</v>
      </c>
      <c r="D33440" s="6">
        <v>285236005</v>
      </c>
      <c r="E33440" s="6"/>
    </row>
    <row r="33441" spans="1:5" x14ac:dyDescent="0.2">
      <c r="A33441" s="8">
        <v>2033439</v>
      </c>
      <c r="B33441" s="8" t="s">
        <v>74497</v>
      </c>
      <c r="C33441" s="8" t="s">
        <v>74498</v>
      </c>
      <c r="D33441" s="9">
        <v>285302001</v>
      </c>
      <c r="E33441" s="9"/>
    </row>
    <row r="33442" spans="1:5" x14ac:dyDescent="0.2">
      <c r="A33442" s="4">
        <v>2033440</v>
      </c>
      <c r="B33442" s="4" t="s">
        <v>39300</v>
      </c>
      <c r="C33442" s="4" t="s">
        <v>39301</v>
      </c>
      <c r="D33442" s="6">
        <v>285310000</v>
      </c>
      <c r="E33442" s="6"/>
    </row>
    <row r="33443" spans="1:5" x14ac:dyDescent="0.2">
      <c r="A33443" s="8">
        <v>2033441</v>
      </c>
      <c r="B33443" s="8" t="s">
        <v>74499</v>
      </c>
      <c r="C33443" s="8" t="s">
        <v>74500</v>
      </c>
      <c r="D33443" s="9">
        <v>285311001</v>
      </c>
      <c r="E33443" s="9"/>
    </row>
    <row r="33444" spans="1:5" x14ac:dyDescent="0.2">
      <c r="A33444" s="4">
        <v>2033442</v>
      </c>
      <c r="B33444" s="4" t="s">
        <v>39302</v>
      </c>
      <c r="C33444" s="4" t="s">
        <v>39303</v>
      </c>
      <c r="D33444" s="6">
        <v>285312008</v>
      </c>
      <c r="E33444" s="6"/>
    </row>
    <row r="33445" spans="1:5" x14ac:dyDescent="0.2">
      <c r="A33445" s="8">
        <v>2033443</v>
      </c>
      <c r="B33445" s="8" t="s">
        <v>393</v>
      </c>
      <c r="C33445" s="8" t="s">
        <v>74501</v>
      </c>
      <c r="D33445" s="9">
        <v>285335006</v>
      </c>
      <c r="E33445" s="9"/>
    </row>
    <row r="33446" spans="1:5" x14ac:dyDescent="0.2">
      <c r="A33446" s="4">
        <v>2033444</v>
      </c>
      <c r="B33446" s="4" t="s">
        <v>74502</v>
      </c>
      <c r="C33446" s="4" t="s">
        <v>25657</v>
      </c>
      <c r="D33446" s="6">
        <v>285338008</v>
      </c>
      <c r="E33446" s="6"/>
    </row>
    <row r="33447" spans="1:5" x14ac:dyDescent="0.2">
      <c r="A33447" s="8">
        <v>2033445</v>
      </c>
      <c r="B33447" s="8" t="s">
        <v>13744</v>
      </c>
      <c r="C33447" s="8" t="s">
        <v>13743</v>
      </c>
      <c r="D33447" s="9">
        <v>285344007</v>
      </c>
      <c r="E33447" s="9"/>
    </row>
    <row r="33448" spans="1:5" x14ac:dyDescent="0.2">
      <c r="A33448" s="4">
        <v>2033446</v>
      </c>
      <c r="B33448" s="4" t="s">
        <v>69706</v>
      </c>
      <c r="C33448" s="4" t="s">
        <v>13742</v>
      </c>
      <c r="D33448" s="6">
        <v>285345008</v>
      </c>
      <c r="E33448" s="6"/>
    </row>
    <row r="33449" spans="1:5" x14ac:dyDescent="0.2">
      <c r="A33449" s="8">
        <v>2033447</v>
      </c>
      <c r="B33449" s="8" t="s">
        <v>69707</v>
      </c>
      <c r="C33449" s="8" t="s">
        <v>4557</v>
      </c>
      <c r="D33449" s="9">
        <v>285347000</v>
      </c>
      <c r="E33449" s="9"/>
    </row>
    <row r="33450" spans="1:5" x14ac:dyDescent="0.2">
      <c r="A33450" s="4">
        <v>2033448</v>
      </c>
      <c r="B33450" s="4" t="s">
        <v>505</v>
      </c>
      <c r="C33450" s="4" t="s">
        <v>39305</v>
      </c>
      <c r="D33450" s="6">
        <v>285348005</v>
      </c>
      <c r="E33450" s="6"/>
    </row>
    <row r="33451" spans="1:5" x14ac:dyDescent="0.2">
      <c r="A33451" s="8">
        <v>2033449</v>
      </c>
      <c r="B33451" s="8" t="s">
        <v>69708</v>
      </c>
      <c r="C33451" s="8" t="s">
        <v>13741</v>
      </c>
      <c r="D33451" s="9">
        <v>285355007</v>
      </c>
      <c r="E33451" s="9"/>
    </row>
    <row r="33452" spans="1:5" x14ac:dyDescent="0.2">
      <c r="A33452" s="4">
        <v>2033450</v>
      </c>
      <c r="B33452" s="4" t="s">
        <v>69709</v>
      </c>
      <c r="C33452" s="4" t="s">
        <v>13740</v>
      </c>
      <c r="D33452" s="6">
        <v>285361005</v>
      </c>
      <c r="E33452" s="6"/>
    </row>
    <row r="33453" spans="1:5" x14ac:dyDescent="0.2">
      <c r="A33453" s="8">
        <v>2033451</v>
      </c>
      <c r="B33453" s="8" t="s">
        <v>392</v>
      </c>
      <c r="C33453" s="8" t="s">
        <v>74503</v>
      </c>
      <c r="D33453" s="9">
        <v>285365001</v>
      </c>
      <c r="E33453" s="9"/>
    </row>
    <row r="33454" spans="1:5" x14ac:dyDescent="0.2">
      <c r="A33454" s="4">
        <v>2033452</v>
      </c>
      <c r="B33454" s="4" t="s">
        <v>74504</v>
      </c>
      <c r="C33454" s="4" t="s">
        <v>74505</v>
      </c>
      <c r="D33454" s="6">
        <v>285375003</v>
      </c>
      <c r="E33454" s="6"/>
    </row>
    <row r="33455" spans="1:5" ht="30" x14ac:dyDescent="0.2">
      <c r="A33455" s="8">
        <v>2033453</v>
      </c>
      <c r="B33455" s="8" t="s">
        <v>39307</v>
      </c>
      <c r="C33455" s="8" t="s">
        <v>39308</v>
      </c>
      <c r="D33455" s="9">
        <v>285381006</v>
      </c>
      <c r="E33455" s="9"/>
    </row>
    <row r="33456" spans="1:5" x14ac:dyDescent="0.2">
      <c r="A33456" s="4">
        <v>2033454</v>
      </c>
      <c r="B33456" s="4" t="s">
        <v>74506</v>
      </c>
      <c r="C33456" s="4" t="s">
        <v>74507</v>
      </c>
      <c r="D33456" s="6">
        <v>285384003</v>
      </c>
      <c r="E33456" s="6"/>
    </row>
    <row r="33457" spans="1:5" x14ac:dyDescent="0.2">
      <c r="A33457" s="8">
        <v>2033455</v>
      </c>
      <c r="B33457" s="8" t="s">
        <v>74509</v>
      </c>
      <c r="C33457" s="8" t="s">
        <v>74510</v>
      </c>
      <c r="D33457" s="9">
        <v>285385002</v>
      </c>
      <c r="E33457" s="9"/>
    </row>
    <row r="33458" spans="1:5" x14ac:dyDescent="0.2">
      <c r="A33458" s="4">
        <v>2033456</v>
      </c>
      <c r="B33458" s="4" t="s">
        <v>391</v>
      </c>
      <c r="C33458" s="4" t="s">
        <v>74512</v>
      </c>
      <c r="D33458" s="6">
        <v>285386001</v>
      </c>
      <c r="E33458" s="6"/>
    </row>
    <row r="33459" spans="1:5" x14ac:dyDescent="0.2">
      <c r="A33459" s="8">
        <v>2033457</v>
      </c>
      <c r="B33459" s="8" t="s">
        <v>390</v>
      </c>
      <c r="C33459" s="8" t="s">
        <v>74513</v>
      </c>
      <c r="D33459" s="9">
        <v>285387005</v>
      </c>
      <c r="E33459" s="9"/>
    </row>
    <row r="33460" spans="1:5" x14ac:dyDescent="0.2">
      <c r="A33460" s="4">
        <v>2033458</v>
      </c>
      <c r="B33460" s="4" t="s">
        <v>389</v>
      </c>
      <c r="C33460" s="4" t="s">
        <v>74514</v>
      </c>
      <c r="D33460" s="6">
        <v>285388000</v>
      </c>
      <c r="E33460" s="6"/>
    </row>
    <row r="33461" spans="1:5" x14ac:dyDescent="0.2">
      <c r="A33461" s="8">
        <v>2033459</v>
      </c>
      <c r="B33461" s="8" t="s">
        <v>25656</v>
      </c>
      <c r="C33461" s="8" t="s">
        <v>25655</v>
      </c>
      <c r="D33461" s="9">
        <v>285391000</v>
      </c>
      <c r="E33461" s="9"/>
    </row>
    <row r="33462" spans="1:5" x14ac:dyDescent="0.2">
      <c r="A33462" s="4">
        <v>2033460</v>
      </c>
      <c r="B33462" s="4" t="s">
        <v>491</v>
      </c>
      <c r="C33462" s="4" t="s">
        <v>25654</v>
      </c>
      <c r="D33462" s="6">
        <v>285393002</v>
      </c>
      <c r="E33462" s="6"/>
    </row>
    <row r="33463" spans="1:5" x14ac:dyDescent="0.2">
      <c r="A33463" s="8">
        <v>2033461</v>
      </c>
      <c r="B33463" s="8" t="s">
        <v>25653</v>
      </c>
      <c r="C33463" s="8" t="s">
        <v>25652</v>
      </c>
      <c r="D33463" s="9">
        <v>285394008</v>
      </c>
      <c r="E33463" s="9"/>
    </row>
    <row r="33464" spans="1:5" x14ac:dyDescent="0.2">
      <c r="A33464" s="4">
        <v>2033462</v>
      </c>
      <c r="B33464" s="4" t="s">
        <v>25651</v>
      </c>
      <c r="C33464" s="4" t="s">
        <v>25650</v>
      </c>
      <c r="D33464" s="6">
        <v>285395009</v>
      </c>
      <c r="E33464" s="6"/>
    </row>
    <row r="33465" spans="1:5" x14ac:dyDescent="0.2">
      <c r="A33465" s="8">
        <v>2033463</v>
      </c>
      <c r="B33465" s="8" t="s">
        <v>13739</v>
      </c>
      <c r="C33465" s="8" t="s">
        <v>13738</v>
      </c>
      <c r="D33465" s="9">
        <v>285398006</v>
      </c>
      <c r="E33465" s="9"/>
    </row>
    <row r="33466" spans="1:5" x14ac:dyDescent="0.2">
      <c r="A33466" s="4">
        <v>2033464</v>
      </c>
      <c r="B33466" s="4" t="s">
        <v>69710</v>
      </c>
      <c r="C33466" s="4" t="s">
        <v>13737</v>
      </c>
      <c r="D33466" s="6">
        <v>285399003</v>
      </c>
      <c r="E33466" s="6"/>
    </row>
    <row r="33467" spans="1:5" x14ac:dyDescent="0.2">
      <c r="A33467" s="8">
        <v>2033465</v>
      </c>
      <c r="B33467" s="8" t="s">
        <v>74515</v>
      </c>
      <c r="C33467" s="8" t="s">
        <v>74516</v>
      </c>
      <c r="D33467" s="9">
        <v>285409006</v>
      </c>
      <c r="E33467" s="9"/>
    </row>
    <row r="33468" spans="1:5" x14ac:dyDescent="0.2">
      <c r="A33468" s="4">
        <v>2033466</v>
      </c>
      <c r="B33468" s="4" t="s">
        <v>13736</v>
      </c>
      <c r="C33468" s="4" t="s">
        <v>39309</v>
      </c>
      <c r="D33468" s="6">
        <v>285432005</v>
      </c>
      <c r="E33468" s="6"/>
    </row>
    <row r="33469" spans="1:5" x14ac:dyDescent="0.2">
      <c r="A33469" s="8">
        <v>2033467</v>
      </c>
      <c r="B33469" s="8" t="s">
        <v>74517</v>
      </c>
      <c r="C33469" s="8" t="s">
        <v>74518</v>
      </c>
      <c r="D33469" s="9">
        <v>285435007</v>
      </c>
      <c r="E33469" s="9"/>
    </row>
    <row r="33470" spans="1:5" x14ac:dyDescent="0.2">
      <c r="A33470" s="4">
        <v>2033468</v>
      </c>
      <c r="B33470" s="4" t="s">
        <v>4556</v>
      </c>
      <c r="C33470" s="4" t="s">
        <v>4556</v>
      </c>
      <c r="D33470" s="6">
        <v>285455008</v>
      </c>
      <c r="E33470" s="6"/>
    </row>
    <row r="33471" spans="1:5" x14ac:dyDescent="0.2">
      <c r="A33471" s="8">
        <v>2033469</v>
      </c>
      <c r="B33471" s="8" t="s">
        <v>74519</v>
      </c>
      <c r="C33471" s="8" t="s">
        <v>74520</v>
      </c>
      <c r="D33471" s="9">
        <v>285456009</v>
      </c>
      <c r="E33471" s="9"/>
    </row>
    <row r="33472" spans="1:5" x14ac:dyDescent="0.2">
      <c r="A33472" s="4">
        <v>2033470</v>
      </c>
      <c r="B33472" s="4" t="s">
        <v>69711</v>
      </c>
      <c r="C33472" s="4" t="s">
        <v>25649</v>
      </c>
      <c r="D33472" s="6">
        <v>285596009</v>
      </c>
      <c r="E33472" s="6"/>
    </row>
    <row r="33473" spans="1:5" x14ac:dyDescent="0.2">
      <c r="A33473" s="8">
        <v>2033471</v>
      </c>
      <c r="B33473" s="8" t="s">
        <v>69712</v>
      </c>
      <c r="C33473" s="8" t="s">
        <v>25648</v>
      </c>
      <c r="D33473" s="9">
        <v>285597000</v>
      </c>
      <c r="E33473" s="9"/>
    </row>
    <row r="33474" spans="1:5" x14ac:dyDescent="0.2">
      <c r="A33474" s="4">
        <v>2033472</v>
      </c>
      <c r="B33474" s="4" t="s">
        <v>74521</v>
      </c>
      <c r="C33474" s="4" t="s">
        <v>74522</v>
      </c>
      <c r="D33474" s="6">
        <v>285598005</v>
      </c>
      <c r="E33474" s="6"/>
    </row>
    <row r="33475" spans="1:5" x14ac:dyDescent="0.2">
      <c r="A33475" s="8">
        <v>2033473</v>
      </c>
      <c r="B33475" s="8" t="s">
        <v>25647</v>
      </c>
      <c r="C33475" s="8" t="s">
        <v>39311</v>
      </c>
      <c r="D33475" s="9">
        <v>285600004</v>
      </c>
      <c r="E33475" s="9"/>
    </row>
    <row r="33476" spans="1:5" x14ac:dyDescent="0.2">
      <c r="A33476" s="4">
        <v>2033474</v>
      </c>
      <c r="B33476" s="4" t="s">
        <v>69713</v>
      </c>
      <c r="C33476" s="4" t="s">
        <v>25646</v>
      </c>
      <c r="D33476" s="6">
        <v>285601000</v>
      </c>
      <c r="E33476" s="6"/>
    </row>
    <row r="33477" spans="1:5" x14ac:dyDescent="0.2">
      <c r="A33477" s="8">
        <v>2033475</v>
      </c>
      <c r="B33477" s="8" t="s">
        <v>69714</v>
      </c>
      <c r="C33477" s="8" t="s">
        <v>25645</v>
      </c>
      <c r="D33477" s="9">
        <v>285602007</v>
      </c>
      <c r="E33477" s="9"/>
    </row>
    <row r="33478" spans="1:5" x14ac:dyDescent="0.2">
      <c r="A33478" s="4">
        <v>2033476</v>
      </c>
      <c r="B33478" s="4" t="s">
        <v>74523</v>
      </c>
      <c r="C33478" s="4" t="s">
        <v>74524</v>
      </c>
      <c r="D33478" s="6">
        <v>285603002</v>
      </c>
      <c r="E33478" s="6"/>
    </row>
    <row r="33479" spans="1:5" x14ac:dyDescent="0.2">
      <c r="A33479" s="8">
        <v>2033477</v>
      </c>
      <c r="B33479" s="8" t="s">
        <v>39313</v>
      </c>
      <c r="C33479" s="8" t="s">
        <v>39314</v>
      </c>
      <c r="D33479" s="9">
        <v>285604008</v>
      </c>
      <c r="E33479" s="9"/>
    </row>
    <row r="33480" spans="1:5" x14ac:dyDescent="0.2">
      <c r="A33480" s="4">
        <v>2033478</v>
      </c>
      <c r="B33480" s="4" t="s">
        <v>74525</v>
      </c>
      <c r="C33480" s="4" t="s">
        <v>74526</v>
      </c>
      <c r="D33480" s="6">
        <v>285605009</v>
      </c>
      <c r="E33480" s="6"/>
    </row>
    <row r="33481" spans="1:5" x14ac:dyDescent="0.2">
      <c r="A33481" s="8">
        <v>2033479</v>
      </c>
      <c r="B33481" s="8" t="s">
        <v>39316</v>
      </c>
      <c r="C33481" s="8" t="s">
        <v>39317</v>
      </c>
      <c r="D33481" s="9">
        <v>285613005</v>
      </c>
      <c r="E33481" s="9"/>
    </row>
    <row r="33482" spans="1:5" x14ac:dyDescent="0.2">
      <c r="A33482" s="4">
        <v>2033480</v>
      </c>
      <c r="B33482" s="4" t="s">
        <v>74527</v>
      </c>
      <c r="C33482" s="4" t="s">
        <v>74528</v>
      </c>
      <c r="D33482" s="6">
        <v>285614004</v>
      </c>
      <c r="E33482" s="6"/>
    </row>
    <row r="33483" spans="1:5" x14ac:dyDescent="0.2">
      <c r="A33483" s="8">
        <v>2033481</v>
      </c>
      <c r="B33483" s="8" t="s">
        <v>39318</v>
      </c>
      <c r="C33483" s="8" t="s">
        <v>39319</v>
      </c>
      <c r="D33483" s="9">
        <v>285636001</v>
      </c>
      <c r="E33483" s="9"/>
    </row>
    <row r="33484" spans="1:5" x14ac:dyDescent="0.2">
      <c r="A33484" s="4">
        <v>2033482</v>
      </c>
      <c r="B33484" s="4" t="s">
        <v>74529</v>
      </c>
      <c r="C33484" s="4" t="s">
        <v>74530</v>
      </c>
      <c r="D33484" s="6">
        <v>285639008</v>
      </c>
      <c r="E33484" s="6"/>
    </row>
    <row r="33485" spans="1:5" x14ac:dyDescent="0.2">
      <c r="A33485" s="8">
        <v>2033483</v>
      </c>
      <c r="B33485" s="8" t="s">
        <v>74531</v>
      </c>
      <c r="C33485" s="8" t="s">
        <v>74532</v>
      </c>
      <c r="D33485" s="9">
        <v>285640005</v>
      </c>
      <c r="E33485" s="9"/>
    </row>
    <row r="33486" spans="1:5" x14ac:dyDescent="0.2">
      <c r="A33486" s="4">
        <v>2033484</v>
      </c>
      <c r="B33486" s="4" t="s">
        <v>74533</v>
      </c>
      <c r="C33486" s="4" t="s">
        <v>74534</v>
      </c>
      <c r="D33486" s="6">
        <v>285641009</v>
      </c>
      <c r="E33486" s="6"/>
    </row>
    <row r="33487" spans="1:5" x14ac:dyDescent="0.2">
      <c r="A33487" s="8">
        <v>2033485</v>
      </c>
      <c r="B33487" s="8" t="s">
        <v>69715</v>
      </c>
      <c r="C33487" s="8" t="s">
        <v>13734</v>
      </c>
      <c r="D33487" s="9">
        <v>285652003</v>
      </c>
      <c r="E33487" s="9"/>
    </row>
    <row r="33488" spans="1:5" x14ac:dyDescent="0.2">
      <c r="A33488" s="4">
        <v>2033486</v>
      </c>
      <c r="B33488" s="4" t="s">
        <v>69716</v>
      </c>
      <c r="C33488" s="4" t="s">
        <v>13733</v>
      </c>
      <c r="D33488" s="6">
        <v>285654002</v>
      </c>
      <c r="E33488" s="6"/>
    </row>
    <row r="33489" spans="1:5" x14ac:dyDescent="0.2">
      <c r="A33489" s="8">
        <v>2033487</v>
      </c>
      <c r="B33489" s="8" t="s">
        <v>69717</v>
      </c>
      <c r="C33489" s="8" t="s">
        <v>25644</v>
      </c>
      <c r="D33489" s="9">
        <v>285661003</v>
      </c>
      <c r="E33489" s="9"/>
    </row>
    <row r="33490" spans="1:5" x14ac:dyDescent="0.2">
      <c r="A33490" s="4">
        <v>2033488</v>
      </c>
      <c r="B33490" s="4" t="s">
        <v>74535</v>
      </c>
      <c r="C33490" s="4" t="s">
        <v>74536</v>
      </c>
      <c r="D33490" s="6">
        <v>285662005</v>
      </c>
      <c r="E33490" s="6"/>
    </row>
    <row r="33491" spans="1:5" x14ac:dyDescent="0.2">
      <c r="A33491" s="8">
        <v>2033489</v>
      </c>
      <c r="B33491" s="8" t="s">
        <v>74537</v>
      </c>
      <c r="C33491" s="8" t="s">
        <v>74538</v>
      </c>
      <c r="D33491" s="9">
        <v>285663000</v>
      </c>
      <c r="E33491" s="9"/>
    </row>
    <row r="33492" spans="1:5" x14ac:dyDescent="0.2">
      <c r="A33492" s="4">
        <v>2033490</v>
      </c>
      <c r="B33492" s="4" t="s">
        <v>74539</v>
      </c>
      <c r="C33492" s="4" t="s">
        <v>25643</v>
      </c>
      <c r="D33492" s="6">
        <v>285668009</v>
      </c>
      <c r="E33492" s="6"/>
    </row>
    <row r="33493" spans="1:5" x14ac:dyDescent="0.2">
      <c r="A33493" s="8">
        <v>2033491</v>
      </c>
      <c r="B33493" s="8" t="s">
        <v>13732</v>
      </c>
      <c r="C33493" s="8" t="s">
        <v>39320</v>
      </c>
      <c r="D33493" s="9">
        <v>285670000</v>
      </c>
      <c r="E33493" s="9"/>
    </row>
    <row r="33494" spans="1:5" x14ac:dyDescent="0.2">
      <c r="A33494" s="4">
        <v>2033492</v>
      </c>
      <c r="B33494" s="4" t="s">
        <v>74540</v>
      </c>
      <c r="C33494" s="4" t="s">
        <v>25642</v>
      </c>
      <c r="D33494" s="6">
        <v>285671001</v>
      </c>
      <c r="E33494" s="6"/>
    </row>
    <row r="33495" spans="1:5" x14ac:dyDescent="0.2">
      <c r="A33495" s="8">
        <v>2033493</v>
      </c>
      <c r="B33495" s="8" t="s">
        <v>69718</v>
      </c>
      <c r="C33495" s="8" t="s">
        <v>25641</v>
      </c>
      <c r="D33495" s="9">
        <v>285708004</v>
      </c>
      <c r="E33495" s="9"/>
    </row>
    <row r="33496" spans="1:5" x14ac:dyDescent="0.2">
      <c r="A33496" s="4">
        <v>2033494</v>
      </c>
      <c r="B33496" s="4" t="s">
        <v>69719</v>
      </c>
      <c r="C33496" s="4" t="s">
        <v>25640</v>
      </c>
      <c r="D33496" s="6">
        <v>285709007</v>
      </c>
      <c r="E33496" s="6"/>
    </row>
    <row r="33497" spans="1:5" x14ac:dyDescent="0.2">
      <c r="A33497" s="8">
        <v>2033495</v>
      </c>
      <c r="B33497" s="8" t="s">
        <v>69720</v>
      </c>
      <c r="C33497" s="8" t="s">
        <v>25639</v>
      </c>
      <c r="D33497" s="9">
        <v>285710002</v>
      </c>
      <c r="E33497" s="9"/>
    </row>
    <row r="33498" spans="1:5" x14ac:dyDescent="0.2">
      <c r="A33498" s="4">
        <v>2033496</v>
      </c>
      <c r="B33498" s="4" t="s">
        <v>69721</v>
      </c>
      <c r="C33498" s="4" t="s">
        <v>25638</v>
      </c>
      <c r="D33498" s="6">
        <v>285711003</v>
      </c>
      <c r="E33498" s="6"/>
    </row>
    <row r="33499" spans="1:5" x14ac:dyDescent="0.2">
      <c r="A33499" s="8">
        <v>2033497</v>
      </c>
      <c r="B33499" s="8" t="s">
        <v>69722</v>
      </c>
      <c r="C33499" s="8" t="s">
        <v>25637</v>
      </c>
      <c r="D33499" s="9">
        <v>285712005</v>
      </c>
      <c r="E33499" s="9"/>
    </row>
    <row r="33500" spans="1:5" x14ac:dyDescent="0.2">
      <c r="A33500" s="4">
        <v>2033498</v>
      </c>
      <c r="B33500" s="4" t="s">
        <v>69723</v>
      </c>
      <c r="C33500" s="4" t="s">
        <v>25636</v>
      </c>
      <c r="D33500" s="6">
        <v>285738005</v>
      </c>
      <c r="E33500" s="6"/>
    </row>
    <row r="33501" spans="1:5" x14ac:dyDescent="0.2">
      <c r="A33501" s="8">
        <v>2033499</v>
      </c>
      <c r="B33501" s="8" t="s">
        <v>69724</v>
      </c>
      <c r="C33501" s="8" t="s">
        <v>25635</v>
      </c>
      <c r="D33501" s="9">
        <v>285739002</v>
      </c>
      <c r="E33501" s="9"/>
    </row>
    <row r="33502" spans="1:5" x14ac:dyDescent="0.2">
      <c r="A33502" s="4">
        <v>2033500</v>
      </c>
      <c r="B33502" s="4" t="s">
        <v>69725</v>
      </c>
      <c r="C33502" s="4" t="s">
        <v>25634</v>
      </c>
      <c r="D33502" s="6">
        <v>285740000</v>
      </c>
      <c r="E33502" s="6"/>
    </row>
    <row r="33503" spans="1:5" x14ac:dyDescent="0.2">
      <c r="A33503" s="8">
        <v>2033501</v>
      </c>
      <c r="B33503" s="8" t="s">
        <v>69726</v>
      </c>
      <c r="C33503" s="8" t="s">
        <v>25633</v>
      </c>
      <c r="D33503" s="9">
        <v>285749004</v>
      </c>
      <c r="E33503" s="9"/>
    </row>
    <row r="33504" spans="1:5" x14ac:dyDescent="0.2">
      <c r="A33504" s="4">
        <v>2033502</v>
      </c>
      <c r="B33504" s="4" t="s">
        <v>69727</v>
      </c>
      <c r="C33504" s="4" t="s">
        <v>25632</v>
      </c>
      <c r="D33504" s="6">
        <v>285750004</v>
      </c>
      <c r="E33504" s="6"/>
    </row>
    <row r="33505" spans="1:5" x14ac:dyDescent="0.2">
      <c r="A33505" s="8">
        <v>2033503</v>
      </c>
      <c r="B33505" s="8" t="s">
        <v>69728</v>
      </c>
      <c r="C33505" s="8" t="s">
        <v>25631</v>
      </c>
      <c r="D33505" s="9">
        <v>285751000</v>
      </c>
      <c r="E33505" s="9"/>
    </row>
    <row r="33506" spans="1:5" x14ac:dyDescent="0.2">
      <c r="A33506" s="4">
        <v>2033504</v>
      </c>
      <c r="B33506" s="4" t="s">
        <v>69729</v>
      </c>
      <c r="C33506" s="4" t="s">
        <v>25630</v>
      </c>
      <c r="D33506" s="6">
        <v>285752007</v>
      </c>
      <c r="E33506" s="6"/>
    </row>
    <row r="33507" spans="1:5" x14ac:dyDescent="0.2">
      <c r="A33507" s="8">
        <v>2033505</v>
      </c>
      <c r="B33507" s="8" t="s">
        <v>69730</v>
      </c>
      <c r="C33507" s="8" t="s">
        <v>25629</v>
      </c>
      <c r="D33507" s="9">
        <v>285753002</v>
      </c>
      <c r="E33507" s="9"/>
    </row>
    <row r="33508" spans="1:5" x14ac:dyDescent="0.2">
      <c r="A33508" s="4">
        <v>2033506</v>
      </c>
      <c r="B33508" s="4" t="s">
        <v>69731</v>
      </c>
      <c r="C33508" s="4" t="s">
        <v>25306</v>
      </c>
      <c r="D33508" s="6">
        <v>285759003</v>
      </c>
      <c r="E33508" s="6"/>
    </row>
    <row r="33509" spans="1:5" x14ac:dyDescent="0.2">
      <c r="A33509" s="8">
        <v>2033507</v>
      </c>
      <c r="B33509" s="8" t="s">
        <v>69732</v>
      </c>
      <c r="C33509" s="8" t="s">
        <v>13731</v>
      </c>
      <c r="D33509" s="9">
        <v>285800001</v>
      </c>
      <c r="E33509" s="9"/>
    </row>
    <row r="33510" spans="1:5" x14ac:dyDescent="0.2">
      <c r="A33510" s="4">
        <v>2033508</v>
      </c>
      <c r="B33510" s="4" t="s">
        <v>13730</v>
      </c>
      <c r="C33510" s="4" t="s">
        <v>13729</v>
      </c>
      <c r="D33510" s="6">
        <v>285801002</v>
      </c>
      <c r="E33510" s="6"/>
    </row>
    <row r="33511" spans="1:5" x14ac:dyDescent="0.2">
      <c r="A33511" s="8">
        <v>2033509</v>
      </c>
      <c r="B33511" s="8" t="s">
        <v>69736</v>
      </c>
      <c r="C33511" s="8" t="s">
        <v>13728</v>
      </c>
      <c r="D33511" s="9">
        <v>285806007</v>
      </c>
      <c r="E33511" s="9"/>
    </row>
    <row r="33512" spans="1:5" x14ac:dyDescent="0.2">
      <c r="A33512" s="4">
        <v>2033510</v>
      </c>
      <c r="B33512" s="4" t="s">
        <v>69752</v>
      </c>
      <c r="C33512" s="4" t="s">
        <v>13727</v>
      </c>
      <c r="D33512" s="6">
        <v>285807003</v>
      </c>
      <c r="E33512" s="6"/>
    </row>
    <row r="33513" spans="1:5" x14ac:dyDescent="0.2">
      <c r="A33513" s="8">
        <v>2033511</v>
      </c>
      <c r="B33513" s="8" t="s">
        <v>69756</v>
      </c>
      <c r="C33513" s="8" t="s">
        <v>4555</v>
      </c>
      <c r="D33513" s="9">
        <v>285808008</v>
      </c>
      <c r="E33513" s="9"/>
    </row>
    <row r="33514" spans="1:5" x14ac:dyDescent="0.2">
      <c r="A33514" s="4">
        <v>2033512</v>
      </c>
      <c r="B33514" s="4" t="s">
        <v>69758</v>
      </c>
      <c r="C33514" s="4" t="s">
        <v>25305</v>
      </c>
      <c r="D33514" s="6">
        <v>285830009</v>
      </c>
      <c r="E33514" s="6"/>
    </row>
    <row r="33515" spans="1:5" x14ac:dyDescent="0.2">
      <c r="A33515" s="8">
        <v>2033513</v>
      </c>
      <c r="B33515" s="8" t="s">
        <v>69779</v>
      </c>
      <c r="C33515" s="8" t="s">
        <v>13726</v>
      </c>
      <c r="D33515" s="9">
        <v>285832001</v>
      </c>
      <c r="E33515" s="9"/>
    </row>
    <row r="33516" spans="1:5" x14ac:dyDescent="0.2">
      <c r="A33516" s="4">
        <v>2033514</v>
      </c>
      <c r="B33516" s="4" t="s">
        <v>69801</v>
      </c>
      <c r="C33516" s="4" t="s">
        <v>13725</v>
      </c>
      <c r="D33516" s="6">
        <v>285834000</v>
      </c>
      <c r="E33516" s="6"/>
    </row>
    <row r="33517" spans="1:5" x14ac:dyDescent="0.2">
      <c r="A33517" s="8">
        <v>2033515</v>
      </c>
      <c r="B33517" s="8" t="s">
        <v>39321</v>
      </c>
      <c r="C33517" s="8" t="s">
        <v>39322</v>
      </c>
      <c r="D33517" s="9">
        <v>285836003</v>
      </c>
      <c r="E33517" s="9"/>
    </row>
    <row r="33518" spans="1:5" x14ac:dyDescent="0.2">
      <c r="A33518" s="4">
        <v>2033516</v>
      </c>
      <c r="B33518" s="4" t="s">
        <v>39325</v>
      </c>
      <c r="C33518" s="4" t="s">
        <v>39326</v>
      </c>
      <c r="D33518" s="6">
        <v>285838002</v>
      </c>
      <c r="E33518" s="6"/>
    </row>
    <row r="33519" spans="1:5" x14ac:dyDescent="0.2">
      <c r="A33519" s="8">
        <v>2033517</v>
      </c>
      <c r="B33519" s="8" t="s">
        <v>69805</v>
      </c>
      <c r="C33519" s="8" t="s">
        <v>4554</v>
      </c>
      <c r="D33519" s="9">
        <v>285841006</v>
      </c>
      <c r="E33519" s="9"/>
    </row>
    <row r="33520" spans="1:5" x14ac:dyDescent="0.2">
      <c r="A33520" s="4">
        <v>2033518</v>
      </c>
      <c r="B33520" s="4" t="s">
        <v>39329</v>
      </c>
      <c r="C33520" s="4" t="s">
        <v>39330</v>
      </c>
      <c r="D33520" s="6">
        <v>286079005</v>
      </c>
      <c r="E33520" s="6"/>
    </row>
    <row r="33521" spans="1:5" x14ac:dyDescent="0.2">
      <c r="A33521" s="8">
        <v>2033519</v>
      </c>
      <c r="B33521" s="8" t="s">
        <v>74542</v>
      </c>
      <c r="C33521" s="8" t="s">
        <v>74543</v>
      </c>
      <c r="D33521" s="9">
        <v>286369003</v>
      </c>
      <c r="E33521" s="9"/>
    </row>
    <row r="33522" spans="1:5" x14ac:dyDescent="0.2">
      <c r="A33522" s="4">
        <v>2033520</v>
      </c>
      <c r="B33522" s="4" t="s">
        <v>74544</v>
      </c>
      <c r="C33522" s="4" t="s">
        <v>74545</v>
      </c>
      <c r="D33522" s="6">
        <v>286378009</v>
      </c>
      <c r="E33522" s="6"/>
    </row>
    <row r="33523" spans="1:5" x14ac:dyDescent="0.2">
      <c r="A33523" s="8">
        <v>2033521</v>
      </c>
      <c r="B33523" s="8" t="s">
        <v>69809</v>
      </c>
      <c r="C33523" s="8" t="s">
        <v>4553</v>
      </c>
      <c r="D33523" s="9">
        <v>286391005</v>
      </c>
      <c r="E33523" s="9"/>
    </row>
    <row r="33524" spans="1:5" x14ac:dyDescent="0.2">
      <c r="A33524" s="4">
        <v>2033522</v>
      </c>
      <c r="B33524" s="4" t="s">
        <v>74546</v>
      </c>
      <c r="C33524" s="4" t="s">
        <v>74547</v>
      </c>
      <c r="D33524" s="6">
        <v>286403003</v>
      </c>
      <c r="E33524" s="6"/>
    </row>
    <row r="33525" spans="1:5" x14ac:dyDescent="0.2">
      <c r="A33525" s="8">
        <v>2033523</v>
      </c>
      <c r="B33525" s="8" t="s">
        <v>74548</v>
      </c>
      <c r="C33525" s="8" t="s">
        <v>74549</v>
      </c>
      <c r="D33525" s="9">
        <v>286404009</v>
      </c>
      <c r="E33525" s="9"/>
    </row>
    <row r="33526" spans="1:5" x14ac:dyDescent="0.2">
      <c r="A33526" s="4">
        <v>2033524</v>
      </c>
      <c r="B33526" s="4" t="s">
        <v>388</v>
      </c>
      <c r="C33526" s="4" t="s">
        <v>74550</v>
      </c>
      <c r="D33526" s="6">
        <v>286407002</v>
      </c>
      <c r="E33526" s="6"/>
    </row>
    <row r="33527" spans="1:5" x14ac:dyDescent="0.2">
      <c r="A33527" s="8">
        <v>2033525</v>
      </c>
      <c r="B33527" s="8" t="s">
        <v>13935</v>
      </c>
      <c r="C33527" s="8" t="s">
        <v>13934</v>
      </c>
      <c r="D33527" s="9">
        <v>286547006</v>
      </c>
      <c r="E33527" s="9"/>
    </row>
    <row r="33528" spans="1:5" x14ac:dyDescent="0.2">
      <c r="A33528" s="4">
        <v>2033526</v>
      </c>
      <c r="B33528" s="4" t="s">
        <v>69810</v>
      </c>
      <c r="C33528" s="4" t="s">
        <v>25304</v>
      </c>
      <c r="D33528" s="6">
        <v>286548001</v>
      </c>
      <c r="E33528" s="6"/>
    </row>
    <row r="33529" spans="1:5" x14ac:dyDescent="0.2">
      <c r="A33529" s="8">
        <v>2033527</v>
      </c>
      <c r="B33529" s="8" t="s">
        <v>74551</v>
      </c>
      <c r="C33529" s="8" t="s">
        <v>74552</v>
      </c>
      <c r="D33529" s="9">
        <v>286550009</v>
      </c>
      <c r="E33529" s="9"/>
    </row>
    <row r="33530" spans="1:5" x14ac:dyDescent="0.2">
      <c r="A33530" s="4">
        <v>2033528</v>
      </c>
      <c r="B33530" s="4" t="s">
        <v>69811</v>
      </c>
      <c r="C33530" s="4" t="s">
        <v>4552</v>
      </c>
      <c r="D33530" s="6">
        <v>286554000</v>
      </c>
      <c r="E33530" s="6"/>
    </row>
    <row r="33531" spans="1:5" x14ac:dyDescent="0.2">
      <c r="A33531" s="8">
        <v>2033529</v>
      </c>
      <c r="B33531" s="8" t="s">
        <v>69812</v>
      </c>
      <c r="C33531" s="8" t="s">
        <v>4551</v>
      </c>
      <c r="D33531" s="9">
        <v>286555004</v>
      </c>
      <c r="E33531" s="9"/>
    </row>
    <row r="33532" spans="1:5" x14ac:dyDescent="0.2">
      <c r="A33532" s="4">
        <v>2033530</v>
      </c>
      <c r="B33532" s="4" t="s">
        <v>74553</v>
      </c>
      <c r="C33532" s="4" t="s">
        <v>74554</v>
      </c>
      <c r="D33532" s="6">
        <v>286558002</v>
      </c>
      <c r="E33532" s="6"/>
    </row>
    <row r="33533" spans="1:5" x14ac:dyDescent="0.2">
      <c r="A33533" s="8">
        <v>2033531</v>
      </c>
      <c r="B33533" s="8" t="s">
        <v>74555</v>
      </c>
      <c r="C33533" s="8" t="s">
        <v>74556</v>
      </c>
      <c r="D33533" s="9">
        <v>286559005</v>
      </c>
      <c r="E33533" s="9"/>
    </row>
    <row r="33534" spans="1:5" x14ac:dyDescent="0.2">
      <c r="A33534" s="4">
        <v>2033532</v>
      </c>
      <c r="B33534" s="4" t="s">
        <v>39335</v>
      </c>
      <c r="C33534" s="4" t="s">
        <v>39336</v>
      </c>
      <c r="D33534" s="6">
        <v>286565005</v>
      </c>
      <c r="E33534" s="6"/>
    </row>
    <row r="33535" spans="1:5" x14ac:dyDescent="0.2">
      <c r="A33535" s="8">
        <v>2033533</v>
      </c>
      <c r="B33535" s="8" t="s">
        <v>100623</v>
      </c>
      <c r="C33535" s="8" t="s">
        <v>100624</v>
      </c>
      <c r="D33535" s="9">
        <v>286568007</v>
      </c>
      <c r="E33535" s="9"/>
    </row>
    <row r="33536" spans="1:5" x14ac:dyDescent="0.2">
      <c r="A33536" s="4">
        <v>2033534</v>
      </c>
      <c r="B33536" s="4" t="s">
        <v>74557</v>
      </c>
      <c r="C33536" s="4" t="s">
        <v>74558</v>
      </c>
      <c r="D33536" s="6">
        <v>286579002</v>
      </c>
      <c r="E33536" s="6"/>
    </row>
    <row r="33537" spans="1:5" x14ac:dyDescent="0.2">
      <c r="A33537" s="8">
        <v>2033535</v>
      </c>
      <c r="B33537" s="8" t="s">
        <v>74559</v>
      </c>
      <c r="C33537" s="8" t="s">
        <v>74560</v>
      </c>
      <c r="D33537" s="9">
        <v>286584008</v>
      </c>
      <c r="E33537" s="9"/>
    </row>
    <row r="33538" spans="1:5" x14ac:dyDescent="0.2">
      <c r="A33538" s="4">
        <v>2033536</v>
      </c>
      <c r="B33538" s="4" t="s">
        <v>74561</v>
      </c>
      <c r="C33538" s="4" t="s">
        <v>74562</v>
      </c>
      <c r="D33538" s="6">
        <v>286607009</v>
      </c>
      <c r="E33538" s="6"/>
    </row>
    <row r="33539" spans="1:5" x14ac:dyDescent="0.2">
      <c r="A33539" s="8">
        <v>2033537</v>
      </c>
      <c r="B33539" s="8" t="s">
        <v>69813</v>
      </c>
      <c r="C33539" s="8" t="s">
        <v>25303</v>
      </c>
      <c r="D33539" s="9">
        <v>286608004</v>
      </c>
      <c r="E33539" s="9"/>
    </row>
    <row r="33540" spans="1:5" x14ac:dyDescent="0.2">
      <c r="A33540" s="4">
        <v>2033538</v>
      </c>
      <c r="B33540" s="4" t="s">
        <v>74563</v>
      </c>
      <c r="C33540" s="4" t="s">
        <v>74564</v>
      </c>
      <c r="D33540" s="6">
        <v>286610002</v>
      </c>
      <c r="E33540" s="6"/>
    </row>
    <row r="33541" spans="1:5" x14ac:dyDescent="0.2">
      <c r="A33541" s="8">
        <v>2033539</v>
      </c>
      <c r="B33541" s="8" t="s">
        <v>74565</v>
      </c>
      <c r="C33541" s="8" t="s">
        <v>74566</v>
      </c>
      <c r="D33541" s="9">
        <v>286612005</v>
      </c>
      <c r="E33541" s="9"/>
    </row>
    <row r="33542" spans="1:5" x14ac:dyDescent="0.2">
      <c r="A33542" s="4">
        <v>2033540</v>
      </c>
      <c r="B33542" s="4" t="s">
        <v>74567</v>
      </c>
      <c r="C33542" s="4" t="s">
        <v>74568</v>
      </c>
      <c r="D33542" s="6">
        <v>286613000</v>
      </c>
      <c r="E33542" s="6"/>
    </row>
    <row r="33543" spans="1:5" x14ac:dyDescent="0.2">
      <c r="A33543" s="8">
        <v>2033541</v>
      </c>
      <c r="B33543" s="8" t="s">
        <v>69815</v>
      </c>
      <c r="C33543" s="8" t="s">
        <v>4550</v>
      </c>
      <c r="D33543" s="9">
        <v>286620007</v>
      </c>
      <c r="E33543" s="9"/>
    </row>
    <row r="33544" spans="1:5" x14ac:dyDescent="0.2">
      <c r="A33544" s="4">
        <v>2033542</v>
      </c>
      <c r="B33544" s="4" t="s">
        <v>13932</v>
      </c>
      <c r="C33544" s="4" t="s">
        <v>13931</v>
      </c>
      <c r="D33544" s="6">
        <v>286622004</v>
      </c>
      <c r="E33544" s="6"/>
    </row>
    <row r="33545" spans="1:5" x14ac:dyDescent="0.2">
      <c r="A33545" s="8">
        <v>2033543</v>
      </c>
      <c r="B33545" s="8" t="s">
        <v>13930</v>
      </c>
      <c r="C33545" s="8" t="s">
        <v>13929</v>
      </c>
      <c r="D33545" s="9">
        <v>286623009</v>
      </c>
      <c r="E33545" s="9"/>
    </row>
    <row r="33546" spans="1:5" x14ac:dyDescent="0.2">
      <c r="A33546" s="4">
        <v>2033544</v>
      </c>
      <c r="B33546" s="4" t="s">
        <v>74569</v>
      </c>
      <c r="C33546" s="4" t="s">
        <v>74570</v>
      </c>
      <c r="D33546" s="6">
        <v>286628000</v>
      </c>
      <c r="E33546" s="6"/>
    </row>
    <row r="33547" spans="1:5" x14ac:dyDescent="0.2">
      <c r="A33547" s="8">
        <v>2033545</v>
      </c>
      <c r="B33547" s="8" t="s">
        <v>74571</v>
      </c>
      <c r="C33547" s="8" t="s">
        <v>74572</v>
      </c>
      <c r="D33547" s="9">
        <v>286648007</v>
      </c>
      <c r="E33547" s="9"/>
    </row>
    <row r="33548" spans="1:5" x14ac:dyDescent="0.2">
      <c r="A33548" s="4">
        <v>2033546</v>
      </c>
      <c r="B33548" s="4" t="s">
        <v>39338</v>
      </c>
      <c r="C33548" s="4" t="s">
        <v>39339</v>
      </c>
      <c r="D33548" s="6">
        <v>286738000</v>
      </c>
      <c r="E33548" s="6"/>
    </row>
    <row r="33549" spans="1:5" x14ac:dyDescent="0.2">
      <c r="A33549" s="8">
        <v>2033547</v>
      </c>
      <c r="B33549" s="8" t="s">
        <v>39344</v>
      </c>
      <c r="C33549" s="8" t="s">
        <v>39345</v>
      </c>
      <c r="D33549" s="9">
        <v>286812008</v>
      </c>
      <c r="E33549" s="9"/>
    </row>
    <row r="33550" spans="1:5" ht="30" x14ac:dyDescent="0.2">
      <c r="A33550" s="4">
        <v>2033548</v>
      </c>
      <c r="B33550" s="4" t="s">
        <v>74573</v>
      </c>
      <c r="C33550" s="4" t="s">
        <v>74574</v>
      </c>
      <c r="D33550" s="6">
        <v>286813003</v>
      </c>
      <c r="E33550" s="6"/>
    </row>
    <row r="33551" spans="1:5" x14ac:dyDescent="0.2">
      <c r="A33551" s="8">
        <v>2033549</v>
      </c>
      <c r="B33551" s="8" t="s">
        <v>74575</v>
      </c>
      <c r="C33551" s="8" t="s">
        <v>74576</v>
      </c>
      <c r="D33551" s="9">
        <v>286814009</v>
      </c>
      <c r="E33551" s="9"/>
    </row>
    <row r="33552" spans="1:5" x14ac:dyDescent="0.2">
      <c r="A33552" s="4">
        <v>2033550</v>
      </c>
      <c r="B33552" s="4" t="s">
        <v>74577</v>
      </c>
      <c r="C33552" s="4" t="s">
        <v>74578</v>
      </c>
      <c r="D33552" s="6">
        <v>286867009</v>
      </c>
      <c r="E33552" s="6"/>
    </row>
    <row r="33553" spans="1:5" x14ac:dyDescent="0.2">
      <c r="A33553" s="8">
        <v>2033551</v>
      </c>
      <c r="B33553" s="8" t="s">
        <v>74579</v>
      </c>
      <c r="C33553" s="8" t="s">
        <v>74580</v>
      </c>
      <c r="D33553" s="9">
        <v>286868004</v>
      </c>
      <c r="E33553" s="9"/>
    </row>
    <row r="33554" spans="1:5" x14ac:dyDescent="0.2">
      <c r="A33554" s="4">
        <v>2033552</v>
      </c>
      <c r="B33554" s="4" t="s">
        <v>69835</v>
      </c>
      <c r="C33554" s="4" t="s">
        <v>69836</v>
      </c>
      <c r="D33554" s="6">
        <v>286895009</v>
      </c>
      <c r="E33554" s="6"/>
    </row>
    <row r="33555" spans="1:5" x14ac:dyDescent="0.2">
      <c r="A33555" s="8">
        <v>2033553</v>
      </c>
      <c r="B33555" s="8" t="s">
        <v>98108</v>
      </c>
      <c r="C33555" s="8" t="s">
        <v>98109</v>
      </c>
      <c r="D33555" s="9">
        <v>286905003</v>
      </c>
      <c r="E33555" s="9"/>
    </row>
    <row r="33556" spans="1:5" x14ac:dyDescent="0.2">
      <c r="A33556" s="4">
        <v>2033554</v>
      </c>
      <c r="B33556" s="4" t="s">
        <v>69838</v>
      </c>
      <c r="C33556" s="4" t="s">
        <v>13928</v>
      </c>
      <c r="D33556" s="6">
        <v>286909009</v>
      </c>
      <c r="E33556" s="6"/>
    </row>
    <row r="33557" spans="1:5" x14ac:dyDescent="0.2">
      <c r="A33557" s="8">
        <v>2033555</v>
      </c>
      <c r="B33557" s="8" t="s">
        <v>100229</v>
      </c>
      <c r="C33557" s="8" t="s">
        <v>100230</v>
      </c>
      <c r="D33557" s="9">
        <v>286918006</v>
      </c>
      <c r="E33557" s="9"/>
    </row>
    <row r="33558" spans="1:5" x14ac:dyDescent="0.2">
      <c r="A33558" s="4">
        <v>2033556</v>
      </c>
      <c r="B33558" s="4" t="s">
        <v>69976</v>
      </c>
      <c r="C33558" s="4" t="s">
        <v>4549</v>
      </c>
      <c r="D33558" s="6">
        <v>286920009</v>
      </c>
      <c r="E33558" s="6"/>
    </row>
    <row r="33559" spans="1:5" x14ac:dyDescent="0.2">
      <c r="A33559" s="8">
        <v>2033557</v>
      </c>
      <c r="B33559" s="8" t="s">
        <v>70004</v>
      </c>
      <c r="C33559" s="8" t="s">
        <v>4548</v>
      </c>
      <c r="D33559" s="9">
        <v>286923006</v>
      </c>
      <c r="E33559" s="9"/>
    </row>
    <row r="33560" spans="1:5" x14ac:dyDescent="0.2">
      <c r="A33560" s="4">
        <v>2033558</v>
      </c>
      <c r="B33560" s="4" t="s">
        <v>70011</v>
      </c>
      <c r="C33560" s="4" t="s">
        <v>4547</v>
      </c>
      <c r="D33560" s="6">
        <v>286924000</v>
      </c>
      <c r="E33560" s="6"/>
    </row>
    <row r="33561" spans="1:5" x14ac:dyDescent="0.2">
      <c r="A33561" s="8">
        <v>2033559</v>
      </c>
      <c r="B33561" s="8" t="s">
        <v>74581</v>
      </c>
      <c r="C33561" s="8" t="s">
        <v>13927</v>
      </c>
      <c r="D33561" s="9">
        <v>286930000</v>
      </c>
      <c r="E33561" s="9"/>
    </row>
    <row r="33562" spans="1:5" x14ac:dyDescent="0.2">
      <c r="A33562" s="4">
        <v>2033560</v>
      </c>
      <c r="B33562" s="4" t="s">
        <v>25302</v>
      </c>
      <c r="C33562" s="4" t="s">
        <v>74582</v>
      </c>
      <c r="D33562" s="6">
        <v>286933003</v>
      </c>
      <c r="E33562" s="6"/>
    </row>
    <row r="33563" spans="1:5" x14ac:dyDescent="0.2">
      <c r="A33563" s="8">
        <v>2033561</v>
      </c>
      <c r="B33563" s="8" t="s">
        <v>74583</v>
      </c>
      <c r="C33563" s="8" t="s">
        <v>25301</v>
      </c>
      <c r="D33563" s="9">
        <v>286964001</v>
      </c>
      <c r="E33563" s="9"/>
    </row>
    <row r="33564" spans="1:5" x14ac:dyDescent="0.2">
      <c r="A33564" s="4">
        <v>2033562</v>
      </c>
      <c r="B33564" s="4" t="s">
        <v>70012</v>
      </c>
      <c r="C33564" s="4" t="s">
        <v>13926</v>
      </c>
      <c r="D33564" s="6">
        <v>286967008</v>
      </c>
      <c r="E33564" s="6"/>
    </row>
    <row r="33565" spans="1:5" x14ac:dyDescent="0.2">
      <c r="A33565" s="8">
        <v>2033563</v>
      </c>
      <c r="B33565" s="8" t="s">
        <v>39346</v>
      </c>
      <c r="C33565" s="8" t="s">
        <v>39347</v>
      </c>
      <c r="D33565" s="9">
        <v>286972004</v>
      </c>
      <c r="E33565" s="9"/>
    </row>
    <row r="33566" spans="1:5" x14ac:dyDescent="0.2">
      <c r="A33566" s="4">
        <v>2033564</v>
      </c>
      <c r="B33566" s="4" t="s">
        <v>104907</v>
      </c>
      <c r="C33566" s="4" t="s">
        <v>104908</v>
      </c>
      <c r="D33566" s="6">
        <v>286993001</v>
      </c>
      <c r="E33566" s="6"/>
    </row>
    <row r="33567" spans="1:5" x14ac:dyDescent="0.2">
      <c r="A33567" s="8">
        <v>2033565</v>
      </c>
      <c r="B33567" s="8" t="s">
        <v>39348</v>
      </c>
      <c r="C33567" s="8" t="s">
        <v>39349</v>
      </c>
      <c r="D33567" s="9">
        <v>287001000</v>
      </c>
      <c r="E33567" s="9"/>
    </row>
    <row r="33568" spans="1:5" x14ac:dyDescent="0.2">
      <c r="A33568" s="4">
        <v>2033566</v>
      </c>
      <c r="B33568" s="4" t="s">
        <v>70013</v>
      </c>
      <c r="C33568" s="4" t="s">
        <v>25300</v>
      </c>
      <c r="D33568" s="6">
        <v>287007001</v>
      </c>
      <c r="E33568" s="6"/>
    </row>
    <row r="33569" spans="1:5" ht="30" x14ac:dyDescent="0.2">
      <c r="A33569" s="8">
        <v>2033567</v>
      </c>
      <c r="B33569" s="8" t="s">
        <v>39350</v>
      </c>
      <c r="C33569" s="8" t="s">
        <v>39351</v>
      </c>
      <c r="D33569" s="9">
        <v>287021004</v>
      </c>
      <c r="E33569" s="9"/>
    </row>
    <row r="33570" spans="1:5" x14ac:dyDescent="0.2">
      <c r="A33570" s="4">
        <v>2033568</v>
      </c>
      <c r="B33570" s="4" t="s">
        <v>70014</v>
      </c>
      <c r="C33570" s="4" t="s">
        <v>25299</v>
      </c>
      <c r="D33570" s="6">
        <v>287035002</v>
      </c>
      <c r="E33570" s="6"/>
    </row>
    <row r="33571" spans="1:5" x14ac:dyDescent="0.2">
      <c r="A33571" s="8">
        <v>2033569</v>
      </c>
      <c r="B33571" s="8" t="s">
        <v>70015</v>
      </c>
      <c r="C33571" s="8" t="s">
        <v>25298</v>
      </c>
      <c r="D33571" s="9">
        <v>287036001</v>
      </c>
      <c r="E33571" s="9"/>
    </row>
    <row r="33572" spans="1:5" x14ac:dyDescent="0.2">
      <c r="A33572" s="4">
        <v>2033570</v>
      </c>
      <c r="B33572" s="4" t="s">
        <v>70016</v>
      </c>
      <c r="C33572" s="4" t="s">
        <v>25297</v>
      </c>
      <c r="D33572" s="6">
        <v>287037005</v>
      </c>
      <c r="E33572" s="6"/>
    </row>
    <row r="33573" spans="1:5" x14ac:dyDescent="0.2">
      <c r="A33573" s="8">
        <v>2033571</v>
      </c>
      <c r="B33573" s="8" t="s">
        <v>70017</v>
      </c>
      <c r="C33573" s="8" t="s">
        <v>25296</v>
      </c>
      <c r="D33573" s="9">
        <v>287038000</v>
      </c>
      <c r="E33573" s="9"/>
    </row>
    <row r="33574" spans="1:5" x14ac:dyDescent="0.2">
      <c r="A33574" s="4">
        <v>2033572</v>
      </c>
      <c r="B33574" s="4" t="s">
        <v>70028</v>
      </c>
      <c r="C33574" s="4" t="s">
        <v>25295</v>
      </c>
      <c r="D33574" s="6">
        <v>287039008</v>
      </c>
      <c r="E33574" s="6"/>
    </row>
    <row r="33575" spans="1:5" x14ac:dyDescent="0.2">
      <c r="A33575" s="8">
        <v>2033573</v>
      </c>
      <c r="B33575" s="8" t="s">
        <v>70035</v>
      </c>
      <c r="C33575" s="8" t="s">
        <v>25294</v>
      </c>
      <c r="D33575" s="9">
        <v>287040005</v>
      </c>
      <c r="E33575" s="9"/>
    </row>
    <row r="33576" spans="1:5" x14ac:dyDescent="0.2">
      <c r="A33576" s="4">
        <v>2033574</v>
      </c>
      <c r="B33576" s="4" t="s">
        <v>70038</v>
      </c>
      <c r="C33576" s="4" t="s">
        <v>25293</v>
      </c>
      <c r="D33576" s="6">
        <v>287041009</v>
      </c>
      <c r="E33576" s="6"/>
    </row>
    <row r="33577" spans="1:5" x14ac:dyDescent="0.2">
      <c r="A33577" s="8">
        <v>2033575</v>
      </c>
      <c r="B33577" s="8" t="s">
        <v>18</v>
      </c>
      <c r="C33577" s="8" t="s">
        <v>74584</v>
      </c>
      <c r="D33577" s="9">
        <v>287045000</v>
      </c>
      <c r="E33577" s="9"/>
    </row>
    <row r="33578" spans="1:5" x14ac:dyDescent="0.2">
      <c r="A33578" s="4">
        <v>2033576</v>
      </c>
      <c r="B33578" s="4" t="s">
        <v>16</v>
      </c>
      <c r="C33578" s="4" t="s">
        <v>74585</v>
      </c>
      <c r="D33578" s="6">
        <v>287046004</v>
      </c>
      <c r="E33578" s="6"/>
    </row>
    <row r="33579" spans="1:5" x14ac:dyDescent="0.2">
      <c r="A33579" s="8">
        <v>2033577</v>
      </c>
      <c r="B33579" s="8" t="s">
        <v>387</v>
      </c>
      <c r="C33579" s="8" t="s">
        <v>74586</v>
      </c>
      <c r="D33579" s="9">
        <v>287047008</v>
      </c>
      <c r="E33579" s="9"/>
    </row>
    <row r="33580" spans="1:5" x14ac:dyDescent="0.2">
      <c r="A33580" s="4">
        <v>2033578</v>
      </c>
      <c r="B33580" s="4" t="s">
        <v>74587</v>
      </c>
      <c r="C33580" s="4" t="s">
        <v>74588</v>
      </c>
      <c r="D33580" s="6">
        <v>287048003</v>
      </c>
      <c r="E33580" s="6"/>
    </row>
    <row r="33581" spans="1:5" x14ac:dyDescent="0.2">
      <c r="A33581" s="8">
        <v>2033579</v>
      </c>
      <c r="B33581" s="8" t="s">
        <v>70045</v>
      </c>
      <c r="C33581" s="8" t="s">
        <v>25292</v>
      </c>
      <c r="D33581" s="9">
        <v>287050006</v>
      </c>
      <c r="E33581" s="9"/>
    </row>
    <row r="33582" spans="1:5" x14ac:dyDescent="0.2">
      <c r="A33582" s="4">
        <v>2033580</v>
      </c>
      <c r="B33582" s="4" t="s">
        <v>70046</v>
      </c>
      <c r="C33582" s="4" t="s">
        <v>25291</v>
      </c>
      <c r="D33582" s="6">
        <v>287052003</v>
      </c>
      <c r="E33582" s="6"/>
    </row>
    <row r="33583" spans="1:5" x14ac:dyDescent="0.2">
      <c r="A33583" s="8">
        <v>2033581</v>
      </c>
      <c r="B33583" s="8" t="s">
        <v>70071</v>
      </c>
      <c r="C33583" s="8" t="s">
        <v>25290</v>
      </c>
      <c r="D33583" s="9">
        <v>287053008</v>
      </c>
      <c r="E33583" s="9"/>
    </row>
    <row r="33584" spans="1:5" x14ac:dyDescent="0.2">
      <c r="A33584" s="4">
        <v>2033582</v>
      </c>
      <c r="B33584" s="4" t="s">
        <v>70074</v>
      </c>
      <c r="C33584" s="4" t="s">
        <v>25289</v>
      </c>
      <c r="D33584" s="6">
        <v>287055001</v>
      </c>
      <c r="E33584" s="6"/>
    </row>
    <row r="33585" spans="1:5" x14ac:dyDescent="0.2">
      <c r="A33585" s="8">
        <v>2033583</v>
      </c>
      <c r="B33585" s="8" t="s">
        <v>70077</v>
      </c>
      <c r="C33585" s="8" t="s">
        <v>25288</v>
      </c>
      <c r="D33585" s="9">
        <v>287056000</v>
      </c>
      <c r="E33585" s="9"/>
    </row>
    <row r="33586" spans="1:5" x14ac:dyDescent="0.2">
      <c r="A33586" s="4">
        <v>2033584</v>
      </c>
      <c r="B33586" s="4" t="s">
        <v>70078</v>
      </c>
      <c r="C33586" s="4" t="s">
        <v>25287</v>
      </c>
      <c r="D33586" s="6">
        <v>287057009</v>
      </c>
      <c r="E33586" s="6"/>
    </row>
    <row r="33587" spans="1:5" x14ac:dyDescent="0.2">
      <c r="A33587" s="8">
        <v>2033585</v>
      </c>
      <c r="B33587" s="8" t="s">
        <v>70079</v>
      </c>
      <c r="C33587" s="8" t="s">
        <v>70080</v>
      </c>
      <c r="D33587" s="9">
        <v>287063000</v>
      </c>
      <c r="E33587" s="9"/>
    </row>
    <row r="33588" spans="1:5" x14ac:dyDescent="0.2">
      <c r="A33588" s="4">
        <v>2033586</v>
      </c>
      <c r="B33588" s="4" t="s">
        <v>25286</v>
      </c>
      <c r="C33588" s="4" t="s">
        <v>25285</v>
      </c>
      <c r="D33588" s="6">
        <v>287064006</v>
      </c>
      <c r="E33588" s="6"/>
    </row>
    <row r="33589" spans="1:5" x14ac:dyDescent="0.2">
      <c r="A33589" s="8">
        <v>2033587</v>
      </c>
      <c r="B33589" s="8" t="s">
        <v>39352</v>
      </c>
      <c r="C33589" s="8" t="s">
        <v>39353</v>
      </c>
      <c r="D33589" s="9">
        <v>287065007</v>
      </c>
      <c r="E33589" s="9"/>
    </row>
    <row r="33590" spans="1:5" x14ac:dyDescent="0.2">
      <c r="A33590" s="4">
        <v>2033588</v>
      </c>
      <c r="B33590" s="4" t="s">
        <v>25284</v>
      </c>
      <c r="C33590" s="4" t="s">
        <v>25283</v>
      </c>
      <c r="D33590" s="6">
        <v>287066008</v>
      </c>
      <c r="E33590" s="6"/>
    </row>
    <row r="33591" spans="1:5" x14ac:dyDescent="0.2">
      <c r="A33591" s="8">
        <v>2033589</v>
      </c>
      <c r="B33591" s="8" t="s">
        <v>25282</v>
      </c>
      <c r="C33591" s="8" t="s">
        <v>25281</v>
      </c>
      <c r="D33591" s="9">
        <v>287067004</v>
      </c>
      <c r="E33591" s="9"/>
    </row>
    <row r="33592" spans="1:5" x14ac:dyDescent="0.2">
      <c r="A33592" s="4">
        <v>2033590</v>
      </c>
      <c r="B33592" s="4" t="s">
        <v>25280</v>
      </c>
      <c r="C33592" s="4" t="s">
        <v>25279</v>
      </c>
      <c r="D33592" s="6">
        <v>287069001</v>
      </c>
      <c r="E33592" s="6"/>
    </row>
    <row r="33593" spans="1:5" x14ac:dyDescent="0.2">
      <c r="A33593" s="8">
        <v>2033591</v>
      </c>
      <c r="B33593" s="8" t="s">
        <v>70152</v>
      </c>
      <c r="C33593" s="8" t="s">
        <v>25278</v>
      </c>
      <c r="D33593" s="9">
        <v>287070000</v>
      </c>
      <c r="E33593" s="9"/>
    </row>
    <row r="33594" spans="1:5" x14ac:dyDescent="0.2">
      <c r="A33594" s="4">
        <v>2033592</v>
      </c>
      <c r="B33594" s="4" t="s">
        <v>70154</v>
      </c>
      <c r="C33594" s="4" t="s">
        <v>25277</v>
      </c>
      <c r="D33594" s="6">
        <v>287071001</v>
      </c>
      <c r="E33594" s="6"/>
    </row>
    <row r="33595" spans="1:5" x14ac:dyDescent="0.2">
      <c r="A33595" s="8">
        <v>2033593</v>
      </c>
      <c r="B33595" s="8" t="s">
        <v>70155</v>
      </c>
      <c r="C33595" s="8" t="s">
        <v>25276</v>
      </c>
      <c r="D33595" s="9">
        <v>287073003</v>
      </c>
      <c r="E33595" s="9"/>
    </row>
    <row r="33596" spans="1:5" x14ac:dyDescent="0.2">
      <c r="A33596" s="4">
        <v>2033594</v>
      </c>
      <c r="B33596" s="4" t="s">
        <v>70158</v>
      </c>
      <c r="C33596" s="4" t="s">
        <v>25275</v>
      </c>
      <c r="D33596" s="6">
        <v>287074009</v>
      </c>
      <c r="E33596" s="6"/>
    </row>
    <row r="33597" spans="1:5" x14ac:dyDescent="0.2">
      <c r="A33597" s="8">
        <v>2033595</v>
      </c>
      <c r="B33597" s="8" t="s">
        <v>39354</v>
      </c>
      <c r="C33597" s="8" t="s">
        <v>39355</v>
      </c>
      <c r="D33597" s="9">
        <v>287075005</v>
      </c>
      <c r="E33597" s="9"/>
    </row>
    <row r="33598" spans="1:5" x14ac:dyDescent="0.2">
      <c r="A33598" s="4">
        <v>2033596</v>
      </c>
      <c r="B33598" s="4" t="s">
        <v>39357</v>
      </c>
      <c r="C33598" s="4" t="s">
        <v>39358</v>
      </c>
      <c r="D33598" s="6">
        <v>287077002</v>
      </c>
      <c r="E33598" s="6"/>
    </row>
    <row r="33599" spans="1:5" x14ac:dyDescent="0.2">
      <c r="A33599" s="8">
        <v>2033597</v>
      </c>
      <c r="B33599" s="8" t="s">
        <v>70166</v>
      </c>
      <c r="C33599" s="8" t="s">
        <v>25274</v>
      </c>
      <c r="D33599" s="9">
        <v>287078007</v>
      </c>
      <c r="E33599" s="9"/>
    </row>
    <row r="33600" spans="1:5" x14ac:dyDescent="0.2">
      <c r="A33600" s="4">
        <v>2033598</v>
      </c>
      <c r="B33600" s="4" t="s">
        <v>70177</v>
      </c>
      <c r="C33600" s="4" t="s">
        <v>25273</v>
      </c>
      <c r="D33600" s="6">
        <v>287091008</v>
      </c>
      <c r="E33600" s="6"/>
    </row>
    <row r="33601" spans="1:5" x14ac:dyDescent="0.2">
      <c r="A33601" s="8">
        <v>2033599</v>
      </c>
      <c r="B33601" s="8" t="s">
        <v>70181</v>
      </c>
      <c r="C33601" s="8" t="s">
        <v>25272</v>
      </c>
      <c r="D33601" s="9">
        <v>287093006</v>
      </c>
      <c r="E33601" s="9"/>
    </row>
    <row r="33602" spans="1:5" x14ac:dyDescent="0.2">
      <c r="A33602" s="4">
        <v>2033600</v>
      </c>
      <c r="B33602" s="4" t="s">
        <v>70201</v>
      </c>
      <c r="C33602" s="4" t="s">
        <v>25271</v>
      </c>
      <c r="D33602" s="6">
        <v>287094000</v>
      </c>
      <c r="E33602" s="6"/>
    </row>
    <row r="33603" spans="1:5" x14ac:dyDescent="0.2">
      <c r="A33603" s="8">
        <v>2033601</v>
      </c>
      <c r="B33603" s="8" t="s">
        <v>70203</v>
      </c>
      <c r="C33603" s="8" t="s">
        <v>13925</v>
      </c>
      <c r="D33603" s="9">
        <v>287101003</v>
      </c>
      <c r="E33603" s="9"/>
    </row>
    <row r="33604" spans="1:5" x14ac:dyDescent="0.2">
      <c r="A33604" s="4">
        <v>2033602</v>
      </c>
      <c r="B33604" s="4" t="s">
        <v>70204</v>
      </c>
      <c r="C33604" s="4" t="s">
        <v>13924</v>
      </c>
      <c r="D33604" s="6">
        <v>287109001</v>
      </c>
      <c r="E33604" s="6"/>
    </row>
    <row r="33605" spans="1:5" x14ac:dyDescent="0.2">
      <c r="A33605" s="8">
        <v>2033603</v>
      </c>
      <c r="B33605" s="8" t="s">
        <v>70205</v>
      </c>
      <c r="C33605" s="8" t="s">
        <v>13923</v>
      </c>
      <c r="D33605" s="9">
        <v>287112003</v>
      </c>
      <c r="E33605" s="9"/>
    </row>
    <row r="33606" spans="1:5" x14ac:dyDescent="0.2">
      <c r="A33606" s="4">
        <v>2033604</v>
      </c>
      <c r="B33606" s="4" t="s">
        <v>70206</v>
      </c>
      <c r="C33606" s="4" t="s">
        <v>13922</v>
      </c>
      <c r="D33606" s="6">
        <v>287115001</v>
      </c>
      <c r="E33606" s="6"/>
    </row>
    <row r="33607" spans="1:5" x14ac:dyDescent="0.2">
      <c r="A33607" s="8">
        <v>2033605</v>
      </c>
      <c r="B33607" s="8" t="s">
        <v>70207</v>
      </c>
      <c r="C33607" s="8" t="s">
        <v>13921</v>
      </c>
      <c r="D33607" s="9">
        <v>287118004</v>
      </c>
      <c r="E33607" s="9"/>
    </row>
    <row r="33608" spans="1:5" x14ac:dyDescent="0.2">
      <c r="A33608" s="4">
        <v>2033606</v>
      </c>
      <c r="B33608" s="4" t="s">
        <v>70208</v>
      </c>
      <c r="C33608" s="4" t="s">
        <v>13920</v>
      </c>
      <c r="D33608" s="6">
        <v>287125006</v>
      </c>
      <c r="E33608" s="6"/>
    </row>
    <row r="33609" spans="1:5" x14ac:dyDescent="0.2">
      <c r="A33609" s="8">
        <v>2033607</v>
      </c>
      <c r="B33609" s="8" t="s">
        <v>70209</v>
      </c>
      <c r="C33609" s="8" t="s">
        <v>13919</v>
      </c>
      <c r="D33609" s="9">
        <v>287126007</v>
      </c>
      <c r="E33609" s="9"/>
    </row>
    <row r="33610" spans="1:5" x14ac:dyDescent="0.2">
      <c r="A33610" s="4">
        <v>2033608</v>
      </c>
      <c r="B33610" s="4" t="s">
        <v>70210</v>
      </c>
      <c r="C33610" s="4" t="s">
        <v>13918</v>
      </c>
      <c r="D33610" s="6">
        <v>287132002</v>
      </c>
      <c r="E33610" s="6"/>
    </row>
    <row r="33611" spans="1:5" x14ac:dyDescent="0.2">
      <c r="A33611" s="8">
        <v>2033609</v>
      </c>
      <c r="B33611" s="8" t="s">
        <v>70220</v>
      </c>
      <c r="C33611" s="8" t="s">
        <v>13917</v>
      </c>
      <c r="D33611" s="9">
        <v>287133007</v>
      </c>
      <c r="E33611" s="9"/>
    </row>
    <row r="33612" spans="1:5" x14ac:dyDescent="0.2">
      <c r="A33612" s="4">
        <v>2033610</v>
      </c>
      <c r="B33612" s="4" t="s">
        <v>70235</v>
      </c>
      <c r="C33612" s="4" t="s">
        <v>13916</v>
      </c>
      <c r="D33612" s="6">
        <v>287134001</v>
      </c>
      <c r="E33612" s="6"/>
    </row>
    <row r="33613" spans="1:5" x14ac:dyDescent="0.2">
      <c r="A33613" s="8">
        <v>2033611</v>
      </c>
      <c r="B33613" s="8" t="s">
        <v>70244</v>
      </c>
      <c r="C33613" s="8" t="s">
        <v>13915</v>
      </c>
      <c r="D33613" s="9">
        <v>287137008</v>
      </c>
      <c r="E33613" s="9"/>
    </row>
    <row r="33614" spans="1:5" x14ac:dyDescent="0.2">
      <c r="A33614" s="4">
        <v>2033612</v>
      </c>
      <c r="B33614" s="4" t="s">
        <v>70245</v>
      </c>
      <c r="C33614" s="4" t="s">
        <v>13914</v>
      </c>
      <c r="D33614" s="6">
        <v>287138003</v>
      </c>
      <c r="E33614" s="6"/>
    </row>
    <row r="33615" spans="1:5" x14ac:dyDescent="0.2">
      <c r="A33615" s="8">
        <v>2033613</v>
      </c>
      <c r="B33615" s="8" t="s">
        <v>37882</v>
      </c>
      <c r="C33615" s="8" t="s">
        <v>13913</v>
      </c>
      <c r="D33615" s="9">
        <v>287139006</v>
      </c>
      <c r="E33615" s="9"/>
    </row>
    <row r="33616" spans="1:5" x14ac:dyDescent="0.2">
      <c r="A33616" s="4">
        <v>2033614</v>
      </c>
      <c r="B33616" s="4" t="s">
        <v>39552</v>
      </c>
      <c r="C33616" s="4" t="s">
        <v>13912</v>
      </c>
      <c r="D33616" s="6">
        <v>287140008</v>
      </c>
      <c r="E33616" s="6"/>
    </row>
    <row r="33617" spans="1:5" x14ac:dyDescent="0.2">
      <c r="A33617" s="8">
        <v>2033615</v>
      </c>
      <c r="B33617" s="8" t="s">
        <v>45037</v>
      </c>
      <c r="C33617" s="8" t="s">
        <v>13911</v>
      </c>
      <c r="D33617" s="9">
        <v>287141007</v>
      </c>
      <c r="E33617" s="9"/>
    </row>
    <row r="33618" spans="1:5" x14ac:dyDescent="0.2">
      <c r="A33618" s="4">
        <v>2033616</v>
      </c>
      <c r="B33618" s="4" t="s">
        <v>13910</v>
      </c>
      <c r="C33618" s="4" t="s">
        <v>13909</v>
      </c>
      <c r="D33618" s="6">
        <v>287153006</v>
      </c>
      <c r="E33618" s="6"/>
    </row>
    <row r="33619" spans="1:5" x14ac:dyDescent="0.2">
      <c r="A33619" s="8">
        <v>2033617</v>
      </c>
      <c r="B33619" s="8" t="s">
        <v>70251</v>
      </c>
      <c r="C33619" s="8" t="s">
        <v>4546</v>
      </c>
      <c r="D33619" s="9">
        <v>287165005</v>
      </c>
      <c r="E33619" s="9"/>
    </row>
    <row r="33620" spans="1:5" x14ac:dyDescent="0.2">
      <c r="A33620" s="4">
        <v>2033618</v>
      </c>
      <c r="B33620" s="4" t="s">
        <v>70258</v>
      </c>
      <c r="C33620" s="4" t="s">
        <v>4545</v>
      </c>
      <c r="D33620" s="6">
        <v>287166006</v>
      </c>
      <c r="E33620" s="6"/>
    </row>
    <row r="33621" spans="1:5" x14ac:dyDescent="0.2">
      <c r="A33621" s="8">
        <v>2033619</v>
      </c>
      <c r="B33621" s="8" t="s">
        <v>107846</v>
      </c>
      <c r="C33621" s="8" t="s">
        <v>107847</v>
      </c>
      <c r="D33621" s="9">
        <v>287190007</v>
      </c>
      <c r="E33621" s="9"/>
    </row>
    <row r="33622" spans="1:5" x14ac:dyDescent="0.2">
      <c r="A33622" s="4">
        <v>2033620</v>
      </c>
      <c r="B33622" s="4" t="s">
        <v>107848</v>
      </c>
      <c r="C33622" s="4" t="s">
        <v>107849</v>
      </c>
      <c r="D33622" s="6">
        <v>287191006</v>
      </c>
      <c r="E33622" s="6"/>
    </row>
    <row r="33623" spans="1:5" x14ac:dyDescent="0.2">
      <c r="A33623" s="8">
        <v>2033621</v>
      </c>
      <c r="B33623" s="8" t="s">
        <v>107850</v>
      </c>
      <c r="C33623" s="8" t="s">
        <v>107851</v>
      </c>
      <c r="D33623" s="9">
        <v>287192004</v>
      </c>
      <c r="E33623" s="9"/>
    </row>
    <row r="33624" spans="1:5" x14ac:dyDescent="0.2">
      <c r="A33624" s="4">
        <v>2033622</v>
      </c>
      <c r="B33624" s="4" t="s">
        <v>107852</v>
      </c>
      <c r="C33624" s="4" t="s">
        <v>107853</v>
      </c>
      <c r="D33624" s="6">
        <v>287193009</v>
      </c>
      <c r="E33624" s="6"/>
    </row>
    <row r="33625" spans="1:5" x14ac:dyDescent="0.2">
      <c r="A33625" s="8">
        <v>2033623</v>
      </c>
      <c r="B33625" s="8" t="s">
        <v>74589</v>
      </c>
      <c r="C33625" s="8" t="s">
        <v>74590</v>
      </c>
      <c r="D33625" s="9">
        <v>287258006</v>
      </c>
      <c r="E33625" s="9"/>
    </row>
    <row r="33626" spans="1:5" x14ac:dyDescent="0.2">
      <c r="A33626" s="4">
        <v>2033624</v>
      </c>
      <c r="B33626" s="4" t="s">
        <v>74591</v>
      </c>
      <c r="C33626" s="4" t="s">
        <v>74592</v>
      </c>
      <c r="D33626" s="6">
        <v>287261007</v>
      </c>
      <c r="E33626" s="6"/>
    </row>
    <row r="33627" spans="1:5" x14ac:dyDescent="0.2">
      <c r="A33627" s="8">
        <v>2033625</v>
      </c>
      <c r="B33627" s="8" t="s">
        <v>70329</v>
      </c>
      <c r="C33627" s="8" t="s">
        <v>4481</v>
      </c>
      <c r="D33627" s="9">
        <v>287266002</v>
      </c>
      <c r="E33627" s="9"/>
    </row>
    <row r="33628" spans="1:5" x14ac:dyDescent="0.2">
      <c r="A33628" s="4">
        <v>2033626</v>
      </c>
      <c r="B33628" s="4" t="s">
        <v>74593</v>
      </c>
      <c r="C33628" s="4" t="s">
        <v>74594</v>
      </c>
      <c r="D33628" s="6">
        <v>287275000</v>
      </c>
      <c r="E33628" s="6"/>
    </row>
    <row r="33629" spans="1:5" x14ac:dyDescent="0.2">
      <c r="A33629" s="8">
        <v>2033627</v>
      </c>
      <c r="B33629" s="8" t="s">
        <v>39359</v>
      </c>
      <c r="C33629" s="8" t="s">
        <v>39360</v>
      </c>
      <c r="D33629" s="9">
        <v>287296007</v>
      </c>
      <c r="E33629" s="9"/>
    </row>
    <row r="33630" spans="1:5" x14ac:dyDescent="0.2">
      <c r="A33630" s="4">
        <v>2033628</v>
      </c>
      <c r="B33630" s="4" t="s">
        <v>74595</v>
      </c>
      <c r="C33630" s="4" t="s">
        <v>74596</v>
      </c>
      <c r="D33630" s="6">
        <v>287298008</v>
      </c>
      <c r="E33630" s="6"/>
    </row>
    <row r="33631" spans="1:5" x14ac:dyDescent="0.2">
      <c r="A33631" s="8">
        <v>2033629</v>
      </c>
      <c r="B33631" s="8" t="s">
        <v>74597</v>
      </c>
      <c r="C33631" s="8" t="s">
        <v>74598</v>
      </c>
      <c r="D33631" s="9">
        <v>287305003</v>
      </c>
      <c r="E33631" s="9"/>
    </row>
    <row r="33632" spans="1:5" x14ac:dyDescent="0.2">
      <c r="A33632" s="4">
        <v>2033630</v>
      </c>
      <c r="B33632" s="4" t="s">
        <v>74599</v>
      </c>
      <c r="C33632" s="4" t="s">
        <v>74600</v>
      </c>
      <c r="D33632" s="6">
        <v>287306002</v>
      </c>
      <c r="E33632" s="6"/>
    </row>
    <row r="33633" spans="1:5" x14ac:dyDescent="0.2">
      <c r="A33633" s="8">
        <v>2033631</v>
      </c>
      <c r="B33633" s="8" t="s">
        <v>74601</v>
      </c>
      <c r="C33633" s="8" t="s">
        <v>74602</v>
      </c>
      <c r="D33633" s="9">
        <v>287309009</v>
      </c>
      <c r="E33633" s="9"/>
    </row>
    <row r="33634" spans="1:5" x14ac:dyDescent="0.2">
      <c r="A33634" s="4">
        <v>2033632</v>
      </c>
      <c r="B33634" s="4" t="s">
        <v>39361</v>
      </c>
      <c r="C33634" s="4" t="s">
        <v>39362</v>
      </c>
      <c r="D33634" s="6">
        <v>287310004</v>
      </c>
      <c r="E33634" s="6"/>
    </row>
    <row r="33635" spans="1:5" x14ac:dyDescent="0.2">
      <c r="A33635" s="8">
        <v>2033633</v>
      </c>
      <c r="B33635" s="8" t="s">
        <v>74603</v>
      </c>
      <c r="C33635" s="8" t="s">
        <v>74604</v>
      </c>
      <c r="D33635" s="9">
        <v>287312007</v>
      </c>
      <c r="E33635" s="9"/>
    </row>
    <row r="33636" spans="1:5" x14ac:dyDescent="0.2">
      <c r="A33636" s="4">
        <v>2033634</v>
      </c>
      <c r="B33636" s="4" t="s">
        <v>39363</v>
      </c>
      <c r="C33636" s="4" t="s">
        <v>39364</v>
      </c>
      <c r="D33636" s="6">
        <v>287315009</v>
      </c>
      <c r="E33636" s="6"/>
    </row>
    <row r="33637" spans="1:5" x14ac:dyDescent="0.2">
      <c r="A33637" s="8">
        <v>2033635</v>
      </c>
      <c r="B33637" s="8" t="s">
        <v>74605</v>
      </c>
      <c r="C33637" s="8" t="s">
        <v>74606</v>
      </c>
      <c r="D33637" s="9">
        <v>287317001</v>
      </c>
      <c r="E33637" s="9"/>
    </row>
    <row r="33638" spans="1:5" x14ac:dyDescent="0.2">
      <c r="A33638" s="4">
        <v>2033636</v>
      </c>
      <c r="B33638" s="4" t="s">
        <v>74607</v>
      </c>
      <c r="C33638" s="4" t="s">
        <v>13908</v>
      </c>
      <c r="D33638" s="6">
        <v>287326003</v>
      </c>
      <c r="E33638" s="6"/>
    </row>
    <row r="33639" spans="1:5" ht="30" x14ac:dyDescent="0.2">
      <c r="A33639" s="8">
        <v>2033637</v>
      </c>
      <c r="B33639" s="8" t="s">
        <v>74608</v>
      </c>
      <c r="C33639" s="8" t="s">
        <v>74609</v>
      </c>
      <c r="D33639" s="9">
        <v>287331001</v>
      </c>
      <c r="E33639" s="9"/>
    </row>
    <row r="33640" spans="1:5" x14ac:dyDescent="0.2">
      <c r="A33640" s="4">
        <v>2033638</v>
      </c>
      <c r="B33640" s="4" t="s">
        <v>74610</v>
      </c>
      <c r="C33640" s="4" t="s">
        <v>74611</v>
      </c>
      <c r="D33640" s="6">
        <v>287366004</v>
      </c>
      <c r="E33640" s="6"/>
    </row>
    <row r="33641" spans="1:5" x14ac:dyDescent="0.2">
      <c r="A33641" s="8">
        <v>2033639</v>
      </c>
      <c r="B33641" s="8" t="s">
        <v>70332</v>
      </c>
      <c r="C33641" s="8" t="s">
        <v>4480</v>
      </c>
      <c r="D33641" s="9">
        <v>287369006</v>
      </c>
      <c r="E33641" s="9"/>
    </row>
    <row r="33642" spans="1:5" x14ac:dyDescent="0.2">
      <c r="A33642" s="4">
        <v>2033640</v>
      </c>
      <c r="B33642" s="4" t="s">
        <v>74612</v>
      </c>
      <c r="C33642" s="4" t="s">
        <v>74613</v>
      </c>
      <c r="D33642" s="6">
        <v>287375002</v>
      </c>
      <c r="E33642" s="6"/>
    </row>
    <row r="33643" spans="1:5" x14ac:dyDescent="0.2">
      <c r="A33643" s="8">
        <v>2033641</v>
      </c>
      <c r="B33643" s="8" t="s">
        <v>74614</v>
      </c>
      <c r="C33643" s="8" t="s">
        <v>74615</v>
      </c>
      <c r="D33643" s="9">
        <v>287381005</v>
      </c>
      <c r="E33643" s="9"/>
    </row>
    <row r="33644" spans="1:5" x14ac:dyDescent="0.2">
      <c r="A33644" s="4">
        <v>2033642</v>
      </c>
      <c r="B33644" s="4" t="s">
        <v>39367</v>
      </c>
      <c r="C33644" s="4" t="s">
        <v>39368</v>
      </c>
      <c r="D33644" s="6">
        <v>287382003</v>
      </c>
      <c r="E33644" s="6"/>
    </row>
    <row r="33645" spans="1:5" x14ac:dyDescent="0.2">
      <c r="A33645" s="8">
        <v>2033643</v>
      </c>
      <c r="B33645" s="8" t="s">
        <v>74616</v>
      </c>
      <c r="C33645" s="8" t="s">
        <v>74617</v>
      </c>
      <c r="D33645" s="9">
        <v>287386000</v>
      </c>
      <c r="E33645" s="9"/>
    </row>
    <row r="33646" spans="1:5" x14ac:dyDescent="0.2">
      <c r="A33646" s="4">
        <v>2033644</v>
      </c>
      <c r="B33646" s="4" t="s">
        <v>74618</v>
      </c>
      <c r="C33646" s="4" t="s">
        <v>74619</v>
      </c>
      <c r="D33646" s="6">
        <v>287389007</v>
      </c>
      <c r="E33646" s="6"/>
    </row>
    <row r="33647" spans="1:5" x14ac:dyDescent="0.2">
      <c r="A33647" s="8">
        <v>2033645</v>
      </c>
      <c r="B33647" s="8" t="s">
        <v>74620</v>
      </c>
      <c r="C33647" s="8" t="s">
        <v>74621</v>
      </c>
      <c r="D33647" s="9">
        <v>287393001</v>
      </c>
      <c r="E33647" s="9"/>
    </row>
    <row r="33648" spans="1:5" x14ac:dyDescent="0.2">
      <c r="A33648" s="4">
        <v>2033646</v>
      </c>
      <c r="B33648" s="4" t="s">
        <v>74622</v>
      </c>
      <c r="C33648" s="4" t="s">
        <v>74623</v>
      </c>
      <c r="D33648" s="6">
        <v>287396009</v>
      </c>
      <c r="E33648" s="6"/>
    </row>
    <row r="33649" spans="1:5" x14ac:dyDescent="0.2">
      <c r="A33649" s="8">
        <v>2033647</v>
      </c>
      <c r="B33649" s="8" t="s">
        <v>74624</v>
      </c>
      <c r="C33649" s="8" t="s">
        <v>74625</v>
      </c>
      <c r="D33649" s="9">
        <v>287400009</v>
      </c>
      <c r="E33649" s="9"/>
    </row>
    <row r="33650" spans="1:5" x14ac:dyDescent="0.2">
      <c r="A33650" s="4">
        <v>2033648</v>
      </c>
      <c r="B33650" s="4" t="s">
        <v>74626</v>
      </c>
      <c r="C33650" s="4" t="s">
        <v>74627</v>
      </c>
      <c r="D33650" s="6">
        <v>287416006</v>
      </c>
      <c r="E33650" s="6"/>
    </row>
    <row r="33651" spans="1:5" x14ac:dyDescent="0.2">
      <c r="A33651" s="8">
        <v>2033649</v>
      </c>
      <c r="B33651" s="8" t="s">
        <v>74628</v>
      </c>
      <c r="C33651" s="8" t="s">
        <v>74629</v>
      </c>
      <c r="D33651" s="9">
        <v>287417002</v>
      </c>
      <c r="E33651" s="9"/>
    </row>
    <row r="33652" spans="1:5" x14ac:dyDescent="0.2">
      <c r="A33652" s="4">
        <v>2033650</v>
      </c>
      <c r="B33652" s="4" t="s">
        <v>74630</v>
      </c>
      <c r="C33652" s="4" t="s">
        <v>74631</v>
      </c>
      <c r="D33652" s="6">
        <v>287419004</v>
      </c>
      <c r="E33652" s="6"/>
    </row>
    <row r="33653" spans="1:5" x14ac:dyDescent="0.2">
      <c r="A33653" s="8">
        <v>2033651</v>
      </c>
      <c r="B33653" s="8" t="s">
        <v>74632</v>
      </c>
      <c r="C33653" s="8" t="s">
        <v>74633</v>
      </c>
      <c r="D33653" s="9">
        <v>287421009</v>
      </c>
      <c r="E33653" s="9"/>
    </row>
    <row r="33654" spans="1:5" x14ac:dyDescent="0.2">
      <c r="A33654" s="4">
        <v>2033652</v>
      </c>
      <c r="B33654" s="4" t="s">
        <v>74634</v>
      </c>
      <c r="C33654" s="4" t="s">
        <v>74635</v>
      </c>
      <c r="D33654" s="6">
        <v>287423007</v>
      </c>
      <c r="E33654" s="6"/>
    </row>
    <row r="33655" spans="1:5" x14ac:dyDescent="0.2">
      <c r="A33655" s="8">
        <v>2033653</v>
      </c>
      <c r="B33655" s="8" t="s">
        <v>74636</v>
      </c>
      <c r="C33655" s="8" t="s">
        <v>74637</v>
      </c>
      <c r="D33655" s="9">
        <v>287430001</v>
      </c>
      <c r="E33655" s="9"/>
    </row>
    <row r="33656" spans="1:5" x14ac:dyDescent="0.2">
      <c r="A33656" s="4">
        <v>2033654</v>
      </c>
      <c r="B33656" s="4" t="s">
        <v>74639</v>
      </c>
      <c r="C33656" s="4" t="s">
        <v>74640</v>
      </c>
      <c r="D33656" s="6">
        <v>287433004</v>
      </c>
      <c r="E33656" s="6"/>
    </row>
    <row r="33657" spans="1:5" x14ac:dyDescent="0.2">
      <c r="A33657" s="8">
        <v>2033655</v>
      </c>
      <c r="B33657" s="8" t="s">
        <v>74641</v>
      </c>
      <c r="C33657" s="8" t="s">
        <v>74642</v>
      </c>
      <c r="D33657" s="9">
        <v>287435006</v>
      </c>
      <c r="E33657" s="9"/>
    </row>
    <row r="33658" spans="1:5" x14ac:dyDescent="0.2">
      <c r="A33658" s="4">
        <v>2033656</v>
      </c>
      <c r="B33658" s="4" t="s">
        <v>74643</v>
      </c>
      <c r="C33658" s="4" t="s">
        <v>74644</v>
      </c>
      <c r="D33658" s="6">
        <v>287437003</v>
      </c>
      <c r="E33658" s="6"/>
    </row>
    <row r="33659" spans="1:5" x14ac:dyDescent="0.2">
      <c r="A33659" s="8">
        <v>2033657</v>
      </c>
      <c r="B33659" s="8" t="s">
        <v>74645</v>
      </c>
      <c r="C33659" s="8" t="s">
        <v>74646</v>
      </c>
      <c r="D33659" s="9">
        <v>287440003</v>
      </c>
      <c r="E33659" s="9"/>
    </row>
    <row r="33660" spans="1:5" x14ac:dyDescent="0.2">
      <c r="A33660" s="4">
        <v>2033658</v>
      </c>
      <c r="B33660" s="4" t="s">
        <v>96292</v>
      </c>
      <c r="C33660" s="4" t="s">
        <v>96293</v>
      </c>
      <c r="D33660" s="6">
        <v>287443001</v>
      </c>
      <c r="E33660" s="6"/>
    </row>
    <row r="33661" spans="1:5" x14ac:dyDescent="0.2">
      <c r="A33661" s="8">
        <v>2033659</v>
      </c>
      <c r="B33661" s="8" t="s">
        <v>74647</v>
      </c>
      <c r="C33661" s="8" t="s">
        <v>74648</v>
      </c>
      <c r="D33661" s="9">
        <v>287460006</v>
      </c>
      <c r="E33661" s="9"/>
    </row>
    <row r="33662" spans="1:5" x14ac:dyDescent="0.2">
      <c r="A33662" s="4">
        <v>2033660</v>
      </c>
      <c r="B33662" s="4" t="s">
        <v>50343</v>
      </c>
      <c r="C33662" s="4" t="s">
        <v>74649</v>
      </c>
      <c r="D33662" s="6">
        <v>287465001</v>
      </c>
      <c r="E33662" s="6"/>
    </row>
    <row r="33663" spans="1:5" x14ac:dyDescent="0.2">
      <c r="A33663" s="8">
        <v>2033661</v>
      </c>
      <c r="B33663" s="8" t="s">
        <v>74651</v>
      </c>
      <c r="C33663" s="8" t="s">
        <v>74652</v>
      </c>
      <c r="D33663" s="9">
        <v>287469007</v>
      </c>
      <c r="E33663" s="9"/>
    </row>
    <row r="33664" spans="1:5" x14ac:dyDescent="0.2">
      <c r="A33664" s="4">
        <v>2033662</v>
      </c>
      <c r="B33664" s="4" t="s">
        <v>74655</v>
      </c>
      <c r="C33664" s="4" t="s">
        <v>74656</v>
      </c>
      <c r="D33664" s="6">
        <v>287470008</v>
      </c>
      <c r="E33664" s="6"/>
    </row>
    <row r="33665" spans="1:5" x14ac:dyDescent="0.2">
      <c r="A33665" s="8">
        <v>2033663</v>
      </c>
      <c r="B33665" s="8" t="s">
        <v>74657</v>
      </c>
      <c r="C33665" s="8" t="s">
        <v>74658</v>
      </c>
      <c r="D33665" s="9">
        <v>287471007</v>
      </c>
      <c r="E33665" s="9"/>
    </row>
    <row r="33666" spans="1:5" x14ac:dyDescent="0.2">
      <c r="A33666" s="4">
        <v>2033664</v>
      </c>
      <c r="B33666" s="4" t="s">
        <v>74659</v>
      </c>
      <c r="C33666" s="4" t="s">
        <v>74660</v>
      </c>
      <c r="D33666" s="6">
        <v>287472000</v>
      </c>
      <c r="E33666" s="6"/>
    </row>
    <row r="33667" spans="1:5" x14ac:dyDescent="0.2">
      <c r="A33667" s="8">
        <v>2033665</v>
      </c>
      <c r="B33667" s="8" t="s">
        <v>39373</v>
      </c>
      <c r="C33667" s="8" t="s">
        <v>39374</v>
      </c>
      <c r="D33667" s="9">
        <v>287486001</v>
      </c>
      <c r="E33667" s="9"/>
    </row>
    <row r="33668" spans="1:5" x14ac:dyDescent="0.2">
      <c r="A33668" s="4">
        <v>2033666</v>
      </c>
      <c r="B33668" s="4" t="s">
        <v>74661</v>
      </c>
      <c r="C33668" s="4" t="s">
        <v>74662</v>
      </c>
      <c r="D33668" s="6">
        <v>287487005</v>
      </c>
      <c r="E33668" s="6"/>
    </row>
    <row r="33669" spans="1:5" x14ac:dyDescent="0.2">
      <c r="A33669" s="8">
        <v>2033667</v>
      </c>
      <c r="B33669" s="8" t="s">
        <v>39381</v>
      </c>
      <c r="C33669" s="8" t="s">
        <v>39382</v>
      </c>
      <c r="D33669" s="9">
        <v>287489008</v>
      </c>
      <c r="E33669" s="9"/>
    </row>
    <row r="33670" spans="1:5" x14ac:dyDescent="0.2">
      <c r="A33670" s="4">
        <v>2033668</v>
      </c>
      <c r="B33670" s="4" t="s">
        <v>39385</v>
      </c>
      <c r="C33670" s="4" t="s">
        <v>39386</v>
      </c>
      <c r="D33670" s="6">
        <v>287496005</v>
      </c>
      <c r="E33670" s="6"/>
    </row>
    <row r="33671" spans="1:5" x14ac:dyDescent="0.2">
      <c r="A33671" s="8">
        <v>2033669</v>
      </c>
      <c r="B33671" s="8" t="s">
        <v>107450</v>
      </c>
      <c r="C33671" s="8" t="s">
        <v>107451</v>
      </c>
      <c r="D33671" s="9">
        <v>287519002</v>
      </c>
      <c r="E33671" s="9"/>
    </row>
    <row r="33672" spans="1:5" x14ac:dyDescent="0.2">
      <c r="A33672" s="4">
        <v>2033670</v>
      </c>
      <c r="B33672" s="4" t="s">
        <v>74664</v>
      </c>
      <c r="C33672" s="4" t="s">
        <v>74665</v>
      </c>
      <c r="D33672" s="6">
        <v>287528001</v>
      </c>
      <c r="E33672" s="6"/>
    </row>
    <row r="33673" spans="1:5" x14ac:dyDescent="0.2">
      <c r="A33673" s="8">
        <v>2033671</v>
      </c>
      <c r="B33673" s="8" t="s">
        <v>39387</v>
      </c>
      <c r="C33673" s="8" t="s">
        <v>39388</v>
      </c>
      <c r="D33673" s="9">
        <v>287532007</v>
      </c>
      <c r="E33673" s="9"/>
    </row>
    <row r="33674" spans="1:5" x14ac:dyDescent="0.2">
      <c r="A33674" s="4">
        <v>2033672</v>
      </c>
      <c r="B33674" s="4" t="s">
        <v>74666</v>
      </c>
      <c r="C33674" s="4" t="s">
        <v>74667</v>
      </c>
      <c r="D33674" s="6">
        <v>287533002</v>
      </c>
      <c r="E33674" s="6"/>
    </row>
    <row r="33675" spans="1:5" x14ac:dyDescent="0.2">
      <c r="A33675" s="8">
        <v>2033673</v>
      </c>
      <c r="B33675" s="8" t="s">
        <v>74668</v>
      </c>
      <c r="C33675" s="8" t="s">
        <v>74669</v>
      </c>
      <c r="D33675" s="9">
        <v>287558007</v>
      </c>
      <c r="E33675" s="9"/>
    </row>
    <row r="33676" spans="1:5" x14ac:dyDescent="0.2">
      <c r="A33676" s="4">
        <v>2033674</v>
      </c>
      <c r="B33676" s="4" t="s">
        <v>74670</v>
      </c>
      <c r="C33676" s="4" t="s">
        <v>74671</v>
      </c>
      <c r="D33676" s="6">
        <v>287571005</v>
      </c>
      <c r="E33676" s="6"/>
    </row>
    <row r="33677" spans="1:5" x14ac:dyDescent="0.2">
      <c r="A33677" s="8">
        <v>2033675</v>
      </c>
      <c r="B33677" s="8" t="s">
        <v>74672</v>
      </c>
      <c r="C33677" s="8" t="s">
        <v>74673</v>
      </c>
      <c r="D33677" s="9">
        <v>287586004</v>
      </c>
      <c r="E33677" s="9"/>
    </row>
    <row r="33678" spans="1:5" x14ac:dyDescent="0.2">
      <c r="A33678" s="4">
        <v>2033676</v>
      </c>
      <c r="B33678" s="4" t="s">
        <v>74674</v>
      </c>
      <c r="C33678" s="4" t="s">
        <v>74675</v>
      </c>
      <c r="D33678" s="6">
        <v>287587008</v>
      </c>
      <c r="E33678" s="6"/>
    </row>
    <row r="33679" spans="1:5" x14ac:dyDescent="0.2">
      <c r="A33679" s="8">
        <v>2033677</v>
      </c>
      <c r="B33679" s="8" t="s">
        <v>74676</v>
      </c>
      <c r="C33679" s="8" t="s">
        <v>74677</v>
      </c>
      <c r="D33679" s="9">
        <v>287592005</v>
      </c>
      <c r="E33679" s="9"/>
    </row>
    <row r="33680" spans="1:5" x14ac:dyDescent="0.2">
      <c r="A33680" s="4">
        <v>2033678</v>
      </c>
      <c r="B33680" s="4" t="s">
        <v>39390</v>
      </c>
      <c r="C33680" s="4" t="s">
        <v>39391</v>
      </c>
      <c r="D33680" s="6">
        <v>287593000</v>
      </c>
      <c r="E33680" s="6"/>
    </row>
    <row r="33681" spans="1:5" x14ac:dyDescent="0.2">
      <c r="A33681" s="8">
        <v>2033679</v>
      </c>
      <c r="B33681" s="8" t="s">
        <v>74678</v>
      </c>
      <c r="C33681" s="8" t="s">
        <v>74679</v>
      </c>
      <c r="D33681" s="9">
        <v>287621003</v>
      </c>
      <c r="E33681" s="9"/>
    </row>
    <row r="33682" spans="1:5" x14ac:dyDescent="0.2">
      <c r="A33682" s="4">
        <v>2033680</v>
      </c>
      <c r="B33682" s="4" t="s">
        <v>74681</v>
      </c>
      <c r="C33682" s="4" t="s">
        <v>74682</v>
      </c>
      <c r="D33682" s="6">
        <v>287622005</v>
      </c>
      <c r="E33682" s="6"/>
    </row>
    <row r="33683" spans="1:5" x14ac:dyDescent="0.2">
      <c r="A33683" s="8">
        <v>2033681</v>
      </c>
      <c r="B33683" s="8" t="s">
        <v>74683</v>
      </c>
      <c r="C33683" s="8" t="s">
        <v>74684</v>
      </c>
      <c r="D33683" s="9">
        <v>287624006</v>
      </c>
      <c r="E33683" s="9"/>
    </row>
    <row r="33684" spans="1:5" x14ac:dyDescent="0.2">
      <c r="A33684" s="4">
        <v>2033682</v>
      </c>
      <c r="B33684" s="4" t="s">
        <v>51678</v>
      </c>
      <c r="C33684" s="4" t="s">
        <v>74685</v>
      </c>
      <c r="D33684" s="6">
        <v>287625007</v>
      </c>
      <c r="E33684" s="6"/>
    </row>
    <row r="33685" spans="1:5" x14ac:dyDescent="0.2">
      <c r="A33685" s="8">
        <v>2033683</v>
      </c>
      <c r="B33685" s="8" t="s">
        <v>74686</v>
      </c>
      <c r="C33685" s="8" t="s">
        <v>74687</v>
      </c>
      <c r="D33685" s="9">
        <v>287664005</v>
      </c>
      <c r="E33685" s="9"/>
    </row>
    <row r="33686" spans="1:5" x14ac:dyDescent="0.2">
      <c r="A33686" s="4">
        <v>2033684</v>
      </c>
      <c r="B33686" s="4" t="s">
        <v>74688</v>
      </c>
      <c r="C33686" s="4" t="s">
        <v>74689</v>
      </c>
      <c r="D33686" s="6">
        <v>287668008</v>
      </c>
      <c r="E33686" s="6"/>
    </row>
    <row r="33687" spans="1:5" x14ac:dyDescent="0.2">
      <c r="A33687" s="8">
        <v>2033685</v>
      </c>
      <c r="B33687" s="8" t="s">
        <v>74690</v>
      </c>
      <c r="C33687" s="8" t="s">
        <v>74691</v>
      </c>
      <c r="D33687" s="9">
        <v>287671000</v>
      </c>
      <c r="E33687" s="9"/>
    </row>
    <row r="33688" spans="1:5" x14ac:dyDescent="0.2">
      <c r="A33688" s="4">
        <v>2033686</v>
      </c>
      <c r="B33688" s="4" t="s">
        <v>74693</v>
      </c>
      <c r="C33688" s="4" t="s">
        <v>74694</v>
      </c>
      <c r="D33688" s="6">
        <v>287707008</v>
      </c>
      <c r="E33688" s="6"/>
    </row>
    <row r="33689" spans="1:5" x14ac:dyDescent="0.2">
      <c r="A33689" s="8">
        <v>2033687</v>
      </c>
      <c r="B33689" s="8" t="s">
        <v>74695</v>
      </c>
      <c r="C33689" s="8" t="s">
        <v>74696</v>
      </c>
      <c r="D33689" s="9">
        <v>287708003</v>
      </c>
      <c r="E33689" s="9"/>
    </row>
    <row r="33690" spans="1:5" x14ac:dyDescent="0.2">
      <c r="A33690" s="4">
        <v>2033688</v>
      </c>
      <c r="B33690" s="4" t="s">
        <v>74697</v>
      </c>
      <c r="C33690" s="4" t="s">
        <v>74698</v>
      </c>
      <c r="D33690" s="6">
        <v>287710001</v>
      </c>
      <c r="E33690" s="6"/>
    </row>
    <row r="33691" spans="1:5" x14ac:dyDescent="0.2">
      <c r="A33691" s="8">
        <v>2033689</v>
      </c>
      <c r="B33691" s="8" t="s">
        <v>74699</v>
      </c>
      <c r="C33691" s="8" t="s">
        <v>74700</v>
      </c>
      <c r="D33691" s="9">
        <v>287712009</v>
      </c>
      <c r="E33691" s="9"/>
    </row>
    <row r="33692" spans="1:5" x14ac:dyDescent="0.2">
      <c r="A33692" s="4">
        <v>2033690</v>
      </c>
      <c r="B33692" s="4" t="s">
        <v>74701</v>
      </c>
      <c r="C33692" s="4" t="s">
        <v>74702</v>
      </c>
      <c r="D33692" s="6">
        <v>287716007</v>
      </c>
      <c r="E33692" s="6"/>
    </row>
    <row r="33693" spans="1:5" x14ac:dyDescent="0.2">
      <c r="A33693" s="8">
        <v>2033691</v>
      </c>
      <c r="B33693" s="8" t="s">
        <v>39395</v>
      </c>
      <c r="C33693" s="8" t="s">
        <v>39396</v>
      </c>
      <c r="D33693" s="9">
        <v>287717003</v>
      </c>
      <c r="E33693" s="9"/>
    </row>
    <row r="33694" spans="1:5" x14ac:dyDescent="0.2">
      <c r="A33694" s="4">
        <v>2033692</v>
      </c>
      <c r="B33694" s="4" t="s">
        <v>74703</v>
      </c>
      <c r="C33694" s="4" t="s">
        <v>74704</v>
      </c>
      <c r="D33694" s="6">
        <v>287718008</v>
      </c>
      <c r="E33694" s="6"/>
    </row>
    <row r="33695" spans="1:5" x14ac:dyDescent="0.2">
      <c r="A33695" s="8">
        <v>2033693</v>
      </c>
      <c r="B33695" s="8" t="s">
        <v>39397</v>
      </c>
      <c r="C33695" s="8" t="s">
        <v>39398</v>
      </c>
      <c r="D33695" s="9">
        <v>287720006</v>
      </c>
      <c r="E33695" s="9"/>
    </row>
    <row r="33696" spans="1:5" x14ac:dyDescent="0.2">
      <c r="A33696" s="4">
        <v>2033694</v>
      </c>
      <c r="B33696" s="4" t="s">
        <v>39400</v>
      </c>
      <c r="C33696" s="4" t="s">
        <v>39401</v>
      </c>
      <c r="D33696" s="6">
        <v>287722003</v>
      </c>
      <c r="E33696" s="6"/>
    </row>
    <row r="33697" spans="1:5" x14ac:dyDescent="0.2">
      <c r="A33697" s="8">
        <v>2033695</v>
      </c>
      <c r="B33697" s="8" t="s">
        <v>74705</v>
      </c>
      <c r="C33697" s="8" t="s">
        <v>74706</v>
      </c>
      <c r="D33697" s="9">
        <v>287723008</v>
      </c>
      <c r="E33697" s="9"/>
    </row>
    <row r="33698" spans="1:5" x14ac:dyDescent="0.2">
      <c r="A33698" s="4">
        <v>2033696</v>
      </c>
      <c r="B33698" s="4" t="s">
        <v>39406</v>
      </c>
      <c r="C33698" s="4" t="s">
        <v>39407</v>
      </c>
      <c r="D33698" s="6">
        <v>287725001</v>
      </c>
      <c r="E33698" s="6"/>
    </row>
    <row r="33699" spans="1:5" x14ac:dyDescent="0.2">
      <c r="A33699" s="8">
        <v>2033697</v>
      </c>
      <c r="B33699" s="8" t="s">
        <v>39408</v>
      </c>
      <c r="C33699" s="8" t="s">
        <v>39409</v>
      </c>
      <c r="D33699" s="9">
        <v>287726000</v>
      </c>
      <c r="E33699" s="9"/>
    </row>
    <row r="33700" spans="1:5" x14ac:dyDescent="0.2">
      <c r="A33700" s="4">
        <v>2033698</v>
      </c>
      <c r="B33700" s="4" t="s">
        <v>74707</v>
      </c>
      <c r="C33700" s="4" t="s">
        <v>74708</v>
      </c>
      <c r="D33700" s="6">
        <v>287727009</v>
      </c>
      <c r="E33700" s="6"/>
    </row>
    <row r="33701" spans="1:5" x14ac:dyDescent="0.2">
      <c r="A33701" s="8">
        <v>2033699</v>
      </c>
      <c r="B33701" s="8" t="s">
        <v>39415</v>
      </c>
      <c r="C33701" s="8" t="s">
        <v>39416</v>
      </c>
      <c r="D33701" s="9">
        <v>287728004</v>
      </c>
      <c r="E33701" s="9"/>
    </row>
    <row r="33702" spans="1:5" x14ac:dyDescent="0.2">
      <c r="A33702" s="4">
        <v>2033700</v>
      </c>
      <c r="B33702" s="4" t="s">
        <v>74713</v>
      </c>
      <c r="C33702" s="4" t="s">
        <v>74714</v>
      </c>
      <c r="D33702" s="6">
        <v>287730002</v>
      </c>
      <c r="E33702" s="6"/>
    </row>
    <row r="33703" spans="1:5" x14ac:dyDescent="0.2">
      <c r="A33703" s="8">
        <v>2033701</v>
      </c>
      <c r="B33703" s="8" t="s">
        <v>25270</v>
      </c>
      <c r="C33703" s="8" t="s">
        <v>74718</v>
      </c>
      <c r="D33703" s="9">
        <v>287731003</v>
      </c>
      <c r="E33703" s="9"/>
    </row>
    <row r="33704" spans="1:5" x14ac:dyDescent="0.2">
      <c r="A33704" s="4">
        <v>2033702</v>
      </c>
      <c r="B33704" s="4" t="s">
        <v>39417</v>
      </c>
      <c r="C33704" s="4" t="s">
        <v>39418</v>
      </c>
      <c r="D33704" s="6">
        <v>287734006</v>
      </c>
      <c r="E33704" s="6"/>
    </row>
    <row r="33705" spans="1:5" x14ac:dyDescent="0.2">
      <c r="A33705" s="8">
        <v>2033703</v>
      </c>
      <c r="B33705" s="8" t="s">
        <v>74719</v>
      </c>
      <c r="C33705" s="8" t="s">
        <v>74720</v>
      </c>
      <c r="D33705" s="9">
        <v>287736008</v>
      </c>
      <c r="E33705" s="9"/>
    </row>
    <row r="33706" spans="1:5" x14ac:dyDescent="0.2">
      <c r="A33706" s="4">
        <v>2033704</v>
      </c>
      <c r="B33706" s="4" t="s">
        <v>74721</v>
      </c>
      <c r="C33706" s="4" t="s">
        <v>74722</v>
      </c>
      <c r="D33706" s="6">
        <v>287737004</v>
      </c>
      <c r="E33706" s="6"/>
    </row>
    <row r="33707" spans="1:5" x14ac:dyDescent="0.2">
      <c r="A33707" s="8">
        <v>2033705</v>
      </c>
      <c r="B33707" s="8" t="s">
        <v>39420</v>
      </c>
      <c r="C33707" s="8" t="s">
        <v>39421</v>
      </c>
      <c r="D33707" s="9">
        <v>287742007</v>
      </c>
      <c r="E33707" s="9"/>
    </row>
    <row r="33708" spans="1:5" x14ac:dyDescent="0.2">
      <c r="A33708" s="4">
        <v>2033706</v>
      </c>
      <c r="B33708" s="4" t="s">
        <v>74723</v>
      </c>
      <c r="C33708" s="4" t="s">
        <v>74724</v>
      </c>
      <c r="D33708" s="6">
        <v>287743002</v>
      </c>
      <c r="E33708" s="6"/>
    </row>
    <row r="33709" spans="1:5" x14ac:dyDescent="0.2">
      <c r="A33709" s="8">
        <v>2033707</v>
      </c>
      <c r="B33709" s="8" t="s">
        <v>74725</v>
      </c>
      <c r="C33709" s="8" t="s">
        <v>74726</v>
      </c>
      <c r="D33709" s="9">
        <v>287744008</v>
      </c>
      <c r="E33709" s="9"/>
    </row>
    <row r="33710" spans="1:5" x14ac:dyDescent="0.2">
      <c r="A33710" s="4">
        <v>2033708</v>
      </c>
      <c r="B33710" s="4" t="s">
        <v>74727</v>
      </c>
      <c r="C33710" s="4" t="s">
        <v>74728</v>
      </c>
      <c r="D33710" s="6">
        <v>287761006</v>
      </c>
      <c r="E33710" s="6"/>
    </row>
    <row r="33711" spans="1:5" x14ac:dyDescent="0.2">
      <c r="A33711" s="8">
        <v>2033709</v>
      </c>
      <c r="B33711" s="8" t="s">
        <v>39422</v>
      </c>
      <c r="C33711" s="8" t="s">
        <v>39423</v>
      </c>
      <c r="D33711" s="9">
        <v>287762004</v>
      </c>
      <c r="E33711" s="9"/>
    </row>
    <row r="33712" spans="1:5" x14ac:dyDescent="0.2">
      <c r="A33712" s="4">
        <v>2033710</v>
      </c>
      <c r="B33712" s="4" t="s">
        <v>74729</v>
      </c>
      <c r="C33712" s="4" t="s">
        <v>74730</v>
      </c>
      <c r="D33712" s="6">
        <v>287763009</v>
      </c>
      <c r="E33712" s="6"/>
    </row>
    <row r="33713" spans="1:5" x14ac:dyDescent="0.2">
      <c r="A33713" s="8">
        <v>2033711</v>
      </c>
      <c r="B33713" s="8" t="s">
        <v>74731</v>
      </c>
      <c r="C33713" s="8" t="s">
        <v>74732</v>
      </c>
      <c r="D33713" s="9">
        <v>287764003</v>
      </c>
      <c r="E33713" s="9"/>
    </row>
    <row r="33714" spans="1:5" x14ac:dyDescent="0.2">
      <c r="A33714" s="4">
        <v>2033712</v>
      </c>
      <c r="B33714" s="4" t="s">
        <v>74733</v>
      </c>
      <c r="C33714" s="4" t="s">
        <v>74734</v>
      </c>
      <c r="D33714" s="6">
        <v>287765002</v>
      </c>
      <c r="E33714" s="6"/>
    </row>
    <row r="33715" spans="1:5" x14ac:dyDescent="0.2">
      <c r="A33715" s="8">
        <v>2033713</v>
      </c>
      <c r="B33715" s="8" t="s">
        <v>74735</v>
      </c>
      <c r="C33715" s="8" t="s">
        <v>74736</v>
      </c>
      <c r="D33715" s="9">
        <v>287775004</v>
      </c>
      <c r="E33715" s="9"/>
    </row>
    <row r="33716" spans="1:5" x14ac:dyDescent="0.2">
      <c r="A33716" s="4">
        <v>2033714</v>
      </c>
      <c r="B33716" s="4" t="s">
        <v>74737</v>
      </c>
      <c r="C33716" s="4" t="s">
        <v>74738</v>
      </c>
      <c r="D33716" s="6">
        <v>287785003</v>
      </c>
      <c r="E33716" s="6"/>
    </row>
    <row r="33717" spans="1:5" x14ac:dyDescent="0.2">
      <c r="A33717" s="8">
        <v>2033715</v>
      </c>
      <c r="B33717" s="8" t="s">
        <v>74739</v>
      </c>
      <c r="C33717" s="8" t="s">
        <v>74740</v>
      </c>
      <c r="D33717" s="9">
        <v>287801001</v>
      </c>
      <c r="E33717" s="9"/>
    </row>
    <row r="33718" spans="1:5" x14ac:dyDescent="0.2">
      <c r="A33718" s="4">
        <v>2033716</v>
      </c>
      <c r="B33718" s="4" t="s">
        <v>48619</v>
      </c>
      <c r="C33718" s="4" t="s">
        <v>74741</v>
      </c>
      <c r="D33718" s="6">
        <v>287802008</v>
      </c>
      <c r="E33718" s="6"/>
    </row>
    <row r="33719" spans="1:5" x14ac:dyDescent="0.2">
      <c r="A33719" s="8">
        <v>2033717</v>
      </c>
      <c r="B33719" s="8" t="s">
        <v>74742</v>
      </c>
      <c r="C33719" s="8" t="s">
        <v>74743</v>
      </c>
      <c r="D33719" s="9">
        <v>287807002</v>
      </c>
      <c r="E33719" s="9"/>
    </row>
    <row r="33720" spans="1:5" x14ac:dyDescent="0.2">
      <c r="A33720" s="4">
        <v>2033718</v>
      </c>
      <c r="B33720" s="4" t="s">
        <v>74744</v>
      </c>
      <c r="C33720" s="4" t="s">
        <v>74745</v>
      </c>
      <c r="D33720" s="6">
        <v>287809004</v>
      </c>
      <c r="E33720" s="6"/>
    </row>
    <row r="33721" spans="1:5" x14ac:dyDescent="0.2">
      <c r="A33721" s="8">
        <v>2033719</v>
      </c>
      <c r="B33721" s="8" t="s">
        <v>74747</v>
      </c>
      <c r="C33721" s="8" t="s">
        <v>74748</v>
      </c>
      <c r="D33721" s="9">
        <v>287816003</v>
      </c>
      <c r="E33721" s="9"/>
    </row>
    <row r="33722" spans="1:5" x14ac:dyDescent="0.2">
      <c r="A33722" s="4">
        <v>2033720</v>
      </c>
      <c r="B33722" s="4" t="s">
        <v>39424</v>
      </c>
      <c r="C33722" s="4" t="s">
        <v>39425</v>
      </c>
      <c r="D33722" s="6">
        <v>287844002</v>
      </c>
      <c r="E33722" s="6"/>
    </row>
    <row r="33723" spans="1:5" x14ac:dyDescent="0.2">
      <c r="A33723" s="8">
        <v>2033721</v>
      </c>
      <c r="B33723" s="8" t="s">
        <v>74754</v>
      </c>
      <c r="C33723" s="8" t="s">
        <v>74755</v>
      </c>
      <c r="D33723" s="9">
        <v>287846000</v>
      </c>
      <c r="E33723" s="9"/>
    </row>
    <row r="33724" spans="1:5" x14ac:dyDescent="0.2">
      <c r="A33724" s="4">
        <v>2033722</v>
      </c>
      <c r="B33724" s="4" t="s">
        <v>39428</v>
      </c>
      <c r="C33724" s="4" t="s">
        <v>39429</v>
      </c>
      <c r="D33724" s="6">
        <v>287847009</v>
      </c>
      <c r="E33724" s="6"/>
    </row>
    <row r="33725" spans="1:5" x14ac:dyDescent="0.2">
      <c r="A33725" s="8">
        <v>2033723</v>
      </c>
      <c r="B33725" s="8" t="s">
        <v>74757</v>
      </c>
      <c r="C33725" s="8" t="s">
        <v>74758</v>
      </c>
      <c r="D33725" s="9">
        <v>287848004</v>
      </c>
      <c r="E33725" s="9"/>
    </row>
    <row r="33726" spans="1:5" x14ac:dyDescent="0.2">
      <c r="A33726" s="4">
        <v>2033724</v>
      </c>
      <c r="B33726" s="4" t="s">
        <v>74769</v>
      </c>
      <c r="C33726" s="4" t="s">
        <v>74770</v>
      </c>
      <c r="D33726" s="6">
        <v>287850007</v>
      </c>
      <c r="E33726" s="6"/>
    </row>
    <row r="33727" spans="1:5" x14ac:dyDescent="0.2">
      <c r="A33727" s="8">
        <v>2033725</v>
      </c>
      <c r="B33727" s="8" t="s">
        <v>74771</v>
      </c>
      <c r="C33727" s="8" t="s">
        <v>74772</v>
      </c>
      <c r="D33727" s="9">
        <v>287856001</v>
      </c>
      <c r="E33727" s="9"/>
    </row>
    <row r="33728" spans="1:5" x14ac:dyDescent="0.2">
      <c r="A33728" s="4">
        <v>2033726</v>
      </c>
      <c r="B33728" s="4" t="s">
        <v>39431</v>
      </c>
      <c r="C33728" s="4" t="s">
        <v>39432</v>
      </c>
      <c r="D33728" s="6">
        <v>287858000</v>
      </c>
      <c r="E33728" s="6"/>
    </row>
    <row r="33729" spans="1:5" x14ac:dyDescent="0.2">
      <c r="A33729" s="8">
        <v>2033727</v>
      </c>
      <c r="B33729" s="8" t="s">
        <v>39433</v>
      </c>
      <c r="C33729" s="8" t="s">
        <v>39434</v>
      </c>
      <c r="D33729" s="9">
        <v>287865008</v>
      </c>
      <c r="E33729" s="9"/>
    </row>
    <row r="33730" spans="1:5" x14ac:dyDescent="0.2">
      <c r="A33730" s="4">
        <v>2033728</v>
      </c>
      <c r="B33730" s="4" t="s">
        <v>39435</v>
      </c>
      <c r="C33730" s="4" t="s">
        <v>39436</v>
      </c>
      <c r="D33730" s="6">
        <v>287866009</v>
      </c>
      <c r="E33730" s="6"/>
    </row>
    <row r="33731" spans="1:5" x14ac:dyDescent="0.2">
      <c r="A33731" s="8">
        <v>2033729</v>
      </c>
      <c r="B33731" s="8" t="s">
        <v>39439</v>
      </c>
      <c r="C33731" s="8" t="s">
        <v>39440</v>
      </c>
      <c r="D33731" s="9">
        <v>287867000</v>
      </c>
      <c r="E33731" s="9"/>
    </row>
    <row r="33732" spans="1:5" x14ac:dyDescent="0.2">
      <c r="A33732" s="4">
        <v>2033730</v>
      </c>
      <c r="B33732" s="4" t="s">
        <v>74773</v>
      </c>
      <c r="C33732" s="4" t="s">
        <v>74774</v>
      </c>
      <c r="D33732" s="6">
        <v>287925005</v>
      </c>
      <c r="E33732" s="6"/>
    </row>
    <row r="33733" spans="1:5" x14ac:dyDescent="0.2">
      <c r="A33733" s="8">
        <v>2033731</v>
      </c>
      <c r="B33733" s="8" t="s">
        <v>74775</v>
      </c>
      <c r="C33733" s="8" t="s">
        <v>74776</v>
      </c>
      <c r="D33733" s="9">
        <v>287926006</v>
      </c>
      <c r="E33733" s="9"/>
    </row>
    <row r="33734" spans="1:5" x14ac:dyDescent="0.2">
      <c r="A33734" s="4">
        <v>2033732</v>
      </c>
      <c r="B33734" s="4" t="s">
        <v>25269</v>
      </c>
      <c r="C33734" s="4" t="s">
        <v>25268</v>
      </c>
      <c r="D33734" s="6">
        <v>287980003</v>
      </c>
      <c r="E33734" s="6"/>
    </row>
    <row r="33735" spans="1:5" x14ac:dyDescent="0.2">
      <c r="A33735" s="8">
        <v>2033733</v>
      </c>
      <c r="B33735" s="8" t="s">
        <v>70343</v>
      </c>
      <c r="C33735" s="8" t="s">
        <v>25267</v>
      </c>
      <c r="D33735" s="9">
        <v>287985008</v>
      </c>
      <c r="E33735" s="9"/>
    </row>
    <row r="33736" spans="1:5" x14ac:dyDescent="0.2">
      <c r="A33736" s="4">
        <v>2033734</v>
      </c>
      <c r="B33736" s="4" t="s">
        <v>70344</v>
      </c>
      <c r="C33736" s="4" t="s">
        <v>25266</v>
      </c>
      <c r="D33736" s="6">
        <v>287986009</v>
      </c>
      <c r="E33736" s="6"/>
    </row>
    <row r="33737" spans="1:5" x14ac:dyDescent="0.2">
      <c r="A33737" s="8">
        <v>2033735</v>
      </c>
      <c r="B33737" s="8" t="s">
        <v>74779</v>
      </c>
      <c r="C33737" s="8" t="s">
        <v>74780</v>
      </c>
      <c r="D33737" s="9">
        <v>287991005</v>
      </c>
      <c r="E33737" s="9"/>
    </row>
    <row r="33738" spans="1:5" x14ac:dyDescent="0.2">
      <c r="A33738" s="4">
        <v>2033736</v>
      </c>
      <c r="B33738" s="4" t="s">
        <v>74781</v>
      </c>
      <c r="C33738" s="4" t="s">
        <v>74782</v>
      </c>
      <c r="D33738" s="6">
        <v>287994002</v>
      </c>
      <c r="E33738" s="6"/>
    </row>
    <row r="33739" spans="1:5" x14ac:dyDescent="0.2">
      <c r="A33739" s="8">
        <v>2033737</v>
      </c>
      <c r="B33739" s="8" t="s">
        <v>74783</v>
      </c>
      <c r="C33739" s="8" t="s">
        <v>74784</v>
      </c>
      <c r="D33739" s="9">
        <v>287995001</v>
      </c>
      <c r="E33739" s="9"/>
    </row>
    <row r="33740" spans="1:5" x14ac:dyDescent="0.2">
      <c r="A33740" s="4">
        <v>2033738</v>
      </c>
      <c r="B33740" s="4" t="s">
        <v>39442</v>
      </c>
      <c r="C33740" s="4" t="s">
        <v>39443</v>
      </c>
      <c r="D33740" s="6">
        <v>288001002</v>
      </c>
      <c r="E33740" s="6"/>
    </row>
    <row r="33741" spans="1:5" x14ac:dyDescent="0.2">
      <c r="A33741" s="8">
        <v>2033739</v>
      </c>
      <c r="B33741" s="8" t="s">
        <v>74785</v>
      </c>
      <c r="C33741" s="8" t="s">
        <v>74786</v>
      </c>
      <c r="D33741" s="9">
        <v>288002009</v>
      </c>
      <c r="E33741" s="9"/>
    </row>
    <row r="33742" spans="1:5" x14ac:dyDescent="0.2">
      <c r="A33742" s="4">
        <v>2033740</v>
      </c>
      <c r="B33742" s="4" t="s">
        <v>74787</v>
      </c>
      <c r="C33742" s="4" t="s">
        <v>74788</v>
      </c>
      <c r="D33742" s="6">
        <v>288007003</v>
      </c>
      <c r="E33742" s="6"/>
    </row>
    <row r="33743" spans="1:5" x14ac:dyDescent="0.2">
      <c r="A33743" s="8">
        <v>2033741</v>
      </c>
      <c r="B33743" s="8" t="s">
        <v>74791</v>
      </c>
      <c r="C33743" s="8" t="s">
        <v>74792</v>
      </c>
      <c r="D33743" s="9">
        <v>288008008</v>
      </c>
      <c r="E33743" s="9"/>
    </row>
    <row r="33744" spans="1:5" x14ac:dyDescent="0.2">
      <c r="A33744" s="4">
        <v>2033742</v>
      </c>
      <c r="B33744" s="4" t="s">
        <v>39444</v>
      </c>
      <c r="C33744" s="4" t="s">
        <v>39445</v>
      </c>
      <c r="D33744" s="6">
        <v>288009000</v>
      </c>
      <c r="E33744" s="6"/>
    </row>
    <row r="33745" spans="1:5" x14ac:dyDescent="0.2">
      <c r="A33745" s="8">
        <v>2033743</v>
      </c>
      <c r="B33745" s="8" t="s">
        <v>74793</v>
      </c>
      <c r="C33745" s="8" t="s">
        <v>74794</v>
      </c>
      <c r="D33745" s="9">
        <v>288010005</v>
      </c>
      <c r="E33745" s="9"/>
    </row>
    <row r="33746" spans="1:5" ht="30" x14ac:dyDescent="0.2">
      <c r="A33746" s="4">
        <v>2033744</v>
      </c>
      <c r="B33746" s="4" t="s">
        <v>39451</v>
      </c>
      <c r="C33746" s="4" t="s">
        <v>39452</v>
      </c>
      <c r="D33746" s="6">
        <v>288011009</v>
      </c>
      <c r="E33746" s="6"/>
    </row>
    <row r="33747" spans="1:5" x14ac:dyDescent="0.2">
      <c r="A33747" s="8">
        <v>2033745</v>
      </c>
      <c r="B33747" s="8" t="s">
        <v>74796</v>
      </c>
      <c r="C33747" s="8" t="s">
        <v>74797</v>
      </c>
      <c r="D33747" s="9">
        <v>288012002</v>
      </c>
      <c r="E33747" s="9"/>
    </row>
    <row r="33748" spans="1:5" x14ac:dyDescent="0.2">
      <c r="A33748" s="4">
        <v>2033746</v>
      </c>
      <c r="B33748" s="4" t="s">
        <v>39454</v>
      </c>
      <c r="C33748" s="4" t="s">
        <v>39455</v>
      </c>
      <c r="D33748" s="6">
        <v>288013007</v>
      </c>
      <c r="E33748" s="6"/>
    </row>
    <row r="33749" spans="1:5" x14ac:dyDescent="0.2">
      <c r="A33749" s="8">
        <v>2033747</v>
      </c>
      <c r="B33749" s="8" t="s">
        <v>74798</v>
      </c>
      <c r="C33749" s="8" t="s">
        <v>74799</v>
      </c>
      <c r="D33749" s="9">
        <v>288014001</v>
      </c>
      <c r="E33749" s="9"/>
    </row>
    <row r="33750" spans="1:5" x14ac:dyDescent="0.2">
      <c r="A33750" s="4">
        <v>2033748</v>
      </c>
      <c r="B33750" s="4" t="s">
        <v>74800</v>
      </c>
      <c r="C33750" s="4" t="s">
        <v>74801</v>
      </c>
      <c r="D33750" s="6">
        <v>288016004</v>
      </c>
      <c r="E33750" s="6"/>
    </row>
    <row r="33751" spans="1:5" x14ac:dyDescent="0.2">
      <c r="A33751" s="8">
        <v>2033749</v>
      </c>
      <c r="B33751" s="8" t="s">
        <v>49586</v>
      </c>
      <c r="C33751" s="8" t="s">
        <v>74802</v>
      </c>
      <c r="D33751" s="9">
        <v>288017008</v>
      </c>
      <c r="E33751" s="9"/>
    </row>
    <row r="33752" spans="1:5" x14ac:dyDescent="0.2">
      <c r="A33752" s="4">
        <v>2033750</v>
      </c>
      <c r="B33752" s="4" t="s">
        <v>74804</v>
      </c>
      <c r="C33752" s="4" t="s">
        <v>74805</v>
      </c>
      <c r="D33752" s="6">
        <v>288022008</v>
      </c>
      <c r="E33752" s="6"/>
    </row>
    <row r="33753" spans="1:5" x14ac:dyDescent="0.2">
      <c r="A33753" s="8">
        <v>2033751</v>
      </c>
      <c r="B33753" s="8" t="s">
        <v>74806</v>
      </c>
      <c r="C33753" s="8" t="s">
        <v>74807</v>
      </c>
      <c r="D33753" s="9">
        <v>288023003</v>
      </c>
      <c r="E33753" s="9"/>
    </row>
    <row r="33754" spans="1:5" x14ac:dyDescent="0.2">
      <c r="A33754" s="4">
        <v>2033752</v>
      </c>
      <c r="B33754" s="4" t="s">
        <v>74809</v>
      </c>
      <c r="C33754" s="4" t="s">
        <v>74810</v>
      </c>
      <c r="D33754" s="6">
        <v>288038002</v>
      </c>
      <c r="E33754" s="6"/>
    </row>
    <row r="33755" spans="1:5" x14ac:dyDescent="0.2">
      <c r="A33755" s="8">
        <v>2033753</v>
      </c>
      <c r="B33755" s="8" t="s">
        <v>74812</v>
      </c>
      <c r="C33755" s="8" t="s">
        <v>74813</v>
      </c>
      <c r="D33755" s="9">
        <v>288047005</v>
      </c>
      <c r="E33755" s="9"/>
    </row>
    <row r="33756" spans="1:5" x14ac:dyDescent="0.2">
      <c r="A33756" s="4">
        <v>2033754</v>
      </c>
      <c r="B33756" s="4" t="s">
        <v>74815</v>
      </c>
      <c r="C33756" s="4" t="s">
        <v>74816</v>
      </c>
      <c r="D33756" s="6">
        <v>288056002</v>
      </c>
      <c r="E33756" s="6"/>
    </row>
    <row r="33757" spans="1:5" x14ac:dyDescent="0.2">
      <c r="A33757" s="8">
        <v>2033755</v>
      </c>
      <c r="B33757" s="8" t="s">
        <v>74817</v>
      </c>
      <c r="C33757" s="8" t="s">
        <v>74818</v>
      </c>
      <c r="D33757" s="9">
        <v>288058001</v>
      </c>
      <c r="E33757" s="9"/>
    </row>
    <row r="33758" spans="1:5" x14ac:dyDescent="0.2">
      <c r="A33758" s="4">
        <v>2033756</v>
      </c>
      <c r="B33758" s="4" t="s">
        <v>96274</v>
      </c>
      <c r="C33758" s="4" t="s">
        <v>96275</v>
      </c>
      <c r="D33758" s="6">
        <v>288059009</v>
      </c>
      <c r="E33758" s="6"/>
    </row>
    <row r="33759" spans="1:5" x14ac:dyDescent="0.2">
      <c r="A33759" s="8">
        <v>2033757</v>
      </c>
      <c r="B33759" s="8" t="s">
        <v>74819</v>
      </c>
      <c r="C33759" s="8" t="s">
        <v>74820</v>
      </c>
      <c r="D33759" s="9">
        <v>288086009</v>
      </c>
      <c r="E33759" s="9"/>
    </row>
    <row r="33760" spans="1:5" x14ac:dyDescent="0.2">
      <c r="A33760" s="4">
        <v>2033758</v>
      </c>
      <c r="B33760" s="4" t="s">
        <v>74821</v>
      </c>
      <c r="C33760" s="4" t="s">
        <v>74822</v>
      </c>
      <c r="D33760" s="6">
        <v>288088005</v>
      </c>
      <c r="E33760" s="6"/>
    </row>
    <row r="33761" spans="1:5" x14ac:dyDescent="0.2">
      <c r="A33761" s="8">
        <v>2033759</v>
      </c>
      <c r="B33761" s="8" t="s">
        <v>74823</v>
      </c>
      <c r="C33761" s="8" t="s">
        <v>74824</v>
      </c>
      <c r="D33761" s="9">
        <v>288095001</v>
      </c>
      <c r="E33761" s="9"/>
    </row>
    <row r="33762" spans="1:5" x14ac:dyDescent="0.2">
      <c r="A33762" s="4">
        <v>2033760</v>
      </c>
      <c r="B33762" s="4" t="s">
        <v>74825</v>
      </c>
      <c r="C33762" s="4" t="s">
        <v>74826</v>
      </c>
      <c r="D33762" s="6">
        <v>288097009</v>
      </c>
      <c r="E33762" s="6"/>
    </row>
    <row r="33763" spans="1:5" x14ac:dyDescent="0.2">
      <c r="A33763" s="8">
        <v>2033761</v>
      </c>
      <c r="B33763" s="8" t="s">
        <v>74827</v>
      </c>
      <c r="C33763" s="8" t="s">
        <v>74828</v>
      </c>
      <c r="D33763" s="9">
        <v>288111007</v>
      </c>
      <c r="E33763" s="9"/>
    </row>
    <row r="33764" spans="1:5" x14ac:dyDescent="0.2">
      <c r="A33764" s="4">
        <v>2033762</v>
      </c>
      <c r="B33764" s="4" t="s">
        <v>39457</v>
      </c>
      <c r="C33764" s="4" t="s">
        <v>39458</v>
      </c>
      <c r="D33764" s="6">
        <v>288130007</v>
      </c>
      <c r="E33764" s="6"/>
    </row>
    <row r="33765" spans="1:5" x14ac:dyDescent="0.2">
      <c r="A33765" s="8">
        <v>2033763</v>
      </c>
      <c r="B33765" s="8" t="s">
        <v>74829</v>
      </c>
      <c r="C33765" s="8" t="s">
        <v>74830</v>
      </c>
      <c r="D33765" s="9">
        <v>288151005</v>
      </c>
      <c r="E33765" s="9"/>
    </row>
    <row r="33766" spans="1:5" x14ac:dyDescent="0.2">
      <c r="A33766" s="4">
        <v>2033764</v>
      </c>
      <c r="B33766" s="4" t="s">
        <v>74831</v>
      </c>
      <c r="C33766" s="4" t="s">
        <v>74832</v>
      </c>
      <c r="D33766" s="6">
        <v>288162005</v>
      </c>
      <c r="E33766" s="6"/>
    </row>
    <row r="33767" spans="1:5" ht="30" x14ac:dyDescent="0.2">
      <c r="A33767" s="8">
        <v>2033765</v>
      </c>
      <c r="B33767" s="8" t="s">
        <v>103883</v>
      </c>
      <c r="C33767" s="8" t="s">
        <v>103884</v>
      </c>
      <c r="D33767" s="9">
        <v>288199005</v>
      </c>
      <c r="E33767" s="9"/>
    </row>
    <row r="33768" spans="1:5" x14ac:dyDescent="0.2">
      <c r="A33768" s="4">
        <v>2033766</v>
      </c>
      <c r="B33768" s="4" t="s">
        <v>74833</v>
      </c>
      <c r="C33768" s="4" t="s">
        <v>74834</v>
      </c>
      <c r="D33768" s="6">
        <v>288204004</v>
      </c>
      <c r="E33768" s="6"/>
    </row>
    <row r="33769" spans="1:5" x14ac:dyDescent="0.2">
      <c r="A33769" s="8">
        <v>2033767</v>
      </c>
      <c r="B33769" s="8" t="s">
        <v>70345</v>
      </c>
      <c r="C33769" s="8" t="s">
        <v>25265</v>
      </c>
      <c r="D33769" s="9">
        <v>288214008</v>
      </c>
      <c r="E33769" s="9"/>
    </row>
    <row r="33770" spans="1:5" x14ac:dyDescent="0.2">
      <c r="A33770" s="4">
        <v>2033768</v>
      </c>
      <c r="B33770" s="4" t="s">
        <v>25264</v>
      </c>
      <c r="C33770" s="4" t="s">
        <v>39460</v>
      </c>
      <c r="D33770" s="6">
        <v>288215009</v>
      </c>
      <c r="E33770" s="6"/>
    </row>
    <row r="33771" spans="1:5" x14ac:dyDescent="0.2">
      <c r="A33771" s="8">
        <v>2033769</v>
      </c>
      <c r="B33771" s="8" t="s">
        <v>25263</v>
      </c>
      <c r="C33771" s="8" t="s">
        <v>25262</v>
      </c>
      <c r="D33771" s="9">
        <v>288216005</v>
      </c>
      <c r="E33771" s="9"/>
    </row>
    <row r="33772" spans="1:5" x14ac:dyDescent="0.2">
      <c r="A33772" s="4">
        <v>2033770</v>
      </c>
      <c r="B33772" s="4" t="s">
        <v>39461</v>
      </c>
      <c r="C33772" s="4" t="s">
        <v>39462</v>
      </c>
      <c r="D33772" s="6">
        <v>288217001</v>
      </c>
      <c r="E33772" s="6"/>
    </row>
    <row r="33773" spans="1:5" x14ac:dyDescent="0.2">
      <c r="A33773" s="8">
        <v>2033771</v>
      </c>
      <c r="B33773" s="8" t="s">
        <v>25261</v>
      </c>
      <c r="C33773" s="8" t="s">
        <v>25260</v>
      </c>
      <c r="D33773" s="9">
        <v>288218006</v>
      </c>
      <c r="E33773" s="9"/>
    </row>
    <row r="33774" spans="1:5" x14ac:dyDescent="0.2">
      <c r="A33774" s="4">
        <v>2033772</v>
      </c>
      <c r="B33774" s="4" t="s">
        <v>70346</v>
      </c>
      <c r="C33774" s="4" t="s">
        <v>25259</v>
      </c>
      <c r="D33774" s="6">
        <v>288242005</v>
      </c>
      <c r="E33774" s="6"/>
    </row>
    <row r="33775" spans="1:5" x14ac:dyDescent="0.2">
      <c r="A33775" s="8">
        <v>2033773</v>
      </c>
      <c r="B33775" s="8" t="s">
        <v>70353</v>
      </c>
      <c r="C33775" s="8" t="s">
        <v>25258</v>
      </c>
      <c r="D33775" s="9">
        <v>288244006</v>
      </c>
      <c r="E33775" s="9"/>
    </row>
    <row r="33776" spans="1:5" x14ac:dyDescent="0.2">
      <c r="A33776" s="4">
        <v>2033774</v>
      </c>
      <c r="B33776" s="4" t="s">
        <v>39463</v>
      </c>
      <c r="C33776" s="4" t="s">
        <v>39464</v>
      </c>
      <c r="D33776" s="6">
        <v>288249001</v>
      </c>
      <c r="E33776" s="6"/>
    </row>
    <row r="33777" spans="1:5" x14ac:dyDescent="0.2">
      <c r="A33777" s="8">
        <v>2033775</v>
      </c>
      <c r="B33777" s="8" t="s">
        <v>105006</v>
      </c>
      <c r="C33777" s="8" t="s">
        <v>105007</v>
      </c>
      <c r="D33777" s="9">
        <v>288250001</v>
      </c>
      <c r="E33777" s="9"/>
    </row>
    <row r="33778" spans="1:5" x14ac:dyDescent="0.2">
      <c r="A33778" s="4">
        <v>2033776</v>
      </c>
      <c r="B33778" s="4" t="s">
        <v>74835</v>
      </c>
      <c r="C33778" s="4" t="s">
        <v>74836</v>
      </c>
      <c r="D33778" s="6">
        <v>288251002</v>
      </c>
      <c r="E33778" s="6"/>
    </row>
    <row r="33779" spans="1:5" x14ac:dyDescent="0.2">
      <c r="A33779" s="8">
        <v>2033777</v>
      </c>
      <c r="B33779" s="8" t="s">
        <v>39467</v>
      </c>
      <c r="C33779" s="8" t="s">
        <v>39468</v>
      </c>
      <c r="D33779" s="9">
        <v>288252009</v>
      </c>
      <c r="E33779" s="9"/>
    </row>
    <row r="33780" spans="1:5" x14ac:dyDescent="0.2">
      <c r="A33780" s="4">
        <v>2033778</v>
      </c>
      <c r="B33780" s="4" t="s">
        <v>74838</v>
      </c>
      <c r="C33780" s="4" t="s">
        <v>74839</v>
      </c>
      <c r="D33780" s="6">
        <v>288254005</v>
      </c>
      <c r="E33780" s="6"/>
    </row>
    <row r="33781" spans="1:5" x14ac:dyDescent="0.2">
      <c r="A33781" s="8">
        <v>2033779</v>
      </c>
      <c r="B33781" s="8" t="s">
        <v>74841</v>
      </c>
      <c r="C33781" s="8" t="s">
        <v>74842</v>
      </c>
      <c r="D33781" s="9">
        <v>288256007</v>
      </c>
      <c r="E33781" s="9"/>
    </row>
    <row r="33782" spans="1:5" x14ac:dyDescent="0.2">
      <c r="A33782" s="4">
        <v>2033780</v>
      </c>
      <c r="B33782" s="4" t="s">
        <v>105486</v>
      </c>
      <c r="C33782" s="4" t="s">
        <v>105487</v>
      </c>
      <c r="D33782" s="6">
        <v>288273009</v>
      </c>
      <c r="E33782" s="6"/>
    </row>
    <row r="33783" spans="1:5" x14ac:dyDescent="0.2">
      <c r="A33783" s="8">
        <v>2033781</v>
      </c>
      <c r="B33783" s="8" t="s">
        <v>74843</v>
      </c>
      <c r="C33783" s="8" t="s">
        <v>74844</v>
      </c>
      <c r="D33783" s="9">
        <v>288274003</v>
      </c>
      <c r="E33783" s="9"/>
    </row>
    <row r="33784" spans="1:5" x14ac:dyDescent="0.2">
      <c r="A33784" s="4">
        <v>2033782</v>
      </c>
      <c r="B33784" s="4" t="s">
        <v>74845</v>
      </c>
      <c r="C33784" s="4" t="s">
        <v>74846</v>
      </c>
      <c r="D33784" s="6">
        <v>288276001</v>
      </c>
      <c r="E33784" s="6"/>
    </row>
    <row r="33785" spans="1:5" x14ac:dyDescent="0.2">
      <c r="A33785" s="8">
        <v>2033783</v>
      </c>
      <c r="B33785" s="8" t="s">
        <v>74847</v>
      </c>
      <c r="C33785" s="8" t="s">
        <v>25257</v>
      </c>
      <c r="D33785" s="9">
        <v>288282003</v>
      </c>
      <c r="E33785" s="9"/>
    </row>
    <row r="33786" spans="1:5" x14ac:dyDescent="0.2">
      <c r="A33786" s="4">
        <v>2033784</v>
      </c>
      <c r="B33786" s="4" t="s">
        <v>107801</v>
      </c>
      <c r="C33786" s="4" t="s">
        <v>107802</v>
      </c>
      <c r="D33786" s="6">
        <v>288297000</v>
      </c>
      <c r="E33786" s="6"/>
    </row>
    <row r="33787" spans="1:5" x14ac:dyDescent="0.2">
      <c r="A33787" s="8">
        <v>2033785</v>
      </c>
      <c r="B33787" s="8" t="s">
        <v>70356</v>
      </c>
      <c r="C33787" s="8" t="s">
        <v>4479</v>
      </c>
      <c r="D33787" s="9">
        <v>288312009</v>
      </c>
      <c r="E33787" s="9"/>
    </row>
    <row r="33788" spans="1:5" x14ac:dyDescent="0.2">
      <c r="A33788" s="4">
        <v>2033786</v>
      </c>
      <c r="B33788" s="4" t="s">
        <v>13907</v>
      </c>
      <c r="C33788" s="4" t="s">
        <v>13906</v>
      </c>
      <c r="D33788" s="6">
        <v>288509005</v>
      </c>
      <c r="E33788" s="6"/>
    </row>
    <row r="33789" spans="1:5" x14ac:dyDescent="0.2">
      <c r="A33789" s="8">
        <v>2033787</v>
      </c>
      <c r="B33789" s="8" t="s">
        <v>70363</v>
      </c>
      <c r="C33789" s="8" t="s">
        <v>13905</v>
      </c>
      <c r="D33789" s="9">
        <v>288510000</v>
      </c>
      <c r="E33789" s="9"/>
    </row>
    <row r="33790" spans="1:5" x14ac:dyDescent="0.2">
      <c r="A33790" s="4">
        <v>2033788</v>
      </c>
      <c r="B33790" s="4" t="s">
        <v>70370</v>
      </c>
      <c r="C33790" s="4" t="s">
        <v>13904</v>
      </c>
      <c r="D33790" s="6">
        <v>288511001</v>
      </c>
      <c r="E33790" s="6"/>
    </row>
    <row r="33791" spans="1:5" x14ac:dyDescent="0.2">
      <c r="A33791" s="8">
        <v>2033789</v>
      </c>
      <c r="B33791" s="8" t="s">
        <v>70379</v>
      </c>
      <c r="C33791" s="8" t="s">
        <v>13903</v>
      </c>
      <c r="D33791" s="9">
        <v>288512008</v>
      </c>
      <c r="E33791" s="9"/>
    </row>
    <row r="33792" spans="1:5" x14ac:dyDescent="0.2">
      <c r="A33792" s="4">
        <v>2033790</v>
      </c>
      <c r="B33792" s="4" t="s">
        <v>70382</v>
      </c>
      <c r="C33792" s="4" t="s">
        <v>13902</v>
      </c>
      <c r="D33792" s="6">
        <v>288513003</v>
      </c>
      <c r="E33792" s="6"/>
    </row>
    <row r="33793" spans="1:5" x14ac:dyDescent="0.2">
      <c r="A33793" s="8">
        <v>2033791</v>
      </c>
      <c r="B33793" s="8" t="s">
        <v>70384</v>
      </c>
      <c r="C33793" s="8" t="s">
        <v>13901</v>
      </c>
      <c r="D33793" s="9">
        <v>288514009</v>
      </c>
      <c r="E33793" s="9"/>
    </row>
    <row r="33794" spans="1:5" x14ac:dyDescent="0.2">
      <c r="A33794" s="4">
        <v>2033792</v>
      </c>
      <c r="B33794" s="4" t="s">
        <v>70385</v>
      </c>
      <c r="C33794" s="4" t="s">
        <v>13900</v>
      </c>
      <c r="D33794" s="6">
        <v>288515005</v>
      </c>
      <c r="E33794" s="6"/>
    </row>
    <row r="33795" spans="1:5" x14ac:dyDescent="0.2">
      <c r="A33795" s="8">
        <v>2033793</v>
      </c>
      <c r="B33795" s="8" t="s">
        <v>70386</v>
      </c>
      <c r="C33795" s="8" t="s">
        <v>13899</v>
      </c>
      <c r="D33795" s="9">
        <v>288516006</v>
      </c>
      <c r="E33795" s="9"/>
    </row>
    <row r="33796" spans="1:5" x14ac:dyDescent="0.2">
      <c r="A33796" s="4">
        <v>2033794</v>
      </c>
      <c r="B33796" s="4" t="s">
        <v>70387</v>
      </c>
      <c r="C33796" s="4" t="s">
        <v>13898</v>
      </c>
      <c r="D33796" s="6">
        <v>288518007</v>
      </c>
      <c r="E33796" s="6"/>
    </row>
    <row r="33797" spans="1:5" x14ac:dyDescent="0.2">
      <c r="A33797" s="8">
        <v>2033795</v>
      </c>
      <c r="B33797" s="8" t="s">
        <v>70388</v>
      </c>
      <c r="C33797" s="8" t="s">
        <v>13897</v>
      </c>
      <c r="D33797" s="9">
        <v>288519004</v>
      </c>
      <c r="E33797" s="9"/>
    </row>
    <row r="33798" spans="1:5" x14ac:dyDescent="0.2">
      <c r="A33798" s="4">
        <v>2033796</v>
      </c>
      <c r="B33798" s="4" t="s">
        <v>74849</v>
      </c>
      <c r="C33798" s="4" t="s">
        <v>74850</v>
      </c>
      <c r="D33798" s="6">
        <v>288556008</v>
      </c>
      <c r="E33798" s="6"/>
    </row>
    <row r="33799" spans="1:5" x14ac:dyDescent="0.2">
      <c r="A33799" s="8">
        <v>2033797</v>
      </c>
      <c r="B33799" s="8" t="s">
        <v>74853</v>
      </c>
      <c r="C33799" s="8" t="s">
        <v>74854</v>
      </c>
      <c r="D33799" s="9">
        <v>288576002</v>
      </c>
      <c r="E33799" s="9"/>
    </row>
    <row r="33800" spans="1:5" x14ac:dyDescent="0.2">
      <c r="A33800" s="4">
        <v>2033798</v>
      </c>
      <c r="B33800" s="4" t="s">
        <v>74855</v>
      </c>
      <c r="C33800" s="4" t="s">
        <v>74856</v>
      </c>
      <c r="D33800" s="6">
        <v>288599003</v>
      </c>
      <c r="E33800" s="6"/>
    </row>
    <row r="33801" spans="1:5" x14ac:dyDescent="0.2">
      <c r="A33801" s="8">
        <v>2033799</v>
      </c>
      <c r="B33801" s="8" t="s">
        <v>70389</v>
      </c>
      <c r="C33801" s="8" t="s">
        <v>70390</v>
      </c>
      <c r="D33801" s="9">
        <v>288723005</v>
      </c>
      <c r="E33801" s="9"/>
    </row>
    <row r="33802" spans="1:5" x14ac:dyDescent="0.2">
      <c r="A33802" s="4">
        <v>2033800</v>
      </c>
      <c r="B33802" s="4" t="s">
        <v>74857</v>
      </c>
      <c r="C33802" s="4" t="s">
        <v>74858</v>
      </c>
      <c r="D33802" s="6">
        <v>288884008</v>
      </c>
      <c r="E33802" s="6"/>
    </row>
    <row r="33803" spans="1:5" x14ac:dyDescent="0.2">
      <c r="A33803" s="8">
        <v>2033801</v>
      </c>
      <c r="B33803" s="8" t="s">
        <v>72853</v>
      </c>
      <c r="C33803" s="8" t="s">
        <v>74860</v>
      </c>
      <c r="D33803" s="9">
        <v>288939007</v>
      </c>
      <c r="E33803" s="9"/>
    </row>
    <row r="33804" spans="1:5" x14ac:dyDescent="0.2">
      <c r="A33804" s="4">
        <v>2033802</v>
      </c>
      <c r="B33804" s="4" t="s">
        <v>74861</v>
      </c>
      <c r="C33804" s="4" t="s">
        <v>74862</v>
      </c>
      <c r="D33804" s="6">
        <v>288983003</v>
      </c>
      <c r="E33804" s="6"/>
    </row>
    <row r="33805" spans="1:5" x14ac:dyDescent="0.2">
      <c r="A33805" s="8">
        <v>2033803</v>
      </c>
      <c r="B33805" s="8" t="s">
        <v>74863</v>
      </c>
      <c r="C33805" s="8" t="s">
        <v>74864</v>
      </c>
      <c r="D33805" s="9">
        <v>289060008</v>
      </c>
      <c r="E33805" s="9"/>
    </row>
    <row r="33806" spans="1:5" x14ac:dyDescent="0.2">
      <c r="A33806" s="4">
        <v>2033804</v>
      </c>
      <c r="B33806" s="4" t="s">
        <v>74866</v>
      </c>
      <c r="C33806" s="4" t="s">
        <v>74867</v>
      </c>
      <c r="D33806" s="6">
        <v>289185001</v>
      </c>
      <c r="E33806" s="6"/>
    </row>
    <row r="33807" spans="1:5" x14ac:dyDescent="0.2">
      <c r="A33807" s="8">
        <v>2033805</v>
      </c>
      <c r="B33807" s="8" t="s">
        <v>74868</v>
      </c>
      <c r="C33807" s="8" t="s">
        <v>74869</v>
      </c>
      <c r="D33807" s="9">
        <v>289195008</v>
      </c>
      <c r="E33807" s="9"/>
    </row>
    <row r="33808" spans="1:5" x14ac:dyDescent="0.2">
      <c r="A33808" s="4">
        <v>2033806</v>
      </c>
      <c r="B33808" s="4" t="s">
        <v>74870</v>
      </c>
      <c r="C33808" s="4" t="s">
        <v>74871</v>
      </c>
      <c r="D33808" s="6">
        <v>289214004</v>
      </c>
      <c r="E33808" s="6"/>
    </row>
    <row r="33809" spans="1:5" x14ac:dyDescent="0.2">
      <c r="A33809" s="8">
        <v>2033807</v>
      </c>
      <c r="B33809" s="8" t="s">
        <v>74872</v>
      </c>
      <c r="C33809" s="8" t="s">
        <v>74873</v>
      </c>
      <c r="D33809" s="9">
        <v>289248003</v>
      </c>
      <c r="E33809" s="9"/>
    </row>
    <row r="33810" spans="1:5" x14ac:dyDescent="0.2">
      <c r="A33810" s="4">
        <v>2033808</v>
      </c>
      <c r="B33810" s="4" t="s">
        <v>74875</v>
      </c>
      <c r="C33810" s="4" t="s">
        <v>74876</v>
      </c>
      <c r="D33810" s="6">
        <v>289251005</v>
      </c>
      <c r="E33810" s="6"/>
    </row>
    <row r="33811" spans="1:5" x14ac:dyDescent="0.2">
      <c r="A33811" s="8">
        <v>2033809</v>
      </c>
      <c r="B33811" s="8" t="s">
        <v>74877</v>
      </c>
      <c r="C33811" s="8" t="s">
        <v>74878</v>
      </c>
      <c r="D33811" s="9">
        <v>289259007</v>
      </c>
      <c r="E33811" s="9"/>
    </row>
    <row r="33812" spans="1:5" x14ac:dyDescent="0.2">
      <c r="A33812" s="4">
        <v>2033810</v>
      </c>
      <c r="B33812" s="4" t="s">
        <v>103369</v>
      </c>
      <c r="C33812" s="4" t="s">
        <v>103370</v>
      </c>
      <c r="D33812" s="6">
        <v>289260002</v>
      </c>
      <c r="E33812" s="6"/>
    </row>
    <row r="33813" spans="1:5" x14ac:dyDescent="0.2">
      <c r="A33813" s="8">
        <v>2033811</v>
      </c>
      <c r="B33813" s="8" t="s">
        <v>74880</v>
      </c>
      <c r="C33813" s="8" t="s">
        <v>74881</v>
      </c>
      <c r="D33813" s="9">
        <v>289261003</v>
      </c>
      <c r="E33813" s="9"/>
    </row>
    <row r="33814" spans="1:5" x14ac:dyDescent="0.2">
      <c r="A33814" s="4">
        <v>2033812</v>
      </c>
      <c r="B33814" s="4" t="s">
        <v>74883</v>
      </c>
      <c r="C33814" s="4" t="s">
        <v>74884</v>
      </c>
      <c r="D33814" s="6">
        <v>289298002</v>
      </c>
      <c r="E33814" s="6"/>
    </row>
    <row r="33815" spans="1:5" x14ac:dyDescent="0.2">
      <c r="A33815" s="8">
        <v>2033813</v>
      </c>
      <c r="B33815" s="8" t="s">
        <v>384</v>
      </c>
      <c r="C33815" s="8" t="s">
        <v>105231</v>
      </c>
      <c r="D33815" s="9">
        <v>289309001</v>
      </c>
      <c r="E33815" s="9"/>
    </row>
    <row r="33816" spans="1:5" x14ac:dyDescent="0.2">
      <c r="A33816" s="4">
        <v>2033814</v>
      </c>
      <c r="B33816" s="4" t="s">
        <v>4478</v>
      </c>
      <c r="C33816" s="4" t="s">
        <v>70391</v>
      </c>
      <c r="D33816" s="6">
        <v>289333007</v>
      </c>
      <c r="E33816" s="6"/>
    </row>
    <row r="33817" spans="1:5" x14ac:dyDescent="0.2">
      <c r="A33817" s="8">
        <v>2033815</v>
      </c>
      <c r="B33817" s="8" t="s">
        <v>74885</v>
      </c>
      <c r="C33817" s="8" t="s">
        <v>74886</v>
      </c>
      <c r="D33817" s="9">
        <v>289342000</v>
      </c>
      <c r="E33817" s="9"/>
    </row>
    <row r="33818" spans="1:5" x14ac:dyDescent="0.2">
      <c r="A33818" s="4">
        <v>2033816</v>
      </c>
      <c r="B33818" s="4" t="s">
        <v>105085</v>
      </c>
      <c r="C33818" s="4" t="s">
        <v>105086</v>
      </c>
      <c r="D33818" s="6">
        <v>289453005</v>
      </c>
      <c r="E33818" s="6"/>
    </row>
    <row r="33819" spans="1:5" x14ac:dyDescent="0.2">
      <c r="A33819" s="8">
        <v>2033817</v>
      </c>
      <c r="B33819" s="8" t="s">
        <v>105079</v>
      </c>
      <c r="C33819" s="8" t="s">
        <v>105080</v>
      </c>
      <c r="D33819" s="9">
        <v>289457006</v>
      </c>
      <c r="E33819" s="9"/>
    </row>
    <row r="33820" spans="1:5" x14ac:dyDescent="0.2">
      <c r="A33820" s="4">
        <v>2033818</v>
      </c>
      <c r="B33820" s="4" t="s">
        <v>381</v>
      </c>
      <c r="C33820" s="4" t="s">
        <v>106346</v>
      </c>
      <c r="D33820" s="6">
        <v>289467001</v>
      </c>
      <c r="E33820" s="6"/>
    </row>
    <row r="33821" spans="1:5" x14ac:dyDescent="0.2">
      <c r="A33821" s="8">
        <v>2033819</v>
      </c>
      <c r="B33821" s="8" t="s">
        <v>74887</v>
      </c>
      <c r="C33821" s="8" t="s">
        <v>74888</v>
      </c>
      <c r="D33821" s="9">
        <v>289471003</v>
      </c>
      <c r="E33821" s="9"/>
    </row>
    <row r="33822" spans="1:5" x14ac:dyDescent="0.2">
      <c r="A33822" s="4">
        <v>2033820</v>
      </c>
      <c r="B33822" s="4" t="s">
        <v>74890</v>
      </c>
      <c r="C33822" s="4" t="s">
        <v>74891</v>
      </c>
      <c r="D33822" s="6">
        <v>289477004</v>
      </c>
      <c r="E33822" s="6"/>
    </row>
    <row r="33823" spans="1:5" x14ac:dyDescent="0.2">
      <c r="A33823" s="8">
        <v>2033821</v>
      </c>
      <c r="B33823" s="8" t="s">
        <v>104788</v>
      </c>
      <c r="C33823" s="8" t="s">
        <v>104789</v>
      </c>
      <c r="D33823" s="9">
        <v>289479001</v>
      </c>
      <c r="E33823" s="9"/>
    </row>
    <row r="33824" spans="1:5" x14ac:dyDescent="0.2">
      <c r="A33824" s="4">
        <v>2033822</v>
      </c>
      <c r="B33824" s="4" t="s">
        <v>104098</v>
      </c>
      <c r="C33824" s="4" t="s">
        <v>104099</v>
      </c>
      <c r="D33824" s="6">
        <v>289484007</v>
      </c>
      <c r="E33824" s="6"/>
    </row>
    <row r="33825" spans="1:5" x14ac:dyDescent="0.2">
      <c r="A33825" s="8">
        <v>2033823</v>
      </c>
      <c r="B33825" s="8" t="s">
        <v>74892</v>
      </c>
      <c r="C33825" s="8" t="s">
        <v>74893</v>
      </c>
      <c r="D33825" s="9">
        <v>289515002</v>
      </c>
      <c r="E33825" s="9"/>
    </row>
    <row r="33826" spans="1:5" x14ac:dyDescent="0.2">
      <c r="A33826" s="4">
        <v>2033824</v>
      </c>
      <c r="B33826" s="4" t="s">
        <v>13895</v>
      </c>
      <c r="C33826" s="4" t="s">
        <v>74895</v>
      </c>
      <c r="D33826" s="6">
        <v>289517005</v>
      </c>
      <c r="E33826" s="6"/>
    </row>
    <row r="33827" spans="1:5" x14ac:dyDescent="0.2">
      <c r="A33827" s="8">
        <v>2033825</v>
      </c>
      <c r="B33827" s="8" t="s">
        <v>13894</v>
      </c>
      <c r="C33827" s="8" t="s">
        <v>13893</v>
      </c>
      <c r="D33827" s="9">
        <v>289519008</v>
      </c>
      <c r="E33827" s="9"/>
    </row>
    <row r="33828" spans="1:5" x14ac:dyDescent="0.2">
      <c r="A33828" s="4">
        <v>2033826</v>
      </c>
      <c r="B33828" s="4" t="s">
        <v>380</v>
      </c>
      <c r="C33828" s="4" t="s">
        <v>74896</v>
      </c>
      <c r="D33828" s="6">
        <v>289521003</v>
      </c>
      <c r="E33828" s="6"/>
    </row>
    <row r="33829" spans="1:5" x14ac:dyDescent="0.2">
      <c r="A33829" s="8">
        <v>2033827</v>
      </c>
      <c r="B33829" s="8" t="s">
        <v>13892</v>
      </c>
      <c r="C33829" s="8" t="s">
        <v>74897</v>
      </c>
      <c r="D33829" s="9">
        <v>289523000</v>
      </c>
      <c r="E33829" s="9"/>
    </row>
    <row r="33830" spans="1:5" x14ac:dyDescent="0.2">
      <c r="A33830" s="4">
        <v>2033828</v>
      </c>
      <c r="B33830" s="4" t="s">
        <v>379</v>
      </c>
      <c r="C33830" s="4" t="s">
        <v>74899</v>
      </c>
      <c r="D33830" s="6">
        <v>289530006</v>
      </c>
      <c r="E33830" s="6"/>
    </row>
    <row r="33831" spans="1:5" x14ac:dyDescent="0.2">
      <c r="A33831" s="8">
        <v>2033829</v>
      </c>
      <c r="B33831" s="8" t="s">
        <v>378</v>
      </c>
      <c r="C33831" s="8" t="s">
        <v>74901</v>
      </c>
      <c r="D33831" s="9">
        <v>289538004</v>
      </c>
      <c r="E33831" s="9"/>
    </row>
    <row r="33832" spans="1:5" x14ac:dyDescent="0.2">
      <c r="A33832" s="4">
        <v>2033830</v>
      </c>
      <c r="B33832" s="4" t="s">
        <v>74903</v>
      </c>
      <c r="C33832" s="4" t="s">
        <v>74904</v>
      </c>
      <c r="D33832" s="6">
        <v>289539007</v>
      </c>
      <c r="E33832" s="6"/>
    </row>
    <row r="33833" spans="1:5" x14ac:dyDescent="0.2">
      <c r="A33833" s="8">
        <v>2033831</v>
      </c>
      <c r="B33833" s="8" t="s">
        <v>377</v>
      </c>
      <c r="C33833" s="8" t="s">
        <v>74906</v>
      </c>
      <c r="D33833" s="9">
        <v>289540009</v>
      </c>
      <c r="E33833" s="9"/>
    </row>
    <row r="33834" spans="1:5" x14ac:dyDescent="0.2">
      <c r="A33834" s="4">
        <v>2033832</v>
      </c>
      <c r="B33834" s="4" t="s">
        <v>74907</v>
      </c>
      <c r="C33834" s="4" t="s">
        <v>74908</v>
      </c>
      <c r="D33834" s="6">
        <v>289547007</v>
      </c>
      <c r="E33834" s="6"/>
    </row>
    <row r="33835" spans="1:5" x14ac:dyDescent="0.2">
      <c r="A33835" s="8">
        <v>2033833</v>
      </c>
      <c r="B33835" s="8" t="s">
        <v>74910</v>
      </c>
      <c r="C33835" s="8" t="s">
        <v>74911</v>
      </c>
      <c r="D33835" s="9">
        <v>289688003</v>
      </c>
      <c r="E33835" s="9"/>
    </row>
    <row r="33836" spans="1:5" x14ac:dyDescent="0.2">
      <c r="A33836" s="4">
        <v>2033834</v>
      </c>
      <c r="B33836" s="4" t="s">
        <v>105193</v>
      </c>
      <c r="C33836" s="4" t="s">
        <v>105194</v>
      </c>
      <c r="D33836" s="6">
        <v>289702008</v>
      </c>
      <c r="E33836" s="6"/>
    </row>
    <row r="33837" spans="1:5" x14ac:dyDescent="0.2">
      <c r="A33837" s="8">
        <v>2033835</v>
      </c>
      <c r="B33837" s="8" t="s">
        <v>105189</v>
      </c>
      <c r="C33837" s="8" t="s">
        <v>105190</v>
      </c>
      <c r="D33837" s="9">
        <v>289711008</v>
      </c>
      <c r="E33837" s="9"/>
    </row>
    <row r="33838" spans="1:5" x14ac:dyDescent="0.2">
      <c r="A33838" s="4">
        <v>2033836</v>
      </c>
      <c r="B33838" s="4" t="s">
        <v>105201</v>
      </c>
      <c r="C33838" s="4" t="s">
        <v>105202</v>
      </c>
      <c r="D33838" s="6">
        <v>289725009</v>
      </c>
      <c r="E33838" s="6"/>
    </row>
    <row r="33839" spans="1:5" x14ac:dyDescent="0.2">
      <c r="A33839" s="8">
        <v>2033837</v>
      </c>
      <c r="B33839" s="8" t="s">
        <v>105197</v>
      </c>
      <c r="C33839" s="8" t="s">
        <v>105198</v>
      </c>
      <c r="D33839" s="9">
        <v>289734004</v>
      </c>
      <c r="E33839" s="9"/>
    </row>
    <row r="33840" spans="1:5" x14ac:dyDescent="0.2">
      <c r="A33840" s="4">
        <v>2033838</v>
      </c>
      <c r="B33840" s="4" t="s">
        <v>13890</v>
      </c>
      <c r="C33840" s="4" t="s">
        <v>74912</v>
      </c>
      <c r="D33840" s="6">
        <v>289794001</v>
      </c>
      <c r="E33840" s="6"/>
    </row>
    <row r="33841" spans="1:5" x14ac:dyDescent="0.2">
      <c r="A33841" s="8">
        <v>2033839</v>
      </c>
      <c r="B33841" s="8" t="s">
        <v>74913</v>
      </c>
      <c r="C33841" s="8" t="s">
        <v>74914</v>
      </c>
      <c r="D33841" s="9">
        <v>289827009</v>
      </c>
      <c r="E33841" s="9"/>
    </row>
    <row r="33842" spans="1:5" x14ac:dyDescent="0.2">
      <c r="A33842" s="4">
        <v>2033840</v>
      </c>
      <c r="B33842" s="4" t="s">
        <v>104100</v>
      </c>
      <c r="C33842" s="4" t="s">
        <v>104101</v>
      </c>
      <c r="D33842" s="6">
        <v>289859002</v>
      </c>
      <c r="E33842" s="6"/>
    </row>
    <row r="33843" spans="1:5" x14ac:dyDescent="0.2">
      <c r="A33843" s="8">
        <v>2033841</v>
      </c>
      <c r="B33843" s="8" t="s">
        <v>74915</v>
      </c>
      <c r="C33843" s="8" t="s">
        <v>74916</v>
      </c>
      <c r="D33843" s="9">
        <v>289903006</v>
      </c>
      <c r="E33843" s="9"/>
    </row>
    <row r="33844" spans="1:5" x14ac:dyDescent="0.2">
      <c r="A33844" s="4">
        <v>2033842</v>
      </c>
      <c r="B33844" s="4" t="s">
        <v>74917</v>
      </c>
      <c r="C33844" s="4" t="s">
        <v>74918</v>
      </c>
      <c r="D33844" s="6">
        <v>289908002</v>
      </c>
      <c r="E33844" s="6"/>
    </row>
    <row r="33845" spans="1:5" x14ac:dyDescent="0.2">
      <c r="A33845" s="8">
        <v>2033843</v>
      </c>
      <c r="B33845" s="8" t="s">
        <v>74921</v>
      </c>
      <c r="C33845" s="8" t="s">
        <v>74922</v>
      </c>
      <c r="D33845" s="9">
        <v>289909005</v>
      </c>
      <c r="E33845" s="9"/>
    </row>
    <row r="33846" spans="1:5" x14ac:dyDescent="0.2">
      <c r="A33846" s="4">
        <v>2033844</v>
      </c>
      <c r="B33846" s="4" t="s">
        <v>74923</v>
      </c>
      <c r="C33846" s="4" t="s">
        <v>74924</v>
      </c>
      <c r="D33846" s="6">
        <v>289916006</v>
      </c>
      <c r="E33846" s="6"/>
    </row>
    <row r="33847" spans="1:5" x14ac:dyDescent="0.2">
      <c r="A33847" s="8">
        <v>2033845</v>
      </c>
      <c r="B33847" s="8" t="s">
        <v>74925</v>
      </c>
      <c r="C33847" s="8" t="s">
        <v>74926</v>
      </c>
      <c r="D33847" s="9">
        <v>289917002</v>
      </c>
      <c r="E33847" s="9"/>
    </row>
    <row r="33848" spans="1:5" x14ac:dyDescent="0.2">
      <c r="A33848" s="4">
        <v>2033846</v>
      </c>
      <c r="B33848" s="4" t="s">
        <v>74927</v>
      </c>
      <c r="C33848" s="4" t="s">
        <v>74928</v>
      </c>
      <c r="D33848" s="6">
        <v>289918007</v>
      </c>
      <c r="E33848" s="6"/>
    </row>
    <row r="33849" spans="1:5" x14ac:dyDescent="0.2">
      <c r="A33849" s="8">
        <v>2033847</v>
      </c>
      <c r="B33849" s="8" t="s">
        <v>374</v>
      </c>
      <c r="C33849" s="8" t="s">
        <v>74930</v>
      </c>
      <c r="D33849" s="9">
        <v>289922002</v>
      </c>
      <c r="E33849" s="9"/>
    </row>
    <row r="33850" spans="1:5" x14ac:dyDescent="0.2">
      <c r="A33850" s="4">
        <v>2033848</v>
      </c>
      <c r="B33850" s="4" t="s">
        <v>74934</v>
      </c>
      <c r="C33850" s="4" t="s">
        <v>74935</v>
      </c>
      <c r="D33850" s="6">
        <v>289928003</v>
      </c>
      <c r="E33850" s="6"/>
    </row>
    <row r="33851" spans="1:5" x14ac:dyDescent="0.2">
      <c r="A33851" s="8">
        <v>2033849</v>
      </c>
      <c r="B33851" s="8" t="s">
        <v>70394</v>
      </c>
      <c r="C33851" s="8" t="s">
        <v>13888</v>
      </c>
      <c r="D33851" s="9">
        <v>289998006</v>
      </c>
      <c r="E33851" s="9"/>
    </row>
    <row r="33852" spans="1:5" x14ac:dyDescent="0.2">
      <c r="A33852" s="4">
        <v>2033850</v>
      </c>
      <c r="B33852" s="4" t="s">
        <v>74938</v>
      </c>
      <c r="C33852" s="4" t="s">
        <v>13887</v>
      </c>
      <c r="D33852" s="6">
        <v>289999003</v>
      </c>
      <c r="E33852" s="6"/>
    </row>
    <row r="33853" spans="1:5" x14ac:dyDescent="0.2">
      <c r="A33853" s="8">
        <v>2033851</v>
      </c>
      <c r="B33853" s="8" t="s">
        <v>95279</v>
      </c>
      <c r="C33853" s="8" t="s">
        <v>95280</v>
      </c>
      <c r="D33853" s="9">
        <v>290035003</v>
      </c>
      <c r="E33853" s="9"/>
    </row>
    <row r="33854" spans="1:5" x14ac:dyDescent="0.2">
      <c r="A33854" s="4">
        <v>2033852</v>
      </c>
      <c r="B33854" s="4" t="s">
        <v>74939</v>
      </c>
      <c r="C33854" s="4" t="s">
        <v>74940</v>
      </c>
      <c r="D33854" s="6">
        <v>290049007</v>
      </c>
      <c r="E33854" s="6"/>
    </row>
    <row r="33855" spans="1:5" x14ac:dyDescent="0.2">
      <c r="A33855" s="8">
        <v>2033853</v>
      </c>
      <c r="B33855" s="8" t="s">
        <v>373</v>
      </c>
      <c r="C33855" s="8" t="s">
        <v>74941</v>
      </c>
      <c r="D33855" s="9">
        <v>290084006</v>
      </c>
      <c r="E33855" s="9"/>
    </row>
    <row r="33856" spans="1:5" x14ac:dyDescent="0.2">
      <c r="A33856" s="4">
        <v>2033854</v>
      </c>
      <c r="B33856" s="4" t="s">
        <v>104724</v>
      </c>
      <c r="C33856" s="4" t="s">
        <v>104725</v>
      </c>
      <c r="D33856" s="6">
        <v>290109002</v>
      </c>
      <c r="E33856" s="6"/>
    </row>
    <row r="33857" spans="1:5" x14ac:dyDescent="0.2">
      <c r="A33857" s="8">
        <v>2033855</v>
      </c>
      <c r="B33857" s="8" t="s">
        <v>104722</v>
      </c>
      <c r="C33857" s="8" t="s">
        <v>104723</v>
      </c>
      <c r="D33857" s="9">
        <v>290110007</v>
      </c>
      <c r="E33857" s="9"/>
    </row>
    <row r="33858" spans="1:5" x14ac:dyDescent="0.2">
      <c r="A33858" s="4">
        <v>2033856</v>
      </c>
      <c r="B33858" s="4" t="s">
        <v>70395</v>
      </c>
      <c r="C33858" s="4" t="s">
        <v>13886</v>
      </c>
      <c r="D33858" s="6">
        <v>290111006</v>
      </c>
      <c r="E33858" s="6"/>
    </row>
    <row r="33859" spans="1:5" x14ac:dyDescent="0.2">
      <c r="A33859" s="8">
        <v>2033857</v>
      </c>
      <c r="B33859" s="8" t="s">
        <v>104726</v>
      </c>
      <c r="C33859" s="8" t="s">
        <v>104727</v>
      </c>
      <c r="D33859" s="9">
        <v>290112004</v>
      </c>
      <c r="E33859" s="9"/>
    </row>
    <row r="33860" spans="1:5" x14ac:dyDescent="0.2">
      <c r="A33860" s="4">
        <v>2033858</v>
      </c>
      <c r="B33860" s="4" t="s">
        <v>39471</v>
      </c>
      <c r="C33860" s="4" t="s">
        <v>39472</v>
      </c>
      <c r="D33860" s="6">
        <v>290113009</v>
      </c>
      <c r="E33860" s="6"/>
    </row>
    <row r="33861" spans="1:5" x14ac:dyDescent="0.2">
      <c r="A33861" s="8">
        <v>2033859</v>
      </c>
      <c r="B33861" s="8" t="s">
        <v>105394</v>
      </c>
      <c r="C33861" s="8" t="s">
        <v>105395</v>
      </c>
      <c r="D33861" s="9">
        <v>290125007</v>
      </c>
      <c r="E33861" s="9"/>
    </row>
    <row r="33862" spans="1:5" x14ac:dyDescent="0.2">
      <c r="A33862" s="4">
        <v>2033860</v>
      </c>
      <c r="B33862" s="4" t="s">
        <v>70396</v>
      </c>
      <c r="C33862" s="4" t="s">
        <v>4477</v>
      </c>
      <c r="D33862" s="6">
        <v>290134002</v>
      </c>
      <c r="E33862" s="6"/>
    </row>
    <row r="33863" spans="1:5" x14ac:dyDescent="0.2">
      <c r="A33863" s="8">
        <v>2033861</v>
      </c>
      <c r="B33863" s="8" t="s">
        <v>70405</v>
      </c>
      <c r="C33863" s="8" t="s">
        <v>4476</v>
      </c>
      <c r="D33863" s="9">
        <v>290154001</v>
      </c>
      <c r="E33863" s="9"/>
    </row>
    <row r="33864" spans="1:5" x14ac:dyDescent="0.2">
      <c r="A33864" s="4">
        <v>2033862</v>
      </c>
      <c r="B33864" s="4" t="s">
        <v>70407</v>
      </c>
      <c r="C33864" s="4" t="s">
        <v>4475</v>
      </c>
      <c r="D33864" s="6">
        <v>290159006</v>
      </c>
      <c r="E33864" s="6"/>
    </row>
    <row r="33865" spans="1:5" x14ac:dyDescent="0.2">
      <c r="A33865" s="8">
        <v>2033863</v>
      </c>
      <c r="B33865" s="8" t="s">
        <v>70413</v>
      </c>
      <c r="C33865" s="8" t="s">
        <v>4474</v>
      </c>
      <c r="D33865" s="9">
        <v>290163004</v>
      </c>
      <c r="E33865" s="9"/>
    </row>
    <row r="33866" spans="1:5" x14ac:dyDescent="0.2">
      <c r="A33866" s="4">
        <v>2033864</v>
      </c>
      <c r="B33866" s="4" t="s">
        <v>70416</v>
      </c>
      <c r="C33866" s="4" t="s">
        <v>4473</v>
      </c>
      <c r="D33866" s="6">
        <v>290167003</v>
      </c>
      <c r="E33866" s="6"/>
    </row>
    <row r="33867" spans="1:5" x14ac:dyDescent="0.2">
      <c r="A33867" s="8">
        <v>2033865</v>
      </c>
      <c r="B33867" s="8" t="s">
        <v>70419</v>
      </c>
      <c r="C33867" s="8" t="s">
        <v>4472</v>
      </c>
      <c r="D33867" s="9">
        <v>290175009</v>
      </c>
      <c r="E33867" s="9"/>
    </row>
    <row r="33868" spans="1:5" x14ac:dyDescent="0.2">
      <c r="A33868" s="4">
        <v>2033866</v>
      </c>
      <c r="B33868" s="4" t="s">
        <v>70422</v>
      </c>
      <c r="C33868" s="4" t="s">
        <v>4527</v>
      </c>
      <c r="D33868" s="6">
        <v>290184009</v>
      </c>
      <c r="E33868" s="6"/>
    </row>
    <row r="33869" spans="1:5" x14ac:dyDescent="0.2">
      <c r="A33869" s="8">
        <v>2033867</v>
      </c>
      <c r="B33869" s="8" t="s">
        <v>103371</v>
      </c>
      <c r="C33869" s="8" t="s">
        <v>103372</v>
      </c>
      <c r="D33869" s="9">
        <v>290187002</v>
      </c>
      <c r="E33869" s="9"/>
    </row>
    <row r="33870" spans="1:5" x14ac:dyDescent="0.2">
      <c r="A33870" s="4">
        <v>2033868</v>
      </c>
      <c r="B33870" s="4" t="s">
        <v>70425</v>
      </c>
      <c r="C33870" s="4" t="s">
        <v>4526</v>
      </c>
      <c r="D33870" s="6">
        <v>290189004</v>
      </c>
      <c r="E33870" s="6"/>
    </row>
    <row r="33871" spans="1:5" x14ac:dyDescent="0.2">
      <c r="A33871" s="8">
        <v>2033869</v>
      </c>
      <c r="B33871" s="8" t="s">
        <v>70430</v>
      </c>
      <c r="C33871" s="8" t="s">
        <v>4525</v>
      </c>
      <c r="D33871" s="9">
        <v>290198001</v>
      </c>
      <c r="E33871" s="9"/>
    </row>
    <row r="33872" spans="1:5" x14ac:dyDescent="0.2">
      <c r="A33872" s="4">
        <v>2033870</v>
      </c>
      <c r="B33872" s="4" t="s">
        <v>70431</v>
      </c>
      <c r="C33872" s="4" t="s">
        <v>4524</v>
      </c>
      <c r="D33872" s="6">
        <v>290202004</v>
      </c>
      <c r="E33872" s="6"/>
    </row>
    <row r="33873" spans="1:5" x14ac:dyDescent="0.2">
      <c r="A33873" s="8">
        <v>2033871</v>
      </c>
      <c r="B33873" s="8" t="s">
        <v>70432</v>
      </c>
      <c r="C33873" s="8" t="s">
        <v>4523</v>
      </c>
      <c r="D33873" s="9">
        <v>290209008</v>
      </c>
      <c r="E33873" s="9"/>
    </row>
    <row r="33874" spans="1:5" x14ac:dyDescent="0.2">
      <c r="A33874" s="4">
        <v>2033872</v>
      </c>
      <c r="B33874" s="4" t="s">
        <v>70439</v>
      </c>
      <c r="C33874" s="4" t="s">
        <v>4522</v>
      </c>
      <c r="D33874" s="6">
        <v>290213001</v>
      </c>
      <c r="E33874" s="6"/>
    </row>
    <row r="33875" spans="1:5" x14ac:dyDescent="0.2">
      <c r="A33875" s="8">
        <v>2033873</v>
      </c>
      <c r="B33875" s="8" t="s">
        <v>70440</v>
      </c>
      <c r="C33875" s="8" t="s">
        <v>4521</v>
      </c>
      <c r="D33875" s="9">
        <v>290217000</v>
      </c>
      <c r="E33875" s="9"/>
    </row>
    <row r="33876" spans="1:5" x14ac:dyDescent="0.2">
      <c r="A33876" s="4">
        <v>2033874</v>
      </c>
      <c r="B33876" s="4" t="s">
        <v>70449</v>
      </c>
      <c r="C33876" s="4" t="s">
        <v>4520</v>
      </c>
      <c r="D33876" s="6">
        <v>290227006</v>
      </c>
      <c r="E33876" s="6"/>
    </row>
    <row r="33877" spans="1:5" x14ac:dyDescent="0.2">
      <c r="A33877" s="8">
        <v>2033875</v>
      </c>
      <c r="B33877" s="8" t="s">
        <v>70450</v>
      </c>
      <c r="C33877" s="8" t="s">
        <v>4519</v>
      </c>
      <c r="D33877" s="9">
        <v>290231000</v>
      </c>
      <c r="E33877" s="9"/>
    </row>
    <row r="33878" spans="1:5" x14ac:dyDescent="0.2">
      <c r="A33878" s="4">
        <v>2033876</v>
      </c>
      <c r="B33878" s="4" t="s">
        <v>70451</v>
      </c>
      <c r="C33878" s="4" t="s">
        <v>4518</v>
      </c>
      <c r="D33878" s="6">
        <v>290235009</v>
      </c>
      <c r="E33878" s="6"/>
    </row>
    <row r="33879" spans="1:5" x14ac:dyDescent="0.2">
      <c r="A33879" s="8">
        <v>2033877</v>
      </c>
      <c r="B33879" s="8" t="s">
        <v>70452</v>
      </c>
      <c r="C33879" s="8" t="s">
        <v>4517</v>
      </c>
      <c r="D33879" s="9">
        <v>290239003</v>
      </c>
      <c r="E33879" s="9"/>
    </row>
    <row r="33880" spans="1:5" x14ac:dyDescent="0.2">
      <c r="A33880" s="4">
        <v>2033878</v>
      </c>
      <c r="B33880" s="4" t="s">
        <v>70453</v>
      </c>
      <c r="C33880" s="4" t="s">
        <v>4516</v>
      </c>
      <c r="D33880" s="6">
        <v>290243004</v>
      </c>
      <c r="E33880" s="6"/>
    </row>
    <row r="33881" spans="1:5" x14ac:dyDescent="0.2">
      <c r="A33881" s="8">
        <v>2033879</v>
      </c>
      <c r="B33881" s="8" t="s">
        <v>70454</v>
      </c>
      <c r="C33881" s="8" t="s">
        <v>4515</v>
      </c>
      <c r="D33881" s="9">
        <v>290248008</v>
      </c>
      <c r="E33881" s="9"/>
    </row>
    <row r="33882" spans="1:5" x14ac:dyDescent="0.2">
      <c r="A33882" s="4">
        <v>2033880</v>
      </c>
      <c r="B33882" s="4" t="s">
        <v>70455</v>
      </c>
      <c r="C33882" s="4" t="s">
        <v>4514</v>
      </c>
      <c r="D33882" s="6">
        <v>290252008</v>
      </c>
      <c r="E33882" s="6"/>
    </row>
    <row r="33883" spans="1:5" x14ac:dyDescent="0.2">
      <c r="A33883" s="8">
        <v>2033881</v>
      </c>
      <c r="B33883" s="8" t="s">
        <v>70456</v>
      </c>
      <c r="C33883" s="8" t="s">
        <v>4513</v>
      </c>
      <c r="D33883" s="9">
        <v>290256006</v>
      </c>
      <c r="E33883" s="9"/>
    </row>
    <row r="33884" spans="1:5" x14ac:dyDescent="0.2">
      <c r="A33884" s="4">
        <v>2033882</v>
      </c>
      <c r="B33884" s="4" t="s">
        <v>70526</v>
      </c>
      <c r="C33884" s="4" t="s">
        <v>4512</v>
      </c>
      <c r="D33884" s="6">
        <v>290270006</v>
      </c>
      <c r="E33884" s="6"/>
    </row>
    <row r="33885" spans="1:5" x14ac:dyDescent="0.2">
      <c r="A33885" s="8">
        <v>2033883</v>
      </c>
      <c r="B33885" s="8" t="s">
        <v>70546</v>
      </c>
      <c r="C33885" s="8" t="s">
        <v>4511</v>
      </c>
      <c r="D33885" s="9">
        <v>290274002</v>
      </c>
      <c r="E33885" s="9"/>
    </row>
    <row r="33886" spans="1:5" x14ac:dyDescent="0.2">
      <c r="A33886" s="4">
        <v>2033884</v>
      </c>
      <c r="B33886" s="4" t="s">
        <v>70570</v>
      </c>
      <c r="C33886" s="4" t="s">
        <v>4510</v>
      </c>
      <c r="D33886" s="6">
        <v>290278004</v>
      </c>
      <c r="E33886" s="6"/>
    </row>
    <row r="33887" spans="1:5" x14ac:dyDescent="0.2">
      <c r="A33887" s="8">
        <v>2033885</v>
      </c>
      <c r="B33887" s="8" t="s">
        <v>70598</v>
      </c>
      <c r="C33887" s="8" t="s">
        <v>4509</v>
      </c>
      <c r="D33887" s="9">
        <v>290285000</v>
      </c>
      <c r="E33887" s="9"/>
    </row>
    <row r="33888" spans="1:5" x14ac:dyDescent="0.2">
      <c r="A33888" s="4">
        <v>2033886</v>
      </c>
      <c r="B33888" s="4" t="s">
        <v>70599</v>
      </c>
      <c r="C33888" s="4" t="s">
        <v>4508</v>
      </c>
      <c r="D33888" s="6">
        <v>290289006</v>
      </c>
      <c r="E33888" s="6"/>
    </row>
    <row r="33889" spans="1:5" x14ac:dyDescent="0.2">
      <c r="A33889" s="8">
        <v>2033887</v>
      </c>
      <c r="B33889" s="8" t="s">
        <v>70600</v>
      </c>
      <c r="C33889" s="8" t="s">
        <v>4507</v>
      </c>
      <c r="D33889" s="9">
        <v>290297004</v>
      </c>
      <c r="E33889" s="9"/>
    </row>
    <row r="33890" spans="1:5" x14ac:dyDescent="0.2">
      <c r="A33890" s="4">
        <v>2033888</v>
      </c>
      <c r="B33890" s="4" t="s">
        <v>70601</v>
      </c>
      <c r="C33890" s="4" t="s">
        <v>4506</v>
      </c>
      <c r="D33890" s="6">
        <v>290301008</v>
      </c>
      <c r="E33890" s="6"/>
    </row>
    <row r="33891" spans="1:5" x14ac:dyDescent="0.2">
      <c r="A33891" s="8">
        <v>2033889</v>
      </c>
      <c r="B33891" s="8" t="s">
        <v>70635</v>
      </c>
      <c r="C33891" s="8" t="s">
        <v>4505</v>
      </c>
      <c r="D33891" s="9">
        <v>290305004</v>
      </c>
      <c r="E33891" s="9"/>
    </row>
    <row r="33892" spans="1:5" x14ac:dyDescent="0.2">
      <c r="A33892" s="4">
        <v>2033890</v>
      </c>
      <c r="B33892" s="4" t="s">
        <v>70642</v>
      </c>
      <c r="C33892" s="4" t="s">
        <v>4504</v>
      </c>
      <c r="D33892" s="6">
        <v>290309005</v>
      </c>
      <c r="E33892" s="6"/>
    </row>
    <row r="33893" spans="1:5" x14ac:dyDescent="0.2">
      <c r="A33893" s="8">
        <v>2033891</v>
      </c>
      <c r="B33893" s="8" t="s">
        <v>70647</v>
      </c>
      <c r="C33893" s="8" t="s">
        <v>4503</v>
      </c>
      <c r="D33893" s="9">
        <v>290313003</v>
      </c>
      <c r="E33893" s="9"/>
    </row>
    <row r="33894" spans="1:5" x14ac:dyDescent="0.2">
      <c r="A33894" s="4">
        <v>2033892</v>
      </c>
      <c r="B33894" s="4" t="s">
        <v>70650</v>
      </c>
      <c r="C33894" s="4" t="s">
        <v>4502</v>
      </c>
      <c r="D33894" s="6">
        <v>290318007</v>
      </c>
      <c r="E33894" s="6"/>
    </row>
    <row r="33895" spans="1:5" x14ac:dyDescent="0.2">
      <c r="A33895" s="8">
        <v>2033893</v>
      </c>
      <c r="B33895" s="8" t="s">
        <v>70651</v>
      </c>
      <c r="C33895" s="8" t="s">
        <v>4501</v>
      </c>
      <c r="D33895" s="9">
        <v>290326004</v>
      </c>
      <c r="E33895" s="9"/>
    </row>
    <row r="33896" spans="1:5" ht="30" x14ac:dyDescent="0.2">
      <c r="A33896" s="4">
        <v>2033894</v>
      </c>
      <c r="B33896" s="4" t="s">
        <v>70662</v>
      </c>
      <c r="C33896" s="4" t="s">
        <v>4500</v>
      </c>
      <c r="D33896" s="6">
        <v>290330001</v>
      </c>
      <c r="E33896" s="6"/>
    </row>
    <row r="33897" spans="1:5" x14ac:dyDescent="0.2">
      <c r="A33897" s="8">
        <v>2033895</v>
      </c>
      <c r="B33897" s="8" t="s">
        <v>70671</v>
      </c>
      <c r="C33897" s="8" t="s">
        <v>4499</v>
      </c>
      <c r="D33897" s="9">
        <v>290342006</v>
      </c>
      <c r="E33897" s="9"/>
    </row>
    <row r="33898" spans="1:5" x14ac:dyDescent="0.2">
      <c r="A33898" s="4">
        <v>2033896</v>
      </c>
      <c r="B33898" s="4" t="s">
        <v>70700</v>
      </c>
      <c r="C33898" s="4" t="s">
        <v>4498</v>
      </c>
      <c r="D33898" s="6">
        <v>290346009</v>
      </c>
      <c r="E33898" s="6"/>
    </row>
    <row r="33899" spans="1:5" x14ac:dyDescent="0.2">
      <c r="A33899" s="8">
        <v>2033897</v>
      </c>
      <c r="B33899" s="8" t="s">
        <v>70703</v>
      </c>
      <c r="C33899" s="8" t="s">
        <v>4497</v>
      </c>
      <c r="D33899" s="9">
        <v>290350002</v>
      </c>
      <c r="E33899" s="9"/>
    </row>
    <row r="33900" spans="1:5" x14ac:dyDescent="0.2">
      <c r="A33900" s="4">
        <v>2033898</v>
      </c>
      <c r="B33900" s="4" t="s">
        <v>70704</v>
      </c>
      <c r="C33900" s="4" t="s">
        <v>4496</v>
      </c>
      <c r="D33900" s="6">
        <v>290354006</v>
      </c>
      <c r="E33900" s="6"/>
    </row>
    <row r="33901" spans="1:5" x14ac:dyDescent="0.2">
      <c r="A33901" s="8">
        <v>2033899</v>
      </c>
      <c r="B33901" s="8" t="s">
        <v>70705</v>
      </c>
      <c r="C33901" s="8" t="s">
        <v>4495</v>
      </c>
      <c r="D33901" s="9">
        <v>290358009</v>
      </c>
      <c r="E33901" s="9"/>
    </row>
    <row r="33902" spans="1:5" x14ac:dyDescent="0.2">
      <c r="A33902" s="4">
        <v>2033900</v>
      </c>
      <c r="B33902" s="4" t="s">
        <v>70706</v>
      </c>
      <c r="C33902" s="4" t="s">
        <v>4494</v>
      </c>
      <c r="D33902" s="6">
        <v>290362003</v>
      </c>
      <c r="E33902" s="6"/>
    </row>
    <row r="33903" spans="1:5" x14ac:dyDescent="0.2">
      <c r="A33903" s="8">
        <v>2033901</v>
      </c>
      <c r="B33903" s="8" t="s">
        <v>70707</v>
      </c>
      <c r="C33903" s="8" t="s">
        <v>4493</v>
      </c>
      <c r="D33903" s="9">
        <v>290366000</v>
      </c>
      <c r="E33903" s="9"/>
    </row>
    <row r="33904" spans="1:5" x14ac:dyDescent="0.2">
      <c r="A33904" s="4">
        <v>2033902</v>
      </c>
      <c r="B33904" s="4" t="s">
        <v>70708</v>
      </c>
      <c r="C33904" s="4" t="s">
        <v>4492</v>
      </c>
      <c r="D33904" s="6">
        <v>290371007</v>
      </c>
      <c r="E33904" s="6"/>
    </row>
    <row r="33905" spans="1:5" x14ac:dyDescent="0.2">
      <c r="A33905" s="8">
        <v>2033903</v>
      </c>
      <c r="B33905" s="8" t="s">
        <v>70715</v>
      </c>
      <c r="C33905" s="8" t="s">
        <v>4491</v>
      </c>
      <c r="D33905" s="9">
        <v>290375003</v>
      </c>
      <c r="E33905" s="9"/>
    </row>
    <row r="33906" spans="1:5" x14ac:dyDescent="0.2">
      <c r="A33906" s="4">
        <v>2033904</v>
      </c>
      <c r="B33906" s="4" t="s">
        <v>70716</v>
      </c>
      <c r="C33906" s="4" t="s">
        <v>4490</v>
      </c>
      <c r="D33906" s="6">
        <v>290379009</v>
      </c>
      <c r="E33906" s="6"/>
    </row>
    <row r="33907" spans="1:5" x14ac:dyDescent="0.2">
      <c r="A33907" s="8">
        <v>2033905</v>
      </c>
      <c r="B33907" s="8" t="s">
        <v>70719</v>
      </c>
      <c r="C33907" s="8" t="s">
        <v>4489</v>
      </c>
      <c r="D33907" s="9">
        <v>290383009</v>
      </c>
      <c r="E33907" s="9"/>
    </row>
    <row r="33908" spans="1:5" x14ac:dyDescent="0.2">
      <c r="A33908" s="4">
        <v>2033906</v>
      </c>
      <c r="B33908" s="4" t="s">
        <v>70722</v>
      </c>
      <c r="C33908" s="4" t="s">
        <v>4488</v>
      </c>
      <c r="D33908" s="6">
        <v>290387005</v>
      </c>
      <c r="E33908" s="6"/>
    </row>
    <row r="33909" spans="1:5" x14ac:dyDescent="0.2">
      <c r="A33909" s="8">
        <v>2033907</v>
      </c>
      <c r="B33909" s="8" t="s">
        <v>70723</v>
      </c>
      <c r="C33909" s="8" t="s">
        <v>4487</v>
      </c>
      <c r="D33909" s="9">
        <v>290390004</v>
      </c>
      <c r="E33909" s="9"/>
    </row>
    <row r="33910" spans="1:5" x14ac:dyDescent="0.2">
      <c r="A33910" s="4">
        <v>2033908</v>
      </c>
      <c r="B33910" s="4" t="s">
        <v>70724</v>
      </c>
      <c r="C33910" s="4" t="s">
        <v>4486</v>
      </c>
      <c r="D33910" s="6">
        <v>290393002</v>
      </c>
      <c r="E33910" s="6"/>
    </row>
    <row r="33911" spans="1:5" x14ac:dyDescent="0.2">
      <c r="A33911" s="8">
        <v>2033909</v>
      </c>
      <c r="B33911" s="8" t="s">
        <v>70725</v>
      </c>
      <c r="C33911" s="8" t="s">
        <v>4485</v>
      </c>
      <c r="D33911" s="9">
        <v>290396005</v>
      </c>
      <c r="E33911" s="9"/>
    </row>
    <row r="33912" spans="1:5" x14ac:dyDescent="0.2">
      <c r="A33912" s="4">
        <v>2033910</v>
      </c>
      <c r="B33912" s="4" t="s">
        <v>70726</v>
      </c>
      <c r="C33912" s="4" t="s">
        <v>4484</v>
      </c>
      <c r="D33912" s="6">
        <v>290400005</v>
      </c>
      <c r="E33912" s="6"/>
    </row>
    <row r="33913" spans="1:5" x14ac:dyDescent="0.2">
      <c r="A33913" s="8">
        <v>2033911</v>
      </c>
      <c r="B33913" s="8" t="s">
        <v>70741</v>
      </c>
      <c r="C33913" s="8" t="s">
        <v>4483</v>
      </c>
      <c r="D33913" s="9">
        <v>290403007</v>
      </c>
      <c r="E33913" s="9"/>
    </row>
    <row r="33914" spans="1:5" x14ac:dyDescent="0.2">
      <c r="A33914" s="4">
        <v>2033912</v>
      </c>
      <c r="B33914" s="4" t="s">
        <v>70744</v>
      </c>
      <c r="C33914" s="4" t="s">
        <v>4482</v>
      </c>
      <c r="D33914" s="6">
        <v>290408003</v>
      </c>
      <c r="E33914" s="6"/>
    </row>
    <row r="33915" spans="1:5" x14ac:dyDescent="0.2">
      <c r="A33915" s="8">
        <v>2033913</v>
      </c>
      <c r="B33915" s="8" t="s">
        <v>70745</v>
      </c>
      <c r="C33915" s="8" t="s">
        <v>4411</v>
      </c>
      <c r="D33915" s="9">
        <v>290413004</v>
      </c>
      <c r="E33915" s="9"/>
    </row>
    <row r="33916" spans="1:5" x14ac:dyDescent="0.2">
      <c r="A33916" s="4">
        <v>2033914</v>
      </c>
      <c r="B33916" s="4" t="s">
        <v>70746</v>
      </c>
      <c r="C33916" s="4" t="s">
        <v>4410</v>
      </c>
      <c r="D33916" s="6">
        <v>290417003</v>
      </c>
      <c r="E33916" s="6"/>
    </row>
    <row r="33917" spans="1:5" x14ac:dyDescent="0.2">
      <c r="A33917" s="8">
        <v>2033915</v>
      </c>
      <c r="B33917" s="8" t="s">
        <v>70751</v>
      </c>
      <c r="C33917" s="8" t="s">
        <v>4409</v>
      </c>
      <c r="D33917" s="9">
        <v>290421005</v>
      </c>
      <c r="E33917" s="9"/>
    </row>
    <row r="33918" spans="1:5" x14ac:dyDescent="0.2">
      <c r="A33918" s="4">
        <v>2033916</v>
      </c>
      <c r="B33918" s="4" t="s">
        <v>70754</v>
      </c>
      <c r="C33918" s="4" t="s">
        <v>4408</v>
      </c>
      <c r="D33918" s="6">
        <v>290425001</v>
      </c>
      <c r="E33918" s="6"/>
    </row>
    <row r="33919" spans="1:5" x14ac:dyDescent="0.2">
      <c r="A33919" s="8">
        <v>2033917</v>
      </c>
      <c r="B33919" s="8" t="s">
        <v>70755</v>
      </c>
      <c r="C33919" s="8" t="s">
        <v>4407</v>
      </c>
      <c r="D33919" s="9">
        <v>290429007</v>
      </c>
      <c r="E33919" s="9"/>
    </row>
    <row r="33920" spans="1:5" x14ac:dyDescent="0.2">
      <c r="A33920" s="4">
        <v>2033918</v>
      </c>
      <c r="B33920" s="4" t="s">
        <v>70781</v>
      </c>
      <c r="C33920" s="4" t="s">
        <v>4406</v>
      </c>
      <c r="D33920" s="6">
        <v>290433000</v>
      </c>
      <c r="E33920" s="6"/>
    </row>
    <row r="33921" spans="1:5" x14ac:dyDescent="0.2">
      <c r="A33921" s="8">
        <v>2033919</v>
      </c>
      <c r="B33921" s="8" t="s">
        <v>70782</v>
      </c>
      <c r="C33921" s="8" t="s">
        <v>4405</v>
      </c>
      <c r="D33921" s="9">
        <v>290437004</v>
      </c>
      <c r="E33921" s="9"/>
    </row>
    <row r="33922" spans="1:5" x14ac:dyDescent="0.2">
      <c r="A33922" s="4">
        <v>2033920</v>
      </c>
      <c r="B33922" s="4" t="s">
        <v>70785</v>
      </c>
      <c r="C33922" s="4" t="s">
        <v>4404</v>
      </c>
      <c r="D33922" s="6">
        <v>290442007</v>
      </c>
      <c r="E33922" s="6"/>
    </row>
    <row r="33923" spans="1:5" x14ac:dyDescent="0.2">
      <c r="A33923" s="8">
        <v>2033921</v>
      </c>
      <c r="B33923" s="8" t="s">
        <v>70788</v>
      </c>
      <c r="C33923" s="8" t="s">
        <v>4403</v>
      </c>
      <c r="D33923" s="9">
        <v>290445009</v>
      </c>
      <c r="E33923" s="9"/>
    </row>
    <row r="33924" spans="1:5" x14ac:dyDescent="0.2">
      <c r="A33924" s="4">
        <v>2033922</v>
      </c>
      <c r="B33924" s="4" t="s">
        <v>70789</v>
      </c>
      <c r="C33924" s="4" t="s">
        <v>4402</v>
      </c>
      <c r="D33924" s="6">
        <v>290454007</v>
      </c>
      <c r="E33924" s="6"/>
    </row>
    <row r="33925" spans="1:5" x14ac:dyDescent="0.2">
      <c r="A33925" s="8">
        <v>2033923</v>
      </c>
      <c r="B33925" s="8" t="s">
        <v>70790</v>
      </c>
      <c r="C33925" s="8" t="s">
        <v>4401</v>
      </c>
      <c r="D33925" s="9">
        <v>290458005</v>
      </c>
      <c r="E33925" s="9"/>
    </row>
    <row r="33926" spans="1:5" x14ac:dyDescent="0.2">
      <c r="A33926" s="4">
        <v>2033924</v>
      </c>
      <c r="B33926" s="4" t="s">
        <v>70791</v>
      </c>
      <c r="C33926" s="4" t="s">
        <v>4400</v>
      </c>
      <c r="D33926" s="6">
        <v>290462004</v>
      </c>
      <c r="E33926" s="6"/>
    </row>
    <row r="33927" spans="1:5" x14ac:dyDescent="0.2">
      <c r="A33927" s="8">
        <v>2033925</v>
      </c>
      <c r="B33927" s="8" t="s">
        <v>70792</v>
      </c>
      <c r="C33927" s="8" t="s">
        <v>4399</v>
      </c>
      <c r="D33927" s="9">
        <v>290465002</v>
      </c>
      <c r="E33927" s="9"/>
    </row>
    <row r="33928" spans="1:5" x14ac:dyDescent="0.2">
      <c r="A33928" s="4">
        <v>2033926</v>
      </c>
      <c r="B33928" s="4" t="s">
        <v>70793</v>
      </c>
      <c r="C33928" s="4" t="s">
        <v>4398</v>
      </c>
      <c r="D33928" s="6">
        <v>290468000</v>
      </c>
      <c r="E33928" s="6"/>
    </row>
    <row r="33929" spans="1:5" x14ac:dyDescent="0.2">
      <c r="A33929" s="8">
        <v>2033927</v>
      </c>
      <c r="B33929" s="8" t="s">
        <v>70794</v>
      </c>
      <c r="C33929" s="8" t="s">
        <v>4397</v>
      </c>
      <c r="D33929" s="9">
        <v>290475004</v>
      </c>
      <c r="E33929" s="9"/>
    </row>
    <row r="33930" spans="1:5" x14ac:dyDescent="0.2">
      <c r="A33930" s="4">
        <v>2033928</v>
      </c>
      <c r="B33930" s="4" t="s">
        <v>70795</v>
      </c>
      <c r="C33930" s="4" t="s">
        <v>4396</v>
      </c>
      <c r="D33930" s="6">
        <v>290483005</v>
      </c>
      <c r="E33930" s="6"/>
    </row>
    <row r="33931" spans="1:5" x14ac:dyDescent="0.2">
      <c r="A33931" s="8">
        <v>2033929</v>
      </c>
      <c r="B33931" s="8" t="s">
        <v>70796</v>
      </c>
      <c r="C33931" s="8" t="s">
        <v>4395</v>
      </c>
      <c r="D33931" s="9">
        <v>290488001</v>
      </c>
      <c r="E33931" s="9"/>
    </row>
    <row r="33932" spans="1:5" x14ac:dyDescent="0.2">
      <c r="A33932" s="4">
        <v>2033930</v>
      </c>
      <c r="B33932" s="4" t="s">
        <v>70797</v>
      </c>
      <c r="C33932" s="4" t="s">
        <v>4394</v>
      </c>
      <c r="D33932" s="6">
        <v>290491001</v>
      </c>
      <c r="E33932" s="6"/>
    </row>
    <row r="33933" spans="1:5" x14ac:dyDescent="0.2">
      <c r="A33933" s="8">
        <v>2033931</v>
      </c>
      <c r="B33933" s="8" t="s">
        <v>70798</v>
      </c>
      <c r="C33933" s="8" t="s">
        <v>4471</v>
      </c>
      <c r="D33933" s="9">
        <v>290495005</v>
      </c>
      <c r="E33933" s="9"/>
    </row>
    <row r="33934" spans="1:5" x14ac:dyDescent="0.2">
      <c r="A33934" s="4">
        <v>2033932</v>
      </c>
      <c r="B33934" s="4" t="s">
        <v>70802</v>
      </c>
      <c r="C33934" s="4" t="s">
        <v>4470</v>
      </c>
      <c r="D33934" s="6">
        <v>290502000</v>
      </c>
      <c r="E33934" s="6"/>
    </row>
    <row r="33935" spans="1:5" x14ac:dyDescent="0.2">
      <c r="A33935" s="8">
        <v>2033933</v>
      </c>
      <c r="B33935" s="8" t="s">
        <v>70803</v>
      </c>
      <c r="C33935" s="8" t="s">
        <v>4469</v>
      </c>
      <c r="D33935" s="9">
        <v>290507006</v>
      </c>
      <c r="E33935" s="9"/>
    </row>
    <row r="33936" spans="1:5" x14ac:dyDescent="0.2">
      <c r="A33936" s="4">
        <v>2033934</v>
      </c>
      <c r="B33936" s="4" t="s">
        <v>70804</v>
      </c>
      <c r="C33936" s="4" t="s">
        <v>4468</v>
      </c>
      <c r="D33936" s="6">
        <v>290513002</v>
      </c>
      <c r="E33936" s="6"/>
    </row>
    <row r="33937" spans="1:5" x14ac:dyDescent="0.2">
      <c r="A33937" s="8">
        <v>2033935</v>
      </c>
      <c r="B33937" s="8" t="s">
        <v>70805</v>
      </c>
      <c r="C33937" s="8" t="s">
        <v>4467</v>
      </c>
      <c r="D33937" s="9">
        <v>290517001</v>
      </c>
      <c r="E33937" s="9"/>
    </row>
    <row r="33938" spans="1:5" x14ac:dyDescent="0.2">
      <c r="A33938" s="4">
        <v>2033936</v>
      </c>
      <c r="B33938" s="4" t="s">
        <v>70806</v>
      </c>
      <c r="C33938" s="4" t="s">
        <v>4466</v>
      </c>
      <c r="D33938" s="6">
        <v>290521008</v>
      </c>
      <c r="E33938" s="6"/>
    </row>
    <row r="33939" spans="1:5" x14ac:dyDescent="0.2">
      <c r="A33939" s="8">
        <v>2033937</v>
      </c>
      <c r="B33939" s="8" t="s">
        <v>70807</v>
      </c>
      <c r="C33939" s="8" t="s">
        <v>4465</v>
      </c>
      <c r="D33939" s="9">
        <v>290525004</v>
      </c>
      <c r="E33939" s="9"/>
    </row>
    <row r="33940" spans="1:5" x14ac:dyDescent="0.2">
      <c r="A33940" s="4">
        <v>2033938</v>
      </c>
      <c r="B33940" s="4" t="s">
        <v>70808</v>
      </c>
      <c r="C33940" s="4" t="s">
        <v>4464</v>
      </c>
      <c r="D33940" s="6">
        <v>290529005</v>
      </c>
      <c r="E33940" s="6"/>
    </row>
    <row r="33941" spans="1:5" x14ac:dyDescent="0.2">
      <c r="A33941" s="8">
        <v>2033939</v>
      </c>
      <c r="B33941" s="8" t="s">
        <v>70809</v>
      </c>
      <c r="C33941" s="8" t="s">
        <v>4463</v>
      </c>
      <c r="D33941" s="9">
        <v>290533003</v>
      </c>
      <c r="E33941" s="9"/>
    </row>
    <row r="33942" spans="1:5" x14ac:dyDescent="0.2">
      <c r="A33942" s="4">
        <v>2033940</v>
      </c>
      <c r="B33942" s="4" t="s">
        <v>70810</v>
      </c>
      <c r="C33942" s="4" t="s">
        <v>4462</v>
      </c>
      <c r="D33942" s="6">
        <v>290537002</v>
      </c>
      <c r="E33942" s="6"/>
    </row>
    <row r="33943" spans="1:5" x14ac:dyDescent="0.2">
      <c r="A33943" s="8">
        <v>2033941</v>
      </c>
      <c r="B33943" s="8" t="s">
        <v>70811</v>
      </c>
      <c r="C33943" s="8" t="s">
        <v>4461</v>
      </c>
      <c r="D33943" s="9">
        <v>290547004</v>
      </c>
      <c r="E33943" s="9"/>
    </row>
    <row r="33944" spans="1:5" x14ac:dyDescent="0.2">
      <c r="A33944" s="4">
        <v>2033942</v>
      </c>
      <c r="B33944" s="4" t="s">
        <v>70812</v>
      </c>
      <c r="C33944" s="4" t="s">
        <v>4460</v>
      </c>
      <c r="D33944" s="6">
        <v>290551002</v>
      </c>
      <c r="E33944" s="6"/>
    </row>
    <row r="33945" spans="1:5" x14ac:dyDescent="0.2">
      <c r="A33945" s="8">
        <v>2033943</v>
      </c>
      <c r="B33945" s="8" t="s">
        <v>70813</v>
      </c>
      <c r="C33945" s="8" t="s">
        <v>4459</v>
      </c>
      <c r="D33945" s="9">
        <v>290558008</v>
      </c>
      <c r="E33945" s="9"/>
    </row>
    <row r="33946" spans="1:5" x14ac:dyDescent="0.2">
      <c r="A33946" s="4">
        <v>2033944</v>
      </c>
      <c r="B33946" s="4" t="s">
        <v>70816</v>
      </c>
      <c r="C33946" s="4" t="s">
        <v>4458</v>
      </c>
      <c r="D33946" s="6">
        <v>290581005</v>
      </c>
      <c r="E33946" s="6"/>
    </row>
    <row r="33947" spans="1:5" x14ac:dyDescent="0.2">
      <c r="A33947" s="8">
        <v>2033945</v>
      </c>
      <c r="B33947" s="8" t="s">
        <v>70818</v>
      </c>
      <c r="C33947" s="8" t="s">
        <v>4457</v>
      </c>
      <c r="D33947" s="9">
        <v>290584002</v>
      </c>
      <c r="E33947" s="9"/>
    </row>
    <row r="33948" spans="1:5" x14ac:dyDescent="0.2">
      <c r="A33948" s="4">
        <v>2033946</v>
      </c>
      <c r="B33948" s="4" t="s">
        <v>70822</v>
      </c>
      <c r="C33948" s="4" t="s">
        <v>4456</v>
      </c>
      <c r="D33948" s="6">
        <v>290588004</v>
      </c>
      <c r="E33948" s="6"/>
    </row>
    <row r="33949" spans="1:5" ht="30" x14ac:dyDescent="0.2">
      <c r="A33949" s="8">
        <v>2033947</v>
      </c>
      <c r="B33949" s="8" t="s">
        <v>39473</v>
      </c>
      <c r="C33949" s="8" t="s">
        <v>39474</v>
      </c>
      <c r="D33949" s="9">
        <v>290591004</v>
      </c>
      <c r="E33949" s="9"/>
    </row>
    <row r="33950" spans="1:5" x14ac:dyDescent="0.2">
      <c r="A33950" s="4">
        <v>2033948</v>
      </c>
      <c r="B33950" s="4" t="s">
        <v>70825</v>
      </c>
      <c r="C33950" s="4" t="s">
        <v>4455</v>
      </c>
      <c r="D33950" s="6">
        <v>290595008</v>
      </c>
      <c r="E33950" s="6"/>
    </row>
    <row r="33951" spans="1:5" x14ac:dyDescent="0.2">
      <c r="A33951" s="8">
        <v>2033949</v>
      </c>
      <c r="B33951" s="8" t="s">
        <v>70827</v>
      </c>
      <c r="C33951" s="8" t="s">
        <v>4454</v>
      </c>
      <c r="D33951" s="9">
        <v>290598005</v>
      </c>
      <c r="E33951" s="9"/>
    </row>
    <row r="33952" spans="1:5" x14ac:dyDescent="0.2">
      <c r="A33952" s="4">
        <v>2033950</v>
      </c>
      <c r="B33952" s="4" t="s">
        <v>70833</v>
      </c>
      <c r="C33952" s="4" t="s">
        <v>4453</v>
      </c>
      <c r="D33952" s="6">
        <v>290603002</v>
      </c>
      <c r="E33952" s="6"/>
    </row>
    <row r="33953" spans="1:5" x14ac:dyDescent="0.2">
      <c r="A33953" s="8">
        <v>2033951</v>
      </c>
      <c r="B33953" s="8" t="s">
        <v>70850</v>
      </c>
      <c r="C33953" s="8" t="s">
        <v>4452</v>
      </c>
      <c r="D33953" s="9">
        <v>290607001</v>
      </c>
      <c r="E33953" s="9"/>
    </row>
    <row r="33954" spans="1:5" x14ac:dyDescent="0.2">
      <c r="A33954" s="4">
        <v>2033952</v>
      </c>
      <c r="B33954" s="4" t="s">
        <v>70852</v>
      </c>
      <c r="C33954" s="4" t="s">
        <v>4451</v>
      </c>
      <c r="D33954" s="6">
        <v>290611007</v>
      </c>
      <c r="E33954" s="6"/>
    </row>
    <row r="33955" spans="1:5" x14ac:dyDescent="0.2">
      <c r="A33955" s="8">
        <v>2033953</v>
      </c>
      <c r="B33955" s="8" t="s">
        <v>70857</v>
      </c>
      <c r="C33955" s="8" t="s">
        <v>4450</v>
      </c>
      <c r="D33955" s="9">
        <v>290615003</v>
      </c>
      <c r="E33955" s="9"/>
    </row>
    <row r="33956" spans="1:5" x14ac:dyDescent="0.2">
      <c r="A33956" s="4">
        <v>2033954</v>
      </c>
      <c r="B33956" s="4" t="s">
        <v>70860</v>
      </c>
      <c r="C33956" s="4" t="s">
        <v>4449</v>
      </c>
      <c r="D33956" s="6">
        <v>290619009</v>
      </c>
      <c r="E33956" s="6"/>
    </row>
    <row r="33957" spans="1:5" x14ac:dyDescent="0.2">
      <c r="A33957" s="8">
        <v>2033955</v>
      </c>
      <c r="B33957" s="8" t="s">
        <v>70864</v>
      </c>
      <c r="C33957" s="8" t="s">
        <v>4448</v>
      </c>
      <c r="D33957" s="9">
        <v>290624007</v>
      </c>
      <c r="E33957" s="9"/>
    </row>
    <row r="33958" spans="1:5" x14ac:dyDescent="0.2">
      <c r="A33958" s="4">
        <v>2033956</v>
      </c>
      <c r="B33958" s="4" t="s">
        <v>70891</v>
      </c>
      <c r="C33958" s="4" t="s">
        <v>4447</v>
      </c>
      <c r="D33958" s="6">
        <v>290628005</v>
      </c>
      <c r="E33958" s="6"/>
    </row>
    <row r="33959" spans="1:5" x14ac:dyDescent="0.2">
      <c r="A33959" s="8">
        <v>2033957</v>
      </c>
      <c r="B33959" s="8" t="s">
        <v>70894</v>
      </c>
      <c r="C33959" s="8" t="s">
        <v>4446</v>
      </c>
      <c r="D33959" s="9">
        <v>290633009</v>
      </c>
      <c r="E33959" s="9"/>
    </row>
    <row r="33960" spans="1:5" x14ac:dyDescent="0.2">
      <c r="A33960" s="4">
        <v>2033958</v>
      </c>
      <c r="B33960" s="4" t="s">
        <v>70905</v>
      </c>
      <c r="C33960" s="4" t="s">
        <v>4445</v>
      </c>
      <c r="D33960" s="6">
        <v>290637005</v>
      </c>
      <c r="E33960" s="6"/>
    </row>
    <row r="33961" spans="1:5" x14ac:dyDescent="0.2">
      <c r="A33961" s="8">
        <v>2033959</v>
      </c>
      <c r="B33961" s="8" t="s">
        <v>70906</v>
      </c>
      <c r="C33961" s="8" t="s">
        <v>4444</v>
      </c>
      <c r="D33961" s="9">
        <v>290640005</v>
      </c>
      <c r="E33961" s="9"/>
    </row>
    <row r="33962" spans="1:5" x14ac:dyDescent="0.2">
      <c r="A33962" s="4">
        <v>2033960</v>
      </c>
      <c r="B33962" s="4" t="s">
        <v>70909</v>
      </c>
      <c r="C33962" s="4" t="s">
        <v>4443</v>
      </c>
      <c r="D33962" s="6">
        <v>290643007</v>
      </c>
      <c r="E33962" s="6"/>
    </row>
    <row r="33963" spans="1:5" x14ac:dyDescent="0.2">
      <c r="A33963" s="8">
        <v>2033961</v>
      </c>
      <c r="B33963" s="8" t="s">
        <v>70911</v>
      </c>
      <c r="C33963" s="8" t="s">
        <v>4442</v>
      </c>
      <c r="D33963" s="9">
        <v>290647008</v>
      </c>
      <c r="E33963" s="9"/>
    </row>
    <row r="33964" spans="1:5" x14ac:dyDescent="0.2">
      <c r="A33964" s="4">
        <v>2033962</v>
      </c>
      <c r="B33964" s="4" t="s">
        <v>70914</v>
      </c>
      <c r="C33964" s="4" t="s">
        <v>4441</v>
      </c>
      <c r="D33964" s="6">
        <v>290652003</v>
      </c>
      <c r="E33964" s="6"/>
    </row>
    <row r="33965" spans="1:5" x14ac:dyDescent="0.2">
      <c r="A33965" s="8">
        <v>2033963</v>
      </c>
      <c r="B33965" s="8" t="s">
        <v>70921</v>
      </c>
      <c r="C33965" s="8" t="s">
        <v>25256</v>
      </c>
      <c r="D33965" s="9">
        <v>290653008</v>
      </c>
      <c r="E33965" s="9"/>
    </row>
    <row r="33966" spans="1:5" x14ac:dyDescent="0.2">
      <c r="A33966" s="4">
        <v>2033964</v>
      </c>
      <c r="B33966" s="4" t="s">
        <v>70923</v>
      </c>
      <c r="C33966" s="4" t="s">
        <v>4440</v>
      </c>
      <c r="D33966" s="6">
        <v>290657009</v>
      </c>
      <c r="E33966" s="6"/>
    </row>
    <row r="33967" spans="1:5" x14ac:dyDescent="0.2">
      <c r="A33967" s="8">
        <v>2033965</v>
      </c>
      <c r="B33967" s="8" t="s">
        <v>70924</v>
      </c>
      <c r="C33967" s="8" t="s">
        <v>4439</v>
      </c>
      <c r="D33967" s="9">
        <v>290661003</v>
      </c>
      <c r="E33967" s="9"/>
    </row>
    <row r="33968" spans="1:5" x14ac:dyDescent="0.2">
      <c r="A33968" s="4">
        <v>2033966</v>
      </c>
      <c r="B33968" s="4" t="s">
        <v>70941</v>
      </c>
      <c r="C33968" s="4" t="s">
        <v>4438</v>
      </c>
      <c r="D33968" s="6">
        <v>290665007</v>
      </c>
      <c r="E33968" s="6"/>
    </row>
    <row r="33969" spans="1:5" x14ac:dyDescent="0.2">
      <c r="A33969" s="8">
        <v>2033967</v>
      </c>
      <c r="B33969" s="8" t="s">
        <v>70959</v>
      </c>
      <c r="C33969" s="8" t="s">
        <v>4437</v>
      </c>
      <c r="D33969" s="9">
        <v>290669001</v>
      </c>
      <c r="E33969" s="9"/>
    </row>
    <row r="33970" spans="1:5" x14ac:dyDescent="0.2">
      <c r="A33970" s="4">
        <v>2033968</v>
      </c>
      <c r="B33970" s="4" t="s">
        <v>70960</v>
      </c>
      <c r="C33970" s="4" t="s">
        <v>4436</v>
      </c>
      <c r="D33970" s="6">
        <v>290672008</v>
      </c>
      <c r="E33970" s="6"/>
    </row>
    <row r="33971" spans="1:5" x14ac:dyDescent="0.2">
      <c r="A33971" s="8">
        <v>2033969</v>
      </c>
      <c r="B33971" s="8" t="s">
        <v>70965</v>
      </c>
      <c r="C33971" s="8" t="s">
        <v>4435</v>
      </c>
      <c r="D33971" s="9">
        <v>290677002</v>
      </c>
      <c r="E33971" s="9"/>
    </row>
    <row r="33972" spans="1:5" x14ac:dyDescent="0.2">
      <c r="A33972" s="4">
        <v>2033970</v>
      </c>
      <c r="B33972" s="4" t="s">
        <v>70966</v>
      </c>
      <c r="C33972" s="4" t="s">
        <v>4434</v>
      </c>
      <c r="D33972" s="6">
        <v>290681002</v>
      </c>
      <c r="E33972" s="6"/>
    </row>
    <row r="33973" spans="1:5" x14ac:dyDescent="0.2">
      <c r="A33973" s="8">
        <v>2033971</v>
      </c>
      <c r="B33973" s="8" t="s">
        <v>70968</v>
      </c>
      <c r="C33973" s="8" t="s">
        <v>4433</v>
      </c>
      <c r="D33973" s="9">
        <v>290684005</v>
      </c>
      <c r="E33973" s="9"/>
    </row>
    <row r="33974" spans="1:5" x14ac:dyDescent="0.2">
      <c r="A33974" s="4">
        <v>2033972</v>
      </c>
      <c r="B33974" s="4" t="s">
        <v>70973</v>
      </c>
      <c r="C33974" s="4" t="s">
        <v>4432</v>
      </c>
      <c r="D33974" s="6">
        <v>290688008</v>
      </c>
      <c r="E33974" s="6"/>
    </row>
    <row r="33975" spans="1:5" x14ac:dyDescent="0.2">
      <c r="A33975" s="8">
        <v>2033973</v>
      </c>
      <c r="B33975" s="8" t="s">
        <v>70979</v>
      </c>
      <c r="C33975" s="8" t="s">
        <v>4431</v>
      </c>
      <c r="D33975" s="9">
        <v>290693006</v>
      </c>
      <c r="E33975" s="9"/>
    </row>
    <row r="33976" spans="1:5" x14ac:dyDescent="0.2">
      <c r="A33976" s="4">
        <v>2033974</v>
      </c>
      <c r="B33976" s="4" t="s">
        <v>70997</v>
      </c>
      <c r="C33976" s="4" t="s">
        <v>4430</v>
      </c>
      <c r="D33976" s="6">
        <v>290696003</v>
      </c>
      <c r="E33976" s="6"/>
    </row>
    <row r="33977" spans="1:5" x14ac:dyDescent="0.2">
      <c r="A33977" s="8">
        <v>2033975</v>
      </c>
      <c r="B33977" s="8" t="s">
        <v>71013</v>
      </c>
      <c r="C33977" s="8" t="s">
        <v>4429</v>
      </c>
      <c r="D33977" s="9">
        <v>290699005</v>
      </c>
      <c r="E33977" s="9"/>
    </row>
    <row r="33978" spans="1:5" x14ac:dyDescent="0.2">
      <c r="A33978" s="4">
        <v>2033976</v>
      </c>
      <c r="B33978" s="4" t="s">
        <v>71014</v>
      </c>
      <c r="C33978" s="4" t="s">
        <v>4428</v>
      </c>
      <c r="D33978" s="6">
        <v>290703008</v>
      </c>
      <c r="E33978" s="6"/>
    </row>
    <row r="33979" spans="1:5" x14ac:dyDescent="0.2">
      <c r="A33979" s="8">
        <v>2033977</v>
      </c>
      <c r="B33979" s="8" t="s">
        <v>71021</v>
      </c>
      <c r="C33979" s="8" t="s">
        <v>4427</v>
      </c>
      <c r="D33979" s="9">
        <v>290708004</v>
      </c>
      <c r="E33979" s="9"/>
    </row>
    <row r="33980" spans="1:5" x14ac:dyDescent="0.2">
      <c r="A33980" s="4">
        <v>2033978</v>
      </c>
      <c r="B33980" s="4" t="s">
        <v>71024</v>
      </c>
      <c r="C33980" s="4" t="s">
        <v>4426</v>
      </c>
      <c r="D33980" s="6">
        <v>290712005</v>
      </c>
      <c r="E33980" s="6"/>
    </row>
    <row r="33981" spans="1:5" x14ac:dyDescent="0.2">
      <c r="A33981" s="8">
        <v>2033979</v>
      </c>
      <c r="B33981" s="8" t="s">
        <v>71033</v>
      </c>
      <c r="C33981" s="8" t="s">
        <v>4425</v>
      </c>
      <c r="D33981" s="9">
        <v>290716008</v>
      </c>
      <c r="E33981" s="9"/>
    </row>
    <row r="33982" spans="1:5" x14ac:dyDescent="0.2">
      <c r="A33982" s="4">
        <v>2033980</v>
      </c>
      <c r="B33982" s="4" t="s">
        <v>71034</v>
      </c>
      <c r="C33982" s="4" t="s">
        <v>4424</v>
      </c>
      <c r="D33982" s="6">
        <v>290720007</v>
      </c>
      <c r="E33982" s="6"/>
    </row>
    <row r="33983" spans="1:5" x14ac:dyDescent="0.2">
      <c r="A33983" s="8">
        <v>2033981</v>
      </c>
      <c r="B33983" s="8" t="s">
        <v>71039</v>
      </c>
      <c r="C33983" s="8" t="s">
        <v>4423</v>
      </c>
      <c r="D33983" s="9">
        <v>290724003</v>
      </c>
      <c r="E33983" s="9"/>
    </row>
    <row r="33984" spans="1:5" x14ac:dyDescent="0.2">
      <c r="A33984" s="4">
        <v>2033982</v>
      </c>
      <c r="B33984" s="4" t="s">
        <v>71065</v>
      </c>
      <c r="C33984" s="4" t="s">
        <v>4422</v>
      </c>
      <c r="D33984" s="6">
        <v>290728000</v>
      </c>
      <c r="E33984" s="6"/>
    </row>
    <row r="33985" spans="1:5" x14ac:dyDescent="0.2">
      <c r="A33985" s="8">
        <v>2033983</v>
      </c>
      <c r="B33985" s="8" t="s">
        <v>71066</v>
      </c>
      <c r="C33985" s="8" t="s">
        <v>4421</v>
      </c>
      <c r="D33985" s="9">
        <v>290732006</v>
      </c>
      <c r="E33985" s="9"/>
    </row>
    <row r="33986" spans="1:5" x14ac:dyDescent="0.2">
      <c r="A33986" s="4">
        <v>2033984</v>
      </c>
      <c r="B33986" s="4" t="s">
        <v>71068</v>
      </c>
      <c r="C33986" s="4" t="s">
        <v>4420</v>
      </c>
      <c r="D33986" s="6">
        <v>290736009</v>
      </c>
      <c r="E33986" s="6"/>
    </row>
    <row r="33987" spans="1:5" x14ac:dyDescent="0.2">
      <c r="A33987" s="8">
        <v>2033985</v>
      </c>
      <c r="B33987" s="8" t="s">
        <v>71111</v>
      </c>
      <c r="C33987" s="8" t="s">
        <v>4419</v>
      </c>
      <c r="D33987" s="9">
        <v>290740000</v>
      </c>
      <c r="E33987" s="9"/>
    </row>
    <row r="33988" spans="1:5" x14ac:dyDescent="0.2">
      <c r="A33988" s="4">
        <v>2033986</v>
      </c>
      <c r="B33988" s="4" t="s">
        <v>71123</v>
      </c>
      <c r="C33988" s="4" t="s">
        <v>4418</v>
      </c>
      <c r="D33988" s="6">
        <v>290744009</v>
      </c>
      <c r="E33988" s="6"/>
    </row>
    <row r="33989" spans="1:5" x14ac:dyDescent="0.2">
      <c r="A33989" s="8">
        <v>2033987</v>
      </c>
      <c r="B33989" s="8" t="s">
        <v>71124</v>
      </c>
      <c r="C33989" s="8" t="s">
        <v>4417</v>
      </c>
      <c r="D33989" s="9">
        <v>290749004</v>
      </c>
      <c r="E33989" s="9"/>
    </row>
    <row r="33990" spans="1:5" x14ac:dyDescent="0.2">
      <c r="A33990" s="4">
        <v>2033988</v>
      </c>
      <c r="B33990" s="4" t="s">
        <v>71129</v>
      </c>
      <c r="C33990" s="4" t="s">
        <v>4416</v>
      </c>
      <c r="D33990" s="6">
        <v>290753002</v>
      </c>
      <c r="E33990" s="6"/>
    </row>
    <row r="33991" spans="1:5" x14ac:dyDescent="0.2">
      <c r="A33991" s="8">
        <v>2033989</v>
      </c>
      <c r="B33991" s="8" t="s">
        <v>71132</v>
      </c>
      <c r="C33991" s="8" t="s">
        <v>4415</v>
      </c>
      <c r="D33991" s="9">
        <v>290757001</v>
      </c>
      <c r="E33991" s="9"/>
    </row>
    <row r="33992" spans="1:5" x14ac:dyDescent="0.2">
      <c r="A33992" s="4">
        <v>2033990</v>
      </c>
      <c r="B33992" s="4" t="s">
        <v>71133</v>
      </c>
      <c r="C33992" s="4" t="s">
        <v>4414</v>
      </c>
      <c r="D33992" s="6">
        <v>290762000</v>
      </c>
      <c r="E33992" s="6"/>
    </row>
    <row r="33993" spans="1:5" x14ac:dyDescent="0.2">
      <c r="A33993" s="8">
        <v>2033991</v>
      </c>
      <c r="B33993" s="8" t="s">
        <v>71136</v>
      </c>
      <c r="C33993" s="8" t="s">
        <v>4413</v>
      </c>
      <c r="D33993" s="9">
        <v>290766002</v>
      </c>
      <c r="E33993" s="9"/>
    </row>
    <row r="33994" spans="1:5" x14ac:dyDescent="0.2">
      <c r="A33994" s="4">
        <v>2033992</v>
      </c>
      <c r="B33994" s="4" t="s">
        <v>71191</v>
      </c>
      <c r="C33994" s="4" t="s">
        <v>4412</v>
      </c>
      <c r="D33994" s="6">
        <v>290770005</v>
      </c>
      <c r="E33994" s="6"/>
    </row>
    <row r="33995" spans="1:5" x14ac:dyDescent="0.2">
      <c r="A33995" s="8">
        <v>2033993</v>
      </c>
      <c r="B33995" s="8" t="s">
        <v>71194</v>
      </c>
      <c r="C33995" s="8" t="s">
        <v>4327</v>
      </c>
      <c r="D33995" s="9">
        <v>290775000</v>
      </c>
      <c r="E33995" s="9"/>
    </row>
    <row r="33996" spans="1:5" x14ac:dyDescent="0.2">
      <c r="A33996" s="4">
        <v>2033994</v>
      </c>
      <c r="B33996" s="4" t="s">
        <v>71203</v>
      </c>
      <c r="C33996" s="4" t="s">
        <v>4326</v>
      </c>
      <c r="D33996" s="6">
        <v>290778003</v>
      </c>
      <c r="E33996" s="6"/>
    </row>
    <row r="33997" spans="1:5" x14ac:dyDescent="0.2">
      <c r="A33997" s="8">
        <v>2033995</v>
      </c>
      <c r="B33997" s="8" t="s">
        <v>71216</v>
      </c>
      <c r="C33997" s="8" t="s">
        <v>4325</v>
      </c>
      <c r="D33997" s="9">
        <v>290785004</v>
      </c>
      <c r="E33997" s="9"/>
    </row>
    <row r="33998" spans="1:5" x14ac:dyDescent="0.2">
      <c r="A33998" s="4">
        <v>2033996</v>
      </c>
      <c r="B33998" s="4" t="s">
        <v>71219</v>
      </c>
      <c r="C33998" s="4" t="s">
        <v>4324</v>
      </c>
      <c r="D33998" s="6">
        <v>290792009</v>
      </c>
      <c r="E33998" s="6"/>
    </row>
    <row r="33999" spans="1:5" x14ac:dyDescent="0.2">
      <c r="A33999" s="8">
        <v>2033997</v>
      </c>
      <c r="B33999" s="8" t="s">
        <v>71220</v>
      </c>
      <c r="C33999" s="8" t="s">
        <v>4323</v>
      </c>
      <c r="D33999" s="9">
        <v>290796007</v>
      </c>
      <c r="E33999" s="9"/>
    </row>
    <row r="34000" spans="1:5" x14ac:dyDescent="0.2">
      <c r="A34000" s="4">
        <v>2033998</v>
      </c>
      <c r="B34000" s="4" t="s">
        <v>71225</v>
      </c>
      <c r="C34000" s="4" t="s">
        <v>4393</v>
      </c>
      <c r="D34000" s="6">
        <v>290799000</v>
      </c>
      <c r="E34000" s="6"/>
    </row>
    <row r="34001" spans="1:5" x14ac:dyDescent="0.2">
      <c r="A34001" s="8">
        <v>2033999</v>
      </c>
      <c r="B34001" s="8" t="s">
        <v>71238</v>
      </c>
      <c r="C34001" s="8" t="s">
        <v>4392</v>
      </c>
      <c r="D34001" s="9">
        <v>290803004</v>
      </c>
      <c r="E34001" s="9"/>
    </row>
    <row r="34002" spans="1:5" x14ac:dyDescent="0.2">
      <c r="A34002" s="4">
        <v>2034000</v>
      </c>
      <c r="B34002" s="4" t="s">
        <v>71249</v>
      </c>
      <c r="C34002" s="4" t="s">
        <v>4391</v>
      </c>
      <c r="D34002" s="6">
        <v>290811009</v>
      </c>
      <c r="E34002" s="6"/>
    </row>
    <row r="34003" spans="1:5" x14ac:dyDescent="0.2">
      <c r="A34003" s="8">
        <v>2034001</v>
      </c>
      <c r="B34003" s="8" t="s">
        <v>71250</v>
      </c>
      <c r="C34003" s="8" t="s">
        <v>4390</v>
      </c>
      <c r="D34003" s="9">
        <v>290815000</v>
      </c>
      <c r="E34003" s="9"/>
    </row>
    <row r="34004" spans="1:5" x14ac:dyDescent="0.2">
      <c r="A34004" s="4">
        <v>2034002</v>
      </c>
      <c r="B34004" s="4" t="s">
        <v>71267</v>
      </c>
      <c r="C34004" s="4" t="s">
        <v>4389</v>
      </c>
      <c r="D34004" s="6">
        <v>290819006</v>
      </c>
      <c r="E34004" s="6"/>
    </row>
    <row r="34005" spans="1:5" x14ac:dyDescent="0.2">
      <c r="A34005" s="8">
        <v>2034003</v>
      </c>
      <c r="B34005" s="8" t="s">
        <v>71268</v>
      </c>
      <c r="C34005" s="8" t="s">
        <v>4388</v>
      </c>
      <c r="D34005" s="9">
        <v>290823003</v>
      </c>
      <c r="E34005" s="9"/>
    </row>
    <row r="34006" spans="1:5" x14ac:dyDescent="0.2">
      <c r="A34006" s="4">
        <v>2034004</v>
      </c>
      <c r="B34006" s="4" t="s">
        <v>71269</v>
      </c>
      <c r="C34006" s="4" t="s">
        <v>4387</v>
      </c>
      <c r="D34006" s="6">
        <v>290827002</v>
      </c>
      <c r="E34006" s="6"/>
    </row>
    <row r="34007" spans="1:5" x14ac:dyDescent="0.2">
      <c r="A34007" s="8">
        <v>2034005</v>
      </c>
      <c r="B34007" s="8" t="s">
        <v>71270</v>
      </c>
      <c r="C34007" s="8" t="s">
        <v>4386</v>
      </c>
      <c r="D34007" s="9">
        <v>290831008</v>
      </c>
      <c r="E34007" s="9"/>
    </row>
    <row r="34008" spans="1:5" x14ac:dyDescent="0.2">
      <c r="A34008" s="4">
        <v>2034006</v>
      </c>
      <c r="B34008" s="4" t="s">
        <v>71273</v>
      </c>
      <c r="C34008" s="4" t="s">
        <v>4385</v>
      </c>
      <c r="D34008" s="6">
        <v>290838002</v>
      </c>
      <c r="E34008" s="6"/>
    </row>
    <row r="34009" spans="1:5" x14ac:dyDescent="0.2">
      <c r="A34009" s="8">
        <v>2034007</v>
      </c>
      <c r="B34009" s="8" t="s">
        <v>71274</v>
      </c>
      <c r="C34009" s="8" t="s">
        <v>4384</v>
      </c>
      <c r="D34009" s="9">
        <v>290842004</v>
      </c>
      <c r="E34009" s="9"/>
    </row>
    <row r="34010" spans="1:5" x14ac:dyDescent="0.2">
      <c r="A34010" s="4">
        <v>2034008</v>
      </c>
      <c r="B34010" s="4" t="s">
        <v>71275</v>
      </c>
      <c r="C34010" s="4" t="s">
        <v>4383</v>
      </c>
      <c r="D34010" s="6">
        <v>290846001</v>
      </c>
      <c r="E34010" s="6"/>
    </row>
    <row r="34011" spans="1:5" x14ac:dyDescent="0.2">
      <c r="A34011" s="8">
        <v>2034009</v>
      </c>
      <c r="B34011" s="8" t="s">
        <v>71276</v>
      </c>
      <c r="C34011" s="8" t="s">
        <v>4382</v>
      </c>
      <c r="D34011" s="9">
        <v>290850008</v>
      </c>
      <c r="E34011" s="9"/>
    </row>
    <row r="34012" spans="1:5" x14ac:dyDescent="0.2">
      <c r="A34012" s="4">
        <v>2034010</v>
      </c>
      <c r="B34012" s="4" t="s">
        <v>71277</v>
      </c>
      <c r="C34012" s="4" t="s">
        <v>4381</v>
      </c>
      <c r="D34012" s="6">
        <v>290854004</v>
      </c>
      <c r="E34012" s="6"/>
    </row>
    <row r="34013" spans="1:5" x14ac:dyDescent="0.2">
      <c r="A34013" s="8">
        <v>2034011</v>
      </c>
      <c r="B34013" s="8" t="s">
        <v>71278</v>
      </c>
      <c r="C34013" s="8" t="s">
        <v>4380</v>
      </c>
      <c r="D34013" s="9">
        <v>290861000</v>
      </c>
      <c r="E34013" s="9"/>
    </row>
    <row r="34014" spans="1:5" x14ac:dyDescent="0.2">
      <c r="A34014" s="4">
        <v>2034012</v>
      </c>
      <c r="B34014" s="4" t="s">
        <v>71279</v>
      </c>
      <c r="C34014" s="4" t="s">
        <v>4379</v>
      </c>
      <c r="D34014" s="6">
        <v>290865009</v>
      </c>
      <c r="E34014" s="6"/>
    </row>
    <row r="34015" spans="1:5" x14ac:dyDescent="0.2">
      <c r="A34015" s="8">
        <v>2034013</v>
      </c>
      <c r="B34015" s="8" t="s">
        <v>71280</v>
      </c>
      <c r="C34015" s="8" t="s">
        <v>4378</v>
      </c>
      <c r="D34015" s="9">
        <v>290869003</v>
      </c>
      <c r="E34015" s="9"/>
    </row>
    <row r="34016" spans="1:5" x14ac:dyDescent="0.2">
      <c r="A34016" s="4">
        <v>2034014</v>
      </c>
      <c r="B34016" s="4" t="s">
        <v>71281</v>
      </c>
      <c r="C34016" s="4" t="s">
        <v>4377</v>
      </c>
      <c r="D34016" s="6">
        <v>290873000</v>
      </c>
      <c r="E34016" s="6"/>
    </row>
    <row r="34017" spans="1:5" x14ac:dyDescent="0.2">
      <c r="A34017" s="8">
        <v>2034015</v>
      </c>
      <c r="B34017" s="8" t="s">
        <v>71282</v>
      </c>
      <c r="C34017" s="8" t="s">
        <v>4376</v>
      </c>
      <c r="D34017" s="9">
        <v>290877004</v>
      </c>
      <c r="E34017" s="9"/>
    </row>
    <row r="34018" spans="1:5" x14ac:dyDescent="0.2">
      <c r="A34018" s="4">
        <v>2034016</v>
      </c>
      <c r="B34018" s="4" t="s">
        <v>71283</v>
      </c>
      <c r="C34018" s="4" t="s">
        <v>4375</v>
      </c>
      <c r="D34018" s="6">
        <v>290881004</v>
      </c>
      <c r="E34018" s="6"/>
    </row>
    <row r="34019" spans="1:5" x14ac:dyDescent="0.2">
      <c r="A34019" s="8">
        <v>2034017</v>
      </c>
      <c r="B34019" s="8" t="s">
        <v>71284</v>
      </c>
      <c r="C34019" s="8" t="s">
        <v>4374</v>
      </c>
      <c r="D34019" s="9">
        <v>290885008</v>
      </c>
      <c r="E34019" s="9"/>
    </row>
    <row r="34020" spans="1:5" x14ac:dyDescent="0.2">
      <c r="A34020" s="4">
        <v>2034018</v>
      </c>
      <c r="B34020" s="4" t="s">
        <v>71285</v>
      </c>
      <c r="C34020" s="4" t="s">
        <v>4373</v>
      </c>
      <c r="D34020" s="6">
        <v>290890006</v>
      </c>
      <c r="E34020" s="6"/>
    </row>
    <row r="34021" spans="1:5" x14ac:dyDescent="0.2">
      <c r="A34021" s="8">
        <v>2034019</v>
      </c>
      <c r="B34021" s="8" t="s">
        <v>71290</v>
      </c>
      <c r="C34021" s="8" t="s">
        <v>4372</v>
      </c>
      <c r="D34021" s="9">
        <v>290894002</v>
      </c>
      <c r="E34021" s="9"/>
    </row>
    <row r="34022" spans="1:5" x14ac:dyDescent="0.2">
      <c r="A34022" s="4">
        <v>2034020</v>
      </c>
      <c r="B34022" s="4" t="s">
        <v>71291</v>
      </c>
      <c r="C34022" s="4" t="s">
        <v>4371</v>
      </c>
      <c r="D34022" s="6">
        <v>290898004</v>
      </c>
      <c r="E34022" s="6"/>
    </row>
    <row r="34023" spans="1:5" x14ac:dyDescent="0.2">
      <c r="A34023" s="8">
        <v>2034021</v>
      </c>
      <c r="B34023" s="8" t="s">
        <v>71292</v>
      </c>
      <c r="C34023" s="8" t="s">
        <v>4370</v>
      </c>
      <c r="D34023" s="9">
        <v>290902005</v>
      </c>
      <c r="E34023" s="9"/>
    </row>
    <row r="34024" spans="1:5" x14ac:dyDescent="0.2">
      <c r="A34024" s="4">
        <v>2034022</v>
      </c>
      <c r="B34024" s="4" t="s">
        <v>71293</v>
      </c>
      <c r="C34024" s="4" t="s">
        <v>4369</v>
      </c>
      <c r="D34024" s="6">
        <v>290906008</v>
      </c>
      <c r="E34024" s="6"/>
    </row>
    <row r="34025" spans="1:5" x14ac:dyDescent="0.2">
      <c r="A34025" s="8">
        <v>2034023</v>
      </c>
      <c r="B34025" s="8" t="s">
        <v>71294</v>
      </c>
      <c r="C34025" s="8" t="s">
        <v>4368</v>
      </c>
      <c r="D34025" s="9">
        <v>290911005</v>
      </c>
      <c r="E34025" s="9"/>
    </row>
    <row r="34026" spans="1:5" x14ac:dyDescent="0.2">
      <c r="A34026" s="4">
        <v>2034024</v>
      </c>
      <c r="B34026" s="4" t="s">
        <v>71295</v>
      </c>
      <c r="C34026" s="4" t="s">
        <v>4367</v>
      </c>
      <c r="D34026" s="6">
        <v>290916000</v>
      </c>
      <c r="E34026" s="6"/>
    </row>
    <row r="34027" spans="1:5" x14ac:dyDescent="0.2">
      <c r="A34027" s="8">
        <v>2034025</v>
      </c>
      <c r="B34027" s="8" t="s">
        <v>71296</v>
      </c>
      <c r="C34027" s="8" t="s">
        <v>4366</v>
      </c>
      <c r="D34027" s="9">
        <v>290920001</v>
      </c>
      <c r="E34027" s="9"/>
    </row>
    <row r="34028" spans="1:5" x14ac:dyDescent="0.2">
      <c r="A34028" s="4">
        <v>2034026</v>
      </c>
      <c r="B34028" s="4" t="s">
        <v>71297</v>
      </c>
      <c r="C34028" s="4" t="s">
        <v>4365</v>
      </c>
      <c r="D34028" s="6">
        <v>290924005</v>
      </c>
      <c r="E34028" s="6"/>
    </row>
    <row r="34029" spans="1:5" x14ac:dyDescent="0.2">
      <c r="A34029" s="8">
        <v>2034027</v>
      </c>
      <c r="B34029" s="8" t="s">
        <v>71298</v>
      </c>
      <c r="C34029" s="8" t="s">
        <v>4364</v>
      </c>
      <c r="D34029" s="9">
        <v>290928008</v>
      </c>
      <c r="E34029" s="9"/>
    </row>
    <row r="34030" spans="1:5" x14ac:dyDescent="0.2">
      <c r="A34030" s="4">
        <v>2034028</v>
      </c>
      <c r="B34030" s="4" t="s">
        <v>71305</v>
      </c>
      <c r="C34030" s="4" t="s">
        <v>4363</v>
      </c>
      <c r="D34030" s="6">
        <v>290932002</v>
      </c>
      <c r="E34030" s="6"/>
    </row>
    <row r="34031" spans="1:5" x14ac:dyDescent="0.2">
      <c r="A34031" s="8">
        <v>2034029</v>
      </c>
      <c r="B34031" s="8" t="s">
        <v>71306</v>
      </c>
      <c r="C34031" s="8" t="s">
        <v>4362</v>
      </c>
      <c r="D34031" s="9">
        <v>290936004</v>
      </c>
      <c r="E34031" s="9"/>
    </row>
    <row r="34032" spans="1:5" x14ac:dyDescent="0.2">
      <c r="A34032" s="4">
        <v>2034030</v>
      </c>
      <c r="B34032" s="4" t="s">
        <v>71307</v>
      </c>
      <c r="C34032" s="4" t="s">
        <v>4361</v>
      </c>
      <c r="D34032" s="6">
        <v>290940008</v>
      </c>
      <c r="E34032" s="6"/>
    </row>
    <row r="34033" spans="1:5" x14ac:dyDescent="0.2">
      <c r="A34033" s="8">
        <v>2034031</v>
      </c>
      <c r="B34033" s="8" t="s">
        <v>71312</v>
      </c>
      <c r="C34033" s="8" t="s">
        <v>4360</v>
      </c>
      <c r="D34033" s="9">
        <v>290944004</v>
      </c>
      <c r="E34033" s="9"/>
    </row>
    <row r="34034" spans="1:5" x14ac:dyDescent="0.2">
      <c r="A34034" s="4">
        <v>2034032</v>
      </c>
      <c r="B34034" s="4" t="s">
        <v>71313</v>
      </c>
      <c r="C34034" s="4" t="s">
        <v>4359</v>
      </c>
      <c r="D34034" s="6">
        <v>290952001</v>
      </c>
      <c r="E34034" s="6"/>
    </row>
    <row r="34035" spans="1:5" x14ac:dyDescent="0.2">
      <c r="A34035" s="8">
        <v>2034033</v>
      </c>
      <c r="B34035" s="8" t="s">
        <v>71314</v>
      </c>
      <c r="C34035" s="8" t="s">
        <v>4358</v>
      </c>
      <c r="D34035" s="9">
        <v>290958002</v>
      </c>
      <c r="E34035" s="9"/>
    </row>
    <row r="34036" spans="1:5" x14ac:dyDescent="0.2">
      <c r="A34036" s="4">
        <v>2034034</v>
      </c>
      <c r="B34036" s="4" t="s">
        <v>71315</v>
      </c>
      <c r="C34036" s="4" t="s">
        <v>4357</v>
      </c>
      <c r="D34036" s="6">
        <v>290961001</v>
      </c>
      <c r="E34036" s="6"/>
    </row>
    <row r="34037" spans="1:5" x14ac:dyDescent="0.2">
      <c r="A34037" s="8">
        <v>2034035</v>
      </c>
      <c r="B34037" s="8" t="s">
        <v>71322</v>
      </c>
      <c r="C34037" s="8" t="s">
        <v>4356</v>
      </c>
      <c r="D34037" s="9">
        <v>290965005</v>
      </c>
      <c r="E34037" s="9"/>
    </row>
    <row r="34038" spans="1:5" x14ac:dyDescent="0.2">
      <c r="A34038" s="4">
        <v>2034036</v>
      </c>
      <c r="B34038" s="4" t="s">
        <v>71329</v>
      </c>
      <c r="C34038" s="4" t="s">
        <v>4355</v>
      </c>
      <c r="D34038" s="6">
        <v>290968007</v>
      </c>
      <c r="E34038" s="6"/>
    </row>
    <row r="34039" spans="1:5" x14ac:dyDescent="0.2">
      <c r="A34039" s="8">
        <v>2034037</v>
      </c>
      <c r="B34039" s="8" t="s">
        <v>71330</v>
      </c>
      <c r="C34039" s="8" t="s">
        <v>4354</v>
      </c>
      <c r="D34039" s="9">
        <v>290974007</v>
      </c>
      <c r="E34039" s="9"/>
    </row>
    <row r="34040" spans="1:5" x14ac:dyDescent="0.2">
      <c r="A34040" s="4">
        <v>2034038</v>
      </c>
      <c r="B34040" s="4" t="s">
        <v>71331</v>
      </c>
      <c r="C34040" s="4" t="s">
        <v>4353</v>
      </c>
      <c r="D34040" s="6">
        <v>290977000</v>
      </c>
      <c r="E34040" s="6"/>
    </row>
    <row r="34041" spans="1:5" x14ac:dyDescent="0.2">
      <c r="A34041" s="8">
        <v>2034039</v>
      </c>
      <c r="B34041" s="8" t="s">
        <v>71336</v>
      </c>
      <c r="C34041" s="8" t="s">
        <v>4352</v>
      </c>
      <c r="D34041" s="9">
        <v>290981000</v>
      </c>
      <c r="E34041" s="9"/>
    </row>
    <row r="34042" spans="1:5" x14ac:dyDescent="0.2">
      <c r="A34042" s="4">
        <v>2034040</v>
      </c>
      <c r="B34042" s="4" t="s">
        <v>71337</v>
      </c>
      <c r="C34042" s="4" t="s">
        <v>4351</v>
      </c>
      <c r="D34042" s="6">
        <v>290986005</v>
      </c>
      <c r="E34042" s="6"/>
    </row>
    <row r="34043" spans="1:5" x14ac:dyDescent="0.2">
      <c r="A34043" s="8">
        <v>2034041</v>
      </c>
      <c r="B34043" s="8" t="s">
        <v>71338</v>
      </c>
      <c r="C34043" s="8" t="s">
        <v>4350</v>
      </c>
      <c r="D34043" s="9">
        <v>290990007</v>
      </c>
      <c r="E34043" s="9"/>
    </row>
    <row r="34044" spans="1:5" x14ac:dyDescent="0.2">
      <c r="A34044" s="4">
        <v>2034042</v>
      </c>
      <c r="B34044" s="4" t="s">
        <v>71339</v>
      </c>
      <c r="C34044" s="4" t="s">
        <v>4349</v>
      </c>
      <c r="D34044" s="6">
        <v>290995002</v>
      </c>
      <c r="E34044" s="6"/>
    </row>
    <row r="34045" spans="1:5" x14ac:dyDescent="0.2">
      <c r="A34045" s="8">
        <v>2034043</v>
      </c>
      <c r="B34045" s="8" t="s">
        <v>71340</v>
      </c>
      <c r="C34045" s="8" t="s">
        <v>4348</v>
      </c>
      <c r="D34045" s="9">
        <v>290999008</v>
      </c>
      <c r="E34045" s="9"/>
    </row>
    <row r="34046" spans="1:5" x14ac:dyDescent="0.2">
      <c r="A34046" s="4">
        <v>2034044</v>
      </c>
      <c r="B34046" s="4" t="s">
        <v>71341</v>
      </c>
      <c r="C34046" s="4" t="s">
        <v>4347</v>
      </c>
      <c r="D34046" s="6">
        <v>291016009</v>
      </c>
      <c r="E34046" s="6"/>
    </row>
    <row r="34047" spans="1:5" x14ac:dyDescent="0.2">
      <c r="A34047" s="8">
        <v>2034045</v>
      </c>
      <c r="B34047" s="8" t="s">
        <v>71347</v>
      </c>
      <c r="C34047" s="8" t="s">
        <v>4346</v>
      </c>
      <c r="D34047" s="9">
        <v>291029009</v>
      </c>
      <c r="E34047" s="9"/>
    </row>
    <row r="34048" spans="1:5" x14ac:dyDescent="0.2">
      <c r="A34048" s="4">
        <v>2034046</v>
      </c>
      <c r="B34048" s="4" t="s">
        <v>71348</v>
      </c>
      <c r="C34048" s="4" t="s">
        <v>4345</v>
      </c>
      <c r="D34048" s="6">
        <v>291036005</v>
      </c>
      <c r="E34048" s="6"/>
    </row>
    <row r="34049" spans="1:5" x14ac:dyDescent="0.2">
      <c r="A34049" s="8">
        <v>2034047</v>
      </c>
      <c r="B34049" s="8" t="s">
        <v>71349</v>
      </c>
      <c r="C34049" s="8" t="s">
        <v>4344</v>
      </c>
      <c r="D34049" s="9">
        <v>291040001</v>
      </c>
      <c r="E34049" s="9"/>
    </row>
    <row r="34050" spans="1:5" x14ac:dyDescent="0.2">
      <c r="A34050" s="4">
        <v>2034048</v>
      </c>
      <c r="B34050" s="4" t="s">
        <v>71350</v>
      </c>
      <c r="C34050" s="4" t="s">
        <v>4343</v>
      </c>
      <c r="D34050" s="6">
        <v>291047003</v>
      </c>
      <c r="E34050" s="6"/>
    </row>
    <row r="34051" spans="1:5" x14ac:dyDescent="0.2">
      <c r="A34051" s="8">
        <v>2034049</v>
      </c>
      <c r="B34051" s="8" t="s">
        <v>71355</v>
      </c>
      <c r="C34051" s="8" t="s">
        <v>4342</v>
      </c>
      <c r="D34051" s="9">
        <v>291051001</v>
      </c>
      <c r="E34051" s="9"/>
    </row>
    <row r="34052" spans="1:5" x14ac:dyDescent="0.2">
      <c r="A34052" s="4">
        <v>2034050</v>
      </c>
      <c r="B34052" s="4" t="s">
        <v>71356</v>
      </c>
      <c r="C34052" s="4" t="s">
        <v>4341</v>
      </c>
      <c r="D34052" s="6">
        <v>291055005</v>
      </c>
      <c r="E34052" s="6"/>
    </row>
    <row r="34053" spans="1:5" x14ac:dyDescent="0.2">
      <c r="A34053" s="8">
        <v>2034051</v>
      </c>
      <c r="B34053" s="8" t="s">
        <v>71357</v>
      </c>
      <c r="C34053" s="8" t="s">
        <v>4340</v>
      </c>
      <c r="D34053" s="9">
        <v>291062001</v>
      </c>
      <c r="E34053" s="9"/>
    </row>
    <row r="34054" spans="1:5" x14ac:dyDescent="0.2">
      <c r="A34054" s="4">
        <v>2034052</v>
      </c>
      <c r="B34054" s="4" t="s">
        <v>71360</v>
      </c>
      <c r="C34054" s="4" t="s">
        <v>4339</v>
      </c>
      <c r="D34054" s="6">
        <v>291070006</v>
      </c>
      <c r="E34054" s="6"/>
    </row>
    <row r="34055" spans="1:5" x14ac:dyDescent="0.2">
      <c r="A34055" s="8">
        <v>2034053</v>
      </c>
      <c r="B34055" s="8" t="s">
        <v>71361</v>
      </c>
      <c r="C34055" s="8" t="s">
        <v>4338</v>
      </c>
      <c r="D34055" s="9">
        <v>291077009</v>
      </c>
      <c r="E34055" s="9"/>
    </row>
    <row r="34056" spans="1:5" x14ac:dyDescent="0.2">
      <c r="A34056" s="4">
        <v>2034054</v>
      </c>
      <c r="B34056" s="4" t="s">
        <v>71362</v>
      </c>
      <c r="C34056" s="4" t="s">
        <v>4337</v>
      </c>
      <c r="D34056" s="6">
        <v>291081009</v>
      </c>
      <c r="E34056" s="6"/>
    </row>
    <row r="34057" spans="1:5" x14ac:dyDescent="0.2">
      <c r="A34057" s="8">
        <v>2034055</v>
      </c>
      <c r="B34057" s="8" t="s">
        <v>71363</v>
      </c>
      <c r="C34057" s="8" t="s">
        <v>4336</v>
      </c>
      <c r="D34057" s="9">
        <v>291085000</v>
      </c>
      <c r="E34057" s="9"/>
    </row>
    <row r="34058" spans="1:5" x14ac:dyDescent="0.2">
      <c r="A34058" s="4">
        <v>2034056</v>
      </c>
      <c r="B34058" s="4" t="s">
        <v>71366</v>
      </c>
      <c r="C34058" s="4" t="s">
        <v>4335</v>
      </c>
      <c r="D34058" s="6">
        <v>291094006</v>
      </c>
      <c r="E34058" s="6"/>
    </row>
    <row r="34059" spans="1:5" x14ac:dyDescent="0.2">
      <c r="A34059" s="8">
        <v>2034057</v>
      </c>
      <c r="B34059" s="8" t="s">
        <v>71367</v>
      </c>
      <c r="C34059" s="8" t="s">
        <v>4334</v>
      </c>
      <c r="D34059" s="9">
        <v>291105004</v>
      </c>
      <c r="E34059" s="9"/>
    </row>
    <row r="34060" spans="1:5" x14ac:dyDescent="0.2">
      <c r="A34060" s="4">
        <v>2034058</v>
      </c>
      <c r="B34060" s="4" t="s">
        <v>71368</v>
      </c>
      <c r="C34060" s="4" t="s">
        <v>4333</v>
      </c>
      <c r="D34060" s="6">
        <v>291114009</v>
      </c>
      <c r="E34060" s="6"/>
    </row>
    <row r="34061" spans="1:5" x14ac:dyDescent="0.2">
      <c r="A34061" s="8">
        <v>2034059</v>
      </c>
      <c r="B34061" s="8" t="s">
        <v>71371</v>
      </c>
      <c r="C34061" s="8" t="s">
        <v>4332</v>
      </c>
      <c r="D34061" s="9">
        <v>291118007</v>
      </c>
      <c r="E34061" s="9"/>
    </row>
    <row r="34062" spans="1:5" x14ac:dyDescent="0.2">
      <c r="A34062" s="4">
        <v>2034060</v>
      </c>
      <c r="B34062" s="4" t="s">
        <v>71372</v>
      </c>
      <c r="C34062" s="4" t="s">
        <v>4331</v>
      </c>
      <c r="D34062" s="6">
        <v>291123007</v>
      </c>
      <c r="E34062" s="6"/>
    </row>
    <row r="34063" spans="1:5" x14ac:dyDescent="0.2">
      <c r="A34063" s="8">
        <v>2034061</v>
      </c>
      <c r="B34063" s="8" t="s">
        <v>71373</v>
      </c>
      <c r="C34063" s="8" t="s">
        <v>4330</v>
      </c>
      <c r="D34063" s="9">
        <v>291127008</v>
      </c>
      <c r="E34063" s="9"/>
    </row>
    <row r="34064" spans="1:5" x14ac:dyDescent="0.2">
      <c r="A34064" s="4">
        <v>2034062</v>
      </c>
      <c r="B34064" s="4" t="s">
        <v>71374</v>
      </c>
      <c r="C34064" s="4" t="s">
        <v>4329</v>
      </c>
      <c r="D34064" s="6">
        <v>291131002</v>
      </c>
      <c r="E34064" s="6"/>
    </row>
    <row r="34065" spans="1:5" x14ac:dyDescent="0.2">
      <c r="A34065" s="8">
        <v>2034063</v>
      </c>
      <c r="B34065" s="8" t="s">
        <v>71375</v>
      </c>
      <c r="C34065" s="8" t="s">
        <v>4328</v>
      </c>
      <c r="D34065" s="9">
        <v>291135006</v>
      </c>
      <c r="E34065" s="9"/>
    </row>
    <row r="34066" spans="1:5" x14ac:dyDescent="0.2">
      <c r="A34066" s="4">
        <v>2034064</v>
      </c>
      <c r="B34066" s="4" t="s">
        <v>71376</v>
      </c>
      <c r="C34066" s="4" t="s">
        <v>4273</v>
      </c>
      <c r="D34066" s="6">
        <v>291139000</v>
      </c>
      <c r="E34066" s="6"/>
    </row>
    <row r="34067" spans="1:5" x14ac:dyDescent="0.2">
      <c r="A34067" s="8">
        <v>2034065</v>
      </c>
      <c r="B34067" s="8" t="s">
        <v>71380</v>
      </c>
      <c r="C34067" s="8" t="s">
        <v>4272</v>
      </c>
      <c r="D34067" s="9">
        <v>291143001</v>
      </c>
      <c r="E34067" s="9"/>
    </row>
    <row r="34068" spans="1:5" x14ac:dyDescent="0.2">
      <c r="A34068" s="4">
        <v>2034066</v>
      </c>
      <c r="B34068" s="4" t="s">
        <v>71381</v>
      </c>
      <c r="C34068" s="4" t="s">
        <v>4271</v>
      </c>
      <c r="D34068" s="6">
        <v>291153000</v>
      </c>
      <c r="E34068" s="6"/>
    </row>
    <row r="34069" spans="1:5" x14ac:dyDescent="0.2">
      <c r="A34069" s="8">
        <v>2034067</v>
      </c>
      <c r="B34069" s="8" t="s">
        <v>71382</v>
      </c>
      <c r="C34069" s="8" t="s">
        <v>4270</v>
      </c>
      <c r="D34069" s="9">
        <v>291158009</v>
      </c>
      <c r="E34069" s="9"/>
    </row>
    <row r="34070" spans="1:5" x14ac:dyDescent="0.2">
      <c r="A34070" s="4">
        <v>2034068</v>
      </c>
      <c r="B34070" s="4" t="s">
        <v>71383</v>
      </c>
      <c r="C34070" s="4" t="s">
        <v>4269</v>
      </c>
      <c r="D34070" s="6">
        <v>291162003</v>
      </c>
      <c r="E34070" s="6"/>
    </row>
    <row r="34071" spans="1:5" x14ac:dyDescent="0.2">
      <c r="A34071" s="8">
        <v>2034069</v>
      </c>
      <c r="B34071" s="8" t="s">
        <v>71398</v>
      </c>
      <c r="C34071" s="8" t="s">
        <v>4268</v>
      </c>
      <c r="D34071" s="9">
        <v>291166000</v>
      </c>
      <c r="E34071" s="9"/>
    </row>
    <row r="34072" spans="1:5" x14ac:dyDescent="0.2">
      <c r="A34072" s="4">
        <v>2034070</v>
      </c>
      <c r="B34072" s="4" t="s">
        <v>71401</v>
      </c>
      <c r="C34072" s="4" t="s">
        <v>4267</v>
      </c>
      <c r="D34072" s="6">
        <v>291170008</v>
      </c>
      <c r="E34072" s="6"/>
    </row>
    <row r="34073" spans="1:5" x14ac:dyDescent="0.2">
      <c r="A34073" s="8">
        <v>2034071</v>
      </c>
      <c r="B34073" s="8" t="s">
        <v>71409</v>
      </c>
      <c r="C34073" s="8" t="s">
        <v>4266</v>
      </c>
      <c r="D34073" s="9">
        <v>291177006</v>
      </c>
      <c r="E34073" s="9"/>
    </row>
    <row r="34074" spans="1:5" x14ac:dyDescent="0.2">
      <c r="A34074" s="4">
        <v>2034072</v>
      </c>
      <c r="B34074" s="4" t="s">
        <v>71413</v>
      </c>
      <c r="C34074" s="4" t="s">
        <v>4265</v>
      </c>
      <c r="D34074" s="6">
        <v>291184003</v>
      </c>
      <c r="E34074" s="6"/>
    </row>
    <row r="34075" spans="1:5" x14ac:dyDescent="0.2">
      <c r="A34075" s="8">
        <v>2034073</v>
      </c>
      <c r="B34075" s="8" t="s">
        <v>71414</v>
      </c>
      <c r="C34075" s="8" t="s">
        <v>4264</v>
      </c>
      <c r="D34075" s="9">
        <v>291191000</v>
      </c>
      <c r="E34075" s="9"/>
    </row>
    <row r="34076" spans="1:5" x14ac:dyDescent="0.2">
      <c r="A34076" s="4">
        <v>2034074</v>
      </c>
      <c r="B34076" s="4" t="s">
        <v>71415</v>
      </c>
      <c r="C34076" s="4" t="s">
        <v>4263</v>
      </c>
      <c r="D34076" s="6">
        <v>291195009</v>
      </c>
      <c r="E34076" s="6"/>
    </row>
    <row r="34077" spans="1:5" x14ac:dyDescent="0.2">
      <c r="A34077" s="8">
        <v>2034075</v>
      </c>
      <c r="B34077" s="8" t="s">
        <v>71416</v>
      </c>
      <c r="C34077" s="8" t="s">
        <v>4262</v>
      </c>
      <c r="D34077" s="9">
        <v>291202008</v>
      </c>
      <c r="E34077" s="9"/>
    </row>
    <row r="34078" spans="1:5" x14ac:dyDescent="0.2">
      <c r="A34078" s="4">
        <v>2034076</v>
      </c>
      <c r="B34078" s="4" t="s">
        <v>71423</v>
      </c>
      <c r="C34078" s="4" t="s">
        <v>4261</v>
      </c>
      <c r="D34078" s="6">
        <v>291207002</v>
      </c>
      <c r="E34078" s="6"/>
    </row>
    <row r="34079" spans="1:5" x14ac:dyDescent="0.2">
      <c r="A34079" s="8">
        <v>2034077</v>
      </c>
      <c r="B34079" s="8" t="s">
        <v>71424</v>
      </c>
      <c r="C34079" s="8" t="s">
        <v>4260</v>
      </c>
      <c r="D34079" s="9">
        <v>291212001</v>
      </c>
      <c r="E34079" s="9"/>
    </row>
    <row r="34080" spans="1:5" x14ac:dyDescent="0.2">
      <c r="A34080" s="4">
        <v>2034078</v>
      </c>
      <c r="B34080" s="4" t="s">
        <v>71426</v>
      </c>
      <c r="C34080" s="4" t="s">
        <v>4259</v>
      </c>
      <c r="D34080" s="6">
        <v>291216003</v>
      </c>
      <c r="E34080" s="6"/>
    </row>
    <row r="34081" spans="1:5" x14ac:dyDescent="0.2">
      <c r="A34081" s="8">
        <v>2034079</v>
      </c>
      <c r="B34081" s="8" t="s">
        <v>71427</v>
      </c>
      <c r="C34081" s="8" t="s">
        <v>4258</v>
      </c>
      <c r="D34081" s="9">
        <v>291220004</v>
      </c>
      <c r="E34081" s="9"/>
    </row>
    <row r="34082" spans="1:5" x14ac:dyDescent="0.2">
      <c r="A34082" s="4">
        <v>2034080</v>
      </c>
      <c r="B34082" s="4" t="s">
        <v>71428</v>
      </c>
      <c r="C34082" s="4" t="s">
        <v>4257</v>
      </c>
      <c r="D34082" s="6">
        <v>291224008</v>
      </c>
      <c r="E34082" s="6"/>
    </row>
    <row r="34083" spans="1:5" x14ac:dyDescent="0.2">
      <c r="A34083" s="8">
        <v>2034081</v>
      </c>
      <c r="B34083" s="8" t="s">
        <v>71431</v>
      </c>
      <c r="C34083" s="8" t="s">
        <v>4256</v>
      </c>
      <c r="D34083" s="9">
        <v>291228006</v>
      </c>
      <c r="E34083" s="9"/>
    </row>
    <row r="34084" spans="1:5" x14ac:dyDescent="0.2">
      <c r="A34084" s="4">
        <v>2034082</v>
      </c>
      <c r="B34084" s="4" t="s">
        <v>71438</v>
      </c>
      <c r="C34084" s="4" t="s">
        <v>4255</v>
      </c>
      <c r="D34084" s="6">
        <v>291232000</v>
      </c>
      <c r="E34084" s="6"/>
    </row>
    <row r="34085" spans="1:5" x14ac:dyDescent="0.2">
      <c r="A34085" s="8">
        <v>2034083</v>
      </c>
      <c r="B34085" s="8" t="s">
        <v>71439</v>
      </c>
      <c r="C34085" s="8" t="s">
        <v>4254</v>
      </c>
      <c r="D34085" s="9">
        <v>291237006</v>
      </c>
      <c r="E34085" s="9"/>
    </row>
    <row r="34086" spans="1:5" x14ac:dyDescent="0.2">
      <c r="A34086" s="4">
        <v>2034084</v>
      </c>
      <c r="B34086" s="4" t="s">
        <v>71440</v>
      </c>
      <c r="C34086" s="4" t="s">
        <v>4253</v>
      </c>
      <c r="D34086" s="6">
        <v>291246000</v>
      </c>
      <c r="E34086" s="6"/>
    </row>
    <row r="34087" spans="1:5" x14ac:dyDescent="0.2">
      <c r="A34087" s="8">
        <v>2034085</v>
      </c>
      <c r="B34087" s="8" t="s">
        <v>71444</v>
      </c>
      <c r="C34087" s="8" t="s">
        <v>4252</v>
      </c>
      <c r="D34087" s="9">
        <v>291249007</v>
      </c>
      <c r="E34087" s="9"/>
    </row>
    <row r="34088" spans="1:5" x14ac:dyDescent="0.2">
      <c r="A34088" s="4">
        <v>2034086</v>
      </c>
      <c r="B34088" s="4" t="s">
        <v>71445</v>
      </c>
      <c r="C34088" s="4" t="s">
        <v>4251</v>
      </c>
      <c r="D34088" s="6">
        <v>291261004</v>
      </c>
      <c r="E34088" s="6"/>
    </row>
    <row r="34089" spans="1:5" x14ac:dyDescent="0.2">
      <c r="A34089" s="8">
        <v>2034087</v>
      </c>
      <c r="B34089" s="8" t="s">
        <v>4250</v>
      </c>
      <c r="C34089" s="8" t="s">
        <v>74943</v>
      </c>
      <c r="D34089" s="9">
        <v>291262006</v>
      </c>
      <c r="E34089" s="9"/>
    </row>
    <row r="34090" spans="1:5" x14ac:dyDescent="0.2">
      <c r="A34090" s="4">
        <v>2034088</v>
      </c>
      <c r="B34090" s="4" t="s">
        <v>71446</v>
      </c>
      <c r="C34090" s="4" t="s">
        <v>4249</v>
      </c>
      <c r="D34090" s="6">
        <v>291269002</v>
      </c>
      <c r="E34090" s="6"/>
    </row>
    <row r="34091" spans="1:5" x14ac:dyDescent="0.2">
      <c r="A34091" s="8">
        <v>2034089</v>
      </c>
      <c r="B34091" s="8" t="s">
        <v>71447</v>
      </c>
      <c r="C34091" s="8" t="s">
        <v>4248</v>
      </c>
      <c r="D34091" s="9">
        <v>291272009</v>
      </c>
      <c r="E34091" s="9"/>
    </row>
    <row r="34092" spans="1:5" x14ac:dyDescent="0.2">
      <c r="A34092" s="4">
        <v>2034090</v>
      </c>
      <c r="B34092" s="4" t="s">
        <v>71449</v>
      </c>
      <c r="C34092" s="4" t="s">
        <v>4247</v>
      </c>
      <c r="D34092" s="6">
        <v>291275006</v>
      </c>
      <c r="E34092" s="6"/>
    </row>
    <row r="34093" spans="1:5" x14ac:dyDescent="0.2">
      <c r="A34093" s="8">
        <v>2034091</v>
      </c>
      <c r="B34093" s="8" t="s">
        <v>71450</v>
      </c>
      <c r="C34093" s="8" t="s">
        <v>4322</v>
      </c>
      <c r="D34093" s="9">
        <v>291284006</v>
      </c>
      <c r="E34093" s="9"/>
    </row>
    <row r="34094" spans="1:5" x14ac:dyDescent="0.2">
      <c r="A34094" s="4">
        <v>2034092</v>
      </c>
      <c r="B34094" s="4" t="s">
        <v>71451</v>
      </c>
      <c r="C34094" s="4" t="s">
        <v>4321</v>
      </c>
      <c r="D34094" s="6">
        <v>291287004</v>
      </c>
      <c r="E34094" s="6"/>
    </row>
    <row r="34095" spans="1:5" x14ac:dyDescent="0.2">
      <c r="A34095" s="8">
        <v>2034093</v>
      </c>
      <c r="B34095" s="8" t="s">
        <v>71452</v>
      </c>
      <c r="C34095" s="8" t="s">
        <v>4320</v>
      </c>
      <c r="D34095" s="9">
        <v>291300003</v>
      </c>
      <c r="E34095" s="9"/>
    </row>
    <row r="34096" spans="1:5" x14ac:dyDescent="0.2">
      <c r="A34096" s="4">
        <v>2034094</v>
      </c>
      <c r="B34096" s="4" t="s">
        <v>71454</v>
      </c>
      <c r="C34096" s="4" t="s">
        <v>4319</v>
      </c>
      <c r="D34096" s="6">
        <v>291305008</v>
      </c>
      <c r="E34096" s="6"/>
    </row>
    <row r="34097" spans="1:5" x14ac:dyDescent="0.2">
      <c r="A34097" s="8">
        <v>2034095</v>
      </c>
      <c r="B34097" s="8" t="s">
        <v>71455</v>
      </c>
      <c r="C34097" s="8" t="s">
        <v>4318</v>
      </c>
      <c r="D34097" s="9">
        <v>291308005</v>
      </c>
      <c r="E34097" s="9"/>
    </row>
    <row r="34098" spans="1:5" x14ac:dyDescent="0.2">
      <c r="A34098" s="4">
        <v>2034096</v>
      </c>
      <c r="B34098" s="4" t="s">
        <v>71457</v>
      </c>
      <c r="C34098" s="4" t="s">
        <v>4317</v>
      </c>
      <c r="D34098" s="6">
        <v>291313009</v>
      </c>
      <c r="E34098" s="6"/>
    </row>
    <row r="34099" spans="1:5" x14ac:dyDescent="0.2">
      <c r="A34099" s="8">
        <v>2034097</v>
      </c>
      <c r="B34099" s="8" t="s">
        <v>71464</v>
      </c>
      <c r="C34099" s="8" t="s">
        <v>4316</v>
      </c>
      <c r="D34099" s="9">
        <v>291331005</v>
      </c>
      <c r="E34099" s="9"/>
    </row>
    <row r="34100" spans="1:5" x14ac:dyDescent="0.2">
      <c r="A34100" s="4">
        <v>2034098</v>
      </c>
      <c r="B34100" s="4" t="s">
        <v>71466</v>
      </c>
      <c r="C34100" s="4" t="s">
        <v>4315</v>
      </c>
      <c r="D34100" s="6">
        <v>291335001</v>
      </c>
      <c r="E34100" s="6"/>
    </row>
    <row r="34101" spans="1:5" x14ac:dyDescent="0.2">
      <c r="A34101" s="8">
        <v>2034099</v>
      </c>
      <c r="B34101" s="8" t="s">
        <v>71468</v>
      </c>
      <c r="C34101" s="8" t="s">
        <v>4314</v>
      </c>
      <c r="D34101" s="9">
        <v>291339007</v>
      </c>
      <c r="E34101" s="9"/>
    </row>
    <row r="34102" spans="1:5" x14ac:dyDescent="0.2">
      <c r="A34102" s="4">
        <v>2034100</v>
      </c>
      <c r="B34102" s="4" t="s">
        <v>71470</v>
      </c>
      <c r="C34102" s="4" t="s">
        <v>4313</v>
      </c>
      <c r="D34102" s="6">
        <v>291342001</v>
      </c>
      <c r="E34102" s="6"/>
    </row>
    <row r="34103" spans="1:5" x14ac:dyDescent="0.2">
      <c r="A34103" s="8">
        <v>2034101</v>
      </c>
      <c r="B34103" s="8" t="s">
        <v>71472</v>
      </c>
      <c r="C34103" s="8" t="s">
        <v>4312</v>
      </c>
      <c r="D34103" s="9">
        <v>291345004</v>
      </c>
      <c r="E34103" s="9"/>
    </row>
    <row r="34104" spans="1:5" x14ac:dyDescent="0.2">
      <c r="A34104" s="4">
        <v>2034102</v>
      </c>
      <c r="B34104" s="4" t="s">
        <v>71473</v>
      </c>
      <c r="C34104" s="4" t="s">
        <v>4311</v>
      </c>
      <c r="D34104" s="6">
        <v>291348002</v>
      </c>
      <c r="E34104" s="6"/>
    </row>
    <row r="34105" spans="1:5" x14ac:dyDescent="0.2">
      <c r="A34105" s="8">
        <v>2034103</v>
      </c>
      <c r="B34105" s="8" t="s">
        <v>71474</v>
      </c>
      <c r="C34105" s="8" t="s">
        <v>4310</v>
      </c>
      <c r="D34105" s="9">
        <v>291351009</v>
      </c>
      <c r="E34105" s="9"/>
    </row>
    <row r="34106" spans="1:5" x14ac:dyDescent="0.2">
      <c r="A34106" s="4">
        <v>2034104</v>
      </c>
      <c r="B34106" s="4" t="s">
        <v>71475</v>
      </c>
      <c r="C34106" s="4" t="s">
        <v>4309</v>
      </c>
      <c r="D34106" s="6">
        <v>291354001</v>
      </c>
      <c r="E34106" s="6"/>
    </row>
    <row r="34107" spans="1:5" x14ac:dyDescent="0.2">
      <c r="A34107" s="8">
        <v>2034105</v>
      </c>
      <c r="B34107" s="8" t="s">
        <v>71476</v>
      </c>
      <c r="C34107" s="8" t="s">
        <v>4308</v>
      </c>
      <c r="D34107" s="9">
        <v>291360001</v>
      </c>
      <c r="E34107" s="9"/>
    </row>
    <row r="34108" spans="1:5" x14ac:dyDescent="0.2">
      <c r="A34108" s="4">
        <v>2034106</v>
      </c>
      <c r="B34108" s="4" t="s">
        <v>71479</v>
      </c>
      <c r="C34108" s="4" t="s">
        <v>4307</v>
      </c>
      <c r="D34108" s="6">
        <v>291363004</v>
      </c>
      <c r="E34108" s="6"/>
    </row>
    <row r="34109" spans="1:5" x14ac:dyDescent="0.2">
      <c r="A34109" s="8">
        <v>2034107</v>
      </c>
      <c r="B34109" s="8" t="s">
        <v>71480</v>
      </c>
      <c r="C34109" s="8" t="s">
        <v>4306</v>
      </c>
      <c r="D34109" s="9">
        <v>291378006</v>
      </c>
      <c r="E34109" s="9"/>
    </row>
    <row r="34110" spans="1:5" x14ac:dyDescent="0.2">
      <c r="A34110" s="4">
        <v>2034108</v>
      </c>
      <c r="B34110" s="4" t="s">
        <v>71481</v>
      </c>
      <c r="C34110" s="4" t="s">
        <v>4305</v>
      </c>
      <c r="D34110" s="6">
        <v>291382008</v>
      </c>
      <c r="E34110" s="6"/>
    </row>
    <row r="34111" spans="1:5" x14ac:dyDescent="0.2">
      <c r="A34111" s="8">
        <v>2034109</v>
      </c>
      <c r="B34111" s="8" t="s">
        <v>71483</v>
      </c>
      <c r="C34111" s="8" t="s">
        <v>4304</v>
      </c>
      <c r="D34111" s="9">
        <v>291385005</v>
      </c>
      <c r="E34111" s="9"/>
    </row>
    <row r="34112" spans="1:5" x14ac:dyDescent="0.2">
      <c r="A34112" s="4">
        <v>2034110</v>
      </c>
      <c r="B34112" s="4" t="s">
        <v>71486</v>
      </c>
      <c r="C34112" s="4" t="s">
        <v>4303</v>
      </c>
      <c r="D34112" s="6">
        <v>291388007</v>
      </c>
      <c r="E34112" s="6"/>
    </row>
    <row r="34113" spans="1:5" x14ac:dyDescent="0.2">
      <c r="A34113" s="8">
        <v>2034111</v>
      </c>
      <c r="B34113" s="8" t="s">
        <v>71488</v>
      </c>
      <c r="C34113" s="8" t="s">
        <v>4302</v>
      </c>
      <c r="D34113" s="9">
        <v>291398001</v>
      </c>
      <c r="E34113" s="9"/>
    </row>
    <row r="34114" spans="1:5" x14ac:dyDescent="0.2">
      <c r="A34114" s="4">
        <v>2034112</v>
      </c>
      <c r="B34114" s="4" t="s">
        <v>71492</v>
      </c>
      <c r="C34114" s="4" t="s">
        <v>4301</v>
      </c>
      <c r="D34114" s="6">
        <v>291402005</v>
      </c>
      <c r="E34114" s="6"/>
    </row>
    <row r="34115" spans="1:5" x14ac:dyDescent="0.2">
      <c r="A34115" s="8">
        <v>2034113</v>
      </c>
      <c r="B34115" s="8" t="s">
        <v>71498</v>
      </c>
      <c r="C34115" s="8" t="s">
        <v>4300</v>
      </c>
      <c r="D34115" s="9">
        <v>291405007</v>
      </c>
      <c r="E34115" s="9"/>
    </row>
    <row r="34116" spans="1:5" x14ac:dyDescent="0.2">
      <c r="A34116" s="4">
        <v>2034114</v>
      </c>
      <c r="B34116" s="4" t="s">
        <v>71499</v>
      </c>
      <c r="C34116" s="4" t="s">
        <v>4299</v>
      </c>
      <c r="D34116" s="6">
        <v>291408009</v>
      </c>
      <c r="E34116" s="6"/>
    </row>
    <row r="34117" spans="1:5" x14ac:dyDescent="0.2">
      <c r="A34117" s="8">
        <v>2034115</v>
      </c>
      <c r="B34117" s="8" t="s">
        <v>71501</v>
      </c>
      <c r="C34117" s="8" t="s">
        <v>4298</v>
      </c>
      <c r="D34117" s="9">
        <v>291423004</v>
      </c>
      <c r="E34117" s="9"/>
    </row>
    <row r="34118" spans="1:5" x14ac:dyDescent="0.2">
      <c r="A34118" s="4">
        <v>2034116</v>
      </c>
      <c r="B34118" s="4" t="s">
        <v>71512</v>
      </c>
      <c r="C34118" s="4" t="s">
        <v>4297</v>
      </c>
      <c r="D34118" s="6">
        <v>291426007</v>
      </c>
      <c r="E34118" s="6"/>
    </row>
    <row r="34119" spans="1:5" x14ac:dyDescent="0.2">
      <c r="A34119" s="8">
        <v>2034117</v>
      </c>
      <c r="B34119" s="8" t="s">
        <v>71528</v>
      </c>
      <c r="C34119" s="8" t="s">
        <v>4296</v>
      </c>
      <c r="D34119" s="9">
        <v>291429000</v>
      </c>
      <c r="E34119" s="9"/>
    </row>
    <row r="34120" spans="1:5" x14ac:dyDescent="0.2">
      <c r="A34120" s="4">
        <v>2034118</v>
      </c>
      <c r="B34120" s="4" t="s">
        <v>71529</v>
      </c>
      <c r="C34120" s="4" t="s">
        <v>4295</v>
      </c>
      <c r="D34120" s="6">
        <v>291432002</v>
      </c>
      <c r="E34120" s="6"/>
    </row>
    <row r="34121" spans="1:5" x14ac:dyDescent="0.2">
      <c r="A34121" s="8">
        <v>2034119</v>
      </c>
      <c r="B34121" s="8" t="s">
        <v>71532</v>
      </c>
      <c r="C34121" s="8" t="s">
        <v>4294</v>
      </c>
      <c r="D34121" s="9">
        <v>291435000</v>
      </c>
      <c r="E34121" s="9"/>
    </row>
    <row r="34122" spans="1:5" x14ac:dyDescent="0.2">
      <c r="A34122" s="4">
        <v>2034120</v>
      </c>
      <c r="B34122" s="4" t="s">
        <v>71533</v>
      </c>
      <c r="C34122" s="4" t="s">
        <v>4293</v>
      </c>
      <c r="D34122" s="6">
        <v>291438003</v>
      </c>
      <c r="E34122" s="6"/>
    </row>
    <row r="34123" spans="1:5" x14ac:dyDescent="0.2">
      <c r="A34123" s="8">
        <v>2034121</v>
      </c>
      <c r="B34123" s="8" t="s">
        <v>71534</v>
      </c>
      <c r="C34123" s="8" t="s">
        <v>4292</v>
      </c>
      <c r="D34123" s="9">
        <v>291441007</v>
      </c>
      <c r="E34123" s="9"/>
    </row>
    <row r="34124" spans="1:5" x14ac:dyDescent="0.2">
      <c r="A34124" s="4">
        <v>2034122</v>
      </c>
      <c r="B34124" s="4" t="s">
        <v>71535</v>
      </c>
      <c r="C34124" s="4" t="s">
        <v>4291</v>
      </c>
      <c r="D34124" s="6">
        <v>291444004</v>
      </c>
      <c r="E34124" s="6"/>
    </row>
    <row r="34125" spans="1:5" x14ac:dyDescent="0.2">
      <c r="A34125" s="8">
        <v>2034123</v>
      </c>
      <c r="B34125" s="8" t="s">
        <v>71536</v>
      </c>
      <c r="C34125" s="8" t="s">
        <v>4290</v>
      </c>
      <c r="D34125" s="9">
        <v>291447006</v>
      </c>
      <c r="E34125" s="9"/>
    </row>
    <row r="34126" spans="1:5" x14ac:dyDescent="0.2">
      <c r="A34126" s="4">
        <v>2034124</v>
      </c>
      <c r="B34126" s="4" t="s">
        <v>71538</v>
      </c>
      <c r="C34126" s="4" t="s">
        <v>4289</v>
      </c>
      <c r="D34126" s="6">
        <v>291450009</v>
      </c>
      <c r="E34126" s="6"/>
    </row>
    <row r="34127" spans="1:5" x14ac:dyDescent="0.2">
      <c r="A34127" s="8">
        <v>2034125</v>
      </c>
      <c r="B34127" s="8" t="s">
        <v>71539</v>
      </c>
      <c r="C34127" s="8" t="s">
        <v>4288</v>
      </c>
      <c r="D34127" s="9">
        <v>291455004</v>
      </c>
      <c r="E34127" s="9"/>
    </row>
    <row r="34128" spans="1:5" x14ac:dyDescent="0.2">
      <c r="A34128" s="4">
        <v>2034126</v>
      </c>
      <c r="B34128" s="4" t="s">
        <v>71540</v>
      </c>
      <c r="C34128" s="4" t="s">
        <v>4287</v>
      </c>
      <c r="D34128" s="6">
        <v>291458002</v>
      </c>
      <c r="E34128" s="6"/>
    </row>
    <row r="34129" spans="1:5" x14ac:dyDescent="0.2">
      <c r="A34129" s="8">
        <v>2034127</v>
      </c>
      <c r="B34129" s="8" t="s">
        <v>71541</v>
      </c>
      <c r="C34129" s="8" t="s">
        <v>4286</v>
      </c>
      <c r="D34129" s="9">
        <v>291461001</v>
      </c>
      <c r="E34129" s="9"/>
    </row>
    <row r="34130" spans="1:5" x14ac:dyDescent="0.2">
      <c r="A34130" s="4">
        <v>2034128</v>
      </c>
      <c r="B34130" s="4" t="s">
        <v>71542</v>
      </c>
      <c r="C34130" s="4" t="s">
        <v>4285</v>
      </c>
      <c r="D34130" s="6">
        <v>291467002</v>
      </c>
      <c r="E34130" s="6"/>
    </row>
    <row r="34131" spans="1:5" x14ac:dyDescent="0.2">
      <c r="A34131" s="8">
        <v>2034129</v>
      </c>
      <c r="B34131" s="8" t="s">
        <v>71546</v>
      </c>
      <c r="C34131" s="8" t="s">
        <v>4284</v>
      </c>
      <c r="D34131" s="9">
        <v>291470003</v>
      </c>
      <c r="E34131" s="9"/>
    </row>
    <row r="34132" spans="1:5" x14ac:dyDescent="0.2">
      <c r="A34132" s="4">
        <v>2034130</v>
      </c>
      <c r="B34132" s="4" t="s">
        <v>71555</v>
      </c>
      <c r="C34132" s="4" t="s">
        <v>4283</v>
      </c>
      <c r="D34132" s="6">
        <v>291474007</v>
      </c>
      <c r="E34132" s="6"/>
    </row>
    <row r="34133" spans="1:5" x14ac:dyDescent="0.2">
      <c r="A34133" s="8">
        <v>2034131</v>
      </c>
      <c r="B34133" s="8" t="s">
        <v>71556</v>
      </c>
      <c r="C34133" s="8" t="s">
        <v>4282</v>
      </c>
      <c r="D34133" s="9">
        <v>291477000</v>
      </c>
      <c r="E34133" s="9"/>
    </row>
    <row r="34134" spans="1:5" x14ac:dyDescent="0.2">
      <c r="A34134" s="4">
        <v>2034132</v>
      </c>
      <c r="B34134" s="4" t="s">
        <v>71558</v>
      </c>
      <c r="C34134" s="4" t="s">
        <v>4281</v>
      </c>
      <c r="D34134" s="6">
        <v>291481000</v>
      </c>
      <c r="E34134" s="6"/>
    </row>
    <row r="34135" spans="1:5" x14ac:dyDescent="0.2">
      <c r="A34135" s="8">
        <v>2034133</v>
      </c>
      <c r="B34135" s="8" t="s">
        <v>71559</v>
      </c>
      <c r="C34135" s="8" t="s">
        <v>4280</v>
      </c>
      <c r="D34135" s="9">
        <v>291485009</v>
      </c>
      <c r="E34135" s="9"/>
    </row>
    <row r="34136" spans="1:5" x14ac:dyDescent="0.2">
      <c r="A34136" s="4">
        <v>2034134</v>
      </c>
      <c r="B34136" s="4" t="s">
        <v>71562</v>
      </c>
      <c r="C34136" s="4" t="s">
        <v>4279</v>
      </c>
      <c r="D34136" s="6">
        <v>291489003</v>
      </c>
      <c r="E34136" s="6"/>
    </row>
    <row r="34137" spans="1:5" x14ac:dyDescent="0.2">
      <c r="A34137" s="8">
        <v>2034135</v>
      </c>
      <c r="B34137" s="8" t="s">
        <v>71563</v>
      </c>
      <c r="C34137" s="8" t="s">
        <v>4278</v>
      </c>
      <c r="D34137" s="9">
        <v>291492004</v>
      </c>
      <c r="E34137" s="9"/>
    </row>
    <row r="34138" spans="1:5" x14ac:dyDescent="0.2">
      <c r="A34138" s="4">
        <v>2034136</v>
      </c>
      <c r="B34138" s="4" t="s">
        <v>71574</v>
      </c>
      <c r="C34138" s="4" t="s">
        <v>4277</v>
      </c>
      <c r="D34138" s="6">
        <v>291496001</v>
      </c>
      <c r="E34138" s="6"/>
    </row>
    <row r="34139" spans="1:5" x14ac:dyDescent="0.2">
      <c r="A34139" s="8">
        <v>2034137</v>
      </c>
      <c r="B34139" s="8" t="s">
        <v>71579</v>
      </c>
      <c r="C34139" s="8" t="s">
        <v>4276</v>
      </c>
      <c r="D34139" s="9">
        <v>291500004</v>
      </c>
      <c r="E34139" s="9"/>
    </row>
    <row r="34140" spans="1:5" x14ac:dyDescent="0.2">
      <c r="A34140" s="4">
        <v>2034138</v>
      </c>
      <c r="B34140" s="4" t="s">
        <v>71581</v>
      </c>
      <c r="C34140" s="4" t="s">
        <v>4275</v>
      </c>
      <c r="D34140" s="6">
        <v>291503002</v>
      </c>
      <c r="E34140" s="6"/>
    </row>
    <row r="34141" spans="1:5" x14ac:dyDescent="0.2">
      <c r="A34141" s="8">
        <v>2034139</v>
      </c>
      <c r="B34141" s="8" t="s">
        <v>71583</v>
      </c>
      <c r="C34141" s="8" t="s">
        <v>4274</v>
      </c>
      <c r="D34141" s="9">
        <v>291506005</v>
      </c>
      <c r="E34141" s="9"/>
    </row>
    <row r="34142" spans="1:5" x14ac:dyDescent="0.2">
      <c r="A34142" s="4">
        <v>2034140</v>
      </c>
      <c r="B34142" s="4" t="s">
        <v>71584</v>
      </c>
      <c r="C34142" s="4" t="s">
        <v>4179</v>
      </c>
      <c r="D34142" s="6">
        <v>291515003</v>
      </c>
      <c r="E34142" s="6"/>
    </row>
    <row r="34143" spans="1:5" x14ac:dyDescent="0.2">
      <c r="A34143" s="8">
        <v>2034141</v>
      </c>
      <c r="B34143" s="8" t="s">
        <v>71586</v>
      </c>
      <c r="C34143" s="8" t="s">
        <v>4178</v>
      </c>
      <c r="D34143" s="9">
        <v>291519009</v>
      </c>
      <c r="E34143" s="9"/>
    </row>
    <row r="34144" spans="1:5" x14ac:dyDescent="0.2">
      <c r="A34144" s="4">
        <v>2034142</v>
      </c>
      <c r="B34144" s="4" t="s">
        <v>71587</v>
      </c>
      <c r="C34144" s="4" t="s">
        <v>4177</v>
      </c>
      <c r="D34144" s="6">
        <v>291523001</v>
      </c>
      <c r="E34144" s="6"/>
    </row>
    <row r="34145" spans="1:5" x14ac:dyDescent="0.2">
      <c r="A34145" s="8">
        <v>2034143</v>
      </c>
      <c r="B34145" s="8" t="s">
        <v>71588</v>
      </c>
      <c r="C34145" s="8" t="s">
        <v>4176</v>
      </c>
      <c r="D34145" s="9">
        <v>291526009</v>
      </c>
      <c r="E34145" s="9"/>
    </row>
    <row r="34146" spans="1:5" x14ac:dyDescent="0.2">
      <c r="A34146" s="4">
        <v>2034144</v>
      </c>
      <c r="B34146" s="4" t="s">
        <v>71591</v>
      </c>
      <c r="C34146" s="4" t="s">
        <v>4175</v>
      </c>
      <c r="D34146" s="6">
        <v>291530007</v>
      </c>
      <c r="E34146" s="6"/>
    </row>
    <row r="34147" spans="1:5" x14ac:dyDescent="0.2">
      <c r="A34147" s="8">
        <v>2034145</v>
      </c>
      <c r="B34147" s="8" t="s">
        <v>71592</v>
      </c>
      <c r="C34147" s="8" t="s">
        <v>4174</v>
      </c>
      <c r="D34147" s="9">
        <v>291537005</v>
      </c>
      <c r="E34147" s="9"/>
    </row>
    <row r="34148" spans="1:5" x14ac:dyDescent="0.2">
      <c r="A34148" s="4">
        <v>2034146</v>
      </c>
      <c r="B34148" s="4" t="s">
        <v>71593</v>
      </c>
      <c r="C34148" s="4" t="s">
        <v>4173</v>
      </c>
      <c r="D34148" s="6">
        <v>291540005</v>
      </c>
      <c r="E34148" s="6"/>
    </row>
    <row r="34149" spans="1:5" x14ac:dyDescent="0.2">
      <c r="A34149" s="8">
        <v>2034147</v>
      </c>
      <c r="B34149" s="8" t="s">
        <v>71594</v>
      </c>
      <c r="C34149" s="8" t="s">
        <v>4172</v>
      </c>
      <c r="D34149" s="9">
        <v>291543007</v>
      </c>
      <c r="E34149" s="9"/>
    </row>
    <row r="34150" spans="1:5" x14ac:dyDescent="0.2">
      <c r="A34150" s="4">
        <v>2034148</v>
      </c>
      <c r="B34150" s="4" t="s">
        <v>71609</v>
      </c>
      <c r="C34150" s="4" t="s">
        <v>4171</v>
      </c>
      <c r="D34150" s="6">
        <v>291546004</v>
      </c>
      <c r="E34150" s="6"/>
    </row>
    <row r="34151" spans="1:5" x14ac:dyDescent="0.2">
      <c r="A34151" s="8">
        <v>2034149</v>
      </c>
      <c r="B34151" s="8" t="s">
        <v>71610</v>
      </c>
      <c r="C34151" s="8" t="s">
        <v>4170</v>
      </c>
      <c r="D34151" s="9">
        <v>291550006</v>
      </c>
      <c r="E34151" s="9"/>
    </row>
    <row r="34152" spans="1:5" x14ac:dyDescent="0.2">
      <c r="A34152" s="4">
        <v>2034150</v>
      </c>
      <c r="B34152" s="4" t="s">
        <v>71613</v>
      </c>
      <c r="C34152" s="4" t="s">
        <v>4169</v>
      </c>
      <c r="D34152" s="6">
        <v>291554002</v>
      </c>
      <c r="E34152" s="6"/>
    </row>
    <row r="34153" spans="1:5" x14ac:dyDescent="0.2">
      <c r="A34153" s="8">
        <v>2034151</v>
      </c>
      <c r="B34153" s="8" t="s">
        <v>71614</v>
      </c>
      <c r="C34153" s="8" t="s">
        <v>4168</v>
      </c>
      <c r="D34153" s="9">
        <v>291559007</v>
      </c>
      <c r="E34153" s="9"/>
    </row>
    <row r="34154" spans="1:5" x14ac:dyDescent="0.2">
      <c r="A34154" s="4">
        <v>2034152</v>
      </c>
      <c r="B34154" s="4" t="s">
        <v>71615</v>
      </c>
      <c r="C34154" s="4" t="s">
        <v>4167</v>
      </c>
      <c r="D34154" s="6">
        <v>291562005</v>
      </c>
      <c r="E34154" s="6"/>
    </row>
    <row r="34155" spans="1:5" x14ac:dyDescent="0.2">
      <c r="A34155" s="8">
        <v>2034153</v>
      </c>
      <c r="B34155" s="8" t="s">
        <v>71616</v>
      </c>
      <c r="C34155" s="8" t="s">
        <v>4166</v>
      </c>
      <c r="D34155" s="9">
        <v>291565007</v>
      </c>
      <c r="E34155" s="9"/>
    </row>
    <row r="34156" spans="1:5" x14ac:dyDescent="0.2">
      <c r="A34156" s="4">
        <v>2034154</v>
      </c>
      <c r="B34156" s="4" t="s">
        <v>71617</v>
      </c>
      <c r="C34156" s="4" t="s">
        <v>4165</v>
      </c>
      <c r="D34156" s="6">
        <v>291569001</v>
      </c>
      <c r="E34156" s="6"/>
    </row>
    <row r="34157" spans="1:5" x14ac:dyDescent="0.2">
      <c r="A34157" s="8">
        <v>2034155</v>
      </c>
      <c r="B34157" s="8" t="s">
        <v>71618</v>
      </c>
      <c r="C34157" s="8" t="s">
        <v>4164</v>
      </c>
      <c r="D34157" s="9">
        <v>291573003</v>
      </c>
      <c r="E34157" s="9"/>
    </row>
    <row r="34158" spans="1:5" x14ac:dyDescent="0.2">
      <c r="A34158" s="4">
        <v>2034156</v>
      </c>
      <c r="B34158" s="4" t="s">
        <v>71619</v>
      </c>
      <c r="C34158" s="4" t="s">
        <v>4163</v>
      </c>
      <c r="D34158" s="6">
        <v>291577002</v>
      </c>
      <c r="E34158" s="6"/>
    </row>
    <row r="34159" spans="1:5" x14ac:dyDescent="0.2">
      <c r="A34159" s="8">
        <v>2034157</v>
      </c>
      <c r="B34159" s="8" t="s">
        <v>71620</v>
      </c>
      <c r="C34159" s="8" t="s">
        <v>4162</v>
      </c>
      <c r="D34159" s="9">
        <v>291582009</v>
      </c>
      <c r="E34159" s="9"/>
    </row>
    <row r="34160" spans="1:5" x14ac:dyDescent="0.2">
      <c r="A34160" s="4">
        <v>2034158</v>
      </c>
      <c r="B34160" s="4" t="s">
        <v>71627</v>
      </c>
      <c r="C34160" s="4" t="s">
        <v>4161</v>
      </c>
      <c r="D34160" s="6">
        <v>291586007</v>
      </c>
      <c r="E34160" s="6"/>
    </row>
    <row r="34161" spans="1:5" x14ac:dyDescent="0.2">
      <c r="A34161" s="8">
        <v>2034159</v>
      </c>
      <c r="B34161" s="8" t="s">
        <v>71632</v>
      </c>
      <c r="C34161" s="8" t="s">
        <v>4160</v>
      </c>
      <c r="D34161" s="9">
        <v>291590009</v>
      </c>
      <c r="E34161" s="9"/>
    </row>
    <row r="34162" spans="1:5" x14ac:dyDescent="0.2">
      <c r="A34162" s="4">
        <v>2034160</v>
      </c>
      <c r="B34162" s="4" t="s">
        <v>71639</v>
      </c>
      <c r="C34162" s="4" t="s">
        <v>4159</v>
      </c>
      <c r="D34162" s="6">
        <v>291595004</v>
      </c>
      <c r="E34162" s="6"/>
    </row>
    <row r="34163" spans="1:5" x14ac:dyDescent="0.2">
      <c r="A34163" s="8">
        <v>2034161</v>
      </c>
      <c r="B34163" s="8" t="s">
        <v>71641</v>
      </c>
      <c r="C34163" s="8" t="s">
        <v>4158</v>
      </c>
      <c r="D34163" s="9">
        <v>291599005</v>
      </c>
      <c r="E34163" s="9"/>
    </row>
    <row r="34164" spans="1:5" x14ac:dyDescent="0.2">
      <c r="A34164" s="4">
        <v>2034162</v>
      </c>
      <c r="B34164" s="4" t="s">
        <v>71651</v>
      </c>
      <c r="C34164" s="4" t="s">
        <v>4157</v>
      </c>
      <c r="D34164" s="6">
        <v>291603005</v>
      </c>
      <c r="E34164" s="6"/>
    </row>
    <row r="34165" spans="1:5" x14ac:dyDescent="0.2">
      <c r="A34165" s="8">
        <v>2034163</v>
      </c>
      <c r="B34165" s="8" t="s">
        <v>71661</v>
      </c>
      <c r="C34165" s="8" t="s">
        <v>4156</v>
      </c>
      <c r="D34165" s="9">
        <v>291607006</v>
      </c>
      <c r="E34165" s="9"/>
    </row>
    <row r="34166" spans="1:5" x14ac:dyDescent="0.2">
      <c r="A34166" s="4">
        <v>2034164</v>
      </c>
      <c r="B34166" s="4" t="s">
        <v>71664</v>
      </c>
      <c r="C34166" s="4" t="s">
        <v>4155</v>
      </c>
      <c r="D34166" s="6">
        <v>291611000</v>
      </c>
      <c r="E34166" s="6"/>
    </row>
    <row r="34167" spans="1:5" x14ac:dyDescent="0.2">
      <c r="A34167" s="8">
        <v>2034165</v>
      </c>
      <c r="B34167" s="8" t="s">
        <v>71671</v>
      </c>
      <c r="C34167" s="8" t="s">
        <v>4154</v>
      </c>
      <c r="D34167" s="9">
        <v>291616005</v>
      </c>
      <c r="E34167" s="9"/>
    </row>
    <row r="34168" spans="1:5" x14ac:dyDescent="0.2">
      <c r="A34168" s="4">
        <v>2034166</v>
      </c>
      <c r="B34168" s="4" t="s">
        <v>71672</v>
      </c>
      <c r="C34168" s="4" t="s">
        <v>4153</v>
      </c>
      <c r="D34168" s="6">
        <v>291620009</v>
      </c>
      <c r="E34168" s="6"/>
    </row>
    <row r="34169" spans="1:5" x14ac:dyDescent="0.2">
      <c r="A34169" s="8">
        <v>2034167</v>
      </c>
      <c r="B34169" s="8" t="s">
        <v>71673</v>
      </c>
      <c r="C34169" s="8" t="s">
        <v>4152</v>
      </c>
      <c r="D34169" s="9">
        <v>291624000</v>
      </c>
      <c r="E34169" s="9"/>
    </row>
    <row r="34170" spans="1:5" x14ac:dyDescent="0.2">
      <c r="A34170" s="4">
        <v>2034168</v>
      </c>
      <c r="B34170" s="4" t="s">
        <v>71677</v>
      </c>
      <c r="C34170" s="4" t="s">
        <v>4151</v>
      </c>
      <c r="D34170" s="6">
        <v>291628002</v>
      </c>
      <c r="E34170" s="6"/>
    </row>
    <row r="34171" spans="1:5" x14ac:dyDescent="0.2">
      <c r="A34171" s="8">
        <v>2034169</v>
      </c>
      <c r="B34171" s="8" t="s">
        <v>71678</v>
      </c>
      <c r="C34171" s="8" t="s">
        <v>4246</v>
      </c>
      <c r="D34171" s="9">
        <v>291633003</v>
      </c>
      <c r="E34171" s="9"/>
    </row>
    <row r="34172" spans="1:5" x14ac:dyDescent="0.2">
      <c r="A34172" s="4">
        <v>2034170</v>
      </c>
      <c r="B34172" s="4" t="s">
        <v>71688</v>
      </c>
      <c r="C34172" s="4" t="s">
        <v>4245</v>
      </c>
      <c r="D34172" s="6">
        <v>291636006</v>
      </c>
      <c r="E34172" s="6"/>
    </row>
    <row r="34173" spans="1:5" x14ac:dyDescent="0.2">
      <c r="A34173" s="8">
        <v>2034171</v>
      </c>
      <c r="B34173" s="8" t="s">
        <v>71689</v>
      </c>
      <c r="C34173" s="8" t="s">
        <v>4244</v>
      </c>
      <c r="D34173" s="9">
        <v>291639004</v>
      </c>
      <c r="E34173" s="9"/>
    </row>
    <row r="34174" spans="1:5" x14ac:dyDescent="0.2">
      <c r="A34174" s="4">
        <v>2034172</v>
      </c>
      <c r="B34174" s="4" t="s">
        <v>71707</v>
      </c>
      <c r="C34174" s="4" t="s">
        <v>4243</v>
      </c>
      <c r="D34174" s="6">
        <v>291642005</v>
      </c>
      <c r="E34174" s="6"/>
    </row>
    <row r="34175" spans="1:5" x14ac:dyDescent="0.2">
      <c r="A34175" s="8">
        <v>2034173</v>
      </c>
      <c r="B34175" s="8" t="s">
        <v>71709</v>
      </c>
      <c r="C34175" s="8" t="s">
        <v>4242</v>
      </c>
      <c r="D34175" s="9">
        <v>291645007</v>
      </c>
      <c r="E34175" s="9"/>
    </row>
    <row r="34176" spans="1:5" x14ac:dyDescent="0.2">
      <c r="A34176" s="4">
        <v>2034174</v>
      </c>
      <c r="B34176" s="4" t="s">
        <v>71735</v>
      </c>
      <c r="C34176" s="4" t="s">
        <v>4241</v>
      </c>
      <c r="D34176" s="6">
        <v>291648009</v>
      </c>
      <c r="E34176" s="6"/>
    </row>
    <row r="34177" spans="1:5" x14ac:dyDescent="0.2">
      <c r="A34177" s="8">
        <v>2034175</v>
      </c>
      <c r="B34177" s="8" t="s">
        <v>71738</v>
      </c>
      <c r="C34177" s="8" t="s">
        <v>4240</v>
      </c>
      <c r="D34177" s="9">
        <v>291651002</v>
      </c>
      <c r="E34177" s="9"/>
    </row>
    <row r="34178" spans="1:5" x14ac:dyDescent="0.2">
      <c r="A34178" s="4">
        <v>2034176</v>
      </c>
      <c r="B34178" s="4" t="s">
        <v>71741</v>
      </c>
      <c r="C34178" s="4" t="s">
        <v>4239</v>
      </c>
      <c r="D34178" s="6">
        <v>291654005</v>
      </c>
      <c r="E34178" s="6"/>
    </row>
    <row r="34179" spans="1:5" x14ac:dyDescent="0.2">
      <c r="A34179" s="8">
        <v>2034177</v>
      </c>
      <c r="B34179" s="8" t="s">
        <v>71742</v>
      </c>
      <c r="C34179" s="8" t="s">
        <v>4238</v>
      </c>
      <c r="D34179" s="9">
        <v>291657003</v>
      </c>
      <c r="E34179" s="9"/>
    </row>
    <row r="34180" spans="1:5" x14ac:dyDescent="0.2">
      <c r="A34180" s="4">
        <v>2034178</v>
      </c>
      <c r="B34180" s="4" t="s">
        <v>71743</v>
      </c>
      <c r="C34180" s="4" t="s">
        <v>4237</v>
      </c>
      <c r="D34180" s="6">
        <v>291660005</v>
      </c>
      <c r="E34180" s="6"/>
    </row>
    <row r="34181" spans="1:5" x14ac:dyDescent="0.2">
      <c r="A34181" s="8">
        <v>2034179</v>
      </c>
      <c r="B34181" s="8" t="s">
        <v>71809</v>
      </c>
      <c r="C34181" s="8" t="s">
        <v>4236</v>
      </c>
      <c r="D34181" s="9">
        <v>291670007</v>
      </c>
      <c r="E34181" s="9"/>
    </row>
    <row r="34182" spans="1:5" x14ac:dyDescent="0.2">
      <c r="A34182" s="4">
        <v>2034180</v>
      </c>
      <c r="B34182" s="4" t="s">
        <v>71814</v>
      </c>
      <c r="C34182" s="4" t="s">
        <v>4235</v>
      </c>
      <c r="D34182" s="6">
        <v>291673009</v>
      </c>
      <c r="E34182" s="6"/>
    </row>
    <row r="34183" spans="1:5" x14ac:dyDescent="0.2">
      <c r="A34183" s="8">
        <v>2034181</v>
      </c>
      <c r="B34183" s="8" t="s">
        <v>71815</v>
      </c>
      <c r="C34183" s="8" t="s">
        <v>4234</v>
      </c>
      <c r="D34183" s="9">
        <v>291676001</v>
      </c>
      <c r="E34183" s="9"/>
    </row>
    <row r="34184" spans="1:5" x14ac:dyDescent="0.2">
      <c r="A34184" s="4">
        <v>2034182</v>
      </c>
      <c r="B34184" s="4" t="s">
        <v>71816</v>
      </c>
      <c r="C34184" s="4" t="s">
        <v>4233</v>
      </c>
      <c r="D34184" s="6">
        <v>291679008</v>
      </c>
      <c r="E34184" s="6"/>
    </row>
    <row r="34185" spans="1:5" x14ac:dyDescent="0.2">
      <c r="A34185" s="8">
        <v>2034183</v>
      </c>
      <c r="B34185" s="8" t="s">
        <v>71819</v>
      </c>
      <c r="C34185" s="8" t="s">
        <v>4232</v>
      </c>
      <c r="D34185" s="9">
        <v>291682003</v>
      </c>
      <c r="E34185" s="9"/>
    </row>
    <row r="34186" spans="1:5" x14ac:dyDescent="0.2">
      <c r="A34186" s="4">
        <v>2034184</v>
      </c>
      <c r="B34186" s="4" t="s">
        <v>71822</v>
      </c>
      <c r="C34186" s="4" t="s">
        <v>4231</v>
      </c>
      <c r="D34186" s="6">
        <v>291685001</v>
      </c>
      <c r="E34186" s="6"/>
    </row>
    <row r="34187" spans="1:5" x14ac:dyDescent="0.2">
      <c r="A34187" s="8">
        <v>2034185</v>
      </c>
      <c r="B34187" s="8" t="s">
        <v>71823</v>
      </c>
      <c r="C34187" s="8" t="s">
        <v>4230</v>
      </c>
      <c r="D34187" s="9">
        <v>291692006</v>
      </c>
      <c r="E34187" s="9"/>
    </row>
    <row r="34188" spans="1:5" x14ac:dyDescent="0.2">
      <c r="A34188" s="4">
        <v>2034186</v>
      </c>
      <c r="B34188" s="4" t="s">
        <v>71843</v>
      </c>
      <c r="C34188" s="4" t="s">
        <v>4229</v>
      </c>
      <c r="D34188" s="6">
        <v>291695008</v>
      </c>
      <c r="E34188" s="6"/>
    </row>
    <row r="34189" spans="1:5" x14ac:dyDescent="0.2">
      <c r="A34189" s="8">
        <v>2034187</v>
      </c>
      <c r="B34189" s="8" t="s">
        <v>71845</v>
      </c>
      <c r="C34189" s="8" t="s">
        <v>4228</v>
      </c>
      <c r="D34189" s="9">
        <v>291698005</v>
      </c>
      <c r="E34189" s="9"/>
    </row>
    <row r="34190" spans="1:5" x14ac:dyDescent="0.2">
      <c r="A34190" s="4">
        <v>2034188</v>
      </c>
      <c r="B34190" s="4" t="s">
        <v>71863</v>
      </c>
      <c r="C34190" s="4" t="s">
        <v>4227</v>
      </c>
      <c r="D34190" s="6">
        <v>291701002</v>
      </c>
      <c r="E34190" s="6"/>
    </row>
    <row r="34191" spans="1:5" x14ac:dyDescent="0.2">
      <c r="A34191" s="8">
        <v>2034189</v>
      </c>
      <c r="B34191" s="8" t="s">
        <v>71870</v>
      </c>
      <c r="C34191" s="8" t="s">
        <v>4226</v>
      </c>
      <c r="D34191" s="9">
        <v>291782006</v>
      </c>
      <c r="E34191" s="9"/>
    </row>
    <row r="34192" spans="1:5" x14ac:dyDescent="0.2">
      <c r="A34192" s="4">
        <v>2034190</v>
      </c>
      <c r="B34192" s="4" t="s">
        <v>71888</v>
      </c>
      <c r="C34192" s="4" t="s">
        <v>4225</v>
      </c>
      <c r="D34192" s="6">
        <v>291786009</v>
      </c>
      <c r="E34192" s="6"/>
    </row>
    <row r="34193" spans="1:5" x14ac:dyDescent="0.2">
      <c r="A34193" s="8">
        <v>2034191</v>
      </c>
      <c r="B34193" s="8" t="s">
        <v>71897</v>
      </c>
      <c r="C34193" s="8" t="s">
        <v>4224</v>
      </c>
      <c r="D34193" s="9">
        <v>291796000</v>
      </c>
      <c r="E34193" s="9"/>
    </row>
    <row r="34194" spans="1:5" x14ac:dyDescent="0.2">
      <c r="A34194" s="4">
        <v>2034192</v>
      </c>
      <c r="B34194" s="4" t="s">
        <v>71898</v>
      </c>
      <c r="C34194" s="4" t="s">
        <v>4223</v>
      </c>
      <c r="D34194" s="6">
        <v>291799007</v>
      </c>
      <c r="E34194" s="6"/>
    </row>
    <row r="34195" spans="1:5" x14ac:dyDescent="0.2">
      <c r="A34195" s="8">
        <v>2034193</v>
      </c>
      <c r="B34195" s="8" t="s">
        <v>71903</v>
      </c>
      <c r="C34195" s="8" t="s">
        <v>4222</v>
      </c>
      <c r="D34195" s="9">
        <v>291802003</v>
      </c>
      <c r="E34195" s="9"/>
    </row>
    <row r="34196" spans="1:5" x14ac:dyDescent="0.2">
      <c r="A34196" s="4">
        <v>2034194</v>
      </c>
      <c r="B34196" s="4" t="s">
        <v>71904</v>
      </c>
      <c r="C34196" s="4" t="s">
        <v>4221</v>
      </c>
      <c r="D34196" s="6">
        <v>291806000</v>
      </c>
      <c r="E34196" s="6"/>
    </row>
    <row r="34197" spans="1:5" x14ac:dyDescent="0.2">
      <c r="A34197" s="8">
        <v>2034195</v>
      </c>
      <c r="B34197" s="8" t="s">
        <v>71907</v>
      </c>
      <c r="C34197" s="8" t="s">
        <v>4220</v>
      </c>
      <c r="D34197" s="9">
        <v>291809007</v>
      </c>
      <c r="E34197" s="9"/>
    </row>
    <row r="34198" spans="1:5" x14ac:dyDescent="0.2">
      <c r="A34198" s="4">
        <v>2034196</v>
      </c>
      <c r="B34198" s="4" t="s">
        <v>71910</v>
      </c>
      <c r="C34198" s="4" t="s">
        <v>4219</v>
      </c>
      <c r="D34198" s="6">
        <v>291812005</v>
      </c>
      <c r="E34198" s="6"/>
    </row>
    <row r="34199" spans="1:5" x14ac:dyDescent="0.2">
      <c r="A34199" s="8">
        <v>2034197</v>
      </c>
      <c r="B34199" s="8" t="s">
        <v>71913</v>
      </c>
      <c r="C34199" s="8" t="s">
        <v>4218</v>
      </c>
      <c r="D34199" s="9">
        <v>291815007</v>
      </c>
      <c r="E34199" s="9"/>
    </row>
    <row r="34200" spans="1:5" x14ac:dyDescent="0.2">
      <c r="A34200" s="4">
        <v>2034198</v>
      </c>
      <c r="B34200" s="4" t="s">
        <v>39477</v>
      </c>
      <c r="C34200" s="4" t="s">
        <v>39478</v>
      </c>
      <c r="D34200" s="6">
        <v>291819001</v>
      </c>
      <c r="E34200" s="6"/>
    </row>
    <row r="34201" spans="1:5" x14ac:dyDescent="0.2">
      <c r="A34201" s="8">
        <v>2034199</v>
      </c>
      <c r="B34201" s="8" t="s">
        <v>71916</v>
      </c>
      <c r="C34201" s="8" t="s">
        <v>4217</v>
      </c>
      <c r="D34201" s="9">
        <v>291822004</v>
      </c>
      <c r="E34201" s="9"/>
    </row>
    <row r="34202" spans="1:5" x14ac:dyDescent="0.2">
      <c r="A34202" s="4">
        <v>2034200</v>
      </c>
      <c r="B34202" s="4" t="s">
        <v>71919</v>
      </c>
      <c r="C34202" s="4" t="s">
        <v>4216</v>
      </c>
      <c r="D34202" s="6">
        <v>291826001</v>
      </c>
      <c r="E34202" s="6"/>
    </row>
    <row r="34203" spans="1:5" x14ac:dyDescent="0.2">
      <c r="A34203" s="8">
        <v>2034201</v>
      </c>
      <c r="B34203" s="8" t="s">
        <v>71922</v>
      </c>
      <c r="C34203" s="8" t="s">
        <v>4215</v>
      </c>
      <c r="D34203" s="9">
        <v>291832006</v>
      </c>
      <c r="E34203" s="9"/>
    </row>
    <row r="34204" spans="1:5" x14ac:dyDescent="0.2">
      <c r="A34204" s="4">
        <v>2034202</v>
      </c>
      <c r="B34204" s="4" t="s">
        <v>71927</v>
      </c>
      <c r="C34204" s="4" t="s">
        <v>4214</v>
      </c>
      <c r="D34204" s="6">
        <v>291839002</v>
      </c>
      <c r="E34204" s="6"/>
    </row>
    <row r="34205" spans="1:5" x14ac:dyDescent="0.2">
      <c r="A34205" s="8">
        <v>2034203</v>
      </c>
      <c r="B34205" s="8" t="s">
        <v>71930</v>
      </c>
      <c r="C34205" s="8" t="s">
        <v>4213</v>
      </c>
      <c r="D34205" s="9">
        <v>291843003</v>
      </c>
      <c r="E34205" s="9"/>
    </row>
    <row r="34206" spans="1:5" x14ac:dyDescent="0.2">
      <c r="A34206" s="4">
        <v>2034204</v>
      </c>
      <c r="B34206" s="4" t="s">
        <v>71931</v>
      </c>
      <c r="C34206" s="4" t="s">
        <v>4212</v>
      </c>
      <c r="D34206" s="6">
        <v>291846006</v>
      </c>
      <c r="E34206" s="6"/>
    </row>
    <row r="34207" spans="1:5" x14ac:dyDescent="0.2">
      <c r="A34207" s="8">
        <v>2034205</v>
      </c>
      <c r="B34207" s="8" t="s">
        <v>71932</v>
      </c>
      <c r="C34207" s="8" t="s">
        <v>4211</v>
      </c>
      <c r="D34207" s="9">
        <v>291849004</v>
      </c>
      <c r="E34207" s="9"/>
    </row>
    <row r="34208" spans="1:5" x14ac:dyDescent="0.2">
      <c r="A34208" s="4">
        <v>2034206</v>
      </c>
      <c r="B34208" s="4" t="s">
        <v>71933</v>
      </c>
      <c r="C34208" s="4" t="s">
        <v>4210</v>
      </c>
      <c r="D34208" s="6">
        <v>291852007</v>
      </c>
      <c r="E34208" s="6"/>
    </row>
    <row r="34209" spans="1:5" x14ac:dyDescent="0.2">
      <c r="A34209" s="8">
        <v>2034207</v>
      </c>
      <c r="B34209" s="8" t="s">
        <v>71934</v>
      </c>
      <c r="C34209" s="8" t="s">
        <v>4209</v>
      </c>
      <c r="D34209" s="9">
        <v>291855009</v>
      </c>
      <c r="E34209" s="9"/>
    </row>
    <row r="34210" spans="1:5" x14ac:dyDescent="0.2">
      <c r="A34210" s="4">
        <v>2034208</v>
      </c>
      <c r="B34210" s="4" t="s">
        <v>71935</v>
      </c>
      <c r="C34210" s="4" t="s">
        <v>4208</v>
      </c>
      <c r="D34210" s="6">
        <v>291861007</v>
      </c>
      <c r="E34210" s="6"/>
    </row>
    <row r="34211" spans="1:5" x14ac:dyDescent="0.2">
      <c r="A34211" s="8">
        <v>2034209</v>
      </c>
      <c r="B34211" s="8" t="s">
        <v>71940</v>
      </c>
      <c r="C34211" s="8" t="s">
        <v>4207</v>
      </c>
      <c r="D34211" s="9">
        <v>291865003</v>
      </c>
      <c r="E34211" s="9"/>
    </row>
    <row r="34212" spans="1:5" x14ac:dyDescent="0.2">
      <c r="A34212" s="4">
        <v>2034210</v>
      </c>
      <c r="B34212" s="4" t="s">
        <v>71945</v>
      </c>
      <c r="C34212" s="4" t="s">
        <v>4206</v>
      </c>
      <c r="D34212" s="6">
        <v>291868001</v>
      </c>
      <c r="E34212" s="6"/>
    </row>
    <row r="34213" spans="1:5" x14ac:dyDescent="0.2">
      <c r="A34213" s="8">
        <v>2034211</v>
      </c>
      <c r="B34213" s="8" t="s">
        <v>71948</v>
      </c>
      <c r="C34213" s="8" t="s">
        <v>4205</v>
      </c>
      <c r="D34213" s="9">
        <v>291871009</v>
      </c>
      <c r="E34213" s="9"/>
    </row>
    <row r="34214" spans="1:5" x14ac:dyDescent="0.2">
      <c r="A34214" s="4">
        <v>2034212</v>
      </c>
      <c r="B34214" s="4" t="s">
        <v>71951</v>
      </c>
      <c r="C34214" s="4" t="s">
        <v>4204</v>
      </c>
      <c r="D34214" s="6">
        <v>291878003</v>
      </c>
      <c r="E34214" s="6"/>
    </row>
    <row r="34215" spans="1:5" x14ac:dyDescent="0.2">
      <c r="A34215" s="8">
        <v>2034213</v>
      </c>
      <c r="B34215" s="8" t="s">
        <v>71952</v>
      </c>
      <c r="C34215" s="8" t="s">
        <v>4203</v>
      </c>
      <c r="D34215" s="9">
        <v>291881008</v>
      </c>
      <c r="E34215" s="9"/>
    </row>
    <row r="34216" spans="1:5" x14ac:dyDescent="0.2">
      <c r="A34216" s="4">
        <v>2034214</v>
      </c>
      <c r="B34216" s="4" t="s">
        <v>71955</v>
      </c>
      <c r="C34216" s="4" t="s">
        <v>4202</v>
      </c>
      <c r="D34216" s="6">
        <v>291887007</v>
      </c>
      <c r="E34216" s="6"/>
    </row>
    <row r="34217" spans="1:5" x14ac:dyDescent="0.2">
      <c r="A34217" s="8">
        <v>2034215</v>
      </c>
      <c r="B34217" s="8" t="s">
        <v>71958</v>
      </c>
      <c r="C34217" s="8" t="s">
        <v>4201</v>
      </c>
      <c r="D34217" s="9">
        <v>291890001</v>
      </c>
      <c r="E34217" s="9"/>
    </row>
    <row r="34218" spans="1:5" x14ac:dyDescent="0.2">
      <c r="A34218" s="4">
        <v>2034216</v>
      </c>
      <c r="B34218" s="4" t="s">
        <v>71961</v>
      </c>
      <c r="C34218" s="4" t="s">
        <v>4200</v>
      </c>
      <c r="D34218" s="6">
        <v>291893004</v>
      </c>
      <c r="E34218" s="6"/>
    </row>
    <row r="34219" spans="1:5" x14ac:dyDescent="0.2">
      <c r="A34219" s="8">
        <v>2034217</v>
      </c>
      <c r="B34219" s="8" t="s">
        <v>72005</v>
      </c>
      <c r="C34219" s="8" t="s">
        <v>4199</v>
      </c>
      <c r="D34219" s="9">
        <v>291899000</v>
      </c>
      <c r="E34219" s="9"/>
    </row>
    <row r="34220" spans="1:5" x14ac:dyDescent="0.2">
      <c r="A34220" s="4">
        <v>2034218</v>
      </c>
      <c r="B34220" s="4" t="s">
        <v>72006</v>
      </c>
      <c r="C34220" s="4" t="s">
        <v>4198</v>
      </c>
      <c r="D34220" s="6">
        <v>291902002</v>
      </c>
      <c r="E34220" s="6"/>
    </row>
    <row r="34221" spans="1:5" x14ac:dyDescent="0.2">
      <c r="A34221" s="8">
        <v>2034219</v>
      </c>
      <c r="B34221" s="8" t="s">
        <v>72009</v>
      </c>
      <c r="C34221" s="8" t="s">
        <v>4197</v>
      </c>
      <c r="D34221" s="9">
        <v>291905000</v>
      </c>
      <c r="E34221" s="9"/>
    </row>
    <row r="34222" spans="1:5" x14ac:dyDescent="0.2">
      <c r="A34222" s="4">
        <v>2034220</v>
      </c>
      <c r="B34222" s="4" t="s">
        <v>72010</v>
      </c>
      <c r="C34222" s="4" t="s">
        <v>4196</v>
      </c>
      <c r="D34222" s="6">
        <v>291908003</v>
      </c>
      <c r="E34222" s="6"/>
    </row>
    <row r="34223" spans="1:5" x14ac:dyDescent="0.2">
      <c r="A34223" s="8">
        <v>2034221</v>
      </c>
      <c r="B34223" s="8" t="s">
        <v>72013</v>
      </c>
      <c r="C34223" s="8" t="s">
        <v>4195</v>
      </c>
      <c r="D34223" s="9">
        <v>291912009</v>
      </c>
      <c r="E34223" s="9"/>
    </row>
    <row r="34224" spans="1:5" x14ac:dyDescent="0.2">
      <c r="A34224" s="4">
        <v>2034222</v>
      </c>
      <c r="B34224" s="4" t="s">
        <v>72018</v>
      </c>
      <c r="C34224" s="4" t="s">
        <v>4194</v>
      </c>
      <c r="D34224" s="6">
        <v>291919000</v>
      </c>
      <c r="E34224" s="6"/>
    </row>
    <row r="34225" spans="1:5" x14ac:dyDescent="0.2">
      <c r="A34225" s="8">
        <v>2034223</v>
      </c>
      <c r="B34225" s="8" t="s">
        <v>72019</v>
      </c>
      <c r="C34225" s="8" t="s">
        <v>4193</v>
      </c>
      <c r="D34225" s="9">
        <v>291922003</v>
      </c>
      <c r="E34225" s="9"/>
    </row>
    <row r="34226" spans="1:5" x14ac:dyDescent="0.2">
      <c r="A34226" s="4">
        <v>2034224</v>
      </c>
      <c r="B34226" s="4" t="s">
        <v>72020</v>
      </c>
      <c r="C34226" s="4" t="s">
        <v>4192</v>
      </c>
      <c r="D34226" s="6">
        <v>291925001</v>
      </c>
      <c r="E34226" s="6"/>
    </row>
    <row r="34227" spans="1:5" x14ac:dyDescent="0.2">
      <c r="A34227" s="8">
        <v>2034225</v>
      </c>
      <c r="B34227" s="8" t="s">
        <v>72021</v>
      </c>
      <c r="C34227" s="8" t="s">
        <v>4191</v>
      </c>
      <c r="D34227" s="9">
        <v>291928004</v>
      </c>
      <c r="E34227" s="9"/>
    </row>
    <row r="34228" spans="1:5" x14ac:dyDescent="0.2">
      <c r="A34228" s="4">
        <v>2034226</v>
      </c>
      <c r="B34228" s="4" t="s">
        <v>72022</v>
      </c>
      <c r="C34228" s="4" t="s">
        <v>4190</v>
      </c>
      <c r="D34228" s="6">
        <v>291932005</v>
      </c>
      <c r="E34228" s="6"/>
    </row>
    <row r="34229" spans="1:5" x14ac:dyDescent="0.2">
      <c r="A34229" s="8">
        <v>2034227</v>
      </c>
      <c r="B34229" s="8" t="s">
        <v>72023</v>
      </c>
      <c r="C34229" s="8" t="s">
        <v>4189</v>
      </c>
      <c r="D34229" s="9">
        <v>291938009</v>
      </c>
      <c r="E34229" s="9"/>
    </row>
    <row r="34230" spans="1:5" x14ac:dyDescent="0.2">
      <c r="A34230" s="4">
        <v>2034228</v>
      </c>
      <c r="B34230" s="4" t="s">
        <v>72024</v>
      </c>
      <c r="C34230" s="4" t="s">
        <v>4188</v>
      </c>
      <c r="D34230" s="6">
        <v>291941000</v>
      </c>
      <c r="E34230" s="6"/>
    </row>
    <row r="34231" spans="1:5" x14ac:dyDescent="0.2">
      <c r="A34231" s="8">
        <v>2034229</v>
      </c>
      <c r="B34231" s="8" t="s">
        <v>72025</v>
      </c>
      <c r="C34231" s="8" t="s">
        <v>4187</v>
      </c>
      <c r="D34231" s="9">
        <v>291945009</v>
      </c>
      <c r="E34231" s="9"/>
    </row>
    <row r="34232" spans="1:5" x14ac:dyDescent="0.2">
      <c r="A34232" s="4">
        <v>2034230</v>
      </c>
      <c r="B34232" s="4" t="s">
        <v>72026</v>
      </c>
      <c r="C34232" s="4" t="s">
        <v>4186</v>
      </c>
      <c r="D34232" s="6">
        <v>291948006</v>
      </c>
      <c r="E34232" s="6"/>
    </row>
    <row r="34233" spans="1:5" x14ac:dyDescent="0.2">
      <c r="A34233" s="8">
        <v>2034231</v>
      </c>
      <c r="B34233" s="8" t="s">
        <v>72031</v>
      </c>
      <c r="C34233" s="8" t="s">
        <v>4185</v>
      </c>
      <c r="D34233" s="9">
        <v>291951004</v>
      </c>
      <c r="E34233" s="9"/>
    </row>
    <row r="34234" spans="1:5" x14ac:dyDescent="0.2">
      <c r="A34234" s="4">
        <v>2034232</v>
      </c>
      <c r="B34234" s="4" t="s">
        <v>72032</v>
      </c>
      <c r="C34234" s="4" t="s">
        <v>4184</v>
      </c>
      <c r="D34234" s="6">
        <v>291955008</v>
      </c>
      <c r="E34234" s="6"/>
    </row>
    <row r="34235" spans="1:5" x14ac:dyDescent="0.2">
      <c r="A34235" s="8">
        <v>2034233</v>
      </c>
      <c r="B34235" s="8" t="s">
        <v>72033</v>
      </c>
      <c r="C34235" s="8" t="s">
        <v>4183</v>
      </c>
      <c r="D34235" s="9">
        <v>291960007</v>
      </c>
      <c r="E34235" s="9"/>
    </row>
    <row r="34236" spans="1:5" x14ac:dyDescent="0.2">
      <c r="A34236" s="4">
        <v>2034234</v>
      </c>
      <c r="B34236" s="4" t="s">
        <v>72036</v>
      </c>
      <c r="C34236" s="4" t="s">
        <v>4182</v>
      </c>
      <c r="D34236" s="6">
        <v>291963009</v>
      </c>
      <c r="E34236" s="6"/>
    </row>
    <row r="34237" spans="1:5" x14ac:dyDescent="0.2">
      <c r="A34237" s="8">
        <v>2034235</v>
      </c>
      <c r="B34237" s="8" t="s">
        <v>72041</v>
      </c>
      <c r="C34237" s="8" t="s">
        <v>4181</v>
      </c>
      <c r="D34237" s="9">
        <v>291970009</v>
      </c>
      <c r="E34237" s="9"/>
    </row>
    <row r="34238" spans="1:5" x14ac:dyDescent="0.2">
      <c r="A34238" s="4">
        <v>2034236</v>
      </c>
      <c r="B34238" s="4" t="s">
        <v>72044</v>
      </c>
      <c r="C34238" s="4" t="s">
        <v>4180</v>
      </c>
      <c r="D34238" s="6">
        <v>291981007</v>
      </c>
      <c r="E34238" s="6"/>
    </row>
    <row r="34239" spans="1:5" x14ac:dyDescent="0.2">
      <c r="A34239" s="8">
        <v>2034237</v>
      </c>
      <c r="B34239" s="8" t="s">
        <v>72047</v>
      </c>
      <c r="C34239" s="8" t="s">
        <v>4149</v>
      </c>
      <c r="D34239" s="9">
        <v>291985003</v>
      </c>
      <c r="E34239" s="9"/>
    </row>
    <row r="34240" spans="1:5" ht="30" x14ac:dyDescent="0.2">
      <c r="A34240" s="4">
        <v>2034238</v>
      </c>
      <c r="B34240" s="4" t="s">
        <v>72048</v>
      </c>
      <c r="C34240" s="4" t="s">
        <v>4148</v>
      </c>
      <c r="D34240" s="6">
        <v>291988001</v>
      </c>
      <c r="E34240" s="6"/>
    </row>
    <row r="34241" spans="1:5" x14ac:dyDescent="0.2">
      <c r="A34241" s="8">
        <v>2034239</v>
      </c>
      <c r="B34241" s="8" t="s">
        <v>72049</v>
      </c>
      <c r="C34241" s="8" t="s">
        <v>4147</v>
      </c>
      <c r="D34241" s="9">
        <v>291992008</v>
      </c>
      <c r="E34241" s="9"/>
    </row>
    <row r="34242" spans="1:5" x14ac:dyDescent="0.2">
      <c r="A34242" s="4">
        <v>2034240</v>
      </c>
      <c r="B34242" s="4" t="s">
        <v>72050</v>
      </c>
      <c r="C34242" s="4" t="s">
        <v>4146</v>
      </c>
      <c r="D34242" s="6">
        <v>291996006</v>
      </c>
      <c r="E34242" s="6"/>
    </row>
    <row r="34243" spans="1:5" x14ac:dyDescent="0.2">
      <c r="A34243" s="8">
        <v>2034241</v>
      </c>
      <c r="B34243" s="8" t="s">
        <v>72051</v>
      </c>
      <c r="C34243" s="8" t="s">
        <v>4145</v>
      </c>
      <c r="D34243" s="9">
        <v>292000005</v>
      </c>
      <c r="E34243" s="9"/>
    </row>
    <row r="34244" spans="1:5" x14ac:dyDescent="0.2">
      <c r="A34244" s="4">
        <v>2034242</v>
      </c>
      <c r="B34244" s="4" t="s">
        <v>72052</v>
      </c>
      <c r="C34244" s="4" t="s">
        <v>4144</v>
      </c>
      <c r="D34244" s="6">
        <v>292004001</v>
      </c>
      <c r="E34244" s="6"/>
    </row>
    <row r="34245" spans="1:5" x14ac:dyDescent="0.2">
      <c r="A34245" s="8">
        <v>2034243</v>
      </c>
      <c r="B34245" s="8" t="s">
        <v>72053</v>
      </c>
      <c r="C34245" s="8" t="s">
        <v>4143</v>
      </c>
      <c r="D34245" s="9">
        <v>292008003</v>
      </c>
      <c r="E34245" s="9"/>
    </row>
    <row r="34246" spans="1:5" x14ac:dyDescent="0.2">
      <c r="A34246" s="4">
        <v>2034244</v>
      </c>
      <c r="B34246" s="4" t="s">
        <v>72054</v>
      </c>
      <c r="C34246" s="4" t="s">
        <v>4142</v>
      </c>
      <c r="D34246" s="6">
        <v>292011002</v>
      </c>
      <c r="E34246" s="6"/>
    </row>
    <row r="34247" spans="1:5" x14ac:dyDescent="0.2">
      <c r="A34247" s="8">
        <v>2034245</v>
      </c>
      <c r="B34247" s="8" t="s">
        <v>72055</v>
      </c>
      <c r="C34247" s="8" t="s">
        <v>4141</v>
      </c>
      <c r="D34247" s="9">
        <v>292014005</v>
      </c>
      <c r="E34247" s="9"/>
    </row>
    <row r="34248" spans="1:5" x14ac:dyDescent="0.2">
      <c r="A34248" s="4">
        <v>2034246</v>
      </c>
      <c r="B34248" s="4" t="s">
        <v>72056</v>
      </c>
      <c r="C34248" s="4" t="s">
        <v>4140</v>
      </c>
      <c r="D34248" s="6">
        <v>292019000</v>
      </c>
      <c r="E34248" s="6"/>
    </row>
    <row r="34249" spans="1:5" x14ac:dyDescent="0.2">
      <c r="A34249" s="8">
        <v>2034247</v>
      </c>
      <c r="B34249" s="8" t="s">
        <v>72057</v>
      </c>
      <c r="C34249" s="8" t="s">
        <v>4139</v>
      </c>
      <c r="D34249" s="9">
        <v>292023008</v>
      </c>
      <c r="E34249" s="9"/>
    </row>
    <row r="34250" spans="1:5" x14ac:dyDescent="0.2">
      <c r="A34250" s="4">
        <v>2034248</v>
      </c>
      <c r="B34250" s="4" t="s">
        <v>72058</v>
      </c>
      <c r="C34250" s="4" t="s">
        <v>4138</v>
      </c>
      <c r="D34250" s="6">
        <v>292026000</v>
      </c>
      <c r="E34250" s="6"/>
    </row>
    <row r="34251" spans="1:5" x14ac:dyDescent="0.2">
      <c r="A34251" s="8">
        <v>2034249</v>
      </c>
      <c r="B34251" s="8" t="s">
        <v>72059</v>
      </c>
      <c r="C34251" s="8" t="s">
        <v>4137</v>
      </c>
      <c r="D34251" s="9">
        <v>292029007</v>
      </c>
      <c r="E34251" s="9"/>
    </row>
    <row r="34252" spans="1:5" x14ac:dyDescent="0.2">
      <c r="A34252" s="4">
        <v>2034250</v>
      </c>
      <c r="B34252" s="4" t="s">
        <v>72060</v>
      </c>
      <c r="C34252" s="4" t="s">
        <v>4136</v>
      </c>
      <c r="D34252" s="6">
        <v>292032005</v>
      </c>
      <c r="E34252" s="6"/>
    </row>
    <row r="34253" spans="1:5" x14ac:dyDescent="0.2">
      <c r="A34253" s="8">
        <v>2034251</v>
      </c>
      <c r="B34253" s="8" t="s">
        <v>72061</v>
      </c>
      <c r="C34253" s="8" t="s">
        <v>4135</v>
      </c>
      <c r="D34253" s="9">
        <v>292035007</v>
      </c>
      <c r="E34253" s="9"/>
    </row>
    <row r="34254" spans="1:5" x14ac:dyDescent="0.2">
      <c r="A34254" s="4">
        <v>2034252</v>
      </c>
      <c r="B34254" s="4" t="s">
        <v>72062</v>
      </c>
      <c r="C34254" s="4" t="s">
        <v>4150</v>
      </c>
      <c r="D34254" s="6">
        <v>292196008</v>
      </c>
      <c r="E34254" s="6"/>
    </row>
    <row r="34255" spans="1:5" x14ac:dyDescent="0.2">
      <c r="A34255" s="8">
        <v>2034253</v>
      </c>
      <c r="B34255" s="8" t="s">
        <v>74944</v>
      </c>
      <c r="C34255" s="8" t="s">
        <v>74945</v>
      </c>
      <c r="D34255" s="9">
        <v>292267003</v>
      </c>
      <c r="E34255" s="9"/>
    </row>
    <row r="34256" spans="1:5" x14ac:dyDescent="0.2">
      <c r="A34256" s="4">
        <v>2034254</v>
      </c>
      <c r="B34256" s="4" t="s">
        <v>107586</v>
      </c>
      <c r="C34256" s="4" t="s">
        <v>107587</v>
      </c>
      <c r="D34256" s="6">
        <v>292300001</v>
      </c>
      <c r="E34256" s="6"/>
    </row>
    <row r="34257" spans="1:5" x14ac:dyDescent="0.2">
      <c r="A34257" s="8">
        <v>2034255</v>
      </c>
      <c r="B34257" s="8" t="s">
        <v>107584</v>
      </c>
      <c r="C34257" s="8" t="s">
        <v>107585</v>
      </c>
      <c r="D34257" s="9">
        <v>292545003</v>
      </c>
      <c r="E34257" s="9"/>
    </row>
    <row r="34258" spans="1:5" x14ac:dyDescent="0.2">
      <c r="A34258" s="4">
        <v>2034256</v>
      </c>
      <c r="B34258" s="4" t="s">
        <v>74946</v>
      </c>
      <c r="C34258" s="4" t="s">
        <v>74947</v>
      </c>
      <c r="D34258" s="6">
        <v>292761003</v>
      </c>
      <c r="E34258" s="6"/>
    </row>
    <row r="34259" spans="1:5" x14ac:dyDescent="0.2">
      <c r="A34259" s="8">
        <v>2034257</v>
      </c>
      <c r="B34259" s="8" t="s">
        <v>107582</v>
      </c>
      <c r="C34259" s="8" t="s">
        <v>107583</v>
      </c>
      <c r="D34259" s="9">
        <v>292802001</v>
      </c>
      <c r="E34259" s="9"/>
    </row>
    <row r="34260" spans="1:5" x14ac:dyDescent="0.2">
      <c r="A34260" s="4">
        <v>2034258</v>
      </c>
      <c r="B34260" s="4" t="s">
        <v>74948</v>
      </c>
      <c r="C34260" s="4" t="s">
        <v>74949</v>
      </c>
      <c r="D34260" s="6">
        <v>293032001</v>
      </c>
      <c r="E34260" s="6"/>
    </row>
    <row r="34261" spans="1:5" x14ac:dyDescent="0.2">
      <c r="A34261" s="8">
        <v>2034259</v>
      </c>
      <c r="B34261" s="8" t="s">
        <v>74950</v>
      </c>
      <c r="C34261" s="8" t="s">
        <v>74951</v>
      </c>
      <c r="D34261" s="9">
        <v>293099007</v>
      </c>
      <c r="E34261" s="9"/>
    </row>
    <row r="34262" spans="1:5" x14ac:dyDescent="0.2">
      <c r="A34262" s="4">
        <v>2034260</v>
      </c>
      <c r="B34262" s="4" t="s">
        <v>39480</v>
      </c>
      <c r="C34262" s="4" t="s">
        <v>39481</v>
      </c>
      <c r="D34262" s="6">
        <v>293331003</v>
      </c>
      <c r="E34262" s="6"/>
    </row>
    <row r="34263" spans="1:5" x14ac:dyDescent="0.2">
      <c r="A34263" s="8">
        <v>2034261</v>
      </c>
      <c r="B34263" s="8" t="s">
        <v>9649</v>
      </c>
      <c r="C34263" s="8" t="s">
        <v>74953</v>
      </c>
      <c r="D34263" s="9">
        <v>293517002</v>
      </c>
      <c r="E34263" s="9"/>
    </row>
    <row r="34264" spans="1:5" x14ac:dyDescent="0.2">
      <c r="A34264" s="4">
        <v>2034262</v>
      </c>
      <c r="B34264" s="4" t="s">
        <v>107588</v>
      </c>
      <c r="C34264" s="4" t="s">
        <v>107589</v>
      </c>
      <c r="D34264" s="6">
        <v>293531002</v>
      </c>
      <c r="E34264" s="6"/>
    </row>
    <row r="34265" spans="1:5" x14ac:dyDescent="0.2">
      <c r="A34265" s="8">
        <v>2034263</v>
      </c>
      <c r="B34265" s="8" t="s">
        <v>74954</v>
      </c>
      <c r="C34265" s="8" t="s">
        <v>74955</v>
      </c>
      <c r="D34265" s="9">
        <v>293584003</v>
      </c>
      <c r="E34265" s="9"/>
    </row>
    <row r="34266" spans="1:5" x14ac:dyDescent="0.2">
      <c r="A34266" s="4">
        <v>2034264</v>
      </c>
      <c r="B34266" s="4" t="s">
        <v>372</v>
      </c>
      <c r="C34266" s="4" t="s">
        <v>74956</v>
      </c>
      <c r="D34266" s="6">
        <v>293586001</v>
      </c>
      <c r="E34266" s="6"/>
    </row>
    <row r="34267" spans="1:5" x14ac:dyDescent="0.2">
      <c r="A34267" s="8">
        <v>2034265</v>
      </c>
      <c r="B34267" s="8" t="s">
        <v>371</v>
      </c>
      <c r="C34267" s="8" t="s">
        <v>74957</v>
      </c>
      <c r="D34267" s="9">
        <v>293597001</v>
      </c>
      <c r="E34267" s="9"/>
    </row>
    <row r="34268" spans="1:5" x14ac:dyDescent="0.2">
      <c r="A34268" s="4">
        <v>2034266</v>
      </c>
      <c r="B34268" s="4" t="s">
        <v>370</v>
      </c>
      <c r="C34268" s="4" t="s">
        <v>74958</v>
      </c>
      <c r="D34268" s="6">
        <v>293613006</v>
      </c>
      <c r="E34268" s="6"/>
    </row>
    <row r="34269" spans="1:5" x14ac:dyDescent="0.2">
      <c r="A34269" s="8">
        <v>2034267</v>
      </c>
      <c r="B34269" s="8" t="s">
        <v>369</v>
      </c>
      <c r="C34269" s="8" t="s">
        <v>74959</v>
      </c>
      <c r="D34269" s="9">
        <v>293619005</v>
      </c>
      <c r="E34269" s="9"/>
    </row>
    <row r="34270" spans="1:5" x14ac:dyDescent="0.2">
      <c r="A34270" s="4">
        <v>2034268</v>
      </c>
      <c r="B34270" s="4" t="s">
        <v>368</v>
      </c>
      <c r="C34270" s="4" t="s">
        <v>74960</v>
      </c>
      <c r="D34270" s="6">
        <v>293626005</v>
      </c>
      <c r="E34270" s="6"/>
    </row>
    <row r="34271" spans="1:5" x14ac:dyDescent="0.2">
      <c r="A34271" s="8">
        <v>2034269</v>
      </c>
      <c r="B34271" s="8" t="s">
        <v>376</v>
      </c>
      <c r="C34271" s="8" t="s">
        <v>74961</v>
      </c>
      <c r="D34271" s="9">
        <v>293663001</v>
      </c>
      <c r="E34271" s="9"/>
    </row>
    <row r="34272" spans="1:5" x14ac:dyDescent="0.2">
      <c r="A34272" s="4">
        <v>2034270</v>
      </c>
      <c r="B34272" s="4" t="s">
        <v>367</v>
      </c>
      <c r="C34272" s="4" t="s">
        <v>74962</v>
      </c>
      <c r="D34272" s="6">
        <v>293785000</v>
      </c>
      <c r="E34272" s="6"/>
    </row>
    <row r="34273" spans="1:5" x14ac:dyDescent="0.2">
      <c r="A34273" s="8">
        <v>2034271</v>
      </c>
      <c r="B34273" s="8" t="s">
        <v>366</v>
      </c>
      <c r="C34273" s="8" t="s">
        <v>74963</v>
      </c>
      <c r="D34273" s="9">
        <v>293799001</v>
      </c>
      <c r="E34273" s="9"/>
    </row>
    <row r="34274" spans="1:5" x14ac:dyDescent="0.2">
      <c r="A34274" s="4">
        <v>2034272</v>
      </c>
      <c r="B34274" s="4" t="s">
        <v>39329</v>
      </c>
      <c r="C34274" s="4" t="s">
        <v>39485</v>
      </c>
      <c r="D34274" s="6">
        <v>294034007</v>
      </c>
      <c r="E34274" s="6"/>
    </row>
    <row r="34275" spans="1:5" x14ac:dyDescent="0.2">
      <c r="A34275" s="8">
        <v>2034273</v>
      </c>
      <c r="B34275" s="8" t="s">
        <v>74964</v>
      </c>
      <c r="C34275" s="8" t="s">
        <v>74965</v>
      </c>
      <c r="D34275" s="9">
        <v>294109009</v>
      </c>
      <c r="E34275" s="9"/>
    </row>
    <row r="34276" spans="1:5" x14ac:dyDescent="0.2">
      <c r="A34276" s="4">
        <v>2034274</v>
      </c>
      <c r="B34276" s="4" t="s">
        <v>74966</v>
      </c>
      <c r="C34276" s="4" t="s">
        <v>74967</v>
      </c>
      <c r="D34276" s="6">
        <v>294220003</v>
      </c>
      <c r="E34276" s="6"/>
    </row>
    <row r="34277" spans="1:5" x14ac:dyDescent="0.2">
      <c r="A34277" s="8">
        <v>2034275</v>
      </c>
      <c r="B34277" s="8" t="s">
        <v>365</v>
      </c>
      <c r="C34277" s="8" t="s">
        <v>74968</v>
      </c>
      <c r="D34277" s="9">
        <v>294398000</v>
      </c>
      <c r="E34277" s="9"/>
    </row>
    <row r="34278" spans="1:5" x14ac:dyDescent="0.2">
      <c r="A34278" s="4">
        <v>2034276</v>
      </c>
      <c r="B34278" s="4" t="s">
        <v>364</v>
      </c>
      <c r="C34278" s="4" t="s">
        <v>74969</v>
      </c>
      <c r="D34278" s="6">
        <v>294418003</v>
      </c>
      <c r="E34278" s="6"/>
    </row>
    <row r="34279" spans="1:5" x14ac:dyDescent="0.2">
      <c r="A34279" s="8">
        <v>2034277</v>
      </c>
      <c r="B34279" s="8" t="s">
        <v>363</v>
      </c>
      <c r="C34279" s="8" t="s">
        <v>74971</v>
      </c>
      <c r="D34279" s="9">
        <v>294475007</v>
      </c>
      <c r="E34279" s="9"/>
    </row>
    <row r="34280" spans="1:5" x14ac:dyDescent="0.2">
      <c r="A34280" s="4">
        <v>2034278</v>
      </c>
      <c r="B34280" s="4" t="s">
        <v>362</v>
      </c>
      <c r="C34280" s="4" t="s">
        <v>74973</v>
      </c>
      <c r="D34280" s="6">
        <v>294487000</v>
      </c>
      <c r="E34280" s="6"/>
    </row>
    <row r="34281" spans="1:5" x14ac:dyDescent="0.2">
      <c r="A34281" s="8">
        <v>2034279</v>
      </c>
      <c r="B34281" s="8" t="s">
        <v>361</v>
      </c>
      <c r="C34281" s="8" t="s">
        <v>74974</v>
      </c>
      <c r="D34281" s="9">
        <v>294506009</v>
      </c>
      <c r="E34281" s="9"/>
    </row>
    <row r="34282" spans="1:5" x14ac:dyDescent="0.2">
      <c r="A34282" s="4">
        <v>2034280</v>
      </c>
      <c r="B34282" s="4" t="s">
        <v>360</v>
      </c>
      <c r="C34282" s="4" t="s">
        <v>74976</v>
      </c>
      <c r="D34282" s="6">
        <v>294532003</v>
      </c>
      <c r="E34282" s="6"/>
    </row>
    <row r="34283" spans="1:5" x14ac:dyDescent="0.2">
      <c r="A34283" s="8">
        <v>2034281</v>
      </c>
      <c r="B34283" s="8" t="s">
        <v>74978</v>
      </c>
      <c r="C34283" s="8" t="s">
        <v>74979</v>
      </c>
      <c r="D34283" s="9">
        <v>294535001</v>
      </c>
      <c r="E34283" s="9"/>
    </row>
    <row r="34284" spans="1:5" x14ac:dyDescent="0.2">
      <c r="A34284" s="4">
        <v>2034282</v>
      </c>
      <c r="B34284" s="4" t="s">
        <v>359</v>
      </c>
      <c r="C34284" s="4" t="s">
        <v>74980</v>
      </c>
      <c r="D34284" s="6">
        <v>294537009</v>
      </c>
      <c r="E34284" s="6"/>
    </row>
    <row r="34285" spans="1:5" x14ac:dyDescent="0.2">
      <c r="A34285" s="8">
        <v>2034283</v>
      </c>
      <c r="B34285" s="8" t="s">
        <v>358</v>
      </c>
      <c r="C34285" s="8" t="s">
        <v>74981</v>
      </c>
      <c r="D34285" s="9">
        <v>294542001</v>
      </c>
      <c r="E34285" s="9"/>
    </row>
    <row r="34286" spans="1:5" x14ac:dyDescent="0.2">
      <c r="A34286" s="4">
        <v>2034284</v>
      </c>
      <c r="B34286" s="4" t="s">
        <v>74982</v>
      </c>
      <c r="C34286" s="4" t="s">
        <v>74983</v>
      </c>
      <c r="D34286" s="6">
        <v>294546003</v>
      </c>
      <c r="E34286" s="6"/>
    </row>
    <row r="34287" spans="1:5" x14ac:dyDescent="0.2">
      <c r="A34287" s="8">
        <v>2034285</v>
      </c>
      <c r="B34287" s="8" t="s">
        <v>357</v>
      </c>
      <c r="C34287" s="8" t="s">
        <v>74985</v>
      </c>
      <c r="D34287" s="9">
        <v>294548002</v>
      </c>
      <c r="E34287" s="9"/>
    </row>
    <row r="34288" spans="1:5" x14ac:dyDescent="0.2">
      <c r="A34288" s="4">
        <v>2034286</v>
      </c>
      <c r="B34288" s="4" t="s">
        <v>356</v>
      </c>
      <c r="C34288" s="4" t="s">
        <v>74986</v>
      </c>
      <c r="D34288" s="6">
        <v>294551009</v>
      </c>
      <c r="E34288" s="6"/>
    </row>
    <row r="34289" spans="1:5" x14ac:dyDescent="0.2">
      <c r="A34289" s="8">
        <v>2034287</v>
      </c>
      <c r="B34289" s="8" t="s">
        <v>355</v>
      </c>
      <c r="C34289" s="8" t="s">
        <v>74988</v>
      </c>
      <c r="D34289" s="9">
        <v>294552002</v>
      </c>
      <c r="E34289" s="9"/>
    </row>
    <row r="34290" spans="1:5" x14ac:dyDescent="0.2">
      <c r="A34290" s="4">
        <v>2034288</v>
      </c>
      <c r="B34290" s="4" t="s">
        <v>354</v>
      </c>
      <c r="C34290" s="4" t="s">
        <v>74992</v>
      </c>
      <c r="D34290" s="6">
        <v>294559006</v>
      </c>
      <c r="E34290" s="6"/>
    </row>
    <row r="34291" spans="1:5" x14ac:dyDescent="0.2">
      <c r="A34291" s="8">
        <v>2034289</v>
      </c>
      <c r="B34291" s="8" t="s">
        <v>353</v>
      </c>
      <c r="C34291" s="8" t="s">
        <v>74998</v>
      </c>
      <c r="D34291" s="9">
        <v>294587002</v>
      </c>
      <c r="E34291" s="9"/>
    </row>
    <row r="34292" spans="1:5" x14ac:dyDescent="0.2">
      <c r="A34292" s="4">
        <v>2034290</v>
      </c>
      <c r="B34292" s="4" t="s">
        <v>352</v>
      </c>
      <c r="C34292" s="4" t="s">
        <v>74999</v>
      </c>
      <c r="D34292" s="6">
        <v>294592000</v>
      </c>
      <c r="E34292" s="6"/>
    </row>
    <row r="34293" spans="1:5" x14ac:dyDescent="0.2">
      <c r="A34293" s="8">
        <v>2034291</v>
      </c>
      <c r="B34293" s="8" t="s">
        <v>75000</v>
      </c>
      <c r="C34293" s="8" t="s">
        <v>75001</v>
      </c>
      <c r="D34293" s="9">
        <v>294593005</v>
      </c>
      <c r="E34293" s="9"/>
    </row>
    <row r="34294" spans="1:5" ht="30" x14ac:dyDescent="0.2">
      <c r="A34294" s="4">
        <v>2034292</v>
      </c>
      <c r="B34294" s="4" t="s">
        <v>75003</v>
      </c>
      <c r="C34294" s="4" t="s">
        <v>75004</v>
      </c>
      <c r="D34294" s="6">
        <v>294677009</v>
      </c>
      <c r="E34294" s="6"/>
    </row>
    <row r="34295" spans="1:5" x14ac:dyDescent="0.2">
      <c r="A34295" s="8">
        <v>2034293</v>
      </c>
      <c r="B34295" s="8" t="s">
        <v>351</v>
      </c>
      <c r="C34295" s="8" t="s">
        <v>75005</v>
      </c>
      <c r="D34295" s="9">
        <v>294712001</v>
      </c>
      <c r="E34295" s="9"/>
    </row>
    <row r="34296" spans="1:5" x14ac:dyDescent="0.2">
      <c r="A34296" s="4">
        <v>2034294</v>
      </c>
      <c r="B34296" s="4" t="s">
        <v>75009</v>
      </c>
      <c r="C34296" s="4" t="s">
        <v>75010</v>
      </c>
      <c r="D34296" s="6">
        <v>294743008</v>
      </c>
      <c r="E34296" s="6"/>
    </row>
    <row r="34297" spans="1:5" x14ac:dyDescent="0.2">
      <c r="A34297" s="8">
        <v>2034295</v>
      </c>
      <c r="B34297" s="8" t="s">
        <v>350</v>
      </c>
      <c r="C34297" s="8" t="s">
        <v>75011</v>
      </c>
      <c r="D34297" s="9">
        <v>294854007</v>
      </c>
      <c r="E34297" s="9"/>
    </row>
    <row r="34298" spans="1:5" x14ac:dyDescent="0.2">
      <c r="A34298" s="4">
        <v>2034296</v>
      </c>
      <c r="B34298" s="4" t="s">
        <v>75013</v>
      </c>
      <c r="C34298" s="4" t="s">
        <v>75014</v>
      </c>
      <c r="D34298" s="6">
        <v>294923007</v>
      </c>
      <c r="E34298" s="6"/>
    </row>
    <row r="34299" spans="1:5" ht="30" x14ac:dyDescent="0.2">
      <c r="A34299" s="8">
        <v>2034297</v>
      </c>
      <c r="B34299" s="8" t="s">
        <v>349</v>
      </c>
      <c r="C34299" s="8" t="s">
        <v>75015</v>
      </c>
      <c r="D34299" s="9">
        <v>294970008</v>
      </c>
      <c r="E34299" s="9"/>
    </row>
    <row r="34300" spans="1:5" x14ac:dyDescent="0.2">
      <c r="A34300" s="4">
        <v>2034298</v>
      </c>
      <c r="B34300" s="4" t="s">
        <v>103447</v>
      </c>
      <c r="C34300" s="4" t="s">
        <v>103448</v>
      </c>
      <c r="D34300" s="6">
        <v>295046003</v>
      </c>
      <c r="E34300" s="6"/>
    </row>
    <row r="34301" spans="1:5" x14ac:dyDescent="0.2">
      <c r="A34301" s="8">
        <v>2034299</v>
      </c>
      <c r="B34301" s="8" t="s">
        <v>4095</v>
      </c>
      <c r="C34301" s="8" t="s">
        <v>39487</v>
      </c>
      <c r="D34301" s="9">
        <v>295124009</v>
      </c>
      <c r="E34301" s="9"/>
    </row>
    <row r="34302" spans="1:5" x14ac:dyDescent="0.2">
      <c r="A34302" s="4">
        <v>2034300</v>
      </c>
      <c r="B34302" s="4" t="s">
        <v>72063</v>
      </c>
      <c r="C34302" s="4" t="s">
        <v>4094</v>
      </c>
      <c r="D34302" s="6">
        <v>295125005</v>
      </c>
      <c r="E34302" s="6"/>
    </row>
    <row r="34303" spans="1:5" x14ac:dyDescent="0.2">
      <c r="A34303" s="8">
        <v>2034301</v>
      </c>
      <c r="B34303" s="8" t="s">
        <v>72064</v>
      </c>
      <c r="C34303" s="8" t="s">
        <v>4093</v>
      </c>
      <c r="D34303" s="9">
        <v>295136003</v>
      </c>
      <c r="E34303" s="9"/>
    </row>
    <row r="34304" spans="1:5" x14ac:dyDescent="0.2">
      <c r="A34304" s="4">
        <v>2034302</v>
      </c>
      <c r="B34304" s="4" t="s">
        <v>72067</v>
      </c>
      <c r="C34304" s="4" t="s">
        <v>4092</v>
      </c>
      <c r="D34304" s="6">
        <v>295138002</v>
      </c>
      <c r="E34304" s="6"/>
    </row>
    <row r="34305" spans="1:5" x14ac:dyDescent="0.2">
      <c r="A34305" s="8">
        <v>2034303</v>
      </c>
      <c r="B34305" s="8" t="s">
        <v>72070</v>
      </c>
      <c r="C34305" s="8" t="s">
        <v>4091</v>
      </c>
      <c r="D34305" s="9">
        <v>295141006</v>
      </c>
      <c r="E34305" s="9"/>
    </row>
    <row r="34306" spans="1:5" x14ac:dyDescent="0.2">
      <c r="A34306" s="4">
        <v>2034304</v>
      </c>
      <c r="B34306" s="4" t="s">
        <v>72073</v>
      </c>
      <c r="C34306" s="4" t="s">
        <v>4090</v>
      </c>
      <c r="D34306" s="6">
        <v>295145002</v>
      </c>
      <c r="E34306" s="6"/>
    </row>
    <row r="34307" spans="1:5" x14ac:dyDescent="0.2">
      <c r="A34307" s="8">
        <v>2034305</v>
      </c>
      <c r="B34307" s="8" t="s">
        <v>72076</v>
      </c>
      <c r="C34307" s="8" t="s">
        <v>4089</v>
      </c>
      <c r="D34307" s="9">
        <v>295150008</v>
      </c>
      <c r="E34307" s="9"/>
    </row>
    <row r="34308" spans="1:5" x14ac:dyDescent="0.2">
      <c r="A34308" s="4">
        <v>2034306</v>
      </c>
      <c r="B34308" s="4" t="s">
        <v>72077</v>
      </c>
      <c r="C34308" s="4" t="s">
        <v>4088</v>
      </c>
      <c r="D34308" s="6">
        <v>295154004</v>
      </c>
      <c r="E34308" s="6"/>
    </row>
    <row r="34309" spans="1:5" x14ac:dyDescent="0.2">
      <c r="A34309" s="8">
        <v>2034307</v>
      </c>
      <c r="B34309" s="8" t="s">
        <v>72079</v>
      </c>
      <c r="C34309" s="8" t="s">
        <v>4087</v>
      </c>
      <c r="D34309" s="9">
        <v>295158001</v>
      </c>
      <c r="E34309" s="9"/>
    </row>
    <row r="34310" spans="1:5" x14ac:dyDescent="0.2">
      <c r="A34310" s="4">
        <v>2034308</v>
      </c>
      <c r="B34310" s="4" t="s">
        <v>47549</v>
      </c>
      <c r="C34310" s="4" t="s">
        <v>75016</v>
      </c>
      <c r="D34310" s="6">
        <v>295162007</v>
      </c>
      <c r="E34310" s="6"/>
    </row>
    <row r="34311" spans="1:5" x14ac:dyDescent="0.2">
      <c r="A34311" s="8">
        <v>2034309</v>
      </c>
      <c r="B34311" s="8" t="s">
        <v>72086</v>
      </c>
      <c r="C34311" s="8" t="s">
        <v>4086</v>
      </c>
      <c r="D34311" s="9">
        <v>295163002</v>
      </c>
      <c r="E34311" s="9"/>
    </row>
    <row r="34312" spans="1:5" x14ac:dyDescent="0.2">
      <c r="A34312" s="4">
        <v>2034310</v>
      </c>
      <c r="B34312" s="4" t="s">
        <v>72089</v>
      </c>
      <c r="C34312" s="4" t="s">
        <v>4085</v>
      </c>
      <c r="D34312" s="6">
        <v>295167001</v>
      </c>
      <c r="E34312" s="6"/>
    </row>
    <row r="34313" spans="1:5" x14ac:dyDescent="0.2">
      <c r="A34313" s="8">
        <v>2034311</v>
      </c>
      <c r="B34313" s="8" t="s">
        <v>72090</v>
      </c>
      <c r="C34313" s="8" t="s">
        <v>4084</v>
      </c>
      <c r="D34313" s="9">
        <v>295171003</v>
      </c>
      <c r="E34313" s="9"/>
    </row>
    <row r="34314" spans="1:5" x14ac:dyDescent="0.2">
      <c r="A34314" s="4">
        <v>2034312</v>
      </c>
      <c r="B34314" s="4" t="s">
        <v>72091</v>
      </c>
      <c r="C34314" s="4" t="s">
        <v>4083</v>
      </c>
      <c r="D34314" s="6">
        <v>295175007</v>
      </c>
      <c r="E34314" s="6"/>
    </row>
    <row r="34315" spans="1:5" x14ac:dyDescent="0.2">
      <c r="A34315" s="8">
        <v>2034313</v>
      </c>
      <c r="B34315" s="8" t="s">
        <v>72092</v>
      </c>
      <c r="C34315" s="8" t="s">
        <v>4082</v>
      </c>
      <c r="D34315" s="9">
        <v>295178009</v>
      </c>
      <c r="E34315" s="9"/>
    </row>
    <row r="34316" spans="1:5" x14ac:dyDescent="0.2">
      <c r="A34316" s="4">
        <v>2034314</v>
      </c>
      <c r="B34316" s="4" t="s">
        <v>72093</v>
      </c>
      <c r="C34316" s="4" t="s">
        <v>4081</v>
      </c>
      <c r="D34316" s="6">
        <v>295181004</v>
      </c>
      <c r="E34316" s="6"/>
    </row>
    <row r="34317" spans="1:5" x14ac:dyDescent="0.2">
      <c r="A34317" s="8">
        <v>2034315</v>
      </c>
      <c r="B34317" s="8" t="s">
        <v>72094</v>
      </c>
      <c r="C34317" s="8" t="s">
        <v>4080</v>
      </c>
      <c r="D34317" s="9">
        <v>295185008</v>
      </c>
      <c r="E34317" s="9"/>
    </row>
    <row r="34318" spans="1:5" x14ac:dyDescent="0.2">
      <c r="A34318" s="4">
        <v>2034316</v>
      </c>
      <c r="B34318" s="4" t="s">
        <v>72095</v>
      </c>
      <c r="C34318" s="4" t="s">
        <v>4079</v>
      </c>
      <c r="D34318" s="6">
        <v>295190006</v>
      </c>
      <c r="E34318" s="6"/>
    </row>
    <row r="34319" spans="1:5" x14ac:dyDescent="0.2">
      <c r="A34319" s="8">
        <v>2034317</v>
      </c>
      <c r="B34319" s="8" t="s">
        <v>72096</v>
      </c>
      <c r="C34319" s="8" t="s">
        <v>4078</v>
      </c>
      <c r="D34319" s="9">
        <v>295194002</v>
      </c>
      <c r="E34319" s="9"/>
    </row>
    <row r="34320" spans="1:5" x14ac:dyDescent="0.2">
      <c r="A34320" s="4">
        <v>2034318</v>
      </c>
      <c r="B34320" s="4" t="s">
        <v>72097</v>
      </c>
      <c r="C34320" s="4" t="s">
        <v>72098</v>
      </c>
      <c r="D34320" s="6">
        <v>295198004</v>
      </c>
      <c r="E34320" s="6"/>
    </row>
    <row r="34321" spans="1:5" x14ac:dyDescent="0.2">
      <c r="A34321" s="8">
        <v>2034319</v>
      </c>
      <c r="B34321" s="8" t="s">
        <v>72099</v>
      </c>
      <c r="C34321" s="8" t="s">
        <v>4077</v>
      </c>
      <c r="D34321" s="9">
        <v>295202002</v>
      </c>
      <c r="E34321" s="9"/>
    </row>
    <row r="34322" spans="1:5" x14ac:dyDescent="0.2">
      <c r="A34322" s="4">
        <v>2034320</v>
      </c>
      <c r="B34322" s="4" t="s">
        <v>72100</v>
      </c>
      <c r="C34322" s="4" t="s">
        <v>4076</v>
      </c>
      <c r="D34322" s="6">
        <v>295206004</v>
      </c>
      <c r="E34322" s="6"/>
    </row>
    <row r="34323" spans="1:5" x14ac:dyDescent="0.2">
      <c r="A34323" s="8">
        <v>2034321</v>
      </c>
      <c r="B34323" s="8" t="s">
        <v>72101</v>
      </c>
      <c r="C34323" s="8" t="s">
        <v>4075</v>
      </c>
      <c r="D34323" s="9">
        <v>295210001</v>
      </c>
      <c r="E34323" s="9"/>
    </row>
    <row r="34324" spans="1:5" x14ac:dyDescent="0.2">
      <c r="A34324" s="4">
        <v>2034322</v>
      </c>
      <c r="B34324" s="4" t="s">
        <v>72102</v>
      </c>
      <c r="C34324" s="4" t="s">
        <v>4074</v>
      </c>
      <c r="D34324" s="6">
        <v>295219000</v>
      </c>
      <c r="E34324" s="6"/>
    </row>
    <row r="34325" spans="1:5" x14ac:dyDescent="0.2">
      <c r="A34325" s="8">
        <v>2034323</v>
      </c>
      <c r="B34325" s="8" t="s">
        <v>72103</v>
      </c>
      <c r="C34325" s="8" t="s">
        <v>4073</v>
      </c>
      <c r="D34325" s="9">
        <v>295223008</v>
      </c>
      <c r="E34325" s="9"/>
    </row>
    <row r="34326" spans="1:5" x14ac:dyDescent="0.2">
      <c r="A34326" s="4">
        <v>2034324</v>
      </c>
      <c r="B34326" s="4" t="s">
        <v>72104</v>
      </c>
      <c r="C34326" s="4" t="s">
        <v>4072</v>
      </c>
      <c r="D34326" s="6">
        <v>295227009</v>
      </c>
      <c r="E34326" s="6"/>
    </row>
    <row r="34327" spans="1:5" x14ac:dyDescent="0.2">
      <c r="A34327" s="8">
        <v>2034325</v>
      </c>
      <c r="B34327" s="8" t="s">
        <v>72105</v>
      </c>
      <c r="C34327" s="8" t="s">
        <v>4134</v>
      </c>
      <c r="D34327" s="9">
        <v>295231003</v>
      </c>
      <c r="E34327" s="9"/>
    </row>
    <row r="34328" spans="1:5" x14ac:dyDescent="0.2">
      <c r="A34328" s="4">
        <v>2034326</v>
      </c>
      <c r="B34328" s="4" t="s">
        <v>72106</v>
      </c>
      <c r="C34328" s="4" t="s">
        <v>4133</v>
      </c>
      <c r="D34328" s="6">
        <v>295235007</v>
      </c>
      <c r="E34328" s="6"/>
    </row>
    <row r="34329" spans="1:5" x14ac:dyDescent="0.2">
      <c r="A34329" s="8">
        <v>2034327</v>
      </c>
      <c r="B34329" s="8" t="s">
        <v>72107</v>
      </c>
      <c r="C34329" s="8" t="s">
        <v>4132</v>
      </c>
      <c r="D34329" s="9">
        <v>295239001</v>
      </c>
      <c r="E34329" s="9"/>
    </row>
    <row r="34330" spans="1:5" x14ac:dyDescent="0.2">
      <c r="A34330" s="4">
        <v>2034328</v>
      </c>
      <c r="B34330" s="4" t="s">
        <v>72108</v>
      </c>
      <c r="C34330" s="4" t="s">
        <v>4131</v>
      </c>
      <c r="D34330" s="6">
        <v>295243002</v>
      </c>
      <c r="E34330" s="6"/>
    </row>
    <row r="34331" spans="1:5" x14ac:dyDescent="0.2">
      <c r="A34331" s="8">
        <v>2034329</v>
      </c>
      <c r="B34331" s="8" t="s">
        <v>72109</v>
      </c>
      <c r="C34331" s="8" t="s">
        <v>4130</v>
      </c>
      <c r="D34331" s="9">
        <v>295247001</v>
      </c>
      <c r="E34331" s="9"/>
    </row>
    <row r="34332" spans="1:5" x14ac:dyDescent="0.2">
      <c r="A34332" s="4">
        <v>2034330</v>
      </c>
      <c r="B34332" s="4" t="s">
        <v>72110</v>
      </c>
      <c r="C34332" s="4" t="s">
        <v>4129</v>
      </c>
      <c r="D34332" s="6">
        <v>295251004</v>
      </c>
      <c r="E34332" s="6"/>
    </row>
    <row r="34333" spans="1:5" x14ac:dyDescent="0.2">
      <c r="A34333" s="8">
        <v>2034331</v>
      </c>
      <c r="B34333" s="8" t="s">
        <v>72111</v>
      </c>
      <c r="C34333" s="8" t="s">
        <v>4128</v>
      </c>
      <c r="D34333" s="9">
        <v>295255008</v>
      </c>
      <c r="E34333" s="9"/>
    </row>
    <row r="34334" spans="1:5" x14ac:dyDescent="0.2">
      <c r="A34334" s="4">
        <v>2034332</v>
      </c>
      <c r="B34334" s="4" t="s">
        <v>72112</v>
      </c>
      <c r="C34334" s="4" t="s">
        <v>4127</v>
      </c>
      <c r="D34334" s="6">
        <v>295259002</v>
      </c>
      <c r="E34334" s="6"/>
    </row>
    <row r="34335" spans="1:5" x14ac:dyDescent="0.2">
      <c r="A34335" s="8">
        <v>2034333</v>
      </c>
      <c r="B34335" s="8" t="s">
        <v>72113</v>
      </c>
      <c r="C34335" s="8" t="s">
        <v>4126</v>
      </c>
      <c r="D34335" s="9">
        <v>295264003</v>
      </c>
      <c r="E34335" s="9"/>
    </row>
    <row r="34336" spans="1:5" x14ac:dyDescent="0.2">
      <c r="A34336" s="4">
        <v>2034334</v>
      </c>
      <c r="B34336" s="4" t="s">
        <v>72114</v>
      </c>
      <c r="C34336" s="4" t="s">
        <v>4125</v>
      </c>
      <c r="D34336" s="6">
        <v>295268000</v>
      </c>
      <c r="E34336" s="6"/>
    </row>
    <row r="34337" spans="1:5" x14ac:dyDescent="0.2">
      <c r="A34337" s="8">
        <v>2034335</v>
      </c>
      <c r="B34337" s="8" t="s">
        <v>72115</v>
      </c>
      <c r="C34337" s="8" t="s">
        <v>4124</v>
      </c>
      <c r="D34337" s="9">
        <v>295272001</v>
      </c>
      <c r="E34337" s="9"/>
    </row>
    <row r="34338" spans="1:5" x14ac:dyDescent="0.2">
      <c r="A34338" s="4">
        <v>2034336</v>
      </c>
      <c r="B34338" s="4" t="s">
        <v>72116</v>
      </c>
      <c r="C34338" s="4" t="s">
        <v>4123</v>
      </c>
      <c r="D34338" s="6">
        <v>295276003</v>
      </c>
      <c r="E34338" s="6"/>
    </row>
    <row r="34339" spans="1:5" x14ac:dyDescent="0.2">
      <c r="A34339" s="8">
        <v>2034337</v>
      </c>
      <c r="B34339" s="8" t="s">
        <v>72117</v>
      </c>
      <c r="C34339" s="8" t="s">
        <v>4122</v>
      </c>
      <c r="D34339" s="9">
        <v>295280008</v>
      </c>
      <c r="E34339" s="9"/>
    </row>
    <row r="34340" spans="1:5" x14ac:dyDescent="0.2">
      <c r="A34340" s="4">
        <v>2034338</v>
      </c>
      <c r="B34340" s="4" t="s">
        <v>72118</v>
      </c>
      <c r="C34340" s="4" t="s">
        <v>4121</v>
      </c>
      <c r="D34340" s="6">
        <v>295284004</v>
      </c>
      <c r="E34340" s="6"/>
    </row>
    <row r="34341" spans="1:5" x14ac:dyDescent="0.2">
      <c r="A34341" s="8">
        <v>2034339</v>
      </c>
      <c r="B34341" s="8" t="s">
        <v>72119</v>
      </c>
      <c r="C34341" s="8" t="s">
        <v>4120</v>
      </c>
      <c r="D34341" s="9">
        <v>295288001</v>
      </c>
      <c r="E34341" s="9"/>
    </row>
    <row r="34342" spans="1:5" x14ac:dyDescent="0.2">
      <c r="A34342" s="4">
        <v>2034340</v>
      </c>
      <c r="B34342" s="4" t="s">
        <v>72120</v>
      </c>
      <c r="C34342" s="4" t="s">
        <v>4119</v>
      </c>
      <c r="D34342" s="6">
        <v>295292008</v>
      </c>
      <c r="E34342" s="6"/>
    </row>
    <row r="34343" spans="1:5" x14ac:dyDescent="0.2">
      <c r="A34343" s="8">
        <v>2034341</v>
      </c>
      <c r="B34343" s="8" t="s">
        <v>72121</v>
      </c>
      <c r="C34343" s="8" t="s">
        <v>4118</v>
      </c>
      <c r="D34343" s="9">
        <v>295296006</v>
      </c>
      <c r="E34343" s="9"/>
    </row>
    <row r="34344" spans="1:5" x14ac:dyDescent="0.2">
      <c r="A34344" s="4">
        <v>2034342</v>
      </c>
      <c r="B34344" s="4" t="s">
        <v>72122</v>
      </c>
      <c r="C34344" s="4" t="s">
        <v>4117</v>
      </c>
      <c r="D34344" s="6">
        <v>295300007</v>
      </c>
      <c r="E34344" s="6"/>
    </row>
    <row r="34345" spans="1:5" x14ac:dyDescent="0.2">
      <c r="A34345" s="8">
        <v>2034343</v>
      </c>
      <c r="B34345" s="8" t="s">
        <v>72123</v>
      </c>
      <c r="C34345" s="8" t="s">
        <v>4116</v>
      </c>
      <c r="D34345" s="9">
        <v>295304003</v>
      </c>
      <c r="E34345" s="9"/>
    </row>
    <row r="34346" spans="1:5" x14ac:dyDescent="0.2">
      <c r="A34346" s="4">
        <v>2034344</v>
      </c>
      <c r="B34346" s="4" t="s">
        <v>72124</v>
      </c>
      <c r="C34346" s="4" t="s">
        <v>4115</v>
      </c>
      <c r="D34346" s="6">
        <v>295308000</v>
      </c>
      <c r="E34346" s="6"/>
    </row>
    <row r="34347" spans="1:5" ht="30" x14ac:dyDescent="0.2">
      <c r="A34347" s="8">
        <v>2034345</v>
      </c>
      <c r="B34347" s="8" t="s">
        <v>72125</v>
      </c>
      <c r="C34347" s="8" t="s">
        <v>4114</v>
      </c>
      <c r="D34347" s="9">
        <v>295311004</v>
      </c>
      <c r="E34347" s="9"/>
    </row>
    <row r="34348" spans="1:5" x14ac:dyDescent="0.2">
      <c r="A34348" s="4">
        <v>2034346</v>
      </c>
      <c r="B34348" s="4" t="s">
        <v>72126</v>
      </c>
      <c r="C34348" s="4" t="s">
        <v>4113</v>
      </c>
      <c r="D34348" s="6">
        <v>295316009</v>
      </c>
      <c r="E34348" s="6"/>
    </row>
    <row r="34349" spans="1:5" x14ac:dyDescent="0.2">
      <c r="A34349" s="8">
        <v>2034347</v>
      </c>
      <c r="B34349" s="8" t="s">
        <v>72127</v>
      </c>
      <c r="C34349" s="8" t="s">
        <v>4112</v>
      </c>
      <c r="D34349" s="9">
        <v>295325003</v>
      </c>
      <c r="E34349" s="9"/>
    </row>
    <row r="34350" spans="1:5" ht="30" x14ac:dyDescent="0.2">
      <c r="A34350" s="4">
        <v>2034348</v>
      </c>
      <c r="B34350" s="4" t="s">
        <v>72128</v>
      </c>
      <c r="C34350" s="4" t="s">
        <v>4111</v>
      </c>
      <c r="D34350" s="6">
        <v>295329009</v>
      </c>
      <c r="E34350" s="6"/>
    </row>
    <row r="34351" spans="1:5" x14ac:dyDescent="0.2">
      <c r="A34351" s="8">
        <v>2034349</v>
      </c>
      <c r="B34351" s="8" t="s">
        <v>72129</v>
      </c>
      <c r="C34351" s="8" t="s">
        <v>4110</v>
      </c>
      <c r="D34351" s="9">
        <v>295335009</v>
      </c>
      <c r="E34351" s="9"/>
    </row>
    <row r="34352" spans="1:5" x14ac:dyDescent="0.2">
      <c r="A34352" s="4">
        <v>2034350</v>
      </c>
      <c r="B34352" s="4" t="s">
        <v>72130</v>
      </c>
      <c r="C34352" s="4" t="s">
        <v>4109</v>
      </c>
      <c r="D34352" s="6">
        <v>295339003</v>
      </c>
      <c r="E34352" s="6"/>
    </row>
    <row r="34353" spans="1:5" x14ac:dyDescent="0.2">
      <c r="A34353" s="8">
        <v>2034351</v>
      </c>
      <c r="B34353" s="8" t="s">
        <v>72131</v>
      </c>
      <c r="C34353" s="8" t="s">
        <v>4108</v>
      </c>
      <c r="D34353" s="9">
        <v>295343004</v>
      </c>
      <c r="E34353" s="9"/>
    </row>
    <row r="34354" spans="1:5" x14ac:dyDescent="0.2">
      <c r="A34354" s="4">
        <v>2034352</v>
      </c>
      <c r="B34354" s="4" t="s">
        <v>72132</v>
      </c>
      <c r="C34354" s="4" t="s">
        <v>4107</v>
      </c>
      <c r="D34354" s="6">
        <v>295347003</v>
      </c>
      <c r="E34354" s="6"/>
    </row>
    <row r="34355" spans="1:5" x14ac:dyDescent="0.2">
      <c r="A34355" s="8">
        <v>2034353</v>
      </c>
      <c r="B34355" s="8" t="s">
        <v>72150</v>
      </c>
      <c r="C34355" s="8" t="s">
        <v>4106</v>
      </c>
      <c r="D34355" s="9">
        <v>295352008</v>
      </c>
      <c r="E34355" s="9"/>
    </row>
    <row r="34356" spans="1:5" x14ac:dyDescent="0.2">
      <c r="A34356" s="4">
        <v>2034354</v>
      </c>
      <c r="B34356" s="4" t="s">
        <v>72153</v>
      </c>
      <c r="C34356" s="4" t="s">
        <v>4105</v>
      </c>
      <c r="D34356" s="6">
        <v>295356006</v>
      </c>
      <c r="E34356" s="6"/>
    </row>
    <row r="34357" spans="1:5" x14ac:dyDescent="0.2">
      <c r="A34357" s="8">
        <v>2034355</v>
      </c>
      <c r="B34357" s="8" t="s">
        <v>72266</v>
      </c>
      <c r="C34357" s="8" t="s">
        <v>4104</v>
      </c>
      <c r="D34357" s="9">
        <v>295361008</v>
      </c>
      <c r="E34357" s="9"/>
    </row>
    <row r="34358" spans="1:5" x14ac:dyDescent="0.2">
      <c r="A34358" s="4">
        <v>2034356</v>
      </c>
      <c r="B34358" s="4" t="s">
        <v>72267</v>
      </c>
      <c r="C34358" s="4" t="s">
        <v>4103</v>
      </c>
      <c r="D34358" s="6">
        <v>295365004</v>
      </c>
      <c r="E34358" s="6"/>
    </row>
    <row r="34359" spans="1:5" x14ac:dyDescent="0.2">
      <c r="A34359" s="8">
        <v>2034357</v>
      </c>
      <c r="B34359" s="8" t="s">
        <v>72274</v>
      </c>
      <c r="C34359" s="8" t="s">
        <v>4102</v>
      </c>
      <c r="D34359" s="9">
        <v>295373008</v>
      </c>
      <c r="E34359" s="9"/>
    </row>
    <row r="34360" spans="1:5" x14ac:dyDescent="0.2">
      <c r="A34360" s="4">
        <v>2034358</v>
      </c>
      <c r="B34360" s="4" t="s">
        <v>72277</v>
      </c>
      <c r="C34360" s="4" t="s">
        <v>4101</v>
      </c>
      <c r="D34360" s="6">
        <v>295377009</v>
      </c>
      <c r="E34360" s="6"/>
    </row>
    <row r="34361" spans="1:5" x14ac:dyDescent="0.2">
      <c r="A34361" s="8">
        <v>2034359</v>
      </c>
      <c r="B34361" s="8" t="s">
        <v>72278</v>
      </c>
      <c r="C34361" s="8" t="s">
        <v>4100</v>
      </c>
      <c r="D34361" s="9">
        <v>295381009</v>
      </c>
      <c r="E34361" s="9"/>
    </row>
    <row r="34362" spans="1:5" x14ac:dyDescent="0.2">
      <c r="A34362" s="4">
        <v>2034360</v>
      </c>
      <c r="B34362" s="4" t="s">
        <v>72293</v>
      </c>
      <c r="C34362" s="4" t="s">
        <v>4099</v>
      </c>
      <c r="D34362" s="6">
        <v>295385000</v>
      </c>
      <c r="E34362" s="6"/>
    </row>
    <row r="34363" spans="1:5" x14ac:dyDescent="0.2">
      <c r="A34363" s="8">
        <v>2034361</v>
      </c>
      <c r="B34363" s="8" t="s">
        <v>72302</v>
      </c>
      <c r="C34363" s="8" t="s">
        <v>4098</v>
      </c>
      <c r="D34363" s="9">
        <v>295389006</v>
      </c>
      <c r="E34363" s="9"/>
    </row>
    <row r="34364" spans="1:5" x14ac:dyDescent="0.2">
      <c r="A34364" s="4">
        <v>2034362</v>
      </c>
      <c r="B34364" s="4" t="s">
        <v>72303</v>
      </c>
      <c r="C34364" s="4" t="s">
        <v>4097</v>
      </c>
      <c r="D34364" s="6">
        <v>295394006</v>
      </c>
      <c r="E34364" s="6"/>
    </row>
    <row r="34365" spans="1:5" x14ac:dyDescent="0.2">
      <c r="A34365" s="8">
        <v>2034363</v>
      </c>
      <c r="B34365" s="8" t="s">
        <v>72304</v>
      </c>
      <c r="C34365" s="8" t="s">
        <v>4096</v>
      </c>
      <c r="D34365" s="9">
        <v>295398009</v>
      </c>
      <c r="E34365" s="9"/>
    </row>
    <row r="34366" spans="1:5" x14ac:dyDescent="0.2">
      <c r="A34366" s="4">
        <v>2034364</v>
      </c>
      <c r="B34366" s="4" t="s">
        <v>72305</v>
      </c>
      <c r="C34366" s="4" t="s">
        <v>4025</v>
      </c>
      <c r="D34366" s="6">
        <v>295402000</v>
      </c>
      <c r="E34366" s="6"/>
    </row>
    <row r="34367" spans="1:5" x14ac:dyDescent="0.2">
      <c r="A34367" s="8">
        <v>2034365</v>
      </c>
      <c r="B34367" s="8" t="s">
        <v>72306</v>
      </c>
      <c r="C34367" s="8" t="s">
        <v>4024</v>
      </c>
      <c r="D34367" s="9">
        <v>295406002</v>
      </c>
      <c r="E34367" s="9"/>
    </row>
    <row r="34368" spans="1:5" x14ac:dyDescent="0.2">
      <c r="A34368" s="4">
        <v>2034366</v>
      </c>
      <c r="B34368" s="4" t="s">
        <v>72309</v>
      </c>
      <c r="C34368" s="4" t="s">
        <v>4023</v>
      </c>
      <c r="D34368" s="6">
        <v>295411000</v>
      </c>
      <c r="E34368" s="6"/>
    </row>
    <row r="34369" spans="1:5" x14ac:dyDescent="0.2">
      <c r="A34369" s="8">
        <v>2034367</v>
      </c>
      <c r="B34369" s="8" t="s">
        <v>72310</v>
      </c>
      <c r="C34369" s="8" t="s">
        <v>4022</v>
      </c>
      <c r="D34369" s="9">
        <v>295416005</v>
      </c>
      <c r="E34369" s="9"/>
    </row>
    <row r="34370" spans="1:5" x14ac:dyDescent="0.2">
      <c r="A34370" s="4">
        <v>2034368</v>
      </c>
      <c r="B34370" s="4" t="s">
        <v>72311</v>
      </c>
      <c r="C34370" s="4" t="s">
        <v>4021</v>
      </c>
      <c r="D34370" s="6">
        <v>295420009</v>
      </c>
      <c r="E34370" s="6"/>
    </row>
    <row r="34371" spans="1:5" x14ac:dyDescent="0.2">
      <c r="A34371" s="8">
        <v>2034369</v>
      </c>
      <c r="B34371" s="8" t="s">
        <v>72312</v>
      </c>
      <c r="C34371" s="8" t="s">
        <v>4020</v>
      </c>
      <c r="D34371" s="9">
        <v>295424000</v>
      </c>
      <c r="E34371" s="9"/>
    </row>
    <row r="34372" spans="1:5" x14ac:dyDescent="0.2">
      <c r="A34372" s="4">
        <v>2034370</v>
      </c>
      <c r="B34372" s="4" t="s">
        <v>72315</v>
      </c>
      <c r="C34372" s="4" t="s">
        <v>4019</v>
      </c>
      <c r="D34372" s="6">
        <v>295428002</v>
      </c>
      <c r="E34372" s="6"/>
    </row>
    <row r="34373" spans="1:5" x14ac:dyDescent="0.2">
      <c r="A34373" s="8">
        <v>2034371</v>
      </c>
      <c r="B34373" s="8" t="s">
        <v>72316</v>
      </c>
      <c r="C34373" s="8" t="s">
        <v>4018</v>
      </c>
      <c r="D34373" s="9">
        <v>295433003</v>
      </c>
      <c r="E34373" s="9"/>
    </row>
    <row r="34374" spans="1:5" x14ac:dyDescent="0.2">
      <c r="A34374" s="4">
        <v>2034372</v>
      </c>
      <c r="B34374" s="4" t="s">
        <v>72318</v>
      </c>
      <c r="C34374" s="4" t="s">
        <v>4017</v>
      </c>
      <c r="D34374" s="6">
        <v>295437002</v>
      </c>
      <c r="E34374" s="6"/>
    </row>
    <row r="34375" spans="1:5" x14ac:dyDescent="0.2">
      <c r="A34375" s="8">
        <v>2034373</v>
      </c>
      <c r="B34375" s="8" t="s">
        <v>72319</v>
      </c>
      <c r="C34375" s="8" t="s">
        <v>4016</v>
      </c>
      <c r="D34375" s="9">
        <v>295441003</v>
      </c>
      <c r="E34375" s="9"/>
    </row>
    <row r="34376" spans="1:5" x14ac:dyDescent="0.2">
      <c r="A34376" s="4">
        <v>2034374</v>
      </c>
      <c r="B34376" s="4" t="s">
        <v>72323</v>
      </c>
      <c r="C34376" s="4" t="s">
        <v>4015</v>
      </c>
      <c r="D34376" s="6">
        <v>295445007</v>
      </c>
      <c r="E34376" s="6"/>
    </row>
    <row r="34377" spans="1:5" x14ac:dyDescent="0.2">
      <c r="A34377" s="8">
        <v>2034375</v>
      </c>
      <c r="B34377" s="8" t="s">
        <v>72339</v>
      </c>
      <c r="C34377" s="8" t="s">
        <v>4014</v>
      </c>
      <c r="D34377" s="9">
        <v>295449001</v>
      </c>
      <c r="E34377" s="9"/>
    </row>
    <row r="34378" spans="1:5" x14ac:dyDescent="0.2">
      <c r="A34378" s="4">
        <v>2034376</v>
      </c>
      <c r="B34378" s="4" t="s">
        <v>72342</v>
      </c>
      <c r="C34378" s="4" t="s">
        <v>4013</v>
      </c>
      <c r="D34378" s="6">
        <v>295453004</v>
      </c>
      <c r="E34378" s="6"/>
    </row>
    <row r="34379" spans="1:5" x14ac:dyDescent="0.2">
      <c r="A34379" s="8">
        <v>2034377</v>
      </c>
      <c r="B34379" s="8" t="s">
        <v>72345</v>
      </c>
      <c r="C34379" s="8" t="s">
        <v>4012</v>
      </c>
      <c r="D34379" s="9">
        <v>295457003</v>
      </c>
      <c r="E34379" s="9"/>
    </row>
    <row r="34380" spans="1:5" x14ac:dyDescent="0.2">
      <c r="A34380" s="4">
        <v>2034378</v>
      </c>
      <c r="B34380" s="4" t="s">
        <v>72348</v>
      </c>
      <c r="C34380" s="4" t="s">
        <v>4011</v>
      </c>
      <c r="D34380" s="6">
        <v>295461009</v>
      </c>
      <c r="E34380" s="6"/>
    </row>
    <row r="34381" spans="1:5" x14ac:dyDescent="0.2">
      <c r="A34381" s="8">
        <v>2034379</v>
      </c>
      <c r="B34381" s="8" t="s">
        <v>72350</v>
      </c>
      <c r="C34381" s="8" t="s">
        <v>4010</v>
      </c>
      <c r="D34381" s="9">
        <v>295465000</v>
      </c>
      <c r="E34381" s="9"/>
    </row>
    <row r="34382" spans="1:5" x14ac:dyDescent="0.2">
      <c r="A34382" s="4">
        <v>2034380</v>
      </c>
      <c r="B34382" s="4" t="s">
        <v>72353</v>
      </c>
      <c r="C34382" s="4" t="s">
        <v>4009</v>
      </c>
      <c r="D34382" s="6">
        <v>295470007</v>
      </c>
      <c r="E34382" s="6"/>
    </row>
    <row r="34383" spans="1:5" x14ac:dyDescent="0.2">
      <c r="A34383" s="8">
        <v>2034381</v>
      </c>
      <c r="B34383" s="8" t="s">
        <v>72357</v>
      </c>
      <c r="C34383" s="8" t="s">
        <v>4008</v>
      </c>
      <c r="D34383" s="9">
        <v>295475002</v>
      </c>
      <c r="E34383" s="9"/>
    </row>
    <row r="34384" spans="1:5" x14ac:dyDescent="0.2">
      <c r="A34384" s="4">
        <v>2034382</v>
      </c>
      <c r="B34384" s="4" t="s">
        <v>72361</v>
      </c>
      <c r="C34384" s="4" t="s">
        <v>4007</v>
      </c>
      <c r="D34384" s="6">
        <v>295479008</v>
      </c>
      <c r="E34384" s="6"/>
    </row>
    <row r="34385" spans="1:5" x14ac:dyDescent="0.2">
      <c r="A34385" s="8">
        <v>2034383</v>
      </c>
      <c r="B34385" s="8" t="s">
        <v>72363</v>
      </c>
      <c r="C34385" s="8" t="s">
        <v>4006</v>
      </c>
      <c r="D34385" s="9">
        <v>295488004</v>
      </c>
      <c r="E34385" s="9"/>
    </row>
    <row r="34386" spans="1:5" x14ac:dyDescent="0.2">
      <c r="A34386" s="4">
        <v>2034384</v>
      </c>
      <c r="B34386" s="4" t="s">
        <v>72369</v>
      </c>
      <c r="C34386" s="4" t="s">
        <v>4005</v>
      </c>
      <c r="D34386" s="6">
        <v>295498005</v>
      </c>
      <c r="E34386" s="6"/>
    </row>
    <row r="34387" spans="1:5" x14ac:dyDescent="0.2">
      <c r="A34387" s="8">
        <v>2034385</v>
      </c>
      <c r="B34387" s="8" t="s">
        <v>72374</v>
      </c>
      <c r="C34387" s="8" t="s">
        <v>4004</v>
      </c>
      <c r="D34387" s="9">
        <v>295504002</v>
      </c>
      <c r="E34387" s="9"/>
    </row>
    <row r="34388" spans="1:5" x14ac:dyDescent="0.2">
      <c r="A34388" s="4">
        <v>2034386</v>
      </c>
      <c r="B34388" s="4" t="s">
        <v>72376</v>
      </c>
      <c r="C34388" s="4" t="s">
        <v>4003</v>
      </c>
      <c r="D34388" s="6">
        <v>295508004</v>
      </c>
      <c r="E34388" s="6"/>
    </row>
    <row r="34389" spans="1:5" x14ac:dyDescent="0.2">
      <c r="A34389" s="8">
        <v>2034387</v>
      </c>
      <c r="B34389" s="8" t="s">
        <v>72380</v>
      </c>
      <c r="C34389" s="8" t="s">
        <v>4071</v>
      </c>
      <c r="D34389" s="9">
        <v>295513000</v>
      </c>
      <c r="E34389" s="9"/>
    </row>
    <row r="34390" spans="1:5" x14ac:dyDescent="0.2">
      <c r="A34390" s="4">
        <v>2034388</v>
      </c>
      <c r="B34390" s="4" t="s">
        <v>72401</v>
      </c>
      <c r="C34390" s="4" t="s">
        <v>4070</v>
      </c>
      <c r="D34390" s="6">
        <v>295521006</v>
      </c>
      <c r="E34390" s="6"/>
    </row>
    <row r="34391" spans="1:5" x14ac:dyDescent="0.2">
      <c r="A34391" s="8">
        <v>2034389</v>
      </c>
      <c r="B34391" s="8" t="s">
        <v>72410</v>
      </c>
      <c r="C34391" s="8" t="s">
        <v>4069</v>
      </c>
      <c r="D34391" s="9">
        <v>295526001</v>
      </c>
      <c r="E34391" s="9"/>
    </row>
    <row r="34392" spans="1:5" x14ac:dyDescent="0.2">
      <c r="A34392" s="4">
        <v>2034390</v>
      </c>
      <c r="B34392" s="4" t="s">
        <v>72413</v>
      </c>
      <c r="C34392" s="4" t="s">
        <v>4068</v>
      </c>
      <c r="D34392" s="6">
        <v>295534007</v>
      </c>
      <c r="E34392" s="6"/>
    </row>
    <row r="34393" spans="1:5" x14ac:dyDescent="0.2">
      <c r="A34393" s="8">
        <v>2034391</v>
      </c>
      <c r="B34393" s="8" t="s">
        <v>72416</v>
      </c>
      <c r="C34393" s="8" t="s">
        <v>4067</v>
      </c>
      <c r="D34393" s="9">
        <v>295538005</v>
      </c>
      <c r="E34393" s="9"/>
    </row>
    <row r="34394" spans="1:5" x14ac:dyDescent="0.2">
      <c r="A34394" s="4">
        <v>2034392</v>
      </c>
      <c r="B34394" s="4" t="s">
        <v>72419</v>
      </c>
      <c r="C34394" s="4" t="s">
        <v>4066</v>
      </c>
      <c r="D34394" s="6">
        <v>295542008</v>
      </c>
      <c r="E34394" s="6"/>
    </row>
    <row r="34395" spans="1:5" x14ac:dyDescent="0.2">
      <c r="A34395" s="8">
        <v>2034393</v>
      </c>
      <c r="B34395" s="8" t="s">
        <v>72422</v>
      </c>
      <c r="C34395" s="8" t="s">
        <v>4065</v>
      </c>
      <c r="D34395" s="9">
        <v>295546006</v>
      </c>
      <c r="E34395" s="9"/>
    </row>
    <row r="34396" spans="1:5" x14ac:dyDescent="0.2">
      <c r="A34396" s="4">
        <v>2034394</v>
      </c>
      <c r="B34396" s="4" t="s">
        <v>72425</v>
      </c>
      <c r="C34396" s="4" t="s">
        <v>4064</v>
      </c>
      <c r="D34396" s="6">
        <v>295551000</v>
      </c>
      <c r="E34396" s="6"/>
    </row>
    <row r="34397" spans="1:5" x14ac:dyDescent="0.2">
      <c r="A34397" s="8">
        <v>2034395</v>
      </c>
      <c r="B34397" s="8" t="s">
        <v>72428</v>
      </c>
      <c r="C34397" s="8" t="s">
        <v>4063</v>
      </c>
      <c r="D34397" s="9">
        <v>295555009</v>
      </c>
      <c r="E34397" s="9"/>
    </row>
    <row r="34398" spans="1:5" x14ac:dyDescent="0.2">
      <c r="A34398" s="4">
        <v>2034396</v>
      </c>
      <c r="B34398" s="4" t="s">
        <v>72431</v>
      </c>
      <c r="C34398" s="4" t="s">
        <v>4062</v>
      </c>
      <c r="D34398" s="6">
        <v>295559003</v>
      </c>
      <c r="E34398" s="6"/>
    </row>
    <row r="34399" spans="1:5" x14ac:dyDescent="0.2">
      <c r="A34399" s="8">
        <v>2034397</v>
      </c>
      <c r="B34399" s="8" t="s">
        <v>72433</v>
      </c>
      <c r="C34399" s="8" t="s">
        <v>4061</v>
      </c>
      <c r="D34399" s="9">
        <v>295563005</v>
      </c>
      <c r="E34399" s="9"/>
    </row>
    <row r="34400" spans="1:5" x14ac:dyDescent="0.2">
      <c r="A34400" s="4">
        <v>2034398</v>
      </c>
      <c r="B34400" s="4" t="s">
        <v>72485</v>
      </c>
      <c r="C34400" s="4" t="s">
        <v>4060</v>
      </c>
      <c r="D34400" s="6">
        <v>295572002</v>
      </c>
      <c r="E34400" s="6"/>
    </row>
    <row r="34401" spans="1:5" x14ac:dyDescent="0.2">
      <c r="A34401" s="8">
        <v>2034399</v>
      </c>
      <c r="B34401" s="8" t="s">
        <v>72490</v>
      </c>
      <c r="C34401" s="8" t="s">
        <v>4059</v>
      </c>
      <c r="D34401" s="9">
        <v>295576004</v>
      </c>
      <c r="E34401" s="9"/>
    </row>
    <row r="34402" spans="1:5" x14ac:dyDescent="0.2">
      <c r="A34402" s="4">
        <v>2034400</v>
      </c>
      <c r="B34402" s="4" t="s">
        <v>72493</v>
      </c>
      <c r="C34402" s="4" t="s">
        <v>4058</v>
      </c>
      <c r="D34402" s="6">
        <v>295580009</v>
      </c>
      <c r="E34402" s="6"/>
    </row>
    <row r="34403" spans="1:5" x14ac:dyDescent="0.2">
      <c r="A34403" s="8">
        <v>2034401</v>
      </c>
      <c r="B34403" s="8" t="s">
        <v>72511</v>
      </c>
      <c r="C34403" s="8" t="s">
        <v>4057</v>
      </c>
      <c r="D34403" s="9">
        <v>295584000</v>
      </c>
      <c r="E34403" s="9"/>
    </row>
    <row r="34404" spans="1:5" x14ac:dyDescent="0.2">
      <c r="A34404" s="4">
        <v>2034402</v>
      </c>
      <c r="B34404" s="4" t="s">
        <v>72514</v>
      </c>
      <c r="C34404" s="4" t="s">
        <v>4056</v>
      </c>
      <c r="D34404" s="6">
        <v>295594005</v>
      </c>
      <c r="E34404" s="6"/>
    </row>
    <row r="34405" spans="1:5" x14ac:dyDescent="0.2">
      <c r="A34405" s="8">
        <v>2034403</v>
      </c>
      <c r="B34405" s="8" t="s">
        <v>72523</v>
      </c>
      <c r="C34405" s="8" t="s">
        <v>4055</v>
      </c>
      <c r="D34405" s="9">
        <v>295600002</v>
      </c>
      <c r="E34405" s="9"/>
    </row>
    <row r="34406" spans="1:5" x14ac:dyDescent="0.2">
      <c r="A34406" s="4">
        <v>2034404</v>
      </c>
      <c r="B34406" s="4" t="s">
        <v>72530</v>
      </c>
      <c r="C34406" s="4" t="s">
        <v>4054</v>
      </c>
      <c r="D34406" s="6">
        <v>295604006</v>
      </c>
      <c r="E34406" s="6"/>
    </row>
    <row r="34407" spans="1:5" x14ac:dyDescent="0.2">
      <c r="A34407" s="8">
        <v>2034405</v>
      </c>
      <c r="B34407" s="8" t="s">
        <v>72536</v>
      </c>
      <c r="C34407" s="8" t="s">
        <v>4053</v>
      </c>
      <c r="D34407" s="9">
        <v>295608009</v>
      </c>
      <c r="E34407" s="9"/>
    </row>
    <row r="34408" spans="1:5" x14ac:dyDescent="0.2">
      <c r="A34408" s="4">
        <v>2034406</v>
      </c>
      <c r="B34408" s="4" t="s">
        <v>72539</v>
      </c>
      <c r="C34408" s="4" t="s">
        <v>4052</v>
      </c>
      <c r="D34408" s="6">
        <v>295612003</v>
      </c>
      <c r="E34408" s="6"/>
    </row>
    <row r="34409" spans="1:5" x14ac:dyDescent="0.2">
      <c r="A34409" s="8">
        <v>2034407</v>
      </c>
      <c r="B34409" s="8" t="s">
        <v>72541</v>
      </c>
      <c r="C34409" s="8" t="s">
        <v>4051</v>
      </c>
      <c r="D34409" s="9">
        <v>295617009</v>
      </c>
      <c r="E34409" s="9"/>
    </row>
    <row r="34410" spans="1:5" x14ac:dyDescent="0.2">
      <c r="A34410" s="4">
        <v>2034408</v>
      </c>
      <c r="B34410" s="4" t="s">
        <v>72553</v>
      </c>
      <c r="C34410" s="4" t="s">
        <v>4050</v>
      </c>
      <c r="D34410" s="6">
        <v>295621002</v>
      </c>
      <c r="E34410" s="6"/>
    </row>
    <row r="34411" spans="1:5" x14ac:dyDescent="0.2">
      <c r="A34411" s="8">
        <v>2034409</v>
      </c>
      <c r="B34411" s="8" t="s">
        <v>72556</v>
      </c>
      <c r="C34411" s="8" t="s">
        <v>4049</v>
      </c>
      <c r="D34411" s="9">
        <v>295625006</v>
      </c>
      <c r="E34411" s="9"/>
    </row>
    <row r="34412" spans="1:5" x14ac:dyDescent="0.2">
      <c r="A34412" s="4">
        <v>2034410</v>
      </c>
      <c r="B34412" s="4" t="s">
        <v>72583</v>
      </c>
      <c r="C34412" s="4" t="s">
        <v>4048</v>
      </c>
      <c r="D34412" s="6">
        <v>295629000</v>
      </c>
      <c r="E34412" s="6"/>
    </row>
    <row r="34413" spans="1:5" x14ac:dyDescent="0.2">
      <c r="A34413" s="8">
        <v>2034411</v>
      </c>
      <c r="B34413" s="8" t="s">
        <v>72590</v>
      </c>
      <c r="C34413" s="8" t="s">
        <v>4047</v>
      </c>
      <c r="D34413" s="9">
        <v>295633007</v>
      </c>
      <c r="E34413" s="9"/>
    </row>
    <row r="34414" spans="1:5" x14ac:dyDescent="0.2">
      <c r="A34414" s="4">
        <v>2034412</v>
      </c>
      <c r="B34414" s="4" t="s">
        <v>72621</v>
      </c>
      <c r="C34414" s="4" t="s">
        <v>4046</v>
      </c>
      <c r="D34414" s="6">
        <v>295637008</v>
      </c>
      <c r="E34414" s="6"/>
    </row>
    <row r="34415" spans="1:5" x14ac:dyDescent="0.2">
      <c r="A34415" s="8">
        <v>2034413</v>
      </c>
      <c r="B34415" s="8" t="s">
        <v>72682</v>
      </c>
      <c r="C34415" s="8" t="s">
        <v>4045</v>
      </c>
      <c r="D34415" s="9">
        <v>295641007</v>
      </c>
      <c r="E34415" s="9"/>
    </row>
    <row r="34416" spans="1:5" x14ac:dyDescent="0.2">
      <c r="A34416" s="4">
        <v>2034414</v>
      </c>
      <c r="B34416" s="4" t="s">
        <v>72683</v>
      </c>
      <c r="C34416" s="4" t="s">
        <v>4044</v>
      </c>
      <c r="D34416" s="6">
        <v>295646002</v>
      </c>
      <c r="E34416" s="6"/>
    </row>
    <row r="34417" spans="1:5" x14ac:dyDescent="0.2">
      <c r="A34417" s="8">
        <v>2034415</v>
      </c>
      <c r="B34417" s="8" t="s">
        <v>72690</v>
      </c>
      <c r="C34417" s="8" t="s">
        <v>4043</v>
      </c>
      <c r="D34417" s="9">
        <v>295650009</v>
      </c>
      <c r="E34417" s="9"/>
    </row>
    <row r="34418" spans="1:5" x14ac:dyDescent="0.2">
      <c r="A34418" s="4">
        <v>2034416</v>
      </c>
      <c r="B34418" s="4" t="s">
        <v>72695</v>
      </c>
      <c r="C34418" s="4" t="s">
        <v>4042</v>
      </c>
      <c r="D34418" s="6">
        <v>295655004</v>
      </c>
      <c r="E34418" s="6"/>
    </row>
    <row r="34419" spans="1:5" x14ac:dyDescent="0.2">
      <c r="A34419" s="8">
        <v>2034417</v>
      </c>
      <c r="B34419" s="8" t="s">
        <v>72699</v>
      </c>
      <c r="C34419" s="8" t="s">
        <v>4041</v>
      </c>
      <c r="D34419" s="9">
        <v>295660000</v>
      </c>
      <c r="E34419" s="9"/>
    </row>
    <row r="34420" spans="1:5" x14ac:dyDescent="0.2">
      <c r="A34420" s="4">
        <v>2034418</v>
      </c>
      <c r="B34420" s="4" t="s">
        <v>72700</v>
      </c>
      <c r="C34420" s="4" t="s">
        <v>4040</v>
      </c>
      <c r="D34420" s="6">
        <v>295664009</v>
      </c>
      <c r="E34420" s="6"/>
    </row>
    <row r="34421" spans="1:5" x14ac:dyDescent="0.2">
      <c r="A34421" s="8">
        <v>2034419</v>
      </c>
      <c r="B34421" s="8" t="s">
        <v>72705</v>
      </c>
      <c r="C34421" s="8" t="s">
        <v>4039</v>
      </c>
      <c r="D34421" s="9">
        <v>295668007</v>
      </c>
      <c r="E34421" s="9"/>
    </row>
    <row r="34422" spans="1:5" x14ac:dyDescent="0.2">
      <c r="A34422" s="4">
        <v>2034420</v>
      </c>
      <c r="B34422" s="4" t="s">
        <v>72718</v>
      </c>
      <c r="C34422" s="4" t="s">
        <v>4038</v>
      </c>
      <c r="D34422" s="6">
        <v>295673001</v>
      </c>
      <c r="E34422" s="6"/>
    </row>
    <row r="34423" spans="1:5" x14ac:dyDescent="0.2">
      <c r="A34423" s="8">
        <v>2034421</v>
      </c>
      <c r="B34423" s="8" t="s">
        <v>72722</v>
      </c>
      <c r="C34423" s="8" t="s">
        <v>4037</v>
      </c>
      <c r="D34423" s="9">
        <v>295677000</v>
      </c>
      <c r="E34423" s="9"/>
    </row>
    <row r="34424" spans="1:5" x14ac:dyDescent="0.2">
      <c r="A34424" s="4">
        <v>2034422</v>
      </c>
      <c r="B34424" s="4" t="s">
        <v>72724</v>
      </c>
      <c r="C34424" s="4" t="s">
        <v>4036</v>
      </c>
      <c r="D34424" s="6">
        <v>295681000</v>
      </c>
      <c r="E34424" s="6"/>
    </row>
    <row r="34425" spans="1:5" x14ac:dyDescent="0.2">
      <c r="A34425" s="8">
        <v>2034423</v>
      </c>
      <c r="B34425" s="8" t="s">
        <v>72728</v>
      </c>
      <c r="C34425" s="8" t="s">
        <v>4035</v>
      </c>
      <c r="D34425" s="9">
        <v>295685009</v>
      </c>
      <c r="E34425" s="9"/>
    </row>
    <row r="34426" spans="1:5" x14ac:dyDescent="0.2">
      <c r="A34426" s="4">
        <v>2034424</v>
      </c>
      <c r="B34426" s="4" t="s">
        <v>72730</v>
      </c>
      <c r="C34426" s="4" t="s">
        <v>4034</v>
      </c>
      <c r="D34426" s="6">
        <v>295689003</v>
      </c>
      <c r="E34426" s="6"/>
    </row>
    <row r="34427" spans="1:5" x14ac:dyDescent="0.2">
      <c r="A34427" s="8">
        <v>2034425</v>
      </c>
      <c r="B34427" s="8" t="s">
        <v>72732</v>
      </c>
      <c r="C34427" s="8" t="s">
        <v>4033</v>
      </c>
      <c r="D34427" s="9">
        <v>295693009</v>
      </c>
      <c r="E34427" s="9"/>
    </row>
    <row r="34428" spans="1:5" x14ac:dyDescent="0.2">
      <c r="A34428" s="4">
        <v>2034426</v>
      </c>
      <c r="B34428" s="4" t="s">
        <v>72744</v>
      </c>
      <c r="C34428" s="4" t="s">
        <v>4032</v>
      </c>
      <c r="D34428" s="6">
        <v>295698000</v>
      </c>
      <c r="E34428" s="6"/>
    </row>
    <row r="34429" spans="1:5" x14ac:dyDescent="0.2">
      <c r="A34429" s="8">
        <v>2034427</v>
      </c>
      <c r="B34429" s="8" t="s">
        <v>72749</v>
      </c>
      <c r="C34429" s="8" t="s">
        <v>4031</v>
      </c>
      <c r="D34429" s="9">
        <v>295702001</v>
      </c>
      <c r="E34429" s="9"/>
    </row>
    <row r="34430" spans="1:5" x14ac:dyDescent="0.2">
      <c r="A34430" s="4">
        <v>2034428</v>
      </c>
      <c r="B34430" s="4" t="s">
        <v>72806</v>
      </c>
      <c r="C34430" s="4" t="s">
        <v>4030</v>
      </c>
      <c r="D34430" s="6">
        <v>295706003</v>
      </c>
      <c r="E34430" s="6"/>
    </row>
    <row r="34431" spans="1:5" x14ac:dyDescent="0.2">
      <c r="A34431" s="8">
        <v>2034429</v>
      </c>
      <c r="B34431" s="8" t="s">
        <v>72823</v>
      </c>
      <c r="C34431" s="8" t="s">
        <v>4029</v>
      </c>
      <c r="D34431" s="9">
        <v>295710000</v>
      </c>
      <c r="E34431" s="9"/>
    </row>
    <row r="34432" spans="1:5" x14ac:dyDescent="0.2">
      <c r="A34432" s="4">
        <v>2034430</v>
      </c>
      <c r="B34432" s="4" t="s">
        <v>72824</v>
      </c>
      <c r="C34432" s="4" t="s">
        <v>4028</v>
      </c>
      <c r="D34432" s="6">
        <v>295714009</v>
      </c>
      <c r="E34432" s="6"/>
    </row>
    <row r="34433" spans="1:5" x14ac:dyDescent="0.2">
      <c r="A34433" s="8">
        <v>2034431</v>
      </c>
      <c r="B34433" s="8" t="s">
        <v>72827</v>
      </c>
      <c r="C34433" s="8" t="s">
        <v>4027</v>
      </c>
      <c r="D34433" s="9">
        <v>295718007</v>
      </c>
      <c r="E34433" s="9"/>
    </row>
    <row r="34434" spans="1:5" x14ac:dyDescent="0.2">
      <c r="A34434" s="4">
        <v>2034432</v>
      </c>
      <c r="B34434" s="4" t="s">
        <v>75019</v>
      </c>
      <c r="C34434" s="4" t="s">
        <v>25347</v>
      </c>
      <c r="D34434" s="6">
        <v>295723007</v>
      </c>
      <c r="E34434" s="6"/>
    </row>
    <row r="34435" spans="1:5" x14ac:dyDescent="0.2">
      <c r="A34435" s="8">
        <v>2034433</v>
      </c>
      <c r="B34435" s="8" t="s">
        <v>72828</v>
      </c>
      <c r="C34435" s="8" t="s">
        <v>4026</v>
      </c>
      <c r="D34435" s="9">
        <v>295724001</v>
      </c>
      <c r="E34435" s="9"/>
    </row>
    <row r="34436" spans="1:5" x14ac:dyDescent="0.2">
      <c r="A34436" s="4">
        <v>2034434</v>
      </c>
      <c r="B34436" s="4" t="s">
        <v>72829</v>
      </c>
      <c r="C34436" s="4" t="s">
        <v>3977</v>
      </c>
      <c r="D34436" s="6">
        <v>295728003</v>
      </c>
      <c r="E34436" s="6"/>
    </row>
    <row r="34437" spans="1:5" x14ac:dyDescent="0.2">
      <c r="A34437" s="8">
        <v>2034435</v>
      </c>
      <c r="B34437" s="8" t="s">
        <v>72830</v>
      </c>
      <c r="C34437" s="8" t="s">
        <v>3976</v>
      </c>
      <c r="D34437" s="9">
        <v>295732009</v>
      </c>
      <c r="E34437" s="9"/>
    </row>
    <row r="34438" spans="1:5" x14ac:dyDescent="0.2">
      <c r="A34438" s="4">
        <v>2034436</v>
      </c>
      <c r="B34438" s="4" t="s">
        <v>72831</v>
      </c>
      <c r="C34438" s="4" t="s">
        <v>3975</v>
      </c>
      <c r="D34438" s="6">
        <v>295736007</v>
      </c>
      <c r="E34438" s="6"/>
    </row>
    <row r="34439" spans="1:5" x14ac:dyDescent="0.2">
      <c r="A34439" s="8">
        <v>2034437</v>
      </c>
      <c r="B34439" s="8" t="s">
        <v>72832</v>
      </c>
      <c r="C34439" s="8" t="s">
        <v>3974</v>
      </c>
      <c r="D34439" s="9">
        <v>295740003</v>
      </c>
      <c r="E34439" s="9"/>
    </row>
    <row r="34440" spans="1:5" x14ac:dyDescent="0.2">
      <c r="A34440" s="4">
        <v>2034438</v>
      </c>
      <c r="B34440" s="4" t="s">
        <v>72833</v>
      </c>
      <c r="C34440" s="4" t="s">
        <v>3973</v>
      </c>
      <c r="D34440" s="6">
        <v>295744007</v>
      </c>
      <c r="E34440" s="6"/>
    </row>
    <row r="34441" spans="1:5" x14ac:dyDescent="0.2">
      <c r="A34441" s="8">
        <v>2034439</v>
      </c>
      <c r="B34441" s="8" t="s">
        <v>72841</v>
      </c>
      <c r="C34441" s="8" t="s">
        <v>3972</v>
      </c>
      <c r="D34441" s="9">
        <v>295748005</v>
      </c>
      <c r="E34441" s="9"/>
    </row>
    <row r="34442" spans="1:5" x14ac:dyDescent="0.2">
      <c r="A34442" s="4">
        <v>2034440</v>
      </c>
      <c r="B34442" s="4" t="s">
        <v>72842</v>
      </c>
      <c r="C34442" s="4" t="s">
        <v>3971</v>
      </c>
      <c r="D34442" s="6">
        <v>295752005</v>
      </c>
      <c r="E34442" s="6"/>
    </row>
    <row r="34443" spans="1:5" x14ac:dyDescent="0.2">
      <c r="A34443" s="8">
        <v>2034441</v>
      </c>
      <c r="B34443" s="8" t="s">
        <v>72843</v>
      </c>
      <c r="C34443" s="8" t="s">
        <v>3970</v>
      </c>
      <c r="D34443" s="9">
        <v>295756008</v>
      </c>
      <c r="E34443" s="9"/>
    </row>
    <row r="34444" spans="1:5" x14ac:dyDescent="0.2">
      <c r="A34444" s="4">
        <v>2034442</v>
      </c>
      <c r="B34444" s="4" t="s">
        <v>72850</v>
      </c>
      <c r="C34444" s="4" t="s">
        <v>3969</v>
      </c>
      <c r="D34444" s="6">
        <v>295760006</v>
      </c>
      <c r="E34444" s="6"/>
    </row>
    <row r="34445" spans="1:5" x14ac:dyDescent="0.2">
      <c r="A34445" s="8">
        <v>2034443</v>
      </c>
      <c r="B34445" s="8" t="s">
        <v>72856</v>
      </c>
      <c r="C34445" s="8" t="s">
        <v>3968</v>
      </c>
      <c r="D34445" s="9">
        <v>295765001</v>
      </c>
      <c r="E34445" s="9"/>
    </row>
    <row r="34446" spans="1:5" x14ac:dyDescent="0.2">
      <c r="A34446" s="4">
        <v>2034444</v>
      </c>
      <c r="B34446" s="4" t="s">
        <v>72857</v>
      </c>
      <c r="C34446" s="4" t="s">
        <v>3967</v>
      </c>
      <c r="D34446" s="6">
        <v>295769007</v>
      </c>
      <c r="E34446" s="6"/>
    </row>
    <row r="34447" spans="1:5" x14ac:dyDescent="0.2">
      <c r="A34447" s="8">
        <v>2034445</v>
      </c>
      <c r="B34447" s="8" t="s">
        <v>72858</v>
      </c>
      <c r="C34447" s="8" t="s">
        <v>3966</v>
      </c>
      <c r="D34447" s="9">
        <v>295775003</v>
      </c>
      <c r="E34447" s="9"/>
    </row>
    <row r="34448" spans="1:5" x14ac:dyDescent="0.2">
      <c r="A34448" s="4">
        <v>2034446</v>
      </c>
      <c r="B34448" s="4" t="s">
        <v>72859</v>
      </c>
      <c r="C34448" s="4" t="s">
        <v>3965</v>
      </c>
      <c r="D34448" s="6">
        <v>295779009</v>
      </c>
      <c r="E34448" s="6"/>
    </row>
    <row r="34449" spans="1:5" x14ac:dyDescent="0.2">
      <c r="A34449" s="8">
        <v>2034447</v>
      </c>
      <c r="B34449" s="8" t="s">
        <v>72860</v>
      </c>
      <c r="C34449" s="8" t="s">
        <v>3964</v>
      </c>
      <c r="D34449" s="9">
        <v>295783009</v>
      </c>
      <c r="E34449" s="9"/>
    </row>
    <row r="34450" spans="1:5" x14ac:dyDescent="0.2">
      <c r="A34450" s="4">
        <v>2034448</v>
      </c>
      <c r="B34450" s="4" t="s">
        <v>72861</v>
      </c>
      <c r="C34450" s="4" t="s">
        <v>3963</v>
      </c>
      <c r="D34450" s="6">
        <v>295788000</v>
      </c>
      <c r="E34450" s="6"/>
    </row>
    <row r="34451" spans="1:5" x14ac:dyDescent="0.2">
      <c r="A34451" s="8">
        <v>2034449</v>
      </c>
      <c r="B34451" s="8" t="s">
        <v>72881</v>
      </c>
      <c r="C34451" s="8" t="s">
        <v>3962</v>
      </c>
      <c r="D34451" s="9">
        <v>295792007</v>
      </c>
      <c r="E34451" s="9"/>
    </row>
    <row r="34452" spans="1:5" x14ac:dyDescent="0.2">
      <c r="A34452" s="4">
        <v>2034450</v>
      </c>
      <c r="B34452" s="4" t="s">
        <v>72885</v>
      </c>
      <c r="C34452" s="4" t="s">
        <v>3961</v>
      </c>
      <c r="D34452" s="6">
        <v>295796005</v>
      </c>
      <c r="E34452" s="6"/>
    </row>
    <row r="34453" spans="1:5" x14ac:dyDescent="0.2">
      <c r="A34453" s="8">
        <v>2034451</v>
      </c>
      <c r="B34453" s="8" t="s">
        <v>72889</v>
      </c>
      <c r="C34453" s="8" t="s">
        <v>3960</v>
      </c>
      <c r="D34453" s="9">
        <v>295801000</v>
      </c>
      <c r="E34453" s="9"/>
    </row>
    <row r="34454" spans="1:5" x14ac:dyDescent="0.2">
      <c r="A34454" s="4">
        <v>2034452</v>
      </c>
      <c r="B34454" s="4" t="s">
        <v>72893</v>
      </c>
      <c r="C34454" s="4" t="s">
        <v>3959</v>
      </c>
      <c r="D34454" s="6">
        <v>295805009</v>
      </c>
      <c r="E34454" s="6"/>
    </row>
    <row r="34455" spans="1:5" x14ac:dyDescent="0.2">
      <c r="A34455" s="8">
        <v>2034453</v>
      </c>
      <c r="B34455" s="8" t="s">
        <v>72906</v>
      </c>
      <c r="C34455" s="8" t="s">
        <v>3958</v>
      </c>
      <c r="D34455" s="9">
        <v>295810008</v>
      </c>
      <c r="E34455" s="9"/>
    </row>
    <row r="34456" spans="1:5" x14ac:dyDescent="0.2">
      <c r="A34456" s="4">
        <v>2034454</v>
      </c>
      <c r="B34456" s="4" t="s">
        <v>72908</v>
      </c>
      <c r="C34456" s="4" t="s">
        <v>3957</v>
      </c>
      <c r="D34456" s="6">
        <v>295815003</v>
      </c>
      <c r="E34456" s="6"/>
    </row>
    <row r="34457" spans="1:5" x14ac:dyDescent="0.2">
      <c r="A34457" s="8">
        <v>2034455</v>
      </c>
      <c r="B34457" s="8" t="s">
        <v>72910</v>
      </c>
      <c r="C34457" s="8" t="s">
        <v>3956</v>
      </c>
      <c r="D34457" s="9">
        <v>295819009</v>
      </c>
      <c r="E34457" s="9"/>
    </row>
    <row r="34458" spans="1:5" x14ac:dyDescent="0.2">
      <c r="A34458" s="4">
        <v>2034456</v>
      </c>
      <c r="B34458" s="4" t="s">
        <v>72913</v>
      </c>
      <c r="C34458" s="4" t="s">
        <v>3955</v>
      </c>
      <c r="D34458" s="6">
        <v>295823001</v>
      </c>
      <c r="E34458" s="6"/>
    </row>
    <row r="34459" spans="1:5" x14ac:dyDescent="0.2">
      <c r="A34459" s="8">
        <v>2034457</v>
      </c>
      <c r="B34459" s="8" t="s">
        <v>72915</v>
      </c>
      <c r="C34459" s="8" t="s">
        <v>3954</v>
      </c>
      <c r="D34459" s="9">
        <v>295827000</v>
      </c>
      <c r="E34459" s="9"/>
    </row>
    <row r="34460" spans="1:5" x14ac:dyDescent="0.2">
      <c r="A34460" s="4">
        <v>2034458</v>
      </c>
      <c r="B34460" s="4" t="s">
        <v>75020</v>
      </c>
      <c r="C34460" s="4" t="s">
        <v>75021</v>
      </c>
      <c r="D34460" s="6">
        <v>295835002</v>
      </c>
      <c r="E34460" s="6"/>
    </row>
    <row r="34461" spans="1:5" x14ac:dyDescent="0.2">
      <c r="A34461" s="8">
        <v>2034459</v>
      </c>
      <c r="B34461" s="8" t="s">
        <v>72920</v>
      </c>
      <c r="C34461" s="8" t="s">
        <v>3953</v>
      </c>
      <c r="D34461" s="9">
        <v>295836001</v>
      </c>
      <c r="E34461" s="9"/>
    </row>
    <row r="34462" spans="1:5" x14ac:dyDescent="0.2">
      <c r="A34462" s="4">
        <v>2034460</v>
      </c>
      <c r="B34462" s="4" t="s">
        <v>72921</v>
      </c>
      <c r="C34462" s="4" t="s">
        <v>3952</v>
      </c>
      <c r="D34462" s="6">
        <v>295840005</v>
      </c>
      <c r="E34462" s="6"/>
    </row>
    <row r="34463" spans="1:5" x14ac:dyDescent="0.2">
      <c r="A34463" s="8">
        <v>2034461</v>
      </c>
      <c r="B34463" s="8" t="s">
        <v>72922</v>
      </c>
      <c r="C34463" s="8" t="s">
        <v>3951</v>
      </c>
      <c r="D34463" s="9">
        <v>295844001</v>
      </c>
      <c r="E34463" s="9"/>
    </row>
    <row r="34464" spans="1:5" x14ac:dyDescent="0.2">
      <c r="A34464" s="4">
        <v>2034462</v>
      </c>
      <c r="B34464" s="4" t="s">
        <v>72923</v>
      </c>
      <c r="C34464" s="4" t="s">
        <v>3950</v>
      </c>
      <c r="D34464" s="6">
        <v>295848003</v>
      </c>
      <c r="E34464" s="6"/>
    </row>
    <row r="34465" spans="1:5" x14ac:dyDescent="0.2">
      <c r="A34465" s="8">
        <v>2034463</v>
      </c>
      <c r="B34465" s="8" t="s">
        <v>72924</v>
      </c>
      <c r="C34465" s="8" t="s">
        <v>3949</v>
      </c>
      <c r="D34465" s="9">
        <v>295853008</v>
      </c>
      <c r="E34465" s="9"/>
    </row>
    <row r="34466" spans="1:5" x14ac:dyDescent="0.2">
      <c r="A34466" s="4">
        <v>2034464</v>
      </c>
      <c r="B34466" s="4" t="s">
        <v>72925</v>
      </c>
      <c r="C34466" s="4" t="s">
        <v>3948</v>
      </c>
      <c r="D34466" s="6">
        <v>295857009</v>
      </c>
      <c r="E34466" s="6"/>
    </row>
    <row r="34467" spans="1:5" x14ac:dyDescent="0.2">
      <c r="A34467" s="8">
        <v>2034465</v>
      </c>
      <c r="B34467" s="8" t="s">
        <v>72926</v>
      </c>
      <c r="C34467" s="8" t="s">
        <v>3947</v>
      </c>
      <c r="D34467" s="9">
        <v>295861003</v>
      </c>
      <c r="E34467" s="9"/>
    </row>
    <row r="34468" spans="1:5" x14ac:dyDescent="0.2">
      <c r="A34468" s="4">
        <v>2034466</v>
      </c>
      <c r="B34468" s="4" t="s">
        <v>72927</v>
      </c>
      <c r="C34468" s="4" t="s">
        <v>3946</v>
      </c>
      <c r="D34468" s="6">
        <v>295865007</v>
      </c>
      <c r="E34468" s="6"/>
    </row>
    <row r="34469" spans="1:5" x14ac:dyDescent="0.2">
      <c r="A34469" s="8">
        <v>2034467</v>
      </c>
      <c r="B34469" s="8" t="s">
        <v>72928</v>
      </c>
      <c r="C34469" s="8" t="s">
        <v>3945</v>
      </c>
      <c r="D34469" s="9">
        <v>295869001</v>
      </c>
      <c r="E34469" s="9"/>
    </row>
    <row r="34470" spans="1:5" x14ac:dyDescent="0.2">
      <c r="A34470" s="4">
        <v>2034468</v>
      </c>
      <c r="B34470" s="4" t="s">
        <v>72933</v>
      </c>
      <c r="C34470" s="4" t="s">
        <v>3944</v>
      </c>
      <c r="D34470" s="6">
        <v>295873003</v>
      </c>
      <c r="E34470" s="6"/>
    </row>
    <row r="34471" spans="1:5" x14ac:dyDescent="0.2">
      <c r="A34471" s="8">
        <v>2034469</v>
      </c>
      <c r="B34471" s="8" t="s">
        <v>72934</v>
      </c>
      <c r="C34471" s="8" t="s">
        <v>3943</v>
      </c>
      <c r="D34471" s="9">
        <v>295878007</v>
      </c>
      <c r="E34471" s="9"/>
    </row>
    <row r="34472" spans="1:5" x14ac:dyDescent="0.2">
      <c r="A34472" s="4">
        <v>2034470</v>
      </c>
      <c r="B34472" s="4" t="s">
        <v>72940</v>
      </c>
      <c r="C34472" s="4" t="s">
        <v>3942</v>
      </c>
      <c r="D34472" s="6">
        <v>295882009</v>
      </c>
      <c r="E34472" s="6"/>
    </row>
    <row r="34473" spans="1:5" x14ac:dyDescent="0.2">
      <c r="A34473" s="8">
        <v>2034471</v>
      </c>
      <c r="B34473" s="8" t="s">
        <v>72941</v>
      </c>
      <c r="C34473" s="8" t="s">
        <v>3941</v>
      </c>
      <c r="D34473" s="9">
        <v>295886007</v>
      </c>
      <c r="E34473" s="9"/>
    </row>
    <row r="34474" spans="1:5" x14ac:dyDescent="0.2">
      <c r="A34474" s="4">
        <v>2034472</v>
      </c>
      <c r="B34474" s="4" t="s">
        <v>72942</v>
      </c>
      <c r="C34474" s="4" t="s">
        <v>3940</v>
      </c>
      <c r="D34474" s="6">
        <v>295891008</v>
      </c>
      <c r="E34474" s="6"/>
    </row>
    <row r="34475" spans="1:5" x14ac:dyDescent="0.2">
      <c r="A34475" s="8">
        <v>2034473</v>
      </c>
      <c r="B34475" s="8" t="s">
        <v>72945</v>
      </c>
      <c r="C34475" s="8" t="s">
        <v>3939</v>
      </c>
      <c r="D34475" s="9">
        <v>295895004</v>
      </c>
      <c r="E34475" s="9"/>
    </row>
    <row r="34476" spans="1:5" x14ac:dyDescent="0.2">
      <c r="A34476" s="4">
        <v>2034474</v>
      </c>
      <c r="B34476" s="4" t="s">
        <v>72948</v>
      </c>
      <c r="C34476" s="4" t="s">
        <v>3938</v>
      </c>
      <c r="D34476" s="6">
        <v>295899005</v>
      </c>
      <c r="E34476" s="6"/>
    </row>
    <row r="34477" spans="1:5" x14ac:dyDescent="0.2">
      <c r="A34477" s="8">
        <v>2034475</v>
      </c>
      <c r="B34477" s="8" t="s">
        <v>72949</v>
      </c>
      <c r="C34477" s="8" t="s">
        <v>3937</v>
      </c>
      <c r="D34477" s="9">
        <v>295903003</v>
      </c>
      <c r="E34477" s="9"/>
    </row>
    <row r="34478" spans="1:5" x14ac:dyDescent="0.2">
      <c r="A34478" s="4">
        <v>2034476</v>
      </c>
      <c r="B34478" s="4" t="s">
        <v>72958</v>
      </c>
      <c r="C34478" s="4" t="s">
        <v>3936</v>
      </c>
      <c r="D34478" s="6">
        <v>295907002</v>
      </c>
      <c r="E34478" s="6"/>
    </row>
    <row r="34479" spans="1:5" x14ac:dyDescent="0.2">
      <c r="A34479" s="8">
        <v>2034477</v>
      </c>
      <c r="B34479" s="8" t="s">
        <v>72961</v>
      </c>
      <c r="C34479" s="8" t="s">
        <v>3935</v>
      </c>
      <c r="D34479" s="9">
        <v>295911008</v>
      </c>
      <c r="E34479" s="9"/>
    </row>
    <row r="34480" spans="1:5" x14ac:dyDescent="0.2">
      <c r="A34480" s="4">
        <v>2034478</v>
      </c>
      <c r="B34480" s="4" t="s">
        <v>72962</v>
      </c>
      <c r="C34480" s="4" t="s">
        <v>3934</v>
      </c>
      <c r="D34480" s="6">
        <v>295915004</v>
      </c>
      <c r="E34480" s="6"/>
    </row>
    <row r="34481" spans="1:5" x14ac:dyDescent="0.2">
      <c r="A34481" s="8">
        <v>2034479</v>
      </c>
      <c r="B34481" s="8" t="s">
        <v>72969</v>
      </c>
      <c r="C34481" s="8" t="s">
        <v>3933</v>
      </c>
      <c r="D34481" s="9">
        <v>295920004</v>
      </c>
      <c r="E34481" s="9"/>
    </row>
    <row r="34482" spans="1:5" x14ac:dyDescent="0.2">
      <c r="A34482" s="4">
        <v>2034480</v>
      </c>
      <c r="B34482" s="4" t="s">
        <v>72972</v>
      </c>
      <c r="C34482" s="4" t="s">
        <v>3932</v>
      </c>
      <c r="D34482" s="6">
        <v>295924008</v>
      </c>
      <c r="E34482" s="6"/>
    </row>
    <row r="34483" spans="1:5" x14ac:dyDescent="0.2">
      <c r="A34483" s="8">
        <v>2034481</v>
      </c>
      <c r="B34483" s="8" t="s">
        <v>72973</v>
      </c>
      <c r="C34483" s="8" t="s">
        <v>3931</v>
      </c>
      <c r="D34483" s="9">
        <v>295928006</v>
      </c>
      <c r="E34483" s="9"/>
    </row>
    <row r="34484" spans="1:5" x14ac:dyDescent="0.2">
      <c r="A34484" s="4">
        <v>2034482</v>
      </c>
      <c r="B34484" s="4" t="s">
        <v>72974</v>
      </c>
      <c r="C34484" s="4" t="s">
        <v>3930</v>
      </c>
      <c r="D34484" s="6">
        <v>295932000</v>
      </c>
      <c r="E34484" s="6"/>
    </row>
    <row r="34485" spans="1:5" x14ac:dyDescent="0.2">
      <c r="A34485" s="8">
        <v>2034483</v>
      </c>
      <c r="B34485" s="8" t="s">
        <v>72975</v>
      </c>
      <c r="C34485" s="8" t="s">
        <v>3929</v>
      </c>
      <c r="D34485" s="9">
        <v>295936002</v>
      </c>
      <c r="E34485" s="9"/>
    </row>
    <row r="34486" spans="1:5" x14ac:dyDescent="0.2">
      <c r="A34486" s="4">
        <v>2034484</v>
      </c>
      <c r="B34486" s="4" t="s">
        <v>72980</v>
      </c>
      <c r="C34486" s="4" t="s">
        <v>4002</v>
      </c>
      <c r="D34486" s="6">
        <v>295940006</v>
      </c>
      <c r="E34486" s="6"/>
    </row>
    <row r="34487" spans="1:5" x14ac:dyDescent="0.2">
      <c r="A34487" s="8">
        <v>2034485</v>
      </c>
      <c r="B34487" s="8" t="s">
        <v>72981</v>
      </c>
      <c r="C34487" s="8" t="s">
        <v>4001</v>
      </c>
      <c r="D34487" s="9">
        <v>295945001</v>
      </c>
      <c r="E34487" s="9"/>
    </row>
    <row r="34488" spans="1:5" x14ac:dyDescent="0.2">
      <c r="A34488" s="4">
        <v>2034486</v>
      </c>
      <c r="B34488" s="4" t="s">
        <v>72989</v>
      </c>
      <c r="C34488" s="4" t="s">
        <v>4000</v>
      </c>
      <c r="D34488" s="6">
        <v>295949007</v>
      </c>
      <c r="E34488" s="6"/>
    </row>
    <row r="34489" spans="1:5" x14ac:dyDescent="0.2">
      <c r="A34489" s="8">
        <v>2034487</v>
      </c>
      <c r="B34489" s="8" t="s">
        <v>72997</v>
      </c>
      <c r="C34489" s="8" t="s">
        <v>3999</v>
      </c>
      <c r="D34489" s="9">
        <v>295953009</v>
      </c>
      <c r="E34489" s="9"/>
    </row>
    <row r="34490" spans="1:5" x14ac:dyDescent="0.2">
      <c r="A34490" s="4">
        <v>2034488</v>
      </c>
      <c r="B34490" s="4" t="s">
        <v>72999</v>
      </c>
      <c r="C34490" s="4" t="s">
        <v>3998</v>
      </c>
      <c r="D34490" s="6">
        <v>295957005</v>
      </c>
      <c r="E34490" s="6"/>
    </row>
    <row r="34491" spans="1:5" x14ac:dyDescent="0.2">
      <c r="A34491" s="8">
        <v>2034489</v>
      </c>
      <c r="B34491" s="8" t="s">
        <v>73000</v>
      </c>
      <c r="C34491" s="8" t="s">
        <v>3997</v>
      </c>
      <c r="D34491" s="9">
        <v>295962006</v>
      </c>
      <c r="E34491" s="9"/>
    </row>
    <row r="34492" spans="1:5" x14ac:dyDescent="0.2">
      <c r="A34492" s="4">
        <v>2034490</v>
      </c>
      <c r="B34492" s="4" t="s">
        <v>73002</v>
      </c>
      <c r="C34492" s="4" t="s">
        <v>3996</v>
      </c>
      <c r="D34492" s="6">
        <v>295966009</v>
      </c>
      <c r="E34492" s="6"/>
    </row>
    <row r="34493" spans="1:5" x14ac:dyDescent="0.2">
      <c r="A34493" s="8">
        <v>2034491</v>
      </c>
      <c r="B34493" s="8" t="s">
        <v>73007</v>
      </c>
      <c r="C34493" s="8" t="s">
        <v>3995</v>
      </c>
      <c r="D34493" s="9">
        <v>295970001</v>
      </c>
      <c r="E34493" s="9"/>
    </row>
    <row r="34494" spans="1:5" x14ac:dyDescent="0.2">
      <c r="A34494" s="4">
        <v>2034492</v>
      </c>
      <c r="B34494" s="4" t="s">
        <v>73008</v>
      </c>
      <c r="C34494" s="4" t="s">
        <v>3994</v>
      </c>
      <c r="D34494" s="6">
        <v>295974005</v>
      </c>
      <c r="E34494" s="6"/>
    </row>
    <row r="34495" spans="1:5" x14ac:dyDescent="0.2">
      <c r="A34495" s="8">
        <v>2034493</v>
      </c>
      <c r="B34495" s="8" t="s">
        <v>73009</v>
      </c>
      <c r="C34495" s="8" t="s">
        <v>3993</v>
      </c>
      <c r="D34495" s="9">
        <v>295984006</v>
      </c>
      <c r="E34495" s="9"/>
    </row>
    <row r="34496" spans="1:5" x14ac:dyDescent="0.2">
      <c r="A34496" s="4">
        <v>2034494</v>
      </c>
      <c r="B34496" s="4" t="s">
        <v>73011</v>
      </c>
      <c r="C34496" s="4" t="s">
        <v>3992</v>
      </c>
      <c r="D34496" s="6">
        <v>295988009</v>
      </c>
      <c r="E34496" s="6"/>
    </row>
    <row r="34497" spans="1:5" x14ac:dyDescent="0.2">
      <c r="A34497" s="8">
        <v>2034495</v>
      </c>
      <c r="B34497" s="8" t="s">
        <v>73012</v>
      </c>
      <c r="C34497" s="8" t="s">
        <v>3991</v>
      </c>
      <c r="D34497" s="9">
        <v>295992002</v>
      </c>
      <c r="E34497" s="9"/>
    </row>
    <row r="34498" spans="1:5" x14ac:dyDescent="0.2">
      <c r="A34498" s="4">
        <v>2034496</v>
      </c>
      <c r="B34498" s="4" t="s">
        <v>73019</v>
      </c>
      <c r="C34498" s="4" t="s">
        <v>3990</v>
      </c>
      <c r="D34498" s="6">
        <v>295996004</v>
      </c>
      <c r="E34498" s="6"/>
    </row>
    <row r="34499" spans="1:5" x14ac:dyDescent="0.2">
      <c r="A34499" s="8">
        <v>2034497</v>
      </c>
      <c r="B34499" s="8" t="s">
        <v>73020</v>
      </c>
      <c r="C34499" s="8" t="s">
        <v>3989</v>
      </c>
      <c r="D34499" s="9">
        <v>296000008</v>
      </c>
      <c r="E34499" s="9"/>
    </row>
    <row r="34500" spans="1:5" x14ac:dyDescent="0.2">
      <c r="A34500" s="4">
        <v>2034498</v>
      </c>
      <c r="B34500" s="4" t="s">
        <v>73021</v>
      </c>
      <c r="C34500" s="4" t="s">
        <v>3988</v>
      </c>
      <c r="D34500" s="6">
        <v>296007006</v>
      </c>
      <c r="E34500" s="6"/>
    </row>
    <row r="34501" spans="1:5" x14ac:dyDescent="0.2">
      <c r="A34501" s="8">
        <v>2034499</v>
      </c>
      <c r="B34501" s="8" t="s">
        <v>73022</v>
      </c>
      <c r="C34501" s="8" t="s">
        <v>3987</v>
      </c>
      <c r="D34501" s="9">
        <v>296011000</v>
      </c>
      <c r="E34501" s="9"/>
    </row>
    <row r="34502" spans="1:5" x14ac:dyDescent="0.2">
      <c r="A34502" s="4">
        <v>2034500</v>
      </c>
      <c r="B34502" s="4" t="s">
        <v>3986</v>
      </c>
      <c r="C34502" s="4" t="s">
        <v>75023</v>
      </c>
      <c r="D34502" s="6">
        <v>296016005</v>
      </c>
      <c r="E34502" s="6"/>
    </row>
    <row r="34503" spans="1:5" x14ac:dyDescent="0.2">
      <c r="A34503" s="8">
        <v>2034501</v>
      </c>
      <c r="B34503" s="8" t="s">
        <v>73027</v>
      </c>
      <c r="C34503" s="8" t="s">
        <v>3985</v>
      </c>
      <c r="D34503" s="9">
        <v>296017001</v>
      </c>
      <c r="E34503" s="9"/>
    </row>
    <row r="34504" spans="1:5" x14ac:dyDescent="0.2">
      <c r="A34504" s="4">
        <v>2034502</v>
      </c>
      <c r="B34504" s="4" t="s">
        <v>73028</v>
      </c>
      <c r="C34504" s="4" t="s">
        <v>3984</v>
      </c>
      <c r="D34504" s="6">
        <v>296021008</v>
      </c>
      <c r="E34504" s="6"/>
    </row>
    <row r="34505" spans="1:5" x14ac:dyDescent="0.2">
      <c r="A34505" s="8">
        <v>2034503</v>
      </c>
      <c r="B34505" s="8" t="s">
        <v>73029</v>
      </c>
      <c r="C34505" s="8" t="s">
        <v>3983</v>
      </c>
      <c r="D34505" s="9">
        <v>296025004</v>
      </c>
      <c r="E34505" s="9"/>
    </row>
    <row r="34506" spans="1:5" x14ac:dyDescent="0.2">
      <c r="A34506" s="4">
        <v>2034504</v>
      </c>
      <c r="B34506" s="4" t="s">
        <v>73030</v>
      </c>
      <c r="C34506" s="4" t="s">
        <v>3982</v>
      </c>
      <c r="D34506" s="6">
        <v>296029005</v>
      </c>
      <c r="E34506" s="6"/>
    </row>
    <row r="34507" spans="1:5" x14ac:dyDescent="0.2">
      <c r="A34507" s="8">
        <v>2034505</v>
      </c>
      <c r="B34507" s="8" t="s">
        <v>73033</v>
      </c>
      <c r="C34507" s="8" t="s">
        <v>3981</v>
      </c>
      <c r="D34507" s="9">
        <v>296033003</v>
      </c>
      <c r="E34507" s="9"/>
    </row>
    <row r="34508" spans="1:5" x14ac:dyDescent="0.2">
      <c r="A34508" s="4">
        <v>2034506</v>
      </c>
      <c r="B34508" s="4" t="s">
        <v>73034</v>
      </c>
      <c r="C34508" s="4" t="s">
        <v>3980</v>
      </c>
      <c r="D34508" s="6">
        <v>296038007</v>
      </c>
      <c r="E34508" s="6"/>
    </row>
    <row r="34509" spans="1:5" x14ac:dyDescent="0.2">
      <c r="A34509" s="8">
        <v>2034507</v>
      </c>
      <c r="B34509" s="8" t="s">
        <v>73035</v>
      </c>
      <c r="C34509" s="8" t="s">
        <v>3979</v>
      </c>
      <c r="D34509" s="9">
        <v>296042005</v>
      </c>
      <c r="E34509" s="9"/>
    </row>
    <row r="34510" spans="1:5" x14ac:dyDescent="0.2">
      <c r="A34510" s="4">
        <v>2034508</v>
      </c>
      <c r="B34510" s="4" t="s">
        <v>73037</v>
      </c>
      <c r="C34510" s="4" t="s">
        <v>3978</v>
      </c>
      <c r="D34510" s="6">
        <v>296046008</v>
      </c>
      <c r="E34510" s="6"/>
    </row>
    <row r="34511" spans="1:5" x14ac:dyDescent="0.2">
      <c r="A34511" s="8">
        <v>2034509</v>
      </c>
      <c r="B34511" s="8" t="s">
        <v>73039</v>
      </c>
      <c r="C34511" s="8" t="s">
        <v>3900</v>
      </c>
      <c r="D34511" s="9">
        <v>296050001</v>
      </c>
      <c r="E34511" s="9"/>
    </row>
    <row r="34512" spans="1:5" x14ac:dyDescent="0.2">
      <c r="A34512" s="4">
        <v>2034510</v>
      </c>
      <c r="B34512" s="4" t="s">
        <v>73040</v>
      </c>
      <c r="C34512" s="4" t="s">
        <v>3899</v>
      </c>
      <c r="D34512" s="6">
        <v>296053004</v>
      </c>
      <c r="E34512" s="6"/>
    </row>
    <row r="34513" spans="1:5" x14ac:dyDescent="0.2">
      <c r="A34513" s="8">
        <v>2034511</v>
      </c>
      <c r="B34513" s="8" t="s">
        <v>73043</v>
      </c>
      <c r="C34513" s="8" t="s">
        <v>3898</v>
      </c>
      <c r="D34513" s="9">
        <v>296055006</v>
      </c>
      <c r="E34513" s="9"/>
    </row>
    <row r="34514" spans="1:5" x14ac:dyDescent="0.2">
      <c r="A34514" s="4">
        <v>2034512</v>
      </c>
      <c r="B34514" s="4" t="s">
        <v>73044</v>
      </c>
      <c r="C34514" s="4" t="s">
        <v>3897</v>
      </c>
      <c r="D34514" s="6">
        <v>296059000</v>
      </c>
      <c r="E34514" s="6"/>
    </row>
    <row r="34515" spans="1:5" x14ac:dyDescent="0.2">
      <c r="A34515" s="8">
        <v>2034513</v>
      </c>
      <c r="B34515" s="8" t="s">
        <v>73045</v>
      </c>
      <c r="C34515" s="8" t="s">
        <v>3896</v>
      </c>
      <c r="D34515" s="9">
        <v>296063007</v>
      </c>
      <c r="E34515" s="9"/>
    </row>
    <row r="34516" spans="1:5" x14ac:dyDescent="0.2">
      <c r="A34516" s="4">
        <v>2034514</v>
      </c>
      <c r="B34516" s="4" t="s">
        <v>73046</v>
      </c>
      <c r="C34516" s="4" t="s">
        <v>3895</v>
      </c>
      <c r="D34516" s="6">
        <v>296067008</v>
      </c>
      <c r="E34516" s="6"/>
    </row>
    <row r="34517" spans="1:5" x14ac:dyDescent="0.2">
      <c r="A34517" s="8">
        <v>2034515</v>
      </c>
      <c r="B34517" s="8" t="s">
        <v>73047</v>
      </c>
      <c r="C34517" s="8" t="s">
        <v>3894</v>
      </c>
      <c r="D34517" s="9">
        <v>296071006</v>
      </c>
      <c r="E34517" s="9"/>
    </row>
    <row r="34518" spans="1:5" x14ac:dyDescent="0.2">
      <c r="A34518" s="4">
        <v>2034516</v>
      </c>
      <c r="B34518" s="4" t="s">
        <v>73048</v>
      </c>
      <c r="C34518" s="4" t="s">
        <v>3893</v>
      </c>
      <c r="D34518" s="6">
        <v>296075002</v>
      </c>
      <c r="E34518" s="6"/>
    </row>
    <row r="34519" spans="1:5" x14ac:dyDescent="0.2">
      <c r="A34519" s="8">
        <v>2034517</v>
      </c>
      <c r="B34519" s="8" t="s">
        <v>73049</v>
      </c>
      <c r="C34519" s="8" t="s">
        <v>3892</v>
      </c>
      <c r="D34519" s="9">
        <v>296080006</v>
      </c>
      <c r="E34519" s="9"/>
    </row>
    <row r="34520" spans="1:5" x14ac:dyDescent="0.2">
      <c r="A34520" s="4">
        <v>2034518</v>
      </c>
      <c r="B34520" s="4" t="s">
        <v>73050</v>
      </c>
      <c r="C34520" s="4" t="s">
        <v>3891</v>
      </c>
      <c r="D34520" s="6">
        <v>296084002</v>
      </c>
      <c r="E34520" s="6"/>
    </row>
    <row r="34521" spans="1:5" x14ac:dyDescent="0.2">
      <c r="A34521" s="8">
        <v>2034519</v>
      </c>
      <c r="B34521" s="8" t="s">
        <v>73059</v>
      </c>
      <c r="C34521" s="8" t="s">
        <v>3890</v>
      </c>
      <c r="D34521" s="9">
        <v>296088004</v>
      </c>
      <c r="E34521" s="9"/>
    </row>
    <row r="34522" spans="1:5" x14ac:dyDescent="0.2">
      <c r="A34522" s="4">
        <v>2034520</v>
      </c>
      <c r="B34522" s="4" t="s">
        <v>73061</v>
      </c>
      <c r="C34522" s="4" t="s">
        <v>3889</v>
      </c>
      <c r="D34522" s="6">
        <v>296091004</v>
      </c>
      <c r="E34522" s="6"/>
    </row>
    <row r="34523" spans="1:5" x14ac:dyDescent="0.2">
      <c r="A34523" s="8">
        <v>2034521</v>
      </c>
      <c r="B34523" s="8" t="s">
        <v>73063</v>
      </c>
      <c r="C34523" s="8" t="s">
        <v>3888</v>
      </c>
      <c r="D34523" s="9">
        <v>296099002</v>
      </c>
      <c r="E34523" s="9"/>
    </row>
    <row r="34524" spans="1:5" x14ac:dyDescent="0.2">
      <c r="A34524" s="4">
        <v>2034522</v>
      </c>
      <c r="B34524" s="4" t="s">
        <v>73064</v>
      </c>
      <c r="C34524" s="4" t="s">
        <v>3887</v>
      </c>
      <c r="D34524" s="6">
        <v>296103007</v>
      </c>
      <c r="E34524" s="6"/>
    </row>
    <row r="34525" spans="1:5" x14ac:dyDescent="0.2">
      <c r="A34525" s="8">
        <v>2034523</v>
      </c>
      <c r="B34525" s="8" t="s">
        <v>73065</v>
      </c>
      <c r="C34525" s="8" t="s">
        <v>3886</v>
      </c>
      <c r="D34525" s="9">
        <v>296107008</v>
      </c>
      <c r="E34525" s="9"/>
    </row>
    <row r="34526" spans="1:5" x14ac:dyDescent="0.2">
      <c r="A34526" s="4">
        <v>2034524</v>
      </c>
      <c r="B34526" s="4" t="s">
        <v>73066</v>
      </c>
      <c r="C34526" s="4" t="s">
        <v>3885</v>
      </c>
      <c r="D34526" s="6">
        <v>296111002</v>
      </c>
      <c r="E34526" s="6"/>
    </row>
    <row r="34527" spans="1:5" x14ac:dyDescent="0.2">
      <c r="A34527" s="8">
        <v>2034525</v>
      </c>
      <c r="B34527" s="8" t="s">
        <v>73067</v>
      </c>
      <c r="C34527" s="8" t="s">
        <v>3884</v>
      </c>
      <c r="D34527" s="9">
        <v>296115006</v>
      </c>
      <c r="E34527" s="9"/>
    </row>
    <row r="34528" spans="1:5" x14ac:dyDescent="0.2">
      <c r="A34528" s="4">
        <v>2034526</v>
      </c>
      <c r="B34528" s="4" t="s">
        <v>73068</v>
      </c>
      <c r="C34528" s="4" t="s">
        <v>3883</v>
      </c>
      <c r="D34528" s="6">
        <v>296119000</v>
      </c>
      <c r="E34528" s="6"/>
    </row>
    <row r="34529" spans="1:5" x14ac:dyDescent="0.2">
      <c r="A34529" s="8">
        <v>2034527</v>
      </c>
      <c r="B34529" s="8" t="s">
        <v>73089</v>
      </c>
      <c r="C34529" s="8" t="s">
        <v>3882</v>
      </c>
      <c r="D34529" s="9">
        <v>296122003</v>
      </c>
      <c r="E34529" s="9"/>
    </row>
    <row r="34530" spans="1:5" x14ac:dyDescent="0.2">
      <c r="A34530" s="4">
        <v>2034528</v>
      </c>
      <c r="B34530" s="4" t="s">
        <v>73102</v>
      </c>
      <c r="C34530" s="4" t="s">
        <v>3881</v>
      </c>
      <c r="D34530" s="6">
        <v>296126000</v>
      </c>
      <c r="E34530" s="6"/>
    </row>
    <row r="34531" spans="1:5" x14ac:dyDescent="0.2">
      <c r="A34531" s="8">
        <v>2034529</v>
      </c>
      <c r="B34531" s="8" t="s">
        <v>73106</v>
      </c>
      <c r="C34531" s="8" t="s">
        <v>3880</v>
      </c>
      <c r="D34531" s="9">
        <v>296128004</v>
      </c>
      <c r="E34531" s="9"/>
    </row>
    <row r="34532" spans="1:5" x14ac:dyDescent="0.2">
      <c r="A34532" s="4">
        <v>2034530</v>
      </c>
      <c r="B34532" s="4" t="s">
        <v>73111</v>
      </c>
      <c r="C34532" s="4" t="s">
        <v>3879</v>
      </c>
      <c r="D34532" s="6">
        <v>296132005</v>
      </c>
      <c r="E34532" s="6"/>
    </row>
    <row r="34533" spans="1:5" x14ac:dyDescent="0.2">
      <c r="A34533" s="8">
        <v>2034531</v>
      </c>
      <c r="B34533" s="8" t="s">
        <v>73112</v>
      </c>
      <c r="C34533" s="8" t="s">
        <v>3878</v>
      </c>
      <c r="D34533" s="9">
        <v>296137004</v>
      </c>
      <c r="E34533" s="9"/>
    </row>
    <row r="34534" spans="1:5" x14ac:dyDescent="0.2">
      <c r="A34534" s="4">
        <v>2034532</v>
      </c>
      <c r="B34534" s="4" t="s">
        <v>73117</v>
      </c>
      <c r="C34534" s="4" t="s">
        <v>3877</v>
      </c>
      <c r="D34534" s="6">
        <v>296141000</v>
      </c>
      <c r="E34534" s="6"/>
    </row>
    <row r="34535" spans="1:5" x14ac:dyDescent="0.2">
      <c r="A34535" s="8">
        <v>2034533</v>
      </c>
      <c r="B34535" s="8" t="s">
        <v>73119</v>
      </c>
      <c r="C34535" s="8" t="s">
        <v>3876</v>
      </c>
      <c r="D34535" s="9">
        <v>296149003</v>
      </c>
      <c r="E34535" s="9"/>
    </row>
    <row r="34536" spans="1:5" x14ac:dyDescent="0.2">
      <c r="A34536" s="4">
        <v>2034534</v>
      </c>
      <c r="B34536" s="4" t="s">
        <v>73120</v>
      </c>
      <c r="C34536" s="4" t="s">
        <v>3875</v>
      </c>
      <c r="D34536" s="6">
        <v>296153001</v>
      </c>
      <c r="E34536" s="6"/>
    </row>
    <row r="34537" spans="1:5" x14ac:dyDescent="0.2">
      <c r="A34537" s="8">
        <v>2034535</v>
      </c>
      <c r="B34537" s="8" t="s">
        <v>73122</v>
      </c>
      <c r="C34537" s="8" t="s">
        <v>3874</v>
      </c>
      <c r="D34537" s="9">
        <v>296158005</v>
      </c>
      <c r="E34537" s="9"/>
    </row>
    <row r="34538" spans="1:5" x14ac:dyDescent="0.2">
      <c r="A34538" s="4">
        <v>2034536</v>
      </c>
      <c r="B34538" s="4" t="s">
        <v>73132</v>
      </c>
      <c r="C34538" s="4" t="s">
        <v>3873</v>
      </c>
      <c r="D34538" s="6">
        <v>296162004</v>
      </c>
      <c r="E34538" s="6"/>
    </row>
    <row r="34539" spans="1:5" x14ac:dyDescent="0.2">
      <c r="A34539" s="8">
        <v>2034537</v>
      </c>
      <c r="B34539" s="8" t="s">
        <v>73151</v>
      </c>
      <c r="C34539" s="8" t="s">
        <v>3872</v>
      </c>
      <c r="D34539" s="9">
        <v>296166001</v>
      </c>
      <c r="E34539" s="9"/>
    </row>
    <row r="34540" spans="1:5" x14ac:dyDescent="0.2">
      <c r="A34540" s="4">
        <v>2034538</v>
      </c>
      <c r="B34540" s="4" t="s">
        <v>73152</v>
      </c>
      <c r="C34540" s="4" t="s">
        <v>3871</v>
      </c>
      <c r="D34540" s="6">
        <v>296170009</v>
      </c>
      <c r="E34540" s="6"/>
    </row>
    <row r="34541" spans="1:5" x14ac:dyDescent="0.2">
      <c r="A34541" s="8">
        <v>2034539</v>
      </c>
      <c r="B34541" s="8" t="s">
        <v>73163</v>
      </c>
      <c r="C34541" s="8" t="s">
        <v>3870</v>
      </c>
      <c r="D34541" s="9">
        <v>296174000</v>
      </c>
      <c r="E34541" s="9"/>
    </row>
    <row r="34542" spans="1:5" x14ac:dyDescent="0.2">
      <c r="A34542" s="4">
        <v>2034540</v>
      </c>
      <c r="B34542" s="4" t="s">
        <v>73179</v>
      </c>
      <c r="C34542" s="4" t="s">
        <v>3869</v>
      </c>
      <c r="D34542" s="6">
        <v>296180008</v>
      </c>
      <c r="E34542" s="6"/>
    </row>
    <row r="34543" spans="1:5" x14ac:dyDescent="0.2">
      <c r="A34543" s="8">
        <v>2034541</v>
      </c>
      <c r="B34543" s="8" t="s">
        <v>73193</v>
      </c>
      <c r="C34543" s="8" t="s">
        <v>3868</v>
      </c>
      <c r="D34543" s="9">
        <v>296184004</v>
      </c>
      <c r="E34543" s="9"/>
    </row>
    <row r="34544" spans="1:5" x14ac:dyDescent="0.2">
      <c r="A34544" s="4">
        <v>2034542</v>
      </c>
      <c r="B34544" s="4" t="s">
        <v>73196</v>
      </c>
      <c r="C34544" s="4" t="s">
        <v>3867</v>
      </c>
      <c r="D34544" s="6">
        <v>296188001</v>
      </c>
      <c r="E34544" s="6"/>
    </row>
    <row r="34545" spans="1:5" x14ac:dyDescent="0.2">
      <c r="A34545" s="8">
        <v>2034543</v>
      </c>
      <c r="B34545" s="8" t="s">
        <v>73197</v>
      </c>
      <c r="C34545" s="8" t="s">
        <v>3866</v>
      </c>
      <c r="D34545" s="9">
        <v>296192008</v>
      </c>
      <c r="E34545" s="9"/>
    </row>
    <row r="34546" spans="1:5" x14ac:dyDescent="0.2">
      <c r="A34546" s="4">
        <v>2034544</v>
      </c>
      <c r="B34546" s="4" t="s">
        <v>73202</v>
      </c>
      <c r="C34546" s="4" t="s">
        <v>3865</v>
      </c>
      <c r="D34546" s="6">
        <v>296197002</v>
      </c>
      <c r="E34546" s="6"/>
    </row>
    <row r="34547" spans="1:5" x14ac:dyDescent="0.2">
      <c r="A34547" s="8">
        <v>2034545</v>
      </c>
      <c r="B34547" s="8" t="s">
        <v>73209</v>
      </c>
      <c r="C34547" s="8" t="s">
        <v>3864</v>
      </c>
      <c r="D34547" s="9">
        <v>296201002</v>
      </c>
      <c r="E34547" s="9"/>
    </row>
    <row r="34548" spans="1:5" x14ac:dyDescent="0.2">
      <c r="A34548" s="4">
        <v>2034546</v>
      </c>
      <c r="B34548" s="4" t="s">
        <v>73210</v>
      </c>
      <c r="C34548" s="4" t="s">
        <v>3863</v>
      </c>
      <c r="D34548" s="6">
        <v>296206007</v>
      </c>
      <c r="E34548" s="6"/>
    </row>
    <row r="34549" spans="1:5" x14ac:dyDescent="0.2">
      <c r="A34549" s="8">
        <v>2034547</v>
      </c>
      <c r="B34549" s="8" t="s">
        <v>73380</v>
      </c>
      <c r="C34549" s="8" t="s">
        <v>3862</v>
      </c>
      <c r="D34549" s="9">
        <v>296210005</v>
      </c>
      <c r="E34549" s="9"/>
    </row>
    <row r="34550" spans="1:5" x14ac:dyDescent="0.2">
      <c r="A34550" s="4">
        <v>2034548</v>
      </c>
      <c r="B34550" s="4" t="s">
        <v>73381</v>
      </c>
      <c r="C34550" s="4" t="s">
        <v>3861</v>
      </c>
      <c r="D34550" s="6">
        <v>296214001</v>
      </c>
      <c r="E34550" s="6"/>
    </row>
    <row r="34551" spans="1:5" x14ac:dyDescent="0.2">
      <c r="A34551" s="8">
        <v>2034549</v>
      </c>
      <c r="B34551" s="8" t="s">
        <v>73382</v>
      </c>
      <c r="C34551" s="8" t="s">
        <v>3928</v>
      </c>
      <c r="D34551" s="9">
        <v>296218003</v>
      </c>
      <c r="E34551" s="9"/>
    </row>
    <row r="34552" spans="1:5" x14ac:dyDescent="0.2">
      <c r="A34552" s="4">
        <v>2034550</v>
      </c>
      <c r="B34552" s="4" t="s">
        <v>73383</v>
      </c>
      <c r="C34552" s="4" t="s">
        <v>3927</v>
      </c>
      <c r="D34552" s="6">
        <v>296222008</v>
      </c>
      <c r="E34552" s="6"/>
    </row>
    <row r="34553" spans="1:5" x14ac:dyDescent="0.2">
      <c r="A34553" s="8">
        <v>2034551</v>
      </c>
      <c r="B34553" s="8" t="s">
        <v>73384</v>
      </c>
      <c r="C34553" s="8" t="s">
        <v>3926</v>
      </c>
      <c r="D34553" s="9">
        <v>296226006</v>
      </c>
      <c r="E34553" s="9"/>
    </row>
    <row r="34554" spans="1:5" x14ac:dyDescent="0.2">
      <c r="A34554" s="4">
        <v>2034552</v>
      </c>
      <c r="B34554" s="4" t="s">
        <v>73385</v>
      </c>
      <c r="C34554" s="4" t="s">
        <v>3925</v>
      </c>
      <c r="D34554" s="6">
        <v>296230009</v>
      </c>
      <c r="E34554" s="6"/>
    </row>
    <row r="34555" spans="1:5" x14ac:dyDescent="0.2">
      <c r="A34555" s="8">
        <v>2034553</v>
      </c>
      <c r="B34555" s="8" t="s">
        <v>73386</v>
      </c>
      <c r="C34555" s="8" t="s">
        <v>3924</v>
      </c>
      <c r="D34555" s="9">
        <v>296234000</v>
      </c>
      <c r="E34555" s="9"/>
    </row>
    <row r="34556" spans="1:5" x14ac:dyDescent="0.2">
      <c r="A34556" s="4">
        <v>2034554</v>
      </c>
      <c r="B34556" s="4" t="s">
        <v>73387</v>
      </c>
      <c r="C34556" s="4" t="s">
        <v>3923</v>
      </c>
      <c r="D34556" s="6">
        <v>296238002</v>
      </c>
      <c r="E34556" s="6"/>
    </row>
    <row r="34557" spans="1:5" x14ac:dyDescent="0.2">
      <c r="A34557" s="8">
        <v>2034555</v>
      </c>
      <c r="B34557" s="8" t="s">
        <v>73388</v>
      </c>
      <c r="C34557" s="8" t="s">
        <v>3922</v>
      </c>
      <c r="D34557" s="9">
        <v>296242004</v>
      </c>
      <c r="E34557" s="9"/>
    </row>
    <row r="34558" spans="1:5" x14ac:dyDescent="0.2">
      <c r="A34558" s="4">
        <v>2034556</v>
      </c>
      <c r="B34558" s="4" t="s">
        <v>73389</v>
      </c>
      <c r="C34558" s="4" t="s">
        <v>3921</v>
      </c>
      <c r="D34558" s="6">
        <v>296246001</v>
      </c>
      <c r="E34558" s="6"/>
    </row>
    <row r="34559" spans="1:5" x14ac:dyDescent="0.2">
      <c r="A34559" s="8">
        <v>2034557</v>
      </c>
      <c r="B34559" s="8" t="s">
        <v>73390</v>
      </c>
      <c r="C34559" s="8" t="s">
        <v>3920</v>
      </c>
      <c r="D34559" s="9">
        <v>296250008</v>
      </c>
      <c r="E34559" s="9"/>
    </row>
    <row r="34560" spans="1:5" x14ac:dyDescent="0.2">
      <c r="A34560" s="4">
        <v>2034558</v>
      </c>
      <c r="B34560" s="4" t="s">
        <v>73391</v>
      </c>
      <c r="C34560" s="4" t="s">
        <v>3919</v>
      </c>
      <c r="D34560" s="6">
        <v>296259009</v>
      </c>
      <c r="E34560" s="6"/>
    </row>
    <row r="34561" spans="1:5" x14ac:dyDescent="0.2">
      <c r="A34561" s="8">
        <v>2034559</v>
      </c>
      <c r="B34561" s="8" t="s">
        <v>73392</v>
      </c>
      <c r="C34561" s="8" t="s">
        <v>3918</v>
      </c>
      <c r="D34561" s="9">
        <v>296263002</v>
      </c>
      <c r="E34561" s="9"/>
    </row>
    <row r="34562" spans="1:5" x14ac:dyDescent="0.2">
      <c r="A34562" s="4">
        <v>2034560</v>
      </c>
      <c r="B34562" s="4" t="s">
        <v>73393</v>
      </c>
      <c r="C34562" s="4" t="s">
        <v>3917</v>
      </c>
      <c r="D34562" s="6">
        <v>296271003</v>
      </c>
      <c r="E34562" s="6"/>
    </row>
    <row r="34563" spans="1:5" x14ac:dyDescent="0.2">
      <c r="A34563" s="8">
        <v>2034561</v>
      </c>
      <c r="B34563" s="8" t="s">
        <v>73394</v>
      </c>
      <c r="C34563" s="8" t="s">
        <v>3916</v>
      </c>
      <c r="D34563" s="9">
        <v>296275007</v>
      </c>
      <c r="E34563" s="9"/>
    </row>
    <row r="34564" spans="1:5" x14ac:dyDescent="0.2">
      <c r="A34564" s="4">
        <v>2034562</v>
      </c>
      <c r="B34564" s="4" t="s">
        <v>73395</v>
      </c>
      <c r="C34564" s="4" t="s">
        <v>3915</v>
      </c>
      <c r="D34564" s="6">
        <v>296279001</v>
      </c>
      <c r="E34564" s="6"/>
    </row>
    <row r="34565" spans="1:5" x14ac:dyDescent="0.2">
      <c r="A34565" s="8">
        <v>2034563</v>
      </c>
      <c r="B34565" s="8" t="s">
        <v>73396</v>
      </c>
      <c r="C34565" s="8" t="s">
        <v>3914</v>
      </c>
      <c r="D34565" s="9">
        <v>296287000</v>
      </c>
      <c r="E34565" s="9"/>
    </row>
    <row r="34566" spans="1:5" x14ac:dyDescent="0.2">
      <c r="A34566" s="4">
        <v>2034564</v>
      </c>
      <c r="B34566" s="4" t="s">
        <v>73397</v>
      </c>
      <c r="C34566" s="4" t="s">
        <v>3913</v>
      </c>
      <c r="D34566" s="6">
        <v>296302007</v>
      </c>
      <c r="E34566" s="6"/>
    </row>
    <row r="34567" spans="1:5" x14ac:dyDescent="0.2">
      <c r="A34567" s="8">
        <v>2034565</v>
      </c>
      <c r="B34567" s="8" t="s">
        <v>73398</v>
      </c>
      <c r="C34567" s="8" t="s">
        <v>3912</v>
      </c>
      <c r="D34567" s="9">
        <v>296310008</v>
      </c>
      <c r="E34567" s="9"/>
    </row>
    <row r="34568" spans="1:5" x14ac:dyDescent="0.2">
      <c r="A34568" s="4">
        <v>2034566</v>
      </c>
      <c r="B34568" s="4" t="s">
        <v>73399</v>
      </c>
      <c r="C34568" s="4" t="s">
        <v>3911</v>
      </c>
      <c r="D34568" s="6">
        <v>296314004</v>
      </c>
      <c r="E34568" s="6"/>
    </row>
    <row r="34569" spans="1:5" x14ac:dyDescent="0.2">
      <c r="A34569" s="8">
        <v>2034567</v>
      </c>
      <c r="B34569" s="8" t="s">
        <v>73400</v>
      </c>
      <c r="C34569" s="8" t="s">
        <v>3910</v>
      </c>
      <c r="D34569" s="9">
        <v>296322006</v>
      </c>
      <c r="E34569" s="9"/>
    </row>
    <row r="34570" spans="1:5" x14ac:dyDescent="0.2">
      <c r="A34570" s="4">
        <v>2034568</v>
      </c>
      <c r="B34570" s="4" t="s">
        <v>73401</v>
      </c>
      <c r="C34570" s="4" t="s">
        <v>3909</v>
      </c>
      <c r="D34570" s="6">
        <v>296326009</v>
      </c>
      <c r="E34570" s="6"/>
    </row>
    <row r="34571" spans="1:5" x14ac:dyDescent="0.2">
      <c r="A34571" s="8">
        <v>2034569</v>
      </c>
      <c r="B34571" s="8" t="s">
        <v>73402</v>
      </c>
      <c r="C34571" s="8" t="s">
        <v>3908</v>
      </c>
      <c r="D34571" s="9">
        <v>296330007</v>
      </c>
      <c r="E34571" s="9"/>
    </row>
    <row r="34572" spans="1:5" x14ac:dyDescent="0.2">
      <c r="A34572" s="4">
        <v>2034570</v>
      </c>
      <c r="B34572" s="4" t="s">
        <v>73403</v>
      </c>
      <c r="C34572" s="4" t="s">
        <v>3907</v>
      </c>
      <c r="D34572" s="6">
        <v>296337005</v>
      </c>
      <c r="E34572" s="6"/>
    </row>
    <row r="34573" spans="1:5" x14ac:dyDescent="0.2">
      <c r="A34573" s="8">
        <v>2034571</v>
      </c>
      <c r="B34573" s="8" t="s">
        <v>73404</v>
      </c>
      <c r="C34573" s="8" t="s">
        <v>3906</v>
      </c>
      <c r="D34573" s="9">
        <v>296341009</v>
      </c>
      <c r="E34573" s="9"/>
    </row>
    <row r="34574" spans="1:5" x14ac:dyDescent="0.2">
      <c r="A34574" s="4">
        <v>2034572</v>
      </c>
      <c r="B34574" s="4" t="s">
        <v>73405</v>
      </c>
      <c r="C34574" s="4" t="s">
        <v>3905</v>
      </c>
      <c r="D34574" s="6">
        <v>296348003</v>
      </c>
      <c r="E34574" s="6"/>
    </row>
    <row r="34575" spans="1:5" x14ac:dyDescent="0.2">
      <c r="A34575" s="8">
        <v>2034573</v>
      </c>
      <c r="B34575" s="8" t="s">
        <v>73406</v>
      </c>
      <c r="C34575" s="8" t="s">
        <v>3904</v>
      </c>
      <c r="D34575" s="9">
        <v>296352003</v>
      </c>
      <c r="E34575" s="9"/>
    </row>
    <row r="34576" spans="1:5" x14ac:dyDescent="0.2">
      <c r="A34576" s="4">
        <v>2034574</v>
      </c>
      <c r="B34576" s="4" t="s">
        <v>73407</v>
      </c>
      <c r="C34576" s="4" t="s">
        <v>3903</v>
      </c>
      <c r="D34576" s="6">
        <v>296356000</v>
      </c>
      <c r="E34576" s="6"/>
    </row>
    <row r="34577" spans="1:5" x14ac:dyDescent="0.2">
      <c r="A34577" s="8">
        <v>2034575</v>
      </c>
      <c r="B34577" s="8" t="s">
        <v>73408</v>
      </c>
      <c r="C34577" s="8" t="s">
        <v>3902</v>
      </c>
      <c r="D34577" s="9">
        <v>296361003</v>
      </c>
      <c r="E34577" s="9"/>
    </row>
    <row r="34578" spans="1:5" x14ac:dyDescent="0.2">
      <c r="A34578" s="4">
        <v>2034576</v>
      </c>
      <c r="B34578" s="4" t="s">
        <v>73409</v>
      </c>
      <c r="C34578" s="4" t="s">
        <v>3901</v>
      </c>
      <c r="D34578" s="6">
        <v>296365007</v>
      </c>
      <c r="E34578" s="6"/>
    </row>
    <row r="34579" spans="1:5" x14ac:dyDescent="0.2">
      <c r="A34579" s="8">
        <v>2034577</v>
      </c>
      <c r="B34579" s="8" t="s">
        <v>73410</v>
      </c>
      <c r="C34579" s="8" t="s">
        <v>3819</v>
      </c>
      <c r="D34579" s="9">
        <v>296369001</v>
      </c>
      <c r="E34579" s="9"/>
    </row>
    <row r="34580" spans="1:5" x14ac:dyDescent="0.2">
      <c r="A34580" s="4">
        <v>2034578</v>
      </c>
      <c r="B34580" s="4" t="s">
        <v>73411</v>
      </c>
      <c r="C34580" s="4" t="s">
        <v>3818</v>
      </c>
      <c r="D34580" s="6">
        <v>296376006</v>
      </c>
      <c r="E34580" s="6"/>
    </row>
    <row r="34581" spans="1:5" x14ac:dyDescent="0.2">
      <c r="A34581" s="8">
        <v>2034579</v>
      </c>
      <c r="B34581" s="8" t="s">
        <v>73412</v>
      </c>
      <c r="C34581" s="8" t="s">
        <v>3817</v>
      </c>
      <c r="D34581" s="9">
        <v>296381002</v>
      </c>
      <c r="E34581" s="9"/>
    </row>
    <row r="34582" spans="1:5" x14ac:dyDescent="0.2">
      <c r="A34582" s="4">
        <v>2034580</v>
      </c>
      <c r="B34582" s="4" t="s">
        <v>73413</v>
      </c>
      <c r="C34582" s="4" t="s">
        <v>3816</v>
      </c>
      <c r="D34582" s="6">
        <v>296390009</v>
      </c>
      <c r="E34582" s="6"/>
    </row>
    <row r="34583" spans="1:5" x14ac:dyDescent="0.2">
      <c r="A34583" s="8">
        <v>2034581</v>
      </c>
      <c r="B34583" s="8" t="s">
        <v>73414</v>
      </c>
      <c r="C34583" s="8" t="s">
        <v>3815</v>
      </c>
      <c r="D34583" s="9">
        <v>296395004</v>
      </c>
      <c r="E34583" s="9"/>
    </row>
    <row r="34584" spans="1:5" x14ac:dyDescent="0.2">
      <c r="A34584" s="4">
        <v>2034582</v>
      </c>
      <c r="B34584" s="4" t="s">
        <v>73415</v>
      </c>
      <c r="C34584" s="4" t="s">
        <v>3814</v>
      </c>
      <c r="D34584" s="6">
        <v>296399005</v>
      </c>
      <c r="E34584" s="6"/>
    </row>
    <row r="34585" spans="1:5" x14ac:dyDescent="0.2">
      <c r="A34585" s="8">
        <v>2034583</v>
      </c>
      <c r="B34585" s="8" t="s">
        <v>73416</v>
      </c>
      <c r="C34585" s="8" t="s">
        <v>3813</v>
      </c>
      <c r="D34585" s="9">
        <v>296404007</v>
      </c>
      <c r="E34585" s="9"/>
    </row>
    <row r="34586" spans="1:5" x14ac:dyDescent="0.2">
      <c r="A34586" s="4">
        <v>2034584</v>
      </c>
      <c r="B34586" s="4" t="s">
        <v>73417</v>
      </c>
      <c r="C34586" s="4" t="s">
        <v>3812</v>
      </c>
      <c r="D34586" s="6">
        <v>296409002</v>
      </c>
      <c r="E34586" s="6"/>
    </row>
    <row r="34587" spans="1:5" x14ac:dyDescent="0.2">
      <c r="A34587" s="8">
        <v>2034585</v>
      </c>
      <c r="B34587" s="8" t="s">
        <v>73418</v>
      </c>
      <c r="C34587" s="8" t="s">
        <v>3811</v>
      </c>
      <c r="D34587" s="9">
        <v>296414003</v>
      </c>
      <c r="E34587" s="9"/>
    </row>
    <row r="34588" spans="1:5" x14ac:dyDescent="0.2">
      <c r="A34588" s="4">
        <v>2034586</v>
      </c>
      <c r="B34588" s="4" t="s">
        <v>73419</v>
      </c>
      <c r="C34588" s="4" t="s">
        <v>3810</v>
      </c>
      <c r="D34588" s="6">
        <v>296418000</v>
      </c>
      <c r="E34588" s="6"/>
    </row>
    <row r="34589" spans="1:5" x14ac:dyDescent="0.2">
      <c r="A34589" s="8">
        <v>2034587</v>
      </c>
      <c r="B34589" s="8" t="s">
        <v>73420</v>
      </c>
      <c r="C34589" s="8" t="s">
        <v>3809</v>
      </c>
      <c r="D34589" s="9">
        <v>296422005</v>
      </c>
      <c r="E34589" s="9"/>
    </row>
    <row r="34590" spans="1:5" x14ac:dyDescent="0.2">
      <c r="A34590" s="4">
        <v>2034588</v>
      </c>
      <c r="B34590" s="4" t="s">
        <v>73421</v>
      </c>
      <c r="C34590" s="4" t="s">
        <v>3808</v>
      </c>
      <c r="D34590" s="6">
        <v>296426008</v>
      </c>
      <c r="E34590" s="6"/>
    </row>
    <row r="34591" spans="1:5" x14ac:dyDescent="0.2">
      <c r="A34591" s="8">
        <v>2034589</v>
      </c>
      <c r="B34591" s="8" t="s">
        <v>73422</v>
      </c>
      <c r="C34591" s="8" t="s">
        <v>3807</v>
      </c>
      <c r="D34591" s="9">
        <v>296430006</v>
      </c>
      <c r="E34591" s="9"/>
    </row>
    <row r="34592" spans="1:5" x14ac:dyDescent="0.2">
      <c r="A34592" s="4">
        <v>2034590</v>
      </c>
      <c r="B34592" s="4" t="s">
        <v>73423</v>
      </c>
      <c r="C34592" s="4" t="s">
        <v>3806</v>
      </c>
      <c r="D34592" s="6">
        <v>296434002</v>
      </c>
      <c r="E34592" s="6"/>
    </row>
    <row r="34593" spans="1:5" x14ac:dyDescent="0.2">
      <c r="A34593" s="8">
        <v>2034591</v>
      </c>
      <c r="B34593" s="8" t="s">
        <v>73424</v>
      </c>
      <c r="C34593" s="8" t="s">
        <v>3805</v>
      </c>
      <c r="D34593" s="9">
        <v>296439007</v>
      </c>
      <c r="E34593" s="9"/>
    </row>
    <row r="34594" spans="1:5" x14ac:dyDescent="0.2">
      <c r="A34594" s="4">
        <v>2034592</v>
      </c>
      <c r="B34594" s="4" t="s">
        <v>73425</v>
      </c>
      <c r="C34594" s="4" t="s">
        <v>3804</v>
      </c>
      <c r="D34594" s="6">
        <v>296443006</v>
      </c>
      <c r="E34594" s="6"/>
    </row>
    <row r="34595" spans="1:5" x14ac:dyDescent="0.2">
      <c r="A34595" s="8">
        <v>2034593</v>
      </c>
      <c r="B34595" s="8" t="s">
        <v>73426</v>
      </c>
      <c r="C34595" s="8" t="s">
        <v>3803</v>
      </c>
      <c r="D34595" s="9">
        <v>296447007</v>
      </c>
      <c r="E34595" s="9"/>
    </row>
    <row r="34596" spans="1:5" x14ac:dyDescent="0.2">
      <c r="A34596" s="4">
        <v>2034594</v>
      </c>
      <c r="B34596" s="4" t="s">
        <v>73427</v>
      </c>
      <c r="C34596" s="4" t="s">
        <v>3802</v>
      </c>
      <c r="D34596" s="6">
        <v>296453007</v>
      </c>
      <c r="E34596" s="6"/>
    </row>
    <row r="34597" spans="1:5" x14ac:dyDescent="0.2">
      <c r="A34597" s="8">
        <v>2034595</v>
      </c>
      <c r="B34597" s="8" t="s">
        <v>73428</v>
      </c>
      <c r="C34597" s="8" t="s">
        <v>3801</v>
      </c>
      <c r="D34597" s="9">
        <v>296458003</v>
      </c>
      <c r="E34597" s="9"/>
    </row>
    <row r="34598" spans="1:5" x14ac:dyDescent="0.2">
      <c r="A34598" s="4">
        <v>2034596</v>
      </c>
      <c r="B34598" s="4" t="s">
        <v>73429</v>
      </c>
      <c r="C34598" s="4" t="s">
        <v>3800</v>
      </c>
      <c r="D34598" s="6">
        <v>296463004</v>
      </c>
      <c r="E34598" s="6"/>
    </row>
    <row r="34599" spans="1:5" x14ac:dyDescent="0.2">
      <c r="A34599" s="8">
        <v>2034597</v>
      </c>
      <c r="B34599" s="8" t="s">
        <v>73430</v>
      </c>
      <c r="C34599" s="8" t="s">
        <v>3799</v>
      </c>
      <c r="D34599" s="9">
        <v>296467003</v>
      </c>
      <c r="E34599" s="9"/>
    </row>
    <row r="34600" spans="1:5" x14ac:dyDescent="0.2">
      <c r="A34600" s="4">
        <v>2034598</v>
      </c>
      <c r="B34600" s="4" t="s">
        <v>73431</v>
      </c>
      <c r="C34600" s="4" t="s">
        <v>3798</v>
      </c>
      <c r="D34600" s="6">
        <v>296471000</v>
      </c>
      <c r="E34600" s="6"/>
    </row>
    <row r="34601" spans="1:5" x14ac:dyDescent="0.2">
      <c r="A34601" s="8">
        <v>2034599</v>
      </c>
      <c r="B34601" s="8" t="s">
        <v>73432</v>
      </c>
      <c r="C34601" s="8" t="s">
        <v>3797</v>
      </c>
      <c r="D34601" s="9">
        <v>296475009</v>
      </c>
      <c r="E34601" s="9"/>
    </row>
    <row r="34602" spans="1:5" x14ac:dyDescent="0.2">
      <c r="A34602" s="4">
        <v>2034600</v>
      </c>
      <c r="B34602" s="4" t="s">
        <v>73433</v>
      </c>
      <c r="C34602" s="4" t="s">
        <v>3796</v>
      </c>
      <c r="D34602" s="6">
        <v>296481001</v>
      </c>
      <c r="E34602" s="6"/>
    </row>
    <row r="34603" spans="1:5" x14ac:dyDescent="0.2">
      <c r="A34603" s="8">
        <v>2034601</v>
      </c>
      <c r="B34603" s="8" t="s">
        <v>73434</v>
      </c>
      <c r="C34603" s="8" t="s">
        <v>3795</v>
      </c>
      <c r="D34603" s="9">
        <v>296486006</v>
      </c>
      <c r="E34603" s="9"/>
    </row>
    <row r="34604" spans="1:5" x14ac:dyDescent="0.2">
      <c r="A34604" s="4">
        <v>2034602</v>
      </c>
      <c r="B34604" s="4" t="s">
        <v>73435</v>
      </c>
      <c r="C34604" s="4" t="s">
        <v>3794</v>
      </c>
      <c r="D34604" s="6">
        <v>296492000</v>
      </c>
      <c r="E34604" s="6"/>
    </row>
    <row r="34605" spans="1:5" x14ac:dyDescent="0.2">
      <c r="A34605" s="8">
        <v>2034603</v>
      </c>
      <c r="B34605" s="8" t="s">
        <v>73436</v>
      </c>
      <c r="C34605" s="8" t="s">
        <v>3793</v>
      </c>
      <c r="D34605" s="9">
        <v>296496002</v>
      </c>
      <c r="E34605" s="9"/>
    </row>
    <row r="34606" spans="1:5" x14ac:dyDescent="0.2">
      <c r="A34606" s="4">
        <v>2034604</v>
      </c>
      <c r="B34606" s="4" t="s">
        <v>73437</v>
      </c>
      <c r="C34606" s="4" t="s">
        <v>3792</v>
      </c>
      <c r="D34606" s="6">
        <v>296500000</v>
      </c>
      <c r="E34606" s="6"/>
    </row>
    <row r="34607" spans="1:5" x14ac:dyDescent="0.2">
      <c r="A34607" s="8">
        <v>2034605</v>
      </c>
      <c r="B34607" s="8" t="s">
        <v>73438</v>
      </c>
      <c r="C34607" s="8" t="s">
        <v>3791</v>
      </c>
      <c r="D34607" s="9">
        <v>296505005</v>
      </c>
      <c r="E34607" s="9"/>
    </row>
    <row r="34608" spans="1:5" x14ac:dyDescent="0.2">
      <c r="A34608" s="4">
        <v>2034606</v>
      </c>
      <c r="B34608" s="4" t="s">
        <v>73439</v>
      </c>
      <c r="C34608" s="4" t="s">
        <v>3790</v>
      </c>
      <c r="D34608" s="6">
        <v>296510009</v>
      </c>
      <c r="E34608" s="6"/>
    </row>
    <row r="34609" spans="1:5" x14ac:dyDescent="0.2">
      <c r="A34609" s="8">
        <v>2034607</v>
      </c>
      <c r="B34609" s="8" t="s">
        <v>73440</v>
      </c>
      <c r="C34609" s="8" t="s">
        <v>3860</v>
      </c>
      <c r="D34609" s="9">
        <v>296517007</v>
      </c>
      <c r="E34609" s="9"/>
    </row>
    <row r="34610" spans="1:5" x14ac:dyDescent="0.2">
      <c r="A34610" s="4">
        <v>2034608</v>
      </c>
      <c r="B34610" s="4" t="s">
        <v>73441</v>
      </c>
      <c r="C34610" s="4" t="s">
        <v>3859</v>
      </c>
      <c r="D34610" s="6">
        <v>296532000</v>
      </c>
      <c r="E34610" s="6"/>
    </row>
    <row r="34611" spans="1:5" x14ac:dyDescent="0.2">
      <c r="A34611" s="8">
        <v>2034609</v>
      </c>
      <c r="B34611" s="8" t="s">
        <v>73442</v>
      </c>
      <c r="C34611" s="8" t="s">
        <v>3858</v>
      </c>
      <c r="D34611" s="9">
        <v>296536002</v>
      </c>
      <c r="E34611" s="9"/>
    </row>
    <row r="34612" spans="1:5" x14ac:dyDescent="0.2">
      <c r="A34612" s="4">
        <v>2034610</v>
      </c>
      <c r="B34612" s="4" t="s">
        <v>73443</v>
      </c>
      <c r="C34612" s="4" t="s">
        <v>3857</v>
      </c>
      <c r="D34612" s="6">
        <v>296540006</v>
      </c>
      <c r="E34612" s="6"/>
    </row>
    <row r="34613" spans="1:5" x14ac:dyDescent="0.2">
      <c r="A34613" s="8">
        <v>2034611</v>
      </c>
      <c r="B34613" s="8" t="s">
        <v>73444</v>
      </c>
      <c r="C34613" s="8" t="s">
        <v>3856</v>
      </c>
      <c r="D34613" s="9">
        <v>296544002</v>
      </c>
      <c r="E34613" s="9"/>
    </row>
    <row r="34614" spans="1:5" x14ac:dyDescent="0.2">
      <c r="A34614" s="4">
        <v>2034612</v>
      </c>
      <c r="B34614" s="4" t="s">
        <v>73445</v>
      </c>
      <c r="C34614" s="4" t="s">
        <v>3855</v>
      </c>
      <c r="D34614" s="6">
        <v>296549007</v>
      </c>
      <c r="E34614" s="6"/>
    </row>
    <row r="34615" spans="1:5" x14ac:dyDescent="0.2">
      <c r="A34615" s="8">
        <v>2034613</v>
      </c>
      <c r="B34615" s="8" t="s">
        <v>73446</v>
      </c>
      <c r="C34615" s="8" t="s">
        <v>3854</v>
      </c>
      <c r="D34615" s="9">
        <v>296554003</v>
      </c>
      <c r="E34615" s="9"/>
    </row>
    <row r="34616" spans="1:5" x14ac:dyDescent="0.2">
      <c r="A34616" s="4">
        <v>2034614</v>
      </c>
      <c r="B34616" s="4" t="s">
        <v>73447</v>
      </c>
      <c r="C34616" s="4" t="s">
        <v>3853</v>
      </c>
      <c r="D34616" s="6">
        <v>296558000</v>
      </c>
      <c r="E34616" s="6"/>
    </row>
    <row r="34617" spans="1:5" x14ac:dyDescent="0.2">
      <c r="A34617" s="8">
        <v>2034615</v>
      </c>
      <c r="B34617" s="8" t="s">
        <v>73448</v>
      </c>
      <c r="C34617" s="8" t="s">
        <v>3852</v>
      </c>
      <c r="D34617" s="9">
        <v>296562006</v>
      </c>
      <c r="E34617" s="9"/>
    </row>
    <row r="34618" spans="1:5" x14ac:dyDescent="0.2">
      <c r="A34618" s="4">
        <v>2034616</v>
      </c>
      <c r="B34618" s="4" t="s">
        <v>73449</v>
      </c>
      <c r="C34618" s="4" t="s">
        <v>3851</v>
      </c>
      <c r="D34618" s="6">
        <v>296566009</v>
      </c>
      <c r="E34618" s="6"/>
    </row>
    <row r="34619" spans="1:5" x14ac:dyDescent="0.2">
      <c r="A34619" s="8">
        <v>2034617</v>
      </c>
      <c r="B34619" s="8" t="s">
        <v>73450</v>
      </c>
      <c r="C34619" s="8" t="s">
        <v>3850</v>
      </c>
      <c r="D34619" s="9">
        <v>296570001</v>
      </c>
      <c r="E34619" s="9"/>
    </row>
    <row r="34620" spans="1:5" x14ac:dyDescent="0.2">
      <c r="A34620" s="4">
        <v>2034618</v>
      </c>
      <c r="B34620" s="4" t="s">
        <v>73451</v>
      </c>
      <c r="C34620" s="4" t="s">
        <v>3849</v>
      </c>
      <c r="D34620" s="6">
        <v>296574005</v>
      </c>
      <c r="E34620" s="6"/>
    </row>
    <row r="34621" spans="1:5" x14ac:dyDescent="0.2">
      <c r="A34621" s="8">
        <v>2034619</v>
      </c>
      <c r="B34621" s="8" t="s">
        <v>73452</v>
      </c>
      <c r="C34621" s="8" t="s">
        <v>3848</v>
      </c>
      <c r="D34621" s="9">
        <v>296579000</v>
      </c>
      <c r="E34621" s="9"/>
    </row>
    <row r="34622" spans="1:5" x14ac:dyDescent="0.2">
      <c r="A34622" s="4">
        <v>2034620</v>
      </c>
      <c r="B34622" s="4" t="s">
        <v>73453</v>
      </c>
      <c r="C34622" s="4" t="s">
        <v>3847</v>
      </c>
      <c r="D34622" s="6">
        <v>296583000</v>
      </c>
      <c r="E34622" s="6"/>
    </row>
    <row r="34623" spans="1:5" x14ac:dyDescent="0.2">
      <c r="A34623" s="8">
        <v>2034621</v>
      </c>
      <c r="B34623" s="8" t="s">
        <v>73454</v>
      </c>
      <c r="C34623" s="8" t="s">
        <v>3846</v>
      </c>
      <c r="D34623" s="9">
        <v>296590005</v>
      </c>
      <c r="E34623" s="9"/>
    </row>
    <row r="34624" spans="1:5" x14ac:dyDescent="0.2">
      <c r="A34624" s="4">
        <v>2034622</v>
      </c>
      <c r="B34624" s="4" t="s">
        <v>73455</v>
      </c>
      <c r="C34624" s="4" t="s">
        <v>3845</v>
      </c>
      <c r="D34624" s="6">
        <v>296594001</v>
      </c>
      <c r="E34624" s="6"/>
    </row>
    <row r="34625" spans="1:5" x14ac:dyDescent="0.2">
      <c r="A34625" s="8">
        <v>2034623</v>
      </c>
      <c r="B34625" s="8" t="s">
        <v>73456</v>
      </c>
      <c r="C34625" s="8" t="s">
        <v>3844</v>
      </c>
      <c r="D34625" s="9">
        <v>296598003</v>
      </c>
      <c r="E34625" s="9"/>
    </row>
    <row r="34626" spans="1:5" x14ac:dyDescent="0.2">
      <c r="A34626" s="4">
        <v>2034624</v>
      </c>
      <c r="B34626" s="4" t="s">
        <v>73457</v>
      </c>
      <c r="C34626" s="4" t="s">
        <v>3843</v>
      </c>
      <c r="D34626" s="6">
        <v>296602001</v>
      </c>
      <c r="E34626" s="6"/>
    </row>
    <row r="34627" spans="1:5" x14ac:dyDescent="0.2">
      <c r="A34627" s="8">
        <v>2034625</v>
      </c>
      <c r="B34627" s="8" t="s">
        <v>73458</v>
      </c>
      <c r="C34627" s="8" t="s">
        <v>3842</v>
      </c>
      <c r="D34627" s="9">
        <v>296606003</v>
      </c>
      <c r="E34627" s="9"/>
    </row>
    <row r="34628" spans="1:5" x14ac:dyDescent="0.2">
      <c r="A34628" s="4">
        <v>2034626</v>
      </c>
      <c r="B34628" s="4" t="s">
        <v>73459</v>
      </c>
      <c r="C34628" s="4" t="s">
        <v>3841</v>
      </c>
      <c r="D34628" s="6">
        <v>296611001</v>
      </c>
      <c r="E34628" s="6"/>
    </row>
    <row r="34629" spans="1:5" x14ac:dyDescent="0.2">
      <c r="A34629" s="8">
        <v>2034627</v>
      </c>
      <c r="B34629" s="8" t="s">
        <v>73460</v>
      </c>
      <c r="C34629" s="8" t="s">
        <v>3840</v>
      </c>
      <c r="D34629" s="9">
        <v>296615005</v>
      </c>
      <c r="E34629" s="9"/>
    </row>
    <row r="34630" spans="1:5" x14ac:dyDescent="0.2">
      <c r="A34630" s="4">
        <v>2034628</v>
      </c>
      <c r="B34630" s="4" t="s">
        <v>73461</v>
      </c>
      <c r="C34630" s="4" t="s">
        <v>3839</v>
      </c>
      <c r="D34630" s="6">
        <v>296619004</v>
      </c>
      <c r="E34630" s="6"/>
    </row>
    <row r="34631" spans="1:5" x14ac:dyDescent="0.2">
      <c r="A34631" s="8">
        <v>2034629</v>
      </c>
      <c r="B34631" s="8" t="s">
        <v>73462</v>
      </c>
      <c r="C34631" s="8" t="s">
        <v>3838</v>
      </c>
      <c r="D34631" s="9">
        <v>296627008</v>
      </c>
      <c r="E34631" s="9"/>
    </row>
    <row r="34632" spans="1:5" x14ac:dyDescent="0.2">
      <c r="A34632" s="4">
        <v>2034630</v>
      </c>
      <c r="B34632" s="4" t="s">
        <v>73463</v>
      </c>
      <c r="C34632" s="4" t="s">
        <v>3837</v>
      </c>
      <c r="D34632" s="6">
        <v>296631002</v>
      </c>
      <c r="E34632" s="6"/>
    </row>
    <row r="34633" spans="1:5" x14ac:dyDescent="0.2">
      <c r="A34633" s="8">
        <v>2034631</v>
      </c>
      <c r="B34633" s="8" t="s">
        <v>73464</v>
      </c>
      <c r="C34633" s="8" t="s">
        <v>3836</v>
      </c>
      <c r="D34633" s="9">
        <v>296635006</v>
      </c>
      <c r="E34633" s="9"/>
    </row>
    <row r="34634" spans="1:5" x14ac:dyDescent="0.2">
      <c r="A34634" s="4">
        <v>2034632</v>
      </c>
      <c r="B34634" s="4" t="s">
        <v>73465</v>
      </c>
      <c r="C34634" s="4" t="s">
        <v>3835</v>
      </c>
      <c r="D34634" s="6">
        <v>296639000</v>
      </c>
      <c r="E34634" s="6"/>
    </row>
    <row r="34635" spans="1:5" x14ac:dyDescent="0.2">
      <c r="A34635" s="8">
        <v>2034633</v>
      </c>
      <c r="B34635" s="8" t="s">
        <v>73466</v>
      </c>
      <c r="C34635" s="8" t="s">
        <v>3834</v>
      </c>
      <c r="D34635" s="9">
        <v>296643001</v>
      </c>
      <c r="E34635" s="9"/>
    </row>
    <row r="34636" spans="1:5" x14ac:dyDescent="0.2">
      <c r="A34636" s="4">
        <v>2034634</v>
      </c>
      <c r="B34636" s="4" t="s">
        <v>73467</v>
      </c>
      <c r="C34636" s="4" t="s">
        <v>3833</v>
      </c>
      <c r="D34636" s="6">
        <v>296652005</v>
      </c>
      <c r="E34636" s="6"/>
    </row>
    <row r="34637" spans="1:5" x14ac:dyDescent="0.2">
      <c r="A34637" s="8">
        <v>2034635</v>
      </c>
      <c r="B34637" s="8" t="s">
        <v>73468</v>
      </c>
      <c r="C34637" s="8" t="s">
        <v>3832</v>
      </c>
      <c r="D34637" s="9">
        <v>296657004</v>
      </c>
      <c r="E34637" s="9"/>
    </row>
    <row r="34638" spans="1:5" x14ac:dyDescent="0.2">
      <c r="A34638" s="4">
        <v>2034636</v>
      </c>
      <c r="B34638" s="4" t="s">
        <v>73469</v>
      </c>
      <c r="C34638" s="4" t="s">
        <v>3831</v>
      </c>
      <c r="D34638" s="6">
        <v>296661005</v>
      </c>
      <c r="E34638" s="6"/>
    </row>
    <row r="34639" spans="1:5" x14ac:dyDescent="0.2">
      <c r="A34639" s="8">
        <v>2034637</v>
      </c>
      <c r="B34639" s="8" t="s">
        <v>73470</v>
      </c>
      <c r="C34639" s="8" t="s">
        <v>3830</v>
      </c>
      <c r="D34639" s="9">
        <v>296665001</v>
      </c>
      <c r="E34639" s="9"/>
    </row>
    <row r="34640" spans="1:5" x14ac:dyDescent="0.2">
      <c r="A34640" s="4">
        <v>2034638</v>
      </c>
      <c r="B34640" s="4" t="s">
        <v>73471</v>
      </c>
      <c r="C34640" s="4" t="s">
        <v>3829</v>
      </c>
      <c r="D34640" s="6">
        <v>296671007</v>
      </c>
      <c r="E34640" s="6"/>
    </row>
    <row r="34641" spans="1:5" x14ac:dyDescent="0.2">
      <c r="A34641" s="8">
        <v>2034639</v>
      </c>
      <c r="B34641" s="8" t="s">
        <v>73472</v>
      </c>
      <c r="C34641" s="8" t="s">
        <v>3828</v>
      </c>
      <c r="D34641" s="9">
        <v>296675003</v>
      </c>
      <c r="E34641" s="9"/>
    </row>
    <row r="34642" spans="1:5" x14ac:dyDescent="0.2">
      <c r="A34642" s="4">
        <v>2034640</v>
      </c>
      <c r="B34642" s="4" t="s">
        <v>73473</v>
      </c>
      <c r="C34642" s="4" t="s">
        <v>3827</v>
      </c>
      <c r="D34642" s="6">
        <v>296679009</v>
      </c>
      <c r="E34642" s="6"/>
    </row>
    <row r="34643" spans="1:5" x14ac:dyDescent="0.2">
      <c r="A34643" s="8">
        <v>2034641</v>
      </c>
      <c r="B34643" s="8" t="s">
        <v>73474</v>
      </c>
      <c r="C34643" s="8" t="s">
        <v>3826</v>
      </c>
      <c r="D34643" s="9">
        <v>296683009</v>
      </c>
      <c r="E34643" s="9"/>
    </row>
    <row r="34644" spans="1:5" x14ac:dyDescent="0.2">
      <c r="A34644" s="4">
        <v>2034642</v>
      </c>
      <c r="B34644" s="4" t="s">
        <v>73475</v>
      </c>
      <c r="C34644" s="4" t="s">
        <v>3825</v>
      </c>
      <c r="D34644" s="6">
        <v>296688000</v>
      </c>
      <c r="E34644" s="6"/>
    </row>
    <row r="34645" spans="1:5" x14ac:dyDescent="0.2">
      <c r="A34645" s="8">
        <v>2034643</v>
      </c>
      <c r="B34645" s="8" t="s">
        <v>73476</v>
      </c>
      <c r="C34645" s="8" t="s">
        <v>3824</v>
      </c>
      <c r="D34645" s="9">
        <v>296692007</v>
      </c>
      <c r="E34645" s="9"/>
    </row>
    <row r="34646" spans="1:5" x14ac:dyDescent="0.2">
      <c r="A34646" s="4">
        <v>2034644</v>
      </c>
      <c r="B34646" s="4" t="s">
        <v>73477</v>
      </c>
      <c r="C34646" s="4" t="s">
        <v>3823</v>
      </c>
      <c r="D34646" s="6">
        <v>296697001</v>
      </c>
      <c r="E34646" s="6"/>
    </row>
    <row r="34647" spans="1:5" x14ac:dyDescent="0.2">
      <c r="A34647" s="8">
        <v>2034645</v>
      </c>
      <c r="B34647" s="8" t="s">
        <v>73478</v>
      </c>
      <c r="C34647" s="8" t="s">
        <v>3822</v>
      </c>
      <c r="D34647" s="9">
        <v>296701003</v>
      </c>
      <c r="E34647" s="9"/>
    </row>
    <row r="34648" spans="1:5" x14ac:dyDescent="0.2">
      <c r="A34648" s="4">
        <v>2034646</v>
      </c>
      <c r="B34648" s="4" t="s">
        <v>73479</v>
      </c>
      <c r="C34648" s="4" t="s">
        <v>3821</v>
      </c>
      <c r="D34648" s="6">
        <v>296705007</v>
      </c>
      <c r="E34648" s="6"/>
    </row>
    <row r="34649" spans="1:5" x14ac:dyDescent="0.2">
      <c r="A34649" s="8">
        <v>2034647</v>
      </c>
      <c r="B34649" s="8" t="s">
        <v>73480</v>
      </c>
      <c r="C34649" s="8" t="s">
        <v>3820</v>
      </c>
      <c r="D34649" s="9">
        <v>296710006</v>
      </c>
      <c r="E34649" s="9"/>
    </row>
    <row r="34650" spans="1:5" x14ac:dyDescent="0.2">
      <c r="A34650" s="4">
        <v>2034648</v>
      </c>
      <c r="B34650" s="4" t="s">
        <v>73481</v>
      </c>
      <c r="C34650" s="4" t="s">
        <v>3769</v>
      </c>
      <c r="D34650" s="6">
        <v>296714002</v>
      </c>
      <c r="E34650" s="6"/>
    </row>
    <row r="34651" spans="1:5" x14ac:dyDescent="0.2">
      <c r="A34651" s="8">
        <v>2034649</v>
      </c>
      <c r="B34651" s="8" t="s">
        <v>73482</v>
      </c>
      <c r="C34651" s="8" t="s">
        <v>3768</v>
      </c>
      <c r="D34651" s="9">
        <v>296718004</v>
      </c>
      <c r="E34651" s="9"/>
    </row>
    <row r="34652" spans="1:5" x14ac:dyDescent="0.2">
      <c r="A34652" s="4">
        <v>2034650</v>
      </c>
      <c r="B34652" s="4" t="s">
        <v>73483</v>
      </c>
      <c r="C34652" s="4" t="s">
        <v>3767</v>
      </c>
      <c r="D34652" s="6">
        <v>296722009</v>
      </c>
      <c r="E34652" s="6"/>
    </row>
    <row r="34653" spans="1:5" x14ac:dyDescent="0.2">
      <c r="A34653" s="8">
        <v>2034651</v>
      </c>
      <c r="B34653" s="8" t="s">
        <v>73484</v>
      </c>
      <c r="C34653" s="8" t="s">
        <v>3766</v>
      </c>
      <c r="D34653" s="9">
        <v>296726007</v>
      </c>
      <c r="E34653" s="9"/>
    </row>
    <row r="34654" spans="1:5" x14ac:dyDescent="0.2">
      <c r="A34654" s="4">
        <v>2034652</v>
      </c>
      <c r="B34654" s="4" t="s">
        <v>73485</v>
      </c>
      <c r="C34654" s="4" t="s">
        <v>3765</v>
      </c>
      <c r="D34654" s="6">
        <v>296730005</v>
      </c>
      <c r="E34654" s="6"/>
    </row>
    <row r="34655" spans="1:5" x14ac:dyDescent="0.2">
      <c r="A34655" s="8">
        <v>2034653</v>
      </c>
      <c r="B34655" s="8" t="s">
        <v>73486</v>
      </c>
      <c r="C34655" s="8" t="s">
        <v>3764</v>
      </c>
      <c r="D34655" s="9">
        <v>296734001</v>
      </c>
      <c r="E34655" s="9"/>
    </row>
    <row r="34656" spans="1:5" x14ac:dyDescent="0.2">
      <c r="A34656" s="4">
        <v>2034654</v>
      </c>
      <c r="B34656" s="4" t="s">
        <v>73487</v>
      </c>
      <c r="C34656" s="4" t="s">
        <v>3763</v>
      </c>
      <c r="D34656" s="6">
        <v>296739006</v>
      </c>
      <c r="E34656" s="6"/>
    </row>
    <row r="34657" spans="1:5" x14ac:dyDescent="0.2">
      <c r="A34657" s="8">
        <v>2034655</v>
      </c>
      <c r="B34657" s="8" t="s">
        <v>73488</v>
      </c>
      <c r="C34657" s="8" t="s">
        <v>3762</v>
      </c>
      <c r="D34657" s="9">
        <v>296744004</v>
      </c>
      <c r="E34657" s="9"/>
    </row>
    <row r="34658" spans="1:5" x14ac:dyDescent="0.2">
      <c r="A34658" s="4">
        <v>2034656</v>
      </c>
      <c r="B34658" s="4" t="s">
        <v>73489</v>
      </c>
      <c r="C34658" s="4" t="s">
        <v>3761</v>
      </c>
      <c r="D34658" s="6">
        <v>296749009</v>
      </c>
      <c r="E34658" s="6"/>
    </row>
    <row r="34659" spans="1:5" x14ac:dyDescent="0.2">
      <c r="A34659" s="8">
        <v>2034657</v>
      </c>
      <c r="B34659" s="8" t="s">
        <v>73490</v>
      </c>
      <c r="C34659" s="8" t="s">
        <v>3760</v>
      </c>
      <c r="D34659" s="9">
        <v>296755004</v>
      </c>
      <c r="E34659" s="9"/>
    </row>
    <row r="34660" spans="1:5" x14ac:dyDescent="0.2">
      <c r="A34660" s="4">
        <v>2034658</v>
      </c>
      <c r="B34660" s="4" t="s">
        <v>73491</v>
      </c>
      <c r="C34660" s="4" t="s">
        <v>3759</v>
      </c>
      <c r="D34660" s="6">
        <v>296759005</v>
      </c>
      <c r="E34660" s="6"/>
    </row>
    <row r="34661" spans="1:5" x14ac:dyDescent="0.2">
      <c r="A34661" s="8">
        <v>2034659</v>
      </c>
      <c r="B34661" s="8" t="s">
        <v>73492</v>
      </c>
      <c r="C34661" s="8" t="s">
        <v>3758</v>
      </c>
      <c r="D34661" s="9">
        <v>296763003</v>
      </c>
      <c r="E34661" s="9"/>
    </row>
    <row r="34662" spans="1:5" x14ac:dyDescent="0.2">
      <c r="A34662" s="4">
        <v>2034660</v>
      </c>
      <c r="B34662" s="4" t="s">
        <v>73493</v>
      </c>
      <c r="C34662" s="4" t="s">
        <v>3757</v>
      </c>
      <c r="D34662" s="6">
        <v>296767002</v>
      </c>
      <c r="E34662" s="6"/>
    </row>
    <row r="34663" spans="1:5" x14ac:dyDescent="0.2">
      <c r="A34663" s="8">
        <v>2034661</v>
      </c>
      <c r="B34663" s="8" t="s">
        <v>73494</v>
      </c>
      <c r="C34663" s="8" t="s">
        <v>3756</v>
      </c>
      <c r="D34663" s="9">
        <v>296771004</v>
      </c>
      <c r="E34663" s="9"/>
    </row>
    <row r="34664" spans="1:5" x14ac:dyDescent="0.2">
      <c r="A34664" s="4">
        <v>2034662</v>
      </c>
      <c r="B34664" s="4" t="s">
        <v>75024</v>
      </c>
      <c r="C34664" s="4" t="s">
        <v>75025</v>
      </c>
      <c r="D34664" s="6">
        <v>296774007</v>
      </c>
      <c r="E34664" s="6"/>
    </row>
    <row r="34665" spans="1:5" x14ac:dyDescent="0.2">
      <c r="A34665" s="8">
        <v>2034663</v>
      </c>
      <c r="B34665" s="8" t="s">
        <v>75028</v>
      </c>
      <c r="C34665" s="8" t="s">
        <v>75029</v>
      </c>
      <c r="D34665" s="9">
        <v>296778005</v>
      </c>
      <c r="E34665" s="9"/>
    </row>
    <row r="34666" spans="1:5" x14ac:dyDescent="0.2">
      <c r="A34666" s="4">
        <v>2034664</v>
      </c>
      <c r="B34666" s="4" t="s">
        <v>73495</v>
      </c>
      <c r="C34666" s="4" t="s">
        <v>3755</v>
      </c>
      <c r="D34666" s="6">
        <v>296781000</v>
      </c>
      <c r="E34666" s="6"/>
    </row>
    <row r="34667" spans="1:5" x14ac:dyDescent="0.2">
      <c r="A34667" s="8">
        <v>2034665</v>
      </c>
      <c r="B34667" s="8" t="s">
        <v>73496</v>
      </c>
      <c r="C34667" s="8" t="s">
        <v>3754</v>
      </c>
      <c r="D34667" s="9">
        <v>296785009</v>
      </c>
      <c r="E34667" s="9"/>
    </row>
    <row r="34668" spans="1:5" x14ac:dyDescent="0.2">
      <c r="A34668" s="4">
        <v>2034666</v>
      </c>
      <c r="B34668" s="4" t="s">
        <v>73497</v>
      </c>
      <c r="C34668" s="4" t="s">
        <v>3753</v>
      </c>
      <c r="D34668" s="6">
        <v>296792004</v>
      </c>
      <c r="E34668" s="6"/>
    </row>
    <row r="34669" spans="1:5" x14ac:dyDescent="0.2">
      <c r="A34669" s="8">
        <v>2034667</v>
      </c>
      <c r="B34669" s="8" t="s">
        <v>73498</v>
      </c>
      <c r="C34669" s="8" t="s">
        <v>3752</v>
      </c>
      <c r="D34669" s="9">
        <v>296796001</v>
      </c>
      <c r="E34669" s="9"/>
    </row>
    <row r="34670" spans="1:5" x14ac:dyDescent="0.2">
      <c r="A34670" s="4">
        <v>2034668</v>
      </c>
      <c r="B34670" s="4" t="s">
        <v>73499</v>
      </c>
      <c r="C34670" s="4" t="s">
        <v>3751</v>
      </c>
      <c r="D34670" s="6">
        <v>296800007</v>
      </c>
      <c r="E34670" s="6"/>
    </row>
    <row r="34671" spans="1:5" x14ac:dyDescent="0.2">
      <c r="A34671" s="8">
        <v>2034669</v>
      </c>
      <c r="B34671" s="8" t="s">
        <v>73500</v>
      </c>
      <c r="C34671" s="8" t="s">
        <v>3750</v>
      </c>
      <c r="D34671" s="9">
        <v>296804003</v>
      </c>
      <c r="E34671" s="9"/>
    </row>
    <row r="34672" spans="1:5" x14ac:dyDescent="0.2">
      <c r="A34672" s="4">
        <v>2034670</v>
      </c>
      <c r="B34672" s="4" t="s">
        <v>73505</v>
      </c>
      <c r="C34672" s="4" t="s">
        <v>3749</v>
      </c>
      <c r="D34672" s="6">
        <v>296827006</v>
      </c>
      <c r="E34672" s="6"/>
    </row>
    <row r="34673" spans="1:5" x14ac:dyDescent="0.2">
      <c r="A34673" s="8">
        <v>2034671</v>
      </c>
      <c r="B34673" s="8" t="s">
        <v>73506</v>
      </c>
      <c r="C34673" s="8" t="s">
        <v>3748</v>
      </c>
      <c r="D34673" s="9">
        <v>296833002</v>
      </c>
      <c r="E34673" s="9"/>
    </row>
    <row r="34674" spans="1:5" x14ac:dyDescent="0.2">
      <c r="A34674" s="4">
        <v>2034672</v>
      </c>
      <c r="B34674" s="4" t="s">
        <v>73507</v>
      </c>
      <c r="C34674" s="4" t="s">
        <v>3747</v>
      </c>
      <c r="D34674" s="6">
        <v>296837001</v>
      </c>
      <c r="E34674" s="6"/>
    </row>
    <row r="34675" spans="1:5" x14ac:dyDescent="0.2">
      <c r="A34675" s="8">
        <v>2034673</v>
      </c>
      <c r="B34675" s="8" t="s">
        <v>73508</v>
      </c>
      <c r="C34675" s="8" t="s">
        <v>3746</v>
      </c>
      <c r="D34675" s="9">
        <v>296842009</v>
      </c>
      <c r="E34675" s="9"/>
    </row>
    <row r="34676" spans="1:5" x14ac:dyDescent="0.2">
      <c r="A34676" s="4">
        <v>2034674</v>
      </c>
      <c r="B34676" s="4" t="s">
        <v>73509</v>
      </c>
      <c r="C34676" s="4" t="s">
        <v>3745</v>
      </c>
      <c r="D34676" s="6">
        <v>296846007</v>
      </c>
      <c r="E34676" s="6"/>
    </row>
    <row r="34677" spans="1:5" x14ac:dyDescent="0.2">
      <c r="A34677" s="8">
        <v>2034675</v>
      </c>
      <c r="B34677" s="8" t="s">
        <v>73510</v>
      </c>
      <c r="C34677" s="8" t="s">
        <v>3744</v>
      </c>
      <c r="D34677" s="9">
        <v>296850000</v>
      </c>
      <c r="E34677" s="9"/>
    </row>
    <row r="34678" spans="1:5" x14ac:dyDescent="0.2">
      <c r="A34678" s="4">
        <v>2034676</v>
      </c>
      <c r="B34678" s="4" t="s">
        <v>73511</v>
      </c>
      <c r="C34678" s="4" t="s">
        <v>3743</v>
      </c>
      <c r="D34678" s="6">
        <v>296856006</v>
      </c>
      <c r="E34678" s="6"/>
    </row>
    <row r="34679" spans="1:5" x14ac:dyDescent="0.2">
      <c r="A34679" s="8">
        <v>2034677</v>
      </c>
      <c r="B34679" s="8" t="s">
        <v>73512</v>
      </c>
      <c r="C34679" s="8" t="s">
        <v>3742</v>
      </c>
      <c r="D34679" s="9">
        <v>296860009</v>
      </c>
      <c r="E34679" s="9"/>
    </row>
    <row r="34680" spans="1:5" x14ac:dyDescent="0.2">
      <c r="A34680" s="4">
        <v>2034678</v>
      </c>
      <c r="B34680" s="4" t="s">
        <v>73513</v>
      </c>
      <c r="C34680" s="4" t="s">
        <v>3741</v>
      </c>
      <c r="D34680" s="6">
        <v>296864000</v>
      </c>
      <c r="E34680" s="6"/>
    </row>
    <row r="34681" spans="1:5" x14ac:dyDescent="0.2">
      <c r="A34681" s="8">
        <v>2034679</v>
      </c>
      <c r="B34681" s="8" t="s">
        <v>73514</v>
      </c>
      <c r="C34681" s="8" t="s">
        <v>3740</v>
      </c>
      <c r="D34681" s="9">
        <v>296869005</v>
      </c>
      <c r="E34681" s="9"/>
    </row>
    <row r="34682" spans="1:5" x14ac:dyDescent="0.2">
      <c r="A34682" s="4">
        <v>2034680</v>
      </c>
      <c r="B34682" s="4" t="s">
        <v>3739</v>
      </c>
      <c r="C34682" s="4" t="s">
        <v>75031</v>
      </c>
      <c r="D34682" s="6">
        <v>296873008</v>
      </c>
      <c r="E34682" s="6"/>
    </row>
    <row r="34683" spans="1:5" x14ac:dyDescent="0.2">
      <c r="A34683" s="8">
        <v>2034681</v>
      </c>
      <c r="B34683" s="8" t="s">
        <v>73515</v>
      </c>
      <c r="C34683" s="8" t="s">
        <v>3738</v>
      </c>
      <c r="D34683" s="9">
        <v>296874002</v>
      </c>
      <c r="E34683" s="9"/>
    </row>
    <row r="34684" spans="1:5" x14ac:dyDescent="0.2">
      <c r="A34684" s="4">
        <v>2034682</v>
      </c>
      <c r="B34684" s="4" t="s">
        <v>73524</v>
      </c>
      <c r="C34684" s="4" t="s">
        <v>3737</v>
      </c>
      <c r="D34684" s="6">
        <v>296879007</v>
      </c>
      <c r="E34684" s="6"/>
    </row>
    <row r="34685" spans="1:5" x14ac:dyDescent="0.2">
      <c r="A34685" s="8">
        <v>2034683</v>
      </c>
      <c r="B34685" s="8" t="s">
        <v>73525</v>
      </c>
      <c r="C34685" s="8" t="s">
        <v>3736</v>
      </c>
      <c r="D34685" s="9">
        <v>296884001</v>
      </c>
      <c r="E34685" s="9"/>
    </row>
    <row r="34686" spans="1:5" x14ac:dyDescent="0.2">
      <c r="A34686" s="4">
        <v>2034684</v>
      </c>
      <c r="B34686" s="4" t="s">
        <v>73537</v>
      </c>
      <c r="C34686" s="4" t="s">
        <v>3735</v>
      </c>
      <c r="D34686" s="6">
        <v>296888003</v>
      </c>
      <c r="E34686" s="6"/>
    </row>
    <row r="34687" spans="1:5" x14ac:dyDescent="0.2">
      <c r="A34687" s="8">
        <v>2034685</v>
      </c>
      <c r="B34687" s="8" t="s">
        <v>73572</v>
      </c>
      <c r="C34687" s="8" t="s">
        <v>3734</v>
      </c>
      <c r="D34687" s="9">
        <v>296892005</v>
      </c>
      <c r="E34687" s="9"/>
    </row>
    <row r="34688" spans="1:5" x14ac:dyDescent="0.2">
      <c r="A34688" s="4">
        <v>2034686</v>
      </c>
      <c r="B34688" s="4" t="s">
        <v>73583</v>
      </c>
      <c r="C34688" s="4" t="s">
        <v>3733</v>
      </c>
      <c r="D34688" s="6">
        <v>296897004</v>
      </c>
      <c r="E34688" s="6"/>
    </row>
    <row r="34689" spans="1:5" x14ac:dyDescent="0.2">
      <c r="A34689" s="8">
        <v>2034687</v>
      </c>
      <c r="B34689" s="8" t="s">
        <v>73590</v>
      </c>
      <c r="C34689" s="8" t="s">
        <v>3732</v>
      </c>
      <c r="D34689" s="9">
        <v>296902003</v>
      </c>
      <c r="E34689" s="9"/>
    </row>
    <row r="34690" spans="1:5" x14ac:dyDescent="0.2">
      <c r="A34690" s="4">
        <v>2034688</v>
      </c>
      <c r="B34690" s="4" t="s">
        <v>73591</v>
      </c>
      <c r="C34690" s="4" t="s">
        <v>3731</v>
      </c>
      <c r="D34690" s="6">
        <v>296906000</v>
      </c>
      <c r="E34690" s="6"/>
    </row>
    <row r="34691" spans="1:5" x14ac:dyDescent="0.2">
      <c r="A34691" s="8">
        <v>2034689</v>
      </c>
      <c r="B34691" s="8" t="s">
        <v>73592</v>
      </c>
      <c r="C34691" s="8" t="s">
        <v>3730</v>
      </c>
      <c r="D34691" s="9">
        <v>296911003</v>
      </c>
      <c r="E34691" s="9"/>
    </row>
    <row r="34692" spans="1:5" x14ac:dyDescent="0.2">
      <c r="A34692" s="4">
        <v>2034690</v>
      </c>
      <c r="B34692" s="4" t="s">
        <v>73593</v>
      </c>
      <c r="C34692" s="4" t="s">
        <v>3729</v>
      </c>
      <c r="D34692" s="6">
        <v>296915007</v>
      </c>
      <c r="E34692" s="6"/>
    </row>
    <row r="34693" spans="1:5" x14ac:dyDescent="0.2">
      <c r="A34693" s="8">
        <v>2034691</v>
      </c>
      <c r="B34693" s="8" t="s">
        <v>73624</v>
      </c>
      <c r="C34693" s="8" t="s">
        <v>3728</v>
      </c>
      <c r="D34693" s="9">
        <v>296927005</v>
      </c>
      <c r="E34693" s="9"/>
    </row>
    <row r="34694" spans="1:5" x14ac:dyDescent="0.2">
      <c r="A34694" s="4">
        <v>2034692</v>
      </c>
      <c r="B34694" s="4" t="s">
        <v>73625</v>
      </c>
      <c r="C34694" s="4" t="s">
        <v>3727</v>
      </c>
      <c r="D34694" s="6">
        <v>296931004</v>
      </c>
      <c r="E34694" s="6"/>
    </row>
    <row r="34695" spans="1:5" x14ac:dyDescent="0.2">
      <c r="A34695" s="8">
        <v>2034693</v>
      </c>
      <c r="B34695" s="8" t="s">
        <v>73626</v>
      </c>
      <c r="C34695" s="8" t="s">
        <v>3726</v>
      </c>
      <c r="D34695" s="9">
        <v>296934007</v>
      </c>
      <c r="E34695" s="9"/>
    </row>
    <row r="34696" spans="1:5" x14ac:dyDescent="0.2">
      <c r="A34696" s="4">
        <v>2034694</v>
      </c>
      <c r="B34696" s="4" t="s">
        <v>73627</v>
      </c>
      <c r="C34696" s="4" t="s">
        <v>3725</v>
      </c>
      <c r="D34696" s="6">
        <v>296940000</v>
      </c>
      <c r="E34696" s="6"/>
    </row>
    <row r="34697" spans="1:5" x14ac:dyDescent="0.2">
      <c r="A34697" s="8">
        <v>2034695</v>
      </c>
      <c r="B34697" s="8" t="s">
        <v>73628</v>
      </c>
      <c r="C34697" s="8" t="s">
        <v>3724</v>
      </c>
      <c r="D34697" s="9">
        <v>296945005</v>
      </c>
      <c r="E34697" s="9"/>
    </row>
    <row r="34698" spans="1:5" x14ac:dyDescent="0.2">
      <c r="A34698" s="4">
        <v>2034696</v>
      </c>
      <c r="B34698" s="4" t="s">
        <v>73629</v>
      </c>
      <c r="C34698" s="4" t="s">
        <v>3723</v>
      </c>
      <c r="D34698" s="6">
        <v>296950004</v>
      </c>
      <c r="E34698" s="6"/>
    </row>
    <row r="34699" spans="1:5" x14ac:dyDescent="0.2">
      <c r="A34699" s="8">
        <v>2034697</v>
      </c>
      <c r="B34699" s="8" t="s">
        <v>73640</v>
      </c>
      <c r="C34699" s="8" t="s">
        <v>3722</v>
      </c>
      <c r="D34699" s="9">
        <v>296967006</v>
      </c>
      <c r="E34699" s="9"/>
    </row>
    <row r="34700" spans="1:5" x14ac:dyDescent="0.2">
      <c r="A34700" s="4">
        <v>2034698</v>
      </c>
      <c r="B34700" s="4" t="s">
        <v>73641</v>
      </c>
      <c r="C34700" s="4" t="s">
        <v>3721</v>
      </c>
      <c r="D34700" s="6">
        <v>296971009</v>
      </c>
      <c r="E34700" s="6"/>
    </row>
    <row r="34701" spans="1:5" x14ac:dyDescent="0.2">
      <c r="A34701" s="8">
        <v>2034699</v>
      </c>
      <c r="B34701" s="8" t="s">
        <v>73642</v>
      </c>
      <c r="C34701" s="8" t="s">
        <v>3789</v>
      </c>
      <c r="D34701" s="9">
        <v>296977008</v>
      </c>
      <c r="E34701" s="9"/>
    </row>
    <row r="34702" spans="1:5" x14ac:dyDescent="0.2">
      <c r="A34702" s="4">
        <v>2034700</v>
      </c>
      <c r="B34702" s="4" t="s">
        <v>73643</v>
      </c>
      <c r="C34702" s="4" t="s">
        <v>3788</v>
      </c>
      <c r="D34702" s="6">
        <v>296983006</v>
      </c>
      <c r="E34702" s="6"/>
    </row>
    <row r="34703" spans="1:5" x14ac:dyDescent="0.2">
      <c r="A34703" s="8">
        <v>2034701</v>
      </c>
      <c r="B34703" s="8" t="s">
        <v>73644</v>
      </c>
      <c r="C34703" s="8" t="s">
        <v>3787</v>
      </c>
      <c r="D34703" s="9">
        <v>296987007</v>
      </c>
      <c r="E34703" s="9"/>
    </row>
    <row r="34704" spans="1:5" x14ac:dyDescent="0.2">
      <c r="A34704" s="4">
        <v>2034702</v>
      </c>
      <c r="B34704" s="4" t="s">
        <v>73653</v>
      </c>
      <c r="C34704" s="4" t="s">
        <v>3786</v>
      </c>
      <c r="D34704" s="6">
        <v>296991002</v>
      </c>
      <c r="E34704" s="6"/>
    </row>
    <row r="34705" spans="1:5" x14ac:dyDescent="0.2">
      <c r="A34705" s="8">
        <v>2034703</v>
      </c>
      <c r="B34705" s="8" t="s">
        <v>73654</v>
      </c>
      <c r="C34705" s="8" t="s">
        <v>3785</v>
      </c>
      <c r="D34705" s="9">
        <v>296997003</v>
      </c>
      <c r="E34705" s="9"/>
    </row>
    <row r="34706" spans="1:5" x14ac:dyDescent="0.2">
      <c r="A34706" s="4">
        <v>2034704</v>
      </c>
      <c r="B34706" s="4" t="s">
        <v>73655</v>
      </c>
      <c r="C34706" s="4" t="s">
        <v>3784</v>
      </c>
      <c r="D34706" s="6">
        <v>297002005</v>
      </c>
      <c r="E34706" s="6"/>
    </row>
    <row r="34707" spans="1:5" x14ac:dyDescent="0.2">
      <c r="A34707" s="8">
        <v>2034705</v>
      </c>
      <c r="B34707" s="8" t="s">
        <v>73660</v>
      </c>
      <c r="C34707" s="8" t="s">
        <v>3783</v>
      </c>
      <c r="D34707" s="9">
        <v>297009001</v>
      </c>
      <c r="E34707" s="9"/>
    </row>
    <row r="34708" spans="1:5" x14ac:dyDescent="0.2">
      <c r="A34708" s="4">
        <v>2034706</v>
      </c>
      <c r="B34708" s="4" t="s">
        <v>73661</v>
      </c>
      <c r="C34708" s="4" t="s">
        <v>3782</v>
      </c>
      <c r="D34708" s="6">
        <v>297013008</v>
      </c>
      <c r="E34708" s="6"/>
    </row>
    <row r="34709" spans="1:5" x14ac:dyDescent="0.2">
      <c r="A34709" s="8">
        <v>2034707</v>
      </c>
      <c r="B34709" s="8" t="s">
        <v>73677</v>
      </c>
      <c r="C34709" s="8" t="s">
        <v>3781</v>
      </c>
      <c r="D34709" s="9">
        <v>297018004</v>
      </c>
      <c r="E34709" s="9"/>
    </row>
    <row r="34710" spans="1:5" x14ac:dyDescent="0.2">
      <c r="A34710" s="4">
        <v>2034708</v>
      </c>
      <c r="B34710" s="4" t="s">
        <v>73678</v>
      </c>
      <c r="C34710" s="4" t="s">
        <v>3780</v>
      </c>
      <c r="D34710" s="6">
        <v>297022009</v>
      </c>
      <c r="E34710" s="6"/>
    </row>
    <row r="34711" spans="1:5" x14ac:dyDescent="0.2">
      <c r="A34711" s="8">
        <v>2034709</v>
      </c>
      <c r="B34711" s="8" t="s">
        <v>73681</v>
      </c>
      <c r="C34711" s="8" t="s">
        <v>3779</v>
      </c>
      <c r="D34711" s="9">
        <v>297026007</v>
      </c>
      <c r="E34711" s="9"/>
    </row>
    <row r="34712" spans="1:5" x14ac:dyDescent="0.2">
      <c r="A34712" s="4">
        <v>2034710</v>
      </c>
      <c r="B34712" s="4" t="s">
        <v>73699</v>
      </c>
      <c r="C34712" s="4" t="s">
        <v>3778</v>
      </c>
      <c r="D34712" s="6">
        <v>297030005</v>
      </c>
      <c r="E34712" s="6"/>
    </row>
    <row r="34713" spans="1:5" x14ac:dyDescent="0.2">
      <c r="A34713" s="8">
        <v>2034711</v>
      </c>
      <c r="B34713" s="8" t="s">
        <v>73705</v>
      </c>
      <c r="C34713" s="8" t="s">
        <v>3777</v>
      </c>
      <c r="D34713" s="9">
        <v>297034001</v>
      </c>
      <c r="E34713" s="9"/>
    </row>
    <row r="34714" spans="1:5" x14ac:dyDescent="0.2">
      <c r="A34714" s="4">
        <v>2034712</v>
      </c>
      <c r="B34714" s="4" t="s">
        <v>73722</v>
      </c>
      <c r="C34714" s="4" t="s">
        <v>3776</v>
      </c>
      <c r="D34714" s="6">
        <v>297039006</v>
      </c>
      <c r="E34714" s="6"/>
    </row>
    <row r="34715" spans="1:5" x14ac:dyDescent="0.2">
      <c r="A34715" s="8">
        <v>2034713</v>
      </c>
      <c r="B34715" s="8" t="s">
        <v>73737</v>
      </c>
      <c r="C34715" s="8" t="s">
        <v>3775</v>
      </c>
      <c r="D34715" s="9">
        <v>297044004</v>
      </c>
      <c r="E34715" s="9"/>
    </row>
    <row r="34716" spans="1:5" x14ac:dyDescent="0.2">
      <c r="A34716" s="4">
        <v>2034714</v>
      </c>
      <c r="B34716" s="4" t="s">
        <v>73743</v>
      </c>
      <c r="C34716" s="4" t="s">
        <v>3774</v>
      </c>
      <c r="D34716" s="6">
        <v>297050009</v>
      </c>
      <c r="E34716" s="6"/>
    </row>
    <row r="34717" spans="1:5" ht="30" x14ac:dyDescent="0.2">
      <c r="A34717" s="8">
        <v>2034715</v>
      </c>
      <c r="B34717" s="8" t="s">
        <v>73746</v>
      </c>
      <c r="C34717" s="8" t="s">
        <v>3773</v>
      </c>
      <c r="D34717" s="9">
        <v>297054000</v>
      </c>
      <c r="E34717" s="9"/>
    </row>
    <row r="34718" spans="1:5" x14ac:dyDescent="0.2">
      <c r="A34718" s="4">
        <v>2034716</v>
      </c>
      <c r="B34718" s="4" t="s">
        <v>73747</v>
      </c>
      <c r="C34718" s="4" t="s">
        <v>3772</v>
      </c>
      <c r="D34718" s="6">
        <v>297057007</v>
      </c>
      <c r="E34718" s="6"/>
    </row>
    <row r="34719" spans="1:5" x14ac:dyDescent="0.2">
      <c r="A34719" s="8">
        <v>2034717</v>
      </c>
      <c r="B34719" s="8" t="s">
        <v>3771</v>
      </c>
      <c r="C34719" s="8" t="s">
        <v>75034</v>
      </c>
      <c r="D34719" s="9">
        <v>297062008</v>
      </c>
      <c r="E34719" s="9"/>
    </row>
    <row r="34720" spans="1:5" x14ac:dyDescent="0.2">
      <c r="A34720" s="4">
        <v>2034718</v>
      </c>
      <c r="B34720" s="4" t="s">
        <v>73748</v>
      </c>
      <c r="C34720" s="4" t="s">
        <v>3770</v>
      </c>
      <c r="D34720" s="6">
        <v>297066006</v>
      </c>
      <c r="E34720" s="6"/>
    </row>
    <row r="34721" spans="1:5" x14ac:dyDescent="0.2">
      <c r="A34721" s="8">
        <v>2034719</v>
      </c>
      <c r="B34721" s="8" t="s">
        <v>73749</v>
      </c>
      <c r="C34721" s="8" t="s">
        <v>3677</v>
      </c>
      <c r="D34721" s="9">
        <v>297071004</v>
      </c>
      <c r="E34721" s="9"/>
    </row>
    <row r="34722" spans="1:5" x14ac:dyDescent="0.2">
      <c r="A34722" s="4">
        <v>2034720</v>
      </c>
      <c r="B34722" s="4" t="s">
        <v>73750</v>
      </c>
      <c r="C34722" s="4" t="s">
        <v>3676</v>
      </c>
      <c r="D34722" s="6">
        <v>297076009</v>
      </c>
      <c r="E34722" s="6"/>
    </row>
    <row r="34723" spans="1:5" x14ac:dyDescent="0.2">
      <c r="A34723" s="8">
        <v>2034721</v>
      </c>
      <c r="B34723" s="8" t="s">
        <v>73751</v>
      </c>
      <c r="C34723" s="8" t="s">
        <v>3675</v>
      </c>
      <c r="D34723" s="9">
        <v>297080004</v>
      </c>
      <c r="E34723" s="9"/>
    </row>
    <row r="34724" spans="1:5" x14ac:dyDescent="0.2">
      <c r="A34724" s="4">
        <v>2034722</v>
      </c>
      <c r="B34724" s="4" t="s">
        <v>73752</v>
      </c>
      <c r="C34724" s="4" t="s">
        <v>3674</v>
      </c>
      <c r="D34724" s="6">
        <v>297084008</v>
      </c>
      <c r="E34724" s="6"/>
    </row>
    <row r="34725" spans="1:5" x14ac:dyDescent="0.2">
      <c r="A34725" s="8">
        <v>2034723</v>
      </c>
      <c r="B34725" s="8" t="s">
        <v>73755</v>
      </c>
      <c r="C34725" s="8" t="s">
        <v>3673</v>
      </c>
      <c r="D34725" s="9">
        <v>297096001</v>
      </c>
      <c r="E34725" s="9"/>
    </row>
    <row r="34726" spans="1:5" x14ac:dyDescent="0.2">
      <c r="A34726" s="4">
        <v>2034724</v>
      </c>
      <c r="B34726" s="4" t="s">
        <v>73756</v>
      </c>
      <c r="C34726" s="4" t="s">
        <v>3672</v>
      </c>
      <c r="D34726" s="6">
        <v>297100000</v>
      </c>
      <c r="E34726" s="6"/>
    </row>
    <row r="34727" spans="1:5" x14ac:dyDescent="0.2">
      <c r="A34727" s="8">
        <v>2034725</v>
      </c>
      <c r="B34727" s="8" t="s">
        <v>339</v>
      </c>
      <c r="C34727" s="8" t="s">
        <v>75036</v>
      </c>
      <c r="D34727" s="9">
        <v>297121000</v>
      </c>
      <c r="E34727" s="9"/>
    </row>
    <row r="34728" spans="1:5" x14ac:dyDescent="0.2">
      <c r="A34728" s="4">
        <v>2034726</v>
      </c>
      <c r="B34728" s="4" t="s">
        <v>73757</v>
      </c>
      <c r="C34728" s="4" t="s">
        <v>25346</v>
      </c>
      <c r="D34728" s="6">
        <v>297130008</v>
      </c>
      <c r="E34728" s="6"/>
    </row>
    <row r="34729" spans="1:5" x14ac:dyDescent="0.2">
      <c r="A34729" s="8">
        <v>2034727</v>
      </c>
      <c r="B34729" s="8" t="s">
        <v>73758</v>
      </c>
      <c r="C34729" s="8" t="s">
        <v>25345</v>
      </c>
      <c r="D34729" s="9">
        <v>297131007</v>
      </c>
      <c r="E34729" s="9"/>
    </row>
    <row r="34730" spans="1:5" x14ac:dyDescent="0.2">
      <c r="A34730" s="4">
        <v>2034728</v>
      </c>
      <c r="B34730" s="4" t="s">
        <v>73759</v>
      </c>
      <c r="C34730" s="4" t="s">
        <v>25344</v>
      </c>
      <c r="D34730" s="6">
        <v>297132000</v>
      </c>
      <c r="E34730" s="6"/>
    </row>
    <row r="34731" spans="1:5" x14ac:dyDescent="0.2">
      <c r="A34731" s="8">
        <v>2034729</v>
      </c>
      <c r="B34731" s="8" t="s">
        <v>73760</v>
      </c>
      <c r="C34731" s="8" t="s">
        <v>25343</v>
      </c>
      <c r="D34731" s="9">
        <v>297133005</v>
      </c>
      <c r="E34731" s="9"/>
    </row>
    <row r="34732" spans="1:5" x14ac:dyDescent="0.2">
      <c r="A34732" s="4">
        <v>2034730</v>
      </c>
      <c r="B34732" s="4" t="s">
        <v>98176</v>
      </c>
      <c r="C34732" s="4" t="s">
        <v>98177</v>
      </c>
      <c r="D34732" s="6">
        <v>297134004</v>
      </c>
      <c r="E34732" s="6"/>
    </row>
    <row r="34733" spans="1:5" x14ac:dyDescent="0.2">
      <c r="A34733" s="8">
        <v>2034731</v>
      </c>
      <c r="B34733" s="8" t="s">
        <v>75040</v>
      </c>
      <c r="C34733" s="8" t="s">
        <v>75041</v>
      </c>
      <c r="D34733" s="9">
        <v>297141005</v>
      </c>
      <c r="E34733" s="9"/>
    </row>
    <row r="34734" spans="1:5" x14ac:dyDescent="0.2">
      <c r="A34734" s="4">
        <v>2034732</v>
      </c>
      <c r="B34734" s="4" t="s">
        <v>75043</v>
      </c>
      <c r="C34734" s="4" t="s">
        <v>75044</v>
      </c>
      <c r="D34734" s="6">
        <v>297142003</v>
      </c>
      <c r="E34734" s="6"/>
    </row>
    <row r="34735" spans="1:5" x14ac:dyDescent="0.2">
      <c r="A34735" s="8">
        <v>2034733</v>
      </c>
      <c r="B34735" s="8" t="s">
        <v>73815</v>
      </c>
      <c r="C34735" s="8" t="s">
        <v>13885</v>
      </c>
      <c r="D34735" s="9">
        <v>297147009</v>
      </c>
      <c r="E34735" s="9"/>
    </row>
    <row r="34736" spans="1:5" x14ac:dyDescent="0.2">
      <c r="A34736" s="4">
        <v>2034734</v>
      </c>
      <c r="B34736" s="4" t="s">
        <v>25342</v>
      </c>
      <c r="C34736" s="4" t="s">
        <v>75047</v>
      </c>
      <c r="D34736" s="6">
        <v>297152004</v>
      </c>
      <c r="E34736" s="6"/>
    </row>
    <row r="34737" spans="1:5" x14ac:dyDescent="0.2">
      <c r="A34737" s="8">
        <v>2034735</v>
      </c>
      <c r="B34737" s="8" t="s">
        <v>25341</v>
      </c>
      <c r="C34737" s="8" t="s">
        <v>75048</v>
      </c>
      <c r="D34737" s="9">
        <v>297157005</v>
      </c>
      <c r="E34737" s="9"/>
    </row>
    <row r="34738" spans="1:5" x14ac:dyDescent="0.2">
      <c r="A34738" s="4">
        <v>2034736</v>
      </c>
      <c r="B34738" s="4" t="s">
        <v>39488</v>
      </c>
      <c r="C34738" s="4" t="s">
        <v>39489</v>
      </c>
      <c r="D34738" s="6">
        <v>297158000</v>
      </c>
      <c r="E34738" s="6"/>
    </row>
    <row r="34739" spans="1:5" x14ac:dyDescent="0.2">
      <c r="A34739" s="8">
        <v>2034737</v>
      </c>
      <c r="B34739" s="8" t="s">
        <v>39493</v>
      </c>
      <c r="C34739" s="8" t="s">
        <v>39494</v>
      </c>
      <c r="D34739" s="9">
        <v>297159008</v>
      </c>
      <c r="E34739" s="9"/>
    </row>
    <row r="34740" spans="1:5" x14ac:dyDescent="0.2">
      <c r="A34740" s="4">
        <v>2034738</v>
      </c>
      <c r="B34740" s="4" t="s">
        <v>75049</v>
      </c>
      <c r="C34740" s="4" t="s">
        <v>75050</v>
      </c>
      <c r="D34740" s="6">
        <v>297160003</v>
      </c>
      <c r="E34740" s="6"/>
    </row>
    <row r="34741" spans="1:5" x14ac:dyDescent="0.2">
      <c r="A34741" s="8">
        <v>2034739</v>
      </c>
      <c r="B34741" s="8" t="s">
        <v>75054</v>
      </c>
      <c r="C34741" s="8" t="s">
        <v>13884</v>
      </c>
      <c r="D34741" s="9">
        <v>297163001</v>
      </c>
      <c r="E34741" s="9"/>
    </row>
    <row r="34742" spans="1:5" x14ac:dyDescent="0.2">
      <c r="A34742" s="4">
        <v>2034740</v>
      </c>
      <c r="B34742" s="4" t="s">
        <v>25340</v>
      </c>
      <c r="C34742" s="4" t="s">
        <v>75056</v>
      </c>
      <c r="D34742" s="6">
        <v>297176007</v>
      </c>
      <c r="E34742" s="6"/>
    </row>
    <row r="34743" spans="1:5" x14ac:dyDescent="0.2">
      <c r="A34743" s="8">
        <v>2034741</v>
      </c>
      <c r="B34743" s="8" t="s">
        <v>75059</v>
      </c>
      <c r="C34743" s="8" t="s">
        <v>75060</v>
      </c>
      <c r="D34743" s="9">
        <v>297186008</v>
      </c>
      <c r="E34743" s="9"/>
    </row>
    <row r="34744" spans="1:5" x14ac:dyDescent="0.2">
      <c r="A34744" s="4">
        <v>2034742</v>
      </c>
      <c r="B34744" s="4" t="s">
        <v>39495</v>
      </c>
      <c r="C34744" s="4" t="s">
        <v>39496</v>
      </c>
      <c r="D34744" s="6">
        <v>297188009</v>
      </c>
      <c r="E34744" s="6"/>
    </row>
    <row r="34745" spans="1:5" x14ac:dyDescent="0.2">
      <c r="A34745" s="8">
        <v>2034743</v>
      </c>
      <c r="B34745" s="8" t="s">
        <v>75062</v>
      </c>
      <c r="C34745" s="8" t="s">
        <v>75063</v>
      </c>
      <c r="D34745" s="9">
        <v>297189001</v>
      </c>
      <c r="E34745" s="9"/>
    </row>
    <row r="34746" spans="1:5" x14ac:dyDescent="0.2">
      <c r="A34746" s="4">
        <v>2034744</v>
      </c>
      <c r="B34746" s="4" t="s">
        <v>75066</v>
      </c>
      <c r="C34746" s="4" t="s">
        <v>75067</v>
      </c>
      <c r="D34746" s="6">
        <v>297190005</v>
      </c>
      <c r="E34746" s="6"/>
    </row>
    <row r="34747" spans="1:5" x14ac:dyDescent="0.2">
      <c r="A34747" s="8">
        <v>2034745</v>
      </c>
      <c r="B34747" s="8" t="s">
        <v>104540</v>
      </c>
      <c r="C34747" s="8" t="s">
        <v>104541</v>
      </c>
      <c r="D34747" s="9">
        <v>297193007</v>
      </c>
      <c r="E34747" s="9"/>
    </row>
    <row r="34748" spans="1:5" x14ac:dyDescent="0.2">
      <c r="A34748" s="4">
        <v>2034746</v>
      </c>
      <c r="B34748" s="4" t="s">
        <v>104542</v>
      </c>
      <c r="C34748" s="4" t="s">
        <v>104543</v>
      </c>
      <c r="D34748" s="6">
        <v>297194001</v>
      </c>
      <c r="E34748" s="6"/>
    </row>
    <row r="34749" spans="1:5" x14ac:dyDescent="0.2">
      <c r="A34749" s="8">
        <v>2034747</v>
      </c>
      <c r="B34749" s="8" t="s">
        <v>73839</v>
      </c>
      <c r="C34749" s="8" t="s">
        <v>25339</v>
      </c>
      <c r="D34749" s="9">
        <v>297197008</v>
      </c>
      <c r="E34749" s="9"/>
    </row>
    <row r="34750" spans="1:5" x14ac:dyDescent="0.2">
      <c r="A34750" s="4">
        <v>2034748</v>
      </c>
      <c r="B34750" s="4" t="s">
        <v>73841</v>
      </c>
      <c r="C34750" s="4" t="s">
        <v>3671</v>
      </c>
      <c r="D34750" s="6">
        <v>297199006</v>
      </c>
      <c r="E34750" s="6"/>
    </row>
    <row r="34751" spans="1:5" x14ac:dyDescent="0.2">
      <c r="A34751" s="8">
        <v>2034749</v>
      </c>
      <c r="B34751" s="8" t="s">
        <v>75069</v>
      </c>
      <c r="C34751" s="8" t="s">
        <v>338</v>
      </c>
      <c r="D34751" s="9">
        <v>297206003</v>
      </c>
      <c r="E34751" s="9"/>
    </row>
    <row r="34752" spans="1:5" x14ac:dyDescent="0.2">
      <c r="A34752" s="4">
        <v>2034750</v>
      </c>
      <c r="B34752" s="4" t="s">
        <v>788</v>
      </c>
      <c r="C34752" s="4" t="s">
        <v>75072</v>
      </c>
      <c r="D34752" s="6">
        <v>297208002</v>
      </c>
      <c r="E34752" s="6"/>
    </row>
    <row r="34753" spans="1:5" x14ac:dyDescent="0.2">
      <c r="A34753" s="8">
        <v>2034751</v>
      </c>
      <c r="B34753" s="8" t="s">
        <v>337</v>
      </c>
      <c r="C34753" s="8" t="s">
        <v>75073</v>
      </c>
      <c r="D34753" s="9">
        <v>297217002</v>
      </c>
      <c r="E34753" s="9"/>
    </row>
    <row r="34754" spans="1:5" x14ac:dyDescent="0.2">
      <c r="A34754" s="4">
        <v>2034752</v>
      </c>
      <c r="B34754" s="4" t="s">
        <v>106040</v>
      </c>
      <c r="C34754" s="4" t="s">
        <v>106041</v>
      </c>
      <c r="D34754" s="6">
        <v>297218007</v>
      </c>
      <c r="E34754" s="6"/>
    </row>
    <row r="34755" spans="1:5" x14ac:dyDescent="0.2">
      <c r="A34755" s="8">
        <v>2034753</v>
      </c>
      <c r="B34755" s="8" t="s">
        <v>73908</v>
      </c>
      <c r="C34755" s="8" t="s">
        <v>3670</v>
      </c>
      <c r="D34755" s="9">
        <v>297225000</v>
      </c>
      <c r="E34755" s="9"/>
    </row>
    <row r="34756" spans="1:5" x14ac:dyDescent="0.2">
      <c r="A34756" s="4">
        <v>2034754</v>
      </c>
      <c r="B34756" s="4" t="s">
        <v>73935</v>
      </c>
      <c r="C34756" s="4" t="s">
        <v>3669</v>
      </c>
      <c r="D34756" s="6">
        <v>297226004</v>
      </c>
      <c r="E34756" s="6"/>
    </row>
    <row r="34757" spans="1:5" x14ac:dyDescent="0.2">
      <c r="A34757" s="8">
        <v>2034755</v>
      </c>
      <c r="B34757" s="8" t="s">
        <v>73973</v>
      </c>
      <c r="C34757" s="8" t="s">
        <v>3668</v>
      </c>
      <c r="D34757" s="9">
        <v>297231002</v>
      </c>
      <c r="E34757" s="9"/>
    </row>
    <row r="34758" spans="1:5" x14ac:dyDescent="0.2">
      <c r="A34758" s="4">
        <v>2034756</v>
      </c>
      <c r="B34758" s="4" t="s">
        <v>73976</v>
      </c>
      <c r="C34758" s="4" t="s">
        <v>3667</v>
      </c>
      <c r="D34758" s="6">
        <v>297232009</v>
      </c>
      <c r="E34758" s="6"/>
    </row>
    <row r="34759" spans="1:5" x14ac:dyDescent="0.2">
      <c r="A34759" s="8">
        <v>2034757</v>
      </c>
      <c r="B34759" s="8" t="s">
        <v>73981</v>
      </c>
      <c r="C34759" s="8" t="s">
        <v>3666</v>
      </c>
      <c r="D34759" s="9">
        <v>297233004</v>
      </c>
      <c r="E34759" s="9"/>
    </row>
    <row r="34760" spans="1:5" x14ac:dyDescent="0.2">
      <c r="A34760" s="4">
        <v>2034758</v>
      </c>
      <c r="B34760" s="4" t="s">
        <v>74297</v>
      </c>
      <c r="C34760" s="4" t="s">
        <v>3665</v>
      </c>
      <c r="D34760" s="6">
        <v>297235006</v>
      </c>
      <c r="E34760" s="6"/>
    </row>
    <row r="34761" spans="1:5" x14ac:dyDescent="0.2">
      <c r="A34761" s="8">
        <v>2034759</v>
      </c>
      <c r="B34761" s="8" t="s">
        <v>75075</v>
      </c>
      <c r="C34761" s="8" t="s">
        <v>75076</v>
      </c>
      <c r="D34761" s="9">
        <v>297236007</v>
      </c>
      <c r="E34761" s="9"/>
    </row>
    <row r="34762" spans="1:5" ht="30" x14ac:dyDescent="0.2">
      <c r="A34762" s="4">
        <v>2034760</v>
      </c>
      <c r="B34762" s="4" t="s">
        <v>74317</v>
      </c>
      <c r="C34762" s="4" t="s">
        <v>3664</v>
      </c>
      <c r="D34762" s="6">
        <v>297237003</v>
      </c>
      <c r="E34762" s="6"/>
    </row>
    <row r="34763" spans="1:5" ht="30" x14ac:dyDescent="0.2">
      <c r="A34763" s="8">
        <v>2034761</v>
      </c>
      <c r="B34763" s="8" t="s">
        <v>74329</v>
      </c>
      <c r="C34763" s="8" t="s">
        <v>3663</v>
      </c>
      <c r="D34763" s="9">
        <v>297238008</v>
      </c>
      <c r="E34763" s="9"/>
    </row>
    <row r="34764" spans="1:5" x14ac:dyDescent="0.2">
      <c r="A34764" s="4">
        <v>2034762</v>
      </c>
      <c r="B34764" s="4" t="s">
        <v>75077</v>
      </c>
      <c r="C34764" s="4" t="s">
        <v>75078</v>
      </c>
      <c r="D34764" s="6">
        <v>297239000</v>
      </c>
      <c r="E34764" s="6"/>
    </row>
    <row r="34765" spans="1:5" x14ac:dyDescent="0.2">
      <c r="A34765" s="8">
        <v>2034763</v>
      </c>
      <c r="B34765" s="8" t="s">
        <v>75079</v>
      </c>
      <c r="C34765" s="8" t="s">
        <v>75080</v>
      </c>
      <c r="D34765" s="9">
        <v>297240003</v>
      </c>
      <c r="E34765" s="9"/>
    </row>
    <row r="34766" spans="1:5" x14ac:dyDescent="0.2">
      <c r="A34766" s="4">
        <v>2034764</v>
      </c>
      <c r="B34766" s="4" t="s">
        <v>75082</v>
      </c>
      <c r="C34766" s="4" t="s">
        <v>75083</v>
      </c>
      <c r="D34766" s="6">
        <v>297241004</v>
      </c>
      <c r="E34766" s="6"/>
    </row>
    <row r="34767" spans="1:5" x14ac:dyDescent="0.2">
      <c r="A34767" s="8">
        <v>2034765</v>
      </c>
      <c r="B34767" s="8" t="s">
        <v>39503</v>
      </c>
      <c r="C34767" s="8" t="s">
        <v>39504</v>
      </c>
      <c r="D34767" s="9">
        <v>297242006</v>
      </c>
      <c r="E34767" s="9"/>
    </row>
    <row r="34768" spans="1:5" x14ac:dyDescent="0.2">
      <c r="A34768" s="4">
        <v>2034766</v>
      </c>
      <c r="B34768" s="4" t="s">
        <v>75085</v>
      </c>
      <c r="C34768" s="4" t="s">
        <v>75086</v>
      </c>
      <c r="D34768" s="6">
        <v>297243001</v>
      </c>
      <c r="E34768" s="6"/>
    </row>
    <row r="34769" spans="1:5" x14ac:dyDescent="0.2">
      <c r="A34769" s="8">
        <v>2034767</v>
      </c>
      <c r="B34769" s="8" t="s">
        <v>75088</v>
      </c>
      <c r="C34769" s="8" t="s">
        <v>75089</v>
      </c>
      <c r="D34769" s="9">
        <v>297244007</v>
      </c>
      <c r="E34769" s="9"/>
    </row>
    <row r="34770" spans="1:5" x14ac:dyDescent="0.2">
      <c r="A34770" s="4">
        <v>2034768</v>
      </c>
      <c r="B34770" s="4" t="s">
        <v>75090</v>
      </c>
      <c r="C34770" s="4" t="s">
        <v>75091</v>
      </c>
      <c r="D34770" s="6">
        <v>297245008</v>
      </c>
      <c r="E34770" s="6"/>
    </row>
    <row r="34771" spans="1:5" x14ac:dyDescent="0.2">
      <c r="A34771" s="8">
        <v>2034769</v>
      </c>
      <c r="B34771" s="8" t="s">
        <v>75092</v>
      </c>
      <c r="C34771" s="8" t="s">
        <v>75093</v>
      </c>
      <c r="D34771" s="9">
        <v>297246009</v>
      </c>
      <c r="E34771" s="9"/>
    </row>
    <row r="34772" spans="1:5" x14ac:dyDescent="0.2">
      <c r="A34772" s="4">
        <v>2034770</v>
      </c>
      <c r="B34772" s="4" t="s">
        <v>75094</v>
      </c>
      <c r="C34772" s="4" t="s">
        <v>75095</v>
      </c>
      <c r="D34772" s="6">
        <v>297247000</v>
      </c>
      <c r="E34772" s="6"/>
    </row>
    <row r="34773" spans="1:5" x14ac:dyDescent="0.2">
      <c r="A34773" s="8">
        <v>2034771</v>
      </c>
      <c r="B34773" s="8" t="s">
        <v>75098</v>
      </c>
      <c r="C34773" s="8" t="s">
        <v>75099</v>
      </c>
      <c r="D34773" s="9">
        <v>297251003</v>
      </c>
      <c r="E34773" s="9"/>
    </row>
    <row r="34774" spans="1:5" ht="30" x14ac:dyDescent="0.2">
      <c r="A34774" s="4">
        <v>2034772</v>
      </c>
      <c r="B34774" s="4" t="s">
        <v>75101</v>
      </c>
      <c r="C34774" s="4" t="s">
        <v>13883</v>
      </c>
      <c r="D34774" s="6">
        <v>297252005</v>
      </c>
      <c r="E34774" s="6"/>
    </row>
    <row r="34775" spans="1:5" x14ac:dyDescent="0.2">
      <c r="A34775" s="8">
        <v>2034773</v>
      </c>
      <c r="B34775" s="8" t="s">
        <v>75102</v>
      </c>
      <c r="C34775" s="8" t="s">
        <v>25338</v>
      </c>
      <c r="D34775" s="9">
        <v>297253000</v>
      </c>
      <c r="E34775" s="9"/>
    </row>
    <row r="34776" spans="1:5" ht="30" x14ac:dyDescent="0.2">
      <c r="A34776" s="4">
        <v>2034774</v>
      </c>
      <c r="B34776" s="4" t="s">
        <v>75104</v>
      </c>
      <c r="C34776" s="4" t="s">
        <v>13882</v>
      </c>
      <c r="D34776" s="6">
        <v>297254006</v>
      </c>
      <c r="E34776" s="6"/>
    </row>
    <row r="34777" spans="1:5" x14ac:dyDescent="0.2">
      <c r="A34777" s="8">
        <v>2034775</v>
      </c>
      <c r="B34777" s="8" t="s">
        <v>75108</v>
      </c>
      <c r="C34777" s="8" t="s">
        <v>13881</v>
      </c>
      <c r="D34777" s="9">
        <v>297255007</v>
      </c>
      <c r="E34777" s="9"/>
    </row>
    <row r="34778" spans="1:5" x14ac:dyDescent="0.2">
      <c r="A34778" s="4">
        <v>2034776</v>
      </c>
      <c r="B34778" s="4" t="s">
        <v>74363</v>
      </c>
      <c r="C34778" s="4" t="s">
        <v>3662</v>
      </c>
      <c r="D34778" s="6">
        <v>297256008</v>
      </c>
      <c r="E34778" s="6"/>
    </row>
    <row r="34779" spans="1:5" x14ac:dyDescent="0.2">
      <c r="A34779" s="8">
        <v>2034777</v>
      </c>
      <c r="B34779" s="8" t="s">
        <v>74373</v>
      </c>
      <c r="C34779" s="8" t="s">
        <v>74374</v>
      </c>
      <c r="D34779" s="9">
        <v>297257004</v>
      </c>
      <c r="E34779" s="9"/>
    </row>
    <row r="34780" spans="1:5" x14ac:dyDescent="0.2">
      <c r="A34780" s="4">
        <v>2034778</v>
      </c>
      <c r="B34780" s="4" t="s">
        <v>106974</v>
      </c>
      <c r="C34780" s="4" t="s">
        <v>106975</v>
      </c>
      <c r="D34780" s="6">
        <v>297267009</v>
      </c>
      <c r="E34780" s="6"/>
    </row>
    <row r="34781" spans="1:5" ht="30" x14ac:dyDescent="0.2">
      <c r="A34781" s="8">
        <v>2034779</v>
      </c>
      <c r="B34781" s="8" t="s">
        <v>74377</v>
      </c>
      <c r="C34781" s="8" t="s">
        <v>25337</v>
      </c>
      <c r="D34781" s="9">
        <v>297278001</v>
      </c>
      <c r="E34781" s="9"/>
    </row>
    <row r="34782" spans="1:5" x14ac:dyDescent="0.2">
      <c r="A34782" s="4">
        <v>2034780</v>
      </c>
      <c r="B34782" s="4" t="s">
        <v>75109</v>
      </c>
      <c r="C34782" s="4" t="s">
        <v>75110</v>
      </c>
      <c r="D34782" s="6">
        <v>297279009</v>
      </c>
      <c r="E34782" s="6"/>
    </row>
    <row r="34783" spans="1:5" ht="30" x14ac:dyDescent="0.2">
      <c r="A34783" s="8">
        <v>2034781</v>
      </c>
      <c r="B34783" s="8" t="s">
        <v>75111</v>
      </c>
      <c r="C34783" s="8" t="s">
        <v>75112</v>
      </c>
      <c r="D34783" s="9">
        <v>297282004</v>
      </c>
      <c r="E34783" s="9"/>
    </row>
    <row r="34784" spans="1:5" x14ac:dyDescent="0.2">
      <c r="A34784" s="4">
        <v>2034782</v>
      </c>
      <c r="B34784" s="4" t="s">
        <v>13880</v>
      </c>
      <c r="C34784" s="4" t="s">
        <v>39510</v>
      </c>
      <c r="D34784" s="6">
        <v>297288000</v>
      </c>
      <c r="E34784" s="6"/>
    </row>
    <row r="34785" spans="1:5" ht="30" x14ac:dyDescent="0.2">
      <c r="A34785" s="8">
        <v>2034783</v>
      </c>
      <c r="B34785" s="8" t="s">
        <v>74379</v>
      </c>
      <c r="C34785" s="8" t="s">
        <v>74380</v>
      </c>
      <c r="D34785" s="9">
        <v>297713002</v>
      </c>
      <c r="E34785" s="9"/>
    </row>
    <row r="34786" spans="1:5" x14ac:dyDescent="0.2">
      <c r="A34786" s="4">
        <v>2034784</v>
      </c>
      <c r="B34786" s="4" t="s">
        <v>75113</v>
      </c>
      <c r="C34786" s="4" t="s">
        <v>75114</v>
      </c>
      <c r="D34786" s="6">
        <v>297932004</v>
      </c>
      <c r="E34786" s="6"/>
    </row>
    <row r="34787" spans="1:5" x14ac:dyDescent="0.2">
      <c r="A34787" s="8">
        <v>2034785</v>
      </c>
      <c r="B34787" s="8" t="s">
        <v>74382</v>
      </c>
      <c r="C34787" s="8" t="s">
        <v>74383</v>
      </c>
      <c r="D34787" s="9">
        <v>297943007</v>
      </c>
      <c r="E34787" s="9"/>
    </row>
    <row r="34788" spans="1:5" x14ac:dyDescent="0.2">
      <c r="A34788" s="4">
        <v>2034786</v>
      </c>
      <c r="B34788" s="4" t="s">
        <v>101530</v>
      </c>
      <c r="C34788" s="4" t="s">
        <v>101531</v>
      </c>
      <c r="D34788" s="6">
        <v>297944001</v>
      </c>
      <c r="E34788" s="6"/>
    </row>
    <row r="34789" spans="1:5" x14ac:dyDescent="0.2">
      <c r="A34789" s="8">
        <v>2034787</v>
      </c>
      <c r="B34789" s="8" t="s">
        <v>39511</v>
      </c>
      <c r="C34789" s="8" t="s">
        <v>39512</v>
      </c>
      <c r="D34789" s="9">
        <v>297946004</v>
      </c>
      <c r="E34789" s="9"/>
    </row>
    <row r="34790" spans="1:5" x14ac:dyDescent="0.2">
      <c r="A34790" s="4">
        <v>2034788</v>
      </c>
      <c r="B34790" s="4" t="s">
        <v>75115</v>
      </c>
      <c r="C34790" s="4" t="s">
        <v>75116</v>
      </c>
      <c r="D34790" s="6">
        <v>297960002</v>
      </c>
      <c r="E34790" s="6"/>
    </row>
    <row r="34791" spans="1:5" x14ac:dyDescent="0.2">
      <c r="A34791" s="8">
        <v>2034789</v>
      </c>
      <c r="B34791" s="8" t="s">
        <v>74384</v>
      </c>
      <c r="C34791" s="8" t="s">
        <v>13879</v>
      </c>
      <c r="D34791" s="9">
        <v>297961003</v>
      </c>
      <c r="E34791" s="9"/>
    </row>
    <row r="34792" spans="1:5" x14ac:dyDescent="0.2">
      <c r="A34792" s="4">
        <v>2034790</v>
      </c>
      <c r="B34792" s="4" t="s">
        <v>74385</v>
      </c>
      <c r="C34792" s="4" t="s">
        <v>13878</v>
      </c>
      <c r="D34792" s="6">
        <v>297964006</v>
      </c>
      <c r="E34792" s="6"/>
    </row>
    <row r="34793" spans="1:5" x14ac:dyDescent="0.2">
      <c r="A34793" s="8">
        <v>2034791</v>
      </c>
      <c r="B34793" s="8" t="s">
        <v>74386</v>
      </c>
      <c r="C34793" s="8" t="s">
        <v>13877</v>
      </c>
      <c r="D34793" s="9">
        <v>297966008</v>
      </c>
      <c r="E34793" s="9"/>
    </row>
    <row r="34794" spans="1:5" x14ac:dyDescent="0.2">
      <c r="A34794" s="4">
        <v>2034792</v>
      </c>
      <c r="B34794" s="4" t="s">
        <v>75117</v>
      </c>
      <c r="C34794" s="4" t="s">
        <v>75118</v>
      </c>
      <c r="D34794" s="6">
        <v>298010008</v>
      </c>
      <c r="E34794" s="6"/>
    </row>
    <row r="34795" spans="1:5" x14ac:dyDescent="0.2">
      <c r="A34795" s="8">
        <v>2034793</v>
      </c>
      <c r="B34795" s="8" t="s">
        <v>336</v>
      </c>
      <c r="C34795" s="8" t="s">
        <v>75119</v>
      </c>
      <c r="D34795" s="9">
        <v>298012000</v>
      </c>
      <c r="E34795" s="9"/>
    </row>
    <row r="34796" spans="1:5" x14ac:dyDescent="0.2">
      <c r="A34796" s="4">
        <v>2034794</v>
      </c>
      <c r="B34796" s="4" t="s">
        <v>75120</v>
      </c>
      <c r="C34796" s="4" t="s">
        <v>13876</v>
      </c>
      <c r="D34796" s="6">
        <v>298015003</v>
      </c>
      <c r="E34796" s="6"/>
    </row>
    <row r="34797" spans="1:5" x14ac:dyDescent="0.2">
      <c r="A34797" s="8">
        <v>2034795</v>
      </c>
      <c r="B34797" s="8" t="s">
        <v>74397</v>
      </c>
      <c r="C34797" s="8" t="s">
        <v>3661</v>
      </c>
      <c r="D34797" s="9">
        <v>298056000</v>
      </c>
      <c r="E34797" s="9"/>
    </row>
    <row r="34798" spans="1:5" x14ac:dyDescent="0.2">
      <c r="A34798" s="4">
        <v>2034796</v>
      </c>
      <c r="B34798" s="4" t="s">
        <v>75121</v>
      </c>
      <c r="C34798" s="4" t="s">
        <v>75122</v>
      </c>
      <c r="D34798" s="6">
        <v>298059007</v>
      </c>
      <c r="E34798" s="6"/>
    </row>
    <row r="34799" spans="1:5" x14ac:dyDescent="0.2">
      <c r="A34799" s="8">
        <v>2034797</v>
      </c>
      <c r="B34799" s="8" t="s">
        <v>74398</v>
      </c>
      <c r="C34799" s="8" t="s">
        <v>13875</v>
      </c>
      <c r="D34799" s="9">
        <v>298061003</v>
      </c>
      <c r="E34799" s="9"/>
    </row>
    <row r="34800" spans="1:5" x14ac:dyDescent="0.2">
      <c r="A34800" s="4">
        <v>2034798</v>
      </c>
      <c r="B34800" s="4" t="s">
        <v>74402</v>
      </c>
      <c r="C34800" s="4" t="s">
        <v>13874</v>
      </c>
      <c r="D34800" s="6">
        <v>298062005</v>
      </c>
      <c r="E34800" s="6"/>
    </row>
    <row r="34801" spans="1:5" x14ac:dyDescent="0.2">
      <c r="A34801" s="8">
        <v>2034799</v>
      </c>
      <c r="B34801" s="8" t="s">
        <v>13873</v>
      </c>
      <c r="C34801" s="8" t="s">
        <v>13872</v>
      </c>
      <c r="D34801" s="9">
        <v>298063000</v>
      </c>
      <c r="E34801" s="9"/>
    </row>
    <row r="34802" spans="1:5" x14ac:dyDescent="0.2">
      <c r="A34802" s="4">
        <v>2034800</v>
      </c>
      <c r="B34802" s="4" t="s">
        <v>13871</v>
      </c>
      <c r="C34802" s="4" t="s">
        <v>13870</v>
      </c>
      <c r="D34802" s="6">
        <v>298064006</v>
      </c>
      <c r="E34802" s="6"/>
    </row>
    <row r="34803" spans="1:5" x14ac:dyDescent="0.2">
      <c r="A34803" s="8">
        <v>2034801</v>
      </c>
      <c r="B34803" s="8" t="s">
        <v>13869</v>
      </c>
      <c r="C34803" s="8" t="s">
        <v>13868</v>
      </c>
      <c r="D34803" s="9">
        <v>298065007</v>
      </c>
      <c r="E34803" s="9"/>
    </row>
    <row r="34804" spans="1:5" x14ac:dyDescent="0.2">
      <c r="A34804" s="4">
        <v>2034802</v>
      </c>
      <c r="B34804" s="4" t="s">
        <v>13867</v>
      </c>
      <c r="C34804" s="4" t="s">
        <v>13866</v>
      </c>
      <c r="D34804" s="6">
        <v>298066008</v>
      </c>
      <c r="E34804" s="6"/>
    </row>
    <row r="34805" spans="1:5" x14ac:dyDescent="0.2">
      <c r="A34805" s="8">
        <v>2034803</v>
      </c>
      <c r="B34805" s="8" t="s">
        <v>13865</v>
      </c>
      <c r="C34805" s="8" t="s">
        <v>13864</v>
      </c>
      <c r="D34805" s="9">
        <v>298067004</v>
      </c>
      <c r="E34805" s="9"/>
    </row>
    <row r="34806" spans="1:5" x14ac:dyDescent="0.2">
      <c r="A34806" s="4">
        <v>2034804</v>
      </c>
      <c r="B34806" s="4" t="s">
        <v>13863</v>
      </c>
      <c r="C34806" s="4" t="s">
        <v>13862</v>
      </c>
      <c r="D34806" s="6">
        <v>298069001</v>
      </c>
      <c r="E34806" s="6"/>
    </row>
    <row r="34807" spans="1:5" x14ac:dyDescent="0.2">
      <c r="A34807" s="8">
        <v>2034805</v>
      </c>
      <c r="B34807" s="8" t="s">
        <v>13861</v>
      </c>
      <c r="C34807" s="8" t="s">
        <v>13860</v>
      </c>
      <c r="D34807" s="9">
        <v>298070000</v>
      </c>
      <c r="E34807" s="9"/>
    </row>
    <row r="34808" spans="1:5" x14ac:dyDescent="0.2">
      <c r="A34808" s="4">
        <v>2034806</v>
      </c>
      <c r="B34808" s="4" t="s">
        <v>13859</v>
      </c>
      <c r="C34808" s="4" t="s">
        <v>13858</v>
      </c>
      <c r="D34808" s="6">
        <v>298071001</v>
      </c>
      <c r="E34808" s="6"/>
    </row>
    <row r="34809" spans="1:5" x14ac:dyDescent="0.2">
      <c r="A34809" s="8">
        <v>2034807</v>
      </c>
      <c r="B34809" s="8" t="s">
        <v>74423</v>
      </c>
      <c r="C34809" s="8" t="s">
        <v>13857</v>
      </c>
      <c r="D34809" s="9">
        <v>298072008</v>
      </c>
      <c r="E34809" s="9"/>
    </row>
    <row r="34810" spans="1:5" x14ac:dyDescent="0.2">
      <c r="A34810" s="4">
        <v>2034808</v>
      </c>
      <c r="B34810" s="4" t="s">
        <v>13856</v>
      </c>
      <c r="C34810" s="4" t="s">
        <v>13855</v>
      </c>
      <c r="D34810" s="6">
        <v>298073003</v>
      </c>
      <c r="E34810" s="6"/>
    </row>
    <row r="34811" spans="1:5" x14ac:dyDescent="0.2">
      <c r="A34811" s="8">
        <v>2034809</v>
      </c>
      <c r="B34811" s="8" t="s">
        <v>13854</v>
      </c>
      <c r="C34811" s="8" t="s">
        <v>13853</v>
      </c>
      <c r="D34811" s="9">
        <v>298074009</v>
      </c>
      <c r="E34811" s="9"/>
    </row>
    <row r="34812" spans="1:5" x14ac:dyDescent="0.2">
      <c r="A34812" s="4">
        <v>2034810</v>
      </c>
      <c r="B34812" s="4" t="s">
        <v>13852</v>
      </c>
      <c r="C34812" s="4" t="s">
        <v>13851</v>
      </c>
      <c r="D34812" s="6">
        <v>298075005</v>
      </c>
      <c r="E34812" s="6"/>
    </row>
    <row r="34813" spans="1:5" x14ac:dyDescent="0.2">
      <c r="A34813" s="8">
        <v>2034811</v>
      </c>
      <c r="B34813" s="8" t="s">
        <v>13850</v>
      </c>
      <c r="C34813" s="8" t="s">
        <v>13849</v>
      </c>
      <c r="D34813" s="9">
        <v>298076006</v>
      </c>
      <c r="E34813" s="9"/>
    </row>
    <row r="34814" spans="1:5" x14ac:dyDescent="0.2">
      <c r="A34814" s="4">
        <v>2034812</v>
      </c>
      <c r="B34814" s="4" t="s">
        <v>13848</v>
      </c>
      <c r="C34814" s="4" t="s">
        <v>13847</v>
      </c>
      <c r="D34814" s="6">
        <v>298077002</v>
      </c>
      <c r="E34814" s="6"/>
    </row>
    <row r="34815" spans="1:5" x14ac:dyDescent="0.2">
      <c r="A34815" s="8">
        <v>2034813</v>
      </c>
      <c r="B34815" s="8" t="s">
        <v>13846</v>
      </c>
      <c r="C34815" s="8" t="s">
        <v>13845</v>
      </c>
      <c r="D34815" s="9">
        <v>298078007</v>
      </c>
      <c r="E34815" s="9"/>
    </row>
    <row r="34816" spans="1:5" x14ac:dyDescent="0.2">
      <c r="A34816" s="4">
        <v>2034814</v>
      </c>
      <c r="B34816" s="4" t="s">
        <v>13844</v>
      </c>
      <c r="C34816" s="4" t="s">
        <v>13843</v>
      </c>
      <c r="D34816" s="6">
        <v>298079004</v>
      </c>
      <c r="E34816" s="6"/>
    </row>
    <row r="34817" spans="1:5" x14ac:dyDescent="0.2">
      <c r="A34817" s="8">
        <v>2034815</v>
      </c>
      <c r="B34817" s="8" t="s">
        <v>13842</v>
      </c>
      <c r="C34817" s="8" t="s">
        <v>13841</v>
      </c>
      <c r="D34817" s="9">
        <v>298080001</v>
      </c>
      <c r="E34817" s="9"/>
    </row>
    <row r="34818" spans="1:5" x14ac:dyDescent="0.2">
      <c r="A34818" s="4">
        <v>2034816</v>
      </c>
      <c r="B34818" s="4" t="s">
        <v>13840</v>
      </c>
      <c r="C34818" s="4" t="s">
        <v>13839</v>
      </c>
      <c r="D34818" s="6">
        <v>298081002</v>
      </c>
      <c r="E34818" s="6"/>
    </row>
    <row r="34819" spans="1:5" x14ac:dyDescent="0.2">
      <c r="A34819" s="8">
        <v>2034817</v>
      </c>
      <c r="B34819" s="8" t="s">
        <v>13838</v>
      </c>
      <c r="C34819" s="8" t="s">
        <v>13837</v>
      </c>
      <c r="D34819" s="9">
        <v>298082009</v>
      </c>
      <c r="E34819" s="9"/>
    </row>
    <row r="34820" spans="1:5" x14ac:dyDescent="0.2">
      <c r="A34820" s="4">
        <v>2034818</v>
      </c>
      <c r="B34820" s="4" t="s">
        <v>13836</v>
      </c>
      <c r="C34820" s="4" t="s">
        <v>13835</v>
      </c>
      <c r="D34820" s="6">
        <v>298083004</v>
      </c>
      <c r="E34820" s="6"/>
    </row>
    <row r="34821" spans="1:5" x14ac:dyDescent="0.2">
      <c r="A34821" s="8">
        <v>2034819</v>
      </c>
      <c r="B34821" s="8" t="s">
        <v>13834</v>
      </c>
      <c r="C34821" s="8" t="s">
        <v>13833</v>
      </c>
      <c r="D34821" s="9">
        <v>298084005</v>
      </c>
      <c r="E34821" s="9"/>
    </row>
    <row r="34822" spans="1:5" x14ac:dyDescent="0.2">
      <c r="A34822" s="4">
        <v>2034820</v>
      </c>
      <c r="B34822" s="4" t="s">
        <v>13832</v>
      </c>
      <c r="C34822" s="4" t="s">
        <v>13831</v>
      </c>
      <c r="D34822" s="6">
        <v>298085006</v>
      </c>
      <c r="E34822" s="6"/>
    </row>
    <row r="34823" spans="1:5" x14ac:dyDescent="0.2">
      <c r="A34823" s="8">
        <v>2034821</v>
      </c>
      <c r="B34823" s="8" t="s">
        <v>13830</v>
      </c>
      <c r="C34823" s="8" t="s">
        <v>13829</v>
      </c>
      <c r="D34823" s="9">
        <v>298086007</v>
      </c>
      <c r="E34823" s="9"/>
    </row>
    <row r="34824" spans="1:5" x14ac:dyDescent="0.2">
      <c r="A34824" s="4">
        <v>2034822</v>
      </c>
      <c r="B34824" s="4" t="s">
        <v>13828</v>
      </c>
      <c r="C34824" s="4" t="s">
        <v>13827</v>
      </c>
      <c r="D34824" s="6">
        <v>298087003</v>
      </c>
      <c r="E34824" s="6"/>
    </row>
    <row r="34825" spans="1:5" x14ac:dyDescent="0.2">
      <c r="A34825" s="8">
        <v>2034823</v>
      </c>
      <c r="B34825" s="8" t="s">
        <v>13826</v>
      </c>
      <c r="C34825" s="8" t="s">
        <v>13825</v>
      </c>
      <c r="D34825" s="9">
        <v>298088008</v>
      </c>
      <c r="E34825" s="9"/>
    </row>
    <row r="34826" spans="1:5" x14ac:dyDescent="0.2">
      <c r="A34826" s="4">
        <v>2034824</v>
      </c>
      <c r="B34826" s="4" t="s">
        <v>13824</v>
      </c>
      <c r="C34826" s="4" t="s">
        <v>13823</v>
      </c>
      <c r="D34826" s="6">
        <v>298089000</v>
      </c>
      <c r="E34826" s="6"/>
    </row>
    <row r="34827" spans="1:5" x14ac:dyDescent="0.2">
      <c r="A34827" s="8">
        <v>2034825</v>
      </c>
      <c r="B34827" s="8" t="s">
        <v>74508</v>
      </c>
      <c r="C34827" s="8" t="s">
        <v>13822</v>
      </c>
      <c r="D34827" s="9">
        <v>298090009</v>
      </c>
      <c r="E34827" s="9"/>
    </row>
    <row r="34828" spans="1:5" x14ac:dyDescent="0.2">
      <c r="A34828" s="4">
        <v>2034826</v>
      </c>
      <c r="B34828" s="4" t="s">
        <v>13821</v>
      </c>
      <c r="C34828" s="4" t="s">
        <v>13820</v>
      </c>
      <c r="D34828" s="6">
        <v>298091008</v>
      </c>
      <c r="E34828" s="6"/>
    </row>
    <row r="34829" spans="1:5" x14ac:dyDescent="0.2">
      <c r="A34829" s="8">
        <v>2034827</v>
      </c>
      <c r="B34829" s="8" t="s">
        <v>13819</v>
      </c>
      <c r="C34829" s="8" t="s">
        <v>13818</v>
      </c>
      <c r="D34829" s="9">
        <v>298092001</v>
      </c>
      <c r="E34829" s="9"/>
    </row>
    <row r="34830" spans="1:5" x14ac:dyDescent="0.2">
      <c r="A34830" s="4">
        <v>2034828</v>
      </c>
      <c r="B34830" s="4" t="s">
        <v>13817</v>
      </c>
      <c r="C34830" s="4" t="s">
        <v>13816</v>
      </c>
      <c r="D34830" s="6">
        <v>298093006</v>
      </c>
      <c r="E34830" s="6"/>
    </row>
    <row r="34831" spans="1:5" x14ac:dyDescent="0.2">
      <c r="A34831" s="8">
        <v>2034829</v>
      </c>
      <c r="B34831" s="8" t="s">
        <v>13815</v>
      </c>
      <c r="C34831" s="8" t="s">
        <v>13814</v>
      </c>
      <c r="D34831" s="9">
        <v>298094000</v>
      </c>
      <c r="E34831" s="9"/>
    </row>
    <row r="34832" spans="1:5" x14ac:dyDescent="0.2">
      <c r="A34832" s="4">
        <v>2034830</v>
      </c>
      <c r="B34832" s="4" t="s">
        <v>74511</v>
      </c>
      <c r="C34832" s="4" t="s">
        <v>13813</v>
      </c>
      <c r="D34832" s="6">
        <v>298095004</v>
      </c>
      <c r="E34832" s="6"/>
    </row>
    <row r="34833" spans="1:5" x14ac:dyDescent="0.2">
      <c r="A34833" s="8">
        <v>2034831</v>
      </c>
      <c r="B34833" s="8" t="s">
        <v>13812</v>
      </c>
      <c r="C34833" s="8" t="s">
        <v>13811</v>
      </c>
      <c r="D34833" s="9">
        <v>298096003</v>
      </c>
      <c r="E34833" s="9"/>
    </row>
    <row r="34834" spans="1:5" x14ac:dyDescent="0.2">
      <c r="A34834" s="4">
        <v>2034832</v>
      </c>
      <c r="B34834" s="4" t="s">
        <v>13810</v>
      </c>
      <c r="C34834" s="4" t="s">
        <v>13809</v>
      </c>
      <c r="D34834" s="6">
        <v>298097007</v>
      </c>
      <c r="E34834" s="6"/>
    </row>
    <row r="34835" spans="1:5" x14ac:dyDescent="0.2">
      <c r="A34835" s="8">
        <v>2034833</v>
      </c>
      <c r="B34835" s="8" t="s">
        <v>13807</v>
      </c>
      <c r="C34835" s="8" t="s">
        <v>13808</v>
      </c>
      <c r="D34835" s="9">
        <v>298098002</v>
      </c>
      <c r="E34835" s="9"/>
    </row>
    <row r="34836" spans="1:5" x14ac:dyDescent="0.2">
      <c r="A34836" s="4">
        <v>2034834</v>
      </c>
      <c r="B34836" s="4" t="s">
        <v>74541</v>
      </c>
      <c r="C34836" s="4" t="s">
        <v>13806</v>
      </c>
      <c r="D34836" s="6">
        <v>298099005</v>
      </c>
      <c r="E34836" s="6"/>
    </row>
    <row r="34837" spans="1:5" x14ac:dyDescent="0.2">
      <c r="A34837" s="8">
        <v>2034835</v>
      </c>
      <c r="B34837" s="8" t="s">
        <v>13805</v>
      </c>
      <c r="C34837" s="8" t="s">
        <v>13804</v>
      </c>
      <c r="D34837" s="9">
        <v>298100002</v>
      </c>
      <c r="E34837" s="9"/>
    </row>
    <row r="34838" spans="1:5" x14ac:dyDescent="0.2">
      <c r="A34838" s="4">
        <v>2034836</v>
      </c>
      <c r="B34838" s="4" t="s">
        <v>13803</v>
      </c>
      <c r="C34838" s="4" t="s">
        <v>13802</v>
      </c>
      <c r="D34838" s="6">
        <v>298101003</v>
      </c>
      <c r="E34838" s="6"/>
    </row>
    <row r="34839" spans="1:5" x14ac:dyDescent="0.2">
      <c r="A34839" s="8">
        <v>2034837</v>
      </c>
      <c r="B34839" s="8" t="s">
        <v>13801</v>
      </c>
      <c r="C34839" s="8" t="s">
        <v>13800</v>
      </c>
      <c r="D34839" s="9">
        <v>298102005</v>
      </c>
      <c r="E34839" s="9"/>
    </row>
    <row r="34840" spans="1:5" x14ac:dyDescent="0.2">
      <c r="A34840" s="4">
        <v>2034838</v>
      </c>
      <c r="B34840" s="4" t="s">
        <v>13799</v>
      </c>
      <c r="C34840" s="4" t="s">
        <v>13798</v>
      </c>
      <c r="D34840" s="6">
        <v>298103000</v>
      </c>
      <c r="E34840" s="6"/>
    </row>
    <row r="34841" spans="1:5" x14ac:dyDescent="0.2">
      <c r="A34841" s="8">
        <v>2034839</v>
      </c>
      <c r="B34841" s="8" t="s">
        <v>13797</v>
      </c>
      <c r="C34841" s="8" t="s">
        <v>13796</v>
      </c>
      <c r="D34841" s="9">
        <v>298104006</v>
      </c>
      <c r="E34841" s="9"/>
    </row>
    <row r="34842" spans="1:5" x14ac:dyDescent="0.2">
      <c r="A34842" s="4">
        <v>2034840</v>
      </c>
      <c r="B34842" s="4" t="s">
        <v>74638</v>
      </c>
      <c r="C34842" s="4" t="s">
        <v>13795</v>
      </c>
      <c r="D34842" s="6">
        <v>298105007</v>
      </c>
      <c r="E34842" s="6"/>
    </row>
    <row r="34843" spans="1:5" x14ac:dyDescent="0.2">
      <c r="A34843" s="8">
        <v>2034841</v>
      </c>
      <c r="B34843" s="8" t="s">
        <v>13794</v>
      </c>
      <c r="C34843" s="8" t="s">
        <v>13793</v>
      </c>
      <c r="D34843" s="9">
        <v>298106008</v>
      </c>
      <c r="E34843" s="9"/>
    </row>
    <row r="34844" spans="1:5" x14ac:dyDescent="0.2">
      <c r="A34844" s="4">
        <v>2034842</v>
      </c>
      <c r="B34844" s="4" t="s">
        <v>75123</v>
      </c>
      <c r="C34844" s="4" t="s">
        <v>75124</v>
      </c>
      <c r="D34844" s="6">
        <v>298110006</v>
      </c>
      <c r="E34844" s="6"/>
    </row>
    <row r="34845" spans="1:5" x14ac:dyDescent="0.2">
      <c r="A34845" s="8">
        <v>2034843</v>
      </c>
      <c r="B34845" s="8" t="s">
        <v>75125</v>
      </c>
      <c r="C34845" s="8" t="s">
        <v>75126</v>
      </c>
      <c r="D34845" s="9">
        <v>298111005</v>
      </c>
      <c r="E34845" s="9"/>
    </row>
    <row r="34846" spans="1:5" x14ac:dyDescent="0.2">
      <c r="A34846" s="4">
        <v>2034844</v>
      </c>
      <c r="B34846" s="4" t="s">
        <v>75127</v>
      </c>
      <c r="C34846" s="4" t="s">
        <v>13792</v>
      </c>
      <c r="D34846" s="6">
        <v>298127003</v>
      </c>
      <c r="E34846" s="6"/>
    </row>
    <row r="34847" spans="1:5" x14ac:dyDescent="0.2">
      <c r="A34847" s="8">
        <v>2034845</v>
      </c>
      <c r="B34847" s="8" t="s">
        <v>74650</v>
      </c>
      <c r="C34847" s="8" t="s">
        <v>13791</v>
      </c>
      <c r="D34847" s="9">
        <v>298128008</v>
      </c>
      <c r="E34847" s="9"/>
    </row>
    <row r="34848" spans="1:5" x14ac:dyDescent="0.2">
      <c r="A34848" s="4">
        <v>2034846</v>
      </c>
      <c r="B34848" s="4" t="s">
        <v>74653</v>
      </c>
      <c r="C34848" s="4" t="s">
        <v>13790</v>
      </c>
      <c r="D34848" s="6">
        <v>298129000</v>
      </c>
      <c r="E34848" s="6"/>
    </row>
    <row r="34849" spans="1:5" x14ac:dyDescent="0.2">
      <c r="A34849" s="8">
        <v>2034847</v>
      </c>
      <c r="B34849" s="8" t="s">
        <v>39513</v>
      </c>
      <c r="C34849" s="8" t="s">
        <v>39514</v>
      </c>
      <c r="D34849" s="9">
        <v>298136004</v>
      </c>
      <c r="E34849" s="9"/>
    </row>
    <row r="34850" spans="1:5" x14ac:dyDescent="0.2">
      <c r="A34850" s="4">
        <v>2034848</v>
      </c>
      <c r="B34850" s="4" t="s">
        <v>102753</v>
      </c>
      <c r="C34850" s="4" t="s">
        <v>102754</v>
      </c>
      <c r="D34850" s="6">
        <v>298150009</v>
      </c>
      <c r="E34850" s="6"/>
    </row>
    <row r="34851" spans="1:5" x14ac:dyDescent="0.2">
      <c r="A34851" s="8">
        <v>2034849</v>
      </c>
      <c r="B34851" s="8" t="s">
        <v>102737</v>
      </c>
      <c r="C34851" s="8" t="s">
        <v>102738</v>
      </c>
      <c r="D34851" s="9">
        <v>298161001</v>
      </c>
      <c r="E34851" s="9"/>
    </row>
    <row r="34852" spans="1:5" x14ac:dyDescent="0.2">
      <c r="A34852" s="4">
        <v>2034850</v>
      </c>
      <c r="B34852" s="4" t="s">
        <v>346</v>
      </c>
      <c r="C34852" s="4" t="s">
        <v>75128</v>
      </c>
      <c r="D34852" s="6">
        <v>298162008</v>
      </c>
      <c r="E34852" s="6"/>
    </row>
    <row r="34853" spans="1:5" x14ac:dyDescent="0.2">
      <c r="A34853" s="8">
        <v>2034851</v>
      </c>
      <c r="B34853" s="8" t="s">
        <v>344</v>
      </c>
      <c r="C34853" s="8" t="s">
        <v>75129</v>
      </c>
      <c r="D34853" s="9">
        <v>298164009</v>
      </c>
      <c r="E34853" s="9"/>
    </row>
    <row r="34854" spans="1:5" x14ac:dyDescent="0.2">
      <c r="A34854" s="4">
        <v>2034852</v>
      </c>
      <c r="B34854" s="4" t="s">
        <v>75130</v>
      </c>
      <c r="C34854" s="4" t="s">
        <v>75131</v>
      </c>
      <c r="D34854" s="6">
        <v>298165005</v>
      </c>
      <c r="E34854" s="6"/>
    </row>
    <row r="34855" spans="1:5" x14ac:dyDescent="0.2">
      <c r="A34855" s="8">
        <v>2034853</v>
      </c>
      <c r="B34855" s="8" t="s">
        <v>75132</v>
      </c>
      <c r="C34855" s="8" t="s">
        <v>75133</v>
      </c>
      <c r="D34855" s="9">
        <v>298167002</v>
      </c>
      <c r="E34855" s="9"/>
    </row>
    <row r="34856" spans="1:5" x14ac:dyDescent="0.2">
      <c r="A34856" s="4">
        <v>2034854</v>
      </c>
      <c r="B34856" s="4" t="s">
        <v>30378</v>
      </c>
      <c r="C34856" s="4" t="s">
        <v>75134</v>
      </c>
      <c r="D34856" s="6">
        <v>298169004</v>
      </c>
      <c r="E34856" s="6"/>
    </row>
    <row r="34857" spans="1:5" x14ac:dyDescent="0.2">
      <c r="A34857" s="8">
        <v>2034855</v>
      </c>
      <c r="B34857" s="8" t="s">
        <v>24258</v>
      </c>
      <c r="C34857" s="8" t="s">
        <v>75136</v>
      </c>
      <c r="D34857" s="9">
        <v>298171004</v>
      </c>
      <c r="E34857" s="9"/>
    </row>
    <row r="34858" spans="1:5" x14ac:dyDescent="0.2">
      <c r="A34858" s="4">
        <v>2034856</v>
      </c>
      <c r="B34858" s="4" t="s">
        <v>342</v>
      </c>
      <c r="C34858" s="4" t="s">
        <v>75137</v>
      </c>
      <c r="D34858" s="6">
        <v>298172006</v>
      </c>
      <c r="E34858" s="6"/>
    </row>
    <row r="34859" spans="1:5" x14ac:dyDescent="0.2">
      <c r="A34859" s="8">
        <v>2034857</v>
      </c>
      <c r="B34859" s="8" t="s">
        <v>341</v>
      </c>
      <c r="C34859" s="8" t="s">
        <v>75138</v>
      </c>
      <c r="D34859" s="9">
        <v>298203008</v>
      </c>
      <c r="E34859" s="9"/>
    </row>
    <row r="34860" spans="1:5" x14ac:dyDescent="0.2">
      <c r="A34860" s="4">
        <v>2034858</v>
      </c>
      <c r="B34860" s="4" t="s">
        <v>102769</v>
      </c>
      <c r="C34860" s="4" t="s">
        <v>102770</v>
      </c>
      <c r="D34860" s="6">
        <v>298204002</v>
      </c>
      <c r="E34860" s="6"/>
    </row>
    <row r="34861" spans="1:5" x14ac:dyDescent="0.2">
      <c r="A34861" s="8">
        <v>2034859</v>
      </c>
      <c r="B34861" s="8" t="s">
        <v>340</v>
      </c>
      <c r="C34861" s="8" t="s">
        <v>75140</v>
      </c>
      <c r="D34861" s="9">
        <v>298216008</v>
      </c>
      <c r="E34861" s="9"/>
    </row>
    <row r="34862" spans="1:5" x14ac:dyDescent="0.2">
      <c r="A34862" s="4">
        <v>2034860</v>
      </c>
      <c r="B34862" s="4" t="s">
        <v>102761</v>
      </c>
      <c r="C34862" s="4" t="s">
        <v>102762</v>
      </c>
      <c r="D34862" s="6">
        <v>298231004</v>
      </c>
      <c r="E34862" s="6"/>
    </row>
    <row r="34863" spans="1:5" x14ac:dyDescent="0.2">
      <c r="A34863" s="8">
        <v>2034861</v>
      </c>
      <c r="B34863" s="8" t="s">
        <v>75146</v>
      </c>
      <c r="C34863" s="8" t="s">
        <v>75147</v>
      </c>
      <c r="D34863" s="9">
        <v>298265003</v>
      </c>
      <c r="E34863" s="9"/>
    </row>
    <row r="34864" spans="1:5" x14ac:dyDescent="0.2">
      <c r="A34864" s="4">
        <v>2034862</v>
      </c>
      <c r="B34864" s="4" t="s">
        <v>75154</v>
      </c>
      <c r="C34864" s="4" t="s">
        <v>75155</v>
      </c>
      <c r="D34864" s="6">
        <v>298344006</v>
      </c>
      <c r="E34864" s="6"/>
    </row>
    <row r="34865" spans="1:5" x14ac:dyDescent="0.2">
      <c r="A34865" s="8">
        <v>2034863</v>
      </c>
      <c r="B34865" s="8" t="s">
        <v>335</v>
      </c>
      <c r="C34865" s="8" t="s">
        <v>75160</v>
      </c>
      <c r="D34865" s="9">
        <v>298349001</v>
      </c>
      <c r="E34865" s="9"/>
    </row>
    <row r="34866" spans="1:5" x14ac:dyDescent="0.2">
      <c r="A34866" s="4">
        <v>2034864</v>
      </c>
      <c r="B34866" s="4" t="s">
        <v>334</v>
      </c>
      <c r="C34866" s="4" t="s">
        <v>75164</v>
      </c>
      <c r="D34866" s="6">
        <v>298356007</v>
      </c>
      <c r="E34866" s="6"/>
    </row>
    <row r="34867" spans="1:5" x14ac:dyDescent="0.2">
      <c r="A34867" s="8">
        <v>2034865</v>
      </c>
      <c r="B34867" s="8" t="s">
        <v>102747</v>
      </c>
      <c r="C34867" s="8" t="s">
        <v>102748</v>
      </c>
      <c r="D34867" s="9">
        <v>298372004</v>
      </c>
      <c r="E34867" s="9"/>
    </row>
    <row r="34868" spans="1:5" x14ac:dyDescent="0.2">
      <c r="A34868" s="4">
        <v>2034866</v>
      </c>
      <c r="B34868" s="4" t="s">
        <v>102749</v>
      </c>
      <c r="C34868" s="4" t="s">
        <v>102750</v>
      </c>
      <c r="D34868" s="6">
        <v>298373009</v>
      </c>
      <c r="E34868" s="6"/>
    </row>
    <row r="34869" spans="1:5" x14ac:dyDescent="0.2">
      <c r="A34869" s="8">
        <v>2034867</v>
      </c>
      <c r="B34869" s="8" t="s">
        <v>102765</v>
      </c>
      <c r="C34869" s="8" t="s">
        <v>102766</v>
      </c>
      <c r="D34869" s="9">
        <v>298375002</v>
      </c>
      <c r="E34869" s="9"/>
    </row>
    <row r="34870" spans="1:5" x14ac:dyDescent="0.2">
      <c r="A34870" s="4">
        <v>2034868</v>
      </c>
      <c r="B34870" s="4" t="s">
        <v>102767</v>
      </c>
      <c r="C34870" s="4" t="s">
        <v>102768</v>
      </c>
      <c r="D34870" s="6">
        <v>298376001</v>
      </c>
      <c r="E34870" s="6"/>
    </row>
    <row r="34871" spans="1:5" x14ac:dyDescent="0.2">
      <c r="A34871" s="8">
        <v>2034869</v>
      </c>
      <c r="B34871" s="8" t="s">
        <v>102745</v>
      </c>
      <c r="C34871" s="8" t="s">
        <v>102746</v>
      </c>
      <c r="D34871" s="9">
        <v>298377005</v>
      </c>
      <c r="E34871" s="9"/>
    </row>
    <row r="34872" spans="1:5" x14ac:dyDescent="0.2">
      <c r="A34872" s="4">
        <v>2034870</v>
      </c>
      <c r="B34872" s="4" t="s">
        <v>39518</v>
      </c>
      <c r="C34872" s="4" t="s">
        <v>39519</v>
      </c>
      <c r="D34872" s="6">
        <v>298382003</v>
      </c>
      <c r="E34872" s="6"/>
    </row>
    <row r="34873" spans="1:5" x14ac:dyDescent="0.2">
      <c r="A34873" s="8">
        <v>2034871</v>
      </c>
      <c r="B34873" s="8" t="s">
        <v>75166</v>
      </c>
      <c r="C34873" s="8" t="s">
        <v>75167</v>
      </c>
      <c r="D34873" s="9">
        <v>298390003</v>
      </c>
      <c r="E34873" s="9"/>
    </row>
    <row r="34874" spans="1:5" x14ac:dyDescent="0.2">
      <c r="A34874" s="4">
        <v>2034872</v>
      </c>
      <c r="B34874" s="4" t="s">
        <v>25331</v>
      </c>
      <c r="C34874" s="4" t="s">
        <v>39520</v>
      </c>
      <c r="D34874" s="6">
        <v>298494008</v>
      </c>
      <c r="E34874" s="6"/>
    </row>
    <row r="34875" spans="1:5" x14ac:dyDescent="0.2">
      <c r="A34875" s="8">
        <v>2034873</v>
      </c>
      <c r="B34875" s="8" t="s">
        <v>25330</v>
      </c>
      <c r="C34875" s="8" t="s">
        <v>39521</v>
      </c>
      <c r="D34875" s="9">
        <v>298591003</v>
      </c>
      <c r="E34875" s="9"/>
    </row>
    <row r="34876" spans="1:5" x14ac:dyDescent="0.2">
      <c r="A34876" s="4">
        <v>2034874</v>
      </c>
      <c r="B34876" s="4" t="s">
        <v>75168</v>
      </c>
      <c r="C34876" s="4" t="s">
        <v>75169</v>
      </c>
      <c r="D34876" s="6">
        <v>298692000</v>
      </c>
      <c r="E34876" s="6"/>
    </row>
    <row r="34877" spans="1:5" x14ac:dyDescent="0.2">
      <c r="A34877" s="8">
        <v>2034875</v>
      </c>
      <c r="B34877" s="8" t="s">
        <v>75178</v>
      </c>
      <c r="C34877" s="8" t="s">
        <v>75179</v>
      </c>
      <c r="D34877" s="9">
        <v>298693005</v>
      </c>
      <c r="E34877" s="9"/>
    </row>
    <row r="34878" spans="1:5" x14ac:dyDescent="0.2">
      <c r="A34878" s="4">
        <v>2034876</v>
      </c>
      <c r="B34878" s="4" t="s">
        <v>333</v>
      </c>
      <c r="C34878" s="4" t="s">
        <v>75180</v>
      </c>
      <c r="D34878" s="6">
        <v>298731003</v>
      </c>
      <c r="E34878" s="6"/>
    </row>
    <row r="34879" spans="1:5" x14ac:dyDescent="0.2">
      <c r="A34879" s="8">
        <v>2034877</v>
      </c>
      <c r="B34879" s="8" t="s">
        <v>104575</v>
      </c>
      <c r="C34879" s="8" t="s">
        <v>104576</v>
      </c>
      <c r="D34879" s="9">
        <v>298735007</v>
      </c>
      <c r="E34879" s="9"/>
    </row>
    <row r="34880" spans="1:5" x14ac:dyDescent="0.2">
      <c r="A34880" s="4">
        <v>2034878</v>
      </c>
      <c r="B34880" s="4" t="s">
        <v>75184</v>
      </c>
      <c r="C34880" s="4" t="s">
        <v>75185</v>
      </c>
      <c r="D34880" s="6">
        <v>298753001</v>
      </c>
      <c r="E34880" s="6"/>
    </row>
    <row r="34881" spans="1:5" x14ac:dyDescent="0.2">
      <c r="A34881" s="8">
        <v>2034879</v>
      </c>
      <c r="B34881" s="8" t="s">
        <v>75190</v>
      </c>
      <c r="C34881" s="8" t="s">
        <v>75191</v>
      </c>
      <c r="D34881" s="9">
        <v>298768000</v>
      </c>
      <c r="E34881" s="9"/>
    </row>
    <row r="34882" spans="1:5" x14ac:dyDescent="0.2">
      <c r="A34882" s="4">
        <v>2034880</v>
      </c>
      <c r="B34882" s="4" t="s">
        <v>332</v>
      </c>
      <c r="C34882" s="4" t="s">
        <v>75192</v>
      </c>
      <c r="D34882" s="6">
        <v>298772001</v>
      </c>
      <c r="E34882" s="6"/>
    </row>
    <row r="34883" spans="1:5" ht="30" x14ac:dyDescent="0.2">
      <c r="A34883" s="8">
        <v>2034881</v>
      </c>
      <c r="B34883" s="8" t="s">
        <v>39522</v>
      </c>
      <c r="C34883" s="8" t="s">
        <v>39523</v>
      </c>
      <c r="D34883" s="9">
        <v>298799004</v>
      </c>
      <c r="E34883" s="9"/>
    </row>
    <row r="34884" spans="1:5" x14ac:dyDescent="0.2">
      <c r="A34884" s="4">
        <v>2034882</v>
      </c>
      <c r="B34884" s="4" t="s">
        <v>75196</v>
      </c>
      <c r="C34884" s="4" t="s">
        <v>75197</v>
      </c>
      <c r="D34884" s="6">
        <v>298854003</v>
      </c>
      <c r="E34884" s="6"/>
    </row>
    <row r="34885" spans="1:5" x14ac:dyDescent="0.2">
      <c r="A34885" s="8">
        <v>2034883</v>
      </c>
      <c r="B34885" s="8" t="s">
        <v>75202</v>
      </c>
      <c r="C34885" s="8" t="s">
        <v>75203</v>
      </c>
      <c r="D34885" s="9">
        <v>298941006</v>
      </c>
      <c r="E34885" s="9"/>
    </row>
    <row r="34886" spans="1:5" x14ac:dyDescent="0.2">
      <c r="A34886" s="4">
        <v>2034884</v>
      </c>
      <c r="B34886" s="4" t="s">
        <v>75204</v>
      </c>
      <c r="C34886" s="4" t="s">
        <v>75205</v>
      </c>
      <c r="D34886" s="6">
        <v>299015005</v>
      </c>
      <c r="E34886" s="6"/>
    </row>
    <row r="34887" spans="1:5" x14ac:dyDescent="0.2">
      <c r="A34887" s="8">
        <v>2034885</v>
      </c>
      <c r="B34887" s="8" t="s">
        <v>331</v>
      </c>
      <c r="C34887" s="8" t="s">
        <v>75206</v>
      </c>
      <c r="D34887" s="9">
        <v>299037003</v>
      </c>
      <c r="E34887" s="9"/>
    </row>
    <row r="34888" spans="1:5" x14ac:dyDescent="0.2">
      <c r="A34888" s="4">
        <v>2034886</v>
      </c>
      <c r="B34888" s="4" t="s">
        <v>75207</v>
      </c>
      <c r="C34888" s="4" t="s">
        <v>75208</v>
      </c>
      <c r="D34888" s="6">
        <v>299042006</v>
      </c>
      <c r="E34888" s="6"/>
    </row>
    <row r="34889" spans="1:5" x14ac:dyDescent="0.2">
      <c r="A34889" s="8">
        <v>2034887</v>
      </c>
      <c r="B34889" s="8" t="s">
        <v>330</v>
      </c>
      <c r="C34889" s="8" t="s">
        <v>75209</v>
      </c>
      <c r="D34889" s="9">
        <v>299060006</v>
      </c>
      <c r="E34889" s="9"/>
    </row>
    <row r="34890" spans="1:5" x14ac:dyDescent="0.2">
      <c r="A34890" s="4">
        <v>2034888</v>
      </c>
      <c r="B34890" s="4" t="s">
        <v>104449</v>
      </c>
      <c r="C34890" s="4" t="s">
        <v>104450</v>
      </c>
      <c r="D34890" s="6">
        <v>299130003</v>
      </c>
      <c r="E34890" s="6"/>
    </row>
    <row r="34891" spans="1:5" x14ac:dyDescent="0.2">
      <c r="A34891" s="8">
        <v>2034889</v>
      </c>
      <c r="B34891" s="8" t="s">
        <v>104447</v>
      </c>
      <c r="C34891" s="8" t="s">
        <v>104448</v>
      </c>
      <c r="D34891" s="9">
        <v>299136009</v>
      </c>
      <c r="E34891" s="9"/>
    </row>
    <row r="34892" spans="1:5" x14ac:dyDescent="0.2">
      <c r="A34892" s="4">
        <v>2034890</v>
      </c>
      <c r="B34892" s="4" t="s">
        <v>75210</v>
      </c>
      <c r="C34892" s="4" t="s">
        <v>75211</v>
      </c>
      <c r="D34892" s="6">
        <v>299219007</v>
      </c>
      <c r="E34892" s="6"/>
    </row>
    <row r="34893" spans="1:5" x14ac:dyDescent="0.2">
      <c r="A34893" s="8">
        <v>2034891</v>
      </c>
      <c r="B34893" s="8" t="s">
        <v>75212</v>
      </c>
      <c r="C34893" s="8" t="s">
        <v>75213</v>
      </c>
      <c r="D34893" s="9">
        <v>299233007</v>
      </c>
      <c r="E34893" s="9"/>
    </row>
    <row r="34894" spans="1:5" x14ac:dyDescent="0.2">
      <c r="A34894" s="4">
        <v>2034892</v>
      </c>
      <c r="B34894" s="4" t="s">
        <v>75214</v>
      </c>
      <c r="C34894" s="4" t="s">
        <v>75215</v>
      </c>
      <c r="D34894" s="6">
        <v>299308007</v>
      </c>
      <c r="E34894" s="6"/>
    </row>
    <row r="34895" spans="1:5" x14ac:dyDescent="0.2">
      <c r="A34895" s="8">
        <v>2034893</v>
      </c>
      <c r="B34895" s="8" t="s">
        <v>75216</v>
      </c>
      <c r="C34895" s="8" t="s">
        <v>75217</v>
      </c>
      <c r="D34895" s="9">
        <v>299322007</v>
      </c>
      <c r="E34895" s="9"/>
    </row>
    <row r="34896" spans="1:5" x14ac:dyDescent="0.2">
      <c r="A34896" s="4">
        <v>2034894</v>
      </c>
      <c r="B34896" s="4" t="s">
        <v>74654</v>
      </c>
      <c r="C34896" s="4" t="s">
        <v>3659</v>
      </c>
      <c r="D34896" s="6">
        <v>299465007</v>
      </c>
      <c r="E34896" s="6"/>
    </row>
    <row r="34897" spans="1:5" x14ac:dyDescent="0.2">
      <c r="A34897" s="8">
        <v>2034895</v>
      </c>
      <c r="B34897" s="8" t="s">
        <v>75218</v>
      </c>
      <c r="C34897" s="8" t="s">
        <v>75219</v>
      </c>
      <c r="D34897" s="9">
        <v>299469001</v>
      </c>
      <c r="E34897" s="9"/>
    </row>
    <row r="34898" spans="1:5" x14ac:dyDescent="0.2">
      <c r="A34898" s="4">
        <v>2034896</v>
      </c>
      <c r="B34898" s="4" t="s">
        <v>75220</v>
      </c>
      <c r="C34898" s="4" t="s">
        <v>75221</v>
      </c>
      <c r="D34898" s="6">
        <v>299471001</v>
      </c>
      <c r="E34898" s="6"/>
    </row>
    <row r="34899" spans="1:5" x14ac:dyDescent="0.2">
      <c r="A34899" s="8">
        <v>2034897</v>
      </c>
      <c r="B34899" s="8" t="s">
        <v>329</v>
      </c>
      <c r="C34899" s="8" t="s">
        <v>75222</v>
      </c>
      <c r="D34899" s="9">
        <v>299477002</v>
      </c>
      <c r="E34899" s="9"/>
    </row>
    <row r="34900" spans="1:5" x14ac:dyDescent="0.2">
      <c r="A34900" s="4">
        <v>2034898</v>
      </c>
      <c r="B34900" s="4" t="s">
        <v>75223</v>
      </c>
      <c r="C34900" s="4" t="s">
        <v>75224</v>
      </c>
      <c r="D34900" s="6">
        <v>299480001</v>
      </c>
      <c r="E34900" s="6"/>
    </row>
    <row r="34901" spans="1:5" x14ac:dyDescent="0.2">
      <c r="A34901" s="8">
        <v>2034899</v>
      </c>
      <c r="B34901" s="8" t="s">
        <v>328</v>
      </c>
      <c r="C34901" s="8" t="s">
        <v>75225</v>
      </c>
      <c r="D34901" s="9">
        <v>299522008</v>
      </c>
      <c r="E34901" s="9"/>
    </row>
    <row r="34902" spans="1:5" x14ac:dyDescent="0.2">
      <c r="A34902" s="4">
        <v>2034900</v>
      </c>
      <c r="B34902" s="4" t="s">
        <v>25329</v>
      </c>
      <c r="C34902" s="4" t="s">
        <v>75226</v>
      </c>
      <c r="D34902" s="6">
        <v>299561000</v>
      </c>
      <c r="E34902" s="6"/>
    </row>
    <row r="34903" spans="1:5" x14ac:dyDescent="0.2">
      <c r="A34903" s="8">
        <v>2034901</v>
      </c>
      <c r="B34903" s="8" t="s">
        <v>104467</v>
      </c>
      <c r="C34903" s="8" t="s">
        <v>104468</v>
      </c>
      <c r="D34903" s="9">
        <v>299567001</v>
      </c>
      <c r="E34903" s="9"/>
    </row>
    <row r="34904" spans="1:5" x14ac:dyDescent="0.2">
      <c r="A34904" s="4">
        <v>2034902</v>
      </c>
      <c r="B34904" s="4" t="s">
        <v>75228</v>
      </c>
      <c r="C34904" s="4" t="s">
        <v>75229</v>
      </c>
      <c r="D34904" s="6">
        <v>299569003</v>
      </c>
      <c r="E34904" s="6"/>
    </row>
    <row r="34905" spans="1:5" x14ac:dyDescent="0.2">
      <c r="A34905" s="8">
        <v>2034903</v>
      </c>
      <c r="B34905" s="8" t="s">
        <v>75230</v>
      </c>
      <c r="C34905" s="8" t="s">
        <v>75231</v>
      </c>
      <c r="D34905" s="9">
        <v>299657000</v>
      </c>
      <c r="E34905" s="9"/>
    </row>
    <row r="34906" spans="1:5" x14ac:dyDescent="0.2">
      <c r="A34906" s="4">
        <v>2034904</v>
      </c>
      <c r="B34906" s="4" t="s">
        <v>106517</v>
      </c>
      <c r="C34906" s="4" t="s">
        <v>106518</v>
      </c>
      <c r="D34906" s="6">
        <v>299661006</v>
      </c>
      <c r="E34906" s="6"/>
    </row>
    <row r="34907" spans="1:5" x14ac:dyDescent="0.2">
      <c r="A34907" s="8">
        <v>2034905</v>
      </c>
      <c r="B34907" s="8" t="s">
        <v>75232</v>
      </c>
      <c r="C34907" s="8" t="s">
        <v>13789</v>
      </c>
      <c r="D34907" s="9">
        <v>299685003</v>
      </c>
      <c r="E34907" s="9"/>
    </row>
    <row r="34908" spans="1:5" x14ac:dyDescent="0.2">
      <c r="A34908" s="4">
        <v>2034906</v>
      </c>
      <c r="B34908" s="4" t="s">
        <v>75233</v>
      </c>
      <c r="C34908" s="4" t="s">
        <v>13788</v>
      </c>
      <c r="D34908" s="6">
        <v>299686002</v>
      </c>
      <c r="E34908" s="6"/>
    </row>
    <row r="34909" spans="1:5" x14ac:dyDescent="0.2">
      <c r="A34909" s="8">
        <v>2034907</v>
      </c>
      <c r="B34909" s="8" t="s">
        <v>75245</v>
      </c>
      <c r="C34909" s="8" t="s">
        <v>13787</v>
      </c>
      <c r="D34909" s="9">
        <v>299687006</v>
      </c>
      <c r="E34909" s="9"/>
    </row>
    <row r="34910" spans="1:5" x14ac:dyDescent="0.2">
      <c r="A34910" s="4">
        <v>2034908</v>
      </c>
      <c r="B34910" s="4" t="s">
        <v>104772</v>
      </c>
      <c r="C34910" s="4" t="s">
        <v>104773</v>
      </c>
      <c r="D34910" s="6">
        <v>299692008</v>
      </c>
      <c r="E34910" s="6"/>
    </row>
    <row r="34911" spans="1:5" x14ac:dyDescent="0.2">
      <c r="A34911" s="8">
        <v>2034909</v>
      </c>
      <c r="B34911" s="8" t="s">
        <v>75256</v>
      </c>
      <c r="C34911" s="8" t="s">
        <v>75257</v>
      </c>
      <c r="D34911" s="9">
        <v>299698007</v>
      </c>
      <c r="E34911" s="9"/>
    </row>
    <row r="34912" spans="1:5" x14ac:dyDescent="0.2">
      <c r="A34912" s="4">
        <v>2034910</v>
      </c>
      <c r="B34912" s="4" t="s">
        <v>13786</v>
      </c>
      <c r="C34912" s="4" t="s">
        <v>13785</v>
      </c>
      <c r="D34912" s="6">
        <v>299699004</v>
      </c>
      <c r="E34912" s="6"/>
    </row>
    <row r="34913" spans="1:5" x14ac:dyDescent="0.2">
      <c r="A34913" s="8">
        <v>2034911</v>
      </c>
      <c r="B34913" s="8" t="s">
        <v>327</v>
      </c>
      <c r="C34913" s="8" t="s">
        <v>75259</v>
      </c>
      <c r="D34913" s="9">
        <v>299703001</v>
      </c>
      <c r="E34913" s="9"/>
    </row>
    <row r="34914" spans="1:5" x14ac:dyDescent="0.2">
      <c r="A34914" s="4">
        <v>2034912</v>
      </c>
      <c r="B34914" s="4" t="s">
        <v>6880</v>
      </c>
      <c r="C34914" s="4" t="s">
        <v>75284</v>
      </c>
      <c r="D34914" s="6">
        <v>299704007</v>
      </c>
      <c r="E34914" s="6"/>
    </row>
    <row r="34915" spans="1:5" x14ac:dyDescent="0.2">
      <c r="A34915" s="8">
        <v>2034913</v>
      </c>
      <c r="B34915" s="8" t="s">
        <v>13784</v>
      </c>
      <c r="C34915" s="8" t="s">
        <v>39524</v>
      </c>
      <c r="D34915" s="9">
        <v>299709002</v>
      </c>
      <c r="E34915" s="9"/>
    </row>
    <row r="34916" spans="1:5" x14ac:dyDescent="0.2">
      <c r="A34916" s="4">
        <v>2034914</v>
      </c>
      <c r="B34916" s="4" t="s">
        <v>75285</v>
      </c>
      <c r="C34916" s="4" t="s">
        <v>75286</v>
      </c>
      <c r="D34916" s="6">
        <v>299731005</v>
      </c>
      <c r="E34916" s="6"/>
    </row>
    <row r="34917" spans="1:5" x14ac:dyDescent="0.2">
      <c r="A34917" s="8">
        <v>2034915</v>
      </c>
      <c r="B34917" s="8" t="s">
        <v>324</v>
      </c>
      <c r="C34917" s="8" t="s">
        <v>75288</v>
      </c>
      <c r="D34917" s="9">
        <v>299810004</v>
      </c>
      <c r="E34917" s="9"/>
    </row>
    <row r="34918" spans="1:5" x14ac:dyDescent="0.2">
      <c r="A34918" s="4">
        <v>2034916</v>
      </c>
      <c r="B34918" s="4" t="s">
        <v>25328</v>
      </c>
      <c r="C34918" s="4" t="s">
        <v>107328</v>
      </c>
      <c r="D34918" s="6">
        <v>299965004</v>
      </c>
      <c r="E34918" s="6"/>
    </row>
    <row r="34919" spans="1:5" x14ac:dyDescent="0.2">
      <c r="A34919" s="8">
        <v>2034917</v>
      </c>
      <c r="B34919" s="8" t="s">
        <v>103211</v>
      </c>
      <c r="C34919" s="8" t="s">
        <v>103212</v>
      </c>
      <c r="D34919" s="9">
        <v>299969005</v>
      </c>
      <c r="E34919" s="9"/>
    </row>
    <row r="34920" spans="1:5" x14ac:dyDescent="0.2">
      <c r="A34920" s="4">
        <v>2034918</v>
      </c>
      <c r="B34920" s="4" t="s">
        <v>74663</v>
      </c>
      <c r="C34920" s="4" t="s">
        <v>13783</v>
      </c>
      <c r="D34920" s="6">
        <v>299970006</v>
      </c>
      <c r="E34920" s="6"/>
    </row>
    <row r="34921" spans="1:5" x14ac:dyDescent="0.2">
      <c r="A34921" s="8">
        <v>2034919</v>
      </c>
      <c r="B34921" s="8" t="s">
        <v>74680</v>
      </c>
      <c r="C34921" s="8" t="s">
        <v>13782</v>
      </c>
      <c r="D34921" s="9">
        <v>299971005</v>
      </c>
      <c r="E34921" s="9"/>
    </row>
    <row r="34922" spans="1:5" x14ac:dyDescent="0.2">
      <c r="A34922" s="4">
        <v>2034920</v>
      </c>
      <c r="B34922" s="4" t="s">
        <v>74692</v>
      </c>
      <c r="C34922" s="4" t="s">
        <v>13781</v>
      </c>
      <c r="D34922" s="6">
        <v>299972003</v>
      </c>
      <c r="E34922" s="6"/>
    </row>
    <row r="34923" spans="1:5" x14ac:dyDescent="0.2">
      <c r="A34923" s="8">
        <v>2034921</v>
      </c>
      <c r="B34923" s="8" t="s">
        <v>74709</v>
      </c>
      <c r="C34923" s="8" t="s">
        <v>13780</v>
      </c>
      <c r="D34923" s="9">
        <v>299973008</v>
      </c>
      <c r="E34923" s="9"/>
    </row>
    <row r="34924" spans="1:5" x14ac:dyDescent="0.2">
      <c r="A34924" s="4">
        <v>2034922</v>
      </c>
      <c r="B34924" s="4" t="s">
        <v>74710</v>
      </c>
      <c r="C34924" s="4" t="s">
        <v>13779</v>
      </c>
      <c r="D34924" s="6">
        <v>299974002</v>
      </c>
      <c r="E34924" s="6"/>
    </row>
    <row r="34925" spans="1:5" x14ac:dyDescent="0.2">
      <c r="A34925" s="8">
        <v>2034923</v>
      </c>
      <c r="B34925" s="8" t="s">
        <v>3658</v>
      </c>
      <c r="C34925" s="8" t="s">
        <v>39526</v>
      </c>
      <c r="D34925" s="9">
        <v>299989006</v>
      </c>
      <c r="E34925" s="9"/>
    </row>
    <row r="34926" spans="1:5" x14ac:dyDescent="0.2">
      <c r="A34926" s="4">
        <v>2034924</v>
      </c>
      <c r="B34926" s="4" t="s">
        <v>39527</v>
      </c>
      <c r="C34926" s="4" t="s">
        <v>39528</v>
      </c>
      <c r="D34926" s="6">
        <v>299990002</v>
      </c>
      <c r="E34926" s="6"/>
    </row>
    <row r="34927" spans="1:5" x14ac:dyDescent="0.2">
      <c r="A34927" s="8">
        <v>2034925</v>
      </c>
      <c r="B34927" s="8" t="s">
        <v>3657</v>
      </c>
      <c r="C34927" s="8" t="s">
        <v>39529</v>
      </c>
      <c r="D34927" s="9">
        <v>299991003</v>
      </c>
      <c r="E34927" s="9"/>
    </row>
    <row r="34928" spans="1:5" x14ac:dyDescent="0.2">
      <c r="A34928" s="4">
        <v>2034926</v>
      </c>
      <c r="B34928" s="4" t="s">
        <v>75290</v>
      </c>
      <c r="C34928" s="4" t="s">
        <v>75291</v>
      </c>
      <c r="D34928" s="6">
        <v>300004007</v>
      </c>
      <c r="E34928" s="6"/>
    </row>
    <row r="34929" spans="1:5" x14ac:dyDescent="0.2">
      <c r="A34929" s="8">
        <v>2034927</v>
      </c>
      <c r="B34929" s="8" t="s">
        <v>75331</v>
      </c>
      <c r="C34929" s="8" t="s">
        <v>75332</v>
      </c>
      <c r="D34929" s="9">
        <v>300009002</v>
      </c>
      <c r="E34929" s="9"/>
    </row>
    <row r="34930" spans="1:5" x14ac:dyDescent="0.2">
      <c r="A34930" s="4">
        <v>2034928</v>
      </c>
      <c r="B34930" s="4" t="s">
        <v>95613</v>
      </c>
      <c r="C34930" s="4" t="s">
        <v>95614</v>
      </c>
      <c r="D34930" s="6">
        <v>300013009</v>
      </c>
      <c r="E34930" s="6"/>
    </row>
    <row r="34931" spans="1:5" x14ac:dyDescent="0.2">
      <c r="A34931" s="8">
        <v>2034929</v>
      </c>
      <c r="B34931" s="8" t="s">
        <v>75334</v>
      </c>
      <c r="C34931" s="8" t="s">
        <v>75335</v>
      </c>
      <c r="D34931" s="9">
        <v>300017005</v>
      </c>
      <c r="E34931" s="9"/>
    </row>
    <row r="34932" spans="1:5" x14ac:dyDescent="0.2">
      <c r="A34932" s="4">
        <v>2034930</v>
      </c>
      <c r="B34932" s="4" t="s">
        <v>39530</v>
      </c>
      <c r="C34932" s="4" t="s">
        <v>39531</v>
      </c>
      <c r="D34932" s="6">
        <v>300018000</v>
      </c>
      <c r="E34932" s="6"/>
    </row>
    <row r="34933" spans="1:5" x14ac:dyDescent="0.2">
      <c r="A34933" s="8">
        <v>2034931</v>
      </c>
      <c r="B34933" s="8" t="s">
        <v>75339</v>
      </c>
      <c r="C34933" s="8" t="s">
        <v>75340</v>
      </c>
      <c r="D34933" s="9">
        <v>300019008</v>
      </c>
      <c r="E34933" s="9"/>
    </row>
    <row r="34934" spans="1:5" x14ac:dyDescent="0.2">
      <c r="A34934" s="4">
        <v>2034932</v>
      </c>
      <c r="B34934" s="4" t="s">
        <v>75346</v>
      </c>
      <c r="C34934" s="4" t="s">
        <v>75347</v>
      </c>
      <c r="D34934" s="6">
        <v>300023000</v>
      </c>
      <c r="E34934" s="6"/>
    </row>
    <row r="34935" spans="1:5" x14ac:dyDescent="0.2">
      <c r="A34935" s="8">
        <v>2034933</v>
      </c>
      <c r="B34935" s="8" t="s">
        <v>95267</v>
      </c>
      <c r="C34935" s="8" t="s">
        <v>95268</v>
      </c>
      <c r="D34935" s="9">
        <v>300024006</v>
      </c>
      <c r="E34935" s="9"/>
    </row>
    <row r="34936" spans="1:5" x14ac:dyDescent="0.2">
      <c r="A34936" s="4">
        <v>2034934</v>
      </c>
      <c r="B34936" s="4" t="s">
        <v>75354</v>
      </c>
      <c r="C34936" s="4" t="s">
        <v>75355</v>
      </c>
      <c r="D34936" s="6">
        <v>300025007</v>
      </c>
      <c r="E34936" s="6"/>
    </row>
    <row r="34937" spans="1:5" x14ac:dyDescent="0.2">
      <c r="A34937" s="8">
        <v>2034935</v>
      </c>
      <c r="B34937" s="8" t="s">
        <v>75357</v>
      </c>
      <c r="C34937" s="8" t="s">
        <v>75358</v>
      </c>
      <c r="D34937" s="9">
        <v>300033008</v>
      </c>
      <c r="E34937" s="9"/>
    </row>
    <row r="34938" spans="1:5" x14ac:dyDescent="0.2">
      <c r="A34938" s="4">
        <v>2034936</v>
      </c>
      <c r="B34938" s="4" t="s">
        <v>75383</v>
      </c>
      <c r="C34938" s="4" t="s">
        <v>75384</v>
      </c>
      <c r="D34938" s="6">
        <v>300037009</v>
      </c>
      <c r="E34938" s="6"/>
    </row>
    <row r="34939" spans="1:5" x14ac:dyDescent="0.2">
      <c r="A34939" s="8">
        <v>2034937</v>
      </c>
      <c r="B34939" s="8" t="s">
        <v>103711</v>
      </c>
      <c r="C34939" s="8" t="s">
        <v>103712</v>
      </c>
      <c r="D34939" s="9">
        <v>300078006</v>
      </c>
      <c r="E34939" s="9"/>
    </row>
    <row r="34940" spans="1:5" x14ac:dyDescent="0.2">
      <c r="A34940" s="4">
        <v>2034938</v>
      </c>
      <c r="B34940" s="4" t="s">
        <v>75620</v>
      </c>
      <c r="C34940" s="4" t="s">
        <v>75621</v>
      </c>
      <c r="D34940" s="6">
        <v>300079003</v>
      </c>
      <c r="E34940" s="6"/>
    </row>
    <row r="34941" spans="1:5" x14ac:dyDescent="0.2">
      <c r="A34941" s="8">
        <v>2034939</v>
      </c>
      <c r="B34941" s="8" t="s">
        <v>75629</v>
      </c>
      <c r="C34941" s="8" t="s">
        <v>75630</v>
      </c>
      <c r="D34941" s="9">
        <v>300080000</v>
      </c>
      <c r="E34941" s="9"/>
    </row>
    <row r="34942" spans="1:5" x14ac:dyDescent="0.2">
      <c r="A34942" s="4">
        <v>2034940</v>
      </c>
      <c r="B34942" s="4" t="s">
        <v>96088</v>
      </c>
      <c r="C34942" s="4" t="s">
        <v>96089</v>
      </c>
      <c r="D34942" s="6">
        <v>300081001</v>
      </c>
      <c r="E34942" s="6"/>
    </row>
    <row r="34943" spans="1:5" x14ac:dyDescent="0.2">
      <c r="A34943" s="8">
        <v>2034941</v>
      </c>
      <c r="B34943" s="8" t="s">
        <v>13778</v>
      </c>
      <c r="C34943" s="8" t="s">
        <v>39532</v>
      </c>
      <c r="D34943" s="9">
        <v>300092000</v>
      </c>
      <c r="E34943" s="9"/>
    </row>
    <row r="34944" spans="1:5" x14ac:dyDescent="0.2">
      <c r="A34944" s="4">
        <v>2034942</v>
      </c>
      <c r="B34944" s="4" t="s">
        <v>13778</v>
      </c>
      <c r="C34944" s="4" t="s">
        <v>75631</v>
      </c>
      <c r="D34944" s="6">
        <v>300096002</v>
      </c>
      <c r="E34944" s="6"/>
    </row>
    <row r="34945" spans="1:5" x14ac:dyDescent="0.2">
      <c r="A34945" s="8">
        <v>2034943</v>
      </c>
      <c r="B34945" s="8" t="s">
        <v>74711</v>
      </c>
      <c r="C34945" s="8" t="s">
        <v>13777</v>
      </c>
      <c r="D34945" s="9">
        <v>300097006</v>
      </c>
      <c r="E34945" s="9"/>
    </row>
    <row r="34946" spans="1:5" x14ac:dyDescent="0.2">
      <c r="A34946" s="4">
        <v>2034944</v>
      </c>
      <c r="B34946" s="4" t="s">
        <v>326</v>
      </c>
      <c r="C34946" s="4" t="s">
        <v>75655</v>
      </c>
      <c r="D34946" s="6">
        <v>300098001</v>
      </c>
      <c r="E34946" s="6"/>
    </row>
    <row r="34947" spans="1:5" x14ac:dyDescent="0.2">
      <c r="A34947" s="8">
        <v>2034945</v>
      </c>
      <c r="B34947" s="8" t="s">
        <v>74712</v>
      </c>
      <c r="C34947" s="8" t="s">
        <v>13776</v>
      </c>
      <c r="D34947" s="9">
        <v>300100001</v>
      </c>
      <c r="E34947" s="9"/>
    </row>
    <row r="34948" spans="1:5" x14ac:dyDescent="0.2">
      <c r="A34948" s="4">
        <v>2034946</v>
      </c>
      <c r="B34948" s="4" t="s">
        <v>614</v>
      </c>
      <c r="C34948" s="4" t="s">
        <v>75656</v>
      </c>
      <c r="D34948" s="6">
        <v>300129004</v>
      </c>
      <c r="E34948" s="6"/>
    </row>
    <row r="34949" spans="1:5" x14ac:dyDescent="0.2">
      <c r="A34949" s="8">
        <v>2034947</v>
      </c>
      <c r="B34949" s="8" t="s">
        <v>75691</v>
      </c>
      <c r="C34949" s="8" t="s">
        <v>75692</v>
      </c>
      <c r="D34949" s="9">
        <v>300132001</v>
      </c>
      <c r="E34949" s="9"/>
    </row>
    <row r="34950" spans="1:5" x14ac:dyDescent="0.2">
      <c r="A34950" s="4">
        <v>2034948</v>
      </c>
      <c r="B34950" s="4" t="s">
        <v>105898</v>
      </c>
      <c r="C34950" s="4" t="s">
        <v>105899</v>
      </c>
      <c r="D34950" s="6">
        <v>300176008</v>
      </c>
      <c r="E34950" s="6"/>
    </row>
    <row r="34951" spans="1:5" x14ac:dyDescent="0.2">
      <c r="A34951" s="8">
        <v>2034949</v>
      </c>
      <c r="B34951" s="8" t="s">
        <v>105902</v>
      </c>
      <c r="C34951" s="8" t="s">
        <v>105903</v>
      </c>
      <c r="D34951" s="9">
        <v>300181004</v>
      </c>
      <c r="E34951" s="9"/>
    </row>
    <row r="34952" spans="1:5" x14ac:dyDescent="0.2">
      <c r="A34952" s="4">
        <v>2034950</v>
      </c>
      <c r="B34952" s="4" t="s">
        <v>105896</v>
      </c>
      <c r="C34952" s="4" t="s">
        <v>105897</v>
      </c>
      <c r="D34952" s="6">
        <v>300183001</v>
      </c>
      <c r="E34952" s="6"/>
    </row>
    <row r="34953" spans="1:5" x14ac:dyDescent="0.2">
      <c r="A34953" s="8">
        <v>2034951</v>
      </c>
      <c r="B34953" s="8" t="s">
        <v>323</v>
      </c>
      <c r="C34953" s="8" t="s">
        <v>75713</v>
      </c>
      <c r="D34953" s="9">
        <v>300196000</v>
      </c>
      <c r="E34953" s="9"/>
    </row>
    <row r="34954" spans="1:5" x14ac:dyDescent="0.2">
      <c r="A34954" s="4">
        <v>2034952</v>
      </c>
      <c r="B34954" s="4" t="s">
        <v>322</v>
      </c>
      <c r="C34954" s="4" t="s">
        <v>75719</v>
      </c>
      <c r="D34954" s="6">
        <v>300197009</v>
      </c>
      <c r="E34954" s="6"/>
    </row>
    <row r="34955" spans="1:5" x14ac:dyDescent="0.2">
      <c r="A34955" s="8">
        <v>2034953</v>
      </c>
      <c r="B34955" s="8" t="s">
        <v>321</v>
      </c>
      <c r="C34955" s="8" t="s">
        <v>75721</v>
      </c>
      <c r="D34955" s="9">
        <v>300228004</v>
      </c>
      <c r="E34955" s="9"/>
    </row>
    <row r="34956" spans="1:5" x14ac:dyDescent="0.2">
      <c r="A34956" s="4">
        <v>2034954</v>
      </c>
      <c r="B34956" s="4" t="s">
        <v>13774</v>
      </c>
      <c r="C34956" s="4" t="s">
        <v>75722</v>
      </c>
      <c r="D34956" s="6">
        <v>300246005</v>
      </c>
      <c r="E34956" s="6"/>
    </row>
    <row r="34957" spans="1:5" x14ac:dyDescent="0.2">
      <c r="A34957" s="8">
        <v>2034955</v>
      </c>
      <c r="B34957" s="8" t="s">
        <v>13772</v>
      </c>
      <c r="C34957" s="8" t="s">
        <v>75723</v>
      </c>
      <c r="D34957" s="9">
        <v>300259002</v>
      </c>
      <c r="E34957" s="9"/>
    </row>
    <row r="34958" spans="1:5" x14ac:dyDescent="0.2">
      <c r="A34958" s="4">
        <v>2034956</v>
      </c>
      <c r="B34958" s="4" t="s">
        <v>102646</v>
      </c>
      <c r="C34958" s="4" t="s">
        <v>102647</v>
      </c>
      <c r="D34958" s="6">
        <v>300273006</v>
      </c>
      <c r="E34958" s="6"/>
    </row>
    <row r="34959" spans="1:5" x14ac:dyDescent="0.2">
      <c r="A34959" s="8">
        <v>2034957</v>
      </c>
      <c r="B34959" s="8" t="s">
        <v>75724</v>
      </c>
      <c r="C34959" s="8" t="s">
        <v>75725</v>
      </c>
      <c r="D34959" s="9">
        <v>300297002</v>
      </c>
      <c r="E34959" s="9"/>
    </row>
    <row r="34960" spans="1:5" x14ac:dyDescent="0.2">
      <c r="A34960" s="4">
        <v>2034958</v>
      </c>
      <c r="B34960" s="4" t="s">
        <v>106227</v>
      </c>
      <c r="C34960" s="4" t="s">
        <v>106228</v>
      </c>
      <c r="D34960" s="6">
        <v>300315008</v>
      </c>
      <c r="E34960" s="6"/>
    </row>
    <row r="34961" spans="1:5" x14ac:dyDescent="0.2">
      <c r="A34961" s="8">
        <v>2034959</v>
      </c>
      <c r="B34961" s="8" t="s">
        <v>75726</v>
      </c>
      <c r="C34961" s="8" t="s">
        <v>320</v>
      </c>
      <c r="D34961" s="9">
        <v>300323005</v>
      </c>
      <c r="E34961" s="9"/>
    </row>
    <row r="34962" spans="1:5" x14ac:dyDescent="0.2">
      <c r="A34962" s="4">
        <v>2034960</v>
      </c>
      <c r="B34962" s="4" t="s">
        <v>75729</v>
      </c>
      <c r="C34962" s="4" t="s">
        <v>319</v>
      </c>
      <c r="D34962" s="6">
        <v>300324004</v>
      </c>
      <c r="E34962" s="6"/>
    </row>
    <row r="34963" spans="1:5" x14ac:dyDescent="0.2">
      <c r="A34963" s="8">
        <v>2034961</v>
      </c>
      <c r="B34963" s="8" t="s">
        <v>57682</v>
      </c>
      <c r="C34963" s="8" t="s">
        <v>318</v>
      </c>
      <c r="D34963" s="9">
        <v>300325003</v>
      </c>
      <c r="E34963" s="9"/>
    </row>
    <row r="34964" spans="1:5" x14ac:dyDescent="0.2">
      <c r="A34964" s="4">
        <v>2034962</v>
      </c>
      <c r="B34964" s="4" t="s">
        <v>75730</v>
      </c>
      <c r="C34964" s="4" t="s">
        <v>317</v>
      </c>
      <c r="D34964" s="6">
        <v>300326002</v>
      </c>
      <c r="E34964" s="6"/>
    </row>
    <row r="34965" spans="1:5" x14ac:dyDescent="0.2">
      <c r="A34965" s="8">
        <v>2034963</v>
      </c>
      <c r="B34965" s="8" t="s">
        <v>316</v>
      </c>
      <c r="C34965" s="8" t="s">
        <v>39533</v>
      </c>
      <c r="D34965" s="9">
        <v>300327006</v>
      </c>
      <c r="E34965" s="9"/>
    </row>
    <row r="34966" spans="1:5" x14ac:dyDescent="0.2">
      <c r="A34966" s="4">
        <v>2034964</v>
      </c>
      <c r="B34966" s="4" t="s">
        <v>75731</v>
      </c>
      <c r="C34966" s="4" t="s">
        <v>315</v>
      </c>
      <c r="D34966" s="6">
        <v>300328001</v>
      </c>
      <c r="E34966" s="6"/>
    </row>
    <row r="34967" spans="1:5" x14ac:dyDescent="0.2">
      <c r="A34967" s="8">
        <v>2034965</v>
      </c>
      <c r="B34967" s="8" t="s">
        <v>75732</v>
      </c>
      <c r="C34967" s="8" t="s">
        <v>314</v>
      </c>
      <c r="D34967" s="9">
        <v>300329009</v>
      </c>
      <c r="E34967" s="9"/>
    </row>
    <row r="34968" spans="1:5" x14ac:dyDescent="0.2">
      <c r="A34968" s="4">
        <v>2034966</v>
      </c>
      <c r="B34968" s="4" t="s">
        <v>75734</v>
      </c>
      <c r="C34968" s="4" t="s">
        <v>313</v>
      </c>
      <c r="D34968" s="6">
        <v>300330004</v>
      </c>
      <c r="E34968" s="6"/>
    </row>
    <row r="34969" spans="1:5" x14ac:dyDescent="0.2">
      <c r="A34969" s="8">
        <v>2034967</v>
      </c>
      <c r="B34969" s="8" t="s">
        <v>13770</v>
      </c>
      <c r="C34969" s="8" t="s">
        <v>39534</v>
      </c>
      <c r="D34969" s="9">
        <v>300331000</v>
      </c>
      <c r="E34969" s="9"/>
    </row>
    <row r="34970" spans="1:5" x14ac:dyDescent="0.2">
      <c r="A34970" s="4">
        <v>2034968</v>
      </c>
      <c r="B34970" s="4" t="s">
        <v>312</v>
      </c>
      <c r="C34970" s="4" t="s">
        <v>39535</v>
      </c>
      <c r="D34970" s="6">
        <v>300332007</v>
      </c>
      <c r="E34970" s="6"/>
    </row>
    <row r="34971" spans="1:5" x14ac:dyDescent="0.2">
      <c r="A34971" s="8">
        <v>2034969</v>
      </c>
      <c r="B34971" s="8" t="s">
        <v>75741</v>
      </c>
      <c r="C34971" s="8" t="s">
        <v>311</v>
      </c>
      <c r="D34971" s="9">
        <v>300333002</v>
      </c>
      <c r="E34971" s="9"/>
    </row>
    <row r="34972" spans="1:5" x14ac:dyDescent="0.2">
      <c r="A34972" s="4">
        <v>2034970</v>
      </c>
      <c r="B34972" s="4" t="s">
        <v>54038</v>
      </c>
      <c r="C34972" s="4" t="s">
        <v>310</v>
      </c>
      <c r="D34972" s="6">
        <v>300335009</v>
      </c>
      <c r="E34972" s="6"/>
    </row>
    <row r="34973" spans="1:5" x14ac:dyDescent="0.2">
      <c r="A34973" s="8">
        <v>2034971</v>
      </c>
      <c r="B34973" s="8" t="s">
        <v>75743</v>
      </c>
      <c r="C34973" s="8" t="s">
        <v>309</v>
      </c>
      <c r="D34973" s="9">
        <v>300336005</v>
      </c>
      <c r="E34973" s="9"/>
    </row>
    <row r="34974" spans="1:5" x14ac:dyDescent="0.2">
      <c r="A34974" s="4">
        <v>2034972</v>
      </c>
      <c r="B34974" s="4" t="s">
        <v>308</v>
      </c>
      <c r="C34974" s="4" t="s">
        <v>39538</v>
      </c>
      <c r="D34974" s="6">
        <v>300337001</v>
      </c>
      <c r="E34974" s="6"/>
    </row>
    <row r="34975" spans="1:5" x14ac:dyDescent="0.2">
      <c r="A34975" s="8">
        <v>2034973</v>
      </c>
      <c r="B34975" s="8" t="s">
        <v>307</v>
      </c>
      <c r="C34975" s="8" t="s">
        <v>39539</v>
      </c>
      <c r="D34975" s="9">
        <v>300338006</v>
      </c>
      <c r="E34975" s="9"/>
    </row>
    <row r="34976" spans="1:5" x14ac:dyDescent="0.2">
      <c r="A34976" s="4">
        <v>2034974</v>
      </c>
      <c r="B34976" s="4" t="s">
        <v>75744</v>
      </c>
      <c r="C34976" s="4" t="s">
        <v>306</v>
      </c>
      <c r="D34976" s="6">
        <v>300339003</v>
      </c>
      <c r="E34976" s="6"/>
    </row>
    <row r="34977" spans="1:5" x14ac:dyDescent="0.2">
      <c r="A34977" s="8">
        <v>2034975</v>
      </c>
      <c r="B34977" s="8" t="s">
        <v>75746</v>
      </c>
      <c r="C34977" s="8" t="s">
        <v>305</v>
      </c>
      <c r="D34977" s="9">
        <v>300340001</v>
      </c>
      <c r="E34977" s="9"/>
    </row>
    <row r="34978" spans="1:5" x14ac:dyDescent="0.2">
      <c r="A34978" s="4">
        <v>2034976</v>
      </c>
      <c r="B34978" s="4" t="s">
        <v>75757</v>
      </c>
      <c r="C34978" s="4" t="s">
        <v>304</v>
      </c>
      <c r="D34978" s="6">
        <v>300341002</v>
      </c>
      <c r="E34978" s="6"/>
    </row>
    <row r="34979" spans="1:5" x14ac:dyDescent="0.2">
      <c r="A34979" s="8">
        <v>2034977</v>
      </c>
      <c r="B34979" s="8" t="s">
        <v>75758</v>
      </c>
      <c r="C34979" s="8" t="s">
        <v>303</v>
      </c>
      <c r="D34979" s="9">
        <v>300342009</v>
      </c>
      <c r="E34979" s="9"/>
    </row>
    <row r="34980" spans="1:5" x14ac:dyDescent="0.2">
      <c r="A34980" s="4">
        <v>2034978</v>
      </c>
      <c r="B34980" s="4" t="s">
        <v>75759</v>
      </c>
      <c r="C34980" s="4" t="s">
        <v>302</v>
      </c>
      <c r="D34980" s="6">
        <v>300343004</v>
      </c>
      <c r="E34980" s="6"/>
    </row>
    <row r="34981" spans="1:5" x14ac:dyDescent="0.2">
      <c r="A34981" s="8">
        <v>2034979</v>
      </c>
      <c r="B34981" s="8" t="s">
        <v>301</v>
      </c>
      <c r="C34981" s="8" t="s">
        <v>39544</v>
      </c>
      <c r="D34981" s="9">
        <v>300344005</v>
      </c>
      <c r="E34981" s="9"/>
    </row>
    <row r="34982" spans="1:5" x14ac:dyDescent="0.2">
      <c r="A34982" s="4">
        <v>2034980</v>
      </c>
      <c r="B34982" s="4" t="s">
        <v>75762</v>
      </c>
      <c r="C34982" s="4" t="s">
        <v>300</v>
      </c>
      <c r="D34982" s="6">
        <v>300345006</v>
      </c>
      <c r="E34982" s="6"/>
    </row>
    <row r="34983" spans="1:5" x14ac:dyDescent="0.2">
      <c r="A34983" s="8">
        <v>2034981</v>
      </c>
      <c r="B34983" s="8" t="s">
        <v>72349</v>
      </c>
      <c r="C34983" s="8" t="s">
        <v>13769</v>
      </c>
      <c r="D34983" s="9">
        <v>300346007</v>
      </c>
      <c r="E34983" s="9"/>
    </row>
    <row r="34984" spans="1:5" x14ac:dyDescent="0.2">
      <c r="A34984" s="4">
        <v>2034982</v>
      </c>
      <c r="B34984" s="4" t="s">
        <v>75765</v>
      </c>
      <c r="C34984" s="4" t="s">
        <v>299</v>
      </c>
      <c r="D34984" s="6">
        <v>300347003</v>
      </c>
      <c r="E34984" s="6"/>
    </row>
    <row r="34985" spans="1:5" x14ac:dyDescent="0.2">
      <c r="A34985" s="8">
        <v>2034983</v>
      </c>
      <c r="B34985" s="8" t="s">
        <v>75766</v>
      </c>
      <c r="C34985" s="8" t="s">
        <v>298</v>
      </c>
      <c r="D34985" s="9">
        <v>300348008</v>
      </c>
      <c r="E34985" s="9"/>
    </row>
    <row r="34986" spans="1:5" x14ac:dyDescent="0.2">
      <c r="A34986" s="4">
        <v>2034984</v>
      </c>
      <c r="B34986" s="4" t="s">
        <v>75767</v>
      </c>
      <c r="C34986" s="4" t="s">
        <v>297</v>
      </c>
      <c r="D34986" s="6">
        <v>300351001</v>
      </c>
      <c r="E34986" s="6"/>
    </row>
    <row r="34987" spans="1:5" x14ac:dyDescent="0.2">
      <c r="A34987" s="8">
        <v>2034985</v>
      </c>
      <c r="B34987" s="8" t="s">
        <v>75768</v>
      </c>
      <c r="C34987" s="8" t="s">
        <v>296</v>
      </c>
      <c r="D34987" s="9">
        <v>300354009</v>
      </c>
      <c r="E34987" s="9"/>
    </row>
    <row r="34988" spans="1:5" x14ac:dyDescent="0.2">
      <c r="A34988" s="4">
        <v>2034986</v>
      </c>
      <c r="B34988" s="4" t="s">
        <v>295</v>
      </c>
      <c r="C34988" s="4" t="s">
        <v>39545</v>
      </c>
      <c r="D34988" s="6">
        <v>300355005</v>
      </c>
      <c r="E34988" s="6"/>
    </row>
    <row r="34989" spans="1:5" x14ac:dyDescent="0.2">
      <c r="A34989" s="8">
        <v>2034987</v>
      </c>
      <c r="B34989" s="8" t="s">
        <v>75769</v>
      </c>
      <c r="C34989" s="8" t="s">
        <v>294</v>
      </c>
      <c r="D34989" s="9">
        <v>300356006</v>
      </c>
      <c r="E34989" s="9"/>
    </row>
    <row r="34990" spans="1:5" x14ac:dyDescent="0.2">
      <c r="A34990" s="4">
        <v>2034988</v>
      </c>
      <c r="B34990" s="4" t="s">
        <v>75770</v>
      </c>
      <c r="C34990" s="4" t="s">
        <v>293</v>
      </c>
      <c r="D34990" s="6">
        <v>300357002</v>
      </c>
      <c r="E34990" s="6"/>
    </row>
    <row r="34991" spans="1:5" x14ac:dyDescent="0.2">
      <c r="A34991" s="8">
        <v>2034989</v>
      </c>
      <c r="B34991" s="8" t="s">
        <v>75771</v>
      </c>
      <c r="C34991" s="8" t="s">
        <v>75772</v>
      </c>
      <c r="D34991" s="9">
        <v>300359004</v>
      </c>
      <c r="E34991" s="9"/>
    </row>
    <row r="34992" spans="1:5" x14ac:dyDescent="0.2">
      <c r="A34992" s="4">
        <v>2034990</v>
      </c>
      <c r="B34992" s="4" t="s">
        <v>292</v>
      </c>
      <c r="C34992" s="4" t="s">
        <v>75773</v>
      </c>
      <c r="D34992" s="6">
        <v>300361008</v>
      </c>
      <c r="E34992" s="6"/>
    </row>
    <row r="34993" spans="1:5" x14ac:dyDescent="0.2">
      <c r="A34993" s="8">
        <v>2034991</v>
      </c>
      <c r="B34993" s="8" t="s">
        <v>291</v>
      </c>
      <c r="C34993" s="8" t="s">
        <v>75774</v>
      </c>
      <c r="D34993" s="9">
        <v>300362001</v>
      </c>
      <c r="E34993" s="9"/>
    </row>
    <row r="34994" spans="1:5" x14ac:dyDescent="0.2">
      <c r="A34994" s="4">
        <v>2034992</v>
      </c>
      <c r="B34994" s="4" t="s">
        <v>290</v>
      </c>
      <c r="C34994" s="4" t="s">
        <v>75775</v>
      </c>
      <c r="D34994" s="6">
        <v>300364000</v>
      </c>
      <c r="E34994" s="6"/>
    </row>
    <row r="34995" spans="1:5" x14ac:dyDescent="0.2">
      <c r="A34995" s="8">
        <v>2034993</v>
      </c>
      <c r="B34995" s="8" t="s">
        <v>289</v>
      </c>
      <c r="C34995" s="8" t="s">
        <v>75777</v>
      </c>
      <c r="D34995" s="9">
        <v>300365004</v>
      </c>
      <c r="E34995" s="9"/>
    </row>
    <row r="34996" spans="1:5" x14ac:dyDescent="0.2">
      <c r="A34996" s="4">
        <v>2034994</v>
      </c>
      <c r="B34996" s="4" t="s">
        <v>75778</v>
      </c>
      <c r="C34996" s="4" t="s">
        <v>75779</v>
      </c>
      <c r="D34996" s="6">
        <v>300378004</v>
      </c>
      <c r="E34996" s="6"/>
    </row>
    <row r="34997" spans="1:5" x14ac:dyDescent="0.2">
      <c r="A34997" s="8">
        <v>2034995</v>
      </c>
      <c r="B34997" s="8" t="s">
        <v>75780</v>
      </c>
      <c r="C34997" s="8" t="s">
        <v>75781</v>
      </c>
      <c r="D34997" s="9">
        <v>300381009</v>
      </c>
      <c r="E34997" s="9"/>
    </row>
    <row r="34998" spans="1:5" x14ac:dyDescent="0.2">
      <c r="A34998" s="4">
        <v>2034996</v>
      </c>
      <c r="B34998" s="4" t="s">
        <v>288</v>
      </c>
      <c r="C34998" s="4" t="s">
        <v>75782</v>
      </c>
      <c r="D34998" s="6">
        <v>300392005</v>
      </c>
      <c r="E34998" s="6"/>
    </row>
    <row r="34999" spans="1:5" x14ac:dyDescent="0.2">
      <c r="A34999" s="8">
        <v>2034997</v>
      </c>
      <c r="B34999" s="8" t="s">
        <v>75783</v>
      </c>
      <c r="C34999" s="8" t="s">
        <v>75784</v>
      </c>
      <c r="D34999" s="9">
        <v>300399001</v>
      </c>
      <c r="E34999" s="9"/>
    </row>
    <row r="35000" spans="1:5" x14ac:dyDescent="0.2">
      <c r="A35000" s="4">
        <v>2034998</v>
      </c>
      <c r="B35000" s="4" t="s">
        <v>39548</v>
      </c>
      <c r="C35000" s="4" t="s">
        <v>39549</v>
      </c>
      <c r="D35000" s="6">
        <v>300440002</v>
      </c>
      <c r="E35000" s="6"/>
    </row>
    <row r="35001" spans="1:5" x14ac:dyDescent="0.2">
      <c r="A35001" s="8">
        <v>2034999</v>
      </c>
      <c r="B35001" s="8" t="s">
        <v>75785</v>
      </c>
      <c r="C35001" s="8" t="s">
        <v>287</v>
      </c>
      <c r="D35001" s="9">
        <v>300441003</v>
      </c>
      <c r="E35001" s="9"/>
    </row>
    <row r="35002" spans="1:5" x14ac:dyDescent="0.2">
      <c r="A35002" s="4">
        <v>2035000</v>
      </c>
      <c r="B35002" s="4" t="s">
        <v>75786</v>
      </c>
      <c r="C35002" s="4" t="s">
        <v>286</v>
      </c>
      <c r="D35002" s="6">
        <v>300442005</v>
      </c>
      <c r="E35002" s="6"/>
    </row>
    <row r="35003" spans="1:5" x14ac:dyDescent="0.2">
      <c r="A35003" s="8">
        <v>2035001</v>
      </c>
      <c r="B35003" s="8" t="s">
        <v>75787</v>
      </c>
      <c r="C35003" s="8" t="s">
        <v>285</v>
      </c>
      <c r="D35003" s="9">
        <v>300444006</v>
      </c>
      <c r="E35003" s="9"/>
    </row>
    <row r="35004" spans="1:5" x14ac:dyDescent="0.2">
      <c r="A35004" s="4">
        <v>2035002</v>
      </c>
      <c r="B35004" s="4" t="s">
        <v>75793</v>
      </c>
      <c r="C35004" s="4" t="s">
        <v>284</v>
      </c>
      <c r="D35004" s="6">
        <v>300445007</v>
      </c>
      <c r="E35004" s="6"/>
    </row>
    <row r="35005" spans="1:5" x14ac:dyDescent="0.2">
      <c r="A35005" s="8">
        <v>2035003</v>
      </c>
      <c r="B35005" s="8" t="s">
        <v>75796</v>
      </c>
      <c r="C35005" s="8" t="s">
        <v>283</v>
      </c>
      <c r="D35005" s="9">
        <v>300446008</v>
      </c>
      <c r="E35005" s="9"/>
    </row>
    <row r="35006" spans="1:5" x14ac:dyDescent="0.2">
      <c r="A35006" s="4">
        <v>2035004</v>
      </c>
      <c r="B35006" s="4" t="s">
        <v>75797</v>
      </c>
      <c r="C35006" s="4" t="s">
        <v>282</v>
      </c>
      <c r="D35006" s="6">
        <v>300448009</v>
      </c>
      <c r="E35006" s="6"/>
    </row>
    <row r="35007" spans="1:5" x14ac:dyDescent="0.2">
      <c r="A35007" s="8">
        <v>2035005</v>
      </c>
      <c r="B35007" s="8" t="s">
        <v>75798</v>
      </c>
      <c r="C35007" s="8" t="s">
        <v>281</v>
      </c>
      <c r="D35007" s="9">
        <v>300449001</v>
      </c>
      <c r="E35007" s="9"/>
    </row>
    <row r="35008" spans="1:5" x14ac:dyDescent="0.2">
      <c r="A35008" s="4">
        <v>2035006</v>
      </c>
      <c r="B35008" s="4" t="s">
        <v>75799</v>
      </c>
      <c r="C35008" s="4" t="s">
        <v>280</v>
      </c>
      <c r="D35008" s="6">
        <v>300450001</v>
      </c>
      <c r="E35008" s="6"/>
    </row>
    <row r="35009" spans="1:5" x14ac:dyDescent="0.2">
      <c r="A35009" s="8">
        <v>2035007</v>
      </c>
      <c r="B35009" s="8" t="s">
        <v>75800</v>
      </c>
      <c r="C35009" s="8" t="s">
        <v>279</v>
      </c>
      <c r="D35009" s="9">
        <v>300451002</v>
      </c>
      <c r="E35009" s="9"/>
    </row>
    <row r="35010" spans="1:5" x14ac:dyDescent="0.2">
      <c r="A35010" s="4">
        <v>2035008</v>
      </c>
      <c r="B35010" s="4" t="s">
        <v>75801</v>
      </c>
      <c r="C35010" s="4" t="s">
        <v>278</v>
      </c>
      <c r="D35010" s="6">
        <v>300452009</v>
      </c>
      <c r="E35010" s="6"/>
    </row>
    <row r="35011" spans="1:5" x14ac:dyDescent="0.2">
      <c r="A35011" s="8">
        <v>2035009</v>
      </c>
      <c r="B35011" s="8" t="s">
        <v>75806</v>
      </c>
      <c r="C35011" s="8" t="s">
        <v>75807</v>
      </c>
      <c r="D35011" s="9">
        <v>300453004</v>
      </c>
      <c r="E35011" s="9"/>
    </row>
    <row r="35012" spans="1:5" x14ac:dyDescent="0.2">
      <c r="A35012" s="4">
        <v>2035010</v>
      </c>
      <c r="B35012" s="4" t="s">
        <v>75809</v>
      </c>
      <c r="C35012" s="4" t="s">
        <v>75810</v>
      </c>
      <c r="D35012" s="6">
        <v>300454005</v>
      </c>
      <c r="E35012" s="6"/>
    </row>
    <row r="35013" spans="1:5" x14ac:dyDescent="0.2">
      <c r="A35013" s="8">
        <v>2035011</v>
      </c>
      <c r="B35013" s="8" t="s">
        <v>39550</v>
      </c>
      <c r="C35013" s="8" t="s">
        <v>39551</v>
      </c>
      <c r="D35013" s="9">
        <v>300455006</v>
      </c>
      <c r="E35013" s="9"/>
    </row>
    <row r="35014" spans="1:5" x14ac:dyDescent="0.2">
      <c r="A35014" s="4">
        <v>2035012</v>
      </c>
      <c r="B35014" s="4" t="s">
        <v>277</v>
      </c>
      <c r="C35014" s="4" t="s">
        <v>39553</v>
      </c>
      <c r="D35014" s="6">
        <v>300456007</v>
      </c>
      <c r="E35014" s="6"/>
    </row>
    <row r="35015" spans="1:5" x14ac:dyDescent="0.2">
      <c r="A35015" s="8">
        <v>2035013</v>
      </c>
      <c r="B35015" s="8" t="s">
        <v>75811</v>
      </c>
      <c r="C35015" s="8" t="s">
        <v>75812</v>
      </c>
      <c r="D35015" s="9">
        <v>300457003</v>
      </c>
      <c r="E35015" s="9"/>
    </row>
    <row r="35016" spans="1:5" x14ac:dyDescent="0.2">
      <c r="A35016" s="4">
        <v>2035014</v>
      </c>
      <c r="B35016" s="4" t="s">
        <v>75813</v>
      </c>
      <c r="C35016" s="4" t="s">
        <v>75814</v>
      </c>
      <c r="D35016" s="6">
        <v>300458008</v>
      </c>
      <c r="E35016" s="6"/>
    </row>
    <row r="35017" spans="1:5" x14ac:dyDescent="0.2">
      <c r="A35017" s="8">
        <v>2035015</v>
      </c>
      <c r="B35017" s="8" t="s">
        <v>75815</v>
      </c>
      <c r="C35017" s="8" t="s">
        <v>75816</v>
      </c>
      <c r="D35017" s="9">
        <v>300459000</v>
      </c>
      <c r="E35017" s="9"/>
    </row>
    <row r="35018" spans="1:5" x14ac:dyDescent="0.2">
      <c r="A35018" s="4">
        <v>2035016</v>
      </c>
      <c r="B35018" s="4" t="s">
        <v>75818</v>
      </c>
      <c r="C35018" s="4" t="s">
        <v>75819</v>
      </c>
      <c r="D35018" s="6">
        <v>300461009</v>
      </c>
      <c r="E35018" s="6"/>
    </row>
    <row r="35019" spans="1:5" x14ac:dyDescent="0.2">
      <c r="A35019" s="8">
        <v>2035017</v>
      </c>
      <c r="B35019" s="8" t="s">
        <v>75820</v>
      </c>
      <c r="C35019" s="8" t="s">
        <v>75821</v>
      </c>
      <c r="D35019" s="9">
        <v>300462002</v>
      </c>
      <c r="E35019" s="9"/>
    </row>
    <row r="35020" spans="1:5" x14ac:dyDescent="0.2">
      <c r="A35020" s="4">
        <v>2035018</v>
      </c>
      <c r="B35020" s="4" t="s">
        <v>75822</v>
      </c>
      <c r="C35020" s="4" t="s">
        <v>75823</v>
      </c>
      <c r="D35020" s="6">
        <v>300463007</v>
      </c>
      <c r="E35020" s="6"/>
    </row>
    <row r="35021" spans="1:5" x14ac:dyDescent="0.2">
      <c r="A35021" s="8">
        <v>2035019</v>
      </c>
      <c r="B35021" s="8" t="s">
        <v>75825</v>
      </c>
      <c r="C35021" s="8" t="s">
        <v>75826</v>
      </c>
      <c r="D35021" s="9">
        <v>300464001</v>
      </c>
      <c r="E35021" s="9"/>
    </row>
    <row r="35022" spans="1:5" x14ac:dyDescent="0.2">
      <c r="A35022" s="4">
        <v>2035020</v>
      </c>
      <c r="B35022" s="4" t="s">
        <v>75827</v>
      </c>
      <c r="C35022" s="4" t="s">
        <v>75828</v>
      </c>
      <c r="D35022" s="6">
        <v>300465000</v>
      </c>
      <c r="E35022" s="6"/>
    </row>
    <row r="35023" spans="1:5" x14ac:dyDescent="0.2">
      <c r="A35023" s="8">
        <v>2035021</v>
      </c>
      <c r="B35023" s="8" t="s">
        <v>75829</v>
      </c>
      <c r="C35023" s="8" t="s">
        <v>75830</v>
      </c>
      <c r="D35023" s="9">
        <v>300466004</v>
      </c>
      <c r="E35023" s="9"/>
    </row>
    <row r="35024" spans="1:5" x14ac:dyDescent="0.2">
      <c r="A35024" s="4">
        <v>2035022</v>
      </c>
      <c r="B35024" s="4" t="s">
        <v>75838</v>
      </c>
      <c r="C35024" s="4" t="s">
        <v>276</v>
      </c>
      <c r="D35024" s="6">
        <v>300467008</v>
      </c>
      <c r="E35024" s="6"/>
    </row>
    <row r="35025" spans="1:5" x14ac:dyDescent="0.2">
      <c r="A35025" s="8">
        <v>2035023</v>
      </c>
      <c r="B35025" s="8" t="s">
        <v>75847</v>
      </c>
      <c r="C35025" s="8" t="s">
        <v>275</v>
      </c>
      <c r="D35025" s="9">
        <v>300469006</v>
      </c>
      <c r="E35025" s="9"/>
    </row>
    <row r="35026" spans="1:5" x14ac:dyDescent="0.2">
      <c r="A35026" s="4">
        <v>2035024</v>
      </c>
      <c r="B35026" s="4" t="s">
        <v>75848</v>
      </c>
      <c r="C35026" s="4" t="s">
        <v>274</v>
      </c>
      <c r="D35026" s="6">
        <v>300470007</v>
      </c>
      <c r="E35026" s="6"/>
    </row>
    <row r="35027" spans="1:5" x14ac:dyDescent="0.2">
      <c r="A35027" s="8">
        <v>2035025</v>
      </c>
      <c r="B35027" s="8" t="s">
        <v>75850</v>
      </c>
      <c r="C35027" s="8" t="s">
        <v>273</v>
      </c>
      <c r="D35027" s="9">
        <v>300471006</v>
      </c>
      <c r="E35027" s="9"/>
    </row>
    <row r="35028" spans="1:5" x14ac:dyDescent="0.2">
      <c r="A35028" s="4">
        <v>2035026</v>
      </c>
      <c r="B35028" s="4" t="s">
        <v>39554</v>
      </c>
      <c r="C35028" s="4" t="s">
        <v>39555</v>
      </c>
      <c r="D35028" s="6">
        <v>300472004</v>
      </c>
      <c r="E35028" s="6"/>
    </row>
    <row r="35029" spans="1:5" x14ac:dyDescent="0.2">
      <c r="A35029" s="8">
        <v>2035027</v>
      </c>
      <c r="B35029" s="8" t="s">
        <v>75851</v>
      </c>
      <c r="C35029" s="8" t="s">
        <v>272</v>
      </c>
      <c r="D35029" s="9">
        <v>300473009</v>
      </c>
      <c r="E35029" s="9"/>
    </row>
    <row r="35030" spans="1:5" x14ac:dyDescent="0.2">
      <c r="A35030" s="4">
        <v>2035028</v>
      </c>
      <c r="B35030" s="4" t="s">
        <v>75852</v>
      </c>
      <c r="C35030" s="4" t="s">
        <v>271</v>
      </c>
      <c r="D35030" s="6">
        <v>300474003</v>
      </c>
      <c r="E35030" s="6"/>
    </row>
    <row r="35031" spans="1:5" x14ac:dyDescent="0.2">
      <c r="A35031" s="8">
        <v>2035029</v>
      </c>
      <c r="B35031" s="8" t="s">
        <v>13767</v>
      </c>
      <c r="C35031" s="8" t="s">
        <v>75853</v>
      </c>
      <c r="D35031" s="9">
        <v>300492006</v>
      </c>
      <c r="E35031" s="9"/>
    </row>
    <row r="35032" spans="1:5" x14ac:dyDescent="0.2">
      <c r="A35032" s="4">
        <v>2035030</v>
      </c>
      <c r="B35032" s="4" t="s">
        <v>106376</v>
      </c>
      <c r="C35032" s="4" t="s">
        <v>106377</v>
      </c>
      <c r="D35032" s="6">
        <v>300495008</v>
      </c>
      <c r="E35032" s="6"/>
    </row>
    <row r="35033" spans="1:5" x14ac:dyDescent="0.2">
      <c r="A35033" s="8">
        <v>2035031</v>
      </c>
      <c r="B35033" s="8" t="s">
        <v>106369</v>
      </c>
      <c r="C35033" s="8" t="s">
        <v>106370</v>
      </c>
      <c r="D35033" s="9">
        <v>300506000</v>
      </c>
      <c r="E35033" s="9"/>
    </row>
    <row r="35034" spans="1:5" x14ac:dyDescent="0.2">
      <c r="A35034" s="4">
        <v>2035032</v>
      </c>
      <c r="B35034" s="4" t="s">
        <v>13766</v>
      </c>
      <c r="C35034" s="4" t="s">
        <v>75854</v>
      </c>
      <c r="D35034" s="6">
        <v>300513000</v>
      </c>
      <c r="E35034" s="6"/>
    </row>
    <row r="35035" spans="1:5" x14ac:dyDescent="0.2">
      <c r="A35035" s="8">
        <v>2035033</v>
      </c>
      <c r="B35035" s="8" t="s">
        <v>106900</v>
      </c>
      <c r="C35035" s="8" t="s">
        <v>106901</v>
      </c>
      <c r="D35035" s="9">
        <v>300564004</v>
      </c>
      <c r="E35035" s="9"/>
    </row>
    <row r="35036" spans="1:5" x14ac:dyDescent="0.2">
      <c r="A35036" s="4">
        <v>2035034</v>
      </c>
      <c r="B35036" s="4" t="s">
        <v>270</v>
      </c>
      <c r="C35036" s="4" t="s">
        <v>75855</v>
      </c>
      <c r="D35036" s="6">
        <v>300570005</v>
      </c>
      <c r="E35036" s="6"/>
    </row>
    <row r="35037" spans="1:5" x14ac:dyDescent="0.2">
      <c r="A35037" s="8">
        <v>2035035</v>
      </c>
      <c r="B35037" s="8" t="s">
        <v>75862</v>
      </c>
      <c r="C35037" s="8" t="s">
        <v>75863</v>
      </c>
      <c r="D35037" s="9">
        <v>300589005</v>
      </c>
      <c r="E35037" s="9"/>
    </row>
    <row r="35038" spans="1:5" x14ac:dyDescent="0.2">
      <c r="A35038" s="4">
        <v>2035036</v>
      </c>
      <c r="B35038" s="4" t="s">
        <v>39557</v>
      </c>
      <c r="C35038" s="4" t="s">
        <v>39558</v>
      </c>
      <c r="D35038" s="6">
        <v>300593004</v>
      </c>
      <c r="E35038" s="6"/>
    </row>
    <row r="35039" spans="1:5" x14ac:dyDescent="0.2">
      <c r="A35039" s="8">
        <v>2035037</v>
      </c>
      <c r="B35039" s="8" t="s">
        <v>74715</v>
      </c>
      <c r="C35039" s="8" t="s">
        <v>3656</v>
      </c>
      <c r="D35039" s="9">
        <v>300706003</v>
      </c>
      <c r="E35039" s="9"/>
    </row>
    <row r="35040" spans="1:5" x14ac:dyDescent="0.2">
      <c r="A35040" s="4">
        <v>2035038</v>
      </c>
      <c r="B35040" s="4" t="s">
        <v>75868</v>
      </c>
      <c r="C35040" s="4" t="s">
        <v>75869</v>
      </c>
      <c r="D35040" s="6">
        <v>300828005</v>
      </c>
      <c r="E35040" s="6"/>
    </row>
    <row r="35041" spans="1:5" x14ac:dyDescent="0.2">
      <c r="A35041" s="8">
        <v>2035039</v>
      </c>
      <c r="B35041" s="8" t="s">
        <v>75870</v>
      </c>
      <c r="C35041" s="8" t="s">
        <v>75871</v>
      </c>
      <c r="D35041" s="9">
        <v>300842002</v>
      </c>
      <c r="E35041" s="9"/>
    </row>
    <row r="35042" spans="1:5" x14ac:dyDescent="0.2">
      <c r="A35042" s="4">
        <v>2035040</v>
      </c>
      <c r="B35042" s="4" t="s">
        <v>75872</v>
      </c>
      <c r="C35042" s="4" t="s">
        <v>75873</v>
      </c>
      <c r="D35042" s="6">
        <v>300848003</v>
      </c>
      <c r="E35042" s="6"/>
    </row>
    <row r="35043" spans="1:5" x14ac:dyDescent="0.2">
      <c r="A35043" s="8">
        <v>2035041</v>
      </c>
      <c r="B35043" s="8" t="s">
        <v>75875</v>
      </c>
      <c r="C35043" s="8" t="s">
        <v>75876</v>
      </c>
      <c r="D35043" s="9">
        <v>300850006</v>
      </c>
      <c r="E35043" s="9"/>
    </row>
    <row r="35044" spans="1:5" x14ac:dyDescent="0.2">
      <c r="A35044" s="4">
        <v>2035042</v>
      </c>
      <c r="B35044" s="4" t="s">
        <v>75877</v>
      </c>
      <c r="C35044" s="4" t="s">
        <v>75878</v>
      </c>
      <c r="D35044" s="6">
        <v>300854002</v>
      </c>
      <c r="E35044" s="6"/>
    </row>
    <row r="35045" spans="1:5" x14ac:dyDescent="0.2">
      <c r="A35045" s="8">
        <v>2035043</v>
      </c>
      <c r="B35045" s="8" t="s">
        <v>75879</v>
      </c>
      <c r="C35045" s="8" t="s">
        <v>269</v>
      </c>
      <c r="D35045" s="9">
        <v>300857009</v>
      </c>
      <c r="E35045" s="9"/>
    </row>
    <row r="35046" spans="1:5" x14ac:dyDescent="0.2">
      <c r="A35046" s="4">
        <v>2035044</v>
      </c>
      <c r="B35046" s="4" t="s">
        <v>75880</v>
      </c>
      <c r="C35046" s="4" t="s">
        <v>75881</v>
      </c>
      <c r="D35046" s="6">
        <v>300863000</v>
      </c>
      <c r="E35046" s="6"/>
    </row>
    <row r="35047" spans="1:5" x14ac:dyDescent="0.2">
      <c r="A35047" s="8">
        <v>2035045</v>
      </c>
      <c r="B35047" s="8" t="s">
        <v>75882</v>
      </c>
      <c r="C35047" s="8" t="s">
        <v>75883</v>
      </c>
      <c r="D35047" s="9">
        <v>300874009</v>
      </c>
      <c r="E35047" s="9"/>
    </row>
    <row r="35048" spans="1:5" x14ac:dyDescent="0.2">
      <c r="A35048" s="4">
        <v>2035046</v>
      </c>
      <c r="B35048" s="4" t="s">
        <v>75884</v>
      </c>
      <c r="C35048" s="4" t="s">
        <v>265</v>
      </c>
      <c r="D35048" s="6">
        <v>300881002</v>
      </c>
      <c r="E35048" s="6"/>
    </row>
    <row r="35049" spans="1:5" x14ac:dyDescent="0.2">
      <c r="A35049" s="8">
        <v>2035047</v>
      </c>
      <c r="B35049" s="8" t="s">
        <v>264</v>
      </c>
      <c r="C35049" s="8" t="s">
        <v>75887</v>
      </c>
      <c r="D35049" s="9">
        <v>300888008</v>
      </c>
      <c r="E35049" s="9"/>
    </row>
    <row r="35050" spans="1:5" x14ac:dyDescent="0.2">
      <c r="A35050" s="4">
        <v>2035048</v>
      </c>
      <c r="B35050" s="4" t="s">
        <v>263</v>
      </c>
      <c r="C35050" s="4" t="s">
        <v>75894</v>
      </c>
      <c r="D35050" s="6">
        <v>300893006</v>
      </c>
      <c r="E35050" s="6"/>
    </row>
    <row r="35051" spans="1:5" x14ac:dyDescent="0.2">
      <c r="A35051" s="8">
        <v>2035049</v>
      </c>
      <c r="B35051" s="8" t="s">
        <v>262</v>
      </c>
      <c r="C35051" s="8" t="s">
        <v>75898</v>
      </c>
      <c r="D35051" s="9">
        <v>300895004</v>
      </c>
      <c r="E35051" s="9"/>
    </row>
    <row r="35052" spans="1:5" x14ac:dyDescent="0.2">
      <c r="A35052" s="4">
        <v>2035050</v>
      </c>
      <c r="B35052" s="4" t="s">
        <v>75900</v>
      </c>
      <c r="C35052" s="4" t="s">
        <v>75901</v>
      </c>
      <c r="D35052" s="6">
        <v>300897007</v>
      </c>
      <c r="E35052" s="6"/>
    </row>
    <row r="35053" spans="1:5" x14ac:dyDescent="0.2">
      <c r="A35053" s="8">
        <v>2035051</v>
      </c>
      <c r="B35053" s="8" t="s">
        <v>75902</v>
      </c>
      <c r="C35053" s="8" t="s">
        <v>75903</v>
      </c>
      <c r="D35053" s="9">
        <v>300910009</v>
      </c>
      <c r="E35053" s="9"/>
    </row>
    <row r="35054" spans="1:5" x14ac:dyDescent="0.2">
      <c r="A35054" s="4">
        <v>2035052</v>
      </c>
      <c r="B35054" s="4" t="s">
        <v>715</v>
      </c>
      <c r="C35054" s="4" t="s">
        <v>75906</v>
      </c>
      <c r="D35054" s="6">
        <v>300913006</v>
      </c>
      <c r="E35054" s="6"/>
    </row>
    <row r="35055" spans="1:5" x14ac:dyDescent="0.2">
      <c r="A35055" s="8">
        <v>2035053</v>
      </c>
      <c r="B35055" s="8" t="s">
        <v>75909</v>
      </c>
      <c r="C35055" s="8" t="s">
        <v>75910</v>
      </c>
      <c r="D35055" s="9">
        <v>300914000</v>
      </c>
      <c r="E35055" s="9"/>
    </row>
    <row r="35056" spans="1:5" x14ac:dyDescent="0.2">
      <c r="A35056" s="4">
        <v>2035054</v>
      </c>
      <c r="B35056" s="4" t="s">
        <v>75911</v>
      </c>
      <c r="C35056" s="4" t="s">
        <v>75912</v>
      </c>
      <c r="D35056" s="6">
        <v>300915004</v>
      </c>
      <c r="E35056" s="6"/>
    </row>
    <row r="35057" spans="1:5" x14ac:dyDescent="0.2">
      <c r="A35057" s="8">
        <v>2035055</v>
      </c>
      <c r="B35057" s="8" t="s">
        <v>102204</v>
      </c>
      <c r="C35057" s="8" t="s">
        <v>102205</v>
      </c>
      <c r="D35057" s="9">
        <v>300920004</v>
      </c>
      <c r="E35057" s="9"/>
    </row>
    <row r="35058" spans="1:5" x14ac:dyDescent="0.2">
      <c r="A35058" s="4">
        <v>2035056</v>
      </c>
      <c r="B35058" s="4" t="s">
        <v>25327</v>
      </c>
      <c r="C35058" s="4" t="s">
        <v>75914</v>
      </c>
      <c r="D35058" s="6">
        <v>300921000</v>
      </c>
      <c r="E35058" s="6"/>
    </row>
    <row r="35059" spans="1:5" x14ac:dyDescent="0.2">
      <c r="A35059" s="8">
        <v>2035057</v>
      </c>
      <c r="B35059" s="8" t="s">
        <v>39561</v>
      </c>
      <c r="C35059" s="8" t="s">
        <v>39562</v>
      </c>
      <c r="D35059" s="9">
        <v>300922007</v>
      </c>
      <c r="E35059" s="9"/>
    </row>
    <row r="35060" spans="1:5" x14ac:dyDescent="0.2">
      <c r="A35060" s="4">
        <v>2035058</v>
      </c>
      <c r="B35060" s="4" t="s">
        <v>74716</v>
      </c>
      <c r="C35060" s="4" t="s">
        <v>13764</v>
      </c>
      <c r="D35060" s="6">
        <v>300927001</v>
      </c>
      <c r="E35060" s="6"/>
    </row>
    <row r="35061" spans="1:5" x14ac:dyDescent="0.2">
      <c r="A35061" s="8">
        <v>2035059</v>
      </c>
      <c r="B35061" s="8" t="s">
        <v>75915</v>
      </c>
      <c r="C35061" s="8" t="s">
        <v>25326</v>
      </c>
      <c r="D35061" s="9">
        <v>300931007</v>
      </c>
      <c r="E35061" s="9"/>
    </row>
    <row r="35062" spans="1:5" x14ac:dyDescent="0.2">
      <c r="A35062" s="4">
        <v>2035060</v>
      </c>
      <c r="B35062" s="4" t="s">
        <v>75916</v>
      </c>
      <c r="C35062" s="4" t="s">
        <v>75917</v>
      </c>
      <c r="D35062" s="6">
        <v>300933005</v>
      </c>
      <c r="E35062" s="6"/>
    </row>
    <row r="35063" spans="1:5" x14ac:dyDescent="0.2">
      <c r="A35063" s="8">
        <v>2035061</v>
      </c>
      <c r="B35063" s="8" t="s">
        <v>75918</v>
      </c>
      <c r="C35063" s="8" t="s">
        <v>75919</v>
      </c>
      <c r="D35063" s="9">
        <v>300934004</v>
      </c>
      <c r="E35063" s="9"/>
    </row>
    <row r="35064" spans="1:5" x14ac:dyDescent="0.2">
      <c r="A35064" s="4">
        <v>2035062</v>
      </c>
      <c r="B35064" s="4" t="s">
        <v>74717</v>
      </c>
      <c r="C35064" s="4" t="s">
        <v>13763</v>
      </c>
      <c r="D35064" s="6">
        <v>300935003</v>
      </c>
      <c r="E35064" s="6"/>
    </row>
    <row r="35065" spans="1:5" x14ac:dyDescent="0.2">
      <c r="A35065" s="8">
        <v>2035063</v>
      </c>
      <c r="B35065" s="8" t="s">
        <v>100299</v>
      </c>
      <c r="C35065" s="8" t="s">
        <v>100300</v>
      </c>
      <c r="D35065" s="9">
        <v>300939009</v>
      </c>
      <c r="E35065" s="9"/>
    </row>
    <row r="35066" spans="1:5" x14ac:dyDescent="0.2">
      <c r="A35066" s="4">
        <v>2035064</v>
      </c>
      <c r="B35066" s="4" t="s">
        <v>13762</v>
      </c>
      <c r="C35066" s="4" t="s">
        <v>13761</v>
      </c>
      <c r="D35066" s="6">
        <v>300940006</v>
      </c>
      <c r="E35066" s="6"/>
    </row>
    <row r="35067" spans="1:5" x14ac:dyDescent="0.2">
      <c r="A35067" s="8">
        <v>2035065</v>
      </c>
      <c r="B35067" s="8" t="s">
        <v>3655</v>
      </c>
      <c r="C35067" s="8" t="s">
        <v>3654</v>
      </c>
      <c r="D35067" s="9">
        <v>300941005</v>
      </c>
      <c r="E35067" s="9"/>
    </row>
    <row r="35068" spans="1:5" x14ac:dyDescent="0.2">
      <c r="A35068" s="4">
        <v>2035066</v>
      </c>
      <c r="B35068" s="4" t="s">
        <v>13760</v>
      </c>
      <c r="C35068" s="4" t="s">
        <v>13759</v>
      </c>
      <c r="D35068" s="6">
        <v>300945001</v>
      </c>
      <c r="E35068" s="6"/>
    </row>
    <row r="35069" spans="1:5" x14ac:dyDescent="0.2">
      <c r="A35069" s="8">
        <v>2035067</v>
      </c>
      <c r="B35069" s="8" t="s">
        <v>74746</v>
      </c>
      <c r="C35069" s="8" t="s">
        <v>3653</v>
      </c>
      <c r="D35069" s="9">
        <v>300946000</v>
      </c>
      <c r="E35069" s="9"/>
    </row>
    <row r="35070" spans="1:5" x14ac:dyDescent="0.2">
      <c r="A35070" s="4">
        <v>2035068</v>
      </c>
      <c r="B35070" s="4" t="s">
        <v>3657</v>
      </c>
      <c r="C35070" s="4" t="s">
        <v>3652</v>
      </c>
      <c r="D35070" s="6">
        <v>300949007</v>
      </c>
      <c r="E35070" s="6"/>
    </row>
    <row r="35071" spans="1:5" x14ac:dyDescent="0.2">
      <c r="A35071" s="8">
        <v>2035069</v>
      </c>
      <c r="B35071" s="8" t="s">
        <v>3651</v>
      </c>
      <c r="C35071" s="8" t="s">
        <v>39564</v>
      </c>
      <c r="D35071" s="9">
        <v>300950007</v>
      </c>
      <c r="E35071" s="9"/>
    </row>
    <row r="35072" spans="1:5" x14ac:dyDescent="0.2">
      <c r="A35072" s="4">
        <v>2035070</v>
      </c>
      <c r="B35072" s="4" t="s">
        <v>13758</v>
      </c>
      <c r="C35072" s="4" t="s">
        <v>75920</v>
      </c>
      <c r="D35072" s="6">
        <v>300952004</v>
      </c>
      <c r="E35072" s="6"/>
    </row>
    <row r="35073" spans="1:5" x14ac:dyDescent="0.2">
      <c r="A35073" s="8">
        <v>2035071</v>
      </c>
      <c r="B35073" s="8" t="s">
        <v>75921</v>
      </c>
      <c r="C35073" s="8" t="s">
        <v>75922</v>
      </c>
      <c r="D35073" s="9">
        <v>300953009</v>
      </c>
      <c r="E35073" s="9"/>
    </row>
    <row r="35074" spans="1:5" x14ac:dyDescent="0.2">
      <c r="A35074" s="4">
        <v>2035072</v>
      </c>
      <c r="B35074" s="4" t="s">
        <v>75923</v>
      </c>
      <c r="C35074" s="4" t="s">
        <v>75924</v>
      </c>
      <c r="D35074" s="6">
        <v>300954003</v>
      </c>
      <c r="E35074" s="6"/>
    </row>
    <row r="35075" spans="1:5" x14ac:dyDescent="0.2">
      <c r="A35075" s="8">
        <v>2035073</v>
      </c>
      <c r="B35075" s="8" t="s">
        <v>75925</v>
      </c>
      <c r="C35075" s="8" t="s">
        <v>75926</v>
      </c>
      <c r="D35075" s="9">
        <v>300955002</v>
      </c>
      <c r="E35075" s="9"/>
    </row>
    <row r="35076" spans="1:5" x14ac:dyDescent="0.2">
      <c r="A35076" s="4">
        <v>2035074</v>
      </c>
      <c r="B35076" s="4" t="s">
        <v>39567</v>
      </c>
      <c r="C35076" s="4" t="s">
        <v>39568</v>
      </c>
      <c r="D35076" s="6">
        <v>300956001</v>
      </c>
      <c r="E35076" s="6"/>
    </row>
    <row r="35077" spans="1:5" ht="30" x14ac:dyDescent="0.2">
      <c r="A35077" s="8">
        <v>2035075</v>
      </c>
      <c r="B35077" s="8" t="s">
        <v>75927</v>
      </c>
      <c r="C35077" s="8" t="s">
        <v>75928</v>
      </c>
      <c r="D35077" s="9">
        <v>300962006</v>
      </c>
      <c r="E35077" s="9"/>
    </row>
    <row r="35078" spans="1:5" ht="30" x14ac:dyDescent="0.2">
      <c r="A35078" s="4">
        <v>2035076</v>
      </c>
      <c r="B35078" s="4" t="s">
        <v>75929</v>
      </c>
      <c r="C35078" s="4" t="s">
        <v>75930</v>
      </c>
      <c r="D35078" s="6">
        <v>300963001</v>
      </c>
      <c r="E35078" s="6"/>
    </row>
    <row r="35079" spans="1:5" x14ac:dyDescent="0.2">
      <c r="A35079" s="8">
        <v>2035077</v>
      </c>
      <c r="B35079" s="8" t="s">
        <v>100787</v>
      </c>
      <c r="C35079" s="8" t="s">
        <v>100788</v>
      </c>
      <c r="D35079" s="9">
        <v>300979000</v>
      </c>
      <c r="E35079" s="9"/>
    </row>
    <row r="35080" spans="1:5" x14ac:dyDescent="0.2">
      <c r="A35080" s="4">
        <v>2035078</v>
      </c>
      <c r="B35080" s="4" t="s">
        <v>8819</v>
      </c>
      <c r="C35080" s="4" t="s">
        <v>39569</v>
      </c>
      <c r="D35080" s="6">
        <v>300980002</v>
      </c>
      <c r="E35080" s="6"/>
    </row>
    <row r="35081" spans="1:5" x14ac:dyDescent="0.2">
      <c r="A35081" s="8">
        <v>2035079</v>
      </c>
      <c r="B35081" s="8" t="s">
        <v>39570</v>
      </c>
      <c r="C35081" s="8" t="s">
        <v>39571</v>
      </c>
      <c r="D35081" s="9">
        <v>300984006</v>
      </c>
      <c r="E35081" s="9"/>
    </row>
    <row r="35082" spans="1:5" x14ac:dyDescent="0.2">
      <c r="A35082" s="4">
        <v>2035080</v>
      </c>
      <c r="B35082" s="4" t="s">
        <v>39576</v>
      </c>
      <c r="C35082" s="4" t="s">
        <v>39577</v>
      </c>
      <c r="D35082" s="6">
        <v>300988009</v>
      </c>
      <c r="E35082" s="6"/>
    </row>
    <row r="35083" spans="1:5" x14ac:dyDescent="0.2">
      <c r="A35083" s="8">
        <v>2035081</v>
      </c>
      <c r="B35083" s="8" t="s">
        <v>101349</v>
      </c>
      <c r="C35083" s="8" t="s">
        <v>101350</v>
      </c>
      <c r="D35083" s="9">
        <v>300992002</v>
      </c>
      <c r="E35083" s="9"/>
    </row>
    <row r="35084" spans="1:5" x14ac:dyDescent="0.2">
      <c r="A35084" s="4">
        <v>2035082</v>
      </c>
      <c r="B35084" s="4" t="s">
        <v>74749</v>
      </c>
      <c r="C35084" s="4" t="s">
        <v>25325</v>
      </c>
      <c r="D35084" s="6">
        <v>300995000</v>
      </c>
      <c r="E35084" s="6"/>
    </row>
    <row r="35085" spans="1:5" x14ac:dyDescent="0.2">
      <c r="A35085" s="8">
        <v>2035083</v>
      </c>
      <c r="B35085" s="8" t="s">
        <v>39578</v>
      </c>
      <c r="C35085" s="8" t="s">
        <v>39579</v>
      </c>
      <c r="D35085" s="9">
        <v>300996004</v>
      </c>
      <c r="E35085" s="9"/>
    </row>
    <row r="35086" spans="1:5" x14ac:dyDescent="0.2">
      <c r="A35086" s="4">
        <v>2035084</v>
      </c>
      <c r="B35086" s="4" t="s">
        <v>39581</v>
      </c>
      <c r="C35086" s="4" t="s">
        <v>39582</v>
      </c>
      <c r="D35086" s="6">
        <v>300999006</v>
      </c>
      <c r="E35086" s="6"/>
    </row>
    <row r="35087" spans="1:5" x14ac:dyDescent="0.2">
      <c r="A35087" s="8">
        <v>2035085</v>
      </c>
      <c r="B35087" s="8" t="s">
        <v>75931</v>
      </c>
      <c r="C35087" s="8" t="s">
        <v>25324</v>
      </c>
      <c r="D35087" s="9">
        <v>301000005</v>
      </c>
      <c r="E35087" s="9"/>
    </row>
    <row r="35088" spans="1:5" x14ac:dyDescent="0.2">
      <c r="A35088" s="4">
        <v>2035086</v>
      </c>
      <c r="B35088" s="4" t="s">
        <v>75932</v>
      </c>
      <c r="C35088" s="4" t="s">
        <v>25323</v>
      </c>
      <c r="D35088" s="6">
        <v>301001009</v>
      </c>
      <c r="E35088" s="6"/>
    </row>
    <row r="35089" spans="1:5" x14ac:dyDescent="0.2">
      <c r="A35089" s="8">
        <v>2035087</v>
      </c>
      <c r="B35089" s="8" t="s">
        <v>75933</v>
      </c>
      <c r="C35089" s="8" t="s">
        <v>25322</v>
      </c>
      <c r="D35089" s="9">
        <v>301002002</v>
      </c>
      <c r="E35089" s="9"/>
    </row>
    <row r="35090" spans="1:5" x14ac:dyDescent="0.2">
      <c r="A35090" s="4">
        <v>2035088</v>
      </c>
      <c r="B35090" s="4" t="s">
        <v>75938</v>
      </c>
      <c r="C35090" s="4" t="s">
        <v>25321</v>
      </c>
      <c r="D35090" s="6">
        <v>301003007</v>
      </c>
      <c r="E35090" s="6"/>
    </row>
    <row r="35091" spans="1:5" x14ac:dyDescent="0.2">
      <c r="A35091" s="8">
        <v>2035089</v>
      </c>
      <c r="B35091" s="8" t="s">
        <v>75940</v>
      </c>
      <c r="C35091" s="8" t="s">
        <v>25320</v>
      </c>
      <c r="D35091" s="9">
        <v>301004001</v>
      </c>
      <c r="E35091" s="9"/>
    </row>
    <row r="35092" spans="1:5" x14ac:dyDescent="0.2">
      <c r="A35092" s="4">
        <v>2035090</v>
      </c>
      <c r="B35092" s="4" t="s">
        <v>75941</v>
      </c>
      <c r="C35092" s="4" t="s">
        <v>13757</v>
      </c>
      <c r="D35092" s="6">
        <v>301009006</v>
      </c>
      <c r="E35092" s="6"/>
    </row>
    <row r="35093" spans="1:5" x14ac:dyDescent="0.2">
      <c r="A35093" s="8">
        <v>2035091</v>
      </c>
      <c r="B35093" s="8" t="s">
        <v>75942</v>
      </c>
      <c r="C35093" s="8" t="s">
        <v>13756</v>
      </c>
      <c r="D35093" s="9">
        <v>301010001</v>
      </c>
      <c r="E35093" s="9"/>
    </row>
    <row r="35094" spans="1:5" x14ac:dyDescent="0.2">
      <c r="A35094" s="4">
        <v>2035092</v>
      </c>
      <c r="B35094" s="4" t="s">
        <v>75943</v>
      </c>
      <c r="C35094" s="4" t="s">
        <v>75944</v>
      </c>
      <c r="D35094" s="6">
        <v>301011002</v>
      </c>
      <c r="E35094" s="6"/>
    </row>
    <row r="35095" spans="1:5" x14ac:dyDescent="0.2">
      <c r="A35095" s="8">
        <v>2035093</v>
      </c>
      <c r="B35095" s="8" t="s">
        <v>75998</v>
      </c>
      <c r="C35095" s="8" t="s">
        <v>13755</v>
      </c>
      <c r="D35095" s="9">
        <v>301012009</v>
      </c>
      <c r="E35095" s="9"/>
    </row>
    <row r="35096" spans="1:5" x14ac:dyDescent="0.2">
      <c r="A35096" s="4">
        <v>2035094</v>
      </c>
      <c r="B35096" s="4" t="s">
        <v>3719</v>
      </c>
      <c r="C35096" s="4" t="s">
        <v>39583</v>
      </c>
      <c r="D35096" s="6">
        <v>301021005</v>
      </c>
      <c r="E35096" s="6"/>
    </row>
    <row r="35097" spans="1:5" x14ac:dyDescent="0.2">
      <c r="A35097" s="8">
        <v>2035095</v>
      </c>
      <c r="B35097" s="8" t="s">
        <v>3718</v>
      </c>
      <c r="C35097" s="8" t="s">
        <v>39585</v>
      </c>
      <c r="D35097" s="9">
        <v>301022003</v>
      </c>
      <c r="E35097" s="9"/>
    </row>
    <row r="35098" spans="1:5" x14ac:dyDescent="0.2">
      <c r="A35098" s="4">
        <v>2035096</v>
      </c>
      <c r="B35098" s="4" t="s">
        <v>74750</v>
      </c>
      <c r="C35098" s="4" t="s">
        <v>25319</v>
      </c>
      <c r="D35098" s="6">
        <v>301032005</v>
      </c>
      <c r="E35098" s="6"/>
    </row>
    <row r="35099" spans="1:5" x14ac:dyDescent="0.2">
      <c r="A35099" s="8">
        <v>2035097</v>
      </c>
      <c r="B35099" s="8" t="s">
        <v>74751</v>
      </c>
      <c r="C35099" s="8" t="s">
        <v>25318</v>
      </c>
      <c r="D35099" s="9">
        <v>301033000</v>
      </c>
      <c r="E35099" s="9"/>
    </row>
    <row r="35100" spans="1:5" x14ac:dyDescent="0.2">
      <c r="A35100" s="4">
        <v>2035098</v>
      </c>
      <c r="B35100" s="4" t="s">
        <v>39590</v>
      </c>
      <c r="C35100" s="4" t="s">
        <v>39591</v>
      </c>
      <c r="D35100" s="6">
        <v>301034006</v>
      </c>
      <c r="E35100" s="6"/>
    </row>
    <row r="35101" spans="1:5" x14ac:dyDescent="0.2">
      <c r="A35101" s="8">
        <v>2035099</v>
      </c>
      <c r="B35101" s="8" t="s">
        <v>95593</v>
      </c>
      <c r="C35101" s="8" t="s">
        <v>95594</v>
      </c>
      <c r="D35101" s="9">
        <v>301039001</v>
      </c>
      <c r="E35101" s="9"/>
    </row>
    <row r="35102" spans="1:5" x14ac:dyDescent="0.2">
      <c r="A35102" s="4">
        <v>2035100</v>
      </c>
      <c r="B35102" s="4" t="s">
        <v>13754</v>
      </c>
      <c r="C35102" s="4" t="s">
        <v>76005</v>
      </c>
      <c r="D35102" s="6">
        <v>301061006</v>
      </c>
      <c r="E35102" s="6"/>
    </row>
    <row r="35103" spans="1:5" x14ac:dyDescent="0.2">
      <c r="A35103" s="8">
        <v>2035101</v>
      </c>
      <c r="B35103" s="8" t="s">
        <v>74752</v>
      </c>
      <c r="C35103" s="8" t="s">
        <v>25317</v>
      </c>
      <c r="D35103" s="9">
        <v>301086002</v>
      </c>
      <c r="E35103" s="9"/>
    </row>
    <row r="35104" spans="1:5" x14ac:dyDescent="0.2">
      <c r="A35104" s="4">
        <v>2035102</v>
      </c>
      <c r="B35104" s="4" t="s">
        <v>76006</v>
      </c>
      <c r="C35104" s="4" t="s">
        <v>76007</v>
      </c>
      <c r="D35104" s="6">
        <v>301114007</v>
      </c>
      <c r="E35104" s="6"/>
    </row>
    <row r="35105" spans="1:5" x14ac:dyDescent="0.2">
      <c r="A35105" s="8">
        <v>2035103</v>
      </c>
      <c r="B35105" s="8" t="s">
        <v>76008</v>
      </c>
      <c r="C35105" s="8" t="s">
        <v>76009</v>
      </c>
      <c r="D35105" s="9">
        <v>301132007</v>
      </c>
      <c r="E35105" s="9"/>
    </row>
    <row r="35106" spans="1:5" x14ac:dyDescent="0.2">
      <c r="A35106" s="4">
        <v>2035104</v>
      </c>
      <c r="B35106" s="4" t="s">
        <v>76010</v>
      </c>
      <c r="C35106" s="4" t="s">
        <v>76011</v>
      </c>
      <c r="D35106" s="6">
        <v>301138006</v>
      </c>
      <c r="E35106" s="6"/>
    </row>
    <row r="35107" spans="1:5" x14ac:dyDescent="0.2">
      <c r="A35107" s="8">
        <v>2035105</v>
      </c>
      <c r="B35107" s="8" t="s">
        <v>74753</v>
      </c>
      <c r="C35107" s="8" t="s">
        <v>25316</v>
      </c>
      <c r="D35107" s="9">
        <v>301183007</v>
      </c>
      <c r="E35107" s="9"/>
    </row>
    <row r="35108" spans="1:5" x14ac:dyDescent="0.2">
      <c r="A35108" s="4">
        <v>2035106</v>
      </c>
      <c r="B35108" s="4" t="s">
        <v>3717</v>
      </c>
      <c r="C35108" s="4" t="s">
        <v>76012</v>
      </c>
      <c r="D35108" s="6">
        <v>301191003</v>
      </c>
      <c r="E35108" s="6"/>
    </row>
    <row r="35109" spans="1:5" x14ac:dyDescent="0.2">
      <c r="A35109" s="8">
        <v>2035107</v>
      </c>
      <c r="B35109" s="8" t="s">
        <v>76013</v>
      </c>
      <c r="C35109" s="8" t="s">
        <v>76014</v>
      </c>
      <c r="D35109" s="9">
        <v>301197004</v>
      </c>
      <c r="E35109" s="9"/>
    </row>
    <row r="35110" spans="1:5" x14ac:dyDescent="0.2">
      <c r="A35110" s="4">
        <v>2035108</v>
      </c>
      <c r="B35110" s="4" t="s">
        <v>268</v>
      </c>
      <c r="C35110" s="4" t="s">
        <v>76016</v>
      </c>
      <c r="D35110" s="6">
        <v>301198009</v>
      </c>
      <c r="E35110" s="6"/>
    </row>
    <row r="35111" spans="1:5" x14ac:dyDescent="0.2">
      <c r="A35111" s="8">
        <v>2035109</v>
      </c>
      <c r="B35111" s="8" t="s">
        <v>25315</v>
      </c>
      <c r="C35111" s="8" t="s">
        <v>76018</v>
      </c>
      <c r="D35111" s="9">
        <v>301210007</v>
      </c>
      <c r="E35111" s="9"/>
    </row>
    <row r="35112" spans="1:5" x14ac:dyDescent="0.2">
      <c r="A35112" s="4">
        <v>2035110</v>
      </c>
      <c r="B35112" s="4" t="s">
        <v>76029</v>
      </c>
      <c r="C35112" s="4" t="s">
        <v>76030</v>
      </c>
      <c r="D35112" s="6">
        <v>301217005</v>
      </c>
      <c r="E35112" s="6"/>
    </row>
    <row r="35113" spans="1:5" x14ac:dyDescent="0.2">
      <c r="A35113" s="8">
        <v>2035111</v>
      </c>
      <c r="B35113" s="8" t="s">
        <v>25314</v>
      </c>
      <c r="C35113" s="8" t="s">
        <v>76040</v>
      </c>
      <c r="D35113" s="9">
        <v>301218000</v>
      </c>
      <c r="E35113" s="9"/>
    </row>
    <row r="35114" spans="1:5" x14ac:dyDescent="0.2">
      <c r="A35114" s="4">
        <v>2035112</v>
      </c>
      <c r="B35114" s="4" t="s">
        <v>267</v>
      </c>
      <c r="C35114" s="4" t="s">
        <v>76041</v>
      </c>
      <c r="D35114" s="6">
        <v>301222005</v>
      </c>
      <c r="E35114" s="6"/>
    </row>
    <row r="35115" spans="1:5" x14ac:dyDescent="0.2">
      <c r="A35115" s="8">
        <v>2035113</v>
      </c>
      <c r="B35115" s="8" t="s">
        <v>25313</v>
      </c>
      <c r="C35115" s="8" t="s">
        <v>76042</v>
      </c>
      <c r="D35115" s="9">
        <v>301223000</v>
      </c>
      <c r="E35115" s="9"/>
    </row>
    <row r="35116" spans="1:5" x14ac:dyDescent="0.2">
      <c r="A35116" s="4">
        <v>2035114</v>
      </c>
      <c r="B35116" s="4" t="s">
        <v>266</v>
      </c>
      <c r="C35116" s="4" t="s">
        <v>76043</v>
      </c>
      <c r="D35116" s="6">
        <v>301236000</v>
      </c>
      <c r="E35116" s="6"/>
    </row>
    <row r="35117" spans="1:5" x14ac:dyDescent="0.2">
      <c r="A35117" s="8">
        <v>2035115</v>
      </c>
      <c r="B35117" s="8" t="s">
        <v>76044</v>
      </c>
      <c r="C35117" s="8" t="s">
        <v>25312</v>
      </c>
      <c r="D35117" s="9">
        <v>301253007</v>
      </c>
      <c r="E35117" s="9"/>
    </row>
    <row r="35118" spans="1:5" x14ac:dyDescent="0.2">
      <c r="A35118" s="4">
        <v>2035116</v>
      </c>
      <c r="B35118" s="4" t="s">
        <v>76045</v>
      </c>
      <c r="C35118" s="4" t="s">
        <v>25311</v>
      </c>
      <c r="D35118" s="6">
        <v>301254001</v>
      </c>
      <c r="E35118" s="6"/>
    </row>
    <row r="35119" spans="1:5" ht="30" x14ac:dyDescent="0.2">
      <c r="A35119" s="8">
        <v>2035117</v>
      </c>
      <c r="B35119" s="8" t="s">
        <v>39594</v>
      </c>
      <c r="C35119" s="8" t="s">
        <v>39595</v>
      </c>
      <c r="D35119" s="9">
        <v>301255000</v>
      </c>
      <c r="E35119" s="9"/>
    </row>
    <row r="35120" spans="1:5" x14ac:dyDescent="0.2">
      <c r="A35120" s="4">
        <v>2035118</v>
      </c>
      <c r="B35120" s="4" t="s">
        <v>95277</v>
      </c>
      <c r="C35120" s="4" t="s">
        <v>95278</v>
      </c>
      <c r="D35120" s="6">
        <v>301300001</v>
      </c>
      <c r="E35120" s="6"/>
    </row>
    <row r="35121" spans="1:5" x14ac:dyDescent="0.2">
      <c r="A35121" s="8">
        <v>2035119</v>
      </c>
      <c r="B35121" s="8" t="s">
        <v>76046</v>
      </c>
      <c r="C35121" s="8" t="s">
        <v>76047</v>
      </c>
      <c r="D35121" s="9">
        <v>301301002</v>
      </c>
      <c r="E35121" s="9"/>
    </row>
    <row r="35122" spans="1:5" x14ac:dyDescent="0.2">
      <c r="A35122" s="4">
        <v>2035120</v>
      </c>
      <c r="B35122" s="4" t="s">
        <v>39596</v>
      </c>
      <c r="C35122" s="4" t="s">
        <v>39597</v>
      </c>
      <c r="D35122" s="6">
        <v>301302009</v>
      </c>
      <c r="E35122" s="6"/>
    </row>
    <row r="35123" spans="1:5" x14ac:dyDescent="0.2">
      <c r="A35123" s="8">
        <v>2035121</v>
      </c>
      <c r="B35123" s="8" t="s">
        <v>261</v>
      </c>
      <c r="C35123" s="8" t="s">
        <v>76048</v>
      </c>
      <c r="D35123" s="9">
        <v>301345002</v>
      </c>
      <c r="E35123" s="9"/>
    </row>
    <row r="35124" spans="1:5" x14ac:dyDescent="0.2">
      <c r="A35124" s="4">
        <v>2035122</v>
      </c>
      <c r="B35124" s="4" t="s">
        <v>13753</v>
      </c>
      <c r="C35124" s="4" t="s">
        <v>76049</v>
      </c>
      <c r="D35124" s="6">
        <v>301350008</v>
      </c>
      <c r="E35124" s="6"/>
    </row>
    <row r="35125" spans="1:5" x14ac:dyDescent="0.2">
      <c r="A35125" s="8">
        <v>2035123</v>
      </c>
      <c r="B35125" s="8" t="s">
        <v>249</v>
      </c>
      <c r="C35125" s="8" t="s">
        <v>76050</v>
      </c>
      <c r="D35125" s="9">
        <v>301367001</v>
      </c>
      <c r="E35125" s="9"/>
    </row>
    <row r="35126" spans="1:5" x14ac:dyDescent="0.2">
      <c r="A35126" s="4">
        <v>2035124</v>
      </c>
      <c r="B35126" s="4" t="s">
        <v>250</v>
      </c>
      <c r="C35126" s="4" t="s">
        <v>76051</v>
      </c>
      <c r="D35126" s="6">
        <v>301368006</v>
      </c>
      <c r="E35126" s="6"/>
    </row>
    <row r="35127" spans="1:5" x14ac:dyDescent="0.2">
      <c r="A35127" s="8">
        <v>2035125</v>
      </c>
      <c r="B35127" s="8" t="s">
        <v>76052</v>
      </c>
      <c r="C35127" s="8" t="s">
        <v>76053</v>
      </c>
      <c r="D35127" s="9">
        <v>301387000</v>
      </c>
      <c r="E35127" s="9"/>
    </row>
    <row r="35128" spans="1:5" x14ac:dyDescent="0.2">
      <c r="A35128" s="4">
        <v>2035126</v>
      </c>
      <c r="B35128" s="4" t="s">
        <v>258</v>
      </c>
      <c r="C35128" s="4" t="s">
        <v>102963</v>
      </c>
      <c r="D35128" s="6">
        <v>301392003</v>
      </c>
      <c r="E35128" s="6"/>
    </row>
    <row r="35129" spans="1:5" x14ac:dyDescent="0.2">
      <c r="A35129" s="8">
        <v>2035127</v>
      </c>
      <c r="B35129" s="8" t="s">
        <v>76054</v>
      </c>
      <c r="C35129" s="8" t="s">
        <v>256</v>
      </c>
      <c r="D35129" s="9">
        <v>301395001</v>
      </c>
      <c r="E35129" s="9"/>
    </row>
    <row r="35130" spans="1:5" x14ac:dyDescent="0.2">
      <c r="A35130" s="4">
        <v>2035128</v>
      </c>
      <c r="B35130" s="4" t="s">
        <v>76055</v>
      </c>
      <c r="C35130" s="4" t="s">
        <v>76056</v>
      </c>
      <c r="D35130" s="6">
        <v>301425009</v>
      </c>
      <c r="E35130" s="6"/>
    </row>
    <row r="35131" spans="1:5" x14ac:dyDescent="0.2">
      <c r="A35131" s="8">
        <v>2035129</v>
      </c>
      <c r="B35131" s="8" t="s">
        <v>76057</v>
      </c>
      <c r="C35131" s="8" t="s">
        <v>76058</v>
      </c>
      <c r="D35131" s="9">
        <v>301428006</v>
      </c>
      <c r="E35131" s="9"/>
    </row>
    <row r="35132" spans="1:5" x14ac:dyDescent="0.2">
      <c r="A35132" s="4">
        <v>2035130</v>
      </c>
      <c r="B35132" s="4" t="s">
        <v>76059</v>
      </c>
      <c r="C35132" s="4" t="s">
        <v>76060</v>
      </c>
      <c r="D35132" s="6">
        <v>301431007</v>
      </c>
      <c r="E35132" s="6"/>
    </row>
    <row r="35133" spans="1:5" x14ac:dyDescent="0.2">
      <c r="A35133" s="8">
        <v>2035131</v>
      </c>
      <c r="B35133" s="8" t="s">
        <v>25310</v>
      </c>
      <c r="C35133" s="8" t="s">
        <v>25309</v>
      </c>
      <c r="D35133" s="9">
        <v>301453009</v>
      </c>
      <c r="E35133" s="9"/>
    </row>
    <row r="35134" spans="1:5" x14ac:dyDescent="0.2">
      <c r="A35134" s="4">
        <v>2035132</v>
      </c>
      <c r="B35134" s="4" t="s">
        <v>76061</v>
      </c>
      <c r="C35134" s="4" t="s">
        <v>76062</v>
      </c>
      <c r="D35134" s="6">
        <v>301455002</v>
      </c>
      <c r="E35134" s="6"/>
    </row>
    <row r="35135" spans="1:5" x14ac:dyDescent="0.2">
      <c r="A35135" s="8">
        <v>2035133</v>
      </c>
      <c r="B35135" s="8" t="s">
        <v>103472</v>
      </c>
      <c r="C35135" s="8" t="s">
        <v>103473</v>
      </c>
      <c r="D35135" s="9">
        <v>301469002</v>
      </c>
      <c r="E35135" s="9"/>
    </row>
    <row r="35136" spans="1:5" x14ac:dyDescent="0.2">
      <c r="A35136" s="4">
        <v>2035134</v>
      </c>
      <c r="B35136" s="4" t="s">
        <v>39598</v>
      </c>
      <c r="C35136" s="4" t="s">
        <v>39599</v>
      </c>
      <c r="D35136" s="6">
        <v>301704008</v>
      </c>
      <c r="E35136" s="6"/>
    </row>
    <row r="35137" spans="1:5" x14ac:dyDescent="0.2">
      <c r="A35137" s="8">
        <v>2035135</v>
      </c>
      <c r="B35137" s="8" t="s">
        <v>3716</v>
      </c>
      <c r="C35137" s="8" t="s">
        <v>39601</v>
      </c>
      <c r="D35137" s="9">
        <v>301706005</v>
      </c>
      <c r="E35137" s="9"/>
    </row>
    <row r="35138" spans="1:5" x14ac:dyDescent="0.2">
      <c r="A35138" s="4">
        <v>2035136</v>
      </c>
      <c r="B35138" s="4" t="s">
        <v>104005</v>
      </c>
      <c r="C35138" s="4" t="s">
        <v>104006</v>
      </c>
      <c r="D35138" s="6">
        <v>301710008</v>
      </c>
      <c r="E35138" s="6"/>
    </row>
    <row r="35139" spans="1:5" x14ac:dyDescent="0.2">
      <c r="A35139" s="8">
        <v>2035137</v>
      </c>
      <c r="B35139" s="8" t="s">
        <v>76063</v>
      </c>
      <c r="C35139" s="8" t="s">
        <v>76064</v>
      </c>
      <c r="D35139" s="9">
        <v>301715003</v>
      </c>
      <c r="E35139" s="9"/>
    </row>
    <row r="35140" spans="1:5" x14ac:dyDescent="0.2">
      <c r="A35140" s="4">
        <v>2035138</v>
      </c>
      <c r="B35140" s="4" t="s">
        <v>250</v>
      </c>
      <c r="C35140" s="4" t="s">
        <v>76065</v>
      </c>
      <c r="D35140" s="6">
        <v>301716002</v>
      </c>
      <c r="E35140" s="6"/>
    </row>
    <row r="35141" spans="1:5" x14ac:dyDescent="0.2">
      <c r="A35141" s="8">
        <v>2035139</v>
      </c>
      <c r="B35141" s="8" t="s">
        <v>249</v>
      </c>
      <c r="C35141" s="8" t="s">
        <v>76066</v>
      </c>
      <c r="D35141" s="9">
        <v>301717006</v>
      </c>
      <c r="E35141" s="9"/>
    </row>
    <row r="35142" spans="1:5" x14ac:dyDescent="0.2">
      <c r="A35142" s="4">
        <v>2035140</v>
      </c>
      <c r="B35142" s="4" t="s">
        <v>626</v>
      </c>
      <c r="C35142" s="4" t="s">
        <v>76067</v>
      </c>
      <c r="D35142" s="6">
        <v>301754002</v>
      </c>
      <c r="E35142" s="6"/>
    </row>
    <row r="35143" spans="1:5" x14ac:dyDescent="0.2">
      <c r="A35143" s="8">
        <v>2035141</v>
      </c>
      <c r="B35143" s="8" t="s">
        <v>96853</v>
      </c>
      <c r="C35143" s="8" t="s">
        <v>96854</v>
      </c>
      <c r="D35143" s="9">
        <v>301756000</v>
      </c>
      <c r="E35143" s="9"/>
    </row>
    <row r="35144" spans="1:5" x14ac:dyDescent="0.2">
      <c r="A35144" s="4">
        <v>2035142</v>
      </c>
      <c r="B35144" s="4" t="s">
        <v>74756</v>
      </c>
      <c r="C35144" s="4" t="s">
        <v>25308</v>
      </c>
      <c r="D35144" s="6">
        <v>301757009</v>
      </c>
      <c r="E35144" s="6"/>
    </row>
    <row r="35145" spans="1:5" x14ac:dyDescent="0.2">
      <c r="A35145" s="8">
        <v>2035143</v>
      </c>
      <c r="B35145" s="8" t="s">
        <v>102167</v>
      </c>
      <c r="C35145" s="8" t="s">
        <v>102168</v>
      </c>
      <c r="D35145" s="9">
        <v>301765007</v>
      </c>
      <c r="E35145" s="9"/>
    </row>
    <row r="35146" spans="1:5" x14ac:dyDescent="0.2">
      <c r="A35146" s="4">
        <v>2035144</v>
      </c>
      <c r="B35146" s="4" t="s">
        <v>25307</v>
      </c>
      <c r="C35146" s="4" t="s">
        <v>76068</v>
      </c>
      <c r="D35146" s="6">
        <v>301766008</v>
      </c>
      <c r="E35146" s="6"/>
    </row>
    <row r="35147" spans="1:5" x14ac:dyDescent="0.2">
      <c r="A35147" s="8">
        <v>2035145</v>
      </c>
      <c r="B35147" s="8" t="s">
        <v>74759</v>
      </c>
      <c r="C35147" s="8" t="s">
        <v>74760</v>
      </c>
      <c r="D35147" s="9">
        <v>301768009</v>
      </c>
      <c r="E35147" s="9"/>
    </row>
    <row r="35148" spans="1:5" x14ac:dyDescent="0.2">
      <c r="A35148" s="4">
        <v>2035146</v>
      </c>
      <c r="B35148" s="4" t="s">
        <v>104018</v>
      </c>
      <c r="C35148" s="4" t="s">
        <v>104019</v>
      </c>
      <c r="D35148" s="6">
        <v>301771001</v>
      </c>
      <c r="E35148" s="6"/>
    </row>
    <row r="35149" spans="1:5" x14ac:dyDescent="0.2">
      <c r="A35149" s="8">
        <v>2035147</v>
      </c>
      <c r="B35149" s="8" t="s">
        <v>13752</v>
      </c>
      <c r="C35149" s="8" t="s">
        <v>39603</v>
      </c>
      <c r="D35149" s="9">
        <v>301775005</v>
      </c>
      <c r="E35149" s="9"/>
    </row>
    <row r="35150" spans="1:5" x14ac:dyDescent="0.2">
      <c r="A35150" s="4">
        <v>2035148</v>
      </c>
      <c r="B35150" s="4" t="s">
        <v>248</v>
      </c>
      <c r="C35150" s="4" t="s">
        <v>76071</v>
      </c>
      <c r="D35150" s="6">
        <v>301777002</v>
      </c>
      <c r="E35150" s="6"/>
    </row>
    <row r="35151" spans="1:5" x14ac:dyDescent="0.2">
      <c r="A35151" s="8">
        <v>2035149</v>
      </c>
      <c r="B35151" s="8" t="s">
        <v>13751</v>
      </c>
      <c r="C35151" s="8" t="s">
        <v>39606</v>
      </c>
      <c r="D35151" s="9">
        <v>301779004</v>
      </c>
      <c r="E35151" s="9"/>
    </row>
    <row r="35152" spans="1:5" x14ac:dyDescent="0.2">
      <c r="A35152" s="4">
        <v>2035150</v>
      </c>
      <c r="B35152" s="4" t="s">
        <v>76073</v>
      </c>
      <c r="C35152" s="4" t="s">
        <v>76074</v>
      </c>
      <c r="D35152" s="6">
        <v>301784005</v>
      </c>
      <c r="E35152" s="6"/>
    </row>
    <row r="35153" spans="1:5" x14ac:dyDescent="0.2">
      <c r="A35153" s="8">
        <v>2035151</v>
      </c>
      <c r="B35153" s="8" t="s">
        <v>13750</v>
      </c>
      <c r="C35153" s="8" t="s">
        <v>104771</v>
      </c>
      <c r="D35153" s="9">
        <v>301789000</v>
      </c>
      <c r="E35153" s="9"/>
    </row>
    <row r="35154" spans="1:5" x14ac:dyDescent="0.2">
      <c r="A35154" s="4">
        <v>2035152</v>
      </c>
      <c r="B35154" s="4" t="s">
        <v>39611</v>
      </c>
      <c r="C35154" s="4" t="s">
        <v>39612</v>
      </c>
      <c r="D35154" s="6">
        <v>301792001</v>
      </c>
      <c r="E35154" s="6"/>
    </row>
    <row r="35155" spans="1:5" x14ac:dyDescent="0.2">
      <c r="A35155" s="8">
        <v>2035153</v>
      </c>
      <c r="B35155" s="8" t="s">
        <v>103255</v>
      </c>
      <c r="C35155" s="8" t="s">
        <v>103256</v>
      </c>
      <c r="D35155" s="9">
        <v>301797007</v>
      </c>
      <c r="E35155" s="9"/>
    </row>
    <row r="35156" spans="1:5" x14ac:dyDescent="0.2">
      <c r="A35156" s="4">
        <v>2035154</v>
      </c>
      <c r="B35156" s="4" t="s">
        <v>9917</v>
      </c>
      <c r="C35156" s="4" t="s">
        <v>39613</v>
      </c>
      <c r="D35156" s="6">
        <v>301802001</v>
      </c>
      <c r="E35156" s="6"/>
    </row>
    <row r="35157" spans="1:5" x14ac:dyDescent="0.2">
      <c r="A35157" s="8">
        <v>2035155</v>
      </c>
      <c r="B35157" s="8" t="s">
        <v>39614</v>
      </c>
      <c r="C35157" s="8" t="s">
        <v>39615</v>
      </c>
      <c r="D35157" s="9">
        <v>301814009</v>
      </c>
      <c r="E35157" s="9"/>
    </row>
    <row r="35158" spans="1:5" x14ac:dyDescent="0.2">
      <c r="A35158" s="4">
        <v>2035156</v>
      </c>
      <c r="B35158" s="4" t="s">
        <v>246</v>
      </c>
      <c r="C35158" s="4" t="s">
        <v>76076</v>
      </c>
      <c r="D35158" s="6">
        <v>301822002</v>
      </c>
      <c r="E35158" s="6"/>
    </row>
    <row r="35159" spans="1:5" x14ac:dyDescent="0.2">
      <c r="A35159" s="8">
        <v>2035157</v>
      </c>
      <c r="B35159" s="8" t="s">
        <v>76081</v>
      </c>
      <c r="C35159" s="8" t="s">
        <v>25397</v>
      </c>
      <c r="D35159" s="9">
        <v>301824001</v>
      </c>
      <c r="E35159" s="9"/>
    </row>
    <row r="35160" spans="1:5" x14ac:dyDescent="0.2">
      <c r="A35160" s="4">
        <v>2035158</v>
      </c>
      <c r="B35160" s="4" t="s">
        <v>103711</v>
      </c>
      <c r="C35160" s="4" t="s">
        <v>103713</v>
      </c>
      <c r="D35160" s="6">
        <v>301829006</v>
      </c>
      <c r="E35160" s="6"/>
    </row>
    <row r="35161" spans="1:5" x14ac:dyDescent="0.2">
      <c r="A35161" s="8">
        <v>2035159</v>
      </c>
      <c r="B35161" s="8" t="s">
        <v>18978</v>
      </c>
      <c r="C35161" s="8" t="s">
        <v>39619</v>
      </c>
      <c r="D35161" s="9">
        <v>301836007</v>
      </c>
      <c r="E35161" s="9"/>
    </row>
    <row r="35162" spans="1:5" x14ac:dyDescent="0.2">
      <c r="A35162" s="4">
        <v>2035160</v>
      </c>
      <c r="B35162" s="4" t="s">
        <v>76084</v>
      </c>
      <c r="C35162" s="4" t="s">
        <v>76085</v>
      </c>
      <c r="D35162" s="6">
        <v>301855007</v>
      </c>
      <c r="E35162" s="6"/>
    </row>
    <row r="35163" spans="1:5" x14ac:dyDescent="0.2">
      <c r="A35163" s="8">
        <v>2035161</v>
      </c>
      <c r="B35163" s="8" t="s">
        <v>74761</v>
      </c>
      <c r="C35163" s="8" t="s">
        <v>25396</v>
      </c>
      <c r="D35163" s="9">
        <v>301864002</v>
      </c>
      <c r="E35163" s="9"/>
    </row>
    <row r="35164" spans="1:5" x14ac:dyDescent="0.2">
      <c r="A35164" s="4">
        <v>2035162</v>
      </c>
      <c r="B35164" s="4" t="s">
        <v>76086</v>
      </c>
      <c r="C35164" s="4" t="s">
        <v>76087</v>
      </c>
      <c r="D35164" s="6">
        <v>301871007</v>
      </c>
      <c r="E35164" s="6"/>
    </row>
    <row r="35165" spans="1:5" x14ac:dyDescent="0.2">
      <c r="A35165" s="8">
        <v>2035163</v>
      </c>
      <c r="B35165" s="8" t="s">
        <v>76088</v>
      </c>
      <c r="C35165" s="8" t="s">
        <v>76089</v>
      </c>
      <c r="D35165" s="9">
        <v>301876002</v>
      </c>
      <c r="E35165" s="9"/>
    </row>
    <row r="35166" spans="1:5" x14ac:dyDescent="0.2">
      <c r="A35166" s="4">
        <v>2035164</v>
      </c>
      <c r="B35166" s="4" t="s">
        <v>76091</v>
      </c>
      <c r="C35166" s="4" t="s">
        <v>76092</v>
      </c>
      <c r="D35166" s="6">
        <v>301879009</v>
      </c>
      <c r="E35166" s="6"/>
    </row>
    <row r="35167" spans="1:5" x14ac:dyDescent="0.2">
      <c r="A35167" s="8">
        <v>2035165</v>
      </c>
      <c r="B35167" s="8" t="s">
        <v>76093</v>
      </c>
      <c r="C35167" s="8" t="s">
        <v>76094</v>
      </c>
      <c r="D35167" s="9">
        <v>301889008</v>
      </c>
      <c r="E35167" s="9"/>
    </row>
    <row r="35168" spans="1:5" x14ac:dyDescent="0.2">
      <c r="A35168" s="4">
        <v>2035166</v>
      </c>
      <c r="B35168" s="4" t="s">
        <v>76095</v>
      </c>
      <c r="C35168" s="4" t="s">
        <v>76096</v>
      </c>
      <c r="D35168" s="6">
        <v>301890004</v>
      </c>
      <c r="E35168" s="6"/>
    </row>
    <row r="35169" spans="1:5" x14ac:dyDescent="0.2">
      <c r="A35169" s="8">
        <v>2035167</v>
      </c>
      <c r="B35169" s="8" t="s">
        <v>76097</v>
      </c>
      <c r="C35169" s="8" t="s">
        <v>76098</v>
      </c>
      <c r="D35169" s="9">
        <v>301899003</v>
      </c>
      <c r="E35169" s="9"/>
    </row>
    <row r="35170" spans="1:5" x14ac:dyDescent="0.2">
      <c r="A35170" s="4">
        <v>2035168</v>
      </c>
      <c r="B35170" s="4" t="s">
        <v>16139</v>
      </c>
      <c r="C35170" s="4" t="s">
        <v>76099</v>
      </c>
      <c r="D35170" s="6">
        <v>301913002</v>
      </c>
      <c r="E35170" s="6"/>
    </row>
    <row r="35171" spans="1:5" x14ac:dyDescent="0.2">
      <c r="A35171" s="8">
        <v>2035169</v>
      </c>
      <c r="B35171" s="8" t="s">
        <v>19505</v>
      </c>
      <c r="C35171" s="8" t="s">
        <v>76102</v>
      </c>
      <c r="D35171" s="9">
        <v>301919003</v>
      </c>
      <c r="E35171" s="9"/>
    </row>
    <row r="35172" spans="1:5" x14ac:dyDescent="0.2">
      <c r="A35172" s="4">
        <v>2035170</v>
      </c>
      <c r="B35172" s="4" t="s">
        <v>245</v>
      </c>
      <c r="C35172" s="4" t="s">
        <v>76103</v>
      </c>
      <c r="D35172" s="6">
        <v>301926003</v>
      </c>
      <c r="E35172" s="6"/>
    </row>
    <row r="35173" spans="1:5" x14ac:dyDescent="0.2">
      <c r="A35173" s="8">
        <v>2035171</v>
      </c>
      <c r="B35173" s="8" t="s">
        <v>76104</v>
      </c>
      <c r="C35173" s="8" t="s">
        <v>76105</v>
      </c>
      <c r="D35173" s="9">
        <v>301934009</v>
      </c>
      <c r="E35173" s="9"/>
    </row>
    <row r="35174" spans="1:5" x14ac:dyDescent="0.2">
      <c r="A35174" s="4">
        <v>2035172</v>
      </c>
      <c r="B35174" s="4" t="s">
        <v>76106</v>
      </c>
      <c r="C35174" s="4" t="s">
        <v>76107</v>
      </c>
      <c r="D35174" s="6">
        <v>301936006</v>
      </c>
      <c r="E35174" s="6"/>
    </row>
    <row r="35175" spans="1:5" x14ac:dyDescent="0.2">
      <c r="A35175" s="8">
        <v>2035173</v>
      </c>
      <c r="B35175" s="8" t="s">
        <v>76108</v>
      </c>
      <c r="C35175" s="8" t="s">
        <v>76109</v>
      </c>
      <c r="D35175" s="9">
        <v>301952009</v>
      </c>
      <c r="E35175" s="9"/>
    </row>
    <row r="35176" spans="1:5" x14ac:dyDescent="0.2">
      <c r="A35176" s="4">
        <v>2035174</v>
      </c>
      <c r="B35176" s="4" t="s">
        <v>76112</v>
      </c>
      <c r="C35176" s="4" t="s">
        <v>76113</v>
      </c>
      <c r="D35176" s="6">
        <v>301953004</v>
      </c>
      <c r="E35176" s="6"/>
    </row>
    <row r="35177" spans="1:5" x14ac:dyDescent="0.2">
      <c r="A35177" s="8">
        <v>2035175</v>
      </c>
      <c r="B35177" s="8" t="s">
        <v>76114</v>
      </c>
      <c r="C35177" s="8" t="s">
        <v>76115</v>
      </c>
      <c r="D35177" s="9">
        <v>301954005</v>
      </c>
      <c r="E35177" s="9"/>
    </row>
    <row r="35178" spans="1:5" x14ac:dyDescent="0.2">
      <c r="A35178" s="4">
        <v>2035176</v>
      </c>
      <c r="B35178" s="4" t="s">
        <v>243</v>
      </c>
      <c r="C35178" s="4" t="s">
        <v>76116</v>
      </c>
      <c r="D35178" s="6">
        <v>301955006</v>
      </c>
      <c r="E35178" s="6"/>
    </row>
    <row r="35179" spans="1:5" x14ac:dyDescent="0.2">
      <c r="A35179" s="8">
        <v>2035177</v>
      </c>
      <c r="B35179" s="8" t="s">
        <v>76117</v>
      </c>
      <c r="C35179" s="8" t="s">
        <v>76118</v>
      </c>
      <c r="D35179" s="9">
        <v>301959000</v>
      </c>
      <c r="E35179" s="9"/>
    </row>
    <row r="35180" spans="1:5" x14ac:dyDescent="0.2">
      <c r="A35180" s="4">
        <v>2035178</v>
      </c>
      <c r="B35180" s="4" t="s">
        <v>242</v>
      </c>
      <c r="C35180" s="4" t="s">
        <v>76121</v>
      </c>
      <c r="D35180" s="6">
        <v>301961009</v>
      </c>
      <c r="E35180" s="6"/>
    </row>
    <row r="35181" spans="1:5" x14ac:dyDescent="0.2">
      <c r="A35181" s="8">
        <v>2035179</v>
      </c>
      <c r="B35181" s="8" t="s">
        <v>74762</v>
      </c>
      <c r="C35181" s="8" t="s">
        <v>13748</v>
      </c>
      <c r="D35181" s="9">
        <v>301990003</v>
      </c>
      <c r="E35181" s="9"/>
    </row>
    <row r="35182" spans="1:5" x14ac:dyDescent="0.2">
      <c r="A35182" s="4">
        <v>2035180</v>
      </c>
      <c r="B35182" s="4" t="s">
        <v>76122</v>
      </c>
      <c r="C35182" s="4" t="s">
        <v>76123</v>
      </c>
      <c r="D35182" s="6">
        <v>301991004</v>
      </c>
      <c r="E35182" s="6"/>
    </row>
    <row r="35183" spans="1:5" x14ac:dyDescent="0.2">
      <c r="A35183" s="8">
        <v>2035181</v>
      </c>
      <c r="B35183" s="8" t="s">
        <v>74763</v>
      </c>
      <c r="C35183" s="8" t="s">
        <v>13747</v>
      </c>
      <c r="D35183" s="9">
        <v>302011000</v>
      </c>
      <c r="E35183" s="9"/>
    </row>
    <row r="35184" spans="1:5" x14ac:dyDescent="0.2">
      <c r="A35184" s="4">
        <v>2035182</v>
      </c>
      <c r="B35184" s="4" t="s">
        <v>74764</v>
      </c>
      <c r="C35184" s="4" t="s">
        <v>13746</v>
      </c>
      <c r="D35184" s="6">
        <v>302013002</v>
      </c>
      <c r="E35184" s="6"/>
    </row>
    <row r="35185" spans="1:5" x14ac:dyDescent="0.2">
      <c r="A35185" s="8">
        <v>2035183</v>
      </c>
      <c r="B35185" s="8" t="s">
        <v>74765</v>
      </c>
      <c r="C35185" s="8" t="s">
        <v>13745</v>
      </c>
      <c r="D35185" s="9">
        <v>302016005</v>
      </c>
      <c r="E35185" s="9"/>
    </row>
    <row r="35186" spans="1:5" x14ac:dyDescent="0.2">
      <c r="A35186" s="4">
        <v>2035184</v>
      </c>
      <c r="B35186" s="4" t="s">
        <v>74766</v>
      </c>
      <c r="C35186" s="4" t="s">
        <v>25395</v>
      </c>
      <c r="D35186" s="6">
        <v>302034009</v>
      </c>
      <c r="E35186" s="6"/>
    </row>
    <row r="35187" spans="1:5" x14ac:dyDescent="0.2">
      <c r="A35187" s="8">
        <v>2035185</v>
      </c>
      <c r="B35187" s="8" t="s">
        <v>74767</v>
      </c>
      <c r="C35187" s="8" t="s">
        <v>25394</v>
      </c>
      <c r="D35187" s="9">
        <v>302035005</v>
      </c>
      <c r="E35187" s="9"/>
    </row>
    <row r="35188" spans="1:5" x14ac:dyDescent="0.2">
      <c r="A35188" s="4">
        <v>2035186</v>
      </c>
      <c r="B35188" s="4" t="s">
        <v>74768</v>
      </c>
      <c r="C35188" s="4" t="s">
        <v>25393</v>
      </c>
      <c r="D35188" s="6">
        <v>302036006</v>
      </c>
      <c r="E35188" s="6"/>
    </row>
    <row r="35189" spans="1:5" x14ac:dyDescent="0.2">
      <c r="A35189" s="8">
        <v>2035187</v>
      </c>
      <c r="B35189" s="8" t="s">
        <v>74777</v>
      </c>
      <c r="C35189" s="8" t="s">
        <v>25392</v>
      </c>
      <c r="D35189" s="9">
        <v>302037002</v>
      </c>
      <c r="E35189" s="9"/>
    </row>
    <row r="35190" spans="1:5" x14ac:dyDescent="0.2">
      <c r="A35190" s="4">
        <v>2035188</v>
      </c>
      <c r="B35190" s="4" t="s">
        <v>74778</v>
      </c>
      <c r="C35190" s="4" t="s">
        <v>25391</v>
      </c>
      <c r="D35190" s="6">
        <v>302038007</v>
      </c>
      <c r="E35190" s="6"/>
    </row>
    <row r="35191" spans="1:5" x14ac:dyDescent="0.2">
      <c r="A35191" s="8">
        <v>2035189</v>
      </c>
      <c r="B35191" s="8" t="s">
        <v>76124</v>
      </c>
      <c r="C35191" s="8" t="s">
        <v>76125</v>
      </c>
      <c r="D35191" s="9">
        <v>302049001</v>
      </c>
      <c r="E35191" s="9"/>
    </row>
    <row r="35192" spans="1:5" x14ac:dyDescent="0.2">
      <c r="A35192" s="4">
        <v>2035190</v>
      </c>
      <c r="B35192" s="4" t="s">
        <v>76126</v>
      </c>
      <c r="C35192" s="4" t="s">
        <v>76127</v>
      </c>
      <c r="D35192" s="6">
        <v>302110001</v>
      </c>
      <c r="E35192" s="6"/>
    </row>
    <row r="35193" spans="1:5" x14ac:dyDescent="0.2">
      <c r="A35193" s="8">
        <v>2035191</v>
      </c>
      <c r="B35193" s="8" t="s">
        <v>76128</v>
      </c>
      <c r="C35193" s="8" t="s">
        <v>76129</v>
      </c>
      <c r="D35193" s="9">
        <v>302111002</v>
      </c>
      <c r="E35193" s="9"/>
    </row>
    <row r="35194" spans="1:5" x14ac:dyDescent="0.2">
      <c r="A35194" s="4">
        <v>2035192</v>
      </c>
      <c r="B35194" s="4" t="s">
        <v>76130</v>
      </c>
      <c r="C35194" s="4" t="s">
        <v>76131</v>
      </c>
      <c r="D35194" s="6">
        <v>302112009</v>
      </c>
      <c r="E35194" s="6"/>
    </row>
    <row r="35195" spans="1:5" x14ac:dyDescent="0.2">
      <c r="A35195" s="8">
        <v>2035193</v>
      </c>
      <c r="B35195" s="8" t="s">
        <v>76133</v>
      </c>
      <c r="C35195" s="8" t="s">
        <v>76134</v>
      </c>
      <c r="D35195" s="9">
        <v>302113004</v>
      </c>
      <c r="E35195" s="9"/>
    </row>
    <row r="35196" spans="1:5" x14ac:dyDescent="0.2">
      <c r="A35196" s="4">
        <v>2035194</v>
      </c>
      <c r="B35196" s="4" t="s">
        <v>76135</v>
      </c>
      <c r="C35196" s="4" t="s">
        <v>240</v>
      </c>
      <c r="D35196" s="6">
        <v>302115006</v>
      </c>
      <c r="E35196" s="6"/>
    </row>
    <row r="35197" spans="1:5" x14ac:dyDescent="0.2">
      <c r="A35197" s="8">
        <v>2035195</v>
      </c>
      <c r="B35197" s="8" t="s">
        <v>76136</v>
      </c>
      <c r="C35197" s="8" t="s">
        <v>76137</v>
      </c>
      <c r="D35197" s="9">
        <v>302128004</v>
      </c>
      <c r="E35197" s="9"/>
    </row>
    <row r="35198" spans="1:5" x14ac:dyDescent="0.2">
      <c r="A35198" s="4">
        <v>2035196</v>
      </c>
      <c r="B35198" s="4" t="s">
        <v>76139</v>
      </c>
      <c r="C35198" s="4" t="s">
        <v>76140</v>
      </c>
      <c r="D35198" s="6">
        <v>302129007</v>
      </c>
      <c r="E35198" s="6"/>
    </row>
    <row r="35199" spans="1:5" x14ac:dyDescent="0.2">
      <c r="A35199" s="8">
        <v>2035197</v>
      </c>
      <c r="B35199" s="8" t="s">
        <v>76141</v>
      </c>
      <c r="C35199" s="8" t="s">
        <v>76142</v>
      </c>
      <c r="D35199" s="9">
        <v>302130002</v>
      </c>
      <c r="E35199" s="9"/>
    </row>
    <row r="35200" spans="1:5" x14ac:dyDescent="0.2">
      <c r="A35200" s="4">
        <v>2035198</v>
      </c>
      <c r="B35200" s="4" t="s">
        <v>74789</v>
      </c>
      <c r="C35200" s="4" t="s">
        <v>25390</v>
      </c>
      <c r="D35200" s="6">
        <v>302131003</v>
      </c>
      <c r="E35200" s="6"/>
    </row>
    <row r="35201" spans="1:5" x14ac:dyDescent="0.2">
      <c r="A35201" s="8">
        <v>2035199</v>
      </c>
      <c r="B35201" s="8" t="s">
        <v>104158</v>
      </c>
      <c r="C35201" s="8" t="s">
        <v>104159</v>
      </c>
      <c r="D35201" s="9">
        <v>302165002</v>
      </c>
      <c r="E35201" s="9"/>
    </row>
    <row r="35202" spans="1:5" x14ac:dyDescent="0.2">
      <c r="A35202" s="4">
        <v>2035200</v>
      </c>
      <c r="B35202" s="4" t="s">
        <v>13936</v>
      </c>
      <c r="C35202" s="4" t="s">
        <v>76143</v>
      </c>
      <c r="D35202" s="6">
        <v>302168000</v>
      </c>
      <c r="E35202" s="6"/>
    </row>
    <row r="35203" spans="1:5" x14ac:dyDescent="0.2">
      <c r="A35203" s="8">
        <v>2035201</v>
      </c>
      <c r="B35203" s="8" t="s">
        <v>103819</v>
      </c>
      <c r="C35203" s="8" t="s">
        <v>103820</v>
      </c>
      <c r="D35203" s="9">
        <v>302169008</v>
      </c>
      <c r="E35203" s="9"/>
    </row>
    <row r="35204" spans="1:5" x14ac:dyDescent="0.2">
      <c r="A35204" s="4">
        <v>2035202</v>
      </c>
      <c r="B35204" s="4" t="s">
        <v>76145</v>
      </c>
      <c r="C35204" s="4" t="s">
        <v>76146</v>
      </c>
      <c r="D35204" s="6">
        <v>302176003</v>
      </c>
      <c r="E35204" s="6"/>
    </row>
    <row r="35205" spans="1:5" x14ac:dyDescent="0.2">
      <c r="A35205" s="8">
        <v>2035203</v>
      </c>
      <c r="B35205" s="8" t="s">
        <v>76147</v>
      </c>
      <c r="C35205" s="8" t="s">
        <v>76148</v>
      </c>
      <c r="D35205" s="9">
        <v>302192008</v>
      </c>
      <c r="E35205" s="9"/>
    </row>
    <row r="35206" spans="1:5" x14ac:dyDescent="0.2">
      <c r="A35206" s="4">
        <v>2035204</v>
      </c>
      <c r="B35206" s="4" t="s">
        <v>76149</v>
      </c>
      <c r="C35206" s="4" t="s">
        <v>76150</v>
      </c>
      <c r="D35206" s="6">
        <v>302199004</v>
      </c>
      <c r="E35206" s="6"/>
    </row>
    <row r="35207" spans="1:5" x14ac:dyDescent="0.2">
      <c r="A35207" s="8">
        <v>2035205</v>
      </c>
      <c r="B35207" s="8" t="s">
        <v>39620</v>
      </c>
      <c r="C35207" s="8" t="s">
        <v>39621</v>
      </c>
      <c r="D35207" s="9">
        <v>302207003</v>
      </c>
      <c r="E35207" s="9"/>
    </row>
    <row r="35208" spans="1:5" x14ac:dyDescent="0.2">
      <c r="A35208" s="4">
        <v>2035206</v>
      </c>
      <c r="B35208" s="4" t="s">
        <v>76151</v>
      </c>
      <c r="C35208" s="4" t="s">
        <v>76152</v>
      </c>
      <c r="D35208" s="6">
        <v>302213007</v>
      </c>
      <c r="E35208" s="6"/>
    </row>
    <row r="35209" spans="1:5" x14ac:dyDescent="0.2">
      <c r="A35209" s="8">
        <v>2035207</v>
      </c>
      <c r="B35209" s="8" t="s">
        <v>3715</v>
      </c>
      <c r="C35209" s="8" t="s">
        <v>39622</v>
      </c>
      <c r="D35209" s="9">
        <v>302215000</v>
      </c>
      <c r="E35209" s="9"/>
    </row>
    <row r="35210" spans="1:5" x14ac:dyDescent="0.2">
      <c r="A35210" s="4">
        <v>2035208</v>
      </c>
      <c r="B35210" s="4" t="s">
        <v>76153</v>
      </c>
      <c r="C35210" s="4" t="s">
        <v>76154</v>
      </c>
      <c r="D35210" s="6">
        <v>302218003</v>
      </c>
      <c r="E35210" s="6"/>
    </row>
    <row r="35211" spans="1:5" x14ac:dyDescent="0.2">
      <c r="A35211" s="8">
        <v>2035209</v>
      </c>
      <c r="B35211" s="8" t="s">
        <v>39626</v>
      </c>
      <c r="C35211" s="8" t="s">
        <v>39627</v>
      </c>
      <c r="D35211" s="9">
        <v>302220000</v>
      </c>
      <c r="E35211" s="9"/>
    </row>
    <row r="35212" spans="1:5" x14ac:dyDescent="0.2">
      <c r="A35212" s="4">
        <v>2035210</v>
      </c>
      <c r="B35212" s="4" t="s">
        <v>74790</v>
      </c>
      <c r="C35212" s="4" t="s">
        <v>25388</v>
      </c>
      <c r="D35212" s="6">
        <v>302222008</v>
      </c>
      <c r="E35212" s="6"/>
    </row>
    <row r="35213" spans="1:5" x14ac:dyDescent="0.2">
      <c r="A35213" s="8">
        <v>2035211</v>
      </c>
      <c r="B35213" s="8" t="s">
        <v>25387</v>
      </c>
      <c r="C35213" s="8" t="s">
        <v>39630</v>
      </c>
      <c r="D35213" s="9">
        <v>302226006</v>
      </c>
      <c r="E35213" s="9"/>
    </row>
    <row r="35214" spans="1:5" x14ac:dyDescent="0.2">
      <c r="A35214" s="4">
        <v>2035212</v>
      </c>
      <c r="B35214" s="4" t="s">
        <v>76155</v>
      </c>
      <c r="C35214" s="4" t="s">
        <v>76156</v>
      </c>
      <c r="D35214" s="6">
        <v>302227002</v>
      </c>
      <c r="E35214" s="6"/>
    </row>
    <row r="35215" spans="1:5" x14ac:dyDescent="0.2">
      <c r="A35215" s="8">
        <v>2035213</v>
      </c>
      <c r="B35215" s="8" t="s">
        <v>74795</v>
      </c>
      <c r="C35215" s="8" t="s">
        <v>3714</v>
      </c>
      <c r="D35215" s="9">
        <v>302229004</v>
      </c>
      <c r="E35215" s="9"/>
    </row>
    <row r="35216" spans="1:5" x14ac:dyDescent="0.2">
      <c r="A35216" s="4">
        <v>2035214</v>
      </c>
      <c r="B35216" s="4" t="s">
        <v>3713</v>
      </c>
      <c r="C35216" s="4" t="s">
        <v>3712</v>
      </c>
      <c r="D35216" s="6">
        <v>302231008</v>
      </c>
      <c r="E35216" s="6"/>
    </row>
    <row r="35217" spans="1:5" x14ac:dyDescent="0.2">
      <c r="A35217" s="8">
        <v>2035215</v>
      </c>
      <c r="B35217" s="8" t="s">
        <v>74803</v>
      </c>
      <c r="C35217" s="8" t="s">
        <v>25386</v>
      </c>
      <c r="D35217" s="9">
        <v>302232001</v>
      </c>
      <c r="E35217" s="9"/>
    </row>
    <row r="35218" spans="1:5" x14ac:dyDescent="0.2">
      <c r="A35218" s="4">
        <v>2035216</v>
      </c>
      <c r="B35218" s="4" t="s">
        <v>25385</v>
      </c>
      <c r="C35218" s="4" t="s">
        <v>39631</v>
      </c>
      <c r="D35218" s="6">
        <v>302233006</v>
      </c>
      <c r="E35218" s="6"/>
    </row>
    <row r="35219" spans="1:5" x14ac:dyDescent="0.2">
      <c r="A35219" s="8">
        <v>2035217</v>
      </c>
      <c r="B35219" s="8" t="s">
        <v>74808</v>
      </c>
      <c r="C35219" s="8" t="s">
        <v>3711</v>
      </c>
      <c r="D35219" s="9">
        <v>302250008</v>
      </c>
      <c r="E35219" s="9"/>
    </row>
    <row r="35220" spans="1:5" ht="30" x14ac:dyDescent="0.2">
      <c r="A35220" s="4">
        <v>2035218</v>
      </c>
      <c r="B35220" s="4" t="s">
        <v>76157</v>
      </c>
      <c r="C35220" s="4" t="s">
        <v>76158</v>
      </c>
      <c r="D35220" s="6">
        <v>302254004</v>
      </c>
      <c r="E35220" s="6"/>
    </row>
    <row r="35221" spans="1:5" x14ac:dyDescent="0.2">
      <c r="A35221" s="8">
        <v>2035219</v>
      </c>
      <c r="B35221" s="8" t="s">
        <v>39632</v>
      </c>
      <c r="C35221" s="8" t="s">
        <v>39633</v>
      </c>
      <c r="D35221" s="9">
        <v>302285008</v>
      </c>
      <c r="E35221" s="9"/>
    </row>
    <row r="35222" spans="1:5" x14ac:dyDescent="0.2">
      <c r="A35222" s="4">
        <v>2035220</v>
      </c>
      <c r="B35222" s="4" t="s">
        <v>74811</v>
      </c>
      <c r="C35222" s="4" t="s">
        <v>3710</v>
      </c>
      <c r="D35222" s="6">
        <v>302297009</v>
      </c>
      <c r="E35222" s="6"/>
    </row>
    <row r="35223" spans="1:5" x14ac:dyDescent="0.2">
      <c r="A35223" s="8">
        <v>2035221</v>
      </c>
      <c r="B35223" s="8" t="s">
        <v>836</v>
      </c>
      <c r="C35223" s="8" t="s">
        <v>39635</v>
      </c>
      <c r="D35223" s="9">
        <v>302301000</v>
      </c>
      <c r="E35223" s="9"/>
    </row>
    <row r="35224" spans="1:5" x14ac:dyDescent="0.2">
      <c r="A35224" s="4">
        <v>2035222</v>
      </c>
      <c r="B35224" s="4" t="s">
        <v>25384</v>
      </c>
      <c r="C35224" s="4" t="s">
        <v>39639</v>
      </c>
      <c r="D35224" s="6">
        <v>302306005</v>
      </c>
      <c r="E35224" s="6"/>
    </row>
    <row r="35225" spans="1:5" x14ac:dyDescent="0.2">
      <c r="A35225" s="8">
        <v>2035223</v>
      </c>
      <c r="B35225" s="8" t="s">
        <v>76159</v>
      </c>
      <c r="C35225" s="8" t="s">
        <v>76160</v>
      </c>
      <c r="D35225" s="9">
        <v>302325008</v>
      </c>
      <c r="E35225" s="9"/>
    </row>
    <row r="35226" spans="1:5" x14ac:dyDescent="0.2">
      <c r="A35226" s="4">
        <v>2035224</v>
      </c>
      <c r="B35226" s="4" t="s">
        <v>76161</v>
      </c>
      <c r="C35226" s="4" t="s">
        <v>76162</v>
      </c>
      <c r="D35226" s="6">
        <v>302338000</v>
      </c>
      <c r="E35226" s="6"/>
    </row>
    <row r="35227" spans="1:5" x14ac:dyDescent="0.2">
      <c r="A35227" s="8">
        <v>2035225</v>
      </c>
      <c r="B35227" s="8" t="s">
        <v>76165</v>
      </c>
      <c r="C35227" s="8" t="s">
        <v>76166</v>
      </c>
      <c r="D35227" s="9">
        <v>302360002</v>
      </c>
      <c r="E35227" s="9"/>
    </row>
    <row r="35228" spans="1:5" ht="30" x14ac:dyDescent="0.2">
      <c r="A35228" s="4">
        <v>2035226</v>
      </c>
      <c r="B35228" s="4" t="s">
        <v>76167</v>
      </c>
      <c r="C35228" s="4" t="s">
        <v>76168</v>
      </c>
      <c r="D35228" s="6">
        <v>302361003</v>
      </c>
      <c r="E35228" s="6"/>
    </row>
    <row r="35229" spans="1:5" x14ac:dyDescent="0.2">
      <c r="A35229" s="8">
        <v>2035227</v>
      </c>
      <c r="B35229" s="8" t="s">
        <v>76171</v>
      </c>
      <c r="C35229" s="8" t="s">
        <v>76172</v>
      </c>
      <c r="D35229" s="9">
        <v>302362005</v>
      </c>
      <c r="E35229" s="9"/>
    </row>
    <row r="35230" spans="1:5" x14ac:dyDescent="0.2">
      <c r="A35230" s="4">
        <v>2035228</v>
      </c>
      <c r="B35230" s="4" t="s">
        <v>76176</v>
      </c>
      <c r="C35230" s="4" t="s">
        <v>76177</v>
      </c>
      <c r="D35230" s="6">
        <v>302364006</v>
      </c>
      <c r="E35230" s="6"/>
    </row>
    <row r="35231" spans="1:5" x14ac:dyDescent="0.2">
      <c r="A35231" s="8">
        <v>2035229</v>
      </c>
      <c r="B35231" s="8" t="s">
        <v>76179</v>
      </c>
      <c r="C35231" s="8" t="s">
        <v>76180</v>
      </c>
      <c r="D35231" s="9">
        <v>302365007</v>
      </c>
      <c r="E35231" s="9"/>
    </row>
    <row r="35232" spans="1:5" x14ac:dyDescent="0.2">
      <c r="A35232" s="4">
        <v>2035230</v>
      </c>
      <c r="B35232" s="4" t="s">
        <v>76181</v>
      </c>
      <c r="C35232" s="4" t="s">
        <v>76182</v>
      </c>
      <c r="D35232" s="6">
        <v>302377002</v>
      </c>
      <c r="E35232" s="6"/>
    </row>
    <row r="35233" spans="1:5" x14ac:dyDescent="0.2">
      <c r="A35233" s="8">
        <v>2035231</v>
      </c>
      <c r="B35233" s="8" t="s">
        <v>76183</v>
      </c>
      <c r="C35233" s="8" t="s">
        <v>76184</v>
      </c>
      <c r="D35233" s="9">
        <v>302383004</v>
      </c>
      <c r="E35233" s="9"/>
    </row>
    <row r="35234" spans="1:5" x14ac:dyDescent="0.2">
      <c r="A35234" s="4">
        <v>2035232</v>
      </c>
      <c r="B35234" s="4" t="s">
        <v>76185</v>
      </c>
      <c r="C35234" s="4" t="s">
        <v>76186</v>
      </c>
      <c r="D35234" s="6">
        <v>302386007</v>
      </c>
      <c r="E35234" s="6"/>
    </row>
    <row r="35235" spans="1:5" x14ac:dyDescent="0.2">
      <c r="A35235" s="8">
        <v>2035233</v>
      </c>
      <c r="B35235" s="8" t="s">
        <v>76187</v>
      </c>
      <c r="C35235" s="8" t="s">
        <v>76188</v>
      </c>
      <c r="D35235" s="9">
        <v>302401004</v>
      </c>
      <c r="E35235" s="9"/>
    </row>
    <row r="35236" spans="1:5" x14ac:dyDescent="0.2">
      <c r="A35236" s="4">
        <v>2035234</v>
      </c>
      <c r="B35236" s="4" t="s">
        <v>76189</v>
      </c>
      <c r="C35236" s="4" t="s">
        <v>76190</v>
      </c>
      <c r="D35236" s="6">
        <v>302412004</v>
      </c>
      <c r="E35236" s="6"/>
    </row>
    <row r="35237" spans="1:5" x14ac:dyDescent="0.2">
      <c r="A35237" s="8">
        <v>2035235</v>
      </c>
      <c r="B35237" s="8" t="s">
        <v>95691</v>
      </c>
      <c r="C35237" s="8" t="s">
        <v>95692</v>
      </c>
      <c r="D35237" s="9">
        <v>302415002</v>
      </c>
      <c r="E35237" s="9"/>
    </row>
    <row r="35238" spans="1:5" x14ac:dyDescent="0.2">
      <c r="A35238" s="4">
        <v>2035236</v>
      </c>
      <c r="B35238" s="4" t="s">
        <v>95400</v>
      </c>
      <c r="C35238" s="4" t="s">
        <v>95401</v>
      </c>
      <c r="D35238" s="6">
        <v>302437009</v>
      </c>
      <c r="E35238" s="6"/>
    </row>
    <row r="35239" spans="1:5" x14ac:dyDescent="0.2">
      <c r="A35239" s="8">
        <v>2035237</v>
      </c>
      <c r="B35239" s="8" t="s">
        <v>76191</v>
      </c>
      <c r="C35239" s="8" t="s">
        <v>76192</v>
      </c>
      <c r="D35239" s="9">
        <v>302441008</v>
      </c>
      <c r="E35239" s="9"/>
    </row>
    <row r="35240" spans="1:5" x14ac:dyDescent="0.2">
      <c r="A35240" s="4">
        <v>2035238</v>
      </c>
      <c r="B35240" s="4" t="s">
        <v>76193</v>
      </c>
      <c r="C35240" s="4" t="s">
        <v>76194</v>
      </c>
      <c r="D35240" s="6">
        <v>302449005</v>
      </c>
      <c r="E35240" s="6"/>
    </row>
    <row r="35241" spans="1:5" x14ac:dyDescent="0.2">
      <c r="A35241" s="8">
        <v>2035239</v>
      </c>
      <c r="B35241" s="8" t="s">
        <v>76195</v>
      </c>
      <c r="C35241" s="8" t="s">
        <v>76196</v>
      </c>
      <c r="D35241" s="9">
        <v>302450005</v>
      </c>
      <c r="E35241" s="9"/>
    </row>
    <row r="35242" spans="1:5" x14ac:dyDescent="0.2">
      <c r="A35242" s="4">
        <v>2035240</v>
      </c>
      <c r="B35242" s="4" t="s">
        <v>76197</v>
      </c>
      <c r="C35242" s="4" t="s">
        <v>76198</v>
      </c>
      <c r="D35242" s="6">
        <v>302452002</v>
      </c>
      <c r="E35242" s="6"/>
    </row>
    <row r="35243" spans="1:5" x14ac:dyDescent="0.2">
      <c r="A35243" s="8">
        <v>2035241</v>
      </c>
      <c r="B35243" s="8" t="s">
        <v>76199</v>
      </c>
      <c r="C35243" s="8" t="s">
        <v>76200</v>
      </c>
      <c r="D35243" s="9">
        <v>302453007</v>
      </c>
      <c r="E35243" s="9"/>
    </row>
    <row r="35244" spans="1:5" x14ac:dyDescent="0.2">
      <c r="A35244" s="4">
        <v>2035242</v>
      </c>
      <c r="B35244" s="4" t="s">
        <v>76204</v>
      </c>
      <c r="C35244" s="4" t="s">
        <v>76205</v>
      </c>
      <c r="D35244" s="6">
        <v>302455000</v>
      </c>
      <c r="E35244" s="6"/>
    </row>
    <row r="35245" spans="1:5" x14ac:dyDescent="0.2">
      <c r="A35245" s="8">
        <v>2035243</v>
      </c>
      <c r="B35245" s="8" t="s">
        <v>76206</v>
      </c>
      <c r="C35245" s="8" t="s">
        <v>76207</v>
      </c>
      <c r="D35245" s="9">
        <v>302460001</v>
      </c>
      <c r="E35245" s="9"/>
    </row>
    <row r="35246" spans="1:5" x14ac:dyDescent="0.2">
      <c r="A35246" s="4">
        <v>2035244</v>
      </c>
      <c r="B35246" s="4" t="s">
        <v>76208</v>
      </c>
      <c r="C35246" s="4" t="s">
        <v>76209</v>
      </c>
      <c r="D35246" s="6">
        <v>302472007</v>
      </c>
      <c r="E35246" s="6"/>
    </row>
    <row r="35247" spans="1:5" x14ac:dyDescent="0.2">
      <c r="A35247" s="8">
        <v>2035245</v>
      </c>
      <c r="B35247" s="8" t="s">
        <v>76210</v>
      </c>
      <c r="C35247" s="8" t="s">
        <v>76211</v>
      </c>
      <c r="D35247" s="9">
        <v>302474008</v>
      </c>
      <c r="E35247" s="9"/>
    </row>
    <row r="35248" spans="1:5" x14ac:dyDescent="0.2">
      <c r="A35248" s="4">
        <v>2035246</v>
      </c>
      <c r="B35248" s="4" t="s">
        <v>76212</v>
      </c>
      <c r="C35248" s="4" t="s">
        <v>76213</v>
      </c>
      <c r="D35248" s="6">
        <v>302490008</v>
      </c>
      <c r="E35248" s="6"/>
    </row>
    <row r="35249" spans="1:5" x14ac:dyDescent="0.2">
      <c r="A35249" s="8">
        <v>2035247</v>
      </c>
      <c r="B35249" s="8" t="s">
        <v>76215</v>
      </c>
      <c r="C35249" s="8" t="s">
        <v>76216</v>
      </c>
      <c r="D35249" s="9">
        <v>302497006</v>
      </c>
      <c r="E35249" s="9"/>
    </row>
    <row r="35250" spans="1:5" x14ac:dyDescent="0.2">
      <c r="A35250" s="4">
        <v>2035248</v>
      </c>
      <c r="B35250" s="4" t="s">
        <v>76217</v>
      </c>
      <c r="C35250" s="4" t="s">
        <v>76218</v>
      </c>
      <c r="D35250" s="6">
        <v>302511008</v>
      </c>
      <c r="E35250" s="6"/>
    </row>
    <row r="35251" spans="1:5" x14ac:dyDescent="0.2">
      <c r="A35251" s="8">
        <v>2035249</v>
      </c>
      <c r="B35251" s="8" t="s">
        <v>76219</v>
      </c>
      <c r="C35251" s="8" t="s">
        <v>76220</v>
      </c>
      <c r="D35251" s="9">
        <v>302512001</v>
      </c>
      <c r="E35251" s="9"/>
    </row>
    <row r="35252" spans="1:5" x14ac:dyDescent="0.2">
      <c r="A35252" s="4">
        <v>2035250</v>
      </c>
      <c r="B35252" s="4" t="s">
        <v>76222</v>
      </c>
      <c r="C35252" s="4" t="s">
        <v>76223</v>
      </c>
      <c r="D35252" s="6">
        <v>302513006</v>
      </c>
      <c r="E35252" s="6"/>
    </row>
    <row r="35253" spans="1:5" ht="30" x14ac:dyDescent="0.2">
      <c r="A35253" s="8">
        <v>2035251</v>
      </c>
      <c r="B35253" s="8" t="s">
        <v>76225</v>
      </c>
      <c r="C35253" s="8" t="s">
        <v>76226</v>
      </c>
      <c r="D35253" s="9">
        <v>302607007</v>
      </c>
      <c r="E35253" s="9"/>
    </row>
    <row r="35254" spans="1:5" x14ac:dyDescent="0.2">
      <c r="A35254" s="4">
        <v>2035252</v>
      </c>
      <c r="B35254" s="4" t="s">
        <v>76230</v>
      </c>
      <c r="C35254" s="4" t="s">
        <v>76231</v>
      </c>
      <c r="D35254" s="6">
        <v>302612008</v>
      </c>
      <c r="E35254" s="6"/>
    </row>
    <row r="35255" spans="1:5" x14ac:dyDescent="0.2">
      <c r="A35255" s="8">
        <v>2035253</v>
      </c>
      <c r="B35255" s="8" t="s">
        <v>76233</v>
      </c>
      <c r="C35255" s="8" t="s">
        <v>76234</v>
      </c>
      <c r="D35255" s="9">
        <v>302615005</v>
      </c>
      <c r="E35255" s="9"/>
    </row>
    <row r="35256" spans="1:5" x14ac:dyDescent="0.2">
      <c r="A35256" s="4">
        <v>2035254</v>
      </c>
      <c r="B35256" s="4" t="s">
        <v>39641</v>
      </c>
      <c r="C35256" s="4" t="s">
        <v>39642</v>
      </c>
      <c r="D35256" s="6">
        <v>302619004</v>
      </c>
      <c r="E35256" s="6"/>
    </row>
    <row r="35257" spans="1:5" x14ac:dyDescent="0.2">
      <c r="A35257" s="8">
        <v>2035255</v>
      </c>
      <c r="B35257" s="8" t="s">
        <v>74814</v>
      </c>
      <c r="C35257" s="8" t="s">
        <v>3709</v>
      </c>
      <c r="D35257" s="9">
        <v>302661005</v>
      </c>
      <c r="E35257" s="9"/>
    </row>
    <row r="35258" spans="1:5" x14ac:dyDescent="0.2">
      <c r="A35258" s="4">
        <v>2035256</v>
      </c>
      <c r="B35258" s="4" t="s">
        <v>76236</v>
      </c>
      <c r="C35258" s="4" t="s">
        <v>76237</v>
      </c>
      <c r="D35258" s="6">
        <v>302690004</v>
      </c>
      <c r="E35258" s="6"/>
    </row>
    <row r="35259" spans="1:5" x14ac:dyDescent="0.2">
      <c r="A35259" s="8">
        <v>2035257</v>
      </c>
      <c r="B35259" s="8" t="s">
        <v>74837</v>
      </c>
      <c r="C35259" s="8" t="s">
        <v>3708</v>
      </c>
      <c r="D35259" s="9">
        <v>302736004</v>
      </c>
      <c r="E35259" s="9"/>
    </row>
    <row r="35260" spans="1:5" x14ac:dyDescent="0.2">
      <c r="A35260" s="4">
        <v>2035258</v>
      </c>
      <c r="B35260" s="4" t="s">
        <v>101119</v>
      </c>
      <c r="C35260" s="4" t="s">
        <v>101120</v>
      </c>
      <c r="D35260" s="6">
        <v>302752001</v>
      </c>
      <c r="E35260" s="6"/>
    </row>
    <row r="35261" spans="1:5" x14ac:dyDescent="0.2">
      <c r="A35261" s="8">
        <v>2035259</v>
      </c>
      <c r="B35261" s="8" t="s">
        <v>76241</v>
      </c>
      <c r="C35261" s="8" t="s">
        <v>76242</v>
      </c>
      <c r="D35261" s="9">
        <v>302778005</v>
      </c>
      <c r="E35261" s="9"/>
    </row>
    <row r="35262" spans="1:5" x14ac:dyDescent="0.2">
      <c r="A35262" s="4">
        <v>2035260</v>
      </c>
      <c r="B35262" s="4" t="s">
        <v>76243</v>
      </c>
      <c r="C35262" s="4" t="s">
        <v>76244</v>
      </c>
      <c r="D35262" s="6">
        <v>302789003</v>
      </c>
      <c r="E35262" s="6"/>
    </row>
    <row r="35263" spans="1:5" x14ac:dyDescent="0.2">
      <c r="A35263" s="8">
        <v>2035261</v>
      </c>
      <c r="B35263" s="8" t="s">
        <v>39650</v>
      </c>
      <c r="C35263" s="8" t="s">
        <v>39651</v>
      </c>
      <c r="D35263" s="9">
        <v>302798000</v>
      </c>
      <c r="E35263" s="9"/>
    </row>
    <row r="35264" spans="1:5" x14ac:dyDescent="0.2">
      <c r="A35264" s="4">
        <v>2035262</v>
      </c>
      <c r="B35264" s="4" t="s">
        <v>76249</v>
      </c>
      <c r="C35264" s="4" t="s">
        <v>76250</v>
      </c>
      <c r="D35264" s="6">
        <v>302799008</v>
      </c>
      <c r="E35264" s="6"/>
    </row>
    <row r="35265" spans="1:5" x14ac:dyDescent="0.2">
      <c r="A35265" s="8">
        <v>2035263</v>
      </c>
      <c r="B35265" s="8" t="s">
        <v>3707</v>
      </c>
      <c r="C35265" s="8" t="s">
        <v>3706</v>
      </c>
      <c r="D35265" s="9">
        <v>302809008</v>
      </c>
      <c r="E35265" s="9"/>
    </row>
    <row r="35266" spans="1:5" x14ac:dyDescent="0.2">
      <c r="A35266" s="4">
        <v>2035264</v>
      </c>
      <c r="B35266" s="4" t="s">
        <v>25383</v>
      </c>
      <c r="C35266" s="4" t="s">
        <v>25382</v>
      </c>
      <c r="D35266" s="6">
        <v>302810003</v>
      </c>
      <c r="E35266" s="6"/>
    </row>
    <row r="35267" spans="1:5" x14ac:dyDescent="0.2">
      <c r="A35267" s="8">
        <v>2035265</v>
      </c>
      <c r="B35267" s="8" t="s">
        <v>74840</v>
      </c>
      <c r="C35267" s="8" t="s">
        <v>25381</v>
      </c>
      <c r="D35267" s="9">
        <v>302811004</v>
      </c>
      <c r="E35267" s="9"/>
    </row>
    <row r="35268" spans="1:5" x14ac:dyDescent="0.2">
      <c r="A35268" s="4">
        <v>2035266</v>
      </c>
      <c r="B35268" s="4" t="s">
        <v>74848</v>
      </c>
      <c r="C35268" s="4" t="s">
        <v>3705</v>
      </c>
      <c r="D35268" s="6">
        <v>302812006</v>
      </c>
      <c r="E35268" s="6"/>
    </row>
    <row r="35269" spans="1:5" x14ac:dyDescent="0.2">
      <c r="A35269" s="8">
        <v>2035267</v>
      </c>
      <c r="B35269" s="8" t="s">
        <v>74851</v>
      </c>
      <c r="C35269" s="8" t="s">
        <v>25380</v>
      </c>
      <c r="D35269" s="9">
        <v>302813001</v>
      </c>
      <c r="E35269" s="9"/>
    </row>
    <row r="35270" spans="1:5" x14ac:dyDescent="0.2">
      <c r="A35270" s="4">
        <v>2035268</v>
      </c>
      <c r="B35270" s="4" t="s">
        <v>74852</v>
      </c>
      <c r="C35270" s="4" t="s">
        <v>13668</v>
      </c>
      <c r="D35270" s="6">
        <v>302814007</v>
      </c>
      <c r="E35270" s="6"/>
    </row>
    <row r="35271" spans="1:5" x14ac:dyDescent="0.2">
      <c r="A35271" s="8">
        <v>2035269</v>
      </c>
      <c r="B35271" s="8" t="s">
        <v>25379</v>
      </c>
      <c r="C35271" s="8" t="s">
        <v>39653</v>
      </c>
      <c r="D35271" s="9">
        <v>302820008</v>
      </c>
      <c r="E35271" s="9"/>
    </row>
    <row r="35272" spans="1:5" x14ac:dyDescent="0.2">
      <c r="A35272" s="4">
        <v>2035270</v>
      </c>
      <c r="B35272" s="4" t="s">
        <v>76252</v>
      </c>
      <c r="C35272" s="4" t="s">
        <v>76253</v>
      </c>
      <c r="D35272" s="6">
        <v>302823005</v>
      </c>
      <c r="E35272" s="6"/>
    </row>
    <row r="35273" spans="1:5" x14ac:dyDescent="0.2">
      <c r="A35273" s="8">
        <v>2035271</v>
      </c>
      <c r="B35273" s="8" t="s">
        <v>76260</v>
      </c>
      <c r="C35273" s="8" t="s">
        <v>3704</v>
      </c>
      <c r="D35273" s="9">
        <v>302824004</v>
      </c>
      <c r="E35273" s="9"/>
    </row>
    <row r="35274" spans="1:5" x14ac:dyDescent="0.2">
      <c r="A35274" s="4">
        <v>2035272</v>
      </c>
      <c r="B35274" s="4" t="s">
        <v>13667</v>
      </c>
      <c r="C35274" s="4" t="s">
        <v>39654</v>
      </c>
      <c r="D35274" s="6">
        <v>302826002</v>
      </c>
      <c r="E35274" s="6"/>
    </row>
    <row r="35275" spans="1:5" x14ac:dyDescent="0.2">
      <c r="A35275" s="8">
        <v>2035273</v>
      </c>
      <c r="B35275" s="8" t="s">
        <v>39655</v>
      </c>
      <c r="C35275" s="8" t="s">
        <v>39656</v>
      </c>
      <c r="D35275" s="9">
        <v>302833002</v>
      </c>
      <c r="E35275" s="9"/>
    </row>
    <row r="35276" spans="1:5" x14ac:dyDescent="0.2">
      <c r="A35276" s="4">
        <v>2035274</v>
      </c>
      <c r="B35276" s="4" t="s">
        <v>98602</v>
      </c>
      <c r="C35276" s="4" t="s">
        <v>98603</v>
      </c>
      <c r="D35276" s="6">
        <v>302834008</v>
      </c>
      <c r="E35276" s="6"/>
    </row>
    <row r="35277" spans="1:5" x14ac:dyDescent="0.2">
      <c r="A35277" s="8">
        <v>2035275</v>
      </c>
      <c r="B35277" s="8" t="s">
        <v>3703</v>
      </c>
      <c r="C35277" s="8" t="s">
        <v>76263</v>
      </c>
      <c r="D35277" s="9">
        <v>302835009</v>
      </c>
      <c r="E35277" s="9"/>
    </row>
    <row r="35278" spans="1:5" x14ac:dyDescent="0.2">
      <c r="A35278" s="4">
        <v>2035276</v>
      </c>
      <c r="B35278" s="4" t="s">
        <v>39657</v>
      </c>
      <c r="C35278" s="4" t="s">
        <v>39658</v>
      </c>
      <c r="D35278" s="6">
        <v>302838006</v>
      </c>
      <c r="E35278" s="6"/>
    </row>
    <row r="35279" spans="1:5" x14ac:dyDescent="0.2">
      <c r="A35279" s="8">
        <v>2035277</v>
      </c>
      <c r="B35279" s="8" t="s">
        <v>39659</v>
      </c>
      <c r="C35279" s="8" t="s">
        <v>39660</v>
      </c>
      <c r="D35279" s="9">
        <v>302847003</v>
      </c>
      <c r="E35279" s="9"/>
    </row>
    <row r="35280" spans="1:5" x14ac:dyDescent="0.2">
      <c r="A35280" s="4">
        <v>2035278</v>
      </c>
      <c r="B35280" s="4" t="s">
        <v>39664</v>
      </c>
      <c r="C35280" s="4" t="s">
        <v>39665</v>
      </c>
      <c r="D35280" s="6">
        <v>302849000</v>
      </c>
      <c r="E35280" s="6"/>
    </row>
    <row r="35281" spans="1:5" x14ac:dyDescent="0.2">
      <c r="A35281" s="8">
        <v>2035279</v>
      </c>
      <c r="B35281" s="8" t="s">
        <v>39667</v>
      </c>
      <c r="C35281" s="8" t="s">
        <v>39668</v>
      </c>
      <c r="D35281" s="9">
        <v>302851001</v>
      </c>
      <c r="E35281" s="9"/>
    </row>
    <row r="35282" spans="1:5" x14ac:dyDescent="0.2">
      <c r="A35282" s="4">
        <v>2035280</v>
      </c>
      <c r="B35282" s="4" t="s">
        <v>76264</v>
      </c>
      <c r="C35282" s="4" t="s">
        <v>76265</v>
      </c>
      <c r="D35282" s="6">
        <v>302857002</v>
      </c>
      <c r="E35282" s="6"/>
    </row>
    <row r="35283" spans="1:5" x14ac:dyDescent="0.2">
      <c r="A35283" s="8">
        <v>2035281</v>
      </c>
      <c r="B35283" s="8" t="s">
        <v>76270</v>
      </c>
      <c r="C35283" s="8" t="s">
        <v>76271</v>
      </c>
      <c r="D35283" s="9">
        <v>302862001</v>
      </c>
      <c r="E35283" s="9"/>
    </row>
    <row r="35284" spans="1:5" x14ac:dyDescent="0.2">
      <c r="A35284" s="4">
        <v>2035282</v>
      </c>
      <c r="B35284" s="4" t="s">
        <v>76273</v>
      </c>
      <c r="C35284" s="4" t="s">
        <v>13666</v>
      </c>
      <c r="D35284" s="6">
        <v>302865004</v>
      </c>
      <c r="E35284" s="6"/>
    </row>
    <row r="35285" spans="1:5" x14ac:dyDescent="0.2">
      <c r="A35285" s="8">
        <v>2035283</v>
      </c>
      <c r="B35285" s="8" t="s">
        <v>13665</v>
      </c>
      <c r="C35285" s="8" t="s">
        <v>39669</v>
      </c>
      <c r="D35285" s="9">
        <v>302866003</v>
      </c>
      <c r="E35285" s="9"/>
    </row>
    <row r="35286" spans="1:5" x14ac:dyDescent="0.2">
      <c r="A35286" s="4">
        <v>2035284</v>
      </c>
      <c r="B35286" s="4" t="s">
        <v>99890</v>
      </c>
      <c r="C35286" s="4" t="s">
        <v>99906</v>
      </c>
      <c r="D35286" s="6">
        <v>302869005</v>
      </c>
      <c r="E35286" s="6"/>
    </row>
    <row r="35287" spans="1:5" x14ac:dyDescent="0.2">
      <c r="A35287" s="8">
        <v>2035285</v>
      </c>
      <c r="B35287" s="8" t="s">
        <v>39670</v>
      </c>
      <c r="C35287" s="8" t="s">
        <v>39671</v>
      </c>
      <c r="D35287" s="9">
        <v>302870006</v>
      </c>
      <c r="E35287" s="9"/>
    </row>
    <row r="35288" spans="1:5" x14ac:dyDescent="0.2">
      <c r="A35288" s="4">
        <v>2035286</v>
      </c>
      <c r="B35288" s="4" t="s">
        <v>107189</v>
      </c>
      <c r="C35288" s="4" t="s">
        <v>107190</v>
      </c>
      <c r="D35288" s="6">
        <v>302872003</v>
      </c>
      <c r="E35288" s="6"/>
    </row>
    <row r="35289" spans="1:5" x14ac:dyDescent="0.2">
      <c r="A35289" s="8">
        <v>2035287</v>
      </c>
      <c r="B35289" s="8" t="s">
        <v>25378</v>
      </c>
      <c r="C35289" s="8" t="s">
        <v>25377</v>
      </c>
      <c r="D35289" s="9">
        <v>302877009</v>
      </c>
      <c r="E35289" s="9"/>
    </row>
    <row r="35290" spans="1:5" x14ac:dyDescent="0.2">
      <c r="A35290" s="4">
        <v>2035288</v>
      </c>
      <c r="B35290" s="4" t="s">
        <v>74859</v>
      </c>
      <c r="C35290" s="4" t="s">
        <v>25376</v>
      </c>
      <c r="D35290" s="6">
        <v>302878004</v>
      </c>
      <c r="E35290" s="6"/>
    </row>
    <row r="35291" spans="1:5" x14ac:dyDescent="0.2">
      <c r="A35291" s="8">
        <v>2035289</v>
      </c>
      <c r="B35291" s="8" t="s">
        <v>74865</v>
      </c>
      <c r="C35291" s="8" t="s">
        <v>25375</v>
      </c>
      <c r="D35291" s="9">
        <v>302879007</v>
      </c>
      <c r="E35291" s="9"/>
    </row>
    <row r="35292" spans="1:5" x14ac:dyDescent="0.2">
      <c r="A35292" s="4">
        <v>2035290</v>
      </c>
      <c r="B35292" s="4" t="s">
        <v>74874</v>
      </c>
      <c r="C35292" s="4" t="s">
        <v>25374</v>
      </c>
      <c r="D35292" s="6">
        <v>302880005</v>
      </c>
      <c r="E35292" s="6"/>
    </row>
    <row r="35293" spans="1:5" x14ac:dyDescent="0.2">
      <c r="A35293" s="8">
        <v>2035291</v>
      </c>
      <c r="B35293" s="8" t="s">
        <v>74879</v>
      </c>
      <c r="C35293" s="8" t="s">
        <v>25373</v>
      </c>
      <c r="D35293" s="9">
        <v>302881009</v>
      </c>
      <c r="E35293" s="9"/>
    </row>
    <row r="35294" spans="1:5" x14ac:dyDescent="0.2">
      <c r="A35294" s="4">
        <v>2035292</v>
      </c>
      <c r="B35294" s="4" t="s">
        <v>74882</v>
      </c>
      <c r="C35294" s="4" t="s">
        <v>13664</v>
      </c>
      <c r="D35294" s="6">
        <v>302889006</v>
      </c>
      <c r="E35294" s="6"/>
    </row>
    <row r="35295" spans="1:5" x14ac:dyDescent="0.2">
      <c r="A35295" s="8">
        <v>2035293</v>
      </c>
      <c r="B35295" s="8" t="s">
        <v>101777</v>
      </c>
      <c r="C35295" s="8" t="s">
        <v>101778</v>
      </c>
      <c r="D35295" s="9">
        <v>302893000</v>
      </c>
      <c r="E35295" s="9"/>
    </row>
    <row r="35296" spans="1:5" x14ac:dyDescent="0.2">
      <c r="A35296" s="4">
        <v>2035294</v>
      </c>
      <c r="B35296" s="4" t="s">
        <v>39672</v>
      </c>
      <c r="C35296" s="4" t="s">
        <v>39673</v>
      </c>
      <c r="D35296" s="6">
        <v>302896008</v>
      </c>
      <c r="E35296" s="6"/>
    </row>
    <row r="35297" spans="1:5" x14ac:dyDescent="0.2">
      <c r="A35297" s="8">
        <v>2035295</v>
      </c>
      <c r="B35297" s="8" t="s">
        <v>25372</v>
      </c>
      <c r="C35297" s="8" t="s">
        <v>25371</v>
      </c>
      <c r="D35297" s="9">
        <v>302902003</v>
      </c>
      <c r="E35297" s="9"/>
    </row>
    <row r="35298" spans="1:5" x14ac:dyDescent="0.2">
      <c r="A35298" s="4">
        <v>2035296</v>
      </c>
      <c r="B35298" s="4" t="s">
        <v>74889</v>
      </c>
      <c r="C35298" s="4" t="s">
        <v>25370</v>
      </c>
      <c r="D35298" s="6">
        <v>302904002</v>
      </c>
      <c r="E35298" s="6"/>
    </row>
    <row r="35299" spans="1:5" x14ac:dyDescent="0.2">
      <c r="A35299" s="8">
        <v>2035297</v>
      </c>
      <c r="B35299" s="8" t="s">
        <v>74894</v>
      </c>
      <c r="C35299" s="8" t="s">
        <v>13663</v>
      </c>
      <c r="D35299" s="9">
        <v>302905001</v>
      </c>
      <c r="E35299" s="9"/>
    </row>
    <row r="35300" spans="1:5" x14ac:dyDescent="0.2">
      <c r="A35300" s="4">
        <v>2035298</v>
      </c>
      <c r="B35300" s="4" t="s">
        <v>25369</v>
      </c>
      <c r="C35300" s="4" t="s">
        <v>39675</v>
      </c>
      <c r="D35300" s="6">
        <v>302910002</v>
      </c>
      <c r="E35300" s="6"/>
    </row>
    <row r="35301" spans="1:5" x14ac:dyDescent="0.2">
      <c r="A35301" s="8">
        <v>2035299</v>
      </c>
      <c r="B35301" s="8" t="s">
        <v>76285</v>
      </c>
      <c r="C35301" s="8" t="s">
        <v>25368</v>
      </c>
      <c r="D35301" s="9">
        <v>302911003</v>
      </c>
      <c r="E35301" s="9"/>
    </row>
    <row r="35302" spans="1:5" x14ac:dyDescent="0.2">
      <c r="A35302" s="4">
        <v>2035300</v>
      </c>
      <c r="B35302" s="4" t="s">
        <v>25367</v>
      </c>
      <c r="C35302" s="4" t="s">
        <v>39676</v>
      </c>
      <c r="D35302" s="6">
        <v>302912005</v>
      </c>
      <c r="E35302" s="6"/>
    </row>
    <row r="35303" spans="1:5" x14ac:dyDescent="0.2">
      <c r="A35303" s="8">
        <v>2035301</v>
      </c>
      <c r="B35303" s="8" t="s">
        <v>76294</v>
      </c>
      <c r="C35303" s="8" t="s">
        <v>25366</v>
      </c>
      <c r="D35303" s="9">
        <v>302913000</v>
      </c>
      <c r="E35303" s="9"/>
    </row>
    <row r="35304" spans="1:5" x14ac:dyDescent="0.2">
      <c r="A35304" s="4">
        <v>2035302</v>
      </c>
      <c r="B35304" s="4" t="s">
        <v>13662</v>
      </c>
      <c r="C35304" s="4" t="s">
        <v>39678</v>
      </c>
      <c r="D35304" s="6">
        <v>302914006</v>
      </c>
      <c r="E35304" s="6"/>
    </row>
    <row r="35305" spans="1:5" x14ac:dyDescent="0.2">
      <c r="A35305" s="8">
        <v>2035303</v>
      </c>
      <c r="B35305" s="8" t="s">
        <v>74898</v>
      </c>
      <c r="C35305" s="8" t="s">
        <v>3702</v>
      </c>
      <c r="D35305" s="9">
        <v>302918009</v>
      </c>
      <c r="E35305" s="9"/>
    </row>
    <row r="35306" spans="1:5" x14ac:dyDescent="0.2">
      <c r="A35306" s="4">
        <v>2035304</v>
      </c>
      <c r="B35306" s="4" t="s">
        <v>76295</v>
      </c>
      <c r="C35306" s="4" t="s">
        <v>13661</v>
      </c>
      <c r="D35306" s="6">
        <v>302919001</v>
      </c>
      <c r="E35306" s="6"/>
    </row>
    <row r="35307" spans="1:5" x14ac:dyDescent="0.2">
      <c r="A35307" s="8">
        <v>2035305</v>
      </c>
      <c r="B35307" s="8" t="s">
        <v>76296</v>
      </c>
      <c r="C35307" s="8" t="s">
        <v>13660</v>
      </c>
      <c r="D35307" s="9">
        <v>302920007</v>
      </c>
      <c r="E35307" s="9"/>
    </row>
    <row r="35308" spans="1:5" x14ac:dyDescent="0.2">
      <c r="A35308" s="4">
        <v>2035306</v>
      </c>
      <c r="B35308" s="4" t="s">
        <v>103864</v>
      </c>
      <c r="C35308" s="4" t="s">
        <v>103865</v>
      </c>
      <c r="D35308" s="6">
        <v>302921006</v>
      </c>
      <c r="E35308" s="6"/>
    </row>
    <row r="35309" spans="1:5" x14ac:dyDescent="0.2">
      <c r="A35309" s="8">
        <v>2035307</v>
      </c>
      <c r="B35309" s="8" t="s">
        <v>76297</v>
      </c>
      <c r="C35309" s="8" t="s">
        <v>13659</v>
      </c>
      <c r="D35309" s="9">
        <v>302922004</v>
      </c>
      <c r="E35309" s="9"/>
    </row>
    <row r="35310" spans="1:5" x14ac:dyDescent="0.2">
      <c r="A35310" s="4">
        <v>2035308</v>
      </c>
      <c r="B35310" s="4" t="s">
        <v>39679</v>
      </c>
      <c r="C35310" s="4" t="s">
        <v>39680</v>
      </c>
      <c r="D35310" s="6">
        <v>302932006</v>
      </c>
      <c r="E35310" s="6"/>
    </row>
    <row r="35311" spans="1:5" x14ac:dyDescent="0.2">
      <c r="A35311" s="8">
        <v>2035309</v>
      </c>
      <c r="B35311" s="8" t="s">
        <v>25365</v>
      </c>
      <c r="C35311" s="8" t="s">
        <v>39682</v>
      </c>
      <c r="D35311" s="9">
        <v>302933001</v>
      </c>
      <c r="E35311" s="9"/>
    </row>
    <row r="35312" spans="1:5" x14ac:dyDescent="0.2">
      <c r="A35312" s="4">
        <v>2035310</v>
      </c>
      <c r="B35312" s="4" t="s">
        <v>25364</v>
      </c>
      <c r="C35312" s="4" t="s">
        <v>39683</v>
      </c>
      <c r="D35312" s="6">
        <v>302935008</v>
      </c>
      <c r="E35312" s="6"/>
    </row>
    <row r="35313" spans="1:5" x14ac:dyDescent="0.2">
      <c r="A35313" s="8">
        <v>2035311</v>
      </c>
      <c r="B35313" s="8" t="s">
        <v>39687</v>
      </c>
      <c r="C35313" s="8" t="s">
        <v>39688</v>
      </c>
      <c r="D35313" s="9">
        <v>302936009</v>
      </c>
      <c r="E35313" s="9"/>
    </row>
    <row r="35314" spans="1:5" x14ac:dyDescent="0.2">
      <c r="A35314" s="4">
        <v>2035312</v>
      </c>
      <c r="B35314" s="4" t="s">
        <v>39689</v>
      </c>
      <c r="C35314" s="4" t="s">
        <v>39690</v>
      </c>
      <c r="D35314" s="6">
        <v>302941001</v>
      </c>
      <c r="E35314" s="6"/>
    </row>
    <row r="35315" spans="1:5" x14ac:dyDescent="0.2">
      <c r="A35315" s="8">
        <v>2035313</v>
      </c>
      <c r="B35315" s="8" t="s">
        <v>76298</v>
      </c>
      <c r="C35315" s="8" t="s">
        <v>25363</v>
      </c>
      <c r="D35315" s="9">
        <v>302949004</v>
      </c>
      <c r="E35315" s="9"/>
    </row>
    <row r="35316" spans="1:5" x14ac:dyDescent="0.2">
      <c r="A35316" s="4">
        <v>2035314</v>
      </c>
      <c r="B35316" s="4" t="s">
        <v>106274</v>
      </c>
      <c r="C35316" s="4" t="s">
        <v>106275</v>
      </c>
      <c r="D35316" s="6">
        <v>302952007</v>
      </c>
      <c r="E35316" s="6"/>
    </row>
    <row r="35317" spans="1:5" x14ac:dyDescent="0.2">
      <c r="A35317" s="8">
        <v>2035315</v>
      </c>
      <c r="B35317" s="8" t="s">
        <v>106292</v>
      </c>
      <c r="C35317" s="8" t="s">
        <v>106293</v>
      </c>
      <c r="D35317" s="9">
        <v>302954008</v>
      </c>
      <c r="E35317" s="9"/>
    </row>
    <row r="35318" spans="1:5" x14ac:dyDescent="0.2">
      <c r="A35318" s="4">
        <v>2035316</v>
      </c>
      <c r="B35318" s="4" t="s">
        <v>106914</v>
      </c>
      <c r="C35318" s="4" t="s">
        <v>106915</v>
      </c>
      <c r="D35318" s="6">
        <v>302961007</v>
      </c>
      <c r="E35318" s="6"/>
    </row>
    <row r="35319" spans="1:5" x14ac:dyDescent="0.2">
      <c r="A35319" s="8">
        <v>2035317</v>
      </c>
      <c r="B35319" s="8" t="s">
        <v>107291</v>
      </c>
      <c r="C35319" s="8" t="s">
        <v>107292</v>
      </c>
      <c r="D35319" s="9">
        <v>302964004</v>
      </c>
      <c r="E35319" s="9"/>
    </row>
    <row r="35320" spans="1:5" x14ac:dyDescent="0.2">
      <c r="A35320" s="4">
        <v>2035318</v>
      </c>
      <c r="B35320" s="4" t="s">
        <v>13658</v>
      </c>
      <c r="C35320" s="4" t="s">
        <v>13657</v>
      </c>
      <c r="D35320" s="6">
        <v>302965003</v>
      </c>
      <c r="E35320" s="6"/>
    </row>
    <row r="35321" spans="1:5" x14ac:dyDescent="0.2">
      <c r="A35321" s="8">
        <v>2035319</v>
      </c>
      <c r="B35321" s="8" t="s">
        <v>74900</v>
      </c>
      <c r="C35321" s="8" t="s">
        <v>13656</v>
      </c>
      <c r="D35321" s="9">
        <v>302966002</v>
      </c>
      <c r="E35321" s="9"/>
    </row>
    <row r="35322" spans="1:5" x14ac:dyDescent="0.2">
      <c r="A35322" s="4">
        <v>2035320</v>
      </c>
      <c r="B35322" s="4" t="s">
        <v>107489</v>
      </c>
      <c r="C35322" s="4" t="s">
        <v>107490</v>
      </c>
      <c r="D35322" s="6">
        <v>302968001</v>
      </c>
      <c r="E35322" s="6"/>
    </row>
    <row r="35323" spans="1:5" ht="30" x14ac:dyDescent="0.2">
      <c r="A35323" s="8">
        <v>2035321</v>
      </c>
      <c r="B35323" s="8" t="s">
        <v>107715</v>
      </c>
      <c r="C35323" s="8" t="s">
        <v>107716</v>
      </c>
      <c r="D35323" s="9">
        <v>302981008</v>
      </c>
      <c r="E35323" s="9"/>
    </row>
    <row r="35324" spans="1:5" x14ac:dyDescent="0.2">
      <c r="A35324" s="4">
        <v>2035322</v>
      </c>
      <c r="B35324" s="4" t="s">
        <v>74902</v>
      </c>
      <c r="C35324" s="4" t="s">
        <v>3701</v>
      </c>
      <c r="D35324" s="6">
        <v>303011007</v>
      </c>
      <c r="E35324" s="6"/>
    </row>
    <row r="35325" spans="1:5" ht="30" x14ac:dyDescent="0.2">
      <c r="A35325" s="8">
        <v>2035323</v>
      </c>
      <c r="B35325" s="8" t="s">
        <v>25361</v>
      </c>
      <c r="C35325" s="8" t="s">
        <v>39691</v>
      </c>
      <c r="D35325" s="9">
        <v>303012000</v>
      </c>
      <c r="E35325" s="9"/>
    </row>
    <row r="35326" spans="1:5" x14ac:dyDescent="0.2">
      <c r="A35326" s="4">
        <v>2035324</v>
      </c>
      <c r="B35326" s="4" t="s">
        <v>76299</v>
      </c>
      <c r="C35326" s="4" t="s">
        <v>13655</v>
      </c>
      <c r="D35326" s="6">
        <v>303059007</v>
      </c>
      <c r="E35326" s="6"/>
    </row>
    <row r="35327" spans="1:5" x14ac:dyDescent="0.2">
      <c r="A35327" s="8">
        <v>2035325</v>
      </c>
      <c r="B35327" s="8" t="s">
        <v>74905</v>
      </c>
      <c r="C35327" s="8" t="s">
        <v>25360</v>
      </c>
      <c r="D35327" s="9">
        <v>303061003</v>
      </c>
      <c r="E35327" s="9"/>
    </row>
    <row r="35328" spans="1:5" x14ac:dyDescent="0.2">
      <c r="A35328" s="4">
        <v>2035326</v>
      </c>
      <c r="B35328" s="4" t="s">
        <v>103860</v>
      </c>
      <c r="C35328" s="4" t="s">
        <v>103861</v>
      </c>
      <c r="D35328" s="6">
        <v>303062005</v>
      </c>
      <c r="E35328" s="6"/>
    </row>
    <row r="35329" spans="1:5" x14ac:dyDescent="0.2">
      <c r="A35329" s="8">
        <v>2035327</v>
      </c>
      <c r="B35329" s="8" t="s">
        <v>105002</v>
      </c>
      <c r="C35329" s="8" t="s">
        <v>105003</v>
      </c>
      <c r="D35329" s="9">
        <v>303063000</v>
      </c>
      <c r="E35329" s="9"/>
    </row>
    <row r="35330" spans="1:5" x14ac:dyDescent="0.2">
      <c r="A35330" s="4">
        <v>2035328</v>
      </c>
      <c r="B35330" s="4" t="s">
        <v>13654</v>
      </c>
      <c r="C35330" s="4" t="s">
        <v>13653</v>
      </c>
      <c r="D35330" s="6">
        <v>303078007</v>
      </c>
      <c r="E35330" s="6"/>
    </row>
    <row r="35331" spans="1:5" x14ac:dyDescent="0.2">
      <c r="A35331" s="8">
        <v>2035329</v>
      </c>
      <c r="B35331" s="8" t="s">
        <v>76300</v>
      </c>
      <c r="C35331" s="8" t="s">
        <v>76301</v>
      </c>
      <c r="D35331" s="9">
        <v>303081002</v>
      </c>
      <c r="E35331" s="9"/>
    </row>
    <row r="35332" spans="1:5" x14ac:dyDescent="0.2">
      <c r="A35332" s="4">
        <v>2035330</v>
      </c>
      <c r="B35332" s="4" t="s">
        <v>39692</v>
      </c>
      <c r="C35332" s="4" t="s">
        <v>39693</v>
      </c>
      <c r="D35332" s="6">
        <v>303087003</v>
      </c>
      <c r="E35332" s="6"/>
    </row>
    <row r="35333" spans="1:5" x14ac:dyDescent="0.2">
      <c r="A35333" s="8">
        <v>2035331</v>
      </c>
      <c r="B35333" s="8" t="s">
        <v>76302</v>
      </c>
      <c r="C35333" s="8" t="s">
        <v>76303</v>
      </c>
      <c r="D35333" s="9">
        <v>303088008</v>
      </c>
      <c r="E35333" s="9"/>
    </row>
    <row r="35334" spans="1:5" x14ac:dyDescent="0.2">
      <c r="A35334" s="4">
        <v>2035332</v>
      </c>
      <c r="B35334" s="4" t="s">
        <v>74909</v>
      </c>
      <c r="C35334" s="4" t="s">
        <v>3700</v>
      </c>
      <c r="D35334" s="6">
        <v>303092001</v>
      </c>
      <c r="E35334" s="6"/>
    </row>
    <row r="35335" spans="1:5" x14ac:dyDescent="0.2">
      <c r="A35335" s="8">
        <v>2035333</v>
      </c>
      <c r="B35335" s="8" t="s">
        <v>74919</v>
      </c>
      <c r="C35335" s="8" t="s">
        <v>3699</v>
      </c>
      <c r="D35335" s="9">
        <v>303093006</v>
      </c>
      <c r="E35335" s="9"/>
    </row>
    <row r="35336" spans="1:5" ht="30" x14ac:dyDescent="0.2">
      <c r="A35336" s="4">
        <v>2035334</v>
      </c>
      <c r="B35336" s="4" t="s">
        <v>74920</v>
      </c>
      <c r="C35336" s="4" t="s">
        <v>3698</v>
      </c>
      <c r="D35336" s="6">
        <v>303094000</v>
      </c>
      <c r="E35336" s="6"/>
    </row>
    <row r="35337" spans="1:5" ht="30" x14ac:dyDescent="0.2">
      <c r="A35337" s="8">
        <v>2035335</v>
      </c>
      <c r="B35337" s="8" t="s">
        <v>74929</v>
      </c>
      <c r="C35337" s="8" t="s">
        <v>3697</v>
      </c>
      <c r="D35337" s="9">
        <v>303095004</v>
      </c>
      <c r="E35337" s="9"/>
    </row>
    <row r="35338" spans="1:5" x14ac:dyDescent="0.2">
      <c r="A35338" s="4">
        <v>2035336</v>
      </c>
      <c r="B35338" s="4" t="s">
        <v>74931</v>
      </c>
      <c r="C35338" s="4" t="s">
        <v>3696</v>
      </c>
      <c r="D35338" s="6">
        <v>303096003</v>
      </c>
      <c r="E35338" s="6"/>
    </row>
    <row r="35339" spans="1:5" x14ac:dyDescent="0.2">
      <c r="A35339" s="8">
        <v>2035337</v>
      </c>
      <c r="B35339" s="8" t="s">
        <v>74932</v>
      </c>
      <c r="C35339" s="8" t="s">
        <v>3695</v>
      </c>
      <c r="D35339" s="9">
        <v>303097007</v>
      </c>
      <c r="E35339" s="9"/>
    </row>
    <row r="35340" spans="1:5" x14ac:dyDescent="0.2">
      <c r="A35340" s="4">
        <v>2035338</v>
      </c>
      <c r="B35340" s="4" t="s">
        <v>74933</v>
      </c>
      <c r="C35340" s="4" t="s">
        <v>3694</v>
      </c>
      <c r="D35340" s="6">
        <v>303098002</v>
      </c>
      <c r="E35340" s="6"/>
    </row>
    <row r="35341" spans="1:5" x14ac:dyDescent="0.2">
      <c r="A35341" s="8">
        <v>2035339</v>
      </c>
      <c r="B35341" s="8" t="s">
        <v>106953</v>
      </c>
      <c r="C35341" s="8" t="s">
        <v>106954</v>
      </c>
      <c r="D35341" s="9">
        <v>303138003</v>
      </c>
      <c r="E35341" s="9"/>
    </row>
    <row r="35342" spans="1:5" x14ac:dyDescent="0.2">
      <c r="A35342" s="4">
        <v>2035340</v>
      </c>
      <c r="B35342" s="4" t="s">
        <v>39694</v>
      </c>
      <c r="C35342" s="4" t="s">
        <v>39695</v>
      </c>
      <c r="D35342" s="6">
        <v>303194003</v>
      </c>
      <c r="E35342" s="6"/>
    </row>
    <row r="35343" spans="1:5" x14ac:dyDescent="0.2">
      <c r="A35343" s="8">
        <v>2035341</v>
      </c>
      <c r="B35343" s="8" t="s">
        <v>76304</v>
      </c>
      <c r="C35343" s="8" t="s">
        <v>76305</v>
      </c>
      <c r="D35343" s="9">
        <v>303237000</v>
      </c>
      <c r="E35343" s="9"/>
    </row>
    <row r="35344" spans="1:5" x14ac:dyDescent="0.2">
      <c r="A35344" s="4">
        <v>2035342</v>
      </c>
      <c r="B35344" s="4" t="s">
        <v>76306</v>
      </c>
      <c r="C35344" s="4" t="s">
        <v>76307</v>
      </c>
      <c r="D35344" s="6">
        <v>303272002</v>
      </c>
      <c r="E35344" s="6"/>
    </row>
    <row r="35345" spans="1:5" x14ac:dyDescent="0.2">
      <c r="A35345" s="8">
        <v>2035343</v>
      </c>
      <c r="B35345" s="8" t="s">
        <v>76308</v>
      </c>
      <c r="C35345" s="8" t="s">
        <v>76309</v>
      </c>
      <c r="D35345" s="9">
        <v>303275000</v>
      </c>
      <c r="E35345" s="9"/>
    </row>
    <row r="35346" spans="1:5" x14ac:dyDescent="0.2">
      <c r="A35346" s="4">
        <v>2035344</v>
      </c>
      <c r="B35346" s="4" t="s">
        <v>107173</v>
      </c>
      <c r="C35346" s="4" t="s">
        <v>107174</v>
      </c>
      <c r="D35346" s="6">
        <v>303284000</v>
      </c>
      <c r="E35346" s="6"/>
    </row>
    <row r="35347" spans="1:5" x14ac:dyDescent="0.2">
      <c r="A35347" s="8">
        <v>2035345</v>
      </c>
      <c r="B35347" s="8" t="s">
        <v>76310</v>
      </c>
      <c r="C35347" s="8" t="s">
        <v>76311</v>
      </c>
      <c r="D35347" s="9">
        <v>303288002</v>
      </c>
      <c r="E35347" s="9"/>
    </row>
    <row r="35348" spans="1:5" x14ac:dyDescent="0.2">
      <c r="A35348" s="4">
        <v>2035346</v>
      </c>
      <c r="B35348" s="4" t="s">
        <v>45696</v>
      </c>
      <c r="C35348" s="4" t="s">
        <v>76312</v>
      </c>
      <c r="D35348" s="6">
        <v>303408002</v>
      </c>
      <c r="E35348" s="6"/>
    </row>
    <row r="35349" spans="1:5" x14ac:dyDescent="0.2">
      <c r="A35349" s="8">
        <v>2035347</v>
      </c>
      <c r="B35349" s="8" t="s">
        <v>76313</v>
      </c>
      <c r="C35349" s="8" t="s">
        <v>76314</v>
      </c>
      <c r="D35349" s="9">
        <v>303409005</v>
      </c>
      <c r="E35349" s="9"/>
    </row>
    <row r="35350" spans="1:5" x14ac:dyDescent="0.2">
      <c r="A35350" s="4">
        <v>2035348</v>
      </c>
      <c r="B35350" s="4" t="s">
        <v>76315</v>
      </c>
      <c r="C35350" s="4" t="s">
        <v>76316</v>
      </c>
      <c r="D35350" s="6">
        <v>303445008</v>
      </c>
      <c r="E35350" s="6"/>
    </row>
    <row r="35351" spans="1:5" x14ac:dyDescent="0.2">
      <c r="A35351" s="8">
        <v>2035349</v>
      </c>
      <c r="B35351" s="8" t="s">
        <v>76317</v>
      </c>
      <c r="C35351" s="8" t="s">
        <v>76318</v>
      </c>
      <c r="D35351" s="9">
        <v>303453000</v>
      </c>
      <c r="E35351" s="9"/>
    </row>
    <row r="35352" spans="1:5" x14ac:dyDescent="0.2">
      <c r="A35352" s="4">
        <v>2035350</v>
      </c>
      <c r="B35352" s="4" t="s">
        <v>76319</v>
      </c>
      <c r="C35352" s="4" t="s">
        <v>76320</v>
      </c>
      <c r="D35352" s="6">
        <v>303454006</v>
      </c>
      <c r="E35352" s="6"/>
    </row>
    <row r="35353" spans="1:5" x14ac:dyDescent="0.2">
      <c r="A35353" s="8">
        <v>2035351</v>
      </c>
      <c r="B35353" s="8" t="s">
        <v>76321</v>
      </c>
      <c r="C35353" s="8" t="s">
        <v>76322</v>
      </c>
      <c r="D35353" s="9">
        <v>303503009</v>
      </c>
      <c r="E35353" s="9"/>
    </row>
    <row r="35354" spans="1:5" x14ac:dyDescent="0.2">
      <c r="A35354" s="4">
        <v>2035352</v>
      </c>
      <c r="B35354" s="4" t="s">
        <v>76323</v>
      </c>
      <c r="C35354" s="4" t="s">
        <v>76324</v>
      </c>
      <c r="D35354" s="6">
        <v>303530004</v>
      </c>
      <c r="E35354" s="6"/>
    </row>
    <row r="35355" spans="1:5" x14ac:dyDescent="0.2">
      <c r="A35355" s="8">
        <v>2035353</v>
      </c>
      <c r="B35355" s="8" t="s">
        <v>76326</v>
      </c>
      <c r="C35355" s="8" t="s">
        <v>76327</v>
      </c>
      <c r="D35355" s="9">
        <v>303533002</v>
      </c>
      <c r="E35355" s="9"/>
    </row>
    <row r="35356" spans="1:5" x14ac:dyDescent="0.2">
      <c r="A35356" s="4">
        <v>2035354</v>
      </c>
      <c r="B35356" s="4" t="s">
        <v>76328</v>
      </c>
      <c r="C35356" s="4" t="s">
        <v>76329</v>
      </c>
      <c r="D35356" s="6">
        <v>303562001</v>
      </c>
      <c r="E35356" s="6"/>
    </row>
    <row r="35357" spans="1:5" x14ac:dyDescent="0.2">
      <c r="A35357" s="8">
        <v>2035355</v>
      </c>
      <c r="B35357" s="8" t="s">
        <v>76330</v>
      </c>
      <c r="C35357" s="8" t="s">
        <v>76331</v>
      </c>
      <c r="D35357" s="9">
        <v>303565004</v>
      </c>
      <c r="E35357" s="9"/>
    </row>
    <row r="35358" spans="1:5" x14ac:dyDescent="0.2">
      <c r="A35358" s="4">
        <v>2035356</v>
      </c>
      <c r="B35358" s="4" t="s">
        <v>76332</v>
      </c>
      <c r="C35358" s="4" t="s">
        <v>76333</v>
      </c>
      <c r="D35358" s="6">
        <v>303566003</v>
      </c>
      <c r="E35358" s="6"/>
    </row>
    <row r="35359" spans="1:5" x14ac:dyDescent="0.2">
      <c r="A35359" s="8">
        <v>2035357</v>
      </c>
      <c r="B35359" s="8" t="s">
        <v>76334</v>
      </c>
      <c r="C35359" s="8" t="s">
        <v>76335</v>
      </c>
      <c r="D35359" s="9">
        <v>303581009</v>
      </c>
      <c r="E35359" s="9"/>
    </row>
    <row r="35360" spans="1:5" x14ac:dyDescent="0.2">
      <c r="A35360" s="4">
        <v>2035358</v>
      </c>
      <c r="B35360" s="4" t="s">
        <v>39697</v>
      </c>
      <c r="C35360" s="4" t="s">
        <v>39698</v>
      </c>
      <c r="D35360" s="6">
        <v>303588003</v>
      </c>
      <c r="E35360" s="6"/>
    </row>
    <row r="35361" spans="1:5" x14ac:dyDescent="0.2">
      <c r="A35361" s="8">
        <v>2035359</v>
      </c>
      <c r="B35361" s="8" t="s">
        <v>76336</v>
      </c>
      <c r="C35361" s="8" t="s">
        <v>76337</v>
      </c>
      <c r="D35361" s="9">
        <v>303589006</v>
      </c>
      <c r="E35361" s="9"/>
    </row>
    <row r="35362" spans="1:5" ht="30" x14ac:dyDescent="0.2">
      <c r="A35362" s="4">
        <v>2035360</v>
      </c>
      <c r="B35362" s="4" t="s">
        <v>76346</v>
      </c>
      <c r="C35362" s="4" t="s">
        <v>76347</v>
      </c>
      <c r="D35362" s="6">
        <v>303600003</v>
      </c>
      <c r="E35362" s="6"/>
    </row>
    <row r="35363" spans="1:5" x14ac:dyDescent="0.2">
      <c r="A35363" s="8">
        <v>2035361</v>
      </c>
      <c r="B35363" s="8" t="s">
        <v>76351</v>
      </c>
      <c r="C35363" s="8" t="s">
        <v>76352</v>
      </c>
      <c r="D35363" s="9">
        <v>303601004</v>
      </c>
      <c r="E35363" s="9"/>
    </row>
    <row r="35364" spans="1:5" x14ac:dyDescent="0.2">
      <c r="A35364" s="4">
        <v>2035362</v>
      </c>
      <c r="B35364" s="4" t="s">
        <v>76356</v>
      </c>
      <c r="C35364" s="4" t="s">
        <v>76357</v>
      </c>
      <c r="D35364" s="6">
        <v>303603001</v>
      </c>
      <c r="E35364" s="6"/>
    </row>
    <row r="35365" spans="1:5" x14ac:dyDescent="0.2">
      <c r="A35365" s="8">
        <v>2035363</v>
      </c>
      <c r="B35365" s="8" t="s">
        <v>76358</v>
      </c>
      <c r="C35365" s="8" t="s">
        <v>76359</v>
      </c>
      <c r="D35365" s="9">
        <v>303604007</v>
      </c>
      <c r="E35365" s="9"/>
    </row>
    <row r="35366" spans="1:5" x14ac:dyDescent="0.2">
      <c r="A35366" s="4">
        <v>2035364</v>
      </c>
      <c r="B35366" s="4" t="s">
        <v>76360</v>
      </c>
      <c r="C35366" s="4" t="s">
        <v>76361</v>
      </c>
      <c r="D35366" s="6">
        <v>303611006</v>
      </c>
      <c r="E35366" s="6"/>
    </row>
    <row r="35367" spans="1:5" x14ac:dyDescent="0.2">
      <c r="A35367" s="8">
        <v>2035365</v>
      </c>
      <c r="B35367" s="8" t="s">
        <v>76362</v>
      </c>
      <c r="C35367" s="8" t="s">
        <v>76363</v>
      </c>
      <c r="D35367" s="9">
        <v>303614003</v>
      </c>
      <c r="E35367" s="9"/>
    </row>
    <row r="35368" spans="1:5" x14ac:dyDescent="0.2">
      <c r="A35368" s="4">
        <v>2035366</v>
      </c>
      <c r="B35368" s="4" t="s">
        <v>76364</v>
      </c>
      <c r="C35368" s="4" t="s">
        <v>76365</v>
      </c>
      <c r="D35368" s="6">
        <v>303619008</v>
      </c>
      <c r="E35368" s="6"/>
    </row>
    <row r="35369" spans="1:5" x14ac:dyDescent="0.2">
      <c r="A35369" s="8">
        <v>2035367</v>
      </c>
      <c r="B35369" s="8" t="s">
        <v>76367</v>
      </c>
      <c r="C35369" s="8" t="s">
        <v>76368</v>
      </c>
      <c r="D35369" s="9">
        <v>303621003</v>
      </c>
      <c r="E35369" s="9"/>
    </row>
    <row r="35370" spans="1:5" x14ac:dyDescent="0.2">
      <c r="A35370" s="4">
        <v>2035368</v>
      </c>
      <c r="B35370" s="4" t="s">
        <v>39699</v>
      </c>
      <c r="C35370" s="4" t="s">
        <v>39700</v>
      </c>
      <c r="D35370" s="6">
        <v>303625007</v>
      </c>
      <c r="E35370" s="6"/>
    </row>
    <row r="35371" spans="1:5" x14ac:dyDescent="0.2">
      <c r="A35371" s="8">
        <v>2035369</v>
      </c>
      <c r="B35371" s="8" t="s">
        <v>76369</v>
      </c>
      <c r="C35371" s="8" t="s">
        <v>76370</v>
      </c>
      <c r="D35371" s="9">
        <v>303631005</v>
      </c>
      <c r="E35371" s="9"/>
    </row>
    <row r="35372" spans="1:5" x14ac:dyDescent="0.2">
      <c r="A35372" s="4">
        <v>2035370</v>
      </c>
      <c r="B35372" s="4" t="s">
        <v>76371</v>
      </c>
      <c r="C35372" s="4" t="s">
        <v>76372</v>
      </c>
      <c r="D35372" s="6">
        <v>303632003</v>
      </c>
      <c r="E35372" s="6"/>
    </row>
    <row r="35373" spans="1:5" x14ac:dyDescent="0.2">
      <c r="A35373" s="8">
        <v>2035371</v>
      </c>
      <c r="B35373" s="8" t="s">
        <v>76373</v>
      </c>
      <c r="C35373" s="8" t="s">
        <v>76374</v>
      </c>
      <c r="D35373" s="9">
        <v>303633008</v>
      </c>
      <c r="E35373" s="9"/>
    </row>
    <row r="35374" spans="1:5" x14ac:dyDescent="0.2">
      <c r="A35374" s="4">
        <v>2035372</v>
      </c>
      <c r="B35374" s="4" t="s">
        <v>76375</v>
      </c>
      <c r="C35374" s="4" t="s">
        <v>76376</v>
      </c>
      <c r="D35374" s="6">
        <v>303648002</v>
      </c>
      <c r="E35374" s="6"/>
    </row>
    <row r="35375" spans="1:5" x14ac:dyDescent="0.2">
      <c r="A35375" s="8">
        <v>2035373</v>
      </c>
      <c r="B35375" s="8" t="s">
        <v>76377</v>
      </c>
      <c r="C35375" s="8" t="s">
        <v>76378</v>
      </c>
      <c r="D35375" s="9">
        <v>303668008</v>
      </c>
      <c r="E35375" s="9"/>
    </row>
    <row r="35376" spans="1:5" x14ac:dyDescent="0.2">
      <c r="A35376" s="4">
        <v>2035374</v>
      </c>
      <c r="B35376" s="4" t="s">
        <v>74936</v>
      </c>
      <c r="C35376" s="4" t="s">
        <v>13652</v>
      </c>
      <c r="D35376" s="6">
        <v>303672007</v>
      </c>
      <c r="E35376" s="6"/>
    </row>
    <row r="35377" spans="1:5" x14ac:dyDescent="0.2">
      <c r="A35377" s="8">
        <v>2035375</v>
      </c>
      <c r="B35377" s="8" t="s">
        <v>76379</v>
      </c>
      <c r="C35377" s="8" t="s">
        <v>76380</v>
      </c>
      <c r="D35377" s="9">
        <v>303678006</v>
      </c>
      <c r="E35377" s="9"/>
    </row>
    <row r="35378" spans="1:5" x14ac:dyDescent="0.2">
      <c r="A35378" s="4">
        <v>2035376</v>
      </c>
      <c r="B35378" s="4" t="s">
        <v>76381</v>
      </c>
      <c r="C35378" s="4" t="s">
        <v>76382</v>
      </c>
      <c r="D35378" s="6">
        <v>303720006</v>
      </c>
      <c r="E35378" s="6"/>
    </row>
    <row r="35379" spans="1:5" x14ac:dyDescent="0.2">
      <c r="A35379" s="8">
        <v>2035377</v>
      </c>
      <c r="B35379" s="8" t="s">
        <v>76384</v>
      </c>
      <c r="C35379" s="8" t="s">
        <v>76385</v>
      </c>
      <c r="D35379" s="9">
        <v>303726000</v>
      </c>
      <c r="E35379" s="9"/>
    </row>
    <row r="35380" spans="1:5" x14ac:dyDescent="0.2">
      <c r="A35380" s="4">
        <v>2035378</v>
      </c>
      <c r="B35380" s="4" t="s">
        <v>76386</v>
      </c>
      <c r="C35380" s="4" t="s">
        <v>76387</v>
      </c>
      <c r="D35380" s="6">
        <v>303747001</v>
      </c>
      <c r="E35380" s="6"/>
    </row>
    <row r="35381" spans="1:5" x14ac:dyDescent="0.2">
      <c r="A35381" s="8">
        <v>2035379</v>
      </c>
      <c r="B35381" s="8" t="s">
        <v>76388</v>
      </c>
      <c r="C35381" s="8" t="s">
        <v>76389</v>
      </c>
      <c r="D35381" s="9">
        <v>303759002</v>
      </c>
      <c r="E35381" s="9"/>
    </row>
    <row r="35382" spans="1:5" x14ac:dyDescent="0.2">
      <c r="A35382" s="4">
        <v>2035380</v>
      </c>
      <c r="B35382" s="4" t="s">
        <v>76390</v>
      </c>
      <c r="C35382" s="4" t="s">
        <v>76391</v>
      </c>
      <c r="D35382" s="6">
        <v>303761006</v>
      </c>
      <c r="E35382" s="6"/>
    </row>
    <row r="35383" spans="1:5" x14ac:dyDescent="0.2">
      <c r="A35383" s="8">
        <v>2035381</v>
      </c>
      <c r="B35383" s="8" t="s">
        <v>39701</v>
      </c>
      <c r="C35383" s="8" t="s">
        <v>39702</v>
      </c>
      <c r="D35383" s="9">
        <v>303774000</v>
      </c>
      <c r="E35383" s="9"/>
    </row>
    <row r="35384" spans="1:5" x14ac:dyDescent="0.2">
      <c r="A35384" s="4">
        <v>2035382</v>
      </c>
      <c r="B35384" s="4" t="s">
        <v>76392</v>
      </c>
      <c r="C35384" s="4" t="s">
        <v>76393</v>
      </c>
      <c r="D35384" s="6">
        <v>303779005</v>
      </c>
      <c r="E35384" s="6"/>
    </row>
    <row r="35385" spans="1:5" x14ac:dyDescent="0.2">
      <c r="A35385" s="8">
        <v>2035383</v>
      </c>
      <c r="B35385" s="8" t="s">
        <v>76394</v>
      </c>
      <c r="C35385" s="8" t="s">
        <v>76395</v>
      </c>
      <c r="D35385" s="9">
        <v>303828006</v>
      </c>
      <c r="E35385" s="9"/>
    </row>
    <row r="35386" spans="1:5" x14ac:dyDescent="0.2">
      <c r="A35386" s="4">
        <v>2035384</v>
      </c>
      <c r="B35386" s="4" t="s">
        <v>74937</v>
      </c>
      <c r="C35386" s="4" t="s">
        <v>3693</v>
      </c>
      <c r="D35386" s="6">
        <v>303852004</v>
      </c>
      <c r="E35386" s="6"/>
    </row>
    <row r="35387" spans="1:5" x14ac:dyDescent="0.2">
      <c r="A35387" s="8">
        <v>2035385</v>
      </c>
      <c r="B35387" s="8" t="s">
        <v>96499</v>
      </c>
      <c r="C35387" s="8" t="s">
        <v>96500</v>
      </c>
      <c r="D35387" s="9">
        <v>303864007</v>
      </c>
      <c r="E35387" s="9"/>
    </row>
    <row r="35388" spans="1:5" ht="30" x14ac:dyDescent="0.2">
      <c r="A35388" s="4">
        <v>2035386</v>
      </c>
      <c r="B35388" s="4" t="s">
        <v>76396</v>
      </c>
      <c r="C35388" s="4" t="s">
        <v>76397</v>
      </c>
      <c r="D35388" s="6">
        <v>303867000</v>
      </c>
      <c r="E35388" s="6"/>
    </row>
    <row r="35389" spans="1:5" x14ac:dyDescent="0.2">
      <c r="A35389" s="8">
        <v>2035387</v>
      </c>
      <c r="B35389" s="8" t="s">
        <v>76398</v>
      </c>
      <c r="C35389" s="8" t="s">
        <v>76399</v>
      </c>
      <c r="D35389" s="9">
        <v>303868005</v>
      </c>
      <c r="E35389" s="9"/>
    </row>
    <row r="35390" spans="1:5" x14ac:dyDescent="0.2">
      <c r="A35390" s="4">
        <v>2035388</v>
      </c>
      <c r="B35390" s="4" t="s">
        <v>76400</v>
      </c>
      <c r="C35390" s="4" t="s">
        <v>76401</v>
      </c>
      <c r="D35390" s="6">
        <v>303871002</v>
      </c>
      <c r="E35390" s="6"/>
    </row>
    <row r="35391" spans="1:5" x14ac:dyDescent="0.2">
      <c r="A35391" s="8">
        <v>2035389</v>
      </c>
      <c r="B35391" s="8" t="s">
        <v>76403</v>
      </c>
      <c r="C35391" s="8" t="s">
        <v>76404</v>
      </c>
      <c r="D35391" s="9">
        <v>303904005</v>
      </c>
      <c r="E35391" s="9"/>
    </row>
    <row r="35392" spans="1:5" x14ac:dyDescent="0.2">
      <c r="A35392" s="4">
        <v>2035390</v>
      </c>
      <c r="B35392" s="4" t="s">
        <v>76405</v>
      </c>
      <c r="C35392" s="4" t="s">
        <v>76406</v>
      </c>
      <c r="D35392" s="6">
        <v>303916004</v>
      </c>
      <c r="E35392" s="6"/>
    </row>
    <row r="35393" spans="1:5" x14ac:dyDescent="0.2">
      <c r="A35393" s="8">
        <v>2035391</v>
      </c>
      <c r="B35393" s="8" t="s">
        <v>76408</v>
      </c>
      <c r="C35393" s="8" t="s">
        <v>76409</v>
      </c>
      <c r="D35393" s="9">
        <v>303917008</v>
      </c>
      <c r="E35393" s="9"/>
    </row>
    <row r="35394" spans="1:5" x14ac:dyDescent="0.2">
      <c r="A35394" s="4">
        <v>2035392</v>
      </c>
      <c r="B35394" s="4" t="s">
        <v>76410</v>
      </c>
      <c r="C35394" s="4" t="s">
        <v>76411</v>
      </c>
      <c r="D35394" s="6">
        <v>303931008</v>
      </c>
      <c r="E35394" s="6"/>
    </row>
    <row r="35395" spans="1:5" x14ac:dyDescent="0.2">
      <c r="A35395" s="8">
        <v>2035393</v>
      </c>
      <c r="B35395" s="8" t="s">
        <v>76412</v>
      </c>
      <c r="C35395" s="8" t="s">
        <v>76413</v>
      </c>
      <c r="D35395" s="9">
        <v>303933006</v>
      </c>
      <c r="E35395" s="9"/>
    </row>
    <row r="35396" spans="1:5" x14ac:dyDescent="0.2">
      <c r="A35396" s="4">
        <v>2035394</v>
      </c>
      <c r="B35396" s="4" t="s">
        <v>76414</v>
      </c>
      <c r="C35396" s="4" t="s">
        <v>76415</v>
      </c>
      <c r="D35396" s="6">
        <v>303946001</v>
      </c>
      <c r="E35396" s="6"/>
    </row>
    <row r="35397" spans="1:5" x14ac:dyDescent="0.2">
      <c r="A35397" s="8">
        <v>2035395</v>
      </c>
      <c r="B35397" s="8" t="s">
        <v>76416</v>
      </c>
      <c r="C35397" s="8" t="s">
        <v>76417</v>
      </c>
      <c r="D35397" s="9">
        <v>303947005</v>
      </c>
      <c r="E35397" s="9"/>
    </row>
    <row r="35398" spans="1:5" x14ac:dyDescent="0.2">
      <c r="A35398" s="4">
        <v>2035396</v>
      </c>
      <c r="B35398" s="4" t="s">
        <v>76418</v>
      </c>
      <c r="C35398" s="4" t="s">
        <v>76419</v>
      </c>
      <c r="D35398" s="6">
        <v>303955003</v>
      </c>
      <c r="E35398" s="6"/>
    </row>
    <row r="35399" spans="1:5" x14ac:dyDescent="0.2">
      <c r="A35399" s="8">
        <v>2035397</v>
      </c>
      <c r="B35399" s="8" t="s">
        <v>76420</v>
      </c>
      <c r="C35399" s="8" t="s">
        <v>76421</v>
      </c>
      <c r="D35399" s="9">
        <v>303960004</v>
      </c>
      <c r="E35399" s="9"/>
    </row>
    <row r="35400" spans="1:5" x14ac:dyDescent="0.2">
      <c r="A35400" s="4">
        <v>2035398</v>
      </c>
      <c r="B35400" s="4" t="s">
        <v>39705</v>
      </c>
      <c r="C35400" s="4" t="s">
        <v>39706</v>
      </c>
      <c r="D35400" s="6">
        <v>304026004</v>
      </c>
      <c r="E35400" s="6"/>
    </row>
    <row r="35401" spans="1:5" x14ac:dyDescent="0.2">
      <c r="A35401" s="8">
        <v>2035399</v>
      </c>
      <c r="B35401" s="8" t="s">
        <v>76422</v>
      </c>
      <c r="C35401" s="8" t="s">
        <v>76423</v>
      </c>
      <c r="D35401" s="9">
        <v>304039000</v>
      </c>
      <c r="E35401" s="9"/>
    </row>
    <row r="35402" spans="1:5" x14ac:dyDescent="0.2">
      <c r="A35402" s="4">
        <v>2035400</v>
      </c>
      <c r="B35402" s="4" t="s">
        <v>76424</v>
      </c>
      <c r="C35402" s="4" t="s">
        <v>76425</v>
      </c>
      <c r="D35402" s="6">
        <v>304040003</v>
      </c>
      <c r="E35402" s="6"/>
    </row>
    <row r="35403" spans="1:5" x14ac:dyDescent="0.2">
      <c r="A35403" s="8">
        <v>2035401</v>
      </c>
      <c r="B35403" s="8" t="s">
        <v>76426</v>
      </c>
      <c r="C35403" s="8" t="s">
        <v>76427</v>
      </c>
      <c r="D35403" s="9">
        <v>304058009</v>
      </c>
      <c r="E35403" s="9"/>
    </row>
    <row r="35404" spans="1:5" x14ac:dyDescent="0.2">
      <c r="A35404" s="4">
        <v>2035402</v>
      </c>
      <c r="B35404" s="4" t="s">
        <v>76428</v>
      </c>
      <c r="C35404" s="4" t="s">
        <v>76429</v>
      </c>
      <c r="D35404" s="6">
        <v>304068004</v>
      </c>
      <c r="E35404" s="6"/>
    </row>
    <row r="35405" spans="1:5" ht="30" x14ac:dyDescent="0.2">
      <c r="A35405" s="8">
        <v>2035403</v>
      </c>
      <c r="B35405" s="8" t="s">
        <v>95914</v>
      </c>
      <c r="C35405" s="8" t="s">
        <v>95943</v>
      </c>
      <c r="D35405" s="9">
        <v>304088000</v>
      </c>
      <c r="E35405" s="9"/>
    </row>
    <row r="35406" spans="1:5" x14ac:dyDescent="0.2">
      <c r="A35406" s="4">
        <v>2035404</v>
      </c>
      <c r="B35406" s="4" t="s">
        <v>76430</v>
      </c>
      <c r="C35406" s="4" t="s">
        <v>76431</v>
      </c>
      <c r="D35406" s="6">
        <v>304111003</v>
      </c>
      <c r="E35406" s="6"/>
    </row>
    <row r="35407" spans="1:5" x14ac:dyDescent="0.2">
      <c r="A35407" s="8">
        <v>2035405</v>
      </c>
      <c r="B35407" s="8" t="s">
        <v>76432</v>
      </c>
      <c r="C35407" s="8" t="s">
        <v>76433</v>
      </c>
      <c r="D35407" s="9">
        <v>304120007</v>
      </c>
      <c r="E35407" s="9"/>
    </row>
    <row r="35408" spans="1:5" x14ac:dyDescent="0.2">
      <c r="A35408" s="4">
        <v>2035406</v>
      </c>
      <c r="B35408" s="4" t="s">
        <v>76434</v>
      </c>
      <c r="C35408" s="4" t="s">
        <v>76435</v>
      </c>
      <c r="D35408" s="6">
        <v>304121006</v>
      </c>
      <c r="E35408" s="6"/>
    </row>
    <row r="35409" spans="1:5" x14ac:dyDescent="0.2">
      <c r="A35409" s="8">
        <v>2035407</v>
      </c>
      <c r="B35409" s="8" t="s">
        <v>76436</v>
      </c>
      <c r="C35409" s="8" t="s">
        <v>76437</v>
      </c>
      <c r="D35409" s="9">
        <v>304124003</v>
      </c>
      <c r="E35409" s="9"/>
    </row>
    <row r="35410" spans="1:5" x14ac:dyDescent="0.2">
      <c r="A35410" s="4">
        <v>2035408</v>
      </c>
      <c r="B35410" s="4" t="s">
        <v>76438</v>
      </c>
      <c r="C35410" s="4" t="s">
        <v>76439</v>
      </c>
      <c r="D35410" s="6">
        <v>304148007</v>
      </c>
      <c r="E35410" s="6"/>
    </row>
    <row r="35411" spans="1:5" x14ac:dyDescent="0.2">
      <c r="A35411" s="8">
        <v>2035409</v>
      </c>
      <c r="B35411" s="8" t="s">
        <v>76440</v>
      </c>
      <c r="C35411" s="8" t="s">
        <v>76441</v>
      </c>
      <c r="D35411" s="9">
        <v>304201003</v>
      </c>
      <c r="E35411" s="9"/>
    </row>
    <row r="35412" spans="1:5" x14ac:dyDescent="0.2">
      <c r="A35412" s="4">
        <v>2035410</v>
      </c>
      <c r="B35412" s="4" t="s">
        <v>76442</v>
      </c>
      <c r="C35412" s="4" t="s">
        <v>76443</v>
      </c>
      <c r="D35412" s="6">
        <v>304229000</v>
      </c>
      <c r="E35412" s="6"/>
    </row>
    <row r="35413" spans="1:5" x14ac:dyDescent="0.2">
      <c r="A35413" s="8">
        <v>2035411</v>
      </c>
      <c r="B35413" s="8" t="s">
        <v>76444</v>
      </c>
      <c r="C35413" s="8" t="s">
        <v>76445</v>
      </c>
      <c r="D35413" s="9">
        <v>304230005</v>
      </c>
      <c r="E35413" s="9"/>
    </row>
    <row r="35414" spans="1:5" x14ac:dyDescent="0.2">
      <c r="A35414" s="4">
        <v>2035412</v>
      </c>
      <c r="B35414" s="4" t="s">
        <v>76447</v>
      </c>
      <c r="C35414" s="4" t="s">
        <v>76448</v>
      </c>
      <c r="D35414" s="6">
        <v>304231009</v>
      </c>
      <c r="E35414" s="6"/>
    </row>
    <row r="35415" spans="1:5" x14ac:dyDescent="0.2">
      <c r="A35415" s="8">
        <v>2035413</v>
      </c>
      <c r="B35415" s="8" t="s">
        <v>74942</v>
      </c>
      <c r="C35415" s="8" t="s">
        <v>3692</v>
      </c>
      <c r="D35415" s="9">
        <v>304233007</v>
      </c>
      <c r="E35415" s="9"/>
    </row>
    <row r="35416" spans="1:5" x14ac:dyDescent="0.2">
      <c r="A35416" s="4">
        <v>2035414</v>
      </c>
      <c r="B35416" s="4" t="s">
        <v>74952</v>
      </c>
      <c r="C35416" s="4" t="s">
        <v>3691</v>
      </c>
      <c r="D35416" s="6">
        <v>304234001</v>
      </c>
      <c r="E35416" s="6"/>
    </row>
    <row r="35417" spans="1:5" x14ac:dyDescent="0.2">
      <c r="A35417" s="8">
        <v>2035415</v>
      </c>
      <c r="B35417" s="8" t="s">
        <v>74970</v>
      </c>
      <c r="C35417" s="8" t="s">
        <v>3690</v>
      </c>
      <c r="D35417" s="9">
        <v>304235000</v>
      </c>
      <c r="E35417" s="9"/>
    </row>
    <row r="35418" spans="1:5" x14ac:dyDescent="0.2">
      <c r="A35418" s="4">
        <v>2035416</v>
      </c>
      <c r="B35418" s="4" t="s">
        <v>74972</v>
      </c>
      <c r="C35418" s="4" t="s">
        <v>3689</v>
      </c>
      <c r="D35418" s="6">
        <v>304236004</v>
      </c>
      <c r="E35418" s="6"/>
    </row>
    <row r="35419" spans="1:5" x14ac:dyDescent="0.2">
      <c r="A35419" s="8">
        <v>2035417</v>
      </c>
      <c r="B35419" s="8" t="s">
        <v>76449</v>
      </c>
      <c r="C35419" s="8" t="s">
        <v>76450</v>
      </c>
      <c r="D35419" s="9">
        <v>304251008</v>
      </c>
      <c r="E35419" s="9"/>
    </row>
    <row r="35420" spans="1:5" x14ac:dyDescent="0.2">
      <c r="A35420" s="4">
        <v>2035418</v>
      </c>
      <c r="B35420" s="4" t="s">
        <v>239</v>
      </c>
      <c r="C35420" s="4" t="s">
        <v>76451</v>
      </c>
      <c r="D35420" s="6">
        <v>304253006</v>
      </c>
      <c r="E35420" s="6"/>
    </row>
    <row r="35421" spans="1:5" x14ac:dyDescent="0.2">
      <c r="A35421" s="8">
        <v>2035419</v>
      </c>
      <c r="B35421" s="8" t="s">
        <v>76452</v>
      </c>
      <c r="C35421" s="8" t="s">
        <v>76453</v>
      </c>
      <c r="D35421" s="9">
        <v>304275008</v>
      </c>
      <c r="E35421" s="9"/>
    </row>
    <row r="35422" spans="1:5" x14ac:dyDescent="0.2">
      <c r="A35422" s="4">
        <v>2035420</v>
      </c>
      <c r="B35422" s="4" t="s">
        <v>76455</v>
      </c>
      <c r="C35422" s="4" t="s">
        <v>76456</v>
      </c>
      <c r="D35422" s="6">
        <v>304289003</v>
      </c>
      <c r="E35422" s="6"/>
    </row>
    <row r="35423" spans="1:5" x14ac:dyDescent="0.2">
      <c r="A35423" s="8">
        <v>2035421</v>
      </c>
      <c r="B35423" s="8" t="s">
        <v>76457</v>
      </c>
      <c r="C35423" s="8" t="s">
        <v>76458</v>
      </c>
      <c r="D35423" s="9">
        <v>304292004</v>
      </c>
      <c r="E35423" s="9"/>
    </row>
    <row r="35424" spans="1:5" x14ac:dyDescent="0.2">
      <c r="A35424" s="4">
        <v>2035422</v>
      </c>
      <c r="B35424" s="4" t="s">
        <v>76459</v>
      </c>
      <c r="C35424" s="4" t="s">
        <v>76460</v>
      </c>
      <c r="D35424" s="6">
        <v>304297005</v>
      </c>
      <c r="E35424" s="6"/>
    </row>
    <row r="35425" spans="1:5" x14ac:dyDescent="0.2">
      <c r="A35425" s="8">
        <v>2035423</v>
      </c>
      <c r="B35425" s="8" t="s">
        <v>76461</v>
      </c>
      <c r="C35425" s="8" t="s">
        <v>76462</v>
      </c>
      <c r="D35425" s="9">
        <v>304305005</v>
      </c>
      <c r="E35425" s="9"/>
    </row>
    <row r="35426" spans="1:5" x14ac:dyDescent="0.2">
      <c r="A35426" s="4">
        <v>2035424</v>
      </c>
      <c r="B35426" s="4" t="s">
        <v>76463</v>
      </c>
      <c r="C35426" s="4" t="s">
        <v>76464</v>
      </c>
      <c r="D35426" s="6">
        <v>304309004</v>
      </c>
      <c r="E35426" s="6"/>
    </row>
    <row r="35427" spans="1:5" x14ac:dyDescent="0.2">
      <c r="A35427" s="8">
        <v>2035425</v>
      </c>
      <c r="B35427" s="8" t="s">
        <v>76465</v>
      </c>
      <c r="C35427" s="8" t="s">
        <v>76466</v>
      </c>
      <c r="D35427" s="9">
        <v>304318002</v>
      </c>
      <c r="E35427" s="9"/>
    </row>
    <row r="35428" spans="1:5" x14ac:dyDescent="0.2">
      <c r="A35428" s="4">
        <v>2035426</v>
      </c>
      <c r="B35428" s="4" t="s">
        <v>76467</v>
      </c>
      <c r="C35428" s="4" t="s">
        <v>76468</v>
      </c>
      <c r="D35428" s="6">
        <v>304321000</v>
      </c>
      <c r="E35428" s="6"/>
    </row>
    <row r="35429" spans="1:5" x14ac:dyDescent="0.2">
      <c r="A35429" s="8">
        <v>2035427</v>
      </c>
      <c r="B35429" s="8" t="s">
        <v>76469</v>
      </c>
      <c r="C35429" s="8" t="s">
        <v>76470</v>
      </c>
      <c r="D35429" s="9">
        <v>304326005</v>
      </c>
      <c r="E35429" s="9"/>
    </row>
    <row r="35430" spans="1:5" x14ac:dyDescent="0.2">
      <c r="A35430" s="4">
        <v>2035428</v>
      </c>
      <c r="B35430" s="4" t="s">
        <v>76471</v>
      </c>
      <c r="C35430" s="4" t="s">
        <v>76472</v>
      </c>
      <c r="D35430" s="6">
        <v>304341005</v>
      </c>
      <c r="E35430" s="6"/>
    </row>
    <row r="35431" spans="1:5" x14ac:dyDescent="0.2">
      <c r="A35431" s="8">
        <v>2035429</v>
      </c>
      <c r="B35431" s="8" t="s">
        <v>76473</v>
      </c>
      <c r="C35431" s="8" t="s">
        <v>76474</v>
      </c>
      <c r="D35431" s="9">
        <v>304385007</v>
      </c>
      <c r="E35431" s="9"/>
    </row>
    <row r="35432" spans="1:5" x14ac:dyDescent="0.2">
      <c r="A35432" s="4">
        <v>2035430</v>
      </c>
      <c r="B35432" s="4" t="s">
        <v>25619</v>
      </c>
      <c r="C35432" s="4" t="s">
        <v>39707</v>
      </c>
      <c r="D35432" s="6">
        <v>304527002</v>
      </c>
      <c r="E35432" s="6"/>
    </row>
    <row r="35433" spans="1:5" x14ac:dyDescent="0.2">
      <c r="A35433" s="8">
        <v>2035431</v>
      </c>
      <c r="B35433" s="8" t="s">
        <v>76475</v>
      </c>
      <c r="C35433" s="8" t="s">
        <v>238</v>
      </c>
      <c r="D35433" s="9">
        <v>304533006</v>
      </c>
      <c r="E35433" s="9"/>
    </row>
    <row r="35434" spans="1:5" x14ac:dyDescent="0.2">
      <c r="A35434" s="4">
        <v>2035432</v>
      </c>
      <c r="B35434" s="4" t="s">
        <v>76476</v>
      </c>
      <c r="C35434" s="4" t="s">
        <v>13651</v>
      </c>
      <c r="D35434" s="6">
        <v>304543009</v>
      </c>
      <c r="E35434" s="6"/>
    </row>
    <row r="35435" spans="1:5" x14ac:dyDescent="0.2">
      <c r="A35435" s="8">
        <v>2035433</v>
      </c>
      <c r="B35435" s="8" t="s">
        <v>96808</v>
      </c>
      <c r="C35435" s="8" t="s">
        <v>96809</v>
      </c>
      <c r="D35435" s="9">
        <v>304545002</v>
      </c>
      <c r="E35435" s="9"/>
    </row>
    <row r="35436" spans="1:5" x14ac:dyDescent="0.2">
      <c r="A35436" s="4">
        <v>2035434</v>
      </c>
      <c r="B35436" s="4" t="s">
        <v>13650</v>
      </c>
      <c r="C35436" s="4" t="s">
        <v>13649</v>
      </c>
      <c r="D35436" s="6">
        <v>304552000</v>
      </c>
      <c r="E35436" s="6"/>
    </row>
    <row r="35437" spans="1:5" x14ac:dyDescent="0.2">
      <c r="A35437" s="8">
        <v>2035435</v>
      </c>
      <c r="B35437" s="8" t="s">
        <v>39709</v>
      </c>
      <c r="C35437" s="8" t="s">
        <v>39710</v>
      </c>
      <c r="D35437" s="9">
        <v>304577004</v>
      </c>
      <c r="E35437" s="9"/>
    </row>
    <row r="35438" spans="1:5" x14ac:dyDescent="0.2">
      <c r="A35438" s="4">
        <v>2035436</v>
      </c>
      <c r="B35438" s="4" t="s">
        <v>76477</v>
      </c>
      <c r="C35438" s="4" t="s">
        <v>76478</v>
      </c>
      <c r="D35438" s="6">
        <v>304582006</v>
      </c>
      <c r="E35438" s="6"/>
    </row>
    <row r="35439" spans="1:5" x14ac:dyDescent="0.2">
      <c r="A35439" s="8">
        <v>2035437</v>
      </c>
      <c r="B35439" s="8" t="s">
        <v>74975</v>
      </c>
      <c r="C35439" s="8" t="s">
        <v>25359</v>
      </c>
      <c r="D35439" s="9">
        <v>304603007</v>
      </c>
      <c r="E35439" s="9"/>
    </row>
    <row r="35440" spans="1:5" x14ac:dyDescent="0.2">
      <c r="A35440" s="4">
        <v>2035438</v>
      </c>
      <c r="B35440" s="4" t="s">
        <v>76479</v>
      </c>
      <c r="C35440" s="4" t="s">
        <v>76480</v>
      </c>
      <c r="D35440" s="6">
        <v>304605000</v>
      </c>
      <c r="E35440" s="6"/>
    </row>
    <row r="35441" spans="1:5" x14ac:dyDescent="0.2">
      <c r="A35441" s="8">
        <v>2035439</v>
      </c>
      <c r="B35441" s="8" t="s">
        <v>73875</v>
      </c>
      <c r="C35441" s="8" t="s">
        <v>76481</v>
      </c>
      <c r="D35441" s="9">
        <v>304612009</v>
      </c>
      <c r="E35441" s="9"/>
    </row>
    <row r="35442" spans="1:5" x14ac:dyDescent="0.2">
      <c r="A35442" s="4">
        <v>2035440</v>
      </c>
      <c r="B35442" s="4" t="s">
        <v>39713</v>
      </c>
      <c r="C35442" s="4" t="s">
        <v>39714</v>
      </c>
      <c r="D35442" s="6">
        <v>304831001</v>
      </c>
      <c r="E35442" s="6"/>
    </row>
    <row r="35443" spans="1:5" x14ac:dyDescent="0.2">
      <c r="A35443" s="8">
        <v>2035441</v>
      </c>
      <c r="B35443" s="8" t="s">
        <v>74977</v>
      </c>
      <c r="C35443" s="8" t="s">
        <v>25358</v>
      </c>
      <c r="D35443" s="9">
        <v>304838007</v>
      </c>
      <c r="E35443" s="9"/>
    </row>
    <row r="35444" spans="1:5" x14ac:dyDescent="0.2">
      <c r="A35444" s="4">
        <v>2035442</v>
      </c>
      <c r="B35444" s="4" t="s">
        <v>25357</v>
      </c>
      <c r="C35444" s="4" t="s">
        <v>25356</v>
      </c>
      <c r="D35444" s="6">
        <v>304914007</v>
      </c>
      <c r="E35444" s="6"/>
    </row>
    <row r="35445" spans="1:5" x14ac:dyDescent="0.2">
      <c r="A35445" s="8">
        <v>2035443</v>
      </c>
      <c r="B35445" s="8" t="s">
        <v>76482</v>
      </c>
      <c r="C35445" s="8" t="s">
        <v>76483</v>
      </c>
      <c r="D35445" s="9">
        <v>305056002</v>
      </c>
      <c r="E35445" s="9"/>
    </row>
    <row r="35446" spans="1:5" x14ac:dyDescent="0.2">
      <c r="A35446" s="4">
        <v>2035444</v>
      </c>
      <c r="B35446" s="4" t="s">
        <v>76484</v>
      </c>
      <c r="C35446" s="4" t="s">
        <v>76485</v>
      </c>
      <c r="D35446" s="6">
        <v>305115003</v>
      </c>
      <c r="E35446" s="6"/>
    </row>
    <row r="35447" spans="1:5" x14ac:dyDescent="0.2">
      <c r="A35447" s="8">
        <v>2035445</v>
      </c>
      <c r="B35447" s="8" t="s">
        <v>76486</v>
      </c>
      <c r="C35447" s="8" t="s">
        <v>76487</v>
      </c>
      <c r="D35447" s="9">
        <v>305426001</v>
      </c>
      <c r="E35447" s="9"/>
    </row>
    <row r="35448" spans="1:5" ht="30" x14ac:dyDescent="0.2">
      <c r="A35448" s="4">
        <v>2035446</v>
      </c>
      <c r="B35448" s="4" t="s">
        <v>76488</v>
      </c>
      <c r="C35448" s="4" t="s">
        <v>76489</v>
      </c>
      <c r="D35448" s="6">
        <v>305621000</v>
      </c>
      <c r="E35448" s="6"/>
    </row>
    <row r="35449" spans="1:5" x14ac:dyDescent="0.2">
      <c r="A35449" s="8">
        <v>2035447</v>
      </c>
      <c r="B35449" s="8" t="s">
        <v>76491</v>
      </c>
      <c r="C35449" s="8" t="s">
        <v>76492</v>
      </c>
      <c r="D35449" s="9">
        <v>305647009</v>
      </c>
      <c r="E35449" s="9"/>
    </row>
    <row r="35450" spans="1:5" x14ac:dyDescent="0.2">
      <c r="A35450" s="4">
        <v>2035448</v>
      </c>
      <c r="B35450" s="4" t="s">
        <v>101617</v>
      </c>
      <c r="C35450" s="4" t="s">
        <v>101618</v>
      </c>
      <c r="D35450" s="6">
        <v>305719002</v>
      </c>
      <c r="E35450" s="6"/>
    </row>
    <row r="35451" spans="1:5" x14ac:dyDescent="0.2">
      <c r="A35451" s="8">
        <v>2035449</v>
      </c>
      <c r="B35451" s="8" t="s">
        <v>13648</v>
      </c>
      <c r="C35451" s="8" t="s">
        <v>39717</v>
      </c>
      <c r="D35451" s="9">
        <v>306058006</v>
      </c>
      <c r="E35451" s="9"/>
    </row>
    <row r="35452" spans="1:5" x14ac:dyDescent="0.2">
      <c r="A35452" s="4">
        <v>2035450</v>
      </c>
      <c r="B35452" s="4" t="s">
        <v>76495</v>
      </c>
      <c r="C35452" s="4" t="s">
        <v>76496</v>
      </c>
      <c r="D35452" s="6">
        <v>306462007</v>
      </c>
      <c r="E35452" s="6"/>
    </row>
    <row r="35453" spans="1:5" x14ac:dyDescent="0.2">
      <c r="A35453" s="8">
        <v>2035451</v>
      </c>
      <c r="B35453" s="8" t="s">
        <v>76497</v>
      </c>
      <c r="C35453" s="8" t="s">
        <v>76498</v>
      </c>
      <c r="D35453" s="9">
        <v>306765008</v>
      </c>
      <c r="E35453" s="9"/>
    </row>
    <row r="35454" spans="1:5" x14ac:dyDescent="0.2">
      <c r="A35454" s="4">
        <v>2035452</v>
      </c>
      <c r="B35454" s="4" t="s">
        <v>76500</v>
      </c>
      <c r="C35454" s="4" t="s">
        <v>76501</v>
      </c>
      <c r="D35454" s="6">
        <v>306783000</v>
      </c>
      <c r="E35454" s="6"/>
    </row>
    <row r="35455" spans="1:5" x14ac:dyDescent="0.2">
      <c r="A35455" s="8">
        <v>2035453</v>
      </c>
      <c r="B35455" s="8" t="s">
        <v>74984</v>
      </c>
      <c r="C35455" s="8" t="s">
        <v>13647</v>
      </c>
      <c r="D35455" s="9">
        <v>306785007</v>
      </c>
      <c r="E35455" s="9"/>
    </row>
    <row r="35456" spans="1:5" x14ac:dyDescent="0.2">
      <c r="A35456" s="4">
        <v>2035454</v>
      </c>
      <c r="B35456" s="4" t="s">
        <v>76504</v>
      </c>
      <c r="C35456" s="4" t="s">
        <v>76505</v>
      </c>
      <c r="D35456" s="6">
        <v>306948005</v>
      </c>
      <c r="E35456" s="6"/>
    </row>
    <row r="35457" spans="1:5" x14ac:dyDescent="0.2">
      <c r="A35457" s="8">
        <v>2035455</v>
      </c>
      <c r="B35457" s="8" t="s">
        <v>76507</v>
      </c>
      <c r="C35457" s="8" t="s">
        <v>25355</v>
      </c>
      <c r="D35457" s="9">
        <v>306949002</v>
      </c>
      <c r="E35457" s="9"/>
    </row>
    <row r="35458" spans="1:5" x14ac:dyDescent="0.2">
      <c r="A35458" s="4">
        <v>2035456</v>
      </c>
      <c r="B35458" s="4" t="s">
        <v>76508</v>
      </c>
      <c r="C35458" s="4" t="s">
        <v>25354</v>
      </c>
      <c r="D35458" s="6">
        <v>306950002</v>
      </c>
      <c r="E35458" s="6"/>
    </row>
    <row r="35459" spans="1:5" x14ac:dyDescent="0.2">
      <c r="A35459" s="8">
        <v>2035457</v>
      </c>
      <c r="B35459" s="8" t="s">
        <v>76509</v>
      </c>
      <c r="C35459" s="8" t="s">
        <v>25353</v>
      </c>
      <c r="D35459" s="9">
        <v>306951003</v>
      </c>
      <c r="E35459" s="9"/>
    </row>
    <row r="35460" spans="1:5" x14ac:dyDescent="0.2">
      <c r="A35460" s="4">
        <v>2035458</v>
      </c>
      <c r="B35460" s="4" t="s">
        <v>76512</v>
      </c>
      <c r="C35460" s="4" t="s">
        <v>25352</v>
      </c>
      <c r="D35460" s="6">
        <v>306953000</v>
      </c>
      <c r="E35460" s="6"/>
    </row>
    <row r="35461" spans="1:5" x14ac:dyDescent="0.2">
      <c r="A35461" s="8">
        <v>2035459</v>
      </c>
      <c r="B35461" s="8" t="s">
        <v>65537</v>
      </c>
      <c r="C35461" s="8" t="s">
        <v>25351</v>
      </c>
      <c r="D35461" s="9">
        <v>306963008</v>
      </c>
      <c r="E35461" s="9"/>
    </row>
    <row r="35462" spans="1:5" x14ac:dyDescent="0.2">
      <c r="A35462" s="4">
        <v>2035460</v>
      </c>
      <c r="B35462" s="4" t="s">
        <v>13646</v>
      </c>
      <c r="C35462" s="4" t="s">
        <v>39720</v>
      </c>
      <c r="D35462" s="6">
        <v>307000000</v>
      </c>
      <c r="E35462" s="6"/>
    </row>
    <row r="35463" spans="1:5" x14ac:dyDescent="0.2">
      <c r="A35463" s="8">
        <v>2035461</v>
      </c>
      <c r="B35463" s="8" t="s">
        <v>39721</v>
      </c>
      <c r="C35463" s="8" t="s">
        <v>39722</v>
      </c>
      <c r="D35463" s="9">
        <v>307007002</v>
      </c>
      <c r="E35463" s="9"/>
    </row>
    <row r="35464" spans="1:5" x14ac:dyDescent="0.2">
      <c r="A35464" s="4">
        <v>2035462</v>
      </c>
      <c r="B35464" s="4" t="s">
        <v>76516</v>
      </c>
      <c r="C35464" s="4" t="s">
        <v>76517</v>
      </c>
      <c r="D35464" s="6">
        <v>307008007</v>
      </c>
      <c r="E35464" s="6"/>
    </row>
    <row r="35465" spans="1:5" x14ac:dyDescent="0.2">
      <c r="A35465" s="8">
        <v>2035463</v>
      </c>
      <c r="B35465" s="8" t="s">
        <v>39726</v>
      </c>
      <c r="C35465" s="8" t="s">
        <v>39727</v>
      </c>
      <c r="D35465" s="9">
        <v>307010009</v>
      </c>
      <c r="E35465" s="9"/>
    </row>
    <row r="35466" spans="1:5" x14ac:dyDescent="0.2">
      <c r="A35466" s="4">
        <v>2035464</v>
      </c>
      <c r="B35466" s="4" t="s">
        <v>76521</v>
      </c>
      <c r="C35466" s="4" t="s">
        <v>76522</v>
      </c>
      <c r="D35466" s="6">
        <v>307011008</v>
      </c>
      <c r="E35466" s="6"/>
    </row>
    <row r="35467" spans="1:5" x14ac:dyDescent="0.2">
      <c r="A35467" s="8">
        <v>2035465</v>
      </c>
      <c r="B35467" s="8" t="s">
        <v>76523</v>
      </c>
      <c r="C35467" s="8" t="s">
        <v>76524</v>
      </c>
      <c r="D35467" s="9">
        <v>307073004</v>
      </c>
      <c r="E35467" s="9"/>
    </row>
    <row r="35468" spans="1:5" x14ac:dyDescent="0.2">
      <c r="A35468" s="4">
        <v>2035466</v>
      </c>
      <c r="B35468" s="4" t="s">
        <v>74987</v>
      </c>
      <c r="C35468" s="4" t="s">
        <v>3688</v>
      </c>
      <c r="D35468" s="6">
        <v>307091009</v>
      </c>
      <c r="E35468" s="6"/>
    </row>
    <row r="35469" spans="1:5" x14ac:dyDescent="0.2">
      <c r="A35469" s="8">
        <v>2035467</v>
      </c>
      <c r="B35469" s="8" t="s">
        <v>76525</v>
      </c>
      <c r="C35469" s="8" t="s">
        <v>76526</v>
      </c>
      <c r="D35469" s="9">
        <v>307099006</v>
      </c>
      <c r="E35469" s="9"/>
    </row>
    <row r="35470" spans="1:5" ht="30" x14ac:dyDescent="0.2">
      <c r="A35470" s="4">
        <v>2035468</v>
      </c>
      <c r="B35470" s="4" t="s">
        <v>96220</v>
      </c>
      <c r="C35470" s="4" t="s">
        <v>96221</v>
      </c>
      <c r="D35470" s="6">
        <v>307108005</v>
      </c>
      <c r="E35470" s="6"/>
    </row>
    <row r="35471" spans="1:5" x14ac:dyDescent="0.2">
      <c r="A35471" s="8">
        <v>2035469</v>
      </c>
      <c r="B35471" s="8" t="s">
        <v>74989</v>
      </c>
      <c r="C35471" s="8" t="s">
        <v>3687</v>
      </c>
      <c r="D35471" s="9">
        <v>307115002</v>
      </c>
      <c r="E35471" s="9"/>
    </row>
    <row r="35472" spans="1:5" x14ac:dyDescent="0.2">
      <c r="A35472" s="4">
        <v>2035470</v>
      </c>
      <c r="B35472" s="4" t="s">
        <v>74990</v>
      </c>
      <c r="C35472" s="4" t="s">
        <v>3686</v>
      </c>
      <c r="D35472" s="6">
        <v>307116001</v>
      </c>
      <c r="E35472" s="6"/>
    </row>
    <row r="35473" spans="1:5" ht="30" x14ac:dyDescent="0.2">
      <c r="A35473" s="8">
        <v>2035471</v>
      </c>
      <c r="B35473" s="8" t="s">
        <v>74991</v>
      </c>
      <c r="C35473" s="8" t="s">
        <v>3685</v>
      </c>
      <c r="D35473" s="9">
        <v>307127004</v>
      </c>
      <c r="E35473" s="9"/>
    </row>
    <row r="35474" spans="1:5" ht="30" x14ac:dyDescent="0.2">
      <c r="A35474" s="4">
        <v>2035472</v>
      </c>
      <c r="B35474" s="4" t="s">
        <v>74993</v>
      </c>
      <c r="C35474" s="4" t="s">
        <v>3684</v>
      </c>
      <c r="D35474" s="6">
        <v>307128009</v>
      </c>
      <c r="E35474" s="6"/>
    </row>
    <row r="35475" spans="1:5" x14ac:dyDescent="0.2">
      <c r="A35475" s="8">
        <v>2035473</v>
      </c>
      <c r="B35475" s="8" t="s">
        <v>74994</v>
      </c>
      <c r="C35475" s="8" t="s">
        <v>3683</v>
      </c>
      <c r="D35475" s="9">
        <v>307130006</v>
      </c>
      <c r="E35475" s="9"/>
    </row>
    <row r="35476" spans="1:5" x14ac:dyDescent="0.2">
      <c r="A35476" s="4">
        <v>2035474</v>
      </c>
      <c r="B35476" s="4" t="s">
        <v>13645</v>
      </c>
      <c r="C35476" s="4" t="s">
        <v>13644</v>
      </c>
      <c r="D35476" s="6">
        <v>307131005</v>
      </c>
      <c r="E35476" s="6"/>
    </row>
    <row r="35477" spans="1:5" x14ac:dyDescent="0.2">
      <c r="A35477" s="8">
        <v>2035475</v>
      </c>
      <c r="B35477" s="8" t="s">
        <v>13643</v>
      </c>
      <c r="C35477" s="8" t="s">
        <v>39730</v>
      </c>
      <c r="D35477" s="9">
        <v>307132003</v>
      </c>
      <c r="E35477" s="9"/>
    </row>
    <row r="35478" spans="1:5" x14ac:dyDescent="0.2">
      <c r="A35478" s="4">
        <v>2035476</v>
      </c>
      <c r="B35478" s="4" t="s">
        <v>76528</v>
      </c>
      <c r="C35478" s="4" t="s">
        <v>13642</v>
      </c>
      <c r="D35478" s="6">
        <v>307133008</v>
      </c>
      <c r="E35478" s="6"/>
    </row>
    <row r="35479" spans="1:5" x14ac:dyDescent="0.2">
      <c r="A35479" s="8">
        <v>2035477</v>
      </c>
      <c r="B35479" s="8" t="s">
        <v>74995</v>
      </c>
      <c r="C35479" s="8" t="s">
        <v>25350</v>
      </c>
      <c r="D35479" s="9">
        <v>307137009</v>
      </c>
      <c r="E35479" s="9"/>
    </row>
    <row r="35480" spans="1:5" x14ac:dyDescent="0.2">
      <c r="A35480" s="4">
        <v>2035478</v>
      </c>
      <c r="B35480" s="4" t="s">
        <v>25349</v>
      </c>
      <c r="C35480" s="4" t="s">
        <v>39732</v>
      </c>
      <c r="D35480" s="6">
        <v>307138004</v>
      </c>
      <c r="E35480" s="6"/>
    </row>
    <row r="35481" spans="1:5" x14ac:dyDescent="0.2">
      <c r="A35481" s="8">
        <v>2035479</v>
      </c>
      <c r="B35481" s="8" t="s">
        <v>25348</v>
      </c>
      <c r="C35481" s="8" t="s">
        <v>39734</v>
      </c>
      <c r="D35481" s="9">
        <v>307139007</v>
      </c>
      <c r="E35481" s="9"/>
    </row>
    <row r="35482" spans="1:5" x14ac:dyDescent="0.2">
      <c r="A35482" s="4">
        <v>2035480</v>
      </c>
      <c r="B35482" s="4" t="s">
        <v>74996</v>
      </c>
      <c r="C35482" s="4" t="s">
        <v>25431</v>
      </c>
      <c r="D35482" s="6">
        <v>307140009</v>
      </c>
      <c r="E35482" s="6"/>
    </row>
    <row r="35483" spans="1:5" x14ac:dyDescent="0.2">
      <c r="A35483" s="8">
        <v>2035481</v>
      </c>
      <c r="B35483" s="8" t="s">
        <v>74997</v>
      </c>
      <c r="C35483" s="8" t="s">
        <v>25430</v>
      </c>
      <c r="D35483" s="9">
        <v>307171000</v>
      </c>
      <c r="E35483" s="9"/>
    </row>
    <row r="35484" spans="1:5" x14ac:dyDescent="0.2">
      <c r="A35484" s="4">
        <v>2035482</v>
      </c>
      <c r="B35484" s="4" t="s">
        <v>75002</v>
      </c>
      <c r="C35484" s="4" t="s">
        <v>25429</v>
      </c>
      <c r="D35484" s="6">
        <v>307172007</v>
      </c>
      <c r="E35484" s="6"/>
    </row>
    <row r="35485" spans="1:5" x14ac:dyDescent="0.2">
      <c r="A35485" s="8">
        <v>2035483</v>
      </c>
      <c r="B35485" s="8" t="s">
        <v>75006</v>
      </c>
      <c r="C35485" s="8" t="s">
        <v>25428</v>
      </c>
      <c r="D35485" s="9">
        <v>307173002</v>
      </c>
      <c r="E35485" s="9"/>
    </row>
    <row r="35486" spans="1:5" x14ac:dyDescent="0.2">
      <c r="A35486" s="4">
        <v>2035484</v>
      </c>
      <c r="B35486" s="4" t="s">
        <v>75007</v>
      </c>
      <c r="C35486" s="4" t="s">
        <v>25427</v>
      </c>
      <c r="D35486" s="6">
        <v>307178006</v>
      </c>
      <c r="E35486" s="6"/>
    </row>
    <row r="35487" spans="1:5" x14ac:dyDescent="0.2">
      <c r="A35487" s="8">
        <v>2035485</v>
      </c>
      <c r="B35487" s="8" t="s">
        <v>76529</v>
      </c>
      <c r="C35487" s="8" t="s">
        <v>76530</v>
      </c>
      <c r="D35487" s="9">
        <v>307180000</v>
      </c>
      <c r="E35487" s="9"/>
    </row>
    <row r="35488" spans="1:5" x14ac:dyDescent="0.2">
      <c r="A35488" s="4">
        <v>2035486</v>
      </c>
      <c r="B35488" s="4" t="s">
        <v>76531</v>
      </c>
      <c r="C35488" s="4" t="s">
        <v>76532</v>
      </c>
      <c r="D35488" s="6">
        <v>307189004</v>
      </c>
      <c r="E35488" s="6"/>
    </row>
    <row r="35489" spans="1:5" x14ac:dyDescent="0.2">
      <c r="A35489" s="8">
        <v>2035487</v>
      </c>
      <c r="B35489" s="8" t="s">
        <v>96449</v>
      </c>
      <c r="C35489" s="8" t="s">
        <v>96450</v>
      </c>
      <c r="D35489" s="9">
        <v>307190008</v>
      </c>
      <c r="E35489" s="9"/>
    </row>
    <row r="35490" spans="1:5" x14ac:dyDescent="0.2">
      <c r="A35490" s="4">
        <v>2035488</v>
      </c>
      <c r="B35490" s="4" t="s">
        <v>76534</v>
      </c>
      <c r="C35490" s="4" t="s">
        <v>76535</v>
      </c>
      <c r="D35490" s="6">
        <v>307191007</v>
      </c>
      <c r="E35490" s="6"/>
    </row>
    <row r="35491" spans="1:5" x14ac:dyDescent="0.2">
      <c r="A35491" s="8">
        <v>2035489</v>
      </c>
      <c r="B35491" s="8" t="s">
        <v>39736</v>
      </c>
      <c r="C35491" s="8" t="s">
        <v>39737</v>
      </c>
      <c r="D35491" s="9">
        <v>307196002</v>
      </c>
      <c r="E35491" s="9"/>
    </row>
    <row r="35492" spans="1:5" x14ac:dyDescent="0.2">
      <c r="A35492" s="4">
        <v>2035490</v>
      </c>
      <c r="B35492" s="4" t="s">
        <v>76539</v>
      </c>
      <c r="C35492" s="4" t="s">
        <v>76540</v>
      </c>
      <c r="D35492" s="6">
        <v>307197006</v>
      </c>
      <c r="E35492" s="6"/>
    </row>
    <row r="35493" spans="1:5" x14ac:dyDescent="0.2">
      <c r="A35493" s="8">
        <v>2035491</v>
      </c>
      <c r="B35493" s="8" t="s">
        <v>13641</v>
      </c>
      <c r="C35493" s="8" t="s">
        <v>76543</v>
      </c>
      <c r="D35493" s="9">
        <v>307198001</v>
      </c>
      <c r="E35493" s="9"/>
    </row>
    <row r="35494" spans="1:5" x14ac:dyDescent="0.2">
      <c r="A35494" s="4">
        <v>2035492</v>
      </c>
      <c r="B35494" s="4" t="s">
        <v>100864</v>
      </c>
      <c r="C35494" s="4" t="s">
        <v>100865</v>
      </c>
      <c r="D35494" s="6">
        <v>307199009</v>
      </c>
      <c r="E35494" s="6"/>
    </row>
    <row r="35495" spans="1:5" x14ac:dyDescent="0.2">
      <c r="A35495" s="8">
        <v>2035493</v>
      </c>
      <c r="B35495" s="8" t="s">
        <v>75008</v>
      </c>
      <c r="C35495" s="8" t="s">
        <v>3682</v>
      </c>
      <c r="D35495" s="9">
        <v>307201006</v>
      </c>
      <c r="E35495" s="9"/>
    </row>
    <row r="35496" spans="1:5" x14ac:dyDescent="0.2">
      <c r="A35496" s="4">
        <v>2035494</v>
      </c>
      <c r="B35496" s="4" t="s">
        <v>31445</v>
      </c>
      <c r="C35496" s="4" t="s">
        <v>25426</v>
      </c>
      <c r="D35496" s="6">
        <v>307202004</v>
      </c>
      <c r="E35496" s="6"/>
    </row>
    <row r="35497" spans="1:5" x14ac:dyDescent="0.2">
      <c r="A35497" s="8">
        <v>2035495</v>
      </c>
      <c r="B35497" s="8" t="s">
        <v>75012</v>
      </c>
      <c r="C35497" s="8" t="s">
        <v>25425</v>
      </c>
      <c r="D35497" s="9">
        <v>307210003</v>
      </c>
      <c r="E35497" s="9"/>
    </row>
    <row r="35498" spans="1:5" x14ac:dyDescent="0.2">
      <c r="A35498" s="4">
        <v>2035496</v>
      </c>
      <c r="B35498" s="4" t="s">
        <v>75017</v>
      </c>
      <c r="C35498" s="4" t="s">
        <v>25424</v>
      </c>
      <c r="D35498" s="6">
        <v>307211004</v>
      </c>
      <c r="E35498" s="6"/>
    </row>
    <row r="35499" spans="1:5" x14ac:dyDescent="0.2">
      <c r="A35499" s="8">
        <v>2035497</v>
      </c>
      <c r="B35499" s="8" t="s">
        <v>107265</v>
      </c>
      <c r="C35499" s="8" t="s">
        <v>107266</v>
      </c>
      <c r="D35499" s="9">
        <v>307214007</v>
      </c>
      <c r="E35499" s="9"/>
    </row>
    <row r="35500" spans="1:5" x14ac:dyDescent="0.2">
      <c r="A35500" s="4">
        <v>2035498</v>
      </c>
      <c r="B35500" s="4" t="s">
        <v>13640</v>
      </c>
      <c r="C35500" s="4" t="s">
        <v>13639</v>
      </c>
      <c r="D35500" s="6">
        <v>307218005</v>
      </c>
      <c r="E35500" s="6"/>
    </row>
    <row r="35501" spans="1:5" x14ac:dyDescent="0.2">
      <c r="A35501" s="8">
        <v>2035499</v>
      </c>
      <c r="B35501" s="8" t="s">
        <v>76550</v>
      </c>
      <c r="C35501" s="8" t="s">
        <v>76551</v>
      </c>
      <c r="D35501" s="9">
        <v>307219002</v>
      </c>
      <c r="E35501" s="9"/>
    </row>
    <row r="35502" spans="1:5" x14ac:dyDescent="0.2">
      <c r="A35502" s="4">
        <v>2035500</v>
      </c>
      <c r="B35502" s="4" t="s">
        <v>76553</v>
      </c>
      <c r="C35502" s="4" t="s">
        <v>76554</v>
      </c>
      <c r="D35502" s="6">
        <v>307225003</v>
      </c>
      <c r="E35502" s="6"/>
    </row>
    <row r="35503" spans="1:5" x14ac:dyDescent="0.2">
      <c r="A35503" s="8">
        <v>2035501</v>
      </c>
      <c r="B35503" s="8" t="s">
        <v>76556</v>
      </c>
      <c r="C35503" s="8" t="s">
        <v>25423</v>
      </c>
      <c r="D35503" s="9">
        <v>307232007</v>
      </c>
      <c r="E35503" s="9"/>
    </row>
    <row r="35504" spans="1:5" x14ac:dyDescent="0.2">
      <c r="A35504" s="4">
        <v>2035502</v>
      </c>
      <c r="B35504" s="4" t="s">
        <v>39742</v>
      </c>
      <c r="C35504" s="4" t="s">
        <v>39743</v>
      </c>
      <c r="D35504" s="6">
        <v>307233002</v>
      </c>
      <c r="E35504" s="6"/>
    </row>
    <row r="35505" spans="1:5" x14ac:dyDescent="0.2">
      <c r="A35505" s="8">
        <v>2035503</v>
      </c>
      <c r="B35505" s="8" t="s">
        <v>75018</v>
      </c>
      <c r="C35505" s="8" t="s">
        <v>13638</v>
      </c>
      <c r="D35505" s="9">
        <v>307234008</v>
      </c>
      <c r="E35505" s="9"/>
    </row>
    <row r="35506" spans="1:5" x14ac:dyDescent="0.2">
      <c r="A35506" s="4">
        <v>2035504</v>
      </c>
      <c r="B35506" s="4" t="s">
        <v>39744</v>
      </c>
      <c r="C35506" s="4" t="s">
        <v>39745</v>
      </c>
      <c r="D35506" s="6">
        <v>307235009</v>
      </c>
      <c r="E35506" s="6"/>
    </row>
    <row r="35507" spans="1:5" x14ac:dyDescent="0.2">
      <c r="A35507" s="8">
        <v>2035505</v>
      </c>
      <c r="B35507" s="8" t="s">
        <v>76557</v>
      </c>
      <c r="C35507" s="8" t="s">
        <v>76558</v>
      </c>
      <c r="D35507" s="9">
        <v>307245006</v>
      </c>
      <c r="E35507" s="9"/>
    </row>
    <row r="35508" spans="1:5" x14ac:dyDescent="0.2">
      <c r="A35508" s="4">
        <v>2035506</v>
      </c>
      <c r="B35508" s="4" t="s">
        <v>95623</v>
      </c>
      <c r="C35508" s="4" t="s">
        <v>95624</v>
      </c>
      <c r="D35508" s="6">
        <v>307251001</v>
      </c>
      <c r="E35508" s="6"/>
    </row>
    <row r="35509" spans="1:5" x14ac:dyDescent="0.2">
      <c r="A35509" s="8">
        <v>2035507</v>
      </c>
      <c r="B35509" s="8" t="s">
        <v>76559</v>
      </c>
      <c r="C35509" s="8" t="s">
        <v>76560</v>
      </c>
      <c r="D35509" s="9">
        <v>307259004</v>
      </c>
      <c r="E35509" s="9"/>
    </row>
    <row r="35510" spans="1:5" x14ac:dyDescent="0.2">
      <c r="A35510" s="4">
        <v>2035508</v>
      </c>
      <c r="B35510" s="4" t="s">
        <v>76561</v>
      </c>
      <c r="C35510" s="4" t="s">
        <v>76562</v>
      </c>
      <c r="D35510" s="6">
        <v>307260009</v>
      </c>
      <c r="E35510" s="6"/>
    </row>
    <row r="35511" spans="1:5" x14ac:dyDescent="0.2">
      <c r="A35511" s="8">
        <v>2035509</v>
      </c>
      <c r="B35511" s="8" t="s">
        <v>39746</v>
      </c>
      <c r="C35511" s="8" t="s">
        <v>39747</v>
      </c>
      <c r="D35511" s="9">
        <v>307269005</v>
      </c>
      <c r="E35511" s="9"/>
    </row>
    <row r="35512" spans="1:5" x14ac:dyDescent="0.2">
      <c r="A35512" s="4">
        <v>2035510</v>
      </c>
      <c r="B35512" s="4" t="s">
        <v>76563</v>
      </c>
      <c r="C35512" s="4" t="s">
        <v>76564</v>
      </c>
      <c r="D35512" s="6">
        <v>307279007</v>
      </c>
      <c r="E35512" s="6"/>
    </row>
    <row r="35513" spans="1:5" x14ac:dyDescent="0.2">
      <c r="A35513" s="8">
        <v>2035511</v>
      </c>
      <c r="B35513" s="8" t="s">
        <v>76567</v>
      </c>
      <c r="C35513" s="8" t="s">
        <v>76568</v>
      </c>
      <c r="D35513" s="9">
        <v>307280005</v>
      </c>
      <c r="E35513" s="9"/>
    </row>
    <row r="35514" spans="1:5" x14ac:dyDescent="0.2">
      <c r="A35514" s="4">
        <v>2035512</v>
      </c>
      <c r="B35514" s="4" t="s">
        <v>76569</v>
      </c>
      <c r="C35514" s="4" t="s">
        <v>76570</v>
      </c>
      <c r="D35514" s="6">
        <v>307283007</v>
      </c>
      <c r="E35514" s="6"/>
    </row>
    <row r="35515" spans="1:5" x14ac:dyDescent="0.2">
      <c r="A35515" s="8">
        <v>2035513</v>
      </c>
      <c r="B35515" s="8" t="s">
        <v>76572</v>
      </c>
      <c r="C35515" s="8" t="s">
        <v>76573</v>
      </c>
      <c r="D35515" s="9">
        <v>307289006</v>
      </c>
      <c r="E35515" s="9"/>
    </row>
    <row r="35516" spans="1:5" x14ac:dyDescent="0.2">
      <c r="A35516" s="4">
        <v>2035514</v>
      </c>
      <c r="B35516" s="4" t="s">
        <v>76574</v>
      </c>
      <c r="C35516" s="4" t="s">
        <v>76575</v>
      </c>
      <c r="D35516" s="6">
        <v>307294006</v>
      </c>
      <c r="E35516" s="6"/>
    </row>
    <row r="35517" spans="1:5" x14ac:dyDescent="0.2">
      <c r="A35517" s="8">
        <v>2035515</v>
      </c>
      <c r="B35517" s="8" t="s">
        <v>76577</v>
      </c>
      <c r="C35517" s="8" t="s">
        <v>13637</v>
      </c>
      <c r="D35517" s="9">
        <v>307295007</v>
      </c>
      <c r="E35517" s="9"/>
    </row>
    <row r="35518" spans="1:5" x14ac:dyDescent="0.2">
      <c r="A35518" s="4">
        <v>2035516</v>
      </c>
      <c r="B35518" s="4" t="s">
        <v>103928</v>
      </c>
      <c r="C35518" s="4" t="s">
        <v>103929</v>
      </c>
      <c r="D35518" s="6">
        <v>307296008</v>
      </c>
      <c r="E35518" s="6"/>
    </row>
    <row r="35519" spans="1:5" x14ac:dyDescent="0.2">
      <c r="A35519" s="8">
        <v>2035517</v>
      </c>
      <c r="B35519" s="8" t="s">
        <v>103930</v>
      </c>
      <c r="C35519" s="8" t="s">
        <v>103931</v>
      </c>
      <c r="D35519" s="9">
        <v>307297004</v>
      </c>
      <c r="E35519" s="9"/>
    </row>
    <row r="35520" spans="1:5" x14ac:dyDescent="0.2">
      <c r="A35520" s="4">
        <v>2035518</v>
      </c>
      <c r="B35520" s="4" t="s">
        <v>13636</v>
      </c>
      <c r="C35520" s="4" t="s">
        <v>39748</v>
      </c>
      <c r="D35520" s="6">
        <v>307309005</v>
      </c>
      <c r="E35520" s="6"/>
    </row>
    <row r="35521" spans="1:5" x14ac:dyDescent="0.2">
      <c r="A35521" s="8">
        <v>2035519</v>
      </c>
      <c r="B35521" s="8" t="s">
        <v>75022</v>
      </c>
      <c r="C35521" s="8" t="s">
        <v>3681</v>
      </c>
      <c r="D35521" s="9">
        <v>307310000</v>
      </c>
      <c r="E35521" s="9"/>
    </row>
    <row r="35522" spans="1:5" x14ac:dyDescent="0.2">
      <c r="A35522" s="4">
        <v>2035520</v>
      </c>
      <c r="B35522" s="4" t="s">
        <v>39749</v>
      </c>
      <c r="C35522" s="4" t="s">
        <v>39750</v>
      </c>
      <c r="D35522" s="6">
        <v>307311001</v>
      </c>
      <c r="E35522" s="6"/>
    </row>
    <row r="35523" spans="1:5" x14ac:dyDescent="0.2">
      <c r="A35523" s="8">
        <v>2035521</v>
      </c>
      <c r="B35523" s="8" t="s">
        <v>25422</v>
      </c>
      <c r="C35523" s="8" t="s">
        <v>39754</v>
      </c>
      <c r="D35523" s="9">
        <v>307312008</v>
      </c>
      <c r="E35523" s="9"/>
    </row>
    <row r="35524" spans="1:5" x14ac:dyDescent="0.2">
      <c r="A35524" s="4">
        <v>2035522</v>
      </c>
      <c r="B35524" s="4" t="s">
        <v>25421</v>
      </c>
      <c r="C35524" s="4" t="s">
        <v>25420</v>
      </c>
      <c r="D35524" s="6">
        <v>307313003</v>
      </c>
      <c r="E35524" s="6"/>
    </row>
    <row r="35525" spans="1:5" x14ac:dyDescent="0.2">
      <c r="A35525" s="8">
        <v>2035523</v>
      </c>
      <c r="B35525" s="8" t="s">
        <v>75026</v>
      </c>
      <c r="C35525" s="8" t="s">
        <v>25419</v>
      </c>
      <c r="D35525" s="9">
        <v>307314009</v>
      </c>
      <c r="E35525" s="9"/>
    </row>
    <row r="35526" spans="1:5" x14ac:dyDescent="0.2">
      <c r="A35526" s="4">
        <v>2035524</v>
      </c>
      <c r="B35526" s="4" t="s">
        <v>75027</v>
      </c>
      <c r="C35526" s="4" t="s">
        <v>25418</v>
      </c>
      <c r="D35526" s="6">
        <v>307315005</v>
      </c>
      <c r="E35526" s="6"/>
    </row>
    <row r="35527" spans="1:5" x14ac:dyDescent="0.2">
      <c r="A35527" s="8">
        <v>2035525</v>
      </c>
      <c r="B35527" s="8" t="s">
        <v>22280</v>
      </c>
      <c r="C35527" s="8" t="s">
        <v>25417</v>
      </c>
      <c r="D35527" s="9">
        <v>307316006</v>
      </c>
      <c r="E35527" s="9"/>
    </row>
    <row r="35528" spans="1:5" x14ac:dyDescent="0.2">
      <c r="A35528" s="4">
        <v>2035526</v>
      </c>
      <c r="B35528" s="4" t="s">
        <v>75030</v>
      </c>
      <c r="C35528" s="4" t="s">
        <v>25416</v>
      </c>
      <c r="D35528" s="6">
        <v>307317002</v>
      </c>
      <c r="E35528" s="6"/>
    </row>
    <row r="35529" spans="1:5" x14ac:dyDescent="0.2">
      <c r="A35529" s="8">
        <v>2035527</v>
      </c>
      <c r="B35529" s="8" t="s">
        <v>75032</v>
      </c>
      <c r="C35529" s="8" t="s">
        <v>25415</v>
      </c>
      <c r="D35529" s="9">
        <v>307318007</v>
      </c>
      <c r="E35529" s="9"/>
    </row>
    <row r="35530" spans="1:5" x14ac:dyDescent="0.2">
      <c r="A35530" s="4">
        <v>2035528</v>
      </c>
      <c r="B35530" s="4" t="s">
        <v>75033</v>
      </c>
      <c r="C35530" s="4" t="s">
        <v>25414</v>
      </c>
      <c r="D35530" s="6">
        <v>307319004</v>
      </c>
      <c r="E35530" s="6"/>
    </row>
    <row r="35531" spans="1:5" x14ac:dyDescent="0.2">
      <c r="A35531" s="8">
        <v>2035529</v>
      </c>
      <c r="B35531" s="8" t="s">
        <v>22485</v>
      </c>
      <c r="C35531" s="8" t="s">
        <v>25413</v>
      </c>
      <c r="D35531" s="9">
        <v>307320005</v>
      </c>
      <c r="E35531" s="9"/>
    </row>
    <row r="35532" spans="1:5" x14ac:dyDescent="0.2">
      <c r="A35532" s="4">
        <v>2035530</v>
      </c>
      <c r="B35532" s="4" t="s">
        <v>75035</v>
      </c>
      <c r="C35532" s="4" t="s">
        <v>25412</v>
      </c>
      <c r="D35532" s="6">
        <v>307321009</v>
      </c>
      <c r="E35532" s="6"/>
    </row>
    <row r="35533" spans="1:5" x14ac:dyDescent="0.2">
      <c r="A35533" s="8">
        <v>2035531</v>
      </c>
      <c r="B35533" s="8" t="s">
        <v>75037</v>
      </c>
      <c r="C35533" s="8" t="s">
        <v>25411</v>
      </c>
      <c r="D35533" s="9">
        <v>307322002</v>
      </c>
      <c r="E35533" s="9"/>
    </row>
    <row r="35534" spans="1:5" x14ac:dyDescent="0.2">
      <c r="A35534" s="4">
        <v>2035532</v>
      </c>
      <c r="B35534" s="4" t="s">
        <v>75038</v>
      </c>
      <c r="C35534" s="4" t="s">
        <v>25410</v>
      </c>
      <c r="D35534" s="6">
        <v>307323007</v>
      </c>
      <c r="E35534" s="6"/>
    </row>
    <row r="35535" spans="1:5" x14ac:dyDescent="0.2">
      <c r="A35535" s="8">
        <v>2035533</v>
      </c>
      <c r="B35535" s="8" t="s">
        <v>76578</v>
      </c>
      <c r="C35535" s="8" t="s">
        <v>76579</v>
      </c>
      <c r="D35535" s="9">
        <v>307329006</v>
      </c>
      <c r="E35535" s="9"/>
    </row>
    <row r="35536" spans="1:5" x14ac:dyDescent="0.2">
      <c r="A35536" s="4">
        <v>2035534</v>
      </c>
      <c r="B35536" s="4" t="s">
        <v>95984</v>
      </c>
      <c r="C35536" s="4" t="s">
        <v>95985</v>
      </c>
      <c r="D35536" s="6">
        <v>307330001</v>
      </c>
      <c r="E35536" s="6"/>
    </row>
    <row r="35537" spans="1:5" x14ac:dyDescent="0.2">
      <c r="A35537" s="8">
        <v>2035535</v>
      </c>
      <c r="B35537" s="8" t="s">
        <v>76580</v>
      </c>
      <c r="C35537" s="8" t="s">
        <v>76581</v>
      </c>
      <c r="D35537" s="9">
        <v>307332009</v>
      </c>
      <c r="E35537" s="9"/>
    </row>
    <row r="35538" spans="1:5" x14ac:dyDescent="0.2">
      <c r="A35538" s="4">
        <v>2035536</v>
      </c>
      <c r="B35538" s="4" t="s">
        <v>105562</v>
      </c>
      <c r="C35538" s="4" t="s">
        <v>105563</v>
      </c>
      <c r="D35538" s="6">
        <v>307333004</v>
      </c>
      <c r="E35538" s="6"/>
    </row>
    <row r="35539" spans="1:5" x14ac:dyDescent="0.2">
      <c r="A35539" s="8">
        <v>2035537</v>
      </c>
      <c r="B35539" s="8" t="s">
        <v>105564</v>
      </c>
      <c r="C35539" s="8" t="s">
        <v>105565</v>
      </c>
      <c r="D35539" s="9">
        <v>307334005</v>
      </c>
      <c r="E35539" s="9"/>
    </row>
    <row r="35540" spans="1:5" x14ac:dyDescent="0.2">
      <c r="A35540" s="4">
        <v>2035538</v>
      </c>
      <c r="B35540" s="4" t="s">
        <v>105566</v>
      </c>
      <c r="C35540" s="4" t="s">
        <v>105567</v>
      </c>
      <c r="D35540" s="6">
        <v>307335006</v>
      </c>
      <c r="E35540" s="6"/>
    </row>
    <row r="35541" spans="1:5" x14ac:dyDescent="0.2">
      <c r="A35541" s="8">
        <v>2035539</v>
      </c>
      <c r="B35541" s="8" t="s">
        <v>98606</v>
      </c>
      <c r="C35541" s="8" t="s">
        <v>98607</v>
      </c>
      <c r="D35541" s="9">
        <v>307340003</v>
      </c>
      <c r="E35541" s="9"/>
    </row>
    <row r="35542" spans="1:5" x14ac:dyDescent="0.2">
      <c r="A35542" s="4">
        <v>2035540</v>
      </c>
      <c r="B35542" s="4" t="s">
        <v>101385</v>
      </c>
      <c r="C35542" s="4" t="s">
        <v>101386</v>
      </c>
      <c r="D35542" s="6">
        <v>307356008</v>
      </c>
      <c r="E35542" s="6"/>
    </row>
    <row r="35543" spans="1:5" x14ac:dyDescent="0.2">
      <c r="A35543" s="8">
        <v>2035541</v>
      </c>
      <c r="B35543" s="8" t="s">
        <v>75039</v>
      </c>
      <c r="C35543" s="8" t="s">
        <v>25409</v>
      </c>
      <c r="D35543" s="9">
        <v>307362003</v>
      </c>
      <c r="E35543" s="9"/>
    </row>
    <row r="35544" spans="1:5" x14ac:dyDescent="0.2">
      <c r="A35544" s="4">
        <v>2035542</v>
      </c>
      <c r="B35544" s="4" t="s">
        <v>75042</v>
      </c>
      <c r="C35544" s="4" t="s">
        <v>25408</v>
      </c>
      <c r="D35544" s="6">
        <v>307363008</v>
      </c>
      <c r="E35544" s="6"/>
    </row>
    <row r="35545" spans="1:5" x14ac:dyDescent="0.2">
      <c r="A35545" s="8">
        <v>2035543</v>
      </c>
      <c r="B35545" s="8" t="s">
        <v>75045</v>
      </c>
      <c r="C35545" s="8" t="s">
        <v>25407</v>
      </c>
      <c r="D35545" s="9">
        <v>307393002</v>
      </c>
      <c r="E35545" s="9"/>
    </row>
    <row r="35546" spans="1:5" x14ac:dyDescent="0.2">
      <c r="A35546" s="4">
        <v>2035544</v>
      </c>
      <c r="B35546" s="4" t="s">
        <v>75046</v>
      </c>
      <c r="C35546" s="4" t="s">
        <v>25406</v>
      </c>
      <c r="D35546" s="6">
        <v>307394008</v>
      </c>
      <c r="E35546" s="6"/>
    </row>
    <row r="35547" spans="1:5" x14ac:dyDescent="0.2">
      <c r="A35547" s="8">
        <v>2035545</v>
      </c>
      <c r="B35547" s="8" t="s">
        <v>75051</v>
      </c>
      <c r="C35547" s="8" t="s">
        <v>25405</v>
      </c>
      <c r="D35547" s="9">
        <v>307395009</v>
      </c>
      <c r="E35547" s="9"/>
    </row>
    <row r="35548" spans="1:5" x14ac:dyDescent="0.2">
      <c r="A35548" s="4">
        <v>2035546</v>
      </c>
      <c r="B35548" s="4" t="s">
        <v>75052</v>
      </c>
      <c r="C35548" s="4" t="s">
        <v>25404</v>
      </c>
      <c r="D35548" s="6">
        <v>307396005</v>
      </c>
      <c r="E35548" s="6"/>
    </row>
    <row r="35549" spans="1:5" x14ac:dyDescent="0.2">
      <c r="A35549" s="8">
        <v>2035547</v>
      </c>
      <c r="B35549" s="8" t="s">
        <v>75053</v>
      </c>
      <c r="C35549" s="8" t="s">
        <v>25403</v>
      </c>
      <c r="D35549" s="9">
        <v>307397001</v>
      </c>
      <c r="E35549" s="9"/>
    </row>
    <row r="35550" spans="1:5" x14ac:dyDescent="0.2">
      <c r="A35550" s="4">
        <v>2035548</v>
      </c>
      <c r="B35550" s="4" t="s">
        <v>75055</v>
      </c>
      <c r="C35550" s="4" t="s">
        <v>25402</v>
      </c>
      <c r="D35550" s="6">
        <v>307398006</v>
      </c>
      <c r="E35550" s="6"/>
    </row>
    <row r="35551" spans="1:5" x14ac:dyDescent="0.2">
      <c r="A35551" s="8">
        <v>2035549</v>
      </c>
      <c r="B35551" s="8" t="s">
        <v>75057</v>
      </c>
      <c r="C35551" s="8" t="s">
        <v>25401</v>
      </c>
      <c r="D35551" s="9">
        <v>307399003</v>
      </c>
      <c r="E35551" s="9"/>
    </row>
    <row r="35552" spans="1:5" x14ac:dyDescent="0.2">
      <c r="A35552" s="4">
        <v>2035550</v>
      </c>
      <c r="B35552" s="4" t="s">
        <v>75058</v>
      </c>
      <c r="C35552" s="4" t="s">
        <v>25400</v>
      </c>
      <c r="D35552" s="6">
        <v>307400005</v>
      </c>
      <c r="E35552" s="6"/>
    </row>
    <row r="35553" spans="1:5" x14ac:dyDescent="0.2">
      <c r="A35553" s="8">
        <v>2035551</v>
      </c>
      <c r="B35553" s="8" t="s">
        <v>75061</v>
      </c>
      <c r="C35553" s="8" t="s">
        <v>25399</v>
      </c>
      <c r="D35553" s="9">
        <v>307401009</v>
      </c>
      <c r="E35553" s="9"/>
    </row>
    <row r="35554" spans="1:5" x14ac:dyDescent="0.2">
      <c r="A35554" s="4">
        <v>2035552</v>
      </c>
      <c r="B35554" s="4" t="s">
        <v>75064</v>
      </c>
      <c r="C35554" s="4" t="s">
        <v>25398</v>
      </c>
      <c r="D35554" s="6">
        <v>307402002</v>
      </c>
      <c r="E35554" s="6"/>
    </row>
    <row r="35555" spans="1:5" x14ac:dyDescent="0.2">
      <c r="A35555" s="8">
        <v>2035553</v>
      </c>
      <c r="B35555" s="8" t="s">
        <v>101524</v>
      </c>
      <c r="C35555" s="8" t="s">
        <v>101525</v>
      </c>
      <c r="D35555" s="9">
        <v>307405000</v>
      </c>
      <c r="E35555" s="9"/>
    </row>
    <row r="35556" spans="1:5" x14ac:dyDescent="0.2">
      <c r="A35556" s="4">
        <v>2035554</v>
      </c>
      <c r="B35556" s="4" t="s">
        <v>76584</v>
      </c>
      <c r="C35556" s="4" t="s">
        <v>76585</v>
      </c>
      <c r="D35556" s="6">
        <v>307413004</v>
      </c>
      <c r="E35556" s="6"/>
    </row>
    <row r="35557" spans="1:5" x14ac:dyDescent="0.2">
      <c r="A35557" s="8">
        <v>2035555</v>
      </c>
      <c r="B35557" s="8" t="s">
        <v>39755</v>
      </c>
      <c r="C35557" s="8" t="s">
        <v>39756</v>
      </c>
      <c r="D35557" s="9">
        <v>307418008</v>
      </c>
      <c r="E35557" s="9"/>
    </row>
    <row r="35558" spans="1:5" x14ac:dyDescent="0.2">
      <c r="A35558" s="4">
        <v>2035556</v>
      </c>
      <c r="B35558" s="4" t="s">
        <v>3680</v>
      </c>
      <c r="C35558" s="4" t="s">
        <v>3679</v>
      </c>
      <c r="D35558" s="6">
        <v>307423008</v>
      </c>
      <c r="E35558" s="6"/>
    </row>
    <row r="35559" spans="1:5" x14ac:dyDescent="0.2">
      <c r="A35559" s="8">
        <v>2035557</v>
      </c>
      <c r="B35559" s="8" t="s">
        <v>39759</v>
      </c>
      <c r="C35559" s="8" t="s">
        <v>39760</v>
      </c>
      <c r="D35559" s="9">
        <v>307426000</v>
      </c>
      <c r="E35559" s="9"/>
    </row>
    <row r="35560" spans="1:5" x14ac:dyDescent="0.2">
      <c r="A35560" s="4">
        <v>2035558</v>
      </c>
      <c r="B35560" s="4" t="s">
        <v>75065</v>
      </c>
      <c r="C35560" s="4" t="s">
        <v>13635</v>
      </c>
      <c r="D35560" s="6">
        <v>307427009</v>
      </c>
      <c r="E35560" s="6"/>
    </row>
    <row r="35561" spans="1:5" x14ac:dyDescent="0.2">
      <c r="A35561" s="8">
        <v>2035559</v>
      </c>
      <c r="B35561" s="8" t="s">
        <v>76589</v>
      </c>
      <c r="C35561" s="8" t="s">
        <v>76590</v>
      </c>
      <c r="D35561" s="9">
        <v>307491001</v>
      </c>
      <c r="E35561" s="9"/>
    </row>
    <row r="35562" spans="1:5" x14ac:dyDescent="0.2">
      <c r="A35562" s="4">
        <v>2035560</v>
      </c>
      <c r="B35562" s="4" t="s">
        <v>3678</v>
      </c>
      <c r="C35562" s="4" t="s">
        <v>39761</v>
      </c>
      <c r="D35562" s="6">
        <v>307496006</v>
      </c>
      <c r="E35562" s="6"/>
    </row>
    <row r="35563" spans="1:5" x14ac:dyDescent="0.2">
      <c r="A35563" s="8">
        <v>2035561</v>
      </c>
      <c r="B35563" s="8" t="s">
        <v>13634</v>
      </c>
      <c r="C35563" s="8" t="s">
        <v>13633</v>
      </c>
      <c r="D35563" s="9">
        <v>307497002</v>
      </c>
      <c r="E35563" s="9"/>
    </row>
    <row r="35564" spans="1:5" x14ac:dyDescent="0.2">
      <c r="A35564" s="4">
        <v>2035562</v>
      </c>
      <c r="B35564" s="4" t="s">
        <v>76591</v>
      </c>
      <c r="C35564" s="4" t="s">
        <v>25115</v>
      </c>
      <c r="D35564" s="6">
        <v>307499004</v>
      </c>
      <c r="E35564" s="6"/>
    </row>
    <row r="35565" spans="1:5" x14ac:dyDescent="0.2">
      <c r="A35565" s="8">
        <v>2035563</v>
      </c>
      <c r="B35565" s="8" t="s">
        <v>76592</v>
      </c>
      <c r="C35565" s="8" t="s">
        <v>25114</v>
      </c>
      <c r="D35565" s="9">
        <v>307500008</v>
      </c>
      <c r="E35565" s="9"/>
    </row>
    <row r="35566" spans="1:5" x14ac:dyDescent="0.2">
      <c r="A35566" s="4">
        <v>2035564</v>
      </c>
      <c r="B35566" s="4" t="s">
        <v>76594</v>
      </c>
      <c r="C35566" s="4" t="s">
        <v>25113</v>
      </c>
      <c r="D35566" s="6">
        <v>307501007</v>
      </c>
      <c r="E35566" s="6"/>
    </row>
    <row r="35567" spans="1:5" x14ac:dyDescent="0.2">
      <c r="A35567" s="8">
        <v>2035565</v>
      </c>
      <c r="B35567" s="8" t="s">
        <v>75068</v>
      </c>
      <c r="C35567" s="8" t="s">
        <v>13632</v>
      </c>
      <c r="D35567" s="9">
        <v>307502000</v>
      </c>
      <c r="E35567" s="9"/>
    </row>
    <row r="35568" spans="1:5" ht="30" x14ac:dyDescent="0.2">
      <c r="A35568" s="4">
        <v>2035566</v>
      </c>
      <c r="B35568" s="4" t="s">
        <v>76599</v>
      </c>
      <c r="C35568" s="4" t="s">
        <v>76600</v>
      </c>
      <c r="D35568" s="6">
        <v>307522001</v>
      </c>
      <c r="E35568" s="6"/>
    </row>
    <row r="35569" spans="1:5" x14ac:dyDescent="0.2">
      <c r="A35569" s="8">
        <v>2035567</v>
      </c>
      <c r="B35569" s="8" t="s">
        <v>76602</v>
      </c>
      <c r="C35569" s="8" t="s">
        <v>13631</v>
      </c>
      <c r="D35569" s="9">
        <v>307534009</v>
      </c>
      <c r="E35569" s="9"/>
    </row>
    <row r="35570" spans="1:5" x14ac:dyDescent="0.2">
      <c r="A35570" s="4">
        <v>2035568</v>
      </c>
      <c r="B35570" s="4" t="s">
        <v>237</v>
      </c>
      <c r="C35570" s="4" t="s">
        <v>39763</v>
      </c>
      <c r="D35570" s="6">
        <v>307541003</v>
      </c>
      <c r="E35570" s="6"/>
    </row>
    <row r="35571" spans="1:5" x14ac:dyDescent="0.2">
      <c r="A35571" s="8">
        <v>2035569</v>
      </c>
      <c r="B35571" s="8" t="s">
        <v>95494</v>
      </c>
      <c r="C35571" s="8" t="s">
        <v>95495</v>
      </c>
      <c r="D35571" s="9">
        <v>307554005</v>
      </c>
      <c r="E35571" s="9"/>
    </row>
    <row r="35572" spans="1:5" x14ac:dyDescent="0.2">
      <c r="A35572" s="4">
        <v>2035570</v>
      </c>
      <c r="B35572" s="4" t="s">
        <v>76606</v>
      </c>
      <c r="C35572" s="4" t="s">
        <v>76607</v>
      </c>
      <c r="D35572" s="6">
        <v>307556007</v>
      </c>
      <c r="E35572" s="6"/>
    </row>
    <row r="35573" spans="1:5" x14ac:dyDescent="0.2">
      <c r="A35573" s="8">
        <v>2035571</v>
      </c>
      <c r="B35573" s="8" t="s">
        <v>39768</v>
      </c>
      <c r="C35573" s="8" t="s">
        <v>39769</v>
      </c>
      <c r="D35573" s="9">
        <v>307565000</v>
      </c>
      <c r="E35573" s="9"/>
    </row>
    <row r="35574" spans="1:5" x14ac:dyDescent="0.2">
      <c r="A35574" s="4">
        <v>2035572</v>
      </c>
      <c r="B35574" s="4" t="s">
        <v>76609</v>
      </c>
      <c r="C35574" s="4" t="s">
        <v>76610</v>
      </c>
      <c r="D35574" s="6">
        <v>307566004</v>
      </c>
      <c r="E35574" s="6"/>
    </row>
    <row r="35575" spans="1:5" x14ac:dyDescent="0.2">
      <c r="A35575" s="8">
        <v>2035573</v>
      </c>
      <c r="B35575" s="8" t="s">
        <v>76612</v>
      </c>
      <c r="C35575" s="8" t="s">
        <v>76613</v>
      </c>
      <c r="D35575" s="9">
        <v>307567008</v>
      </c>
      <c r="E35575" s="9"/>
    </row>
    <row r="35576" spans="1:5" x14ac:dyDescent="0.2">
      <c r="A35576" s="4">
        <v>2035574</v>
      </c>
      <c r="B35576" s="4" t="s">
        <v>76614</v>
      </c>
      <c r="C35576" s="4" t="s">
        <v>76615</v>
      </c>
      <c r="D35576" s="6">
        <v>307568003</v>
      </c>
      <c r="E35576" s="6"/>
    </row>
    <row r="35577" spans="1:5" x14ac:dyDescent="0.2">
      <c r="A35577" s="8">
        <v>2035575</v>
      </c>
      <c r="B35577" s="8" t="s">
        <v>76616</v>
      </c>
      <c r="C35577" s="8" t="s">
        <v>76617</v>
      </c>
      <c r="D35577" s="9">
        <v>307569006</v>
      </c>
      <c r="E35577" s="9"/>
    </row>
    <row r="35578" spans="1:5" x14ac:dyDescent="0.2">
      <c r="A35578" s="4">
        <v>2035576</v>
      </c>
      <c r="B35578" s="4" t="s">
        <v>6738</v>
      </c>
      <c r="C35578" s="4" t="s">
        <v>39772</v>
      </c>
      <c r="D35578" s="6">
        <v>307576001</v>
      </c>
      <c r="E35578" s="6"/>
    </row>
    <row r="35579" spans="1:5" x14ac:dyDescent="0.2">
      <c r="A35579" s="8">
        <v>2035577</v>
      </c>
      <c r="B35579" s="8" t="s">
        <v>13630</v>
      </c>
      <c r="C35579" s="8" t="s">
        <v>13629</v>
      </c>
      <c r="D35579" s="9">
        <v>307579008</v>
      </c>
      <c r="E35579" s="9"/>
    </row>
    <row r="35580" spans="1:5" x14ac:dyDescent="0.2">
      <c r="A35580" s="4">
        <v>2035578</v>
      </c>
      <c r="B35580" s="4" t="s">
        <v>76618</v>
      </c>
      <c r="C35580" s="4" t="s">
        <v>76619</v>
      </c>
      <c r="D35580" s="6">
        <v>307583008</v>
      </c>
      <c r="E35580" s="6"/>
    </row>
    <row r="35581" spans="1:5" x14ac:dyDescent="0.2">
      <c r="A35581" s="8">
        <v>2035579</v>
      </c>
      <c r="B35581" s="8" t="s">
        <v>76620</v>
      </c>
      <c r="C35581" s="8" t="s">
        <v>76621</v>
      </c>
      <c r="D35581" s="9">
        <v>307590003</v>
      </c>
      <c r="E35581" s="9"/>
    </row>
    <row r="35582" spans="1:5" x14ac:dyDescent="0.2">
      <c r="A35582" s="4">
        <v>2035580</v>
      </c>
      <c r="B35582" s="4" t="s">
        <v>97461</v>
      </c>
      <c r="C35582" s="4" t="s">
        <v>97462</v>
      </c>
      <c r="D35582" s="6">
        <v>307592006</v>
      </c>
      <c r="E35582" s="6"/>
    </row>
    <row r="35583" spans="1:5" x14ac:dyDescent="0.2">
      <c r="A35583" s="8">
        <v>2035581</v>
      </c>
      <c r="B35583" s="8" t="s">
        <v>39773</v>
      </c>
      <c r="C35583" s="8" t="s">
        <v>39774</v>
      </c>
      <c r="D35583" s="9">
        <v>307593001</v>
      </c>
      <c r="E35583" s="9"/>
    </row>
    <row r="35584" spans="1:5" x14ac:dyDescent="0.2">
      <c r="A35584" s="4">
        <v>2035582</v>
      </c>
      <c r="B35584" s="4" t="s">
        <v>97105</v>
      </c>
      <c r="C35584" s="4" t="s">
        <v>97106</v>
      </c>
      <c r="D35584" s="6">
        <v>307599002</v>
      </c>
      <c r="E35584" s="6"/>
    </row>
    <row r="35585" spans="1:5" x14ac:dyDescent="0.2">
      <c r="A35585" s="8">
        <v>2035583</v>
      </c>
      <c r="B35585" s="8" t="s">
        <v>39777</v>
      </c>
      <c r="C35585" s="8" t="s">
        <v>39778</v>
      </c>
      <c r="D35585" s="9">
        <v>307601000</v>
      </c>
      <c r="E35585" s="9"/>
    </row>
    <row r="35586" spans="1:5" x14ac:dyDescent="0.2">
      <c r="A35586" s="4">
        <v>2035584</v>
      </c>
      <c r="B35586" s="4" t="s">
        <v>76622</v>
      </c>
      <c r="C35586" s="4" t="s">
        <v>13628</v>
      </c>
      <c r="D35586" s="6">
        <v>307604008</v>
      </c>
      <c r="E35586" s="6"/>
    </row>
    <row r="35587" spans="1:5" x14ac:dyDescent="0.2">
      <c r="A35587" s="8">
        <v>2035585</v>
      </c>
      <c r="B35587" s="8" t="s">
        <v>39779</v>
      </c>
      <c r="C35587" s="8" t="s">
        <v>39780</v>
      </c>
      <c r="D35587" s="9">
        <v>307608006</v>
      </c>
      <c r="E35587" s="9"/>
    </row>
    <row r="35588" spans="1:5" x14ac:dyDescent="0.2">
      <c r="A35588" s="4">
        <v>2035586</v>
      </c>
      <c r="B35588" s="4" t="s">
        <v>39788</v>
      </c>
      <c r="C35588" s="4" t="s">
        <v>39789</v>
      </c>
      <c r="D35588" s="6">
        <v>307615003</v>
      </c>
      <c r="E35588" s="6"/>
    </row>
    <row r="35589" spans="1:5" x14ac:dyDescent="0.2">
      <c r="A35589" s="8">
        <v>2035587</v>
      </c>
      <c r="B35589" s="8" t="s">
        <v>39790</v>
      </c>
      <c r="C35589" s="8" t="s">
        <v>39791</v>
      </c>
      <c r="D35589" s="9">
        <v>307616002</v>
      </c>
      <c r="E35589" s="9"/>
    </row>
    <row r="35590" spans="1:5" x14ac:dyDescent="0.2">
      <c r="A35590" s="4">
        <v>2035588</v>
      </c>
      <c r="B35590" s="4" t="s">
        <v>98612</v>
      </c>
      <c r="C35590" s="4" t="s">
        <v>98613</v>
      </c>
      <c r="D35590" s="6">
        <v>307617006</v>
      </c>
      <c r="E35590" s="6"/>
    </row>
    <row r="35591" spans="1:5" x14ac:dyDescent="0.2">
      <c r="A35591" s="8">
        <v>2035589</v>
      </c>
      <c r="B35591" s="8" t="s">
        <v>13627</v>
      </c>
      <c r="C35591" s="8" t="s">
        <v>39792</v>
      </c>
      <c r="D35591" s="9">
        <v>307618001</v>
      </c>
      <c r="E35591" s="9"/>
    </row>
    <row r="35592" spans="1:5" x14ac:dyDescent="0.2">
      <c r="A35592" s="4">
        <v>2035590</v>
      </c>
      <c r="B35592" s="4" t="s">
        <v>76627</v>
      </c>
      <c r="C35592" s="4" t="s">
        <v>76628</v>
      </c>
      <c r="D35592" s="6">
        <v>307619009</v>
      </c>
      <c r="E35592" s="6"/>
    </row>
    <row r="35593" spans="1:5" x14ac:dyDescent="0.2">
      <c r="A35593" s="8">
        <v>2035591</v>
      </c>
      <c r="B35593" s="8" t="s">
        <v>39797</v>
      </c>
      <c r="C35593" s="8" t="s">
        <v>39798</v>
      </c>
      <c r="D35593" s="9">
        <v>307620003</v>
      </c>
      <c r="E35593" s="9"/>
    </row>
    <row r="35594" spans="1:5" x14ac:dyDescent="0.2">
      <c r="A35594" s="4">
        <v>2035592</v>
      </c>
      <c r="B35594" s="4" t="s">
        <v>39799</v>
      </c>
      <c r="C35594" s="4" t="s">
        <v>39800</v>
      </c>
      <c r="D35594" s="6">
        <v>307621004</v>
      </c>
      <c r="E35594" s="6"/>
    </row>
    <row r="35595" spans="1:5" x14ac:dyDescent="0.2">
      <c r="A35595" s="8">
        <v>2035593</v>
      </c>
      <c r="B35595" s="8" t="s">
        <v>39804</v>
      </c>
      <c r="C35595" s="8" t="s">
        <v>39805</v>
      </c>
      <c r="D35595" s="9">
        <v>307626009</v>
      </c>
      <c r="E35595" s="9"/>
    </row>
    <row r="35596" spans="1:5" x14ac:dyDescent="0.2">
      <c r="A35596" s="4">
        <v>2035594</v>
      </c>
      <c r="B35596" s="4" t="s">
        <v>76630</v>
      </c>
      <c r="C35596" s="4" t="s">
        <v>76631</v>
      </c>
      <c r="D35596" s="6">
        <v>307627000</v>
      </c>
      <c r="E35596" s="6"/>
    </row>
    <row r="35597" spans="1:5" x14ac:dyDescent="0.2">
      <c r="A35597" s="8">
        <v>2035595</v>
      </c>
      <c r="B35597" s="8" t="s">
        <v>76632</v>
      </c>
      <c r="C35597" s="8" t="s">
        <v>76633</v>
      </c>
      <c r="D35597" s="9">
        <v>307638000</v>
      </c>
      <c r="E35597" s="9"/>
    </row>
    <row r="35598" spans="1:5" x14ac:dyDescent="0.2">
      <c r="A35598" s="4">
        <v>2035596</v>
      </c>
      <c r="B35598" s="4" t="s">
        <v>76634</v>
      </c>
      <c r="C35598" s="4" t="s">
        <v>76635</v>
      </c>
      <c r="D35598" s="6">
        <v>307641009</v>
      </c>
      <c r="E35598" s="6"/>
    </row>
    <row r="35599" spans="1:5" x14ac:dyDescent="0.2">
      <c r="A35599" s="8">
        <v>2035597</v>
      </c>
      <c r="B35599" s="8" t="s">
        <v>39809</v>
      </c>
      <c r="C35599" s="8" t="s">
        <v>39810</v>
      </c>
      <c r="D35599" s="9">
        <v>307649006</v>
      </c>
      <c r="E35599" s="9"/>
    </row>
    <row r="35600" spans="1:5" x14ac:dyDescent="0.2">
      <c r="A35600" s="4">
        <v>2035598</v>
      </c>
      <c r="B35600" s="4" t="s">
        <v>75070</v>
      </c>
      <c r="C35600" s="4" t="s">
        <v>75071</v>
      </c>
      <c r="D35600" s="6">
        <v>307651005</v>
      </c>
      <c r="E35600" s="6"/>
    </row>
    <row r="35601" spans="1:5" x14ac:dyDescent="0.2">
      <c r="A35601" s="8">
        <v>2035599</v>
      </c>
      <c r="B35601" s="8" t="s">
        <v>76637</v>
      </c>
      <c r="C35601" s="8" t="s">
        <v>76638</v>
      </c>
      <c r="D35601" s="9">
        <v>307654002</v>
      </c>
      <c r="E35601" s="9"/>
    </row>
    <row r="35602" spans="1:5" ht="30" x14ac:dyDescent="0.2">
      <c r="A35602" s="4">
        <v>2035600</v>
      </c>
      <c r="B35602" s="4" t="s">
        <v>76640</v>
      </c>
      <c r="C35602" s="4" t="s">
        <v>76641</v>
      </c>
      <c r="D35602" s="6">
        <v>307656000</v>
      </c>
      <c r="E35602" s="6"/>
    </row>
    <row r="35603" spans="1:5" x14ac:dyDescent="0.2">
      <c r="A35603" s="8">
        <v>2035601</v>
      </c>
      <c r="B35603" s="8" t="s">
        <v>76642</v>
      </c>
      <c r="C35603" s="8" t="s">
        <v>76643</v>
      </c>
      <c r="D35603" s="9">
        <v>307658004</v>
      </c>
      <c r="E35603" s="9"/>
    </row>
    <row r="35604" spans="1:5" x14ac:dyDescent="0.2">
      <c r="A35604" s="4">
        <v>2035602</v>
      </c>
      <c r="B35604" s="4" t="s">
        <v>76646</v>
      </c>
      <c r="C35604" s="4" t="s">
        <v>76647</v>
      </c>
      <c r="D35604" s="6">
        <v>307659007</v>
      </c>
      <c r="E35604" s="6"/>
    </row>
    <row r="35605" spans="1:5" x14ac:dyDescent="0.2">
      <c r="A35605" s="8">
        <v>2035603</v>
      </c>
      <c r="B35605" s="8" t="s">
        <v>76649</v>
      </c>
      <c r="C35605" s="8" t="s">
        <v>76650</v>
      </c>
      <c r="D35605" s="9">
        <v>307662005</v>
      </c>
      <c r="E35605" s="9"/>
    </row>
    <row r="35606" spans="1:5" x14ac:dyDescent="0.2">
      <c r="A35606" s="4">
        <v>2035604</v>
      </c>
      <c r="B35606" s="4" t="s">
        <v>76652</v>
      </c>
      <c r="C35606" s="4" t="s">
        <v>76653</v>
      </c>
      <c r="D35606" s="6">
        <v>307666008</v>
      </c>
      <c r="E35606" s="6"/>
    </row>
    <row r="35607" spans="1:5" x14ac:dyDescent="0.2">
      <c r="A35607" s="8">
        <v>2035605</v>
      </c>
      <c r="B35607" s="8" t="s">
        <v>76656</v>
      </c>
      <c r="C35607" s="8" t="s">
        <v>76657</v>
      </c>
      <c r="D35607" s="9">
        <v>307709007</v>
      </c>
      <c r="E35607" s="9"/>
    </row>
    <row r="35608" spans="1:5" x14ac:dyDescent="0.2">
      <c r="A35608" s="4">
        <v>2035606</v>
      </c>
      <c r="B35608" s="4" t="s">
        <v>75074</v>
      </c>
      <c r="C35608" s="4" t="s">
        <v>25111</v>
      </c>
      <c r="D35608" s="6">
        <v>307712005</v>
      </c>
      <c r="E35608" s="6"/>
    </row>
    <row r="35609" spans="1:5" x14ac:dyDescent="0.2">
      <c r="A35609" s="8">
        <v>2035607</v>
      </c>
      <c r="B35609" s="8" t="s">
        <v>75081</v>
      </c>
      <c r="C35609" s="8" t="s">
        <v>25110</v>
      </c>
      <c r="D35609" s="9">
        <v>307713000</v>
      </c>
      <c r="E35609" s="9"/>
    </row>
    <row r="35610" spans="1:5" x14ac:dyDescent="0.2">
      <c r="A35610" s="4">
        <v>2035608</v>
      </c>
      <c r="B35610" s="4" t="s">
        <v>76660</v>
      </c>
      <c r="C35610" s="4" t="s">
        <v>76661</v>
      </c>
      <c r="D35610" s="6">
        <v>307723009</v>
      </c>
      <c r="E35610" s="6"/>
    </row>
    <row r="35611" spans="1:5" x14ac:dyDescent="0.2">
      <c r="A35611" s="8">
        <v>2035609</v>
      </c>
      <c r="B35611" s="8" t="s">
        <v>75084</v>
      </c>
      <c r="C35611" s="8" t="s">
        <v>25109</v>
      </c>
      <c r="D35611" s="9">
        <v>307727005</v>
      </c>
      <c r="E35611" s="9"/>
    </row>
    <row r="35612" spans="1:5" x14ac:dyDescent="0.2">
      <c r="A35612" s="4">
        <v>2035610</v>
      </c>
      <c r="B35612" s="4" t="s">
        <v>76662</v>
      </c>
      <c r="C35612" s="4" t="s">
        <v>13626</v>
      </c>
      <c r="D35612" s="6">
        <v>307729008</v>
      </c>
      <c r="E35612" s="6"/>
    </row>
    <row r="35613" spans="1:5" x14ac:dyDescent="0.2">
      <c r="A35613" s="8">
        <v>2035611</v>
      </c>
      <c r="B35613" s="8" t="s">
        <v>23226</v>
      </c>
      <c r="C35613" s="8" t="s">
        <v>39811</v>
      </c>
      <c r="D35613" s="9">
        <v>307731004</v>
      </c>
      <c r="E35613" s="9"/>
    </row>
    <row r="35614" spans="1:5" ht="30" x14ac:dyDescent="0.2">
      <c r="A35614" s="4">
        <v>2035612</v>
      </c>
      <c r="B35614" s="4" t="s">
        <v>75087</v>
      </c>
      <c r="C35614" s="4" t="s">
        <v>3720</v>
      </c>
      <c r="D35614" s="6">
        <v>307734007</v>
      </c>
      <c r="E35614" s="6"/>
    </row>
    <row r="35615" spans="1:5" x14ac:dyDescent="0.2">
      <c r="A35615" s="8">
        <v>2035613</v>
      </c>
      <c r="B35615" s="8" t="s">
        <v>104953</v>
      </c>
      <c r="C35615" s="8" t="s">
        <v>104954</v>
      </c>
      <c r="D35615" s="9">
        <v>307737000</v>
      </c>
      <c r="E35615" s="9"/>
    </row>
    <row r="35616" spans="1:5" ht="30" x14ac:dyDescent="0.2">
      <c r="A35616" s="4">
        <v>2035614</v>
      </c>
      <c r="B35616" s="4" t="s">
        <v>104947</v>
      </c>
      <c r="C35616" s="4" t="s">
        <v>104948</v>
      </c>
      <c r="D35616" s="6">
        <v>307746006</v>
      </c>
      <c r="E35616" s="6"/>
    </row>
    <row r="35617" spans="1:5" ht="30" x14ac:dyDescent="0.2">
      <c r="A35617" s="8">
        <v>2035615</v>
      </c>
      <c r="B35617" s="8" t="s">
        <v>104945</v>
      </c>
      <c r="C35617" s="8" t="s">
        <v>104946</v>
      </c>
      <c r="D35617" s="9">
        <v>307752007</v>
      </c>
      <c r="E35617" s="9"/>
    </row>
    <row r="35618" spans="1:5" ht="30" x14ac:dyDescent="0.2">
      <c r="A35618" s="4">
        <v>2035616</v>
      </c>
      <c r="B35618" s="4" t="s">
        <v>76663</v>
      </c>
      <c r="C35618" s="4" t="s">
        <v>76664</v>
      </c>
      <c r="D35618" s="6">
        <v>307755009</v>
      </c>
      <c r="E35618" s="6"/>
    </row>
    <row r="35619" spans="1:5" x14ac:dyDescent="0.2">
      <c r="A35619" s="8">
        <v>2035617</v>
      </c>
      <c r="B35619" s="8" t="s">
        <v>13625</v>
      </c>
      <c r="C35619" s="8" t="s">
        <v>39813</v>
      </c>
      <c r="D35619" s="9">
        <v>307757001</v>
      </c>
      <c r="E35619" s="9"/>
    </row>
    <row r="35620" spans="1:5" x14ac:dyDescent="0.2">
      <c r="A35620" s="4">
        <v>2035618</v>
      </c>
      <c r="B35620" s="4" t="s">
        <v>39814</v>
      </c>
      <c r="C35620" s="4" t="s">
        <v>39815</v>
      </c>
      <c r="D35620" s="6">
        <v>307759003</v>
      </c>
      <c r="E35620" s="6"/>
    </row>
    <row r="35621" spans="1:5" x14ac:dyDescent="0.2">
      <c r="A35621" s="8">
        <v>2035619</v>
      </c>
      <c r="B35621" s="8" t="s">
        <v>25108</v>
      </c>
      <c r="C35621" s="8" t="s">
        <v>25107</v>
      </c>
      <c r="D35621" s="9">
        <v>307766002</v>
      </c>
      <c r="E35621" s="9"/>
    </row>
    <row r="35622" spans="1:5" x14ac:dyDescent="0.2">
      <c r="A35622" s="4">
        <v>2035620</v>
      </c>
      <c r="B35622" s="4" t="s">
        <v>25106</v>
      </c>
      <c r="C35622" s="4" t="s">
        <v>25105</v>
      </c>
      <c r="D35622" s="6">
        <v>307767006</v>
      </c>
      <c r="E35622" s="6"/>
    </row>
    <row r="35623" spans="1:5" x14ac:dyDescent="0.2">
      <c r="A35623" s="8">
        <v>2035621</v>
      </c>
      <c r="B35623" s="8" t="s">
        <v>76665</v>
      </c>
      <c r="C35623" s="8" t="s">
        <v>76666</v>
      </c>
      <c r="D35623" s="9">
        <v>307769009</v>
      </c>
      <c r="E35623" s="9"/>
    </row>
    <row r="35624" spans="1:5" x14ac:dyDescent="0.2">
      <c r="A35624" s="4">
        <v>2035622</v>
      </c>
      <c r="B35624" s="4" t="s">
        <v>39817</v>
      </c>
      <c r="C35624" s="4" t="s">
        <v>39818</v>
      </c>
      <c r="D35624" s="6">
        <v>307770005</v>
      </c>
      <c r="E35624" s="6"/>
    </row>
    <row r="35625" spans="1:5" x14ac:dyDescent="0.2">
      <c r="A35625" s="8">
        <v>2035623</v>
      </c>
      <c r="B35625" s="8" t="s">
        <v>76667</v>
      </c>
      <c r="C35625" s="8" t="s">
        <v>76668</v>
      </c>
      <c r="D35625" s="9">
        <v>307815000</v>
      </c>
      <c r="E35625" s="9"/>
    </row>
    <row r="35626" spans="1:5" x14ac:dyDescent="0.2">
      <c r="A35626" s="4">
        <v>2035624</v>
      </c>
      <c r="B35626" s="4" t="s">
        <v>76669</v>
      </c>
      <c r="C35626" s="4" t="s">
        <v>76670</v>
      </c>
      <c r="D35626" s="6">
        <v>307822008</v>
      </c>
      <c r="E35626" s="6"/>
    </row>
    <row r="35627" spans="1:5" x14ac:dyDescent="0.2">
      <c r="A35627" s="8">
        <v>2035625</v>
      </c>
      <c r="B35627" s="8" t="s">
        <v>76671</v>
      </c>
      <c r="C35627" s="8" t="s">
        <v>76672</v>
      </c>
      <c r="D35627" s="9">
        <v>307830009</v>
      </c>
      <c r="E35627" s="9"/>
    </row>
    <row r="35628" spans="1:5" x14ac:dyDescent="0.2">
      <c r="A35628" s="4">
        <v>2035626</v>
      </c>
      <c r="B35628" s="4" t="s">
        <v>76674</v>
      </c>
      <c r="C35628" s="4" t="s">
        <v>76675</v>
      </c>
      <c r="D35628" s="6">
        <v>307831008</v>
      </c>
      <c r="E35628" s="6"/>
    </row>
    <row r="35629" spans="1:5" x14ac:dyDescent="0.2">
      <c r="A35629" s="8">
        <v>2035627</v>
      </c>
      <c r="B35629" s="8" t="s">
        <v>76677</v>
      </c>
      <c r="C35629" s="8" t="s">
        <v>76678</v>
      </c>
      <c r="D35629" s="9">
        <v>307922009</v>
      </c>
      <c r="E35629" s="9"/>
    </row>
    <row r="35630" spans="1:5" x14ac:dyDescent="0.2">
      <c r="A35630" s="4">
        <v>2035628</v>
      </c>
      <c r="B35630" s="4" t="s">
        <v>76679</v>
      </c>
      <c r="C35630" s="4" t="s">
        <v>76680</v>
      </c>
      <c r="D35630" s="6">
        <v>307943005</v>
      </c>
      <c r="E35630" s="6"/>
    </row>
    <row r="35631" spans="1:5" x14ac:dyDescent="0.2">
      <c r="A35631" s="8">
        <v>2035629</v>
      </c>
      <c r="B35631" s="8" t="s">
        <v>39820</v>
      </c>
      <c r="C35631" s="8" t="s">
        <v>39821</v>
      </c>
      <c r="D35631" s="9">
        <v>307944004</v>
      </c>
      <c r="E35631" s="9"/>
    </row>
    <row r="35632" spans="1:5" ht="30" x14ac:dyDescent="0.2">
      <c r="A35632" s="4">
        <v>2035630</v>
      </c>
      <c r="B35632" s="4" t="s">
        <v>75096</v>
      </c>
      <c r="C35632" s="4" t="s">
        <v>75097</v>
      </c>
      <c r="D35632" s="6">
        <v>307945003</v>
      </c>
      <c r="E35632" s="6"/>
    </row>
    <row r="35633" spans="1:5" x14ac:dyDescent="0.2">
      <c r="A35633" s="8">
        <v>2035631</v>
      </c>
      <c r="B35633" s="8" t="s">
        <v>76681</v>
      </c>
      <c r="C35633" s="8" t="s">
        <v>76682</v>
      </c>
      <c r="D35633" s="9">
        <v>307983002</v>
      </c>
      <c r="E35633" s="9"/>
    </row>
    <row r="35634" spans="1:5" ht="30" x14ac:dyDescent="0.2">
      <c r="A35634" s="4">
        <v>2035632</v>
      </c>
      <c r="B35634" s="4" t="s">
        <v>76683</v>
      </c>
      <c r="C35634" s="4" t="s">
        <v>76684</v>
      </c>
      <c r="D35634" s="6">
        <v>308020001</v>
      </c>
      <c r="E35634" s="6"/>
    </row>
    <row r="35635" spans="1:5" x14ac:dyDescent="0.2">
      <c r="A35635" s="8">
        <v>2035633</v>
      </c>
      <c r="B35635" s="8" t="s">
        <v>95279</v>
      </c>
      <c r="C35635" s="8" t="s">
        <v>95549</v>
      </c>
      <c r="D35635" s="9">
        <v>308028008</v>
      </c>
      <c r="E35635" s="9"/>
    </row>
    <row r="35636" spans="1:5" x14ac:dyDescent="0.2">
      <c r="A35636" s="4">
        <v>2035634</v>
      </c>
      <c r="B35636" s="4" t="s">
        <v>39826</v>
      </c>
      <c r="C35636" s="4" t="s">
        <v>39827</v>
      </c>
      <c r="D35636" s="6">
        <v>308029000</v>
      </c>
      <c r="E35636" s="6"/>
    </row>
    <row r="35637" spans="1:5" x14ac:dyDescent="0.2">
      <c r="A35637" s="8">
        <v>2035635</v>
      </c>
      <c r="B35637" s="8" t="s">
        <v>39828</v>
      </c>
      <c r="C35637" s="8" t="s">
        <v>39829</v>
      </c>
      <c r="D35637" s="9">
        <v>308030005</v>
      </c>
      <c r="E35637" s="9"/>
    </row>
    <row r="35638" spans="1:5" x14ac:dyDescent="0.2">
      <c r="A35638" s="4">
        <v>2035636</v>
      </c>
      <c r="B35638" s="4" t="s">
        <v>76685</v>
      </c>
      <c r="C35638" s="4" t="s">
        <v>76686</v>
      </c>
      <c r="D35638" s="6">
        <v>308064009</v>
      </c>
      <c r="E35638" s="6"/>
    </row>
    <row r="35639" spans="1:5" x14ac:dyDescent="0.2">
      <c r="A35639" s="8">
        <v>2035637</v>
      </c>
      <c r="B35639" s="8" t="s">
        <v>76688</v>
      </c>
      <c r="C35639" s="8" t="s">
        <v>76689</v>
      </c>
      <c r="D35639" s="9">
        <v>308067002</v>
      </c>
      <c r="E35639" s="9"/>
    </row>
    <row r="35640" spans="1:5" x14ac:dyDescent="0.2">
      <c r="A35640" s="4">
        <v>2035638</v>
      </c>
      <c r="B35640" s="4" t="s">
        <v>76692</v>
      </c>
      <c r="C35640" s="4" t="s">
        <v>76693</v>
      </c>
      <c r="D35640" s="6">
        <v>308068007</v>
      </c>
      <c r="E35640" s="6"/>
    </row>
    <row r="35641" spans="1:5" x14ac:dyDescent="0.2">
      <c r="A35641" s="8">
        <v>2035639</v>
      </c>
      <c r="B35641" s="8" t="s">
        <v>76696</v>
      </c>
      <c r="C35641" s="8" t="s">
        <v>76697</v>
      </c>
      <c r="D35641" s="9">
        <v>308116003</v>
      </c>
      <c r="E35641" s="9"/>
    </row>
    <row r="35642" spans="1:5" x14ac:dyDescent="0.2">
      <c r="A35642" s="4">
        <v>2035640</v>
      </c>
      <c r="B35642" s="4" t="s">
        <v>76702</v>
      </c>
      <c r="C35642" s="4" t="s">
        <v>76703</v>
      </c>
      <c r="D35642" s="6">
        <v>308117007</v>
      </c>
      <c r="E35642" s="6"/>
    </row>
    <row r="35643" spans="1:5" x14ac:dyDescent="0.2">
      <c r="A35643" s="8">
        <v>2035641</v>
      </c>
      <c r="B35643" s="8" t="s">
        <v>75100</v>
      </c>
      <c r="C35643" s="8" t="s">
        <v>13624</v>
      </c>
      <c r="D35643" s="9">
        <v>308119005</v>
      </c>
      <c r="E35643" s="9"/>
    </row>
    <row r="35644" spans="1:5" x14ac:dyDescent="0.2">
      <c r="A35644" s="4">
        <v>2035642</v>
      </c>
      <c r="B35644" s="4" t="s">
        <v>97416</v>
      </c>
      <c r="C35644" s="4" t="s">
        <v>97417</v>
      </c>
      <c r="D35644" s="6">
        <v>308121000</v>
      </c>
      <c r="E35644" s="6"/>
    </row>
    <row r="35645" spans="1:5" x14ac:dyDescent="0.2">
      <c r="A35645" s="8">
        <v>2035643</v>
      </c>
      <c r="B35645" s="8" t="s">
        <v>21790</v>
      </c>
      <c r="C35645" s="8" t="s">
        <v>39831</v>
      </c>
      <c r="D35645" s="9">
        <v>308129003</v>
      </c>
      <c r="E35645" s="9"/>
    </row>
    <row r="35646" spans="1:5" x14ac:dyDescent="0.2">
      <c r="A35646" s="4">
        <v>2035644</v>
      </c>
      <c r="B35646" s="4" t="s">
        <v>25104</v>
      </c>
      <c r="C35646" s="4" t="s">
        <v>39834</v>
      </c>
      <c r="D35646" s="6">
        <v>308131007</v>
      </c>
      <c r="E35646" s="6"/>
    </row>
    <row r="35647" spans="1:5" x14ac:dyDescent="0.2">
      <c r="A35647" s="8">
        <v>2035645</v>
      </c>
      <c r="B35647" s="8" t="s">
        <v>76706</v>
      </c>
      <c r="C35647" s="8" t="s">
        <v>25103</v>
      </c>
      <c r="D35647" s="9">
        <v>308132000</v>
      </c>
      <c r="E35647" s="9"/>
    </row>
    <row r="35648" spans="1:5" x14ac:dyDescent="0.2">
      <c r="A35648" s="4">
        <v>2035646</v>
      </c>
      <c r="B35648" s="4" t="s">
        <v>105020</v>
      </c>
      <c r="C35648" s="4" t="s">
        <v>105021</v>
      </c>
      <c r="D35648" s="6">
        <v>308136002</v>
      </c>
      <c r="E35648" s="6"/>
    </row>
    <row r="35649" spans="1:5" x14ac:dyDescent="0.2">
      <c r="A35649" s="8">
        <v>2035647</v>
      </c>
      <c r="B35649" s="8" t="s">
        <v>105324</v>
      </c>
      <c r="C35649" s="8" t="s">
        <v>105325</v>
      </c>
      <c r="D35649" s="9">
        <v>308137006</v>
      </c>
      <c r="E35649" s="9"/>
    </row>
    <row r="35650" spans="1:5" x14ac:dyDescent="0.2">
      <c r="A35650" s="4">
        <v>2035648</v>
      </c>
      <c r="B35650" s="4" t="s">
        <v>105022</v>
      </c>
      <c r="C35650" s="4" t="s">
        <v>105023</v>
      </c>
      <c r="D35650" s="6">
        <v>308140006</v>
      </c>
      <c r="E35650" s="6"/>
    </row>
    <row r="35651" spans="1:5" x14ac:dyDescent="0.2">
      <c r="A35651" s="8">
        <v>2035649</v>
      </c>
      <c r="B35651" s="8" t="s">
        <v>25102</v>
      </c>
      <c r="C35651" s="8" t="s">
        <v>25101</v>
      </c>
      <c r="D35651" s="9">
        <v>308145001</v>
      </c>
      <c r="E35651" s="9"/>
    </row>
    <row r="35652" spans="1:5" x14ac:dyDescent="0.2">
      <c r="A35652" s="4">
        <v>2035650</v>
      </c>
      <c r="B35652" s="4" t="s">
        <v>39835</v>
      </c>
      <c r="C35652" s="4" t="s">
        <v>39836</v>
      </c>
      <c r="D35652" s="6">
        <v>308153009</v>
      </c>
      <c r="E35652" s="6"/>
    </row>
    <row r="35653" spans="1:5" x14ac:dyDescent="0.2">
      <c r="A35653" s="8">
        <v>2035651</v>
      </c>
      <c r="B35653" s="8" t="s">
        <v>107329</v>
      </c>
      <c r="C35653" s="8" t="s">
        <v>107330</v>
      </c>
      <c r="D35653" s="9">
        <v>308154003</v>
      </c>
      <c r="E35653" s="9"/>
    </row>
    <row r="35654" spans="1:5" x14ac:dyDescent="0.2">
      <c r="A35654" s="4">
        <v>2035652</v>
      </c>
      <c r="B35654" s="4" t="s">
        <v>75103</v>
      </c>
      <c r="C35654" s="4" t="s">
        <v>3577</v>
      </c>
      <c r="D35654" s="6">
        <v>308155002</v>
      </c>
      <c r="E35654" s="6"/>
    </row>
    <row r="35655" spans="1:5" x14ac:dyDescent="0.2">
      <c r="A35655" s="8">
        <v>2035653</v>
      </c>
      <c r="B35655" s="8" t="s">
        <v>76708</v>
      </c>
      <c r="C35655" s="8" t="s">
        <v>25100</v>
      </c>
      <c r="D35655" s="9">
        <v>308213003</v>
      </c>
      <c r="E35655" s="9"/>
    </row>
    <row r="35656" spans="1:5" x14ac:dyDescent="0.2">
      <c r="A35656" s="4">
        <v>2035654</v>
      </c>
      <c r="B35656" s="4" t="s">
        <v>76709</v>
      </c>
      <c r="C35656" s="4" t="s">
        <v>25099</v>
      </c>
      <c r="D35656" s="6">
        <v>308232009</v>
      </c>
      <c r="E35656" s="6"/>
    </row>
    <row r="35657" spans="1:5" x14ac:dyDescent="0.2">
      <c r="A35657" s="8">
        <v>2035655</v>
      </c>
      <c r="B35657" s="8" t="s">
        <v>235</v>
      </c>
      <c r="C35657" s="8" t="s">
        <v>76710</v>
      </c>
      <c r="D35657" s="9">
        <v>308273005</v>
      </c>
      <c r="E35657" s="9"/>
    </row>
    <row r="35658" spans="1:5" x14ac:dyDescent="0.2">
      <c r="A35658" s="4">
        <v>2035656</v>
      </c>
      <c r="B35658" s="4" t="s">
        <v>75105</v>
      </c>
      <c r="C35658" s="4" t="s">
        <v>3576</v>
      </c>
      <c r="D35658" s="6">
        <v>308374001</v>
      </c>
      <c r="E35658" s="6"/>
    </row>
    <row r="35659" spans="1:5" x14ac:dyDescent="0.2">
      <c r="A35659" s="8">
        <v>2035657</v>
      </c>
      <c r="B35659" s="8" t="s">
        <v>76714</v>
      </c>
      <c r="C35659" s="8" t="s">
        <v>76715</v>
      </c>
      <c r="D35659" s="9">
        <v>308442009</v>
      </c>
      <c r="E35659" s="9"/>
    </row>
    <row r="35660" spans="1:5" ht="30" x14ac:dyDescent="0.2">
      <c r="A35660" s="4">
        <v>2035658</v>
      </c>
      <c r="B35660" s="4" t="s">
        <v>76717</v>
      </c>
      <c r="C35660" s="4" t="s">
        <v>76718</v>
      </c>
      <c r="D35660" s="6">
        <v>308443004</v>
      </c>
      <c r="E35660" s="6"/>
    </row>
    <row r="35661" spans="1:5" x14ac:dyDescent="0.2">
      <c r="A35661" s="8">
        <v>2035659</v>
      </c>
      <c r="B35661" s="8" t="s">
        <v>76719</v>
      </c>
      <c r="C35661" s="8" t="s">
        <v>76720</v>
      </c>
      <c r="D35661" s="9">
        <v>308495007</v>
      </c>
      <c r="E35661" s="9"/>
    </row>
    <row r="35662" spans="1:5" x14ac:dyDescent="0.2">
      <c r="A35662" s="4">
        <v>2035660</v>
      </c>
      <c r="B35662" s="4" t="s">
        <v>76721</v>
      </c>
      <c r="C35662" s="4" t="s">
        <v>76722</v>
      </c>
      <c r="D35662" s="6">
        <v>308496008</v>
      </c>
      <c r="E35662" s="6"/>
    </row>
    <row r="35663" spans="1:5" x14ac:dyDescent="0.2">
      <c r="A35663" s="8">
        <v>2035661</v>
      </c>
      <c r="B35663" s="8" t="s">
        <v>25098</v>
      </c>
      <c r="C35663" s="8" t="s">
        <v>39839</v>
      </c>
      <c r="D35663" s="9">
        <v>308546005</v>
      </c>
      <c r="E35663" s="9"/>
    </row>
    <row r="35664" spans="1:5" x14ac:dyDescent="0.2">
      <c r="A35664" s="4">
        <v>2035662</v>
      </c>
      <c r="B35664" s="4" t="s">
        <v>76731</v>
      </c>
      <c r="C35664" s="4" t="s">
        <v>76732</v>
      </c>
      <c r="D35664" s="6">
        <v>308661000</v>
      </c>
      <c r="E35664" s="6"/>
    </row>
    <row r="35665" spans="1:5" x14ac:dyDescent="0.2">
      <c r="A35665" s="8">
        <v>2035663</v>
      </c>
      <c r="B35665" s="8" t="s">
        <v>76733</v>
      </c>
      <c r="C35665" s="8" t="s">
        <v>76734</v>
      </c>
      <c r="D35665" s="9">
        <v>308665009</v>
      </c>
      <c r="E35665" s="9"/>
    </row>
    <row r="35666" spans="1:5" x14ac:dyDescent="0.2">
      <c r="A35666" s="4">
        <v>2035664</v>
      </c>
      <c r="B35666" s="4" t="s">
        <v>76735</v>
      </c>
      <c r="C35666" s="4" t="s">
        <v>76736</v>
      </c>
      <c r="D35666" s="6">
        <v>308678009</v>
      </c>
      <c r="E35666" s="6"/>
    </row>
    <row r="35667" spans="1:5" x14ac:dyDescent="0.2">
      <c r="A35667" s="8">
        <v>2035665</v>
      </c>
      <c r="B35667" s="8" t="s">
        <v>25097</v>
      </c>
      <c r="C35667" s="8" t="s">
        <v>76737</v>
      </c>
      <c r="D35667" s="9">
        <v>308680003</v>
      </c>
      <c r="E35667" s="9"/>
    </row>
    <row r="35668" spans="1:5" ht="30" x14ac:dyDescent="0.2">
      <c r="A35668" s="4">
        <v>2035666</v>
      </c>
      <c r="B35668" s="4" t="s">
        <v>76738</v>
      </c>
      <c r="C35668" s="4" t="s">
        <v>76739</v>
      </c>
      <c r="D35668" s="6">
        <v>308694002</v>
      </c>
      <c r="E35668" s="6"/>
    </row>
    <row r="35669" spans="1:5" ht="30" x14ac:dyDescent="0.2">
      <c r="A35669" s="8">
        <v>2035667</v>
      </c>
      <c r="B35669" s="8" t="s">
        <v>76741</v>
      </c>
      <c r="C35669" s="8" t="s">
        <v>76742</v>
      </c>
      <c r="D35669" s="9">
        <v>308695001</v>
      </c>
      <c r="E35669" s="9"/>
    </row>
    <row r="35670" spans="1:5" x14ac:dyDescent="0.2">
      <c r="A35670" s="4">
        <v>2035668</v>
      </c>
      <c r="B35670" s="4" t="s">
        <v>76746</v>
      </c>
      <c r="C35670" s="4" t="s">
        <v>76747</v>
      </c>
      <c r="D35670" s="6">
        <v>308696000</v>
      </c>
      <c r="E35670" s="6"/>
    </row>
    <row r="35671" spans="1:5" x14ac:dyDescent="0.2">
      <c r="A35671" s="8">
        <v>2035669</v>
      </c>
      <c r="B35671" s="8" t="s">
        <v>234</v>
      </c>
      <c r="C35671" s="8" t="s">
        <v>76748</v>
      </c>
      <c r="D35671" s="9">
        <v>308698004</v>
      </c>
      <c r="E35671" s="9"/>
    </row>
    <row r="35672" spans="1:5" x14ac:dyDescent="0.2">
      <c r="A35672" s="4">
        <v>2035670</v>
      </c>
      <c r="B35672" s="4" t="s">
        <v>76749</v>
      </c>
      <c r="C35672" s="4" t="s">
        <v>76750</v>
      </c>
      <c r="D35672" s="6">
        <v>308721008</v>
      </c>
      <c r="E35672" s="6"/>
    </row>
    <row r="35673" spans="1:5" x14ac:dyDescent="0.2">
      <c r="A35673" s="8">
        <v>2035671</v>
      </c>
      <c r="B35673" s="8" t="s">
        <v>25096</v>
      </c>
      <c r="C35673" s="8" t="s">
        <v>76751</v>
      </c>
      <c r="D35673" s="9">
        <v>308742005</v>
      </c>
      <c r="E35673" s="9"/>
    </row>
    <row r="35674" spans="1:5" x14ac:dyDescent="0.2">
      <c r="A35674" s="4">
        <v>2035672</v>
      </c>
      <c r="B35674" s="4" t="s">
        <v>76752</v>
      </c>
      <c r="C35674" s="4" t="s">
        <v>76753</v>
      </c>
      <c r="D35674" s="6">
        <v>308746008</v>
      </c>
      <c r="E35674" s="6"/>
    </row>
    <row r="35675" spans="1:5" x14ac:dyDescent="0.2">
      <c r="A35675" s="8">
        <v>2035673</v>
      </c>
      <c r="B35675" s="8" t="s">
        <v>76755</v>
      </c>
      <c r="C35675" s="8" t="s">
        <v>76756</v>
      </c>
      <c r="D35675" s="9">
        <v>308755006</v>
      </c>
      <c r="E35675" s="9"/>
    </row>
    <row r="35676" spans="1:5" x14ac:dyDescent="0.2">
      <c r="A35676" s="4">
        <v>2035674</v>
      </c>
      <c r="B35676" s="4" t="s">
        <v>25095</v>
      </c>
      <c r="C35676" s="4" t="s">
        <v>76757</v>
      </c>
      <c r="D35676" s="6">
        <v>308758008</v>
      </c>
      <c r="E35676" s="6"/>
    </row>
    <row r="35677" spans="1:5" ht="30" x14ac:dyDescent="0.2">
      <c r="A35677" s="8">
        <v>2035675</v>
      </c>
      <c r="B35677" s="8" t="s">
        <v>75106</v>
      </c>
      <c r="C35677" s="8" t="s">
        <v>75107</v>
      </c>
      <c r="D35677" s="9">
        <v>308849005</v>
      </c>
      <c r="E35677" s="9"/>
    </row>
    <row r="35678" spans="1:5" x14ac:dyDescent="0.2">
      <c r="A35678" s="4">
        <v>2035676</v>
      </c>
      <c r="B35678" s="4" t="s">
        <v>13623</v>
      </c>
      <c r="C35678" s="4" t="s">
        <v>76758</v>
      </c>
      <c r="D35678" s="6">
        <v>308857008</v>
      </c>
      <c r="E35678" s="6"/>
    </row>
    <row r="35679" spans="1:5" x14ac:dyDescent="0.2">
      <c r="A35679" s="8">
        <v>2035677</v>
      </c>
      <c r="B35679" s="8" t="s">
        <v>76760</v>
      </c>
      <c r="C35679" s="8" t="s">
        <v>76761</v>
      </c>
      <c r="D35679" s="9">
        <v>308860001</v>
      </c>
      <c r="E35679" s="9"/>
    </row>
    <row r="35680" spans="1:5" x14ac:dyDescent="0.2">
      <c r="A35680" s="4">
        <v>2035678</v>
      </c>
      <c r="B35680" s="4" t="s">
        <v>76762</v>
      </c>
      <c r="C35680" s="4" t="s">
        <v>13622</v>
      </c>
      <c r="D35680" s="6">
        <v>308861002</v>
      </c>
      <c r="E35680" s="6"/>
    </row>
    <row r="35681" spans="1:5" x14ac:dyDescent="0.2">
      <c r="A35681" s="8">
        <v>2035679</v>
      </c>
      <c r="B35681" s="8" t="s">
        <v>76763</v>
      </c>
      <c r="C35681" s="8" t="s">
        <v>13621</v>
      </c>
      <c r="D35681" s="9">
        <v>308862009</v>
      </c>
      <c r="E35681" s="9"/>
    </row>
    <row r="35682" spans="1:5" x14ac:dyDescent="0.2">
      <c r="A35682" s="4">
        <v>2035680</v>
      </c>
      <c r="B35682" s="4" t="s">
        <v>76766</v>
      </c>
      <c r="C35682" s="4" t="s">
        <v>13620</v>
      </c>
      <c r="D35682" s="6">
        <v>308863004</v>
      </c>
      <c r="E35682" s="6"/>
    </row>
    <row r="35683" spans="1:5" x14ac:dyDescent="0.2">
      <c r="A35683" s="8">
        <v>2035681</v>
      </c>
      <c r="B35683" s="8" t="s">
        <v>76768</v>
      </c>
      <c r="C35683" s="8" t="s">
        <v>13619</v>
      </c>
      <c r="D35683" s="9">
        <v>308864005</v>
      </c>
      <c r="E35683" s="9"/>
    </row>
    <row r="35684" spans="1:5" x14ac:dyDescent="0.2">
      <c r="A35684" s="4">
        <v>2035682</v>
      </c>
      <c r="B35684" s="4" t="s">
        <v>76769</v>
      </c>
      <c r="C35684" s="4" t="s">
        <v>13618</v>
      </c>
      <c r="D35684" s="6">
        <v>308865006</v>
      </c>
      <c r="E35684" s="6"/>
    </row>
    <row r="35685" spans="1:5" x14ac:dyDescent="0.2">
      <c r="A35685" s="8">
        <v>2035683</v>
      </c>
      <c r="B35685" s="8" t="s">
        <v>76770</v>
      </c>
      <c r="C35685" s="8" t="s">
        <v>13617</v>
      </c>
      <c r="D35685" s="9">
        <v>308866007</v>
      </c>
      <c r="E35685" s="9"/>
    </row>
    <row r="35686" spans="1:5" x14ac:dyDescent="0.2">
      <c r="A35686" s="4">
        <v>2035684</v>
      </c>
      <c r="B35686" s="4" t="s">
        <v>76774</v>
      </c>
      <c r="C35686" s="4" t="s">
        <v>13616</v>
      </c>
      <c r="D35686" s="6">
        <v>308867003</v>
      </c>
      <c r="E35686" s="6"/>
    </row>
    <row r="35687" spans="1:5" x14ac:dyDescent="0.2">
      <c r="A35687" s="8">
        <v>2035685</v>
      </c>
      <c r="B35687" s="8" t="s">
        <v>76778</v>
      </c>
      <c r="C35687" s="8" t="s">
        <v>13615</v>
      </c>
      <c r="D35687" s="9">
        <v>308868008</v>
      </c>
      <c r="E35687" s="9"/>
    </row>
    <row r="35688" spans="1:5" x14ac:dyDescent="0.2">
      <c r="A35688" s="4">
        <v>2035686</v>
      </c>
      <c r="B35688" s="4" t="s">
        <v>103061</v>
      </c>
      <c r="C35688" s="4" t="s">
        <v>103062</v>
      </c>
      <c r="D35688" s="6">
        <v>308882008</v>
      </c>
      <c r="E35688" s="6"/>
    </row>
    <row r="35689" spans="1:5" x14ac:dyDescent="0.2">
      <c r="A35689" s="8">
        <v>2035687</v>
      </c>
      <c r="B35689" s="8" t="s">
        <v>76781</v>
      </c>
      <c r="C35689" s="8" t="s">
        <v>13614</v>
      </c>
      <c r="D35689" s="9">
        <v>308888007</v>
      </c>
      <c r="E35689" s="9"/>
    </row>
    <row r="35690" spans="1:5" x14ac:dyDescent="0.2">
      <c r="A35690" s="4">
        <v>2035688</v>
      </c>
      <c r="B35690" s="4" t="s">
        <v>3575</v>
      </c>
      <c r="C35690" s="4" t="s">
        <v>76782</v>
      </c>
      <c r="D35690" s="6">
        <v>308890008</v>
      </c>
      <c r="E35690" s="6"/>
    </row>
    <row r="35691" spans="1:5" x14ac:dyDescent="0.2">
      <c r="A35691" s="8">
        <v>2035689</v>
      </c>
      <c r="B35691" s="8" t="s">
        <v>13613</v>
      </c>
      <c r="C35691" s="8" t="s">
        <v>13612</v>
      </c>
      <c r="D35691" s="9">
        <v>308894004</v>
      </c>
      <c r="E35691" s="9"/>
    </row>
    <row r="35692" spans="1:5" x14ac:dyDescent="0.2">
      <c r="A35692" s="4">
        <v>2035690</v>
      </c>
      <c r="B35692" s="4" t="s">
        <v>3574</v>
      </c>
      <c r="C35692" s="4" t="s">
        <v>39840</v>
      </c>
      <c r="D35692" s="6">
        <v>308896002</v>
      </c>
      <c r="E35692" s="6"/>
    </row>
    <row r="35693" spans="1:5" x14ac:dyDescent="0.2">
      <c r="A35693" s="8">
        <v>2035691</v>
      </c>
      <c r="B35693" s="8" t="s">
        <v>3573</v>
      </c>
      <c r="C35693" s="8" t="s">
        <v>76785</v>
      </c>
      <c r="D35693" s="9">
        <v>308897006</v>
      </c>
      <c r="E35693" s="9"/>
    </row>
    <row r="35694" spans="1:5" x14ac:dyDescent="0.2">
      <c r="A35694" s="4">
        <v>2035692</v>
      </c>
      <c r="B35694" s="4" t="s">
        <v>103914</v>
      </c>
      <c r="C35694" s="4" t="s">
        <v>103915</v>
      </c>
      <c r="D35694" s="6">
        <v>308904008</v>
      </c>
      <c r="E35694" s="6"/>
    </row>
    <row r="35695" spans="1:5" x14ac:dyDescent="0.2">
      <c r="A35695" s="8">
        <v>2035693</v>
      </c>
      <c r="B35695" s="8" t="s">
        <v>76786</v>
      </c>
      <c r="C35695" s="8" t="s">
        <v>25094</v>
      </c>
      <c r="D35695" s="9">
        <v>308906005</v>
      </c>
      <c r="E35695" s="9"/>
    </row>
    <row r="35696" spans="1:5" x14ac:dyDescent="0.2">
      <c r="A35696" s="4">
        <v>2035694</v>
      </c>
      <c r="B35696" s="4" t="s">
        <v>101294</v>
      </c>
      <c r="C35696" s="4" t="s">
        <v>101295</v>
      </c>
      <c r="D35696" s="6">
        <v>308909003</v>
      </c>
      <c r="E35696" s="6"/>
    </row>
    <row r="35697" spans="1:5" x14ac:dyDescent="0.2">
      <c r="A35697" s="8">
        <v>2035695</v>
      </c>
      <c r="B35697" s="8" t="s">
        <v>107115</v>
      </c>
      <c r="C35697" s="8" t="s">
        <v>107116</v>
      </c>
      <c r="D35697" s="9">
        <v>308925008</v>
      </c>
      <c r="E35697" s="9"/>
    </row>
    <row r="35698" spans="1:5" x14ac:dyDescent="0.2">
      <c r="A35698" s="4">
        <v>2035696</v>
      </c>
      <c r="B35698" s="4" t="s">
        <v>76790</v>
      </c>
      <c r="C35698" s="4" t="s">
        <v>76791</v>
      </c>
      <c r="D35698" s="6">
        <v>309065004</v>
      </c>
      <c r="E35698" s="6"/>
    </row>
    <row r="35699" spans="1:5" x14ac:dyDescent="0.2">
      <c r="A35699" s="8">
        <v>2035697</v>
      </c>
      <c r="B35699" s="8" t="s">
        <v>76792</v>
      </c>
      <c r="C35699" s="8" t="s">
        <v>76793</v>
      </c>
      <c r="D35699" s="9">
        <v>309066003</v>
      </c>
      <c r="E35699" s="9"/>
    </row>
    <row r="35700" spans="1:5" x14ac:dyDescent="0.2">
      <c r="A35700" s="4">
        <v>2035698</v>
      </c>
      <c r="B35700" s="4" t="s">
        <v>39842</v>
      </c>
      <c r="C35700" s="4" t="s">
        <v>39843</v>
      </c>
      <c r="D35700" s="6">
        <v>309083007</v>
      </c>
      <c r="E35700" s="6"/>
    </row>
    <row r="35701" spans="1:5" x14ac:dyDescent="0.2">
      <c r="A35701" s="8">
        <v>2035699</v>
      </c>
      <c r="B35701" s="8" t="s">
        <v>39844</v>
      </c>
      <c r="C35701" s="8" t="s">
        <v>39845</v>
      </c>
      <c r="D35701" s="9">
        <v>309084001</v>
      </c>
      <c r="E35701" s="9"/>
    </row>
    <row r="35702" spans="1:5" x14ac:dyDescent="0.2">
      <c r="A35702" s="4">
        <v>2035700</v>
      </c>
      <c r="B35702" s="4" t="s">
        <v>231</v>
      </c>
      <c r="C35702" s="4" t="s">
        <v>76794</v>
      </c>
      <c r="D35702" s="6">
        <v>309086004</v>
      </c>
      <c r="E35702" s="6"/>
    </row>
    <row r="35703" spans="1:5" x14ac:dyDescent="0.2">
      <c r="A35703" s="8">
        <v>2035701</v>
      </c>
      <c r="B35703" s="8" t="s">
        <v>230</v>
      </c>
      <c r="C35703" s="8" t="s">
        <v>76797</v>
      </c>
      <c r="D35703" s="9">
        <v>309087008</v>
      </c>
      <c r="E35703" s="9"/>
    </row>
    <row r="35704" spans="1:5" x14ac:dyDescent="0.2">
      <c r="A35704" s="4">
        <v>2035702</v>
      </c>
      <c r="B35704" s="4" t="s">
        <v>229</v>
      </c>
      <c r="C35704" s="4" t="s">
        <v>39846</v>
      </c>
      <c r="D35704" s="6">
        <v>309088003</v>
      </c>
      <c r="E35704" s="6"/>
    </row>
    <row r="35705" spans="1:5" x14ac:dyDescent="0.2">
      <c r="A35705" s="8">
        <v>2035703</v>
      </c>
      <c r="B35705" s="8" t="s">
        <v>228</v>
      </c>
      <c r="C35705" s="8" t="s">
        <v>76804</v>
      </c>
      <c r="D35705" s="9">
        <v>309089006</v>
      </c>
      <c r="E35705" s="9"/>
    </row>
    <row r="35706" spans="1:5" x14ac:dyDescent="0.2">
      <c r="A35706" s="4">
        <v>2035704</v>
      </c>
      <c r="B35706" s="4" t="s">
        <v>13611</v>
      </c>
      <c r="C35706" s="4" t="s">
        <v>13610</v>
      </c>
      <c r="D35706" s="6">
        <v>309090002</v>
      </c>
      <c r="E35706" s="6"/>
    </row>
    <row r="35707" spans="1:5" x14ac:dyDescent="0.2">
      <c r="A35707" s="8">
        <v>2035705</v>
      </c>
      <c r="B35707" s="8" t="s">
        <v>13609</v>
      </c>
      <c r="C35707" s="8" t="s">
        <v>13608</v>
      </c>
      <c r="D35707" s="9">
        <v>309091003</v>
      </c>
      <c r="E35707" s="9"/>
    </row>
    <row r="35708" spans="1:5" x14ac:dyDescent="0.2">
      <c r="A35708" s="4">
        <v>2035706</v>
      </c>
      <c r="B35708" s="4" t="s">
        <v>76814</v>
      </c>
      <c r="C35708" s="4" t="s">
        <v>76815</v>
      </c>
      <c r="D35708" s="6">
        <v>309162003</v>
      </c>
      <c r="E35708" s="6"/>
    </row>
    <row r="35709" spans="1:5" x14ac:dyDescent="0.2">
      <c r="A35709" s="8">
        <v>2035707</v>
      </c>
      <c r="B35709" s="8" t="s">
        <v>76816</v>
      </c>
      <c r="C35709" s="8" t="s">
        <v>76817</v>
      </c>
      <c r="D35709" s="9">
        <v>309173005</v>
      </c>
      <c r="E35709" s="9"/>
    </row>
    <row r="35710" spans="1:5" x14ac:dyDescent="0.2">
      <c r="A35710" s="4">
        <v>2035708</v>
      </c>
      <c r="B35710" s="4" t="s">
        <v>39847</v>
      </c>
      <c r="C35710" s="4" t="s">
        <v>39848</v>
      </c>
      <c r="D35710" s="6">
        <v>309246000</v>
      </c>
      <c r="E35710" s="6"/>
    </row>
    <row r="35711" spans="1:5" x14ac:dyDescent="0.2">
      <c r="A35711" s="8">
        <v>2035709</v>
      </c>
      <c r="B35711" s="8" t="s">
        <v>13607</v>
      </c>
      <c r="C35711" s="8" t="s">
        <v>39850</v>
      </c>
      <c r="D35711" s="9">
        <v>309248004</v>
      </c>
      <c r="E35711" s="9"/>
    </row>
    <row r="35712" spans="1:5" x14ac:dyDescent="0.2">
      <c r="A35712" s="4">
        <v>2035710</v>
      </c>
      <c r="B35712" s="4" t="s">
        <v>76819</v>
      </c>
      <c r="C35712" s="4" t="s">
        <v>76820</v>
      </c>
      <c r="D35712" s="6">
        <v>309255002</v>
      </c>
      <c r="E35712" s="6"/>
    </row>
    <row r="35713" spans="1:5" x14ac:dyDescent="0.2">
      <c r="A35713" s="8">
        <v>2035711</v>
      </c>
      <c r="B35713" s="8" t="s">
        <v>76822</v>
      </c>
      <c r="C35713" s="8" t="s">
        <v>76823</v>
      </c>
      <c r="D35713" s="9">
        <v>309263001</v>
      </c>
      <c r="E35713" s="9"/>
    </row>
    <row r="35714" spans="1:5" x14ac:dyDescent="0.2">
      <c r="A35714" s="4">
        <v>2035712</v>
      </c>
      <c r="B35714" s="4" t="s">
        <v>76826</v>
      </c>
      <c r="C35714" s="4" t="s">
        <v>76827</v>
      </c>
      <c r="D35714" s="6">
        <v>309275006</v>
      </c>
      <c r="E35714" s="6"/>
    </row>
    <row r="35715" spans="1:5" x14ac:dyDescent="0.2">
      <c r="A35715" s="8">
        <v>2035713</v>
      </c>
      <c r="B35715" s="8" t="s">
        <v>76831</v>
      </c>
      <c r="C35715" s="8" t="s">
        <v>76832</v>
      </c>
      <c r="D35715" s="9">
        <v>309375009</v>
      </c>
      <c r="E35715" s="9"/>
    </row>
    <row r="35716" spans="1:5" x14ac:dyDescent="0.2">
      <c r="A35716" s="4">
        <v>2035714</v>
      </c>
      <c r="B35716" s="4" t="s">
        <v>76834</v>
      </c>
      <c r="C35716" s="4" t="s">
        <v>76835</v>
      </c>
      <c r="D35716" s="6">
        <v>309376005</v>
      </c>
      <c r="E35716" s="6"/>
    </row>
    <row r="35717" spans="1:5" x14ac:dyDescent="0.2">
      <c r="A35717" s="8">
        <v>2035715</v>
      </c>
      <c r="B35717" s="8" t="s">
        <v>76836</v>
      </c>
      <c r="C35717" s="8" t="s">
        <v>76837</v>
      </c>
      <c r="D35717" s="9">
        <v>309388007</v>
      </c>
      <c r="E35717" s="9"/>
    </row>
    <row r="35718" spans="1:5" x14ac:dyDescent="0.2">
      <c r="A35718" s="4">
        <v>2035716</v>
      </c>
      <c r="B35718" s="4" t="s">
        <v>76839</v>
      </c>
      <c r="C35718" s="4" t="s">
        <v>76840</v>
      </c>
      <c r="D35718" s="6">
        <v>309395003</v>
      </c>
      <c r="E35718" s="6"/>
    </row>
    <row r="35719" spans="1:5" x14ac:dyDescent="0.2">
      <c r="A35719" s="8">
        <v>2035717</v>
      </c>
      <c r="B35719" s="8" t="s">
        <v>76842</v>
      </c>
      <c r="C35719" s="8" t="s">
        <v>13606</v>
      </c>
      <c r="D35719" s="9">
        <v>309426007</v>
      </c>
      <c r="E35719" s="9"/>
    </row>
    <row r="35720" spans="1:5" x14ac:dyDescent="0.2">
      <c r="A35720" s="4">
        <v>2035718</v>
      </c>
      <c r="B35720" s="4" t="s">
        <v>76843</v>
      </c>
      <c r="C35720" s="4" t="s">
        <v>76844</v>
      </c>
      <c r="D35720" s="6">
        <v>309430005</v>
      </c>
      <c r="E35720" s="6"/>
    </row>
    <row r="35721" spans="1:5" x14ac:dyDescent="0.2">
      <c r="A35721" s="8">
        <v>2035719</v>
      </c>
      <c r="B35721" s="8" t="s">
        <v>76847</v>
      </c>
      <c r="C35721" s="8" t="s">
        <v>76848</v>
      </c>
      <c r="D35721" s="9">
        <v>309431009</v>
      </c>
      <c r="E35721" s="9"/>
    </row>
    <row r="35722" spans="1:5" x14ac:dyDescent="0.2">
      <c r="A35722" s="4">
        <v>2035720</v>
      </c>
      <c r="B35722" s="4" t="s">
        <v>95261</v>
      </c>
      <c r="C35722" s="4" t="s">
        <v>95262</v>
      </c>
      <c r="D35722" s="6">
        <v>309432002</v>
      </c>
      <c r="E35722" s="6"/>
    </row>
    <row r="35723" spans="1:5" x14ac:dyDescent="0.2">
      <c r="A35723" s="8">
        <v>2035721</v>
      </c>
      <c r="B35723" s="8" t="s">
        <v>76853</v>
      </c>
      <c r="C35723" s="8" t="s">
        <v>76854</v>
      </c>
      <c r="D35723" s="9">
        <v>309438003</v>
      </c>
      <c r="E35723" s="9"/>
    </row>
    <row r="35724" spans="1:5" x14ac:dyDescent="0.2">
      <c r="A35724" s="4">
        <v>2035722</v>
      </c>
      <c r="B35724" s="4" t="s">
        <v>3572</v>
      </c>
      <c r="C35724" s="4" t="s">
        <v>3571</v>
      </c>
      <c r="D35724" s="6">
        <v>309462008</v>
      </c>
      <c r="E35724" s="6"/>
    </row>
    <row r="35725" spans="1:5" x14ac:dyDescent="0.2">
      <c r="A35725" s="8">
        <v>2035723</v>
      </c>
      <c r="B35725" s="8" t="s">
        <v>39851</v>
      </c>
      <c r="C35725" s="8" t="s">
        <v>39852</v>
      </c>
      <c r="D35725" s="9">
        <v>309464009</v>
      </c>
      <c r="E35725" s="9"/>
    </row>
    <row r="35726" spans="1:5" x14ac:dyDescent="0.2">
      <c r="A35726" s="4">
        <v>2035724</v>
      </c>
      <c r="B35726" s="4" t="s">
        <v>75135</v>
      </c>
      <c r="C35726" s="4" t="s">
        <v>3570</v>
      </c>
      <c r="D35726" s="6">
        <v>309465005</v>
      </c>
      <c r="E35726" s="6"/>
    </row>
    <row r="35727" spans="1:5" x14ac:dyDescent="0.2">
      <c r="A35727" s="8">
        <v>2035725</v>
      </c>
      <c r="B35727" s="8" t="s">
        <v>105291</v>
      </c>
      <c r="C35727" s="8" t="s">
        <v>105292</v>
      </c>
      <c r="D35727" s="9">
        <v>309469004</v>
      </c>
      <c r="E35727" s="9"/>
    </row>
    <row r="35728" spans="1:5" x14ac:dyDescent="0.2">
      <c r="A35728" s="4">
        <v>2035726</v>
      </c>
      <c r="B35728" s="4" t="s">
        <v>76857</v>
      </c>
      <c r="C35728" s="4" t="s">
        <v>76858</v>
      </c>
      <c r="D35728" s="6">
        <v>309482007</v>
      </c>
      <c r="E35728" s="6"/>
    </row>
    <row r="35729" spans="1:5" x14ac:dyDescent="0.2">
      <c r="A35729" s="8">
        <v>2035727</v>
      </c>
      <c r="B35729" s="8" t="s">
        <v>76860</v>
      </c>
      <c r="C35729" s="8" t="s">
        <v>76861</v>
      </c>
      <c r="D35729" s="9">
        <v>309486005</v>
      </c>
      <c r="E35729" s="9"/>
    </row>
    <row r="35730" spans="1:5" ht="30" x14ac:dyDescent="0.2">
      <c r="A35730" s="4">
        <v>2035728</v>
      </c>
      <c r="B35730" s="4" t="s">
        <v>39854</v>
      </c>
      <c r="C35730" s="4" t="s">
        <v>39855</v>
      </c>
      <c r="D35730" s="6">
        <v>309509003</v>
      </c>
      <c r="E35730" s="6"/>
    </row>
    <row r="35731" spans="1:5" x14ac:dyDescent="0.2">
      <c r="A35731" s="8">
        <v>2035729</v>
      </c>
      <c r="B35731" s="8" t="s">
        <v>102129</v>
      </c>
      <c r="C35731" s="8" t="s">
        <v>102130</v>
      </c>
      <c r="D35731" s="9">
        <v>309518001</v>
      </c>
      <c r="E35731" s="9"/>
    </row>
    <row r="35732" spans="1:5" x14ac:dyDescent="0.2">
      <c r="A35732" s="4">
        <v>2035730</v>
      </c>
      <c r="B35732" s="4" t="s">
        <v>25093</v>
      </c>
      <c r="C35732" s="4" t="s">
        <v>102125</v>
      </c>
      <c r="D35732" s="6">
        <v>309519009</v>
      </c>
      <c r="E35732" s="6"/>
    </row>
    <row r="35733" spans="1:5" x14ac:dyDescent="0.2">
      <c r="A35733" s="8">
        <v>2035731</v>
      </c>
      <c r="B35733" s="8" t="s">
        <v>75184</v>
      </c>
      <c r="C35733" s="8" t="s">
        <v>76862</v>
      </c>
      <c r="D35733" s="9">
        <v>309521004</v>
      </c>
      <c r="E35733" s="9"/>
    </row>
    <row r="35734" spans="1:5" x14ac:dyDescent="0.2">
      <c r="A35734" s="4">
        <v>2035732</v>
      </c>
      <c r="B35734" s="4" t="s">
        <v>76867</v>
      </c>
      <c r="C35734" s="4" t="s">
        <v>76868</v>
      </c>
      <c r="D35734" s="6">
        <v>309527000</v>
      </c>
      <c r="E35734" s="6"/>
    </row>
    <row r="35735" spans="1:5" x14ac:dyDescent="0.2">
      <c r="A35735" s="8">
        <v>2035733</v>
      </c>
      <c r="B35735" s="8" t="s">
        <v>227</v>
      </c>
      <c r="C35735" s="8" t="s">
        <v>76871</v>
      </c>
      <c r="D35735" s="9">
        <v>309529002</v>
      </c>
      <c r="E35735" s="9"/>
    </row>
    <row r="35736" spans="1:5" x14ac:dyDescent="0.2">
      <c r="A35736" s="4">
        <v>2035734</v>
      </c>
      <c r="B35736" s="4" t="s">
        <v>226</v>
      </c>
      <c r="C35736" s="4" t="s">
        <v>76877</v>
      </c>
      <c r="D35736" s="6">
        <v>309534003</v>
      </c>
      <c r="E35736" s="6"/>
    </row>
    <row r="35737" spans="1:5" x14ac:dyDescent="0.2">
      <c r="A35737" s="8">
        <v>2035735</v>
      </c>
      <c r="B35737" s="8" t="s">
        <v>54040</v>
      </c>
      <c r="C35737" s="8" t="s">
        <v>76878</v>
      </c>
      <c r="D35737" s="9">
        <v>309535002</v>
      </c>
      <c r="E35737" s="9"/>
    </row>
    <row r="35738" spans="1:5" x14ac:dyDescent="0.2">
      <c r="A35738" s="4">
        <v>2035736</v>
      </c>
      <c r="B35738" s="4" t="s">
        <v>64</v>
      </c>
      <c r="C35738" s="4" t="s">
        <v>76880</v>
      </c>
      <c r="D35738" s="6">
        <v>309536001</v>
      </c>
      <c r="E35738" s="6"/>
    </row>
    <row r="35739" spans="1:5" x14ac:dyDescent="0.2">
      <c r="A35739" s="8">
        <v>2035737</v>
      </c>
      <c r="B35739" s="8" t="s">
        <v>76882</v>
      </c>
      <c r="C35739" s="8" t="s">
        <v>76883</v>
      </c>
      <c r="D35739" s="9">
        <v>309537005</v>
      </c>
      <c r="E35739" s="9"/>
    </row>
    <row r="35740" spans="1:5" x14ac:dyDescent="0.2">
      <c r="A35740" s="4">
        <v>2035738</v>
      </c>
      <c r="B35740" s="4" t="s">
        <v>76882</v>
      </c>
      <c r="C35740" s="4" t="s">
        <v>76884</v>
      </c>
      <c r="D35740" s="6">
        <v>309538000</v>
      </c>
      <c r="E35740" s="6"/>
    </row>
    <row r="35741" spans="1:5" x14ac:dyDescent="0.2">
      <c r="A35741" s="8">
        <v>2035739</v>
      </c>
      <c r="B35741" s="8" t="s">
        <v>225</v>
      </c>
      <c r="C35741" s="8" t="s">
        <v>76885</v>
      </c>
      <c r="D35741" s="9">
        <v>309540005</v>
      </c>
      <c r="E35741" s="9"/>
    </row>
    <row r="35742" spans="1:5" x14ac:dyDescent="0.2">
      <c r="A35742" s="4">
        <v>2035740</v>
      </c>
      <c r="B35742" s="4" t="s">
        <v>224</v>
      </c>
      <c r="C35742" s="4" t="s">
        <v>76891</v>
      </c>
      <c r="D35742" s="6">
        <v>309557009</v>
      </c>
      <c r="E35742" s="6"/>
    </row>
    <row r="35743" spans="1:5" x14ac:dyDescent="0.2">
      <c r="A35743" s="8">
        <v>2035741</v>
      </c>
      <c r="B35743" s="8" t="s">
        <v>76894</v>
      </c>
      <c r="C35743" s="8" t="s">
        <v>76895</v>
      </c>
      <c r="D35743" s="9">
        <v>309585006</v>
      </c>
      <c r="E35743" s="9"/>
    </row>
    <row r="35744" spans="1:5" x14ac:dyDescent="0.2">
      <c r="A35744" s="4">
        <v>2035742</v>
      </c>
      <c r="B35744" s="4" t="s">
        <v>39856</v>
      </c>
      <c r="C35744" s="4" t="s">
        <v>39857</v>
      </c>
      <c r="D35744" s="6">
        <v>309631001</v>
      </c>
      <c r="E35744" s="6"/>
    </row>
    <row r="35745" spans="1:5" x14ac:dyDescent="0.2">
      <c r="A35745" s="8">
        <v>2035743</v>
      </c>
      <c r="B35745" s="8" t="s">
        <v>76900</v>
      </c>
      <c r="C35745" s="8" t="s">
        <v>76901</v>
      </c>
      <c r="D35745" s="9">
        <v>309646008</v>
      </c>
      <c r="E35745" s="9"/>
    </row>
    <row r="35746" spans="1:5" x14ac:dyDescent="0.2">
      <c r="A35746" s="4">
        <v>2035744</v>
      </c>
      <c r="B35746" s="4" t="s">
        <v>76910</v>
      </c>
      <c r="C35746" s="4" t="s">
        <v>76911</v>
      </c>
      <c r="D35746" s="6">
        <v>309658008</v>
      </c>
      <c r="E35746" s="6"/>
    </row>
    <row r="35747" spans="1:5" x14ac:dyDescent="0.2">
      <c r="A35747" s="8">
        <v>2035745</v>
      </c>
      <c r="B35747" s="8" t="s">
        <v>76914</v>
      </c>
      <c r="C35747" s="8" t="s">
        <v>76915</v>
      </c>
      <c r="D35747" s="9">
        <v>309659000</v>
      </c>
      <c r="E35747" s="9"/>
    </row>
    <row r="35748" spans="1:5" x14ac:dyDescent="0.2">
      <c r="A35748" s="4">
        <v>2035746</v>
      </c>
      <c r="B35748" s="4" t="s">
        <v>76918</v>
      </c>
      <c r="C35748" s="4" t="s">
        <v>76919</v>
      </c>
      <c r="D35748" s="6">
        <v>309670007</v>
      </c>
      <c r="E35748" s="6"/>
    </row>
    <row r="35749" spans="1:5" x14ac:dyDescent="0.2">
      <c r="A35749" s="8">
        <v>2035747</v>
      </c>
      <c r="B35749" s="8" t="s">
        <v>76924</v>
      </c>
      <c r="C35749" s="8" t="s">
        <v>76925</v>
      </c>
      <c r="D35749" s="9">
        <v>309708008</v>
      </c>
      <c r="E35749" s="9"/>
    </row>
    <row r="35750" spans="1:5" x14ac:dyDescent="0.2">
      <c r="A35750" s="4">
        <v>2035748</v>
      </c>
      <c r="B35750" s="4" t="s">
        <v>75139</v>
      </c>
      <c r="C35750" s="4" t="s">
        <v>25092</v>
      </c>
      <c r="D35750" s="6">
        <v>309710005</v>
      </c>
      <c r="E35750" s="6"/>
    </row>
    <row r="35751" spans="1:5" x14ac:dyDescent="0.2">
      <c r="A35751" s="8">
        <v>2035749</v>
      </c>
      <c r="B35751" s="8" t="s">
        <v>76936</v>
      </c>
      <c r="C35751" s="8" t="s">
        <v>76937</v>
      </c>
      <c r="D35751" s="9">
        <v>309723003</v>
      </c>
      <c r="E35751" s="9"/>
    </row>
    <row r="35752" spans="1:5" x14ac:dyDescent="0.2">
      <c r="A35752" s="4">
        <v>2035750</v>
      </c>
      <c r="B35752" s="4" t="s">
        <v>76950</v>
      </c>
      <c r="C35752" s="4" t="s">
        <v>76951</v>
      </c>
      <c r="D35752" s="6">
        <v>309727002</v>
      </c>
      <c r="E35752" s="6"/>
    </row>
    <row r="35753" spans="1:5" x14ac:dyDescent="0.2">
      <c r="A35753" s="8">
        <v>2035751</v>
      </c>
      <c r="B35753" s="8" t="s">
        <v>25091</v>
      </c>
      <c r="C35753" s="8" t="s">
        <v>39860</v>
      </c>
      <c r="D35753" s="9">
        <v>309734000</v>
      </c>
      <c r="E35753" s="9"/>
    </row>
    <row r="35754" spans="1:5" x14ac:dyDescent="0.2">
      <c r="A35754" s="4">
        <v>2035752</v>
      </c>
      <c r="B35754" s="4" t="s">
        <v>102448</v>
      </c>
      <c r="C35754" s="4" t="s">
        <v>102449</v>
      </c>
      <c r="D35754" s="6">
        <v>309735004</v>
      </c>
      <c r="E35754" s="6"/>
    </row>
    <row r="35755" spans="1:5" x14ac:dyDescent="0.2">
      <c r="A35755" s="8">
        <v>2035753</v>
      </c>
      <c r="B35755" s="8" t="s">
        <v>223</v>
      </c>
      <c r="C35755" s="8" t="s">
        <v>76955</v>
      </c>
      <c r="D35755" s="9">
        <v>309737007</v>
      </c>
      <c r="E35755" s="9"/>
    </row>
    <row r="35756" spans="1:5" x14ac:dyDescent="0.2">
      <c r="A35756" s="4">
        <v>2035754</v>
      </c>
      <c r="B35756" s="4" t="s">
        <v>76958</v>
      </c>
      <c r="C35756" s="4" t="s">
        <v>76959</v>
      </c>
      <c r="D35756" s="6">
        <v>309738002</v>
      </c>
      <c r="E35756" s="6"/>
    </row>
    <row r="35757" spans="1:5" x14ac:dyDescent="0.2">
      <c r="A35757" s="8">
        <v>2035755</v>
      </c>
      <c r="B35757" s="8" t="s">
        <v>75141</v>
      </c>
      <c r="C35757" s="8" t="s">
        <v>3569</v>
      </c>
      <c r="D35757" s="9">
        <v>309739005</v>
      </c>
      <c r="E35757" s="9"/>
    </row>
    <row r="35758" spans="1:5" x14ac:dyDescent="0.2">
      <c r="A35758" s="4">
        <v>2035756</v>
      </c>
      <c r="B35758" s="4" t="s">
        <v>75142</v>
      </c>
      <c r="C35758" s="4" t="s">
        <v>25090</v>
      </c>
      <c r="D35758" s="6">
        <v>309744003</v>
      </c>
      <c r="E35758" s="6"/>
    </row>
    <row r="35759" spans="1:5" x14ac:dyDescent="0.2">
      <c r="A35759" s="8">
        <v>2035757</v>
      </c>
      <c r="B35759" s="8" t="s">
        <v>39862</v>
      </c>
      <c r="C35759" s="8" t="s">
        <v>39863</v>
      </c>
      <c r="D35759" s="9">
        <v>309751007</v>
      </c>
      <c r="E35759" s="9"/>
    </row>
    <row r="35760" spans="1:5" x14ac:dyDescent="0.2">
      <c r="A35760" s="4">
        <v>2035758</v>
      </c>
      <c r="B35760" s="4" t="s">
        <v>75143</v>
      </c>
      <c r="C35760" s="4" t="s">
        <v>25089</v>
      </c>
      <c r="D35760" s="6">
        <v>309752000</v>
      </c>
      <c r="E35760" s="6"/>
    </row>
    <row r="35761" spans="1:5" x14ac:dyDescent="0.2">
      <c r="A35761" s="8">
        <v>2035759</v>
      </c>
      <c r="B35761" s="8" t="s">
        <v>103377</v>
      </c>
      <c r="C35761" s="8" t="s">
        <v>103378</v>
      </c>
      <c r="D35761" s="9">
        <v>309753005</v>
      </c>
      <c r="E35761" s="9"/>
    </row>
    <row r="35762" spans="1:5" x14ac:dyDescent="0.2">
      <c r="A35762" s="4">
        <v>2035760</v>
      </c>
      <c r="B35762" s="4" t="s">
        <v>100165</v>
      </c>
      <c r="C35762" s="4" t="s">
        <v>100166</v>
      </c>
      <c r="D35762" s="6">
        <v>309760004</v>
      </c>
      <c r="E35762" s="6"/>
    </row>
    <row r="35763" spans="1:5" x14ac:dyDescent="0.2">
      <c r="A35763" s="8">
        <v>2035761</v>
      </c>
      <c r="B35763" s="8" t="s">
        <v>76960</v>
      </c>
      <c r="C35763" s="8" t="s">
        <v>25088</v>
      </c>
      <c r="D35763" s="9">
        <v>309775007</v>
      </c>
      <c r="E35763" s="9"/>
    </row>
    <row r="35764" spans="1:5" x14ac:dyDescent="0.2">
      <c r="A35764" s="4">
        <v>2035762</v>
      </c>
      <c r="B35764" s="4" t="s">
        <v>75144</v>
      </c>
      <c r="C35764" s="4" t="s">
        <v>25087</v>
      </c>
      <c r="D35764" s="6">
        <v>309780003</v>
      </c>
      <c r="E35764" s="6"/>
    </row>
    <row r="35765" spans="1:5" x14ac:dyDescent="0.2">
      <c r="A35765" s="8">
        <v>2035763</v>
      </c>
      <c r="B35765" s="8" t="s">
        <v>75145</v>
      </c>
      <c r="C35765" s="8" t="s">
        <v>25086</v>
      </c>
      <c r="D35765" s="9">
        <v>309781004</v>
      </c>
      <c r="E35765" s="9"/>
    </row>
    <row r="35766" spans="1:5" x14ac:dyDescent="0.2">
      <c r="A35766" s="4">
        <v>2035764</v>
      </c>
      <c r="B35766" s="4" t="s">
        <v>76961</v>
      </c>
      <c r="C35766" s="4" t="s">
        <v>76962</v>
      </c>
      <c r="D35766" s="6">
        <v>309784007</v>
      </c>
      <c r="E35766" s="6"/>
    </row>
    <row r="35767" spans="1:5" x14ac:dyDescent="0.2">
      <c r="A35767" s="8">
        <v>2035765</v>
      </c>
      <c r="B35767" s="8" t="s">
        <v>75148</v>
      </c>
      <c r="C35767" s="8" t="s">
        <v>75149</v>
      </c>
      <c r="D35767" s="9">
        <v>309789002</v>
      </c>
      <c r="E35767" s="9"/>
    </row>
    <row r="35768" spans="1:5" x14ac:dyDescent="0.2">
      <c r="A35768" s="4">
        <v>2035766</v>
      </c>
      <c r="B35768" s="4" t="s">
        <v>76969</v>
      </c>
      <c r="C35768" s="4" t="s">
        <v>76970</v>
      </c>
      <c r="D35768" s="6">
        <v>309807009</v>
      </c>
      <c r="E35768" s="6"/>
    </row>
    <row r="35769" spans="1:5" x14ac:dyDescent="0.2">
      <c r="A35769" s="8">
        <v>2035767</v>
      </c>
      <c r="B35769" s="8" t="s">
        <v>76971</v>
      </c>
      <c r="C35769" s="8" t="s">
        <v>76972</v>
      </c>
      <c r="D35769" s="9">
        <v>309812005</v>
      </c>
      <c r="E35769" s="9"/>
    </row>
    <row r="35770" spans="1:5" x14ac:dyDescent="0.2">
      <c r="A35770" s="4">
        <v>2035768</v>
      </c>
      <c r="B35770" s="4" t="s">
        <v>76987</v>
      </c>
      <c r="C35770" s="4" t="s">
        <v>76988</v>
      </c>
      <c r="D35770" s="6">
        <v>309846006</v>
      </c>
      <c r="E35770" s="6"/>
    </row>
    <row r="35771" spans="1:5" x14ac:dyDescent="0.2">
      <c r="A35771" s="8">
        <v>2035769</v>
      </c>
      <c r="B35771" s="8" t="s">
        <v>76991</v>
      </c>
      <c r="C35771" s="8" t="s">
        <v>76992</v>
      </c>
      <c r="D35771" s="9">
        <v>309849004</v>
      </c>
      <c r="E35771" s="9"/>
    </row>
    <row r="35772" spans="1:5" x14ac:dyDescent="0.2">
      <c r="A35772" s="4">
        <v>2035770</v>
      </c>
      <c r="B35772" s="4" t="s">
        <v>76995</v>
      </c>
      <c r="C35772" s="4" t="s">
        <v>76996</v>
      </c>
      <c r="D35772" s="6">
        <v>309871009</v>
      </c>
      <c r="E35772" s="6"/>
    </row>
    <row r="35773" spans="1:5" x14ac:dyDescent="0.2">
      <c r="A35773" s="8">
        <v>2035771</v>
      </c>
      <c r="B35773" s="8" t="s">
        <v>77001</v>
      </c>
      <c r="C35773" s="8" t="s">
        <v>77002</v>
      </c>
      <c r="D35773" s="9">
        <v>309872002</v>
      </c>
      <c r="E35773" s="9"/>
    </row>
    <row r="35774" spans="1:5" x14ac:dyDescent="0.2">
      <c r="A35774" s="4">
        <v>2035772</v>
      </c>
      <c r="B35774" s="4" t="s">
        <v>77005</v>
      </c>
      <c r="C35774" s="4" t="s">
        <v>77006</v>
      </c>
      <c r="D35774" s="6">
        <v>309875000</v>
      </c>
      <c r="E35774" s="6"/>
    </row>
    <row r="35775" spans="1:5" x14ac:dyDescent="0.2">
      <c r="A35775" s="8">
        <v>2035773</v>
      </c>
      <c r="B35775" s="8" t="s">
        <v>77007</v>
      </c>
      <c r="C35775" s="8" t="s">
        <v>77008</v>
      </c>
      <c r="D35775" s="9">
        <v>309904001</v>
      </c>
      <c r="E35775" s="9"/>
    </row>
    <row r="35776" spans="1:5" x14ac:dyDescent="0.2">
      <c r="A35776" s="4">
        <v>2035774</v>
      </c>
      <c r="B35776" s="4" t="s">
        <v>77011</v>
      </c>
      <c r="C35776" s="4" t="s">
        <v>77012</v>
      </c>
      <c r="D35776" s="6">
        <v>309966001</v>
      </c>
      <c r="E35776" s="6"/>
    </row>
    <row r="35777" spans="1:5" ht="30" x14ac:dyDescent="0.2">
      <c r="A35777" s="8">
        <v>2035775</v>
      </c>
      <c r="B35777" s="8" t="s">
        <v>39864</v>
      </c>
      <c r="C35777" s="8" t="s">
        <v>39865</v>
      </c>
      <c r="D35777" s="9">
        <v>310223003</v>
      </c>
      <c r="E35777" s="9"/>
    </row>
    <row r="35778" spans="1:5" x14ac:dyDescent="0.2">
      <c r="A35778" s="4">
        <v>2035776</v>
      </c>
      <c r="B35778" s="4" t="s">
        <v>77013</v>
      </c>
      <c r="C35778" s="4" t="s">
        <v>77014</v>
      </c>
      <c r="D35778" s="6">
        <v>310224009</v>
      </c>
      <c r="E35778" s="6"/>
    </row>
    <row r="35779" spans="1:5" x14ac:dyDescent="0.2">
      <c r="A35779" s="8">
        <v>2035777</v>
      </c>
      <c r="B35779" s="8" t="s">
        <v>77015</v>
      </c>
      <c r="C35779" s="8" t="s">
        <v>77016</v>
      </c>
      <c r="D35779" s="9">
        <v>310243009</v>
      </c>
      <c r="E35779" s="9"/>
    </row>
    <row r="35780" spans="1:5" x14ac:dyDescent="0.2">
      <c r="A35780" s="4">
        <v>2035778</v>
      </c>
      <c r="B35780" s="4" t="s">
        <v>77017</v>
      </c>
      <c r="C35780" s="4" t="s">
        <v>77018</v>
      </c>
      <c r="D35780" s="6">
        <v>310247005</v>
      </c>
      <c r="E35780" s="6"/>
    </row>
    <row r="35781" spans="1:5" x14ac:dyDescent="0.2">
      <c r="A35781" s="8">
        <v>2035779</v>
      </c>
      <c r="B35781" s="8" t="s">
        <v>77019</v>
      </c>
      <c r="C35781" s="8" t="s">
        <v>77020</v>
      </c>
      <c r="D35781" s="9">
        <v>310283001</v>
      </c>
      <c r="E35781" s="9"/>
    </row>
    <row r="35782" spans="1:5" x14ac:dyDescent="0.2">
      <c r="A35782" s="4">
        <v>2035780</v>
      </c>
      <c r="B35782" s="4" t="s">
        <v>77021</v>
      </c>
      <c r="C35782" s="4" t="s">
        <v>77022</v>
      </c>
      <c r="D35782" s="6">
        <v>310341009</v>
      </c>
      <c r="E35782" s="6"/>
    </row>
    <row r="35783" spans="1:5" x14ac:dyDescent="0.2">
      <c r="A35783" s="8">
        <v>2035781</v>
      </c>
      <c r="B35783" s="8" t="s">
        <v>77023</v>
      </c>
      <c r="C35783" s="8" t="s">
        <v>77024</v>
      </c>
      <c r="D35783" s="9">
        <v>310362005</v>
      </c>
      <c r="E35783" s="9"/>
    </row>
    <row r="35784" spans="1:5" ht="30" x14ac:dyDescent="0.2">
      <c r="A35784" s="4">
        <v>2035782</v>
      </c>
      <c r="B35784" s="4" t="s">
        <v>77027</v>
      </c>
      <c r="C35784" s="4" t="s">
        <v>13605</v>
      </c>
      <c r="D35784" s="6">
        <v>310387003</v>
      </c>
      <c r="E35784" s="6"/>
    </row>
    <row r="35785" spans="1:5" x14ac:dyDescent="0.2">
      <c r="A35785" s="8">
        <v>2035783</v>
      </c>
      <c r="B35785" s="8" t="s">
        <v>77028</v>
      </c>
      <c r="C35785" s="8" t="s">
        <v>77029</v>
      </c>
      <c r="D35785" s="9">
        <v>310393006</v>
      </c>
      <c r="E35785" s="9"/>
    </row>
    <row r="35786" spans="1:5" x14ac:dyDescent="0.2">
      <c r="A35786" s="4">
        <v>2035784</v>
      </c>
      <c r="B35786" s="4" t="s">
        <v>77030</v>
      </c>
      <c r="C35786" s="4" t="s">
        <v>77031</v>
      </c>
      <c r="D35786" s="6">
        <v>310394000</v>
      </c>
      <c r="E35786" s="6"/>
    </row>
    <row r="35787" spans="1:5" ht="30" x14ac:dyDescent="0.2">
      <c r="A35787" s="8">
        <v>2035785</v>
      </c>
      <c r="B35787" s="8" t="s">
        <v>39866</v>
      </c>
      <c r="C35787" s="8" t="s">
        <v>39867</v>
      </c>
      <c r="D35787" s="9">
        <v>310401004</v>
      </c>
      <c r="E35787" s="9"/>
    </row>
    <row r="35788" spans="1:5" x14ac:dyDescent="0.2">
      <c r="A35788" s="4">
        <v>2035786</v>
      </c>
      <c r="B35788" s="4" t="s">
        <v>77034</v>
      </c>
      <c r="C35788" s="4" t="s">
        <v>77035</v>
      </c>
      <c r="D35788" s="6">
        <v>310407000</v>
      </c>
      <c r="E35788" s="6"/>
    </row>
    <row r="35789" spans="1:5" x14ac:dyDescent="0.2">
      <c r="A35789" s="8">
        <v>2035787</v>
      </c>
      <c r="B35789" s="8" t="s">
        <v>77038</v>
      </c>
      <c r="C35789" s="8" t="s">
        <v>77039</v>
      </c>
      <c r="D35789" s="9">
        <v>310408005</v>
      </c>
      <c r="E35789" s="9"/>
    </row>
    <row r="35790" spans="1:5" x14ac:dyDescent="0.2">
      <c r="A35790" s="4">
        <v>2035788</v>
      </c>
      <c r="B35790" s="4" t="s">
        <v>77040</v>
      </c>
      <c r="C35790" s="4" t="s">
        <v>77041</v>
      </c>
      <c r="D35790" s="6">
        <v>310415002</v>
      </c>
      <c r="E35790" s="6"/>
    </row>
    <row r="35791" spans="1:5" x14ac:dyDescent="0.2">
      <c r="A35791" s="8">
        <v>2035789</v>
      </c>
      <c r="B35791" s="8" t="s">
        <v>77042</v>
      </c>
      <c r="C35791" s="8" t="s">
        <v>77043</v>
      </c>
      <c r="D35791" s="9">
        <v>310416001</v>
      </c>
      <c r="E35791" s="9"/>
    </row>
    <row r="35792" spans="1:5" x14ac:dyDescent="0.2">
      <c r="A35792" s="4">
        <v>2035790</v>
      </c>
      <c r="B35792" s="4" t="s">
        <v>39870</v>
      </c>
      <c r="C35792" s="4" t="s">
        <v>39871</v>
      </c>
      <c r="D35792" s="6">
        <v>310420002</v>
      </c>
      <c r="E35792" s="6"/>
    </row>
    <row r="35793" spans="1:5" x14ac:dyDescent="0.2">
      <c r="A35793" s="8">
        <v>2035791</v>
      </c>
      <c r="B35793" s="8" t="s">
        <v>77044</v>
      </c>
      <c r="C35793" s="8" t="s">
        <v>77045</v>
      </c>
      <c r="D35793" s="9">
        <v>310421003</v>
      </c>
      <c r="E35793" s="9"/>
    </row>
    <row r="35794" spans="1:5" x14ac:dyDescent="0.2">
      <c r="A35794" s="4">
        <v>2035792</v>
      </c>
      <c r="B35794" s="4" t="s">
        <v>77046</v>
      </c>
      <c r="C35794" s="4" t="s">
        <v>77047</v>
      </c>
      <c r="D35794" s="6">
        <v>310443006</v>
      </c>
      <c r="E35794" s="6"/>
    </row>
    <row r="35795" spans="1:5" x14ac:dyDescent="0.2">
      <c r="A35795" s="8">
        <v>2035793</v>
      </c>
      <c r="B35795" s="8" t="s">
        <v>77050</v>
      </c>
      <c r="C35795" s="8" t="s">
        <v>77051</v>
      </c>
      <c r="D35795" s="9">
        <v>310468008</v>
      </c>
      <c r="E35795" s="9"/>
    </row>
    <row r="35796" spans="1:5" x14ac:dyDescent="0.2">
      <c r="A35796" s="4">
        <v>2035794</v>
      </c>
      <c r="B35796" s="4" t="s">
        <v>77052</v>
      </c>
      <c r="C35796" s="4" t="s">
        <v>77053</v>
      </c>
      <c r="D35796" s="6">
        <v>310469000</v>
      </c>
      <c r="E35796" s="6"/>
    </row>
    <row r="35797" spans="1:5" x14ac:dyDescent="0.2">
      <c r="A35797" s="8">
        <v>2035795</v>
      </c>
      <c r="B35797" s="8" t="s">
        <v>39873</v>
      </c>
      <c r="C35797" s="8" t="s">
        <v>39874</v>
      </c>
      <c r="D35797" s="9">
        <v>310495003</v>
      </c>
      <c r="E35797" s="9"/>
    </row>
    <row r="35798" spans="1:5" x14ac:dyDescent="0.2">
      <c r="A35798" s="4">
        <v>2035796</v>
      </c>
      <c r="B35798" s="4" t="s">
        <v>39875</v>
      </c>
      <c r="C35798" s="4" t="s">
        <v>39876</v>
      </c>
      <c r="D35798" s="6">
        <v>310496002</v>
      </c>
      <c r="E35798" s="6"/>
    </row>
    <row r="35799" spans="1:5" x14ac:dyDescent="0.2">
      <c r="A35799" s="8">
        <v>2035797</v>
      </c>
      <c r="B35799" s="8" t="s">
        <v>100535</v>
      </c>
      <c r="C35799" s="8" t="s">
        <v>100536</v>
      </c>
      <c r="D35799" s="9">
        <v>310497006</v>
      </c>
      <c r="E35799" s="9"/>
    </row>
    <row r="35800" spans="1:5" x14ac:dyDescent="0.2">
      <c r="A35800" s="4">
        <v>2035798</v>
      </c>
      <c r="B35800" s="4" t="s">
        <v>233</v>
      </c>
      <c r="C35800" s="4" t="s">
        <v>77054</v>
      </c>
      <c r="D35800" s="6">
        <v>310500000</v>
      </c>
      <c r="E35800" s="6"/>
    </row>
    <row r="35801" spans="1:5" x14ac:dyDescent="0.2">
      <c r="A35801" s="8">
        <v>2035799</v>
      </c>
      <c r="B35801" s="8" t="s">
        <v>77057</v>
      </c>
      <c r="C35801" s="8" t="s">
        <v>77058</v>
      </c>
      <c r="D35801" s="9">
        <v>310501001</v>
      </c>
      <c r="E35801" s="9"/>
    </row>
    <row r="35802" spans="1:5" x14ac:dyDescent="0.2">
      <c r="A35802" s="4">
        <v>2035800</v>
      </c>
      <c r="B35802" s="4" t="s">
        <v>77059</v>
      </c>
      <c r="C35802" s="4" t="s">
        <v>77060</v>
      </c>
      <c r="D35802" s="6">
        <v>310502008</v>
      </c>
      <c r="E35802" s="6"/>
    </row>
    <row r="35803" spans="1:5" ht="30" x14ac:dyDescent="0.2">
      <c r="A35803" s="8">
        <v>2035801</v>
      </c>
      <c r="B35803" s="8" t="s">
        <v>3568</v>
      </c>
      <c r="C35803" s="8" t="s">
        <v>39878</v>
      </c>
      <c r="D35803" s="9">
        <v>310505005</v>
      </c>
      <c r="E35803" s="9"/>
    </row>
    <row r="35804" spans="1:5" x14ac:dyDescent="0.2">
      <c r="A35804" s="4">
        <v>2035802</v>
      </c>
      <c r="B35804" s="4" t="s">
        <v>77061</v>
      </c>
      <c r="C35804" s="4" t="s">
        <v>77062</v>
      </c>
      <c r="D35804" s="6">
        <v>310524008</v>
      </c>
      <c r="E35804" s="6"/>
    </row>
    <row r="35805" spans="1:5" x14ac:dyDescent="0.2">
      <c r="A35805" s="8">
        <v>2035803</v>
      </c>
      <c r="B35805" s="8" t="s">
        <v>98106</v>
      </c>
      <c r="C35805" s="8" t="s">
        <v>98107</v>
      </c>
      <c r="D35805" s="9">
        <v>310525009</v>
      </c>
      <c r="E35805" s="9"/>
    </row>
    <row r="35806" spans="1:5" x14ac:dyDescent="0.2">
      <c r="A35806" s="4">
        <v>2035804</v>
      </c>
      <c r="B35806" s="4" t="s">
        <v>232</v>
      </c>
      <c r="C35806" s="4" t="s">
        <v>77063</v>
      </c>
      <c r="D35806" s="6">
        <v>310530008</v>
      </c>
      <c r="E35806" s="6"/>
    </row>
    <row r="35807" spans="1:5" x14ac:dyDescent="0.2">
      <c r="A35807" s="8">
        <v>2035805</v>
      </c>
      <c r="B35807" s="8" t="s">
        <v>77064</v>
      </c>
      <c r="C35807" s="8" t="s">
        <v>77065</v>
      </c>
      <c r="D35807" s="9">
        <v>310538001</v>
      </c>
      <c r="E35807" s="9"/>
    </row>
    <row r="35808" spans="1:5" x14ac:dyDescent="0.2">
      <c r="A35808" s="4">
        <v>2035806</v>
      </c>
      <c r="B35808" s="4" t="s">
        <v>77068</v>
      </c>
      <c r="C35808" s="4" t="s">
        <v>77069</v>
      </c>
      <c r="D35808" s="6">
        <v>310548004</v>
      </c>
      <c r="E35808" s="6"/>
    </row>
    <row r="35809" spans="1:5" ht="30" x14ac:dyDescent="0.2">
      <c r="A35809" s="8">
        <v>2035807</v>
      </c>
      <c r="B35809" s="8" t="s">
        <v>77070</v>
      </c>
      <c r="C35809" s="8" t="s">
        <v>77071</v>
      </c>
      <c r="D35809" s="9">
        <v>310582005</v>
      </c>
      <c r="E35809" s="9"/>
    </row>
    <row r="35810" spans="1:5" x14ac:dyDescent="0.2">
      <c r="A35810" s="4">
        <v>2035808</v>
      </c>
      <c r="B35810" s="4" t="s">
        <v>98144</v>
      </c>
      <c r="C35810" s="4" t="s">
        <v>98145</v>
      </c>
      <c r="D35810" s="6">
        <v>310600009</v>
      </c>
      <c r="E35810" s="6"/>
    </row>
    <row r="35811" spans="1:5" x14ac:dyDescent="0.2">
      <c r="A35811" s="8">
        <v>2035809</v>
      </c>
      <c r="B35811" s="8" t="s">
        <v>75150</v>
      </c>
      <c r="C35811" s="8" t="s">
        <v>25085</v>
      </c>
      <c r="D35811" s="9">
        <v>310605004</v>
      </c>
      <c r="E35811" s="9"/>
    </row>
    <row r="35812" spans="1:5" x14ac:dyDescent="0.2">
      <c r="A35812" s="4">
        <v>2035810</v>
      </c>
      <c r="B35812" s="4" t="s">
        <v>77072</v>
      </c>
      <c r="C35812" s="4" t="s">
        <v>25084</v>
      </c>
      <c r="D35812" s="6">
        <v>310607007</v>
      </c>
      <c r="E35812" s="6"/>
    </row>
    <row r="35813" spans="1:5" x14ac:dyDescent="0.2">
      <c r="A35813" s="8">
        <v>2035811</v>
      </c>
      <c r="B35813" s="8" t="s">
        <v>75151</v>
      </c>
      <c r="C35813" s="8" t="s">
        <v>75152</v>
      </c>
      <c r="D35813" s="9">
        <v>310608002</v>
      </c>
      <c r="E35813" s="9"/>
    </row>
    <row r="35814" spans="1:5" ht="30" x14ac:dyDescent="0.2">
      <c r="A35814" s="4">
        <v>2035812</v>
      </c>
      <c r="B35814" s="4" t="s">
        <v>75153</v>
      </c>
      <c r="C35814" s="4" t="s">
        <v>25083</v>
      </c>
      <c r="D35814" s="6">
        <v>310609005</v>
      </c>
      <c r="E35814" s="6"/>
    </row>
    <row r="35815" spans="1:5" ht="30" x14ac:dyDescent="0.2">
      <c r="A35815" s="8">
        <v>2035813</v>
      </c>
      <c r="B35815" s="8" t="s">
        <v>77073</v>
      </c>
      <c r="C35815" s="8" t="s">
        <v>77074</v>
      </c>
      <c r="D35815" s="9">
        <v>310635006</v>
      </c>
      <c r="E35815" s="9"/>
    </row>
    <row r="35816" spans="1:5" x14ac:dyDescent="0.2">
      <c r="A35816" s="4">
        <v>2035814</v>
      </c>
      <c r="B35816" s="4" t="s">
        <v>77079</v>
      </c>
      <c r="C35816" s="4" t="s">
        <v>77080</v>
      </c>
      <c r="D35816" s="6">
        <v>310640003</v>
      </c>
      <c r="E35816" s="6"/>
    </row>
    <row r="35817" spans="1:5" x14ac:dyDescent="0.2">
      <c r="A35817" s="8">
        <v>2035815</v>
      </c>
      <c r="B35817" s="8" t="s">
        <v>39879</v>
      </c>
      <c r="C35817" s="8" t="s">
        <v>39880</v>
      </c>
      <c r="D35817" s="9">
        <v>310643001</v>
      </c>
      <c r="E35817" s="9"/>
    </row>
    <row r="35818" spans="1:5" x14ac:dyDescent="0.2">
      <c r="A35818" s="4">
        <v>2035816</v>
      </c>
      <c r="B35818" s="4" t="s">
        <v>77081</v>
      </c>
      <c r="C35818" s="4" t="s">
        <v>13604</v>
      </c>
      <c r="D35818" s="6">
        <v>310647000</v>
      </c>
      <c r="E35818" s="6"/>
    </row>
    <row r="35819" spans="1:5" x14ac:dyDescent="0.2">
      <c r="A35819" s="8">
        <v>2035817</v>
      </c>
      <c r="B35819" s="8" t="s">
        <v>77082</v>
      </c>
      <c r="C35819" s="8" t="s">
        <v>77083</v>
      </c>
      <c r="D35819" s="9">
        <v>310657004</v>
      </c>
      <c r="E35819" s="9"/>
    </row>
    <row r="35820" spans="1:5" x14ac:dyDescent="0.2">
      <c r="A35820" s="4">
        <v>2035818</v>
      </c>
      <c r="B35820" s="4" t="s">
        <v>95504</v>
      </c>
      <c r="C35820" s="4" t="s">
        <v>95505</v>
      </c>
      <c r="D35820" s="6">
        <v>310658009</v>
      </c>
      <c r="E35820" s="6"/>
    </row>
    <row r="35821" spans="1:5" x14ac:dyDescent="0.2">
      <c r="A35821" s="8">
        <v>2035819</v>
      </c>
      <c r="B35821" s="8" t="s">
        <v>77084</v>
      </c>
      <c r="C35821" s="8" t="s">
        <v>77085</v>
      </c>
      <c r="D35821" s="9">
        <v>310659001</v>
      </c>
      <c r="E35821" s="9"/>
    </row>
    <row r="35822" spans="1:5" x14ac:dyDescent="0.2">
      <c r="A35822" s="4">
        <v>2035820</v>
      </c>
      <c r="B35822" s="4" t="s">
        <v>105481</v>
      </c>
      <c r="C35822" s="4" t="s">
        <v>105482</v>
      </c>
      <c r="D35822" s="6">
        <v>310660006</v>
      </c>
      <c r="E35822" s="6"/>
    </row>
    <row r="35823" spans="1:5" ht="30" x14ac:dyDescent="0.2">
      <c r="A35823" s="8">
        <v>2035821</v>
      </c>
      <c r="B35823" s="8" t="s">
        <v>39882</v>
      </c>
      <c r="C35823" s="8" t="s">
        <v>39883</v>
      </c>
      <c r="D35823" s="9">
        <v>310670008</v>
      </c>
      <c r="E35823" s="9"/>
    </row>
    <row r="35824" spans="1:5" x14ac:dyDescent="0.2">
      <c r="A35824" s="4">
        <v>2035822</v>
      </c>
      <c r="B35824" s="4" t="s">
        <v>25082</v>
      </c>
      <c r="C35824" s="4" t="s">
        <v>39884</v>
      </c>
      <c r="D35824" s="6">
        <v>310701003</v>
      </c>
      <c r="E35824" s="6"/>
    </row>
    <row r="35825" spans="1:5" x14ac:dyDescent="0.2">
      <c r="A35825" s="8">
        <v>2035823</v>
      </c>
      <c r="B35825" s="8" t="s">
        <v>96335</v>
      </c>
      <c r="C35825" s="8" t="s">
        <v>96336</v>
      </c>
      <c r="D35825" s="9">
        <v>310829009</v>
      </c>
      <c r="E35825" s="9"/>
    </row>
    <row r="35826" spans="1:5" x14ac:dyDescent="0.2">
      <c r="A35826" s="4">
        <v>2035824</v>
      </c>
      <c r="B35826" s="4" t="s">
        <v>77086</v>
      </c>
      <c r="C35826" s="4" t="s">
        <v>77087</v>
      </c>
      <c r="D35826" s="6">
        <v>310832007</v>
      </c>
      <c r="E35826" s="6"/>
    </row>
    <row r="35827" spans="1:5" ht="30" x14ac:dyDescent="0.2">
      <c r="A35827" s="8">
        <v>2035825</v>
      </c>
      <c r="B35827" s="8" t="s">
        <v>77088</v>
      </c>
      <c r="C35827" s="8" t="s">
        <v>77089</v>
      </c>
      <c r="D35827" s="9">
        <v>310865004</v>
      </c>
      <c r="E35827" s="9"/>
    </row>
    <row r="35828" spans="1:5" x14ac:dyDescent="0.2">
      <c r="A35828" s="4">
        <v>2035826</v>
      </c>
      <c r="B35828" s="4" t="s">
        <v>25224</v>
      </c>
      <c r="C35828" s="4" t="s">
        <v>39886</v>
      </c>
      <c r="D35828" s="6">
        <v>311366001</v>
      </c>
      <c r="E35828" s="6"/>
    </row>
    <row r="35829" spans="1:5" x14ac:dyDescent="0.2">
      <c r="A35829" s="8">
        <v>2035827</v>
      </c>
      <c r="B35829" s="8" t="s">
        <v>75156</v>
      </c>
      <c r="C35829" s="8" t="s">
        <v>25223</v>
      </c>
      <c r="D35829" s="9">
        <v>311408004</v>
      </c>
      <c r="E35829" s="9"/>
    </row>
    <row r="35830" spans="1:5" x14ac:dyDescent="0.2">
      <c r="A35830" s="4">
        <v>2035828</v>
      </c>
      <c r="B35830" s="4" t="s">
        <v>75157</v>
      </c>
      <c r="C35830" s="4" t="s">
        <v>25222</v>
      </c>
      <c r="D35830" s="6">
        <v>311409007</v>
      </c>
      <c r="E35830" s="6"/>
    </row>
    <row r="35831" spans="1:5" x14ac:dyDescent="0.2">
      <c r="A35831" s="8">
        <v>2035829</v>
      </c>
      <c r="B35831" s="8" t="s">
        <v>77090</v>
      </c>
      <c r="C35831" s="8" t="s">
        <v>77091</v>
      </c>
      <c r="D35831" s="9">
        <v>311412005</v>
      </c>
      <c r="E35831" s="9"/>
    </row>
    <row r="35832" spans="1:5" x14ac:dyDescent="0.2">
      <c r="A35832" s="4">
        <v>2035830</v>
      </c>
      <c r="B35832" s="4" t="s">
        <v>77092</v>
      </c>
      <c r="C35832" s="4" t="s">
        <v>77093</v>
      </c>
      <c r="D35832" s="6">
        <v>311413000</v>
      </c>
      <c r="E35832" s="6"/>
    </row>
    <row r="35833" spans="1:5" x14ac:dyDescent="0.2">
      <c r="A35833" s="8">
        <v>2035831</v>
      </c>
      <c r="B35833" s="8" t="s">
        <v>77095</v>
      </c>
      <c r="C35833" s="8" t="s">
        <v>77096</v>
      </c>
      <c r="D35833" s="9">
        <v>311464004</v>
      </c>
      <c r="E35833" s="9"/>
    </row>
    <row r="35834" spans="1:5" x14ac:dyDescent="0.2">
      <c r="A35834" s="4">
        <v>2035832</v>
      </c>
      <c r="B35834" s="4" t="s">
        <v>77101</v>
      </c>
      <c r="C35834" s="4" t="s">
        <v>13603</v>
      </c>
      <c r="D35834" s="6">
        <v>311495006</v>
      </c>
      <c r="E35834" s="6"/>
    </row>
    <row r="35835" spans="1:5" x14ac:dyDescent="0.2">
      <c r="A35835" s="8">
        <v>2035833</v>
      </c>
      <c r="B35835" s="8" t="s">
        <v>69636</v>
      </c>
      <c r="C35835" s="8" t="s">
        <v>13602</v>
      </c>
      <c r="D35835" s="9">
        <v>311496007</v>
      </c>
      <c r="E35835" s="9"/>
    </row>
    <row r="35836" spans="1:5" x14ac:dyDescent="0.2">
      <c r="A35836" s="4">
        <v>2035834</v>
      </c>
      <c r="B35836" s="4" t="s">
        <v>96329</v>
      </c>
      <c r="C35836" s="4" t="s">
        <v>96330</v>
      </c>
      <c r="D35836" s="6">
        <v>311664007</v>
      </c>
      <c r="E35836" s="6"/>
    </row>
    <row r="35837" spans="1:5" x14ac:dyDescent="0.2">
      <c r="A35837" s="8">
        <v>2035835</v>
      </c>
      <c r="B35837" s="8" t="s">
        <v>96327</v>
      </c>
      <c r="C35837" s="8" t="s">
        <v>96328</v>
      </c>
      <c r="D35837" s="9">
        <v>311679000</v>
      </c>
      <c r="E35837" s="9"/>
    </row>
    <row r="35838" spans="1:5" x14ac:dyDescent="0.2">
      <c r="A35838" s="4">
        <v>2035836</v>
      </c>
      <c r="B35838" s="4" t="s">
        <v>96331</v>
      </c>
      <c r="C35838" s="4" t="s">
        <v>96332</v>
      </c>
      <c r="D35838" s="6">
        <v>311681003</v>
      </c>
      <c r="E35838" s="6"/>
    </row>
    <row r="35839" spans="1:5" x14ac:dyDescent="0.2">
      <c r="A35839" s="8">
        <v>2035837</v>
      </c>
      <c r="B35839" s="8" t="s">
        <v>96339</v>
      </c>
      <c r="C35839" s="8" t="s">
        <v>96340</v>
      </c>
      <c r="D35839" s="9">
        <v>311691009</v>
      </c>
      <c r="E35839" s="9"/>
    </row>
    <row r="35840" spans="1:5" x14ac:dyDescent="0.2">
      <c r="A35840" s="4">
        <v>2035838</v>
      </c>
      <c r="B35840" s="4" t="s">
        <v>96333</v>
      </c>
      <c r="C35840" s="4" t="s">
        <v>96334</v>
      </c>
      <c r="D35840" s="6">
        <v>311693007</v>
      </c>
      <c r="E35840" s="6"/>
    </row>
    <row r="35841" spans="1:5" x14ac:dyDescent="0.2">
      <c r="A35841" s="8">
        <v>2035839</v>
      </c>
      <c r="B35841" s="8" t="s">
        <v>77108</v>
      </c>
      <c r="C35841" s="8" t="s">
        <v>77109</v>
      </c>
      <c r="D35841" s="9">
        <v>311755005</v>
      </c>
      <c r="E35841" s="9"/>
    </row>
    <row r="35842" spans="1:5" x14ac:dyDescent="0.2">
      <c r="A35842" s="4">
        <v>2035840</v>
      </c>
      <c r="B35842" s="4" t="s">
        <v>77112</v>
      </c>
      <c r="C35842" s="4" t="s">
        <v>77113</v>
      </c>
      <c r="D35842" s="6">
        <v>311770006</v>
      </c>
      <c r="E35842" s="6"/>
    </row>
    <row r="35843" spans="1:5" x14ac:dyDescent="0.2">
      <c r="A35843" s="8">
        <v>2035841</v>
      </c>
      <c r="B35843" s="8" t="s">
        <v>77116</v>
      </c>
      <c r="C35843" s="8" t="s">
        <v>77117</v>
      </c>
      <c r="D35843" s="9">
        <v>311774002</v>
      </c>
      <c r="E35843" s="9"/>
    </row>
    <row r="35844" spans="1:5" ht="30" x14ac:dyDescent="0.2">
      <c r="A35844" s="4">
        <v>2035842</v>
      </c>
      <c r="B35844" s="4" t="s">
        <v>75158</v>
      </c>
      <c r="C35844" s="4" t="s">
        <v>25221</v>
      </c>
      <c r="D35844" s="6">
        <v>311792005</v>
      </c>
      <c r="E35844" s="6"/>
    </row>
    <row r="35845" spans="1:5" ht="30" x14ac:dyDescent="0.2">
      <c r="A35845" s="8">
        <v>2035843</v>
      </c>
      <c r="B35845" s="8" t="s">
        <v>75159</v>
      </c>
      <c r="C35845" s="8" t="s">
        <v>25220</v>
      </c>
      <c r="D35845" s="9">
        <v>311793000</v>
      </c>
      <c r="E35845" s="9"/>
    </row>
    <row r="35846" spans="1:5" x14ac:dyDescent="0.2">
      <c r="A35846" s="4">
        <v>2035844</v>
      </c>
      <c r="B35846" s="4" t="s">
        <v>75161</v>
      </c>
      <c r="C35846" s="4" t="s">
        <v>25219</v>
      </c>
      <c r="D35846" s="6">
        <v>311796008</v>
      </c>
      <c r="E35846" s="6"/>
    </row>
    <row r="35847" spans="1:5" x14ac:dyDescent="0.2">
      <c r="A35847" s="8">
        <v>2035845</v>
      </c>
      <c r="B35847" s="8" t="s">
        <v>25218</v>
      </c>
      <c r="C35847" s="8" t="s">
        <v>25217</v>
      </c>
      <c r="D35847" s="9">
        <v>311798009</v>
      </c>
      <c r="E35847" s="9"/>
    </row>
    <row r="35848" spans="1:5" x14ac:dyDescent="0.2">
      <c r="A35848" s="4">
        <v>2035846</v>
      </c>
      <c r="B35848" s="4" t="s">
        <v>77118</v>
      </c>
      <c r="C35848" s="4" t="s">
        <v>77119</v>
      </c>
      <c r="D35848" s="6">
        <v>311799001</v>
      </c>
      <c r="E35848" s="6"/>
    </row>
    <row r="35849" spans="1:5" x14ac:dyDescent="0.2">
      <c r="A35849" s="8">
        <v>2035847</v>
      </c>
      <c r="B35849" s="8" t="s">
        <v>25216</v>
      </c>
      <c r="C35849" s="8" t="s">
        <v>25215</v>
      </c>
      <c r="D35849" s="9">
        <v>311806008</v>
      </c>
      <c r="E35849" s="9"/>
    </row>
    <row r="35850" spans="1:5" x14ac:dyDescent="0.2">
      <c r="A35850" s="4">
        <v>2035848</v>
      </c>
      <c r="B35850" s="4" t="s">
        <v>75162</v>
      </c>
      <c r="C35850" s="4" t="s">
        <v>25214</v>
      </c>
      <c r="D35850" s="6">
        <v>311814002</v>
      </c>
      <c r="E35850" s="6"/>
    </row>
    <row r="35851" spans="1:5" x14ac:dyDescent="0.2">
      <c r="A35851" s="8">
        <v>2035849</v>
      </c>
      <c r="B35851" s="8" t="s">
        <v>75163</v>
      </c>
      <c r="C35851" s="8" t="s">
        <v>25213</v>
      </c>
      <c r="D35851" s="9">
        <v>311815001</v>
      </c>
      <c r="E35851" s="9"/>
    </row>
    <row r="35852" spans="1:5" ht="30" x14ac:dyDescent="0.2">
      <c r="A35852" s="4">
        <v>2035850</v>
      </c>
      <c r="B35852" s="4" t="s">
        <v>75165</v>
      </c>
      <c r="C35852" s="4" t="s">
        <v>25212</v>
      </c>
      <c r="D35852" s="6">
        <v>311816000</v>
      </c>
      <c r="E35852" s="6"/>
    </row>
    <row r="35853" spans="1:5" ht="30" x14ac:dyDescent="0.2">
      <c r="A35853" s="8">
        <v>2035851</v>
      </c>
      <c r="B35853" s="8" t="s">
        <v>75170</v>
      </c>
      <c r="C35853" s="8" t="s">
        <v>25211</v>
      </c>
      <c r="D35853" s="9">
        <v>311817009</v>
      </c>
      <c r="E35853" s="9"/>
    </row>
    <row r="35854" spans="1:5" ht="30" x14ac:dyDescent="0.2">
      <c r="A35854" s="4">
        <v>2035852</v>
      </c>
      <c r="B35854" s="4" t="s">
        <v>75171</v>
      </c>
      <c r="C35854" s="4" t="s">
        <v>25210</v>
      </c>
      <c r="D35854" s="6">
        <v>311819007</v>
      </c>
      <c r="E35854" s="6"/>
    </row>
    <row r="35855" spans="1:5" x14ac:dyDescent="0.2">
      <c r="A35855" s="8">
        <v>2035853</v>
      </c>
      <c r="B35855" s="8" t="s">
        <v>25209</v>
      </c>
      <c r="C35855" s="8" t="s">
        <v>25208</v>
      </c>
      <c r="D35855" s="9">
        <v>311821002</v>
      </c>
      <c r="E35855" s="9"/>
    </row>
    <row r="35856" spans="1:5" x14ac:dyDescent="0.2">
      <c r="A35856" s="4">
        <v>2035854</v>
      </c>
      <c r="B35856" s="4" t="s">
        <v>25207</v>
      </c>
      <c r="C35856" s="4" t="s">
        <v>25206</v>
      </c>
      <c r="D35856" s="6">
        <v>311822009</v>
      </c>
      <c r="E35856" s="6"/>
    </row>
    <row r="35857" spans="1:5" x14ac:dyDescent="0.2">
      <c r="A35857" s="8">
        <v>2035855</v>
      </c>
      <c r="B35857" s="8" t="s">
        <v>75172</v>
      </c>
      <c r="C35857" s="8" t="s">
        <v>25205</v>
      </c>
      <c r="D35857" s="9">
        <v>311826007</v>
      </c>
      <c r="E35857" s="9"/>
    </row>
    <row r="35858" spans="1:5" ht="30" x14ac:dyDescent="0.2">
      <c r="A35858" s="4">
        <v>2035856</v>
      </c>
      <c r="B35858" s="4" t="s">
        <v>75173</v>
      </c>
      <c r="C35858" s="4" t="s">
        <v>25204</v>
      </c>
      <c r="D35858" s="6">
        <v>311827003</v>
      </c>
      <c r="E35858" s="6"/>
    </row>
    <row r="35859" spans="1:5" x14ac:dyDescent="0.2">
      <c r="A35859" s="8">
        <v>2035857</v>
      </c>
      <c r="B35859" s="8" t="s">
        <v>75174</v>
      </c>
      <c r="C35859" s="8" t="s">
        <v>25203</v>
      </c>
      <c r="D35859" s="9">
        <v>311829000</v>
      </c>
      <c r="E35859" s="9"/>
    </row>
    <row r="35860" spans="1:5" x14ac:dyDescent="0.2">
      <c r="A35860" s="4">
        <v>2035858</v>
      </c>
      <c r="B35860" s="4" t="s">
        <v>75175</v>
      </c>
      <c r="C35860" s="4" t="s">
        <v>25202</v>
      </c>
      <c r="D35860" s="6">
        <v>311830005</v>
      </c>
      <c r="E35860" s="6"/>
    </row>
    <row r="35861" spans="1:5" x14ac:dyDescent="0.2">
      <c r="A35861" s="8">
        <v>2035859</v>
      </c>
      <c r="B35861" s="8" t="s">
        <v>75176</v>
      </c>
      <c r="C35861" s="8" t="s">
        <v>25201</v>
      </c>
      <c r="D35861" s="9">
        <v>311831009</v>
      </c>
      <c r="E35861" s="9"/>
    </row>
    <row r="35862" spans="1:5" x14ac:dyDescent="0.2">
      <c r="A35862" s="4">
        <v>2035860</v>
      </c>
      <c r="B35862" s="4" t="s">
        <v>77120</v>
      </c>
      <c r="C35862" s="4" t="s">
        <v>25200</v>
      </c>
      <c r="D35862" s="6">
        <v>311838003</v>
      </c>
      <c r="E35862" s="6"/>
    </row>
    <row r="35863" spans="1:5" x14ac:dyDescent="0.2">
      <c r="A35863" s="8">
        <v>2035861</v>
      </c>
      <c r="B35863" s="8" t="s">
        <v>77123</v>
      </c>
      <c r="C35863" s="8" t="s">
        <v>25199</v>
      </c>
      <c r="D35863" s="9">
        <v>311839006</v>
      </c>
      <c r="E35863" s="9"/>
    </row>
    <row r="35864" spans="1:5" ht="30" x14ac:dyDescent="0.2">
      <c r="A35864" s="4">
        <v>2035862</v>
      </c>
      <c r="B35864" s="4" t="s">
        <v>75177</v>
      </c>
      <c r="C35864" s="4" t="s">
        <v>3567</v>
      </c>
      <c r="D35864" s="6">
        <v>311844004</v>
      </c>
      <c r="E35864" s="6"/>
    </row>
    <row r="35865" spans="1:5" x14ac:dyDescent="0.2">
      <c r="A35865" s="8">
        <v>2035863</v>
      </c>
      <c r="B35865" s="8" t="s">
        <v>25198</v>
      </c>
      <c r="C35865" s="8" t="s">
        <v>25197</v>
      </c>
      <c r="D35865" s="9">
        <v>311847006</v>
      </c>
      <c r="E35865" s="9"/>
    </row>
    <row r="35866" spans="1:5" x14ac:dyDescent="0.2">
      <c r="A35866" s="4">
        <v>2035864</v>
      </c>
      <c r="B35866" s="4" t="s">
        <v>25196</v>
      </c>
      <c r="C35866" s="4" t="s">
        <v>25195</v>
      </c>
      <c r="D35866" s="6">
        <v>311848001</v>
      </c>
      <c r="E35866" s="6"/>
    </row>
    <row r="35867" spans="1:5" ht="30" x14ac:dyDescent="0.2">
      <c r="A35867" s="8">
        <v>2035865</v>
      </c>
      <c r="B35867" s="8" t="s">
        <v>25194</v>
      </c>
      <c r="C35867" s="8" t="s">
        <v>25193</v>
      </c>
      <c r="D35867" s="9">
        <v>311857007</v>
      </c>
      <c r="E35867" s="9"/>
    </row>
    <row r="35868" spans="1:5" ht="30" x14ac:dyDescent="0.2">
      <c r="A35868" s="4">
        <v>2035866</v>
      </c>
      <c r="B35868" s="4" t="s">
        <v>25192</v>
      </c>
      <c r="C35868" s="4" t="s">
        <v>25191</v>
      </c>
      <c r="D35868" s="6">
        <v>311859005</v>
      </c>
      <c r="E35868" s="6"/>
    </row>
    <row r="35869" spans="1:5" ht="30" x14ac:dyDescent="0.2">
      <c r="A35869" s="8">
        <v>2035867</v>
      </c>
      <c r="B35869" s="8" t="s">
        <v>75181</v>
      </c>
      <c r="C35869" s="8" t="s">
        <v>25190</v>
      </c>
      <c r="D35869" s="9">
        <v>311862008</v>
      </c>
      <c r="E35869" s="9"/>
    </row>
    <row r="35870" spans="1:5" ht="30" x14ac:dyDescent="0.2">
      <c r="A35870" s="4">
        <v>2035868</v>
      </c>
      <c r="B35870" s="4" t="s">
        <v>75182</v>
      </c>
      <c r="C35870" s="4" t="s">
        <v>25189</v>
      </c>
      <c r="D35870" s="6">
        <v>311864009</v>
      </c>
      <c r="E35870" s="6"/>
    </row>
    <row r="35871" spans="1:5" x14ac:dyDescent="0.2">
      <c r="A35871" s="8">
        <v>2035869</v>
      </c>
      <c r="B35871" s="8" t="s">
        <v>25188</v>
      </c>
      <c r="C35871" s="8" t="s">
        <v>25187</v>
      </c>
      <c r="D35871" s="9">
        <v>311890007</v>
      </c>
      <c r="E35871" s="9"/>
    </row>
    <row r="35872" spans="1:5" x14ac:dyDescent="0.2">
      <c r="A35872" s="4">
        <v>2035870</v>
      </c>
      <c r="B35872" s="4" t="s">
        <v>25186</v>
      </c>
      <c r="C35872" s="4" t="s">
        <v>25185</v>
      </c>
      <c r="D35872" s="6">
        <v>311891006</v>
      </c>
      <c r="E35872" s="6"/>
    </row>
    <row r="35873" spans="1:5" x14ac:dyDescent="0.2">
      <c r="A35873" s="8">
        <v>2035871</v>
      </c>
      <c r="B35873" s="8" t="s">
        <v>77126</v>
      </c>
      <c r="C35873" s="8" t="s">
        <v>77127</v>
      </c>
      <c r="D35873" s="9">
        <v>311922005</v>
      </c>
      <c r="E35873" s="9"/>
    </row>
    <row r="35874" spans="1:5" x14ac:dyDescent="0.2">
      <c r="A35874" s="4">
        <v>2035872</v>
      </c>
      <c r="B35874" s="4" t="s">
        <v>77130</v>
      </c>
      <c r="C35874" s="4" t="s">
        <v>77131</v>
      </c>
      <c r="D35874" s="6">
        <v>311933008</v>
      </c>
      <c r="E35874" s="6"/>
    </row>
    <row r="35875" spans="1:5" x14ac:dyDescent="0.2">
      <c r="A35875" s="8">
        <v>2035873</v>
      </c>
      <c r="B35875" s="8" t="s">
        <v>77132</v>
      </c>
      <c r="C35875" s="8" t="s">
        <v>77133</v>
      </c>
      <c r="D35875" s="9">
        <v>312081001</v>
      </c>
      <c r="E35875" s="9"/>
    </row>
    <row r="35876" spans="1:5" x14ac:dyDescent="0.2">
      <c r="A35876" s="4">
        <v>2035874</v>
      </c>
      <c r="B35876" s="4" t="s">
        <v>75183</v>
      </c>
      <c r="C35876" s="4" t="s">
        <v>3566</v>
      </c>
      <c r="D35876" s="6">
        <v>312085005</v>
      </c>
      <c r="E35876" s="6"/>
    </row>
    <row r="35877" spans="1:5" x14ac:dyDescent="0.2">
      <c r="A35877" s="8">
        <v>2035875</v>
      </c>
      <c r="B35877" s="8" t="s">
        <v>75186</v>
      </c>
      <c r="C35877" s="8" t="s">
        <v>13724</v>
      </c>
      <c r="D35877" s="9">
        <v>312088007</v>
      </c>
      <c r="E35877" s="9"/>
    </row>
    <row r="35878" spans="1:5" x14ac:dyDescent="0.2">
      <c r="A35878" s="4">
        <v>2035876</v>
      </c>
      <c r="B35878" s="4" t="s">
        <v>75187</v>
      </c>
      <c r="C35878" s="4" t="s">
        <v>13723</v>
      </c>
      <c r="D35878" s="6">
        <v>312099009</v>
      </c>
      <c r="E35878" s="6"/>
    </row>
    <row r="35879" spans="1:5" x14ac:dyDescent="0.2">
      <c r="A35879" s="8">
        <v>2035877</v>
      </c>
      <c r="B35879" s="8" t="s">
        <v>39894</v>
      </c>
      <c r="C35879" s="8" t="s">
        <v>39895</v>
      </c>
      <c r="D35879" s="9">
        <v>312104005</v>
      </c>
      <c r="E35879" s="9"/>
    </row>
    <row r="35880" spans="1:5" x14ac:dyDescent="0.2">
      <c r="A35880" s="4">
        <v>2035878</v>
      </c>
      <c r="B35880" s="4" t="s">
        <v>75188</v>
      </c>
      <c r="C35880" s="4" t="s">
        <v>3565</v>
      </c>
      <c r="D35880" s="6">
        <v>312105006</v>
      </c>
      <c r="E35880" s="6"/>
    </row>
    <row r="35881" spans="1:5" x14ac:dyDescent="0.2">
      <c r="A35881" s="8">
        <v>2035879</v>
      </c>
      <c r="B35881" s="8" t="s">
        <v>75189</v>
      </c>
      <c r="C35881" s="8" t="s">
        <v>13722</v>
      </c>
      <c r="D35881" s="9">
        <v>312106007</v>
      </c>
      <c r="E35881" s="9"/>
    </row>
    <row r="35882" spans="1:5" x14ac:dyDescent="0.2">
      <c r="A35882" s="4">
        <v>2035880</v>
      </c>
      <c r="B35882" s="4" t="s">
        <v>13721</v>
      </c>
      <c r="C35882" s="4" t="s">
        <v>13720</v>
      </c>
      <c r="D35882" s="6">
        <v>312108008</v>
      </c>
      <c r="E35882" s="6"/>
    </row>
    <row r="35883" spans="1:5" x14ac:dyDescent="0.2">
      <c r="A35883" s="8">
        <v>2035881</v>
      </c>
      <c r="B35883" s="8" t="s">
        <v>13719</v>
      </c>
      <c r="C35883" s="8" t="s">
        <v>13718</v>
      </c>
      <c r="D35883" s="9">
        <v>312109000</v>
      </c>
      <c r="E35883" s="9"/>
    </row>
    <row r="35884" spans="1:5" x14ac:dyDescent="0.2">
      <c r="A35884" s="4">
        <v>2035882</v>
      </c>
      <c r="B35884" s="4" t="s">
        <v>39897</v>
      </c>
      <c r="C35884" s="4" t="s">
        <v>39898</v>
      </c>
      <c r="D35884" s="6">
        <v>312110005</v>
      </c>
      <c r="E35884" s="6"/>
    </row>
    <row r="35885" spans="1:5" x14ac:dyDescent="0.2">
      <c r="A35885" s="8">
        <v>2035883</v>
      </c>
      <c r="B35885" s="8" t="s">
        <v>77134</v>
      </c>
      <c r="C35885" s="8" t="s">
        <v>77135</v>
      </c>
      <c r="D35885" s="9">
        <v>312111009</v>
      </c>
      <c r="E35885" s="9"/>
    </row>
    <row r="35886" spans="1:5" x14ac:dyDescent="0.2">
      <c r="A35886" s="4">
        <v>2035884</v>
      </c>
      <c r="B35886" s="4" t="s">
        <v>96841</v>
      </c>
      <c r="C35886" s="4" t="s">
        <v>96842</v>
      </c>
      <c r="D35886" s="6">
        <v>312112002</v>
      </c>
      <c r="E35886" s="6"/>
    </row>
    <row r="35887" spans="1:5" x14ac:dyDescent="0.2">
      <c r="A35887" s="8">
        <v>2035885</v>
      </c>
      <c r="B35887" s="8" t="s">
        <v>96849</v>
      </c>
      <c r="C35887" s="8" t="s">
        <v>96850</v>
      </c>
      <c r="D35887" s="9">
        <v>312113007</v>
      </c>
      <c r="E35887" s="9"/>
    </row>
    <row r="35888" spans="1:5" x14ac:dyDescent="0.2">
      <c r="A35888" s="4">
        <v>2035886</v>
      </c>
      <c r="B35888" s="4" t="s">
        <v>96839</v>
      </c>
      <c r="C35888" s="4" t="s">
        <v>96840</v>
      </c>
      <c r="D35888" s="6">
        <v>312114001</v>
      </c>
      <c r="E35888" s="6"/>
    </row>
    <row r="35889" spans="1:5" x14ac:dyDescent="0.2">
      <c r="A35889" s="8">
        <v>2035887</v>
      </c>
      <c r="B35889" s="8" t="s">
        <v>96847</v>
      </c>
      <c r="C35889" s="8" t="s">
        <v>96848</v>
      </c>
      <c r="D35889" s="9">
        <v>312115000</v>
      </c>
      <c r="E35889" s="9"/>
    </row>
    <row r="35890" spans="1:5" x14ac:dyDescent="0.2">
      <c r="A35890" s="4">
        <v>2035888</v>
      </c>
      <c r="B35890" s="4" t="s">
        <v>25184</v>
      </c>
      <c r="C35890" s="4" t="s">
        <v>25183</v>
      </c>
      <c r="D35890" s="6">
        <v>312116004</v>
      </c>
      <c r="E35890" s="6"/>
    </row>
    <row r="35891" spans="1:5" x14ac:dyDescent="0.2">
      <c r="A35891" s="8">
        <v>2035889</v>
      </c>
      <c r="B35891" s="8" t="s">
        <v>77142</v>
      </c>
      <c r="C35891" s="8" t="s">
        <v>25182</v>
      </c>
      <c r="D35891" s="9">
        <v>312117008</v>
      </c>
      <c r="E35891" s="9"/>
    </row>
    <row r="35892" spans="1:5" x14ac:dyDescent="0.2">
      <c r="A35892" s="4">
        <v>2035890</v>
      </c>
      <c r="B35892" s="4" t="s">
        <v>39899</v>
      </c>
      <c r="C35892" s="4" t="s">
        <v>39900</v>
      </c>
      <c r="D35892" s="6">
        <v>312118003</v>
      </c>
      <c r="E35892" s="6"/>
    </row>
    <row r="35893" spans="1:5" x14ac:dyDescent="0.2">
      <c r="A35893" s="8">
        <v>2035891</v>
      </c>
      <c r="B35893" s="8" t="s">
        <v>77143</v>
      </c>
      <c r="C35893" s="8" t="s">
        <v>25181</v>
      </c>
      <c r="D35893" s="9">
        <v>312119006</v>
      </c>
      <c r="E35893" s="9"/>
    </row>
    <row r="35894" spans="1:5" x14ac:dyDescent="0.2">
      <c r="A35894" s="4">
        <v>2035892</v>
      </c>
      <c r="B35894" s="4" t="s">
        <v>13717</v>
      </c>
      <c r="C35894" s="4" t="s">
        <v>13716</v>
      </c>
      <c r="D35894" s="6">
        <v>312121001</v>
      </c>
      <c r="E35894" s="6"/>
    </row>
    <row r="35895" spans="1:5" x14ac:dyDescent="0.2">
      <c r="A35895" s="8">
        <v>2035893</v>
      </c>
      <c r="B35895" s="8" t="s">
        <v>25180</v>
      </c>
      <c r="C35895" s="8" t="s">
        <v>25179</v>
      </c>
      <c r="D35895" s="9">
        <v>312122008</v>
      </c>
      <c r="E35895" s="9"/>
    </row>
    <row r="35896" spans="1:5" x14ac:dyDescent="0.2">
      <c r="A35896" s="4">
        <v>2035894</v>
      </c>
      <c r="B35896" s="4" t="s">
        <v>75193</v>
      </c>
      <c r="C35896" s="4" t="s">
        <v>13715</v>
      </c>
      <c r="D35896" s="6">
        <v>312123003</v>
      </c>
      <c r="E35896" s="6"/>
    </row>
    <row r="35897" spans="1:5" x14ac:dyDescent="0.2">
      <c r="A35897" s="8">
        <v>2035895</v>
      </c>
      <c r="B35897" s="8" t="s">
        <v>39901</v>
      </c>
      <c r="C35897" s="8" t="s">
        <v>39902</v>
      </c>
      <c r="D35897" s="9">
        <v>312124009</v>
      </c>
      <c r="E35897" s="9"/>
    </row>
    <row r="35898" spans="1:5" x14ac:dyDescent="0.2">
      <c r="A35898" s="4">
        <v>2035896</v>
      </c>
      <c r="B35898" s="4" t="s">
        <v>75194</v>
      </c>
      <c r="C35898" s="4" t="s">
        <v>13714</v>
      </c>
      <c r="D35898" s="6">
        <v>312125005</v>
      </c>
      <c r="E35898" s="6"/>
    </row>
    <row r="35899" spans="1:5" x14ac:dyDescent="0.2">
      <c r="A35899" s="8">
        <v>2035897</v>
      </c>
      <c r="B35899" s="8" t="s">
        <v>25178</v>
      </c>
      <c r="C35899" s="8" t="s">
        <v>25177</v>
      </c>
      <c r="D35899" s="9">
        <v>312126006</v>
      </c>
      <c r="E35899" s="9"/>
    </row>
    <row r="35900" spans="1:5" x14ac:dyDescent="0.2">
      <c r="A35900" s="4">
        <v>2035898</v>
      </c>
      <c r="B35900" s="4" t="s">
        <v>75195</v>
      </c>
      <c r="C35900" s="4" t="s">
        <v>13713</v>
      </c>
      <c r="D35900" s="6">
        <v>312128007</v>
      </c>
      <c r="E35900" s="6"/>
    </row>
    <row r="35901" spans="1:5" x14ac:dyDescent="0.2">
      <c r="A35901" s="8">
        <v>2035899</v>
      </c>
      <c r="B35901" s="8" t="s">
        <v>75198</v>
      </c>
      <c r="C35901" s="8" t="s">
        <v>13712</v>
      </c>
      <c r="D35901" s="9">
        <v>312129004</v>
      </c>
      <c r="E35901" s="9"/>
    </row>
    <row r="35902" spans="1:5" x14ac:dyDescent="0.2">
      <c r="A35902" s="4">
        <v>2035900</v>
      </c>
      <c r="B35902" s="4" t="s">
        <v>75199</v>
      </c>
      <c r="C35902" s="4" t="s">
        <v>13711</v>
      </c>
      <c r="D35902" s="6">
        <v>312131008</v>
      </c>
      <c r="E35902" s="6"/>
    </row>
    <row r="35903" spans="1:5" x14ac:dyDescent="0.2">
      <c r="A35903" s="8">
        <v>2035901</v>
      </c>
      <c r="B35903" s="8" t="s">
        <v>75200</v>
      </c>
      <c r="C35903" s="8" t="s">
        <v>13710</v>
      </c>
      <c r="D35903" s="9">
        <v>312132001</v>
      </c>
      <c r="E35903" s="9"/>
    </row>
    <row r="35904" spans="1:5" x14ac:dyDescent="0.2">
      <c r="A35904" s="4">
        <v>2035902</v>
      </c>
      <c r="B35904" s="4" t="s">
        <v>39905</v>
      </c>
      <c r="C35904" s="4" t="s">
        <v>39906</v>
      </c>
      <c r="D35904" s="6">
        <v>312133006</v>
      </c>
      <c r="E35904" s="6"/>
    </row>
    <row r="35905" spans="1:5" x14ac:dyDescent="0.2">
      <c r="A35905" s="8">
        <v>2035903</v>
      </c>
      <c r="B35905" s="8" t="s">
        <v>77144</v>
      </c>
      <c r="C35905" s="8" t="s">
        <v>25176</v>
      </c>
      <c r="D35905" s="9">
        <v>312134000</v>
      </c>
      <c r="E35905" s="9"/>
    </row>
    <row r="35906" spans="1:5" x14ac:dyDescent="0.2">
      <c r="A35906" s="4">
        <v>2035904</v>
      </c>
      <c r="B35906" s="4" t="s">
        <v>25175</v>
      </c>
      <c r="C35906" s="4" t="s">
        <v>25174</v>
      </c>
      <c r="D35906" s="6">
        <v>312135004</v>
      </c>
      <c r="E35906" s="6"/>
    </row>
    <row r="35907" spans="1:5" x14ac:dyDescent="0.2">
      <c r="A35907" s="8">
        <v>2035905</v>
      </c>
      <c r="B35907" s="8" t="s">
        <v>25173</v>
      </c>
      <c r="C35907" s="8" t="s">
        <v>25172</v>
      </c>
      <c r="D35907" s="9">
        <v>312136003</v>
      </c>
      <c r="E35907" s="9"/>
    </row>
    <row r="35908" spans="1:5" x14ac:dyDescent="0.2">
      <c r="A35908" s="4">
        <v>2035906</v>
      </c>
      <c r="B35908" s="4" t="s">
        <v>75201</v>
      </c>
      <c r="C35908" s="4" t="s">
        <v>13709</v>
      </c>
      <c r="D35908" s="6">
        <v>312137007</v>
      </c>
      <c r="E35908" s="6"/>
    </row>
    <row r="35909" spans="1:5" x14ac:dyDescent="0.2">
      <c r="A35909" s="8">
        <v>2035907</v>
      </c>
      <c r="B35909" s="8" t="s">
        <v>13708</v>
      </c>
      <c r="C35909" s="8" t="s">
        <v>39907</v>
      </c>
      <c r="D35909" s="9">
        <v>312148000</v>
      </c>
      <c r="E35909" s="9"/>
    </row>
    <row r="35910" spans="1:5" x14ac:dyDescent="0.2">
      <c r="A35910" s="4">
        <v>2035908</v>
      </c>
      <c r="B35910" s="4" t="s">
        <v>39908</v>
      </c>
      <c r="C35910" s="4" t="s">
        <v>39909</v>
      </c>
      <c r="D35910" s="6">
        <v>312149008</v>
      </c>
      <c r="E35910" s="6"/>
    </row>
    <row r="35911" spans="1:5" x14ac:dyDescent="0.2">
      <c r="A35911" s="8">
        <v>2035909</v>
      </c>
      <c r="B35911" s="8" t="s">
        <v>25171</v>
      </c>
      <c r="C35911" s="8" t="s">
        <v>25170</v>
      </c>
      <c r="D35911" s="9">
        <v>312150008</v>
      </c>
      <c r="E35911" s="9"/>
    </row>
    <row r="35912" spans="1:5" x14ac:dyDescent="0.2">
      <c r="A35912" s="4">
        <v>2035910</v>
      </c>
      <c r="B35912" s="4" t="s">
        <v>25169</v>
      </c>
      <c r="C35912" s="4" t="s">
        <v>25168</v>
      </c>
      <c r="D35912" s="6">
        <v>312151007</v>
      </c>
      <c r="E35912" s="6"/>
    </row>
    <row r="35913" spans="1:5" x14ac:dyDescent="0.2">
      <c r="A35913" s="8">
        <v>2035911</v>
      </c>
      <c r="B35913" s="8" t="s">
        <v>13707</v>
      </c>
      <c r="C35913" s="8" t="s">
        <v>39911</v>
      </c>
      <c r="D35913" s="9">
        <v>312153005</v>
      </c>
      <c r="E35913" s="9"/>
    </row>
    <row r="35914" spans="1:5" x14ac:dyDescent="0.2">
      <c r="A35914" s="4">
        <v>2035912</v>
      </c>
      <c r="B35914" s="4" t="s">
        <v>75227</v>
      </c>
      <c r="C35914" s="4" t="s">
        <v>25167</v>
      </c>
      <c r="D35914" s="6">
        <v>312154004</v>
      </c>
      <c r="E35914" s="6"/>
    </row>
    <row r="35915" spans="1:5" x14ac:dyDescent="0.2">
      <c r="A35915" s="8">
        <v>2035913</v>
      </c>
      <c r="B35915" s="8" t="s">
        <v>13706</v>
      </c>
      <c r="C35915" s="8" t="s">
        <v>13705</v>
      </c>
      <c r="D35915" s="9">
        <v>312155003</v>
      </c>
      <c r="E35915" s="9"/>
    </row>
    <row r="35916" spans="1:5" x14ac:dyDescent="0.2">
      <c r="A35916" s="4">
        <v>2035914</v>
      </c>
      <c r="B35916" s="4" t="s">
        <v>13704</v>
      </c>
      <c r="C35916" s="4" t="s">
        <v>13703</v>
      </c>
      <c r="D35916" s="6">
        <v>312157006</v>
      </c>
      <c r="E35916" s="6"/>
    </row>
    <row r="35917" spans="1:5" x14ac:dyDescent="0.2">
      <c r="A35917" s="8">
        <v>2035915</v>
      </c>
      <c r="B35917" s="8" t="s">
        <v>39912</v>
      </c>
      <c r="C35917" s="8" t="s">
        <v>39913</v>
      </c>
      <c r="D35917" s="9">
        <v>312158001</v>
      </c>
      <c r="E35917" s="9"/>
    </row>
    <row r="35918" spans="1:5" x14ac:dyDescent="0.2">
      <c r="A35918" s="4">
        <v>2035916</v>
      </c>
      <c r="B35918" s="4" t="s">
        <v>13702</v>
      </c>
      <c r="C35918" s="4" t="s">
        <v>13701</v>
      </c>
      <c r="D35918" s="6">
        <v>312195001</v>
      </c>
      <c r="E35918" s="6"/>
    </row>
    <row r="35919" spans="1:5" x14ac:dyDescent="0.2">
      <c r="A35919" s="8">
        <v>2035917</v>
      </c>
      <c r="B35919" s="8" t="s">
        <v>13700</v>
      </c>
      <c r="C35919" s="8" t="s">
        <v>13699</v>
      </c>
      <c r="D35919" s="9">
        <v>312196000</v>
      </c>
      <c r="E35919" s="9"/>
    </row>
    <row r="35920" spans="1:5" x14ac:dyDescent="0.2">
      <c r="A35920" s="4">
        <v>2035918</v>
      </c>
      <c r="B35920" s="4" t="s">
        <v>75234</v>
      </c>
      <c r="C35920" s="4" t="s">
        <v>3564</v>
      </c>
      <c r="D35920" s="6">
        <v>312197009</v>
      </c>
      <c r="E35920" s="6"/>
    </row>
    <row r="35921" spans="1:5" x14ac:dyDescent="0.2">
      <c r="A35921" s="8">
        <v>2035919</v>
      </c>
      <c r="B35921" s="8" t="s">
        <v>77145</v>
      </c>
      <c r="C35921" s="8" t="s">
        <v>77146</v>
      </c>
      <c r="D35921" s="9">
        <v>312213004</v>
      </c>
      <c r="E35921" s="9"/>
    </row>
    <row r="35922" spans="1:5" x14ac:dyDescent="0.2">
      <c r="A35922" s="4">
        <v>2035920</v>
      </c>
      <c r="B35922" s="4" t="s">
        <v>25166</v>
      </c>
      <c r="C35922" s="4" t="s">
        <v>25165</v>
      </c>
      <c r="D35922" s="6">
        <v>312215006</v>
      </c>
      <c r="E35922" s="6"/>
    </row>
    <row r="35923" spans="1:5" x14ac:dyDescent="0.2">
      <c r="A35923" s="8">
        <v>2035921</v>
      </c>
      <c r="B35923" s="8" t="s">
        <v>25164</v>
      </c>
      <c r="C35923" s="8" t="s">
        <v>25163</v>
      </c>
      <c r="D35923" s="9">
        <v>312216007</v>
      </c>
      <c r="E35923" s="9"/>
    </row>
    <row r="35924" spans="1:5" x14ac:dyDescent="0.2">
      <c r="A35924" s="4">
        <v>2035922</v>
      </c>
      <c r="B35924" s="4" t="s">
        <v>25162</v>
      </c>
      <c r="C35924" s="4" t="s">
        <v>25161</v>
      </c>
      <c r="D35924" s="6">
        <v>312217003</v>
      </c>
      <c r="E35924" s="6"/>
    </row>
    <row r="35925" spans="1:5" x14ac:dyDescent="0.2">
      <c r="A35925" s="8">
        <v>2035923</v>
      </c>
      <c r="B35925" s="8" t="s">
        <v>13698</v>
      </c>
      <c r="C35925" s="8" t="s">
        <v>13697</v>
      </c>
      <c r="D35925" s="9">
        <v>312218008</v>
      </c>
      <c r="E35925" s="9"/>
    </row>
    <row r="35926" spans="1:5" x14ac:dyDescent="0.2">
      <c r="A35926" s="4">
        <v>2035924</v>
      </c>
      <c r="B35926" s="4" t="s">
        <v>13696</v>
      </c>
      <c r="C35926" s="4" t="s">
        <v>13695</v>
      </c>
      <c r="D35926" s="6">
        <v>312219000</v>
      </c>
      <c r="E35926" s="6"/>
    </row>
    <row r="35927" spans="1:5" x14ac:dyDescent="0.2">
      <c r="A35927" s="8">
        <v>2035925</v>
      </c>
      <c r="B35927" s="8" t="s">
        <v>75235</v>
      </c>
      <c r="C35927" s="8" t="s">
        <v>13694</v>
      </c>
      <c r="D35927" s="9">
        <v>312220006</v>
      </c>
      <c r="E35927" s="9"/>
    </row>
    <row r="35928" spans="1:5" x14ac:dyDescent="0.2">
      <c r="A35928" s="4">
        <v>2035926</v>
      </c>
      <c r="B35928" s="4" t="s">
        <v>13693</v>
      </c>
      <c r="C35928" s="4" t="s">
        <v>39916</v>
      </c>
      <c r="D35928" s="6">
        <v>312221005</v>
      </c>
      <c r="E35928" s="6"/>
    </row>
    <row r="35929" spans="1:5" x14ac:dyDescent="0.2">
      <c r="A35929" s="8">
        <v>2035927</v>
      </c>
      <c r="B35929" s="8" t="s">
        <v>75236</v>
      </c>
      <c r="C35929" s="8" t="s">
        <v>13692</v>
      </c>
      <c r="D35929" s="9">
        <v>312222003</v>
      </c>
      <c r="E35929" s="9"/>
    </row>
    <row r="35930" spans="1:5" x14ac:dyDescent="0.2">
      <c r="A35930" s="4">
        <v>2035928</v>
      </c>
      <c r="B35930" s="4" t="s">
        <v>13691</v>
      </c>
      <c r="C35930" s="4" t="s">
        <v>13690</v>
      </c>
      <c r="D35930" s="6">
        <v>312223008</v>
      </c>
      <c r="E35930" s="6"/>
    </row>
    <row r="35931" spans="1:5" x14ac:dyDescent="0.2">
      <c r="A35931" s="8">
        <v>2035929</v>
      </c>
      <c r="B35931" s="8" t="s">
        <v>13689</v>
      </c>
      <c r="C35931" s="8" t="s">
        <v>13688</v>
      </c>
      <c r="D35931" s="9">
        <v>312224002</v>
      </c>
      <c r="E35931" s="9"/>
    </row>
    <row r="35932" spans="1:5" x14ac:dyDescent="0.2">
      <c r="A35932" s="4">
        <v>2035930</v>
      </c>
      <c r="B35932" s="4" t="s">
        <v>13687</v>
      </c>
      <c r="C35932" s="4" t="s">
        <v>39917</v>
      </c>
      <c r="D35932" s="6">
        <v>312230002</v>
      </c>
      <c r="E35932" s="6"/>
    </row>
    <row r="35933" spans="1:5" x14ac:dyDescent="0.2">
      <c r="A35933" s="8">
        <v>2035931</v>
      </c>
      <c r="B35933" s="8" t="s">
        <v>77149</v>
      </c>
      <c r="C35933" s="8" t="s">
        <v>77150</v>
      </c>
      <c r="D35933" s="9">
        <v>312246005</v>
      </c>
      <c r="E35933" s="9"/>
    </row>
    <row r="35934" spans="1:5" x14ac:dyDescent="0.2">
      <c r="A35934" s="4">
        <v>2035932</v>
      </c>
      <c r="B35934" s="4" t="s">
        <v>77151</v>
      </c>
      <c r="C35934" s="4" t="s">
        <v>77152</v>
      </c>
      <c r="D35934" s="6">
        <v>312311004</v>
      </c>
      <c r="E35934" s="6"/>
    </row>
    <row r="35935" spans="1:5" x14ac:dyDescent="0.2">
      <c r="A35935" s="8">
        <v>2035933</v>
      </c>
      <c r="B35935" s="8" t="s">
        <v>77153</v>
      </c>
      <c r="C35935" s="8" t="s">
        <v>77154</v>
      </c>
      <c r="D35935" s="9">
        <v>312317000</v>
      </c>
      <c r="E35935" s="9"/>
    </row>
    <row r="35936" spans="1:5" x14ac:dyDescent="0.2">
      <c r="A35936" s="4">
        <v>2035934</v>
      </c>
      <c r="B35936" s="4" t="s">
        <v>39919</v>
      </c>
      <c r="C35936" s="4" t="s">
        <v>39920</v>
      </c>
      <c r="D35936" s="6">
        <v>312342009</v>
      </c>
      <c r="E35936" s="6"/>
    </row>
    <row r="35937" spans="1:5" x14ac:dyDescent="0.2">
      <c r="A35937" s="8">
        <v>2035935</v>
      </c>
      <c r="B35937" s="8" t="s">
        <v>77155</v>
      </c>
      <c r="C35937" s="8" t="s">
        <v>77156</v>
      </c>
      <c r="D35937" s="9">
        <v>312354009</v>
      </c>
      <c r="E35937" s="9"/>
    </row>
    <row r="35938" spans="1:5" x14ac:dyDescent="0.2">
      <c r="A35938" s="4">
        <v>2035936</v>
      </c>
      <c r="B35938" s="4" t="s">
        <v>77159</v>
      </c>
      <c r="C35938" s="4" t="s">
        <v>25160</v>
      </c>
      <c r="D35938" s="6">
        <v>312371005</v>
      </c>
      <c r="E35938" s="6"/>
    </row>
    <row r="35939" spans="1:5" x14ac:dyDescent="0.2">
      <c r="A35939" s="8">
        <v>2035937</v>
      </c>
      <c r="B35939" s="8" t="s">
        <v>39921</v>
      </c>
      <c r="C35939" s="8" t="s">
        <v>39922</v>
      </c>
      <c r="D35939" s="9">
        <v>312373008</v>
      </c>
      <c r="E35939" s="9"/>
    </row>
    <row r="35940" spans="1:5" x14ac:dyDescent="0.2">
      <c r="A35940" s="4">
        <v>2035938</v>
      </c>
      <c r="B35940" s="4" t="s">
        <v>25159</v>
      </c>
      <c r="C35940" s="4" t="s">
        <v>77162</v>
      </c>
      <c r="D35940" s="6">
        <v>312382002</v>
      </c>
      <c r="E35940" s="6"/>
    </row>
    <row r="35941" spans="1:5" x14ac:dyDescent="0.2">
      <c r="A35941" s="8">
        <v>2035939</v>
      </c>
      <c r="B35941" s="8" t="s">
        <v>75237</v>
      </c>
      <c r="C35941" s="8" t="s">
        <v>25158</v>
      </c>
      <c r="D35941" s="9">
        <v>312383007</v>
      </c>
      <c r="E35941" s="9"/>
    </row>
    <row r="35942" spans="1:5" x14ac:dyDescent="0.2">
      <c r="A35942" s="4">
        <v>2035940</v>
      </c>
      <c r="B35942" s="4" t="s">
        <v>77163</v>
      </c>
      <c r="C35942" s="4" t="s">
        <v>77164</v>
      </c>
      <c r="D35942" s="6">
        <v>312384001</v>
      </c>
      <c r="E35942" s="6"/>
    </row>
    <row r="35943" spans="1:5" x14ac:dyDescent="0.2">
      <c r="A35943" s="8">
        <v>2035941</v>
      </c>
      <c r="B35943" s="8" t="s">
        <v>77169</v>
      </c>
      <c r="C35943" s="8" t="s">
        <v>77170</v>
      </c>
      <c r="D35943" s="9">
        <v>312387008</v>
      </c>
      <c r="E35943" s="9"/>
    </row>
    <row r="35944" spans="1:5" x14ac:dyDescent="0.2">
      <c r="A35944" s="4">
        <v>2035942</v>
      </c>
      <c r="B35944" s="4" t="s">
        <v>77172</v>
      </c>
      <c r="C35944" s="4" t="s">
        <v>77173</v>
      </c>
      <c r="D35944" s="6">
        <v>312388003</v>
      </c>
      <c r="E35944" s="6"/>
    </row>
    <row r="35945" spans="1:5" x14ac:dyDescent="0.2">
      <c r="A35945" s="8">
        <v>2035943</v>
      </c>
      <c r="B35945" s="8" t="s">
        <v>77178</v>
      </c>
      <c r="C35945" s="8" t="s">
        <v>77179</v>
      </c>
      <c r="D35945" s="9">
        <v>312389006</v>
      </c>
      <c r="E35945" s="9"/>
    </row>
    <row r="35946" spans="1:5" x14ac:dyDescent="0.2">
      <c r="A35946" s="4">
        <v>2035944</v>
      </c>
      <c r="B35946" s="4" t="s">
        <v>77182</v>
      </c>
      <c r="C35946" s="4" t="s">
        <v>77183</v>
      </c>
      <c r="D35946" s="6">
        <v>312390002</v>
      </c>
      <c r="E35946" s="6"/>
    </row>
    <row r="35947" spans="1:5" x14ac:dyDescent="0.2">
      <c r="A35947" s="8">
        <v>2035945</v>
      </c>
      <c r="B35947" s="8" t="s">
        <v>222</v>
      </c>
      <c r="C35947" s="8" t="s">
        <v>77184</v>
      </c>
      <c r="D35947" s="9">
        <v>312399001</v>
      </c>
      <c r="E35947" s="9"/>
    </row>
    <row r="35948" spans="1:5" x14ac:dyDescent="0.2">
      <c r="A35948" s="4">
        <v>2035946</v>
      </c>
      <c r="B35948" s="4" t="s">
        <v>77189</v>
      </c>
      <c r="C35948" s="4" t="s">
        <v>25157</v>
      </c>
      <c r="D35948" s="6">
        <v>312400008</v>
      </c>
      <c r="E35948" s="6"/>
    </row>
    <row r="35949" spans="1:5" x14ac:dyDescent="0.2">
      <c r="A35949" s="8">
        <v>2035947</v>
      </c>
      <c r="B35949" s="8" t="s">
        <v>13686</v>
      </c>
      <c r="C35949" s="8" t="s">
        <v>13685</v>
      </c>
      <c r="D35949" s="9">
        <v>312418006</v>
      </c>
      <c r="E35949" s="9"/>
    </row>
    <row r="35950" spans="1:5" x14ac:dyDescent="0.2">
      <c r="A35950" s="4">
        <v>2035948</v>
      </c>
      <c r="B35950" s="4" t="s">
        <v>25156</v>
      </c>
      <c r="C35950" s="4" t="s">
        <v>39926</v>
      </c>
      <c r="D35950" s="6">
        <v>312422001</v>
      </c>
      <c r="E35950" s="6"/>
    </row>
    <row r="35951" spans="1:5" x14ac:dyDescent="0.2">
      <c r="A35951" s="8">
        <v>2035949</v>
      </c>
      <c r="B35951" s="8" t="s">
        <v>77192</v>
      </c>
      <c r="C35951" s="8" t="s">
        <v>25155</v>
      </c>
      <c r="D35951" s="9">
        <v>312423006</v>
      </c>
      <c r="E35951" s="9"/>
    </row>
    <row r="35952" spans="1:5" x14ac:dyDescent="0.2">
      <c r="A35952" s="4">
        <v>2035950</v>
      </c>
      <c r="B35952" s="4" t="s">
        <v>13684</v>
      </c>
      <c r="C35952" s="4" t="s">
        <v>13683</v>
      </c>
      <c r="D35952" s="6">
        <v>312425004</v>
      </c>
      <c r="E35952" s="6"/>
    </row>
    <row r="35953" spans="1:5" x14ac:dyDescent="0.2">
      <c r="A35953" s="8">
        <v>2035951</v>
      </c>
      <c r="B35953" s="8" t="s">
        <v>13682</v>
      </c>
      <c r="C35953" s="8" t="s">
        <v>13681</v>
      </c>
      <c r="D35953" s="9">
        <v>312426003</v>
      </c>
      <c r="E35953" s="9"/>
    </row>
    <row r="35954" spans="1:5" x14ac:dyDescent="0.2">
      <c r="A35954" s="4">
        <v>2035952</v>
      </c>
      <c r="B35954" s="4" t="s">
        <v>13680</v>
      </c>
      <c r="C35954" s="4" t="s">
        <v>13679</v>
      </c>
      <c r="D35954" s="6">
        <v>312427007</v>
      </c>
      <c r="E35954" s="6"/>
    </row>
    <row r="35955" spans="1:5" x14ac:dyDescent="0.2">
      <c r="A35955" s="8">
        <v>2035953</v>
      </c>
      <c r="B35955" s="8" t="s">
        <v>13678</v>
      </c>
      <c r="C35955" s="8" t="s">
        <v>13677</v>
      </c>
      <c r="D35955" s="9">
        <v>312428002</v>
      </c>
      <c r="E35955" s="9"/>
    </row>
    <row r="35956" spans="1:5" x14ac:dyDescent="0.2">
      <c r="A35956" s="4">
        <v>2035954</v>
      </c>
      <c r="B35956" s="4" t="s">
        <v>77193</v>
      </c>
      <c r="C35956" s="4" t="s">
        <v>77194</v>
      </c>
      <c r="D35956" s="6">
        <v>312442005</v>
      </c>
      <c r="E35956" s="6"/>
    </row>
    <row r="35957" spans="1:5" x14ac:dyDescent="0.2">
      <c r="A35957" s="8">
        <v>2035955</v>
      </c>
      <c r="B35957" s="8" t="s">
        <v>221</v>
      </c>
      <c r="C35957" s="8" t="s">
        <v>77197</v>
      </c>
      <c r="D35957" s="9">
        <v>312444006</v>
      </c>
      <c r="E35957" s="9"/>
    </row>
    <row r="35958" spans="1:5" ht="30" x14ac:dyDescent="0.2">
      <c r="A35958" s="4">
        <v>2035956</v>
      </c>
      <c r="B35958" s="4" t="s">
        <v>39927</v>
      </c>
      <c r="C35958" s="4" t="s">
        <v>39928</v>
      </c>
      <c r="D35958" s="6">
        <v>312489007</v>
      </c>
      <c r="E35958" s="6"/>
    </row>
    <row r="35959" spans="1:5" x14ac:dyDescent="0.2">
      <c r="A35959" s="8">
        <v>2035957</v>
      </c>
      <c r="B35959" s="8" t="s">
        <v>77198</v>
      </c>
      <c r="C35959" s="8" t="s">
        <v>77199</v>
      </c>
      <c r="D35959" s="9">
        <v>312505001</v>
      </c>
      <c r="E35959" s="9"/>
    </row>
    <row r="35960" spans="1:5" x14ac:dyDescent="0.2">
      <c r="A35960" s="4">
        <v>2035958</v>
      </c>
      <c r="B35960" s="4" t="s">
        <v>101251</v>
      </c>
      <c r="C35960" s="4" t="s">
        <v>101252</v>
      </c>
      <c r="D35960" s="6">
        <v>312586003</v>
      </c>
      <c r="E35960" s="6"/>
    </row>
    <row r="35961" spans="1:5" x14ac:dyDescent="0.2">
      <c r="A35961" s="8">
        <v>2035959</v>
      </c>
      <c r="B35961" s="8" t="s">
        <v>102446</v>
      </c>
      <c r="C35961" s="8" t="s">
        <v>102447</v>
      </c>
      <c r="D35961" s="9">
        <v>312588002</v>
      </c>
      <c r="E35961" s="9"/>
    </row>
    <row r="35962" spans="1:5" x14ac:dyDescent="0.2">
      <c r="A35962" s="4">
        <v>2035960</v>
      </c>
      <c r="B35962" s="4" t="s">
        <v>77200</v>
      </c>
      <c r="C35962" s="4" t="s">
        <v>25154</v>
      </c>
      <c r="D35962" s="6">
        <v>312603000</v>
      </c>
      <c r="E35962" s="6"/>
    </row>
    <row r="35963" spans="1:5" x14ac:dyDescent="0.2">
      <c r="A35963" s="8">
        <v>2035961</v>
      </c>
      <c r="B35963" s="8" t="s">
        <v>75238</v>
      </c>
      <c r="C35963" s="8" t="s">
        <v>25153</v>
      </c>
      <c r="D35963" s="9">
        <v>312607004</v>
      </c>
      <c r="E35963" s="9"/>
    </row>
    <row r="35964" spans="1:5" x14ac:dyDescent="0.2">
      <c r="A35964" s="4">
        <v>2035962</v>
      </c>
      <c r="B35964" s="4" t="s">
        <v>39929</v>
      </c>
      <c r="C35964" s="4" t="s">
        <v>39930</v>
      </c>
      <c r="D35964" s="6">
        <v>312608009</v>
      </c>
      <c r="E35964" s="6"/>
    </row>
    <row r="35965" spans="1:5" x14ac:dyDescent="0.2">
      <c r="A35965" s="8">
        <v>2035963</v>
      </c>
      <c r="B35965" s="8" t="s">
        <v>75239</v>
      </c>
      <c r="C35965" s="8" t="s">
        <v>3563</v>
      </c>
      <c r="D35965" s="9">
        <v>312609001</v>
      </c>
      <c r="E35965" s="9"/>
    </row>
    <row r="35966" spans="1:5" x14ac:dyDescent="0.2">
      <c r="A35966" s="4">
        <v>2035964</v>
      </c>
      <c r="B35966" s="4" t="s">
        <v>13676</v>
      </c>
      <c r="C35966" s="4" t="s">
        <v>13675</v>
      </c>
      <c r="D35966" s="6">
        <v>312646002</v>
      </c>
      <c r="E35966" s="6"/>
    </row>
    <row r="35967" spans="1:5" x14ac:dyDescent="0.2">
      <c r="A35967" s="8">
        <v>2035965</v>
      </c>
      <c r="B35967" s="8" t="s">
        <v>75240</v>
      </c>
      <c r="C35967" s="8" t="s">
        <v>13674</v>
      </c>
      <c r="D35967" s="9">
        <v>312655004</v>
      </c>
      <c r="E35967" s="9"/>
    </row>
    <row r="35968" spans="1:5" x14ac:dyDescent="0.2">
      <c r="A35968" s="4">
        <v>2035966</v>
      </c>
      <c r="B35968" s="4" t="s">
        <v>220</v>
      </c>
      <c r="C35968" s="4" t="s">
        <v>77203</v>
      </c>
      <c r="D35968" s="6">
        <v>312668007</v>
      </c>
      <c r="E35968" s="6"/>
    </row>
    <row r="35969" spans="1:5" x14ac:dyDescent="0.2">
      <c r="A35969" s="8">
        <v>2035967</v>
      </c>
      <c r="B35969" s="8" t="s">
        <v>96430</v>
      </c>
      <c r="C35969" s="8" t="s">
        <v>96431</v>
      </c>
      <c r="D35969" s="9">
        <v>312681000</v>
      </c>
      <c r="E35969" s="9"/>
    </row>
    <row r="35970" spans="1:5" x14ac:dyDescent="0.2">
      <c r="A35970" s="4">
        <v>2035968</v>
      </c>
      <c r="B35970" s="4" t="s">
        <v>39931</v>
      </c>
      <c r="C35970" s="4" t="s">
        <v>39932</v>
      </c>
      <c r="D35970" s="6">
        <v>312682007</v>
      </c>
      <c r="E35970" s="6"/>
    </row>
    <row r="35971" spans="1:5" x14ac:dyDescent="0.2">
      <c r="A35971" s="8">
        <v>2035969</v>
      </c>
      <c r="B35971" s="8" t="s">
        <v>105123</v>
      </c>
      <c r="C35971" s="8" t="s">
        <v>105124</v>
      </c>
      <c r="D35971" s="9">
        <v>312685009</v>
      </c>
      <c r="E35971" s="9"/>
    </row>
    <row r="35972" spans="1:5" x14ac:dyDescent="0.2">
      <c r="A35972" s="4">
        <v>2035970</v>
      </c>
      <c r="B35972" s="4" t="s">
        <v>77209</v>
      </c>
      <c r="C35972" s="4" t="s">
        <v>77210</v>
      </c>
      <c r="D35972" s="6">
        <v>312694003</v>
      </c>
      <c r="E35972" s="6"/>
    </row>
    <row r="35973" spans="1:5" x14ac:dyDescent="0.2">
      <c r="A35973" s="8">
        <v>2035971</v>
      </c>
      <c r="B35973" s="8" t="s">
        <v>77211</v>
      </c>
      <c r="C35973" s="8" t="s">
        <v>77212</v>
      </c>
      <c r="D35973" s="9">
        <v>312695002</v>
      </c>
      <c r="E35973" s="9"/>
    </row>
    <row r="35974" spans="1:5" x14ac:dyDescent="0.2">
      <c r="A35974" s="4">
        <v>2035972</v>
      </c>
      <c r="B35974" s="4" t="s">
        <v>77214</v>
      </c>
      <c r="C35974" s="4" t="s">
        <v>77215</v>
      </c>
      <c r="D35974" s="6">
        <v>312700009</v>
      </c>
      <c r="E35974" s="6"/>
    </row>
    <row r="35975" spans="1:5" x14ac:dyDescent="0.2">
      <c r="A35975" s="8">
        <v>2035973</v>
      </c>
      <c r="B35975" s="8" t="s">
        <v>77216</v>
      </c>
      <c r="C35975" s="8" t="s">
        <v>77217</v>
      </c>
      <c r="D35975" s="9">
        <v>312701008</v>
      </c>
      <c r="E35975" s="9"/>
    </row>
    <row r="35976" spans="1:5" x14ac:dyDescent="0.2">
      <c r="A35976" s="4">
        <v>2035974</v>
      </c>
      <c r="B35976" s="4" t="s">
        <v>75241</v>
      </c>
      <c r="C35976" s="4" t="s">
        <v>13673</v>
      </c>
      <c r="D35976" s="6">
        <v>312702001</v>
      </c>
      <c r="E35976" s="6"/>
    </row>
    <row r="35977" spans="1:5" x14ac:dyDescent="0.2">
      <c r="A35977" s="8">
        <v>2035975</v>
      </c>
      <c r="B35977" s="8" t="s">
        <v>75242</v>
      </c>
      <c r="C35977" s="8" t="s">
        <v>13672</v>
      </c>
      <c r="D35977" s="9">
        <v>312703006</v>
      </c>
      <c r="E35977" s="9"/>
    </row>
    <row r="35978" spans="1:5" x14ac:dyDescent="0.2">
      <c r="A35978" s="4">
        <v>2035976</v>
      </c>
      <c r="B35978" s="4" t="s">
        <v>75243</v>
      </c>
      <c r="C35978" s="4" t="s">
        <v>13671</v>
      </c>
      <c r="D35978" s="6">
        <v>312704000</v>
      </c>
      <c r="E35978" s="6"/>
    </row>
    <row r="35979" spans="1:5" x14ac:dyDescent="0.2">
      <c r="A35979" s="8">
        <v>2035977</v>
      </c>
      <c r="B35979" s="8" t="s">
        <v>77218</v>
      </c>
      <c r="C35979" s="8" t="s">
        <v>77219</v>
      </c>
      <c r="D35979" s="9">
        <v>312732009</v>
      </c>
      <c r="E35979" s="9"/>
    </row>
    <row r="35980" spans="1:5" x14ac:dyDescent="0.2">
      <c r="A35980" s="4">
        <v>2035978</v>
      </c>
      <c r="B35980" s="4" t="s">
        <v>77220</v>
      </c>
      <c r="C35980" s="4" t="s">
        <v>77221</v>
      </c>
      <c r="D35980" s="6">
        <v>312733004</v>
      </c>
      <c r="E35980" s="6"/>
    </row>
    <row r="35981" spans="1:5" x14ac:dyDescent="0.2">
      <c r="A35981" s="8">
        <v>2035979</v>
      </c>
      <c r="B35981" s="8" t="s">
        <v>77222</v>
      </c>
      <c r="C35981" s="8" t="s">
        <v>77223</v>
      </c>
      <c r="D35981" s="9">
        <v>312775003</v>
      </c>
      <c r="E35981" s="9"/>
    </row>
    <row r="35982" spans="1:5" x14ac:dyDescent="0.2">
      <c r="A35982" s="4">
        <v>2035980</v>
      </c>
      <c r="B35982" s="4" t="s">
        <v>75244</v>
      </c>
      <c r="C35982" s="4" t="s">
        <v>25152</v>
      </c>
      <c r="D35982" s="6">
        <v>312786001</v>
      </c>
      <c r="E35982" s="6"/>
    </row>
    <row r="35983" spans="1:5" x14ac:dyDescent="0.2">
      <c r="A35983" s="8">
        <v>2035981</v>
      </c>
      <c r="B35983" s="8" t="s">
        <v>75246</v>
      </c>
      <c r="C35983" s="8" t="s">
        <v>75247</v>
      </c>
      <c r="D35983" s="9">
        <v>312787005</v>
      </c>
      <c r="E35983" s="9"/>
    </row>
    <row r="35984" spans="1:5" x14ac:dyDescent="0.2">
      <c r="A35984" s="4">
        <v>2035982</v>
      </c>
      <c r="B35984" s="4" t="s">
        <v>75248</v>
      </c>
      <c r="C35984" s="4" t="s">
        <v>25151</v>
      </c>
      <c r="D35984" s="6">
        <v>312788000</v>
      </c>
      <c r="E35984" s="6"/>
    </row>
    <row r="35985" spans="1:5" x14ac:dyDescent="0.2">
      <c r="A35985" s="8">
        <v>2035983</v>
      </c>
      <c r="B35985" s="8" t="s">
        <v>75249</v>
      </c>
      <c r="C35985" s="8" t="s">
        <v>25150</v>
      </c>
      <c r="D35985" s="9">
        <v>312792007</v>
      </c>
      <c r="E35985" s="9"/>
    </row>
    <row r="35986" spans="1:5" x14ac:dyDescent="0.2">
      <c r="A35986" s="4">
        <v>2035984</v>
      </c>
      <c r="B35986" s="4" t="s">
        <v>77224</v>
      </c>
      <c r="C35986" s="4" t="s">
        <v>77225</v>
      </c>
      <c r="D35986" s="6">
        <v>312824007</v>
      </c>
      <c r="E35986" s="6"/>
    </row>
    <row r="35987" spans="1:5" x14ac:dyDescent="0.2">
      <c r="A35987" s="8">
        <v>2035985</v>
      </c>
      <c r="B35987" s="8" t="s">
        <v>75250</v>
      </c>
      <c r="C35987" s="8" t="s">
        <v>25149</v>
      </c>
      <c r="D35987" s="9">
        <v>312837005</v>
      </c>
      <c r="E35987" s="9"/>
    </row>
    <row r="35988" spans="1:5" x14ac:dyDescent="0.2">
      <c r="A35988" s="4">
        <v>2035986</v>
      </c>
      <c r="B35988" s="4" t="s">
        <v>75251</v>
      </c>
      <c r="C35988" s="4" t="s">
        <v>75252</v>
      </c>
      <c r="D35988" s="6">
        <v>312838000</v>
      </c>
      <c r="E35988" s="6"/>
    </row>
    <row r="35989" spans="1:5" x14ac:dyDescent="0.2">
      <c r="A35989" s="8">
        <v>2035987</v>
      </c>
      <c r="B35989" s="8" t="s">
        <v>75253</v>
      </c>
      <c r="C35989" s="8" t="s">
        <v>25148</v>
      </c>
      <c r="D35989" s="9">
        <v>312839008</v>
      </c>
      <c r="E35989" s="9"/>
    </row>
    <row r="35990" spans="1:5" x14ac:dyDescent="0.2">
      <c r="A35990" s="4">
        <v>2035988</v>
      </c>
      <c r="B35990" s="4" t="s">
        <v>107378</v>
      </c>
      <c r="C35990" s="4" t="s">
        <v>107379</v>
      </c>
      <c r="D35990" s="6">
        <v>312844001</v>
      </c>
      <c r="E35990" s="6"/>
    </row>
    <row r="35991" spans="1:5" x14ac:dyDescent="0.2">
      <c r="A35991" s="8">
        <v>2035989</v>
      </c>
      <c r="B35991" s="8" t="s">
        <v>25147</v>
      </c>
      <c r="C35991" s="8" t="s">
        <v>25146</v>
      </c>
      <c r="D35991" s="9">
        <v>312847008</v>
      </c>
      <c r="E35991" s="9"/>
    </row>
    <row r="35992" spans="1:5" x14ac:dyDescent="0.2">
      <c r="A35992" s="4">
        <v>2035990</v>
      </c>
      <c r="B35992" s="4" t="s">
        <v>77226</v>
      </c>
      <c r="C35992" s="4" t="s">
        <v>77227</v>
      </c>
      <c r="D35992" s="6">
        <v>312849006</v>
      </c>
      <c r="E35992" s="6"/>
    </row>
    <row r="35993" spans="1:5" x14ac:dyDescent="0.2">
      <c r="A35993" s="8">
        <v>2035991</v>
      </c>
      <c r="B35993" s="8" t="s">
        <v>75254</v>
      </c>
      <c r="C35993" s="8" t="s">
        <v>75255</v>
      </c>
      <c r="D35993" s="9">
        <v>312850006</v>
      </c>
      <c r="E35993" s="9"/>
    </row>
    <row r="35994" spans="1:5" x14ac:dyDescent="0.2">
      <c r="A35994" s="4">
        <v>2035992</v>
      </c>
      <c r="B35994" s="4" t="s">
        <v>39934</v>
      </c>
      <c r="C35994" s="4" t="s">
        <v>39935</v>
      </c>
      <c r="D35994" s="6">
        <v>312851005</v>
      </c>
      <c r="E35994" s="6"/>
    </row>
    <row r="35995" spans="1:5" x14ac:dyDescent="0.2">
      <c r="A35995" s="8">
        <v>2035993</v>
      </c>
      <c r="B35995" s="8" t="s">
        <v>75258</v>
      </c>
      <c r="C35995" s="8" t="s">
        <v>3561</v>
      </c>
      <c r="D35995" s="9">
        <v>312857009</v>
      </c>
      <c r="E35995" s="9"/>
    </row>
    <row r="35996" spans="1:5" x14ac:dyDescent="0.2">
      <c r="A35996" s="4">
        <v>2035994</v>
      </c>
      <c r="B35996" s="4" t="s">
        <v>77228</v>
      </c>
      <c r="C35996" s="4" t="s">
        <v>25145</v>
      </c>
      <c r="D35996" s="6">
        <v>312858004</v>
      </c>
      <c r="E35996" s="6"/>
    </row>
    <row r="35997" spans="1:5" x14ac:dyDescent="0.2">
      <c r="A35997" s="8">
        <v>2035995</v>
      </c>
      <c r="B35997" s="8" t="s">
        <v>77229</v>
      </c>
      <c r="C35997" s="8" t="s">
        <v>77230</v>
      </c>
      <c r="D35997" s="9">
        <v>312876006</v>
      </c>
      <c r="E35997" s="9"/>
    </row>
    <row r="35998" spans="1:5" x14ac:dyDescent="0.2">
      <c r="A35998" s="4">
        <v>2035996</v>
      </c>
      <c r="B35998" s="4" t="s">
        <v>77231</v>
      </c>
      <c r="C35998" s="4" t="s">
        <v>77232</v>
      </c>
      <c r="D35998" s="6">
        <v>312878007</v>
      </c>
      <c r="E35998" s="6"/>
    </row>
    <row r="35999" spans="1:5" x14ac:dyDescent="0.2">
      <c r="A35999" s="8">
        <v>2035997</v>
      </c>
      <c r="B35999" s="8" t="s">
        <v>77233</v>
      </c>
      <c r="C35999" s="8" t="s">
        <v>77234</v>
      </c>
      <c r="D35999" s="9">
        <v>312880001</v>
      </c>
      <c r="E35999" s="9"/>
    </row>
    <row r="36000" spans="1:5" x14ac:dyDescent="0.2">
      <c r="A36000" s="4">
        <v>2035998</v>
      </c>
      <c r="B36000" s="4" t="s">
        <v>77235</v>
      </c>
      <c r="C36000" s="4" t="s">
        <v>77236</v>
      </c>
      <c r="D36000" s="6">
        <v>312891008</v>
      </c>
      <c r="E36000" s="6"/>
    </row>
    <row r="36001" spans="1:5" x14ac:dyDescent="0.2">
      <c r="A36001" s="8">
        <v>2035999</v>
      </c>
      <c r="B36001" s="8" t="s">
        <v>39936</v>
      </c>
      <c r="C36001" s="8" t="s">
        <v>39937</v>
      </c>
      <c r="D36001" s="9">
        <v>312894000</v>
      </c>
      <c r="E36001" s="9"/>
    </row>
    <row r="36002" spans="1:5" ht="30" x14ac:dyDescent="0.2">
      <c r="A36002" s="4">
        <v>2036000</v>
      </c>
      <c r="B36002" s="4" t="s">
        <v>39938</v>
      </c>
      <c r="C36002" s="4" t="s">
        <v>39939</v>
      </c>
      <c r="D36002" s="6">
        <v>312903003</v>
      </c>
      <c r="E36002" s="6"/>
    </row>
    <row r="36003" spans="1:5" ht="30" x14ac:dyDescent="0.2">
      <c r="A36003" s="8">
        <v>2036001</v>
      </c>
      <c r="B36003" s="8" t="s">
        <v>39940</v>
      </c>
      <c r="C36003" s="8" t="s">
        <v>39941</v>
      </c>
      <c r="D36003" s="9">
        <v>312904009</v>
      </c>
      <c r="E36003" s="9"/>
    </row>
    <row r="36004" spans="1:5" ht="30" x14ac:dyDescent="0.2">
      <c r="A36004" s="4">
        <v>2036002</v>
      </c>
      <c r="B36004" s="4" t="s">
        <v>39942</v>
      </c>
      <c r="C36004" s="4" t="s">
        <v>39943</v>
      </c>
      <c r="D36004" s="6">
        <v>312905005</v>
      </c>
      <c r="E36004" s="6"/>
    </row>
    <row r="36005" spans="1:5" ht="30" x14ac:dyDescent="0.2">
      <c r="A36005" s="8">
        <v>2036003</v>
      </c>
      <c r="B36005" s="8" t="s">
        <v>101755</v>
      </c>
      <c r="C36005" s="8" t="s">
        <v>101756</v>
      </c>
      <c r="D36005" s="9">
        <v>312909004</v>
      </c>
      <c r="E36005" s="9"/>
    </row>
    <row r="36006" spans="1:5" x14ac:dyDescent="0.2">
      <c r="A36006" s="4">
        <v>2036004</v>
      </c>
      <c r="B36006" s="4" t="s">
        <v>101796</v>
      </c>
      <c r="C36006" s="4" t="s">
        <v>101797</v>
      </c>
      <c r="D36006" s="6">
        <v>312910009</v>
      </c>
      <c r="E36006" s="6"/>
    </row>
    <row r="36007" spans="1:5" x14ac:dyDescent="0.2">
      <c r="A36007" s="8">
        <v>2036005</v>
      </c>
      <c r="B36007" s="8" t="s">
        <v>39944</v>
      </c>
      <c r="C36007" s="8" t="s">
        <v>39945</v>
      </c>
      <c r="D36007" s="9">
        <v>312912001</v>
      </c>
      <c r="E36007" s="9"/>
    </row>
    <row r="36008" spans="1:5" x14ac:dyDescent="0.2">
      <c r="A36008" s="4">
        <v>2036006</v>
      </c>
      <c r="B36008" s="4" t="s">
        <v>75260</v>
      </c>
      <c r="C36008" s="4" t="s">
        <v>25143</v>
      </c>
      <c r="D36008" s="6">
        <v>312913006</v>
      </c>
      <c r="E36008" s="6"/>
    </row>
    <row r="36009" spans="1:5" x14ac:dyDescent="0.2">
      <c r="A36009" s="8">
        <v>2036007</v>
      </c>
      <c r="B36009" s="8" t="s">
        <v>25142</v>
      </c>
      <c r="C36009" s="8" t="s">
        <v>25141</v>
      </c>
      <c r="D36009" s="9">
        <v>312915004</v>
      </c>
      <c r="E36009" s="9"/>
    </row>
    <row r="36010" spans="1:5" x14ac:dyDescent="0.2">
      <c r="A36010" s="4">
        <v>2036008</v>
      </c>
      <c r="B36010" s="4" t="s">
        <v>75261</v>
      </c>
      <c r="C36010" s="4" t="s">
        <v>13670</v>
      </c>
      <c r="D36010" s="6">
        <v>312933005</v>
      </c>
      <c r="E36010" s="6"/>
    </row>
    <row r="36011" spans="1:5" x14ac:dyDescent="0.2">
      <c r="A36011" s="8">
        <v>2036009</v>
      </c>
      <c r="B36011" s="8" t="s">
        <v>75262</v>
      </c>
      <c r="C36011" s="8" t="s">
        <v>13669</v>
      </c>
      <c r="D36011" s="9">
        <v>312934004</v>
      </c>
      <c r="E36011" s="9"/>
    </row>
    <row r="36012" spans="1:5" x14ac:dyDescent="0.2">
      <c r="A36012" s="4">
        <v>2036010</v>
      </c>
      <c r="B36012" s="4" t="s">
        <v>97912</v>
      </c>
      <c r="C36012" s="4" t="s">
        <v>97913</v>
      </c>
      <c r="D36012" s="6">
        <v>312935003</v>
      </c>
      <c r="E36012" s="6"/>
    </row>
    <row r="36013" spans="1:5" x14ac:dyDescent="0.2">
      <c r="A36013" s="8">
        <v>2036011</v>
      </c>
      <c r="B36013" s="8" t="s">
        <v>97864</v>
      </c>
      <c r="C36013" s="8" t="s">
        <v>97865</v>
      </c>
      <c r="D36013" s="9">
        <v>312937006</v>
      </c>
      <c r="E36013" s="9"/>
    </row>
    <row r="36014" spans="1:5" x14ac:dyDescent="0.2">
      <c r="A36014" s="4">
        <v>2036012</v>
      </c>
      <c r="B36014" s="4" t="s">
        <v>77240</v>
      </c>
      <c r="C36014" s="4" t="s">
        <v>77241</v>
      </c>
      <c r="D36014" s="6">
        <v>312948004</v>
      </c>
      <c r="E36014" s="6"/>
    </row>
    <row r="36015" spans="1:5" x14ac:dyDescent="0.2">
      <c r="A36015" s="8">
        <v>2036013</v>
      </c>
      <c r="B36015" s="8" t="s">
        <v>75263</v>
      </c>
      <c r="C36015" s="8" t="s">
        <v>13554</v>
      </c>
      <c r="D36015" s="9">
        <v>312955002</v>
      </c>
      <c r="E36015" s="9"/>
    </row>
    <row r="36016" spans="1:5" x14ac:dyDescent="0.2">
      <c r="A36016" s="4">
        <v>2036014</v>
      </c>
      <c r="B36016" s="4" t="s">
        <v>75264</v>
      </c>
      <c r="C36016" s="4" t="s">
        <v>25140</v>
      </c>
      <c r="D36016" s="6">
        <v>312956001</v>
      </c>
      <c r="E36016" s="6"/>
    </row>
    <row r="36017" spans="1:5" x14ac:dyDescent="0.2">
      <c r="A36017" s="8">
        <v>2036015</v>
      </c>
      <c r="B36017" s="8" t="s">
        <v>8963</v>
      </c>
      <c r="C36017" s="8" t="s">
        <v>39946</v>
      </c>
      <c r="D36017" s="9">
        <v>312974005</v>
      </c>
      <c r="E36017" s="9"/>
    </row>
    <row r="36018" spans="1:5" x14ac:dyDescent="0.2">
      <c r="A36018" s="4">
        <v>2036016</v>
      </c>
      <c r="B36018" s="4" t="s">
        <v>107231</v>
      </c>
      <c r="C36018" s="4" t="s">
        <v>107232</v>
      </c>
      <c r="D36018" s="6">
        <v>312975006</v>
      </c>
      <c r="E36018" s="6"/>
    </row>
    <row r="36019" spans="1:5" x14ac:dyDescent="0.2">
      <c r="A36019" s="8">
        <v>2036017</v>
      </c>
      <c r="B36019" s="8" t="s">
        <v>75265</v>
      </c>
      <c r="C36019" s="8" t="s">
        <v>25139</v>
      </c>
      <c r="D36019" s="9">
        <v>312991009</v>
      </c>
      <c r="E36019" s="9"/>
    </row>
    <row r="36020" spans="1:5" x14ac:dyDescent="0.2">
      <c r="A36020" s="4">
        <v>2036018</v>
      </c>
      <c r="B36020" s="4" t="s">
        <v>13553</v>
      </c>
      <c r="C36020" s="4" t="s">
        <v>77244</v>
      </c>
      <c r="D36020" s="6">
        <v>312999006</v>
      </c>
      <c r="E36020" s="6"/>
    </row>
    <row r="36021" spans="1:5" x14ac:dyDescent="0.2">
      <c r="A36021" s="8">
        <v>2036019</v>
      </c>
      <c r="B36021" s="8" t="s">
        <v>77247</v>
      </c>
      <c r="C36021" s="8" t="s">
        <v>77248</v>
      </c>
      <c r="D36021" s="9">
        <v>313030004</v>
      </c>
      <c r="E36021" s="9"/>
    </row>
    <row r="36022" spans="1:5" x14ac:dyDescent="0.2">
      <c r="A36022" s="4">
        <v>2036020</v>
      </c>
      <c r="B36022" s="4" t="s">
        <v>75266</v>
      </c>
      <c r="C36022" s="4" t="s">
        <v>3559</v>
      </c>
      <c r="D36022" s="6">
        <v>313045006</v>
      </c>
      <c r="E36022" s="6"/>
    </row>
    <row r="36023" spans="1:5" x14ac:dyDescent="0.2">
      <c r="A36023" s="8">
        <v>2036021</v>
      </c>
      <c r="B36023" s="8" t="s">
        <v>77249</v>
      </c>
      <c r="C36023" s="8" t="s">
        <v>77250</v>
      </c>
      <c r="D36023" s="9">
        <v>313102001</v>
      </c>
      <c r="E36023" s="9"/>
    </row>
    <row r="36024" spans="1:5" x14ac:dyDescent="0.2">
      <c r="A36024" s="4">
        <v>2036022</v>
      </c>
      <c r="B36024" s="4" t="s">
        <v>75267</v>
      </c>
      <c r="C36024" s="4" t="s">
        <v>13552</v>
      </c>
      <c r="D36024" s="6">
        <v>313157004</v>
      </c>
      <c r="E36024" s="6"/>
    </row>
    <row r="36025" spans="1:5" x14ac:dyDescent="0.2">
      <c r="A36025" s="8">
        <v>2036023</v>
      </c>
      <c r="B36025" s="8" t="s">
        <v>77251</v>
      </c>
      <c r="C36025" s="8" t="s">
        <v>77252</v>
      </c>
      <c r="D36025" s="9">
        <v>313165001</v>
      </c>
      <c r="E36025" s="9"/>
    </row>
    <row r="36026" spans="1:5" x14ac:dyDescent="0.2">
      <c r="A36026" s="4">
        <v>2036024</v>
      </c>
      <c r="B36026" s="4" t="s">
        <v>77255</v>
      </c>
      <c r="C36026" s="4" t="s">
        <v>77256</v>
      </c>
      <c r="D36026" s="6">
        <v>313166000</v>
      </c>
      <c r="E36026" s="6"/>
    </row>
    <row r="36027" spans="1:5" x14ac:dyDescent="0.2">
      <c r="A36027" s="8">
        <v>2036025</v>
      </c>
      <c r="B36027" s="8" t="s">
        <v>77257</v>
      </c>
      <c r="C36027" s="8" t="s">
        <v>77258</v>
      </c>
      <c r="D36027" s="9">
        <v>313174004</v>
      </c>
      <c r="E36027" s="9"/>
    </row>
    <row r="36028" spans="1:5" x14ac:dyDescent="0.2">
      <c r="A36028" s="4">
        <v>2036026</v>
      </c>
      <c r="B36028" s="4" t="s">
        <v>75268</v>
      </c>
      <c r="C36028" s="4" t="s">
        <v>3558</v>
      </c>
      <c r="D36028" s="6">
        <v>313182004</v>
      </c>
      <c r="E36028" s="6"/>
    </row>
    <row r="36029" spans="1:5" x14ac:dyDescent="0.2">
      <c r="A36029" s="8">
        <v>2036027</v>
      </c>
      <c r="B36029" s="8" t="s">
        <v>77259</v>
      </c>
      <c r="C36029" s="8" t="s">
        <v>77260</v>
      </c>
      <c r="D36029" s="9">
        <v>313202008</v>
      </c>
      <c r="E36029" s="9"/>
    </row>
    <row r="36030" spans="1:5" x14ac:dyDescent="0.2">
      <c r="A36030" s="4">
        <v>2036028</v>
      </c>
      <c r="B36030" s="4" t="s">
        <v>77261</v>
      </c>
      <c r="C36030" s="4" t="s">
        <v>77262</v>
      </c>
      <c r="D36030" s="6">
        <v>313204009</v>
      </c>
      <c r="E36030" s="6"/>
    </row>
    <row r="36031" spans="1:5" x14ac:dyDescent="0.2">
      <c r="A36031" s="8">
        <v>2036029</v>
      </c>
      <c r="B36031" s="8" t="s">
        <v>77263</v>
      </c>
      <c r="C36031" s="8" t="s">
        <v>77264</v>
      </c>
      <c r="D36031" s="9">
        <v>313212001</v>
      </c>
      <c r="E36031" s="9"/>
    </row>
    <row r="36032" spans="1:5" x14ac:dyDescent="0.2">
      <c r="A36032" s="4">
        <v>2036030</v>
      </c>
      <c r="B36032" s="4" t="s">
        <v>77265</v>
      </c>
      <c r="C36032" s="4" t="s">
        <v>77266</v>
      </c>
      <c r="D36032" s="6">
        <v>313236002</v>
      </c>
      <c r="E36032" s="6"/>
    </row>
    <row r="36033" spans="1:5" x14ac:dyDescent="0.2">
      <c r="A36033" s="8">
        <v>2036031</v>
      </c>
      <c r="B36033" s="8" t="s">
        <v>97069</v>
      </c>
      <c r="C36033" s="8" t="s">
        <v>97070</v>
      </c>
      <c r="D36033" s="9">
        <v>313249007</v>
      </c>
      <c r="E36033" s="9"/>
    </row>
    <row r="36034" spans="1:5" x14ac:dyDescent="0.2">
      <c r="A36034" s="4">
        <v>2036032</v>
      </c>
      <c r="B36034" s="4" t="s">
        <v>97067</v>
      </c>
      <c r="C36034" s="4" t="s">
        <v>97068</v>
      </c>
      <c r="D36034" s="6">
        <v>313250007</v>
      </c>
      <c r="E36034" s="6"/>
    </row>
    <row r="36035" spans="1:5" x14ac:dyDescent="0.2">
      <c r="A36035" s="8">
        <v>2036033</v>
      </c>
      <c r="B36035" s="8" t="s">
        <v>102482</v>
      </c>
      <c r="C36035" s="8" t="s">
        <v>102483</v>
      </c>
      <c r="D36035" s="9">
        <v>313254003</v>
      </c>
      <c r="E36035" s="9"/>
    </row>
    <row r="36036" spans="1:5" x14ac:dyDescent="0.2">
      <c r="A36036" s="4">
        <v>2036034</v>
      </c>
      <c r="B36036" s="4" t="s">
        <v>77267</v>
      </c>
      <c r="C36036" s="4" t="s">
        <v>25138</v>
      </c>
      <c r="D36036" s="6">
        <v>313255002</v>
      </c>
      <c r="E36036" s="6"/>
    </row>
    <row r="36037" spans="1:5" x14ac:dyDescent="0.2">
      <c r="A36037" s="8">
        <v>2036035</v>
      </c>
      <c r="B36037" s="8" t="s">
        <v>75269</v>
      </c>
      <c r="C36037" s="8" t="s">
        <v>25137</v>
      </c>
      <c r="D36037" s="9">
        <v>313259008</v>
      </c>
      <c r="E36037" s="9"/>
    </row>
    <row r="36038" spans="1:5" x14ac:dyDescent="0.2">
      <c r="A36038" s="4">
        <v>2036036</v>
      </c>
      <c r="B36038" s="4" t="s">
        <v>39952</v>
      </c>
      <c r="C36038" s="4" t="s">
        <v>39953</v>
      </c>
      <c r="D36038" s="6">
        <v>313261004</v>
      </c>
      <c r="E36038" s="6"/>
    </row>
    <row r="36039" spans="1:5" x14ac:dyDescent="0.2">
      <c r="A36039" s="8">
        <v>2036037</v>
      </c>
      <c r="B36039" s="8" t="s">
        <v>75270</v>
      </c>
      <c r="C36039" s="8" t="s">
        <v>3557</v>
      </c>
      <c r="D36039" s="9">
        <v>313262006</v>
      </c>
      <c r="E36039" s="9"/>
    </row>
    <row r="36040" spans="1:5" x14ac:dyDescent="0.2">
      <c r="A36040" s="4">
        <v>2036038</v>
      </c>
      <c r="B36040" s="4" t="s">
        <v>77268</v>
      </c>
      <c r="C36040" s="4" t="s">
        <v>77269</v>
      </c>
      <c r="D36040" s="6">
        <v>313268005</v>
      </c>
      <c r="E36040" s="6"/>
    </row>
    <row r="36041" spans="1:5" x14ac:dyDescent="0.2">
      <c r="A36041" s="8">
        <v>2036039</v>
      </c>
      <c r="B36041" s="8" t="s">
        <v>39958</v>
      </c>
      <c r="C36041" s="8" t="s">
        <v>39959</v>
      </c>
      <c r="D36041" s="9">
        <v>313270001</v>
      </c>
      <c r="E36041" s="9"/>
    </row>
    <row r="36042" spans="1:5" x14ac:dyDescent="0.2">
      <c r="A36042" s="4">
        <v>2036040</v>
      </c>
      <c r="B36042" s="4" t="s">
        <v>77274</v>
      </c>
      <c r="C36042" s="4" t="s">
        <v>77275</v>
      </c>
      <c r="D36042" s="6">
        <v>313273004</v>
      </c>
      <c r="E36042" s="6"/>
    </row>
    <row r="36043" spans="1:5" x14ac:dyDescent="0.2">
      <c r="A36043" s="8">
        <v>2036041</v>
      </c>
      <c r="B36043" s="8" t="s">
        <v>77276</v>
      </c>
      <c r="C36043" s="8" t="s">
        <v>77277</v>
      </c>
      <c r="D36043" s="9">
        <v>313274005</v>
      </c>
      <c r="E36043" s="9"/>
    </row>
    <row r="36044" spans="1:5" x14ac:dyDescent="0.2">
      <c r="A36044" s="4">
        <v>2036042</v>
      </c>
      <c r="B36044" s="4" t="s">
        <v>105424</v>
      </c>
      <c r="C36044" s="4" t="s">
        <v>105425</v>
      </c>
      <c r="D36044" s="6">
        <v>313291009</v>
      </c>
      <c r="E36044" s="6"/>
    </row>
    <row r="36045" spans="1:5" x14ac:dyDescent="0.2">
      <c r="A36045" s="8">
        <v>2036043</v>
      </c>
      <c r="B36045" s="8" t="s">
        <v>39962</v>
      </c>
      <c r="C36045" s="8" t="s">
        <v>39963</v>
      </c>
      <c r="D36045" s="9">
        <v>313296004</v>
      </c>
      <c r="E36045" s="9"/>
    </row>
    <row r="36046" spans="1:5" x14ac:dyDescent="0.2">
      <c r="A36046" s="4">
        <v>2036044</v>
      </c>
      <c r="B36046" s="4" t="s">
        <v>39968</v>
      </c>
      <c r="C36046" s="4" t="s">
        <v>39969</v>
      </c>
      <c r="D36046" s="6">
        <v>313297008</v>
      </c>
      <c r="E36046" s="6"/>
    </row>
    <row r="36047" spans="1:5" x14ac:dyDescent="0.2">
      <c r="A36047" s="8">
        <v>2036045</v>
      </c>
      <c r="B36047" s="8" t="s">
        <v>39970</v>
      </c>
      <c r="C36047" s="8" t="s">
        <v>39971</v>
      </c>
      <c r="D36047" s="9">
        <v>313299006</v>
      </c>
      <c r="E36047" s="9"/>
    </row>
    <row r="36048" spans="1:5" x14ac:dyDescent="0.2">
      <c r="A36048" s="4">
        <v>2036046</v>
      </c>
      <c r="B36048" s="4" t="s">
        <v>77280</v>
      </c>
      <c r="C36048" s="4" t="s">
        <v>77281</v>
      </c>
      <c r="D36048" s="6">
        <v>313301004</v>
      </c>
      <c r="E36048" s="6"/>
    </row>
    <row r="36049" spans="1:5" x14ac:dyDescent="0.2">
      <c r="A36049" s="8">
        <v>2036047</v>
      </c>
      <c r="B36049" s="8" t="s">
        <v>75271</v>
      </c>
      <c r="C36049" s="8" t="s">
        <v>25136</v>
      </c>
      <c r="D36049" s="9">
        <v>313304007</v>
      </c>
      <c r="E36049" s="9"/>
    </row>
    <row r="36050" spans="1:5" x14ac:dyDescent="0.2">
      <c r="A36050" s="4">
        <v>2036048</v>
      </c>
      <c r="B36050" s="4" t="s">
        <v>219</v>
      </c>
      <c r="C36050" s="4" t="s">
        <v>77282</v>
      </c>
      <c r="D36050" s="6">
        <v>313307000</v>
      </c>
      <c r="E36050" s="6"/>
    </row>
    <row r="36051" spans="1:5" x14ac:dyDescent="0.2">
      <c r="A36051" s="8">
        <v>2036049</v>
      </c>
      <c r="B36051" s="8" t="s">
        <v>103559</v>
      </c>
      <c r="C36051" s="8" t="s">
        <v>103560</v>
      </c>
      <c r="D36051" s="9">
        <v>313326008</v>
      </c>
      <c r="E36051" s="9"/>
    </row>
    <row r="36052" spans="1:5" x14ac:dyDescent="0.2">
      <c r="A36052" s="4">
        <v>2036050</v>
      </c>
      <c r="B36052" s="4" t="s">
        <v>103717</v>
      </c>
      <c r="C36052" s="4" t="s">
        <v>103718</v>
      </c>
      <c r="D36052" s="6">
        <v>313327004</v>
      </c>
      <c r="E36052" s="6"/>
    </row>
    <row r="36053" spans="1:5" x14ac:dyDescent="0.2">
      <c r="A36053" s="8">
        <v>2036051</v>
      </c>
      <c r="B36053" s="8" t="s">
        <v>77285</v>
      </c>
      <c r="C36053" s="8" t="s">
        <v>77286</v>
      </c>
      <c r="D36053" s="9">
        <v>313341008</v>
      </c>
      <c r="E36053" s="9"/>
    </row>
    <row r="36054" spans="1:5" x14ac:dyDescent="0.2">
      <c r="A36054" s="4">
        <v>2036052</v>
      </c>
      <c r="B36054" s="4" t="s">
        <v>97674</v>
      </c>
      <c r="C36054" s="4" t="s">
        <v>97675</v>
      </c>
      <c r="D36054" s="6">
        <v>313351009</v>
      </c>
      <c r="E36054" s="6"/>
    </row>
    <row r="36055" spans="1:5" x14ac:dyDescent="0.2">
      <c r="A36055" s="8">
        <v>2036053</v>
      </c>
      <c r="B36055" s="8" t="s">
        <v>77288</v>
      </c>
      <c r="C36055" s="8" t="s">
        <v>25135</v>
      </c>
      <c r="D36055" s="9">
        <v>313353007</v>
      </c>
      <c r="E36055" s="9"/>
    </row>
    <row r="36056" spans="1:5" x14ac:dyDescent="0.2">
      <c r="A36056" s="4">
        <v>2036054</v>
      </c>
      <c r="B36056" s="4" t="s">
        <v>77290</v>
      </c>
      <c r="C36056" s="4" t="s">
        <v>25134</v>
      </c>
      <c r="D36056" s="6">
        <v>313354001</v>
      </c>
      <c r="E36056" s="6"/>
    </row>
    <row r="36057" spans="1:5" x14ac:dyDescent="0.2">
      <c r="A36057" s="8">
        <v>2036055</v>
      </c>
      <c r="B36057" s="8" t="s">
        <v>77291</v>
      </c>
      <c r="C36057" s="8" t="s">
        <v>25133</v>
      </c>
      <c r="D36057" s="9">
        <v>313355000</v>
      </c>
      <c r="E36057" s="9"/>
    </row>
    <row r="36058" spans="1:5" x14ac:dyDescent="0.2">
      <c r="A36058" s="4">
        <v>2036056</v>
      </c>
      <c r="B36058" s="4" t="s">
        <v>77292</v>
      </c>
      <c r="C36058" s="4" t="s">
        <v>77293</v>
      </c>
      <c r="D36058" s="6">
        <v>313356004</v>
      </c>
      <c r="E36058" s="6"/>
    </row>
    <row r="36059" spans="1:5" x14ac:dyDescent="0.2">
      <c r="A36059" s="8">
        <v>2036057</v>
      </c>
      <c r="B36059" s="8" t="s">
        <v>77295</v>
      </c>
      <c r="C36059" s="8" t="s">
        <v>25132</v>
      </c>
      <c r="D36059" s="9">
        <v>313357008</v>
      </c>
      <c r="E36059" s="9"/>
    </row>
    <row r="36060" spans="1:5" x14ac:dyDescent="0.2">
      <c r="A36060" s="4">
        <v>2036058</v>
      </c>
      <c r="B36060" s="4" t="s">
        <v>103338</v>
      </c>
      <c r="C36060" s="4" t="s">
        <v>103339</v>
      </c>
      <c r="D36060" s="6">
        <v>313359006</v>
      </c>
      <c r="E36060" s="6"/>
    </row>
    <row r="36061" spans="1:5" x14ac:dyDescent="0.2">
      <c r="A36061" s="8">
        <v>2036059</v>
      </c>
      <c r="B36061" s="8" t="s">
        <v>77298</v>
      </c>
      <c r="C36061" s="8" t="s">
        <v>77299</v>
      </c>
      <c r="D36061" s="9">
        <v>313387002</v>
      </c>
      <c r="E36061" s="9"/>
    </row>
    <row r="36062" spans="1:5" x14ac:dyDescent="0.2">
      <c r="A36062" s="4">
        <v>2036060</v>
      </c>
      <c r="B36062" s="4" t="s">
        <v>95301</v>
      </c>
      <c r="C36062" s="4" t="s">
        <v>95302</v>
      </c>
      <c r="D36062" s="6">
        <v>313395003</v>
      </c>
      <c r="E36062" s="6"/>
    </row>
    <row r="36063" spans="1:5" x14ac:dyDescent="0.2">
      <c r="A36063" s="8">
        <v>2036061</v>
      </c>
      <c r="B36063" s="8" t="s">
        <v>77300</v>
      </c>
      <c r="C36063" s="8" t="s">
        <v>77301</v>
      </c>
      <c r="D36063" s="9">
        <v>313418004</v>
      </c>
      <c r="E36063" s="9"/>
    </row>
    <row r="36064" spans="1:5" x14ac:dyDescent="0.2">
      <c r="A36064" s="4">
        <v>2036062</v>
      </c>
      <c r="B36064" s="4" t="s">
        <v>75272</v>
      </c>
      <c r="C36064" s="4" t="s">
        <v>75273</v>
      </c>
      <c r="D36064" s="6">
        <v>313435000</v>
      </c>
      <c r="E36064" s="6"/>
    </row>
    <row r="36065" spans="1:5" x14ac:dyDescent="0.2">
      <c r="A36065" s="8">
        <v>2036063</v>
      </c>
      <c r="B36065" s="8" t="s">
        <v>39973</v>
      </c>
      <c r="C36065" s="8" t="s">
        <v>39974</v>
      </c>
      <c r="D36065" s="9">
        <v>313436004</v>
      </c>
      <c r="E36065" s="9"/>
    </row>
    <row r="36066" spans="1:5" ht="30" x14ac:dyDescent="0.2">
      <c r="A36066" s="4">
        <v>2036064</v>
      </c>
      <c r="B36066" s="4" t="s">
        <v>100380</v>
      </c>
      <c r="C36066" s="4" t="s">
        <v>100381</v>
      </c>
      <c r="D36066" s="6">
        <v>313915006</v>
      </c>
      <c r="E36066" s="6"/>
    </row>
    <row r="36067" spans="1:5" x14ac:dyDescent="0.2">
      <c r="A36067" s="8">
        <v>2036065</v>
      </c>
      <c r="B36067" s="8" t="s">
        <v>75274</v>
      </c>
      <c r="C36067" s="8" t="s">
        <v>13550</v>
      </c>
      <c r="D36067" s="9">
        <v>314003000</v>
      </c>
      <c r="E36067" s="9"/>
    </row>
    <row r="36068" spans="1:5" x14ac:dyDescent="0.2">
      <c r="A36068" s="4">
        <v>2036066</v>
      </c>
      <c r="B36068" s="4" t="s">
        <v>75275</v>
      </c>
      <c r="C36068" s="4" t="s">
        <v>25131</v>
      </c>
      <c r="D36068" s="6">
        <v>314014002</v>
      </c>
      <c r="E36068" s="6"/>
    </row>
    <row r="36069" spans="1:5" x14ac:dyDescent="0.2">
      <c r="A36069" s="8">
        <v>2036067</v>
      </c>
      <c r="B36069" s="8" t="s">
        <v>75276</v>
      </c>
      <c r="C36069" s="8" t="s">
        <v>25130</v>
      </c>
      <c r="D36069" s="9">
        <v>314015001</v>
      </c>
      <c r="E36069" s="9"/>
    </row>
    <row r="36070" spans="1:5" x14ac:dyDescent="0.2">
      <c r="A36070" s="4">
        <v>2036068</v>
      </c>
      <c r="B36070" s="4" t="s">
        <v>13549</v>
      </c>
      <c r="C36070" s="4" t="s">
        <v>13548</v>
      </c>
      <c r="D36070" s="6">
        <v>314020001</v>
      </c>
      <c r="E36070" s="6"/>
    </row>
    <row r="36071" spans="1:5" x14ac:dyDescent="0.2">
      <c r="A36071" s="8">
        <v>2036069</v>
      </c>
      <c r="B36071" s="8" t="s">
        <v>13547</v>
      </c>
      <c r="C36071" s="8" t="s">
        <v>39975</v>
      </c>
      <c r="D36071" s="9">
        <v>314022009</v>
      </c>
      <c r="E36071" s="9"/>
    </row>
    <row r="36072" spans="1:5" x14ac:dyDescent="0.2">
      <c r="A36072" s="4">
        <v>2036070</v>
      </c>
      <c r="B36072" s="4" t="s">
        <v>75277</v>
      </c>
      <c r="C36072" s="4" t="s">
        <v>13546</v>
      </c>
      <c r="D36072" s="6">
        <v>314028008</v>
      </c>
      <c r="E36072" s="6"/>
    </row>
    <row r="36073" spans="1:5" x14ac:dyDescent="0.2">
      <c r="A36073" s="8">
        <v>2036071</v>
      </c>
      <c r="B36073" s="8" t="s">
        <v>13545</v>
      </c>
      <c r="C36073" s="8" t="s">
        <v>13544</v>
      </c>
      <c r="D36073" s="9">
        <v>314029000</v>
      </c>
      <c r="E36073" s="9"/>
    </row>
    <row r="36074" spans="1:5" x14ac:dyDescent="0.2">
      <c r="A36074" s="4">
        <v>2036072</v>
      </c>
      <c r="B36074" s="4" t="s">
        <v>13543</v>
      </c>
      <c r="C36074" s="4" t="s">
        <v>13542</v>
      </c>
      <c r="D36074" s="6">
        <v>314030005</v>
      </c>
      <c r="E36074" s="6"/>
    </row>
    <row r="36075" spans="1:5" x14ac:dyDescent="0.2">
      <c r="A36075" s="8">
        <v>2036073</v>
      </c>
      <c r="B36075" s="8" t="s">
        <v>75278</v>
      </c>
      <c r="C36075" s="8" t="s">
        <v>13541</v>
      </c>
      <c r="D36075" s="9">
        <v>314031009</v>
      </c>
      <c r="E36075" s="9"/>
    </row>
    <row r="36076" spans="1:5" x14ac:dyDescent="0.2">
      <c r="A36076" s="4">
        <v>2036074</v>
      </c>
      <c r="B36076" s="4" t="s">
        <v>75279</v>
      </c>
      <c r="C36076" s="4" t="s">
        <v>217</v>
      </c>
      <c r="D36076" s="6">
        <v>314032002</v>
      </c>
      <c r="E36076" s="6"/>
    </row>
    <row r="36077" spans="1:5" x14ac:dyDescent="0.2">
      <c r="A36077" s="8">
        <v>2036075</v>
      </c>
      <c r="B36077" s="8" t="s">
        <v>47830</v>
      </c>
      <c r="C36077" s="8" t="s">
        <v>25129</v>
      </c>
      <c r="D36077" s="9">
        <v>314042000</v>
      </c>
      <c r="E36077" s="9"/>
    </row>
    <row r="36078" spans="1:5" x14ac:dyDescent="0.2">
      <c r="A36078" s="4">
        <v>2036076</v>
      </c>
      <c r="B36078" s="4" t="s">
        <v>77302</v>
      </c>
      <c r="C36078" s="4" t="s">
        <v>25128</v>
      </c>
      <c r="D36078" s="6">
        <v>314043005</v>
      </c>
      <c r="E36078" s="6"/>
    </row>
    <row r="36079" spans="1:5" x14ac:dyDescent="0.2">
      <c r="A36079" s="8">
        <v>2036077</v>
      </c>
      <c r="B36079" s="8" t="s">
        <v>25127</v>
      </c>
      <c r="C36079" s="8" t="s">
        <v>39976</v>
      </c>
      <c r="D36079" s="9">
        <v>314116003</v>
      </c>
      <c r="E36079" s="9"/>
    </row>
    <row r="36080" spans="1:5" x14ac:dyDescent="0.2">
      <c r="A36080" s="4">
        <v>2036078</v>
      </c>
      <c r="B36080" s="4" t="s">
        <v>77303</v>
      </c>
      <c r="C36080" s="4" t="s">
        <v>77304</v>
      </c>
      <c r="D36080" s="6">
        <v>314118002</v>
      </c>
      <c r="E36080" s="6"/>
    </row>
    <row r="36081" spans="1:5" x14ac:dyDescent="0.2">
      <c r="A36081" s="8">
        <v>2036079</v>
      </c>
      <c r="B36081" s="8" t="s">
        <v>39979</v>
      </c>
      <c r="C36081" s="8" t="s">
        <v>39980</v>
      </c>
      <c r="D36081" s="9">
        <v>314120004</v>
      </c>
      <c r="E36081" s="9"/>
    </row>
    <row r="36082" spans="1:5" x14ac:dyDescent="0.2">
      <c r="A36082" s="4">
        <v>2036080</v>
      </c>
      <c r="B36082" s="4" t="s">
        <v>77305</v>
      </c>
      <c r="C36082" s="4" t="s">
        <v>77306</v>
      </c>
      <c r="D36082" s="6">
        <v>314121000</v>
      </c>
      <c r="E36082" s="6"/>
    </row>
    <row r="36083" spans="1:5" x14ac:dyDescent="0.2">
      <c r="A36083" s="8">
        <v>2036081</v>
      </c>
      <c r="B36083" s="8" t="s">
        <v>96116</v>
      </c>
      <c r="C36083" s="8" t="s">
        <v>96117</v>
      </c>
      <c r="D36083" s="9">
        <v>314126005</v>
      </c>
      <c r="E36083" s="9"/>
    </row>
    <row r="36084" spans="1:5" x14ac:dyDescent="0.2">
      <c r="A36084" s="4">
        <v>2036082</v>
      </c>
      <c r="B36084" s="4" t="s">
        <v>77307</v>
      </c>
      <c r="C36084" s="4" t="s">
        <v>77308</v>
      </c>
      <c r="D36084" s="6">
        <v>314127001</v>
      </c>
      <c r="E36084" s="6"/>
    </row>
    <row r="36085" spans="1:5" ht="30" x14ac:dyDescent="0.2">
      <c r="A36085" s="8">
        <v>2036083</v>
      </c>
      <c r="B36085" s="8" t="s">
        <v>96468</v>
      </c>
      <c r="C36085" s="8" t="s">
        <v>96469</v>
      </c>
      <c r="D36085" s="9">
        <v>314128006</v>
      </c>
      <c r="E36085" s="9"/>
    </row>
    <row r="36086" spans="1:5" x14ac:dyDescent="0.2">
      <c r="A36086" s="4">
        <v>2036084</v>
      </c>
      <c r="B36086" s="4" t="s">
        <v>75280</v>
      </c>
      <c r="C36086" s="4" t="s">
        <v>25126</v>
      </c>
      <c r="D36086" s="6">
        <v>314184006</v>
      </c>
      <c r="E36086" s="6"/>
    </row>
    <row r="36087" spans="1:5" x14ac:dyDescent="0.2">
      <c r="A36087" s="8">
        <v>2036085</v>
      </c>
      <c r="B36087" s="8" t="s">
        <v>21740</v>
      </c>
      <c r="C36087" s="8" t="s">
        <v>102254</v>
      </c>
      <c r="D36087" s="9">
        <v>314185007</v>
      </c>
      <c r="E36087" s="9"/>
    </row>
    <row r="36088" spans="1:5" x14ac:dyDescent="0.2">
      <c r="A36088" s="4">
        <v>2036086</v>
      </c>
      <c r="B36088" s="4" t="s">
        <v>102255</v>
      </c>
      <c r="C36088" s="4" t="s">
        <v>102256</v>
      </c>
      <c r="D36088" s="6">
        <v>314186008</v>
      </c>
      <c r="E36088" s="6"/>
    </row>
    <row r="36089" spans="1:5" x14ac:dyDescent="0.2">
      <c r="A36089" s="8">
        <v>2036087</v>
      </c>
      <c r="B36089" s="8" t="s">
        <v>107296</v>
      </c>
      <c r="C36089" s="8" t="s">
        <v>107297</v>
      </c>
      <c r="D36089" s="9">
        <v>314195000</v>
      </c>
      <c r="E36089" s="9"/>
    </row>
    <row r="36090" spans="1:5" x14ac:dyDescent="0.2">
      <c r="A36090" s="4">
        <v>2036088</v>
      </c>
      <c r="B36090" s="4" t="s">
        <v>107312</v>
      </c>
      <c r="C36090" s="4" t="s">
        <v>107313</v>
      </c>
      <c r="D36090" s="6">
        <v>314197008</v>
      </c>
      <c r="E36090" s="6"/>
    </row>
    <row r="36091" spans="1:5" x14ac:dyDescent="0.2">
      <c r="A36091" s="8">
        <v>2036089</v>
      </c>
      <c r="B36091" s="8" t="s">
        <v>107340</v>
      </c>
      <c r="C36091" s="8" t="s">
        <v>107341</v>
      </c>
      <c r="D36091" s="9">
        <v>314198003</v>
      </c>
      <c r="E36091" s="9"/>
    </row>
    <row r="36092" spans="1:5" x14ac:dyDescent="0.2">
      <c r="A36092" s="4">
        <v>2036090</v>
      </c>
      <c r="B36092" s="4" t="s">
        <v>39982</v>
      </c>
      <c r="C36092" s="4" t="s">
        <v>39983</v>
      </c>
      <c r="D36092" s="6">
        <v>314201008</v>
      </c>
      <c r="E36092" s="6"/>
    </row>
    <row r="36093" spans="1:5" x14ac:dyDescent="0.2">
      <c r="A36093" s="8">
        <v>2036091</v>
      </c>
      <c r="B36093" s="8" t="s">
        <v>75281</v>
      </c>
      <c r="C36093" s="8" t="s">
        <v>25125</v>
      </c>
      <c r="D36093" s="9">
        <v>314207007</v>
      </c>
      <c r="E36093" s="9"/>
    </row>
    <row r="36094" spans="1:5" x14ac:dyDescent="0.2">
      <c r="A36094" s="4">
        <v>2036092</v>
      </c>
      <c r="B36094" s="4" t="s">
        <v>25124</v>
      </c>
      <c r="C36094" s="4" t="s">
        <v>39984</v>
      </c>
      <c r="D36094" s="6">
        <v>314208002</v>
      </c>
      <c r="E36094" s="6"/>
    </row>
    <row r="36095" spans="1:5" x14ac:dyDescent="0.2">
      <c r="A36095" s="8">
        <v>2036093</v>
      </c>
      <c r="B36095" s="8" t="s">
        <v>77309</v>
      </c>
      <c r="C36095" s="8" t="s">
        <v>77310</v>
      </c>
      <c r="D36095" s="9">
        <v>314212008</v>
      </c>
      <c r="E36095" s="9"/>
    </row>
    <row r="36096" spans="1:5" x14ac:dyDescent="0.2">
      <c r="A36096" s="4">
        <v>2036094</v>
      </c>
      <c r="B36096" s="4" t="s">
        <v>75282</v>
      </c>
      <c r="C36096" s="4" t="s">
        <v>25123</v>
      </c>
      <c r="D36096" s="6">
        <v>314213003</v>
      </c>
      <c r="E36096" s="6"/>
    </row>
    <row r="36097" spans="1:5" x14ac:dyDescent="0.2">
      <c r="A36097" s="8">
        <v>2036095</v>
      </c>
      <c r="B36097" s="8" t="s">
        <v>75283</v>
      </c>
      <c r="C36097" s="8" t="s">
        <v>25122</v>
      </c>
      <c r="D36097" s="9">
        <v>314214009</v>
      </c>
      <c r="E36097" s="9"/>
    </row>
    <row r="36098" spans="1:5" x14ac:dyDescent="0.2">
      <c r="A36098" s="4">
        <v>2036096</v>
      </c>
      <c r="B36098" s="4" t="s">
        <v>105847</v>
      </c>
      <c r="C36098" s="4" t="s">
        <v>105848</v>
      </c>
      <c r="D36098" s="6">
        <v>314270008</v>
      </c>
      <c r="E36098" s="6"/>
    </row>
    <row r="36099" spans="1:5" x14ac:dyDescent="0.2">
      <c r="A36099" s="8">
        <v>2036097</v>
      </c>
      <c r="B36099" s="8" t="s">
        <v>77312</v>
      </c>
      <c r="C36099" s="8" t="s">
        <v>13540</v>
      </c>
      <c r="D36099" s="9">
        <v>314280007</v>
      </c>
      <c r="E36099" s="9"/>
    </row>
    <row r="36100" spans="1:5" x14ac:dyDescent="0.2">
      <c r="A36100" s="4">
        <v>2036098</v>
      </c>
      <c r="B36100" s="4" t="s">
        <v>77313</v>
      </c>
      <c r="C36100" s="4" t="s">
        <v>77314</v>
      </c>
      <c r="D36100" s="6">
        <v>314285002</v>
      </c>
      <c r="E36100" s="6"/>
    </row>
    <row r="36101" spans="1:5" x14ac:dyDescent="0.2">
      <c r="A36101" s="8">
        <v>2036099</v>
      </c>
      <c r="B36101" s="8" t="s">
        <v>77315</v>
      </c>
      <c r="C36101" s="8" t="s">
        <v>77316</v>
      </c>
      <c r="D36101" s="9">
        <v>314320007</v>
      </c>
      <c r="E36101" s="9"/>
    </row>
    <row r="36102" spans="1:5" x14ac:dyDescent="0.2">
      <c r="A36102" s="4">
        <v>2036100</v>
      </c>
      <c r="B36102" s="4" t="s">
        <v>77319</v>
      </c>
      <c r="C36102" s="4" t="s">
        <v>77320</v>
      </c>
      <c r="D36102" s="6">
        <v>314367006</v>
      </c>
      <c r="E36102" s="6"/>
    </row>
    <row r="36103" spans="1:5" x14ac:dyDescent="0.2">
      <c r="A36103" s="8">
        <v>2036101</v>
      </c>
      <c r="B36103" s="8" t="s">
        <v>77321</v>
      </c>
      <c r="C36103" s="8" t="s">
        <v>77322</v>
      </c>
      <c r="D36103" s="9">
        <v>314397003</v>
      </c>
      <c r="E36103" s="9"/>
    </row>
    <row r="36104" spans="1:5" x14ac:dyDescent="0.2">
      <c r="A36104" s="4">
        <v>2036102</v>
      </c>
      <c r="B36104" s="4" t="s">
        <v>39987</v>
      </c>
      <c r="C36104" s="4" t="s">
        <v>39988</v>
      </c>
      <c r="D36104" s="6">
        <v>314398008</v>
      </c>
      <c r="E36104" s="6"/>
    </row>
    <row r="36105" spans="1:5" x14ac:dyDescent="0.2">
      <c r="A36105" s="8">
        <v>2036103</v>
      </c>
      <c r="B36105" s="8" t="s">
        <v>99071</v>
      </c>
      <c r="C36105" s="8" t="s">
        <v>99072</v>
      </c>
      <c r="D36105" s="9">
        <v>314420008</v>
      </c>
      <c r="E36105" s="9"/>
    </row>
    <row r="36106" spans="1:5" x14ac:dyDescent="0.2">
      <c r="A36106" s="4">
        <v>2036104</v>
      </c>
      <c r="B36106" s="4" t="s">
        <v>77323</v>
      </c>
      <c r="C36106" s="4" t="s">
        <v>77324</v>
      </c>
      <c r="D36106" s="6">
        <v>314424004</v>
      </c>
      <c r="E36106" s="6"/>
    </row>
    <row r="36107" spans="1:5" x14ac:dyDescent="0.2">
      <c r="A36107" s="8">
        <v>2036105</v>
      </c>
      <c r="B36107" s="8" t="s">
        <v>101767</v>
      </c>
      <c r="C36107" s="8" t="s">
        <v>101768</v>
      </c>
      <c r="D36107" s="9">
        <v>314428001</v>
      </c>
      <c r="E36107" s="9"/>
    </row>
    <row r="36108" spans="1:5" x14ac:dyDescent="0.2">
      <c r="A36108" s="4">
        <v>2036106</v>
      </c>
      <c r="B36108" s="4" t="s">
        <v>75287</v>
      </c>
      <c r="C36108" s="4" t="s">
        <v>13539</v>
      </c>
      <c r="D36108" s="6">
        <v>314467007</v>
      </c>
      <c r="E36108" s="6"/>
    </row>
    <row r="36109" spans="1:5" x14ac:dyDescent="0.2">
      <c r="A36109" s="8">
        <v>2036107</v>
      </c>
      <c r="B36109" s="8" t="s">
        <v>77325</v>
      </c>
      <c r="C36109" s="8" t="s">
        <v>77326</v>
      </c>
      <c r="D36109" s="9">
        <v>314484001</v>
      </c>
      <c r="E36109" s="9"/>
    </row>
    <row r="36110" spans="1:5" x14ac:dyDescent="0.2">
      <c r="A36110" s="4">
        <v>2036108</v>
      </c>
      <c r="B36110" s="4" t="s">
        <v>77335</v>
      </c>
      <c r="C36110" s="4" t="s">
        <v>77336</v>
      </c>
      <c r="D36110" s="6">
        <v>314487008</v>
      </c>
      <c r="E36110" s="6"/>
    </row>
    <row r="36111" spans="1:5" x14ac:dyDescent="0.2">
      <c r="A36111" s="8">
        <v>2036109</v>
      </c>
      <c r="B36111" s="8" t="s">
        <v>39990</v>
      </c>
      <c r="C36111" s="8" t="s">
        <v>39991</v>
      </c>
      <c r="D36111" s="9">
        <v>314511002</v>
      </c>
      <c r="E36111" s="9"/>
    </row>
    <row r="36112" spans="1:5" x14ac:dyDescent="0.2">
      <c r="A36112" s="4">
        <v>2036110</v>
      </c>
      <c r="B36112" s="4" t="s">
        <v>97926</v>
      </c>
      <c r="C36112" s="4" t="s">
        <v>97927</v>
      </c>
      <c r="D36112" s="6">
        <v>314512009</v>
      </c>
      <c r="E36112" s="6"/>
    </row>
    <row r="36113" spans="1:5" x14ac:dyDescent="0.2">
      <c r="A36113" s="8">
        <v>2036111</v>
      </c>
      <c r="B36113" s="8" t="s">
        <v>13538</v>
      </c>
      <c r="C36113" s="8" t="s">
        <v>39994</v>
      </c>
      <c r="D36113" s="9">
        <v>314515006</v>
      </c>
      <c r="E36113" s="9"/>
    </row>
    <row r="36114" spans="1:5" x14ac:dyDescent="0.2">
      <c r="A36114" s="4">
        <v>2036112</v>
      </c>
      <c r="B36114" s="4" t="s">
        <v>75289</v>
      </c>
      <c r="C36114" s="4" t="s">
        <v>13537</v>
      </c>
      <c r="D36114" s="6">
        <v>314516007</v>
      </c>
      <c r="E36114" s="6"/>
    </row>
    <row r="36115" spans="1:5" x14ac:dyDescent="0.2">
      <c r="A36115" s="8">
        <v>2036113</v>
      </c>
      <c r="B36115" s="8" t="s">
        <v>77339</v>
      </c>
      <c r="C36115" s="8" t="s">
        <v>77340</v>
      </c>
      <c r="D36115" s="9">
        <v>314523008</v>
      </c>
      <c r="E36115" s="9"/>
    </row>
    <row r="36116" spans="1:5" x14ac:dyDescent="0.2">
      <c r="A36116" s="4">
        <v>2036114</v>
      </c>
      <c r="B36116" s="4" t="s">
        <v>75292</v>
      </c>
      <c r="C36116" s="4" t="s">
        <v>13536</v>
      </c>
      <c r="D36116" s="6">
        <v>314531003</v>
      </c>
      <c r="E36116" s="6"/>
    </row>
    <row r="36117" spans="1:5" x14ac:dyDescent="0.2">
      <c r="A36117" s="8">
        <v>2036115</v>
      </c>
      <c r="B36117" s="8" t="s">
        <v>39995</v>
      </c>
      <c r="C36117" s="8" t="s">
        <v>39996</v>
      </c>
      <c r="D36117" s="9">
        <v>314533000</v>
      </c>
      <c r="E36117" s="9"/>
    </row>
    <row r="36118" spans="1:5" x14ac:dyDescent="0.2">
      <c r="A36118" s="4">
        <v>2036116</v>
      </c>
      <c r="B36118" s="4" t="s">
        <v>3555</v>
      </c>
      <c r="C36118" s="4" t="s">
        <v>3554</v>
      </c>
      <c r="D36118" s="6">
        <v>314534006</v>
      </c>
      <c r="E36118" s="6"/>
    </row>
    <row r="36119" spans="1:5" x14ac:dyDescent="0.2">
      <c r="A36119" s="8">
        <v>2036117</v>
      </c>
      <c r="B36119" s="8" t="s">
        <v>75293</v>
      </c>
      <c r="C36119" s="8" t="s">
        <v>13535</v>
      </c>
      <c r="D36119" s="9">
        <v>314535007</v>
      </c>
      <c r="E36119" s="9"/>
    </row>
    <row r="36120" spans="1:5" x14ac:dyDescent="0.2">
      <c r="A36120" s="4">
        <v>2036118</v>
      </c>
      <c r="B36120" s="4" t="s">
        <v>39998</v>
      </c>
      <c r="C36120" s="4" t="s">
        <v>39999</v>
      </c>
      <c r="D36120" s="6">
        <v>314536008</v>
      </c>
      <c r="E36120" s="6"/>
    </row>
    <row r="36121" spans="1:5" x14ac:dyDescent="0.2">
      <c r="A36121" s="8">
        <v>2036119</v>
      </c>
      <c r="B36121" s="8" t="s">
        <v>77341</v>
      </c>
      <c r="C36121" s="8" t="s">
        <v>77342</v>
      </c>
      <c r="D36121" s="9">
        <v>314537004</v>
      </c>
      <c r="E36121" s="9"/>
    </row>
    <row r="36122" spans="1:5" x14ac:dyDescent="0.2">
      <c r="A36122" s="4">
        <v>2036120</v>
      </c>
      <c r="B36122" s="4" t="s">
        <v>75294</v>
      </c>
      <c r="C36122" s="4" t="s">
        <v>13534</v>
      </c>
      <c r="D36122" s="6">
        <v>314553001</v>
      </c>
      <c r="E36122" s="6"/>
    </row>
    <row r="36123" spans="1:5" x14ac:dyDescent="0.2">
      <c r="A36123" s="8">
        <v>2036121</v>
      </c>
      <c r="B36123" s="8" t="s">
        <v>13533</v>
      </c>
      <c r="C36123" s="8" t="s">
        <v>13532</v>
      </c>
      <c r="D36123" s="9">
        <v>314557000</v>
      </c>
      <c r="E36123" s="9"/>
    </row>
    <row r="36124" spans="1:5" x14ac:dyDescent="0.2">
      <c r="A36124" s="4">
        <v>2036122</v>
      </c>
      <c r="B36124" s="4" t="s">
        <v>13531</v>
      </c>
      <c r="C36124" s="4" t="s">
        <v>13530</v>
      </c>
      <c r="D36124" s="6">
        <v>314558005</v>
      </c>
      <c r="E36124" s="6"/>
    </row>
    <row r="36125" spans="1:5" x14ac:dyDescent="0.2">
      <c r="A36125" s="8">
        <v>2036123</v>
      </c>
      <c r="B36125" s="8" t="s">
        <v>13529</v>
      </c>
      <c r="C36125" s="8" t="s">
        <v>13528</v>
      </c>
      <c r="D36125" s="9">
        <v>314559002</v>
      </c>
      <c r="E36125" s="9"/>
    </row>
    <row r="36126" spans="1:5" x14ac:dyDescent="0.2">
      <c r="A36126" s="4">
        <v>2036124</v>
      </c>
      <c r="B36126" s="4" t="s">
        <v>77351</v>
      </c>
      <c r="C36126" s="4" t="s">
        <v>77352</v>
      </c>
      <c r="D36126" s="6">
        <v>314587006</v>
      </c>
      <c r="E36126" s="6"/>
    </row>
    <row r="36127" spans="1:5" x14ac:dyDescent="0.2">
      <c r="A36127" s="8">
        <v>2036125</v>
      </c>
      <c r="B36127" s="8" t="s">
        <v>77355</v>
      </c>
      <c r="C36127" s="8" t="s">
        <v>77356</v>
      </c>
      <c r="D36127" s="9">
        <v>314588001</v>
      </c>
      <c r="E36127" s="9"/>
    </row>
    <row r="36128" spans="1:5" x14ac:dyDescent="0.2">
      <c r="A36128" s="4">
        <v>2036126</v>
      </c>
      <c r="B36128" s="4" t="s">
        <v>77363</v>
      </c>
      <c r="C36128" s="4" t="s">
        <v>77364</v>
      </c>
      <c r="D36128" s="6">
        <v>314592008</v>
      </c>
      <c r="E36128" s="6"/>
    </row>
    <row r="36129" spans="1:5" x14ac:dyDescent="0.2">
      <c r="A36129" s="8">
        <v>2036127</v>
      </c>
      <c r="B36129" s="8" t="s">
        <v>77365</v>
      </c>
      <c r="C36129" s="8" t="s">
        <v>77366</v>
      </c>
      <c r="D36129" s="9">
        <v>314609000</v>
      </c>
      <c r="E36129" s="9"/>
    </row>
    <row r="36130" spans="1:5" x14ac:dyDescent="0.2">
      <c r="A36130" s="4">
        <v>2036128</v>
      </c>
      <c r="B36130" s="4" t="s">
        <v>77371</v>
      </c>
      <c r="C36130" s="4" t="s">
        <v>77372</v>
      </c>
      <c r="D36130" s="6">
        <v>314612002</v>
      </c>
      <c r="E36130" s="6"/>
    </row>
    <row r="36131" spans="1:5" x14ac:dyDescent="0.2">
      <c r="A36131" s="8">
        <v>2036129</v>
      </c>
      <c r="B36131" s="8" t="s">
        <v>77374</v>
      </c>
      <c r="C36131" s="8" t="s">
        <v>77375</v>
      </c>
      <c r="D36131" s="9">
        <v>314613007</v>
      </c>
      <c r="E36131" s="9"/>
    </row>
    <row r="36132" spans="1:5" x14ac:dyDescent="0.2">
      <c r="A36132" s="4">
        <v>2036130</v>
      </c>
      <c r="B36132" s="4" t="s">
        <v>77381</v>
      </c>
      <c r="C36132" s="4" t="s">
        <v>77382</v>
      </c>
      <c r="D36132" s="6">
        <v>314614001</v>
      </c>
      <c r="E36132" s="6"/>
    </row>
    <row r="36133" spans="1:5" x14ac:dyDescent="0.2">
      <c r="A36133" s="8">
        <v>2036131</v>
      </c>
      <c r="B36133" s="8" t="s">
        <v>77384</v>
      </c>
      <c r="C36133" s="8" t="s">
        <v>77385</v>
      </c>
      <c r="D36133" s="9">
        <v>314615000</v>
      </c>
      <c r="E36133" s="9"/>
    </row>
    <row r="36134" spans="1:5" ht="30" x14ac:dyDescent="0.2">
      <c r="A36134" s="4">
        <v>2036132</v>
      </c>
      <c r="B36134" s="4" t="s">
        <v>77386</v>
      </c>
      <c r="C36134" s="4" t="s">
        <v>77387</v>
      </c>
      <c r="D36134" s="6">
        <v>314616004</v>
      </c>
      <c r="E36134" s="6"/>
    </row>
    <row r="36135" spans="1:5" x14ac:dyDescent="0.2">
      <c r="A36135" s="8">
        <v>2036133</v>
      </c>
      <c r="B36135" s="8" t="s">
        <v>77391</v>
      </c>
      <c r="C36135" s="8" t="s">
        <v>77392</v>
      </c>
      <c r="D36135" s="9">
        <v>314617008</v>
      </c>
      <c r="E36135" s="9"/>
    </row>
    <row r="36136" spans="1:5" x14ac:dyDescent="0.2">
      <c r="A36136" s="4">
        <v>2036134</v>
      </c>
      <c r="B36136" s="4" t="s">
        <v>104795</v>
      </c>
      <c r="C36136" s="4" t="s">
        <v>104796</v>
      </c>
      <c r="D36136" s="6">
        <v>314630009</v>
      </c>
      <c r="E36136" s="6"/>
    </row>
    <row r="36137" spans="1:5" x14ac:dyDescent="0.2">
      <c r="A36137" s="8">
        <v>2036135</v>
      </c>
      <c r="B36137" s="8" t="s">
        <v>77394</v>
      </c>
      <c r="C36137" s="8" t="s">
        <v>77395</v>
      </c>
      <c r="D36137" s="9">
        <v>314631008</v>
      </c>
      <c r="E36137" s="9"/>
    </row>
    <row r="36138" spans="1:5" x14ac:dyDescent="0.2">
      <c r="A36138" s="4">
        <v>2036136</v>
      </c>
      <c r="B36138" s="4" t="s">
        <v>77398</v>
      </c>
      <c r="C36138" s="4" t="s">
        <v>77399</v>
      </c>
      <c r="D36138" s="6">
        <v>314635004</v>
      </c>
      <c r="E36138" s="6"/>
    </row>
    <row r="36139" spans="1:5" x14ac:dyDescent="0.2">
      <c r="A36139" s="8">
        <v>2036137</v>
      </c>
      <c r="B36139" s="8" t="s">
        <v>75295</v>
      </c>
      <c r="C36139" s="8" t="s">
        <v>3553</v>
      </c>
      <c r="D36139" s="9">
        <v>314661000</v>
      </c>
      <c r="E36139" s="9"/>
    </row>
    <row r="36140" spans="1:5" x14ac:dyDescent="0.2">
      <c r="A36140" s="4">
        <v>2036138</v>
      </c>
      <c r="B36140" s="4" t="s">
        <v>3552</v>
      </c>
      <c r="C36140" s="4" t="s">
        <v>40000</v>
      </c>
      <c r="D36140" s="6">
        <v>314662007</v>
      </c>
      <c r="E36140" s="6"/>
    </row>
    <row r="36141" spans="1:5" x14ac:dyDescent="0.2">
      <c r="A36141" s="8">
        <v>2036139</v>
      </c>
      <c r="B36141" s="8" t="s">
        <v>107399</v>
      </c>
      <c r="C36141" s="8" t="s">
        <v>107400</v>
      </c>
      <c r="D36141" s="9">
        <v>314664008</v>
      </c>
      <c r="E36141" s="9"/>
    </row>
    <row r="36142" spans="1:5" x14ac:dyDescent="0.2">
      <c r="A36142" s="4">
        <v>2036140</v>
      </c>
      <c r="B36142" s="4" t="s">
        <v>75296</v>
      </c>
      <c r="C36142" s="4" t="s">
        <v>25121</v>
      </c>
      <c r="D36142" s="6">
        <v>314665009</v>
      </c>
      <c r="E36142" s="6"/>
    </row>
    <row r="36143" spans="1:5" x14ac:dyDescent="0.2">
      <c r="A36143" s="8">
        <v>2036141</v>
      </c>
      <c r="B36143" s="8" t="s">
        <v>75297</v>
      </c>
      <c r="C36143" s="8" t="s">
        <v>25120</v>
      </c>
      <c r="D36143" s="9">
        <v>314666005</v>
      </c>
      <c r="E36143" s="9"/>
    </row>
    <row r="36144" spans="1:5" x14ac:dyDescent="0.2">
      <c r="A36144" s="4">
        <v>2036142</v>
      </c>
      <c r="B36144" s="4" t="s">
        <v>75298</v>
      </c>
      <c r="C36144" s="4" t="s">
        <v>25119</v>
      </c>
      <c r="D36144" s="6">
        <v>314667001</v>
      </c>
      <c r="E36144" s="6"/>
    </row>
    <row r="36145" spans="1:5" x14ac:dyDescent="0.2">
      <c r="A36145" s="8">
        <v>2036143</v>
      </c>
      <c r="B36145" s="8" t="s">
        <v>75299</v>
      </c>
      <c r="C36145" s="8" t="s">
        <v>25118</v>
      </c>
      <c r="D36145" s="9">
        <v>314668006</v>
      </c>
      <c r="E36145" s="9"/>
    </row>
    <row r="36146" spans="1:5" x14ac:dyDescent="0.2">
      <c r="A36146" s="4">
        <v>2036144</v>
      </c>
      <c r="B36146" s="4" t="s">
        <v>99785</v>
      </c>
      <c r="C36146" s="4" t="s">
        <v>99786</v>
      </c>
      <c r="D36146" s="6">
        <v>314741003</v>
      </c>
      <c r="E36146" s="6"/>
    </row>
    <row r="36147" spans="1:5" x14ac:dyDescent="0.2">
      <c r="A36147" s="8">
        <v>2036145</v>
      </c>
      <c r="B36147" s="8" t="s">
        <v>75300</v>
      </c>
      <c r="C36147" s="8" t="s">
        <v>13527</v>
      </c>
      <c r="D36147" s="9">
        <v>314757003</v>
      </c>
      <c r="E36147" s="9"/>
    </row>
    <row r="36148" spans="1:5" x14ac:dyDescent="0.2">
      <c r="A36148" s="4">
        <v>2036146</v>
      </c>
      <c r="B36148" s="4" t="s">
        <v>75301</v>
      </c>
      <c r="C36148" s="4" t="s">
        <v>13526</v>
      </c>
      <c r="D36148" s="6">
        <v>314788004</v>
      </c>
      <c r="E36148" s="6"/>
    </row>
    <row r="36149" spans="1:5" x14ac:dyDescent="0.2">
      <c r="A36149" s="8">
        <v>2036147</v>
      </c>
      <c r="B36149" s="8" t="s">
        <v>75302</v>
      </c>
      <c r="C36149" s="8" t="s">
        <v>25117</v>
      </c>
      <c r="D36149" s="9">
        <v>314840009</v>
      </c>
      <c r="E36149" s="9"/>
    </row>
    <row r="36150" spans="1:5" x14ac:dyDescent="0.2">
      <c r="A36150" s="4">
        <v>2036148</v>
      </c>
      <c r="B36150" s="4" t="s">
        <v>75303</v>
      </c>
      <c r="C36150" s="4" t="s">
        <v>25116</v>
      </c>
      <c r="D36150" s="6">
        <v>314883003</v>
      </c>
      <c r="E36150" s="6"/>
    </row>
    <row r="36151" spans="1:5" x14ac:dyDescent="0.2">
      <c r="A36151" s="8">
        <v>2036149</v>
      </c>
      <c r="B36151" s="8" t="s">
        <v>99562</v>
      </c>
      <c r="C36151" s="8" t="s">
        <v>99563</v>
      </c>
      <c r="D36151" s="9">
        <v>314893005</v>
      </c>
      <c r="E36151" s="9"/>
    </row>
    <row r="36152" spans="1:5" ht="30" x14ac:dyDescent="0.2">
      <c r="A36152" s="4">
        <v>2036150</v>
      </c>
      <c r="B36152" s="4" t="s">
        <v>99564</v>
      </c>
      <c r="C36152" s="4" t="s">
        <v>99565</v>
      </c>
      <c r="D36152" s="6">
        <v>314902007</v>
      </c>
      <c r="E36152" s="6"/>
    </row>
    <row r="36153" spans="1:5" x14ac:dyDescent="0.2">
      <c r="A36153" s="8">
        <v>2036151</v>
      </c>
      <c r="B36153" s="8" t="s">
        <v>99566</v>
      </c>
      <c r="C36153" s="8" t="s">
        <v>99567</v>
      </c>
      <c r="D36153" s="9">
        <v>314903002</v>
      </c>
      <c r="E36153" s="9"/>
    </row>
    <row r="36154" spans="1:5" x14ac:dyDescent="0.2">
      <c r="A36154" s="4">
        <v>2036152</v>
      </c>
      <c r="B36154" s="4" t="s">
        <v>77403</v>
      </c>
      <c r="C36154" s="4" t="s">
        <v>77404</v>
      </c>
      <c r="D36154" s="6">
        <v>314940005</v>
      </c>
      <c r="E36154" s="6"/>
    </row>
    <row r="36155" spans="1:5" x14ac:dyDescent="0.2">
      <c r="A36155" s="8">
        <v>2036153</v>
      </c>
      <c r="B36155" s="8" t="s">
        <v>689</v>
      </c>
      <c r="C36155" s="8" t="s">
        <v>77408</v>
      </c>
      <c r="D36155" s="9">
        <v>314944001</v>
      </c>
      <c r="E36155" s="9"/>
    </row>
    <row r="36156" spans="1:5" x14ac:dyDescent="0.2">
      <c r="A36156" s="4">
        <v>2036154</v>
      </c>
      <c r="B36156" s="4" t="s">
        <v>77413</v>
      </c>
      <c r="C36156" s="4" t="s">
        <v>13525</v>
      </c>
      <c r="D36156" s="6">
        <v>314945000</v>
      </c>
      <c r="E36156" s="6"/>
    </row>
    <row r="36157" spans="1:5" x14ac:dyDescent="0.2">
      <c r="A36157" s="8">
        <v>2036155</v>
      </c>
      <c r="B36157" s="8" t="s">
        <v>77421</v>
      </c>
      <c r="C36157" s="8" t="s">
        <v>77422</v>
      </c>
      <c r="D36157" s="9">
        <v>314947008</v>
      </c>
      <c r="E36157" s="9"/>
    </row>
    <row r="36158" spans="1:5" x14ac:dyDescent="0.2">
      <c r="A36158" s="4">
        <v>2036156</v>
      </c>
      <c r="B36158" s="4" t="s">
        <v>75304</v>
      </c>
      <c r="C36158" s="4" t="s">
        <v>3551</v>
      </c>
      <c r="D36158" s="6">
        <v>314948003</v>
      </c>
      <c r="E36158" s="6"/>
    </row>
    <row r="36159" spans="1:5" x14ac:dyDescent="0.2">
      <c r="A36159" s="8">
        <v>2036157</v>
      </c>
      <c r="B36159" s="8" t="s">
        <v>40001</v>
      </c>
      <c r="C36159" s="8" t="s">
        <v>40002</v>
      </c>
      <c r="D36159" s="9">
        <v>314949006</v>
      </c>
      <c r="E36159" s="9"/>
    </row>
    <row r="36160" spans="1:5" ht="30" x14ac:dyDescent="0.2">
      <c r="A36160" s="4">
        <v>2036158</v>
      </c>
      <c r="B36160" s="4" t="s">
        <v>77423</v>
      </c>
      <c r="C36160" s="4" t="s">
        <v>77424</v>
      </c>
      <c r="D36160" s="6">
        <v>314953008</v>
      </c>
      <c r="E36160" s="6"/>
    </row>
    <row r="36161" spans="1:5" x14ac:dyDescent="0.2">
      <c r="A36161" s="8">
        <v>2036159</v>
      </c>
      <c r="B36161" s="8" t="s">
        <v>77428</v>
      </c>
      <c r="C36161" s="8" t="s">
        <v>25237</v>
      </c>
      <c r="D36161" s="9">
        <v>314954002</v>
      </c>
      <c r="E36161" s="9"/>
    </row>
    <row r="36162" spans="1:5" x14ac:dyDescent="0.2">
      <c r="A36162" s="4">
        <v>2036160</v>
      </c>
      <c r="B36162" s="4" t="s">
        <v>40004</v>
      </c>
      <c r="C36162" s="4" t="s">
        <v>40005</v>
      </c>
      <c r="D36162" s="6">
        <v>314955001</v>
      </c>
      <c r="E36162" s="6"/>
    </row>
    <row r="36163" spans="1:5" x14ac:dyDescent="0.2">
      <c r="A36163" s="8">
        <v>2036161</v>
      </c>
      <c r="B36163" s="8" t="s">
        <v>77430</v>
      </c>
      <c r="C36163" s="8" t="s">
        <v>77431</v>
      </c>
      <c r="D36163" s="9">
        <v>314956000</v>
      </c>
      <c r="E36163" s="9"/>
    </row>
    <row r="36164" spans="1:5" x14ac:dyDescent="0.2">
      <c r="A36164" s="4">
        <v>2036162</v>
      </c>
      <c r="B36164" s="4" t="s">
        <v>77432</v>
      </c>
      <c r="C36164" s="4" t="s">
        <v>77433</v>
      </c>
      <c r="D36164" s="6">
        <v>314961003</v>
      </c>
      <c r="E36164" s="6"/>
    </row>
    <row r="36165" spans="1:5" x14ac:dyDescent="0.2">
      <c r="A36165" s="8">
        <v>2036163</v>
      </c>
      <c r="B36165" s="8" t="s">
        <v>77436</v>
      </c>
      <c r="C36165" s="8" t="s">
        <v>13524</v>
      </c>
      <c r="D36165" s="9">
        <v>314962005</v>
      </c>
      <c r="E36165" s="9"/>
    </row>
    <row r="36166" spans="1:5" x14ac:dyDescent="0.2">
      <c r="A36166" s="4">
        <v>2036164</v>
      </c>
      <c r="B36166" s="4" t="s">
        <v>40006</v>
      </c>
      <c r="C36166" s="4" t="s">
        <v>40007</v>
      </c>
      <c r="D36166" s="6">
        <v>314963000</v>
      </c>
      <c r="E36166" s="6"/>
    </row>
    <row r="36167" spans="1:5" x14ac:dyDescent="0.2">
      <c r="A36167" s="8">
        <v>2036165</v>
      </c>
      <c r="B36167" s="8" t="s">
        <v>77437</v>
      </c>
      <c r="C36167" s="8" t="s">
        <v>13523</v>
      </c>
      <c r="D36167" s="9">
        <v>314964006</v>
      </c>
      <c r="E36167" s="9"/>
    </row>
    <row r="36168" spans="1:5" x14ac:dyDescent="0.2">
      <c r="A36168" s="4">
        <v>2036166</v>
      </c>
      <c r="B36168" s="4" t="s">
        <v>40008</v>
      </c>
      <c r="C36168" s="4" t="s">
        <v>40009</v>
      </c>
      <c r="D36168" s="6">
        <v>314965007</v>
      </c>
      <c r="E36168" s="6"/>
    </row>
    <row r="36169" spans="1:5" x14ac:dyDescent="0.2">
      <c r="A36169" s="8">
        <v>2036167</v>
      </c>
      <c r="B36169" s="8" t="s">
        <v>40010</v>
      </c>
      <c r="C36169" s="8" t="s">
        <v>40011</v>
      </c>
      <c r="D36169" s="9">
        <v>314966008</v>
      </c>
      <c r="E36169" s="9"/>
    </row>
    <row r="36170" spans="1:5" x14ac:dyDescent="0.2">
      <c r="A36170" s="4">
        <v>2036168</v>
      </c>
      <c r="B36170" s="4" t="s">
        <v>77438</v>
      </c>
      <c r="C36170" s="4" t="s">
        <v>13522</v>
      </c>
      <c r="D36170" s="6">
        <v>314967004</v>
      </c>
      <c r="E36170" s="6"/>
    </row>
    <row r="36171" spans="1:5" ht="30" x14ac:dyDescent="0.2">
      <c r="A36171" s="8">
        <v>2036169</v>
      </c>
      <c r="B36171" s="8" t="s">
        <v>40012</v>
      </c>
      <c r="C36171" s="8" t="s">
        <v>40013</v>
      </c>
      <c r="D36171" s="9">
        <v>314968009</v>
      </c>
      <c r="E36171" s="9"/>
    </row>
    <row r="36172" spans="1:5" x14ac:dyDescent="0.2">
      <c r="A36172" s="4">
        <v>2036170</v>
      </c>
      <c r="B36172" s="4" t="s">
        <v>77442</v>
      </c>
      <c r="C36172" s="4" t="s">
        <v>25236</v>
      </c>
      <c r="D36172" s="6">
        <v>314978007</v>
      </c>
      <c r="E36172" s="6"/>
    </row>
    <row r="36173" spans="1:5" x14ac:dyDescent="0.2">
      <c r="A36173" s="8">
        <v>2036171</v>
      </c>
      <c r="B36173" s="8" t="s">
        <v>77446</v>
      </c>
      <c r="C36173" s="8" t="s">
        <v>77447</v>
      </c>
      <c r="D36173" s="9">
        <v>314979004</v>
      </c>
      <c r="E36173" s="9"/>
    </row>
    <row r="36174" spans="1:5" x14ac:dyDescent="0.2">
      <c r="A36174" s="4">
        <v>2036172</v>
      </c>
      <c r="B36174" s="4" t="s">
        <v>77449</v>
      </c>
      <c r="C36174" s="4" t="s">
        <v>77450</v>
      </c>
      <c r="D36174" s="6">
        <v>314987003</v>
      </c>
      <c r="E36174" s="6"/>
    </row>
    <row r="36175" spans="1:5" x14ac:dyDescent="0.2">
      <c r="A36175" s="8">
        <v>2036173</v>
      </c>
      <c r="B36175" s="8" t="s">
        <v>40014</v>
      </c>
      <c r="C36175" s="8" t="s">
        <v>40015</v>
      </c>
      <c r="D36175" s="9">
        <v>314990009</v>
      </c>
      <c r="E36175" s="9"/>
    </row>
    <row r="36176" spans="1:5" x14ac:dyDescent="0.2">
      <c r="A36176" s="4">
        <v>2036174</v>
      </c>
      <c r="B36176" s="4" t="s">
        <v>77459</v>
      </c>
      <c r="C36176" s="4" t="s">
        <v>77460</v>
      </c>
      <c r="D36176" s="6">
        <v>314996003</v>
      </c>
      <c r="E36176" s="6"/>
    </row>
    <row r="36177" spans="1:5" x14ac:dyDescent="0.2">
      <c r="A36177" s="8">
        <v>2036175</v>
      </c>
      <c r="B36177" s="8" t="s">
        <v>77461</v>
      </c>
      <c r="C36177" s="8" t="s">
        <v>77462</v>
      </c>
      <c r="D36177" s="9">
        <v>315007008</v>
      </c>
      <c r="E36177" s="9"/>
    </row>
    <row r="36178" spans="1:5" x14ac:dyDescent="0.2">
      <c r="A36178" s="4">
        <v>2036176</v>
      </c>
      <c r="B36178" s="4" t="s">
        <v>77463</v>
      </c>
      <c r="C36178" s="4" t="s">
        <v>77464</v>
      </c>
      <c r="D36178" s="6">
        <v>315016007</v>
      </c>
      <c r="E36178" s="6"/>
    </row>
    <row r="36179" spans="1:5" x14ac:dyDescent="0.2">
      <c r="A36179" s="8">
        <v>2036177</v>
      </c>
      <c r="B36179" s="8" t="s">
        <v>77469</v>
      </c>
      <c r="C36179" s="8" t="s">
        <v>77470</v>
      </c>
      <c r="D36179" s="9">
        <v>315018008</v>
      </c>
      <c r="E36179" s="9"/>
    </row>
    <row r="36180" spans="1:5" x14ac:dyDescent="0.2">
      <c r="A36180" s="4">
        <v>2036178</v>
      </c>
      <c r="B36180" s="4" t="s">
        <v>75305</v>
      </c>
      <c r="C36180" s="4" t="s">
        <v>75306</v>
      </c>
      <c r="D36180" s="6">
        <v>315019000</v>
      </c>
      <c r="E36180" s="6"/>
    </row>
    <row r="36181" spans="1:5" x14ac:dyDescent="0.2">
      <c r="A36181" s="8">
        <v>2036179</v>
      </c>
      <c r="B36181" s="8" t="s">
        <v>77472</v>
      </c>
      <c r="C36181" s="8" t="s">
        <v>77473</v>
      </c>
      <c r="D36181" s="9">
        <v>315020006</v>
      </c>
      <c r="E36181" s="9"/>
    </row>
    <row r="36182" spans="1:5" x14ac:dyDescent="0.2">
      <c r="A36182" s="4">
        <v>2036180</v>
      </c>
      <c r="B36182" s="4" t="s">
        <v>39164</v>
      </c>
      <c r="C36182" s="4" t="s">
        <v>25235</v>
      </c>
      <c r="D36182" s="6">
        <v>315025001</v>
      </c>
      <c r="E36182" s="6"/>
    </row>
    <row r="36183" spans="1:5" x14ac:dyDescent="0.2">
      <c r="A36183" s="8">
        <v>2036181</v>
      </c>
      <c r="B36183" s="8" t="s">
        <v>77474</v>
      </c>
      <c r="C36183" s="8" t="s">
        <v>77475</v>
      </c>
      <c r="D36183" s="9">
        <v>315030002</v>
      </c>
      <c r="E36183" s="9"/>
    </row>
    <row r="36184" spans="1:5" ht="30" x14ac:dyDescent="0.2">
      <c r="A36184" s="4">
        <v>2036182</v>
      </c>
      <c r="B36184" s="4" t="s">
        <v>40018</v>
      </c>
      <c r="C36184" s="4" t="s">
        <v>40019</v>
      </c>
      <c r="D36184" s="6">
        <v>315031003</v>
      </c>
      <c r="E36184" s="6"/>
    </row>
    <row r="36185" spans="1:5" x14ac:dyDescent="0.2">
      <c r="A36185" s="8">
        <v>2036183</v>
      </c>
      <c r="B36185" s="8" t="s">
        <v>97592</v>
      </c>
      <c r="C36185" s="8" t="s">
        <v>97593</v>
      </c>
      <c r="D36185" s="9">
        <v>315036008</v>
      </c>
      <c r="E36185" s="9"/>
    </row>
    <row r="36186" spans="1:5" x14ac:dyDescent="0.2">
      <c r="A36186" s="4">
        <v>2036184</v>
      </c>
      <c r="B36186" s="4" t="s">
        <v>40022</v>
      </c>
      <c r="C36186" s="4" t="s">
        <v>40023</v>
      </c>
      <c r="D36186" s="6">
        <v>315041000</v>
      </c>
      <c r="E36186" s="6"/>
    </row>
    <row r="36187" spans="1:5" ht="30" x14ac:dyDescent="0.2">
      <c r="A36187" s="8">
        <v>2036185</v>
      </c>
      <c r="B36187" s="8" t="s">
        <v>75307</v>
      </c>
      <c r="C36187" s="8" t="s">
        <v>25234</v>
      </c>
      <c r="D36187" s="9">
        <v>315047001</v>
      </c>
      <c r="E36187" s="9"/>
    </row>
    <row r="36188" spans="1:5" ht="30" x14ac:dyDescent="0.2">
      <c r="A36188" s="4">
        <v>2036186</v>
      </c>
      <c r="B36188" s="4" t="s">
        <v>75308</v>
      </c>
      <c r="C36188" s="4" t="s">
        <v>25233</v>
      </c>
      <c r="D36188" s="6">
        <v>315048006</v>
      </c>
      <c r="E36188" s="6"/>
    </row>
    <row r="36189" spans="1:5" ht="30" x14ac:dyDescent="0.2">
      <c r="A36189" s="8">
        <v>2036187</v>
      </c>
      <c r="B36189" s="8" t="s">
        <v>75309</v>
      </c>
      <c r="C36189" s="8" t="s">
        <v>25232</v>
      </c>
      <c r="D36189" s="9">
        <v>315049003</v>
      </c>
      <c r="E36189" s="9"/>
    </row>
    <row r="36190" spans="1:5" x14ac:dyDescent="0.2">
      <c r="A36190" s="4">
        <v>2036188</v>
      </c>
      <c r="B36190" s="4" t="s">
        <v>77479</v>
      </c>
      <c r="C36190" s="4" t="s">
        <v>77480</v>
      </c>
      <c r="D36190" s="6">
        <v>315052006</v>
      </c>
      <c r="E36190" s="6"/>
    </row>
    <row r="36191" spans="1:5" x14ac:dyDescent="0.2">
      <c r="A36191" s="8">
        <v>2036189</v>
      </c>
      <c r="B36191" s="8" t="s">
        <v>77482</v>
      </c>
      <c r="C36191" s="8" t="s">
        <v>77483</v>
      </c>
      <c r="D36191" s="9">
        <v>315053001</v>
      </c>
      <c r="E36191" s="9"/>
    </row>
    <row r="36192" spans="1:5" x14ac:dyDescent="0.2">
      <c r="A36192" s="4">
        <v>2036190</v>
      </c>
      <c r="B36192" s="4" t="s">
        <v>131</v>
      </c>
      <c r="C36192" s="4" t="s">
        <v>77487</v>
      </c>
      <c r="D36192" s="6">
        <v>315056009</v>
      </c>
      <c r="E36192" s="6"/>
    </row>
    <row r="36193" spans="1:5" x14ac:dyDescent="0.2">
      <c r="A36193" s="8">
        <v>2036191</v>
      </c>
      <c r="B36193" s="8" t="s">
        <v>75310</v>
      </c>
      <c r="C36193" s="8" t="s">
        <v>75311</v>
      </c>
      <c r="D36193" s="9">
        <v>315057000</v>
      </c>
      <c r="E36193" s="9"/>
    </row>
    <row r="36194" spans="1:5" x14ac:dyDescent="0.2">
      <c r="A36194" s="4">
        <v>2036192</v>
      </c>
      <c r="B36194" s="4" t="s">
        <v>75312</v>
      </c>
      <c r="C36194" s="4" t="s">
        <v>13521</v>
      </c>
      <c r="D36194" s="6">
        <v>315058005</v>
      </c>
      <c r="E36194" s="6"/>
    </row>
    <row r="36195" spans="1:5" x14ac:dyDescent="0.2">
      <c r="A36195" s="8">
        <v>2036193</v>
      </c>
      <c r="B36195" s="8" t="s">
        <v>77488</v>
      </c>
      <c r="C36195" s="8" t="s">
        <v>77489</v>
      </c>
      <c r="D36195" s="9">
        <v>315059002</v>
      </c>
      <c r="E36195" s="9"/>
    </row>
    <row r="36196" spans="1:5" x14ac:dyDescent="0.2">
      <c r="A36196" s="4">
        <v>2036194</v>
      </c>
      <c r="B36196" s="4" t="s">
        <v>77491</v>
      </c>
      <c r="C36196" s="4" t="s">
        <v>77492</v>
      </c>
      <c r="D36196" s="6">
        <v>315060007</v>
      </c>
      <c r="E36196" s="6"/>
    </row>
    <row r="36197" spans="1:5" x14ac:dyDescent="0.2">
      <c r="A36197" s="8">
        <v>2036195</v>
      </c>
      <c r="B36197" s="8" t="s">
        <v>216</v>
      </c>
      <c r="C36197" s="8" t="s">
        <v>77494</v>
      </c>
      <c r="D36197" s="9">
        <v>315225007</v>
      </c>
      <c r="E36197" s="9"/>
    </row>
    <row r="36198" spans="1:5" x14ac:dyDescent="0.2">
      <c r="A36198" s="4">
        <v>2036196</v>
      </c>
      <c r="B36198" s="4" t="s">
        <v>77495</v>
      </c>
      <c r="C36198" s="4" t="s">
        <v>77496</v>
      </c>
      <c r="D36198" s="6">
        <v>315264005</v>
      </c>
      <c r="E36198" s="6"/>
    </row>
    <row r="36199" spans="1:5" x14ac:dyDescent="0.2">
      <c r="A36199" s="8">
        <v>2036197</v>
      </c>
      <c r="B36199" s="8" t="s">
        <v>77497</v>
      </c>
      <c r="C36199" s="8" t="s">
        <v>77498</v>
      </c>
      <c r="D36199" s="9">
        <v>315267003</v>
      </c>
      <c r="E36199" s="9"/>
    </row>
    <row r="36200" spans="1:5" x14ac:dyDescent="0.2">
      <c r="A36200" s="4">
        <v>2036198</v>
      </c>
      <c r="B36200" s="4" t="s">
        <v>77500</v>
      </c>
      <c r="C36200" s="4" t="s">
        <v>77501</v>
      </c>
      <c r="D36200" s="6">
        <v>315276005</v>
      </c>
      <c r="E36200" s="6"/>
    </row>
    <row r="36201" spans="1:5" x14ac:dyDescent="0.2">
      <c r="A36201" s="8">
        <v>2036199</v>
      </c>
      <c r="B36201" s="8" t="s">
        <v>77510</v>
      </c>
      <c r="C36201" s="8" t="s">
        <v>77511</v>
      </c>
      <c r="D36201" s="9">
        <v>315284009</v>
      </c>
      <c r="E36201" s="9"/>
    </row>
    <row r="36202" spans="1:5" x14ac:dyDescent="0.2">
      <c r="A36202" s="4">
        <v>2036200</v>
      </c>
      <c r="B36202" s="4" t="s">
        <v>75313</v>
      </c>
      <c r="C36202" s="4" t="s">
        <v>13520</v>
      </c>
      <c r="D36202" s="6">
        <v>315288007</v>
      </c>
      <c r="E36202" s="6"/>
    </row>
    <row r="36203" spans="1:5" x14ac:dyDescent="0.2">
      <c r="A36203" s="8">
        <v>2036201</v>
      </c>
      <c r="B36203" s="8" t="s">
        <v>102259</v>
      </c>
      <c r="C36203" s="8" t="s">
        <v>102260</v>
      </c>
      <c r="D36203" s="9">
        <v>315295003</v>
      </c>
      <c r="E36203" s="9"/>
    </row>
    <row r="36204" spans="1:5" x14ac:dyDescent="0.2">
      <c r="A36204" s="4">
        <v>2036202</v>
      </c>
      <c r="B36204" s="4" t="s">
        <v>75314</v>
      </c>
      <c r="C36204" s="4" t="s">
        <v>13519</v>
      </c>
      <c r="D36204" s="6">
        <v>315296002</v>
      </c>
      <c r="E36204" s="6"/>
    </row>
    <row r="36205" spans="1:5" x14ac:dyDescent="0.2">
      <c r="A36205" s="8">
        <v>2036203</v>
      </c>
      <c r="B36205" s="8" t="s">
        <v>77512</v>
      </c>
      <c r="C36205" s="8" t="s">
        <v>77513</v>
      </c>
      <c r="D36205" s="9">
        <v>315307003</v>
      </c>
      <c r="E36205" s="9"/>
    </row>
    <row r="36206" spans="1:5" x14ac:dyDescent="0.2">
      <c r="A36206" s="4">
        <v>2036204</v>
      </c>
      <c r="B36206" s="4" t="s">
        <v>77514</v>
      </c>
      <c r="C36206" s="4" t="s">
        <v>77515</v>
      </c>
      <c r="D36206" s="6">
        <v>315309000</v>
      </c>
      <c r="E36206" s="6"/>
    </row>
    <row r="36207" spans="1:5" x14ac:dyDescent="0.2">
      <c r="A36207" s="8">
        <v>2036205</v>
      </c>
      <c r="B36207" s="8" t="s">
        <v>77516</v>
      </c>
      <c r="C36207" s="8" t="s">
        <v>77517</v>
      </c>
      <c r="D36207" s="9">
        <v>315312002</v>
      </c>
      <c r="E36207" s="9"/>
    </row>
    <row r="36208" spans="1:5" x14ac:dyDescent="0.2">
      <c r="A36208" s="4">
        <v>2036206</v>
      </c>
      <c r="B36208" s="4" t="s">
        <v>40025</v>
      </c>
      <c r="C36208" s="4" t="s">
        <v>40026</v>
      </c>
      <c r="D36208" s="6">
        <v>315318003</v>
      </c>
      <c r="E36208" s="6"/>
    </row>
    <row r="36209" spans="1:5" x14ac:dyDescent="0.2">
      <c r="A36209" s="8">
        <v>2036207</v>
      </c>
      <c r="B36209" s="8" t="s">
        <v>77518</v>
      </c>
      <c r="C36209" s="8" t="s">
        <v>77519</v>
      </c>
      <c r="D36209" s="9">
        <v>315324009</v>
      </c>
      <c r="E36209" s="9"/>
    </row>
    <row r="36210" spans="1:5" x14ac:dyDescent="0.2">
      <c r="A36210" s="4">
        <v>2036208</v>
      </c>
      <c r="B36210" s="4" t="s">
        <v>77520</v>
      </c>
      <c r="C36210" s="4" t="s">
        <v>77521</v>
      </c>
      <c r="D36210" s="6">
        <v>315325005</v>
      </c>
      <c r="E36210" s="6"/>
    </row>
    <row r="36211" spans="1:5" x14ac:dyDescent="0.2">
      <c r="A36211" s="8">
        <v>2036209</v>
      </c>
      <c r="B36211" s="8" t="s">
        <v>77526</v>
      </c>
      <c r="C36211" s="8" t="s">
        <v>77527</v>
      </c>
      <c r="D36211" s="9">
        <v>315328007</v>
      </c>
      <c r="E36211" s="9"/>
    </row>
    <row r="36212" spans="1:5" x14ac:dyDescent="0.2">
      <c r="A36212" s="4">
        <v>2036210</v>
      </c>
      <c r="B36212" s="4" t="s">
        <v>77530</v>
      </c>
      <c r="C36212" s="4" t="s">
        <v>25231</v>
      </c>
      <c r="D36212" s="6">
        <v>315345002</v>
      </c>
      <c r="E36212" s="6"/>
    </row>
    <row r="36213" spans="1:5" x14ac:dyDescent="0.2">
      <c r="A36213" s="8">
        <v>2036211</v>
      </c>
      <c r="B36213" s="8" t="s">
        <v>77533</v>
      </c>
      <c r="C36213" s="8" t="s">
        <v>77534</v>
      </c>
      <c r="D36213" s="9">
        <v>315347005</v>
      </c>
      <c r="E36213" s="9"/>
    </row>
    <row r="36214" spans="1:5" x14ac:dyDescent="0.2">
      <c r="A36214" s="4">
        <v>2036212</v>
      </c>
      <c r="B36214" s="4" t="s">
        <v>40028</v>
      </c>
      <c r="C36214" s="4" t="s">
        <v>40029</v>
      </c>
      <c r="D36214" s="6">
        <v>315348000</v>
      </c>
      <c r="E36214" s="6"/>
    </row>
    <row r="36215" spans="1:5" x14ac:dyDescent="0.2">
      <c r="A36215" s="8">
        <v>2036213</v>
      </c>
      <c r="B36215" s="8" t="s">
        <v>13518</v>
      </c>
      <c r="C36215" s="8" t="s">
        <v>40031</v>
      </c>
      <c r="D36215" s="9">
        <v>315353005</v>
      </c>
      <c r="E36215" s="9"/>
    </row>
    <row r="36216" spans="1:5" x14ac:dyDescent="0.2">
      <c r="A36216" s="4">
        <v>2036214</v>
      </c>
      <c r="B36216" s="4" t="s">
        <v>77535</v>
      </c>
      <c r="C36216" s="4" t="s">
        <v>77536</v>
      </c>
      <c r="D36216" s="6">
        <v>315363002</v>
      </c>
      <c r="E36216" s="6"/>
    </row>
    <row r="36217" spans="1:5" x14ac:dyDescent="0.2">
      <c r="A36217" s="8">
        <v>2036215</v>
      </c>
      <c r="B36217" s="8" t="s">
        <v>77540</v>
      </c>
      <c r="C36217" s="8" t="s">
        <v>77541</v>
      </c>
      <c r="D36217" s="9">
        <v>315591006</v>
      </c>
      <c r="E36217" s="9"/>
    </row>
    <row r="36218" spans="1:5" x14ac:dyDescent="0.2">
      <c r="A36218" s="4">
        <v>2036216</v>
      </c>
      <c r="B36218" s="4" t="s">
        <v>3550</v>
      </c>
      <c r="C36218" s="4" t="s">
        <v>77544</v>
      </c>
      <c r="D36218" s="6">
        <v>315596001</v>
      </c>
      <c r="E36218" s="6"/>
    </row>
    <row r="36219" spans="1:5" ht="30" x14ac:dyDescent="0.2">
      <c r="A36219" s="8">
        <v>2036217</v>
      </c>
      <c r="B36219" s="8" t="s">
        <v>77545</v>
      </c>
      <c r="C36219" s="8" t="s">
        <v>77546</v>
      </c>
      <c r="D36219" s="9">
        <v>315618009</v>
      </c>
      <c r="E36219" s="9"/>
    </row>
    <row r="36220" spans="1:5" ht="30" x14ac:dyDescent="0.2">
      <c r="A36220" s="4">
        <v>2036218</v>
      </c>
      <c r="B36220" s="4" t="s">
        <v>77548</v>
      </c>
      <c r="C36220" s="4" t="s">
        <v>77549</v>
      </c>
      <c r="D36220" s="6">
        <v>315619001</v>
      </c>
      <c r="E36220" s="6"/>
    </row>
    <row r="36221" spans="1:5" ht="30" x14ac:dyDescent="0.2">
      <c r="A36221" s="8">
        <v>2036219</v>
      </c>
      <c r="B36221" s="8" t="s">
        <v>77550</v>
      </c>
      <c r="C36221" s="8" t="s">
        <v>77551</v>
      </c>
      <c r="D36221" s="9">
        <v>315620007</v>
      </c>
      <c r="E36221" s="9"/>
    </row>
    <row r="36222" spans="1:5" ht="30" x14ac:dyDescent="0.2">
      <c r="A36222" s="4">
        <v>2036220</v>
      </c>
      <c r="B36222" s="4" t="s">
        <v>77553</v>
      </c>
      <c r="C36222" s="4" t="s">
        <v>77554</v>
      </c>
      <c r="D36222" s="6">
        <v>315621006</v>
      </c>
      <c r="E36222" s="6"/>
    </row>
    <row r="36223" spans="1:5" ht="30" x14ac:dyDescent="0.2">
      <c r="A36223" s="8">
        <v>2036221</v>
      </c>
      <c r="B36223" s="8" t="s">
        <v>77557</v>
      </c>
      <c r="C36223" s="8" t="s">
        <v>77558</v>
      </c>
      <c r="D36223" s="9">
        <v>315622004</v>
      </c>
      <c r="E36223" s="9"/>
    </row>
    <row r="36224" spans="1:5" ht="30" x14ac:dyDescent="0.2">
      <c r="A36224" s="4">
        <v>2036222</v>
      </c>
      <c r="B36224" s="4" t="s">
        <v>77559</v>
      </c>
      <c r="C36224" s="4" t="s">
        <v>77560</v>
      </c>
      <c r="D36224" s="6">
        <v>315623009</v>
      </c>
      <c r="E36224" s="6"/>
    </row>
    <row r="36225" spans="1:5" ht="30" x14ac:dyDescent="0.2">
      <c r="A36225" s="8">
        <v>2036223</v>
      </c>
      <c r="B36225" s="8" t="s">
        <v>40036</v>
      </c>
      <c r="C36225" s="8" t="s">
        <v>40037</v>
      </c>
      <c r="D36225" s="9">
        <v>315624003</v>
      </c>
      <c r="E36225" s="9"/>
    </row>
    <row r="36226" spans="1:5" ht="30" x14ac:dyDescent="0.2">
      <c r="A36226" s="4">
        <v>2036224</v>
      </c>
      <c r="B36226" s="4" t="s">
        <v>77561</v>
      </c>
      <c r="C36226" s="4" t="s">
        <v>77562</v>
      </c>
      <c r="D36226" s="6">
        <v>315625002</v>
      </c>
      <c r="E36226" s="6"/>
    </row>
    <row r="36227" spans="1:5" ht="30" x14ac:dyDescent="0.2">
      <c r="A36227" s="8">
        <v>2036225</v>
      </c>
      <c r="B36227" s="8" t="s">
        <v>77567</v>
      </c>
      <c r="C36227" s="8" t="s">
        <v>77568</v>
      </c>
      <c r="D36227" s="9">
        <v>315626001</v>
      </c>
      <c r="E36227" s="9"/>
    </row>
    <row r="36228" spans="1:5" ht="30" x14ac:dyDescent="0.2">
      <c r="A36228" s="4">
        <v>2036226</v>
      </c>
      <c r="B36228" s="4" t="s">
        <v>77571</v>
      </c>
      <c r="C36228" s="4" t="s">
        <v>77572</v>
      </c>
      <c r="D36228" s="6">
        <v>315627005</v>
      </c>
      <c r="E36228" s="6"/>
    </row>
    <row r="36229" spans="1:5" x14ac:dyDescent="0.2">
      <c r="A36229" s="8">
        <v>2036227</v>
      </c>
      <c r="B36229" s="8" t="s">
        <v>77575</v>
      </c>
      <c r="C36229" s="8" t="s">
        <v>77576</v>
      </c>
      <c r="D36229" s="9">
        <v>315629008</v>
      </c>
      <c r="E36229" s="9"/>
    </row>
    <row r="36230" spans="1:5" x14ac:dyDescent="0.2">
      <c r="A36230" s="4">
        <v>2036228</v>
      </c>
      <c r="B36230" s="4" t="s">
        <v>77577</v>
      </c>
      <c r="C36230" s="4" t="s">
        <v>25230</v>
      </c>
      <c r="D36230" s="6">
        <v>315633001</v>
      </c>
      <c r="E36230" s="6"/>
    </row>
    <row r="36231" spans="1:5" x14ac:dyDescent="0.2">
      <c r="A36231" s="8">
        <v>2036229</v>
      </c>
      <c r="B36231" s="8" t="s">
        <v>75315</v>
      </c>
      <c r="C36231" s="8" t="s">
        <v>25229</v>
      </c>
      <c r="D36231" s="9">
        <v>315643003</v>
      </c>
      <c r="E36231" s="9"/>
    </row>
    <row r="36232" spans="1:5" x14ac:dyDescent="0.2">
      <c r="A36232" s="4">
        <v>2036230</v>
      </c>
      <c r="B36232" s="4" t="s">
        <v>77578</v>
      </c>
      <c r="C36232" s="4" t="s">
        <v>77579</v>
      </c>
      <c r="D36232" s="6">
        <v>315644009</v>
      </c>
      <c r="E36232" s="6"/>
    </row>
    <row r="36233" spans="1:5" x14ac:dyDescent="0.2">
      <c r="A36233" s="8">
        <v>2036231</v>
      </c>
      <c r="B36233" s="8" t="s">
        <v>75316</v>
      </c>
      <c r="C36233" s="8" t="s">
        <v>25228</v>
      </c>
      <c r="D36233" s="9">
        <v>315826004</v>
      </c>
      <c r="E36233" s="9"/>
    </row>
    <row r="36234" spans="1:5" x14ac:dyDescent="0.2">
      <c r="A36234" s="4">
        <v>2036232</v>
      </c>
      <c r="B36234" s="4" t="s">
        <v>77581</v>
      </c>
      <c r="C36234" s="4" t="s">
        <v>25227</v>
      </c>
      <c r="D36234" s="6">
        <v>316358009</v>
      </c>
      <c r="E36234" s="6"/>
    </row>
    <row r="36235" spans="1:5" x14ac:dyDescent="0.2">
      <c r="A36235" s="8">
        <v>2036233</v>
      </c>
      <c r="B36235" s="8" t="s">
        <v>75317</v>
      </c>
      <c r="C36235" s="8" t="s">
        <v>13558</v>
      </c>
      <c r="D36235" s="9">
        <v>318316003</v>
      </c>
      <c r="E36235" s="9"/>
    </row>
    <row r="36236" spans="1:5" x14ac:dyDescent="0.2">
      <c r="A36236" s="4">
        <v>2036234</v>
      </c>
      <c r="B36236" s="4" t="s">
        <v>75318</v>
      </c>
      <c r="C36236" s="4" t="s">
        <v>3584</v>
      </c>
      <c r="D36236" s="6">
        <v>318784009</v>
      </c>
      <c r="E36236" s="6"/>
    </row>
    <row r="36237" spans="1:5" x14ac:dyDescent="0.2">
      <c r="A36237" s="8">
        <v>2036235</v>
      </c>
      <c r="B36237" s="8" t="s">
        <v>99455</v>
      </c>
      <c r="C36237" s="8" t="s">
        <v>99456</v>
      </c>
      <c r="D36237" s="9">
        <v>320150004</v>
      </c>
      <c r="E36237" s="9"/>
    </row>
    <row r="36238" spans="1:5" x14ac:dyDescent="0.2">
      <c r="A36238" s="4">
        <v>2036236</v>
      </c>
      <c r="B36238" s="4" t="s">
        <v>100537</v>
      </c>
      <c r="C36238" s="4" t="s">
        <v>100538</v>
      </c>
      <c r="D36238" s="6">
        <v>320751009</v>
      </c>
      <c r="E36238" s="6"/>
    </row>
    <row r="36239" spans="1:5" x14ac:dyDescent="0.2">
      <c r="A36239" s="8">
        <v>2036237</v>
      </c>
      <c r="B36239" s="8" t="s">
        <v>13557</v>
      </c>
      <c r="C36239" s="8" t="s">
        <v>40040</v>
      </c>
      <c r="D36239" s="9">
        <v>320934008</v>
      </c>
      <c r="E36239" s="9"/>
    </row>
    <row r="36240" spans="1:5" x14ac:dyDescent="0.2">
      <c r="A36240" s="4">
        <v>2036238</v>
      </c>
      <c r="B36240" s="4" t="s">
        <v>77586</v>
      </c>
      <c r="C36240" s="4" t="s">
        <v>77587</v>
      </c>
      <c r="D36240" s="6">
        <v>322052003</v>
      </c>
      <c r="E36240" s="6"/>
    </row>
    <row r="36241" spans="1:5" ht="45" x14ac:dyDescent="0.2">
      <c r="A36241" s="8">
        <v>2036239</v>
      </c>
      <c r="B36241" s="8" t="s">
        <v>77592</v>
      </c>
      <c r="C36241" s="8" t="s">
        <v>77593</v>
      </c>
      <c r="D36241" s="9">
        <v>323109006</v>
      </c>
      <c r="E36241" s="9"/>
    </row>
    <row r="36242" spans="1:5" ht="45" x14ac:dyDescent="0.2">
      <c r="A36242" s="4">
        <v>2036240</v>
      </c>
      <c r="B36242" s="4" t="s">
        <v>77594</v>
      </c>
      <c r="C36242" s="4" t="s">
        <v>77595</v>
      </c>
      <c r="D36242" s="6">
        <v>323284007</v>
      </c>
      <c r="E36242" s="6"/>
    </row>
    <row r="36243" spans="1:5" x14ac:dyDescent="0.2">
      <c r="A36243" s="8">
        <v>2036241</v>
      </c>
      <c r="B36243" s="8" t="s">
        <v>77596</v>
      </c>
      <c r="C36243" s="8" t="s">
        <v>77597</v>
      </c>
      <c r="D36243" s="9">
        <v>323389000</v>
      </c>
      <c r="E36243" s="9"/>
    </row>
    <row r="36244" spans="1:5" x14ac:dyDescent="0.2">
      <c r="A36244" s="4">
        <v>2036242</v>
      </c>
      <c r="B36244" s="4" t="s">
        <v>25226</v>
      </c>
      <c r="C36244" s="4" t="s">
        <v>40041</v>
      </c>
      <c r="D36244" s="6">
        <v>324618004</v>
      </c>
      <c r="E36244" s="6"/>
    </row>
    <row r="36245" spans="1:5" x14ac:dyDescent="0.2">
      <c r="A36245" s="8">
        <v>2036243</v>
      </c>
      <c r="B36245" s="8" t="s">
        <v>77600</v>
      </c>
      <c r="C36245" s="8" t="s">
        <v>77601</v>
      </c>
      <c r="D36245" s="9">
        <v>325072002</v>
      </c>
      <c r="E36245" s="9"/>
    </row>
    <row r="36246" spans="1:5" x14ac:dyDescent="0.2">
      <c r="A36246" s="4">
        <v>2036244</v>
      </c>
      <c r="B36246" s="4" t="s">
        <v>40042</v>
      </c>
      <c r="C36246" s="4" t="s">
        <v>40043</v>
      </c>
      <c r="D36246" s="6">
        <v>326072005</v>
      </c>
      <c r="E36246" s="6"/>
    </row>
    <row r="36247" spans="1:5" x14ac:dyDescent="0.2">
      <c r="A36247" s="8">
        <v>2036245</v>
      </c>
      <c r="B36247" s="8" t="s">
        <v>77602</v>
      </c>
      <c r="C36247" s="8" t="s">
        <v>25225</v>
      </c>
      <c r="D36247" s="9">
        <v>326542006</v>
      </c>
      <c r="E36247" s="9"/>
    </row>
    <row r="36248" spans="1:5" x14ac:dyDescent="0.2">
      <c r="A36248" s="4">
        <v>2036246</v>
      </c>
      <c r="B36248" s="4" t="s">
        <v>77603</v>
      </c>
      <c r="C36248" s="4" t="s">
        <v>77604</v>
      </c>
      <c r="D36248" s="6">
        <v>326779007</v>
      </c>
      <c r="E36248" s="6"/>
    </row>
    <row r="36249" spans="1:5" ht="30" x14ac:dyDescent="0.2">
      <c r="A36249" s="8">
        <v>2036247</v>
      </c>
      <c r="B36249" s="8" t="s">
        <v>77605</v>
      </c>
      <c r="C36249" s="8" t="s">
        <v>77606</v>
      </c>
      <c r="D36249" s="9">
        <v>326919008</v>
      </c>
      <c r="E36249" s="9"/>
    </row>
    <row r="36250" spans="1:5" x14ac:dyDescent="0.2">
      <c r="A36250" s="4">
        <v>2036248</v>
      </c>
      <c r="B36250" s="4" t="s">
        <v>77608</v>
      </c>
      <c r="C36250" s="4" t="s">
        <v>77609</v>
      </c>
      <c r="D36250" s="6">
        <v>327830003</v>
      </c>
      <c r="E36250" s="6"/>
    </row>
    <row r="36251" spans="1:5" x14ac:dyDescent="0.2">
      <c r="A36251" s="8">
        <v>2036249</v>
      </c>
      <c r="B36251" s="8" t="s">
        <v>77610</v>
      </c>
      <c r="C36251" s="8" t="s">
        <v>77611</v>
      </c>
      <c r="D36251" s="9">
        <v>327838005</v>
      </c>
      <c r="E36251" s="9"/>
    </row>
    <row r="36252" spans="1:5" x14ac:dyDescent="0.2">
      <c r="A36252" s="4">
        <v>2036250</v>
      </c>
      <c r="B36252" s="4" t="s">
        <v>103848</v>
      </c>
      <c r="C36252" s="4" t="s">
        <v>103849</v>
      </c>
      <c r="D36252" s="6">
        <v>328313007</v>
      </c>
      <c r="E36252" s="6"/>
    </row>
    <row r="36253" spans="1:5" x14ac:dyDescent="0.2">
      <c r="A36253" s="8">
        <v>2036251</v>
      </c>
      <c r="B36253" s="8" t="s">
        <v>13556</v>
      </c>
      <c r="C36253" s="8" t="s">
        <v>40045</v>
      </c>
      <c r="D36253" s="9">
        <v>328383001</v>
      </c>
      <c r="E36253" s="9"/>
    </row>
    <row r="36254" spans="1:5" x14ac:dyDescent="0.2">
      <c r="A36254" s="4">
        <v>2036252</v>
      </c>
      <c r="B36254" s="4" t="s">
        <v>77615</v>
      </c>
      <c r="C36254" s="4" t="s">
        <v>77616</v>
      </c>
      <c r="D36254" s="6">
        <v>328895009</v>
      </c>
      <c r="E36254" s="6"/>
    </row>
    <row r="36255" spans="1:5" ht="30" x14ac:dyDescent="0.2">
      <c r="A36255" s="8">
        <v>2036253</v>
      </c>
      <c r="B36255" s="8" t="s">
        <v>40046</v>
      </c>
      <c r="C36255" s="8" t="s">
        <v>40047</v>
      </c>
      <c r="D36255" s="9">
        <v>329884007</v>
      </c>
      <c r="E36255" s="9"/>
    </row>
    <row r="36256" spans="1:5" x14ac:dyDescent="0.2">
      <c r="A36256" s="4">
        <v>2036254</v>
      </c>
      <c r="B36256" s="4" t="s">
        <v>77617</v>
      </c>
      <c r="C36256" s="4" t="s">
        <v>77618</v>
      </c>
      <c r="D36256" s="6">
        <v>330857008</v>
      </c>
      <c r="E36256" s="6"/>
    </row>
    <row r="36257" spans="1:5" ht="30" x14ac:dyDescent="0.2">
      <c r="A36257" s="8">
        <v>2036255</v>
      </c>
      <c r="B36257" s="8" t="s">
        <v>77619</v>
      </c>
      <c r="C36257" s="8" t="s">
        <v>77620</v>
      </c>
      <c r="D36257" s="9">
        <v>330901000</v>
      </c>
      <c r="E36257" s="9"/>
    </row>
    <row r="36258" spans="1:5" x14ac:dyDescent="0.2">
      <c r="A36258" s="4">
        <v>2036256</v>
      </c>
      <c r="B36258" s="4" t="s">
        <v>40048</v>
      </c>
      <c r="C36258" s="4" t="s">
        <v>40049</v>
      </c>
      <c r="D36258" s="6">
        <v>331865000</v>
      </c>
      <c r="E36258" s="6"/>
    </row>
    <row r="36259" spans="1:5" x14ac:dyDescent="0.2">
      <c r="A36259" s="8">
        <v>2036257</v>
      </c>
      <c r="B36259" s="8" t="s">
        <v>13555</v>
      </c>
      <c r="C36259" s="8" t="s">
        <v>77621</v>
      </c>
      <c r="D36259" s="9">
        <v>332457007</v>
      </c>
      <c r="E36259" s="9"/>
    </row>
    <row r="36260" spans="1:5" x14ac:dyDescent="0.2">
      <c r="A36260" s="4">
        <v>2036258</v>
      </c>
      <c r="B36260" s="4" t="s">
        <v>77622</v>
      </c>
      <c r="C36260" s="4" t="s">
        <v>77623</v>
      </c>
      <c r="D36260" s="6">
        <v>332856005</v>
      </c>
      <c r="E36260" s="6"/>
    </row>
    <row r="36261" spans="1:5" x14ac:dyDescent="0.2">
      <c r="A36261" s="8">
        <v>2036259</v>
      </c>
      <c r="B36261" s="8" t="s">
        <v>77624</v>
      </c>
      <c r="C36261" s="8" t="s">
        <v>77625</v>
      </c>
      <c r="D36261" s="9">
        <v>333837005</v>
      </c>
      <c r="E36261" s="9"/>
    </row>
    <row r="36262" spans="1:5" x14ac:dyDescent="0.2">
      <c r="A36262" s="4">
        <v>2036260</v>
      </c>
      <c r="B36262" s="4" t="s">
        <v>77628</v>
      </c>
      <c r="C36262" s="4" t="s">
        <v>77629</v>
      </c>
      <c r="D36262" s="6">
        <v>334835009</v>
      </c>
      <c r="E36262" s="6"/>
    </row>
    <row r="36263" spans="1:5" x14ac:dyDescent="0.2">
      <c r="A36263" s="8">
        <v>2036261</v>
      </c>
      <c r="B36263" s="8" t="s">
        <v>77630</v>
      </c>
      <c r="C36263" s="8" t="s">
        <v>77631</v>
      </c>
      <c r="D36263" s="9">
        <v>334980009</v>
      </c>
      <c r="E36263" s="9"/>
    </row>
    <row r="36264" spans="1:5" x14ac:dyDescent="0.2">
      <c r="A36264" s="4">
        <v>2036262</v>
      </c>
      <c r="B36264" s="4" t="s">
        <v>77632</v>
      </c>
      <c r="C36264" s="4" t="s">
        <v>77633</v>
      </c>
      <c r="D36264" s="6">
        <v>335846001</v>
      </c>
      <c r="E36264" s="6"/>
    </row>
    <row r="36265" spans="1:5" x14ac:dyDescent="0.2">
      <c r="A36265" s="8">
        <v>2036263</v>
      </c>
      <c r="B36265" s="8" t="s">
        <v>77634</v>
      </c>
      <c r="C36265" s="8" t="s">
        <v>77635</v>
      </c>
      <c r="D36265" s="9">
        <v>335850008</v>
      </c>
      <c r="E36265" s="9"/>
    </row>
    <row r="36266" spans="1:5" x14ac:dyDescent="0.2">
      <c r="A36266" s="4">
        <v>2036264</v>
      </c>
      <c r="B36266" s="4" t="s">
        <v>77636</v>
      </c>
      <c r="C36266" s="4" t="s">
        <v>77637</v>
      </c>
      <c r="D36266" s="6">
        <v>336623009</v>
      </c>
      <c r="E36266" s="6"/>
    </row>
    <row r="36267" spans="1:5" x14ac:dyDescent="0.2">
      <c r="A36267" s="8">
        <v>2036265</v>
      </c>
      <c r="B36267" s="8" t="s">
        <v>40051</v>
      </c>
      <c r="C36267" s="8" t="s">
        <v>40052</v>
      </c>
      <c r="D36267" s="9">
        <v>336863008</v>
      </c>
      <c r="E36267" s="9"/>
    </row>
    <row r="36268" spans="1:5" x14ac:dyDescent="0.2">
      <c r="A36268" s="4">
        <v>2036266</v>
      </c>
      <c r="B36268" s="4" t="s">
        <v>77639</v>
      </c>
      <c r="C36268" s="4" t="s">
        <v>77640</v>
      </c>
      <c r="D36268" s="6">
        <v>337414009</v>
      </c>
      <c r="E36268" s="6"/>
    </row>
    <row r="36269" spans="1:5" ht="30" x14ac:dyDescent="0.2">
      <c r="A36269" s="8">
        <v>2036267</v>
      </c>
      <c r="B36269" s="8" t="s">
        <v>40054</v>
      </c>
      <c r="C36269" s="8" t="s">
        <v>40055</v>
      </c>
      <c r="D36269" s="9">
        <v>337877003</v>
      </c>
      <c r="E36269" s="9"/>
    </row>
    <row r="36270" spans="1:5" ht="30" x14ac:dyDescent="0.2">
      <c r="A36270" s="4">
        <v>2036268</v>
      </c>
      <c r="B36270" s="4" t="s">
        <v>95804</v>
      </c>
      <c r="C36270" s="4" t="s">
        <v>95805</v>
      </c>
      <c r="D36270" s="6">
        <v>339909005</v>
      </c>
      <c r="E36270" s="6"/>
    </row>
    <row r="36271" spans="1:5" x14ac:dyDescent="0.2">
      <c r="A36271" s="8">
        <v>2036269</v>
      </c>
      <c r="B36271" s="8" t="s">
        <v>75319</v>
      </c>
      <c r="C36271" s="8" t="s">
        <v>3583</v>
      </c>
      <c r="D36271" s="9">
        <v>340519003</v>
      </c>
      <c r="E36271" s="9"/>
    </row>
    <row r="36272" spans="1:5" x14ac:dyDescent="0.2">
      <c r="A36272" s="4">
        <v>2036270</v>
      </c>
      <c r="B36272" s="4" t="s">
        <v>77642</v>
      </c>
      <c r="C36272" s="4" t="s">
        <v>77643</v>
      </c>
      <c r="D36272" s="6">
        <v>340922009</v>
      </c>
      <c r="E36272" s="6"/>
    </row>
    <row r="36273" spans="1:5" x14ac:dyDescent="0.2">
      <c r="A36273" s="8">
        <v>2036271</v>
      </c>
      <c r="B36273" s="8" t="s">
        <v>77646</v>
      </c>
      <c r="C36273" s="8" t="s">
        <v>77647</v>
      </c>
      <c r="D36273" s="9">
        <v>341036005</v>
      </c>
      <c r="E36273" s="9"/>
    </row>
    <row r="36274" spans="1:5" x14ac:dyDescent="0.2">
      <c r="A36274" s="4">
        <v>2036272</v>
      </c>
      <c r="B36274" s="4" t="s">
        <v>75320</v>
      </c>
      <c r="C36274" s="4" t="s">
        <v>3582</v>
      </c>
      <c r="D36274" s="6">
        <v>341536001</v>
      </c>
      <c r="E36274" s="6"/>
    </row>
    <row r="36275" spans="1:5" x14ac:dyDescent="0.2">
      <c r="A36275" s="8">
        <v>2036273</v>
      </c>
      <c r="B36275" s="8" t="s">
        <v>75321</v>
      </c>
      <c r="C36275" s="8" t="s">
        <v>25238</v>
      </c>
      <c r="D36275" s="9">
        <v>342070009</v>
      </c>
      <c r="E36275" s="9"/>
    </row>
    <row r="36276" spans="1:5" x14ac:dyDescent="0.2">
      <c r="A36276" s="4">
        <v>2036274</v>
      </c>
      <c r="B36276" s="4" t="s">
        <v>75322</v>
      </c>
      <c r="C36276" s="4" t="s">
        <v>3581</v>
      </c>
      <c r="D36276" s="6">
        <v>342553006</v>
      </c>
      <c r="E36276" s="6"/>
    </row>
    <row r="36277" spans="1:5" x14ac:dyDescent="0.2">
      <c r="A36277" s="8">
        <v>2036275</v>
      </c>
      <c r="B36277" s="8" t="s">
        <v>77648</v>
      </c>
      <c r="C36277" s="8" t="s">
        <v>77649</v>
      </c>
      <c r="D36277" s="9">
        <v>343011009</v>
      </c>
      <c r="E36277" s="9"/>
    </row>
    <row r="36278" spans="1:5" x14ac:dyDescent="0.2">
      <c r="A36278" s="4">
        <v>2036276</v>
      </c>
      <c r="B36278" s="4" t="s">
        <v>13559</v>
      </c>
      <c r="C36278" s="4" t="s">
        <v>40056</v>
      </c>
      <c r="D36278" s="6">
        <v>343087000</v>
      </c>
      <c r="E36278" s="6"/>
    </row>
    <row r="36279" spans="1:5" x14ac:dyDescent="0.2">
      <c r="A36279" s="8">
        <v>2036277</v>
      </c>
      <c r="B36279" s="8" t="s">
        <v>75323</v>
      </c>
      <c r="C36279" s="8" t="s">
        <v>3580</v>
      </c>
      <c r="D36279" s="9">
        <v>343570008</v>
      </c>
      <c r="E36279" s="9"/>
    </row>
    <row r="36280" spans="1:5" x14ac:dyDescent="0.2">
      <c r="A36280" s="4">
        <v>2036278</v>
      </c>
      <c r="B36280" s="4" t="s">
        <v>75324</v>
      </c>
      <c r="C36280" s="4" t="s">
        <v>3579</v>
      </c>
      <c r="D36280" s="6">
        <v>344587002</v>
      </c>
      <c r="E36280" s="6"/>
    </row>
    <row r="36281" spans="1:5" x14ac:dyDescent="0.2">
      <c r="A36281" s="8">
        <v>2036279</v>
      </c>
      <c r="B36281" s="8" t="s">
        <v>77650</v>
      </c>
      <c r="C36281" s="8" t="s">
        <v>77651</v>
      </c>
      <c r="D36281" s="9">
        <v>344780002</v>
      </c>
      <c r="E36281" s="9"/>
    </row>
    <row r="36282" spans="1:5" x14ac:dyDescent="0.2">
      <c r="A36282" s="4">
        <v>2036280</v>
      </c>
      <c r="B36282" s="4" t="s">
        <v>77654</v>
      </c>
      <c r="C36282" s="4" t="s">
        <v>77655</v>
      </c>
      <c r="D36282" s="6">
        <v>345797001</v>
      </c>
      <c r="E36282" s="6"/>
    </row>
    <row r="36283" spans="1:5" x14ac:dyDescent="0.2">
      <c r="A36283" s="8">
        <v>2036281</v>
      </c>
      <c r="B36283" s="8" t="s">
        <v>77656</v>
      </c>
      <c r="C36283" s="8" t="s">
        <v>77657</v>
      </c>
      <c r="D36283" s="9">
        <v>346447007</v>
      </c>
      <c r="E36283" s="9"/>
    </row>
    <row r="36284" spans="1:5" ht="30" x14ac:dyDescent="0.2">
      <c r="A36284" s="4">
        <v>2036282</v>
      </c>
      <c r="B36284" s="4" t="s">
        <v>77659</v>
      </c>
      <c r="C36284" s="4" t="s">
        <v>77660</v>
      </c>
      <c r="D36284" s="6">
        <v>346628003</v>
      </c>
      <c r="E36284" s="6"/>
    </row>
    <row r="36285" spans="1:5" x14ac:dyDescent="0.2">
      <c r="A36285" s="8">
        <v>2036283</v>
      </c>
      <c r="B36285" s="8" t="s">
        <v>77662</v>
      </c>
      <c r="C36285" s="8" t="s">
        <v>77663</v>
      </c>
      <c r="D36285" s="9">
        <v>346641004</v>
      </c>
      <c r="E36285" s="9"/>
    </row>
    <row r="36286" spans="1:5" x14ac:dyDescent="0.2">
      <c r="A36286" s="4">
        <v>2036284</v>
      </c>
      <c r="B36286" s="4" t="s">
        <v>96072</v>
      </c>
      <c r="C36286" s="4" t="s">
        <v>96073</v>
      </c>
      <c r="D36286" s="6">
        <v>346742000</v>
      </c>
      <c r="E36286" s="6"/>
    </row>
    <row r="36287" spans="1:5" x14ac:dyDescent="0.2">
      <c r="A36287" s="8">
        <v>2036285</v>
      </c>
      <c r="B36287" s="8" t="s">
        <v>77665</v>
      </c>
      <c r="C36287" s="8" t="s">
        <v>77666</v>
      </c>
      <c r="D36287" s="9">
        <v>348597004</v>
      </c>
      <c r="E36287" s="9"/>
    </row>
    <row r="36288" spans="1:5" ht="30" x14ac:dyDescent="0.2">
      <c r="A36288" s="4">
        <v>2036286</v>
      </c>
      <c r="B36288" s="4" t="s">
        <v>77668</v>
      </c>
      <c r="C36288" s="4" t="s">
        <v>77669</v>
      </c>
      <c r="D36288" s="6">
        <v>349854005</v>
      </c>
      <c r="E36288" s="6"/>
    </row>
    <row r="36289" spans="1:5" x14ac:dyDescent="0.2">
      <c r="A36289" s="8">
        <v>2036287</v>
      </c>
      <c r="B36289" s="8" t="s">
        <v>77672</v>
      </c>
      <c r="C36289" s="8" t="s">
        <v>77673</v>
      </c>
      <c r="D36289" s="9">
        <v>349896009</v>
      </c>
      <c r="E36289" s="9"/>
    </row>
    <row r="36290" spans="1:5" ht="30" x14ac:dyDescent="0.2">
      <c r="A36290" s="4">
        <v>2036288</v>
      </c>
      <c r="B36290" s="4" t="s">
        <v>77674</v>
      </c>
      <c r="C36290" s="4" t="s">
        <v>77675</v>
      </c>
      <c r="D36290" s="6">
        <v>350177006</v>
      </c>
      <c r="E36290" s="6"/>
    </row>
    <row r="36291" spans="1:5" x14ac:dyDescent="0.2">
      <c r="A36291" s="8">
        <v>2036289</v>
      </c>
      <c r="B36291" s="8" t="s">
        <v>77676</v>
      </c>
      <c r="C36291" s="8" t="s">
        <v>77677</v>
      </c>
      <c r="D36291" s="9">
        <v>351814001</v>
      </c>
      <c r="E36291" s="9"/>
    </row>
    <row r="36292" spans="1:5" x14ac:dyDescent="0.2">
      <c r="A36292" s="4">
        <v>2036290</v>
      </c>
      <c r="B36292" s="4" t="s">
        <v>40058</v>
      </c>
      <c r="C36292" s="4" t="s">
        <v>40059</v>
      </c>
      <c r="D36292" s="6">
        <v>352818000</v>
      </c>
      <c r="E36292" s="6"/>
    </row>
    <row r="36293" spans="1:5" x14ac:dyDescent="0.2">
      <c r="A36293" s="8">
        <v>2036291</v>
      </c>
      <c r="B36293" s="8" t="s">
        <v>13562</v>
      </c>
      <c r="C36293" s="8" t="s">
        <v>40061</v>
      </c>
      <c r="D36293" s="9">
        <v>353295004</v>
      </c>
      <c r="E36293" s="9"/>
    </row>
    <row r="36294" spans="1:5" x14ac:dyDescent="0.2">
      <c r="A36294" s="4">
        <v>2036292</v>
      </c>
      <c r="B36294" s="4" t="s">
        <v>77678</v>
      </c>
      <c r="C36294" s="4" t="s">
        <v>77679</v>
      </c>
      <c r="D36294" s="6">
        <v>353411009</v>
      </c>
      <c r="E36294" s="6"/>
    </row>
    <row r="36295" spans="1:5" x14ac:dyDescent="0.2">
      <c r="A36295" s="8">
        <v>2036293</v>
      </c>
      <c r="B36295" s="8" t="s">
        <v>77680</v>
      </c>
      <c r="C36295" s="8" t="s">
        <v>77681</v>
      </c>
      <c r="D36295" s="9">
        <v>353486009</v>
      </c>
      <c r="E36295" s="9"/>
    </row>
    <row r="36296" spans="1:5" x14ac:dyDescent="0.2">
      <c r="A36296" s="4">
        <v>2036294</v>
      </c>
      <c r="B36296" s="4" t="s">
        <v>77684</v>
      </c>
      <c r="C36296" s="4" t="s">
        <v>77685</v>
      </c>
      <c r="D36296" s="6">
        <v>354078009</v>
      </c>
      <c r="E36296" s="6"/>
    </row>
    <row r="36297" spans="1:5" x14ac:dyDescent="0.2">
      <c r="A36297" s="8">
        <v>2036295</v>
      </c>
      <c r="B36297" s="8" t="s">
        <v>77693</v>
      </c>
      <c r="C36297" s="8" t="s">
        <v>77694</v>
      </c>
      <c r="D36297" s="9">
        <v>354408004</v>
      </c>
      <c r="E36297" s="9"/>
    </row>
    <row r="36298" spans="1:5" x14ac:dyDescent="0.2">
      <c r="A36298" s="4">
        <v>2036296</v>
      </c>
      <c r="B36298" s="4" t="s">
        <v>77695</v>
      </c>
      <c r="C36298" s="4" t="s">
        <v>77696</v>
      </c>
      <c r="D36298" s="6">
        <v>354652004</v>
      </c>
      <c r="E36298" s="6"/>
    </row>
    <row r="36299" spans="1:5" x14ac:dyDescent="0.2">
      <c r="A36299" s="8">
        <v>2036297</v>
      </c>
      <c r="B36299" s="8" t="s">
        <v>77698</v>
      </c>
      <c r="C36299" s="8" t="s">
        <v>77699</v>
      </c>
      <c r="D36299" s="9">
        <v>355610001</v>
      </c>
      <c r="E36299" s="9"/>
    </row>
    <row r="36300" spans="1:5" x14ac:dyDescent="0.2">
      <c r="A36300" s="4">
        <v>2036298</v>
      </c>
      <c r="B36300" s="4" t="s">
        <v>215</v>
      </c>
      <c r="C36300" s="4" t="s">
        <v>77700</v>
      </c>
      <c r="D36300" s="6">
        <v>356198000</v>
      </c>
      <c r="E36300" s="6"/>
    </row>
    <row r="36301" spans="1:5" x14ac:dyDescent="0.2">
      <c r="A36301" s="8">
        <v>2036299</v>
      </c>
      <c r="B36301" s="8" t="s">
        <v>77701</v>
      </c>
      <c r="C36301" s="8" t="s">
        <v>77702</v>
      </c>
      <c r="D36301" s="9">
        <v>356497001</v>
      </c>
      <c r="E36301" s="9"/>
    </row>
    <row r="36302" spans="1:5" x14ac:dyDescent="0.2">
      <c r="A36302" s="4">
        <v>2036300</v>
      </c>
      <c r="B36302" s="4" t="s">
        <v>40063</v>
      </c>
      <c r="C36302" s="4" t="s">
        <v>40064</v>
      </c>
      <c r="D36302" s="6">
        <v>359532006</v>
      </c>
      <c r="E36302" s="6"/>
    </row>
    <row r="36303" spans="1:5" x14ac:dyDescent="0.2">
      <c r="A36303" s="8">
        <v>2036301</v>
      </c>
      <c r="B36303" s="8" t="s">
        <v>77703</v>
      </c>
      <c r="C36303" s="8" t="s">
        <v>77704</v>
      </c>
      <c r="D36303" s="9">
        <v>359552007</v>
      </c>
      <c r="E36303" s="9"/>
    </row>
    <row r="36304" spans="1:5" x14ac:dyDescent="0.2">
      <c r="A36304" s="4">
        <v>2036302</v>
      </c>
      <c r="B36304" s="4" t="s">
        <v>77705</v>
      </c>
      <c r="C36304" s="4" t="s">
        <v>77706</v>
      </c>
      <c r="D36304" s="6">
        <v>359555009</v>
      </c>
      <c r="E36304" s="6"/>
    </row>
    <row r="36305" spans="1:5" x14ac:dyDescent="0.2">
      <c r="A36305" s="8">
        <v>2036303</v>
      </c>
      <c r="B36305" s="8" t="s">
        <v>40065</v>
      </c>
      <c r="C36305" s="8" t="s">
        <v>40066</v>
      </c>
      <c r="D36305" s="9">
        <v>359557001</v>
      </c>
      <c r="E36305" s="9"/>
    </row>
    <row r="36306" spans="1:5" x14ac:dyDescent="0.2">
      <c r="A36306" s="4">
        <v>2036304</v>
      </c>
      <c r="B36306" s="4" t="s">
        <v>77708</v>
      </c>
      <c r="C36306" s="4" t="s">
        <v>214</v>
      </c>
      <c r="D36306" s="6">
        <v>359563005</v>
      </c>
      <c r="E36306" s="6"/>
    </row>
    <row r="36307" spans="1:5" ht="45" x14ac:dyDescent="0.2">
      <c r="A36307" s="8">
        <v>2036305</v>
      </c>
      <c r="B36307" s="8" t="s">
        <v>40071</v>
      </c>
      <c r="C36307" s="8" t="s">
        <v>40072</v>
      </c>
      <c r="D36307" s="9">
        <v>359567006</v>
      </c>
      <c r="E36307" s="9"/>
    </row>
    <row r="36308" spans="1:5" x14ac:dyDescent="0.2">
      <c r="A36308" s="4">
        <v>2036306</v>
      </c>
      <c r="B36308" s="4" t="s">
        <v>77713</v>
      </c>
      <c r="C36308" s="4" t="s">
        <v>77714</v>
      </c>
      <c r="D36308" s="6">
        <v>359571009</v>
      </c>
      <c r="E36308" s="6"/>
    </row>
    <row r="36309" spans="1:5" x14ac:dyDescent="0.2">
      <c r="A36309" s="8">
        <v>2036307</v>
      </c>
      <c r="B36309" s="8" t="s">
        <v>77721</v>
      </c>
      <c r="C36309" s="8" t="s">
        <v>77722</v>
      </c>
      <c r="D36309" s="9">
        <v>359579006</v>
      </c>
      <c r="E36309" s="9"/>
    </row>
    <row r="36310" spans="1:5" x14ac:dyDescent="0.2">
      <c r="A36310" s="4">
        <v>2036308</v>
      </c>
      <c r="B36310" s="4" t="s">
        <v>77723</v>
      </c>
      <c r="C36310" s="4" t="s">
        <v>77724</v>
      </c>
      <c r="D36310" s="6">
        <v>359586003</v>
      </c>
      <c r="E36310" s="6"/>
    </row>
    <row r="36311" spans="1:5" x14ac:dyDescent="0.2">
      <c r="A36311" s="8">
        <v>2036309</v>
      </c>
      <c r="B36311" s="8" t="s">
        <v>77726</v>
      </c>
      <c r="C36311" s="8" t="s">
        <v>77727</v>
      </c>
      <c r="D36311" s="9">
        <v>359587007</v>
      </c>
      <c r="E36311" s="9"/>
    </row>
    <row r="36312" spans="1:5" x14ac:dyDescent="0.2">
      <c r="A36312" s="4">
        <v>2036310</v>
      </c>
      <c r="B36312" s="4" t="s">
        <v>101857</v>
      </c>
      <c r="C36312" s="4" t="s">
        <v>101858</v>
      </c>
      <c r="D36312" s="6">
        <v>359609001</v>
      </c>
      <c r="E36312" s="6"/>
    </row>
    <row r="36313" spans="1:5" x14ac:dyDescent="0.2">
      <c r="A36313" s="8">
        <v>2036311</v>
      </c>
      <c r="B36313" s="8" t="s">
        <v>77731</v>
      </c>
      <c r="C36313" s="8" t="s">
        <v>77732</v>
      </c>
      <c r="D36313" s="9">
        <v>359612003</v>
      </c>
      <c r="E36313" s="9"/>
    </row>
    <row r="36314" spans="1:5" x14ac:dyDescent="0.2">
      <c r="A36314" s="4">
        <v>2036312</v>
      </c>
      <c r="B36314" s="4" t="s">
        <v>75325</v>
      </c>
      <c r="C36314" s="4" t="s">
        <v>13561</v>
      </c>
      <c r="D36314" s="6">
        <v>359613008</v>
      </c>
      <c r="E36314" s="6"/>
    </row>
    <row r="36315" spans="1:5" x14ac:dyDescent="0.2">
      <c r="A36315" s="8">
        <v>2036313</v>
      </c>
      <c r="B36315" s="8" t="s">
        <v>77735</v>
      </c>
      <c r="C36315" s="8" t="s">
        <v>77736</v>
      </c>
      <c r="D36315" s="9">
        <v>359615001</v>
      </c>
      <c r="E36315" s="9"/>
    </row>
    <row r="36316" spans="1:5" x14ac:dyDescent="0.2">
      <c r="A36316" s="4">
        <v>2036314</v>
      </c>
      <c r="B36316" s="4" t="s">
        <v>63156</v>
      </c>
      <c r="C36316" s="4" t="s">
        <v>77743</v>
      </c>
      <c r="D36316" s="6">
        <v>359618004</v>
      </c>
      <c r="E36316" s="6"/>
    </row>
    <row r="36317" spans="1:5" x14ac:dyDescent="0.2">
      <c r="A36317" s="8">
        <v>2036315</v>
      </c>
      <c r="B36317" s="8" t="s">
        <v>98596</v>
      </c>
      <c r="C36317" s="8" t="s">
        <v>98597</v>
      </c>
      <c r="D36317" s="9">
        <v>359619007</v>
      </c>
      <c r="E36317" s="9"/>
    </row>
    <row r="36318" spans="1:5" x14ac:dyDescent="0.2">
      <c r="A36318" s="4">
        <v>2036316</v>
      </c>
      <c r="B36318" s="4" t="s">
        <v>105654</v>
      </c>
      <c r="C36318" s="4" t="s">
        <v>105655</v>
      </c>
      <c r="D36318" s="6">
        <v>359621002</v>
      </c>
      <c r="E36318" s="6"/>
    </row>
    <row r="36319" spans="1:5" x14ac:dyDescent="0.2">
      <c r="A36319" s="8">
        <v>2036317</v>
      </c>
      <c r="B36319" s="8" t="s">
        <v>40073</v>
      </c>
      <c r="C36319" s="8" t="s">
        <v>40074</v>
      </c>
      <c r="D36319" s="9">
        <v>359623004</v>
      </c>
      <c r="E36319" s="9"/>
    </row>
    <row r="36320" spans="1:5" x14ac:dyDescent="0.2">
      <c r="A36320" s="4">
        <v>2036318</v>
      </c>
      <c r="B36320" s="4" t="s">
        <v>13560</v>
      </c>
      <c r="C36320" s="4" t="s">
        <v>75326</v>
      </c>
      <c r="D36320" s="6">
        <v>359628008</v>
      </c>
      <c r="E36320" s="6"/>
    </row>
    <row r="36321" spans="1:5" ht="30" x14ac:dyDescent="0.2">
      <c r="A36321" s="8">
        <v>2036319</v>
      </c>
      <c r="B36321" s="8" t="s">
        <v>96034</v>
      </c>
      <c r="C36321" s="8" t="s">
        <v>96035</v>
      </c>
      <c r="D36321" s="9">
        <v>359637008</v>
      </c>
      <c r="E36321" s="9"/>
    </row>
    <row r="36322" spans="1:5" x14ac:dyDescent="0.2">
      <c r="A36322" s="4">
        <v>2036320</v>
      </c>
      <c r="B36322" s="4" t="s">
        <v>40075</v>
      </c>
      <c r="C36322" s="4" t="s">
        <v>40076</v>
      </c>
      <c r="D36322" s="6">
        <v>359642000</v>
      </c>
      <c r="E36322" s="6"/>
    </row>
    <row r="36323" spans="1:5" x14ac:dyDescent="0.2">
      <c r="A36323" s="8">
        <v>2036321</v>
      </c>
      <c r="B36323" s="8" t="s">
        <v>77746</v>
      </c>
      <c r="C36323" s="8" t="s">
        <v>77747</v>
      </c>
      <c r="D36323" s="9">
        <v>359643005</v>
      </c>
      <c r="E36323" s="9"/>
    </row>
    <row r="36324" spans="1:5" x14ac:dyDescent="0.2">
      <c r="A36324" s="4">
        <v>2036322</v>
      </c>
      <c r="B36324" s="4" t="s">
        <v>75327</v>
      </c>
      <c r="C36324" s="4" t="s">
        <v>3650</v>
      </c>
      <c r="D36324" s="6">
        <v>359646002</v>
      </c>
      <c r="E36324" s="6"/>
    </row>
    <row r="36325" spans="1:5" x14ac:dyDescent="0.2">
      <c r="A36325" s="8">
        <v>2036323</v>
      </c>
      <c r="B36325" s="8" t="s">
        <v>75328</v>
      </c>
      <c r="C36325" s="8" t="s">
        <v>13601</v>
      </c>
      <c r="D36325" s="9">
        <v>359648001</v>
      </c>
      <c r="E36325" s="9"/>
    </row>
    <row r="36326" spans="1:5" x14ac:dyDescent="0.2">
      <c r="A36326" s="4">
        <v>2036324</v>
      </c>
      <c r="B36326" s="4" t="s">
        <v>77749</v>
      </c>
      <c r="C36326" s="4" t="s">
        <v>77750</v>
      </c>
      <c r="D36326" s="6">
        <v>359672006</v>
      </c>
      <c r="E36326" s="6"/>
    </row>
    <row r="36327" spans="1:5" x14ac:dyDescent="0.2">
      <c r="A36327" s="8">
        <v>2036325</v>
      </c>
      <c r="B36327" s="8" t="s">
        <v>3649</v>
      </c>
      <c r="C36327" s="8" t="s">
        <v>3648</v>
      </c>
      <c r="D36327" s="9">
        <v>359673001</v>
      </c>
      <c r="E36327" s="9"/>
    </row>
    <row r="36328" spans="1:5" x14ac:dyDescent="0.2">
      <c r="A36328" s="4">
        <v>2036326</v>
      </c>
      <c r="B36328" s="4" t="s">
        <v>77752</v>
      </c>
      <c r="C36328" s="4" t="s">
        <v>77753</v>
      </c>
      <c r="D36328" s="6">
        <v>359684008</v>
      </c>
      <c r="E36328" s="6"/>
    </row>
    <row r="36329" spans="1:5" x14ac:dyDescent="0.2">
      <c r="A36329" s="8">
        <v>2036327</v>
      </c>
      <c r="B36329" s="8" t="s">
        <v>75329</v>
      </c>
      <c r="C36329" s="8" t="s">
        <v>25255</v>
      </c>
      <c r="D36329" s="9">
        <v>359686005</v>
      </c>
      <c r="E36329" s="9"/>
    </row>
    <row r="36330" spans="1:5" x14ac:dyDescent="0.2">
      <c r="A36330" s="4">
        <v>2036328</v>
      </c>
      <c r="B36330" s="4" t="s">
        <v>77755</v>
      </c>
      <c r="C36330" s="4" t="s">
        <v>13600</v>
      </c>
      <c r="D36330" s="6">
        <v>359694003</v>
      </c>
      <c r="E36330" s="6"/>
    </row>
    <row r="36331" spans="1:5" x14ac:dyDescent="0.2">
      <c r="A36331" s="8">
        <v>2036329</v>
      </c>
      <c r="B36331" s="8" t="s">
        <v>13599</v>
      </c>
      <c r="C36331" s="8" t="s">
        <v>13598</v>
      </c>
      <c r="D36331" s="9">
        <v>359695002</v>
      </c>
      <c r="E36331" s="9"/>
    </row>
    <row r="36332" spans="1:5" ht="30" x14ac:dyDescent="0.2">
      <c r="A36332" s="4">
        <v>2036330</v>
      </c>
      <c r="B36332" s="4" t="s">
        <v>77756</v>
      </c>
      <c r="C36332" s="4" t="s">
        <v>77757</v>
      </c>
      <c r="D36332" s="6">
        <v>359697005</v>
      </c>
      <c r="E36332" s="6"/>
    </row>
    <row r="36333" spans="1:5" x14ac:dyDescent="0.2">
      <c r="A36333" s="8">
        <v>2036331</v>
      </c>
      <c r="B36333" s="8" t="s">
        <v>75330</v>
      </c>
      <c r="C36333" s="8" t="s">
        <v>13597</v>
      </c>
      <c r="D36333" s="9">
        <v>359698000</v>
      </c>
      <c r="E36333" s="9"/>
    </row>
    <row r="36334" spans="1:5" x14ac:dyDescent="0.2">
      <c r="A36334" s="4">
        <v>2036332</v>
      </c>
      <c r="B36334" s="4" t="s">
        <v>99303</v>
      </c>
      <c r="C36334" s="4" t="s">
        <v>99304</v>
      </c>
      <c r="D36334" s="6">
        <v>359700009</v>
      </c>
      <c r="E36334" s="6"/>
    </row>
    <row r="36335" spans="1:5" x14ac:dyDescent="0.2">
      <c r="A36335" s="8">
        <v>2036333</v>
      </c>
      <c r="B36335" s="8" t="s">
        <v>77759</v>
      </c>
      <c r="C36335" s="8" t="s">
        <v>77760</v>
      </c>
      <c r="D36335" s="9">
        <v>359701008</v>
      </c>
      <c r="E36335" s="9"/>
    </row>
    <row r="36336" spans="1:5" x14ac:dyDescent="0.2">
      <c r="A36336" s="4">
        <v>2036334</v>
      </c>
      <c r="B36336" s="4" t="s">
        <v>13596</v>
      </c>
      <c r="C36336" s="4" t="s">
        <v>13595</v>
      </c>
      <c r="D36336" s="6">
        <v>359702001</v>
      </c>
      <c r="E36336" s="6"/>
    </row>
    <row r="36337" spans="1:5" x14ac:dyDescent="0.2">
      <c r="A36337" s="8">
        <v>2036335</v>
      </c>
      <c r="B36337" s="8" t="s">
        <v>77762</v>
      </c>
      <c r="C36337" s="8" t="s">
        <v>77763</v>
      </c>
      <c r="D36337" s="9">
        <v>359703006</v>
      </c>
      <c r="E36337" s="9"/>
    </row>
    <row r="36338" spans="1:5" x14ac:dyDescent="0.2">
      <c r="A36338" s="4">
        <v>2036336</v>
      </c>
      <c r="B36338" s="4" t="s">
        <v>75333</v>
      </c>
      <c r="C36338" s="4" t="s">
        <v>13594</v>
      </c>
      <c r="D36338" s="6">
        <v>359707007</v>
      </c>
      <c r="E36338" s="6"/>
    </row>
    <row r="36339" spans="1:5" x14ac:dyDescent="0.2">
      <c r="A36339" s="8">
        <v>2036337</v>
      </c>
      <c r="B36339" s="8" t="s">
        <v>99299</v>
      </c>
      <c r="C36339" s="8" t="s">
        <v>99300</v>
      </c>
      <c r="D36339" s="9">
        <v>359711001</v>
      </c>
      <c r="E36339" s="9"/>
    </row>
    <row r="36340" spans="1:5" x14ac:dyDescent="0.2">
      <c r="A36340" s="4">
        <v>2036338</v>
      </c>
      <c r="B36340" s="4" t="s">
        <v>99305</v>
      </c>
      <c r="C36340" s="4" t="s">
        <v>99306</v>
      </c>
      <c r="D36340" s="6">
        <v>359717002</v>
      </c>
      <c r="E36340" s="6"/>
    </row>
    <row r="36341" spans="1:5" x14ac:dyDescent="0.2">
      <c r="A36341" s="8">
        <v>2036339</v>
      </c>
      <c r="B36341" s="8" t="s">
        <v>99293</v>
      </c>
      <c r="C36341" s="8" t="s">
        <v>99294</v>
      </c>
      <c r="D36341" s="9">
        <v>359725000</v>
      </c>
      <c r="E36341" s="9"/>
    </row>
    <row r="36342" spans="1:5" x14ac:dyDescent="0.2">
      <c r="A36342" s="4">
        <v>2036340</v>
      </c>
      <c r="B36342" s="4" t="s">
        <v>40081</v>
      </c>
      <c r="C36342" s="4" t="s">
        <v>40082</v>
      </c>
      <c r="D36342" s="6">
        <v>359726004</v>
      </c>
      <c r="E36342" s="6"/>
    </row>
    <row r="36343" spans="1:5" x14ac:dyDescent="0.2">
      <c r="A36343" s="8">
        <v>2036341</v>
      </c>
      <c r="B36343" s="8" t="s">
        <v>99347</v>
      </c>
      <c r="C36343" s="8" t="s">
        <v>99348</v>
      </c>
      <c r="D36343" s="9">
        <v>359727008</v>
      </c>
      <c r="E36343" s="9"/>
    </row>
    <row r="36344" spans="1:5" x14ac:dyDescent="0.2">
      <c r="A36344" s="4">
        <v>2036342</v>
      </c>
      <c r="B36344" s="4" t="s">
        <v>75336</v>
      </c>
      <c r="C36344" s="4" t="s">
        <v>3646</v>
      </c>
      <c r="D36344" s="6">
        <v>359736007</v>
      </c>
      <c r="E36344" s="6"/>
    </row>
    <row r="36345" spans="1:5" ht="30" x14ac:dyDescent="0.2">
      <c r="A36345" s="8">
        <v>2036343</v>
      </c>
      <c r="B36345" s="8" t="s">
        <v>77765</v>
      </c>
      <c r="C36345" s="8" t="s">
        <v>77766</v>
      </c>
      <c r="D36345" s="9">
        <v>359739000</v>
      </c>
      <c r="E36345" s="9"/>
    </row>
    <row r="36346" spans="1:5" x14ac:dyDescent="0.2">
      <c r="A36346" s="4">
        <v>2036344</v>
      </c>
      <c r="B36346" s="4" t="s">
        <v>75337</v>
      </c>
      <c r="C36346" s="4" t="s">
        <v>75338</v>
      </c>
      <c r="D36346" s="6">
        <v>359747000</v>
      </c>
      <c r="E36346" s="6"/>
    </row>
    <row r="36347" spans="1:5" x14ac:dyDescent="0.2">
      <c r="A36347" s="8">
        <v>2036345</v>
      </c>
      <c r="B36347" s="8" t="s">
        <v>75341</v>
      </c>
      <c r="C36347" s="8" t="s">
        <v>13593</v>
      </c>
      <c r="D36347" s="9">
        <v>359749002</v>
      </c>
      <c r="E36347" s="9"/>
    </row>
    <row r="36348" spans="1:5" x14ac:dyDescent="0.2">
      <c r="A36348" s="4">
        <v>2036346</v>
      </c>
      <c r="B36348" s="4" t="s">
        <v>75342</v>
      </c>
      <c r="C36348" s="4" t="s">
        <v>75343</v>
      </c>
      <c r="D36348" s="6">
        <v>359751003</v>
      </c>
      <c r="E36348" s="6"/>
    </row>
    <row r="36349" spans="1:5" x14ac:dyDescent="0.2">
      <c r="A36349" s="8">
        <v>2036347</v>
      </c>
      <c r="B36349" s="8" t="s">
        <v>75344</v>
      </c>
      <c r="C36349" s="8" t="s">
        <v>13592</v>
      </c>
      <c r="D36349" s="9">
        <v>359757004</v>
      </c>
      <c r="E36349" s="9"/>
    </row>
    <row r="36350" spans="1:5" x14ac:dyDescent="0.2">
      <c r="A36350" s="4">
        <v>2036348</v>
      </c>
      <c r="B36350" s="4" t="s">
        <v>3645</v>
      </c>
      <c r="C36350" s="4" t="s">
        <v>75345</v>
      </c>
      <c r="D36350" s="6">
        <v>359761005</v>
      </c>
      <c r="E36350" s="6"/>
    </row>
    <row r="36351" spans="1:5" x14ac:dyDescent="0.2">
      <c r="A36351" s="8">
        <v>2036349</v>
      </c>
      <c r="B36351" s="8" t="s">
        <v>3644</v>
      </c>
      <c r="C36351" s="8" t="s">
        <v>75348</v>
      </c>
      <c r="D36351" s="9">
        <v>359763008</v>
      </c>
      <c r="E36351" s="9"/>
    </row>
    <row r="36352" spans="1:5" x14ac:dyDescent="0.2">
      <c r="A36352" s="4">
        <v>2036350</v>
      </c>
      <c r="B36352" s="4" t="s">
        <v>77768</v>
      </c>
      <c r="C36352" s="4" t="s">
        <v>13591</v>
      </c>
      <c r="D36352" s="6">
        <v>359782004</v>
      </c>
      <c r="E36352" s="6"/>
    </row>
    <row r="36353" spans="1:5" x14ac:dyDescent="0.2">
      <c r="A36353" s="8">
        <v>2036351</v>
      </c>
      <c r="B36353" s="8" t="s">
        <v>77770</v>
      </c>
      <c r="C36353" s="8" t="s">
        <v>13590</v>
      </c>
      <c r="D36353" s="9">
        <v>359785002</v>
      </c>
      <c r="E36353" s="9"/>
    </row>
    <row r="36354" spans="1:5" x14ac:dyDescent="0.2">
      <c r="A36354" s="4">
        <v>2036352</v>
      </c>
      <c r="B36354" s="4" t="s">
        <v>40083</v>
      </c>
      <c r="C36354" s="4" t="s">
        <v>40084</v>
      </c>
      <c r="D36354" s="6">
        <v>359789008</v>
      </c>
      <c r="E36354" s="6"/>
    </row>
    <row r="36355" spans="1:5" x14ac:dyDescent="0.2">
      <c r="A36355" s="8">
        <v>2036353</v>
      </c>
      <c r="B36355" s="8" t="s">
        <v>77771</v>
      </c>
      <c r="C36355" s="8" t="s">
        <v>13589</v>
      </c>
      <c r="D36355" s="9">
        <v>359793002</v>
      </c>
      <c r="E36355" s="9"/>
    </row>
    <row r="36356" spans="1:5" x14ac:dyDescent="0.2">
      <c r="A36356" s="4">
        <v>2036354</v>
      </c>
      <c r="B36356" s="4" t="s">
        <v>75349</v>
      </c>
      <c r="C36356" s="4" t="s">
        <v>13588</v>
      </c>
      <c r="D36356" s="6">
        <v>359795009</v>
      </c>
      <c r="E36356" s="6"/>
    </row>
    <row r="36357" spans="1:5" x14ac:dyDescent="0.2">
      <c r="A36357" s="8">
        <v>2036355</v>
      </c>
      <c r="B36357" s="8" t="s">
        <v>77772</v>
      </c>
      <c r="C36357" s="8" t="s">
        <v>13587</v>
      </c>
      <c r="D36357" s="9">
        <v>359797001</v>
      </c>
      <c r="E36357" s="9"/>
    </row>
    <row r="36358" spans="1:5" x14ac:dyDescent="0.2">
      <c r="A36358" s="4">
        <v>2036356</v>
      </c>
      <c r="B36358" s="4" t="s">
        <v>75350</v>
      </c>
      <c r="C36358" s="4" t="s">
        <v>13586</v>
      </c>
      <c r="D36358" s="6">
        <v>359799003</v>
      </c>
      <c r="E36358" s="6"/>
    </row>
    <row r="36359" spans="1:5" x14ac:dyDescent="0.2">
      <c r="A36359" s="8">
        <v>2036357</v>
      </c>
      <c r="B36359" s="8" t="s">
        <v>77773</v>
      </c>
      <c r="C36359" s="8" t="s">
        <v>77774</v>
      </c>
      <c r="D36359" s="9">
        <v>359804008</v>
      </c>
      <c r="E36359" s="9"/>
    </row>
    <row r="36360" spans="1:5" x14ac:dyDescent="0.2">
      <c r="A36360" s="4">
        <v>2036358</v>
      </c>
      <c r="B36360" s="4" t="s">
        <v>75351</v>
      </c>
      <c r="C36360" s="4" t="s">
        <v>75352</v>
      </c>
      <c r="D36360" s="6">
        <v>359814004</v>
      </c>
      <c r="E36360" s="6"/>
    </row>
    <row r="36361" spans="1:5" x14ac:dyDescent="0.2">
      <c r="A36361" s="8">
        <v>2036359</v>
      </c>
      <c r="B36361" s="8" t="s">
        <v>75353</v>
      </c>
      <c r="C36361" s="8" t="s">
        <v>25253</v>
      </c>
      <c r="D36361" s="9">
        <v>359817006</v>
      </c>
      <c r="E36361" s="9"/>
    </row>
    <row r="36362" spans="1:5" x14ac:dyDescent="0.2">
      <c r="A36362" s="4">
        <v>2036360</v>
      </c>
      <c r="B36362" s="4" t="s">
        <v>77775</v>
      </c>
      <c r="C36362" s="4" t="s">
        <v>77776</v>
      </c>
      <c r="D36362" s="6">
        <v>359819009</v>
      </c>
      <c r="E36362" s="6"/>
    </row>
    <row r="36363" spans="1:5" x14ac:dyDescent="0.2">
      <c r="A36363" s="8">
        <v>2036361</v>
      </c>
      <c r="B36363" s="8" t="s">
        <v>25252</v>
      </c>
      <c r="C36363" s="8" t="s">
        <v>40085</v>
      </c>
      <c r="D36363" s="9">
        <v>359820003</v>
      </c>
      <c r="E36363" s="9"/>
    </row>
    <row r="36364" spans="1:5" x14ac:dyDescent="0.2">
      <c r="A36364" s="4">
        <v>2036362</v>
      </c>
      <c r="B36364" s="4" t="s">
        <v>25251</v>
      </c>
      <c r="C36364" s="4" t="s">
        <v>40086</v>
      </c>
      <c r="D36364" s="6">
        <v>359837005</v>
      </c>
      <c r="E36364" s="6"/>
    </row>
    <row r="36365" spans="1:5" x14ac:dyDescent="0.2">
      <c r="A36365" s="8">
        <v>2036363</v>
      </c>
      <c r="B36365" s="8" t="s">
        <v>25250</v>
      </c>
      <c r="C36365" s="8" t="s">
        <v>25249</v>
      </c>
      <c r="D36365" s="9">
        <v>359844001</v>
      </c>
      <c r="E36365" s="9"/>
    </row>
    <row r="36366" spans="1:5" x14ac:dyDescent="0.2">
      <c r="A36366" s="4">
        <v>2036364</v>
      </c>
      <c r="B36366" s="4" t="s">
        <v>77777</v>
      </c>
      <c r="C36366" s="4" t="s">
        <v>77778</v>
      </c>
      <c r="D36366" s="6">
        <v>359867004</v>
      </c>
      <c r="E36366" s="6"/>
    </row>
    <row r="36367" spans="1:5" x14ac:dyDescent="0.2">
      <c r="A36367" s="8">
        <v>2036365</v>
      </c>
      <c r="B36367" s="8" t="s">
        <v>40090</v>
      </c>
      <c r="C36367" s="8" t="s">
        <v>40091</v>
      </c>
      <c r="D36367" s="9">
        <v>359882009</v>
      </c>
      <c r="E36367" s="9"/>
    </row>
    <row r="36368" spans="1:5" ht="30" x14ac:dyDescent="0.2">
      <c r="A36368" s="4">
        <v>2036366</v>
      </c>
      <c r="B36368" s="4" t="s">
        <v>40100</v>
      </c>
      <c r="C36368" s="4" t="s">
        <v>40101</v>
      </c>
      <c r="D36368" s="6">
        <v>359884005</v>
      </c>
      <c r="E36368" s="6"/>
    </row>
    <row r="36369" spans="1:5" ht="30" x14ac:dyDescent="0.2">
      <c r="A36369" s="8">
        <v>2036367</v>
      </c>
      <c r="B36369" s="8" t="s">
        <v>77779</v>
      </c>
      <c r="C36369" s="8" t="s">
        <v>77780</v>
      </c>
      <c r="D36369" s="9">
        <v>359901001</v>
      </c>
      <c r="E36369" s="9"/>
    </row>
    <row r="36370" spans="1:5" x14ac:dyDescent="0.2">
      <c r="A36370" s="4">
        <v>2036368</v>
      </c>
      <c r="B36370" s="4" t="s">
        <v>77781</v>
      </c>
      <c r="C36370" s="4" t="s">
        <v>77782</v>
      </c>
      <c r="D36370" s="6">
        <v>359908007</v>
      </c>
      <c r="E36370" s="6"/>
    </row>
    <row r="36371" spans="1:5" x14ac:dyDescent="0.2">
      <c r="A36371" s="8">
        <v>2036369</v>
      </c>
      <c r="B36371" s="8" t="s">
        <v>77784</v>
      </c>
      <c r="C36371" s="8" t="s">
        <v>77785</v>
      </c>
      <c r="D36371" s="9">
        <v>359911008</v>
      </c>
      <c r="E36371" s="9"/>
    </row>
    <row r="36372" spans="1:5" x14ac:dyDescent="0.2">
      <c r="A36372" s="4">
        <v>2036370</v>
      </c>
      <c r="B36372" s="4" t="s">
        <v>77786</v>
      </c>
      <c r="C36372" s="4" t="s">
        <v>77787</v>
      </c>
      <c r="D36372" s="6">
        <v>359969002</v>
      </c>
      <c r="E36372" s="6"/>
    </row>
    <row r="36373" spans="1:5" x14ac:dyDescent="0.2">
      <c r="A36373" s="8">
        <v>2036371</v>
      </c>
      <c r="B36373" s="8" t="s">
        <v>40104</v>
      </c>
      <c r="C36373" s="8" t="s">
        <v>40105</v>
      </c>
      <c r="D36373" s="9">
        <v>359972009</v>
      </c>
      <c r="E36373" s="9"/>
    </row>
    <row r="36374" spans="1:5" x14ac:dyDescent="0.2">
      <c r="A36374" s="4">
        <v>2036372</v>
      </c>
      <c r="B36374" s="4" t="s">
        <v>77789</v>
      </c>
      <c r="C36374" s="4" t="s">
        <v>77790</v>
      </c>
      <c r="D36374" s="6">
        <v>360007008</v>
      </c>
      <c r="E36374" s="6"/>
    </row>
    <row r="36375" spans="1:5" x14ac:dyDescent="0.2">
      <c r="A36375" s="8">
        <v>2036373</v>
      </c>
      <c r="B36375" s="8" t="s">
        <v>77791</v>
      </c>
      <c r="C36375" s="8" t="s">
        <v>77792</v>
      </c>
      <c r="D36375" s="9">
        <v>360042007</v>
      </c>
      <c r="E36375" s="9"/>
    </row>
    <row r="36376" spans="1:5" x14ac:dyDescent="0.2">
      <c r="A36376" s="4">
        <v>2036374</v>
      </c>
      <c r="B36376" s="4" t="s">
        <v>77794</v>
      </c>
      <c r="C36376" s="4" t="s">
        <v>77795</v>
      </c>
      <c r="D36376" s="6">
        <v>360046005</v>
      </c>
      <c r="E36376" s="6"/>
    </row>
    <row r="36377" spans="1:5" x14ac:dyDescent="0.2">
      <c r="A36377" s="8">
        <v>2036375</v>
      </c>
      <c r="B36377" s="8" t="s">
        <v>77796</v>
      </c>
      <c r="C36377" s="8" t="s">
        <v>77797</v>
      </c>
      <c r="D36377" s="9">
        <v>360053001</v>
      </c>
      <c r="E36377" s="9"/>
    </row>
    <row r="36378" spans="1:5" x14ac:dyDescent="0.2">
      <c r="A36378" s="4">
        <v>2036376</v>
      </c>
      <c r="B36378" s="4" t="s">
        <v>77799</v>
      </c>
      <c r="C36378" s="4" t="s">
        <v>77800</v>
      </c>
      <c r="D36378" s="6">
        <v>360088001</v>
      </c>
      <c r="E36378" s="6"/>
    </row>
    <row r="36379" spans="1:5" x14ac:dyDescent="0.2">
      <c r="A36379" s="8">
        <v>2036377</v>
      </c>
      <c r="B36379" s="8" t="s">
        <v>77802</v>
      </c>
      <c r="C36379" s="8" t="s">
        <v>77803</v>
      </c>
      <c r="D36379" s="9">
        <v>360100007</v>
      </c>
      <c r="E36379" s="9"/>
    </row>
    <row r="36380" spans="1:5" x14ac:dyDescent="0.2">
      <c r="A36380" s="4">
        <v>2036378</v>
      </c>
      <c r="B36380" s="4" t="s">
        <v>77804</v>
      </c>
      <c r="C36380" s="4" t="s">
        <v>77805</v>
      </c>
      <c r="D36380" s="6">
        <v>360123005</v>
      </c>
      <c r="E36380" s="6"/>
    </row>
    <row r="36381" spans="1:5" x14ac:dyDescent="0.2">
      <c r="A36381" s="8">
        <v>2036379</v>
      </c>
      <c r="B36381" s="8" t="s">
        <v>77806</v>
      </c>
      <c r="C36381" s="8" t="s">
        <v>77807</v>
      </c>
      <c r="D36381" s="9">
        <v>360126002</v>
      </c>
      <c r="E36381" s="9"/>
    </row>
    <row r="36382" spans="1:5" x14ac:dyDescent="0.2">
      <c r="A36382" s="4">
        <v>2036380</v>
      </c>
      <c r="B36382" s="4" t="s">
        <v>77811</v>
      </c>
      <c r="C36382" s="4" t="s">
        <v>77812</v>
      </c>
      <c r="D36382" s="6">
        <v>360192005</v>
      </c>
      <c r="E36382" s="6"/>
    </row>
    <row r="36383" spans="1:5" x14ac:dyDescent="0.2">
      <c r="A36383" s="8">
        <v>2036381</v>
      </c>
      <c r="B36383" s="8" t="s">
        <v>77814</v>
      </c>
      <c r="C36383" s="8" t="s">
        <v>77815</v>
      </c>
      <c r="D36383" s="9">
        <v>360237009</v>
      </c>
      <c r="E36383" s="9"/>
    </row>
    <row r="36384" spans="1:5" x14ac:dyDescent="0.2">
      <c r="A36384" s="4">
        <v>2036382</v>
      </c>
      <c r="B36384" s="4" t="s">
        <v>77816</v>
      </c>
      <c r="C36384" s="4" t="s">
        <v>13585</v>
      </c>
      <c r="D36384" s="6">
        <v>360339005</v>
      </c>
      <c r="E36384" s="6"/>
    </row>
    <row r="36385" spans="1:5" x14ac:dyDescent="0.2">
      <c r="A36385" s="8">
        <v>2036383</v>
      </c>
      <c r="B36385" s="8" t="s">
        <v>75356</v>
      </c>
      <c r="C36385" s="8" t="s">
        <v>13584</v>
      </c>
      <c r="D36385" s="9">
        <v>360348000</v>
      </c>
      <c r="E36385" s="9"/>
    </row>
    <row r="36386" spans="1:5" x14ac:dyDescent="0.2">
      <c r="A36386" s="4">
        <v>2036384</v>
      </c>
      <c r="B36386" s="4" t="s">
        <v>75359</v>
      </c>
      <c r="C36386" s="4" t="s">
        <v>25248</v>
      </c>
      <c r="D36386" s="6">
        <v>360353005</v>
      </c>
      <c r="E36386" s="6"/>
    </row>
    <row r="36387" spans="1:5" x14ac:dyDescent="0.2">
      <c r="A36387" s="8">
        <v>2036385</v>
      </c>
      <c r="B36387" s="8" t="s">
        <v>77820</v>
      </c>
      <c r="C36387" s="8" t="s">
        <v>77821</v>
      </c>
      <c r="D36387" s="9">
        <v>360354004</v>
      </c>
      <c r="E36387" s="9"/>
    </row>
    <row r="36388" spans="1:5" ht="30" x14ac:dyDescent="0.2">
      <c r="A36388" s="4">
        <v>2036386</v>
      </c>
      <c r="B36388" s="4" t="s">
        <v>75360</v>
      </c>
      <c r="C36388" s="4" t="s">
        <v>25247</v>
      </c>
      <c r="D36388" s="6">
        <v>360358001</v>
      </c>
      <c r="E36388" s="6"/>
    </row>
    <row r="36389" spans="1:5" x14ac:dyDescent="0.2">
      <c r="A36389" s="8">
        <v>2036387</v>
      </c>
      <c r="B36389" s="8" t="s">
        <v>75361</v>
      </c>
      <c r="C36389" s="8" t="s">
        <v>25246</v>
      </c>
      <c r="D36389" s="9">
        <v>360361000</v>
      </c>
      <c r="E36389" s="9"/>
    </row>
    <row r="36390" spans="1:5" x14ac:dyDescent="0.2">
      <c r="A36390" s="4">
        <v>2036388</v>
      </c>
      <c r="B36390" s="4" t="s">
        <v>77822</v>
      </c>
      <c r="C36390" s="4" t="s">
        <v>77823</v>
      </c>
      <c r="D36390" s="6">
        <v>360363002</v>
      </c>
      <c r="E36390" s="6"/>
    </row>
    <row r="36391" spans="1:5" x14ac:dyDescent="0.2">
      <c r="A36391" s="8">
        <v>2036389</v>
      </c>
      <c r="B36391" s="8" t="s">
        <v>75362</v>
      </c>
      <c r="C36391" s="8" t="s">
        <v>3643</v>
      </c>
      <c r="D36391" s="9">
        <v>360369003</v>
      </c>
      <c r="E36391" s="9"/>
    </row>
    <row r="36392" spans="1:5" x14ac:dyDescent="0.2">
      <c r="A36392" s="4">
        <v>2036390</v>
      </c>
      <c r="B36392" s="4" t="s">
        <v>40107</v>
      </c>
      <c r="C36392" s="4" t="s">
        <v>40108</v>
      </c>
      <c r="D36392" s="6">
        <v>360371003</v>
      </c>
      <c r="E36392" s="6"/>
    </row>
    <row r="36393" spans="1:5" x14ac:dyDescent="0.2">
      <c r="A36393" s="8">
        <v>2036391</v>
      </c>
      <c r="B36393" s="8" t="s">
        <v>75363</v>
      </c>
      <c r="C36393" s="8" t="s">
        <v>3642</v>
      </c>
      <c r="D36393" s="9">
        <v>360373000</v>
      </c>
      <c r="E36393" s="9"/>
    </row>
    <row r="36394" spans="1:5" x14ac:dyDescent="0.2">
      <c r="A36394" s="4">
        <v>2036392</v>
      </c>
      <c r="B36394" s="4" t="s">
        <v>103178</v>
      </c>
      <c r="C36394" s="4" t="s">
        <v>103179</v>
      </c>
      <c r="D36394" s="6">
        <v>360375007</v>
      </c>
      <c r="E36394" s="6"/>
    </row>
    <row r="36395" spans="1:5" x14ac:dyDescent="0.2">
      <c r="A36395" s="8">
        <v>2036393</v>
      </c>
      <c r="B36395" s="8" t="s">
        <v>75364</v>
      </c>
      <c r="C36395" s="8" t="s">
        <v>3641</v>
      </c>
      <c r="D36395" s="9">
        <v>360376008</v>
      </c>
      <c r="E36395" s="9"/>
    </row>
    <row r="36396" spans="1:5" x14ac:dyDescent="0.2">
      <c r="A36396" s="4">
        <v>2036394</v>
      </c>
      <c r="B36396" s="4" t="s">
        <v>75365</v>
      </c>
      <c r="C36396" s="4" t="s">
        <v>3640</v>
      </c>
      <c r="D36396" s="6">
        <v>360378009</v>
      </c>
      <c r="E36396" s="6"/>
    </row>
    <row r="36397" spans="1:5" x14ac:dyDescent="0.2">
      <c r="A36397" s="8">
        <v>2036395</v>
      </c>
      <c r="B36397" s="8" t="s">
        <v>75366</v>
      </c>
      <c r="C36397" s="8" t="s">
        <v>13583</v>
      </c>
      <c r="D36397" s="9">
        <v>360380003</v>
      </c>
      <c r="E36397" s="9"/>
    </row>
    <row r="36398" spans="1:5" x14ac:dyDescent="0.2">
      <c r="A36398" s="4">
        <v>2036396</v>
      </c>
      <c r="B36398" s="4" t="s">
        <v>104457</v>
      </c>
      <c r="C36398" s="4" t="s">
        <v>104458</v>
      </c>
      <c r="D36398" s="6">
        <v>360388005</v>
      </c>
      <c r="E36398" s="6"/>
    </row>
    <row r="36399" spans="1:5" x14ac:dyDescent="0.2">
      <c r="A36399" s="8">
        <v>2036397</v>
      </c>
      <c r="B36399" s="8" t="s">
        <v>75367</v>
      </c>
      <c r="C36399" s="8" t="s">
        <v>13582</v>
      </c>
      <c r="D36399" s="9">
        <v>360406006</v>
      </c>
      <c r="E36399" s="9"/>
    </row>
    <row r="36400" spans="1:5" x14ac:dyDescent="0.2">
      <c r="A36400" s="4">
        <v>2036398</v>
      </c>
      <c r="B36400" s="4" t="s">
        <v>75368</v>
      </c>
      <c r="C36400" s="4" t="s">
        <v>3639</v>
      </c>
      <c r="D36400" s="6">
        <v>360410009</v>
      </c>
      <c r="E36400" s="6"/>
    </row>
    <row r="36401" spans="1:5" x14ac:dyDescent="0.2">
      <c r="A36401" s="8">
        <v>2036399</v>
      </c>
      <c r="B36401" s="8" t="s">
        <v>75369</v>
      </c>
      <c r="C36401" s="8" t="s">
        <v>25245</v>
      </c>
      <c r="D36401" s="9">
        <v>360416003</v>
      </c>
      <c r="E36401" s="9"/>
    </row>
    <row r="36402" spans="1:5" x14ac:dyDescent="0.2">
      <c r="A36402" s="4">
        <v>2036400</v>
      </c>
      <c r="B36402" s="4" t="s">
        <v>3638</v>
      </c>
      <c r="C36402" s="4" t="s">
        <v>3637</v>
      </c>
      <c r="D36402" s="6">
        <v>360419005</v>
      </c>
      <c r="E36402" s="6"/>
    </row>
    <row r="36403" spans="1:5" ht="30" x14ac:dyDescent="0.2">
      <c r="A36403" s="8">
        <v>2036401</v>
      </c>
      <c r="B36403" s="8" t="s">
        <v>106312</v>
      </c>
      <c r="C36403" s="8" t="s">
        <v>106313</v>
      </c>
      <c r="D36403" s="9">
        <v>360422007</v>
      </c>
      <c r="E36403" s="9"/>
    </row>
    <row r="36404" spans="1:5" x14ac:dyDescent="0.2">
      <c r="A36404" s="4">
        <v>2036402</v>
      </c>
      <c r="B36404" s="4" t="s">
        <v>75370</v>
      </c>
      <c r="C36404" s="4" t="s">
        <v>13581</v>
      </c>
      <c r="D36404" s="6">
        <v>360425009</v>
      </c>
      <c r="E36404" s="6"/>
    </row>
    <row r="36405" spans="1:5" x14ac:dyDescent="0.2">
      <c r="A36405" s="8">
        <v>2036403</v>
      </c>
      <c r="B36405" s="8" t="s">
        <v>13580</v>
      </c>
      <c r="C36405" s="8" t="s">
        <v>77825</v>
      </c>
      <c r="D36405" s="9">
        <v>360428006</v>
      </c>
      <c r="E36405" s="9"/>
    </row>
    <row r="36406" spans="1:5" x14ac:dyDescent="0.2">
      <c r="A36406" s="4">
        <v>2036404</v>
      </c>
      <c r="B36406" s="4" t="s">
        <v>15856</v>
      </c>
      <c r="C36406" s="4" t="s">
        <v>77826</v>
      </c>
      <c r="D36406" s="6">
        <v>360431007</v>
      </c>
      <c r="E36406" s="6"/>
    </row>
    <row r="36407" spans="1:5" x14ac:dyDescent="0.2">
      <c r="A36407" s="8">
        <v>2036405</v>
      </c>
      <c r="B36407" s="8" t="s">
        <v>25244</v>
      </c>
      <c r="C36407" s="8" t="s">
        <v>25243</v>
      </c>
      <c r="D36407" s="9">
        <v>360437006</v>
      </c>
      <c r="E36407" s="9"/>
    </row>
    <row r="36408" spans="1:5" x14ac:dyDescent="0.2">
      <c r="A36408" s="4">
        <v>2036406</v>
      </c>
      <c r="B36408" s="4" t="s">
        <v>106239</v>
      </c>
      <c r="C36408" s="4" t="s">
        <v>106240</v>
      </c>
      <c r="D36408" s="6">
        <v>360441005</v>
      </c>
      <c r="E36408" s="6"/>
    </row>
    <row r="36409" spans="1:5" x14ac:dyDescent="0.2">
      <c r="A36409" s="8">
        <v>2036407</v>
      </c>
      <c r="B36409" s="8" t="s">
        <v>25242</v>
      </c>
      <c r="C36409" s="8" t="s">
        <v>25241</v>
      </c>
      <c r="D36409" s="9">
        <v>360444002</v>
      </c>
      <c r="E36409" s="9"/>
    </row>
    <row r="36410" spans="1:5" x14ac:dyDescent="0.2">
      <c r="A36410" s="4">
        <v>2036408</v>
      </c>
      <c r="B36410" s="4" t="s">
        <v>25240</v>
      </c>
      <c r="C36410" s="4" t="s">
        <v>40110</v>
      </c>
      <c r="D36410" s="6">
        <v>360450007</v>
      </c>
      <c r="E36410" s="6"/>
    </row>
    <row r="36411" spans="1:5" x14ac:dyDescent="0.2">
      <c r="A36411" s="8">
        <v>2036409</v>
      </c>
      <c r="B36411" s="8" t="s">
        <v>75371</v>
      </c>
      <c r="C36411" s="8" t="s">
        <v>75372</v>
      </c>
      <c r="D36411" s="9">
        <v>360466009</v>
      </c>
      <c r="E36411" s="9"/>
    </row>
    <row r="36412" spans="1:5" x14ac:dyDescent="0.2">
      <c r="A36412" s="4">
        <v>2036410</v>
      </c>
      <c r="B36412" s="4" t="s">
        <v>77828</v>
      </c>
      <c r="C36412" s="4" t="s">
        <v>77829</v>
      </c>
      <c r="D36412" s="6">
        <v>360481003</v>
      </c>
      <c r="E36412" s="6"/>
    </row>
    <row r="36413" spans="1:5" x14ac:dyDescent="0.2">
      <c r="A36413" s="8">
        <v>2036411</v>
      </c>
      <c r="B36413" s="8" t="s">
        <v>77830</v>
      </c>
      <c r="C36413" s="8" t="s">
        <v>77831</v>
      </c>
      <c r="D36413" s="9">
        <v>360489001</v>
      </c>
      <c r="E36413" s="9"/>
    </row>
    <row r="36414" spans="1:5" x14ac:dyDescent="0.2">
      <c r="A36414" s="4">
        <v>2036412</v>
      </c>
      <c r="B36414" s="4" t="s">
        <v>106196</v>
      </c>
      <c r="C36414" s="4" t="s">
        <v>106197</v>
      </c>
      <c r="D36414" s="6">
        <v>360491009</v>
      </c>
      <c r="E36414" s="6"/>
    </row>
    <row r="36415" spans="1:5" x14ac:dyDescent="0.2">
      <c r="A36415" s="8">
        <v>2036413</v>
      </c>
      <c r="B36415" s="8" t="s">
        <v>75373</v>
      </c>
      <c r="C36415" s="8" t="s">
        <v>3636</v>
      </c>
      <c r="D36415" s="9">
        <v>360517009</v>
      </c>
      <c r="E36415" s="9"/>
    </row>
    <row r="36416" spans="1:5" x14ac:dyDescent="0.2">
      <c r="A36416" s="4">
        <v>2036414</v>
      </c>
      <c r="B36416" s="4" t="s">
        <v>106451</v>
      </c>
      <c r="C36416" s="4" t="s">
        <v>106452</v>
      </c>
      <c r="D36416" s="6">
        <v>360526007</v>
      </c>
      <c r="E36416" s="6"/>
    </row>
    <row r="36417" spans="1:5" x14ac:dyDescent="0.2">
      <c r="A36417" s="8">
        <v>2036415</v>
      </c>
      <c r="B36417" s="8" t="s">
        <v>105767</v>
      </c>
      <c r="C36417" s="8" t="s">
        <v>105768</v>
      </c>
      <c r="D36417" s="9">
        <v>360527003</v>
      </c>
      <c r="E36417" s="9"/>
    </row>
    <row r="36418" spans="1:5" x14ac:dyDescent="0.2">
      <c r="A36418" s="4">
        <v>2036416</v>
      </c>
      <c r="B36418" s="4" t="s">
        <v>77832</v>
      </c>
      <c r="C36418" s="4" t="s">
        <v>77833</v>
      </c>
      <c r="D36418" s="6">
        <v>360544004</v>
      </c>
      <c r="E36418" s="6"/>
    </row>
    <row r="36419" spans="1:5" x14ac:dyDescent="0.2">
      <c r="A36419" s="8">
        <v>2036417</v>
      </c>
      <c r="B36419" s="8" t="s">
        <v>13579</v>
      </c>
      <c r="C36419" s="8" t="s">
        <v>13578</v>
      </c>
      <c r="D36419" s="9">
        <v>360546002</v>
      </c>
      <c r="E36419" s="9"/>
    </row>
    <row r="36420" spans="1:5" ht="30" x14ac:dyDescent="0.2">
      <c r="A36420" s="4">
        <v>2036418</v>
      </c>
      <c r="B36420" s="4" t="s">
        <v>77835</v>
      </c>
      <c r="C36420" s="4" t="s">
        <v>77836</v>
      </c>
      <c r="D36420" s="6">
        <v>360549009</v>
      </c>
      <c r="E36420" s="6"/>
    </row>
    <row r="36421" spans="1:5" x14ac:dyDescent="0.2">
      <c r="A36421" s="8">
        <v>2036419</v>
      </c>
      <c r="B36421" s="8" t="s">
        <v>99924</v>
      </c>
      <c r="C36421" s="8" t="s">
        <v>99925</v>
      </c>
      <c r="D36421" s="9">
        <v>360554000</v>
      </c>
      <c r="E36421" s="9"/>
    </row>
    <row r="36422" spans="1:5" x14ac:dyDescent="0.2">
      <c r="A36422" s="4">
        <v>2036420</v>
      </c>
      <c r="B36422" s="4" t="s">
        <v>75374</v>
      </c>
      <c r="C36422" s="4" t="s">
        <v>75375</v>
      </c>
      <c r="D36422" s="6">
        <v>360579002</v>
      </c>
      <c r="E36422" s="6"/>
    </row>
    <row r="36423" spans="1:5" x14ac:dyDescent="0.2">
      <c r="A36423" s="8">
        <v>2036421</v>
      </c>
      <c r="B36423" s="8" t="s">
        <v>75376</v>
      </c>
      <c r="C36423" s="8" t="s">
        <v>3635</v>
      </c>
      <c r="D36423" s="9">
        <v>360586005</v>
      </c>
      <c r="E36423" s="9"/>
    </row>
    <row r="36424" spans="1:5" x14ac:dyDescent="0.2">
      <c r="A36424" s="4">
        <v>2036422</v>
      </c>
      <c r="B36424" s="4" t="s">
        <v>75377</v>
      </c>
      <c r="C36424" s="4" t="s">
        <v>13577</v>
      </c>
      <c r="D36424" s="6">
        <v>360595002</v>
      </c>
      <c r="E36424" s="6"/>
    </row>
    <row r="36425" spans="1:5" x14ac:dyDescent="0.2">
      <c r="A36425" s="8">
        <v>2036423</v>
      </c>
      <c r="B36425" s="8" t="s">
        <v>75378</v>
      </c>
      <c r="C36425" s="8" t="s">
        <v>75379</v>
      </c>
      <c r="D36425" s="9">
        <v>360597005</v>
      </c>
      <c r="E36425" s="9"/>
    </row>
    <row r="36426" spans="1:5" x14ac:dyDescent="0.2">
      <c r="A36426" s="4">
        <v>2036424</v>
      </c>
      <c r="B36426" s="4" t="s">
        <v>75380</v>
      </c>
      <c r="C36426" s="4" t="s">
        <v>3634</v>
      </c>
      <c r="D36426" s="6">
        <v>360619001</v>
      </c>
      <c r="E36426" s="6"/>
    </row>
    <row r="36427" spans="1:5" x14ac:dyDescent="0.2">
      <c r="A36427" s="8">
        <v>2036425</v>
      </c>
      <c r="B36427" s="8" t="s">
        <v>75381</v>
      </c>
      <c r="C36427" s="8" t="s">
        <v>3633</v>
      </c>
      <c r="D36427" s="9">
        <v>360631004</v>
      </c>
      <c r="E36427" s="9"/>
    </row>
    <row r="36428" spans="1:5" x14ac:dyDescent="0.2">
      <c r="A36428" s="4">
        <v>2036426</v>
      </c>
      <c r="B36428" s="4" t="s">
        <v>75382</v>
      </c>
      <c r="C36428" s="4" t="s">
        <v>3632</v>
      </c>
      <c r="D36428" s="6">
        <v>360642008</v>
      </c>
      <c r="E36428" s="6"/>
    </row>
    <row r="36429" spans="1:5" x14ac:dyDescent="0.2">
      <c r="A36429" s="8">
        <v>2036427</v>
      </c>
      <c r="B36429" s="8" t="s">
        <v>75385</v>
      </c>
      <c r="C36429" s="8" t="s">
        <v>3631</v>
      </c>
      <c r="D36429" s="9">
        <v>360653002</v>
      </c>
      <c r="E36429" s="9"/>
    </row>
    <row r="36430" spans="1:5" x14ac:dyDescent="0.2">
      <c r="A36430" s="4">
        <v>2036428</v>
      </c>
      <c r="B36430" s="4" t="s">
        <v>75386</v>
      </c>
      <c r="C36430" s="4" t="s">
        <v>3630</v>
      </c>
      <c r="D36430" s="6">
        <v>360664004</v>
      </c>
      <c r="E36430" s="6"/>
    </row>
    <row r="36431" spans="1:5" x14ac:dyDescent="0.2">
      <c r="A36431" s="8">
        <v>2036429</v>
      </c>
      <c r="B36431" s="8" t="s">
        <v>75387</v>
      </c>
      <c r="C36431" s="8" t="s">
        <v>3629</v>
      </c>
      <c r="D36431" s="9">
        <v>360675000</v>
      </c>
      <c r="E36431" s="9"/>
    </row>
    <row r="36432" spans="1:5" x14ac:dyDescent="0.2">
      <c r="A36432" s="4">
        <v>2036430</v>
      </c>
      <c r="B36432" s="4" t="s">
        <v>75388</v>
      </c>
      <c r="C36432" s="4" t="s">
        <v>3628</v>
      </c>
      <c r="D36432" s="6">
        <v>360686003</v>
      </c>
      <c r="E36432" s="6"/>
    </row>
    <row r="36433" spans="1:5" x14ac:dyDescent="0.2">
      <c r="A36433" s="8">
        <v>2036431</v>
      </c>
      <c r="B36433" s="8" t="s">
        <v>75389</v>
      </c>
      <c r="C36433" s="8" t="s">
        <v>3627</v>
      </c>
      <c r="D36433" s="9">
        <v>360697003</v>
      </c>
      <c r="E36433" s="9"/>
    </row>
    <row r="36434" spans="1:5" x14ac:dyDescent="0.2">
      <c r="A36434" s="4">
        <v>2036432</v>
      </c>
      <c r="B36434" s="4" t="s">
        <v>75390</v>
      </c>
      <c r="C36434" s="4" t="s">
        <v>3626</v>
      </c>
      <c r="D36434" s="6">
        <v>360709003</v>
      </c>
      <c r="E36434" s="6"/>
    </row>
    <row r="36435" spans="1:5" x14ac:dyDescent="0.2">
      <c r="A36435" s="8">
        <v>2036433</v>
      </c>
      <c r="B36435" s="8" t="s">
        <v>75391</v>
      </c>
      <c r="C36435" s="8" t="s">
        <v>3625</v>
      </c>
      <c r="D36435" s="9">
        <v>360721004</v>
      </c>
      <c r="E36435" s="9"/>
    </row>
    <row r="36436" spans="1:5" x14ac:dyDescent="0.2">
      <c r="A36436" s="4">
        <v>2036434</v>
      </c>
      <c r="B36436" s="4" t="s">
        <v>75392</v>
      </c>
      <c r="C36436" s="4" t="s">
        <v>3624</v>
      </c>
      <c r="D36436" s="6">
        <v>360733009</v>
      </c>
      <c r="E36436" s="6"/>
    </row>
    <row r="36437" spans="1:5" x14ac:dyDescent="0.2">
      <c r="A36437" s="8">
        <v>2036435</v>
      </c>
      <c r="B36437" s="8" t="s">
        <v>75393</v>
      </c>
      <c r="C36437" s="8" t="s">
        <v>3623</v>
      </c>
      <c r="D36437" s="9">
        <v>360745000</v>
      </c>
      <c r="E36437" s="9"/>
    </row>
    <row r="36438" spans="1:5" x14ac:dyDescent="0.2">
      <c r="A36438" s="4">
        <v>2036436</v>
      </c>
      <c r="B36438" s="4" t="s">
        <v>75394</v>
      </c>
      <c r="C36438" s="4" t="s">
        <v>3622</v>
      </c>
      <c r="D36438" s="6">
        <v>360757009</v>
      </c>
      <c r="E36438" s="6"/>
    </row>
    <row r="36439" spans="1:5" x14ac:dyDescent="0.2">
      <c r="A36439" s="8">
        <v>2036437</v>
      </c>
      <c r="B36439" s="8" t="s">
        <v>75395</v>
      </c>
      <c r="C36439" s="8" t="s">
        <v>3621</v>
      </c>
      <c r="D36439" s="9">
        <v>360763000</v>
      </c>
      <c r="E36439" s="9"/>
    </row>
    <row r="36440" spans="1:5" x14ac:dyDescent="0.2">
      <c r="A36440" s="4">
        <v>2036438</v>
      </c>
      <c r="B36440" s="4" t="s">
        <v>77842</v>
      </c>
      <c r="C36440" s="4" t="s">
        <v>77843</v>
      </c>
      <c r="D36440" s="6">
        <v>360768009</v>
      </c>
      <c r="E36440" s="6"/>
    </row>
    <row r="36441" spans="1:5" x14ac:dyDescent="0.2">
      <c r="A36441" s="8">
        <v>2036439</v>
      </c>
      <c r="B36441" s="8" t="s">
        <v>75396</v>
      </c>
      <c r="C36441" s="8" t="s">
        <v>3620</v>
      </c>
      <c r="D36441" s="9">
        <v>360771001</v>
      </c>
      <c r="E36441" s="9"/>
    </row>
    <row r="36442" spans="1:5" x14ac:dyDescent="0.2">
      <c r="A36442" s="4">
        <v>2036440</v>
      </c>
      <c r="B36442" s="4" t="s">
        <v>77845</v>
      </c>
      <c r="C36442" s="4" t="s">
        <v>77846</v>
      </c>
      <c r="D36442" s="6">
        <v>360778007</v>
      </c>
      <c r="E36442" s="6"/>
    </row>
    <row r="36443" spans="1:5" x14ac:dyDescent="0.2">
      <c r="A36443" s="8">
        <v>2036441</v>
      </c>
      <c r="B36443" s="8" t="s">
        <v>75397</v>
      </c>
      <c r="C36443" s="8" t="s">
        <v>3619</v>
      </c>
      <c r="D36443" s="9">
        <v>360781002</v>
      </c>
      <c r="E36443" s="9"/>
    </row>
    <row r="36444" spans="1:5" x14ac:dyDescent="0.2">
      <c r="A36444" s="4">
        <v>2036442</v>
      </c>
      <c r="B36444" s="4" t="s">
        <v>77856</v>
      </c>
      <c r="C36444" s="4" t="s">
        <v>77857</v>
      </c>
      <c r="D36444" s="6">
        <v>360789000</v>
      </c>
      <c r="E36444" s="6"/>
    </row>
    <row r="36445" spans="1:5" x14ac:dyDescent="0.2">
      <c r="A36445" s="8">
        <v>2036443</v>
      </c>
      <c r="B36445" s="8" t="s">
        <v>75398</v>
      </c>
      <c r="C36445" s="8" t="s">
        <v>3618</v>
      </c>
      <c r="D36445" s="9">
        <v>360792001</v>
      </c>
      <c r="E36445" s="9"/>
    </row>
    <row r="36446" spans="1:5" x14ac:dyDescent="0.2">
      <c r="A36446" s="4">
        <v>2036444</v>
      </c>
      <c r="B36446" s="4" t="s">
        <v>77859</v>
      </c>
      <c r="C36446" s="4" t="s">
        <v>77860</v>
      </c>
      <c r="D36446" s="6">
        <v>360797007</v>
      </c>
      <c r="E36446" s="6"/>
    </row>
    <row r="36447" spans="1:5" x14ac:dyDescent="0.2">
      <c r="A36447" s="8">
        <v>2036445</v>
      </c>
      <c r="B36447" s="8" t="s">
        <v>75399</v>
      </c>
      <c r="C36447" s="8" t="s">
        <v>3617</v>
      </c>
      <c r="D36447" s="9">
        <v>360800009</v>
      </c>
      <c r="E36447" s="9"/>
    </row>
    <row r="36448" spans="1:5" x14ac:dyDescent="0.2">
      <c r="A36448" s="4">
        <v>2036446</v>
      </c>
      <c r="B36448" s="4" t="s">
        <v>75400</v>
      </c>
      <c r="C36448" s="4" t="s">
        <v>3616</v>
      </c>
      <c r="D36448" s="6">
        <v>360804000</v>
      </c>
      <c r="E36448" s="6"/>
    </row>
    <row r="36449" spans="1:5" x14ac:dyDescent="0.2">
      <c r="A36449" s="8">
        <v>2036447</v>
      </c>
      <c r="B36449" s="8" t="s">
        <v>77863</v>
      </c>
      <c r="C36449" s="8" t="s">
        <v>77864</v>
      </c>
      <c r="D36449" s="9">
        <v>360810000</v>
      </c>
      <c r="E36449" s="9"/>
    </row>
    <row r="36450" spans="1:5" x14ac:dyDescent="0.2">
      <c r="A36450" s="4">
        <v>2036448</v>
      </c>
      <c r="B36450" s="4" t="s">
        <v>75401</v>
      </c>
      <c r="C36450" s="4" t="s">
        <v>3615</v>
      </c>
      <c r="D36450" s="6">
        <v>360812008</v>
      </c>
      <c r="E36450" s="6"/>
    </row>
    <row r="36451" spans="1:5" x14ac:dyDescent="0.2">
      <c r="A36451" s="8">
        <v>2036449</v>
      </c>
      <c r="B36451" s="8" t="s">
        <v>77866</v>
      </c>
      <c r="C36451" s="8" t="s">
        <v>77867</v>
      </c>
      <c r="D36451" s="9">
        <v>360815005</v>
      </c>
      <c r="E36451" s="9"/>
    </row>
    <row r="36452" spans="1:5" x14ac:dyDescent="0.2">
      <c r="A36452" s="4">
        <v>2036450</v>
      </c>
      <c r="B36452" s="4" t="s">
        <v>40114</v>
      </c>
      <c r="C36452" s="4" t="s">
        <v>40115</v>
      </c>
      <c r="D36452" s="6">
        <v>360820005</v>
      </c>
      <c r="E36452" s="6"/>
    </row>
    <row r="36453" spans="1:5" x14ac:dyDescent="0.2">
      <c r="A36453" s="8">
        <v>2036451</v>
      </c>
      <c r="B36453" s="8" t="s">
        <v>75402</v>
      </c>
      <c r="C36453" s="8" t="s">
        <v>3614</v>
      </c>
      <c r="D36453" s="9">
        <v>360822002</v>
      </c>
      <c r="E36453" s="9"/>
    </row>
    <row r="36454" spans="1:5" x14ac:dyDescent="0.2">
      <c r="A36454" s="4">
        <v>2036452</v>
      </c>
      <c r="B36454" s="4" t="s">
        <v>77868</v>
      </c>
      <c r="C36454" s="4" t="s">
        <v>77869</v>
      </c>
      <c r="D36454" s="6">
        <v>360826004</v>
      </c>
      <c r="E36454" s="6"/>
    </row>
    <row r="36455" spans="1:5" x14ac:dyDescent="0.2">
      <c r="A36455" s="8">
        <v>2036453</v>
      </c>
      <c r="B36455" s="8" t="s">
        <v>75403</v>
      </c>
      <c r="C36455" s="8" t="s">
        <v>3613</v>
      </c>
      <c r="D36455" s="9">
        <v>360834005</v>
      </c>
      <c r="E36455" s="9"/>
    </row>
    <row r="36456" spans="1:5" x14ac:dyDescent="0.2">
      <c r="A36456" s="4">
        <v>2036454</v>
      </c>
      <c r="B36456" s="4" t="s">
        <v>75404</v>
      </c>
      <c r="C36456" s="4" t="s">
        <v>3612</v>
      </c>
      <c r="D36456" s="6">
        <v>360854006</v>
      </c>
      <c r="E36456" s="6"/>
    </row>
    <row r="36457" spans="1:5" x14ac:dyDescent="0.2">
      <c r="A36457" s="8">
        <v>2036455</v>
      </c>
      <c r="B36457" s="8" t="s">
        <v>75405</v>
      </c>
      <c r="C36457" s="8" t="s">
        <v>3611</v>
      </c>
      <c r="D36457" s="9">
        <v>360866000</v>
      </c>
      <c r="E36457" s="9"/>
    </row>
    <row r="36458" spans="1:5" x14ac:dyDescent="0.2">
      <c r="A36458" s="4">
        <v>2036456</v>
      </c>
      <c r="B36458" s="4" t="s">
        <v>75406</v>
      </c>
      <c r="C36458" s="4" t="s">
        <v>3610</v>
      </c>
      <c r="D36458" s="6">
        <v>360878001</v>
      </c>
      <c r="E36458" s="6"/>
    </row>
    <row r="36459" spans="1:5" x14ac:dyDescent="0.2">
      <c r="A36459" s="8">
        <v>2036457</v>
      </c>
      <c r="B36459" s="8" t="s">
        <v>75407</v>
      </c>
      <c r="C36459" s="8" t="s">
        <v>3609</v>
      </c>
      <c r="D36459" s="9">
        <v>360887005</v>
      </c>
      <c r="E36459" s="9"/>
    </row>
    <row r="36460" spans="1:5" x14ac:dyDescent="0.2">
      <c r="A36460" s="4">
        <v>2036458</v>
      </c>
      <c r="B36460" s="4" t="s">
        <v>75408</v>
      </c>
      <c r="C36460" s="4" t="s">
        <v>3608</v>
      </c>
      <c r="D36460" s="6">
        <v>360892007</v>
      </c>
      <c r="E36460" s="6"/>
    </row>
    <row r="36461" spans="1:5" x14ac:dyDescent="0.2">
      <c r="A36461" s="8">
        <v>2036459</v>
      </c>
      <c r="B36461" s="8" t="s">
        <v>75409</v>
      </c>
      <c r="C36461" s="8" t="s">
        <v>3607</v>
      </c>
      <c r="D36461" s="9">
        <v>360902000</v>
      </c>
      <c r="E36461" s="9"/>
    </row>
    <row r="36462" spans="1:5" x14ac:dyDescent="0.2">
      <c r="A36462" s="4">
        <v>2036460</v>
      </c>
      <c r="B36462" s="4" t="s">
        <v>75410</v>
      </c>
      <c r="C36462" s="4" t="s">
        <v>75411</v>
      </c>
      <c r="D36462" s="6">
        <v>360910004</v>
      </c>
      <c r="E36462" s="6"/>
    </row>
    <row r="36463" spans="1:5" x14ac:dyDescent="0.2">
      <c r="A36463" s="8">
        <v>2036461</v>
      </c>
      <c r="B36463" s="8" t="s">
        <v>75412</v>
      </c>
      <c r="C36463" s="8" t="s">
        <v>3606</v>
      </c>
      <c r="D36463" s="9">
        <v>360921008</v>
      </c>
      <c r="E36463" s="9"/>
    </row>
    <row r="36464" spans="1:5" x14ac:dyDescent="0.2">
      <c r="A36464" s="4">
        <v>2036462</v>
      </c>
      <c r="B36464" s="4" t="s">
        <v>75413</v>
      </c>
      <c r="C36464" s="4" t="s">
        <v>3605</v>
      </c>
      <c r="D36464" s="6">
        <v>360932008</v>
      </c>
      <c r="E36464" s="6"/>
    </row>
    <row r="36465" spans="1:5" x14ac:dyDescent="0.2">
      <c r="A36465" s="8">
        <v>2036463</v>
      </c>
      <c r="B36465" s="8" t="s">
        <v>75414</v>
      </c>
      <c r="C36465" s="8" t="s">
        <v>3604</v>
      </c>
      <c r="D36465" s="9">
        <v>360943000</v>
      </c>
      <c r="E36465" s="9"/>
    </row>
    <row r="36466" spans="1:5" x14ac:dyDescent="0.2">
      <c r="A36466" s="4">
        <v>2036464</v>
      </c>
      <c r="B36466" s="4" t="s">
        <v>75415</v>
      </c>
      <c r="C36466" s="4" t="s">
        <v>3603</v>
      </c>
      <c r="D36466" s="6">
        <v>360953004</v>
      </c>
      <c r="E36466" s="6"/>
    </row>
    <row r="36467" spans="1:5" x14ac:dyDescent="0.2">
      <c r="A36467" s="8">
        <v>2036465</v>
      </c>
      <c r="B36467" s="8" t="s">
        <v>75416</v>
      </c>
      <c r="C36467" s="8" t="s">
        <v>75417</v>
      </c>
      <c r="D36467" s="9">
        <v>360959000</v>
      </c>
      <c r="E36467" s="9"/>
    </row>
    <row r="36468" spans="1:5" x14ac:dyDescent="0.2">
      <c r="A36468" s="4">
        <v>2036466</v>
      </c>
      <c r="B36468" s="4" t="s">
        <v>75418</v>
      </c>
      <c r="C36468" s="4" t="s">
        <v>75419</v>
      </c>
      <c r="D36468" s="6">
        <v>360969006</v>
      </c>
      <c r="E36468" s="6"/>
    </row>
    <row r="36469" spans="1:5" x14ac:dyDescent="0.2">
      <c r="A36469" s="8">
        <v>2036467</v>
      </c>
      <c r="B36469" s="8" t="s">
        <v>75420</v>
      </c>
      <c r="C36469" s="8" t="s">
        <v>75421</v>
      </c>
      <c r="D36469" s="9">
        <v>360979008</v>
      </c>
      <c r="E36469" s="9"/>
    </row>
    <row r="36470" spans="1:5" x14ac:dyDescent="0.2">
      <c r="A36470" s="4">
        <v>2036468</v>
      </c>
      <c r="B36470" s="4" t="s">
        <v>75422</v>
      </c>
      <c r="C36470" s="4" t="s">
        <v>75423</v>
      </c>
      <c r="D36470" s="6">
        <v>360987009</v>
      </c>
      <c r="E36470" s="6"/>
    </row>
    <row r="36471" spans="1:5" x14ac:dyDescent="0.2">
      <c r="A36471" s="8">
        <v>2036469</v>
      </c>
      <c r="B36471" s="8" t="s">
        <v>75424</v>
      </c>
      <c r="C36471" s="8" t="s">
        <v>75425</v>
      </c>
      <c r="D36471" s="9">
        <v>360994007</v>
      </c>
      <c r="E36471" s="9"/>
    </row>
    <row r="36472" spans="1:5" x14ac:dyDescent="0.2">
      <c r="A36472" s="4">
        <v>2036470</v>
      </c>
      <c r="B36472" s="4" t="s">
        <v>75426</v>
      </c>
      <c r="C36472" s="4" t="s">
        <v>75427</v>
      </c>
      <c r="D36472" s="6">
        <v>361001004</v>
      </c>
      <c r="E36472" s="6"/>
    </row>
    <row r="36473" spans="1:5" x14ac:dyDescent="0.2">
      <c r="A36473" s="8">
        <v>2036471</v>
      </c>
      <c r="B36473" s="8" t="s">
        <v>75428</v>
      </c>
      <c r="C36473" s="8" t="s">
        <v>75429</v>
      </c>
      <c r="D36473" s="9">
        <v>361010007</v>
      </c>
      <c r="E36473" s="9"/>
    </row>
    <row r="36474" spans="1:5" x14ac:dyDescent="0.2">
      <c r="A36474" s="4">
        <v>2036472</v>
      </c>
      <c r="B36474" s="4" t="s">
        <v>75430</v>
      </c>
      <c r="C36474" s="4" t="s">
        <v>3602</v>
      </c>
      <c r="D36474" s="6">
        <v>361017005</v>
      </c>
      <c r="E36474" s="6"/>
    </row>
    <row r="36475" spans="1:5" x14ac:dyDescent="0.2">
      <c r="A36475" s="8">
        <v>2036473</v>
      </c>
      <c r="B36475" s="8" t="s">
        <v>75431</v>
      </c>
      <c r="C36475" s="8" t="s">
        <v>3601</v>
      </c>
      <c r="D36475" s="9">
        <v>361043006</v>
      </c>
      <c r="E36475" s="9"/>
    </row>
    <row r="36476" spans="1:5" x14ac:dyDescent="0.2">
      <c r="A36476" s="4">
        <v>2036474</v>
      </c>
      <c r="B36476" s="4" t="s">
        <v>75432</v>
      </c>
      <c r="C36476" s="4" t="s">
        <v>3600</v>
      </c>
      <c r="D36476" s="6">
        <v>361051009</v>
      </c>
      <c r="E36476" s="6"/>
    </row>
    <row r="36477" spans="1:5" x14ac:dyDescent="0.2">
      <c r="A36477" s="8">
        <v>2036475</v>
      </c>
      <c r="B36477" s="8" t="s">
        <v>100462</v>
      </c>
      <c r="C36477" s="8" t="s">
        <v>100463</v>
      </c>
      <c r="D36477" s="9">
        <v>361055000</v>
      </c>
      <c r="E36477" s="9"/>
    </row>
    <row r="36478" spans="1:5" x14ac:dyDescent="0.2">
      <c r="A36478" s="4">
        <v>2036476</v>
      </c>
      <c r="B36478" s="4" t="s">
        <v>75433</v>
      </c>
      <c r="C36478" s="4" t="s">
        <v>3599</v>
      </c>
      <c r="D36478" s="6">
        <v>361058003</v>
      </c>
      <c r="E36478" s="6"/>
    </row>
    <row r="36479" spans="1:5" x14ac:dyDescent="0.2">
      <c r="A36479" s="8">
        <v>2036477</v>
      </c>
      <c r="B36479" s="8" t="s">
        <v>75434</v>
      </c>
      <c r="C36479" s="8" t="s">
        <v>3598</v>
      </c>
      <c r="D36479" s="9">
        <v>361066007</v>
      </c>
      <c r="E36479" s="9"/>
    </row>
    <row r="36480" spans="1:5" x14ac:dyDescent="0.2">
      <c r="A36480" s="4">
        <v>2036478</v>
      </c>
      <c r="B36480" s="4" t="s">
        <v>75435</v>
      </c>
      <c r="C36480" s="4" t="s">
        <v>3597</v>
      </c>
      <c r="D36480" s="6">
        <v>361075009</v>
      </c>
      <c r="E36480" s="6"/>
    </row>
    <row r="36481" spans="1:5" x14ac:dyDescent="0.2">
      <c r="A36481" s="8">
        <v>2036479</v>
      </c>
      <c r="B36481" s="8" t="s">
        <v>75436</v>
      </c>
      <c r="C36481" s="8" t="s">
        <v>3596</v>
      </c>
      <c r="D36481" s="9">
        <v>361082008</v>
      </c>
      <c r="E36481" s="9"/>
    </row>
    <row r="36482" spans="1:5" x14ac:dyDescent="0.2">
      <c r="A36482" s="4">
        <v>2036480</v>
      </c>
      <c r="B36482" s="4" t="s">
        <v>75437</v>
      </c>
      <c r="C36482" s="4" t="s">
        <v>75438</v>
      </c>
      <c r="D36482" s="6">
        <v>361086006</v>
      </c>
      <c r="E36482" s="6"/>
    </row>
    <row r="36483" spans="1:5" x14ac:dyDescent="0.2">
      <c r="A36483" s="8">
        <v>2036481</v>
      </c>
      <c r="B36483" s="8" t="s">
        <v>75439</v>
      </c>
      <c r="C36483" s="8" t="s">
        <v>75440</v>
      </c>
      <c r="D36483" s="9">
        <v>361087002</v>
      </c>
      <c r="E36483" s="9"/>
    </row>
    <row r="36484" spans="1:5" x14ac:dyDescent="0.2">
      <c r="A36484" s="4">
        <v>2036482</v>
      </c>
      <c r="B36484" s="4" t="s">
        <v>75441</v>
      </c>
      <c r="C36484" s="4" t="s">
        <v>75442</v>
      </c>
      <c r="D36484" s="6">
        <v>361088007</v>
      </c>
      <c r="E36484" s="6"/>
    </row>
    <row r="36485" spans="1:5" x14ac:dyDescent="0.2">
      <c r="A36485" s="8">
        <v>2036483</v>
      </c>
      <c r="B36485" s="8" t="s">
        <v>75443</v>
      </c>
      <c r="C36485" s="8" t="s">
        <v>3595</v>
      </c>
      <c r="D36485" s="9">
        <v>361089004</v>
      </c>
      <c r="E36485" s="9"/>
    </row>
    <row r="36486" spans="1:5" x14ac:dyDescent="0.2">
      <c r="A36486" s="4">
        <v>2036484</v>
      </c>
      <c r="B36486" s="4" t="s">
        <v>75444</v>
      </c>
      <c r="C36486" s="4" t="s">
        <v>3594</v>
      </c>
      <c r="D36486" s="6">
        <v>361090008</v>
      </c>
      <c r="E36486" s="6"/>
    </row>
    <row r="36487" spans="1:5" x14ac:dyDescent="0.2">
      <c r="A36487" s="8">
        <v>2036485</v>
      </c>
      <c r="B36487" s="8" t="s">
        <v>75445</v>
      </c>
      <c r="C36487" s="8" t="s">
        <v>3593</v>
      </c>
      <c r="D36487" s="9">
        <v>361091007</v>
      </c>
      <c r="E36487" s="9"/>
    </row>
    <row r="36488" spans="1:5" x14ac:dyDescent="0.2">
      <c r="A36488" s="4">
        <v>2036486</v>
      </c>
      <c r="B36488" s="4" t="s">
        <v>75446</v>
      </c>
      <c r="C36488" s="4" t="s">
        <v>3592</v>
      </c>
      <c r="D36488" s="6">
        <v>361092000</v>
      </c>
      <c r="E36488" s="6"/>
    </row>
    <row r="36489" spans="1:5" x14ac:dyDescent="0.2">
      <c r="A36489" s="8">
        <v>2036487</v>
      </c>
      <c r="B36489" s="8" t="s">
        <v>75447</v>
      </c>
      <c r="C36489" s="8" t="s">
        <v>3591</v>
      </c>
      <c r="D36489" s="9">
        <v>361093005</v>
      </c>
      <c r="E36489" s="9"/>
    </row>
    <row r="36490" spans="1:5" x14ac:dyDescent="0.2">
      <c r="A36490" s="4">
        <v>2036488</v>
      </c>
      <c r="B36490" s="4" t="s">
        <v>75448</v>
      </c>
      <c r="C36490" s="4" t="s">
        <v>3590</v>
      </c>
      <c r="D36490" s="6">
        <v>361094004</v>
      </c>
      <c r="E36490" s="6"/>
    </row>
    <row r="36491" spans="1:5" ht="30" x14ac:dyDescent="0.2">
      <c r="A36491" s="8">
        <v>2036489</v>
      </c>
      <c r="B36491" s="8" t="s">
        <v>75449</v>
      </c>
      <c r="C36491" s="8" t="s">
        <v>3589</v>
      </c>
      <c r="D36491" s="9">
        <v>361095003</v>
      </c>
      <c r="E36491" s="9"/>
    </row>
    <row r="36492" spans="1:5" x14ac:dyDescent="0.2">
      <c r="A36492" s="4">
        <v>2036490</v>
      </c>
      <c r="B36492" s="4" t="s">
        <v>75450</v>
      </c>
      <c r="C36492" s="4" t="s">
        <v>3588</v>
      </c>
      <c r="D36492" s="6">
        <v>361112002</v>
      </c>
      <c r="E36492" s="6"/>
    </row>
    <row r="36493" spans="1:5" x14ac:dyDescent="0.2">
      <c r="A36493" s="8">
        <v>2036491</v>
      </c>
      <c r="B36493" s="8" t="s">
        <v>104831</v>
      </c>
      <c r="C36493" s="8" t="s">
        <v>104832</v>
      </c>
      <c r="D36493" s="9">
        <v>361115000</v>
      </c>
      <c r="E36493" s="9"/>
    </row>
    <row r="36494" spans="1:5" x14ac:dyDescent="0.2">
      <c r="A36494" s="4">
        <v>2036492</v>
      </c>
      <c r="B36494" s="4" t="s">
        <v>75451</v>
      </c>
      <c r="C36494" s="4" t="s">
        <v>24985</v>
      </c>
      <c r="D36494" s="6">
        <v>361118003</v>
      </c>
      <c r="E36494" s="6"/>
    </row>
    <row r="36495" spans="1:5" x14ac:dyDescent="0.2">
      <c r="A36495" s="8">
        <v>2036493</v>
      </c>
      <c r="B36495" s="8" t="s">
        <v>24984</v>
      </c>
      <c r="C36495" s="8" t="s">
        <v>24983</v>
      </c>
      <c r="D36495" s="9">
        <v>361119006</v>
      </c>
      <c r="E36495" s="9"/>
    </row>
    <row r="36496" spans="1:5" x14ac:dyDescent="0.2">
      <c r="A36496" s="4">
        <v>2036494</v>
      </c>
      <c r="B36496" s="4" t="s">
        <v>75452</v>
      </c>
      <c r="C36496" s="4" t="s">
        <v>75453</v>
      </c>
      <c r="D36496" s="6">
        <v>361123003</v>
      </c>
      <c r="E36496" s="6"/>
    </row>
    <row r="36497" spans="1:5" x14ac:dyDescent="0.2">
      <c r="A36497" s="8">
        <v>2036495</v>
      </c>
      <c r="B36497" s="8" t="s">
        <v>99547</v>
      </c>
      <c r="C36497" s="8" t="s">
        <v>99548</v>
      </c>
      <c r="D36497" s="9">
        <v>361125005</v>
      </c>
      <c r="E36497" s="9"/>
    </row>
    <row r="36498" spans="1:5" x14ac:dyDescent="0.2">
      <c r="A36498" s="4">
        <v>2036496</v>
      </c>
      <c r="B36498" s="4" t="s">
        <v>99543</v>
      </c>
      <c r="C36498" s="4" t="s">
        <v>99544</v>
      </c>
      <c r="D36498" s="6">
        <v>361126006</v>
      </c>
      <c r="E36498" s="6"/>
    </row>
    <row r="36499" spans="1:5" x14ac:dyDescent="0.2">
      <c r="A36499" s="8">
        <v>2036497</v>
      </c>
      <c r="B36499" s="8" t="s">
        <v>75454</v>
      </c>
      <c r="C36499" s="8" t="s">
        <v>75455</v>
      </c>
      <c r="D36499" s="9">
        <v>361129004</v>
      </c>
      <c r="E36499" s="9"/>
    </row>
    <row r="36500" spans="1:5" x14ac:dyDescent="0.2">
      <c r="A36500" s="4">
        <v>2036498</v>
      </c>
      <c r="B36500" s="4" t="s">
        <v>75456</v>
      </c>
      <c r="C36500" s="4" t="s">
        <v>24982</v>
      </c>
      <c r="D36500" s="6">
        <v>361131008</v>
      </c>
      <c r="E36500" s="6"/>
    </row>
    <row r="36501" spans="1:5" x14ac:dyDescent="0.2">
      <c r="A36501" s="8">
        <v>2036499</v>
      </c>
      <c r="B36501" s="8" t="s">
        <v>75457</v>
      </c>
      <c r="C36501" s="8" t="s">
        <v>24981</v>
      </c>
      <c r="D36501" s="9">
        <v>361133006</v>
      </c>
      <c r="E36501" s="9"/>
    </row>
    <row r="36502" spans="1:5" x14ac:dyDescent="0.2">
      <c r="A36502" s="4">
        <v>2036500</v>
      </c>
      <c r="B36502" s="4" t="s">
        <v>107095</v>
      </c>
      <c r="C36502" s="4" t="s">
        <v>107096</v>
      </c>
      <c r="D36502" s="6">
        <v>361136003</v>
      </c>
      <c r="E36502" s="6"/>
    </row>
    <row r="36503" spans="1:5" x14ac:dyDescent="0.2">
      <c r="A36503" s="8">
        <v>2036501</v>
      </c>
      <c r="B36503" s="8" t="s">
        <v>213</v>
      </c>
      <c r="C36503" s="8" t="s">
        <v>77870</v>
      </c>
      <c r="D36503" s="9">
        <v>361137007</v>
      </c>
      <c r="E36503" s="9"/>
    </row>
    <row r="36504" spans="1:5" x14ac:dyDescent="0.2">
      <c r="A36504" s="4">
        <v>2036502</v>
      </c>
      <c r="B36504" s="4" t="s">
        <v>77872</v>
      </c>
      <c r="C36504" s="4" t="s">
        <v>13576</v>
      </c>
      <c r="D36504" s="6">
        <v>361146001</v>
      </c>
      <c r="E36504" s="6"/>
    </row>
    <row r="36505" spans="1:5" x14ac:dyDescent="0.2">
      <c r="A36505" s="8">
        <v>2036503</v>
      </c>
      <c r="B36505" s="8" t="s">
        <v>77874</v>
      </c>
      <c r="C36505" s="8" t="s">
        <v>13575</v>
      </c>
      <c r="D36505" s="9">
        <v>361147005</v>
      </c>
      <c r="E36505" s="9"/>
    </row>
    <row r="36506" spans="1:5" x14ac:dyDescent="0.2">
      <c r="A36506" s="4">
        <v>2036504</v>
      </c>
      <c r="B36506" s="4" t="s">
        <v>100344</v>
      </c>
      <c r="C36506" s="4" t="s">
        <v>100345</v>
      </c>
      <c r="D36506" s="6">
        <v>361149008</v>
      </c>
      <c r="E36506" s="6"/>
    </row>
    <row r="36507" spans="1:5" x14ac:dyDescent="0.2">
      <c r="A36507" s="8">
        <v>2036505</v>
      </c>
      <c r="B36507" s="8" t="s">
        <v>100367</v>
      </c>
      <c r="C36507" s="8" t="s">
        <v>100368</v>
      </c>
      <c r="D36507" s="9">
        <v>361151007</v>
      </c>
      <c r="E36507" s="9"/>
    </row>
    <row r="36508" spans="1:5" x14ac:dyDescent="0.2">
      <c r="A36508" s="4">
        <v>2036506</v>
      </c>
      <c r="B36508" s="4" t="s">
        <v>77875</v>
      </c>
      <c r="C36508" s="4" t="s">
        <v>77876</v>
      </c>
      <c r="D36508" s="6">
        <v>361156002</v>
      </c>
      <c r="E36508" s="6"/>
    </row>
    <row r="36509" spans="1:5" x14ac:dyDescent="0.2">
      <c r="A36509" s="8">
        <v>2036507</v>
      </c>
      <c r="B36509" s="8" t="s">
        <v>77877</v>
      </c>
      <c r="C36509" s="8" t="s">
        <v>77878</v>
      </c>
      <c r="D36509" s="9">
        <v>361171003</v>
      </c>
      <c r="E36509" s="9"/>
    </row>
    <row r="36510" spans="1:5" x14ac:dyDescent="0.2">
      <c r="A36510" s="4">
        <v>2036508</v>
      </c>
      <c r="B36510" s="4" t="s">
        <v>77882</v>
      </c>
      <c r="C36510" s="4" t="s">
        <v>24980</v>
      </c>
      <c r="D36510" s="6">
        <v>361194002</v>
      </c>
      <c r="E36510" s="6"/>
    </row>
    <row r="36511" spans="1:5" x14ac:dyDescent="0.2">
      <c r="A36511" s="8">
        <v>2036509</v>
      </c>
      <c r="B36511" s="8" t="s">
        <v>24979</v>
      </c>
      <c r="C36511" s="8" t="s">
        <v>40117</v>
      </c>
      <c r="D36511" s="9">
        <v>361195001</v>
      </c>
      <c r="E36511" s="9"/>
    </row>
    <row r="36512" spans="1:5" x14ac:dyDescent="0.2">
      <c r="A36512" s="4">
        <v>2036510</v>
      </c>
      <c r="B36512" s="4" t="s">
        <v>77884</v>
      </c>
      <c r="C36512" s="4" t="s">
        <v>24978</v>
      </c>
      <c r="D36512" s="6">
        <v>361196000</v>
      </c>
      <c r="E36512" s="6"/>
    </row>
    <row r="36513" spans="1:5" x14ac:dyDescent="0.2">
      <c r="A36513" s="8">
        <v>2036511</v>
      </c>
      <c r="B36513" s="8" t="s">
        <v>101749</v>
      </c>
      <c r="C36513" s="8" t="s">
        <v>101750</v>
      </c>
      <c r="D36513" s="9">
        <v>361199007</v>
      </c>
      <c r="E36513" s="9"/>
    </row>
    <row r="36514" spans="1:5" x14ac:dyDescent="0.2">
      <c r="A36514" s="4">
        <v>2036512</v>
      </c>
      <c r="B36514" s="4" t="s">
        <v>99825</v>
      </c>
      <c r="C36514" s="4" t="s">
        <v>99826</v>
      </c>
      <c r="D36514" s="6">
        <v>361201009</v>
      </c>
      <c r="E36514" s="6"/>
    </row>
    <row r="36515" spans="1:5" x14ac:dyDescent="0.2">
      <c r="A36515" s="8">
        <v>2036513</v>
      </c>
      <c r="B36515" s="8" t="s">
        <v>3587</v>
      </c>
      <c r="C36515" s="8" t="s">
        <v>3586</v>
      </c>
      <c r="D36515" s="9">
        <v>361203007</v>
      </c>
      <c r="E36515" s="9"/>
    </row>
    <row r="36516" spans="1:5" x14ac:dyDescent="0.2">
      <c r="A36516" s="4">
        <v>2036514</v>
      </c>
      <c r="B36516" s="4" t="s">
        <v>77885</v>
      </c>
      <c r="C36516" s="4" t="s">
        <v>24977</v>
      </c>
      <c r="D36516" s="6">
        <v>361208003</v>
      </c>
      <c r="E36516" s="6"/>
    </row>
    <row r="36517" spans="1:5" x14ac:dyDescent="0.2">
      <c r="A36517" s="8">
        <v>2036515</v>
      </c>
      <c r="B36517" s="8" t="s">
        <v>75458</v>
      </c>
      <c r="C36517" s="8" t="s">
        <v>13574</v>
      </c>
      <c r="D36517" s="9">
        <v>361212009</v>
      </c>
      <c r="E36517" s="9"/>
    </row>
    <row r="36518" spans="1:5" x14ac:dyDescent="0.2">
      <c r="A36518" s="4">
        <v>2036516</v>
      </c>
      <c r="B36518" s="4" t="s">
        <v>77888</v>
      </c>
      <c r="C36518" s="4" t="s">
        <v>77889</v>
      </c>
      <c r="D36518" s="6">
        <v>361222003</v>
      </c>
      <c r="E36518" s="6"/>
    </row>
    <row r="36519" spans="1:5" x14ac:dyDescent="0.2">
      <c r="A36519" s="8">
        <v>2036517</v>
      </c>
      <c r="B36519" s="8" t="s">
        <v>77892</v>
      </c>
      <c r="C36519" s="8" t="s">
        <v>77893</v>
      </c>
      <c r="D36519" s="9">
        <v>361223008</v>
      </c>
      <c r="E36519" s="9"/>
    </row>
    <row r="36520" spans="1:5" x14ac:dyDescent="0.2">
      <c r="A36520" s="4">
        <v>2036518</v>
      </c>
      <c r="B36520" s="4" t="s">
        <v>77894</v>
      </c>
      <c r="C36520" s="4" t="s">
        <v>77895</v>
      </c>
      <c r="D36520" s="6">
        <v>361247001</v>
      </c>
      <c r="E36520" s="6"/>
    </row>
    <row r="36521" spans="1:5" x14ac:dyDescent="0.2">
      <c r="A36521" s="8">
        <v>2036519</v>
      </c>
      <c r="B36521" s="8" t="s">
        <v>77897</v>
      </c>
      <c r="C36521" s="8" t="s">
        <v>77898</v>
      </c>
      <c r="D36521" s="9">
        <v>361248006</v>
      </c>
      <c r="E36521" s="9"/>
    </row>
    <row r="36522" spans="1:5" x14ac:dyDescent="0.2">
      <c r="A36522" s="4">
        <v>2036520</v>
      </c>
      <c r="B36522" s="4" t="s">
        <v>77900</v>
      </c>
      <c r="C36522" s="4" t="s">
        <v>77901</v>
      </c>
      <c r="D36522" s="6">
        <v>361249003</v>
      </c>
      <c r="E36522" s="6"/>
    </row>
    <row r="36523" spans="1:5" x14ac:dyDescent="0.2">
      <c r="A36523" s="8">
        <v>2036521</v>
      </c>
      <c r="B36523" s="8" t="s">
        <v>77908</v>
      </c>
      <c r="C36523" s="8" t="s">
        <v>77909</v>
      </c>
      <c r="D36523" s="9">
        <v>361252006</v>
      </c>
      <c r="E36523" s="9"/>
    </row>
    <row r="36524" spans="1:5" x14ac:dyDescent="0.2">
      <c r="A36524" s="4">
        <v>2036522</v>
      </c>
      <c r="B36524" s="4" t="s">
        <v>77910</v>
      </c>
      <c r="C36524" s="4" t="s">
        <v>77911</v>
      </c>
      <c r="D36524" s="6">
        <v>361253001</v>
      </c>
      <c r="E36524" s="6"/>
    </row>
    <row r="36525" spans="1:5" x14ac:dyDescent="0.2">
      <c r="A36525" s="8">
        <v>2036523</v>
      </c>
      <c r="B36525" s="8" t="s">
        <v>77914</v>
      </c>
      <c r="C36525" s="8" t="s">
        <v>77915</v>
      </c>
      <c r="D36525" s="9">
        <v>361254007</v>
      </c>
      <c r="E36525" s="9"/>
    </row>
    <row r="36526" spans="1:5" x14ac:dyDescent="0.2">
      <c r="A36526" s="4">
        <v>2036524</v>
      </c>
      <c r="B36526" s="4" t="s">
        <v>77916</v>
      </c>
      <c r="C36526" s="4" t="s">
        <v>77917</v>
      </c>
      <c r="D36526" s="6">
        <v>361256009</v>
      </c>
      <c r="E36526" s="6"/>
    </row>
    <row r="36527" spans="1:5" x14ac:dyDescent="0.2">
      <c r="A36527" s="8">
        <v>2036525</v>
      </c>
      <c r="B36527" s="8" t="s">
        <v>77918</v>
      </c>
      <c r="C36527" s="8" t="s">
        <v>77919</v>
      </c>
      <c r="D36527" s="9">
        <v>361257000</v>
      </c>
      <c r="E36527" s="9"/>
    </row>
    <row r="36528" spans="1:5" x14ac:dyDescent="0.2">
      <c r="A36528" s="4">
        <v>2036526</v>
      </c>
      <c r="B36528" s="4" t="s">
        <v>77921</v>
      </c>
      <c r="C36528" s="4" t="s">
        <v>77922</v>
      </c>
      <c r="D36528" s="6">
        <v>361258005</v>
      </c>
      <c r="E36528" s="6"/>
    </row>
    <row r="36529" spans="1:5" x14ac:dyDescent="0.2">
      <c r="A36529" s="8">
        <v>2036527</v>
      </c>
      <c r="B36529" s="8" t="s">
        <v>77924</v>
      </c>
      <c r="C36529" s="8" t="s">
        <v>77925</v>
      </c>
      <c r="D36529" s="9">
        <v>361259002</v>
      </c>
      <c r="E36529" s="9"/>
    </row>
    <row r="36530" spans="1:5" x14ac:dyDescent="0.2">
      <c r="A36530" s="4">
        <v>2036528</v>
      </c>
      <c r="B36530" s="4" t="s">
        <v>77926</v>
      </c>
      <c r="C36530" s="4" t="s">
        <v>77927</v>
      </c>
      <c r="D36530" s="6">
        <v>361260007</v>
      </c>
      <c r="E36530" s="6"/>
    </row>
    <row r="36531" spans="1:5" x14ac:dyDescent="0.2">
      <c r="A36531" s="8">
        <v>2036529</v>
      </c>
      <c r="B36531" s="8" t="s">
        <v>77928</v>
      </c>
      <c r="C36531" s="8" t="s">
        <v>77929</v>
      </c>
      <c r="D36531" s="9">
        <v>361261006</v>
      </c>
      <c r="E36531" s="9"/>
    </row>
    <row r="36532" spans="1:5" x14ac:dyDescent="0.2">
      <c r="A36532" s="4">
        <v>2036530</v>
      </c>
      <c r="B36532" s="4" t="s">
        <v>77930</v>
      </c>
      <c r="C36532" s="4" t="s">
        <v>77931</v>
      </c>
      <c r="D36532" s="6">
        <v>361262004</v>
      </c>
      <c r="E36532" s="6"/>
    </row>
    <row r="36533" spans="1:5" x14ac:dyDescent="0.2">
      <c r="A36533" s="8">
        <v>2036531</v>
      </c>
      <c r="B36533" s="8" t="s">
        <v>105888</v>
      </c>
      <c r="C36533" s="8" t="s">
        <v>105889</v>
      </c>
      <c r="D36533" s="9">
        <v>361265002</v>
      </c>
      <c r="E36533" s="9"/>
    </row>
    <row r="36534" spans="1:5" x14ac:dyDescent="0.2">
      <c r="A36534" s="4">
        <v>2036532</v>
      </c>
      <c r="B36534" s="4" t="s">
        <v>101417</v>
      </c>
      <c r="C36534" s="4" t="s">
        <v>101418</v>
      </c>
      <c r="D36534" s="6">
        <v>361268000</v>
      </c>
      <c r="E36534" s="6"/>
    </row>
    <row r="36535" spans="1:5" x14ac:dyDescent="0.2">
      <c r="A36535" s="8">
        <v>2036533</v>
      </c>
      <c r="B36535" s="8" t="s">
        <v>101351</v>
      </c>
      <c r="C36535" s="8" t="s">
        <v>101352</v>
      </c>
      <c r="D36535" s="9">
        <v>361272001</v>
      </c>
      <c r="E36535" s="9"/>
    </row>
    <row r="36536" spans="1:5" x14ac:dyDescent="0.2">
      <c r="A36536" s="4">
        <v>2036534</v>
      </c>
      <c r="B36536" s="4" t="s">
        <v>101353</v>
      </c>
      <c r="C36536" s="4" t="s">
        <v>101354</v>
      </c>
      <c r="D36536" s="6">
        <v>361273006</v>
      </c>
      <c r="E36536" s="6"/>
    </row>
    <row r="36537" spans="1:5" x14ac:dyDescent="0.2">
      <c r="A36537" s="8">
        <v>2036535</v>
      </c>
      <c r="B36537" s="8" t="s">
        <v>70645</v>
      </c>
      <c r="C36537" s="8" t="s">
        <v>77932</v>
      </c>
      <c r="D36537" s="9">
        <v>361328001</v>
      </c>
      <c r="E36537" s="9"/>
    </row>
    <row r="36538" spans="1:5" x14ac:dyDescent="0.2">
      <c r="A36538" s="4">
        <v>2036536</v>
      </c>
      <c r="B36538" s="4" t="s">
        <v>77933</v>
      </c>
      <c r="C36538" s="4" t="s">
        <v>77934</v>
      </c>
      <c r="D36538" s="6">
        <v>361329009</v>
      </c>
      <c r="E36538" s="6"/>
    </row>
    <row r="36539" spans="1:5" x14ac:dyDescent="0.2">
      <c r="A36539" s="8">
        <v>2036537</v>
      </c>
      <c r="B36539" s="8" t="s">
        <v>77935</v>
      </c>
      <c r="C36539" s="8" t="s">
        <v>77936</v>
      </c>
      <c r="D36539" s="9">
        <v>361330004</v>
      </c>
      <c r="E36539" s="9"/>
    </row>
    <row r="36540" spans="1:5" x14ac:dyDescent="0.2">
      <c r="A36540" s="4">
        <v>2036538</v>
      </c>
      <c r="B36540" s="4" t="s">
        <v>77938</v>
      </c>
      <c r="C36540" s="4" t="s">
        <v>77939</v>
      </c>
      <c r="D36540" s="6">
        <v>361331000</v>
      </c>
      <c r="E36540" s="6"/>
    </row>
    <row r="36541" spans="1:5" x14ac:dyDescent="0.2">
      <c r="A36541" s="8">
        <v>2036539</v>
      </c>
      <c r="B36541" s="8" t="s">
        <v>77940</v>
      </c>
      <c r="C36541" s="8" t="s">
        <v>77941</v>
      </c>
      <c r="D36541" s="9">
        <v>361332007</v>
      </c>
      <c r="E36541" s="9"/>
    </row>
    <row r="36542" spans="1:5" x14ac:dyDescent="0.2">
      <c r="A36542" s="4">
        <v>2036540</v>
      </c>
      <c r="B36542" s="4" t="s">
        <v>77942</v>
      </c>
      <c r="C36542" s="4" t="s">
        <v>77943</v>
      </c>
      <c r="D36542" s="6">
        <v>361333002</v>
      </c>
      <c r="E36542" s="6"/>
    </row>
    <row r="36543" spans="1:5" x14ac:dyDescent="0.2">
      <c r="A36543" s="8">
        <v>2036541</v>
      </c>
      <c r="B36543" s="8" t="s">
        <v>77945</v>
      </c>
      <c r="C36543" s="8" t="s">
        <v>77946</v>
      </c>
      <c r="D36543" s="9">
        <v>361335009</v>
      </c>
      <c r="E36543" s="9"/>
    </row>
    <row r="36544" spans="1:5" x14ac:dyDescent="0.2">
      <c r="A36544" s="4">
        <v>2036542</v>
      </c>
      <c r="B36544" s="4" t="s">
        <v>77948</v>
      </c>
      <c r="C36544" s="4" t="s">
        <v>77949</v>
      </c>
      <c r="D36544" s="6">
        <v>361336005</v>
      </c>
      <c r="E36544" s="6"/>
    </row>
    <row r="36545" spans="1:5" x14ac:dyDescent="0.2">
      <c r="A36545" s="8">
        <v>2036543</v>
      </c>
      <c r="B36545" s="8" t="s">
        <v>77951</v>
      </c>
      <c r="C36545" s="8" t="s">
        <v>77952</v>
      </c>
      <c r="D36545" s="9">
        <v>361337001</v>
      </c>
      <c r="E36545" s="9"/>
    </row>
    <row r="36546" spans="1:5" x14ac:dyDescent="0.2">
      <c r="A36546" s="4">
        <v>2036544</v>
      </c>
      <c r="B36546" s="4" t="s">
        <v>77954</v>
      </c>
      <c r="C36546" s="4" t="s">
        <v>77955</v>
      </c>
      <c r="D36546" s="6">
        <v>361495008</v>
      </c>
      <c r="E36546" s="6"/>
    </row>
    <row r="36547" spans="1:5" x14ac:dyDescent="0.2">
      <c r="A36547" s="8">
        <v>2036545</v>
      </c>
      <c r="B36547" s="8" t="s">
        <v>77956</v>
      </c>
      <c r="C36547" s="8" t="s">
        <v>77957</v>
      </c>
      <c r="D36547" s="9">
        <v>361496009</v>
      </c>
      <c r="E36547" s="9"/>
    </row>
    <row r="36548" spans="1:5" x14ac:dyDescent="0.2">
      <c r="A36548" s="4">
        <v>2036546</v>
      </c>
      <c r="B36548" s="4" t="s">
        <v>77958</v>
      </c>
      <c r="C36548" s="4" t="s">
        <v>77959</v>
      </c>
      <c r="D36548" s="6">
        <v>361497000</v>
      </c>
      <c r="E36548" s="6"/>
    </row>
    <row r="36549" spans="1:5" x14ac:dyDescent="0.2">
      <c r="A36549" s="8">
        <v>2036547</v>
      </c>
      <c r="B36549" s="8" t="s">
        <v>77960</v>
      </c>
      <c r="C36549" s="8" t="s">
        <v>77961</v>
      </c>
      <c r="D36549" s="9">
        <v>361535008</v>
      </c>
      <c r="E36549" s="9"/>
    </row>
    <row r="36550" spans="1:5" x14ac:dyDescent="0.2">
      <c r="A36550" s="4">
        <v>2036548</v>
      </c>
      <c r="B36550" s="4" t="s">
        <v>77963</v>
      </c>
      <c r="C36550" s="4" t="s">
        <v>77964</v>
      </c>
      <c r="D36550" s="6">
        <v>361715005</v>
      </c>
      <c r="E36550" s="6"/>
    </row>
    <row r="36551" spans="1:5" x14ac:dyDescent="0.2">
      <c r="A36551" s="8">
        <v>2036549</v>
      </c>
      <c r="B36551" s="8" t="s">
        <v>77965</v>
      </c>
      <c r="C36551" s="8" t="s">
        <v>77966</v>
      </c>
      <c r="D36551" s="9">
        <v>361716006</v>
      </c>
      <c r="E36551" s="9"/>
    </row>
    <row r="36552" spans="1:5" x14ac:dyDescent="0.2">
      <c r="A36552" s="4">
        <v>2036550</v>
      </c>
      <c r="B36552" s="4" t="s">
        <v>77967</v>
      </c>
      <c r="C36552" s="4" t="s">
        <v>77968</v>
      </c>
      <c r="D36552" s="6">
        <v>361949007</v>
      </c>
      <c r="E36552" s="6"/>
    </row>
    <row r="36553" spans="1:5" x14ac:dyDescent="0.2">
      <c r="A36553" s="8">
        <v>2036551</v>
      </c>
      <c r="B36553" s="8" t="s">
        <v>77971</v>
      </c>
      <c r="C36553" s="8" t="s">
        <v>77972</v>
      </c>
      <c r="D36553" s="9">
        <v>362049007</v>
      </c>
      <c r="E36553" s="9"/>
    </row>
    <row r="36554" spans="1:5" x14ac:dyDescent="0.2">
      <c r="A36554" s="4">
        <v>2036552</v>
      </c>
      <c r="B36554" s="4" t="s">
        <v>77973</v>
      </c>
      <c r="C36554" s="4" t="s">
        <v>77974</v>
      </c>
      <c r="D36554" s="6">
        <v>362204003</v>
      </c>
      <c r="E36554" s="6"/>
    </row>
    <row r="36555" spans="1:5" x14ac:dyDescent="0.2">
      <c r="A36555" s="8">
        <v>2036553</v>
      </c>
      <c r="B36555" s="8" t="s">
        <v>77975</v>
      </c>
      <c r="C36555" s="8" t="s">
        <v>77976</v>
      </c>
      <c r="D36555" s="9">
        <v>362208000</v>
      </c>
      <c r="E36555" s="9"/>
    </row>
    <row r="36556" spans="1:5" x14ac:dyDescent="0.2">
      <c r="A36556" s="4">
        <v>2036554</v>
      </c>
      <c r="B36556" s="4" t="s">
        <v>77977</v>
      </c>
      <c r="C36556" s="4" t="s">
        <v>77978</v>
      </c>
      <c r="D36556" s="6">
        <v>362209008</v>
      </c>
      <c r="E36556" s="6"/>
    </row>
    <row r="36557" spans="1:5" x14ac:dyDescent="0.2">
      <c r="A36557" s="8">
        <v>2036555</v>
      </c>
      <c r="B36557" s="8" t="s">
        <v>77979</v>
      </c>
      <c r="C36557" s="8" t="s">
        <v>77980</v>
      </c>
      <c r="D36557" s="9">
        <v>362210003</v>
      </c>
      <c r="E36557" s="9"/>
    </row>
    <row r="36558" spans="1:5" x14ac:dyDescent="0.2">
      <c r="A36558" s="4">
        <v>2036556</v>
      </c>
      <c r="B36558" s="4" t="s">
        <v>77981</v>
      </c>
      <c r="C36558" s="4" t="s">
        <v>77982</v>
      </c>
      <c r="D36558" s="6">
        <v>362211004</v>
      </c>
      <c r="E36558" s="6"/>
    </row>
    <row r="36559" spans="1:5" x14ac:dyDescent="0.2">
      <c r="A36559" s="8">
        <v>2036557</v>
      </c>
      <c r="B36559" s="8" t="s">
        <v>77984</v>
      </c>
      <c r="C36559" s="8" t="s">
        <v>77985</v>
      </c>
      <c r="D36559" s="9">
        <v>362212006</v>
      </c>
      <c r="E36559" s="9"/>
    </row>
    <row r="36560" spans="1:5" x14ac:dyDescent="0.2">
      <c r="A36560" s="4">
        <v>2036558</v>
      </c>
      <c r="B36560" s="4" t="s">
        <v>77986</v>
      </c>
      <c r="C36560" s="4" t="s">
        <v>77987</v>
      </c>
      <c r="D36560" s="6">
        <v>362213001</v>
      </c>
      <c r="E36560" s="6"/>
    </row>
    <row r="36561" spans="1:5" x14ac:dyDescent="0.2">
      <c r="A36561" s="8">
        <v>2036559</v>
      </c>
      <c r="B36561" s="8" t="s">
        <v>77988</v>
      </c>
      <c r="C36561" s="8" t="s">
        <v>77989</v>
      </c>
      <c r="D36561" s="9">
        <v>362214007</v>
      </c>
      <c r="E36561" s="9"/>
    </row>
    <row r="36562" spans="1:5" x14ac:dyDescent="0.2">
      <c r="A36562" s="4">
        <v>2036560</v>
      </c>
      <c r="B36562" s="4" t="s">
        <v>77991</v>
      </c>
      <c r="C36562" s="4" t="s">
        <v>77992</v>
      </c>
      <c r="D36562" s="6">
        <v>362215008</v>
      </c>
      <c r="E36562" s="6"/>
    </row>
    <row r="36563" spans="1:5" x14ac:dyDescent="0.2">
      <c r="A36563" s="8">
        <v>2036561</v>
      </c>
      <c r="B36563" s="8" t="s">
        <v>77994</v>
      </c>
      <c r="C36563" s="8" t="s">
        <v>77995</v>
      </c>
      <c r="D36563" s="9">
        <v>362217000</v>
      </c>
      <c r="E36563" s="9"/>
    </row>
    <row r="36564" spans="1:5" x14ac:dyDescent="0.2">
      <c r="A36564" s="4">
        <v>2036562</v>
      </c>
      <c r="B36564" s="4" t="s">
        <v>78000</v>
      </c>
      <c r="C36564" s="4" t="s">
        <v>78001</v>
      </c>
      <c r="D36564" s="6">
        <v>362218005</v>
      </c>
      <c r="E36564" s="6"/>
    </row>
    <row r="36565" spans="1:5" x14ac:dyDescent="0.2">
      <c r="A36565" s="8">
        <v>2036563</v>
      </c>
      <c r="B36565" s="8" t="s">
        <v>78002</v>
      </c>
      <c r="C36565" s="8" t="s">
        <v>78003</v>
      </c>
      <c r="D36565" s="9">
        <v>362219002</v>
      </c>
      <c r="E36565" s="9"/>
    </row>
    <row r="36566" spans="1:5" x14ac:dyDescent="0.2">
      <c r="A36566" s="4">
        <v>2036564</v>
      </c>
      <c r="B36566" s="4" t="s">
        <v>78004</v>
      </c>
      <c r="C36566" s="4" t="s">
        <v>78005</v>
      </c>
      <c r="D36566" s="6">
        <v>362220008</v>
      </c>
      <c r="E36566" s="6"/>
    </row>
    <row r="36567" spans="1:5" x14ac:dyDescent="0.2">
      <c r="A36567" s="8">
        <v>2036565</v>
      </c>
      <c r="B36567" s="8" t="s">
        <v>78006</v>
      </c>
      <c r="C36567" s="8" t="s">
        <v>78007</v>
      </c>
      <c r="D36567" s="9">
        <v>362221007</v>
      </c>
      <c r="E36567" s="9"/>
    </row>
    <row r="36568" spans="1:5" x14ac:dyDescent="0.2">
      <c r="A36568" s="4">
        <v>2036566</v>
      </c>
      <c r="B36568" s="4" t="s">
        <v>78008</v>
      </c>
      <c r="C36568" s="4" t="s">
        <v>78009</v>
      </c>
      <c r="D36568" s="6">
        <v>362222000</v>
      </c>
      <c r="E36568" s="6"/>
    </row>
    <row r="36569" spans="1:5" x14ac:dyDescent="0.2">
      <c r="A36569" s="8">
        <v>2036567</v>
      </c>
      <c r="B36569" s="8" t="s">
        <v>78010</v>
      </c>
      <c r="C36569" s="8" t="s">
        <v>78011</v>
      </c>
      <c r="D36569" s="9">
        <v>362223005</v>
      </c>
      <c r="E36569" s="9"/>
    </row>
    <row r="36570" spans="1:5" x14ac:dyDescent="0.2">
      <c r="A36570" s="4">
        <v>2036568</v>
      </c>
      <c r="B36570" s="4" t="s">
        <v>78012</v>
      </c>
      <c r="C36570" s="4" t="s">
        <v>78013</v>
      </c>
      <c r="D36570" s="6">
        <v>362224004</v>
      </c>
      <c r="E36570" s="6"/>
    </row>
    <row r="36571" spans="1:5" x14ac:dyDescent="0.2">
      <c r="A36571" s="8">
        <v>2036569</v>
      </c>
      <c r="B36571" s="8" t="s">
        <v>78014</v>
      </c>
      <c r="C36571" s="8" t="s">
        <v>78015</v>
      </c>
      <c r="D36571" s="9">
        <v>362225003</v>
      </c>
      <c r="E36571" s="9"/>
    </row>
    <row r="36572" spans="1:5" x14ac:dyDescent="0.2">
      <c r="A36572" s="4">
        <v>2036570</v>
      </c>
      <c r="B36572" s="4" t="s">
        <v>78016</v>
      </c>
      <c r="C36572" s="4" t="s">
        <v>78017</v>
      </c>
      <c r="D36572" s="6">
        <v>362226002</v>
      </c>
      <c r="E36572" s="6"/>
    </row>
    <row r="36573" spans="1:5" x14ac:dyDescent="0.2">
      <c r="A36573" s="8">
        <v>2036571</v>
      </c>
      <c r="B36573" s="8" t="s">
        <v>78020</v>
      </c>
      <c r="C36573" s="8" t="s">
        <v>78021</v>
      </c>
      <c r="D36573" s="9">
        <v>362227006</v>
      </c>
      <c r="E36573" s="9"/>
    </row>
    <row r="36574" spans="1:5" x14ac:dyDescent="0.2">
      <c r="A36574" s="4">
        <v>2036572</v>
      </c>
      <c r="B36574" s="4" t="s">
        <v>78022</v>
      </c>
      <c r="C36574" s="4" t="s">
        <v>78023</v>
      </c>
      <c r="D36574" s="6">
        <v>362228001</v>
      </c>
      <c r="E36574" s="6"/>
    </row>
    <row r="36575" spans="1:5" x14ac:dyDescent="0.2">
      <c r="A36575" s="8">
        <v>2036573</v>
      </c>
      <c r="B36575" s="8" t="s">
        <v>78025</v>
      </c>
      <c r="C36575" s="8" t="s">
        <v>78026</v>
      </c>
      <c r="D36575" s="9">
        <v>362229009</v>
      </c>
      <c r="E36575" s="9"/>
    </row>
    <row r="36576" spans="1:5" x14ac:dyDescent="0.2">
      <c r="A36576" s="4">
        <v>2036574</v>
      </c>
      <c r="B36576" s="4" t="s">
        <v>78028</v>
      </c>
      <c r="C36576" s="4" t="s">
        <v>78029</v>
      </c>
      <c r="D36576" s="6">
        <v>362231000</v>
      </c>
      <c r="E36576" s="6"/>
    </row>
    <row r="36577" spans="1:5" x14ac:dyDescent="0.2">
      <c r="A36577" s="8">
        <v>2036575</v>
      </c>
      <c r="B36577" s="8" t="s">
        <v>78030</v>
      </c>
      <c r="C36577" s="8" t="s">
        <v>78031</v>
      </c>
      <c r="D36577" s="9">
        <v>362232007</v>
      </c>
      <c r="E36577" s="9"/>
    </row>
    <row r="36578" spans="1:5" x14ac:dyDescent="0.2">
      <c r="A36578" s="4">
        <v>2036576</v>
      </c>
      <c r="B36578" s="4" t="s">
        <v>78032</v>
      </c>
      <c r="C36578" s="4" t="s">
        <v>78033</v>
      </c>
      <c r="D36578" s="6">
        <v>362233002</v>
      </c>
      <c r="E36578" s="6"/>
    </row>
    <row r="36579" spans="1:5" x14ac:dyDescent="0.2">
      <c r="A36579" s="8">
        <v>2036577</v>
      </c>
      <c r="B36579" s="8" t="s">
        <v>78034</v>
      </c>
      <c r="C36579" s="8" t="s">
        <v>78035</v>
      </c>
      <c r="D36579" s="9">
        <v>362502000</v>
      </c>
      <c r="E36579" s="9"/>
    </row>
    <row r="36580" spans="1:5" x14ac:dyDescent="0.2">
      <c r="A36580" s="4">
        <v>2036578</v>
      </c>
      <c r="B36580" s="4" t="s">
        <v>78037</v>
      </c>
      <c r="C36580" s="4" t="s">
        <v>78038</v>
      </c>
      <c r="D36580" s="6">
        <v>362503005</v>
      </c>
      <c r="E36580" s="6"/>
    </row>
    <row r="36581" spans="1:5" x14ac:dyDescent="0.2">
      <c r="A36581" s="8">
        <v>2036579</v>
      </c>
      <c r="B36581" s="8" t="s">
        <v>78040</v>
      </c>
      <c r="C36581" s="8" t="s">
        <v>78041</v>
      </c>
      <c r="D36581" s="9">
        <v>362943005</v>
      </c>
      <c r="E36581" s="9"/>
    </row>
    <row r="36582" spans="1:5" x14ac:dyDescent="0.2">
      <c r="A36582" s="4">
        <v>2036580</v>
      </c>
      <c r="B36582" s="4" t="s">
        <v>75459</v>
      </c>
      <c r="C36582" s="4" t="s">
        <v>13573</v>
      </c>
      <c r="D36582" s="6">
        <v>362969004</v>
      </c>
      <c r="E36582" s="6"/>
    </row>
    <row r="36583" spans="1:5" x14ac:dyDescent="0.2">
      <c r="A36583" s="8">
        <v>2036581</v>
      </c>
      <c r="B36583" s="8" t="s">
        <v>13572</v>
      </c>
      <c r="C36583" s="8" t="s">
        <v>40119</v>
      </c>
      <c r="D36583" s="9">
        <v>362971004</v>
      </c>
      <c r="E36583" s="9"/>
    </row>
    <row r="36584" spans="1:5" x14ac:dyDescent="0.2">
      <c r="A36584" s="4">
        <v>2036582</v>
      </c>
      <c r="B36584" s="4" t="s">
        <v>78046</v>
      </c>
      <c r="C36584" s="4" t="s">
        <v>78047</v>
      </c>
      <c r="D36584" s="6">
        <v>362988006</v>
      </c>
      <c r="E36584" s="6"/>
    </row>
    <row r="36585" spans="1:5" x14ac:dyDescent="0.2">
      <c r="A36585" s="8">
        <v>2036583</v>
      </c>
      <c r="B36585" s="8" t="s">
        <v>78048</v>
      </c>
      <c r="C36585" s="8" t="s">
        <v>78049</v>
      </c>
      <c r="D36585" s="9">
        <v>362995002</v>
      </c>
      <c r="E36585" s="9"/>
    </row>
    <row r="36586" spans="1:5" x14ac:dyDescent="0.2">
      <c r="A36586" s="4">
        <v>2036584</v>
      </c>
      <c r="B36586" s="4" t="s">
        <v>75460</v>
      </c>
      <c r="C36586" s="4" t="s">
        <v>3585</v>
      </c>
      <c r="D36586" s="6">
        <v>362996001</v>
      </c>
      <c r="E36586" s="6"/>
    </row>
    <row r="36587" spans="1:5" x14ac:dyDescent="0.2">
      <c r="A36587" s="8">
        <v>2036585</v>
      </c>
      <c r="B36587" s="8" t="s">
        <v>105940</v>
      </c>
      <c r="C36587" s="8" t="s">
        <v>105941</v>
      </c>
      <c r="D36587" s="9">
        <v>362998000</v>
      </c>
      <c r="E36587" s="9"/>
    </row>
    <row r="36588" spans="1:5" x14ac:dyDescent="0.2">
      <c r="A36588" s="4">
        <v>2036586</v>
      </c>
      <c r="B36588" s="4" t="s">
        <v>78050</v>
      </c>
      <c r="C36588" s="4" t="s">
        <v>3472</v>
      </c>
      <c r="D36588" s="6">
        <v>363021009</v>
      </c>
      <c r="E36588" s="6"/>
    </row>
    <row r="36589" spans="1:5" x14ac:dyDescent="0.2">
      <c r="A36589" s="8">
        <v>2036587</v>
      </c>
      <c r="B36589" s="8" t="s">
        <v>106416</v>
      </c>
      <c r="C36589" s="8" t="s">
        <v>106417</v>
      </c>
      <c r="D36589" s="9">
        <v>363035006</v>
      </c>
      <c r="E36589" s="9"/>
    </row>
    <row r="36590" spans="1:5" x14ac:dyDescent="0.2">
      <c r="A36590" s="4">
        <v>2036588</v>
      </c>
      <c r="B36590" s="4" t="s">
        <v>75461</v>
      </c>
      <c r="C36590" s="4" t="s">
        <v>3471</v>
      </c>
      <c r="D36590" s="6">
        <v>363038008</v>
      </c>
      <c r="E36590" s="6"/>
    </row>
    <row r="36591" spans="1:5" ht="30" x14ac:dyDescent="0.2">
      <c r="A36591" s="8">
        <v>2036589</v>
      </c>
      <c r="B36591" s="8" t="s">
        <v>75462</v>
      </c>
      <c r="C36591" s="8" t="s">
        <v>13571</v>
      </c>
      <c r="D36591" s="9">
        <v>363041004</v>
      </c>
      <c r="E36591" s="9"/>
    </row>
    <row r="36592" spans="1:5" x14ac:dyDescent="0.2">
      <c r="A36592" s="4">
        <v>2036590</v>
      </c>
      <c r="B36592" s="4" t="s">
        <v>78053</v>
      </c>
      <c r="C36592" s="4" t="s">
        <v>78054</v>
      </c>
      <c r="D36592" s="6">
        <v>363053000</v>
      </c>
      <c r="E36592" s="6"/>
    </row>
    <row r="36593" spans="1:5" x14ac:dyDescent="0.2">
      <c r="A36593" s="8">
        <v>2036591</v>
      </c>
      <c r="B36593" s="8" t="s">
        <v>78055</v>
      </c>
      <c r="C36593" s="8" t="s">
        <v>78056</v>
      </c>
      <c r="D36593" s="9">
        <v>363071007</v>
      </c>
      <c r="E36593" s="9"/>
    </row>
    <row r="36594" spans="1:5" x14ac:dyDescent="0.2">
      <c r="A36594" s="4">
        <v>2036592</v>
      </c>
      <c r="B36594" s="4" t="s">
        <v>78057</v>
      </c>
      <c r="C36594" s="4" t="s">
        <v>78058</v>
      </c>
      <c r="D36594" s="6">
        <v>363073005</v>
      </c>
      <c r="E36594" s="6"/>
    </row>
    <row r="36595" spans="1:5" x14ac:dyDescent="0.2">
      <c r="A36595" s="8">
        <v>2036593</v>
      </c>
      <c r="B36595" s="8" t="s">
        <v>78059</v>
      </c>
      <c r="C36595" s="8" t="s">
        <v>78060</v>
      </c>
      <c r="D36595" s="9">
        <v>363074004</v>
      </c>
      <c r="E36595" s="9"/>
    </row>
    <row r="36596" spans="1:5" x14ac:dyDescent="0.2">
      <c r="A36596" s="4">
        <v>2036594</v>
      </c>
      <c r="B36596" s="4" t="s">
        <v>78061</v>
      </c>
      <c r="C36596" s="4" t="s">
        <v>78062</v>
      </c>
      <c r="D36596" s="6">
        <v>363084003</v>
      </c>
      <c r="E36596" s="6"/>
    </row>
    <row r="36597" spans="1:5" x14ac:dyDescent="0.2">
      <c r="A36597" s="8">
        <v>2036595</v>
      </c>
      <c r="B36597" s="8" t="s">
        <v>78063</v>
      </c>
      <c r="C36597" s="8" t="s">
        <v>78064</v>
      </c>
      <c r="D36597" s="9">
        <v>363085002</v>
      </c>
      <c r="E36597" s="9"/>
    </row>
    <row r="36598" spans="1:5" x14ac:dyDescent="0.2">
      <c r="A36598" s="4">
        <v>2036596</v>
      </c>
      <c r="B36598" s="4" t="s">
        <v>78065</v>
      </c>
      <c r="C36598" s="4" t="s">
        <v>78066</v>
      </c>
      <c r="D36598" s="6">
        <v>363086001</v>
      </c>
      <c r="E36598" s="6"/>
    </row>
    <row r="36599" spans="1:5" x14ac:dyDescent="0.2">
      <c r="A36599" s="8">
        <v>2036597</v>
      </c>
      <c r="B36599" s="8" t="s">
        <v>3470</v>
      </c>
      <c r="C36599" s="8" t="s">
        <v>3469</v>
      </c>
      <c r="D36599" s="9">
        <v>363090004</v>
      </c>
      <c r="E36599" s="9"/>
    </row>
    <row r="36600" spans="1:5" x14ac:dyDescent="0.2">
      <c r="A36600" s="4">
        <v>2036598</v>
      </c>
      <c r="B36600" s="4" t="s">
        <v>78069</v>
      </c>
      <c r="C36600" s="4" t="s">
        <v>78070</v>
      </c>
      <c r="D36600" s="6">
        <v>363101005</v>
      </c>
      <c r="E36600" s="6"/>
    </row>
    <row r="36601" spans="1:5" x14ac:dyDescent="0.2">
      <c r="A36601" s="8">
        <v>2036599</v>
      </c>
      <c r="B36601" s="8" t="s">
        <v>100231</v>
      </c>
      <c r="C36601" s="8" t="s">
        <v>100232</v>
      </c>
      <c r="D36601" s="9">
        <v>363103008</v>
      </c>
      <c r="E36601" s="9"/>
    </row>
    <row r="36602" spans="1:5" x14ac:dyDescent="0.2">
      <c r="A36602" s="4">
        <v>2036600</v>
      </c>
      <c r="B36602" s="4" t="s">
        <v>78072</v>
      </c>
      <c r="C36602" s="4" t="s">
        <v>78073</v>
      </c>
      <c r="D36602" s="6">
        <v>363105001</v>
      </c>
      <c r="E36602" s="6"/>
    </row>
    <row r="36603" spans="1:5" x14ac:dyDescent="0.2">
      <c r="A36603" s="8">
        <v>2036601</v>
      </c>
      <c r="B36603" s="8" t="s">
        <v>78078</v>
      </c>
      <c r="C36603" s="8" t="s">
        <v>78079</v>
      </c>
      <c r="D36603" s="9">
        <v>363106000</v>
      </c>
      <c r="E36603" s="9"/>
    </row>
    <row r="36604" spans="1:5" x14ac:dyDescent="0.2">
      <c r="A36604" s="4">
        <v>2036602</v>
      </c>
      <c r="B36604" s="4" t="s">
        <v>78080</v>
      </c>
      <c r="C36604" s="4" t="s">
        <v>78081</v>
      </c>
      <c r="D36604" s="6">
        <v>363111003</v>
      </c>
      <c r="E36604" s="6"/>
    </row>
    <row r="36605" spans="1:5" x14ac:dyDescent="0.2">
      <c r="A36605" s="8">
        <v>2036603</v>
      </c>
      <c r="B36605" s="8" t="s">
        <v>78082</v>
      </c>
      <c r="C36605" s="8" t="s">
        <v>78083</v>
      </c>
      <c r="D36605" s="9">
        <v>363121006</v>
      </c>
      <c r="E36605" s="9"/>
    </row>
    <row r="36606" spans="1:5" x14ac:dyDescent="0.2">
      <c r="A36606" s="4">
        <v>2036604</v>
      </c>
      <c r="B36606" s="4" t="s">
        <v>104909</v>
      </c>
      <c r="C36606" s="4" t="s">
        <v>104910</v>
      </c>
      <c r="D36606" s="6">
        <v>363124003</v>
      </c>
      <c r="E36606" s="6"/>
    </row>
    <row r="36607" spans="1:5" x14ac:dyDescent="0.2">
      <c r="A36607" s="8">
        <v>2036605</v>
      </c>
      <c r="B36607" s="8" t="s">
        <v>75463</v>
      </c>
      <c r="C36607" s="8" t="s">
        <v>3468</v>
      </c>
      <c r="D36607" s="9">
        <v>363140000</v>
      </c>
      <c r="E36607" s="9"/>
    </row>
    <row r="36608" spans="1:5" x14ac:dyDescent="0.2">
      <c r="A36608" s="4">
        <v>2036606</v>
      </c>
      <c r="B36608" s="4" t="s">
        <v>75464</v>
      </c>
      <c r="C36608" s="4" t="s">
        <v>3467</v>
      </c>
      <c r="D36608" s="6">
        <v>363159003</v>
      </c>
      <c r="E36608" s="6"/>
    </row>
    <row r="36609" spans="1:5" x14ac:dyDescent="0.2">
      <c r="A36609" s="8">
        <v>2036607</v>
      </c>
      <c r="B36609" s="8" t="s">
        <v>75465</v>
      </c>
      <c r="C36609" s="8" t="s">
        <v>24976</v>
      </c>
      <c r="D36609" s="9">
        <v>363160008</v>
      </c>
      <c r="E36609" s="9"/>
    </row>
    <row r="36610" spans="1:5" x14ac:dyDescent="0.2">
      <c r="A36610" s="4">
        <v>2036608</v>
      </c>
      <c r="B36610" s="4" t="s">
        <v>75466</v>
      </c>
      <c r="C36610" s="4" t="s">
        <v>13570</v>
      </c>
      <c r="D36610" s="6">
        <v>363161007</v>
      </c>
      <c r="E36610" s="6"/>
    </row>
    <row r="36611" spans="1:5" x14ac:dyDescent="0.2">
      <c r="A36611" s="8">
        <v>2036609</v>
      </c>
      <c r="B36611" s="8" t="s">
        <v>40120</v>
      </c>
      <c r="C36611" s="8" t="s">
        <v>40121</v>
      </c>
      <c r="D36611" s="9">
        <v>363162000</v>
      </c>
      <c r="E36611" s="9"/>
    </row>
    <row r="36612" spans="1:5" x14ac:dyDescent="0.2">
      <c r="A36612" s="4">
        <v>2036610</v>
      </c>
      <c r="B36612" s="4" t="s">
        <v>75467</v>
      </c>
      <c r="C36612" s="4" t="s">
        <v>24975</v>
      </c>
      <c r="D36612" s="6">
        <v>363163005</v>
      </c>
      <c r="E36612" s="6"/>
    </row>
    <row r="36613" spans="1:5" x14ac:dyDescent="0.2">
      <c r="A36613" s="8">
        <v>2036611</v>
      </c>
      <c r="B36613" s="8" t="s">
        <v>75468</v>
      </c>
      <c r="C36613" s="8" t="s">
        <v>24974</v>
      </c>
      <c r="D36613" s="9">
        <v>363164004</v>
      </c>
      <c r="E36613" s="9"/>
    </row>
    <row r="36614" spans="1:5" x14ac:dyDescent="0.2">
      <c r="A36614" s="4">
        <v>2036612</v>
      </c>
      <c r="B36614" s="4" t="s">
        <v>75469</v>
      </c>
      <c r="C36614" s="4" t="s">
        <v>3466</v>
      </c>
      <c r="D36614" s="6">
        <v>363165003</v>
      </c>
      <c r="E36614" s="6"/>
    </row>
    <row r="36615" spans="1:5" x14ac:dyDescent="0.2">
      <c r="A36615" s="8">
        <v>2036613</v>
      </c>
      <c r="B36615" s="8" t="s">
        <v>75470</v>
      </c>
      <c r="C36615" s="8" t="s">
        <v>3465</v>
      </c>
      <c r="D36615" s="9">
        <v>363166002</v>
      </c>
      <c r="E36615" s="9"/>
    </row>
    <row r="36616" spans="1:5" x14ac:dyDescent="0.2">
      <c r="A36616" s="4">
        <v>2036614</v>
      </c>
      <c r="B36616" s="4" t="s">
        <v>78084</v>
      </c>
      <c r="C36616" s="4" t="s">
        <v>24973</v>
      </c>
      <c r="D36616" s="6">
        <v>363180009</v>
      </c>
      <c r="E36616" s="6"/>
    </row>
    <row r="36617" spans="1:5" x14ac:dyDescent="0.2">
      <c r="A36617" s="8">
        <v>2036615</v>
      </c>
      <c r="B36617" s="8" t="s">
        <v>24972</v>
      </c>
      <c r="C36617" s="8" t="s">
        <v>24971</v>
      </c>
      <c r="D36617" s="9">
        <v>363182001</v>
      </c>
      <c r="E36617" s="9"/>
    </row>
    <row r="36618" spans="1:5" x14ac:dyDescent="0.2">
      <c r="A36618" s="4">
        <v>2036616</v>
      </c>
      <c r="B36618" s="4" t="s">
        <v>75471</v>
      </c>
      <c r="C36618" s="4" t="s">
        <v>13569</v>
      </c>
      <c r="D36618" s="6">
        <v>363183006</v>
      </c>
      <c r="E36618" s="6"/>
    </row>
    <row r="36619" spans="1:5" x14ac:dyDescent="0.2">
      <c r="A36619" s="8">
        <v>2036617</v>
      </c>
      <c r="B36619" s="8" t="s">
        <v>78087</v>
      </c>
      <c r="C36619" s="8" t="s">
        <v>78088</v>
      </c>
      <c r="D36619" s="9">
        <v>363187007</v>
      </c>
      <c r="E36619" s="9"/>
    </row>
    <row r="36620" spans="1:5" x14ac:dyDescent="0.2">
      <c r="A36620" s="4">
        <v>2036618</v>
      </c>
      <c r="B36620" s="4" t="s">
        <v>104678</v>
      </c>
      <c r="C36620" s="4" t="s">
        <v>104679</v>
      </c>
      <c r="D36620" s="6">
        <v>363194005</v>
      </c>
      <c r="E36620" s="6"/>
    </row>
    <row r="36621" spans="1:5" x14ac:dyDescent="0.2">
      <c r="A36621" s="8">
        <v>2036619</v>
      </c>
      <c r="B36621" s="8" t="s">
        <v>75472</v>
      </c>
      <c r="C36621" s="8" t="s">
        <v>3464</v>
      </c>
      <c r="D36621" s="9">
        <v>363203000</v>
      </c>
      <c r="E36621" s="9"/>
    </row>
    <row r="36622" spans="1:5" x14ac:dyDescent="0.2">
      <c r="A36622" s="4">
        <v>2036620</v>
      </c>
      <c r="B36622" s="4" t="s">
        <v>75473</v>
      </c>
      <c r="C36622" s="4" t="s">
        <v>3507</v>
      </c>
      <c r="D36622" s="6">
        <v>363204006</v>
      </c>
      <c r="E36622" s="6"/>
    </row>
    <row r="36623" spans="1:5" x14ac:dyDescent="0.2">
      <c r="A36623" s="8">
        <v>2036621</v>
      </c>
      <c r="B36623" s="8" t="s">
        <v>24970</v>
      </c>
      <c r="C36623" s="8" t="s">
        <v>105682</v>
      </c>
      <c r="D36623" s="9">
        <v>363222009</v>
      </c>
      <c r="E36623" s="9"/>
    </row>
    <row r="36624" spans="1:5" x14ac:dyDescent="0.2">
      <c r="A36624" s="4">
        <v>2036622</v>
      </c>
      <c r="B36624" s="4" t="s">
        <v>40123</v>
      </c>
      <c r="C36624" s="4" t="s">
        <v>40124</v>
      </c>
      <c r="D36624" s="6">
        <v>363224005</v>
      </c>
      <c r="E36624" s="6"/>
    </row>
    <row r="36625" spans="1:5" x14ac:dyDescent="0.2">
      <c r="A36625" s="8">
        <v>2036623</v>
      </c>
      <c r="B36625" s="8" t="s">
        <v>78089</v>
      </c>
      <c r="C36625" s="8" t="s">
        <v>24969</v>
      </c>
      <c r="D36625" s="9">
        <v>363225006</v>
      </c>
      <c r="E36625" s="9"/>
    </row>
    <row r="36626" spans="1:5" x14ac:dyDescent="0.2">
      <c r="A36626" s="4">
        <v>2036624</v>
      </c>
      <c r="B36626" s="4" t="s">
        <v>75474</v>
      </c>
      <c r="C36626" s="4" t="s">
        <v>3506</v>
      </c>
      <c r="D36626" s="6">
        <v>363226007</v>
      </c>
      <c r="E36626" s="6"/>
    </row>
    <row r="36627" spans="1:5" x14ac:dyDescent="0.2">
      <c r="A36627" s="8">
        <v>2036625</v>
      </c>
      <c r="B36627" s="8" t="s">
        <v>99079</v>
      </c>
      <c r="C36627" s="8" t="s">
        <v>99080</v>
      </c>
      <c r="D36627" s="9">
        <v>363227003</v>
      </c>
      <c r="E36627" s="9"/>
    </row>
    <row r="36628" spans="1:5" x14ac:dyDescent="0.2">
      <c r="A36628" s="4">
        <v>2036626</v>
      </c>
      <c r="B36628" s="4" t="s">
        <v>98918</v>
      </c>
      <c r="C36628" s="4" t="s">
        <v>98919</v>
      </c>
      <c r="D36628" s="6">
        <v>363228008</v>
      </c>
      <c r="E36628" s="6"/>
    </row>
    <row r="36629" spans="1:5" ht="30" x14ac:dyDescent="0.2">
      <c r="A36629" s="8">
        <v>2036627</v>
      </c>
      <c r="B36629" s="8" t="s">
        <v>13568</v>
      </c>
      <c r="C36629" s="8" t="s">
        <v>40125</v>
      </c>
      <c r="D36629" s="9">
        <v>363233007</v>
      </c>
      <c r="E36629" s="9"/>
    </row>
    <row r="36630" spans="1:5" ht="30" x14ac:dyDescent="0.2">
      <c r="A36630" s="4">
        <v>2036628</v>
      </c>
      <c r="B36630" s="4" t="s">
        <v>40126</v>
      </c>
      <c r="C36630" s="4" t="s">
        <v>40127</v>
      </c>
      <c r="D36630" s="6">
        <v>363234001</v>
      </c>
      <c r="E36630" s="6"/>
    </row>
    <row r="36631" spans="1:5" x14ac:dyDescent="0.2">
      <c r="A36631" s="8">
        <v>2036629</v>
      </c>
      <c r="B36631" s="8" t="s">
        <v>78097</v>
      </c>
      <c r="C36631" s="8" t="s">
        <v>78098</v>
      </c>
      <c r="D36631" s="9">
        <v>363238003</v>
      </c>
      <c r="E36631" s="9"/>
    </row>
    <row r="36632" spans="1:5" x14ac:dyDescent="0.2">
      <c r="A36632" s="4">
        <v>2036630</v>
      </c>
      <c r="B36632" s="4" t="s">
        <v>78099</v>
      </c>
      <c r="C36632" s="4" t="s">
        <v>78100</v>
      </c>
      <c r="D36632" s="6">
        <v>363248001</v>
      </c>
      <c r="E36632" s="6"/>
    </row>
    <row r="36633" spans="1:5" x14ac:dyDescent="0.2">
      <c r="A36633" s="8">
        <v>2036631</v>
      </c>
      <c r="B36633" s="8" t="s">
        <v>78101</v>
      </c>
      <c r="C36633" s="8" t="s">
        <v>78102</v>
      </c>
      <c r="D36633" s="9">
        <v>363257007</v>
      </c>
      <c r="E36633" s="9"/>
    </row>
    <row r="36634" spans="1:5" x14ac:dyDescent="0.2">
      <c r="A36634" s="4">
        <v>2036632</v>
      </c>
      <c r="B36634" s="4" t="s">
        <v>78107</v>
      </c>
      <c r="C36634" s="4" t="s">
        <v>78108</v>
      </c>
      <c r="D36634" s="6">
        <v>363267002</v>
      </c>
      <c r="E36634" s="6"/>
    </row>
    <row r="36635" spans="1:5" x14ac:dyDescent="0.2">
      <c r="A36635" s="8">
        <v>2036633</v>
      </c>
      <c r="B36635" s="8" t="s">
        <v>78109</v>
      </c>
      <c r="C36635" s="8" t="s">
        <v>78110</v>
      </c>
      <c r="D36635" s="9">
        <v>363282007</v>
      </c>
      <c r="E36635" s="9"/>
    </row>
    <row r="36636" spans="1:5" x14ac:dyDescent="0.2">
      <c r="A36636" s="4">
        <v>2036634</v>
      </c>
      <c r="B36636" s="4" t="s">
        <v>78111</v>
      </c>
      <c r="C36636" s="4" t="s">
        <v>78112</v>
      </c>
      <c r="D36636" s="6">
        <v>363284008</v>
      </c>
      <c r="E36636" s="6"/>
    </row>
    <row r="36637" spans="1:5" x14ac:dyDescent="0.2">
      <c r="A36637" s="8">
        <v>2036635</v>
      </c>
      <c r="B36637" s="8" t="s">
        <v>78113</v>
      </c>
      <c r="C36637" s="8" t="s">
        <v>78114</v>
      </c>
      <c r="D36637" s="9">
        <v>363285009</v>
      </c>
      <c r="E36637" s="9"/>
    </row>
    <row r="36638" spans="1:5" x14ac:dyDescent="0.2">
      <c r="A36638" s="4">
        <v>2036636</v>
      </c>
      <c r="B36638" s="4" t="s">
        <v>78115</v>
      </c>
      <c r="C36638" s="4" t="s">
        <v>13567</v>
      </c>
      <c r="D36638" s="6">
        <v>363286005</v>
      </c>
      <c r="E36638" s="6"/>
    </row>
    <row r="36639" spans="1:5" x14ac:dyDescent="0.2">
      <c r="A36639" s="8">
        <v>2036637</v>
      </c>
      <c r="B36639" s="8" t="s">
        <v>78116</v>
      </c>
      <c r="C36639" s="8" t="s">
        <v>13566</v>
      </c>
      <c r="D36639" s="9">
        <v>363287001</v>
      </c>
      <c r="E36639" s="9"/>
    </row>
    <row r="36640" spans="1:5" x14ac:dyDescent="0.2">
      <c r="A36640" s="4">
        <v>2036638</v>
      </c>
      <c r="B36640" s="4" t="s">
        <v>74289</v>
      </c>
      <c r="C36640" s="4" t="s">
        <v>78117</v>
      </c>
      <c r="D36640" s="6">
        <v>363302008</v>
      </c>
      <c r="E36640" s="6"/>
    </row>
    <row r="36641" spans="1:5" x14ac:dyDescent="0.2">
      <c r="A36641" s="8">
        <v>2036639</v>
      </c>
      <c r="B36641" s="8" t="s">
        <v>3505</v>
      </c>
      <c r="C36641" s="8" t="s">
        <v>40130</v>
      </c>
      <c r="D36641" s="9">
        <v>363310009</v>
      </c>
      <c r="E36641" s="9"/>
    </row>
    <row r="36642" spans="1:5" x14ac:dyDescent="0.2">
      <c r="A36642" s="4">
        <v>2036640</v>
      </c>
      <c r="B36642" s="4" t="s">
        <v>78118</v>
      </c>
      <c r="C36642" s="4" t="s">
        <v>78119</v>
      </c>
      <c r="D36642" s="6">
        <v>363318002</v>
      </c>
      <c r="E36642" s="6"/>
    </row>
    <row r="36643" spans="1:5" x14ac:dyDescent="0.2">
      <c r="A36643" s="8">
        <v>2036641</v>
      </c>
      <c r="B36643" s="8" t="s">
        <v>75475</v>
      </c>
      <c r="C36643" s="8" t="s">
        <v>13565</v>
      </c>
      <c r="D36643" s="9">
        <v>363331007</v>
      </c>
      <c r="E36643" s="9"/>
    </row>
    <row r="36644" spans="1:5" x14ac:dyDescent="0.2">
      <c r="A36644" s="4">
        <v>2036642</v>
      </c>
      <c r="B36644" s="4" t="s">
        <v>78120</v>
      </c>
      <c r="C36644" s="4" t="s">
        <v>13564</v>
      </c>
      <c r="D36644" s="6">
        <v>363338001</v>
      </c>
      <c r="E36644" s="6"/>
    </row>
    <row r="36645" spans="1:5" x14ac:dyDescent="0.2">
      <c r="A36645" s="8">
        <v>2036643</v>
      </c>
      <c r="B36645" s="8" t="s">
        <v>78126</v>
      </c>
      <c r="C36645" s="8" t="s">
        <v>13563</v>
      </c>
      <c r="D36645" s="9">
        <v>363339009</v>
      </c>
      <c r="E36645" s="9"/>
    </row>
    <row r="36646" spans="1:5" x14ac:dyDescent="0.2">
      <c r="A36646" s="4">
        <v>2036644</v>
      </c>
      <c r="B36646" s="4" t="s">
        <v>40133</v>
      </c>
      <c r="C36646" s="4" t="s">
        <v>40134</v>
      </c>
      <c r="D36646" s="6">
        <v>363346000</v>
      </c>
      <c r="E36646" s="6"/>
    </row>
    <row r="36647" spans="1:5" x14ac:dyDescent="0.2">
      <c r="A36647" s="8">
        <v>2036645</v>
      </c>
      <c r="B36647" s="8" t="s">
        <v>78127</v>
      </c>
      <c r="C36647" s="8" t="s">
        <v>78128</v>
      </c>
      <c r="D36647" s="9">
        <v>363348004</v>
      </c>
      <c r="E36647" s="9"/>
    </row>
    <row r="36648" spans="1:5" x14ac:dyDescent="0.2">
      <c r="A36648" s="4">
        <v>2036646</v>
      </c>
      <c r="B36648" s="4" t="s">
        <v>13400</v>
      </c>
      <c r="C36648" s="4" t="s">
        <v>40137</v>
      </c>
      <c r="D36648" s="6">
        <v>363349007</v>
      </c>
      <c r="E36648" s="6"/>
    </row>
    <row r="36649" spans="1:5" x14ac:dyDescent="0.2">
      <c r="A36649" s="8">
        <v>2036647</v>
      </c>
      <c r="B36649" s="8" t="s">
        <v>14794</v>
      </c>
      <c r="C36649" s="8" t="s">
        <v>40139</v>
      </c>
      <c r="D36649" s="9">
        <v>363350007</v>
      </c>
      <c r="E36649" s="9"/>
    </row>
    <row r="36650" spans="1:5" x14ac:dyDescent="0.2">
      <c r="A36650" s="4">
        <v>2036648</v>
      </c>
      <c r="B36650" s="4" t="s">
        <v>78129</v>
      </c>
      <c r="C36650" s="4" t="s">
        <v>78130</v>
      </c>
      <c r="D36650" s="6">
        <v>363351006</v>
      </c>
      <c r="E36650" s="6"/>
    </row>
    <row r="36651" spans="1:5" x14ac:dyDescent="0.2">
      <c r="A36651" s="8">
        <v>2036649</v>
      </c>
      <c r="B36651" s="8" t="s">
        <v>40140</v>
      </c>
      <c r="C36651" s="8" t="s">
        <v>40141</v>
      </c>
      <c r="D36651" s="9">
        <v>363352004</v>
      </c>
      <c r="E36651" s="9"/>
    </row>
    <row r="36652" spans="1:5" x14ac:dyDescent="0.2">
      <c r="A36652" s="4">
        <v>2036650</v>
      </c>
      <c r="B36652" s="4" t="s">
        <v>13402</v>
      </c>
      <c r="C36652" s="4" t="s">
        <v>40143</v>
      </c>
      <c r="D36652" s="6">
        <v>363353009</v>
      </c>
      <c r="E36652" s="6"/>
    </row>
    <row r="36653" spans="1:5" x14ac:dyDescent="0.2">
      <c r="A36653" s="8">
        <v>2036651</v>
      </c>
      <c r="B36653" s="8" t="s">
        <v>13736</v>
      </c>
      <c r="C36653" s="8" t="s">
        <v>40147</v>
      </c>
      <c r="D36653" s="9">
        <v>363354003</v>
      </c>
      <c r="E36653" s="9"/>
    </row>
    <row r="36654" spans="1:5" x14ac:dyDescent="0.2">
      <c r="A36654" s="4">
        <v>2036652</v>
      </c>
      <c r="B36654" s="4" t="s">
        <v>40148</v>
      </c>
      <c r="C36654" s="4" t="s">
        <v>40149</v>
      </c>
      <c r="D36654" s="6">
        <v>363358000</v>
      </c>
      <c r="E36654" s="6"/>
    </row>
    <row r="36655" spans="1:5" x14ac:dyDescent="0.2">
      <c r="A36655" s="8">
        <v>2036653</v>
      </c>
      <c r="B36655" s="8" t="s">
        <v>96911</v>
      </c>
      <c r="C36655" s="8" t="s">
        <v>96912</v>
      </c>
      <c r="D36655" s="9">
        <v>363359008</v>
      </c>
      <c r="E36655" s="9"/>
    </row>
    <row r="36656" spans="1:5" x14ac:dyDescent="0.2">
      <c r="A36656" s="4">
        <v>2036654</v>
      </c>
      <c r="B36656" s="4" t="s">
        <v>40150</v>
      </c>
      <c r="C36656" s="4" t="s">
        <v>40151</v>
      </c>
      <c r="D36656" s="6">
        <v>363360003</v>
      </c>
      <c r="E36656" s="6"/>
    </row>
    <row r="36657" spans="1:5" x14ac:dyDescent="0.2">
      <c r="A36657" s="8">
        <v>2036655</v>
      </c>
      <c r="B36657" s="8" t="s">
        <v>40152</v>
      </c>
      <c r="C36657" s="8" t="s">
        <v>40153</v>
      </c>
      <c r="D36657" s="9">
        <v>363367000</v>
      </c>
      <c r="E36657" s="9"/>
    </row>
    <row r="36658" spans="1:5" x14ac:dyDescent="0.2">
      <c r="A36658" s="4">
        <v>2036656</v>
      </c>
      <c r="B36658" s="4" t="s">
        <v>40154</v>
      </c>
      <c r="C36658" s="4" t="s">
        <v>40155</v>
      </c>
      <c r="D36658" s="6">
        <v>363368005</v>
      </c>
      <c r="E36658" s="6"/>
    </row>
    <row r="36659" spans="1:5" x14ac:dyDescent="0.2">
      <c r="A36659" s="8">
        <v>2036657</v>
      </c>
      <c r="B36659" s="8" t="s">
        <v>40158</v>
      </c>
      <c r="C36659" s="8" t="s">
        <v>40159</v>
      </c>
      <c r="D36659" s="9">
        <v>363369002</v>
      </c>
      <c r="E36659" s="9"/>
    </row>
    <row r="36660" spans="1:5" x14ac:dyDescent="0.2">
      <c r="A36660" s="4">
        <v>2036658</v>
      </c>
      <c r="B36660" s="4" t="s">
        <v>40162</v>
      </c>
      <c r="C36660" s="4" t="s">
        <v>40163</v>
      </c>
      <c r="D36660" s="6">
        <v>363375006</v>
      </c>
      <c r="E36660" s="6"/>
    </row>
    <row r="36661" spans="1:5" x14ac:dyDescent="0.2">
      <c r="A36661" s="8">
        <v>2036659</v>
      </c>
      <c r="B36661" s="8" t="s">
        <v>38841</v>
      </c>
      <c r="C36661" s="8" t="s">
        <v>40164</v>
      </c>
      <c r="D36661" s="9">
        <v>363376007</v>
      </c>
      <c r="E36661" s="9"/>
    </row>
    <row r="36662" spans="1:5" x14ac:dyDescent="0.2">
      <c r="A36662" s="4">
        <v>2036660</v>
      </c>
      <c r="B36662" s="4" t="s">
        <v>78133</v>
      </c>
      <c r="C36662" s="4" t="s">
        <v>24968</v>
      </c>
      <c r="D36662" s="6">
        <v>363377003</v>
      </c>
      <c r="E36662" s="6"/>
    </row>
    <row r="36663" spans="1:5" x14ac:dyDescent="0.2">
      <c r="A36663" s="8">
        <v>2036661</v>
      </c>
      <c r="B36663" s="8" t="s">
        <v>96692</v>
      </c>
      <c r="C36663" s="8" t="s">
        <v>96693</v>
      </c>
      <c r="D36663" s="9">
        <v>363378008</v>
      </c>
      <c r="E36663" s="9"/>
    </row>
    <row r="36664" spans="1:5" x14ac:dyDescent="0.2">
      <c r="A36664" s="4">
        <v>2036662</v>
      </c>
      <c r="B36664" s="4" t="s">
        <v>40165</v>
      </c>
      <c r="C36664" s="4" t="s">
        <v>40166</v>
      </c>
      <c r="D36664" s="6">
        <v>363379000</v>
      </c>
      <c r="E36664" s="6"/>
    </row>
    <row r="36665" spans="1:5" x14ac:dyDescent="0.2">
      <c r="A36665" s="8">
        <v>2036663</v>
      </c>
      <c r="B36665" s="8" t="s">
        <v>40168</v>
      </c>
      <c r="C36665" s="8" t="s">
        <v>40169</v>
      </c>
      <c r="D36665" s="9">
        <v>363385007</v>
      </c>
      <c r="E36665" s="9"/>
    </row>
    <row r="36666" spans="1:5" x14ac:dyDescent="0.2">
      <c r="A36666" s="4">
        <v>2036664</v>
      </c>
      <c r="B36666" s="4" t="s">
        <v>78134</v>
      </c>
      <c r="C36666" s="4" t="s">
        <v>78135</v>
      </c>
      <c r="D36666" s="6">
        <v>363386008</v>
      </c>
      <c r="E36666" s="6"/>
    </row>
    <row r="36667" spans="1:5" x14ac:dyDescent="0.2">
      <c r="A36667" s="8">
        <v>2036665</v>
      </c>
      <c r="B36667" s="8" t="s">
        <v>96672</v>
      </c>
      <c r="C36667" s="8" t="s">
        <v>96673</v>
      </c>
      <c r="D36667" s="9">
        <v>363387004</v>
      </c>
      <c r="E36667" s="9"/>
    </row>
    <row r="36668" spans="1:5" x14ac:dyDescent="0.2">
      <c r="A36668" s="4">
        <v>2036666</v>
      </c>
      <c r="B36668" s="4" t="s">
        <v>96678</v>
      </c>
      <c r="C36668" s="4" t="s">
        <v>96679</v>
      </c>
      <c r="D36668" s="6">
        <v>363388009</v>
      </c>
      <c r="E36668" s="6"/>
    </row>
    <row r="36669" spans="1:5" x14ac:dyDescent="0.2">
      <c r="A36669" s="8">
        <v>2036667</v>
      </c>
      <c r="B36669" s="8" t="s">
        <v>78136</v>
      </c>
      <c r="C36669" s="8" t="s">
        <v>78137</v>
      </c>
      <c r="D36669" s="9">
        <v>363389001</v>
      </c>
      <c r="E36669" s="9"/>
    </row>
    <row r="36670" spans="1:5" x14ac:dyDescent="0.2">
      <c r="A36670" s="4">
        <v>2036668</v>
      </c>
      <c r="B36670" s="4" t="s">
        <v>40170</v>
      </c>
      <c r="C36670" s="4" t="s">
        <v>40171</v>
      </c>
      <c r="D36670" s="6">
        <v>363390005</v>
      </c>
      <c r="E36670" s="6"/>
    </row>
    <row r="36671" spans="1:5" x14ac:dyDescent="0.2">
      <c r="A36671" s="8">
        <v>2036669</v>
      </c>
      <c r="B36671" s="8" t="s">
        <v>40173</v>
      </c>
      <c r="C36671" s="8" t="s">
        <v>40174</v>
      </c>
      <c r="D36671" s="9">
        <v>363392002</v>
      </c>
      <c r="E36671" s="9"/>
    </row>
    <row r="36672" spans="1:5" x14ac:dyDescent="0.2">
      <c r="A36672" s="4">
        <v>2036670</v>
      </c>
      <c r="B36672" s="4" t="s">
        <v>40177</v>
      </c>
      <c r="C36672" s="4" t="s">
        <v>40178</v>
      </c>
      <c r="D36672" s="6">
        <v>363393007</v>
      </c>
      <c r="E36672" s="6"/>
    </row>
    <row r="36673" spans="1:5" x14ac:dyDescent="0.2">
      <c r="A36673" s="8">
        <v>2036671</v>
      </c>
      <c r="B36673" s="8" t="s">
        <v>40181</v>
      </c>
      <c r="C36673" s="8" t="s">
        <v>40182</v>
      </c>
      <c r="D36673" s="9">
        <v>363394001</v>
      </c>
      <c r="E36673" s="9"/>
    </row>
    <row r="36674" spans="1:5" x14ac:dyDescent="0.2">
      <c r="A36674" s="4">
        <v>2036672</v>
      </c>
      <c r="B36674" s="4" t="s">
        <v>78138</v>
      </c>
      <c r="C36674" s="4" t="s">
        <v>24967</v>
      </c>
      <c r="D36674" s="6">
        <v>363395000</v>
      </c>
      <c r="E36674" s="6"/>
    </row>
    <row r="36675" spans="1:5" x14ac:dyDescent="0.2">
      <c r="A36675" s="8">
        <v>2036673</v>
      </c>
      <c r="B36675" s="8" t="s">
        <v>78139</v>
      </c>
      <c r="C36675" s="8" t="s">
        <v>24966</v>
      </c>
      <c r="D36675" s="9">
        <v>363398003</v>
      </c>
      <c r="E36675" s="9"/>
    </row>
    <row r="36676" spans="1:5" x14ac:dyDescent="0.2">
      <c r="A36676" s="4">
        <v>2036674</v>
      </c>
      <c r="B36676" s="4" t="s">
        <v>40183</v>
      </c>
      <c r="C36676" s="4" t="s">
        <v>40184</v>
      </c>
      <c r="D36676" s="6">
        <v>363399006</v>
      </c>
      <c r="E36676" s="6"/>
    </row>
    <row r="36677" spans="1:5" x14ac:dyDescent="0.2">
      <c r="A36677" s="8">
        <v>2036675</v>
      </c>
      <c r="B36677" s="8" t="s">
        <v>78143</v>
      </c>
      <c r="C36677" s="8" t="s">
        <v>24965</v>
      </c>
      <c r="D36677" s="9">
        <v>363400004</v>
      </c>
      <c r="E36677" s="9"/>
    </row>
    <row r="36678" spans="1:5" x14ac:dyDescent="0.2">
      <c r="A36678" s="4">
        <v>2036676</v>
      </c>
      <c r="B36678" s="4" t="s">
        <v>40186</v>
      </c>
      <c r="C36678" s="4" t="s">
        <v>40187</v>
      </c>
      <c r="D36678" s="6">
        <v>363401000</v>
      </c>
      <c r="E36678" s="6"/>
    </row>
    <row r="36679" spans="1:5" x14ac:dyDescent="0.2">
      <c r="A36679" s="8">
        <v>2036677</v>
      </c>
      <c r="B36679" s="8" t="s">
        <v>13403</v>
      </c>
      <c r="C36679" s="8" t="s">
        <v>40193</v>
      </c>
      <c r="D36679" s="9">
        <v>363402007</v>
      </c>
      <c r="E36679" s="9"/>
    </row>
    <row r="36680" spans="1:5" x14ac:dyDescent="0.2">
      <c r="A36680" s="4">
        <v>2036678</v>
      </c>
      <c r="B36680" s="4" t="s">
        <v>78144</v>
      </c>
      <c r="C36680" s="4" t="s">
        <v>78145</v>
      </c>
      <c r="D36680" s="6">
        <v>363403002</v>
      </c>
      <c r="E36680" s="6"/>
    </row>
    <row r="36681" spans="1:5" x14ac:dyDescent="0.2">
      <c r="A36681" s="8">
        <v>2036679</v>
      </c>
      <c r="B36681" s="8" t="s">
        <v>78146</v>
      </c>
      <c r="C36681" s="8" t="s">
        <v>78147</v>
      </c>
      <c r="D36681" s="9">
        <v>363404008</v>
      </c>
      <c r="E36681" s="9"/>
    </row>
    <row r="36682" spans="1:5" x14ac:dyDescent="0.2">
      <c r="A36682" s="4">
        <v>2036680</v>
      </c>
      <c r="B36682" s="4" t="s">
        <v>78150</v>
      </c>
      <c r="C36682" s="4" t="s">
        <v>78151</v>
      </c>
      <c r="D36682" s="6">
        <v>363405009</v>
      </c>
      <c r="E36682" s="6"/>
    </row>
    <row r="36683" spans="1:5" x14ac:dyDescent="0.2">
      <c r="A36683" s="8">
        <v>2036681</v>
      </c>
      <c r="B36683" s="8" t="s">
        <v>38762</v>
      </c>
      <c r="C36683" s="8" t="s">
        <v>40194</v>
      </c>
      <c r="D36683" s="9">
        <v>363406005</v>
      </c>
      <c r="E36683" s="9"/>
    </row>
    <row r="36684" spans="1:5" x14ac:dyDescent="0.2">
      <c r="A36684" s="4">
        <v>2036682</v>
      </c>
      <c r="B36684" s="4" t="s">
        <v>40195</v>
      </c>
      <c r="C36684" s="4" t="s">
        <v>40196</v>
      </c>
      <c r="D36684" s="6">
        <v>363407001</v>
      </c>
      <c r="E36684" s="6"/>
    </row>
    <row r="36685" spans="1:5" x14ac:dyDescent="0.2">
      <c r="A36685" s="8">
        <v>2036683</v>
      </c>
      <c r="B36685" s="8" t="s">
        <v>40198</v>
      </c>
      <c r="C36685" s="8" t="s">
        <v>40199</v>
      </c>
      <c r="D36685" s="9">
        <v>363408006</v>
      </c>
      <c r="E36685" s="9"/>
    </row>
    <row r="36686" spans="1:5" x14ac:dyDescent="0.2">
      <c r="A36686" s="4">
        <v>2036684</v>
      </c>
      <c r="B36686" s="4" t="s">
        <v>40200</v>
      </c>
      <c r="C36686" s="4" t="s">
        <v>40201</v>
      </c>
      <c r="D36686" s="6">
        <v>363409003</v>
      </c>
      <c r="E36686" s="6"/>
    </row>
    <row r="36687" spans="1:5" x14ac:dyDescent="0.2">
      <c r="A36687" s="8">
        <v>2036685</v>
      </c>
      <c r="B36687" s="8" t="s">
        <v>39302</v>
      </c>
      <c r="C36687" s="8" t="s">
        <v>40202</v>
      </c>
      <c r="D36687" s="9">
        <v>363410008</v>
      </c>
      <c r="E36687" s="9"/>
    </row>
    <row r="36688" spans="1:5" x14ac:dyDescent="0.2">
      <c r="A36688" s="4">
        <v>2036686</v>
      </c>
      <c r="B36688" s="4" t="s">
        <v>40203</v>
      </c>
      <c r="C36688" s="4" t="s">
        <v>40204</v>
      </c>
      <c r="D36688" s="6">
        <v>363411007</v>
      </c>
      <c r="E36688" s="6"/>
    </row>
    <row r="36689" spans="1:5" x14ac:dyDescent="0.2">
      <c r="A36689" s="8">
        <v>2036687</v>
      </c>
      <c r="B36689" s="8" t="s">
        <v>40205</v>
      </c>
      <c r="C36689" s="8" t="s">
        <v>40206</v>
      </c>
      <c r="D36689" s="9">
        <v>363412000</v>
      </c>
      <c r="E36689" s="9"/>
    </row>
    <row r="36690" spans="1:5" x14ac:dyDescent="0.2">
      <c r="A36690" s="4">
        <v>2036688</v>
      </c>
      <c r="B36690" s="4" t="s">
        <v>40207</v>
      </c>
      <c r="C36690" s="4" t="s">
        <v>40208</v>
      </c>
      <c r="D36690" s="6">
        <v>363413005</v>
      </c>
      <c r="E36690" s="6"/>
    </row>
    <row r="36691" spans="1:5" x14ac:dyDescent="0.2">
      <c r="A36691" s="8">
        <v>2036689</v>
      </c>
      <c r="B36691" s="8" t="s">
        <v>40209</v>
      </c>
      <c r="C36691" s="8" t="s">
        <v>40210</v>
      </c>
      <c r="D36691" s="9">
        <v>363414004</v>
      </c>
      <c r="E36691" s="9"/>
    </row>
    <row r="36692" spans="1:5" x14ac:dyDescent="0.2">
      <c r="A36692" s="4">
        <v>2036690</v>
      </c>
      <c r="B36692" s="4" t="s">
        <v>39894</v>
      </c>
      <c r="C36692" s="4" t="s">
        <v>40211</v>
      </c>
      <c r="D36692" s="6">
        <v>363415003</v>
      </c>
      <c r="E36692" s="6"/>
    </row>
    <row r="36693" spans="1:5" x14ac:dyDescent="0.2">
      <c r="A36693" s="8">
        <v>2036691</v>
      </c>
      <c r="B36693" s="8" t="s">
        <v>40213</v>
      </c>
      <c r="C36693" s="8" t="s">
        <v>40214</v>
      </c>
      <c r="D36693" s="9">
        <v>363416002</v>
      </c>
      <c r="E36693" s="9"/>
    </row>
    <row r="36694" spans="1:5" x14ac:dyDescent="0.2">
      <c r="A36694" s="4">
        <v>2036692</v>
      </c>
      <c r="B36694" s="4" t="s">
        <v>14850</v>
      </c>
      <c r="C36694" s="4" t="s">
        <v>40215</v>
      </c>
      <c r="D36694" s="6">
        <v>363417006</v>
      </c>
      <c r="E36694" s="6"/>
    </row>
    <row r="36695" spans="1:5" x14ac:dyDescent="0.2">
      <c r="A36695" s="8">
        <v>2036693</v>
      </c>
      <c r="B36695" s="8" t="s">
        <v>40217</v>
      </c>
      <c r="C36695" s="8" t="s">
        <v>40218</v>
      </c>
      <c r="D36695" s="9">
        <v>363418001</v>
      </c>
      <c r="E36695" s="9"/>
    </row>
    <row r="36696" spans="1:5" x14ac:dyDescent="0.2">
      <c r="A36696" s="4">
        <v>2036694</v>
      </c>
      <c r="B36696" s="4" t="s">
        <v>40219</v>
      </c>
      <c r="C36696" s="4" t="s">
        <v>40220</v>
      </c>
      <c r="D36696" s="6">
        <v>363419009</v>
      </c>
      <c r="E36696" s="6"/>
    </row>
    <row r="36697" spans="1:5" ht="30" x14ac:dyDescent="0.2">
      <c r="A36697" s="8">
        <v>2036695</v>
      </c>
      <c r="B36697" s="8" t="s">
        <v>78152</v>
      </c>
      <c r="C36697" s="8" t="s">
        <v>78153</v>
      </c>
      <c r="D36697" s="9">
        <v>363420003</v>
      </c>
      <c r="E36697" s="9"/>
    </row>
    <row r="36698" spans="1:5" x14ac:dyDescent="0.2">
      <c r="A36698" s="4">
        <v>2036696</v>
      </c>
      <c r="B36698" s="4" t="s">
        <v>40222</v>
      </c>
      <c r="C36698" s="4" t="s">
        <v>40223</v>
      </c>
      <c r="D36698" s="6">
        <v>363422006</v>
      </c>
      <c r="E36698" s="6"/>
    </row>
    <row r="36699" spans="1:5" x14ac:dyDescent="0.2">
      <c r="A36699" s="8">
        <v>2036697</v>
      </c>
      <c r="B36699" s="8" t="s">
        <v>78154</v>
      </c>
      <c r="C36699" s="8" t="s">
        <v>24964</v>
      </c>
      <c r="D36699" s="9">
        <v>363423001</v>
      </c>
      <c r="E36699" s="9"/>
    </row>
    <row r="36700" spans="1:5" x14ac:dyDescent="0.2">
      <c r="A36700" s="4">
        <v>2036698</v>
      </c>
      <c r="B36700" s="4" t="s">
        <v>40225</v>
      </c>
      <c r="C36700" s="4" t="s">
        <v>40226</v>
      </c>
      <c r="D36700" s="6">
        <v>363425008</v>
      </c>
      <c r="E36700" s="6"/>
    </row>
    <row r="36701" spans="1:5" x14ac:dyDescent="0.2">
      <c r="A36701" s="8">
        <v>2036699</v>
      </c>
      <c r="B36701" s="8" t="s">
        <v>78157</v>
      </c>
      <c r="C36701" s="8" t="s">
        <v>24963</v>
      </c>
      <c r="D36701" s="9">
        <v>363426009</v>
      </c>
      <c r="E36701" s="9"/>
    </row>
    <row r="36702" spans="1:5" x14ac:dyDescent="0.2">
      <c r="A36702" s="4">
        <v>2036700</v>
      </c>
      <c r="B36702" s="4" t="s">
        <v>78159</v>
      </c>
      <c r="C36702" s="4" t="s">
        <v>24962</v>
      </c>
      <c r="D36702" s="6">
        <v>363427000</v>
      </c>
      <c r="E36702" s="6"/>
    </row>
    <row r="36703" spans="1:5" x14ac:dyDescent="0.2">
      <c r="A36703" s="8">
        <v>2036701</v>
      </c>
      <c r="B36703" s="8" t="s">
        <v>78160</v>
      </c>
      <c r="C36703" s="8" t="s">
        <v>24961</v>
      </c>
      <c r="D36703" s="9">
        <v>363428005</v>
      </c>
      <c r="E36703" s="9"/>
    </row>
    <row r="36704" spans="1:5" x14ac:dyDescent="0.2">
      <c r="A36704" s="4">
        <v>2036702</v>
      </c>
      <c r="B36704" s="4" t="s">
        <v>40227</v>
      </c>
      <c r="C36704" s="4" t="s">
        <v>40228</v>
      </c>
      <c r="D36704" s="6">
        <v>363429002</v>
      </c>
      <c r="E36704" s="6"/>
    </row>
    <row r="36705" spans="1:5" x14ac:dyDescent="0.2">
      <c r="A36705" s="8">
        <v>2036703</v>
      </c>
      <c r="B36705" s="8" t="s">
        <v>78163</v>
      </c>
      <c r="C36705" s="8" t="s">
        <v>24960</v>
      </c>
      <c r="D36705" s="9">
        <v>363430007</v>
      </c>
      <c r="E36705" s="9"/>
    </row>
    <row r="36706" spans="1:5" x14ac:dyDescent="0.2">
      <c r="A36706" s="4">
        <v>2036704</v>
      </c>
      <c r="B36706" s="4" t="s">
        <v>78167</v>
      </c>
      <c r="C36706" s="4" t="s">
        <v>24959</v>
      </c>
      <c r="D36706" s="6">
        <v>363431006</v>
      </c>
      <c r="E36706" s="6"/>
    </row>
    <row r="36707" spans="1:5" x14ac:dyDescent="0.2">
      <c r="A36707" s="8">
        <v>2036705</v>
      </c>
      <c r="B36707" s="8" t="s">
        <v>40230</v>
      </c>
      <c r="C36707" s="8" t="s">
        <v>40231</v>
      </c>
      <c r="D36707" s="9">
        <v>363432004</v>
      </c>
      <c r="E36707" s="9"/>
    </row>
    <row r="36708" spans="1:5" x14ac:dyDescent="0.2">
      <c r="A36708" s="4">
        <v>2036706</v>
      </c>
      <c r="B36708" s="4" t="s">
        <v>40233</v>
      </c>
      <c r="C36708" s="4" t="s">
        <v>40234</v>
      </c>
      <c r="D36708" s="6">
        <v>363433009</v>
      </c>
      <c r="E36708" s="6"/>
    </row>
    <row r="36709" spans="1:5" x14ac:dyDescent="0.2">
      <c r="A36709" s="8">
        <v>2036707</v>
      </c>
      <c r="B36709" s="8" t="s">
        <v>96929</v>
      </c>
      <c r="C36709" s="8" t="s">
        <v>96930</v>
      </c>
      <c r="D36709" s="9">
        <v>363435002</v>
      </c>
      <c r="E36709" s="9"/>
    </row>
    <row r="36710" spans="1:5" x14ac:dyDescent="0.2">
      <c r="A36710" s="4">
        <v>2036708</v>
      </c>
      <c r="B36710" s="4" t="s">
        <v>96919</v>
      </c>
      <c r="C36710" s="4" t="s">
        <v>96920</v>
      </c>
      <c r="D36710" s="6">
        <v>363436001</v>
      </c>
      <c r="E36710" s="6"/>
    </row>
    <row r="36711" spans="1:5" x14ac:dyDescent="0.2">
      <c r="A36711" s="8">
        <v>2036709</v>
      </c>
      <c r="B36711" s="8" t="s">
        <v>96925</v>
      </c>
      <c r="C36711" s="8" t="s">
        <v>96926</v>
      </c>
      <c r="D36711" s="9">
        <v>363437005</v>
      </c>
      <c r="E36711" s="9"/>
    </row>
    <row r="36712" spans="1:5" x14ac:dyDescent="0.2">
      <c r="A36712" s="4">
        <v>2036710</v>
      </c>
      <c r="B36712" s="4" t="s">
        <v>40236</v>
      </c>
      <c r="C36712" s="4" t="s">
        <v>40237</v>
      </c>
      <c r="D36712" s="6">
        <v>363443007</v>
      </c>
      <c r="E36712" s="6"/>
    </row>
    <row r="36713" spans="1:5" x14ac:dyDescent="0.2">
      <c r="A36713" s="8">
        <v>2036711</v>
      </c>
      <c r="B36713" s="8" t="s">
        <v>78171</v>
      </c>
      <c r="C36713" s="8" t="s">
        <v>78172</v>
      </c>
      <c r="D36713" s="9">
        <v>363444001</v>
      </c>
      <c r="E36713" s="9"/>
    </row>
    <row r="36714" spans="1:5" x14ac:dyDescent="0.2">
      <c r="A36714" s="4">
        <v>2036712</v>
      </c>
      <c r="B36714" s="4" t="s">
        <v>40238</v>
      </c>
      <c r="C36714" s="4" t="s">
        <v>40239</v>
      </c>
      <c r="D36714" s="6">
        <v>363445000</v>
      </c>
      <c r="E36714" s="6"/>
    </row>
    <row r="36715" spans="1:5" x14ac:dyDescent="0.2">
      <c r="A36715" s="8">
        <v>2036713</v>
      </c>
      <c r="B36715" s="8" t="s">
        <v>40240</v>
      </c>
      <c r="C36715" s="8" t="s">
        <v>40241</v>
      </c>
      <c r="D36715" s="9">
        <v>363449006</v>
      </c>
      <c r="E36715" s="9"/>
    </row>
    <row r="36716" spans="1:5" x14ac:dyDescent="0.2">
      <c r="A36716" s="4">
        <v>2036714</v>
      </c>
      <c r="B36716" s="4" t="s">
        <v>78174</v>
      </c>
      <c r="C36716" s="4" t="s">
        <v>13472</v>
      </c>
      <c r="D36716" s="6">
        <v>363456000</v>
      </c>
      <c r="E36716" s="6"/>
    </row>
    <row r="36717" spans="1:5" x14ac:dyDescent="0.2">
      <c r="A36717" s="8">
        <v>2036715</v>
      </c>
      <c r="B36717" s="8" t="s">
        <v>40242</v>
      </c>
      <c r="C36717" s="8" t="s">
        <v>40243</v>
      </c>
      <c r="D36717" s="9">
        <v>363457009</v>
      </c>
      <c r="E36717" s="9"/>
    </row>
    <row r="36718" spans="1:5" x14ac:dyDescent="0.2">
      <c r="A36718" s="4">
        <v>2036716</v>
      </c>
      <c r="B36718" s="4" t="s">
        <v>40249</v>
      </c>
      <c r="C36718" s="4" t="s">
        <v>40250</v>
      </c>
      <c r="D36718" s="6">
        <v>363458004</v>
      </c>
      <c r="E36718" s="6"/>
    </row>
    <row r="36719" spans="1:5" x14ac:dyDescent="0.2">
      <c r="A36719" s="8">
        <v>2036717</v>
      </c>
      <c r="B36719" s="8" t="s">
        <v>78177</v>
      </c>
      <c r="C36719" s="8" t="s">
        <v>13471</v>
      </c>
      <c r="D36719" s="9">
        <v>363459007</v>
      </c>
      <c r="E36719" s="9"/>
    </row>
    <row r="36720" spans="1:5" x14ac:dyDescent="0.2">
      <c r="A36720" s="4">
        <v>2036718</v>
      </c>
      <c r="B36720" s="4" t="s">
        <v>78179</v>
      </c>
      <c r="C36720" s="4" t="s">
        <v>13470</v>
      </c>
      <c r="D36720" s="6">
        <v>363460002</v>
      </c>
      <c r="E36720" s="6"/>
    </row>
    <row r="36721" spans="1:5" x14ac:dyDescent="0.2">
      <c r="A36721" s="8">
        <v>2036719</v>
      </c>
      <c r="B36721" s="8" t="s">
        <v>78180</v>
      </c>
      <c r="C36721" s="8" t="s">
        <v>78181</v>
      </c>
      <c r="D36721" s="9">
        <v>363462005</v>
      </c>
      <c r="E36721" s="9"/>
    </row>
    <row r="36722" spans="1:5" x14ac:dyDescent="0.2">
      <c r="A36722" s="4">
        <v>2036720</v>
      </c>
      <c r="B36722" s="4" t="s">
        <v>97201</v>
      </c>
      <c r="C36722" s="4" t="s">
        <v>97202</v>
      </c>
      <c r="D36722" s="6">
        <v>363467004</v>
      </c>
      <c r="E36722" s="6"/>
    </row>
    <row r="36723" spans="1:5" x14ac:dyDescent="0.2">
      <c r="A36723" s="8">
        <v>2036721</v>
      </c>
      <c r="B36723" s="8" t="s">
        <v>97203</v>
      </c>
      <c r="C36723" s="8" t="s">
        <v>97204</v>
      </c>
      <c r="D36723" s="9">
        <v>363468009</v>
      </c>
      <c r="E36723" s="9"/>
    </row>
    <row r="36724" spans="1:5" x14ac:dyDescent="0.2">
      <c r="A36724" s="4">
        <v>2036722</v>
      </c>
      <c r="B36724" s="4" t="s">
        <v>97205</v>
      </c>
      <c r="C36724" s="4" t="s">
        <v>97206</v>
      </c>
      <c r="D36724" s="6">
        <v>363469001</v>
      </c>
      <c r="E36724" s="6"/>
    </row>
    <row r="36725" spans="1:5" x14ac:dyDescent="0.2">
      <c r="A36725" s="8">
        <v>2036723</v>
      </c>
      <c r="B36725" s="8" t="s">
        <v>97207</v>
      </c>
      <c r="C36725" s="8" t="s">
        <v>97208</v>
      </c>
      <c r="D36725" s="9">
        <v>363470000</v>
      </c>
      <c r="E36725" s="9"/>
    </row>
    <row r="36726" spans="1:5" x14ac:dyDescent="0.2">
      <c r="A36726" s="4">
        <v>2036724</v>
      </c>
      <c r="B36726" s="4" t="s">
        <v>97209</v>
      </c>
      <c r="C36726" s="4" t="s">
        <v>97210</v>
      </c>
      <c r="D36726" s="6">
        <v>363471001</v>
      </c>
      <c r="E36726" s="6"/>
    </row>
    <row r="36727" spans="1:5" x14ac:dyDescent="0.2">
      <c r="A36727" s="8">
        <v>2036725</v>
      </c>
      <c r="B36727" s="8" t="s">
        <v>97195</v>
      </c>
      <c r="C36727" s="8" t="s">
        <v>97196</v>
      </c>
      <c r="D36727" s="9">
        <v>363474009</v>
      </c>
      <c r="E36727" s="9"/>
    </row>
    <row r="36728" spans="1:5" x14ac:dyDescent="0.2">
      <c r="A36728" s="4">
        <v>2036726</v>
      </c>
      <c r="B36728" s="4" t="s">
        <v>40252</v>
      </c>
      <c r="C36728" s="4" t="s">
        <v>40253</v>
      </c>
      <c r="D36728" s="6">
        <v>363475005</v>
      </c>
      <c r="E36728" s="6"/>
    </row>
    <row r="36729" spans="1:5" x14ac:dyDescent="0.2">
      <c r="A36729" s="8">
        <v>2036727</v>
      </c>
      <c r="B36729" s="8" t="s">
        <v>97197</v>
      </c>
      <c r="C36729" s="8" t="s">
        <v>97198</v>
      </c>
      <c r="D36729" s="9">
        <v>363476006</v>
      </c>
      <c r="E36729" s="9"/>
    </row>
    <row r="36730" spans="1:5" x14ac:dyDescent="0.2">
      <c r="A36730" s="4">
        <v>2036728</v>
      </c>
      <c r="B36730" s="4" t="s">
        <v>97239</v>
      </c>
      <c r="C36730" s="4" t="s">
        <v>97240</v>
      </c>
      <c r="D36730" s="6">
        <v>363477002</v>
      </c>
      <c r="E36730" s="6"/>
    </row>
    <row r="36731" spans="1:5" x14ac:dyDescent="0.2">
      <c r="A36731" s="8">
        <v>2036729</v>
      </c>
      <c r="B36731" s="8" t="s">
        <v>40254</v>
      </c>
      <c r="C36731" s="8" t="s">
        <v>40255</v>
      </c>
      <c r="D36731" s="9">
        <v>363478007</v>
      </c>
      <c r="E36731" s="9"/>
    </row>
    <row r="36732" spans="1:5" x14ac:dyDescent="0.2">
      <c r="A36732" s="4">
        <v>2036730</v>
      </c>
      <c r="B36732" s="4" t="s">
        <v>97301</v>
      </c>
      <c r="C36732" s="4" t="s">
        <v>97302</v>
      </c>
      <c r="D36732" s="6">
        <v>363481002</v>
      </c>
      <c r="E36732" s="6"/>
    </row>
    <row r="36733" spans="1:5" x14ac:dyDescent="0.2">
      <c r="A36733" s="8">
        <v>2036731</v>
      </c>
      <c r="B36733" s="8" t="s">
        <v>97308</v>
      </c>
      <c r="C36733" s="8" t="s">
        <v>97309</v>
      </c>
      <c r="D36733" s="9">
        <v>363482009</v>
      </c>
      <c r="E36733" s="9"/>
    </row>
    <row r="36734" spans="1:5" x14ac:dyDescent="0.2">
      <c r="A36734" s="4">
        <v>2036732</v>
      </c>
      <c r="B36734" s="4" t="s">
        <v>97318</v>
      </c>
      <c r="C36734" s="4" t="s">
        <v>97319</v>
      </c>
      <c r="D36734" s="6">
        <v>363483004</v>
      </c>
      <c r="E36734" s="6"/>
    </row>
    <row r="36735" spans="1:5" x14ac:dyDescent="0.2">
      <c r="A36735" s="8">
        <v>2036733</v>
      </c>
      <c r="B36735" s="8" t="s">
        <v>97348</v>
      </c>
      <c r="C36735" s="8" t="s">
        <v>97349</v>
      </c>
      <c r="D36735" s="9">
        <v>363484005</v>
      </c>
      <c r="E36735" s="9"/>
    </row>
    <row r="36736" spans="1:5" x14ac:dyDescent="0.2">
      <c r="A36736" s="4">
        <v>2036734</v>
      </c>
      <c r="B36736" s="4" t="s">
        <v>40256</v>
      </c>
      <c r="C36736" s="4" t="s">
        <v>40257</v>
      </c>
      <c r="D36736" s="6">
        <v>363486007</v>
      </c>
      <c r="E36736" s="6"/>
    </row>
    <row r="36737" spans="1:5" ht="30" x14ac:dyDescent="0.2">
      <c r="A36737" s="8">
        <v>2036735</v>
      </c>
      <c r="B36737" s="8" t="s">
        <v>78182</v>
      </c>
      <c r="C36737" s="8" t="s">
        <v>24958</v>
      </c>
      <c r="D36737" s="9">
        <v>363487003</v>
      </c>
      <c r="E36737" s="9"/>
    </row>
    <row r="36738" spans="1:5" x14ac:dyDescent="0.2">
      <c r="A36738" s="4">
        <v>2036736</v>
      </c>
      <c r="B36738" s="4" t="s">
        <v>78183</v>
      </c>
      <c r="C36738" s="4" t="s">
        <v>24957</v>
      </c>
      <c r="D36738" s="6">
        <v>363488008</v>
      </c>
      <c r="E36738" s="6"/>
    </row>
    <row r="36739" spans="1:5" x14ac:dyDescent="0.2">
      <c r="A36739" s="8">
        <v>2036737</v>
      </c>
      <c r="B36739" s="8" t="s">
        <v>40260</v>
      </c>
      <c r="C36739" s="8" t="s">
        <v>40261</v>
      </c>
      <c r="D36739" s="9">
        <v>363489000</v>
      </c>
      <c r="E36739" s="9"/>
    </row>
    <row r="36740" spans="1:5" x14ac:dyDescent="0.2">
      <c r="A36740" s="4">
        <v>2036738</v>
      </c>
      <c r="B36740" s="4" t="s">
        <v>96871</v>
      </c>
      <c r="C36740" s="4" t="s">
        <v>96872</v>
      </c>
      <c r="D36740" s="6">
        <v>363490009</v>
      </c>
      <c r="E36740" s="6"/>
    </row>
    <row r="36741" spans="1:5" x14ac:dyDescent="0.2">
      <c r="A36741" s="8">
        <v>2036739</v>
      </c>
      <c r="B36741" s="8" t="s">
        <v>40262</v>
      </c>
      <c r="C36741" s="8" t="s">
        <v>40263</v>
      </c>
      <c r="D36741" s="9">
        <v>363491008</v>
      </c>
      <c r="E36741" s="9"/>
    </row>
    <row r="36742" spans="1:5" x14ac:dyDescent="0.2">
      <c r="A36742" s="4">
        <v>2036740</v>
      </c>
      <c r="B36742" s="4" t="s">
        <v>40264</v>
      </c>
      <c r="C36742" s="4" t="s">
        <v>40265</v>
      </c>
      <c r="D36742" s="6">
        <v>363492001</v>
      </c>
      <c r="E36742" s="6"/>
    </row>
    <row r="36743" spans="1:5" x14ac:dyDescent="0.2">
      <c r="A36743" s="8">
        <v>2036741</v>
      </c>
      <c r="B36743" s="8" t="s">
        <v>40266</v>
      </c>
      <c r="C36743" s="8" t="s">
        <v>40267</v>
      </c>
      <c r="D36743" s="9">
        <v>363493006</v>
      </c>
      <c r="E36743" s="9"/>
    </row>
    <row r="36744" spans="1:5" x14ac:dyDescent="0.2">
      <c r="A36744" s="4">
        <v>2036742</v>
      </c>
      <c r="B36744" s="4" t="s">
        <v>40268</v>
      </c>
      <c r="C36744" s="4" t="s">
        <v>40269</v>
      </c>
      <c r="D36744" s="6">
        <v>363494000</v>
      </c>
      <c r="E36744" s="6"/>
    </row>
    <row r="36745" spans="1:5" x14ac:dyDescent="0.2">
      <c r="A36745" s="8">
        <v>2036743</v>
      </c>
      <c r="B36745" s="8" t="s">
        <v>96901</v>
      </c>
      <c r="C36745" s="8" t="s">
        <v>96902</v>
      </c>
      <c r="D36745" s="9">
        <v>363499005</v>
      </c>
      <c r="E36745" s="9"/>
    </row>
    <row r="36746" spans="1:5" x14ac:dyDescent="0.2">
      <c r="A36746" s="4">
        <v>2036744</v>
      </c>
      <c r="B36746" s="4" t="s">
        <v>40270</v>
      </c>
      <c r="C36746" s="4" t="s">
        <v>40271</v>
      </c>
      <c r="D36746" s="6">
        <v>363501002</v>
      </c>
      <c r="E36746" s="6"/>
    </row>
    <row r="36747" spans="1:5" x14ac:dyDescent="0.2">
      <c r="A36747" s="8">
        <v>2036745</v>
      </c>
      <c r="B36747" s="8" t="s">
        <v>97366</v>
      </c>
      <c r="C36747" s="8" t="s">
        <v>97367</v>
      </c>
      <c r="D36747" s="9">
        <v>363503004</v>
      </c>
      <c r="E36747" s="9"/>
    </row>
    <row r="36748" spans="1:5" x14ac:dyDescent="0.2">
      <c r="A36748" s="4">
        <v>2036746</v>
      </c>
      <c r="B36748" s="4" t="s">
        <v>97374</v>
      </c>
      <c r="C36748" s="4" t="s">
        <v>97375</v>
      </c>
      <c r="D36748" s="6">
        <v>363504005</v>
      </c>
      <c r="E36748" s="6"/>
    </row>
    <row r="36749" spans="1:5" x14ac:dyDescent="0.2">
      <c r="A36749" s="8">
        <v>2036747</v>
      </c>
      <c r="B36749" s="8" t="s">
        <v>40275</v>
      </c>
      <c r="C36749" s="8" t="s">
        <v>40276</v>
      </c>
      <c r="D36749" s="9">
        <v>363505006</v>
      </c>
      <c r="E36749" s="9"/>
    </row>
    <row r="36750" spans="1:5" x14ac:dyDescent="0.2">
      <c r="A36750" s="4">
        <v>2036748</v>
      </c>
      <c r="B36750" s="4" t="s">
        <v>40282</v>
      </c>
      <c r="C36750" s="4" t="s">
        <v>40283</v>
      </c>
      <c r="D36750" s="6">
        <v>363506007</v>
      </c>
      <c r="E36750" s="6"/>
    </row>
    <row r="36751" spans="1:5" x14ac:dyDescent="0.2">
      <c r="A36751" s="8">
        <v>2036749</v>
      </c>
      <c r="B36751" s="8" t="s">
        <v>40287</v>
      </c>
      <c r="C36751" s="8" t="s">
        <v>40288</v>
      </c>
      <c r="D36751" s="9">
        <v>363507003</v>
      </c>
      <c r="E36751" s="9"/>
    </row>
    <row r="36752" spans="1:5" x14ac:dyDescent="0.2">
      <c r="A36752" s="4">
        <v>2036750</v>
      </c>
      <c r="B36752" s="4" t="s">
        <v>96897</v>
      </c>
      <c r="C36752" s="4" t="s">
        <v>96898</v>
      </c>
      <c r="D36752" s="6">
        <v>363508008</v>
      </c>
      <c r="E36752" s="6"/>
    </row>
    <row r="36753" spans="1:5" x14ac:dyDescent="0.2">
      <c r="A36753" s="8">
        <v>2036751</v>
      </c>
      <c r="B36753" s="8" t="s">
        <v>78184</v>
      </c>
      <c r="C36753" s="8" t="s">
        <v>78185</v>
      </c>
      <c r="D36753" s="9">
        <v>363509000</v>
      </c>
      <c r="E36753" s="9"/>
    </row>
    <row r="36754" spans="1:5" x14ac:dyDescent="0.2">
      <c r="A36754" s="4">
        <v>2036752</v>
      </c>
      <c r="B36754" s="4" t="s">
        <v>40290</v>
      </c>
      <c r="C36754" s="4" t="s">
        <v>40291</v>
      </c>
      <c r="D36754" s="6">
        <v>363510005</v>
      </c>
      <c r="E36754" s="6"/>
    </row>
    <row r="36755" spans="1:5" x14ac:dyDescent="0.2">
      <c r="A36755" s="8">
        <v>2036753</v>
      </c>
      <c r="B36755" s="8" t="s">
        <v>97173</v>
      </c>
      <c r="C36755" s="8" t="s">
        <v>97174</v>
      </c>
      <c r="D36755" s="9">
        <v>363514001</v>
      </c>
      <c r="E36755" s="9"/>
    </row>
    <row r="36756" spans="1:5" x14ac:dyDescent="0.2">
      <c r="A36756" s="4">
        <v>2036754</v>
      </c>
      <c r="B36756" s="4" t="s">
        <v>97181</v>
      </c>
      <c r="C36756" s="4" t="s">
        <v>97182</v>
      </c>
      <c r="D36756" s="6">
        <v>363515000</v>
      </c>
      <c r="E36756" s="6"/>
    </row>
    <row r="36757" spans="1:5" x14ac:dyDescent="0.2">
      <c r="A36757" s="8">
        <v>2036755</v>
      </c>
      <c r="B36757" s="8" t="s">
        <v>40292</v>
      </c>
      <c r="C36757" s="8" t="s">
        <v>40293</v>
      </c>
      <c r="D36757" s="9">
        <v>363516004</v>
      </c>
      <c r="E36757" s="9"/>
    </row>
    <row r="36758" spans="1:5" x14ac:dyDescent="0.2">
      <c r="A36758" s="4">
        <v>2036756</v>
      </c>
      <c r="B36758" s="4" t="s">
        <v>78186</v>
      </c>
      <c r="C36758" s="4" t="s">
        <v>13469</v>
      </c>
      <c r="D36758" s="6">
        <v>363517008</v>
      </c>
      <c r="E36758" s="6"/>
    </row>
    <row r="36759" spans="1:5" x14ac:dyDescent="0.2">
      <c r="A36759" s="8">
        <v>2036757</v>
      </c>
      <c r="B36759" s="8" t="s">
        <v>40294</v>
      </c>
      <c r="C36759" s="8" t="s">
        <v>40295</v>
      </c>
      <c r="D36759" s="9">
        <v>363518003</v>
      </c>
      <c r="E36759" s="9"/>
    </row>
    <row r="36760" spans="1:5" x14ac:dyDescent="0.2">
      <c r="A36760" s="4">
        <v>2036758</v>
      </c>
      <c r="B36760" s="4" t="s">
        <v>78187</v>
      </c>
      <c r="C36760" s="4" t="s">
        <v>78188</v>
      </c>
      <c r="D36760" s="6">
        <v>363528007</v>
      </c>
      <c r="E36760" s="6"/>
    </row>
    <row r="36761" spans="1:5" x14ac:dyDescent="0.2">
      <c r="A36761" s="8">
        <v>2036759</v>
      </c>
      <c r="B36761" s="8" t="s">
        <v>78189</v>
      </c>
      <c r="C36761" s="8" t="s">
        <v>78190</v>
      </c>
      <c r="D36761" s="9">
        <v>363529004</v>
      </c>
      <c r="E36761" s="9"/>
    </row>
    <row r="36762" spans="1:5" x14ac:dyDescent="0.2">
      <c r="A36762" s="4">
        <v>2036760</v>
      </c>
      <c r="B36762" s="4" t="s">
        <v>78193</v>
      </c>
      <c r="C36762" s="4" t="s">
        <v>78194</v>
      </c>
      <c r="D36762" s="6">
        <v>363530009</v>
      </c>
      <c r="E36762" s="6"/>
    </row>
    <row r="36763" spans="1:5" x14ac:dyDescent="0.2">
      <c r="A36763" s="8">
        <v>2036761</v>
      </c>
      <c r="B36763" s="8" t="s">
        <v>78195</v>
      </c>
      <c r="C36763" s="8" t="s">
        <v>78196</v>
      </c>
      <c r="D36763" s="9">
        <v>363531008</v>
      </c>
      <c r="E36763" s="9"/>
    </row>
    <row r="36764" spans="1:5" x14ac:dyDescent="0.2">
      <c r="A36764" s="4">
        <v>2036762</v>
      </c>
      <c r="B36764" s="4" t="s">
        <v>78197</v>
      </c>
      <c r="C36764" s="4" t="s">
        <v>78198</v>
      </c>
      <c r="D36764" s="6">
        <v>363532001</v>
      </c>
      <c r="E36764" s="6"/>
    </row>
    <row r="36765" spans="1:5" x14ac:dyDescent="0.2">
      <c r="A36765" s="8">
        <v>2036763</v>
      </c>
      <c r="B36765" s="8" t="s">
        <v>78199</v>
      </c>
      <c r="C36765" s="8" t="s">
        <v>78200</v>
      </c>
      <c r="D36765" s="9">
        <v>363533006</v>
      </c>
      <c r="E36765" s="9"/>
    </row>
    <row r="36766" spans="1:5" x14ac:dyDescent="0.2">
      <c r="A36766" s="4">
        <v>2036764</v>
      </c>
      <c r="B36766" s="4" t="s">
        <v>78202</v>
      </c>
      <c r="C36766" s="4" t="s">
        <v>78203</v>
      </c>
      <c r="D36766" s="6">
        <v>363534000</v>
      </c>
      <c r="E36766" s="6"/>
    </row>
    <row r="36767" spans="1:5" x14ac:dyDescent="0.2">
      <c r="A36767" s="8">
        <v>2036765</v>
      </c>
      <c r="B36767" s="8" t="s">
        <v>78204</v>
      </c>
      <c r="C36767" s="8" t="s">
        <v>78205</v>
      </c>
      <c r="D36767" s="9">
        <v>363581004</v>
      </c>
      <c r="E36767" s="9"/>
    </row>
    <row r="36768" spans="1:5" x14ac:dyDescent="0.2">
      <c r="A36768" s="4">
        <v>2036766</v>
      </c>
      <c r="B36768" s="4" t="s">
        <v>78206</v>
      </c>
      <c r="C36768" s="4" t="s">
        <v>78207</v>
      </c>
      <c r="D36768" s="6">
        <v>363665002</v>
      </c>
      <c r="E36768" s="6"/>
    </row>
    <row r="36769" spans="1:5" x14ac:dyDescent="0.2">
      <c r="A36769" s="8">
        <v>2036767</v>
      </c>
      <c r="B36769" s="8" t="s">
        <v>13467</v>
      </c>
      <c r="C36769" s="8" t="s">
        <v>40296</v>
      </c>
      <c r="D36769" s="9">
        <v>363668000</v>
      </c>
      <c r="E36769" s="9"/>
    </row>
    <row r="36770" spans="1:5" x14ac:dyDescent="0.2">
      <c r="A36770" s="4">
        <v>2036768</v>
      </c>
      <c r="B36770" s="4" t="s">
        <v>78210</v>
      </c>
      <c r="C36770" s="4" t="s">
        <v>78211</v>
      </c>
      <c r="D36770" s="6">
        <v>363680008</v>
      </c>
      <c r="E36770" s="6"/>
    </row>
    <row r="36771" spans="1:5" x14ac:dyDescent="0.2">
      <c r="A36771" s="8">
        <v>2036769</v>
      </c>
      <c r="B36771" s="8" t="s">
        <v>104975</v>
      </c>
      <c r="C36771" s="8" t="s">
        <v>104976</v>
      </c>
      <c r="D36771" s="9">
        <v>363681007</v>
      </c>
      <c r="E36771" s="9"/>
    </row>
    <row r="36772" spans="1:5" x14ac:dyDescent="0.2">
      <c r="A36772" s="4">
        <v>2036770</v>
      </c>
      <c r="B36772" s="4" t="s">
        <v>78212</v>
      </c>
      <c r="C36772" s="4" t="s">
        <v>78213</v>
      </c>
      <c r="D36772" s="6">
        <v>363687006</v>
      </c>
      <c r="E36772" s="6"/>
    </row>
    <row r="36773" spans="1:5" x14ac:dyDescent="0.2">
      <c r="A36773" s="8">
        <v>2036771</v>
      </c>
      <c r="B36773" s="8" t="s">
        <v>96064</v>
      </c>
      <c r="C36773" s="8" t="s">
        <v>96065</v>
      </c>
      <c r="D36773" s="9">
        <v>363726008</v>
      </c>
      <c r="E36773" s="9"/>
    </row>
    <row r="36774" spans="1:5" x14ac:dyDescent="0.2">
      <c r="A36774" s="4">
        <v>2036772</v>
      </c>
      <c r="B36774" s="4" t="s">
        <v>75476</v>
      </c>
      <c r="C36774" s="4" t="s">
        <v>13466</v>
      </c>
      <c r="D36774" s="6">
        <v>363732003</v>
      </c>
      <c r="E36774" s="6"/>
    </row>
    <row r="36775" spans="1:5" x14ac:dyDescent="0.2">
      <c r="A36775" s="8">
        <v>2036773</v>
      </c>
      <c r="B36775" s="8" t="s">
        <v>40297</v>
      </c>
      <c r="C36775" s="8" t="s">
        <v>40298</v>
      </c>
      <c r="D36775" s="9">
        <v>363746003</v>
      </c>
      <c r="E36775" s="9"/>
    </row>
    <row r="36776" spans="1:5" x14ac:dyDescent="0.2">
      <c r="A36776" s="4">
        <v>2036774</v>
      </c>
      <c r="B36776" s="4" t="s">
        <v>78215</v>
      </c>
      <c r="C36776" s="4" t="s">
        <v>78216</v>
      </c>
      <c r="D36776" s="6">
        <v>363779003</v>
      </c>
      <c r="E36776" s="6"/>
    </row>
    <row r="36777" spans="1:5" x14ac:dyDescent="0.2">
      <c r="A36777" s="8">
        <v>2036775</v>
      </c>
      <c r="B36777" s="8" t="s">
        <v>78218</v>
      </c>
      <c r="C36777" s="8" t="s">
        <v>78219</v>
      </c>
      <c r="D36777" s="9">
        <v>363929009</v>
      </c>
      <c r="E36777" s="9"/>
    </row>
    <row r="36778" spans="1:5" x14ac:dyDescent="0.2">
      <c r="A36778" s="4">
        <v>2036776</v>
      </c>
      <c r="B36778" s="4" t="s">
        <v>78221</v>
      </c>
      <c r="C36778" s="4" t="s">
        <v>78222</v>
      </c>
      <c r="D36778" s="6">
        <v>363953003</v>
      </c>
      <c r="E36778" s="6"/>
    </row>
    <row r="36779" spans="1:5" x14ac:dyDescent="0.2">
      <c r="A36779" s="8">
        <v>2036777</v>
      </c>
      <c r="B36779" s="8" t="s">
        <v>78223</v>
      </c>
      <c r="C36779" s="8" t="s">
        <v>78224</v>
      </c>
      <c r="D36779" s="9">
        <v>363954009</v>
      </c>
      <c r="E36779" s="9"/>
    </row>
    <row r="36780" spans="1:5" x14ac:dyDescent="0.2">
      <c r="A36780" s="4">
        <v>2036778</v>
      </c>
      <c r="B36780" s="4" t="s">
        <v>78226</v>
      </c>
      <c r="C36780" s="4" t="s">
        <v>78227</v>
      </c>
      <c r="D36780" s="6">
        <v>363968002</v>
      </c>
      <c r="E36780" s="6"/>
    </row>
    <row r="36781" spans="1:5" x14ac:dyDescent="0.2">
      <c r="A36781" s="8">
        <v>2036779</v>
      </c>
      <c r="B36781" s="8" t="s">
        <v>78229</v>
      </c>
      <c r="C36781" s="8" t="s">
        <v>78230</v>
      </c>
      <c r="D36781" s="9">
        <v>363974002</v>
      </c>
      <c r="E36781" s="9"/>
    </row>
    <row r="36782" spans="1:5" x14ac:dyDescent="0.2">
      <c r="A36782" s="4">
        <v>2036780</v>
      </c>
      <c r="B36782" s="4" t="s">
        <v>78231</v>
      </c>
      <c r="C36782" s="4" t="s">
        <v>78232</v>
      </c>
      <c r="D36782" s="6">
        <v>363975001</v>
      </c>
      <c r="E36782" s="6"/>
    </row>
    <row r="36783" spans="1:5" x14ac:dyDescent="0.2">
      <c r="A36783" s="8">
        <v>2036781</v>
      </c>
      <c r="B36783" s="8" t="s">
        <v>78234</v>
      </c>
      <c r="C36783" s="8" t="s">
        <v>78235</v>
      </c>
      <c r="D36783" s="9">
        <v>363983007</v>
      </c>
      <c r="E36783" s="9"/>
    </row>
    <row r="36784" spans="1:5" x14ac:dyDescent="0.2">
      <c r="A36784" s="4">
        <v>2036782</v>
      </c>
      <c r="B36784" s="4" t="s">
        <v>78236</v>
      </c>
      <c r="C36784" s="4" t="s">
        <v>78237</v>
      </c>
      <c r="D36784" s="6">
        <v>364075005</v>
      </c>
      <c r="E36784" s="6"/>
    </row>
    <row r="36785" spans="1:5" x14ac:dyDescent="0.2">
      <c r="A36785" s="8">
        <v>2036783</v>
      </c>
      <c r="B36785" s="8" t="s">
        <v>78239</v>
      </c>
      <c r="C36785" s="8" t="s">
        <v>78240</v>
      </c>
      <c r="D36785" s="9">
        <v>364198000</v>
      </c>
      <c r="E36785" s="9"/>
    </row>
    <row r="36786" spans="1:5" x14ac:dyDescent="0.2">
      <c r="A36786" s="4">
        <v>2036784</v>
      </c>
      <c r="B36786" s="4" t="s">
        <v>78242</v>
      </c>
      <c r="C36786" s="4" t="s">
        <v>78243</v>
      </c>
      <c r="D36786" s="6">
        <v>364395008</v>
      </c>
      <c r="E36786" s="6"/>
    </row>
    <row r="36787" spans="1:5" x14ac:dyDescent="0.2">
      <c r="A36787" s="8">
        <v>2036785</v>
      </c>
      <c r="B36787" s="8" t="s">
        <v>78244</v>
      </c>
      <c r="C36787" s="8" t="s">
        <v>78245</v>
      </c>
      <c r="D36787" s="9">
        <v>364564000</v>
      </c>
      <c r="E36787" s="9"/>
    </row>
    <row r="36788" spans="1:5" x14ac:dyDescent="0.2">
      <c r="A36788" s="4">
        <v>2036786</v>
      </c>
      <c r="B36788" s="4" t="s">
        <v>78246</v>
      </c>
      <c r="C36788" s="4" t="s">
        <v>78247</v>
      </c>
      <c r="D36788" s="6">
        <v>364682008</v>
      </c>
      <c r="E36788" s="6"/>
    </row>
    <row r="36789" spans="1:5" x14ac:dyDescent="0.2">
      <c r="A36789" s="8">
        <v>2036787</v>
      </c>
      <c r="B36789" s="8" t="s">
        <v>3504</v>
      </c>
      <c r="C36789" s="8" t="s">
        <v>3503</v>
      </c>
      <c r="D36789" s="9">
        <v>364756009</v>
      </c>
      <c r="E36789" s="9"/>
    </row>
    <row r="36790" spans="1:5" x14ac:dyDescent="0.2">
      <c r="A36790" s="4">
        <v>2036788</v>
      </c>
      <c r="B36790" s="4" t="s">
        <v>78248</v>
      </c>
      <c r="C36790" s="4" t="s">
        <v>78249</v>
      </c>
      <c r="D36790" s="6">
        <v>365442000</v>
      </c>
      <c r="E36790" s="6"/>
    </row>
    <row r="36791" spans="1:5" x14ac:dyDescent="0.2">
      <c r="A36791" s="8">
        <v>2036789</v>
      </c>
      <c r="B36791" s="8" t="s">
        <v>78252</v>
      </c>
      <c r="C36791" s="8" t="s">
        <v>78253</v>
      </c>
      <c r="D36791" s="9">
        <v>365700001</v>
      </c>
      <c r="E36791" s="9"/>
    </row>
    <row r="36792" spans="1:5" x14ac:dyDescent="0.2">
      <c r="A36792" s="4">
        <v>2036790</v>
      </c>
      <c r="B36792" s="4" t="s">
        <v>78254</v>
      </c>
      <c r="C36792" s="4" t="s">
        <v>78255</v>
      </c>
      <c r="D36792" s="6">
        <v>365795001</v>
      </c>
      <c r="E36792" s="6"/>
    </row>
    <row r="36793" spans="1:5" x14ac:dyDescent="0.2">
      <c r="A36793" s="8">
        <v>2036791</v>
      </c>
      <c r="B36793" s="8" t="s">
        <v>78258</v>
      </c>
      <c r="C36793" s="8" t="s">
        <v>78259</v>
      </c>
      <c r="D36793" s="9">
        <v>365811003</v>
      </c>
      <c r="E36793" s="9"/>
    </row>
    <row r="36794" spans="1:5" x14ac:dyDescent="0.2">
      <c r="A36794" s="4">
        <v>2036792</v>
      </c>
      <c r="B36794" s="4" t="s">
        <v>78260</v>
      </c>
      <c r="C36794" s="4" t="s">
        <v>78261</v>
      </c>
      <c r="D36794" s="6">
        <v>365812005</v>
      </c>
      <c r="E36794" s="6"/>
    </row>
    <row r="36795" spans="1:5" x14ac:dyDescent="0.2">
      <c r="A36795" s="8">
        <v>2036793</v>
      </c>
      <c r="B36795" s="8" t="s">
        <v>78262</v>
      </c>
      <c r="C36795" s="8" t="s">
        <v>78263</v>
      </c>
      <c r="D36795" s="9">
        <v>365854008</v>
      </c>
      <c r="E36795" s="9"/>
    </row>
    <row r="36796" spans="1:5" x14ac:dyDescent="0.2">
      <c r="A36796" s="4">
        <v>2036794</v>
      </c>
      <c r="B36796" s="4" t="s">
        <v>78264</v>
      </c>
      <c r="C36796" s="4" t="s">
        <v>78265</v>
      </c>
      <c r="D36796" s="6">
        <v>365933000</v>
      </c>
      <c r="E36796" s="6"/>
    </row>
    <row r="36797" spans="1:5" x14ac:dyDescent="0.2">
      <c r="A36797" s="8">
        <v>2036795</v>
      </c>
      <c r="B36797" s="8" t="s">
        <v>78266</v>
      </c>
      <c r="C36797" s="8" t="s">
        <v>78267</v>
      </c>
      <c r="D36797" s="9">
        <v>365958005</v>
      </c>
      <c r="E36797" s="9"/>
    </row>
    <row r="36798" spans="1:5" x14ac:dyDescent="0.2">
      <c r="A36798" s="4">
        <v>2036796</v>
      </c>
      <c r="B36798" s="4" t="s">
        <v>78268</v>
      </c>
      <c r="C36798" s="4" t="s">
        <v>212</v>
      </c>
      <c r="D36798" s="6">
        <v>366253000</v>
      </c>
      <c r="E36798" s="6"/>
    </row>
    <row r="36799" spans="1:5" x14ac:dyDescent="0.2">
      <c r="A36799" s="8">
        <v>2036797</v>
      </c>
      <c r="B36799" s="8" t="s">
        <v>78271</v>
      </c>
      <c r="C36799" s="8" t="s">
        <v>211</v>
      </c>
      <c r="D36799" s="9">
        <v>366263008</v>
      </c>
      <c r="E36799" s="9"/>
    </row>
    <row r="36800" spans="1:5" x14ac:dyDescent="0.2">
      <c r="A36800" s="4">
        <v>2036798</v>
      </c>
      <c r="B36800" s="4" t="s">
        <v>78273</v>
      </c>
      <c r="C36800" s="4" t="s">
        <v>78274</v>
      </c>
      <c r="D36800" s="6">
        <v>366265001</v>
      </c>
      <c r="E36800" s="6"/>
    </row>
    <row r="36801" spans="1:5" x14ac:dyDescent="0.2">
      <c r="A36801" s="8">
        <v>2036799</v>
      </c>
      <c r="B36801" s="8" t="s">
        <v>78275</v>
      </c>
      <c r="C36801" s="8" t="s">
        <v>78276</v>
      </c>
      <c r="D36801" s="9">
        <v>366266000</v>
      </c>
      <c r="E36801" s="9"/>
    </row>
    <row r="36802" spans="1:5" x14ac:dyDescent="0.2">
      <c r="A36802" s="4">
        <v>2036800</v>
      </c>
      <c r="B36802" s="4" t="s">
        <v>78277</v>
      </c>
      <c r="C36802" s="4" t="s">
        <v>78278</v>
      </c>
      <c r="D36802" s="6">
        <v>366267009</v>
      </c>
      <c r="E36802" s="6"/>
    </row>
    <row r="36803" spans="1:5" x14ac:dyDescent="0.2">
      <c r="A36803" s="8">
        <v>2036801</v>
      </c>
      <c r="B36803" s="8" t="s">
        <v>78279</v>
      </c>
      <c r="C36803" s="8" t="s">
        <v>78280</v>
      </c>
      <c r="D36803" s="9">
        <v>366268004</v>
      </c>
      <c r="E36803" s="9"/>
    </row>
    <row r="36804" spans="1:5" x14ac:dyDescent="0.2">
      <c r="A36804" s="4">
        <v>2036802</v>
      </c>
      <c r="B36804" s="4" t="s">
        <v>78283</v>
      </c>
      <c r="C36804" s="4" t="s">
        <v>78284</v>
      </c>
      <c r="D36804" s="6">
        <v>366269007</v>
      </c>
      <c r="E36804" s="6"/>
    </row>
    <row r="36805" spans="1:5" x14ac:dyDescent="0.2">
      <c r="A36805" s="8">
        <v>2036803</v>
      </c>
      <c r="B36805" s="8" t="s">
        <v>78287</v>
      </c>
      <c r="C36805" s="8" t="s">
        <v>210</v>
      </c>
      <c r="D36805" s="9">
        <v>366270008</v>
      </c>
      <c r="E36805" s="9"/>
    </row>
    <row r="36806" spans="1:5" x14ac:dyDescent="0.2">
      <c r="A36806" s="4">
        <v>2036804</v>
      </c>
      <c r="B36806" s="4" t="s">
        <v>78288</v>
      </c>
      <c r="C36806" s="4" t="s">
        <v>209</v>
      </c>
      <c r="D36806" s="6">
        <v>366271007</v>
      </c>
      <c r="E36806" s="6"/>
    </row>
    <row r="36807" spans="1:5" x14ac:dyDescent="0.2">
      <c r="A36807" s="8">
        <v>2036805</v>
      </c>
      <c r="B36807" s="8" t="s">
        <v>78294</v>
      </c>
      <c r="C36807" s="8" t="s">
        <v>208</v>
      </c>
      <c r="D36807" s="9">
        <v>366272000</v>
      </c>
      <c r="E36807" s="9"/>
    </row>
    <row r="36808" spans="1:5" x14ac:dyDescent="0.2">
      <c r="A36808" s="4">
        <v>2036806</v>
      </c>
      <c r="B36808" s="4" t="s">
        <v>78295</v>
      </c>
      <c r="C36808" s="4" t="s">
        <v>207</v>
      </c>
      <c r="D36808" s="6">
        <v>366273005</v>
      </c>
      <c r="E36808" s="6"/>
    </row>
    <row r="36809" spans="1:5" x14ac:dyDescent="0.2">
      <c r="A36809" s="8">
        <v>2036807</v>
      </c>
      <c r="B36809" s="8" t="s">
        <v>78296</v>
      </c>
      <c r="C36809" s="8" t="s">
        <v>206</v>
      </c>
      <c r="D36809" s="9">
        <v>366274004</v>
      </c>
      <c r="E36809" s="9"/>
    </row>
    <row r="36810" spans="1:5" x14ac:dyDescent="0.2">
      <c r="A36810" s="4">
        <v>2036808</v>
      </c>
      <c r="B36810" s="4" t="s">
        <v>78297</v>
      </c>
      <c r="C36810" s="4" t="s">
        <v>205</v>
      </c>
      <c r="D36810" s="6">
        <v>366276002</v>
      </c>
      <c r="E36810" s="6"/>
    </row>
    <row r="36811" spans="1:5" x14ac:dyDescent="0.2">
      <c r="A36811" s="8">
        <v>2036809</v>
      </c>
      <c r="B36811" s="8" t="s">
        <v>78298</v>
      </c>
      <c r="C36811" s="8" t="s">
        <v>204</v>
      </c>
      <c r="D36811" s="9">
        <v>366278001</v>
      </c>
      <c r="E36811" s="9"/>
    </row>
    <row r="36812" spans="1:5" x14ac:dyDescent="0.2">
      <c r="A36812" s="4">
        <v>2036810</v>
      </c>
      <c r="B36812" s="4" t="s">
        <v>78299</v>
      </c>
      <c r="C36812" s="4" t="s">
        <v>78300</v>
      </c>
      <c r="D36812" s="6">
        <v>366279009</v>
      </c>
      <c r="E36812" s="6"/>
    </row>
    <row r="36813" spans="1:5" x14ac:dyDescent="0.2">
      <c r="A36813" s="8">
        <v>2036811</v>
      </c>
      <c r="B36813" s="8" t="s">
        <v>78301</v>
      </c>
      <c r="C36813" s="8" t="s">
        <v>203</v>
      </c>
      <c r="D36813" s="9">
        <v>366280007</v>
      </c>
      <c r="E36813" s="9"/>
    </row>
    <row r="36814" spans="1:5" x14ac:dyDescent="0.2">
      <c r="A36814" s="4">
        <v>2036812</v>
      </c>
      <c r="B36814" s="4" t="s">
        <v>78302</v>
      </c>
      <c r="C36814" s="4" t="s">
        <v>78303</v>
      </c>
      <c r="D36814" s="6">
        <v>366281006</v>
      </c>
      <c r="E36814" s="6"/>
    </row>
    <row r="36815" spans="1:5" x14ac:dyDescent="0.2">
      <c r="A36815" s="8">
        <v>2036813</v>
      </c>
      <c r="B36815" s="8" t="s">
        <v>78305</v>
      </c>
      <c r="C36815" s="8" t="s">
        <v>202</v>
      </c>
      <c r="D36815" s="9">
        <v>366282004</v>
      </c>
      <c r="E36815" s="9"/>
    </row>
    <row r="36816" spans="1:5" x14ac:dyDescent="0.2">
      <c r="A36816" s="4">
        <v>2036814</v>
      </c>
      <c r="B36816" s="4" t="s">
        <v>78307</v>
      </c>
      <c r="C36816" s="4" t="s">
        <v>78308</v>
      </c>
      <c r="D36816" s="6">
        <v>366306000</v>
      </c>
      <c r="E36816" s="6"/>
    </row>
    <row r="36817" spans="1:5" x14ac:dyDescent="0.2">
      <c r="A36817" s="8">
        <v>2036815</v>
      </c>
      <c r="B36817" s="8" t="s">
        <v>78309</v>
      </c>
      <c r="C36817" s="8" t="s">
        <v>78310</v>
      </c>
      <c r="D36817" s="9">
        <v>366336009</v>
      </c>
      <c r="E36817" s="9"/>
    </row>
    <row r="36818" spans="1:5" x14ac:dyDescent="0.2">
      <c r="A36818" s="4">
        <v>2036816</v>
      </c>
      <c r="B36818" s="4" t="s">
        <v>102490</v>
      </c>
      <c r="C36818" s="4" t="s">
        <v>102491</v>
      </c>
      <c r="D36818" s="6">
        <v>366362000</v>
      </c>
      <c r="E36818" s="6"/>
    </row>
    <row r="36819" spans="1:5" x14ac:dyDescent="0.2">
      <c r="A36819" s="8">
        <v>2036817</v>
      </c>
      <c r="B36819" s="8" t="s">
        <v>60564</v>
      </c>
      <c r="C36819" s="8" t="s">
        <v>78311</v>
      </c>
      <c r="D36819" s="9">
        <v>366741003</v>
      </c>
      <c r="E36819" s="9"/>
    </row>
    <row r="36820" spans="1:5" x14ac:dyDescent="0.2">
      <c r="A36820" s="4">
        <v>2036818</v>
      </c>
      <c r="B36820" s="4" t="s">
        <v>101561</v>
      </c>
      <c r="C36820" s="4" t="s">
        <v>101562</v>
      </c>
      <c r="D36820" s="6">
        <v>367137004</v>
      </c>
      <c r="E36820" s="6"/>
    </row>
    <row r="36821" spans="1:5" x14ac:dyDescent="0.2">
      <c r="A36821" s="8">
        <v>2036819</v>
      </c>
      <c r="B36821" s="8" t="s">
        <v>78312</v>
      </c>
      <c r="C36821" s="8" t="s">
        <v>78313</v>
      </c>
      <c r="D36821" s="9">
        <v>367336001</v>
      </c>
      <c r="E36821" s="9"/>
    </row>
    <row r="36822" spans="1:5" x14ac:dyDescent="0.2">
      <c r="A36822" s="4">
        <v>2036820</v>
      </c>
      <c r="B36822" s="4" t="s">
        <v>13465</v>
      </c>
      <c r="C36822" s="4" t="s">
        <v>13464</v>
      </c>
      <c r="D36822" s="6">
        <v>367338000</v>
      </c>
      <c r="E36822" s="6"/>
    </row>
    <row r="36823" spans="1:5" x14ac:dyDescent="0.2">
      <c r="A36823" s="8">
        <v>2036821</v>
      </c>
      <c r="B36823" s="8" t="s">
        <v>25079</v>
      </c>
      <c r="C36823" s="8" t="s">
        <v>40299</v>
      </c>
      <c r="D36823" s="9">
        <v>367363000</v>
      </c>
      <c r="E36823" s="9"/>
    </row>
    <row r="36824" spans="1:5" x14ac:dyDescent="0.2">
      <c r="A36824" s="4">
        <v>2036822</v>
      </c>
      <c r="B36824" s="4" t="s">
        <v>40301</v>
      </c>
      <c r="C36824" s="4" t="s">
        <v>40302</v>
      </c>
      <c r="D36824" s="6">
        <v>367365007</v>
      </c>
      <c r="E36824" s="6"/>
    </row>
    <row r="36825" spans="1:5" x14ac:dyDescent="0.2">
      <c r="A36825" s="8">
        <v>2036823</v>
      </c>
      <c r="B36825" s="8" t="s">
        <v>75477</v>
      </c>
      <c r="C36825" s="8" t="s">
        <v>3502</v>
      </c>
      <c r="D36825" s="9">
        <v>367368009</v>
      </c>
      <c r="E36825" s="9"/>
    </row>
    <row r="36826" spans="1:5" x14ac:dyDescent="0.2">
      <c r="A36826" s="4">
        <v>2036824</v>
      </c>
      <c r="B36826" s="4" t="s">
        <v>728</v>
      </c>
      <c r="C36826" s="4" t="s">
        <v>78314</v>
      </c>
      <c r="D36826" s="6">
        <v>367391008</v>
      </c>
      <c r="E36826" s="6"/>
    </row>
    <row r="36827" spans="1:5" x14ac:dyDescent="0.2">
      <c r="A36827" s="8">
        <v>2036825</v>
      </c>
      <c r="B36827" s="8" t="s">
        <v>705</v>
      </c>
      <c r="C36827" s="8" t="s">
        <v>78315</v>
      </c>
      <c r="D36827" s="9">
        <v>367399005</v>
      </c>
      <c r="E36827" s="9"/>
    </row>
    <row r="36828" spans="1:5" x14ac:dyDescent="0.2">
      <c r="A36828" s="4">
        <v>2036826</v>
      </c>
      <c r="B36828" s="4" t="s">
        <v>13517</v>
      </c>
      <c r="C36828" s="4" t="s">
        <v>40304</v>
      </c>
      <c r="D36828" s="6">
        <v>367403001</v>
      </c>
      <c r="E36828" s="6"/>
    </row>
    <row r="36829" spans="1:5" x14ac:dyDescent="0.2">
      <c r="A36829" s="8">
        <v>2036827</v>
      </c>
      <c r="B36829" s="8" t="s">
        <v>78316</v>
      </c>
      <c r="C36829" s="8" t="s">
        <v>78317</v>
      </c>
      <c r="D36829" s="9">
        <v>367405008</v>
      </c>
      <c r="E36829" s="9"/>
    </row>
    <row r="36830" spans="1:5" x14ac:dyDescent="0.2">
      <c r="A36830" s="4">
        <v>2036828</v>
      </c>
      <c r="B36830" s="4" t="s">
        <v>75478</v>
      </c>
      <c r="C36830" s="4" t="s">
        <v>3501</v>
      </c>
      <c r="D36830" s="6">
        <v>367406009</v>
      </c>
      <c r="E36830" s="6"/>
    </row>
    <row r="36831" spans="1:5" x14ac:dyDescent="0.2">
      <c r="A36831" s="8">
        <v>2036829</v>
      </c>
      <c r="B36831" s="8" t="s">
        <v>40305</v>
      </c>
      <c r="C36831" s="8" t="s">
        <v>40306</v>
      </c>
      <c r="D36831" s="9">
        <v>367423000</v>
      </c>
      <c r="E36831" s="9"/>
    </row>
    <row r="36832" spans="1:5" x14ac:dyDescent="0.2">
      <c r="A36832" s="4">
        <v>2036830</v>
      </c>
      <c r="B36832" s="4" t="s">
        <v>78318</v>
      </c>
      <c r="C36832" s="4" t="s">
        <v>78319</v>
      </c>
      <c r="D36832" s="6">
        <v>367430006</v>
      </c>
      <c r="E36832" s="6"/>
    </row>
    <row r="36833" spans="1:5" x14ac:dyDescent="0.2">
      <c r="A36833" s="8">
        <v>2036831</v>
      </c>
      <c r="B36833" s="8" t="s">
        <v>75479</v>
      </c>
      <c r="C36833" s="8" t="s">
        <v>3500</v>
      </c>
      <c r="D36833" s="9">
        <v>367434002</v>
      </c>
      <c r="E36833" s="9"/>
    </row>
    <row r="36834" spans="1:5" x14ac:dyDescent="0.2">
      <c r="A36834" s="4">
        <v>2036832</v>
      </c>
      <c r="B36834" s="4" t="s">
        <v>78321</v>
      </c>
      <c r="C36834" s="4" t="s">
        <v>78322</v>
      </c>
      <c r="D36834" s="6">
        <v>367439007</v>
      </c>
      <c r="E36834" s="6"/>
    </row>
    <row r="36835" spans="1:5" x14ac:dyDescent="0.2">
      <c r="A36835" s="8">
        <v>2036833</v>
      </c>
      <c r="B36835" s="8" t="s">
        <v>78323</v>
      </c>
      <c r="C36835" s="8" t="s">
        <v>78324</v>
      </c>
      <c r="D36835" s="9">
        <v>367441008</v>
      </c>
      <c r="E36835" s="9"/>
    </row>
    <row r="36836" spans="1:5" x14ac:dyDescent="0.2">
      <c r="A36836" s="4">
        <v>2036834</v>
      </c>
      <c r="B36836" s="4" t="s">
        <v>78327</v>
      </c>
      <c r="C36836" s="4" t="s">
        <v>78328</v>
      </c>
      <c r="D36836" s="6">
        <v>367444000</v>
      </c>
      <c r="E36836" s="6"/>
    </row>
    <row r="36837" spans="1:5" x14ac:dyDescent="0.2">
      <c r="A36837" s="8">
        <v>2036835</v>
      </c>
      <c r="B36837" s="8" t="s">
        <v>78329</v>
      </c>
      <c r="C36837" s="8" t="s">
        <v>78330</v>
      </c>
      <c r="D36837" s="9">
        <v>367447007</v>
      </c>
      <c r="E36837" s="9"/>
    </row>
    <row r="36838" spans="1:5" x14ac:dyDescent="0.2">
      <c r="A36838" s="4">
        <v>2036836</v>
      </c>
      <c r="B36838" s="4" t="s">
        <v>78332</v>
      </c>
      <c r="C36838" s="4" t="s">
        <v>78333</v>
      </c>
      <c r="D36838" s="6">
        <v>367450005</v>
      </c>
      <c r="E36838" s="6"/>
    </row>
    <row r="36839" spans="1:5" x14ac:dyDescent="0.2">
      <c r="A36839" s="8">
        <v>2036837</v>
      </c>
      <c r="B36839" s="8" t="s">
        <v>78334</v>
      </c>
      <c r="C36839" s="8" t="s">
        <v>78335</v>
      </c>
      <c r="D36839" s="9">
        <v>367453007</v>
      </c>
      <c r="E36839" s="9"/>
    </row>
    <row r="36840" spans="1:5" x14ac:dyDescent="0.2">
      <c r="A36840" s="4">
        <v>2036838</v>
      </c>
      <c r="B36840" s="4" t="s">
        <v>75480</v>
      </c>
      <c r="C36840" s="4" t="s">
        <v>25078</v>
      </c>
      <c r="D36840" s="6">
        <v>367460001</v>
      </c>
      <c r="E36840" s="6"/>
    </row>
    <row r="36841" spans="1:5" x14ac:dyDescent="0.2">
      <c r="A36841" s="8">
        <v>2036839</v>
      </c>
      <c r="B36841" s="8" t="s">
        <v>201</v>
      </c>
      <c r="C36841" s="8" t="s">
        <v>78336</v>
      </c>
      <c r="D36841" s="9">
        <v>367466007</v>
      </c>
      <c r="E36841" s="9"/>
    </row>
    <row r="36842" spans="1:5" x14ac:dyDescent="0.2">
      <c r="A36842" s="4">
        <v>2036840</v>
      </c>
      <c r="B36842" s="4" t="s">
        <v>78341</v>
      </c>
      <c r="C36842" s="4" t="s">
        <v>25077</v>
      </c>
      <c r="D36842" s="6">
        <v>367468008</v>
      </c>
      <c r="E36842" s="6"/>
    </row>
    <row r="36843" spans="1:5" x14ac:dyDescent="0.2">
      <c r="A36843" s="8">
        <v>2036841</v>
      </c>
      <c r="B36843" s="8" t="s">
        <v>101835</v>
      </c>
      <c r="C36843" s="8" t="s">
        <v>101836</v>
      </c>
      <c r="D36843" s="9">
        <v>367469000</v>
      </c>
      <c r="E36843" s="9"/>
    </row>
    <row r="36844" spans="1:5" x14ac:dyDescent="0.2">
      <c r="A36844" s="4">
        <v>2036842</v>
      </c>
      <c r="B36844" s="4" t="s">
        <v>25076</v>
      </c>
      <c r="C36844" s="4" t="s">
        <v>40307</v>
      </c>
      <c r="D36844" s="6">
        <v>367475009</v>
      </c>
      <c r="E36844" s="6"/>
    </row>
    <row r="36845" spans="1:5" x14ac:dyDescent="0.2">
      <c r="A36845" s="8">
        <v>2036843</v>
      </c>
      <c r="B36845" s="8" t="s">
        <v>75481</v>
      </c>
      <c r="C36845" s="8" t="s">
        <v>25075</v>
      </c>
      <c r="D36845" s="9">
        <v>367489004</v>
      </c>
      <c r="E36845" s="9"/>
    </row>
    <row r="36846" spans="1:5" x14ac:dyDescent="0.2">
      <c r="A36846" s="4">
        <v>2036844</v>
      </c>
      <c r="B36846" s="4" t="s">
        <v>200</v>
      </c>
      <c r="C36846" s="4" t="s">
        <v>78345</v>
      </c>
      <c r="D36846" s="6">
        <v>367494004</v>
      </c>
      <c r="E36846" s="6"/>
    </row>
    <row r="36847" spans="1:5" x14ac:dyDescent="0.2">
      <c r="A36847" s="8">
        <v>2036845</v>
      </c>
      <c r="B36847" s="8" t="s">
        <v>25074</v>
      </c>
      <c r="C36847" s="8" t="s">
        <v>40309</v>
      </c>
      <c r="D36847" s="9">
        <v>367498001</v>
      </c>
      <c r="E36847" s="9"/>
    </row>
    <row r="36848" spans="1:5" ht="30" x14ac:dyDescent="0.2">
      <c r="A36848" s="4">
        <v>2036846</v>
      </c>
      <c r="B36848" s="4" t="s">
        <v>75482</v>
      </c>
      <c r="C36848" s="4" t="s">
        <v>75483</v>
      </c>
      <c r="D36848" s="6">
        <v>367504009</v>
      </c>
      <c r="E36848" s="6"/>
    </row>
    <row r="36849" spans="1:5" x14ac:dyDescent="0.2">
      <c r="A36849" s="8">
        <v>2036847</v>
      </c>
      <c r="B36849" s="8" t="s">
        <v>106442</v>
      </c>
      <c r="C36849" s="8" t="s">
        <v>106443</v>
      </c>
      <c r="D36849" s="9">
        <v>367506006</v>
      </c>
      <c r="E36849" s="9"/>
    </row>
    <row r="36850" spans="1:5" x14ac:dyDescent="0.2">
      <c r="A36850" s="4">
        <v>2036848</v>
      </c>
      <c r="B36850" s="4" t="s">
        <v>78349</v>
      </c>
      <c r="C36850" s="4" t="s">
        <v>78350</v>
      </c>
      <c r="D36850" s="6">
        <v>367509004</v>
      </c>
      <c r="E36850" s="6"/>
    </row>
    <row r="36851" spans="1:5" x14ac:dyDescent="0.2">
      <c r="A36851" s="8">
        <v>2036849</v>
      </c>
      <c r="B36851" s="8" t="s">
        <v>101016</v>
      </c>
      <c r="C36851" s="8" t="s">
        <v>101017</v>
      </c>
      <c r="D36851" s="9">
        <v>367515004</v>
      </c>
      <c r="E36851" s="9"/>
    </row>
    <row r="36852" spans="1:5" x14ac:dyDescent="0.2">
      <c r="A36852" s="4">
        <v>2036850</v>
      </c>
      <c r="B36852" s="4" t="s">
        <v>75484</v>
      </c>
      <c r="C36852" s="4" t="s">
        <v>25073</v>
      </c>
      <c r="D36852" s="6">
        <v>367527001</v>
      </c>
      <c r="E36852" s="6"/>
    </row>
    <row r="36853" spans="1:5" x14ac:dyDescent="0.2">
      <c r="A36853" s="8">
        <v>2036851</v>
      </c>
      <c r="B36853" s="8" t="s">
        <v>78352</v>
      </c>
      <c r="C36853" s="8" t="s">
        <v>78353</v>
      </c>
      <c r="D36853" s="9">
        <v>367531007</v>
      </c>
      <c r="E36853" s="9"/>
    </row>
    <row r="36854" spans="1:5" x14ac:dyDescent="0.2">
      <c r="A36854" s="4">
        <v>2036852</v>
      </c>
      <c r="B36854" s="4" t="s">
        <v>13516</v>
      </c>
      <c r="C36854" s="4" t="s">
        <v>40310</v>
      </c>
      <c r="D36854" s="6">
        <v>367534004</v>
      </c>
      <c r="E36854" s="6"/>
    </row>
    <row r="36855" spans="1:5" x14ac:dyDescent="0.2">
      <c r="A36855" s="8">
        <v>2036853</v>
      </c>
      <c r="B36855" s="8" t="s">
        <v>78354</v>
      </c>
      <c r="C36855" s="8" t="s">
        <v>78355</v>
      </c>
      <c r="D36855" s="9">
        <v>367542003</v>
      </c>
      <c r="E36855" s="9"/>
    </row>
    <row r="36856" spans="1:5" x14ac:dyDescent="0.2">
      <c r="A36856" s="4">
        <v>2036854</v>
      </c>
      <c r="B36856" s="4" t="s">
        <v>78356</v>
      </c>
      <c r="C36856" s="4" t="s">
        <v>78357</v>
      </c>
      <c r="D36856" s="6">
        <v>367607007</v>
      </c>
      <c r="E36856" s="6"/>
    </row>
    <row r="36857" spans="1:5" x14ac:dyDescent="0.2">
      <c r="A36857" s="8">
        <v>2036855</v>
      </c>
      <c r="B36857" s="8" t="s">
        <v>78358</v>
      </c>
      <c r="C36857" s="8" t="s">
        <v>78359</v>
      </c>
      <c r="D36857" s="9">
        <v>367608002</v>
      </c>
      <c r="E36857" s="9"/>
    </row>
    <row r="36858" spans="1:5" x14ac:dyDescent="0.2">
      <c r="A36858" s="4">
        <v>2036856</v>
      </c>
      <c r="B36858" s="4" t="s">
        <v>78360</v>
      </c>
      <c r="C36858" s="4" t="s">
        <v>78361</v>
      </c>
      <c r="D36858" s="6">
        <v>367609005</v>
      </c>
      <c r="E36858" s="6"/>
    </row>
    <row r="36859" spans="1:5" x14ac:dyDescent="0.2">
      <c r="A36859" s="8">
        <v>2036857</v>
      </c>
      <c r="B36859" s="8" t="s">
        <v>78363</v>
      </c>
      <c r="C36859" s="8" t="s">
        <v>78364</v>
      </c>
      <c r="D36859" s="9">
        <v>367610000</v>
      </c>
      <c r="E36859" s="9"/>
    </row>
    <row r="36860" spans="1:5" x14ac:dyDescent="0.2">
      <c r="A36860" s="4">
        <v>2036858</v>
      </c>
      <c r="B36860" s="4" t="s">
        <v>78366</v>
      </c>
      <c r="C36860" s="4" t="s">
        <v>78367</v>
      </c>
      <c r="D36860" s="6">
        <v>367624001</v>
      </c>
      <c r="E36860" s="6"/>
    </row>
    <row r="36861" spans="1:5" x14ac:dyDescent="0.2">
      <c r="A36861" s="8">
        <v>2036859</v>
      </c>
      <c r="B36861" s="8" t="s">
        <v>78368</v>
      </c>
      <c r="C36861" s="8" t="s">
        <v>78369</v>
      </c>
      <c r="D36861" s="9">
        <v>367643001</v>
      </c>
      <c r="E36861" s="9"/>
    </row>
    <row r="36862" spans="1:5" x14ac:dyDescent="0.2">
      <c r="A36862" s="4">
        <v>2036860</v>
      </c>
      <c r="B36862" s="4" t="s">
        <v>13515</v>
      </c>
      <c r="C36862" s="4" t="s">
        <v>40311</v>
      </c>
      <c r="D36862" s="6">
        <v>367649002</v>
      </c>
      <c r="E36862" s="6"/>
    </row>
    <row r="36863" spans="1:5" x14ac:dyDescent="0.2">
      <c r="A36863" s="8">
        <v>2036861</v>
      </c>
      <c r="B36863" s="8" t="s">
        <v>78370</v>
      </c>
      <c r="C36863" s="8" t="s">
        <v>78371</v>
      </c>
      <c r="D36863" s="9">
        <v>367737008</v>
      </c>
      <c r="E36863" s="9"/>
    </row>
    <row r="36864" spans="1:5" x14ac:dyDescent="0.2">
      <c r="A36864" s="4">
        <v>2036862</v>
      </c>
      <c r="B36864" s="4" t="s">
        <v>78372</v>
      </c>
      <c r="C36864" s="4" t="s">
        <v>78373</v>
      </c>
      <c r="D36864" s="6">
        <v>368374007</v>
      </c>
      <c r="E36864" s="6"/>
    </row>
    <row r="36865" spans="1:5" x14ac:dyDescent="0.2">
      <c r="A36865" s="8">
        <v>2036863</v>
      </c>
      <c r="B36865" s="8" t="s">
        <v>103451</v>
      </c>
      <c r="C36865" s="8" t="s">
        <v>103452</v>
      </c>
      <c r="D36865" s="9">
        <v>369445005</v>
      </c>
      <c r="E36865" s="9"/>
    </row>
    <row r="36866" spans="1:5" x14ac:dyDescent="0.2">
      <c r="A36866" s="4">
        <v>2036864</v>
      </c>
      <c r="B36866" s="4" t="s">
        <v>75485</v>
      </c>
      <c r="C36866" s="4" t="s">
        <v>13514</v>
      </c>
      <c r="D36866" s="6">
        <v>369462000</v>
      </c>
      <c r="E36866" s="6"/>
    </row>
    <row r="36867" spans="1:5" ht="30" x14ac:dyDescent="0.2">
      <c r="A36867" s="8">
        <v>2036865</v>
      </c>
      <c r="B36867" s="8" t="s">
        <v>78375</v>
      </c>
      <c r="C36867" s="8" t="s">
        <v>13513</v>
      </c>
      <c r="D36867" s="9">
        <v>369463005</v>
      </c>
      <c r="E36867" s="9"/>
    </row>
    <row r="36868" spans="1:5" ht="30" x14ac:dyDescent="0.2">
      <c r="A36868" s="4">
        <v>2036866</v>
      </c>
      <c r="B36868" s="4" t="s">
        <v>78376</v>
      </c>
      <c r="C36868" s="4" t="s">
        <v>78377</v>
      </c>
      <c r="D36868" s="6">
        <v>369464004</v>
      </c>
      <c r="E36868" s="6"/>
    </row>
    <row r="36869" spans="1:5" ht="30" x14ac:dyDescent="0.2">
      <c r="A36869" s="8">
        <v>2036867</v>
      </c>
      <c r="B36869" s="8" t="s">
        <v>78378</v>
      </c>
      <c r="C36869" s="8" t="s">
        <v>13512</v>
      </c>
      <c r="D36869" s="9">
        <v>369465003</v>
      </c>
      <c r="E36869" s="9"/>
    </row>
    <row r="36870" spans="1:5" ht="30" x14ac:dyDescent="0.2">
      <c r="A36870" s="4">
        <v>2036868</v>
      </c>
      <c r="B36870" s="4" t="s">
        <v>78379</v>
      </c>
      <c r="C36870" s="4" t="s">
        <v>13511</v>
      </c>
      <c r="D36870" s="6">
        <v>369466002</v>
      </c>
      <c r="E36870" s="6"/>
    </row>
    <row r="36871" spans="1:5" ht="30" x14ac:dyDescent="0.2">
      <c r="A36871" s="8">
        <v>2036869</v>
      </c>
      <c r="B36871" s="8" t="s">
        <v>78378</v>
      </c>
      <c r="C36871" s="8" t="s">
        <v>78380</v>
      </c>
      <c r="D36871" s="9">
        <v>369467006</v>
      </c>
      <c r="E36871" s="9"/>
    </row>
    <row r="36872" spans="1:5" ht="30" x14ac:dyDescent="0.2">
      <c r="A36872" s="4">
        <v>2036870</v>
      </c>
      <c r="B36872" s="4" t="s">
        <v>78381</v>
      </c>
      <c r="C36872" s="4" t="s">
        <v>78382</v>
      </c>
      <c r="D36872" s="6">
        <v>369468001</v>
      </c>
      <c r="E36872" s="6"/>
    </row>
    <row r="36873" spans="1:5" ht="30" x14ac:dyDescent="0.2">
      <c r="A36873" s="8">
        <v>2036871</v>
      </c>
      <c r="B36873" s="8" t="s">
        <v>78383</v>
      </c>
      <c r="C36873" s="8" t="s">
        <v>78384</v>
      </c>
      <c r="D36873" s="9">
        <v>369469009</v>
      </c>
      <c r="E36873" s="9"/>
    </row>
    <row r="36874" spans="1:5" ht="30" x14ac:dyDescent="0.2">
      <c r="A36874" s="4">
        <v>2036872</v>
      </c>
      <c r="B36874" s="4" t="s">
        <v>78386</v>
      </c>
      <c r="C36874" s="4" t="s">
        <v>78387</v>
      </c>
      <c r="D36874" s="6">
        <v>369470005</v>
      </c>
      <c r="E36874" s="6"/>
    </row>
    <row r="36875" spans="1:5" ht="30" x14ac:dyDescent="0.2">
      <c r="A36875" s="8">
        <v>2036873</v>
      </c>
      <c r="B36875" s="8" t="s">
        <v>78389</v>
      </c>
      <c r="C36875" s="8" t="s">
        <v>78390</v>
      </c>
      <c r="D36875" s="9">
        <v>369471009</v>
      </c>
      <c r="E36875" s="9"/>
    </row>
    <row r="36876" spans="1:5" ht="30" x14ac:dyDescent="0.2">
      <c r="A36876" s="4">
        <v>2036874</v>
      </c>
      <c r="B36876" s="4" t="s">
        <v>78391</v>
      </c>
      <c r="C36876" s="4" t="s">
        <v>78392</v>
      </c>
      <c r="D36876" s="6">
        <v>369472002</v>
      </c>
      <c r="E36876" s="6"/>
    </row>
    <row r="36877" spans="1:5" ht="30" x14ac:dyDescent="0.2">
      <c r="A36877" s="8">
        <v>2036875</v>
      </c>
      <c r="B36877" s="8" t="s">
        <v>78393</v>
      </c>
      <c r="C36877" s="8" t="s">
        <v>78394</v>
      </c>
      <c r="D36877" s="9">
        <v>369473007</v>
      </c>
      <c r="E36877" s="9"/>
    </row>
    <row r="36878" spans="1:5" ht="30" x14ac:dyDescent="0.2">
      <c r="A36878" s="4">
        <v>2036876</v>
      </c>
      <c r="B36878" s="4" t="s">
        <v>78395</v>
      </c>
      <c r="C36878" s="4" t="s">
        <v>78396</v>
      </c>
      <c r="D36878" s="6">
        <v>369474001</v>
      </c>
      <c r="E36878" s="6"/>
    </row>
    <row r="36879" spans="1:5" ht="30" x14ac:dyDescent="0.2">
      <c r="A36879" s="8">
        <v>2036877</v>
      </c>
      <c r="B36879" s="8" t="s">
        <v>78397</v>
      </c>
      <c r="C36879" s="8" t="s">
        <v>78398</v>
      </c>
      <c r="D36879" s="9">
        <v>369475000</v>
      </c>
      <c r="E36879" s="9"/>
    </row>
    <row r="36880" spans="1:5" ht="30" x14ac:dyDescent="0.2">
      <c r="A36880" s="4">
        <v>2036878</v>
      </c>
      <c r="B36880" s="4" t="s">
        <v>78383</v>
      </c>
      <c r="C36880" s="4" t="s">
        <v>78400</v>
      </c>
      <c r="D36880" s="6">
        <v>369476004</v>
      </c>
      <c r="E36880" s="6"/>
    </row>
    <row r="36881" spans="1:5" ht="30" x14ac:dyDescent="0.2">
      <c r="A36881" s="8">
        <v>2036879</v>
      </c>
      <c r="B36881" s="8" t="s">
        <v>78386</v>
      </c>
      <c r="C36881" s="8" t="s">
        <v>78401</v>
      </c>
      <c r="D36881" s="9">
        <v>369477008</v>
      </c>
      <c r="E36881" s="9"/>
    </row>
    <row r="36882" spans="1:5" ht="30" x14ac:dyDescent="0.2">
      <c r="A36882" s="4">
        <v>2036880</v>
      </c>
      <c r="B36882" s="4" t="s">
        <v>78389</v>
      </c>
      <c r="C36882" s="4" t="s">
        <v>78403</v>
      </c>
      <c r="D36882" s="6">
        <v>369478003</v>
      </c>
      <c r="E36882" s="6"/>
    </row>
    <row r="36883" spans="1:5" ht="30" x14ac:dyDescent="0.2">
      <c r="A36883" s="8">
        <v>2036881</v>
      </c>
      <c r="B36883" s="8" t="s">
        <v>78391</v>
      </c>
      <c r="C36883" s="8" t="s">
        <v>78407</v>
      </c>
      <c r="D36883" s="9">
        <v>369479006</v>
      </c>
      <c r="E36883" s="9"/>
    </row>
    <row r="36884" spans="1:5" ht="30" x14ac:dyDescent="0.2">
      <c r="A36884" s="4">
        <v>2036882</v>
      </c>
      <c r="B36884" s="4" t="s">
        <v>40312</v>
      </c>
      <c r="C36884" s="4" t="s">
        <v>40313</v>
      </c>
      <c r="D36884" s="6">
        <v>369480009</v>
      </c>
      <c r="E36884" s="6"/>
    </row>
    <row r="36885" spans="1:5" ht="30" x14ac:dyDescent="0.2">
      <c r="A36885" s="8">
        <v>2036883</v>
      </c>
      <c r="B36885" s="8" t="s">
        <v>78395</v>
      </c>
      <c r="C36885" s="8" t="s">
        <v>78409</v>
      </c>
      <c r="D36885" s="9">
        <v>369481008</v>
      </c>
      <c r="E36885" s="9"/>
    </row>
    <row r="36886" spans="1:5" ht="30" x14ac:dyDescent="0.2">
      <c r="A36886" s="4">
        <v>2036884</v>
      </c>
      <c r="B36886" s="4" t="s">
        <v>78397</v>
      </c>
      <c r="C36886" s="4" t="s">
        <v>78410</v>
      </c>
      <c r="D36886" s="6">
        <v>369482001</v>
      </c>
      <c r="E36886" s="6"/>
    </row>
    <row r="36887" spans="1:5" ht="30" x14ac:dyDescent="0.2">
      <c r="A36887" s="8">
        <v>2036885</v>
      </c>
      <c r="B36887" s="8" t="s">
        <v>78411</v>
      </c>
      <c r="C36887" s="8" t="s">
        <v>78412</v>
      </c>
      <c r="D36887" s="9">
        <v>369676007</v>
      </c>
      <c r="E36887" s="9"/>
    </row>
    <row r="36888" spans="1:5" x14ac:dyDescent="0.2">
      <c r="A36888" s="4">
        <v>2036886</v>
      </c>
      <c r="B36888" s="4" t="s">
        <v>78413</v>
      </c>
      <c r="C36888" s="4" t="s">
        <v>78414</v>
      </c>
      <c r="D36888" s="6">
        <v>369758007</v>
      </c>
      <c r="E36888" s="6"/>
    </row>
    <row r="36889" spans="1:5" ht="45" x14ac:dyDescent="0.2">
      <c r="A36889" s="8">
        <v>2036887</v>
      </c>
      <c r="B36889" s="8" t="s">
        <v>78416</v>
      </c>
      <c r="C36889" s="8" t="s">
        <v>78417</v>
      </c>
      <c r="D36889" s="9">
        <v>369830005</v>
      </c>
      <c r="E36889" s="9"/>
    </row>
    <row r="36890" spans="1:5" ht="30" x14ac:dyDescent="0.2">
      <c r="A36890" s="4">
        <v>2036888</v>
      </c>
      <c r="B36890" s="4" t="s">
        <v>78418</v>
      </c>
      <c r="C36890" s="4" t="s">
        <v>78419</v>
      </c>
      <c r="D36890" s="6">
        <v>369940009</v>
      </c>
      <c r="E36890" s="6"/>
    </row>
    <row r="36891" spans="1:5" ht="30" x14ac:dyDescent="0.2">
      <c r="A36891" s="8">
        <v>2036889</v>
      </c>
      <c r="B36891" s="8" t="s">
        <v>78421</v>
      </c>
      <c r="C36891" s="8" t="s">
        <v>78422</v>
      </c>
      <c r="D36891" s="9">
        <v>369949005</v>
      </c>
      <c r="E36891" s="9"/>
    </row>
    <row r="36892" spans="1:5" ht="30" x14ac:dyDescent="0.2">
      <c r="A36892" s="4">
        <v>2036890</v>
      </c>
      <c r="B36892" s="4" t="s">
        <v>78423</v>
      </c>
      <c r="C36892" s="4" t="s">
        <v>78424</v>
      </c>
      <c r="D36892" s="6">
        <v>370025002</v>
      </c>
      <c r="E36892" s="6"/>
    </row>
    <row r="36893" spans="1:5" x14ac:dyDescent="0.2">
      <c r="A36893" s="8">
        <v>2036891</v>
      </c>
      <c r="B36893" s="8" t="s">
        <v>78425</v>
      </c>
      <c r="C36893" s="8" t="s">
        <v>78426</v>
      </c>
      <c r="D36893" s="9">
        <v>370063005</v>
      </c>
      <c r="E36893" s="9"/>
    </row>
    <row r="36894" spans="1:5" x14ac:dyDescent="0.2">
      <c r="A36894" s="4">
        <v>2036892</v>
      </c>
      <c r="B36894" s="4" t="s">
        <v>40314</v>
      </c>
      <c r="C36894" s="4" t="s">
        <v>40315</v>
      </c>
      <c r="D36894" s="6">
        <v>370143000</v>
      </c>
      <c r="E36894" s="6"/>
    </row>
    <row r="36895" spans="1:5" x14ac:dyDescent="0.2">
      <c r="A36895" s="8">
        <v>2036893</v>
      </c>
      <c r="B36895" s="8" t="s">
        <v>25072</v>
      </c>
      <c r="C36895" s="8" t="s">
        <v>40318</v>
      </c>
      <c r="D36895" s="9">
        <v>370218001</v>
      </c>
      <c r="E36895" s="9"/>
    </row>
    <row r="36896" spans="1:5" x14ac:dyDescent="0.2">
      <c r="A36896" s="4">
        <v>2036894</v>
      </c>
      <c r="B36896" s="4" t="s">
        <v>25071</v>
      </c>
      <c r="C36896" s="4" t="s">
        <v>40325</v>
      </c>
      <c r="D36896" s="6">
        <v>370219009</v>
      </c>
      <c r="E36896" s="6"/>
    </row>
    <row r="36897" spans="1:5" x14ac:dyDescent="0.2">
      <c r="A36897" s="8">
        <v>2036895</v>
      </c>
      <c r="B36897" s="8" t="s">
        <v>78427</v>
      </c>
      <c r="C36897" s="8" t="s">
        <v>25070</v>
      </c>
      <c r="D36897" s="9">
        <v>370220003</v>
      </c>
      <c r="E36897" s="9"/>
    </row>
    <row r="36898" spans="1:5" x14ac:dyDescent="0.2">
      <c r="A36898" s="4">
        <v>2036896</v>
      </c>
      <c r="B36898" s="4" t="s">
        <v>25069</v>
      </c>
      <c r="C36898" s="4" t="s">
        <v>40327</v>
      </c>
      <c r="D36898" s="6">
        <v>370221004</v>
      </c>
      <c r="E36898" s="6"/>
    </row>
    <row r="36899" spans="1:5" x14ac:dyDescent="0.2">
      <c r="A36899" s="8">
        <v>2036897</v>
      </c>
      <c r="B36899" s="8" t="s">
        <v>75486</v>
      </c>
      <c r="C36899" s="8" t="s">
        <v>13510</v>
      </c>
      <c r="D36899" s="9">
        <v>370239008</v>
      </c>
      <c r="E36899" s="9"/>
    </row>
    <row r="36900" spans="1:5" x14ac:dyDescent="0.2">
      <c r="A36900" s="4">
        <v>2036898</v>
      </c>
      <c r="B36900" s="4" t="s">
        <v>40331</v>
      </c>
      <c r="C36900" s="4" t="s">
        <v>40332</v>
      </c>
      <c r="D36900" s="6">
        <v>370240005</v>
      </c>
      <c r="E36900" s="6"/>
    </row>
    <row r="36901" spans="1:5" x14ac:dyDescent="0.2">
      <c r="A36901" s="8">
        <v>2036899</v>
      </c>
      <c r="B36901" s="8" t="s">
        <v>75487</v>
      </c>
      <c r="C36901" s="8" t="s">
        <v>13509</v>
      </c>
      <c r="D36901" s="9">
        <v>370241009</v>
      </c>
      <c r="E36901" s="9"/>
    </row>
    <row r="36902" spans="1:5" x14ac:dyDescent="0.2">
      <c r="A36902" s="4">
        <v>2036900</v>
      </c>
      <c r="B36902" s="4" t="s">
        <v>75488</v>
      </c>
      <c r="C36902" s="4" t="s">
        <v>13508</v>
      </c>
      <c r="D36902" s="6">
        <v>370242002</v>
      </c>
      <c r="E36902" s="6"/>
    </row>
    <row r="36903" spans="1:5" x14ac:dyDescent="0.2">
      <c r="A36903" s="8">
        <v>2036901</v>
      </c>
      <c r="B36903" s="8" t="s">
        <v>75489</v>
      </c>
      <c r="C36903" s="8" t="s">
        <v>13507</v>
      </c>
      <c r="D36903" s="9">
        <v>370243007</v>
      </c>
      <c r="E36903" s="9"/>
    </row>
    <row r="36904" spans="1:5" x14ac:dyDescent="0.2">
      <c r="A36904" s="4">
        <v>2036902</v>
      </c>
      <c r="B36904" s="4" t="s">
        <v>75490</v>
      </c>
      <c r="C36904" s="4" t="s">
        <v>13506</v>
      </c>
      <c r="D36904" s="6">
        <v>370244001</v>
      </c>
      <c r="E36904" s="6"/>
    </row>
    <row r="36905" spans="1:5" x14ac:dyDescent="0.2">
      <c r="A36905" s="8">
        <v>2036903</v>
      </c>
      <c r="B36905" s="8" t="s">
        <v>75491</v>
      </c>
      <c r="C36905" s="8" t="s">
        <v>13505</v>
      </c>
      <c r="D36905" s="9">
        <v>370245000</v>
      </c>
      <c r="E36905" s="9"/>
    </row>
    <row r="36906" spans="1:5" x14ac:dyDescent="0.2">
      <c r="A36906" s="4">
        <v>2036904</v>
      </c>
      <c r="B36906" s="4" t="s">
        <v>75492</v>
      </c>
      <c r="C36906" s="4" t="s">
        <v>13504</v>
      </c>
      <c r="D36906" s="6">
        <v>370246004</v>
      </c>
      <c r="E36906" s="6"/>
    </row>
    <row r="36907" spans="1:5" x14ac:dyDescent="0.2">
      <c r="A36907" s="8">
        <v>2036905</v>
      </c>
      <c r="B36907" s="8" t="s">
        <v>40333</v>
      </c>
      <c r="C36907" s="8" t="s">
        <v>40334</v>
      </c>
      <c r="D36907" s="9">
        <v>370247008</v>
      </c>
      <c r="E36907" s="9"/>
    </row>
    <row r="36908" spans="1:5" x14ac:dyDescent="0.2">
      <c r="A36908" s="4">
        <v>2036906</v>
      </c>
      <c r="B36908" s="4" t="s">
        <v>78428</v>
      </c>
      <c r="C36908" s="4" t="s">
        <v>78429</v>
      </c>
      <c r="D36908" s="6">
        <v>370352001</v>
      </c>
      <c r="E36908" s="6"/>
    </row>
    <row r="36909" spans="1:5" x14ac:dyDescent="0.2">
      <c r="A36909" s="8">
        <v>2036907</v>
      </c>
      <c r="B36909" s="8" t="s">
        <v>78430</v>
      </c>
      <c r="C36909" s="8" t="s">
        <v>13503</v>
      </c>
      <c r="D36909" s="9">
        <v>370368007</v>
      </c>
      <c r="E36909" s="9"/>
    </row>
    <row r="36910" spans="1:5" x14ac:dyDescent="0.2">
      <c r="A36910" s="4">
        <v>2036908</v>
      </c>
      <c r="B36910" s="4" t="s">
        <v>78431</v>
      </c>
      <c r="C36910" s="4" t="s">
        <v>78432</v>
      </c>
      <c r="D36910" s="6">
        <v>370380004</v>
      </c>
      <c r="E36910" s="6"/>
    </row>
    <row r="36911" spans="1:5" x14ac:dyDescent="0.2">
      <c r="A36911" s="8">
        <v>2036909</v>
      </c>
      <c r="B36911" s="8" t="s">
        <v>75493</v>
      </c>
      <c r="C36911" s="8" t="s">
        <v>13502</v>
      </c>
      <c r="D36911" s="9">
        <v>370402009</v>
      </c>
      <c r="E36911" s="9"/>
    </row>
    <row r="36912" spans="1:5" x14ac:dyDescent="0.2">
      <c r="A36912" s="4">
        <v>2036910</v>
      </c>
      <c r="B36912" s="4" t="s">
        <v>75494</v>
      </c>
      <c r="C36912" s="4" t="s">
        <v>75495</v>
      </c>
      <c r="D36912" s="6">
        <v>370471003</v>
      </c>
      <c r="E36912" s="6"/>
    </row>
    <row r="36913" spans="1:5" x14ac:dyDescent="0.2">
      <c r="A36913" s="8">
        <v>2036911</v>
      </c>
      <c r="B36913" s="8" t="s">
        <v>75496</v>
      </c>
      <c r="C36913" s="8" t="s">
        <v>25068</v>
      </c>
      <c r="D36913" s="9">
        <v>370477004</v>
      </c>
      <c r="E36913" s="9"/>
    </row>
    <row r="36914" spans="1:5" x14ac:dyDescent="0.2">
      <c r="A36914" s="4">
        <v>2036912</v>
      </c>
      <c r="B36914" s="4" t="s">
        <v>78435</v>
      </c>
      <c r="C36914" s="4" t="s">
        <v>25067</v>
      </c>
      <c r="D36914" s="6">
        <v>370485008</v>
      </c>
      <c r="E36914" s="6"/>
    </row>
    <row r="36915" spans="1:5" x14ac:dyDescent="0.2">
      <c r="A36915" s="8">
        <v>2036913</v>
      </c>
      <c r="B36915" s="8" t="s">
        <v>40336</v>
      </c>
      <c r="C36915" s="8" t="s">
        <v>40337</v>
      </c>
      <c r="D36915" s="9">
        <v>370489002</v>
      </c>
      <c r="E36915" s="9"/>
    </row>
    <row r="36916" spans="1:5" x14ac:dyDescent="0.2">
      <c r="A36916" s="4">
        <v>2036914</v>
      </c>
      <c r="B36916" s="4" t="s">
        <v>78436</v>
      </c>
      <c r="C36916" s="4" t="s">
        <v>13501</v>
      </c>
      <c r="D36916" s="6">
        <v>370490006</v>
      </c>
      <c r="E36916" s="6"/>
    </row>
    <row r="36917" spans="1:5" x14ac:dyDescent="0.2">
      <c r="A36917" s="8">
        <v>2036915</v>
      </c>
      <c r="B36917" s="8" t="s">
        <v>75497</v>
      </c>
      <c r="C36917" s="8" t="s">
        <v>3499</v>
      </c>
      <c r="D36917" s="9">
        <v>370491005</v>
      </c>
      <c r="E36917" s="9"/>
    </row>
    <row r="36918" spans="1:5" x14ac:dyDescent="0.2">
      <c r="A36918" s="4">
        <v>2036916</v>
      </c>
      <c r="B36918" s="4" t="s">
        <v>78437</v>
      </c>
      <c r="C36918" s="4" t="s">
        <v>13500</v>
      </c>
      <c r="D36918" s="6">
        <v>370492003</v>
      </c>
      <c r="E36918" s="6"/>
    </row>
    <row r="36919" spans="1:5" x14ac:dyDescent="0.2">
      <c r="A36919" s="8">
        <v>2036917</v>
      </c>
      <c r="B36919" s="8" t="s">
        <v>78438</v>
      </c>
      <c r="C36919" s="8" t="s">
        <v>13499</v>
      </c>
      <c r="D36919" s="9">
        <v>370493008</v>
      </c>
      <c r="E36919" s="9"/>
    </row>
    <row r="36920" spans="1:5" x14ac:dyDescent="0.2">
      <c r="A36920" s="4">
        <v>2036918</v>
      </c>
      <c r="B36920" s="4" t="s">
        <v>78439</v>
      </c>
      <c r="C36920" s="4" t="s">
        <v>13498</v>
      </c>
      <c r="D36920" s="6">
        <v>370494002</v>
      </c>
      <c r="E36920" s="6"/>
    </row>
    <row r="36921" spans="1:5" x14ac:dyDescent="0.2">
      <c r="A36921" s="8">
        <v>2036919</v>
      </c>
      <c r="B36921" s="8" t="s">
        <v>15475</v>
      </c>
      <c r="C36921" s="8" t="s">
        <v>13497</v>
      </c>
      <c r="D36921" s="9">
        <v>370500003</v>
      </c>
      <c r="E36921" s="9"/>
    </row>
    <row r="36922" spans="1:5" x14ac:dyDescent="0.2">
      <c r="A36922" s="4">
        <v>2036920</v>
      </c>
      <c r="B36922" s="4" t="s">
        <v>104708</v>
      </c>
      <c r="C36922" s="4" t="s">
        <v>104709</v>
      </c>
      <c r="D36922" s="6">
        <v>370501004</v>
      </c>
      <c r="E36922" s="6"/>
    </row>
    <row r="36923" spans="1:5" x14ac:dyDescent="0.2">
      <c r="A36923" s="8">
        <v>2036921</v>
      </c>
      <c r="B36923" s="8" t="s">
        <v>75498</v>
      </c>
      <c r="C36923" s="8" t="s">
        <v>25066</v>
      </c>
      <c r="D36923" s="9">
        <v>370509002</v>
      </c>
      <c r="E36923" s="9"/>
    </row>
    <row r="36924" spans="1:5" x14ac:dyDescent="0.2">
      <c r="A36924" s="4">
        <v>2036922</v>
      </c>
      <c r="B36924" s="4" t="s">
        <v>75499</v>
      </c>
      <c r="C36924" s="4" t="s">
        <v>75500</v>
      </c>
      <c r="D36924" s="6">
        <v>370516001</v>
      </c>
      <c r="E36924" s="6"/>
    </row>
    <row r="36925" spans="1:5" x14ac:dyDescent="0.2">
      <c r="A36925" s="8">
        <v>2036923</v>
      </c>
      <c r="B36925" s="8" t="s">
        <v>75501</v>
      </c>
      <c r="C36925" s="8" t="s">
        <v>13496</v>
      </c>
      <c r="D36925" s="9">
        <v>370518000</v>
      </c>
      <c r="E36925" s="9"/>
    </row>
    <row r="36926" spans="1:5" x14ac:dyDescent="0.2">
      <c r="A36926" s="4">
        <v>2036924</v>
      </c>
      <c r="B36926" s="4" t="s">
        <v>75502</v>
      </c>
      <c r="C36926" s="4" t="s">
        <v>13495</v>
      </c>
      <c r="D36926" s="6">
        <v>370519008</v>
      </c>
      <c r="E36926" s="6"/>
    </row>
    <row r="36927" spans="1:5" x14ac:dyDescent="0.2">
      <c r="A36927" s="8">
        <v>2036925</v>
      </c>
      <c r="B36927" s="8" t="s">
        <v>75503</v>
      </c>
      <c r="C36927" s="8" t="s">
        <v>3498</v>
      </c>
      <c r="D36927" s="9">
        <v>370540009</v>
      </c>
      <c r="E36927" s="9"/>
    </row>
    <row r="36928" spans="1:5" x14ac:dyDescent="0.2">
      <c r="A36928" s="4">
        <v>2036926</v>
      </c>
      <c r="B36928" s="4" t="s">
        <v>74817</v>
      </c>
      <c r="C36928" s="4" t="s">
        <v>78441</v>
      </c>
      <c r="D36928" s="6">
        <v>370549005</v>
      </c>
      <c r="E36928" s="6"/>
    </row>
    <row r="36929" spans="1:5" ht="30" x14ac:dyDescent="0.2">
      <c r="A36929" s="8">
        <v>2036927</v>
      </c>
      <c r="B36929" s="8" t="s">
        <v>78444</v>
      </c>
      <c r="C36929" s="8" t="s">
        <v>197</v>
      </c>
      <c r="D36929" s="9">
        <v>370555000</v>
      </c>
      <c r="E36929" s="9"/>
    </row>
    <row r="36930" spans="1:5" x14ac:dyDescent="0.2">
      <c r="A36930" s="4">
        <v>2036928</v>
      </c>
      <c r="B36930" s="4" t="s">
        <v>100652</v>
      </c>
      <c r="C36930" s="4" t="s">
        <v>100653</v>
      </c>
      <c r="D36930" s="6">
        <v>370567003</v>
      </c>
      <c r="E36930" s="6"/>
    </row>
    <row r="36931" spans="1:5" x14ac:dyDescent="0.2">
      <c r="A36931" s="8">
        <v>2036929</v>
      </c>
      <c r="B36931" s="8" t="s">
        <v>78445</v>
      </c>
      <c r="C36931" s="8" t="s">
        <v>78446</v>
      </c>
      <c r="D36931" s="9">
        <v>370611004</v>
      </c>
      <c r="E36931" s="9"/>
    </row>
    <row r="36932" spans="1:5" x14ac:dyDescent="0.2">
      <c r="A36932" s="4">
        <v>2036930</v>
      </c>
      <c r="B36932" s="4" t="s">
        <v>78448</v>
      </c>
      <c r="C36932" s="4" t="s">
        <v>78449</v>
      </c>
      <c r="D36932" s="6">
        <v>370612006</v>
      </c>
      <c r="E36932" s="6"/>
    </row>
    <row r="36933" spans="1:5" x14ac:dyDescent="0.2">
      <c r="A36933" s="8">
        <v>2036931</v>
      </c>
      <c r="B36933" s="8" t="s">
        <v>78450</v>
      </c>
      <c r="C36933" s="8" t="s">
        <v>78451</v>
      </c>
      <c r="D36933" s="9">
        <v>370613001</v>
      </c>
      <c r="E36933" s="9"/>
    </row>
    <row r="36934" spans="1:5" x14ac:dyDescent="0.2">
      <c r="A36934" s="4">
        <v>2036932</v>
      </c>
      <c r="B36934" s="4" t="s">
        <v>78452</v>
      </c>
      <c r="C36934" s="4" t="s">
        <v>78453</v>
      </c>
      <c r="D36934" s="6">
        <v>370801009</v>
      </c>
      <c r="E36934" s="6"/>
    </row>
    <row r="36935" spans="1:5" x14ac:dyDescent="0.2">
      <c r="A36935" s="8">
        <v>2036933</v>
      </c>
      <c r="B36935" s="8" t="s">
        <v>78463</v>
      </c>
      <c r="C36935" s="8" t="s">
        <v>13494</v>
      </c>
      <c r="D36935" s="9">
        <v>370889009</v>
      </c>
      <c r="E36935" s="9"/>
    </row>
    <row r="36936" spans="1:5" x14ac:dyDescent="0.2">
      <c r="A36936" s="4">
        <v>2036934</v>
      </c>
      <c r="B36936" s="4" t="s">
        <v>78464</v>
      </c>
      <c r="C36936" s="4" t="s">
        <v>78465</v>
      </c>
      <c r="D36936" s="6">
        <v>370940003</v>
      </c>
      <c r="E36936" s="6"/>
    </row>
    <row r="36937" spans="1:5" x14ac:dyDescent="0.2">
      <c r="A36937" s="8">
        <v>2036935</v>
      </c>
      <c r="B36937" s="8" t="s">
        <v>78466</v>
      </c>
      <c r="C36937" s="8" t="s">
        <v>78467</v>
      </c>
      <c r="D36937" s="9">
        <v>370957004</v>
      </c>
      <c r="E36937" s="9"/>
    </row>
    <row r="36938" spans="1:5" x14ac:dyDescent="0.2">
      <c r="A36938" s="4">
        <v>2036936</v>
      </c>
      <c r="B36938" s="4" t="s">
        <v>78468</v>
      </c>
      <c r="C36938" s="4" t="s">
        <v>78469</v>
      </c>
      <c r="D36938" s="6">
        <v>370958009</v>
      </c>
      <c r="E36938" s="6"/>
    </row>
    <row r="36939" spans="1:5" x14ac:dyDescent="0.2">
      <c r="A36939" s="8">
        <v>2036937</v>
      </c>
      <c r="B36939" s="8" t="s">
        <v>101463</v>
      </c>
      <c r="C36939" s="8" t="s">
        <v>101464</v>
      </c>
      <c r="D36939" s="9">
        <v>370971007</v>
      </c>
      <c r="E36939" s="9"/>
    </row>
    <row r="36940" spans="1:5" x14ac:dyDescent="0.2">
      <c r="A36940" s="4">
        <v>2036938</v>
      </c>
      <c r="B36940" s="4" t="s">
        <v>75504</v>
      </c>
      <c r="C36940" s="4" t="s">
        <v>3497</v>
      </c>
      <c r="D36940" s="6">
        <v>370977006</v>
      </c>
      <c r="E36940" s="6"/>
    </row>
    <row r="36941" spans="1:5" ht="30" x14ac:dyDescent="0.2">
      <c r="A36941" s="8">
        <v>2036939</v>
      </c>
      <c r="B36941" s="8" t="s">
        <v>40338</v>
      </c>
      <c r="C36941" s="8" t="s">
        <v>40339</v>
      </c>
      <c r="D36941" s="9">
        <v>370984003</v>
      </c>
      <c r="E36941" s="9"/>
    </row>
    <row r="36942" spans="1:5" x14ac:dyDescent="0.2">
      <c r="A36942" s="4">
        <v>2036940</v>
      </c>
      <c r="B36942" s="4" t="s">
        <v>97231</v>
      </c>
      <c r="C36942" s="4" t="s">
        <v>97232</v>
      </c>
      <c r="D36942" s="6">
        <v>370987005</v>
      </c>
      <c r="E36942" s="6"/>
    </row>
    <row r="36943" spans="1:5" x14ac:dyDescent="0.2">
      <c r="A36943" s="8">
        <v>2036941</v>
      </c>
      <c r="B36943" s="8" t="s">
        <v>40340</v>
      </c>
      <c r="C36943" s="8" t="s">
        <v>40341</v>
      </c>
      <c r="D36943" s="9">
        <v>370992007</v>
      </c>
      <c r="E36943" s="9"/>
    </row>
    <row r="36944" spans="1:5" x14ac:dyDescent="0.2">
      <c r="A36944" s="4">
        <v>2036942</v>
      </c>
      <c r="B36944" s="4" t="s">
        <v>78470</v>
      </c>
      <c r="C36944" s="4" t="s">
        <v>78471</v>
      </c>
      <c r="D36944" s="6">
        <v>370994008</v>
      </c>
      <c r="E36944" s="6"/>
    </row>
    <row r="36945" spans="1:5" x14ac:dyDescent="0.2">
      <c r="A36945" s="8">
        <v>2036943</v>
      </c>
      <c r="B36945" s="8" t="s">
        <v>13493</v>
      </c>
      <c r="C36945" s="8" t="s">
        <v>40342</v>
      </c>
      <c r="D36945" s="9">
        <v>370997001</v>
      </c>
      <c r="E36945" s="9"/>
    </row>
    <row r="36946" spans="1:5" x14ac:dyDescent="0.2">
      <c r="A36946" s="4">
        <v>2036944</v>
      </c>
      <c r="B36946" s="4" t="s">
        <v>78472</v>
      </c>
      <c r="C36946" s="4" t="s">
        <v>78473</v>
      </c>
      <c r="D36946" s="6">
        <v>371003002</v>
      </c>
      <c r="E36946" s="6"/>
    </row>
    <row r="36947" spans="1:5" x14ac:dyDescent="0.2">
      <c r="A36947" s="8">
        <v>2036945</v>
      </c>
      <c r="B36947" s="8" t="s">
        <v>75505</v>
      </c>
      <c r="C36947" s="8" t="s">
        <v>3496</v>
      </c>
      <c r="D36947" s="9">
        <v>371004008</v>
      </c>
      <c r="E36947" s="9"/>
    </row>
    <row r="36948" spans="1:5" x14ac:dyDescent="0.2">
      <c r="A36948" s="4">
        <v>2036946</v>
      </c>
      <c r="B36948" s="4" t="s">
        <v>40344</v>
      </c>
      <c r="C36948" s="4" t="s">
        <v>40345</v>
      </c>
      <c r="D36948" s="6">
        <v>371005009</v>
      </c>
      <c r="E36948" s="6"/>
    </row>
    <row r="36949" spans="1:5" ht="30" x14ac:dyDescent="0.2">
      <c r="A36949" s="8">
        <v>2036947</v>
      </c>
      <c r="B36949" s="8" t="s">
        <v>78475</v>
      </c>
      <c r="C36949" s="8" t="s">
        <v>78476</v>
      </c>
      <c r="D36949" s="9">
        <v>371010008</v>
      </c>
      <c r="E36949" s="9"/>
    </row>
    <row r="36950" spans="1:5" x14ac:dyDescent="0.2">
      <c r="A36950" s="4">
        <v>2036948</v>
      </c>
      <c r="B36950" s="4" t="s">
        <v>78478</v>
      </c>
      <c r="C36950" s="4" t="s">
        <v>78479</v>
      </c>
      <c r="D36950" s="6">
        <v>371011007</v>
      </c>
      <c r="E36950" s="6"/>
    </row>
    <row r="36951" spans="1:5" x14ac:dyDescent="0.2">
      <c r="A36951" s="8">
        <v>2036949</v>
      </c>
      <c r="B36951" s="8" t="s">
        <v>40346</v>
      </c>
      <c r="C36951" s="8" t="s">
        <v>40347</v>
      </c>
      <c r="D36951" s="9">
        <v>371020003</v>
      </c>
      <c r="E36951" s="9"/>
    </row>
    <row r="36952" spans="1:5" x14ac:dyDescent="0.2">
      <c r="A36952" s="4">
        <v>2036950</v>
      </c>
      <c r="B36952" s="4" t="s">
        <v>100252</v>
      </c>
      <c r="C36952" s="4" t="s">
        <v>100253</v>
      </c>
      <c r="D36952" s="6">
        <v>371026009</v>
      </c>
      <c r="E36952" s="6"/>
    </row>
    <row r="36953" spans="1:5" x14ac:dyDescent="0.2">
      <c r="A36953" s="8">
        <v>2036951</v>
      </c>
      <c r="B36953" s="8" t="s">
        <v>78480</v>
      </c>
      <c r="C36953" s="8" t="s">
        <v>78481</v>
      </c>
      <c r="D36953" s="9">
        <v>371029002</v>
      </c>
      <c r="E36953" s="9"/>
    </row>
    <row r="36954" spans="1:5" x14ac:dyDescent="0.2">
      <c r="A36954" s="4">
        <v>2036952</v>
      </c>
      <c r="B36954" s="4" t="s">
        <v>75506</v>
      </c>
      <c r="C36954" s="4" t="s">
        <v>25065</v>
      </c>
      <c r="D36954" s="6">
        <v>371031006</v>
      </c>
      <c r="E36954" s="6"/>
    </row>
    <row r="36955" spans="1:5" x14ac:dyDescent="0.2">
      <c r="A36955" s="8">
        <v>2036953</v>
      </c>
      <c r="B36955" s="8" t="s">
        <v>78482</v>
      </c>
      <c r="C36955" s="8" t="s">
        <v>25064</v>
      </c>
      <c r="D36955" s="9">
        <v>371035002</v>
      </c>
      <c r="E36955" s="9"/>
    </row>
    <row r="36956" spans="1:5" x14ac:dyDescent="0.2">
      <c r="A36956" s="4">
        <v>2036954</v>
      </c>
      <c r="B36956" s="4" t="s">
        <v>75507</v>
      </c>
      <c r="C36956" s="4" t="s">
        <v>3495</v>
      </c>
      <c r="D36956" s="6">
        <v>371036001</v>
      </c>
      <c r="E36956" s="6"/>
    </row>
    <row r="36957" spans="1:5" x14ac:dyDescent="0.2">
      <c r="A36957" s="8">
        <v>2036955</v>
      </c>
      <c r="B36957" s="8" t="s">
        <v>196</v>
      </c>
      <c r="C36957" s="8" t="s">
        <v>78483</v>
      </c>
      <c r="D36957" s="9">
        <v>371037005</v>
      </c>
      <c r="E36957" s="9"/>
    </row>
    <row r="36958" spans="1:5" x14ac:dyDescent="0.2">
      <c r="A36958" s="4">
        <v>2036956</v>
      </c>
      <c r="B36958" s="4" t="s">
        <v>25063</v>
      </c>
      <c r="C36958" s="4" t="s">
        <v>40348</v>
      </c>
      <c r="D36958" s="6">
        <v>371040005</v>
      </c>
      <c r="E36958" s="6"/>
    </row>
    <row r="36959" spans="1:5" x14ac:dyDescent="0.2">
      <c r="A36959" s="8">
        <v>2036957</v>
      </c>
      <c r="B36959" s="8" t="s">
        <v>25062</v>
      </c>
      <c r="C36959" s="8" t="s">
        <v>40349</v>
      </c>
      <c r="D36959" s="9">
        <v>371041009</v>
      </c>
      <c r="E36959" s="9"/>
    </row>
    <row r="36960" spans="1:5" x14ac:dyDescent="0.2">
      <c r="A36960" s="4">
        <v>2036958</v>
      </c>
      <c r="B36960" s="4" t="s">
        <v>75508</v>
      </c>
      <c r="C36960" s="4" t="s">
        <v>75509</v>
      </c>
      <c r="D36960" s="6">
        <v>371042002</v>
      </c>
      <c r="E36960" s="6"/>
    </row>
    <row r="36961" spans="1:5" x14ac:dyDescent="0.2">
      <c r="A36961" s="8">
        <v>2036959</v>
      </c>
      <c r="B36961" s="8" t="s">
        <v>78486</v>
      </c>
      <c r="C36961" s="8" t="s">
        <v>25061</v>
      </c>
      <c r="D36961" s="9">
        <v>371043007</v>
      </c>
      <c r="E36961" s="9"/>
    </row>
    <row r="36962" spans="1:5" x14ac:dyDescent="0.2">
      <c r="A36962" s="4">
        <v>2036960</v>
      </c>
      <c r="B36962" s="4" t="s">
        <v>40350</v>
      </c>
      <c r="C36962" s="4" t="s">
        <v>40351</v>
      </c>
      <c r="D36962" s="6">
        <v>371044001</v>
      </c>
      <c r="E36962" s="6"/>
    </row>
    <row r="36963" spans="1:5" x14ac:dyDescent="0.2">
      <c r="A36963" s="8">
        <v>2036961</v>
      </c>
      <c r="B36963" s="8" t="s">
        <v>106992</v>
      </c>
      <c r="C36963" s="8" t="s">
        <v>106993</v>
      </c>
      <c r="D36963" s="9">
        <v>371045000</v>
      </c>
      <c r="E36963" s="9"/>
    </row>
    <row r="36964" spans="1:5" x14ac:dyDescent="0.2">
      <c r="A36964" s="4">
        <v>2036962</v>
      </c>
      <c r="B36964" s="4" t="s">
        <v>75510</v>
      </c>
      <c r="C36964" s="4" t="s">
        <v>3494</v>
      </c>
      <c r="D36964" s="6">
        <v>371046004</v>
      </c>
      <c r="E36964" s="6"/>
    </row>
    <row r="36965" spans="1:5" x14ac:dyDescent="0.2">
      <c r="A36965" s="8">
        <v>2036963</v>
      </c>
      <c r="B36965" s="8" t="s">
        <v>25060</v>
      </c>
      <c r="C36965" s="8" t="s">
        <v>25059</v>
      </c>
      <c r="D36965" s="9">
        <v>371047008</v>
      </c>
      <c r="E36965" s="9"/>
    </row>
    <row r="36966" spans="1:5" x14ac:dyDescent="0.2">
      <c r="A36966" s="4">
        <v>2036964</v>
      </c>
      <c r="B36966" s="4" t="s">
        <v>75511</v>
      </c>
      <c r="C36966" s="4" t="s">
        <v>13492</v>
      </c>
      <c r="D36966" s="6">
        <v>371048003</v>
      </c>
      <c r="E36966" s="6"/>
    </row>
    <row r="36967" spans="1:5" x14ac:dyDescent="0.2">
      <c r="A36967" s="8">
        <v>2036965</v>
      </c>
      <c r="B36967" s="8" t="s">
        <v>75512</v>
      </c>
      <c r="C36967" s="8" t="s">
        <v>13491</v>
      </c>
      <c r="D36967" s="9">
        <v>371049006</v>
      </c>
      <c r="E36967" s="9"/>
    </row>
    <row r="36968" spans="1:5" ht="30" x14ac:dyDescent="0.2">
      <c r="A36968" s="4">
        <v>2036966</v>
      </c>
      <c r="B36968" s="4" t="s">
        <v>75513</v>
      </c>
      <c r="C36968" s="4" t="s">
        <v>25058</v>
      </c>
      <c r="D36968" s="6">
        <v>371050006</v>
      </c>
      <c r="E36968" s="6"/>
    </row>
    <row r="36969" spans="1:5" x14ac:dyDescent="0.2">
      <c r="A36969" s="8">
        <v>2036967</v>
      </c>
      <c r="B36969" s="8" t="s">
        <v>75514</v>
      </c>
      <c r="C36969" s="8" t="s">
        <v>3493</v>
      </c>
      <c r="D36969" s="9">
        <v>371052003</v>
      </c>
      <c r="E36969" s="9"/>
    </row>
    <row r="36970" spans="1:5" x14ac:dyDescent="0.2">
      <c r="A36970" s="4">
        <v>2036968</v>
      </c>
      <c r="B36970" s="4" t="s">
        <v>75515</v>
      </c>
      <c r="C36970" s="4" t="s">
        <v>3492</v>
      </c>
      <c r="D36970" s="6">
        <v>371057009</v>
      </c>
      <c r="E36970" s="6"/>
    </row>
    <row r="36971" spans="1:5" x14ac:dyDescent="0.2">
      <c r="A36971" s="8">
        <v>2036969</v>
      </c>
      <c r="B36971" s="8" t="s">
        <v>75516</v>
      </c>
      <c r="C36971" s="8" t="s">
        <v>13490</v>
      </c>
      <c r="D36971" s="9">
        <v>371058004</v>
      </c>
      <c r="E36971" s="9"/>
    </row>
    <row r="36972" spans="1:5" x14ac:dyDescent="0.2">
      <c r="A36972" s="4">
        <v>2036970</v>
      </c>
      <c r="B36972" s="4" t="s">
        <v>75517</v>
      </c>
      <c r="C36972" s="4" t="s">
        <v>13489</v>
      </c>
      <c r="D36972" s="6">
        <v>371060002</v>
      </c>
      <c r="E36972" s="6"/>
    </row>
    <row r="36973" spans="1:5" x14ac:dyDescent="0.2">
      <c r="A36973" s="8">
        <v>2036971</v>
      </c>
      <c r="B36973" s="8" t="s">
        <v>40353</v>
      </c>
      <c r="C36973" s="8" t="s">
        <v>40354</v>
      </c>
      <c r="D36973" s="9">
        <v>371061003</v>
      </c>
      <c r="E36973" s="9"/>
    </row>
    <row r="36974" spans="1:5" x14ac:dyDescent="0.2">
      <c r="A36974" s="4">
        <v>2036972</v>
      </c>
      <c r="B36974" s="4" t="s">
        <v>75518</v>
      </c>
      <c r="C36974" s="4" t="s">
        <v>13488</v>
      </c>
      <c r="D36974" s="6">
        <v>371062005</v>
      </c>
      <c r="E36974" s="6"/>
    </row>
    <row r="36975" spans="1:5" x14ac:dyDescent="0.2">
      <c r="A36975" s="8">
        <v>2036973</v>
      </c>
      <c r="B36975" s="8" t="s">
        <v>75519</v>
      </c>
      <c r="C36975" s="8" t="s">
        <v>13487</v>
      </c>
      <c r="D36975" s="9">
        <v>371066008</v>
      </c>
      <c r="E36975" s="9"/>
    </row>
    <row r="36976" spans="1:5" x14ac:dyDescent="0.2">
      <c r="A36976" s="4">
        <v>2036974</v>
      </c>
      <c r="B36976" s="4" t="s">
        <v>25057</v>
      </c>
      <c r="C36976" s="4" t="s">
        <v>40356</v>
      </c>
      <c r="D36976" s="6">
        <v>371067004</v>
      </c>
      <c r="E36976" s="6"/>
    </row>
    <row r="36977" spans="1:5" x14ac:dyDescent="0.2">
      <c r="A36977" s="8">
        <v>2036975</v>
      </c>
      <c r="B36977" s="8" t="s">
        <v>78487</v>
      </c>
      <c r="C36977" s="8" t="s">
        <v>25056</v>
      </c>
      <c r="D36977" s="9">
        <v>371072008</v>
      </c>
      <c r="E36977" s="9"/>
    </row>
    <row r="36978" spans="1:5" x14ac:dyDescent="0.2">
      <c r="A36978" s="4">
        <v>2036976</v>
      </c>
      <c r="B36978" s="4" t="s">
        <v>75520</v>
      </c>
      <c r="C36978" s="4" t="s">
        <v>25055</v>
      </c>
      <c r="D36978" s="6">
        <v>371073003</v>
      </c>
      <c r="E36978" s="6"/>
    </row>
    <row r="36979" spans="1:5" x14ac:dyDescent="0.2">
      <c r="A36979" s="8">
        <v>2036977</v>
      </c>
      <c r="B36979" s="8" t="s">
        <v>75521</v>
      </c>
      <c r="C36979" s="8" t="s">
        <v>3491</v>
      </c>
      <c r="D36979" s="9">
        <v>371074009</v>
      </c>
      <c r="E36979" s="9"/>
    </row>
    <row r="36980" spans="1:5" x14ac:dyDescent="0.2">
      <c r="A36980" s="4">
        <v>2036978</v>
      </c>
      <c r="B36980" s="4" t="s">
        <v>343</v>
      </c>
      <c r="C36980" s="4" t="s">
        <v>40360</v>
      </c>
      <c r="D36980" s="6">
        <v>371081002</v>
      </c>
      <c r="E36980" s="6"/>
    </row>
    <row r="36981" spans="1:5" x14ac:dyDescent="0.2">
      <c r="A36981" s="8">
        <v>2036979</v>
      </c>
      <c r="B36981" s="8" t="s">
        <v>25054</v>
      </c>
      <c r="C36981" s="8" t="s">
        <v>40361</v>
      </c>
      <c r="D36981" s="9">
        <v>371082009</v>
      </c>
      <c r="E36981" s="9"/>
    </row>
    <row r="36982" spans="1:5" x14ac:dyDescent="0.2">
      <c r="A36982" s="4">
        <v>2036980</v>
      </c>
      <c r="B36982" s="4" t="s">
        <v>75522</v>
      </c>
      <c r="C36982" s="4" t="s">
        <v>13486</v>
      </c>
      <c r="D36982" s="6">
        <v>371084005</v>
      </c>
      <c r="E36982" s="6"/>
    </row>
    <row r="36983" spans="1:5" x14ac:dyDescent="0.2">
      <c r="A36983" s="8">
        <v>2036981</v>
      </c>
      <c r="B36983" s="8" t="s">
        <v>40363</v>
      </c>
      <c r="C36983" s="8" t="s">
        <v>40364</v>
      </c>
      <c r="D36983" s="9">
        <v>371087003</v>
      </c>
      <c r="E36983" s="9"/>
    </row>
    <row r="36984" spans="1:5" x14ac:dyDescent="0.2">
      <c r="A36984" s="4">
        <v>2036982</v>
      </c>
      <c r="B36984" s="4" t="s">
        <v>78488</v>
      </c>
      <c r="C36984" s="4" t="s">
        <v>25053</v>
      </c>
      <c r="D36984" s="6">
        <v>371088008</v>
      </c>
      <c r="E36984" s="6"/>
    </row>
    <row r="36985" spans="1:5" x14ac:dyDescent="0.2">
      <c r="A36985" s="8">
        <v>2036983</v>
      </c>
      <c r="B36985" s="8" t="s">
        <v>40365</v>
      </c>
      <c r="C36985" s="8" t="s">
        <v>40366</v>
      </c>
      <c r="D36985" s="9">
        <v>371090009</v>
      </c>
      <c r="E36985" s="9"/>
    </row>
    <row r="36986" spans="1:5" x14ac:dyDescent="0.2">
      <c r="A36986" s="4">
        <v>2036984</v>
      </c>
      <c r="B36986" s="4" t="s">
        <v>13485</v>
      </c>
      <c r="C36986" s="4" t="s">
        <v>13484</v>
      </c>
      <c r="D36986" s="6">
        <v>371091008</v>
      </c>
      <c r="E36986" s="6"/>
    </row>
    <row r="36987" spans="1:5" x14ac:dyDescent="0.2">
      <c r="A36987" s="8">
        <v>2036985</v>
      </c>
      <c r="B36987" s="8" t="s">
        <v>78490</v>
      </c>
      <c r="C36987" s="8" t="s">
        <v>78491</v>
      </c>
      <c r="D36987" s="9">
        <v>371094000</v>
      </c>
      <c r="E36987" s="9"/>
    </row>
    <row r="36988" spans="1:5" x14ac:dyDescent="0.2">
      <c r="A36988" s="4">
        <v>2036986</v>
      </c>
      <c r="B36988" s="4" t="s">
        <v>105644</v>
      </c>
      <c r="C36988" s="4" t="s">
        <v>105645</v>
      </c>
      <c r="D36988" s="6">
        <v>371096003</v>
      </c>
      <c r="E36988" s="6"/>
    </row>
    <row r="36989" spans="1:5" x14ac:dyDescent="0.2">
      <c r="A36989" s="8">
        <v>2036987</v>
      </c>
      <c r="B36989" s="8" t="s">
        <v>75523</v>
      </c>
      <c r="C36989" s="8" t="s">
        <v>75524</v>
      </c>
      <c r="D36989" s="9">
        <v>371098002</v>
      </c>
      <c r="E36989" s="9"/>
    </row>
    <row r="36990" spans="1:5" x14ac:dyDescent="0.2">
      <c r="A36990" s="4">
        <v>2036988</v>
      </c>
      <c r="B36990" s="4" t="s">
        <v>75525</v>
      </c>
      <c r="C36990" s="4" t="s">
        <v>3490</v>
      </c>
      <c r="D36990" s="6">
        <v>371100002</v>
      </c>
      <c r="E36990" s="6"/>
    </row>
    <row r="36991" spans="1:5" x14ac:dyDescent="0.2">
      <c r="A36991" s="8">
        <v>2036989</v>
      </c>
      <c r="B36991" s="8" t="s">
        <v>40368</v>
      </c>
      <c r="C36991" s="8" t="s">
        <v>40369</v>
      </c>
      <c r="D36991" s="9">
        <v>371101003</v>
      </c>
      <c r="E36991" s="9"/>
    </row>
    <row r="36992" spans="1:5" x14ac:dyDescent="0.2">
      <c r="A36992" s="4">
        <v>2036990</v>
      </c>
      <c r="B36992" s="4" t="s">
        <v>78493</v>
      </c>
      <c r="C36992" s="4" t="s">
        <v>25052</v>
      </c>
      <c r="D36992" s="6">
        <v>371103000</v>
      </c>
      <c r="E36992" s="6"/>
    </row>
    <row r="36993" spans="1:5" x14ac:dyDescent="0.2">
      <c r="A36993" s="8">
        <v>2036991</v>
      </c>
      <c r="B36993" s="8" t="s">
        <v>78496</v>
      </c>
      <c r="C36993" s="8" t="s">
        <v>78497</v>
      </c>
      <c r="D36993" s="9">
        <v>371106008</v>
      </c>
      <c r="E36993" s="9"/>
    </row>
    <row r="36994" spans="1:5" x14ac:dyDescent="0.2">
      <c r="A36994" s="4">
        <v>2036992</v>
      </c>
      <c r="B36994" s="4" t="s">
        <v>75526</v>
      </c>
      <c r="C36994" s="4" t="s">
        <v>25051</v>
      </c>
      <c r="D36994" s="6">
        <v>371115001</v>
      </c>
      <c r="E36994" s="6"/>
    </row>
    <row r="36995" spans="1:5" x14ac:dyDescent="0.2">
      <c r="A36995" s="8">
        <v>2036993</v>
      </c>
      <c r="B36995" s="8" t="s">
        <v>78499</v>
      </c>
      <c r="C36995" s="8" t="s">
        <v>78500</v>
      </c>
      <c r="D36995" s="9">
        <v>371116000</v>
      </c>
      <c r="E36995" s="9"/>
    </row>
    <row r="36996" spans="1:5" x14ac:dyDescent="0.2">
      <c r="A36996" s="4">
        <v>2036994</v>
      </c>
      <c r="B36996" s="4" t="s">
        <v>3489</v>
      </c>
      <c r="C36996" s="4" t="s">
        <v>3488</v>
      </c>
      <c r="D36996" s="6">
        <v>371117009</v>
      </c>
      <c r="E36996" s="6"/>
    </row>
    <row r="36997" spans="1:5" x14ac:dyDescent="0.2">
      <c r="A36997" s="8">
        <v>2036995</v>
      </c>
      <c r="B36997" s="8" t="s">
        <v>75527</v>
      </c>
      <c r="C36997" s="8" t="s">
        <v>25050</v>
      </c>
      <c r="D36997" s="9">
        <v>371121002</v>
      </c>
      <c r="E36997" s="9"/>
    </row>
    <row r="36998" spans="1:5" x14ac:dyDescent="0.2">
      <c r="A36998" s="4">
        <v>2036996</v>
      </c>
      <c r="B36998" s="4" t="s">
        <v>75528</v>
      </c>
      <c r="C36998" s="4" t="s">
        <v>13483</v>
      </c>
      <c r="D36998" s="6">
        <v>371123004</v>
      </c>
      <c r="E36998" s="6"/>
    </row>
    <row r="36999" spans="1:5" x14ac:dyDescent="0.2">
      <c r="A36999" s="8">
        <v>2036997</v>
      </c>
      <c r="B36999" s="8" t="s">
        <v>75529</v>
      </c>
      <c r="C36999" s="8" t="s">
        <v>13482</v>
      </c>
      <c r="D36999" s="9">
        <v>371124005</v>
      </c>
      <c r="E36999" s="9"/>
    </row>
    <row r="37000" spans="1:5" x14ac:dyDescent="0.2">
      <c r="A37000" s="4">
        <v>2036998</v>
      </c>
      <c r="B37000" s="4" t="s">
        <v>78501</v>
      </c>
      <c r="C37000" s="4" t="s">
        <v>25049</v>
      </c>
      <c r="D37000" s="6">
        <v>371126007</v>
      </c>
      <c r="E37000" s="6"/>
    </row>
    <row r="37001" spans="1:5" x14ac:dyDescent="0.2">
      <c r="A37001" s="8">
        <v>2036999</v>
      </c>
      <c r="B37001" s="8" t="s">
        <v>78503</v>
      </c>
      <c r="C37001" s="8" t="s">
        <v>25048</v>
      </c>
      <c r="D37001" s="9">
        <v>371127003</v>
      </c>
      <c r="E37001" s="9"/>
    </row>
    <row r="37002" spans="1:5" x14ac:dyDescent="0.2">
      <c r="A37002" s="4">
        <v>2037000</v>
      </c>
      <c r="B37002" s="4" t="s">
        <v>75530</v>
      </c>
      <c r="C37002" s="4" t="s">
        <v>3487</v>
      </c>
      <c r="D37002" s="6">
        <v>371128008</v>
      </c>
      <c r="E37002" s="6"/>
    </row>
    <row r="37003" spans="1:5" x14ac:dyDescent="0.2">
      <c r="A37003" s="8">
        <v>2037001</v>
      </c>
      <c r="B37003" s="8" t="s">
        <v>75531</v>
      </c>
      <c r="C37003" s="8" t="s">
        <v>25047</v>
      </c>
      <c r="D37003" s="9">
        <v>371129000</v>
      </c>
      <c r="E37003" s="9"/>
    </row>
    <row r="37004" spans="1:5" x14ac:dyDescent="0.2">
      <c r="A37004" s="4">
        <v>2037002</v>
      </c>
      <c r="B37004" s="4" t="s">
        <v>40372</v>
      </c>
      <c r="C37004" s="4" t="s">
        <v>40373</v>
      </c>
      <c r="D37004" s="6">
        <v>371132002</v>
      </c>
      <c r="E37004" s="6"/>
    </row>
    <row r="37005" spans="1:5" x14ac:dyDescent="0.2">
      <c r="A37005" s="8">
        <v>2037003</v>
      </c>
      <c r="B37005" s="8" t="s">
        <v>78508</v>
      </c>
      <c r="C37005" s="8" t="s">
        <v>78509</v>
      </c>
      <c r="D37005" s="9">
        <v>371133007</v>
      </c>
      <c r="E37005" s="9"/>
    </row>
    <row r="37006" spans="1:5" x14ac:dyDescent="0.2">
      <c r="A37006" s="4">
        <v>2037004</v>
      </c>
      <c r="B37006" s="4" t="s">
        <v>78513</v>
      </c>
      <c r="C37006" s="4" t="s">
        <v>78514</v>
      </c>
      <c r="D37006" s="6">
        <v>371135000</v>
      </c>
      <c r="E37006" s="6"/>
    </row>
    <row r="37007" spans="1:5" x14ac:dyDescent="0.2">
      <c r="A37007" s="8">
        <v>2037005</v>
      </c>
      <c r="B37007" s="8" t="s">
        <v>75532</v>
      </c>
      <c r="C37007" s="8" t="s">
        <v>13481</v>
      </c>
      <c r="D37007" s="9">
        <v>371136004</v>
      </c>
      <c r="E37007" s="9"/>
    </row>
    <row r="37008" spans="1:5" x14ac:dyDescent="0.2">
      <c r="A37008" s="4">
        <v>2037006</v>
      </c>
      <c r="B37008" s="4" t="s">
        <v>40375</v>
      </c>
      <c r="C37008" s="4" t="s">
        <v>40376</v>
      </c>
      <c r="D37008" s="6">
        <v>371139006</v>
      </c>
      <c r="E37008" s="6"/>
    </row>
    <row r="37009" spans="1:5" x14ac:dyDescent="0.2">
      <c r="A37009" s="8">
        <v>2037007</v>
      </c>
      <c r="B37009" s="8" t="s">
        <v>78515</v>
      </c>
      <c r="C37009" s="8" t="s">
        <v>78516</v>
      </c>
      <c r="D37009" s="9">
        <v>371153006</v>
      </c>
      <c r="E37009" s="9"/>
    </row>
    <row r="37010" spans="1:5" x14ac:dyDescent="0.2">
      <c r="A37010" s="4">
        <v>2037008</v>
      </c>
      <c r="B37010" s="4" t="s">
        <v>78517</v>
      </c>
      <c r="C37010" s="4" t="s">
        <v>78518</v>
      </c>
      <c r="D37010" s="6">
        <v>371154000</v>
      </c>
      <c r="E37010" s="6"/>
    </row>
    <row r="37011" spans="1:5" x14ac:dyDescent="0.2">
      <c r="A37011" s="8">
        <v>2037009</v>
      </c>
      <c r="B37011" s="8" t="s">
        <v>78525</v>
      </c>
      <c r="C37011" s="8" t="s">
        <v>78526</v>
      </c>
      <c r="D37011" s="9">
        <v>371158002</v>
      </c>
      <c r="E37011" s="9"/>
    </row>
    <row r="37012" spans="1:5" x14ac:dyDescent="0.2">
      <c r="A37012" s="4">
        <v>2037010</v>
      </c>
      <c r="B37012" s="4" t="s">
        <v>25046</v>
      </c>
      <c r="C37012" s="4" t="s">
        <v>40377</v>
      </c>
      <c r="D37012" s="6">
        <v>371160000</v>
      </c>
      <c r="E37012" s="6"/>
    </row>
    <row r="37013" spans="1:5" x14ac:dyDescent="0.2">
      <c r="A37013" s="8">
        <v>2037011</v>
      </c>
      <c r="B37013" s="8" t="s">
        <v>75533</v>
      </c>
      <c r="C37013" s="8" t="s">
        <v>25045</v>
      </c>
      <c r="D37013" s="9">
        <v>371161001</v>
      </c>
      <c r="E37013" s="9"/>
    </row>
    <row r="37014" spans="1:5" x14ac:dyDescent="0.2">
      <c r="A37014" s="4">
        <v>2037012</v>
      </c>
      <c r="B37014" s="4" t="s">
        <v>75534</v>
      </c>
      <c r="C37014" s="4" t="s">
        <v>25044</v>
      </c>
      <c r="D37014" s="6">
        <v>371162008</v>
      </c>
      <c r="E37014" s="6"/>
    </row>
    <row r="37015" spans="1:5" x14ac:dyDescent="0.2">
      <c r="A37015" s="8">
        <v>2037013</v>
      </c>
      <c r="B37015" s="8" t="s">
        <v>78530</v>
      </c>
      <c r="C37015" s="8" t="s">
        <v>78531</v>
      </c>
      <c r="D37015" s="9">
        <v>371186005</v>
      </c>
      <c r="E37015" s="9"/>
    </row>
    <row r="37016" spans="1:5" x14ac:dyDescent="0.2">
      <c r="A37016" s="4">
        <v>2037014</v>
      </c>
      <c r="B37016" s="4" t="s">
        <v>75535</v>
      </c>
      <c r="C37016" s="4" t="s">
        <v>13480</v>
      </c>
      <c r="D37016" s="6">
        <v>371237000</v>
      </c>
      <c r="E37016" s="6"/>
    </row>
    <row r="37017" spans="1:5" x14ac:dyDescent="0.2">
      <c r="A37017" s="8">
        <v>2037015</v>
      </c>
      <c r="B37017" s="8" t="s">
        <v>78535</v>
      </c>
      <c r="C37017" s="8" t="s">
        <v>78536</v>
      </c>
      <c r="D37017" s="9">
        <v>371250004</v>
      </c>
      <c r="E37017" s="9"/>
    </row>
    <row r="37018" spans="1:5" x14ac:dyDescent="0.2">
      <c r="A37018" s="4">
        <v>2037016</v>
      </c>
      <c r="B37018" s="4" t="s">
        <v>78537</v>
      </c>
      <c r="C37018" s="4" t="s">
        <v>78538</v>
      </c>
      <c r="D37018" s="6">
        <v>371253002</v>
      </c>
      <c r="E37018" s="6"/>
    </row>
    <row r="37019" spans="1:5" x14ac:dyDescent="0.2">
      <c r="A37019" s="8">
        <v>2037017</v>
      </c>
      <c r="B37019" s="8" t="s">
        <v>75536</v>
      </c>
      <c r="C37019" s="8" t="s">
        <v>13479</v>
      </c>
      <c r="D37019" s="9">
        <v>371310004</v>
      </c>
      <c r="E37019" s="9"/>
    </row>
    <row r="37020" spans="1:5" x14ac:dyDescent="0.2">
      <c r="A37020" s="4">
        <v>2037018</v>
      </c>
      <c r="B37020" s="4" t="s">
        <v>75537</v>
      </c>
      <c r="C37020" s="4" t="s">
        <v>75538</v>
      </c>
      <c r="D37020" s="6">
        <v>371312007</v>
      </c>
      <c r="E37020" s="6"/>
    </row>
    <row r="37021" spans="1:5" ht="30" x14ac:dyDescent="0.2">
      <c r="A37021" s="8">
        <v>2037019</v>
      </c>
      <c r="B37021" s="8" t="s">
        <v>40380</v>
      </c>
      <c r="C37021" s="8" t="s">
        <v>40381</v>
      </c>
      <c r="D37021" s="9">
        <v>371315009</v>
      </c>
      <c r="E37021" s="9"/>
    </row>
    <row r="37022" spans="1:5" x14ac:dyDescent="0.2">
      <c r="A37022" s="4">
        <v>2037020</v>
      </c>
      <c r="B37022" s="4" t="s">
        <v>75539</v>
      </c>
      <c r="C37022" s="4" t="s">
        <v>3486</v>
      </c>
      <c r="D37022" s="6">
        <v>371316005</v>
      </c>
      <c r="E37022" s="6"/>
    </row>
    <row r="37023" spans="1:5" x14ac:dyDescent="0.2">
      <c r="A37023" s="8">
        <v>2037021</v>
      </c>
      <c r="B37023" s="8" t="s">
        <v>75540</v>
      </c>
      <c r="C37023" s="8" t="s">
        <v>3485</v>
      </c>
      <c r="D37023" s="9">
        <v>371323006</v>
      </c>
      <c r="E37023" s="9"/>
    </row>
    <row r="37024" spans="1:5" x14ac:dyDescent="0.2">
      <c r="A37024" s="4">
        <v>2037022</v>
      </c>
      <c r="B37024" s="4" t="s">
        <v>78540</v>
      </c>
      <c r="C37024" s="4" t="s">
        <v>78541</v>
      </c>
      <c r="D37024" s="6">
        <v>371345007</v>
      </c>
      <c r="E37024" s="6"/>
    </row>
    <row r="37025" spans="1:5" x14ac:dyDescent="0.2">
      <c r="A37025" s="8">
        <v>2037023</v>
      </c>
      <c r="B37025" s="8" t="s">
        <v>78544</v>
      </c>
      <c r="C37025" s="8" t="s">
        <v>78545</v>
      </c>
      <c r="D37025" s="9">
        <v>371374003</v>
      </c>
      <c r="E37025" s="9"/>
    </row>
    <row r="37026" spans="1:5" x14ac:dyDescent="0.2">
      <c r="A37026" s="4">
        <v>2037024</v>
      </c>
      <c r="B37026" s="4" t="s">
        <v>105267</v>
      </c>
      <c r="C37026" s="4" t="s">
        <v>105268</v>
      </c>
      <c r="D37026" s="6">
        <v>371375002</v>
      </c>
      <c r="E37026" s="6"/>
    </row>
    <row r="37027" spans="1:5" x14ac:dyDescent="0.2">
      <c r="A37027" s="8">
        <v>2037025</v>
      </c>
      <c r="B37027" s="8" t="s">
        <v>78548</v>
      </c>
      <c r="C37027" s="8" t="s">
        <v>78549</v>
      </c>
      <c r="D37027" s="9">
        <v>371380006</v>
      </c>
      <c r="E37027" s="9"/>
    </row>
    <row r="37028" spans="1:5" x14ac:dyDescent="0.2">
      <c r="A37028" s="4">
        <v>2037026</v>
      </c>
      <c r="B37028" s="4" t="s">
        <v>75541</v>
      </c>
      <c r="C37028" s="4" t="s">
        <v>13478</v>
      </c>
      <c r="D37028" s="6">
        <v>371405004</v>
      </c>
      <c r="E37028" s="6"/>
    </row>
    <row r="37029" spans="1:5" x14ac:dyDescent="0.2">
      <c r="A37029" s="8">
        <v>2037027</v>
      </c>
      <c r="B37029" s="8" t="s">
        <v>75542</v>
      </c>
      <c r="C37029" s="8" t="s">
        <v>13477</v>
      </c>
      <c r="D37029" s="9">
        <v>371409005</v>
      </c>
      <c r="E37029" s="9"/>
    </row>
    <row r="37030" spans="1:5" x14ac:dyDescent="0.2">
      <c r="A37030" s="4">
        <v>2037028</v>
      </c>
      <c r="B37030" s="4" t="s">
        <v>75543</v>
      </c>
      <c r="C37030" s="4" t="s">
        <v>13476</v>
      </c>
      <c r="D37030" s="6">
        <v>371413003</v>
      </c>
      <c r="E37030" s="6"/>
    </row>
    <row r="37031" spans="1:5" x14ac:dyDescent="0.2">
      <c r="A37031" s="8">
        <v>2037029</v>
      </c>
      <c r="B37031" s="8" t="s">
        <v>75544</v>
      </c>
      <c r="C37031" s="8" t="s">
        <v>13475</v>
      </c>
      <c r="D37031" s="9">
        <v>371423007</v>
      </c>
      <c r="E37031" s="9"/>
    </row>
    <row r="37032" spans="1:5" x14ac:dyDescent="0.2">
      <c r="A37032" s="4">
        <v>2037030</v>
      </c>
      <c r="B37032" s="4" t="s">
        <v>78550</v>
      </c>
      <c r="C37032" s="4" t="s">
        <v>78551</v>
      </c>
      <c r="D37032" s="6">
        <v>371434005</v>
      </c>
      <c r="E37032" s="6"/>
    </row>
    <row r="37033" spans="1:5" x14ac:dyDescent="0.2">
      <c r="A37033" s="8">
        <v>2037031</v>
      </c>
      <c r="B37033" s="8" t="s">
        <v>101721</v>
      </c>
      <c r="C37033" s="8" t="s">
        <v>101722</v>
      </c>
      <c r="D37033" s="9">
        <v>371436007</v>
      </c>
      <c r="E37033" s="9"/>
    </row>
    <row r="37034" spans="1:5" x14ac:dyDescent="0.2">
      <c r="A37034" s="4">
        <v>2037032</v>
      </c>
      <c r="B37034" s="4" t="s">
        <v>78552</v>
      </c>
      <c r="C37034" s="4" t="s">
        <v>78553</v>
      </c>
      <c r="D37034" s="6">
        <v>371480007</v>
      </c>
      <c r="E37034" s="6"/>
    </row>
    <row r="37035" spans="1:5" x14ac:dyDescent="0.2">
      <c r="A37035" s="8">
        <v>2037033</v>
      </c>
      <c r="B37035" s="8" t="s">
        <v>99119</v>
      </c>
      <c r="C37035" s="8" t="s">
        <v>99120</v>
      </c>
      <c r="D37035" s="9">
        <v>371481006</v>
      </c>
      <c r="E37035" s="9"/>
    </row>
    <row r="37036" spans="1:5" x14ac:dyDescent="0.2">
      <c r="A37036" s="4">
        <v>2037034</v>
      </c>
      <c r="B37036" s="4" t="s">
        <v>78554</v>
      </c>
      <c r="C37036" s="4" t="s">
        <v>78555</v>
      </c>
      <c r="D37036" s="6">
        <v>371542009</v>
      </c>
      <c r="E37036" s="6"/>
    </row>
    <row r="37037" spans="1:5" x14ac:dyDescent="0.2">
      <c r="A37037" s="8">
        <v>2037035</v>
      </c>
      <c r="B37037" s="8" t="s">
        <v>75545</v>
      </c>
      <c r="C37037" s="8" t="s">
        <v>25043</v>
      </c>
      <c r="D37037" s="9">
        <v>371551001</v>
      </c>
      <c r="E37037" s="9"/>
    </row>
    <row r="37038" spans="1:5" x14ac:dyDescent="0.2">
      <c r="A37038" s="4">
        <v>2037036</v>
      </c>
      <c r="B37038" s="4" t="s">
        <v>25042</v>
      </c>
      <c r="C37038" s="4" t="s">
        <v>25041</v>
      </c>
      <c r="D37038" s="6">
        <v>371561008</v>
      </c>
      <c r="E37038" s="6"/>
    </row>
    <row r="37039" spans="1:5" x14ac:dyDescent="0.2">
      <c r="A37039" s="8">
        <v>2037037</v>
      </c>
      <c r="B37039" s="8" t="s">
        <v>25040</v>
      </c>
      <c r="C37039" s="8" t="s">
        <v>25039</v>
      </c>
      <c r="D37039" s="9">
        <v>371562001</v>
      </c>
      <c r="E37039" s="9"/>
    </row>
    <row r="37040" spans="1:5" x14ac:dyDescent="0.2">
      <c r="A37040" s="4">
        <v>2037038</v>
      </c>
      <c r="B37040" s="4" t="s">
        <v>13474</v>
      </c>
      <c r="C37040" s="4" t="s">
        <v>40382</v>
      </c>
      <c r="D37040" s="6">
        <v>371568002</v>
      </c>
      <c r="E37040" s="6"/>
    </row>
    <row r="37041" spans="1:5" x14ac:dyDescent="0.2">
      <c r="A37041" s="8">
        <v>2037039</v>
      </c>
      <c r="B37041" s="8" t="s">
        <v>3484</v>
      </c>
      <c r="C37041" s="8" t="s">
        <v>75546</v>
      </c>
      <c r="D37041" s="9">
        <v>371582002</v>
      </c>
      <c r="E37041" s="9"/>
    </row>
    <row r="37042" spans="1:5" x14ac:dyDescent="0.2">
      <c r="A37042" s="4">
        <v>2037040</v>
      </c>
      <c r="B37042" s="4" t="s">
        <v>3483</v>
      </c>
      <c r="C37042" s="4" t="s">
        <v>75547</v>
      </c>
      <c r="D37042" s="6">
        <v>371583007</v>
      </c>
      <c r="E37042" s="6"/>
    </row>
    <row r="37043" spans="1:5" x14ac:dyDescent="0.2">
      <c r="A37043" s="8">
        <v>2037041</v>
      </c>
      <c r="B37043" s="8" t="s">
        <v>75548</v>
      </c>
      <c r="C37043" s="8" t="s">
        <v>3482</v>
      </c>
      <c r="D37043" s="9">
        <v>371596008</v>
      </c>
      <c r="E37043" s="9"/>
    </row>
    <row r="37044" spans="1:5" x14ac:dyDescent="0.2">
      <c r="A37044" s="4">
        <v>2037042</v>
      </c>
      <c r="B37044" s="4" t="s">
        <v>104429</v>
      </c>
      <c r="C37044" s="4" t="s">
        <v>104430</v>
      </c>
      <c r="D37044" s="6">
        <v>371598009</v>
      </c>
      <c r="E37044" s="6"/>
    </row>
    <row r="37045" spans="1:5" x14ac:dyDescent="0.2">
      <c r="A37045" s="8">
        <v>2037043</v>
      </c>
      <c r="B37045" s="8" t="s">
        <v>78556</v>
      </c>
      <c r="C37045" s="8" t="s">
        <v>78557</v>
      </c>
      <c r="D37045" s="9">
        <v>371605008</v>
      </c>
      <c r="E37045" s="9"/>
    </row>
    <row r="37046" spans="1:5" x14ac:dyDescent="0.2">
      <c r="A37046" s="4">
        <v>2037044</v>
      </c>
      <c r="B37046" s="4" t="s">
        <v>75549</v>
      </c>
      <c r="C37046" s="4" t="s">
        <v>3481</v>
      </c>
      <c r="D37046" s="6">
        <v>371614003</v>
      </c>
      <c r="E37046" s="6"/>
    </row>
    <row r="37047" spans="1:5" ht="30" x14ac:dyDescent="0.2">
      <c r="A37047" s="8">
        <v>2037045</v>
      </c>
      <c r="B37047" s="8" t="s">
        <v>78558</v>
      </c>
      <c r="C37047" s="8" t="s">
        <v>78559</v>
      </c>
      <c r="D37047" s="9">
        <v>371622005</v>
      </c>
      <c r="E37047" s="9"/>
    </row>
    <row r="37048" spans="1:5" x14ac:dyDescent="0.2">
      <c r="A37048" s="4">
        <v>2037046</v>
      </c>
      <c r="B37048" s="4" t="s">
        <v>75550</v>
      </c>
      <c r="C37048" s="4" t="s">
        <v>3480</v>
      </c>
      <c r="D37048" s="6">
        <v>371628009</v>
      </c>
      <c r="E37048" s="6"/>
    </row>
    <row r="37049" spans="1:5" x14ac:dyDescent="0.2">
      <c r="A37049" s="8">
        <v>2037047</v>
      </c>
      <c r="B37049" s="8" t="s">
        <v>3479</v>
      </c>
      <c r="C37049" s="8" t="s">
        <v>40384</v>
      </c>
      <c r="D37049" s="9">
        <v>371631005</v>
      </c>
      <c r="E37049" s="9"/>
    </row>
    <row r="37050" spans="1:5" x14ac:dyDescent="0.2">
      <c r="A37050" s="4">
        <v>2037048</v>
      </c>
      <c r="B37050" s="4" t="s">
        <v>25038</v>
      </c>
      <c r="C37050" s="4" t="s">
        <v>78560</v>
      </c>
      <c r="D37050" s="6">
        <v>371632003</v>
      </c>
      <c r="E37050" s="6"/>
    </row>
    <row r="37051" spans="1:5" x14ac:dyDescent="0.2">
      <c r="A37051" s="8">
        <v>2037049</v>
      </c>
      <c r="B37051" s="8" t="s">
        <v>3478</v>
      </c>
      <c r="C37051" s="8" t="s">
        <v>75551</v>
      </c>
      <c r="D37051" s="9">
        <v>371685005</v>
      </c>
      <c r="E37051" s="9"/>
    </row>
    <row r="37052" spans="1:5" x14ac:dyDescent="0.2">
      <c r="A37052" s="4">
        <v>2037050</v>
      </c>
      <c r="B37052" s="4" t="s">
        <v>75552</v>
      </c>
      <c r="C37052" s="4" t="s">
        <v>75553</v>
      </c>
      <c r="D37052" s="6">
        <v>371686006</v>
      </c>
      <c r="E37052" s="6"/>
    </row>
    <row r="37053" spans="1:5" ht="30" x14ac:dyDescent="0.2">
      <c r="A37053" s="8">
        <v>2037051</v>
      </c>
      <c r="B37053" s="8" t="s">
        <v>75554</v>
      </c>
      <c r="C37053" s="8" t="s">
        <v>75555</v>
      </c>
      <c r="D37053" s="9">
        <v>371687002</v>
      </c>
      <c r="E37053" s="9"/>
    </row>
    <row r="37054" spans="1:5" x14ac:dyDescent="0.2">
      <c r="A37054" s="4">
        <v>2037052</v>
      </c>
      <c r="B37054" s="4" t="s">
        <v>75556</v>
      </c>
      <c r="C37054" s="4" t="s">
        <v>3477</v>
      </c>
      <c r="D37054" s="6">
        <v>371704001</v>
      </c>
      <c r="E37054" s="6"/>
    </row>
    <row r="37055" spans="1:5" x14ac:dyDescent="0.2">
      <c r="A37055" s="8">
        <v>2037053</v>
      </c>
      <c r="B37055" s="8" t="s">
        <v>75557</v>
      </c>
      <c r="C37055" s="8" t="s">
        <v>75558</v>
      </c>
      <c r="D37055" s="9">
        <v>371708003</v>
      </c>
      <c r="E37055" s="9"/>
    </row>
    <row r="37056" spans="1:5" x14ac:dyDescent="0.2">
      <c r="A37056" s="4">
        <v>2037054</v>
      </c>
      <c r="B37056" s="4" t="s">
        <v>75559</v>
      </c>
      <c r="C37056" s="4" t="s">
        <v>3476</v>
      </c>
      <c r="D37056" s="6">
        <v>371711002</v>
      </c>
      <c r="E37056" s="6"/>
    </row>
    <row r="37057" spans="1:5" x14ac:dyDescent="0.2">
      <c r="A37057" s="8">
        <v>2037055</v>
      </c>
      <c r="B37057" s="8" t="s">
        <v>75560</v>
      </c>
      <c r="C37057" s="8" t="s">
        <v>3475</v>
      </c>
      <c r="D37057" s="9">
        <v>371712009</v>
      </c>
      <c r="E37057" s="9"/>
    </row>
    <row r="37058" spans="1:5" x14ac:dyDescent="0.2">
      <c r="A37058" s="4">
        <v>2037056</v>
      </c>
      <c r="B37058" s="4" t="s">
        <v>3474</v>
      </c>
      <c r="C37058" s="4" t="s">
        <v>3473</v>
      </c>
      <c r="D37058" s="6">
        <v>371769008</v>
      </c>
      <c r="E37058" s="6"/>
    </row>
    <row r="37059" spans="1:5" x14ac:dyDescent="0.2">
      <c r="A37059" s="8">
        <v>2037057</v>
      </c>
      <c r="B37059" s="8" t="s">
        <v>78561</v>
      </c>
      <c r="C37059" s="8" t="s">
        <v>78562</v>
      </c>
      <c r="D37059" s="9">
        <v>371786002</v>
      </c>
      <c r="E37059" s="9"/>
    </row>
    <row r="37060" spans="1:5" x14ac:dyDescent="0.2">
      <c r="A37060" s="4">
        <v>2037058</v>
      </c>
      <c r="B37060" s="4" t="s">
        <v>78563</v>
      </c>
      <c r="C37060" s="4" t="s">
        <v>78564</v>
      </c>
      <c r="D37060" s="6">
        <v>371791001</v>
      </c>
      <c r="E37060" s="6"/>
    </row>
    <row r="37061" spans="1:5" x14ac:dyDescent="0.2">
      <c r="A37061" s="8">
        <v>2037059</v>
      </c>
      <c r="B37061" s="8" t="s">
        <v>78565</v>
      </c>
      <c r="C37061" s="8" t="s">
        <v>78566</v>
      </c>
      <c r="D37061" s="9">
        <v>371795005</v>
      </c>
      <c r="E37061" s="9"/>
    </row>
    <row r="37062" spans="1:5" x14ac:dyDescent="0.2">
      <c r="A37062" s="4">
        <v>2037060</v>
      </c>
      <c r="B37062" s="4" t="s">
        <v>78567</v>
      </c>
      <c r="C37062" s="4" t="s">
        <v>78568</v>
      </c>
      <c r="D37062" s="6">
        <v>371803003</v>
      </c>
      <c r="E37062" s="6"/>
    </row>
    <row r="37063" spans="1:5" x14ac:dyDescent="0.2">
      <c r="A37063" s="8">
        <v>2037061</v>
      </c>
      <c r="B37063" s="8" t="s">
        <v>101992</v>
      </c>
      <c r="C37063" s="8" t="s">
        <v>101993</v>
      </c>
      <c r="D37063" s="9">
        <v>371804009</v>
      </c>
      <c r="E37063" s="9"/>
    </row>
    <row r="37064" spans="1:5" x14ac:dyDescent="0.2">
      <c r="A37064" s="4">
        <v>2037062</v>
      </c>
      <c r="B37064" s="4" t="s">
        <v>25037</v>
      </c>
      <c r="C37064" s="4" t="s">
        <v>40385</v>
      </c>
      <c r="D37064" s="6">
        <v>371806006</v>
      </c>
      <c r="E37064" s="6"/>
    </row>
    <row r="37065" spans="1:5" x14ac:dyDescent="0.2">
      <c r="A37065" s="8">
        <v>2037063</v>
      </c>
      <c r="B37065" s="8" t="s">
        <v>25036</v>
      </c>
      <c r="C37065" s="8" t="s">
        <v>40386</v>
      </c>
      <c r="D37065" s="9">
        <v>371807002</v>
      </c>
      <c r="E37065" s="9"/>
    </row>
    <row r="37066" spans="1:5" ht="30" x14ac:dyDescent="0.2">
      <c r="A37066" s="4">
        <v>2037064</v>
      </c>
      <c r="B37066" s="4" t="s">
        <v>75561</v>
      </c>
      <c r="C37066" s="4" t="s">
        <v>25035</v>
      </c>
      <c r="D37066" s="6">
        <v>371808007</v>
      </c>
      <c r="E37066" s="6"/>
    </row>
    <row r="37067" spans="1:5" ht="30" x14ac:dyDescent="0.2">
      <c r="A37067" s="8">
        <v>2037065</v>
      </c>
      <c r="B37067" s="8" t="s">
        <v>25034</v>
      </c>
      <c r="C37067" s="8" t="s">
        <v>25033</v>
      </c>
      <c r="D37067" s="9">
        <v>371809004</v>
      </c>
      <c r="E37067" s="9"/>
    </row>
    <row r="37068" spans="1:5" x14ac:dyDescent="0.2">
      <c r="A37068" s="4">
        <v>2037066</v>
      </c>
      <c r="B37068" s="4" t="s">
        <v>75562</v>
      </c>
      <c r="C37068" s="4" t="s">
        <v>25032</v>
      </c>
      <c r="D37068" s="6">
        <v>371810009</v>
      </c>
      <c r="E37068" s="6"/>
    </row>
    <row r="37069" spans="1:5" ht="30" x14ac:dyDescent="0.2">
      <c r="A37069" s="8">
        <v>2037067</v>
      </c>
      <c r="B37069" s="8" t="s">
        <v>75563</v>
      </c>
      <c r="C37069" s="8" t="s">
        <v>25031</v>
      </c>
      <c r="D37069" s="9">
        <v>371811008</v>
      </c>
      <c r="E37069" s="9"/>
    </row>
    <row r="37070" spans="1:5" ht="30" x14ac:dyDescent="0.2">
      <c r="A37070" s="4">
        <v>2037068</v>
      </c>
      <c r="B37070" s="4" t="s">
        <v>75564</v>
      </c>
      <c r="C37070" s="4" t="s">
        <v>25030</v>
      </c>
      <c r="D37070" s="6">
        <v>371812001</v>
      </c>
      <c r="E37070" s="6"/>
    </row>
    <row r="37071" spans="1:5" x14ac:dyDescent="0.2">
      <c r="A37071" s="8">
        <v>2037069</v>
      </c>
      <c r="B37071" s="8" t="s">
        <v>75565</v>
      </c>
      <c r="C37071" s="8" t="s">
        <v>25029</v>
      </c>
      <c r="D37071" s="9">
        <v>371817007</v>
      </c>
      <c r="E37071" s="9"/>
    </row>
    <row r="37072" spans="1:5" x14ac:dyDescent="0.2">
      <c r="A37072" s="4">
        <v>2037070</v>
      </c>
      <c r="B37072" s="4" t="s">
        <v>78569</v>
      </c>
      <c r="C37072" s="4" t="s">
        <v>78570</v>
      </c>
      <c r="D37072" s="6">
        <v>371820004</v>
      </c>
      <c r="E37072" s="6"/>
    </row>
    <row r="37073" spans="1:5" ht="30" x14ac:dyDescent="0.2">
      <c r="A37073" s="8">
        <v>2037071</v>
      </c>
      <c r="B37073" s="8" t="s">
        <v>95569</v>
      </c>
      <c r="C37073" s="8" t="s">
        <v>95570</v>
      </c>
      <c r="D37073" s="9">
        <v>371835003</v>
      </c>
      <c r="E37073" s="9"/>
    </row>
    <row r="37074" spans="1:5" x14ac:dyDescent="0.2">
      <c r="A37074" s="4">
        <v>2037072</v>
      </c>
      <c r="B37074" s="4" t="s">
        <v>78571</v>
      </c>
      <c r="C37074" s="4" t="s">
        <v>78572</v>
      </c>
      <c r="D37074" s="6">
        <v>371900001</v>
      </c>
      <c r="E37074" s="6"/>
    </row>
    <row r="37075" spans="1:5" x14ac:dyDescent="0.2">
      <c r="A37075" s="8">
        <v>2037073</v>
      </c>
      <c r="B37075" s="8" t="s">
        <v>40387</v>
      </c>
      <c r="C37075" s="8" t="s">
        <v>40388</v>
      </c>
      <c r="D37075" s="9">
        <v>371907003</v>
      </c>
      <c r="E37075" s="9"/>
    </row>
    <row r="37076" spans="1:5" x14ac:dyDescent="0.2">
      <c r="A37076" s="4">
        <v>2037074</v>
      </c>
      <c r="B37076" s="4" t="s">
        <v>40391</v>
      </c>
      <c r="C37076" s="4" t="s">
        <v>40392</v>
      </c>
      <c r="D37076" s="6">
        <v>371908008</v>
      </c>
      <c r="E37076" s="6"/>
    </row>
    <row r="37077" spans="1:5" x14ac:dyDescent="0.2">
      <c r="A37077" s="8">
        <v>2037075</v>
      </c>
      <c r="B37077" s="8" t="s">
        <v>101996</v>
      </c>
      <c r="C37077" s="8" t="s">
        <v>101997</v>
      </c>
      <c r="D37077" s="9">
        <v>371915000</v>
      </c>
      <c r="E37077" s="9"/>
    </row>
    <row r="37078" spans="1:5" ht="30" x14ac:dyDescent="0.2">
      <c r="A37078" s="4">
        <v>2037076</v>
      </c>
      <c r="B37078" s="4" t="s">
        <v>96708</v>
      </c>
      <c r="C37078" s="4" t="s">
        <v>96709</v>
      </c>
      <c r="D37078" s="6">
        <v>371962007</v>
      </c>
      <c r="E37078" s="6"/>
    </row>
    <row r="37079" spans="1:5" x14ac:dyDescent="0.2">
      <c r="A37079" s="8">
        <v>2037077</v>
      </c>
      <c r="B37079" s="8" t="s">
        <v>97290</v>
      </c>
      <c r="C37079" s="8" t="s">
        <v>97291</v>
      </c>
      <c r="D37079" s="9">
        <v>371963002</v>
      </c>
      <c r="E37079" s="9"/>
    </row>
    <row r="37080" spans="1:5" x14ac:dyDescent="0.2">
      <c r="A37080" s="4">
        <v>2037078</v>
      </c>
      <c r="B37080" s="4" t="s">
        <v>97292</v>
      </c>
      <c r="C37080" s="4" t="s">
        <v>97293</v>
      </c>
      <c r="D37080" s="6">
        <v>371964008</v>
      </c>
      <c r="E37080" s="6"/>
    </row>
    <row r="37081" spans="1:5" x14ac:dyDescent="0.2">
      <c r="A37081" s="8">
        <v>2037079</v>
      </c>
      <c r="B37081" s="8" t="s">
        <v>97296</v>
      </c>
      <c r="C37081" s="8" t="s">
        <v>97297</v>
      </c>
      <c r="D37081" s="9">
        <v>371965009</v>
      </c>
      <c r="E37081" s="9"/>
    </row>
    <row r="37082" spans="1:5" x14ac:dyDescent="0.2">
      <c r="A37082" s="4">
        <v>2037080</v>
      </c>
      <c r="B37082" s="4" t="s">
        <v>97294</v>
      </c>
      <c r="C37082" s="4" t="s">
        <v>97295</v>
      </c>
      <c r="D37082" s="6">
        <v>371966005</v>
      </c>
      <c r="E37082" s="6"/>
    </row>
    <row r="37083" spans="1:5" x14ac:dyDescent="0.2">
      <c r="A37083" s="8">
        <v>2037081</v>
      </c>
      <c r="B37083" s="8" t="s">
        <v>40398</v>
      </c>
      <c r="C37083" s="8" t="s">
        <v>40399</v>
      </c>
      <c r="D37083" s="9">
        <v>371967001</v>
      </c>
      <c r="E37083" s="9"/>
    </row>
    <row r="37084" spans="1:5" x14ac:dyDescent="0.2">
      <c r="A37084" s="4">
        <v>2037082</v>
      </c>
      <c r="B37084" s="4" t="s">
        <v>78573</v>
      </c>
      <c r="C37084" s="4" t="s">
        <v>13473</v>
      </c>
      <c r="D37084" s="6">
        <v>371969003</v>
      </c>
      <c r="E37084" s="6"/>
    </row>
    <row r="37085" spans="1:5" x14ac:dyDescent="0.2">
      <c r="A37085" s="8">
        <v>2037083</v>
      </c>
      <c r="B37085" s="8" t="s">
        <v>40401</v>
      </c>
      <c r="C37085" s="8" t="s">
        <v>40402</v>
      </c>
      <c r="D37085" s="9">
        <v>371970002</v>
      </c>
      <c r="E37085" s="9"/>
    </row>
    <row r="37086" spans="1:5" x14ac:dyDescent="0.2">
      <c r="A37086" s="4">
        <v>2037084</v>
      </c>
      <c r="B37086" s="4" t="s">
        <v>97165</v>
      </c>
      <c r="C37086" s="4" t="s">
        <v>97166</v>
      </c>
      <c r="D37086" s="6">
        <v>371971003</v>
      </c>
      <c r="E37086" s="6"/>
    </row>
    <row r="37087" spans="1:5" x14ac:dyDescent="0.2">
      <c r="A37087" s="8">
        <v>2037085</v>
      </c>
      <c r="B37087" s="8" t="s">
        <v>40406</v>
      </c>
      <c r="C37087" s="8" t="s">
        <v>40407</v>
      </c>
      <c r="D37087" s="9">
        <v>371973000</v>
      </c>
      <c r="E37087" s="9"/>
    </row>
    <row r="37088" spans="1:5" x14ac:dyDescent="0.2">
      <c r="A37088" s="4">
        <v>2037086</v>
      </c>
      <c r="B37088" s="4" t="s">
        <v>96666</v>
      </c>
      <c r="C37088" s="4" t="s">
        <v>96667</v>
      </c>
      <c r="D37088" s="6">
        <v>371974006</v>
      </c>
      <c r="E37088" s="6"/>
    </row>
    <row r="37089" spans="1:5" x14ac:dyDescent="0.2">
      <c r="A37089" s="8">
        <v>2037087</v>
      </c>
      <c r="B37089" s="8" t="s">
        <v>96826</v>
      </c>
      <c r="C37089" s="8" t="s">
        <v>96827</v>
      </c>
      <c r="D37089" s="9">
        <v>371977004</v>
      </c>
      <c r="E37089" s="9"/>
    </row>
    <row r="37090" spans="1:5" ht="30" x14ac:dyDescent="0.2">
      <c r="A37090" s="4">
        <v>2037088</v>
      </c>
      <c r="B37090" s="4" t="s">
        <v>96698</v>
      </c>
      <c r="C37090" s="4" t="s">
        <v>96699</v>
      </c>
      <c r="D37090" s="6">
        <v>371978009</v>
      </c>
      <c r="E37090" s="6"/>
    </row>
    <row r="37091" spans="1:5" x14ac:dyDescent="0.2">
      <c r="A37091" s="8">
        <v>2037089</v>
      </c>
      <c r="B37091" s="8" t="s">
        <v>97153</v>
      </c>
      <c r="C37091" s="8" t="s">
        <v>97154</v>
      </c>
      <c r="D37091" s="9">
        <v>371979001</v>
      </c>
      <c r="E37091" s="9"/>
    </row>
    <row r="37092" spans="1:5" x14ac:dyDescent="0.2">
      <c r="A37092" s="4">
        <v>2037090</v>
      </c>
      <c r="B37092" s="4" t="s">
        <v>97326</v>
      </c>
      <c r="C37092" s="4" t="s">
        <v>97327</v>
      </c>
      <c r="D37092" s="6">
        <v>371982006</v>
      </c>
      <c r="E37092" s="6"/>
    </row>
    <row r="37093" spans="1:5" x14ac:dyDescent="0.2">
      <c r="A37093" s="8">
        <v>2037091</v>
      </c>
      <c r="B37093" s="8" t="s">
        <v>96738</v>
      </c>
      <c r="C37093" s="8" t="s">
        <v>96739</v>
      </c>
      <c r="D37093" s="9">
        <v>371984007</v>
      </c>
      <c r="E37093" s="9"/>
    </row>
    <row r="37094" spans="1:5" x14ac:dyDescent="0.2">
      <c r="A37094" s="4">
        <v>2037092</v>
      </c>
      <c r="B37094" s="4" t="s">
        <v>97193</v>
      </c>
      <c r="C37094" s="4" t="s">
        <v>97194</v>
      </c>
      <c r="D37094" s="6">
        <v>371986009</v>
      </c>
      <c r="E37094" s="6"/>
    </row>
    <row r="37095" spans="1:5" x14ac:dyDescent="0.2">
      <c r="A37095" s="8">
        <v>2037093</v>
      </c>
      <c r="B37095" s="8" t="s">
        <v>78574</v>
      </c>
      <c r="C37095" s="8" t="s">
        <v>25028</v>
      </c>
      <c r="D37095" s="9">
        <v>371988005</v>
      </c>
      <c r="E37095" s="9"/>
    </row>
    <row r="37096" spans="1:5" x14ac:dyDescent="0.2">
      <c r="A37096" s="4">
        <v>2037094</v>
      </c>
      <c r="B37096" s="4" t="s">
        <v>96668</v>
      </c>
      <c r="C37096" s="4" t="s">
        <v>96669</v>
      </c>
      <c r="D37096" s="6">
        <v>371990006</v>
      </c>
      <c r="E37096" s="6"/>
    </row>
    <row r="37097" spans="1:5" x14ac:dyDescent="0.2">
      <c r="A37097" s="8">
        <v>2037095</v>
      </c>
      <c r="B37097" s="8" t="s">
        <v>96676</v>
      </c>
      <c r="C37097" s="8" t="s">
        <v>96677</v>
      </c>
      <c r="D37097" s="9">
        <v>371991005</v>
      </c>
      <c r="E37097" s="9"/>
    </row>
    <row r="37098" spans="1:5" x14ac:dyDescent="0.2">
      <c r="A37098" s="4">
        <v>2037096</v>
      </c>
      <c r="B37098" s="4" t="s">
        <v>96899</v>
      </c>
      <c r="C37098" s="4" t="s">
        <v>96900</v>
      </c>
      <c r="D37098" s="6">
        <v>371992003</v>
      </c>
      <c r="E37098" s="6"/>
    </row>
    <row r="37099" spans="1:5" ht="30" x14ac:dyDescent="0.2">
      <c r="A37099" s="8">
        <v>2037097</v>
      </c>
      <c r="B37099" s="8" t="s">
        <v>40409</v>
      </c>
      <c r="C37099" s="8" t="s">
        <v>40410</v>
      </c>
      <c r="D37099" s="9">
        <v>371994002</v>
      </c>
      <c r="E37099" s="9"/>
    </row>
    <row r="37100" spans="1:5" x14ac:dyDescent="0.2">
      <c r="A37100" s="4">
        <v>2037098</v>
      </c>
      <c r="B37100" s="4" t="s">
        <v>40411</v>
      </c>
      <c r="C37100" s="4" t="s">
        <v>40412</v>
      </c>
      <c r="D37100" s="6">
        <v>371995001</v>
      </c>
      <c r="E37100" s="6"/>
    </row>
    <row r="37101" spans="1:5" x14ac:dyDescent="0.2">
      <c r="A37101" s="8">
        <v>2037099</v>
      </c>
      <c r="B37101" s="8" t="s">
        <v>78575</v>
      </c>
      <c r="C37101" s="8" t="s">
        <v>78576</v>
      </c>
      <c r="D37101" s="9">
        <v>371996000</v>
      </c>
      <c r="E37101" s="9"/>
    </row>
    <row r="37102" spans="1:5" ht="30" x14ac:dyDescent="0.2">
      <c r="A37102" s="4">
        <v>2037100</v>
      </c>
      <c r="B37102" s="4" t="s">
        <v>96734</v>
      </c>
      <c r="C37102" s="4" t="s">
        <v>96735</v>
      </c>
      <c r="D37102" s="6">
        <v>371998004</v>
      </c>
      <c r="E37102" s="6"/>
    </row>
    <row r="37103" spans="1:5" ht="30" x14ac:dyDescent="0.2">
      <c r="A37103" s="8">
        <v>2037101</v>
      </c>
      <c r="B37103" s="8" t="s">
        <v>96724</v>
      </c>
      <c r="C37103" s="8" t="s">
        <v>96725</v>
      </c>
      <c r="D37103" s="9">
        <v>371999007</v>
      </c>
      <c r="E37103" s="9"/>
    </row>
    <row r="37104" spans="1:5" x14ac:dyDescent="0.2">
      <c r="A37104" s="4">
        <v>2037102</v>
      </c>
      <c r="B37104" s="4" t="s">
        <v>96690</v>
      </c>
      <c r="C37104" s="4" t="s">
        <v>96691</v>
      </c>
      <c r="D37104" s="6">
        <v>372002009</v>
      </c>
      <c r="E37104" s="6"/>
    </row>
    <row r="37105" spans="1:5" x14ac:dyDescent="0.2">
      <c r="A37105" s="8">
        <v>2037103</v>
      </c>
      <c r="B37105" s="8" t="s">
        <v>40413</v>
      </c>
      <c r="C37105" s="8" t="s">
        <v>40414</v>
      </c>
      <c r="D37105" s="9">
        <v>372003004</v>
      </c>
      <c r="E37105" s="9"/>
    </row>
    <row r="37106" spans="1:5" x14ac:dyDescent="0.2">
      <c r="A37106" s="4">
        <v>2037104</v>
      </c>
      <c r="B37106" s="4" t="s">
        <v>97175</v>
      </c>
      <c r="C37106" s="4" t="s">
        <v>97176</v>
      </c>
      <c r="D37106" s="6">
        <v>372005006</v>
      </c>
      <c r="E37106" s="6"/>
    </row>
    <row r="37107" spans="1:5" x14ac:dyDescent="0.2">
      <c r="A37107" s="8">
        <v>2037105</v>
      </c>
      <c r="B37107" s="8" t="s">
        <v>40419</v>
      </c>
      <c r="C37107" s="8" t="s">
        <v>40420</v>
      </c>
      <c r="D37107" s="9">
        <v>372010005</v>
      </c>
      <c r="E37107" s="9"/>
    </row>
    <row r="37108" spans="1:5" x14ac:dyDescent="0.2">
      <c r="A37108" s="4">
        <v>2037106</v>
      </c>
      <c r="B37108" s="4" t="s">
        <v>78577</v>
      </c>
      <c r="C37108" s="4" t="s">
        <v>78578</v>
      </c>
      <c r="D37108" s="6">
        <v>372014001</v>
      </c>
      <c r="E37108" s="6"/>
    </row>
    <row r="37109" spans="1:5" x14ac:dyDescent="0.2">
      <c r="A37109" s="8">
        <v>2037107</v>
      </c>
      <c r="B37109" s="8" t="s">
        <v>40421</v>
      </c>
      <c r="C37109" s="8" t="s">
        <v>40422</v>
      </c>
      <c r="D37109" s="9">
        <v>372016004</v>
      </c>
      <c r="E37109" s="9"/>
    </row>
    <row r="37110" spans="1:5" ht="30" x14ac:dyDescent="0.2">
      <c r="A37110" s="4">
        <v>2037108</v>
      </c>
      <c r="B37110" s="4" t="s">
        <v>96702</v>
      </c>
      <c r="C37110" s="4" t="s">
        <v>96703</v>
      </c>
      <c r="D37110" s="6">
        <v>372017008</v>
      </c>
      <c r="E37110" s="6"/>
    </row>
    <row r="37111" spans="1:5" x14ac:dyDescent="0.2">
      <c r="A37111" s="8">
        <v>2037109</v>
      </c>
      <c r="B37111" s="8" t="s">
        <v>78579</v>
      </c>
      <c r="C37111" s="8" t="s">
        <v>25027</v>
      </c>
      <c r="D37111" s="9">
        <v>372020000</v>
      </c>
      <c r="E37111" s="9"/>
    </row>
    <row r="37112" spans="1:5" ht="30" x14ac:dyDescent="0.2">
      <c r="A37112" s="4">
        <v>2037110</v>
      </c>
      <c r="B37112" s="4" t="s">
        <v>96714</v>
      </c>
      <c r="C37112" s="4" t="s">
        <v>96715</v>
      </c>
      <c r="D37112" s="6">
        <v>372023003</v>
      </c>
      <c r="E37112" s="6"/>
    </row>
    <row r="37113" spans="1:5" x14ac:dyDescent="0.2">
      <c r="A37113" s="8">
        <v>2037111</v>
      </c>
      <c r="B37113" s="8" t="s">
        <v>97163</v>
      </c>
      <c r="C37113" s="8" t="s">
        <v>97164</v>
      </c>
      <c r="D37113" s="9">
        <v>372024009</v>
      </c>
      <c r="E37113" s="9"/>
    </row>
    <row r="37114" spans="1:5" x14ac:dyDescent="0.2">
      <c r="A37114" s="4">
        <v>2037112</v>
      </c>
      <c r="B37114" s="4" t="s">
        <v>40424</v>
      </c>
      <c r="C37114" s="4" t="s">
        <v>40425</v>
      </c>
      <c r="D37114" s="6">
        <v>372030009</v>
      </c>
      <c r="E37114" s="6"/>
    </row>
    <row r="37115" spans="1:5" x14ac:dyDescent="0.2">
      <c r="A37115" s="8">
        <v>2037113</v>
      </c>
      <c r="B37115" s="8" t="s">
        <v>75566</v>
      </c>
      <c r="C37115" s="8" t="s">
        <v>3549</v>
      </c>
      <c r="D37115" s="9">
        <v>372058001</v>
      </c>
      <c r="E37115" s="9"/>
    </row>
    <row r="37116" spans="1:5" x14ac:dyDescent="0.2">
      <c r="A37116" s="4">
        <v>2037114</v>
      </c>
      <c r="B37116" s="4" t="s">
        <v>97273</v>
      </c>
      <c r="C37116" s="4" t="s">
        <v>97274</v>
      </c>
      <c r="D37116" s="6">
        <v>372062007</v>
      </c>
      <c r="E37116" s="6"/>
    </row>
    <row r="37117" spans="1:5" x14ac:dyDescent="0.2">
      <c r="A37117" s="8">
        <v>2037115</v>
      </c>
      <c r="B37117" s="8" t="s">
        <v>40427</v>
      </c>
      <c r="C37117" s="8" t="s">
        <v>40428</v>
      </c>
      <c r="D37117" s="9">
        <v>372064008</v>
      </c>
      <c r="E37117" s="9"/>
    </row>
    <row r="37118" spans="1:5" x14ac:dyDescent="0.2">
      <c r="A37118" s="4">
        <v>2037116</v>
      </c>
      <c r="B37118" s="4" t="s">
        <v>40430</v>
      </c>
      <c r="C37118" s="4" t="s">
        <v>40431</v>
      </c>
      <c r="D37118" s="6">
        <v>372065009</v>
      </c>
      <c r="E37118" s="6"/>
    </row>
    <row r="37119" spans="1:5" x14ac:dyDescent="0.2">
      <c r="A37119" s="8">
        <v>2037117</v>
      </c>
      <c r="B37119" s="8" t="s">
        <v>75567</v>
      </c>
      <c r="C37119" s="8" t="s">
        <v>3548</v>
      </c>
      <c r="D37119" s="9">
        <v>372070002</v>
      </c>
      <c r="E37119" s="9"/>
    </row>
    <row r="37120" spans="1:5" x14ac:dyDescent="0.2">
      <c r="A37120" s="4">
        <v>2037118</v>
      </c>
      <c r="B37120" s="4" t="s">
        <v>78583</v>
      </c>
      <c r="C37120" s="4" t="s">
        <v>78584</v>
      </c>
      <c r="D37120" s="6">
        <v>372086009</v>
      </c>
      <c r="E37120" s="6"/>
    </row>
    <row r="37121" spans="1:5" x14ac:dyDescent="0.2">
      <c r="A37121" s="8">
        <v>2037119</v>
      </c>
      <c r="B37121" s="8" t="s">
        <v>97149</v>
      </c>
      <c r="C37121" s="8" t="s">
        <v>97150</v>
      </c>
      <c r="D37121" s="9">
        <v>372094002</v>
      </c>
      <c r="E37121" s="9"/>
    </row>
    <row r="37122" spans="1:5" x14ac:dyDescent="0.2">
      <c r="A37122" s="4">
        <v>2037120</v>
      </c>
      <c r="B37122" s="4" t="s">
        <v>75568</v>
      </c>
      <c r="C37122" s="4" t="s">
        <v>75569</v>
      </c>
      <c r="D37122" s="6">
        <v>372096000</v>
      </c>
      <c r="E37122" s="6"/>
    </row>
    <row r="37123" spans="1:5" x14ac:dyDescent="0.2">
      <c r="A37123" s="8">
        <v>2037121</v>
      </c>
      <c r="B37123" s="8" t="s">
        <v>97159</v>
      </c>
      <c r="C37123" s="8" t="s">
        <v>97160</v>
      </c>
      <c r="D37123" s="9">
        <v>372097009</v>
      </c>
      <c r="E37123" s="9"/>
    </row>
    <row r="37124" spans="1:5" x14ac:dyDescent="0.2">
      <c r="A37124" s="4">
        <v>2037122</v>
      </c>
      <c r="B37124" s="4" t="s">
        <v>40433</v>
      </c>
      <c r="C37124" s="4" t="s">
        <v>40434</v>
      </c>
      <c r="D37124" s="6">
        <v>372098004</v>
      </c>
      <c r="E37124" s="6"/>
    </row>
    <row r="37125" spans="1:5" x14ac:dyDescent="0.2">
      <c r="A37125" s="8">
        <v>2037123</v>
      </c>
      <c r="B37125" s="8" t="s">
        <v>97161</v>
      </c>
      <c r="C37125" s="8" t="s">
        <v>97162</v>
      </c>
      <c r="D37125" s="9">
        <v>372099007</v>
      </c>
      <c r="E37125" s="9"/>
    </row>
    <row r="37126" spans="1:5" x14ac:dyDescent="0.2">
      <c r="A37126" s="4">
        <v>2037124</v>
      </c>
      <c r="B37126" s="4" t="s">
        <v>40435</v>
      </c>
      <c r="C37126" s="4" t="s">
        <v>40436</v>
      </c>
      <c r="D37126" s="6">
        <v>372100004</v>
      </c>
      <c r="E37126" s="6"/>
    </row>
    <row r="37127" spans="1:5" x14ac:dyDescent="0.2">
      <c r="A37127" s="8">
        <v>2037125</v>
      </c>
      <c r="B37127" s="8" t="s">
        <v>78586</v>
      </c>
      <c r="C37127" s="8" t="s">
        <v>13406</v>
      </c>
      <c r="D37127" s="9">
        <v>372101000</v>
      </c>
      <c r="E37127" s="9"/>
    </row>
    <row r="37128" spans="1:5" x14ac:dyDescent="0.2">
      <c r="A37128" s="4">
        <v>2037126</v>
      </c>
      <c r="B37128" s="4" t="s">
        <v>78588</v>
      </c>
      <c r="C37128" s="4" t="s">
        <v>25026</v>
      </c>
      <c r="D37128" s="6">
        <v>372103002</v>
      </c>
      <c r="E37128" s="6"/>
    </row>
    <row r="37129" spans="1:5" x14ac:dyDescent="0.2">
      <c r="A37129" s="8">
        <v>2037127</v>
      </c>
      <c r="B37129" s="8" t="s">
        <v>78591</v>
      </c>
      <c r="C37129" s="8" t="s">
        <v>25025</v>
      </c>
      <c r="D37129" s="9">
        <v>372104008</v>
      </c>
      <c r="E37129" s="9"/>
    </row>
    <row r="37130" spans="1:5" x14ac:dyDescent="0.2">
      <c r="A37130" s="4">
        <v>2037128</v>
      </c>
      <c r="B37130" s="4" t="s">
        <v>40437</v>
      </c>
      <c r="C37130" s="4" t="s">
        <v>40438</v>
      </c>
      <c r="D37130" s="6">
        <v>372105009</v>
      </c>
      <c r="E37130" s="6"/>
    </row>
    <row r="37131" spans="1:5" x14ac:dyDescent="0.2">
      <c r="A37131" s="8">
        <v>2037129</v>
      </c>
      <c r="B37131" s="8" t="s">
        <v>75570</v>
      </c>
      <c r="C37131" s="8" t="s">
        <v>25024</v>
      </c>
      <c r="D37131" s="9">
        <v>372109003</v>
      </c>
      <c r="E37131" s="9"/>
    </row>
    <row r="37132" spans="1:5" ht="30" x14ac:dyDescent="0.2">
      <c r="A37132" s="4">
        <v>2037130</v>
      </c>
      <c r="B37132" s="4" t="s">
        <v>40439</v>
      </c>
      <c r="C37132" s="4" t="s">
        <v>40440</v>
      </c>
      <c r="D37132" s="6">
        <v>372110008</v>
      </c>
      <c r="E37132" s="6"/>
    </row>
    <row r="37133" spans="1:5" x14ac:dyDescent="0.2">
      <c r="A37133" s="8">
        <v>2037131</v>
      </c>
      <c r="B37133" s="8" t="s">
        <v>78594</v>
      </c>
      <c r="C37133" s="8" t="s">
        <v>78595</v>
      </c>
      <c r="D37133" s="9">
        <v>372111007</v>
      </c>
      <c r="E37133" s="9"/>
    </row>
    <row r="37134" spans="1:5" ht="30" x14ac:dyDescent="0.2">
      <c r="A37134" s="4">
        <v>2037132</v>
      </c>
      <c r="B37134" s="4" t="s">
        <v>40446</v>
      </c>
      <c r="C37134" s="4" t="s">
        <v>40447</v>
      </c>
      <c r="D37134" s="6">
        <v>372112000</v>
      </c>
      <c r="E37134" s="6"/>
    </row>
    <row r="37135" spans="1:5" x14ac:dyDescent="0.2">
      <c r="A37135" s="8">
        <v>2037133</v>
      </c>
      <c r="B37135" s="8" t="s">
        <v>78598</v>
      </c>
      <c r="C37135" s="8" t="s">
        <v>78599</v>
      </c>
      <c r="D37135" s="9">
        <v>372113005</v>
      </c>
      <c r="E37135" s="9"/>
    </row>
    <row r="37136" spans="1:5" x14ac:dyDescent="0.2">
      <c r="A37136" s="4">
        <v>2037134</v>
      </c>
      <c r="B37136" s="4" t="s">
        <v>40449</v>
      </c>
      <c r="C37136" s="4" t="s">
        <v>40450</v>
      </c>
      <c r="D37136" s="6">
        <v>372119009</v>
      </c>
      <c r="E37136" s="6"/>
    </row>
    <row r="37137" spans="1:5" x14ac:dyDescent="0.2">
      <c r="A37137" s="8">
        <v>2037135</v>
      </c>
      <c r="B37137" s="8" t="s">
        <v>25023</v>
      </c>
      <c r="C37137" s="8" t="s">
        <v>40452</v>
      </c>
      <c r="D37137" s="9">
        <v>372120003</v>
      </c>
      <c r="E37137" s="9"/>
    </row>
    <row r="37138" spans="1:5" x14ac:dyDescent="0.2">
      <c r="A37138" s="4">
        <v>2037136</v>
      </c>
      <c r="B37138" s="4" t="s">
        <v>78600</v>
      </c>
      <c r="C37138" s="4" t="s">
        <v>78601</v>
      </c>
      <c r="D37138" s="6">
        <v>372122006</v>
      </c>
      <c r="E37138" s="6"/>
    </row>
    <row r="37139" spans="1:5" x14ac:dyDescent="0.2">
      <c r="A37139" s="8">
        <v>2037137</v>
      </c>
      <c r="B37139" s="8" t="s">
        <v>13404</v>
      </c>
      <c r="C37139" s="8" t="s">
        <v>13405</v>
      </c>
      <c r="D37139" s="9">
        <v>372126009</v>
      </c>
      <c r="E37139" s="9"/>
    </row>
    <row r="37140" spans="1:5" x14ac:dyDescent="0.2">
      <c r="A37140" s="4">
        <v>2037138</v>
      </c>
      <c r="B37140" s="4" t="s">
        <v>40453</v>
      </c>
      <c r="C37140" s="4" t="s">
        <v>40454</v>
      </c>
      <c r="D37140" s="6">
        <v>372130007</v>
      </c>
      <c r="E37140" s="6"/>
    </row>
    <row r="37141" spans="1:5" ht="30" x14ac:dyDescent="0.2">
      <c r="A37141" s="8">
        <v>2037139</v>
      </c>
      <c r="B37141" s="8" t="s">
        <v>40456</v>
      </c>
      <c r="C37141" s="8" t="s">
        <v>40457</v>
      </c>
      <c r="D37141" s="9">
        <v>372135002</v>
      </c>
      <c r="E37141" s="9"/>
    </row>
    <row r="37142" spans="1:5" x14ac:dyDescent="0.2">
      <c r="A37142" s="4">
        <v>2037140</v>
      </c>
      <c r="B37142" s="4" t="s">
        <v>40460</v>
      </c>
      <c r="C37142" s="4" t="s">
        <v>40461</v>
      </c>
      <c r="D37142" s="6">
        <v>372136001</v>
      </c>
      <c r="E37142" s="6"/>
    </row>
    <row r="37143" spans="1:5" x14ac:dyDescent="0.2">
      <c r="A37143" s="8">
        <v>2037141</v>
      </c>
      <c r="B37143" s="8" t="s">
        <v>97151</v>
      </c>
      <c r="C37143" s="8" t="s">
        <v>97152</v>
      </c>
      <c r="D37143" s="9">
        <v>372137005</v>
      </c>
      <c r="E37143" s="9"/>
    </row>
    <row r="37144" spans="1:5" x14ac:dyDescent="0.2">
      <c r="A37144" s="4">
        <v>2037142</v>
      </c>
      <c r="B37144" s="4" t="s">
        <v>13403</v>
      </c>
      <c r="C37144" s="4" t="s">
        <v>40462</v>
      </c>
      <c r="D37144" s="6">
        <v>372138000</v>
      </c>
      <c r="E37144" s="6"/>
    </row>
    <row r="37145" spans="1:5" x14ac:dyDescent="0.2">
      <c r="A37145" s="8">
        <v>2037143</v>
      </c>
      <c r="B37145" s="8" t="s">
        <v>40466</v>
      </c>
      <c r="C37145" s="8" t="s">
        <v>40467</v>
      </c>
      <c r="D37145" s="9">
        <v>372139008</v>
      </c>
      <c r="E37145" s="9"/>
    </row>
    <row r="37146" spans="1:5" x14ac:dyDescent="0.2">
      <c r="A37146" s="4">
        <v>2037144</v>
      </c>
      <c r="B37146" s="4" t="s">
        <v>13402</v>
      </c>
      <c r="C37146" s="4" t="s">
        <v>40468</v>
      </c>
      <c r="D37146" s="6">
        <v>372140005</v>
      </c>
      <c r="E37146" s="6"/>
    </row>
    <row r="37147" spans="1:5" x14ac:dyDescent="0.2">
      <c r="A37147" s="8">
        <v>2037145</v>
      </c>
      <c r="B37147" s="8" t="s">
        <v>40470</v>
      </c>
      <c r="C37147" s="8" t="s">
        <v>40471</v>
      </c>
      <c r="D37147" s="9">
        <v>372141009</v>
      </c>
      <c r="E37147" s="9"/>
    </row>
    <row r="37148" spans="1:5" x14ac:dyDescent="0.2">
      <c r="A37148" s="4">
        <v>2037146</v>
      </c>
      <c r="B37148" s="4" t="s">
        <v>12396</v>
      </c>
      <c r="C37148" s="4" t="s">
        <v>40473</v>
      </c>
      <c r="D37148" s="6">
        <v>372142002</v>
      </c>
      <c r="E37148" s="6"/>
    </row>
    <row r="37149" spans="1:5" x14ac:dyDescent="0.2">
      <c r="A37149" s="8">
        <v>2037147</v>
      </c>
      <c r="B37149" s="8" t="s">
        <v>13400</v>
      </c>
      <c r="C37149" s="8" t="s">
        <v>40475</v>
      </c>
      <c r="D37149" s="9">
        <v>372143007</v>
      </c>
      <c r="E37149" s="9"/>
    </row>
    <row r="37150" spans="1:5" x14ac:dyDescent="0.2">
      <c r="A37150" s="4">
        <v>2037148</v>
      </c>
      <c r="B37150" s="4" t="s">
        <v>78602</v>
      </c>
      <c r="C37150" s="4" t="s">
        <v>25022</v>
      </c>
      <c r="D37150" s="6">
        <v>372146004</v>
      </c>
      <c r="E37150" s="6"/>
    </row>
    <row r="37151" spans="1:5" x14ac:dyDescent="0.2">
      <c r="A37151" s="8">
        <v>2037149</v>
      </c>
      <c r="B37151" s="8" t="s">
        <v>78606</v>
      </c>
      <c r="C37151" s="8" t="s">
        <v>78607</v>
      </c>
      <c r="D37151" s="9">
        <v>372181002</v>
      </c>
      <c r="E37151" s="9"/>
    </row>
    <row r="37152" spans="1:5" x14ac:dyDescent="0.2">
      <c r="A37152" s="4">
        <v>2037150</v>
      </c>
      <c r="B37152" s="4" t="s">
        <v>78608</v>
      </c>
      <c r="C37152" s="4" t="s">
        <v>78609</v>
      </c>
      <c r="D37152" s="6">
        <v>372185006</v>
      </c>
      <c r="E37152" s="6"/>
    </row>
    <row r="37153" spans="1:5" x14ac:dyDescent="0.2">
      <c r="A37153" s="8">
        <v>2037151</v>
      </c>
      <c r="B37153" s="8" t="s">
        <v>78610</v>
      </c>
      <c r="C37153" s="8" t="s">
        <v>78611</v>
      </c>
      <c r="D37153" s="9">
        <v>372228002</v>
      </c>
      <c r="E37153" s="9"/>
    </row>
    <row r="37154" spans="1:5" x14ac:dyDescent="0.2">
      <c r="A37154" s="4">
        <v>2037152</v>
      </c>
      <c r="B37154" s="4" t="s">
        <v>78612</v>
      </c>
      <c r="C37154" s="4" t="s">
        <v>78613</v>
      </c>
      <c r="D37154" s="6">
        <v>372237002</v>
      </c>
      <c r="E37154" s="6"/>
    </row>
    <row r="37155" spans="1:5" x14ac:dyDescent="0.2">
      <c r="A37155" s="8">
        <v>2037153</v>
      </c>
      <c r="B37155" s="8" t="s">
        <v>78614</v>
      </c>
      <c r="C37155" s="8" t="s">
        <v>78615</v>
      </c>
      <c r="D37155" s="9">
        <v>372239004</v>
      </c>
      <c r="E37155" s="9"/>
    </row>
    <row r="37156" spans="1:5" x14ac:dyDescent="0.2">
      <c r="A37156" s="4">
        <v>2037154</v>
      </c>
      <c r="B37156" s="4" t="s">
        <v>40476</v>
      </c>
      <c r="C37156" s="4" t="s">
        <v>40477</v>
      </c>
      <c r="D37156" s="6">
        <v>372244006</v>
      </c>
      <c r="E37156" s="6"/>
    </row>
    <row r="37157" spans="1:5" x14ac:dyDescent="0.2">
      <c r="A37157" s="8">
        <v>2037155</v>
      </c>
      <c r="B37157" s="8" t="s">
        <v>25021</v>
      </c>
      <c r="C37157" s="8" t="s">
        <v>25020</v>
      </c>
      <c r="D37157" s="9">
        <v>372247004</v>
      </c>
      <c r="E37157" s="9"/>
    </row>
    <row r="37158" spans="1:5" x14ac:dyDescent="0.2">
      <c r="A37158" s="4">
        <v>2037156</v>
      </c>
      <c r="B37158" s="4" t="s">
        <v>25019</v>
      </c>
      <c r="C37158" s="4" t="s">
        <v>75571</v>
      </c>
      <c r="D37158" s="6">
        <v>372248009</v>
      </c>
      <c r="E37158" s="6"/>
    </row>
    <row r="37159" spans="1:5" x14ac:dyDescent="0.2">
      <c r="A37159" s="8">
        <v>2037157</v>
      </c>
      <c r="B37159" s="8" t="s">
        <v>78617</v>
      </c>
      <c r="C37159" s="8" t="s">
        <v>78618</v>
      </c>
      <c r="D37159" s="9">
        <v>372266004</v>
      </c>
      <c r="E37159" s="9"/>
    </row>
    <row r="37160" spans="1:5" x14ac:dyDescent="0.2">
      <c r="A37160" s="4">
        <v>2037158</v>
      </c>
      <c r="B37160" s="4" t="s">
        <v>78619</v>
      </c>
      <c r="C37160" s="4" t="s">
        <v>78620</v>
      </c>
      <c r="D37160" s="6">
        <v>372267008</v>
      </c>
      <c r="E37160" s="6"/>
    </row>
    <row r="37161" spans="1:5" x14ac:dyDescent="0.2">
      <c r="A37161" s="8">
        <v>2037159</v>
      </c>
      <c r="B37161" s="8" t="s">
        <v>40478</v>
      </c>
      <c r="C37161" s="8" t="s">
        <v>40479</v>
      </c>
      <c r="D37161" s="9">
        <v>372281005</v>
      </c>
      <c r="E37161" s="9"/>
    </row>
    <row r="37162" spans="1:5" x14ac:dyDescent="0.2">
      <c r="A37162" s="4">
        <v>2037160</v>
      </c>
      <c r="B37162" s="4" t="s">
        <v>78623</v>
      </c>
      <c r="C37162" s="4" t="s">
        <v>78624</v>
      </c>
      <c r="D37162" s="6">
        <v>372283008</v>
      </c>
      <c r="E37162" s="6"/>
    </row>
    <row r="37163" spans="1:5" x14ac:dyDescent="0.2">
      <c r="A37163" s="8">
        <v>2037161</v>
      </c>
      <c r="B37163" s="8" t="s">
        <v>78626</v>
      </c>
      <c r="C37163" s="8" t="s">
        <v>78627</v>
      </c>
      <c r="D37163" s="9">
        <v>372288004</v>
      </c>
      <c r="E37163" s="9"/>
    </row>
    <row r="37164" spans="1:5" x14ac:dyDescent="0.2">
      <c r="A37164" s="4">
        <v>2037162</v>
      </c>
      <c r="B37164" s="4" t="s">
        <v>75572</v>
      </c>
      <c r="C37164" s="4" t="s">
        <v>25018</v>
      </c>
      <c r="D37164" s="6">
        <v>372441001</v>
      </c>
      <c r="E37164" s="6"/>
    </row>
    <row r="37165" spans="1:5" x14ac:dyDescent="0.2">
      <c r="A37165" s="8">
        <v>2037163</v>
      </c>
      <c r="B37165" s="8" t="s">
        <v>75573</v>
      </c>
      <c r="C37165" s="8" t="s">
        <v>25017</v>
      </c>
      <c r="D37165" s="9">
        <v>372477008</v>
      </c>
      <c r="E37165" s="9"/>
    </row>
    <row r="37166" spans="1:5" x14ac:dyDescent="0.2">
      <c r="A37166" s="4">
        <v>2037164</v>
      </c>
      <c r="B37166" s="4" t="s">
        <v>78628</v>
      </c>
      <c r="C37166" s="4" t="s">
        <v>78629</v>
      </c>
      <c r="D37166" s="6">
        <v>372478003</v>
      </c>
      <c r="E37166" s="6"/>
    </row>
    <row r="37167" spans="1:5" x14ac:dyDescent="0.2">
      <c r="A37167" s="8">
        <v>2037165</v>
      </c>
      <c r="B37167" s="8" t="s">
        <v>78631</v>
      </c>
      <c r="C37167" s="8" t="s">
        <v>78632</v>
      </c>
      <c r="D37167" s="9">
        <v>372482001</v>
      </c>
      <c r="E37167" s="9"/>
    </row>
    <row r="37168" spans="1:5" x14ac:dyDescent="0.2">
      <c r="A37168" s="4">
        <v>2037166</v>
      </c>
      <c r="B37168" s="4" t="s">
        <v>78633</v>
      </c>
      <c r="C37168" s="4" t="s">
        <v>78634</v>
      </c>
      <c r="D37168" s="6">
        <v>372487007</v>
      </c>
      <c r="E37168" s="6"/>
    </row>
    <row r="37169" spans="1:5" x14ac:dyDescent="0.2">
      <c r="A37169" s="8">
        <v>2037167</v>
      </c>
      <c r="B37169" s="8" t="s">
        <v>78635</v>
      </c>
      <c r="C37169" s="8" t="s">
        <v>78636</v>
      </c>
      <c r="D37169" s="9">
        <v>372490001</v>
      </c>
      <c r="E37169" s="9"/>
    </row>
    <row r="37170" spans="1:5" x14ac:dyDescent="0.2">
      <c r="A37170" s="4">
        <v>2037168</v>
      </c>
      <c r="B37170" s="4" t="s">
        <v>78638</v>
      </c>
      <c r="C37170" s="4" t="s">
        <v>78639</v>
      </c>
      <c r="D37170" s="6">
        <v>372494005</v>
      </c>
      <c r="E37170" s="6"/>
    </row>
    <row r="37171" spans="1:5" x14ac:dyDescent="0.2">
      <c r="A37171" s="8">
        <v>2037169</v>
      </c>
      <c r="B37171" s="8" t="s">
        <v>78644</v>
      </c>
      <c r="C37171" s="8" t="s">
        <v>78645</v>
      </c>
      <c r="D37171" s="9">
        <v>372495006</v>
      </c>
      <c r="E37171" s="9"/>
    </row>
    <row r="37172" spans="1:5" x14ac:dyDescent="0.2">
      <c r="A37172" s="4">
        <v>2037170</v>
      </c>
      <c r="B37172" s="4" t="s">
        <v>78646</v>
      </c>
      <c r="C37172" s="4" t="s">
        <v>78647</v>
      </c>
      <c r="D37172" s="6">
        <v>372501008</v>
      </c>
      <c r="E37172" s="6"/>
    </row>
    <row r="37173" spans="1:5" x14ac:dyDescent="0.2">
      <c r="A37173" s="8">
        <v>2037171</v>
      </c>
      <c r="B37173" s="8" t="s">
        <v>78649</v>
      </c>
      <c r="C37173" s="8" t="s">
        <v>78650</v>
      </c>
      <c r="D37173" s="9">
        <v>372502001</v>
      </c>
      <c r="E37173" s="9"/>
    </row>
    <row r="37174" spans="1:5" x14ac:dyDescent="0.2">
      <c r="A37174" s="4">
        <v>2037172</v>
      </c>
      <c r="B37174" s="4" t="s">
        <v>78654</v>
      </c>
      <c r="C37174" s="4" t="s">
        <v>78655</v>
      </c>
      <c r="D37174" s="6">
        <v>372504000</v>
      </c>
      <c r="E37174" s="6"/>
    </row>
    <row r="37175" spans="1:5" x14ac:dyDescent="0.2">
      <c r="A37175" s="8">
        <v>2037173</v>
      </c>
      <c r="B37175" s="8" t="s">
        <v>78656</v>
      </c>
      <c r="C37175" s="8" t="s">
        <v>78657</v>
      </c>
      <c r="D37175" s="9">
        <v>372506003</v>
      </c>
      <c r="E37175" s="9"/>
    </row>
    <row r="37176" spans="1:5" x14ac:dyDescent="0.2">
      <c r="A37176" s="4">
        <v>2037174</v>
      </c>
      <c r="B37176" s="4" t="s">
        <v>59485</v>
      </c>
      <c r="C37176" s="4" t="s">
        <v>78659</v>
      </c>
      <c r="D37176" s="6">
        <v>372508002</v>
      </c>
      <c r="E37176" s="6"/>
    </row>
    <row r="37177" spans="1:5" x14ac:dyDescent="0.2">
      <c r="A37177" s="8">
        <v>2037175</v>
      </c>
      <c r="B37177" s="8" t="s">
        <v>78661</v>
      </c>
      <c r="C37177" s="8" t="s">
        <v>78662</v>
      </c>
      <c r="D37177" s="9">
        <v>372509005</v>
      </c>
      <c r="E37177" s="9"/>
    </row>
    <row r="37178" spans="1:5" x14ac:dyDescent="0.2">
      <c r="A37178" s="4">
        <v>2037176</v>
      </c>
      <c r="B37178" s="4" t="s">
        <v>78665</v>
      </c>
      <c r="C37178" s="4" t="s">
        <v>78666</v>
      </c>
      <c r="D37178" s="6">
        <v>372515005</v>
      </c>
      <c r="E37178" s="6"/>
    </row>
    <row r="37179" spans="1:5" x14ac:dyDescent="0.2">
      <c r="A37179" s="8">
        <v>2037177</v>
      </c>
      <c r="B37179" s="8" t="s">
        <v>78667</v>
      </c>
      <c r="C37179" s="8" t="s">
        <v>78668</v>
      </c>
      <c r="D37179" s="9">
        <v>372518007</v>
      </c>
      <c r="E37179" s="9"/>
    </row>
    <row r="37180" spans="1:5" x14ac:dyDescent="0.2">
      <c r="A37180" s="4">
        <v>2037178</v>
      </c>
      <c r="B37180" s="4" t="s">
        <v>78669</v>
      </c>
      <c r="C37180" s="4" t="s">
        <v>78670</v>
      </c>
      <c r="D37180" s="6">
        <v>372522002</v>
      </c>
      <c r="E37180" s="6"/>
    </row>
    <row r="37181" spans="1:5" x14ac:dyDescent="0.2">
      <c r="A37181" s="8">
        <v>2037179</v>
      </c>
      <c r="B37181" s="8" t="s">
        <v>78671</v>
      </c>
      <c r="C37181" s="8" t="s">
        <v>78672</v>
      </c>
      <c r="D37181" s="9">
        <v>372523007</v>
      </c>
      <c r="E37181" s="9"/>
    </row>
    <row r="37182" spans="1:5" x14ac:dyDescent="0.2">
      <c r="A37182" s="4">
        <v>2037180</v>
      </c>
      <c r="B37182" s="4" t="s">
        <v>78673</v>
      </c>
      <c r="C37182" s="4" t="s">
        <v>78674</v>
      </c>
      <c r="D37182" s="6">
        <v>372534005</v>
      </c>
      <c r="E37182" s="6"/>
    </row>
    <row r="37183" spans="1:5" x14ac:dyDescent="0.2">
      <c r="A37183" s="8">
        <v>2037181</v>
      </c>
      <c r="B37183" s="8" t="s">
        <v>78675</v>
      </c>
      <c r="C37183" s="8" t="s">
        <v>78676</v>
      </c>
      <c r="D37183" s="9">
        <v>372538008</v>
      </c>
      <c r="E37183" s="9"/>
    </row>
    <row r="37184" spans="1:5" x14ac:dyDescent="0.2">
      <c r="A37184" s="4">
        <v>2037182</v>
      </c>
      <c r="B37184" s="4" t="s">
        <v>78677</v>
      </c>
      <c r="C37184" s="4" t="s">
        <v>78678</v>
      </c>
      <c r="D37184" s="6">
        <v>372541004</v>
      </c>
      <c r="E37184" s="6"/>
    </row>
    <row r="37185" spans="1:5" x14ac:dyDescent="0.2">
      <c r="A37185" s="8">
        <v>2037183</v>
      </c>
      <c r="B37185" s="8" t="s">
        <v>78679</v>
      </c>
      <c r="C37185" s="8" t="s">
        <v>78680</v>
      </c>
      <c r="D37185" s="9">
        <v>372562003</v>
      </c>
      <c r="E37185" s="9"/>
    </row>
    <row r="37186" spans="1:5" x14ac:dyDescent="0.2">
      <c r="A37186" s="4">
        <v>2037184</v>
      </c>
      <c r="B37186" s="4" t="s">
        <v>78681</v>
      </c>
      <c r="C37186" s="4" t="s">
        <v>78682</v>
      </c>
      <c r="D37186" s="6">
        <v>372567009</v>
      </c>
      <c r="E37186" s="6"/>
    </row>
    <row r="37187" spans="1:5" x14ac:dyDescent="0.2">
      <c r="A37187" s="8">
        <v>2037185</v>
      </c>
      <c r="B37187" s="8" t="s">
        <v>78683</v>
      </c>
      <c r="C37187" s="8" t="s">
        <v>78684</v>
      </c>
      <c r="D37187" s="9">
        <v>372568004</v>
      </c>
      <c r="E37187" s="9"/>
    </row>
    <row r="37188" spans="1:5" x14ac:dyDescent="0.2">
      <c r="A37188" s="4">
        <v>2037186</v>
      </c>
      <c r="B37188" s="4" t="s">
        <v>78686</v>
      </c>
      <c r="C37188" s="4" t="s">
        <v>78687</v>
      </c>
      <c r="D37188" s="6">
        <v>372572000</v>
      </c>
      <c r="E37188" s="6"/>
    </row>
    <row r="37189" spans="1:5" x14ac:dyDescent="0.2">
      <c r="A37189" s="8">
        <v>2037187</v>
      </c>
      <c r="B37189" s="8" t="s">
        <v>78688</v>
      </c>
      <c r="C37189" s="8" t="s">
        <v>78689</v>
      </c>
      <c r="D37189" s="9">
        <v>372574004</v>
      </c>
      <c r="E37189" s="9"/>
    </row>
    <row r="37190" spans="1:5" x14ac:dyDescent="0.2">
      <c r="A37190" s="4">
        <v>2037188</v>
      </c>
      <c r="B37190" s="4" t="s">
        <v>78690</v>
      </c>
      <c r="C37190" s="4" t="s">
        <v>78691</v>
      </c>
      <c r="D37190" s="6">
        <v>372580007</v>
      </c>
      <c r="E37190" s="6"/>
    </row>
    <row r="37191" spans="1:5" x14ac:dyDescent="0.2">
      <c r="A37191" s="8">
        <v>2037189</v>
      </c>
      <c r="B37191" s="8" t="s">
        <v>78692</v>
      </c>
      <c r="C37191" s="8" t="s">
        <v>78693</v>
      </c>
      <c r="D37191" s="9">
        <v>372584003</v>
      </c>
      <c r="E37191" s="9"/>
    </row>
    <row r="37192" spans="1:5" x14ac:dyDescent="0.2">
      <c r="A37192" s="4">
        <v>2037190</v>
      </c>
      <c r="B37192" s="4" t="s">
        <v>78694</v>
      </c>
      <c r="C37192" s="4" t="s">
        <v>78695</v>
      </c>
      <c r="D37192" s="6">
        <v>372585002</v>
      </c>
      <c r="E37192" s="6"/>
    </row>
    <row r="37193" spans="1:5" x14ac:dyDescent="0.2">
      <c r="A37193" s="8">
        <v>2037191</v>
      </c>
      <c r="B37193" s="8" t="s">
        <v>44199</v>
      </c>
      <c r="C37193" s="8" t="s">
        <v>78697</v>
      </c>
      <c r="D37193" s="9">
        <v>372586001</v>
      </c>
      <c r="E37193" s="9"/>
    </row>
    <row r="37194" spans="1:5" x14ac:dyDescent="0.2">
      <c r="A37194" s="4">
        <v>2037192</v>
      </c>
      <c r="B37194" s="4" t="s">
        <v>78700</v>
      </c>
      <c r="C37194" s="4" t="s">
        <v>78701</v>
      </c>
      <c r="D37194" s="6">
        <v>372594008</v>
      </c>
      <c r="E37194" s="6"/>
    </row>
    <row r="37195" spans="1:5" x14ac:dyDescent="0.2">
      <c r="A37195" s="8">
        <v>2037193</v>
      </c>
      <c r="B37195" s="8" t="s">
        <v>78702</v>
      </c>
      <c r="C37195" s="8" t="s">
        <v>78703</v>
      </c>
      <c r="D37195" s="9">
        <v>372595009</v>
      </c>
      <c r="E37195" s="9"/>
    </row>
    <row r="37196" spans="1:5" x14ac:dyDescent="0.2">
      <c r="A37196" s="4">
        <v>2037194</v>
      </c>
      <c r="B37196" s="4" t="s">
        <v>78705</v>
      </c>
      <c r="C37196" s="4" t="s">
        <v>78706</v>
      </c>
      <c r="D37196" s="6">
        <v>372596005</v>
      </c>
      <c r="E37196" s="6"/>
    </row>
    <row r="37197" spans="1:5" x14ac:dyDescent="0.2">
      <c r="A37197" s="8">
        <v>2037195</v>
      </c>
      <c r="B37197" s="8" t="s">
        <v>78708</v>
      </c>
      <c r="C37197" s="8" t="s">
        <v>78709</v>
      </c>
      <c r="D37197" s="9">
        <v>372599003</v>
      </c>
      <c r="E37197" s="9"/>
    </row>
    <row r="37198" spans="1:5" x14ac:dyDescent="0.2">
      <c r="A37198" s="4">
        <v>2037196</v>
      </c>
      <c r="B37198" s="4" t="s">
        <v>78710</v>
      </c>
      <c r="C37198" s="4" t="s">
        <v>78711</v>
      </c>
      <c r="D37198" s="6">
        <v>372602008</v>
      </c>
      <c r="E37198" s="6"/>
    </row>
    <row r="37199" spans="1:5" ht="30" x14ac:dyDescent="0.2">
      <c r="A37199" s="8">
        <v>2037197</v>
      </c>
      <c r="B37199" s="8" t="s">
        <v>78712</v>
      </c>
      <c r="C37199" s="8" t="s">
        <v>78713</v>
      </c>
      <c r="D37199" s="9">
        <v>372603003</v>
      </c>
      <c r="E37199" s="9"/>
    </row>
    <row r="37200" spans="1:5" x14ac:dyDescent="0.2">
      <c r="A37200" s="4">
        <v>2037198</v>
      </c>
      <c r="B37200" s="4" t="s">
        <v>78716</v>
      </c>
      <c r="C37200" s="4" t="s">
        <v>78717</v>
      </c>
      <c r="D37200" s="6">
        <v>372614000</v>
      </c>
      <c r="E37200" s="6"/>
    </row>
    <row r="37201" spans="1:5" x14ac:dyDescent="0.2">
      <c r="A37201" s="8">
        <v>2037199</v>
      </c>
      <c r="B37201" s="8" t="s">
        <v>78718</v>
      </c>
      <c r="C37201" s="8" t="s">
        <v>78719</v>
      </c>
      <c r="D37201" s="9">
        <v>372619005</v>
      </c>
      <c r="E37201" s="9"/>
    </row>
    <row r="37202" spans="1:5" x14ac:dyDescent="0.2">
      <c r="A37202" s="4">
        <v>2037200</v>
      </c>
      <c r="B37202" s="4" t="s">
        <v>78720</v>
      </c>
      <c r="C37202" s="4" t="s">
        <v>78721</v>
      </c>
      <c r="D37202" s="6">
        <v>372630008</v>
      </c>
      <c r="E37202" s="6"/>
    </row>
    <row r="37203" spans="1:5" x14ac:dyDescent="0.2">
      <c r="A37203" s="8">
        <v>2037201</v>
      </c>
      <c r="B37203" s="8" t="s">
        <v>78722</v>
      </c>
      <c r="C37203" s="8" t="s">
        <v>78723</v>
      </c>
      <c r="D37203" s="9">
        <v>372636002</v>
      </c>
      <c r="E37203" s="9"/>
    </row>
    <row r="37204" spans="1:5" x14ac:dyDescent="0.2">
      <c r="A37204" s="4">
        <v>2037202</v>
      </c>
      <c r="B37204" s="4" t="s">
        <v>78724</v>
      </c>
      <c r="C37204" s="4" t="s">
        <v>78725</v>
      </c>
      <c r="D37204" s="6">
        <v>372643008</v>
      </c>
      <c r="E37204" s="6"/>
    </row>
    <row r="37205" spans="1:5" x14ac:dyDescent="0.2">
      <c r="A37205" s="8">
        <v>2037203</v>
      </c>
      <c r="B37205" s="8" t="s">
        <v>78727</v>
      </c>
      <c r="C37205" s="8" t="s">
        <v>78728</v>
      </c>
      <c r="D37205" s="9">
        <v>372653009</v>
      </c>
      <c r="E37205" s="9"/>
    </row>
    <row r="37206" spans="1:5" x14ac:dyDescent="0.2">
      <c r="A37206" s="4">
        <v>2037204</v>
      </c>
      <c r="B37206" s="4" t="s">
        <v>78729</v>
      </c>
      <c r="C37206" s="4" t="s">
        <v>78730</v>
      </c>
      <c r="D37206" s="6">
        <v>372664007</v>
      </c>
      <c r="E37206" s="6"/>
    </row>
    <row r="37207" spans="1:5" x14ac:dyDescent="0.2">
      <c r="A37207" s="8">
        <v>2037205</v>
      </c>
      <c r="B37207" s="8" t="s">
        <v>78731</v>
      </c>
      <c r="C37207" s="8" t="s">
        <v>78732</v>
      </c>
      <c r="D37207" s="9">
        <v>372670001</v>
      </c>
      <c r="E37207" s="9"/>
    </row>
    <row r="37208" spans="1:5" x14ac:dyDescent="0.2">
      <c r="A37208" s="4">
        <v>2037206</v>
      </c>
      <c r="B37208" s="4" t="s">
        <v>78733</v>
      </c>
      <c r="C37208" s="4" t="s">
        <v>78734</v>
      </c>
      <c r="D37208" s="6">
        <v>372681003</v>
      </c>
      <c r="E37208" s="6"/>
    </row>
    <row r="37209" spans="1:5" x14ac:dyDescent="0.2">
      <c r="A37209" s="8">
        <v>2037207</v>
      </c>
      <c r="B37209" s="8" t="s">
        <v>78735</v>
      </c>
      <c r="C37209" s="8" t="s">
        <v>78736</v>
      </c>
      <c r="D37209" s="9">
        <v>372682005</v>
      </c>
      <c r="E37209" s="9"/>
    </row>
    <row r="37210" spans="1:5" x14ac:dyDescent="0.2">
      <c r="A37210" s="4">
        <v>2037208</v>
      </c>
      <c r="B37210" s="4" t="s">
        <v>78737</v>
      </c>
      <c r="C37210" s="4" t="s">
        <v>78738</v>
      </c>
      <c r="D37210" s="6">
        <v>372687004</v>
      </c>
      <c r="E37210" s="6"/>
    </row>
    <row r="37211" spans="1:5" x14ac:dyDescent="0.2">
      <c r="A37211" s="8">
        <v>2037209</v>
      </c>
      <c r="B37211" s="8" t="s">
        <v>78739</v>
      </c>
      <c r="C37211" s="8" t="s">
        <v>78740</v>
      </c>
      <c r="D37211" s="9">
        <v>372691009</v>
      </c>
      <c r="E37211" s="9"/>
    </row>
    <row r="37212" spans="1:5" x14ac:dyDescent="0.2">
      <c r="A37212" s="4">
        <v>2037210</v>
      </c>
      <c r="B37212" s="4" t="s">
        <v>78741</v>
      </c>
      <c r="C37212" s="4" t="s">
        <v>78742</v>
      </c>
      <c r="D37212" s="6">
        <v>372694001</v>
      </c>
      <c r="E37212" s="6"/>
    </row>
    <row r="37213" spans="1:5" x14ac:dyDescent="0.2">
      <c r="A37213" s="8">
        <v>2037211</v>
      </c>
      <c r="B37213" s="8" t="s">
        <v>78743</v>
      </c>
      <c r="C37213" s="8" t="s">
        <v>78744</v>
      </c>
      <c r="D37213" s="9">
        <v>372695000</v>
      </c>
      <c r="E37213" s="9"/>
    </row>
    <row r="37214" spans="1:5" x14ac:dyDescent="0.2">
      <c r="A37214" s="4">
        <v>2037212</v>
      </c>
      <c r="B37214" s="4" t="s">
        <v>78745</v>
      </c>
      <c r="C37214" s="4" t="s">
        <v>78746</v>
      </c>
      <c r="D37214" s="6">
        <v>372701006</v>
      </c>
      <c r="E37214" s="6"/>
    </row>
    <row r="37215" spans="1:5" x14ac:dyDescent="0.2">
      <c r="A37215" s="8">
        <v>2037213</v>
      </c>
      <c r="B37215" s="8" t="s">
        <v>78747</v>
      </c>
      <c r="C37215" s="8" t="s">
        <v>78748</v>
      </c>
      <c r="D37215" s="9">
        <v>372704003</v>
      </c>
      <c r="E37215" s="9"/>
    </row>
    <row r="37216" spans="1:5" x14ac:dyDescent="0.2">
      <c r="A37216" s="4">
        <v>2037214</v>
      </c>
      <c r="B37216" s="4" t="s">
        <v>78749</v>
      </c>
      <c r="C37216" s="4" t="s">
        <v>78750</v>
      </c>
      <c r="D37216" s="6">
        <v>372709008</v>
      </c>
      <c r="E37216" s="6"/>
    </row>
    <row r="37217" spans="1:5" x14ac:dyDescent="0.2">
      <c r="A37217" s="8">
        <v>2037215</v>
      </c>
      <c r="B37217" s="8" t="s">
        <v>78751</v>
      </c>
      <c r="C37217" s="8" t="s">
        <v>78752</v>
      </c>
      <c r="D37217" s="9">
        <v>372711004</v>
      </c>
      <c r="E37217" s="9"/>
    </row>
    <row r="37218" spans="1:5" x14ac:dyDescent="0.2">
      <c r="A37218" s="4">
        <v>2037216</v>
      </c>
      <c r="B37218" s="4" t="s">
        <v>78753</v>
      </c>
      <c r="C37218" s="4" t="s">
        <v>78754</v>
      </c>
      <c r="D37218" s="6">
        <v>372720008</v>
      </c>
      <c r="E37218" s="6"/>
    </row>
    <row r="37219" spans="1:5" x14ac:dyDescent="0.2">
      <c r="A37219" s="8">
        <v>2037217</v>
      </c>
      <c r="B37219" s="8" t="s">
        <v>78755</v>
      </c>
      <c r="C37219" s="8" t="s">
        <v>78756</v>
      </c>
      <c r="D37219" s="9">
        <v>372726002</v>
      </c>
      <c r="E37219" s="9"/>
    </row>
    <row r="37220" spans="1:5" x14ac:dyDescent="0.2">
      <c r="A37220" s="4">
        <v>2037218</v>
      </c>
      <c r="B37220" s="4" t="s">
        <v>78758</v>
      </c>
      <c r="C37220" s="4" t="s">
        <v>78759</v>
      </c>
      <c r="D37220" s="6">
        <v>372729009</v>
      </c>
      <c r="E37220" s="6"/>
    </row>
    <row r="37221" spans="1:5" ht="30" x14ac:dyDescent="0.2">
      <c r="A37221" s="8">
        <v>2037219</v>
      </c>
      <c r="B37221" s="8" t="s">
        <v>78760</v>
      </c>
      <c r="C37221" s="8" t="s">
        <v>78761</v>
      </c>
      <c r="D37221" s="9">
        <v>372733002</v>
      </c>
      <c r="E37221" s="9"/>
    </row>
    <row r="37222" spans="1:5" x14ac:dyDescent="0.2">
      <c r="A37222" s="4">
        <v>2037220</v>
      </c>
      <c r="B37222" s="4" t="s">
        <v>78762</v>
      </c>
      <c r="C37222" s="4" t="s">
        <v>78763</v>
      </c>
      <c r="D37222" s="6">
        <v>372735009</v>
      </c>
      <c r="E37222" s="6"/>
    </row>
    <row r="37223" spans="1:5" x14ac:dyDescent="0.2">
      <c r="A37223" s="8">
        <v>2037221</v>
      </c>
      <c r="B37223" s="8" t="s">
        <v>51233</v>
      </c>
      <c r="C37223" s="8" t="s">
        <v>78764</v>
      </c>
      <c r="D37223" s="9">
        <v>372742009</v>
      </c>
      <c r="E37223" s="9"/>
    </row>
    <row r="37224" spans="1:5" x14ac:dyDescent="0.2">
      <c r="A37224" s="4">
        <v>2037222</v>
      </c>
      <c r="B37224" s="4" t="s">
        <v>78765</v>
      </c>
      <c r="C37224" s="4" t="s">
        <v>78766</v>
      </c>
      <c r="D37224" s="6">
        <v>372743004</v>
      </c>
      <c r="E37224" s="6"/>
    </row>
    <row r="37225" spans="1:5" x14ac:dyDescent="0.2">
      <c r="A37225" s="8">
        <v>2037223</v>
      </c>
      <c r="B37225" s="8" t="s">
        <v>78767</v>
      </c>
      <c r="C37225" s="8" t="s">
        <v>78768</v>
      </c>
      <c r="D37225" s="9">
        <v>372747003</v>
      </c>
      <c r="E37225" s="9"/>
    </row>
    <row r="37226" spans="1:5" x14ac:dyDescent="0.2">
      <c r="A37226" s="4">
        <v>2037224</v>
      </c>
      <c r="B37226" s="4" t="s">
        <v>78769</v>
      </c>
      <c r="C37226" s="4" t="s">
        <v>78770</v>
      </c>
      <c r="D37226" s="6">
        <v>372756006</v>
      </c>
      <c r="E37226" s="6"/>
    </row>
    <row r="37227" spans="1:5" x14ac:dyDescent="0.2">
      <c r="A37227" s="8">
        <v>2037225</v>
      </c>
      <c r="B37227" s="8" t="s">
        <v>78771</v>
      </c>
      <c r="C37227" s="8" t="s">
        <v>78772</v>
      </c>
      <c r="D37227" s="9">
        <v>372763006</v>
      </c>
      <c r="E37227" s="9"/>
    </row>
    <row r="37228" spans="1:5" x14ac:dyDescent="0.2">
      <c r="A37228" s="4">
        <v>2037226</v>
      </c>
      <c r="B37228" s="4" t="s">
        <v>78773</v>
      </c>
      <c r="C37228" s="4" t="s">
        <v>78774</v>
      </c>
      <c r="D37228" s="6">
        <v>372767007</v>
      </c>
      <c r="E37228" s="6"/>
    </row>
    <row r="37229" spans="1:5" x14ac:dyDescent="0.2">
      <c r="A37229" s="8">
        <v>2037227</v>
      </c>
      <c r="B37229" s="8" t="s">
        <v>78775</v>
      </c>
      <c r="C37229" s="8" t="s">
        <v>78776</v>
      </c>
      <c r="D37229" s="9">
        <v>372768002</v>
      </c>
      <c r="E37229" s="9"/>
    </row>
    <row r="37230" spans="1:5" x14ac:dyDescent="0.2">
      <c r="A37230" s="4">
        <v>2037228</v>
      </c>
      <c r="B37230" s="4" t="s">
        <v>78777</v>
      </c>
      <c r="C37230" s="4" t="s">
        <v>78778</v>
      </c>
      <c r="D37230" s="6">
        <v>372772003</v>
      </c>
      <c r="E37230" s="6"/>
    </row>
    <row r="37231" spans="1:5" x14ac:dyDescent="0.2">
      <c r="A37231" s="8">
        <v>2037229</v>
      </c>
      <c r="B37231" s="8" t="s">
        <v>78779</v>
      </c>
      <c r="C37231" s="8" t="s">
        <v>78780</v>
      </c>
      <c r="D37231" s="9">
        <v>372776000</v>
      </c>
      <c r="E37231" s="9"/>
    </row>
    <row r="37232" spans="1:5" x14ac:dyDescent="0.2">
      <c r="A37232" s="4">
        <v>2037230</v>
      </c>
      <c r="B37232" s="4" t="s">
        <v>78781</v>
      </c>
      <c r="C37232" s="4" t="s">
        <v>78782</v>
      </c>
      <c r="D37232" s="6">
        <v>372786004</v>
      </c>
      <c r="E37232" s="6"/>
    </row>
    <row r="37233" spans="1:5" x14ac:dyDescent="0.2">
      <c r="A37233" s="8">
        <v>2037231</v>
      </c>
      <c r="B37233" s="8" t="s">
        <v>78786</v>
      </c>
      <c r="C37233" s="8" t="s">
        <v>78787</v>
      </c>
      <c r="D37233" s="9">
        <v>372787008</v>
      </c>
      <c r="E37233" s="9"/>
    </row>
    <row r="37234" spans="1:5" x14ac:dyDescent="0.2">
      <c r="A37234" s="4">
        <v>2037232</v>
      </c>
      <c r="B37234" s="4" t="s">
        <v>78789</v>
      </c>
      <c r="C37234" s="4" t="s">
        <v>78790</v>
      </c>
      <c r="D37234" s="6">
        <v>372793000</v>
      </c>
      <c r="E37234" s="6"/>
    </row>
    <row r="37235" spans="1:5" x14ac:dyDescent="0.2">
      <c r="A37235" s="8">
        <v>2037233</v>
      </c>
      <c r="B37235" s="8" t="s">
        <v>78792</v>
      </c>
      <c r="C37235" s="8" t="s">
        <v>78793</v>
      </c>
      <c r="D37235" s="9">
        <v>372794006</v>
      </c>
      <c r="E37235" s="9"/>
    </row>
    <row r="37236" spans="1:5" x14ac:dyDescent="0.2">
      <c r="A37236" s="4">
        <v>2037234</v>
      </c>
      <c r="B37236" s="4" t="s">
        <v>78794</v>
      </c>
      <c r="C37236" s="4" t="s">
        <v>78795</v>
      </c>
      <c r="D37236" s="6">
        <v>372800002</v>
      </c>
      <c r="E37236" s="6"/>
    </row>
    <row r="37237" spans="1:5" x14ac:dyDescent="0.2">
      <c r="A37237" s="8">
        <v>2037235</v>
      </c>
      <c r="B37237" s="8" t="s">
        <v>78796</v>
      </c>
      <c r="C37237" s="8" t="s">
        <v>78797</v>
      </c>
      <c r="D37237" s="9">
        <v>372809001</v>
      </c>
      <c r="E37237" s="9"/>
    </row>
    <row r="37238" spans="1:5" x14ac:dyDescent="0.2">
      <c r="A37238" s="4">
        <v>2037236</v>
      </c>
      <c r="B37238" s="4" t="s">
        <v>52433</v>
      </c>
      <c r="C37238" s="4" t="s">
        <v>78798</v>
      </c>
      <c r="D37238" s="6">
        <v>372817009</v>
      </c>
      <c r="E37238" s="6"/>
    </row>
    <row r="37239" spans="1:5" x14ac:dyDescent="0.2">
      <c r="A37239" s="8">
        <v>2037237</v>
      </c>
      <c r="B37239" s="8" t="s">
        <v>78799</v>
      </c>
      <c r="C37239" s="8" t="s">
        <v>78800</v>
      </c>
      <c r="D37239" s="9">
        <v>372821002</v>
      </c>
      <c r="E37239" s="9"/>
    </row>
    <row r="37240" spans="1:5" x14ac:dyDescent="0.2">
      <c r="A37240" s="4">
        <v>2037238</v>
      </c>
      <c r="B37240" s="4" t="s">
        <v>78801</v>
      </c>
      <c r="C37240" s="4" t="s">
        <v>78802</v>
      </c>
      <c r="D37240" s="6">
        <v>372823004</v>
      </c>
      <c r="E37240" s="6"/>
    </row>
    <row r="37241" spans="1:5" x14ac:dyDescent="0.2">
      <c r="A37241" s="8">
        <v>2037239</v>
      </c>
      <c r="B37241" s="8" t="s">
        <v>78803</v>
      </c>
      <c r="C37241" s="8" t="s">
        <v>78804</v>
      </c>
      <c r="D37241" s="9">
        <v>372826007</v>
      </c>
      <c r="E37241" s="9"/>
    </row>
    <row r="37242" spans="1:5" x14ac:dyDescent="0.2">
      <c r="A37242" s="4">
        <v>2037240</v>
      </c>
      <c r="B37242" s="4" t="s">
        <v>78805</v>
      </c>
      <c r="C37242" s="4" t="s">
        <v>78806</v>
      </c>
      <c r="D37242" s="6">
        <v>372829000</v>
      </c>
      <c r="E37242" s="6"/>
    </row>
    <row r="37243" spans="1:5" x14ac:dyDescent="0.2">
      <c r="A37243" s="8">
        <v>2037241</v>
      </c>
      <c r="B37243" s="8" t="s">
        <v>78808</v>
      </c>
      <c r="C37243" s="8" t="s">
        <v>78809</v>
      </c>
      <c r="D37243" s="9">
        <v>372832002</v>
      </c>
      <c r="E37243" s="9"/>
    </row>
    <row r="37244" spans="1:5" x14ac:dyDescent="0.2">
      <c r="A37244" s="4">
        <v>2037242</v>
      </c>
      <c r="B37244" s="4" t="s">
        <v>78810</v>
      </c>
      <c r="C37244" s="4" t="s">
        <v>78811</v>
      </c>
      <c r="D37244" s="6">
        <v>372833007</v>
      </c>
      <c r="E37244" s="6"/>
    </row>
    <row r="37245" spans="1:5" x14ac:dyDescent="0.2">
      <c r="A37245" s="8">
        <v>2037243</v>
      </c>
      <c r="B37245" s="8" t="s">
        <v>78812</v>
      </c>
      <c r="C37245" s="8" t="s">
        <v>78813</v>
      </c>
      <c r="D37245" s="9">
        <v>372835000</v>
      </c>
      <c r="E37245" s="9"/>
    </row>
    <row r="37246" spans="1:5" x14ac:dyDescent="0.2">
      <c r="A37246" s="4">
        <v>2037244</v>
      </c>
      <c r="B37246" s="4" t="s">
        <v>46218</v>
      </c>
      <c r="C37246" s="4" t="s">
        <v>78814</v>
      </c>
      <c r="D37246" s="6">
        <v>372836004</v>
      </c>
      <c r="E37246" s="6"/>
    </row>
    <row r="37247" spans="1:5" x14ac:dyDescent="0.2">
      <c r="A37247" s="8">
        <v>2037245</v>
      </c>
      <c r="B37247" s="8" t="s">
        <v>78815</v>
      </c>
      <c r="C37247" s="8" t="s">
        <v>78816</v>
      </c>
      <c r="D37247" s="9">
        <v>372840008</v>
      </c>
      <c r="E37247" s="9"/>
    </row>
    <row r="37248" spans="1:5" x14ac:dyDescent="0.2">
      <c r="A37248" s="4">
        <v>2037246</v>
      </c>
      <c r="B37248" s="4" t="s">
        <v>78817</v>
      </c>
      <c r="C37248" s="4" t="s">
        <v>78818</v>
      </c>
      <c r="D37248" s="6">
        <v>372843005</v>
      </c>
      <c r="E37248" s="6"/>
    </row>
    <row r="37249" spans="1:5" x14ac:dyDescent="0.2">
      <c r="A37249" s="8">
        <v>2037247</v>
      </c>
      <c r="B37249" s="8" t="s">
        <v>78819</v>
      </c>
      <c r="C37249" s="8" t="s">
        <v>78820</v>
      </c>
      <c r="D37249" s="9">
        <v>372848001</v>
      </c>
      <c r="E37249" s="9"/>
    </row>
    <row r="37250" spans="1:5" x14ac:dyDescent="0.2">
      <c r="A37250" s="4">
        <v>2037248</v>
      </c>
      <c r="B37250" s="4" t="s">
        <v>78821</v>
      </c>
      <c r="C37250" s="4" t="s">
        <v>78822</v>
      </c>
      <c r="D37250" s="6">
        <v>372849009</v>
      </c>
      <c r="E37250" s="6"/>
    </row>
    <row r="37251" spans="1:5" x14ac:dyDescent="0.2">
      <c r="A37251" s="8">
        <v>2037249</v>
      </c>
      <c r="B37251" s="8" t="s">
        <v>78823</v>
      </c>
      <c r="C37251" s="8" t="s">
        <v>78824</v>
      </c>
      <c r="D37251" s="9">
        <v>372862008</v>
      </c>
      <c r="E37251" s="9"/>
    </row>
    <row r="37252" spans="1:5" x14ac:dyDescent="0.2">
      <c r="A37252" s="4">
        <v>2037250</v>
      </c>
      <c r="B37252" s="4" t="s">
        <v>78826</v>
      </c>
      <c r="C37252" s="4" t="s">
        <v>78827</v>
      </c>
      <c r="D37252" s="6">
        <v>372868007</v>
      </c>
      <c r="E37252" s="6"/>
    </row>
    <row r="37253" spans="1:5" x14ac:dyDescent="0.2">
      <c r="A37253" s="8">
        <v>2037251</v>
      </c>
      <c r="B37253" s="8" t="s">
        <v>78828</v>
      </c>
      <c r="C37253" s="8" t="s">
        <v>78829</v>
      </c>
      <c r="D37253" s="9">
        <v>372877000</v>
      </c>
      <c r="E37253" s="9"/>
    </row>
    <row r="37254" spans="1:5" x14ac:dyDescent="0.2">
      <c r="A37254" s="4">
        <v>2037252</v>
      </c>
      <c r="B37254" s="4" t="s">
        <v>78831</v>
      </c>
      <c r="C37254" s="4" t="s">
        <v>78832</v>
      </c>
      <c r="D37254" s="6">
        <v>372892004</v>
      </c>
      <c r="E37254" s="6"/>
    </row>
    <row r="37255" spans="1:5" x14ac:dyDescent="0.2">
      <c r="A37255" s="8">
        <v>2037253</v>
      </c>
      <c r="B37255" s="8" t="s">
        <v>78833</v>
      </c>
      <c r="C37255" s="8" t="s">
        <v>78834</v>
      </c>
      <c r="D37255" s="9">
        <v>372897005</v>
      </c>
      <c r="E37255" s="9"/>
    </row>
    <row r="37256" spans="1:5" x14ac:dyDescent="0.2">
      <c r="A37256" s="4">
        <v>2037254</v>
      </c>
      <c r="B37256" s="4" t="s">
        <v>78835</v>
      </c>
      <c r="C37256" s="4" t="s">
        <v>78836</v>
      </c>
      <c r="D37256" s="6">
        <v>372905008</v>
      </c>
      <c r="E37256" s="6"/>
    </row>
    <row r="37257" spans="1:5" x14ac:dyDescent="0.2">
      <c r="A37257" s="8">
        <v>2037255</v>
      </c>
      <c r="B37257" s="8" t="s">
        <v>78837</v>
      </c>
      <c r="C37257" s="8" t="s">
        <v>78838</v>
      </c>
      <c r="D37257" s="9">
        <v>372907000</v>
      </c>
      <c r="E37257" s="9"/>
    </row>
    <row r="37258" spans="1:5" ht="30" x14ac:dyDescent="0.2">
      <c r="A37258" s="4">
        <v>2037256</v>
      </c>
      <c r="B37258" s="4" t="s">
        <v>78839</v>
      </c>
      <c r="C37258" s="4" t="s">
        <v>78840</v>
      </c>
      <c r="D37258" s="6">
        <v>372913009</v>
      </c>
      <c r="E37258" s="6"/>
    </row>
    <row r="37259" spans="1:5" x14ac:dyDescent="0.2">
      <c r="A37259" s="8">
        <v>2037257</v>
      </c>
      <c r="B37259" s="8" t="s">
        <v>78844</v>
      </c>
      <c r="C37259" s="8" t="s">
        <v>78845</v>
      </c>
      <c r="D37259" s="9">
        <v>372914003</v>
      </c>
      <c r="E37259" s="9"/>
    </row>
    <row r="37260" spans="1:5" x14ac:dyDescent="0.2">
      <c r="A37260" s="4">
        <v>2037258</v>
      </c>
      <c r="B37260" s="4" t="s">
        <v>78846</v>
      </c>
      <c r="C37260" s="4" t="s">
        <v>78847</v>
      </c>
      <c r="D37260" s="6">
        <v>372916001</v>
      </c>
      <c r="E37260" s="6"/>
    </row>
    <row r="37261" spans="1:5" ht="30" x14ac:dyDescent="0.2">
      <c r="A37261" s="8">
        <v>2037259</v>
      </c>
      <c r="B37261" s="8" t="s">
        <v>78848</v>
      </c>
      <c r="C37261" s="8" t="s">
        <v>78849</v>
      </c>
      <c r="D37261" s="9">
        <v>372917005</v>
      </c>
      <c r="E37261" s="9"/>
    </row>
    <row r="37262" spans="1:5" x14ac:dyDescent="0.2">
      <c r="A37262" s="4">
        <v>2037260</v>
      </c>
      <c r="B37262" s="4" t="s">
        <v>3547</v>
      </c>
      <c r="C37262" s="4" t="s">
        <v>75574</v>
      </c>
      <c r="D37262" s="6">
        <v>372930006</v>
      </c>
      <c r="E37262" s="6"/>
    </row>
    <row r="37263" spans="1:5" x14ac:dyDescent="0.2">
      <c r="A37263" s="8">
        <v>2037261</v>
      </c>
      <c r="B37263" s="8" t="s">
        <v>3546</v>
      </c>
      <c r="C37263" s="8" t="s">
        <v>75575</v>
      </c>
      <c r="D37263" s="9">
        <v>372931005</v>
      </c>
      <c r="E37263" s="9"/>
    </row>
    <row r="37264" spans="1:5" x14ac:dyDescent="0.2">
      <c r="A37264" s="4">
        <v>2037262</v>
      </c>
      <c r="B37264" s="4" t="s">
        <v>3545</v>
      </c>
      <c r="C37264" s="4" t="s">
        <v>75576</v>
      </c>
      <c r="D37264" s="6">
        <v>372932003</v>
      </c>
      <c r="E37264" s="6"/>
    </row>
    <row r="37265" spans="1:5" x14ac:dyDescent="0.2">
      <c r="A37265" s="8">
        <v>2037263</v>
      </c>
      <c r="B37265" s="8" t="s">
        <v>3544</v>
      </c>
      <c r="C37265" s="8" t="s">
        <v>75577</v>
      </c>
      <c r="D37265" s="9">
        <v>372933008</v>
      </c>
      <c r="E37265" s="9"/>
    </row>
    <row r="37266" spans="1:5" x14ac:dyDescent="0.2">
      <c r="A37266" s="4">
        <v>2037264</v>
      </c>
      <c r="B37266" s="4" t="s">
        <v>3543</v>
      </c>
      <c r="C37266" s="4" t="s">
        <v>75578</v>
      </c>
      <c r="D37266" s="6">
        <v>372935001</v>
      </c>
      <c r="E37266" s="6"/>
    </row>
    <row r="37267" spans="1:5" x14ac:dyDescent="0.2">
      <c r="A37267" s="8">
        <v>2037265</v>
      </c>
      <c r="B37267" s="8" t="s">
        <v>75579</v>
      </c>
      <c r="C37267" s="8" t="s">
        <v>75580</v>
      </c>
      <c r="D37267" s="9">
        <v>372936000</v>
      </c>
      <c r="E37267" s="9"/>
    </row>
    <row r="37268" spans="1:5" x14ac:dyDescent="0.2">
      <c r="A37268" s="4">
        <v>2037266</v>
      </c>
      <c r="B37268" s="4" t="s">
        <v>25016</v>
      </c>
      <c r="C37268" s="4" t="s">
        <v>75581</v>
      </c>
      <c r="D37268" s="6">
        <v>372937009</v>
      </c>
      <c r="E37268" s="6"/>
    </row>
    <row r="37269" spans="1:5" x14ac:dyDescent="0.2">
      <c r="A37269" s="8">
        <v>2037267</v>
      </c>
      <c r="B37269" s="8" t="s">
        <v>25015</v>
      </c>
      <c r="C37269" s="8" t="s">
        <v>75582</v>
      </c>
      <c r="D37269" s="9">
        <v>372938004</v>
      </c>
      <c r="E37269" s="9"/>
    </row>
    <row r="37270" spans="1:5" x14ac:dyDescent="0.2">
      <c r="A37270" s="4">
        <v>2037268</v>
      </c>
      <c r="B37270" s="4" t="s">
        <v>25014</v>
      </c>
      <c r="C37270" s="4" t="s">
        <v>25013</v>
      </c>
      <c r="D37270" s="6">
        <v>372939007</v>
      </c>
      <c r="E37270" s="6"/>
    </row>
    <row r="37271" spans="1:5" x14ac:dyDescent="0.2">
      <c r="A37271" s="8">
        <v>2037269</v>
      </c>
      <c r="B37271" s="8" t="s">
        <v>75583</v>
      </c>
      <c r="C37271" s="8" t="s">
        <v>25012</v>
      </c>
      <c r="D37271" s="9">
        <v>372940009</v>
      </c>
      <c r="E37271" s="9"/>
    </row>
    <row r="37272" spans="1:5" x14ac:dyDescent="0.2">
      <c r="A37272" s="4">
        <v>2037270</v>
      </c>
      <c r="B37272" s="4" t="s">
        <v>75584</v>
      </c>
      <c r="C37272" s="4" t="s">
        <v>25011</v>
      </c>
      <c r="D37272" s="6">
        <v>372941008</v>
      </c>
      <c r="E37272" s="6"/>
    </row>
    <row r="37273" spans="1:5" x14ac:dyDescent="0.2">
      <c r="A37273" s="8">
        <v>2037271</v>
      </c>
      <c r="B37273" s="8" t="s">
        <v>3542</v>
      </c>
      <c r="C37273" s="8" t="s">
        <v>75585</v>
      </c>
      <c r="D37273" s="9">
        <v>372942001</v>
      </c>
      <c r="E37273" s="9"/>
    </row>
    <row r="37274" spans="1:5" x14ac:dyDescent="0.2">
      <c r="A37274" s="4">
        <v>2037272</v>
      </c>
      <c r="B37274" s="4" t="s">
        <v>3541</v>
      </c>
      <c r="C37274" s="4" t="s">
        <v>75586</v>
      </c>
      <c r="D37274" s="6">
        <v>372943006</v>
      </c>
      <c r="E37274" s="6"/>
    </row>
    <row r="37275" spans="1:5" x14ac:dyDescent="0.2">
      <c r="A37275" s="8">
        <v>2037273</v>
      </c>
      <c r="B37275" s="8" t="s">
        <v>3540</v>
      </c>
      <c r="C37275" s="8" t="s">
        <v>75587</v>
      </c>
      <c r="D37275" s="9">
        <v>372944000</v>
      </c>
      <c r="E37275" s="9"/>
    </row>
    <row r="37276" spans="1:5" x14ac:dyDescent="0.2">
      <c r="A37276" s="4">
        <v>2037274</v>
      </c>
      <c r="B37276" s="4" t="s">
        <v>3539</v>
      </c>
      <c r="C37276" s="4" t="s">
        <v>75588</v>
      </c>
      <c r="D37276" s="6">
        <v>372946003</v>
      </c>
      <c r="E37276" s="6"/>
    </row>
    <row r="37277" spans="1:5" x14ac:dyDescent="0.2">
      <c r="A37277" s="8">
        <v>2037275</v>
      </c>
      <c r="B37277" s="8" t="s">
        <v>3538</v>
      </c>
      <c r="C37277" s="8" t="s">
        <v>75589</v>
      </c>
      <c r="D37277" s="9">
        <v>372948002</v>
      </c>
      <c r="E37277" s="9"/>
    </row>
    <row r="37278" spans="1:5" x14ac:dyDescent="0.2">
      <c r="A37278" s="4">
        <v>2037276</v>
      </c>
      <c r="B37278" s="4" t="s">
        <v>3537</v>
      </c>
      <c r="C37278" s="4" t="s">
        <v>75590</v>
      </c>
      <c r="D37278" s="6">
        <v>372949005</v>
      </c>
      <c r="E37278" s="6"/>
    </row>
    <row r="37279" spans="1:5" x14ac:dyDescent="0.2">
      <c r="A37279" s="8">
        <v>2037277</v>
      </c>
      <c r="B37279" s="8" t="s">
        <v>3536</v>
      </c>
      <c r="C37279" s="8" t="s">
        <v>75591</v>
      </c>
      <c r="D37279" s="9">
        <v>372950005</v>
      </c>
      <c r="E37279" s="9"/>
    </row>
    <row r="37280" spans="1:5" x14ac:dyDescent="0.2">
      <c r="A37280" s="4">
        <v>2037278</v>
      </c>
      <c r="B37280" s="4" t="s">
        <v>3535</v>
      </c>
      <c r="C37280" s="4" t="s">
        <v>75592</v>
      </c>
      <c r="D37280" s="6">
        <v>372951009</v>
      </c>
      <c r="E37280" s="6"/>
    </row>
    <row r="37281" spans="1:5" x14ac:dyDescent="0.2">
      <c r="A37281" s="8">
        <v>2037279</v>
      </c>
      <c r="B37281" s="8" t="s">
        <v>3534</v>
      </c>
      <c r="C37281" s="8" t="s">
        <v>75593</v>
      </c>
      <c r="D37281" s="9">
        <v>372952002</v>
      </c>
      <c r="E37281" s="9"/>
    </row>
    <row r="37282" spans="1:5" x14ac:dyDescent="0.2">
      <c r="A37282" s="4">
        <v>2037280</v>
      </c>
      <c r="B37282" s="4" t="s">
        <v>3533</v>
      </c>
      <c r="C37282" s="4" t="s">
        <v>75594</v>
      </c>
      <c r="D37282" s="6">
        <v>372953007</v>
      </c>
      <c r="E37282" s="6"/>
    </row>
    <row r="37283" spans="1:5" x14ac:dyDescent="0.2">
      <c r="A37283" s="8">
        <v>2037281</v>
      </c>
      <c r="B37283" s="8" t="s">
        <v>3532</v>
      </c>
      <c r="C37283" s="8" t="s">
        <v>75595</v>
      </c>
      <c r="D37283" s="9">
        <v>372954001</v>
      </c>
      <c r="E37283" s="9"/>
    </row>
    <row r="37284" spans="1:5" x14ac:dyDescent="0.2">
      <c r="A37284" s="4">
        <v>2037282</v>
      </c>
      <c r="B37284" s="4" t="s">
        <v>3531</v>
      </c>
      <c r="C37284" s="4" t="s">
        <v>75596</v>
      </c>
      <c r="D37284" s="6">
        <v>372955000</v>
      </c>
      <c r="E37284" s="6"/>
    </row>
    <row r="37285" spans="1:5" x14ac:dyDescent="0.2">
      <c r="A37285" s="8">
        <v>2037283</v>
      </c>
      <c r="B37285" s="8" t="s">
        <v>3530</v>
      </c>
      <c r="C37285" s="8" t="s">
        <v>75597</v>
      </c>
      <c r="D37285" s="9">
        <v>372956004</v>
      </c>
      <c r="E37285" s="9"/>
    </row>
    <row r="37286" spans="1:5" x14ac:dyDescent="0.2">
      <c r="A37286" s="4">
        <v>2037284</v>
      </c>
      <c r="B37286" s="4" t="s">
        <v>3529</v>
      </c>
      <c r="C37286" s="4" t="s">
        <v>75598</v>
      </c>
      <c r="D37286" s="6">
        <v>372958003</v>
      </c>
      <c r="E37286" s="6"/>
    </row>
    <row r="37287" spans="1:5" x14ac:dyDescent="0.2">
      <c r="A37287" s="8">
        <v>2037285</v>
      </c>
      <c r="B37287" s="8" t="s">
        <v>3528</v>
      </c>
      <c r="C37287" s="8" t="s">
        <v>75599</v>
      </c>
      <c r="D37287" s="9">
        <v>372959006</v>
      </c>
      <c r="E37287" s="9"/>
    </row>
    <row r="37288" spans="1:5" x14ac:dyDescent="0.2">
      <c r="A37288" s="4">
        <v>2037286</v>
      </c>
      <c r="B37288" s="4" t="s">
        <v>3527</v>
      </c>
      <c r="C37288" s="4" t="s">
        <v>75600</v>
      </c>
      <c r="D37288" s="6">
        <v>372960001</v>
      </c>
      <c r="E37288" s="6"/>
    </row>
    <row r="37289" spans="1:5" x14ac:dyDescent="0.2">
      <c r="A37289" s="8">
        <v>2037287</v>
      </c>
      <c r="B37289" s="8" t="s">
        <v>3526</v>
      </c>
      <c r="C37289" s="8" t="s">
        <v>75601</v>
      </c>
      <c r="D37289" s="9">
        <v>372962009</v>
      </c>
      <c r="E37289" s="9"/>
    </row>
    <row r="37290" spans="1:5" x14ac:dyDescent="0.2">
      <c r="A37290" s="4">
        <v>2037288</v>
      </c>
      <c r="B37290" s="4" t="s">
        <v>3525</v>
      </c>
      <c r="C37290" s="4" t="s">
        <v>75602</v>
      </c>
      <c r="D37290" s="6">
        <v>372963004</v>
      </c>
      <c r="E37290" s="6"/>
    </row>
    <row r="37291" spans="1:5" x14ac:dyDescent="0.2">
      <c r="A37291" s="8">
        <v>2037289</v>
      </c>
      <c r="B37291" s="8" t="s">
        <v>3524</v>
      </c>
      <c r="C37291" s="8" t="s">
        <v>75603</v>
      </c>
      <c r="D37291" s="9">
        <v>372964005</v>
      </c>
      <c r="E37291" s="9"/>
    </row>
    <row r="37292" spans="1:5" x14ac:dyDescent="0.2">
      <c r="A37292" s="4">
        <v>2037290</v>
      </c>
      <c r="B37292" s="4" t="s">
        <v>3523</v>
      </c>
      <c r="C37292" s="4" t="s">
        <v>75604</v>
      </c>
      <c r="D37292" s="6">
        <v>372966007</v>
      </c>
      <c r="E37292" s="6"/>
    </row>
    <row r="37293" spans="1:5" x14ac:dyDescent="0.2">
      <c r="A37293" s="8">
        <v>2037291</v>
      </c>
      <c r="B37293" s="8" t="s">
        <v>3522</v>
      </c>
      <c r="C37293" s="8" t="s">
        <v>75605</v>
      </c>
      <c r="D37293" s="9">
        <v>372968008</v>
      </c>
      <c r="E37293" s="9"/>
    </row>
    <row r="37294" spans="1:5" x14ac:dyDescent="0.2">
      <c r="A37294" s="4">
        <v>2037292</v>
      </c>
      <c r="B37294" s="4" t="s">
        <v>3521</v>
      </c>
      <c r="C37294" s="4" t="s">
        <v>75606</v>
      </c>
      <c r="D37294" s="6">
        <v>372969000</v>
      </c>
      <c r="E37294" s="6"/>
    </row>
    <row r="37295" spans="1:5" x14ac:dyDescent="0.2">
      <c r="A37295" s="8">
        <v>2037293</v>
      </c>
      <c r="B37295" s="8" t="s">
        <v>3520</v>
      </c>
      <c r="C37295" s="8" t="s">
        <v>75607</v>
      </c>
      <c r="D37295" s="9">
        <v>372970004</v>
      </c>
      <c r="E37295" s="9"/>
    </row>
    <row r="37296" spans="1:5" x14ac:dyDescent="0.2">
      <c r="A37296" s="4">
        <v>2037294</v>
      </c>
      <c r="B37296" s="4" t="s">
        <v>3519</v>
      </c>
      <c r="C37296" s="4" t="s">
        <v>75608</v>
      </c>
      <c r="D37296" s="6">
        <v>372971000</v>
      </c>
      <c r="E37296" s="6"/>
    </row>
    <row r="37297" spans="1:5" x14ac:dyDescent="0.2">
      <c r="A37297" s="8">
        <v>2037295</v>
      </c>
      <c r="B37297" s="8" t="s">
        <v>3518</v>
      </c>
      <c r="C37297" s="8" t="s">
        <v>3517</v>
      </c>
      <c r="D37297" s="9">
        <v>372972007</v>
      </c>
      <c r="E37297" s="9"/>
    </row>
    <row r="37298" spans="1:5" x14ac:dyDescent="0.2">
      <c r="A37298" s="4">
        <v>2037296</v>
      </c>
      <c r="B37298" s="4" t="s">
        <v>3516</v>
      </c>
      <c r="C37298" s="4" t="s">
        <v>75609</v>
      </c>
      <c r="D37298" s="6">
        <v>372973002</v>
      </c>
      <c r="E37298" s="6"/>
    </row>
    <row r="37299" spans="1:5" x14ac:dyDescent="0.2">
      <c r="A37299" s="8">
        <v>2037297</v>
      </c>
      <c r="B37299" s="8" t="s">
        <v>3515</v>
      </c>
      <c r="C37299" s="8" t="s">
        <v>75610</v>
      </c>
      <c r="D37299" s="9">
        <v>372974008</v>
      </c>
      <c r="E37299" s="9"/>
    </row>
    <row r="37300" spans="1:5" x14ac:dyDescent="0.2">
      <c r="A37300" s="4">
        <v>2037298</v>
      </c>
      <c r="B37300" s="4" t="s">
        <v>3514</v>
      </c>
      <c r="C37300" s="4" t="s">
        <v>75611</v>
      </c>
      <c r="D37300" s="6">
        <v>372975009</v>
      </c>
      <c r="E37300" s="6"/>
    </row>
    <row r="37301" spans="1:5" x14ac:dyDescent="0.2">
      <c r="A37301" s="8">
        <v>2037299</v>
      </c>
      <c r="B37301" s="8" t="s">
        <v>3513</v>
      </c>
      <c r="C37301" s="8" t="s">
        <v>75612</v>
      </c>
      <c r="D37301" s="9">
        <v>372976005</v>
      </c>
      <c r="E37301" s="9"/>
    </row>
    <row r="37302" spans="1:5" x14ac:dyDescent="0.2">
      <c r="A37302" s="4">
        <v>2037300</v>
      </c>
      <c r="B37302" s="4" t="s">
        <v>3512</v>
      </c>
      <c r="C37302" s="4" t="s">
        <v>75613</v>
      </c>
      <c r="D37302" s="6">
        <v>372977001</v>
      </c>
      <c r="E37302" s="6"/>
    </row>
    <row r="37303" spans="1:5" x14ac:dyDescent="0.2">
      <c r="A37303" s="8">
        <v>2037301</v>
      </c>
      <c r="B37303" s="8" t="s">
        <v>3511</v>
      </c>
      <c r="C37303" s="8" t="s">
        <v>75614</v>
      </c>
      <c r="D37303" s="9">
        <v>372978006</v>
      </c>
      <c r="E37303" s="9"/>
    </row>
    <row r="37304" spans="1:5" x14ac:dyDescent="0.2">
      <c r="A37304" s="4">
        <v>2037302</v>
      </c>
      <c r="B37304" s="4" t="s">
        <v>3510</v>
      </c>
      <c r="C37304" s="4" t="s">
        <v>75615</v>
      </c>
      <c r="D37304" s="6">
        <v>372979003</v>
      </c>
      <c r="E37304" s="6"/>
    </row>
    <row r="37305" spans="1:5" x14ac:dyDescent="0.2">
      <c r="A37305" s="8">
        <v>2037303</v>
      </c>
      <c r="B37305" s="8" t="s">
        <v>3509</v>
      </c>
      <c r="C37305" s="8" t="s">
        <v>75616</v>
      </c>
      <c r="D37305" s="9">
        <v>372980000</v>
      </c>
      <c r="E37305" s="9"/>
    </row>
    <row r="37306" spans="1:5" x14ac:dyDescent="0.2">
      <c r="A37306" s="4">
        <v>2037304</v>
      </c>
      <c r="B37306" s="4" t="s">
        <v>3508</v>
      </c>
      <c r="C37306" s="4" t="s">
        <v>75617</v>
      </c>
      <c r="D37306" s="6">
        <v>372981001</v>
      </c>
      <c r="E37306" s="6"/>
    </row>
    <row r="37307" spans="1:5" x14ac:dyDescent="0.2">
      <c r="A37307" s="8">
        <v>2037305</v>
      </c>
      <c r="B37307" s="8" t="s">
        <v>3428</v>
      </c>
      <c r="C37307" s="8" t="s">
        <v>75618</v>
      </c>
      <c r="D37307" s="9">
        <v>372982008</v>
      </c>
      <c r="E37307" s="9"/>
    </row>
    <row r="37308" spans="1:5" x14ac:dyDescent="0.2">
      <c r="A37308" s="4">
        <v>2037306</v>
      </c>
      <c r="B37308" s="4" t="s">
        <v>3427</v>
      </c>
      <c r="C37308" s="4" t="s">
        <v>75619</v>
      </c>
      <c r="D37308" s="6">
        <v>372983003</v>
      </c>
      <c r="E37308" s="6"/>
    </row>
    <row r="37309" spans="1:5" x14ac:dyDescent="0.2">
      <c r="A37309" s="8">
        <v>2037307</v>
      </c>
      <c r="B37309" s="8" t="s">
        <v>3426</v>
      </c>
      <c r="C37309" s="8" t="s">
        <v>75622</v>
      </c>
      <c r="D37309" s="9">
        <v>372984009</v>
      </c>
      <c r="E37309" s="9"/>
    </row>
    <row r="37310" spans="1:5" x14ac:dyDescent="0.2">
      <c r="A37310" s="4">
        <v>2037308</v>
      </c>
      <c r="B37310" s="4" t="s">
        <v>3425</v>
      </c>
      <c r="C37310" s="4" t="s">
        <v>75623</v>
      </c>
      <c r="D37310" s="6">
        <v>372985005</v>
      </c>
      <c r="E37310" s="6"/>
    </row>
    <row r="37311" spans="1:5" x14ac:dyDescent="0.2">
      <c r="A37311" s="8">
        <v>2037309</v>
      </c>
      <c r="B37311" s="8" t="s">
        <v>3424</v>
      </c>
      <c r="C37311" s="8" t="s">
        <v>75624</v>
      </c>
      <c r="D37311" s="9">
        <v>372986006</v>
      </c>
      <c r="E37311" s="9"/>
    </row>
    <row r="37312" spans="1:5" x14ac:dyDescent="0.2">
      <c r="A37312" s="4">
        <v>2037310</v>
      </c>
      <c r="B37312" s="4" t="s">
        <v>3423</v>
      </c>
      <c r="C37312" s="4" t="s">
        <v>75625</v>
      </c>
      <c r="D37312" s="6">
        <v>372988007</v>
      </c>
      <c r="E37312" s="6"/>
    </row>
    <row r="37313" spans="1:5" x14ac:dyDescent="0.2">
      <c r="A37313" s="8">
        <v>2037311</v>
      </c>
      <c r="B37313" s="8" t="s">
        <v>3422</v>
      </c>
      <c r="C37313" s="8" t="s">
        <v>75626</v>
      </c>
      <c r="D37313" s="9">
        <v>372989004</v>
      </c>
      <c r="E37313" s="9"/>
    </row>
    <row r="37314" spans="1:5" x14ac:dyDescent="0.2">
      <c r="A37314" s="4">
        <v>2037312</v>
      </c>
      <c r="B37314" s="4" t="s">
        <v>3421</v>
      </c>
      <c r="C37314" s="4" t="s">
        <v>75627</v>
      </c>
      <c r="D37314" s="6">
        <v>372990008</v>
      </c>
      <c r="E37314" s="6"/>
    </row>
    <row r="37315" spans="1:5" x14ac:dyDescent="0.2">
      <c r="A37315" s="8">
        <v>2037313</v>
      </c>
      <c r="B37315" s="8" t="s">
        <v>3420</v>
      </c>
      <c r="C37315" s="8" t="s">
        <v>75628</v>
      </c>
      <c r="D37315" s="9">
        <v>372991007</v>
      </c>
      <c r="E37315" s="9"/>
    </row>
    <row r="37316" spans="1:5" x14ac:dyDescent="0.2">
      <c r="A37316" s="4">
        <v>2037314</v>
      </c>
      <c r="B37316" s="4" t="s">
        <v>3419</v>
      </c>
      <c r="C37316" s="4" t="s">
        <v>75632</v>
      </c>
      <c r="D37316" s="6">
        <v>372992000</v>
      </c>
      <c r="E37316" s="6"/>
    </row>
    <row r="37317" spans="1:5" x14ac:dyDescent="0.2">
      <c r="A37317" s="8">
        <v>2037315</v>
      </c>
      <c r="B37317" s="8" t="s">
        <v>3418</v>
      </c>
      <c r="C37317" s="8" t="s">
        <v>75633</v>
      </c>
      <c r="D37317" s="9">
        <v>372993005</v>
      </c>
      <c r="E37317" s="9"/>
    </row>
    <row r="37318" spans="1:5" x14ac:dyDescent="0.2">
      <c r="A37318" s="4">
        <v>2037316</v>
      </c>
      <c r="B37318" s="4" t="s">
        <v>3417</v>
      </c>
      <c r="C37318" s="4" t="s">
        <v>75634</v>
      </c>
      <c r="D37318" s="6">
        <v>372994004</v>
      </c>
      <c r="E37318" s="6"/>
    </row>
    <row r="37319" spans="1:5" x14ac:dyDescent="0.2">
      <c r="A37319" s="8">
        <v>2037317</v>
      </c>
      <c r="B37319" s="8" t="s">
        <v>3416</v>
      </c>
      <c r="C37319" s="8" t="s">
        <v>75635</v>
      </c>
      <c r="D37319" s="9">
        <v>372995003</v>
      </c>
      <c r="E37319" s="9"/>
    </row>
    <row r="37320" spans="1:5" x14ac:dyDescent="0.2">
      <c r="A37320" s="4">
        <v>2037318</v>
      </c>
      <c r="B37320" s="4" t="s">
        <v>3415</v>
      </c>
      <c r="C37320" s="4" t="s">
        <v>75636</v>
      </c>
      <c r="D37320" s="6">
        <v>372996002</v>
      </c>
      <c r="E37320" s="6"/>
    </row>
    <row r="37321" spans="1:5" x14ac:dyDescent="0.2">
      <c r="A37321" s="8">
        <v>2037319</v>
      </c>
      <c r="B37321" s="8" t="s">
        <v>3414</v>
      </c>
      <c r="C37321" s="8" t="s">
        <v>75637</v>
      </c>
      <c r="D37321" s="9">
        <v>372997006</v>
      </c>
      <c r="E37321" s="9"/>
    </row>
    <row r="37322" spans="1:5" x14ac:dyDescent="0.2">
      <c r="A37322" s="4">
        <v>2037320</v>
      </c>
      <c r="B37322" s="4" t="s">
        <v>3413</v>
      </c>
      <c r="C37322" s="4" t="s">
        <v>75638</v>
      </c>
      <c r="D37322" s="6">
        <v>372998001</v>
      </c>
      <c r="E37322" s="6"/>
    </row>
    <row r="37323" spans="1:5" x14ac:dyDescent="0.2">
      <c r="A37323" s="8">
        <v>2037321</v>
      </c>
      <c r="B37323" s="8" t="s">
        <v>3412</v>
      </c>
      <c r="C37323" s="8" t="s">
        <v>75639</v>
      </c>
      <c r="D37323" s="9">
        <v>373000005</v>
      </c>
      <c r="E37323" s="9"/>
    </row>
    <row r="37324" spans="1:5" x14ac:dyDescent="0.2">
      <c r="A37324" s="4">
        <v>2037322</v>
      </c>
      <c r="B37324" s="4" t="s">
        <v>3411</v>
      </c>
      <c r="C37324" s="4" t="s">
        <v>75640</v>
      </c>
      <c r="D37324" s="6">
        <v>373001009</v>
      </c>
      <c r="E37324" s="6"/>
    </row>
    <row r="37325" spans="1:5" x14ac:dyDescent="0.2">
      <c r="A37325" s="8">
        <v>2037323</v>
      </c>
      <c r="B37325" s="8" t="s">
        <v>3410</v>
      </c>
      <c r="C37325" s="8" t="s">
        <v>75641</v>
      </c>
      <c r="D37325" s="9">
        <v>373002002</v>
      </c>
      <c r="E37325" s="9"/>
    </row>
    <row r="37326" spans="1:5" x14ac:dyDescent="0.2">
      <c r="A37326" s="4">
        <v>2037324</v>
      </c>
      <c r="B37326" s="4" t="s">
        <v>3409</v>
      </c>
      <c r="C37326" s="4" t="s">
        <v>75642</v>
      </c>
      <c r="D37326" s="6">
        <v>373003007</v>
      </c>
      <c r="E37326" s="6"/>
    </row>
    <row r="37327" spans="1:5" x14ac:dyDescent="0.2">
      <c r="A37327" s="8">
        <v>2037325</v>
      </c>
      <c r="B37327" s="8" t="s">
        <v>3408</v>
      </c>
      <c r="C37327" s="8" t="s">
        <v>75643</v>
      </c>
      <c r="D37327" s="9">
        <v>373004001</v>
      </c>
      <c r="E37327" s="9"/>
    </row>
    <row r="37328" spans="1:5" x14ac:dyDescent="0.2">
      <c r="A37328" s="4">
        <v>2037326</v>
      </c>
      <c r="B37328" s="4" t="s">
        <v>3407</v>
      </c>
      <c r="C37328" s="4" t="s">
        <v>75644</v>
      </c>
      <c r="D37328" s="6">
        <v>373005000</v>
      </c>
      <c r="E37328" s="6"/>
    </row>
    <row r="37329" spans="1:5" x14ac:dyDescent="0.2">
      <c r="A37329" s="8">
        <v>2037327</v>
      </c>
      <c r="B37329" s="8" t="s">
        <v>3406</v>
      </c>
      <c r="C37329" s="8" t="s">
        <v>75645</v>
      </c>
      <c r="D37329" s="9">
        <v>373006004</v>
      </c>
      <c r="E37329" s="9"/>
    </row>
    <row r="37330" spans="1:5" x14ac:dyDescent="0.2">
      <c r="A37330" s="4">
        <v>2037328</v>
      </c>
      <c r="B37330" s="4" t="s">
        <v>3405</v>
      </c>
      <c r="C37330" s="4" t="s">
        <v>75646</v>
      </c>
      <c r="D37330" s="6">
        <v>373007008</v>
      </c>
      <c r="E37330" s="6"/>
    </row>
    <row r="37331" spans="1:5" x14ac:dyDescent="0.2">
      <c r="A37331" s="8">
        <v>2037329</v>
      </c>
      <c r="B37331" s="8" t="s">
        <v>3404</v>
      </c>
      <c r="C37331" s="8" t="s">
        <v>75647</v>
      </c>
      <c r="D37331" s="9">
        <v>373008003</v>
      </c>
      <c r="E37331" s="9"/>
    </row>
    <row r="37332" spans="1:5" x14ac:dyDescent="0.2">
      <c r="A37332" s="4">
        <v>2037330</v>
      </c>
      <c r="B37332" s="4" t="s">
        <v>3403</v>
      </c>
      <c r="C37332" s="4" t="s">
        <v>75648</v>
      </c>
      <c r="D37332" s="6">
        <v>373009006</v>
      </c>
      <c r="E37332" s="6"/>
    </row>
    <row r="37333" spans="1:5" x14ac:dyDescent="0.2">
      <c r="A37333" s="8">
        <v>2037331</v>
      </c>
      <c r="B37333" s="8" t="s">
        <v>3402</v>
      </c>
      <c r="C37333" s="8" t="s">
        <v>75649</v>
      </c>
      <c r="D37333" s="9">
        <v>373010001</v>
      </c>
      <c r="E37333" s="9"/>
    </row>
    <row r="37334" spans="1:5" x14ac:dyDescent="0.2">
      <c r="A37334" s="4">
        <v>2037332</v>
      </c>
      <c r="B37334" s="4" t="s">
        <v>3401</v>
      </c>
      <c r="C37334" s="4" t="s">
        <v>75650</v>
      </c>
      <c r="D37334" s="6">
        <v>373011002</v>
      </c>
      <c r="E37334" s="6"/>
    </row>
    <row r="37335" spans="1:5" x14ac:dyDescent="0.2">
      <c r="A37335" s="8">
        <v>2037333</v>
      </c>
      <c r="B37335" s="8" t="s">
        <v>3400</v>
      </c>
      <c r="C37335" s="8" t="s">
        <v>75651</v>
      </c>
      <c r="D37335" s="9">
        <v>373012009</v>
      </c>
      <c r="E37335" s="9"/>
    </row>
    <row r="37336" spans="1:5" x14ac:dyDescent="0.2">
      <c r="A37336" s="4">
        <v>2037334</v>
      </c>
      <c r="B37336" s="4" t="s">
        <v>3399</v>
      </c>
      <c r="C37336" s="4" t="s">
        <v>75652</v>
      </c>
      <c r="D37336" s="6">
        <v>373013004</v>
      </c>
      <c r="E37336" s="6"/>
    </row>
    <row r="37337" spans="1:5" x14ac:dyDescent="0.2">
      <c r="A37337" s="8">
        <v>2037335</v>
      </c>
      <c r="B37337" s="8" t="s">
        <v>3398</v>
      </c>
      <c r="C37337" s="8" t="s">
        <v>75653</v>
      </c>
      <c r="D37337" s="9">
        <v>373014005</v>
      </c>
      <c r="E37337" s="9"/>
    </row>
    <row r="37338" spans="1:5" x14ac:dyDescent="0.2">
      <c r="A37338" s="4">
        <v>2037336</v>
      </c>
      <c r="B37338" s="4" t="s">
        <v>3397</v>
      </c>
      <c r="C37338" s="4" t="s">
        <v>75654</v>
      </c>
      <c r="D37338" s="6">
        <v>373015006</v>
      </c>
      <c r="E37338" s="6"/>
    </row>
    <row r="37339" spans="1:5" x14ac:dyDescent="0.2">
      <c r="A37339" s="8">
        <v>2037337</v>
      </c>
      <c r="B37339" s="8" t="s">
        <v>3396</v>
      </c>
      <c r="C37339" s="8" t="s">
        <v>75657</v>
      </c>
      <c r="D37339" s="9">
        <v>373016007</v>
      </c>
      <c r="E37339" s="9"/>
    </row>
    <row r="37340" spans="1:5" x14ac:dyDescent="0.2">
      <c r="A37340" s="4">
        <v>2037338</v>
      </c>
      <c r="B37340" s="4" t="s">
        <v>3395</v>
      </c>
      <c r="C37340" s="4" t="s">
        <v>75658</v>
      </c>
      <c r="D37340" s="6">
        <v>373017003</v>
      </c>
      <c r="E37340" s="6"/>
    </row>
    <row r="37341" spans="1:5" x14ac:dyDescent="0.2">
      <c r="A37341" s="8">
        <v>2037339</v>
      </c>
      <c r="B37341" s="8" t="s">
        <v>3394</v>
      </c>
      <c r="C37341" s="8" t="s">
        <v>75659</v>
      </c>
      <c r="D37341" s="9">
        <v>373018008</v>
      </c>
      <c r="E37341" s="9"/>
    </row>
    <row r="37342" spans="1:5" x14ac:dyDescent="0.2">
      <c r="A37342" s="4">
        <v>2037340</v>
      </c>
      <c r="B37342" s="4" t="s">
        <v>3393</v>
      </c>
      <c r="C37342" s="4" t="s">
        <v>75660</v>
      </c>
      <c r="D37342" s="6">
        <v>373019000</v>
      </c>
      <c r="E37342" s="6"/>
    </row>
    <row r="37343" spans="1:5" x14ac:dyDescent="0.2">
      <c r="A37343" s="8">
        <v>2037341</v>
      </c>
      <c r="B37343" s="8" t="s">
        <v>3392</v>
      </c>
      <c r="C37343" s="8" t="s">
        <v>75661</v>
      </c>
      <c r="D37343" s="9">
        <v>373020006</v>
      </c>
      <c r="E37343" s="9"/>
    </row>
    <row r="37344" spans="1:5" x14ac:dyDescent="0.2">
      <c r="A37344" s="4">
        <v>2037342</v>
      </c>
      <c r="B37344" s="4" t="s">
        <v>3391</v>
      </c>
      <c r="C37344" s="4" t="s">
        <v>75662</v>
      </c>
      <c r="D37344" s="6">
        <v>373021005</v>
      </c>
      <c r="E37344" s="6"/>
    </row>
    <row r="37345" spans="1:5" x14ac:dyDescent="0.2">
      <c r="A37345" s="8">
        <v>2037343</v>
      </c>
      <c r="B37345" s="8" t="s">
        <v>3390</v>
      </c>
      <c r="C37345" s="8" t="s">
        <v>75663</v>
      </c>
      <c r="D37345" s="9">
        <v>373022003</v>
      </c>
      <c r="E37345" s="9"/>
    </row>
    <row r="37346" spans="1:5" x14ac:dyDescent="0.2">
      <c r="A37346" s="4">
        <v>2037344</v>
      </c>
      <c r="B37346" s="4" t="s">
        <v>3389</v>
      </c>
      <c r="C37346" s="4" t="s">
        <v>75664</v>
      </c>
      <c r="D37346" s="6">
        <v>373023008</v>
      </c>
      <c r="E37346" s="6"/>
    </row>
    <row r="37347" spans="1:5" x14ac:dyDescent="0.2">
      <c r="A37347" s="8">
        <v>2037345</v>
      </c>
      <c r="B37347" s="8" t="s">
        <v>3388</v>
      </c>
      <c r="C37347" s="8" t="s">
        <v>75665</v>
      </c>
      <c r="D37347" s="9">
        <v>373024002</v>
      </c>
      <c r="E37347" s="9"/>
    </row>
    <row r="37348" spans="1:5" x14ac:dyDescent="0.2">
      <c r="A37348" s="4">
        <v>2037346</v>
      </c>
      <c r="B37348" s="4" t="s">
        <v>3387</v>
      </c>
      <c r="C37348" s="4" t="s">
        <v>75666</v>
      </c>
      <c r="D37348" s="6">
        <v>373025001</v>
      </c>
      <c r="E37348" s="6"/>
    </row>
    <row r="37349" spans="1:5" x14ac:dyDescent="0.2">
      <c r="A37349" s="8">
        <v>2037347</v>
      </c>
      <c r="B37349" s="8" t="s">
        <v>3386</v>
      </c>
      <c r="C37349" s="8" t="s">
        <v>75667</v>
      </c>
      <c r="D37349" s="9">
        <v>373026000</v>
      </c>
      <c r="E37349" s="9"/>
    </row>
    <row r="37350" spans="1:5" x14ac:dyDescent="0.2">
      <c r="A37350" s="4">
        <v>2037348</v>
      </c>
      <c r="B37350" s="4" t="s">
        <v>3385</v>
      </c>
      <c r="C37350" s="4" t="s">
        <v>75668</v>
      </c>
      <c r="D37350" s="6">
        <v>373027009</v>
      </c>
      <c r="E37350" s="6"/>
    </row>
    <row r="37351" spans="1:5" x14ac:dyDescent="0.2">
      <c r="A37351" s="8">
        <v>2037349</v>
      </c>
      <c r="B37351" s="8" t="s">
        <v>3384</v>
      </c>
      <c r="C37351" s="8" t="s">
        <v>75669</v>
      </c>
      <c r="D37351" s="9">
        <v>373028004</v>
      </c>
      <c r="E37351" s="9"/>
    </row>
    <row r="37352" spans="1:5" x14ac:dyDescent="0.2">
      <c r="A37352" s="4">
        <v>2037350</v>
      </c>
      <c r="B37352" s="4" t="s">
        <v>3383</v>
      </c>
      <c r="C37352" s="4" t="s">
        <v>75670</v>
      </c>
      <c r="D37352" s="6">
        <v>373029007</v>
      </c>
      <c r="E37352" s="6"/>
    </row>
    <row r="37353" spans="1:5" x14ac:dyDescent="0.2">
      <c r="A37353" s="8">
        <v>2037351</v>
      </c>
      <c r="B37353" s="8" t="s">
        <v>3382</v>
      </c>
      <c r="C37353" s="8" t="s">
        <v>75671</v>
      </c>
      <c r="D37353" s="9">
        <v>373030002</v>
      </c>
      <c r="E37353" s="9"/>
    </row>
    <row r="37354" spans="1:5" x14ac:dyDescent="0.2">
      <c r="A37354" s="4">
        <v>2037352</v>
      </c>
      <c r="B37354" s="4" t="s">
        <v>3381</v>
      </c>
      <c r="C37354" s="4" t="s">
        <v>75672</v>
      </c>
      <c r="D37354" s="6">
        <v>373031003</v>
      </c>
      <c r="E37354" s="6"/>
    </row>
    <row r="37355" spans="1:5" x14ac:dyDescent="0.2">
      <c r="A37355" s="8">
        <v>2037353</v>
      </c>
      <c r="B37355" s="8" t="s">
        <v>3380</v>
      </c>
      <c r="C37355" s="8" t="s">
        <v>75673</v>
      </c>
      <c r="D37355" s="9">
        <v>373032005</v>
      </c>
      <c r="E37355" s="9"/>
    </row>
    <row r="37356" spans="1:5" x14ac:dyDescent="0.2">
      <c r="A37356" s="4">
        <v>2037354</v>
      </c>
      <c r="B37356" s="4" t="s">
        <v>3379</v>
      </c>
      <c r="C37356" s="4" t="s">
        <v>75674</v>
      </c>
      <c r="D37356" s="6">
        <v>373033000</v>
      </c>
      <c r="E37356" s="6"/>
    </row>
    <row r="37357" spans="1:5" x14ac:dyDescent="0.2">
      <c r="A37357" s="8">
        <v>2037355</v>
      </c>
      <c r="B37357" s="8" t="s">
        <v>3378</v>
      </c>
      <c r="C37357" s="8" t="s">
        <v>75675</v>
      </c>
      <c r="D37357" s="9">
        <v>373034006</v>
      </c>
      <c r="E37357" s="9"/>
    </row>
    <row r="37358" spans="1:5" x14ac:dyDescent="0.2">
      <c r="A37358" s="4">
        <v>2037356</v>
      </c>
      <c r="B37358" s="4" t="s">
        <v>3377</v>
      </c>
      <c r="C37358" s="4" t="s">
        <v>75676</v>
      </c>
      <c r="D37358" s="6">
        <v>373035007</v>
      </c>
      <c r="E37358" s="6"/>
    </row>
    <row r="37359" spans="1:5" x14ac:dyDescent="0.2">
      <c r="A37359" s="8">
        <v>2037357</v>
      </c>
      <c r="B37359" s="8" t="s">
        <v>3376</v>
      </c>
      <c r="C37359" s="8" t="s">
        <v>75677</v>
      </c>
      <c r="D37359" s="9">
        <v>373036008</v>
      </c>
      <c r="E37359" s="9"/>
    </row>
    <row r="37360" spans="1:5" x14ac:dyDescent="0.2">
      <c r="A37360" s="4">
        <v>2037358</v>
      </c>
      <c r="B37360" s="4" t="s">
        <v>3375</v>
      </c>
      <c r="C37360" s="4" t="s">
        <v>75678</v>
      </c>
      <c r="D37360" s="6">
        <v>373037004</v>
      </c>
      <c r="E37360" s="6"/>
    </row>
    <row r="37361" spans="1:5" x14ac:dyDescent="0.2">
      <c r="A37361" s="8">
        <v>2037359</v>
      </c>
      <c r="B37361" s="8" t="s">
        <v>3374</v>
      </c>
      <c r="C37361" s="8" t="s">
        <v>75679</v>
      </c>
      <c r="D37361" s="9">
        <v>373038009</v>
      </c>
      <c r="E37361" s="9"/>
    </row>
    <row r="37362" spans="1:5" x14ac:dyDescent="0.2">
      <c r="A37362" s="4">
        <v>2037360</v>
      </c>
      <c r="B37362" s="4" t="s">
        <v>3373</v>
      </c>
      <c r="C37362" s="4" t="s">
        <v>75680</v>
      </c>
      <c r="D37362" s="6">
        <v>373039001</v>
      </c>
      <c r="E37362" s="6"/>
    </row>
    <row r="37363" spans="1:5" x14ac:dyDescent="0.2">
      <c r="A37363" s="8">
        <v>2037361</v>
      </c>
      <c r="B37363" s="8" t="s">
        <v>3372</v>
      </c>
      <c r="C37363" s="8" t="s">
        <v>75681</v>
      </c>
      <c r="D37363" s="9">
        <v>373040004</v>
      </c>
      <c r="E37363" s="9"/>
    </row>
    <row r="37364" spans="1:5" x14ac:dyDescent="0.2">
      <c r="A37364" s="4">
        <v>2037362</v>
      </c>
      <c r="B37364" s="4" t="s">
        <v>3371</v>
      </c>
      <c r="C37364" s="4" t="s">
        <v>75682</v>
      </c>
      <c r="D37364" s="6">
        <v>373041000</v>
      </c>
      <c r="E37364" s="6"/>
    </row>
    <row r="37365" spans="1:5" x14ac:dyDescent="0.2">
      <c r="A37365" s="8">
        <v>2037363</v>
      </c>
      <c r="B37365" s="8" t="s">
        <v>3370</v>
      </c>
      <c r="C37365" s="8" t="s">
        <v>3369</v>
      </c>
      <c r="D37365" s="9">
        <v>373042007</v>
      </c>
      <c r="E37365" s="9"/>
    </row>
    <row r="37366" spans="1:5" x14ac:dyDescent="0.2">
      <c r="A37366" s="4">
        <v>2037364</v>
      </c>
      <c r="B37366" s="4" t="s">
        <v>3368</v>
      </c>
      <c r="C37366" s="4" t="s">
        <v>75683</v>
      </c>
      <c r="D37366" s="6">
        <v>373043002</v>
      </c>
      <c r="E37366" s="6"/>
    </row>
    <row r="37367" spans="1:5" x14ac:dyDescent="0.2">
      <c r="A37367" s="8">
        <v>2037365</v>
      </c>
      <c r="B37367" s="8" t="s">
        <v>3367</v>
      </c>
      <c r="C37367" s="8" t="s">
        <v>75684</v>
      </c>
      <c r="D37367" s="9">
        <v>373044008</v>
      </c>
      <c r="E37367" s="9"/>
    </row>
    <row r="37368" spans="1:5" x14ac:dyDescent="0.2">
      <c r="A37368" s="4">
        <v>2037366</v>
      </c>
      <c r="B37368" s="4" t="s">
        <v>3366</v>
      </c>
      <c r="C37368" s="4" t="s">
        <v>75685</v>
      </c>
      <c r="D37368" s="6">
        <v>373045009</v>
      </c>
      <c r="E37368" s="6"/>
    </row>
    <row r="37369" spans="1:5" x14ac:dyDescent="0.2">
      <c r="A37369" s="8">
        <v>2037367</v>
      </c>
      <c r="B37369" s="8" t="s">
        <v>3365</v>
      </c>
      <c r="C37369" s="8" t="s">
        <v>75686</v>
      </c>
      <c r="D37369" s="9">
        <v>373046005</v>
      </c>
      <c r="E37369" s="9"/>
    </row>
    <row r="37370" spans="1:5" x14ac:dyDescent="0.2">
      <c r="A37370" s="4">
        <v>2037368</v>
      </c>
      <c r="B37370" s="4" t="s">
        <v>3364</v>
      </c>
      <c r="C37370" s="4" t="s">
        <v>75687</v>
      </c>
      <c r="D37370" s="6">
        <v>373047001</v>
      </c>
      <c r="E37370" s="6"/>
    </row>
    <row r="37371" spans="1:5" x14ac:dyDescent="0.2">
      <c r="A37371" s="8">
        <v>2037369</v>
      </c>
      <c r="B37371" s="8" t="s">
        <v>3363</v>
      </c>
      <c r="C37371" s="8" t="s">
        <v>75688</v>
      </c>
      <c r="D37371" s="9">
        <v>373048006</v>
      </c>
      <c r="E37371" s="9"/>
    </row>
    <row r="37372" spans="1:5" x14ac:dyDescent="0.2">
      <c r="A37372" s="4">
        <v>2037370</v>
      </c>
      <c r="B37372" s="4" t="s">
        <v>3362</v>
      </c>
      <c r="C37372" s="4" t="s">
        <v>75689</v>
      </c>
      <c r="D37372" s="6">
        <v>373049003</v>
      </c>
      <c r="E37372" s="6"/>
    </row>
    <row r="37373" spans="1:5" x14ac:dyDescent="0.2">
      <c r="A37373" s="8">
        <v>2037371</v>
      </c>
      <c r="B37373" s="8" t="s">
        <v>3361</v>
      </c>
      <c r="C37373" s="8" t="s">
        <v>75690</v>
      </c>
      <c r="D37373" s="9">
        <v>373050003</v>
      </c>
      <c r="E37373" s="9"/>
    </row>
    <row r="37374" spans="1:5" x14ac:dyDescent="0.2">
      <c r="A37374" s="4">
        <v>2037372</v>
      </c>
      <c r="B37374" s="4" t="s">
        <v>3360</v>
      </c>
      <c r="C37374" s="4" t="s">
        <v>75693</v>
      </c>
      <c r="D37374" s="6">
        <v>373051004</v>
      </c>
      <c r="E37374" s="6"/>
    </row>
    <row r="37375" spans="1:5" x14ac:dyDescent="0.2">
      <c r="A37375" s="8">
        <v>2037373</v>
      </c>
      <c r="B37375" s="8" t="s">
        <v>3359</v>
      </c>
      <c r="C37375" s="8" t="s">
        <v>75694</v>
      </c>
      <c r="D37375" s="9">
        <v>373052006</v>
      </c>
      <c r="E37375" s="9"/>
    </row>
    <row r="37376" spans="1:5" x14ac:dyDescent="0.2">
      <c r="A37376" s="4">
        <v>2037374</v>
      </c>
      <c r="B37376" s="4" t="s">
        <v>3358</v>
      </c>
      <c r="C37376" s="4" t="s">
        <v>75695</v>
      </c>
      <c r="D37376" s="6">
        <v>373053001</v>
      </c>
      <c r="E37376" s="6"/>
    </row>
    <row r="37377" spans="1:5" x14ac:dyDescent="0.2">
      <c r="A37377" s="8">
        <v>2037375</v>
      </c>
      <c r="B37377" s="8" t="s">
        <v>3357</v>
      </c>
      <c r="C37377" s="8" t="s">
        <v>75696</v>
      </c>
      <c r="D37377" s="9">
        <v>373054007</v>
      </c>
      <c r="E37377" s="9"/>
    </row>
    <row r="37378" spans="1:5" x14ac:dyDescent="0.2">
      <c r="A37378" s="4">
        <v>2037376</v>
      </c>
      <c r="B37378" s="4" t="s">
        <v>3356</v>
      </c>
      <c r="C37378" s="4" t="s">
        <v>75697</v>
      </c>
      <c r="D37378" s="6">
        <v>373055008</v>
      </c>
      <c r="E37378" s="6"/>
    </row>
    <row r="37379" spans="1:5" x14ac:dyDescent="0.2">
      <c r="A37379" s="8">
        <v>2037377</v>
      </c>
      <c r="B37379" s="8" t="s">
        <v>3355</v>
      </c>
      <c r="C37379" s="8" t="s">
        <v>75698</v>
      </c>
      <c r="D37379" s="9">
        <v>373056009</v>
      </c>
      <c r="E37379" s="9"/>
    </row>
    <row r="37380" spans="1:5" x14ac:dyDescent="0.2">
      <c r="A37380" s="4">
        <v>2037378</v>
      </c>
      <c r="B37380" s="4" t="s">
        <v>3354</v>
      </c>
      <c r="C37380" s="4" t="s">
        <v>75699</v>
      </c>
      <c r="D37380" s="6">
        <v>373057000</v>
      </c>
      <c r="E37380" s="6"/>
    </row>
    <row r="37381" spans="1:5" x14ac:dyDescent="0.2">
      <c r="A37381" s="8">
        <v>2037379</v>
      </c>
      <c r="B37381" s="8" t="s">
        <v>3353</v>
      </c>
      <c r="C37381" s="8" t="s">
        <v>75700</v>
      </c>
      <c r="D37381" s="9">
        <v>373058005</v>
      </c>
      <c r="E37381" s="9"/>
    </row>
    <row r="37382" spans="1:5" x14ac:dyDescent="0.2">
      <c r="A37382" s="4">
        <v>2037380</v>
      </c>
      <c r="B37382" s="4" t="s">
        <v>3352</v>
      </c>
      <c r="C37382" s="4" t="s">
        <v>75701</v>
      </c>
      <c r="D37382" s="6">
        <v>373059002</v>
      </c>
      <c r="E37382" s="6"/>
    </row>
    <row r="37383" spans="1:5" x14ac:dyDescent="0.2">
      <c r="A37383" s="8">
        <v>2037381</v>
      </c>
      <c r="B37383" s="8" t="s">
        <v>78853</v>
      </c>
      <c r="C37383" s="8" t="s">
        <v>78854</v>
      </c>
      <c r="D37383" s="9">
        <v>373066001</v>
      </c>
      <c r="E37383" s="9"/>
    </row>
    <row r="37384" spans="1:5" x14ac:dyDescent="0.2">
      <c r="A37384" s="4">
        <v>2037382</v>
      </c>
      <c r="B37384" s="4" t="s">
        <v>73875</v>
      </c>
      <c r="C37384" s="4" t="s">
        <v>78855</v>
      </c>
      <c r="D37384" s="6">
        <v>373067005</v>
      </c>
      <c r="E37384" s="6"/>
    </row>
    <row r="37385" spans="1:5" x14ac:dyDescent="0.2">
      <c r="A37385" s="8">
        <v>2037383</v>
      </c>
      <c r="B37385" s="8" t="s">
        <v>3351</v>
      </c>
      <c r="C37385" s="8" t="s">
        <v>75702</v>
      </c>
      <c r="D37385" s="9">
        <v>373069008</v>
      </c>
      <c r="E37385" s="9"/>
    </row>
    <row r="37386" spans="1:5" x14ac:dyDescent="0.2">
      <c r="A37386" s="4">
        <v>2037384</v>
      </c>
      <c r="B37386" s="4" t="s">
        <v>3350</v>
      </c>
      <c r="C37386" s="4" t="s">
        <v>75703</v>
      </c>
      <c r="D37386" s="6">
        <v>373070009</v>
      </c>
      <c r="E37386" s="6"/>
    </row>
    <row r="37387" spans="1:5" x14ac:dyDescent="0.2">
      <c r="A37387" s="8">
        <v>2037385</v>
      </c>
      <c r="B37387" s="8" t="s">
        <v>3349</v>
      </c>
      <c r="C37387" s="8" t="s">
        <v>75704</v>
      </c>
      <c r="D37387" s="9">
        <v>373071008</v>
      </c>
      <c r="E37387" s="9"/>
    </row>
    <row r="37388" spans="1:5" x14ac:dyDescent="0.2">
      <c r="A37388" s="4">
        <v>2037386</v>
      </c>
      <c r="B37388" s="4" t="s">
        <v>3348</v>
      </c>
      <c r="C37388" s="4" t="s">
        <v>75705</v>
      </c>
      <c r="D37388" s="6">
        <v>373072001</v>
      </c>
      <c r="E37388" s="6"/>
    </row>
    <row r="37389" spans="1:5" x14ac:dyDescent="0.2">
      <c r="A37389" s="8">
        <v>2037387</v>
      </c>
      <c r="B37389" s="8" t="s">
        <v>3347</v>
      </c>
      <c r="C37389" s="8" t="s">
        <v>75706</v>
      </c>
      <c r="D37389" s="9">
        <v>373073006</v>
      </c>
      <c r="E37389" s="9"/>
    </row>
    <row r="37390" spans="1:5" x14ac:dyDescent="0.2">
      <c r="A37390" s="4">
        <v>2037388</v>
      </c>
      <c r="B37390" s="4" t="s">
        <v>3346</v>
      </c>
      <c r="C37390" s="4" t="s">
        <v>75707</v>
      </c>
      <c r="D37390" s="6">
        <v>373074000</v>
      </c>
      <c r="E37390" s="6"/>
    </row>
    <row r="37391" spans="1:5" x14ac:dyDescent="0.2">
      <c r="A37391" s="8">
        <v>2037389</v>
      </c>
      <c r="B37391" s="8" t="s">
        <v>3345</v>
      </c>
      <c r="C37391" s="8" t="s">
        <v>75708</v>
      </c>
      <c r="D37391" s="9">
        <v>373075004</v>
      </c>
      <c r="E37391" s="9"/>
    </row>
    <row r="37392" spans="1:5" x14ac:dyDescent="0.2">
      <c r="A37392" s="4">
        <v>2037390</v>
      </c>
      <c r="B37392" s="4" t="s">
        <v>3344</v>
      </c>
      <c r="C37392" s="4" t="s">
        <v>75709</v>
      </c>
      <c r="D37392" s="6">
        <v>373076003</v>
      </c>
      <c r="E37392" s="6"/>
    </row>
    <row r="37393" spans="1:5" x14ac:dyDescent="0.2">
      <c r="A37393" s="8">
        <v>2037391</v>
      </c>
      <c r="B37393" s="8" t="s">
        <v>3343</v>
      </c>
      <c r="C37393" s="8" t="s">
        <v>75710</v>
      </c>
      <c r="D37393" s="9">
        <v>373077007</v>
      </c>
      <c r="E37393" s="9"/>
    </row>
    <row r="37394" spans="1:5" x14ac:dyDescent="0.2">
      <c r="A37394" s="4">
        <v>2037392</v>
      </c>
      <c r="B37394" s="4" t="s">
        <v>3342</v>
      </c>
      <c r="C37394" s="4" t="s">
        <v>75711</v>
      </c>
      <c r="D37394" s="6">
        <v>373078002</v>
      </c>
      <c r="E37394" s="6"/>
    </row>
    <row r="37395" spans="1:5" x14ac:dyDescent="0.2">
      <c r="A37395" s="8">
        <v>2037393</v>
      </c>
      <c r="B37395" s="8" t="s">
        <v>3341</v>
      </c>
      <c r="C37395" s="8" t="s">
        <v>75712</v>
      </c>
      <c r="D37395" s="9">
        <v>373079005</v>
      </c>
      <c r="E37395" s="9"/>
    </row>
    <row r="37396" spans="1:5" ht="30" x14ac:dyDescent="0.2">
      <c r="A37396" s="4">
        <v>2037394</v>
      </c>
      <c r="B37396" s="4" t="s">
        <v>78856</v>
      </c>
      <c r="C37396" s="4" t="s">
        <v>78857</v>
      </c>
      <c r="D37396" s="6">
        <v>373080008</v>
      </c>
      <c r="E37396" s="6"/>
    </row>
    <row r="37397" spans="1:5" ht="30" x14ac:dyDescent="0.2">
      <c r="A37397" s="8">
        <v>2037395</v>
      </c>
      <c r="B37397" s="8" t="s">
        <v>78858</v>
      </c>
      <c r="C37397" s="8" t="s">
        <v>78859</v>
      </c>
      <c r="D37397" s="9">
        <v>373081007</v>
      </c>
      <c r="E37397" s="9"/>
    </row>
    <row r="37398" spans="1:5" ht="30" x14ac:dyDescent="0.2">
      <c r="A37398" s="4">
        <v>2037396</v>
      </c>
      <c r="B37398" s="4" t="s">
        <v>78860</v>
      </c>
      <c r="C37398" s="4" t="s">
        <v>78861</v>
      </c>
      <c r="D37398" s="6">
        <v>373082000</v>
      </c>
      <c r="E37398" s="6"/>
    </row>
    <row r="37399" spans="1:5" ht="30" x14ac:dyDescent="0.2">
      <c r="A37399" s="8">
        <v>2037397</v>
      </c>
      <c r="B37399" s="8" t="s">
        <v>78862</v>
      </c>
      <c r="C37399" s="8" t="s">
        <v>78863</v>
      </c>
      <c r="D37399" s="9">
        <v>373083005</v>
      </c>
      <c r="E37399" s="9"/>
    </row>
    <row r="37400" spans="1:5" x14ac:dyDescent="0.2">
      <c r="A37400" s="4">
        <v>2037398</v>
      </c>
      <c r="B37400" s="4" t="s">
        <v>3340</v>
      </c>
      <c r="C37400" s="4" t="s">
        <v>75714</v>
      </c>
      <c r="D37400" s="6">
        <v>373085003</v>
      </c>
      <c r="E37400" s="6"/>
    </row>
    <row r="37401" spans="1:5" x14ac:dyDescent="0.2">
      <c r="A37401" s="8">
        <v>2037399</v>
      </c>
      <c r="B37401" s="8" t="s">
        <v>75715</v>
      </c>
      <c r="C37401" s="8" t="s">
        <v>75716</v>
      </c>
      <c r="D37401" s="9">
        <v>373086002</v>
      </c>
      <c r="E37401" s="9"/>
    </row>
    <row r="37402" spans="1:5" x14ac:dyDescent="0.2">
      <c r="A37402" s="4">
        <v>2037400</v>
      </c>
      <c r="B37402" s="4" t="s">
        <v>78864</v>
      </c>
      <c r="C37402" s="4" t="s">
        <v>78865</v>
      </c>
      <c r="D37402" s="6">
        <v>373093003</v>
      </c>
      <c r="E37402" s="6"/>
    </row>
    <row r="37403" spans="1:5" x14ac:dyDescent="0.2">
      <c r="A37403" s="8">
        <v>2037401</v>
      </c>
      <c r="B37403" s="8" t="s">
        <v>45113</v>
      </c>
      <c r="C37403" s="8" t="s">
        <v>78866</v>
      </c>
      <c r="D37403" s="9">
        <v>373098007</v>
      </c>
      <c r="E37403" s="9"/>
    </row>
    <row r="37404" spans="1:5" x14ac:dyDescent="0.2">
      <c r="A37404" s="4">
        <v>2037402</v>
      </c>
      <c r="B37404" s="4" t="s">
        <v>78867</v>
      </c>
      <c r="C37404" s="4" t="s">
        <v>78868</v>
      </c>
      <c r="D37404" s="6">
        <v>373110003</v>
      </c>
      <c r="E37404" s="6"/>
    </row>
    <row r="37405" spans="1:5" x14ac:dyDescent="0.2">
      <c r="A37405" s="8">
        <v>2037403</v>
      </c>
      <c r="B37405" s="8" t="s">
        <v>78872</v>
      </c>
      <c r="C37405" s="8" t="s">
        <v>78873</v>
      </c>
      <c r="D37405" s="9">
        <v>373130004</v>
      </c>
      <c r="E37405" s="9"/>
    </row>
    <row r="37406" spans="1:5" x14ac:dyDescent="0.2">
      <c r="A37406" s="4">
        <v>2037404</v>
      </c>
      <c r="B37406" s="4" t="s">
        <v>78874</v>
      </c>
      <c r="C37406" s="4" t="s">
        <v>78875</v>
      </c>
      <c r="D37406" s="6">
        <v>373133002</v>
      </c>
      <c r="E37406" s="6"/>
    </row>
    <row r="37407" spans="1:5" x14ac:dyDescent="0.2">
      <c r="A37407" s="8">
        <v>2037405</v>
      </c>
      <c r="B37407" s="8" t="s">
        <v>78876</v>
      </c>
      <c r="C37407" s="8" t="s">
        <v>78877</v>
      </c>
      <c r="D37407" s="9">
        <v>373134008</v>
      </c>
      <c r="E37407" s="9"/>
    </row>
    <row r="37408" spans="1:5" x14ac:dyDescent="0.2">
      <c r="A37408" s="4">
        <v>2037406</v>
      </c>
      <c r="B37408" s="4" t="s">
        <v>75717</v>
      </c>
      <c r="C37408" s="4" t="s">
        <v>3339</v>
      </c>
      <c r="D37408" s="6">
        <v>373168002</v>
      </c>
      <c r="E37408" s="6"/>
    </row>
    <row r="37409" spans="1:5" x14ac:dyDescent="0.2">
      <c r="A37409" s="8">
        <v>2037407</v>
      </c>
      <c r="B37409" s="8" t="s">
        <v>78878</v>
      </c>
      <c r="C37409" s="8" t="s">
        <v>78879</v>
      </c>
      <c r="D37409" s="9">
        <v>373195007</v>
      </c>
      <c r="E37409" s="9"/>
    </row>
    <row r="37410" spans="1:5" x14ac:dyDescent="0.2">
      <c r="A37410" s="4">
        <v>2037408</v>
      </c>
      <c r="B37410" s="4" t="s">
        <v>78883</v>
      </c>
      <c r="C37410" s="4" t="s">
        <v>78884</v>
      </c>
      <c r="D37410" s="6">
        <v>373213009</v>
      </c>
      <c r="E37410" s="6"/>
    </row>
    <row r="37411" spans="1:5" x14ac:dyDescent="0.2">
      <c r="A37411" s="8">
        <v>2037409</v>
      </c>
      <c r="B37411" s="8" t="s">
        <v>78885</v>
      </c>
      <c r="C37411" s="8" t="s">
        <v>78886</v>
      </c>
      <c r="D37411" s="9">
        <v>373219008</v>
      </c>
      <c r="E37411" s="9"/>
    </row>
    <row r="37412" spans="1:5" ht="30" x14ac:dyDescent="0.2">
      <c r="A37412" s="4">
        <v>2037410</v>
      </c>
      <c r="B37412" s="4" t="s">
        <v>78887</v>
      </c>
      <c r="C37412" s="4" t="s">
        <v>78888</v>
      </c>
      <c r="D37412" s="6">
        <v>373225007</v>
      </c>
      <c r="E37412" s="6"/>
    </row>
    <row r="37413" spans="1:5" ht="30" x14ac:dyDescent="0.2">
      <c r="A37413" s="8">
        <v>2037411</v>
      </c>
      <c r="B37413" s="8" t="s">
        <v>78890</v>
      </c>
      <c r="C37413" s="8" t="s">
        <v>78891</v>
      </c>
      <c r="D37413" s="9">
        <v>373227004</v>
      </c>
      <c r="E37413" s="9"/>
    </row>
    <row r="37414" spans="1:5" x14ac:dyDescent="0.2">
      <c r="A37414" s="4">
        <v>2037412</v>
      </c>
      <c r="B37414" s="4" t="s">
        <v>78892</v>
      </c>
      <c r="C37414" s="4" t="s">
        <v>78893</v>
      </c>
      <c r="D37414" s="6">
        <v>373265006</v>
      </c>
      <c r="E37414" s="6"/>
    </row>
    <row r="37415" spans="1:5" x14ac:dyDescent="0.2">
      <c r="A37415" s="8">
        <v>2037413</v>
      </c>
      <c r="B37415" s="8" t="s">
        <v>78894</v>
      </c>
      <c r="C37415" s="8" t="s">
        <v>78895</v>
      </c>
      <c r="D37415" s="9">
        <v>373266007</v>
      </c>
      <c r="E37415" s="9"/>
    </row>
    <row r="37416" spans="1:5" x14ac:dyDescent="0.2">
      <c r="A37416" s="4">
        <v>2037414</v>
      </c>
      <c r="B37416" s="4" t="s">
        <v>78896</v>
      </c>
      <c r="C37416" s="4" t="s">
        <v>78897</v>
      </c>
      <c r="D37416" s="6">
        <v>373282008</v>
      </c>
      <c r="E37416" s="6"/>
    </row>
    <row r="37417" spans="1:5" x14ac:dyDescent="0.2">
      <c r="A37417" s="8">
        <v>2037415</v>
      </c>
      <c r="B37417" s="8" t="s">
        <v>78898</v>
      </c>
      <c r="C37417" s="8" t="s">
        <v>78899</v>
      </c>
      <c r="D37417" s="9">
        <v>373294004</v>
      </c>
      <c r="E37417" s="9"/>
    </row>
    <row r="37418" spans="1:5" ht="30" x14ac:dyDescent="0.2">
      <c r="A37418" s="4">
        <v>2037416</v>
      </c>
      <c r="B37418" s="4" t="s">
        <v>78901</v>
      </c>
      <c r="C37418" s="4" t="s">
        <v>78902</v>
      </c>
      <c r="D37418" s="6">
        <v>373304005</v>
      </c>
      <c r="E37418" s="6"/>
    </row>
    <row r="37419" spans="1:5" x14ac:dyDescent="0.2">
      <c r="A37419" s="8">
        <v>2037417</v>
      </c>
      <c r="B37419" s="8" t="s">
        <v>78903</v>
      </c>
      <c r="C37419" s="8" t="s">
        <v>78904</v>
      </c>
      <c r="D37419" s="9">
        <v>373307003</v>
      </c>
      <c r="E37419" s="9"/>
    </row>
    <row r="37420" spans="1:5" x14ac:dyDescent="0.2">
      <c r="A37420" s="4">
        <v>2037418</v>
      </c>
      <c r="B37420" s="4" t="s">
        <v>49578</v>
      </c>
      <c r="C37420" s="4" t="s">
        <v>78906</v>
      </c>
      <c r="D37420" s="6">
        <v>373344003</v>
      </c>
      <c r="E37420" s="6"/>
    </row>
    <row r="37421" spans="1:5" x14ac:dyDescent="0.2">
      <c r="A37421" s="8">
        <v>2037419</v>
      </c>
      <c r="B37421" s="8" t="s">
        <v>78907</v>
      </c>
      <c r="C37421" s="8" t="s">
        <v>78908</v>
      </c>
      <c r="D37421" s="9">
        <v>373345002</v>
      </c>
      <c r="E37421" s="9"/>
    </row>
    <row r="37422" spans="1:5" x14ac:dyDescent="0.2">
      <c r="A37422" s="4">
        <v>2037420</v>
      </c>
      <c r="B37422" s="4" t="s">
        <v>78911</v>
      </c>
      <c r="C37422" s="4" t="s">
        <v>78912</v>
      </c>
      <c r="D37422" s="6">
        <v>373346001</v>
      </c>
      <c r="E37422" s="6"/>
    </row>
    <row r="37423" spans="1:5" x14ac:dyDescent="0.2">
      <c r="A37423" s="8">
        <v>2037421</v>
      </c>
      <c r="B37423" s="8" t="s">
        <v>96078</v>
      </c>
      <c r="C37423" s="8" t="s">
        <v>96079</v>
      </c>
      <c r="D37423" s="9">
        <v>373356002</v>
      </c>
      <c r="E37423" s="9"/>
    </row>
    <row r="37424" spans="1:5" x14ac:dyDescent="0.2">
      <c r="A37424" s="4">
        <v>2037422</v>
      </c>
      <c r="B37424" s="4" t="s">
        <v>78915</v>
      </c>
      <c r="C37424" s="4" t="s">
        <v>78916</v>
      </c>
      <c r="D37424" s="6">
        <v>373358001</v>
      </c>
      <c r="E37424" s="6"/>
    </row>
    <row r="37425" spans="1:5" x14ac:dyDescent="0.2">
      <c r="A37425" s="8">
        <v>2037423</v>
      </c>
      <c r="B37425" s="8" t="s">
        <v>78919</v>
      </c>
      <c r="C37425" s="8" t="s">
        <v>78920</v>
      </c>
      <c r="D37425" s="9">
        <v>373359009</v>
      </c>
      <c r="E37425" s="9"/>
    </row>
    <row r="37426" spans="1:5" x14ac:dyDescent="0.2">
      <c r="A37426" s="4">
        <v>2037424</v>
      </c>
      <c r="B37426" s="4" t="s">
        <v>78921</v>
      </c>
      <c r="C37426" s="4" t="s">
        <v>25010</v>
      </c>
      <c r="D37426" s="6">
        <v>373405005</v>
      </c>
      <c r="E37426" s="6"/>
    </row>
    <row r="37427" spans="1:5" x14ac:dyDescent="0.2">
      <c r="A37427" s="8">
        <v>2037425</v>
      </c>
      <c r="B37427" s="8" t="s">
        <v>75718</v>
      </c>
      <c r="C37427" s="8" t="s">
        <v>25009</v>
      </c>
      <c r="D37427" s="9">
        <v>373410009</v>
      </c>
      <c r="E37427" s="9"/>
    </row>
    <row r="37428" spans="1:5" x14ac:dyDescent="0.2">
      <c r="A37428" s="4">
        <v>2037426</v>
      </c>
      <c r="B37428" s="4" t="s">
        <v>78922</v>
      </c>
      <c r="C37428" s="4" t="s">
        <v>78923</v>
      </c>
      <c r="D37428" s="6">
        <v>373413006</v>
      </c>
      <c r="E37428" s="6"/>
    </row>
    <row r="37429" spans="1:5" ht="30" x14ac:dyDescent="0.2">
      <c r="A37429" s="8">
        <v>2037427</v>
      </c>
      <c r="B37429" s="8" t="s">
        <v>78924</v>
      </c>
      <c r="C37429" s="8" t="s">
        <v>78925</v>
      </c>
      <c r="D37429" s="9">
        <v>373417007</v>
      </c>
      <c r="E37429" s="9"/>
    </row>
    <row r="37430" spans="1:5" ht="30" x14ac:dyDescent="0.2">
      <c r="A37430" s="4">
        <v>2037428</v>
      </c>
      <c r="B37430" s="4" t="s">
        <v>78926</v>
      </c>
      <c r="C37430" s="4" t="s">
        <v>78927</v>
      </c>
      <c r="D37430" s="6">
        <v>373418002</v>
      </c>
      <c r="E37430" s="6"/>
    </row>
    <row r="37431" spans="1:5" x14ac:dyDescent="0.2">
      <c r="A37431" s="8">
        <v>2037429</v>
      </c>
      <c r="B37431" s="8" t="s">
        <v>78929</v>
      </c>
      <c r="C37431" s="8" t="s">
        <v>25008</v>
      </c>
      <c r="D37431" s="9">
        <v>373421000</v>
      </c>
      <c r="E37431" s="9"/>
    </row>
    <row r="37432" spans="1:5" x14ac:dyDescent="0.2">
      <c r="A37432" s="4">
        <v>2037430</v>
      </c>
      <c r="B37432" s="4" t="s">
        <v>78931</v>
      </c>
      <c r="C37432" s="4" t="s">
        <v>25007</v>
      </c>
      <c r="D37432" s="6">
        <v>373422007</v>
      </c>
      <c r="E37432" s="6"/>
    </row>
    <row r="37433" spans="1:5" x14ac:dyDescent="0.2">
      <c r="A37433" s="8">
        <v>2037431</v>
      </c>
      <c r="B37433" s="8" t="s">
        <v>75720</v>
      </c>
      <c r="C37433" s="8" t="s">
        <v>13399</v>
      </c>
      <c r="D37433" s="9">
        <v>373426005</v>
      </c>
      <c r="E37433" s="9"/>
    </row>
    <row r="37434" spans="1:5" x14ac:dyDescent="0.2">
      <c r="A37434" s="4">
        <v>2037432</v>
      </c>
      <c r="B37434" s="4" t="s">
        <v>195</v>
      </c>
      <c r="C37434" s="4" t="s">
        <v>78936</v>
      </c>
      <c r="D37434" s="6">
        <v>373428006</v>
      </c>
      <c r="E37434" s="6"/>
    </row>
    <row r="37435" spans="1:5" x14ac:dyDescent="0.2">
      <c r="A37435" s="8">
        <v>2037433</v>
      </c>
      <c r="B37435" s="8" t="s">
        <v>13398</v>
      </c>
      <c r="C37435" s="8" t="s">
        <v>78940</v>
      </c>
      <c r="D37435" s="9">
        <v>373430008</v>
      </c>
      <c r="E37435" s="9"/>
    </row>
    <row r="37436" spans="1:5" x14ac:dyDescent="0.2">
      <c r="A37436" s="4">
        <v>2037434</v>
      </c>
      <c r="B37436" s="4" t="s">
        <v>78941</v>
      </c>
      <c r="C37436" s="4" t="s">
        <v>25006</v>
      </c>
      <c r="D37436" s="6">
        <v>373435003</v>
      </c>
      <c r="E37436" s="6"/>
    </row>
    <row r="37437" spans="1:5" x14ac:dyDescent="0.2">
      <c r="A37437" s="8">
        <v>2037435</v>
      </c>
      <c r="B37437" s="8" t="s">
        <v>75727</v>
      </c>
      <c r="C37437" s="8" t="s">
        <v>75728</v>
      </c>
      <c r="D37437" s="9">
        <v>373436002</v>
      </c>
      <c r="E37437" s="9"/>
    </row>
    <row r="37438" spans="1:5" x14ac:dyDescent="0.2">
      <c r="A37438" s="4">
        <v>2037436</v>
      </c>
      <c r="B37438" s="4" t="s">
        <v>3338</v>
      </c>
      <c r="C37438" s="4" t="s">
        <v>75733</v>
      </c>
      <c r="D37438" s="6">
        <v>373437006</v>
      </c>
      <c r="E37438" s="6"/>
    </row>
    <row r="37439" spans="1:5" x14ac:dyDescent="0.2">
      <c r="A37439" s="8">
        <v>2037437</v>
      </c>
      <c r="B37439" s="8" t="s">
        <v>3337</v>
      </c>
      <c r="C37439" s="8" t="s">
        <v>75735</v>
      </c>
      <c r="D37439" s="9">
        <v>373438001</v>
      </c>
      <c r="E37439" s="9"/>
    </row>
    <row r="37440" spans="1:5" x14ac:dyDescent="0.2">
      <c r="A37440" s="4">
        <v>2037438</v>
      </c>
      <c r="B37440" s="4" t="s">
        <v>75736</v>
      </c>
      <c r="C37440" s="4" t="s">
        <v>3336</v>
      </c>
      <c r="D37440" s="6">
        <v>373439009</v>
      </c>
      <c r="E37440" s="6"/>
    </row>
    <row r="37441" spans="1:5" x14ac:dyDescent="0.2">
      <c r="A37441" s="8">
        <v>2037439</v>
      </c>
      <c r="B37441" s="8" t="s">
        <v>78942</v>
      </c>
      <c r="C37441" s="8" t="s">
        <v>78943</v>
      </c>
      <c r="D37441" s="9">
        <v>373441005</v>
      </c>
      <c r="E37441" s="9"/>
    </row>
    <row r="37442" spans="1:5" x14ac:dyDescent="0.2">
      <c r="A37442" s="4">
        <v>2037440</v>
      </c>
      <c r="B37442" s="4" t="s">
        <v>78944</v>
      </c>
      <c r="C37442" s="4" t="s">
        <v>78945</v>
      </c>
      <c r="D37442" s="6">
        <v>373444002</v>
      </c>
      <c r="E37442" s="6"/>
    </row>
    <row r="37443" spans="1:5" x14ac:dyDescent="0.2">
      <c r="A37443" s="8">
        <v>2037441</v>
      </c>
      <c r="B37443" s="8" t="s">
        <v>78946</v>
      </c>
      <c r="C37443" s="8" t="s">
        <v>78947</v>
      </c>
      <c r="D37443" s="9">
        <v>373450007</v>
      </c>
      <c r="E37443" s="9"/>
    </row>
    <row r="37444" spans="1:5" x14ac:dyDescent="0.2">
      <c r="A37444" s="4">
        <v>2037442</v>
      </c>
      <c r="B37444" s="4" t="s">
        <v>78948</v>
      </c>
      <c r="C37444" s="4" t="s">
        <v>78949</v>
      </c>
      <c r="D37444" s="6">
        <v>373464007</v>
      </c>
      <c r="E37444" s="6"/>
    </row>
    <row r="37445" spans="1:5" x14ac:dyDescent="0.2">
      <c r="A37445" s="8">
        <v>2037443</v>
      </c>
      <c r="B37445" s="8" t="s">
        <v>78950</v>
      </c>
      <c r="C37445" s="8" t="s">
        <v>78951</v>
      </c>
      <c r="D37445" s="9">
        <v>373476007</v>
      </c>
      <c r="E37445" s="9"/>
    </row>
    <row r="37446" spans="1:5" x14ac:dyDescent="0.2">
      <c r="A37446" s="4">
        <v>2037444</v>
      </c>
      <c r="B37446" s="4" t="s">
        <v>78953</v>
      </c>
      <c r="C37446" s="4" t="s">
        <v>78954</v>
      </c>
      <c r="D37446" s="6">
        <v>373477003</v>
      </c>
      <c r="E37446" s="6"/>
    </row>
    <row r="37447" spans="1:5" x14ac:dyDescent="0.2">
      <c r="A37447" s="8">
        <v>2037445</v>
      </c>
      <c r="B37447" s="8" t="s">
        <v>78955</v>
      </c>
      <c r="C37447" s="8" t="s">
        <v>78956</v>
      </c>
      <c r="D37447" s="9">
        <v>373492002</v>
      </c>
      <c r="E37447" s="9"/>
    </row>
    <row r="37448" spans="1:5" x14ac:dyDescent="0.2">
      <c r="A37448" s="4">
        <v>2037446</v>
      </c>
      <c r="B37448" s="4" t="s">
        <v>78957</v>
      </c>
      <c r="C37448" s="4" t="s">
        <v>78958</v>
      </c>
      <c r="D37448" s="6">
        <v>373505007</v>
      </c>
      <c r="E37448" s="6"/>
    </row>
    <row r="37449" spans="1:5" x14ac:dyDescent="0.2">
      <c r="A37449" s="8">
        <v>2037447</v>
      </c>
      <c r="B37449" s="8" t="s">
        <v>78959</v>
      </c>
      <c r="C37449" s="8" t="s">
        <v>78960</v>
      </c>
      <c r="D37449" s="9">
        <v>373512003</v>
      </c>
      <c r="E37449" s="9"/>
    </row>
    <row r="37450" spans="1:5" x14ac:dyDescent="0.2">
      <c r="A37450" s="4">
        <v>2037448</v>
      </c>
      <c r="B37450" s="4" t="s">
        <v>78962</v>
      </c>
      <c r="C37450" s="4" t="s">
        <v>78963</v>
      </c>
      <c r="D37450" s="6">
        <v>373529000</v>
      </c>
      <c r="E37450" s="6"/>
    </row>
    <row r="37451" spans="1:5" x14ac:dyDescent="0.2">
      <c r="A37451" s="8">
        <v>2037449</v>
      </c>
      <c r="B37451" s="8" t="s">
        <v>78964</v>
      </c>
      <c r="C37451" s="8" t="s">
        <v>78965</v>
      </c>
      <c r="D37451" s="9">
        <v>373540008</v>
      </c>
      <c r="E37451" s="9"/>
    </row>
    <row r="37452" spans="1:5" x14ac:dyDescent="0.2">
      <c r="A37452" s="4">
        <v>2037450</v>
      </c>
      <c r="B37452" s="4" t="s">
        <v>78967</v>
      </c>
      <c r="C37452" s="4" t="s">
        <v>78968</v>
      </c>
      <c r="D37452" s="6">
        <v>373542000</v>
      </c>
      <c r="E37452" s="6"/>
    </row>
    <row r="37453" spans="1:5" x14ac:dyDescent="0.2">
      <c r="A37453" s="8">
        <v>2037451</v>
      </c>
      <c r="B37453" s="8" t="s">
        <v>78969</v>
      </c>
      <c r="C37453" s="8" t="s">
        <v>78970</v>
      </c>
      <c r="D37453" s="9">
        <v>373567002</v>
      </c>
      <c r="E37453" s="9"/>
    </row>
    <row r="37454" spans="1:5" x14ac:dyDescent="0.2">
      <c r="A37454" s="4">
        <v>2037452</v>
      </c>
      <c r="B37454" s="4" t="s">
        <v>78971</v>
      </c>
      <c r="C37454" s="4" t="s">
        <v>78972</v>
      </c>
      <c r="D37454" s="6">
        <v>373568007</v>
      </c>
      <c r="E37454" s="6"/>
    </row>
    <row r="37455" spans="1:5" x14ac:dyDescent="0.2">
      <c r="A37455" s="8">
        <v>2037453</v>
      </c>
      <c r="B37455" s="8" t="s">
        <v>78974</v>
      </c>
      <c r="C37455" s="8" t="s">
        <v>78975</v>
      </c>
      <c r="D37455" s="9">
        <v>373572006</v>
      </c>
      <c r="E37455" s="9"/>
    </row>
    <row r="37456" spans="1:5" x14ac:dyDescent="0.2">
      <c r="A37456" s="4">
        <v>2037454</v>
      </c>
      <c r="B37456" s="4" t="s">
        <v>75737</v>
      </c>
      <c r="C37456" s="4" t="s">
        <v>25005</v>
      </c>
      <c r="D37456" s="6">
        <v>373574007</v>
      </c>
      <c r="E37456" s="6"/>
    </row>
    <row r="37457" spans="1:5" x14ac:dyDescent="0.2">
      <c r="A37457" s="8">
        <v>2037455</v>
      </c>
      <c r="B37457" s="8" t="s">
        <v>75738</v>
      </c>
      <c r="C37457" s="8" t="s">
        <v>25004</v>
      </c>
      <c r="D37457" s="9">
        <v>373575008</v>
      </c>
      <c r="E37457" s="9"/>
    </row>
    <row r="37458" spans="1:5" x14ac:dyDescent="0.2">
      <c r="A37458" s="4">
        <v>2037456</v>
      </c>
      <c r="B37458" s="4" t="s">
        <v>3335</v>
      </c>
      <c r="C37458" s="4" t="s">
        <v>75739</v>
      </c>
      <c r="D37458" s="6">
        <v>373576009</v>
      </c>
      <c r="E37458" s="6"/>
    </row>
    <row r="37459" spans="1:5" x14ac:dyDescent="0.2">
      <c r="A37459" s="8">
        <v>2037457</v>
      </c>
      <c r="B37459" s="8" t="s">
        <v>3334</v>
      </c>
      <c r="C37459" s="8" t="s">
        <v>75740</v>
      </c>
      <c r="D37459" s="9">
        <v>373578005</v>
      </c>
      <c r="E37459" s="9"/>
    </row>
    <row r="37460" spans="1:5" x14ac:dyDescent="0.2">
      <c r="A37460" s="4">
        <v>2037458</v>
      </c>
      <c r="B37460" s="4" t="s">
        <v>13397</v>
      </c>
      <c r="C37460" s="4" t="s">
        <v>13396</v>
      </c>
      <c r="D37460" s="6">
        <v>373580004</v>
      </c>
      <c r="E37460" s="6"/>
    </row>
    <row r="37461" spans="1:5" x14ac:dyDescent="0.2">
      <c r="A37461" s="8">
        <v>2037459</v>
      </c>
      <c r="B37461" s="8" t="s">
        <v>75742</v>
      </c>
      <c r="C37461" s="8" t="s">
        <v>13395</v>
      </c>
      <c r="D37461" s="9">
        <v>373581000</v>
      </c>
      <c r="E37461" s="9"/>
    </row>
    <row r="37462" spans="1:5" x14ac:dyDescent="0.2">
      <c r="A37462" s="4">
        <v>2037460</v>
      </c>
      <c r="B37462" s="4" t="s">
        <v>78976</v>
      </c>
      <c r="C37462" s="4" t="s">
        <v>13394</v>
      </c>
      <c r="D37462" s="6">
        <v>373583002</v>
      </c>
      <c r="E37462" s="6"/>
    </row>
    <row r="37463" spans="1:5" x14ac:dyDescent="0.2">
      <c r="A37463" s="8">
        <v>2037461</v>
      </c>
      <c r="B37463" s="8" t="s">
        <v>78977</v>
      </c>
      <c r="C37463" s="8" t="s">
        <v>78978</v>
      </c>
      <c r="D37463" s="9">
        <v>373584008</v>
      </c>
      <c r="E37463" s="9"/>
    </row>
    <row r="37464" spans="1:5" x14ac:dyDescent="0.2">
      <c r="A37464" s="4">
        <v>2037462</v>
      </c>
      <c r="B37464" s="4" t="s">
        <v>78980</v>
      </c>
      <c r="C37464" s="4" t="s">
        <v>78981</v>
      </c>
      <c r="D37464" s="6">
        <v>373585009</v>
      </c>
      <c r="E37464" s="6"/>
    </row>
    <row r="37465" spans="1:5" x14ac:dyDescent="0.2">
      <c r="A37465" s="8">
        <v>2037463</v>
      </c>
      <c r="B37465" s="8" t="s">
        <v>78984</v>
      </c>
      <c r="C37465" s="8" t="s">
        <v>13393</v>
      </c>
      <c r="D37465" s="9">
        <v>373586005</v>
      </c>
      <c r="E37465" s="9"/>
    </row>
    <row r="37466" spans="1:5" x14ac:dyDescent="0.2">
      <c r="A37466" s="4">
        <v>2037464</v>
      </c>
      <c r="B37466" s="4" t="s">
        <v>78985</v>
      </c>
      <c r="C37466" s="4" t="s">
        <v>78986</v>
      </c>
      <c r="D37466" s="6">
        <v>373587001</v>
      </c>
      <c r="E37466" s="6"/>
    </row>
    <row r="37467" spans="1:5" x14ac:dyDescent="0.2">
      <c r="A37467" s="8">
        <v>2037465</v>
      </c>
      <c r="B37467" s="8" t="s">
        <v>13392</v>
      </c>
      <c r="C37467" s="8" t="s">
        <v>13391</v>
      </c>
      <c r="D37467" s="9">
        <v>373588006</v>
      </c>
      <c r="E37467" s="9"/>
    </row>
    <row r="37468" spans="1:5" x14ac:dyDescent="0.2">
      <c r="A37468" s="4">
        <v>2037466</v>
      </c>
      <c r="B37468" s="4" t="s">
        <v>75745</v>
      </c>
      <c r="C37468" s="4" t="s">
        <v>13390</v>
      </c>
      <c r="D37468" s="6">
        <v>373592004</v>
      </c>
      <c r="E37468" s="6"/>
    </row>
    <row r="37469" spans="1:5" x14ac:dyDescent="0.2">
      <c r="A37469" s="8">
        <v>2037467</v>
      </c>
      <c r="B37469" s="8" t="s">
        <v>75747</v>
      </c>
      <c r="C37469" s="8" t="s">
        <v>13389</v>
      </c>
      <c r="D37469" s="9">
        <v>373593009</v>
      </c>
      <c r="E37469" s="9"/>
    </row>
    <row r="37470" spans="1:5" x14ac:dyDescent="0.2">
      <c r="A37470" s="4">
        <v>2037468</v>
      </c>
      <c r="B37470" s="4" t="s">
        <v>75748</v>
      </c>
      <c r="C37470" s="4" t="s">
        <v>13388</v>
      </c>
      <c r="D37470" s="6">
        <v>373594003</v>
      </c>
      <c r="E37470" s="6"/>
    </row>
    <row r="37471" spans="1:5" x14ac:dyDescent="0.2">
      <c r="A37471" s="8">
        <v>2037469</v>
      </c>
      <c r="B37471" s="8" t="s">
        <v>40481</v>
      </c>
      <c r="C37471" s="8" t="s">
        <v>40482</v>
      </c>
      <c r="D37471" s="9">
        <v>373596001</v>
      </c>
      <c r="E37471" s="9"/>
    </row>
    <row r="37472" spans="1:5" x14ac:dyDescent="0.2">
      <c r="A37472" s="4">
        <v>2037470</v>
      </c>
      <c r="B37472" s="4" t="s">
        <v>78987</v>
      </c>
      <c r="C37472" s="4" t="s">
        <v>78988</v>
      </c>
      <c r="D37472" s="6">
        <v>373597005</v>
      </c>
      <c r="E37472" s="6"/>
    </row>
    <row r="37473" spans="1:5" x14ac:dyDescent="0.2">
      <c r="A37473" s="8">
        <v>2037471</v>
      </c>
      <c r="B37473" s="8" t="s">
        <v>78989</v>
      </c>
      <c r="C37473" s="8" t="s">
        <v>13387</v>
      </c>
      <c r="D37473" s="9">
        <v>373599008</v>
      </c>
      <c r="E37473" s="9"/>
    </row>
    <row r="37474" spans="1:5" x14ac:dyDescent="0.2">
      <c r="A37474" s="4">
        <v>2037472</v>
      </c>
      <c r="B37474" s="4" t="s">
        <v>78990</v>
      </c>
      <c r="C37474" s="4" t="s">
        <v>78991</v>
      </c>
      <c r="D37474" s="6">
        <v>373600006</v>
      </c>
      <c r="E37474" s="6"/>
    </row>
    <row r="37475" spans="1:5" x14ac:dyDescent="0.2">
      <c r="A37475" s="8">
        <v>2037473</v>
      </c>
      <c r="B37475" s="8" t="s">
        <v>3333</v>
      </c>
      <c r="C37475" s="8" t="s">
        <v>3332</v>
      </c>
      <c r="D37475" s="9">
        <v>373602003</v>
      </c>
      <c r="E37475" s="9"/>
    </row>
    <row r="37476" spans="1:5" x14ac:dyDescent="0.2">
      <c r="A37476" s="4">
        <v>2037474</v>
      </c>
      <c r="B37476" s="4" t="s">
        <v>75749</v>
      </c>
      <c r="C37476" s="4" t="s">
        <v>25003</v>
      </c>
      <c r="D37476" s="6">
        <v>373606000</v>
      </c>
      <c r="E37476" s="6"/>
    </row>
    <row r="37477" spans="1:5" x14ac:dyDescent="0.2">
      <c r="A37477" s="8">
        <v>2037475</v>
      </c>
      <c r="B37477" s="8" t="s">
        <v>75750</v>
      </c>
      <c r="C37477" s="8" t="s">
        <v>13386</v>
      </c>
      <c r="D37477" s="9">
        <v>373607009</v>
      </c>
      <c r="E37477" s="9"/>
    </row>
    <row r="37478" spans="1:5" x14ac:dyDescent="0.2">
      <c r="A37478" s="4">
        <v>2037476</v>
      </c>
      <c r="B37478" s="4" t="s">
        <v>78992</v>
      </c>
      <c r="C37478" s="4" t="s">
        <v>25002</v>
      </c>
      <c r="D37478" s="6">
        <v>373610002</v>
      </c>
      <c r="E37478" s="6"/>
    </row>
    <row r="37479" spans="1:5" x14ac:dyDescent="0.2">
      <c r="A37479" s="8">
        <v>2037477</v>
      </c>
      <c r="B37479" s="8" t="s">
        <v>78993</v>
      </c>
      <c r="C37479" s="8" t="s">
        <v>13385</v>
      </c>
      <c r="D37479" s="9">
        <v>373611003</v>
      </c>
      <c r="E37479" s="9"/>
    </row>
    <row r="37480" spans="1:5" x14ac:dyDescent="0.2">
      <c r="A37480" s="4">
        <v>2037478</v>
      </c>
      <c r="B37480" s="4" t="s">
        <v>75751</v>
      </c>
      <c r="C37480" s="4" t="s">
        <v>3331</v>
      </c>
      <c r="D37480" s="6">
        <v>373621006</v>
      </c>
      <c r="E37480" s="6"/>
    </row>
    <row r="37481" spans="1:5" x14ac:dyDescent="0.2">
      <c r="A37481" s="8">
        <v>2037479</v>
      </c>
      <c r="B37481" s="8" t="s">
        <v>75752</v>
      </c>
      <c r="C37481" s="8" t="s">
        <v>25001</v>
      </c>
      <c r="D37481" s="9">
        <v>373623009</v>
      </c>
      <c r="E37481" s="9"/>
    </row>
    <row r="37482" spans="1:5" x14ac:dyDescent="0.2">
      <c r="A37482" s="4">
        <v>2037480</v>
      </c>
      <c r="B37482" s="4" t="s">
        <v>78994</v>
      </c>
      <c r="C37482" s="4" t="s">
        <v>78995</v>
      </c>
      <c r="D37482" s="6">
        <v>373625002</v>
      </c>
      <c r="E37482" s="6"/>
    </row>
    <row r="37483" spans="1:5" x14ac:dyDescent="0.2">
      <c r="A37483" s="8">
        <v>2037481</v>
      </c>
      <c r="B37483" s="8" t="s">
        <v>78996</v>
      </c>
      <c r="C37483" s="8" t="s">
        <v>78997</v>
      </c>
      <c r="D37483" s="9">
        <v>373626001</v>
      </c>
      <c r="E37483" s="9"/>
    </row>
    <row r="37484" spans="1:5" x14ac:dyDescent="0.2">
      <c r="A37484" s="4">
        <v>2037482</v>
      </c>
      <c r="B37484" s="4" t="s">
        <v>78998</v>
      </c>
      <c r="C37484" s="4" t="s">
        <v>13384</v>
      </c>
      <c r="D37484" s="6">
        <v>373637000</v>
      </c>
      <c r="E37484" s="6"/>
    </row>
    <row r="37485" spans="1:5" x14ac:dyDescent="0.2">
      <c r="A37485" s="8">
        <v>2037483</v>
      </c>
      <c r="B37485" s="8" t="s">
        <v>78999</v>
      </c>
      <c r="C37485" s="8" t="s">
        <v>79000</v>
      </c>
      <c r="D37485" s="9">
        <v>373643003</v>
      </c>
      <c r="E37485" s="9"/>
    </row>
    <row r="37486" spans="1:5" x14ac:dyDescent="0.2">
      <c r="A37486" s="4">
        <v>2037484</v>
      </c>
      <c r="B37486" s="4" t="s">
        <v>105868</v>
      </c>
      <c r="C37486" s="4" t="s">
        <v>105869</v>
      </c>
      <c r="D37486" s="6">
        <v>373650004</v>
      </c>
      <c r="E37486" s="6"/>
    </row>
    <row r="37487" spans="1:5" x14ac:dyDescent="0.2">
      <c r="A37487" s="8">
        <v>2037485</v>
      </c>
      <c r="B37487" s="8" t="s">
        <v>79001</v>
      </c>
      <c r="C37487" s="8" t="s">
        <v>13383</v>
      </c>
      <c r="D37487" s="9">
        <v>373651000</v>
      </c>
      <c r="E37487" s="9"/>
    </row>
    <row r="37488" spans="1:5" x14ac:dyDescent="0.2">
      <c r="A37488" s="4">
        <v>2037486</v>
      </c>
      <c r="B37488" s="4" t="s">
        <v>79002</v>
      </c>
      <c r="C37488" s="4" t="s">
        <v>79003</v>
      </c>
      <c r="D37488" s="6">
        <v>373655009</v>
      </c>
      <c r="E37488" s="6"/>
    </row>
    <row r="37489" spans="1:5" x14ac:dyDescent="0.2">
      <c r="A37489" s="8">
        <v>2037487</v>
      </c>
      <c r="B37489" s="8" t="s">
        <v>79004</v>
      </c>
      <c r="C37489" s="8" t="s">
        <v>79005</v>
      </c>
      <c r="D37489" s="9">
        <v>373657001</v>
      </c>
      <c r="E37489" s="9"/>
    </row>
    <row r="37490" spans="1:5" x14ac:dyDescent="0.2">
      <c r="A37490" s="4">
        <v>2037488</v>
      </c>
      <c r="B37490" s="4" t="s">
        <v>99759</v>
      </c>
      <c r="C37490" s="4" t="s">
        <v>99760</v>
      </c>
      <c r="D37490" s="6">
        <v>373662000</v>
      </c>
      <c r="E37490" s="6"/>
    </row>
    <row r="37491" spans="1:5" x14ac:dyDescent="0.2">
      <c r="A37491" s="8">
        <v>2037489</v>
      </c>
      <c r="B37491" s="8" t="s">
        <v>194</v>
      </c>
      <c r="C37491" s="8" t="s">
        <v>79006</v>
      </c>
      <c r="D37491" s="9">
        <v>373664004</v>
      </c>
      <c r="E37491" s="9"/>
    </row>
    <row r="37492" spans="1:5" x14ac:dyDescent="0.2">
      <c r="A37492" s="4">
        <v>2037490</v>
      </c>
      <c r="B37492" s="4" t="s">
        <v>13382</v>
      </c>
      <c r="C37492" s="4" t="s">
        <v>79007</v>
      </c>
      <c r="D37492" s="6">
        <v>373674001</v>
      </c>
      <c r="E37492" s="6"/>
    </row>
    <row r="37493" spans="1:5" x14ac:dyDescent="0.2">
      <c r="A37493" s="8">
        <v>2037491</v>
      </c>
      <c r="B37493" s="8" t="s">
        <v>75753</v>
      </c>
      <c r="C37493" s="8" t="s">
        <v>75754</v>
      </c>
      <c r="D37493" s="9">
        <v>373680009</v>
      </c>
      <c r="E37493" s="9"/>
    </row>
    <row r="37494" spans="1:5" x14ac:dyDescent="0.2">
      <c r="A37494" s="4">
        <v>2037492</v>
      </c>
      <c r="B37494" s="4" t="s">
        <v>75755</v>
      </c>
      <c r="C37494" s="4" t="s">
        <v>25000</v>
      </c>
      <c r="D37494" s="6">
        <v>373716002</v>
      </c>
      <c r="E37494" s="6"/>
    </row>
    <row r="37495" spans="1:5" x14ac:dyDescent="0.2">
      <c r="A37495" s="8">
        <v>2037493</v>
      </c>
      <c r="B37495" s="8" t="s">
        <v>79008</v>
      </c>
      <c r="C37495" s="8" t="s">
        <v>79009</v>
      </c>
      <c r="D37495" s="9">
        <v>373728005</v>
      </c>
      <c r="E37495" s="9"/>
    </row>
    <row r="37496" spans="1:5" x14ac:dyDescent="0.2">
      <c r="A37496" s="4">
        <v>2037494</v>
      </c>
      <c r="B37496" s="4" t="s">
        <v>79010</v>
      </c>
      <c r="C37496" s="4" t="s">
        <v>79011</v>
      </c>
      <c r="D37496" s="6">
        <v>373757009</v>
      </c>
      <c r="E37496" s="6"/>
    </row>
    <row r="37497" spans="1:5" x14ac:dyDescent="0.2">
      <c r="A37497" s="8">
        <v>2037495</v>
      </c>
      <c r="B37497" s="8" t="s">
        <v>79012</v>
      </c>
      <c r="C37497" s="8" t="s">
        <v>79013</v>
      </c>
      <c r="D37497" s="9">
        <v>373808002</v>
      </c>
      <c r="E37497" s="9"/>
    </row>
    <row r="37498" spans="1:5" x14ac:dyDescent="0.2">
      <c r="A37498" s="4">
        <v>2037496</v>
      </c>
      <c r="B37498" s="4" t="s">
        <v>99087</v>
      </c>
      <c r="C37498" s="4" t="s">
        <v>99088</v>
      </c>
      <c r="D37498" s="6">
        <v>373941003</v>
      </c>
      <c r="E37498" s="6"/>
    </row>
    <row r="37499" spans="1:5" x14ac:dyDescent="0.2">
      <c r="A37499" s="8">
        <v>2037497</v>
      </c>
      <c r="B37499" s="8" t="s">
        <v>40483</v>
      </c>
      <c r="C37499" s="8" t="s">
        <v>40484</v>
      </c>
      <c r="D37499" s="9">
        <v>373945007</v>
      </c>
      <c r="E37499" s="9"/>
    </row>
    <row r="37500" spans="1:5" x14ac:dyDescent="0.2">
      <c r="A37500" s="4">
        <v>2037498</v>
      </c>
      <c r="B37500" s="4" t="s">
        <v>79014</v>
      </c>
      <c r="C37500" s="4" t="s">
        <v>79015</v>
      </c>
      <c r="D37500" s="6">
        <v>384624000</v>
      </c>
      <c r="E37500" s="6"/>
    </row>
    <row r="37501" spans="1:5" x14ac:dyDescent="0.2">
      <c r="A37501" s="8">
        <v>2037499</v>
      </c>
      <c r="B37501" s="8" t="s">
        <v>40488</v>
      </c>
      <c r="C37501" s="8" t="s">
        <v>40489</v>
      </c>
      <c r="D37501" s="9">
        <v>384628002</v>
      </c>
      <c r="E37501" s="9"/>
    </row>
    <row r="37502" spans="1:5" x14ac:dyDescent="0.2">
      <c r="A37502" s="4">
        <v>2037500</v>
      </c>
      <c r="B37502" s="4" t="s">
        <v>79017</v>
      </c>
      <c r="C37502" s="4" t="s">
        <v>79018</v>
      </c>
      <c r="D37502" s="6">
        <v>384629005</v>
      </c>
      <c r="E37502" s="6"/>
    </row>
    <row r="37503" spans="1:5" x14ac:dyDescent="0.2">
      <c r="A37503" s="8">
        <v>2037501</v>
      </c>
      <c r="B37503" s="8" t="s">
        <v>79019</v>
      </c>
      <c r="C37503" s="8" t="s">
        <v>79020</v>
      </c>
      <c r="D37503" s="9">
        <v>384641003</v>
      </c>
      <c r="E37503" s="9"/>
    </row>
    <row r="37504" spans="1:5" x14ac:dyDescent="0.2">
      <c r="A37504" s="4">
        <v>2037502</v>
      </c>
      <c r="B37504" s="4" t="s">
        <v>79021</v>
      </c>
      <c r="C37504" s="4" t="s">
        <v>79022</v>
      </c>
      <c r="D37504" s="6">
        <v>384642005</v>
      </c>
      <c r="E37504" s="6"/>
    </row>
    <row r="37505" spans="1:5" x14ac:dyDescent="0.2">
      <c r="A37505" s="8">
        <v>2037503</v>
      </c>
      <c r="B37505" s="8" t="s">
        <v>79023</v>
      </c>
      <c r="C37505" s="8" t="s">
        <v>79024</v>
      </c>
      <c r="D37505" s="9">
        <v>384643000</v>
      </c>
      <c r="E37505" s="9"/>
    </row>
    <row r="37506" spans="1:5" x14ac:dyDescent="0.2">
      <c r="A37506" s="4">
        <v>2037504</v>
      </c>
      <c r="B37506" s="4" t="s">
        <v>40492</v>
      </c>
      <c r="C37506" s="4" t="s">
        <v>40493</v>
      </c>
      <c r="D37506" s="6">
        <v>384647004</v>
      </c>
      <c r="E37506" s="6"/>
    </row>
    <row r="37507" spans="1:5" ht="30" x14ac:dyDescent="0.2">
      <c r="A37507" s="8">
        <v>2037505</v>
      </c>
      <c r="B37507" s="8" t="s">
        <v>79026</v>
      </c>
      <c r="C37507" s="8" t="s">
        <v>79027</v>
      </c>
      <c r="D37507" s="9">
        <v>384648009</v>
      </c>
      <c r="E37507" s="9"/>
    </row>
    <row r="37508" spans="1:5" ht="30" x14ac:dyDescent="0.2">
      <c r="A37508" s="4">
        <v>2037506</v>
      </c>
      <c r="B37508" s="4" t="s">
        <v>79030</v>
      </c>
      <c r="C37508" s="4" t="s">
        <v>79031</v>
      </c>
      <c r="D37508" s="6">
        <v>384649001</v>
      </c>
      <c r="E37508" s="6"/>
    </row>
    <row r="37509" spans="1:5" x14ac:dyDescent="0.2">
      <c r="A37509" s="8">
        <v>2037507</v>
      </c>
      <c r="B37509" s="8" t="s">
        <v>95639</v>
      </c>
      <c r="C37509" s="8" t="s">
        <v>95640</v>
      </c>
      <c r="D37509" s="9">
        <v>384678000</v>
      </c>
      <c r="E37509" s="9"/>
    </row>
    <row r="37510" spans="1:5" x14ac:dyDescent="0.2">
      <c r="A37510" s="4">
        <v>2037508</v>
      </c>
      <c r="B37510" s="4" t="s">
        <v>79032</v>
      </c>
      <c r="C37510" s="4" t="s">
        <v>79033</v>
      </c>
      <c r="D37510" s="6">
        <v>384682003</v>
      </c>
      <c r="E37510" s="6"/>
    </row>
    <row r="37511" spans="1:5" x14ac:dyDescent="0.2">
      <c r="A37511" s="8">
        <v>2037509</v>
      </c>
      <c r="B37511" s="8" t="s">
        <v>96443</v>
      </c>
      <c r="C37511" s="8" t="s">
        <v>96444</v>
      </c>
      <c r="D37511" s="9">
        <v>384686000</v>
      </c>
      <c r="E37511" s="9"/>
    </row>
    <row r="37512" spans="1:5" x14ac:dyDescent="0.2">
      <c r="A37512" s="4">
        <v>2037510</v>
      </c>
      <c r="B37512" s="4" t="s">
        <v>75756</v>
      </c>
      <c r="C37512" s="4" t="s">
        <v>24999</v>
      </c>
      <c r="D37512" s="6">
        <v>384710005</v>
      </c>
      <c r="E37512" s="6"/>
    </row>
    <row r="37513" spans="1:5" x14ac:dyDescent="0.2">
      <c r="A37513" s="8">
        <v>2037511</v>
      </c>
      <c r="B37513" s="8" t="s">
        <v>95271</v>
      </c>
      <c r="C37513" s="8" t="s">
        <v>95272</v>
      </c>
      <c r="D37513" s="9">
        <v>384714001</v>
      </c>
      <c r="E37513" s="9"/>
    </row>
    <row r="37514" spans="1:5" x14ac:dyDescent="0.2">
      <c r="A37514" s="4">
        <v>2037512</v>
      </c>
      <c r="B37514" s="4" t="s">
        <v>79034</v>
      </c>
      <c r="C37514" s="4" t="s">
        <v>79035</v>
      </c>
      <c r="D37514" s="6">
        <v>384723003</v>
      </c>
      <c r="E37514" s="6"/>
    </row>
    <row r="37515" spans="1:5" x14ac:dyDescent="0.2">
      <c r="A37515" s="8">
        <v>2037513</v>
      </c>
      <c r="B37515" s="8" t="s">
        <v>79037</v>
      </c>
      <c r="C37515" s="8" t="s">
        <v>79038</v>
      </c>
      <c r="D37515" s="9">
        <v>384759009</v>
      </c>
      <c r="E37515" s="9"/>
    </row>
    <row r="37516" spans="1:5" x14ac:dyDescent="0.2">
      <c r="A37516" s="4">
        <v>2037514</v>
      </c>
      <c r="B37516" s="4" t="s">
        <v>79039</v>
      </c>
      <c r="C37516" s="4" t="s">
        <v>79040</v>
      </c>
      <c r="D37516" s="6">
        <v>384952006</v>
      </c>
      <c r="E37516" s="6"/>
    </row>
    <row r="37517" spans="1:5" x14ac:dyDescent="0.2">
      <c r="A37517" s="8">
        <v>2037515</v>
      </c>
      <c r="B37517" s="8" t="s">
        <v>75760</v>
      </c>
      <c r="C37517" s="8" t="s">
        <v>24998</v>
      </c>
      <c r="D37517" s="9">
        <v>384993003</v>
      </c>
      <c r="E37517" s="9"/>
    </row>
    <row r="37518" spans="1:5" x14ac:dyDescent="0.2">
      <c r="A37518" s="4">
        <v>2037516</v>
      </c>
      <c r="B37518" s="4" t="s">
        <v>46500</v>
      </c>
      <c r="C37518" s="4" t="s">
        <v>79041</v>
      </c>
      <c r="D37518" s="6">
        <v>385043007</v>
      </c>
      <c r="E37518" s="6"/>
    </row>
    <row r="37519" spans="1:5" x14ac:dyDescent="0.2">
      <c r="A37519" s="8">
        <v>2037517</v>
      </c>
      <c r="B37519" s="8" t="s">
        <v>40495</v>
      </c>
      <c r="C37519" s="8" t="s">
        <v>40496</v>
      </c>
      <c r="D37519" s="9">
        <v>385093006</v>
      </c>
      <c r="E37519" s="9"/>
    </row>
    <row r="37520" spans="1:5" x14ac:dyDescent="0.2">
      <c r="A37520" s="4">
        <v>2037518</v>
      </c>
      <c r="B37520" s="4" t="s">
        <v>79042</v>
      </c>
      <c r="C37520" s="4" t="s">
        <v>79043</v>
      </c>
      <c r="D37520" s="6">
        <v>385286003</v>
      </c>
      <c r="E37520" s="6"/>
    </row>
    <row r="37521" spans="1:5" x14ac:dyDescent="0.2">
      <c r="A37521" s="8">
        <v>2037519</v>
      </c>
      <c r="B37521" s="8" t="s">
        <v>79044</v>
      </c>
      <c r="C37521" s="8" t="s">
        <v>79045</v>
      </c>
      <c r="D37521" s="9">
        <v>385315009</v>
      </c>
      <c r="E37521" s="9"/>
    </row>
    <row r="37522" spans="1:5" x14ac:dyDescent="0.2">
      <c r="A37522" s="4">
        <v>2037520</v>
      </c>
      <c r="B37522" s="4" t="s">
        <v>79046</v>
      </c>
      <c r="C37522" s="4" t="s">
        <v>79047</v>
      </c>
      <c r="D37522" s="6">
        <v>385343000</v>
      </c>
      <c r="E37522" s="6"/>
    </row>
    <row r="37523" spans="1:5" x14ac:dyDescent="0.2">
      <c r="A37523" s="8">
        <v>2037521</v>
      </c>
      <c r="B37523" s="8" t="s">
        <v>79048</v>
      </c>
      <c r="C37523" s="8" t="s">
        <v>79049</v>
      </c>
      <c r="D37523" s="9">
        <v>385380006</v>
      </c>
      <c r="E37523" s="9"/>
    </row>
    <row r="37524" spans="1:5" x14ac:dyDescent="0.2">
      <c r="A37524" s="4">
        <v>2037522</v>
      </c>
      <c r="B37524" s="4" t="s">
        <v>79050</v>
      </c>
      <c r="C37524" s="4" t="s">
        <v>79051</v>
      </c>
      <c r="D37524" s="6">
        <v>385388004</v>
      </c>
      <c r="E37524" s="6"/>
    </row>
    <row r="37525" spans="1:5" x14ac:dyDescent="0.2">
      <c r="A37525" s="8">
        <v>2037523</v>
      </c>
      <c r="B37525" s="8" t="s">
        <v>3330</v>
      </c>
      <c r="C37525" s="8" t="s">
        <v>3329</v>
      </c>
      <c r="D37525" s="9">
        <v>385424001</v>
      </c>
      <c r="E37525" s="9"/>
    </row>
    <row r="37526" spans="1:5" x14ac:dyDescent="0.2">
      <c r="A37526" s="4">
        <v>2037524</v>
      </c>
      <c r="B37526" s="4" t="s">
        <v>79052</v>
      </c>
      <c r="C37526" s="4" t="s">
        <v>79053</v>
      </c>
      <c r="D37526" s="6">
        <v>385449002</v>
      </c>
      <c r="E37526" s="6"/>
    </row>
    <row r="37527" spans="1:5" x14ac:dyDescent="0.2">
      <c r="A37527" s="8">
        <v>2037525</v>
      </c>
      <c r="B37527" s="8" t="s">
        <v>39086</v>
      </c>
      <c r="C37527" s="8" t="s">
        <v>40498</v>
      </c>
      <c r="D37527" s="9">
        <v>385450002</v>
      </c>
      <c r="E37527" s="9"/>
    </row>
    <row r="37528" spans="1:5" ht="30" x14ac:dyDescent="0.2">
      <c r="A37528" s="4">
        <v>2037526</v>
      </c>
      <c r="B37528" s="4" t="s">
        <v>79056</v>
      </c>
      <c r="C37528" s="4" t="s">
        <v>79057</v>
      </c>
      <c r="D37528" s="6">
        <v>385468004</v>
      </c>
      <c r="E37528" s="6"/>
    </row>
    <row r="37529" spans="1:5" x14ac:dyDescent="0.2">
      <c r="A37529" s="8">
        <v>2037527</v>
      </c>
      <c r="B37529" s="8" t="s">
        <v>79058</v>
      </c>
      <c r="C37529" s="8" t="s">
        <v>79059</v>
      </c>
      <c r="D37529" s="9">
        <v>385469007</v>
      </c>
      <c r="E37529" s="9"/>
    </row>
    <row r="37530" spans="1:5" x14ac:dyDescent="0.2">
      <c r="A37530" s="4">
        <v>2037528</v>
      </c>
      <c r="B37530" s="4" t="s">
        <v>24997</v>
      </c>
      <c r="C37530" s="4" t="s">
        <v>40500</v>
      </c>
      <c r="D37530" s="6">
        <v>385479009</v>
      </c>
      <c r="E37530" s="6"/>
    </row>
    <row r="37531" spans="1:5" x14ac:dyDescent="0.2">
      <c r="A37531" s="8">
        <v>2037529</v>
      </c>
      <c r="B37531" s="8" t="s">
        <v>40501</v>
      </c>
      <c r="C37531" s="8" t="s">
        <v>40502</v>
      </c>
      <c r="D37531" s="9">
        <v>385486001</v>
      </c>
      <c r="E37531" s="9"/>
    </row>
    <row r="37532" spans="1:5" x14ac:dyDescent="0.2">
      <c r="A37532" s="4">
        <v>2037530</v>
      </c>
      <c r="B37532" s="4" t="s">
        <v>79062</v>
      </c>
      <c r="C37532" s="4" t="s">
        <v>79063</v>
      </c>
      <c r="D37532" s="6">
        <v>385487005</v>
      </c>
      <c r="E37532" s="6"/>
    </row>
    <row r="37533" spans="1:5" x14ac:dyDescent="0.2">
      <c r="A37533" s="8">
        <v>2037531</v>
      </c>
      <c r="B37533" s="8" t="s">
        <v>79064</v>
      </c>
      <c r="C37533" s="8" t="s">
        <v>79065</v>
      </c>
      <c r="D37533" s="9">
        <v>385488000</v>
      </c>
      <c r="E37533" s="9"/>
    </row>
    <row r="37534" spans="1:5" x14ac:dyDescent="0.2">
      <c r="A37534" s="4">
        <v>2037532</v>
      </c>
      <c r="B37534" s="4" t="s">
        <v>40503</v>
      </c>
      <c r="C37534" s="4" t="s">
        <v>40504</v>
      </c>
      <c r="D37534" s="6">
        <v>385494008</v>
      </c>
      <c r="E37534" s="6"/>
    </row>
    <row r="37535" spans="1:5" x14ac:dyDescent="0.2">
      <c r="A37535" s="8">
        <v>2037533</v>
      </c>
      <c r="B37535" s="8" t="s">
        <v>75761</v>
      </c>
      <c r="C37535" s="8" t="s">
        <v>13381</v>
      </c>
      <c r="D37535" s="9">
        <v>385510003</v>
      </c>
      <c r="E37535" s="9"/>
    </row>
    <row r="37536" spans="1:5" x14ac:dyDescent="0.2">
      <c r="A37536" s="4">
        <v>2037534</v>
      </c>
      <c r="B37536" s="4" t="s">
        <v>75763</v>
      </c>
      <c r="C37536" s="4" t="s">
        <v>13380</v>
      </c>
      <c r="D37536" s="6">
        <v>385511004</v>
      </c>
      <c r="E37536" s="6"/>
    </row>
    <row r="37537" spans="1:5" x14ac:dyDescent="0.2">
      <c r="A37537" s="8">
        <v>2037535</v>
      </c>
      <c r="B37537" s="8" t="s">
        <v>75764</v>
      </c>
      <c r="C37537" s="8" t="s">
        <v>13379</v>
      </c>
      <c r="D37537" s="9">
        <v>385512006</v>
      </c>
      <c r="E37537" s="9"/>
    </row>
    <row r="37538" spans="1:5" x14ac:dyDescent="0.2">
      <c r="A37538" s="4">
        <v>2037536</v>
      </c>
      <c r="B37538" s="4" t="s">
        <v>75776</v>
      </c>
      <c r="C37538" s="4" t="s">
        <v>13378</v>
      </c>
      <c r="D37538" s="6">
        <v>385513001</v>
      </c>
      <c r="E37538" s="6"/>
    </row>
    <row r="37539" spans="1:5" x14ac:dyDescent="0.2">
      <c r="A37539" s="8">
        <v>2037537</v>
      </c>
      <c r="B37539" s="8" t="s">
        <v>75788</v>
      </c>
      <c r="C37539" s="8" t="s">
        <v>13377</v>
      </c>
      <c r="D37539" s="9">
        <v>385514007</v>
      </c>
      <c r="E37539" s="9"/>
    </row>
    <row r="37540" spans="1:5" x14ac:dyDescent="0.2">
      <c r="A37540" s="4">
        <v>2037538</v>
      </c>
      <c r="B37540" s="4" t="s">
        <v>75789</v>
      </c>
      <c r="C37540" s="4" t="s">
        <v>13376</v>
      </c>
      <c r="D37540" s="6">
        <v>385515008</v>
      </c>
      <c r="E37540" s="6"/>
    </row>
    <row r="37541" spans="1:5" x14ac:dyDescent="0.2">
      <c r="A37541" s="8">
        <v>2037539</v>
      </c>
      <c r="B37541" s="8" t="s">
        <v>75790</v>
      </c>
      <c r="C37541" s="8" t="s">
        <v>13375</v>
      </c>
      <c r="D37541" s="9">
        <v>385516009</v>
      </c>
      <c r="E37541" s="9"/>
    </row>
    <row r="37542" spans="1:5" x14ac:dyDescent="0.2">
      <c r="A37542" s="4">
        <v>2037540</v>
      </c>
      <c r="B37542" s="4" t="s">
        <v>79066</v>
      </c>
      <c r="C37542" s="4" t="s">
        <v>79067</v>
      </c>
      <c r="D37542" s="6">
        <v>385519002</v>
      </c>
      <c r="E37542" s="6"/>
    </row>
    <row r="37543" spans="1:5" x14ac:dyDescent="0.2">
      <c r="A37543" s="8">
        <v>2037541</v>
      </c>
      <c r="B37543" s="8" t="s">
        <v>75791</v>
      </c>
      <c r="C37543" s="8" t="s">
        <v>13374</v>
      </c>
      <c r="D37543" s="9">
        <v>385526002</v>
      </c>
      <c r="E37543" s="9"/>
    </row>
    <row r="37544" spans="1:5" x14ac:dyDescent="0.2">
      <c r="A37544" s="4">
        <v>2037542</v>
      </c>
      <c r="B37544" s="4" t="s">
        <v>75792</v>
      </c>
      <c r="C37544" s="4" t="s">
        <v>13373</v>
      </c>
      <c r="D37544" s="6">
        <v>385527006</v>
      </c>
      <c r="E37544" s="6"/>
    </row>
    <row r="37545" spans="1:5" x14ac:dyDescent="0.2">
      <c r="A37545" s="8">
        <v>2037543</v>
      </c>
      <c r="B37545" s="8" t="s">
        <v>75794</v>
      </c>
      <c r="C37545" s="8" t="s">
        <v>13372</v>
      </c>
      <c r="D37545" s="9">
        <v>385528001</v>
      </c>
      <c r="E37545" s="9"/>
    </row>
    <row r="37546" spans="1:5" x14ac:dyDescent="0.2">
      <c r="A37546" s="4">
        <v>2037544</v>
      </c>
      <c r="B37546" s="4" t="s">
        <v>75795</v>
      </c>
      <c r="C37546" s="4" t="s">
        <v>13371</v>
      </c>
      <c r="D37546" s="6">
        <v>385529009</v>
      </c>
      <c r="E37546" s="6"/>
    </row>
    <row r="37547" spans="1:5" x14ac:dyDescent="0.2">
      <c r="A37547" s="8">
        <v>2037545</v>
      </c>
      <c r="B37547" s="8" t="s">
        <v>75802</v>
      </c>
      <c r="C37547" s="8" t="s">
        <v>13370</v>
      </c>
      <c r="D37547" s="9">
        <v>385530004</v>
      </c>
      <c r="E37547" s="9"/>
    </row>
    <row r="37548" spans="1:5" x14ac:dyDescent="0.2">
      <c r="A37548" s="4">
        <v>2037546</v>
      </c>
      <c r="B37548" s="4" t="s">
        <v>75803</v>
      </c>
      <c r="C37548" s="4" t="s">
        <v>13369</v>
      </c>
      <c r="D37548" s="6">
        <v>385531000</v>
      </c>
      <c r="E37548" s="6"/>
    </row>
    <row r="37549" spans="1:5" x14ac:dyDescent="0.2">
      <c r="A37549" s="8">
        <v>2037547</v>
      </c>
      <c r="B37549" s="8" t="s">
        <v>51233</v>
      </c>
      <c r="C37549" s="8" t="s">
        <v>79068</v>
      </c>
      <c r="D37549" s="9">
        <v>385538006</v>
      </c>
      <c r="E37549" s="9"/>
    </row>
    <row r="37550" spans="1:5" x14ac:dyDescent="0.2">
      <c r="A37550" s="4">
        <v>2037548</v>
      </c>
      <c r="B37550" s="4" t="s">
        <v>79069</v>
      </c>
      <c r="C37550" s="4" t="s">
        <v>79070</v>
      </c>
      <c r="D37550" s="6">
        <v>385544005</v>
      </c>
      <c r="E37550" s="6"/>
    </row>
    <row r="37551" spans="1:5" x14ac:dyDescent="0.2">
      <c r="A37551" s="8">
        <v>2037549</v>
      </c>
      <c r="B37551" s="8" t="s">
        <v>79071</v>
      </c>
      <c r="C37551" s="8" t="s">
        <v>79072</v>
      </c>
      <c r="D37551" s="9">
        <v>385556006</v>
      </c>
      <c r="E37551" s="9"/>
    </row>
    <row r="37552" spans="1:5" x14ac:dyDescent="0.2">
      <c r="A37552" s="4">
        <v>2037550</v>
      </c>
      <c r="B37552" s="4" t="s">
        <v>79073</v>
      </c>
      <c r="C37552" s="4" t="s">
        <v>79074</v>
      </c>
      <c r="D37552" s="6">
        <v>385559004</v>
      </c>
      <c r="E37552" s="6"/>
    </row>
    <row r="37553" spans="1:5" x14ac:dyDescent="0.2">
      <c r="A37553" s="8">
        <v>2037551</v>
      </c>
      <c r="B37553" s="8" t="s">
        <v>79075</v>
      </c>
      <c r="C37553" s="8" t="s">
        <v>79076</v>
      </c>
      <c r="D37553" s="9">
        <v>385572003</v>
      </c>
      <c r="E37553" s="9"/>
    </row>
    <row r="37554" spans="1:5" x14ac:dyDescent="0.2">
      <c r="A37554" s="4">
        <v>2037552</v>
      </c>
      <c r="B37554" s="4" t="s">
        <v>6889</v>
      </c>
      <c r="C37554" s="4" t="s">
        <v>79077</v>
      </c>
      <c r="D37554" s="6">
        <v>385627004</v>
      </c>
      <c r="E37554" s="6"/>
    </row>
    <row r="37555" spans="1:5" x14ac:dyDescent="0.2">
      <c r="A37555" s="8">
        <v>2037553</v>
      </c>
      <c r="B37555" s="8" t="s">
        <v>79078</v>
      </c>
      <c r="C37555" s="8" t="s">
        <v>79079</v>
      </c>
      <c r="D37555" s="9">
        <v>385650005</v>
      </c>
      <c r="E37555" s="9"/>
    </row>
    <row r="37556" spans="1:5" x14ac:dyDescent="0.2">
      <c r="A37556" s="4">
        <v>2037554</v>
      </c>
      <c r="B37556" s="4" t="s">
        <v>79080</v>
      </c>
      <c r="C37556" s="4" t="s">
        <v>79081</v>
      </c>
      <c r="D37556" s="6">
        <v>385660001</v>
      </c>
      <c r="E37556" s="6"/>
    </row>
    <row r="37557" spans="1:5" x14ac:dyDescent="0.2">
      <c r="A37557" s="8">
        <v>2037555</v>
      </c>
      <c r="B37557" s="8" t="s">
        <v>79082</v>
      </c>
      <c r="C37557" s="8" t="s">
        <v>79083</v>
      </c>
      <c r="D37557" s="9">
        <v>385673002</v>
      </c>
      <c r="E37557" s="9"/>
    </row>
    <row r="37558" spans="1:5" x14ac:dyDescent="0.2">
      <c r="A37558" s="4">
        <v>2037556</v>
      </c>
      <c r="B37558" s="4" t="s">
        <v>79086</v>
      </c>
      <c r="C37558" s="4" t="s">
        <v>79087</v>
      </c>
      <c r="D37558" s="6">
        <v>385715006</v>
      </c>
      <c r="E37558" s="6"/>
    </row>
    <row r="37559" spans="1:5" x14ac:dyDescent="0.2">
      <c r="A37559" s="8">
        <v>2037557</v>
      </c>
      <c r="B37559" s="8" t="s">
        <v>79088</v>
      </c>
      <c r="C37559" s="8" t="s">
        <v>79089</v>
      </c>
      <c r="D37559" s="9">
        <v>385746005</v>
      </c>
      <c r="E37559" s="9"/>
    </row>
    <row r="37560" spans="1:5" x14ac:dyDescent="0.2">
      <c r="A37560" s="4">
        <v>2037558</v>
      </c>
      <c r="B37560" s="4" t="s">
        <v>79090</v>
      </c>
      <c r="C37560" s="4" t="s">
        <v>79091</v>
      </c>
      <c r="D37560" s="6">
        <v>385747001</v>
      </c>
      <c r="E37560" s="6"/>
    </row>
    <row r="37561" spans="1:5" x14ac:dyDescent="0.2">
      <c r="A37561" s="8">
        <v>2037559</v>
      </c>
      <c r="B37561" s="8" t="s">
        <v>79094</v>
      </c>
      <c r="C37561" s="8" t="s">
        <v>79095</v>
      </c>
      <c r="D37561" s="9">
        <v>385795005</v>
      </c>
      <c r="E37561" s="9"/>
    </row>
    <row r="37562" spans="1:5" x14ac:dyDescent="0.2">
      <c r="A37562" s="4">
        <v>2037560</v>
      </c>
      <c r="B37562" s="4" t="s">
        <v>79098</v>
      </c>
      <c r="C37562" s="4" t="s">
        <v>79099</v>
      </c>
      <c r="D37562" s="6">
        <v>385798007</v>
      </c>
      <c r="E37562" s="6"/>
    </row>
    <row r="37563" spans="1:5" x14ac:dyDescent="0.2">
      <c r="A37563" s="8">
        <v>2037561</v>
      </c>
      <c r="B37563" s="8" t="s">
        <v>79101</v>
      </c>
      <c r="C37563" s="8" t="s">
        <v>79102</v>
      </c>
      <c r="D37563" s="9">
        <v>385804009</v>
      </c>
      <c r="E37563" s="9"/>
    </row>
    <row r="37564" spans="1:5" x14ac:dyDescent="0.2">
      <c r="A37564" s="4">
        <v>2037562</v>
      </c>
      <c r="B37564" s="4" t="s">
        <v>79103</v>
      </c>
      <c r="C37564" s="4" t="s">
        <v>79104</v>
      </c>
      <c r="D37564" s="6">
        <v>385848004</v>
      </c>
      <c r="E37564" s="6"/>
    </row>
    <row r="37565" spans="1:5" x14ac:dyDescent="0.2">
      <c r="A37565" s="8">
        <v>2037563</v>
      </c>
      <c r="B37565" s="8" t="s">
        <v>79108</v>
      </c>
      <c r="C37565" s="8" t="s">
        <v>79109</v>
      </c>
      <c r="D37565" s="9">
        <v>385850007</v>
      </c>
      <c r="E37565" s="9"/>
    </row>
    <row r="37566" spans="1:5" x14ac:dyDescent="0.2">
      <c r="A37566" s="4">
        <v>2037564</v>
      </c>
      <c r="B37566" s="4" t="s">
        <v>79115</v>
      </c>
      <c r="C37566" s="4" t="s">
        <v>79116</v>
      </c>
      <c r="D37566" s="6">
        <v>385851006</v>
      </c>
      <c r="E37566" s="6"/>
    </row>
    <row r="37567" spans="1:5" x14ac:dyDescent="0.2">
      <c r="A37567" s="8">
        <v>2037565</v>
      </c>
      <c r="B37567" s="8" t="s">
        <v>79117</v>
      </c>
      <c r="C37567" s="8" t="s">
        <v>79118</v>
      </c>
      <c r="D37567" s="9">
        <v>385853009</v>
      </c>
      <c r="E37567" s="9"/>
    </row>
    <row r="37568" spans="1:5" x14ac:dyDescent="0.2">
      <c r="A37568" s="4">
        <v>2037566</v>
      </c>
      <c r="B37568" s="4" t="s">
        <v>79119</v>
      </c>
      <c r="C37568" s="4" t="s">
        <v>79120</v>
      </c>
      <c r="D37568" s="6">
        <v>385856001</v>
      </c>
      <c r="E37568" s="6"/>
    </row>
    <row r="37569" spans="1:5" x14ac:dyDescent="0.2">
      <c r="A37569" s="8">
        <v>2037567</v>
      </c>
      <c r="B37569" s="8" t="s">
        <v>37000</v>
      </c>
      <c r="C37569" s="8" t="s">
        <v>79121</v>
      </c>
      <c r="D37569" s="9">
        <v>385858000</v>
      </c>
      <c r="E37569" s="9"/>
    </row>
    <row r="37570" spans="1:5" x14ac:dyDescent="0.2">
      <c r="A37570" s="4">
        <v>2037568</v>
      </c>
      <c r="B37570" s="4" t="s">
        <v>79122</v>
      </c>
      <c r="C37570" s="4" t="s">
        <v>79123</v>
      </c>
      <c r="D37570" s="6">
        <v>385886008</v>
      </c>
      <c r="E37570" s="6"/>
    </row>
    <row r="37571" spans="1:5" x14ac:dyDescent="0.2">
      <c r="A37571" s="8">
        <v>2037569</v>
      </c>
      <c r="B37571" s="8" t="s">
        <v>95460</v>
      </c>
      <c r="C37571" s="8" t="s">
        <v>95461</v>
      </c>
      <c r="D37571" s="9">
        <v>385904005</v>
      </c>
      <c r="E37571" s="9"/>
    </row>
    <row r="37572" spans="1:5" x14ac:dyDescent="0.2">
      <c r="A37572" s="4">
        <v>2037570</v>
      </c>
      <c r="B37572" s="4" t="s">
        <v>79125</v>
      </c>
      <c r="C37572" s="4" t="s">
        <v>79126</v>
      </c>
      <c r="D37572" s="6">
        <v>385932001</v>
      </c>
      <c r="E37572" s="6"/>
    </row>
    <row r="37573" spans="1:5" x14ac:dyDescent="0.2">
      <c r="A37573" s="8">
        <v>2037571</v>
      </c>
      <c r="B37573" s="8" t="s">
        <v>79127</v>
      </c>
      <c r="C37573" s="8" t="s">
        <v>79128</v>
      </c>
      <c r="D37573" s="9">
        <v>385961000</v>
      </c>
      <c r="E37573" s="9"/>
    </row>
    <row r="37574" spans="1:5" x14ac:dyDescent="0.2">
      <c r="A37574" s="4">
        <v>2037572</v>
      </c>
      <c r="B37574" s="4" t="s">
        <v>79129</v>
      </c>
      <c r="C37574" s="4" t="s">
        <v>79130</v>
      </c>
      <c r="D37574" s="6">
        <v>385971003</v>
      </c>
      <c r="E37574" s="6"/>
    </row>
    <row r="37575" spans="1:5" x14ac:dyDescent="0.2">
      <c r="A37575" s="8">
        <v>2037573</v>
      </c>
      <c r="B37575" s="8" t="s">
        <v>79131</v>
      </c>
      <c r="C37575" s="8" t="s">
        <v>79132</v>
      </c>
      <c r="D37575" s="9">
        <v>385982006</v>
      </c>
      <c r="E37575" s="9"/>
    </row>
    <row r="37576" spans="1:5" x14ac:dyDescent="0.2">
      <c r="A37576" s="4">
        <v>2037574</v>
      </c>
      <c r="B37576" s="4" t="s">
        <v>79133</v>
      </c>
      <c r="C37576" s="4" t="s">
        <v>79134</v>
      </c>
      <c r="D37576" s="6">
        <v>386015005</v>
      </c>
      <c r="E37576" s="6"/>
    </row>
    <row r="37577" spans="1:5" x14ac:dyDescent="0.2">
      <c r="A37577" s="8">
        <v>2037575</v>
      </c>
      <c r="B37577" s="8" t="s">
        <v>79135</v>
      </c>
      <c r="C37577" s="8" t="s">
        <v>79136</v>
      </c>
      <c r="D37577" s="9">
        <v>386018007</v>
      </c>
      <c r="E37577" s="9"/>
    </row>
    <row r="37578" spans="1:5" x14ac:dyDescent="0.2">
      <c r="A37578" s="4">
        <v>2037576</v>
      </c>
      <c r="B37578" s="4" t="s">
        <v>24996</v>
      </c>
      <c r="C37578" s="4" t="s">
        <v>40506</v>
      </c>
      <c r="D37578" s="6">
        <v>386033004</v>
      </c>
      <c r="E37578" s="6"/>
    </row>
    <row r="37579" spans="1:5" x14ac:dyDescent="0.2">
      <c r="A37579" s="8">
        <v>2037577</v>
      </c>
      <c r="B37579" s="8" t="s">
        <v>101869</v>
      </c>
      <c r="C37579" s="8" t="s">
        <v>101870</v>
      </c>
      <c r="D37579" s="9">
        <v>386034005</v>
      </c>
      <c r="E37579" s="9"/>
    </row>
    <row r="37580" spans="1:5" x14ac:dyDescent="0.2">
      <c r="A37580" s="4">
        <v>2037578</v>
      </c>
      <c r="B37580" s="4" t="s">
        <v>79137</v>
      </c>
      <c r="C37580" s="4" t="s">
        <v>79138</v>
      </c>
      <c r="D37580" s="6">
        <v>386043001</v>
      </c>
      <c r="E37580" s="6"/>
    </row>
    <row r="37581" spans="1:5" x14ac:dyDescent="0.2">
      <c r="A37581" s="8">
        <v>2037579</v>
      </c>
      <c r="B37581" s="8" t="s">
        <v>79139</v>
      </c>
      <c r="C37581" s="8" t="s">
        <v>79140</v>
      </c>
      <c r="D37581" s="9">
        <v>386053000</v>
      </c>
      <c r="E37581" s="9"/>
    </row>
    <row r="37582" spans="1:5" x14ac:dyDescent="0.2">
      <c r="A37582" s="4">
        <v>2037580</v>
      </c>
      <c r="B37582" s="4" t="s">
        <v>99980</v>
      </c>
      <c r="C37582" s="4" t="s">
        <v>99981</v>
      </c>
      <c r="D37582" s="6">
        <v>386073005</v>
      </c>
      <c r="E37582" s="6"/>
    </row>
    <row r="37583" spans="1:5" x14ac:dyDescent="0.2">
      <c r="A37583" s="8">
        <v>2037581</v>
      </c>
      <c r="B37583" s="8" t="s">
        <v>3328</v>
      </c>
      <c r="C37583" s="8" t="s">
        <v>79141</v>
      </c>
      <c r="D37583" s="9">
        <v>386075003</v>
      </c>
      <c r="E37583" s="9"/>
    </row>
    <row r="37584" spans="1:5" x14ac:dyDescent="0.2">
      <c r="A37584" s="4">
        <v>2037582</v>
      </c>
      <c r="B37584" s="4" t="s">
        <v>99978</v>
      </c>
      <c r="C37584" s="4" t="s">
        <v>99979</v>
      </c>
      <c r="D37584" s="6">
        <v>386077006</v>
      </c>
      <c r="E37584" s="6"/>
    </row>
    <row r="37585" spans="1:5" x14ac:dyDescent="0.2">
      <c r="A37585" s="8">
        <v>2037583</v>
      </c>
      <c r="B37585" s="8" t="s">
        <v>99958</v>
      </c>
      <c r="C37585" s="8" t="s">
        <v>99959</v>
      </c>
      <c r="D37585" s="9">
        <v>386080007</v>
      </c>
      <c r="E37585" s="9"/>
    </row>
    <row r="37586" spans="1:5" x14ac:dyDescent="0.2">
      <c r="A37586" s="4">
        <v>2037584</v>
      </c>
      <c r="B37586" s="4" t="s">
        <v>99960</v>
      </c>
      <c r="C37586" s="4" t="s">
        <v>99961</v>
      </c>
      <c r="D37586" s="6">
        <v>386081006</v>
      </c>
      <c r="E37586" s="6"/>
    </row>
    <row r="37587" spans="1:5" x14ac:dyDescent="0.2">
      <c r="A37587" s="8">
        <v>2037585</v>
      </c>
      <c r="B37587" s="8" t="s">
        <v>79142</v>
      </c>
      <c r="C37587" s="8" t="s">
        <v>79143</v>
      </c>
      <c r="D37587" s="9">
        <v>386132006</v>
      </c>
      <c r="E37587" s="9"/>
    </row>
    <row r="37588" spans="1:5" x14ac:dyDescent="0.2">
      <c r="A37588" s="4">
        <v>2037586</v>
      </c>
      <c r="B37588" s="4" t="s">
        <v>192</v>
      </c>
      <c r="C37588" s="4" t="s">
        <v>79144</v>
      </c>
      <c r="D37588" s="6">
        <v>386138005</v>
      </c>
      <c r="E37588" s="6"/>
    </row>
    <row r="37589" spans="1:5" x14ac:dyDescent="0.2">
      <c r="A37589" s="8">
        <v>2037587</v>
      </c>
      <c r="B37589" s="8" t="s">
        <v>101994</v>
      </c>
      <c r="C37589" s="8" t="s">
        <v>101995</v>
      </c>
      <c r="D37589" s="9">
        <v>386139002</v>
      </c>
      <c r="E37589" s="9"/>
    </row>
    <row r="37590" spans="1:5" x14ac:dyDescent="0.2">
      <c r="A37590" s="4">
        <v>2037588</v>
      </c>
      <c r="B37590" s="4" t="s">
        <v>19320</v>
      </c>
      <c r="C37590" s="4" t="s">
        <v>79145</v>
      </c>
      <c r="D37590" s="6">
        <v>386152007</v>
      </c>
      <c r="E37590" s="6"/>
    </row>
    <row r="37591" spans="1:5" x14ac:dyDescent="0.2">
      <c r="A37591" s="8">
        <v>2037589</v>
      </c>
      <c r="B37591" s="8" t="s">
        <v>79146</v>
      </c>
      <c r="C37591" s="8" t="s">
        <v>79147</v>
      </c>
      <c r="D37591" s="9">
        <v>386189005</v>
      </c>
      <c r="E37591" s="9"/>
    </row>
    <row r="37592" spans="1:5" x14ac:dyDescent="0.2">
      <c r="A37592" s="4">
        <v>2037590</v>
      </c>
      <c r="B37592" s="4" t="s">
        <v>79149</v>
      </c>
      <c r="C37592" s="4" t="s">
        <v>79150</v>
      </c>
      <c r="D37592" s="6">
        <v>386191002</v>
      </c>
      <c r="E37592" s="6"/>
    </row>
    <row r="37593" spans="1:5" x14ac:dyDescent="0.2">
      <c r="A37593" s="8">
        <v>2037591</v>
      </c>
      <c r="B37593" s="8" t="s">
        <v>79151</v>
      </c>
      <c r="C37593" s="8" t="s">
        <v>79152</v>
      </c>
      <c r="D37593" s="9">
        <v>386194005</v>
      </c>
      <c r="E37593" s="9"/>
    </row>
    <row r="37594" spans="1:5" x14ac:dyDescent="0.2">
      <c r="A37594" s="4">
        <v>2037592</v>
      </c>
      <c r="B37594" s="4" t="s">
        <v>40509</v>
      </c>
      <c r="C37594" s="4" t="s">
        <v>40510</v>
      </c>
      <c r="D37594" s="6">
        <v>386195006</v>
      </c>
      <c r="E37594" s="6"/>
    </row>
    <row r="37595" spans="1:5" x14ac:dyDescent="0.2">
      <c r="A37595" s="8">
        <v>2037593</v>
      </c>
      <c r="B37595" s="8" t="s">
        <v>40513</v>
      </c>
      <c r="C37595" s="8" t="s">
        <v>40514</v>
      </c>
      <c r="D37595" s="9">
        <v>386198008</v>
      </c>
      <c r="E37595" s="9"/>
    </row>
    <row r="37596" spans="1:5" ht="30" x14ac:dyDescent="0.2">
      <c r="A37596" s="4">
        <v>2037594</v>
      </c>
      <c r="B37596" s="4" t="s">
        <v>40516</v>
      </c>
      <c r="C37596" s="4" t="s">
        <v>40517</v>
      </c>
      <c r="D37596" s="6">
        <v>386200002</v>
      </c>
      <c r="E37596" s="6"/>
    </row>
    <row r="37597" spans="1:5" x14ac:dyDescent="0.2">
      <c r="A37597" s="8">
        <v>2037595</v>
      </c>
      <c r="B37597" s="8" t="s">
        <v>79153</v>
      </c>
      <c r="C37597" s="8" t="s">
        <v>79154</v>
      </c>
      <c r="D37597" s="9">
        <v>386206008</v>
      </c>
      <c r="E37597" s="9"/>
    </row>
    <row r="37598" spans="1:5" ht="30" x14ac:dyDescent="0.2">
      <c r="A37598" s="4">
        <v>2037596</v>
      </c>
      <c r="B37598" s="4" t="s">
        <v>40518</v>
      </c>
      <c r="C37598" s="4" t="s">
        <v>40519</v>
      </c>
      <c r="D37598" s="6">
        <v>386207004</v>
      </c>
      <c r="E37598" s="6"/>
    </row>
    <row r="37599" spans="1:5" x14ac:dyDescent="0.2">
      <c r="A37599" s="8">
        <v>2037597</v>
      </c>
      <c r="B37599" s="8" t="s">
        <v>75804</v>
      </c>
      <c r="C37599" s="8" t="s">
        <v>13368</v>
      </c>
      <c r="D37599" s="9">
        <v>386211005</v>
      </c>
      <c r="E37599" s="9"/>
    </row>
    <row r="37600" spans="1:5" x14ac:dyDescent="0.2">
      <c r="A37600" s="4">
        <v>2037598</v>
      </c>
      <c r="B37600" s="4" t="s">
        <v>79155</v>
      </c>
      <c r="C37600" s="4" t="s">
        <v>79156</v>
      </c>
      <c r="D37600" s="6">
        <v>386220001</v>
      </c>
      <c r="E37600" s="6"/>
    </row>
    <row r="37601" spans="1:5" x14ac:dyDescent="0.2">
      <c r="A37601" s="8">
        <v>2037599</v>
      </c>
      <c r="B37601" s="8" t="s">
        <v>79157</v>
      </c>
      <c r="C37601" s="8" t="s">
        <v>79158</v>
      </c>
      <c r="D37601" s="9">
        <v>386232002</v>
      </c>
      <c r="E37601" s="9"/>
    </row>
    <row r="37602" spans="1:5" x14ac:dyDescent="0.2">
      <c r="A37602" s="4">
        <v>2037600</v>
      </c>
      <c r="B37602" s="4" t="s">
        <v>79159</v>
      </c>
      <c r="C37602" s="4" t="s">
        <v>79160</v>
      </c>
      <c r="D37602" s="6">
        <v>386260000</v>
      </c>
      <c r="E37602" s="6"/>
    </row>
    <row r="37603" spans="1:5" x14ac:dyDescent="0.2">
      <c r="A37603" s="8">
        <v>2037601</v>
      </c>
      <c r="B37603" s="8" t="s">
        <v>79161</v>
      </c>
      <c r="C37603" s="8" t="s">
        <v>79162</v>
      </c>
      <c r="D37603" s="9">
        <v>386276009</v>
      </c>
      <c r="E37603" s="9"/>
    </row>
    <row r="37604" spans="1:5" x14ac:dyDescent="0.2">
      <c r="A37604" s="4">
        <v>2037602</v>
      </c>
      <c r="B37604" s="4" t="s">
        <v>95715</v>
      </c>
      <c r="C37604" s="4" t="s">
        <v>95716</v>
      </c>
      <c r="D37604" s="6">
        <v>386294003</v>
      </c>
      <c r="E37604" s="6"/>
    </row>
    <row r="37605" spans="1:5" x14ac:dyDescent="0.2">
      <c r="A37605" s="8">
        <v>2037603</v>
      </c>
      <c r="B37605" s="8" t="s">
        <v>79163</v>
      </c>
      <c r="C37605" s="8" t="s">
        <v>79164</v>
      </c>
      <c r="D37605" s="9">
        <v>386326005</v>
      </c>
      <c r="E37605" s="9"/>
    </row>
    <row r="37606" spans="1:5" x14ac:dyDescent="0.2">
      <c r="A37606" s="4">
        <v>2037604</v>
      </c>
      <c r="B37606" s="4" t="s">
        <v>79165</v>
      </c>
      <c r="C37606" s="4" t="s">
        <v>79166</v>
      </c>
      <c r="D37606" s="6">
        <v>386328006</v>
      </c>
      <c r="E37606" s="6"/>
    </row>
    <row r="37607" spans="1:5" x14ac:dyDescent="0.2">
      <c r="A37607" s="8">
        <v>2037605</v>
      </c>
      <c r="B37607" s="8" t="s">
        <v>79167</v>
      </c>
      <c r="C37607" s="8" t="s">
        <v>79168</v>
      </c>
      <c r="D37607" s="9">
        <v>386333005</v>
      </c>
      <c r="E37607" s="9"/>
    </row>
    <row r="37608" spans="1:5" x14ac:dyDescent="0.2">
      <c r="A37608" s="4">
        <v>2037606</v>
      </c>
      <c r="B37608" s="4" t="s">
        <v>79169</v>
      </c>
      <c r="C37608" s="4" t="s">
        <v>79170</v>
      </c>
      <c r="D37608" s="6">
        <v>386340006</v>
      </c>
      <c r="E37608" s="6"/>
    </row>
    <row r="37609" spans="1:5" ht="30" x14ac:dyDescent="0.2">
      <c r="A37609" s="8">
        <v>2037607</v>
      </c>
      <c r="B37609" s="8" t="s">
        <v>79171</v>
      </c>
      <c r="C37609" s="8" t="s">
        <v>79172</v>
      </c>
      <c r="D37609" s="9">
        <v>386359008</v>
      </c>
      <c r="E37609" s="9"/>
    </row>
    <row r="37610" spans="1:5" x14ac:dyDescent="0.2">
      <c r="A37610" s="4">
        <v>2037608</v>
      </c>
      <c r="B37610" s="4" t="s">
        <v>79173</v>
      </c>
      <c r="C37610" s="4" t="s">
        <v>79174</v>
      </c>
      <c r="D37610" s="6">
        <v>386369002</v>
      </c>
      <c r="E37610" s="6"/>
    </row>
    <row r="37611" spans="1:5" x14ac:dyDescent="0.2">
      <c r="A37611" s="8">
        <v>2037609</v>
      </c>
      <c r="B37611" s="8" t="s">
        <v>79175</v>
      </c>
      <c r="C37611" s="8" t="s">
        <v>79176</v>
      </c>
      <c r="D37611" s="9">
        <v>386373004</v>
      </c>
      <c r="E37611" s="9"/>
    </row>
    <row r="37612" spans="1:5" x14ac:dyDescent="0.2">
      <c r="A37612" s="4">
        <v>2037610</v>
      </c>
      <c r="B37612" s="4" t="s">
        <v>40520</v>
      </c>
      <c r="C37612" s="4" t="s">
        <v>40521</v>
      </c>
      <c r="D37612" s="6">
        <v>386401000</v>
      </c>
      <c r="E37612" s="6"/>
    </row>
    <row r="37613" spans="1:5" x14ac:dyDescent="0.2">
      <c r="A37613" s="8">
        <v>2037611</v>
      </c>
      <c r="B37613" s="8" t="s">
        <v>79177</v>
      </c>
      <c r="C37613" s="8" t="s">
        <v>79178</v>
      </c>
      <c r="D37613" s="9">
        <v>386418001</v>
      </c>
      <c r="E37613" s="9"/>
    </row>
    <row r="37614" spans="1:5" x14ac:dyDescent="0.2">
      <c r="A37614" s="4">
        <v>2037612</v>
      </c>
      <c r="B37614" s="4" t="s">
        <v>79179</v>
      </c>
      <c r="C37614" s="4" t="s">
        <v>79180</v>
      </c>
      <c r="D37614" s="6">
        <v>386483004</v>
      </c>
      <c r="E37614" s="6"/>
    </row>
    <row r="37615" spans="1:5" x14ac:dyDescent="0.2">
      <c r="A37615" s="8">
        <v>2037613</v>
      </c>
      <c r="B37615" s="8" t="s">
        <v>79181</v>
      </c>
      <c r="C37615" s="8" t="s">
        <v>79182</v>
      </c>
      <c r="D37615" s="9">
        <v>386484005</v>
      </c>
      <c r="E37615" s="9"/>
    </row>
    <row r="37616" spans="1:5" x14ac:dyDescent="0.2">
      <c r="A37616" s="4">
        <v>2037614</v>
      </c>
      <c r="B37616" s="4" t="s">
        <v>79183</v>
      </c>
      <c r="C37616" s="4" t="s">
        <v>79184</v>
      </c>
      <c r="D37616" s="6">
        <v>386486007</v>
      </c>
      <c r="E37616" s="6"/>
    </row>
    <row r="37617" spans="1:5" x14ac:dyDescent="0.2">
      <c r="A37617" s="8">
        <v>2037615</v>
      </c>
      <c r="B37617" s="8" t="s">
        <v>79185</v>
      </c>
      <c r="C37617" s="8" t="s">
        <v>79186</v>
      </c>
      <c r="D37617" s="9">
        <v>386487003</v>
      </c>
      <c r="E37617" s="9"/>
    </row>
    <row r="37618" spans="1:5" x14ac:dyDescent="0.2">
      <c r="A37618" s="4">
        <v>2037616</v>
      </c>
      <c r="B37618" s="4" t="s">
        <v>79187</v>
      </c>
      <c r="C37618" s="4" t="s">
        <v>79188</v>
      </c>
      <c r="D37618" s="6">
        <v>386488008</v>
      </c>
      <c r="E37618" s="6"/>
    </row>
    <row r="37619" spans="1:5" x14ac:dyDescent="0.2">
      <c r="A37619" s="8">
        <v>2037617</v>
      </c>
      <c r="B37619" s="8" t="s">
        <v>79189</v>
      </c>
      <c r="C37619" s="8" t="s">
        <v>79190</v>
      </c>
      <c r="D37619" s="9">
        <v>386489000</v>
      </c>
      <c r="E37619" s="9"/>
    </row>
    <row r="37620" spans="1:5" x14ac:dyDescent="0.2">
      <c r="A37620" s="4">
        <v>2037618</v>
      </c>
      <c r="B37620" s="4" t="s">
        <v>40523</v>
      </c>
      <c r="C37620" s="4" t="s">
        <v>40524</v>
      </c>
      <c r="D37620" s="6">
        <v>386490009</v>
      </c>
      <c r="E37620" s="6"/>
    </row>
    <row r="37621" spans="1:5" x14ac:dyDescent="0.2">
      <c r="A37621" s="8">
        <v>2037619</v>
      </c>
      <c r="B37621" s="8" t="s">
        <v>79191</v>
      </c>
      <c r="C37621" s="8" t="s">
        <v>79192</v>
      </c>
      <c r="D37621" s="9">
        <v>386508008</v>
      </c>
      <c r="E37621" s="9"/>
    </row>
    <row r="37622" spans="1:5" x14ac:dyDescent="0.2">
      <c r="A37622" s="4">
        <v>2037620</v>
      </c>
      <c r="B37622" s="4" t="s">
        <v>40526</v>
      </c>
      <c r="C37622" s="4" t="s">
        <v>40527</v>
      </c>
      <c r="D37622" s="6">
        <v>386509000</v>
      </c>
      <c r="E37622" s="6"/>
    </row>
    <row r="37623" spans="1:5" x14ac:dyDescent="0.2">
      <c r="A37623" s="8">
        <v>2037621</v>
      </c>
      <c r="B37623" s="8" t="s">
        <v>79193</v>
      </c>
      <c r="C37623" s="8" t="s">
        <v>79194</v>
      </c>
      <c r="D37623" s="9">
        <v>386518003</v>
      </c>
      <c r="E37623" s="9"/>
    </row>
    <row r="37624" spans="1:5" x14ac:dyDescent="0.2">
      <c r="A37624" s="4">
        <v>2037622</v>
      </c>
      <c r="B37624" s="4" t="s">
        <v>79197</v>
      </c>
      <c r="C37624" s="4" t="s">
        <v>79198</v>
      </c>
      <c r="D37624" s="6">
        <v>386519006</v>
      </c>
      <c r="E37624" s="6"/>
    </row>
    <row r="37625" spans="1:5" x14ac:dyDescent="0.2">
      <c r="A37625" s="8">
        <v>2037623</v>
      </c>
      <c r="B37625" s="8" t="s">
        <v>79199</v>
      </c>
      <c r="C37625" s="8" t="s">
        <v>79200</v>
      </c>
      <c r="D37625" s="9">
        <v>386544003</v>
      </c>
      <c r="E37625" s="9"/>
    </row>
    <row r="37626" spans="1:5" x14ac:dyDescent="0.2">
      <c r="A37626" s="4">
        <v>2037624</v>
      </c>
      <c r="B37626" s="4" t="s">
        <v>79201</v>
      </c>
      <c r="C37626" s="4" t="s">
        <v>79202</v>
      </c>
      <c r="D37626" s="6">
        <v>386547005</v>
      </c>
      <c r="E37626" s="6"/>
    </row>
    <row r="37627" spans="1:5" x14ac:dyDescent="0.2">
      <c r="A37627" s="8">
        <v>2037625</v>
      </c>
      <c r="B37627" s="8" t="s">
        <v>79203</v>
      </c>
      <c r="C37627" s="8" t="s">
        <v>79204</v>
      </c>
      <c r="D37627" s="9">
        <v>386550008</v>
      </c>
      <c r="E37627" s="9"/>
    </row>
    <row r="37628" spans="1:5" x14ac:dyDescent="0.2">
      <c r="A37628" s="4">
        <v>2037626</v>
      </c>
      <c r="B37628" s="4" t="s">
        <v>79206</v>
      </c>
      <c r="C37628" s="4" t="s">
        <v>79207</v>
      </c>
      <c r="D37628" s="6">
        <v>386553005</v>
      </c>
      <c r="E37628" s="6"/>
    </row>
    <row r="37629" spans="1:5" x14ac:dyDescent="0.2">
      <c r="A37629" s="8">
        <v>2037627</v>
      </c>
      <c r="B37629" s="8" t="s">
        <v>79208</v>
      </c>
      <c r="C37629" s="8" t="s">
        <v>79209</v>
      </c>
      <c r="D37629" s="9">
        <v>386555003</v>
      </c>
      <c r="E37629" s="9"/>
    </row>
    <row r="37630" spans="1:5" x14ac:dyDescent="0.2">
      <c r="A37630" s="4">
        <v>2037628</v>
      </c>
      <c r="B37630" s="4" t="s">
        <v>79210</v>
      </c>
      <c r="C37630" s="4" t="s">
        <v>79211</v>
      </c>
      <c r="D37630" s="6">
        <v>386556002</v>
      </c>
      <c r="E37630" s="6"/>
    </row>
    <row r="37631" spans="1:5" x14ac:dyDescent="0.2">
      <c r="A37631" s="8">
        <v>2037629</v>
      </c>
      <c r="B37631" s="8" t="s">
        <v>79212</v>
      </c>
      <c r="C37631" s="8" t="s">
        <v>79213</v>
      </c>
      <c r="D37631" s="9">
        <v>386565009</v>
      </c>
      <c r="E37631" s="9"/>
    </row>
    <row r="37632" spans="1:5" x14ac:dyDescent="0.2">
      <c r="A37632" s="4">
        <v>2037630</v>
      </c>
      <c r="B37632" s="4" t="s">
        <v>79214</v>
      </c>
      <c r="C37632" s="4" t="s">
        <v>79215</v>
      </c>
      <c r="D37632" s="6">
        <v>386566005</v>
      </c>
      <c r="E37632" s="6"/>
    </row>
    <row r="37633" spans="1:5" x14ac:dyDescent="0.2">
      <c r="A37633" s="8">
        <v>2037631</v>
      </c>
      <c r="B37633" s="8" t="s">
        <v>79216</v>
      </c>
      <c r="C37633" s="8" t="s">
        <v>79217</v>
      </c>
      <c r="D37633" s="9">
        <v>386584007</v>
      </c>
      <c r="E37633" s="9"/>
    </row>
    <row r="37634" spans="1:5" x14ac:dyDescent="0.2">
      <c r="A37634" s="4">
        <v>2037632</v>
      </c>
      <c r="B37634" s="4" t="s">
        <v>79218</v>
      </c>
      <c r="C37634" s="4" t="s">
        <v>79219</v>
      </c>
      <c r="D37634" s="6">
        <v>386607008</v>
      </c>
      <c r="E37634" s="6"/>
    </row>
    <row r="37635" spans="1:5" x14ac:dyDescent="0.2">
      <c r="A37635" s="8">
        <v>2037633</v>
      </c>
      <c r="B37635" s="8" t="s">
        <v>79220</v>
      </c>
      <c r="C37635" s="8" t="s">
        <v>79221</v>
      </c>
      <c r="D37635" s="9">
        <v>386638009</v>
      </c>
      <c r="E37635" s="9"/>
    </row>
    <row r="37636" spans="1:5" x14ac:dyDescent="0.2">
      <c r="A37636" s="4">
        <v>2037634</v>
      </c>
      <c r="B37636" s="4" t="s">
        <v>79222</v>
      </c>
      <c r="C37636" s="4" t="s">
        <v>79223</v>
      </c>
      <c r="D37636" s="6">
        <v>386639001</v>
      </c>
      <c r="E37636" s="6"/>
    </row>
    <row r="37637" spans="1:5" x14ac:dyDescent="0.2">
      <c r="A37637" s="8">
        <v>2037635</v>
      </c>
      <c r="B37637" s="8" t="s">
        <v>79224</v>
      </c>
      <c r="C37637" s="8" t="s">
        <v>79225</v>
      </c>
      <c r="D37637" s="9">
        <v>386649003</v>
      </c>
      <c r="E37637" s="9"/>
    </row>
    <row r="37638" spans="1:5" x14ac:dyDescent="0.2">
      <c r="A37638" s="4">
        <v>2037636</v>
      </c>
      <c r="B37638" s="4" t="s">
        <v>79226</v>
      </c>
      <c r="C37638" s="4" t="s">
        <v>79227</v>
      </c>
      <c r="D37638" s="6">
        <v>386651004</v>
      </c>
      <c r="E37638" s="6"/>
    </row>
    <row r="37639" spans="1:5" x14ac:dyDescent="0.2">
      <c r="A37639" s="8">
        <v>2037637</v>
      </c>
      <c r="B37639" s="8" t="s">
        <v>79228</v>
      </c>
      <c r="C37639" s="8" t="s">
        <v>79229</v>
      </c>
      <c r="D37639" s="9">
        <v>386652006</v>
      </c>
      <c r="E37639" s="9"/>
    </row>
    <row r="37640" spans="1:5" x14ac:dyDescent="0.2">
      <c r="A37640" s="4">
        <v>2037638</v>
      </c>
      <c r="B37640" s="4" t="s">
        <v>79230</v>
      </c>
      <c r="C37640" s="4" t="s">
        <v>79231</v>
      </c>
      <c r="D37640" s="6">
        <v>386657000</v>
      </c>
      <c r="E37640" s="6"/>
    </row>
    <row r="37641" spans="1:5" x14ac:dyDescent="0.2">
      <c r="A37641" s="8">
        <v>2037639</v>
      </c>
      <c r="B37641" s="8" t="s">
        <v>79232</v>
      </c>
      <c r="C37641" s="8" t="s">
        <v>79233</v>
      </c>
      <c r="D37641" s="9">
        <v>386659002</v>
      </c>
      <c r="E37641" s="9"/>
    </row>
    <row r="37642" spans="1:5" x14ac:dyDescent="0.2">
      <c r="A37642" s="4">
        <v>2037640</v>
      </c>
      <c r="B37642" s="4" t="s">
        <v>191</v>
      </c>
      <c r="C37642" s="4" t="s">
        <v>79234</v>
      </c>
      <c r="D37642" s="6">
        <v>386661006</v>
      </c>
      <c r="E37642" s="6"/>
    </row>
    <row r="37643" spans="1:5" x14ac:dyDescent="0.2">
      <c r="A37643" s="8">
        <v>2037641</v>
      </c>
      <c r="B37643" s="8" t="s">
        <v>79236</v>
      </c>
      <c r="C37643" s="8" t="s">
        <v>79237</v>
      </c>
      <c r="D37643" s="9">
        <v>386662004</v>
      </c>
      <c r="E37643" s="9"/>
    </row>
    <row r="37644" spans="1:5" x14ac:dyDescent="0.2">
      <c r="A37644" s="4">
        <v>2037642</v>
      </c>
      <c r="B37644" s="4" t="s">
        <v>79238</v>
      </c>
      <c r="C37644" s="4" t="s">
        <v>79239</v>
      </c>
      <c r="D37644" s="6">
        <v>386676003</v>
      </c>
      <c r="E37644" s="6"/>
    </row>
    <row r="37645" spans="1:5" x14ac:dyDescent="0.2">
      <c r="A37645" s="8">
        <v>2037643</v>
      </c>
      <c r="B37645" s="8" t="s">
        <v>107667</v>
      </c>
      <c r="C37645" s="8" t="s">
        <v>107668</v>
      </c>
      <c r="D37645" s="9">
        <v>386681007</v>
      </c>
      <c r="E37645" s="9"/>
    </row>
    <row r="37646" spans="1:5" x14ac:dyDescent="0.2">
      <c r="A37646" s="4">
        <v>2037644</v>
      </c>
      <c r="B37646" s="4" t="s">
        <v>190</v>
      </c>
      <c r="C37646" s="4" t="s">
        <v>79256</v>
      </c>
      <c r="D37646" s="6">
        <v>386689009</v>
      </c>
      <c r="E37646" s="6"/>
    </row>
    <row r="37647" spans="1:5" x14ac:dyDescent="0.2">
      <c r="A37647" s="8">
        <v>2037645</v>
      </c>
      <c r="B37647" s="8" t="s">
        <v>189</v>
      </c>
      <c r="C37647" s="8" t="s">
        <v>79258</v>
      </c>
      <c r="D37647" s="9">
        <v>386692008</v>
      </c>
      <c r="E37647" s="9"/>
    </row>
    <row r="37648" spans="1:5" x14ac:dyDescent="0.2">
      <c r="A37648" s="4">
        <v>2037646</v>
      </c>
      <c r="B37648" s="4" t="s">
        <v>75805</v>
      </c>
      <c r="C37648" s="4" t="s">
        <v>3327</v>
      </c>
      <c r="D37648" s="6">
        <v>386701004</v>
      </c>
      <c r="E37648" s="6"/>
    </row>
    <row r="37649" spans="1:5" x14ac:dyDescent="0.2">
      <c r="A37649" s="8">
        <v>2037647</v>
      </c>
      <c r="B37649" s="8" t="s">
        <v>104881</v>
      </c>
      <c r="C37649" s="8" t="s">
        <v>104882</v>
      </c>
      <c r="D37649" s="9">
        <v>386704007</v>
      </c>
      <c r="E37649" s="9"/>
    </row>
    <row r="37650" spans="1:5" x14ac:dyDescent="0.2">
      <c r="A37650" s="4">
        <v>2037648</v>
      </c>
      <c r="B37650" s="4" t="s">
        <v>79264</v>
      </c>
      <c r="C37650" s="4" t="s">
        <v>79265</v>
      </c>
      <c r="D37650" s="6">
        <v>386708005</v>
      </c>
      <c r="E37650" s="6"/>
    </row>
    <row r="37651" spans="1:5" x14ac:dyDescent="0.2">
      <c r="A37651" s="8">
        <v>2037649</v>
      </c>
      <c r="B37651" s="8" t="s">
        <v>104610</v>
      </c>
      <c r="C37651" s="8" t="s">
        <v>104611</v>
      </c>
      <c r="D37651" s="9">
        <v>386710007</v>
      </c>
      <c r="E37651" s="9"/>
    </row>
    <row r="37652" spans="1:5" x14ac:dyDescent="0.2">
      <c r="A37652" s="4">
        <v>2037650</v>
      </c>
      <c r="B37652" s="4" t="s">
        <v>79266</v>
      </c>
      <c r="C37652" s="4" t="s">
        <v>79267</v>
      </c>
      <c r="D37652" s="6">
        <v>386713009</v>
      </c>
      <c r="E37652" s="6"/>
    </row>
    <row r="37653" spans="1:5" ht="30" x14ac:dyDescent="0.2">
      <c r="A37653" s="8">
        <v>2037651</v>
      </c>
      <c r="B37653" s="8" t="s">
        <v>40529</v>
      </c>
      <c r="C37653" s="8" t="s">
        <v>40530</v>
      </c>
      <c r="D37653" s="9">
        <v>386718000</v>
      </c>
      <c r="E37653" s="9"/>
    </row>
    <row r="37654" spans="1:5" ht="30" x14ac:dyDescent="0.2">
      <c r="A37654" s="4">
        <v>2037652</v>
      </c>
      <c r="B37654" s="4" t="s">
        <v>79268</v>
      </c>
      <c r="C37654" s="4" t="s">
        <v>79269</v>
      </c>
      <c r="D37654" s="6">
        <v>386720002</v>
      </c>
      <c r="E37654" s="6"/>
    </row>
    <row r="37655" spans="1:5" x14ac:dyDescent="0.2">
      <c r="A37655" s="8">
        <v>2037653</v>
      </c>
      <c r="B37655" s="8" t="s">
        <v>40531</v>
      </c>
      <c r="C37655" s="8" t="s">
        <v>40532</v>
      </c>
      <c r="D37655" s="9">
        <v>386722005</v>
      </c>
      <c r="E37655" s="9"/>
    </row>
    <row r="37656" spans="1:5" x14ac:dyDescent="0.2">
      <c r="A37656" s="4">
        <v>2037654</v>
      </c>
      <c r="B37656" s="4" t="s">
        <v>79273</v>
      </c>
      <c r="C37656" s="4" t="s">
        <v>79274</v>
      </c>
      <c r="D37656" s="6">
        <v>386723000</v>
      </c>
      <c r="E37656" s="6"/>
    </row>
    <row r="37657" spans="1:5" x14ac:dyDescent="0.2">
      <c r="A37657" s="8">
        <v>2037655</v>
      </c>
      <c r="B37657" s="8" t="s">
        <v>107445</v>
      </c>
      <c r="C37657" s="8" t="s">
        <v>107446</v>
      </c>
      <c r="D37657" s="9">
        <v>386732003</v>
      </c>
      <c r="E37657" s="9"/>
    </row>
    <row r="37658" spans="1:5" x14ac:dyDescent="0.2">
      <c r="A37658" s="4">
        <v>2037656</v>
      </c>
      <c r="B37658" s="4" t="s">
        <v>79276</v>
      </c>
      <c r="C37658" s="4" t="s">
        <v>79277</v>
      </c>
      <c r="D37658" s="6">
        <v>386733008</v>
      </c>
      <c r="E37658" s="6"/>
    </row>
    <row r="37659" spans="1:5" x14ac:dyDescent="0.2">
      <c r="A37659" s="8">
        <v>2037657</v>
      </c>
      <c r="B37659" s="8" t="s">
        <v>79279</v>
      </c>
      <c r="C37659" s="8" t="s">
        <v>79280</v>
      </c>
      <c r="D37659" s="9">
        <v>386734002</v>
      </c>
      <c r="E37659" s="9"/>
    </row>
    <row r="37660" spans="1:5" x14ac:dyDescent="0.2">
      <c r="A37660" s="4">
        <v>2037658</v>
      </c>
      <c r="B37660" s="4" t="s">
        <v>79287</v>
      </c>
      <c r="C37660" s="4" t="s">
        <v>79288</v>
      </c>
      <c r="D37660" s="6">
        <v>386745004</v>
      </c>
      <c r="E37660" s="6"/>
    </row>
    <row r="37661" spans="1:5" x14ac:dyDescent="0.2">
      <c r="A37661" s="8">
        <v>2037659</v>
      </c>
      <c r="B37661" s="8" t="s">
        <v>79290</v>
      </c>
      <c r="C37661" s="8" t="s">
        <v>79291</v>
      </c>
      <c r="D37661" s="9">
        <v>386749005</v>
      </c>
      <c r="E37661" s="9"/>
    </row>
    <row r="37662" spans="1:5" x14ac:dyDescent="0.2">
      <c r="A37662" s="4">
        <v>2037660</v>
      </c>
      <c r="B37662" s="4" t="s">
        <v>79295</v>
      </c>
      <c r="C37662" s="4" t="s">
        <v>79296</v>
      </c>
      <c r="D37662" s="6">
        <v>386751009</v>
      </c>
      <c r="E37662" s="6"/>
    </row>
    <row r="37663" spans="1:5" x14ac:dyDescent="0.2">
      <c r="A37663" s="8">
        <v>2037661</v>
      </c>
      <c r="B37663" s="8" t="s">
        <v>79298</v>
      </c>
      <c r="C37663" s="8" t="s">
        <v>79299</v>
      </c>
      <c r="D37663" s="9">
        <v>386752002</v>
      </c>
      <c r="E37663" s="9"/>
    </row>
    <row r="37664" spans="1:5" x14ac:dyDescent="0.2">
      <c r="A37664" s="4">
        <v>2037662</v>
      </c>
      <c r="B37664" s="4" t="s">
        <v>79301</v>
      </c>
      <c r="C37664" s="4" t="s">
        <v>79302</v>
      </c>
      <c r="D37664" s="6">
        <v>386761002</v>
      </c>
      <c r="E37664" s="6"/>
    </row>
    <row r="37665" spans="1:5" x14ac:dyDescent="0.2">
      <c r="A37665" s="8">
        <v>2037663</v>
      </c>
      <c r="B37665" s="8" t="s">
        <v>40533</v>
      </c>
      <c r="C37665" s="8" t="s">
        <v>40534</v>
      </c>
      <c r="D37665" s="9">
        <v>386762009</v>
      </c>
      <c r="E37665" s="9"/>
    </row>
    <row r="37666" spans="1:5" x14ac:dyDescent="0.2">
      <c r="A37666" s="4">
        <v>2037664</v>
      </c>
      <c r="B37666" s="4" t="s">
        <v>59971</v>
      </c>
      <c r="C37666" s="4" t="s">
        <v>79303</v>
      </c>
      <c r="D37666" s="6">
        <v>386765006</v>
      </c>
      <c r="E37666" s="6"/>
    </row>
    <row r="37667" spans="1:5" x14ac:dyDescent="0.2">
      <c r="A37667" s="8">
        <v>2037665</v>
      </c>
      <c r="B37667" s="8" t="s">
        <v>101363</v>
      </c>
      <c r="C37667" s="8" t="s">
        <v>101364</v>
      </c>
      <c r="D37667" s="9">
        <v>386766007</v>
      </c>
      <c r="E37667" s="9"/>
    </row>
    <row r="37668" spans="1:5" x14ac:dyDescent="0.2">
      <c r="A37668" s="4">
        <v>2037666</v>
      </c>
      <c r="B37668" s="4" t="s">
        <v>79304</v>
      </c>
      <c r="C37668" s="4" t="s">
        <v>79305</v>
      </c>
      <c r="D37668" s="6">
        <v>386783003</v>
      </c>
      <c r="E37668" s="6"/>
    </row>
    <row r="37669" spans="1:5" x14ac:dyDescent="0.2">
      <c r="A37669" s="8">
        <v>2037667</v>
      </c>
      <c r="B37669" s="8" t="s">
        <v>79306</v>
      </c>
      <c r="C37669" s="8" t="s">
        <v>79307</v>
      </c>
      <c r="D37669" s="9">
        <v>386784009</v>
      </c>
      <c r="E37669" s="9"/>
    </row>
    <row r="37670" spans="1:5" x14ac:dyDescent="0.2">
      <c r="A37670" s="4">
        <v>2037668</v>
      </c>
      <c r="B37670" s="4" t="s">
        <v>79308</v>
      </c>
      <c r="C37670" s="4" t="s">
        <v>79309</v>
      </c>
      <c r="D37670" s="6">
        <v>386785005</v>
      </c>
      <c r="E37670" s="6"/>
    </row>
    <row r="37671" spans="1:5" x14ac:dyDescent="0.2">
      <c r="A37671" s="8">
        <v>2037669</v>
      </c>
      <c r="B37671" s="8" t="s">
        <v>79313</v>
      </c>
      <c r="C37671" s="8" t="s">
        <v>79314</v>
      </c>
      <c r="D37671" s="9">
        <v>386786006</v>
      </c>
      <c r="E37671" s="9"/>
    </row>
    <row r="37672" spans="1:5" x14ac:dyDescent="0.2">
      <c r="A37672" s="4">
        <v>2037670</v>
      </c>
      <c r="B37672" s="4" t="s">
        <v>40538</v>
      </c>
      <c r="C37672" s="4" t="s">
        <v>40539</v>
      </c>
      <c r="D37672" s="6">
        <v>386787002</v>
      </c>
      <c r="E37672" s="6"/>
    </row>
    <row r="37673" spans="1:5" x14ac:dyDescent="0.2">
      <c r="A37673" s="8">
        <v>2037671</v>
      </c>
      <c r="B37673" s="8" t="s">
        <v>79315</v>
      </c>
      <c r="C37673" s="8" t="s">
        <v>79316</v>
      </c>
      <c r="D37673" s="9">
        <v>386788007</v>
      </c>
      <c r="E37673" s="9"/>
    </row>
    <row r="37674" spans="1:5" x14ac:dyDescent="0.2">
      <c r="A37674" s="4">
        <v>2037672</v>
      </c>
      <c r="B37674" s="4" t="s">
        <v>79317</v>
      </c>
      <c r="C37674" s="4" t="s">
        <v>79318</v>
      </c>
      <c r="D37674" s="6">
        <v>386789004</v>
      </c>
      <c r="E37674" s="6"/>
    </row>
    <row r="37675" spans="1:5" ht="30" x14ac:dyDescent="0.2">
      <c r="A37675" s="8">
        <v>2037673</v>
      </c>
      <c r="B37675" s="8" t="s">
        <v>40545</v>
      </c>
      <c r="C37675" s="8" t="s">
        <v>40546</v>
      </c>
      <c r="D37675" s="9">
        <v>386791007</v>
      </c>
      <c r="E37675" s="9"/>
    </row>
    <row r="37676" spans="1:5" x14ac:dyDescent="0.2">
      <c r="A37676" s="4">
        <v>2037674</v>
      </c>
      <c r="B37676" s="4" t="s">
        <v>40548</v>
      </c>
      <c r="C37676" s="4" t="s">
        <v>40549</v>
      </c>
      <c r="D37676" s="6">
        <v>386792000</v>
      </c>
      <c r="E37676" s="6"/>
    </row>
    <row r="37677" spans="1:5" ht="30" x14ac:dyDescent="0.2">
      <c r="A37677" s="8">
        <v>2037675</v>
      </c>
      <c r="B37677" s="8" t="s">
        <v>79320</v>
      </c>
      <c r="C37677" s="8" t="s">
        <v>79321</v>
      </c>
      <c r="D37677" s="9">
        <v>386793005</v>
      </c>
      <c r="E37677" s="9"/>
    </row>
    <row r="37678" spans="1:5" x14ac:dyDescent="0.2">
      <c r="A37678" s="4">
        <v>2037676</v>
      </c>
      <c r="B37678" s="4" t="s">
        <v>77926</v>
      </c>
      <c r="C37678" s="4" t="s">
        <v>79322</v>
      </c>
      <c r="D37678" s="6">
        <v>386795003</v>
      </c>
      <c r="E37678" s="6"/>
    </row>
    <row r="37679" spans="1:5" x14ac:dyDescent="0.2">
      <c r="A37679" s="8">
        <v>2037677</v>
      </c>
      <c r="B37679" s="8" t="s">
        <v>79325</v>
      </c>
      <c r="C37679" s="8" t="s">
        <v>79326</v>
      </c>
      <c r="D37679" s="9">
        <v>386796002</v>
      </c>
      <c r="E37679" s="9"/>
    </row>
    <row r="37680" spans="1:5" x14ac:dyDescent="0.2">
      <c r="A37680" s="4">
        <v>2037678</v>
      </c>
      <c r="B37680" s="4" t="s">
        <v>79327</v>
      </c>
      <c r="C37680" s="4" t="s">
        <v>79328</v>
      </c>
      <c r="D37680" s="6">
        <v>386797006</v>
      </c>
      <c r="E37680" s="6"/>
    </row>
    <row r="37681" spans="1:5" x14ac:dyDescent="0.2">
      <c r="A37681" s="8">
        <v>2037679</v>
      </c>
      <c r="B37681" s="8" t="s">
        <v>79334</v>
      </c>
      <c r="C37681" s="8" t="s">
        <v>79335</v>
      </c>
      <c r="D37681" s="9">
        <v>386799009</v>
      </c>
      <c r="E37681" s="9"/>
    </row>
    <row r="37682" spans="1:5" ht="30" x14ac:dyDescent="0.2">
      <c r="A37682" s="4">
        <v>2037680</v>
      </c>
      <c r="B37682" s="4" t="s">
        <v>79336</v>
      </c>
      <c r="C37682" s="4" t="s">
        <v>79337</v>
      </c>
      <c r="D37682" s="6">
        <v>386800008</v>
      </c>
      <c r="E37682" s="6"/>
    </row>
    <row r="37683" spans="1:5" x14ac:dyDescent="0.2">
      <c r="A37683" s="8">
        <v>2037681</v>
      </c>
      <c r="B37683" s="8" t="s">
        <v>79338</v>
      </c>
      <c r="C37683" s="8" t="s">
        <v>79339</v>
      </c>
      <c r="D37683" s="9">
        <v>386802000</v>
      </c>
      <c r="E37683" s="9"/>
    </row>
    <row r="37684" spans="1:5" x14ac:dyDescent="0.2">
      <c r="A37684" s="4">
        <v>2037682</v>
      </c>
      <c r="B37684" s="4" t="s">
        <v>3326</v>
      </c>
      <c r="C37684" s="4" t="s">
        <v>40551</v>
      </c>
      <c r="D37684" s="6">
        <v>386804004</v>
      </c>
      <c r="E37684" s="6"/>
    </row>
    <row r="37685" spans="1:5" x14ac:dyDescent="0.2">
      <c r="A37685" s="8">
        <v>2037683</v>
      </c>
      <c r="B37685" s="8" t="s">
        <v>24995</v>
      </c>
      <c r="C37685" s="8" t="s">
        <v>40553</v>
      </c>
      <c r="D37685" s="9">
        <v>386805003</v>
      </c>
      <c r="E37685" s="9"/>
    </row>
    <row r="37686" spans="1:5" x14ac:dyDescent="0.2">
      <c r="A37686" s="4">
        <v>2037684</v>
      </c>
      <c r="B37686" s="4" t="s">
        <v>188</v>
      </c>
      <c r="C37686" s="4" t="s">
        <v>79340</v>
      </c>
      <c r="D37686" s="6">
        <v>386806002</v>
      </c>
      <c r="E37686" s="6"/>
    </row>
    <row r="37687" spans="1:5" x14ac:dyDescent="0.2">
      <c r="A37687" s="8">
        <v>2037685</v>
      </c>
      <c r="B37687" s="8" t="s">
        <v>187</v>
      </c>
      <c r="C37687" s="8" t="s">
        <v>79341</v>
      </c>
      <c r="D37687" s="9">
        <v>386807006</v>
      </c>
      <c r="E37687" s="9"/>
    </row>
    <row r="37688" spans="1:5" x14ac:dyDescent="0.2">
      <c r="A37688" s="4">
        <v>2037686</v>
      </c>
      <c r="B37688" s="4" t="s">
        <v>100700</v>
      </c>
      <c r="C37688" s="4" t="s">
        <v>100701</v>
      </c>
      <c r="D37688" s="6">
        <v>386808001</v>
      </c>
      <c r="E37688" s="6"/>
    </row>
    <row r="37689" spans="1:5" x14ac:dyDescent="0.2">
      <c r="A37689" s="8">
        <v>2037687</v>
      </c>
      <c r="B37689" s="8" t="s">
        <v>100698</v>
      </c>
      <c r="C37689" s="8" t="s">
        <v>100699</v>
      </c>
      <c r="D37689" s="9">
        <v>386810004</v>
      </c>
      <c r="E37689" s="9"/>
    </row>
    <row r="37690" spans="1:5" x14ac:dyDescent="0.2">
      <c r="A37690" s="4">
        <v>2037688</v>
      </c>
      <c r="B37690" s="4" t="s">
        <v>107097</v>
      </c>
      <c r="C37690" s="4" t="s">
        <v>107098</v>
      </c>
      <c r="D37690" s="6">
        <v>386813002</v>
      </c>
      <c r="E37690" s="6"/>
    </row>
    <row r="37691" spans="1:5" x14ac:dyDescent="0.2">
      <c r="A37691" s="8">
        <v>2037689</v>
      </c>
      <c r="B37691" s="8" t="s">
        <v>100543</v>
      </c>
      <c r="C37691" s="8" t="s">
        <v>100544</v>
      </c>
      <c r="D37691" s="9">
        <v>386816005</v>
      </c>
      <c r="E37691" s="9"/>
    </row>
    <row r="37692" spans="1:5" x14ac:dyDescent="0.2">
      <c r="A37692" s="4">
        <v>2037690</v>
      </c>
      <c r="B37692" s="4" t="s">
        <v>101063</v>
      </c>
      <c r="C37692" s="4" t="s">
        <v>101064</v>
      </c>
      <c r="D37692" s="6">
        <v>386820009</v>
      </c>
      <c r="E37692" s="6"/>
    </row>
    <row r="37693" spans="1:5" x14ac:dyDescent="0.2">
      <c r="A37693" s="8">
        <v>2037691</v>
      </c>
      <c r="B37693" s="8" t="s">
        <v>100763</v>
      </c>
      <c r="C37693" s="8" t="s">
        <v>100764</v>
      </c>
      <c r="D37693" s="9">
        <v>386821008</v>
      </c>
      <c r="E37693" s="9"/>
    </row>
    <row r="37694" spans="1:5" x14ac:dyDescent="0.2">
      <c r="A37694" s="4">
        <v>2037692</v>
      </c>
      <c r="B37694" s="4" t="s">
        <v>75808</v>
      </c>
      <c r="C37694" s="4" t="s">
        <v>3325</v>
      </c>
      <c r="D37694" s="6">
        <v>386822001</v>
      </c>
      <c r="E37694" s="6"/>
    </row>
    <row r="37695" spans="1:5" x14ac:dyDescent="0.2">
      <c r="A37695" s="8">
        <v>2037693</v>
      </c>
      <c r="B37695" s="8" t="s">
        <v>100781</v>
      </c>
      <c r="C37695" s="8" t="s">
        <v>100782</v>
      </c>
      <c r="D37695" s="9">
        <v>386823006</v>
      </c>
      <c r="E37695" s="9"/>
    </row>
    <row r="37696" spans="1:5" x14ac:dyDescent="0.2">
      <c r="A37696" s="4">
        <v>2037694</v>
      </c>
      <c r="B37696" s="4" t="s">
        <v>100785</v>
      </c>
      <c r="C37696" s="4" t="s">
        <v>100786</v>
      </c>
      <c r="D37696" s="6">
        <v>386824000</v>
      </c>
      <c r="E37696" s="6"/>
    </row>
    <row r="37697" spans="1:5" x14ac:dyDescent="0.2">
      <c r="A37697" s="8">
        <v>2037695</v>
      </c>
      <c r="B37697" s="8" t="s">
        <v>100775</v>
      </c>
      <c r="C37697" s="8" t="s">
        <v>100776</v>
      </c>
      <c r="D37697" s="9">
        <v>386825004</v>
      </c>
      <c r="E37697" s="9"/>
    </row>
    <row r="37698" spans="1:5" x14ac:dyDescent="0.2">
      <c r="A37698" s="4">
        <v>2037696</v>
      </c>
      <c r="B37698" s="4" t="s">
        <v>79344</v>
      </c>
      <c r="C37698" s="4" t="s">
        <v>79345</v>
      </c>
      <c r="D37698" s="6">
        <v>386831001</v>
      </c>
      <c r="E37698" s="6"/>
    </row>
    <row r="37699" spans="1:5" x14ac:dyDescent="0.2">
      <c r="A37699" s="8">
        <v>2037697</v>
      </c>
      <c r="B37699" s="8" t="s">
        <v>79347</v>
      </c>
      <c r="C37699" s="8" t="s">
        <v>79348</v>
      </c>
      <c r="D37699" s="9">
        <v>386832008</v>
      </c>
      <c r="E37699" s="9"/>
    </row>
    <row r="37700" spans="1:5" x14ac:dyDescent="0.2">
      <c r="A37700" s="4">
        <v>2037698</v>
      </c>
      <c r="B37700" s="4" t="s">
        <v>79350</v>
      </c>
      <c r="C37700" s="4" t="s">
        <v>79351</v>
      </c>
      <c r="D37700" s="6">
        <v>386837002</v>
      </c>
      <c r="E37700" s="6"/>
    </row>
    <row r="37701" spans="1:5" x14ac:dyDescent="0.2">
      <c r="A37701" s="8">
        <v>2037699</v>
      </c>
      <c r="B37701" s="8" t="s">
        <v>79353</v>
      </c>
      <c r="C37701" s="8" t="s">
        <v>79354</v>
      </c>
      <c r="D37701" s="9">
        <v>386840002</v>
      </c>
      <c r="E37701" s="9"/>
    </row>
    <row r="37702" spans="1:5" x14ac:dyDescent="0.2">
      <c r="A37702" s="4">
        <v>2037700</v>
      </c>
      <c r="B37702" s="4" t="s">
        <v>79355</v>
      </c>
      <c r="C37702" s="4" t="s">
        <v>79356</v>
      </c>
      <c r="D37702" s="6">
        <v>386841003</v>
      </c>
      <c r="E37702" s="6"/>
    </row>
    <row r="37703" spans="1:5" x14ac:dyDescent="0.2">
      <c r="A37703" s="8">
        <v>2037701</v>
      </c>
      <c r="B37703" s="8" t="s">
        <v>79357</v>
      </c>
      <c r="C37703" s="8" t="s">
        <v>79358</v>
      </c>
      <c r="D37703" s="9">
        <v>386844006</v>
      </c>
      <c r="E37703" s="9"/>
    </row>
    <row r="37704" spans="1:5" x14ac:dyDescent="0.2">
      <c r="A37704" s="4">
        <v>2037702</v>
      </c>
      <c r="B37704" s="4" t="s">
        <v>79360</v>
      </c>
      <c r="C37704" s="4" t="s">
        <v>79361</v>
      </c>
      <c r="D37704" s="6">
        <v>386845007</v>
      </c>
      <c r="E37704" s="6"/>
    </row>
    <row r="37705" spans="1:5" x14ac:dyDescent="0.2">
      <c r="A37705" s="8">
        <v>2037703</v>
      </c>
      <c r="B37705" s="8" t="s">
        <v>79362</v>
      </c>
      <c r="C37705" s="8" t="s">
        <v>79363</v>
      </c>
      <c r="D37705" s="9">
        <v>386847004</v>
      </c>
      <c r="E37705" s="9"/>
    </row>
    <row r="37706" spans="1:5" x14ac:dyDescent="0.2">
      <c r="A37706" s="4">
        <v>2037704</v>
      </c>
      <c r="B37706" s="4" t="s">
        <v>79364</v>
      </c>
      <c r="C37706" s="4" t="s">
        <v>79365</v>
      </c>
      <c r="D37706" s="6">
        <v>386849001</v>
      </c>
      <c r="E37706" s="6"/>
    </row>
    <row r="37707" spans="1:5" x14ac:dyDescent="0.2">
      <c r="A37707" s="8">
        <v>2037705</v>
      </c>
      <c r="B37707" s="8" t="s">
        <v>79367</v>
      </c>
      <c r="C37707" s="8" t="s">
        <v>79368</v>
      </c>
      <c r="D37707" s="9">
        <v>386850001</v>
      </c>
      <c r="E37707" s="9"/>
    </row>
    <row r="37708" spans="1:5" x14ac:dyDescent="0.2">
      <c r="A37708" s="4">
        <v>2037706</v>
      </c>
      <c r="B37708" s="4" t="s">
        <v>79371</v>
      </c>
      <c r="C37708" s="4" t="s">
        <v>79372</v>
      </c>
      <c r="D37708" s="6">
        <v>386852009</v>
      </c>
      <c r="E37708" s="6"/>
    </row>
    <row r="37709" spans="1:5" x14ac:dyDescent="0.2">
      <c r="A37709" s="8">
        <v>2037707</v>
      </c>
      <c r="B37709" s="8" t="s">
        <v>79373</v>
      </c>
      <c r="C37709" s="8" t="s">
        <v>79374</v>
      </c>
      <c r="D37709" s="9">
        <v>386853004</v>
      </c>
      <c r="E37709" s="9"/>
    </row>
    <row r="37710" spans="1:5" x14ac:dyDescent="0.2">
      <c r="A37710" s="4">
        <v>2037708</v>
      </c>
      <c r="B37710" s="4" t="s">
        <v>79375</v>
      </c>
      <c r="C37710" s="4" t="s">
        <v>79376</v>
      </c>
      <c r="D37710" s="6">
        <v>386854005</v>
      </c>
      <c r="E37710" s="6"/>
    </row>
    <row r="37711" spans="1:5" x14ac:dyDescent="0.2">
      <c r="A37711" s="8">
        <v>2037709</v>
      </c>
      <c r="B37711" s="8" t="s">
        <v>79377</v>
      </c>
      <c r="C37711" s="8" t="s">
        <v>79378</v>
      </c>
      <c r="D37711" s="9">
        <v>386855006</v>
      </c>
      <c r="E37711" s="9"/>
    </row>
    <row r="37712" spans="1:5" x14ac:dyDescent="0.2">
      <c r="A37712" s="4">
        <v>2037710</v>
      </c>
      <c r="B37712" s="4" t="s">
        <v>79379</v>
      </c>
      <c r="C37712" s="4" t="s">
        <v>79380</v>
      </c>
      <c r="D37712" s="6">
        <v>386858008</v>
      </c>
      <c r="E37712" s="6"/>
    </row>
    <row r="37713" spans="1:5" x14ac:dyDescent="0.2">
      <c r="A37713" s="8">
        <v>2037711</v>
      </c>
      <c r="B37713" s="8" t="s">
        <v>79382</v>
      </c>
      <c r="C37713" s="8" t="s">
        <v>79383</v>
      </c>
      <c r="D37713" s="9">
        <v>386864001</v>
      </c>
      <c r="E37713" s="9"/>
    </row>
    <row r="37714" spans="1:5" x14ac:dyDescent="0.2">
      <c r="A37714" s="4">
        <v>2037712</v>
      </c>
      <c r="B37714" s="4" t="s">
        <v>79386</v>
      </c>
      <c r="C37714" s="4" t="s">
        <v>79387</v>
      </c>
      <c r="D37714" s="6">
        <v>386868003</v>
      </c>
      <c r="E37714" s="6"/>
    </row>
    <row r="37715" spans="1:5" x14ac:dyDescent="0.2">
      <c r="A37715" s="8">
        <v>2037713</v>
      </c>
      <c r="B37715" s="8" t="s">
        <v>79388</v>
      </c>
      <c r="C37715" s="8" t="s">
        <v>79389</v>
      </c>
      <c r="D37715" s="9">
        <v>386869006</v>
      </c>
      <c r="E37715" s="9"/>
    </row>
    <row r="37716" spans="1:5" x14ac:dyDescent="0.2">
      <c r="A37716" s="4">
        <v>2037714</v>
      </c>
      <c r="B37716" s="4" t="s">
        <v>79390</v>
      </c>
      <c r="C37716" s="4" t="s">
        <v>79391</v>
      </c>
      <c r="D37716" s="6">
        <v>386870007</v>
      </c>
      <c r="E37716" s="6"/>
    </row>
    <row r="37717" spans="1:5" x14ac:dyDescent="0.2">
      <c r="A37717" s="8">
        <v>2037715</v>
      </c>
      <c r="B37717" s="8" t="s">
        <v>79392</v>
      </c>
      <c r="C37717" s="8" t="s">
        <v>79393</v>
      </c>
      <c r="D37717" s="9">
        <v>386873009</v>
      </c>
      <c r="E37717" s="9"/>
    </row>
    <row r="37718" spans="1:5" x14ac:dyDescent="0.2">
      <c r="A37718" s="4">
        <v>2037716</v>
      </c>
      <c r="B37718" s="4" t="s">
        <v>79398</v>
      </c>
      <c r="C37718" s="4" t="s">
        <v>79399</v>
      </c>
      <c r="D37718" s="6">
        <v>386876001</v>
      </c>
      <c r="E37718" s="6"/>
    </row>
    <row r="37719" spans="1:5" x14ac:dyDescent="0.2">
      <c r="A37719" s="8">
        <v>2037717</v>
      </c>
      <c r="B37719" s="8" t="s">
        <v>79401</v>
      </c>
      <c r="C37719" s="8" t="s">
        <v>79402</v>
      </c>
      <c r="D37719" s="9">
        <v>386877005</v>
      </c>
      <c r="E37719" s="9"/>
    </row>
    <row r="37720" spans="1:5" x14ac:dyDescent="0.2">
      <c r="A37720" s="4">
        <v>2037718</v>
      </c>
      <c r="B37720" s="4" t="s">
        <v>79403</v>
      </c>
      <c r="C37720" s="4" t="s">
        <v>79404</v>
      </c>
      <c r="D37720" s="6">
        <v>386879008</v>
      </c>
      <c r="E37720" s="6"/>
    </row>
    <row r="37721" spans="1:5" x14ac:dyDescent="0.2">
      <c r="A37721" s="8">
        <v>2037719</v>
      </c>
      <c r="B37721" s="8" t="s">
        <v>79405</v>
      </c>
      <c r="C37721" s="8" t="s">
        <v>79406</v>
      </c>
      <c r="D37721" s="9">
        <v>386881005</v>
      </c>
      <c r="E37721" s="9"/>
    </row>
    <row r="37722" spans="1:5" x14ac:dyDescent="0.2">
      <c r="A37722" s="4">
        <v>2037720</v>
      </c>
      <c r="B37722" s="4" t="s">
        <v>79407</v>
      </c>
      <c r="C37722" s="4" t="s">
        <v>79408</v>
      </c>
      <c r="D37722" s="6">
        <v>386884002</v>
      </c>
      <c r="E37722" s="6"/>
    </row>
    <row r="37723" spans="1:5" x14ac:dyDescent="0.2">
      <c r="A37723" s="8">
        <v>2037721</v>
      </c>
      <c r="B37723" s="8" t="s">
        <v>79409</v>
      </c>
      <c r="C37723" s="8" t="s">
        <v>79410</v>
      </c>
      <c r="D37723" s="9">
        <v>386891004</v>
      </c>
      <c r="E37723" s="9"/>
    </row>
    <row r="37724" spans="1:5" x14ac:dyDescent="0.2">
      <c r="A37724" s="4">
        <v>2037722</v>
      </c>
      <c r="B37724" s="4" t="s">
        <v>79411</v>
      </c>
      <c r="C37724" s="4" t="s">
        <v>79412</v>
      </c>
      <c r="D37724" s="6">
        <v>386898005</v>
      </c>
      <c r="E37724" s="6"/>
    </row>
    <row r="37725" spans="1:5" x14ac:dyDescent="0.2">
      <c r="A37725" s="8">
        <v>2037723</v>
      </c>
      <c r="B37725" s="8" t="s">
        <v>79413</v>
      </c>
      <c r="C37725" s="8" t="s">
        <v>79414</v>
      </c>
      <c r="D37725" s="9">
        <v>386904003</v>
      </c>
      <c r="E37725" s="9"/>
    </row>
    <row r="37726" spans="1:5" x14ac:dyDescent="0.2">
      <c r="A37726" s="4">
        <v>2037724</v>
      </c>
      <c r="B37726" s="4" t="s">
        <v>79415</v>
      </c>
      <c r="C37726" s="4" t="s">
        <v>79416</v>
      </c>
      <c r="D37726" s="6">
        <v>386905002</v>
      </c>
      <c r="E37726" s="6"/>
    </row>
    <row r="37727" spans="1:5" x14ac:dyDescent="0.2">
      <c r="A37727" s="8">
        <v>2037725</v>
      </c>
      <c r="B37727" s="8" t="s">
        <v>79417</v>
      </c>
      <c r="C37727" s="8" t="s">
        <v>79418</v>
      </c>
      <c r="D37727" s="9">
        <v>386906001</v>
      </c>
      <c r="E37727" s="9"/>
    </row>
    <row r="37728" spans="1:5" x14ac:dyDescent="0.2">
      <c r="A37728" s="4">
        <v>2037726</v>
      </c>
      <c r="B37728" s="4" t="s">
        <v>79419</v>
      </c>
      <c r="C37728" s="4" t="s">
        <v>79420</v>
      </c>
      <c r="D37728" s="6">
        <v>386908000</v>
      </c>
      <c r="E37728" s="6"/>
    </row>
    <row r="37729" spans="1:5" x14ac:dyDescent="0.2">
      <c r="A37729" s="8">
        <v>2037727</v>
      </c>
      <c r="B37729" s="8" t="s">
        <v>79421</v>
      </c>
      <c r="C37729" s="8" t="s">
        <v>79422</v>
      </c>
      <c r="D37729" s="9">
        <v>386910003</v>
      </c>
      <c r="E37729" s="9"/>
    </row>
    <row r="37730" spans="1:5" x14ac:dyDescent="0.2">
      <c r="A37730" s="4">
        <v>2037728</v>
      </c>
      <c r="B37730" s="4" t="s">
        <v>79423</v>
      </c>
      <c r="C37730" s="4" t="s">
        <v>79424</v>
      </c>
      <c r="D37730" s="6">
        <v>386911004</v>
      </c>
      <c r="E37730" s="6"/>
    </row>
    <row r="37731" spans="1:5" x14ac:dyDescent="0.2">
      <c r="A37731" s="8">
        <v>2037729</v>
      </c>
      <c r="B37731" s="8" t="s">
        <v>79425</v>
      </c>
      <c r="C37731" s="8" t="s">
        <v>79426</v>
      </c>
      <c r="D37731" s="9">
        <v>386916009</v>
      </c>
      <c r="E37731" s="9"/>
    </row>
    <row r="37732" spans="1:5" x14ac:dyDescent="0.2">
      <c r="A37732" s="4">
        <v>2037730</v>
      </c>
      <c r="B37732" s="4" t="s">
        <v>79428</v>
      </c>
      <c r="C37732" s="4" t="s">
        <v>79429</v>
      </c>
      <c r="D37732" s="6">
        <v>386918005</v>
      </c>
      <c r="E37732" s="6"/>
    </row>
    <row r="37733" spans="1:5" x14ac:dyDescent="0.2">
      <c r="A37733" s="8">
        <v>2037731</v>
      </c>
      <c r="B37733" s="8" t="s">
        <v>79431</v>
      </c>
      <c r="C37733" s="8" t="s">
        <v>79432</v>
      </c>
      <c r="D37733" s="9">
        <v>386919002</v>
      </c>
      <c r="E37733" s="9"/>
    </row>
    <row r="37734" spans="1:5" x14ac:dyDescent="0.2">
      <c r="A37734" s="4">
        <v>2037732</v>
      </c>
      <c r="B37734" s="4" t="s">
        <v>79434</v>
      </c>
      <c r="C37734" s="4" t="s">
        <v>79435</v>
      </c>
      <c r="D37734" s="6">
        <v>386920008</v>
      </c>
      <c r="E37734" s="6"/>
    </row>
    <row r="37735" spans="1:5" x14ac:dyDescent="0.2">
      <c r="A37735" s="8">
        <v>2037733</v>
      </c>
      <c r="B37735" s="8" t="s">
        <v>79436</v>
      </c>
      <c r="C37735" s="8" t="s">
        <v>79437</v>
      </c>
      <c r="D37735" s="9">
        <v>386922000</v>
      </c>
      <c r="E37735" s="9"/>
    </row>
    <row r="37736" spans="1:5" x14ac:dyDescent="0.2">
      <c r="A37736" s="4">
        <v>2037734</v>
      </c>
      <c r="B37736" s="4" t="s">
        <v>79441</v>
      </c>
      <c r="C37736" s="4" t="s">
        <v>79442</v>
      </c>
      <c r="D37736" s="6">
        <v>386947003</v>
      </c>
      <c r="E37736" s="6"/>
    </row>
    <row r="37737" spans="1:5" x14ac:dyDescent="0.2">
      <c r="A37737" s="8">
        <v>2037735</v>
      </c>
      <c r="B37737" s="8" t="s">
        <v>79443</v>
      </c>
      <c r="C37737" s="8" t="s">
        <v>79444</v>
      </c>
      <c r="D37737" s="9">
        <v>386948008</v>
      </c>
      <c r="E37737" s="9"/>
    </row>
    <row r="37738" spans="1:5" x14ac:dyDescent="0.2">
      <c r="A37738" s="4">
        <v>2037736</v>
      </c>
      <c r="B37738" s="4" t="s">
        <v>79446</v>
      </c>
      <c r="C37738" s="4" t="s">
        <v>79447</v>
      </c>
      <c r="D37738" s="6">
        <v>386952008</v>
      </c>
      <c r="E37738" s="6"/>
    </row>
    <row r="37739" spans="1:5" x14ac:dyDescent="0.2">
      <c r="A37739" s="8">
        <v>2037737</v>
      </c>
      <c r="B37739" s="8" t="s">
        <v>79450</v>
      </c>
      <c r="C37739" s="8" t="s">
        <v>79451</v>
      </c>
      <c r="D37739" s="9">
        <v>386960009</v>
      </c>
      <c r="E37739" s="9"/>
    </row>
    <row r="37740" spans="1:5" x14ac:dyDescent="0.2">
      <c r="A37740" s="4">
        <v>2037738</v>
      </c>
      <c r="B37740" s="4" t="s">
        <v>79453</v>
      </c>
      <c r="C37740" s="4" t="s">
        <v>79454</v>
      </c>
      <c r="D37740" s="6">
        <v>386964000</v>
      </c>
      <c r="E37740" s="6"/>
    </row>
    <row r="37741" spans="1:5" x14ac:dyDescent="0.2">
      <c r="A37741" s="8">
        <v>2037739</v>
      </c>
      <c r="B37741" s="8" t="s">
        <v>79455</v>
      </c>
      <c r="C37741" s="8" t="s">
        <v>79456</v>
      </c>
      <c r="D37741" s="9">
        <v>386965004</v>
      </c>
      <c r="E37741" s="9"/>
    </row>
    <row r="37742" spans="1:5" x14ac:dyDescent="0.2">
      <c r="A37742" s="4">
        <v>2037740</v>
      </c>
      <c r="B37742" s="4" t="s">
        <v>79457</v>
      </c>
      <c r="C37742" s="4" t="s">
        <v>79458</v>
      </c>
      <c r="D37742" s="6">
        <v>386966003</v>
      </c>
      <c r="E37742" s="6"/>
    </row>
    <row r="37743" spans="1:5" x14ac:dyDescent="0.2">
      <c r="A37743" s="8">
        <v>2037741</v>
      </c>
      <c r="B37743" s="8" t="s">
        <v>79459</v>
      </c>
      <c r="C37743" s="8" t="s">
        <v>79460</v>
      </c>
      <c r="D37743" s="9">
        <v>386975001</v>
      </c>
      <c r="E37743" s="9"/>
    </row>
    <row r="37744" spans="1:5" x14ac:dyDescent="0.2">
      <c r="A37744" s="4">
        <v>2037742</v>
      </c>
      <c r="B37744" s="4" t="s">
        <v>79461</v>
      </c>
      <c r="C37744" s="4" t="s">
        <v>79462</v>
      </c>
      <c r="D37744" s="6">
        <v>386976000</v>
      </c>
      <c r="E37744" s="6"/>
    </row>
    <row r="37745" spans="1:5" x14ac:dyDescent="0.2">
      <c r="A37745" s="8">
        <v>2037743</v>
      </c>
      <c r="B37745" s="8" t="s">
        <v>79463</v>
      </c>
      <c r="C37745" s="8" t="s">
        <v>79464</v>
      </c>
      <c r="D37745" s="9">
        <v>386980005</v>
      </c>
      <c r="E37745" s="9"/>
    </row>
    <row r="37746" spans="1:5" x14ac:dyDescent="0.2">
      <c r="A37746" s="4">
        <v>2037744</v>
      </c>
      <c r="B37746" s="4" t="s">
        <v>79466</v>
      </c>
      <c r="C37746" s="4" t="s">
        <v>79467</v>
      </c>
      <c r="D37746" s="6">
        <v>386981009</v>
      </c>
      <c r="E37746" s="6"/>
    </row>
    <row r="37747" spans="1:5" x14ac:dyDescent="0.2">
      <c r="A37747" s="8">
        <v>2037745</v>
      </c>
      <c r="B37747" s="8" t="s">
        <v>79468</v>
      </c>
      <c r="C37747" s="8" t="s">
        <v>79469</v>
      </c>
      <c r="D37747" s="9">
        <v>386983007</v>
      </c>
      <c r="E37747" s="9"/>
    </row>
    <row r="37748" spans="1:5" x14ac:dyDescent="0.2">
      <c r="A37748" s="4">
        <v>2037746</v>
      </c>
      <c r="B37748" s="4" t="s">
        <v>79471</v>
      </c>
      <c r="C37748" s="4" t="s">
        <v>79472</v>
      </c>
      <c r="D37748" s="6">
        <v>387000003</v>
      </c>
      <c r="E37748" s="6"/>
    </row>
    <row r="37749" spans="1:5" x14ac:dyDescent="0.2">
      <c r="A37749" s="8">
        <v>2037747</v>
      </c>
      <c r="B37749" s="8" t="s">
        <v>79473</v>
      </c>
      <c r="C37749" s="8" t="s">
        <v>79474</v>
      </c>
      <c r="D37749" s="9">
        <v>387003001</v>
      </c>
      <c r="E37749" s="9"/>
    </row>
    <row r="37750" spans="1:5" x14ac:dyDescent="0.2">
      <c r="A37750" s="4">
        <v>2037748</v>
      </c>
      <c r="B37750" s="4" t="s">
        <v>79477</v>
      </c>
      <c r="C37750" s="4" t="s">
        <v>79478</v>
      </c>
      <c r="D37750" s="6">
        <v>387009002</v>
      </c>
      <c r="E37750" s="6"/>
    </row>
    <row r="37751" spans="1:5" x14ac:dyDescent="0.2">
      <c r="A37751" s="8">
        <v>2037749</v>
      </c>
      <c r="B37751" s="8" t="s">
        <v>79479</v>
      </c>
      <c r="C37751" s="8" t="s">
        <v>79480</v>
      </c>
      <c r="D37751" s="9">
        <v>387014003</v>
      </c>
      <c r="E37751" s="9"/>
    </row>
    <row r="37752" spans="1:5" x14ac:dyDescent="0.2">
      <c r="A37752" s="4">
        <v>2037750</v>
      </c>
      <c r="B37752" s="4" t="s">
        <v>79482</v>
      </c>
      <c r="C37752" s="4" t="s">
        <v>79483</v>
      </c>
      <c r="D37752" s="6">
        <v>387018000</v>
      </c>
      <c r="E37752" s="6"/>
    </row>
    <row r="37753" spans="1:5" x14ac:dyDescent="0.2">
      <c r="A37753" s="8">
        <v>2037751</v>
      </c>
      <c r="B37753" s="8" t="s">
        <v>79484</v>
      </c>
      <c r="C37753" s="8" t="s">
        <v>79485</v>
      </c>
      <c r="D37753" s="9">
        <v>387025007</v>
      </c>
      <c r="E37753" s="9"/>
    </row>
    <row r="37754" spans="1:5" x14ac:dyDescent="0.2">
      <c r="A37754" s="4">
        <v>2037752</v>
      </c>
      <c r="B37754" s="4" t="s">
        <v>79486</v>
      </c>
      <c r="C37754" s="4" t="s">
        <v>79487</v>
      </c>
      <c r="D37754" s="6">
        <v>387040009</v>
      </c>
      <c r="E37754" s="6"/>
    </row>
    <row r="37755" spans="1:5" x14ac:dyDescent="0.2">
      <c r="A37755" s="8">
        <v>2037753</v>
      </c>
      <c r="B37755" s="8" t="s">
        <v>79488</v>
      </c>
      <c r="C37755" s="8" t="s">
        <v>79489</v>
      </c>
      <c r="D37755" s="9">
        <v>387048002</v>
      </c>
      <c r="E37755" s="9"/>
    </row>
    <row r="37756" spans="1:5" x14ac:dyDescent="0.2">
      <c r="A37756" s="4">
        <v>2037754</v>
      </c>
      <c r="B37756" s="4" t="s">
        <v>79490</v>
      </c>
      <c r="C37756" s="4" t="s">
        <v>79491</v>
      </c>
      <c r="D37756" s="6">
        <v>387049005</v>
      </c>
      <c r="E37756" s="6"/>
    </row>
    <row r="37757" spans="1:5" x14ac:dyDescent="0.2">
      <c r="A37757" s="8">
        <v>2037755</v>
      </c>
      <c r="B37757" s="8" t="s">
        <v>79493</v>
      </c>
      <c r="C37757" s="8" t="s">
        <v>79494</v>
      </c>
      <c r="D37757" s="9">
        <v>387055000</v>
      </c>
      <c r="E37757" s="9"/>
    </row>
    <row r="37758" spans="1:5" x14ac:dyDescent="0.2">
      <c r="A37758" s="4">
        <v>2037756</v>
      </c>
      <c r="B37758" s="4" t="s">
        <v>79495</v>
      </c>
      <c r="C37758" s="4" t="s">
        <v>79496</v>
      </c>
      <c r="D37758" s="6">
        <v>387056004</v>
      </c>
      <c r="E37758" s="6"/>
    </row>
    <row r="37759" spans="1:5" x14ac:dyDescent="0.2">
      <c r="A37759" s="8">
        <v>2037757</v>
      </c>
      <c r="B37759" s="8" t="s">
        <v>79497</v>
      </c>
      <c r="C37759" s="8" t="s">
        <v>79498</v>
      </c>
      <c r="D37759" s="9">
        <v>387069000</v>
      </c>
      <c r="E37759" s="9"/>
    </row>
    <row r="37760" spans="1:5" x14ac:dyDescent="0.2">
      <c r="A37760" s="4">
        <v>2037758</v>
      </c>
      <c r="B37760" s="4" t="s">
        <v>79499</v>
      </c>
      <c r="C37760" s="4" t="s">
        <v>79500</v>
      </c>
      <c r="D37760" s="6">
        <v>387075009</v>
      </c>
      <c r="E37760" s="6"/>
    </row>
    <row r="37761" spans="1:5" x14ac:dyDescent="0.2">
      <c r="A37761" s="8">
        <v>2037759</v>
      </c>
      <c r="B37761" s="8" t="s">
        <v>79502</v>
      </c>
      <c r="C37761" s="8" t="s">
        <v>79503</v>
      </c>
      <c r="D37761" s="9">
        <v>387076005</v>
      </c>
      <c r="E37761" s="9"/>
    </row>
    <row r="37762" spans="1:5" x14ac:dyDescent="0.2">
      <c r="A37762" s="4">
        <v>2037760</v>
      </c>
      <c r="B37762" s="4" t="s">
        <v>79505</v>
      </c>
      <c r="C37762" s="4" t="s">
        <v>79506</v>
      </c>
      <c r="D37762" s="6">
        <v>387078006</v>
      </c>
      <c r="E37762" s="6"/>
    </row>
    <row r="37763" spans="1:5" x14ac:dyDescent="0.2">
      <c r="A37763" s="8">
        <v>2037761</v>
      </c>
      <c r="B37763" s="8" t="s">
        <v>79507</v>
      </c>
      <c r="C37763" s="8" t="s">
        <v>79508</v>
      </c>
      <c r="D37763" s="9">
        <v>387086006</v>
      </c>
      <c r="E37763" s="9"/>
    </row>
    <row r="37764" spans="1:5" x14ac:dyDescent="0.2">
      <c r="A37764" s="4">
        <v>2037762</v>
      </c>
      <c r="B37764" s="4" t="s">
        <v>79510</v>
      </c>
      <c r="C37764" s="4" t="s">
        <v>79511</v>
      </c>
      <c r="D37764" s="6">
        <v>387120000</v>
      </c>
      <c r="E37764" s="6"/>
    </row>
    <row r="37765" spans="1:5" x14ac:dyDescent="0.2">
      <c r="A37765" s="8">
        <v>2037763</v>
      </c>
      <c r="B37765" s="8" t="s">
        <v>79514</v>
      </c>
      <c r="C37765" s="8" t="s">
        <v>79515</v>
      </c>
      <c r="D37765" s="9">
        <v>387125005</v>
      </c>
      <c r="E37765" s="9"/>
    </row>
    <row r="37766" spans="1:5" x14ac:dyDescent="0.2">
      <c r="A37766" s="4">
        <v>2037764</v>
      </c>
      <c r="B37766" s="4" t="s">
        <v>79517</v>
      </c>
      <c r="C37766" s="4" t="s">
        <v>79518</v>
      </c>
      <c r="D37766" s="6">
        <v>387126006</v>
      </c>
      <c r="E37766" s="6"/>
    </row>
    <row r="37767" spans="1:5" x14ac:dyDescent="0.2">
      <c r="A37767" s="8">
        <v>2037765</v>
      </c>
      <c r="B37767" s="8" t="s">
        <v>79519</v>
      </c>
      <c r="C37767" s="8" t="s">
        <v>79520</v>
      </c>
      <c r="D37767" s="9">
        <v>387129004</v>
      </c>
      <c r="E37767" s="9"/>
    </row>
    <row r="37768" spans="1:5" x14ac:dyDescent="0.2">
      <c r="A37768" s="4">
        <v>2037766</v>
      </c>
      <c r="B37768" s="4" t="s">
        <v>79521</v>
      </c>
      <c r="C37768" s="4" t="s">
        <v>79522</v>
      </c>
      <c r="D37768" s="6">
        <v>387135004</v>
      </c>
      <c r="E37768" s="6"/>
    </row>
    <row r="37769" spans="1:5" x14ac:dyDescent="0.2">
      <c r="A37769" s="8">
        <v>2037767</v>
      </c>
      <c r="B37769" s="8" t="s">
        <v>79523</v>
      </c>
      <c r="C37769" s="8" t="s">
        <v>79524</v>
      </c>
      <c r="D37769" s="9">
        <v>387137007</v>
      </c>
      <c r="E37769" s="9"/>
    </row>
    <row r="37770" spans="1:5" x14ac:dyDescent="0.2">
      <c r="A37770" s="4">
        <v>2037768</v>
      </c>
      <c r="B37770" s="4" t="s">
        <v>79525</v>
      </c>
      <c r="C37770" s="4" t="s">
        <v>79526</v>
      </c>
      <c r="D37770" s="6">
        <v>387145002</v>
      </c>
      <c r="E37770" s="6"/>
    </row>
    <row r="37771" spans="1:5" x14ac:dyDescent="0.2">
      <c r="A37771" s="8">
        <v>2037769</v>
      </c>
      <c r="B37771" s="8" t="s">
        <v>79527</v>
      </c>
      <c r="C37771" s="8" t="s">
        <v>79528</v>
      </c>
      <c r="D37771" s="9">
        <v>387152000</v>
      </c>
      <c r="E37771" s="9"/>
    </row>
    <row r="37772" spans="1:5" x14ac:dyDescent="0.2">
      <c r="A37772" s="4">
        <v>2037770</v>
      </c>
      <c r="B37772" s="4" t="s">
        <v>79535</v>
      </c>
      <c r="C37772" s="4" t="s">
        <v>79536</v>
      </c>
      <c r="D37772" s="6">
        <v>387153005</v>
      </c>
      <c r="E37772" s="6"/>
    </row>
    <row r="37773" spans="1:5" x14ac:dyDescent="0.2">
      <c r="A37773" s="8">
        <v>2037771</v>
      </c>
      <c r="B37773" s="8" t="s">
        <v>79538</v>
      </c>
      <c r="C37773" s="8" t="s">
        <v>79539</v>
      </c>
      <c r="D37773" s="9">
        <v>387159009</v>
      </c>
      <c r="E37773" s="9"/>
    </row>
    <row r="37774" spans="1:5" x14ac:dyDescent="0.2">
      <c r="A37774" s="4">
        <v>2037772</v>
      </c>
      <c r="B37774" s="4" t="s">
        <v>79540</v>
      </c>
      <c r="C37774" s="4" t="s">
        <v>79541</v>
      </c>
      <c r="D37774" s="6">
        <v>387160004</v>
      </c>
      <c r="E37774" s="6"/>
    </row>
    <row r="37775" spans="1:5" x14ac:dyDescent="0.2">
      <c r="A37775" s="8">
        <v>2037773</v>
      </c>
      <c r="B37775" s="8" t="s">
        <v>79542</v>
      </c>
      <c r="C37775" s="8" t="s">
        <v>79543</v>
      </c>
      <c r="D37775" s="9">
        <v>387163002</v>
      </c>
      <c r="E37775" s="9"/>
    </row>
    <row r="37776" spans="1:5" x14ac:dyDescent="0.2">
      <c r="A37776" s="4">
        <v>2037774</v>
      </c>
      <c r="B37776" s="4" t="s">
        <v>79544</v>
      </c>
      <c r="C37776" s="4" t="s">
        <v>79545</v>
      </c>
      <c r="D37776" s="6">
        <v>387168006</v>
      </c>
      <c r="E37776" s="6"/>
    </row>
    <row r="37777" spans="1:5" x14ac:dyDescent="0.2">
      <c r="A37777" s="8">
        <v>2037775</v>
      </c>
      <c r="B37777" s="8" t="s">
        <v>79546</v>
      </c>
      <c r="C37777" s="8" t="s">
        <v>79547</v>
      </c>
      <c r="D37777" s="9">
        <v>387170002</v>
      </c>
      <c r="E37777" s="9"/>
    </row>
    <row r="37778" spans="1:5" x14ac:dyDescent="0.2">
      <c r="A37778" s="4">
        <v>2037776</v>
      </c>
      <c r="B37778" s="4" t="s">
        <v>79548</v>
      </c>
      <c r="C37778" s="4" t="s">
        <v>79549</v>
      </c>
      <c r="D37778" s="6">
        <v>387172005</v>
      </c>
      <c r="E37778" s="6"/>
    </row>
    <row r="37779" spans="1:5" x14ac:dyDescent="0.2">
      <c r="A37779" s="8">
        <v>2037777</v>
      </c>
      <c r="B37779" s="8" t="s">
        <v>79550</v>
      </c>
      <c r="C37779" s="8" t="s">
        <v>79551</v>
      </c>
      <c r="D37779" s="9">
        <v>387174006</v>
      </c>
      <c r="E37779" s="9"/>
    </row>
    <row r="37780" spans="1:5" x14ac:dyDescent="0.2">
      <c r="A37780" s="4">
        <v>2037778</v>
      </c>
      <c r="B37780" s="4" t="s">
        <v>79553</v>
      </c>
      <c r="C37780" s="4" t="s">
        <v>79554</v>
      </c>
      <c r="D37780" s="6">
        <v>387179001</v>
      </c>
      <c r="E37780" s="6"/>
    </row>
    <row r="37781" spans="1:5" x14ac:dyDescent="0.2">
      <c r="A37781" s="8">
        <v>2037779</v>
      </c>
      <c r="B37781" s="8" t="s">
        <v>79559</v>
      </c>
      <c r="C37781" s="8" t="s">
        <v>79560</v>
      </c>
      <c r="D37781" s="9">
        <v>387181004</v>
      </c>
      <c r="E37781" s="9"/>
    </row>
    <row r="37782" spans="1:5" x14ac:dyDescent="0.2">
      <c r="A37782" s="4">
        <v>2037780</v>
      </c>
      <c r="B37782" s="4" t="s">
        <v>79561</v>
      </c>
      <c r="C37782" s="4" t="s">
        <v>79562</v>
      </c>
      <c r="D37782" s="6">
        <v>387189002</v>
      </c>
      <c r="E37782" s="6"/>
    </row>
    <row r="37783" spans="1:5" x14ac:dyDescent="0.2">
      <c r="A37783" s="8">
        <v>2037781</v>
      </c>
      <c r="B37783" s="8" t="s">
        <v>79563</v>
      </c>
      <c r="C37783" s="8" t="s">
        <v>79564</v>
      </c>
      <c r="D37783" s="9">
        <v>387200005</v>
      </c>
      <c r="E37783" s="9"/>
    </row>
    <row r="37784" spans="1:5" x14ac:dyDescent="0.2">
      <c r="A37784" s="4">
        <v>2037782</v>
      </c>
      <c r="B37784" s="4" t="s">
        <v>79565</v>
      </c>
      <c r="C37784" s="4" t="s">
        <v>79566</v>
      </c>
      <c r="D37784" s="6">
        <v>387202002</v>
      </c>
      <c r="E37784" s="6"/>
    </row>
    <row r="37785" spans="1:5" x14ac:dyDescent="0.2">
      <c r="A37785" s="8">
        <v>2037783</v>
      </c>
      <c r="B37785" s="8" t="s">
        <v>79567</v>
      </c>
      <c r="C37785" s="8" t="s">
        <v>79568</v>
      </c>
      <c r="D37785" s="9">
        <v>387203007</v>
      </c>
      <c r="E37785" s="9"/>
    </row>
    <row r="37786" spans="1:5" x14ac:dyDescent="0.2">
      <c r="A37786" s="4">
        <v>2037784</v>
      </c>
      <c r="B37786" s="4" t="s">
        <v>79570</v>
      </c>
      <c r="C37786" s="4" t="s">
        <v>79571</v>
      </c>
      <c r="D37786" s="6">
        <v>387207008</v>
      </c>
      <c r="E37786" s="6"/>
    </row>
    <row r="37787" spans="1:5" x14ac:dyDescent="0.2">
      <c r="A37787" s="8">
        <v>2037785</v>
      </c>
      <c r="B37787" s="8" t="s">
        <v>79572</v>
      </c>
      <c r="C37787" s="8" t="s">
        <v>79573</v>
      </c>
      <c r="D37787" s="9">
        <v>387216007</v>
      </c>
      <c r="E37787" s="9"/>
    </row>
    <row r="37788" spans="1:5" x14ac:dyDescent="0.2">
      <c r="A37788" s="4">
        <v>2037786</v>
      </c>
      <c r="B37788" s="4" t="s">
        <v>79575</v>
      </c>
      <c r="C37788" s="4" t="s">
        <v>79576</v>
      </c>
      <c r="D37788" s="6">
        <v>387220006</v>
      </c>
      <c r="E37788" s="6"/>
    </row>
    <row r="37789" spans="1:5" x14ac:dyDescent="0.2">
      <c r="A37789" s="8">
        <v>2037787</v>
      </c>
      <c r="B37789" s="8" t="s">
        <v>79577</v>
      </c>
      <c r="C37789" s="8" t="s">
        <v>79578</v>
      </c>
      <c r="D37789" s="9">
        <v>387222003</v>
      </c>
      <c r="E37789" s="9"/>
    </row>
    <row r="37790" spans="1:5" x14ac:dyDescent="0.2">
      <c r="A37790" s="4">
        <v>2037788</v>
      </c>
      <c r="B37790" s="4" t="s">
        <v>79579</v>
      </c>
      <c r="C37790" s="4" t="s">
        <v>79580</v>
      </c>
      <c r="D37790" s="6">
        <v>387223008</v>
      </c>
      <c r="E37790" s="6"/>
    </row>
    <row r="37791" spans="1:5" x14ac:dyDescent="0.2">
      <c r="A37791" s="8">
        <v>2037789</v>
      </c>
      <c r="B37791" s="8" t="s">
        <v>79581</v>
      </c>
      <c r="C37791" s="8" t="s">
        <v>79582</v>
      </c>
      <c r="D37791" s="9">
        <v>387235007</v>
      </c>
      <c r="E37791" s="9"/>
    </row>
    <row r="37792" spans="1:5" x14ac:dyDescent="0.2">
      <c r="A37792" s="4">
        <v>2037790</v>
      </c>
      <c r="B37792" s="4" t="s">
        <v>79583</v>
      </c>
      <c r="C37792" s="4" t="s">
        <v>79584</v>
      </c>
      <c r="D37792" s="6">
        <v>387248006</v>
      </c>
      <c r="E37792" s="6"/>
    </row>
    <row r="37793" spans="1:5" x14ac:dyDescent="0.2">
      <c r="A37793" s="8">
        <v>2037791</v>
      </c>
      <c r="B37793" s="8" t="s">
        <v>79586</v>
      </c>
      <c r="C37793" s="8" t="s">
        <v>79587</v>
      </c>
      <c r="D37793" s="9">
        <v>387261006</v>
      </c>
      <c r="E37793" s="9"/>
    </row>
    <row r="37794" spans="1:5" x14ac:dyDescent="0.2">
      <c r="A37794" s="4">
        <v>2037792</v>
      </c>
      <c r="B37794" s="4" t="s">
        <v>79588</v>
      </c>
      <c r="C37794" s="4" t="s">
        <v>79589</v>
      </c>
      <c r="D37794" s="6">
        <v>387264003</v>
      </c>
      <c r="E37794" s="6"/>
    </row>
    <row r="37795" spans="1:5" x14ac:dyDescent="0.2">
      <c r="A37795" s="8">
        <v>2037793</v>
      </c>
      <c r="B37795" s="8" t="s">
        <v>79590</v>
      </c>
      <c r="C37795" s="8" t="s">
        <v>79591</v>
      </c>
      <c r="D37795" s="9">
        <v>387266001</v>
      </c>
      <c r="E37795" s="9"/>
    </row>
    <row r="37796" spans="1:5" x14ac:dyDescent="0.2">
      <c r="A37796" s="4">
        <v>2037794</v>
      </c>
      <c r="B37796" s="4" t="s">
        <v>79592</v>
      </c>
      <c r="C37796" s="4" t="s">
        <v>79593</v>
      </c>
      <c r="D37796" s="6">
        <v>387270009</v>
      </c>
      <c r="E37796" s="6"/>
    </row>
    <row r="37797" spans="1:5" x14ac:dyDescent="0.2">
      <c r="A37797" s="8">
        <v>2037795</v>
      </c>
      <c r="B37797" s="8" t="s">
        <v>79594</v>
      </c>
      <c r="C37797" s="8" t="s">
        <v>79595</v>
      </c>
      <c r="D37797" s="9">
        <v>387286002</v>
      </c>
      <c r="E37797" s="9"/>
    </row>
    <row r="37798" spans="1:5" x14ac:dyDescent="0.2">
      <c r="A37798" s="4">
        <v>2037796</v>
      </c>
      <c r="B37798" s="4" t="s">
        <v>79596</v>
      </c>
      <c r="C37798" s="4" t="s">
        <v>79597</v>
      </c>
      <c r="D37798" s="6">
        <v>387292008</v>
      </c>
      <c r="E37798" s="6"/>
    </row>
    <row r="37799" spans="1:5" x14ac:dyDescent="0.2">
      <c r="A37799" s="8">
        <v>2037797</v>
      </c>
      <c r="B37799" s="8" t="s">
        <v>79598</v>
      </c>
      <c r="C37799" s="8" t="s">
        <v>79599</v>
      </c>
      <c r="D37799" s="9">
        <v>387298007</v>
      </c>
      <c r="E37799" s="9"/>
    </row>
    <row r="37800" spans="1:5" x14ac:dyDescent="0.2">
      <c r="A37800" s="4">
        <v>2037798</v>
      </c>
      <c r="B37800" s="4" t="s">
        <v>79600</v>
      </c>
      <c r="C37800" s="4" t="s">
        <v>79601</v>
      </c>
      <c r="D37800" s="6">
        <v>387304003</v>
      </c>
      <c r="E37800" s="6"/>
    </row>
    <row r="37801" spans="1:5" x14ac:dyDescent="0.2">
      <c r="A37801" s="8">
        <v>2037799</v>
      </c>
      <c r="B37801" s="8" t="s">
        <v>79603</v>
      </c>
      <c r="C37801" s="8" t="s">
        <v>79604</v>
      </c>
      <c r="D37801" s="9">
        <v>387307005</v>
      </c>
      <c r="E37801" s="9"/>
    </row>
    <row r="37802" spans="1:5" x14ac:dyDescent="0.2">
      <c r="A37802" s="4">
        <v>2037800</v>
      </c>
      <c r="B37802" s="4" t="s">
        <v>79605</v>
      </c>
      <c r="C37802" s="4" t="s">
        <v>79606</v>
      </c>
      <c r="D37802" s="6">
        <v>387309008</v>
      </c>
      <c r="E37802" s="6"/>
    </row>
    <row r="37803" spans="1:5" x14ac:dyDescent="0.2">
      <c r="A37803" s="8">
        <v>2037801</v>
      </c>
      <c r="B37803" s="8" t="s">
        <v>79607</v>
      </c>
      <c r="C37803" s="8" t="s">
        <v>79608</v>
      </c>
      <c r="D37803" s="9">
        <v>387314007</v>
      </c>
      <c r="E37803" s="9"/>
    </row>
    <row r="37804" spans="1:5" x14ac:dyDescent="0.2">
      <c r="A37804" s="4">
        <v>2037802</v>
      </c>
      <c r="B37804" s="4" t="s">
        <v>79610</v>
      </c>
      <c r="C37804" s="4" t="s">
        <v>79611</v>
      </c>
      <c r="D37804" s="6">
        <v>387316009</v>
      </c>
      <c r="E37804" s="6"/>
    </row>
    <row r="37805" spans="1:5" x14ac:dyDescent="0.2">
      <c r="A37805" s="8">
        <v>2037803</v>
      </c>
      <c r="B37805" s="8" t="s">
        <v>79612</v>
      </c>
      <c r="C37805" s="8" t="s">
        <v>79613</v>
      </c>
      <c r="D37805" s="9">
        <v>387318005</v>
      </c>
      <c r="E37805" s="9"/>
    </row>
    <row r="37806" spans="1:5" x14ac:dyDescent="0.2">
      <c r="A37806" s="4">
        <v>2037804</v>
      </c>
      <c r="B37806" s="4" t="s">
        <v>79614</v>
      </c>
      <c r="C37806" s="4" t="s">
        <v>79615</v>
      </c>
      <c r="D37806" s="6">
        <v>387321007</v>
      </c>
      <c r="E37806" s="6"/>
    </row>
    <row r="37807" spans="1:5" x14ac:dyDescent="0.2">
      <c r="A37807" s="8">
        <v>2037805</v>
      </c>
      <c r="B37807" s="8" t="s">
        <v>79616</v>
      </c>
      <c r="C37807" s="8" t="s">
        <v>79617</v>
      </c>
      <c r="D37807" s="9">
        <v>387332007</v>
      </c>
      <c r="E37807" s="9"/>
    </row>
    <row r="37808" spans="1:5" x14ac:dyDescent="0.2">
      <c r="A37808" s="4">
        <v>2037806</v>
      </c>
      <c r="B37808" s="4" t="s">
        <v>79618</v>
      </c>
      <c r="C37808" s="4" t="s">
        <v>79619</v>
      </c>
      <c r="D37808" s="6">
        <v>387342009</v>
      </c>
      <c r="E37808" s="6"/>
    </row>
    <row r="37809" spans="1:5" x14ac:dyDescent="0.2">
      <c r="A37809" s="8">
        <v>2037807</v>
      </c>
      <c r="B37809" s="8" t="s">
        <v>79621</v>
      </c>
      <c r="C37809" s="8" t="s">
        <v>79622</v>
      </c>
      <c r="D37809" s="9">
        <v>387362001</v>
      </c>
      <c r="E37809" s="9"/>
    </row>
    <row r="37810" spans="1:5" x14ac:dyDescent="0.2">
      <c r="A37810" s="4">
        <v>2037808</v>
      </c>
      <c r="B37810" s="4" t="s">
        <v>79623</v>
      </c>
      <c r="C37810" s="4" t="s">
        <v>79624</v>
      </c>
      <c r="D37810" s="6">
        <v>387374002</v>
      </c>
      <c r="E37810" s="6"/>
    </row>
    <row r="37811" spans="1:5" x14ac:dyDescent="0.2">
      <c r="A37811" s="8">
        <v>2037809</v>
      </c>
      <c r="B37811" s="8" t="s">
        <v>79627</v>
      </c>
      <c r="C37811" s="8" t="s">
        <v>79628</v>
      </c>
      <c r="D37811" s="9">
        <v>387381009</v>
      </c>
      <c r="E37811" s="9"/>
    </row>
    <row r="37812" spans="1:5" x14ac:dyDescent="0.2">
      <c r="A37812" s="4">
        <v>2037810</v>
      </c>
      <c r="B37812" s="4" t="s">
        <v>79630</v>
      </c>
      <c r="C37812" s="4" t="s">
        <v>79631</v>
      </c>
      <c r="D37812" s="6">
        <v>387383007</v>
      </c>
      <c r="E37812" s="6"/>
    </row>
    <row r="37813" spans="1:5" x14ac:dyDescent="0.2">
      <c r="A37813" s="8">
        <v>2037811</v>
      </c>
      <c r="B37813" s="8" t="s">
        <v>79634</v>
      </c>
      <c r="C37813" s="8" t="s">
        <v>79635</v>
      </c>
      <c r="D37813" s="9">
        <v>387387008</v>
      </c>
      <c r="E37813" s="9"/>
    </row>
    <row r="37814" spans="1:5" x14ac:dyDescent="0.2">
      <c r="A37814" s="4">
        <v>2037812</v>
      </c>
      <c r="B37814" s="4" t="s">
        <v>79638</v>
      </c>
      <c r="C37814" s="4" t="s">
        <v>79639</v>
      </c>
      <c r="D37814" s="6">
        <v>387390002</v>
      </c>
      <c r="E37814" s="6"/>
    </row>
    <row r="37815" spans="1:5" x14ac:dyDescent="0.2">
      <c r="A37815" s="8">
        <v>2037813</v>
      </c>
      <c r="B37815" s="8" t="s">
        <v>79640</v>
      </c>
      <c r="C37815" s="8" t="s">
        <v>79641</v>
      </c>
      <c r="D37815" s="9">
        <v>387397004</v>
      </c>
      <c r="E37815" s="9"/>
    </row>
    <row r="37816" spans="1:5" x14ac:dyDescent="0.2">
      <c r="A37816" s="4">
        <v>2037814</v>
      </c>
      <c r="B37816" s="4" t="s">
        <v>79642</v>
      </c>
      <c r="C37816" s="4" t="s">
        <v>79643</v>
      </c>
      <c r="D37816" s="6">
        <v>387404004</v>
      </c>
      <c r="E37816" s="6"/>
    </row>
    <row r="37817" spans="1:5" x14ac:dyDescent="0.2">
      <c r="A37817" s="8">
        <v>2037815</v>
      </c>
      <c r="B37817" s="8" t="s">
        <v>79645</v>
      </c>
      <c r="C37817" s="8" t="s">
        <v>79646</v>
      </c>
      <c r="D37817" s="9">
        <v>387406002</v>
      </c>
      <c r="E37817" s="9"/>
    </row>
    <row r="37818" spans="1:5" x14ac:dyDescent="0.2">
      <c r="A37818" s="4">
        <v>2037816</v>
      </c>
      <c r="B37818" s="4" t="s">
        <v>79647</v>
      </c>
      <c r="C37818" s="4" t="s">
        <v>79648</v>
      </c>
      <c r="D37818" s="6">
        <v>387408001</v>
      </c>
      <c r="E37818" s="6"/>
    </row>
    <row r="37819" spans="1:5" x14ac:dyDescent="0.2">
      <c r="A37819" s="8">
        <v>2037817</v>
      </c>
      <c r="B37819" s="8" t="s">
        <v>79650</v>
      </c>
      <c r="C37819" s="8" t="s">
        <v>79651</v>
      </c>
      <c r="D37819" s="9">
        <v>387409009</v>
      </c>
      <c r="E37819" s="9"/>
    </row>
    <row r="37820" spans="1:5" x14ac:dyDescent="0.2">
      <c r="A37820" s="4">
        <v>2037818</v>
      </c>
      <c r="B37820" s="4" t="s">
        <v>79654</v>
      </c>
      <c r="C37820" s="4" t="s">
        <v>79655</v>
      </c>
      <c r="D37820" s="6">
        <v>387412007</v>
      </c>
      <c r="E37820" s="6"/>
    </row>
    <row r="37821" spans="1:5" x14ac:dyDescent="0.2">
      <c r="A37821" s="8">
        <v>2037819</v>
      </c>
      <c r="B37821" s="8" t="s">
        <v>79656</v>
      </c>
      <c r="C37821" s="8" t="s">
        <v>79657</v>
      </c>
      <c r="D37821" s="9">
        <v>387413002</v>
      </c>
      <c r="E37821" s="9"/>
    </row>
    <row r="37822" spans="1:5" x14ac:dyDescent="0.2">
      <c r="A37822" s="4">
        <v>2037820</v>
      </c>
      <c r="B37822" s="4" t="s">
        <v>79658</v>
      </c>
      <c r="C37822" s="4" t="s">
        <v>79659</v>
      </c>
      <c r="D37822" s="6">
        <v>387419003</v>
      </c>
      <c r="E37822" s="6"/>
    </row>
    <row r="37823" spans="1:5" x14ac:dyDescent="0.2">
      <c r="A37823" s="8">
        <v>2037821</v>
      </c>
      <c r="B37823" s="8" t="s">
        <v>79661</v>
      </c>
      <c r="C37823" s="8" t="s">
        <v>79662</v>
      </c>
      <c r="D37823" s="9">
        <v>387420009</v>
      </c>
      <c r="E37823" s="9"/>
    </row>
    <row r="37824" spans="1:5" x14ac:dyDescent="0.2">
      <c r="A37824" s="4">
        <v>2037822</v>
      </c>
      <c r="B37824" s="4" t="s">
        <v>79664</v>
      </c>
      <c r="C37824" s="4" t="s">
        <v>79665</v>
      </c>
      <c r="D37824" s="6">
        <v>387423006</v>
      </c>
      <c r="E37824" s="6"/>
    </row>
    <row r="37825" spans="1:5" x14ac:dyDescent="0.2">
      <c r="A37825" s="8">
        <v>2037823</v>
      </c>
      <c r="B37825" s="8" t="s">
        <v>79666</v>
      </c>
      <c r="C37825" s="8" t="s">
        <v>79667</v>
      </c>
      <c r="D37825" s="9">
        <v>387440002</v>
      </c>
      <c r="E37825" s="9"/>
    </row>
    <row r="37826" spans="1:5" x14ac:dyDescent="0.2">
      <c r="A37826" s="4">
        <v>2037824</v>
      </c>
      <c r="B37826" s="4" t="s">
        <v>79669</v>
      </c>
      <c r="C37826" s="4" t="s">
        <v>79670</v>
      </c>
      <c r="D37826" s="6">
        <v>387442005</v>
      </c>
      <c r="E37826" s="6"/>
    </row>
    <row r="37827" spans="1:5" x14ac:dyDescent="0.2">
      <c r="A37827" s="8">
        <v>2037825</v>
      </c>
      <c r="B37827" s="8" t="s">
        <v>79671</v>
      </c>
      <c r="C37827" s="8" t="s">
        <v>79672</v>
      </c>
      <c r="D37827" s="9">
        <v>387457003</v>
      </c>
      <c r="E37827" s="9"/>
    </row>
    <row r="37828" spans="1:5" x14ac:dyDescent="0.2">
      <c r="A37828" s="4">
        <v>2037826</v>
      </c>
      <c r="B37828" s="4" t="s">
        <v>79674</v>
      </c>
      <c r="C37828" s="4" t="s">
        <v>79675</v>
      </c>
      <c r="D37828" s="6">
        <v>387458008</v>
      </c>
      <c r="E37828" s="6"/>
    </row>
    <row r="37829" spans="1:5" x14ac:dyDescent="0.2">
      <c r="A37829" s="8">
        <v>2037827</v>
      </c>
      <c r="B37829" s="8" t="s">
        <v>79676</v>
      </c>
      <c r="C37829" s="8" t="s">
        <v>79677</v>
      </c>
      <c r="D37829" s="9">
        <v>387461009</v>
      </c>
      <c r="E37829" s="9"/>
    </row>
    <row r="37830" spans="1:5" x14ac:dyDescent="0.2">
      <c r="A37830" s="4">
        <v>2037828</v>
      </c>
      <c r="B37830" s="4" t="s">
        <v>79678</v>
      </c>
      <c r="C37830" s="4" t="s">
        <v>79679</v>
      </c>
      <c r="D37830" s="6">
        <v>387467008</v>
      </c>
      <c r="E37830" s="6"/>
    </row>
    <row r="37831" spans="1:5" x14ac:dyDescent="0.2">
      <c r="A37831" s="8">
        <v>2037829</v>
      </c>
      <c r="B37831" s="8" t="s">
        <v>79680</v>
      </c>
      <c r="C37831" s="8" t="s">
        <v>79681</v>
      </c>
      <c r="D37831" s="9">
        <v>387469006</v>
      </c>
      <c r="E37831" s="9"/>
    </row>
    <row r="37832" spans="1:5" x14ac:dyDescent="0.2">
      <c r="A37832" s="4">
        <v>2037830</v>
      </c>
      <c r="B37832" s="4" t="s">
        <v>79682</v>
      </c>
      <c r="C37832" s="4" t="s">
        <v>79683</v>
      </c>
      <c r="D37832" s="6">
        <v>387470007</v>
      </c>
      <c r="E37832" s="6"/>
    </row>
    <row r="37833" spans="1:5" x14ac:dyDescent="0.2">
      <c r="A37833" s="8">
        <v>2037831</v>
      </c>
      <c r="B37833" s="8" t="s">
        <v>79684</v>
      </c>
      <c r="C37833" s="8" t="s">
        <v>79685</v>
      </c>
      <c r="D37833" s="9">
        <v>387472004</v>
      </c>
      <c r="E37833" s="9"/>
    </row>
    <row r="37834" spans="1:5" x14ac:dyDescent="0.2">
      <c r="A37834" s="4">
        <v>2037832</v>
      </c>
      <c r="B37834" s="4" t="s">
        <v>79686</v>
      </c>
      <c r="C37834" s="4" t="s">
        <v>79687</v>
      </c>
      <c r="D37834" s="6">
        <v>387475002</v>
      </c>
      <c r="E37834" s="6"/>
    </row>
    <row r="37835" spans="1:5" x14ac:dyDescent="0.2">
      <c r="A37835" s="8">
        <v>2037833</v>
      </c>
      <c r="B37835" s="8" t="s">
        <v>79688</v>
      </c>
      <c r="C37835" s="8" t="s">
        <v>79689</v>
      </c>
      <c r="D37835" s="9">
        <v>387480006</v>
      </c>
      <c r="E37835" s="9"/>
    </row>
    <row r="37836" spans="1:5" x14ac:dyDescent="0.2">
      <c r="A37836" s="4">
        <v>2037834</v>
      </c>
      <c r="B37836" s="4" t="s">
        <v>79690</v>
      </c>
      <c r="C37836" s="4" t="s">
        <v>79691</v>
      </c>
      <c r="D37836" s="6">
        <v>387481005</v>
      </c>
      <c r="E37836" s="6"/>
    </row>
    <row r="37837" spans="1:5" x14ac:dyDescent="0.2">
      <c r="A37837" s="8">
        <v>2037835</v>
      </c>
      <c r="B37837" s="8" t="s">
        <v>79692</v>
      </c>
      <c r="C37837" s="8" t="s">
        <v>79693</v>
      </c>
      <c r="D37837" s="9">
        <v>387487009</v>
      </c>
      <c r="E37837" s="9"/>
    </row>
    <row r="37838" spans="1:5" x14ac:dyDescent="0.2">
      <c r="A37838" s="4">
        <v>2037836</v>
      </c>
      <c r="B37838" s="4" t="s">
        <v>79694</v>
      </c>
      <c r="C37838" s="4" t="s">
        <v>79695</v>
      </c>
      <c r="D37838" s="6">
        <v>387490003</v>
      </c>
      <c r="E37838" s="6"/>
    </row>
    <row r="37839" spans="1:5" x14ac:dyDescent="0.2">
      <c r="A37839" s="8">
        <v>2037837</v>
      </c>
      <c r="B37839" s="8" t="s">
        <v>79696</v>
      </c>
      <c r="C37839" s="8" t="s">
        <v>79697</v>
      </c>
      <c r="D37839" s="9">
        <v>387494007</v>
      </c>
      <c r="E37839" s="9"/>
    </row>
    <row r="37840" spans="1:5" x14ac:dyDescent="0.2">
      <c r="A37840" s="4">
        <v>2037838</v>
      </c>
      <c r="B37840" s="4" t="s">
        <v>79698</v>
      </c>
      <c r="C37840" s="4" t="s">
        <v>79699</v>
      </c>
      <c r="D37840" s="6">
        <v>387501005</v>
      </c>
      <c r="E37840" s="6"/>
    </row>
    <row r="37841" spans="1:5" x14ac:dyDescent="0.2">
      <c r="A37841" s="8">
        <v>2037839</v>
      </c>
      <c r="B37841" s="8" t="s">
        <v>79700</v>
      </c>
      <c r="C37841" s="8" t="s">
        <v>79701</v>
      </c>
      <c r="D37841" s="9">
        <v>387502003</v>
      </c>
      <c r="E37841" s="9"/>
    </row>
    <row r="37842" spans="1:5" x14ac:dyDescent="0.2">
      <c r="A37842" s="4">
        <v>2037840</v>
      </c>
      <c r="B37842" s="4" t="s">
        <v>79702</v>
      </c>
      <c r="C37842" s="4" t="s">
        <v>79703</v>
      </c>
      <c r="D37842" s="6">
        <v>387517004</v>
      </c>
      <c r="E37842" s="6"/>
    </row>
    <row r="37843" spans="1:5" x14ac:dyDescent="0.2">
      <c r="A37843" s="8">
        <v>2037841</v>
      </c>
      <c r="B37843" s="8" t="s">
        <v>79704</v>
      </c>
      <c r="C37843" s="8" t="s">
        <v>79705</v>
      </c>
      <c r="D37843" s="9">
        <v>387525002</v>
      </c>
      <c r="E37843" s="9"/>
    </row>
    <row r="37844" spans="1:5" x14ac:dyDescent="0.2">
      <c r="A37844" s="4">
        <v>2037842</v>
      </c>
      <c r="B37844" s="4" t="s">
        <v>79706</v>
      </c>
      <c r="C37844" s="4" t="s">
        <v>79707</v>
      </c>
      <c r="D37844" s="6">
        <v>387529008</v>
      </c>
      <c r="E37844" s="6"/>
    </row>
    <row r="37845" spans="1:5" x14ac:dyDescent="0.2">
      <c r="A37845" s="8">
        <v>2037843</v>
      </c>
      <c r="B37845" s="8" t="s">
        <v>79708</v>
      </c>
      <c r="C37845" s="8" t="s">
        <v>79709</v>
      </c>
      <c r="D37845" s="9">
        <v>387530003</v>
      </c>
      <c r="E37845" s="9"/>
    </row>
    <row r="37846" spans="1:5" x14ac:dyDescent="0.2">
      <c r="A37846" s="4">
        <v>2037844</v>
      </c>
      <c r="B37846" s="4" t="s">
        <v>79710</v>
      </c>
      <c r="C37846" s="4" t="s">
        <v>79711</v>
      </c>
      <c r="D37846" s="6">
        <v>387531004</v>
      </c>
      <c r="E37846" s="6"/>
    </row>
    <row r="37847" spans="1:5" x14ac:dyDescent="0.2">
      <c r="A37847" s="8">
        <v>2037845</v>
      </c>
      <c r="B37847" s="8" t="s">
        <v>79712</v>
      </c>
      <c r="C37847" s="8" t="s">
        <v>79713</v>
      </c>
      <c r="D37847" s="9">
        <v>387534007</v>
      </c>
      <c r="E37847" s="9"/>
    </row>
    <row r="37848" spans="1:5" x14ac:dyDescent="0.2">
      <c r="A37848" s="4">
        <v>2037846</v>
      </c>
      <c r="B37848" s="4" t="s">
        <v>79714</v>
      </c>
      <c r="C37848" s="4" t="s">
        <v>79715</v>
      </c>
      <c r="D37848" s="6">
        <v>387536009</v>
      </c>
      <c r="E37848" s="6"/>
    </row>
    <row r="37849" spans="1:5" x14ac:dyDescent="0.2">
      <c r="A37849" s="8">
        <v>2037847</v>
      </c>
      <c r="B37849" s="8" t="s">
        <v>79716</v>
      </c>
      <c r="C37849" s="8" t="s">
        <v>79717</v>
      </c>
      <c r="D37849" s="9">
        <v>387538005</v>
      </c>
      <c r="E37849" s="9"/>
    </row>
    <row r="37850" spans="1:5" x14ac:dyDescent="0.2">
      <c r="A37850" s="4">
        <v>2037848</v>
      </c>
      <c r="B37850" s="4" t="s">
        <v>79718</v>
      </c>
      <c r="C37850" s="4" t="s">
        <v>79719</v>
      </c>
      <c r="D37850" s="6">
        <v>387540000</v>
      </c>
      <c r="E37850" s="6"/>
    </row>
    <row r="37851" spans="1:5" x14ac:dyDescent="0.2">
      <c r="A37851" s="8">
        <v>2037849</v>
      </c>
      <c r="B37851" s="8" t="s">
        <v>79720</v>
      </c>
      <c r="C37851" s="8" t="s">
        <v>79721</v>
      </c>
      <c r="D37851" s="9">
        <v>387551000</v>
      </c>
      <c r="E37851" s="9"/>
    </row>
    <row r="37852" spans="1:5" x14ac:dyDescent="0.2">
      <c r="A37852" s="4">
        <v>2037850</v>
      </c>
      <c r="B37852" s="4" t="s">
        <v>79722</v>
      </c>
      <c r="C37852" s="4" t="s">
        <v>79723</v>
      </c>
      <c r="D37852" s="6">
        <v>387552007</v>
      </c>
      <c r="E37852" s="6"/>
    </row>
    <row r="37853" spans="1:5" x14ac:dyDescent="0.2">
      <c r="A37853" s="8">
        <v>2037851</v>
      </c>
      <c r="B37853" s="8" t="s">
        <v>79724</v>
      </c>
      <c r="C37853" s="8" t="s">
        <v>79725</v>
      </c>
      <c r="D37853" s="9">
        <v>387558006</v>
      </c>
      <c r="E37853" s="9"/>
    </row>
    <row r="37854" spans="1:5" x14ac:dyDescent="0.2">
      <c r="A37854" s="4">
        <v>2037852</v>
      </c>
      <c r="B37854" s="4" t="s">
        <v>79726</v>
      </c>
      <c r="C37854" s="4" t="s">
        <v>79727</v>
      </c>
      <c r="D37854" s="6">
        <v>387559003</v>
      </c>
      <c r="E37854" s="6"/>
    </row>
    <row r="37855" spans="1:5" x14ac:dyDescent="0.2">
      <c r="A37855" s="8">
        <v>2037853</v>
      </c>
      <c r="B37855" s="8" t="s">
        <v>79728</v>
      </c>
      <c r="C37855" s="8" t="s">
        <v>79729</v>
      </c>
      <c r="D37855" s="9">
        <v>387562000</v>
      </c>
      <c r="E37855" s="9"/>
    </row>
    <row r="37856" spans="1:5" x14ac:dyDescent="0.2">
      <c r="A37856" s="4">
        <v>2037854</v>
      </c>
      <c r="B37856" s="4" t="s">
        <v>79730</v>
      </c>
      <c r="C37856" s="4" t="s">
        <v>79731</v>
      </c>
      <c r="D37856" s="6">
        <v>387578003</v>
      </c>
      <c r="E37856" s="6"/>
    </row>
    <row r="37857" spans="1:5" ht="30" x14ac:dyDescent="0.2">
      <c r="A37857" s="8">
        <v>2037855</v>
      </c>
      <c r="B37857" s="8" t="s">
        <v>40557</v>
      </c>
      <c r="C37857" s="8" t="s">
        <v>40558</v>
      </c>
      <c r="D37857" s="9">
        <v>387598008</v>
      </c>
      <c r="E37857" s="9"/>
    </row>
    <row r="37858" spans="1:5" x14ac:dyDescent="0.2">
      <c r="A37858" s="4">
        <v>2037856</v>
      </c>
      <c r="B37858" s="4" t="s">
        <v>40559</v>
      </c>
      <c r="C37858" s="4" t="s">
        <v>40560</v>
      </c>
      <c r="D37858" s="6">
        <v>387601003</v>
      </c>
      <c r="E37858" s="6"/>
    </row>
    <row r="37859" spans="1:5" x14ac:dyDescent="0.2">
      <c r="A37859" s="8">
        <v>2037857</v>
      </c>
      <c r="B37859" s="8" t="s">
        <v>79732</v>
      </c>
      <c r="C37859" s="8" t="s">
        <v>79733</v>
      </c>
      <c r="D37859" s="9">
        <v>387603000</v>
      </c>
      <c r="E37859" s="9"/>
    </row>
    <row r="37860" spans="1:5" ht="30" x14ac:dyDescent="0.2">
      <c r="A37860" s="4">
        <v>2037858</v>
      </c>
      <c r="B37860" s="4" t="s">
        <v>79734</v>
      </c>
      <c r="C37860" s="4" t="s">
        <v>79735</v>
      </c>
      <c r="D37860" s="6">
        <v>387615001</v>
      </c>
      <c r="E37860" s="6"/>
    </row>
    <row r="37861" spans="1:5" x14ac:dyDescent="0.2">
      <c r="A37861" s="8">
        <v>2037859</v>
      </c>
      <c r="B37861" s="8" t="s">
        <v>60634</v>
      </c>
      <c r="C37861" s="8" t="s">
        <v>79736</v>
      </c>
      <c r="D37861" s="9">
        <v>387626007</v>
      </c>
      <c r="E37861" s="9"/>
    </row>
    <row r="37862" spans="1:5" x14ac:dyDescent="0.2">
      <c r="A37862" s="4">
        <v>2037860</v>
      </c>
      <c r="B37862" s="4" t="s">
        <v>95411</v>
      </c>
      <c r="C37862" s="4" t="s">
        <v>95412</v>
      </c>
      <c r="D37862" s="6">
        <v>387629000</v>
      </c>
      <c r="E37862" s="6"/>
    </row>
    <row r="37863" spans="1:5" x14ac:dyDescent="0.2">
      <c r="A37863" s="8">
        <v>2037861</v>
      </c>
      <c r="B37863" s="8" t="s">
        <v>79737</v>
      </c>
      <c r="C37863" s="8" t="s">
        <v>79738</v>
      </c>
      <c r="D37863" s="9">
        <v>387631009</v>
      </c>
      <c r="E37863" s="9"/>
    </row>
    <row r="37864" spans="1:5" x14ac:dyDescent="0.2">
      <c r="A37864" s="4">
        <v>2037862</v>
      </c>
      <c r="B37864" s="4" t="s">
        <v>40564</v>
      </c>
      <c r="C37864" s="4" t="s">
        <v>40565</v>
      </c>
      <c r="D37864" s="6">
        <v>387636004</v>
      </c>
      <c r="E37864" s="6"/>
    </row>
    <row r="37865" spans="1:5" x14ac:dyDescent="0.2">
      <c r="A37865" s="8">
        <v>2037863</v>
      </c>
      <c r="B37865" s="8" t="s">
        <v>24994</v>
      </c>
      <c r="C37865" s="8" t="s">
        <v>40566</v>
      </c>
      <c r="D37865" s="9">
        <v>387637008</v>
      </c>
      <c r="E37865" s="9"/>
    </row>
    <row r="37866" spans="1:5" x14ac:dyDescent="0.2">
      <c r="A37866" s="4">
        <v>2037864</v>
      </c>
      <c r="B37866" s="4" t="s">
        <v>79019</v>
      </c>
      <c r="C37866" s="4" t="s">
        <v>79739</v>
      </c>
      <c r="D37866" s="6">
        <v>387642000</v>
      </c>
      <c r="E37866" s="6"/>
    </row>
    <row r="37867" spans="1:5" x14ac:dyDescent="0.2">
      <c r="A37867" s="8">
        <v>2037865</v>
      </c>
      <c r="B37867" s="8" t="s">
        <v>79740</v>
      </c>
      <c r="C37867" s="8" t="s">
        <v>79741</v>
      </c>
      <c r="D37867" s="9">
        <v>387643005</v>
      </c>
      <c r="E37867" s="9"/>
    </row>
    <row r="37868" spans="1:5" x14ac:dyDescent="0.2">
      <c r="A37868" s="4">
        <v>2037866</v>
      </c>
      <c r="B37868" s="4" t="s">
        <v>79742</v>
      </c>
      <c r="C37868" s="4" t="s">
        <v>79743</v>
      </c>
      <c r="D37868" s="6">
        <v>387644004</v>
      </c>
      <c r="E37868" s="6"/>
    </row>
    <row r="37869" spans="1:5" x14ac:dyDescent="0.2">
      <c r="A37869" s="8">
        <v>2037867</v>
      </c>
      <c r="B37869" s="8" t="s">
        <v>79744</v>
      </c>
      <c r="C37869" s="8" t="s">
        <v>79745</v>
      </c>
      <c r="D37869" s="9">
        <v>387647006</v>
      </c>
      <c r="E37869" s="9"/>
    </row>
    <row r="37870" spans="1:5" x14ac:dyDescent="0.2">
      <c r="A37870" s="4">
        <v>2037868</v>
      </c>
      <c r="B37870" s="4" t="s">
        <v>40569</v>
      </c>
      <c r="C37870" s="4" t="s">
        <v>40570</v>
      </c>
      <c r="D37870" s="6">
        <v>387661001</v>
      </c>
      <c r="E37870" s="6"/>
    </row>
    <row r="37871" spans="1:5" x14ac:dyDescent="0.2">
      <c r="A37871" s="8">
        <v>2037869</v>
      </c>
      <c r="B37871" s="8" t="s">
        <v>66811</v>
      </c>
      <c r="C37871" s="8" t="s">
        <v>79746</v>
      </c>
      <c r="D37871" s="9">
        <v>387662008</v>
      </c>
      <c r="E37871" s="9"/>
    </row>
    <row r="37872" spans="1:5" x14ac:dyDescent="0.2">
      <c r="A37872" s="4">
        <v>2037870</v>
      </c>
      <c r="B37872" s="4" t="s">
        <v>79747</v>
      </c>
      <c r="C37872" s="4" t="s">
        <v>79748</v>
      </c>
      <c r="D37872" s="6">
        <v>387663003</v>
      </c>
      <c r="E37872" s="6"/>
    </row>
    <row r="37873" spans="1:5" x14ac:dyDescent="0.2">
      <c r="A37873" s="8">
        <v>2037871</v>
      </c>
      <c r="B37873" s="8" t="s">
        <v>79749</v>
      </c>
      <c r="C37873" s="8" t="s">
        <v>79750</v>
      </c>
      <c r="D37873" s="9">
        <v>387664009</v>
      </c>
      <c r="E37873" s="9"/>
    </row>
    <row r="37874" spans="1:5" x14ac:dyDescent="0.2">
      <c r="A37874" s="4">
        <v>2037872</v>
      </c>
      <c r="B37874" s="4" t="s">
        <v>13367</v>
      </c>
      <c r="C37874" s="4" t="s">
        <v>13366</v>
      </c>
      <c r="D37874" s="6">
        <v>387665005</v>
      </c>
      <c r="E37874" s="6"/>
    </row>
    <row r="37875" spans="1:5" x14ac:dyDescent="0.2">
      <c r="A37875" s="8">
        <v>2037873</v>
      </c>
      <c r="B37875" s="8" t="s">
        <v>103213</v>
      </c>
      <c r="C37875" s="8" t="s">
        <v>103214</v>
      </c>
      <c r="D37875" s="9">
        <v>387666006</v>
      </c>
      <c r="E37875" s="9"/>
    </row>
    <row r="37876" spans="1:5" x14ac:dyDescent="0.2">
      <c r="A37876" s="4">
        <v>2037874</v>
      </c>
      <c r="B37876" s="4" t="s">
        <v>79751</v>
      </c>
      <c r="C37876" s="4" t="s">
        <v>79752</v>
      </c>
      <c r="D37876" s="6">
        <v>387672006</v>
      </c>
      <c r="E37876" s="6"/>
    </row>
    <row r="37877" spans="1:5" x14ac:dyDescent="0.2">
      <c r="A37877" s="8">
        <v>2037875</v>
      </c>
      <c r="B37877" s="8" t="s">
        <v>79753</v>
      </c>
      <c r="C37877" s="8" t="s">
        <v>79754</v>
      </c>
      <c r="D37877" s="9">
        <v>387673001</v>
      </c>
      <c r="E37877" s="9"/>
    </row>
    <row r="37878" spans="1:5" ht="30" x14ac:dyDescent="0.2">
      <c r="A37878" s="4">
        <v>2037876</v>
      </c>
      <c r="B37878" s="4" t="s">
        <v>105180</v>
      </c>
      <c r="C37878" s="4" t="s">
        <v>105181</v>
      </c>
      <c r="D37878" s="6">
        <v>387696001</v>
      </c>
      <c r="E37878" s="6"/>
    </row>
    <row r="37879" spans="1:5" x14ac:dyDescent="0.2">
      <c r="A37879" s="8">
        <v>2037877</v>
      </c>
      <c r="B37879" s="8" t="s">
        <v>105184</v>
      </c>
      <c r="C37879" s="8" t="s">
        <v>105185</v>
      </c>
      <c r="D37879" s="9">
        <v>387699008</v>
      </c>
      <c r="E37879" s="9"/>
    </row>
    <row r="37880" spans="1:5" x14ac:dyDescent="0.2">
      <c r="A37880" s="4">
        <v>2037878</v>
      </c>
      <c r="B37880" s="4" t="s">
        <v>105203</v>
      </c>
      <c r="C37880" s="4" t="s">
        <v>105204</v>
      </c>
      <c r="D37880" s="6">
        <v>387700009</v>
      </c>
      <c r="E37880" s="6"/>
    </row>
    <row r="37881" spans="1:5" x14ac:dyDescent="0.2">
      <c r="A37881" s="8">
        <v>2037879</v>
      </c>
      <c r="B37881" s="8" t="s">
        <v>40571</v>
      </c>
      <c r="C37881" s="8" t="s">
        <v>40572</v>
      </c>
      <c r="D37881" s="9">
        <v>387701008</v>
      </c>
      <c r="E37881" s="9"/>
    </row>
    <row r="37882" spans="1:5" ht="30" x14ac:dyDescent="0.2">
      <c r="A37882" s="4">
        <v>2037880</v>
      </c>
      <c r="B37882" s="4" t="s">
        <v>105568</v>
      </c>
      <c r="C37882" s="4" t="s">
        <v>105569</v>
      </c>
      <c r="D37882" s="6">
        <v>387705004</v>
      </c>
      <c r="E37882" s="6"/>
    </row>
    <row r="37883" spans="1:5" x14ac:dyDescent="0.2">
      <c r="A37883" s="8">
        <v>2037881</v>
      </c>
      <c r="B37883" s="8" t="s">
        <v>79755</v>
      </c>
      <c r="C37883" s="8" t="s">
        <v>79756</v>
      </c>
      <c r="D37883" s="9">
        <v>387706003</v>
      </c>
      <c r="E37883" s="9"/>
    </row>
    <row r="37884" spans="1:5" x14ac:dyDescent="0.2">
      <c r="A37884" s="4">
        <v>2037882</v>
      </c>
      <c r="B37884" s="4" t="s">
        <v>79757</v>
      </c>
      <c r="C37884" s="4" t="s">
        <v>79758</v>
      </c>
      <c r="D37884" s="6">
        <v>387707007</v>
      </c>
      <c r="E37884" s="6"/>
    </row>
    <row r="37885" spans="1:5" x14ac:dyDescent="0.2">
      <c r="A37885" s="8">
        <v>2037883</v>
      </c>
      <c r="B37885" s="8" t="s">
        <v>186</v>
      </c>
      <c r="C37885" s="8" t="s">
        <v>40573</v>
      </c>
      <c r="D37885" s="9">
        <v>387712008</v>
      </c>
      <c r="E37885" s="9"/>
    </row>
    <row r="37886" spans="1:5" x14ac:dyDescent="0.2">
      <c r="A37886" s="4">
        <v>2037884</v>
      </c>
      <c r="B37886" s="4" t="s">
        <v>57470</v>
      </c>
      <c r="C37886" s="4" t="s">
        <v>79760</v>
      </c>
      <c r="D37886" s="6">
        <v>387713003</v>
      </c>
      <c r="E37886" s="6"/>
    </row>
    <row r="37887" spans="1:5" x14ac:dyDescent="0.2">
      <c r="A37887" s="8">
        <v>2037885</v>
      </c>
      <c r="B37887" s="8" t="s">
        <v>40578</v>
      </c>
      <c r="C37887" s="8" t="s">
        <v>40579</v>
      </c>
      <c r="D37887" s="9">
        <v>387714009</v>
      </c>
      <c r="E37887" s="9"/>
    </row>
    <row r="37888" spans="1:5" x14ac:dyDescent="0.2">
      <c r="A37888" s="4">
        <v>2037886</v>
      </c>
      <c r="B37888" s="4" t="s">
        <v>79761</v>
      </c>
      <c r="C37888" s="4" t="s">
        <v>79762</v>
      </c>
      <c r="D37888" s="6">
        <v>387715005</v>
      </c>
      <c r="E37888" s="6"/>
    </row>
    <row r="37889" spans="1:5" x14ac:dyDescent="0.2">
      <c r="A37889" s="8">
        <v>2037887</v>
      </c>
      <c r="B37889" s="8" t="s">
        <v>40538</v>
      </c>
      <c r="C37889" s="8" t="s">
        <v>40583</v>
      </c>
      <c r="D37889" s="9">
        <v>387717002</v>
      </c>
      <c r="E37889" s="9"/>
    </row>
    <row r="37890" spans="1:5" x14ac:dyDescent="0.2">
      <c r="A37890" s="4">
        <v>2037888</v>
      </c>
      <c r="B37890" s="4" t="s">
        <v>40586</v>
      </c>
      <c r="C37890" s="4" t="s">
        <v>40587</v>
      </c>
      <c r="D37890" s="6">
        <v>387718007</v>
      </c>
      <c r="E37890" s="6"/>
    </row>
    <row r="37891" spans="1:5" ht="30" x14ac:dyDescent="0.2">
      <c r="A37891" s="8">
        <v>2037889</v>
      </c>
      <c r="B37891" s="8" t="s">
        <v>79764</v>
      </c>
      <c r="C37891" s="8" t="s">
        <v>79765</v>
      </c>
      <c r="D37891" s="9">
        <v>387726004</v>
      </c>
      <c r="E37891" s="9"/>
    </row>
    <row r="37892" spans="1:5" x14ac:dyDescent="0.2">
      <c r="A37892" s="4">
        <v>2037890</v>
      </c>
      <c r="B37892" s="4" t="s">
        <v>79766</v>
      </c>
      <c r="C37892" s="4" t="s">
        <v>79767</v>
      </c>
      <c r="D37892" s="6">
        <v>387727008</v>
      </c>
      <c r="E37892" s="6"/>
    </row>
    <row r="37893" spans="1:5" x14ac:dyDescent="0.2">
      <c r="A37893" s="8">
        <v>2037891</v>
      </c>
      <c r="B37893" s="8" t="s">
        <v>79772</v>
      </c>
      <c r="C37893" s="8" t="s">
        <v>79773</v>
      </c>
      <c r="D37893" s="9">
        <v>387729006</v>
      </c>
      <c r="E37893" s="9"/>
    </row>
    <row r="37894" spans="1:5" x14ac:dyDescent="0.2">
      <c r="A37894" s="4">
        <v>2037892</v>
      </c>
      <c r="B37894" s="4" t="s">
        <v>79774</v>
      </c>
      <c r="C37894" s="4" t="s">
        <v>79775</v>
      </c>
      <c r="D37894" s="6">
        <v>387730001</v>
      </c>
      <c r="E37894" s="6"/>
    </row>
    <row r="37895" spans="1:5" x14ac:dyDescent="0.2">
      <c r="A37895" s="8">
        <v>2037893</v>
      </c>
      <c r="B37895" s="8" t="s">
        <v>79776</v>
      </c>
      <c r="C37895" s="8" t="s">
        <v>79777</v>
      </c>
      <c r="D37895" s="9">
        <v>387731002</v>
      </c>
      <c r="E37895" s="9"/>
    </row>
    <row r="37896" spans="1:5" x14ac:dyDescent="0.2">
      <c r="A37896" s="4">
        <v>2037894</v>
      </c>
      <c r="B37896" s="4" t="s">
        <v>79778</v>
      </c>
      <c r="C37896" s="4" t="s">
        <v>79779</v>
      </c>
      <c r="D37896" s="6">
        <v>387739000</v>
      </c>
      <c r="E37896" s="6"/>
    </row>
    <row r="37897" spans="1:5" x14ac:dyDescent="0.2">
      <c r="A37897" s="8">
        <v>2037895</v>
      </c>
      <c r="B37897" s="8" t="s">
        <v>79781</v>
      </c>
      <c r="C37897" s="8" t="s">
        <v>79782</v>
      </c>
      <c r="D37897" s="9">
        <v>387740003</v>
      </c>
      <c r="E37897" s="9"/>
    </row>
    <row r="37898" spans="1:5" x14ac:dyDescent="0.2">
      <c r="A37898" s="4">
        <v>2037896</v>
      </c>
      <c r="B37898" s="4" t="s">
        <v>79781</v>
      </c>
      <c r="C37898" s="4" t="s">
        <v>79783</v>
      </c>
      <c r="D37898" s="6">
        <v>387741004</v>
      </c>
      <c r="E37898" s="6"/>
    </row>
    <row r="37899" spans="1:5" x14ac:dyDescent="0.2">
      <c r="A37899" s="8">
        <v>2037897</v>
      </c>
      <c r="B37899" s="8" t="s">
        <v>13364</v>
      </c>
      <c r="C37899" s="8" t="s">
        <v>40590</v>
      </c>
      <c r="D37899" s="9">
        <v>387742006</v>
      </c>
      <c r="E37899" s="9"/>
    </row>
    <row r="37900" spans="1:5" x14ac:dyDescent="0.2">
      <c r="A37900" s="4">
        <v>2037898</v>
      </c>
      <c r="B37900" s="4" t="s">
        <v>79784</v>
      </c>
      <c r="C37900" s="4" t="s">
        <v>79785</v>
      </c>
      <c r="D37900" s="6">
        <v>387747000</v>
      </c>
      <c r="E37900" s="6"/>
    </row>
    <row r="37901" spans="1:5" x14ac:dyDescent="0.2">
      <c r="A37901" s="8">
        <v>2037899</v>
      </c>
      <c r="B37901" s="8" t="s">
        <v>79786</v>
      </c>
      <c r="C37901" s="8" t="s">
        <v>79787</v>
      </c>
      <c r="D37901" s="9">
        <v>387748005</v>
      </c>
      <c r="E37901" s="9"/>
    </row>
    <row r="37902" spans="1:5" x14ac:dyDescent="0.2">
      <c r="A37902" s="4">
        <v>2037900</v>
      </c>
      <c r="B37902" s="4" t="s">
        <v>40593</v>
      </c>
      <c r="C37902" s="4" t="s">
        <v>40594</v>
      </c>
      <c r="D37902" s="6">
        <v>387749002</v>
      </c>
      <c r="E37902" s="6"/>
    </row>
    <row r="37903" spans="1:5" x14ac:dyDescent="0.2">
      <c r="A37903" s="8">
        <v>2037901</v>
      </c>
      <c r="B37903" s="8" t="s">
        <v>75817</v>
      </c>
      <c r="C37903" s="8" t="s">
        <v>13363</v>
      </c>
      <c r="D37903" s="9">
        <v>387754006</v>
      </c>
      <c r="E37903" s="9"/>
    </row>
    <row r="37904" spans="1:5" x14ac:dyDescent="0.2">
      <c r="A37904" s="4">
        <v>2037902</v>
      </c>
      <c r="B37904" s="4" t="s">
        <v>79788</v>
      </c>
      <c r="C37904" s="4" t="s">
        <v>79789</v>
      </c>
      <c r="D37904" s="6">
        <v>387760006</v>
      </c>
      <c r="E37904" s="6"/>
    </row>
    <row r="37905" spans="1:5" x14ac:dyDescent="0.2">
      <c r="A37905" s="8">
        <v>2037903</v>
      </c>
      <c r="B37905" s="8" t="s">
        <v>24993</v>
      </c>
      <c r="C37905" s="8" t="s">
        <v>40596</v>
      </c>
      <c r="D37905" s="9">
        <v>387800004</v>
      </c>
      <c r="E37905" s="9"/>
    </row>
    <row r="37906" spans="1:5" x14ac:dyDescent="0.2">
      <c r="A37906" s="4">
        <v>2037904</v>
      </c>
      <c r="B37906" s="4" t="s">
        <v>24992</v>
      </c>
      <c r="C37906" s="4" t="s">
        <v>40598</v>
      </c>
      <c r="D37906" s="6">
        <v>387801000</v>
      </c>
      <c r="E37906" s="6"/>
    </row>
    <row r="37907" spans="1:5" x14ac:dyDescent="0.2">
      <c r="A37907" s="8">
        <v>2037905</v>
      </c>
      <c r="B37907" s="8" t="s">
        <v>75824</v>
      </c>
      <c r="C37907" s="8" t="s">
        <v>3324</v>
      </c>
      <c r="D37907" s="9">
        <v>387814004</v>
      </c>
      <c r="E37907" s="9"/>
    </row>
    <row r="37908" spans="1:5" x14ac:dyDescent="0.2">
      <c r="A37908" s="4">
        <v>2037906</v>
      </c>
      <c r="B37908" s="4" t="s">
        <v>75831</v>
      </c>
      <c r="C37908" s="4" t="s">
        <v>3323</v>
      </c>
      <c r="D37908" s="6">
        <v>387815003</v>
      </c>
      <c r="E37908" s="6"/>
    </row>
    <row r="37909" spans="1:5" x14ac:dyDescent="0.2">
      <c r="A37909" s="8">
        <v>2037907</v>
      </c>
      <c r="B37909" s="8" t="s">
        <v>75832</v>
      </c>
      <c r="C37909" s="8" t="s">
        <v>3322</v>
      </c>
      <c r="D37909" s="9">
        <v>387816002</v>
      </c>
      <c r="E37909" s="9"/>
    </row>
    <row r="37910" spans="1:5" x14ac:dyDescent="0.2">
      <c r="A37910" s="4">
        <v>2037908</v>
      </c>
      <c r="B37910" s="4" t="s">
        <v>75833</v>
      </c>
      <c r="C37910" s="4" t="s">
        <v>3321</v>
      </c>
      <c r="D37910" s="6">
        <v>387817006</v>
      </c>
      <c r="E37910" s="6"/>
    </row>
    <row r="37911" spans="1:5" ht="30" x14ac:dyDescent="0.2">
      <c r="A37911" s="8">
        <v>2037909</v>
      </c>
      <c r="B37911" s="8" t="s">
        <v>79790</v>
      </c>
      <c r="C37911" s="8" t="s">
        <v>79791</v>
      </c>
      <c r="D37911" s="9">
        <v>387823001</v>
      </c>
      <c r="E37911" s="9"/>
    </row>
    <row r="37912" spans="1:5" x14ac:dyDescent="0.2">
      <c r="A37912" s="4">
        <v>2037910</v>
      </c>
      <c r="B37912" s="4" t="s">
        <v>96418</v>
      </c>
      <c r="C37912" s="4" t="s">
        <v>96419</v>
      </c>
      <c r="D37912" s="6">
        <v>387829002</v>
      </c>
      <c r="E37912" s="6"/>
    </row>
    <row r="37913" spans="1:5" x14ac:dyDescent="0.2">
      <c r="A37913" s="8">
        <v>2037911</v>
      </c>
      <c r="B37913" s="8" t="s">
        <v>79792</v>
      </c>
      <c r="C37913" s="8" t="s">
        <v>79793</v>
      </c>
      <c r="D37913" s="9">
        <v>387837005</v>
      </c>
      <c r="E37913" s="9"/>
    </row>
    <row r="37914" spans="1:5" x14ac:dyDescent="0.2">
      <c r="A37914" s="4">
        <v>2037912</v>
      </c>
      <c r="B37914" s="4" t="s">
        <v>99180</v>
      </c>
      <c r="C37914" s="4" t="s">
        <v>99181</v>
      </c>
      <c r="D37914" s="6">
        <v>387840005</v>
      </c>
      <c r="E37914" s="6"/>
    </row>
    <row r="37915" spans="1:5" x14ac:dyDescent="0.2">
      <c r="A37915" s="8">
        <v>2037913</v>
      </c>
      <c r="B37915" s="8" t="s">
        <v>99216</v>
      </c>
      <c r="C37915" s="8" t="s">
        <v>99217</v>
      </c>
      <c r="D37915" s="9">
        <v>387842002</v>
      </c>
      <c r="E37915" s="9"/>
    </row>
    <row r="37916" spans="1:5" x14ac:dyDescent="0.2">
      <c r="A37916" s="4">
        <v>2037914</v>
      </c>
      <c r="B37916" s="4" t="s">
        <v>79794</v>
      </c>
      <c r="C37916" s="4" t="s">
        <v>79795</v>
      </c>
      <c r="D37916" s="6">
        <v>387860002</v>
      </c>
      <c r="E37916" s="6"/>
    </row>
    <row r="37917" spans="1:5" x14ac:dyDescent="0.2">
      <c r="A37917" s="8">
        <v>2037915</v>
      </c>
      <c r="B37917" s="8" t="s">
        <v>79797</v>
      </c>
      <c r="C37917" s="8" t="s">
        <v>79798</v>
      </c>
      <c r="D37917" s="9">
        <v>387861003</v>
      </c>
      <c r="E37917" s="9"/>
    </row>
    <row r="37918" spans="1:5" x14ac:dyDescent="0.2">
      <c r="A37918" s="4">
        <v>2037916</v>
      </c>
      <c r="B37918" s="4" t="s">
        <v>79799</v>
      </c>
      <c r="C37918" s="4" t="s">
        <v>79800</v>
      </c>
      <c r="D37918" s="6">
        <v>387867004</v>
      </c>
      <c r="E37918" s="6"/>
    </row>
    <row r="37919" spans="1:5" x14ac:dyDescent="0.2">
      <c r="A37919" s="8">
        <v>2037917</v>
      </c>
      <c r="B37919" s="8" t="s">
        <v>98556</v>
      </c>
      <c r="C37919" s="8" t="s">
        <v>98557</v>
      </c>
      <c r="D37919" s="9">
        <v>387891008</v>
      </c>
      <c r="E37919" s="9"/>
    </row>
    <row r="37920" spans="1:5" x14ac:dyDescent="0.2">
      <c r="A37920" s="4">
        <v>2037918</v>
      </c>
      <c r="B37920" s="4" t="s">
        <v>40599</v>
      </c>
      <c r="C37920" s="4" t="s">
        <v>40600</v>
      </c>
      <c r="D37920" s="6">
        <v>388228001</v>
      </c>
      <c r="E37920" s="6"/>
    </row>
    <row r="37921" spans="1:5" ht="30" x14ac:dyDescent="0.2">
      <c r="A37921" s="8">
        <v>2037919</v>
      </c>
      <c r="B37921" s="8" t="s">
        <v>75834</v>
      </c>
      <c r="C37921" s="8" t="s">
        <v>75835</v>
      </c>
      <c r="D37921" s="9">
        <v>388229009</v>
      </c>
      <c r="E37921" s="9"/>
    </row>
    <row r="37922" spans="1:5" x14ac:dyDescent="0.2">
      <c r="A37922" s="4">
        <v>2037920</v>
      </c>
      <c r="B37922" s="4" t="s">
        <v>75836</v>
      </c>
      <c r="C37922" s="4" t="s">
        <v>75837</v>
      </c>
      <c r="D37922" s="6">
        <v>388230004</v>
      </c>
      <c r="E37922" s="6"/>
    </row>
    <row r="37923" spans="1:5" x14ac:dyDescent="0.2">
      <c r="A37923" s="8">
        <v>2037921</v>
      </c>
      <c r="B37923" s="8" t="s">
        <v>105131</v>
      </c>
      <c r="C37923" s="8" t="s">
        <v>105132</v>
      </c>
      <c r="D37923" s="9">
        <v>388604008</v>
      </c>
      <c r="E37923" s="9"/>
    </row>
    <row r="37924" spans="1:5" x14ac:dyDescent="0.2">
      <c r="A37924" s="4">
        <v>2037922</v>
      </c>
      <c r="B37924" s="4" t="s">
        <v>105135</v>
      </c>
      <c r="C37924" s="4" t="s">
        <v>105136</v>
      </c>
      <c r="D37924" s="6">
        <v>388605009</v>
      </c>
      <c r="E37924" s="6"/>
    </row>
    <row r="37925" spans="1:5" x14ac:dyDescent="0.2">
      <c r="A37925" s="8">
        <v>2037923</v>
      </c>
      <c r="B37925" s="8" t="s">
        <v>79801</v>
      </c>
      <c r="C37925" s="8" t="s">
        <v>79802</v>
      </c>
      <c r="D37925" s="9">
        <v>388623001</v>
      </c>
      <c r="E37925" s="9"/>
    </row>
    <row r="37926" spans="1:5" ht="30" x14ac:dyDescent="0.2">
      <c r="A37926" s="4">
        <v>2037924</v>
      </c>
      <c r="B37926" s="4" t="s">
        <v>79805</v>
      </c>
      <c r="C37926" s="4" t="s">
        <v>79806</v>
      </c>
      <c r="D37926" s="6">
        <v>388657009</v>
      </c>
      <c r="E37926" s="6"/>
    </row>
    <row r="37927" spans="1:5" x14ac:dyDescent="0.2">
      <c r="A37927" s="8">
        <v>2037925</v>
      </c>
      <c r="B37927" s="8" t="s">
        <v>3320</v>
      </c>
      <c r="C37927" s="8" t="s">
        <v>75839</v>
      </c>
      <c r="D37927" s="9">
        <v>388759003</v>
      </c>
      <c r="E37927" s="9"/>
    </row>
    <row r="37928" spans="1:5" x14ac:dyDescent="0.2">
      <c r="A37928" s="4">
        <v>2037926</v>
      </c>
      <c r="B37928" s="4" t="s">
        <v>24991</v>
      </c>
      <c r="C37928" s="4" t="s">
        <v>79812</v>
      </c>
      <c r="D37928" s="6">
        <v>388980004</v>
      </c>
      <c r="E37928" s="6"/>
    </row>
    <row r="37929" spans="1:5" x14ac:dyDescent="0.2">
      <c r="A37929" s="8">
        <v>2037927</v>
      </c>
      <c r="B37929" s="8" t="s">
        <v>13362</v>
      </c>
      <c r="C37929" s="8" t="s">
        <v>40601</v>
      </c>
      <c r="D37929" s="9">
        <v>388982007</v>
      </c>
      <c r="E37929" s="9"/>
    </row>
    <row r="37930" spans="1:5" x14ac:dyDescent="0.2">
      <c r="A37930" s="4">
        <v>2037928</v>
      </c>
      <c r="B37930" s="4" t="s">
        <v>13362</v>
      </c>
      <c r="C37930" s="4" t="s">
        <v>40604</v>
      </c>
      <c r="D37930" s="6">
        <v>388983002</v>
      </c>
      <c r="E37930" s="6"/>
    </row>
    <row r="37931" spans="1:5" x14ac:dyDescent="0.2">
      <c r="A37931" s="8">
        <v>2037929</v>
      </c>
      <c r="B37931" s="8" t="s">
        <v>3319</v>
      </c>
      <c r="C37931" s="8" t="s">
        <v>40605</v>
      </c>
      <c r="D37931" s="9">
        <v>389026000</v>
      </c>
      <c r="E37931" s="9"/>
    </row>
    <row r="37932" spans="1:5" ht="30" x14ac:dyDescent="0.2">
      <c r="A37932" s="4">
        <v>2037930</v>
      </c>
      <c r="B37932" s="4" t="s">
        <v>40606</v>
      </c>
      <c r="C37932" s="4" t="s">
        <v>40607</v>
      </c>
      <c r="D37932" s="6">
        <v>389043002</v>
      </c>
      <c r="E37932" s="6"/>
    </row>
    <row r="37933" spans="1:5" x14ac:dyDescent="0.2">
      <c r="A37933" s="8">
        <v>2037931</v>
      </c>
      <c r="B37933" s="8" t="s">
        <v>75840</v>
      </c>
      <c r="C37933" s="8" t="s">
        <v>75841</v>
      </c>
      <c r="D37933" s="9">
        <v>389044008</v>
      </c>
      <c r="E37933" s="9"/>
    </row>
    <row r="37934" spans="1:5" x14ac:dyDescent="0.2">
      <c r="A37934" s="4">
        <v>2037932</v>
      </c>
      <c r="B37934" s="4" t="s">
        <v>40611</v>
      </c>
      <c r="C37934" s="4" t="s">
        <v>40612</v>
      </c>
      <c r="D37934" s="6">
        <v>389059002</v>
      </c>
      <c r="E37934" s="6"/>
    </row>
    <row r="37935" spans="1:5" x14ac:dyDescent="0.2">
      <c r="A37935" s="8">
        <v>2037933</v>
      </c>
      <c r="B37935" s="8" t="s">
        <v>103916</v>
      </c>
      <c r="C37935" s="8" t="s">
        <v>103917</v>
      </c>
      <c r="D37935" s="9">
        <v>389076003</v>
      </c>
      <c r="E37935" s="9"/>
    </row>
    <row r="37936" spans="1:5" x14ac:dyDescent="0.2">
      <c r="A37936" s="4">
        <v>2037934</v>
      </c>
      <c r="B37936" s="4" t="s">
        <v>24990</v>
      </c>
      <c r="C37936" s="4" t="s">
        <v>40613</v>
      </c>
      <c r="D37936" s="6">
        <v>389086002</v>
      </c>
      <c r="E37936" s="6"/>
    </row>
    <row r="37937" spans="1:5" x14ac:dyDescent="0.2">
      <c r="A37937" s="8">
        <v>2037935</v>
      </c>
      <c r="B37937" s="8" t="s">
        <v>40614</v>
      </c>
      <c r="C37937" s="8" t="s">
        <v>40615</v>
      </c>
      <c r="D37937" s="9">
        <v>389087006</v>
      </c>
      <c r="E37937" s="9"/>
    </row>
    <row r="37938" spans="1:5" x14ac:dyDescent="0.2">
      <c r="A37938" s="4">
        <v>2037936</v>
      </c>
      <c r="B37938" s="4" t="s">
        <v>40618</v>
      </c>
      <c r="C37938" s="4" t="s">
        <v>40619</v>
      </c>
      <c r="D37938" s="6">
        <v>389088001</v>
      </c>
      <c r="E37938" s="6"/>
    </row>
    <row r="37939" spans="1:5" x14ac:dyDescent="0.2">
      <c r="A37939" s="8">
        <v>2037937</v>
      </c>
      <c r="B37939" s="8" t="s">
        <v>24989</v>
      </c>
      <c r="C37939" s="8" t="s">
        <v>40620</v>
      </c>
      <c r="D37939" s="9">
        <v>389089009</v>
      </c>
      <c r="E37939" s="9"/>
    </row>
    <row r="37940" spans="1:5" x14ac:dyDescent="0.2">
      <c r="A37940" s="4">
        <v>2037938</v>
      </c>
      <c r="B37940" s="4" t="s">
        <v>79813</v>
      </c>
      <c r="C37940" s="4" t="s">
        <v>79814</v>
      </c>
      <c r="D37940" s="6">
        <v>389094009</v>
      </c>
      <c r="E37940" s="6"/>
    </row>
    <row r="37941" spans="1:5" x14ac:dyDescent="0.2">
      <c r="A37941" s="8">
        <v>2037939</v>
      </c>
      <c r="B37941" s="8" t="s">
        <v>79816</v>
      </c>
      <c r="C37941" s="8" t="s">
        <v>79817</v>
      </c>
      <c r="D37941" s="9">
        <v>389095005</v>
      </c>
      <c r="E37941" s="9"/>
    </row>
    <row r="37942" spans="1:5" x14ac:dyDescent="0.2">
      <c r="A37942" s="4">
        <v>2037940</v>
      </c>
      <c r="B37942" s="4" t="s">
        <v>40621</v>
      </c>
      <c r="C37942" s="4" t="s">
        <v>40622</v>
      </c>
      <c r="D37942" s="6">
        <v>389098007</v>
      </c>
      <c r="E37942" s="6"/>
    </row>
    <row r="37943" spans="1:5" x14ac:dyDescent="0.2">
      <c r="A37943" s="8">
        <v>2037941</v>
      </c>
      <c r="B37943" s="8" t="s">
        <v>75842</v>
      </c>
      <c r="C37943" s="8" t="s">
        <v>24988</v>
      </c>
      <c r="D37943" s="9">
        <v>389100007</v>
      </c>
      <c r="E37943" s="9"/>
    </row>
    <row r="37944" spans="1:5" x14ac:dyDescent="0.2">
      <c r="A37944" s="4">
        <v>2037942</v>
      </c>
      <c r="B37944" s="4" t="s">
        <v>24987</v>
      </c>
      <c r="C37944" s="4" t="s">
        <v>40623</v>
      </c>
      <c r="D37944" s="6">
        <v>389101006</v>
      </c>
      <c r="E37944" s="6"/>
    </row>
    <row r="37945" spans="1:5" x14ac:dyDescent="0.2">
      <c r="A37945" s="8">
        <v>2037943</v>
      </c>
      <c r="B37945" s="8" t="s">
        <v>40627</v>
      </c>
      <c r="C37945" s="8" t="s">
        <v>40628</v>
      </c>
      <c r="D37945" s="9">
        <v>389145006</v>
      </c>
      <c r="E37945" s="9"/>
    </row>
    <row r="37946" spans="1:5" x14ac:dyDescent="0.2">
      <c r="A37946" s="4">
        <v>2037944</v>
      </c>
      <c r="B37946" s="4" t="s">
        <v>79818</v>
      </c>
      <c r="C37946" s="4" t="s">
        <v>79819</v>
      </c>
      <c r="D37946" s="6">
        <v>389149000</v>
      </c>
      <c r="E37946" s="6"/>
    </row>
    <row r="37947" spans="1:5" x14ac:dyDescent="0.2">
      <c r="A37947" s="8">
        <v>2037945</v>
      </c>
      <c r="B37947" s="8" t="s">
        <v>79820</v>
      </c>
      <c r="C37947" s="8" t="s">
        <v>79821</v>
      </c>
      <c r="D37947" s="9">
        <v>389152008</v>
      </c>
      <c r="E37947" s="9"/>
    </row>
    <row r="37948" spans="1:5" x14ac:dyDescent="0.2">
      <c r="A37948" s="4">
        <v>2037946</v>
      </c>
      <c r="B37948" s="4" t="s">
        <v>79822</v>
      </c>
      <c r="C37948" s="4" t="s">
        <v>79823</v>
      </c>
      <c r="D37948" s="6">
        <v>389157002</v>
      </c>
      <c r="E37948" s="6"/>
    </row>
    <row r="37949" spans="1:5" x14ac:dyDescent="0.2">
      <c r="A37949" s="8">
        <v>2037947</v>
      </c>
      <c r="B37949" s="8" t="s">
        <v>106607</v>
      </c>
      <c r="C37949" s="8" t="s">
        <v>106608</v>
      </c>
      <c r="D37949" s="9">
        <v>389158007</v>
      </c>
      <c r="E37949" s="9"/>
    </row>
    <row r="37950" spans="1:5" x14ac:dyDescent="0.2">
      <c r="A37950" s="4">
        <v>2037948</v>
      </c>
      <c r="B37950" s="4" t="s">
        <v>106639</v>
      </c>
      <c r="C37950" s="4" t="s">
        <v>106640</v>
      </c>
      <c r="D37950" s="6">
        <v>389214003</v>
      </c>
      <c r="E37950" s="6"/>
    </row>
    <row r="37951" spans="1:5" x14ac:dyDescent="0.2">
      <c r="A37951" s="8">
        <v>2037949</v>
      </c>
      <c r="B37951" s="8" t="s">
        <v>106506</v>
      </c>
      <c r="C37951" s="8" t="s">
        <v>106507</v>
      </c>
      <c r="D37951" s="9">
        <v>389276005</v>
      </c>
      <c r="E37951" s="9"/>
    </row>
    <row r="37952" spans="1:5" x14ac:dyDescent="0.2">
      <c r="A37952" s="4">
        <v>2037950</v>
      </c>
      <c r="B37952" s="4" t="s">
        <v>75843</v>
      </c>
      <c r="C37952" s="4" t="s">
        <v>75844</v>
      </c>
      <c r="D37952" s="6">
        <v>390785003</v>
      </c>
      <c r="E37952" s="6"/>
    </row>
    <row r="37953" spans="1:5" x14ac:dyDescent="0.2">
      <c r="A37953" s="8">
        <v>2037951</v>
      </c>
      <c r="B37953" s="8" t="s">
        <v>25081</v>
      </c>
      <c r="C37953" s="8" t="s">
        <v>40631</v>
      </c>
      <c r="D37953" s="9">
        <v>390833005</v>
      </c>
      <c r="E37953" s="9"/>
    </row>
    <row r="37954" spans="1:5" ht="30" x14ac:dyDescent="0.2">
      <c r="A37954" s="4">
        <v>2037952</v>
      </c>
      <c r="B37954" s="4" t="s">
        <v>40633</v>
      </c>
      <c r="C37954" s="4" t="s">
        <v>40634</v>
      </c>
      <c r="D37954" s="6">
        <v>390834004</v>
      </c>
      <c r="E37954" s="6"/>
    </row>
    <row r="37955" spans="1:5" x14ac:dyDescent="0.2">
      <c r="A37955" s="8">
        <v>2037953</v>
      </c>
      <c r="B37955" s="8" t="s">
        <v>75845</v>
      </c>
      <c r="C37955" s="8" t="s">
        <v>3463</v>
      </c>
      <c r="D37955" s="9">
        <v>390835003</v>
      </c>
      <c r="E37955" s="9"/>
    </row>
    <row r="37956" spans="1:5" x14ac:dyDescent="0.2">
      <c r="A37956" s="4">
        <v>2037954</v>
      </c>
      <c r="B37956" s="4" t="s">
        <v>75846</v>
      </c>
      <c r="C37956" s="4" t="s">
        <v>24876</v>
      </c>
      <c r="D37956" s="6">
        <v>390836002</v>
      </c>
      <c r="E37956" s="6"/>
    </row>
    <row r="37957" spans="1:5" x14ac:dyDescent="0.2">
      <c r="A37957" s="8">
        <v>2037955</v>
      </c>
      <c r="B37957" s="8" t="s">
        <v>79824</v>
      </c>
      <c r="C37957" s="8" t="s">
        <v>79825</v>
      </c>
      <c r="D37957" s="9">
        <v>390851006</v>
      </c>
      <c r="E37957" s="9"/>
    </row>
    <row r="37958" spans="1:5" x14ac:dyDescent="0.2">
      <c r="A37958" s="4">
        <v>2037956</v>
      </c>
      <c r="B37958" s="4" t="s">
        <v>79826</v>
      </c>
      <c r="C37958" s="4" t="s">
        <v>79827</v>
      </c>
      <c r="D37958" s="6">
        <v>390915000</v>
      </c>
      <c r="E37958" s="6"/>
    </row>
    <row r="37959" spans="1:5" x14ac:dyDescent="0.2">
      <c r="A37959" s="8">
        <v>2037957</v>
      </c>
      <c r="B37959" s="8" t="s">
        <v>79830</v>
      </c>
      <c r="C37959" s="8" t="s">
        <v>79831</v>
      </c>
      <c r="D37959" s="9">
        <v>390943009</v>
      </c>
      <c r="E37959" s="9"/>
    </row>
    <row r="37960" spans="1:5" x14ac:dyDescent="0.2">
      <c r="A37960" s="4">
        <v>2037958</v>
      </c>
      <c r="B37960" s="4" t="s">
        <v>40635</v>
      </c>
      <c r="C37960" s="4" t="s">
        <v>40636</v>
      </c>
      <c r="D37960" s="6">
        <v>390951007</v>
      </c>
      <c r="E37960" s="6"/>
    </row>
    <row r="37961" spans="1:5" x14ac:dyDescent="0.2">
      <c r="A37961" s="8">
        <v>2037959</v>
      </c>
      <c r="B37961" s="8" t="s">
        <v>79833</v>
      </c>
      <c r="C37961" s="8" t="s">
        <v>79834</v>
      </c>
      <c r="D37961" s="9">
        <v>390952000</v>
      </c>
      <c r="E37961" s="9"/>
    </row>
    <row r="37962" spans="1:5" x14ac:dyDescent="0.2">
      <c r="A37962" s="4">
        <v>2037960</v>
      </c>
      <c r="B37962" s="4" t="s">
        <v>75849</v>
      </c>
      <c r="C37962" s="4" t="s">
        <v>24875</v>
      </c>
      <c r="D37962" s="6">
        <v>390986009</v>
      </c>
      <c r="E37962" s="6"/>
    </row>
    <row r="37963" spans="1:5" x14ac:dyDescent="0.2">
      <c r="A37963" s="8">
        <v>2037961</v>
      </c>
      <c r="B37963" s="8" t="s">
        <v>79836</v>
      </c>
      <c r="C37963" s="8" t="s">
        <v>79837</v>
      </c>
      <c r="D37963" s="9">
        <v>391083006</v>
      </c>
      <c r="E37963" s="9"/>
    </row>
    <row r="37964" spans="1:5" x14ac:dyDescent="0.2">
      <c r="A37964" s="4">
        <v>2037962</v>
      </c>
      <c r="B37964" s="4" t="s">
        <v>79841</v>
      </c>
      <c r="C37964" s="4" t="s">
        <v>79842</v>
      </c>
      <c r="D37964" s="6">
        <v>391095006</v>
      </c>
      <c r="E37964" s="6"/>
    </row>
    <row r="37965" spans="1:5" x14ac:dyDescent="0.2">
      <c r="A37965" s="8">
        <v>2037963</v>
      </c>
      <c r="B37965" s="8" t="s">
        <v>79847</v>
      </c>
      <c r="C37965" s="8" t="s">
        <v>79848</v>
      </c>
      <c r="D37965" s="9">
        <v>391096007</v>
      </c>
      <c r="E37965" s="9"/>
    </row>
    <row r="37966" spans="1:5" ht="30" x14ac:dyDescent="0.2">
      <c r="A37966" s="4">
        <v>2037964</v>
      </c>
      <c r="B37966" s="4" t="s">
        <v>79850</v>
      </c>
      <c r="C37966" s="4" t="s">
        <v>79851</v>
      </c>
      <c r="D37966" s="6">
        <v>391097003</v>
      </c>
      <c r="E37966" s="6"/>
    </row>
    <row r="37967" spans="1:5" x14ac:dyDescent="0.2">
      <c r="A37967" s="8">
        <v>2037965</v>
      </c>
      <c r="B37967" s="8" t="s">
        <v>79852</v>
      </c>
      <c r="C37967" s="8" t="s">
        <v>79853</v>
      </c>
      <c r="D37967" s="9">
        <v>391098008</v>
      </c>
      <c r="E37967" s="9"/>
    </row>
    <row r="37968" spans="1:5" ht="30" x14ac:dyDescent="0.2">
      <c r="A37968" s="4">
        <v>2037966</v>
      </c>
      <c r="B37968" s="4" t="s">
        <v>96501</v>
      </c>
      <c r="C37968" s="4" t="s">
        <v>96502</v>
      </c>
      <c r="D37968" s="6">
        <v>391101007</v>
      </c>
      <c r="E37968" s="6"/>
    </row>
    <row r="37969" spans="1:5" ht="30" x14ac:dyDescent="0.2">
      <c r="A37969" s="8">
        <v>2037967</v>
      </c>
      <c r="B37969" s="8" t="s">
        <v>79854</v>
      </c>
      <c r="C37969" s="8" t="s">
        <v>79855</v>
      </c>
      <c r="D37969" s="9">
        <v>391115009</v>
      </c>
      <c r="E37969" s="9"/>
    </row>
    <row r="37970" spans="1:5" x14ac:dyDescent="0.2">
      <c r="A37970" s="4">
        <v>2037968</v>
      </c>
      <c r="B37970" s="4" t="s">
        <v>24874</v>
      </c>
      <c r="C37970" s="4" t="s">
        <v>24873</v>
      </c>
      <c r="D37970" s="6">
        <v>391179008</v>
      </c>
      <c r="E37970" s="6"/>
    </row>
    <row r="37971" spans="1:5" x14ac:dyDescent="0.2">
      <c r="A37971" s="8">
        <v>2037969</v>
      </c>
      <c r="B37971" s="8" t="s">
        <v>24872</v>
      </c>
      <c r="C37971" s="8" t="s">
        <v>24871</v>
      </c>
      <c r="D37971" s="9">
        <v>391180006</v>
      </c>
      <c r="E37971" s="9"/>
    </row>
    <row r="37972" spans="1:5" x14ac:dyDescent="0.2">
      <c r="A37972" s="4">
        <v>2037970</v>
      </c>
      <c r="B37972" s="4" t="s">
        <v>79858</v>
      </c>
      <c r="C37972" s="4" t="s">
        <v>79859</v>
      </c>
      <c r="D37972" s="6">
        <v>391703003</v>
      </c>
      <c r="E37972" s="6"/>
    </row>
    <row r="37973" spans="1:5" x14ac:dyDescent="0.2">
      <c r="A37973" s="8">
        <v>2037971</v>
      </c>
      <c r="B37973" s="8" t="s">
        <v>79860</v>
      </c>
      <c r="C37973" s="8" t="s">
        <v>79861</v>
      </c>
      <c r="D37973" s="9">
        <v>391730008</v>
      </c>
      <c r="E37973" s="9"/>
    </row>
    <row r="37974" spans="1:5" x14ac:dyDescent="0.2">
      <c r="A37974" s="4">
        <v>2037972</v>
      </c>
      <c r="B37974" s="4" t="s">
        <v>79863</v>
      </c>
      <c r="C37974" s="4" t="s">
        <v>79864</v>
      </c>
      <c r="D37974" s="6">
        <v>391893003</v>
      </c>
      <c r="E37974" s="6"/>
    </row>
    <row r="37975" spans="1:5" ht="30" x14ac:dyDescent="0.2">
      <c r="A37975" s="8">
        <v>2037973</v>
      </c>
      <c r="B37975" s="8" t="s">
        <v>79865</v>
      </c>
      <c r="C37975" s="8" t="s">
        <v>79866</v>
      </c>
      <c r="D37975" s="9">
        <v>391897002</v>
      </c>
      <c r="E37975" s="9"/>
    </row>
    <row r="37976" spans="1:5" x14ac:dyDescent="0.2">
      <c r="A37976" s="4">
        <v>2037974</v>
      </c>
      <c r="B37976" s="4" t="s">
        <v>79867</v>
      </c>
      <c r="C37976" s="4" t="s">
        <v>79868</v>
      </c>
      <c r="D37976" s="6">
        <v>391906003</v>
      </c>
      <c r="E37976" s="6"/>
    </row>
    <row r="37977" spans="1:5" x14ac:dyDescent="0.2">
      <c r="A37977" s="8">
        <v>2037975</v>
      </c>
      <c r="B37977" s="8" t="s">
        <v>79869</v>
      </c>
      <c r="C37977" s="8" t="s">
        <v>79870</v>
      </c>
      <c r="D37977" s="9">
        <v>391929006</v>
      </c>
      <c r="E37977" s="9"/>
    </row>
    <row r="37978" spans="1:5" x14ac:dyDescent="0.2">
      <c r="A37978" s="4">
        <v>2037976</v>
      </c>
      <c r="B37978" s="4" t="s">
        <v>79871</v>
      </c>
      <c r="C37978" s="4" t="s">
        <v>79872</v>
      </c>
      <c r="D37978" s="6">
        <v>391930001</v>
      </c>
      <c r="E37978" s="6"/>
    </row>
    <row r="37979" spans="1:5" x14ac:dyDescent="0.2">
      <c r="A37979" s="8">
        <v>2037977</v>
      </c>
      <c r="B37979" s="8" t="s">
        <v>40638</v>
      </c>
      <c r="C37979" s="8" t="s">
        <v>40639</v>
      </c>
      <c r="D37979" s="9">
        <v>391982004</v>
      </c>
      <c r="E37979" s="9"/>
    </row>
    <row r="37980" spans="1:5" x14ac:dyDescent="0.2">
      <c r="A37980" s="4">
        <v>2037978</v>
      </c>
      <c r="B37980" s="4" t="s">
        <v>79873</v>
      </c>
      <c r="C37980" s="4" t="s">
        <v>79874</v>
      </c>
      <c r="D37980" s="6">
        <v>391986001</v>
      </c>
      <c r="E37980" s="6"/>
    </row>
    <row r="37981" spans="1:5" x14ac:dyDescent="0.2">
      <c r="A37981" s="8">
        <v>2037979</v>
      </c>
      <c r="B37981" s="8" t="s">
        <v>24870</v>
      </c>
      <c r="C37981" s="8" t="s">
        <v>79876</v>
      </c>
      <c r="D37981" s="9">
        <v>391987005</v>
      </c>
      <c r="E37981" s="9"/>
    </row>
    <row r="37982" spans="1:5" x14ac:dyDescent="0.2">
      <c r="A37982" s="4">
        <v>2037980</v>
      </c>
      <c r="B37982" s="4" t="s">
        <v>79877</v>
      </c>
      <c r="C37982" s="4" t="s">
        <v>79878</v>
      </c>
      <c r="D37982" s="6">
        <v>392003006</v>
      </c>
      <c r="E37982" s="6"/>
    </row>
    <row r="37983" spans="1:5" x14ac:dyDescent="0.2">
      <c r="A37983" s="8">
        <v>2037981</v>
      </c>
      <c r="B37983" s="8" t="s">
        <v>79879</v>
      </c>
      <c r="C37983" s="8" t="s">
        <v>79880</v>
      </c>
      <c r="D37983" s="9">
        <v>392010000</v>
      </c>
      <c r="E37983" s="9"/>
    </row>
    <row r="37984" spans="1:5" x14ac:dyDescent="0.2">
      <c r="A37984" s="4">
        <v>2037982</v>
      </c>
      <c r="B37984" s="4" t="s">
        <v>79881</v>
      </c>
      <c r="C37984" s="4" t="s">
        <v>79882</v>
      </c>
      <c r="D37984" s="6">
        <v>392011001</v>
      </c>
      <c r="E37984" s="6"/>
    </row>
    <row r="37985" spans="1:5" x14ac:dyDescent="0.2">
      <c r="A37985" s="8">
        <v>2037983</v>
      </c>
      <c r="B37985" s="8" t="s">
        <v>79883</v>
      </c>
      <c r="C37985" s="8" t="s">
        <v>79884</v>
      </c>
      <c r="D37985" s="9">
        <v>392021009</v>
      </c>
      <c r="E37985" s="9"/>
    </row>
    <row r="37986" spans="1:5" x14ac:dyDescent="0.2">
      <c r="A37986" s="4">
        <v>2037984</v>
      </c>
      <c r="B37986" s="4" t="s">
        <v>78448</v>
      </c>
      <c r="C37986" s="4" t="s">
        <v>79886</v>
      </c>
      <c r="D37986" s="6">
        <v>392022002</v>
      </c>
      <c r="E37986" s="6"/>
    </row>
    <row r="37987" spans="1:5" x14ac:dyDescent="0.2">
      <c r="A37987" s="8">
        <v>2037985</v>
      </c>
      <c r="B37987" s="8" t="s">
        <v>79887</v>
      </c>
      <c r="C37987" s="8" t="s">
        <v>79888</v>
      </c>
      <c r="D37987" s="9">
        <v>392023007</v>
      </c>
      <c r="E37987" s="9"/>
    </row>
    <row r="37988" spans="1:5" x14ac:dyDescent="0.2">
      <c r="A37988" s="4">
        <v>2037986</v>
      </c>
      <c r="B37988" s="4" t="s">
        <v>79890</v>
      </c>
      <c r="C37988" s="4" t="s">
        <v>79891</v>
      </c>
      <c r="D37988" s="6">
        <v>392027008</v>
      </c>
      <c r="E37988" s="6"/>
    </row>
    <row r="37989" spans="1:5" x14ac:dyDescent="0.2">
      <c r="A37989" s="8">
        <v>2037987</v>
      </c>
      <c r="B37989" s="8" t="s">
        <v>79892</v>
      </c>
      <c r="C37989" s="8" t="s">
        <v>79893</v>
      </c>
      <c r="D37989" s="9">
        <v>392031002</v>
      </c>
      <c r="E37989" s="9"/>
    </row>
    <row r="37990" spans="1:5" x14ac:dyDescent="0.2">
      <c r="A37990" s="4">
        <v>2037988</v>
      </c>
      <c r="B37990" s="4" t="s">
        <v>95342</v>
      </c>
      <c r="C37990" s="4" t="s">
        <v>95343</v>
      </c>
      <c r="D37990" s="6">
        <v>392033004</v>
      </c>
      <c r="E37990" s="6"/>
    </row>
    <row r="37991" spans="1:5" x14ac:dyDescent="0.2">
      <c r="A37991" s="8">
        <v>2037989</v>
      </c>
      <c r="B37991" s="8" t="s">
        <v>40640</v>
      </c>
      <c r="C37991" s="8" t="s">
        <v>40641</v>
      </c>
      <c r="D37991" s="9">
        <v>392048005</v>
      </c>
      <c r="E37991" s="9"/>
    </row>
    <row r="37992" spans="1:5" x14ac:dyDescent="0.2">
      <c r="A37992" s="4">
        <v>2037990</v>
      </c>
      <c r="B37992" s="4" t="s">
        <v>40644</v>
      </c>
      <c r="C37992" s="4" t="s">
        <v>40645</v>
      </c>
      <c r="D37992" s="6">
        <v>392064002</v>
      </c>
      <c r="E37992" s="6"/>
    </row>
    <row r="37993" spans="1:5" x14ac:dyDescent="0.2">
      <c r="A37993" s="8">
        <v>2037991</v>
      </c>
      <c r="B37993" s="8" t="s">
        <v>79896</v>
      </c>
      <c r="C37993" s="8" t="s">
        <v>79897</v>
      </c>
      <c r="D37993" s="9">
        <v>392090004</v>
      </c>
      <c r="E37993" s="9"/>
    </row>
    <row r="37994" spans="1:5" x14ac:dyDescent="0.2">
      <c r="A37994" s="4">
        <v>2037992</v>
      </c>
      <c r="B37994" s="4" t="s">
        <v>40649</v>
      </c>
      <c r="C37994" s="4" t="s">
        <v>40650</v>
      </c>
      <c r="D37994" s="6">
        <v>392102003</v>
      </c>
      <c r="E37994" s="6"/>
    </row>
    <row r="37995" spans="1:5" x14ac:dyDescent="0.2">
      <c r="A37995" s="8">
        <v>2037993</v>
      </c>
      <c r="B37995" s="8" t="s">
        <v>40652</v>
      </c>
      <c r="C37995" s="8" t="s">
        <v>40653</v>
      </c>
      <c r="D37995" s="9">
        <v>392109007</v>
      </c>
      <c r="E37995" s="9"/>
    </row>
    <row r="37996" spans="1:5" x14ac:dyDescent="0.2">
      <c r="A37996" s="4">
        <v>2037994</v>
      </c>
      <c r="B37996" s="4" t="s">
        <v>75856</v>
      </c>
      <c r="C37996" s="4" t="s">
        <v>13463</v>
      </c>
      <c r="D37996" s="6">
        <v>392133001</v>
      </c>
      <c r="E37996" s="6"/>
    </row>
    <row r="37997" spans="1:5" x14ac:dyDescent="0.2">
      <c r="A37997" s="8">
        <v>2037995</v>
      </c>
      <c r="B37997" s="8" t="s">
        <v>79898</v>
      </c>
      <c r="C37997" s="8" t="s">
        <v>79899</v>
      </c>
      <c r="D37997" s="9">
        <v>392157001</v>
      </c>
      <c r="E37997" s="9"/>
    </row>
    <row r="37998" spans="1:5" x14ac:dyDescent="0.2">
      <c r="A37998" s="4">
        <v>2037996</v>
      </c>
      <c r="B37998" s="4" t="s">
        <v>79900</v>
      </c>
      <c r="C37998" s="4" t="s">
        <v>79901</v>
      </c>
      <c r="D37998" s="6">
        <v>392168001</v>
      </c>
      <c r="E37998" s="6"/>
    </row>
    <row r="37999" spans="1:5" x14ac:dyDescent="0.2">
      <c r="A37999" s="8">
        <v>2037997</v>
      </c>
      <c r="B37999" s="8" t="s">
        <v>79902</v>
      </c>
      <c r="C37999" s="8" t="s">
        <v>79903</v>
      </c>
      <c r="D37999" s="9">
        <v>392169009</v>
      </c>
      <c r="E37999" s="9"/>
    </row>
    <row r="38000" spans="1:5" x14ac:dyDescent="0.2">
      <c r="A38000" s="4">
        <v>2037998</v>
      </c>
      <c r="B38000" s="4" t="s">
        <v>96010</v>
      </c>
      <c r="C38000" s="4" t="s">
        <v>96011</v>
      </c>
      <c r="D38000" s="6">
        <v>392204006</v>
      </c>
      <c r="E38000" s="6"/>
    </row>
    <row r="38001" spans="1:5" x14ac:dyDescent="0.2">
      <c r="A38001" s="8">
        <v>2037999</v>
      </c>
      <c r="B38001" s="8" t="s">
        <v>40655</v>
      </c>
      <c r="C38001" s="8" t="s">
        <v>40656</v>
      </c>
      <c r="D38001" s="9">
        <v>392213008</v>
      </c>
      <c r="E38001" s="9"/>
    </row>
    <row r="38002" spans="1:5" x14ac:dyDescent="0.2">
      <c r="A38002" s="4">
        <v>2038000</v>
      </c>
      <c r="B38002" s="4" t="s">
        <v>79904</v>
      </c>
      <c r="C38002" s="4" t="s">
        <v>79905</v>
      </c>
      <c r="D38002" s="6">
        <v>392215001</v>
      </c>
      <c r="E38002" s="6"/>
    </row>
    <row r="38003" spans="1:5" x14ac:dyDescent="0.2">
      <c r="A38003" s="8">
        <v>2038001</v>
      </c>
      <c r="B38003" s="8" t="s">
        <v>79906</v>
      </c>
      <c r="C38003" s="8" t="s">
        <v>79907</v>
      </c>
      <c r="D38003" s="9">
        <v>392218004</v>
      </c>
      <c r="E38003" s="9"/>
    </row>
    <row r="38004" spans="1:5" x14ac:dyDescent="0.2">
      <c r="A38004" s="4">
        <v>2038002</v>
      </c>
      <c r="B38004" s="4" t="s">
        <v>40657</v>
      </c>
      <c r="C38004" s="4" t="s">
        <v>40658</v>
      </c>
      <c r="D38004" s="6">
        <v>392232002</v>
      </c>
      <c r="E38004" s="6"/>
    </row>
    <row r="38005" spans="1:5" x14ac:dyDescent="0.2">
      <c r="A38005" s="8">
        <v>2038003</v>
      </c>
      <c r="B38005" s="8" t="s">
        <v>40660</v>
      </c>
      <c r="C38005" s="8" t="s">
        <v>40661</v>
      </c>
      <c r="D38005" s="9">
        <v>392233007</v>
      </c>
      <c r="E38005" s="9"/>
    </row>
    <row r="38006" spans="1:5" x14ac:dyDescent="0.2">
      <c r="A38006" s="4">
        <v>2038004</v>
      </c>
      <c r="B38006" s="4" t="s">
        <v>79909</v>
      </c>
      <c r="C38006" s="4" t="s">
        <v>79910</v>
      </c>
      <c r="D38006" s="6">
        <v>392236004</v>
      </c>
      <c r="E38006" s="6"/>
    </row>
    <row r="38007" spans="1:5" x14ac:dyDescent="0.2">
      <c r="A38007" s="8">
        <v>2038005</v>
      </c>
      <c r="B38007" s="8" t="s">
        <v>75857</v>
      </c>
      <c r="C38007" s="8" t="s">
        <v>75858</v>
      </c>
      <c r="D38007" s="9">
        <v>392241007</v>
      </c>
      <c r="E38007" s="9"/>
    </row>
    <row r="38008" spans="1:5" x14ac:dyDescent="0.2">
      <c r="A38008" s="4">
        <v>2038006</v>
      </c>
      <c r="B38008" s="4" t="s">
        <v>95500</v>
      </c>
      <c r="C38008" s="4" t="s">
        <v>95501</v>
      </c>
      <c r="D38008" s="6">
        <v>392247006</v>
      </c>
      <c r="E38008" s="6"/>
    </row>
    <row r="38009" spans="1:5" x14ac:dyDescent="0.2">
      <c r="A38009" s="8">
        <v>2038007</v>
      </c>
      <c r="B38009" s="8" t="s">
        <v>79913</v>
      </c>
      <c r="C38009" s="8" t="s">
        <v>79914</v>
      </c>
      <c r="D38009" s="9">
        <v>392248001</v>
      </c>
      <c r="E38009" s="9"/>
    </row>
    <row r="38010" spans="1:5" x14ac:dyDescent="0.2">
      <c r="A38010" s="4">
        <v>2038008</v>
      </c>
      <c r="B38010" s="4" t="s">
        <v>79916</v>
      </c>
      <c r="C38010" s="4" t="s">
        <v>79917</v>
      </c>
      <c r="D38010" s="6">
        <v>392255004</v>
      </c>
      <c r="E38010" s="6"/>
    </row>
    <row r="38011" spans="1:5" x14ac:dyDescent="0.2">
      <c r="A38011" s="8">
        <v>2038009</v>
      </c>
      <c r="B38011" s="8" t="s">
        <v>75859</v>
      </c>
      <c r="C38011" s="8" t="s">
        <v>75860</v>
      </c>
      <c r="D38011" s="9">
        <v>392273001</v>
      </c>
      <c r="E38011" s="9"/>
    </row>
    <row r="38012" spans="1:5" x14ac:dyDescent="0.2">
      <c r="A38012" s="4">
        <v>2038010</v>
      </c>
      <c r="B38012" s="4" t="s">
        <v>13462</v>
      </c>
      <c r="C38012" s="4" t="s">
        <v>40663</v>
      </c>
      <c r="D38012" s="6">
        <v>392288006</v>
      </c>
      <c r="E38012" s="6"/>
    </row>
    <row r="38013" spans="1:5" x14ac:dyDescent="0.2">
      <c r="A38013" s="8">
        <v>2038011</v>
      </c>
      <c r="B38013" s="8" t="s">
        <v>13461</v>
      </c>
      <c r="C38013" s="8" t="s">
        <v>40665</v>
      </c>
      <c r="D38013" s="9">
        <v>392291006</v>
      </c>
      <c r="E38013" s="9"/>
    </row>
    <row r="38014" spans="1:5" x14ac:dyDescent="0.2">
      <c r="A38014" s="4">
        <v>2038012</v>
      </c>
      <c r="B38014" s="4" t="s">
        <v>75861</v>
      </c>
      <c r="C38014" s="4" t="s">
        <v>13460</v>
      </c>
      <c r="D38014" s="6">
        <v>392300000</v>
      </c>
      <c r="E38014" s="6"/>
    </row>
    <row r="38015" spans="1:5" x14ac:dyDescent="0.2">
      <c r="A38015" s="8">
        <v>2038013</v>
      </c>
      <c r="B38015" s="8" t="s">
        <v>79918</v>
      </c>
      <c r="C38015" s="8" t="s">
        <v>79919</v>
      </c>
      <c r="D38015" s="9">
        <v>392323002</v>
      </c>
      <c r="E38015" s="9"/>
    </row>
    <row r="38016" spans="1:5" x14ac:dyDescent="0.2">
      <c r="A38016" s="4">
        <v>2038014</v>
      </c>
      <c r="B38016" s="4" t="s">
        <v>75864</v>
      </c>
      <c r="C38016" s="4" t="s">
        <v>13459</v>
      </c>
      <c r="D38016" s="6">
        <v>392352004</v>
      </c>
      <c r="E38016" s="6"/>
    </row>
    <row r="38017" spans="1:5" x14ac:dyDescent="0.2">
      <c r="A38017" s="8">
        <v>2038015</v>
      </c>
      <c r="B38017" s="8" t="s">
        <v>75865</v>
      </c>
      <c r="C38017" s="8" t="s">
        <v>13458</v>
      </c>
      <c r="D38017" s="9">
        <v>392481002</v>
      </c>
      <c r="E38017" s="9"/>
    </row>
    <row r="38018" spans="1:5" x14ac:dyDescent="0.2">
      <c r="A38018" s="4">
        <v>2038016</v>
      </c>
      <c r="B38018" s="4" t="s">
        <v>75866</v>
      </c>
      <c r="C38018" s="4" t="s">
        <v>24869</v>
      </c>
      <c r="D38018" s="6">
        <v>392559009</v>
      </c>
      <c r="E38018" s="6"/>
    </row>
    <row r="38019" spans="1:5" x14ac:dyDescent="0.2">
      <c r="A38019" s="8">
        <v>2038017</v>
      </c>
      <c r="B38019" s="8" t="s">
        <v>75867</v>
      </c>
      <c r="C38019" s="8" t="s">
        <v>24868</v>
      </c>
      <c r="D38019" s="9">
        <v>392662004</v>
      </c>
      <c r="E38019" s="9"/>
    </row>
    <row r="38020" spans="1:5" x14ac:dyDescent="0.2">
      <c r="A38020" s="4">
        <v>2038018</v>
      </c>
      <c r="B38020" s="4" t="s">
        <v>40667</v>
      </c>
      <c r="C38020" s="4" t="s">
        <v>40668</v>
      </c>
      <c r="D38020" s="6">
        <v>393563007</v>
      </c>
      <c r="E38020" s="6"/>
    </row>
    <row r="38021" spans="1:5" x14ac:dyDescent="0.2">
      <c r="A38021" s="8">
        <v>2038019</v>
      </c>
      <c r="B38021" s="8" t="s">
        <v>35673</v>
      </c>
      <c r="C38021" s="8" t="s">
        <v>79920</v>
      </c>
      <c r="D38021" s="9">
        <v>393564001</v>
      </c>
      <c r="E38021" s="9"/>
    </row>
    <row r="38022" spans="1:5" x14ac:dyDescent="0.2">
      <c r="A38022" s="4">
        <v>2038020</v>
      </c>
      <c r="B38022" s="4" t="s">
        <v>79921</v>
      </c>
      <c r="C38022" s="4" t="s">
        <v>79922</v>
      </c>
      <c r="D38022" s="6">
        <v>394594003</v>
      </c>
      <c r="E38022" s="6"/>
    </row>
    <row r="38023" spans="1:5" x14ac:dyDescent="0.2">
      <c r="A38023" s="8">
        <v>2038021</v>
      </c>
      <c r="B38023" s="8" t="s">
        <v>79925</v>
      </c>
      <c r="C38023" s="8" t="s">
        <v>79926</v>
      </c>
      <c r="D38023" s="9">
        <v>394610002</v>
      </c>
      <c r="E38023" s="9"/>
    </row>
    <row r="38024" spans="1:5" x14ac:dyDescent="0.2">
      <c r="A38024" s="4">
        <v>2038022</v>
      </c>
      <c r="B38024" s="4" t="s">
        <v>79927</v>
      </c>
      <c r="C38024" s="4" t="s">
        <v>79928</v>
      </c>
      <c r="D38024" s="6">
        <v>394611003</v>
      </c>
      <c r="E38024" s="6"/>
    </row>
    <row r="38025" spans="1:5" x14ac:dyDescent="0.2">
      <c r="A38025" s="8">
        <v>2038023</v>
      </c>
      <c r="B38025" s="8" t="s">
        <v>40670</v>
      </c>
      <c r="C38025" s="8" t="s">
        <v>40671</v>
      </c>
      <c r="D38025" s="9">
        <v>394659003</v>
      </c>
      <c r="E38025" s="9"/>
    </row>
    <row r="38026" spans="1:5" x14ac:dyDescent="0.2">
      <c r="A38026" s="4">
        <v>2038024</v>
      </c>
      <c r="B38026" s="4" t="s">
        <v>79929</v>
      </c>
      <c r="C38026" s="4" t="s">
        <v>79930</v>
      </c>
      <c r="D38026" s="6">
        <v>394698008</v>
      </c>
      <c r="E38026" s="6"/>
    </row>
    <row r="38027" spans="1:5" x14ac:dyDescent="0.2">
      <c r="A38027" s="8">
        <v>2038025</v>
      </c>
      <c r="B38027" s="8" t="s">
        <v>24867</v>
      </c>
      <c r="C38027" s="8" t="s">
        <v>24866</v>
      </c>
      <c r="D38027" s="9">
        <v>394710008</v>
      </c>
      <c r="E38027" s="9"/>
    </row>
    <row r="38028" spans="1:5" x14ac:dyDescent="0.2">
      <c r="A38028" s="4">
        <v>2038026</v>
      </c>
      <c r="B38028" s="4" t="s">
        <v>104331</v>
      </c>
      <c r="C38028" s="4" t="s">
        <v>104332</v>
      </c>
      <c r="D38028" s="6">
        <v>394727000</v>
      </c>
      <c r="E38028" s="6"/>
    </row>
    <row r="38029" spans="1:5" x14ac:dyDescent="0.2">
      <c r="A38029" s="8">
        <v>2038027</v>
      </c>
      <c r="B38029" s="8" t="s">
        <v>79931</v>
      </c>
      <c r="C38029" s="8" t="s">
        <v>79932</v>
      </c>
      <c r="D38029" s="9">
        <v>394733009</v>
      </c>
      <c r="E38029" s="9"/>
    </row>
    <row r="38030" spans="1:5" x14ac:dyDescent="0.2">
      <c r="A38030" s="4">
        <v>2038028</v>
      </c>
      <c r="B38030" s="4" t="s">
        <v>79933</v>
      </c>
      <c r="C38030" s="4" t="s">
        <v>79934</v>
      </c>
      <c r="D38030" s="6">
        <v>394802001</v>
      </c>
      <c r="E38030" s="6"/>
    </row>
    <row r="38031" spans="1:5" x14ac:dyDescent="0.2">
      <c r="A38031" s="8">
        <v>2038029</v>
      </c>
      <c r="B38031" s="8" t="s">
        <v>79935</v>
      </c>
      <c r="C38031" s="8" t="s">
        <v>79936</v>
      </c>
      <c r="D38031" s="9">
        <v>394829006</v>
      </c>
      <c r="E38031" s="9"/>
    </row>
    <row r="38032" spans="1:5" x14ac:dyDescent="0.2">
      <c r="A38032" s="4">
        <v>2038030</v>
      </c>
      <c r="B38032" s="4" t="s">
        <v>79937</v>
      </c>
      <c r="C38032" s="4" t="s">
        <v>79938</v>
      </c>
      <c r="D38032" s="6">
        <v>394877006</v>
      </c>
      <c r="E38032" s="6"/>
    </row>
    <row r="38033" spans="1:5" x14ac:dyDescent="0.2">
      <c r="A38033" s="8">
        <v>2038031</v>
      </c>
      <c r="B38033" s="8" t="s">
        <v>79939</v>
      </c>
      <c r="C38033" s="8" t="s">
        <v>79940</v>
      </c>
      <c r="D38033" s="9">
        <v>394894008</v>
      </c>
      <c r="E38033" s="9"/>
    </row>
    <row r="38034" spans="1:5" x14ac:dyDescent="0.2">
      <c r="A38034" s="4">
        <v>2038032</v>
      </c>
      <c r="B38034" s="4" t="s">
        <v>79942</v>
      </c>
      <c r="C38034" s="4" t="s">
        <v>79943</v>
      </c>
      <c r="D38034" s="6">
        <v>394895009</v>
      </c>
      <c r="E38034" s="6"/>
    </row>
    <row r="38035" spans="1:5" x14ac:dyDescent="0.2">
      <c r="A38035" s="8">
        <v>2038033</v>
      </c>
      <c r="B38035" s="8" t="s">
        <v>79944</v>
      </c>
      <c r="C38035" s="8" t="s">
        <v>79945</v>
      </c>
      <c r="D38035" s="9">
        <v>394925004</v>
      </c>
      <c r="E38035" s="9"/>
    </row>
    <row r="38036" spans="1:5" ht="30" x14ac:dyDescent="0.2">
      <c r="A38036" s="4">
        <v>2038034</v>
      </c>
      <c r="B38036" s="4" t="s">
        <v>79946</v>
      </c>
      <c r="C38036" s="4" t="s">
        <v>79947</v>
      </c>
      <c r="D38036" s="6">
        <v>394934009</v>
      </c>
      <c r="E38036" s="6"/>
    </row>
    <row r="38037" spans="1:5" x14ac:dyDescent="0.2">
      <c r="A38037" s="8">
        <v>2038035</v>
      </c>
      <c r="B38037" s="8" t="s">
        <v>40673</v>
      </c>
      <c r="C38037" s="8" t="s">
        <v>40674</v>
      </c>
      <c r="D38037" s="9">
        <v>394990003</v>
      </c>
      <c r="E38037" s="9"/>
    </row>
    <row r="38038" spans="1:5" x14ac:dyDescent="0.2">
      <c r="A38038" s="4">
        <v>2038036</v>
      </c>
      <c r="B38038" s="4" t="s">
        <v>104343</v>
      </c>
      <c r="C38038" s="4" t="s">
        <v>104344</v>
      </c>
      <c r="D38038" s="6">
        <v>394999002</v>
      </c>
      <c r="E38038" s="6"/>
    </row>
    <row r="38039" spans="1:5" x14ac:dyDescent="0.2">
      <c r="A38039" s="8">
        <v>2038037</v>
      </c>
      <c r="B38039" s="8" t="s">
        <v>75874</v>
      </c>
      <c r="C38039" s="8" t="s">
        <v>3461</v>
      </c>
      <c r="D38039" s="9">
        <v>395001003</v>
      </c>
      <c r="E38039" s="9"/>
    </row>
    <row r="38040" spans="1:5" x14ac:dyDescent="0.2">
      <c r="A38040" s="4">
        <v>2038038</v>
      </c>
      <c r="B38040" s="4" t="s">
        <v>75885</v>
      </c>
      <c r="C38040" s="4" t="s">
        <v>3460</v>
      </c>
      <c r="D38040" s="6">
        <v>395002005</v>
      </c>
      <c r="E38040" s="6"/>
    </row>
    <row r="38041" spans="1:5" x14ac:dyDescent="0.2">
      <c r="A38041" s="8">
        <v>2038039</v>
      </c>
      <c r="B38041" s="8" t="s">
        <v>79949</v>
      </c>
      <c r="C38041" s="8" t="s">
        <v>79950</v>
      </c>
      <c r="D38041" s="9">
        <v>395087001</v>
      </c>
      <c r="E38041" s="9"/>
    </row>
    <row r="38042" spans="1:5" x14ac:dyDescent="0.2">
      <c r="A38042" s="4">
        <v>2038040</v>
      </c>
      <c r="B38042" s="4" t="s">
        <v>79952</v>
      </c>
      <c r="C38042" s="4" t="s">
        <v>79953</v>
      </c>
      <c r="D38042" s="6">
        <v>395089003</v>
      </c>
      <c r="E38042" s="6"/>
    </row>
    <row r="38043" spans="1:5" x14ac:dyDescent="0.2">
      <c r="A38043" s="8">
        <v>2038041</v>
      </c>
      <c r="B38043" s="8" t="s">
        <v>79955</v>
      </c>
      <c r="C38043" s="8" t="s">
        <v>79956</v>
      </c>
      <c r="D38043" s="9">
        <v>395099008</v>
      </c>
      <c r="E38043" s="9"/>
    </row>
    <row r="38044" spans="1:5" x14ac:dyDescent="0.2">
      <c r="A38044" s="4">
        <v>2038042</v>
      </c>
      <c r="B38044" s="4" t="s">
        <v>79960</v>
      </c>
      <c r="C38044" s="4" t="s">
        <v>79961</v>
      </c>
      <c r="D38044" s="6">
        <v>395125009</v>
      </c>
      <c r="E38044" s="6"/>
    </row>
    <row r="38045" spans="1:5" x14ac:dyDescent="0.2">
      <c r="A38045" s="8">
        <v>2038043</v>
      </c>
      <c r="B38045" s="8" t="s">
        <v>10821</v>
      </c>
      <c r="C38045" s="8" t="s">
        <v>79962</v>
      </c>
      <c r="D38045" s="9">
        <v>395132000</v>
      </c>
      <c r="E38045" s="9"/>
    </row>
    <row r="38046" spans="1:5" x14ac:dyDescent="0.2">
      <c r="A38046" s="4">
        <v>2038044</v>
      </c>
      <c r="B38046" s="4" t="s">
        <v>79967</v>
      </c>
      <c r="C38046" s="4" t="s">
        <v>79968</v>
      </c>
      <c r="D38046" s="6">
        <v>395140006</v>
      </c>
      <c r="E38046" s="6"/>
    </row>
    <row r="38047" spans="1:5" x14ac:dyDescent="0.2">
      <c r="A38047" s="8">
        <v>2038045</v>
      </c>
      <c r="B38047" s="8" t="s">
        <v>79969</v>
      </c>
      <c r="C38047" s="8" t="s">
        <v>79970</v>
      </c>
      <c r="D38047" s="9">
        <v>395144002</v>
      </c>
      <c r="E38047" s="9"/>
    </row>
    <row r="38048" spans="1:5" x14ac:dyDescent="0.2">
      <c r="A38048" s="4">
        <v>2038046</v>
      </c>
      <c r="B38048" s="4" t="s">
        <v>79972</v>
      </c>
      <c r="C38048" s="4" t="s">
        <v>79973</v>
      </c>
      <c r="D38048" s="6">
        <v>395152004</v>
      </c>
      <c r="E38048" s="6"/>
    </row>
    <row r="38049" spans="1:5" ht="30" x14ac:dyDescent="0.2">
      <c r="A38049" s="8">
        <v>2038047</v>
      </c>
      <c r="B38049" s="8" t="s">
        <v>79975</v>
      </c>
      <c r="C38049" s="8" t="s">
        <v>79976</v>
      </c>
      <c r="D38049" s="9">
        <v>395166009</v>
      </c>
      <c r="E38049" s="9"/>
    </row>
    <row r="38050" spans="1:5" ht="30" x14ac:dyDescent="0.2">
      <c r="A38050" s="4">
        <v>2038048</v>
      </c>
      <c r="B38050" s="4" t="s">
        <v>40675</v>
      </c>
      <c r="C38050" s="4" t="s">
        <v>40676</v>
      </c>
      <c r="D38050" s="6">
        <v>395204000</v>
      </c>
      <c r="E38050" s="6"/>
    </row>
    <row r="38051" spans="1:5" x14ac:dyDescent="0.2">
      <c r="A38051" s="8">
        <v>2038049</v>
      </c>
      <c r="B38051" s="8" t="s">
        <v>79977</v>
      </c>
      <c r="C38051" s="8" t="s">
        <v>79978</v>
      </c>
      <c r="D38051" s="9">
        <v>395218007</v>
      </c>
      <c r="E38051" s="9"/>
    </row>
    <row r="38052" spans="1:5" x14ac:dyDescent="0.2">
      <c r="A38052" s="4">
        <v>2038050</v>
      </c>
      <c r="B38052" s="4" t="s">
        <v>79980</v>
      </c>
      <c r="C38052" s="4" t="s">
        <v>79981</v>
      </c>
      <c r="D38052" s="6">
        <v>395219004</v>
      </c>
      <c r="E38052" s="6"/>
    </row>
    <row r="38053" spans="1:5" x14ac:dyDescent="0.2">
      <c r="A38053" s="8">
        <v>2038051</v>
      </c>
      <c r="B38053" s="8" t="s">
        <v>79983</v>
      </c>
      <c r="C38053" s="8" t="s">
        <v>79984</v>
      </c>
      <c r="D38053" s="9">
        <v>395321006</v>
      </c>
      <c r="E38053" s="9"/>
    </row>
    <row r="38054" spans="1:5" x14ac:dyDescent="0.2">
      <c r="A38054" s="4">
        <v>2038052</v>
      </c>
      <c r="B38054" s="4" t="s">
        <v>98534</v>
      </c>
      <c r="C38054" s="4" t="s">
        <v>98535</v>
      </c>
      <c r="D38054" s="6">
        <v>395505000</v>
      </c>
      <c r="E38054" s="6"/>
    </row>
    <row r="38055" spans="1:5" x14ac:dyDescent="0.2">
      <c r="A38055" s="8">
        <v>2038053</v>
      </c>
      <c r="B38055" s="8" t="s">
        <v>46325</v>
      </c>
      <c r="C38055" s="8" t="s">
        <v>79985</v>
      </c>
      <c r="D38055" s="9">
        <v>395507008</v>
      </c>
      <c r="E38055" s="9"/>
    </row>
    <row r="38056" spans="1:5" x14ac:dyDescent="0.2">
      <c r="A38056" s="4">
        <v>2038054</v>
      </c>
      <c r="B38056" s="4" t="s">
        <v>79986</v>
      </c>
      <c r="C38056" s="4" t="s">
        <v>79987</v>
      </c>
      <c r="D38056" s="6">
        <v>395669003</v>
      </c>
      <c r="E38056" s="6"/>
    </row>
    <row r="38057" spans="1:5" x14ac:dyDescent="0.2">
      <c r="A38057" s="8">
        <v>2038055</v>
      </c>
      <c r="B38057" s="8" t="s">
        <v>75886</v>
      </c>
      <c r="C38057" s="8" t="s">
        <v>3459</v>
      </c>
      <c r="D38057" s="9">
        <v>395692003</v>
      </c>
      <c r="E38057" s="9"/>
    </row>
    <row r="38058" spans="1:5" x14ac:dyDescent="0.2">
      <c r="A38058" s="4">
        <v>2038056</v>
      </c>
      <c r="B38058" s="4" t="s">
        <v>79988</v>
      </c>
      <c r="C38058" s="4" t="s">
        <v>79989</v>
      </c>
      <c r="D38058" s="6">
        <v>395702000</v>
      </c>
      <c r="E38058" s="6"/>
    </row>
    <row r="38059" spans="1:5" x14ac:dyDescent="0.2">
      <c r="A38059" s="8">
        <v>2038057</v>
      </c>
      <c r="B38059" s="8" t="s">
        <v>75888</v>
      </c>
      <c r="C38059" s="8" t="s">
        <v>24865</v>
      </c>
      <c r="D38059" s="9">
        <v>395704004</v>
      </c>
      <c r="E38059" s="9"/>
    </row>
    <row r="38060" spans="1:5" x14ac:dyDescent="0.2">
      <c r="A38060" s="4">
        <v>2038058</v>
      </c>
      <c r="B38060" s="4" t="s">
        <v>79990</v>
      </c>
      <c r="C38060" s="4" t="s">
        <v>79991</v>
      </c>
      <c r="D38060" s="6">
        <v>395723006</v>
      </c>
      <c r="E38060" s="6"/>
    </row>
    <row r="38061" spans="1:5" x14ac:dyDescent="0.2">
      <c r="A38061" s="8">
        <v>2038059</v>
      </c>
      <c r="B38061" s="8" t="s">
        <v>40679</v>
      </c>
      <c r="C38061" s="8" t="s">
        <v>40680</v>
      </c>
      <c r="D38061" s="9">
        <v>395724000</v>
      </c>
      <c r="E38061" s="9"/>
    </row>
    <row r="38062" spans="1:5" x14ac:dyDescent="0.2">
      <c r="A38062" s="4">
        <v>2038060</v>
      </c>
      <c r="B38062" s="4" t="s">
        <v>79992</v>
      </c>
      <c r="C38062" s="4" t="s">
        <v>79993</v>
      </c>
      <c r="D38062" s="6">
        <v>395726003</v>
      </c>
      <c r="E38062" s="6"/>
    </row>
    <row r="38063" spans="1:5" x14ac:dyDescent="0.2">
      <c r="A38063" s="8">
        <v>2038061</v>
      </c>
      <c r="B38063" s="8" t="s">
        <v>79995</v>
      </c>
      <c r="C38063" s="8" t="s">
        <v>79996</v>
      </c>
      <c r="D38063" s="9">
        <v>395731001</v>
      </c>
      <c r="E38063" s="9"/>
    </row>
    <row r="38064" spans="1:5" x14ac:dyDescent="0.2">
      <c r="A38064" s="4">
        <v>2038062</v>
      </c>
      <c r="B38064" s="4" t="s">
        <v>79997</v>
      </c>
      <c r="C38064" s="4" t="s">
        <v>79998</v>
      </c>
      <c r="D38064" s="6">
        <v>395788004</v>
      </c>
      <c r="E38064" s="6"/>
    </row>
    <row r="38065" spans="1:5" x14ac:dyDescent="0.2">
      <c r="A38065" s="8">
        <v>2038063</v>
      </c>
      <c r="B38065" s="8" t="s">
        <v>79999</v>
      </c>
      <c r="C38065" s="8" t="s">
        <v>80000</v>
      </c>
      <c r="D38065" s="9">
        <v>395808005</v>
      </c>
      <c r="E38065" s="9"/>
    </row>
    <row r="38066" spans="1:5" x14ac:dyDescent="0.2">
      <c r="A38066" s="4">
        <v>2038064</v>
      </c>
      <c r="B38066" s="4" t="s">
        <v>80001</v>
      </c>
      <c r="C38066" s="4" t="s">
        <v>80002</v>
      </c>
      <c r="D38066" s="6">
        <v>395809002</v>
      </c>
      <c r="E38066" s="6"/>
    </row>
    <row r="38067" spans="1:5" x14ac:dyDescent="0.2">
      <c r="A38067" s="8">
        <v>2038065</v>
      </c>
      <c r="B38067" s="8" t="s">
        <v>80004</v>
      </c>
      <c r="C38067" s="8" t="s">
        <v>80005</v>
      </c>
      <c r="D38067" s="9">
        <v>395814003</v>
      </c>
      <c r="E38067" s="9"/>
    </row>
    <row r="38068" spans="1:5" x14ac:dyDescent="0.2">
      <c r="A38068" s="4">
        <v>2038066</v>
      </c>
      <c r="B38068" s="4" t="s">
        <v>80006</v>
      </c>
      <c r="C38068" s="4" t="s">
        <v>80007</v>
      </c>
      <c r="D38068" s="6">
        <v>395821003</v>
      </c>
      <c r="E38068" s="6"/>
    </row>
    <row r="38069" spans="1:5" x14ac:dyDescent="0.2">
      <c r="A38069" s="8">
        <v>2038067</v>
      </c>
      <c r="B38069" s="8" t="s">
        <v>80008</v>
      </c>
      <c r="C38069" s="8" t="s">
        <v>80009</v>
      </c>
      <c r="D38069" s="9">
        <v>395833008</v>
      </c>
      <c r="E38069" s="9"/>
    </row>
    <row r="38070" spans="1:5" x14ac:dyDescent="0.2">
      <c r="A38070" s="4">
        <v>2038068</v>
      </c>
      <c r="B38070" s="4" t="s">
        <v>80010</v>
      </c>
      <c r="C38070" s="4" t="s">
        <v>80011</v>
      </c>
      <c r="D38070" s="6">
        <v>395891007</v>
      </c>
      <c r="E38070" s="6"/>
    </row>
    <row r="38071" spans="1:5" x14ac:dyDescent="0.2">
      <c r="A38071" s="8">
        <v>2038069</v>
      </c>
      <c r="B38071" s="8" t="s">
        <v>80012</v>
      </c>
      <c r="C38071" s="8" t="s">
        <v>80013</v>
      </c>
      <c r="D38071" s="9">
        <v>395892000</v>
      </c>
      <c r="E38071" s="9"/>
    </row>
    <row r="38072" spans="1:5" x14ac:dyDescent="0.2">
      <c r="A38072" s="4">
        <v>2038070</v>
      </c>
      <c r="B38072" s="4" t="s">
        <v>80014</v>
      </c>
      <c r="C38072" s="4" t="s">
        <v>80015</v>
      </c>
      <c r="D38072" s="6">
        <v>395897006</v>
      </c>
      <c r="E38072" s="6"/>
    </row>
    <row r="38073" spans="1:5" x14ac:dyDescent="0.2">
      <c r="A38073" s="8">
        <v>2038071</v>
      </c>
      <c r="B38073" s="8" t="s">
        <v>80016</v>
      </c>
      <c r="C38073" s="8" t="s">
        <v>80017</v>
      </c>
      <c r="D38073" s="9">
        <v>395899009</v>
      </c>
      <c r="E38073" s="9"/>
    </row>
    <row r="38074" spans="1:5" x14ac:dyDescent="0.2">
      <c r="A38074" s="4">
        <v>2038072</v>
      </c>
      <c r="B38074" s="4" t="s">
        <v>80019</v>
      </c>
      <c r="C38074" s="4" t="s">
        <v>80020</v>
      </c>
      <c r="D38074" s="6">
        <v>395900004</v>
      </c>
      <c r="E38074" s="6"/>
    </row>
    <row r="38075" spans="1:5" x14ac:dyDescent="0.2">
      <c r="A38075" s="8">
        <v>2038073</v>
      </c>
      <c r="B38075" s="8" t="s">
        <v>80023</v>
      </c>
      <c r="C38075" s="8" t="s">
        <v>80024</v>
      </c>
      <c r="D38075" s="9">
        <v>395907001</v>
      </c>
      <c r="E38075" s="9"/>
    </row>
    <row r="38076" spans="1:5" x14ac:dyDescent="0.2">
      <c r="A38076" s="4">
        <v>2038074</v>
      </c>
      <c r="B38076" s="4" t="s">
        <v>80025</v>
      </c>
      <c r="C38076" s="4" t="s">
        <v>80026</v>
      </c>
      <c r="D38076" s="6">
        <v>395915003</v>
      </c>
      <c r="E38076" s="6"/>
    </row>
    <row r="38077" spans="1:5" x14ac:dyDescent="0.2">
      <c r="A38077" s="8">
        <v>2038075</v>
      </c>
      <c r="B38077" s="8" t="s">
        <v>80027</v>
      </c>
      <c r="C38077" s="8" t="s">
        <v>80028</v>
      </c>
      <c r="D38077" s="9">
        <v>395926009</v>
      </c>
      <c r="E38077" s="9"/>
    </row>
    <row r="38078" spans="1:5" x14ac:dyDescent="0.2">
      <c r="A38078" s="4">
        <v>2038076</v>
      </c>
      <c r="B38078" s="4" t="s">
        <v>80029</v>
      </c>
      <c r="C38078" s="4" t="s">
        <v>80030</v>
      </c>
      <c r="D38078" s="6">
        <v>395929002</v>
      </c>
      <c r="E38078" s="6"/>
    </row>
    <row r="38079" spans="1:5" x14ac:dyDescent="0.2">
      <c r="A38079" s="8">
        <v>2038077</v>
      </c>
      <c r="B38079" s="8" t="s">
        <v>80033</v>
      </c>
      <c r="C38079" s="8" t="s">
        <v>80034</v>
      </c>
      <c r="D38079" s="9">
        <v>395939008</v>
      </c>
      <c r="E38079" s="9"/>
    </row>
    <row r="38080" spans="1:5" x14ac:dyDescent="0.2">
      <c r="A38080" s="4">
        <v>2038078</v>
      </c>
      <c r="B38080" s="4" t="s">
        <v>80036</v>
      </c>
      <c r="C38080" s="4" t="s">
        <v>80037</v>
      </c>
      <c r="D38080" s="6">
        <v>395954002</v>
      </c>
      <c r="E38080" s="6"/>
    </row>
    <row r="38081" spans="1:5" x14ac:dyDescent="0.2">
      <c r="A38081" s="8">
        <v>2038079</v>
      </c>
      <c r="B38081" s="8" t="s">
        <v>80038</v>
      </c>
      <c r="C38081" s="8" t="s">
        <v>80039</v>
      </c>
      <c r="D38081" s="9">
        <v>395955001</v>
      </c>
      <c r="E38081" s="9"/>
    </row>
    <row r="38082" spans="1:5" x14ac:dyDescent="0.2">
      <c r="A38082" s="4">
        <v>2038080</v>
      </c>
      <c r="B38082" s="4" t="s">
        <v>80040</v>
      </c>
      <c r="C38082" s="4" t="s">
        <v>80041</v>
      </c>
      <c r="D38082" s="6">
        <v>395957009</v>
      </c>
      <c r="E38082" s="6"/>
    </row>
    <row r="38083" spans="1:5" x14ac:dyDescent="0.2">
      <c r="A38083" s="8">
        <v>2038081</v>
      </c>
      <c r="B38083" s="8" t="s">
        <v>80042</v>
      </c>
      <c r="C38083" s="8" t="s">
        <v>80043</v>
      </c>
      <c r="D38083" s="9">
        <v>396011004</v>
      </c>
      <c r="E38083" s="9"/>
    </row>
    <row r="38084" spans="1:5" x14ac:dyDescent="0.2">
      <c r="A38084" s="4">
        <v>2038082</v>
      </c>
      <c r="B38084" s="4" t="s">
        <v>80044</v>
      </c>
      <c r="C38084" s="4" t="s">
        <v>80045</v>
      </c>
      <c r="D38084" s="6">
        <v>396015008</v>
      </c>
      <c r="E38084" s="6"/>
    </row>
    <row r="38085" spans="1:5" x14ac:dyDescent="0.2">
      <c r="A38085" s="8">
        <v>2038083</v>
      </c>
      <c r="B38085" s="8" t="s">
        <v>80046</v>
      </c>
      <c r="C38085" s="8" t="s">
        <v>80047</v>
      </c>
      <c r="D38085" s="9">
        <v>396016009</v>
      </c>
      <c r="E38085" s="9"/>
    </row>
    <row r="38086" spans="1:5" x14ac:dyDescent="0.2">
      <c r="A38086" s="4">
        <v>2038084</v>
      </c>
      <c r="B38086" s="4" t="s">
        <v>80048</v>
      </c>
      <c r="C38086" s="4" t="s">
        <v>80049</v>
      </c>
      <c r="D38086" s="6">
        <v>396018005</v>
      </c>
      <c r="E38086" s="6"/>
    </row>
    <row r="38087" spans="1:5" x14ac:dyDescent="0.2">
      <c r="A38087" s="8">
        <v>2038085</v>
      </c>
      <c r="B38087" s="8" t="s">
        <v>80050</v>
      </c>
      <c r="C38087" s="8" t="s">
        <v>80051</v>
      </c>
      <c r="D38087" s="9">
        <v>396043004</v>
      </c>
      <c r="E38087" s="9"/>
    </row>
    <row r="38088" spans="1:5" x14ac:dyDescent="0.2">
      <c r="A38088" s="4">
        <v>2038086</v>
      </c>
      <c r="B38088" s="4" t="s">
        <v>80054</v>
      </c>
      <c r="C38088" s="4" t="s">
        <v>80055</v>
      </c>
      <c r="D38088" s="6">
        <v>396047003</v>
      </c>
      <c r="E38088" s="6"/>
    </row>
    <row r="38089" spans="1:5" x14ac:dyDescent="0.2">
      <c r="A38089" s="8">
        <v>2038087</v>
      </c>
      <c r="B38089" s="8" t="s">
        <v>80057</v>
      </c>
      <c r="C38089" s="8" t="s">
        <v>80058</v>
      </c>
      <c r="D38089" s="9">
        <v>396065004</v>
      </c>
      <c r="E38089" s="9"/>
    </row>
    <row r="38090" spans="1:5" x14ac:dyDescent="0.2">
      <c r="A38090" s="4">
        <v>2038088</v>
      </c>
      <c r="B38090" s="4" t="s">
        <v>80059</v>
      </c>
      <c r="C38090" s="4" t="s">
        <v>80060</v>
      </c>
      <c r="D38090" s="6">
        <v>396152005</v>
      </c>
      <c r="E38090" s="6"/>
    </row>
    <row r="38091" spans="1:5" x14ac:dyDescent="0.2">
      <c r="A38091" s="8">
        <v>2038089</v>
      </c>
      <c r="B38091" s="8" t="s">
        <v>80061</v>
      </c>
      <c r="C38091" s="8" t="s">
        <v>80062</v>
      </c>
      <c r="D38091" s="9">
        <v>396183009</v>
      </c>
      <c r="E38091" s="9"/>
    </row>
    <row r="38092" spans="1:5" x14ac:dyDescent="0.2">
      <c r="A38092" s="4">
        <v>2038090</v>
      </c>
      <c r="B38092" s="4" t="s">
        <v>34265</v>
      </c>
      <c r="C38092" s="4" t="s">
        <v>80063</v>
      </c>
      <c r="D38092" s="6">
        <v>396224008</v>
      </c>
      <c r="E38092" s="6"/>
    </row>
    <row r="38093" spans="1:5" x14ac:dyDescent="0.2">
      <c r="A38093" s="8">
        <v>2038091</v>
      </c>
      <c r="B38093" s="8" t="s">
        <v>24864</v>
      </c>
      <c r="C38093" s="8" t="s">
        <v>40682</v>
      </c>
      <c r="D38093" s="9">
        <v>396230008</v>
      </c>
      <c r="E38093" s="9"/>
    </row>
    <row r="38094" spans="1:5" x14ac:dyDescent="0.2">
      <c r="A38094" s="4">
        <v>2038092</v>
      </c>
      <c r="B38094" s="4" t="s">
        <v>3458</v>
      </c>
      <c r="C38094" s="4" t="s">
        <v>40683</v>
      </c>
      <c r="D38094" s="6">
        <v>396232000</v>
      </c>
      <c r="E38094" s="6"/>
    </row>
    <row r="38095" spans="1:5" x14ac:dyDescent="0.2">
      <c r="A38095" s="8">
        <v>2038093</v>
      </c>
      <c r="B38095" s="8" t="s">
        <v>33136</v>
      </c>
      <c r="C38095" s="8" t="s">
        <v>40684</v>
      </c>
      <c r="D38095" s="9">
        <v>396234004</v>
      </c>
      <c r="E38095" s="9"/>
    </row>
    <row r="38096" spans="1:5" x14ac:dyDescent="0.2">
      <c r="A38096" s="4">
        <v>2038094</v>
      </c>
      <c r="B38096" s="4" t="s">
        <v>24863</v>
      </c>
      <c r="C38096" s="4" t="s">
        <v>40685</v>
      </c>
      <c r="D38096" s="6">
        <v>396275006</v>
      </c>
      <c r="E38096" s="6"/>
    </row>
    <row r="38097" spans="1:5" x14ac:dyDescent="0.2">
      <c r="A38097" s="8">
        <v>2038095</v>
      </c>
      <c r="B38097" s="8" t="s">
        <v>40689</v>
      </c>
      <c r="C38097" s="8" t="s">
        <v>40690</v>
      </c>
      <c r="D38097" s="9">
        <v>396285007</v>
      </c>
      <c r="E38097" s="9"/>
    </row>
    <row r="38098" spans="1:5" x14ac:dyDescent="0.2">
      <c r="A38098" s="4">
        <v>2038096</v>
      </c>
      <c r="B38098" s="4" t="s">
        <v>40691</v>
      </c>
      <c r="C38098" s="4" t="s">
        <v>40692</v>
      </c>
      <c r="D38098" s="6">
        <v>396286008</v>
      </c>
      <c r="E38098" s="6"/>
    </row>
    <row r="38099" spans="1:5" x14ac:dyDescent="0.2">
      <c r="A38099" s="8">
        <v>2038097</v>
      </c>
      <c r="B38099" s="8" t="s">
        <v>103844</v>
      </c>
      <c r="C38099" s="8" t="s">
        <v>103845</v>
      </c>
      <c r="D38099" s="9">
        <v>396330006</v>
      </c>
      <c r="E38099" s="9"/>
    </row>
    <row r="38100" spans="1:5" x14ac:dyDescent="0.2">
      <c r="A38100" s="4">
        <v>2038098</v>
      </c>
      <c r="B38100" s="4" t="s">
        <v>40694</v>
      </c>
      <c r="C38100" s="4" t="s">
        <v>40695</v>
      </c>
      <c r="D38100" s="6">
        <v>396331005</v>
      </c>
      <c r="E38100" s="6"/>
    </row>
    <row r="38101" spans="1:5" x14ac:dyDescent="0.2">
      <c r="A38101" s="8">
        <v>2038099</v>
      </c>
      <c r="B38101" s="8" t="s">
        <v>75889</v>
      </c>
      <c r="C38101" s="8" t="s">
        <v>24862</v>
      </c>
      <c r="D38101" s="9">
        <v>396333008</v>
      </c>
      <c r="E38101" s="9"/>
    </row>
    <row r="38102" spans="1:5" x14ac:dyDescent="0.2">
      <c r="A38102" s="4">
        <v>2038100</v>
      </c>
      <c r="B38102" s="4" t="s">
        <v>75890</v>
      </c>
      <c r="C38102" s="4" t="s">
        <v>3457</v>
      </c>
      <c r="D38102" s="6">
        <v>396334002</v>
      </c>
      <c r="E38102" s="6"/>
    </row>
    <row r="38103" spans="1:5" x14ac:dyDescent="0.2">
      <c r="A38103" s="8">
        <v>2038101</v>
      </c>
      <c r="B38103" s="8" t="s">
        <v>40701</v>
      </c>
      <c r="C38103" s="8" t="s">
        <v>40702</v>
      </c>
      <c r="D38103" s="9">
        <v>396335001</v>
      </c>
      <c r="E38103" s="9"/>
    </row>
    <row r="38104" spans="1:5" x14ac:dyDescent="0.2">
      <c r="A38104" s="4">
        <v>2038102</v>
      </c>
      <c r="B38104" s="4" t="s">
        <v>103157</v>
      </c>
      <c r="C38104" s="4" t="s">
        <v>103158</v>
      </c>
      <c r="D38104" s="6">
        <v>396337009</v>
      </c>
      <c r="E38104" s="6"/>
    </row>
    <row r="38105" spans="1:5" x14ac:dyDescent="0.2">
      <c r="A38105" s="8">
        <v>2038103</v>
      </c>
      <c r="B38105" s="8" t="s">
        <v>75891</v>
      </c>
      <c r="C38105" s="8" t="s">
        <v>24861</v>
      </c>
      <c r="D38105" s="9">
        <v>396338004</v>
      </c>
      <c r="E38105" s="9"/>
    </row>
    <row r="38106" spans="1:5" x14ac:dyDescent="0.2">
      <c r="A38106" s="4">
        <v>2038104</v>
      </c>
      <c r="B38106" s="4" t="s">
        <v>24391</v>
      </c>
      <c r="C38106" s="4" t="s">
        <v>80064</v>
      </c>
      <c r="D38106" s="6">
        <v>396339007</v>
      </c>
      <c r="E38106" s="6"/>
    </row>
    <row r="38107" spans="1:5" x14ac:dyDescent="0.2">
      <c r="A38107" s="8">
        <v>2038105</v>
      </c>
      <c r="B38107" s="8" t="s">
        <v>80065</v>
      </c>
      <c r="C38107" s="8" t="s">
        <v>80066</v>
      </c>
      <c r="D38107" s="9">
        <v>396346003</v>
      </c>
      <c r="E38107" s="9"/>
    </row>
    <row r="38108" spans="1:5" x14ac:dyDescent="0.2">
      <c r="A38108" s="4">
        <v>2038106</v>
      </c>
      <c r="B38108" s="4" t="s">
        <v>3456</v>
      </c>
      <c r="C38108" s="4" t="s">
        <v>40703</v>
      </c>
      <c r="D38108" s="6">
        <v>396347007</v>
      </c>
      <c r="E38108" s="6"/>
    </row>
    <row r="38109" spans="1:5" x14ac:dyDescent="0.2">
      <c r="A38109" s="8">
        <v>2038107</v>
      </c>
      <c r="B38109" s="8" t="s">
        <v>80067</v>
      </c>
      <c r="C38109" s="8" t="s">
        <v>80068</v>
      </c>
      <c r="D38109" s="9">
        <v>396458002</v>
      </c>
      <c r="E38109" s="9"/>
    </row>
    <row r="38110" spans="1:5" x14ac:dyDescent="0.2">
      <c r="A38110" s="4">
        <v>2038108</v>
      </c>
      <c r="B38110" s="4" t="s">
        <v>80069</v>
      </c>
      <c r="C38110" s="4" t="s">
        <v>13457</v>
      </c>
      <c r="D38110" s="6">
        <v>396460000</v>
      </c>
      <c r="E38110" s="6"/>
    </row>
    <row r="38111" spans="1:5" x14ac:dyDescent="0.2">
      <c r="A38111" s="8">
        <v>2038109</v>
      </c>
      <c r="B38111" s="8" t="s">
        <v>80070</v>
      </c>
      <c r="C38111" s="8" t="s">
        <v>13456</v>
      </c>
      <c r="D38111" s="9">
        <v>396461001</v>
      </c>
      <c r="E38111" s="9"/>
    </row>
    <row r="38112" spans="1:5" x14ac:dyDescent="0.2">
      <c r="A38112" s="4">
        <v>2038110</v>
      </c>
      <c r="B38112" s="4" t="s">
        <v>80071</v>
      </c>
      <c r="C38112" s="4" t="s">
        <v>80072</v>
      </c>
      <c r="D38112" s="6">
        <v>396484008</v>
      </c>
      <c r="E38112" s="6"/>
    </row>
    <row r="38113" spans="1:5" x14ac:dyDescent="0.2">
      <c r="A38113" s="8">
        <v>2038111</v>
      </c>
      <c r="B38113" s="8" t="s">
        <v>80073</v>
      </c>
      <c r="C38113" s="8" t="s">
        <v>80074</v>
      </c>
      <c r="D38113" s="9">
        <v>396487001</v>
      </c>
      <c r="E38113" s="9"/>
    </row>
    <row r="38114" spans="1:5" x14ac:dyDescent="0.2">
      <c r="A38114" s="4">
        <v>2038112</v>
      </c>
      <c r="B38114" s="4" t="s">
        <v>80075</v>
      </c>
      <c r="C38114" s="4" t="s">
        <v>80076</v>
      </c>
      <c r="D38114" s="6">
        <v>396490007</v>
      </c>
      <c r="E38114" s="6"/>
    </row>
    <row r="38115" spans="1:5" x14ac:dyDescent="0.2">
      <c r="A38115" s="8">
        <v>2038113</v>
      </c>
      <c r="B38115" s="8" t="s">
        <v>80079</v>
      </c>
      <c r="C38115" s="8" t="s">
        <v>80080</v>
      </c>
      <c r="D38115" s="9">
        <v>396540005</v>
      </c>
      <c r="E38115" s="9"/>
    </row>
    <row r="38116" spans="1:5" x14ac:dyDescent="0.2">
      <c r="A38116" s="4">
        <v>2038114</v>
      </c>
      <c r="B38116" s="4" t="s">
        <v>40706</v>
      </c>
      <c r="C38116" s="4" t="s">
        <v>40707</v>
      </c>
      <c r="D38116" s="6">
        <v>396544001</v>
      </c>
      <c r="E38116" s="6"/>
    </row>
    <row r="38117" spans="1:5" x14ac:dyDescent="0.2">
      <c r="A38117" s="8">
        <v>2038115</v>
      </c>
      <c r="B38117" s="8" t="s">
        <v>61954</v>
      </c>
      <c r="C38117" s="8" t="s">
        <v>80081</v>
      </c>
      <c r="D38117" s="9">
        <v>396550006</v>
      </c>
      <c r="E38117" s="9"/>
    </row>
    <row r="38118" spans="1:5" x14ac:dyDescent="0.2">
      <c r="A38118" s="4">
        <v>2038116</v>
      </c>
      <c r="B38118" s="4" t="s">
        <v>80082</v>
      </c>
      <c r="C38118" s="4" t="s">
        <v>80083</v>
      </c>
      <c r="D38118" s="6">
        <v>396554002</v>
      </c>
      <c r="E38118" s="6"/>
    </row>
    <row r="38119" spans="1:5" x14ac:dyDescent="0.2">
      <c r="A38119" s="8">
        <v>2038117</v>
      </c>
      <c r="B38119" s="8" t="s">
        <v>80084</v>
      </c>
      <c r="C38119" s="8" t="s">
        <v>80085</v>
      </c>
      <c r="D38119" s="9">
        <v>396768006</v>
      </c>
      <c r="E38119" s="9"/>
    </row>
    <row r="38120" spans="1:5" x14ac:dyDescent="0.2">
      <c r="A38120" s="4">
        <v>2038118</v>
      </c>
      <c r="B38120" s="4" t="s">
        <v>80086</v>
      </c>
      <c r="C38120" s="4" t="s">
        <v>80087</v>
      </c>
      <c r="D38120" s="6">
        <v>396769003</v>
      </c>
      <c r="E38120" s="6"/>
    </row>
    <row r="38121" spans="1:5" x14ac:dyDescent="0.2">
      <c r="A38121" s="8">
        <v>2038119</v>
      </c>
      <c r="B38121" s="8" t="s">
        <v>80088</v>
      </c>
      <c r="C38121" s="8" t="s">
        <v>80089</v>
      </c>
      <c r="D38121" s="9">
        <v>396782006</v>
      </c>
      <c r="E38121" s="9"/>
    </row>
    <row r="38122" spans="1:5" ht="30" x14ac:dyDescent="0.2">
      <c r="A38122" s="4">
        <v>2038120</v>
      </c>
      <c r="B38122" s="4" t="s">
        <v>98764</v>
      </c>
      <c r="C38122" s="4" t="s">
        <v>98765</v>
      </c>
      <c r="D38122" s="6">
        <v>396922003</v>
      </c>
      <c r="E38122" s="6"/>
    </row>
    <row r="38123" spans="1:5" ht="30" x14ac:dyDescent="0.2">
      <c r="A38123" s="8">
        <v>2038121</v>
      </c>
      <c r="B38123" s="8" t="s">
        <v>98760</v>
      </c>
      <c r="C38123" s="8" t="s">
        <v>98761</v>
      </c>
      <c r="D38123" s="9">
        <v>396923008</v>
      </c>
      <c r="E38123" s="9"/>
    </row>
    <row r="38124" spans="1:5" ht="30" x14ac:dyDescent="0.2">
      <c r="A38124" s="4">
        <v>2038122</v>
      </c>
      <c r="B38124" s="4" t="s">
        <v>98778</v>
      </c>
      <c r="C38124" s="4" t="s">
        <v>98779</v>
      </c>
      <c r="D38124" s="6">
        <v>396924002</v>
      </c>
      <c r="E38124" s="6"/>
    </row>
    <row r="38125" spans="1:5" ht="30" x14ac:dyDescent="0.2">
      <c r="A38125" s="8">
        <v>2038123</v>
      </c>
      <c r="B38125" s="8" t="s">
        <v>98748</v>
      </c>
      <c r="C38125" s="8" t="s">
        <v>98749</v>
      </c>
      <c r="D38125" s="9">
        <v>396925001</v>
      </c>
      <c r="E38125" s="9"/>
    </row>
    <row r="38126" spans="1:5" x14ac:dyDescent="0.2">
      <c r="A38126" s="4">
        <v>2038124</v>
      </c>
      <c r="B38126" s="4" t="s">
        <v>106706</v>
      </c>
      <c r="C38126" s="4" t="s">
        <v>106707</v>
      </c>
      <c r="D38126" s="6">
        <v>397007003</v>
      </c>
      <c r="E38126" s="6"/>
    </row>
    <row r="38127" spans="1:5" x14ac:dyDescent="0.2">
      <c r="A38127" s="8">
        <v>2038125</v>
      </c>
      <c r="B38127" s="8" t="s">
        <v>97492</v>
      </c>
      <c r="C38127" s="8" t="s">
        <v>97493</v>
      </c>
      <c r="D38127" s="9">
        <v>397009000</v>
      </c>
      <c r="E38127" s="9"/>
    </row>
    <row r="38128" spans="1:5" x14ac:dyDescent="0.2">
      <c r="A38128" s="4">
        <v>2038126</v>
      </c>
      <c r="B38128" s="4" t="s">
        <v>97475</v>
      </c>
      <c r="C38128" s="4" t="s">
        <v>97476</v>
      </c>
      <c r="D38128" s="6">
        <v>397011009</v>
      </c>
      <c r="E38128" s="6"/>
    </row>
    <row r="38129" spans="1:5" x14ac:dyDescent="0.2">
      <c r="A38129" s="8">
        <v>2038127</v>
      </c>
      <c r="B38129" s="8" t="s">
        <v>106704</v>
      </c>
      <c r="C38129" s="8" t="s">
        <v>106705</v>
      </c>
      <c r="D38129" s="9">
        <v>397014001</v>
      </c>
      <c r="E38129" s="9"/>
    </row>
    <row r="38130" spans="1:5" x14ac:dyDescent="0.2">
      <c r="A38130" s="4">
        <v>2038128</v>
      </c>
      <c r="B38130" s="4" t="s">
        <v>40708</v>
      </c>
      <c r="C38130" s="4" t="s">
        <v>40709</v>
      </c>
      <c r="D38130" s="6">
        <v>397016004</v>
      </c>
      <c r="E38130" s="6"/>
    </row>
    <row r="38131" spans="1:5" x14ac:dyDescent="0.2">
      <c r="A38131" s="8">
        <v>2038129</v>
      </c>
      <c r="B38131" s="8" t="s">
        <v>95828</v>
      </c>
      <c r="C38131" s="8" t="s">
        <v>95829</v>
      </c>
      <c r="D38131" s="9">
        <v>397045002</v>
      </c>
      <c r="E38131" s="9"/>
    </row>
    <row r="38132" spans="1:5" x14ac:dyDescent="0.2">
      <c r="A38132" s="4">
        <v>2038130</v>
      </c>
      <c r="B38132" s="4" t="s">
        <v>80090</v>
      </c>
      <c r="C38132" s="4" t="s">
        <v>80091</v>
      </c>
      <c r="D38132" s="6">
        <v>397046001</v>
      </c>
      <c r="E38132" s="6"/>
    </row>
    <row r="38133" spans="1:5" x14ac:dyDescent="0.2">
      <c r="A38133" s="8">
        <v>2038131</v>
      </c>
      <c r="B38133" s="8" t="s">
        <v>96062</v>
      </c>
      <c r="C38133" s="8" t="s">
        <v>96063</v>
      </c>
      <c r="D38133" s="9">
        <v>397112000</v>
      </c>
      <c r="E38133" s="9"/>
    </row>
    <row r="38134" spans="1:5" x14ac:dyDescent="0.2">
      <c r="A38134" s="4">
        <v>2038132</v>
      </c>
      <c r="B38134" s="4" t="s">
        <v>55</v>
      </c>
      <c r="C38134" s="4" t="s">
        <v>80094</v>
      </c>
      <c r="D38134" s="6">
        <v>397117006</v>
      </c>
      <c r="E38134" s="6"/>
    </row>
    <row r="38135" spans="1:5" x14ac:dyDescent="0.2">
      <c r="A38135" s="8">
        <v>2038133</v>
      </c>
      <c r="B38135" s="8" t="s">
        <v>80095</v>
      </c>
      <c r="C38135" s="8" t="s">
        <v>80096</v>
      </c>
      <c r="D38135" s="9">
        <v>397151005</v>
      </c>
      <c r="E38135" s="9"/>
    </row>
    <row r="38136" spans="1:5" x14ac:dyDescent="0.2">
      <c r="A38136" s="4">
        <v>2038134</v>
      </c>
      <c r="B38136" s="4" t="s">
        <v>80097</v>
      </c>
      <c r="C38136" s="4" t="s">
        <v>80098</v>
      </c>
      <c r="D38136" s="6">
        <v>397153008</v>
      </c>
      <c r="E38136" s="6"/>
    </row>
    <row r="38137" spans="1:5" x14ac:dyDescent="0.2">
      <c r="A38137" s="8">
        <v>2038135</v>
      </c>
      <c r="B38137" s="8" t="s">
        <v>80099</v>
      </c>
      <c r="C38137" s="8" t="s">
        <v>80100</v>
      </c>
      <c r="D38137" s="9">
        <v>397154002</v>
      </c>
      <c r="E38137" s="9"/>
    </row>
    <row r="38138" spans="1:5" x14ac:dyDescent="0.2">
      <c r="A38138" s="4">
        <v>2038136</v>
      </c>
      <c r="B38138" s="4" t="s">
        <v>80101</v>
      </c>
      <c r="C38138" s="4" t="s">
        <v>80102</v>
      </c>
      <c r="D38138" s="6">
        <v>397165007</v>
      </c>
      <c r="E38138" s="6"/>
    </row>
    <row r="38139" spans="1:5" x14ac:dyDescent="0.2">
      <c r="A38139" s="8">
        <v>2038137</v>
      </c>
      <c r="B38139" s="8" t="s">
        <v>80103</v>
      </c>
      <c r="C38139" s="8" t="s">
        <v>80104</v>
      </c>
      <c r="D38139" s="9">
        <v>397171001</v>
      </c>
      <c r="E38139" s="9"/>
    </row>
    <row r="38140" spans="1:5" x14ac:dyDescent="0.2">
      <c r="A38140" s="4">
        <v>2038138</v>
      </c>
      <c r="B38140" s="4" t="s">
        <v>75892</v>
      </c>
      <c r="C38140" s="4" t="s">
        <v>13455</v>
      </c>
      <c r="D38140" s="6">
        <v>397176006</v>
      </c>
      <c r="E38140" s="6"/>
    </row>
    <row r="38141" spans="1:5" x14ac:dyDescent="0.2">
      <c r="A38141" s="8">
        <v>2038139</v>
      </c>
      <c r="B38141" s="8" t="s">
        <v>75893</v>
      </c>
      <c r="C38141" s="8" t="s">
        <v>3454</v>
      </c>
      <c r="D38141" s="9">
        <v>397177002</v>
      </c>
      <c r="E38141" s="9"/>
    </row>
    <row r="38142" spans="1:5" x14ac:dyDescent="0.2">
      <c r="A38142" s="4">
        <v>2038140</v>
      </c>
      <c r="B38142" s="4" t="s">
        <v>75895</v>
      </c>
      <c r="C38142" s="4" t="s">
        <v>3453</v>
      </c>
      <c r="D38142" s="6">
        <v>397180001</v>
      </c>
      <c r="E38142" s="6"/>
    </row>
    <row r="38143" spans="1:5" x14ac:dyDescent="0.2">
      <c r="A38143" s="8">
        <v>2038141</v>
      </c>
      <c r="B38143" s="8" t="s">
        <v>3452</v>
      </c>
      <c r="C38143" s="8" t="s">
        <v>40714</v>
      </c>
      <c r="D38143" s="9">
        <v>397181002</v>
      </c>
      <c r="E38143" s="9"/>
    </row>
    <row r="38144" spans="1:5" x14ac:dyDescent="0.2">
      <c r="A38144" s="4">
        <v>2038142</v>
      </c>
      <c r="B38144" s="4" t="s">
        <v>75896</v>
      </c>
      <c r="C38144" s="4" t="s">
        <v>3451</v>
      </c>
      <c r="D38144" s="6">
        <v>397182009</v>
      </c>
      <c r="E38144" s="6"/>
    </row>
    <row r="38145" spans="1:5" x14ac:dyDescent="0.2">
      <c r="A38145" s="8">
        <v>2038143</v>
      </c>
      <c r="B38145" s="8" t="s">
        <v>95293</v>
      </c>
      <c r="C38145" s="8" t="s">
        <v>95294</v>
      </c>
      <c r="D38145" s="9">
        <v>397184005</v>
      </c>
      <c r="E38145" s="9"/>
    </row>
    <row r="38146" spans="1:5" x14ac:dyDescent="0.2">
      <c r="A38146" s="4">
        <v>2038144</v>
      </c>
      <c r="B38146" s="4" t="s">
        <v>75897</v>
      </c>
      <c r="C38146" s="4" t="s">
        <v>24860</v>
      </c>
      <c r="D38146" s="6">
        <v>397185006</v>
      </c>
      <c r="E38146" s="6"/>
    </row>
    <row r="38147" spans="1:5" x14ac:dyDescent="0.2">
      <c r="A38147" s="8">
        <v>2038145</v>
      </c>
      <c r="B38147" s="8" t="s">
        <v>75899</v>
      </c>
      <c r="C38147" s="8" t="s">
        <v>24859</v>
      </c>
      <c r="D38147" s="9">
        <v>397187003</v>
      </c>
      <c r="E38147" s="9"/>
    </row>
    <row r="38148" spans="1:5" x14ac:dyDescent="0.2">
      <c r="A38148" s="4">
        <v>2038146</v>
      </c>
      <c r="B38148" s="4" t="s">
        <v>80105</v>
      </c>
      <c r="C38148" s="4" t="s">
        <v>80106</v>
      </c>
      <c r="D38148" s="6">
        <v>397192001</v>
      </c>
      <c r="E38148" s="6"/>
    </row>
    <row r="38149" spans="1:5" x14ac:dyDescent="0.2">
      <c r="A38149" s="8">
        <v>2038147</v>
      </c>
      <c r="B38149" s="8" t="s">
        <v>80107</v>
      </c>
      <c r="C38149" s="8" t="s">
        <v>80108</v>
      </c>
      <c r="D38149" s="9">
        <v>397219003</v>
      </c>
      <c r="E38149" s="9"/>
    </row>
    <row r="38150" spans="1:5" x14ac:dyDescent="0.2">
      <c r="A38150" s="4">
        <v>2038148</v>
      </c>
      <c r="B38150" s="4" t="s">
        <v>80111</v>
      </c>
      <c r="C38150" s="4" t="s">
        <v>80112</v>
      </c>
      <c r="D38150" s="6">
        <v>397238007</v>
      </c>
      <c r="E38150" s="6"/>
    </row>
    <row r="38151" spans="1:5" x14ac:dyDescent="0.2">
      <c r="A38151" s="8">
        <v>2038149</v>
      </c>
      <c r="B38151" s="8" t="s">
        <v>80113</v>
      </c>
      <c r="C38151" s="8" t="s">
        <v>80114</v>
      </c>
      <c r="D38151" s="9">
        <v>397239004</v>
      </c>
      <c r="E38151" s="9"/>
    </row>
    <row r="38152" spans="1:5" x14ac:dyDescent="0.2">
      <c r="A38152" s="4">
        <v>2038150</v>
      </c>
      <c r="B38152" s="4" t="s">
        <v>80116</v>
      </c>
      <c r="C38152" s="4" t="s">
        <v>80117</v>
      </c>
      <c r="D38152" s="6">
        <v>397241003</v>
      </c>
      <c r="E38152" s="6"/>
    </row>
    <row r="38153" spans="1:5" x14ac:dyDescent="0.2">
      <c r="A38153" s="8">
        <v>2038151</v>
      </c>
      <c r="B38153" s="8" t="s">
        <v>80120</v>
      </c>
      <c r="C38153" s="8" t="s">
        <v>80121</v>
      </c>
      <c r="D38153" s="9">
        <v>397242005</v>
      </c>
      <c r="E38153" s="9"/>
    </row>
    <row r="38154" spans="1:5" x14ac:dyDescent="0.2">
      <c r="A38154" s="4">
        <v>2038152</v>
      </c>
      <c r="B38154" s="4" t="s">
        <v>75904</v>
      </c>
      <c r="C38154" s="4" t="s">
        <v>75905</v>
      </c>
      <c r="D38154" s="6">
        <v>397243000</v>
      </c>
      <c r="E38154" s="6"/>
    </row>
    <row r="38155" spans="1:5" x14ac:dyDescent="0.2">
      <c r="A38155" s="8">
        <v>2038153</v>
      </c>
      <c r="B38155" s="8" t="s">
        <v>75907</v>
      </c>
      <c r="C38155" s="8" t="s">
        <v>75908</v>
      </c>
      <c r="D38155" s="9">
        <v>397244006</v>
      </c>
      <c r="E38155" s="9"/>
    </row>
    <row r="38156" spans="1:5" x14ac:dyDescent="0.2">
      <c r="A38156" s="4">
        <v>2038154</v>
      </c>
      <c r="B38156" s="4" t="s">
        <v>80122</v>
      </c>
      <c r="C38156" s="4" t="s">
        <v>80123</v>
      </c>
      <c r="D38156" s="6">
        <v>397259000</v>
      </c>
      <c r="E38156" s="6"/>
    </row>
    <row r="38157" spans="1:5" x14ac:dyDescent="0.2">
      <c r="A38157" s="8">
        <v>2038155</v>
      </c>
      <c r="B38157" s="8" t="s">
        <v>80125</v>
      </c>
      <c r="C38157" s="8" t="s">
        <v>80126</v>
      </c>
      <c r="D38157" s="9">
        <v>397381007</v>
      </c>
      <c r="E38157" s="9"/>
    </row>
    <row r="38158" spans="1:5" x14ac:dyDescent="0.2">
      <c r="A38158" s="4">
        <v>2038156</v>
      </c>
      <c r="B38158" s="4" t="s">
        <v>80130</v>
      </c>
      <c r="C38158" s="4" t="s">
        <v>80131</v>
      </c>
      <c r="D38158" s="6">
        <v>397395005</v>
      </c>
      <c r="E38158" s="6"/>
    </row>
    <row r="38159" spans="1:5" x14ac:dyDescent="0.2">
      <c r="A38159" s="8">
        <v>2038157</v>
      </c>
      <c r="B38159" s="8" t="s">
        <v>80135</v>
      </c>
      <c r="C38159" s="8" t="s">
        <v>80136</v>
      </c>
      <c r="D38159" s="9">
        <v>397396006</v>
      </c>
      <c r="E38159" s="9"/>
    </row>
    <row r="38160" spans="1:5" x14ac:dyDescent="0.2">
      <c r="A38160" s="4">
        <v>2038158</v>
      </c>
      <c r="B38160" s="4" t="s">
        <v>80138</v>
      </c>
      <c r="C38160" s="4" t="s">
        <v>80139</v>
      </c>
      <c r="D38160" s="6">
        <v>397397002</v>
      </c>
      <c r="E38160" s="6"/>
    </row>
    <row r="38161" spans="1:5" x14ac:dyDescent="0.2">
      <c r="A38161" s="8">
        <v>2038159</v>
      </c>
      <c r="B38161" s="8" t="s">
        <v>80140</v>
      </c>
      <c r="C38161" s="8" t="s">
        <v>80141</v>
      </c>
      <c r="D38161" s="9">
        <v>397398007</v>
      </c>
      <c r="E38161" s="9"/>
    </row>
    <row r="38162" spans="1:5" x14ac:dyDescent="0.2">
      <c r="A38162" s="4">
        <v>2038160</v>
      </c>
      <c r="B38162" s="4" t="s">
        <v>80142</v>
      </c>
      <c r="C38162" s="4" t="s">
        <v>80143</v>
      </c>
      <c r="D38162" s="6">
        <v>397403008</v>
      </c>
      <c r="E38162" s="6"/>
    </row>
    <row r="38163" spans="1:5" x14ac:dyDescent="0.2">
      <c r="A38163" s="8">
        <v>2038161</v>
      </c>
      <c r="B38163" s="8" t="s">
        <v>80144</v>
      </c>
      <c r="C38163" s="8" t="s">
        <v>80145</v>
      </c>
      <c r="D38163" s="9">
        <v>397404002</v>
      </c>
      <c r="E38163" s="9"/>
    </row>
    <row r="38164" spans="1:5" x14ac:dyDescent="0.2">
      <c r="A38164" s="4">
        <v>2038162</v>
      </c>
      <c r="B38164" s="4" t="s">
        <v>75913</v>
      </c>
      <c r="C38164" s="4" t="s">
        <v>3450</v>
      </c>
      <c r="D38164" s="6">
        <v>397420007</v>
      </c>
      <c r="E38164" s="6"/>
    </row>
    <row r="38165" spans="1:5" ht="30" x14ac:dyDescent="0.2">
      <c r="A38165" s="8">
        <v>2038163</v>
      </c>
      <c r="B38165" s="8" t="s">
        <v>80149</v>
      </c>
      <c r="C38165" s="8" t="s">
        <v>80150</v>
      </c>
      <c r="D38165" s="9">
        <v>397423009</v>
      </c>
      <c r="E38165" s="9"/>
    </row>
    <row r="38166" spans="1:5" x14ac:dyDescent="0.2">
      <c r="A38166" s="4">
        <v>2038164</v>
      </c>
      <c r="B38166" s="4" t="s">
        <v>75934</v>
      </c>
      <c r="C38166" s="4" t="s">
        <v>75935</v>
      </c>
      <c r="D38166" s="6">
        <v>397429008</v>
      </c>
      <c r="E38166" s="6"/>
    </row>
    <row r="38167" spans="1:5" x14ac:dyDescent="0.2">
      <c r="A38167" s="8">
        <v>2038165</v>
      </c>
      <c r="B38167" s="8" t="s">
        <v>75936</v>
      </c>
      <c r="C38167" s="8" t="s">
        <v>75937</v>
      </c>
      <c r="D38167" s="9">
        <v>397430003</v>
      </c>
      <c r="E38167" s="9"/>
    </row>
    <row r="38168" spans="1:5" x14ac:dyDescent="0.2">
      <c r="A38168" s="4">
        <v>2038166</v>
      </c>
      <c r="B38168" s="4" t="s">
        <v>80151</v>
      </c>
      <c r="C38168" s="4" t="s">
        <v>24858</v>
      </c>
      <c r="D38168" s="6">
        <v>397433001</v>
      </c>
      <c r="E38168" s="6"/>
    </row>
    <row r="38169" spans="1:5" x14ac:dyDescent="0.2">
      <c r="A38169" s="8">
        <v>2038167</v>
      </c>
      <c r="B38169" s="8" t="s">
        <v>3449</v>
      </c>
      <c r="C38169" s="8" t="s">
        <v>75939</v>
      </c>
      <c r="D38169" s="9">
        <v>397434007</v>
      </c>
      <c r="E38169" s="9"/>
    </row>
    <row r="38170" spans="1:5" x14ac:dyDescent="0.2">
      <c r="A38170" s="4">
        <v>2038168</v>
      </c>
      <c r="B38170" s="4" t="s">
        <v>75945</v>
      </c>
      <c r="C38170" s="4" t="s">
        <v>75946</v>
      </c>
      <c r="D38170" s="6">
        <v>397454008</v>
      </c>
      <c r="E38170" s="6"/>
    </row>
    <row r="38171" spans="1:5" x14ac:dyDescent="0.2">
      <c r="A38171" s="8">
        <v>2038169</v>
      </c>
      <c r="B38171" s="8" t="s">
        <v>75947</v>
      </c>
      <c r="C38171" s="8" t="s">
        <v>75948</v>
      </c>
      <c r="D38171" s="9">
        <v>397486003</v>
      </c>
      <c r="E38171" s="9"/>
    </row>
    <row r="38172" spans="1:5" x14ac:dyDescent="0.2">
      <c r="A38172" s="4">
        <v>2038170</v>
      </c>
      <c r="B38172" s="4" t="s">
        <v>75949</v>
      </c>
      <c r="C38172" s="4" t="s">
        <v>75950</v>
      </c>
      <c r="D38172" s="6">
        <v>397503006</v>
      </c>
      <c r="E38172" s="6"/>
    </row>
    <row r="38173" spans="1:5" x14ac:dyDescent="0.2">
      <c r="A38173" s="8">
        <v>2038171</v>
      </c>
      <c r="B38173" s="8" t="s">
        <v>13454</v>
      </c>
      <c r="C38173" s="8" t="s">
        <v>40715</v>
      </c>
      <c r="D38173" s="9">
        <v>397513003</v>
      </c>
      <c r="E38173" s="9"/>
    </row>
    <row r="38174" spans="1:5" x14ac:dyDescent="0.2">
      <c r="A38174" s="4">
        <v>2038172</v>
      </c>
      <c r="B38174" s="4" t="s">
        <v>75951</v>
      </c>
      <c r="C38174" s="4" t="s">
        <v>13453</v>
      </c>
      <c r="D38174" s="6">
        <v>397515005</v>
      </c>
      <c r="E38174" s="6"/>
    </row>
    <row r="38175" spans="1:5" x14ac:dyDescent="0.2">
      <c r="A38175" s="8">
        <v>2038173</v>
      </c>
      <c r="B38175" s="8" t="s">
        <v>96104</v>
      </c>
      <c r="C38175" s="8" t="s">
        <v>96105</v>
      </c>
      <c r="D38175" s="9">
        <v>397524001</v>
      </c>
      <c r="E38175" s="9"/>
    </row>
    <row r="38176" spans="1:5" x14ac:dyDescent="0.2">
      <c r="A38176" s="4">
        <v>2038174</v>
      </c>
      <c r="B38176" s="4" t="s">
        <v>40716</v>
      </c>
      <c r="C38176" s="4" t="s">
        <v>40717</v>
      </c>
      <c r="D38176" s="6">
        <v>397540003</v>
      </c>
      <c r="E38176" s="6"/>
    </row>
    <row r="38177" spans="1:5" x14ac:dyDescent="0.2">
      <c r="A38177" s="8">
        <v>2038175</v>
      </c>
      <c r="B38177" s="8" t="s">
        <v>96130</v>
      </c>
      <c r="C38177" s="8" t="s">
        <v>96131</v>
      </c>
      <c r="D38177" s="9">
        <v>397544007</v>
      </c>
      <c r="E38177" s="9"/>
    </row>
    <row r="38178" spans="1:5" x14ac:dyDescent="0.2">
      <c r="A38178" s="4">
        <v>2038176</v>
      </c>
      <c r="B38178" s="4" t="s">
        <v>75952</v>
      </c>
      <c r="C38178" s="4" t="s">
        <v>13452</v>
      </c>
      <c r="D38178" s="6">
        <v>397549002</v>
      </c>
      <c r="E38178" s="6"/>
    </row>
    <row r="38179" spans="1:5" x14ac:dyDescent="0.2">
      <c r="A38179" s="8">
        <v>2038177</v>
      </c>
      <c r="B38179" s="8" t="s">
        <v>75953</v>
      </c>
      <c r="C38179" s="8" t="s">
        <v>13451</v>
      </c>
      <c r="D38179" s="9">
        <v>397552005</v>
      </c>
      <c r="E38179" s="9"/>
    </row>
    <row r="38180" spans="1:5" x14ac:dyDescent="0.2">
      <c r="A38180" s="4">
        <v>2038178</v>
      </c>
      <c r="B38180" s="4" t="s">
        <v>75954</v>
      </c>
      <c r="C38180" s="4" t="s">
        <v>13450</v>
      </c>
      <c r="D38180" s="6">
        <v>397562003</v>
      </c>
      <c r="E38180" s="6"/>
    </row>
    <row r="38181" spans="1:5" x14ac:dyDescent="0.2">
      <c r="A38181" s="8">
        <v>2038179</v>
      </c>
      <c r="B38181" s="8" t="s">
        <v>75955</v>
      </c>
      <c r="C38181" s="8" t="s">
        <v>75956</v>
      </c>
      <c r="D38181" s="9">
        <v>397567009</v>
      </c>
      <c r="E38181" s="9"/>
    </row>
    <row r="38182" spans="1:5" x14ac:dyDescent="0.2">
      <c r="A38182" s="4">
        <v>2038180</v>
      </c>
      <c r="B38182" s="4" t="s">
        <v>75957</v>
      </c>
      <c r="C38182" s="4" t="s">
        <v>75958</v>
      </c>
      <c r="D38182" s="6">
        <v>397569007</v>
      </c>
      <c r="E38182" s="6"/>
    </row>
    <row r="38183" spans="1:5" x14ac:dyDescent="0.2">
      <c r="A38183" s="8">
        <v>2038181</v>
      </c>
      <c r="B38183" s="8" t="s">
        <v>75959</v>
      </c>
      <c r="C38183" s="8" t="s">
        <v>13449</v>
      </c>
      <c r="D38183" s="9">
        <v>397570008</v>
      </c>
      <c r="E38183" s="9"/>
    </row>
    <row r="38184" spans="1:5" x14ac:dyDescent="0.2">
      <c r="A38184" s="4">
        <v>2038182</v>
      </c>
      <c r="B38184" s="4" t="s">
        <v>75960</v>
      </c>
      <c r="C38184" s="4" t="s">
        <v>13448</v>
      </c>
      <c r="D38184" s="6">
        <v>397571007</v>
      </c>
      <c r="E38184" s="6"/>
    </row>
    <row r="38185" spans="1:5" x14ac:dyDescent="0.2">
      <c r="A38185" s="8">
        <v>2038183</v>
      </c>
      <c r="B38185" s="8" t="s">
        <v>75961</v>
      </c>
      <c r="C38185" s="8" t="s">
        <v>13447</v>
      </c>
      <c r="D38185" s="9">
        <v>397572000</v>
      </c>
      <c r="E38185" s="9"/>
    </row>
    <row r="38186" spans="1:5" x14ac:dyDescent="0.2">
      <c r="A38186" s="4">
        <v>2038184</v>
      </c>
      <c r="B38186" s="4" t="s">
        <v>75962</v>
      </c>
      <c r="C38186" s="4" t="s">
        <v>24857</v>
      </c>
      <c r="D38186" s="6">
        <v>397573005</v>
      </c>
      <c r="E38186" s="6"/>
    </row>
    <row r="38187" spans="1:5" x14ac:dyDescent="0.2">
      <c r="A38187" s="8">
        <v>2038185</v>
      </c>
      <c r="B38187" s="8" t="s">
        <v>40718</v>
      </c>
      <c r="C38187" s="8" t="s">
        <v>40719</v>
      </c>
      <c r="D38187" s="9">
        <v>397575003</v>
      </c>
      <c r="E38187" s="9"/>
    </row>
    <row r="38188" spans="1:5" x14ac:dyDescent="0.2">
      <c r="A38188" s="4">
        <v>2038186</v>
      </c>
      <c r="B38188" s="4" t="s">
        <v>80152</v>
      </c>
      <c r="C38188" s="4" t="s">
        <v>80153</v>
      </c>
      <c r="D38188" s="6">
        <v>397686008</v>
      </c>
      <c r="E38188" s="6"/>
    </row>
    <row r="38189" spans="1:5" x14ac:dyDescent="0.2">
      <c r="A38189" s="8">
        <v>2038187</v>
      </c>
      <c r="B38189" s="8" t="s">
        <v>80154</v>
      </c>
      <c r="C38189" s="8" t="s">
        <v>80155</v>
      </c>
      <c r="D38189" s="9">
        <v>397696004</v>
      </c>
      <c r="E38189" s="9"/>
    </row>
    <row r="38190" spans="1:5" x14ac:dyDescent="0.2">
      <c r="A38190" s="4">
        <v>2038188</v>
      </c>
      <c r="B38190" s="4" t="s">
        <v>75963</v>
      </c>
      <c r="C38190" s="4" t="s">
        <v>13445</v>
      </c>
      <c r="D38190" s="6">
        <v>397729009</v>
      </c>
      <c r="E38190" s="6"/>
    </row>
    <row r="38191" spans="1:5" x14ac:dyDescent="0.2">
      <c r="A38191" s="8">
        <v>2038189</v>
      </c>
      <c r="B38191" s="8" t="s">
        <v>40721</v>
      </c>
      <c r="C38191" s="8" t="s">
        <v>40722</v>
      </c>
      <c r="D38191" s="9">
        <v>397732007</v>
      </c>
      <c r="E38191" s="9"/>
    </row>
    <row r="38192" spans="1:5" x14ac:dyDescent="0.2">
      <c r="A38192" s="4">
        <v>2038190</v>
      </c>
      <c r="B38192" s="4" t="s">
        <v>40726</v>
      </c>
      <c r="C38192" s="4" t="s">
        <v>40727</v>
      </c>
      <c r="D38192" s="6">
        <v>397740001</v>
      </c>
      <c r="E38192" s="6"/>
    </row>
    <row r="38193" spans="1:5" x14ac:dyDescent="0.2">
      <c r="A38193" s="8">
        <v>2038191</v>
      </c>
      <c r="B38193" s="8" t="s">
        <v>80156</v>
      </c>
      <c r="C38193" s="8" t="s">
        <v>80157</v>
      </c>
      <c r="D38193" s="9">
        <v>397744005</v>
      </c>
      <c r="E38193" s="9"/>
    </row>
    <row r="38194" spans="1:5" x14ac:dyDescent="0.2">
      <c r="A38194" s="4">
        <v>2038192</v>
      </c>
      <c r="B38194" s="4" t="s">
        <v>80160</v>
      </c>
      <c r="C38194" s="4" t="s">
        <v>80161</v>
      </c>
      <c r="D38194" s="6">
        <v>397746007</v>
      </c>
      <c r="E38194" s="6"/>
    </row>
    <row r="38195" spans="1:5" x14ac:dyDescent="0.2">
      <c r="A38195" s="8">
        <v>2038193</v>
      </c>
      <c r="B38195" s="8" t="s">
        <v>24856</v>
      </c>
      <c r="C38195" s="8" t="s">
        <v>101556</v>
      </c>
      <c r="D38195" s="9">
        <v>397751001</v>
      </c>
      <c r="E38195" s="9"/>
    </row>
    <row r="38196" spans="1:5" x14ac:dyDescent="0.2">
      <c r="A38196" s="4">
        <v>2038194</v>
      </c>
      <c r="B38196" s="4" t="s">
        <v>75964</v>
      </c>
      <c r="C38196" s="4" t="s">
        <v>3448</v>
      </c>
      <c r="D38196" s="6">
        <v>397752008</v>
      </c>
      <c r="E38196" s="6"/>
    </row>
    <row r="38197" spans="1:5" x14ac:dyDescent="0.2">
      <c r="A38197" s="8">
        <v>2038195</v>
      </c>
      <c r="B38197" s="8" t="s">
        <v>40734</v>
      </c>
      <c r="C38197" s="8" t="s">
        <v>40735</v>
      </c>
      <c r="D38197" s="9">
        <v>397758007</v>
      </c>
      <c r="E38197" s="9"/>
    </row>
    <row r="38198" spans="1:5" x14ac:dyDescent="0.2">
      <c r="A38198" s="4">
        <v>2038196</v>
      </c>
      <c r="B38198" s="4" t="s">
        <v>80162</v>
      </c>
      <c r="C38198" s="4" t="s">
        <v>80163</v>
      </c>
      <c r="D38198" s="6">
        <v>397760009</v>
      </c>
      <c r="E38198" s="6"/>
    </row>
    <row r="38199" spans="1:5" x14ac:dyDescent="0.2">
      <c r="A38199" s="8">
        <v>2038197</v>
      </c>
      <c r="B38199" s="8" t="s">
        <v>75965</v>
      </c>
      <c r="C38199" s="8" t="s">
        <v>24854</v>
      </c>
      <c r="D38199" s="9">
        <v>397763006</v>
      </c>
      <c r="E38199" s="9"/>
    </row>
    <row r="38200" spans="1:5" x14ac:dyDescent="0.2">
      <c r="A38200" s="4">
        <v>2038198</v>
      </c>
      <c r="B38200" s="4" t="s">
        <v>80164</v>
      </c>
      <c r="C38200" s="4" t="s">
        <v>24853</v>
      </c>
      <c r="D38200" s="6">
        <v>397767007</v>
      </c>
      <c r="E38200" s="6"/>
    </row>
    <row r="38201" spans="1:5" x14ac:dyDescent="0.2">
      <c r="A38201" s="8">
        <v>2038199</v>
      </c>
      <c r="B38201" s="8" t="s">
        <v>80165</v>
      </c>
      <c r="C38201" s="8" t="s">
        <v>80166</v>
      </c>
      <c r="D38201" s="9">
        <v>397774002</v>
      </c>
      <c r="E38201" s="9"/>
    </row>
    <row r="38202" spans="1:5" x14ac:dyDescent="0.2">
      <c r="A38202" s="4">
        <v>2038200</v>
      </c>
      <c r="B38202" s="4" t="s">
        <v>80167</v>
      </c>
      <c r="C38202" s="4" t="s">
        <v>80168</v>
      </c>
      <c r="D38202" s="6">
        <v>397782002</v>
      </c>
      <c r="E38202" s="6"/>
    </row>
    <row r="38203" spans="1:5" x14ac:dyDescent="0.2">
      <c r="A38203" s="8">
        <v>2038201</v>
      </c>
      <c r="B38203" s="8" t="s">
        <v>80170</v>
      </c>
      <c r="C38203" s="8" t="s">
        <v>80171</v>
      </c>
      <c r="D38203" s="9">
        <v>397805007</v>
      </c>
      <c r="E38203" s="9"/>
    </row>
    <row r="38204" spans="1:5" x14ac:dyDescent="0.2">
      <c r="A38204" s="4">
        <v>2038202</v>
      </c>
      <c r="B38204" s="4" t="s">
        <v>24852</v>
      </c>
      <c r="C38204" s="4" t="s">
        <v>24851</v>
      </c>
      <c r="D38204" s="6">
        <v>397809001</v>
      </c>
      <c r="E38204" s="6"/>
    </row>
    <row r="38205" spans="1:5" x14ac:dyDescent="0.2">
      <c r="A38205" s="8">
        <v>2038203</v>
      </c>
      <c r="B38205" s="8" t="s">
        <v>75966</v>
      </c>
      <c r="C38205" s="8" t="s">
        <v>13444</v>
      </c>
      <c r="D38205" s="9">
        <v>397810006</v>
      </c>
      <c r="E38205" s="9"/>
    </row>
    <row r="38206" spans="1:5" x14ac:dyDescent="0.2">
      <c r="A38206" s="4">
        <v>2038204</v>
      </c>
      <c r="B38206" s="4" t="s">
        <v>80172</v>
      </c>
      <c r="C38206" s="4" t="s">
        <v>24850</v>
      </c>
      <c r="D38206" s="6">
        <v>397813008</v>
      </c>
      <c r="E38206" s="6"/>
    </row>
    <row r="38207" spans="1:5" ht="30" x14ac:dyDescent="0.2">
      <c r="A38207" s="8">
        <v>2038205</v>
      </c>
      <c r="B38207" s="8" t="s">
        <v>80174</v>
      </c>
      <c r="C38207" s="8" t="s">
        <v>80175</v>
      </c>
      <c r="D38207" s="9">
        <v>397815001</v>
      </c>
      <c r="E38207" s="9"/>
    </row>
    <row r="38208" spans="1:5" x14ac:dyDescent="0.2">
      <c r="A38208" s="4">
        <v>2038206</v>
      </c>
      <c r="B38208" s="4" t="s">
        <v>13443</v>
      </c>
      <c r="C38208" s="4" t="s">
        <v>40736</v>
      </c>
      <c r="D38208" s="6">
        <v>397825006</v>
      </c>
      <c r="E38208" s="6"/>
    </row>
    <row r="38209" spans="1:5" x14ac:dyDescent="0.2">
      <c r="A38209" s="8">
        <v>2038207</v>
      </c>
      <c r="B38209" s="8" t="s">
        <v>24849</v>
      </c>
      <c r="C38209" s="8" t="s">
        <v>40743</v>
      </c>
      <c r="D38209" s="9">
        <v>397827003</v>
      </c>
      <c r="E38209" s="9"/>
    </row>
    <row r="38210" spans="1:5" x14ac:dyDescent="0.2">
      <c r="A38210" s="4">
        <v>2038208</v>
      </c>
      <c r="B38210" s="4" t="s">
        <v>24848</v>
      </c>
      <c r="C38210" s="4" t="s">
        <v>40744</v>
      </c>
      <c r="D38210" s="6">
        <v>397828008</v>
      </c>
      <c r="E38210" s="6"/>
    </row>
    <row r="38211" spans="1:5" x14ac:dyDescent="0.2">
      <c r="A38211" s="8">
        <v>2038209</v>
      </c>
      <c r="B38211" s="8" t="s">
        <v>80182</v>
      </c>
      <c r="C38211" s="8" t="s">
        <v>80183</v>
      </c>
      <c r="D38211" s="9">
        <v>397829000</v>
      </c>
      <c r="E38211" s="9"/>
    </row>
    <row r="38212" spans="1:5" ht="30" x14ac:dyDescent="0.2">
      <c r="A38212" s="4">
        <v>2038210</v>
      </c>
      <c r="B38212" s="4" t="s">
        <v>80184</v>
      </c>
      <c r="C38212" s="4" t="s">
        <v>80185</v>
      </c>
      <c r="D38212" s="6">
        <v>397834001</v>
      </c>
      <c r="E38212" s="6"/>
    </row>
    <row r="38213" spans="1:5" x14ac:dyDescent="0.2">
      <c r="A38213" s="8">
        <v>2038211</v>
      </c>
      <c r="B38213" s="8" t="s">
        <v>80188</v>
      </c>
      <c r="C38213" s="8" t="s">
        <v>80189</v>
      </c>
      <c r="D38213" s="9">
        <v>397840008</v>
      </c>
      <c r="E38213" s="9"/>
    </row>
    <row r="38214" spans="1:5" x14ac:dyDescent="0.2">
      <c r="A38214" s="4">
        <v>2038212</v>
      </c>
      <c r="B38214" s="4" t="s">
        <v>80190</v>
      </c>
      <c r="C38214" s="4" t="s">
        <v>80191</v>
      </c>
      <c r="D38214" s="6">
        <v>397849009</v>
      </c>
      <c r="E38214" s="6"/>
    </row>
    <row r="38215" spans="1:5" x14ac:dyDescent="0.2">
      <c r="A38215" s="8">
        <v>2038213</v>
      </c>
      <c r="B38215" s="8" t="s">
        <v>80192</v>
      </c>
      <c r="C38215" s="8" t="s">
        <v>80193</v>
      </c>
      <c r="D38215" s="9">
        <v>397855004</v>
      </c>
      <c r="E38215" s="9"/>
    </row>
    <row r="38216" spans="1:5" x14ac:dyDescent="0.2">
      <c r="A38216" s="4">
        <v>2038214</v>
      </c>
      <c r="B38216" s="4" t="s">
        <v>80194</v>
      </c>
      <c r="C38216" s="4" t="s">
        <v>80195</v>
      </c>
      <c r="D38216" s="6">
        <v>397860000</v>
      </c>
      <c r="E38216" s="6"/>
    </row>
    <row r="38217" spans="1:5" x14ac:dyDescent="0.2">
      <c r="A38217" s="8">
        <v>2038215</v>
      </c>
      <c r="B38217" s="8" t="s">
        <v>80196</v>
      </c>
      <c r="C38217" s="8" t="s">
        <v>80197</v>
      </c>
      <c r="D38217" s="9">
        <v>397861001</v>
      </c>
      <c r="E38217" s="9"/>
    </row>
    <row r="38218" spans="1:5" x14ac:dyDescent="0.2">
      <c r="A38218" s="4">
        <v>2038216</v>
      </c>
      <c r="B38218" s="4" t="s">
        <v>80162</v>
      </c>
      <c r="C38218" s="4" t="s">
        <v>80198</v>
      </c>
      <c r="D38218" s="6">
        <v>397862008</v>
      </c>
      <c r="E38218" s="6"/>
    </row>
    <row r="38219" spans="1:5" ht="30" x14ac:dyDescent="0.2">
      <c r="A38219" s="8">
        <v>2038217</v>
      </c>
      <c r="B38219" s="8" t="s">
        <v>80200</v>
      </c>
      <c r="C38219" s="8" t="s">
        <v>80201</v>
      </c>
      <c r="D38219" s="9">
        <v>397867002</v>
      </c>
      <c r="E38219" s="9"/>
    </row>
    <row r="38220" spans="1:5" x14ac:dyDescent="0.2">
      <c r="A38220" s="4">
        <v>2038218</v>
      </c>
      <c r="B38220" s="4" t="s">
        <v>10877</v>
      </c>
      <c r="C38220" s="4" t="s">
        <v>13442</v>
      </c>
      <c r="D38220" s="6">
        <v>397868007</v>
      </c>
      <c r="E38220" s="6"/>
    </row>
    <row r="38221" spans="1:5" x14ac:dyDescent="0.2">
      <c r="A38221" s="8">
        <v>2038219</v>
      </c>
      <c r="B38221" s="8" t="s">
        <v>11146</v>
      </c>
      <c r="C38221" s="8" t="s">
        <v>13441</v>
      </c>
      <c r="D38221" s="9">
        <v>397869004</v>
      </c>
      <c r="E38221" s="9"/>
    </row>
    <row r="38222" spans="1:5" x14ac:dyDescent="0.2">
      <c r="A38222" s="4">
        <v>2038220</v>
      </c>
      <c r="B38222" s="4" t="s">
        <v>75967</v>
      </c>
      <c r="C38222" s="4" t="s">
        <v>185</v>
      </c>
      <c r="D38222" s="6">
        <v>397878005</v>
      </c>
      <c r="E38222" s="6"/>
    </row>
    <row r="38223" spans="1:5" x14ac:dyDescent="0.2">
      <c r="A38223" s="8">
        <v>2038221</v>
      </c>
      <c r="B38223" s="8" t="s">
        <v>13440</v>
      </c>
      <c r="C38223" s="8" t="s">
        <v>40748</v>
      </c>
      <c r="D38223" s="9">
        <v>397881000</v>
      </c>
      <c r="E38223" s="9"/>
    </row>
    <row r="38224" spans="1:5" x14ac:dyDescent="0.2">
      <c r="A38224" s="4">
        <v>2038222</v>
      </c>
      <c r="B38224" s="4" t="s">
        <v>75968</v>
      </c>
      <c r="C38224" s="4" t="s">
        <v>13439</v>
      </c>
      <c r="D38224" s="6">
        <v>397889003</v>
      </c>
      <c r="E38224" s="6"/>
    </row>
    <row r="38225" spans="1:5" x14ac:dyDescent="0.2">
      <c r="A38225" s="8">
        <v>2038223</v>
      </c>
      <c r="B38225" s="8" t="s">
        <v>80202</v>
      </c>
      <c r="C38225" s="8" t="s">
        <v>80203</v>
      </c>
      <c r="D38225" s="9">
        <v>397891006</v>
      </c>
      <c r="E38225" s="9"/>
    </row>
    <row r="38226" spans="1:5" x14ac:dyDescent="0.2">
      <c r="A38226" s="4">
        <v>2038224</v>
      </c>
      <c r="B38226" s="4" t="s">
        <v>80205</v>
      </c>
      <c r="C38226" s="4" t="s">
        <v>80206</v>
      </c>
      <c r="D38226" s="6">
        <v>397892004</v>
      </c>
      <c r="E38226" s="6"/>
    </row>
    <row r="38227" spans="1:5" ht="30" x14ac:dyDescent="0.2">
      <c r="A38227" s="8">
        <v>2038225</v>
      </c>
      <c r="B38227" s="8" t="s">
        <v>40749</v>
      </c>
      <c r="C38227" s="8" t="s">
        <v>40750</v>
      </c>
      <c r="D38227" s="9">
        <v>397899008</v>
      </c>
      <c r="E38227" s="9"/>
    </row>
    <row r="38228" spans="1:5" x14ac:dyDescent="0.2">
      <c r="A38228" s="4">
        <v>2038226</v>
      </c>
      <c r="B38228" s="4" t="s">
        <v>40752</v>
      </c>
      <c r="C38228" s="4" t="s">
        <v>40753</v>
      </c>
      <c r="D38228" s="6">
        <v>397900003</v>
      </c>
      <c r="E38228" s="6"/>
    </row>
    <row r="38229" spans="1:5" x14ac:dyDescent="0.2">
      <c r="A38229" s="8">
        <v>2038227</v>
      </c>
      <c r="B38229" s="8" t="s">
        <v>75969</v>
      </c>
      <c r="C38229" s="8" t="s">
        <v>3447</v>
      </c>
      <c r="D38229" s="9">
        <v>397915002</v>
      </c>
      <c r="E38229" s="9"/>
    </row>
    <row r="38230" spans="1:5" x14ac:dyDescent="0.2">
      <c r="A38230" s="4">
        <v>2038228</v>
      </c>
      <c r="B38230" s="4" t="s">
        <v>40754</v>
      </c>
      <c r="C38230" s="4" t="s">
        <v>40755</v>
      </c>
      <c r="D38230" s="6">
        <v>397923000</v>
      </c>
      <c r="E38230" s="6"/>
    </row>
    <row r="38231" spans="1:5" x14ac:dyDescent="0.2">
      <c r="A38231" s="8">
        <v>2038229</v>
      </c>
      <c r="B38231" s="8" t="s">
        <v>75970</v>
      </c>
      <c r="C38231" s="8" t="s">
        <v>24847</v>
      </c>
      <c r="D38231" s="9">
        <v>397928009</v>
      </c>
      <c r="E38231" s="9"/>
    </row>
    <row r="38232" spans="1:5" x14ac:dyDescent="0.2">
      <c r="A38232" s="4">
        <v>2038230</v>
      </c>
      <c r="B38232" s="4" t="s">
        <v>40757</v>
      </c>
      <c r="C38232" s="4" t="s">
        <v>40758</v>
      </c>
      <c r="D38232" s="6">
        <v>397930006</v>
      </c>
      <c r="E38232" s="6"/>
    </row>
    <row r="38233" spans="1:5" x14ac:dyDescent="0.2">
      <c r="A38233" s="8">
        <v>2038231</v>
      </c>
      <c r="B38233" s="8" t="s">
        <v>40759</v>
      </c>
      <c r="C38233" s="8" t="s">
        <v>40760</v>
      </c>
      <c r="D38233" s="9">
        <v>397932003</v>
      </c>
      <c r="E38233" s="9"/>
    </row>
    <row r="38234" spans="1:5" x14ac:dyDescent="0.2">
      <c r="A38234" s="4">
        <v>2038232</v>
      </c>
      <c r="B38234" s="4" t="s">
        <v>80207</v>
      </c>
      <c r="C38234" s="4" t="s">
        <v>80208</v>
      </c>
      <c r="D38234" s="6">
        <v>397943006</v>
      </c>
      <c r="E38234" s="6"/>
    </row>
    <row r="38235" spans="1:5" x14ac:dyDescent="0.2">
      <c r="A38235" s="8">
        <v>2038233</v>
      </c>
      <c r="B38235" s="8" t="s">
        <v>80209</v>
      </c>
      <c r="C38235" s="8" t="s">
        <v>80210</v>
      </c>
      <c r="D38235" s="9">
        <v>397947007</v>
      </c>
      <c r="E38235" s="9"/>
    </row>
    <row r="38236" spans="1:5" x14ac:dyDescent="0.2">
      <c r="A38236" s="4">
        <v>2038234</v>
      </c>
      <c r="B38236" s="4" t="s">
        <v>75971</v>
      </c>
      <c r="C38236" s="4" t="s">
        <v>3444</v>
      </c>
      <c r="D38236" s="6">
        <v>397952002</v>
      </c>
      <c r="E38236" s="6"/>
    </row>
    <row r="38237" spans="1:5" x14ac:dyDescent="0.2">
      <c r="A38237" s="8">
        <v>2038235</v>
      </c>
      <c r="B38237" s="8" t="s">
        <v>80212</v>
      </c>
      <c r="C38237" s="8" t="s">
        <v>80213</v>
      </c>
      <c r="D38237" s="9">
        <v>397954001</v>
      </c>
      <c r="E38237" s="9"/>
    </row>
    <row r="38238" spans="1:5" x14ac:dyDescent="0.2">
      <c r="A38238" s="4">
        <v>2038236</v>
      </c>
      <c r="B38238" s="4" t="s">
        <v>80219</v>
      </c>
      <c r="C38238" s="4" t="s">
        <v>80220</v>
      </c>
      <c r="D38238" s="6">
        <v>397956004</v>
      </c>
      <c r="E38238" s="6"/>
    </row>
    <row r="38239" spans="1:5" ht="30" x14ac:dyDescent="0.2">
      <c r="A38239" s="8">
        <v>2038237</v>
      </c>
      <c r="B38239" s="8" t="s">
        <v>80221</v>
      </c>
      <c r="C38239" s="8" t="s">
        <v>80222</v>
      </c>
      <c r="D38239" s="9">
        <v>397957008</v>
      </c>
      <c r="E38239" s="9"/>
    </row>
    <row r="38240" spans="1:5" x14ac:dyDescent="0.2">
      <c r="A38240" s="4">
        <v>2038238</v>
      </c>
      <c r="B38240" s="4" t="s">
        <v>80223</v>
      </c>
      <c r="C38240" s="4" t="s">
        <v>80224</v>
      </c>
      <c r="D38240" s="6">
        <v>397958003</v>
      </c>
      <c r="E38240" s="6"/>
    </row>
    <row r="38241" spans="1:5" ht="30" x14ac:dyDescent="0.2">
      <c r="A38241" s="8">
        <v>2038239</v>
      </c>
      <c r="B38241" s="8" t="s">
        <v>75972</v>
      </c>
      <c r="C38241" s="8" t="s">
        <v>24846</v>
      </c>
      <c r="D38241" s="9">
        <v>397961002</v>
      </c>
      <c r="E38241" s="9"/>
    </row>
    <row r="38242" spans="1:5" x14ac:dyDescent="0.2">
      <c r="A38242" s="4">
        <v>2038240</v>
      </c>
      <c r="B38242" s="4" t="s">
        <v>80229</v>
      </c>
      <c r="C38242" s="4" t="s">
        <v>80230</v>
      </c>
      <c r="D38242" s="6">
        <v>397964005</v>
      </c>
      <c r="E38242" s="6"/>
    </row>
    <row r="38243" spans="1:5" x14ac:dyDescent="0.2">
      <c r="A38243" s="8">
        <v>2038241</v>
      </c>
      <c r="B38243" s="8" t="s">
        <v>184</v>
      </c>
      <c r="C38243" s="8" t="s">
        <v>80234</v>
      </c>
      <c r="D38243" s="9">
        <v>397974008</v>
      </c>
      <c r="E38243" s="9"/>
    </row>
    <row r="38244" spans="1:5" x14ac:dyDescent="0.2">
      <c r="A38244" s="4">
        <v>2038242</v>
      </c>
      <c r="B38244" s="4" t="s">
        <v>75973</v>
      </c>
      <c r="C38244" s="4" t="s">
        <v>13438</v>
      </c>
      <c r="D38244" s="6">
        <v>397977001</v>
      </c>
      <c r="E38244" s="6"/>
    </row>
    <row r="38245" spans="1:5" x14ac:dyDescent="0.2">
      <c r="A38245" s="8">
        <v>2038243</v>
      </c>
      <c r="B38245" s="8" t="s">
        <v>80235</v>
      </c>
      <c r="C38245" s="8" t="s">
        <v>80236</v>
      </c>
      <c r="D38245" s="9">
        <v>397982008</v>
      </c>
      <c r="E38245" s="9"/>
    </row>
    <row r="38246" spans="1:5" x14ac:dyDescent="0.2">
      <c r="A38246" s="4">
        <v>2038244</v>
      </c>
      <c r="B38246" s="4" t="s">
        <v>75974</v>
      </c>
      <c r="C38246" s="4" t="s">
        <v>3443</v>
      </c>
      <c r="D38246" s="6">
        <v>397996002</v>
      </c>
      <c r="E38246" s="6"/>
    </row>
    <row r="38247" spans="1:5" ht="30" x14ac:dyDescent="0.2">
      <c r="A38247" s="8">
        <v>2038245</v>
      </c>
      <c r="B38247" s="8" t="s">
        <v>40762</v>
      </c>
      <c r="C38247" s="8" t="s">
        <v>40763</v>
      </c>
      <c r="D38247" s="9">
        <v>397998001</v>
      </c>
      <c r="E38247" s="9"/>
    </row>
    <row r="38248" spans="1:5" x14ac:dyDescent="0.2">
      <c r="A38248" s="4">
        <v>2038246</v>
      </c>
      <c r="B38248" s="4" t="s">
        <v>3442</v>
      </c>
      <c r="C38248" s="4" t="s">
        <v>40765</v>
      </c>
      <c r="D38248" s="6">
        <v>398019008</v>
      </c>
      <c r="E38248" s="6"/>
    </row>
    <row r="38249" spans="1:5" x14ac:dyDescent="0.2">
      <c r="A38249" s="8">
        <v>2038247</v>
      </c>
      <c r="B38249" s="8" t="s">
        <v>13437</v>
      </c>
      <c r="C38249" s="8" t="s">
        <v>40766</v>
      </c>
      <c r="D38249" s="9">
        <v>398022005</v>
      </c>
      <c r="E38249" s="9"/>
    </row>
    <row r="38250" spans="1:5" x14ac:dyDescent="0.2">
      <c r="A38250" s="4">
        <v>2038248</v>
      </c>
      <c r="B38250" s="4" t="s">
        <v>80237</v>
      </c>
      <c r="C38250" s="4" t="s">
        <v>80238</v>
      </c>
      <c r="D38250" s="6">
        <v>398024006</v>
      </c>
      <c r="E38250" s="6"/>
    </row>
    <row r="38251" spans="1:5" x14ac:dyDescent="0.2">
      <c r="A38251" s="8">
        <v>2038249</v>
      </c>
      <c r="B38251" s="8" t="s">
        <v>95438</v>
      </c>
      <c r="C38251" s="8" t="s">
        <v>95439</v>
      </c>
      <c r="D38251" s="9">
        <v>398027004</v>
      </c>
      <c r="E38251" s="9"/>
    </row>
    <row r="38252" spans="1:5" x14ac:dyDescent="0.2">
      <c r="A38252" s="4">
        <v>2038250</v>
      </c>
      <c r="B38252" s="4" t="s">
        <v>183</v>
      </c>
      <c r="C38252" s="4" t="s">
        <v>40767</v>
      </c>
      <c r="D38252" s="6">
        <v>398029001</v>
      </c>
      <c r="E38252" s="6"/>
    </row>
    <row r="38253" spans="1:5" x14ac:dyDescent="0.2">
      <c r="A38253" s="8">
        <v>2038251</v>
      </c>
      <c r="B38253" s="8" t="s">
        <v>80239</v>
      </c>
      <c r="C38253" s="8" t="s">
        <v>80240</v>
      </c>
      <c r="D38253" s="9">
        <v>398030006</v>
      </c>
      <c r="E38253" s="9"/>
    </row>
    <row r="38254" spans="1:5" x14ac:dyDescent="0.2">
      <c r="A38254" s="4">
        <v>2038252</v>
      </c>
      <c r="B38254" s="4" t="s">
        <v>180</v>
      </c>
      <c r="C38254" s="4" t="s">
        <v>80245</v>
      </c>
      <c r="D38254" s="6">
        <v>398032003</v>
      </c>
      <c r="E38254" s="6"/>
    </row>
    <row r="38255" spans="1:5" x14ac:dyDescent="0.2">
      <c r="A38255" s="8">
        <v>2038253</v>
      </c>
      <c r="B38255" s="8" t="s">
        <v>75975</v>
      </c>
      <c r="C38255" s="8" t="s">
        <v>3441</v>
      </c>
      <c r="D38255" s="9">
        <v>398036000</v>
      </c>
      <c r="E38255" s="9"/>
    </row>
    <row r="38256" spans="1:5" x14ac:dyDescent="0.2">
      <c r="A38256" s="4">
        <v>2038254</v>
      </c>
      <c r="B38256" s="4" t="s">
        <v>40771</v>
      </c>
      <c r="C38256" s="4" t="s">
        <v>40772</v>
      </c>
      <c r="D38256" s="6">
        <v>398049005</v>
      </c>
      <c r="E38256" s="6"/>
    </row>
    <row r="38257" spans="1:5" x14ac:dyDescent="0.2">
      <c r="A38257" s="8">
        <v>2038255</v>
      </c>
      <c r="B38257" s="8" t="s">
        <v>69</v>
      </c>
      <c r="C38257" s="8" t="s">
        <v>40773</v>
      </c>
      <c r="D38257" s="9">
        <v>398050005</v>
      </c>
      <c r="E38257" s="9"/>
    </row>
    <row r="38258" spans="1:5" x14ac:dyDescent="0.2">
      <c r="A38258" s="4">
        <v>2038256</v>
      </c>
      <c r="B38258" s="4" t="s">
        <v>40774</v>
      </c>
      <c r="C38258" s="4" t="s">
        <v>40775</v>
      </c>
      <c r="D38258" s="6">
        <v>398057008</v>
      </c>
      <c r="E38258" s="6"/>
    </row>
    <row r="38259" spans="1:5" x14ac:dyDescent="0.2">
      <c r="A38259" s="8">
        <v>2038257</v>
      </c>
      <c r="B38259" s="8" t="s">
        <v>75976</v>
      </c>
      <c r="C38259" s="8" t="s">
        <v>13436</v>
      </c>
      <c r="D38259" s="9">
        <v>398061002</v>
      </c>
      <c r="E38259" s="9"/>
    </row>
    <row r="38260" spans="1:5" x14ac:dyDescent="0.2">
      <c r="A38260" s="4">
        <v>2038258</v>
      </c>
      <c r="B38260" s="4" t="s">
        <v>182</v>
      </c>
      <c r="C38260" s="4" t="s">
        <v>40776</v>
      </c>
      <c r="D38260" s="6">
        <v>398064005</v>
      </c>
      <c r="E38260" s="6"/>
    </row>
    <row r="38261" spans="1:5" x14ac:dyDescent="0.2">
      <c r="A38261" s="8">
        <v>2038259</v>
      </c>
      <c r="B38261" s="8" t="s">
        <v>80247</v>
      </c>
      <c r="C38261" s="8" t="s">
        <v>80248</v>
      </c>
      <c r="D38261" s="9">
        <v>398065006</v>
      </c>
      <c r="E38261" s="9"/>
    </row>
    <row r="38262" spans="1:5" x14ac:dyDescent="0.2">
      <c r="A38262" s="4">
        <v>2038260</v>
      </c>
      <c r="B38262" s="4" t="s">
        <v>3440</v>
      </c>
      <c r="C38262" s="4" t="s">
        <v>3439</v>
      </c>
      <c r="D38262" s="6">
        <v>398067003</v>
      </c>
      <c r="E38262" s="6"/>
    </row>
    <row r="38263" spans="1:5" x14ac:dyDescent="0.2">
      <c r="A38263" s="8">
        <v>2038261</v>
      </c>
      <c r="B38263" s="8" t="s">
        <v>80249</v>
      </c>
      <c r="C38263" s="8" t="s">
        <v>24845</v>
      </c>
      <c r="D38263" s="9">
        <v>398076005</v>
      </c>
      <c r="E38263" s="9"/>
    </row>
    <row r="38264" spans="1:5" x14ac:dyDescent="0.2">
      <c r="A38264" s="4">
        <v>2038262</v>
      </c>
      <c r="B38264" s="4" t="s">
        <v>80250</v>
      </c>
      <c r="C38264" s="4" t="s">
        <v>80251</v>
      </c>
      <c r="D38264" s="6">
        <v>398077001</v>
      </c>
      <c r="E38264" s="6"/>
    </row>
    <row r="38265" spans="1:5" x14ac:dyDescent="0.2">
      <c r="A38265" s="8">
        <v>2038263</v>
      </c>
      <c r="B38265" s="8" t="s">
        <v>80254</v>
      </c>
      <c r="C38265" s="8" t="s">
        <v>80255</v>
      </c>
      <c r="D38265" s="9">
        <v>398081001</v>
      </c>
      <c r="E38265" s="9"/>
    </row>
    <row r="38266" spans="1:5" x14ac:dyDescent="0.2">
      <c r="A38266" s="4">
        <v>2038264</v>
      </c>
      <c r="B38266" s="4" t="s">
        <v>80260</v>
      </c>
      <c r="C38266" s="4" t="s">
        <v>80261</v>
      </c>
      <c r="D38266" s="6">
        <v>398083003</v>
      </c>
      <c r="E38266" s="6"/>
    </row>
    <row r="38267" spans="1:5" x14ac:dyDescent="0.2">
      <c r="A38267" s="8">
        <v>2038265</v>
      </c>
      <c r="B38267" s="8" t="s">
        <v>24844</v>
      </c>
      <c r="C38267" s="8" t="s">
        <v>24843</v>
      </c>
      <c r="D38267" s="9">
        <v>398098001</v>
      </c>
      <c r="E38267" s="9"/>
    </row>
    <row r="38268" spans="1:5" x14ac:dyDescent="0.2">
      <c r="A38268" s="4">
        <v>2038266</v>
      </c>
      <c r="B38268" s="4" t="s">
        <v>75977</v>
      </c>
      <c r="C38268" s="4" t="s">
        <v>24842</v>
      </c>
      <c r="D38268" s="6">
        <v>398100001</v>
      </c>
      <c r="E38268" s="6"/>
    </row>
    <row r="38269" spans="1:5" x14ac:dyDescent="0.2">
      <c r="A38269" s="8">
        <v>2038267</v>
      </c>
      <c r="B38269" s="8" t="s">
        <v>24841</v>
      </c>
      <c r="C38269" s="8" t="s">
        <v>40777</v>
      </c>
      <c r="D38269" s="9">
        <v>398102009</v>
      </c>
      <c r="E38269" s="9"/>
    </row>
    <row r="38270" spans="1:5" x14ac:dyDescent="0.2">
      <c r="A38270" s="4">
        <v>2038268</v>
      </c>
      <c r="B38270" s="4" t="s">
        <v>80269</v>
      </c>
      <c r="C38270" s="4" t="s">
        <v>80270</v>
      </c>
      <c r="D38270" s="6">
        <v>398106007</v>
      </c>
      <c r="E38270" s="6"/>
    </row>
    <row r="38271" spans="1:5" x14ac:dyDescent="0.2">
      <c r="A38271" s="8">
        <v>2038269</v>
      </c>
      <c r="B38271" s="8" t="s">
        <v>80271</v>
      </c>
      <c r="C38271" s="8" t="s">
        <v>80272</v>
      </c>
      <c r="D38271" s="9">
        <v>398107003</v>
      </c>
      <c r="E38271" s="9"/>
    </row>
    <row r="38272" spans="1:5" x14ac:dyDescent="0.2">
      <c r="A38272" s="4">
        <v>2038270</v>
      </c>
      <c r="B38272" s="4" t="s">
        <v>80273</v>
      </c>
      <c r="C38272" s="4" t="s">
        <v>80274</v>
      </c>
      <c r="D38272" s="6">
        <v>398113007</v>
      </c>
      <c r="E38272" s="6"/>
    </row>
    <row r="38273" spans="1:5" x14ac:dyDescent="0.2">
      <c r="A38273" s="8">
        <v>2038271</v>
      </c>
      <c r="B38273" s="8" t="s">
        <v>24840</v>
      </c>
      <c r="C38273" s="8" t="s">
        <v>40778</v>
      </c>
      <c r="D38273" s="9">
        <v>398114001</v>
      </c>
      <c r="E38273" s="9"/>
    </row>
    <row r="38274" spans="1:5" x14ac:dyDescent="0.2">
      <c r="A38274" s="4">
        <v>2038272</v>
      </c>
      <c r="B38274" s="4" t="s">
        <v>75978</v>
      </c>
      <c r="C38274" s="4" t="s">
        <v>3438</v>
      </c>
      <c r="D38274" s="6">
        <v>398117008</v>
      </c>
      <c r="E38274" s="6"/>
    </row>
    <row r="38275" spans="1:5" x14ac:dyDescent="0.2">
      <c r="A38275" s="8">
        <v>2038273</v>
      </c>
      <c r="B38275" s="8" t="s">
        <v>75979</v>
      </c>
      <c r="C38275" s="8" t="s">
        <v>3437</v>
      </c>
      <c r="D38275" s="9">
        <v>398123003</v>
      </c>
      <c r="E38275" s="9"/>
    </row>
    <row r="38276" spans="1:5" x14ac:dyDescent="0.2">
      <c r="A38276" s="4">
        <v>2038274</v>
      </c>
      <c r="B38276" s="4" t="s">
        <v>3436</v>
      </c>
      <c r="C38276" s="4" t="s">
        <v>40780</v>
      </c>
      <c r="D38276" s="6">
        <v>398126006</v>
      </c>
      <c r="E38276" s="6"/>
    </row>
    <row r="38277" spans="1:5" x14ac:dyDescent="0.2">
      <c r="A38277" s="8">
        <v>2038275</v>
      </c>
      <c r="B38277" s="8" t="s">
        <v>75980</v>
      </c>
      <c r="C38277" s="8" t="s">
        <v>75981</v>
      </c>
      <c r="D38277" s="9">
        <v>398136003</v>
      </c>
      <c r="E38277" s="9"/>
    </row>
    <row r="38278" spans="1:5" x14ac:dyDescent="0.2">
      <c r="A38278" s="4">
        <v>2038276</v>
      </c>
      <c r="B38278" s="4" t="s">
        <v>75982</v>
      </c>
      <c r="C38278" s="4" t="s">
        <v>3435</v>
      </c>
      <c r="D38278" s="6">
        <v>398140007</v>
      </c>
      <c r="E38278" s="6"/>
    </row>
    <row r="38279" spans="1:5" x14ac:dyDescent="0.2">
      <c r="A38279" s="8">
        <v>2038277</v>
      </c>
      <c r="B38279" s="8" t="s">
        <v>80275</v>
      </c>
      <c r="C38279" s="8" t="s">
        <v>80276</v>
      </c>
      <c r="D38279" s="9">
        <v>398142004</v>
      </c>
      <c r="E38279" s="9"/>
    </row>
    <row r="38280" spans="1:5" ht="30" x14ac:dyDescent="0.2">
      <c r="A38280" s="4">
        <v>2038278</v>
      </c>
      <c r="B38280" s="4" t="s">
        <v>80277</v>
      </c>
      <c r="C38280" s="4" t="s">
        <v>24839</v>
      </c>
      <c r="D38280" s="6">
        <v>398147005</v>
      </c>
      <c r="E38280" s="6"/>
    </row>
    <row r="38281" spans="1:5" x14ac:dyDescent="0.2">
      <c r="A38281" s="8">
        <v>2038279</v>
      </c>
      <c r="B38281" s="8" t="s">
        <v>181</v>
      </c>
      <c r="C38281" s="8" t="s">
        <v>80278</v>
      </c>
      <c r="D38281" s="9">
        <v>398151007</v>
      </c>
      <c r="E38281" s="9"/>
    </row>
    <row r="38282" spans="1:5" x14ac:dyDescent="0.2">
      <c r="A38282" s="4">
        <v>2038280</v>
      </c>
      <c r="B38282" s="4" t="s">
        <v>75983</v>
      </c>
      <c r="C38282" s="4" t="s">
        <v>13435</v>
      </c>
      <c r="D38282" s="6">
        <v>398155003</v>
      </c>
      <c r="E38282" s="6"/>
    </row>
    <row r="38283" spans="1:5" x14ac:dyDescent="0.2">
      <c r="A38283" s="8">
        <v>2038281</v>
      </c>
      <c r="B38283" s="8" t="s">
        <v>103671</v>
      </c>
      <c r="C38283" s="8" t="s">
        <v>103672</v>
      </c>
      <c r="D38283" s="9">
        <v>398157006</v>
      </c>
      <c r="E38283" s="9"/>
    </row>
    <row r="38284" spans="1:5" x14ac:dyDescent="0.2">
      <c r="A38284" s="4">
        <v>2038282</v>
      </c>
      <c r="B38284" s="4" t="s">
        <v>80279</v>
      </c>
      <c r="C38284" s="4" t="s">
        <v>80280</v>
      </c>
      <c r="D38284" s="6">
        <v>398182006</v>
      </c>
      <c r="E38284" s="6"/>
    </row>
    <row r="38285" spans="1:5" x14ac:dyDescent="0.2">
      <c r="A38285" s="8">
        <v>2038283</v>
      </c>
      <c r="B38285" s="8" t="s">
        <v>80282</v>
      </c>
      <c r="C38285" s="8" t="s">
        <v>80283</v>
      </c>
      <c r="D38285" s="9">
        <v>398189002</v>
      </c>
      <c r="E38285" s="9"/>
    </row>
    <row r="38286" spans="1:5" x14ac:dyDescent="0.2">
      <c r="A38286" s="4">
        <v>2038284</v>
      </c>
      <c r="B38286" s="4" t="s">
        <v>80284</v>
      </c>
      <c r="C38286" s="4" t="s">
        <v>80285</v>
      </c>
      <c r="D38286" s="6">
        <v>398194002</v>
      </c>
      <c r="E38286" s="6"/>
    </row>
    <row r="38287" spans="1:5" x14ac:dyDescent="0.2">
      <c r="A38287" s="8">
        <v>2038285</v>
      </c>
      <c r="B38287" s="8" t="s">
        <v>13434</v>
      </c>
      <c r="C38287" s="8" t="s">
        <v>40782</v>
      </c>
      <c r="D38287" s="9">
        <v>398197009</v>
      </c>
      <c r="E38287" s="9"/>
    </row>
    <row r="38288" spans="1:5" x14ac:dyDescent="0.2">
      <c r="A38288" s="4">
        <v>2038286</v>
      </c>
      <c r="B38288" s="4" t="s">
        <v>40785</v>
      </c>
      <c r="C38288" s="4" t="s">
        <v>40786</v>
      </c>
      <c r="D38288" s="6">
        <v>398199007</v>
      </c>
      <c r="E38288" s="6"/>
    </row>
    <row r="38289" spans="1:5" x14ac:dyDescent="0.2">
      <c r="A38289" s="8">
        <v>2038287</v>
      </c>
      <c r="B38289" s="8" t="s">
        <v>180</v>
      </c>
      <c r="C38289" s="8" t="s">
        <v>80289</v>
      </c>
      <c r="D38289" s="9">
        <v>398212009</v>
      </c>
      <c r="E38289" s="9"/>
    </row>
    <row r="38290" spans="1:5" x14ac:dyDescent="0.2">
      <c r="A38290" s="4">
        <v>2038288</v>
      </c>
      <c r="B38290" s="4" t="s">
        <v>40787</v>
      </c>
      <c r="C38290" s="4" t="s">
        <v>40788</v>
      </c>
      <c r="D38290" s="6">
        <v>398216007</v>
      </c>
      <c r="E38290" s="6"/>
    </row>
    <row r="38291" spans="1:5" x14ac:dyDescent="0.2">
      <c r="A38291" s="8">
        <v>2038289</v>
      </c>
      <c r="B38291" s="8" t="s">
        <v>80290</v>
      </c>
      <c r="C38291" s="8" t="s">
        <v>24838</v>
      </c>
      <c r="D38291" s="9">
        <v>398217003</v>
      </c>
      <c r="E38291" s="9"/>
    </row>
    <row r="38292" spans="1:5" ht="30" x14ac:dyDescent="0.2">
      <c r="A38292" s="4">
        <v>2038290</v>
      </c>
      <c r="B38292" s="4" t="s">
        <v>40789</v>
      </c>
      <c r="C38292" s="4" t="s">
        <v>40790</v>
      </c>
      <c r="D38292" s="6">
        <v>398219000</v>
      </c>
      <c r="E38292" s="6"/>
    </row>
    <row r="38293" spans="1:5" x14ac:dyDescent="0.2">
      <c r="A38293" s="8">
        <v>2038291</v>
      </c>
      <c r="B38293" s="8" t="s">
        <v>80292</v>
      </c>
      <c r="C38293" s="8" t="s">
        <v>80293</v>
      </c>
      <c r="D38293" s="9">
        <v>398221005</v>
      </c>
      <c r="E38293" s="9"/>
    </row>
    <row r="38294" spans="1:5" x14ac:dyDescent="0.2">
      <c r="A38294" s="4">
        <v>2038292</v>
      </c>
      <c r="B38294" s="4" t="s">
        <v>100173</v>
      </c>
      <c r="C38294" s="4" t="s">
        <v>100174</v>
      </c>
      <c r="D38294" s="6">
        <v>398229007</v>
      </c>
      <c r="E38294" s="6"/>
    </row>
    <row r="38295" spans="1:5" x14ac:dyDescent="0.2">
      <c r="A38295" s="8">
        <v>2038293</v>
      </c>
      <c r="B38295" s="8" t="s">
        <v>80294</v>
      </c>
      <c r="C38295" s="8" t="s">
        <v>80295</v>
      </c>
      <c r="D38295" s="9">
        <v>398232005</v>
      </c>
      <c r="E38295" s="9"/>
    </row>
    <row r="38296" spans="1:5" x14ac:dyDescent="0.2">
      <c r="A38296" s="4">
        <v>2038294</v>
      </c>
      <c r="B38296" s="4" t="s">
        <v>80298</v>
      </c>
      <c r="C38296" s="4" t="s">
        <v>80299</v>
      </c>
      <c r="D38296" s="6">
        <v>398240004</v>
      </c>
      <c r="E38296" s="6"/>
    </row>
    <row r="38297" spans="1:5" x14ac:dyDescent="0.2">
      <c r="A38297" s="8">
        <v>2038295</v>
      </c>
      <c r="B38297" s="8" t="s">
        <v>80301</v>
      </c>
      <c r="C38297" s="8" t="s">
        <v>80302</v>
      </c>
      <c r="D38297" s="9">
        <v>398243002</v>
      </c>
      <c r="E38297" s="9"/>
    </row>
    <row r="38298" spans="1:5" x14ac:dyDescent="0.2">
      <c r="A38298" s="4">
        <v>2038296</v>
      </c>
      <c r="B38298" s="4" t="s">
        <v>40791</v>
      </c>
      <c r="C38298" s="4" t="s">
        <v>40792</v>
      </c>
      <c r="D38298" s="6">
        <v>398246005</v>
      </c>
      <c r="E38298" s="6"/>
    </row>
    <row r="38299" spans="1:5" x14ac:dyDescent="0.2">
      <c r="A38299" s="8">
        <v>2038297</v>
      </c>
      <c r="B38299" s="8" t="s">
        <v>80304</v>
      </c>
      <c r="C38299" s="8" t="s">
        <v>80305</v>
      </c>
      <c r="D38299" s="9">
        <v>398248006</v>
      </c>
      <c r="E38299" s="9"/>
    </row>
    <row r="38300" spans="1:5" x14ac:dyDescent="0.2">
      <c r="A38300" s="4">
        <v>2038298</v>
      </c>
      <c r="B38300" s="4" t="s">
        <v>24837</v>
      </c>
      <c r="C38300" s="4" t="s">
        <v>40794</v>
      </c>
      <c r="D38300" s="6">
        <v>398254007</v>
      </c>
      <c r="E38300" s="6"/>
    </row>
    <row r="38301" spans="1:5" x14ac:dyDescent="0.2">
      <c r="A38301" s="8">
        <v>2038299</v>
      </c>
      <c r="B38301" s="8" t="s">
        <v>75984</v>
      </c>
      <c r="C38301" s="8" t="s">
        <v>24836</v>
      </c>
      <c r="D38301" s="9">
        <v>398256009</v>
      </c>
      <c r="E38301" s="9"/>
    </row>
    <row r="38302" spans="1:5" x14ac:dyDescent="0.2">
      <c r="A38302" s="4">
        <v>2038300</v>
      </c>
      <c r="B38302" s="4" t="s">
        <v>80306</v>
      </c>
      <c r="C38302" s="4" t="s">
        <v>80307</v>
      </c>
      <c r="D38302" s="6">
        <v>398261006</v>
      </c>
      <c r="E38302" s="6"/>
    </row>
    <row r="38303" spans="1:5" ht="30" x14ac:dyDescent="0.2">
      <c r="A38303" s="8">
        <v>2038301</v>
      </c>
      <c r="B38303" s="8" t="s">
        <v>40795</v>
      </c>
      <c r="C38303" s="8" t="s">
        <v>40796</v>
      </c>
      <c r="D38303" s="9">
        <v>398262004</v>
      </c>
      <c r="E38303" s="9"/>
    </row>
    <row r="38304" spans="1:5" x14ac:dyDescent="0.2">
      <c r="A38304" s="4">
        <v>2038302</v>
      </c>
      <c r="B38304" s="4" t="s">
        <v>75985</v>
      </c>
      <c r="C38304" s="4" t="s">
        <v>13433</v>
      </c>
      <c r="D38304" s="6">
        <v>398264003</v>
      </c>
      <c r="E38304" s="6"/>
    </row>
    <row r="38305" spans="1:5" ht="30" x14ac:dyDescent="0.2">
      <c r="A38305" s="8">
        <v>2038303</v>
      </c>
      <c r="B38305" s="8" t="s">
        <v>80315</v>
      </c>
      <c r="C38305" s="8" t="s">
        <v>80316</v>
      </c>
      <c r="D38305" s="9">
        <v>398287006</v>
      </c>
      <c r="E38305" s="9"/>
    </row>
    <row r="38306" spans="1:5" x14ac:dyDescent="0.2">
      <c r="A38306" s="4">
        <v>2038304</v>
      </c>
      <c r="B38306" s="4" t="s">
        <v>75986</v>
      </c>
      <c r="C38306" s="4" t="s">
        <v>75987</v>
      </c>
      <c r="D38306" s="6">
        <v>398291001</v>
      </c>
      <c r="E38306" s="6"/>
    </row>
    <row r="38307" spans="1:5" x14ac:dyDescent="0.2">
      <c r="A38307" s="8">
        <v>2038305</v>
      </c>
      <c r="B38307" s="8" t="s">
        <v>105954</v>
      </c>
      <c r="C38307" s="8" t="s">
        <v>105955</v>
      </c>
      <c r="D38307" s="9">
        <v>398302004</v>
      </c>
      <c r="E38307" s="9"/>
    </row>
    <row r="38308" spans="1:5" x14ac:dyDescent="0.2">
      <c r="A38308" s="4">
        <v>2038306</v>
      </c>
      <c r="B38308" s="4" t="s">
        <v>80317</v>
      </c>
      <c r="C38308" s="4" t="s">
        <v>80318</v>
      </c>
      <c r="D38308" s="6">
        <v>398308000</v>
      </c>
      <c r="E38308" s="6"/>
    </row>
    <row r="38309" spans="1:5" x14ac:dyDescent="0.2">
      <c r="A38309" s="8">
        <v>2038307</v>
      </c>
      <c r="B38309" s="8" t="s">
        <v>820</v>
      </c>
      <c r="C38309" s="8" t="s">
        <v>80319</v>
      </c>
      <c r="D38309" s="9">
        <v>398311004</v>
      </c>
      <c r="E38309" s="9"/>
    </row>
    <row r="38310" spans="1:5" x14ac:dyDescent="0.2">
      <c r="A38310" s="4">
        <v>2038308</v>
      </c>
      <c r="B38310" s="4" t="s">
        <v>80320</v>
      </c>
      <c r="C38310" s="4" t="s">
        <v>24835</v>
      </c>
      <c r="D38310" s="6">
        <v>398313001</v>
      </c>
      <c r="E38310" s="6"/>
    </row>
    <row r="38311" spans="1:5" x14ac:dyDescent="0.2">
      <c r="A38311" s="8">
        <v>2038309</v>
      </c>
      <c r="B38311" s="8" t="s">
        <v>80321</v>
      </c>
      <c r="C38311" s="8" t="s">
        <v>24834</v>
      </c>
      <c r="D38311" s="9">
        <v>398314007</v>
      </c>
      <c r="E38311" s="9"/>
    </row>
    <row r="38312" spans="1:5" x14ac:dyDescent="0.2">
      <c r="A38312" s="4">
        <v>2038310</v>
      </c>
      <c r="B38312" s="4" t="s">
        <v>75988</v>
      </c>
      <c r="C38312" s="4" t="s">
        <v>13432</v>
      </c>
      <c r="D38312" s="6">
        <v>398316009</v>
      </c>
      <c r="E38312" s="6"/>
    </row>
    <row r="38313" spans="1:5" x14ac:dyDescent="0.2">
      <c r="A38313" s="8">
        <v>2038311</v>
      </c>
      <c r="B38313" s="8" t="s">
        <v>24833</v>
      </c>
      <c r="C38313" s="8" t="s">
        <v>40798</v>
      </c>
      <c r="D38313" s="9">
        <v>398318005</v>
      </c>
      <c r="E38313" s="9"/>
    </row>
    <row r="38314" spans="1:5" x14ac:dyDescent="0.2">
      <c r="A38314" s="4">
        <v>2038312</v>
      </c>
      <c r="B38314" s="4" t="s">
        <v>80322</v>
      </c>
      <c r="C38314" s="4" t="s">
        <v>80323</v>
      </c>
      <c r="D38314" s="6">
        <v>398319002</v>
      </c>
      <c r="E38314" s="6"/>
    </row>
    <row r="38315" spans="1:5" x14ac:dyDescent="0.2">
      <c r="A38315" s="8">
        <v>2038313</v>
      </c>
      <c r="B38315" s="8" t="s">
        <v>40800</v>
      </c>
      <c r="C38315" s="8" t="s">
        <v>40801</v>
      </c>
      <c r="D38315" s="9">
        <v>398320008</v>
      </c>
      <c r="E38315" s="9"/>
    </row>
    <row r="38316" spans="1:5" x14ac:dyDescent="0.2">
      <c r="A38316" s="4">
        <v>2038314</v>
      </c>
      <c r="B38316" s="4" t="s">
        <v>75989</v>
      </c>
      <c r="C38316" s="4" t="s">
        <v>24832</v>
      </c>
      <c r="D38316" s="6">
        <v>398327006</v>
      </c>
      <c r="E38316" s="6"/>
    </row>
    <row r="38317" spans="1:5" x14ac:dyDescent="0.2">
      <c r="A38317" s="8">
        <v>2038315</v>
      </c>
      <c r="B38317" s="8" t="s">
        <v>75990</v>
      </c>
      <c r="C38317" s="8" t="s">
        <v>24831</v>
      </c>
      <c r="D38317" s="9">
        <v>398329009</v>
      </c>
      <c r="E38317" s="9"/>
    </row>
    <row r="38318" spans="1:5" x14ac:dyDescent="0.2">
      <c r="A38318" s="4">
        <v>2038316</v>
      </c>
      <c r="B38318" s="4" t="s">
        <v>24830</v>
      </c>
      <c r="C38318" s="4" t="s">
        <v>24829</v>
      </c>
      <c r="D38318" s="6">
        <v>398446008</v>
      </c>
      <c r="E38318" s="6"/>
    </row>
    <row r="38319" spans="1:5" x14ac:dyDescent="0.2">
      <c r="A38319" s="8">
        <v>2038317</v>
      </c>
      <c r="B38319" s="8" t="s">
        <v>80324</v>
      </c>
      <c r="C38319" s="8" t="s">
        <v>24828</v>
      </c>
      <c r="D38319" s="9">
        <v>398447004</v>
      </c>
      <c r="E38319" s="9"/>
    </row>
    <row r="38320" spans="1:5" x14ac:dyDescent="0.2">
      <c r="A38320" s="4">
        <v>2038318</v>
      </c>
      <c r="B38320" s="4" t="s">
        <v>75991</v>
      </c>
      <c r="C38320" s="4" t="s">
        <v>3434</v>
      </c>
      <c r="D38320" s="6">
        <v>398530003</v>
      </c>
      <c r="E38320" s="6"/>
    </row>
    <row r="38321" spans="1:5" x14ac:dyDescent="0.2">
      <c r="A38321" s="8">
        <v>2038319</v>
      </c>
      <c r="B38321" s="8" t="s">
        <v>3433</v>
      </c>
      <c r="C38321" s="8" t="s">
        <v>3432</v>
      </c>
      <c r="D38321" s="9">
        <v>398554008</v>
      </c>
      <c r="E38321" s="9"/>
    </row>
    <row r="38322" spans="1:5" x14ac:dyDescent="0.2">
      <c r="A38322" s="4">
        <v>2038320</v>
      </c>
      <c r="B38322" s="4" t="s">
        <v>75992</v>
      </c>
      <c r="C38322" s="4" t="s">
        <v>75993</v>
      </c>
      <c r="D38322" s="6">
        <v>398557001</v>
      </c>
      <c r="E38322" s="6"/>
    </row>
    <row r="38323" spans="1:5" x14ac:dyDescent="0.2">
      <c r="A38323" s="8">
        <v>2038321</v>
      </c>
      <c r="B38323" s="8" t="s">
        <v>3431</v>
      </c>
      <c r="C38323" s="8" t="s">
        <v>3430</v>
      </c>
      <c r="D38323" s="9">
        <v>398565003</v>
      </c>
      <c r="E38323" s="9"/>
    </row>
    <row r="38324" spans="1:5" x14ac:dyDescent="0.2">
      <c r="A38324" s="4">
        <v>2038322</v>
      </c>
      <c r="B38324" s="4" t="s">
        <v>75994</v>
      </c>
      <c r="C38324" s="4" t="s">
        <v>75995</v>
      </c>
      <c r="D38324" s="6">
        <v>398570005</v>
      </c>
      <c r="E38324" s="6"/>
    </row>
    <row r="38325" spans="1:5" x14ac:dyDescent="0.2">
      <c r="A38325" s="8">
        <v>2038323</v>
      </c>
      <c r="B38325" s="8" t="s">
        <v>75996</v>
      </c>
      <c r="C38325" s="8" t="s">
        <v>3429</v>
      </c>
      <c r="D38325" s="9">
        <v>398575000</v>
      </c>
      <c r="E38325" s="9"/>
    </row>
    <row r="38326" spans="1:5" x14ac:dyDescent="0.2">
      <c r="A38326" s="4">
        <v>2038324</v>
      </c>
      <c r="B38326" s="4" t="s">
        <v>80327</v>
      </c>
      <c r="C38326" s="4" t="s">
        <v>80328</v>
      </c>
      <c r="D38326" s="6">
        <v>398598008</v>
      </c>
      <c r="E38326" s="6"/>
    </row>
    <row r="38327" spans="1:5" x14ac:dyDescent="0.2">
      <c r="A38327" s="8">
        <v>2038325</v>
      </c>
      <c r="B38327" s="8" t="s">
        <v>100076</v>
      </c>
      <c r="C38327" s="8" t="s">
        <v>100077</v>
      </c>
      <c r="D38327" s="9">
        <v>398630005</v>
      </c>
      <c r="E38327" s="9"/>
    </row>
    <row r="38328" spans="1:5" x14ac:dyDescent="0.2">
      <c r="A38328" s="4">
        <v>2038326</v>
      </c>
      <c r="B38328" s="4" t="s">
        <v>80329</v>
      </c>
      <c r="C38328" s="4" t="s">
        <v>80330</v>
      </c>
      <c r="D38328" s="6">
        <v>398637008</v>
      </c>
      <c r="E38328" s="6"/>
    </row>
    <row r="38329" spans="1:5" x14ac:dyDescent="0.2">
      <c r="A38329" s="8">
        <v>2038327</v>
      </c>
      <c r="B38329" s="8" t="s">
        <v>80331</v>
      </c>
      <c r="C38329" s="8" t="s">
        <v>80332</v>
      </c>
      <c r="D38329" s="9">
        <v>398640008</v>
      </c>
      <c r="E38329" s="9"/>
    </row>
    <row r="38330" spans="1:5" x14ac:dyDescent="0.2">
      <c r="A38330" s="4">
        <v>2038328</v>
      </c>
      <c r="B38330" s="4" t="s">
        <v>75997</v>
      </c>
      <c r="C38330" s="4" t="s">
        <v>3258</v>
      </c>
      <c r="D38330" s="6">
        <v>398664009</v>
      </c>
      <c r="E38330" s="6"/>
    </row>
    <row r="38331" spans="1:5" x14ac:dyDescent="0.2">
      <c r="A38331" s="8">
        <v>2038329</v>
      </c>
      <c r="B38331" s="8" t="s">
        <v>80333</v>
      </c>
      <c r="C38331" s="8" t="s">
        <v>80334</v>
      </c>
      <c r="D38331" s="9">
        <v>398665005</v>
      </c>
      <c r="E38331" s="9"/>
    </row>
    <row r="38332" spans="1:5" ht="30" x14ac:dyDescent="0.2">
      <c r="A38332" s="4">
        <v>2038330</v>
      </c>
      <c r="B38332" s="4" t="s">
        <v>80335</v>
      </c>
      <c r="C38332" s="4" t="s">
        <v>80336</v>
      </c>
      <c r="D38332" s="6">
        <v>398666006</v>
      </c>
      <c r="E38332" s="6"/>
    </row>
    <row r="38333" spans="1:5" x14ac:dyDescent="0.2">
      <c r="A38333" s="8">
        <v>2038331</v>
      </c>
      <c r="B38333" s="8" t="s">
        <v>75999</v>
      </c>
      <c r="C38333" s="8" t="s">
        <v>13431</v>
      </c>
      <c r="D38333" s="9">
        <v>398679002</v>
      </c>
      <c r="E38333" s="9"/>
    </row>
    <row r="38334" spans="1:5" x14ac:dyDescent="0.2">
      <c r="A38334" s="4">
        <v>2038332</v>
      </c>
      <c r="B38334" s="4" t="s">
        <v>76000</v>
      </c>
      <c r="C38334" s="4" t="s">
        <v>3257</v>
      </c>
      <c r="D38334" s="6">
        <v>398680004</v>
      </c>
      <c r="E38334" s="6"/>
    </row>
    <row r="38335" spans="1:5" x14ac:dyDescent="0.2">
      <c r="A38335" s="8">
        <v>2038333</v>
      </c>
      <c r="B38335" s="8" t="s">
        <v>76001</v>
      </c>
      <c r="C38335" s="8" t="s">
        <v>3256</v>
      </c>
      <c r="D38335" s="9">
        <v>398696001</v>
      </c>
      <c r="E38335" s="9"/>
    </row>
    <row r="38336" spans="1:5" x14ac:dyDescent="0.2">
      <c r="A38336" s="4">
        <v>2038334</v>
      </c>
      <c r="B38336" s="4" t="s">
        <v>24827</v>
      </c>
      <c r="C38336" s="4" t="s">
        <v>40805</v>
      </c>
      <c r="D38336" s="6">
        <v>398726004</v>
      </c>
      <c r="E38336" s="6"/>
    </row>
    <row r="38337" spans="1:5" x14ac:dyDescent="0.2">
      <c r="A38337" s="8">
        <v>2038335</v>
      </c>
      <c r="B38337" s="8" t="s">
        <v>76002</v>
      </c>
      <c r="C38337" s="8" t="s">
        <v>3255</v>
      </c>
      <c r="D38337" s="9">
        <v>398733004</v>
      </c>
      <c r="E38337" s="9"/>
    </row>
    <row r="38338" spans="1:5" x14ac:dyDescent="0.2">
      <c r="A38338" s="4">
        <v>2038336</v>
      </c>
      <c r="B38338" s="4" t="s">
        <v>80337</v>
      </c>
      <c r="C38338" s="4" t="s">
        <v>80338</v>
      </c>
      <c r="D38338" s="6">
        <v>398740003</v>
      </c>
      <c r="E38338" s="6"/>
    </row>
    <row r="38339" spans="1:5" x14ac:dyDescent="0.2">
      <c r="A38339" s="8">
        <v>2038337</v>
      </c>
      <c r="B38339" s="8" t="s">
        <v>24826</v>
      </c>
      <c r="C38339" s="8" t="s">
        <v>80339</v>
      </c>
      <c r="D38339" s="9">
        <v>398760006</v>
      </c>
      <c r="E38339" s="9"/>
    </row>
    <row r="38340" spans="1:5" ht="30" x14ac:dyDescent="0.2">
      <c r="A38340" s="4">
        <v>2038338</v>
      </c>
      <c r="B38340" s="4" t="s">
        <v>80340</v>
      </c>
      <c r="C38340" s="4" t="s">
        <v>80341</v>
      </c>
      <c r="D38340" s="6">
        <v>398786001</v>
      </c>
      <c r="E38340" s="6"/>
    </row>
    <row r="38341" spans="1:5" x14ac:dyDescent="0.2">
      <c r="A38341" s="8">
        <v>2038339</v>
      </c>
      <c r="B38341" s="8" t="s">
        <v>76003</v>
      </c>
      <c r="C38341" s="8" t="s">
        <v>13430</v>
      </c>
      <c r="D38341" s="9">
        <v>398796005</v>
      </c>
      <c r="E38341" s="9"/>
    </row>
    <row r="38342" spans="1:5" x14ac:dyDescent="0.2">
      <c r="A38342" s="4">
        <v>2038340</v>
      </c>
      <c r="B38342" s="4" t="s">
        <v>97708</v>
      </c>
      <c r="C38342" s="4" t="s">
        <v>97709</v>
      </c>
      <c r="D38342" s="6">
        <v>398831006</v>
      </c>
      <c r="E38342" s="6"/>
    </row>
    <row r="38343" spans="1:5" x14ac:dyDescent="0.2">
      <c r="A38343" s="8">
        <v>2038341</v>
      </c>
      <c r="B38343" s="8" t="s">
        <v>76004</v>
      </c>
      <c r="C38343" s="8" t="s">
        <v>13429</v>
      </c>
      <c r="D38343" s="9">
        <v>398838000</v>
      </c>
      <c r="E38343" s="9"/>
    </row>
    <row r="38344" spans="1:5" x14ac:dyDescent="0.2">
      <c r="A38344" s="4">
        <v>2038342</v>
      </c>
      <c r="B38344" s="4" t="s">
        <v>3254</v>
      </c>
      <c r="C38344" s="4" t="s">
        <v>40806</v>
      </c>
      <c r="D38344" s="6">
        <v>398878007</v>
      </c>
      <c r="E38344" s="6"/>
    </row>
    <row r="38345" spans="1:5" x14ac:dyDescent="0.2">
      <c r="A38345" s="8">
        <v>2038343</v>
      </c>
      <c r="B38345" s="8" t="s">
        <v>80342</v>
      </c>
      <c r="C38345" s="8" t="s">
        <v>80343</v>
      </c>
      <c r="D38345" s="9">
        <v>398887003</v>
      </c>
      <c r="E38345" s="9"/>
    </row>
    <row r="38346" spans="1:5" x14ac:dyDescent="0.2">
      <c r="A38346" s="4">
        <v>2038344</v>
      </c>
      <c r="B38346" s="4" t="s">
        <v>13428</v>
      </c>
      <c r="C38346" s="4" t="s">
        <v>40807</v>
      </c>
      <c r="D38346" s="6">
        <v>398909004</v>
      </c>
      <c r="E38346" s="6"/>
    </row>
    <row r="38347" spans="1:5" x14ac:dyDescent="0.2">
      <c r="A38347" s="8">
        <v>2038345</v>
      </c>
      <c r="B38347" s="8" t="s">
        <v>40811</v>
      </c>
      <c r="C38347" s="8" t="s">
        <v>40812</v>
      </c>
      <c r="D38347" s="9">
        <v>398925009</v>
      </c>
      <c r="E38347" s="9"/>
    </row>
    <row r="38348" spans="1:5" ht="30" x14ac:dyDescent="0.2">
      <c r="A38348" s="4">
        <v>2038346</v>
      </c>
      <c r="B38348" s="4" t="s">
        <v>76015</v>
      </c>
      <c r="C38348" s="4" t="s">
        <v>24825</v>
      </c>
      <c r="D38348" s="6">
        <v>398958000</v>
      </c>
      <c r="E38348" s="6"/>
    </row>
    <row r="38349" spans="1:5" x14ac:dyDescent="0.2">
      <c r="A38349" s="8">
        <v>2038347</v>
      </c>
      <c r="B38349" s="8" t="s">
        <v>40813</v>
      </c>
      <c r="C38349" s="8" t="s">
        <v>40814</v>
      </c>
      <c r="D38349" s="9">
        <v>398987004</v>
      </c>
      <c r="E38349" s="9"/>
    </row>
    <row r="38350" spans="1:5" x14ac:dyDescent="0.2">
      <c r="A38350" s="4">
        <v>2038348</v>
      </c>
      <c r="B38350" s="4" t="s">
        <v>101028</v>
      </c>
      <c r="C38350" s="4" t="s">
        <v>101029</v>
      </c>
      <c r="D38350" s="6">
        <v>398991009</v>
      </c>
      <c r="E38350" s="6"/>
    </row>
    <row r="38351" spans="1:5" x14ac:dyDescent="0.2">
      <c r="A38351" s="8">
        <v>2038349</v>
      </c>
      <c r="B38351" s="8" t="s">
        <v>76017</v>
      </c>
      <c r="C38351" s="8" t="s">
        <v>13427</v>
      </c>
      <c r="D38351" s="9">
        <v>399008001</v>
      </c>
      <c r="E38351" s="9"/>
    </row>
    <row r="38352" spans="1:5" x14ac:dyDescent="0.2">
      <c r="A38352" s="4">
        <v>2038350</v>
      </c>
      <c r="B38352" s="4" t="s">
        <v>40815</v>
      </c>
      <c r="C38352" s="4" t="s">
        <v>40816</v>
      </c>
      <c r="D38352" s="6">
        <v>399020009</v>
      </c>
      <c r="E38352" s="6"/>
    </row>
    <row r="38353" spans="1:5" x14ac:dyDescent="0.2">
      <c r="A38353" s="8">
        <v>2038351</v>
      </c>
      <c r="B38353" s="8" t="s">
        <v>76019</v>
      </c>
      <c r="C38353" s="8" t="s">
        <v>13426</v>
      </c>
      <c r="D38353" s="9">
        <v>399029005</v>
      </c>
      <c r="E38353" s="9"/>
    </row>
    <row r="38354" spans="1:5" x14ac:dyDescent="0.2">
      <c r="A38354" s="4">
        <v>2038352</v>
      </c>
      <c r="B38354" s="4" t="s">
        <v>76020</v>
      </c>
      <c r="C38354" s="4" t="s">
        <v>3253</v>
      </c>
      <c r="D38354" s="6">
        <v>399031001</v>
      </c>
      <c r="E38354" s="6"/>
    </row>
    <row r="38355" spans="1:5" x14ac:dyDescent="0.2">
      <c r="A38355" s="8">
        <v>2038353</v>
      </c>
      <c r="B38355" s="8" t="s">
        <v>40817</v>
      </c>
      <c r="C38355" s="8" t="s">
        <v>40818</v>
      </c>
      <c r="D38355" s="9">
        <v>399044006</v>
      </c>
      <c r="E38355" s="9"/>
    </row>
    <row r="38356" spans="1:5" x14ac:dyDescent="0.2">
      <c r="A38356" s="4">
        <v>2038354</v>
      </c>
      <c r="B38356" s="4" t="s">
        <v>76021</v>
      </c>
      <c r="C38356" s="4" t="s">
        <v>3252</v>
      </c>
      <c r="D38356" s="6">
        <v>399045007</v>
      </c>
      <c r="E38356" s="6"/>
    </row>
    <row r="38357" spans="1:5" x14ac:dyDescent="0.2">
      <c r="A38357" s="8">
        <v>2038355</v>
      </c>
      <c r="B38357" s="8" t="s">
        <v>80344</v>
      </c>
      <c r="C38357" s="8" t="s">
        <v>80345</v>
      </c>
      <c r="D38357" s="9">
        <v>399046008</v>
      </c>
      <c r="E38357" s="9"/>
    </row>
    <row r="38358" spans="1:5" x14ac:dyDescent="0.2">
      <c r="A38358" s="4">
        <v>2038356</v>
      </c>
      <c r="B38358" s="4" t="s">
        <v>102840</v>
      </c>
      <c r="C38358" s="4" t="s">
        <v>102841</v>
      </c>
      <c r="D38358" s="6">
        <v>399049001</v>
      </c>
      <c r="E38358" s="6"/>
    </row>
    <row r="38359" spans="1:5" x14ac:dyDescent="0.2">
      <c r="A38359" s="8">
        <v>2038357</v>
      </c>
      <c r="B38359" s="8" t="s">
        <v>76022</v>
      </c>
      <c r="C38359" s="8" t="s">
        <v>13425</v>
      </c>
      <c r="D38359" s="9">
        <v>399050001</v>
      </c>
      <c r="E38359" s="9"/>
    </row>
    <row r="38360" spans="1:5" x14ac:dyDescent="0.2">
      <c r="A38360" s="4">
        <v>2038358</v>
      </c>
      <c r="B38360" s="4" t="s">
        <v>76023</v>
      </c>
      <c r="C38360" s="4" t="s">
        <v>3251</v>
      </c>
      <c r="D38360" s="6">
        <v>399053004</v>
      </c>
      <c r="E38360" s="6"/>
    </row>
    <row r="38361" spans="1:5" x14ac:dyDescent="0.2">
      <c r="A38361" s="8">
        <v>2038359</v>
      </c>
      <c r="B38361" s="8" t="s">
        <v>13424</v>
      </c>
      <c r="C38361" s="8" t="s">
        <v>40819</v>
      </c>
      <c r="D38361" s="9">
        <v>399054005</v>
      </c>
      <c r="E38361" s="9"/>
    </row>
    <row r="38362" spans="1:5" x14ac:dyDescent="0.2">
      <c r="A38362" s="4">
        <v>2038360</v>
      </c>
      <c r="B38362" s="4" t="s">
        <v>14821</v>
      </c>
      <c r="C38362" s="4" t="s">
        <v>40820</v>
      </c>
      <c r="D38362" s="6">
        <v>399068003</v>
      </c>
      <c r="E38362" s="6"/>
    </row>
    <row r="38363" spans="1:5" x14ac:dyDescent="0.2">
      <c r="A38363" s="8">
        <v>2038361</v>
      </c>
      <c r="B38363" s="8" t="s">
        <v>76024</v>
      </c>
      <c r="C38363" s="8" t="s">
        <v>76025</v>
      </c>
      <c r="D38363" s="9">
        <v>399072004</v>
      </c>
      <c r="E38363" s="9"/>
    </row>
    <row r="38364" spans="1:5" x14ac:dyDescent="0.2">
      <c r="A38364" s="4">
        <v>2038362</v>
      </c>
      <c r="B38364" s="4" t="s">
        <v>101579</v>
      </c>
      <c r="C38364" s="4" t="s">
        <v>101580</v>
      </c>
      <c r="D38364" s="6">
        <v>399076001</v>
      </c>
      <c r="E38364" s="6"/>
    </row>
    <row r="38365" spans="1:5" x14ac:dyDescent="0.2">
      <c r="A38365" s="8">
        <v>2038363</v>
      </c>
      <c r="B38365" s="8" t="s">
        <v>24824</v>
      </c>
      <c r="C38365" s="8" t="s">
        <v>40822</v>
      </c>
      <c r="D38365" s="9">
        <v>399081005</v>
      </c>
      <c r="E38365" s="9"/>
    </row>
    <row r="38366" spans="1:5" x14ac:dyDescent="0.2">
      <c r="A38366" s="4">
        <v>2038364</v>
      </c>
      <c r="B38366" s="4" t="s">
        <v>40824</v>
      </c>
      <c r="C38366" s="4" t="s">
        <v>40825</v>
      </c>
      <c r="D38366" s="6">
        <v>399085001</v>
      </c>
      <c r="E38366" s="6"/>
    </row>
    <row r="38367" spans="1:5" x14ac:dyDescent="0.2">
      <c r="A38367" s="8">
        <v>2038365</v>
      </c>
      <c r="B38367" s="8" t="s">
        <v>76026</v>
      </c>
      <c r="C38367" s="8" t="s">
        <v>3250</v>
      </c>
      <c r="D38367" s="9">
        <v>399087009</v>
      </c>
      <c r="E38367" s="9"/>
    </row>
    <row r="38368" spans="1:5" x14ac:dyDescent="0.2">
      <c r="A38368" s="4">
        <v>2038366</v>
      </c>
      <c r="B38368" s="4" t="s">
        <v>101577</v>
      </c>
      <c r="C38368" s="4" t="s">
        <v>101578</v>
      </c>
      <c r="D38368" s="6">
        <v>399088004</v>
      </c>
      <c r="E38368" s="6"/>
    </row>
    <row r="38369" spans="1:5" x14ac:dyDescent="0.2">
      <c r="A38369" s="8">
        <v>2038367</v>
      </c>
      <c r="B38369" s="8" t="s">
        <v>76027</v>
      </c>
      <c r="C38369" s="8" t="s">
        <v>24823</v>
      </c>
      <c r="D38369" s="9">
        <v>399094007</v>
      </c>
      <c r="E38369" s="9"/>
    </row>
    <row r="38370" spans="1:5" x14ac:dyDescent="0.2">
      <c r="A38370" s="4">
        <v>2038368</v>
      </c>
      <c r="B38370" s="4" t="s">
        <v>99661</v>
      </c>
      <c r="C38370" s="4" t="s">
        <v>99662</v>
      </c>
      <c r="D38370" s="6">
        <v>399100005</v>
      </c>
      <c r="E38370" s="6"/>
    </row>
    <row r="38371" spans="1:5" x14ac:dyDescent="0.2">
      <c r="A38371" s="8">
        <v>2038369</v>
      </c>
      <c r="B38371" s="8" t="s">
        <v>101575</v>
      </c>
      <c r="C38371" s="8" t="s">
        <v>101576</v>
      </c>
      <c r="D38371" s="9">
        <v>399107008</v>
      </c>
      <c r="E38371" s="9"/>
    </row>
    <row r="38372" spans="1:5" x14ac:dyDescent="0.2">
      <c r="A38372" s="4">
        <v>2038370</v>
      </c>
      <c r="B38372" s="4" t="s">
        <v>40826</v>
      </c>
      <c r="C38372" s="4" t="s">
        <v>40827</v>
      </c>
      <c r="D38372" s="6">
        <v>399114005</v>
      </c>
      <c r="E38372" s="6"/>
    </row>
    <row r="38373" spans="1:5" x14ac:dyDescent="0.2">
      <c r="A38373" s="8">
        <v>2038371</v>
      </c>
      <c r="B38373" s="8" t="s">
        <v>76028</v>
      </c>
      <c r="C38373" s="8" t="s">
        <v>3249</v>
      </c>
      <c r="D38373" s="9">
        <v>399119000</v>
      </c>
      <c r="E38373" s="9"/>
    </row>
    <row r="38374" spans="1:5" x14ac:dyDescent="0.2">
      <c r="A38374" s="4">
        <v>2038372</v>
      </c>
      <c r="B38374" s="4" t="s">
        <v>72853</v>
      </c>
      <c r="C38374" s="4" t="s">
        <v>80346</v>
      </c>
      <c r="D38374" s="6">
        <v>399122003</v>
      </c>
      <c r="E38374" s="6"/>
    </row>
    <row r="38375" spans="1:5" x14ac:dyDescent="0.2">
      <c r="A38375" s="8">
        <v>2038373</v>
      </c>
      <c r="B38375" s="8" t="s">
        <v>96022</v>
      </c>
      <c r="C38375" s="8" t="s">
        <v>96023</v>
      </c>
      <c r="D38375" s="9">
        <v>399141000</v>
      </c>
      <c r="E38375" s="9"/>
    </row>
    <row r="38376" spans="1:5" x14ac:dyDescent="0.2">
      <c r="A38376" s="4">
        <v>2038374</v>
      </c>
      <c r="B38376" s="4" t="s">
        <v>76031</v>
      </c>
      <c r="C38376" s="4" t="s">
        <v>3248</v>
      </c>
      <c r="D38376" s="6">
        <v>399144008</v>
      </c>
      <c r="E38376" s="6"/>
    </row>
    <row r="38377" spans="1:5" x14ac:dyDescent="0.2">
      <c r="A38377" s="8">
        <v>2038375</v>
      </c>
      <c r="B38377" s="8" t="s">
        <v>76032</v>
      </c>
      <c r="C38377" s="8" t="s">
        <v>3247</v>
      </c>
      <c r="D38377" s="9">
        <v>399149003</v>
      </c>
      <c r="E38377" s="9"/>
    </row>
    <row r="38378" spans="1:5" x14ac:dyDescent="0.2">
      <c r="A38378" s="4">
        <v>2038376</v>
      </c>
      <c r="B38378" s="4" t="s">
        <v>173</v>
      </c>
      <c r="C38378" s="4" t="s">
        <v>80349</v>
      </c>
      <c r="D38378" s="6">
        <v>399153001</v>
      </c>
      <c r="E38378" s="6"/>
    </row>
    <row r="38379" spans="1:5" x14ac:dyDescent="0.2">
      <c r="A38379" s="8">
        <v>2038377</v>
      </c>
      <c r="B38379" s="8" t="s">
        <v>40828</v>
      </c>
      <c r="C38379" s="8" t="s">
        <v>40829</v>
      </c>
      <c r="D38379" s="9">
        <v>399165002</v>
      </c>
      <c r="E38379" s="9"/>
    </row>
    <row r="38380" spans="1:5" x14ac:dyDescent="0.2">
      <c r="A38380" s="4">
        <v>2038378</v>
      </c>
      <c r="B38380" s="4" t="s">
        <v>76033</v>
      </c>
      <c r="C38380" s="4" t="s">
        <v>3246</v>
      </c>
      <c r="D38380" s="6">
        <v>399170009</v>
      </c>
      <c r="E38380" s="6"/>
    </row>
    <row r="38381" spans="1:5" x14ac:dyDescent="0.2">
      <c r="A38381" s="8">
        <v>2038379</v>
      </c>
      <c r="B38381" s="8" t="s">
        <v>13423</v>
      </c>
      <c r="C38381" s="8" t="s">
        <v>13422</v>
      </c>
      <c r="D38381" s="9">
        <v>399172001</v>
      </c>
      <c r="E38381" s="9"/>
    </row>
    <row r="38382" spans="1:5" x14ac:dyDescent="0.2">
      <c r="A38382" s="4">
        <v>2038380</v>
      </c>
      <c r="B38382" s="4" t="s">
        <v>76034</v>
      </c>
      <c r="C38382" s="4" t="s">
        <v>13421</v>
      </c>
      <c r="D38382" s="6">
        <v>399183005</v>
      </c>
      <c r="E38382" s="6"/>
    </row>
    <row r="38383" spans="1:5" x14ac:dyDescent="0.2">
      <c r="A38383" s="8">
        <v>2038381</v>
      </c>
      <c r="B38383" s="8" t="s">
        <v>40830</v>
      </c>
      <c r="C38383" s="8" t="s">
        <v>40831</v>
      </c>
      <c r="D38383" s="9">
        <v>399187006</v>
      </c>
      <c r="E38383" s="9"/>
    </row>
    <row r="38384" spans="1:5" x14ac:dyDescent="0.2">
      <c r="A38384" s="4">
        <v>2038382</v>
      </c>
      <c r="B38384" s="4" t="s">
        <v>76035</v>
      </c>
      <c r="C38384" s="4" t="s">
        <v>13420</v>
      </c>
      <c r="D38384" s="6">
        <v>399190000</v>
      </c>
      <c r="E38384" s="6"/>
    </row>
    <row r="38385" spans="1:5" x14ac:dyDescent="0.2">
      <c r="A38385" s="8">
        <v>2038383</v>
      </c>
      <c r="B38385" s="8" t="s">
        <v>40832</v>
      </c>
      <c r="C38385" s="8" t="s">
        <v>40833</v>
      </c>
      <c r="D38385" s="9">
        <v>399194009</v>
      </c>
      <c r="E38385" s="9"/>
    </row>
    <row r="38386" spans="1:5" x14ac:dyDescent="0.2">
      <c r="A38386" s="4">
        <v>2038384</v>
      </c>
      <c r="B38386" s="4" t="s">
        <v>76036</v>
      </c>
      <c r="C38386" s="4" t="s">
        <v>13419</v>
      </c>
      <c r="D38386" s="6">
        <v>399205006</v>
      </c>
      <c r="E38386" s="6"/>
    </row>
    <row r="38387" spans="1:5" x14ac:dyDescent="0.2">
      <c r="A38387" s="8">
        <v>2038385</v>
      </c>
      <c r="B38387" s="8" t="s">
        <v>80350</v>
      </c>
      <c r="C38387" s="8" t="s">
        <v>80351</v>
      </c>
      <c r="D38387" s="9">
        <v>399211009</v>
      </c>
      <c r="E38387" s="9"/>
    </row>
    <row r="38388" spans="1:5" x14ac:dyDescent="0.2">
      <c r="A38388" s="4">
        <v>2038386</v>
      </c>
      <c r="B38388" s="4" t="s">
        <v>80353</v>
      </c>
      <c r="C38388" s="4" t="s">
        <v>80354</v>
      </c>
      <c r="D38388" s="6">
        <v>399217008</v>
      </c>
      <c r="E38388" s="6"/>
    </row>
    <row r="38389" spans="1:5" x14ac:dyDescent="0.2">
      <c r="A38389" s="8">
        <v>2038387</v>
      </c>
      <c r="B38389" s="8" t="s">
        <v>76037</v>
      </c>
      <c r="C38389" s="8" t="s">
        <v>76038</v>
      </c>
      <c r="D38389" s="9">
        <v>399219006</v>
      </c>
      <c r="E38389" s="9"/>
    </row>
    <row r="38390" spans="1:5" x14ac:dyDescent="0.2">
      <c r="A38390" s="4">
        <v>2038388</v>
      </c>
      <c r="B38390" s="4" t="s">
        <v>40837</v>
      </c>
      <c r="C38390" s="4" t="s">
        <v>40838</v>
      </c>
      <c r="D38390" s="6">
        <v>399224009</v>
      </c>
      <c r="E38390" s="6"/>
    </row>
    <row r="38391" spans="1:5" x14ac:dyDescent="0.2">
      <c r="A38391" s="8">
        <v>2038389</v>
      </c>
      <c r="B38391" s="8" t="s">
        <v>80356</v>
      </c>
      <c r="C38391" s="8" t="s">
        <v>80357</v>
      </c>
      <c r="D38391" s="9">
        <v>399230009</v>
      </c>
      <c r="E38391" s="9"/>
    </row>
    <row r="38392" spans="1:5" x14ac:dyDescent="0.2">
      <c r="A38392" s="4">
        <v>2038390</v>
      </c>
      <c r="B38392" s="4" t="s">
        <v>101581</v>
      </c>
      <c r="C38392" s="4" t="s">
        <v>101582</v>
      </c>
      <c r="D38392" s="6">
        <v>399233006</v>
      </c>
      <c r="E38392" s="6"/>
    </row>
    <row r="38393" spans="1:5" x14ac:dyDescent="0.2">
      <c r="A38393" s="8">
        <v>2038391</v>
      </c>
      <c r="B38393" s="8" t="s">
        <v>24822</v>
      </c>
      <c r="C38393" s="8" t="s">
        <v>40839</v>
      </c>
      <c r="D38393" s="9">
        <v>399244003</v>
      </c>
      <c r="E38393" s="9"/>
    </row>
    <row r="38394" spans="1:5" x14ac:dyDescent="0.2">
      <c r="A38394" s="4">
        <v>2038392</v>
      </c>
      <c r="B38394" s="4" t="s">
        <v>76039</v>
      </c>
      <c r="C38394" s="4" t="s">
        <v>3245</v>
      </c>
      <c r="D38394" s="6">
        <v>399249008</v>
      </c>
      <c r="E38394" s="6"/>
    </row>
    <row r="38395" spans="1:5" x14ac:dyDescent="0.2">
      <c r="A38395" s="8">
        <v>2038393</v>
      </c>
      <c r="B38395" s="8" t="s">
        <v>101816</v>
      </c>
      <c r="C38395" s="8" t="s">
        <v>101817</v>
      </c>
      <c r="D38395" s="9">
        <v>399252000</v>
      </c>
      <c r="E38395" s="9"/>
    </row>
    <row r="38396" spans="1:5" x14ac:dyDescent="0.2">
      <c r="A38396" s="4">
        <v>2038394</v>
      </c>
      <c r="B38396" s="4" t="s">
        <v>80358</v>
      </c>
      <c r="C38396" s="4" t="s">
        <v>80359</v>
      </c>
      <c r="D38396" s="6">
        <v>399261000</v>
      </c>
      <c r="E38396" s="6"/>
    </row>
    <row r="38397" spans="1:5" x14ac:dyDescent="0.2">
      <c r="A38397" s="8">
        <v>2038395</v>
      </c>
      <c r="B38397" s="8" t="s">
        <v>24821</v>
      </c>
      <c r="C38397" s="8" t="s">
        <v>40841</v>
      </c>
      <c r="D38397" s="9">
        <v>399269003</v>
      </c>
      <c r="E38397" s="9"/>
    </row>
    <row r="38398" spans="1:5" x14ac:dyDescent="0.2">
      <c r="A38398" s="4">
        <v>2038396</v>
      </c>
      <c r="B38398" s="4" t="s">
        <v>76069</v>
      </c>
      <c r="C38398" s="4" t="s">
        <v>76070</v>
      </c>
      <c r="D38398" s="6">
        <v>399279001</v>
      </c>
      <c r="E38398" s="6"/>
    </row>
    <row r="38399" spans="1:5" x14ac:dyDescent="0.2">
      <c r="A38399" s="8">
        <v>2038397</v>
      </c>
      <c r="B38399" s="8" t="s">
        <v>40845</v>
      </c>
      <c r="C38399" s="8" t="s">
        <v>40846</v>
      </c>
      <c r="D38399" s="9">
        <v>399291005</v>
      </c>
      <c r="E38399" s="9"/>
    </row>
    <row r="38400" spans="1:5" x14ac:dyDescent="0.2">
      <c r="A38400" s="4">
        <v>2038398</v>
      </c>
      <c r="B38400" s="4" t="s">
        <v>40849</v>
      </c>
      <c r="C38400" s="4" t="s">
        <v>40850</v>
      </c>
      <c r="D38400" s="6">
        <v>399294002</v>
      </c>
      <c r="E38400" s="6"/>
    </row>
    <row r="38401" spans="1:5" x14ac:dyDescent="0.2">
      <c r="A38401" s="8">
        <v>2038399</v>
      </c>
      <c r="B38401" s="8" t="s">
        <v>40852</v>
      </c>
      <c r="C38401" s="8" t="s">
        <v>40853</v>
      </c>
      <c r="D38401" s="9">
        <v>399305009</v>
      </c>
      <c r="E38401" s="9"/>
    </row>
    <row r="38402" spans="1:5" x14ac:dyDescent="0.2">
      <c r="A38402" s="4">
        <v>2038400</v>
      </c>
      <c r="B38402" s="4" t="s">
        <v>40854</v>
      </c>
      <c r="C38402" s="4" t="s">
        <v>40855</v>
      </c>
      <c r="D38402" s="6">
        <v>399314004</v>
      </c>
      <c r="E38402" s="6"/>
    </row>
    <row r="38403" spans="1:5" x14ac:dyDescent="0.2">
      <c r="A38403" s="8">
        <v>2038401</v>
      </c>
      <c r="B38403" s="8" t="s">
        <v>179</v>
      </c>
      <c r="C38403" s="8" t="s">
        <v>80365</v>
      </c>
      <c r="D38403" s="9">
        <v>399317006</v>
      </c>
      <c r="E38403" s="9"/>
    </row>
    <row r="38404" spans="1:5" x14ac:dyDescent="0.2">
      <c r="A38404" s="4">
        <v>2038402</v>
      </c>
      <c r="B38404" s="4" t="s">
        <v>101829</v>
      </c>
      <c r="C38404" s="4" t="s">
        <v>101830</v>
      </c>
      <c r="D38404" s="6">
        <v>399323001</v>
      </c>
      <c r="E38404" s="6"/>
    </row>
    <row r="38405" spans="1:5" x14ac:dyDescent="0.2">
      <c r="A38405" s="8">
        <v>2038403</v>
      </c>
      <c r="B38405" s="8" t="s">
        <v>13418</v>
      </c>
      <c r="C38405" s="8" t="s">
        <v>13417</v>
      </c>
      <c r="D38405" s="9">
        <v>399324007</v>
      </c>
      <c r="E38405" s="9"/>
    </row>
    <row r="38406" spans="1:5" x14ac:dyDescent="0.2">
      <c r="A38406" s="4">
        <v>2038404</v>
      </c>
      <c r="B38406" s="4" t="s">
        <v>14792</v>
      </c>
      <c r="C38406" s="4" t="s">
        <v>40856</v>
      </c>
      <c r="D38406" s="6">
        <v>399326009</v>
      </c>
      <c r="E38406" s="6"/>
    </row>
    <row r="38407" spans="1:5" x14ac:dyDescent="0.2">
      <c r="A38407" s="8">
        <v>2038405</v>
      </c>
      <c r="B38407" s="8" t="s">
        <v>76072</v>
      </c>
      <c r="C38407" s="8" t="s">
        <v>13416</v>
      </c>
      <c r="D38407" s="9">
        <v>399329002</v>
      </c>
      <c r="E38407" s="9"/>
    </row>
    <row r="38408" spans="1:5" x14ac:dyDescent="0.2">
      <c r="A38408" s="4">
        <v>2038406</v>
      </c>
      <c r="B38408" s="4" t="s">
        <v>76075</v>
      </c>
      <c r="C38408" s="4" t="s">
        <v>13415</v>
      </c>
      <c r="D38408" s="6">
        <v>399340005</v>
      </c>
      <c r="E38408" s="6"/>
    </row>
    <row r="38409" spans="1:5" x14ac:dyDescent="0.2">
      <c r="A38409" s="8">
        <v>2038407</v>
      </c>
      <c r="B38409" s="8" t="s">
        <v>24820</v>
      </c>
      <c r="C38409" s="8" t="s">
        <v>40858</v>
      </c>
      <c r="D38409" s="9">
        <v>399346004</v>
      </c>
      <c r="E38409" s="9"/>
    </row>
    <row r="38410" spans="1:5" x14ac:dyDescent="0.2">
      <c r="A38410" s="4">
        <v>2038408</v>
      </c>
      <c r="B38410" s="4" t="s">
        <v>80366</v>
      </c>
      <c r="C38410" s="4" t="s">
        <v>80367</v>
      </c>
      <c r="D38410" s="6">
        <v>399350006</v>
      </c>
      <c r="E38410" s="6"/>
    </row>
    <row r="38411" spans="1:5" x14ac:dyDescent="0.2">
      <c r="A38411" s="8">
        <v>2038409</v>
      </c>
      <c r="B38411" s="8" t="s">
        <v>40859</v>
      </c>
      <c r="C38411" s="8" t="s">
        <v>40860</v>
      </c>
      <c r="D38411" s="9">
        <v>399357009</v>
      </c>
      <c r="E38411" s="9"/>
    </row>
    <row r="38412" spans="1:5" x14ac:dyDescent="0.2">
      <c r="A38412" s="4">
        <v>2038410</v>
      </c>
      <c r="B38412" s="4" t="s">
        <v>80369</v>
      </c>
      <c r="C38412" s="4" t="s">
        <v>80370</v>
      </c>
      <c r="D38412" s="6">
        <v>399374009</v>
      </c>
      <c r="E38412" s="6"/>
    </row>
    <row r="38413" spans="1:5" x14ac:dyDescent="0.2">
      <c r="A38413" s="8">
        <v>2038411</v>
      </c>
      <c r="B38413" s="8" t="s">
        <v>80371</v>
      </c>
      <c r="C38413" s="8" t="s">
        <v>80372</v>
      </c>
      <c r="D38413" s="9">
        <v>399375005</v>
      </c>
      <c r="E38413" s="9"/>
    </row>
    <row r="38414" spans="1:5" ht="30" x14ac:dyDescent="0.2">
      <c r="A38414" s="4">
        <v>2038412</v>
      </c>
      <c r="B38414" s="4" t="s">
        <v>80373</v>
      </c>
      <c r="C38414" s="4" t="s">
        <v>80374</v>
      </c>
      <c r="D38414" s="6">
        <v>399414003</v>
      </c>
      <c r="E38414" s="6"/>
    </row>
    <row r="38415" spans="1:5" x14ac:dyDescent="0.2">
      <c r="A38415" s="8">
        <v>2038413</v>
      </c>
      <c r="B38415" s="8" t="s">
        <v>13414</v>
      </c>
      <c r="C38415" s="8" t="s">
        <v>80375</v>
      </c>
      <c r="D38415" s="9">
        <v>399463004</v>
      </c>
      <c r="E38415" s="9"/>
    </row>
    <row r="38416" spans="1:5" x14ac:dyDescent="0.2">
      <c r="A38416" s="4">
        <v>2038414</v>
      </c>
      <c r="B38416" s="4" t="s">
        <v>40864</v>
      </c>
      <c r="C38416" s="4" t="s">
        <v>40865</v>
      </c>
      <c r="D38416" s="6">
        <v>399472007</v>
      </c>
      <c r="E38416" s="6"/>
    </row>
    <row r="38417" spans="1:5" x14ac:dyDescent="0.2">
      <c r="A38417" s="8">
        <v>2038415</v>
      </c>
      <c r="B38417" s="8" t="s">
        <v>40866</v>
      </c>
      <c r="C38417" s="8" t="s">
        <v>40867</v>
      </c>
      <c r="D38417" s="9">
        <v>399490008</v>
      </c>
      <c r="E38417" s="9"/>
    </row>
    <row r="38418" spans="1:5" x14ac:dyDescent="0.2">
      <c r="A38418" s="4">
        <v>2038416</v>
      </c>
      <c r="B38418" s="4" t="s">
        <v>13412</v>
      </c>
      <c r="C38418" s="4" t="s">
        <v>40868</v>
      </c>
      <c r="D38418" s="6">
        <v>399525009</v>
      </c>
      <c r="E38418" s="6"/>
    </row>
    <row r="38419" spans="1:5" x14ac:dyDescent="0.2">
      <c r="A38419" s="8">
        <v>2038417</v>
      </c>
      <c r="B38419" s="8" t="s">
        <v>97179</v>
      </c>
      <c r="C38419" s="8" t="s">
        <v>97180</v>
      </c>
      <c r="D38419" s="9">
        <v>399590005</v>
      </c>
      <c r="E38419" s="9"/>
    </row>
    <row r="38420" spans="1:5" x14ac:dyDescent="0.2">
      <c r="A38420" s="4">
        <v>2038418</v>
      </c>
      <c r="B38420" s="4" t="s">
        <v>76077</v>
      </c>
      <c r="C38420" s="4" t="s">
        <v>13411</v>
      </c>
      <c r="D38420" s="6">
        <v>399599006</v>
      </c>
      <c r="E38420" s="6"/>
    </row>
    <row r="38421" spans="1:5" x14ac:dyDescent="0.2">
      <c r="A38421" s="8">
        <v>2038419</v>
      </c>
      <c r="B38421" s="8" t="s">
        <v>178</v>
      </c>
      <c r="C38421" s="8" t="s">
        <v>80377</v>
      </c>
      <c r="D38421" s="9">
        <v>399600009</v>
      </c>
      <c r="E38421" s="9"/>
    </row>
    <row r="38422" spans="1:5" ht="30" x14ac:dyDescent="0.2">
      <c r="A38422" s="4">
        <v>2038420</v>
      </c>
      <c r="B38422" s="4" t="s">
        <v>80380</v>
      </c>
      <c r="C38422" s="4" t="s">
        <v>80381</v>
      </c>
      <c r="D38422" s="6">
        <v>399656008</v>
      </c>
      <c r="E38422" s="6"/>
    </row>
    <row r="38423" spans="1:5" ht="30" x14ac:dyDescent="0.2">
      <c r="A38423" s="8">
        <v>2038421</v>
      </c>
      <c r="B38423" s="8" t="s">
        <v>80384</v>
      </c>
      <c r="C38423" s="8" t="s">
        <v>80385</v>
      </c>
      <c r="D38423" s="9">
        <v>399689008</v>
      </c>
      <c r="E38423" s="9"/>
    </row>
    <row r="38424" spans="1:5" x14ac:dyDescent="0.2">
      <c r="A38424" s="4">
        <v>2038422</v>
      </c>
      <c r="B38424" s="4" t="s">
        <v>80386</v>
      </c>
      <c r="C38424" s="4" t="s">
        <v>13410</v>
      </c>
      <c r="D38424" s="6">
        <v>399691000</v>
      </c>
      <c r="E38424" s="6"/>
    </row>
    <row r="38425" spans="1:5" ht="30" x14ac:dyDescent="0.2">
      <c r="A38425" s="8">
        <v>2038423</v>
      </c>
      <c r="B38425" s="8" t="s">
        <v>80387</v>
      </c>
      <c r="C38425" s="8" t="s">
        <v>80388</v>
      </c>
      <c r="D38425" s="9">
        <v>399713008</v>
      </c>
      <c r="E38425" s="9"/>
    </row>
    <row r="38426" spans="1:5" x14ac:dyDescent="0.2">
      <c r="A38426" s="4">
        <v>2038424</v>
      </c>
      <c r="B38426" s="4" t="s">
        <v>13409</v>
      </c>
      <c r="C38426" s="4" t="s">
        <v>40869</v>
      </c>
      <c r="D38426" s="6">
        <v>399730005</v>
      </c>
      <c r="E38426" s="6"/>
    </row>
    <row r="38427" spans="1:5" x14ac:dyDescent="0.2">
      <c r="A38427" s="8">
        <v>2038425</v>
      </c>
      <c r="B38427" s="8" t="s">
        <v>177</v>
      </c>
      <c r="C38427" s="8" t="s">
        <v>80391</v>
      </c>
      <c r="D38427" s="9">
        <v>399861008</v>
      </c>
      <c r="E38427" s="9"/>
    </row>
    <row r="38428" spans="1:5" x14ac:dyDescent="0.2">
      <c r="A38428" s="4">
        <v>2038426</v>
      </c>
      <c r="B38428" s="4" t="s">
        <v>80392</v>
      </c>
      <c r="C38428" s="4" t="s">
        <v>80393</v>
      </c>
      <c r="D38428" s="6">
        <v>399867007</v>
      </c>
      <c r="E38428" s="6"/>
    </row>
    <row r="38429" spans="1:5" ht="30" x14ac:dyDescent="0.2">
      <c r="A38429" s="8">
        <v>2038427</v>
      </c>
      <c r="B38429" s="8" t="s">
        <v>76078</v>
      </c>
      <c r="C38429" s="8" t="s">
        <v>13408</v>
      </c>
      <c r="D38429" s="9">
        <v>399872003</v>
      </c>
      <c r="E38429" s="9"/>
    </row>
    <row r="38430" spans="1:5" x14ac:dyDescent="0.2">
      <c r="A38430" s="4">
        <v>2038428</v>
      </c>
      <c r="B38430" s="4" t="s">
        <v>97942</v>
      </c>
      <c r="C38430" s="4" t="s">
        <v>97943</v>
      </c>
      <c r="D38430" s="6">
        <v>399882002</v>
      </c>
      <c r="E38430" s="6"/>
    </row>
    <row r="38431" spans="1:5" x14ac:dyDescent="0.2">
      <c r="A38431" s="8">
        <v>2038429</v>
      </c>
      <c r="B38431" s="8" t="s">
        <v>106692</v>
      </c>
      <c r="C38431" s="8" t="s">
        <v>106693</v>
      </c>
      <c r="D38431" s="9">
        <v>399889006</v>
      </c>
      <c r="E38431" s="9"/>
    </row>
    <row r="38432" spans="1:5" x14ac:dyDescent="0.2">
      <c r="A38432" s="4">
        <v>2038430</v>
      </c>
      <c r="B38432" s="4" t="s">
        <v>13407</v>
      </c>
      <c r="C38432" s="4" t="s">
        <v>80394</v>
      </c>
      <c r="D38432" s="6">
        <v>399894006</v>
      </c>
      <c r="E38432" s="6"/>
    </row>
    <row r="38433" spans="1:5" x14ac:dyDescent="0.2">
      <c r="A38433" s="8">
        <v>2038431</v>
      </c>
      <c r="B38433" s="8" t="s">
        <v>76079</v>
      </c>
      <c r="C38433" s="8" t="s">
        <v>13317</v>
      </c>
      <c r="D38433" s="9">
        <v>399901005</v>
      </c>
      <c r="E38433" s="9"/>
    </row>
    <row r="38434" spans="1:5" x14ac:dyDescent="0.2">
      <c r="A38434" s="4">
        <v>2038432</v>
      </c>
      <c r="B38434" s="4" t="s">
        <v>76080</v>
      </c>
      <c r="C38434" s="4" t="s">
        <v>13316</v>
      </c>
      <c r="D38434" s="6">
        <v>399905001</v>
      </c>
      <c r="E38434" s="6"/>
    </row>
    <row r="38435" spans="1:5" x14ac:dyDescent="0.2">
      <c r="A38435" s="8">
        <v>2038433</v>
      </c>
      <c r="B38435" s="8" t="s">
        <v>76082</v>
      </c>
      <c r="C38435" s="8" t="s">
        <v>3244</v>
      </c>
      <c r="D38435" s="9">
        <v>399907009</v>
      </c>
      <c r="E38435" s="9"/>
    </row>
    <row r="38436" spans="1:5" x14ac:dyDescent="0.2">
      <c r="A38436" s="4">
        <v>2038434</v>
      </c>
      <c r="B38436" s="4" t="s">
        <v>76083</v>
      </c>
      <c r="C38436" s="4" t="s">
        <v>13315</v>
      </c>
      <c r="D38436" s="6">
        <v>399911003</v>
      </c>
      <c r="E38436" s="6"/>
    </row>
    <row r="38437" spans="1:5" x14ac:dyDescent="0.2">
      <c r="A38437" s="8">
        <v>2038435</v>
      </c>
      <c r="B38437" s="8" t="s">
        <v>40870</v>
      </c>
      <c r="C38437" s="8" t="s">
        <v>40871</v>
      </c>
      <c r="D38437" s="9">
        <v>399912005</v>
      </c>
      <c r="E38437" s="9"/>
    </row>
    <row r="38438" spans="1:5" x14ac:dyDescent="0.2">
      <c r="A38438" s="4">
        <v>2038436</v>
      </c>
      <c r="B38438" s="4" t="s">
        <v>104181</v>
      </c>
      <c r="C38438" s="4" t="s">
        <v>104182</v>
      </c>
      <c r="D38438" s="6">
        <v>399914006</v>
      </c>
      <c r="E38438" s="6"/>
    </row>
    <row r="38439" spans="1:5" x14ac:dyDescent="0.2">
      <c r="A38439" s="8">
        <v>2038437</v>
      </c>
      <c r="B38439" s="8" t="s">
        <v>76090</v>
      </c>
      <c r="C38439" s="8" t="s">
        <v>24819</v>
      </c>
      <c r="D38439" s="9">
        <v>399923009</v>
      </c>
      <c r="E38439" s="9"/>
    </row>
    <row r="38440" spans="1:5" x14ac:dyDescent="0.2">
      <c r="A38440" s="4">
        <v>2038438</v>
      </c>
      <c r="B38440" s="4" t="s">
        <v>76100</v>
      </c>
      <c r="C38440" s="4" t="s">
        <v>3243</v>
      </c>
      <c r="D38440" s="6">
        <v>399924003</v>
      </c>
      <c r="E38440" s="6"/>
    </row>
    <row r="38441" spans="1:5" x14ac:dyDescent="0.2">
      <c r="A38441" s="8">
        <v>2038439</v>
      </c>
      <c r="B38441" s="8" t="s">
        <v>76101</v>
      </c>
      <c r="C38441" s="8" t="s">
        <v>13314</v>
      </c>
      <c r="D38441" s="9">
        <v>399929008</v>
      </c>
      <c r="E38441" s="9"/>
    </row>
    <row r="38442" spans="1:5" x14ac:dyDescent="0.2">
      <c r="A38442" s="4">
        <v>2038440</v>
      </c>
      <c r="B38442" s="4" t="s">
        <v>40872</v>
      </c>
      <c r="C38442" s="4" t="s">
        <v>40873</v>
      </c>
      <c r="D38442" s="6">
        <v>399939002</v>
      </c>
      <c r="E38442" s="6"/>
    </row>
    <row r="38443" spans="1:5" x14ac:dyDescent="0.2">
      <c r="A38443" s="8">
        <v>2038441</v>
      </c>
      <c r="B38443" s="8" t="s">
        <v>67951</v>
      </c>
      <c r="C38443" s="8" t="s">
        <v>13313</v>
      </c>
      <c r="D38443" s="9">
        <v>399943003</v>
      </c>
      <c r="E38443" s="9"/>
    </row>
    <row r="38444" spans="1:5" x14ac:dyDescent="0.2">
      <c r="A38444" s="4">
        <v>2038442</v>
      </c>
      <c r="B38444" s="4" t="s">
        <v>76110</v>
      </c>
      <c r="C38444" s="4" t="s">
        <v>13312</v>
      </c>
      <c r="D38444" s="6">
        <v>399947002</v>
      </c>
      <c r="E38444" s="6"/>
    </row>
    <row r="38445" spans="1:5" x14ac:dyDescent="0.2">
      <c r="A38445" s="8">
        <v>2038443</v>
      </c>
      <c r="B38445" s="8" t="s">
        <v>76111</v>
      </c>
      <c r="C38445" s="8" t="s">
        <v>13311</v>
      </c>
      <c r="D38445" s="9">
        <v>399951000</v>
      </c>
      <c r="E38445" s="9"/>
    </row>
    <row r="38446" spans="1:5" x14ac:dyDescent="0.2">
      <c r="A38446" s="4">
        <v>2038444</v>
      </c>
      <c r="B38446" s="4" t="s">
        <v>40874</v>
      </c>
      <c r="C38446" s="4" t="s">
        <v>40875</v>
      </c>
      <c r="D38446" s="6">
        <v>399957001</v>
      </c>
      <c r="E38446" s="6"/>
    </row>
    <row r="38447" spans="1:5" x14ac:dyDescent="0.2">
      <c r="A38447" s="8">
        <v>2038445</v>
      </c>
      <c r="B38447" s="8" t="s">
        <v>13310</v>
      </c>
      <c r="C38447" s="8" t="s">
        <v>13309</v>
      </c>
      <c r="D38447" s="9">
        <v>399959003</v>
      </c>
      <c r="E38447" s="9"/>
    </row>
    <row r="38448" spans="1:5" x14ac:dyDescent="0.2">
      <c r="A38448" s="4">
        <v>2038446</v>
      </c>
      <c r="B38448" s="4" t="s">
        <v>76119</v>
      </c>
      <c r="C38448" s="4" t="s">
        <v>3242</v>
      </c>
      <c r="D38448" s="6">
        <v>399963005</v>
      </c>
      <c r="E38448" s="6"/>
    </row>
    <row r="38449" spans="1:5" x14ac:dyDescent="0.2">
      <c r="A38449" s="8">
        <v>2038447</v>
      </c>
      <c r="B38449" s="8" t="s">
        <v>97682</v>
      </c>
      <c r="C38449" s="8" t="s">
        <v>97683</v>
      </c>
      <c r="D38449" s="9">
        <v>399966002</v>
      </c>
      <c r="E38449" s="9"/>
    </row>
    <row r="38450" spans="1:5" x14ac:dyDescent="0.2">
      <c r="A38450" s="4">
        <v>2038448</v>
      </c>
      <c r="B38450" s="4" t="s">
        <v>24818</v>
      </c>
      <c r="C38450" s="4" t="s">
        <v>98010</v>
      </c>
      <c r="D38450" s="6">
        <v>399972002</v>
      </c>
      <c r="E38450" s="6"/>
    </row>
    <row r="38451" spans="1:5" x14ac:dyDescent="0.2">
      <c r="A38451" s="8">
        <v>2038449</v>
      </c>
      <c r="B38451" s="8" t="s">
        <v>24817</v>
      </c>
      <c r="C38451" s="8" t="s">
        <v>24816</v>
      </c>
      <c r="D38451" s="9">
        <v>399980009</v>
      </c>
      <c r="E38451" s="9"/>
    </row>
    <row r="38452" spans="1:5" x14ac:dyDescent="0.2">
      <c r="A38452" s="4">
        <v>2038450</v>
      </c>
      <c r="B38452" s="4" t="s">
        <v>76120</v>
      </c>
      <c r="C38452" s="4" t="s">
        <v>13361</v>
      </c>
      <c r="D38452" s="6">
        <v>399990001</v>
      </c>
      <c r="E38452" s="6"/>
    </row>
    <row r="38453" spans="1:5" x14ac:dyDescent="0.2">
      <c r="A38453" s="8">
        <v>2038451</v>
      </c>
      <c r="B38453" s="8" t="s">
        <v>40876</v>
      </c>
      <c r="C38453" s="8" t="s">
        <v>40877</v>
      </c>
      <c r="D38453" s="9">
        <v>399992009</v>
      </c>
      <c r="E38453" s="9"/>
    </row>
    <row r="38454" spans="1:5" x14ac:dyDescent="0.2">
      <c r="A38454" s="4">
        <v>2038452</v>
      </c>
      <c r="B38454" s="4" t="s">
        <v>24815</v>
      </c>
      <c r="C38454" s="4" t="s">
        <v>40879</v>
      </c>
      <c r="D38454" s="6">
        <v>399993004</v>
      </c>
      <c r="E38454" s="6"/>
    </row>
    <row r="38455" spans="1:5" x14ac:dyDescent="0.2">
      <c r="A38455" s="8">
        <v>2038453</v>
      </c>
      <c r="B38455" s="8" t="s">
        <v>106738</v>
      </c>
      <c r="C38455" s="8" t="s">
        <v>106739</v>
      </c>
      <c r="D38455" s="9">
        <v>399995006</v>
      </c>
      <c r="E38455" s="9"/>
    </row>
    <row r="38456" spans="1:5" ht="30" x14ac:dyDescent="0.2">
      <c r="A38456" s="4">
        <v>2038454</v>
      </c>
      <c r="B38456" s="4" t="s">
        <v>80395</v>
      </c>
      <c r="C38456" s="4" t="s">
        <v>80396</v>
      </c>
      <c r="D38456" s="6">
        <v>400002005</v>
      </c>
      <c r="E38456" s="6"/>
    </row>
    <row r="38457" spans="1:5" x14ac:dyDescent="0.2">
      <c r="A38457" s="8">
        <v>2038455</v>
      </c>
      <c r="B38457" s="8" t="s">
        <v>76132</v>
      </c>
      <c r="C38457" s="8" t="s">
        <v>3316</v>
      </c>
      <c r="D38457" s="9">
        <v>400003000</v>
      </c>
      <c r="E38457" s="9"/>
    </row>
    <row r="38458" spans="1:5" x14ac:dyDescent="0.2">
      <c r="A38458" s="4">
        <v>2038456</v>
      </c>
      <c r="B38458" s="4" t="s">
        <v>76138</v>
      </c>
      <c r="C38458" s="4" t="s">
        <v>3315</v>
      </c>
      <c r="D38458" s="6">
        <v>400008009</v>
      </c>
      <c r="E38458" s="6"/>
    </row>
    <row r="38459" spans="1:5" x14ac:dyDescent="0.2">
      <c r="A38459" s="8">
        <v>2038457</v>
      </c>
      <c r="B38459" s="8" t="s">
        <v>76144</v>
      </c>
      <c r="C38459" s="8" t="s">
        <v>13360</v>
      </c>
      <c r="D38459" s="9">
        <v>400010006</v>
      </c>
      <c r="E38459" s="9"/>
    </row>
    <row r="38460" spans="1:5" x14ac:dyDescent="0.2">
      <c r="A38460" s="4">
        <v>2038458</v>
      </c>
      <c r="B38460" s="4" t="s">
        <v>76163</v>
      </c>
      <c r="C38460" s="4" t="s">
        <v>13359</v>
      </c>
      <c r="D38460" s="6">
        <v>400012003</v>
      </c>
      <c r="E38460" s="6"/>
    </row>
    <row r="38461" spans="1:5" x14ac:dyDescent="0.2">
      <c r="A38461" s="8">
        <v>2038459</v>
      </c>
      <c r="B38461" s="8" t="s">
        <v>76164</v>
      </c>
      <c r="C38461" s="8" t="s">
        <v>24814</v>
      </c>
      <c r="D38461" s="9">
        <v>400020001</v>
      </c>
      <c r="E38461" s="9"/>
    </row>
    <row r="38462" spans="1:5" x14ac:dyDescent="0.2">
      <c r="A38462" s="4">
        <v>2038460</v>
      </c>
      <c r="B38462" s="4" t="s">
        <v>76169</v>
      </c>
      <c r="C38462" s="4" t="s">
        <v>3314</v>
      </c>
      <c r="D38462" s="6">
        <v>400023004</v>
      </c>
      <c r="E38462" s="6"/>
    </row>
    <row r="38463" spans="1:5" x14ac:dyDescent="0.2">
      <c r="A38463" s="8">
        <v>2038461</v>
      </c>
      <c r="B38463" s="8" t="s">
        <v>76170</v>
      </c>
      <c r="C38463" s="8" t="s">
        <v>13358</v>
      </c>
      <c r="D38463" s="9">
        <v>400024005</v>
      </c>
      <c r="E38463" s="9"/>
    </row>
    <row r="38464" spans="1:5" x14ac:dyDescent="0.2">
      <c r="A38464" s="4">
        <v>2038462</v>
      </c>
      <c r="B38464" s="4" t="s">
        <v>98035</v>
      </c>
      <c r="C38464" s="4" t="s">
        <v>98036</v>
      </c>
      <c r="D38464" s="6">
        <v>400026007</v>
      </c>
      <c r="E38464" s="6"/>
    </row>
    <row r="38465" spans="1:5" x14ac:dyDescent="0.2">
      <c r="A38465" s="8">
        <v>2038463</v>
      </c>
      <c r="B38465" s="8" t="s">
        <v>76173</v>
      </c>
      <c r="C38465" s="8" t="s">
        <v>13357</v>
      </c>
      <c r="D38465" s="9">
        <v>400027003</v>
      </c>
      <c r="E38465" s="9"/>
    </row>
    <row r="38466" spans="1:5" x14ac:dyDescent="0.2">
      <c r="A38466" s="4">
        <v>2038464</v>
      </c>
      <c r="B38466" s="4" t="s">
        <v>76174</v>
      </c>
      <c r="C38466" s="4" t="s">
        <v>3313</v>
      </c>
      <c r="D38466" s="6">
        <v>400038003</v>
      </c>
      <c r="E38466" s="6"/>
    </row>
    <row r="38467" spans="1:5" x14ac:dyDescent="0.2">
      <c r="A38467" s="8">
        <v>2038465</v>
      </c>
      <c r="B38467" s="8" t="s">
        <v>106698</v>
      </c>
      <c r="C38467" s="8" t="s">
        <v>106699</v>
      </c>
      <c r="D38467" s="9">
        <v>400040008</v>
      </c>
      <c r="E38467" s="9"/>
    </row>
    <row r="38468" spans="1:5" x14ac:dyDescent="0.2">
      <c r="A38468" s="4">
        <v>2038466</v>
      </c>
      <c r="B38468" s="4" t="s">
        <v>76175</v>
      </c>
      <c r="C38468" s="4" t="s">
        <v>13356</v>
      </c>
      <c r="D38468" s="6">
        <v>400044004</v>
      </c>
      <c r="E38468" s="6"/>
    </row>
    <row r="38469" spans="1:5" x14ac:dyDescent="0.2">
      <c r="A38469" s="8">
        <v>2038467</v>
      </c>
      <c r="B38469" s="8" t="s">
        <v>76178</v>
      </c>
      <c r="C38469" s="8" t="s">
        <v>13355</v>
      </c>
      <c r="D38469" s="9">
        <v>400045003</v>
      </c>
      <c r="E38469" s="9"/>
    </row>
    <row r="38470" spans="1:5" x14ac:dyDescent="0.2">
      <c r="A38470" s="4">
        <v>2038468</v>
      </c>
      <c r="B38470" s="4" t="s">
        <v>40883</v>
      </c>
      <c r="C38470" s="4" t="s">
        <v>40884</v>
      </c>
      <c r="D38470" s="6">
        <v>400047006</v>
      </c>
      <c r="E38470" s="6"/>
    </row>
    <row r="38471" spans="1:5" ht="30" x14ac:dyDescent="0.2">
      <c r="A38471" s="8">
        <v>2038469</v>
      </c>
      <c r="B38471" s="8" t="s">
        <v>80397</v>
      </c>
      <c r="C38471" s="8" t="s">
        <v>80398</v>
      </c>
      <c r="D38471" s="9">
        <v>400049009</v>
      </c>
      <c r="E38471" s="9"/>
    </row>
    <row r="38472" spans="1:5" x14ac:dyDescent="0.2">
      <c r="A38472" s="4">
        <v>2038470</v>
      </c>
      <c r="B38472" s="4" t="s">
        <v>106754</v>
      </c>
      <c r="C38472" s="4" t="s">
        <v>106755</v>
      </c>
      <c r="D38472" s="6">
        <v>400059005</v>
      </c>
      <c r="E38472" s="6"/>
    </row>
    <row r="38473" spans="1:5" x14ac:dyDescent="0.2">
      <c r="A38473" s="8">
        <v>2038471</v>
      </c>
      <c r="B38473" s="8" t="s">
        <v>3312</v>
      </c>
      <c r="C38473" s="8" t="s">
        <v>3311</v>
      </c>
      <c r="D38473" s="9">
        <v>400060000</v>
      </c>
      <c r="E38473" s="9"/>
    </row>
    <row r="38474" spans="1:5" x14ac:dyDescent="0.2">
      <c r="A38474" s="4">
        <v>2038472</v>
      </c>
      <c r="B38474" s="4" t="s">
        <v>98886</v>
      </c>
      <c r="C38474" s="4" t="s">
        <v>98887</v>
      </c>
      <c r="D38474" s="6">
        <v>400063003</v>
      </c>
      <c r="E38474" s="6"/>
    </row>
    <row r="38475" spans="1:5" x14ac:dyDescent="0.2">
      <c r="A38475" s="8">
        <v>2038473</v>
      </c>
      <c r="B38475" s="8" t="s">
        <v>76201</v>
      </c>
      <c r="C38475" s="8" t="s">
        <v>13354</v>
      </c>
      <c r="D38475" s="9">
        <v>400066006</v>
      </c>
      <c r="E38475" s="9"/>
    </row>
    <row r="38476" spans="1:5" x14ac:dyDescent="0.2">
      <c r="A38476" s="4">
        <v>2038474</v>
      </c>
      <c r="B38476" s="4" t="s">
        <v>104345</v>
      </c>
      <c r="C38476" s="4" t="s">
        <v>104346</v>
      </c>
      <c r="D38476" s="6">
        <v>400070003</v>
      </c>
      <c r="E38476" s="6"/>
    </row>
    <row r="38477" spans="1:5" x14ac:dyDescent="0.2">
      <c r="A38477" s="8">
        <v>2038475</v>
      </c>
      <c r="B38477" s="8" t="s">
        <v>76202</v>
      </c>
      <c r="C38477" s="8" t="s">
        <v>13353</v>
      </c>
      <c r="D38477" s="9">
        <v>400079002</v>
      </c>
      <c r="E38477" s="9"/>
    </row>
    <row r="38478" spans="1:5" x14ac:dyDescent="0.2">
      <c r="A38478" s="4">
        <v>2038476</v>
      </c>
      <c r="B38478" s="4" t="s">
        <v>76203</v>
      </c>
      <c r="C38478" s="4" t="s">
        <v>13352</v>
      </c>
      <c r="D38478" s="6">
        <v>400081000</v>
      </c>
      <c r="E38478" s="6"/>
    </row>
    <row r="38479" spans="1:5" x14ac:dyDescent="0.2">
      <c r="A38479" s="8">
        <v>2038477</v>
      </c>
      <c r="B38479" s="8" t="s">
        <v>13351</v>
      </c>
      <c r="C38479" s="8" t="s">
        <v>13350</v>
      </c>
      <c r="D38479" s="9">
        <v>400086005</v>
      </c>
      <c r="E38479" s="9"/>
    </row>
    <row r="38480" spans="1:5" x14ac:dyDescent="0.2">
      <c r="A38480" s="4">
        <v>2038478</v>
      </c>
      <c r="B38480" s="4" t="s">
        <v>104247</v>
      </c>
      <c r="C38480" s="4" t="s">
        <v>104248</v>
      </c>
      <c r="D38480" s="6">
        <v>400088006</v>
      </c>
      <c r="E38480" s="6"/>
    </row>
    <row r="38481" spans="1:5" x14ac:dyDescent="0.2">
      <c r="A38481" s="8">
        <v>2038479</v>
      </c>
      <c r="B38481" s="8" t="s">
        <v>76214</v>
      </c>
      <c r="C38481" s="8" t="s">
        <v>3310</v>
      </c>
      <c r="D38481" s="9">
        <v>400096001</v>
      </c>
      <c r="E38481" s="9"/>
    </row>
    <row r="38482" spans="1:5" x14ac:dyDescent="0.2">
      <c r="A38482" s="4">
        <v>2038480</v>
      </c>
      <c r="B38482" s="4" t="s">
        <v>13349</v>
      </c>
      <c r="C38482" s="4" t="s">
        <v>40887</v>
      </c>
      <c r="D38482" s="6">
        <v>400097005</v>
      </c>
      <c r="E38482" s="6"/>
    </row>
    <row r="38483" spans="1:5" x14ac:dyDescent="0.2">
      <c r="A38483" s="8">
        <v>2038481</v>
      </c>
      <c r="B38483" s="8" t="s">
        <v>33009</v>
      </c>
      <c r="C38483" s="8" t="s">
        <v>3309</v>
      </c>
      <c r="D38483" s="9">
        <v>400105005</v>
      </c>
      <c r="E38483" s="9"/>
    </row>
    <row r="38484" spans="1:5" x14ac:dyDescent="0.2">
      <c r="A38484" s="4">
        <v>2038482</v>
      </c>
      <c r="B38484" s="4" t="s">
        <v>76221</v>
      </c>
      <c r="C38484" s="4" t="s">
        <v>13348</v>
      </c>
      <c r="D38484" s="6">
        <v>400113006</v>
      </c>
      <c r="E38484" s="6"/>
    </row>
    <row r="38485" spans="1:5" x14ac:dyDescent="0.2">
      <c r="A38485" s="8">
        <v>2038483</v>
      </c>
      <c r="B38485" s="8" t="s">
        <v>76224</v>
      </c>
      <c r="C38485" s="8" t="s">
        <v>13347</v>
      </c>
      <c r="D38485" s="9">
        <v>400118002</v>
      </c>
      <c r="E38485" s="9"/>
    </row>
    <row r="38486" spans="1:5" x14ac:dyDescent="0.2">
      <c r="A38486" s="4">
        <v>2038484</v>
      </c>
      <c r="B38486" s="4" t="s">
        <v>76227</v>
      </c>
      <c r="C38486" s="4" t="s">
        <v>13346</v>
      </c>
      <c r="D38486" s="6">
        <v>400122007</v>
      </c>
      <c r="E38486" s="6"/>
    </row>
    <row r="38487" spans="1:5" x14ac:dyDescent="0.2">
      <c r="A38487" s="8">
        <v>2038485</v>
      </c>
      <c r="B38487" s="8" t="s">
        <v>106772</v>
      </c>
      <c r="C38487" s="8" t="s">
        <v>106773</v>
      </c>
      <c r="D38487" s="9">
        <v>400126005</v>
      </c>
      <c r="E38487" s="9"/>
    </row>
    <row r="38488" spans="1:5" x14ac:dyDescent="0.2">
      <c r="A38488" s="4">
        <v>2038486</v>
      </c>
      <c r="B38488" s="4" t="s">
        <v>76228</v>
      </c>
      <c r="C38488" s="4" t="s">
        <v>13345</v>
      </c>
      <c r="D38488" s="6">
        <v>400128006</v>
      </c>
      <c r="E38488" s="6"/>
    </row>
    <row r="38489" spans="1:5" x14ac:dyDescent="0.2">
      <c r="A38489" s="8">
        <v>2038487</v>
      </c>
      <c r="B38489" s="8" t="s">
        <v>76229</v>
      </c>
      <c r="C38489" s="8" t="s">
        <v>24813</v>
      </c>
      <c r="D38489" s="9">
        <v>400130008</v>
      </c>
      <c r="E38489" s="9"/>
    </row>
    <row r="38490" spans="1:5" x14ac:dyDescent="0.2">
      <c r="A38490" s="4">
        <v>2038488</v>
      </c>
      <c r="B38490" s="4" t="s">
        <v>97920</v>
      </c>
      <c r="C38490" s="4" t="s">
        <v>97921</v>
      </c>
      <c r="D38490" s="6">
        <v>400131007</v>
      </c>
      <c r="E38490" s="6"/>
    </row>
    <row r="38491" spans="1:5" x14ac:dyDescent="0.2">
      <c r="A38491" s="8">
        <v>2038489</v>
      </c>
      <c r="B38491" s="8" t="s">
        <v>95918</v>
      </c>
      <c r="C38491" s="8" t="s">
        <v>95919</v>
      </c>
      <c r="D38491" s="9">
        <v>400136002</v>
      </c>
      <c r="E38491" s="9"/>
    </row>
    <row r="38492" spans="1:5" x14ac:dyDescent="0.2">
      <c r="A38492" s="4">
        <v>2038490</v>
      </c>
      <c r="B38492" s="4" t="s">
        <v>106688</v>
      </c>
      <c r="C38492" s="4" t="s">
        <v>106689</v>
      </c>
      <c r="D38492" s="6">
        <v>400140006</v>
      </c>
      <c r="E38492" s="6"/>
    </row>
    <row r="38493" spans="1:5" x14ac:dyDescent="0.2">
      <c r="A38493" s="8">
        <v>2038491</v>
      </c>
      <c r="B38493" s="8" t="s">
        <v>40895</v>
      </c>
      <c r="C38493" s="8" t="s">
        <v>40896</v>
      </c>
      <c r="D38493" s="9">
        <v>400153009</v>
      </c>
      <c r="E38493" s="9"/>
    </row>
    <row r="38494" spans="1:5" x14ac:dyDescent="0.2">
      <c r="A38494" s="4">
        <v>2038492</v>
      </c>
      <c r="B38494" s="4" t="s">
        <v>76232</v>
      </c>
      <c r="C38494" s="4" t="s">
        <v>3308</v>
      </c>
      <c r="D38494" s="6">
        <v>400154003</v>
      </c>
      <c r="E38494" s="6"/>
    </row>
    <row r="38495" spans="1:5" x14ac:dyDescent="0.2">
      <c r="A38495" s="8">
        <v>2038493</v>
      </c>
      <c r="B38495" s="8" t="s">
        <v>24812</v>
      </c>
      <c r="C38495" s="8" t="s">
        <v>40897</v>
      </c>
      <c r="D38495" s="9">
        <v>400159008</v>
      </c>
      <c r="E38495" s="9"/>
    </row>
    <row r="38496" spans="1:5" x14ac:dyDescent="0.2">
      <c r="A38496" s="4">
        <v>2038494</v>
      </c>
      <c r="B38496" s="4" t="s">
        <v>76235</v>
      </c>
      <c r="C38496" s="4" t="s">
        <v>13344</v>
      </c>
      <c r="D38496" s="6">
        <v>400161004</v>
      </c>
      <c r="E38496" s="6"/>
    </row>
    <row r="38497" spans="1:5" x14ac:dyDescent="0.2">
      <c r="A38497" s="8">
        <v>2038495</v>
      </c>
      <c r="B38497" s="8" t="s">
        <v>76238</v>
      </c>
      <c r="C38497" s="8" t="s">
        <v>13343</v>
      </c>
      <c r="D38497" s="9">
        <v>400164007</v>
      </c>
      <c r="E38497" s="9"/>
    </row>
    <row r="38498" spans="1:5" x14ac:dyDescent="0.2">
      <c r="A38498" s="4">
        <v>2038496</v>
      </c>
      <c r="B38498" s="4" t="s">
        <v>104349</v>
      </c>
      <c r="C38498" s="4" t="s">
        <v>104350</v>
      </c>
      <c r="D38498" s="6">
        <v>400166009</v>
      </c>
      <c r="E38498" s="6"/>
    </row>
    <row r="38499" spans="1:5" x14ac:dyDescent="0.2">
      <c r="A38499" s="8">
        <v>2038497</v>
      </c>
      <c r="B38499" s="8" t="s">
        <v>76239</v>
      </c>
      <c r="C38499" s="8" t="s">
        <v>3307</v>
      </c>
      <c r="D38499" s="9">
        <v>400170001</v>
      </c>
      <c r="E38499" s="9"/>
    </row>
    <row r="38500" spans="1:5" x14ac:dyDescent="0.2">
      <c r="A38500" s="4">
        <v>2038498</v>
      </c>
      <c r="B38500" s="4" t="s">
        <v>40898</v>
      </c>
      <c r="C38500" s="4" t="s">
        <v>40899</v>
      </c>
      <c r="D38500" s="6">
        <v>400178008</v>
      </c>
      <c r="E38500" s="6"/>
    </row>
    <row r="38501" spans="1:5" x14ac:dyDescent="0.2">
      <c r="A38501" s="8">
        <v>2038499</v>
      </c>
      <c r="B38501" s="8" t="s">
        <v>76240</v>
      </c>
      <c r="C38501" s="8" t="s">
        <v>13342</v>
      </c>
      <c r="D38501" s="9">
        <v>400179000</v>
      </c>
      <c r="E38501" s="9"/>
    </row>
    <row r="38502" spans="1:5" x14ac:dyDescent="0.2">
      <c r="A38502" s="4">
        <v>2038500</v>
      </c>
      <c r="B38502" s="4" t="s">
        <v>76245</v>
      </c>
      <c r="C38502" s="4" t="s">
        <v>3306</v>
      </c>
      <c r="D38502" s="6">
        <v>400181003</v>
      </c>
      <c r="E38502" s="6"/>
    </row>
    <row r="38503" spans="1:5" x14ac:dyDescent="0.2">
      <c r="A38503" s="8">
        <v>2038501</v>
      </c>
      <c r="B38503" s="8" t="s">
        <v>76246</v>
      </c>
      <c r="C38503" s="8" t="s">
        <v>13341</v>
      </c>
      <c r="D38503" s="9">
        <v>400184006</v>
      </c>
      <c r="E38503" s="9"/>
    </row>
    <row r="38504" spans="1:5" x14ac:dyDescent="0.2">
      <c r="A38504" s="4">
        <v>2038502</v>
      </c>
      <c r="B38504" s="4" t="s">
        <v>104371</v>
      </c>
      <c r="C38504" s="4" t="s">
        <v>104372</v>
      </c>
      <c r="D38504" s="6">
        <v>400190005</v>
      </c>
      <c r="E38504" s="6"/>
    </row>
    <row r="38505" spans="1:5" x14ac:dyDescent="0.2">
      <c r="A38505" s="8">
        <v>2038503</v>
      </c>
      <c r="B38505" s="8" t="s">
        <v>76247</v>
      </c>
      <c r="C38505" s="8" t="s">
        <v>13340</v>
      </c>
      <c r="D38505" s="9">
        <v>400200009</v>
      </c>
      <c r="E38505" s="9"/>
    </row>
    <row r="38506" spans="1:5" x14ac:dyDescent="0.2">
      <c r="A38506" s="4">
        <v>2038504</v>
      </c>
      <c r="B38506" s="4" t="s">
        <v>76248</v>
      </c>
      <c r="C38506" s="4" t="s">
        <v>3305</v>
      </c>
      <c r="D38506" s="6">
        <v>400209005</v>
      </c>
      <c r="E38506" s="6"/>
    </row>
    <row r="38507" spans="1:5" x14ac:dyDescent="0.2">
      <c r="A38507" s="8">
        <v>2038505</v>
      </c>
      <c r="B38507" s="8" t="s">
        <v>40902</v>
      </c>
      <c r="C38507" s="8" t="s">
        <v>40903</v>
      </c>
      <c r="D38507" s="9">
        <v>400210000</v>
      </c>
      <c r="E38507" s="9"/>
    </row>
    <row r="38508" spans="1:5" x14ac:dyDescent="0.2">
      <c r="A38508" s="4">
        <v>2038506</v>
      </c>
      <c r="B38508" s="4" t="s">
        <v>76251</v>
      </c>
      <c r="C38508" s="4" t="s">
        <v>13339</v>
      </c>
      <c r="D38508" s="6">
        <v>400213003</v>
      </c>
      <c r="E38508" s="6"/>
    </row>
    <row r="38509" spans="1:5" ht="45" x14ac:dyDescent="0.2">
      <c r="A38509" s="8">
        <v>2038507</v>
      </c>
      <c r="B38509" s="8" t="s">
        <v>80399</v>
      </c>
      <c r="C38509" s="8" t="s">
        <v>80400</v>
      </c>
      <c r="D38509" s="9">
        <v>400687000</v>
      </c>
      <c r="E38509" s="9"/>
    </row>
    <row r="38510" spans="1:5" x14ac:dyDescent="0.2">
      <c r="A38510" s="4">
        <v>2038508</v>
      </c>
      <c r="B38510" s="4" t="s">
        <v>101814</v>
      </c>
      <c r="C38510" s="4" t="s">
        <v>101815</v>
      </c>
      <c r="D38510" s="6">
        <v>400942002</v>
      </c>
      <c r="E38510" s="6"/>
    </row>
    <row r="38511" spans="1:5" x14ac:dyDescent="0.2">
      <c r="A38511" s="8">
        <v>2038509</v>
      </c>
      <c r="B38511" s="8" t="s">
        <v>105811</v>
      </c>
      <c r="C38511" s="8" t="s">
        <v>105812</v>
      </c>
      <c r="D38511" s="9">
        <v>400951005</v>
      </c>
      <c r="E38511" s="9"/>
    </row>
    <row r="38512" spans="1:5" x14ac:dyDescent="0.2">
      <c r="A38512" s="4">
        <v>2038510</v>
      </c>
      <c r="B38512" s="4" t="s">
        <v>80402</v>
      </c>
      <c r="C38512" s="4" t="s">
        <v>80403</v>
      </c>
      <c r="D38512" s="6">
        <v>400978007</v>
      </c>
      <c r="E38512" s="6"/>
    </row>
    <row r="38513" spans="1:5" x14ac:dyDescent="0.2">
      <c r="A38513" s="8">
        <v>2038511</v>
      </c>
      <c r="B38513" s="8" t="s">
        <v>80404</v>
      </c>
      <c r="C38513" s="8" t="s">
        <v>80405</v>
      </c>
      <c r="D38513" s="9">
        <v>400988008</v>
      </c>
      <c r="E38513" s="9"/>
    </row>
    <row r="38514" spans="1:5" x14ac:dyDescent="0.2">
      <c r="A38514" s="4">
        <v>2038512</v>
      </c>
      <c r="B38514" s="4" t="s">
        <v>76254</v>
      </c>
      <c r="C38514" s="4" t="s">
        <v>76255</v>
      </c>
      <c r="D38514" s="6">
        <v>401002001</v>
      </c>
      <c r="E38514" s="6"/>
    </row>
    <row r="38515" spans="1:5" x14ac:dyDescent="0.2">
      <c r="A38515" s="8">
        <v>2038513</v>
      </c>
      <c r="B38515" s="8" t="s">
        <v>80406</v>
      </c>
      <c r="C38515" s="8" t="s">
        <v>80407</v>
      </c>
      <c r="D38515" s="9">
        <v>401019004</v>
      </c>
      <c r="E38515" s="9"/>
    </row>
    <row r="38516" spans="1:5" x14ac:dyDescent="0.2">
      <c r="A38516" s="4">
        <v>2038514</v>
      </c>
      <c r="B38516" s="4" t="s">
        <v>80408</v>
      </c>
      <c r="C38516" s="4" t="s">
        <v>80409</v>
      </c>
      <c r="D38516" s="6">
        <v>401050002</v>
      </c>
      <c r="E38516" s="6"/>
    </row>
    <row r="38517" spans="1:5" ht="30" x14ac:dyDescent="0.2">
      <c r="A38517" s="8">
        <v>2038515</v>
      </c>
      <c r="B38517" s="8" t="s">
        <v>80410</v>
      </c>
      <c r="C38517" s="8" t="s">
        <v>80411</v>
      </c>
      <c r="D38517" s="9">
        <v>401065001</v>
      </c>
      <c r="E38517" s="9"/>
    </row>
    <row r="38518" spans="1:5" ht="30" x14ac:dyDescent="0.2">
      <c r="A38518" s="4">
        <v>2038516</v>
      </c>
      <c r="B38518" s="4" t="s">
        <v>80412</v>
      </c>
      <c r="C38518" s="4" t="s">
        <v>80413</v>
      </c>
      <c r="D38518" s="6">
        <v>401066000</v>
      </c>
      <c r="E38518" s="6"/>
    </row>
    <row r="38519" spans="1:5" ht="30" x14ac:dyDescent="0.2">
      <c r="A38519" s="8">
        <v>2038517</v>
      </c>
      <c r="B38519" s="8" t="s">
        <v>80414</v>
      </c>
      <c r="C38519" s="8" t="s">
        <v>80415</v>
      </c>
      <c r="D38519" s="9">
        <v>401067009</v>
      </c>
      <c r="E38519" s="9"/>
    </row>
    <row r="38520" spans="1:5" ht="30" x14ac:dyDescent="0.2">
      <c r="A38520" s="4">
        <v>2038518</v>
      </c>
      <c r="B38520" s="4" t="s">
        <v>99592</v>
      </c>
      <c r="C38520" s="4" t="s">
        <v>99593</v>
      </c>
      <c r="D38520" s="6">
        <v>401082004</v>
      </c>
      <c r="E38520" s="6"/>
    </row>
    <row r="38521" spans="1:5" x14ac:dyDescent="0.2">
      <c r="A38521" s="8">
        <v>2038519</v>
      </c>
      <c r="B38521" s="8" t="s">
        <v>80416</v>
      </c>
      <c r="C38521" s="8" t="s">
        <v>80417</v>
      </c>
      <c r="D38521" s="9">
        <v>401119001</v>
      </c>
      <c r="E38521" s="9"/>
    </row>
    <row r="38522" spans="1:5" ht="30" x14ac:dyDescent="0.2">
      <c r="A38522" s="4">
        <v>2038520</v>
      </c>
      <c r="B38522" s="4" t="s">
        <v>80418</v>
      </c>
      <c r="C38522" s="4" t="s">
        <v>80419</v>
      </c>
      <c r="D38522" s="6">
        <v>401122004</v>
      </c>
      <c r="E38522" s="6"/>
    </row>
    <row r="38523" spans="1:5" x14ac:dyDescent="0.2">
      <c r="A38523" s="8">
        <v>2038521</v>
      </c>
      <c r="B38523" s="8" t="s">
        <v>80420</v>
      </c>
      <c r="C38523" s="8" t="s">
        <v>80421</v>
      </c>
      <c r="D38523" s="9">
        <v>401221002</v>
      </c>
      <c r="E38523" s="9"/>
    </row>
    <row r="38524" spans="1:5" x14ac:dyDescent="0.2">
      <c r="A38524" s="4">
        <v>2038522</v>
      </c>
      <c r="B38524" s="4" t="s">
        <v>80422</v>
      </c>
      <c r="C38524" s="4" t="s">
        <v>80423</v>
      </c>
      <c r="D38524" s="6">
        <v>401226007</v>
      </c>
      <c r="E38524" s="6"/>
    </row>
    <row r="38525" spans="1:5" x14ac:dyDescent="0.2">
      <c r="A38525" s="8">
        <v>2038523</v>
      </c>
      <c r="B38525" s="8" t="s">
        <v>40904</v>
      </c>
      <c r="C38525" s="8" t="s">
        <v>40905</v>
      </c>
      <c r="D38525" s="9">
        <v>401240008</v>
      </c>
      <c r="E38525" s="9"/>
    </row>
    <row r="38526" spans="1:5" ht="30" x14ac:dyDescent="0.2">
      <c r="A38526" s="4">
        <v>2038524</v>
      </c>
      <c r="B38526" s="4" t="s">
        <v>40907</v>
      </c>
      <c r="C38526" s="4" t="s">
        <v>40908</v>
      </c>
      <c r="D38526" s="6">
        <v>401303003</v>
      </c>
      <c r="E38526" s="6"/>
    </row>
    <row r="38527" spans="1:5" ht="30" x14ac:dyDescent="0.2">
      <c r="A38527" s="8">
        <v>2038525</v>
      </c>
      <c r="B38527" s="8" t="s">
        <v>40909</v>
      </c>
      <c r="C38527" s="8" t="s">
        <v>40910</v>
      </c>
      <c r="D38527" s="9">
        <v>401307002</v>
      </c>
      <c r="E38527" s="9"/>
    </row>
    <row r="38528" spans="1:5" ht="30" x14ac:dyDescent="0.2">
      <c r="A38528" s="4">
        <v>2038526</v>
      </c>
      <c r="B38528" s="4" t="s">
        <v>24811</v>
      </c>
      <c r="C38528" s="4" t="s">
        <v>40915</v>
      </c>
      <c r="D38528" s="6">
        <v>401314000</v>
      </c>
      <c r="E38528" s="6"/>
    </row>
    <row r="38529" spans="1:5" x14ac:dyDescent="0.2">
      <c r="A38529" s="8">
        <v>2038527</v>
      </c>
      <c r="B38529" s="8" t="s">
        <v>76256</v>
      </c>
      <c r="C38529" s="8" t="s">
        <v>13338</v>
      </c>
      <c r="D38529" s="9">
        <v>402120005</v>
      </c>
      <c r="E38529" s="9"/>
    </row>
    <row r="38530" spans="1:5" x14ac:dyDescent="0.2">
      <c r="A38530" s="4">
        <v>2038528</v>
      </c>
      <c r="B38530" s="4" t="s">
        <v>76257</v>
      </c>
      <c r="C38530" s="4" t="s">
        <v>13337</v>
      </c>
      <c r="D38530" s="6">
        <v>402122002</v>
      </c>
      <c r="E38530" s="6"/>
    </row>
    <row r="38531" spans="1:5" x14ac:dyDescent="0.2">
      <c r="A38531" s="8">
        <v>2038529</v>
      </c>
      <c r="B38531" s="8" t="s">
        <v>76258</v>
      </c>
      <c r="C38531" s="8" t="s">
        <v>3303</v>
      </c>
      <c r="D38531" s="9">
        <v>402123007</v>
      </c>
      <c r="E38531" s="9"/>
    </row>
    <row r="38532" spans="1:5" x14ac:dyDescent="0.2">
      <c r="A38532" s="4">
        <v>2038530</v>
      </c>
      <c r="B38532" s="4" t="s">
        <v>76259</v>
      </c>
      <c r="C38532" s="4" t="s">
        <v>13336</v>
      </c>
      <c r="D38532" s="6">
        <v>402124001</v>
      </c>
      <c r="E38532" s="6"/>
    </row>
    <row r="38533" spans="1:5" ht="30" x14ac:dyDescent="0.2">
      <c r="A38533" s="8">
        <v>2038531</v>
      </c>
      <c r="B38533" s="8" t="s">
        <v>76261</v>
      </c>
      <c r="C38533" s="8" t="s">
        <v>13335</v>
      </c>
      <c r="D38533" s="9">
        <v>402126004</v>
      </c>
      <c r="E38533" s="9"/>
    </row>
    <row r="38534" spans="1:5" x14ac:dyDescent="0.2">
      <c r="A38534" s="4">
        <v>2038532</v>
      </c>
      <c r="B38534" s="4" t="s">
        <v>76262</v>
      </c>
      <c r="C38534" s="4" t="s">
        <v>13334</v>
      </c>
      <c r="D38534" s="6">
        <v>402127008</v>
      </c>
      <c r="E38534" s="6"/>
    </row>
    <row r="38535" spans="1:5" x14ac:dyDescent="0.2">
      <c r="A38535" s="8">
        <v>2038533</v>
      </c>
      <c r="B38535" s="8" t="s">
        <v>76266</v>
      </c>
      <c r="C38535" s="8" t="s">
        <v>13333</v>
      </c>
      <c r="D38535" s="9">
        <v>402128003</v>
      </c>
      <c r="E38535" s="9"/>
    </row>
    <row r="38536" spans="1:5" x14ac:dyDescent="0.2">
      <c r="A38536" s="4">
        <v>2038534</v>
      </c>
      <c r="B38536" s="4" t="s">
        <v>76267</v>
      </c>
      <c r="C38536" s="4" t="s">
        <v>76268</v>
      </c>
      <c r="D38536" s="6">
        <v>402129006</v>
      </c>
      <c r="E38536" s="6"/>
    </row>
    <row r="38537" spans="1:5" x14ac:dyDescent="0.2">
      <c r="A38537" s="8">
        <v>2038535</v>
      </c>
      <c r="B38537" s="8" t="s">
        <v>76269</v>
      </c>
      <c r="C38537" s="8" t="s">
        <v>13332</v>
      </c>
      <c r="D38537" s="9">
        <v>402131002</v>
      </c>
      <c r="E38537" s="9"/>
    </row>
    <row r="38538" spans="1:5" x14ac:dyDescent="0.2">
      <c r="A38538" s="4">
        <v>2038536</v>
      </c>
      <c r="B38538" s="4" t="s">
        <v>76272</v>
      </c>
      <c r="C38538" s="4" t="s">
        <v>13331</v>
      </c>
      <c r="D38538" s="6">
        <v>402132009</v>
      </c>
      <c r="E38538" s="6"/>
    </row>
    <row r="38539" spans="1:5" x14ac:dyDescent="0.2">
      <c r="A38539" s="8">
        <v>2038537</v>
      </c>
      <c r="B38539" s="8" t="s">
        <v>76274</v>
      </c>
      <c r="C38539" s="8" t="s">
        <v>13330</v>
      </c>
      <c r="D38539" s="9">
        <v>402133004</v>
      </c>
      <c r="E38539" s="9"/>
    </row>
    <row r="38540" spans="1:5" x14ac:dyDescent="0.2">
      <c r="A38540" s="4">
        <v>2038538</v>
      </c>
      <c r="B38540" s="4" t="s">
        <v>76275</v>
      </c>
      <c r="C38540" s="4" t="s">
        <v>13329</v>
      </c>
      <c r="D38540" s="6">
        <v>402134005</v>
      </c>
      <c r="E38540" s="6"/>
    </row>
    <row r="38541" spans="1:5" x14ac:dyDescent="0.2">
      <c r="A38541" s="8">
        <v>2038539</v>
      </c>
      <c r="B38541" s="8" t="s">
        <v>76276</v>
      </c>
      <c r="C38541" s="8" t="s">
        <v>76277</v>
      </c>
      <c r="D38541" s="9">
        <v>402136007</v>
      </c>
      <c r="E38541" s="9"/>
    </row>
    <row r="38542" spans="1:5" x14ac:dyDescent="0.2">
      <c r="A38542" s="4">
        <v>2038540</v>
      </c>
      <c r="B38542" s="4" t="s">
        <v>76278</v>
      </c>
      <c r="C38542" s="4" t="s">
        <v>13328</v>
      </c>
      <c r="D38542" s="6">
        <v>402137003</v>
      </c>
      <c r="E38542" s="6"/>
    </row>
    <row r="38543" spans="1:5" x14ac:dyDescent="0.2">
      <c r="A38543" s="8">
        <v>2038541</v>
      </c>
      <c r="B38543" s="8" t="s">
        <v>76279</v>
      </c>
      <c r="C38543" s="8" t="s">
        <v>13327</v>
      </c>
      <c r="D38543" s="9">
        <v>402138008</v>
      </c>
      <c r="E38543" s="9"/>
    </row>
    <row r="38544" spans="1:5" x14ac:dyDescent="0.2">
      <c r="A38544" s="4">
        <v>2038542</v>
      </c>
      <c r="B38544" s="4" t="s">
        <v>12688</v>
      </c>
      <c r="C38544" s="4" t="s">
        <v>76280</v>
      </c>
      <c r="D38544" s="6">
        <v>402139000</v>
      </c>
      <c r="E38544" s="6"/>
    </row>
    <row r="38545" spans="1:5" x14ac:dyDescent="0.2">
      <c r="A38545" s="8">
        <v>2038543</v>
      </c>
      <c r="B38545" s="8" t="s">
        <v>76281</v>
      </c>
      <c r="C38545" s="8" t="s">
        <v>13326</v>
      </c>
      <c r="D38545" s="9">
        <v>402140003</v>
      </c>
      <c r="E38545" s="9"/>
    </row>
    <row r="38546" spans="1:5" x14ac:dyDescent="0.2">
      <c r="A38546" s="4">
        <v>2038544</v>
      </c>
      <c r="B38546" s="4" t="s">
        <v>76282</v>
      </c>
      <c r="C38546" s="4" t="s">
        <v>13325</v>
      </c>
      <c r="D38546" s="6">
        <v>402141004</v>
      </c>
      <c r="E38546" s="6"/>
    </row>
    <row r="38547" spans="1:5" x14ac:dyDescent="0.2">
      <c r="A38547" s="8">
        <v>2038545</v>
      </c>
      <c r="B38547" s="8" t="s">
        <v>76283</v>
      </c>
      <c r="C38547" s="8" t="s">
        <v>13324</v>
      </c>
      <c r="D38547" s="9">
        <v>402142006</v>
      </c>
      <c r="E38547" s="9"/>
    </row>
    <row r="38548" spans="1:5" x14ac:dyDescent="0.2">
      <c r="A38548" s="4">
        <v>2038546</v>
      </c>
      <c r="B38548" s="4" t="s">
        <v>76284</v>
      </c>
      <c r="C38548" s="4" t="s">
        <v>13323</v>
      </c>
      <c r="D38548" s="6">
        <v>402143001</v>
      </c>
      <c r="E38548" s="6"/>
    </row>
    <row r="38549" spans="1:5" x14ac:dyDescent="0.2">
      <c r="A38549" s="8">
        <v>2038547</v>
      </c>
      <c r="B38549" s="8" t="s">
        <v>76286</v>
      </c>
      <c r="C38549" s="8" t="s">
        <v>76287</v>
      </c>
      <c r="D38549" s="9">
        <v>402145008</v>
      </c>
      <c r="E38549" s="9"/>
    </row>
    <row r="38550" spans="1:5" x14ac:dyDescent="0.2">
      <c r="A38550" s="4">
        <v>2038548</v>
      </c>
      <c r="B38550" s="4" t="s">
        <v>96628</v>
      </c>
      <c r="C38550" s="4" t="s">
        <v>96629</v>
      </c>
      <c r="D38550" s="6">
        <v>402146009</v>
      </c>
      <c r="E38550" s="6"/>
    </row>
    <row r="38551" spans="1:5" x14ac:dyDescent="0.2">
      <c r="A38551" s="8">
        <v>2038549</v>
      </c>
      <c r="B38551" s="8" t="s">
        <v>96602</v>
      </c>
      <c r="C38551" s="8" t="s">
        <v>96603</v>
      </c>
      <c r="D38551" s="9">
        <v>402148005</v>
      </c>
      <c r="E38551" s="9"/>
    </row>
    <row r="38552" spans="1:5" x14ac:dyDescent="0.2">
      <c r="A38552" s="4">
        <v>2038550</v>
      </c>
      <c r="B38552" s="4" t="s">
        <v>96624</v>
      </c>
      <c r="C38552" s="4" t="s">
        <v>96625</v>
      </c>
      <c r="D38552" s="6">
        <v>402157004</v>
      </c>
      <c r="E38552" s="6"/>
    </row>
    <row r="38553" spans="1:5" x14ac:dyDescent="0.2">
      <c r="A38553" s="8">
        <v>2038551</v>
      </c>
      <c r="B38553" s="8" t="s">
        <v>96618</v>
      </c>
      <c r="C38553" s="8" t="s">
        <v>96619</v>
      </c>
      <c r="D38553" s="9">
        <v>402160006</v>
      </c>
      <c r="E38553" s="9"/>
    </row>
    <row r="38554" spans="1:5" ht="30" x14ac:dyDescent="0.2">
      <c r="A38554" s="4">
        <v>2038552</v>
      </c>
      <c r="B38554" s="4" t="s">
        <v>104201</v>
      </c>
      <c r="C38554" s="4" t="s">
        <v>104202</v>
      </c>
      <c r="D38554" s="6">
        <v>402165001</v>
      </c>
      <c r="E38554" s="6"/>
    </row>
    <row r="38555" spans="1:5" ht="30" x14ac:dyDescent="0.2">
      <c r="A38555" s="8">
        <v>2038553</v>
      </c>
      <c r="B38555" s="8" t="s">
        <v>76288</v>
      </c>
      <c r="C38555" s="8" t="s">
        <v>76289</v>
      </c>
      <c r="D38555" s="9">
        <v>402166000</v>
      </c>
      <c r="E38555" s="9"/>
    </row>
    <row r="38556" spans="1:5" x14ac:dyDescent="0.2">
      <c r="A38556" s="4">
        <v>2038554</v>
      </c>
      <c r="B38556" s="4" t="s">
        <v>13322</v>
      </c>
      <c r="C38556" s="4" t="s">
        <v>13321</v>
      </c>
      <c r="D38556" s="6">
        <v>402170008</v>
      </c>
      <c r="E38556" s="6"/>
    </row>
    <row r="38557" spans="1:5" x14ac:dyDescent="0.2">
      <c r="A38557" s="8">
        <v>2038555</v>
      </c>
      <c r="B38557" s="8" t="s">
        <v>76290</v>
      </c>
      <c r="C38557" s="8" t="s">
        <v>13320</v>
      </c>
      <c r="D38557" s="9">
        <v>402181006</v>
      </c>
      <c r="E38557" s="9"/>
    </row>
    <row r="38558" spans="1:5" x14ac:dyDescent="0.2">
      <c r="A38558" s="4">
        <v>2038556</v>
      </c>
      <c r="B38558" s="4" t="s">
        <v>76291</v>
      </c>
      <c r="C38558" s="4" t="s">
        <v>13319</v>
      </c>
      <c r="D38558" s="6">
        <v>402201001</v>
      </c>
      <c r="E38558" s="6"/>
    </row>
    <row r="38559" spans="1:5" x14ac:dyDescent="0.2">
      <c r="A38559" s="8">
        <v>2038557</v>
      </c>
      <c r="B38559" s="8" t="s">
        <v>76292</v>
      </c>
      <c r="C38559" s="8" t="s">
        <v>13318</v>
      </c>
      <c r="D38559" s="9">
        <v>402215004</v>
      </c>
      <c r="E38559" s="9"/>
    </row>
    <row r="38560" spans="1:5" x14ac:dyDescent="0.2">
      <c r="A38560" s="4">
        <v>2038558</v>
      </c>
      <c r="B38560" s="4" t="s">
        <v>104106</v>
      </c>
      <c r="C38560" s="4" t="s">
        <v>104107</v>
      </c>
      <c r="D38560" s="6">
        <v>402222007</v>
      </c>
      <c r="E38560" s="6"/>
    </row>
    <row r="38561" spans="1:5" x14ac:dyDescent="0.2">
      <c r="A38561" s="8">
        <v>2038559</v>
      </c>
      <c r="B38561" s="8" t="s">
        <v>102856</v>
      </c>
      <c r="C38561" s="8" t="s">
        <v>102857</v>
      </c>
      <c r="D38561" s="9">
        <v>402235003</v>
      </c>
      <c r="E38561" s="9"/>
    </row>
    <row r="38562" spans="1:5" x14ac:dyDescent="0.2">
      <c r="A38562" s="4">
        <v>2038560</v>
      </c>
      <c r="B38562" s="4" t="s">
        <v>104088</v>
      </c>
      <c r="C38562" s="4" t="s">
        <v>104089</v>
      </c>
      <c r="D38562" s="6">
        <v>402240006</v>
      </c>
      <c r="E38562" s="6"/>
    </row>
    <row r="38563" spans="1:5" x14ac:dyDescent="0.2">
      <c r="A38563" s="8">
        <v>2038561</v>
      </c>
      <c r="B38563" s="8" t="s">
        <v>104086</v>
      </c>
      <c r="C38563" s="8" t="s">
        <v>104087</v>
      </c>
      <c r="D38563" s="9">
        <v>402241005</v>
      </c>
      <c r="E38563" s="9"/>
    </row>
    <row r="38564" spans="1:5" x14ac:dyDescent="0.2">
      <c r="A38564" s="4">
        <v>2038562</v>
      </c>
      <c r="B38564" s="4" t="s">
        <v>104094</v>
      </c>
      <c r="C38564" s="4" t="s">
        <v>104095</v>
      </c>
      <c r="D38564" s="6">
        <v>402243008</v>
      </c>
      <c r="E38564" s="6"/>
    </row>
    <row r="38565" spans="1:5" x14ac:dyDescent="0.2">
      <c r="A38565" s="8">
        <v>2038563</v>
      </c>
      <c r="B38565" s="8" t="s">
        <v>13273</v>
      </c>
      <c r="C38565" s="8" t="s">
        <v>102833</v>
      </c>
      <c r="D38565" s="9">
        <v>402250007</v>
      </c>
      <c r="E38565" s="9"/>
    </row>
    <row r="38566" spans="1:5" x14ac:dyDescent="0.2">
      <c r="A38566" s="4">
        <v>2038564</v>
      </c>
      <c r="B38566" s="4" t="s">
        <v>76293</v>
      </c>
      <c r="C38566" s="4" t="s">
        <v>13272</v>
      </c>
      <c r="D38566" s="6">
        <v>402259008</v>
      </c>
      <c r="E38566" s="6"/>
    </row>
    <row r="38567" spans="1:5" ht="30" x14ac:dyDescent="0.2">
      <c r="A38567" s="8">
        <v>2038565</v>
      </c>
      <c r="B38567" s="8" t="s">
        <v>80424</v>
      </c>
      <c r="C38567" s="8" t="s">
        <v>80425</v>
      </c>
      <c r="D38567" s="9">
        <v>402278008</v>
      </c>
      <c r="E38567" s="9"/>
    </row>
    <row r="38568" spans="1:5" x14ac:dyDescent="0.2">
      <c r="A38568" s="4">
        <v>2038566</v>
      </c>
      <c r="B38568" s="4" t="s">
        <v>102842</v>
      </c>
      <c r="C38568" s="4" t="s">
        <v>102843</v>
      </c>
      <c r="D38568" s="6">
        <v>402288009</v>
      </c>
      <c r="E38568" s="6"/>
    </row>
    <row r="38569" spans="1:5" x14ac:dyDescent="0.2">
      <c r="A38569" s="8">
        <v>2038567</v>
      </c>
      <c r="B38569" s="8" t="s">
        <v>102831</v>
      </c>
      <c r="C38569" s="8" t="s">
        <v>102832</v>
      </c>
      <c r="D38569" s="9">
        <v>402294001</v>
      </c>
      <c r="E38569" s="9"/>
    </row>
    <row r="38570" spans="1:5" x14ac:dyDescent="0.2">
      <c r="A38570" s="4">
        <v>2038568</v>
      </c>
      <c r="B38570" s="4" t="s">
        <v>76325</v>
      </c>
      <c r="C38570" s="4" t="s">
        <v>13271</v>
      </c>
      <c r="D38570" s="6">
        <v>402295000</v>
      </c>
      <c r="E38570" s="6"/>
    </row>
    <row r="38571" spans="1:5" x14ac:dyDescent="0.2">
      <c r="A38571" s="8">
        <v>2038569</v>
      </c>
      <c r="B38571" s="8" t="s">
        <v>76338</v>
      </c>
      <c r="C38571" s="8" t="s">
        <v>13270</v>
      </c>
      <c r="D38571" s="9">
        <v>402296004</v>
      </c>
      <c r="E38571" s="9"/>
    </row>
    <row r="38572" spans="1:5" x14ac:dyDescent="0.2">
      <c r="A38572" s="4">
        <v>2038570</v>
      </c>
      <c r="B38572" s="4" t="s">
        <v>104173</v>
      </c>
      <c r="C38572" s="4" t="s">
        <v>104174</v>
      </c>
      <c r="D38572" s="6">
        <v>402305008</v>
      </c>
      <c r="E38572" s="6"/>
    </row>
    <row r="38573" spans="1:5" x14ac:dyDescent="0.2">
      <c r="A38573" s="8">
        <v>2038571</v>
      </c>
      <c r="B38573" s="8" t="s">
        <v>76339</v>
      </c>
      <c r="C38573" s="8" t="s">
        <v>13269</v>
      </c>
      <c r="D38573" s="9">
        <v>402326008</v>
      </c>
      <c r="E38573" s="9"/>
    </row>
    <row r="38574" spans="1:5" ht="30" x14ac:dyDescent="0.2">
      <c r="A38574" s="4">
        <v>2038572</v>
      </c>
      <c r="B38574" s="4" t="s">
        <v>76340</v>
      </c>
      <c r="C38574" s="4" t="s">
        <v>24810</v>
      </c>
      <c r="D38574" s="6">
        <v>402338004</v>
      </c>
      <c r="E38574" s="6"/>
    </row>
    <row r="38575" spans="1:5" x14ac:dyDescent="0.2">
      <c r="A38575" s="8">
        <v>2038573</v>
      </c>
      <c r="B38575" s="8" t="s">
        <v>76341</v>
      </c>
      <c r="C38575" s="8" t="s">
        <v>24809</v>
      </c>
      <c r="D38575" s="9">
        <v>402339007</v>
      </c>
      <c r="E38575" s="9"/>
    </row>
    <row r="38576" spans="1:5" x14ac:dyDescent="0.2">
      <c r="A38576" s="4">
        <v>2038574</v>
      </c>
      <c r="B38576" s="4" t="s">
        <v>76342</v>
      </c>
      <c r="C38576" s="4" t="s">
        <v>13308</v>
      </c>
      <c r="D38576" s="6">
        <v>402359006</v>
      </c>
      <c r="E38576" s="6"/>
    </row>
    <row r="38577" spans="1:5" x14ac:dyDescent="0.2">
      <c r="A38577" s="8">
        <v>2038575</v>
      </c>
      <c r="B38577" s="8" t="s">
        <v>76343</v>
      </c>
      <c r="C38577" s="8" t="s">
        <v>13307</v>
      </c>
      <c r="D38577" s="9">
        <v>402380000</v>
      </c>
      <c r="E38577" s="9"/>
    </row>
    <row r="38578" spans="1:5" x14ac:dyDescent="0.2">
      <c r="A38578" s="4">
        <v>2038576</v>
      </c>
      <c r="B38578" s="4" t="s">
        <v>107471</v>
      </c>
      <c r="C38578" s="4" t="s">
        <v>107472</v>
      </c>
      <c r="D38578" s="6">
        <v>402382008</v>
      </c>
      <c r="E38578" s="6"/>
    </row>
    <row r="38579" spans="1:5" x14ac:dyDescent="0.2">
      <c r="A38579" s="8">
        <v>2038577</v>
      </c>
      <c r="B38579" s="8" t="s">
        <v>107475</v>
      </c>
      <c r="C38579" s="8" t="s">
        <v>107476</v>
      </c>
      <c r="D38579" s="9">
        <v>402387002</v>
      </c>
      <c r="E38579" s="9"/>
    </row>
    <row r="38580" spans="1:5" x14ac:dyDescent="0.2">
      <c r="A38580" s="4">
        <v>2038578</v>
      </c>
      <c r="B38580" s="4" t="s">
        <v>107473</v>
      </c>
      <c r="C38580" s="4" t="s">
        <v>107474</v>
      </c>
      <c r="D38580" s="6">
        <v>402401003</v>
      </c>
      <c r="E38580" s="6"/>
    </row>
    <row r="38581" spans="1:5" x14ac:dyDescent="0.2">
      <c r="A38581" s="8">
        <v>2038579</v>
      </c>
      <c r="B38581" s="8" t="s">
        <v>107467</v>
      </c>
      <c r="C38581" s="8" t="s">
        <v>107468</v>
      </c>
      <c r="D38581" s="9">
        <v>402407004</v>
      </c>
      <c r="E38581" s="9"/>
    </row>
    <row r="38582" spans="1:5" x14ac:dyDescent="0.2">
      <c r="A38582" s="4">
        <v>2038580</v>
      </c>
      <c r="B38582" s="4" t="s">
        <v>40916</v>
      </c>
      <c r="C38582" s="4" t="s">
        <v>40917</v>
      </c>
      <c r="D38582" s="6">
        <v>402408009</v>
      </c>
      <c r="E38582" s="6"/>
    </row>
    <row r="38583" spans="1:5" x14ac:dyDescent="0.2">
      <c r="A38583" s="8">
        <v>2038581</v>
      </c>
      <c r="B38583" s="8" t="s">
        <v>76344</v>
      </c>
      <c r="C38583" s="8" t="s">
        <v>13306</v>
      </c>
      <c r="D38583" s="9">
        <v>402410006</v>
      </c>
      <c r="E38583" s="9"/>
    </row>
    <row r="38584" spans="1:5" x14ac:dyDescent="0.2">
      <c r="A38584" s="4">
        <v>2038582</v>
      </c>
      <c r="B38584" s="4" t="s">
        <v>13305</v>
      </c>
      <c r="C38584" s="4" t="s">
        <v>80426</v>
      </c>
      <c r="D38584" s="6">
        <v>402415001</v>
      </c>
      <c r="E38584" s="6"/>
    </row>
    <row r="38585" spans="1:5" ht="30" x14ac:dyDescent="0.2">
      <c r="A38585" s="8">
        <v>2038583</v>
      </c>
      <c r="B38585" s="8" t="s">
        <v>76345</v>
      </c>
      <c r="C38585" s="8" t="s">
        <v>24808</v>
      </c>
      <c r="D38585" s="9">
        <v>402416000</v>
      </c>
      <c r="E38585" s="9"/>
    </row>
    <row r="38586" spans="1:5" x14ac:dyDescent="0.2">
      <c r="A38586" s="4">
        <v>2038584</v>
      </c>
      <c r="B38586" s="4" t="s">
        <v>76348</v>
      </c>
      <c r="C38586" s="4" t="s">
        <v>13304</v>
      </c>
      <c r="D38586" s="6">
        <v>402420001</v>
      </c>
      <c r="E38586" s="6"/>
    </row>
    <row r="38587" spans="1:5" x14ac:dyDescent="0.2">
      <c r="A38587" s="8">
        <v>2038585</v>
      </c>
      <c r="B38587" s="8" t="s">
        <v>76349</v>
      </c>
      <c r="C38587" s="8" t="s">
        <v>13303</v>
      </c>
      <c r="D38587" s="9">
        <v>402422009</v>
      </c>
      <c r="E38587" s="9"/>
    </row>
    <row r="38588" spans="1:5" x14ac:dyDescent="0.2">
      <c r="A38588" s="4">
        <v>2038586</v>
      </c>
      <c r="B38588" s="4" t="s">
        <v>104363</v>
      </c>
      <c r="C38588" s="4" t="s">
        <v>104364</v>
      </c>
      <c r="D38588" s="6">
        <v>402423004</v>
      </c>
      <c r="E38588" s="6"/>
    </row>
    <row r="38589" spans="1:5" ht="30" x14ac:dyDescent="0.2">
      <c r="A38589" s="8">
        <v>2038587</v>
      </c>
      <c r="B38589" s="8" t="s">
        <v>76350</v>
      </c>
      <c r="C38589" s="8" t="s">
        <v>24807</v>
      </c>
      <c r="D38589" s="9">
        <v>402433007</v>
      </c>
      <c r="E38589" s="9"/>
    </row>
    <row r="38590" spans="1:5" ht="30" x14ac:dyDescent="0.2">
      <c r="A38590" s="4">
        <v>2038588</v>
      </c>
      <c r="B38590" s="4" t="s">
        <v>76353</v>
      </c>
      <c r="C38590" s="4" t="s">
        <v>13302</v>
      </c>
      <c r="D38590" s="6">
        <v>402435000</v>
      </c>
      <c r="E38590" s="6"/>
    </row>
    <row r="38591" spans="1:5" ht="30" x14ac:dyDescent="0.2">
      <c r="A38591" s="8">
        <v>2038589</v>
      </c>
      <c r="B38591" s="8" t="s">
        <v>76354</v>
      </c>
      <c r="C38591" s="8" t="s">
        <v>13301</v>
      </c>
      <c r="D38591" s="9">
        <v>402436004</v>
      </c>
      <c r="E38591" s="9"/>
    </row>
    <row r="38592" spans="1:5" x14ac:dyDescent="0.2">
      <c r="A38592" s="4">
        <v>2038590</v>
      </c>
      <c r="B38592" s="4" t="s">
        <v>76355</v>
      </c>
      <c r="C38592" s="4" t="s">
        <v>13300</v>
      </c>
      <c r="D38592" s="6">
        <v>402437008</v>
      </c>
      <c r="E38592" s="6"/>
    </row>
    <row r="38593" spans="1:5" x14ac:dyDescent="0.2">
      <c r="A38593" s="8">
        <v>2038591</v>
      </c>
      <c r="B38593" s="8" t="s">
        <v>76366</v>
      </c>
      <c r="C38593" s="8" t="s">
        <v>13299</v>
      </c>
      <c r="D38593" s="9">
        <v>402438003</v>
      </c>
      <c r="E38593" s="9"/>
    </row>
    <row r="38594" spans="1:5" x14ac:dyDescent="0.2">
      <c r="A38594" s="4">
        <v>2038592</v>
      </c>
      <c r="B38594" s="4" t="s">
        <v>13298</v>
      </c>
      <c r="C38594" s="4" t="s">
        <v>13297</v>
      </c>
      <c r="D38594" s="6">
        <v>402439006</v>
      </c>
      <c r="E38594" s="6"/>
    </row>
    <row r="38595" spans="1:5" ht="30" x14ac:dyDescent="0.2">
      <c r="A38595" s="8">
        <v>2038593</v>
      </c>
      <c r="B38595" s="8" t="s">
        <v>76383</v>
      </c>
      <c r="C38595" s="8" t="s">
        <v>13296</v>
      </c>
      <c r="D38595" s="9">
        <v>402440008</v>
      </c>
      <c r="E38595" s="9"/>
    </row>
    <row r="38596" spans="1:5" x14ac:dyDescent="0.2">
      <c r="A38596" s="4">
        <v>2038594</v>
      </c>
      <c r="B38596" s="4" t="s">
        <v>76402</v>
      </c>
      <c r="C38596" s="4" t="s">
        <v>13295</v>
      </c>
      <c r="D38596" s="6">
        <v>402441007</v>
      </c>
      <c r="E38596" s="6"/>
    </row>
    <row r="38597" spans="1:5" x14ac:dyDescent="0.2">
      <c r="A38597" s="8">
        <v>2038595</v>
      </c>
      <c r="B38597" s="8" t="s">
        <v>76407</v>
      </c>
      <c r="C38597" s="8" t="s">
        <v>13294</v>
      </c>
      <c r="D38597" s="9">
        <v>402442000</v>
      </c>
      <c r="E38597" s="9"/>
    </row>
    <row r="38598" spans="1:5" x14ac:dyDescent="0.2">
      <c r="A38598" s="4">
        <v>2038596</v>
      </c>
      <c r="B38598" s="4" t="s">
        <v>76446</v>
      </c>
      <c r="C38598" s="4" t="s">
        <v>13293</v>
      </c>
      <c r="D38598" s="6">
        <v>402446002</v>
      </c>
      <c r="E38598" s="6"/>
    </row>
    <row r="38599" spans="1:5" x14ac:dyDescent="0.2">
      <c r="A38599" s="8">
        <v>2038597</v>
      </c>
      <c r="B38599" s="8" t="s">
        <v>76454</v>
      </c>
      <c r="C38599" s="8" t="s">
        <v>13292</v>
      </c>
      <c r="D38599" s="9">
        <v>402447006</v>
      </c>
      <c r="E38599" s="9"/>
    </row>
    <row r="38600" spans="1:5" ht="30" x14ac:dyDescent="0.2">
      <c r="A38600" s="4">
        <v>2038598</v>
      </c>
      <c r="B38600" s="4" t="s">
        <v>76490</v>
      </c>
      <c r="C38600" s="4" t="s">
        <v>13291</v>
      </c>
      <c r="D38600" s="6">
        <v>402448001</v>
      </c>
      <c r="E38600" s="6"/>
    </row>
    <row r="38601" spans="1:5" x14ac:dyDescent="0.2">
      <c r="A38601" s="8">
        <v>2038599</v>
      </c>
      <c r="B38601" s="8" t="s">
        <v>76493</v>
      </c>
      <c r="C38601" s="8" t="s">
        <v>13290</v>
      </c>
      <c r="D38601" s="9">
        <v>402449009</v>
      </c>
      <c r="E38601" s="9"/>
    </row>
    <row r="38602" spans="1:5" x14ac:dyDescent="0.2">
      <c r="A38602" s="4">
        <v>2038600</v>
      </c>
      <c r="B38602" s="4" t="s">
        <v>76494</v>
      </c>
      <c r="C38602" s="4" t="s">
        <v>13289</v>
      </c>
      <c r="D38602" s="6">
        <v>402450009</v>
      </c>
      <c r="E38602" s="6"/>
    </row>
    <row r="38603" spans="1:5" ht="30" x14ac:dyDescent="0.2">
      <c r="A38603" s="8">
        <v>2038601</v>
      </c>
      <c r="B38603" s="8" t="s">
        <v>76499</v>
      </c>
      <c r="C38603" s="8" t="s">
        <v>13288</v>
      </c>
      <c r="D38603" s="9">
        <v>402451008</v>
      </c>
      <c r="E38603" s="9"/>
    </row>
    <row r="38604" spans="1:5" x14ac:dyDescent="0.2">
      <c r="A38604" s="4">
        <v>2038602</v>
      </c>
      <c r="B38604" s="4" t="s">
        <v>100177</v>
      </c>
      <c r="C38604" s="4" t="s">
        <v>100178</v>
      </c>
      <c r="D38604" s="6">
        <v>402463003</v>
      </c>
      <c r="E38604" s="6"/>
    </row>
    <row r="38605" spans="1:5" x14ac:dyDescent="0.2">
      <c r="A38605" s="8">
        <v>2038603</v>
      </c>
      <c r="B38605" s="8" t="s">
        <v>100187</v>
      </c>
      <c r="C38605" s="8" t="s">
        <v>100188</v>
      </c>
      <c r="D38605" s="9">
        <v>402464009</v>
      </c>
      <c r="E38605" s="9"/>
    </row>
    <row r="38606" spans="1:5" x14ac:dyDescent="0.2">
      <c r="A38606" s="4">
        <v>2038604</v>
      </c>
      <c r="B38606" s="4" t="s">
        <v>104425</v>
      </c>
      <c r="C38606" s="4" t="s">
        <v>104426</v>
      </c>
      <c r="D38606" s="6">
        <v>402468007</v>
      </c>
      <c r="E38606" s="6"/>
    </row>
    <row r="38607" spans="1:5" x14ac:dyDescent="0.2">
      <c r="A38607" s="8">
        <v>2038605</v>
      </c>
      <c r="B38607" s="8" t="s">
        <v>76502</v>
      </c>
      <c r="C38607" s="8" t="s">
        <v>3302</v>
      </c>
      <c r="D38607" s="9">
        <v>402469004</v>
      </c>
      <c r="E38607" s="9"/>
    </row>
    <row r="38608" spans="1:5" x14ac:dyDescent="0.2">
      <c r="A38608" s="4">
        <v>2038606</v>
      </c>
      <c r="B38608" s="4" t="s">
        <v>76503</v>
      </c>
      <c r="C38608" s="4" t="s">
        <v>3301</v>
      </c>
      <c r="D38608" s="6">
        <v>402470003</v>
      </c>
      <c r="E38608" s="6"/>
    </row>
    <row r="38609" spans="1:5" x14ac:dyDescent="0.2">
      <c r="A38609" s="8">
        <v>2038607</v>
      </c>
      <c r="B38609" s="8" t="s">
        <v>76506</v>
      </c>
      <c r="C38609" s="8" t="s">
        <v>13287</v>
      </c>
      <c r="D38609" s="9">
        <v>402471004</v>
      </c>
      <c r="E38609" s="9"/>
    </row>
    <row r="38610" spans="1:5" x14ac:dyDescent="0.2">
      <c r="A38610" s="4">
        <v>2038608</v>
      </c>
      <c r="B38610" s="4" t="s">
        <v>13286</v>
      </c>
      <c r="C38610" s="4" t="s">
        <v>13285</v>
      </c>
      <c r="D38610" s="6">
        <v>402472006</v>
      </c>
      <c r="E38610" s="6"/>
    </row>
    <row r="38611" spans="1:5" x14ac:dyDescent="0.2">
      <c r="A38611" s="8">
        <v>2038609</v>
      </c>
      <c r="B38611" s="8" t="s">
        <v>76510</v>
      </c>
      <c r="C38611" s="8" t="s">
        <v>3300</v>
      </c>
      <c r="D38611" s="9">
        <v>402473001</v>
      </c>
      <c r="E38611" s="9"/>
    </row>
    <row r="38612" spans="1:5" x14ac:dyDescent="0.2">
      <c r="A38612" s="4">
        <v>2038610</v>
      </c>
      <c r="B38612" s="4" t="s">
        <v>76511</v>
      </c>
      <c r="C38612" s="4" t="s">
        <v>3299</v>
      </c>
      <c r="D38612" s="6">
        <v>402474007</v>
      </c>
      <c r="E38612" s="6"/>
    </row>
    <row r="38613" spans="1:5" x14ac:dyDescent="0.2">
      <c r="A38613" s="8">
        <v>2038611</v>
      </c>
      <c r="B38613" s="8" t="s">
        <v>76513</v>
      </c>
      <c r="C38613" s="8" t="s">
        <v>3298</v>
      </c>
      <c r="D38613" s="9">
        <v>402475008</v>
      </c>
      <c r="E38613" s="9"/>
    </row>
    <row r="38614" spans="1:5" x14ac:dyDescent="0.2">
      <c r="A38614" s="4">
        <v>2038612</v>
      </c>
      <c r="B38614" s="4" t="s">
        <v>76514</v>
      </c>
      <c r="C38614" s="4" t="s">
        <v>76515</v>
      </c>
      <c r="D38614" s="6">
        <v>402476009</v>
      </c>
      <c r="E38614" s="6"/>
    </row>
    <row r="38615" spans="1:5" x14ac:dyDescent="0.2">
      <c r="A38615" s="8">
        <v>2038613</v>
      </c>
      <c r="B38615" s="8" t="s">
        <v>76518</v>
      </c>
      <c r="C38615" s="8" t="s">
        <v>13284</v>
      </c>
      <c r="D38615" s="9">
        <v>402478005</v>
      </c>
      <c r="E38615" s="9"/>
    </row>
    <row r="38616" spans="1:5" x14ac:dyDescent="0.2">
      <c r="A38616" s="4">
        <v>2038614</v>
      </c>
      <c r="B38616" s="4" t="s">
        <v>80427</v>
      </c>
      <c r="C38616" s="4" t="s">
        <v>13283</v>
      </c>
      <c r="D38616" s="6">
        <v>402479002</v>
      </c>
      <c r="E38616" s="6"/>
    </row>
    <row r="38617" spans="1:5" x14ac:dyDescent="0.2">
      <c r="A38617" s="8">
        <v>2038615</v>
      </c>
      <c r="B38617" s="8" t="s">
        <v>100138</v>
      </c>
      <c r="C38617" s="8" t="s">
        <v>100139</v>
      </c>
      <c r="D38617" s="9">
        <v>402485009</v>
      </c>
      <c r="E38617" s="9"/>
    </row>
    <row r="38618" spans="1:5" x14ac:dyDescent="0.2">
      <c r="A38618" s="4">
        <v>2038616</v>
      </c>
      <c r="B38618" s="4" t="s">
        <v>100163</v>
      </c>
      <c r="C38618" s="4" t="s">
        <v>100164</v>
      </c>
      <c r="D38618" s="6">
        <v>402487001</v>
      </c>
      <c r="E38618" s="6"/>
    </row>
    <row r="38619" spans="1:5" x14ac:dyDescent="0.2">
      <c r="A38619" s="8">
        <v>2038617</v>
      </c>
      <c r="B38619" s="8" t="s">
        <v>100143</v>
      </c>
      <c r="C38619" s="8" t="s">
        <v>100144</v>
      </c>
      <c r="D38619" s="9">
        <v>402490007</v>
      </c>
      <c r="E38619" s="9"/>
    </row>
    <row r="38620" spans="1:5" x14ac:dyDescent="0.2">
      <c r="A38620" s="4">
        <v>2038618</v>
      </c>
      <c r="B38620" s="4" t="s">
        <v>100159</v>
      </c>
      <c r="C38620" s="4" t="s">
        <v>100160</v>
      </c>
      <c r="D38620" s="6">
        <v>402491006</v>
      </c>
      <c r="E38620" s="6"/>
    </row>
    <row r="38621" spans="1:5" x14ac:dyDescent="0.2">
      <c r="A38621" s="8">
        <v>2038619</v>
      </c>
      <c r="B38621" s="8" t="s">
        <v>100161</v>
      </c>
      <c r="C38621" s="8" t="s">
        <v>100162</v>
      </c>
      <c r="D38621" s="9">
        <v>402492004</v>
      </c>
      <c r="E38621" s="9"/>
    </row>
    <row r="38622" spans="1:5" x14ac:dyDescent="0.2">
      <c r="A38622" s="4">
        <v>2038620</v>
      </c>
      <c r="B38622" s="4" t="s">
        <v>80428</v>
      </c>
      <c r="C38622" s="4" t="s">
        <v>24806</v>
      </c>
      <c r="D38622" s="6">
        <v>402503002</v>
      </c>
      <c r="E38622" s="6"/>
    </row>
    <row r="38623" spans="1:5" x14ac:dyDescent="0.2">
      <c r="A38623" s="8">
        <v>2038621</v>
      </c>
      <c r="B38623" s="8" t="s">
        <v>97061</v>
      </c>
      <c r="C38623" s="8" t="s">
        <v>97062</v>
      </c>
      <c r="D38623" s="9">
        <v>402505009</v>
      </c>
      <c r="E38623" s="9"/>
    </row>
    <row r="38624" spans="1:5" x14ac:dyDescent="0.2">
      <c r="A38624" s="4">
        <v>2038622</v>
      </c>
      <c r="B38624" s="4" t="s">
        <v>97059</v>
      </c>
      <c r="C38624" s="4" t="s">
        <v>97060</v>
      </c>
      <c r="D38624" s="6">
        <v>402506005</v>
      </c>
      <c r="E38624" s="6"/>
    </row>
    <row r="38625" spans="1:5" x14ac:dyDescent="0.2">
      <c r="A38625" s="8">
        <v>2038623</v>
      </c>
      <c r="B38625" s="8" t="s">
        <v>40918</v>
      </c>
      <c r="C38625" s="8" t="s">
        <v>40919</v>
      </c>
      <c r="D38625" s="9">
        <v>402509003</v>
      </c>
      <c r="E38625" s="9"/>
    </row>
    <row r="38626" spans="1:5" x14ac:dyDescent="0.2">
      <c r="A38626" s="4">
        <v>2038624</v>
      </c>
      <c r="B38626" s="4" t="s">
        <v>40920</v>
      </c>
      <c r="C38626" s="4" t="s">
        <v>40921</v>
      </c>
      <c r="D38626" s="6">
        <v>402519009</v>
      </c>
      <c r="E38626" s="6"/>
    </row>
    <row r="38627" spans="1:5" x14ac:dyDescent="0.2">
      <c r="A38627" s="8">
        <v>2038625</v>
      </c>
      <c r="B38627" s="8" t="s">
        <v>76519</v>
      </c>
      <c r="C38627" s="8" t="s">
        <v>13282</v>
      </c>
      <c r="D38627" s="9">
        <v>402522006</v>
      </c>
      <c r="E38627" s="9"/>
    </row>
    <row r="38628" spans="1:5" x14ac:dyDescent="0.2">
      <c r="A38628" s="4">
        <v>2038626</v>
      </c>
      <c r="B38628" s="4" t="s">
        <v>76520</v>
      </c>
      <c r="C38628" s="4" t="s">
        <v>13281</v>
      </c>
      <c r="D38628" s="6">
        <v>402523001</v>
      </c>
      <c r="E38628" s="6"/>
    </row>
    <row r="38629" spans="1:5" x14ac:dyDescent="0.2">
      <c r="A38629" s="8">
        <v>2038627</v>
      </c>
      <c r="B38629" s="8" t="s">
        <v>76527</v>
      </c>
      <c r="C38629" s="8" t="s">
        <v>13280</v>
      </c>
      <c r="D38629" s="9">
        <v>402555001</v>
      </c>
      <c r="E38629" s="9"/>
    </row>
    <row r="38630" spans="1:5" x14ac:dyDescent="0.2">
      <c r="A38630" s="4">
        <v>2038628</v>
      </c>
      <c r="B38630" s="4" t="s">
        <v>76533</v>
      </c>
      <c r="C38630" s="4" t="s">
        <v>13279</v>
      </c>
      <c r="D38630" s="6">
        <v>402565007</v>
      </c>
      <c r="E38630" s="6"/>
    </row>
    <row r="38631" spans="1:5" x14ac:dyDescent="0.2">
      <c r="A38631" s="8">
        <v>2038629</v>
      </c>
      <c r="B38631" s="8" t="s">
        <v>104065</v>
      </c>
      <c r="C38631" s="8" t="s">
        <v>104066</v>
      </c>
      <c r="D38631" s="9">
        <v>402579004</v>
      </c>
      <c r="E38631" s="9"/>
    </row>
    <row r="38632" spans="1:5" x14ac:dyDescent="0.2">
      <c r="A38632" s="4">
        <v>2038630</v>
      </c>
      <c r="B38632" s="4" t="s">
        <v>13278</v>
      </c>
      <c r="C38632" s="4" t="s">
        <v>104067</v>
      </c>
      <c r="D38632" s="6">
        <v>402581002</v>
      </c>
      <c r="E38632" s="6"/>
    </row>
    <row r="38633" spans="1:5" x14ac:dyDescent="0.2">
      <c r="A38633" s="8">
        <v>2038631</v>
      </c>
      <c r="B38633" s="8" t="s">
        <v>76536</v>
      </c>
      <c r="C38633" s="8" t="s">
        <v>13277</v>
      </c>
      <c r="D38633" s="9">
        <v>402599005</v>
      </c>
      <c r="E38633" s="9"/>
    </row>
    <row r="38634" spans="1:5" x14ac:dyDescent="0.2">
      <c r="A38634" s="4">
        <v>2038632</v>
      </c>
      <c r="B38634" s="4" t="s">
        <v>104315</v>
      </c>
      <c r="C38634" s="4" t="s">
        <v>104316</v>
      </c>
      <c r="D38634" s="6">
        <v>402621008</v>
      </c>
      <c r="E38634" s="6"/>
    </row>
    <row r="38635" spans="1:5" x14ac:dyDescent="0.2">
      <c r="A38635" s="8">
        <v>2038633</v>
      </c>
      <c r="B38635" s="8" t="s">
        <v>47009</v>
      </c>
      <c r="C38635" s="8" t="s">
        <v>13276</v>
      </c>
      <c r="D38635" s="9">
        <v>402624000</v>
      </c>
      <c r="E38635" s="9"/>
    </row>
    <row r="38636" spans="1:5" x14ac:dyDescent="0.2">
      <c r="A38636" s="4">
        <v>2038634</v>
      </c>
      <c r="B38636" s="4" t="s">
        <v>76537</v>
      </c>
      <c r="C38636" s="4" t="s">
        <v>13275</v>
      </c>
      <c r="D38636" s="6">
        <v>402627007</v>
      </c>
      <c r="E38636" s="6"/>
    </row>
    <row r="38637" spans="1:5" x14ac:dyDescent="0.2">
      <c r="A38637" s="8">
        <v>2038635</v>
      </c>
      <c r="B38637" s="8" t="s">
        <v>104217</v>
      </c>
      <c r="C38637" s="8" t="s">
        <v>104218</v>
      </c>
      <c r="D38637" s="9">
        <v>402630000</v>
      </c>
      <c r="E38637" s="9"/>
    </row>
    <row r="38638" spans="1:5" x14ac:dyDescent="0.2">
      <c r="A38638" s="4">
        <v>2038636</v>
      </c>
      <c r="B38638" s="4" t="s">
        <v>76538</v>
      </c>
      <c r="C38638" s="4" t="s">
        <v>13274</v>
      </c>
      <c r="D38638" s="6">
        <v>402642005</v>
      </c>
      <c r="E38638" s="6"/>
    </row>
    <row r="38639" spans="1:5" x14ac:dyDescent="0.2">
      <c r="A38639" s="8">
        <v>2038637</v>
      </c>
      <c r="B38639" s="8" t="s">
        <v>104308</v>
      </c>
      <c r="C38639" s="8" t="s">
        <v>104309</v>
      </c>
      <c r="D38639" s="9">
        <v>402647004</v>
      </c>
      <c r="E38639" s="9"/>
    </row>
    <row r="38640" spans="1:5" x14ac:dyDescent="0.2">
      <c r="A38640" s="4">
        <v>2038638</v>
      </c>
      <c r="B38640" s="4" t="s">
        <v>102362</v>
      </c>
      <c r="C38640" s="4" t="s">
        <v>102363</v>
      </c>
      <c r="D38640" s="6">
        <v>402648009</v>
      </c>
      <c r="E38640" s="6"/>
    </row>
    <row r="38641" spans="1:5" x14ac:dyDescent="0.2">
      <c r="A38641" s="8">
        <v>2038639</v>
      </c>
      <c r="B38641" s="8" t="s">
        <v>24805</v>
      </c>
      <c r="C38641" s="8" t="s">
        <v>24804</v>
      </c>
      <c r="D38641" s="9">
        <v>402655006</v>
      </c>
      <c r="E38641" s="9"/>
    </row>
    <row r="38642" spans="1:5" x14ac:dyDescent="0.2">
      <c r="A38642" s="4">
        <v>2038640</v>
      </c>
      <c r="B38642" s="4" t="s">
        <v>76541</v>
      </c>
      <c r="C38642" s="4" t="s">
        <v>24803</v>
      </c>
      <c r="D38642" s="6">
        <v>402656007</v>
      </c>
      <c r="E38642" s="6"/>
    </row>
    <row r="38643" spans="1:5" x14ac:dyDescent="0.2">
      <c r="A38643" s="8">
        <v>2038641</v>
      </c>
      <c r="B38643" s="8" t="s">
        <v>24802</v>
      </c>
      <c r="C38643" s="8" t="s">
        <v>24801</v>
      </c>
      <c r="D38643" s="9">
        <v>402657003</v>
      </c>
      <c r="E38643" s="9"/>
    </row>
    <row r="38644" spans="1:5" x14ac:dyDescent="0.2">
      <c r="A38644" s="4">
        <v>2038642</v>
      </c>
      <c r="B38644" s="4" t="s">
        <v>24800</v>
      </c>
      <c r="C38644" s="4" t="s">
        <v>24799</v>
      </c>
      <c r="D38644" s="6">
        <v>402659000</v>
      </c>
      <c r="E38644" s="6"/>
    </row>
    <row r="38645" spans="1:5" x14ac:dyDescent="0.2">
      <c r="A38645" s="8">
        <v>2038643</v>
      </c>
      <c r="B38645" s="8" t="s">
        <v>76542</v>
      </c>
      <c r="C38645" s="8" t="s">
        <v>24798</v>
      </c>
      <c r="D38645" s="9">
        <v>402660005</v>
      </c>
      <c r="E38645" s="9"/>
    </row>
    <row r="38646" spans="1:5" x14ac:dyDescent="0.2">
      <c r="A38646" s="4">
        <v>2038644</v>
      </c>
      <c r="B38646" s="4" t="s">
        <v>24797</v>
      </c>
      <c r="C38646" s="4" t="s">
        <v>24796</v>
      </c>
      <c r="D38646" s="6">
        <v>402661009</v>
      </c>
      <c r="E38646" s="6"/>
    </row>
    <row r="38647" spans="1:5" x14ac:dyDescent="0.2">
      <c r="A38647" s="8">
        <v>2038645</v>
      </c>
      <c r="B38647" s="8" t="s">
        <v>76544</v>
      </c>
      <c r="C38647" s="8" t="s">
        <v>24795</v>
      </c>
      <c r="D38647" s="9">
        <v>402662002</v>
      </c>
      <c r="E38647" s="9"/>
    </row>
    <row r="38648" spans="1:5" x14ac:dyDescent="0.2">
      <c r="A38648" s="4">
        <v>2038646</v>
      </c>
      <c r="B38648" s="4" t="s">
        <v>76545</v>
      </c>
      <c r="C38648" s="4" t="s">
        <v>24794</v>
      </c>
      <c r="D38648" s="6">
        <v>402663007</v>
      </c>
      <c r="E38648" s="6"/>
    </row>
    <row r="38649" spans="1:5" x14ac:dyDescent="0.2">
      <c r="A38649" s="8">
        <v>2038647</v>
      </c>
      <c r="B38649" s="8" t="s">
        <v>102600</v>
      </c>
      <c r="C38649" s="8" t="s">
        <v>102601</v>
      </c>
      <c r="D38649" s="9">
        <v>402672004</v>
      </c>
      <c r="E38649" s="9"/>
    </row>
    <row r="38650" spans="1:5" x14ac:dyDescent="0.2">
      <c r="A38650" s="4">
        <v>2038648</v>
      </c>
      <c r="B38650" s="4" t="s">
        <v>102292</v>
      </c>
      <c r="C38650" s="4" t="s">
        <v>102293</v>
      </c>
      <c r="D38650" s="6">
        <v>402677005</v>
      </c>
      <c r="E38650" s="6"/>
    </row>
    <row r="38651" spans="1:5" x14ac:dyDescent="0.2">
      <c r="A38651" s="8">
        <v>2038649</v>
      </c>
      <c r="B38651" s="8" t="s">
        <v>76546</v>
      </c>
      <c r="C38651" s="8" t="s">
        <v>13175</v>
      </c>
      <c r="D38651" s="9">
        <v>402697000</v>
      </c>
      <c r="E38651" s="9"/>
    </row>
    <row r="38652" spans="1:5" x14ac:dyDescent="0.2">
      <c r="A38652" s="4">
        <v>2038650</v>
      </c>
      <c r="B38652" s="4" t="s">
        <v>76547</v>
      </c>
      <c r="C38652" s="4" t="s">
        <v>13174</v>
      </c>
      <c r="D38652" s="6">
        <v>402698005</v>
      </c>
      <c r="E38652" s="6"/>
    </row>
    <row r="38653" spans="1:5" x14ac:dyDescent="0.2">
      <c r="A38653" s="8">
        <v>2038651</v>
      </c>
      <c r="B38653" s="8" t="s">
        <v>102836</v>
      </c>
      <c r="C38653" s="8" t="s">
        <v>102837</v>
      </c>
      <c r="D38653" s="9">
        <v>402701002</v>
      </c>
      <c r="E38653" s="9"/>
    </row>
    <row r="38654" spans="1:5" x14ac:dyDescent="0.2">
      <c r="A38654" s="4">
        <v>2038652</v>
      </c>
      <c r="B38654" s="4" t="s">
        <v>76548</v>
      </c>
      <c r="C38654" s="4" t="s">
        <v>13173</v>
      </c>
      <c r="D38654" s="6">
        <v>402702009</v>
      </c>
      <c r="E38654" s="6"/>
    </row>
    <row r="38655" spans="1:5" x14ac:dyDescent="0.2">
      <c r="A38655" s="8">
        <v>2038653</v>
      </c>
      <c r="B38655" s="8" t="s">
        <v>76549</v>
      </c>
      <c r="C38655" s="8" t="s">
        <v>13172</v>
      </c>
      <c r="D38655" s="9">
        <v>402705006</v>
      </c>
      <c r="E38655" s="9"/>
    </row>
    <row r="38656" spans="1:5" x14ac:dyDescent="0.2">
      <c r="A38656" s="4">
        <v>2038654</v>
      </c>
      <c r="B38656" s="4" t="s">
        <v>76552</v>
      </c>
      <c r="C38656" s="4" t="s">
        <v>13171</v>
      </c>
      <c r="D38656" s="6">
        <v>402706007</v>
      </c>
      <c r="E38656" s="6"/>
    </row>
    <row r="38657" spans="1:5" x14ac:dyDescent="0.2">
      <c r="A38657" s="8">
        <v>2038655</v>
      </c>
      <c r="B38657" s="8" t="s">
        <v>13170</v>
      </c>
      <c r="C38657" s="8" t="s">
        <v>13169</v>
      </c>
      <c r="D38657" s="9">
        <v>402709000</v>
      </c>
      <c r="E38657" s="9"/>
    </row>
    <row r="38658" spans="1:5" x14ac:dyDescent="0.2">
      <c r="A38658" s="4">
        <v>2038656</v>
      </c>
      <c r="B38658" s="4" t="s">
        <v>76555</v>
      </c>
      <c r="C38658" s="4" t="s">
        <v>13168</v>
      </c>
      <c r="D38658" s="6">
        <v>402716004</v>
      </c>
      <c r="E38658" s="6"/>
    </row>
    <row r="38659" spans="1:5" x14ac:dyDescent="0.2">
      <c r="A38659" s="8">
        <v>2038657</v>
      </c>
      <c r="B38659" s="8" t="s">
        <v>13167</v>
      </c>
      <c r="C38659" s="8" t="s">
        <v>13166</v>
      </c>
      <c r="D38659" s="9">
        <v>402717008</v>
      </c>
      <c r="E38659" s="9"/>
    </row>
    <row r="38660" spans="1:5" x14ac:dyDescent="0.2">
      <c r="A38660" s="4">
        <v>2038658</v>
      </c>
      <c r="B38660" s="4" t="s">
        <v>13165</v>
      </c>
      <c r="C38660" s="4" t="s">
        <v>13164</v>
      </c>
      <c r="D38660" s="6">
        <v>402718003</v>
      </c>
      <c r="E38660" s="6"/>
    </row>
    <row r="38661" spans="1:5" x14ac:dyDescent="0.2">
      <c r="A38661" s="8">
        <v>2038659</v>
      </c>
      <c r="B38661" s="8" t="s">
        <v>100191</v>
      </c>
      <c r="C38661" s="8" t="s">
        <v>100192</v>
      </c>
      <c r="D38661" s="9">
        <v>402720000</v>
      </c>
      <c r="E38661" s="9"/>
    </row>
    <row r="38662" spans="1:5" x14ac:dyDescent="0.2">
      <c r="A38662" s="4">
        <v>2038660</v>
      </c>
      <c r="B38662" s="4" t="s">
        <v>76565</v>
      </c>
      <c r="C38662" s="4" t="s">
        <v>3297</v>
      </c>
      <c r="D38662" s="6">
        <v>402724009</v>
      </c>
      <c r="E38662" s="6"/>
    </row>
    <row r="38663" spans="1:5" x14ac:dyDescent="0.2">
      <c r="A38663" s="8">
        <v>2038661</v>
      </c>
      <c r="B38663" s="8" t="s">
        <v>76566</v>
      </c>
      <c r="C38663" s="8" t="s">
        <v>3296</v>
      </c>
      <c r="D38663" s="9">
        <v>402725005</v>
      </c>
      <c r="E38663" s="9"/>
    </row>
    <row r="38664" spans="1:5" x14ac:dyDescent="0.2">
      <c r="A38664" s="4">
        <v>2038662</v>
      </c>
      <c r="B38664" s="4" t="s">
        <v>76571</v>
      </c>
      <c r="C38664" s="4" t="s">
        <v>3295</v>
      </c>
      <c r="D38664" s="6">
        <v>402726006</v>
      </c>
      <c r="E38664" s="6"/>
    </row>
    <row r="38665" spans="1:5" x14ac:dyDescent="0.2">
      <c r="A38665" s="8">
        <v>2038663</v>
      </c>
      <c r="B38665" s="8" t="s">
        <v>3294</v>
      </c>
      <c r="C38665" s="8" t="s">
        <v>3293</v>
      </c>
      <c r="D38665" s="9">
        <v>402727002</v>
      </c>
      <c r="E38665" s="9"/>
    </row>
    <row r="38666" spans="1:5" ht="30" x14ac:dyDescent="0.2">
      <c r="A38666" s="4">
        <v>2038664</v>
      </c>
      <c r="B38666" s="4" t="s">
        <v>100151</v>
      </c>
      <c r="C38666" s="4" t="s">
        <v>100152</v>
      </c>
      <c r="D38666" s="6">
        <v>402730009</v>
      </c>
      <c r="E38666" s="6"/>
    </row>
    <row r="38667" spans="1:5" x14ac:dyDescent="0.2">
      <c r="A38667" s="8">
        <v>2038665</v>
      </c>
      <c r="B38667" s="8" t="s">
        <v>76576</v>
      </c>
      <c r="C38667" s="8" t="s">
        <v>24793</v>
      </c>
      <c r="D38667" s="9">
        <v>402735004</v>
      </c>
      <c r="E38667" s="9"/>
    </row>
    <row r="38668" spans="1:5" x14ac:dyDescent="0.2">
      <c r="A38668" s="4">
        <v>2038666</v>
      </c>
      <c r="B38668" s="4" t="s">
        <v>13162</v>
      </c>
      <c r="C38668" s="4" t="s">
        <v>13163</v>
      </c>
      <c r="D38668" s="6">
        <v>402736003</v>
      </c>
      <c r="E38668" s="6"/>
    </row>
    <row r="38669" spans="1:5" x14ac:dyDescent="0.2">
      <c r="A38669" s="8">
        <v>2038667</v>
      </c>
      <c r="B38669" s="8" t="s">
        <v>76582</v>
      </c>
      <c r="C38669" s="8" t="s">
        <v>13161</v>
      </c>
      <c r="D38669" s="9">
        <v>402737007</v>
      </c>
      <c r="E38669" s="9"/>
    </row>
    <row r="38670" spans="1:5" x14ac:dyDescent="0.2">
      <c r="A38670" s="4">
        <v>2038668</v>
      </c>
      <c r="B38670" s="4" t="s">
        <v>76583</v>
      </c>
      <c r="C38670" s="4" t="s">
        <v>13160</v>
      </c>
      <c r="D38670" s="6">
        <v>402738002</v>
      </c>
      <c r="E38670" s="6"/>
    </row>
    <row r="38671" spans="1:5" x14ac:dyDescent="0.2">
      <c r="A38671" s="8">
        <v>2038669</v>
      </c>
      <c r="B38671" s="8" t="s">
        <v>76586</v>
      </c>
      <c r="C38671" s="8" t="s">
        <v>13159</v>
      </c>
      <c r="D38671" s="9">
        <v>402742004</v>
      </c>
      <c r="E38671" s="9"/>
    </row>
    <row r="38672" spans="1:5" x14ac:dyDescent="0.2">
      <c r="A38672" s="4">
        <v>2038670</v>
      </c>
      <c r="B38672" s="4" t="s">
        <v>76587</v>
      </c>
      <c r="C38672" s="4" t="s">
        <v>76588</v>
      </c>
      <c r="D38672" s="6">
        <v>402744003</v>
      </c>
      <c r="E38672" s="6"/>
    </row>
    <row r="38673" spans="1:5" x14ac:dyDescent="0.2">
      <c r="A38673" s="8">
        <v>2038671</v>
      </c>
      <c r="B38673" s="8" t="s">
        <v>76593</v>
      </c>
      <c r="C38673" s="8" t="s">
        <v>13158</v>
      </c>
      <c r="D38673" s="9">
        <v>402750008</v>
      </c>
      <c r="E38673" s="9"/>
    </row>
    <row r="38674" spans="1:5" x14ac:dyDescent="0.2">
      <c r="A38674" s="4">
        <v>2038672</v>
      </c>
      <c r="B38674" s="4" t="s">
        <v>102964</v>
      </c>
      <c r="C38674" s="4" t="s">
        <v>102965</v>
      </c>
      <c r="D38674" s="6">
        <v>402757006</v>
      </c>
      <c r="E38674" s="6"/>
    </row>
    <row r="38675" spans="1:5" x14ac:dyDescent="0.2">
      <c r="A38675" s="8">
        <v>2038673</v>
      </c>
      <c r="B38675" s="8" t="s">
        <v>76595</v>
      </c>
      <c r="C38675" s="8" t="s">
        <v>76596</v>
      </c>
      <c r="D38675" s="9">
        <v>402761000</v>
      </c>
      <c r="E38675" s="9"/>
    </row>
    <row r="38676" spans="1:5" x14ac:dyDescent="0.2">
      <c r="A38676" s="4">
        <v>2038674</v>
      </c>
      <c r="B38676" s="4" t="s">
        <v>3292</v>
      </c>
      <c r="C38676" s="4" t="s">
        <v>3291</v>
      </c>
      <c r="D38676" s="6">
        <v>402785008</v>
      </c>
      <c r="E38676" s="6"/>
    </row>
    <row r="38677" spans="1:5" x14ac:dyDescent="0.2">
      <c r="A38677" s="8">
        <v>2038675</v>
      </c>
      <c r="B38677" s="8" t="s">
        <v>76597</v>
      </c>
      <c r="C38677" s="8" t="s">
        <v>3290</v>
      </c>
      <c r="D38677" s="9">
        <v>402786009</v>
      </c>
      <c r="E38677" s="9"/>
    </row>
    <row r="38678" spans="1:5" x14ac:dyDescent="0.2">
      <c r="A38678" s="4">
        <v>2038676</v>
      </c>
      <c r="B38678" s="4" t="s">
        <v>3289</v>
      </c>
      <c r="C38678" s="4" t="s">
        <v>3288</v>
      </c>
      <c r="D38678" s="6">
        <v>402787000</v>
      </c>
      <c r="E38678" s="6"/>
    </row>
    <row r="38679" spans="1:5" x14ac:dyDescent="0.2">
      <c r="A38679" s="8">
        <v>2038677</v>
      </c>
      <c r="B38679" s="8" t="s">
        <v>76598</v>
      </c>
      <c r="C38679" s="8" t="s">
        <v>3287</v>
      </c>
      <c r="D38679" s="9">
        <v>402788005</v>
      </c>
      <c r="E38679" s="9"/>
    </row>
    <row r="38680" spans="1:5" x14ac:dyDescent="0.2">
      <c r="A38680" s="4">
        <v>2038678</v>
      </c>
      <c r="B38680" s="4" t="s">
        <v>100171</v>
      </c>
      <c r="C38680" s="4" t="s">
        <v>100172</v>
      </c>
      <c r="D38680" s="6">
        <v>402790006</v>
      </c>
      <c r="E38680" s="6"/>
    </row>
    <row r="38681" spans="1:5" x14ac:dyDescent="0.2">
      <c r="A38681" s="8">
        <v>2038679</v>
      </c>
      <c r="B38681" s="8" t="s">
        <v>76601</v>
      </c>
      <c r="C38681" s="8" t="s">
        <v>13268</v>
      </c>
      <c r="D38681" s="9">
        <v>402796000</v>
      </c>
      <c r="E38681" s="9"/>
    </row>
    <row r="38682" spans="1:5" x14ac:dyDescent="0.2">
      <c r="A38682" s="4">
        <v>2038680</v>
      </c>
      <c r="B38682" s="4" t="s">
        <v>76603</v>
      </c>
      <c r="C38682" s="4" t="s">
        <v>13267</v>
      </c>
      <c r="D38682" s="6">
        <v>402797009</v>
      </c>
      <c r="E38682" s="6"/>
    </row>
    <row r="38683" spans="1:5" x14ac:dyDescent="0.2">
      <c r="A38683" s="8">
        <v>2038681</v>
      </c>
      <c r="B38683" s="8" t="s">
        <v>76604</v>
      </c>
      <c r="C38683" s="8" t="s">
        <v>13266</v>
      </c>
      <c r="D38683" s="9">
        <v>402798004</v>
      </c>
      <c r="E38683" s="9"/>
    </row>
    <row r="38684" spans="1:5" x14ac:dyDescent="0.2">
      <c r="A38684" s="4">
        <v>2038682</v>
      </c>
      <c r="B38684" s="4" t="s">
        <v>40922</v>
      </c>
      <c r="C38684" s="4" t="s">
        <v>40923</v>
      </c>
      <c r="D38684" s="6">
        <v>402815007</v>
      </c>
      <c r="E38684" s="6"/>
    </row>
    <row r="38685" spans="1:5" ht="30" x14ac:dyDescent="0.2">
      <c r="A38685" s="8">
        <v>2038683</v>
      </c>
      <c r="B38685" s="8" t="s">
        <v>97360</v>
      </c>
      <c r="C38685" s="8" t="s">
        <v>97361</v>
      </c>
      <c r="D38685" s="9">
        <v>402816008</v>
      </c>
      <c r="E38685" s="9"/>
    </row>
    <row r="38686" spans="1:5" x14ac:dyDescent="0.2">
      <c r="A38686" s="4">
        <v>2038684</v>
      </c>
      <c r="B38686" s="4" t="s">
        <v>40925</v>
      </c>
      <c r="C38686" s="4" t="s">
        <v>40926</v>
      </c>
      <c r="D38686" s="6">
        <v>402818009</v>
      </c>
      <c r="E38686" s="6"/>
    </row>
    <row r="38687" spans="1:5" x14ac:dyDescent="0.2">
      <c r="A38687" s="8">
        <v>2038685</v>
      </c>
      <c r="B38687" s="8" t="s">
        <v>97057</v>
      </c>
      <c r="C38687" s="8" t="s">
        <v>97058</v>
      </c>
      <c r="D38687" s="9">
        <v>402819001</v>
      </c>
      <c r="E38687" s="9"/>
    </row>
    <row r="38688" spans="1:5" x14ac:dyDescent="0.2">
      <c r="A38688" s="4">
        <v>2038686</v>
      </c>
      <c r="B38688" s="4" t="s">
        <v>76605</v>
      </c>
      <c r="C38688" s="4" t="s">
        <v>13265</v>
      </c>
      <c r="D38688" s="6">
        <v>402820007</v>
      </c>
      <c r="E38688" s="6"/>
    </row>
    <row r="38689" spans="1:5" x14ac:dyDescent="0.2">
      <c r="A38689" s="8">
        <v>2038687</v>
      </c>
      <c r="B38689" s="8" t="s">
        <v>104298</v>
      </c>
      <c r="C38689" s="8" t="s">
        <v>104299</v>
      </c>
      <c r="D38689" s="9">
        <v>402822004</v>
      </c>
      <c r="E38689" s="9"/>
    </row>
    <row r="38690" spans="1:5" x14ac:dyDescent="0.2">
      <c r="A38690" s="4">
        <v>2038688</v>
      </c>
      <c r="B38690" s="4" t="s">
        <v>104296</v>
      </c>
      <c r="C38690" s="4" t="s">
        <v>104297</v>
      </c>
      <c r="D38690" s="6">
        <v>402824003</v>
      </c>
      <c r="E38690" s="6"/>
    </row>
    <row r="38691" spans="1:5" x14ac:dyDescent="0.2">
      <c r="A38691" s="8">
        <v>2038689</v>
      </c>
      <c r="B38691" s="8" t="s">
        <v>13264</v>
      </c>
      <c r="C38691" s="8" t="s">
        <v>40929</v>
      </c>
      <c r="D38691" s="9">
        <v>402825002</v>
      </c>
      <c r="E38691" s="9"/>
    </row>
    <row r="38692" spans="1:5" x14ac:dyDescent="0.2">
      <c r="A38692" s="4">
        <v>2038690</v>
      </c>
      <c r="B38692" s="4" t="s">
        <v>76608</v>
      </c>
      <c r="C38692" s="4" t="s">
        <v>13263</v>
      </c>
      <c r="D38692" s="6">
        <v>402826001</v>
      </c>
      <c r="E38692" s="6"/>
    </row>
    <row r="38693" spans="1:5" x14ac:dyDescent="0.2">
      <c r="A38693" s="8">
        <v>2038691</v>
      </c>
      <c r="B38693" s="8" t="s">
        <v>76611</v>
      </c>
      <c r="C38693" s="8" t="s">
        <v>13262</v>
      </c>
      <c r="D38693" s="9">
        <v>402827005</v>
      </c>
      <c r="E38693" s="9"/>
    </row>
    <row r="38694" spans="1:5" x14ac:dyDescent="0.2">
      <c r="A38694" s="4">
        <v>2038692</v>
      </c>
      <c r="B38694" s="4" t="s">
        <v>76623</v>
      </c>
      <c r="C38694" s="4" t="s">
        <v>76624</v>
      </c>
      <c r="D38694" s="6">
        <v>402828000</v>
      </c>
      <c r="E38694" s="6"/>
    </row>
    <row r="38695" spans="1:5" x14ac:dyDescent="0.2">
      <c r="A38695" s="8">
        <v>2038693</v>
      </c>
      <c r="B38695" s="8" t="s">
        <v>102350</v>
      </c>
      <c r="C38695" s="8" t="s">
        <v>102351</v>
      </c>
      <c r="D38695" s="9">
        <v>402835008</v>
      </c>
      <c r="E38695" s="9"/>
    </row>
    <row r="38696" spans="1:5" x14ac:dyDescent="0.2">
      <c r="A38696" s="4">
        <v>2038694</v>
      </c>
      <c r="B38696" s="4" t="s">
        <v>24955</v>
      </c>
      <c r="C38696" s="4" t="s">
        <v>40933</v>
      </c>
      <c r="D38696" s="6">
        <v>402843003</v>
      </c>
      <c r="E38696" s="6"/>
    </row>
    <row r="38697" spans="1:5" ht="30" x14ac:dyDescent="0.2">
      <c r="A38697" s="8">
        <v>2038695</v>
      </c>
      <c r="B38697" s="8" t="s">
        <v>76625</v>
      </c>
      <c r="C38697" s="8" t="s">
        <v>76626</v>
      </c>
      <c r="D38697" s="9">
        <v>402851000</v>
      </c>
      <c r="E38697" s="9"/>
    </row>
    <row r="38698" spans="1:5" x14ac:dyDescent="0.2">
      <c r="A38698" s="4">
        <v>2038696</v>
      </c>
      <c r="B38698" s="4" t="s">
        <v>76629</v>
      </c>
      <c r="C38698" s="4" t="s">
        <v>24954</v>
      </c>
      <c r="D38698" s="6">
        <v>402855009</v>
      </c>
      <c r="E38698" s="6"/>
    </row>
    <row r="38699" spans="1:5" x14ac:dyDescent="0.2">
      <c r="A38699" s="8">
        <v>2038697</v>
      </c>
      <c r="B38699" s="8" t="s">
        <v>99412</v>
      </c>
      <c r="C38699" s="8" t="s">
        <v>99413</v>
      </c>
      <c r="D38699" s="9">
        <v>402856005</v>
      </c>
      <c r="E38699" s="9"/>
    </row>
    <row r="38700" spans="1:5" x14ac:dyDescent="0.2">
      <c r="A38700" s="4">
        <v>2038698</v>
      </c>
      <c r="B38700" s="4" t="s">
        <v>76636</v>
      </c>
      <c r="C38700" s="4" t="s">
        <v>13261</v>
      </c>
      <c r="D38700" s="6">
        <v>402857001</v>
      </c>
      <c r="E38700" s="6"/>
    </row>
    <row r="38701" spans="1:5" x14ac:dyDescent="0.2">
      <c r="A38701" s="8">
        <v>2038699</v>
      </c>
      <c r="B38701" s="8" t="s">
        <v>76639</v>
      </c>
      <c r="C38701" s="8" t="s">
        <v>24953</v>
      </c>
      <c r="D38701" s="9">
        <v>402859003</v>
      </c>
      <c r="E38701" s="9"/>
    </row>
    <row r="38702" spans="1:5" x14ac:dyDescent="0.2">
      <c r="A38702" s="4">
        <v>2038700</v>
      </c>
      <c r="B38702" s="4" t="s">
        <v>40934</v>
      </c>
      <c r="C38702" s="4" t="s">
        <v>40935</v>
      </c>
      <c r="D38702" s="6">
        <v>402863005</v>
      </c>
      <c r="E38702" s="6"/>
    </row>
    <row r="38703" spans="1:5" x14ac:dyDescent="0.2">
      <c r="A38703" s="8">
        <v>2038701</v>
      </c>
      <c r="B38703" s="8" t="s">
        <v>76644</v>
      </c>
      <c r="C38703" s="8" t="s">
        <v>3286</v>
      </c>
      <c r="D38703" s="9">
        <v>402864004</v>
      </c>
      <c r="E38703" s="9"/>
    </row>
    <row r="38704" spans="1:5" ht="30" x14ac:dyDescent="0.2">
      <c r="A38704" s="4">
        <v>2038702</v>
      </c>
      <c r="B38704" s="4" t="s">
        <v>99398</v>
      </c>
      <c r="C38704" s="4" t="s">
        <v>99399</v>
      </c>
      <c r="D38704" s="6">
        <v>402865003</v>
      </c>
      <c r="E38704" s="6"/>
    </row>
    <row r="38705" spans="1:5" x14ac:dyDescent="0.2">
      <c r="A38705" s="8">
        <v>2038703</v>
      </c>
      <c r="B38705" s="8" t="s">
        <v>107469</v>
      </c>
      <c r="C38705" s="8" t="s">
        <v>107470</v>
      </c>
      <c r="D38705" s="9">
        <v>402866002</v>
      </c>
      <c r="E38705" s="9"/>
    </row>
    <row r="38706" spans="1:5" x14ac:dyDescent="0.2">
      <c r="A38706" s="4">
        <v>2038704</v>
      </c>
      <c r="B38706" s="4" t="s">
        <v>97904</v>
      </c>
      <c r="C38706" s="4" t="s">
        <v>97905</v>
      </c>
      <c r="D38706" s="6">
        <v>402867006</v>
      </c>
      <c r="E38706" s="6"/>
    </row>
    <row r="38707" spans="1:5" x14ac:dyDescent="0.2">
      <c r="A38707" s="8">
        <v>2038705</v>
      </c>
      <c r="B38707" s="8" t="s">
        <v>3285</v>
      </c>
      <c r="C38707" s="8" t="s">
        <v>40936</v>
      </c>
      <c r="D38707" s="9">
        <v>402878003</v>
      </c>
      <c r="E38707" s="9"/>
    </row>
    <row r="38708" spans="1:5" x14ac:dyDescent="0.2">
      <c r="A38708" s="4">
        <v>2038706</v>
      </c>
      <c r="B38708" s="4" t="s">
        <v>76645</v>
      </c>
      <c r="C38708" s="4" t="s">
        <v>13260</v>
      </c>
      <c r="D38708" s="6">
        <v>402884000</v>
      </c>
      <c r="E38708" s="6"/>
    </row>
    <row r="38709" spans="1:5" x14ac:dyDescent="0.2">
      <c r="A38709" s="8">
        <v>2038707</v>
      </c>
      <c r="B38709" s="8" t="s">
        <v>76648</v>
      </c>
      <c r="C38709" s="8" t="s">
        <v>13259</v>
      </c>
      <c r="D38709" s="9">
        <v>402885004</v>
      </c>
      <c r="E38709" s="9"/>
    </row>
    <row r="38710" spans="1:5" x14ac:dyDescent="0.2">
      <c r="A38710" s="4">
        <v>2038708</v>
      </c>
      <c r="B38710" s="4" t="s">
        <v>76651</v>
      </c>
      <c r="C38710" s="4" t="s">
        <v>13258</v>
      </c>
      <c r="D38710" s="6">
        <v>402886003</v>
      </c>
      <c r="E38710" s="6"/>
    </row>
    <row r="38711" spans="1:5" x14ac:dyDescent="0.2">
      <c r="A38711" s="8">
        <v>2038709</v>
      </c>
      <c r="B38711" s="8" t="s">
        <v>76654</v>
      </c>
      <c r="C38711" s="8" t="s">
        <v>13257</v>
      </c>
      <c r="D38711" s="9">
        <v>402887007</v>
      </c>
      <c r="E38711" s="9"/>
    </row>
    <row r="38712" spans="1:5" x14ac:dyDescent="0.2">
      <c r="A38712" s="4">
        <v>2038710</v>
      </c>
      <c r="B38712" s="4" t="s">
        <v>76655</v>
      </c>
      <c r="C38712" s="4" t="s">
        <v>13256</v>
      </c>
      <c r="D38712" s="6">
        <v>402888002</v>
      </c>
      <c r="E38712" s="6"/>
    </row>
    <row r="38713" spans="1:5" x14ac:dyDescent="0.2">
      <c r="A38713" s="8">
        <v>2038711</v>
      </c>
      <c r="B38713" s="8" t="s">
        <v>76658</v>
      </c>
      <c r="C38713" s="8" t="s">
        <v>13255</v>
      </c>
      <c r="D38713" s="9">
        <v>402889005</v>
      </c>
      <c r="E38713" s="9"/>
    </row>
    <row r="38714" spans="1:5" x14ac:dyDescent="0.2">
      <c r="A38714" s="4">
        <v>2038712</v>
      </c>
      <c r="B38714" s="4" t="s">
        <v>76659</v>
      </c>
      <c r="C38714" s="4" t="s">
        <v>13254</v>
      </c>
      <c r="D38714" s="6">
        <v>402890001</v>
      </c>
      <c r="E38714" s="6"/>
    </row>
    <row r="38715" spans="1:5" x14ac:dyDescent="0.2">
      <c r="A38715" s="8">
        <v>2038713</v>
      </c>
      <c r="B38715" s="8" t="s">
        <v>76673</v>
      </c>
      <c r="C38715" s="8" t="s">
        <v>13253</v>
      </c>
      <c r="D38715" s="9">
        <v>402891002</v>
      </c>
      <c r="E38715" s="9"/>
    </row>
    <row r="38716" spans="1:5" x14ac:dyDescent="0.2">
      <c r="A38716" s="4">
        <v>2038714</v>
      </c>
      <c r="B38716" s="4" t="s">
        <v>76676</v>
      </c>
      <c r="C38716" s="4" t="s">
        <v>13252</v>
      </c>
      <c r="D38716" s="6">
        <v>402892009</v>
      </c>
      <c r="E38716" s="6"/>
    </row>
    <row r="38717" spans="1:5" x14ac:dyDescent="0.2">
      <c r="A38717" s="8">
        <v>2038715</v>
      </c>
      <c r="B38717" s="8" t="s">
        <v>76687</v>
      </c>
      <c r="C38717" s="8" t="s">
        <v>13251</v>
      </c>
      <c r="D38717" s="9">
        <v>402893004</v>
      </c>
      <c r="E38717" s="9"/>
    </row>
    <row r="38718" spans="1:5" x14ac:dyDescent="0.2">
      <c r="A38718" s="4">
        <v>2038716</v>
      </c>
      <c r="B38718" s="4" t="s">
        <v>76690</v>
      </c>
      <c r="C38718" s="4" t="s">
        <v>13250</v>
      </c>
      <c r="D38718" s="6">
        <v>402894005</v>
      </c>
      <c r="E38718" s="6"/>
    </row>
    <row r="38719" spans="1:5" x14ac:dyDescent="0.2">
      <c r="A38719" s="8">
        <v>2038717</v>
      </c>
      <c r="B38719" s="8" t="s">
        <v>13249</v>
      </c>
      <c r="C38719" s="8" t="s">
        <v>13248</v>
      </c>
      <c r="D38719" s="9">
        <v>402895006</v>
      </c>
      <c r="E38719" s="9"/>
    </row>
    <row r="38720" spans="1:5" x14ac:dyDescent="0.2">
      <c r="A38720" s="4">
        <v>2038718</v>
      </c>
      <c r="B38720" s="4" t="s">
        <v>76691</v>
      </c>
      <c r="C38720" s="4" t="s">
        <v>13247</v>
      </c>
      <c r="D38720" s="6">
        <v>402896007</v>
      </c>
      <c r="E38720" s="6"/>
    </row>
    <row r="38721" spans="1:5" x14ac:dyDescent="0.2">
      <c r="A38721" s="8">
        <v>2038719</v>
      </c>
      <c r="B38721" s="8" t="s">
        <v>76694</v>
      </c>
      <c r="C38721" s="8" t="s">
        <v>76695</v>
      </c>
      <c r="D38721" s="9">
        <v>402897003</v>
      </c>
      <c r="E38721" s="9"/>
    </row>
    <row r="38722" spans="1:5" x14ac:dyDescent="0.2">
      <c r="A38722" s="4">
        <v>2038720</v>
      </c>
      <c r="B38722" s="4" t="s">
        <v>76698</v>
      </c>
      <c r="C38722" s="4" t="s">
        <v>76699</v>
      </c>
      <c r="D38722" s="6">
        <v>402898008</v>
      </c>
      <c r="E38722" s="6"/>
    </row>
    <row r="38723" spans="1:5" x14ac:dyDescent="0.2">
      <c r="A38723" s="8">
        <v>2038721</v>
      </c>
      <c r="B38723" s="8" t="s">
        <v>76700</v>
      </c>
      <c r="C38723" s="8" t="s">
        <v>76701</v>
      </c>
      <c r="D38723" s="9">
        <v>402902002</v>
      </c>
      <c r="E38723" s="9"/>
    </row>
    <row r="38724" spans="1:5" x14ac:dyDescent="0.2">
      <c r="A38724" s="4">
        <v>2038722</v>
      </c>
      <c r="B38724" s="4" t="s">
        <v>76704</v>
      </c>
      <c r="C38724" s="4" t="s">
        <v>76705</v>
      </c>
      <c r="D38724" s="6">
        <v>402903007</v>
      </c>
      <c r="E38724" s="6"/>
    </row>
    <row r="38725" spans="1:5" x14ac:dyDescent="0.2">
      <c r="A38725" s="8">
        <v>2038723</v>
      </c>
      <c r="B38725" s="8" t="s">
        <v>76707</v>
      </c>
      <c r="C38725" s="8" t="s">
        <v>3284</v>
      </c>
      <c r="D38725" s="9">
        <v>402904001</v>
      </c>
      <c r="E38725" s="9"/>
    </row>
    <row r="38726" spans="1:5" x14ac:dyDescent="0.2">
      <c r="A38726" s="4">
        <v>2038724</v>
      </c>
      <c r="B38726" s="4" t="s">
        <v>76711</v>
      </c>
      <c r="C38726" s="4" t="s">
        <v>13246</v>
      </c>
      <c r="D38726" s="6">
        <v>402905000</v>
      </c>
      <c r="E38726" s="6"/>
    </row>
    <row r="38727" spans="1:5" x14ac:dyDescent="0.2">
      <c r="A38727" s="8">
        <v>2038725</v>
      </c>
      <c r="B38727" s="8" t="s">
        <v>76712</v>
      </c>
      <c r="C38727" s="8" t="s">
        <v>13245</v>
      </c>
      <c r="D38727" s="9">
        <v>402906004</v>
      </c>
      <c r="E38727" s="9"/>
    </row>
    <row r="38728" spans="1:5" x14ac:dyDescent="0.2">
      <c r="A38728" s="4">
        <v>2038726</v>
      </c>
      <c r="B38728" s="4" t="s">
        <v>76713</v>
      </c>
      <c r="C38728" s="4" t="s">
        <v>13244</v>
      </c>
      <c r="D38728" s="6">
        <v>402907008</v>
      </c>
      <c r="E38728" s="6"/>
    </row>
    <row r="38729" spans="1:5" x14ac:dyDescent="0.2">
      <c r="A38729" s="8">
        <v>2038727</v>
      </c>
      <c r="B38729" s="8" t="s">
        <v>76716</v>
      </c>
      <c r="C38729" s="8" t="s">
        <v>13243</v>
      </c>
      <c r="D38729" s="9">
        <v>402908003</v>
      </c>
      <c r="E38729" s="9"/>
    </row>
    <row r="38730" spans="1:5" x14ac:dyDescent="0.2">
      <c r="A38730" s="4">
        <v>2038728</v>
      </c>
      <c r="B38730" s="4" t="s">
        <v>76723</v>
      </c>
      <c r="C38730" s="4" t="s">
        <v>13242</v>
      </c>
      <c r="D38730" s="6">
        <v>402909006</v>
      </c>
      <c r="E38730" s="6"/>
    </row>
    <row r="38731" spans="1:5" ht="30" x14ac:dyDescent="0.2">
      <c r="A38731" s="8">
        <v>2038729</v>
      </c>
      <c r="B38731" s="8" t="s">
        <v>76724</v>
      </c>
      <c r="C38731" s="8" t="s">
        <v>76725</v>
      </c>
      <c r="D38731" s="9">
        <v>402910001</v>
      </c>
      <c r="E38731" s="9"/>
    </row>
    <row r="38732" spans="1:5" ht="30" x14ac:dyDescent="0.2">
      <c r="A38732" s="4">
        <v>2038730</v>
      </c>
      <c r="B38732" s="4" t="s">
        <v>40937</v>
      </c>
      <c r="C38732" s="4" t="s">
        <v>40938</v>
      </c>
      <c r="D38732" s="6">
        <v>402911002</v>
      </c>
      <c r="E38732" s="6"/>
    </row>
    <row r="38733" spans="1:5" ht="30" x14ac:dyDescent="0.2">
      <c r="A38733" s="8">
        <v>2038731</v>
      </c>
      <c r="B38733" s="8" t="s">
        <v>76726</v>
      </c>
      <c r="C38733" s="8" t="s">
        <v>76727</v>
      </c>
      <c r="D38733" s="9">
        <v>402912009</v>
      </c>
      <c r="E38733" s="9"/>
    </row>
    <row r="38734" spans="1:5" x14ac:dyDescent="0.2">
      <c r="A38734" s="4">
        <v>2038732</v>
      </c>
      <c r="B38734" s="4" t="s">
        <v>13241</v>
      </c>
      <c r="C38734" s="4" t="s">
        <v>13241</v>
      </c>
      <c r="D38734" s="6">
        <v>402913004</v>
      </c>
      <c r="E38734" s="6"/>
    </row>
    <row r="38735" spans="1:5" x14ac:dyDescent="0.2">
      <c r="A38735" s="8">
        <v>2038733</v>
      </c>
      <c r="B38735" s="8" t="s">
        <v>76728</v>
      </c>
      <c r="C38735" s="8" t="s">
        <v>76729</v>
      </c>
      <c r="D38735" s="9">
        <v>402914005</v>
      </c>
      <c r="E38735" s="9"/>
    </row>
    <row r="38736" spans="1:5" x14ac:dyDescent="0.2">
      <c r="A38736" s="4">
        <v>2038734</v>
      </c>
      <c r="B38736" s="4" t="s">
        <v>76730</v>
      </c>
      <c r="C38736" s="4" t="s">
        <v>3283</v>
      </c>
      <c r="D38736" s="6">
        <v>402917003</v>
      </c>
      <c r="E38736" s="6"/>
    </row>
    <row r="38737" spans="1:5" x14ac:dyDescent="0.2">
      <c r="A38737" s="8">
        <v>2038735</v>
      </c>
      <c r="B38737" s="8" t="s">
        <v>13240</v>
      </c>
      <c r="C38737" s="8" t="s">
        <v>13239</v>
      </c>
      <c r="D38737" s="9">
        <v>402921005</v>
      </c>
      <c r="E38737" s="9"/>
    </row>
    <row r="38738" spans="1:5" x14ac:dyDescent="0.2">
      <c r="A38738" s="4">
        <v>2038736</v>
      </c>
      <c r="B38738" s="4" t="s">
        <v>13238</v>
      </c>
      <c r="C38738" s="4" t="s">
        <v>13237</v>
      </c>
      <c r="D38738" s="6">
        <v>402922003</v>
      </c>
      <c r="E38738" s="6"/>
    </row>
    <row r="38739" spans="1:5" x14ac:dyDescent="0.2">
      <c r="A38739" s="8">
        <v>2038737</v>
      </c>
      <c r="B38739" s="8" t="s">
        <v>13236</v>
      </c>
      <c r="C38739" s="8" t="s">
        <v>13235</v>
      </c>
      <c r="D38739" s="9">
        <v>402924002</v>
      </c>
      <c r="E38739" s="9"/>
    </row>
    <row r="38740" spans="1:5" x14ac:dyDescent="0.2">
      <c r="A38740" s="4">
        <v>2038738</v>
      </c>
      <c r="B38740" s="4" t="s">
        <v>76740</v>
      </c>
      <c r="C38740" s="4" t="s">
        <v>13234</v>
      </c>
      <c r="D38740" s="6">
        <v>402925001</v>
      </c>
      <c r="E38740" s="6"/>
    </row>
    <row r="38741" spans="1:5" x14ac:dyDescent="0.2">
      <c r="A38741" s="8">
        <v>2038739</v>
      </c>
      <c r="B38741" s="8" t="s">
        <v>3282</v>
      </c>
      <c r="C38741" s="8" t="s">
        <v>3281</v>
      </c>
      <c r="D38741" s="9">
        <v>402926000</v>
      </c>
      <c r="E38741" s="9"/>
    </row>
    <row r="38742" spans="1:5" x14ac:dyDescent="0.2">
      <c r="A38742" s="4">
        <v>2038740</v>
      </c>
      <c r="B38742" s="4" t="s">
        <v>3280</v>
      </c>
      <c r="C38742" s="4" t="s">
        <v>3279</v>
      </c>
      <c r="D38742" s="6">
        <v>402927009</v>
      </c>
      <c r="E38742" s="6"/>
    </row>
    <row r="38743" spans="1:5" x14ac:dyDescent="0.2">
      <c r="A38743" s="8">
        <v>2038741</v>
      </c>
      <c r="B38743" s="8" t="s">
        <v>3278</v>
      </c>
      <c r="C38743" s="8" t="s">
        <v>3277</v>
      </c>
      <c r="D38743" s="9">
        <v>402928004</v>
      </c>
      <c r="E38743" s="9"/>
    </row>
    <row r="38744" spans="1:5" x14ac:dyDescent="0.2">
      <c r="A38744" s="4">
        <v>2038742</v>
      </c>
      <c r="B38744" s="4" t="s">
        <v>3276</v>
      </c>
      <c r="C38744" s="4" t="s">
        <v>3275</v>
      </c>
      <c r="D38744" s="6">
        <v>402929007</v>
      </c>
      <c r="E38744" s="6"/>
    </row>
    <row r="38745" spans="1:5" x14ac:dyDescent="0.2">
      <c r="A38745" s="8">
        <v>2038743</v>
      </c>
      <c r="B38745" s="8" t="s">
        <v>76743</v>
      </c>
      <c r="C38745" s="8" t="s">
        <v>13233</v>
      </c>
      <c r="D38745" s="9">
        <v>402930002</v>
      </c>
      <c r="E38745" s="9"/>
    </row>
    <row r="38746" spans="1:5" x14ac:dyDescent="0.2">
      <c r="A38746" s="4">
        <v>2038744</v>
      </c>
      <c r="B38746" s="4" t="s">
        <v>76744</v>
      </c>
      <c r="C38746" s="4" t="s">
        <v>13232</v>
      </c>
      <c r="D38746" s="6">
        <v>402931003</v>
      </c>
      <c r="E38746" s="6"/>
    </row>
    <row r="38747" spans="1:5" x14ac:dyDescent="0.2">
      <c r="A38747" s="8">
        <v>2038745</v>
      </c>
      <c r="B38747" s="8" t="s">
        <v>76745</v>
      </c>
      <c r="C38747" s="8" t="s">
        <v>13231</v>
      </c>
      <c r="D38747" s="9">
        <v>402932005</v>
      </c>
      <c r="E38747" s="9"/>
    </row>
    <row r="38748" spans="1:5" x14ac:dyDescent="0.2">
      <c r="A38748" s="4">
        <v>2038746</v>
      </c>
      <c r="B38748" s="4" t="s">
        <v>76754</v>
      </c>
      <c r="C38748" s="4" t="s">
        <v>3274</v>
      </c>
      <c r="D38748" s="6">
        <v>402933000</v>
      </c>
      <c r="E38748" s="6"/>
    </row>
    <row r="38749" spans="1:5" x14ac:dyDescent="0.2">
      <c r="A38749" s="8">
        <v>2038747</v>
      </c>
      <c r="B38749" s="8" t="s">
        <v>76759</v>
      </c>
      <c r="C38749" s="8" t="s">
        <v>13230</v>
      </c>
      <c r="D38749" s="9">
        <v>402934006</v>
      </c>
      <c r="E38749" s="9"/>
    </row>
    <row r="38750" spans="1:5" x14ac:dyDescent="0.2">
      <c r="A38750" s="4">
        <v>2038748</v>
      </c>
      <c r="B38750" s="4" t="s">
        <v>76764</v>
      </c>
      <c r="C38750" s="4" t="s">
        <v>3273</v>
      </c>
      <c r="D38750" s="6">
        <v>402936008</v>
      </c>
      <c r="E38750" s="6"/>
    </row>
    <row r="38751" spans="1:5" x14ac:dyDescent="0.2">
      <c r="A38751" s="8">
        <v>2038749</v>
      </c>
      <c r="B38751" s="8" t="s">
        <v>76765</v>
      </c>
      <c r="C38751" s="8" t="s">
        <v>13229</v>
      </c>
      <c r="D38751" s="9">
        <v>402937004</v>
      </c>
      <c r="E38751" s="9"/>
    </row>
    <row r="38752" spans="1:5" x14ac:dyDescent="0.2">
      <c r="A38752" s="4">
        <v>2038750</v>
      </c>
      <c r="B38752" s="4" t="s">
        <v>76767</v>
      </c>
      <c r="C38752" s="4" t="s">
        <v>13228</v>
      </c>
      <c r="D38752" s="6">
        <v>402938009</v>
      </c>
      <c r="E38752" s="6"/>
    </row>
    <row r="38753" spans="1:5" x14ac:dyDescent="0.2">
      <c r="A38753" s="8">
        <v>2038751</v>
      </c>
      <c r="B38753" s="8" t="s">
        <v>76771</v>
      </c>
      <c r="C38753" s="8" t="s">
        <v>13227</v>
      </c>
      <c r="D38753" s="9">
        <v>402939001</v>
      </c>
      <c r="E38753" s="9"/>
    </row>
    <row r="38754" spans="1:5" x14ac:dyDescent="0.2">
      <c r="A38754" s="4">
        <v>2038752</v>
      </c>
      <c r="B38754" s="4" t="s">
        <v>76772</v>
      </c>
      <c r="C38754" s="4" t="s">
        <v>13226</v>
      </c>
      <c r="D38754" s="6">
        <v>402940004</v>
      </c>
      <c r="E38754" s="6"/>
    </row>
    <row r="38755" spans="1:5" x14ac:dyDescent="0.2">
      <c r="A38755" s="8">
        <v>2038753</v>
      </c>
      <c r="B38755" s="8" t="s">
        <v>76773</v>
      </c>
      <c r="C38755" s="8" t="s">
        <v>13225</v>
      </c>
      <c r="D38755" s="9">
        <v>402941000</v>
      </c>
      <c r="E38755" s="9"/>
    </row>
    <row r="38756" spans="1:5" x14ac:dyDescent="0.2">
      <c r="A38756" s="4">
        <v>2038754</v>
      </c>
      <c r="B38756" s="4" t="s">
        <v>76775</v>
      </c>
      <c r="C38756" s="4" t="s">
        <v>13224</v>
      </c>
      <c r="D38756" s="6">
        <v>402942007</v>
      </c>
      <c r="E38756" s="6"/>
    </row>
    <row r="38757" spans="1:5" x14ac:dyDescent="0.2">
      <c r="A38757" s="8">
        <v>2038755</v>
      </c>
      <c r="B38757" s="8" t="s">
        <v>76776</v>
      </c>
      <c r="C38757" s="8" t="s">
        <v>13223</v>
      </c>
      <c r="D38757" s="9">
        <v>402943002</v>
      </c>
      <c r="E38757" s="9"/>
    </row>
    <row r="38758" spans="1:5" x14ac:dyDescent="0.2">
      <c r="A38758" s="4">
        <v>2038756</v>
      </c>
      <c r="B38758" s="4" t="s">
        <v>76777</v>
      </c>
      <c r="C38758" s="4" t="s">
        <v>13222</v>
      </c>
      <c r="D38758" s="6">
        <v>402944008</v>
      </c>
      <c r="E38758" s="6"/>
    </row>
    <row r="38759" spans="1:5" x14ac:dyDescent="0.2">
      <c r="A38759" s="8">
        <v>2038757</v>
      </c>
      <c r="B38759" s="8" t="s">
        <v>76779</v>
      </c>
      <c r="C38759" s="8" t="s">
        <v>13221</v>
      </c>
      <c r="D38759" s="9">
        <v>402945009</v>
      </c>
      <c r="E38759" s="9"/>
    </row>
    <row r="38760" spans="1:5" x14ac:dyDescent="0.2">
      <c r="A38760" s="4">
        <v>2038758</v>
      </c>
      <c r="B38760" s="4" t="s">
        <v>76780</v>
      </c>
      <c r="C38760" s="4" t="s">
        <v>13220</v>
      </c>
      <c r="D38760" s="6">
        <v>402946005</v>
      </c>
      <c r="E38760" s="6"/>
    </row>
    <row r="38761" spans="1:5" x14ac:dyDescent="0.2">
      <c r="A38761" s="8">
        <v>2038759</v>
      </c>
      <c r="B38761" s="8" t="s">
        <v>3272</v>
      </c>
      <c r="C38761" s="8" t="s">
        <v>3271</v>
      </c>
      <c r="D38761" s="9">
        <v>402947001</v>
      </c>
      <c r="E38761" s="9"/>
    </row>
    <row r="38762" spans="1:5" x14ac:dyDescent="0.2">
      <c r="A38762" s="4">
        <v>2038760</v>
      </c>
      <c r="B38762" s="4" t="s">
        <v>96579</v>
      </c>
      <c r="C38762" s="4" t="s">
        <v>96580</v>
      </c>
      <c r="D38762" s="6">
        <v>402948006</v>
      </c>
      <c r="E38762" s="6"/>
    </row>
    <row r="38763" spans="1:5" x14ac:dyDescent="0.2">
      <c r="A38763" s="8">
        <v>2038761</v>
      </c>
      <c r="B38763" s="8" t="s">
        <v>76783</v>
      </c>
      <c r="C38763" s="8" t="s">
        <v>3270</v>
      </c>
      <c r="D38763" s="9">
        <v>402949003</v>
      </c>
      <c r="E38763" s="9"/>
    </row>
    <row r="38764" spans="1:5" x14ac:dyDescent="0.2">
      <c r="A38764" s="4">
        <v>2038762</v>
      </c>
      <c r="B38764" s="4" t="s">
        <v>76784</v>
      </c>
      <c r="C38764" s="4" t="s">
        <v>13219</v>
      </c>
      <c r="D38764" s="6">
        <v>402950003</v>
      </c>
      <c r="E38764" s="6"/>
    </row>
    <row r="38765" spans="1:5" x14ac:dyDescent="0.2">
      <c r="A38765" s="8">
        <v>2038763</v>
      </c>
      <c r="B38765" s="8" t="s">
        <v>13218</v>
      </c>
      <c r="C38765" s="8" t="s">
        <v>13217</v>
      </c>
      <c r="D38765" s="9">
        <v>402951004</v>
      </c>
      <c r="E38765" s="9"/>
    </row>
    <row r="38766" spans="1:5" x14ac:dyDescent="0.2">
      <c r="A38766" s="4">
        <v>2038764</v>
      </c>
      <c r="B38766" s="4" t="s">
        <v>76787</v>
      </c>
      <c r="C38766" s="4" t="s">
        <v>13216</v>
      </c>
      <c r="D38766" s="6">
        <v>402952006</v>
      </c>
      <c r="E38766" s="6"/>
    </row>
    <row r="38767" spans="1:5" x14ac:dyDescent="0.2">
      <c r="A38767" s="8">
        <v>2038765</v>
      </c>
      <c r="B38767" s="8" t="s">
        <v>76788</v>
      </c>
      <c r="C38767" s="8" t="s">
        <v>13215</v>
      </c>
      <c r="D38767" s="9">
        <v>402953001</v>
      </c>
      <c r="E38767" s="9"/>
    </row>
    <row r="38768" spans="1:5" x14ac:dyDescent="0.2">
      <c r="A38768" s="4">
        <v>2038766</v>
      </c>
      <c r="B38768" s="4" t="s">
        <v>76789</v>
      </c>
      <c r="C38768" s="4" t="s">
        <v>13214</v>
      </c>
      <c r="D38768" s="6">
        <v>402954007</v>
      </c>
      <c r="E38768" s="6"/>
    </row>
    <row r="38769" spans="1:5" x14ac:dyDescent="0.2">
      <c r="A38769" s="8">
        <v>2038767</v>
      </c>
      <c r="B38769" s="8" t="s">
        <v>76795</v>
      </c>
      <c r="C38769" s="8" t="s">
        <v>13213</v>
      </c>
      <c r="D38769" s="9">
        <v>402955008</v>
      </c>
      <c r="E38769" s="9"/>
    </row>
    <row r="38770" spans="1:5" x14ac:dyDescent="0.2">
      <c r="A38770" s="4">
        <v>2038768</v>
      </c>
      <c r="B38770" s="4" t="s">
        <v>76796</v>
      </c>
      <c r="C38770" s="4" t="s">
        <v>13212</v>
      </c>
      <c r="D38770" s="6">
        <v>402956009</v>
      </c>
      <c r="E38770" s="6"/>
    </row>
    <row r="38771" spans="1:5" x14ac:dyDescent="0.2">
      <c r="A38771" s="8">
        <v>2038769</v>
      </c>
      <c r="B38771" s="8" t="s">
        <v>76798</v>
      </c>
      <c r="C38771" s="8" t="s">
        <v>13211</v>
      </c>
      <c r="D38771" s="9">
        <v>402957000</v>
      </c>
      <c r="E38771" s="9"/>
    </row>
    <row r="38772" spans="1:5" x14ac:dyDescent="0.2">
      <c r="A38772" s="4">
        <v>2038770</v>
      </c>
      <c r="B38772" s="4" t="s">
        <v>76799</v>
      </c>
      <c r="C38772" s="4" t="s">
        <v>76800</v>
      </c>
      <c r="D38772" s="6">
        <v>402958005</v>
      </c>
      <c r="E38772" s="6"/>
    </row>
    <row r="38773" spans="1:5" x14ac:dyDescent="0.2">
      <c r="A38773" s="8">
        <v>2038771</v>
      </c>
      <c r="B38773" s="8" t="s">
        <v>76801</v>
      </c>
      <c r="C38773" s="8" t="s">
        <v>13210</v>
      </c>
      <c r="D38773" s="9">
        <v>402959002</v>
      </c>
      <c r="E38773" s="9"/>
    </row>
    <row r="38774" spans="1:5" x14ac:dyDescent="0.2">
      <c r="A38774" s="4">
        <v>2038772</v>
      </c>
      <c r="B38774" s="4" t="s">
        <v>76802</v>
      </c>
      <c r="C38774" s="4" t="s">
        <v>76803</v>
      </c>
      <c r="D38774" s="6">
        <v>402962004</v>
      </c>
      <c r="E38774" s="6"/>
    </row>
    <row r="38775" spans="1:5" x14ac:dyDescent="0.2">
      <c r="A38775" s="8">
        <v>2038773</v>
      </c>
      <c r="B38775" s="8" t="s">
        <v>76805</v>
      </c>
      <c r="C38775" s="8" t="s">
        <v>76806</v>
      </c>
      <c r="D38775" s="9">
        <v>402963009</v>
      </c>
      <c r="E38775" s="9"/>
    </row>
    <row r="38776" spans="1:5" x14ac:dyDescent="0.2">
      <c r="A38776" s="4">
        <v>2038774</v>
      </c>
      <c r="B38776" s="4" t="s">
        <v>76807</v>
      </c>
      <c r="C38776" s="4" t="s">
        <v>76808</v>
      </c>
      <c r="D38776" s="6">
        <v>402964003</v>
      </c>
      <c r="E38776" s="6"/>
    </row>
    <row r="38777" spans="1:5" x14ac:dyDescent="0.2">
      <c r="A38777" s="8">
        <v>2038775</v>
      </c>
      <c r="B38777" s="8" t="s">
        <v>3269</v>
      </c>
      <c r="C38777" s="8" t="s">
        <v>3268</v>
      </c>
      <c r="D38777" s="9">
        <v>402965002</v>
      </c>
      <c r="E38777" s="9"/>
    </row>
    <row r="38778" spans="1:5" x14ac:dyDescent="0.2">
      <c r="A38778" s="4">
        <v>2038776</v>
      </c>
      <c r="B38778" s="4" t="s">
        <v>76809</v>
      </c>
      <c r="C38778" s="4" t="s">
        <v>13209</v>
      </c>
      <c r="D38778" s="6">
        <v>402967005</v>
      </c>
      <c r="E38778" s="6"/>
    </row>
    <row r="38779" spans="1:5" x14ac:dyDescent="0.2">
      <c r="A38779" s="8">
        <v>2038777</v>
      </c>
      <c r="B38779" s="8" t="s">
        <v>76810</v>
      </c>
      <c r="C38779" s="8" t="s">
        <v>76811</v>
      </c>
      <c r="D38779" s="9">
        <v>402968000</v>
      </c>
      <c r="E38779" s="9"/>
    </row>
    <row r="38780" spans="1:5" x14ac:dyDescent="0.2">
      <c r="A38780" s="4">
        <v>2038778</v>
      </c>
      <c r="B38780" s="4" t="s">
        <v>76812</v>
      </c>
      <c r="C38780" s="4" t="s">
        <v>76813</v>
      </c>
      <c r="D38780" s="6">
        <v>402969008</v>
      </c>
      <c r="E38780" s="6"/>
    </row>
    <row r="38781" spans="1:5" x14ac:dyDescent="0.2">
      <c r="A38781" s="8">
        <v>2038779</v>
      </c>
      <c r="B38781" s="8" t="s">
        <v>13208</v>
      </c>
      <c r="C38781" s="8" t="s">
        <v>76818</v>
      </c>
      <c r="D38781" s="9">
        <v>402970009</v>
      </c>
      <c r="E38781" s="9"/>
    </row>
    <row r="38782" spans="1:5" x14ac:dyDescent="0.2">
      <c r="A38782" s="4">
        <v>2038780</v>
      </c>
      <c r="B38782" s="4" t="s">
        <v>13207</v>
      </c>
      <c r="C38782" s="4" t="s">
        <v>13206</v>
      </c>
      <c r="D38782" s="6">
        <v>402973006</v>
      </c>
      <c r="E38782" s="6"/>
    </row>
    <row r="38783" spans="1:5" x14ac:dyDescent="0.2">
      <c r="A38783" s="8">
        <v>2038781</v>
      </c>
      <c r="B38783" s="8" t="s">
        <v>76821</v>
      </c>
      <c r="C38783" s="8" t="s">
        <v>13205</v>
      </c>
      <c r="D38783" s="9">
        <v>402974000</v>
      </c>
      <c r="E38783" s="9"/>
    </row>
    <row r="38784" spans="1:5" x14ac:dyDescent="0.2">
      <c r="A38784" s="4">
        <v>2038782</v>
      </c>
      <c r="B38784" s="4" t="s">
        <v>76824</v>
      </c>
      <c r="C38784" s="4" t="s">
        <v>13204</v>
      </c>
      <c r="D38784" s="6">
        <v>402975004</v>
      </c>
      <c r="E38784" s="6"/>
    </row>
    <row r="38785" spans="1:5" x14ac:dyDescent="0.2">
      <c r="A38785" s="8">
        <v>2038783</v>
      </c>
      <c r="B38785" s="8" t="s">
        <v>76825</v>
      </c>
      <c r="C38785" s="8" t="s">
        <v>13203</v>
      </c>
      <c r="D38785" s="9">
        <v>402976003</v>
      </c>
      <c r="E38785" s="9"/>
    </row>
    <row r="38786" spans="1:5" x14ac:dyDescent="0.2">
      <c r="A38786" s="4">
        <v>2038784</v>
      </c>
      <c r="B38786" s="4" t="s">
        <v>76828</v>
      </c>
      <c r="C38786" s="4" t="s">
        <v>13202</v>
      </c>
      <c r="D38786" s="6">
        <v>402977007</v>
      </c>
      <c r="E38786" s="6"/>
    </row>
    <row r="38787" spans="1:5" x14ac:dyDescent="0.2">
      <c r="A38787" s="8">
        <v>2038785</v>
      </c>
      <c r="B38787" s="8" t="s">
        <v>76829</v>
      </c>
      <c r="C38787" s="8" t="s">
        <v>13201</v>
      </c>
      <c r="D38787" s="9">
        <v>402978002</v>
      </c>
      <c r="E38787" s="9"/>
    </row>
    <row r="38788" spans="1:5" x14ac:dyDescent="0.2">
      <c r="A38788" s="4">
        <v>2038786</v>
      </c>
      <c r="B38788" s="4" t="s">
        <v>76830</v>
      </c>
      <c r="C38788" s="4" t="s">
        <v>13200</v>
      </c>
      <c r="D38788" s="6">
        <v>402979005</v>
      </c>
      <c r="E38788" s="6"/>
    </row>
    <row r="38789" spans="1:5" x14ac:dyDescent="0.2">
      <c r="A38789" s="8">
        <v>2038787</v>
      </c>
      <c r="B38789" s="8" t="s">
        <v>76833</v>
      </c>
      <c r="C38789" s="8" t="s">
        <v>13199</v>
      </c>
      <c r="D38789" s="9">
        <v>402980008</v>
      </c>
      <c r="E38789" s="9"/>
    </row>
    <row r="38790" spans="1:5" x14ac:dyDescent="0.2">
      <c r="A38790" s="4">
        <v>2038788</v>
      </c>
      <c r="B38790" s="4" t="s">
        <v>76838</v>
      </c>
      <c r="C38790" s="4" t="s">
        <v>13198</v>
      </c>
      <c r="D38790" s="6">
        <v>402981007</v>
      </c>
      <c r="E38790" s="6"/>
    </row>
    <row r="38791" spans="1:5" x14ac:dyDescent="0.2">
      <c r="A38791" s="8">
        <v>2038789</v>
      </c>
      <c r="B38791" s="8" t="s">
        <v>76841</v>
      </c>
      <c r="C38791" s="8" t="s">
        <v>13197</v>
      </c>
      <c r="D38791" s="9">
        <v>402982000</v>
      </c>
      <c r="E38791" s="9"/>
    </row>
    <row r="38792" spans="1:5" x14ac:dyDescent="0.2">
      <c r="A38792" s="4">
        <v>2038790</v>
      </c>
      <c r="B38792" s="4" t="s">
        <v>76845</v>
      </c>
      <c r="C38792" s="4" t="s">
        <v>13196</v>
      </c>
      <c r="D38792" s="6">
        <v>402983005</v>
      </c>
      <c r="E38792" s="6"/>
    </row>
    <row r="38793" spans="1:5" x14ac:dyDescent="0.2">
      <c r="A38793" s="8">
        <v>2038791</v>
      </c>
      <c r="B38793" s="8" t="s">
        <v>76846</v>
      </c>
      <c r="C38793" s="8" t="s">
        <v>13195</v>
      </c>
      <c r="D38793" s="9">
        <v>402984004</v>
      </c>
      <c r="E38793" s="9"/>
    </row>
    <row r="38794" spans="1:5" x14ac:dyDescent="0.2">
      <c r="A38794" s="4">
        <v>2038792</v>
      </c>
      <c r="B38794" s="4" t="s">
        <v>76849</v>
      </c>
      <c r="C38794" s="4" t="s">
        <v>76850</v>
      </c>
      <c r="D38794" s="6">
        <v>402985003</v>
      </c>
      <c r="E38794" s="6"/>
    </row>
    <row r="38795" spans="1:5" x14ac:dyDescent="0.2">
      <c r="A38795" s="8">
        <v>2038793</v>
      </c>
      <c r="B38795" s="8" t="s">
        <v>76851</v>
      </c>
      <c r="C38795" s="8" t="s">
        <v>76852</v>
      </c>
      <c r="D38795" s="9">
        <v>402986002</v>
      </c>
      <c r="E38795" s="9"/>
    </row>
    <row r="38796" spans="1:5" x14ac:dyDescent="0.2">
      <c r="A38796" s="4">
        <v>2038794</v>
      </c>
      <c r="B38796" s="4" t="s">
        <v>76855</v>
      </c>
      <c r="C38796" s="4" t="s">
        <v>76856</v>
      </c>
      <c r="D38796" s="6">
        <v>402987006</v>
      </c>
      <c r="E38796" s="6"/>
    </row>
    <row r="38797" spans="1:5" x14ac:dyDescent="0.2">
      <c r="A38797" s="8">
        <v>2038795</v>
      </c>
      <c r="B38797" s="8" t="s">
        <v>76859</v>
      </c>
      <c r="C38797" s="8" t="s">
        <v>13194</v>
      </c>
      <c r="D38797" s="9">
        <v>402989009</v>
      </c>
      <c r="E38797" s="9"/>
    </row>
    <row r="38798" spans="1:5" x14ac:dyDescent="0.2">
      <c r="A38798" s="4">
        <v>2038796</v>
      </c>
      <c r="B38798" s="4" t="s">
        <v>76863</v>
      </c>
      <c r="C38798" s="4" t="s">
        <v>13193</v>
      </c>
      <c r="D38798" s="6">
        <v>402990000</v>
      </c>
      <c r="E38798" s="6"/>
    </row>
    <row r="38799" spans="1:5" x14ac:dyDescent="0.2">
      <c r="A38799" s="8">
        <v>2038797</v>
      </c>
      <c r="B38799" s="8" t="s">
        <v>76864</v>
      </c>
      <c r="C38799" s="8" t="s">
        <v>13192</v>
      </c>
      <c r="D38799" s="9">
        <v>402992008</v>
      </c>
      <c r="E38799" s="9"/>
    </row>
    <row r="38800" spans="1:5" x14ac:dyDescent="0.2">
      <c r="A38800" s="4">
        <v>2038798</v>
      </c>
      <c r="B38800" s="4" t="s">
        <v>76865</v>
      </c>
      <c r="C38800" s="4" t="s">
        <v>76866</v>
      </c>
      <c r="D38800" s="6">
        <v>402993003</v>
      </c>
      <c r="E38800" s="6"/>
    </row>
    <row r="38801" spans="1:5" x14ac:dyDescent="0.2">
      <c r="A38801" s="8">
        <v>2038799</v>
      </c>
      <c r="B38801" s="8" t="s">
        <v>76869</v>
      </c>
      <c r="C38801" s="8" t="s">
        <v>76870</v>
      </c>
      <c r="D38801" s="9">
        <v>402994009</v>
      </c>
      <c r="E38801" s="9"/>
    </row>
    <row r="38802" spans="1:5" x14ac:dyDescent="0.2">
      <c r="A38802" s="4">
        <v>2038800</v>
      </c>
      <c r="B38802" s="4" t="s">
        <v>76872</v>
      </c>
      <c r="C38802" s="4" t="s">
        <v>76873</v>
      </c>
      <c r="D38802" s="6">
        <v>402995005</v>
      </c>
      <c r="E38802" s="6"/>
    </row>
    <row r="38803" spans="1:5" x14ac:dyDescent="0.2">
      <c r="A38803" s="8">
        <v>2038801</v>
      </c>
      <c r="B38803" s="8" t="s">
        <v>76874</v>
      </c>
      <c r="C38803" s="8" t="s">
        <v>13191</v>
      </c>
      <c r="D38803" s="9">
        <v>402996006</v>
      </c>
      <c r="E38803" s="9"/>
    </row>
    <row r="38804" spans="1:5" x14ac:dyDescent="0.2">
      <c r="A38804" s="4">
        <v>2038802</v>
      </c>
      <c r="B38804" s="4" t="s">
        <v>76875</v>
      </c>
      <c r="C38804" s="4" t="s">
        <v>13190</v>
      </c>
      <c r="D38804" s="6">
        <v>402997002</v>
      </c>
      <c r="E38804" s="6"/>
    </row>
    <row r="38805" spans="1:5" x14ac:dyDescent="0.2">
      <c r="A38805" s="8">
        <v>2038803</v>
      </c>
      <c r="B38805" s="8" t="s">
        <v>76876</v>
      </c>
      <c r="C38805" s="8" t="s">
        <v>13189</v>
      </c>
      <c r="D38805" s="9">
        <v>402998007</v>
      </c>
      <c r="E38805" s="9"/>
    </row>
    <row r="38806" spans="1:5" x14ac:dyDescent="0.2">
      <c r="A38806" s="4">
        <v>2038804</v>
      </c>
      <c r="B38806" s="4" t="s">
        <v>76879</v>
      </c>
      <c r="C38806" s="4" t="s">
        <v>13188</v>
      </c>
      <c r="D38806" s="6">
        <v>402999004</v>
      </c>
      <c r="E38806" s="6"/>
    </row>
    <row r="38807" spans="1:5" x14ac:dyDescent="0.2">
      <c r="A38807" s="8">
        <v>2038805</v>
      </c>
      <c r="B38807" s="8" t="s">
        <v>76881</v>
      </c>
      <c r="C38807" s="8" t="s">
        <v>3267</v>
      </c>
      <c r="D38807" s="9">
        <v>403000003</v>
      </c>
      <c r="E38807" s="9"/>
    </row>
    <row r="38808" spans="1:5" x14ac:dyDescent="0.2">
      <c r="A38808" s="4">
        <v>2038806</v>
      </c>
      <c r="B38808" s="4" t="s">
        <v>76886</v>
      </c>
      <c r="C38808" s="4" t="s">
        <v>13187</v>
      </c>
      <c r="D38808" s="6">
        <v>403001004</v>
      </c>
      <c r="E38808" s="6"/>
    </row>
    <row r="38809" spans="1:5" x14ac:dyDescent="0.2">
      <c r="A38809" s="8">
        <v>2038807</v>
      </c>
      <c r="B38809" s="8" t="s">
        <v>76887</v>
      </c>
      <c r="C38809" s="8" t="s">
        <v>76888</v>
      </c>
      <c r="D38809" s="9">
        <v>403002006</v>
      </c>
      <c r="E38809" s="9"/>
    </row>
    <row r="38810" spans="1:5" x14ac:dyDescent="0.2">
      <c r="A38810" s="4">
        <v>2038808</v>
      </c>
      <c r="B38810" s="4" t="s">
        <v>76889</v>
      </c>
      <c r="C38810" s="4" t="s">
        <v>76890</v>
      </c>
      <c r="D38810" s="6">
        <v>403003001</v>
      </c>
      <c r="E38810" s="6"/>
    </row>
    <row r="38811" spans="1:5" x14ac:dyDescent="0.2">
      <c r="A38811" s="8">
        <v>2038809</v>
      </c>
      <c r="B38811" s="8" t="s">
        <v>76892</v>
      </c>
      <c r="C38811" s="8" t="s">
        <v>76893</v>
      </c>
      <c r="D38811" s="9">
        <v>403004007</v>
      </c>
      <c r="E38811" s="9"/>
    </row>
    <row r="38812" spans="1:5" x14ac:dyDescent="0.2">
      <c r="A38812" s="4">
        <v>2038810</v>
      </c>
      <c r="B38812" s="4" t="s">
        <v>76896</v>
      </c>
      <c r="C38812" s="4" t="s">
        <v>76897</v>
      </c>
      <c r="D38812" s="6">
        <v>403005008</v>
      </c>
      <c r="E38812" s="6"/>
    </row>
    <row r="38813" spans="1:5" x14ac:dyDescent="0.2">
      <c r="A38813" s="8">
        <v>2038811</v>
      </c>
      <c r="B38813" s="8" t="s">
        <v>76898</v>
      </c>
      <c r="C38813" s="8" t="s">
        <v>76899</v>
      </c>
      <c r="D38813" s="9">
        <v>403006009</v>
      </c>
      <c r="E38813" s="9"/>
    </row>
    <row r="38814" spans="1:5" x14ac:dyDescent="0.2">
      <c r="A38814" s="4">
        <v>2038812</v>
      </c>
      <c r="B38814" s="4" t="s">
        <v>76902</v>
      </c>
      <c r="C38814" s="4" t="s">
        <v>76903</v>
      </c>
      <c r="D38814" s="6">
        <v>403007000</v>
      </c>
      <c r="E38814" s="6"/>
    </row>
    <row r="38815" spans="1:5" x14ac:dyDescent="0.2">
      <c r="A38815" s="8">
        <v>2038813</v>
      </c>
      <c r="B38815" s="8" t="s">
        <v>76904</v>
      </c>
      <c r="C38815" s="8" t="s">
        <v>76905</v>
      </c>
      <c r="D38815" s="9">
        <v>403008005</v>
      </c>
      <c r="E38815" s="9"/>
    </row>
    <row r="38816" spans="1:5" x14ac:dyDescent="0.2">
      <c r="A38816" s="4">
        <v>2038814</v>
      </c>
      <c r="B38816" s="4" t="s">
        <v>76906</v>
      </c>
      <c r="C38816" s="4" t="s">
        <v>76907</v>
      </c>
      <c r="D38816" s="6">
        <v>403009002</v>
      </c>
      <c r="E38816" s="6"/>
    </row>
    <row r="38817" spans="1:5" x14ac:dyDescent="0.2">
      <c r="A38817" s="8">
        <v>2038815</v>
      </c>
      <c r="B38817" s="8" t="s">
        <v>76908</v>
      </c>
      <c r="C38817" s="8" t="s">
        <v>76909</v>
      </c>
      <c r="D38817" s="9">
        <v>403010007</v>
      </c>
      <c r="E38817" s="9"/>
    </row>
    <row r="38818" spans="1:5" x14ac:dyDescent="0.2">
      <c r="A38818" s="4">
        <v>2038816</v>
      </c>
      <c r="B38818" s="4" t="s">
        <v>76912</v>
      </c>
      <c r="C38818" s="4" t="s">
        <v>76913</v>
      </c>
      <c r="D38818" s="6">
        <v>403012004</v>
      </c>
      <c r="E38818" s="6"/>
    </row>
    <row r="38819" spans="1:5" x14ac:dyDescent="0.2">
      <c r="A38819" s="8">
        <v>2038817</v>
      </c>
      <c r="B38819" s="8" t="s">
        <v>76916</v>
      </c>
      <c r="C38819" s="8" t="s">
        <v>76917</v>
      </c>
      <c r="D38819" s="9">
        <v>403013009</v>
      </c>
      <c r="E38819" s="9"/>
    </row>
    <row r="38820" spans="1:5" x14ac:dyDescent="0.2">
      <c r="A38820" s="4">
        <v>2038818</v>
      </c>
      <c r="B38820" s="4" t="s">
        <v>76920</v>
      </c>
      <c r="C38820" s="4" t="s">
        <v>76921</v>
      </c>
      <c r="D38820" s="6">
        <v>403014003</v>
      </c>
      <c r="E38820" s="6"/>
    </row>
    <row r="38821" spans="1:5" x14ac:dyDescent="0.2">
      <c r="A38821" s="8">
        <v>2038819</v>
      </c>
      <c r="B38821" s="8" t="s">
        <v>76922</v>
      </c>
      <c r="C38821" s="8" t="s">
        <v>76923</v>
      </c>
      <c r="D38821" s="9">
        <v>403015002</v>
      </c>
      <c r="E38821" s="9"/>
    </row>
    <row r="38822" spans="1:5" x14ac:dyDescent="0.2">
      <c r="A38822" s="4">
        <v>2038820</v>
      </c>
      <c r="B38822" s="4" t="s">
        <v>76926</v>
      </c>
      <c r="C38822" s="4" t="s">
        <v>76927</v>
      </c>
      <c r="D38822" s="6">
        <v>403016001</v>
      </c>
      <c r="E38822" s="6"/>
    </row>
    <row r="38823" spans="1:5" x14ac:dyDescent="0.2">
      <c r="A38823" s="8">
        <v>2038821</v>
      </c>
      <c r="B38823" s="8" t="s">
        <v>76928</v>
      </c>
      <c r="C38823" s="8" t="s">
        <v>76929</v>
      </c>
      <c r="D38823" s="9">
        <v>403017005</v>
      </c>
      <c r="E38823" s="9"/>
    </row>
    <row r="38824" spans="1:5" x14ac:dyDescent="0.2">
      <c r="A38824" s="4">
        <v>2038822</v>
      </c>
      <c r="B38824" s="4" t="s">
        <v>76930</v>
      </c>
      <c r="C38824" s="4" t="s">
        <v>76931</v>
      </c>
      <c r="D38824" s="6">
        <v>403018000</v>
      </c>
      <c r="E38824" s="6"/>
    </row>
    <row r="38825" spans="1:5" x14ac:dyDescent="0.2">
      <c r="A38825" s="8">
        <v>2038823</v>
      </c>
      <c r="B38825" s="8" t="s">
        <v>76932</v>
      </c>
      <c r="C38825" s="8" t="s">
        <v>76933</v>
      </c>
      <c r="D38825" s="9">
        <v>403019008</v>
      </c>
      <c r="E38825" s="9"/>
    </row>
    <row r="38826" spans="1:5" x14ac:dyDescent="0.2">
      <c r="A38826" s="4">
        <v>2038824</v>
      </c>
      <c r="B38826" s="4" t="s">
        <v>76934</v>
      </c>
      <c r="C38826" s="4" t="s">
        <v>76935</v>
      </c>
      <c r="D38826" s="6">
        <v>403021003</v>
      </c>
      <c r="E38826" s="6"/>
    </row>
    <row r="38827" spans="1:5" x14ac:dyDescent="0.2">
      <c r="A38827" s="8">
        <v>2038825</v>
      </c>
      <c r="B38827" s="8" t="s">
        <v>76938</v>
      </c>
      <c r="C38827" s="8" t="s">
        <v>76939</v>
      </c>
      <c r="D38827" s="9">
        <v>403022005</v>
      </c>
      <c r="E38827" s="9"/>
    </row>
    <row r="38828" spans="1:5" x14ac:dyDescent="0.2">
      <c r="A38828" s="4">
        <v>2038826</v>
      </c>
      <c r="B38828" s="4" t="s">
        <v>76940</v>
      </c>
      <c r="C38828" s="4" t="s">
        <v>76941</v>
      </c>
      <c r="D38828" s="6">
        <v>403023000</v>
      </c>
      <c r="E38828" s="6"/>
    </row>
    <row r="38829" spans="1:5" ht="30" x14ac:dyDescent="0.2">
      <c r="A38829" s="8">
        <v>2038827</v>
      </c>
      <c r="B38829" s="8" t="s">
        <v>76942</v>
      </c>
      <c r="C38829" s="8" t="s">
        <v>76943</v>
      </c>
      <c r="D38829" s="9">
        <v>403024006</v>
      </c>
      <c r="E38829" s="9"/>
    </row>
    <row r="38830" spans="1:5" ht="30" x14ac:dyDescent="0.2">
      <c r="A38830" s="4">
        <v>2038828</v>
      </c>
      <c r="B38830" s="4" t="s">
        <v>76944</v>
      </c>
      <c r="C38830" s="4" t="s">
        <v>76945</v>
      </c>
      <c r="D38830" s="6">
        <v>403025007</v>
      </c>
      <c r="E38830" s="6"/>
    </row>
    <row r="38831" spans="1:5" x14ac:dyDescent="0.2">
      <c r="A38831" s="8">
        <v>2038829</v>
      </c>
      <c r="B38831" s="8" t="s">
        <v>76946</v>
      </c>
      <c r="C38831" s="8" t="s">
        <v>76947</v>
      </c>
      <c r="D38831" s="9">
        <v>403026008</v>
      </c>
      <c r="E38831" s="9"/>
    </row>
    <row r="38832" spans="1:5" x14ac:dyDescent="0.2">
      <c r="A38832" s="4">
        <v>2038830</v>
      </c>
      <c r="B38832" s="4" t="s">
        <v>76948</v>
      </c>
      <c r="C38832" s="4" t="s">
        <v>76949</v>
      </c>
      <c r="D38832" s="6">
        <v>403027004</v>
      </c>
      <c r="E38832" s="6"/>
    </row>
    <row r="38833" spans="1:5" x14ac:dyDescent="0.2">
      <c r="A38833" s="8">
        <v>2038831</v>
      </c>
      <c r="B38833" s="8" t="s">
        <v>76952</v>
      </c>
      <c r="C38833" s="8" t="s">
        <v>76953</v>
      </c>
      <c r="D38833" s="9">
        <v>403028009</v>
      </c>
      <c r="E38833" s="9"/>
    </row>
    <row r="38834" spans="1:5" x14ac:dyDescent="0.2">
      <c r="A38834" s="4">
        <v>2038832</v>
      </c>
      <c r="B38834" s="4" t="s">
        <v>76952</v>
      </c>
      <c r="C38834" s="4" t="s">
        <v>76954</v>
      </c>
      <c r="D38834" s="6">
        <v>403029001</v>
      </c>
      <c r="E38834" s="6"/>
    </row>
    <row r="38835" spans="1:5" x14ac:dyDescent="0.2">
      <c r="A38835" s="8">
        <v>2038833</v>
      </c>
      <c r="B38835" s="8" t="s">
        <v>76956</v>
      </c>
      <c r="C38835" s="8" t="s">
        <v>76957</v>
      </c>
      <c r="D38835" s="9">
        <v>403030006</v>
      </c>
      <c r="E38835" s="9"/>
    </row>
    <row r="38836" spans="1:5" x14ac:dyDescent="0.2">
      <c r="A38836" s="4">
        <v>2038834</v>
      </c>
      <c r="B38836" s="4" t="s">
        <v>76963</v>
      </c>
      <c r="C38836" s="4" t="s">
        <v>76964</v>
      </c>
      <c r="D38836" s="6">
        <v>403031005</v>
      </c>
      <c r="E38836" s="6"/>
    </row>
    <row r="38837" spans="1:5" x14ac:dyDescent="0.2">
      <c r="A38837" s="8">
        <v>2038835</v>
      </c>
      <c r="B38837" s="8" t="s">
        <v>76965</v>
      </c>
      <c r="C38837" s="8" t="s">
        <v>76966</v>
      </c>
      <c r="D38837" s="9">
        <v>403032003</v>
      </c>
      <c r="E38837" s="9"/>
    </row>
    <row r="38838" spans="1:5" x14ac:dyDescent="0.2">
      <c r="A38838" s="4">
        <v>2038836</v>
      </c>
      <c r="B38838" s="4" t="s">
        <v>76967</v>
      </c>
      <c r="C38838" s="4" t="s">
        <v>76968</v>
      </c>
      <c r="D38838" s="6">
        <v>403034002</v>
      </c>
      <c r="E38838" s="6"/>
    </row>
    <row r="38839" spans="1:5" ht="30" x14ac:dyDescent="0.2">
      <c r="A38839" s="8">
        <v>2038837</v>
      </c>
      <c r="B38839" s="8" t="s">
        <v>76973</v>
      </c>
      <c r="C38839" s="8" t="s">
        <v>76974</v>
      </c>
      <c r="D38839" s="9">
        <v>403035001</v>
      </c>
      <c r="E38839" s="9"/>
    </row>
    <row r="38840" spans="1:5" x14ac:dyDescent="0.2">
      <c r="A38840" s="4">
        <v>2038838</v>
      </c>
      <c r="B38840" s="4" t="s">
        <v>76975</v>
      </c>
      <c r="C38840" s="4" t="s">
        <v>76976</v>
      </c>
      <c r="D38840" s="6">
        <v>403036000</v>
      </c>
      <c r="E38840" s="6"/>
    </row>
    <row r="38841" spans="1:5" x14ac:dyDescent="0.2">
      <c r="A38841" s="8">
        <v>2038839</v>
      </c>
      <c r="B38841" s="8" t="s">
        <v>76977</v>
      </c>
      <c r="C38841" s="8" t="s">
        <v>76978</v>
      </c>
      <c r="D38841" s="9">
        <v>403037009</v>
      </c>
      <c r="E38841" s="9"/>
    </row>
    <row r="38842" spans="1:5" x14ac:dyDescent="0.2">
      <c r="A38842" s="4">
        <v>2038840</v>
      </c>
      <c r="B38842" s="4" t="s">
        <v>76979</v>
      </c>
      <c r="C38842" s="4" t="s">
        <v>76980</v>
      </c>
      <c r="D38842" s="6">
        <v>403038004</v>
      </c>
      <c r="E38842" s="6"/>
    </row>
    <row r="38843" spans="1:5" x14ac:dyDescent="0.2">
      <c r="A38843" s="8">
        <v>2038841</v>
      </c>
      <c r="B38843" s="8" t="s">
        <v>76981</v>
      </c>
      <c r="C38843" s="8" t="s">
        <v>76982</v>
      </c>
      <c r="D38843" s="9">
        <v>403039007</v>
      </c>
      <c r="E38843" s="9"/>
    </row>
    <row r="38844" spans="1:5" x14ac:dyDescent="0.2">
      <c r="A38844" s="4">
        <v>2038842</v>
      </c>
      <c r="B38844" s="4" t="s">
        <v>76983</v>
      </c>
      <c r="C38844" s="4" t="s">
        <v>76984</v>
      </c>
      <c r="D38844" s="6">
        <v>403040009</v>
      </c>
      <c r="E38844" s="6"/>
    </row>
    <row r="38845" spans="1:5" x14ac:dyDescent="0.2">
      <c r="A38845" s="8">
        <v>2038843</v>
      </c>
      <c r="B38845" s="8" t="s">
        <v>76985</v>
      </c>
      <c r="C38845" s="8" t="s">
        <v>76986</v>
      </c>
      <c r="D38845" s="9">
        <v>403041008</v>
      </c>
      <c r="E38845" s="9"/>
    </row>
    <row r="38846" spans="1:5" ht="30" x14ac:dyDescent="0.2">
      <c r="A38846" s="4">
        <v>2038844</v>
      </c>
      <c r="B38846" s="4" t="s">
        <v>76989</v>
      </c>
      <c r="C38846" s="4" t="s">
        <v>76990</v>
      </c>
      <c r="D38846" s="6">
        <v>403042001</v>
      </c>
      <c r="E38846" s="6"/>
    </row>
    <row r="38847" spans="1:5" x14ac:dyDescent="0.2">
      <c r="A38847" s="8">
        <v>2038845</v>
      </c>
      <c r="B38847" s="8" t="s">
        <v>76993</v>
      </c>
      <c r="C38847" s="8" t="s">
        <v>76994</v>
      </c>
      <c r="D38847" s="9">
        <v>403043006</v>
      </c>
      <c r="E38847" s="9"/>
    </row>
    <row r="38848" spans="1:5" x14ac:dyDescent="0.2">
      <c r="A38848" s="4">
        <v>2038846</v>
      </c>
      <c r="B38848" s="4" t="s">
        <v>76997</v>
      </c>
      <c r="C38848" s="4" t="s">
        <v>76998</v>
      </c>
      <c r="D38848" s="6">
        <v>403044000</v>
      </c>
      <c r="E38848" s="6"/>
    </row>
    <row r="38849" spans="1:5" x14ac:dyDescent="0.2">
      <c r="A38849" s="8">
        <v>2038847</v>
      </c>
      <c r="B38849" s="8" t="s">
        <v>76999</v>
      </c>
      <c r="C38849" s="8" t="s">
        <v>77000</v>
      </c>
      <c r="D38849" s="9">
        <v>403045004</v>
      </c>
      <c r="E38849" s="9"/>
    </row>
    <row r="38850" spans="1:5" x14ac:dyDescent="0.2">
      <c r="A38850" s="4">
        <v>2038848</v>
      </c>
      <c r="B38850" s="4" t="s">
        <v>77003</v>
      </c>
      <c r="C38850" s="4" t="s">
        <v>77004</v>
      </c>
      <c r="D38850" s="6">
        <v>403047007</v>
      </c>
      <c r="E38850" s="6"/>
    </row>
    <row r="38851" spans="1:5" ht="30" x14ac:dyDescent="0.2">
      <c r="A38851" s="8">
        <v>2038849</v>
      </c>
      <c r="B38851" s="8" t="s">
        <v>77009</v>
      </c>
      <c r="C38851" s="8" t="s">
        <v>77010</v>
      </c>
      <c r="D38851" s="9">
        <v>403048002</v>
      </c>
      <c r="E38851" s="9"/>
    </row>
    <row r="38852" spans="1:5" ht="30" x14ac:dyDescent="0.2">
      <c r="A38852" s="4">
        <v>2038850</v>
      </c>
      <c r="B38852" s="4" t="s">
        <v>77025</v>
      </c>
      <c r="C38852" s="4" t="s">
        <v>77026</v>
      </c>
      <c r="D38852" s="6">
        <v>403049005</v>
      </c>
      <c r="E38852" s="6"/>
    </row>
    <row r="38853" spans="1:5" x14ac:dyDescent="0.2">
      <c r="A38853" s="8">
        <v>2038851</v>
      </c>
      <c r="B38853" s="8" t="s">
        <v>77032</v>
      </c>
      <c r="C38853" s="8" t="s">
        <v>77033</v>
      </c>
      <c r="D38853" s="9">
        <v>403050005</v>
      </c>
      <c r="E38853" s="9"/>
    </row>
    <row r="38854" spans="1:5" x14ac:dyDescent="0.2">
      <c r="A38854" s="4">
        <v>2038852</v>
      </c>
      <c r="B38854" s="4" t="s">
        <v>77036</v>
      </c>
      <c r="C38854" s="4" t="s">
        <v>77037</v>
      </c>
      <c r="D38854" s="6">
        <v>403051009</v>
      </c>
      <c r="E38854" s="6"/>
    </row>
    <row r="38855" spans="1:5" x14ac:dyDescent="0.2">
      <c r="A38855" s="8">
        <v>2038853</v>
      </c>
      <c r="B38855" s="8" t="s">
        <v>77048</v>
      </c>
      <c r="C38855" s="8" t="s">
        <v>77049</v>
      </c>
      <c r="D38855" s="9">
        <v>403052002</v>
      </c>
      <c r="E38855" s="9"/>
    </row>
    <row r="38856" spans="1:5" x14ac:dyDescent="0.2">
      <c r="A38856" s="4">
        <v>2038854</v>
      </c>
      <c r="B38856" s="4" t="s">
        <v>77055</v>
      </c>
      <c r="C38856" s="4" t="s">
        <v>77056</v>
      </c>
      <c r="D38856" s="6">
        <v>403053007</v>
      </c>
      <c r="E38856" s="6"/>
    </row>
    <row r="38857" spans="1:5" x14ac:dyDescent="0.2">
      <c r="A38857" s="8">
        <v>2038855</v>
      </c>
      <c r="B38857" s="8" t="s">
        <v>77066</v>
      </c>
      <c r="C38857" s="8" t="s">
        <v>77067</v>
      </c>
      <c r="D38857" s="9">
        <v>403054001</v>
      </c>
      <c r="E38857" s="9"/>
    </row>
    <row r="38858" spans="1:5" x14ac:dyDescent="0.2">
      <c r="A38858" s="4">
        <v>2038856</v>
      </c>
      <c r="B38858" s="4" t="s">
        <v>77075</v>
      </c>
      <c r="C38858" s="4" t="s">
        <v>77076</v>
      </c>
      <c r="D38858" s="6">
        <v>403055000</v>
      </c>
      <c r="E38858" s="6"/>
    </row>
    <row r="38859" spans="1:5" x14ac:dyDescent="0.2">
      <c r="A38859" s="8">
        <v>2038857</v>
      </c>
      <c r="B38859" s="8" t="s">
        <v>77077</v>
      </c>
      <c r="C38859" s="8" t="s">
        <v>77078</v>
      </c>
      <c r="D38859" s="9">
        <v>403056004</v>
      </c>
      <c r="E38859" s="9"/>
    </row>
    <row r="38860" spans="1:5" x14ac:dyDescent="0.2">
      <c r="A38860" s="4">
        <v>2038858</v>
      </c>
      <c r="B38860" s="4" t="s">
        <v>77094</v>
      </c>
      <c r="C38860" s="4" t="s">
        <v>13186</v>
      </c>
      <c r="D38860" s="6">
        <v>403059006</v>
      </c>
      <c r="E38860" s="6"/>
    </row>
    <row r="38861" spans="1:5" x14ac:dyDescent="0.2">
      <c r="A38861" s="8">
        <v>2038859</v>
      </c>
      <c r="B38861" s="8" t="s">
        <v>77097</v>
      </c>
      <c r="C38861" s="8" t="s">
        <v>77098</v>
      </c>
      <c r="D38861" s="9">
        <v>403060001</v>
      </c>
      <c r="E38861" s="9"/>
    </row>
    <row r="38862" spans="1:5" x14ac:dyDescent="0.2">
      <c r="A38862" s="4">
        <v>2038860</v>
      </c>
      <c r="B38862" s="4" t="s">
        <v>77099</v>
      </c>
      <c r="C38862" s="4" t="s">
        <v>77100</v>
      </c>
      <c r="D38862" s="6">
        <v>403061002</v>
      </c>
      <c r="E38862" s="6"/>
    </row>
    <row r="38863" spans="1:5" x14ac:dyDescent="0.2">
      <c r="A38863" s="8">
        <v>2038861</v>
      </c>
      <c r="B38863" s="8" t="s">
        <v>77102</v>
      </c>
      <c r="C38863" s="8" t="s">
        <v>77103</v>
      </c>
      <c r="D38863" s="9">
        <v>403062009</v>
      </c>
      <c r="E38863" s="9"/>
    </row>
    <row r="38864" spans="1:5" x14ac:dyDescent="0.2">
      <c r="A38864" s="4">
        <v>2038862</v>
      </c>
      <c r="B38864" s="4" t="s">
        <v>77104</v>
      </c>
      <c r="C38864" s="4" t="s">
        <v>77105</v>
      </c>
      <c r="D38864" s="6">
        <v>403063004</v>
      </c>
      <c r="E38864" s="6"/>
    </row>
    <row r="38865" spans="1:5" x14ac:dyDescent="0.2">
      <c r="A38865" s="8">
        <v>2038863</v>
      </c>
      <c r="B38865" s="8" t="s">
        <v>77106</v>
      </c>
      <c r="C38865" s="8" t="s">
        <v>77107</v>
      </c>
      <c r="D38865" s="9">
        <v>403064005</v>
      </c>
      <c r="E38865" s="9"/>
    </row>
    <row r="38866" spans="1:5" x14ac:dyDescent="0.2">
      <c r="A38866" s="4">
        <v>2038864</v>
      </c>
      <c r="B38866" s="4" t="s">
        <v>77110</v>
      </c>
      <c r="C38866" s="4" t="s">
        <v>77111</v>
      </c>
      <c r="D38866" s="6">
        <v>403065006</v>
      </c>
      <c r="E38866" s="6"/>
    </row>
    <row r="38867" spans="1:5" x14ac:dyDescent="0.2">
      <c r="A38867" s="8">
        <v>2038865</v>
      </c>
      <c r="B38867" s="8" t="s">
        <v>77114</v>
      </c>
      <c r="C38867" s="8" t="s">
        <v>77115</v>
      </c>
      <c r="D38867" s="9">
        <v>403066007</v>
      </c>
      <c r="E38867" s="9"/>
    </row>
    <row r="38868" spans="1:5" x14ac:dyDescent="0.2">
      <c r="A38868" s="4">
        <v>2038866</v>
      </c>
      <c r="B38868" s="4" t="s">
        <v>77121</v>
      </c>
      <c r="C38868" s="4" t="s">
        <v>77122</v>
      </c>
      <c r="D38868" s="6">
        <v>403067003</v>
      </c>
      <c r="E38868" s="6"/>
    </row>
    <row r="38869" spans="1:5" x14ac:dyDescent="0.2">
      <c r="A38869" s="8">
        <v>2038867</v>
      </c>
      <c r="B38869" s="8" t="s">
        <v>77124</v>
      </c>
      <c r="C38869" s="8" t="s">
        <v>77125</v>
      </c>
      <c r="D38869" s="9">
        <v>403068008</v>
      </c>
      <c r="E38869" s="9"/>
    </row>
    <row r="38870" spans="1:5" x14ac:dyDescent="0.2">
      <c r="A38870" s="4">
        <v>2038868</v>
      </c>
      <c r="B38870" s="4" t="s">
        <v>77128</v>
      </c>
      <c r="C38870" s="4" t="s">
        <v>77129</v>
      </c>
      <c r="D38870" s="6">
        <v>403069000</v>
      </c>
      <c r="E38870" s="6"/>
    </row>
    <row r="38871" spans="1:5" x14ac:dyDescent="0.2">
      <c r="A38871" s="8">
        <v>2038869</v>
      </c>
      <c r="B38871" s="8" t="s">
        <v>77136</v>
      </c>
      <c r="C38871" s="8" t="s">
        <v>77137</v>
      </c>
      <c r="D38871" s="9">
        <v>403070004</v>
      </c>
      <c r="E38871" s="9"/>
    </row>
    <row r="38872" spans="1:5" x14ac:dyDescent="0.2">
      <c r="A38872" s="4">
        <v>2038870</v>
      </c>
      <c r="B38872" s="4" t="s">
        <v>77138</v>
      </c>
      <c r="C38872" s="4" t="s">
        <v>77139</v>
      </c>
      <c r="D38872" s="6">
        <v>403071000</v>
      </c>
      <c r="E38872" s="6"/>
    </row>
    <row r="38873" spans="1:5" ht="30" x14ac:dyDescent="0.2">
      <c r="A38873" s="8">
        <v>2038871</v>
      </c>
      <c r="B38873" s="8" t="s">
        <v>77140</v>
      </c>
      <c r="C38873" s="8" t="s">
        <v>77141</v>
      </c>
      <c r="D38873" s="9">
        <v>403072007</v>
      </c>
      <c r="E38873" s="9"/>
    </row>
    <row r="38874" spans="1:5" x14ac:dyDescent="0.2">
      <c r="A38874" s="4">
        <v>2038872</v>
      </c>
      <c r="B38874" s="4" t="s">
        <v>77147</v>
      </c>
      <c r="C38874" s="4" t="s">
        <v>77148</v>
      </c>
      <c r="D38874" s="6">
        <v>403073002</v>
      </c>
      <c r="E38874" s="6"/>
    </row>
    <row r="38875" spans="1:5" x14ac:dyDescent="0.2">
      <c r="A38875" s="8">
        <v>2038873</v>
      </c>
      <c r="B38875" s="8" t="s">
        <v>77157</v>
      </c>
      <c r="C38875" s="8" t="s">
        <v>77158</v>
      </c>
      <c r="D38875" s="9">
        <v>403074008</v>
      </c>
      <c r="E38875" s="9"/>
    </row>
    <row r="38876" spans="1:5" x14ac:dyDescent="0.2">
      <c r="A38876" s="4">
        <v>2038874</v>
      </c>
      <c r="B38876" s="4" t="s">
        <v>77160</v>
      </c>
      <c r="C38876" s="4" t="s">
        <v>77161</v>
      </c>
      <c r="D38876" s="6">
        <v>403075009</v>
      </c>
      <c r="E38876" s="6"/>
    </row>
    <row r="38877" spans="1:5" x14ac:dyDescent="0.2">
      <c r="A38877" s="8">
        <v>2038875</v>
      </c>
      <c r="B38877" s="8" t="s">
        <v>77165</v>
      </c>
      <c r="C38877" s="8" t="s">
        <v>77166</v>
      </c>
      <c r="D38877" s="9">
        <v>403077001</v>
      </c>
      <c r="E38877" s="9"/>
    </row>
    <row r="38878" spans="1:5" ht="30" x14ac:dyDescent="0.2">
      <c r="A38878" s="4">
        <v>2038876</v>
      </c>
      <c r="B38878" s="4" t="s">
        <v>77167</v>
      </c>
      <c r="C38878" s="4" t="s">
        <v>77168</v>
      </c>
      <c r="D38878" s="6">
        <v>403078006</v>
      </c>
      <c r="E38878" s="6"/>
    </row>
    <row r="38879" spans="1:5" x14ac:dyDescent="0.2">
      <c r="A38879" s="8">
        <v>2038877</v>
      </c>
      <c r="B38879" s="8" t="s">
        <v>77171</v>
      </c>
      <c r="C38879" s="8" t="s">
        <v>13185</v>
      </c>
      <c r="D38879" s="9">
        <v>403079003</v>
      </c>
      <c r="E38879" s="9"/>
    </row>
    <row r="38880" spans="1:5" x14ac:dyDescent="0.2">
      <c r="A38880" s="4">
        <v>2038878</v>
      </c>
      <c r="B38880" s="4" t="s">
        <v>77174</v>
      </c>
      <c r="C38880" s="4" t="s">
        <v>77175</v>
      </c>
      <c r="D38880" s="6">
        <v>403080000</v>
      </c>
      <c r="E38880" s="6"/>
    </row>
    <row r="38881" spans="1:5" x14ac:dyDescent="0.2">
      <c r="A38881" s="8">
        <v>2038879</v>
      </c>
      <c r="B38881" s="8" t="s">
        <v>77176</v>
      </c>
      <c r="C38881" s="8" t="s">
        <v>77177</v>
      </c>
      <c r="D38881" s="9">
        <v>403081001</v>
      </c>
      <c r="E38881" s="9"/>
    </row>
    <row r="38882" spans="1:5" x14ac:dyDescent="0.2">
      <c r="A38882" s="4">
        <v>2038880</v>
      </c>
      <c r="B38882" s="4" t="s">
        <v>77180</v>
      </c>
      <c r="C38882" s="4" t="s">
        <v>77181</v>
      </c>
      <c r="D38882" s="6">
        <v>403082008</v>
      </c>
      <c r="E38882" s="6"/>
    </row>
    <row r="38883" spans="1:5" x14ac:dyDescent="0.2">
      <c r="A38883" s="8">
        <v>2038881</v>
      </c>
      <c r="B38883" s="8" t="s">
        <v>77185</v>
      </c>
      <c r="C38883" s="8" t="s">
        <v>77186</v>
      </c>
      <c r="D38883" s="9">
        <v>403083003</v>
      </c>
      <c r="E38883" s="9"/>
    </row>
    <row r="38884" spans="1:5" x14ac:dyDescent="0.2">
      <c r="A38884" s="4">
        <v>2038882</v>
      </c>
      <c r="B38884" s="4" t="s">
        <v>77187</v>
      </c>
      <c r="C38884" s="4" t="s">
        <v>77188</v>
      </c>
      <c r="D38884" s="6">
        <v>403084009</v>
      </c>
      <c r="E38884" s="6"/>
    </row>
    <row r="38885" spans="1:5" x14ac:dyDescent="0.2">
      <c r="A38885" s="8">
        <v>2038883</v>
      </c>
      <c r="B38885" s="8" t="s">
        <v>77190</v>
      </c>
      <c r="C38885" s="8" t="s">
        <v>77191</v>
      </c>
      <c r="D38885" s="9">
        <v>403085005</v>
      </c>
      <c r="E38885" s="9"/>
    </row>
    <row r="38886" spans="1:5" x14ac:dyDescent="0.2">
      <c r="A38886" s="4">
        <v>2038884</v>
      </c>
      <c r="B38886" s="4" t="s">
        <v>77195</v>
      </c>
      <c r="C38886" s="4" t="s">
        <v>77196</v>
      </c>
      <c r="D38886" s="6">
        <v>403086006</v>
      </c>
      <c r="E38886" s="6"/>
    </row>
    <row r="38887" spans="1:5" x14ac:dyDescent="0.2">
      <c r="A38887" s="8">
        <v>2038885</v>
      </c>
      <c r="B38887" s="8" t="s">
        <v>77201</v>
      </c>
      <c r="C38887" s="8" t="s">
        <v>77202</v>
      </c>
      <c r="D38887" s="9">
        <v>403087002</v>
      </c>
      <c r="E38887" s="9"/>
    </row>
    <row r="38888" spans="1:5" x14ac:dyDescent="0.2">
      <c r="A38888" s="4">
        <v>2038886</v>
      </c>
      <c r="B38888" s="4" t="s">
        <v>77204</v>
      </c>
      <c r="C38888" s="4" t="s">
        <v>77205</v>
      </c>
      <c r="D38888" s="6">
        <v>403089004</v>
      </c>
      <c r="E38888" s="6"/>
    </row>
    <row r="38889" spans="1:5" x14ac:dyDescent="0.2">
      <c r="A38889" s="8">
        <v>2038887</v>
      </c>
      <c r="B38889" s="8" t="s">
        <v>77206</v>
      </c>
      <c r="C38889" s="8" t="s">
        <v>77207</v>
      </c>
      <c r="D38889" s="9">
        <v>403090008</v>
      </c>
      <c r="E38889" s="9"/>
    </row>
    <row r="38890" spans="1:5" x14ac:dyDescent="0.2">
      <c r="A38890" s="4">
        <v>2038888</v>
      </c>
      <c r="B38890" s="4" t="s">
        <v>77208</v>
      </c>
      <c r="C38890" s="4" t="s">
        <v>13184</v>
      </c>
      <c r="D38890" s="6">
        <v>403091007</v>
      </c>
      <c r="E38890" s="6"/>
    </row>
    <row r="38891" spans="1:5" x14ac:dyDescent="0.2">
      <c r="A38891" s="8">
        <v>2038889</v>
      </c>
      <c r="B38891" s="8" t="s">
        <v>77213</v>
      </c>
      <c r="C38891" s="8" t="s">
        <v>13183</v>
      </c>
      <c r="D38891" s="9">
        <v>403092000</v>
      </c>
      <c r="E38891" s="9"/>
    </row>
    <row r="38892" spans="1:5" x14ac:dyDescent="0.2">
      <c r="A38892" s="4">
        <v>2038890</v>
      </c>
      <c r="B38892" s="4" t="s">
        <v>77237</v>
      </c>
      <c r="C38892" s="4" t="s">
        <v>13182</v>
      </c>
      <c r="D38892" s="6">
        <v>403093005</v>
      </c>
      <c r="E38892" s="6"/>
    </row>
    <row r="38893" spans="1:5" x14ac:dyDescent="0.2">
      <c r="A38893" s="8">
        <v>2038891</v>
      </c>
      <c r="B38893" s="8" t="s">
        <v>77238</v>
      </c>
      <c r="C38893" s="8" t="s">
        <v>77239</v>
      </c>
      <c r="D38893" s="9">
        <v>403094004</v>
      </c>
      <c r="E38893" s="9"/>
    </row>
    <row r="38894" spans="1:5" x14ac:dyDescent="0.2">
      <c r="A38894" s="4">
        <v>2038892</v>
      </c>
      <c r="B38894" s="4" t="s">
        <v>77242</v>
      </c>
      <c r="C38894" s="4" t="s">
        <v>77243</v>
      </c>
      <c r="D38894" s="6">
        <v>403095003</v>
      </c>
      <c r="E38894" s="6"/>
    </row>
    <row r="38895" spans="1:5" x14ac:dyDescent="0.2">
      <c r="A38895" s="8">
        <v>2038893</v>
      </c>
      <c r="B38895" s="8" t="s">
        <v>77245</v>
      </c>
      <c r="C38895" s="8" t="s">
        <v>77246</v>
      </c>
      <c r="D38895" s="9">
        <v>403096002</v>
      </c>
      <c r="E38895" s="9"/>
    </row>
    <row r="38896" spans="1:5" x14ac:dyDescent="0.2">
      <c r="A38896" s="4">
        <v>2038894</v>
      </c>
      <c r="B38896" s="4" t="s">
        <v>77253</v>
      </c>
      <c r="C38896" s="4" t="s">
        <v>77254</v>
      </c>
      <c r="D38896" s="6">
        <v>403098001</v>
      </c>
      <c r="E38896" s="6"/>
    </row>
    <row r="38897" spans="1:5" x14ac:dyDescent="0.2">
      <c r="A38897" s="8">
        <v>2038895</v>
      </c>
      <c r="B38897" s="8" t="s">
        <v>77270</v>
      </c>
      <c r="C38897" s="8" t="s">
        <v>77271</v>
      </c>
      <c r="D38897" s="9">
        <v>403100001</v>
      </c>
      <c r="E38897" s="9"/>
    </row>
    <row r="38898" spans="1:5" x14ac:dyDescent="0.2">
      <c r="A38898" s="4">
        <v>2038896</v>
      </c>
      <c r="B38898" s="4" t="s">
        <v>77272</v>
      </c>
      <c r="C38898" s="4" t="s">
        <v>77273</v>
      </c>
      <c r="D38898" s="6">
        <v>403101002</v>
      </c>
      <c r="E38898" s="6"/>
    </row>
    <row r="38899" spans="1:5" x14ac:dyDescent="0.2">
      <c r="A38899" s="8">
        <v>2038897</v>
      </c>
      <c r="B38899" s="8" t="s">
        <v>77278</v>
      </c>
      <c r="C38899" s="8" t="s">
        <v>77279</v>
      </c>
      <c r="D38899" s="9">
        <v>403102009</v>
      </c>
      <c r="E38899" s="9"/>
    </row>
    <row r="38900" spans="1:5" x14ac:dyDescent="0.2">
      <c r="A38900" s="4">
        <v>2038898</v>
      </c>
      <c r="B38900" s="4" t="s">
        <v>77283</v>
      </c>
      <c r="C38900" s="4" t="s">
        <v>77284</v>
      </c>
      <c r="D38900" s="6">
        <v>403103004</v>
      </c>
      <c r="E38900" s="6"/>
    </row>
    <row r="38901" spans="1:5" x14ac:dyDescent="0.2">
      <c r="A38901" s="8">
        <v>2038899</v>
      </c>
      <c r="B38901" s="8" t="s">
        <v>77287</v>
      </c>
      <c r="C38901" s="8" t="s">
        <v>13181</v>
      </c>
      <c r="D38901" s="9">
        <v>403104005</v>
      </c>
      <c r="E38901" s="9"/>
    </row>
    <row r="38902" spans="1:5" x14ac:dyDescent="0.2">
      <c r="A38902" s="4">
        <v>2038900</v>
      </c>
      <c r="B38902" s="4" t="s">
        <v>77289</v>
      </c>
      <c r="C38902" s="4" t="s">
        <v>13180</v>
      </c>
      <c r="D38902" s="6">
        <v>403105006</v>
      </c>
      <c r="E38902" s="6"/>
    </row>
    <row r="38903" spans="1:5" x14ac:dyDescent="0.2">
      <c r="A38903" s="8">
        <v>2038901</v>
      </c>
      <c r="B38903" s="8" t="s">
        <v>77294</v>
      </c>
      <c r="C38903" s="8" t="s">
        <v>13179</v>
      </c>
      <c r="D38903" s="9">
        <v>403107003</v>
      </c>
      <c r="E38903" s="9"/>
    </row>
    <row r="38904" spans="1:5" x14ac:dyDescent="0.2">
      <c r="A38904" s="4">
        <v>2038902</v>
      </c>
      <c r="B38904" s="4" t="s">
        <v>77296</v>
      </c>
      <c r="C38904" s="4" t="s">
        <v>13178</v>
      </c>
      <c r="D38904" s="6">
        <v>403109000</v>
      </c>
      <c r="E38904" s="6"/>
    </row>
    <row r="38905" spans="1:5" x14ac:dyDescent="0.2">
      <c r="A38905" s="8">
        <v>2038903</v>
      </c>
      <c r="B38905" s="8" t="s">
        <v>77297</v>
      </c>
      <c r="C38905" s="8" t="s">
        <v>13177</v>
      </c>
      <c r="D38905" s="9">
        <v>403110005</v>
      </c>
      <c r="E38905" s="9"/>
    </row>
    <row r="38906" spans="1:5" x14ac:dyDescent="0.2">
      <c r="A38906" s="4">
        <v>2038904</v>
      </c>
      <c r="B38906" s="4" t="s">
        <v>77311</v>
      </c>
      <c r="C38906" s="4" t="s">
        <v>13176</v>
      </c>
      <c r="D38906" s="6">
        <v>403111009</v>
      </c>
      <c r="E38906" s="6"/>
    </row>
    <row r="38907" spans="1:5" x14ac:dyDescent="0.2">
      <c r="A38907" s="8">
        <v>2038905</v>
      </c>
      <c r="B38907" s="8" t="s">
        <v>77317</v>
      </c>
      <c r="C38907" s="8" t="s">
        <v>77318</v>
      </c>
      <c r="D38907" s="9">
        <v>403112002</v>
      </c>
      <c r="E38907" s="9"/>
    </row>
    <row r="38908" spans="1:5" x14ac:dyDescent="0.2">
      <c r="A38908" s="4">
        <v>2038906</v>
      </c>
      <c r="B38908" s="4" t="s">
        <v>77327</v>
      </c>
      <c r="C38908" s="4" t="s">
        <v>77328</v>
      </c>
      <c r="D38908" s="6">
        <v>403113007</v>
      </c>
      <c r="E38908" s="6"/>
    </row>
    <row r="38909" spans="1:5" x14ac:dyDescent="0.2">
      <c r="A38909" s="8">
        <v>2038907</v>
      </c>
      <c r="B38909" s="8" t="s">
        <v>77329</v>
      </c>
      <c r="C38909" s="8" t="s">
        <v>77330</v>
      </c>
      <c r="D38909" s="9">
        <v>403114001</v>
      </c>
      <c r="E38909" s="9"/>
    </row>
    <row r="38910" spans="1:5" x14ac:dyDescent="0.2">
      <c r="A38910" s="4">
        <v>2038908</v>
      </c>
      <c r="B38910" s="4" t="s">
        <v>77331</v>
      </c>
      <c r="C38910" s="4" t="s">
        <v>77332</v>
      </c>
      <c r="D38910" s="6">
        <v>403115000</v>
      </c>
      <c r="E38910" s="6"/>
    </row>
    <row r="38911" spans="1:5" x14ac:dyDescent="0.2">
      <c r="A38911" s="8">
        <v>2038909</v>
      </c>
      <c r="B38911" s="8" t="s">
        <v>77333</v>
      </c>
      <c r="C38911" s="8" t="s">
        <v>77334</v>
      </c>
      <c r="D38911" s="9">
        <v>403116004</v>
      </c>
      <c r="E38911" s="9"/>
    </row>
    <row r="38912" spans="1:5" x14ac:dyDescent="0.2">
      <c r="A38912" s="4">
        <v>2038910</v>
      </c>
      <c r="B38912" s="4" t="s">
        <v>77337</v>
      </c>
      <c r="C38912" s="4" t="s">
        <v>77338</v>
      </c>
      <c r="D38912" s="6">
        <v>403117008</v>
      </c>
      <c r="E38912" s="6"/>
    </row>
    <row r="38913" spans="1:5" x14ac:dyDescent="0.2">
      <c r="A38913" s="8">
        <v>2038911</v>
      </c>
      <c r="B38913" s="8" t="s">
        <v>77343</v>
      </c>
      <c r="C38913" s="8" t="s">
        <v>77344</v>
      </c>
      <c r="D38913" s="9">
        <v>403118003</v>
      </c>
      <c r="E38913" s="9"/>
    </row>
    <row r="38914" spans="1:5" x14ac:dyDescent="0.2">
      <c r="A38914" s="4">
        <v>2038912</v>
      </c>
      <c r="B38914" s="4" t="s">
        <v>77345</v>
      </c>
      <c r="C38914" s="4" t="s">
        <v>77346</v>
      </c>
      <c r="D38914" s="6">
        <v>403119006</v>
      </c>
      <c r="E38914" s="6"/>
    </row>
    <row r="38915" spans="1:5" x14ac:dyDescent="0.2">
      <c r="A38915" s="8">
        <v>2038913</v>
      </c>
      <c r="B38915" s="8" t="s">
        <v>77347</v>
      </c>
      <c r="C38915" s="8" t="s">
        <v>77348</v>
      </c>
      <c r="D38915" s="9">
        <v>403120000</v>
      </c>
      <c r="E38915" s="9"/>
    </row>
    <row r="38916" spans="1:5" x14ac:dyDescent="0.2">
      <c r="A38916" s="4">
        <v>2038914</v>
      </c>
      <c r="B38916" s="4" t="s">
        <v>77349</v>
      </c>
      <c r="C38916" s="4" t="s">
        <v>77350</v>
      </c>
      <c r="D38916" s="6">
        <v>403121001</v>
      </c>
      <c r="E38916" s="6"/>
    </row>
    <row r="38917" spans="1:5" x14ac:dyDescent="0.2">
      <c r="A38917" s="8">
        <v>2038915</v>
      </c>
      <c r="B38917" s="8" t="s">
        <v>77353</v>
      </c>
      <c r="C38917" s="8" t="s">
        <v>77354</v>
      </c>
      <c r="D38917" s="9">
        <v>403122008</v>
      </c>
      <c r="E38917" s="9"/>
    </row>
    <row r="38918" spans="1:5" x14ac:dyDescent="0.2">
      <c r="A38918" s="4">
        <v>2038916</v>
      </c>
      <c r="B38918" s="4" t="s">
        <v>77357</v>
      </c>
      <c r="C38918" s="4" t="s">
        <v>77358</v>
      </c>
      <c r="D38918" s="6">
        <v>403123003</v>
      </c>
      <c r="E38918" s="6"/>
    </row>
    <row r="38919" spans="1:5" x14ac:dyDescent="0.2">
      <c r="A38919" s="8">
        <v>2038917</v>
      </c>
      <c r="B38919" s="8" t="s">
        <v>77359</v>
      </c>
      <c r="C38919" s="8" t="s">
        <v>77360</v>
      </c>
      <c r="D38919" s="9">
        <v>403124009</v>
      </c>
      <c r="E38919" s="9"/>
    </row>
    <row r="38920" spans="1:5" x14ac:dyDescent="0.2">
      <c r="A38920" s="4">
        <v>2038918</v>
      </c>
      <c r="B38920" s="4" t="s">
        <v>77361</v>
      </c>
      <c r="C38920" s="4" t="s">
        <v>13142</v>
      </c>
      <c r="D38920" s="6">
        <v>403125005</v>
      </c>
      <c r="E38920" s="6"/>
    </row>
    <row r="38921" spans="1:5" x14ac:dyDescent="0.2">
      <c r="A38921" s="8">
        <v>2038919</v>
      </c>
      <c r="B38921" s="8" t="s">
        <v>77362</v>
      </c>
      <c r="C38921" s="8" t="s">
        <v>13141</v>
      </c>
      <c r="D38921" s="9">
        <v>403126006</v>
      </c>
      <c r="E38921" s="9"/>
    </row>
    <row r="38922" spans="1:5" x14ac:dyDescent="0.2">
      <c r="A38922" s="4">
        <v>2038920</v>
      </c>
      <c r="B38922" s="4" t="s">
        <v>77367</v>
      </c>
      <c r="C38922" s="4" t="s">
        <v>13140</v>
      </c>
      <c r="D38922" s="6">
        <v>403127002</v>
      </c>
      <c r="E38922" s="6"/>
    </row>
    <row r="38923" spans="1:5" x14ac:dyDescent="0.2">
      <c r="A38923" s="8">
        <v>2038921</v>
      </c>
      <c r="B38923" s="8" t="s">
        <v>77368</v>
      </c>
      <c r="C38923" s="8" t="s">
        <v>13139</v>
      </c>
      <c r="D38923" s="9">
        <v>403128007</v>
      </c>
      <c r="E38923" s="9"/>
    </row>
    <row r="38924" spans="1:5" x14ac:dyDescent="0.2">
      <c r="A38924" s="4">
        <v>2038922</v>
      </c>
      <c r="B38924" s="4" t="s">
        <v>77369</v>
      </c>
      <c r="C38924" s="4" t="s">
        <v>13138</v>
      </c>
      <c r="D38924" s="6">
        <v>403129004</v>
      </c>
      <c r="E38924" s="6"/>
    </row>
    <row r="38925" spans="1:5" x14ac:dyDescent="0.2">
      <c r="A38925" s="8">
        <v>2038923</v>
      </c>
      <c r="B38925" s="8" t="s">
        <v>77370</v>
      </c>
      <c r="C38925" s="8" t="s">
        <v>13137</v>
      </c>
      <c r="D38925" s="9">
        <v>403131008</v>
      </c>
      <c r="E38925" s="9"/>
    </row>
    <row r="38926" spans="1:5" x14ac:dyDescent="0.2">
      <c r="A38926" s="4">
        <v>2038924</v>
      </c>
      <c r="B38926" s="4" t="s">
        <v>77373</v>
      </c>
      <c r="C38926" s="4" t="s">
        <v>13136</v>
      </c>
      <c r="D38926" s="6">
        <v>403132001</v>
      </c>
      <c r="E38926" s="6"/>
    </row>
    <row r="38927" spans="1:5" x14ac:dyDescent="0.2">
      <c r="A38927" s="8">
        <v>2038925</v>
      </c>
      <c r="B38927" s="8" t="s">
        <v>77376</v>
      </c>
      <c r="C38927" s="8" t="s">
        <v>13135</v>
      </c>
      <c r="D38927" s="9">
        <v>403133006</v>
      </c>
      <c r="E38927" s="9"/>
    </row>
    <row r="38928" spans="1:5" x14ac:dyDescent="0.2">
      <c r="A38928" s="4">
        <v>2038926</v>
      </c>
      <c r="B38928" s="4" t="s">
        <v>13134</v>
      </c>
      <c r="C38928" s="4" t="s">
        <v>77377</v>
      </c>
      <c r="D38928" s="6">
        <v>403134000</v>
      </c>
      <c r="E38928" s="6"/>
    </row>
    <row r="38929" spans="1:5" x14ac:dyDescent="0.2">
      <c r="A38929" s="8">
        <v>2038927</v>
      </c>
      <c r="B38929" s="8" t="s">
        <v>77378</v>
      </c>
      <c r="C38929" s="8" t="s">
        <v>13133</v>
      </c>
      <c r="D38929" s="9">
        <v>403135004</v>
      </c>
      <c r="E38929" s="9"/>
    </row>
    <row r="38930" spans="1:5" x14ac:dyDescent="0.2">
      <c r="A38930" s="4">
        <v>2038928</v>
      </c>
      <c r="B38930" s="4" t="s">
        <v>77379</v>
      </c>
      <c r="C38930" s="4" t="s">
        <v>13132</v>
      </c>
      <c r="D38930" s="6">
        <v>403136003</v>
      </c>
      <c r="E38930" s="6"/>
    </row>
    <row r="38931" spans="1:5" x14ac:dyDescent="0.2">
      <c r="A38931" s="8">
        <v>2038929</v>
      </c>
      <c r="B38931" s="8" t="s">
        <v>77380</v>
      </c>
      <c r="C38931" s="8" t="s">
        <v>3266</v>
      </c>
      <c r="D38931" s="9">
        <v>403137007</v>
      </c>
      <c r="E38931" s="9"/>
    </row>
    <row r="38932" spans="1:5" x14ac:dyDescent="0.2">
      <c r="A38932" s="4">
        <v>2038930</v>
      </c>
      <c r="B38932" s="4" t="s">
        <v>77383</v>
      </c>
      <c r="C38932" s="4" t="s">
        <v>13131</v>
      </c>
      <c r="D38932" s="6">
        <v>403138002</v>
      </c>
      <c r="E38932" s="6"/>
    </row>
    <row r="38933" spans="1:5" x14ac:dyDescent="0.2">
      <c r="A38933" s="8">
        <v>2038931</v>
      </c>
      <c r="B38933" s="8" t="s">
        <v>77388</v>
      </c>
      <c r="C38933" s="8" t="s">
        <v>13130</v>
      </c>
      <c r="D38933" s="9">
        <v>403139005</v>
      </c>
      <c r="E38933" s="9"/>
    </row>
    <row r="38934" spans="1:5" x14ac:dyDescent="0.2">
      <c r="A38934" s="4">
        <v>2038932</v>
      </c>
      <c r="B38934" s="4" t="s">
        <v>77389</v>
      </c>
      <c r="C38934" s="4" t="s">
        <v>13129</v>
      </c>
      <c r="D38934" s="6">
        <v>403141006</v>
      </c>
      <c r="E38934" s="6"/>
    </row>
    <row r="38935" spans="1:5" x14ac:dyDescent="0.2">
      <c r="A38935" s="8">
        <v>2038933</v>
      </c>
      <c r="B38935" s="8" t="s">
        <v>77390</v>
      </c>
      <c r="C38935" s="8" t="s">
        <v>13128</v>
      </c>
      <c r="D38935" s="9">
        <v>403142004</v>
      </c>
      <c r="E38935" s="9"/>
    </row>
    <row r="38936" spans="1:5" x14ac:dyDescent="0.2">
      <c r="A38936" s="4">
        <v>2038934</v>
      </c>
      <c r="B38936" s="4" t="s">
        <v>77393</v>
      </c>
      <c r="C38936" s="4" t="s">
        <v>13127</v>
      </c>
      <c r="D38936" s="6">
        <v>403143009</v>
      </c>
      <c r="E38936" s="6"/>
    </row>
    <row r="38937" spans="1:5" x14ac:dyDescent="0.2">
      <c r="A38937" s="8">
        <v>2038935</v>
      </c>
      <c r="B38937" s="8" t="s">
        <v>77396</v>
      </c>
      <c r="C38937" s="8" t="s">
        <v>13126</v>
      </c>
      <c r="D38937" s="9">
        <v>403144003</v>
      </c>
      <c r="E38937" s="9"/>
    </row>
    <row r="38938" spans="1:5" x14ac:dyDescent="0.2">
      <c r="A38938" s="4">
        <v>2038936</v>
      </c>
      <c r="B38938" s="4" t="s">
        <v>77397</v>
      </c>
      <c r="C38938" s="4" t="s">
        <v>3265</v>
      </c>
      <c r="D38938" s="6">
        <v>403145002</v>
      </c>
      <c r="E38938" s="6"/>
    </row>
    <row r="38939" spans="1:5" x14ac:dyDescent="0.2">
      <c r="A38939" s="8">
        <v>2038937</v>
      </c>
      <c r="B38939" s="8" t="s">
        <v>77400</v>
      </c>
      <c r="C38939" s="8" t="s">
        <v>13125</v>
      </c>
      <c r="D38939" s="9">
        <v>403148000</v>
      </c>
      <c r="E38939" s="9"/>
    </row>
    <row r="38940" spans="1:5" x14ac:dyDescent="0.2">
      <c r="A38940" s="4">
        <v>2038938</v>
      </c>
      <c r="B38940" s="4" t="s">
        <v>77401</v>
      </c>
      <c r="C38940" s="4" t="s">
        <v>3264</v>
      </c>
      <c r="D38940" s="6">
        <v>403149008</v>
      </c>
      <c r="E38940" s="6"/>
    </row>
    <row r="38941" spans="1:5" x14ac:dyDescent="0.2">
      <c r="A38941" s="8">
        <v>2038939</v>
      </c>
      <c r="B38941" s="8" t="s">
        <v>77402</v>
      </c>
      <c r="C38941" s="8" t="s">
        <v>13124</v>
      </c>
      <c r="D38941" s="9">
        <v>403154004</v>
      </c>
      <c r="E38941" s="9"/>
    </row>
    <row r="38942" spans="1:5" x14ac:dyDescent="0.2">
      <c r="A38942" s="4">
        <v>2038940</v>
      </c>
      <c r="B38942" s="4" t="s">
        <v>77405</v>
      </c>
      <c r="C38942" s="4" t="s">
        <v>77406</v>
      </c>
      <c r="D38942" s="6">
        <v>403160004</v>
      </c>
      <c r="E38942" s="6"/>
    </row>
    <row r="38943" spans="1:5" x14ac:dyDescent="0.2">
      <c r="A38943" s="8">
        <v>2038941</v>
      </c>
      <c r="B38943" s="8" t="s">
        <v>77407</v>
      </c>
      <c r="C38943" s="8" t="s">
        <v>13123</v>
      </c>
      <c r="D38943" s="9">
        <v>403164008</v>
      </c>
      <c r="E38943" s="9"/>
    </row>
    <row r="38944" spans="1:5" x14ac:dyDescent="0.2">
      <c r="A38944" s="4">
        <v>2038942</v>
      </c>
      <c r="B38944" s="4" t="s">
        <v>77409</v>
      </c>
      <c r="C38944" s="4" t="s">
        <v>13122</v>
      </c>
      <c r="D38944" s="6">
        <v>403165009</v>
      </c>
      <c r="E38944" s="6"/>
    </row>
    <row r="38945" spans="1:5" x14ac:dyDescent="0.2">
      <c r="A38945" s="8">
        <v>2038943</v>
      </c>
      <c r="B38945" s="8" t="s">
        <v>13121</v>
      </c>
      <c r="C38945" s="8" t="s">
        <v>13120</v>
      </c>
      <c r="D38945" s="9">
        <v>403166005</v>
      </c>
      <c r="E38945" s="9"/>
    </row>
    <row r="38946" spans="1:5" x14ac:dyDescent="0.2">
      <c r="A38946" s="4">
        <v>2038944</v>
      </c>
      <c r="B38946" s="4" t="s">
        <v>77410</v>
      </c>
      <c r="C38946" s="4" t="s">
        <v>13119</v>
      </c>
      <c r="D38946" s="6">
        <v>403167001</v>
      </c>
      <c r="E38946" s="6"/>
    </row>
    <row r="38947" spans="1:5" x14ac:dyDescent="0.2">
      <c r="A38947" s="8">
        <v>2038945</v>
      </c>
      <c r="B38947" s="8" t="s">
        <v>77411</v>
      </c>
      <c r="C38947" s="8" t="s">
        <v>13118</v>
      </c>
      <c r="D38947" s="9">
        <v>403174006</v>
      </c>
      <c r="E38947" s="9"/>
    </row>
    <row r="38948" spans="1:5" x14ac:dyDescent="0.2">
      <c r="A38948" s="4">
        <v>2038946</v>
      </c>
      <c r="B38948" s="4" t="s">
        <v>77412</v>
      </c>
      <c r="C38948" s="4" t="s">
        <v>3263</v>
      </c>
      <c r="D38948" s="6">
        <v>403177004</v>
      </c>
      <c r="E38948" s="6"/>
    </row>
    <row r="38949" spans="1:5" x14ac:dyDescent="0.2">
      <c r="A38949" s="8">
        <v>2038947</v>
      </c>
      <c r="B38949" s="8" t="s">
        <v>77414</v>
      </c>
      <c r="C38949" s="8" t="s">
        <v>24952</v>
      </c>
      <c r="D38949" s="9">
        <v>403189002</v>
      </c>
      <c r="E38949" s="9"/>
    </row>
    <row r="38950" spans="1:5" x14ac:dyDescent="0.2">
      <c r="A38950" s="4">
        <v>2038948</v>
      </c>
      <c r="B38950" s="4" t="s">
        <v>77415</v>
      </c>
      <c r="C38950" s="4" t="s">
        <v>13116</v>
      </c>
      <c r="D38950" s="6">
        <v>403190006</v>
      </c>
      <c r="E38950" s="6"/>
    </row>
    <row r="38951" spans="1:5" x14ac:dyDescent="0.2">
      <c r="A38951" s="8">
        <v>2038949</v>
      </c>
      <c r="B38951" s="8" t="s">
        <v>77416</v>
      </c>
      <c r="C38951" s="8" t="s">
        <v>13115</v>
      </c>
      <c r="D38951" s="9">
        <v>403191005</v>
      </c>
      <c r="E38951" s="9"/>
    </row>
    <row r="38952" spans="1:5" x14ac:dyDescent="0.2">
      <c r="A38952" s="4">
        <v>2038950</v>
      </c>
      <c r="B38952" s="4" t="s">
        <v>77417</v>
      </c>
      <c r="C38952" s="4" t="s">
        <v>13114</v>
      </c>
      <c r="D38952" s="6">
        <v>403192003</v>
      </c>
      <c r="E38952" s="6"/>
    </row>
    <row r="38953" spans="1:5" x14ac:dyDescent="0.2">
      <c r="A38953" s="8">
        <v>2038951</v>
      </c>
      <c r="B38953" s="8" t="s">
        <v>13113</v>
      </c>
      <c r="C38953" s="8" t="s">
        <v>13112</v>
      </c>
      <c r="D38953" s="9">
        <v>403193008</v>
      </c>
      <c r="E38953" s="9"/>
    </row>
    <row r="38954" spans="1:5" x14ac:dyDescent="0.2">
      <c r="A38954" s="4">
        <v>2038952</v>
      </c>
      <c r="B38954" s="4" t="s">
        <v>77418</v>
      </c>
      <c r="C38954" s="4" t="s">
        <v>13111</v>
      </c>
      <c r="D38954" s="6">
        <v>403194002</v>
      </c>
      <c r="E38954" s="6"/>
    </row>
    <row r="38955" spans="1:5" x14ac:dyDescent="0.2">
      <c r="A38955" s="8">
        <v>2038953</v>
      </c>
      <c r="B38955" s="8" t="s">
        <v>104313</v>
      </c>
      <c r="C38955" s="8" t="s">
        <v>104314</v>
      </c>
      <c r="D38955" s="9">
        <v>403267005</v>
      </c>
      <c r="E38955" s="9"/>
    </row>
    <row r="38956" spans="1:5" x14ac:dyDescent="0.2">
      <c r="A38956" s="4">
        <v>2038954</v>
      </c>
      <c r="B38956" s="4" t="s">
        <v>104317</v>
      </c>
      <c r="C38956" s="4" t="s">
        <v>104318</v>
      </c>
      <c r="D38956" s="6">
        <v>403269008</v>
      </c>
      <c r="E38956" s="6"/>
    </row>
    <row r="38957" spans="1:5" x14ac:dyDescent="0.2">
      <c r="A38957" s="8">
        <v>2038955</v>
      </c>
      <c r="B38957" s="8" t="s">
        <v>106788</v>
      </c>
      <c r="C38957" s="8" t="s">
        <v>106789</v>
      </c>
      <c r="D38957" s="9">
        <v>403280008</v>
      </c>
      <c r="E38957" s="9"/>
    </row>
    <row r="38958" spans="1:5" x14ac:dyDescent="0.2">
      <c r="A38958" s="4">
        <v>2038956</v>
      </c>
      <c r="B38958" s="4" t="s">
        <v>77419</v>
      </c>
      <c r="C38958" s="4" t="s">
        <v>13110</v>
      </c>
      <c r="D38958" s="6">
        <v>403285003</v>
      </c>
      <c r="E38958" s="6"/>
    </row>
    <row r="38959" spans="1:5" x14ac:dyDescent="0.2">
      <c r="A38959" s="8">
        <v>2038957</v>
      </c>
      <c r="B38959" s="8" t="s">
        <v>77420</v>
      </c>
      <c r="C38959" s="8" t="s">
        <v>13109</v>
      </c>
      <c r="D38959" s="9">
        <v>403286002</v>
      </c>
      <c r="E38959" s="9"/>
    </row>
    <row r="38960" spans="1:5" x14ac:dyDescent="0.2">
      <c r="A38960" s="4">
        <v>2038958</v>
      </c>
      <c r="B38960" s="4" t="s">
        <v>77425</v>
      </c>
      <c r="C38960" s="4" t="s">
        <v>13108</v>
      </c>
      <c r="D38960" s="6">
        <v>403287006</v>
      </c>
      <c r="E38960" s="6"/>
    </row>
    <row r="38961" spans="1:5" x14ac:dyDescent="0.2">
      <c r="A38961" s="8">
        <v>2038959</v>
      </c>
      <c r="B38961" s="8" t="s">
        <v>77426</v>
      </c>
      <c r="C38961" s="8" t="s">
        <v>13107</v>
      </c>
      <c r="D38961" s="9">
        <v>403288001</v>
      </c>
      <c r="E38961" s="9"/>
    </row>
    <row r="38962" spans="1:5" x14ac:dyDescent="0.2">
      <c r="A38962" s="4">
        <v>2038960</v>
      </c>
      <c r="B38962" s="4" t="s">
        <v>77427</v>
      </c>
      <c r="C38962" s="4" t="s">
        <v>13106</v>
      </c>
      <c r="D38962" s="6">
        <v>403289009</v>
      </c>
      <c r="E38962" s="6"/>
    </row>
    <row r="38963" spans="1:5" x14ac:dyDescent="0.2">
      <c r="A38963" s="8">
        <v>2038961</v>
      </c>
      <c r="B38963" s="8" t="s">
        <v>77429</v>
      </c>
      <c r="C38963" s="8" t="s">
        <v>13105</v>
      </c>
      <c r="D38963" s="9">
        <v>403290000</v>
      </c>
      <c r="E38963" s="9"/>
    </row>
    <row r="38964" spans="1:5" x14ac:dyDescent="0.2">
      <c r="A38964" s="4">
        <v>2038962</v>
      </c>
      <c r="B38964" s="4" t="s">
        <v>77434</v>
      </c>
      <c r="C38964" s="4" t="s">
        <v>13104</v>
      </c>
      <c r="D38964" s="6">
        <v>403291001</v>
      </c>
      <c r="E38964" s="6"/>
    </row>
    <row r="38965" spans="1:5" x14ac:dyDescent="0.2">
      <c r="A38965" s="8">
        <v>2038963</v>
      </c>
      <c r="B38965" s="8" t="s">
        <v>77435</v>
      </c>
      <c r="C38965" s="8" t="s">
        <v>13103</v>
      </c>
      <c r="D38965" s="9">
        <v>403292008</v>
      </c>
      <c r="E38965" s="9"/>
    </row>
    <row r="38966" spans="1:5" x14ac:dyDescent="0.2">
      <c r="A38966" s="4">
        <v>2038964</v>
      </c>
      <c r="B38966" s="4" t="s">
        <v>104219</v>
      </c>
      <c r="C38966" s="4" t="s">
        <v>104220</v>
      </c>
      <c r="D38966" s="6">
        <v>403301006</v>
      </c>
      <c r="E38966" s="6"/>
    </row>
    <row r="38967" spans="1:5" x14ac:dyDescent="0.2">
      <c r="A38967" s="8">
        <v>2038965</v>
      </c>
      <c r="B38967" s="8" t="s">
        <v>104272</v>
      </c>
      <c r="C38967" s="8" t="s">
        <v>104273</v>
      </c>
      <c r="D38967" s="9">
        <v>403347003</v>
      </c>
      <c r="E38967" s="9"/>
    </row>
    <row r="38968" spans="1:5" x14ac:dyDescent="0.2">
      <c r="A38968" s="4">
        <v>2038966</v>
      </c>
      <c r="B38968" s="4" t="s">
        <v>104268</v>
      </c>
      <c r="C38968" s="4" t="s">
        <v>104269</v>
      </c>
      <c r="D38968" s="6">
        <v>403357002</v>
      </c>
      <c r="E38968" s="6"/>
    </row>
    <row r="38969" spans="1:5" x14ac:dyDescent="0.2">
      <c r="A38969" s="8">
        <v>2038967</v>
      </c>
      <c r="B38969" s="8" t="s">
        <v>102584</v>
      </c>
      <c r="C38969" s="8" t="s">
        <v>102585</v>
      </c>
      <c r="D38969" s="9">
        <v>403383007</v>
      </c>
      <c r="E38969" s="9"/>
    </row>
    <row r="38970" spans="1:5" x14ac:dyDescent="0.2">
      <c r="A38970" s="4">
        <v>2038968</v>
      </c>
      <c r="B38970" s="4" t="s">
        <v>102596</v>
      </c>
      <c r="C38970" s="4" t="s">
        <v>102597</v>
      </c>
      <c r="D38970" s="6">
        <v>403384001</v>
      </c>
      <c r="E38970" s="6"/>
    </row>
    <row r="38971" spans="1:5" x14ac:dyDescent="0.2">
      <c r="A38971" s="8">
        <v>2038969</v>
      </c>
      <c r="B38971" s="8" t="s">
        <v>102590</v>
      </c>
      <c r="C38971" s="8" t="s">
        <v>102591</v>
      </c>
      <c r="D38971" s="9">
        <v>403385000</v>
      </c>
      <c r="E38971" s="9"/>
    </row>
    <row r="38972" spans="1:5" x14ac:dyDescent="0.2">
      <c r="A38972" s="4">
        <v>2038970</v>
      </c>
      <c r="B38972" s="4" t="s">
        <v>102592</v>
      </c>
      <c r="C38972" s="4" t="s">
        <v>102593</v>
      </c>
      <c r="D38972" s="6">
        <v>403386004</v>
      </c>
      <c r="E38972" s="6"/>
    </row>
    <row r="38973" spans="1:5" x14ac:dyDescent="0.2">
      <c r="A38973" s="8">
        <v>2038971</v>
      </c>
      <c r="B38973" s="8" t="s">
        <v>80429</v>
      </c>
      <c r="C38973" s="8" t="s">
        <v>80430</v>
      </c>
      <c r="D38973" s="9">
        <v>403389006</v>
      </c>
      <c r="E38973" s="9"/>
    </row>
    <row r="38974" spans="1:5" x14ac:dyDescent="0.2">
      <c r="A38974" s="4">
        <v>2038972</v>
      </c>
      <c r="B38974" s="4" t="s">
        <v>77439</v>
      </c>
      <c r="C38974" s="4" t="s">
        <v>13157</v>
      </c>
      <c r="D38974" s="6">
        <v>403397004</v>
      </c>
      <c r="E38974" s="6"/>
    </row>
    <row r="38975" spans="1:5" x14ac:dyDescent="0.2">
      <c r="A38975" s="8">
        <v>2038973</v>
      </c>
      <c r="B38975" s="8" t="s">
        <v>77440</v>
      </c>
      <c r="C38975" s="8" t="s">
        <v>13156</v>
      </c>
      <c r="D38975" s="9">
        <v>403398009</v>
      </c>
      <c r="E38975" s="9"/>
    </row>
    <row r="38976" spans="1:5" x14ac:dyDescent="0.2">
      <c r="A38976" s="4">
        <v>2038974</v>
      </c>
      <c r="B38976" s="4" t="s">
        <v>77441</v>
      </c>
      <c r="C38976" s="4" t="s">
        <v>13155</v>
      </c>
      <c r="D38976" s="6">
        <v>403399001</v>
      </c>
      <c r="E38976" s="6"/>
    </row>
    <row r="38977" spans="1:5" x14ac:dyDescent="0.2">
      <c r="A38977" s="8">
        <v>2038975</v>
      </c>
      <c r="B38977" s="8" t="s">
        <v>77443</v>
      </c>
      <c r="C38977" s="8" t="s">
        <v>13154</v>
      </c>
      <c r="D38977" s="9">
        <v>403400008</v>
      </c>
      <c r="E38977" s="9"/>
    </row>
    <row r="38978" spans="1:5" x14ac:dyDescent="0.2">
      <c r="A38978" s="4">
        <v>2038976</v>
      </c>
      <c r="B38978" s="4" t="s">
        <v>13153</v>
      </c>
      <c r="C38978" s="4" t="s">
        <v>13152</v>
      </c>
      <c r="D38978" s="6">
        <v>403412007</v>
      </c>
      <c r="E38978" s="6"/>
    </row>
    <row r="38979" spans="1:5" x14ac:dyDescent="0.2">
      <c r="A38979" s="8">
        <v>2038977</v>
      </c>
      <c r="B38979" s="8" t="s">
        <v>104509</v>
      </c>
      <c r="C38979" s="8" t="s">
        <v>104510</v>
      </c>
      <c r="D38979" s="9">
        <v>403422001</v>
      </c>
      <c r="E38979" s="9"/>
    </row>
    <row r="38980" spans="1:5" x14ac:dyDescent="0.2">
      <c r="A38980" s="4">
        <v>2038978</v>
      </c>
      <c r="B38980" s="4" t="s">
        <v>101741</v>
      </c>
      <c r="C38980" s="4" t="s">
        <v>101742</v>
      </c>
      <c r="D38980" s="6">
        <v>403434009</v>
      </c>
      <c r="E38980" s="6"/>
    </row>
    <row r="38981" spans="1:5" x14ac:dyDescent="0.2">
      <c r="A38981" s="8">
        <v>2038979</v>
      </c>
      <c r="B38981" s="8" t="s">
        <v>102846</v>
      </c>
      <c r="C38981" s="8" t="s">
        <v>102847</v>
      </c>
      <c r="D38981" s="9">
        <v>403439004</v>
      </c>
      <c r="E38981" s="9"/>
    </row>
    <row r="38982" spans="1:5" x14ac:dyDescent="0.2">
      <c r="A38982" s="4">
        <v>2038980</v>
      </c>
      <c r="B38982" s="4" t="s">
        <v>13151</v>
      </c>
      <c r="C38982" s="4" t="s">
        <v>13150</v>
      </c>
      <c r="D38982" s="6">
        <v>403444006</v>
      </c>
      <c r="E38982" s="6"/>
    </row>
    <row r="38983" spans="1:5" x14ac:dyDescent="0.2">
      <c r="A38983" s="8">
        <v>2038981</v>
      </c>
      <c r="B38983" s="8" t="s">
        <v>77444</v>
      </c>
      <c r="C38983" s="8" t="s">
        <v>77445</v>
      </c>
      <c r="D38983" s="9">
        <v>403448009</v>
      </c>
      <c r="E38983" s="9"/>
    </row>
    <row r="38984" spans="1:5" x14ac:dyDescent="0.2">
      <c r="A38984" s="4">
        <v>2038982</v>
      </c>
      <c r="B38984" s="4" t="s">
        <v>24951</v>
      </c>
      <c r="C38984" s="4" t="s">
        <v>40939</v>
      </c>
      <c r="D38984" s="6">
        <v>403457003</v>
      </c>
      <c r="E38984" s="6"/>
    </row>
    <row r="38985" spans="1:5" x14ac:dyDescent="0.2">
      <c r="A38985" s="8">
        <v>2038983</v>
      </c>
      <c r="B38985" s="8" t="s">
        <v>13149</v>
      </c>
      <c r="C38985" s="8" t="s">
        <v>13148</v>
      </c>
      <c r="D38985" s="9">
        <v>403462002</v>
      </c>
      <c r="E38985" s="9"/>
    </row>
    <row r="38986" spans="1:5" x14ac:dyDescent="0.2">
      <c r="A38986" s="4">
        <v>2038984</v>
      </c>
      <c r="B38986" s="4" t="s">
        <v>77448</v>
      </c>
      <c r="C38986" s="4" t="s">
        <v>13147</v>
      </c>
      <c r="D38986" s="6">
        <v>403464001</v>
      </c>
      <c r="E38986" s="6"/>
    </row>
    <row r="38987" spans="1:5" x14ac:dyDescent="0.2">
      <c r="A38987" s="8">
        <v>2038985</v>
      </c>
      <c r="B38987" s="8" t="s">
        <v>77451</v>
      </c>
      <c r="C38987" s="8" t="s">
        <v>13146</v>
      </c>
      <c r="D38987" s="9">
        <v>403465000</v>
      </c>
      <c r="E38987" s="9"/>
    </row>
    <row r="38988" spans="1:5" x14ac:dyDescent="0.2">
      <c r="A38988" s="4">
        <v>2038986</v>
      </c>
      <c r="B38988" s="4" t="s">
        <v>97177</v>
      </c>
      <c r="C38988" s="4" t="s">
        <v>97178</v>
      </c>
      <c r="D38988" s="6">
        <v>403468003</v>
      </c>
      <c r="E38988" s="6"/>
    </row>
    <row r="38989" spans="1:5" x14ac:dyDescent="0.2">
      <c r="A38989" s="8">
        <v>2038987</v>
      </c>
      <c r="B38989" s="8" t="s">
        <v>77452</v>
      </c>
      <c r="C38989" s="8" t="s">
        <v>13145</v>
      </c>
      <c r="D38989" s="9">
        <v>403469006</v>
      </c>
      <c r="E38989" s="9"/>
    </row>
    <row r="38990" spans="1:5" x14ac:dyDescent="0.2">
      <c r="A38990" s="4">
        <v>2038988</v>
      </c>
      <c r="B38990" s="4" t="s">
        <v>77453</v>
      </c>
      <c r="C38990" s="4" t="s">
        <v>13144</v>
      </c>
      <c r="D38990" s="6">
        <v>403474003</v>
      </c>
      <c r="E38990" s="6"/>
    </row>
    <row r="38991" spans="1:5" x14ac:dyDescent="0.2">
      <c r="A38991" s="8">
        <v>2038989</v>
      </c>
      <c r="B38991" s="8" t="s">
        <v>77454</v>
      </c>
      <c r="C38991" s="8" t="s">
        <v>13143</v>
      </c>
      <c r="D38991" s="9">
        <v>403484002</v>
      </c>
      <c r="E38991" s="9"/>
    </row>
    <row r="38992" spans="1:5" x14ac:dyDescent="0.2">
      <c r="A38992" s="4">
        <v>2038990</v>
      </c>
      <c r="B38992" s="4" t="s">
        <v>24950</v>
      </c>
      <c r="C38992" s="4" t="s">
        <v>24949</v>
      </c>
      <c r="D38992" s="6">
        <v>403510002</v>
      </c>
      <c r="E38992" s="6"/>
    </row>
    <row r="38993" spans="1:5" x14ac:dyDescent="0.2">
      <c r="A38993" s="8">
        <v>2038991</v>
      </c>
      <c r="B38993" s="8" t="s">
        <v>24948</v>
      </c>
      <c r="C38993" s="8" t="s">
        <v>24947</v>
      </c>
      <c r="D38993" s="9">
        <v>403511003</v>
      </c>
      <c r="E38993" s="9"/>
    </row>
    <row r="38994" spans="1:5" x14ac:dyDescent="0.2">
      <c r="A38994" s="4">
        <v>2038992</v>
      </c>
      <c r="B38994" s="4" t="s">
        <v>24946</v>
      </c>
      <c r="C38994" s="4" t="s">
        <v>24945</v>
      </c>
      <c r="D38994" s="6">
        <v>403518009</v>
      </c>
      <c r="E38994" s="6"/>
    </row>
    <row r="38995" spans="1:5" x14ac:dyDescent="0.2">
      <c r="A38995" s="8">
        <v>2038993</v>
      </c>
      <c r="B38995" s="8" t="s">
        <v>104319</v>
      </c>
      <c r="C38995" s="8" t="s">
        <v>104320</v>
      </c>
      <c r="D38995" s="9">
        <v>403536009</v>
      </c>
      <c r="E38995" s="9"/>
    </row>
    <row r="38996" spans="1:5" x14ac:dyDescent="0.2">
      <c r="A38996" s="4">
        <v>2038994</v>
      </c>
      <c r="B38996" s="4" t="s">
        <v>102358</v>
      </c>
      <c r="C38996" s="4" t="s">
        <v>102359</v>
      </c>
      <c r="D38996" s="6">
        <v>403541001</v>
      </c>
      <c r="E38996" s="6"/>
    </row>
    <row r="38997" spans="1:5" x14ac:dyDescent="0.2">
      <c r="A38997" s="8">
        <v>2038995</v>
      </c>
      <c r="B38997" s="8" t="s">
        <v>97950</v>
      </c>
      <c r="C38997" s="8" t="s">
        <v>97951</v>
      </c>
      <c r="D38997" s="9">
        <v>403547002</v>
      </c>
      <c r="E38997" s="9"/>
    </row>
    <row r="38998" spans="1:5" x14ac:dyDescent="0.2">
      <c r="A38998" s="4">
        <v>2038996</v>
      </c>
      <c r="B38998" s="4" t="s">
        <v>100155</v>
      </c>
      <c r="C38998" s="4" t="s">
        <v>100156</v>
      </c>
      <c r="D38998" s="6">
        <v>403569009</v>
      </c>
      <c r="E38998" s="6"/>
    </row>
    <row r="38999" spans="1:5" x14ac:dyDescent="0.2">
      <c r="A38999" s="8">
        <v>2038997</v>
      </c>
      <c r="B38999" s="8" t="s">
        <v>77455</v>
      </c>
      <c r="C38999" s="8" t="s">
        <v>13087</v>
      </c>
      <c r="D38999" s="9">
        <v>403578003</v>
      </c>
      <c r="E38999" s="9"/>
    </row>
    <row r="39000" spans="1:5" x14ac:dyDescent="0.2">
      <c r="A39000" s="4">
        <v>2038998</v>
      </c>
      <c r="B39000" s="4" t="s">
        <v>77456</v>
      </c>
      <c r="C39000" s="4" t="s">
        <v>3262</v>
      </c>
      <c r="D39000" s="6">
        <v>403579006</v>
      </c>
      <c r="E39000" s="6"/>
    </row>
    <row r="39001" spans="1:5" x14ac:dyDescent="0.2">
      <c r="A39001" s="8">
        <v>2038999</v>
      </c>
      <c r="B39001" s="8" t="s">
        <v>77457</v>
      </c>
      <c r="C39001" s="8" t="s">
        <v>13086</v>
      </c>
      <c r="D39001" s="9">
        <v>403580009</v>
      </c>
      <c r="E39001" s="9"/>
    </row>
    <row r="39002" spans="1:5" x14ac:dyDescent="0.2">
      <c r="A39002" s="4">
        <v>2039000</v>
      </c>
      <c r="B39002" s="4" t="s">
        <v>77458</v>
      </c>
      <c r="C39002" s="4" t="s">
        <v>13085</v>
      </c>
      <c r="D39002" s="6">
        <v>403581008</v>
      </c>
      <c r="E39002" s="6"/>
    </row>
    <row r="39003" spans="1:5" x14ac:dyDescent="0.2">
      <c r="A39003" s="8">
        <v>2039001</v>
      </c>
      <c r="B39003" s="8" t="s">
        <v>77465</v>
      </c>
      <c r="C39003" s="8" t="s">
        <v>13084</v>
      </c>
      <c r="D39003" s="9">
        <v>403582001</v>
      </c>
      <c r="E39003" s="9"/>
    </row>
    <row r="39004" spans="1:5" x14ac:dyDescent="0.2">
      <c r="A39004" s="4">
        <v>2039002</v>
      </c>
      <c r="B39004" s="4" t="s">
        <v>77466</v>
      </c>
      <c r="C39004" s="4" t="s">
        <v>13083</v>
      </c>
      <c r="D39004" s="6">
        <v>403583006</v>
      </c>
      <c r="E39004" s="6"/>
    </row>
    <row r="39005" spans="1:5" x14ac:dyDescent="0.2">
      <c r="A39005" s="8">
        <v>2039003</v>
      </c>
      <c r="B39005" s="8" t="s">
        <v>77467</v>
      </c>
      <c r="C39005" s="8" t="s">
        <v>13082</v>
      </c>
      <c r="D39005" s="9">
        <v>403584000</v>
      </c>
      <c r="E39005" s="9"/>
    </row>
    <row r="39006" spans="1:5" x14ac:dyDescent="0.2">
      <c r="A39006" s="4">
        <v>2039004</v>
      </c>
      <c r="B39006" s="4" t="s">
        <v>77468</v>
      </c>
      <c r="C39006" s="4" t="s">
        <v>13081</v>
      </c>
      <c r="D39006" s="6">
        <v>403585004</v>
      </c>
      <c r="E39006" s="6"/>
    </row>
    <row r="39007" spans="1:5" x14ac:dyDescent="0.2">
      <c r="A39007" s="8">
        <v>2039005</v>
      </c>
      <c r="B39007" s="8" t="s">
        <v>77471</v>
      </c>
      <c r="C39007" s="8" t="s">
        <v>13080</v>
      </c>
      <c r="D39007" s="9">
        <v>403586003</v>
      </c>
      <c r="E39007" s="9"/>
    </row>
    <row r="39008" spans="1:5" x14ac:dyDescent="0.2">
      <c r="A39008" s="4">
        <v>2039006</v>
      </c>
      <c r="B39008" s="4" t="s">
        <v>77476</v>
      </c>
      <c r="C39008" s="4" t="s">
        <v>13079</v>
      </c>
      <c r="D39008" s="6">
        <v>403587007</v>
      </c>
      <c r="E39008" s="6"/>
    </row>
    <row r="39009" spans="1:5" x14ac:dyDescent="0.2">
      <c r="A39009" s="8">
        <v>2039007</v>
      </c>
      <c r="B39009" s="8" t="s">
        <v>13078</v>
      </c>
      <c r="C39009" s="8" t="s">
        <v>13077</v>
      </c>
      <c r="D39009" s="9">
        <v>403588002</v>
      </c>
      <c r="E39009" s="9"/>
    </row>
    <row r="39010" spans="1:5" x14ac:dyDescent="0.2">
      <c r="A39010" s="4">
        <v>2039008</v>
      </c>
      <c r="B39010" s="4" t="s">
        <v>100609</v>
      </c>
      <c r="C39010" s="4" t="s">
        <v>100610</v>
      </c>
      <c r="D39010" s="6">
        <v>403592009</v>
      </c>
      <c r="E39010" s="6"/>
    </row>
    <row r="39011" spans="1:5" x14ac:dyDescent="0.2">
      <c r="A39011" s="8">
        <v>2039009</v>
      </c>
      <c r="B39011" s="8" t="s">
        <v>100842</v>
      </c>
      <c r="C39011" s="8" t="s">
        <v>100843</v>
      </c>
      <c r="D39011" s="9">
        <v>403593004</v>
      </c>
      <c r="E39011" s="9"/>
    </row>
    <row r="39012" spans="1:5" x14ac:dyDescent="0.2">
      <c r="A39012" s="4">
        <v>2039010</v>
      </c>
      <c r="B39012" s="4" t="s">
        <v>77477</v>
      </c>
      <c r="C39012" s="4" t="s">
        <v>13076</v>
      </c>
      <c r="D39012" s="6">
        <v>403602005</v>
      </c>
      <c r="E39012" s="6"/>
    </row>
    <row r="39013" spans="1:5" x14ac:dyDescent="0.2">
      <c r="A39013" s="8">
        <v>2039011</v>
      </c>
      <c r="B39013" s="8" t="s">
        <v>77478</v>
      </c>
      <c r="C39013" s="8" t="s">
        <v>13075</v>
      </c>
      <c r="D39013" s="9">
        <v>403603000</v>
      </c>
      <c r="E39013" s="9"/>
    </row>
    <row r="39014" spans="1:5" x14ac:dyDescent="0.2">
      <c r="A39014" s="4">
        <v>2039012</v>
      </c>
      <c r="B39014" s="4" t="s">
        <v>13074</v>
      </c>
      <c r="C39014" s="4" t="s">
        <v>40942</v>
      </c>
      <c r="D39014" s="6">
        <v>403609001</v>
      </c>
      <c r="E39014" s="6"/>
    </row>
    <row r="39015" spans="1:5" ht="30" x14ac:dyDescent="0.2">
      <c r="A39015" s="8">
        <v>2039013</v>
      </c>
      <c r="B39015" s="8" t="s">
        <v>80432</v>
      </c>
      <c r="C39015" s="8" t="s">
        <v>80433</v>
      </c>
      <c r="D39015" s="9">
        <v>403614002</v>
      </c>
      <c r="E39015" s="9"/>
    </row>
    <row r="39016" spans="1:5" x14ac:dyDescent="0.2">
      <c r="A39016" s="4">
        <v>2039014</v>
      </c>
      <c r="B39016" s="4" t="s">
        <v>77481</v>
      </c>
      <c r="C39016" s="4" t="s">
        <v>13073</v>
      </c>
      <c r="D39016" s="6">
        <v>403629000</v>
      </c>
      <c r="E39016" s="6"/>
    </row>
    <row r="39017" spans="1:5" x14ac:dyDescent="0.2">
      <c r="A39017" s="8">
        <v>2039015</v>
      </c>
      <c r="B39017" s="8" t="s">
        <v>13072</v>
      </c>
      <c r="C39017" s="8" t="s">
        <v>13071</v>
      </c>
      <c r="D39017" s="9">
        <v>403630005</v>
      </c>
      <c r="E39017" s="9"/>
    </row>
    <row r="39018" spans="1:5" x14ac:dyDescent="0.2">
      <c r="A39018" s="4">
        <v>2039016</v>
      </c>
      <c r="B39018" s="4" t="s">
        <v>77484</v>
      </c>
      <c r="C39018" s="4" t="s">
        <v>13070</v>
      </c>
      <c r="D39018" s="6">
        <v>403631009</v>
      </c>
      <c r="E39018" s="6"/>
    </row>
    <row r="39019" spans="1:5" x14ac:dyDescent="0.2">
      <c r="A39019" s="8">
        <v>2039017</v>
      </c>
      <c r="B39019" s="8" t="s">
        <v>77485</v>
      </c>
      <c r="C39019" s="8" t="s">
        <v>13069</v>
      </c>
      <c r="D39019" s="9">
        <v>403632002</v>
      </c>
      <c r="E39019" s="9"/>
    </row>
    <row r="39020" spans="1:5" x14ac:dyDescent="0.2">
      <c r="A39020" s="4">
        <v>2039018</v>
      </c>
      <c r="B39020" s="4" t="s">
        <v>77486</v>
      </c>
      <c r="C39020" s="4" t="s">
        <v>13068</v>
      </c>
      <c r="D39020" s="6">
        <v>403633007</v>
      </c>
      <c r="E39020" s="6"/>
    </row>
    <row r="39021" spans="1:5" ht="30" x14ac:dyDescent="0.2">
      <c r="A39021" s="8">
        <v>2039019</v>
      </c>
      <c r="B39021" s="8" t="s">
        <v>77490</v>
      </c>
      <c r="C39021" s="8" t="s">
        <v>13067</v>
      </c>
      <c r="D39021" s="9">
        <v>403640008</v>
      </c>
      <c r="E39021" s="9"/>
    </row>
    <row r="39022" spans="1:5" x14ac:dyDescent="0.2">
      <c r="A39022" s="4">
        <v>2039020</v>
      </c>
      <c r="B39022" s="4" t="s">
        <v>104286</v>
      </c>
      <c r="C39022" s="4" t="s">
        <v>104287</v>
      </c>
      <c r="D39022" s="6">
        <v>403655004</v>
      </c>
      <c r="E39022" s="6"/>
    </row>
    <row r="39023" spans="1:5" x14ac:dyDescent="0.2">
      <c r="A39023" s="8">
        <v>2039021</v>
      </c>
      <c r="B39023" s="8" t="s">
        <v>24944</v>
      </c>
      <c r="C39023" s="8" t="s">
        <v>24943</v>
      </c>
      <c r="D39023" s="9">
        <v>403659005</v>
      </c>
      <c r="E39023" s="9"/>
    </row>
    <row r="39024" spans="1:5" x14ac:dyDescent="0.2">
      <c r="A39024" s="4">
        <v>2039022</v>
      </c>
      <c r="B39024" s="4" t="s">
        <v>102821</v>
      </c>
      <c r="C39024" s="4" t="s">
        <v>102822</v>
      </c>
      <c r="D39024" s="6">
        <v>403666006</v>
      </c>
      <c r="E39024" s="6"/>
    </row>
    <row r="39025" spans="1:5" x14ac:dyDescent="0.2">
      <c r="A39025" s="8">
        <v>2039023</v>
      </c>
      <c r="B39025" s="8" t="s">
        <v>77493</v>
      </c>
      <c r="C39025" s="8" t="s">
        <v>13066</v>
      </c>
      <c r="D39025" s="9">
        <v>403672006</v>
      </c>
      <c r="E39025" s="9"/>
    </row>
    <row r="39026" spans="1:5" x14ac:dyDescent="0.2">
      <c r="A39026" s="4">
        <v>2039024</v>
      </c>
      <c r="B39026" s="4" t="s">
        <v>102290</v>
      </c>
      <c r="C39026" s="4" t="s">
        <v>102291</v>
      </c>
      <c r="D39026" s="6">
        <v>403674007</v>
      </c>
      <c r="E39026" s="6"/>
    </row>
    <row r="39027" spans="1:5" x14ac:dyDescent="0.2">
      <c r="A39027" s="8">
        <v>2039025</v>
      </c>
      <c r="B39027" s="8" t="s">
        <v>2574</v>
      </c>
      <c r="C39027" s="8" t="s">
        <v>13065</v>
      </c>
      <c r="D39027" s="9">
        <v>403678005</v>
      </c>
      <c r="E39027" s="9"/>
    </row>
    <row r="39028" spans="1:5" x14ac:dyDescent="0.2">
      <c r="A39028" s="4">
        <v>2039026</v>
      </c>
      <c r="B39028" s="4" t="s">
        <v>13064</v>
      </c>
      <c r="C39028" s="4" t="s">
        <v>13063</v>
      </c>
      <c r="D39028" s="6">
        <v>403680004</v>
      </c>
      <c r="E39028" s="6"/>
    </row>
    <row r="39029" spans="1:5" x14ac:dyDescent="0.2">
      <c r="A39029" s="8">
        <v>2039027</v>
      </c>
      <c r="B39029" s="8" t="s">
        <v>104373</v>
      </c>
      <c r="C39029" s="8" t="s">
        <v>104374</v>
      </c>
      <c r="D39029" s="9">
        <v>403685009</v>
      </c>
      <c r="E39029" s="9"/>
    </row>
    <row r="39030" spans="1:5" x14ac:dyDescent="0.2">
      <c r="A39030" s="4">
        <v>2039028</v>
      </c>
      <c r="B39030" s="4" t="s">
        <v>104375</v>
      </c>
      <c r="C39030" s="4" t="s">
        <v>104376</v>
      </c>
      <c r="D39030" s="6">
        <v>403686005</v>
      </c>
      <c r="E39030" s="6"/>
    </row>
    <row r="39031" spans="1:5" x14ac:dyDescent="0.2">
      <c r="A39031" s="8">
        <v>2039029</v>
      </c>
      <c r="B39031" s="8" t="s">
        <v>77499</v>
      </c>
      <c r="C39031" s="8" t="s">
        <v>3261</v>
      </c>
      <c r="D39031" s="9">
        <v>403690007</v>
      </c>
      <c r="E39031" s="9"/>
    </row>
    <row r="39032" spans="1:5" x14ac:dyDescent="0.2">
      <c r="A39032" s="4">
        <v>2039030</v>
      </c>
      <c r="B39032" s="4" t="s">
        <v>3260</v>
      </c>
      <c r="C39032" s="4" t="s">
        <v>77502</v>
      </c>
      <c r="D39032" s="6">
        <v>403695002</v>
      </c>
      <c r="E39032" s="6"/>
    </row>
    <row r="39033" spans="1:5" x14ac:dyDescent="0.2">
      <c r="A39033" s="8">
        <v>2039031</v>
      </c>
      <c r="B39033" s="8" t="s">
        <v>77503</v>
      </c>
      <c r="C39033" s="8" t="s">
        <v>13062</v>
      </c>
      <c r="D39033" s="9">
        <v>403705004</v>
      </c>
      <c r="E39033" s="9"/>
    </row>
    <row r="39034" spans="1:5" x14ac:dyDescent="0.2">
      <c r="A39034" s="4">
        <v>2039032</v>
      </c>
      <c r="B39034" s="4" t="s">
        <v>77504</v>
      </c>
      <c r="C39034" s="4" t="s">
        <v>3259</v>
      </c>
      <c r="D39034" s="6">
        <v>403706003</v>
      </c>
      <c r="E39034" s="6"/>
    </row>
    <row r="39035" spans="1:5" x14ac:dyDescent="0.2">
      <c r="A39035" s="8">
        <v>2039033</v>
      </c>
      <c r="B39035" s="8" t="s">
        <v>102344</v>
      </c>
      <c r="C39035" s="8" t="s">
        <v>102345</v>
      </c>
      <c r="D39035" s="9">
        <v>403708002</v>
      </c>
      <c r="E39035" s="9"/>
    </row>
    <row r="39036" spans="1:5" x14ac:dyDescent="0.2">
      <c r="A39036" s="4">
        <v>2039034</v>
      </c>
      <c r="B39036" s="4" t="s">
        <v>77505</v>
      </c>
      <c r="C39036" s="4" t="s">
        <v>13061</v>
      </c>
      <c r="D39036" s="6">
        <v>403717002</v>
      </c>
      <c r="E39036" s="6"/>
    </row>
    <row r="39037" spans="1:5" x14ac:dyDescent="0.2">
      <c r="A39037" s="8">
        <v>2039035</v>
      </c>
      <c r="B39037" s="8" t="s">
        <v>77506</v>
      </c>
      <c r="C39037" s="8" t="s">
        <v>77507</v>
      </c>
      <c r="D39037" s="9">
        <v>403722002</v>
      </c>
      <c r="E39037" s="9"/>
    </row>
    <row r="39038" spans="1:5" x14ac:dyDescent="0.2">
      <c r="A39038" s="4">
        <v>2039036</v>
      </c>
      <c r="B39038" s="4" t="s">
        <v>77508</v>
      </c>
      <c r="C39038" s="4" t="s">
        <v>77509</v>
      </c>
      <c r="D39038" s="6">
        <v>403723007</v>
      </c>
      <c r="E39038" s="6"/>
    </row>
    <row r="39039" spans="1:5" x14ac:dyDescent="0.2">
      <c r="A39039" s="8">
        <v>2039037</v>
      </c>
      <c r="B39039" s="8" t="s">
        <v>77522</v>
      </c>
      <c r="C39039" s="8" t="s">
        <v>77523</v>
      </c>
      <c r="D39039" s="9">
        <v>403724001</v>
      </c>
      <c r="E39039" s="9"/>
    </row>
    <row r="39040" spans="1:5" x14ac:dyDescent="0.2">
      <c r="A39040" s="4">
        <v>2039038</v>
      </c>
      <c r="B39040" s="4" t="s">
        <v>77524</v>
      </c>
      <c r="C39040" s="4" t="s">
        <v>77525</v>
      </c>
      <c r="D39040" s="6">
        <v>403725000</v>
      </c>
      <c r="E39040" s="6"/>
    </row>
    <row r="39041" spans="1:5" x14ac:dyDescent="0.2">
      <c r="A39041" s="8">
        <v>2039039</v>
      </c>
      <c r="B39041" s="8" t="s">
        <v>77528</v>
      </c>
      <c r="C39041" s="8" t="s">
        <v>77529</v>
      </c>
      <c r="D39041" s="9">
        <v>403726004</v>
      </c>
      <c r="E39041" s="9"/>
    </row>
    <row r="39042" spans="1:5" x14ac:dyDescent="0.2">
      <c r="A39042" s="4">
        <v>2039040</v>
      </c>
      <c r="B39042" s="4" t="s">
        <v>77531</v>
      </c>
      <c r="C39042" s="4" t="s">
        <v>77532</v>
      </c>
      <c r="D39042" s="6">
        <v>403727008</v>
      </c>
      <c r="E39042" s="6"/>
    </row>
    <row r="39043" spans="1:5" x14ac:dyDescent="0.2">
      <c r="A39043" s="8">
        <v>2039041</v>
      </c>
      <c r="B39043" s="8" t="s">
        <v>13060</v>
      </c>
      <c r="C39043" s="8" t="s">
        <v>77537</v>
      </c>
      <c r="D39043" s="9">
        <v>403728003</v>
      </c>
      <c r="E39043" s="9"/>
    </row>
    <row r="39044" spans="1:5" x14ac:dyDescent="0.2">
      <c r="A39044" s="4">
        <v>2039042</v>
      </c>
      <c r="B39044" s="4" t="s">
        <v>77538</v>
      </c>
      <c r="C39044" s="4" t="s">
        <v>77539</v>
      </c>
      <c r="D39044" s="6">
        <v>403729006</v>
      </c>
      <c r="E39044" s="6"/>
    </row>
    <row r="39045" spans="1:5" x14ac:dyDescent="0.2">
      <c r="A39045" s="8">
        <v>2039043</v>
      </c>
      <c r="B39045" s="8" t="s">
        <v>77542</v>
      </c>
      <c r="C39045" s="8" t="s">
        <v>77543</v>
      </c>
      <c r="D39045" s="9">
        <v>403730001</v>
      </c>
      <c r="E39045" s="9"/>
    </row>
    <row r="39046" spans="1:5" x14ac:dyDescent="0.2">
      <c r="A39046" s="4">
        <v>2039044</v>
      </c>
      <c r="B39046" s="4" t="s">
        <v>18630</v>
      </c>
      <c r="C39046" s="4" t="s">
        <v>77547</v>
      </c>
      <c r="D39046" s="6">
        <v>403731002</v>
      </c>
      <c r="E39046" s="6"/>
    </row>
    <row r="39047" spans="1:5" x14ac:dyDescent="0.2">
      <c r="A39047" s="8">
        <v>2039045</v>
      </c>
      <c r="B39047" s="8" t="s">
        <v>77552</v>
      </c>
      <c r="C39047" s="8" t="s">
        <v>13059</v>
      </c>
      <c r="D39047" s="9">
        <v>403732009</v>
      </c>
      <c r="E39047" s="9"/>
    </row>
    <row r="39048" spans="1:5" ht="30" x14ac:dyDescent="0.2">
      <c r="A39048" s="4">
        <v>2039046</v>
      </c>
      <c r="B39048" s="4" t="s">
        <v>77555</v>
      </c>
      <c r="C39048" s="4" t="s">
        <v>77556</v>
      </c>
      <c r="D39048" s="6">
        <v>403736007</v>
      </c>
      <c r="E39048" s="6"/>
    </row>
    <row r="39049" spans="1:5" x14ac:dyDescent="0.2">
      <c r="A39049" s="8">
        <v>2039047</v>
      </c>
      <c r="B39049" s="8" t="s">
        <v>77563</v>
      </c>
      <c r="C39049" s="8" t="s">
        <v>77564</v>
      </c>
      <c r="D39049" s="9">
        <v>403737003</v>
      </c>
      <c r="E39049" s="9"/>
    </row>
    <row r="39050" spans="1:5" x14ac:dyDescent="0.2">
      <c r="A39050" s="4">
        <v>2039048</v>
      </c>
      <c r="B39050" s="4" t="s">
        <v>77565</v>
      </c>
      <c r="C39050" s="4" t="s">
        <v>77566</v>
      </c>
      <c r="D39050" s="6">
        <v>403738008</v>
      </c>
      <c r="E39050" s="6"/>
    </row>
    <row r="39051" spans="1:5" x14ac:dyDescent="0.2">
      <c r="A39051" s="8">
        <v>2039049</v>
      </c>
      <c r="B39051" s="8" t="s">
        <v>77569</v>
      </c>
      <c r="C39051" s="8" t="s">
        <v>13102</v>
      </c>
      <c r="D39051" s="9">
        <v>403749002</v>
      </c>
      <c r="E39051" s="9"/>
    </row>
    <row r="39052" spans="1:5" x14ac:dyDescent="0.2">
      <c r="A39052" s="4">
        <v>2039050</v>
      </c>
      <c r="B39052" s="4" t="s">
        <v>102618</v>
      </c>
      <c r="C39052" s="4" t="s">
        <v>102619</v>
      </c>
      <c r="D39052" s="6">
        <v>403776002</v>
      </c>
      <c r="E39052" s="6"/>
    </row>
    <row r="39053" spans="1:5" x14ac:dyDescent="0.2">
      <c r="A39053" s="8">
        <v>2039051</v>
      </c>
      <c r="B39053" s="8" t="s">
        <v>106774</v>
      </c>
      <c r="C39053" s="8" t="s">
        <v>106775</v>
      </c>
      <c r="D39053" s="9">
        <v>403799003</v>
      </c>
      <c r="E39053" s="9"/>
    </row>
    <row r="39054" spans="1:5" x14ac:dyDescent="0.2">
      <c r="A39054" s="4">
        <v>2039052</v>
      </c>
      <c r="B39054" s="4" t="s">
        <v>77570</v>
      </c>
      <c r="C39054" s="4" t="s">
        <v>13101</v>
      </c>
      <c r="D39054" s="6">
        <v>403805009</v>
      </c>
      <c r="E39054" s="6"/>
    </row>
    <row r="39055" spans="1:5" x14ac:dyDescent="0.2">
      <c r="A39055" s="8">
        <v>2039053</v>
      </c>
      <c r="B39055" s="8" t="s">
        <v>3318</v>
      </c>
      <c r="C39055" s="8" t="s">
        <v>3317</v>
      </c>
      <c r="D39055" s="9">
        <v>403806005</v>
      </c>
      <c r="E39055" s="9"/>
    </row>
    <row r="39056" spans="1:5" x14ac:dyDescent="0.2">
      <c r="A39056" s="4">
        <v>2039054</v>
      </c>
      <c r="B39056" s="4" t="s">
        <v>77573</v>
      </c>
      <c r="C39056" s="4" t="s">
        <v>13100</v>
      </c>
      <c r="D39056" s="6">
        <v>403807001</v>
      </c>
      <c r="E39056" s="6"/>
    </row>
    <row r="39057" spans="1:5" x14ac:dyDescent="0.2">
      <c r="A39057" s="8">
        <v>2039055</v>
      </c>
      <c r="B39057" s="8" t="s">
        <v>77574</v>
      </c>
      <c r="C39057" s="8" t="s">
        <v>13099</v>
      </c>
      <c r="D39057" s="9">
        <v>403813005</v>
      </c>
      <c r="E39057" s="9"/>
    </row>
    <row r="39058" spans="1:5" ht="30" x14ac:dyDescent="0.2">
      <c r="A39058" s="4">
        <v>2039056</v>
      </c>
      <c r="B39058" s="4" t="s">
        <v>77580</v>
      </c>
      <c r="C39058" s="4" t="s">
        <v>13098</v>
      </c>
      <c r="D39058" s="6">
        <v>403814004</v>
      </c>
      <c r="E39058" s="6"/>
    </row>
    <row r="39059" spans="1:5" x14ac:dyDescent="0.2">
      <c r="A39059" s="8">
        <v>2039057</v>
      </c>
      <c r="B39059" s="8" t="s">
        <v>80434</v>
      </c>
      <c r="C39059" s="8" t="s">
        <v>80435</v>
      </c>
      <c r="D39059" s="9">
        <v>403817006</v>
      </c>
      <c r="E39059" s="9"/>
    </row>
    <row r="39060" spans="1:5" x14ac:dyDescent="0.2">
      <c r="A39060" s="4">
        <v>2039058</v>
      </c>
      <c r="B39060" s="4" t="s">
        <v>106802</v>
      </c>
      <c r="C39060" s="4" t="s">
        <v>106803</v>
      </c>
      <c r="D39060" s="6">
        <v>403819009</v>
      </c>
      <c r="E39060" s="6"/>
    </row>
    <row r="39061" spans="1:5" ht="30" x14ac:dyDescent="0.2">
      <c r="A39061" s="8">
        <v>2039059</v>
      </c>
      <c r="B39061" s="8" t="s">
        <v>77582</v>
      </c>
      <c r="C39061" s="8" t="s">
        <v>3241</v>
      </c>
      <c r="D39061" s="9">
        <v>403827000</v>
      </c>
      <c r="E39061" s="9"/>
    </row>
    <row r="39062" spans="1:5" ht="30" x14ac:dyDescent="0.2">
      <c r="A39062" s="4">
        <v>2039060</v>
      </c>
      <c r="B39062" s="4" t="s">
        <v>77583</v>
      </c>
      <c r="C39062" s="4" t="s">
        <v>3240</v>
      </c>
      <c r="D39062" s="6">
        <v>403828005</v>
      </c>
      <c r="E39062" s="6"/>
    </row>
    <row r="39063" spans="1:5" ht="30" x14ac:dyDescent="0.2">
      <c r="A39063" s="8">
        <v>2039061</v>
      </c>
      <c r="B39063" s="8" t="s">
        <v>77584</v>
      </c>
      <c r="C39063" s="8" t="s">
        <v>3239</v>
      </c>
      <c r="D39063" s="9">
        <v>403829002</v>
      </c>
      <c r="E39063" s="9"/>
    </row>
    <row r="39064" spans="1:5" ht="30" x14ac:dyDescent="0.2">
      <c r="A39064" s="4">
        <v>2039062</v>
      </c>
      <c r="B39064" s="4" t="s">
        <v>77585</v>
      </c>
      <c r="C39064" s="4" t="s">
        <v>3238</v>
      </c>
      <c r="D39064" s="6">
        <v>403830007</v>
      </c>
      <c r="E39064" s="6"/>
    </row>
    <row r="39065" spans="1:5" ht="30" x14ac:dyDescent="0.2">
      <c r="A39065" s="8">
        <v>2039063</v>
      </c>
      <c r="B39065" s="8" t="s">
        <v>77588</v>
      </c>
      <c r="C39065" s="8" t="s">
        <v>3237</v>
      </c>
      <c r="D39065" s="9">
        <v>403831006</v>
      </c>
      <c r="E39065" s="9"/>
    </row>
    <row r="39066" spans="1:5" x14ac:dyDescent="0.2">
      <c r="A39066" s="4">
        <v>2039064</v>
      </c>
      <c r="B39066" s="4" t="s">
        <v>77589</v>
      </c>
      <c r="C39066" s="4" t="s">
        <v>3236</v>
      </c>
      <c r="D39066" s="6">
        <v>403832004</v>
      </c>
      <c r="E39066" s="6"/>
    </row>
    <row r="39067" spans="1:5" x14ac:dyDescent="0.2">
      <c r="A39067" s="8">
        <v>2039065</v>
      </c>
      <c r="B39067" s="8" t="s">
        <v>77590</v>
      </c>
      <c r="C39067" s="8" t="s">
        <v>13097</v>
      </c>
      <c r="D39067" s="9">
        <v>403840005</v>
      </c>
      <c r="E39067" s="9"/>
    </row>
    <row r="39068" spans="1:5" x14ac:dyDescent="0.2">
      <c r="A39068" s="4">
        <v>2039066</v>
      </c>
      <c r="B39068" s="4" t="s">
        <v>77591</v>
      </c>
      <c r="C39068" s="4" t="s">
        <v>3235</v>
      </c>
      <c r="D39068" s="6">
        <v>403841009</v>
      </c>
      <c r="E39068" s="6"/>
    </row>
    <row r="39069" spans="1:5" x14ac:dyDescent="0.2">
      <c r="A39069" s="8">
        <v>2039067</v>
      </c>
      <c r="B39069" s="8" t="s">
        <v>77598</v>
      </c>
      <c r="C39069" s="8" t="s">
        <v>3234</v>
      </c>
      <c r="D39069" s="9">
        <v>403842002</v>
      </c>
      <c r="E39069" s="9"/>
    </row>
    <row r="39070" spans="1:5" x14ac:dyDescent="0.2">
      <c r="A39070" s="4">
        <v>2039068</v>
      </c>
      <c r="B39070" s="4" t="s">
        <v>77599</v>
      </c>
      <c r="C39070" s="4" t="s">
        <v>3233</v>
      </c>
      <c r="D39070" s="6">
        <v>403843007</v>
      </c>
      <c r="E39070" s="6"/>
    </row>
    <row r="39071" spans="1:5" x14ac:dyDescent="0.2">
      <c r="A39071" s="8">
        <v>2039069</v>
      </c>
      <c r="B39071" s="8" t="s">
        <v>77607</v>
      </c>
      <c r="C39071" s="8" t="s">
        <v>3232</v>
      </c>
      <c r="D39071" s="9">
        <v>403844001</v>
      </c>
      <c r="E39071" s="9"/>
    </row>
    <row r="39072" spans="1:5" x14ac:dyDescent="0.2">
      <c r="A39072" s="4">
        <v>2039070</v>
      </c>
      <c r="B39072" s="4" t="s">
        <v>77612</v>
      </c>
      <c r="C39072" s="4" t="s">
        <v>13096</v>
      </c>
      <c r="D39072" s="6">
        <v>403845000</v>
      </c>
      <c r="E39072" s="6"/>
    </row>
    <row r="39073" spans="1:5" x14ac:dyDescent="0.2">
      <c r="A39073" s="8">
        <v>2039071</v>
      </c>
      <c r="B39073" s="8" t="s">
        <v>77613</v>
      </c>
      <c r="C39073" s="8" t="s">
        <v>77614</v>
      </c>
      <c r="D39073" s="9">
        <v>403846004</v>
      </c>
      <c r="E39073" s="9"/>
    </row>
    <row r="39074" spans="1:5" x14ac:dyDescent="0.2">
      <c r="A39074" s="4">
        <v>2039072</v>
      </c>
      <c r="B39074" s="4" t="s">
        <v>77626</v>
      </c>
      <c r="C39074" s="4" t="s">
        <v>13095</v>
      </c>
      <c r="D39074" s="6">
        <v>403847008</v>
      </c>
      <c r="E39074" s="6"/>
    </row>
    <row r="39075" spans="1:5" x14ac:dyDescent="0.2">
      <c r="A39075" s="8">
        <v>2039073</v>
      </c>
      <c r="B39075" s="8" t="s">
        <v>77627</v>
      </c>
      <c r="C39075" s="8" t="s">
        <v>3231</v>
      </c>
      <c r="D39075" s="9">
        <v>403848003</v>
      </c>
      <c r="E39075" s="9"/>
    </row>
    <row r="39076" spans="1:5" x14ac:dyDescent="0.2">
      <c r="A39076" s="4">
        <v>2039074</v>
      </c>
      <c r="B39076" s="4" t="s">
        <v>77638</v>
      </c>
      <c r="C39076" s="4" t="s">
        <v>3230</v>
      </c>
      <c r="D39076" s="6">
        <v>403849006</v>
      </c>
      <c r="E39076" s="6"/>
    </row>
    <row r="39077" spans="1:5" x14ac:dyDescent="0.2">
      <c r="A39077" s="8">
        <v>2039075</v>
      </c>
      <c r="B39077" s="8" t="s">
        <v>77641</v>
      </c>
      <c r="C39077" s="8" t="s">
        <v>13094</v>
      </c>
      <c r="D39077" s="9">
        <v>403850006</v>
      </c>
      <c r="E39077" s="9"/>
    </row>
    <row r="39078" spans="1:5" x14ac:dyDescent="0.2">
      <c r="A39078" s="4">
        <v>2039076</v>
      </c>
      <c r="B39078" s="4" t="s">
        <v>77644</v>
      </c>
      <c r="C39078" s="4" t="s">
        <v>13093</v>
      </c>
      <c r="D39078" s="6">
        <v>403853008</v>
      </c>
      <c r="E39078" s="6"/>
    </row>
    <row r="39079" spans="1:5" x14ac:dyDescent="0.2">
      <c r="A39079" s="8">
        <v>2039077</v>
      </c>
      <c r="B39079" s="8" t="s">
        <v>77645</v>
      </c>
      <c r="C39079" s="8" t="s">
        <v>13092</v>
      </c>
      <c r="D39079" s="9">
        <v>403891008</v>
      </c>
      <c r="E39079" s="9"/>
    </row>
    <row r="39080" spans="1:5" x14ac:dyDescent="0.2">
      <c r="A39080" s="4">
        <v>2039078</v>
      </c>
      <c r="B39080" s="4" t="s">
        <v>77652</v>
      </c>
      <c r="C39080" s="4" t="s">
        <v>13091</v>
      </c>
      <c r="D39080" s="6">
        <v>403892001</v>
      </c>
      <c r="E39080" s="6"/>
    </row>
    <row r="39081" spans="1:5" x14ac:dyDescent="0.2">
      <c r="A39081" s="8">
        <v>2039079</v>
      </c>
      <c r="B39081" s="8" t="s">
        <v>80439</v>
      </c>
      <c r="C39081" s="8" t="s">
        <v>80440</v>
      </c>
      <c r="D39081" s="9">
        <v>403894000</v>
      </c>
      <c r="E39081" s="9"/>
    </row>
    <row r="39082" spans="1:5" x14ac:dyDescent="0.2">
      <c r="A39082" s="4">
        <v>2039080</v>
      </c>
      <c r="B39082" s="4" t="s">
        <v>77653</v>
      </c>
      <c r="C39082" s="4" t="s">
        <v>13090</v>
      </c>
      <c r="D39082" s="6">
        <v>403896003</v>
      </c>
      <c r="E39082" s="6"/>
    </row>
    <row r="39083" spans="1:5" x14ac:dyDescent="0.2">
      <c r="A39083" s="8">
        <v>2039081</v>
      </c>
      <c r="B39083" s="8" t="s">
        <v>77658</v>
      </c>
      <c r="C39083" s="8" t="s">
        <v>13089</v>
      </c>
      <c r="D39083" s="9">
        <v>403898002</v>
      </c>
      <c r="E39083" s="9"/>
    </row>
    <row r="39084" spans="1:5" x14ac:dyDescent="0.2">
      <c r="A39084" s="4">
        <v>2039082</v>
      </c>
      <c r="B39084" s="4" t="s">
        <v>77661</v>
      </c>
      <c r="C39084" s="4" t="s">
        <v>13088</v>
      </c>
      <c r="D39084" s="6">
        <v>403899005</v>
      </c>
      <c r="E39084" s="6"/>
    </row>
    <row r="39085" spans="1:5" x14ac:dyDescent="0.2">
      <c r="A39085" s="8">
        <v>2039083</v>
      </c>
      <c r="B39085" s="8" t="s">
        <v>3229</v>
      </c>
      <c r="C39085" s="8" t="s">
        <v>40944</v>
      </c>
      <c r="D39085" s="9">
        <v>403906006</v>
      </c>
      <c r="E39085" s="9"/>
    </row>
    <row r="39086" spans="1:5" x14ac:dyDescent="0.2">
      <c r="A39086" s="4">
        <v>2039084</v>
      </c>
      <c r="B39086" s="4" t="s">
        <v>40945</v>
      </c>
      <c r="C39086" s="4" t="s">
        <v>40946</v>
      </c>
      <c r="D39086" s="6">
        <v>403915004</v>
      </c>
      <c r="E39086" s="6"/>
    </row>
    <row r="39087" spans="1:5" x14ac:dyDescent="0.2">
      <c r="A39087" s="8">
        <v>2039085</v>
      </c>
      <c r="B39087" s="8" t="s">
        <v>98156</v>
      </c>
      <c r="C39087" s="8" t="s">
        <v>98157</v>
      </c>
      <c r="D39087" s="9">
        <v>403945001</v>
      </c>
      <c r="E39087" s="9"/>
    </row>
    <row r="39088" spans="1:5" x14ac:dyDescent="0.2">
      <c r="A39088" s="4">
        <v>2039086</v>
      </c>
      <c r="B39088" s="4" t="s">
        <v>97890</v>
      </c>
      <c r="C39088" s="4" t="s">
        <v>97891</v>
      </c>
      <c r="D39088" s="6">
        <v>403958000</v>
      </c>
      <c r="E39088" s="6"/>
    </row>
    <row r="39089" spans="1:5" x14ac:dyDescent="0.2">
      <c r="A39089" s="8">
        <v>2039087</v>
      </c>
      <c r="B39089" s="8" t="s">
        <v>97900</v>
      </c>
      <c r="C39089" s="8" t="s">
        <v>97901</v>
      </c>
      <c r="D39089" s="9">
        <v>403959008</v>
      </c>
      <c r="E39089" s="9"/>
    </row>
    <row r="39090" spans="1:5" x14ac:dyDescent="0.2">
      <c r="A39090" s="4">
        <v>2039088</v>
      </c>
      <c r="B39090" s="4" t="s">
        <v>104417</v>
      </c>
      <c r="C39090" s="4" t="s">
        <v>104418</v>
      </c>
      <c r="D39090" s="6">
        <v>403961004</v>
      </c>
      <c r="E39090" s="6"/>
    </row>
    <row r="39091" spans="1:5" x14ac:dyDescent="0.2">
      <c r="A39091" s="8">
        <v>2039089</v>
      </c>
      <c r="B39091" s="8" t="s">
        <v>80441</v>
      </c>
      <c r="C39091" s="8" t="s">
        <v>80442</v>
      </c>
      <c r="D39091" s="9">
        <v>403963001</v>
      </c>
      <c r="E39091" s="9"/>
    </row>
    <row r="39092" spans="1:5" x14ac:dyDescent="0.2">
      <c r="A39092" s="4">
        <v>2039090</v>
      </c>
      <c r="B39092" s="4" t="s">
        <v>97924</v>
      </c>
      <c r="C39092" s="4" t="s">
        <v>97925</v>
      </c>
      <c r="D39092" s="6">
        <v>403964007</v>
      </c>
      <c r="E39092" s="6"/>
    </row>
    <row r="39093" spans="1:5" x14ac:dyDescent="0.2">
      <c r="A39093" s="8">
        <v>2039091</v>
      </c>
      <c r="B39093" s="8" t="s">
        <v>97888</v>
      </c>
      <c r="C39093" s="8" t="s">
        <v>97889</v>
      </c>
      <c r="D39093" s="9">
        <v>403965008</v>
      </c>
      <c r="E39093" s="9"/>
    </row>
    <row r="39094" spans="1:5" x14ac:dyDescent="0.2">
      <c r="A39094" s="4">
        <v>2039092</v>
      </c>
      <c r="B39094" s="4" t="s">
        <v>97884</v>
      </c>
      <c r="C39094" s="4" t="s">
        <v>97885</v>
      </c>
      <c r="D39094" s="6">
        <v>403967000</v>
      </c>
      <c r="E39094" s="6"/>
    </row>
    <row r="39095" spans="1:5" x14ac:dyDescent="0.2">
      <c r="A39095" s="8">
        <v>2039093</v>
      </c>
      <c r="B39095" s="8" t="s">
        <v>97852</v>
      </c>
      <c r="C39095" s="8" t="s">
        <v>97853</v>
      </c>
      <c r="D39095" s="9">
        <v>403968005</v>
      </c>
      <c r="E39095" s="9"/>
    </row>
    <row r="39096" spans="1:5" x14ac:dyDescent="0.2">
      <c r="A39096" s="4">
        <v>2039094</v>
      </c>
      <c r="B39096" s="4" t="s">
        <v>80443</v>
      </c>
      <c r="C39096" s="4" t="s">
        <v>80444</v>
      </c>
      <c r="D39096" s="6">
        <v>403969002</v>
      </c>
      <c r="E39096" s="6"/>
    </row>
    <row r="39097" spans="1:5" x14ac:dyDescent="0.2">
      <c r="A39097" s="8">
        <v>2039095</v>
      </c>
      <c r="B39097" s="8" t="s">
        <v>80447</v>
      </c>
      <c r="C39097" s="8" t="s">
        <v>80448</v>
      </c>
      <c r="D39097" s="9">
        <v>403973004</v>
      </c>
      <c r="E39097" s="9"/>
    </row>
    <row r="39098" spans="1:5" x14ac:dyDescent="0.2">
      <c r="A39098" s="4">
        <v>2039096</v>
      </c>
      <c r="B39098" s="4" t="s">
        <v>97932</v>
      </c>
      <c r="C39098" s="4" t="s">
        <v>97933</v>
      </c>
      <c r="D39098" s="6">
        <v>403975006</v>
      </c>
      <c r="E39098" s="6"/>
    </row>
    <row r="39099" spans="1:5" x14ac:dyDescent="0.2">
      <c r="A39099" s="8">
        <v>2039097</v>
      </c>
      <c r="B39099" s="8" t="s">
        <v>80449</v>
      </c>
      <c r="C39099" s="8" t="s">
        <v>80450</v>
      </c>
      <c r="D39099" s="9">
        <v>403977003</v>
      </c>
      <c r="E39099" s="9"/>
    </row>
    <row r="39100" spans="1:5" x14ac:dyDescent="0.2">
      <c r="A39100" s="4">
        <v>2039098</v>
      </c>
      <c r="B39100" s="4" t="s">
        <v>3228</v>
      </c>
      <c r="C39100" s="4" t="s">
        <v>40947</v>
      </c>
      <c r="D39100" s="6">
        <v>404029005</v>
      </c>
      <c r="E39100" s="6"/>
    </row>
    <row r="39101" spans="1:5" x14ac:dyDescent="0.2">
      <c r="A39101" s="8">
        <v>2039099</v>
      </c>
      <c r="B39101" s="8" t="s">
        <v>80452</v>
      </c>
      <c r="C39101" s="8" t="s">
        <v>80453</v>
      </c>
      <c r="D39101" s="9">
        <v>404038007</v>
      </c>
      <c r="E39101" s="9"/>
    </row>
    <row r="39102" spans="1:5" x14ac:dyDescent="0.2">
      <c r="A39102" s="4">
        <v>2039100</v>
      </c>
      <c r="B39102" s="4" t="s">
        <v>97846</v>
      </c>
      <c r="C39102" s="4" t="s">
        <v>97847</v>
      </c>
      <c r="D39102" s="6">
        <v>404061009</v>
      </c>
      <c r="E39102" s="6"/>
    </row>
    <row r="39103" spans="1:5" x14ac:dyDescent="0.2">
      <c r="A39103" s="8">
        <v>2039101</v>
      </c>
      <c r="B39103" s="8" t="s">
        <v>97842</v>
      </c>
      <c r="C39103" s="8" t="s">
        <v>97843</v>
      </c>
      <c r="D39103" s="9">
        <v>404066004</v>
      </c>
      <c r="E39103" s="9"/>
    </row>
    <row r="39104" spans="1:5" x14ac:dyDescent="0.2">
      <c r="A39104" s="4">
        <v>2039102</v>
      </c>
      <c r="B39104" s="4" t="s">
        <v>3227</v>
      </c>
      <c r="C39104" s="4" t="s">
        <v>80457</v>
      </c>
      <c r="D39104" s="6">
        <v>404081005</v>
      </c>
      <c r="E39104" s="6"/>
    </row>
    <row r="39105" spans="1:5" x14ac:dyDescent="0.2">
      <c r="A39105" s="8">
        <v>2039103</v>
      </c>
      <c r="B39105" s="8" t="s">
        <v>3226</v>
      </c>
      <c r="C39105" s="8" t="s">
        <v>80459</v>
      </c>
      <c r="D39105" s="9">
        <v>404082003</v>
      </c>
      <c r="E39105" s="9"/>
    </row>
    <row r="39106" spans="1:5" x14ac:dyDescent="0.2">
      <c r="A39106" s="4">
        <v>2039104</v>
      </c>
      <c r="B39106" s="4" t="s">
        <v>80460</v>
      </c>
      <c r="C39106" s="4" t="s">
        <v>80461</v>
      </c>
      <c r="D39106" s="6">
        <v>404087009</v>
      </c>
      <c r="E39106" s="6"/>
    </row>
    <row r="39107" spans="1:5" x14ac:dyDescent="0.2">
      <c r="A39107" s="8">
        <v>2039105</v>
      </c>
      <c r="B39107" s="8" t="s">
        <v>104288</v>
      </c>
      <c r="C39107" s="8" t="s">
        <v>104289</v>
      </c>
      <c r="D39107" s="9">
        <v>404097000</v>
      </c>
      <c r="E39107" s="9"/>
    </row>
    <row r="39108" spans="1:5" x14ac:dyDescent="0.2">
      <c r="A39108" s="4">
        <v>2039106</v>
      </c>
      <c r="B39108" s="4" t="s">
        <v>3225</v>
      </c>
      <c r="C39108" s="4" t="s">
        <v>40948</v>
      </c>
      <c r="D39108" s="6">
        <v>404098005</v>
      </c>
      <c r="E39108" s="6"/>
    </row>
    <row r="39109" spans="1:5" ht="30" x14ac:dyDescent="0.2">
      <c r="A39109" s="8">
        <v>2039107</v>
      </c>
      <c r="B39109" s="8" t="s">
        <v>97441</v>
      </c>
      <c r="C39109" s="8" t="s">
        <v>97442</v>
      </c>
      <c r="D39109" s="9">
        <v>404133000</v>
      </c>
      <c r="E39109" s="9"/>
    </row>
    <row r="39110" spans="1:5" ht="30" x14ac:dyDescent="0.2">
      <c r="A39110" s="4">
        <v>2039108</v>
      </c>
      <c r="B39110" s="4" t="s">
        <v>97414</v>
      </c>
      <c r="C39110" s="4" t="s">
        <v>97415</v>
      </c>
      <c r="D39110" s="6">
        <v>404143002</v>
      </c>
      <c r="E39110" s="6"/>
    </row>
    <row r="39111" spans="1:5" x14ac:dyDescent="0.2">
      <c r="A39111" s="8">
        <v>2039109</v>
      </c>
      <c r="B39111" s="8" t="s">
        <v>77664</v>
      </c>
      <c r="C39111" s="8" t="s">
        <v>12971</v>
      </c>
      <c r="D39111" s="9">
        <v>404163009</v>
      </c>
      <c r="E39111" s="9"/>
    </row>
    <row r="39112" spans="1:5" x14ac:dyDescent="0.2">
      <c r="A39112" s="4">
        <v>2039110</v>
      </c>
      <c r="B39112" s="4" t="s">
        <v>106702</v>
      </c>
      <c r="C39112" s="4" t="s">
        <v>106703</v>
      </c>
      <c r="D39112" s="6">
        <v>404170009</v>
      </c>
      <c r="E39112" s="6"/>
    </row>
    <row r="39113" spans="1:5" x14ac:dyDescent="0.2">
      <c r="A39113" s="8">
        <v>2039111</v>
      </c>
      <c r="B39113" s="8" t="s">
        <v>106708</v>
      </c>
      <c r="C39113" s="8" t="s">
        <v>106709</v>
      </c>
      <c r="D39113" s="9">
        <v>404173006</v>
      </c>
      <c r="E39113" s="9"/>
    </row>
    <row r="39114" spans="1:5" x14ac:dyDescent="0.2">
      <c r="A39114" s="4">
        <v>2039112</v>
      </c>
      <c r="B39114" s="4" t="s">
        <v>77667</v>
      </c>
      <c r="C39114" s="4" t="s">
        <v>12970</v>
      </c>
      <c r="D39114" s="6">
        <v>404174000</v>
      </c>
      <c r="E39114" s="6"/>
    </row>
    <row r="39115" spans="1:5" ht="30" x14ac:dyDescent="0.2">
      <c r="A39115" s="8">
        <v>2039113</v>
      </c>
      <c r="B39115" s="8" t="s">
        <v>77670</v>
      </c>
      <c r="C39115" s="8" t="s">
        <v>12969</v>
      </c>
      <c r="D39115" s="9">
        <v>404175004</v>
      </c>
      <c r="E39115" s="9"/>
    </row>
    <row r="39116" spans="1:5" ht="30" x14ac:dyDescent="0.2">
      <c r="A39116" s="4">
        <v>2039114</v>
      </c>
      <c r="B39116" s="4" t="s">
        <v>77671</v>
      </c>
      <c r="C39116" s="4" t="s">
        <v>12968</v>
      </c>
      <c r="D39116" s="6">
        <v>404176003</v>
      </c>
      <c r="E39116" s="6"/>
    </row>
    <row r="39117" spans="1:5" x14ac:dyDescent="0.2">
      <c r="A39117" s="8">
        <v>2039115</v>
      </c>
      <c r="B39117" s="8" t="s">
        <v>101269</v>
      </c>
      <c r="C39117" s="8" t="s">
        <v>101270</v>
      </c>
      <c r="D39117" s="9">
        <v>404188001</v>
      </c>
      <c r="E39117" s="9"/>
    </row>
    <row r="39118" spans="1:5" x14ac:dyDescent="0.2">
      <c r="A39118" s="4">
        <v>2039116</v>
      </c>
      <c r="B39118" s="4" t="s">
        <v>77682</v>
      </c>
      <c r="C39118" s="4" t="s">
        <v>12967</v>
      </c>
      <c r="D39118" s="6">
        <v>404192008</v>
      </c>
      <c r="E39118" s="6"/>
    </row>
    <row r="39119" spans="1:5" x14ac:dyDescent="0.2">
      <c r="A39119" s="8">
        <v>2039117</v>
      </c>
      <c r="B39119" s="8" t="s">
        <v>77683</v>
      </c>
      <c r="C39119" s="8" t="s">
        <v>3224</v>
      </c>
      <c r="D39119" s="9">
        <v>404193003</v>
      </c>
      <c r="E39119" s="9"/>
    </row>
    <row r="39120" spans="1:5" x14ac:dyDescent="0.2">
      <c r="A39120" s="4">
        <v>2039118</v>
      </c>
      <c r="B39120" s="4" t="s">
        <v>77686</v>
      </c>
      <c r="C39120" s="4" t="s">
        <v>12966</v>
      </c>
      <c r="D39120" s="6">
        <v>404199004</v>
      </c>
      <c r="E39120" s="6"/>
    </row>
    <row r="39121" spans="1:5" x14ac:dyDescent="0.2">
      <c r="A39121" s="8">
        <v>2039119</v>
      </c>
      <c r="B39121" s="8" t="s">
        <v>176</v>
      </c>
      <c r="C39121" s="8" t="s">
        <v>80462</v>
      </c>
      <c r="D39121" s="9">
        <v>404204005</v>
      </c>
      <c r="E39121" s="9"/>
    </row>
    <row r="39122" spans="1:5" x14ac:dyDescent="0.2">
      <c r="A39122" s="4">
        <v>2039120</v>
      </c>
      <c r="B39122" s="4" t="s">
        <v>80463</v>
      </c>
      <c r="C39122" s="4" t="s">
        <v>80464</v>
      </c>
      <c r="D39122" s="6">
        <v>404205006</v>
      </c>
      <c r="E39122" s="6"/>
    </row>
    <row r="39123" spans="1:5" x14ac:dyDescent="0.2">
      <c r="A39123" s="8">
        <v>2039121</v>
      </c>
      <c r="B39123" s="8" t="s">
        <v>77687</v>
      </c>
      <c r="C39123" s="8" t="s">
        <v>3223</v>
      </c>
      <c r="D39123" s="9">
        <v>404207003</v>
      </c>
      <c r="E39123" s="9"/>
    </row>
    <row r="39124" spans="1:5" x14ac:dyDescent="0.2">
      <c r="A39124" s="4">
        <v>2039122</v>
      </c>
      <c r="B39124" s="4" t="s">
        <v>80465</v>
      </c>
      <c r="C39124" s="4" t="s">
        <v>80466</v>
      </c>
      <c r="D39124" s="6">
        <v>404213007</v>
      </c>
      <c r="E39124" s="6"/>
    </row>
    <row r="39125" spans="1:5" x14ac:dyDescent="0.2">
      <c r="A39125" s="8">
        <v>2039123</v>
      </c>
      <c r="B39125" s="8" t="s">
        <v>175</v>
      </c>
      <c r="C39125" s="8" t="s">
        <v>40950</v>
      </c>
      <c r="D39125" s="9">
        <v>404220000</v>
      </c>
      <c r="E39125" s="9"/>
    </row>
    <row r="39126" spans="1:5" x14ac:dyDescent="0.2">
      <c r="A39126" s="4">
        <v>2039124</v>
      </c>
      <c r="B39126" s="4" t="s">
        <v>24942</v>
      </c>
      <c r="C39126" s="4" t="s">
        <v>40951</v>
      </c>
      <c r="D39126" s="6">
        <v>404223003</v>
      </c>
      <c r="E39126" s="6"/>
    </row>
    <row r="39127" spans="1:5" x14ac:dyDescent="0.2">
      <c r="A39127" s="8">
        <v>2039125</v>
      </c>
      <c r="B39127" s="8" t="s">
        <v>77688</v>
      </c>
      <c r="C39127" s="8" t="s">
        <v>77689</v>
      </c>
      <c r="D39127" s="9">
        <v>404233006</v>
      </c>
      <c r="E39127" s="9"/>
    </row>
    <row r="39128" spans="1:5" x14ac:dyDescent="0.2">
      <c r="A39128" s="4">
        <v>2039126</v>
      </c>
      <c r="B39128" s="4" t="s">
        <v>77690</v>
      </c>
      <c r="C39128" s="4" t="s">
        <v>77691</v>
      </c>
      <c r="D39128" s="6">
        <v>404234000</v>
      </c>
      <c r="E39128" s="6"/>
    </row>
    <row r="39129" spans="1:5" x14ac:dyDescent="0.2">
      <c r="A39129" s="8">
        <v>2039127</v>
      </c>
      <c r="B39129" s="8" t="s">
        <v>77692</v>
      </c>
      <c r="C39129" s="8" t="s">
        <v>24941</v>
      </c>
      <c r="D39129" s="9">
        <v>404235004</v>
      </c>
      <c r="E39129" s="9"/>
    </row>
    <row r="39130" spans="1:5" x14ac:dyDescent="0.2">
      <c r="A39130" s="4">
        <v>2039128</v>
      </c>
      <c r="B39130" s="4" t="s">
        <v>77697</v>
      </c>
      <c r="C39130" s="4" t="s">
        <v>3222</v>
      </c>
      <c r="D39130" s="6">
        <v>404236003</v>
      </c>
      <c r="E39130" s="6"/>
    </row>
    <row r="39131" spans="1:5" x14ac:dyDescent="0.2">
      <c r="A39131" s="8">
        <v>2039129</v>
      </c>
      <c r="B39131" s="8" t="s">
        <v>77707</v>
      </c>
      <c r="C39131" s="8" t="s">
        <v>24940</v>
      </c>
      <c r="D39131" s="9">
        <v>404237007</v>
      </c>
      <c r="E39131" s="9"/>
    </row>
    <row r="39132" spans="1:5" x14ac:dyDescent="0.2">
      <c r="A39132" s="4">
        <v>2039130</v>
      </c>
      <c r="B39132" s="4" t="s">
        <v>77709</v>
      </c>
      <c r="C39132" s="4" t="s">
        <v>77710</v>
      </c>
      <c r="D39132" s="6">
        <v>404238002</v>
      </c>
      <c r="E39132" s="6"/>
    </row>
    <row r="39133" spans="1:5" x14ac:dyDescent="0.2">
      <c r="A39133" s="8">
        <v>2039131</v>
      </c>
      <c r="B39133" s="8" t="s">
        <v>77711</v>
      </c>
      <c r="C39133" s="8" t="s">
        <v>77712</v>
      </c>
      <c r="D39133" s="9">
        <v>404239005</v>
      </c>
      <c r="E39133" s="9"/>
    </row>
    <row r="39134" spans="1:5" x14ac:dyDescent="0.2">
      <c r="A39134" s="4">
        <v>2039132</v>
      </c>
      <c r="B39134" s="4" t="s">
        <v>77715</v>
      </c>
      <c r="C39134" s="4" t="s">
        <v>77716</v>
      </c>
      <c r="D39134" s="6">
        <v>404240007</v>
      </c>
      <c r="E39134" s="6"/>
    </row>
    <row r="39135" spans="1:5" x14ac:dyDescent="0.2">
      <c r="A39135" s="8">
        <v>2039133</v>
      </c>
      <c r="B39135" s="8" t="s">
        <v>77717</v>
      </c>
      <c r="C39135" s="8" t="s">
        <v>77718</v>
      </c>
      <c r="D39135" s="9">
        <v>404241006</v>
      </c>
      <c r="E39135" s="9"/>
    </row>
    <row r="39136" spans="1:5" x14ac:dyDescent="0.2">
      <c r="A39136" s="4">
        <v>2039134</v>
      </c>
      <c r="B39136" s="4" t="s">
        <v>77719</v>
      </c>
      <c r="C39136" s="4" t="s">
        <v>77720</v>
      </c>
      <c r="D39136" s="6">
        <v>404243009</v>
      </c>
      <c r="E39136" s="6"/>
    </row>
    <row r="39137" spans="1:5" x14ac:dyDescent="0.2">
      <c r="A39137" s="8">
        <v>2039135</v>
      </c>
      <c r="B39137" s="8" t="s">
        <v>80467</v>
      </c>
      <c r="C39137" s="8" t="s">
        <v>80468</v>
      </c>
      <c r="D39137" s="9">
        <v>404628003</v>
      </c>
      <c r="E39137" s="9"/>
    </row>
    <row r="39138" spans="1:5" x14ac:dyDescent="0.2">
      <c r="A39138" s="4">
        <v>2039136</v>
      </c>
      <c r="B39138" s="4" t="s">
        <v>80471</v>
      </c>
      <c r="C39138" s="4" t="s">
        <v>80472</v>
      </c>
      <c r="D39138" s="6">
        <v>404640003</v>
      </c>
      <c r="E39138" s="6"/>
    </row>
    <row r="39139" spans="1:5" x14ac:dyDescent="0.2">
      <c r="A39139" s="8">
        <v>2039137</v>
      </c>
      <c r="B39139" s="8" t="s">
        <v>174</v>
      </c>
      <c r="C39139" s="8" t="s">
        <v>80473</v>
      </c>
      <c r="D39139" s="9">
        <v>404641004</v>
      </c>
      <c r="E39139" s="9"/>
    </row>
    <row r="39140" spans="1:5" x14ac:dyDescent="0.2">
      <c r="A39140" s="4">
        <v>2039138</v>
      </c>
      <c r="B39140" s="4" t="s">
        <v>12965</v>
      </c>
      <c r="C39140" s="4" t="s">
        <v>12964</v>
      </c>
      <c r="D39140" s="6">
        <v>404649002</v>
      </c>
      <c r="E39140" s="6"/>
    </row>
    <row r="39141" spans="1:5" x14ac:dyDescent="0.2">
      <c r="A39141" s="8">
        <v>2039139</v>
      </c>
      <c r="B39141" s="8" t="s">
        <v>77725</v>
      </c>
      <c r="C39141" s="8" t="s">
        <v>24939</v>
      </c>
      <c r="D39141" s="9">
        <v>404659001</v>
      </c>
      <c r="E39141" s="9"/>
    </row>
    <row r="39142" spans="1:5" x14ac:dyDescent="0.2">
      <c r="A39142" s="4">
        <v>2039140</v>
      </c>
      <c r="B39142" s="4" t="s">
        <v>77728</v>
      </c>
      <c r="C39142" s="4" t="s">
        <v>24938</v>
      </c>
      <c r="D39142" s="6">
        <v>404670008</v>
      </c>
      <c r="E39142" s="6"/>
    </row>
    <row r="39143" spans="1:5" x14ac:dyDescent="0.2">
      <c r="A39143" s="8">
        <v>2039141</v>
      </c>
      <c r="B39143" s="8" t="s">
        <v>80476</v>
      </c>
      <c r="C39143" s="8" t="s">
        <v>80477</v>
      </c>
      <c r="D39143" s="9">
        <v>404675003</v>
      </c>
      <c r="E39143" s="9"/>
    </row>
    <row r="39144" spans="1:5" ht="30" x14ac:dyDescent="0.2">
      <c r="A39144" s="4">
        <v>2039142</v>
      </c>
      <c r="B39144" s="4" t="s">
        <v>77729</v>
      </c>
      <c r="C39144" s="4" t="s">
        <v>77730</v>
      </c>
      <c r="D39144" s="6">
        <v>404678001</v>
      </c>
      <c r="E39144" s="6"/>
    </row>
    <row r="39145" spans="1:5" ht="30" x14ac:dyDescent="0.2">
      <c r="A39145" s="8">
        <v>2039143</v>
      </c>
      <c r="B39145" s="8" t="s">
        <v>77733</v>
      </c>
      <c r="C39145" s="8" t="s">
        <v>77734</v>
      </c>
      <c r="D39145" s="9">
        <v>404681006</v>
      </c>
      <c r="E39145" s="9"/>
    </row>
    <row r="39146" spans="1:5" x14ac:dyDescent="0.2">
      <c r="A39146" s="4">
        <v>2039144</v>
      </c>
      <c r="B39146" s="4" t="s">
        <v>172</v>
      </c>
      <c r="C39146" s="4" t="s">
        <v>80478</v>
      </c>
      <c r="D39146" s="6">
        <v>404684003</v>
      </c>
      <c r="E39146" s="6"/>
    </row>
    <row r="39147" spans="1:5" x14ac:dyDescent="0.2">
      <c r="A39147" s="8">
        <v>2039145</v>
      </c>
      <c r="B39147" s="8" t="s">
        <v>105827</v>
      </c>
      <c r="C39147" s="8" t="s">
        <v>105828</v>
      </c>
      <c r="D39147" s="9">
        <v>404692007</v>
      </c>
      <c r="E39147" s="9"/>
    </row>
    <row r="39148" spans="1:5" x14ac:dyDescent="0.2">
      <c r="A39148" s="4">
        <v>2039146</v>
      </c>
      <c r="B39148" s="4" t="s">
        <v>80479</v>
      </c>
      <c r="C39148" s="4" t="s">
        <v>24937</v>
      </c>
      <c r="D39148" s="6">
        <v>404804003</v>
      </c>
      <c r="E39148" s="6"/>
    </row>
    <row r="39149" spans="1:5" x14ac:dyDescent="0.2">
      <c r="A39149" s="8">
        <v>2039147</v>
      </c>
      <c r="B39149" s="8" t="s">
        <v>80482</v>
      </c>
      <c r="C39149" s="8" t="s">
        <v>80483</v>
      </c>
      <c r="D39149" s="9">
        <v>404805002</v>
      </c>
      <c r="E39149" s="9"/>
    </row>
    <row r="39150" spans="1:5" x14ac:dyDescent="0.2">
      <c r="A39150" s="4">
        <v>2039148</v>
      </c>
      <c r="B39150" s="4" t="s">
        <v>80484</v>
      </c>
      <c r="C39150" s="4" t="s">
        <v>24936</v>
      </c>
      <c r="D39150" s="6">
        <v>404806001</v>
      </c>
      <c r="E39150" s="6"/>
    </row>
    <row r="39151" spans="1:5" x14ac:dyDescent="0.2">
      <c r="A39151" s="8">
        <v>2039149</v>
      </c>
      <c r="B39151" s="8" t="s">
        <v>80485</v>
      </c>
      <c r="C39151" s="8" t="s">
        <v>24935</v>
      </c>
      <c r="D39151" s="9">
        <v>404807005</v>
      </c>
      <c r="E39151" s="9"/>
    </row>
    <row r="39152" spans="1:5" x14ac:dyDescent="0.2">
      <c r="A39152" s="4">
        <v>2039150</v>
      </c>
      <c r="B39152" s="4" t="s">
        <v>80486</v>
      </c>
      <c r="C39152" s="4" t="s">
        <v>24934</v>
      </c>
      <c r="D39152" s="6">
        <v>404808000</v>
      </c>
      <c r="E39152" s="6"/>
    </row>
    <row r="39153" spans="1:5" x14ac:dyDescent="0.2">
      <c r="A39153" s="8">
        <v>2039151</v>
      </c>
      <c r="B39153" s="8" t="s">
        <v>13047</v>
      </c>
      <c r="C39153" s="8" t="s">
        <v>80487</v>
      </c>
      <c r="D39153" s="9">
        <v>404811004</v>
      </c>
      <c r="E39153" s="9"/>
    </row>
    <row r="39154" spans="1:5" x14ac:dyDescent="0.2">
      <c r="A39154" s="4">
        <v>2039152</v>
      </c>
      <c r="B39154" s="4" t="s">
        <v>40953</v>
      </c>
      <c r="C39154" s="4" t="s">
        <v>40954</v>
      </c>
      <c r="D39154" s="6">
        <v>404812006</v>
      </c>
      <c r="E39154" s="6"/>
    </row>
    <row r="39155" spans="1:5" ht="30" x14ac:dyDescent="0.2">
      <c r="A39155" s="8">
        <v>2039153</v>
      </c>
      <c r="B39155" s="8" t="s">
        <v>80488</v>
      </c>
      <c r="C39155" s="8" t="s">
        <v>80489</v>
      </c>
      <c r="D39155" s="9">
        <v>404830004</v>
      </c>
      <c r="E39155" s="9"/>
    </row>
    <row r="39156" spans="1:5" x14ac:dyDescent="0.2">
      <c r="A39156" s="4">
        <v>2039154</v>
      </c>
      <c r="B39156" s="4" t="s">
        <v>80490</v>
      </c>
      <c r="C39156" s="4" t="s">
        <v>80491</v>
      </c>
      <c r="D39156" s="6">
        <v>404906000</v>
      </c>
      <c r="E39156" s="6"/>
    </row>
    <row r="39157" spans="1:5" x14ac:dyDescent="0.2">
      <c r="A39157" s="8">
        <v>2039155</v>
      </c>
      <c r="B39157" s="8" t="s">
        <v>77737</v>
      </c>
      <c r="C39157" s="8" t="s">
        <v>77738</v>
      </c>
      <c r="D39157" s="9">
        <v>404907009</v>
      </c>
      <c r="E39157" s="9"/>
    </row>
    <row r="39158" spans="1:5" x14ac:dyDescent="0.2">
      <c r="A39158" s="4">
        <v>2039156</v>
      </c>
      <c r="B39158" s="4" t="s">
        <v>80492</v>
      </c>
      <c r="C39158" s="4" t="s">
        <v>80493</v>
      </c>
      <c r="D39158" s="6">
        <v>404909007</v>
      </c>
      <c r="E39158" s="6"/>
    </row>
    <row r="39159" spans="1:5" x14ac:dyDescent="0.2">
      <c r="A39159" s="8">
        <v>2039157</v>
      </c>
      <c r="B39159" s="8" t="s">
        <v>80494</v>
      </c>
      <c r="C39159" s="8" t="s">
        <v>80495</v>
      </c>
      <c r="D39159" s="9">
        <v>404915007</v>
      </c>
      <c r="E39159" s="9"/>
    </row>
    <row r="39160" spans="1:5" x14ac:dyDescent="0.2">
      <c r="A39160" s="4">
        <v>2039158</v>
      </c>
      <c r="B39160" s="4" t="s">
        <v>96347</v>
      </c>
      <c r="C39160" s="4" t="s">
        <v>96348</v>
      </c>
      <c r="D39160" s="6">
        <v>404932006</v>
      </c>
      <c r="E39160" s="6"/>
    </row>
    <row r="39161" spans="1:5" ht="30" x14ac:dyDescent="0.2">
      <c r="A39161" s="8">
        <v>2039159</v>
      </c>
      <c r="B39161" s="8" t="s">
        <v>80498</v>
      </c>
      <c r="C39161" s="8" t="s">
        <v>80499</v>
      </c>
      <c r="D39161" s="9">
        <v>404970005</v>
      </c>
      <c r="E39161" s="9"/>
    </row>
    <row r="39162" spans="1:5" x14ac:dyDescent="0.2">
      <c r="A39162" s="4">
        <v>2039160</v>
      </c>
      <c r="B39162" s="4" t="s">
        <v>80501</v>
      </c>
      <c r="C39162" s="4" t="s">
        <v>80502</v>
      </c>
      <c r="D39162" s="6">
        <v>404997003</v>
      </c>
      <c r="E39162" s="6"/>
    </row>
    <row r="39163" spans="1:5" x14ac:dyDescent="0.2">
      <c r="A39163" s="8">
        <v>2039161</v>
      </c>
      <c r="B39163" s="8" t="s">
        <v>80503</v>
      </c>
      <c r="C39163" s="8" t="s">
        <v>80504</v>
      </c>
      <c r="D39163" s="9">
        <v>405006006</v>
      </c>
      <c r="E39163" s="9"/>
    </row>
    <row r="39164" spans="1:5" x14ac:dyDescent="0.2">
      <c r="A39164" s="4">
        <v>2039162</v>
      </c>
      <c r="B39164" s="4" t="s">
        <v>80505</v>
      </c>
      <c r="C39164" s="4" t="s">
        <v>80506</v>
      </c>
      <c r="D39164" s="6">
        <v>405007002</v>
      </c>
      <c r="E39164" s="6"/>
    </row>
    <row r="39165" spans="1:5" x14ac:dyDescent="0.2">
      <c r="A39165" s="8">
        <v>2039163</v>
      </c>
      <c r="B39165" s="8" t="s">
        <v>80507</v>
      </c>
      <c r="C39165" s="8" t="s">
        <v>80508</v>
      </c>
      <c r="D39165" s="9">
        <v>405153007</v>
      </c>
      <c r="E39165" s="9"/>
    </row>
    <row r="39166" spans="1:5" x14ac:dyDescent="0.2">
      <c r="A39166" s="4">
        <v>2039164</v>
      </c>
      <c r="B39166" s="4" t="s">
        <v>80509</v>
      </c>
      <c r="C39166" s="4" t="s">
        <v>80510</v>
      </c>
      <c r="D39166" s="6">
        <v>405177001</v>
      </c>
      <c r="E39166" s="6"/>
    </row>
    <row r="39167" spans="1:5" x14ac:dyDescent="0.2">
      <c r="A39167" s="8">
        <v>2039165</v>
      </c>
      <c r="B39167" s="8" t="s">
        <v>77739</v>
      </c>
      <c r="C39167" s="8" t="s">
        <v>171</v>
      </c>
      <c r="D39167" s="9">
        <v>405234008</v>
      </c>
      <c r="E39167" s="9"/>
    </row>
    <row r="39168" spans="1:5" x14ac:dyDescent="0.2">
      <c r="A39168" s="4">
        <v>2039166</v>
      </c>
      <c r="B39168" s="4" t="s">
        <v>77740</v>
      </c>
      <c r="C39168" s="4" t="s">
        <v>13046</v>
      </c>
      <c r="D39168" s="6">
        <v>405246007</v>
      </c>
      <c r="E39168" s="6"/>
    </row>
    <row r="39169" spans="1:5" x14ac:dyDescent="0.2">
      <c r="A39169" s="8">
        <v>2039167</v>
      </c>
      <c r="B39169" s="8" t="s">
        <v>103039</v>
      </c>
      <c r="C39169" s="8" t="s">
        <v>103040</v>
      </c>
      <c r="D39169" s="9">
        <v>405247003</v>
      </c>
      <c r="E39169" s="9"/>
    </row>
    <row r="39170" spans="1:5" x14ac:dyDescent="0.2">
      <c r="A39170" s="4">
        <v>2039168</v>
      </c>
      <c r="B39170" s="4" t="s">
        <v>77741</v>
      </c>
      <c r="C39170" s="4" t="s">
        <v>77742</v>
      </c>
      <c r="D39170" s="6">
        <v>405250000</v>
      </c>
      <c r="E39170" s="6"/>
    </row>
    <row r="39171" spans="1:5" x14ac:dyDescent="0.2">
      <c r="A39171" s="8">
        <v>2039169</v>
      </c>
      <c r="B39171" s="8" t="s">
        <v>77744</v>
      </c>
      <c r="C39171" s="8" t="s">
        <v>77745</v>
      </c>
      <c r="D39171" s="9">
        <v>405251001</v>
      </c>
      <c r="E39171" s="9"/>
    </row>
    <row r="39172" spans="1:5" x14ac:dyDescent="0.2">
      <c r="A39172" s="4">
        <v>2039170</v>
      </c>
      <c r="B39172" s="4" t="s">
        <v>77748</v>
      </c>
      <c r="C39172" s="4" t="s">
        <v>24933</v>
      </c>
      <c r="D39172" s="6">
        <v>405275001</v>
      </c>
      <c r="E39172" s="6"/>
    </row>
    <row r="39173" spans="1:5" x14ac:dyDescent="0.2">
      <c r="A39173" s="8">
        <v>2039171</v>
      </c>
      <c r="B39173" s="8" t="s">
        <v>80512</v>
      </c>
      <c r="C39173" s="8" t="s">
        <v>24932</v>
      </c>
      <c r="D39173" s="9">
        <v>405276000</v>
      </c>
      <c r="E39173" s="9"/>
    </row>
    <row r="39174" spans="1:5" x14ac:dyDescent="0.2">
      <c r="A39174" s="4">
        <v>2039172</v>
      </c>
      <c r="B39174" s="4" t="s">
        <v>77751</v>
      </c>
      <c r="C39174" s="4" t="s">
        <v>3221</v>
      </c>
      <c r="D39174" s="6">
        <v>405287008</v>
      </c>
      <c r="E39174" s="6"/>
    </row>
    <row r="39175" spans="1:5" x14ac:dyDescent="0.2">
      <c r="A39175" s="8">
        <v>2039173</v>
      </c>
      <c r="B39175" s="8" t="s">
        <v>77754</v>
      </c>
      <c r="C39175" s="8" t="s">
        <v>3220</v>
      </c>
      <c r="D39175" s="9">
        <v>405288003</v>
      </c>
      <c r="E39175" s="9"/>
    </row>
    <row r="39176" spans="1:5" x14ac:dyDescent="0.2">
      <c r="A39176" s="4">
        <v>2039174</v>
      </c>
      <c r="B39176" s="4" t="s">
        <v>80515</v>
      </c>
      <c r="C39176" s="4" t="s">
        <v>80516</v>
      </c>
      <c r="D39176" s="6">
        <v>405443002</v>
      </c>
      <c r="E39176" s="6"/>
    </row>
    <row r="39177" spans="1:5" x14ac:dyDescent="0.2">
      <c r="A39177" s="8">
        <v>2039175</v>
      </c>
      <c r="B39177" s="8" t="s">
        <v>80522</v>
      </c>
      <c r="C39177" s="8" t="s">
        <v>80523</v>
      </c>
      <c r="D39177" s="9">
        <v>405463009</v>
      </c>
      <c r="E39177" s="9"/>
    </row>
    <row r="39178" spans="1:5" x14ac:dyDescent="0.2">
      <c r="A39178" s="4">
        <v>2039176</v>
      </c>
      <c r="B39178" s="4" t="s">
        <v>80524</v>
      </c>
      <c r="C39178" s="4" t="s">
        <v>80525</v>
      </c>
      <c r="D39178" s="6">
        <v>405469008</v>
      </c>
      <c r="E39178" s="6"/>
    </row>
    <row r="39179" spans="1:5" x14ac:dyDescent="0.2">
      <c r="A39179" s="8">
        <v>2039177</v>
      </c>
      <c r="B39179" s="8" t="s">
        <v>107574</v>
      </c>
      <c r="C39179" s="8" t="s">
        <v>107575</v>
      </c>
      <c r="D39179" s="9">
        <v>405501007</v>
      </c>
      <c r="E39179" s="9"/>
    </row>
    <row r="39180" spans="1:5" x14ac:dyDescent="0.2">
      <c r="A39180" s="4">
        <v>2039178</v>
      </c>
      <c r="B39180" s="4" t="s">
        <v>24931</v>
      </c>
      <c r="C39180" s="4" t="s">
        <v>24930</v>
      </c>
      <c r="D39180" s="6">
        <v>405541003</v>
      </c>
      <c r="E39180" s="6"/>
    </row>
    <row r="39181" spans="1:5" x14ac:dyDescent="0.2">
      <c r="A39181" s="8">
        <v>2039179</v>
      </c>
      <c r="B39181" s="8" t="s">
        <v>80526</v>
      </c>
      <c r="C39181" s="8" t="s">
        <v>13045</v>
      </c>
      <c r="D39181" s="9">
        <v>405542005</v>
      </c>
      <c r="E39181" s="9"/>
    </row>
    <row r="39182" spans="1:5" x14ac:dyDescent="0.2">
      <c r="A39182" s="4">
        <v>2039180</v>
      </c>
      <c r="B39182" s="4" t="s">
        <v>170</v>
      </c>
      <c r="C39182" s="4" t="s">
        <v>80527</v>
      </c>
      <c r="D39182" s="6">
        <v>405543000</v>
      </c>
      <c r="E39182" s="6"/>
    </row>
    <row r="39183" spans="1:5" x14ac:dyDescent="0.2">
      <c r="A39183" s="8">
        <v>2039181</v>
      </c>
      <c r="B39183" s="8" t="s">
        <v>103538</v>
      </c>
      <c r="C39183" s="8" t="s">
        <v>103539</v>
      </c>
      <c r="D39183" s="9">
        <v>405545007</v>
      </c>
      <c r="E39183" s="9"/>
    </row>
    <row r="39184" spans="1:5" x14ac:dyDescent="0.2">
      <c r="A39184" s="4">
        <v>2039182</v>
      </c>
      <c r="B39184" s="4" t="s">
        <v>102066</v>
      </c>
      <c r="C39184" s="4" t="s">
        <v>102067</v>
      </c>
      <c r="D39184" s="6">
        <v>405547004</v>
      </c>
      <c r="E39184" s="6"/>
    </row>
    <row r="39185" spans="1:5" x14ac:dyDescent="0.2">
      <c r="A39185" s="8">
        <v>2039183</v>
      </c>
      <c r="B39185" s="8" t="s">
        <v>24929</v>
      </c>
      <c r="C39185" s="8" t="s">
        <v>24928</v>
      </c>
      <c r="D39185" s="9">
        <v>405550001</v>
      </c>
      <c r="E39185" s="9"/>
    </row>
    <row r="39186" spans="1:5" x14ac:dyDescent="0.2">
      <c r="A39186" s="4">
        <v>2039184</v>
      </c>
      <c r="B39186" s="4" t="s">
        <v>77758</v>
      </c>
      <c r="C39186" s="4" t="s">
        <v>24927</v>
      </c>
      <c r="D39186" s="6">
        <v>405551002</v>
      </c>
      <c r="E39186" s="6"/>
    </row>
    <row r="39187" spans="1:5" x14ac:dyDescent="0.2">
      <c r="A39187" s="8">
        <v>2039185</v>
      </c>
      <c r="B39187" s="8" t="s">
        <v>24926</v>
      </c>
      <c r="C39187" s="8" t="s">
        <v>24925</v>
      </c>
      <c r="D39187" s="9">
        <v>405552009</v>
      </c>
      <c r="E39187" s="9"/>
    </row>
    <row r="39188" spans="1:5" x14ac:dyDescent="0.2">
      <c r="A39188" s="4">
        <v>2039186</v>
      </c>
      <c r="B39188" s="4" t="s">
        <v>77761</v>
      </c>
      <c r="C39188" s="4" t="s">
        <v>24924</v>
      </c>
      <c r="D39188" s="6">
        <v>405553004</v>
      </c>
      <c r="E39188" s="6"/>
    </row>
    <row r="39189" spans="1:5" x14ac:dyDescent="0.2">
      <c r="A39189" s="8">
        <v>2039187</v>
      </c>
      <c r="B39189" s="8" t="s">
        <v>24923</v>
      </c>
      <c r="C39189" s="8" t="s">
        <v>80529</v>
      </c>
      <c r="D39189" s="9">
        <v>405554005</v>
      </c>
      <c r="E39189" s="9"/>
    </row>
    <row r="39190" spans="1:5" x14ac:dyDescent="0.2">
      <c r="A39190" s="4">
        <v>2039188</v>
      </c>
      <c r="B39190" s="4" t="s">
        <v>13044</v>
      </c>
      <c r="C39190" s="4" t="s">
        <v>40955</v>
      </c>
      <c r="D39190" s="6">
        <v>405555006</v>
      </c>
      <c r="E39190" s="6"/>
    </row>
    <row r="39191" spans="1:5" x14ac:dyDescent="0.2">
      <c r="A39191" s="8">
        <v>2039189</v>
      </c>
      <c r="B39191" s="8" t="s">
        <v>24922</v>
      </c>
      <c r="C39191" s="8" t="s">
        <v>80530</v>
      </c>
      <c r="D39191" s="9">
        <v>405556007</v>
      </c>
      <c r="E39191" s="9"/>
    </row>
    <row r="39192" spans="1:5" x14ac:dyDescent="0.2">
      <c r="A39192" s="4">
        <v>2039190</v>
      </c>
      <c r="B39192" s="4" t="s">
        <v>24921</v>
      </c>
      <c r="C39192" s="4" t="s">
        <v>40956</v>
      </c>
      <c r="D39192" s="6">
        <v>405557003</v>
      </c>
      <c r="E39192" s="6"/>
    </row>
    <row r="39193" spans="1:5" x14ac:dyDescent="0.2">
      <c r="A39193" s="8">
        <v>2039191</v>
      </c>
      <c r="B39193" s="8" t="s">
        <v>103565</v>
      </c>
      <c r="C39193" s="8" t="s">
        <v>103571</v>
      </c>
      <c r="D39193" s="9">
        <v>405558008</v>
      </c>
      <c r="E39193" s="9"/>
    </row>
    <row r="39194" spans="1:5" x14ac:dyDescent="0.2">
      <c r="A39194" s="4">
        <v>2039192</v>
      </c>
      <c r="B39194" s="4" t="s">
        <v>80531</v>
      </c>
      <c r="C39194" s="4" t="s">
        <v>13043</v>
      </c>
      <c r="D39194" s="6">
        <v>405559000</v>
      </c>
      <c r="E39194" s="6"/>
    </row>
    <row r="39195" spans="1:5" x14ac:dyDescent="0.2">
      <c r="A39195" s="8">
        <v>2039193</v>
      </c>
      <c r="B39195" s="8" t="s">
        <v>77764</v>
      </c>
      <c r="C39195" s="8" t="s">
        <v>24920</v>
      </c>
      <c r="D39195" s="9">
        <v>405561009</v>
      </c>
      <c r="E39195" s="9"/>
    </row>
    <row r="39196" spans="1:5" x14ac:dyDescent="0.2">
      <c r="A39196" s="4">
        <v>2039194</v>
      </c>
      <c r="B39196" s="4" t="s">
        <v>80532</v>
      </c>
      <c r="C39196" s="4" t="s">
        <v>80533</v>
      </c>
      <c r="D39196" s="6">
        <v>405562002</v>
      </c>
      <c r="E39196" s="6"/>
    </row>
    <row r="39197" spans="1:5" x14ac:dyDescent="0.2">
      <c r="A39197" s="8">
        <v>2039195</v>
      </c>
      <c r="B39197" s="8" t="s">
        <v>13042</v>
      </c>
      <c r="C39197" s="8" t="s">
        <v>40957</v>
      </c>
      <c r="D39197" s="9">
        <v>405563007</v>
      </c>
      <c r="E39197" s="9"/>
    </row>
    <row r="39198" spans="1:5" x14ac:dyDescent="0.2">
      <c r="A39198" s="4">
        <v>2039196</v>
      </c>
      <c r="B39198" s="4" t="s">
        <v>77767</v>
      </c>
      <c r="C39198" s="4" t="s">
        <v>3219</v>
      </c>
      <c r="D39198" s="6">
        <v>405566004</v>
      </c>
      <c r="E39198" s="6"/>
    </row>
    <row r="39199" spans="1:5" x14ac:dyDescent="0.2">
      <c r="A39199" s="8">
        <v>2039197</v>
      </c>
      <c r="B39199" s="8" t="s">
        <v>80534</v>
      </c>
      <c r="C39199" s="8" t="s">
        <v>80535</v>
      </c>
      <c r="D39199" s="9">
        <v>405567008</v>
      </c>
      <c r="E39199" s="9"/>
    </row>
    <row r="39200" spans="1:5" x14ac:dyDescent="0.2">
      <c r="A39200" s="4">
        <v>2039198</v>
      </c>
      <c r="B39200" s="4" t="s">
        <v>24919</v>
      </c>
      <c r="C39200" s="4" t="s">
        <v>80537</v>
      </c>
      <c r="D39200" s="6">
        <v>405569006</v>
      </c>
      <c r="E39200" s="6"/>
    </row>
    <row r="39201" spans="1:5" x14ac:dyDescent="0.2">
      <c r="A39201" s="8">
        <v>2039199</v>
      </c>
      <c r="B39201" s="8" t="s">
        <v>24918</v>
      </c>
      <c r="C39201" s="8" t="s">
        <v>24917</v>
      </c>
      <c r="D39201" s="9">
        <v>405570007</v>
      </c>
      <c r="E39201" s="9"/>
    </row>
    <row r="39202" spans="1:5" x14ac:dyDescent="0.2">
      <c r="A39202" s="4">
        <v>2039200</v>
      </c>
      <c r="B39202" s="4" t="s">
        <v>3218</v>
      </c>
      <c r="C39202" s="4" t="s">
        <v>3217</v>
      </c>
      <c r="D39202" s="6">
        <v>405571006</v>
      </c>
      <c r="E39202" s="6"/>
    </row>
    <row r="39203" spans="1:5" x14ac:dyDescent="0.2">
      <c r="A39203" s="8">
        <v>2039201</v>
      </c>
      <c r="B39203" s="8" t="s">
        <v>24916</v>
      </c>
      <c r="C39203" s="8" t="s">
        <v>24915</v>
      </c>
      <c r="D39203" s="9">
        <v>405572004</v>
      </c>
      <c r="E39203" s="9"/>
    </row>
    <row r="39204" spans="1:5" x14ac:dyDescent="0.2">
      <c r="A39204" s="4">
        <v>2039202</v>
      </c>
      <c r="B39204" s="4" t="s">
        <v>77769</v>
      </c>
      <c r="C39204" s="4" t="s">
        <v>13041</v>
      </c>
      <c r="D39204" s="6">
        <v>405573009</v>
      </c>
      <c r="E39204" s="6"/>
    </row>
    <row r="39205" spans="1:5" x14ac:dyDescent="0.2">
      <c r="A39205" s="8">
        <v>2039203</v>
      </c>
      <c r="B39205" s="8" t="s">
        <v>13040</v>
      </c>
      <c r="C39205" s="8" t="s">
        <v>13039</v>
      </c>
      <c r="D39205" s="9">
        <v>405574003</v>
      </c>
      <c r="E39205" s="9"/>
    </row>
    <row r="39206" spans="1:5" x14ac:dyDescent="0.2">
      <c r="A39206" s="4">
        <v>2039204</v>
      </c>
      <c r="B39206" s="4" t="s">
        <v>13038</v>
      </c>
      <c r="C39206" s="4" t="s">
        <v>13037</v>
      </c>
      <c r="D39206" s="6">
        <v>405575002</v>
      </c>
      <c r="E39206" s="6"/>
    </row>
    <row r="39207" spans="1:5" x14ac:dyDescent="0.2">
      <c r="A39207" s="8">
        <v>2039205</v>
      </c>
      <c r="B39207" s="8" t="s">
        <v>24914</v>
      </c>
      <c r="C39207" s="8" t="s">
        <v>24913</v>
      </c>
      <c r="D39207" s="9">
        <v>405576001</v>
      </c>
      <c r="E39207" s="9"/>
    </row>
    <row r="39208" spans="1:5" x14ac:dyDescent="0.2">
      <c r="A39208" s="4">
        <v>2039206</v>
      </c>
      <c r="B39208" s="4" t="s">
        <v>77783</v>
      </c>
      <c r="C39208" s="4" t="s">
        <v>24912</v>
      </c>
      <c r="D39208" s="6">
        <v>405577005</v>
      </c>
      <c r="E39208" s="6"/>
    </row>
    <row r="39209" spans="1:5" x14ac:dyDescent="0.2">
      <c r="A39209" s="8">
        <v>2039207</v>
      </c>
      <c r="B39209" s="8" t="s">
        <v>13036</v>
      </c>
      <c r="C39209" s="8" t="s">
        <v>13035</v>
      </c>
      <c r="D39209" s="9">
        <v>405578000</v>
      </c>
      <c r="E39209" s="9"/>
    </row>
    <row r="39210" spans="1:5" x14ac:dyDescent="0.2">
      <c r="A39210" s="4">
        <v>2039208</v>
      </c>
      <c r="B39210" s="4" t="s">
        <v>77788</v>
      </c>
      <c r="C39210" s="4" t="s">
        <v>13034</v>
      </c>
      <c r="D39210" s="6">
        <v>405579008</v>
      </c>
      <c r="E39210" s="6"/>
    </row>
    <row r="39211" spans="1:5" ht="30" x14ac:dyDescent="0.2">
      <c r="A39211" s="8">
        <v>2039209</v>
      </c>
      <c r="B39211" s="8" t="s">
        <v>77793</v>
      </c>
      <c r="C39211" s="8" t="s">
        <v>24911</v>
      </c>
      <c r="D39211" s="9">
        <v>405580006</v>
      </c>
      <c r="E39211" s="9"/>
    </row>
    <row r="39212" spans="1:5" x14ac:dyDescent="0.2">
      <c r="A39212" s="4">
        <v>2039210</v>
      </c>
      <c r="B39212" s="4" t="s">
        <v>77798</v>
      </c>
      <c r="C39212" s="4" t="s">
        <v>3216</v>
      </c>
      <c r="D39212" s="6">
        <v>405581005</v>
      </c>
      <c r="E39212" s="6"/>
    </row>
    <row r="39213" spans="1:5" x14ac:dyDescent="0.2">
      <c r="A39213" s="8">
        <v>2039211</v>
      </c>
      <c r="B39213" s="8" t="s">
        <v>3215</v>
      </c>
      <c r="C39213" s="8" t="s">
        <v>3214</v>
      </c>
      <c r="D39213" s="9">
        <v>405582003</v>
      </c>
      <c r="E39213" s="9"/>
    </row>
    <row r="39214" spans="1:5" x14ac:dyDescent="0.2">
      <c r="A39214" s="4">
        <v>2039212</v>
      </c>
      <c r="B39214" s="4" t="s">
        <v>13033</v>
      </c>
      <c r="C39214" s="4" t="s">
        <v>40959</v>
      </c>
      <c r="D39214" s="6">
        <v>405584002</v>
      </c>
      <c r="E39214" s="6"/>
    </row>
    <row r="39215" spans="1:5" x14ac:dyDescent="0.2">
      <c r="A39215" s="8">
        <v>2039213</v>
      </c>
      <c r="B39215" s="8" t="s">
        <v>77801</v>
      </c>
      <c r="C39215" s="8" t="s">
        <v>24910</v>
      </c>
      <c r="D39215" s="9">
        <v>405585001</v>
      </c>
      <c r="E39215" s="9"/>
    </row>
    <row r="39216" spans="1:5" x14ac:dyDescent="0.2">
      <c r="A39216" s="4">
        <v>2039214</v>
      </c>
      <c r="B39216" s="4" t="s">
        <v>80538</v>
      </c>
      <c r="C39216" s="4" t="s">
        <v>24909</v>
      </c>
      <c r="D39216" s="6">
        <v>405586000</v>
      </c>
      <c r="E39216" s="6"/>
    </row>
    <row r="39217" spans="1:5" x14ac:dyDescent="0.2">
      <c r="A39217" s="8">
        <v>2039215</v>
      </c>
      <c r="B39217" s="8" t="s">
        <v>13032</v>
      </c>
      <c r="C39217" s="8" t="s">
        <v>40960</v>
      </c>
      <c r="D39217" s="9">
        <v>405587009</v>
      </c>
      <c r="E39217" s="9"/>
    </row>
    <row r="39218" spans="1:5" x14ac:dyDescent="0.2">
      <c r="A39218" s="4">
        <v>2039216</v>
      </c>
      <c r="B39218" s="4" t="s">
        <v>77808</v>
      </c>
      <c r="C39218" s="4" t="s">
        <v>13031</v>
      </c>
      <c r="D39218" s="6">
        <v>405589007</v>
      </c>
      <c r="E39218" s="6"/>
    </row>
    <row r="39219" spans="1:5" x14ac:dyDescent="0.2">
      <c r="A39219" s="8">
        <v>2039217</v>
      </c>
      <c r="B39219" s="8" t="s">
        <v>13030</v>
      </c>
      <c r="C39219" s="8" t="s">
        <v>40961</v>
      </c>
      <c r="D39219" s="9">
        <v>405590003</v>
      </c>
      <c r="E39219" s="9"/>
    </row>
    <row r="39220" spans="1:5" x14ac:dyDescent="0.2">
      <c r="A39220" s="4">
        <v>2039218</v>
      </c>
      <c r="B39220" s="4" t="s">
        <v>80539</v>
      </c>
      <c r="C39220" s="4" t="s">
        <v>80540</v>
      </c>
      <c r="D39220" s="6">
        <v>405609003</v>
      </c>
      <c r="E39220" s="6"/>
    </row>
    <row r="39221" spans="1:5" x14ac:dyDescent="0.2">
      <c r="A39221" s="8">
        <v>2039219</v>
      </c>
      <c r="B39221" s="8" t="s">
        <v>77809</v>
      </c>
      <c r="C39221" s="8" t="s">
        <v>3213</v>
      </c>
      <c r="D39221" s="9">
        <v>405631006</v>
      </c>
      <c r="E39221" s="9"/>
    </row>
    <row r="39222" spans="1:5" x14ac:dyDescent="0.2">
      <c r="A39222" s="4">
        <v>2039220</v>
      </c>
      <c r="B39222" s="4" t="s">
        <v>77810</v>
      </c>
      <c r="C39222" s="4" t="s">
        <v>3212</v>
      </c>
      <c r="D39222" s="6">
        <v>405632004</v>
      </c>
      <c r="E39222" s="6"/>
    </row>
    <row r="39223" spans="1:5" x14ac:dyDescent="0.2">
      <c r="A39223" s="8">
        <v>2039221</v>
      </c>
      <c r="B39223" s="8" t="s">
        <v>77813</v>
      </c>
      <c r="C39223" s="8" t="s">
        <v>3211</v>
      </c>
      <c r="D39223" s="9">
        <v>405633009</v>
      </c>
      <c r="E39223" s="9"/>
    </row>
    <row r="39224" spans="1:5" ht="30" x14ac:dyDescent="0.2">
      <c r="A39224" s="4">
        <v>2039222</v>
      </c>
      <c r="B39224" s="4" t="s">
        <v>77817</v>
      </c>
      <c r="C39224" s="4" t="s">
        <v>3210</v>
      </c>
      <c r="D39224" s="6">
        <v>405634003</v>
      </c>
      <c r="E39224" s="6"/>
    </row>
    <row r="39225" spans="1:5" ht="30" x14ac:dyDescent="0.2">
      <c r="A39225" s="8">
        <v>2039223</v>
      </c>
      <c r="B39225" s="8" t="s">
        <v>77818</v>
      </c>
      <c r="C39225" s="8" t="s">
        <v>3209</v>
      </c>
      <c r="D39225" s="9">
        <v>405635002</v>
      </c>
      <c r="E39225" s="9"/>
    </row>
    <row r="39226" spans="1:5" x14ac:dyDescent="0.2">
      <c r="A39226" s="4">
        <v>2039224</v>
      </c>
      <c r="B39226" s="4" t="s">
        <v>80542</v>
      </c>
      <c r="C39226" s="4" t="s">
        <v>80543</v>
      </c>
      <c r="D39226" s="6">
        <v>405638000</v>
      </c>
      <c r="E39226" s="6"/>
    </row>
    <row r="39227" spans="1:5" x14ac:dyDescent="0.2">
      <c r="A39227" s="8">
        <v>2039225</v>
      </c>
      <c r="B39227" s="8" t="s">
        <v>77819</v>
      </c>
      <c r="C39227" s="8" t="s">
        <v>3208</v>
      </c>
      <c r="D39227" s="9">
        <v>405692001</v>
      </c>
      <c r="E39227" s="9"/>
    </row>
    <row r="39228" spans="1:5" x14ac:dyDescent="0.2">
      <c r="A39228" s="4">
        <v>2039226</v>
      </c>
      <c r="B39228" s="4" t="s">
        <v>77824</v>
      </c>
      <c r="C39228" s="4" t="s">
        <v>3207</v>
      </c>
      <c r="D39228" s="6">
        <v>405693006</v>
      </c>
      <c r="E39228" s="6"/>
    </row>
    <row r="39229" spans="1:5" x14ac:dyDescent="0.2">
      <c r="A39229" s="8">
        <v>2039227</v>
      </c>
      <c r="B39229" s="8" t="s">
        <v>77827</v>
      </c>
      <c r="C39229" s="8" t="s">
        <v>3206</v>
      </c>
      <c r="D39229" s="9">
        <v>405698002</v>
      </c>
      <c r="E39229" s="9"/>
    </row>
    <row r="39230" spans="1:5" ht="30" x14ac:dyDescent="0.2">
      <c r="A39230" s="4">
        <v>2039228</v>
      </c>
      <c r="B39230" s="4" t="s">
        <v>77834</v>
      </c>
      <c r="C39230" s="4" t="s">
        <v>3205</v>
      </c>
      <c r="D39230" s="6">
        <v>405701005</v>
      </c>
      <c r="E39230" s="6"/>
    </row>
    <row r="39231" spans="1:5" x14ac:dyDescent="0.2">
      <c r="A39231" s="8">
        <v>2039229</v>
      </c>
      <c r="B39231" s="8" t="s">
        <v>77837</v>
      </c>
      <c r="C39231" s="8" t="s">
        <v>3204</v>
      </c>
      <c r="D39231" s="9">
        <v>405703008</v>
      </c>
      <c r="E39231" s="9"/>
    </row>
    <row r="39232" spans="1:5" x14ac:dyDescent="0.2">
      <c r="A39232" s="4">
        <v>2039230</v>
      </c>
      <c r="B39232" s="4" t="s">
        <v>80544</v>
      </c>
      <c r="C39232" s="4" t="s">
        <v>24908</v>
      </c>
      <c r="D39232" s="6">
        <v>405720007</v>
      </c>
      <c r="E39232" s="6"/>
    </row>
    <row r="39233" spans="1:5" x14ac:dyDescent="0.2">
      <c r="A39233" s="8">
        <v>2039231</v>
      </c>
      <c r="B39233" s="8" t="s">
        <v>13029</v>
      </c>
      <c r="C39233" s="8" t="s">
        <v>80548</v>
      </c>
      <c r="D39233" s="9">
        <v>405722004</v>
      </c>
      <c r="E39233" s="9"/>
    </row>
    <row r="39234" spans="1:5" x14ac:dyDescent="0.2">
      <c r="A39234" s="4">
        <v>2039232</v>
      </c>
      <c r="B39234" s="4" t="s">
        <v>169</v>
      </c>
      <c r="C39234" s="4" t="s">
        <v>80549</v>
      </c>
      <c r="D39234" s="6">
        <v>405729008</v>
      </c>
      <c r="E39234" s="6"/>
    </row>
    <row r="39235" spans="1:5" x14ac:dyDescent="0.2">
      <c r="A39235" s="8">
        <v>2039233</v>
      </c>
      <c r="B39235" s="8" t="s">
        <v>77838</v>
      </c>
      <c r="C39235" s="8" t="s">
        <v>77839</v>
      </c>
      <c r="D39235" s="9">
        <v>405733001</v>
      </c>
      <c r="E39235" s="9"/>
    </row>
    <row r="39236" spans="1:5" x14ac:dyDescent="0.2">
      <c r="A39236" s="4">
        <v>2039234</v>
      </c>
      <c r="B39236" s="4" t="s">
        <v>24907</v>
      </c>
      <c r="C39236" s="4" t="s">
        <v>40963</v>
      </c>
      <c r="D39236" s="6">
        <v>405737000</v>
      </c>
      <c r="E39236" s="6"/>
    </row>
    <row r="39237" spans="1:5" x14ac:dyDescent="0.2">
      <c r="A39237" s="8">
        <v>2039235</v>
      </c>
      <c r="B39237" s="8" t="s">
        <v>80550</v>
      </c>
      <c r="C39237" s="8" t="s">
        <v>80551</v>
      </c>
      <c r="D39237" s="9">
        <v>405741001</v>
      </c>
      <c r="E39237" s="9"/>
    </row>
    <row r="39238" spans="1:5" x14ac:dyDescent="0.2">
      <c r="A39238" s="4">
        <v>2039236</v>
      </c>
      <c r="B39238" s="4" t="s">
        <v>80552</v>
      </c>
      <c r="C39238" s="4" t="s">
        <v>80553</v>
      </c>
      <c r="D39238" s="6">
        <v>405748007</v>
      </c>
      <c r="E39238" s="6"/>
    </row>
    <row r="39239" spans="1:5" x14ac:dyDescent="0.2">
      <c r="A39239" s="8">
        <v>2039237</v>
      </c>
      <c r="B39239" s="8" t="s">
        <v>80554</v>
      </c>
      <c r="C39239" s="8" t="s">
        <v>80555</v>
      </c>
      <c r="D39239" s="9">
        <v>405749004</v>
      </c>
      <c r="E39239" s="9"/>
    </row>
    <row r="39240" spans="1:5" x14ac:dyDescent="0.2">
      <c r="A39240" s="4">
        <v>2039238</v>
      </c>
      <c r="B39240" s="4" t="s">
        <v>80556</v>
      </c>
      <c r="C39240" s="4" t="s">
        <v>80557</v>
      </c>
      <c r="D39240" s="6">
        <v>405751000</v>
      </c>
      <c r="E39240" s="6"/>
    </row>
    <row r="39241" spans="1:5" ht="30" x14ac:dyDescent="0.2">
      <c r="A39241" s="8">
        <v>2039239</v>
      </c>
      <c r="B39241" s="8" t="s">
        <v>77840</v>
      </c>
      <c r="C39241" s="8" t="s">
        <v>24906</v>
      </c>
      <c r="D39241" s="9">
        <v>405753002</v>
      </c>
      <c r="E39241" s="9"/>
    </row>
    <row r="39242" spans="1:5" x14ac:dyDescent="0.2">
      <c r="A39242" s="4">
        <v>2039240</v>
      </c>
      <c r="B39242" s="4" t="s">
        <v>40964</v>
      </c>
      <c r="C39242" s="4" t="s">
        <v>40965</v>
      </c>
      <c r="D39242" s="6">
        <v>405754008</v>
      </c>
      <c r="E39242" s="6"/>
    </row>
    <row r="39243" spans="1:5" ht="30" x14ac:dyDescent="0.2">
      <c r="A39243" s="8">
        <v>2039241</v>
      </c>
      <c r="B39243" s="8" t="s">
        <v>77841</v>
      </c>
      <c r="C39243" s="8" t="s">
        <v>24905</v>
      </c>
      <c r="D39243" s="9">
        <v>405755009</v>
      </c>
      <c r="E39243" s="9"/>
    </row>
    <row r="39244" spans="1:5" ht="30" x14ac:dyDescent="0.2">
      <c r="A39244" s="4">
        <v>2039242</v>
      </c>
      <c r="B39244" s="4" t="s">
        <v>77844</v>
      </c>
      <c r="C39244" s="4" t="s">
        <v>24904</v>
      </c>
      <c r="D39244" s="6">
        <v>405756005</v>
      </c>
      <c r="E39244" s="6"/>
    </row>
    <row r="39245" spans="1:5" ht="30" x14ac:dyDescent="0.2">
      <c r="A39245" s="8">
        <v>2039243</v>
      </c>
      <c r="B39245" s="8" t="s">
        <v>77847</v>
      </c>
      <c r="C39245" s="8" t="s">
        <v>77848</v>
      </c>
      <c r="D39245" s="9">
        <v>405757001</v>
      </c>
      <c r="E39245" s="9"/>
    </row>
    <row r="39246" spans="1:5" ht="30" x14ac:dyDescent="0.2">
      <c r="A39246" s="4">
        <v>2039244</v>
      </c>
      <c r="B39246" s="4" t="s">
        <v>77849</v>
      </c>
      <c r="C39246" s="4" t="s">
        <v>77850</v>
      </c>
      <c r="D39246" s="6">
        <v>405758006</v>
      </c>
      <c r="E39246" s="6"/>
    </row>
    <row r="39247" spans="1:5" ht="30" x14ac:dyDescent="0.2">
      <c r="A39247" s="8">
        <v>2039245</v>
      </c>
      <c r="B39247" s="8" t="s">
        <v>77851</v>
      </c>
      <c r="C39247" s="8" t="s">
        <v>24903</v>
      </c>
      <c r="D39247" s="9">
        <v>405759003</v>
      </c>
      <c r="E39247" s="9"/>
    </row>
    <row r="39248" spans="1:5" ht="30" x14ac:dyDescent="0.2">
      <c r="A39248" s="4">
        <v>2039246</v>
      </c>
      <c r="B39248" s="4" t="s">
        <v>40966</v>
      </c>
      <c r="C39248" s="4" t="s">
        <v>40967</v>
      </c>
      <c r="D39248" s="6">
        <v>405760008</v>
      </c>
      <c r="E39248" s="6"/>
    </row>
    <row r="39249" spans="1:5" ht="30" x14ac:dyDescent="0.2">
      <c r="A39249" s="8">
        <v>2039247</v>
      </c>
      <c r="B39249" s="8" t="s">
        <v>77852</v>
      </c>
      <c r="C39249" s="8" t="s">
        <v>24902</v>
      </c>
      <c r="D39249" s="9">
        <v>405761007</v>
      </c>
      <c r="E39249" s="9"/>
    </row>
    <row r="39250" spans="1:5" ht="30" x14ac:dyDescent="0.2">
      <c r="A39250" s="4">
        <v>2039248</v>
      </c>
      <c r="B39250" s="4" t="s">
        <v>77853</v>
      </c>
      <c r="C39250" s="4" t="s">
        <v>24901</v>
      </c>
      <c r="D39250" s="6">
        <v>405764004</v>
      </c>
      <c r="E39250" s="6"/>
    </row>
    <row r="39251" spans="1:5" ht="30" x14ac:dyDescent="0.2">
      <c r="A39251" s="8">
        <v>2039249</v>
      </c>
      <c r="B39251" s="8" t="s">
        <v>77854</v>
      </c>
      <c r="C39251" s="8" t="s">
        <v>24900</v>
      </c>
      <c r="D39251" s="9">
        <v>405765003</v>
      </c>
      <c r="E39251" s="9"/>
    </row>
    <row r="39252" spans="1:5" x14ac:dyDescent="0.2">
      <c r="A39252" s="4">
        <v>2039250</v>
      </c>
      <c r="B39252" s="4" t="s">
        <v>80558</v>
      </c>
      <c r="C39252" s="4" t="s">
        <v>80559</v>
      </c>
      <c r="D39252" s="6">
        <v>405769009</v>
      </c>
      <c r="E39252" s="6"/>
    </row>
    <row r="39253" spans="1:5" x14ac:dyDescent="0.2">
      <c r="A39253" s="8">
        <v>2039251</v>
      </c>
      <c r="B39253" s="8" t="s">
        <v>40969</v>
      </c>
      <c r="C39253" s="8" t="s">
        <v>40970</v>
      </c>
      <c r="D39253" s="9">
        <v>405772002</v>
      </c>
      <c r="E39253" s="9"/>
    </row>
    <row r="39254" spans="1:5" x14ac:dyDescent="0.2">
      <c r="A39254" s="4">
        <v>2039252</v>
      </c>
      <c r="B39254" s="4" t="s">
        <v>76482</v>
      </c>
      <c r="C39254" s="4" t="s">
        <v>80561</v>
      </c>
      <c r="D39254" s="6">
        <v>405776004</v>
      </c>
      <c r="E39254" s="6"/>
    </row>
    <row r="39255" spans="1:5" x14ac:dyDescent="0.2">
      <c r="A39255" s="8">
        <v>2039253</v>
      </c>
      <c r="B39255" s="8" t="s">
        <v>31680</v>
      </c>
      <c r="C39255" s="8" t="s">
        <v>40971</v>
      </c>
      <c r="D39255" s="9">
        <v>405817008</v>
      </c>
      <c r="E39255" s="9"/>
    </row>
    <row r="39256" spans="1:5" x14ac:dyDescent="0.2">
      <c r="A39256" s="4">
        <v>2039254</v>
      </c>
      <c r="B39256" s="4" t="s">
        <v>77855</v>
      </c>
      <c r="C39256" s="4" t="s">
        <v>13028</v>
      </c>
      <c r="D39256" s="6">
        <v>405818003</v>
      </c>
      <c r="E39256" s="6"/>
    </row>
    <row r="39257" spans="1:5" x14ac:dyDescent="0.2">
      <c r="A39257" s="8">
        <v>2039255</v>
      </c>
      <c r="B39257" s="8" t="s">
        <v>101855</v>
      </c>
      <c r="C39257" s="8" t="s">
        <v>101856</v>
      </c>
      <c r="D39257" s="9">
        <v>405821001</v>
      </c>
      <c r="E39257" s="9"/>
    </row>
    <row r="39258" spans="1:5" x14ac:dyDescent="0.2">
      <c r="A39258" s="4">
        <v>2039256</v>
      </c>
      <c r="B39258" s="4" t="s">
        <v>40973</v>
      </c>
      <c r="C39258" s="4" t="s">
        <v>40974</v>
      </c>
      <c r="D39258" s="6">
        <v>405822008</v>
      </c>
      <c r="E39258" s="6"/>
    </row>
    <row r="39259" spans="1:5" ht="30" x14ac:dyDescent="0.2">
      <c r="A39259" s="8">
        <v>2039257</v>
      </c>
      <c r="B39259" s="8" t="s">
        <v>40975</v>
      </c>
      <c r="C39259" s="8" t="s">
        <v>40976</v>
      </c>
      <c r="D39259" s="9">
        <v>405843009</v>
      </c>
      <c r="E39259" s="9"/>
    </row>
    <row r="39260" spans="1:5" x14ac:dyDescent="0.2">
      <c r="A39260" s="4">
        <v>2039258</v>
      </c>
      <c r="B39260" s="4" t="s">
        <v>80562</v>
      </c>
      <c r="C39260" s="4" t="s">
        <v>80563</v>
      </c>
      <c r="D39260" s="6">
        <v>405846001</v>
      </c>
      <c r="E39260" s="6"/>
    </row>
    <row r="39261" spans="1:5" x14ac:dyDescent="0.2">
      <c r="A39261" s="8">
        <v>2039259</v>
      </c>
      <c r="B39261" s="8" t="s">
        <v>168</v>
      </c>
      <c r="C39261" s="8" t="s">
        <v>80564</v>
      </c>
      <c r="D39261" s="9">
        <v>405905007</v>
      </c>
      <c r="E39261" s="9"/>
    </row>
    <row r="39262" spans="1:5" x14ac:dyDescent="0.2">
      <c r="A39262" s="4">
        <v>2039260</v>
      </c>
      <c r="B39262" s="4" t="s">
        <v>40978</v>
      </c>
      <c r="C39262" s="4" t="s">
        <v>40979</v>
      </c>
      <c r="D39262" s="6">
        <v>405944004</v>
      </c>
      <c r="E39262" s="6"/>
    </row>
    <row r="39263" spans="1:5" x14ac:dyDescent="0.2">
      <c r="A39263" s="8">
        <v>2039261</v>
      </c>
      <c r="B39263" s="8" t="s">
        <v>80565</v>
      </c>
      <c r="C39263" s="8" t="s">
        <v>80566</v>
      </c>
      <c r="D39263" s="9">
        <v>405947006</v>
      </c>
      <c r="E39263" s="9"/>
    </row>
    <row r="39264" spans="1:5" x14ac:dyDescent="0.2">
      <c r="A39264" s="4">
        <v>2039262</v>
      </c>
      <c r="B39264" s="4" t="s">
        <v>24898</v>
      </c>
      <c r="C39264" s="4" t="s">
        <v>40987</v>
      </c>
      <c r="D39264" s="6">
        <v>405951008</v>
      </c>
      <c r="E39264" s="6"/>
    </row>
    <row r="39265" spans="1:5" x14ac:dyDescent="0.2">
      <c r="A39265" s="8">
        <v>2039263</v>
      </c>
      <c r="B39265" s="8" t="s">
        <v>80567</v>
      </c>
      <c r="C39265" s="8" t="s">
        <v>80568</v>
      </c>
      <c r="D39265" s="9">
        <v>406010001</v>
      </c>
      <c r="E39265" s="9"/>
    </row>
    <row r="39266" spans="1:5" ht="30" x14ac:dyDescent="0.2">
      <c r="A39266" s="4">
        <v>2039264</v>
      </c>
      <c r="B39266" s="4" t="s">
        <v>80570</v>
      </c>
      <c r="C39266" s="4" t="s">
        <v>80571</v>
      </c>
      <c r="D39266" s="6">
        <v>406049003</v>
      </c>
      <c r="E39266" s="6"/>
    </row>
    <row r="39267" spans="1:5" x14ac:dyDescent="0.2">
      <c r="A39267" s="8">
        <v>2039265</v>
      </c>
      <c r="B39267" s="8" t="s">
        <v>80572</v>
      </c>
      <c r="C39267" s="8" t="s">
        <v>80573</v>
      </c>
      <c r="D39267" s="9">
        <v>406124004</v>
      </c>
      <c r="E39267" s="9"/>
    </row>
    <row r="39268" spans="1:5" x14ac:dyDescent="0.2">
      <c r="A39268" s="4">
        <v>2039266</v>
      </c>
      <c r="B39268" s="4" t="s">
        <v>80575</v>
      </c>
      <c r="C39268" s="4" t="s">
        <v>80576</v>
      </c>
      <c r="D39268" s="6">
        <v>406439009</v>
      </c>
      <c r="E39268" s="6"/>
    </row>
    <row r="39269" spans="1:5" x14ac:dyDescent="0.2">
      <c r="A39269" s="8">
        <v>2039267</v>
      </c>
      <c r="B39269" s="8" t="s">
        <v>80579</v>
      </c>
      <c r="C39269" s="8" t="s">
        <v>24897</v>
      </c>
      <c r="D39269" s="9">
        <v>406444002</v>
      </c>
      <c r="E39269" s="9"/>
    </row>
    <row r="39270" spans="1:5" ht="30" x14ac:dyDescent="0.2">
      <c r="A39270" s="4">
        <v>2039268</v>
      </c>
      <c r="B39270" s="4" t="s">
        <v>107781</v>
      </c>
      <c r="C39270" s="4" t="s">
        <v>107782</v>
      </c>
      <c r="D39270" s="6">
        <v>406445001</v>
      </c>
      <c r="E39270" s="6"/>
    </row>
    <row r="39271" spans="1:5" x14ac:dyDescent="0.2">
      <c r="A39271" s="8">
        <v>2039269</v>
      </c>
      <c r="B39271" s="8" t="s">
        <v>101771</v>
      </c>
      <c r="C39271" s="8" t="s">
        <v>101772</v>
      </c>
      <c r="D39271" s="9">
        <v>406446000</v>
      </c>
      <c r="E39271" s="9"/>
    </row>
    <row r="39272" spans="1:5" x14ac:dyDescent="0.2">
      <c r="A39272" s="4">
        <v>2039270</v>
      </c>
      <c r="B39272" s="4" t="s">
        <v>77858</v>
      </c>
      <c r="C39272" s="4" t="s">
        <v>13027</v>
      </c>
      <c r="D39272" s="6">
        <v>406476007</v>
      </c>
      <c r="E39272" s="6"/>
    </row>
    <row r="39273" spans="1:5" x14ac:dyDescent="0.2">
      <c r="A39273" s="8">
        <v>2039271</v>
      </c>
      <c r="B39273" s="8" t="s">
        <v>77861</v>
      </c>
      <c r="C39273" s="8" t="s">
        <v>77862</v>
      </c>
      <c r="D39273" s="9">
        <v>406477003</v>
      </c>
      <c r="E39273" s="9"/>
    </row>
    <row r="39274" spans="1:5" x14ac:dyDescent="0.2">
      <c r="A39274" s="4">
        <v>2039272</v>
      </c>
      <c r="B39274" s="4" t="s">
        <v>80581</v>
      </c>
      <c r="C39274" s="4" t="s">
        <v>80582</v>
      </c>
      <c r="D39274" s="6">
        <v>406505007</v>
      </c>
      <c r="E39274" s="6"/>
    </row>
    <row r="39275" spans="1:5" x14ac:dyDescent="0.2">
      <c r="A39275" s="8">
        <v>2039273</v>
      </c>
      <c r="B39275" s="8" t="s">
        <v>40988</v>
      </c>
      <c r="C39275" s="8" t="s">
        <v>40989</v>
      </c>
      <c r="D39275" s="9">
        <v>406506008</v>
      </c>
      <c r="E39275" s="9"/>
    </row>
    <row r="39276" spans="1:5" x14ac:dyDescent="0.2">
      <c r="A39276" s="4">
        <v>2039274</v>
      </c>
      <c r="B39276" s="4" t="s">
        <v>80584</v>
      </c>
      <c r="C39276" s="4" t="s">
        <v>80585</v>
      </c>
      <c r="D39276" s="6">
        <v>406520001</v>
      </c>
      <c r="E39276" s="6"/>
    </row>
    <row r="39277" spans="1:5" x14ac:dyDescent="0.2">
      <c r="A39277" s="8">
        <v>2039275</v>
      </c>
      <c r="B39277" s="8" t="s">
        <v>80586</v>
      </c>
      <c r="C39277" s="8" t="s">
        <v>80587</v>
      </c>
      <c r="D39277" s="9">
        <v>406521002</v>
      </c>
      <c r="E39277" s="9"/>
    </row>
    <row r="39278" spans="1:5" x14ac:dyDescent="0.2">
      <c r="A39278" s="4">
        <v>2039276</v>
      </c>
      <c r="B39278" s="4" t="s">
        <v>80589</v>
      </c>
      <c r="C39278" s="4" t="s">
        <v>80590</v>
      </c>
      <c r="D39278" s="6">
        <v>406543005</v>
      </c>
      <c r="E39278" s="6"/>
    </row>
    <row r="39279" spans="1:5" x14ac:dyDescent="0.2">
      <c r="A39279" s="8">
        <v>2039277</v>
      </c>
      <c r="B39279" s="8" t="s">
        <v>77865</v>
      </c>
      <c r="C39279" s="8" t="s">
        <v>3203</v>
      </c>
      <c r="D39279" s="9">
        <v>406558002</v>
      </c>
      <c r="E39279" s="9"/>
    </row>
    <row r="39280" spans="1:5" x14ac:dyDescent="0.2">
      <c r="A39280" s="4">
        <v>2039278</v>
      </c>
      <c r="B39280" s="4" t="s">
        <v>77871</v>
      </c>
      <c r="C39280" s="4" t="s">
        <v>24896</v>
      </c>
      <c r="D39280" s="6">
        <v>406559005</v>
      </c>
      <c r="E39280" s="6"/>
    </row>
    <row r="39281" spans="1:5" x14ac:dyDescent="0.2">
      <c r="A39281" s="8">
        <v>2039279</v>
      </c>
      <c r="B39281" s="8" t="s">
        <v>77873</v>
      </c>
      <c r="C39281" s="8" t="s">
        <v>3202</v>
      </c>
      <c r="D39281" s="9">
        <v>406560000</v>
      </c>
      <c r="E39281" s="9"/>
    </row>
    <row r="39282" spans="1:5" x14ac:dyDescent="0.2">
      <c r="A39282" s="4">
        <v>2039280</v>
      </c>
      <c r="B39282" s="4" t="s">
        <v>77879</v>
      </c>
      <c r="C39282" s="4" t="s">
        <v>3201</v>
      </c>
      <c r="D39282" s="6">
        <v>406561001</v>
      </c>
      <c r="E39282" s="6"/>
    </row>
    <row r="39283" spans="1:5" x14ac:dyDescent="0.2">
      <c r="A39283" s="8">
        <v>2039281</v>
      </c>
      <c r="B39283" s="8" t="s">
        <v>77880</v>
      </c>
      <c r="C39283" s="8" t="s">
        <v>24895</v>
      </c>
      <c r="D39283" s="9">
        <v>406562008</v>
      </c>
      <c r="E39283" s="9"/>
    </row>
    <row r="39284" spans="1:5" x14ac:dyDescent="0.2">
      <c r="A39284" s="4">
        <v>2039282</v>
      </c>
      <c r="B39284" s="4" t="s">
        <v>77881</v>
      </c>
      <c r="C39284" s="4" t="s">
        <v>24894</v>
      </c>
      <c r="D39284" s="6">
        <v>406563003</v>
      </c>
      <c r="E39284" s="6"/>
    </row>
    <row r="39285" spans="1:5" x14ac:dyDescent="0.2">
      <c r="A39285" s="8">
        <v>2039283</v>
      </c>
      <c r="B39285" s="8" t="s">
        <v>77883</v>
      </c>
      <c r="C39285" s="8" t="s">
        <v>24893</v>
      </c>
      <c r="D39285" s="9">
        <v>406564009</v>
      </c>
      <c r="E39285" s="9"/>
    </row>
    <row r="39286" spans="1:5" x14ac:dyDescent="0.2">
      <c r="A39286" s="4">
        <v>2039284</v>
      </c>
      <c r="B39286" s="4" t="s">
        <v>77886</v>
      </c>
      <c r="C39286" s="4" t="s">
        <v>24892</v>
      </c>
      <c r="D39286" s="6">
        <v>406566006</v>
      </c>
      <c r="E39286" s="6"/>
    </row>
    <row r="39287" spans="1:5" x14ac:dyDescent="0.2">
      <c r="A39287" s="8">
        <v>2039285</v>
      </c>
      <c r="B39287" s="8" t="s">
        <v>77887</v>
      </c>
      <c r="C39287" s="8" t="s">
        <v>24891</v>
      </c>
      <c r="D39287" s="9">
        <v>406567002</v>
      </c>
      <c r="E39287" s="9"/>
    </row>
    <row r="39288" spans="1:5" x14ac:dyDescent="0.2">
      <c r="A39288" s="4">
        <v>2039286</v>
      </c>
      <c r="B39288" s="4" t="s">
        <v>77890</v>
      </c>
      <c r="C39288" s="4" t="s">
        <v>24890</v>
      </c>
      <c r="D39288" s="6">
        <v>406568007</v>
      </c>
      <c r="E39288" s="6"/>
    </row>
    <row r="39289" spans="1:5" x14ac:dyDescent="0.2">
      <c r="A39289" s="8">
        <v>2039287</v>
      </c>
      <c r="B39289" s="8" t="s">
        <v>77891</v>
      </c>
      <c r="C39289" s="8" t="s">
        <v>24889</v>
      </c>
      <c r="D39289" s="9">
        <v>406569004</v>
      </c>
      <c r="E39289" s="9"/>
    </row>
    <row r="39290" spans="1:5" x14ac:dyDescent="0.2">
      <c r="A39290" s="4">
        <v>2039288</v>
      </c>
      <c r="B39290" s="4" t="s">
        <v>77896</v>
      </c>
      <c r="C39290" s="4" t="s">
        <v>24888</v>
      </c>
      <c r="D39290" s="6">
        <v>406570003</v>
      </c>
      <c r="E39290" s="6"/>
    </row>
    <row r="39291" spans="1:5" x14ac:dyDescent="0.2">
      <c r="A39291" s="8">
        <v>2039289</v>
      </c>
      <c r="B39291" s="8" t="s">
        <v>77899</v>
      </c>
      <c r="C39291" s="8" t="s">
        <v>24887</v>
      </c>
      <c r="D39291" s="9">
        <v>406571004</v>
      </c>
      <c r="E39291" s="9"/>
    </row>
    <row r="39292" spans="1:5" x14ac:dyDescent="0.2">
      <c r="A39292" s="4">
        <v>2039290</v>
      </c>
      <c r="B39292" s="4" t="s">
        <v>77902</v>
      </c>
      <c r="C39292" s="4" t="s">
        <v>24886</v>
      </c>
      <c r="D39292" s="6">
        <v>406572006</v>
      </c>
      <c r="E39292" s="6"/>
    </row>
    <row r="39293" spans="1:5" x14ac:dyDescent="0.2">
      <c r="A39293" s="8">
        <v>2039291</v>
      </c>
      <c r="B39293" s="8" t="s">
        <v>77903</v>
      </c>
      <c r="C39293" s="8" t="s">
        <v>24885</v>
      </c>
      <c r="D39293" s="9">
        <v>406573001</v>
      </c>
      <c r="E39293" s="9"/>
    </row>
    <row r="39294" spans="1:5" x14ac:dyDescent="0.2">
      <c r="A39294" s="4">
        <v>2039292</v>
      </c>
      <c r="B39294" s="4" t="s">
        <v>77904</v>
      </c>
      <c r="C39294" s="4" t="s">
        <v>77905</v>
      </c>
      <c r="D39294" s="6">
        <v>406574007</v>
      </c>
      <c r="E39294" s="6"/>
    </row>
    <row r="39295" spans="1:5" x14ac:dyDescent="0.2">
      <c r="A39295" s="8">
        <v>2039293</v>
      </c>
      <c r="B39295" s="8" t="s">
        <v>77906</v>
      </c>
      <c r="C39295" s="8" t="s">
        <v>77907</v>
      </c>
      <c r="D39295" s="9">
        <v>406575008</v>
      </c>
      <c r="E39295" s="9"/>
    </row>
    <row r="39296" spans="1:5" ht="30" x14ac:dyDescent="0.2">
      <c r="A39296" s="4">
        <v>2039294</v>
      </c>
      <c r="B39296" s="4" t="s">
        <v>77912</v>
      </c>
      <c r="C39296" s="4" t="s">
        <v>77913</v>
      </c>
      <c r="D39296" s="6">
        <v>406577000</v>
      </c>
      <c r="E39296" s="6"/>
    </row>
    <row r="39297" spans="1:5" x14ac:dyDescent="0.2">
      <c r="A39297" s="8">
        <v>2039295</v>
      </c>
      <c r="B39297" s="8" t="s">
        <v>24884</v>
      </c>
      <c r="C39297" s="8" t="s">
        <v>24883</v>
      </c>
      <c r="D39297" s="9">
        <v>406578005</v>
      </c>
      <c r="E39297" s="9"/>
    </row>
    <row r="39298" spans="1:5" x14ac:dyDescent="0.2">
      <c r="A39298" s="4">
        <v>2039296</v>
      </c>
      <c r="B39298" s="4" t="s">
        <v>77920</v>
      </c>
      <c r="C39298" s="4" t="s">
        <v>24882</v>
      </c>
      <c r="D39298" s="6">
        <v>406579002</v>
      </c>
      <c r="E39298" s="6"/>
    </row>
    <row r="39299" spans="1:5" x14ac:dyDescent="0.2">
      <c r="A39299" s="8">
        <v>2039297</v>
      </c>
      <c r="B39299" s="8" t="s">
        <v>24881</v>
      </c>
      <c r="C39299" s="8" t="s">
        <v>24880</v>
      </c>
      <c r="D39299" s="9">
        <v>406580004</v>
      </c>
      <c r="E39299" s="9"/>
    </row>
    <row r="39300" spans="1:5" x14ac:dyDescent="0.2">
      <c r="A39300" s="4">
        <v>2039298</v>
      </c>
      <c r="B39300" s="4" t="s">
        <v>77923</v>
      </c>
      <c r="C39300" s="4" t="s">
        <v>24879</v>
      </c>
      <c r="D39300" s="6">
        <v>406581000</v>
      </c>
      <c r="E39300" s="6"/>
    </row>
    <row r="39301" spans="1:5" x14ac:dyDescent="0.2">
      <c r="A39301" s="8">
        <v>2039299</v>
      </c>
      <c r="B39301" s="8" t="s">
        <v>24878</v>
      </c>
      <c r="C39301" s="8" t="s">
        <v>24877</v>
      </c>
      <c r="D39301" s="9">
        <v>406582007</v>
      </c>
      <c r="E39301" s="9"/>
    </row>
    <row r="39302" spans="1:5" x14ac:dyDescent="0.2">
      <c r="A39302" s="4">
        <v>2039300</v>
      </c>
      <c r="B39302" s="4" t="s">
        <v>77937</v>
      </c>
      <c r="C39302" s="4" t="s">
        <v>3200</v>
      </c>
      <c r="D39302" s="6">
        <v>406583002</v>
      </c>
      <c r="E39302" s="6"/>
    </row>
    <row r="39303" spans="1:5" x14ac:dyDescent="0.2">
      <c r="A39303" s="8">
        <v>2039301</v>
      </c>
      <c r="B39303" s="8" t="s">
        <v>77944</v>
      </c>
      <c r="C39303" s="8" t="s">
        <v>24640</v>
      </c>
      <c r="D39303" s="9">
        <v>406586005</v>
      </c>
      <c r="E39303" s="9"/>
    </row>
    <row r="39304" spans="1:5" x14ac:dyDescent="0.2">
      <c r="A39304" s="4">
        <v>2039302</v>
      </c>
      <c r="B39304" s="4" t="s">
        <v>77947</v>
      </c>
      <c r="C39304" s="4" t="s">
        <v>24639</v>
      </c>
      <c r="D39304" s="6">
        <v>406587001</v>
      </c>
      <c r="E39304" s="6"/>
    </row>
    <row r="39305" spans="1:5" x14ac:dyDescent="0.2">
      <c r="A39305" s="8">
        <v>2039303</v>
      </c>
      <c r="B39305" s="8" t="s">
        <v>77950</v>
      </c>
      <c r="C39305" s="8" t="s">
        <v>24638</v>
      </c>
      <c r="D39305" s="9">
        <v>406589003</v>
      </c>
      <c r="E39305" s="9"/>
    </row>
    <row r="39306" spans="1:5" x14ac:dyDescent="0.2">
      <c r="A39306" s="4">
        <v>2039304</v>
      </c>
      <c r="B39306" s="4" t="s">
        <v>77953</v>
      </c>
      <c r="C39306" s="4" t="s">
        <v>24637</v>
      </c>
      <c r="D39306" s="6">
        <v>406590007</v>
      </c>
      <c r="E39306" s="6"/>
    </row>
    <row r="39307" spans="1:5" x14ac:dyDescent="0.2">
      <c r="A39307" s="8">
        <v>2039305</v>
      </c>
      <c r="B39307" s="8" t="s">
        <v>77962</v>
      </c>
      <c r="C39307" s="8" t="s">
        <v>24636</v>
      </c>
      <c r="D39307" s="9">
        <v>406592004</v>
      </c>
      <c r="E39307" s="9"/>
    </row>
    <row r="39308" spans="1:5" x14ac:dyDescent="0.2">
      <c r="A39308" s="4">
        <v>2039306</v>
      </c>
      <c r="B39308" s="4" t="s">
        <v>77969</v>
      </c>
      <c r="C39308" s="4" t="s">
        <v>24635</v>
      </c>
      <c r="D39308" s="6">
        <v>406594003</v>
      </c>
      <c r="E39308" s="6"/>
    </row>
    <row r="39309" spans="1:5" x14ac:dyDescent="0.2">
      <c r="A39309" s="8">
        <v>2039307</v>
      </c>
      <c r="B39309" s="8" t="s">
        <v>3199</v>
      </c>
      <c r="C39309" s="8" t="s">
        <v>77970</v>
      </c>
      <c r="D39309" s="9">
        <v>406595002</v>
      </c>
      <c r="E39309" s="9"/>
    </row>
    <row r="39310" spans="1:5" x14ac:dyDescent="0.2">
      <c r="A39310" s="4">
        <v>2039308</v>
      </c>
      <c r="B39310" s="4" t="s">
        <v>24634</v>
      </c>
      <c r="C39310" s="4" t="s">
        <v>24633</v>
      </c>
      <c r="D39310" s="6">
        <v>406596001</v>
      </c>
      <c r="E39310" s="6"/>
    </row>
    <row r="39311" spans="1:5" x14ac:dyDescent="0.2">
      <c r="A39311" s="8">
        <v>2039309</v>
      </c>
      <c r="B39311" s="8" t="s">
        <v>3198</v>
      </c>
      <c r="C39311" s="8" t="s">
        <v>77983</v>
      </c>
      <c r="D39311" s="9">
        <v>406597005</v>
      </c>
      <c r="E39311" s="9"/>
    </row>
    <row r="39312" spans="1:5" x14ac:dyDescent="0.2">
      <c r="A39312" s="4">
        <v>2039310</v>
      </c>
      <c r="B39312" s="4" t="s">
        <v>24632</v>
      </c>
      <c r="C39312" s="4" t="s">
        <v>24631</v>
      </c>
      <c r="D39312" s="6">
        <v>406598000</v>
      </c>
      <c r="E39312" s="6"/>
    </row>
    <row r="39313" spans="1:5" x14ac:dyDescent="0.2">
      <c r="A39313" s="8">
        <v>2039311</v>
      </c>
      <c r="B39313" s="8" t="s">
        <v>77990</v>
      </c>
      <c r="C39313" s="8" t="s">
        <v>24630</v>
      </c>
      <c r="D39313" s="9">
        <v>406599008</v>
      </c>
      <c r="E39313" s="9"/>
    </row>
    <row r="39314" spans="1:5" x14ac:dyDescent="0.2">
      <c r="A39314" s="4">
        <v>2039312</v>
      </c>
      <c r="B39314" s="4" t="s">
        <v>3197</v>
      </c>
      <c r="C39314" s="4" t="s">
        <v>77993</v>
      </c>
      <c r="D39314" s="6">
        <v>406602003</v>
      </c>
      <c r="E39314" s="6"/>
    </row>
    <row r="39315" spans="1:5" ht="30" x14ac:dyDescent="0.2">
      <c r="A39315" s="8">
        <v>2039313</v>
      </c>
      <c r="B39315" s="8" t="s">
        <v>77996</v>
      </c>
      <c r="C39315" s="8" t="s">
        <v>77997</v>
      </c>
      <c r="D39315" s="9">
        <v>406603008</v>
      </c>
      <c r="E39315" s="9"/>
    </row>
    <row r="39316" spans="1:5" ht="30" x14ac:dyDescent="0.2">
      <c r="A39316" s="4">
        <v>2039314</v>
      </c>
      <c r="B39316" s="4" t="s">
        <v>77998</v>
      </c>
      <c r="C39316" s="4" t="s">
        <v>77999</v>
      </c>
      <c r="D39316" s="6">
        <v>406604002</v>
      </c>
      <c r="E39316" s="6"/>
    </row>
    <row r="39317" spans="1:5" ht="30" x14ac:dyDescent="0.2">
      <c r="A39317" s="8">
        <v>2039315</v>
      </c>
      <c r="B39317" s="8" t="s">
        <v>78018</v>
      </c>
      <c r="C39317" s="8" t="s">
        <v>78019</v>
      </c>
      <c r="D39317" s="9">
        <v>406607009</v>
      </c>
      <c r="E39317" s="9"/>
    </row>
    <row r="39318" spans="1:5" x14ac:dyDescent="0.2">
      <c r="A39318" s="4">
        <v>2039316</v>
      </c>
      <c r="B39318" s="4" t="s">
        <v>3196</v>
      </c>
      <c r="C39318" s="4" t="s">
        <v>78024</v>
      </c>
      <c r="D39318" s="6">
        <v>406608004</v>
      </c>
      <c r="E39318" s="6"/>
    </row>
    <row r="39319" spans="1:5" x14ac:dyDescent="0.2">
      <c r="A39319" s="8">
        <v>2039317</v>
      </c>
      <c r="B39319" s="8" t="s">
        <v>78027</v>
      </c>
      <c r="C39319" s="8" t="s">
        <v>3195</v>
      </c>
      <c r="D39319" s="9">
        <v>406610002</v>
      </c>
      <c r="E39319" s="9"/>
    </row>
    <row r="39320" spans="1:5" x14ac:dyDescent="0.2">
      <c r="A39320" s="4">
        <v>2039318</v>
      </c>
      <c r="B39320" s="4" t="s">
        <v>78036</v>
      </c>
      <c r="C39320" s="4" t="s">
        <v>3194</v>
      </c>
      <c r="D39320" s="6">
        <v>406611003</v>
      </c>
      <c r="E39320" s="6"/>
    </row>
    <row r="39321" spans="1:5" x14ac:dyDescent="0.2">
      <c r="A39321" s="8">
        <v>2039319</v>
      </c>
      <c r="B39321" s="8" t="s">
        <v>78039</v>
      </c>
      <c r="C39321" s="8" t="s">
        <v>3193</v>
      </c>
      <c r="D39321" s="9">
        <v>406612005</v>
      </c>
      <c r="E39321" s="9"/>
    </row>
    <row r="39322" spans="1:5" ht="30" x14ac:dyDescent="0.2">
      <c r="A39322" s="4">
        <v>2039320</v>
      </c>
      <c r="B39322" s="4" t="s">
        <v>78042</v>
      </c>
      <c r="C39322" s="4" t="s">
        <v>3192</v>
      </c>
      <c r="D39322" s="6">
        <v>406613000</v>
      </c>
      <c r="E39322" s="6"/>
    </row>
    <row r="39323" spans="1:5" x14ac:dyDescent="0.2">
      <c r="A39323" s="8">
        <v>2039321</v>
      </c>
      <c r="B39323" s="8" t="s">
        <v>78043</v>
      </c>
      <c r="C39323" s="8" t="s">
        <v>3191</v>
      </c>
      <c r="D39323" s="9">
        <v>406614006</v>
      </c>
      <c r="E39323" s="9"/>
    </row>
    <row r="39324" spans="1:5" ht="30" x14ac:dyDescent="0.2">
      <c r="A39324" s="4">
        <v>2039322</v>
      </c>
      <c r="B39324" s="4" t="s">
        <v>78044</v>
      </c>
      <c r="C39324" s="4" t="s">
        <v>78045</v>
      </c>
      <c r="D39324" s="6">
        <v>406615007</v>
      </c>
      <c r="E39324" s="6"/>
    </row>
    <row r="39325" spans="1:5" x14ac:dyDescent="0.2">
      <c r="A39325" s="8">
        <v>2039323</v>
      </c>
      <c r="B39325" s="8" t="s">
        <v>24629</v>
      </c>
      <c r="C39325" s="8" t="s">
        <v>24628</v>
      </c>
      <c r="D39325" s="9">
        <v>406616008</v>
      </c>
      <c r="E39325" s="9"/>
    </row>
    <row r="39326" spans="1:5" x14ac:dyDescent="0.2">
      <c r="A39326" s="4">
        <v>2039324</v>
      </c>
      <c r="B39326" s="4" t="s">
        <v>78051</v>
      </c>
      <c r="C39326" s="4" t="s">
        <v>3190</v>
      </c>
      <c r="D39326" s="6">
        <v>406617004</v>
      </c>
      <c r="E39326" s="6"/>
    </row>
    <row r="39327" spans="1:5" x14ac:dyDescent="0.2">
      <c r="A39327" s="8">
        <v>2039325</v>
      </c>
      <c r="B39327" s="8" t="s">
        <v>78052</v>
      </c>
      <c r="C39327" s="8" t="s">
        <v>3189</v>
      </c>
      <c r="D39327" s="9">
        <v>406618009</v>
      </c>
      <c r="E39327" s="9"/>
    </row>
    <row r="39328" spans="1:5" x14ac:dyDescent="0.2">
      <c r="A39328" s="4">
        <v>2039326</v>
      </c>
      <c r="B39328" s="4" t="s">
        <v>3188</v>
      </c>
      <c r="C39328" s="4" t="s">
        <v>40992</v>
      </c>
      <c r="D39328" s="6">
        <v>406619001</v>
      </c>
      <c r="E39328" s="6"/>
    </row>
    <row r="39329" spans="1:5" x14ac:dyDescent="0.2">
      <c r="A39329" s="8">
        <v>2039327</v>
      </c>
      <c r="B39329" s="8" t="s">
        <v>78067</v>
      </c>
      <c r="C39329" s="8" t="s">
        <v>24627</v>
      </c>
      <c r="D39329" s="9">
        <v>406620007</v>
      </c>
      <c r="E39329" s="9"/>
    </row>
    <row r="39330" spans="1:5" x14ac:dyDescent="0.2">
      <c r="A39330" s="4">
        <v>2039328</v>
      </c>
      <c r="B39330" s="4" t="s">
        <v>3187</v>
      </c>
      <c r="C39330" s="4" t="s">
        <v>78068</v>
      </c>
      <c r="D39330" s="6">
        <v>406621006</v>
      </c>
      <c r="E39330" s="6"/>
    </row>
    <row r="39331" spans="1:5" x14ac:dyDescent="0.2">
      <c r="A39331" s="8">
        <v>2039329</v>
      </c>
      <c r="B39331" s="8" t="s">
        <v>3186</v>
      </c>
      <c r="C39331" s="8" t="s">
        <v>78071</v>
      </c>
      <c r="D39331" s="9">
        <v>406622004</v>
      </c>
      <c r="E39331" s="9"/>
    </row>
    <row r="39332" spans="1:5" x14ac:dyDescent="0.2">
      <c r="A39332" s="4">
        <v>2039330</v>
      </c>
      <c r="B39332" s="4" t="s">
        <v>3185</v>
      </c>
      <c r="C39332" s="4" t="s">
        <v>78074</v>
      </c>
      <c r="D39332" s="6">
        <v>406623009</v>
      </c>
      <c r="E39332" s="6"/>
    </row>
    <row r="39333" spans="1:5" x14ac:dyDescent="0.2">
      <c r="A39333" s="8">
        <v>2039331</v>
      </c>
      <c r="B39333" s="8" t="s">
        <v>3184</v>
      </c>
      <c r="C39333" s="8" t="s">
        <v>78075</v>
      </c>
      <c r="D39333" s="9">
        <v>406625002</v>
      </c>
      <c r="E39333" s="9"/>
    </row>
    <row r="39334" spans="1:5" x14ac:dyDescent="0.2">
      <c r="A39334" s="4">
        <v>2039332</v>
      </c>
      <c r="B39334" s="4" t="s">
        <v>3183</v>
      </c>
      <c r="C39334" s="4" t="s">
        <v>78076</v>
      </c>
      <c r="D39334" s="6">
        <v>406626001</v>
      </c>
      <c r="E39334" s="6"/>
    </row>
    <row r="39335" spans="1:5" x14ac:dyDescent="0.2">
      <c r="A39335" s="8">
        <v>2039333</v>
      </c>
      <c r="B39335" s="8" t="s">
        <v>80592</v>
      </c>
      <c r="C39335" s="8" t="s">
        <v>80593</v>
      </c>
      <c r="D39335" s="9">
        <v>406778007</v>
      </c>
      <c r="E39335" s="9"/>
    </row>
    <row r="39336" spans="1:5" x14ac:dyDescent="0.2">
      <c r="A39336" s="4">
        <v>2039334</v>
      </c>
      <c r="B39336" s="4" t="s">
        <v>80594</v>
      </c>
      <c r="C39336" s="4" t="s">
        <v>80595</v>
      </c>
      <c r="D39336" s="6">
        <v>407030007</v>
      </c>
      <c r="E39336" s="6"/>
    </row>
    <row r="39337" spans="1:5" x14ac:dyDescent="0.2">
      <c r="A39337" s="8">
        <v>2039335</v>
      </c>
      <c r="B39337" s="8" t="s">
        <v>80596</v>
      </c>
      <c r="C39337" s="8" t="s">
        <v>80597</v>
      </c>
      <c r="D39337" s="9">
        <v>407032004</v>
      </c>
      <c r="E39337" s="9"/>
    </row>
    <row r="39338" spans="1:5" x14ac:dyDescent="0.2">
      <c r="A39338" s="4">
        <v>2039336</v>
      </c>
      <c r="B39338" s="4" t="s">
        <v>80607</v>
      </c>
      <c r="C39338" s="4" t="s">
        <v>80608</v>
      </c>
      <c r="D39338" s="6">
        <v>407097007</v>
      </c>
      <c r="E39338" s="6"/>
    </row>
    <row r="39339" spans="1:5" x14ac:dyDescent="0.2">
      <c r="A39339" s="8">
        <v>2039337</v>
      </c>
      <c r="B39339" s="8" t="s">
        <v>80609</v>
      </c>
      <c r="C39339" s="8" t="s">
        <v>80610</v>
      </c>
      <c r="D39339" s="9">
        <v>407100002</v>
      </c>
      <c r="E39339" s="9"/>
    </row>
    <row r="39340" spans="1:5" x14ac:dyDescent="0.2">
      <c r="A39340" s="4">
        <v>2039338</v>
      </c>
      <c r="B39340" s="4" t="s">
        <v>80611</v>
      </c>
      <c r="C39340" s="4" t="s">
        <v>80612</v>
      </c>
      <c r="D39340" s="6">
        <v>407111005</v>
      </c>
      <c r="E39340" s="6"/>
    </row>
    <row r="39341" spans="1:5" x14ac:dyDescent="0.2">
      <c r="A39341" s="8">
        <v>2039339</v>
      </c>
      <c r="B39341" s="8" t="s">
        <v>78077</v>
      </c>
      <c r="C39341" s="8" t="s">
        <v>3182</v>
      </c>
      <c r="D39341" s="9">
        <v>407153006</v>
      </c>
      <c r="E39341" s="9"/>
    </row>
    <row r="39342" spans="1:5" x14ac:dyDescent="0.2">
      <c r="A39342" s="4">
        <v>2039340</v>
      </c>
      <c r="B39342" s="4" t="s">
        <v>80614</v>
      </c>
      <c r="C39342" s="4" t="s">
        <v>80615</v>
      </c>
      <c r="D39342" s="6">
        <v>407317001</v>
      </c>
      <c r="E39342" s="6"/>
    </row>
    <row r="39343" spans="1:5" x14ac:dyDescent="0.2">
      <c r="A39343" s="8">
        <v>2039341</v>
      </c>
      <c r="B39343" s="8" t="s">
        <v>78085</v>
      </c>
      <c r="C39343" s="8" t="s">
        <v>3181</v>
      </c>
      <c r="D39343" s="9">
        <v>407355006</v>
      </c>
      <c r="E39343" s="9"/>
    </row>
    <row r="39344" spans="1:5" x14ac:dyDescent="0.2">
      <c r="A39344" s="4">
        <v>2039342</v>
      </c>
      <c r="B39344" s="4" t="s">
        <v>100955</v>
      </c>
      <c r="C39344" s="4" t="s">
        <v>100956</v>
      </c>
      <c r="D39344" s="6">
        <v>407376001</v>
      </c>
      <c r="E39344" s="6"/>
    </row>
    <row r="39345" spans="1:5" x14ac:dyDescent="0.2">
      <c r="A39345" s="8">
        <v>2039343</v>
      </c>
      <c r="B39345" s="8" t="s">
        <v>100957</v>
      </c>
      <c r="C39345" s="8" t="s">
        <v>100958</v>
      </c>
      <c r="D39345" s="9">
        <v>407377005</v>
      </c>
      <c r="E39345" s="9"/>
    </row>
    <row r="39346" spans="1:5" ht="30" x14ac:dyDescent="0.2">
      <c r="A39346" s="4">
        <v>2039344</v>
      </c>
      <c r="B39346" s="4" t="s">
        <v>80616</v>
      </c>
      <c r="C39346" s="4" t="s">
        <v>80617</v>
      </c>
      <c r="D39346" s="6">
        <v>407378000</v>
      </c>
      <c r="E39346" s="6"/>
    </row>
    <row r="39347" spans="1:5" x14ac:dyDescent="0.2">
      <c r="A39347" s="8">
        <v>2039345</v>
      </c>
      <c r="B39347" s="8" t="s">
        <v>78086</v>
      </c>
      <c r="C39347" s="8" t="s">
        <v>3180</v>
      </c>
      <c r="D39347" s="9">
        <v>407450002</v>
      </c>
      <c r="E39347" s="9"/>
    </row>
    <row r="39348" spans="1:5" x14ac:dyDescent="0.2">
      <c r="A39348" s="4">
        <v>2039346</v>
      </c>
      <c r="B39348" s="4" t="s">
        <v>78090</v>
      </c>
      <c r="C39348" s="4" t="s">
        <v>3179</v>
      </c>
      <c r="D39348" s="6">
        <v>407451003</v>
      </c>
      <c r="E39348" s="6"/>
    </row>
    <row r="39349" spans="1:5" x14ac:dyDescent="0.2">
      <c r="A39349" s="8">
        <v>2039347</v>
      </c>
      <c r="B39349" s="8" t="s">
        <v>78091</v>
      </c>
      <c r="C39349" s="8" t="s">
        <v>3178</v>
      </c>
      <c r="D39349" s="9">
        <v>407452005</v>
      </c>
      <c r="E39349" s="9"/>
    </row>
    <row r="39350" spans="1:5" x14ac:dyDescent="0.2">
      <c r="A39350" s="4">
        <v>2039348</v>
      </c>
      <c r="B39350" s="4" t="s">
        <v>9794</v>
      </c>
      <c r="C39350" s="4" t="s">
        <v>78092</v>
      </c>
      <c r="D39350" s="6">
        <v>407457004</v>
      </c>
      <c r="E39350" s="6"/>
    </row>
    <row r="39351" spans="1:5" x14ac:dyDescent="0.2">
      <c r="A39351" s="8">
        <v>2039349</v>
      </c>
      <c r="B39351" s="8" t="s">
        <v>78093</v>
      </c>
      <c r="C39351" s="8" t="s">
        <v>78094</v>
      </c>
      <c r="D39351" s="9">
        <v>407458009</v>
      </c>
      <c r="E39351" s="9"/>
    </row>
    <row r="39352" spans="1:5" x14ac:dyDescent="0.2">
      <c r="A39352" s="4">
        <v>2039350</v>
      </c>
      <c r="B39352" s="4" t="s">
        <v>78095</v>
      </c>
      <c r="C39352" s="4" t="s">
        <v>78096</v>
      </c>
      <c r="D39352" s="6">
        <v>407470008</v>
      </c>
      <c r="E39352" s="6"/>
    </row>
    <row r="39353" spans="1:5" x14ac:dyDescent="0.2">
      <c r="A39353" s="8">
        <v>2039351</v>
      </c>
      <c r="B39353" s="8" t="s">
        <v>78103</v>
      </c>
      <c r="C39353" s="8" t="s">
        <v>78104</v>
      </c>
      <c r="D39353" s="9">
        <v>407471007</v>
      </c>
      <c r="E39353" s="9"/>
    </row>
    <row r="39354" spans="1:5" x14ac:dyDescent="0.2">
      <c r="A39354" s="4">
        <v>2039352</v>
      </c>
      <c r="B39354" s="4" t="s">
        <v>78105</v>
      </c>
      <c r="C39354" s="4" t="s">
        <v>24626</v>
      </c>
      <c r="D39354" s="6">
        <v>407472000</v>
      </c>
      <c r="E39354" s="6"/>
    </row>
    <row r="39355" spans="1:5" x14ac:dyDescent="0.2">
      <c r="A39355" s="8">
        <v>2039353</v>
      </c>
      <c r="B39355" s="8" t="s">
        <v>78106</v>
      </c>
      <c r="C39355" s="8" t="s">
        <v>3177</v>
      </c>
      <c r="D39355" s="9">
        <v>407476002</v>
      </c>
      <c r="E39355" s="9"/>
    </row>
    <row r="39356" spans="1:5" x14ac:dyDescent="0.2">
      <c r="A39356" s="4">
        <v>2039354</v>
      </c>
      <c r="B39356" s="4" t="s">
        <v>80620</v>
      </c>
      <c r="C39356" s="4" t="s">
        <v>80621</v>
      </c>
      <c r="D39356" s="6">
        <v>407479009</v>
      </c>
      <c r="E39356" s="6"/>
    </row>
    <row r="39357" spans="1:5" x14ac:dyDescent="0.2">
      <c r="A39357" s="8">
        <v>2039355</v>
      </c>
      <c r="B39357" s="8" t="s">
        <v>78121</v>
      </c>
      <c r="C39357" s="8" t="s">
        <v>78122</v>
      </c>
      <c r="D39357" s="9">
        <v>407494008</v>
      </c>
      <c r="E39357" s="9"/>
    </row>
    <row r="39358" spans="1:5" x14ac:dyDescent="0.2">
      <c r="A39358" s="4">
        <v>2039356</v>
      </c>
      <c r="B39358" s="4" t="s">
        <v>3176</v>
      </c>
      <c r="C39358" s="4" t="s">
        <v>78123</v>
      </c>
      <c r="D39358" s="6">
        <v>407495009</v>
      </c>
      <c r="E39358" s="6"/>
    </row>
    <row r="39359" spans="1:5" x14ac:dyDescent="0.2">
      <c r="A39359" s="8">
        <v>2039357</v>
      </c>
      <c r="B39359" s="8" t="s">
        <v>78124</v>
      </c>
      <c r="C39359" s="8" t="s">
        <v>78125</v>
      </c>
      <c r="D39359" s="9">
        <v>407496005</v>
      </c>
      <c r="E39359" s="9"/>
    </row>
    <row r="39360" spans="1:5" x14ac:dyDescent="0.2">
      <c r="A39360" s="4">
        <v>2039358</v>
      </c>
      <c r="B39360" s="4" t="s">
        <v>3175</v>
      </c>
      <c r="C39360" s="4" t="s">
        <v>3174</v>
      </c>
      <c r="D39360" s="6">
        <v>407497001</v>
      </c>
      <c r="E39360" s="6"/>
    </row>
    <row r="39361" spans="1:5" x14ac:dyDescent="0.2">
      <c r="A39361" s="8">
        <v>2039359</v>
      </c>
      <c r="B39361" s="8" t="s">
        <v>3173</v>
      </c>
      <c r="C39361" s="8" t="s">
        <v>78131</v>
      </c>
      <c r="D39361" s="9">
        <v>407504003</v>
      </c>
      <c r="E39361" s="9"/>
    </row>
    <row r="39362" spans="1:5" x14ac:dyDescent="0.2">
      <c r="A39362" s="4">
        <v>2039360</v>
      </c>
      <c r="B39362" s="4" t="s">
        <v>3172</v>
      </c>
      <c r="C39362" s="4" t="s">
        <v>78132</v>
      </c>
      <c r="D39362" s="6">
        <v>407519002</v>
      </c>
      <c r="E39362" s="6"/>
    </row>
    <row r="39363" spans="1:5" x14ac:dyDescent="0.2">
      <c r="A39363" s="8">
        <v>2039361</v>
      </c>
      <c r="B39363" s="8" t="s">
        <v>3171</v>
      </c>
      <c r="C39363" s="8" t="s">
        <v>78140</v>
      </c>
      <c r="D39363" s="9">
        <v>407520008</v>
      </c>
      <c r="E39363" s="9"/>
    </row>
    <row r="39364" spans="1:5" x14ac:dyDescent="0.2">
      <c r="A39364" s="4">
        <v>2039362</v>
      </c>
      <c r="B39364" s="4" t="s">
        <v>3170</v>
      </c>
      <c r="C39364" s="4" t="s">
        <v>78141</v>
      </c>
      <c r="D39364" s="6">
        <v>407522000</v>
      </c>
      <c r="E39364" s="6"/>
    </row>
    <row r="39365" spans="1:5" x14ac:dyDescent="0.2">
      <c r="A39365" s="8">
        <v>2039363</v>
      </c>
      <c r="B39365" s="8" t="s">
        <v>78142</v>
      </c>
      <c r="C39365" s="8" t="s">
        <v>24625</v>
      </c>
      <c r="D39365" s="9">
        <v>407523005</v>
      </c>
      <c r="E39365" s="9"/>
    </row>
    <row r="39366" spans="1:5" x14ac:dyDescent="0.2">
      <c r="A39366" s="4">
        <v>2039364</v>
      </c>
      <c r="B39366" s="4" t="s">
        <v>24624</v>
      </c>
      <c r="C39366" s="4" t="s">
        <v>102323</v>
      </c>
      <c r="D39366" s="6">
        <v>407529009</v>
      </c>
      <c r="E39366" s="6"/>
    </row>
    <row r="39367" spans="1:5" x14ac:dyDescent="0.2">
      <c r="A39367" s="8">
        <v>2039365</v>
      </c>
      <c r="B39367" s="8" t="s">
        <v>24623</v>
      </c>
      <c r="C39367" s="8" t="s">
        <v>102316</v>
      </c>
      <c r="D39367" s="9">
        <v>407530004</v>
      </c>
      <c r="E39367" s="9"/>
    </row>
    <row r="39368" spans="1:5" x14ac:dyDescent="0.2">
      <c r="A39368" s="4">
        <v>2039366</v>
      </c>
      <c r="B39368" s="4" t="s">
        <v>80622</v>
      </c>
      <c r="C39368" s="4" t="s">
        <v>80623</v>
      </c>
      <c r="D39368" s="6">
        <v>407545006</v>
      </c>
      <c r="E39368" s="6"/>
    </row>
    <row r="39369" spans="1:5" x14ac:dyDescent="0.2">
      <c r="A39369" s="8">
        <v>2039367</v>
      </c>
      <c r="B39369" s="8" t="s">
        <v>80624</v>
      </c>
      <c r="C39369" s="8" t="s">
        <v>80625</v>
      </c>
      <c r="D39369" s="9">
        <v>407563006</v>
      </c>
      <c r="E39369" s="9"/>
    </row>
    <row r="39370" spans="1:5" x14ac:dyDescent="0.2">
      <c r="A39370" s="4">
        <v>2039368</v>
      </c>
      <c r="B39370" s="4" t="s">
        <v>80629</v>
      </c>
      <c r="C39370" s="4" t="s">
        <v>80630</v>
      </c>
      <c r="D39370" s="6">
        <v>407583007</v>
      </c>
      <c r="E39370" s="6"/>
    </row>
    <row r="39371" spans="1:5" x14ac:dyDescent="0.2">
      <c r="A39371" s="8">
        <v>2039369</v>
      </c>
      <c r="B39371" s="8" t="s">
        <v>80632</v>
      </c>
      <c r="C39371" s="8" t="s">
        <v>80633</v>
      </c>
      <c r="D39371" s="9">
        <v>407614003</v>
      </c>
      <c r="E39371" s="9"/>
    </row>
    <row r="39372" spans="1:5" x14ac:dyDescent="0.2">
      <c r="A39372" s="4">
        <v>2039370</v>
      </c>
      <c r="B39372" s="4" t="s">
        <v>40993</v>
      </c>
      <c r="C39372" s="4" t="s">
        <v>40994</v>
      </c>
      <c r="D39372" s="6">
        <v>407637009</v>
      </c>
      <c r="E39372" s="6"/>
    </row>
    <row r="39373" spans="1:5" x14ac:dyDescent="0.2">
      <c r="A39373" s="8">
        <v>2039371</v>
      </c>
      <c r="B39373" s="8" t="s">
        <v>80636</v>
      </c>
      <c r="C39373" s="8" t="s">
        <v>80637</v>
      </c>
      <c r="D39373" s="9">
        <v>407670004</v>
      </c>
      <c r="E39373" s="9"/>
    </row>
    <row r="39374" spans="1:5" x14ac:dyDescent="0.2">
      <c r="A39374" s="4">
        <v>2039372</v>
      </c>
      <c r="B39374" s="4" t="s">
        <v>24622</v>
      </c>
      <c r="C39374" s="4" t="s">
        <v>40996</v>
      </c>
      <c r="D39374" s="6">
        <v>407671000</v>
      </c>
      <c r="E39374" s="6"/>
    </row>
    <row r="39375" spans="1:5" x14ac:dyDescent="0.2">
      <c r="A39375" s="8">
        <v>2039373</v>
      </c>
      <c r="B39375" s="8" t="s">
        <v>80639</v>
      </c>
      <c r="C39375" s="8" t="s">
        <v>24621</v>
      </c>
      <c r="D39375" s="9">
        <v>407674008</v>
      </c>
      <c r="E39375" s="9"/>
    </row>
    <row r="39376" spans="1:5" ht="30" x14ac:dyDescent="0.2">
      <c r="A39376" s="4">
        <v>2039374</v>
      </c>
      <c r="B39376" s="4" t="s">
        <v>101403</v>
      </c>
      <c r="C39376" s="4" t="s">
        <v>101404</v>
      </c>
      <c r="D39376" s="6">
        <v>407675009</v>
      </c>
      <c r="E39376" s="6"/>
    </row>
    <row r="39377" spans="1:5" x14ac:dyDescent="0.2">
      <c r="A39377" s="8">
        <v>2039375</v>
      </c>
      <c r="B39377" s="8" t="s">
        <v>80642</v>
      </c>
      <c r="C39377" s="8" t="s">
        <v>80643</v>
      </c>
      <c r="D39377" s="9">
        <v>408099007</v>
      </c>
      <c r="E39377" s="9"/>
    </row>
    <row r="39378" spans="1:5" x14ac:dyDescent="0.2">
      <c r="A39378" s="4">
        <v>2039376</v>
      </c>
      <c r="B39378" s="4" t="s">
        <v>13026</v>
      </c>
      <c r="C39378" s="4" t="s">
        <v>40999</v>
      </c>
      <c r="D39378" s="6">
        <v>408335007</v>
      </c>
      <c r="E39378" s="6"/>
    </row>
    <row r="39379" spans="1:5" x14ac:dyDescent="0.2">
      <c r="A39379" s="8">
        <v>2039377</v>
      </c>
      <c r="B39379" s="8" t="s">
        <v>80644</v>
      </c>
      <c r="C39379" s="8" t="s">
        <v>80645</v>
      </c>
      <c r="D39379" s="9">
        <v>408356009</v>
      </c>
      <c r="E39379" s="9"/>
    </row>
    <row r="39380" spans="1:5" x14ac:dyDescent="0.2">
      <c r="A39380" s="4">
        <v>2039378</v>
      </c>
      <c r="B39380" s="4" t="s">
        <v>80647</v>
      </c>
      <c r="C39380" s="4" t="s">
        <v>24620</v>
      </c>
      <c r="D39380" s="6">
        <v>408418009</v>
      </c>
      <c r="E39380" s="6"/>
    </row>
    <row r="39381" spans="1:5" x14ac:dyDescent="0.2">
      <c r="A39381" s="8">
        <v>2039379</v>
      </c>
      <c r="B39381" s="8" t="s">
        <v>80648</v>
      </c>
      <c r="C39381" s="8" t="s">
        <v>80649</v>
      </c>
      <c r="D39381" s="9">
        <v>408439002</v>
      </c>
      <c r="E39381" s="9"/>
    </row>
    <row r="39382" spans="1:5" x14ac:dyDescent="0.2">
      <c r="A39382" s="4">
        <v>2039380</v>
      </c>
      <c r="B39382" s="4" t="s">
        <v>80650</v>
      </c>
      <c r="C39382" s="4" t="s">
        <v>80651</v>
      </c>
      <c r="D39382" s="6">
        <v>408455009</v>
      </c>
      <c r="E39382" s="6"/>
    </row>
    <row r="39383" spans="1:5" x14ac:dyDescent="0.2">
      <c r="A39383" s="8">
        <v>2039381</v>
      </c>
      <c r="B39383" s="8" t="s">
        <v>52896</v>
      </c>
      <c r="C39383" s="8" t="s">
        <v>80652</v>
      </c>
      <c r="D39383" s="9">
        <v>408466002</v>
      </c>
      <c r="E39383" s="9"/>
    </row>
    <row r="39384" spans="1:5" x14ac:dyDescent="0.2">
      <c r="A39384" s="4">
        <v>2039382</v>
      </c>
      <c r="B39384" s="4" t="s">
        <v>80654</v>
      </c>
      <c r="C39384" s="4" t="s">
        <v>80655</v>
      </c>
      <c r="D39384" s="6">
        <v>408482001</v>
      </c>
      <c r="E39384" s="6"/>
    </row>
    <row r="39385" spans="1:5" x14ac:dyDescent="0.2">
      <c r="A39385" s="8">
        <v>2039383</v>
      </c>
      <c r="B39385" s="8" t="s">
        <v>80657</v>
      </c>
      <c r="C39385" s="8" t="s">
        <v>80658</v>
      </c>
      <c r="D39385" s="9">
        <v>408490001</v>
      </c>
      <c r="E39385" s="9"/>
    </row>
    <row r="39386" spans="1:5" ht="30" x14ac:dyDescent="0.2">
      <c r="A39386" s="4">
        <v>2039384</v>
      </c>
      <c r="B39386" s="4" t="s">
        <v>41002</v>
      </c>
      <c r="C39386" s="4" t="s">
        <v>41003</v>
      </c>
      <c r="D39386" s="6">
        <v>408501008</v>
      </c>
      <c r="E39386" s="6"/>
    </row>
    <row r="39387" spans="1:5" x14ac:dyDescent="0.2">
      <c r="A39387" s="8">
        <v>2039385</v>
      </c>
      <c r="B39387" s="8" t="s">
        <v>78148</v>
      </c>
      <c r="C39387" s="8" t="s">
        <v>78149</v>
      </c>
      <c r="D39387" s="9">
        <v>408538008</v>
      </c>
      <c r="E39387" s="9"/>
    </row>
    <row r="39388" spans="1:5" x14ac:dyDescent="0.2">
      <c r="A39388" s="4">
        <v>2039386</v>
      </c>
      <c r="B39388" s="4" t="s">
        <v>80659</v>
      </c>
      <c r="C39388" s="4" t="s">
        <v>13025</v>
      </c>
      <c r="D39388" s="6">
        <v>408539000</v>
      </c>
      <c r="E39388" s="6"/>
    </row>
    <row r="39389" spans="1:5" x14ac:dyDescent="0.2">
      <c r="A39389" s="8">
        <v>2039387</v>
      </c>
      <c r="B39389" s="8" t="s">
        <v>78155</v>
      </c>
      <c r="C39389" s="8" t="s">
        <v>13024</v>
      </c>
      <c r="D39389" s="9">
        <v>408540003</v>
      </c>
      <c r="E39389" s="9"/>
    </row>
    <row r="39390" spans="1:5" x14ac:dyDescent="0.2">
      <c r="A39390" s="4">
        <v>2039388</v>
      </c>
      <c r="B39390" s="4" t="s">
        <v>41004</v>
      </c>
      <c r="C39390" s="4" t="s">
        <v>41005</v>
      </c>
      <c r="D39390" s="6">
        <v>408546009</v>
      </c>
      <c r="E39390" s="6"/>
    </row>
    <row r="39391" spans="1:5" x14ac:dyDescent="0.2">
      <c r="A39391" s="8">
        <v>2039389</v>
      </c>
      <c r="B39391" s="8" t="s">
        <v>78156</v>
      </c>
      <c r="C39391" s="8" t="s">
        <v>3169</v>
      </c>
      <c r="D39391" s="9">
        <v>408547000</v>
      </c>
      <c r="E39391" s="9"/>
    </row>
    <row r="39392" spans="1:5" x14ac:dyDescent="0.2">
      <c r="A39392" s="4">
        <v>2039390</v>
      </c>
      <c r="B39392" s="4" t="s">
        <v>80660</v>
      </c>
      <c r="C39392" s="4" t="s">
        <v>80661</v>
      </c>
      <c r="D39392" s="6">
        <v>408591000</v>
      </c>
      <c r="E39392" s="6"/>
    </row>
    <row r="39393" spans="1:5" x14ac:dyDescent="0.2">
      <c r="A39393" s="8">
        <v>2039391</v>
      </c>
      <c r="B39393" s="8" t="s">
        <v>3168</v>
      </c>
      <c r="C39393" s="8" t="s">
        <v>78158</v>
      </c>
      <c r="D39393" s="9">
        <v>408637006</v>
      </c>
      <c r="E39393" s="9"/>
    </row>
    <row r="39394" spans="1:5" x14ac:dyDescent="0.2">
      <c r="A39394" s="4">
        <v>2039392</v>
      </c>
      <c r="B39394" s="4" t="s">
        <v>3167</v>
      </c>
      <c r="C39394" s="4" t="s">
        <v>78161</v>
      </c>
      <c r="D39394" s="6">
        <v>408638001</v>
      </c>
      <c r="E39394" s="6"/>
    </row>
    <row r="39395" spans="1:5" x14ac:dyDescent="0.2">
      <c r="A39395" s="8">
        <v>2039393</v>
      </c>
      <c r="B39395" s="8" t="s">
        <v>78162</v>
      </c>
      <c r="C39395" s="8" t="s">
        <v>13023</v>
      </c>
      <c r="D39395" s="9">
        <v>408639009</v>
      </c>
      <c r="E39395" s="9"/>
    </row>
    <row r="39396" spans="1:5" x14ac:dyDescent="0.2">
      <c r="A39396" s="4">
        <v>2039394</v>
      </c>
      <c r="B39396" s="4" t="s">
        <v>41006</v>
      </c>
      <c r="C39396" s="4" t="s">
        <v>41007</v>
      </c>
      <c r="D39396" s="6">
        <v>408642003</v>
      </c>
      <c r="E39396" s="6"/>
    </row>
    <row r="39397" spans="1:5" x14ac:dyDescent="0.2">
      <c r="A39397" s="8">
        <v>2039395</v>
      </c>
      <c r="B39397" s="8" t="s">
        <v>78164</v>
      </c>
      <c r="C39397" s="8" t="s">
        <v>13022</v>
      </c>
      <c r="D39397" s="9">
        <v>408643008</v>
      </c>
      <c r="E39397" s="9"/>
    </row>
    <row r="39398" spans="1:5" x14ac:dyDescent="0.2">
      <c r="A39398" s="4">
        <v>2039396</v>
      </c>
      <c r="B39398" s="4" t="s">
        <v>96796</v>
      </c>
      <c r="C39398" s="4" t="s">
        <v>96797</v>
      </c>
      <c r="D39398" s="6">
        <v>408644002</v>
      </c>
      <c r="E39398" s="6"/>
    </row>
    <row r="39399" spans="1:5" x14ac:dyDescent="0.2">
      <c r="A39399" s="8">
        <v>2039397</v>
      </c>
      <c r="B39399" s="8" t="s">
        <v>41008</v>
      </c>
      <c r="C39399" s="8" t="s">
        <v>41009</v>
      </c>
      <c r="D39399" s="9">
        <v>408645001</v>
      </c>
      <c r="E39399" s="9"/>
    </row>
    <row r="39400" spans="1:5" x14ac:dyDescent="0.2">
      <c r="A39400" s="4">
        <v>2039398</v>
      </c>
      <c r="B39400" s="4" t="s">
        <v>41010</v>
      </c>
      <c r="C39400" s="4" t="s">
        <v>41011</v>
      </c>
      <c r="D39400" s="6">
        <v>408646000</v>
      </c>
      <c r="E39400" s="6"/>
    </row>
    <row r="39401" spans="1:5" x14ac:dyDescent="0.2">
      <c r="A39401" s="8">
        <v>2039399</v>
      </c>
      <c r="B39401" s="8" t="s">
        <v>13021</v>
      </c>
      <c r="C39401" s="8" t="s">
        <v>41012</v>
      </c>
      <c r="D39401" s="9">
        <v>408647009</v>
      </c>
      <c r="E39401" s="9"/>
    </row>
    <row r="39402" spans="1:5" x14ac:dyDescent="0.2">
      <c r="A39402" s="4">
        <v>2039400</v>
      </c>
      <c r="B39402" s="4" t="s">
        <v>80664</v>
      </c>
      <c r="C39402" s="4" t="s">
        <v>24619</v>
      </c>
      <c r="D39402" s="6">
        <v>408648004</v>
      </c>
      <c r="E39402" s="6"/>
    </row>
    <row r="39403" spans="1:5" x14ac:dyDescent="0.2">
      <c r="A39403" s="8">
        <v>2039401</v>
      </c>
      <c r="B39403" s="8" t="s">
        <v>80665</v>
      </c>
      <c r="C39403" s="8" t="s">
        <v>24618</v>
      </c>
      <c r="D39403" s="9">
        <v>408649007</v>
      </c>
      <c r="E39403" s="9"/>
    </row>
    <row r="39404" spans="1:5" x14ac:dyDescent="0.2">
      <c r="A39404" s="4">
        <v>2039402</v>
      </c>
      <c r="B39404" s="4" t="s">
        <v>80667</v>
      </c>
      <c r="C39404" s="4" t="s">
        <v>80668</v>
      </c>
      <c r="D39404" s="6">
        <v>408666009</v>
      </c>
      <c r="E39404" s="6"/>
    </row>
    <row r="39405" spans="1:5" x14ac:dyDescent="0.2">
      <c r="A39405" s="8">
        <v>2039403</v>
      </c>
      <c r="B39405" s="8" t="s">
        <v>80670</v>
      </c>
      <c r="C39405" s="8" t="s">
        <v>24617</v>
      </c>
      <c r="D39405" s="9">
        <v>408669002</v>
      </c>
      <c r="E39405" s="9"/>
    </row>
    <row r="39406" spans="1:5" x14ac:dyDescent="0.2">
      <c r="A39406" s="4">
        <v>2039404</v>
      </c>
      <c r="B39406" s="4" t="s">
        <v>78165</v>
      </c>
      <c r="C39406" s="4" t="s">
        <v>3166</v>
      </c>
      <c r="D39406" s="6">
        <v>408670001</v>
      </c>
      <c r="E39406" s="6"/>
    </row>
    <row r="39407" spans="1:5" x14ac:dyDescent="0.2">
      <c r="A39407" s="8">
        <v>2039405</v>
      </c>
      <c r="B39407" s="8" t="s">
        <v>41015</v>
      </c>
      <c r="C39407" s="8" t="s">
        <v>41016</v>
      </c>
      <c r="D39407" s="9">
        <v>408678008</v>
      </c>
      <c r="E39407" s="9"/>
    </row>
    <row r="39408" spans="1:5" x14ac:dyDescent="0.2">
      <c r="A39408" s="4">
        <v>2039406</v>
      </c>
      <c r="B39408" s="4" t="s">
        <v>24616</v>
      </c>
      <c r="C39408" s="4" t="s">
        <v>41021</v>
      </c>
      <c r="D39408" s="6">
        <v>408680002</v>
      </c>
      <c r="E39408" s="6"/>
    </row>
    <row r="39409" spans="1:5" x14ac:dyDescent="0.2">
      <c r="A39409" s="8">
        <v>2039407</v>
      </c>
      <c r="B39409" s="8" t="s">
        <v>80671</v>
      </c>
      <c r="C39409" s="8" t="s">
        <v>24615</v>
      </c>
      <c r="D39409" s="9">
        <v>408681003</v>
      </c>
      <c r="E39409" s="9"/>
    </row>
    <row r="39410" spans="1:5" x14ac:dyDescent="0.2">
      <c r="A39410" s="4">
        <v>2039408</v>
      </c>
      <c r="B39410" s="4" t="s">
        <v>80675</v>
      </c>
      <c r="C39410" s="4" t="s">
        <v>24614</v>
      </c>
      <c r="D39410" s="6">
        <v>408682005</v>
      </c>
      <c r="E39410" s="6"/>
    </row>
    <row r="39411" spans="1:5" x14ac:dyDescent="0.2">
      <c r="A39411" s="8">
        <v>2039409</v>
      </c>
      <c r="B39411" s="8" t="s">
        <v>78166</v>
      </c>
      <c r="C39411" s="8" t="s">
        <v>24613</v>
      </c>
      <c r="D39411" s="9">
        <v>408683000</v>
      </c>
      <c r="E39411" s="9"/>
    </row>
    <row r="39412" spans="1:5" x14ac:dyDescent="0.2">
      <c r="A39412" s="4">
        <v>2039410</v>
      </c>
      <c r="B39412" s="4" t="s">
        <v>78168</v>
      </c>
      <c r="C39412" s="4" t="s">
        <v>3165</v>
      </c>
      <c r="D39412" s="6">
        <v>408684006</v>
      </c>
      <c r="E39412" s="6"/>
    </row>
    <row r="39413" spans="1:5" x14ac:dyDescent="0.2">
      <c r="A39413" s="8">
        <v>2039411</v>
      </c>
      <c r="B39413" s="8" t="s">
        <v>78169</v>
      </c>
      <c r="C39413" s="8" t="s">
        <v>3164</v>
      </c>
      <c r="D39413" s="9">
        <v>408685007</v>
      </c>
      <c r="E39413" s="9"/>
    </row>
    <row r="39414" spans="1:5" x14ac:dyDescent="0.2">
      <c r="A39414" s="4">
        <v>2039412</v>
      </c>
      <c r="B39414" s="4" t="s">
        <v>78170</v>
      </c>
      <c r="C39414" s="4" t="s">
        <v>3163</v>
      </c>
      <c r="D39414" s="6">
        <v>408686008</v>
      </c>
      <c r="E39414" s="6"/>
    </row>
    <row r="39415" spans="1:5" x14ac:dyDescent="0.2">
      <c r="A39415" s="8">
        <v>2039413</v>
      </c>
      <c r="B39415" s="8" t="s">
        <v>80676</v>
      </c>
      <c r="C39415" s="8" t="s">
        <v>24612</v>
      </c>
      <c r="D39415" s="9">
        <v>408687004</v>
      </c>
      <c r="E39415" s="9"/>
    </row>
    <row r="39416" spans="1:5" x14ac:dyDescent="0.2">
      <c r="A39416" s="4">
        <v>2039414</v>
      </c>
      <c r="B39416" s="4" t="s">
        <v>80677</v>
      </c>
      <c r="C39416" s="4" t="s">
        <v>24611</v>
      </c>
      <c r="D39416" s="6">
        <v>408688009</v>
      </c>
      <c r="E39416" s="6"/>
    </row>
    <row r="39417" spans="1:5" x14ac:dyDescent="0.2">
      <c r="A39417" s="8">
        <v>2039415</v>
      </c>
      <c r="B39417" s="8" t="s">
        <v>80679</v>
      </c>
      <c r="C39417" s="8" t="s">
        <v>80680</v>
      </c>
      <c r="D39417" s="9">
        <v>408708000</v>
      </c>
      <c r="E39417" s="9"/>
    </row>
    <row r="39418" spans="1:5" x14ac:dyDescent="0.2">
      <c r="A39418" s="4">
        <v>2039416</v>
      </c>
      <c r="B39418" s="4" t="s">
        <v>80682</v>
      </c>
      <c r="C39418" s="4" t="s">
        <v>80683</v>
      </c>
      <c r="D39418" s="6">
        <v>408736005</v>
      </c>
      <c r="E39418" s="6"/>
    </row>
    <row r="39419" spans="1:5" x14ac:dyDescent="0.2">
      <c r="A39419" s="8">
        <v>2039417</v>
      </c>
      <c r="B39419" s="8" t="s">
        <v>78173</v>
      </c>
      <c r="C39419" s="8" t="s">
        <v>24610</v>
      </c>
      <c r="D39419" s="9">
        <v>408749000</v>
      </c>
      <c r="E39419" s="9"/>
    </row>
    <row r="39420" spans="1:5" x14ac:dyDescent="0.2">
      <c r="A39420" s="4">
        <v>2039418</v>
      </c>
      <c r="B39420" s="4" t="s">
        <v>78175</v>
      </c>
      <c r="C39420" s="4" t="s">
        <v>24609</v>
      </c>
      <c r="D39420" s="6">
        <v>408750000</v>
      </c>
      <c r="E39420" s="6"/>
    </row>
    <row r="39421" spans="1:5" x14ac:dyDescent="0.2">
      <c r="A39421" s="8">
        <v>2039419</v>
      </c>
      <c r="B39421" s="8" t="s">
        <v>78176</v>
      </c>
      <c r="C39421" s="8" t="s">
        <v>24608</v>
      </c>
      <c r="D39421" s="9">
        <v>408751001</v>
      </c>
      <c r="E39421" s="9"/>
    </row>
    <row r="39422" spans="1:5" x14ac:dyDescent="0.2">
      <c r="A39422" s="4">
        <v>2039420</v>
      </c>
      <c r="B39422" s="4" t="s">
        <v>80686</v>
      </c>
      <c r="C39422" s="4" t="s">
        <v>80687</v>
      </c>
      <c r="D39422" s="6">
        <v>408758007</v>
      </c>
      <c r="E39422" s="6"/>
    </row>
    <row r="39423" spans="1:5" x14ac:dyDescent="0.2">
      <c r="A39423" s="8">
        <v>2039421</v>
      </c>
      <c r="B39423" s="8" t="s">
        <v>80690</v>
      </c>
      <c r="C39423" s="8" t="s">
        <v>80691</v>
      </c>
      <c r="D39423" s="9">
        <v>408760009</v>
      </c>
      <c r="E39423" s="9"/>
    </row>
    <row r="39424" spans="1:5" x14ac:dyDescent="0.2">
      <c r="A39424" s="4">
        <v>2039422</v>
      </c>
      <c r="B39424" s="4" t="s">
        <v>80694</v>
      </c>
      <c r="C39424" s="4" t="s">
        <v>80695</v>
      </c>
      <c r="D39424" s="6">
        <v>408814002</v>
      </c>
      <c r="E39424" s="6"/>
    </row>
    <row r="39425" spans="1:5" x14ac:dyDescent="0.2">
      <c r="A39425" s="8">
        <v>2039423</v>
      </c>
      <c r="B39425" s="8" t="s">
        <v>80696</v>
      </c>
      <c r="C39425" s="8" t="s">
        <v>80697</v>
      </c>
      <c r="D39425" s="9">
        <v>408816000</v>
      </c>
      <c r="E39425" s="9"/>
    </row>
    <row r="39426" spans="1:5" x14ac:dyDescent="0.2">
      <c r="A39426" s="4">
        <v>2039424</v>
      </c>
      <c r="B39426" s="4" t="s">
        <v>80698</v>
      </c>
      <c r="C39426" s="4" t="s">
        <v>80699</v>
      </c>
      <c r="D39426" s="6">
        <v>408852001</v>
      </c>
      <c r="E39426" s="6"/>
    </row>
    <row r="39427" spans="1:5" ht="30" x14ac:dyDescent="0.2">
      <c r="A39427" s="8">
        <v>2039425</v>
      </c>
      <c r="B39427" s="8" t="s">
        <v>80700</v>
      </c>
      <c r="C39427" s="8" t="s">
        <v>80701</v>
      </c>
      <c r="D39427" s="9">
        <v>408853006</v>
      </c>
      <c r="E39427" s="9"/>
    </row>
    <row r="39428" spans="1:5" x14ac:dyDescent="0.2">
      <c r="A39428" s="4">
        <v>2039426</v>
      </c>
      <c r="B39428" s="4" t="s">
        <v>41024</v>
      </c>
      <c r="C39428" s="4" t="s">
        <v>41025</v>
      </c>
      <c r="D39428" s="6">
        <v>408856003</v>
      </c>
      <c r="E39428" s="6"/>
    </row>
    <row r="39429" spans="1:5" x14ac:dyDescent="0.2">
      <c r="A39429" s="8">
        <v>2039427</v>
      </c>
      <c r="B39429" s="8" t="s">
        <v>101032</v>
      </c>
      <c r="C39429" s="8" t="s">
        <v>101033</v>
      </c>
      <c r="D39429" s="9">
        <v>408857007</v>
      </c>
      <c r="E39429" s="9"/>
    </row>
    <row r="39430" spans="1:5" x14ac:dyDescent="0.2">
      <c r="A39430" s="4">
        <v>2039428</v>
      </c>
      <c r="B39430" s="4" t="s">
        <v>101034</v>
      </c>
      <c r="C39430" s="4" t="s">
        <v>101035</v>
      </c>
      <c r="D39430" s="6">
        <v>408858002</v>
      </c>
      <c r="E39430" s="6"/>
    </row>
    <row r="39431" spans="1:5" x14ac:dyDescent="0.2">
      <c r="A39431" s="8">
        <v>2039429</v>
      </c>
      <c r="B39431" s="8" t="s">
        <v>51418</v>
      </c>
      <c r="C39431" s="8" t="s">
        <v>80704</v>
      </c>
      <c r="D39431" s="9">
        <v>408951009</v>
      </c>
      <c r="E39431" s="9"/>
    </row>
    <row r="39432" spans="1:5" x14ac:dyDescent="0.2">
      <c r="A39432" s="4">
        <v>2039430</v>
      </c>
      <c r="B39432" s="4" t="s">
        <v>80707</v>
      </c>
      <c r="C39432" s="4" t="s">
        <v>80708</v>
      </c>
      <c r="D39432" s="6">
        <v>409015007</v>
      </c>
      <c r="E39432" s="6"/>
    </row>
    <row r="39433" spans="1:5" x14ac:dyDescent="0.2">
      <c r="A39433" s="8">
        <v>2039431</v>
      </c>
      <c r="B39433" s="8" t="s">
        <v>78178</v>
      </c>
      <c r="C39433" s="8" t="s">
        <v>3162</v>
      </c>
      <c r="D39433" s="9">
        <v>409032006</v>
      </c>
      <c r="E39433" s="9"/>
    </row>
    <row r="39434" spans="1:5" x14ac:dyDescent="0.2">
      <c r="A39434" s="4">
        <v>2039432</v>
      </c>
      <c r="B39434" s="4" t="s">
        <v>80711</v>
      </c>
      <c r="C39434" s="4" t="s">
        <v>80712</v>
      </c>
      <c r="D39434" s="6">
        <v>409051000</v>
      </c>
      <c r="E39434" s="6"/>
    </row>
    <row r="39435" spans="1:5" x14ac:dyDescent="0.2">
      <c r="A39435" s="8">
        <v>2039433</v>
      </c>
      <c r="B39435" s="8" t="s">
        <v>80713</v>
      </c>
      <c r="C39435" s="8" t="s">
        <v>80714</v>
      </c>
      <c r="D39435" s="9">
        <v>409063005</v>
      </c>
      <c r="E39435" s="9"/>
    </row>
    <row r="39436" spans="1:5" x14ac:dyDescent="0.2">
      <c r="A39436" s="4">
        <v>2039434</v>
      </c>
      <c r="B39436" s="4" t="s">
        <v>80717</v>
      </c>
      <c r="C39436" s="4" t="s">
        <v>80718</v>
      </c>
      <c r="D39436" s="6">
        <v>409088002</v>
      </c>
      <c r="E39436" s="6"/>
    </row>
    <row r="39437" spans="1:5" x14ac:dyDescent="0.2">
      <c r="A39437" s="8">
        <v>2039435</v>
      </c>
      <c r="B39437" s="8" t="s">
        <v>41027</v>
      </c>
      <c r="C39437" s="8" t="s">
        <v>41028</v>
      </c>
      <c r="D39437" s="9">
        <v>409089005</v>
      </c>
      <c r="E39437" s="9"/>
    </row>
    <row r="39438" spans="1:5" x14ac:dyDescent="0.2">
      <c r="A39438" s="4">
        <v>2039436</v>
      </c>
      <c r="B39438" s="4" t="s">
        <v>80719</v>
      </c>
      <c r="C39438" s="4" t="s">
        <v>80720</v>
      </c>
      <c r="D39438" s="6">
        <v>409134009</v>
      </c>
      <c r="E39438" s="6"/>
    </row>
    <row r="39439" spans="1:5" x14ac:dyDescent="0.2">
      <c r="A39439" s="8">
        <v>2039437</v>
      </c>
      <c r="B39439" s="8" t="s">
        <v>80723</v>
      </c>
      <c r="C39439" s="8" t="s">
        <v>80724</v>
      </c>
      <c r="D39439" s="9">
        <v>409137002</v>
      </c>
      <c r="E39439" s="9"/>
    </row>
    <row r="39440" spans="1:5" x14ac:dyDescent="0.2">
      <c r="A39440" s="4">
        <v>2039438</v>
      </c>
      <c r="B39440" s="4" t="s">
        <v>80726</v>
      </c>
      <c r="C39440" s="4" t="s">
        <v>80727</v>
      </c>
      <c r="D39440" s="6">
        <v>409149001</v>
      </c>
      <c r="E39440" s="6"/>
    </row>
    <row r="39441" spans="1:5" x14ac:dyDescent="0.2">
      <c r="A39441" s="8">
        <v>2039439</v>
      </c>
      <c r="B39441" s="8" t="s">
        <v>80728</v>
      </c>
      <c r="C39441" s="8" t="s">
        <v>80729</v>
      </c>
      <c r="D39441" s="9">
        <v>409159000</v>
      </c>
      <c r="E39441" s="9"/>
    </row>
    <row r="39442" spans="1:5" x14ac:dyDescent="0.2">
      <c r="A39442" s="4">
        <v>2039440</v>
      </c>
      <c r="B39442" s="4" t="s">
        <v>80730</v>
      </c>
      <c r="C39442" s="4" t="s">
        <v>80731</v>
      </c>
      <c r="D39442" s="6">
        <v>409169006</v>
      </c>
      <c r="E39442" s="6"/>
    </row>
    <row r="39443" spans="1:5" x14ac:dyDescent="0.2">
      <c r="A39443" s="8">
        <v>2039441</v>
      </c>
      <c r="B39443" s="8" t="s">
        <v>80732</v>
      </c>
      <c r="C39443" s="8" t="s">
        <v>80733</v>
      </c>
      <c r="D39443" s="9">
        <v>409330005</v>
      </c>
      <c r="E39443" s="9"/>
    </row>
    <row r="39444" spans="1:5" x14ac:dyDescent="0.2">
      <c r="A39444" s="4">
        <v>2039442</v>
      </c>
      <c r="B39444" s="4" t="s">
        <v>80735</v>
      </c>
      <c r="C39444" s="4" t="s">
        <v>80736</v>
      </c>
      <c r="D39444" s="6">
        <v>409400001</v>
      </c>
      <c r="E39444" s="6"/>
    </row>
    <row r="39445" spans="1:5" x14ac:dyDescent="0.2">
      <c r="A39445" s="8">
        <v>2039443</v>
      </c>
      <c r="B39445" s="8" t="s">
        <v>80737</v>
      </c>
      <c r="C39445" s="8" t="s">
        <v>80738</v>
      </c>
      <c r="D39445" s="9">
        <v>409406007</v>
      </c>
      <c r="E39445" s="9"/>
    </row>
    <row r="39446" spans="1:5" x14ac:dyDescent="0.2">
      <c r="A39446" s="4">
        <v>2039444</v>
      </c>
      <c r="B39446" s="4" t="s">
        <v>3161</v>
      </c>
      <c r="C39446" s="4" t="s">
        <v>3160</v>
      </c>
      <c r="D39446" s="6">
        <v>409498004</v>
      </c>
      <c r="E39446" s="6"/>
    </row>
    <row r="39447" spans="1:5" x14ac:dyDescent="0.2">
      <c r="A39447" s="8">
        <v>2039445</v>
      </c>
      <c r="B39447" s="8" t="s">
        <v>78191</v>
      </c>
      <c r="C39447" s="8" t="s">
        <v>3159</v>
      </c>
      <c r="D39447" s="9">
        <v>409514003</v>
      </c>
      <c r="E39447" s="9"/>
    </row>
    <row r="39448" spans="1:5" x14ac:dyDescent="0.2">
      <c r="A39448" s="4">
        <v>2039446</v>
      </c>
      <c r="B39448" s="4" t="s">
        <v>80739</v>
      </c>
      <c r="C39448" s="4" t="s">
        <v>80740</v>
      </c>
      <c r="D39448" s="6">
        <v>409523000</v>
      </c>
      <c r="E39448" s="6"/>
    </row>
    <row r="39449" spans="1:5" x14ac:dyDescent="0.2">
      <c r="A39449" s="8">
        <v>2039447</v>
      </c>
      <c r="B39449" s="8" t="s">
        <v>80741</v>
      </c>
      <c r="C39449" s="8" t="s">
        <v>80742</v>
      </c>
      <c r="D39449" s="9">
        <v>409525007</v>
      </c>
      <c r="E39449" s="9"/>
    </row>
    <row r="39450" spans="1:5" x14ac:dyDescent="0.2">
      <c r="A39450" s="4">
        <v>2039448</v>
      </c>
      <c r="B39450" s="4" t="s">
        <v>78192</v>
      </c>
      <c r="C39450" s="4" t="s">
        <v>3158</v>
      </c>
      <c r="D39450" s="6">
        <v>409552002</v>
      </c>
      <c r="E39450" s="6"/>
    </row>
    <row r="39451" spans="1:5" x14ac:dyDescent="0.2">
      <c r="A39451" s="8">
        <v>2039449</v>
      </c>
      <c r="B39451" s="8" t="s">
        <v>78201</v>
      </c>
      <c r="C39451" s="8" t="s">
        <v>3157</v>
      </c>
      <c r="D39451" s="9">
        <v>409553007</v>
      </c>
      <c r="E39451" s="9"/>
    </row>
    <row r="39452" spans="1:5" x14ac:dyDescent="0.2">
      <c r="A39452" s="4">
        <v>2039450</v>
      </c>
      <c r="B39452" s="4" t="s">
        <v>80744</v>
      </c>
      <c r="C39452" s="4" t="s">
        <v>13020</v>
      </c>
      <c r="D39452" s="6">
        <v>409554001</v>
      </c>
      <c r="E39452" s="6"/>
    </row>
    <row r="39453" spans="1:5" x14ac:dyDescent="0.2">
      <c r="A39453" s="8">
        <v>2039451</v>
      </c>
      <c r="B39453" s="8" t="s">
        <v>78208</v>
      </c>
      <c r="C39453" s="8" t="s">
        <v>78209</v>
      </c>
      <c r="D39453" s="9">
        <v>409555000</v>
      </c>
      <c r="E39453" s="9"/>
    </row>
    <row r="39454" spans="1:5" x14ac:dyDescent="0.2">
      <c r="A39454" s="4">
        <v>2039452</v>
      </c>
      <c r="B39454" s="4" t="s">
        <v>78214</v>
      </c>
      <c r="C39454" s="4" t="s">
        <v>24607</v>
      </c>
      <c r="D39454" s="6">
        <v>409556004</v>
      </c>
      <c r="E39454" s="6"/>
    </row>
    <row r="39455" spans="1:5" x14ac:dyDescent="0.2">
      <c r="A39455" s="8">
        <v>2039453</v>
      </c>
      <c r="B39455" s="8" t="s">
        <v>78217</v>
      </c>
      <c r="C39455" s="8" t="s">
        <v>24606</v>
      </c>
      <c r="D39455" s="9">
        <v>409557008</v>
      </c>
      <c r="E39455" s="9"/>
    </row>
    <row r="39456" spans="1:5" x14ac:dyDescent="0.2">
      <c r="A39456" s="4">
        <v>2039454</v>
      </c>
      <c r="B39456" s="4" t="s">
        <v>80746</v>
      </c>
      <c r="C39456" s="4" t="s">
        <v>80747</v>
      </c>
      <c r="D39456" s="6">
        <v>409560001</v>
      </c>
      <c r="E39456" s="6"/>
    </row>
    <row r="39457" spans="1:5" x14ac:dyDescent="0.2">
      <c r="A39457" s="8">
        <v>2039455</v>
      </c>
      <c r="B39457" s="8" t="s">
        <v>3156</v>
      </c>
      <c r="C39457" s="8" t="s">
        <v>96525</v>
      </c>
      <c r="D39457" s="9">
        <v>409562009</v>
      </c>
      <c r="E39457" s="9"/>
    </row>
    <row r="39458" spans="1:5" x14ac:dyDescent="0.2">
      <c r="A39458" s="4">
        <v>2039456</v>
      </c>
      <c r="B39458" s="4" t="s">
        <v>78220</v>
      </c>
      <c r="C39458" s="4" t="s">
        <v>13019</v>
      </c>
      <c r="D39458" s="6">
        <v>409563004</v>
      </c>
      <c r="E39458" s="6"/>
    </row>
    <row r="39459" spans="1:5" x14ac:dyDescent="0.2">
      <c r="A39459" s="8">
        <v>2039457</v>
      </c>
      <c r="B39459" s="8" t="s">
        <v>80748</v>
      </c>
      <c r="C39459" s="8" t="s">
        <v>80749</v>
      </c>
      <c r="D39459" s="9">
        <v>409569000</v>
      </c>
      <c r="E39459" s="9"/>
    </row>
    <row r="39460" spans="1:5" x14ac:dyDescent="0.2">
      <c r="A39460" s="4">
        <v>2039458</v>
      </c>
      <c r="B39460" s="4" t="s">
        <v>80756</v>
      </c>
      <c r="C39460" s="4" t="s">
        <v>80757</v>
      </c>
      <c r="D39460" s="6">
        <v>409570004</v>
      </c>
      <c r="E39460" s="6"/>
    </row>
    <row r="39461" spans="1:5" x14ac:dyDescent="0.2">
      <c r="A39461" s="8">
        <v>2039459</v>
      </c>
      <c r="B39461" s="8" t="s">
        <v>80758</v>
      </c>
      <c r="C39461" s="8" t="s">
        <v>80759</v>
      </c>
      <c r="D39461" s="9">
        <v>409586006</v>
      </c>
      <c r="E39461" s="9"/>
    </row>
    <row r="39462" spans="1:5" x14ac:dyDescent="0.2">
      <c r="A39462" s="4">
        <v>2039460</v>
      </c>
      <c r="B39462" s="4" t="s">
        <v>41029</v>
      </c>
      <c r="C39462" s="4" t="s">
        <v>41030</v>
      </c>
      <c r="D39462" s="6">
        <v>409609008</v>
      </c>
      <c r="E39462" s="6"/>
    </row>
    <row r="39463" spans="1:5" x14ac:dyDescent="0.2">
      <c r="A39463" s="8">
        <v>2039461</v>
      </c>
      <c r="B39463" s="8" t="s">
        <v>80761</v>
      </c>
      <c r="C39463" s="8" t="s">
        <v>24605</v>
      </c>
      <c r="D39463" s="9">
        <v>409610003</v>
      </c>
      <c r="E39463" s="9"/>
    </row>
    <row r="39464" spans="1:5" x14ac:dyDescent="0.2">
      <c r="A39464" s="4">
        <v>2039462</v>
      </c>
      <c r="B39464" s="4" t="s">
        <v>80764</v>
      </c>
      <c r="C39464" s="4" t="s">
        <v>80765</v>
      </c>
      <c r="D39464" s="6">
        <v>409614007</v>
      </c>
      <c r="E39464" s="6"/>
    </row>
    <row r="39465" spans="1:5" x14ac:dyDescent="0.2">
      <c r="A39465" s="8">
        <v>2039463</v>
      </c>
      <c r="B39465" s="8" t="s">
        <v>24604</v>
      </c>
      <c r="C39465" s="8" t="s">
        <v>41033</v>
      </c>
      <c r="D39465" s="9">
        <v>409622000</v>
      </c>
      <c r="E39465" s="9"/>
    </row>
    <row r="39466" spans="1:5" x14ac:dyDescent="0.2">
      <c r="A39466" s="4">
        <v>2039464</v>
      </c>
      <c r="B39466" s="4" t="s">
        <v>41034</v>
      </c>
      <c r="C39466" s="4" t="s">
        <v>41035</v>
      </c>
      <c r="D39466" s="6">
        <v>409623005</v>
      </c>
      <c r="E39466" s="6"/>
    </row>
    <row r="39467" spans="1:5" x14ac:dyDescent="0.2">
      <c r="A39467" s="8">
        <v>2039465</v>
      </c>
      <c r="B39467" s="8" t="s">
        <v>78225</v>
      </c>
      <c r="C39467" s="8" t="s">
        <v>3072</v>
      </c>
      <c r="D39467" s="9">
        <v>409631000</v>
      </c>
      <c r="E39467" s="9"/>
    </row>
    <row r="39468" spans="1:5" ht="30" x14ac:dyDescent="0.2">
      <c r="A39468" s="4">
        <v>2039466</v>
      </c>
      <c r="B39468" s="4" t="s">
        <v>78228</v>
      </c>
      <c r="C39468" s="4" t="s">
        <v>3071</v>
      </c>
      <c r="D39468" s="6">
        <v>409637001</v>
      </c>
      <c r="E39468" s="6"/>
    </row>
    <row r="39469" spans="1:5" x14ac:dyDescent="0.2">
      <c r="A39469" s="8">
        <v>2039467</v>
      </c>
      <c r="B39469" s="8" t="s">
        <v>78233</v>
      </c>
      <c r="C39469" s="8" t="s">
        <v>24603</v>
      </c>
      <c r="D39469" s="9">
        <v>409641002</v>
      </c>
      <c r="E39469" s="9"/>
    </row>
    <row r="39470" spans="1:5" x14ac:dyDescent="0.2">
      <c r="A39470" s="4">
        <v>2039468</v>
      </c>
      <c r="B39470" s="4" t="s">
        <v>78238</v>
      </c>
      <c r="C39470" s="4" t="s">
        <v>13018</v>
      </c>
      <c r="D39470" s="6">
        <v>409656006</v>
      </c>
      <c r="E39470" s="6"/>
    </row>
    <row r="39471" spans="1:5" x14ac:dyDescent="0.2">
      <c r="A39471" s="8">
        <v>2039469</v>
      </c>
      <c r="B39471" s="8" t="s">
        <v>102994</v>
      </c>
      <c r="C39471" s="8" t="s">
        <v>102995</v>
      </c>
      <c r="D39471" s="9">
        <v>409657002</v>
      </c>
      <c r="E39471" s="9"/>
    </row>
    <row r="39472" spans="1:5" x14ac:dyDescent="0.2">
      <c r="A39472" s="4">
        <v>2039470</v>
      </c>
      <c r="B39472" s="4" t="s">
        <v>78241</v>
      </c>
      <c r="C39472" s="4" t="s">
        <v>3070</v>
      </c>
      <c r="D39472" s="6">
        <v>409662001</v>
      </c>
      <c r="E39472" s="6"/>
    </row>
    <row r="39473" spans="1:5" x14ac:dyDescent="0.2">
      <c r="A39473" s="8">
        <v>2039471</v>
      </c>
      <c r="B39473" s="8" t="s">
        <v>41038</v>
      </c>
      <c r="C39473" s="8" t="s">
        <v>41039</v>
      </c>
      <c r="D39473" s="9">
        <v>409663006</v>
      </c>
      <c r="E39473" s="9"/>
    </row>
    <row r="39474" spans="1:5" x14ac:dyDescent="0.2">
      <c r="A39474" s="4">
        <v>2039472</v>
      </c>
      <c r="B39474" s="4" t="s">
        <v>24602</v>
      </c>
      <c r="C39474" s="4" t="s">
        <v>41041</v>
      </c>
      <c r="D39474" s="6">
        <v>409664000</v>
      </c>
      <c r="E39474" s="6"/>
    </row>
    <row r="39475" spans="1:5" x14ac:dyDescent="0.2">
      <c r="A39475" s="8">
        <v>2039473</v>
      </c>
      <c r="B39475" s="8" t="s">
        <v>80766</v>
      </c>
      <c r="C39475" s="8" t="s">
        <v>80767</v>
      </c>
      <c r="D39475" s="9">
        <v>409665004</v>
      </c>
      <c r="E39475" s="9"/>
    </row>
    <row r="39476" spans="1:5" x14ac:dyDescent="0.2">
      <c r="A39476" s="4">
        <v>2039474</v>
      </c>
      <c r="B39476" s="4" t="s">
        <v>41042</v>
      </c>
      <c r="C39476" s="4" t="s">
        <v>41043</v>
      </c>
      <c r="D39476" s="6">
        <v>409666003</v>
      </c>
      <c r="E39476" s="6"/>
    </row>
    <row r="39477" spans="1:5" x14ac:dyDescent="0.2">
      <c r="A39477" s="8">
        <v>2039475</v>
      </c>
      <c r="B39477" s="8" t="s">
        <v>41045</v>
      </c>
      <c r="C39477" s="8" t="s">
        <v>41046</v>
      </c>
      <c r="D39477" s="9">
        <v>409667007</v>
      </c>
      <c r="E39477" s="9"/>
    </row>
    <row r="39478" spans="1:5" x14ac:dyDescent="0.2">
      <c r="A39478" s="4">
        <v>2039476</v>
      </c>
      <c r="B39478" s="4" t="s">
        <v>166</v>
      </c>
      <c r="C39478" s="4" t="s">
        <v>80769</v>
      </c>
      <c r="D39478" s="6">
        <v>409668002</v>
      </c>
      <c r="E39478" s="6"/>
    </row>
    <row r="39479" spans="1:5" x14ac:dyDescent="0.2">
      <c r="A39479" s="8">
        <v>2039477</v>
      </c>
      <c r="B39479" s="8" t="s">
        <v>3069</v>
      </c>
      <c r="C39479" s="8" t="s">
        <v>3068</v>
      </c>
      <c r="D39479" s="9">
        <v>409671005</v>
      </c>
      <c r="E39479" s="9"/>
    </row>
    <row r="39480" spans="1:5" ht="30" x14ac:dyDescent="0.2">
      <c r="A39480" s="4">
        <v>2039478</v>
      </c>
      <c r="B39480" s="4" t="s">
        <v>80771</v>
      </c>
      <c r="C39480" s="4" t="s">
        <v>80772</v>
      </c>
      <c r="D39480" s="6">
        <v>409673008</v>
      </c>
      <c r="E39480" s="6"/>
    </row>
    <row r="39481" spans="1:5" x14ac:dyDescent="0.2">
      <c r="A39481" s="8">
        <v>2039479</v>
      </c>
      <c r="B39481" s="8" t="s">
        <v>2345</v>
      </c>
      <c r="C39481" s="8" t="s">
        <v>41049</v>
      </c>
      <c r="D39481" s="9">
        <v>409676000</v>
      </c>
      <c r="E39481" s="9"/>
    </row>
    <row r="39482" spans="1:5" x14ac:dyDescent="0.2">
      <c r="A39482" s="4">
        <v>2039480</v>
      </c>
      <c r="B39482" s="4" t="s">
        <v>78250</v>
      </c>
      <c r="C39482" s="4" t="s">
        <v>3067</v>
      </c>
      <c r="D39482" s="6">
        <v>409677009</v>
      </c>
      <c r="E39482" s="6"/>
    </row>
    <row r="39483" spans="1:5" x14ac:dyDescent="0.2">
      <c r="A39483" s="8">
        <v>2039481</v>
      </c>
      <c r="B39483" s="8" t="s">
        <v>78250</v>
      </c>
      <c r="C39483" s="8" t="s">
        <v>3066</v>
      </c>
      <c r="D39483" s="9">
        <v>409678004</v>
      </c>
      <c r="E39483" s="9"/>
    </row>
    <row r="39484" spans="1:5" x14ac:dyDescent="0.2">
      <c r="A39484" s="4">
        <v>2039482</v>
      </c>
      <c r="B39484" s="4" t="s">
        <v>78251</v>
      </c>
      <c r="C39484" s="4" t="s">
        <v>3065</v>
      </c>
      <c r="D39484" s="6">
        <v>409679007</v>
      </c>
      <c r="E39484" s="6"/>
    </row>
    <row r="39485" spans="1:5" x14ac:dyDescent="0.2">
      <c r="A39485" s="8">
        <v>2039483</v>
      </c>
      <c r="B39485" s="8" t="s">
        <v>80774</v>
      </c>
      <c r="C39485" s="8" t="s">
        <v>80775</v>
      </c>
      <c r="D39485" s="9">
        <v>409702008</v>
      </c>
      <c r="E39485" s="9"/>
    </row>
    <row r="39486" spans="1:5" x14ac:dyDescent="0.2">
      <c r="A39486" s="4">
        <v>2039484</v>
      </c>
      <c r="B39486" s="4" t="s">
        <v>97795</v>
      </c>
      <c r="C39486" s="4" t="s">
        <v>97796</v>
      </c>
      <c r="D39486" s="6">
        <v>409706006</v>
      </c>
      <c r="E39486" s="6"/>
    </row>
    <row r="39487" spans="1:5" x14ac:dyDescent="0.2">
      <c r="A39487" s="8">
        <v>2039485</v>
      </c>
      <c r="B39487" s="8" t="s">
        <v>41051</v>
      </c>
      <c r="C39487" s="8" t="s">
        <v>41052</v>
      </c>
      <c r="D39487" s="9">
        <v>409711008</v>
      </c>
      <c r="E39487" s="9"/>
    </row>
    <row r="39488" spans="1:5" x14ac:dyDescent="0.2">
      <c r="A39488" s="4">
        <v>2039486</v>
      </c>
      <c r="B39488" s="4" t="s">
        <v>24745</v>
      </c>
      <c r="C39488" s="4" t="s">
        <v>41053</v>
      </c>
      <c r="D39488" s="6">
        <v>409712001</v>
      </c>
      <c r="E39488" s="6"/>
    </row>
    <row r="39489" spans="1:5" x14ac:dyDescent="0.2">
      <c r="A39489" s="8">
        <v>2039487</v>
      </c>
      <c r="B39489" s="8" t="s">
        <v>78256</v>
      </c>
      <c r="C39489" s="8" t="s">
        <v>24744</v>
      </c>
      <c r="D39489" s="9">
        <v>409765008</v>
      </c>
      <c r="E39489" s="9"/>
    </row>
    <row r="39490" spans="1:5" x14ac:dyDescent="0.2">
      <c r="A39490" s="4">
        <v>2039488</v>
      </c>
      <c r="B39490" s="4" t="s">
        <v>78257</v>
      </c>
      <c r="C39490" s="4" t="s">
        <v>24743</v>
      </c>
      <c r="D39490" s="6">
        <v>409779000</v>
      </c>
      <c r="E39490" s="6"/>
    </row>
    <row r="39491" spans="1:5" x14ac:dyDescent="0.2">
      <c r="A39491" s="8">
        <v>2039489</v>
      </c>
      <c r="B39491" s="8" t="s">
        <v>41055</v>
      </c>
      <c r="C39491" s="8" t="s">
        <v>41056</v>
      </c>
      <c r="D39491" s="9">
        <v>409780002</v>
      </c>
      <c r="E39491" s="9"/>
    </row>
    <row r="39492" spans="1:5" x14ac:dyDescent="0.2">
      <c r="A39492" s="4">
        <v>2039490</v>
      </c>
      <c r="B39492" s="4" t="s">
        <v>165</v>
      </c>
      <c r="C39492" s="4" t="s">
        <v>80777</v>
      </c>
      <c r="D39492" s="6">
        <v>409783000</v>
      </c>
      <c r="E39492" s="6"/>
    </row>
    <row r="39493" spans="1:5" x14ac:dyDescent="0.2">
      <c r="A39493" s="8">
        <v>2039491</v>
      </c>
      <c r="B39493" s="8" t="s">
        <v>3064</v>
      </c>
      <c r="C39493" s="8" t="s">
        <v>78269</v>
      </c>
      <c r="D39493" s="9">
        <v>409789001</v>
      </c>
      <c r="E39493" s="9"/>
    </row>
    <row r="39494" spans="1:5" x14ac:dyDescent="0.2">
      <c r="A39494" s="4">
        <v>2039492</v>
      </c>
      <c r="B39494" s="4" t="s">
        <v>3063</v>
      </c>
      <c r="C39494" s="4" t="s">
        <v>78270</v>
      </c>
      <c r="D39494" s="6">
        <v>409790005</v>
      </c>
      <c r="E39494" s="6"/>
    </row>
    <row r="39495" spans="1:5" x14ac:dyDescent="0.2">
      <c r="A39495" s="8">
        <v>2039493</v>
      </c>
      <c r="B39495" s="8" t="s">
        <v>3062</v>
      </c>
      <c r="C39495" s="8" t="s">
        <v>78272</v>
      </c>
      <c r="D39495" s="9">
        <v>409791009</v>
      </c>
      <c r="E39495" s="9"/>
    </row>
    <row r="39496" spans="1:5" ht="30" x14ac:dyDescent="0.2">
      <c r="A39496" s="4">
        <v>2039494</v>
      </c>
      <c r="B39496" s="4" t="s">
        <v>41058</v>
      </c>
      <c r="C39496" s="4" t="s">
        <v>41059</v>
      </c>
      <c r="D39496" s="6">
        <v>409796004</v>
      </c>
      <c r="E39496" s="6"/>
    </row>
    <row r="39497" spans="1:5" x14ac:dyDescent="0.2">
      <c r="A39497" s="8">
        <v>2039495</v>
      </c>
      <c r="B39497" s="8" t="s">
        <v>41060</v>
      </c>
      <c r="C39497" s="8" t="s">
        <v>41061</v>
      </c>
      <c r="D39497" s="9">
        <v>409797008</v>
      </c>
      <c r="E39497" s="9"/>
    </row>
    <row r="39498" spans="1:5" x14ac:dyDescent="0.2">
      <c r="A39498" s="4">
        <v>2039496</v>
      </c>
      <c r="B39498" s="4" t="s">
        <v>78281</v>
      </c>
      <c r="C39498" s="4" t="s">
        <v>78282</v>
      </c>
      <c r="D39498" s="6">
        <v>409798003</v>
      </c>
      <c r="E39498" s="6"/>
    </row>
    <row r="39499" spans="1:5" x14ac:dyDescent="0.2">
      <c r="A39499" s="8">
        <v>2039497</v>
      </c>
      <c r="B39499" s="8" t="s">
        <v>78285</v>
      </c>
      <c r="C39499" s="8" t="s">
        <v>78286</v>
      </c>
      <c r="D39499" s="9">
        <v>409802002</v>
      </c>
      <c r="E39499" s="9"/>
    </row>
    <row r="39500" spans="1:5" x14ac:dyDescent="0.2">
      <c r="A39500" s="4">
        <v>2039498</v>
      </c>
      <c r="B39500" s="4" t="s">
        <v>78289</v>
      </c>
      <c r="C39500" s="4" t="s">
        <v>78290</v>
      </c>
      <c r="D39500" s="6">
        <v>409803007</v>
      </c>
      <c r="E39500" s="6"/>
    </row>
    <row r="39501" spans="1:5" x14ac:dyDescent="0.2">
      <c r="A39501" s="8">
        <v>2039499</v>
      </c>
      <c r="B39501" s="8" t="s">
        <v>78291</v>
      </c>
      <c r="C39501" s="8" t="s">
        <v>78292</v>
      </c>
      <c r="D39501" s="9">
        <v>409804001</v>
      </c>
      <c r="E39501" s="9"/>
    </row>
    <row r="39502" spans="1:5" x14ac:dyDescent="0.2">
      <c r="A39502" s="4">
        <v>2039500</v>
      </c>
      <c r="B39502" s="4" t="s">
        <v>3155</v>
      </c>
      <c r="C39502" s="4" t="s">
        <v>78293</v>
      </c>
      <c r="D39502" s="6">
        <v>409904000</v>
      </c>
      <c r="E39502" s="6"/>
    </row>
    <row r="39503" spans="1:5" x14ac:dyDescent="0.2">
      <c r="A39503" s="8">
        <v>2039501</v>
      </c>
      <c r="B39503" s="8" t="s">
        <v>13017</v>
      </c>
      <c r="C39503" s="8" t="s">
        <v>80779</v>
      </c>
      <c r="D39503" s="9">
        <v>409966000</v>
      </c>
      <c r="E39503" s="9"/>
    </row>
    <row r="39504" spans="1:5" x14ac:dyDescent="0.2">
      <c r="A39504" s="4">
        <v>2039502</v>
      </c>
      <c r="B39504" s="4" t="s">
        <v>78304</v>
      </c>
      <c r="C39504" s="4" t="s">
        <v>3134</v>
      </c>
      <c r="D39504" s="6">
        <v>409985002</v>
      </c>
      <c r="E39504" s="6"/>
    </row>
    <row r="39505" spans="1:5" x14ac:dyDescent="0.2">
      <c r="A39505" s="8">
        <v>2039503</v>
      </c>
      <c r="B39505" s="8" t="s">
        <v>78306</v>
      </c>
      <c r="C39505" s="8" t="s">
        <v>13016</v>
      </c>
      <c r="D39505" s="9">
        <v>409987005</v>
      </c>
      <c r="E39505" s="9"/>
    </row>
    <row r="39506" spans="1:5" x14ac:dyDescent="0.2">
      <c r="A39506" s="4">
        <v>2039504</v>
      </c>
      <c r="B39506" s="4" t="s">
        <v>80781</v>
      </c>
      <c r="C39506" s="4" t="s">
        <v>80782</v>
      </c>
      <c r="D39506" s="6">
        <v>410005002</v>
      </c>
      <c r="E39506" s="6"/>
    </row>
    <row r="39507" spans="1:5" x14ac:dyDescent="0.2">
      <c r="A39507" s="8">
        <v>2039505</v>
      </c>
      <c r="B39507" s="8" t="s">
        <v>80783</v>
      </c>
      <c r="C39507" s="8" t="s">
        <v>80784</v>
      </c>
      <c r="D39507" s="9">
        <v>410007005</v>
      </c>
      <c r="E39507" s="9"/>
    </row>
    <row r="39508" spans="1:5" x14ac:dyDescent="0.2">
      <c r="A39508" s="4">
        <v>2039506</v>
      </c>
      <c r="B39508" s="4" t="s">
        <v>78320</v>
      </c>
      <c r="C39508" s="4" t="s">
        <v>13015</v>
      </c>
      <c r="D39508" s="6">
        <v>410016009</v>
      </c>
      <c r="E39508" s="6"/>
    </row>
    <row r="39509" spans="1:5" x14ac:dyDescent="0.2">
      <c r="A39509" s="8">
        <v>2039507</v>
      </c>
      <c r="B39509" s="8" t="s">
        <v>102492</v>
      </c>
      <c r="C39509" s="8" t="s">
        <v>102493</v>
      </c>
      <c r="D39509" s="9">
        <v>410017000</v>
      </c>
      <c r="E39509" s="9"/>
    </row>
    <row r="39510" spans="1:5" x14ac:dyDescent="0.2">
      <c r="A39510" s="4">
        <v>2039508</v>
      </c>
      <c r="B39510" s="4" t="s">
        <v>24742</v>
      </c>
      <c r="C39510" s="4" t="s">
        <v>78325</v>
      </c>
      <c r="D39510" s="6">
        <v>410020008</v>
      </c>
      <c r="E39510" s="6"/>
    </row>
    <row r="39511" spans="1:5" x14ac:dyDescent="0.2">
      <c r="A39511" s="8">
        <v>2039509</v>
      </c>
      <c r="B39511" s="8" t="s">
        <v>41062</v>
      </c>
      <c r="C39511" s="8" t="s">
        <v>41063</v>
      </c>
      <c r="D39511" s="9">
        <v>410021007</v>
      </c>
      <c r="E39511" s="9"/>
    </row>
    <row r="39512" spans="1:5" x14ac:dyDescent="0.2">
      <c r="A39512" s="4">
        <v>2039510</v>
      </c>
      <c r="B39512" s="4" t="s">
        <v>41064</v>
      </c>
      <c r="C39512" s="4" t="s">
        <v>41065</v>
      </c>
      <c r="D39512" s="6">
        <v>410024004</v>
      </c>
      <c r="E39512" s="6"/>
    </row>
    <row r="39513" spans="1:5" x14ac:dyDescent="0.2">
      <c r="A39513" s="8">
        <v>2039511</v>
      </c>
      <c r="B39513" s="8" t="s">
        <v>78326</v>
      </c>
      <c r="C39513" s="8" t="s">
        <v>13014</v>
      </c>
      <c r="D39513" s="9">
        <v>410038006</v>
      </c>
      <c r="E39513" s="9"/>
    </row>
    <row r="39514" spans="1:5" x14ac:dyDescent="0.2">
      <c r="A39514" s="4">
        <v>2039512</v>
      </c>
      <c r="B39514" s="4" t="s">
        <v>78331</v>
      </c>
      <c r="C39514" s="4" t="s">
        <v>13013</v>
      </c>
      <c r="D39514" s="6">
        <v>410039003</v>
      </c>
      <c r="E39514" s="6"/>
    </row>
    <row r="39515" spans="1:5" x14ac:dyDescent="0.2">
      <c r="A39515" s="8">
        <v>2039513</v>
      </c>
      <c r="B39515" s="8" t="s">
        <v>78337</v>
      </c>
      <c r="C39515" s="8" t="s">
        <v>13012</v>
      </c>
      <c r="D39515" s="9">
        <v>410040001</v>
      </c>
      <c r="E39515" s="9"/>
    </row>
    <row r="39516" spans="1:5" x14ac:dyDescent="0.2">
      <c r="A39516" s="4">
        <v>2039514</v>
      </c>
      <c r="B39516" s="4" t="s">
        <v>100070</v>
      </c>
      <c r="C39516" s="4" t="s">
        <v>100071</v>
      </c>
      <c r="D39516" s="6">
        <v>410041002</v>
      </c>
      <c r="E39516" s="6"/>
    </row>
    <row r="39517" spans="1:5" x14ac:dyDescent="0.2">
      <c r="A39517" s="8">
        <v>2039515</v>
      </c>
      <c r="B39517" s="8" t="s">
        <v>78338</v>
      </c>
      <c r="C39517" s="8" t="s">
        <v>24741</v>
      </c>
      <c r="D39517" s="9">
        <v>410045006</v>
      </c>
      <c r="E39517" s="9"/>
    </row>
    <row r="39518" spans="1:5" x14ac:dyDescent="0.2">
      <c r="A39518" s="4">
        <v>2039516</v>
      </c>
      <c r="B39518" s="4" t="s">
        <v>78339</v>
      </c>
      <c r="C39518" s="4" t="s">
        <v>24740</v>
      </c>
      <c r="D39518" s="6">
        <v>410046007</v>
      </c>
      <c r="E39518" s="6"/>
    </row>
    <row r="39519" spans="1:5" x14ac:dyDescent="0.2">
      <c r="A39519" s="8">
        <v>2039517</v>
      </c>
      <c r="B39519" s="8" t="s">
        <v>78340</v>
      </c>
      <c r="C39519" s="8" t="s">
        <v>24739</v>
      </c>
      <c r="D39519" s="9">
        <v>410047003</v>
      </c>
      <c r="E39519" s="9"/>
    </row>
    <row r="39520" spans="1:5" x14ac:dyDescent="0.2">
      <c r="A39520" s="4">
        <v>2039518</v>
      </c>
      <c r="B39520" s="4" t="s">
        <v>78342</v>
      </c>
      <c r="C39520" s="4" t="s">
        <v>24738</v>
      </c>
      <c r="D39520" s="6">
        <v>410048008</v>
      </c>
      <c r="E39520" s="6"/>
    </row>
    <row r="39521" spans="1:5" x14ac:dyDescent="0.2">
      <c r="A39521" s="8">
        <v>2039519</v>
      </c>
      <c r="B39521" s="8" t="s">
        <v>3133</v>
      </c>
      <c r="C39521" s="8" t="s">
        <v>3132</v>
      </c>
      <c r="D39521" s="9">
        <v>410050000</v>
      </c>
      <c r="E39521" s="9"/>
    </row>
    <row r="39522" spans="1:5" x14ac:dyDescent="0.2">
      <c r="A39522" s="4">
        <v>2039520</v>
      </c>
      <c r="B39522" s="4" t="s">
        <v>78343</v>
      </c>
      <c r="C39522" s="4" t="s">
        <v>3131</v>
      </c>
      <c r="D39522" s="6">
        <v>410051001</v>
      </c>
      <c r="E39522" s="6"/>
    </row>
    <row r="39523" spans="1:5" x14ac:dyDescent="0.2">
      <c r="A39523" s="8">
        <v>2039521</v>
      </c>
      <c r="B39523" s="8" t="s">
        <v>3130</v>
      </c>
      <c r="C39523" s="8" t="s">
        <v>41067</v>
      </c>
      <c r="D39523" s="9">
        <v>410052008</v>
      </c>
      <c r="E39523" s="9"/>
    </row>
    <row r="39524" spans="1:5" x14ac:dyDescent="0.2">
      <c r="A39524" s="4">
        <v>2039522</v>
      </c>
      <c r="B39524" s="4" t="s">
        <v>3129</v>
      </c>
      <c r="C39524" s="4" t="s">
        <v>3128</v>
      </c>
      <c r="D39524" s="6">
        <v>410053003</v>
      </c>
      <c r="E39524" s="6"/>
    </row>
    <row r="39525" spans="1:5" x14ac:dyDescent="0.2">
      <c r="A39525" s="8">
        <v>2039523</v>
      </c>
      <c r="B39525" s="8" t="s">
        <v>78344</v>
      </c>
      <c r="C39525" s="8" t="s">
        <v>3127</v>
      </c>
      <c r="D39525" s="9">
        <v>410055005</v>
      </c>
      <c r="E39525" s="9"/>
    </row>
    <row r="39526" spans="1:5" x14ac:dyDescent="0.2">
      <c r="A39526" s="4">
        <v>2039524</v>
      </c>
      <c r="B39526" s="4" t="s">
        <v>78346</v>
      </c>
      <c r="C39526" s="4" t="s">
        <v>78347</v>
      </c>
      <c r="D39526" s="6">
        <v>410056006</v>
      </c>
      <c r="E39526" s="6"/>
    </row>
    <row r="39527" spans="1:5" x14ac:dyDescent="0.2">
      <c r="A39527" s="8">
        <v>2039525</v>
      </c>
      <c r="B39527" s="8" t="s">
        <v>78348</v>
      </c>
      <c r="C39527" s="8" t="s">
        <v>3126</v>
      </c>
      <c r="D39527" s="9">
        <v>410058007</v>
      </c>
      <c r="E39527" s="9"/>
    </row>
    <row r="39528" spans="1:5" x14ac:dyDescent="0.2">
      <c r="A39528" s="4">
        <v>2039526</v>
      </c>
      <c r="B39528" s="4" t="s">
        <v>78351</v>
      </c>
      <c r="C39528" s="4" t="s">
        <v>3125</v>
      </c>
      <c r="D39528" s="6">
        <v>410059004</v>
      </c>
      <c r="E39528" s="6"/>
    </row>
    <row r="39529" spans="1:5" x14ac:dyDescent="0.2">
      <c r="A39529" s="8">
        <v>2039527</v>
      </c>
      <c r="B39529" s="8" t="s">
        <v>13011</v>
      </c>
      <c r="C39529" s="8" t="s">
        <v>13010</v>
      </c>
      <c r="D39529" s="9">
        <v>410062001</v>
      </c>
      <c r="E39529" s="9"/>
    </row>
    <row r="39530" spans="1:5" x14ac:dyDescent="0.2">
      <c r="A39530" s="4">
        <v>2039528</v>
      </c>
      <c r="B39530" s="4" t="s">
        <v>78362</v>
      </c>
      <c r="C39530" s="4" t="s">
        <v>13009</v>
      </c>
      <c r="D39530" s="6">
        <v>410070006</v>
      </c>
      <c r="E39530" s="6"/>
    </row>
    <row r="39531" spans="1:5" x14ac:dyDescent="0.2">
      <c r="A39531" s="8">
        <v>2039529</v>
      </c>
      <c r="B39531" s="8" t="s">
        <v>80786</v>
      </c>
      <c r="C39531" s="8" t="s">
        <v>80787</v>
      </c>
      <c r="D39531" s="9">
        <v>410083007</v>
      </c>
      <c r="E39531" s="9"/>
    </row>
    <row r="39532" spans="1:5" x14ac:dyDescent="0.2">
      <c r="A39532" s="4">
        <v>2039530</v>
      </c>
      <c r="B39532" s="4" t="s">
        <v>80788</v>
      </c>
      <c r="C39532" s="4" t="s">
        <v>80789</v>
      </c>
      <c r="D39532" s="6">
        <v>410091003</v>
      </c>
      <c r="E39532" s="6"/>
    </row>
    <row r="39533" spans="1:5" x14ac:dyDescent="0.2">
      <c r="A39533" s="8">
        <v>2039531</v>
      </c>
      <c r="B39533" s="8" t="s">
        <v>95502</v>
      </c>
      <c r="C39533" s="8" t="s">
        <v>95503</v>
      </c>
      <c r="D39533" s="9">
        <v>410096008</v>
      </c>
      <c r="E39533" s="9"/>
    </row>
    <row r="39534" spans="1:5" x14ac:dyDescent="0.2">
      <c r="A39534" s="4">
        <v>2039532</v>
      </c>
      <c r="B39534" s="4" t="s">
        <v>80790</v>
      </c>
      <c r="C39534" s="4" t="s">
        <v>80791</v>
      </c>
      <c r="D39534" s="6">
        <v>410098009</v>
      </c>
      <c r="E39534" s="6"/>
    </row>
    <row r="39535" spans="1:5" x14ac:dyDescent="0.2">
      <c r="A39535" s="8">
        <v>2039533</v>
      </c>
      <c r="B39535" s="8" t="s">
        <v>80792</v>
      </c>
      <c r="C39535" s="8" t="s">
        <v>80793</v>
      </c>
      <c r="D39535" s="9">
        <v>410198006</v>
      </c>
      <c r="E39535" s="9"/>
    </row>
    <row r="39536" spans="1:5" x14ac:dyDescent="0.2">
      <c r="A39536" s="4">
        <v>2039534</v>
      </c>
      <c r="B39536" s="4" t="s">
        <v>41072</v>
      </c>
      <c r="C39536" s="4" t="s">
        <v>41073</v>
      </c>
      <c r="D39536" s="6">
        <v>410205005</v>
      </c>
      <c r="E39536" s="6"/>
    </row>
    <row r="39537" spans="1:5" x14ac:dyDescent="0.2">
      <c r="A39537" s="8">
        <v>2039535</v>
      </c>
      <c r="B39537" s="8" t="s">
        <v>41074</v>
      </c>
      <c r="C39537" s="8" t="s">
        <v>41075</v>
      </c>
      <c r="D39537" s="9">
        <v>410207002</v>
      </c>
      <c r="E39537" s="9"/>
    </row>
    <row r="39538" spans="1:5" x14ac:dyDescent="0.2">
      <c r="A39538" s="4">
        <v>2039536</v>
      </c>
      <c r="B39538" s="4" t="s">
        <v>80794</v>
      </c>
      <c r="C39538" s="4" t="s">
        <v>80795</v>
      </c>
      <c r="D39538" s="6">
        <v>410208007</v>
      </c>
      <c r="E39538" s="6"/>
    </row>
    <row r="39539" spans="1:5" x14ac:dyDescent="0.2">
      <c r="A39539" s="8">
        <v>2039537</v>
      </c>
      <c r="B39539" s="8" t="s">
        <v>41078</v>
      </c>
      <c r="C39539" s="8" t="s">
        <v>41079</v>
      </c>
      <c r="D39539" s="9">
        <v>410210009</v>
      </c>
      <c r="E39539" s="9"/>
    </row>
    <row r="39540" spans="1:5" x14ac:dyDescent="0.2">
      <c r="A39540" s="4">
        <v>2039538</v>
      </c>
      <c r="B39540" s="4" t="s">
        <v>41083</v>
      </c>
      <c r="C39540" s="4" t="s">
        <v>41084</v>
      </c>
      <c r="D39540" s="6">
        <v>410211008</v>
      </c>
      <c r="E39540" s="6"/>
    </row>
    <row r="39541" spans="1:5" x14ac:dyDescent="0.2">
      <c r="A39541" s="8">
        <v>2039539</v>
      </c>
      <c r="B39541" s="8" t="s">
        <v>41086</v>
      </c>
      <c r="C39541" s="8" t="s">
        <v>41087</v>
      </c>
      <c r="D39541" s="9">
        <v>410213006</v>
      </c>
      <c r="E39541" s="9"/>
    </row>
    <row r="39542" spans="1:5" x14ac:dyDescent="0.2">
      <c r="A39542" s="4">
        <v>2039540</v>
      </c>
      <c r="B39542" s="4" t="s">
        <v>80799</v>
      </c>
      <c r="C39542" s="4" t="s">
        <v>80800</v>
      </c>
      <c r="D39542" s="6">
        <v>410240006</v>
      </c>
      <c r="E39542" s="6"/>
    </row>
    <row r="39543" spans="1:5" ht="30" x14ac:dyDescent="0.2">
      <c r="A39543" s="8">
        <v>2039541</v>
      </c>
      <c r="B39543" s="8" t="s">
        <v>80804</v>
      </c>
      <c r="C39543" s="8" t="s">
        <v>80805</v>
      </c>
      <c r="D39543" s="9">
        <v>410321003</v>
      </c>
      <c r="E39543" s="9"/>
    </row>
    <row r="39544" spans="1:5" x14ac:dyDescent="0.2">
      <c r="A39544" s="4">
        <v>2039542</v>
      </c>
      <c r="B39544" s="4" t="s">
        <v>80807</v>
      </c>
      <c r="C39544" s="4" t="s">
        <v>80808</v>
      </c>
      <c r="D39544" s="6">
        <v>410324006</v>
      </c>
      <c r="E39544" s="6"/>
    </row>
    <row r="39545" spans="1:5" x14ac:dyDescent="0.2">
      <c r="A39545" s="8">
        <v>2039543</v>
      </c>
      <c r="B39545" s="8" t="s">
        <v>80812</v>
      </c>
      <c r="C39545" s="8" t="s">
        <v>80813</v>
      </c>
      <c r="D39545" s="9">
        <v>410326008</v>
      </c>
      <c r="E39545" s="9"/>
    </row>
    <row r="39546" spans="1:5" x14ac:dyDescent="0.2">
      <c r="A39546" s="4">
        <v>2039544</v>
      </c>
      <c r="B39546" s="4" t="s">
        <v>107148</v>
      </c>
      <c r="C39546" s="4" t="s">
        <v>107149</v>
      </c>
      <c r="D39546" s="6">
        <v>410428008</v>
      </c>
      <c r="E39546" s="6"/>
    </row>
    <row r="39547" spans="1:5" x14ac:dyDescent="0.2">
      <c r="A39547" s="8">
        <v>2039545</v>
      </c>
      <c r="B39547" s="8" t="s">
        <v>24737</v>
      </c>
      <c r="C39547" s="8" t="s">
        <v>41089</v>
      </c>
      <c r="D39547" s="9">
        <v>410429000</v>
      </c>
      <c r="E39547" s="9"/>
    </row>
    <row r="39548" spans="1:5" x14ac:dyDescent="0.2">
      <c r="A39548" s="4">
        <v>2039546</v>
      </c>
      <c r="B39548" s="4" t="s">
        <v>41090</v>
      </c>
      <c r="C39548" s="4" t="s">
        <v>41091</v>
      </c>
      <c r="D39548" s="6">
        <v>410430005</v>
      </c>
      <c r="E39548" s="6"/>
    </row>
    <row r="39549" spans="1:5" x14ac:dyDescent="0.2">
      <c r="A39549" s="8">
        <v>2039547</v>
      </c>
      <c r="B39549" s="8" t="s">
        <v>41094</v>
      </c>
      <c r="C39549" s="8" t="s">
        <v>41095</v>
      </c>
      <c r="D39549" s="9">
        <v>410431009</v>
      </c>
      <c r="E39549" s="9"/>
    </row>
    <row r="39550" spans="1:5" x14ac:dyDescent="0.2">
      <c r="A39550" s="4">
        <v>2039548</v>
      </c>
      <c r="B39550" s="4" t="s">
        <v>96092</v>
      </c>
      <c r="C39550" s="4" t="s">
        <v>96093</v>
      </c>
      <c r="D39550" s="6">
        <v>410450009</v>
      </c>
      <c r="E39550" s="6"/>
    </row>
    <row r="39551" spans="1:5" x14ac:dyDescent="0.2">
      <c r="A39551" s="8">
        <v>2039549</v>
      </c>
      <c r="B39551" s="8" t="s">
        <v>96094</v>
      </c>
      <c r="C39551" s="8" t="s">
        <v>96095</v>
      </c>
      <c r="D39551" s="9">
        <v>410451008</v>
      </c>
      <c r="E39551" s="9"/>
    </row>
    <row r="39552" spans="1:5" x14ac:dyDescent="0.2">
      <c r="A39552" s="4">
        <v>2039550</v>
      </c>
      <c r="B39552" s="4" t="s">
        <v>80815</v>
      </c>
      <c r="C39552" s="4" t="s">
        <v>80816</v>
      </c>
      <c r="D39552" s="6">
        <v>410457007</v>
      </c>
      <c r="E39552" s="6"/>
    </row>
    <row r="39553" spans="1:5" x14ac:dyDescent="0.2">
      <c r="A39553" s="8">
        <v>2039551</v>
      </c>
      <c r="B39553" s="8" t="s">
        <v>78365</v>
      </c>
      <c r="C39553" s="8" t="s">
        <v>13008</v>
      </c>
      <c r="D39553" s="9">
        <v>410470003</v>
      </c>
      <c r="E39553" s="9"/>
    </row>
    <row r="39554" spans="1:5" x14ac:dyDescent="0.2">
      <c r="A39554" s="4">
        <v>2039552</v>
      </c>
      <c r="B39554" s="4" t="s">
        <v>78374</v>
      </c>
      <c r="C39554" s="4" t="s">
        <v>24736</v>
      </c>
      <c r="D39554" s="6">
        <v>410472006</v>
      </c>
      <c r="E39554" s="6"/>
    </row>
    <row r="39555" spans="1:5" x14ac:dyDescent="0.2">
      <c r="A39555" s="8">
        <v>2039553</v>
      </c>
      <c r="B39555" s="8" t="s">
        <v>78385</v>
      </c>
      <c r="C39555" s="8" t="s">
        <v>13007</v>
      </c>
      <c r="D39555" s="9">
        <v>410473001</v>
      </c>
      <c r="E39555" s="9"/>
    </row>
    <row r="39556" spans="1:5" x14ac:dyDescent="0.2">
      <c r="A39556" s="4">
        <v>2039554</v>
      </c>
      <c r="B39556" s="4" t="s">
        <v>78388</v>
      </c>
      <c r="C39556" s="4" t="s">
        <v>13006</v>
      </c>
      <c r="D39556" s="6">
        <v>410474007</v>
      </c>
      <c r="E39556" s="6"/>
    </row>
    <row r="39557" spans="1:5" x14ac:dyDescent="0.2">
      <c r="A39557" s="8">
        <v>2039555</v>
      </c>
      <c r="B39557" s="8" t="s">
        <v>78399</v>
      </c>
      <c r="C39557" s="8" t="s">
        <v>13005</v>
      </c>
      <c r="D39557" s="9">
        <v>410475008</v>
      </c>
      <c r="E39557" s="9"/>
    </row>
    <row r="39558" spans="1:5" x14ac:dyDescent="0.2">
      <c r="A39558" s="4">
        <v>2039556</v>
      </c>
      <c r="B39558" s="4" t="s">
        <v>13004</v>
      </c>
      <c r="C39558" s="4" t="s">
        <v>13003</v>
      </c>
      <c r="D39558" s="6">
        <v>410476009</v>
      </c>
      <c r="E39558" s="6"/>
    </row>
    <row r="39559" spans="1:5" x14ac:dyDescent="0.2">
      <c r="A39559" s="8">
        <v>2039557</v>
      </c>
      <c r="B39559" s="8" t="s">
        <v>13002</v>
      </c>
      <c r="C39559" s="8" t="s">
        <v>13001</v>
      </c>
      <c r="D39559" s="9">
        <v>410477000</v>
      </c>
      <c r="E39559" s="9"/>
    </row>
    <row r="39560" spans="1:5" x14ac:dyDescent="0.2">
      <c r="A39560" s="4">
        <v>2039558</v>
      </c>
      <c r="B39560" s="4" t="s">
        <v>13000</v>
      </c>
      <c r="C39560" s="4" t="s">
        <v>12999</v>
      </c>
      <c r="D39560" s="6">
        <v>410478005</v>
      </c>
      <c r="E39560" s="6"/>
    </row>
    <row r="39561" spans="1:5" x14ac:dyDescent="0.2">
      <c r="A39561" s="8">
        <v>2039559</v>
      </c>
      <c r="B39561" s="8" t="s">
        <v>80823</v>
      </c>
      <c r="C39561" s="8" t="s">
        <v>80824</v>
      </c>
      <c r="D39561" s="9">
        <v>410490007</v>
      </c>
      <c r="E39561" s="9"/>
    </row>
    <row r="39562" spans="1:5" ht="30" x14ac:dyDescent="0.2">
      <c r="A39562" s="4">
        <v>2039560</v>
      </c>
      <c r="B39562" s="4" t="s">
        <v>78402</v>
      </c>
      <c r="C39562" s="4" t="s">
        <v>12998</v>
      </c>
      <c r="D39562" s="6">
        <v>410495002</v>
      </c>
      <c r="E39562" s="6"/>
    </row>
    <row r="39563" spans="1:5" x14ac:dyDescent="0.2">
      <c r="A39563" s="8">
        <v>2039561</v>
      </c>
      <c r="B39563" s="8" t="s">
        <v>78404</v>
      </c>
      <c r="C39563" s="8" t="s">
        <v>12997</v>
      </c>
      <c r="D39563" s="9">
        <v>410497005</v>
      </c>
      <c r="E39563" s="9"/>
    </row>
    <row r="39564" spans="1:5" x14ac:dyDescent="0.2">
      <c r="A39564" s="4">
        <v>2039562</v>
      </c>
      <c r="B39564" s="4" t="s">
        <v>78405</v>
      </c>
      <c r="C39564" s="4" t="s">
        <v>78406</v>
      </c>
      <c r="D39564" s="6">
        <v>410500004</v>
      </c>
      <c r="E39564" s="6"/>
    </row>
    <row r="39565" spans="1:5" x14ac:dyDescent="0.2">
      <c r="A39565" s="8">
        <v>2039563</v>
      </c>
      <c r="B39565" s="8" t="s">
        <v>80825</v>
      </c>
      <c r="C39565" s="8" t="s">
        <v>80826</v>
      </c>
      <c r="D39565" s="9">
        <v>410502007</v>
      </c>
      <c r="E39565" s="9"/>
    </row>
    <row r="39566" spans="1:5" x14ac:dyDescent="0.2">
      <c r="A39566" s="4">
        <v>2039564</v>
      </c>
      <c r="B39566" s="4" t="s">
        <v>78408</v>
      </c>
      <c r="C39566" s="4" t="s">
        <v>12996</v>
      </c>
      <c r="D39566" s="6">
        <v>410507001</v>
      </c>
      <c r="E39566" s="6"/>
    </row>
    <row r="39567" spans="1:5" x14ac:dyDescent="0.2">
      <c r="A39567" s="8">
        <v>2039565</v>
      </c>
      <c r="B39567" s="8" t="s">
        <v>12995</v>
      </c>
      <c r="C39567" s="8" t="s">
        <v>12994</v>
      </c>
      <c r="D39567" s="9">
        <v>410508006</v>
      </c>
      <c r="E39567" s="9"/>
    </row>
    <row r="39568" spans="1:5" x14ac:dyDescent="0.2">
      <c r="A39568" s="4">
        <v>2039566</v>
      </c>
      <c r="B39568" s="4" t="s">
        <v>78415</v>
      </c>
      <c r="C39568" s="4" t="s">
        <v>24735</v>
      </c>
      <c r="D39568" s="6">
        <v>410509003</v>
      </c>
      <c r="E39568" s="6"/>
    </row>
    <row r="39569" spans="1:5" x14ac:dyDescent="0.2">
      <c r="A39569" s="8">
        <v>2039567</v>
      </c>
      <c r="B39569" s="8" t="s">
        <v>80827</v>
      </c>
      <c r="C39569" s="8" t="s">
        <v>80828</v>
      </c>
      <c r="D39569" s="9">
        <v>410516002</v>
      </c>
      <c r="E39569" s="9"/>
    </row>
    <row r="39570" spans="1:5" x14ac:dyDescent="0.2">
      <c r="A39570" s="4">
        <v>2039568</v>
      </c>
      <c r="B39570" s="4" t="s">
        <v>80829</v>
      </c>
      <c r="C39570" s="4" t="s">
        <v>80830</v>
      </c>
      <c r="D39570" s="6">
        <v>410525008</v>
      </c>
      <c r="E39570" s="6"/>
    </row>
    <row r="39571" spans="1:5" x14ac:dyDescent="0.2">
      <c r="A39571" s="8">
        <v>2039569</v>
      </c>
      <c r="B39571" s="8" t="s">
        <v>80831</v>
      </c>
      <c r="C39571" s="8" t="s">
        <v>80832</v>
      </c>
      <c r="D39571" s="9">
        <v>410529002</v>
      </c>
      <c r="E39571" s="9"/>
    </row>
    <row r="39572" spans="1:5" x14ac:dyDescent="0.2">
      <c r="A39572" s="4">
        <v>2039570</v>
      </c>
      <c r="B39572" s="4" t="s">
        <v>80835</v>
      </c>
      <c r="C39572" s="4" t="s">
        <v>80836</v>
      </c>
      <c r="D39572" s="6">
        <v>410538000</v>
      </c>
      <c r="E39572" s="6"/>
    </row>
    <row r="39573" spans="1:5" x14ac:dyDescent="0.2">
      <c r="A39573" s="8">
        <v>2039571</v>
      </c>
      <c r="B39573" s="8" t="s">
        <v>80837</v>
      </c>
      <c r="C39573" s="8" t="s">
        <v>80838</v>
      </c>
      <c r="D39573" s="9">
        <v>410546004</v>
      </c>
      <c r="E39573" s="9"/>
    </row>
    <row r="39574" spans="1:5" x14ac:dyDescent="0.2">
      <c r="A39574" s="4">
        <v>2039572</v>
      </c>
      <c r="B39574" s="4" t="s">
        <v>12993</v>
      </c>
      <c r="C39574" s="4" t="s">
        <v>41096</v>
      </c>
      <c r="D39574" s="6">
        <v>410556000</v>
      </c>
      <c r="E39574" s="6"/>
    </row>
    <row r="39575" spans="1:5" x14ac:dyDescent="0.2">
      <c r="A39575" s="8">
        <v>2039573</v>
      </c>
      <c r="B39575" s="8" t="s">
        <v>80839</v>
      </c>
      <c r="C39575" s="8" t="s">
        <v>80840</v>
      </c>
      <c r="D39575" s="9">
        <v>410570000</v>
      </c>
      <c r="E39575" s="9"/>
    </row>
    <row r="39576" spans="1:5" x14ac:dyDescent="0.2">
      <c r="A39576" s="4">
        <v>2039574</v>
      </c>
      <c r="B39576" s="4" t="s">
        <v>12992</v>
      </c>
      <c r="C39576" s="4" t="s">
        <v>12991</v>
      </c>
      <c r="D39576" s="6">
        <v>410578007</v>
      </c>
      <c r="E39576" s="6"/>
    </row>
    <row r="39577" spans="1:5" x14ac:dyDescent="0.2">
      <c r="A39577" s="8">
        <v>2039575</v>
      </c>
      <c r="B39577" s="8" t="s">
        <v>80841</v>
      </c>
      <c r="C39577" s="8" t="s">
        <v>80842</v>
      </c>
      <c r="D39577" s="9">
        <v>410614008</v>
      </c>
      <c r="E39577" s="9"/>
    </row>
    <row r="39578" spans="1:5" x14ac:dyDescent="0.2">
      <c r="A39578" s="4">
        <v>2039576</v>
      </c>
      <c r="B39578" s="4" t="s">
        <v>80845</v>
      </c>
      <c r="C39578" s="4" t="s">
        <v>80846</v>
      </c>
      <c r="D39578" s="6">
        <v>410620009</v>
      </c>
      <c r="E39578" s="6"/>
    </row>
    <row r="39579" spans="1:5" x14ac:dyDescent="0.2">
      <c r="A39579" s="8">
        <v>2039577</v>
      </c>
      <c r="B39579" s="8" t="s">
        <v>80847</v>
      </c>
      <c r="C39579" s="8" t="s">
        <v>80848</v>
      </c>
      <c r="D39579" s="9">
        <v>410669006</v>
      </c>
      <c r="E39579" s="9"/>
    </row>
    <row r="39580" spans="1:5" x14ac:dyDescent="0.2">
      <c r="A39580" s="4">
        <v>2039578</v>
      </c>
      <c r="B39580" s="4" t="s">
        <v>80850</v>
      </c>
      <c r="C39580" s="4" t="s">
        <v>80851</v>
      </c>
      <c r="D39580" s="6">
        <v>410672004</v>
      </c>
      <c r="E39580" s="6"/>
    </row>
    <row r="39581" spans="1:5" ht="30" x14ac:dyDescent="0.2">
      <c r="A39581" s="8">
        <v>2039579</v>
      </c>
      <c r="B39581" s="8" t="s">
        <v>80852</v>
      </c>
      <c r="C39581" s="8" t="s">
        <v>80853</v>
      </c>
      <c r="D39581" s="9">
        <v>410682003</v>
      </c>
      <c r="E39581" s="9"/>
    </row>
    <row r="39582" spans="1:5" x14ac:dyDescent="0.2">
      <c r="A39582" s="4">
        <v>2039580</v>
      </c>
      <c r="B39582" s="4" t="s">
        <v>80860</v>
      </c>
      <c r="C39582" s="4" t="s">
        <v>80861</v>
      </c>
      <c r="D39582" s="6">
        <v>410683008</v>
      </c>
      <c r="E39582" s="6"/>
    </row>
    <row r="39583" spans="1:5" x14ac:dyDescent="0.2">
      <c r="A39583" s="8">
        <v>2039581</v>
      </c>
      <c r="B39583" s="8" t="s">
        <v>78420</v>
      </c>
      <c r="C39583" s="8" t="s">
        <v>12990</v>
      </c>
      <c r="D39583" s="9">
        <v>410703004</v>
      </c>
      <c r="E39583" s="9"/>
    </row>
    <row r="39584" spans="1:5" x14ac:dyDescent="0.2">
      <c r="A39584" s="4">
        <v>2039582</v>
      </c>
      <c r="B39584" s="4" t="s">
        <v>80862</v>
      </c>
      <c r="C39584" s="4" t="s">
        <v>80863</v>
      </c>
      <c r="D39584" s="6">
        <v>410749008</v>
      </c>
      <c r="E39584" s="6"/>
    </row>
    <row r="39585" spans="1:5" x14ac:dyDescent="0.2">
      <c r="A39585" s="8">
        <v>2039583</v>
      </c>
      <c r="B39585" s="8" t="s">
        <v>80865</v>
      </c>
      <c r="C39585" s="8" t="s">
        <v>80866</v>
      </c>
      <c r="D39585" s="9">
        <v>410751007</v>
      </c>
      <c r="E39585" s="9"/>
    </row>
    <row r="39586" spans="1:5" x14ac:dyDescent="0.2">
      <c r="A39586" s="4">
        <v>2039584</v>
      </c>
      <c r="B39586" s="4" t="s">
        <v>80871</v>
      </c>
      <c r="C39586" s="4" t="s">
        <v>80872</v>
      </c>
      <c r="D39586" s="6">
        <v>410752000</v>
      </c>
      <c r="E39586" s="6"/>
    </row>
    <row r="39587" spans="1:5" ht="30" x14ac:dyDescent="0.2">
      <c r="A39587" s="8">
        <v>2039585</v>
      </c>
      <c r="B39587" s="8" t="s">
        <v>41098</v>
      </c>
      <c r="C39587" s="8" t="s">
        <v>41099</v>
      </c>
      <c r="D39587" s="9">
        <v>410754004</v>
      </c>
      <c r="E39587" s="9"/>
    </row>
    <row r="39588" spans="1:5" x14ac:dyDescent="0.2">
      <c r="A39588" s="4">
        <v>2039586</v>
      </c>
      <c r="B39588" s="4" t="s">
        <v>36956</v>
      </c>
      <c r="C39588" s="4" t="s">
        <v>41103</v>
      </c>
      <c r="D39588" s="6">
        <v>410755003</v>
      </c>
      <c r="E39588" s="6"/>
    </row>
    <row r="39589" spans="1:5" ht="30" x14ac:dyDescent="0.2">
      <c r="A39589" s="8">
        <v>2039587</v>
      </c>
      <c r="B39589" s="8" t="s">
        <v>80874</v>
      </c>
      <c r="C39589" s="8" t="s">
        <v>80875</v>
      </c>
      <c r="D39589" s="9">
        <v>410789002</v>
      </c>
      <c r="E39589" s="9"/>
    </row>
    <row r="39590" spans="1:5" ht="30" x14ac:dyDescent="0.2">
      <c r="A39590" s="4">
        <v>2039588</v>
      </c>
      <c r="B39590" s="4" t="s">
        <v>80876</v>
      </c>
      <c r="C39590" s="4" t="s">
        <v>80877</v>
      </c>
      <c r="D39590" s="6">
        <v>410794002</v>
      </c>
      <c r="E39590" s="6"/>
    </row>
    <row r="39591" spans="1:5" x14ac:dyDescent="0.2">
      <c r="A39591" s="8">
        <v>2039589</v>
      </c>
      <c r="B39591" s="8" t="s">
        <v>41105</v>
      </c>
      <c r="C39591" s="8" t="s">
        <v>41106</v>
      </c>
      <c r="D39591" s="9">
        <v>410795001</v>
      </c>
      <c r="E39591" s="9"/>
    </row>
    <row r="39592" spans="1:5" x14ac:dyDescent="0.2">
      <c r="A39592" s="4">
        <v>2039590</v>
      </c>
      <c r="B39592" s="4" t="s">
        <v>80880</v>
      </c>
      <c r="C39592" s="4" t="s">
        <v>80881</v>
      </c>
      <c r="D39592" s="6">
        <v>410803008</v>
      </c>
      <c r="E39592" s="6"/>
    </row>
    <row r="39593" spans="1:5" x14ac:dyDescent="0.2">
      <c r="A39593" s="8">
        <v>2039591</v>
      </c>
      <c r="B39593" s="8" t="s">
        <v>24734</v>
      </c>
      <c r="C39593" s="8" t="s">
        <v>41108</v>
      </c>
      <c r="D39593" s="9">
        <v>410818009</v>
      </c>
      <c r="E39593" s="9"/>
    </row>
    <row r="39594" spans="1:5" x14ac:dyDescent="0.2">
      <c r="A39594" s="4">
        <v>2039592</v>
      </c>
      <c r="B39594" s="4" t="s">
        <v>80882</v>
      </c>
      <c r="C39594" s="4" t="s">
        <v>80883</v>
      </c>
      <c r="D39594" s="6">
        <v>410942007</v>
      </c>
      <c r="E39594" s="6"/>
    </row>
    <row r="39595" spans="1:5" x14ac:dyDescent="0.2">
      <c r="A39595" s="8">
        <v>2039593</v>
      </c>
      <c r="B39595" s="8" t="s">
        <v>80889</v>
      </c>
      <c r="C39595" s="8" t="s">
        <v>80890</v>
      </c>
      <c r="D39595" s="9">
        <v>411213001</v>
      </c>
      <c r="E39595" s="9"/>
    </row>
    <row r="39596" spans="1:5" x14ac:dyDescent="0.2">
      <c r="A39596" s="4">
        <v>2039594</v>
      </c>
      <c r="B39596" s="4" t="s">
        <v>80892</v>
      </c>
      <c r="C39596" s="4" t="s">
        <v>80893</v>
      </c>
      <c r="D39596" s="6">
        <v>411529005</v>
      </c>
      <c r="E39596" s="6"/>
    </row>
    <row r="39597" spans="1:5" x14ac:dyDescent="0.2">
      <c r="A39597" s="8">
        <v>2039595</v>
      </c>
      <c r="B39597" s="8" t="s">
        <v>80895</v>
      </c>
      <c r="C39597" s="8" t="s">
        <v>80896</v>
      </c>
      <c r="D39597" s="9">
        <v>411530000</v>
      </c>
      <c r="E39597" s="9"/>
    </row>
    <row r="39598" spans="1:5" x14ac:dyDescent="0.2">
      <c r="A39598" s="4">
        <v>2039596</v>
      </c>
      <c r="B39598" s="4" t="s">
        <v>80897</v>
      </c>
      <c r="C39598" s="4" t="s">
        <v>80898</v>
      </c>
      <c r="D39598" s="6">
        <v>412013008</v>
      </c>
      <c r="E39598" s="6"/>
    </row>
    <row r="39599" spans="1:5" x14ac:dyDescent="0.2">
      <c r="A39599" s="8">
        <v>2039597</v>
      </c>
      <c r="B39599" s="8" t="s">
        <v>80899</v>
      </c>
      <c r="C39599" s="8" t="s">
        <v>80900</v>
      </c>
      <c r="D39599" s="9">
        <v>412060000</v>
      </c>
      <c r="E39599" s="9"/>
    </row>
    <row r="39600" spans="1:5" x14ac:dyDescent="0.2">
      <c r="A39600" s="4">
        <v>2039598</v>
      </c>
      <c r="B39600" s="4" t="s">
        <v>80901</v>
      </c>
      <c r="C39600" s="4" t="s">
        <v>80902</v>
      </c>
      <c r="D39600" s="6">
        <v>412203006</v>
      </c>
      <c r="E39600" s="6"/>
    </row>
    <row r="39601" spans="1:5" x14ac:dyDescent="0.2">
      <c r="A39601" s="8">
        <v>2039599</v>
      </c>
      <c r="B39601" s="8" t="s">
        <v>80903</v>
      </c>
      <c r="C39601" s="8" t="s">
        <v>80904</v>
      </c>
      <c r="D39601" s="9">
        <v>412250002</v>
      </c>
      <c r="E39601" s="9"/>
    </row>
    <row r="39602" spans="1:5" x14ac:dyDescent="0.2">
      <c r="A39602" s="4">
        <v>2039600</v>
      </c>
      <c r="B39602" s="4" t="s">
        <v>80907</v>
      </c>
      <c r="C39602" s="4" t="s">
        <v>80908</v>
      </c>
      <c r="D39602" s="6">
        <v>412261005</v>
      </c>
      <c r="E39602" s="6"/>
    </row>
    <row r="39603" spans="1:5" x14ac:dyDescent="0.2">
      <c r="A39603" s="8">
        <v>2039601</v>
      </c>
      <c r="B39603" s="8" t="s">
        <v>80909</v>
      </c>
      <c r="C39603" s="8" t="s">
        <v>80910</v>
      </c>
      <c r="D39603" s="9">
        <v>412432007</v>
      </c>
      <c r="E39603" s="9"/>
    </row>
    <row r="39604" spans="1:5" x14ac:dyDescent="0.2">
      <c r="A39604" s="4">
        <v>2039602</v>
      </c>
      <c r="B39604" s="4" t="s">
        <v>80916</v>
      </c>
      <c r="C39604" s="4" t="s">
        <v>80917</v>
      </c>
      <c r="D39604" s="6">
        <v>412439003</v>
      </c>
      <c r="E39604" s="6"/>
    </row>
    <row r="39605" spans="1:5" x14ac:dyDescent="0.2">
      <c r="A39605" s="8">
        <v>2039603</v>
      </c>
      <c r="B39605" s="8" t="s">
        <v>80918</v>
      </c>
      <c r="C39605" s="8" t="s">
        <v>80919</v>
      </c>
      <c r="D39605" s="9">
        <v>412553001</v>
      </c>
      <c r="E39605" s="9"/>
    </row>
    <row r="39606" spans="1:5" x14ac:dyDescent="0.2">
      <c r="A39606" s="4">
        <v>2039604</v>
      </c>
      <c r="B39606" s="4" t="s">
        <v>96485</v>
      </c>
      <c r="C39606" s="4" t="s">
        <v>96486</v>
      </c>
      <c r="D39606" s="6">
        <v>412723006</v>
      </c>
      <c r="E39606" s="6"/>
    </row>
    <row r="39607" spans="1:5" x14ac:dyDescent="0.2">
      <c r="A39607" s="8">
        <v>2039605</v>
      </c>
      <c r="B39607" s="8" t="s">
        <v>80920</v>
      </c>
      <c r="C39607" s="8" t="s">
        <v>80921</v>
      </c>
      <c r="D39607" s="9">
        <v>412737002</v>
      </c>
      <c r="E39607" s="9"/>
    </row>
    <row r="39608" spans="1:5" x14ac:dyDescent="0.2">
      <c r="A39608" s="4">
        <v>2039606</v>
      </c>
      <c r="B39608" s="4" t="s">
        <v>80922</v>
      </c>
      <c r="C39608" s="4" t="s">
        <v>80923</v>
      </c>
      <c r="D39608" s="6">
        <v>412749001</v>
      </c>
      <c r="E39608" s="6"/>
    </row>
    <row r="39609" spans="1:5" x14ac:dyDescent="0.2">
      <c r="A39609" s="8">
        <v>2039607</v>
      </c>
      <c r="B39609" s="8" t="s">
        <v>80925</v>
      </c>
      <c r="C39609" s="8" t="s">
        <v>80926</v>
      </c>
      <c r="D39609" s="9">
        <v>412750001</v>
      </c>
      <c r="E39609" s="9"/>
    </row>
    <row r="39610" spans="1:5" x14ac:dyDescent="0.2">
      <c r="A39610" s="4">
        <v>2039608</v>
      </c>
      <c r="B39610" s="4" t="s">
        <v>80927</v>
      </c>
      <c r="C39610" s="4" t="s">
        <v>80928</v>
      </c>
      <c r="D39610" s="6">
        <v>412766004</v>
      </c>
      <c r="E39610" s="6"/>
    </row>
    <row r="39611" spans="1:5" x14ac:dyDescent="0.2">
      <c r="A39611" s="8">
        <v>2039609</v>
      </c>
      <c r="B39611" s="8" t="s">
        <v>80929</v>
      </c>
      <c r="C39611" s="8" t="s">
        <v>80930</v>
      </c>
      <c r="D39611" s="9">
        <v>412783008</v>
      </c>
      <c r="E39611" s="9"/>
    </row>
    <row r="39612" spans="1:5" x14ac:dyDescent="0.2">
      <c r="A39612" s="4">
        <v>2039610</v>
      </c>
      <c r="B39612" s="4" t="s">
        <v>80931</v>
      </c>
      <c r="C39612" s="4" t="s">
        <v>80932</v>
      </c>
      <c r="D39612" s="6">
        <v>412784002</v>
      </c>
      <c r="E39612" s="6"/>
    </row>
    <row r="39613" spans="1:5" x14ac:dyDescent="0.2">
      <c r="A39613" s="8">
        <v>2039611</v>
      </c>
      <c r="B39613" s="8" t="s">
        <v>101412</v>
      </c>
      <c r="C39613" s="8" t="s">
        <v>101413</v>
      </c>
      <c r="D39613" s="9">
        <v>413101007</v>
      </c>
      <c r="E39613" s="9"/>
    </row>
    <row r="39614" spans="1:5" x14ac:dyDescent="0.2">
      <c r="A39614" s="4">
        <v>2039612</v>
      </c>
      <c r="B39614" s="4" t="s">
        <v>24733</v>
      </c>
      <c r="C39614" s="4" t="s">
        <v>24732</v>
      </c>
      <c r="D39614" s="6">
        <v>413102000</v>
      </c>
      <c r="E39614" s="6"/>
    </row>
    <row r="39615" spans="1:5" x14ac:dyDescent="0.2">
      <c r="A39615" s="8">
        <v>2039613</v>
      </c>
      <c r="B39615" s="8" t="s">
        <v>80934</v>
      </c>
      <c r="C39615" s="8" t="s">
        <v>80935</v>
      </c>
      <c r="D39615" s="9">
        <v>413107006</v>
      </c>
      <c r="E39615" s="9"/>
    </row>
    <row r="39616" spans="1:5" x14ac:dyDescent="0.2">
      <c r="A39616" s="4">
        <v>2039614</v>
      </c>
      <c r="B39616" s="4" t="s">
        <v>80939</v>
      </c>
      <c r="C39616" s="4" t="s">
        <v>80940</v>
      </c>
      <c r="D39616" s="6">
        <v>413165000</v>
      </c>
      <c r="E39616" s="6"/>
    </row>
    <row r="39617" spans="1:5" x14ac:dyDescent="0.2">
      <c r="A39617" s="8">
        <v>2039615</v>
      </c>
      <c r="B39617" s="8" t="s">
        <v>41114</v>
      </c>
      <c r="C39617" s="8" t="s">
        <v>41115</v>
      </c>
      <c r="D39617" s="9">
        <v>413181005</v>
      </c>
      <c r="E39617" s="9"/>
    </row>
    <row r="39618" spans="1:5" ht="30" x14ac:dyDescent="0.2">
      <c r="A39618" s="4">
        <v>2039616</v>
      </c>
      <c r="B39618" s="4" t="s">
        <v>78433</v>
      </c>
      <c r="C39618" s="4" t="s">
        <v>78434</v>
      </c>
      <c r="D39618" s="6">
        <v>413183008</v>
      </c>
      <c r="E39618" s="6"/>
    </row>
    <row r="39619" spans="1:5" x14ac:dyDescent="0.2">
      <c r="A39619" s="8">
        <v>2039617</v>
      </c>
      <c r="B39619" s="8" t="s">
        <v>80941</v>
      </c>
      <c r="C39619" s="8" t="s">
        <v>80942</v>
      </c>
      <c r="D39619" s="9">
        <v>413184002</v>
      </c>
      <c r="E39619" s="9"/>
    </row>
    <row r="39620" spans="1:5" x14ac:dyDescent="0.2">
      <c r="A39620" s="4">
        <v>2039618</v>
      </c>
      <c r="B39620" s="4" t="s">
        <v>35470</v>
      </c>
      <c r="C39620" s="4" t="s">
        <v>41116</v>
      </c>
      <c r="D39620" s="6">
        <v>413195008</v>
      </c>
      <c r="E39620" s="6"/>
    </row>
    <row r="39621" spans="1:5" x14ac:dyDescent="0.2">
      <c r="A39621" s="8">
        <v>2039619</v>
      </c>
      <c r="B39621" s="8" t="s">
        <v>41118</v>
      </c>
      <c r="C39621" s="8" t="s">
        <v>41119</v>
      </c>
      <c r="D39621" s="9">
        <v>413197000</v>
      </c>
      <c r="E39621" s="9"/>
    </row>
    <row r="39622" spans="1:5" x14ac:dyDescent="0.2">
      <c r="A39622" s="4">
        <v>2039620</v>
      </c>
      <c r="B39622" s="4" t="s">
        <v>80943</v>
      </c>
      <c r="C39622" s="4" t="s">
        <v>80944</v>
      </c>
      <c r="D39622" s="6">
        <v>413200004</v>
      </c>
      <c r="E39622" s="6"/>
    </row>
    <row r="39623" spans="1:5" x14ac:dyDescent="0.2">
      <c r="A39623" s="8">
        <v>2039621</v>
      </c>
      <c r="B39623" s="8" t="s">
        <v>98491</v>
      </c>
      <c r="C39623" s="8" t="s">
        <v>98492</v>
      </c>
      <c r="D39623" s="9">
        <v>413214004</v>
      </c>
      <c r="E39623" s="9"/>
    </row>
    <row r="39624" spans="1:5" x14ac:dyDescent="0.2">
      <c r="A39624" s="4">
        <v>2039622</v>
      </c>
      <c r="B39624" s="4" t="s">
        <v>103920</v>
      </c>
      <c r="C39624" s="4" t="s">
        <v>103921</v>
      </c>
      <c r="D39624" s="6">
        <v>413218001</v>
      </c>
      <c r="E39624" s="6"/>
    </row>
    <row r="39625" spans="1:5" x14ac:dyDescent="0.2">
      <c r="A39625" s="8">
        <v>2039623</v>
      </c>
      <c r="B39625" s="8" t="s">
        <v>80945</v>
      </c>
      <c r="C39625" s="8" t="s">
        <v>80946</v>
      </c>
      <c r="D39625" s="9">
        <v>413222006</v>
      </c>
      <c r="E39625" s="9"/>
    </row>
    <row r="39626" spans="1:5" x14ac:dyDescent="0.2">
      <c r="A39626" s="4">
        <v>2039624</v>
      </c>
      <c r="B39626" s="4" t="s">
        <v>102990</v>
      </c>
      <c r="C39626" s="4" t="s">
        <v>102991</v>
      </c>
      <c r="D39626" s="6">
        <v>413225008</v>
      </c>
      <c r="E39626" s="6"/>
    </row>
    <row r="39627" spans="1:5" x14ac:dyDescent="0.2">
      <c r="A39627" s="8">
        <v>2039625</v>
      </c>
      <c r="B39627" s="8" t="s">
        <v>102988</v>
      </c>
      <c r="C39627" s="8" t="s">
        <v>102989</v>
      </c>
      <c r="D39627" s="9">
        <v>413226009</v>
      </c>
      <c r="E39627" s="9"/>
    </row>
    <row r="39628" spans="1:5" x14ac:dyDescent="0.2">
      <c r="A39628" s="4">
        <v>2039626</v>
      </c>
      <c r="B39628" s="4" t="s">
        <v>102986</v>
      </c>
      <c r="C39628" s="4" t="s">
        <v>102987</v>
      </c>
      <c r="D39628" s="6">
        <v>413227000</v>
      </c>
      <c r="E39628" s="6"/>
    </row>
    <row r="39629" spans="1:5" x14ac:dyDescent="0.2">
      <c r="A39629" s="8">
        <v>2039627</v>
      </c>
      <c r="B39629" s="8" t="s">
        <v>102998</v>
      </c>
      <c r="C39629" s="8" t="s">
        <v>102999</v>
      </c>
      <c r="D39629" s="9">
        <v>413228005</v>
      </c>
      <c r="E39629" s="9"/>
    </row>
    <row r="39630" spans="1:5" x14ac:dyDescent="0.2">
      <c r="A39630" s="4">
        <v>2039628</v>
      </c>
      <c r="B39630" s="4" t="s">
        <v>80949</v>
      </c>
      <c r="C39630" s="4" t="s">
        <v>162</v>
      </c>
      <c r="D39630" s="6">
        <v>413237005</v>
      </c>
      <c r="E39630" s="6"/>
    </row>
    <row r="39631" spans="1:5" x14ac:dyDescent="0.2">
      <c r="A39631" s="8">
        <v>2039629</v>
      </c>
      <c r="B39631" s="8" t="s">
        <v>80956</v>
      </c>
      <c r="C39631" s="8" t="s">
        <v>12989</v>
      </c>
      <c r="D39631" s="9">
        <v>413255001</v>
      </c>
      <c r="E39631" s="9"/>
    </row>
    <row r="39632" spans="1:5" x14ac:dyDescent="0.2">
      <c r="A39632" s="4">
        <v>2039630</v>
      </c>
      <c r="B39632" s="4" t="s">
        <v>80962</v>
      </c>
      <c r="C39632" s="4" t="s">
        <v>12988</v>
      </c>
      <c r="D39632" s="6">
        <v>413256000</v>
      </c>
      <c r="E39632" s="6"/>
    </row>
    <row r="39633" spans="1:5" ht="30" x14ac:dyDescent="0.2">
      <c r="A39633" s="8">
        <v>2039631</v>
      </c>
      <c r="B39633" s="8" t="s">
        <v>41121</v>
      </c>
      <c r="C39633" s="8" t="s">
        <v>41122</v>
      </c>
      <c r="D39633" s="9">
        <v>413257009</v>
      </c>
      <c r="E39633" s="9"/>
    </row>
    <row r="39634" spans="1:5" x14ac:dyDescent="0.2">
      <c r="A39634" s="4">
        <v>2039632</v>
      </c>
      <c r="B39634" s="4" t="s">
        <v>41126</v>
      </c>
      <c r="C39634" s="4" t="s">
        <v>41127</v>
      </c>
      <c r="D39634" s="6">
        <v>413258004</v>
      </c>
      <c r="E39634" s="6"/>
    </row>
    <row r="39635" spans="1:5" x14ac:dyDescent="0.2">
      <c r="A39635" s="8">
        <v>2039633</v>
      </c>
      <c r="B39635" s="8" t="s">
        <v>3124</v>
      </c>
      <c r="C39635" s="8" t="s">
        <v>80963</v>
      </c>
      <c r="D39635" s="9">
        <v>413277002</v>
      </c>
      <c r="E39635" s="9"/>
    </row>
    <row r="39636" spans="1:5" x14ac:dyDescent="0.2">
      <c r="A39636" s="4">
        <v>2039634</v>
      </c>
      <c r="B39636" s="4" t="s">
        <v>161</v>
      </c>
      <c r="C39636" s="4" t="s">
        <v>80966</v>
      </c>
      <c r="D39636" s="6">
        <v>413284005</v>
      </c>
      <c r="E39636" s="6"/>
    </row>
    <row r="39637" spans="1:5" x14ac:dyDescent="0.2">
      <c r="A39637" s="8">
        <v>2039635</v>
      </c>
      <c r="B39637" s="8" t="s">
        <v>80969</v>
      </c>
      <c r="C39637" s="8" t="s">
        <v>80970</v>
      </c>
      <c r="D39637" s="9">
        <v>413294000</v>
      </c>
      <c r="E39637" s="9"/>
    </row>
    <row r="39638" spans="1:5" x14ac:dyDescent="0.2">
      <c r="A39638" s="4">
        <v>2039636</v>
      </c>
      <c r="B39638" s="4" t="s">
        <v>80971</v>
      </c>
      <c r="C39638" s="4" t="s">
        <v>80972</v>
      </c>
      <c r="D39638" s="6">
        <v>413302005</v>
      </c>
      <c r="E39638" s="6"/>
    </row>
    <row r="39639" spans="1:5" x14ac:dyDescent="0.2">
      <c r="A39639" s="8">
        <v>2039637</v>
      </c>
      <c r="B39639" s="8" t="s">
        <v>80973</v>
      </c>
      <c r="C39639" s="8" t="s">
        <v>80974</v>
      </c>
      <c r="D39639" s="9">
        <v>413308009</v>
      </c>
      <c r="E39639" s="9"/>
    </row>
    <row r="39640" spans="1:5" x14ac:dyDescent="0.2">
      <c r="A39640" s="4">
        <v>2039638</v>
      </c>
      <c r="B39640" s="4" t="s">
        <v>104951</v>
      </c>
      <c r="C39640" s="4" t="s">
        <v>104952</v>
      </c>
      <c r="D39640" s="6">
        <v>413338003</v>
      </c>
      <c r="E39640" s="6"/>
    </row>
    <row r="39641" spans="1:5" x14ac:dyDescent="0.2">
      <c r="A39641" s="8">
        <v>2039639</v>
      </c>
      <c r="B39641" s="8" t="s">
        <v>105513</v>
      </c>
      <c r="C39641" s="8" t="s">
        <v>105514</v>
      </c>
      <c r="D39641" s="9">
        <v>413341007</v>
      </c>
      <c r="E39641" s="9"/>
    </row>
    <row r="39642" spans="1:5" x14ac:dyDescent="0.2">
      <c r="A39642" s="4">
        <v>2039640</v>
      </c>
      <c r="B39642" s="4" t="s">
        <v>105515</v>
      </c>
      <c r="C39642" s="4" t="s">
        <v>105516</v>
      </c>
      <c r="D39642" s="6">
        <v>413342000</v>
      </c>
      <c r="E39642" s="6"/>
    </row>
    <row r="39643" spans="1:5" x14ac:dyDescent="0.2">
      <c r="A39643" s="8">
        <v>2039641</v>
      </c>
      <c r="B39643" s="8" t="s">
        <v>41130</v>
      </c>
      <c r="C39643" s="8" t="s">
        <v>41131</v>
      </c>
      <c r="D39643" s="9">
        <v>413343005</v>
      </c>
      <c r="E39643" s="9"/>
    </row>
    <row r="39644" spans="1:5" x14ac:dyDescent="0.2">
      <c r="A39644" s="4">
        <v>2039642</v>
      </c>
      <c r="B39644" s="4" t="s">
        <v>78440</v>
      </c>
      <c r="C39644" s="4" t="s">
        <v>3123</v>
      </c>
      <c r="D39644" s="6">
        <v>413356003</v>
      </c>
      <c r="E39644" s="6"/>
    </row>
    <row r="39645" spans="1:5" x14ac:dyDescent="0.2">
      <c r="A39645" s="8">
        <v>2039643</v>
      </c>
      <c r="B39645" s="8" t="s">
        <v>78442</v>
      </c>
      <c r="C39645" s="8" t="s">
        <v>24731</v>
      </c>
      <c r="D39645" s="9">
        <v>413428007</v>
      </c>
      <c r="E39645" s="9"/>
    </row>
    <row r="39646" spans="1:5" x14ac:dyDescent="0.2">
      <c r="A39646" s="4">
        <v>2039644</v>
      </c>
      <c r="B39646" s="4" t="s">
        <v>41133</v>
      </c>
      <c r="C39646" s="4" t="s">
        <v>41134</v>
      </c>
      <c r="D39646" s="6">
        <v>413438002</v>
      </c>
      <c r="E39646" s="6"/>
    </row>
    <row r="39647" spans="1:5" x14ac:dyDescent="0.2">
      <c r="A39647" s="8">
        <v>2039645</v>
      </c>
      <c r="B39647" s="8" t="s">
        <v>41136</v>
      </c>
      <c r="C39647" s="8" t="s">
        <v>41137</v>
      </c>
      <c r="D39647" s="9">
        <v>413439005</v>
      </c>
      <c r="E39647" s="9"/>
    </row>
    <row r="39648" spans="1:5" x14ac:dyDescent="0.2">
      <c r="A39648" s="4">
        <v>2039646</v>
      </c>
      <c r="B39648" s="4" t="s">
        <v>78443</v>
      </c>
      <c r="C39648" s="4" t="s">
        <v>24729</v>
      </c>
      <c r="D39648" s="6">
        <v>413444003</v>
      </c>
      <c r="E39648" s="6"/>
    </row>
    <row r="39649" spans="1:5" x14ac:dyDescent="0.2">
      <c r="A39649" s="8">
        <v>2039647</v>
      </c>
      <c r="B39649" s="8" t="s">
        <v>96828</v>
      </c>
      <c r="C39649" s="8" t="s">
        <v>96829</v>
      </c>
      <c r="D39649" s="9">
        <v>413445002</v>
      </c>
      <c r="E39649" s="9"/>
    </row>
    <row r="39650" spans="1:5" x14ac:dyDescent="0.2">
      <c r="A39650" s="4">
        <v>2039648</v>
      </c>
      <c r="B39650" s="4" t="s">
        <v>96824</v>
      </c>
      <c r="C39650" s="4" t="s">
        <v>96825</v>
      </c>
      <c r="D39650" s="6">
        <v>413446001</v>
      </c>
      <c r="E39650" s="6"/>
    </row>
    <row r="39651" spans="1:5" x14ac:dyDescent="0.2">
      <c r="A39651" s="8">
        <v>2039649</v>
      </c>
      <c r="B39651" s="8" t="s">
        <v>104879</v>
      </c>
      <c r="C39651" s="8" t="s">
        <v>104880</v>
      </c>
      <c r="D39651" s="9">
        <v>413487000</v>
      </c>
      <c r="E39651" s="9"/>
    </row>
    <row r="39652" spans="1:5" x14ac:dyDescent="0.2">
      <c r="A39652" s="4">
        <v>2039650</v>
      </c>
      <c r="B39652" s="4" t="s">
        <v>3122</v>
      </c>
      <c r="C39652" s="4" t="s">
        <v>41138</v>
      </c>
      <c r="D39652" s="6">
        <v>413532003</v>
      </c>
      <c r="E39652" s="6"/>
    </row>
    <row r="39653" spans="1:5" x14ac:dyDescent="0.2">
      <c r="A39653" s="8">
        <v>2039651</v>
      </c>
      <c r="B39653" s="8" t="s">
        <v>3121</v>
      </c>
      <c r="C39653" s="8" t="s">
        <v>41140</v>
      </c>
      <c r="D39653" s="9">
        <v>413533008</v>
      </c>
      <c r="E39653" s="9"/>
    </row>
    <row r="39654" spans="1:5" x14ac:dyDescent="0.2">
      <c r="A39654" s="4">
        <v>2039652</v>
      </c>
      <c r="B39654" s="4" t="s">
        <v>97443</v>
      </c>
      <c r="C39654" s="4" t="s">
        <v>97444</v>
      </c>
      <c r="D39654" s="6">
        <v>413537009</v>
      </c>
      <c r="E39654" s="6"/>
    </row>
    <row r="39655" spans="1:5" x14ac:dyDescent="0.2">
      <c r="A39655" s="8">
        <v>2039653</v>
      </c>
      <c r="B39655" s="8" t="s">
        <v>80980</v>
      </c>
      <c r="C39655" s="8" t="s">
        <v>80981</v>
      </c>
      <c r="D39655" s="9">
        <v>413555000</v>
      </c>
      <c r="E39655" s="9"/>
    </row>
    <row r="39656" spans="1:5" x14ac:dyDescent="0.2">
      <c r="A39656" s="4">
        <v>2039654</v>
      </c>
      <c r="B39656" s="4" t="s">
        <v>3120</v>
      </c>
      <c r="C39656" s="4" t="s">
        <v>3119</v>
      </c>
      <c r="D39656" s="6">
        <v>413556004</v>
      </c>
      <c r="E39656" s="6"/>
    </row>
    <row r="39657" spans="1:5" ht="30" x14ac:dyDescent="0.2">
      <c r="A39657" s="8">
        <v>2039655</v>
      </c>
      <c r="B39657" s="8" t="s">
        <v>80997</v>
      </c>
      <c r="C39657" s="8" t="s">
        <v>80998</v>
      </c>
      <c r="D39657" s="9">
        <v>413575009</v>
      </c>
      <c r="E39657" s="9"/>
    </row>
    <row r="39658" spans="1:5" x14ac:dyDescent="0.2">
      <c r="A39658" s="4">
        <v>2039656</v>
      </c>
      <c r="B39658" s="4" t="s">
        <v>12987</v>
      </c>
      <c r="C39658" s="4" t="s">
        <v>12986</v>
      </c>
      <c r="D39658" s="6">
        <v>413583003</v>
      </c>
      <c r="E39658" s="6"/>
    </row>
    <row r="39659" spans="1:5" x14ac:dyDescent="0.2">
      <c r="A39659" s="8">
        <v>2039657</v>
      </c>
      <c r="B39659" s="8" t="s">
        <v>3118</v>
      </c>
      <c r="C39659" s="8" t="s">
        <v>41141</v>
      </c>
      <c r="D39659" s="9">
        <v>413603009</v>
      </c>
      <c r="E39659" s="9"/>
    </row>
    <row r="39660" spans="1:5" x14ac:dyDescent="0.2">
      <c r="A39660" s="4">
        <v>2039658</v>
      </c>
      <c r="B39660" s="4" t="s">
        <v>78447</v>
      </c>
      <c r="C39660" s="4" t="s">
        <v>12985</v>
      </c>
      <c r="D39660" s="6">
        <v>413626002</v>
      </c>
      <c r="E39660" s="6"/>
    </row>
    <row r="39661" spans="1:5" x14ac:dyDescent="0.2">
      <c r="A39661" s="8">
        <v>2039659</v>
      </c>
      <c r="B39661" s="8" t="s">
        <v>81000</v>
      </c>
      <c r="C39661" s="8" t="s">
        <v>81001</v>
      </c>
      <c r="D39661" s="9">
        <v>413648008</v>
      </c>
      <c r="E39661" s="9"/>
    </row>
    <row r="39662" spans="1:5" x14ac:dyDescent="0.2">
      <c r="A39662" s="4">
        <v>2039660</v>
      </c>
      <c r="B39662" s="4" t="s">
        <v>78454</v>
      </c>
      <c r="C39662" s="4" t="s">
        <v>24727</v>
      </c>
      <c r="D39662" s="6">
        <v>413654009</v>
      </c>
      <c r="E39662" s="6"/>
    </row>
    <row r="39663" spans="1:5" x14ac:dyDescent="0.2">
      <c r="A39663" s="8">
        <v>2039661</v>
      </c>
      <c r="B39663" s="8" t="s">
        <v>81003</v>
      </c>
      <c r="C39663" s="8" t="s">
        <v>81004</v>
      </c>
      <c r="D39663" s="9">
        <v>413712001</v>
      </c>
      <c r="E39663" s="9"/>
    </row>
    <row r="39664" spans="1:5" x14ac:dyDescent="0.2">
      <c r="A39664" s="4">
        <v>2039662</v>
      </c>
      <c r="B39664" s="4" t="s">
        <v>78455</v>
      </c>
      <c r="C39664" s="4" t="s">
        <v>12984</v>
      </c>
      <c r="D39664" s="6">
        <v>413716003</v>
      </c>
      <c r="E39664" s="6"/>
    </row>
    <row r="39665" spans="1:5" x14ac:dyDescent="0.2">
      <c r="A39665" s="8">
        <v>2039663</v>
      </c>
      <c r="B39665" s="8" t="s">
        <v>78456</v>
      </c>
      <c r="C39665" s="8" t="s">
        <v>12983</v>
      </c>
      <c r="D39665" s="9">
        <v>413746000</v>
      </c>
      <c r="E39665" s="9"/>
    </row>
    <row r="39666" spans="1:5" x14ac:dyDescent="0.2">
      <c r="A39666" s="4">
        <v>2039664</v>
      </c>
      <c r="B39666" s="4" t="s">
        <v>78457</v>
      </c>
      <c r="C39666" s="4" t="s">
        <v>24726</v>
      </c>
      <c r="D39666" s="6">
        <v>413758000</v>
      </c>
      <c r="E39666" s="6"/>
    </row>
    <row r="39667" spans="1:5" x14ac:dyDescent="0.2">
      <c r="A39667" s="8">
        <v>2039665</v>
      </c>
      <c r="B39667" s="8" t="s">
        <v>81006</v>
      </c>
      <c r="C39667" s="8" t="s">
        <v>81007</v>
      </c>
      <c r="D39667" s="9">
        <v>413766009</v>
      </c>
      <c r="E39667" s="9"/>
    </row>
    <row r="39668" spans="1:5" x14ac:dyDescent="0.2">
      <c r="A39668" s="4">
        <v>2039666</v>
      </c>
      <c r="B39668" s="4" t="s">
        <v>81008</v>
      </c>
      <c r="C39668" s="4" t="s">
        <v>81009</v>
      </c>
      <c r="D39668" s="6">
        <v>413770001</v>
      </c>
      <c r="E39668" s="6"/>
    </row>
    <row r="39669" spans="1:5" x14ac:dyDescent="0.2">
      <c r="A39669" s="8">
        <v>2039667</v>
      </c>
      <c r="B39669" s="8" t="s">
        <v>25449</v>
      </c>
      <c r="C39669" s="8" t="s">
        <v>81012</v>
      </c>
      <c r="D39669" s="9">
        <v>413808003</v>
      </c>
      <c r="E39669" s="9"/>
    </row>
    <row r="39670" spans="1:5" x14ac:dyDescent="0.2">
      <c r="A39670" s="4">
        <v>2039668</v>
      </c>
      <c r="B39670" s="4" t="s">
        <v>41142</v>
      </c>
      <c r="C39670" s="4" t="s">
        <v>41143</v>
      </c>
      <c r="D39670" s="6">
        <v>413838009</v>
      </c>
      <c r="E39670" s="6"/>
    </row>
    <row r="39671" spans="1:5" x14ac:dyDescent="0.2">
      <c r="A39671" s="8">
        <v>2039669</v>
      </c>
      <c r="B39671" s="8" t="s">
        <v>24725</v>
      </c>
      <c r="C39671" s="8" t="s">
        <v>41145</v>
      </c>
      <c r="D39671" s="9">
        <v>413839001</v>
      </c>
      <c r="E39671" s="9"/>
    </row>
    <row r="39672" spans="1:5" x14ac:dyDescent="0.2">
      <c r="A39672" s="4">
        <v>2039670</v>
      </c>
      <c r="B39672" s="4" t="s">
        <v>41147</v>
      </c>
      <c r="C39672" s="4" t="s">
        <v>41148</v>
      </c>
      <c r="D39672" s="6">
        <v>413844008</v>
      </c>
      <c r="E39672" s="6"/>
    </row>
    <row r="39673" spans="1:5" x14ac:dyDescent="0.2">
      <c r="A39673" s="8">
        <v>2039671</v>
      </c>
      <c r="B39673" s="8" t="s">
        <v>3117</v>
      </c>
      <c r="C39673" s="8" t="s">
        <v>3116</v>
      </c>
      <c r="D39673" s="9">
        <v>413852006</v>
      </c>
      <c r="E39673" s="9"/>
    </row>
    <row r="39674" spans="1:5" x14ac:dyDescent="0.2">
      <c r="A39674" s="4">
        <v>2039672</v>
      </c>
      <c r="B39674" s="4" t="s">
        <v>24724</v>
      </c>
      <c r="C39674" s="4" t="s">
        <v>24723</v>
      </c>
      <c r="D39674" s="6">
        <v>413875004</v>
      </c>
      <c r="E39674" s="6"/>
    </row>
    <row r="39675" spans="1:5" x14ac:dyDescent="0.2">
      <c r="A39675" s="8">
        <v>2039673</v>
      </c>
      <c r="B39675" s="8" t="s">
        <v>78458</v>
      </c>
      <c r="C39675" s="8" t="s">
        <v>24722</v>
      </c>
      <c r="D39675" s="9">
        <v>413876003</v>
      </c>
      <c r="E39675" s="9"/>
    </row>
    <row r="39676" spans="1:5" x14ac:dyDescent="0.2">
      <c r="A39676" s="4">
        <v>2039674</v>
      </c>
      <c r="B39676" s="4" t="s">
        <v>24721</v>
      </c>
      <c r="C39676" s="4" t="s">
        <v>41149</v>
      </c>
      <c r="D39676" s="6">
        <v>413877007</v>
      </c>
      <c r="E39676" s="6"/>
    </row>
    <row r="39677" spans="1:5" x14ac:dyDescent="0.2">
      <c r="A39677" s="8">
        <v>2039675</v>
      </c>
      <c r="B39677" s="8" t="s">
        <v>78459</v>
      </c>
      <c r="C39677" s="8" t="s">
        <v>24720</v>
      </c>
      <c r="D39677" s="9">
        <v>413878002</v>
      </c>
      <c r="E39677" s="9"/>
    </row>
    <row r="39678" spans="1:5" x14ac:dyDescent="0.2">
      <c r="A39678" s="4">
        <v>2039676</v>
      </c>
      <c r="B39678" s="4" t="s">
        <v>101823</v>
      </c>
      <c r="C39678" s="4" t="s">
        <v>101824</v>
      </c>
      <c r="D39678" s="6">
        <v>413923007</v>
      </c>
      <c r="E39678" s="6"/>
    </row>
    <row r="39679" spans="1:5" x14ac:dyDescent="0.2">
      <c r="A39679" s="8">
        <v>2039677</v>
      </c>
      <c r="B39679" s="8" t="s">
        <v>78460</v>
      </c>
      <c r="C39679" s="8" t="s">
        <v>24719</v>
      </c>
      <c r="D39679" s="9">
        <v>413933004</v>
      </c>
      <c r="E39679" s="9"/>
    </row>
    <row r="39680" spans="1:5" x14ac:dyDescent="0.2">
      <c r="A39680" s="4">
        <v>2039678</v>
      </c>
      <c r="B39680" s="4" t="s">
        <v>78461</v>
      </c>
      <c r="C39680" s="4" t="s">
        <v>78462</v>
      </c>
      <c r="D39680" s="6">
        <v>413937003</v>
      </c>
      <c r="E39680" s="6"/>
    </row>
    <row r="39681" spans="1:5" x14ac:dyDescent="0.2">
      <c r="A39681" s="8">
        <v>2039679</v>
      </c>
      <c r="B39681" s="8" t="s">
        <v>78474</v>
      </c>
      <c r="C39681" s="8" t="s">
        <v>12982</v>
      </c>
      <c r="D39681" s="9">
        <v>413938008</v>
      </c>
      <c r="E39681" s="9"/>
    </row>
    <row r="39682" spans="1:5" x14ac:dyDescent="0.2">
      <c r="A39682" s="4">
        <v>2039680</v>
      </c>
      <c r="B39682" s="4" t="s">
        <v>78477</v>
      </c>
      <c r="C39682" s="4" t="s">
        <v>12981</v>
      </c>
      <c r="D39682" s="6">
        <v>413939000</v>
      </c>
      <c r="E39682" s="6"/>
    </row>
    <row r="39683" spans="1:5" x14ac:dyDescent="0.2">
      <c r="A39683" s="8">
        <v>2039681</v>
      </c>
      <c r="B39683" s="8" t="s">
        <v>41150</v>
      </c>
      <c r="C39683" s="8" t="s">
        <v>41151</v>
      </c>
      <c r="D39683" s="9">
        <v>413940003</v>
      </c>
      <c r="E39683" s="9"/>
    </row>
    <row r="39684" spans="1:5" x14ac:dyDescent="0.2">
      <c r="A39684" s="4">
        <v>2039682</v>
      </c>
      <c r="B39684" s="4" t="s">
        <v>41153</v>
      </c>
      <c r="C39684" s="4" t="s">
        <v>41154</v>
      </c>
      <c r="D39684" s="6">
        <v>413941004</v>
      </c>
      <c r="E39684" s="6"/>
    </row>
    <row r="39685" spans="1:5" x14ac:dyDescent="0.2">
      <c r="A39685" s="8">
        <v>2039683</v>
      </c>
      <c r="B39685" s="8" t="s">
        <v>7637</v>
      </c>
      <c r="C39685" s="8" t="s">
        <v>78484</v>
      </c>
      <c r="D39685" s="9">
        <v>414014001</v>
      </c>
      <c r="E39685" s="9"/>
    </row>
    <row r="39686" spans="1:5" x14ac:dyDescent="0.2">
      <c r="A39686" s="4">
        <v>2039684</v>
      </c>
      <c r="B39686" s="4" t="s">
        <v>3115</v>
      </c>
      <c r="C39686" s="4" t="s">
        <v>78485</v>
      </c>
      <c r="D39686" s="6">
        <v>414015000</v>
      </c>
      <c r="E39686" s="6"/>
    </row>
    <row r="39687" spans="1:5" x14ac:dyDescent="0.2">
      <c r="A39687" s="8">
        <v>2039685</v>
      </c>
      <c r="B39687" s="8" t="s">
        <v>3114</v>
      </c>
      <c r="C39687" s="8" t="s">
        <v>78489</v>
      </c>
      <c r="D39687" s="9">
        <v>414016004</v>
      </c>
      <c r="E39687" s="9"/>
    </row>
    <row r="39688" spans="1:5" x14ac:dyDescent="0.2">
      <c r="A39688" s="4">
        <v>2039686</v>
      </c>
      <c r="B39688" s="4" t="s">
        <v>3113</v>
      </c>
      <c r="C39688" s="4" t="s">
        <v>78492</v>
      </c>
      <c r="D39688" s="6">
        <v>414017008</v>
      </c>
      <c r="E39688" s="6"/>
    </row>
    <row r="39689" spans="1:5" x14ac:dyDescent="0.2">
      <c r="A39689" s="8">
        <v>2039687</v>
      </c>
      <c r="B39689" s="8" t="s">
        <v>78494</v>
      </c>
      <c r="C39689" s="8" t="s">
        <v>78495</v>
      </c>
      <c r="D39689" s="9">
        <v>414021001</v>
      </c>
      <c r="E39689" s="9"/>
    </row>
    <row r="39690" spans="1:5" x14ac:dyDescent="0.2">
      <c r="A39690" s="4">
        <v>2039688</v>
      </c>
      <c r="B39690" s="4" t="s">
        <v>24718</v>
      </c>
      <c r="C39690" s="4" t="s">
        <v>81015</v>
      </c>
      <c r="D39690" s="6">
        <v>414024009</v>
      </c>
      <c r="E39690" s="6"/>
    </row>
    <row r="39691" spans="1:5" x14ac:dyDescent="0.2">
      <c r="A39691" s="8">
        <v>2039689</v>
      </c>
      <c r="B39691" s="8" t="s">
        <v>78498</v>
      </c>
      <c r="C39691" s="8" t="s">
        <v>12980</v>
      </c>
      <c r="D39691" s="9">
        <v>414027002</v>
      </c>
      <c r="E39691" s="9"/>
    </row>
    <row r="39692" spans="1:5" x14ac:dyDescent="0.2">
      <c r="A39692" s="4">
        <v>2039690</v>
      </c>
      <c r="B39692" s="4" t="s">
        <v>105592</v>
      </c>
      <c r="C39692" s="4" t="s">
        <v>105593</v>
      </c>
      <c r="D39692" s="6">
        <v>414028007</v>
      </c>
      <c r="E39692" s="6"/>
    </row>
    <row r="39693" spans="1:5" x14ac:dyDescent="0.2">
      <c r="A39693" s="8">
        <v>2039691</v>
      </c>
      <c r="B39693" s="8" t="s">
        <v>99519</v>
      </c>
      <c r="C39693" s="8" t="s">
        <v>99520</v>
      </c>
      <c r="D39693" s="9">
        <v>414029004</v>
      </c>
      <c r="E39693" s="9"/>
    </row>
    <row r="39694" spans="1:5" x14ac:dyDescent="0.2">
      <c r="A39694" s="4">
        <v>2039692</v>
      </c>
      <c r="B39694" s="4" t="s">
        <v>41155</v>
      </c>
      <c r="C39694" s="4" t="s">
        <v>41156</v>
      </c>
      <c r="D39694" s="6">
        <v>414033006</v>
      </c>
      <c r="E39694" s="6"/>
    </row>
    <row r="39695" spans="1:5" x14ac:dyDescent="0.2">
      <c r="A39695" s="8">
        <v>2039693</v>
      </c>
      <c r="B39695" s="8" t="s">
        <v>78502</v>
      </c>
      <c r="C39695" s="8" t="s">
        <v>12979</v>
      </c>
      <c r="D39695" s="9">
        <v>414061000</v>
      </c>
      <c r="E39695" s="9"/>
    </row>
    <row r="39696" spans="1:5" x14ac:dyDescent="0.2">
      <c r="A39696" s="4">
        <v>2039694</v>
      </c>
      <c r="B39696" s="4" t="s">
        <v>24717</v>
      </c>
      <c r="C39696" s="4" t="s">
        <v>81016</v>
      </c>
      <c r="D39696" s="6">
        <v>414086009</v>
      </c>
      <c r="E39696" s="6"/>
    </row>
    <row r="39697" spans="1:5" x14ac:dyDescent="0.2">
      <c r="A39697" s="8">
        <v>2039695</v>
      </c>
      <c r="B39697" s="8" t="s">
        <v>81017</v>
      </c>
      <c r="C39697" s="8" t="s">
        <v>81018</v>
      </c>
      <c r="D39697" s="9">
        <v>414088005</v>
      </c>
      <c r="E39697" s="9"/>
    </row>
    <row r="39698" spans="1:5" x14ac:dyDescent="0.2">
      <c r="A39698" s="4">
        <v>2039696</v>
      </c>
      <c r="B39698" s="4" t="s">
        <v>81023</v>
      </c>
      <c r="C39698" s="4" t="s">
        <v>81024</v>
      </c>
      <c r="D39698" s="6">
        <v>414123001</v>
      </c>
      <c r="E39698" s="6"/>
    </row>
    <row r="39699" spans="1:5" x14ac:dyDescent="0.2">
      <c r="A39699" s="8">
        <v>2039697</v>
      </c>
      <c r="B39699" s="8" t="s">
        <v>12978</v>
      </c>
      <c r="C39699" s="8" t="s">
        <v>81025</v>
      </c>
      <c r="D39699" s="9">
        <v>414133009</v>
      </c>
      <c r="E39699" s="9"/>
    </row>
    <row r="39700" spans="1:5" x14ac:dyDescent="0.2">
      <c r="A39700" s="4">
        <v>2039698</v>
      </c>
      <c r="B39700" s="4" t="s">
        <v>3112</v>
      </c>
      <c r="C39700" s="4" t="s">
        <v>3111</v>
      </c>
      <c r="D39700" s="6">
        <v>414146004</v>
      </c>
      <c r="E39700" s="6"/>
    </row>
    <row r="39701" spans="1:5" x14ac:dyDescent="0.2">
      <c r="A39701" s="8">
        <v>2039699</v>
      </c>
      <c r="B39701" s="8" t="s">
        <v>3110</v>
      </c>
      <c r="C39701" s="8" t="s">
        <v>3109</v>
      </c>
      <c r="D39701" s="9">
        <v>414149006</v>
      </c>
      <c r="E39701" s="9"/>
    </row>
    <row r="39702" spans="1:5" x14ac:dyDescent="0.2">
      <c r="A39702" s="4">
        <v>2039700</v>
      </c>
      <c r="B39702" s="4" t="s">
        <v>103429</v>
      </c>
      <c r="C39702" s="4" t="s">
        <v>103430</v>
      </c>
      <c r="D39702" s="6">
        <v>414153008</v>
      </c>
      <c r="E39702" s="6"/>
    </row>
    <row r="39703" spans="1:5" x14ac:dyDescent="0.2">
      <c r="A39703" s="8">
        <v>2039701</v>
      </c>
      <c r="B39703" s="8" t="s">
        <v>103415</v>
      </c>
      <c r="C39703" s="8" t="s">
        <v>103416</v>
      </c>
      <c r="D39703" s="9">
        <v>414154002</v>
      </c>
      <c r="E39703" s="9"/>
    </row>
    <row r="39704" spans="1:5" x14ac:dyDescent="0.2">
      <c r="A39704" s="4">
        <v>2039702</v>
      </c>
      <c r="B39704" s="4" t="s">
        <v>81026</v>
      </c>
      <c r="C39704" s="4" t="s">
        <v>81027</v>
      </c>
      <c r="D39704" s="6">
        <v>414158004</v>
      </c>
      <c r="E39704" s="6"/>
    </row>
    <row r="39705" spans="1:5" ht="30" x14ac:dyDescent="0.2">
      <c r="A39705" s="8">
        <v>2039703</v>
      </c>
      <c r="B39705" s="8" t="s">
        <v>97435</v>
      </c>
      <c r="C39705" s="8" t="s">
        <v>97436</v>
      </c>
      <c r="D39705" s="9">
        <v>414166008</v>
      </c>
      <c r="E39705" s="9"/>
    </row>
    <row r="39706" spans="1:5" x14ac:dyDescent="0.2">
      <c r="A39706" s="4">
        <v>2039704</v>
      </c>
      <c r="B39706" s="4" t="s">
        <v>78504</v>
      </c>
      <c r="C39706" s="4" t="s">
        <v>3108</v>
      </c>
      <c r="D39706" s="6">
        <v>414171001</v>
      </c>
      <c r="E39706" s="6"/>
    </row>
    <row r="39707" spans="1:5" x14ac:dyDescent="0.2">
      <c r="A39707" s="8">
        <v>2039705</v>
      </c>
      <c r="B39707" s="8" t="s">
        <v>78505</v>
      </c>
      <c r="C39707" s="8" t="s">
        <v>12977</v>
      </c>
      <c r="D39707" s="9">
        <v>414173003</v>
      </c>
      <c r="E39707" s="9"/>
    </row>
    <row r="39708" spans="1:5" ht="30" x14ac:dyDescent="0.2">
      <c r="A39708" s="4">
        <v>2039706</v>
      </c>
      <c r="B39708" s="4" t="s">
        <v>104925</v>
      </c>
      <c r="C39708" s="4" t="s">
        <v>104926</v>
      </c>
      <c r="D39708" s="6">
        <v>414187003</v>
      </c>
      <c r="E39708" s="6"/>
    </row>
    <row r="39709" spans="1:5" x14ac:dyDescent="0.2">
      <c r="A39709" s="8">
        <v>2039707</v>
      </c>
      <c r="B39709" s="8" t="s">
        <v>81031</v>
      </c>
      <c r="C39709" s="8" t="s">
        <v>81032</v>
      </c>
      <c r="D39709" s="9">
        <v>414205003</v>
      </c>
      <c r="E39709" s="9"/>
    </row>
    <row r="39710" spans="1:5" x14ac:dyDescent="0.2">
      <c r="A39710" s="4">
        <v>2039708</v>
      </c>
      <c r="B39710" s="4" t="s">
        <v>164</v>
      </c>
      <c r="C39710" s="4" t="s">
        <v>81033</v>
      </c>
      <c r="D39710" s="6">
        <v>414285001</v>
      </c>
      <c r="E39710" s="6"/>
    </row>
    <row r="39711" spans="1:5" x14ac:dyDescent="0.2">
      <c r="A39711" s="8">
        <v>2039709</v>
      </c>
      <c r="B39711" s="8" t="s">
        <v>3107</v>
      </c>
      <c r="C39711" s="8" t="s">
        <v>78506</v>
      </c>
      <c r="D39711" s="9">
        <v>414286000</v>
      </c>
      <c r="E39711" s="9"/>
    </row>
    <row r="39712" spans="1:5" x14ac:dyDescent="0.2">
      <c r="A39712" s="4">
        <v>2039710</v>
      </c>
      <c r="B39712" s="4" t="s">
        <v>81034</v>
      </c>
      <c r="C39712" s="4" t="s">
        <v>81035</v>
      </c>
      <c r="D39712" s="6">
        <v>414289007</v>
      </c>
      <c r="E39712" s="6"/>
    </row>
    <row r="39713" spans="1:5" x14ac:dyDescent="0.2">
      <c r="A39713" s="8">
        <v>2039711</v>
      </c>
      <c r="B39713" s="8" t="s">
        <v>41157</v>
      </c>
      <c r="C39713" s="8" t="s">
        <v>41158</v>
      </c>
      <c r="D39713" s="9">
        <v>414292006</v>
      </c>
      <c r="E39713" s="9"/>
    </row>
    <row r="39714" spans="1:5" x14ac:dyDescent="0.2">
      <c r="A39714" s="4">
        <v>2039712</v>
      </c>
      <c r="B39714" s="4" t="s">
        <v>24716</v>
      </c>
      <c r="C39714" s="4" t="s">
        <v>41159</v>
      </c>
      <c r="D39714" s="6">
        <v>414293001</v>
      </c>
      <c r="E39714" s="6"/>
    </row>
    <row r="39715" spans="1:5" x14ac:dyDescent="0.2">
      <c r="A39715" s="8">
        <v>2039713</v>
      </c>
      <c r="B39715" s="8" t="s">
        <v>12976</v>
      </c>
      <c r="C39715" s="8" t="s">
        <v>12975</v>
      </c>
      <c r="D39715" s="9">
        <v>414303007</v>
      </c>
      <c r="E39715" s="9"/>
    </row>
    <row r="39716" spans="1:5" x14ac:dyDescent="0.2">
      <c r="A39716" s="4">
        <v>2039714</v>
      </c>
      <c r="B39716" s="4" t="s">
        <v>41160</v>
      </c>
      <c r="C39716" s="4" t="s">
        <v>41161</v>
      </c>
      <c r="D39716" s="6">
        <v>414304001</v>
      </c>
      <c r="E39716" s="6"/>
    </row>
    <row r="39717" spans="1:5" x14ac:dyDescent="0.2">
      <c r="A39717" s="8">
        <v>2039715</v>
      </c>
      <c r="B39717" s="8" t="s">
        <v>102780</v>
      </c>
      <c r="C39717" s="8" t="s">
        <v>102781</v>
      </c>
      <c r="D39717" s="9">
        <v>414342007</v>
      </c>
      <c r="E39717" s="9"/>
    </row>
    <row r="39718" spans="1:5" x14ac:dyDescent="0.2">
      <c r="A39718" s="4">
        <v>2039716</v>
      </c>
      <c r="B39718" s="4" t="s">
        <v>78507</v>
      </c>
      <c r="C39718" s="4" t="s">
        <v>3106</v>
      </c>
      <c r="D39718" s="6">
        <v>414380008</v>
      </c>
      <c r="E39718" s="6"/>
    </row>
    <row r="39719" spans="1:5" x14ac:dyDescent="0.2">
      <c r="A39719" s="8">
        <v>2039717</v>
      </c>
      <c r="B39719" s="8" t="s">
        <v>3105</v>
      </c>
      <c r="C39719" s="8" t="s">
        <v>41162</v>
      </c>
      <c r="D39719" s="9">
        <v>414396006</v>
      </c>
      <c r="E39719" s="9"/>
    </row>
    <row r="39720" spans="1:5" x14ac:dyDescent="0.2">
      <c r="A39720" s="4">
        <v>2039718</v>
      </c>
      <c r="B39720" s="4" t="s">
        <v>78510</v>
      </c>
      <c r="C39720" s="4" t="s">
        <v>3104</v>
      </c>
      <c r="D39720" s="6">
        <v>414397002</v>
      </c>
      <c r="E39720" s="6"/>
    </row>
    <row r="39721" spans="1:5" ht="30" x14ac:dyDescent="0.2">
      <c r="A39721" s="8">
        <v>2039719</v>
      </c>
      <c r="B39721" s="8" t="s">
        <v>78511</v>
      </c>
      <c r="C39721" s="8" t="s">
        <v>12974</v>
      </c>
      <c r="D39721" s="9">
        <v>414398007</v>
      </c>
      <c r="E39721" s="9"/>
    </row>
    <row r="39722" spans="1:5" x14ac:dyDescent="0.2">
      <c r="A39722" s="4">
        <v>2039720</v>
      </c>
      <c r="B39722" s="4" t="s">
        <v>81036</v>
      </c>
      <c r="C39722" s="4" t="s">
        <v>81037</v>
      </c>
      <c r="D39722" s="6">
        <v>414403008</v>
      </c>
      <c r="E39722" s="6"/>
    </row>
    <row r="39723" spans="1:5" x14ac:dyDescent="0.2">
      <c r="A39723" s="8">
        <v>2039721</v>
      </c>
      <c r="B39723" s="8" t="s">
        <v>81042</v>
      </c>
      <c r="C39723" s="8" t="s">
        <v>81043</v>
      </c>
      <c r="D39723" s="9">
        <v>414417004</v>
      </c>
      <c r="E39723" s="9"/>
    </row>
    <row r="39724" spans="1:5" x14ac:dyDescent="0.2">
      <c r="A39724" s="4">
        <v>2039722</v>
      </c>
      <c r="B39724" s="4" t="s">
        <v>100043</v>
      </c>
      <c r="C39724" s="4" t="s">
        <v>100044</v>
      </c>
      <c r="D39724" s="6">
        <v>414438005</v>
      </c>
      <c r="E39724" s="6"/>
    </row>
    <row r="39725" spans="1:5" x14ac:dyDescent="0.2">
      <c r="A39725" s="8">
        <v>2039723</v>
      </c>
      <c r="B39725" s="8" t="s">
        <v>81048</v>
      </c>
      <c r="C39725" s="8" t="s">
        <v>81049</v>
      </c>
      <c r="D39725" s="9">
        <v>414460008</v>
      </c>
      <c r="E39725" s="9"/>
    </row>
    <row r="39726" spans="1:5" x14ac:dyDescent="0.2">
      <c r="A39726" s="4">
        <v>2039724</v>
      </c>
      <c r="B39726" s="4" t="s">
        <v>41163</v>
      </c>
      <c r="C39726" s="4" t="s">
        <v>41164</v>
      </c>
      <c r="D39726" s="6">
        <v>414474001</v>
      </c>
      <c r="E39726" s="6"/>
    </row>
    <row r="39727" spans="1:5" x14ac:dyDescent="0.2">
      <c r="A39727" s="8">
        <v>2039725</v>
      </c>
      <c r="B39727" s="8" t="s">
        <v>78512</v>
      </c>
      <c r="C39727" s="8" t="s">
        <v>3103</v>
      </c>
      <c r="D39727" s="9">
        <v>414475000</v>
      </c>
      <c r="E39727" s="9"/>
    </row>
    <row r="39728" spans="1:5" x14ac:dyDescent="0.2">
      <c r="A39728" s="4">
        <v>2039726</v>
      </c>
      <c r="B39728" s="4" t="s">
        <v>78519</v>
      </c>
      <c r="C39728" s="4" t="s">
        <v>78520</v>
      </c>
      <c r="D39728" s="6">
        <v>414476004</v>
      </c>
      <c r="E39728" s="6"/>
    </row>
    <row r="39729" spans="1:5" x14ac:dyDescent="0.2">
      <c r="A39729" s="8">
        <v>2039727</v>
      </c>
      <c r="B39729" s="8" t="s">
        <v>96528</v>
      </c>
      <c r="C39729" s="8" t="s">
        <v>96529</v>
      </c>
      <c r="D39729" s="9">
        <v>414488002</v>
      </c>
      <c r="E39729" s="9"/>
    </row>
    <row r="39730" spans="1:5" x14ac:dyDescent="0.2">
      <c r="A39730" s="4">
        <v>2039728</v>
      </c>
      <c r="B39730" s="4" t="s">
        <v>78521</v>
      </c>
      <c r="C39730" s="4" t="s">
        <v>3102</v>
      </c>
      <c r="D39730" s="6">
        <v>414490001</v>
      </c>
      <c r="E39730" s="6"/>
    </row>
    <row r="39731" spans="1:5" x14ac:dyDescent="0.2">
      <c r="A39731" s="8">
        <v>2039729</v>
      </c>
      <c r="B39731" s="8" t="s">
        <v>12973</v>
      </c>
      <c r="C39731" s="8" t="s">
        <v>12972</v>
      </c>
      <c r="D39731" s="9">
        <v>414491002</v>
      </c>
      <c r="E39731" s="9"/>
    </row>
    <row r="39732" spans="1:5" x14ac:dyDescent="0.2">
      <c r="A39732" s="4">
        <v>2039730</v>
      </c>
      <c r="B39732" s="4" t="s">
        <v>78522</v>
      </c>
      <c r="C39732" s="4" t="s">
        <v>13058</v>
      </c>
      <c r="D39732" s="6">
        <v>414492009</v>
      </c>
      <c r="E39732" s="6"/>
    </row>
    <row r="39733" spans="1:5" x14ac:dyDescent="0.2">
      <c r="A39733" s="8">
        <v>2039731</v>
      </c>
      <c r="B39733" s="8" t="s">
        <v>95285</v>
      </c>
      <c r="C39733" s="8" t="s">
        <v>95286</v>
      </c>
      <c r="D39733" s="9">
        <v>414504000</v>
      </c>
      <c r="E39733" s="9"/>
    </row>
    <row r="39734" spans="1:5" x14ac:dyDescent="0.2">
      <c r="A39734" s="4">
        <v>2039732</v>
      </c>
      <c r="B39734" s="4" t="s">
        <v>81051</v>
      </c>
      <c r="C39734" s="4" t="s">
        <v>81052</v>
      </c>
      <c r="D39734" s="6">
        <v>414512008</v>
      </c>
      <c r="E39734" s="6"/>
    </row>
    <row r="39735" spans="1:5" x14ac:dyDescent="0.2">
      <c r="A39735" s="8">
        <v>2039733</v>
      </c>
      <c r="B39735" s="8" t="s">
        <v>13057</v>
      </c>
      <c r="C39735" s="8" t="s">
        <v>41165</v>
      </c>
      <c r="D39735" s="9">
        <v>414521009</v>
      </c>
      <c r="E39735" s="9"/>
    </row>
    <row r="39736" spans="1:5" x14ac:dyDescent="0.2">
      <c r="A39736" s="4">
        <v>2039734</v>
      </c>
      <c r="B39736" s="4" t="s">
        <v>78523</v>
      </c>
      <c r="C39736" s="4" t="s">
        <v>78524</v>
      </c>
      <c r="D39736" s="6">
        <v>414529006</v>
      </c>
      <c r="E39736" s="6"/>
    </row>
    <row r="39737" spans="1:5" x14ac:dyDescent="0.2">
      <c r="A39737" s="8">
        <v>2039735</v>
      </c>
      <c r="B39737" s="8" t="s">
        <v>78527</v>
      </c>
      <c r="C39737" s="8" t="s">
        <v>78528</v>
      </c>
      <c r="D39737" s="9">
        <v>414530001</v>
      </c>
      <c r="E39737" s="9"/>
    </row>
    <row r="39738" spans="1:5" ht="30" x14ac:dyDescent="0.2">
      <c r="A39738" s="4">
        <v>2039736</v>
      </c>
      <c r="B39738" s="4" t="s">
        <v>103363</v>
      </c>
      <c r="C39738" s="4" t="s">
        <v>103364</v>
      </c>
      <c r="D39738" s="6">
        <v>414544007</v>
      </c>
      <c r="E39738" s="6"/>
    </row>
    <row r="39739" spans="1:5" x14ac:dyDescent="0.2">
      <c r="A39739" s="8">
        <v>2039737</v>
      </c>
      <c r="B39739" s="8" t="s">
        <v>24715</v>
      </c>
      <c r="C39739" s="8" t="s">
        <v>41167</v>
      </c>
      <c r="D39739" s="9">
        <v>414545008</v>
      </c>
      <c r="E39739" s="9"/>
    </row>
    <row r="39740" spans="1:5" x14ac:dyDescent="0.2">
      <c r="A39740" s="4">
        <v>2039738</v>
      </c>
      <c r="B39740" s="4" t="s">
        <v>78529</v>
      </c>
      <c r="C39740" s="4" t="s">
        <v>3101</v>
      </c>
      <c r="D39740" s="6">
        <v>414546009</v>
      </c>
      <c r="E39740" s="6"/>
    </row>
    <row r="39741" spans="1:5" x14ac:dyDescent="0.2">
      <c r="A39741" s="8">
        <v>2039739</v>
      </c>
      <c r="B39741" s="8" t="s">
        <v>163</v>
      </c>
      <c r="C39741" s="8" t="s">
        <v>81061</v>
      </c>
      <c r="D39741" s="9">
        <v>414563008</v>
      </c>
      <c r="E39741" s="9"/>
    </row>
    <row r="39742" spans="1:5" x14ac:dyDescent="0.2">
      <c r="A39742" s="4">
        <v>2039740</v>
      </c>
      <c r="B39742" s="4" t="s">
        <v>41169</v>
      </c>
      <c r="C39742" s="4" t="s">
        <v>41170</v>
      </c>
      <c r="D39742" s="6">
        <v>414564002</v>
      </c>
      <c r="E39742" s="6"/>
    </row>
    <row r="39743" spans="1:5" x14ac:dyDescent="0.2">
      <c r="A39743" s="8">
        <v>2039741</v>
      </c>
      <c r="B39743" s="8" t="s">
        <v>81062</v>
      </c>
      <c r="C39743" s="8" t="s">
        <v>81063</v>
      </c>
      <c r="D39743" s="9">
        <v>414580007</v>
      </c>
      <c r="E39743" s="9"/>
    </row>
    <row r="39744" spans="1:5" x14ac:dyDescent="0.2">
      <c r="A39744" s="4">
        <v>2039742</v>
      </c>
      <c r="B39744" s="4" t="s">
        <v>41172</v>
      </c>
      <c r="C39744" s="4" t="s">
        <v>41173</v>
      </c>
      <c r="D39744" s="6">
        <v>414581006</v>
      </c>
      <c r="E39744" s="6"/>
    </row>
    <row r="39745" spans="1:5" x14ac:dyDescent="0.2">
      <c r="A39745" s="8">
        <v>2039743</v>
      </c>
      <c r="B39745" s="8" t="s">
        <v>81068</v>
      </c>
      <c r="C39745" s="8" t="s">
        <v>81069</v>
      </c>
      <c r="D39745" s="9">
        <v>414582004</v>
      </c>
      <c r="E39745" s="9"/>
    </row>
    <row r="39746" spans="1:5" x14ac:dyDescent="0.2">
      <c r="A39746" s="4">
        <v>2039744</v>
      </c>
      <c r="B39746" s="4" t="s">
        <v>81071</v>
      </c>
      <c r="C39746" s="4" t="s">
        <v>81072</v>
      </c>
      <c r="D39746" s="6">
        <v>414585002</v>
      </c>
      <c r="E39746" s="6"/>
    </row>
    <row r="39747" spans="1:5" x14ac:dyDescent="0.2">
      <c r="A39747" s="8">
        <v>2039745</v>
      </c>
      <c r="B39747" s="8" t="s">
        <v>13056</v>
      </c>
      <c r="C39747" s="8" t="s">
        <v>13055</v>
      </c>
      <c r="D39747" s="9">
        <v>414600000</v>
      </c>
      <c r="E39747" s="9"/>
    </row>
    <row r="39748" spans="1:5" x14ac:dyDescent="0.2">
      <c r="A39748" s="4">
        <v>2039746</v>
      </c>
      <c r="B39748" s="4" t="s">
        <v>78532</v>
      </c>
      <c r="C39748" s="4" t="s">
        <v>13054</v>
      </c>
      <c r="D39748" s="6">
        <v>414603003</v>
      </c>
      <c r="E39748" s="6"/>
    </row>
    <row r="39749" spans="1:5" x14ac:dyDescent="0.2">
      <c r="A39749" s="8">
        <v>2039747</v>
      </c>
      <c r="B39749" s="8" t="s">
        <v>96600</v>
      </c>
      <c r="C39749" s="8" t="s">
        <v>96601</v>
      </c>
      <c r="D39749" s="9">
        <v>414618002</v>
      </c>
      <c r="E39749" s="9"/>
    </row>
    <row r="39750" spans="1:5" x14ac:dyDescent="0.2">
      <c r="A39750" s="4">
        <v>2039748</v>
      </c>
      <c r="B39750" s="4" t="s">
        <v>97944</v>
      </c>
      <c r="C39750" s="4" t="s">
        <v>97945</v>
      </c>
      <c r="D39750" s="6">
        <v>414626005</v>
      </c>
      <c r="E39750" s="6"/>
    </row>
    <row r="39751" spans="1:5" x14ac:dyDescent="0.2">
      <c r="A39751" s="8">
        <v>2039749</v>
      </c>
      <c r="B39751" s="8" t="s">
        <v>81073</v>
      </c>
      <c r="C39751" s="8" t="s">
        <v>81074</v>
      </c>
      <c r="D39751" s="9">
        <v>414628006</v>
      </c>
      <c r="E39751" s="9"/>
    </row>
    <row r="39752" spans="1:5" x14ac:dyDescent="0.2">
      <c r="A39752" s="4">
        <v>2039750</v>
      </c>
      <c r="B39752" s="4" t="s">
        <v>98610</v>
      </c>
      <c r="C39752" s="4" t="s">
        <v>98611</v>
      </c>
      <c r="D39752" s="6">
        <v>414653009</v>
      </c>
      <c r="E39752" s="6"/>
    </row>
    <row r="39753" spans="1:5" x14ac:dyDescent="0.2">
      <c r="A39753" s="8">
        <v>2039751</v>
      </c>
      <c r="B39753" s="8" t="s">
        <v>103918</v>
      </c>
      <c r="C39753" s="8" t="s">
        <v>103919</v>
      </c>
      <c r="D39753" s="9">
        <v>414663001</v>
      </c>
      <c r="E39753" s="9"/>
    </row>
    <row r="39754" spans="1:5" x14ac:dyDescent="0.2">
      <c r="A39754" s="4">
        <v>2039752</v>
      </c>
      <c r="B39754" s="4" t="s">
        <v>41174</v>
      </c>
      <c r="C39754" s="4" t="s">
        <v>41175</v>
      </c>
      <c r="D39754" s="6">
        <v>414667000</v>
      </c>
      <c r="E39754" s="6"/>
    </row>
    <row r="39755" spans="1:5" x14ac:dyDescent="0.2">
      <c r="A39755" s="8">
        <v>2039753</v>
      </c>
      <c r="B39755" s="8" t="s">
        <v>81075</v>
      </c>
      <c r="C39755" s="8" t="s">
        <v>81076</v>
      </c>
      <c r="D39755" s="9">
        <v>414722000</v>
      </c>
      <c r="E39755" s="9"/>
    </row>
    <row r="39756" spans="1:5" x14ac:dyDescent="0.2">
      <c r="A39756" s="4">
        <v>2039754</v>
      </c>
      <c r="B39756" s="4" t="s">
        <v>81085</v>
      </c>
      <c r="C39756" s="4" t="s">
        <v>81086</v>
      </c>
      <c r="D39756" s="6">
        <v>414786004</v>
      </c>
      <c r="E39756" s="6"/>
    </row>
    <row r="39757" spans="1:5" x14ac:dyDescent="0.2">
      <c r="A39757" s="8">
        <v>2039755</v>
      </c>
      <c r="B39757" s="8" t="s">
        <v>41176</v>
      </c>
      <c r="C39757" s="8" t="s">
        <v>41177</v>
      </c>
      <c r="D39757" s="9">
        <v>414795007</v>
      </c>
      <c r="E39757" s="9"/>
    </row>
    <row r="39758" spans="1:5" x14ac:dyDescent="0.2">
      <c r="A39758" s="4">
        <v>2039756</v>
      </c>
      <c r="B39758" s="4" t="s">
        <v>96526</v>
      </c>
      <c r="C39758" s="4" t="s">
        <v>96527</v>
      </c>
      <c r="D39758" s="6">
        <v>414820001</v>
      </c>
      <c r="E39758" s="6"/>
    </row>
    <row r="39759" spans="1:5" x14ac:dyDescent="0.2">
      <c r="A39759" s="8">
        <v>2039757</v>
      </c>
      <c r="B39759" s="8" t="s">
        <v>78533</v>
      </c>
      <c r="C39759" s="8" t="s">
        <v>3100</v>
      </c>
      <c r="D39759" s="9">
        <v>414821002</v>
      </c>
      <c r="E39759" s="9"/>
    </row>
    <row r="39760" spans="1:5" x14ac:dyDescent="0.2">
      <c r="A39760" s="4">
        <v>2039758</v>
      </c>
      <c r="B39760" s="4" t="s">
        <v>81087</v>
      </c>
      <c r="C39760" s="4" t="s">
        <v>24714</v>
      </c>
      <c r="D39760" s="6">
        <v>414822009</v>
      </c>
      <c r="E39760" s="6"/>
    </row>
    <row r="39761" spans="1:5" ht="30" x14ac:dyDescent="0.2">
      <c r="A39761" s="8">
        <v>2039759</v>
      </c>
      <c r="B39761" s="8" t="s">
        <v>81090</v>
      </c>
      <c r="C39761" s="8" t="s">
        <v>81091</v>
      </c>
      <c r="D39761" s="9">
        <v>414858002</v>
      </c>
      <c r="E39761" s="9"/>
    </row>
    <row r="39762" spans="1:5" x14ac:dyDescent="0.2">
      <c r="A39762" s="4">
        <v>2039760</v>
      </c>
      <c r="B39762" s="4" t="s">
        <v>78534</v>
      </c>
      <c r="C39762" s="4" t="s">
        <v>24713</v>
      </c>
      <c r="D39762" s="6">
        <v>414872006</v>
      </c>
      <c r="E39762" s="6"/>
    </row>
    <row r="39763" spans="1:5" ht="30" x14ac:dyDescent="0.2">
      <c r="A39763" s="8">
        <v>2039761</v>
      </c>
      <c r="B39763" s="8" t="s">
        <v>78539</v>
      </c>
      <c r="C39763" s="8" t="s">
        <v>13053</v>
      </c>
      <c r="D39763" s="9">
        <v>414875008</v>
      </c>
      <c r="E39763" s="9"/>
    </row>
    <row r="39764" spans="1:5" x14ac:dyDescent="0.2">
      <c r="A39764" s="4">
        <v>2039762</v>
      </c>
      <c r="B39764" s="4" t="s">
        <v>159</v>
      </c>
      <c r="C39764" s="4" t="s">
        <v>81094</v>
      </c>
      <c r="D39764" s="6">
        <v>414915002</v>
      </c>
      <c r="E39764" s="6"/>
    </row>
    <row r="39765" spans="1:5" x14ac:dyDescent="0.2">
      <c r="A39765" s="8">
        <v>2039763</v>
      </c>
      <c r="B39765" s="8" t="s">
        <v>159</v>
      </c>
      <c r="C39765" s="8" t="s">
        <v>41180</v>
      </c>
      <c r="D39765" s="9">
        <v>414916001</v>
      </c>
      <c r="E39765" s="9"/>
    </row>
    <row r="39766" spans="1:5" ht="30" x14ac:dyDescent="0.2">
      <c r="A39766" s="4">
        <v>2039764</v>
      </c>
      <c r="B39766" s="4" t="s">
        <v>103349</v>
      </c>
      <c r="C39766" s="4" t="s">
        <v>103350</v>
      </c>
      <c r="D39766" s="6">
        <v>414924006</v>
      </c>
      <c r="E39766" s="6"/>
    </row>
    <row r="39767" spans="1:5" x14ac:dyDescent="0.2">
      <c r="A39767" s="8">
        <v>2039765</v>
      </c>
      <c r="B39767" s="8" t="s">
        <v>13052</v>
      </c>
      <c r="C39767" s="8" t="s">
        <v>41183</v>
      </c>
      <c r="D39767" s="9">
        <v>414941008</v>
      </c>
      <c r="E39767" s="9"/>
    </row>
    <row r="39768" spans="1:5" x14ac:dyDescent="0.2">
      <c r="A39768" s="4">
        <v>2039766</v>
      </c>
      <c r="B39768" s="4" t="s">
        <v>78542</v>
      </c>
      <c r="C39768" s="4" t="s">
        <v>24712</v>
      </c>
      <c r="D39768" s="6">
        <v>414942001</v>
      </c>
      <c r="E39768" s="6"/>
    </row>
    <row r="39769" spans="1:5" x14ac:dyDescent="0.2">
      <c r="A39769" s="8">
        <v>2039767</v>
      </c>
      <c r="B39769" s="8" t="s">
        <v>24711</v>
      </c>
      <c r="C39769" s="8" t="s">
        <v>41186</v>
      </c>
      <c r="D39769" s="9">
        <v>414943006</v>
      </c>
      <c r="E39769" s="9"/>
    </row>
    <row r="39770" spans="1:5" x14ac:dyDescent="0.2">
      <c r="A39770" s="4">
        <v>2039768</v>
      </c>
      <c r="B39770" s="4" t="s">
        <v>78543</v>
      </c>
      <c r="C39770" s="4" t="s">
        <v>24710</v>
      </c>
      <c r="D39770" s="6">
        <v>414944000</v>
      </c>
      <c r="E39770" s="6"/>
    </row>
    <row r="39771" spans="1:5" x14ac:dyDescent="0.2">
      <c r="A39771" s="8">
        <v>2039769</v>
      </c>
      <c r="B39771" s="8" t="s">
        <v>103725</v>
      </c>
      <c r="C39771" s="8" t="s">
        <v>103726</v>
      </c>
      <c r="D39771" s="9">
        <v>414992000</v>
      </c>
      <c r="E39771" s="9"/>
    </row>
    <row r="39772" spans="1:5" x14ac:dyDescent="0.2">
      <c r="A39772" s="4">
        <v>2039770</v>
      </c>
      <c r="B39772" s="4" t="s">
        <v>78546</v>
      </c>
      <c r="C39772" s="4" t="s">
        <v>24709</v>
      </c>
      <c r="D39772" s="6">
        <v>415035006</v>
      </c>
      <c r="E39772" s="6"/>
    </row>
    <row r="39773" spans="1:5" x14ac:dyDescent="0.2">
      <c r="A39773" s="8">
        <v>2039771</v>
      </c>
      <c r="B39773" s="8" t="s">
        <v>96364</v>
      </c>
      <c r="C39773" s="8" t="s">
        <v>96365</v>
      </c>
      <c r="D39773" s="9">
        <v>415038008</v>
      </c>
      <c r="E39773" s="9"/>
    </row>
    <row r="39774" spans="1:5" x14ac:dyDescent="0.2">
      <c r="A39774" s="4">
        <v>2039772</v>
      </c>
      <c r="B39774" s="4" t="s">
        <v>81101</v>
      </c>
      <c r="C39774" s="4" t="s">
        <v>81102</v>
      </c>
      <c r="D39774" s="6">
        <v>415070008</v>
      </c>
      <c r="E39774" s="6"/>
    </row>
    <row r="39775" spans="1:5" ht="30" x14ac:dyDescent="0.2">
      <c r="A39775" s="8">
        <v>2039773</v>
      </c>
      <c r="B39775" s="8" t="s">
        <v>81104</v>
      </c>
      <c r="C39775" s="8" t="s">
        <v>81105</v>
      </c>
      <c r="D39775" s="9">
        <v>415076002</v>
      </c>
      <c r="E39775" s="9"/>
    </row>
    <row r="39776" spans="1:5" ht="30" x14ac:dyDescent="0.2">
      <c r="A39776" s="4">
        <v>2039774</v>
      </c>
      <c r="B39776" s="4" t="s">
        <v>81106</v>
      </c>
      <c r="C39776" s="4" t="s">
        <v>81107</v>
      </c>
      <c r="D39776" s="6">
        <v>415077006</v>
      </c>
      <c r="E39776" s="6"/>
    </row>
    <row r="39777" spans="1:5" ht="30" x14ac:dyDescent="0.2">
      <c r="A39777" s="8">
        <v>2039775</v>
      </c>
      <c r="B39777" s="8" t="s">
        <v>41187</v>
      </c>
      <c r="C39777" s="8" t="s">
        <v>41188</v>
      </c>
      <c r="D39777" s="9">
        <v>415080007</v>
      </c>
      <c r="E39777" s="9"/>
    </row>
    <row r="39778" spans="1:5" ht="30" x14ac:dyDescent="0.2">
      <c r="A39778" s="4">
        <v>2039776</v>
      </c>
      <c r="B39778" s="4" t="s">
        <v>81117</v>
      </c>
      <c r="C39778" s="4" t="s">
        <v>81118</v>
      </c>
      <c r="D39778" s="6">
        <v>415082004</v>
      </c>
      <c r="E39778" s="6"/>
    </row>
    <row r="39779" spans="1:5" ht="30" x14ac:dyDescent="0.2">
      <c r="A39779" s="8">
        <v>2039777</v>
      </c>
      <c r="B39779" s="8" t="s">
        <v>81119</v>
      </c>
      <c r="C39779" s="8" t="s">
        <v>81120</v>
      </c>
      <c r="D39779" s="9">
        <v>415086001</v>
      </c>
      <c r="E39779" s="9"/>
    </row>
    <row r="39780" spans="1:5" x14ac:dyDescent="0.2">
      <c r="A39780" s="4">
        <v>2039778</v>
      </c>
      <c r="B39780" s="4" t="s">
        <v>13051</v>
      </c>
      <c r="C39780" s="4" t="s">
        <v>41189</v>
      </c>
      <c r="D39780" s="6">
        <v>415105001</v>
      </c>
      <c r="E39780" s="6"/>
    </row>
    <row r="39781" spans="1:5" x14ac:dyDescent="0.2">
      <c r="A39781" s="8">
        <v>2039779</v>
      </c>
      <c r="B39781" s="8" t="s">
        <v>97451</v>
      </c>
      <c r="C39781" s="8" t="s">
        <v>97452</v>
      </c>
      <c r="D39781" s="9">
        <v>415110002</v>
      </c>
      <c r="E39781" s="9"/>
    </row>
    <row r="39782" spans="1:5" x14ac:dyDescent="0.2">
      <c r="A39782" s="4">
        <v>2039780</v>
      </c>
      <c r="B39782" s="4" t="s">
        <v>41190</v>
      </c>
      <c r="C39782" s="4" t="s">
        <v>41191</v>
      </c>
      <c r="D39782" s="6">
        <v>415112005</v>
      </c>
      <c r="E39782" s="6"/>
    </row>
    <row r="39783" spans="1:5" x14ac:dyDescent="0.2">
      <c r="A39783" s="8">
        <v>2039781</v>
      </c>
      <c r="B39783" s="8" t="s">
        <v>24708</v>
      </c>
      <c r="C39783" s="8" t="s">
        <v>41193</v>
      </c>
      <c r="D39783" s="9">
        <v>415125002</v>
      </c>
      <c r="E39783" s="9"/>
    </row>
    <row r="39784" spans="1:5" x14ac:dyDescent="0.2">
      <c r="A39784" s="4">
        <v>2039782</v>
      </c>
      <c r="B39784" s="4" t="s">
        <v>81121</v>
      </c>
      <c r="C39784" s="4" t="s">
        <v>81122</v>
      </c>
      <c r="D39784" s="6">
        <v>415126001</v>
      </c>
      <c r="E39784" s="6"/>
    </row>
    <row r="39785" spans="1:5" x14ac:dyDescent="0.2">
      <c r="A39785" s="8">
        <v>2039783</v>
      </c>
      <c r="B39785" s="8" t="s">
        <v>81132</v>
      </c>
      <c r="C39785" s="8" t="s">
        <v>81133</v>
      </c>
      <c r="D39785" s="9">
        <v>415146006</v>
      </c>
      <c r="E39785" s="9"/>
    </row>
    <row r="39786" spans="1:5" x14ac:dyDescent="0.2">
      <c r="A39786" s="4">
        <v>2039784</v>
      </c>
      <c r="B39786" s="4" t="s">
        <v>78547</v>
      </c>
      <c r="C39786" s="4" t="s">
        <v>24707</v>
      </c>
      <c r="D39786" s="6">
        <v>415147002</v>
      </c>
      <c r="E39786" s="6"/>
    </row>
    <row r="39787" spans="1:5" x14ac:dyDescent="0.2">
      <c r="A39787" s="8">
        <v>2039785</v>
      </c>
      <c r="B39787" s="8" t="s">
        <v>81134</v>
      </c>
      <c r="C39787" s="8" t="s">
        <v>81135</v>
      </c>
      <c r="D39787" s="9">
        <v>415160008</v>
      </c>
      <c r="E39787" s="9"/>
    </row>
    <row r="39788" spans="1:5" x14ac:dyDescent="0.2">
      <c r="A39788" s="4">
        <v>2039786</v>
      </c>
      <c r="B39788" s="4" t="s">
        <v>13050</v>
      </c>
      <c r="C39788" s="4" t="s">
        <v>13049</v>
      </c>
      <c r="D39788" s="6">
        <v>415182001</v>
      </c>
      <c r="E39788" s="6"/>
    </row>
    <row r="39789" spans="1:5" x14ac:dyDescent="0.2">
      <c r="A39789" s="8">
        <v>2039787</v>
      </c>
      <c r="B39789" s="8" t="s">
        <v>78580</v>
      </c>
      <c r="C39789" s="8" t="s">
        <v>13048</v>
      </c>
      <c r="D39789" s="9">
        <v>415218004</v>
      </c>
      <c r="E39789" s="9"/>
    </row>
    <row r="39790" spans="1:5" x14ac:dyDescent="0.2">
      <c r="A39790" s="4">
        <v>2039788</v>
      </c>
      <c r="B39790" s="4" t="s">
        <v>78581</v>
      </c>
      <c r="C39790" s="4" t="s">
        <v>3099</v>
      </c>
      <c r="D39790" s="6">
        <v>415222009</v>
      </c>
      <c r="E39790" s="6"/>
    </row>
    <row r="39791" spans="1:5" x14ac:dyDescent="0.2">
      <c r="A39791" s="8">
        <v>2039789</v>
      </c>
      <c r="B39791" s="8" t="s">
        <v>81136</v>
      </c>
      <c r="C39791" s="8" t="s">
        <v>81137</v>
      </c>
      <c r="D39791" s="9">
        <v>415230005</v>
      </c>
      <c r="E39791" s="9"/>
    </row>
    <row r="39792" spans="1:5" x14ac:dyDescent="0.2">
      <c r="A39792" s="4">
        <v>2039790</v>
      </c>
      <c r="B39792" s="4" t="s">
        <v>3098</v>
      </c>
      <c r="C39792" s="4" t="s">
        <v>41195</v>
      </c>
      <c r="D39792" s="6">
        <v>415238003</v>
      </c>
      <c r="E39792" s="6"/>
    </row>
    <row r="39793" spans="1:5" x14ac:dyDescent="0.2">
      <c r="A39793" s="8">
        <v>2039791</v>
      </c>
      <c r="B39793" s="8" t="s">
        <v>103373</v>
      </c>
      <c r="C39793" s="8" t="s">
        <v>103374</v>
      </c>
      <c r="D39793" s="9">
        <v>415251008</v>
      </c>
      <c r="E39793" s="9"/>
    </row>
    <row r="39794" spans="1:5" x14ac:dyDescent="0.2">
      <c r="A39794" s="4">
        <v>2039792</v>
      </c>
      <c r="B39794" s="4" t="s">
        <v>78582</v>
      </c>
      <c r="C39794" s="4" t="s">
        <v>3097</v>
      </c>
      <c r="D39794" s="6">
        <v>415252001</v>
      </c>
      <c r="E39794" s="6"/>
    </row>
    <row r="39795" spans="1:5" x14ac:dyDescent="0.2">
      <c r="A39795" s="8">
        <v>2039793</v>
      </c>
      <c r="B39795" s="8" t="s">
        <v>78585</v>
      </c>
      <c r="C39795" s="8" t="s">
        <v>3096</v>
      </c>
      <c r="D39795" s="9">
        <v>415255004</v>
      </c>
      <c r="E39795" s="9"/>
    </row>
    <row r="39796" spans="1:5" ht="30" x14ac:dyDescent="0.2">
      <c r="A39796" s="4">
        <v>2039794</v>
      </c>
      <c r="B39796" s="4" t="s">
        <v>103351</v>
      </c>
      <c r="C39796" s="4" t="s">
        <v>103352</v>
      </c>
      <c r="D39796" s="6">
        <v>415256003</v>
      </c>
      <c r="E39796" s="6"/>
    </row>
    <row r="39797" spans="1:5" x14ac:dyDescent="0.2">
      <c r="A39797" s="8">
        <v>2039795</v>
      </c>
      <c r="B39797" s="8" t="s">
        <v>81138</v>
      </c>
      <c r="C39797" s="8" t="s">
        <v>81139</v>
      </c>
      <c r="D39797" s="9">
        <v>415289003</v>
      </c>
      <c r="E39797" s="9"/>
    </row>
    <row r="39798" spans="1:5" x14ac:dyDescent="0.2">
      <c r="A39798" s="4">
        <v>2039796</v>
      </c>
      <c r="B39798" s="4" t="s">
        <v>24706</v>
      </c>
      <c r="C39798" s="4" t="s">
        <v>41196</v>
      </c>
      <c r="D39798" s="6">
        <v>415295002</v>
      </c>
      <c r="E39798" s="6"/>
    </row>
    <row r="39799" spans="1:5" x14ac:dyDescent="0.2">
      <c r="A39799" s="8">
        <v>2039797</v>
      </c>
      <c r="B39799" s="8" t="s">
        <v>41197</v>
      </c>
      <c r="C39799" s="8" t="s">
        <v>41198</v>
      </c>
      <c r="D39799" s="9">
        <v>415297005</v>
      </c>
      <c r="E39799" s="9"/>
    </row>
    <row r="39800" spans="1:5" x14ac:dyDescent="0.2">
      <c r="A39800" s="4">
        <v>2039798</v>
      </c>
      <c r="B39800" s="4" t="s">
        <v>81140</v>
      </c>
      <c r="C39800" s="4" t="s">
        <v>81141</v>
      </c>
      <c r="D39800" s="6">
        <v>415302008</v>
      </c>
      <c r="E39800" s="6"/>
    </row>
    <row r="39801" spans="1:5" x14ac:dyDescent="0.2">
      <c r="A39801" s="8">
        <v>2039799</v>
      </c>
      <c r="B39801" s="8" t="s">
        <v>81142</v>
      </c>
      <c r="C39801" s="8" t="s">
        <v>81143</v>
      </c>
      <c r="D39801" s="9">
        <v>415342003</v>
      </c>
      <c r="E39801" s="9"/>
    </row>
    <row r="39802" spans="1:5" x14ac:dyDescent="0.2">
      <c r="A39802" s="4">
        <v>2039800</v>
      </c>
      <c r="B39802" s="4" t="s">
        <v>78587</v>
      </c>
      <c r="C39802" s="4" t="s">
        <v>3095</v>
      </c>
      <c r="D39802" s="6">
        <v>415345001</v>
      </c>
      <c r="E39802" s="6"/>
    </row>
    <row r="39803" spans="1:5" x14ac:dyDescent="0.2">
      <c r="A39803" s="8">
        <v>2039801</v>
      </c>
      <c r="B39803" s="8" t="s">
        <v>78589</v>
      </c>
      <c r="C39803" s="8" t="s">
        <v>24705</v>
      </c>
      <c r="D39803" s="9">
        <v>415347009</v>
      </c>
      <c r="E39803" s="9"/>
    </row>
    <row r="39804" spans="1:5" x14ac:dyDescent="0.2">
      <c r="A39804" s="4">
        <v>2039802</v>
      </c>
      <c r="B39804" s="4" t="s">
        <v>41200</v>
      </c>
      <c r="C39804" s="4" t="s">
        <v>41201</v>
      </c>
      <c r="D39804" s="6">
        <v>415352004</v>
      </c>
      <c r="E39804" s="6"/>
    </row>
    <row r="39805" spans="1:5" x14ac:dyDescent="0.2">
      <c r="A39805" s="8">
        <v>2039803</v>
      </c>
      <c r="B39805" s="8" t="s">
        <v>78590</v>
      </c>
      <c r="C39805" s="8" t="s">
        <v>3094</v>
      </c>
      <c r="D39805" s="9">
        <v>415353009</v>
      </c>
      <c r="E39805" s="9"/>
    </row>
    <row r="39806" spans="1:5" ht="30" x14ac:dyDescent="0.2">
      <c r="A39806" s="4">
        <v>2039804</v>
      </c>
      <c r="B39806" s="4" t="s">
        <v>81148</v>
      </c>
      <c r="C39806" s="4" t="s">
        <v>81149</v>
      </c>
      <c r="D39806" s="6">
        <v>415360003</v>
      </c>
      <c r="E39806" s="6"/>
    </row>
    <row r="39807" spans="1:5" ht="30" x14ac:dyDescent="0.2">
      <c r="A39807" s="8">
        <v>2039805</v>
      </c>
      <c r="B39807" s="8" t="s">
        <v>81152</v>
      </c>
      <c r="C39807" s="8" t="s">
        <v>81153</v>
      </c>
      <c r="D39807" s="9">
        <v>415503004</v>
      </c>
      <c r="E39807" s="9"/>
    </row>
    <row r="39808" spans="1:5" x14ac:dyDescent="0.2">
      <c r="A39808" s="4">
        <v>2039806</v>
      </c>
      <c r="B39808" s="4" t="s">
        <v>158</v>
      </c>
      <c r="C39808" s="4" t="s">
        <v>81158</v>
      </c>
      <c r="D39808" s="6">
        <v>415510005</v>
      </c>
      <c r="E39808" s="6"/>
    </row>
    <row r="39809" spans="1:5" x14ac:dyDescent="0.2">
      <c r="A39809" s="8">
        <v>2039807</v>
      </c>
      <c r="B39809" s="8" t="s">
        <v>78592</v>
      </c>
      <c r="C39809" s="8" t="s">
        <v>78593</v>
      </c>
      <c r="D39809" s="9">
        <v>415525005</v>
      </c>
      <c r="E39809" s="9"/>
    </row>
    <row r="39810" spans="1:5" x14ac:dyDescent="0.2">
      <c r="A39810" s="4">
        <v>2039808</v>
      </c>
      <c r="B39810" s="4" t="s">
        <v>78596</v>
      </c>
      <c r="C39810" s="4" t="s">
        <v>3093</v>
      </c>
      <c r="D39810" s="6">
        <v>415530009</v>
      </c>
      <c r="E39810" s="6"/>
    </row>
    <row r="39811" spans="1:5" x14ac:dyDescent="0.2">
      <c r="A39811" s="8">
        <v>2039809</v>
      </c>
      <c r="B39811" s="8" t="s">
        <v>78597</v>
      </c>
      <c r="C39811" s="8" t="s">
        <v>3092</v>
      </c>
      <c r="D39811" s="9">
        <v>415561000</v>
      </c>
      <c r="E39811" s="9"/>
    </row>
    <row r="39812" spans="1:5" x14ac:dyDescent="0.2">
      <c r="A39812" s="4">
        <v>2039810</v>
      </c>
      <c r="B39812" s="4" t="s">
        <v>24704</v>
      </c>
      <c r="C39812" s="4" t="s">
        <v>24703</v>
      </c>
      <c r="D39812" s="6">
        <v>415574006</v>
      </c>
      <c r="E39812" s="6"/>
    </row>
    <row r="39813" spans="1:5" x14ac:dyDescent="0.2">
      <c r="A39813" s="8">
        <v>2039811</v>
      </c>
      <c r="B39813" s="8" t="s">
        <v>24702</v>
      </c>
      <c r="C39813" s="8" t="s">
        <v>24701</v>
      </c>
      <c r="D39813" s="9">
        <v>415575007</v>
      </c>
      <c r="E39813" s="9"/>
    </row>
    <row r="39814" spans="1:5" ht="30" x14ac:dyDescent="0.2">
      <c r="A39814" s="4">
        <v>2039812</v>
      </c>
      <c r="B39814" s="4" t="s">
        <v>95550</v>
      </c>
      <c r="C39814" s="4" t="s">
        <v>95551</v>
      </c>
      <c r="D39814" s="6">
        <v>415585008</v>
      </c>
      <c r="E39814" s="6"/>
    </row>
    <row r="39815" spans="1:5" x14ac:dyDescent="0.2">
      <c r="A39815" s="8">
        <v>2039813</v>
      </c>
      <c r="B39815" s="8" t="s">
        <v>78603</v>
      </c>
      <c r="C39815" s="8" t="s">
        <v>78604</v>
      </c>
      <c r="D39815" s="9">
        <v>415589002</v>
      </c>
      <c r="E39815" s="9"/>
    </row>
    <row r="39816" spans="1:5" ht="30" x14ac:dyDescent="0.2">
      <c r="A39816" s="4">
        <v>2039814</v>
      </c>
      <c r="B39816" s="4" t="s">
        <v>103361</v>
      </c>
      <c r="C39816" s="4" t="s">
        <v>103362</v>
      </c>
      <c r="D39816" s="6">
        <v>415595001</v>
      </c>
      <c r="E39816" s="6"/>
    </row>
    <row r="39817" spans="1:5" x14ac:dyDescent="0.2">
      <c r="A39817" s="8">
        <v>2039815</v>
      </c>
      <c r="B39817" s="8" t="s">
        <v>78605</v>
      </c>
      <c r="C39817" s="8" t="s">
        <v>3091</v>
      </c>
      <c r="D39817" s="9">
        <v>415622003</v>
      </c>
      <c r="E39817" s="9"/>
    </row>
    <row r="39818" spans="1:5" x14ac:dyDescent="0.2">
      <c r="A39818" s="4">
        <v>2039816</v>
      </c>
      <c r="B39818" s="4" t="s">
        <v>103123</v>
      </c>
      <c r="C39818" s="4" t="s">
        <v>103124</v>
      </c>
      <c r="D39818" s="6">
        <v>415623008</v>
      </c>
      <c r="E39818" s="6"/>
    </row>
    <row r="39819" spans="1:5" x14ac:dyDescent="0.2">
      <c r="A39819" s="8">
        <v>2039817</v>
      </c>
      <c r="B39819" s="8" t="s">
        <v>103069</v>
      </c>
      <c r="C39819" s="8" t="s">
        <v>103070</v>
      </c>
      <c r="D39819" s="9">
        <v>415624002</v>
      </c>
      <c r="E39819" s="9"/>
    </row>
    <row r="39820" spans="1:5" x14ac:dyDescent="0.2">
      <c r="A39820" s="4">
        <v>2039818</v>
      </c>
      <c r="B39820" s="4" t="s">
        <v>103941</v>
      </c>
      <c r="C39820" s="4" t="s">
        <v>103942</v>
      </c>
      <c r="D39820" s="6">
        <v>415650003</v>
      </c>
      <c r="E39820" s="6"/>
    </row>
    <row r="39821" spans="1:5" x14ac:dyDescent="0.2">
      <c r="A39821" s="8">
        <v>2039819</v>
      </c>
      <c r="B39821" s="8" t="s">
        <v>12919</v>
      </c>
      <c r="C39821" s="8" t="s">
        <v>81164</v>
      </c>
      <c r="D39821" s="9">
        <v>415652006</v>
      </c>
      <c r="E39821" s="9"/>
    </row>
    <row r="39822" spans="1:5" x14ac:dyDescent="0.2">
      <c r="A39822" s="4">
        <v>2039820</v>
      </c>
      <c r="B39822" s="4" t="s">
        <v>98465</v>
      </c>
      <c r="C39822" s="4" t="s">
        <v>98466</v>
      </c>
      <c r="D39822" s="6">
        <v>415653001</v>
      </c>
      <c r="E39822" s="6"/>
    </row>
    <row r="39823" spans="1:5" x14ac:dyDescent="0.2">
      <c r="A39823" s="8">
        <v>2039821</v>
      </c>
      <c r="B39823" s="8" t="s">
        <v>12918</v>
      </c>
      <c r="C39823" s="8" t="s">
        <v>81168</v>
      </c>
      <c r="D39823" s="9">
        <v>415655008</v>
      </c>
      <c r="E39823" s="9"/>
    </row>
    <row r="39824" spans="1:5" x14ac:dyDescent="0.2">
      <c r="A39824" s="4">
        <v>2039822</v>
      </c>
      <c r="B39824" s="4" t="s">
        <v>79</v>
      </c>
      <c r="C39824" s="4" t="s">
        <v>81173</v>
      </c>
      <c r="D39824" s="6">
        <v>415684004</v>
      </c>
      <c r="E39824" s="6"/>
    </row>
    <row r="39825" spans="1:5" x14ac:dyDescent="0.2">
      <c r="A39825" s="8">
        <v>2039823</v>
      </c>
      <c r="B39825" s="8" t="s">
        <v>81174</v>
      </c>
      <c r="C39825" s="8" t="s">
        <v>81175</v>
      </c>
      <c r="D39825" s="9">
        <v>415690000</v>
      </c>
      <c r="E39825" s="9"/>
    </row>
    <row r="39826" spans="1:5" x14ac:dyDescent="0.2">
      <c r="A39826" s="4">
        <v>2039824</v>
      </c>
      <c r="B39826" s="4" t="s">
        <v>78616</v>
      </c>
      <c r="C39826" s="4" t="s">
        <v>24700</v>
      </c>
      <c r="D39826" s="6">
        <v>415692008</v>
      </c>
      <c r="E39826" s="6"/>
    </row>
    <row r="39827" spans="1:5" x14ac:dyDescent="0.2">
      <c r="A39827" s="8">
        <v>2039825</v>
      </c>
      <c r="B39827" s="8" t="s">
        <v>78621</v>
      </c>
      <c r="C39827" s="8" t="s">
        <v>78622</v>
      </c>
      <c r="D39827" s="9">
        <v>415723000</v>
      </c>
      <c r="E39827" s="9"/>
    </row>
    <row r="39828" spans="1:5" x14ac:dyDescent="0.2">
      <c r="A39828" s="4">
        <v>2039826</v>
      </c>
      <c r="B39828" s="4" t="s">
        <v>81176</v>
      </c>
      <c r="C39828" s="4" t="s">
        <v>81177</v>
      </c>
      <c r="D39828" s="6">
        <v>415724006</v>
      </c>
      <c r="E39828" s="6"/>
    </row>
    <row r="39829" spans="1:5" x14ac:dyDescent="0.2">
      <c r="A39829" s="8">
        <v>2039827</v>
      </c>
      <c r="B39829" s="8" t="s">
        <v>78625</v>
      </c>
      <c r="C39829" s="8" t="s">
        <v>12917</v>
      </c>
      <c r="D39829" s="9">
        <v>415737009</v>
      </c>
      <c r="E39829" s="9"/>
    </row>
    <row r="39830" spans="1:5" x14ac:dyDescent="0.2">
      <c r="A39830" s="4">
        <v>2039828</v>
      </c>
      <c r="B39830" s="4" t="s">
        <v>24699</v>
      </c>
      <c r="C39830" s="4" t="s">
        <v>24698</v>
      </c>
      <c r="D39830" s="6">
        <v>415746003</v>
      </c>
      <c r="E39830" s="6"/>
    </row>
    <row r="39831" spans="1:5" x14ac:dyDescent="0.2">
      <c r="A39831" s="8">
        <v>2039829</v>
      </c>
      <c r="B39831" s="8" t="s">
        <v>24697</v>
      </c>
      <c r="C39831" s="8" t="s">
        <v>24696</v>
      </c>
      <c r="D39831" s="9">
        <v>415748002</v>
      </c>
      <c r="E39831" s="9"/>
    </row>
    <row r="39832" spans="1:5" x14ac:dyDescent="0.2">
      <c r="A39832" s="4">
        <v>2039830</v>
      </c>
      <c r="B39832" s="4" t="s">
        <v>26140</v>
      </c>
      <c r="C39832" s="4" t="s">
        <v>41202</v>
      </c>
      <c r="D39832" s="6">
        <v>415749005</v>
      </c>
      <c r="E39832" s="6"/>
    </row>
    <row r="39833" spans="1:5" x14ac:dyDescent="0.2">
      <c r="A39833" s="8">
        <v>2039831</v>
      </c>
      <c r="B39833" s="8" t="s">
        <v>78630</v>
      </c>
      <c r="C39833" s="8" t="s">
        <v>3090</v>
      </c>
      <c r="D39833" s="9">
        <v>415764005</v>
      </c>
      <c r="E39833" s="9"/>
    </row>
    <row r="39834" spans="1:5" x14ac:dyDescent="0.2">
      <c r="A39834" s="4">
        <v>2039832</v>
      </c>
      <c r="B39834" s="4" t="s">
        <v>105466</v>
      </c>
      <c r="C39834" s="4" t="s">
        <v>105467</v>
      </c>
      <c r="D39834" s="6">
        <v>415810004</v>
      </c>
      <c r="E39834" s="6"/>
    </row>
    <row r="39835" spans="1:5" x14ac:dyDescent="0.2">
      <c r="A39835" s="8">
        <v>2039833</v>
      </c>
      <c r="B39835" s="8" t="s">
        <v>12916</v>
      </c>
      <c r="C39835" s="8" t="s">
        <v>78637</v>
      </c>
      <c r="D39835" s="9">
        <v>415822001</v>
      </c>
      <c r="E39835" s="9"/>
    </row>
    <row r="39836" spans="1:5" x14ac:dyDescent="0.2">
      <c r="A39836" s="4">
        <v>2039834</v>
      </c>
      <c r="B39836" s="4" t="s">
        <v>78640</v>
      </c>
      <c r="C39836" s="4" t="s">
        <v>24695</v>
      </c>
      <c r="D39836" s="6">
        <v>415992005</v>
      </c>
      <c r="E39836" s="6"/>
    </row>
    <row r="39837" spans="1:5" x14ac:dyDescent="0.2">
      <c r="A39837" s="8">
        <v>2039835</v>
      </c>
      <c r="B39837" s="8" t="s">
        <v>41203</v>
      </c>
      <c r="C39837" s="8" t="s">
        <v>41204</v>
      </c>
      <c r="D39837" s="9">
        <v>416010008</v>
      </c>
      <c r="E39837" s="9"/>
    </row>
    <row r="39838" spans="1:5" ht="30" x14ac:dyDescent="0.2">
      <c r="A39838" s="4">
        <v>2039836</v>
      </c>
      <c r="B39838" s="4" t="s">
        <v>81178</v>
      </c>
      <c r="C39838" s="4" t="s">
        <v>81179</v>
      </c>
      <c r="D39838" s="6">
        <v>416030007</v>
      </c>
      <c r="E39838" s="6"/>
    </row>
    <row r="39839" spans="1:5" ht="30" x14ac:dyDescent="0.2">
      <c r="A39839" s="8">
        <v>2039837</v>
      </c>
      <c r="B39839" s="8" t="s">
        <v>81180</v>
      </c>
      <c r="C39839" s="8" t="s">
        <v>81181</v>
      </c>
      <c r="D39839" s="9">
        <v>416032004</v>
      </c>
      <c r="E39839" s="9"/>
    </row>
    <row r="39840" spans="1:5" ht="30" x14ac:dyDescent="0.2">
      <c r="A39840" s="4">
        <v>2039838</v>
      </c>
      <c r="B39840" s="4" t="s">
        <v>81188</v>
      </c>
      <c r="C39840" s="4" t="s">
        <v>81189</v>
      </c>
      <c r="D39840" s="6">
        <v>416033009</v>
      </c>
      <c r="E39840" s="6"/>
    </row>
    <row r="39841" spans="1:5" x14ac:dyDescent="0.2">
      <c r="A39841" s="8">
        <v>2039839</v>
      </c>
      <c r="B39841" s="8" t="s">
        <v>81190</v>
      </c>
      <c r="C39841" s="8" t="s">
        <v>81191</v>
      </c>
      <c r="D39841" s="9">
        <v>416061003</v>
      </c>
      <c r="E39841" s="9"/>
    </row>
    <row r="39842" spans="1:5" x14ac:dyDescent="0.2">
      <c r="A39842" s="4">
        <v>2039840</v>
      </c>
      <c r="B39842" s="4" t="s">
        <v>78641</v>
      </c>
      <c r="C39842" s="4" t="s">
        <v>12915</v>
      </c>
      <c r="D39842" s="6">
        <v>416068009</v>
      </c>
      <c r="E39842" s="6"/>
    </row>
    <row r="39843" spans="1:5" x14ac:dyDescent="0.2">
      <c r="A39843" s="8">
        <v>2039841</v>
      </c>
      <c r="B39843" s="8" t="s">
        <v>81199</v>
      </c>
      <c r="C39843" s="8" t="s">
        <v>81200</v>
      </c>
      <c r="D39843" s="9">
        <v>416072008</v>
      </c>
      <c r="E39843" s="9"/>
    </row>
    <row r="39844" spans="1:5" x14ac:dyDescent="0.2">
      <c r="A39844" s="4">
        <v>2039842</v>
      </c>
      <c r="B39844" s="4" t="s">
        <v>81202</v>
      </c>
      <c r="C39844" s="4" t="s">
        <v>81203</v>
      </c>
      <c r="D39844" s="6">
        <v>416093006</v>
      </c>
      <c r="E39844" s="6"/>
    </row>
    <row r="39845" spans="1:5" x14ac:dyDescent="0.2">
      <c r="A39845" s="8">
        <v>2039843</v>
      </c>
      <c r="B39845" s="8" t="s">
        <v>81205</v>
      </c>
      <c r="C39845" s="8" t="s">
        <v>81206</v>
      </c>
      <c r="D39845" s="9">
        <v>416098002</v>
      </c>
      <c r="E39845" s="9"/>
    </row>
    <row r="39846" spans="1:5" x14ac:dyDescent="0.2">
      <c r="A39846" s="4">
        <v>2039844</v>
      </c>
      <c r="B39846" s="4" t="s">
        <v>41209</v>
      </c>
      <c r="C39846" s="4" t="s">
        <v>41210</v>
      </c>
      <c r="D39846" s="6">
        <v>416113008</v>
      </c>
      <c r="E39846" s="6"/>
    </row>
    <row r="39847" spans="1:5" x14ac:dyDescent="0.2">
      <c r="A39847" s="8">
        <v>2039845</v>
      </c>
      <c r="B39847" s="8" t="s">
        <v>81210</v>
      </c>
      <c r="C39847" s="8" t="s">
        <v>81211</v>
      </c>
      <c r="D39847" s="9">
        <v>416124005</v>
      </c>
      <c r="E39847" s="9"/>
    </row>
    <row r="39848" spans="1:5" x14ac:dyDescent="0.2">
      <c r="A39848" s="4">
        <v>2039846</v>
      </c>
      <c r="B39848" s="4" t="s">
        <v>81215</v>
      </c>
      <c r="C39848" s="4" t="s">
        <v>81216</v>
      </c>
      <c r="D39848" s="6">
        <v>416128008</v>
      </c>
      <c r="E39848" s="6"/>
    </row>
    <row r="39849" spans="1:5" ht="30" x14ac:dyDescent="0.2">
      <c r="A39849" s="8">
        <v>2039847</v>
      </c>
      <c r="B39849" s="8" t="s">
        <v>78642</v>
      </c>
      <c r="C39849" s="8" t="s">
        <v>3089</v>
      </c>
      <c r="D39849" s="9">
        <v>416129000</v>
      </c>
      <c r="E39849" s="9"/>
    </row>
    <row r="39850" spans="1:5" ht="30" x14ac:dyDescent="0.2">
      <c r="A39850" s="4">
        <v>2039848</v>
      </c>
      <c r="B39850" s="4" t="s">
        <v>78643</v>
      </c>
      <c r="C39850" s="4" t="s">
        <v>24694</v>
      </c>
      <c r="D39850" s="6">
        <v>416143005</v>
      </c>
      <c r="E39850" s="6"/>
    </row>
    <row r="39851" spans="1:5" x14ac:dyDescent="0.2">
      <c r="A39851" s="8">
        <v>2039849</v>
      </c>
      <c r="B39851" s="8" t="s">
        <v>81217</v>
      </c>
      <c r="C39851" s="8" t="s">
        <v>81218</v>
      </c>
      <c r="D39851" s="9">
        <v>416151008</v>
      </c>
      <c r="E39851" s="9"/>
    </row>
    <row r="39852" spans="1:5" x14ac:dyDescent="0.2">
      <c r="A39852" s="4">
        <v>2039850</v>
      </c>
      <c r="B39852" s="4" t="s">
        <v>78648</v>
      </c>
      <c r="C39852" s="4" t="s">
        <v>24693</v>
      </c>
      <c r="D39852" s="6">
        <v>416154000</v>
      </c>
      <c r="E39852" s="6"/>
    </row>
    <row r="39853" spans="1:5" x14ac:dyDescent="0.2">
      <c r="A39853" s="8">
        <v>2039851</v>
      </c>
      <c r="B39853" s="8" t="s">
        <v>81221</v>
      </c>
      <c r="C39853" s="8" t="s">
        <v>81222</v>
      </c>
      <c r="D39853" s="9">
        <v>416155004</v>
      </c>
      <c r="E39853" s="9"/>
    </row>
    <row r="39854" spans="1:5" x14ac:dyDescent="0.2">
      <c r="A39854" s="4">
        <v>2039852</v>
      </c>
      <c r="B39854" s="4" t="s">
        <v>81230</v>
      </c>
      <c r="C39854" s="4" t="s">
        <v>81231</v>
      </c>
      <c r="D39854" s="6">
        <v>416165005</v>
      </c>
      <c r="E39854" s="6"/>
    </row>
    <row r="39855" spans="1:5" ht="30" x14ac:dyDescent="0.2">
      <c r="A39855" s="8">
        <v>2039853</v>
      </c>
      <c r="B39855" s="8" t="s">
        <v>81232</v>
      </c>
      <c r="C39855" s="8" t="s">
        <v>81233</v>
      </c>
      <c r="D39855" s="9">
        <v>416171004</v>
      </c>
      <c r="E39855" s="9"/>
    </row>
    <row r="39856" spans="1:5" ht="30" x14ac:dyDescent="0.2">
      <c r="A39856" s="4">
        <v>2039854</v>
      </c>
      <c r="B39856" s="4" t="s">
        <v>78651</v>
      </c>
      <c r="C39856" s="4" t="s">
        <v>24692</v>
      </c>
      <c r="D39856" s="6">
        <v>416176009</v>
      </c>
      <c r="E39856" s="6"/>
    </row>
    <row r="39857" spans="1:5" x14ac:dyDescent="0.2">
      <c r="A39857" s="8">
        <v>2039855</v>
      </c>
      <c r="B39857" s="8" t="s">
        <v>78652</v>
      </c>
      <c r="C39857" s="8" t="s">
        <v>12914</v>
      </c>
      <c r="D39857" s="9">
        <v>416179002</v>
      </c>
      <c r="E39857" s="9"/>
    </row>
    <row r="39858" spans="1:5" x14ac:dyDescent="0.2">
      <c r="A39858" s="4">
        <v>2039856</v>
      </c>
      <c r="B39858" s="4" t="s">
        <v>28529</v>
      </c>
      <c r="C39858" s="4" t="s">
        <v>41213</v>
      </c>
      <c r="D39858" s="6">
        <v>416189003</v>
      </c>
      <c r="E39858" s="6"/>
    </row>
    <row r="39859" spans="1:5" x14ac:dyDescent="0.2">
      <c r="A39859" s="8">
        <v>2039857</v>
      </c>
      <c r="B39859" s="8" t="s">
        <v>78653</v>
      </c>
      <c r="C39859" s="8" t="s">
        <v>12913</v>
      </c>
      <c r="D39859" s="9">
        <v>416195002</v>
      </c>
      <c r="E39859" s="9"/>
    </row>
    <row r="39860" spans="1:5" x14ac:dyDescent="0.2">
      <c r="A39860" s="4">
        <v>2039858</v>
      </c>
      <c r="B39860" s="4" t="s">
        <v>3088</v>
      </c>
      <c r="C39860" s="4" t="s">
        <v>3087</v>
      </c>
      <c r="D39860" s="6">
        <v>416205001</v>
      </c>
      <c r="E39860" s="6"/>
    </row>
    <row r="39861" spans="1:5" x14ac:dyDescent="0.2">
      <c r="A39861" s="8">
        <v>2039859</v>
      </c>
      <c r="B39861" s="8" t="s">
        <v>24691</v>
      </c>
      <c r="C39861" s="8" t="s">
        <v>41214</v>
      </c>
      <c r="D39861" s="9">
        <v>416209007</v>
      </c>
      <c r="E39861" s="9"/>
    </row>
    <row r="39862" spans="1:5" x14ac:dyDescent="0.2">
      <c r="A39862" s="4">
        <v>2039860</v>
      </c>
      <c r="B39862" s="4" t="s">
        <v>3086</v>
      </c>
      <c r="C39862" s="4" t="s">
        <v>78658</v>
      </c>
      <c r="D39862" s="6">
        <v>416212005</v>
      </c>
      <c r="E39862" s="6"/>
    </row>
    <row r="39863" spans="1:5" x14ac:dyDescent="0.2">
      <c r="A39863" s="8">
        <v>2039861</v>
      </c>
      <c r="B39863" s="8" t="s">
        <v>107972</v>
      </c>
      <c r="C39863" s="8" t="s">
        <v>107973</v>
      </c>
      <c r="D39863" s="9">
        <v>416237000</v>
      </c>
      <c r="E39863" s="9"/>
    </row>
    <row r="39864" spans="1:5" x14ac:dyDescent="0.2">
      <c r="A39864" s="4">
        <v>2039862</v>
      </c>
      <c r="B39864" s="4" t="s">
        <v>78660</v>
      </c>
      <c r="C39864" s="4" t="s">
        <v>3085</v>
      </c>
      <c r="D39864" s="6">
        <v>416257001</v>
      </c>
      <c r="E39864" s="6"/>
    </row>
    <row r="39865" spans="1:5" x14ac:dyDescent="0.2">
      <c r="A39865" s="8">
        <v>2039863</v>
      </c>
      <c r="B39865" s="8" t="s">
        <v>78663</v>
      </c>
      <c r="C39865" s="8" t="s">
        <v>24690</v>
      </c>
      <c r="D39865" s="9">
        <v>416265003</v>
      </c>
      <c r="E39865" s="9"/>
    </row>
    <row r="39866" spans="1:5" x14ac:dyDescent="0.2">
      <c r="A39866" s="4">
        <v>2039864</v>
      </c>
      <c r="B39866" s="4" t="s">
        <v>81234</v>
      </c>
      <c r="C39866" s="4" t="s">
        <v>81235</v>
      </c>
      <c r="D39866" s="6">
        <v>416269009</v>
      </c>
      <c r="E39866" s="6"/>
    </row>
    <row r="39867" spans="1:5" x14ac:dyDescent="0.2">
      <c r="A39867" s="8">
        <v>2039865</v>
      </c>
      <c r="B39867" s="8" t="s">
        <v>81238</v>
      </c>
      <c r="C39867" s="8" t="s">
        <v>81239</v>
      </c>
      <c r="D39867" s="9">
        <v>416270005</v>
      </c>
      <c r="E39867" s="9"/>
    </row>
    <row r="39868" spans="1:5" x14ac:dyDescent="0.2">
      <c r="A39868" s="4">
        <v>2039866</v>
      </c>
      <c r="B39868" s="4" t="s">
        <v>78664</v>
      </c>
      <c r="C39868" s="4" t="s">
        <v>12912</v>
      </c>
      <c r="D39868" s="6">
        <v>416282001</v>
      </c>
      <c r="E39868" s="6"/>
    </row>
    <row r="39869" spans="1:5" x14ac:dyDescent="0.2">
      <c r="A39869" s="8">
        <v>2039867</v>
      </c>
      <c r="B39869" s="8" t="s">
        <v>12911</v>
      </c>
      <c r="C39869" s="8" t="s">
        <v>12910</v>
      </c>
      <c r="D39869" s="9">
        <v>416296007</v>
      </c>
      <c r="E39869" s="9"/>
    </row>
    <row r="39870" spans="1:5" x14ac:dyDescent="0.2">
      <c r="A39870" s="4">
        <v>2039868</v>
      </c>
      <c r="B39870" s="4" t="s">
        <v>41216</v>
      </c>
      <c r="C39870" s="4" t="s">
        <v>41217</v>
      </c>
      <c r="D39870" s="6">
        <v>416298008</v>
      </c>
      <c r="E39870" s="6"/>
    </row>
    <row r="39871" spans="1:5" x14ac:dyDescent="0.2">
      <c r="A39871" s="8">
        <v>2039869</v>
      </c>
      <c r="B39871" s="8" t="s">
        <v>157</v>
      </c>
      <c r="C39871" s="8" t="s">
        <v>81240</v>
      </c>
      <c r="D39871" s="9">
        <v>416350001</v>
      </c>
      <c r="E39871" s="9"/>
    </row>
    <row r="39872" spans="1:5" x14ac:dyDescent="0.2">
      <c r="A39872" s="4">
        <v>2039870</v>
      </c>
      <c r="B39872" s="4" t="s">
        <v>97251</v>
      </c>
      <c r="C39872" s="4" t="s">
        <v>97252</v>
      </c>
      <c r="D39872" s="6">
        <v>416351002</v>
      </c>
      <c r="E39872" s="6"/>
    </row>
    <row r="39873" spans="1:5" ht="30" x14ac:dyDescent="0.2">
      <c r="A39873" s="8">
        <v>2039871</v>
      </c>
      <c r="B39873" s="8" t="s">
        <v>78685</v>
      </c>
      <c r="C39873" s="8" t="s">
        <v>24689</v>
      </c>
      <c r="D39873" s="9">
        <v>416352009</v>
      </c>
      <c r="E39873" s="9"/>
    </row>
    <row r="39874" spans="1:5" x14ac:dyDescent="0.2">
      <c r="A39874" s="4">
        <v>2039872</v>
      </c>
      <c r="B39874" s="4" t="s">
        <v>3084</v>
      </c>
      <c r="C39874" s="4" t="s">
        <v>3083</v>
      </c>
      <c r="D39874" s="6">
        <v>416372004</v>
      </c>
      <c r="E39874" s="6"/>
    </row>
    <row r="39875" spans="1:5" x14ac:dyDescent="0.2">
      <c r="A39875" s="8">
        <v>2039873</v>
      </c>
      <c r="B39875" s="8" t="s">
        <v>78696</v>
      </c>
      <c r="C39875" s="8" t="s">
        <v>24688</v>
      </c>
      <c r="D39875" s="9">
        <v>416377005</v>
      </c>
      <c r="E39875" s="9"/>
    </row>
    <row r="39876" spans="1:5" x14ac:dyDescent="0.2">
      <c r="A39876" s="4">
        <v>2039874</v>
      </c>
      <c r="B39876" s="4" t="s">
        <v>12909</v>
      </c>
      <c r="C39876" s="4" t="s">
        <v>81241</v>
      </c>
      <c r="D39876" s="6">
        <v>416389007</v>
      </c>
      <c r="E39876" s="6"/>
    </row>
    <row r="39877" spans="1:5" x14ac:dyDescent="0.2">
      <c r="A39877" s="8">
        <v>2039875</v>
      </c>
      <c r="B39877" s="8" t="s">
        <v>3082</v>
      </c>
      <c r="C39877" s="8" t="s">
        <v>81243</v>
      </c>
      <c r="D39877" s="9">
        <v>416402001</v>
      </c>
      <c r="E39877" s="9"/>
    </row>
    <row r="39878" spans="1:5" x14ac:dyDescent="0.2">
      <c r="A39878" s="4">
        <v>2039876</v>
      </c>
      <c r="B39878" s="4" t="s">
        <v>81244</v>
      </c>
      <c r="C39878" s="4" t="s">
        <v>81245</v>
      </c>
      <c r="D39878" s="6">
        <v>416413003</v>
      </c>
      <c r="E39878" s="6"/>
    </row>
    <row r="39879" spans="1:5" x14ac:dyDescent="0.2">
      <c r="A39879" s="8">
        <v>2039877</v>
      </c>
      <c r="B39879" s="8" t="s">
        <v>3081</v>
      </c>
      <c r="C39879" s="8" t="s">
        <v>3080</v>
      </c>
      <c r="D39879" s="9">
        <v>416442006</v>
      </c>
      <c r="E39879" s="9"/>
    </row>
    <row r="39880" spans="1:5" x14ac:dyDescent="0.2">
      <c r="A39880" s="4">
        <v>2039878</v>
      </c>
      <c r="B39880" s="4" t="s">
        <v>3079</v>
      </c>
      <c r="C39880" s="4" t="s">
        <v>41218</v>
      </c>
      <c r="D39880" s="6">
        <v>416462003</v>
      </c>
      <c r="E39880" s="6"/>
    </row>
    <row r="39881" spans="1:5" x14ac:dyDescent="0.2">
      <c r="A39881" s="8">
        <v>2039879</v>
      </c>
      <c r="B39881" s="8" t="s">
        <v>78698</v>
      </c>
      <c r="C39881" s="8" t="s">
        <v>12908</v>
      </c>
      <c r="D39881" s="9">
        <v>416481006</v>
      </c>
      <c r="E39881" s="9"/>
    </row>
    <row r="39882" spans="1:5" x14ac:dyDescent="0.2">
      <c r="A39882" s="4">
        <v>2039880</v>
      </c>
      <c r="B39882" s="4" t="s">
        <v>78699</v>
      </c>
      <c r="C39882" s="4" t="s">
        <v>3078</v>
      </c>
      <c r="D39882" s="6">
        <v>416483009</v>
      </c>
      <c r="E39882" s="6"/>
    </row>
    <row r="39883" spans="1:5" x14ac:dyDescent="0.2">
      <c r="A39883" s="8">
        <v>2039881</v>
      </c>
      <c r="B39883" s="8" t="s">
        <v>78704</v>
      </c>
      <c r="C39883" s="8" t="s">
        <v>12907</v>
      </c>
      <c r="D39883" s="9">
        <v>416507005</v>
      </c>
      <c r="E39883" s="9"/>
    </row>
    <row r="39884" spans="1:5" x14ac:dyDescent="0.2">
      <c r="A39884" s="4">
        <v>2039882</v>
      </c>
      <c r="B39884" s="4" t="s">
        <v>99017</v>
      </c>
      <c r="C39884" s="4" t="s">
        <v>99018</v>
      </c>
      <c r="D39884" s="6">
        <v>416510003</v>
      </c>
      <c r="E39884" s="6"/>
    </row>
    <row r="39885" spans="1:5" x14ac:dyDescent="0.2">
      <c r="A39885" s="8">
        <v>2039883</v>
      </c>
      <c r="B39885" s="8" t="s">
        <v>78707</v>
      </c>
      <c r="C39885" s="8" t="s">
        <v>24687</v>
      </c>
      <c r="D39885" s="9">
        <v>416511004</v>
      </c>
      <c r="E39885" s="9"/>
    </row>
    <row r="39886" spans="1:5" x14ac:dyDescent="0.2">
      <c r="A39886" s="4">
        <v>2039884</v>
      </c>
      <c r="B39886" s="4" t="s">
        <v>81246</v>
      </c>
      <c r="C39886" s="4" t="s">
        <v>81247</v>
      </c>
      <c r="D39886" s="6">
        <v>416519002</v>
      </c>
      <c r="E39886" s="6"/>
    </row>
    <row r="39887" spans="1:5" x14ac:dyDescent="0.2">
      <c r="A39887" s="8">
        <v>2039885</v>
      </c>
      <c r="B39887" s="8" t="s">
        <v>78714</v>
      </c>
      <c r="C39887" s="8" t="s">
        <v>24686</v>
      </c>
      <c r="D39887" s="9">
        <v>416543004</v>
      </c>
      <c r="E39887" s="9"/>
    </row>
    <row r="39888" spans="1:5" x14ac:dyDescent="0.2">
      <c r="A39888" s="4">
        <v>2039886</v>
      </c>
      <c r="B39888" s="4" t="s">
        <v>78715</v>
      </c>
      <c r="C39888" s="4" t="s">
        <v>24685</v>
      </c>
      <c r="D39888" s="6">
        <v>416568002</v>
      </c>
      <c r="E39888" s="6"/>
    </row>
    <row r="39889" spans="1:5" x14ac:dyDescent="0.2">
      <c r="A39889" s="8">
        <v>2039887</v>
      </c>
      <c r="B39889" s="8" t="s">
        <v>78726</v>
      </c>
      <c r="C39889" s="8" t="s">
        <v>3077</v>
      </c>
      <c r="D39889" s="9">
        <v>416574002</v>
      </c>
      <c r="E39889" s="9"/>
    </row>
    <row r="39890" spans="1:5" x14ac:dyDescent="0.2">
      <c r="A39890" s="4">
        <v>2039888</v>
      </c>
      <c r="B39890" s="4" t="s">
        <v>12906</v>
      </c>
      <c r="C39890" s="4" t="s">
        <v>12905</v>
      </c>
      <c r="D39890" s="6">
        <v>416589006</v>
      </c>
      <c r="E39890" s="6"/>
    </row>
    <row r="39891" spans="1:5" x14ac:dyDescent="0.2">
      <c r="A39891" s="8">
        <v>2039889</v>
      </c>
      <c r="B39891" s="8" t="s">
        <v>3076</v>
      </c>
      <c r="C39891" s="8" t="s">
        <v>3075</v>
      </c>
      <c r="D39891" s="9">
        <v>416597004</v>
      </c>
      <c r="E39891" s="9"/>
    </row>
    <row r="39892" spans="1:5" x14ac:dyDescent="0.2">
      <c r="A39892" s="4">
        <v>2039890</v>
      </c>
      <c r="B39892" s="4" t="s">
        <v>78757</v>
      </c>
      <c r="C39892" s="4" t="s">
        <v>12904</v>
      </c>
      <c r="D39892" s="6">
        <v>416605008</v>
      </c>
      <c r="E39892" s="6"/>
    </row>
    <row r="39893" spans="1:5" x14ac:dyDescent="0.2">
      <c r="A39893" s="8">
        <v>2039891</v>
      </c>
      <c r="B39893" s="8" t="s">
        <v>81248</v>
      </c>
      <c r="C39893" s="8" t="s">
        <v>81249</v>
      </c>
      <c r="D39893" s="9">
        <v>416608005</v>
      </c>
      <c r="E39893" s="9"/>
    </row>
    <row r="39894" spans="1:5" x14ac:dyDescent="0.2">
      <c r="A39894" s="4">
        <v>2039892</v>
      </c>
      <c r="B39894" s="4" t="s">
        <v>81251</v>
      </c>
      <c r="C39894" s="4" t="s">
        <v>81252</v>
      </c>
      <c r="D39894" s="6">
        <v>416644000</v>
      </c>
      <c r="E39894" s="6"/>
    </row>
    <row r="39895" spans="1:5" x14ac:dyDescent="0.2">
      <c r="A39895" s="8">
        <v>2039893</v>
      </c>
      <c r="B39895" s="8" t="s">
        <v>78783</v>
      </c>
      <c r="C39895" s="8" t="s">
        <v>24684</v>
      </c>
      <c r="D39895" s="9">
        <v>416645004</v>
      </c>
      <c r="E39895" s="9"/>
    </row>
    <row r="39896" spans="1:5" ht="30" x14ac:dyDescent="0.2">
      <c r="A39896" s="4">
        <v>2039894</v>
      </c>
      <c r="B39896" s="4" t="s">
        <v>78784</v>
      </c>
      <c r="C39896" s="4" t="s">
        <v>24683</v>
      </c>
      <c r="D39896" s="6">
        <v>416659006</v>
      </c>
      <c r="E39896" s="6"/>
    </row>
    <row r="39897" spans="1:5" x14ac:dyDescent="0.2">
      <c r="A39897" s="8">
        <v>2039895</v>
      </c>
      <c r="B39897" s="8" t="s">
        <v>100743</v>
      </c>
      <c r="C39897" s="8" t="s">
        <v>100744</v>
      </c>
      <c r="D39897" s="9">
        <v>416661002</v>
      </c>
      <c r="E39897" s="9"/>
    </row>
    <row r="39898" spans="1:5" x14ac:dyDescent="0.2">
      <c r="A39898" s="4">
        <v>2039896</v>
      </c>
      <c r="B39898" s="4" t="s">
        <v>81258</v>
      </c>
      <c r="C39898" s="4" t="s">
        <v>81259</v>
      </c>
      <c r="D39898" s="6">
        <v>416669000</v>
      </c>
      <c r="E39898" s="6"/>
    </row>
    <row r="39899" spans="1:5" x14ac:dyDescent="0.2">
      <c r="A39899" s="8">
        <v>2039897</v>
      </c>
      <c r="B39899" s="8" t="s">
        <v>41219</v>
      </c>
      <c r="C39899" s="8" t="s">
        <v>41220</v>
      </c>
      <c r="D39899" s="9">
        <v>416675009</v>
      </c>
      <c r="E39899" s="9"/>
    </row>
    <row r="39900" spans="1:5" x14ac:dyDescent="0.2">
      <c r="A39900" s="4">
        <v>2039898</v>
      </c>
      <c r="B39900" s="4" t="s">
        <v>78785</v>
      </c>
      <c r="C39900" s="4" t="s">
        <v>3074</v>
      </c>
      <c r="D39900" s="6">
        <v>416676005</v>
      </c>
      <c r="E39900" s="6"/>
    </row>
    <row r="39901" spans="1:5" x14ac:dyDescent="0.2">
      <c r="A39901" s="8">
        <v>2039899</v>
      </c>
      <c r="B39901" s="8" t="s">
        <v>78788</v>
      </c>
      <c r="C39901" s="8" t="s">
        <v>3073</v>
      </c>
      <c r="D39901" s="9">
        <v>416707008</v>
      </c>
      <c r="E39901" s="9"/>
    </row>
    <row r="39902" spans="1:5" x14ac:dyDescent="0.2">
      <c r="A39902" s="4">
        <v>2039900</v>
      </c>
      <c r="B39902" s="4" t="s">
        <v>81260</v>
      </c>
      <c r="C39902" s="4" t="s">
        <v>81261</v>
      </c>
      <c r="D39902" s="6">
        <v>416708003</v>
      </c>
      <c r="E39902" s="6"/>
    </row>
    <row r="39903" spans="1:5" ht="30" x14ac:dyDescent="0.2">
      <c r="A39903" s="8">
        <v>2039901</v>
      </c>
      <c r="B39903" s="8" t="s">
        <v>78791</v>
      </c>
      <c r="C39903" s="8" t="s">
        <v>24682</v>
      </c>
      <c r="D39903" s="9">
        <v>416709006</v>
      </c>
      <c r="E39903" s="9"/>
    </row>
    <row r="39904" spans="1:5" x14ac:dyDescent="0.2">
      <c r="A39904" s="4">
        <v>2039902</v>
      </c>
      <c r="B39904" s="4" t="s">
        <v>12903</v>
      </c>
      <c r="C39904" s="4" t="s">
        <v>12902</v>
      </c>
      <c r="D39904" s="6">
        <v>416713004</v>
      </c>
      <c r="E39904" s="6"/>
    </row>
    <row r="39905" spans="1:5" x14ac:dyDescent="0.2">
      <c r="A39905" s="8">
        <v>2039903</v>
      </c>
      <c r="B39905" s="8" t="s">
        <v>78807</v>
      </c>
      <c r="C39905" s="8" t="s">
        <v>12901</v>
      </c>
      <c r="D39905" s="9">
        <v>416718008</v>
      </c>
      <c r="E39905" s="9"/>
    </row>
    <row r="39906" spans="1:5" x14ac:dyDescent="0.2">
      <c r="A39906" s="4">
        <v>2039904</v>
      </c>
      <c r="B39906" s="4" t="s">
        <v>81267</v>
      </c>
      <c r="C39906" s="4" t="s">
        <v>81268</v>
      </c>
      <c r="D39906" s="6">
        <v>416720006</v>
      </c>
      <c r="E39906" s="6"/>
    </row>
    <row r="39907" spans="1:5" ht="30" x14ac:dyDescent="0.2">
      <c r="A39907" s="8">
        <v>2039905</v>
      </c>
      <c r="B39907" s="8" t="s">
        <v>78825</v>
      </c>
      <c r="C39907" s="8" t="s">
        <v>12900</v>
      </c>
      <c r="D39907" s="9">
        <v>416729007</v>
      </c>
      <c r="E39907" s="9"/>
    </row>
    <row r="39908" spans="1:5" x14ac:dyDescent="0.2">
      <c r="A39908" s="4">
        <v>2039906</v>
      </c>
      <c r="B39908" s="4" t="s">
        <v>81277</v>
      </c>
      <c r="C39908" s="4" t="s">
        <v>81278</v>
      </c>
      <c r="D39908" s="6">
        <v>416735007</v>
      </c>
      <c r="E39908" s="6"/>
    </row>
    <row r="39909" spans="1:5" x14ac:dyDescent="0.2">
      <c r="A39909" s="8">
        <v>2039907</v>
      </c>
      <c r="B39909" s="8" t="s">
        <v>100470</v>
      </c>
      <c r="C39909" s="8" t="s">
        <v>100471</v>
      </c>
      <c r="D39909" s="9">
        <v>416751004</v>
      </c>
      <c r="E39909" s="9"/>
    </row>
    <row r="39910" spans="1:5" x14ac:dyDescent="0.2">
      <c r="A39910" s="4">
        <v>2039908</v>
      </c>
      <c r="B39910" s="4" t="s">
        <v>99063</v>
      </c>
      <c r="C39910" s="4" t="s">
        <v>99064</v>
      </c>
      <c r="D39910" s="6">
        <v>416753001</v>
      </c>
      <c r="E39910" s="6"/>
    </row>
    <row r="39911" spans="1:5" x14ac:dyDescent="0.2">
      <c r="A39911" s="8">
        <v>2039909</v>
      </c>
      <c r="B39911" s="8" t="s">
        <v>81279</v>
      </c>
      <c r="C39911" s="8" t="s">
        <v>24681</v>
      </c>
      <c r="D39911" s="9">
        <v>416764003</v>
      </c>
      <c r="E39911" s="9"/>
    </row>
    <row r="39912" spans="1:5" x14ac:dyDescent="0.2">
      <c r="A39912" s="4">
        <v>2039910</v>
      </c>
      <c r="B39912" s="4" t="s">
        <v>95742</v>
      </c>
      <c r="C39912" s="4" t="s">
        <v>95743</v>
      </c>
      <c r="D39912" s="6">
        <v>416767005</v>
      </c>
      <c r="E39912" s="6"/>
    </row>
    <row r="39913" spans="1:5" x14ac:dyDescent="0.2">
      <c r="A39913" s="8">
        <v>2039911</v>
      </c>
      <c r="B39913" s="8" t="s">
        <v>78830</v>
      </c>
      <c r="C39913" s="8" t="s">
        <v>24680</v>
      </c>
      <c r="D39913" s="9">
        <v>416770009</v>
      </c>
      <c r="E39913" s="9"/>
    </row>
    <row r="39914" spans="1:5" x14ac:dyDescent="0.2">
      <c r="A39914" s="4">
        <v>2039912</v>
      </c>
      <c r="B39914" s="4" t="s">
        <v>81280</v>
      </c>
      <c r="C39914" s="4" t="s">
        <v>81281</v>
      </c>
      <c r="D39914" s="6">
        <v>416774000</v>
      </c>
      <c r="E39914" s="6"/>
    </row>
    <row r="39915" spans="1:5" x14ac:dyDescent="0.2">
      <c r="A39915" s="8">
        <v>2039913</v>
      </c>
      <c r="B39915" s="8" t="s">
        <v>78841</v>
      </c>
      <c r="C39915" s="8" t="s">
        <v>12899</v>
      </c>
      <c r="D39915" s="9">
        <v>416786002</v>
      </c>
      <c r="E39915" s="9"/>
    </row>
    <row r="39916" spans="1:5" x14ac:dyDescent="0.2">
      <c r="A39916" s="4">
        <v>2039914</v>
      </c>
      <c r="B39916" s="4" t="s">
        <v>24679</v>
      </c>
      <c r="C39916" s="4" t="s">
        <v>81282</v>
      </c>
      <c r="D39916" s="6">
        <v>416792008</v>
      </c>
      <c r="E39916" s="6"/>
    </row>
    <row r="39917" spans="1:5" x14ac:dyDescent="0.2">
      <c r="A39917" s="8">
        <v>2039915</v>
      </c>
      <c r="B39917" s="8" t="s">
        <v>81283</v>
      </c>
      <c r="C39917" s="8" t="s">
        <v>81284</v>
      </c>
      <c r="D39917" s="9">
        <v>416824008</v>
      </c>
      <c r="E39917" s="9"/>
    </row>
    <row r="39918" spans="1:5" x14ac:dyDescent="0.2">
      <c r="A39918" s="4">
        <v>2039916</v>
      </c>
      <c r="B39918" s="4" t="s">
        <v>3155</v>
      </c>
      <c r="C39918" s="4" t="s">
        <v>78842</v>
      </c>
      <c r="D39918" s="6">
        <v>416829003</v>
      </c>
      <c r="E39918" s="6"/>
    </row>
    <row r="39919" spans="1:5" x14ac:dyDescent="0.2">
      <c r="A39919" s="8">
        <v>2039917</v>
      </c>
      <c r="B39919" s="8" t="s">
        <v>78843</v>
      </c>
      <c r="C39919" s="8" t="s">
        <v>24678</v>
      </c>
      <c r="D39919" s="9">
        <v>416833005</v>
      </c>
      <c r="E39919" s="9"/>
    </row>
    <row r="39920" spans="1:5" ht="30" x14ac:dyDescent="0.2">
      <c r="A39920" s="4">
        <v>2039918</v>
      </c>
      <c r="B39920" s="4" t="s">
        <v>81290</v>
      </c>
      <c r="C39920" s="4" t="s">
        <v>81291</v>
      </c>
      <c r="D39920" s="6">
        <v>416855002</v>
      </c>
      <c r="E39920" s="6"/>
    </row>
    <row r="39921" spans="1:5" x14ac:dyDescent="0.2">
      <c r="A39921" s="8">
        <v>2039919</v>
      </c>
      <c r="B39921" s="8" t="s">
        <v>78850</v>
      </c>
      <c r="C39921" s="8" t="s">
        <v>12898</v>
      </c>
      <c r="D39921" s="9">
        <v>416877003</v>
      </c>
      <c r="E39921" s="9"/>
    </row>
    <row r="39922" spans="1:5" x14ac:dyDescent="0.2">
      <c r="A39922" s="4">
        <v>2039920</v>
      </c>
      <c r="B39922" s="4" t="s">
        <v>78851</v>
      </c>
      <c r="C39922" s="4" t="s">
        <v>12897</v>
      </c>
      <c r="D39922" s="6">
        <v>416878008</v>
      </c>
      <c r="E39922" s="6"/>
    </row>
    <row r="39923" spans="1:5" x14ac:dyDescent="0.2">
      <c r="A39923" s="8">
        <v>2039921</v>
      </c>
      <c r="B39923" s="8" t="s">
        <v>81292</v>
      </c>
      <c r="C39923" s="8" t="s">
        <v>81293</v>
      </c>
      <c r="D39923" s="9">
        <v>416881003</v>
      </c>
      <c r="E39923" s="9"/>
    </row>
    <row r="39924" spans="1:5" x14ac:dyDescent="0.2">
      <c r="A39924" s="4">
        <v>2039922</v>
      </c>
      <c r="B39924" s="4" t="s">
        <v>3154</v>
      </c>
      <c r="C39924" s="4" t="s">
        <v>41221</v>
      </c>
      <c r="D39924" s="6">
        <v>416886008</v>
      </c>
      <c r="E39924" s="6"/>
    </row>
    <row r="39925" spans="1:5" x14ac:dyDescent="0.2">
      <c r="A39925" s="8">
        <v>2039923</v>
      </c>
      <c r="B39925" s="8" t="s">
        <v>41222</v>
      </c>
      <c r="C39925" s="8" t="s">
        <v>41223</v>
      </c>
      <c r="D39925" s="9">
        <v>416893007</v>
      </c>
      <c r="E39925" s="9"/>
    </row>
    <row r="39926" spans="1:5" x14ac:dyDescent="0.2">
      <c r="A39926" s="4">
        <v>2039924</v>
      </c>
      <c r="B39926" s="4" t="s">
        <v>81297</v>
      </c>
      <c r="C39926" s="4" t="s">
        <v>81298</v>
      </c>
      <c r="D39926" s="6">
        <v>416896004</v>
      </c>
      <c r="E39926" s="6"/>
    </row>
    <row r="39927" spans="1:5" x14ac:dyDescent="0.2">
      <c r="A39927" s="8">
        <v>2039925</v>
      </c>
      <c r="B39927" s="8" t="s">
        <v>24677</v>
      </c>
      <c r="C39927" s="8" t="s">
        <v>24676</v>
      </c>
      <c r="D39927" s="9">
        <v>416903004</v>
      </c>
      <c r="E39927" s="9"/>
    </row>
    <row r="39928" spans="1:5" x14ac:dyDescent="0.2">
      <c r="A39928" s="4">
        <v>2039926</v>
      </c>
      <c r="B39928" s="4" t="s">
        <v>55724</v>
      </c>
      <c r="C39928" s="4" t="s">
        <v>24675</v>
      </c>
      <c r="D39928" s="6">
        <v>416910005</v>
      </c>
      <c r="E39928" s="6"/>
    </row>
    <row r="39929" spans="1:5" x14ac:dyDescent="0.2">
      <c r="A39929" s="8">
        <v>2039927</v>
      </c>
      <c r="B39929" s="8" t="s">
        <v>78852</v>
      </c>
      <c r="C39929" s="8" t="s">
        <v>24674</v>
      </c>
      <c r="D39929" s="9">
        <v>416913007</v>
      </c>
      <c r="E39929" s="9"/>
    </row>
    <row r="39930" spans="1:5" x14ac:dyDescent="0.2">
      <c r="A39930" s="4">
        <v>2039928</v>
      </c>
      <c r="B39930" s="4" t="s">
        <v>81300</v>
      </c>
      <c r="C39930" s="4" t="s">
        <v>24673</v>
      </c>
      <c r="D39930" s="6">
        <v>416916004</v>
      </c>
      <c r="E39930" s="6"/>
    </row>
    <row r="39931" spans="1:5" x14ac:dyDescent="0.2">
      <c r="A39931" s="8">
        <v>2039929</v>
      </c>
      <c r="B39931" s="8" t="s">
        <v>41226</v>
      </c>
      <c r="C39931" s="8" t="s">
        <v>41227</v>
      </c>
      <c r="D39931" s="9">
        <v>416920000</v>
      </c>
      <c r="E39931" s="9"/>
    </row>
    <row r="39932" spans="1:5" x14ac:dyDescent="0.2">
      <c r="A39932" s="4">
        <v>2039930</v>
      </c>
      <c r="B39932" s="4" t="s">
        <v>3153</v>
      </c>
      <c r="C39932" s="4" t="s">
        <v>3152</v>
      </c>
      <c r="D39932" s="6">
        <v>416925005</v>
      </c>
      <c r="E39932" s="6"/>
    </row>
    <row r="39933" spans="1:5" x14ac:dyDescent="0.2">
      <c r="A39933" s="8">
        <v>2039931</v>
      </c>
      <c r="B39933" s="8" t="s">
        <v>78869</v>
      </c>
      <c r="C39933" s="8" t="s">
        <v>12896</v>
      </c>
      <c r="D39933" s="9">
        <v>416931008</v>
      </c>
      <c r="E39933" s="9"/>
    </row>
    <row r="39934" spans="1:5" x14ac:dyDescent="0.2">
      <c r="A39934" s="4">
        <v>2039932</v>
      </c>
      <c r="B39934" s="4" t="s">
        <v>108048</v>
      </c>
      <c r="C39934" s="4" t="s">
        <v>108049</v>
      </c>
      <c r="D39934" s="6">
        <v>416940007</v>
      </c>
      <c r="E39934" s="6"/>
    </row>
    <row r="39935" spans="1:5" x14ac:dyDescent="0.2">
      <c r="A39935" s="8">
        <v>2039933</v>
      </c>
      <c r="B39935" s="8" t="s">
        <v>12895</v>
      </c>
      <c r="C39935" s="8" t="s">
        <v>12894</v>
      </c>
      <c r="D39935" s="9">
        <v>416952000</v>
      </c>
      <c r="E39935" s="9"/>
    </row>
    <row r="39936" spans="1:5" x14ac:dyDescent="0.2">
      <c r="A39936" s="4">
        <v>2039934</v>
      </c>
      <c r="B39936" s="4" t="s">
        <v>41229</v>
      </c>
      <c r="C39936" s="4" t="s">
        <v>41230</v>
      </c>
      <c r="D39936" s="6">
        <v>416956002</v>
      </c>
      <c r="E39936" s="6"/>
    </row>
    <row r="39937" spans="1:5" ht="30" x14ac:dyDescent="0.2">
      <c r="A39937" s="8">
        <v>2039935</v>
      </c>
      <c r="B39937" s="8" t="s">
        <v>81303</v>
      </c>
      <c r="C39937" s="8" t="s">
        <v>81304</v>
      </c>
      <c r="D39937" s="9">
        <v>416968006</v>
      </c>
      <c r="E39937" s="9"/>
    </row>
    <row r="39938" spans="1:5" ht="30" x14ac:dyDescent="0.2">
      <c r="A39938" s="4">
        <v>2039936</v>
      </c>
      <c r="B39938" s="4" t="s">
        <v>41231</v>
      </c>
      <c r="C39938" s="4" t="s">
        <v>41232</v>
      </c>
      <c r="D39938" s="6">
        <v>416975007</v>
      </c>
      <c r="E39938" s="6"/>
    </row>
    <row r="39939" spans="1:5" x14ac:dyDescent="0.2">
      <c r="A39939" s="8">
        <v>2039937</v>
      </c>
      <c r="B39939" s="8" t="s">
        <v>78870</v>
      </c>
      <c r="C39939" s="8" t="s">
        <v>78871</v>
      </c>
      <c r="D39939" s="9">
        <v>416991005</v>
      </c>
      <c r="E39939" s="9"/>
    </row>
    <row r="39940" spans="1:5" x14ac:dyDescent="0.2">
      <c r="A39940" s="4">
        <v>2039938</v>
      </c>
      <c r="B39940" s="4" t="s">
        <v>81305</v>
      </c>
      <c r="C39940" s="4" t="s">
        <v>81306</v>
      </c>
      <c r="D39940" s="6">
        <v>417001009</v>
      </c>
      <c r="E39940" s="6"/>
    </row>
    <row r="39941" spans="1:5" x14ac:dyDescent="0.2">
      <c r="A39941" s="8">
        <v>2039939</v>
      </c>
      <c r="B39941" s="8" t="s">
        <v>81307</v>
      </c>
      <c r="C39941" s="8" t="s">
        <v>81308</v>
      </c>
      <c r="D39941" s="9">
        <v>417006004</v>
      </c>
      <c r="E39941" s="9"/>
    </row>
    <row r="39942" spans="1:5" x14ac:dyDescent="0.2">
      <c r="A39942" s="4">
        <v>2039940</v>
      </c>
      <c r="B39942" s="4" t="s">
        <v>81309</v>
      </c>
      <c r="C39942" s="4" t="s">
        <v>24672</v>
      </c>
      <c r="D39942" s="6">
        <v>417018008</v>
      </c>
      <c r="E39942" s="6"/>
    </row>
    <row r="39943" spans="1:5" x14ac:dyDescent="0.2">
      <c r="A39943" s="8">
        <v>2039941</v>
      </c>
      <c r="B39943" s="8" t="s">
        <v>12893</v>
      </c>
      <c r="C39943" s="8" t="s">
        <v>12892</v>
      </c>
      <c r="D39943" s="9">
        <v>417020006</v>
      </c>
      <c r="E39943" s="9"/>
    </row>
    <row r="39944" spans="1:5" x14ac:dyDescent="0.2">
      <c r="A39944" s="4">
        <v>2039942</v>
      </c>
      <c r="B39944" s="4" t="s">
        <v>78880</v>
      </c>
      <c r="C39944" s="4" t="s">
        <v>24671</v>
      </c>
      <c r="D39944" s="6">
        <v>417039001</v>
      </c>
      <c r="E39944" s="6"/>
    </row>
    <row r="39945" spans="1:5" x14ac:dyDescent="0.2">
      <c r="A39945" s="8">
        <v>2039943</v>
      </c>
      <c r="B39945" s="8" t="s">
        <v>41233</v>
      </c>
      <c r="C39945" s="8" t="s">
        <v>41234</v>
      </c>
      <c r="D39945" s="9">
        <v>417044008</v>
      </c>
      <c r="E39945" s="9"/>
    </row>
    <row r="39946" spans="1:5" ht="30" x14ac:dyDescent="0.2">
      <c r="A39946" s="4">
        <v>2039944</v>
      </c>
      <c r="B39946" s="4" t="s">
        <v>78881</v>
      </c>
      <c r="C39946" s="4" t="s">
        <v>3151</v>
      </c>
      <c r="D39946" s="6">
        <v>417067005</v>
      </c>
      <c r="E39946" s="6"/>
    </row>
    <row r="39947" spans="1:5" ht="30" x14ac:dyDescent="0.2">
      <c r="A39947" s="8">
        <v>2039945</v>
      </c>
      <c r="B39947" s="8" t="s">
        <v>81314</v>
      </c>
      <c r="C39947" s="8" t="s">
        <v>81315</v>
      </c>
      <c r="D39947" s="9">
        <v>417072001</v>
      </c>
      <c r="E39947" s="9"/>
    </row>
    <row r="39948" spans="1:5" x14ac:dyDescent="0.2">
      <c r="A39948" s="4">
        <v>2039946</v>
      </c>
      <c r="B39948" s="4" t="s">
        <v>78882</v>
      </c>
      <c r="C39948" s="4" t="s">
        <v>24670</v>
      </c>
      <c r="D39948" s="6">
        <v>417075004</v>
      </c>
      <c r="E39948" s="6"/>
    </row>
    <row r="39949" spans="1:5" x14ac:dyDescent="0.2">
      <c r="A39949" s="8">
        <v>2039947</v>
      </c>
      <c r="B39949" s="8" t="s">
        <v>24669</v>
      </c>
      <c r="C39949" s="8" t="s">
        <v>41236</v>
      </c>
      <c r="D39949" s="9">
        <v>417076003</v>
      </c>
      <c r="E39949" s="9"/>
    </row>
    <row r="39950" spans="1:5" x14ac:dyDescent="0.2">
      <c r="A39950" s="4">
        <v>2039948</v>
      </c>
      <c r="B39950" s="4" t="s">
        <v>78889</v>
      </c>
      <c r="C39950" s="4" t="s">
        <v>12891</v>
      </c>
      <c r="D39950" s="6">
        <v>417091001</v>
      </c>
      <c r="E39950" s="6"/>
    </row>
    <row r="39951" spans="1:5" x14ac:dyDescent="0.2">
      <c r="A39951" s="8">
        <v>2039949</v>
      </c>
      <c r="B39951" s="8" t="s">
        <v>3150</v>
      </c>
      <c r="C39951" s="8" t="s">
        <v>78900</v>
      </c>
      <c r="D39951" s="9">
        <v>417093003</v>
      </c>
      <c r="E39951" s="9"/>
    </row>
    <row r="39952" spans="1:5" x14ac:dyDescent="0.2">
      <c r="A39952" s="4">
        <v>2039950</v>
      </c>
      <c r="B39952" s="4" t="s">
        <v>12890</v>
      </c>
      <c r="C39952" s="4" t="s">
        <v>12889</v>
      </c>
      <c r="D39952" s="6">
        <v>417097002</v>
      </c>
      <c r="E39952" s="6"/>
    </row>
    <row r="39953" spans="1:5" x14ac:dyDescent="0.2">
      <c r="A39953" s="8">
        <v>2039951</v>
      </c>
      <c r="B39953" s="8" t="s">
        <v>41237</v>
      </c>
      <c r="C39953" s="8" t="s">
        <v>41238</v>
      </c>
      <c r="D39953" s="9">
        <v>417109008</v>
      </c>
      <c r="E39953" s="9"/>
    </row>
    <row r="39954" spans="1:5" ht="30" x14ac:dyDescent="0.2">
      <c r="A39954" s="4">
        <v>2039952</v>
      </c>
      <c r="B39954" s="4" t="s">
        <v>78905</v>
      </c>
      <c r="C39954" s="4" t="s">
        <v>12888</v>
      </c>
      <c r="D39954" s="6">
        <v>417115008</v>
      </c>
      <c r="E39954" s="6"/>
    </row>
    <row r="39955" spans="1:5" ht="30" x14ac:dyDescent="0.2">
      <c r="A39955" s="8">
        <v>2039953</v>
      </c>
      <c r="B39955" s="8" t="s">
        <v>81320</v>
      </c>
      <c r="C39955" s="8" t="s">
        <v>81321</v>
      </c>
      <c r="D39955" s="9">
        <v>417129009</v>
      </c>
      <c r="E39955" s="9"/>
    </row>
    <row r="39956" spans="1:5" x14ac:dyDescent="0.2">
      <c r="A39956" s="4">
        <v>2039954</v>
      </c>
      <c r="B39956" s="4" t="s">
        <v>78909</v>
      </c>
      <c r="C39956" s="4" t="s">
        <v>12887</v>
      </c>
      <c r="D39956" s="6">
        <v>417145006</v>
      </c>
      <c r="E39956" s="6"/>
    </row>
    <row r="39957" spans="1:5" x14ac:dyDescent="0.2">
      <c r="A39957" s="8">
        <v>2039955</v>
      </c>
      <c r="B39957" s="8" t="s">
        <v>81329</v>
      </c>
      <c r="C39957" s="8" t="s">
        <v>24668</v>
      </c>
      <c r="D39957" s="9">
        <v>417152008</v>
      </c>
      <c r="E39957" s="9"/>
    </row>
    <row r="39958" spans="1:5" x14ac:dyDescent="0.2">
      <c r="A39958" s="4">
        <v>2039956</v>
      </c>
      <c r="B39958" s="4" t="s">
        <v>78910</v>
      </c>
      <c r="C39958" s="4" t="s">
        <v>3149</v>
      </c>
      <c r="D39958" s="6">
        <v>417160009</v>
      </c>
      <c r="E39958" s="6"/>
    </row>
    <row r="39959" spans="1:5" x14ac:dyDescent="0.2">
      <c r="A39959" s="8">
        <v>2039957</v>
      </c>
      <c r="B39959" s="8" t="s">
        <v>41242</v>
      </c>
      <c r="C39959" s="8" t="s">
        <v>41243</v>
      </c>
      <c r="D39959" s="9">
        <v>417163006</v>
      </c>
      <c r="E39959" s="9"/>
    </row>
    <row r="39960" spans="1:5" x14ac:dyDescent="0.2">
      <c r="A39960" s="4">
        <v>2039958</v>
      </c>
      <c r="B39960" s="4" t="s">
        <v>78913</v>
      </c>
      <c r="C39960" s="4" t="s">
        <v>3148</v>
      </c>
      <c r="D39960" s="6">
        <v>417192005</v>
      </c>
      <c r="E39960" s="6"/>
    </row>
    <row r="39961" spans="1:5" x14ac:dyDescent="0.2">
      <c r="A39961" s="8">
        <v>2039959</v>
      </c>
      <c r="B39961" s="8" t="s">
        <v>78914</v>
      </c>
      <c r="C39961" s="8" t="s">
        <v>24667</v>
      </c>
      <c r="D39961" s="9">
        <v>417202006</v>
      </c>
      <c r="E39961" s="9"/>
    </row>
    <row r="39962" spans="1:5" x14ac:dyDescent="0.2">
      <c r="A39962" s="4">
        <v>2039960</v>
      </c>
      <c r="B39962" s="4" t="s">
        <v>78917</v>
      </c>
      <c r="C39962" s="4" t="s">
        <v>12886</v>
      </c>
      <c r="D39962" s="6">
        <v>417227004</v>
      </c>
      <c r="E39962" s="6"/>
    </row>
    <row r="39963" spans="1:5" x14ac:dyDescent="0.2">
      <c r="A39963" s="8">
        <v>2039961</v>
      </c>
      <c r="B39963" s="8" t="s">
        <v>78918</v>
      </c>
      <c r="C39963" s="8" t="s">
        <v>12885</v>
      </c>
      <c r="D39963" s="9">
        <v>417237009</v>
      </c>
      <c r="E39963" s="9"/>
    </row>
    <row r="39964" spans="1:5" x14ac:dyDescent="0.2">
      <c r="A39964" s="4">
        <v>2039962</v>
      </c>
      <c r="B39964" s="4" t="s">
        <v>78928</v>
      </c>
      <c r="C39964" s="4" t="s">
        <v>12884</v>
      </c>
      <c r="D39964" s="6">
        <v>417254001</v>
      </c>
      <c r="E39964" s="6"/>
    </row>
    <row r="39965" spans="1:5" x14ac:dyDescent="0.2">
      <c r="A39965" s="8">
        <v>2039963</v>
      </c>
      <c r="B39965" s="8" t="s">
        <v>81330</v>
      </c>
      <c r="C39965" s="8" t="s">
        <v>81331</v>
      </c>
      <c r="D39965" s="9">
        <v>417257008</v>
      </c>
      <c r="E39965" s="9"/>
    </row>
    <row r="39966" spans="1:5" x14ac:dyDescent="0.2">
      <c r="A39966" s="4">
        <v>2039964</v>
      </c>
      <c r="B39966" s="4" t="s">
        <v>12883</v>
      </c>
      <c r="C39966" s="4" t="s">
        <v>12882</v>
      </c>
      <c r="D39966" s="6">
        <v>417294004</v>
      </c>
      <c r="E39966" s="6"/>
    </row>
    <row r="39967" spans="1:5" ht="30" x14ac:dyDescent="0.2">
      <c r="A39967" s="8">
        <v>2039965</v>
      </c>
      <c r="B39967" s="8" t="s">
        <v>78930</v>
      </c>
      <c r="C39967" s="8" t="s">
        <v>12881</v>
      </c>
      <c r="D39967" s="9">
        <v>417321001</v>
      </c>
      <c r="E39967" s="9"/>
    </row>
    <row r="39968" spans="1:5" x14ac:dyDescent="0.2">
      <c r="A39968" s="4">
        <v>2039966</v>
      </c>
      <c r="B39968" s="4" t="s">
        <v>78932</v>
      </c>
      <c r="C39968" s="4" t="s">
        <v>12880</v>
      </c>
      <c r="D39968" s="6">
        <v>417344003</v>
      </c>
      <c r="E39968" s="6"/>
    </row>
    <row r="39969" spans="1:5" ht="30" x14ac:dyDescent="0.2">
      <c r="A39969" s="8">
        <v>2039967</v>
      </c>
      <c r="B39969" s="8" t="s">
        <v>78933</v>
      </c>
      <c r="C39969" s="8" t="s">
        <v>24666</v>
      </c>
      <c r="D39969" s="9">
        <v>417349008</v>
      </c>
      <c r="E39969" s="9"/>
    </row>
    <row r="39970" spans="1:5" x14ac:dyDescent="0.2">
      <c r="A39970" s="4">
        <v>2039968</v>
      </c>
      <c r="B39970" s="4" t="s">
        <v>78934</v>
      </c>
      <c r="C39970" s="4" t="s">
        <v>12879</v>
      </c>
      <c r="D39970" s="6">
        <v>417357006</v>
      </c>
      <c r="E39970" s="6"/>
    </row>
    <row r="39971" spans="1:5" x14ac:dyDescent="0.2">
      <c r="A39971" s="8">
        <v>2039969</v>
      </c>
      <c r="B39971" s="8" t="s">
        <v>41245</v>
      </c>
      <c r="C39971" s="8" t="s">
        <v>41246</v>
      </c>
      <c r="D39971" s="9">
        <v>417373000</v>
      </c>
      <c r="E39971" s="9"/>
    </row>
    <row r="39972" spans="1:5" ht="30" x14ac:dyDescent="0.2">
      <c r="A39972" s="4">
        <v>2039970</v>
      </c>
      <c r="B39972" s="4" t="s">
        <v>78935</v>
      </c>
      <c r="C39972" s="4" t="s">
        <v>12878</v>
      </c>
      <c r="D39972" s="6">
        <v>417405005</v>
      </c>
      <c r="E39972" s="6"/>
    </row>
    <row r="39973" spans="1:5" x14ac:dyDescent="0.2">
      <c r="A39973" s="8">
        <v>2039971</v>
      </c>
      <c r="B39973" s="8" t="s">
        <v>41250</v>
      </c>
      <c r="C39973" s="8" t="s">
        <v>41251</v>
      </c>
      <c r="D39973" s="9">
        <v>417425009</v>
      </c>
      <c r="E39973" s="9"/>
    </row>
    <row r="39974" spans="1:5" x14ac:dyDescent="0.2">
      <c r="A39974" s="4">
        <v>2039972</v>
      </c>
      <c r="B39974" s="4" t="s">
        <v>78937</v>
      </c>
      <c r="C39974" s="4" t="s">
        <v>12877</v>
      </c>
      <c r="D39974" s="6">
        <v>417441005</v>
      </c>
      <c r="E39974" s="6"/>
    </row>
    <row r="39975" spans="1:5" x14ac:dyDescent="0.2">
      <c r="A39975" s="8">
        <v>2039973</v>
      </c>
      <c r="B39975" s="8" t="s">
        <v>81340</v>
      </c>
      <c r="C39975" s="8" t="s">
        <v>81341</v>
      </c>
      <c r="D39975" s="9">
        <v>417444002</v>
      </c>
      <c r="E39975" s="9"/>
    </row>
    <row r="39976" spans="1:5" x14ac:dyDescent="0.2">
      <c r="A39976" s="4">
        <v>2039974</v>
      </c>
      <c r="B39976" s="4" t="s">
        <v>81342</v>
      </c>
      <c r="C39976" s="4" t="s">
        <v>81343</v>
      </c>
      <c r="D39976" s="6">
        <v>417445001</v>
      </c>
      <c r="E39976" s="6"/>
    </row>
    <row r="39977" spans="1:5" x14ac:dyDescent="0.2">
      <c r="A39977" s="8">
        <v>2039975</v>
      </c>
      <c r="B39977" s="8" t="s">
        <v>81351</v>
      </c>
      <c r="C39977" s="8" t="s">
        <v>81352</v>
      </c>
      <c r="D39977" s="9">
        <v>417473004</v>
      </c>
      <c r="E39977" s="9"/>
    </row>
    <row r="39978" spans="1:5" x14ac:dyDescent="0.2">
      <c r="A39978" s="4">
        <v>2039976</v>
      </c>
      <c r="B39978" s="4" t="s">
        <v>78938</v>
      </c>
      <c r="C39978" s="4" t="s">
        <v>24665</v>
      </c>
      <c r="D39978" s="6">
        <v>417474005</v>
      </c>
      <c r="E39978" s="6"/>
    </row>
    <row r="39979" spans="1:5" x14ac:dyDescent="0.2">
      <c r="A39979" s="8">
        <v>2039977</v>
      </c>
      <c r="B39979" s="8" t="s">
        <v>78939</v>
      </c>
      <c r="C39979" s="8" t="s">
        <v>24664</v>
      </c>
      <c r="D39979" s="9">
        <v>417484006</v>
      </c>
      <c r="E39979" s="9"/>
    </row>
    <row r="39980" spans="1:5" x14ac:dyDescent="0.2">
      <c r="A39980" s="4">
        <v>2039978</v>
      </c>
      <c r="B39980" s="4" t="s">
        <v>78952</v>
      </c>
      <c r="C39980" s="4" t="s">
        <v>24663</v>
      </c>
      <c r="D39980" s="6">
        <v>417496004</v>
      </c>
      <c r="E39980" s="6"/>
    </row>
    <row r="39981" spans="1:5" x14ac:dyDescent="0.2">
      <c r="A39981" s="8">
        <v>2039979</v>
      </c>
      <c r="B39981" s="8" t="s">
        <v>24033</v>
      </c>
      <c r="C39981" s="8" t="s">
        <v>81353</v>
      </c>
      <c r="D39981" s="9">
        <v>417506008</v>
      </c>
      <c r="E39981" s="9"/>
    </row>
    <row r="39982" spans="1:5" x14ac:dyDescent="0.2">
      <c r="A39982" s="4">
        <v>2039980</v>
      </c>
      <c r="B39982" s="4" t="s">
        <v>81357</v>
      </c>
      <c r="C39982" s="4" t="s">
        <v>81358</v>
      </c>
      <c r="D39982" s="6">
        <v>417532002</v>
      </c>
      <c r="E39982" s="6"/>
    </row>
    <row r="39983" spans="1:5" x14ac:dyDescent="0.2">
      <c r="A39983" s="8">
        <v>2039981</v>
      </c>
      <c r="B39983" s="8" t="s">
        <v>12876</v>
      </c>
      <c r="C39983" s="8" t="s">
        <v>12875</v>
      </c>
      <c r="D39983" s="9">
        <v>417547006</v>
      </c>
      <c r="E39983" s="9"/>
    </row>
    <row r="39984" spans="1:5" x14ac:dyDescent="0.2">
      <c r="A39984" s="4">
        <v>2039982</v>
      </c>
      <c r="B39984" s="4" t="s">
        <v>107367</v>
      </c>
      <c r="C39984" s="4" t="s">
        <v>107369</v>
      </c>
      <c r="D39984" s="6">
        <v>417558002</v>
      </c>
      <c r="E39984" s="6"/>
    </row>
    <row r="39985" spans="1:5" ht="30" x14ac:dyDescent="0.2">
      <c r="A39985" s="8">
        <v>2039983</v>
      </c>
      <c r="B39985" s="8" t="s">
        <v>78961</v>
      </c>
      <c r="C39985" s="8" t="s">
        <v>3147</v>
      </c>
      <c r="D39985" s="9">
        <v>417573001</v>
      </c>
      <c r="E39985" s="9"/>
    </row>
    <row r="39986" spans="1:5" x14ac:dyDescent="0.2">
      <c r="A39986" s="4">
        <v>2039984</v>
      </c>
      <c r="B39986" s="4" t="s">
        <v>78966</v>
      </c>
      <c r="C39986" s="4" t="s">
        <v>24662</v>
      </c>
      <c r="D39986" s="6">
        <v>417580004</v>
      </c>
      <c r="E39986" s="6"/>
    </row>
    <row r="39987" spans="1:5" x14ac:dyDescent="0.2">
      <c r="A39987" s="8">
        <v>2039985</v>
      </c>
      <c r="B39987" s="8" t="s">
        <v>78973</v>
      </c>
      <c r="C39987" s="8" t="s">
        <v>12874</v>
      </c>
      <c r="D39987" s="9">
        <v>417583002</v>
      </c>
      <c r="E39987" s="9"/>
    </row>
    <row r="39988" spans="1:5" x14ac:dyDescent="0.2">
      <c r="A39988" s="4">
        <v>2039986</v>
      </c>
      <c r="B39988" s="4" t="s">
        <v>78979</v>
      </c>
      <c r="C39988" s="4" t="s">
        <v>24661</v>
      </c>
      <c r="D39988" s="6">
        <v>417607009</v>
      </c>
      <c r="E39988" s="6"/>
    </row>
    <row r="39989" spans="1:5" x14ac:dyDescent="0.2">
      <c r="A39989" s="8">
        <v>2039987</v>
      </c>
      <c r="B39989" s="8" t="s">
        <v>78982</v>
      </c>
      <c r="C39989" s="8" t="s">
        <v>12873</v>
      </c>
      <c r="D39989" s="9">
        <v>417611003</v>
      </c>
      <c r="E39989" s="9"/>
    </row>
    <row r="39990" spans="1:5" x14ac:dyDescent="0.2">
      <c r="A39990" s="4">
        <v>2039988</v>
      </c>
      <c r="B39990" s="4" t="s">
        <v>78983</v>
      </c>
      <c r="C39990" s="4" t="s">
        <v>24660</v>
      </c>
      <c r="D39990" s="6">
        <v>417613000</v>
      </c>
      <c r="E39990" s="6"/>
    </row>
    <row r="39991" spans="1:5" x14ac:dyDescent="0.2">
      <c r="A39991" s="8">
        <v>2039989</v>
      </c>
      <c r="B39991" s="8" t="s">
        <v>81364</v>
      </c>
      <c r="C39991" s="8" t="s">
        <v>81365</v>
      </c>
      <c r="D39991" s="9">
        <v>417648007</v>
      </c>
      <c r="E39991" s="9"/>
    </row>
    <row r="39992" spans="1:5" x14ac:dyDescent="0.2">
      <c r="A39992" s="4">
        <v>2039990</v>
      </c>
      <c r="B39992" s="4" t="s">
        <v>79016</v>
      </c>
      <c r="C39992" s="4" t="s">
        <v>12872</v>
      </c>
      <c r="D39992" s="6">
        <v>417654008</v>
      </c>
      <c r="E39992" s="6"/>
    </row>
    <row r="39993" spans="1:5" x14ac:dyDescent="0.2">
      <c r="A39993" s="8">
        <v>2039991</v>
      </c>
      <c r="B39993" s="8" t="s">
        <v>81366</v>
      </c>
      <c r="C39993" s="8" t="s">
        <v>81367</v>
      </c>
      <c r="D39993" s="9">
        <v>417662000</v>
      </c>
      <c r="E39993" s="9"/>
    </row>
    <row r="39994" spans="1:5" x14ac:dyDescent="0.2">
      <c r="A39994" s="4">
        <v>2039992</v>
      </c>
      <c r="B39994" s="4" t="s">
        <v>79025</v>
      </c>
      <c r="C39994" s="4" t="s">
        <v>24659</v>
      </c>
      <c r="D39994" s="6">
        <v>417675000</v>
      </c>
      <c r="E39994" s="6"/>
    </row>
    <row r="39995" spans="1:5" x14ac:dyDescent="0.2">
      <c r="A39995" s="8">
        <v>2039993</v>
      </c>
      <c r="B39995" s="8" t="s">
        <v>81370</v>
      </c>
      <c r="C39995" s="8" t="s">
        <v>24658</v>
      </c>
      <c r="D39995" s="9">
        <v>417688002</v>
      </c>
      <c r="E39995" s="9"/>
    </row>
    <row r="39996" spans="1:5" x14ac:dyDescent="0.2">
      <c r="A39996" s="4">
        <v>2039994</v>
      </c>
      <c r="B39996" s="4" t="s">
        <v>79028</v>
      </c>
      <c r="C39996" s="4" t="s">
        <v>79029</v>
      </c>
      <c r="D39996" s="6">
        <v>417702007</v>
      </c>
      <c r="E39996" s="6"/>
    </row>
    <row r="39997" spans="1:5" x14ac:dyDescent="0.2">
      <c r="A39997" s="8">
        <v>2039995</v>
      </c>
      <c r="B39997" s="8" t="s">
        <v>41252</v>
      </c>
      <c r="C39997" s="8" t="s">
        <v>41253</v>
      </c>
      <c r="D39997" s="9">
        <v>417746004</v>
      </c>
      <c r="E39997" s="9"/>
    </row>
    <row r="39998" spans="1:5" x14ac:dyDescent="0.2">
      <c r="A39998" s="4">
        <v>2039996</v>
      </c>
      <c r="B39998" s="4" t="s">
        <v>12871</v>
      </c>
      <c r="C39998" s="4" t="s">
        <v>12870</v>
      </c>
      <c r="D39998" s="6">
        <v>417750006</v>
      </c>
      <c r="E39998" s="6"/>
    </row>
    <row r="39999" spans="1:5" x14ac:dyDescent="0.2">
      <c r="A39999" s="8">
        <v>2039997</v>
      </c>
      <c r="B39999" s="8" t="s">
        <v>81376</v>
      </c>
      <c r="C39999" s="8" t="s">
        <v>81377</v>
      </c>
      <c r="D39999" s="9">
        <v>417773003</v>
      </c>
      <c r="E39999" s="9"/>
    </row>
    <row r="40000" spans="1:5" x14ac:dyDescent="0.2">
      <c r="A40000" s="4">
        <v>2039998</v>
      </c>
      <c r="B40000" s="4" t="s">
        <v>81378</v>
      </c>
      <c r="C40000" s="4" t="s">
        <v>24657</v>
      </c>
      <c r="D40000" s="6">
        <v>417850002</v>
      </c>
      <c r="E40000" s="6"/>
    </row>
    <row r="40001" spans="1:5" x14ac:dyDescent="0.2">
      <c r="A40001" s="8">
        <v>2039999</v>
      </c>
      <c r="B40001" s="8" t="s">
        <v>79036</v>
      </c>
      <c r="C40001" s="8" t="s">
        <v>24656</v>
      </c>
      <c r="D40001" s="9">
        <v>417872000</v>
      </c>
      <c r="E40001" s="9"/>
    </row>
    <row r="40002" spans="1:5" x14ac:dyDescent="0.2">
      <c r="A40002" s="4">
        <v>2040000</v>
      </c>
      <c r="B40002" s="4" t="s">
        <v>5112</v>
      </c>
      <c r="C40002" s="4" t="s">
        <v>81380</v>
      </c>
      <c r="D40002" s="6">
        <v>417893002</v>
      </c>
      <c r="E40002" s="6"/>
    </row>
    <row r="40003" spans="1:5" x14ac:dyDescent="0.2">
      <c r="A40003" s="8">
        <v>2040001</v>
      </c>
      <c r="B40003" s="8" t="s">
        <v>81381</v>
      </c>
      <c r="C40003" s="8" t="s">
        <v>81382</v>
      </c>
      <c r="D40003" s="9">
        <v>417916005</v>
      </c>
      <c r="E40003" s="9"/>
    </row>
    <row r="40004" spans="1:5" x14ac:dyDescent="0.2">
      <c r="A40004" s="4">
        <v>2040002</v>
      </c>
      <c r="B40004" s="4" t="s">
        <v>81388</v>
      </c>
      <c r="C40004" s="4" t="s">
        <v>81389</v>
      </c>
      <c r="D40004" s="6">
        <v>417918006</v>
      </c>
      <c r="E40004" s="6"/>
    </row>
    <row r="40005" spans="1:5" x14ac:dyDescent="0.2">
      <c r="A40005" s="8">
        <v>2040003</v>
      </c>
      <c r="B40005" s="8" t="s">
        <v>107886</v>
      </c>
      <c r="C40005" s="8" t="s">
        <v>107887</v>
      </c>
      <c r="D40005" s="9">
        <v>417928002</v>
      </c>
      <c r="E40005" s="9"/>
    </row>
    <row r="40006" spans="1:5" x14ac:dyDescent="0.2">
      <c r="A40006" s="4">
        <v>2040004</v>
      </c>
      <c r="B40006" s="4" t="s">
        <v>100179</v>
      </c>
      <c r="C40006" s="4" t="s">
        <v>100180</v>
      </c>
      <c r="D40006" s="6">
        <v>417939004</v>
      </c>
      <c r="E40006" s="6"/>
    </row>
    <row r="40007" spans="1:5" x14ac:dyDescent="0.2">
      <c r="A40007" s="8">
        <v>2040005</v>
      </c>
      <c r="B40007" s="8" t="s">
        <v>81390</v>
      </c>
      <c r="C40007" s="8" t="s">
        <v>81391</v>
      </c>
      <c r="D40007" s="9">
        <v>417958008</v>
      </c>
      <c r="E40007" s="9"/>
    </row>
    <row r="40008" spans="1:5" x14ac:dyDescent="0.2">
      <c r="A40008" s="4">
        <v>2040006</v>
      </c>
      <c r="B40008" s="4" t="s">
        <v>81392</v>
      </c>
      <c r="C40008" s="4" t="s">
        <v>81393</v>
      </c>
      <c r="D40008" s="6">
        <v>417967008</v>
      </c>
      <c r="E40008" s="6"/>
    </row>
    <row r="40009" spans="1:5" x14ac:dyDescent="0.2">
      <c r="A40009" s="8">
        <v>2040007</v>
      </c>
      <c r="B40009" s="8" t="s">
        <v>81394</v>
      </c>
      <c r="C40009" s="8" t="s">
        <v>81395</v>
      </c>
      <c r="D40009" s="9">
        <v>417987009</v>
      </c>
      <c r="E40009" s="9"/>
    </row>
    <row r="40010" spans="1:5" x14ac:dyDescent="0.2">
      <c r="A40010" s="4">
        <v>2040008</v>
      </c>
      <c r="B40010" s="4" t="s">
        <v>14950</v>
      </c>
      <c r="C40010" s="4" t="s">
        <v>81396</v>
      </c>
      <c r="D40010" s="6">
        <v>417992006</v>
      </c>
      <c r="E40010" s="6"/>
    </row>
    <row r="40011" spans="1:5" x14ac:dyDescent="0.2">
      <c r="A40011" s="8">
        <v>2040009</v>
      </c>
      <c r="B40011" s="8" t="s">
        <v>24655</v>
      </c>
      <c r="C40011" s="8" t="s">
        <v>41254</v>
      </c>
      <c r="D40011" s="9">
        <v>417996009</v>
      </c>
      <c r="E40011" s="9"/>
    </row>
    <row r="40012" spans="1:5" x14ac:dyDescent="0.2">
      <c r="A40012" s="4">
        <v>2040010</v>
      </c>
      <c r="B40012" s="4" t="s">
        <v>81399</v>
      </c>
      <c r="C40012" s="4" t="s">
        <v>81400</v>
      </c>
      <c r="D40012" s="6">
        <v>418019003</v>
      </c>
      <c r="E40012" s="6"/>
    </row>
    <row r="40013" spans="1:5" x14ac:dyDescent="0.2">
      <c r="A40013" s="8">
        <v>2040011</v>
      </c>
      <c r="B40013" s="8" t="s">
        <v>81401</v>
      </c>
      <c r="C40013" s="8" t="s">
        <v>81402</v>
      </c>
      <c r="D40013" s="9">
        <v>418024000</v>
      </c>
      <c r="E40013" s="9"/>
    </row>
    <row r="40014" spans="1:5" x14ac:dyDescent="0.2">
      <c r="A40014" s="4">
        <v>2040012</v>
      </c>
      <c r="B40014" s="4" t="s">
        <v>79054</v>
      </c>
      <c r="C40014" s="4" t="s">
        <v>24654</v>
      </c>
      <c r="D40014" s="6">
        <v>418044006</v>
      </c>
      <c r="E40014" s="6"/>
    </row>
    <row r="40015" spans="1:5" x14ac:dyDescent="0.2">
      <c r="A40015" s="8">
        <v>2040013</v>
      </c>
      <c r="B40015" s="8" t="s">
        <v>81407</v>
      </c>
      <c r="C40015" s="8" t="s">
        <v>81408</v>
      </c>
      <c r="D40015" s="9">
        <v>418067008</v>
      </c>
      <c r="E40015" s="9"/>
    </row>
    <row r="40016" spans="1:5" x14ac:dyDescent="0.2">
      <c r="A40016" s="4">
        <v>2040014</v>
      </c>
      <c r="B40016" s="4" t="s">
        <v>79055</v>
      </c>
      <c r="C40016" s="4" t="s">
        <v>12869</v>
      </c>
      <c r="D40016" s="6">
        <v>418068003</v>
      </c>
      <c r="E40016" s="6"/>
    </row>
    <row r="40017" spans="1:5" x14ac:dyDescent="0.2">
      <c r="A40017" s="8">
        <v>2040015</v>
      </c>
      <c r="B40017" s="8" t="s">
        <v>81410</v>
      </c>
      <c r="C40017" s="8" t="s">
        <v>81411</v>
      </c>
      <c r="D40017" s="9">
        <v>418091004</v>
      </c>
      <c r="E40017" s="9"/>
    </row>
    <row r="40018" spans="1:5" x14ac:dyDescent="0.2">
      <c r="A40018" s="4">
        <v>2040016</v>
      </c>
      <c r="B40018" s="4" t="s">
        <v>81412</v>
      </c>
      <c r="C40018" s="4" t="s">
        <v>24653</v>
      </c>
      <c r="D40018" s="6">
        <v>418092006</v>
      </c>
      <c r="E40018" s="6"/>
    </row>
    <row r="40019" spans="1:5" x14ac:dyDescent="0.2">
      <c r="A40019" s="8">
        <v>2040017</v>
      </c>
      <c r="B40019" s="8" t="s">
        <v>81413</v>
      </c>
      <c r="C40019" s="8" t="s">
        <v>24652</v>
      </c>
      <c r="D40019" s="9">
        <v>418103007</v>
      </c>
      <c r="E40019" s="9"/>
    </row>
    <row r="40020" spans="1:5" x14ac:dyDescent="0.2">
      <c r="A40020" s="4">
        <v>2040018</v>
      </c>
      <c r="B40020" s="4" t="s">
        <v>156</v>
      </c>
      <c r="C40020" s="4" t="s">
        <v>81418</v>
      </c>
      <c r="D40020" s="6">
        <v>418107008</v>
      </c>
      <c r="E40020" s="6"/>
    </row>
    <row r="40021" spans="1:5" x14ac:dyDescent="0.2">
      <c r="A40021" s="8">
        <v>2040019</v>
      </c>
      <c r="B40021" s="8" t="s">
        <v>81419</v>
      </c>
      <c r="C40021" s="8" t="s">
        <v>24651</v>
      </c>
      <c r="D40021" s="9">
        <v>418122003</v>
      </c>
      <c r="E40021" s="9"/>
    </row>
    <row r="40022" spans="1:5" x14ac:dyDescent="0.2">
      <c r="A40022" s="4">
        <v>2040020</v>
      </c>
      <c r="B40022" s="4" t="s">
        <v>103449</v>
      </c>
      <c r="C40022" s="4" t="s">
        <v>103450</v>
      </c>
      <c r="D40022" s="6">
        <v>418130002</v>
      </c>
      <c r="E40022" s="6"/>
    </row>
    <row r="40023" spans="1:5" x14ac:dyDescent="0.2">
      <c r="A40023" s="8">
        <v>2040021</v>
      </c>
      <c r="B40023" s="8" t="s">
        <v>79060</v>
      </c>
      <c r="C40023" s="8" t="s">
        <v>79061</v>
      </c>
      <c r="D40023" s="9">
        <v>418135007</v>
      </c>
      <c r="E40023" s="9"/>
    </row>
    <row r="40024" spans="1:5" x14ac:dyDescent="0.2">
      <c r="A40024" s="4">
        <v>2040022</v>
      </c>
      <c r="B40024" s="4" t="s">
        <v>81420</v>
      </c>
      <c r="C40024" s="4" t="s">
        <v>81421</v>
      </c>
      <c r="D40024" s="6">
        <v>418158005</v>
      </c>
      <c r="E40024" s="6"/>
    </row>
    <row r="40025" spans="1:5" x14ac:dyDescent="0.2">
      <c r="A40025" s="8">
        <v>2040023</v>
      </c>
      <c r="B40025" s="8" t="s">
        <v>81423</v>
      </c>
      <c r="C40025" s="8" t="s">
        <v>81424</v>
      </c>
      <c r="D40025" s="9">
        <v>418161006</v>
      </c>
      <c r="E40025" s="9"/>
    </row>
    <row r="40026" spans="1:5" x14ac:dyDescent="0.2">
      <c r="A40026" s="4">
        <v>2040024</v>
      </c>
      <c r="B40026" s="4" t="s">
        <v>81426</v>
      </c>
      <c r="C40026" s="4" t="s">
        <v>81427</v>
      </c>
      <c r="D40026" s="6">
        <v>418171008</v>
      </c>
      <c r="E40026" s="6"/>
    </row>
    <row r="40027" spans="1:5" x14ac:dyDescent="0.2">
      <c r="A40027" s="8">
        <v>2040025</v>
      </c>
      <c r="B40027" s="8" t="s">
        <v>79084</v>
      </c>
      <c r="C40027" s="8" t="s">
        <v>79085</v>
      </c>
      <c r="D40027" s="9">
        <v>418182000</v>
      </c>
      <c r="E40027" s="9"/>
    </row>
    <row r="40028" spans="1:5" x14ac:dyDescent="0.2">
      <c r="A40028" s="4">
        <v>2040026</v>
      </c>
      <c r="B40028" s="4" t="s">
        <v>3145</v>
      </c>
      <c r="C40028" s="4" t="s">
        <v>99953</v>
      </c>
      <c r="D40028" s="6">
        <v>418186002</v>
      </c>
      <c r="E40028" s="6"/>
    </row>
    <row r="40029" spans="1:5" x14ac:dyDescent="0.2">
      <c r="A40029" s="8">
        <v>2040027</v>
      </c>
      <c r="B40029" s="8" t="s">
        <v>107888</v>
      </c>
      <c r="C40029" s="8" t="s">
        <v>107889</v>
      </c>
      <c r="D40029" s="9">
        <v>418189009</v>
      </c>
      <c r="E40029" s="9"/>
    </row>
    <row r="40030" spans="1:5" x14ac:dyDescent="0.2">
      <c r="A40030" s="4">
        <v>2040028</v>
      </c>
      <c r="B40030" s="4" t="s">
        <v>81429</v>
      </c>
      <c r="C40030" s="4" t="s">
        <v>81430</v>
      </c>
      <c r="D40030" s="6">
        <v>418221001</v>
      </c>
      <c r="E40030" s="6"/>
    </row>
    <row r="40031" spans="1:5" x14ac:dyDescent="0.2">
      <c r="A40031" s="8">
        <v>2040029</v>
      </c>
      <c r="B40031" s="8" t="s">
        <v>81431</v>
      </c>
      <c r="C40031" s="8" t="s">
        <v>81432</v>
      </c>
      <c r="D40031" s="9">
        <v>418234000</v>
      </c>
      <c r="E40031" s="9"/>
    </row>
    <row r="40032" spans="1:5" x14ac:dyDescent="0.2">
      <c r="A40032" s="4">
        <v>2040030</v>
      </c>
      <c r="B40032" s="4" t="s">
        <v>81433</v>
      </c>
      <c r="C40032" s="4" t="s">
        <v>81434</v>
      </c>
      <c r="D40032" s="6">
        <v>418276008</v>
      </c>
      <c r="E40032" s="6"/>
    </row>
    <row r="40033" spans="1:5" x14ac:dyDescent="0.2">
      <c r="A40033" s="8">
        <v>2040031</v>
      </c>
      <c r="B40033" s="8" t="s">
        <v>99947</v>
      </c>
      <c r="C40033" s="8" t="s">
        <v>99948</v>
      </c>
      <c r="D40033" s="9">
        <v>418279001</v>
      </c>
      <c r="E40033" s="9"/>
    </row>
    <row r="40034" spans="1:5" x14ac:dyDescent="0.2">
      <c r="A40034" s="4">
        <v>2040032</v>
      </c>
      <c r="B40034" s="4" t="s">
        <v>81435</v>
      </c>
      <c r="C40034" s="4" t="s">
        <v>81436</v>
      </c>
      <c r="D40034" s="6">
        <v>418285008</v>
      </c>
      <c r="E40034" s="6"/>
    </row>
    <row r="40035" spans="1:5" x14ac:dyDescent="0.2">
      <c r="A40035" s="8">
        <v>2040033</v>
      </c>
      <c r="B40035" s="8" t="s">
        <v>155</v>
      </c>
      <c r="C40035" s="8" t="s">
        <v>81437</v>
      </c>
      <c r="D40035" s="9">
        <v>418290006</v>
      </c>
      <c r="E40035" s="9"/>
    </row>
    <row r="40036" spans="1:5" x14ac:dyDescent="0.2">
      <c r="A40036" s="4">
        <v>2040034</v>
      </c>
      <c r="B40036" s="4" t="s">
        <v>24650</v>
      </c>
      <c r="C40036" s="4" t="s">
        <v>41256</v>
      </c>
      <c r="D40036" s="6">
        <v>418304008</v>
      </c>
      <c r="E40036" s="6"/>
    </row>
    <row r="40037" spans="1:5" x14ac:dyDescent="0.2">
      <c r="A40037" s="8">
        <v>2040035</v>
      </c>
      <c r="B40037" s="8" t="s">
        <v>81442</v>
      </c>
      <c r="C40037" s="8" t="s">
        <v>81443</v>
      </c>
      <c r="D40037" s="9">
        <v>418308006</v>
      </c>
      <c r="E40037" s="9"/>
    </row>
    <row r="40038" spans="1:5" x14ac:dyDescent="0.2">
      <c r="A40038" s="4">
        <v>2040036</v>
      </c>
      <c r="B40038" s="4" t="s">
        <v>81447</v>
      </c>
      <c r="C40038" s="4" t="s">
        <v>81448</v>
      </c>
      <c r="D40038" s="6">
        <v>418313005</v>
      </c>
      <c r="E40038" s="6"/>
    </row>
    <row r="40039" spans="1:5" x14ac:dyDescent="0.2">
      <c r="A40039" s="8">
        <v>2040037</v>
      </c>
      <c r="B40039" s="8" t="s">
        <v>81453</v>
      </c>
      <c r="C40039" s="8" t="s">
        <v>81454</v>
      </c>
      <c r="D40039" s="9">
        <v>418329002</v>
      </c>
      <c r="E40039" s="9"/>
    </row>
    <row r="40040" spans="1:5" x14ac:dyDescent="0.2">
      <c r="A40040" s="4">
        <v>2040038</v>
      </c>
      <c r="B40040" s="4" t="s">
        <v>79092</v>
      </c>
      <c r="C40040" s="4" t="s">
        <v>79093</v>
      </c>
      <c r="D40040" s="6">
        <v>418354002</v>
      </c>
      <c r="E40040" s="6"/>
    </row>
    <row r="40041" spans="1:5" x14ac:dyDescent="0.2">
      <c r="A40041" s="8">
        <v>2040039</v>
      </c>
      <c r="B40041" s="8" t="s">
        <v>79096</v>
      </c>
      <c r="C40041" s="8" t="s">
        <v>79097</v>
      </c>
      <c r="D40041" s="9">
        <v>418355001</v>
      </c>
      <c r="E40041" s="9"/>
    </row>
    <row r="40042" spans="1:5" x14ac:dyDescent="0.2">
      <c r="A40042" s="4">
        <v>2040040</v>
      </c>
      <c r="B40042" s="4" t="s">
        <v>107255</v>
      </c>
      <c r="C40042" s="4" t="s">
        <v>107256</v>
      </c>
      <c r="D40042" s="6">
        <v>418362005</v>
      </c>
      <c r="E40042" s="6"/>
    </row>
    <row r="40043" spans="1:5" x14ac:dyDescent="0.2">
      <c r="A40043" s="8">
        <v>2040041</v>
      </c>
      <c r="B40043" s="8" t="s">
        <v>154</v>
      </c>
      <c r="C40043" s="8" t="s">
        <v>81457</v>
      </c>
      <c r="D40043" s="9">
        <v>418363000</v>
      </c>
      <c r="E40043" s="9"/>
    </row>
    <row r="40044" spans="1:5" x14ac:dyDescent="0.2">
      <c r="A40044" s="4">
        <v>2040042</v>
      </c>
      <c r="B40044" s="4" t="s">
        <v>81458</v>
      </c>
      <c r="C40044" s="4" t="s">
        <v>81459</v>
      </c>
      <c r="D40044" s="6">
        <v>418389000</v>
      </c>
      <c r="E40044" s="6"/>
    </row>
    <row r="40045" spans="1:5" x14ac:dyDescent="0.2">
      <c r="A40045" s="8">
        <v>2040043</v>
      </c>
      <c r="B40045" s="8" t="s">
        <v>81460</v>
      </c>
      <c r="C40045" s="8" t="s">
        <v>81461</v>
      </c>
      <c r="D40045" s="9">
        <v>418394000</v>
      </c>
      <c r="E40045" s="9"/>
    </row>
    <row r="40046" spans="1:5" x14ac:dyDescent="0.2">
      <c r="A40046" s="4">
        <v>2040044</v>
      </c>
      <c r="B40046" s="4" t="s">
        <v>81462</v>
      </c>
      <c r="C40046" s="4" t="s">
        <v>24649</v>
      </c>
      <c r="D40046" s="6">
        <v>418395004</v>
      </c>
      <c r="E40046" s="6"/>
    </row>
    <row r="40047" spans="1:5" x14ac:dyDescent="0.2">
      <c r="A40047" s="8">
        <v>2040045</v>
      </c>
      <c r="B40047" s="8" t="s">
        <v>81463</v>
      </c>
      <c r="C40047" s="8" t="s">
        <v>81464</v>
      </c>
      <c r="D40047" s="9">
        <v>418400003</v>
      </c>
      <c r="E40047" s="9"/>
    </row>
    <row r="40048" spans="1:5" x14ac:dyDescent="0.2">
      <c r="A40048" s="4">
        <v>2040046</v>
      </c>
      <c r="B40048" s="4" t="s">
        <v>44829</v>
      </c>
      <c r="C40048" s="4" t="s">
        <v>81465</v>
      </c>
      <c r="D40048" s="6">
        <v>418416001</v>
      </c>
      <c r="E40048" s="6"/>
    </row>
    <row r="40049" spans="1:5" x14ac:dyDescent="0.2">
      <c r="A40049" s="8">
        <v>2040047</v>
      </c>
      <c r="B40049" s="8" t="s">
        <v>41257</v>
      </c>
      <c r="C40049" s="8" t="s">
        <v>41258</v>
      </c>
      <c r="D40049" s="9">
        <v>418419008</v>
      </c>
      <c r="E40049" s="9"/>
    </row>
    <row r="40050" spans="1:5" x14ac:dyDescent="0.2">
      <c r="A40050" s="4">
        <v>2040048</v>
      </c>
      <c r="B40050" s="4" t="s">
        <v>107854</v>
      </c>
      <c r="C40050" s="4" t="s">
        <v>107855</v>
      </c>
      <c r="D40050" s="6">
        <v>418420002</v>
      </c>
      <c r="E40050" s="6"/>
    </row>
    <row r="40051" spans="1:5" x14ac:dyDescent="0.2">
      <c r="A40051" s="8">
        <v>2040049</v>
      </c>
      <c r="B40051" s="8" t="s">
        <v>3144</v>
      </c>
      <c r="C40051" s="8" t="s">
        <v>79100</v>
      </c>
      <c r="D40051" s="9">
        <v>418424006</v>
      </c>
      <c r="E40051" s="9"/>
    </row>
    <row r="40052" spans="1:5" x14ac:dyDescent="0.2">
      <c r="A40052" s="4">
        <v>2040050</v>
      </c>
      <c r="B40052" s="4" t="s">
        <v>153</v>
      </c>
      <c r="C40052" s="4" t="s">
        <v>81466</v>
      </c>
      <c r="D40052" s="6">
        <v>418436000</v>
      </c>
      <c r="E40052" s="6"/>
    </row>
    <row r="40053" spans="1:5" x14ac:dyDescent="0.2">
      <c r="A40053" s="8">
        <v>2040051</v>
      </c>
      <c r="B40053" s="8" t="s">
        <v>79105</v>
      </c>
      <c r="C40053" s="8" t="s">
        <v>12868</v>
      </c>
      <c r="D40053" s="9">
        <v>418439007</v>
      </c>
      <c r="E40053" s="9"/>
    </row>
    <row r="40054" spans="1:5" x14ac:dyDescent="0.2">
      <c r="A40054" s="4">
        <v>2040052</v>
      </c>
      <c r="B40054" s="4" t="s">
        <v>79106</v>
      </c>
      <c r="C40054" s="4" t="s">
        <v>79107</v>
      </c>
      <c r="D40054" s="6">
        <v>418455000</v>
      </c>
      <c r="E40054" s="6"/>
    </row>
    <row r="40055" spans="1:5" x14ac:dyDescent="0.2">
      <c r="A40055" s="8">
        <v>2040053</v>
      </c>
      <c r="B40055" s="8" t="s">
        <v>81467</v>
      </c>
      <c r="C40055" s="8" t="s">
        <v>81468</v>
      </c>
      <c r="D40055" s="9">
        <v>418458003</v>
      </c>
      <c r="E40055" s="9"/>
    </row>
    <row r="40056" spans="1:5" x14ac:dyDescent="0.2">
      <c r="A40056" s="4">
        <v>2040054</v>
      </c>
      <c r="B40056" s="4" t="s">
        <v>79110</v>
      </c>
      <c r="C40056" s="4" t="s">
        <v>79111</v>
      </c>
      <c r="D40056" s="6">
        <v>418462009</v>
      </c>
      <c r="E40056" s="6"/>
    </row>
    <row r="40057" spans="1:5" ht="30" x14ac:dyDescent="0.2">
      <c r="A40057" s="8">
        <v>2040055</v>
      </c>
      <c r="B40057" s="8" t="s">
        <v>81480</v>
      </c>
      <c r="C40057" s="8" t="s">
        <v>81481</v>
      </c>
      <c r="D40057" s="9">
        <v>418467003</v>
      </c>
      <c r="E40057" s="9"/>
    </row>
    <row r="40058" spans="1:5" x14ac:dyDescent="0.2">
      <c r="A40058" s="4">
        <v>2040056</v>
      </c>
      <c r="B40058" s="4" t="s">
        <v>75550</v>
      </c>
      <c r="C40058" s="4" t="s">
        <v>3143</v>
      </c>
      <c r="D40058" s="6">
        <v>418470004</v>
      </c>
      <c r="E40058" s="6"/>
    </row>
    <row r="40059" spans="1:5" ht="30" x14ac:dyDescent="0.2">
      <c r="A40059" s="8">
        <v>2040057</v>
      </c>
      <c r="B40059" s="8" t="s">
        <v>79112</v>
      </c>
      <c r="C40059" s="8" t="s">
        <v>79113</v>
      </c>
      <c r="D40059" s="9">
        <v>418480000</v>
      </c>
      <c r="E40059" s="9"/>
    </row>
    <row r="40060" spans="1:5" x14ac:dyDescent="0.2">
      <c r="A40060" s="4">
        <v>2040058</v>
      </c>
      <c r="B40060" s="4" t="s">
        <v>81483</v>
      </c>
      <c r="C40060" s="4" t="s">
        <v>81484</v>
      </c>
      <c r="D40060" s="6">
        <v>418507002</v>
      </c>
      <c r="E40060" s="6"/>
    </row>
    <row r="40061" spans="1:5" ht="30" x14ac:dyDescent="0.2">
      <c r="A40061" s="8">
        <v>2040059</v>
      </c>
      <c r="B40061" s="8" t="s">
        <v>79114</v>
      </c>
      <c r="C40061" s="8" t="s">
        <v>24648</v>
      </c>
      <c r="D40061" s="9">
        <v>418531007</v>
      </c>
      <c r="E40061" s="9"/>
    </row>
    <row r="40062" spans="1:5" x14ac:dyDescent="0.2">
      <c r="A40062" s="4">
        <v>2040060</v>
      </c>
      <c r="B40062" s="4" t="s">
        <v>81486</v>
      </c>
      <c r="C40062" s="4" t="s">
        <v>81487</v>
      </c>
      <c r="D40062" s="6">
        <v>418560003</v>
      </c>
      <c r="E40062" s="6"/>
    </row>
    <row r="40063" spans="1:5" x14ac:dyDescent="0.2">
      <c r="A40063" s="8">
        <v>2040061</v>
      </c>
      <c r="B40063" s="8" t="s">
        <v>107594</v>
      </c>
      <c r="C40063" s="8" t="s">
        <v>107595</v>
      </c>
      <c r="D40063" s="9">
        <v>418579000</v>
      </c>
      <c r="E40063" s="9"/>
    </row>
    <row r="40064" spans="1:5" x14ac:dyDescent="0.2">
      <c r="A40064" s="4">
        <v>2040062</v>
      </c>
      <c r="B40064" s="4" t="s">
        <v>79124</v>
      </c>
      <c r="C40064" s="4" t="s">
        <v>12867</v>
      </c>
      <c r="D40064" s="6">
        <v>418591009</v>
      </c>
      <c r="E40064" s="6"/>
    </row>
    <row r="40065" spans="1:5" x14ac:dyDescent="0.2">
      <c r="A40065" s="8">
        <v>2040063</v>
      </c>
      <c r="B40065" s="8" t="s">
        <v>7942</v>
      </c>
      <c r="C40065" s="8" t="s">
        <v>107829</v>
      </c>
      <c r="D40065" s="9">
        <v>418611001</v>
      </c>
      <c r="E40065" s="9"/>
    </row>
    <row r="40066" spans="1:5" x14ac:dyDescent="0.2">
      <c r="A40066" s="4">
        <v>2040064</v>
      </c>
      <c r="B40066" s="4" t="s">
        <v>81491</v>
      </c>
      <c r="C40066" s="4" t="s">
        <v>81492</v>
      </c>
      <c r="D40066" s="6">
        <v>418613003</v>
      </c>
      <c r="E40066" s="6"/>
    </row>
    <row r="40067" spans="1:5" x14ac:dyDescent="0.2">
      <c r="A40067" s="8">
        <v>2040065</v>
      </c>
      <c r="B40067" s="8" t="s">
        <v>107902</v>
      </c>
      <c r="C40067" s="8" t="s">
        <v>107903</v>
      </c>
      <c r="D40067" s="9">
        <v>418635006</v>
      </c>
      <c r="E40067" s="9"/>
    </row>
    <row r="40068" spans="1:5" ht="30" x14ac:dyDescent="0.2">
      <c r="A40068" s="4">
        <v>2040066</v>
      </c>
      <c r="B40068" s="4" t="s">
        <v>81500</v>
      </c>
      <c r="C40068" s="4" t="s">
        <v>81501</v>
      </c>
      <c r="D40068" s="6">
        <v>418640003</v>
      </c>
      <c r="E40068" s="6"/>
    </row>
    <row r="40069" spans="1:5" x14ac:dyDescent="0.2">
      <c r="A40069" s="8">
        <v>2040067</v>
      </c>
      <c r="B40069" s="8" t="s">
        <v>81504</v>
      </c>
      <c r="C40069" s="8" t="s">
        <v>81505</v>
      </c>
      <c r="D40069" s="9">
        <v>418650002</v>
      </c>
      <c r="E40069" s="9"/>
    </row>
    <row r="40070" spans="1:5" x14ac:dyDescent="0.2">
      <c r="A40070" s="4">
        <v>2040068</v>
      </c>
      <c r="B40070" s="4" t="s">
        <v>79148</v>
      </c>
      <c r="C40070" s="4" t="s">
        <v>12866</v>
      </c>
      <c r="D40070" s="6">
        <v>418675003</v>
      </c>
      <c r="E40070" s="6"/>
    </row>
    <row r="40071" spans="1:5" x14ac:dyDescent="0.2">
      <c r="A40071" s="8">
        <v>2040069</v>
      </c>
      <c r="B40071" s="8" t="s">
        <v>81512</v>
      </c>
      <c r="C40071" s="8" t="s">
        <v>81513</v>
      </c>
      <c r="D40071" s="9">
        <v>418689008</v>
      </c>
      <c r="E40071" s="9"/>
    </row>
    <row r="40072" spans="1:5" x14ac:dyDescent="0.2">
      <c r="A40072" s="4">
        <v>2040070</v>
      </c>
      <c r="B40072" s="4" t="s">
        <v>79195</v>
      </c>
      <c r="C40072" s="4" t="s">
        <v>79196</v>
      </c>
      <c r="D40072" s="6">
        <v>418704006</v>
      </c>
      <c r="E40072" s="6"/>
    </row>
    <row r="40073" spans="1:5" x14ac:dyDescent="0.2">
      <c r="A40073" s="8">
        <v>2040071</v>
      </c>
      <c r="B40073" s="8" t="s">
        <v>81514</v>
      </c>
      <c r="C40073" s="8" t="s">
        <v>81515</v>
      </c>
      <c r="D40073" s="9">
        <v>418705007</v>
      </c>
      <c r="E40073" s="9"/>
    </row>
    <row r="40074" spans="1:5" x14ac:dyDescent="0.2">
      <c r="A40074" s="4">
        <v>2040072</v>
      </c>
      <c r="B40074" s="4" t="s">
        <v>3142</v>
      </c>
      <c r="C40074" s="4" t="s">
        <v>3141</v>
      </c>
      <c r="D40074" s="6">
        <v>418723004</v>
      </c>
      <c r="E40074" s="6"/>
    </row>
    <row r="40075" spans="1:5" x14ac:dyDescent="0.2">
      <c r="A40075" s="8">
        <v>2040073</v>
      </c>
      <c r="B40075" s="8" t="s">
        <v>81516</v>
      </c>
      <c r="C40075" s="8" t="s">
        <v>81517</v>
      </c>
      <c r="D40075" s="9">
        <v>418734001</v>
      </c>
      <c r="E40075" s="9"/>
    </row>
    <row r="40076" spans="1:5" x14ac:dyDescent="0.2">
      <c r="A40076" s="4">
        <v>2040074</v>
      </c>
      <c r="B40076" s="4" t="s">
        <v>81525</v>
      </c>
      <c r="C40076" s="4" t="s">
        <v>81526</v>
      </c>
      <c r="D40076" s="6">
        <v>418749009</v>
      </c>
      <c r="E40076" s="6"/>
    </row>
    <row r="40077" spans="1:5" x14ac:dyDescent="0.2">
      <c r="A40077" s="8">
        <v>2040075</v>
      </c>
      <c r="B40077" s="8" t="s">
        <v>81527</v>
      </c>
      <c r="C40077" s="8" t="s">
        <v>81528</v>
      </c>
      <c r="D40077" s="9">
        <v>418750009</v>
      </c>
      <c r="E40077" s="9"/>
    </row>
    <row r="40078" spans="1:5" x14ac:dyDescent="0.2">
      <c r="A40078" s="4">
        <v>2040076</v>
      </c>
      <c r="B40078" s="4" t="s">
        <v>79205</v>
      </c>
      <c r="C40078" s="4" t="s">
        <v>3140</v>
      </c>
      <c r="D40078" s="6">
        <v>418763003</v>
      </c>
      <c r="E40078" s="6"/>
    </row>
    <row r="40079" spans="1:5" x14ac:dyDescent="0.2">
      <c r="A40079" s="8">
        <v>2040077</v>
      </c>
      <c r="B40079" s="8" t="s">
        <v>79235</v>
      </c>
      <c r="C40079" s="8" t="s">
        <v>24647</v>
      </c>
      <c r="D40079" s="9">
        <v>418764009</v>
      </c>
      <c r="E40079" s="9"/>
    </row>
    <row r="40080" spans="1:5" x14ac:dyDescent="0.2">
      <c r="A40080" s="4">
        <v>2040078</v>
      </c>
      <c r="B40080" s="4" t="s">
        <v>79240</v>
      </c>
      <c r="C40080" s="4" t="s">
        <v>79241</v>
      </c>
      <c r="D40080" s="6">
        <v>418766006</v>
      </c>
      <c r="E40080" s="6"/>
    </row>
    <row r="40081" spans="1:5" x14ac:dyDescent="0.2">
      <c r="A40081" s="8">
        <v>2040079</v>
      </c>
      <c r="B40081" s="8" t="s">
        <v>108040</v>
      </c>
      <c r="C40081" s="8" t="s">
        <v>108041</v>
      </c>
      <c r="D40081" s="9">
        <v>418779002</v>
      </c>
      <c r="E40081" s="9"/>
    </row>
    <row r="40082" spans="1:5" x14ac:dyDescent="0.2">
      <c r="A40082" s="4">
        <v>2040080</v>
      </c>
      <c r="B40082" s="4" t="s">
        <v>107904</v>
      </c>
      <c r="C40082" s="4" t="s">
        <v>107905</v>
      </c>
      <c r="D40082" s="6">
        <v>418781000</v>
      </c>
      <c r="E40082" s="6"/>
    </row>
    <row r="40083" spans="1:5" x14ac:dyDescent="0.2">
      <c r="A40083" s="8">
        <v>2040081</v>
      </c>
      <c r="B40083" s="8" t="s">
        <v>81533</v>
      </c>
      <c r="C40083" s="8" t="s">
        <v>81534</v>
      </c>
      <c r="D40083" s="9">
        <v>418785009</v>
      </c>
      <c r="E40083" s="9"/>
    </row>
    <row r="40084" spans="1:5" ht="30" x14ac:dyDescent="0.2">
      <c r="A40084" s="4">
        <v>2040082</v>
      </c>
      <c r="B40084" s="4" t="s">
        <v>81536</v>
      </c>
      <c r="C40084" s="4" t="s">
        <v>81537</v>
      </c>
      <c r="D40084" s="6">
        <v>418797005</v>
      </c>
      <c r="E40084" s="6"/>
    </row>
    <row r="40085" spans="1:5" x14ac:dyDescent="0.2">
      <c r="A40085" s="8">
        <v>2040083</v>
      </c>
      <c r="B40085" s="8" t="s">
        <v>24646</v>
      </c>
      <c r="C40085" s="8" t="s">
        <v>81542</v>
      </c>
      <c r="D40085" s="9">
        <v>418818005</v>
      </c>
      <c r="E40085" s="9"/>
    </row>
    <row r="40086" spans="1:5" ht="30" x14ac:dyDescent="0.2">
      <c r="A40086" s="4">
        <v>2040084</v>
      </c>
      <c r="B40086" s="4" t="s">
        <v>81544</v>
      </c>
      <c r="C40086" s="4" t="s">
        <v>81545</v>
      </c>
      <c r="D40086" s="6">
        <v>418824004</v>
      </c>
      <c r="E40086" s="6"/>
    </row>
    <row r="40087" spans="1:5" x14ac:dyDescent="0.2">
      <c r="A40087" s="8">
        <v>2040085</v>
      </c>
      <c r="B40087" s="8" t="s">
        <v>79242</v>
      </c>
      <c r="C40087" s="8" t="s">
        <v>12865</v>
      </c>
      <c r="D40087" s="9">
        <v>418839003</v>
      </c>
      <c r="E40087" s="9"/>
    </row>
    <row r="40088" spans="1:5" x14ac:dyDescent="0.2">
      <c r="A40088" s="4">
        <v>2040086</v>
      </c>
      <c r="B40088" s="4" t="s">
        <v>81551</v>
      </c>
      <c r="C40088" s="4" t="s">
        <v>81552</v>
      </c>
      <c r="D40088" s="6">
        <v>418863006</v>
      </c>
      <c r="E40088" s="6"/>
    </row>
    <row r="40089" spans="1:5" x14ac:dyDescent="0.2">
      <c r="A40089" s="8">
        <v>2040087</v>
      </c>
      <c r="B40089" s="8" t="s">
        <v>81553</v>
      </c>
      <c r="C40089" s="8" t="s">
        <v>81554</v>
      </c>
      <c r="D40089" s="9">
        <v>418868002</v>
      </c>
      <c r="E40089" s="9"/>
    </row>
    <row r="40090" spans="1:5" x14ac:dyDescent="0.2">
      <c r="A40090" s="4">
        <v>2040088</v>
      </c>
      <c r="B40090" s="4" t="s">
        <v>81556</v>
      </c>
      <c r="C40090" s="4" t="s">
        <v>81557</v>
      </c>
      <c r="D40090" s="6">
        <v>418876000</v>
      </c>
      <c r="E40090" s="6"/>
    </row>
    <row r="40091" spans="1:5" x14ac:dyDescent="0.2">
      <c r="A40091" s="8">
        <v>2040089</v>
      </c>
      <c r="B40091" s="8" t="s">
        <v>81559</v>
      </c>
      <c r="C40091" s="8" t="s">
        <v>81560</v>
      </c>
      <c r="D40091" s="9">
        <v>418889006</v>
      </c>
      <c r="E40091" s="9"/>
    </row>
    <row r="40092" spans="1:5" x14ac:dyDescent="0.2">
      <c r="A40092" s="4">
        <v>2040090</v>
      </c>
      <c r="B40092" s="4" t="s">
        <v>79243</v>
      </c>
      <c r="C40092" s="4" t="s">
        <v>3139</v>
      </c>
      <c r="D40092" s="6">
        <v>418899001</v>
      </c>
      <c r="E40092" s="6"/>
    </row>
    <row r="40093" spans="1:5" x14ac:dyDescent="0.2">
      <c r="A40093" s="8">
        <v>2040091</v>
      </c>
      <c r="B40093" s="8" t="s">
        <v>81563</v>
      </c>
      <c r="C40093" s="8" t="s">
        <v>81564</v>
      </c>
      <c r="D40093" s="9">
        <v>418908004</v>
      </c>
      <c r="E40093" s="9"/>
    </row>
    <row r="40094" spans="1:5" x14ac:dyDescent="0.2">
      <c r="A40094" s="4">
        <v>2040092</v>
      </c>
      <c r="B40094" s="4" t="s">
        <v>24645</v>
      </c>
      <c r="C40094" s="4" t="s">
        <v>24644</v>
      </c>
      <c r="D40094" s="6">
        <v>418918009</v>
      </c>
      <c r="E40094" s="6"/>
    </row>
    <row r="40095" spans="1:5" x14ac:dyDescent="0.2">
      <c r="A40095" s="8">
        <v>2040093</v>
      </c>
      <c r="B40095" s="8" t="s">
        <v>81565</v>
      </c>
      <c r="C40095" s="8" t="s">
        <v>24643</v>
      </c>
      <c r="D40095" s="9">
        <v>418973007</v>
      </c>
      <c r="E40095" s="9"/>
    </row>
    <row r="40096" spans="1:5" x14ac:dyDescent="0.2">
      <c r="A40096" s="4">
        <v>2040094</v>
      </c>
      <c r="B40096" s="4" t="s">
        <v>81566</v>
      </c>
      <c r="C40096" s="4" t="s">
        <v>81567</v>
      </c>
      <c r="D40096" s="6">
        <v>418996007</v>
      </c>
      <c r="E40096" s="6"/>
    </row>
    <row r="40097" spans="1:5" x14ac:dyDescent="0.2">
      <c r="A40097" s="8">
        <v>2040095</v>
      </c>
      <c r="B40097" s="8" t="s">
        <v>12864</v>
      </c>
      <c r="C40097" s="8" t="s">
        <v>12863</v>
      </c>
      <c r="D40097" s="9">
        <v>418998008</v>
      </c>
      <c r="E40097" s="9"/>
    </row>
    <row r="40098" spans="1:5" x14ac:dyDescent="0.2">
      <c r="A40098" s="4">
        <v>2040096</v>
      </c>
      <c r="B40098" s="4" t="s">
        <v>107755</v>
      </c>
      <c r="C40098" s="4" t="s">
        <v>107756</v>
      </c>
      <c r="D40098" s="6">
        <v>419027004</v>
      </c>
      <c r="E40098" s="6"/>
    </row>
    <row r="40099" spans="1:5" x14ac:dyDescent="0.2">
      <c r="A40099" s="8">
        <v>2040097</v>
      </c>
      <c r="B40099" s="8" t="s">
        <v>96398</v>
      </c>
      <c r="C40099" s="8" t="s">
        <v>96399</v>
      </c>
      <c r="D40099" s="9">
        <v>419031005</v>
      </c>
      <c r="E40099" s="9"/>
    </row>
    <row r="40100" spans="1:5" x14ac:dyDescent="0.2">
      <c r="A40100" s="4">
        <v>2040098</v>
      </c>
      <c r="B40100" s="4" t="s">
        <v>3138</v>
      </c>
      <c r="C40100" s="4" t="s">
        <v>3137</v>
      </c>
      <c r="D40100" s="6">
        <v>419034002</v>
      </c>
      <c r="E40100" s="6"/>
    </row>
    <row r="40101" spans="1:5" x14ac:dyDescent="0.2">
      <c r="A40101" s="8">
        <v>2040099</v>
      </c>
      <c r="B40101" s="8" t="s">
        <v>152</v>
      </c>
      <c r="C40101" s="8" t="s">
        <v>81568</v>
      </c>
      <c r="D40101" s="9">
        <v>419045004</v>
      </c>
      <c r="E40101" s="9"/>
    </row>
    <row r="40102" spans="1:5" x14ac:dyDescent="0.2">
      <c r="A40102" s="4">
        <v>2040100</v>
      </c>
      <c r="B40102" s="4" t="s">
        <v>12862</v>
      </c>
      <c r="C40102" s="4" t="s">
        <v>41260</v>
      </c>
      <c r="D40102" s="6">
        <v>419052002</v>
      </c>
      <c r="E40102" s="6"/>
    </row>
    <row r="40103" spans="1:5" x14ac:dyDescent="0.2">
      <c r="A40103" s="8">
        <v>2040101</v>
      </c>
      <c r="B40103" s="8" t="s">
        <v>107479</v>
      </c>
      <c r="C40103" s="8" t="s">
        <v>107481</v>
      </c>
      <c r="D40103" s="9">
        <v>419076005</v>
      </c>
      <c r="E40103" s="9"/>
    </row>
    <row r="40104" spans="1:5" x14ac:dyDescent="0.2">
      <c r="A40104" s="4">
        <v>2040102</v>
      </c>
      <c r="B40104" s="4" t="s">
        <v>79244</v>
      </c>
      <c r="C40104" s="4" t="s">
        <v>79245</v>
      </c>
      <c r="D40104" s="6">
        <v>419084009</v>
      </c>
      <c r="E40104" s="6"/>
    </row>
    <row r="40105" spans="1:5" x14ac:dyDescent="0.2">
      <c r="A40105" s="8">
        <v>2040103</v>
      </c>
      <c r="B40105" s="8" t="s">
        <v>24642</v>
      </c>
      <c r="C40105" s="8" t="s">
        <v>24641</v>
      </c>
      <c r="D40105" s="9">
        <v>419097006</v>
      </c>
      <c r="E40105" s="9"/>
    </row>
    <row r="40106" spans="1:5" x14ac:dyDescent="0.2">
      <c r="A40106" s="4">
        <v>2040104</v>
      </c>
      <c r="B40106" s="4" t="s">
        <v>81570</v>
      </c>
      <c r="C40106" s="4" t="s">
        <v>81571</v>
      </c>
      <c r="D40106" s="6">
        <v>419099009</v>
      </c>
      <c r="E40106" s="6"/>
    </row>
    <row r="40107" spans="1:5" x14ac:dyDescent="0.2">
      <c r="A40107" s="8">
        <v>2040105</v>
      </c>
      <c r="B40107" s="8" t="s">
        <v>41262</v>
      </c>
      <c r="C40107" s="8" t="s">
        <v>41263</v>
      </c>
      <c r="D40107" s="9">
        <v>419100001</v>
      </c>
      <c r="E40107" s="9"/>
    </row>
    <row r="40108" spans="1:5" x14ac:dyDescent="0.2">
      <c r="A40108" s="4">
        <v>2040106</v>
      </c>
      <c r="B40108" s="4" t="s">
        <v>81573</v>
      </c>
      <c r="C40108" s="4" t="s">
        <v>81574</v>
      </c>
      <c r="D40108" s="6">
        <v>419108008</v>
      </c>
      <c r="E40108" s="6"/>
    </row>
    <row r="40109" spans="1:5" x14ac:dyDescent="0.2">
      <c r="A40109" s="8">
        <v>2040107</v>
      </c>
      <c r="B40109" s="8" t="s">
        <v>79246</v>
      </c>
      <c r="C40109" s="8" t="s">
        <v>79247</v>
      </c>
      <c r="D40109" s="9">
        <v>419123003</v>
      </c>
      <c r="E40109" s="9"/>
    </row>
    <row r="40110" spans="1:5" x14ac:dyDescent="0.2">
      <c r="A40110" s="4">
        <v>2040108</v>
      </c>
      <c r="B40110" s="4" t="s">
        <v>100885</v>
      </c>
      <c r="C40110" s="4" t="s">
        <v>100886</v>
      </c>
      <c r="D40110" s="6">
        <v>419145002</v>
      </c>
      <c r="E40110" s="6"/>
    </row>
    <row r="40111" spans="1:5" x14ac:dyDescent="0.2">
      <c r="A40111" s="8">
        <v>2040109</v>
      </c>
      <c r="B40111" s="8" t="s">
        <v>41265</v>
      </c>
      <c r="C40111" s="8" t="s">
        <v>41266</v>
      </c>
      <c r="D40111" s="9">
        <v>419153005</v>
      </c>
      <c r="E40111" s="9"/>
    </row>
    <row r="40112" spans="1:5" x14ac:dyDescent="0.2">
      <c r="A40112" s="4">
        <v>2040110</v>
      </c>
      <c r="B40112" s="4" t="s">
        <v>79248</v>
      </c>
      <c r="C40112" s="4" t="s">
        <v>79249</v>
      </c>
      <c r="D40112" s="6">
        <v>419174006</v>
      </c>
      <c r="E40112" s="6"/>
    </row>
    <row r="40113" spans="1:5" x14ac:dyDescent="0.2">
      <c r="A40113" s="8">
        <v>2040111</v>
      </c>
      <c r="B40113" s="8" t="s">
        <v>81575</v>
      </c>
      <c r="C40113" s="8" t="s">
        <v>81576</v>
      </c>
      <c r="D40113" s="9">
        <v>419178009</v>
      </c>
      <c r="E40113" s="9"/>
    </row>
    <row r="40114" spans="1:5" x14ac:dyDescent="0.2">
      <c r="A40114" s="4">
        <v>2040112</v>
      </c>
      <c r="B40114" s="4" t="s">
        <v>46542</v>
      </c>
      <c r="C40114" s="4" t="s">
        <v>81577</v>
      </c>
      <c r="D40114" s="6">
        <v>419192003</v>
      </c>
      <c r="E40114" s="6"/>
    </row>
    <row r="40115" spans="1:5" x14ac:dyDescent="0.2">
      <c r="A40115" s="8">
        <v>2040113</v>
      </c>
      <c r="B40115" s="8" t="s">
        <v>3136</v>
      </c>
      <c r="C40115" s="8" t="s">
        <v>41269</v>
      </c>
      <c r="D40115" s="9">
        <v>419193008</v>
      </c>
      <c r="E40115" s="9"/>
    </row>
    <row r="40116" spans="1:5" x14ac:dyDescent="0.2">
      <c r="A40116" s="4">
        <v>2040114</v>
      </c>
      <c r="B40116" s="4" t="s">
        <v>81578</v>
      </c>
      <c r="C40116" s="4" t="s">
        <v>81579</v>
      </c>
      <c r="D40116" s="6">
        <v>419199007</v>
      </c>
      <c r="E40116" s="6"/>
    </row>
    <row r="40117" spans="1:5" x14ac:dyDescent="0.2">
      <c r="A40117" s="8">
        <v>2040115</v>
      </c>
      <c r="B40117" s="8" t="s">
        <v>81581</v>
      </c>
      <c r="C40117" s="8" t="s">
        <v>81582</v>
      </c>
      <c r="D40117" s="9">
        <v>419202002</v>
      </c>
      <c r="E40117" s="9"/>
    </row>
    <row r="40118" spans="1:5" ht="30" x14ac:dyDescent="0.2">
      <c r="A40118" s="4">
        <v>2040116</v>
      </c>
      <c r="B40118" s="4" t="s">
        <v>79250</v>
      </c>
      <c r="C40118" s="4" t="s">
        <v>3135</v>
      </c>
      <c r="D40118" s="6">
        <v>419226000</v>
      </c>
      <c r="E40118" s="6"/>
    </row>
    <row r="40119" spans="1:5" ht="30" x14ac:dyDescent="0.2">
      <c r="A40119" s="8">
        <v>2040117</v>
      </c>
      <c r="B40119" s="8" t="s">
        <v>81583</v>
      </c>
      <c r="C40119" s="8" t="s">
        <v>81584</v>
      </c>
      <c r="D40119" s="9">
        <v>419241000</v>
      </c>
      <c r="E40119" s="9"/>
    </row>
    <row r="40120" spans="1:5" ht="30" x14ac:dyDescent="0.2">
      <c r="A40120" s="4">
        <v>2040118</v>
      </c>
      <c r="B40120" s="4" t="s">
        <v>79251</v>
      </c>
      <c r="C40120" s="4" t="s">
        <v>79252</v>
      </c>
      <c r="D40120" s="6">
        <v>419245009</v>
      </c>
      <c r="E40120" s="6"/>
    </row>
    <row r="40121" spans="1:5" x14ac:dyDescent="0.2">
      <c r="A40121" s="8">
        <v>2040119</v>
      </c>
      <c r="B40121" s="8" t="s">
        <v>79253</v>
      </c>
      <c r="C40121" s="8" t="s">
        <v>12860</v>
      </c>
      <c r="D40121" s="9">
        <v>419266001</v>
      </c>
      <c r="E40121" s="9"/>
    </row>
    <row r="40122" spans="1:5" x14ac:dyDescent="0.2">
      <c r="A40122" s="4">
        <v>2040120</v>
      </c>
      <c r="B40122" s="4" t="s">
        <v>79254</v>
      </c>
      <c r="C40122" s="4" t="s">
        <v>79255</v>
      </c>
      <c r="D40122" s="6">
        <v>419275004</v>
      </c>
      <c r="E40122" s="6"/>
    </row>
    <row r="40123" spans="1:5" ht="30" x14ac:dyDescent="0.2">
      <c r="A40123" s="8">
        <v>2040121</v>
      </c>
      <c r="B40123" s="8" t="s">
        <v>81585</v>
      </c>
      <c r="C40123" s="8" t="s">
        <v>81586</v>
      </c>
      <c r="D40123" s="9">
        <v>419278002</v>
      </c>
      <c r="E40123" s="9"/>
    </row>
    <row r="40124" spans="1:5" x14ac:dyDescent="0.2">
      <c r="A40124" s="4">
        <v>2040122</v>
      </c>
      <c r="B40124" s="4" t="s">
        <v>81587</v>
      </c>
      <c r="C40124" s="4" t="s">
        <v>81588</v>
      </c>
      <c r="D40124" s="6">
        <v>419284004</v>
      </c>
      <c r="E40124" s="6"/>
    </row>
    <row r="40125" spans="1:5" x14ac:dyDescent="0.2">
      <c r="A40125" s="8">
        <v>2040123</v>
      </c>
      <c r="B40125" s="8" t="s">
        <v>79257</v>
      </c>
      <c r="C40125" s="8" t="s">
        <v>12859</v>
      </c>
      <c r="D40125" s="9">
        <v>419323005</v>
      </c>
      <c r="E40125" s="9"/>
    </row>
    <row r="40126" spans="1:5" x14ac:dyDescent="0.2">
      <c r="A40126" s="4">
        <v>2040124</v>
      </c>
      <c r="B40126" s="4" t="s">
        <v>81589</v>
      </c>
      <c r="C40126" s="4" t="s">
        <v>81590</v>
      </c>
      <c r="D40126" s="6">
        <v>419326002</v>
      </c>
      <c r="E40126" s="6"/>
    </row>
    <row r="40127" spans="1:5" x14ac:dyDescent="0.2">
      <c r="A40127" s="8">
        <v>2040125</v>
      </c>
      <c r="B40127" s="8" t="s">
        <v>96376</v>
      </c>
      <c r="C40127" s="8" t="s">
        <v>96377</v>
      </c>
      <c r="D40127" s="9">
        <v>419335009</v>
      </c>
      <c r="E40127" s="9"/>
    </row>
    <row r="40128" spans="1:5" x14ac:dyDescent="0.2">
      <c r="A40128" s="4">
        <v>2040126</v>
      </c>
      <c r="B40128" s="4" t="s">
        <v>81591</v>
      </c>
      <c r="C40128" s="4" t="s">
        <v>81592</v>
      </c>
      <c r="D40128" s="6">
        <v>419342009</v>
      </c>
      <c r="E40128" s="6"/>
    </row>
    <row r="40129" spans="1:5" x14ac:dyDescent="0.2">
      <c r="A40129" s="8">
        <v>2040127</v>
      </c>
      <c r="B40129" s="8" t="s">
        <v>81593</v>
      </c>
      <c r="C40129" s="8" t="s">
        <v>81594</v>
      </c>
      <c r="D40129" s="9">
        <v>419364000</v>
      </c>
      <c r="E40129" s="9"/>
    </row>
    <row r="40130" spans="1:5" x14ac:dyDescent="0.2">
      <c r="A40130" s="4">
        <v>2040128</v>
      </c>
      <c r="B40130" s="4" t="s">
        <v>107477</v>
      </c>
      <c r="C40130" s="4" t="s">
        <v>107478</v>
      </c>
      <c r="D40130" s="6">
        <v>419375001</v>
      </c>
      <c r="E40130" s="6"/>
    </row>
    <row r="40131" spans="1:5" x14ac:dyDescent="0.2">
      <c r="A40131" s="8">
        <v>2040129</v>
      </c>
      <c r="B40131" s="8" t="s">
        <v>81597</v>
      </c>
      <c r="C40131" s="8" t="s">
        <v>81598</v>
      </c>
      <c r="D40131" s="9">
        <v>419382002</v>
      </c>
      <c r="E40131" s="9"/>
    </row>
    <row r="40132" spans="1:5" x14ac:dyDescent="0.2">
      <c r="A40132" s="4">
        <v>2040130</v>
      </c>
      <c r="B40132" s="4" t="s">
        <v>81599</v>
      </c>
      <c r="C40132" s="4" t="s">
        <v>81600</v>
      </c>
      <c r="D40132" s="6">
        <v>419394006</v>
      </c>
      <c r="E40132" s="6"/>
    </row>
    <row r="40133" spans="1:5" x14ac:dyDescent="0.2">
      <c r="A40133" s="8">
        <v>2040131</v>
      </c>
      <c r="B40133" s="8" t="s">
        <v>81601</v>
      </c>
      <c r="C40133" s="8" t="s">
        <v>81602</v>
      </c>
      <c r="D40133" s="9">
        <v>419404004</v>
      </c>
      <c r="E40133" s="9"/>
    </row>
    <row r="40134" spans="1:5" x14ac:dyDescent="0.2">
      <c r="A40134" s="4">
        <v>2040132</v>
      </c>
      <c r="B40134" s="4" t="s">
        <v>35470</v>
      </c>
      <c r="C40134" s="4" t="s">
        <v>41271</v>
      </c>
      <c r="D40134" s="6">
        <v>419413002</v>
      </c>
      <c r="E40134" s="6"/>
    </row>
    <row r="40135" spans="1:5" x14ac:dyDescent="0.2">
      <c r="A40135" s="8">
        <v>2040133</v>
      </c>
      <c r="B40135" s="8" t="s">
        <v>81603</v>
      </c>
      <c r="C40135" s="8" t="s">
        <v>81604</v>
      </c>
      <c r="D40135" s="9">
        <v>419422001</v>
      </c>
      <c r="E40135" s="9"/>
    </row>
    <row r="40136" spans="1:5" x14ac:dyDescent="0.2">
      <c r="A40136" s="4">
        <v>2040134</v>
      </c>
      <c r="B40136" s="4" t="s">
        <v>81605</v>
      </c>
      <c r="C40136" s="4" t="s">
        <v>81606</v>
      </c>
      <c r="D40136" s="6">
        <v>419442005</v>
      </c>
      <c r="E40136" s="6"/>
    </row>
    <row r="40137" spans="1:5" x14ac:dyDescent="0.2">
      <c r="A40137" s="8">
        <v>2040135</v>
      </c>
      <c r="B40137" s="8" t="s">
        <v>81607</v>
      </c>
      <c r="C40137" s="8" t="s">
        <v>81608</v>
      </c>
      <c r="D40137" s="9">
        <v>419449001</v>
      </c>
      <c r="E40137" s="9"/>
    </row>
    <row r="40138" spans="1:5" x14ac:dyDescent="0.2">
      <c r="A40138" s="4">
        <v>2040136</v>
      </c>
      <c r="B40138" s="4" t="s">
        <v>81609</v>
      </c>
      <c r="C40138" s="4" t="s">
        <v>81610</v>
      </c>
      <c r="D40138" s="6">
        <v>419452009</v>
      </c>
      <c r="E40138" s="6"/>
    </row>
    <row r="40139" spans="1:5" x14ac:dyDescent="0.2">
      <c r="A40139" s="8">
        <v>2040137</v>
      </c>
      <c r="B40139" s="8" t="s">
        <v>79259</v>
      </c>
      <c r="C40139" s="8" t="s">
        <v>79260</v>
      </c>
      <c r="D40139" s="9">
        <v>419467008</v>
      </c>
      <c r="E40139" s="9"/>
    </row>
    <row r="40140" spans="1:5" x14ac:dyDescent="0.2">
      <c r="A40140" s="4">
        <v>2040138</v>
      </c>
      <c r="B40140" s="4" t="s">
        <v>79261</v>
      </c>
      <c r="C40140" s="4" t="s">
        <v>12858</v>
      </c>
      <c r="D40140" s="6">
        <v>419468003</v>
      </c>
      <c r="E40140" s="6"/>
    </row>
    <row r="40141" spans="1:5" x14ac:dyDescent="0.2">
      <c r="A40141" s="8">
        <v>2040139</v>
      </c>
      <c r="B40141" s="8" t="s">
        <v>81612</v>
      </c>
      <c r="C40141" s="8" t="s">
        <v>81613</v>
      </c>
      <c r="D40141" s="9">
        <v>419475002</v>
      </c>
      <c r="E40141" s="9"/>
    </row>
    <row r="40142" spans="1:5" x14ac:dyDescent="0.2">
      <c r="A40142" s="4">
        <v>2040140</v>
      </c>
      <c r="B40142" s="4" t="s">
        <v>79262</v>
      </c>
      <c r="C40142" s="4" t="s">
        <v>2992</v>
      </c>
      <c r="D40142" s="6">
        <v>419503008</v>
      </c>
      <c r="E40142" s="6"/>
    </row>
    <row r="40143" spans="1:5" x14ac:dyDescent="0.2">
      <c r="A40143" s="8">
        <v>2040141</v>
      </c>
      <c r="B40143" s="8" t="s">
        <v>81614</v>
      </c>
      <c r="C40143" s="8" t="s">
        <v>81615</v>
      </c>
      <c r="D40143" s="9">
        <v>419504002</v>
      </c>
      <c r="E40143" s="9"/>
    </row>
    <row r="40144" spans="1:5" x14ac:dyDescent="0.2">
      <c r="A40144" s="4">
        <v>2040142</v>
      </c>
      <c r="B40144" s="4" t="s">
        <v>79263</v>
      </c>
      <c r="C40144" s="4" t="s">
        <v>2991</v>
      </c>
      <c r="D40144" s="6">
        <v>419532006</v>
      </c>
      <c r="E40144" s="6"/>
    </row>
    <row r="40145" spans="1:5" ht="30" x14ac:dyDescent="0.2">
      <c r="A40145" s="8">
        <v>2040143</v>
      </c>
      <c r="B40145" s="8" t="s">
        <v>81616</v>
      </c>
      <c r="C40145" s="8" t="s">
        <v>81617</v>
      </c>
      <c r="D40145" s="9">
        <v>419545005</v>
      </c>
      <c r="E40145" s="9"/>
    </row>
    <row r="40146" spans="1:5" x14ac:dyDescent="0.2">
      <c r="A40146" s="4">
        <v>2040144</v>
      </c>
      <c r="B40146" s="4" t="s">
        <v>32004</v>
      </c>
      <c r="C40146" s="4" t="s">
        <v>81618</v>
      </c>
      <c r="D40146" s="6">
        <v>419567006</v>
      </c>
      <c r="E40146" s="6"/>
    </row>
    <row r="40147" spans="1:5" x14ac:dyDescent="0.2">
      <c r="A40147" s="8">
        <v>2040145</v>
      </c>
      <c r="B40147" s="8" t="s">
        <v>81619</v>
      </c>
      <c r="C40147" s="8" t="s">
        <v>81620</v>
      </c>
      <c r="D40147" s="9">
        <v>419573007</v>
      </c>
      <c r="E40147" s="9"/>
    </row>
    <row r="40148" spans="1:5" x14ac:dyDescent="0.2">
      <c r="A40148" s="4">
        <v>2040146</v>
      </c>
      <c r="B40148" s="4" t="s">
        <v>102914</v>
      </c>
      <c r="C40148" s="4" t="s">
        <v>102915</v>
      </c>
      <c r="D40148" s="6">
        <v>419585004</v>
      </c>
      <c r="E40148" s="6"/>
    </row>
    <row r="40149" spans="1:5" x14ac:dyDescent="0.2">
      <c r="A40149" s="8">
        <v>2040147</v>
      </c>
      <c r="B40149" s="8" t="s">
        <v>12963</v>
      </c>
      <c r="C40149" s="8" t="s">
        <v>41272</v>
      </c>
      <c r="D40149" s="9">
        <v>419603000</v>
      </c>
      <c r="E40149" s="9"/>
    </row>
    <row r="40150" spans="1:5" x14ac:dyDescent="0.2">
      <c r="A40150" s="4">
        <v>2040148</v>
      </c>
      <c r="B40150" s="4" t="s">
        <v>41274</v>
      </c>
      <c r="C40150" s="4" t="s">
        <v>41275</v>
      </c>
      <c r="D40150" s="6">
        <v>419616000</v>
      </c>
      <c r="E40150" s="6"/>
    </row>
    <row r="40151" spans="1:5" x14ac:dyDescent="0.2">
      <c r="A40151" s="8">
        <v>2040149</v>
      </c>
      <c r="B40151" s="8" t="s">
        <v>81570</v>
      </c>
      <c r="C40151" s="8" t="s">
        <v>81622</v>
      </c>
      <c r="D40151" s="9">
        <v>419620001</v>
      </c>
      <c r="E40151" s="9"/>
    </row>
    <row r="40152" spans="1:5" ht="30" x14ac:dyDescent="0.2">
      <c r="A40152" s="4">
        <v>2040150</v>
      </c>
      <c r="B40152" s="4" t="s">
        <v>81623</v>
      </c>
      <c r="C40152" s="4" t="s">
        <v>81624</v>
      </c>
      <c r="D40152" s="6">
        <v>419630005</v>
      </c>
      <c r="E40152" s="6"/>
    </row>
    <row r="40153" spans="1:5" x14ac:dyDescent="0.2">
      <c r="A40153" s="8">
        <v>2040151</v>
      </c>
      <c r="B40153" s="8" t="s">
        <v>41279</v>
      </c>
      <c r="C40153" s="8" t="s">
        <v>41280</v>
      </c>
      <c r="D40153" s="9">
        <v>419641007</v>
      </c>
      <c r="E40153" s="9"/>
    </row>
    <row r="40154" spans="1:5" x14ac:dyDescent="0.2">
      <c r="A40154" s="4">
        <v>2040152</v>
      </c>
      <c r="B40154" s="4" t="s">
        <v>149</v>
      </c>
      <c r="C40154" s="4" t="s">
        <v>81626</v>
      </c>
      <c r="D40154" s="6">
        <v>419642000</v>
      </c>
      <c r="E40154" s="6"/>
    </row>
    <row r="40155" spans="1:5" x14ac:dyDescent="0.2">
      <c r="A40155" s="8">
        <v>2040153</v>
      </c>
      <c r="B40155" s="8" t="s">
        <v>79270</v>
      </c>
      <c r="C40155" s="8" t="s">
        <v>79271</v>
      </c>
      <c r="D40155" s="9">
        <v>419644004</v>
      </c>
      <c r="E40155" s="9"/>
    </row>
    <row r="40156" spans="1:5" x14ac:dyDescent="0.2">
      <c r="A40156" s="4">
        <v>2040154</v>
      </c>
      <c r="B40156" s="4" t="s">
        <v>79272</v>
      </c>
      <c r="C40156" s="4" t="s">
        <v>12962</v>
      </c>
      <c r="D40156" s="6">
        <v>419645003</v>
      </c>
      <c r="E40156" s="6"/>
    </row>
    <row r="40157" spans="1:5" x14ac:dyDescent="0.2">
      <c r="A40157" s="8">
        <v>2040155</v>
      </c>
      <c r="B40157" s="8" t="s">
        <v>13468</v>
      </c>
      <c r="C40157" s="8" t="s">
        <v>81627</v>
      </c>
      <c r="D40157" s="9">
        <v>419670003</v>
      </c>
      <c r="E40157" s="9"/>
    </row>
    <row r="40158" spans="1:5" x14ac:dyDescent="0.2">
      <c r="A40158" s="4">
        <v>2040156</v>
      </c>
      <c r="B40158" s="4" t="s">
        <v>81628</v>
      </c>
      <c r="C40158" s="4" t="s">
        <v>81629</v>
      </c>
      <c r="D40158" s="6">
        <v>419680004</v>
      </c>
      <c r="E40158" s="6"/>
    </row>
    <row r="40159" spans="1:5" x14ac:dyDescent="0.2">
      <c r="A40159" s="8">
        <v>2040157</v>
      </c>
      <c r="B40159" s="8" t="s">
        <v>2990</v>
      </c>
      <c r="C40159" s="8" t="s">
        <v>2989</v>
      </c>
      <c r="D40159" s="9">
        <v>419703006</v>
      </c>
      <c r="E40159" s="9"/>
    </row>
    <row r="40160" spans="1:5" x14ac:dyDescent="0.2">
      <c r="A40160" s="4">
        <v>2040158</v>
      </c>
      <c r="B40160" s="4" t="s">
        <v>41281</v>
      </c>
      <c r="C40160" s="4" t="s">
        <v>41282</v>
      </c>
      <c r="D40160" s="6">
        <v>419728003</v>
      </c>
      <c r="E40160" s="6"/>
    </row>
    <row r="40161" spans="1:5" x14ac:dyDescent="0.2">
      <c r="A40161" s="8">
        <v>2040159</v>
      </c>
      <c r="B40161" s="8" t="s">
        <v>79275</v>
      </c>
      <c r="C40161" s="8" t="s">
        <v>12961</v>
      </c>
      <c r="D40161" s="9">
        <v>419738008</v>
      </c>
      <c r="E40161" s="9"/>
    </row>
    <row r="40162" spans="1:5" x14ac:dyDescent="0.2">
      <c r="A40162" s="4">
        <v>2040160</v>
      </c>
      <c r="B40162" s="4" t="s">
        <v>81630</v>
      </c>
      <c r="C40162" s="4" t="s">
        <v>81631</v>
      </c>
      <c r="D40162" s="6">
        <v>419739000</v>
      </c>
      <c r="E40162" s="6"/>
    </row>
    <row r="40163" spans="1:5" x14ac:dyDescent="0.2">
      <c r="A40163" s="8">
        <v>2040161</v>
      </c>
      <c r="B40163" s="8" t="s">
        <v>79278</v>
      </c>
      <c r="C40163" s="8" t="s">
        <v>12960</v>
      </c>
      <c r="D40163" s="9">
        <v>419743001</v>
      </c>
      <c r="E40163" s="9"/>
    </row>
    <row r="40164" spans="1:5" x14ac:dyDescent="0.2">
      <c r="A40164" s="4">
        <v>2040162</v>
      </c>
      <c r="B40164" s="4" t="s">
        <v>81633</v>
      </c>
      <c r="C40164" s="4" t="s">
        <v>81634</v>
      </c>
      <c r="D40164" s="6">
        <v>419752005</v>
      </c>
      <c r="E40164" s="6"/>
    </row>
    <row r="40165" spans="1:5" x14ac:dyDescent="0.2">
      <c r="A40165" s="8">
        <v>2040163</v>
      </c>
      <c r="B40165" s="8" t="s">
        <v>79281</v>
      </c>
      <c r="C40165" s="8" t="s">
        <v>12959</v>
      </c>
      <c r="D40165" s="9">
        <v>419760006</v>
      </c>
      <c r="E40165" s="9"/>
    </row>
    <row r="40166" spans="1:5" x14ac:dyDescent="0.2">
      <c r="A40166" s="4">
        <v>2040164</v>
      </c>
      <c r="B40166" s="4" t="s">
        <v>81636</v>
      </c>
      <c r="C40166" s="4" t="s">
        <v>81637</v>
      </c>
      <c r="D40166" s="6">
        <v>419775003</v>
      </c>
      <c r="E40166" s="6"/>
    </row>
    <row r="40167" spans="1:5" x14ac:dyDescent="0.2">
      <c r="A40167" s="8">
        <v>2040165</v>
      </c>
      <c r="B40167" s="8" t="s">
        <v>81638</v>
      </c>
      <c r="C40167" s="8" t="s">
        <v>81639</v>
      </c>
      <c r="D40167" s="9">
        <v>419785002</v>
      </c>
      <c r="E40167" s="9"/>
    </row>
    <row r="40168" spans="1:5" x14ac:dyDescent="0.2">
      <c r="A40168" s="4">
        <v>2040166</v>
      </c>
      <c r="B40168" s="4" t="s">
        <v>95358</v>
      </c>
      <c r="C40168" s="4" t="s">
        <v>95359</v>
      </c>
      <c r="D40168" s="6">
        <v>419802007</v>
      </c>
      <c r="E40168" s="6"/>
    </row>
    <row r="40169" spans="1:5" x14ac:dyDescent="0.2">
      <c r="A40169" s="8">
        <v>2040167</v>
      </c>
      <c r="B40169" s="8" t="s">
        <v>81640</v>
      </c>
      <c r="C40169" s="8" t="s">
        <v>81641</v>
      </c>
      <c r="D40169" s="9">
        <v>419815003</v>
      </c>
      <c r="E40169" s="9"/>
    </row>
    <row r="40170" spans="1:5" x14ac:dyDescent="0.2">
      <c r="A40170" s="4">
        <v>2040168</v>
      </c>
      <c r="B40170" s="4" t="s">
        <v>79282</v>
      </c>
      <c r="C40170" s="4" t="s">
        <v>12958</v>
      </c>
      <c r="D40170" s="6">
        <v>419817006</v>
      </c>
      <c r="E40170" s="6"/>
    </row>
    <row r="40171" spans="1:5" x14ac:dyDescent="0.2">
      <c r="A40171" s="8">
        <v>2040169</v>
      </c>
      <c r="B40171" s="8" t="s">
        <v>81642</v>
      </c>
      <c r="C40171" s="8" t="s">
        <v>81643</v>
      </c>
      <c r="D40171" s="9">
        <v>419830007</v>
      </c>
      <c r="E40171" s="9"/>
    </row>
    <row r="40172" spans="1:5" x14ac:dyDescent="0.2">
      <c r="A40172" s="4">
        <v>2040170</v>
      </c>
      <c r="B40172" s="4" t="s">
        <v>79283</v>
      </c>
      <c r="C40172" s="4" t="s">
        <v>79284</v>
      </c>
      <c r="D40172" s="6">
        <v>419868009</v>
      </c>
      <c r="E40172" s="6"/>
    </row>
    <row r="40173" spans="1:5" x14ac:dyDescent="0.2">
      <c r="A40173" s="8">
        <v>2040171</v>
      </c>
      <c r="B40173" s="8" t="s">
        <v>99043</v>
      </c>
      <c r="C40173" s="8" t="s">
        <v>99044</v>
      </c>
      <c r="D40173" s="9">
        <v>419889000</v>
      </c>
      <c r="E40173" s="9"/>
    </row>
    <row r="40174" spans="1:5" x14ac:dyDescent="0.2">
      <c r="A40174" s="4">
        <v>2040172</v>
      </c>
      <c r="B40174" s="4" t="s">
        <v>13468</v>
      </c>
      <c r="C40174" s="4" t="s">
        <v>41285</v>
      </c>
      <c r="D40174" s="6">
        <v>419893006</v>
      </c>
      <c r="E40174" s="6"/>
    </row>
    <row r="40175" spans="1:5" x14ac:dyDescent="0.2">
      <c r="A40175" s="8">
        <v>2040173</v>
      </c>
      <c r="B40175" s="8" t="s">
        <v>81644</v>
      </c>
      <c r="C40175" s="8" t="s">
        <v>81645</v>
      </c>
      <c r="D40175" s="9">
        <v>419911008</v>
      </c>
      <c r="E40175" s="9"/>
    </row>
    <row r="40176" spans="1:5" x14ac:dyDescent="0.2">
      <c r="A40176" s="4">
        <v>2040174</v>
      </c>
      <c r="B40176" s="4" t="s">
        <v>81646</v>
      </c>
      <c r="C40176" s="4" t="s">
        <v>81647</v>
      </c>
      <c r="D40176" s="6">
        <v>419922007</v>
      </c>
      <c r="E40176" s="6"/>
    </row>
    <row r="40177" spans="1:5" x14ac:dyDescent="0.2">
      <c r="A40177" s="8">
        <v>2040175</v>
      </c>
      <c r="B40177" s="8" t="s">
        <v>81648</v>
      </c>
      <c r="C40177" s="8" t="s">
        <v>81649</v>
      </c>
      <c r="D40177" s="9">
        <v>419933005</v>
      </c>
      <c r="E40177" s="9"/>
    </row>
    <row r="40178" spans="1:5" x14ac:dyDescent="0.2">
      <c r="A40178" s="4">
        <v>2040176</v>
      </c>
      <c r="B40178" s="4" t="s">
        <v>2988</v>
      </c>
      <c r="C40178" s="4" t="s">
        <v>81650</v>
      </c>
      <c r="D40178" s="6">
        <v>419952004</v>
      </c>
      <c r="E40178" s="6"/>
    </row>
    <row r="40179" spans="1:5" x14ac:dyDescent="0.2">
      <c r="A40179" s="8">
        <v>2040177</v>
      </c>
      <c r="B40179" s="8" t="s">
        <v>97755</v>
      </c>
      <c r="C40179" s="8" t="s">
        <v>97756</v>
      </c>
      <c r="D40179" s="9">
        <v>419958000</v>
      </c>
      <c r="E40179" s="9"/>
    </row>
    <row r="40180" spans="1:5" x14ac:dyDescent="0.2">
      <c r="A40180" s="4">
        <v>2040178</v>
      </c>
      <c r="B40180" s="4" t="s">
        <v>81651</v>
      </c>
      <c r="C40180" s="4" t="s">
        <v>81652</v>
      </c>
      <c r="D40180" s="6">
        <v>419967000</v>
      </c>
      <c r="E40180" s="6"/>
    </row>
    <row r="40181" spans="1:5" x14ac:dyDescent="0.2">
      <c r="A40181" s="8">
        <v>2040179</v>
      </c>
      <c r="B40181" s="8" t="s">
        <v>81653</v>
      </c>
      <c r="C40181" s="8" t="s">
        <v>81654</v>
      </c>
      <c r="D40181" s="9">
        <v>419972009</v>
      </c>
      <c r="E40181" s="9"/>
    </row>
    <row r="40182" spans="1:5" x14ac:dyDescent="0.2">
      <c r="A40182" s="4">
        <v>2040180</v>
      </c>
      <c r="B40182" s="4" t="s">
        <v>81655</v>
      </c>
      <c r="C40182" s="4" t="s">
        <v>81656</v>
      </c>
      <c r="D40182" s="6">
        <v>419985007</v>
      </c>
      <c r="E40182" s="6"/>
    </row>
    <row r="40183" spans="1:5" x14ac:dyDescent="0.2">
      <c r="A40183" s="8">
        <v>2040181</v>
      </c>
      <c r="B40183" s="8" t="s">
        <v>79285</v>
      </c>
      <c r="C40183" s="8" t="s">
        <v>79286</v>
      </c>
      <c r="D40183" s="9">
        <v>419992002</v>
      </c>
      <c r="E40183" s="9"/>
    </row>
    <row r="40184" spans="1:5" x14ac:dyDescent="0.2">
      <c r="A40184" s="4">
        <v>2040182</v>
      </c>
      <c r="B40184" s="4" t="s">
        <v>81657</v>
      </c>
      <c r="C40184" s="4" t="s">
        <v>81658</v>
      </c>
      <c r="D40184" s="6">
        <v>419995000</v>
      </c>
      <c r="E40184" s="6"/>
    </row>
    <row r="40185" spans="1:5" x14ac:dyDescent="0.2">
      <c r="A40185" s="8">
        <v>2040183</v>
      </c>
      <c r="B40185" s="8" t="s">
        <v>81659</v>
      </c>
      <c r="C40185" s="8" t="s">
        <v>81660</v>
      </c>
      <c r="D40185" s="9">
        <v>420005003</v>
      </c>
      <c r="E40185" s="9"/>
    </row>
    <row r="40186" spans="1:5" x14ac:dyDescent="0.2">
      <c r="A40186" s="4">
        <v>2040184</v>
      </c>
      <c r="B40186" s="4" t="s">
        <v>101998</v>
      </c>
      <c r="C40186" s="4" t="s">
        <v>101999</v>
      </c>
      <c r="D40186" s="6">
        <v>420006002</v>
      </c>
      <c r="E40186" s="6"/>
    </row>
    <row r="40187" spans="1:5" x14ac:dyDescent="0.2">
      <c r="A40187" s="8">
        <v>2040185</v>
      </c>
      <c r="B40187" s="8" t="s">
        <v>81661</v>
      </c>
      <c r="C40187" s="8" t="s">
        <v>81662</v>
      </c>
      <c r="D40187" s="9">
        <v>420007006</v>
      </c>
      <c r="E40187" s="9"/>
    </row>
    <row r="40188" spans="1:5" x14ac:dyDescent="0.2">
      <c r="A40188" s="4">
        <v>2040186</v>
      </c>
      <c r="B40188" s="4" t="s">
        <v>79289</v>
      </c>
      <c r="C40188" s="4" t="s">
        <v>2987</v>
      </c>
      <c r="D40188" s="6">
        <v>420025004</v>
      </c>
      <c r="E40188" s="6"/>
    </row>
    <row r="40189" spans="1:5" x14ac:dyDescent="0.2">
      <c r="A40189" s="8">
        <v>2040187</v>
      </c>
      <c r="B40189" s="8" t="s">
        <v>81663</v>
      </c>
      <c r="C40189" s="8" t="s">
        <v>81664</v>
      </c>
      <c r="D40189" s="9">
        <v>420027007</v>
      </c>
      <c r="E40189" s="9"/>
    </row>
    <row r="40190" spans="1:5" x14ac:dyDescent="0.2">
      <c r="A40190" s="4">
        <v>2040188</v>
      </c>
      <c r="B40190" s="4" t="s">
        <v>81665</v>
      </c>
      <c r="C40190" s="4" t="s">
        <v>81666</v>
      </c>
      <c r="D40190" s="6">
        <v>420040002</v>
      </c>
      <c r="E40190" s="6"/>
    </row>
    <row r="40191" spans="1:5" x14ac:dyDescent="0.2">
      <c r="A40191" s="8">
        <v>2040189</v>
      </c>
      <c r="B40191" s="8" t="s">
        <v>12957</v>
      </c>
      <c r="C40191" s="8" t="s">
        <v>41287</v>
      </c>
      <c r="D40191" s="9">
        <v>420054005</v>
      </c>
      <c r="E40191" s="9"/>
    </row>
    <row r="40192" spans="1:5" x14ac:dyDescent="0.2">
      <c r="A40192" s="4">
        <v>2040190</v>
      </c>
      <c r="B40192" s="4" t="s">
        <v>79292</v>
      </c>
      <c r="C40192" s="4" t="s">
        <v>2986</v>
      </c>
      <c r="D40192" s="6">
        <v>420057003</v>
      </c>
      <c r="E40192" s="6"/>
    </row>
    <row r="40193" spans="1:5" x14ac:dyDescent="0.2">
      <c r="A40193" s="8">
        <v>2040191</v>
      </c>
      <c r="B40193" s="8" t="s">
        <v>79293</v>
      </c>
      <c r="C40193" s="8" t="s">
        <v>79294</v>
      </c>
      <c r="D40193" s="9">
        <v>420079008</v>
      </c>
      <c r="E40193" s="9"/>
    </row>
    <row r="40194" spans="1:5" x14ac:dyDescent="0.2">
      <c r="A40194" s="4">
        <v>2040192</v>
      </c>
      <c r="B40194" s="4" t="s">
        <v>79297</v>
      </c>
      <c r="C40194" s="4" t="s">
        <v>24792</v>
      </c>
      <c r="D40194" s="6">
        <v>420090003</v>
      </c>
      <c r="E40194" s="6"/>
    </row>
    <row r="40195" spans="1:5" x14ac:dyDescent="0.2">
      <c r="A40195" s="8">
        <v>2040193</v>
      </c>
      <c r="B40195" s="8" t="s">
        <v>12956</v>
      </c>
      <c r="C40195" s="8" t="s">
        <v>41289</v>
      </c>
      <c r="D40195" s="9">
        <v>420120006</v>
      </c>
      <c r="E40195" s="9"/>
    </row>
    <row r="40196" spans="1:5" x14ac:dyDescent="0.2">
      <c r="A40196" s="4">
        <v>2040194</v>
      </c>
      <c r="B40196" s="4" t="s">
        <v>79300</v>
      </c>
      <c r="C40196" s="4" t="s">
        <v>12955</v>
      </c>
      <c r="D40196" s="6">
        <v>420121005</v>
      </c>
      <c r="E40196" s="6"/>
    </row>
    <row r="40197" spans="1:5" ht="30" x14ac:dyDescent="0.2">
      <c r="A40197" s="8">
        <v>2040195</v>
      </c>
      <c r="B40197" s="8" t="s">
        <v>100104</v>
      </c>
      <c r="C40197" s="8" t="s">
        <v>100105</v>
      </c>
      <c r="D40197" s="9">
        <v>420146005</v>
      </c>
      <c r="E40197" s="9"/>
    </row>
    <row r="40198" spans="1:5" x14ac:dyDescent="0.2">
      <c r="A40198" s="4">
        <v>2040196</v>
      </c>
      <c r="B40198" s="4" t="s">
        <v>81667</v>
      </c>
      <c r="C40198" s="4" t="s">
        <v>81668</v>
      </c>
      <c r="D40198" s="6">
        <v>420149003</v>
      </c>
      <c r="E40198" s="6"/>
    </row>
    <row r="40199" spans="1:5" x14ac:dyDescent="0.2">
      <c r="A40199" s="8">
        <v>2040197</v>
      </c>
      <c r="B40199" s="8" t="s">
        <v>81669</v>
      </c>
      <c r="C40199" s="8" t="s">
        <v>81670</v>
      </c>
      <c r="D40199" s="9">
        <v>420171008</v>
      </c>
      <c r="E40199" s="9"/>
    </row>
    <row r="40200" spans="1:5" x14ac:dyDescent="0.2">
      <c r="A40200" s="4">
        <v>2040198</v>
      </c>
      <c r="B40200" s="4" t="s">
        <v>108042</v>
      </c>
      <c r="C40200" s="4" t="s">
        <v>108043</v>
      </c>
      <c r="D40200" s="6">
        <v>420174000</v>
      </c>
      <c r="E40200" s="6"/>
    </row>
    <row r="40201" spans="1:5" x14ac:dyDescent="0.2">
      <c r="A40201" s="8">
        <v>2040199</v>
      </c>
      <c r="B40201" s="8" t="s">
        <v>107592</v>
      </c>
      <c r="C40201" s="8" t="s">
        <v>107593</v>
      </c>
      <c r="D40201" s="9">
        <v>420179005</v>
      </c>
      <c r="E40201" s="9"/>
    </row>
    <row r="40202" spans="1:5" x14ac:dyDescent="0.2">
      <c r="A40202" s="4">
        <v>2040200</v>
      </c>
      <c r="B40202" s="4" t="s">
        <v>2985</v>
      </c>
      <c r="C40202" s="4" t="s">
        <v>2984</v>
      </c>
      <c r="D40202" s="6">
        <v>420200001</v>
      </c>
      <c r="E40202" s="6"/>
    </row>
    <row r="40203" spans="1:5" x14ac:dyDescent="0.2">
      <c r="A40203" s="8">
        <v>2040201</v>
      </c>
      <c r="B40203" s="8" t="s">
        <v>79310</v>
      </c>
      <c r="C40203" s="8" t="s">
        <v>79311</v>
      </c>
      <c r="D40203" s="9">
        <v>420225005</v>
      </c>
      <c r="E40203" s="9"/>
    </row>
    <row r="40204" spans="1:5" ht="30" x14ac:dyDescent="0.2">
      <c r="A40204" s="4">
        <v>2040202</v>
      </c>
      <c r="B40204" s="4" t="s">
        <v>79312</v>
      </c>
      <c r="C40204" s="4" t="s">
        <v>24791</v>
      </c>
      <c r="D40204" s="6">
        <v>420244003</v>
      </c>
      <c r="E40204" s="6"/>
    </row>
    <row r="40205" spans="1:5" x14ac:dyDescent="0.2">
      <c r="A40205" s="8">
        <v>2040203</v>
      </c>
      <c r="B40205" s="8" t="s">
        <v>2983</v>
      </c>
      <c r="C40205" s="8" t="s">
        <v>41290</v>
      </c>
      <c r="D40205" s="9">
        <v>420270002</v>
      </c>
      <c r="E40205" s="9"/>
    </row>
    <row r="40206" spans="1:5" x14ac:dyDescent="0.2">
      <c r="A40206" s="4">
        <v>2040204</v>
      </c>
      <c r="B40206" s="4" t="s">
        <v>41292</v>
      </c>
      <c r="C40206" s="4" t="s">
        <v>41293</v>
      </c>
      <c r="D40206" s="6">
        <v>420279001</v>
      </c>
      <c r="E40206" s="6"/>
    </row>
    <row r="40207" spans="1:5" ht="30" x14ac:dyDescent="0.2">
      <c r="A40207" s="8">
        <v>2040205</v>
      </c>
      <c r="B40207" s="8" t="s">
        <v>79319</v>
      </c>
      <c r="C40207" s="8" t="s">
        <v>12954</v>
      </c>
      <c r="D40207" s="9">
        <v>420281004</v>
      </c>
      <c r="E40207" s="9"/>
    </row>
    <row r="40208" spans="1:5" ht="30" x14ac:dyDescent="0.2">
      <c r="A40208" s="4">
        <v>2040206</v>
      </c>
      <c r="B40208" s="4" t="s">
        <v>79323</v>
      </c>
      <c r="C40208" s="4" t="s">
        <v>12953</v>
      </c>
      <c r="D40208" s="6">
        <v>420302007</v>
      </c>
      <c r="E40208" s="6"/>
    </row>
    <row r="40209" spans="1:5" ht="30" x14ac:dyDescent="0.2">
      <c r="A40209" s="8">
        <v>2040207</v>
      </c>
      <c r="B40209" s="8" t="s">
        <v>79324</v>
      </c>
      <c r="C40209" s="8" t="s">
        <v>24790</v>
      </c>
      <c r="D40209" s="9">
        <v>420308006</v>
      </c>
      <c r="E40209" s="9"/>
    </row>
    <row r="40210" spans="1:5" ht="30" x14ac:dyDescent="0.2">
      <c r="A40210" s="4">
        <v>2040208</v>
      </c>
      <c r="B40210" s="4" t="s">
        <v>79329</v>
      </c>
      <c r="C40210" s="4" t="s">
        <v>12952</v>
      </c>
      <c r="D40210" s="6">
        <v>420321004</v>
      </c>
      <c r="E40210" s="6"/>
    </row>
    <row r="40211" spans="1:5" x14ac:dyDescent="0.2">
      <c r="A40211" s="8">
        <v>2040209</v>
      </c>
      <c r="B40211" s="8" t="s">
        <v>81671</v>
      </c>
      <c r="C40211" s="8" t="s">
        <v>81672</v>
      </c>
      <c r="D40211" s="9">
        <v>420345000</v>
      </c>
      <c r="E40211" s="9"/>
    </row>
    <row r="40212" spans="1:5" x14ac:dyDescent="0.2">
      <c r="A40212" s="4">
        <v>2040210</v>
      </c>
      <c r="B40212" s="4" t="s">
        <v>81673</v>
      </c>
      <c r="C40212" s="4" t="s">
        <v>81674</v>
      </c>
      <c r="D40212" s="6">
        <v>420356000</v>
      </c>
      <c r="E40212" s="6"/>
    </row>
    <row r="40213" spans="1:5" x14ac:dyDescent="0.2">
      <c r="A40213" s="8">
        <v>2040211</v>
      </c>
      <c r="B40213" s="8" t="s">
        <v>103494</v>
      </c>
      <c r="C40213" s="8" t="s">
        <v>103495</v>
      </c>
      <c r="D40213" s="9">
        <v>420373003</v>
      </c>
      <c r="E40213" s="9"/>
    </row>
    <row r="40214" spans="1:5" ht="30" x14ac:dyDescent="0.2">
      <c r="A40214" s="4">
        <v>2040212</v>
      </c>
      <c r="B40214" s="4" t="s">
        <v>79330</v>
      </c>
      <c r="C40214" s="4" t="s">
        <v>12951</v>
      </c>
      <c r="D40214" s="6">
        <v>420384005</v>
      </c>
      <c r="E40214" s="6"/>
    </row>
    <row r="40215" spans="1:5" ht="30" x14ac:dyDescent="0.2">
      <c r="A40215" s="8">
        <v>2040213</v>
      </c>
      <c r="B40215" s="8" t="s">
        <v>79331</v>
      </c>
      <c r="C40215" s="8" t="s">
        <v>24789</v>
      </c>
      <c r="D40215" s="9">
        <v>420395004</v>
      </c>
      <c r="E40215" s="9"/>
    </row>
    <row r="40216" spans="1:5" ht="30" x14ac:dyDescent="0.2">
      <c r="A40216" s="4">
        <v>2040214</v>
      </c>
      <c r="B40216" s="4" t="s">
        <v>79332</v>
      </c>
      <c r="C40216" s="4" t="s">
        <v>12950</v>
      </c>
      <c r="D40216" s="6">
        <v>420403001</v>
      </c>
      <c r="E40216" s="6"/>
    </row>
    <row r="40217" spans="1:5" x14ac:dyDescent="0.2">
      <c r="A40217" s="8">
        <v>2040215</v>
      </c>
      <c r="B40217" s="8" t="s">
        <v>2982</v>
      </c>
      <c r="C40217" s="8" t="s">
        <v>41296</v>
      </c>
      <c r="D40217" s="9">
        <v>420422005</v>
      </c>
      <c r="E40217" s="9"/>
    </row>
    <row r="40218" spans="1:5" x14ac:dyDescent="0.2">
      <c r="A40218" s="4">
        <v>2040216</v>
      </c>
      <c r="B40218" s="4" t="s">
        <v>41297</v>
      </c>
      <c r="C40218" s="4" t="s">
        <v>41298</v>
      </c>
      <c r="D40218" s="6">
        <v>420436000</v>
      </c>
      <c r="E40218" s="6"/>
    </row>
    <row r="40219" spans="1:5" ht="30" x14ac:dyDescent="0.2">
      <c r="A40219" s="8">
        <v>2040217</v>
      </c>
      <c r="B40219" s="8" t="s">
        <v>79333</v>
      </c>
      <c r="C40219" s="8" t="s">
        <v>24788</v>
      </c>
      <c r="D40219" s="9">
        <v>420452002</v>
      </c>
      <c r="E40219" s="9"/>
    </row>
    <row r="40220" spans="1:5" x14ac:dyDescent="0.2">
      <c r="A40220" s="4">
        <v>2040218</v>
      </c>
      <c r="B40220" s="4" t="s">
        <v>12949</v>
      </c>
      <c r="C40220" s="4" t="s">
        <v>12948</v>
      </c>
      <c r="D40220" s="6">
        <v>420485005</v>
      </c>
      <c r="E40220" s="6"/>
    </row>
    <row r="40221" spans="1:5" x14ac:dyDescent="0.2">
      <c r="A40221" s="8">
        <v>2040219</v>
      </c>
      <c r="B40221" s="8" t="s">
        <v>79342</v>
      </c>
      <c r="C40221" s="8" t="s">
        <v>79343</v>
      </c>
      <c r="D40221" s="9">
        <v>420498001</v>
      </c>
      <c r="E40221" s="9"/>
    </row>
    <row r="40222" spans="1:5" x14ac:dyDescent="0.2">
      <c r="A40222" s="4">
        <v>2040220</v>
      </c>
      <c r="B40222" s="4" t="s">
        <v>79346</v>
      </c>
      <c r="C40222" s="4" t="s">
        <v>12947</v>
      </c>
      <c r="D40222" s="6">
        <v>420514000</v>
      </c>
      <c r="E40222" s="6"/>
    </row>
    <row r="40223" spans="1:5" x14ac:dyDescent="0.2">
      <c r="A40223" s="8">
        <v>2040221</v>
      </c>
      <c r="B40223" s="8" t="s">
        <v>79349</v>
      </c>
      <c r="C40223" s="8" t="s">
        <v>12946</v>
      </c>
      <c r="D40223" s="9">
        <v>420519005</v>
      </c>
      <c r="E40223" s="9"/>
    </row>
    <row r="40224" spans="1:5" x14ac:dyDescent="0.2">
      <c r="A40224" s="4">
        <v>2040222</v>
      </c>
      <c r="B40224" s="4" t="s">
        <v>81675</v>
      </c>
      <c r="C40224" s="4" t="s">
        <v>81676</v>
      </c>
      <c r="D40224" s="6">
        <v>420522007</v>
      </c>
      <c r="E40224" s="6"/>
    </row>
    <row r="40225" spans="1:5" ht="30" x14ac:dyDescent="0.2">
      <c r="A40225" s="8">
        <v>2040223</v>
      </c>
      <c r="B40225" s="8" t="s">
        <v>79352</v>
      </c>
      <c r="C40225" s="8" t="s">
        <v>12945</v>
      </c>
      <c r="D40225" s="9">
        <v>420524008</v>
      </c>
      <c r="E40225" s="9"/>
    </row>
    <row r="40226" spans="1:5" x14ac:dyDescent="0.2">
      <c r="A40226" s="4">
        <v>2040224</v>
      </c>
      <c r="B40226" s="4" t="s">
        <v>81677</v>
      </c>
      <c r="C40226" s="4" t="s">
        <v>81678</v>
      </c>
      <c r="D40226" s="6">
        <v>420526005</v>
      </c>
      <c r="E40226" s="6"/>
    </row>
    <row r="40227" spans="1:5" x14ac:dyDescent="0.2">
      <c r="A40227" s="8">
        <v>2040225</v>
      </c>
      <c r="B40227" s="8" t="s">
        <v>81679</v>
      </c>
      <c r="C40227" s="8" t="s">
        <v>81680</v>
      </c>
      <c r="D40227" s="9">
        <v>420544002</v>
      </c>
      <c r="E40227" s="9"/>
    </row>
    <row r="40228" spans="1:5" ht="30" x14ac:dyDescent="0.2">
      <c r="A40228" s="4">
        <v>2040226</v>
      </c>
      <c r="B40228" s="4" t="s">
        <v>79359</v>
      </c>
      <c r="C40228" s="4" t="s">
        <v>12944</v>
      </c>
      <c r="D40228" s="6">
        <v>420549007</v>
      </c>
      <c r="E40228" s="6"/>
    </row>
    <row r="40229" spans="1:5" ht="30" x14ac:dyDescent="0.2">
      <c r="A40229" s="8">
        <v>2040227</v>
      </c>
      <c r="B40229" s="8" t="s">
        <v>79366</v>
      </c>
      <c r="C40229" s="8" t="s">
        <v>24787</v>
      </c>
      <c r="D40229" s="9">
        <v>420554003</v>
      </c>
      <c r="E40229" s="9"/>
    </row>
    <row r="40230" spans="1:5" x14ac:dyDescent="0.2">
      <c r="A40230" s="4">
        <v>2040228</v>
      </c>
      <c r="B40230" s="4" t="s">
        <v>24786</v>
      </c>
      <c r="C40230" s="4" t="s">
        <v>24785</v>
      </c>
      <c r="D40230" s="6">
        <v>420585007</v>
      </c>
      <c r="E40230" s="6"/>
    </row>
    <row r="40231" spans="1:5" x14ac:dyDescent="0.2">
      <c r="A40231" s="8">
        <v>2040229</v>
      </c>
      <c r="B40231" s="8" t="s">
        <v>81684</v>
      </c>
      <c r="C40231" s="8" t="s">
        <v>81685</v>
      </c>
      <c r="D40231" s="9">
        <v>420609005</v>
      </c>
      <c r="E40231" s="9"/>
    </row>
    <row r="40232" spans="1:5" ht="30" x14ac:dyDescent="0.2">
      <c r="A40232" s="4">
        <v>2040230</v>
      </c>
      <c r="B40232" s="4" t="s">
        <v>79369</v>
      </c>
      <c r="C40232" s="4" t="s">
        <v>24784</v>
      </c>
      <c r="D40232" s="6">
        <v>420614009</v>
      </c>
      <c r="E40232" s="6"/>
    </row>
    <row r="40233" spans="1:5" x14ac:dyDescent="0.2">
      <c r="A40233" s="8">
        <v>2040231</v>
      </c>
      <c r="B40233" s="8" t="s">
        <v>81686</v>
      </c>
      <c r="C40233" s="8" t="s">
        <v>81687</v>
      </c>
      <c r="D40233" s="9">
        <v>420629006</v>
      </c>
      <c r="E40233" s="9"/>
    </row>
    <row r="40234" spans="1:5" ht="30" x14ac:dyDescent="0.2">
      <c r="A40234" s="4">
        <v>2040232</v>
      </c>
      <c r="B40234" s="4" t="s">
        <v>79370</v>
      </c>
      <c r="C40234" s="4" t="s">
        <v>24783</v>
      </c>
      <c r="D40234" s="6">
        <v>420658009</v>
      </c>
      <c r="E40234" s="6"/>
    </row>
    <row r="40235" spans="1:5" x14ac:dyDescent="0.2">
      <c r="A40235" s="8">
        <v>2040233</v>
      </c>
      <c r="B40235" s="8" t="s">
        <v>99570</v>
      </c>
      <c r="C40235" s="8" t="s">
        <v>99571</v>
      </c>
      <c r="D40235" s="9">
        <v>420662003</v>
      </c>
      <c r="E40235" s="9"/>
    </row>
    <row r="40236" spans="1:5" ht="30" x14ac:dyDescent="0.2">
      <c r="A40236" s="4">
        <v>2040234</v>
      </c>
      <c r="B40236" s="4" t="s">
        <v>79381</v>
      </c>
      <c r="C40236" s="4" t="s">
        <v>12943</v>
      </c>
      <c r="D40236" s="6">
        <v>420691000</v>
      </c>
      <c r="E40236" s="6"/>
    </row>
    <row r="40237" spans="1:5" x14ac:dyDescent="0.2">
      <c r="A40237" s="8">
        <v>2040235</v>
      </c>
      <c r="B40237" s="8" t="s">
        <v>81688</v>
      </c>
      <c r="C40237" s="8" t="s">
        <v>24782</v>
      </c>
      <c r="D40237" s="9">
        <v>420706008</v>
      </c>
      <c r="E40237" s="9"/>
    </row>
    <row r="40238" spans="1:5" x14ac:dyDescent="0.2">
      <c r="A40238" s="4">
        <v>2040236</v>
      </c>
      <c r="B40238" s="4" t="s">
        <v>79384</v>
      </c>
      <c r="C40238" s="4" t="s">
        <v>12942</v>
      </c>
      <c r="D40238" s="6">
        <v>420715001</v>
      </c>
      <c r="E40238" s="6"/>
    </row>
    <row r="40239" spans="1:5" ht="30" x14ac:dyDescent="0.2">
      <c r="A40239" s="8">
        <v>2040237</v>
      </c>
      <c r="B40239" s="8" t="s">
        <v>79385</v>
      </c>
      <c r="C40239" s="8" t="s">
        <v>24781</v>
      </c>
      <c r="D40239" s="9">
        <v>420718004</v>
      </c>
      <c r="E40239" s="9"/>
    </row>
    <row r="40240" spans="1:5" ht="30" x14ac:dyDescent="0.2">
      <c r="A40240" s="4">
        <v>2040238</v>
      </c>
      <c r="B40240" s="4" t="s">
        <v>79394</v>
      </c>
      <c r="C40240" s="4" t="s">
        <v>12941</v>
      </c>
      <c r="D40240" s="6">
        <v>420721002</v>
      </c>
      <c r="E40240" s="6"/>
    </row>
    <row r="40241" spans="1:5" x14ac:dyDescent="0.2">
      <c r="A40241" s="8">
        <v>2040239</v>
      </c>
      <c r="B40241" s="8" t="s">
        <v>45165</v>
      </c>
      <c r="C40241" s="8" t="s">
        <v>81689</v>
      </c>
      <c r="D40241" s="9">
        <v>420733007</v>
      </c>
      <c r="E40241" s="9"/>
    </row>
    <row r="40242" spans="1:5" ht="30" x14ac:dyDescent="0.2">
      <c r="A40242" s="4">
        <v>2040240</v>
      </c>
      <c r="B40242" s="4" t="s">
        <v>79395</v>
      </c>
      <c r="C40242" s="4" t="s">
        <v>12940</v>
      </c>
      <c r="D40242" s="6">
        <v>420764009</v>
      </c>
      <c r="E40242" s="6"/>
    </row>
    <row r="40243" spans="1:5" ht="30" x14ac:dyDescent="0.2">
      <c r="A40243" s="8">
        <v>2040241</v>
      </c>
      <c r="B40243" s="8" t="s">
        <v>79396</v>
      </c>
      <c r="C40243" s="8" t="s">
        <v>24780</v>
      </c>
      <c r="D40243" s="9">
        <v>420774007</v>
      </c>
      <c r="E40243" s="9"/>
    </row>
    <row r="40244" spans="1:5" x14ac:dyDescent="0.2">
      <c r="A40244" s="4">
        <v>2040242</v>
      </c>
      <c r="B40244" s="4" t="s">
        <v>81690</v>
      </c>
      <c r="C40244" s="4" t="s">
        <v>81691</v>
      </c>
      <c r="D40244" s="6">
        <v>420787001</v>
      </c>
      <c r="E40244" s="6"/>
    </row>
    <row r="40245" spans="1:5" ht="30" x14ac:dyDescent="0.2">
      <c r="A40245" s="8">
        <v>2040243</v>
      </c>
      <c r="B40245" s="8" t="s">
        <v>79397</v>
      </c>
      <c r="C40245" s="8" t="s">
        <v>12939</v>
      </c>
      <c r="D40245" s="9">
        <v>420801006</v>
      </c>
      <c r="E40245" s="9"/>
    </row>
    <row r="40246" spans="1:5" x14ac:dyDescent="0.2">
      <c r="A40246" s="4">
        <v>2040244</v>
      </c>
      <c r="B40246" s="4" t="s">
        <v>79400</v>
      </c>
      <c r="C40246" s="4" t="s">
        <v>2981</v>
      </c>
      <c r="D40246" s="6">
        <v>420811004</v>
      </c>
      <c r="E40246" s="6"/>
    </row>
    <row r="40247" spans="1:5" ht="30" x14ac:dyDescent="0.2">
      <c r="A40247" s="8">
        <v>2040245</v>
      </c>
      <c r="B40247" s="8" t="s">
        <v>79427</v>
      </c>
      <c r="C40247" s="8" t="s">
        <v>12938</v>
      </c>
      <c r="D40247" s="9">
        <v>420818005</v>
      </c>
      <c r="E40247" s="9"/>
    </row>
    <row r="40248" spans="1:5" x14ac:dyDescent="0.2">
      <c r="A40248" s="4">
        <v>2040246</v>
      </c>
      <c r="B40248" s="4" t="s">
        <v>79430</v>
      </c>
      <c r="C40248" s="4" t="s">
        <v>2980</v>
      </c>
      <c r="D40248" s="6">
        <v>420825003</v>
      </c>
      <c r="E40248" s="6"/>
    </row>
    <row r="40249" spans="1:5" x14ac:dyDescent="0.2">
      <c r="A40249" s="8">
        <v>2040247</v>
      </c>
      <c r="B40249" s="8" t="s">
        <v>41299</v>
      </c>
      <c r="C40249" s="8" t="s">
        <v>41300</v>
      </c>
      <c r="D40249" s="9">
        <v>420868002</v>
      </c>
      <c r="E40249" s="9"/>
    </row>
    <row r="40250" spans="1:5" ht="30" x14ac:dyDescent="0.2">
      <c r="A40250" s="4">
        <v>2040248</v>
      </c>
      <c r="B40250" s="4" t="s">
        <v>79433</v>
      </c>
      <c r="C40250" s="4" t="s">
        <v>12937</v>
      </c>
      <c r="D40250" s="6">
        <v>420877009</v>
      </c>
      <c r="E40250" s="6"/>
    </row>
    <row r="40251" spans="1:5" ht="30" x14ac:dyDescent="0.2">
      <c r="A40251" s="8">
        <v>2040249</v>
      </c>
      <c r="B40251" s="8" t="s">
        <v>79438</v>
      </c>
      <c r="C40251" s="8" t="s">
        <v>12936</v>
      </c>
      <c r="D40251" s="9">
        <v>420900006</v>
      </c>
      <c r="E40251" s="9"/>
    </row>
    <row r="40252" spans="1:5" x14ac:dyDescent="0.2">
      <c r="A40252" s="4">
        <v>2040250</v>
      </c>
      <c r="B40252" s="4" t="s">
        <v>79439</v>
      </c>
      <c r="C40252" s="4" t="s">
        <v>12935</v>
      </c>
      <c r="D40252" s="6">
        <v>420910002</v>
      </c>
      <c r="E40252" s="6"/>
    </row>
    <row r="40253" spans="1:5" ht="30" x14ac:dyDescent="0.2">
      <c r="A40253" s="8">
        <v>2040251</v>
      </c>
      <c r="B40253" s="8" t="s">
        <v>79440</v>
      </c>
      <c r="C40253" s="8" t="s">
        <v>24779</v>
      </c>
      <c r="D40253" s="9">
        <v>420938005</v>
      </c>
      <c r="E40253" s="9"/>
    </row>
    <row r="40254" spans="1:5" ht="30" x14ac:dyDescent="0.2">
      <c r="A40254" s="4">
        <v>2040252</v>
      </c>
      <c r="B40254" s="4" t="s">
        <v>79445</v>
      </c>
      <c r="C40254" s="4" t="s">
        <v>12934</v>
      </c>
      <c r="D40254" s="6">
        <v>420945005</v>
      </c>
      <c r="E40254" s="6"/>
    </row>
    <row r="40255" spans="1:5" ht="30" x14ac:dyDescent="0.2">
      <c r="A40255" s="8">
        <v>2040253</v>
      </c>
      <c r="B40255" s="8" t="s">
        <v>99568</v>
      </c>
      <c r="C40255" s="8" t="s">
        <v>99569</v>
      </c>
      <c r="D40255" s="9">
        <v>420996007</v>
      </c>
      <c r="E40255" s="9"/>
    </row>
    <row r="40256" spans="1:5" ht="30" x14ac:dyDescent="0.2">
      <c r="A40256" s="4">
        <v>2040254</v>
      </c>
      <c r="B40256" s="4" t="s">
        <v>79448</v>
      </c>
      <c r="C40256" s="4" t="s">
        <v>12933</v>
      </c>
      <c r="D40256" s="6">
        <v>421020000</v>
      </c>
      <c r="E40256" s="6"/>
    </row>
    <row r="40257" spans="1:5" ht="30" x14ac:dyDescent="0.2">
      <c r="A40257" s="8">
        <v>2040255</v>
      </c>
      <c r="B40257" s="8" t="s">
        <v>79449</v>
      </c>
      <c r="C40257" s="8" t="s">
        <v>24778</v>
      </c>
      <c r="D40257" s="9">
        <v>421023003</v>
      </c>
      <c r="E40257" s="9"/>
    </row>
    <row r="40258" spans="1:5" x14ac:dyDescent="0.2">
      <c r="A40258" s="4">
        <v>2040256</v>
      </c>
      <c r="B40258" s="4" t="s">
        <v>79452</v>
      </c>
      <c r="C40258" s="4" t="s">
        <v>24777</v>
      </c>
      <c r="D40258" s="6">
        <v>421029004</v>
      </c>
      <c r="E40258" s="6"/>
    </row>
    <row r="40259" spans="1:5" x14ac:dyDescent="0.2">
      <c r="A40259" s="8">
        <v>2040257</v>
      </c>
      <c r="B40259" s="8" t="s">
        <v>81692</v>
      </c>
      <c r="C40259" s="8" t="s">
        <v>81693</v>
      </c>
      <c r="D40259" s="9">
        <v>421047005</v>
      </c>
      <c r="E40259" s="9"/>
    </row>
    <row r="40260" spans="1:5" x14ac:dyDescent="0.2">
      <c r="A40260" s="4">
        <v>2040258</v>
      </c>
      <c r="B40260" s="4" t="s">
        <v>81694</v>
      </c>
      <c r="C40260" s="4" t="s">
        <v>81695</v>
      </c>
      <c r="D40260" s="6">
        <v>421048000</v>
      </c>
      <c r="E40260" s="6"/>
    </row>
    <row r="40261" spans="1:5" x14ac:dyDescent="0.2">
      <c r="A40261" s="8">
        <v>2040259</v>
      </c>
      <c r="B40261" s="8" t="s">
        <v>79465</v>
      </c>
      <c r="C40261" s="8" t="s">
        <v>24776</v>
      </c>
      <c r="D40261" s="9">
        <v>421075007</v>
      </c>
      <c r="E40261" s="9"/>
    </row>
    <row r="40262" spans="1:5" ht="30" x14ac:dyDescent="0.2">
      <c r="A40262" s="4">
        <v>2040260</v>
      </c>
      <c r="B40262" s="4" t="s">
        <v>79470</v>
      </c>
      <c r="C40262" s="4" t="s">
        <v>12932</v>
      </c>
      <c r="D40262" s="6">
        <v>421077004</v>
      </c>
      <c r="E40262" s="6"/>
    </row>
    <row r="40263" spans="1:5" ht="30" x14ac:dyDescent="0.2">
      <c r="A40263" s="8">
        <v>2040261</v>
      </c>
      <c r="B40263" s="8" t="s">
        <v>79475</v>
      </c>
      <c r="C40263" s="8" t="s">
        <v>79476</v>
      </c>
      <c r="D40263" s="9">
        <v>421082006</v>
      </c>
      <c r="E40263" s="9"/>
    </row>
    <row r="40264" spans="1:5" x14ac:dyDescent="0.2">
      <c r="A40264" s="4">
        <v>2040262</v>
      </c>
      <c r="B40264" s="4" t="s">
        <v>81696</v>
      </c>
      <c r="C40264" s="4" t="s">
        <v>24775</v>
      </c>
      <c r="D40264" s="6">
        <v>421092003</v>
      </c>
      <c r="E40264" s="6"/>
    </row>
    <row r="40265" spans="1:5" ht="30" x14ac:dyDescent="0.2">
      <c r="A40265" s="8">
        <v>2040263</v>
      </c>
      <c r="B40265" s="8" t="s">
        <v>79481</v>
      </c>
      <c r="C40265" s="8" t="s">
        <v>12931</v>
      </c>
      <c r="D40265" s="9">
        <v>421102007</v>
      </c>
      <c r="E40265" s="9"/>
    </row>
    <row r="40266" spans="1:5" x14ac:dyDescent="0.2">
      <c r="A40266" s="4">
        <v>2040264</v>
      </c>
      <c r="B40266" s="4" t="s">
        <v>81697</v>
      </c>
      <c r="C40266" s="4" t="s">
        <v>81698</v>
      </c>
      <c r="D40266" s="6">
        <v>421191008</v>
      </c>
      <c r="E40266" s="6"/>
    </row>
    <row r="40267" spans="1:5" x14ac:dyDescent="0.2">
      <c r="A40267" s="8">
        <v>2040265</v>
      </c>
      <c r="B40267" s="8" t="s">
        <v>81699</v>
      </c>
      <c r="C40267" s="8" t="s">
        <v>81700</v>
      </c>
      <c r="D40267" s="9">
        <v>421203005</v>
      </c>
      <c r="E40267" s="9"/>
    </row>
    <row r="40268" spans="1:5" x14ac:dyDescent="0.2">
      <c r="A40268" s="4">
        <v>2040266</v>
      </c>
      <c r="B40268" s="4" t="s">
        <v>12930</v>
      </c>
      <c r="C40268" s="4" t="s">
        <v>12929</v>
      </c>
      <c r="D40268" s="6">
        <v>421204004</v>
      </c>
      <c r="E40268" s="6"/>
    </row>
    <row r="40269" spans="1:5" x14ac:dyDescent="0.2">
      <c r="A40269" s="8">
        <v>2040267</v>
      </c>
      <c r="B40269" s="8" t="s">
        <v>79492</v>
      </c>
      <c r="C40269" s="8" t="s">
        <v>12928</v>
      </c>
      <c r="D40269" s="9">
        <v>421224000</v>
      </c>
      <c r="E40269" s="9"/>
    </row>
    <row r="40270" spans="1:5" x14ac:dyDescent="0.2">
      <c r="A40270" s="4">
        <v>2040268</v>
      </c>
      <c r="B40270" s="4" t="s">
        <v>81701</v>
      </c>
      <c r="C40270" s="4" t="s">
        <v>81702</v>
      </c>
      <c r="D40270" s="6">
        <v>421228002</v>
      </c>
      <c r="E40270" s="6"/>
    </row>
    <row r="40271" spans="1:5" x14ac:dyDescent="0.2">
      <c r="A40271" s="8">
        <v>2040269</v>
      </c>
      <c r="B40271" s="8" t="s">
        <v>81703</v>
      </c>
      <c r="C40271" s="8" t="s">
        <v>81704</v>
      </c>
      <c r="D40271" s="9">
        <v>421230000</v>
      </c>
      <c r="E40271" s="9"/>
    </row>
    <row r="40272" spans="1:5" x14ac:dyDescent="0.2">
      <c r="A40272" s="4">
        <v>2040270</v>
      </c>
      <c r="B40272" s="4" t="s">
        <v>147</v>
      </c>
      <c r="C40272" s="4" t="s">
        <v>81705</v>
      </c>
      <c r="D40272" s="6">
        <v>421242005</v>
      </c>
      <c r="E40272" s="6"/>
    </row>
    <row r="40273" spans="1:5" ht="30" x14ac:dyDescent="0.2">
      <c r="A40273" s="8">
        <v>2040271</v>
      </c>
      <c r="B40273" s="8" t="s">
        <v>79501</v>
      </c>
      <c r="C40273" s="8" t="s">
        <v>24774</v>
      </c>
      <c r="D40273" s="9">
        <v>421272004</v>
      </c>
      <c r="E40273" s="9"/>
    </row>
    <row r="40274" spans="1:5" x14ac:dyDescent="0.2">
      <c r="A40274" s="4">
        <v>2040272</v>
      </c>
      <c r="B40274" s="4" t="s">
        <v>79504</v>
      </c>
      <c r="C40274" s="4" t="s">
        <v>12927</v>
      </c>
      <c r="D40274" s="6">
        <v>421278000</v>
      </c>
      <c r="E40274" s="6"/>
    </row>
    <row r="40275" spans="1:5" ht="30" x14ac:dyDescent="0.2">
      <c r="A40275" s="8">
        <v>2040273</v>
      </c>
      <c r="B40275" s="8" t="s">
        <v>79509</v>
      </c>
      <c r="C40275" s="8" t="s">
        <v>24773</v>
      </c>
      <c r="D40275" s="9">
        <v>421283008</v>
      </c>
      <c r="E40275" s="9"/>
    </row>
    <row r="40276" spans="1:5" x14ac:dyDescent="0.2">
      <c r="A40276" s="4">
        <v>2040274</v>
      </c>
      <c r="B40276" s="4" t="s">
        <v>12926</v>
      </c>
      <c r="C40276" s="4" t="s">
        <v>81706</v>
      </c>
      <c r="D40276" s="6">
        <v>421293001</v>
      </c>
      <c r="E40276" s="6"/>
    </row>
    <row r="40277" spans="1:5" x14ac:dyDescent="0.2">
      <c r="A40277" s="8">
        <v>2040275</v>
      </c>
      <c r="B40277" s="8" t="s">
        <v>79512</v>
      </c>
      <c r="C40277" s="8" t="s">
        <v>12925</v>
      </c>
      <c r="D40277" s="9">
        <v>421305000</v>
      </c>
      <c r="E40277" s="9"/>
    </row>
    <row r="40278" spans="1:5" x14ac:dyDescent="0.2">
      <c r="A40278" s="4">
        <v>2040276</v>
      </c>
      <c r="B40278" s="4" t="s">
        <v>79513</v>
      </c>
      <c r="C40278" s="4" t="s">
        <v>12924</v>
      </c>
      <c r="D40278" s="6">
        <v>421306004</v>
      </c>
      <c r="E40278" s="6"/>
    </row>
    <row r="40279" spans="1:5" ht="30" x14ac:dyDescent="0.2">
      <c r="A40279" s="8">
        <v>2040277</v>
      </c>
      <c r="B40279" s="8" t="s">
        <v>79516</v>
      </c>
      <c r="C40279" s="8" t="s">
        <v>12923</v>
      </c>
      <c r="D40279" s="9">
        <v>421312009</v>
      </c>
      <c r="E40279" s="9"/>
    </row>
    <row r="40280" spans="1:5" ht="30" x14ac:dyDescent="0.2">
      <c r="A40280" s="4">
        <v>2040278</v>
      </c>
      <c r="B40280" s="4" t="s">
        <v>79529</v>
      </c>
      <c r="C40280" s="4" t="s">
        <v>24772</v>
      </c>
      <c r="D40280" s="6">
        <v>421315006</v>
      </c>
      <c r="E40280" s="6"/>
    </row>
    <row r="40281" spans="1:5" x14ac:dyDescent="0.2">
      <c r="A40281" s="8">
        <v>2040279</v>
      </c>
      <c r="B40281" s="8" t="s">
        <v>79530</v>
      </c>
      <c r="C40281" s="8" t="s">
        <v>79531</v>
      </c>
      <c r="D40281" s="9">
        <v>421318008</v>
      </c>
      <c r="E40281" s="9"/>
    </row>
    <row r="40282" spans="1:5" x14ac:dyDescent="0.2">
      <c r="A40282" s="4">
        <v>2040280</v>
      </c>
      <c r="B40282" s="4" t="s">
        <v>81707</v>
      </c>
      <c r="C40282" s="4" t="s">
        <v>81708</v>
      </c>
      <c r="D40282" s="6">
        <v>421325001</v>
      </c>
      <c r="E40282" s="6"/>
    </row>
    <row r="40283" spans="1:5" x14ac:dyDescent="0.2">
      <c r="A40283" s="8">
        <v>2040281</v>
      </c>
      <c r="B40283" s="8" t="s">
        <v>79532</v>
      </c>
      <c r="C40283" s="8" t="s">
        <v>24771</v>
      </c>
      <c r="D40283" s="9">
        <v>421326000</v>
      </c>
      <c r="E40283" s="9"/>
    </row>
    <row r="40284" spans="1:5" x14ac:dyDescent="0.2">
      <c r="A40284" s="4">
        <v>2040282</v>
      </c>
      <c r="B40284" s="4" t="s">
        <v>81709</v>
      </c>
      <c r="C40284" s="4" t="s">
        <v>81710</v>
      </c>
      <c r="D40284" s="6">
        <v>421363009</v>
      </c>
      <c r="E40284" s="6"/>
    </row>
    <row r="40285" spans="1:5" ht="30" x14ac:dyDescent="0.2">
      <c r="A40285" s="8">
        <v>2040283</v>
      </c>
      <c r="B40285" s="8" t="s">
        <v>79533</v>
      </c>
      <c r="C40285" s="8" t="s">
        <v>24770</v>
      </c>
      <c r="D40285" s="9">
        <v>421365002</v>
      </c>
      <c r="E40285" s="9"/>
    </row>
    <row r="40286" spans="1:5" ht="30" x14ac:dyDescent="0.2">
      <c r="A40286" s="4">
        <v>2040284</v>
      </c>
      <c r="B40286" s="4" t="s">
        <v>79534</v>
      </c>
      <c r="C40286" s="4" t="s">
        <v>12922</v>
      </c>
      <c r="D40286" s="6">
        <v>421394009</v>
      </c>
      <c r="E40286" s="6"/>
    </row>
    <row r="40287" spans="1:5" ht="30" x14ac:dyDescent="0.2">
      <c r="A40287" s="8">
        <v>2040285</v>
      </c>
      <c r="B40287" s="8" t="s">
        <v>79537</v>
      </c>
      <c r="C40287" s="8" t="s">
        <v>12921</v>
      </c>
      <c r="D40287" s="9">
        <v>421403008</v>
      </c>
      <c r="E40287" s="9"/>
    </row>
    <row r="40288" spans="1:5" ht="30" x14ac:dyDescent="0.2">
      <c r="A40288" s="4">
        <v>2040286</v>
      </c>
      <c r="B40288" s="4" t="s">
        <v>79552</v>
      </c>
      <c r="C40288" s="4" t="s">
        <v>24769</v>
      </c>
      <c r="D40288" s="6">
        <v>421415007</v>
      </c>
      <c r="E40288" s="6"/>
    </row>
    <row r="40289" spans="1:5" ht="30" x14ac:dyDescent="0.2">
      <c r="A40289" s="8">
        <v>2040287</v>
      </c>
      <c r="B40289" s="8" t="s">
        <v>97423</v>
      </c>
      <c r="C40289" s="8" t="s">
        <v>97424</v>
      </c>
      <c r="D40289" s="9">
        <v>421418009</v>
      </c>
      <c r="E40289" s="9"/>
    </row>
    <row r="40290" spans="1:5" x14ac:dyDescent="0.2">
      <c r="A40290" s="4">
        <v>2040288</v>
      </c>
      <c r="B40290" s="4" t="s">
        <v>79555</v>
      </c>
      <c r="C40290" s="4" t="s">
        <v>12920</v>
      </c>
      <c r="D40290" s="6">
        <v>421429008</v>
      </c>
      <c r="E40290" s="6"/>
    </row>
    <row r="40291" spans="1:5" ht="30" x14ac:dyDescent="0.2">
      <c r="A40291" s="8">
        <v>2040289</v>
      </c>
      <c r="B40291" s="8" t="s">
        <v>79556</v>
      </c>
      <c r="C40291" s="8" t="s">
        <v>12822</v>
      </c>
      <c r="D40291" s="9">
        <v>421431004</v>
      </c>
      <c r="E40291" s="9"/>
    </row>
    <row r="40292" spans="1:5" x14ac:dyDescent="0.2">
      <c r="A40292" s="4">
        <v>2040290</v>
      </c>
      <c r="B40292" s="4" t="s">
        <v>79557</v>
      </c>
      <c r="C40292" s="4" t="s">
        <v>24768</v>
      </c>
      <c r="D40292" s="6">
        <v>421437000</v>
      </c>
      <c r="E40292" s="6"/>
    </row>
    <row r="40293" spans="1:5" x14ac:dyDescent="0.2">
      <c r="A40293" s="8">
        <v>2040291</v>
      </c>
      <c r="B40293" s="8" t="s">
        <v>2979</v>
      </c>
      <c r="C40293" s="8" t="s">
        <v>79558</v>
      </c>
      <c r="D40293" s="9">
        <v>421445005</v>
      </c>
      <c r="E40293" s="9"/>
    </row>
    <row r="40294" spans="1:5" ht="30" x14ac:dyDescent="0.2">
      <c r="A40294" s="4">
        <v>2040292</v>
      </c>
      <c r="B40294" s="4" t="s">
        <v>79569</v>
      </c>
      <c r="C40294" s="4" t="s">
        <v>12821</v>
      </c>
      <c r="D40294" s="6">
        <v>421454008</v>
      </c>
      <c r="E40294" s="6"/>
    </row>
    <row r="40295" spans="1:5" ht="30" x14ac:dyDescent="0.2">
      <c r="A40295" s="8">
        <v>2040293</v>
      </c>
      <c r="B40295" s="8" t="s">
        <v>79574</v>
      </c>
      <c r="C40295" s="8" t="s">
        <v>12820</v>
      </c>
      <c r="D40295" s="9">
        <v>421460008</v>
      </c>
      <c r="E40295" s="9"/>
    </row>
    <row r="40296" spans="1:5" x14ac:dyDescent="0.2">
      <c r="A40296" s="4">
        <v>2040294</v>
      </c>
      <c r="B40296" s="4" t="s">
        <v>79585</v>
      </c>
      <c r="C40296" s="4" t="s">
        <v>24767</v>
      </c>
      <c r="D40296" s="6">
        <v>421468001</v>
      </c>
      <c r="E40296" s="6"/>
    </row>
    <row r="40297" spans="1:5" x14ac:dyDescent="0.2">
      <c r="A40297" s="8">
        <v>2040295</v>
      </c>
      <c r="B40297" s="8" t="s">
        <v>81711</v>
      </c>
      <c r="C40297" s="8" t="s">
        <v>81712</v>
      </c>
      <c r="D40297" s="9">
        <v>421471009</v>
      </c>
      <c r="E40297" s="9"/>
    </row>
    <row r="40298" spans="1:5" x14ac:dyDescent="0.2">
      <c r="A40298" s="4">
        <v>2040296</v>
      </c>
      <c r="B40298" s="4" t="s">
        <v>81713</v>
      </c>
      <c r="C40298" s="4" t="s">
        <v>81714</v>
      </c>
      <c r="D40298" s="6">
        <v>421508002</v>
      </c>
      <c r="E40298" s="6"/>
    </row>
    <row r="40299" spans="1:5" x14ac:dyDescent="0.2">
      <c r="A40299" s="8">
        <v>2040297</v>
      </c>
      <c r="B40299" s="8" t="s">
        <v>19033</v>
      </c>
      <c r="C40299" s="8" t="s">
        <v>81715</v>
      </c>
      <c r="D40299" s="9">
        <v>421517002</v>
      </c>
      <c r="E40299" s="9"/>
    </row>
    <row r="40300" spans="1:5" ht="30" x14ac:dyDescent="0.2">
      <c r="A40300" s="4">
        <v>2040298</v>
      </c>
      <c r="B40300" s="4" t="s">
        <v>79602</v>
      </c>
      <c r="C40300" s="4" t="s">
        <v>24766</v>
      </c>
      <c r="D40300" s="6">
        <v>421529006</v>
      </c>
      <c r="E40300" s="6"/>
    </row>
    <row r="40301" spans="1:5" ht="30" x14ac:dyDescent="0.2">
      <c r="A40301" s="8">
        <v>2040299</v>
      </c>
      <c r="B40301" s="8" t="s">
        <v>79609</v>
      </c>
      <c r="C40301" s="8" t="s">
        <v>12819</v>
      </c>
      <c r="D40301" s="9">
        <v>421571007</v>
      </c>
      <c r="E40301" s="9"/>
    </row>
    <row r="40302" spans="1:5" ht="30" x14ac:dyDescent="0.2">
      <c r="A40302" s="4">
        <v>2040300</v>
      </c>
      <c r="B40302" s="4" t="s">
        <v>79620</v>
      </c>
      <c r="C40302" s="4" t="s">
        <v>24765</v>
      </c>
      <c r="D40302" s="6">
        <v>421597001</v>
      </c>
      <c r="E40302" s="6"/>
    </row>
    <row r="40303" spans="1:5" x14ac:dyDescent="0.2">
      <c r="A40303" s="8">
        <v>2040301</v>
      </c>
      <c r="B40303" s="8" t="s">
        <v>41301</v>
      </c>
      <c r="C40303" s="8" t="s">
        <v>41302</v>
      </c>
      <c r="D40303" s="9">
        <v>421631007</v>
      </c>
      <c r="E40303" s="9"/>
    </row>
    <row r="40304" spans="1:5" ht="30" x14ac:dyDescent="0.2">
      <c r="A40304" s="4">
        <v>2040302</v>
      </c>
      <c r="B40304" s="4" t="s">
        <v>79625</v>
      </c>
      <c r="C40304" s="4" t="s">
        <v>12818</v>
      </c>
      <c r="D40304" s="6">
        <v>421660003</v>
      </c>
      <c r="E40304" s="6"/>
    </row>
    <row r="40305" spans="1:5" x14ac:dyDescent="0.2">
      <c r="A40305" s="8">
        <v>2040303</v>
      </c>
      <c r="B40305" s="8" t="s">
        <v>81716</v>
      </c>
      <c r="C40305" s="8" t="s">
        <v>81717</v>
      </c>
      <c r="D40305" s="9">
        <v>421671002</v>
      </c>
      <c r="E40305" s="9"/>
    </row>
    <row r="40306" spans="1:5" x14ac:dyDescent="0.2">
      <c r="A40306" s="4">
        <v>2040304</v>
      </c>
      <c r="B40306" s="4" t="s">
        <v>12817</v>
      </c>
      <c r="C40306" s="4" t="s">
        <v>81718</v>
      </c>
      <c r="D40306" s="6">
        <v>421689001</v>
      </c>
      <c r="E40306" s="6"/>
    </row>
    <row r="40307" spans="1:5" ht="30" x14ac:dyDescent="0.2">
      <c r="A40307" s="8">
        <v>2040305</v>
      </c>
      <c r="B40307" s="8" t="s">
        <v>79626</v>
      </c>
      <c r="C40307" s="8" t="s">
        <v>12816</v>
      </c>
      <c r="D40307" s="9">
        <v>421706001</v>
      </c>
      <c r="E40307" s="9"/>
    </row>
    <row r="40308" spans="1:5" ht="30" x14ac:dyDescent="0.2">
      <c r="A40308" s="4">
        <v>2040306</v>
      </c>
      <c r="B40308" s="4" t="s">
        <v>79629</v>
      </c>
      <c r="C40308" s="4" t="s">
        <v>24764</v>
      </c>
      <c r="D40308" s="6">
        <v>421708000</v>
      </c>
      <c r="E40308" s="6"/>
    </row>
    <row r="40309" spans="1:5" ht="30" x14ac:dyDescent="0.2">
      <c r="A40309" s="8">
        <v>2040307</v>
      </c>
      <c r="B40309" s="8" t="s">
        <v>79632</v>
      </c>
      <c r="C40309" s="8" t="s">
        <v>12815</v>
      </c>
      <c r="D40309" s="9">
        <v>421710003</v>
      </c>
      <c r="E40309" s="9"/>
    </row>
    <row r="40310" spans="1:5" x14ac:dyDescent="0.2">
      <c r="A40310" s="4">
        <v>2040308</v>
      </c>
      <c r="B40310" s="4" t="s">
        <v>79633</v>
      </c>
      <c r="C40310" s="4" t="s">
        <v>24763</v>
      </c>
      <c r="D40310" s="6">
        <v>421725003</v>
      </c>
      <c r="E40310" s="6"/>
    </row>
    <row r="40311" spans="1:5" x14ac:dyDescent="0.2">
      <c r="A40311" s="8">
        <v>2040309</v>
      </c>
      <c r="B40311" s="8" t="s">
        <v>81719</v>
      </c>
      <c r="C40311" s="8" t="s">
        <v>81720</v>
      </c>
      <c r="D40311" s="9">
        <v>421728001</v>
      </c>
      <c r="E40311" s="9"/>
    </row>
    <row r="40312" spans="1:5" x14ac:dyDescent="0.2">
      <c r="A40312" s="4">
        <v>2040310</v>
      </c>
      <c r="B40312" s="4" t="s">
        <v>2978</v>
      </c>
      <c r="C40312" s="4" t="s">
        <v>41303</v>
      </c>
      <c r="D40312" s="6">
        <v>421750000</v>
      </c>
      <c r="E40312" s="6"/>
    </row>
    <row r="40313" spans="1:5" ht="30" x14ac:dyDescent="0.2">
      <c r="A40313" s="8">
        <v>2040311</v>
      </c>
      <c r="B40313" s="8" t="s">
        <v>79636</v>
      </c>
      <c r="C40313" s="8" t="s">
        <v>12814</v>
      </c>
      <c r="D40313" s="9">
        <v>421766003</v>
      </c>
      <c r="E40313" s="9"/>
    </row>
    <row r="40314" spans="1:5" x14ac:dyDescent="0.2">
      <c r="A40314" s="4">
        <v>2040312</v>
      </c>
      <c r="B40314" s="4" t="s">
        <v>79637</v>
      </c>
      <c r="C40314" s="4" t="s">
        <v>2977</v>
      </c>
      <c r="D40314" s="6">
        <v>421784001</v>
      </c>
      <c r="E40314" s="6"/>
    </row>
    <row r="40315" spans="1:5" ht="30" x14ac:dyDescent="0.2">
      <c r="A40315" s="8">
        <v>2040313</v>
      </c>
      <c r="B40315" s="8" t="s">
        <v>79644</v>
      </c>
      <c r="C40315" s="8" t="s">
        <v>24762</v>
      </c>
      <c r="D40315" s="9">
        <v>421827003</v>
      </c>
      <c r="E40315" s="9"/>
    </row>
    <row r="40316" spans="1:5" x14ac:dyDescent="0.2">
      <c r="A40316" s="4">
        <v>2040314</v>
      </c>
      <c r="B40316" s="4" t="s">
        <v>79649</v>
      </c>
      <c r="C40316" s="4" t="s">
        <v>24761</v>
      </c>
      <c r="D40316" s="6">
        <v>421847006</v>
      </c>
      <c r="E40316" s="6"/>
    </row>
    <row r="40317" spans="1:5" x14ac:dyDescent="0.2">
      <c r="A40317" s="8">
        <v>2040315</v>
      </c>
      <c r="B40317" s="8" t="s">
        <v>81721</v>
      </c>
      <c r="C40317" s="8" t="s">
        <v>81722</v>
      </c>
      <c r="D40317" s="9">
        <v>421869004</v>
      </c>
      <c r="E40317" s="9"/>
    </row>
    <row r="40318" spans="1:5" x14ac:dyDescent="0.2">
      <c r="A40318" s="4">
        <v>2040316</v>
      </c>
      <c r="B40318" s="4" t="s">
        <v>81723</v>
      </c>
      <c r="C40318" s="4" t="s">
        <v>81724</v>
      </c>
      <c r="D40318" s="6">
        <v>421874007</v>
      </c>
      <c r="E40318" s="6"/>
    </row>
    <row r="40319" spans="1:5" ht="30" x14ac:dyDescent="0.2">
      <c r="A40319" s="8">
        <v>2040317</v>
      </c>
      <c r="B40319" s="8" t="s">
        <v>79652</v>
      </c>
      <c r="C40319" s="8" t="s">
        <v>12813</v>
      </c>
      <c r="D40319" s="9">
        <v>421883002</v>
      </c>
      <c r="E40319" s="9"/>
    </row>
    <row r="40320" spans="1:5" x14ac:dyDescent="0.2">
      <c r="A40320" s="4">
        <v>2040318</v>
      </c>
      <c r="B40320" s="4" t="s">
        <v>81725</v>
      </c>
      <c r="C40320" s="4" t="s">
        <v>81726</v>
      </c>
      <c r="D40320" s="6">
        <v>421889003</v>
      </c>
      <c r="E40320" s="6"/>
    </row>
    <row r="40321" spans="1:5" x14ac:dyDescent="0.2">
      <c r="A40321" s="8">
        <v>2040319</v>
      </c>
      <c r="B40321" s="8" t="s">
        <v>79653</v>
      </c>
      <c r="C40321" s="8" t="s">
        <v>12812</v>
      </c>
      <c r="D40321" s="9">
        <v>421893009</v>
      </c>
      <c r="E40321" s="9"/>
    </row>
    <row r="40322" spans="1:5" ht="30" x14ac:dyDescent="0.2">
      <c r="A40322" s="4">
        <v>2040320</v>
      </c>
      <c r="B40322" s="4" t="s">
        <v>41304</v>
      </c>
      <c r="C40322" s="4" t="s">
        <v>41305</v>
      </c>
      <c r="D40322" s="6">
        <v>421895002</v>
      </c>
      <c r="E40322" s="6"/>
    </row>
    <row r="40323" spans="1:5" x14ac:dyDescent="0.2">
      <c r="A40323" s="8">
        <v>2040321</v>
      </c>
      <c r="B40323" s="8" t="s">
        <v>41306</v>
      </c>
      <c r="C40323" s="8" t="s">
        <v>41307</v>
      </c>
      <c r="D40323" s="9">
        <v>421920002</v>
      </c>
      <c r="E40323" s="9"/>
    </row>
    <row r="40324" spans="1:5" x14ac:dyDescent="0.2">
      <c r="A40324" s="4">
        <v>2040322</v>
      </c>
      <c r="B40324" s="4" t="s">
        <v>81727</v>
      </c>
      <c r="C40324" s="4" t="s">
        <v>81728</v>
      </c>
      <c r="D40324" s="6">
        <v>421921003</v>
      </c>
      <c r="E40324" s="6"/>
    </row>
    <row r="40325" spans="1:5" ht="30" x14ac:dyDescent="0.2">
      <c r="A40325" s="8">
        <v>2040323</v>
      </c>
      <c r="B40325" s="8" t="s">
        <v>79660</v>
      </c>
      <c r="C40325" s="8" t="s">
        <v>24760</v>
      </c>
      <c r="D40325" s="9">
        <v>421929001</v>
      </c>
      <c r="E40325" s="9"/>
    </row>
    <row r="40326" spans="1:5" x14ac:dyDescent="0.2">
      <c r="A40326" s="4">
        <v>2040324</v>
      </c>
      <c r="B40326" s="4" t="s">
        <v>2976</v>
      </c>
      <c r="C40326" s="4" t="s">
        <v>41309</v>
      </c>
      <c r="D40326" s="6">
        <v>421961002</v>
      </c>
      <c r="E40326" s="6"/>
    </row>
    <row r="40327" spans="1:5" ht="30" x14ac:dyDescent="0.2">
      <c r="A40327" s="8">
        <v>2040325</v>
      </c>
      <c r="B40327" s="8" t="s">
        <v>79663</v>
      </c>
      <c r="C40327" s="8" t="s">
        <v>24759</v>
      </c>
      <c r="D40327" s="9">
        <v>421966007</v>
      </c>
      <c r="E40327" s="9"/>
    </row>
    <row r="40328" spans="1:5" ht="30" x14ac:dyDescent="0.2">
      <c r="A40328" s="4">
        <v>2040326</v>
      </c>
      <c r="B40328" s="4" t="s">
        <v>79668</v>
      </c>
      <c r="C40328" s="4" t="s">
        <v>12811</v>
      </c>
      <c r="D40328" s="6">
        <v>421983003</v>
      </c>
      <c r="E40328" s="6"/>
    </row>
    <row r="40329" spans="1:5" x14ac:dyDescent="0.2">
      <c r="A40329" s="8">
        <v>2040327</v>
      </c>
      <c r="B40329" s="8" t="s">
        <v>79673</v>
      </c>
      <c r="C40329" s="8" t="s">
        <v>12810</v>
      </c>
      <c r="D40329" s="9">
        <v>421986006</v>
      </c>
      <c r="E40329" s="9"/>
    </row>
    <row r="40330" spans="1:5" ht="30" x14ac:dyDescent="0.2">
      <c r="A40330" s="4">
        <v>2040328</v>
      </c>
      <c r="B40330" s="4" t="s">
        <v>79759</v>
      </c>
      <c r="C40330" s="4" t="s">
        <v>24758</v>
      </c>
      <c r="D40330" s="6">
        <v>421998001</v>
      </c>
      <c r="E40330" s="6"/>
    </row>
    <row r="40331" spans="1:5" ht="30" x14ac:dyDescent="0.2">
      <c r="A40331" s="8">
        <v>2040329</v>
      </c>
      <c r="B40331" s="8" t="s">
        <v>79763</v>
      </c>
      <c r="C40331" s="8" t="s">
        <v>24757</v>
      </c>
      <c r="D40331" s="9">
        <v>422012004</v>
      </c>
      <c r="E40331" s="9"/>
    </row>
    <row r="40332" spans="1:5" x14ac:dyDescent="0.2">
      <c r="A40332" s="4">
        <v>2040330</v>
      </c>
      <c r="B40332" s="4" t="s">
        <v>2975</v>
      </c>
      <c r="C40332" s="4" t="s">
        <v>41312</v>
      </c>
      <c r="D40332" s="6">
        <v>422014003</v>
      </c>
      <c r="E40332" s="6"/>
    </row>
    <row r="40333" spans="1:5" ht="30" x14ac:dyDescent="0.2">
      <c r="A40333" s="8">
        <v>2040331</v>
      </c>
      <c r="B40333" s="8" t="s">
        <v>81729</v>
      </c>
      <c r="C40333" s="8" t="s">
        <v>81730</v>
      </c>
      <c r="D40333" s="9">
        <v>422027004</v>
      </c>
      <c r="E40333" s="9"/>
    </row>
    <row r="40334" spans="1:5" x14ac:dyDescent="0.2">
      <c r="A40334" s="4">
        <v>2040332</v>
      </c>
      <c r="B40334" s="4" t="s">
        <v>81731</v>
      </c>
      <c r="C40334" s="4" t="s">
        <v>81732</v>
      </c>
      <c r="D40334" s="6">
        <v>422034002</v>
      </c>
      <c r="E40334" s="6"/>
    </row>
    <row r="40335" spans="1:5" x14ac:dyDescent="0.2">
      <c r="A40335" s="8">
        <v>2040333</v>
      </c>
      <c r="B40335" s="8" t="s">
        <v>81733</v>
      </c>
      <c r="C40335" s="8" t="s">
        <v>81734</v>
      </c>
      <c r="D40335" s="9">
        <v>422042001</v>
      </c>
      <c r="E40335" s="9"/>
    </row>
    <row r="40336" spans="1:5" x14ac:dyDescent="0.2">
      <c r="A40336" s="4">
        <v>2040334</v>
      </c>
      <c r="B40336" s="4" t="s">
        <v>81735</v>
      </c>
      <c r="C40336" s="4" t="s">
        <v>81736</v>
      </c>
      <c r="D40336" s="6">
        <v>422059006</v>
      </c>
      <c r="E40336" s="6"/>
    </row>
    <row r="40337" spans="1:5" x14ac:dyDescent="0.2">
      <c r="A40337" s="8">
        <v>2040335</v>
      </c>
      <c r="B40337" s="8" t="s">
        <v>12809</v>
      </c>
      <c r="C40337" s="8" t="s">
        <v>81737</v>
      </c>
      <c r="D40337" s="9">
        <v>422061002</v>
      </c>
      <c r="E40337" s="9"/>
    </row>
    <row r="40338" spans="1:5" x14ac:dyDescent="0.2">
      <c r="A40338" s="4">
        <v>2040336</v>
      </c>
      <c r="B40338" s="4" t="s">
        <v>79768</v>
      </c>
      <c r="C40338" s="4" t="s">
        <v>2974</v>
      </c>
      <c r="D40338" s="6">
        <v>422065006</v>
      </c>
      <c r="E40338" s="6"/>
    </row>
    <row r="40339" spans="1:5" ht="30" x14ac:dyDescent="0.2">
      <c r="A40339" s="8">
        <v>2040337</v>
      </c>
      <c r="B40339" s="8" t="s">
        <v>41313</v>
      </c>
      <c r="C40339" s="8" t="s">
        <v>41314</v>
      </c>
      <c r="D40339" s="9">
        <v>422088007</v>
      </c>
      <c r="E40339" s="9"/>
    </row>
    <row r="40340" spans="1:5" ht="30" x14ac:dyDescent="0.2">
      <c r="A40340" s="4">
        <v>2040338</v>
      </c>
      <c r="B40340" s="4" t="s">
        <v>79769</v>
      </c>
      <c r="C40340" s="4" t="s">
        <v>24756</v>
      </c>
      <c r="D40340" s="6">
        <v>422089004</v>
      </c>
      <c r="E40340" s="6"/>
    </row>
    <row r="40341" spans="1:5" x14ac:dyDescent="0.2">
      <c r="A40341" s="8">
        <v>2040339</v>
      </c>
      <c r="B40341" s="8" t="s">
        <v>81738</v>
      </c>
      <c r="C40341" s="8" t="s">
        <v>81739</v>
      </c>
      <c r="D40341" s="9">
        <v>422091007</v>
      </c>
      <c r="E40341" s="9"/>
    </row>
    <row r="40342" spans="1:5" x14ac:dyDescent="0.2">
      <c r="A40342" s="4">
        <v>2040340</v>
      </c>
      <c r="B40342" s="4" t="s">
        <v>41316</v>
      </c>
      <c r="C40342" s="4" t="s">
        <v>41317</v>
      </c>
      <c r="D40342" s="6">
        <v>422099009</v>
      </c>
      <c r="E40342" s="6"/>
    </row>
    <row r="40343" spans="1:5" x14ac:dyDescent="0.2">
      <c r="A40343" s="8">
        <v>2040341</v>
      </c>
      <c r="B40343" s="8" t="s">
        <v>81740</v>
      </c>
      <c r="C40343" s="8" t="s">
        <v>81741</v>
      </c>
      <c r="D40343" s="9">
        <v>422117008</v>
      </c>
      <c r="E40343" s="9"/>
    </row>
    <row r="40344" spans="1:5" x14ac:dyDescent="0.2">
      <c r="A40344" s="4">
        <v>2040342</v>
      </c>
      <c r="B40344" s="4" t="s">
        <v>79770</v>
      </c>
      <c r="C40344" s="4" t="s">
        <v>24755</v>
      </c>
      <c r="D40344" s="6">
        <v>422126006</v>
      </c>
      <c r="E40344" s="6"/>
    </row>
    <row r="40345" spans="1:5" ht="30" x14ac:dyDescent="0.2">
      <c r="A40345" s="8">
        <v>2040343</v>
      </c>
      <c r="B40345" s="8" t="s">
        <v>79771</v>
      </c>
      <c r="C40345" s="8" t="s">
        <v>12808</v>
      </c>
      <c r="D40345" s="9">
        <v>422127002</v>
      </c>
      <c r="E40345" s="9"/>
    </row>
    <row r="40346" spans="1:5" x14ac:dyDescent="0.2">
      <c r="A40346" s="4">
        <v>2040344</v>
      </c>
      <c r="B40346" s="4" t="s">
        <v>81743</v>
      </c>
      <c r="C40346" s="4" t="s">
        <v>81744</v>
      </c>
      <c r="D40346" s="6">
        <v>422133006</v>
      </c>
      <c r="E40346" s="6"/>
    </row>
    <row r="40347" spans="1:5" ht="30" x14ac:dyDescent="0.2">
      <c r="A40347" s="8">
        <v>2040345</v>
      </c>
      <c r="B40347" s="8" t="s">
        <v>79780</v>
      </c>
      <c r="C40347" s="8" t="s">
        <v>24754</v>
      </c>
      <c r="D40347" s="9">
        <v>422136003</v>
      </c>
      <c r="E40347" s="9"/>
    </row>
    <row r="40348" spans="1:5" x14ac:dyDescent="0.2">
      <c r="A40348" s="4">
        <v>2040346</v>
      </c>
      <c r="B40348" s="4" t="s">
        <v>81746</v>
      </c>
      <c r="C40348" s="4" t="s">
        <v>81747</v>
      </c>
      <c r="D40348" s="6">
        <v>422145002</v>
      </c>
      <c r="E40348" s="6"/>
    </row>
    <row r="40349" spans="1:5" ht="30" x14ac:dyDescent="0.2">
      <c r="A40349" s="8">
        <v>2040347</v>
      </c>
      <c r="B40349" s="8" t="s">
        <v>81748</v>
      </c>
      <c r="C40349" s="8" t="s">
        <v>81749</v>
      </c>
      <c r="D40349" s="9">
        <v>422150008</v>
      </c>
      <c r="E40349" s="9"/>
    </row>
    <row r="40350" spans="1:5" ht="30" x14ac:dyDescent="0.2">
      <c r="A40350" s="4">
        <v>2040348</v>
      </c>
      <c r="B40350" s="4" t="s">
        <v>79796</v>
      </c>
      <c r="C40350" s="4" t="s">
        <v>24753</v>
      </c>
      <c r="D40350" s="6">
        <v>422166005</v>
      </c>
      <c r="E40350" s="6"/>
    </row>
    <row r="40351" spans="1:5" x14ac:dyDescent="0.2">
      <c r="A40351" s="8">
        <v>2040349</v>
      </c>
      <c r="B40351" s="8" t="s">
        <v>81750</v>
      </c>
      <c r="C40351" s="8" t="s">
        <v>81751</v>
      </c>
      <c r="D40351" s="9">
        <v>422177004</v>
      </c>
      <c r="E40351" s="9"/>
    </row>
    <row r="40352" spans="1:5" x14ac:dyDescent="0.2">
      <c r="A40352" s="4">
        <v>2040350</v>
      </c>
      <c r="B40352" s="4" t="s">
        <v>81752</v>
      </c>
      <c r="C40352" s="4" t="s">
        <v>81753</v>
      </c>
      <c r="D40352" s="6">
        <v>422181004</v>
      </c>
      <c r="E40352" s="6"/>
    </row>
    <row r="40353" spans="1:5" x14ac:dyDescent="0.2">
      <c r="A40353" s="8">
        <v>2040351</v>
      </c>
      <c r="B40353" s="8" t="s">
        <v>99572</v>
      </c>
      <c r="C40353" s="8" t="s">
        <v>99573</v>
      </c>
      <c r="D40353" s="9">
        <v>422183001</v>
      </c>
      <c r="E40353" s="9"/>
    </row>
    <row r="40354" spans="1:5" ht="30" x14ac:dyDescent="0.2">
      <c r="A40354" s="4">
        <v>2040352</v>
      </c>
      <c r="B40354" s="4" t="s">
        <v>79803</v>
      </c>
      <c r="C40354" s="4" t="s">
        <v>12807</v>
      </c>
      <c r="D40354" s="6">
        <v>422189002</v>
      </c>
      <c r="E40354" s="6"/>
    </row>
    <row r="40355" spans="1:5" x14ac:dyDescent="0.2">
      <c r="A40355" s="8">
        <v>2040353</v>
      </c>
      <c r="B40355" s="8" t="s">
        <v>81754</v>
      </c>
      <c r="C40355" s="8" t="s">
        <v>81755</v>
      </c>
      <c r="D40355" s="9">
        <v>422191005</v>
      </c>
      <c r="E40355" s="9"/>
    </row>
    <row r="40356" spans="1:5" ht="30" x14ac:dyDescent="0.2">
      <c r="A40356" s="4">
        <v>2040354</v>
      </c>
      <c r="B40356" s="4" t="s">
        <v>79804</v>
      </c>
      <c r="C40356" s="4" t="s">
        <v>12806</v>
      </c>
      <c r="D40356" s="6">
        <v>422194002</v>
      </c>
      <c r="E40356" s="6"/>
    </row>
    <row r="40357" spans="1:5" x14ac:dyDescent="0.2">
      <c r="A40357" s="8">
        <v>2040355</v>
      </c>
      <c r="B40357" s="8" t="s">
        <v>81756</v>
      </c>
      <c r="C40357" s="8" t="s">
        <v>24752</v>
      </c>
      <c r="D40357" s="9">
        <v>422216007</v>
      </c>
      <c r="E40357" s="9"/>
    </row>
    <row r="40358" spans="1:5" x14ac:dyDescent="0.2">
      <c r="A40358" s="4">
        <v>2040356</v>
      </c>
      <c r="B40358" s="4" t="s">
        <v>81757</v>
      </c>
      <c r="C40358" s="4" t="s">
        <v>81758</v>
      </c>
      <c r="D40358" s="6">
        <v>422225001</v>
      </c>
      <c r="E40358" s="6"/>
    </row>
    <row r="40359" spans="1:5" x14ac:dyDescent="0.2">
      <c r="A40359" s="8">
        <v>2040357</v>
      </c>
      <c r="B40359" s="8" t="s">
        <v>99691</v>
      </c>
      <c r="C40359" s="8" t="s">
        <v>99692</v>
      </c>
      <c r="D40359" s="9">
        <v>422240004</v>
      </c>
      <c r="E40359" s="9"/>
    </row>
    <row r="40360" spans="1:5" x14ac:dyDescent="0.2">
      <c r="A40360" s="4">
        <v>2040358</v>
      </c>
      <c r="B40360" s="4" t="s">
        <v>81759</v>
      </c>
      <c r="C40360" s="4" t="s">
        <v>81760</v>
      </c>
      <c r="D40360" s="6">
        <v>422248006</v>
      </c>
      <c r="E40360" s="6"/>
    </row>
    <row r="40361" spans="1:5" x14ac:dyDescent="0.2">
      <c r="A40361" s="8">
        <v>2040359</v>
      </c>
      <c r="B40361" s="8" t="s">
        <v>79807</v>
      </c>
      <c r="C40361" s="8" t="s">
        <v>2973</v>
      </c>
      <c r="D40361" s="9">
        <v>422275004</v>
      </c>
      <c r="E40361" s="9"/>
    </row>
    <row r="40362" spans="1:5" ht="30" x14ac:dyDescent="0.2">
      <c r="A40362" s="4">
        <v>2040360</v>
      </c>
      <c r="B40362" s="4" t="s">
        <v>79808</v>
      </c>
      <c r="C40362" s="4" t="s">
        <v>12805</v>
      </c>
      <c r="D40362" s="6">
        <v>422282000</v>
      </c>
      <c r="E40362" s="6"/>
    </row>
    <row r="40363" spans="1:5" x14ac:dyDescent="0.2">
      <c r="A40363" s="8">
        <v>2040361</v>
      </c>
      <c r="B40363" s="8" t="s">
        <v>105815</v>
      </c>
      <c r="C40363" s="8" t="s">
        <v>105816</v>
      </c>
      <c r="D40363" s="9">
        <v>422311004</v>
      </c>
      <c r="E40363" s="9"/>
    </row>
    <row r="40364" spans="1:5" x14ac:dyDescent="0.2">
      <c r="A40364" s="4">
        <v>2040362</v>
      </c>
      <c r="B40364" s="4" t="s">
        <v>81761</v>
      </c>
      <c r="C40364" s="4" t="s">
        <v>81762</v>
      </c>
      <c r="D40364" s="6">
        <v>422313001</v>
      </c>
      <c r="E40364" s="6"/>
    </row>
    <row r="40365" spans="1:5" ht="30" x14ac:dyDescent="0.2">
      <c r="A40365" s="8">
        <v>2040363</v>
      </c>
      <c r="B40365" s="8" t="s">
        <v>79809</v>
      </c>
      <c r="C40365" s="8" t="s">
        <v>79810</v>
      </c>
      <c r="D40365" s="9">
        <v>422333002</v>
      </c>
      <c r="E40365" s="9"/>
    </row>
    <row r="40366" spans="1:5" ht="30" x14ac:dyDescent="0.2">
      <c r="A40366" s="4">
        <v>2040364</v>
      </c>
      <c r="B40366" s="4" t="s">
        <v>79811</v>
      </c>
      <c r="C40366" s="4" t="s">
        <v>12804</v>
      </c>
      <c r="D40366" s="6">
        <v>422337001</v>
      </c>
      <c r="E40366" s="6"/>
    </row>
    <row r="40367" spans="1:5" x14ac:dyDescent="0.2">
      <c r="A40367" s="8">
        <v>2040365</v>
      </c>
      <c r="B40367" s="8" t="s">
        <v>79815</v>
      </c>
      <c r="C40367" s="8" t="s">
        <v>12803</v>
      </c>
      <c r="D40367" s="9">
        <v>422338006</v>
      </c>
      <c r="E40367" s="9"/>
    </row>
    <row r="40368" spans="1:5" x14ac:dyDescent="0.2">
      <c r="A40368" s="4">
        <v>2040366</v>
      </c>
      <c r="B40368" s="4" t="s">
        <v>81763</v>
      </c>
      <c r="C40368" s="4" t="s">
        <v>81764</v>
      </c>
      <c r="D40368" s="6">
        <v>422375001</v>
      </c>
      <c r="E40368" s="6"/>
    </row>
    <row r="40369" spans="1:5" x14ac:dyDescent="0.2">
      <c r="A40369" s="8">
        <v>2040367</v>
      </c>
      <c r="B40369" s="8" t="s">
        <v>101323</v>
      </c>
      <c r="C40369" s="8" t="s">
        <v>101324</v>
      </c>
      <c r="D40369" s="9">
        <v>422383007</v>
      </c>
      <c r="E40369" s="9"/>
    </row>
    <row r="40370" spans="1:5" x14ac:dyDescent="0.2">
      <c r="A40370" s="4">
        <v>2040368</v>
      </c>
      <c r="B40370" s="4" t="s">
        <v>79828</v>
      </c>
      <c r="C40370" s="4" t="s">
        <v>79829</v>
      </c>
      <c r="D40370" s="6">
        <v>422390002</v>
      </c>
      <c r="E40370" s="6"/>
    </row>
    <row r="40371" spans="1:5" x14ac:dyDescent="0.2">
      <c r="A40371" s="8">
        <v>2040369</v>
      </c>
      <c r="B40371" s="8" t="s">
        <v>41318</v>
      </c>
      <c r="C40371" s="8" t="s">
        <v>41319</v>
      </c>
      <c r="D40371" s="9">
        <v>422400008</v>
      </c>
      <c r="E40371" s="9"/>
    </row>
    <row r="40372" spans="1:5" x14ac:dyDescent="0.2">
      <c r="A40372" s="4">
        <v>2040370</v>
      </c>
      <c r="B40372" s="4" t="s">
        <v>81765</v>
      </c>
      <c r="C40372" s="4" t="s">
        <v>81766</v>
      </c>
      <c r="D40372" s="6">
        <v>422407006</v>
      </c>
      <c r="E40372" s="6"/>
    </row>
    <row r="40373" spans="1:5" x14ac:dyDescent="0.2">
      <c r="A40373" s="8">
        <v>2040371</v>
      </c>
      <c r="B40373" s="8" t="s">
        <v>81767</v>
      </c>
      <c r="C40373" s="8" t="s">
        <v>81768</v>
      </c>
      <c r="D40373" s="9">
        <v>422411000</v>
      </c>
      <c r="E40373" s="9"/>
    </row>
    <row r="40374" spans="1:5" x14ac:dyDescent="0.2">
      <c r="A40374" s="4">
        <v>2040372</v>
      </c>
      <c r="B40374" s="4" t="s">
        <v>24751</v>
      </c>
      <c r="C40374" s="4" t="s">
        <v>41320</v>
      </c>
      <c r="D40374" s="6">
        <v>422426003</v>
      </c>
      <c r="E40374" s="6"/>
    </row>
    <row r="40375" spans="1:5" ht="30" x14ac:dyDescent="0.2">
      <c r="A40375" s="8">
        <v>2040373</v>
      </c>
      <c r="B40375" s="8" t="s">
        <v>106879</v>
      </c>
      <c r="C40375" s="8" t="s">
        <v>106880</v>
      </c>
      <c r="D40375" s="9">
        <v>422437002</v>
      </c>
      <c r="E40375" s="9"/>
    </row>
    <row r="40376" spans="1:5" x14ac:dyDescent="0.2">
      <c r="A40376" s="4">
        <v>2040374</v>
      </c>
      <c r="B40376" s="4" t="s">
        <v>79832</v>
      </c>
      <c r="C40376" s="4" t="s">
        <v>24750</v>
      </c>
      <c r="D40376" s="6">
        <v>422444006</v>
      </c>
      <c r="E40376" s="6"/>
    </row>
    <row r="40377" spans="1:5" x14ac:dyDescent="0.2">
      <c r="A40377" s="8">
        <v>2040375</v>
      </c>
      <c r="B40377" s="8" t="s">
        <v>79835</v>
      </c>
      <c r="C40377" s="8" t="s">
        <v>24749</v>
      </c>
      <c r="D40377" s="9">
        <v>422446008</v>
      </c>
      <c r="E40377" s="9"/>
    </row>
    <row r="40378" spans="1:5" x14ac:dyDescent="0.2">
      <c r="A40378" s="4">
        <v>2040376</v>
      </c>
      <c r="B40378" s="4" t="s">
        <v>24748</v>
      </c>
      <c r="C40378" s="4" t="s">
        <v>24747</v>
      </c>
      <c r="D40378" s="6">
        <v>422469006</v>
      </c>
      <c r="E40378" s="6"/>
    </row>
    <row r="40379" spans="1:5" x14ac:dyDescent="0.2">
      <c r="A40379" s="8">
        <v>2040377</v>
      </c>
      <c r="B40379" s="8" t="s">
        <v>41321</v>
      </c>
      <c r="C40379" s="8" t="s">
        <v>41322</v>
      </c>
      <c r="D40379" s="9">
        <v>422470007</v>
      </c>
      <c r="E40379" s="9"/>
    </row>
    <row r="40380" spans="1:5" x14ac:dyDescent="0.2">
      <c r="A40380" s="4">
        <v>2040378</v>
      </c>
      <c r="B40380" s="4" t="s">
        <v>79838</v>
      </c>
      <c r="C40380" s="4" t="s">
        <v>24746</v>
      </c>
      <c r="D40380" s="6">
        <v>422471006</v>
      </c>
      <c r="E40380" s="6"/>
    </row>
    <row r="40381" spans="1:5" x14ac:dyDescent="0.2">
      <c r="A40381" s="8">
        <v>2040379</v>
      </c>
      <c r="B40381" s="8" t="s">
        <v>79839</v>
      </c>
      <c r="C40381" s="8" t="s">
        <v>2972</v>
      </c>
      <c r="D40381" s="9">
        <v>422481005</v>
      </c>
      <c r="E40381" s="9"/>
    </row>
    <row r="40382" spans="1:5" x14ac:dyDescent="0.2">
      <c r="A40382" s="4">
        <v>2040380</v>
      </c>
      <c r="B40382" s="4" t="s">
        <v>79840</v>
      </c>
      <c r="C40382" s="4" t="s">
        <v>24551</v>
      </c>
      <c r="D40382" s="6">
        <v>422498005</v>
      </c>
      <c r="E40382" s="6"/>
    </row>
    <row r="40383" spans="1:5" x14ac:dyDescent="0.2">
      <c r="A40383" s="8">
        <v>2040381</v>
      </c>
      <c r="B40383" s="8" t="s">
        <v>24550</v>
      </c>
      <c r="C40383" s="8" t="s">
        <v>41323</v>
      </c>
      <c r="D40383" s="9">
        <v>422504002</v>
      </c>
      <c r="E40383" s="9"/>
    </row>
    <row r="40384" spans="1:5" x14ac:dyDescent="0.2">
      <c r="A40384" s="4">
        <v>2040382</v>
      </c>
      <c r="B40384" s="4" t="s">
        <v>98150</v>
      </c>
      <c r="C40384" s="4" t="s">
        <v>98151</v>
      </c>
      <c r="D40384" s="6">
        <v>422508004</v>
      </c>
      <c r="E40384" s="6"/>
    </row>
    <row r="40385" spans="1:5" x14ac:dyDescent="0.2">
      <c r="A40385" s="8">
        <v>2040383</v>
      </c>
      <c r="B40385" s="8" t="s">
        <v>81769</v>
      </c>
      <c r="C40385" s="8" t="s">
        <v>81770</v>
      </c>
      <c r="D40385" s="9">
        <v>422527005</v>
      </c>
      <c r="E40385" s="9"/>
    </row>
    <row r="40386" spans="1:5" x14ac:dyDescent="0.2">
      <c r="A40386" s="4">
        <v>2040384</v>
      </c>
      <c r="B40386" s="4" t="s">
        <v>81771</v>
      </c>
      <c r="C40386" s="4" t="s">
        <v>24549</v>
      </c>
      <c r="D40386" s="6">
        <v>422541001</v>
      </c>
      <c r="E40386" s="6"/>
    </row>
    <row r="40387" spans="1:5" x14ac:dyDescent="0.2">
      <c r="A40387" s="8">
        <v>2040385</v>
      </c>
      <c r="B40387" s="8" t="s">
        <v>79843</v>
      </c>
      <c r="C40387" s="8" t="s">
        <v>12802</v>
      </c>
      <c r="D40387" s="9">
        <v>422570005</v>
      </c>
      <c r="E40387" s="9"/>
    </row>
    <row r="40388" spans="1:5" x14ac:dyDescent="0.2">
      <c r="A40388" s="4">
        <v>2040386</v>
      </c>
      <c r="B40388" s="4" t="s">
        <v>79844</v>
      </c>
      <c r="C40388" s="4" t="s">
        <v>12801</v>
      </c>
      <c r="D40388" s="6">
        <v>422572002</v>
      </c>
      <c r="E40388" s="6"/>
    </row>
    <row r="40389" spans="1:5" x14ac:dyDescent="0.2">
      <c r="A40389" s="8">
        <v>2040387</v>
      </c>
      <c r="B40389" s="8" t="s">
        <v>81772</v>
      </c>
      <c r="C40389" s="8" t="s">
        <v>81773</v>
      </c>
      <c r="D40389" s="9">
        <v>422584000</v>
      </c>
      <c r="E40389" s="9"/>
    </row>
    <row r="40390" spans="1:5" x14ac:dyDescent="0.2">
      <c r="A40390" s="4">
        <v>2040388</v>
      </c>
      <c r="B40390" s="4" t="s">
        <v>151</v>
      </c>
      <c r="C40390" s="4" t="s">
        <v>81774</v>
      </c>
      <c r="D40390" s="6">
        <v>422587007</v>
      </c>
      <c r="E40390" s="6"/>
    </row>
    <row r="40391" spans="1:5" x14ac:dyDescent="0.2">
      <c r="A40391" s="8">
        <v>2040389</v>
      </c>
      <c r="B40391" s="8" t="s">
        <v>24548</v>
      </c>
      <c r="C40391" s="8" t="s">
        <v>41324</v>
      </c>
      <c r="D40391" s="9">
        <v>422588002</v>
      </c>
      <c r="E40391" s="9"/>
    </row>
    <row r="40392" spans="1:5" ht="30" x14ac:dyDescent="0.2">
      <c r="A40392" s="4">
        <v>2040390</v>
      </c>
      <c r="B40392" s="4" t="s">
        <v>12800</v>
      </c>
      <c r="C40392" s="4" t="s">
        <v>41325</v>
      </c>
      <c r="D40392" s="6">
        <v>422593004</v>
      </c>
      <c r="E40392" s="6"/>
    </row>
    <row r="40393" spans="1:5" x14ac:dyDescent="0.2">
      <c r="A40393" s="8">
        <v>2040391</v>
      </c>
      <c r="B40393" s="8" t="s">
        <v>81775</v>
      </c>
      <c r="C40393" s="8" t="s">
        <v>24547</v>
      </c>
      <c r="D40393" s="9">
        <v>422636004</v>
      </c>
      <c r="E40393" s="9"/>
    </row>
    <row r="40394" spans="1:5" x14ac:dyDescent="0.2">
      <c r="A40394" s="4">
        <v>2040392</v>
      </c>
      <c r="B40394" s="4" t="s">
        <v>79845</v>
      </c>
      <c r="C40394" s="4" t="s">
        <v>79846</v>
      </c>
      <c r="D40394" s="6">
        <v>422637008</v>
      </c>
      <c r="E40394" s="6"/>
    </row>
    <row r="40395" spans="1:5" x14ac:dyDescent="0.2">
      <c r="A40395" s="8">
        <v>2040393</v>
      </c>
      <c r="B40395" s="8" t="s">
        <v>79849</v>
      </c>
      <c r="C40395" s="8" t="s">
        <v>12799</v>
      </c>
      <c r="D40395" s="9">
        <v>422666006</v>
      </c>
      <c r="E40395" s="9"/>
    </row>
    <row r="40396" spans="1:5" x14ac:dyDescent="0.2">
      <c r="A40396" s="4">
        <v>2040394</v>
      </c>
      <c r="B40396" s="4" t="s">
        <v>81776</v>
      </c>
      <c r="C40396" s="4" t="s">
        <v>24546</v>
      </c>
      <c r="D40396" s="6">
        <v>422691006</v>
      </c>
      <c r="E40396" s="6"/>
    </row>
    <row r="40397" spans="1:5" ht="30" x14ac:dyDescent="0.2">
      <c r="A40397" s="8">
        <v>2040395</v>
      </c>
      <c r="B40397" s="8" t="s">
        <v>97131</v>
      </c>
      <c r="C40397" s="8" t="s">
        <v>97132</v>
      </c>
      <c r="D40397" s="9">
        <v>422736007</v>
      </c>
      <c r="E40397" s="9"/>
    </row>
    <row r="40398" spans="1:5" x14ac:dyDescent="0.2">
      <c r="A40398" s="4">
        <v>2040396</v>
      </c>
      <c r="B40398" s="4" t="s">
        <v>12798</v>
      </c>
      <c r="C40398" s="4" t="s">
        <v>41326</v>
      </c>
      <c r="D40398" s="6">
        <v>422747000</v>
      </c>
      <c r="E40398" s="6"/>
    </row>
    <row r="40399" spans="1:5" x14ac:dyDescent="0.2">
      <c r="A40399" s="8">
        <v>2040397</v>
      </c>
      <c r="B40399" s="8" t="s">
        <v>41327</v>
      </c>
      <c r="C40399" s="8" t="s">
        <v>41328</v>
      </c>
      <c r="D40399" s="9">
        <v>422758009</v>
      </c>
      <c r="E40399" s="9"/>
    </row>
    <row r="40400" spans="1:5" x14ac:dyDescent="0.2">
      <c r="A40400" s="4">
        <v>2040398</v>
      </c>
      <c r="B40400" s="4" t="s">
        <v>81777</v>
      </c>
      <c r="C40400" s="4" t="s">
        <v>81778</v>
      </c>
      <c r="D40400" s="6">
        <v>422768004</v>
      </c>
      <c r="E40400" s="6"/>
    </row>
    <row r="40401" spans="1:5" x14ac:dyDescent="0.2">
      <c r="A40401" s="8">
        <v>2040399</v>
      </c>
      <c r="B40401" s="8" t="s">
        <v>79856</v>
      </c>
      <c r="C40401" s="8" t="s">
        <v>79857</v>
      </c>
      <c r="D40401" s="9">
        <v>422770008</v>
      </c>
      <c r="E40401" s="9"/>
    </row>
    <row r="40402" spans="1:5" x14ac:dyDescent="0.2">
      <c r="A40402" s="4">
        <v>2040400</v>
      </c>
      <c r="B40402" s="4" t="s">
        <v>79862</v>
      </c>
      <c r="C40402" s="4" t="s">
        <v>2971</v>
      </c>
      <c r="D40402" s="6">
        <v>422829002</v>
      </c>
      <c r="E40402" s="6"/>
    </row>
    <row r="40403" spans="1:5" x14ac:dyDescent="0.2">
      <c r="A40403" s="8">
        <v>2040401</v>
      </c>
      <c r="B40403" s="8" t="s">
        <v>81779</v>
      </c>
      <c r="C40403" s="8" t="s">
        <v>81780</v>
      </c>
      <c r="D40403" s="9">
        <v>422834003</v>
      </c>
      <c r="E40403" s="9"/>
    </row>
    <row r="40404" spans="1:5" x14ac:dyDescent="0.2">
      <c r="A40404" s="4">
        <v>2040402</v>
      </c>
      <c r="B40404" s="4" t="s">
        <v>145</v>
      </c>
      <c r="C40404" s="4" t="s">
        <v>81781</v>
      </c>
      <c r="D40404" s="6">
        <v>422840005</v>
      </c>
      <c r="E40404" s="6"/>
    </row>
    <row r="40405" spans="1:5" x14ac:dyDescent="0.2">
      <c r="A40405" s="8">
        <v>2040403</v>
      </c>
      <c r="B40405" s="8" t="s">
        <v>144</v>
      </c>
      <c r="C40405" s="8" t="s">
        <v>81782</v>
      </c>
      <c r="D40405" s="9">
        <v>422868009</v>
      </c>
      <c r="E40405" s="9"/>
    </row>
    <row r="40406" spans="1:5" x14ac:dyDescent="0.2">
      <c r="A40406" s="4">
        <v>2040404</v>
      </c>
      <c r="B40406" s="4" t="s">
        <v>41330</v>
      </c>
      <c r="C40406" s="4" t="s">
        <v>41331</v>
      </c>
      <c r="D40406" s="6">
        <v>422886007</v>
      </c>
      <c r="E40406" s="6"/>
    </row>
    <row r="40407" spans="1:5" x14ac:dyDescent="0.2">
      <c r="A40407" s="8">
        <v>2040405</v>
      </c>
      <c r="B40407" s="8" t="s">
        <v>107998</v>
      </c>
      <c r="C40407" s="8" t="s">
        <v>107999</v>
      </c>
      <c r="D40407" s="9">
        <v>422913006</v>
      </c>
      <c r="E40407" s="9"/>
    </row>
    <row r="40408" spans="1:5" x14ac:dyDescent="0.2">
      <c r="A40408" s="4">
        <v>2040406</v>
      </c>
      <c r="B40408" s="4" t="s">
        <v>79875</v>
      </c>
      <c r="C40408" s="4" t="s">
        <v>2970</v>
      </c>
      <c r="D40408" s="6">
        <v>422916003</v>
      </c>
      <c r="E40408" s="6"/>
    </row>
    <row r="40409" spans="1:5" ht="30" x14ac:dyDescent="0.2">
      <c r="A40409" s="8">
        <v>2040407</v>
      </c>
      <c r="B40409" s="8" t="s">
        <v>81783</v>
      </c>
      <c r="C40409" s="8" t="s">
        <v>24545</v>
      </c>
      <c r="D40409" s="9">
        <v>422968005</v>
      </c>
      <c r="E40409" s="9"/>
    </row>
    <row r="40410" spans="1:5" x14ac:dyDescent="0.2">
      <c r="A40410" s="4">
        <v>2040408</v>
      </c>
      <c r="B40410" s="4" t="s">
        <v>24544</v>
      </c>
      <c r="C40410" s="4" t="s">
        <v>24543</v>
      </c>
      <c r="D40410" s="6">
        <v>422970001</v>
      </c>
      <c r="E40410" s="6"/>
    </row>
    <row r="40411" spans="1:5" x14ac:dyDescent="0.2">
      <c r="A40411" s="8">
        <v>2040409</v>
      </c>
      <c r="B40411" s="8" t="s">
        <v>81785</v>
      </c>
      <c r="C40411" s="8" t="s">
        <v>24542</v>
      </c>
      <c r="D40411" s="9">
        <v>423050000</v>
      </c>
      <c r="E40411" s="9"/>
    </row>
    <row r="40412" spans="1:5" x14ac:dyDescent="0.2">
      <c r="A40412" s="4">
        <v>2040410</v>
      </c>
      <c r="B40412" s="4" t="s">
        <v>79885</v>
      </c>
      <c r="C40412" s="4" t="s">
        <v>3061</v>
      </c>
      <c r="D40412" s="6">
        <v>423064000</v>
      </c>
      <c r="E40412" s="6"/>
    </row>
    <row r="40413" spans="1:5" x14ac:dyDescent="0.2">
      <c r="A40413" s="8">
        <v>2040411</v>
      </c>
      <c r="B40413" s="8" t="s">
        <v>79889</v>
      </c>
      <c r="C40413" s="8" t="s">
        <v>3060</v>
      </c>
      <c r="D40413" s="9">
        <v>423092005</v>
      </c>
      <c r="E40413" s="9"/>
    </row>
    <row r="40414" spans="1:5" x14ac:dyDescent="0.2">
      <c r="A40414" s="4">
        <v>2040412</v>
      </c>
      <c r="B40414" s="4" t="s">
        <v>106887</v>
      </c>
      <c r="C40414" s="4" t="s">
        <v>106888</v>
      </c>
      <c r="D40414" s="6">
        <v>423095007</v>
      </c>
      <c r="E40414" s="6"/>
    </row>
    <row r="40415" spans="1:5" x14ac:dyDescent="0.2">
      <c r="A40415" s="8">
        <v>2040413</v>
      </c>
      <c r="B40415" s="8" t="s">
        <v>98152</v>
      </c>
      <c r="C40415" s="8" t="s">
        <v>98153</v>
      </c>
      <c r="D40415" s="9">
        <v>423099001</v>
      </c>
      <c r="E40415" s="9"/>
    </row>
    <row r="40416" spans="1:5" x14ac:dyDescent="0.2">
      <c r="A40416" s="4">
        <v>2040414</v>
      </c>
      <c r="B40416" s="4" t="s">
        <v>81786</v>
      </c>
      <c r="C40416" s="4" t="s">
        <v>24541</v>
      </c>
      <c r="D40416" s="6">
        <v>423106003</v>
      </c>
      <c r="E40416" s="6"/>
    </row>
    <row r="40417" spans="1:5" x14ac:dyDescent="0.2">
      <c r="A40417" s="8">
        <v>2040415</v>
      </c>
      <c r="B40417" s="8" t="s">
        <v>41332</v>
      </c>
      <c r="C40417" s="8" t="s">
        <v>41333</v>
      </c>
      <c r="D40417" s="9">
        <v>423121009</v>
      </c>
      <c r="E40417" s="9"/>
    </row>
    <row r="40418" spans="1:5" x14ac:dyDescent="0.2">
      <c r="A40418" s="4">
        <v>2040416</v>
      </c>
      <c r="B40418" s="4" t="s">
        <v>79894</v>
      </c>
      <c r="C40418" s="4" t="s">
        <v>79895</v>
      </c>
      <c r="D40418" s="6">
        <v>423123007</v>
      </c>
      <c r="E40418" s="6"/>
    </row>
    <row r="40419" spans="1:5" x14ac:dyDescent="0.2">
      <c r="A40419" s="8">
        <v>2040417</v>
      </c>
      <c r="B40419" s="8" t="s">
        <v>41336</v>
      </c>
      <c r="C40419" s="8" t="s">
        <v>41337</v>
      </c>
      <c r="D40419" s="9">
        <v>423125000</v>
      </c>
      <c r="E40419" s="9"/>
    </row>
    <row r="40420" spans="1:5" x14ac:dyDescent="0.2">
      <c r="A40420" s="4">
        <v>2040418</v>
      </c>
      <c r="B40420" s="4" t="s">
        <v>81787</v>
      </c>
      <c r="C40420" s="4" t="s">
        <v>81788</v>
      </c>
      <c r="D40420" s="6">
        <v>423142006</v>
      </c>
      <c r="E40420" s="6"/>
    </row>
    <row r="40421" spans="1:5" x14ac:dyDescent="0.2">
      <c r="A40421" s="8">
        <v>2040419</v>
      </c>
      <c r="B40421" s="8" t="s">
        <v>107269</v>
      </c>
      <c r="C40421" s="8" t="s">
        <v>107270</v>
      </c>
      <c r="D40421" s="9">
        <v>423145008</v>
      </c>
      <c r="E40421" s="9"/>
    </row>
    <row r="40422" spans="1:5" x14ac:dyDescent="0.2">
      <c r="A40422" s="4">
        <v>2040420</v>
      </c>
      <c r="B40422" s="4" t="s">
        <v>3059</v>
      </c>
      <c r="C40422" s="4" t="s">
        <v>3058</v>
      </c>
      <c r="D40422" s="6">
        <v>423148005</v>
      </c>
      <c r="E40422" s="6"/>
    </row>
    <row r="40423" spans="1:5" x14ac:dyDescent="0.2">
      <c r="A40423" s="8">
        <v>2040421</v>
      </c>
      <c r="B40423" s="8" t="s">
        <v>97276</v>
      </c>
      <c r="C40423" s="8" t="s">
        <v>97277</v>
      </c>
      <c r="D40423" s="9">
        <v>423158009</v>
      </c>
      <c r="E40423" s="9"/>
    </row>
    <row r="40424" spans="1:5" ht="30" x14ac:dyDescent="0.2">
      <c r="A40424" s="4">
        <v>2040422</v>
      </c>
      <c r="B40424" s="4" t="s">
        <v>81789</v>
      </c>
      <c r="C40424" s="4" t="s">
        <v>81790</v>
      </c>
      <c r="D40424" s="6">
        <v>423164002</v>
      </c>
      <c r="E40424" s="6"/>
    </row>
    <row r="40425" spans="1:5" x14ac:dyDescent="0.2">
      <c r="A40425" s="8">
        <v>2040423</v>
      </c>
      <c r="B40425" s="8" t="s">
        <v>100563</v>
      </c>
      <c r="C40425" s="8" t="s">
        <v>100564</v>
      </c>
      <c r="D40425" s="9">
        <v>423170008</v>
      </c>
      <c r="E40425" s="9"/>
    </row>
    <row r="40426" spans="1:5" x14ac:dyDescent="0.2">
      <c r="A40426" s="4">
        <v>2040424</v>
      </c>
      <c r="B40426" s="4" t="s">
        <v>79908</v>
      </c>
      <c r="C40426" s="4" t="s">
        <v>24540</v>
      </c>
      <c r="D40426" s="6">
        <v>423226005</v>
      </c>
      <c r="E40426" s="6"/>
    </row>
    <row r="40427" spans="1:5" x14ac:dyDescent="0.2">
      <c r="A40427" s="8">
        <v>2040425</v>
      </c>
      <c r="B40427" s="8" t="s">
        <v>81791</v>
      </c>
      <c r="C40427" s="8" t="s">
        <v>24539</v>
      </c>
      <c r="D40427" s="9">
        <v>423234004</v>
      </c>
      <c r="E40427" s="9"/>
    </row>
    <row r="40428" spans="1:5" x14ac:dyDescent="0.2">
      <c r="A40428" s="4">
        <v>2040426</v>
      </c>
      <c r="B40428" s="4" t="s">
        <v>104581</v>
      </c>
      <c r="C40428" s="4" t="s">
        <v>104582</v>
      </c>
      <c r="D40428" s="6">
        <v>423261004</v>
      </c>
      <c r="E40428" s="6"/>
    </row>
    <row r="40429" spans="1:5" x14ac:dyDescent="0.2">
      <c r="A40429" s="8">
        <v>2040427</v>
      </c>
      <c r="B40429" s="8" t="s">
        <v>79911</v>
      </c>
      <c r="C40429" s="8" t="s">
        <v>79912</v>
      </c>
      <c r="D40429" s="9">
        <v>423271002</v>
      </c>
      <c r="E40429" s="9"/>
    </row>
    <row r="40430" spans="1:5" x14ac:dyDescent="0.2">
      <c r="A40430" s="4">
        <v>2040428</v>
      </c>
      <c r="B40430" s="4" t="s">
        <v>12797</v>
      </c>
      <c r="C40430" s="4" t="s">
        <v>81792</v>
      </c>
      <c r="D40430" s="6">
        <v>423274005</v>
      </c>
      <c r="E40430" s="6"/>
    </row>
    <row r="40431" spans="1:5" x14ac:dyDescent="0.2">
      <c r="A40431" s="8">
        <v>2040429</v>
      </c>
      <c r="B40431" s="8" t="s">
        <v>41339</v>
      </c>
      <c r="C40431" s="8" t="s">
        <v>41340</v>
      </c>
      <c r="D40431" s="9">
        <v>423279000</v>
      </c>
      <c r="E40431" s="9"/>
    </row>
    <row r="40432" spans="1:5" x14ac:dyDescent="0.2">
      <c r="A40432" s="4">
        <v>2040430</v>
      </c>
      <c r="B40432" s="4" t="s">
        <v>79915</v>
      </c>
      <c r="C40432" s="4" t="s">
        <v>12796</v>
      </c>
      <c r="D40432" s="6">
        <v>423284006</v>
      </c>
      <c r="E40432" s="6"/>
    </row>
    <row r="40433" spans="1:5" x14ac:dyDescent="0.2">
      <c r="A40433" s="8">
        <v>2040431</v>
      </c>
      <c r="B40433" s="8" t="s">
        <v>3057</v>
      </c>
      <c r="C40433" s="8" t="s">
        <v>41341</v>
      </c>
      <c r="D40433" s="9">
        <v>423294001</v>
      </c>
      <c r="E40433" s="9"/>
    </row>
    <row r="40434" spans="1:5" x14ac:dyDescent="0.2">
      <c r="A40434" s="4">
        <v>2040432</v>
      </c>
      <c r="B40434" s="4" t="s">
        <v>81793</v>
      </c>
      <c r="C40434" s="4" t="s">
        <v>24538</v>
      </c>
      <c r="D40434" s="6">
        <v>423295000</v>
      </c>
      <c r="E40434" s="6"/>
    </row>
    <row r="40435" spans="1:5" x14ac:dyDescent="0.2">
      <c r="A40435" s="8">
        <v>2040433</v>
      </c>
      <c r="B40435" s="8" t="s">
        <v>81795</v>
      </c>
      <c r="C40435" s="8" t="s">
        <v>81796</v>
      </c>
      <c r="D40435" s="9">
        <v>423307000</v>
      </c>
      <c r="E40435" s="9"/>
    </row>
    <row r="40436" spans="1:5" x14ac:dyDescent="0.2">
      <c r="A40436" s="4">
        <v>2040434</v>
      </c>
      <c r="B40436" s="4" t="s">
        <v>102346</v>
      </c>
      <c r="C40436" s="4" t="s">
        <v>102347</v>
      </c>
      <c r="D40436" s="6">
        <v>423309002</v>
      </c>
      <c r="E40436" s="6"/>
    </row>
    <row r="40437" spans="1:5" x14ac:dyDescent="0.2">
      <c r="A40437" s="8">
        <v>2040435</v>
      </c>
      <c r="B40437" s="8" t="s">
        <v>81797</v>
      </c>
      <c r="C40437" s="8" t="s">
        <v>24537</v>
      </c>
      <c r="D40437" s="9">
        <v>423318000</v>
      </c>
      <c r="E40437" s="9"/>
    </row>
    <row r="40438" spans="1:5" x14ac:dyDescent="0.2">
      <c r="A40438" s="4">
        <v>2040436</v>
      </c>
      <c r="B40438" s="4" t="s">
        <v>81798</v>
      </c>
      <c r="C40438" s="4" t="s">
        <v>12795</v>
      </c>
      <c r="D40438" s="6">
        <v>423322005</v>
      </c>
      <c r="E40438" s="6"/>
    </row>
    <row r="40439" spans="1:5" x14ac:dyDescent="0.2">
      <c r="A40439" s="8">
        <v>2040437</v>
      </c>
      <c r="B40439" s="8" t="s">
        <v>79923</v>
      </c>
      <c r="C40439" s="8" t="s">
        <v>12794</v>
      </c>
      <c r="D40439" s="9">
        <v>423333008</v>
      </c>
      <c r="E40439" s="9"/>
    </row>
    <row r="40440" spans="1:5" x14ac:dyDescent="0.2">
      <c r="A40440" s="4">
        <v>2040438</v>
      </c>
      <c r="B40440" s="4" t="s">
        <v>41342</v>
      </c>
      <c r="C40440" s="4" t="s">
        <v>41343</v>
      </c>
      <c r="D40440" s="6">
        <v>423341008</v>
      </c>
      <c r="E40440" s="6"/>
    </row>
    <row r="40441" spans="1:5" x14ac:dyDescent="0.2">
      <c r="A40441" s="8">
        <v>2040439</v>
      </c>
      <c r="B40441" s="8" t="s">
        <v>79924</v>
      </c>
      <c r="C40441" s="8" t="s">
        <v>3056</v>
      </c>
      <c r="D40441" s="9">
        <v>423350005</v>
      </c>
      <c r="E40441" s="9"/>
    </row>
    <row r="40442" spans="1:5" x14ac:dyDescent="0.2">
      <c r="A40442" s="4">
        <v>2040440</v>
      </c>
      <c r="B40442" s="4" t="s">
        <v>79941</v>
      </c>
      <c r="C40442" s="4" t="s">
        <v>12793</v>
      </c>
      <c r="D40442" s="6">
        <v>423352002</v>
      </c>
      <c r="E40442" s="6"/>
    </row>
    <row r="40443" spans="1:5" x14ac:dyDescent="0.2">
      <c r="A40443" s="8">
        <v>2040441</v>
      </c>
      <c r="B40443" s="8" t="s">
        <v>79948</v>
      </c>
      <c r="C40443" s="8" t="s">
        <v>12792</v>
      </c>
      <c r="D40443" s="9">
        <v>423391007</v>
      </c>
      <c r="E40443" s="9"/>
    </row>
    <row r="40444" spans="1:5" x14ac:dyDescent="0.2">
      <c r="A40444" s="4">
        <v>2040442</v>
      </c>
      <c r="B40444" s="4" t="s">
        <v>79951</v>
      </c>
      <c r="C40444" s="4" t="s">
        <v>12791</v>
      </c>
      <c r="D40444" s="6">
        <v>423405007</v>
      </c>
      <c r="E40444" s="6"/>
    </row>
    <row r="40445" spans="1:5" x14ac:dyDescent="0.2">
      <c r="A40445" s="8">
        <v>2040443</v>
      </c>
      <c r="B40445" s="8" t="s">
        <v>79954</v>
      </c>
      <c r="C40445" s="8" t="s">
        <v>24536</v>
      </c>
      <c r="D40445" s="9">
        <v>423417009</v>
      </c>
      <c r="E40445" s="9"/>
    </row>
    <row r="40446" spans="1:5" x14ac:dyDescent="0.2">
      <c r="A40446" s="4">
        <v>2040444</v>
      </c>
      <c r="B40446" s="4" t="s">
        <v>81799</v>
      </c>
      <c r="C40446" s="4" t="s">
        <v>81800</v>
      </c>
      <c r="D40446" s="6">
        <v>423437008</v>
      </c>
      <c r="E40446" s="6"/>
    </row>
    <row r="40447" spans="1:5" x14ac:dyDescent="0.2">
      <c r="A40447" s="8">
        <v>2040445</v>
      </c>
      <c r="B40447" s="8" t="s">
        <v>81801</v>
      </c>
      <c r="C40447" s="8" t="s">
        <v>81802</v>
      </c>
      <c r="D40447" s="9">
        <v>423441007</v>
      </c>
      <c r="E40447" s="9"/>
    </row>
    <row r="40448" spans="1:5" x14ac:dyDescent="0.2">
      <c r="A40448" s="4">
        <v>2040446</v>
      </c>
      <c r="B40448" s="4" t="s">
        <v>79957</v>
      </c>
      <c r="C40448" s="4" t="s">
        <v>79958</v>
      </c>
      <c r="D40448" s="6">
        <v>423451008</v>
      </c>
      <c r="E40448" s="6"/>
    </row>
    <row r="40449" spans="1:5" x14ac:dyDescent="0.2">
      <c r="A40449" s="8">
        <v>2040447</v>
      </c>
      <c r="B40449" s="8" t="s">
        <v>25389</v>
      </c>
      <c r="C40449" s="8" t="s">
        <v>81803</v>
      </c>
      <c r="D40449" s="9">
        <v>423462008</v>
      </c>
      <c r="E40449" s="9"/>
    </row>
    <row r="40450" spans="1:5" x14ac:dyDescent="0.2">
      <c r="A40450" s="4">
        <v>2040448</v>
      </c>
      <c r="B40450" s="4" t="s">
        <v>81804</v>
      </c>
      <c r="C40450" s="4" t="s">
        <v>24535</v>
      </c>
      <c r="D40450" s="6">
        <v>423464009</v>
      </c>
      <c r="E40450" s="6"/>
    </row>
    <row r="40451" spans="1:5" x14ac:dyDescent="0.2">
      <c r="A40451" s="8">
        <v>2040449</v>
      </c>
      <c r="B40451" s="8" t="s">
        <v>81805</v>
      </c>
      <c r="C40451" s="8" t="s">
        <v>24534</v>
      </c>
      <c r="D40451" s="9">
        <v>423468007</v>
      </c>
      <c r="E40451" s="9"/>
    </row>
    <row r="40452" spans="1:5" x14ac:dyDescent="0.2">
      <c r="A40452" s="4">
        <v>2040450</v>
      </c>
      <c r="B40452" s="4" t="s">
        <v>97806</v>
      </c>
      <c r="C40452" s="4" t="s">
        <v>97807</v>
      </c>
      <c r="D40452" s="6">
        <v>423471004</v>
      </c>
      <c r="E40452" s="6"/>
    </row>
    <row r="40453" spans="1:5" x14ac:dyDescent="0.2">
      <c r="A40453" s="8">
        <v>2040451</v>
      </c>
      <c r="B40453" s="8" t="s">
        <v>12790</v>
      </c>
      <c r="C40453" s="8" t="s">
        <v>81806</v>
      </c>
      <c r="D40453" s="9">
        <v>423480004</v>
      </c>
      <c r="E40453" s="9"/>
    </row>
    <row r="40454" spans="1:5" ht="30" x14ac:dyDescent="0.2">
      <c r="A40454" s="4">
        <v>2040452</v>
      </c>
      <c r="B40454" s="4" t="s">
        <v>81807</v>
      </c>
      <c r="C40454" s="4" t="s">
        <v>81808</v>
      </c>
      <c r="D40454" s="6">
        <v>423506005</v>
      </c>
      <c r="E40454" s="6"/>
    </row>
    <row r="40455" spans="1:5" x14ac:dyDescent="0.2">
      <c r="A40455" s="8">
        <v>2040453</v>
      </c>
      <c r="B40455" s="8" t="s">
        <v>79959</v>
      </c>
      <c r="C40455" s="8" t="s">
        <v>3055</v>
      </c>
      <c r="D40455" s="9">
        <v>423526009</v>
      </c>
      <c r="E40455" s="9"/>
    </row>
    <row r="40456" spans="1:5" x14ac:dyDescent="0.2">
      <c r="A40456" s="4">
        <v>2040454</v>
      </c>
      <c r="B40456" s="4" t="s">
        <v>81809</v>
      </c>
      <c r="C40456" s="4" t="s">
        <v>81810</v>
      </c>
      <c r="D40456" s="6">
        <v>423527000</v>
      </c>
      <c r="E40456" s="6"/>
    </row>
    <row r="40457" spans="1:5" x14ac:dyDescent="0.2">
      <c r="A40457" s="8">
        <v>2040455</v>
      </c>
      <c r="B40457" s="8" t="s">
        <v>79963</v>
      </c>
      <c r="C40457" s="8" t="s">
        <v>12789</v>
      </c>
      <c r="D40457" s="9">
        <v>423533009</v>
      </c>
      <c r="E40457" s="9"/>
    </row>
    <row r="40458" spans="1:5" ht="30" x14ac:dyDescent="0.2">
      <c r="A40458" s="4">
        <v>2040456</v>
      </c>
      <c r="B40458" s="4" t="s">
        <v>79964</v>
      </c>
      <c r="C40458" s="4" t="s">
        <v>3054</v>
      </c>
      <c r="D40458" s="6">
        <v>423561003</v>
      </c>
      <c r="E40458" s="6"/>
    </row>
    <row r="40459" spans="1:5" ht="30" x14ac:dyDescent="0.2">
      <c r="A40459" s="8">
        <v>2040457</v>
      </c>
      <c r="B40459" s="8" t="s">
        <v>81811</v>
      </c>
      <c r="C40459" s="8" t="s">
        <v>81812</v>
      </c>
      <c r="D40459" s="9">
        <v>423574009</v>
      </c>
      <c r="E40459" s="9"/>
    </row>
    <row r="40460" spans="1:5" x14ac:dyDescent="0.2">
      <c r="A40460" s="4">
        <v>2040458</v>
      </c>
      <c r="B40460" s="4" t="s">
        <v>3053</v>
      </c>
      <c r="C40460" s="4" t="s">
        <v>3052</v>
      </c>
      <c r="D40460" s="6">
        <v>423580001</v>
      </c>
      <c r="E40460" s="6"/>
    </row>
    <row r="40461" spans="1:5" x14ac:dyDescent="0.2">
      <c r="A40461" s="8">
        <v>2040459</v>
      </c>
      <c r="B40461" s="8" t="s">
        <v>24533</v>
      </c>
      <c r="C40461" s="8" t="s">
        <v>24532</v>
      </c>
      <c r="D40461" s="9">
        <v>423582009</v>
      </c>
      <c r="E40461" s="9"/>
    </row>
    <row r="40462" spans="1:5" x14ac:dyDescent="0.2">
      <c r="A40462" s="4">
        <v>2040460</v>
      </c>
      <c r="B40462" s="4" t="s">
        <v>79965</v>
      </c>
      <c r="C40462" s="4" t="s">
        <v>79966</v>
      </c>
      <c r="D40462" s="6">
        <v>423585006</v>
      </c>
      <c r="E40462" s="6"/>
    </row>
    <row r="40463" spans="1:5" x14ac:dyDescent="0.2">
      <c r="A40463" s="8">
        <v>2040461</v>
      </c>
      <c r="B40463" s="8" t="s">
        <v>24531</v>
      </c>
      <c r="C40463" s="8" t="s">
        <v>81813</v>
      </c>
      <c r="D40463" s="9">
        <v>423586007</v>
      </c>
      <c r="E40463" s="9"/>
    </row>
    <row r="40464" spans="1:5" x14ac:dyDescent="0.2">
      <c r="A40464" s="4">
        <v>2040462</v>
      </c>
      <c r="B40464" s="4" t="s">
        <v>41344</v>
      </c>
      <c r="C40464" s="4" t="s">
        <v>41345</v>
      </c>
      <c r="D40464" s="6">
        <v>423590009</v>
      </c>
      <c r="E40464" s="6"/>
    </row>
    <row r="40465" spans="1:5" ht="30" x14ac:dyDescent="0.2">
      <c r="A40465" s="8">
        <v>2040463</v>
      </c>
      <c r="B40465" s="8" t="s">
        <v>79971</v>
      </c>
      <c r="C40465" s="8" t="s">
        <v>3051</v>
      </c>
      <c r="D40465" s="9">
        <v>423592001</v>
      </c>
      <c r="E40465" s="9"/>
    </row>
    <row r="40466" spans="1:5" x14ac:dyDescent="0.2">
      <c r="A40466" s="4">
        <v>2040464</v>
      </c>
      <c r="B40466" s="4" t="s">
        <v>81814</v>
      </c>
      <c r="C40466" s="4" t="s">
        <v>24530</v>
      </c>
      <c r="D40466" s="6">
        <v>423600008</v>
      </c>
      <c r="E40466" s="6"/>
    </row>
    <row r="40467" spans="1:5" x14ac:dyDescent="0.2">
      <c r="A40467" s="8">
        <v>2040465</v>
      </c>
      <c r="B40467" s="8" t="s">
        <v>96878</v>
      </c>
      <c r="C40467" s="8" t="s">
        <v>96879</v>
      </c>
      <c r="D40467" s="9">
        <v>423607006</v>
      </c>
      <c r="E40467" s="9"/>
    </row>
    <row r="40468" spans="1:5" x14ac:dyDescent="0.2">
      <c r="A40468" s="4">
        <v>2040466</v>
      </c>
      <c r="B40468" s="4" t="s">
        <v>79974</v>
      </c>
      <c r="C40468" s="4" t="s">
        <v>24529</v>
      </c>
      <c r="D40468" s="6">
        <v>423628002</v>
      </c>
      <c r="E40468" s="6"/>
    </row>
    <row r="40469" spans="1:5" x14ac:dyDescent="0.2">
      <c r="A40469" s="8">
        <v>2040467</v>
      </c>
      <c r="B40469" s="8" t="s">
        <v>79979</v>
      </c>
      <c r="C40469" s="8" t="s">
        <v>12788</v>
      </c>
      <c r="D40469" s="9">
        <v>423633003</v>
      </c>
      <c r="E40469" s="9"/>
    </row>
    <row r="40470" spans="1:5" x14ac:dyDescent="0.2">
      <c r="A40470" s="4">
        <v>2040468</v>
      </c>
      <c r="B40470" s="4" t="s">
        <v>81815</v>
      </c>
      <c r="C40470" s="4" t="s">
        <v>81816</v>
      </c>
      <c r="D40470" s="6">
        <v>423649001</v>
      </c>
      <c r="E40470" s="6"/>
    </row>
    <row r="40471" spans="1:5" x14ac:dyDescent="0.2">
      <c r="A40471" s="8">
        <v>2040469</v>
      </c>
      <c r="B40471" s="8" t="s">
        <v>79982</v>
      </c>
      <c r="C40471" s="8" t="s">
        <v>24528</v>
      </c>
      <c r="D40471" s="9">
        <v>423657003</v>
      </c>
      <c r="E40471" s="9"/>
    </row>
    <row r="40472" spans="1:5" x14ac:dyDescent="0.2">
      <c r="A40472" s="4">
        <v>2040470</v>
      </c>
      <c r="B40472" s="4" t="s">
        <v>81818</v>
      </c>
      <c r="C40472" s="4" t="s">
        <v>81819</v>
      </c>
      <c r="D40472" s="6">
        <v>423661009</v>
      </c>
      <c r="E40472" s="6"/>
    </row>
    <row r="40473" spans="1:5" x14ac:dyDescent="0.2">
      <c r="A40473" s="8">
        <v>2040471</v>
      </c>
      <c r="B40473" s="8" t="s">
        <v>79994</v>
      </c>
      <c r="C40473" s="8" t="s">
        <v>24527</v>
      </c>
      <c r="D40473" s="9">
        <v>423683008</v>
      </c>
      <c r="E40473" s="9"/>
    </row>
    <row r="40474" spans="1:5" x14ac:dyDescent="0.2">
      <c r="A40474" s="4">
        <v>2040472</v>
      </c>
      <c r="B40474" s="4" t="s">
        <v>80003</v>
      </c>
      <c r="C40474" s="4" t="s">
        <v>12787</v>
      </c>
      <c r="D40474" s="6">
        <v>423700001</v>
      </c>
      <c r="E40474" s="6"/>
    </row>
    <row r="40475" spans="1:5" x14ac:dyDescent="0.2">
      <c r="A40475" s="8">
        <v>2040473</v>
      </c>
      <c r="B40475" s="8" t="s">
        <v>3050</v>
      </c>
      <c r="C40475" s="8" t="s">
        <v>3049</v>
      </c>
      <c r="D40475" s="9">
        <v>423709000</v>
      </c>
      <c r="E40475" s="9"/>
    </row>
    <row r="40476" spans="1:5" x14ac:dyDescent="0.2">
      <c r="A40476" s="4">
        <v>2040474</v>
      </c>
      <c r="B40476" s="4" t="s">
        <v>107120</v>
      </c>
      <c r="C40476" s="4" t="s">
        <v>107121</v>
      </c>
      <c r="D40476" s="6">
        <v>423716004</v>
      </c>
      <c r="E40476" s="6"/>
    </row>
    <row r="40477" spans="1:5" x14ac:dyDescent="0.2">
      <c r="A40477" s="8">
        <v>2040475</v>
      </c>
      <c r="B40477" s="8" t="s">
        <v>41346</v>
      </c>
      <c r="C40477" s="8" t="s">
        <v>41347</v>
      </c>
      <c r="D40477" s="9">
        <v>423718003</v>
      </c>
      <c r="E40477" s="9"/>
    </row>
    <row r="40478" spans="1:5" x14ac:dyDescent="0.2">
      <c r="A40478" s="4">
        <v>2040476</v>
      </c>
      <c r="B40478" s="4" t="s">
        <v>80018</v>
      </c>
      <c r="C40478" s="4" t="s">
        <v>3048</v>
      </c>
      <c r="D40478" s="6">
        <v>423726006</v>
      </c>
      <c r="E40478" s="6"/>
    </row>
    <row r="40479" spans="1:5" x14ac:dyDescent="0.2">
      <c r="A40479" s="8">
        <v>2040477</v>
      </c>
      <c r="B40479" s="8" t="s">
        <v>97356</v>
      </c>
      <c r="C40479" s="8" t="s">
        <v>97357</v>
      </c>
      <c r="D40479" s="9">
        <v>423746001</v>
      </c>
      <c r="E40479" s="9"/>
    </row>
    <row r="40480" spans="1:5" x14ac:dyDescent="0.2">
      <c r="A40480" s="4">
        <v>2040478</v>
      </c>
      <c r="B40480" s="4" t="s">
        <v>81820</v>
      </c>
      <c r="C40480" s="4" t="s">
        <v>81821</v>
      </c>
      <c r="D40480" s="6">
        <v>423750008</v>
      </c>
      <c r="E40480" s="6"/>
    </row>
    <row r="40481" spans="1:5" x14ac:dyDescent="0.2">
      <c r="A40481" s="8">
        <v>2040479</v>
      </c>
      <c r="B40481" s="8" t="s">
        <v>41349</v>
      </c>
      <c r="C40481" s="8" t="s">
        <v>41350</v>
      </c>
      <c r="D40481" s="9">
        <v>423778009</v>
      </c>
      <c r="E40481" s="9"/>
    </row>
    <row r="40482" spans="1:5" x14ac:dyDescent="0.2">
      <c r="A40482" s="4">
        <v>2040480</v>
      </c>
      <c r="B40482" s="4" t="s">
        <v>24526</v>
      </c>
      <c r="C40482" s="4" t="s">
        <v>41353</v>
      </c>
      <c r="D40482" s="6">
        <v>423810002</v>
      </c>
      <c r="E40482" s="6"/>
    </row>
    <row r="40483" spans="1:5" x14ac:dyDescent="0.2">
      <c r="A40483" s="8">
        <v>2040481</v>
      </c>
      <c r="B40483" s="8" t="s">
        <v>80021</v>
      </c>
      <c r="C40483" s="8" t="s">
        <v>80022</v>
      </c>
      <c r="D40483" s="9">
        <v>423812005</v>
      </c>
      <c r="E40483" s="9"/>
    </row>
    <row r="40484" spans="1:5" x14ac:dyDescent="0.2">
      <c r="A40484" s="4">
        <v>2040482</v>
      </c>
      <c r="B40484" s="4" t="s">
        <v>49777</v>
      </c>
      <c r="C40484" s="4" t="s">
        <v>81822</v>
      </c>
      <c r="D40484" s="6">
        <v>423827005</v>
      </c>
      <c r="E40484" s="6"/>
    </row>
    <row r="40485" spans="1:5" ht="30" x14ac:dyDescent="0.2">
      <c r="A40485" s="8">
        <v>2040483</v>
      </c>
      <c r="B40485" s="8" t="s">
        <v>81823</v>
      </c>
      <c r="C40485" s="8" t="s">
        <v>81824</v>
      </c>
      <c r="D40485" s="9">
        <v>423837000</v>
      </c>
      <c r="E40485" s="9"/>
    </row>
    <row r="40486" spans="1:5" x14ac:dyDescent="0.2">
      <c r="A40486" s="4">
        <v>2040484</v>
      </c>
      <c r="B40486" s="4" t="s">
        <v>80031</v>
      </c>
      <c r="C40486" s="4" t="s">
        <v>12786</v>
      </c>
      <c r="D40486" s="6">
        <v>423838005</v>
      </c>
      <c r="E40486" s="6"/>
    </row>
    <row r="40487" spans="1:5" x14ac:dyDescent="0.2">
      <c r="A40487" s="8">
        <v>2040485</v>
      </c>
      <c r="B40487" s="8" t="s">
        <v>108028</v>
      </c>
      <c r="C40487" s="8" t="s">
        <v>108029</v>
      </c>
      <c r="D40487" s="9">
        <v>423839002</v>
      </c>
      <c r="E40487" s="9"/>
    </row>
    <row r="40488" spans="1:5" x14ac:dyDescent="0.2">
      <c r="A40488" s="4">
        <v>2040486</v>
      </c>
      <c r="B40488" s="4" t="s">
        <v>80032</v>
      </c>
      <c r="C40488" s="4" t="s">
        <v>3047</v>
      </c>
      <c r="D40488" s="6">
        <v>423843003</v>
      </c>
      <c r="E40488" s="6"/>
    </row>
    <row r="40489" spans="1:5" x14ac:dyDescent="0.2">
      <c r="A40489" s="8">
        <v>2040487</v>
      </c>
      <c r="B40489" s="8" t="s">
        <v>81825</v>
      </c>
      <c r="C40489" s="8" t="s">
        <v>81826</v>
      </c>
      <c r="D40489" s="9">
        <v>423846006</v>
      </c>
      <c r="E40489" s="9"/>
    </row>
    <row r="40490" spans="1:5" x14ac:dyDescent="0.2">
      <c r="A40490" s="4">
        <v>2040488</v>
      </c>
      <c r="B40490" s="4" t="s">
        <v>80035</v>
      </c>
      <c r="C40490" s="4" t="s">
        <v>24525</v>
      </c>
      <c r="D40490" s="6">
        <v>423849004</v>
      </c>
      <c r="E40490" s="6"/>
    </row>
    <row r="40491" spans="1:5" x14ac:dyDescent="0.2">
      <c r="A40491" s="8">
        <v>2040489</v>
      </c>
      <c r="B40491" s="8" t="s">
        <v>13998</v>
      </c>
      <c r="C40491" s="8" t="s">
        <v>12785</v>
      </c>
      <c r="D40491" s="9">
        <v>423858006</v>
      </c>
      <c r="E40491" s="9"/>
    </row>
    <row r="40492" spans="1:5" x14ac:dyDescent="0.2">
      <c r="A40492" s="4">
        <v>2040490</v>
      </c>
      <c r="B40492" s="4" t="s">
        <v>81827</v>
      </c>
      <c r="C40492" s="4" t="s">
        <v>24524</v>
      </c>
      <c r="D40492" s="6">
        <v>423889005</v>
      </c>
      <c r="E40492" s="6"/>
    </row>
    <row r="40493" spans="1:5" x14ac:dyDescent="0.2">
      <c r="A40493" s="8">
        <v>2040491</v>
      </c>
      <c r="B40493" s="8" t="s">
        <v>80052</v>
      </c>
      <c r="C40493" s="8" t="s">
        <v>3046</v>
      </c>
      <c r="D40493" s="9">
        <v>423892009</v>
      </c>
      <c r="E40493" s="9"/>
    </row>
    <row r="40494" spans="1:5" x14ac:dyDescent="0.2">
      <c r="A40494" s="4">
        <v>2040492</v>
      </c>
      <c r="B40494" s="4" t="s">
        <v>101435</v>
      </c>
      <c r="C40494" s="4" t="s">
        <v>101436</v>
      </c>
      <c r="D40494" s="6">
        <v>423894005</v>
      </c>
      <c r="E40494" s="6"/>
    </row>
    <row r="40495" spans="1:5" x14ac:dyDescent="0.2">
      <c r="A40495" s="8">
        <v>2040493</v>
      </c>
      <c r="B40495" s="8" t="s">
        <v>14003</v>
      </c>
      <c r="C40495" s="8" t="s">
        <v>81828</v>
      </c>
      <c r="D40495" s="9">
        <v>423902002</v>
      </c>
      <c r="E40495" s="9"/>
    </row>
    <row r="40496" spans="1:5" x14ac:dyDescent="0.2">
      <c r="A40496" s="4">
        <v>2040494</v>
      </c>
      <c r="B40496" s="4" t="s">
        <v>80053</v>
      </c>
      <c r="C40496" s="4" t="s">
        <v>12784</v>
      </c>
      <c r="D40496" s="6">
        <v>423919000</v>
      </c>
      <c r="E40496" s="6"/>
    </row>
    <row r="40497" spans="1:5" x14ac:dyDescent="0.2">
      <c r="A40497" s="8">
        <v>2040495</v>
      </c>
      <c r="B40497" s="8" t="s">
        <v>80056</v>
      </c>
      <c r="C40497" s="8" t="s">
        <v>3045</v>
      </c>
      <c r="D40497" s="9">
        <v>423969008</v>
      </c>
      <c r="E40497" s="9"/>
    </row>
    <row r="40498" spans="1:5" x14ac:dyDescent="0.2">
      <c r="A40498" s="4">
        <v>2040496</v>
      </c>
      <c r="B40498" s="4" t="s">
        <v>41354</v>
      </c>
      <c r="C40498" s="4" t="s">
        <v>41355</v>
      </c>
      <c r="D40498" s="6">
        <v>423973006</v>
      </c>
      <c r="E40498" s="6"/>
    </row>
    <row r="40499" spans="1:5" x14ac:dyDescent="0.2">
      <c r="A40499" s="8">
        <v>2040497</v>
      </c>
      <c r="B40499" s="8" t="s">
        <v>80077</v>
      </c>
      <c r="C40499" s="8" t="s">
        <v>3044</v>
      </c>
      <c r="D40499" s="9">
        <v>423997002</v>
      </c>
      <c r="E40499" s="9"/>
    </row>
    <row r="40500" spans="1:5" x14ac:dyDescent="0.2">
      <c r="A40500" s="4">
        <v>2040498</v>
      </c>
      <c r="B40500" s="4" t="s">
        <v>143</v>
      </c>
      <c r="C40500" s="4" t="s">
        <v>81829</v>
      </c>
      <c r="D40500" s="6">
        <v>424033007</v>
      </c>
      <c r="E40500" s="6"/>
    </row>
    <row r="40501" spans="1:5" x14ac:dyDescent="0.2">
      <c r="A40501" s="8">
        <v>2040499</v>
      </c>
      <c r="B40501" s="8" t="s">
        <v>81830</v>
      </c>
      <c r="C40501" s="8" t="s">
        <v>81831</v>
      </c>
      <c r="D40501" s="9">
        <v>424045003</v>
      </c>
      <c r="E40501" s="9"/>
    </row>
    <row r="40502" spans="1:5" x14ac:dyDescent="0.2">
      <c r="A40502" s="4">
        <v>2040500</v>
      </c>
      <c r="B40502" s="4" t="s">
        <v>41357</v>
      </c>
      <c r="C40502" s="4" t="s">
        <v>41358</v>
      </c>
      <c r="D40502" s="6">
        <v>424091006</v>
      </c>
      <c r="E40502" s="6"/>
    </row>
    <row r="40503" spans="1:5" x14ac:dyDescent="0.2">
      <c r="A40503" s="8">
        <v>2040501</v>
      </c>
      <c r="B40503" s="8" t="s">
        <v>80078</v>
      </c>
      <c r="C40503" s="8" t="s">
        <v>24523</v>
      </c>
      <c r="D40503" s="9">
        <v>424099008</v>
      </c>
      <c r="E40503" s="9"/>
    </row>
    <row r="40504" spans="1:5" x14ac:dyDescent="0.2">
      <c r="A40504" s="4">
        <v>2040502</v>
      </c>
      <c r="B40504" s="4" t="s">
        <v>80092</v>
      </c>
      <c r="C40504" s="4" t="s">
        <v>80093</v>
      </c>
      <c r="D40504" s="6">
        <v>424105005</v>
      </c>
      <c r="E40504" s="6"/>
    </row>
    <row r="40505" spans="1:5" x14ac:dyDescent="0.2">
      <c r="A40505" s="8">
        <v>2040503</v>
      </c>
      <c r="B40505" s="8" t="s">
        <v>81832</v>
      </c>
      <c r="C40505" s="8" t="s">
        <v>81833</v>
      </c>
      <c r="D40505" s="9">
        <v>424128006</v>
      </c>
      <c r="E40505" s="9"/>
    </row>
    <row r="40506" spans="1:5" x14ac:dyDescent="0.2">
      <c r="A40506" s="4">
        <v>2040504</v>
      </c>
      <c r="B40506" s="4" t="s">
        <v>142</v>
      </c>
      <c r="C40506" s="4" t="s">
        <v>81835</v>
      </c>
      <c r="D40506" s="6">
        <v>424131007</v>
      </c>
      <c r="E40506" s="6"/>
    </row>
    <row r="40507" spans="1:5" ht="30" x14ac:dyDescent="0.2">
      <c r="A40507" s="8">
        <v>2040505</v>
      </c>
      <c r="B40507" s="8" t="s">
        <v>81836</v>
      </c>
      <c r="C40507" s="8" t="s">
        <v>24522</v>
      </c>
      <c r="D40507" s="9">
        <v>424132000</v>
      </c>
      <c r="E40507" s="9"/>
    </row>
    <row r="40508" spans="1:5" x14ac:dyDescent="0.2">
      <c r="A40508" s="4">
        <v>2040506</v>
      </c>
      <c r="B40508" s="4" t="s">
        <v>81837</v>
      </c>
      <c r="C40508" s="4" t="s">
        <v>81838</v>
      </c>
      <c r="D40508" s="6">
        <v>424139009</v>
      </c>
      <c r="E40508" s="6"/>
    </row>
    <row r="40509" spans="1:5" x14ac:dyDescent="0.2">
      <c r="A40509" s="8">
        <v>2040507</v>
      </c>
      <c r="B40509" s="8" t="s">
        <v>80109</v>
      </c>
      <c r="C40509" s="8" t="s">
        <v>3043</v>
      </c>
      <c r="D40509" s="9">
        <v>424146000</v>
      </c>
      <c r="E40509" s="9"/>
    </row>
    <row r="40510" spans="1:5" ht="30" x14ac:dyDescent="0.2">
      <c r="A40510" s="4">
        <v>2040508</v>
      </c>
      <c r="B40510" s="4" t="s">
        <v>81839</v>
      </c>
      <c r="C40510" s="4" t="s">
        <v>81840</v>
      </c>
      <c r="D40510" s="6">
        <v>424172009</v>
      </c>
      <c r="E40510" s="6"/>
    </row>
    <row r="40511" spans="1:5" x14ac:dyDescent="0.2">
      <c r="A40511" s="8">
        <v>2040509</v>
      </c>
      <c r="B40511" s="8" t="s">
        <v>41359</v>
      </c>
      <c r="C40511" s="8" t="s">
        <v>41360</v>
      </c>
      <c r="D40511" s="9">
        <v>424175006</v>
      </c>
      <c r="E40511" s="9"/>
    </row>
    <row r="40512" spans="1:5" x14ac:dyDescent="0.2">
      <c r="A40512" s="4">
        <v>2040510</v>
      </c>
      <c r="B40512" s="4" t="s">
        <v>80110</v>
      </c>
      <c r="C40512" s="4" t="s">
        <v>12783</v>
      </c>
      <c r="D40512" s="6">
        <v>424188009</v>
      </c>
      <c r="E40512" s="6"/>
    </row>
    <row r="40513" spans="1:5" x14ac:dyDescent="0.2">
      <c r="A40513" s="8">
        <v>2040511</v>
      </c>
      <c r="B40513" s="8" t="s">
        <v>139</v>
      </c>
      <c r="C40513" s="8" t="s">
        <v>81841</v>
      </c>
      <c r="D40513" s="9">
        <v>424196004</v>
      </c>
      <c r="E40513" s="9"/>
    </row>
    <row r="40514" spans="1:5" x14ac:dyDescent="0.2">
      <c r="A40514" s="4">
        <v>2040512</v>
      </c>
      <c r="B40514" s="4" t="s">
        <v>81842</v>
      </c>
      <c r="C40514" s="4" t="s">
        <v>81843</v>
      </c>
      <c r="D40514" s="6">
        <v>424199006</v>
      </c>
      <c r="E40514" s="6"/>
    </row>
    <row r="40515" spans="1:5" x14ac:dyDescent="0.2">
      <c r="A40515" s="8">
        <v>2040513</v>
      </c>
      <c r="B40515" s="8" t="s">
        <v>3042</v>
      </c>
      <c r="C40515" s="8" t="s">
        <v>3041</v>
      </c>
      <c r="D40515" s="9">
        <v>424224001</v>
      </c>
      <c r="E40515" s="9"/>
    </row>
    <row r="40516" spans="1:5" x14ac:dyDescent="0.2">
      <c r="A40516" s="4">
        <v>2040514</v>
      </c>
      <c r="B40516" s="4" t="s">
        <v>12782</v>
      </c>
      <c r="C40516" s="4" t="s">
        <v>41361</v>
      </c>
      <c r="D40516" s="6">
        <v>424263008</v>
      </c>
      <c r="E40516" s="6"/>
    </row>
    <row r="40517" spans="1:5" x14ac:dyDescent="0.2">
      <c r="A40517" s="8">
        <v>2040515</v>
      </c>
      <c r="B40517" s="8" t="s">
        <v>80115</v>
      </c>
      <c r="C40517" s="8" t="s">
        <v>3040</v>
      </c>
      <c r="D40517" s="9">
        <v>424270008</v>
      </c>
      <c r="E40517" s="9"/>
    </row>
    <row r="40518" spans="1:5" x14ac:dyDescent="0.2">
      <c r="A40518" s="4">
        <v>2040516</v>
      </c>
      <c r="B40518" s="4" t="s">
        <v>97223</v>
      </c>
      <c r="C40518" s="4" t="s">
        <v>97224</v>
      </c>
      <c r="D40518" s="6">
        <v>424276002</v>
      </c>
      <c r="E40518" s="6"/>
    </row>
    <row r="40519" spans="1:5" x14ac:dyDescent="0.2">
      <c r="A40519" s="8">
        <v>2040517</v>
      </c>
      <c r="B40519" s="8" t="s">
        <v>81844</v>
      </c>
      <c r="C40519" s="8" t="s">
        <v>81845</v>
      </c>
      <c r="D40519" s="9">
        <v>424285002</v>
      </c>
      <c r="E40519" s="9"/>
    </row>
    <row r="40520" spans="1:5" x14ac:dyDescent="0.2">
      <c r="A40520" s="4">
        <v>2040518</v>
      </c>
      <c r="B40520" s="4" t="s">
        <v>80118</v>
      </c>
      <c r="C40520" s="4" t="s">
        <v>80119</v>
      </c>
      <c r="D40520" s="6">
        <v>424306000</v>
      </c>
      <c r="E40520" s="6"/>
    </row>
    <row r="40521" spans="1:5" x14ac:dyDescent="0.2">
      <c r="A40521" s="8">
        <v>2040519</v>
      </c>
      <c r="B40521" s="8" t="s">
        <v>80124</v>
      </c>
      <c r="C40521" s="8" t="s">
        <v>3039</v>
      </c>
      <c r="D40521" s="9">
        <v>424316008</v>
      </c>
      <c r="E40521" s="9"/>
    </row>
    <row r="40522" spans="1:5" x14ac:dyDescent="0.2">
      <c r="A40522" s="4">
        <v>2040520</v>
      </c>
      <c r="B40522" s="4" t="s">
        <v>81846</v>
      </c>
      <c r="C40522" s="4" t="s">
        <v>24521</v>
      </c>
      <c r="D40522" s="6">
        <v>424327005</v>
      </c>
      <c r="E40522" s="6"/>
    </row>
    <row r="40523" spans="1:5" x14ac:dyDescent="0.2">
      <c r="A40523" s="8">
        <v>2040521</v>
      </c>
      <c r="B40523" s="8" t="s">
        <v>81847</v>
      </c>
      <c r="C40523" s="8" t="s">
        <v>81848</v>
      </c>
      <c r="D40523" s="9">
        <v>424333001</v>
      </c>
      <c r="E40523" s="9"/>
    </row>
    <row r="40524" spans="1:5" x14ac:dyDescent="0.2">
      <c r="A40524" s="4">
        <v>2040522</v>
      </c>
      <c r="B40524" s="4" t="s">
        <v>81849</v>
      </c>
      <c r="C40524" s="4" t="s">
        <v>81850</v>
      </c>
      <c r="D40524" s="6">
        <v>424334007</v>
      </c>
      <c r="E40524" s="6"/>
    </row>
    <row r="40525" spans="1:5" x14ac:dyDescent="0.2">
      <c r="A40525" s="8">
        <v>2040523</v>
      </c>
      <c r="B40525" s="8" t="s">
        <v>24520</v>
      </c>
      <c r="C40525" s="8" t="s">
        <v>24519</v>
      </c>
      <c r="D40525" s="9">
        <v>424340000</v>
      </c>
      <c r="E40525" s="9"/>
    </row>
    <row r="40526" spans="1:5" x14ac:dyDescent="0.2">
      <c r="A40526" s="4">
        <v>2040524</v>
      </c>
      <c r="B40526" s="4" t="s">
        <v>80127</v>
      </c>
      <c r="C40526" s="4" t="s">
        <v>80128</v>
      </c>
      <c r="D40526" s="6">
        <v>424353002</v>
      </c>
      <c r="E40526" s="6"/>
    </row>
    <row r="40527" spans="1:5" x14ac:dyDescent="0.2">
      <c r="A40527" s="8">
        <v>2040525</v>
      </c>
      <c r="B40527" s="8" t="s">
        <v>3038</v>
      </c>
      <c r="C40527" s="8" t="s">
        <v>80129</v>
      </c>
      <c r="D40527" s="9">
        <v>424390001</v>
      </c>
      <c r="E40527" s="9"/>
    </row>
    <row r="40528" spans="1:5" x14ac:dyDescent="0.2">
      <c r="A40528" s="4">
        <v>2040526</v>
      </c>
      <c r="B40528" s="4" t="s">
        <v>24518</v>
      </c>
      <c r="C40528" s="4" t="s">
        <v>81851</v>
      </c>
      <c r="D40528" s="6">
        <v>424404003</v>
      </c>
      <c r="E40528" s="6"/>
    </row>
    <row r="40529" spans="1:5" x14ac:dyDescent="0.2">
      <c r="A40529" s="8">
        <v>2040527</v>
      </c>
      <c r="B40529" s="8" t="s">
        <v>3037</v>
      </c>
      <c r="C40529" s="8" t="s">
        <v>41362</v>
      </c>
      <c r="D40529" s="9">
        <v>424413001</v>
      </c>
      <c r="E40529" s="9"/>
    </row>
    <row r="40530" spans="1:5" x14ac:dyDescent="0.2">
      <c r="A40530" s="4">
        <v>2040528</v>
      </c>
      <c r="B40530" s="4" t="s">
        <v>12781</v>
      </c>
      <c r="C40530" s="4" t="s">
        <v>81852</v>
      </c>
      <c r="D40530" s="6">
        <v>424416009</v>
      </c>
      <c r="E40530" s="6"/>
    </row>
    <row r="40531" spans="1:5" x14ac:dyDescent="0.2">
      <c r="A40531" s="8">
        <v>2040529</v>
      </c>
      <c r="B40531" s="8" t="s">
        <v>24517</v>
      </c>
      <c r="C40531" s="8" t="s">
        <v>24517</v>
      </c>
      <c r="D40531" s="9">
        <v>424435009</v>
      </c>
      <c r="E40531" s="9"/>
    </row>
    <row r="40532" spans="1:5" x14ac:dyDescent="0.2">
      <c r="A40532" s="4">
        <v>2040530</v>
      </c>
      <c r="B40532" s="4" t="s">
        <v>96820</v>
      </c>
      <c r="C40532" s="4" t="s">
        <v>96821</v>
      </c>
      <c r="D40532" s="6">
        <v>424440001</v>
      </c>
      <c r="E40532" s="6"/>
    </row>
    <row r="40533" spans="1:5" x14ac:dyDescent="0.2">
      <c r="A40533" s="8">
        <v>2040531</v>
      </c>
      <c r="B40533" s="8" t="s">
        <v>24516</v>
      </c>
      <c r="C40533" s="8" t="s">
        <v>24515</v>
      </c>
      <c r="D40533" s="9">
        <v>424455005</v>
      </c>
      <c r="E40533" s="9"/>
    </row>
    <row r="40534" spans="1:5" x14ac:dyDescent="0.2">
      <c r="A40534" s="4">
        <v>2040532</v>
      </c>
      <c r="B40534" s="4" t="s">
        <v>80132</v>
      </c>
      <c r="C40534" s="4" t="s">
        <v>3036</v>
      </c>
      <c r="D40534" s="6">
        <v>424463006</v>
      </c>
      <c r="E40534" s="6"/>
    </row>
    <row r="40535" spans="1:5" x14ac:dyDescent="0.2">
      <c r="A40535" s="8">
        <v>2040533</v>
      </c>
      <c r="B40535" s="8" t="s">
        <v>107994</v>
      </c>
      <c r="C40535" s="8" t="s">
        <v>107995</v>
      </c>
      <c r="D40535" s="9">
        <v>424466003</v>
      </c>
      <c r="E40535" s="9"/>
    </row>
    <row r="40536" spans="1:5" x14ac:dyDescent="0.2">
      <c r="A40536" s="4">
        <v>2040534</v>
      </c>
      <c r="B40536" s="4" t="s">
        <v>100035</v>
      </c>
      <c r="C40536" s="4" t="s">
        <v>100036</v>
      </c>
      <c r="D40536" s="6">
        <v>424476000</v>
      </c>
      <c r="E40536" s="6"/>
    </row>
    <row r="40537" spans="1:5" x14ac:dyDescent="0.2">
      <c r="A40537" s="8">
        <v>2040535</v>
      </c>
      <c r="B40537" s="8" t="s">
        <v>12857</v>
      </c>
      <c r="C40537" s="8" t="s">
        <v>81853</v>
      </c>
      <c r="D40537" s="9">
        <v>424486004</v>
      </c>
      <c r="E40537" s="9"/>
    </row>
    <row r="40538" spans="1:5" x14ac:dyDescent="0.2">
      <c r="A40538" s="4">
        <v>2040536</v>
      </c>
      <c r="B40538" s="4" t="s">
        <v>81856</v>
      </c>
      <c r="C40538" s="4" t="s">
        <v>81857</v>
      </c>
      <c r="D40538" s="6">
        <v>424520006</v>
      </c>
      <c r="E40538" s="6"/>
    </row>
    <row r="40539" spans="1:5" x14ac:dyDescent="0.2">
      <c r="A40539" s="8">
        <v>2040537</v>
      </c>
      <c r="B40539" s="8" t="s">
        <v>80133</v>
      </c>
      <c r="C40539" s="8" t="s">
        <v>3035</v>
      </c>
      <c r="D40539" s="9">
        <v>424536008</v>
      </c>
      <c r="E40539" s="9"/>
    </row>
    <row r="40540" spans="1:5" x14ac:dyDescent="0.2">
      <c r="A40540" s="4">
        <v>2040538</v>
      </c>
      <c r="B40540" s="4" t="s">
        <v>81860</v>
      </c>
      <c r="C40540" s="4" t="s">
        <v>81861</v>
      </c>
      <c r="D40540" s="6">
        <v>424540004</v>
      </c>
      <c r="E40540" s="6"/>
    </row>
    <row r="40541" spans="1:5" x14ac:dyDescent="0.2">
      <c r="A40541" s="8">
        <v>2040539</v>
      </c>
      <c r="B40541" s="8" t="s">
        <v>81863</v>
      </c>
      <c r="C40541" s="8" t="s">
        <v>12856</v>
      </c>
      <c r="D40541" s="9">
        <v>424551004</v>
      </c>
      <c r="E40541" s="9"/>
    </row>
    <row r="40542" spans="1:5" x14ac:dyDescent="0.2">
      <c r="A40542" s="4">
        <v>2040540</v>
      </c>
      <c r="B40542" s="4" t="s">
        <v>3034</v>
      </c>
      <c r="C40542" s="4" t="s">
        <v>41364</v>
      </c>
      <c r="D40542" s="6">
        <v>424568000</v>
      </c>
      <c r="E40542" s="6"/>
    </row>
    <row r="40543" spans="1:5" x14ac:dyDescent="0.2">
      <c r="A40543" s="8">
        <v>2040541</v>
      </c>
      <c r="B40543" s="8" t="s">
        <v>102733</v>
      </c>
      <c r="C40543" s="8" t="s">
        <v>102734</v>
      </c>
      <c r="D40543" s="9">
        <v>424583005</v>
      </c>
      <c r="E40543" s="9"/>
    </row>
    <row r="40544" spans="1:5" x14ac:dyDescent="0.2">
      <c r="A40544" s="4">
        <v>2040542</v>
      </c>
      <c r="B40544" s="4" t="s">
        <v>81864</v>
      </c>
      <c r="C40544" s="4" t="s">
        <v>81865</v>
      </c>
      <c r="D40544" s="6">
        <v>424619006</v>
      </c>
      <c r="E40544" s="6"/>
    </row>
    <row r="40545" spans="1:5" x14ac:dyDescent="0.2">
      <c r="A40545" s="8">
        <v>2040543</v>
      </c>
      <c r="B40545" s="8" t="s">
        <v>81866</v>
      </c>
      <c r="C40545" s="8" t="s">
        <v>24514</v>
      </c>
      <c r="D40545" s="9">
        <v>424643009</v>
      </c>
      <c r="E40545" s="9"/>
    </row>
    <row r="40546" spans="1:5" x14ac:dyDescent="0.2">
      <c r="A40546" s="4">
        <v>2040544</v>
      </c>
      <c r="B40546" s="4" t="s">
        <v>80134</v>
      </c>
      <c r="C40546" s="4" t="s">
        <v>24513</v>
      </c>
      <c r="D40546" s="6">
        <v>424644003</v>
      </c>
      <c r="E40546" s="6"/>
    </row>
    <row r="40547" spans="1:5" x14ac:dyDescent="0.2">
      <c r="A40547" s="8">
        <v>2040545</v>
      </c>
      <c r="B40547" s="8" t="s">
        <v>138</v>
      </c>
      <c r="C40547" s="8" t="s">
        <v>81867</v>
      </c>
      <c r="D40547" s="9">
        <v>424647005</v>
      </c>
      <c r="E40547" s="9"/>
    </row>
    <row r="40548" spans="1:5" x14ac:dyDescent="0.2">
      <c r="A40548" s="4">
        <v>2040546</v>
      </c>
      <c r="B40548" s="4" t="s">
        <v>80137</v>
      </c>
      <c r="C40548" s="4" t="s">
        <v>24512</v>
      </c>
      <c r="D40548" s="6">
        <v>424648000</v>
      </c>
      <c r="E40548" s="6"/>
    </row>
    <row r="40549" spans="1:5" x14ac:dyDescent="0.2">
      <c r="A40549" s="8">
        <v>2040547</v>
      </c>
      <c r="B40549" s="8" t="s">
        <v>74692</v>
      </c>
      <c r="C40549" s="8" t="s">
        <v>12855</v>
      </c>
      <c r="D40549" s="9">
        <v>424685008</v>
      </c>
      <c r="E40549" s="9"/>
    </row>
    <row r="40550" spans="1:5" x14ac:dyDescent="0.2">
      <c r="A40550" s="4">
        <v>2040548</v>
      </c>
      <c r="B40550" s="4" t="s">
        <v>80146</v>
      </c>
      <c r="C40550" s="4" t="s">
        <v>24511</v>
      </c>
      <c r="D40550" s="6">
        <v>424699007</v>
      </c>
      <c r="E40550" s="6"/>
    </row>
    <row r="40551" spans="1:5" x14ac:dyDescent="0.2">
      <c r="A40551" s="8">
        <v>2040549</v>
      </c>
      <c r="B40551" s="8" t="s">
        <v>41365</v>
      </c>
      <c r="C40551" s="8" t="s">
        <v>41366</v>
      </c>
      <c r="D40551" s="9">
        <v>424736006</v>
      </c>
      <c r="E40551" s="9"/>
    </row>
    <row r="40552" spans="1:5" x14ac:dyDescent="0.2">
      <c r="A40552" s="4">
        <v>2040550</v>
      </c>
      <c r="B40552" s="4" t="s">
        <v>80147</v>
      </c>
      <c r="C40552" s="4" t="s">
        <v>12854</v>
      </c>
      <c r="D40552" s="6">
        <v>424757003</v>
      </c>
      <c r="E40552" s="6"/>
    </row>
    <row r="40553" spans="1:5" ht="30" x14ac:dyDescent="0.2">
      <c r="A40553" s="8">
        <v>2040551</v>
      </c>
      <c r="B40553" s="8" t="s">
        <v>81868</v>
      </c>
      <c r="C40553" s="8" t="s">
        <v>12853</v>
      </c>
      <c r="D40553" s="9">
        <v>424758008</v>
      </c>
      <c r="E40553" s="9"/>
    </row>
    <row r="40554" spans="1:5" x14ac:dyDescent="0.2">
      <c r="A40554" s="4">
        <v>2040552</v>
      </c>
      <c r="B40554" s="4" t="s">
        <v>80148</v>
      </c>
      <c r="C40554" s="4" t="s">
        <v>3033</v>
      </c>
      <c r="D40554" s="6">
        <v>424783008</v>
      </c>
      <c r="E40554" s="6"/>
    </row>
    <row r="40555" spans="1:5" x14ac:dyDescent="0.2">
      <c r="A40555" s="8">
        <v>2040553</v>
      </c>
      <c r="B40555" s="8" t="s">
        <v>3032</v>
      </c>
      <c r="C40555" s="8" t="s">
        <v>3031</v>
      </c>
      <c r="D40555" s="9">
        <v>424784002</v>
      </c>
      <c r="E40555" s="9"/>
    </row>
    <row r="40556" spans="1:5" x14ac:dyDescent="0.2">
      <c r="A40556" s="4">
        <v>2040554</v>
      </c>
      <c r="B40556" s="4" t="s">
        <v>80158</v>
      </c>
      <c r="C40556" s="4" t="s">
        <v>24510</v>
      </c>
      <c r="D40556" s="6">
        <v>424801004</v>
      </c>
      <c r="E40556" s="6"/>
    </row>
    <row r="40557" spans="1:5" x14ac:dyDescent="0.2">
      <c r="A40557" s="8">
        <v>2040555</v>
      </c>
      <c r="B40557" s="8" t="s">
        <v>80159</v>
      </c>
      <c r="C40557" s="8" t="s">
        <v>24509</v>
      </c>
      <c r="D40557" s="9">
        <v>424817005</v>
      </c>
      <c r="E40557" s="9"/>
    </row>
    <row r="40558" spans="1:5" x14ac:dyDescent="0.2">
      <c r="A40558" s="4">
        <v>2040556</v>
      </c>
      <c r="B40558" s="4" t="s">
        <v>80169</v>
      </c>
      <c r="C40558" s="4" t="s">
        <v>3030</v>
      </c>
      <c r="D40558" s="6">
        <v>424846003</v>
      </c>
      <c r="E40558" s="6"/>
    </row>
    <row r="40559" spans="1:5" x14ac:dyDescent="0.2">
      <c r="A40559" s="8">
        <v>2040557</v>
      </c>
      <c r="B40559" s="8" t="s">
        <v>80173</v>
      </c>
      <c r="C40559" s="8" t="s">
        <v>3029</v>
      </c>
      <c r="D40559" s="9">
        <v>424863004</v>
      </c>
      <c r="E40559" s="9"/>
    </row>
    <row r="40560" spans="1:5" x14ac:dyDescent="0.2">
      <c r="A40560" s="4">
        <v>2040558</v>
      </c>
      <c r="B40560" s="4" t="s">
        <v>80176</v>
      </c>
      <c r="C40560" s="4" t="s">
        <v>3028</v>
      </c>
      <c r="D40560" s="6">
        <v>424867003</v>
      </c>
      <c r="E40560" s="6"/>
    </row>
    <row r="40561" spans="1:5" x14ac:dyDescent="0.2">
      <c r="A40561" s="8">
        <v>2040559</v>
      </c>
      <c r="B40561" s="8" t="s">
        <v>106018</v>
      </c>
      <c r="C40561" s="8" t="s">
        <v>106019</v>
      </c>
      <c r="D40561" s="9">
        <v>424889004</v>
      </c>
      <c r="E40561" s="9"/>
    </row>
    <row r="40562" spans="1:5" x14ac:dyDescent="0.2">
      <c r="A40562" s="4">
        <v>2040560</v>
      </c>
      <c r="B40562" s="4" t="s">
        <v>81869</v>
      </c>
      <c r="C40562" s="4" t="s">
        <v>81870</v>
      </c>
      <c r="D40562" s="6">
        <v>424921004</v>
      </c>
      <c r="E40562" s="6"/>
    </row>
    <row r="40563" spans="1:5" x14ac:dyDescent="0.2">
      <c r="A40563" s="8">
        <v>2040561</v>
      </c>
      <c r="B40563" s="8" t="s">
        <v>80177</v>
      </c>
      <c r="C40563" s="8" t="s">
        <v>3027</v>
      </c>
      <c r="D40563" s="9">
        <v>424925008</v>
      </c>
      <c r="E40563" s="9"/>
    </row>
    <row r="40564" spans="1:5" x14ac:dyDescent="0.2">
      <c r="A40564" s="4">
        <v>2040562</v>
      </c>
      <c r="B40564" s="4" t="s">
        <v>81871</v>
      </c>
      <c r="C40564" s="4" t="s">
        <v>24508</v>
      </c>
      <c r="D40564" s="6">
        <v>424938000</v>
      </c>
      <c r="E40564" s="6"/>
    </row>
    <row r="40565" spans="1:5" x14ac:dyDescent="0.2">
      <c r="A40565" s="8">
        <v>2040563</v>
      </c>
      <c r="B40565" s="8" t="s">
        <v>80178</v>
      </c>
      <c r="C40565" s="8" t="s">
        <v>24507</v>
      </c>
      <c r="D40565" s="9">
        <v>424941009</v>
      </c>
      <c r="E40565" s="9"/>
    </row>
    <row r="40566" spans="1:5" x14ac:dyDescent="0.2">
      <c r="A40566" s="4">
        <v>2040564</v>
      </c>
      <c r="B40566" s="4" t="s">
        <v>81872</v>
      </c>
      <c r="C40566" s="4" t="s">
        <v>81873</v>
      </c>
      <c r="D40566" s="6">
        <v>424952003</v>
      </c>
      <c r="E40566" s="6"/>
    </row>
    <row r="40567" spans="1:5" x14ac:dyDescent="0.2">
      <c r="A40567" s="8">
        <v>2040565</v>
      </c>
      <c r="B40567" s="8" t="s">
        <v>3026</v>
      </c>
      <c r="C40567" s="8" t="s">
        <v>41367</v>
      </c>
      <c r="D40567" s="9">
        <v>424959007</v>
      </c>
      <c r="E40567" s="9"/>
    </row>
    <row r="40568" spans="1:5" x14ac:dyDescent="0.2">
      <c r="A40568" s="4">
        <v>2040566</v>
      </c>
      <c r="B40568" s="4" t="s">
        <v>81874</v>
      </c>
      <c r="C40568" s="4" t="s">
        <v>24506</v>
      </c>
      <c r="D40568" s="6">
        <v>424970000</v>
      </c>
      <c r="E40568" s="6"/>
    </row>
    <row r="40569" spans="1:5" x14ac:dyDescent="0.2">
      <c r="A40569" s="8">
        <v>2040567</v>
      </c>
      <c r="B40569" s="8" t="s">
        <v>81875</v>
      </c>
      <c r="C40569" s="8" t="s">
        <v>81876</v>
      </c>
      <c r="D40569" s="9">
        <v>424979004</v>
      </c>
      <c r="E40569" s="9"/>
    </row>
    <row r="40570" spans="1:5" x14ac:dyDescent="0.2">
      <c r="A40570" s="4">
        <v>2040568</v>
      </c>
      <c r="B40570" s="4" t="s">
        <v>80179</v>
      </c>
      <c r="C40570" s="4" t="s">
        <v>24505</v>
      </c>
      <c r="D40570" s="6">
        <v>425007008</v>
      </c>
      <c r="E40570" s="6"/>
    </row>
    <row r="40571" spans="1:5" x14ac:dyDescent="0.2">
      <c r="A40571" s="8">
        <v>2040569</v>
      </c>
      <c r="B40571" s="8" t="s">
        <v>81877</v>
      </c>
      <c r="C40571" s="8" t="s">
        <v>24504</v>
      </c>
      <c r="D40571" s="9">
        <v>425011002</v>
      </c>
      <c r="E40571" s="9"/>
    </row>
    <row r="40572" spans="1:5" x14ac:dyDescent="0.2">
      <c r="A40572" s="4">
        <v>2040570</v>
      </c>
      <c r="B40572" s="4" t="s">
        <v>80180</v>
      </c>
      <c r="C40572" s="4" t="s">
        <v>80181</v>
      </c>
      <c r="D40572" s="6">
        <v>425046005</v>
      </c>
      <c r="E40572" s="6"/>
    </row>
    <row r="40573" spans="1:5" x14ac:dyDescent="0.2">
      <c r="A40573" s="8">
        <v>2040571</v>
      </c>
      <c r="B40573" s="8" t="s">
        <v>41371</v>
      </c>
      <c r="C40573" s="8" t="s">
        <v>41372</v>
      </c>
      <c r="D40573" s="9">
        <v>425048006</v>
      </c>
      <c r="E40573" s="9"/>
    </row>
    <row r="40574" spans="1:5" x14ac:dyDescent="0.2">
      <c r="A40574" s="4">
        <v>2040572</v>
      </c>
      <c r="B40574" s="4" t="s">
        <v>81878</v>
      </c>
      <c r="C40574" s="4" t="s">
        <v>81879</v>
      </c>
      <c r="D40574" s="6">
        <v>425050003</v>
      </c>
      <c r="E40574" s="6"/>
    </row>
    <row r="40575" spans="1:5" x14ac:dyDescent="0.2">
      <c r="A40575" s="8">
        <v>2040573</v>
      </c>
      <c r="B40575" s="8" t="s">
        <v>80186</v>
      </c>
      <c r="C40575" s="8" t="s">
        <v>3025</v>
      </c>
      <c r="D40575" s="9">
        <v>425055008</v>
      </c>
      <c r="E40575" s="9"/>
    </row>
    <row r="40576" spans="1:5" x14ac:dyDescent="0.2">
      <c r="A40576" s="4">
        <v>2040574</v>
      </c>
      <c r="B40576" s="4" t="s">
        <v>80187</v>
      </c>
      <c r="C40576" s="4" t="s">
        <v>12852</v>
      </c>
      <c r="D40576" s="6">
        <v>425062004</v>
      </c>
      <c r="E40576" s="6"/>
    </row>
    <row r="40577" spans="1:5" x14ac:dyDescent="0.2">
      <c r="A40577" s="8">
        <v>2040575</v>
      </c>
      <c r="B40577" s="8" t="s">
        <v>41376</v>
      </c>
      <c r="C40577" s="8" t="s">
        <v>41377</v>
      </c>
      <c r="D40577" s="9">
        <v>425066001</v>
      </c>
      <c r="E40577" s="9"/>
    </row>
    <row r="40578" spans="1:5" x14ac:dyDescent="0.2">
      <c r="A40578" s="4">
        <v>2040576</v>
      </c>
      <c r="B40578" s="4" t="s">
        <v>80199</v>
      </c>
      <c r="C40578" s="4" t="s">
        <v>3024</v>
      </c>
      <c r="D40578" s="6">
        <v>425079005</v>
      </c>
      <c r="E40578" s="6"/>
    </row>
    <row r="40579" spans="1:5" x14ac:dyDescent="0.2">
      <c r="A40579" s="8">
        <v>2040577</v>
      </c>
      <c r="B40579" s="8" t="s">
        <v>81880</v>
      </c>
      <c r="C40579" s="8" t="s">
        <v>24503</v>
      </c>
      <c r="D40579" s="9">
        <v>425082000</v>
      </c>
      <c r="E40579" s="9"/>
    </row>
    <row r="40580" spans="1:5" x14ac:dyDescent="0.2">
      <c r="A40580" s="4">
        <v>2040578</v>
      </c>
      <c r="B40580" s="4" t="s">
        <v>137</v>
      </c>
      <c r="C40580" s="4" t="s">
        <v>81881</v>
      </c>
      <c r="D40580" s="6">
        <v>425131000</v>
      </c>
      <c r="E40580" s="6"/>
    </row>
    <row r="40581" spans="1:5" x14ac:dyDescent="0.2">
      <c r="A40581" s="8">
        <v>2040579</v>
      </c>
      <c r="B40581" s="8" t="s">
        <v>3023</v>
      </c>
      <c r="C40581" s="8" t="s">
        <v>3022</v>
      </c>
      <c r="D40581" s="9">
        <v>425144005</v>
      </c>
      <c r="E40581" s="9"/>
    </row>
    <row r="40582" spans="1:5" x14ac:dyDescent="0.2">
      <c r="A40582" s="4">
        <v>2040580</v>
      </c>
      <c r="B40582" s="4" t="s">
        <v>24502</v>
      </c>
      <c r="C40582" s="4" t="s">
        <v>24501</v>
      </c>
      <c r="D40582" s="6">
        <v>425177009</v>
      </c>
      <c r="E40582" s="6"/>
    </row>
    <row r="40583" spans="1:5" ht="30" x14ac:dyDescent="0.2">
      <c r="A40583" s="8">
        <v>2040581</v>
      </c>
      <c r="B40583" s="8" t="s">
        <v>96861</v>
      </c>
      <c r="C40583" s="8" t="s">
        <v>96862</v>
      </c>
      <c r="D40583" s="9">
        <v>425178004</v>
      </c>
      <c r="E40583" s="9"/>
    </row>
    <row r="40584" spans="1:5" x14ac:dyDescent="0.2">
      <c r="A40584" s="4">
        <v>2040582</v>
      </c>
      <c r="B40584" s="4" t="s">
        <v>96581</v>
      </c>
      <c r="C40584" s="4" t="s">
        <v>96582</v>
      </c>
      <c r="D40584" s="6">
        <v>425219008</v>
      </c>
      <c r="E40584" s="6"/>
    </row>
    <row r="40585" spans="1:5" x14ac:dyDescent="0.2">
      <c r="A40585" s="8">
        <v>2040583</v>
      </c>
      <c r="B40585" s="8" t="s">
        <v>81883</v>
      </c>
      <c r="C40585" s="8" t="s">
        <v>24500</v>
      </c>
      <c r="D40585" s="9">
        <v>425230006</v>
      </c>
      <c r="E40585" s="9"/>
    </row>
    <row r="40586" spans="1:5" x14ac:dyDescent="0.2">
      <c r="A40586" s="4">
        <v>2040584</v>
      </c>
      <c r="B40586" s="4" t="s">
        <v>80204</v>
      </c>
      <c r="C40586" s="4" t="s">
        <v>12851</v>
      </c>
      <c r="D40586" s="6">
        <v>425231005</v>
      </c>
      <c r="E40586" s="6"/>
    </row>
    <row r="40587" spans="1:5" x14ac:dyDescent="0.2">
      <c r="A40587" s="8">
        <v>2040585</v>
      </c>
      <c r="B40587" s="8" t="s">
        <v>3021</v>
      </c>
      <c r="C40587" s="8" t="s">
        <v>3020</v>
      </c>
      <c r="D40587" s="9">
        <v>425265006</v>
      </c>
      <c r="E40587" s="9"/>
    </row>
    <row r="40588" spans="1:5" ht="30" x14ac:dyDescent="0.2">
      <c r="A40588" s="4">
        <v>2040586</v>
      </c>
      <c r="B40588" s="4" t="s">
        <v>108030</v>
      </c>
      <c r="C40588" s="4" t="s">
        <v>108031</v>
      </c>
      <c r="D40588" s="6">
        <v>425266007</v>
      </c>
      <c r="E40588" s="6"/>
    </row>
    <row r="40589" spans="1:5" x14ac:dyDescent="0.2">
      <c r="A40589" s="8">
        <v>2040587</v>
      </c>
      <c r="B40589" s="8" t="s">
        <v>81885</v>
      </c>
      <c r="C40589" s="8" t="s">
        <v>81886</v>
      </c>
      <c r="D40589" s="9">
        <v>425284009</v>
      </c>
      <c r="E40589" s="9"/>
    </row>
    <row r="40590" spans="1:5" x14ac:dyDescent="0.2">
      <c r="A40590" s="4">
        <v>2040588</v>
      </c>
      <c r="B40590" s="4" t="s">
        <v>81887</v>
      </c>
      <c r="C40590" s="4" t="s">
        <v>81888</v>
      </c>
      <c r="D40590" s="6">
        <v>425317008</v>
      </c>
      <c r="E40590" s="6"/>
    </row>
    <row r="40591" spans="1:5" x14ac:dyDescent="0.2">
      <c r="A40591" s="8">
        <v>2040589</v>
      </c>
      <c r="B40591" s="8" t="s">
        <v>3019</v>
      </c>
      <c r="C40591" s="8" t="s">
        <v>41378</v>
      </c>
      <c r="D40591" s="9">
        <v>425322008</v>
      </c>
      <c r="E40591" s="9"/>
    </row>
    <row r="40592" spans="1:5" x14ac:dyDescent="0.2">
      <c r="A40592" s="4">
        <v>2040590</v>
      </c>
      <c r="B40592" s="4" t="s">
        <v>12850</v>
      </c>
      <c r="C40592" s="4" t="s">
        <v>41379</v>
      </c>
      <c r="D40592" s="6">
        <v>425333006</v>
      </c>
      <c r="E40592" s="6"/>
    </row>
    <row r="40593" spans="1:5" x14ac:dyDescent="0.2">
      <c r="A40593" s="8">
        <v>2040591</v>
      </c>
      <c r="B40593" s="8" t="s">
        <v>100365</v>
      </c>
      <c r="C40593" s="8" t="s">
        <v>100366</v>
      </c>
      <c r="D40593" s="9">
        <v>425339005</v>
      </c>
      <c r="E40593" s="9"/>
    </row>
    <row r="40594" spans="1:5" x14ac:dyDescent="0.2">
      <c r="A40594" s="4">
        <v>2040592</v>
      </c>
      <c r="B40594" s="4" t="s">
        <v>3018</v>
      </c>
      <c r="C40594" s="4" t="s">
        <v>3017</v>
      </c>
      <c r="D40594" s="6">
        <v>425346001</v>
      </c>
      <c r="E40594" s="6"/>
    </row>
    <row r="40595" spans="1:5" x14ac:dyDescent="0.2">
      <c r="A40595" s="8">
        <v>2040593</v>
      </c>
      <c r="B40595" s="8" t="s">
        <v>80211</v>
      </c>
      <c r="C40595" s="8" t="s">
        <v>12849</v>
      </c>
      <c r="D40595" s="9">
        <v>425356002</v>
      </c>
      <c r="E40595" s="9"/>
    </row>
    <row r="40596" spans="1:5" x14ac:dyDescent="0.2">
      <c r="A40596" s="4">
        <v>2040594</v>
      </c>
      <c r="B40596" s="4" t="s">
        <v>80214</v>
      </c>
      <c r="C40596" s="4" t="s">
        <v>3016</v>
      </c>
      <c r="D40596" s="6">
        <v>425359009</v>
      </c>
      <c r="E40596" s="6"/>
    </row>
    <row r="40597" spans="1:5" x14ac:dyDescent="0.2">
      <c r="A40597" s="8">
        <v>2040595</v>
      </c>
      <c r="B40597" s="8" t="s">
        <v>12848</v>
      </c>
      <c r="C40597" s="8" t="s">
        <v>41381</v>
      </c>
      <c r="D40597" s="9">
        <v>425369003</v>
      </c>
      <c r="E40597" s="9"/>
    </row>
    <row r="40598" spans="1:5" x14ac:dyDescent="0.2">
      <c r="A40598" s="4">
        <v>2040596</v>
      </c>
      <c r="B40598" s="4" t="s">
        <v>81890</v>
      </c>
      <c r="C40598" s="4" t="s">
        <v>24499</v>
      </c>
      <c r="D40598" s="6">
        <v>425376008</v>
      </c>
      <c r="E40598" s="6"/>
    </row>
    <row r="40599" spans="1:5" x14ac:dyDescent="0.2">
      <c r="A40599" s="8">
        <v>2040597</v>
      </c>
      <c r="B40599" s="8" t="s">
        <v>80215</v>
      </c>
      <c r="C40599" s="8" t="s">
        <v>12847</v>
      </c>
      <c r="D40599" s="9">
        <v>425384007</v>
      </c>
      <c r="E40599" s="9"/>
    </row>
    <row r="40600" spans="1:5" x14ac:dyDescent="0.2">
      <c r="A40600" s="4">
        <v>2040598</v>
      </c>
      <c r="B40600" s="4" t="s">
        <v>24498</v>
      </c>
      <c r="C40600" s="4" t="s">
        <v>41382</v>
      </c>
      <c r="D40600" s="6">
        <v>425390006</v>
      </c>
      <c r="E40600" s="6"/>
    </row>
    <row r="40601" spans="1:5" x14ac:dyDescent="0.2">
      <c r="A40601" s="8">
        <v>2040599</v>
      </c>
      <c r="B40601" s="8" t="s">
        <v>81891</v>
      </c>
      <c r="C40601" s="8" t="s">
        <v>81892</v>
      </c>
      <c r="D40601" s="9">
        <v>425405005</v>
      </c>
      <c r="E40601" s="9"/>
    </row>
    <row r="40602" spans="1:5" x14ac:dyDescent="0.2">
      <c r="A40602" s="4">
        <v>2040600</v>
      </c>
      <c r="B40602" s="4" t="s">
        <v>81893</v>
      </c>
      <c r="C40602" s="4" t="s">
        <v>12846</v>
      </c>
      <c r="D40602" s="6">
        <v>425413006</v>
      </c>
      <c r="E40602" s="6"/>
    </row>
    <row r="40603" spans="1:5" x14ac:dyDescent="0.2">
      <c r="A40603" s="8">
        <v>2040601</v>
      </c>
      <c r="B40603" s="8" t="s">
        <v>80216</v>
      </c>
      <c r="C40603" s="8" t="s">
        <v>3015</v>
      </c>
      <c r="D40603" s="9">
        <v>425418002</v>
      </c>
      <c r="E40603" s="9"/>
    </row>
    <row r="40604" spans="1:5" x14ac:dyDescent="0.2">
      <c r="A40604" s="4">
        <v>2040602</v>
      </c>
      <c r="B40604" s="4" t="s">
        <v>24497</v>
      </c>
      <c r="C40604" s="4" t="s">
        <v>102194</v>
      </c>
      <c r="D40604" s="6">
        <v>425420004</v>
      </c>
      <c r="E40604" s="6"/>
    </row>
    <row r="40605" spans="1:5" x14ac:dyDescent="0.2">
      <c r="A40605" s="8">
        <v>2040603</v>
      </c>
      <c r="B40605" s="8" t="s">
        <v>81894</v>
      </c>
      <c r="C40605" s="8" t="s">
        <v>81895</v>
      </c>
      <c r="D40605" s="9">
        <v>425447009</v>
      </c>
      <c r="E40605" s="9"/>
    </row>
    <row r="40606" spans="1:5" ht="30" x14ac:dyDescent="0.2">
      <c r="A40606" s="4">
        <v>2040604</v>
      </c>
      <c r="B40606" s="4" t="s">
        <v>80217</v>
      </c>
      <c r="C40606" s="4" t="s">
        <v>24496</v>
      </c>
      <c r="D40606" s="6">
        <v>425453009</v>
      </c>
      <c r="E40606" s="6"/>
    </row>
    <row r="40607" spans="1:5" x14ac:dyDescent="0.2">
      <c r="A40607" s="8">
        <v>2040605</v>
      </c>
      <c r="B40607" s="8" t="s">
        <v>80218</v>
      </c>
      <c r="C40607" s="8" t="s">
        <v>12845</v>
      </c>
      <c r="D40607" s="9">
        <v>425455002</v>
      </c>
      <c r="E40607" s="9"/>
    </row>
    <row r="40608" spans="1:5" x14ac:dyDescent="0.2">
      <c r="A40608" s="4">
        <v>2040606</v>
      </c>
      <c r="B40608" s="4" t="s">
        <v>81896</v>
      </c>
      <c r="C40608" s="4" t="s">
        <v>81897</v>
      </c>
      <c r="D40608" s="6">
        <v>425461004</v>
      </c>
      <c r="E40608" s="6"/>
    </row>
    <row r="40609" spans="1:5" ht="30" x14ac:dyDescent="0.2">
      <c r="A40609" s="8">
        <v>2040607</v>
      </c>
      <c r="B40609" s="8" t="s">
        <v>41384</v>
      </c>
      <c r="C40609" s="8" t="s">
        <v>41385</v>
      </c>
      <c r="D40609" s="9">
        <v>425463001</v>
      </c>
      <c r="E40609" s="9"/>
    </row>
    <row r="40610" spans="1:5" x14ac:dyDescent="0.2">
      <c r="A40610" s="4">
        <v>2040608</v>
      </c>
      <c r="B40610" s="4" t="s">
        <v>41386</v>
      </c>
      <c r="C40610" s="4" t="s">
        <v>41387</v>
      </c>
      <c r="D40610" s="6">
        <v>425464007</v>
      </c>
      <c r="E40610" s="6"/>
    </row>
    <row r="40611" spans="1:5" x14ac:dyDescent="0.2">
      <c r="A40611" s="8">
        <v>2040609</v>
      </c>
      <c r="B40611" s="8" t="s">
        <v>81898</v>
      </c>
      <c r="C40611" s="8" t="s">
        <v>81899</v>
      </c>
      <c r="D40611" s="9">
        <v>425473004</v>
      </c>
      <c r="E40611" s="9"/>
    </row>
    <row r="40612" spans="1:5" x14ac:dyDescent="0.2">
      <c r="A40612" s="4">
        <v>2040610</v>
      </c>
      <c r="B40612" s="4" t="s">
        <v>41390</v>
      </c>
      <c r="C40612" s="4" t="s">
        <v>41391</v>
      </c>
      <c r="D40612" s="6">
        <v>425492002</v>
      </c>
      <c r="E40612" s="6"/>
    </row>
    <row r="40613" spans="1:5" ht="30" x14ac:dyDescent="0.2">
      <c r="A40613" s="8">
        <v>2040611</v>
      </c>
      <c r="B40613" s="8" t="s">
        <v>96426</v>
      </c>
      <c r="C40613" s="8" t="s">
        <v>96427</v>
      </c>
      <c r="D40613" s="9">
        <v>425494001</v>
      </c>
      <c r="E40613" s="9"/>
    </row>
    <row r="40614" spans="1:5" x14ac:dyDescent="0.2">
      <c r="A40614" s="4">
        <v>2040612</v>
      </c>
      <c r="B40614" s="4" t="s">
        <v>80225</v>
      </c>
      <c r="C40614" s="4" t="s">
        <v>24495</v>
      </c>
      <c r="D40614" s="6">
        <v>425500002</v>
      </c>
      <c r="E40614" s="6"/>
    </row>
    <row r="40615" spans="1:5" ht="30" x14ac:dyDescent="0.2">
      <c r="A40615" s="8">
        <v>2040613</v>
      </c>
      <c r="B40615" s="8" t="s">
        <v>41394</v>
      </c>
      <c r="C40615" s="8" t="s">
        <v>41395</v>
      </c>
      <c r="D40615" s="9">
        <v>425503000</v>
      </c>
      <c r="E40615" s="9"/>
    </row>
    <row r="40616" spans="1:5" x14ac:dyDescent="0.2">
      <c r="A40616" s="4">
        <v>2040614</v>
      </c>
      <c r="B40616" s="4" t="s">
        <v>81900</v>
      </c>
      <c r="C40616" s="4" t="s">
        <v>81901</v>
      </c>
      <c r="D40616" s="6">
        <v>425508009</v>
      </c>
      <c r="E40616" s="6"/>
    </row>
    <row r="40617" spans="1:5" x14ac:dyDescent="0.2">
      <c r="A40617" s="8">
        <v>2040615</v>
      </c>
      <c r="B40617" s="8" t="s">
        <v>100468</v>
      </c>
      <c r="C40617" s="8" t="s">
        <v>100469</v>
      </c>
      <c r="D40617" s="9">
        <v>425533007</v>
      </c>
      <c r="E40617" s="9"/>
    </row>
    <row r="40618" spans="1:5" x14ac:dyDescent="0.2">
      <c r="A40618" s="4">
        <v>2040616</v>
      </c>
      <c r="B40618" s="4" t="s">
        <v>96176</v>
      </c>
      <c r="C40618" s="4" t="s">
        <v>96177</v>
      </c>
      <c r="D40618" s="6">
        <v>425554000</v>
      </c>
      <c r="E40618" s="6"/>
    </row>
    <row r="40619" spans="1:5" x14ac:dyDescent="0.2">
      <c r="A40619" s="8">
        <v>2040617</v>
      </c>
      <c r="B40619" s="8" t="s">
        <v>80226</v>
      </c>
      <c r="C40619" s="8" t="s">
        <v>80227</v>
      </c>
      <c r="D40619" s="9">
        <v>425561001</v>
      </c>
      <c r="E40619" s="9"/>
    </row>
    <row r="40620" spans="1:5" x14ac:dyDescent="0.2">
      <c r="A40620" s="4">
        <v>2040618</v>
      </c>
      <c r="B40620" s="4" t="s">
        <v>81903</v>
      </c>
      <c r="C40620" s="4" t="s">
        <v>12844</v>
      </c>
      <c r="D40620" s="6">
        <v>425562008</v>
      </c>
      <c r="E40620" s="6"/>
    </row>
    <row r="40621" spans="1:5" x14ac:dyDescent="0.2">
      <c r="A40621" s="8">
        <v>2040619</v>
      </c>
      <c r="B40621" s="8" t="s">
        <v>80228</v>
      </c>
      <c r="C40621" s="8" t="s">
        <v>24494</v>
      </c>
      <c r="D40621" s="9">
        <v>425576009</v>
      </c>
      <c r="E40621" s="9"/>
    </row>
    <row r="40622" spans="1:5" ht="30" x14ac:dyDescent="0.2">
      <c r="A40622" s="4">
        <v>2040620</v>
      </c>
      <c r="B40622" s="4" t="s">
        <v>81905</v>
      </c>
      <c r="C40622" s="4" t="s">
        <v>81906</v>
      </c>
      <c r="D40622" s="6">
        <v>425577000</v>
      </c>
      <c r="E40622" s="6"/>
    </row>
    <row r="40623" spans="1:5" x14ac:dyDescent="0.2">
      <c r="A40623" s="8">
        <v>2040621</v>
      </c>
      <c r="B40623" s="8" t="s">
        <v>141</v>
      </c>
      <c r="C40623" s="8" t="s">
        <v>41396</v>
      </c>
      <c r="D40623" s="9">
        <v>425596001</v>
      </c>
      <c r="E40623" s="9"/>
    </row>
    <row r="40624" spans="1:5" x14ac:dyDescent="0.2">
      <c r="A40624" s="4">
        <v>2040622</v>
      </c>
      <c r="B40624" s="4" t="s">
        <v>80231</v>
      </c>
      <c r="C40624" s="4" t="s">
        <v>24493</v>
      </c>
      <c r="D40624" s="6">
        <v>425600006</v>
      </c>
      <c r="E40624" s="6"/>
    </row>
    <row r="40625" spans="1:5" x14ac:dyDescent="0.2">
      <c r="A40625" s="8">
        <v>2040623</v>
      </c>
      <c r="B40625" s="8" t="s">
        <v>81907</v>
      </c>
      <c r="C40625" s="8" t="s">
        <v>81908</v>
      </c>
      <c r="D40625" s="9">
        <v>425603008</v>
      </c>
      <c r="E40625" s="9"/>
    </row>
    <row r="40626" spans="1:5" ht="30" x14ac:dyDescent="0.2">
      <c r="A40626" s="4">
        <v>2040624</v>
      </c>
      <c r="B40626" s="4" t="s">
        <v>81909</v>
      </c>
      <c r="C40626" s="4" t="s">
        <v>81910</v>
      </c>
      <c r="D40626" s="6">
        <v>425611003</v>
      </c>
      <c r="E40626" s="6"/>
    </row>
    <row r="40627" spans="1:5" ht="30" x14ac:dyDescent="0.2">
      <c r="A40627" s="8">
        <v>2040625</v>
      </c>
      <c r="B40627" s="8" t="s">
        <v>41397</v>
      </c>
      <c r="C40627" s="8" t="s">
        <v>41398</v>
      </c>
      <c r="D40627" s="9">
        <v>425613000</v>
      </c>
      <c r="E40627" s="9"/>
    </row>
    <row r="40628" spans="1:5" x14ac:dyDescent="0.2">
      <c r="A40628" s="4">
        <v>2040626</v>
      </c>
      <c r="B40628" s="4" t="s">
        <v>80232</v>
      </c>
      <c r="C40628" s="4" t="s">
        <v>12843</v>
      </c>
      <c r="D40628" s="6">
        <v>425618009</v>
      </c>
      <c r="E40628" s="6"/>
    </row>
    <row r="40629" spans="1:5" x14ac:dyDescent="0.2">
      <c r="A40629" s="8">
        <v>2040627</v>
      </c>
      <c r="B40629" s="8" t="s">
        <v>41399</v>
      </c>
      <c r="C40629" s="8" t="s">
        <v>41400</v>
      </c>
      <c r="D40629" s="9">
        <v>425635008</v>
      </c>
      <c r="E40629" s="9"/>
    </row>
    <row r="40630" spans="1:5" x14ac:dyDescent="0.2">
      <c r="A40630" s="4">
        <v>2040628</v>
      </c>
      <c r="B40630" s="4" t="s">
        <v>81911</v>
      </c>
      <c r="C40630" s="4" t="s">
        <v>81912</v>
      </c>
      <c r="D40630" s="6">
        <v>425654008</v>
      </c>
      <c r="E40630" s="6"/>
    </row>
    <row r="40631" spans="1:5" x14ac:dyDescent="0.2">
      <c r="A40631" s="8">
        <v>2040629</v>
      </c>
      <c r="B40631" s="8" t="s">
        <v>3014</v>
      </c>
      <c r="C40631" s="8" t="s">
        <v>80233</v>
      </c>
      <c r="D40631" s="9">
        <v>425656005</v>
      </c>
      <c r="E40631" s="9"/>
    </row>
    <row r="40632" spans="1:5" x14ac:dyDescent="0.2">
      <c r="A40632" s="4">
        <v>2040630</v>
      </c>
      <c r="B40632" s="4" t="s">
        <v>24492</v>
      </c>
      <c r="C40632" s="4" t="s">
        <v>24491</v>
      </c>
      <c r="D40632" s="6">
        <v>425659003</v>
      </c>
      <c r="E40632" s="6"/>
    </row>
    <row r="40633" spans="1:5" x14ac:dyDescent="0.2">
      <c r="A40633" s="8">
        <v>2040631</v>
      </c>
      <c r="B40633" s="8" t="s">
        <v>80241</v>
      </c>
      <c r="C40633" s="8" t="s">
        <v>12842</v>
      </c>
      <c r="D40633" s="9">
        <v>425671009</v>
      </c>
      <c r="E40633" s="9"/>
    </row>
    <row r="40634" spans="1:5" x14ac:dyDescent="0.2">
      <c r="A40634" s="4">
        <v>2040632</v>
      </c>
      <c r="B40634" s="4" t="s">
        <v>81913</v>
      </c>
      <c r="C40634" s="4" t="s">
        <v>81914</v>
      </c>
      <c r="D40634" s="6">
        <v>425681008</v>
      </c>
      <c r="E40634" s="6"/>
    </row>
    <row r="40635" spans="1:5" x14ac:dyDescent="0.2">
      <c r="A40635" s="8">
        <v>2040633</v>
      </c>
      <c r="B40635" s="8" t="s">
        <v>81915</v>
      </c>
      <c r="C40635" s="8" t="s">
        <v>81916</v>
      </c>
      <c r="D40635" s="9">
        <v>425696007</v>
      </c>
      <c r="E40635" s="9"/>
    </row>
    <row r="40636" spans="1:5" x14ac:dyDescent="0.2">
      <c r="A40636" s="4">
        <v>2040634</v>
      </c>
      <c r="B40636" s="4" t="s">
        <v>103681</v>
      </c>
      <c r="C40636" s="4" t="s">
        <v>103682</v>
      </c>
      <c r="D40636" s="6">
        <v>425698008</v>
      </c>
      <c r="E40636" s="6"/>
    </row>
    <row r="40637" spans="1:5" x14ac:dyDescent="0.2">
      <c r="A40637" s="8">
        <v>2040635</v>
      </c>
      <c r="B40637" s="8" t="s">
        <v>140</v>
      </c>
      <c r="C40637" s="8" t="s">
        <v>81917</v>
      </c>
      <c r="D40637" s="9">
        <v>425711007</v>
      </c>
      <c r="E40637" s="9"/>
    </row>
    <row r="40638" spans="1:5" ht="30" x14ac:dyDescent="0.2">
      <c r="A40638" s="4">
        <v>2040636</v>
      </c>
      <c r="B40638" s="4" t="s">
        <v>81918</v>
      </c>
      <c r="C40638" s="4" t="s">
        <v>81919</v>
      </c>
      <c r="D40638" s="6">
        <v>425712000</v>
      </c>
      <c r="E40638" s="6"/>
    </row>
    <row r="40639" spans="1:5" x14ac:dyDescent="0.2">
      <c r="A40639" s="8">
        <v>2040637</v>
      </c>
      <c r="B40639" s="8" t="s">
        <v>81920</v>
      </c>
      <c r="C40639" s="8" t="s">
        <v>81921</v>
      </c>
      <c r="D40639" s="9">
        <v>425722006</v>
      </c>
      <c r="E40639" s="9"/>
    </row>
    <row r="40640" spans="1:5" x14ac:dyDescent="0.2">
      <c r="A40640" s="4">
        <v>2040638</v>
      </c>
      <c r="B40640" s="4" t="s">
        <v>81922</v>
      </c>
      <c r="C40640" s="4" t="s">
        <v>81923</v>
      </c>
      <c r="D40640" s="6">
        <v>425731006</v>
      </c>
      <c r="E40640" s="6"/>
    </row>
    <row r="40641" spans="1:5" x14ac:dyDescent="0.2">
      <c r="A40641" s="8">
        <v>2040639</v>
      </c>
      <c r="B40641" s="8" t="s">
        <v>80242</v>
      </c>
      <c r="C40641" s="8" t="s">
        <v>3013</v>
      </c>
      <c r="D40641" s="9">
        <v>425740005</v>
      </c>
      <c r="E40641" s="9"/>
    </row>
    <row r="40642" spans="1:5" x14ac:dyDescent="0.2">
      <c r="A40642" s="4">
        <v>2040640</v>
      </c>
      <c r="B40642" s="4" t="s">
        <v>41402</v>
      </c>
      <c r="C40642" s="4" t="s">
        <v>41403</v>
      </c>
      <c r="D40642" s="6">
        <v>425748003</v>
      </c>
      <c r="E40642" s="6"/>
    </row>
    <row r="40643" spans="1:5" x14ac:dyDescent="0.2">
      <c r="A40643" s="8">
        <v>2040641</v>
      </c>
      <c r="B40643" s="8" t="s">
        <v>80243</v>
      </c>
      <c r="C40643" s="8" t="s">
        <v>80244</v>
      </c>
      <c r="D40643" s="9">
        <v>425751005</v>
      </c>
      <c r="E40643" s="9"/>
    </row>
    <row r="40644" spans="1:5" ht="30" x14ac:dyDescent="0.2">
      <c r="A40644" s="4">
        <v>2040642</v>
      </c>
      <c r="B40644" s="4" t="s">
        <v>81924</v>
      </c>
      <c r="C40644" s="4" t="s">
        <v>81925</v>
      </c>
      <c r="D40644" s="6">
        <v>425768009</v>
      </c>
      <c r="E40644" s="6"/>
    </row>
    <row r="40645" spans="1:5" x14ac:dyDescent="0.2">
      <c r="A40645" s="8">
        <v>2040643</v>
      </c>
      <c r="B40645" s="8" t="s">
        <v>41404</v>
      </c>
      <c r="C40645" s="8" t="s">
        <v>41405</v>
      </c>
      <c r="D40645" s="9">
        <v>425771001</v>
      </c>
      <c r="E40645" s="9"/>
    </row>
    <row r="40646" spans="1:5" x14ac:dyDescent="0.2">
      <c r="A40646" s="4">
        <v>2040644</v>
      </c>
      <c r="B40646" s="4" t="s">
        <v>80246</v>
      </c>
      <c r="C40646" s="4" t="s">
        <v>24490</v>
      </c>
      <c r="D40646" s="6">
        <v>425772008</v>
      </c>
      <c r="E40646" s="6"/>
    </row>
    <row r="40647" spans="1:5" x14ac:dyDescent="0.2">
      <c r="A40647" s="8">
        <v>2040645</v>
      </c>
      <c r="B40647" s="8" t="s">
        <v>81926</v>
      </c>
      <c r="C40647" s="8" t="s">
        <v>81927</v>
      </c>
      <c r="D40647" s="9">
        <v>425777002</v>
      </c>
      <c r="E40647" s="9"/>
    </row>
    <row r="40648" spans="1:5" x14ac:dyDescent="0.2">
      <c r="A40648" s="4">
        <v>2040646</v>
      </c>
      <c r="B40648" s="4" t="s">
        <v>80252</v>
      </c>
      <c r="C40648" s="4" t="s">
        <v>80253</v>
      </c>
      <c r="D40648" s="6">
        <v>425779004</v>
      </c>
      <c r="E40648" s="6"/>
    </row>
    <row r="40649" spans="1:5" ht="30" x14ac:dyDescent="0.2">
      <c r="A40649" s="8">
        <v>2040647</v>
      </c>
      <c r="B40649" s="8" t="s">
        <v>80256</v>
      </c>
      <c r="C40649" s="8" t="s">
        <v>80257</v>
      </c>
      <c r="D40649" s="9">
        <v>425786007</v>
      </c>
      <c r="E40649" s="9"/>
    </row>
    <row r="40650" spans="1:5" x14ac:dyDescent="0.2">
      <c r="A40650" s="4">
        <v>2040648</v>
      </c>
      <c r="B40650" s="4" t="s">
        <v>81928</v>
      </c>
      <c r="C40650" s="4" t="s">
        <v>81929</v>
      </c>
      <c r="D40650" s="6">
        <v>425795004</v>
      </c>
      <c r="E40650" s="6"/>
    </row>
    <row r="40651" spans="1:5" ht="30" x14ac:dyDescent="0.2">
      <c r="A40651" s="8">
        <v>2040649</v>
      </c>
      <c r="B40651" s="8" t="s">
        <v>41406</v>
      </c>
      <c r="C40651" s="8" t="s">
        <v>41407</v>
      </c>
      <c r="D40651" s="9">
        <v>425800009</v>
      </c>
      <c r="E40651" s="9"/>
    </row>
    <row r="40652" spans="1:5" x14ac:dyDescent="0.2">
      <c r="A40652" s="4">
        <v>2040650</v>
      </c>
      <c r="B40652" s="4" t="s">
        <v>24489</v>
      </c>
      <c r="C40652" s="4" t="s">
        <v>41412</v>
      </c>
      <c r="D40652" s="6">
        <v>425802001</v>
      </c>
      <c r="E40652" s="6"/>
    </row>
    <row r="40653" spans="1:5" x14ac:dyDescent="0.2">
      <c r="A40653" s="8">
        <v>2040651</v>
      </c>
      <c r="B40653" s="8" t="s">
        <v>41413</v>
      </c>
      <c r="C40653" s="8" t="s">
        <v>41414</v>
      </c>
      <c r="D40653" s="9">
        <v>425810000</v>
      </c>
      <c r="E40653" s="9"/>
    </row>
    <row r="40654" spans="1:5" x14ac:dyDescent="0.2">
      <c r="A40654" s="4">
        <v>2040652</v>
      </c>
      <c r="B40654" s="4" t="s">
        <v>81930</v>
      </c>
      <c r="C40654" s="4" t="s">
        <v>81931</v>
      </c>
      <c r="D40654" s="6">
        <v>425812008</v>
      </c>
      <c r="E40654" s="6"/>
    </row>
    <row r="40655" spans="1:5" x14ac:dyDescent="0.2">
      <c r="A40655" s="8">
        <v>2040653</v>
      </c>
      <c r="B40655" s="8" t="s">
        <v>81932</v>
      </c>
      <c r="C40655" s="8" t="s">
        <v>81933</v>
      </c>
      <c r="D40655" s="9">
        <v>425814009</v>
      </c>
      <c r="E40655" s="9"/>
    </row>
    <row r="40656" spans="1:5" x14ac:dyDescent="0.2">
      <c r="A40656" s="4">
        <v>2040654</v>
      </c>
      <c r="B40656" s="4" t="s">
        <v>80258</v>
      </c>
      <c r="C40656" s="4" t="s">
        <v>80259</v>
      </c>
      <c r="D40656" s="6">
        <v>425821009</v>
      </c>
      <c r="E40656" s="6"/>
    </row>
    <row r="40657" spans="1:5" x14ac:dyDescent="0.2">
      <c r="A40657" s="8">
        <v>2040655</v>
      </c>
      <c r="B40657" s="8" t="s">
        <v>81934</v>
      </c>
      <c r="C40657" s="8" t="s">
        <v>81935</v>
      </c>
      <c r="D40657" s="9">
        <v>425825000</v>
      </c>
      <c r="E40657" s="9"/>
    </row>
    <row r="40658" spans="1:5" ht="30" x14ac:dyDescent="0.2">
      <c r="A40658" s="4">
        <v>2040656</v>
      </c>
      <c r="B40658" s="4" t="s">
        <v>81936</v>
      </c>
      <c r="C40658" s="4" t="s">
        <v>81937</v>
      </c>
      <c r="D40658" s="6">
        <v>425826004</v>
      </c>
      <c r="E40658" s="6"/>
    </row>
    <row r="40659" spans="1:5" x14ac:dyDescent="0.2">
      <c r="A40659" s="8">
        <v>2040657</v>
      </c>
      <c r="B40659" s="8" t="s">
        <v>80262</v>
      </c>
      <c r="C40659" s="8" t="s">
        <v>3012</v>
      </c>
      <c r="D40659" s="9">
        <v>425832009</v>
      </c>
      <c r="E40659" s="9"/>
    </row>
    <row r="40660" spans="1:5" x14ac:dyDescent="0.2">
      <c r="A40660" s="4">
        <v>2040658</v>
      </c>
      <c r="B40660" s="4" t="s">
        <v>81938</v>
      </c>
      <c r="C40660" s="4" t="s">
        <v>81939</v>
      </c>
      <c r="D40660" s="6">
        <v>425847000</v>
      </c>
      <c r="E40660" s="6"/>
    </row>
    <row r="40661" spans="1:5" x14ac:dyDescent="0.2">
      <c r="A40661" s="8">
        <v>2040659</v>
      </c>
      <c r="B40661" s="8" t="s">
        <v>41415</v>
      </c>
      <c r="C40661" s="8" t="s">
        <v>41416</v>
      </c>
      <c r="D40661" s="9">
        <v>425852005</v>
      </c>
      <c r="E40661" s="9"/>
    </row>
    <row r="40662" spans="1:5" x14ac:dyDescent="0.2">
      <c r="A40662" s="4">
        <v>2040660</v>
      </c>
      <c r="B40662" s="4" t="s">
        <v>81940</v>
      </c>
      <c r="C40662" s="4" t="s">
        <v>81941</v>
      </c>
      <c r="D40662" s="6">
        <v>425860006</v>
      </c>
      <c r="E40662" s="6"/>
    </row>
    <row r="40663" spans="1:5" ht="30" x14ac:dyDescent="0.2">
      <c r="A40663" s="8">
        <v>2040661</v>
      </c>
      <c r="B40663" s="8" t="s">
        <v>41417</v>
      </c>
      <c r="C40663" s="8" t="s">
        <v>41418</v>
      </c>
      <c r="D40663" s="9">
        <v>425876002</v>
      </c>
      <c r="E40663" s="9"/>
    </row>
    <row r="40664" spans="1:5" x14ac:dyDescent="0.2">
      <c r="A40664" s="4">
        <v>2040662</v>
      </c>
      <c r="B40664" s="4" t="s">
        <v>24488</v>
      </c>
      <c r="C40664" s="4" t="s">
        <v>41419</v>
      </c>
      <c r="D40664" s="6">
        <v>425878001</v>
      </c>
      <c r="E40664" s="6"/>
    </row>
    <row r="40665" spans="1:5" x14ac:dyDescent="0.2">
      <c r="A40665" s="8">
        <v>2040663</v>
      </c>
      <c r="B40665" s="8" t="s">
        <v>41423</v>
      </c>
      <c r="C40665" s="8" t="s">
        <v>41424</v>
      </c>
      <c r="D40665" s="9">
        <v>425879009</v>
      </c>
      <c r="E40665" s="9"/>
    </row>
    <row r="40666" spans="1:5" x14ac:dyDescent="0.2">
      <c r="A40666" s="4">
        <v>2040664</v>
      </c>
      <c r="B40666" s="4" t="s">
        <v>80263</v>
      </c>
      <c r="C40666" s="4" t="s">
        <v>80264</v>
      </c>
      <c r="D40666" s="6">
        <v>425887005</v>
      </c>
      <c r="E40666" s="6"/>
    </row>
    <row r="40667" spans="1:5" x14ac:dyDescent="0.2">
      <c r="A40667" s="8">
        <v>2040665</v>
      </c>
      <c r="B40667" s="8" t="s">
        <v>80265</v>
      </c>
      <c r="C40667" s="8" t="s">
        <v>24487</v>
      </c>
      <c r="D40667" s="9">
        <v>425919003</v>
      </c>
      <c r="E40667" s="9"/>
    </row>
    <row r="40668" spans="1:5" x14ac:dyDescent="0.2">
      <c r="A40668" s="4">
        <v>2040666</v>
      </c>
      <c r="B40668" s="4" t="s">
        <v>23349</v>
      </c>
      <c r="C40668" s="4" t="s">
        <v>41425</v>
      </c>
      <c r="D40668" s="6">
        <v>425940002</v>
      </c>
      <c r="E40668" s="6"/>
    </row>
    <row r="40669" spans="1:5" x14ac:dyDescent="0.2">
      <c r="A40669" s="8">
        <v>2040667</v>
      </c>
      <c r="B40669" s="8" t="s">
        <v>81943</v>
      </c>
      <c r="C40669" s="8" t="s">
        <v>24486</v>
      </c>
      <c r="D40669" s="9">
        <v>425951002</v>
      </c>
      <c r="E40669" s="9"/>
    </row>
    <row r="40670" spans="1:5" ht="30" x14ac:dyDescent="0.2">
      <c r="A40670" s="4">
        <v>2040668</v>
      </c>
      <c r="B40670" s="4" t="s">
        <v>24485</v>
      </c>
      <c r="C40670" s="4" t="s">
        <v>41426</v>
      </c>
      <c r="D40670" s="6">
        <v>425957003</v>
      </c>
      <c r="E40670" s="6"/>
    </row>
    <row r="40671" spans="1:5" x14ac:dyDescent="0.2">
      <c r="A40671" s="8">
        <v>2040669</v>
      </c>
      <c r="B40671" s="8" t="s">
        <v>80266</v>
      </c>
      <c r="C40671" s="8" t="s">
        <v>80267</v>
      </c>
      <c r="D40671" s="9">
        <v>425961009</v>
      </c>
      <c r="E40671" s="9"/>
    </row>
    <row r="40672" spans="1:5" x14ac:dyDescent="0.2">
      <c r="A40672" s="4">
        <v>2040670</v>
      </c>
      <c r="B40672" s="4" t="s">
        <v>24484</v>
      </c>
      <c r="C40672" s="4" t="s">
        <v>41427</v>
      </c>
      <c r="D40672" s="6">
        <v>425963007</v>
      </c>
      <c r="E40672" s="6"/>
    </row>
    <row r="40673" spans="1:5" x14ac:dyDescent="0.2">
      <c r="A40673" s="8">
        <v>2040671</v>
      </c>
      <c r="B40673" s="8" t="s">
        <v>81944</v>
      </c>
      <c r="C40673" s="8" t="s">
        <v>81945</v>
      </c>
      <c r="D40673" s="9">
        <v>425964001</v>
      </c>
      <c r="E40673" s="9"/>
    </row>
    <row r="40674" spans="1:5" x14ac:dyDescent="0.2">
      <c r="A40674" s="4">
        <v>2040672</v>
      </c>
      <c r="B40674" s="4" t="s">
        <v>81946</v>
      </c>
      <c r="C40674" s="4" t="s">
        <v>24483</v>
      </c>
      <c r="D40674" s="6">
        <v>425969006</v>
      </c>
      <c r="E40674" s="6"/>
    </row>
    <row r="40675" spans="1:5" ht="30" x14ac:dyDescent="0.2">
      <c r="A40675" s="8">
        <v>2040673</v>
      </c>
      <c r="B40675" s="8" t="s">
        <v>81947</v>
      </c>
      <c r="C40675" s="8" t="s">
        <v>81948</v>
      </c>
      <c r="D40675" s="9">
        <v>425979008</v>
      </c>
      <c r="E40675" s="9"/>
    </row>
    <row r="40676" spans="1:5" ht="30" x14ac:dyDescent="0.2">
      <c r="A40676" s="4">
        <v>2040674</v>
      </c>
      <c r="B40676" s="4" t="s">
        <v>81949</v>
      </c>
      <c r="C40676" s="4" t="s">
        <v>81950</v>
      </c>
      <c r="D40676" s="6">
        <v>425983008</v>
      </c>
      <c r="E40676" s="6"/>
    </row>
    <row r="40677" spans="1:5" x14ac:dyDescent="0.2">
      <c r="A40677" s="8">
        <v>2040675</v>
      </c>
      <c r="B40677" s="8" t="s">
        <v>24482</v>
      </c>
      <c r="C40677" s="8" t="s">
        <v>41429</v>
      </c>
      <c r="D40677" s="9">
        <v>425996009</v>
      </c>
      <c r="E40677" s="9"/>
    </row>
    <row r="40678" spans="1:5" x14ac:dyDescent="0.2">
      <c r="A40678" s="4">
        <v>2040676</v>
      </c>
      <c r="B40678" s="4" t="s">
        <v>100321</v>
      </c>
      <c r="C40678" s="4" t="s">
        <v>100322</v>
      </c>
      <c r="D40678" s="6">
        <v>426001001</v>
      </c>
      <c r="E40678" s="6"/>
    </row>
    <row r="40679" spans="1:5" x14ac:dyDescent="0.2">
      <c r="A40679" s="8">
        <v>2040677</v>
      </c>
      <c r="B40679" s="8" t="s">
        <v>80268</v>
      </c>
      <c r="C40679" s="8" t="s">
        <v>24481</v>
      </c>
      <c r="D40679" s="9">
        <v>426002008</v>
      </c>
      <c r="E40679" s="9"/>
    </row>
    <row r="40680" spans="1:5" x14ac:dyDescent="0.2">
      <c r="A40680" s="4">
        <v>2040678</v>
      </c>
      <c r="B40680" s="4" t="s">
        <v>12841</v>
      </c>
      <c r="C40680" s="4" t="s">
        <v>12841</v>
      </c>
      <c r="D40680" s="6">
        <v>426006006</v>
      </c>
      <c r="E40680" s="6"/>
    </row>
    <row r="40681" spans="1:5" ht="30" x14ac:dyDescent="0.2">
      <c r="A40681" s="8">
        <v>2040679</v>
      </c>
      <c r="B40681" s="8" t="s">
        <v>81951</v>
      </c>
      <c r="C40681" s="8" t="s">
        <v>81952</v>
      </c>
      <c r="D40681" s="9">
        <v>426012001</v>
      </c>
      <c r="E40681" s="9"/>
    </row>
    <row r="40682" spans="1:5" x14ac:dyDescent="0.2">
      <c r="A40682" s="4">
        <v>2040680</v>
      </c>
      <c r="B40682" s="4" t="s">
        <v>80281</v>
      </c>
      <c r="C40682" s="4" t="s">
        <v>3011</v>
      </c>
      <c r="D40682" s="6">
        <v>426014000</v>
      </c>
      <c r="E40682" s="6"/>
    </row>
    <row r="40683" spans="1:5" ht="30" x14ac:dyDescent="0.2">
      <c r="A40683" s="8">
        <v>2040681</v>
      </c>
      <c r="B40683" s="8" t="s">
        <v>81953</v>
      </c>
      <c r="C40683" s="8" t="s">
        <v>81954</v>
      </c>
      <c r="D40683" s="9">
        <v>426018002</v>
      </c>
      <c r="E40683" s="9"/>
    </row>
    <row r="40684" spans="1:5" x14ac:dyDescent="0.2">
      <c r="A40684" s="4">
        <v>2040682</v>
      </c>
      <c r="B40684" s="4" t="s">
        <v>80286</v>
      </c>
      <c r="C40684" s="4" t="s">
        <v>3010</v>
      </c>
      <c r="D40684" s="6">
        <v>426020004</v>
      </c>
      <c r="E40684" s="6"/>
    </row>
    <row r="40685" spans="1:5" x14ac:dyDescent="0.2">
      <c r="A40685" s="8">
        <v>2040683</v>
      </c>
      <c r="B40685" s="8" t="s">
        <v>80287</v>
      </c>
      <c r="C40685" s="8" t="s">
        <v>80288</v>
      </c>
      <c r="D40685" s="9">
        <v>426023002</v>
      </c>
      <c r="E40685" s="9"/>
    </row>
    <row r="40686" spans="1:5" x14ac:dyDescent="0.2">
      <c r="A40686" s="4">
        <v>2040684</v>
      </c>
      <c r="B40686" s="4" t="s">
        <v>80291</v>
      </c>
      <c r="C40686" s="4" t="s">
        <v>12840</v>
      </c>
      <c r="D40686" s="6">
        <v>426033005</v>
      </c>
      <c r="E40686" s="6"/>
    </row>
    <row r="40687" spans="1:5" x14ac:dyDescent="0.2">
      <c r="A40687" s="8">
        <v>2040685</v>
      </c>
      <c r="B40687" s="8" t="s">
        <v>80296</v>
      </c>
      <c r="C40687" s="8" t="s">
        <v>80297</v>
      </c>
      <c r="D40687" s="9">
        <v>426058000</v>
      </c>
      <c r="E40687" s="9"/>
    </row>
    <row r="40688" spans="1:5" ht="30" x14ac:dyDescent="0.2">
      <c r="A40688" s="4">
        <v>2040686</v>
      </c>
      <c r="B40688" s="4" t="s">
        <v>81956</v>
      </c>
      <c r="C40688" s="4" t="s">
        <v>81957</v>
      </c>
      <c r="D40688" s="6">
        <v>426059008</v>
      </c>
      <c r="E40688" s="6"/>
    </row>
    <row r="40689" spans="1:5" x14ac:dyDescent="0.2">
      <c r="A40689" s="8">
        <v>2040687</v>
      </c>
      <c r="B40689" s="8" t="s">
        <v>81958</v>
      </c>
      <c r="C40689" s="8" t="s">
        <v>24480</v>
      </c>
      <c r="D40689" s="9">
        <v>426069002</v>
      </c>
      <c r="E40689" s="9"/>
    </row>
    <row r="40690" spans="1:5" x14ac:dyDescent="0.2">
      <c r="A40690" s="4">
        <v>2040688</v>
      </c>
      <c r="B40690" s="4" t="s">
        <v>81959</v>
      </c>
      <c r="C40690" s="4" t="s">
        <v>81960</v>
      </c>
      <c r="D40690" s="6">
        <v>426070001</v>
      </c>
      <c r="E40690" s="6"/>
    </row>
    <row r="40691" spans="1:5" x14ac:dyDescent="0.2">
      <c r="A40691" s="8">
        <v>2040689</v>
      </c>
      <c r="B40691" s="8" t="s">
        <v>81961</v>
      </c>
      <c r="C40691" s="8" t="s">
        <v>81962</v>
      </c>
      <c r="D40691" s="9">
        <v>426080002</v>
      </c>
      <c r="E40691" s="9"/>
    </row>
    <row r="40692" spans="1:5" x14ac:dyDescent="0.2">
      <c r="A40692" s="4">
        <v>2040690</v>
      </c>
      <c r="B40692" s="4" t="s">
        <v>80300</v>
      </c>
      <c r="C40692" s="4" t="s">
        <v>3009</v>
      </c>
      <c r="D40692" s="6">
        <v>426084006</v>
      </c>
      <c r="E40692" s="6"/>
    </row>
    <row r="40693" spans="1:5" x14ac:dyDescent="0.2">
      <c r="A40693" s="8">
        <v>2040691</v>
      </c>
      <c r="B40693" s="8" t="s">
        <v>80303</v>
      </c>
      <c r="C40693" s="8" t="s">
        <v>24479</v>
      </c>
      <c r="D40693" s="9">
        <v>426087004</v>
      </c>
      <c r="E40693" s="9"/>
    </row>
    <row r="40694" spans="1:5" x14ac:dyDescent="0.2">
      <c r="A40694" s="4">
        <v>2040692</v>
      </c>
      <c r="B40694" s="4" t="s">
        <v>81963</v>
      </c>
      <c r="C40694" s="4" t="s">
        <v>81964</v>
      </c>
      <c r="D40694" s="6">
        <v>426098003</v>
      </c>
      <c r="E40694" s="6"/>
    </row>
    <row r="40695" spans="1:5" x14ac:dyDescent="0.2">
      <c r="A40695" s="8">
        <v>2040693</v>
      </c>
      <c r="B40695" s="8" t="s">
        <v>81965</v>
      </c>
      <c r="C40695" s="8" t="s">
        <v>81966</v>
      </c>
      <c r="D40695" s="9">
        <v>426101004</v>
      </c>
      <c r="E40695" s="9"/>
    </row>
    <row r="40696" spans="1:5" x14ac:dyDescent="0.2">
      <c r="A40696" s="4">
        <v>2040694</v>
      </c>
      <c r="B40696" s="4" t="s">
        <v>80308</v>
      </c>
      <c r="C40696" s="4" t="s">
        <v>24478</v>
      </c>
      <c r="D40696" s="6">
        <v>426107000</v>
      </c>
      <c r="E40696" s="6"/>
    </row>
    <row r="40697" spans="1:5" x14ac:dyDescent="0.2">
      <c r="A40697" s="8">
        <v>2040695</v>
      </c>
      <c r="B40697" s="8" t="s">
        <v>24477</v>
      </c>
      <c r="C40697" s="8" t="s">
        <v>24476</v>
      </c>
      <c r="D40697" s="9">
        <v>426115002</v>
      </c>
      <c r="E40697" s="9"/>
    </row>
    <row r="40698" spans="1:5" ht="30" x14ac:dyDescent="0.2">
      <c r="A40698" s="4">
        <v>2040696</v>
      </c>
      <c r="B40698" s="4" t="s">
        <v>104612</v>
      </c>
      <c r="C40698" s="4" t="s">
        <v>104613</v>
      </c>
      <c r="D40698" s="6">
        <v>426135001</v>
      </c>
      <c r="E40698" s="6"/>
    </row>
    <row r="40699" spans="1:5" x14ac:dyDescent="0.2">
      <c r="A40699" s="8">
        <v>2040697</v>
      </c>
      <c r="B40699" s="8" t="s">
        <v>80309</v>
      </c>
      <c r="C40699" s="8" t="s">
        <v>12839</v>
      </c>
      <c r="D40699" s="9">
        <v>426136000</v>
      </c>
      <c r="E40699" s="9"/>
    </row>
    <row r="40700" spans="1:5" x14ac:dyDescent="0.2">
      <c r="A40700" s="4">
        <v>2040698</v>
      </c>
      <c r="B40700" s="4" t="s">
        <v>80310</v>
      </c>
      <c r="C40700" s="4" t="s">
        <v>12838</v>
      </c>
      <c r="D40700" s="6">
        <v>426137009</v>
      </c>
      <c r="E40700" s="6"/>
    </row>
    <row r="40701" spans="1:5" x14ac:dyDescent="0.2">
      <c r="A40701" s="8">
        <v>2040699</v>
      </c>
      <c r="B40701" s="8" t="s">
        <v>80311</v>
      </c>
      <c r="C40701" s="8" t="s">
        <v>80312</v>
      </c>
      <c r="D40701" s="9">
        <v>426138004</v>
      </c>
      <c r="E40701" s="9"/>
    </row>
    <row r="40702" spans="1:5" x14ac:dyDescent="0.2">
      <c r="A40702" s="4">
        <v>2040700</v>
      </c>
      <c r="B40702" s="4" t="s">
        <v>81967</v>
      </c>
      <c r="C40702" s="4" t="s">
        <v>81968</v>
      </c>
      <c r="D40702" s="6">
        <v>426142001</v>
      </c>
      <c r="E40702" s="6"/>
    </row>
    <row r="40703" spans="1:5" x14ac:dyDescent="0.2">
      <c r="A40703" s="8">
        <v>2040701</v>
      </c>
      <c r="B40703" s="8" t="s">
        <v>81969</v>
      </c>
      <c r="C40703" s="8" t="s">
        <v>81970</v>
      </c>
      <c r="D40703" s="9">
        <v>426143006</v>
      </c>
      <c r="E40703" s="9"/>
    </row>
    <row r="40704" spans="1:5" x14ac:dyDescent="0.2">
      <c r="A40704" s="4">
        <v>2040702</v>
      </c>
      <c r="B40704" s="4" t="s">
        <v>81971</v>
      </c>
      <c r="C40704" s="4" t="s">
        <v>81972</v>
      </c>
      <c r="D40704" s="6">
        <v>426153007</v>
      </c>
      <c r="E40704" s="6"/>
    </row>
    <row r="40705" spans="1:5" x14ac:dyDescent="0.2">
      <c r="A40705" s="8">
        <v>2040703</v>
      </c>
      <c r="B40705" s="8" t="s">
        <v>80313</v>
      </c>
      <c r="C40705" s="8" t="s">
        <v>80314</v>
      </c>
      <c r="D40705" s="9">
        <v>426156004</v>
      </c>
      <c r="E40705" s="9"/>
    </row>
    <row r="40706" spans="1:5" x14ac:dyDescent="0.2">
      <c r="A40706" s="4">
        <v>2040704</v>
      </c>
      <c r="B40706" s="4" t="s">
        <v>3008</v>
      </c>
      <c r="C40706" s="4" t="s">
        <v>3007</v>
      </c>
      <c r="D40706" s="6">
        <v>426161002</v>
      </c>
      <c r="E40706" s="6"/>
    </row>
    <row r="40707" spans="1:5" x14ac:dyDescent="0.2">
      <c r="A40707" s="8">
        <v>2040705</v>
      </c>
      <c r="B40707" s="8" t="s">
        <v>80325</v>
      </c>
      <c r="C40707" s="8" t="s">
        <v>12837</v>
      </c>
      <c r="D40707" s="9">
        <v>426165006</v>
      </c>
      <c r="E40707" s="9"/>
    </row>
    <row r="40708" spans="1:5" x14ac:dyDescent="0.2">
      <c r="A40708" s="4">
        <v>2040706</v>
      </c>
      <c r="B40708" s="4" t="s">
        <v>81973</v>
      </c>
      <c r="C40708" s="4" t="s">
        <v>81974</v>
      </c>
      <c r="D40708" s="6">
        <v>426166007</v>
      </c>
      <c r="E40708" s="6"/>
    </row>
    <row r="40709" spans="1:5" x14ac:dyDescent="0.2">
      <c r="A40709" s="8">
        <v>2040707</v>
      </c>
      <c r="B40709" s="8" t="s">
        <v>100793</v>
      </c>
      <c r="C40709" s="8" t="s">
        <v>100794</v>
      </c>
      <c r="D40709" s="9">
        <v>426174008</v>
      </c>
      <c r="E40709" s="9"/>
    </row>
    <row r="40710" spans="1:5" x14ac:dyDescent="0.2">
      <c r="A40710" s="4">
        <v>2040708</v>
      </c>
      <c r="B40710" s="4" t="s">
        <v>81975</v>
      </c>
      <c r="C40710" s="4" t="s">
        <v>81976</v>
      </c>
      <c r="D40710" s="6">
        <v>426190008</v>
      </c>
      <c r="E40710" s="6"/>
    </row>
    <row r="40711" spans="1:5" x14ac:dyDescent="0.2">
      <c r="A40711" s="8">
        <v>2040709</v>
      </c>
      <c r="B40711" s="8" t="s">
        <v>81977</v>
      </c>
      <c r="C40711" s="8" t="s">
        <v>81978</v>
      </c>
      <c r="D40711" s="9">
        <v>426191007</v>
      </c>
      <c r="E40711" s="9"/>
    </row>
    <row r="40712" spans="1:5" ht="30" x14ac:dyDescent="0.2">
      <c r="A40712" s="4">
        <v>2040710</v>
      </c>
      <c r="B40712" s="4" t="s">
        <v>81979</v>
      </c>
      <c r="C40712" s="4" t="s">
        <v>81980</v>
      </c>
      <c r="D40712" s="6">
        <v>426193005</v>
      </c>
      <c r="E40712" s="6"/>
    </row>
    <row r="40713" spans="1:5" ht="45" x14ac:dyDescent="0.2">
      <c r="A40713" s="8">
        <v>2040711</v>
      </c>
      <c r="B40713" s="8" t="s">
        <v>81981</v>
      </c>
      <c r="C40713" s="8" t="s">
        <v>81982</v>
      </c>
      <c r="D40713" s="9">
        <v>426196002</v>
      </c>
      <c r="E40713" s="9"/>
    </row>
    <row r="40714" spans="1:5" ht="45" x14ac:dyDescent="0.2">
      <c r="A40714" s="4">
        <v>2040712</v>
      </c>
      <c r="B40714" s="4" t="s">
        <v>81983</v>
      </c>
      <c r="C40714" s="4" t="s">
        <v>81984</v>
      </c>
      <c r="D40714" s="6">
        <v>426197006</v>
      </c>
      <c r="E40714" s="6"/>
    </row>
    <row r="40715" spans="1:5" x14ac:dyDescent="0.2">
      <c r="A40715" s="8">
        <v>2040713</v>
      </c>
      <c r="B40715" s="8" t="s">
        <v>99517</v>
      </c>
      <c r="C40715" s="8" t="s">
        <v>99518</v>
      </c>
      <c r="D40715" s="9">
        <v>426202004</v>
      </c>
      <c r="E40715" s="9"/>
    </row>
    <row r="40716" spans="1:5" x14ac:dyDescent="0.2">
      <c r="A40716" s="4">
        <v>2040714</v>
      </c>
      <c r="B40716" s="4" t="s">
        <v>136</v>
      </c>
      <c r="C40716" s="4" t="s">
        <v>81985</v>
      </c>
      <c r="D40716" s="6">
        <v>426206001</v>
      </c>
      <c r="E40716" s="6"/>
    </row>
    <row r="40717" spans="1:5" x14ac:dyDescent="0.2">
      <c r="A40717" s="8">
        <v>2040715</v>
      </c>
      <c r="B40717" s="8" t="s">
        <v>135</v>
      </c>
      <c r="C40717" s="8" t="s">
        <v>81986</v>
      </c>
      <c r="D40717" s="9">
        <v>426232007</v>
      </c>
      <c r="E40717" s="9"/>
    </row>
    <row r="40718" spans="1:5" x14ac:dyDescent="0.2">
      <c r="A40718" s="4">
        <v>2040716</v>
      </c>
      <c r="B40718" s="4" t="s">
        <v>81987</v>
      </c>
      <c r="C40718" s="4" t="s">
        <v>81988</v>
      </c>
      <c r="D40718" s="6">
        <v>426243004</v>
      </c>
      <c r="E40718" s="6"/>
    </row>
    <row r="40719" spans="1:5" x14ac:dyDescent="0.2">
      <c r="A40719" s="8">
        <v>2040717</v>
      </c>
      <c r="B40719" s="8" t="s">
        <v>80326</v>
      </c>
      <c r="C40719" s="8" t="s">
        <v>3006</v>
      </c>
      <c r="D40719" s="9">
        <v>426246007</v>
      </c>
      <c r="E40719" s="9"/>
    </row>
    <row r="40720" spans="1:5" x14ac:dyDescent="0.2">
      <c r="A40720" s="4">
        <v>2040718</v>
      </c>
      <c r="B40720" s="4" t="s">
        <v>80347</v>
      </c>
      <c r="C40720" s="4" t="s">
        <v>12836</v>
      </c>
      <c r="D40720" s="6">
        <v>426247003</v>
      </c>
      <c r="E40720" s="6"/>
    </row>
    <row r="40721" spans="1:5" x14ac:dyDescent="0.2">
      <c r="A40721" s="8">
        <v>2040719</v>
      </c>
      <c r="B40721" s="8" t="s">
        <v>12835</v>
      </c>
      <c r="C40721" s="8" t="s">
        <v>12834</v>
      </c>
      <c r="D40721" s="9">
        <v>426255005</v>
      </c>
      <c r="E40721" s="9"/>
    </row>
    <row r="40722" spans="1:5" ht="30" x14ac:dyDescent="0.2">
      <c r="A40722" s="4">
        <v>2040720</v>
      </c>
      <c r="B40722" s="4" t="s">
        <v>24475</v>
      </c>
      <c r="C40722" s="4" t="s">
        <v>41430</v>
      </c>
      <c r="D40722" s="6">
        <v>426263006</v>
      </c>
      <c r="E40722" s="6"/>
    </row>
    <row r="40723" spans="1:5" x14ac:dyDescent="0.2">
      <c r="A40723" s="8">
        <v>2040721</v>
      </c>
      <c r="B40723" s="8" t="s">
        <v>102261</v>
      </c>
      <c r="C40723" s="8" t="s">
        <v>102262</v>
      </c>
      <c r="D40723" s="9">
        <v>426270006</v>
      </c>
      <c r="E40723" s="9"/>
    </row>
    <row r="40724" spans="1:5" ht="30" x14ac:dyDescent="0.2">
      <c r="A40724" s="4">
        <v>2040722</v>
      </c>
      <c r="B40724" s="4" t="s">
        <v>41432</v>
      </c>
      <c r="C40724" s="4" t="s">
        <v>41433</v>
      </c>
      <c r="D40724" s="6">
        <v>426279007</v>
      </c>
      <c r="E40724" s="6"/>
    </row>
    <row r="40725" spans="1:5" x14ac:dyDescent="0.2">
      <c r="A40725" s="8">
        <v>2040723</v>
      </c>
      <c r="B40725" s="8" t="s">
        <v>80348</v>
      </c>
      <c r="C40725" s="8" t="s">
        <v>3005</v>
      </c>
      <c r="D40725" s="9">
        <v>426284001</v>
      </c>
      <c r="E40725" s="9"/>
    </row>
    <row r="40726" spans="1:5" x14ac:dyDescent="0.2">
      <c r="A40726" s="4">
        <v>2040724</v>
      </c>
      <c r="B40726" s="4" t="s">
        <v>80352</v>
      </c>
      <c r="C40726" s="4" t="s">
        <v>3004</v>
      </c>
      <c r="D40726" s="6">
        <v>426304000</v>
      </c>
      <c r="E40726" s="6"/>
    </row>
    <row r="40727" spans="1:5" x14ac:dyDescent="0.2">
      <c r="A40727" s="8">
        <v>2040725</v>
      </c>
      <c r="B40727" s="8" t="s">
        <v>81989</v>
      </c>
      <c r="C40727" s="8" t="s">
        <v>81990</v>
      </c>
      <c r="D40727" s="9">
        <v>426308002</v>
      </c>
      <c r="E40727" s="9"/>
    </row>
    <row r="40728" spans="1:5" x14ac:dyDescent="0.2">
      <c r="A40728" s="4">
        <v>2040726</v>
      </c>
      <c r="B40728" s="4" t="s">
        <v>81991</v>
      </c>
      <c r="C40728" s="4" t="s">
        <v>81992</v>
      </c>
      <c r="D40728" s="6">
        <v>426313003</v>
      </c>
      <c r="E40728" s="6"/>
    </row>
    <row r="40729" spans="1:5" x14ac:dyDescent="0.2">
      <c r="A40729" s="8">
        <v>2040727</v>
      </c>
      <c r="B40729" s="8" t="s">
        <v>81993</v>
      </c>
      <c r="C40729" s="8" t="s">
        <v>81994</v>
      </c>
      <c r="D40729" s="9">
        <v>426345008</v>
      </c>
      <c r="E40729" s="9"/>
    </row>
    <row r="40730" spans="1:5" x14ac:dyDescent="0.2">
      <c r="A40730" s="4">
        <v>2040728</v>
      </c>
      <c r="B40730" s="4" t="s">
        <v>81995</v>
      </c>
      <c r="C40730" s="4" t="s">
        <v>81996</v>
      </c>
      <c r="D40730" s="6">
        <v>426356008</v>
      </c>
      <c r="E40730" s="6"/>
    </row>
    <row r="40731" spans="1:5" x14ac:dyDescent="0.2">
      <c r="A40731" s="8">
        <v>2040729</v>
      </c>
      <c r="B40731" s="8" t="s">
        <v>81997</v>
      </c>
      <c r="C40731" s="8" t="s">
        <v>12833</v>
      </c>
      <c r="D40731" s="9">
        <v>426364002</v>
      </c>
      <c r="E40731" s="9"/>
    </row>
    <row r="40732" spans="1:5" x14ac:dyDescent="0.2">
      <c r="A40732" s="4">
        <v>2040730</v>
      </c>
      <c r="B40732" s="4" t="s">
        <v>80355</v>
      </c>
      <c r="C40732" s="4" t="s">
        <v>24474</v>
      </c>
      <c r="D40732" s="6">
        <v>426373005</v>
      </c>
      <c r="E40732" s="6"/>
    </row>
    <row r="40733" spans="1:5" x14ac:dyDescent="0.2">
      <c r="A40733" s="8">
        <v>2040731</v>
      </c>
      <c r="B40733" s="8" t="s">
        <v>80360</v>
      </c>
      <c r="C40733" s="8" t="s">
        <v>24473</v>
      </c>
      <c r="D40733" s="9">
        <v>426382004</v>
      </c>
      <c r="E40733" s="9"/>
    </row>
    <row r="40734" spans="1:5" x14ac:dyDescent="0.2">
      <c r="A40734" s="4">
        <v>2040732</v>
      </c>
      <c r="B40734" s="4" t="s">
        <v>3003</v>
      </c>
      <c r="C40734" s="4" t="s">
        <v>3002</v>
      </c>
      <c r="D40734" s="6">
        <v>426387005</v>
      </c>
      <c r="E40734" s="6"/>
    </row>
    <row r="40735" spans="1:5" x14ac:dyDescent="0.2">
      <c r="A40735" s="8">
        <v>2040733</v>
      </c>
      <c r="B40735" s="8" t="s">
        <v>81998</v>
      </c>
      <c r="C40735" s="8" t="s">
        <v>81999</v>
      </c>
      <c r="D40735" s="9">
        <v>426391000</v>
      </c>
      <c r="E40735" s="9"/>
    </row>
    <row r="40736" spans="1:5" x14ac:dyDescent="0.2">
      <c r="A40736" s="4">
        <v>2040734</v>
      </c>
      <c r="B40736" s="4" t="s">
        <v>82000</v>
      </c>
      <c r="C40736" s="4" t="s">
        <v>82001</v>
      </c>
      <c r="D40736" s="6">
        <v>426421005</v>
      </c>
      <c r="E40736" s="6"/>
    </row>
    <row r="40737" spans="1:5" x14ac:dyDescent="0.2">
      <c r="A40737" s="8">
        <v>2040735</v>
      </c>
      <c r="B40737" s="8" t="s">
        <v>82002</v>
      </c>
      <c r="C40737" s="8" t="s">
        <v>24472</v>
      </c>
      <c r="D40737" s="9">
        <v>426437004</v>
      </c>
      <c r="E40737" s="9"/>
    </row>
    <row r="40738" spans="1:5" x14ac:dyDescent="0.2">
      <c r="A40738" s="4">
        <v>2040736</v>
      </c>
      <c r="B40738" s="4" t="s">
        <v>101455</v>
      </c>
      <c r="C40738" s="4" t="s">
        <v>101456</v>
      </c>
      <c r="D40738" s="6">
        <v>426451004</v>
      </c>
      <c r="E40738" s="6"/>
    </row>
    <row r="40739" spans="1:5" x14ac:dyDescent="0.2">
      <c r="A40739" s="8">
        <v>2040737</v>
      </c>
      <c r="B40739" s="8" t="s">
        <v>80361</v>
      </c>
      <c r="C40739" s="8" t="s">
        <v>24471</v>
      </c>
      <c r="D40739" s="9">
        <v>426467005</v>
      </c>
      <c r="E40739" s="9"/>
    </row>
    <row r="40740" spans="1:5" x14ac:dyDescent="0.2">
      <c r="A40740" s="4">
        <v>2040738</v>
      </c>
      <c r="B40740" s="4" t="s">
        <v>82003</v>
      </c>
      <c r="C40740" s="4" t="s">
        <v>82004</v>
      </c>
      <c r="D40740" s="6">
        <v>426469008</v>
      </c>
      <c r="E40740" s="6"/>
    </row>
    <row r="40741" spans="1:5" ht="45" x14ac:dyDescent="0.2">
      <c r="A40741" s="8">
        <v>2040739</v>
      </c>
      <c r="B40741" s="8" t="s">
        <v>82005</v>
      </c>
      <c r="C40741" s="8" t="s">
        <v>82006</v>
      </c>
      <c r="D40741" s="9">
        <v>426477007</v>
      </c>
      <c r="E40741" s="9"/>
    </row>
    <row r="40742" spans="1:5" x14ac:dyDescent="0.2">
      <c r="A40742" s="4">
        <v>2040740</v>
      </c>
      <c r="B40742" s="4" t="s">
        <v>82010</v>
      </c>
      <c r="C40742" s="4" t="s">
        <v>12832</v>
      </c>
      <c r="D40742" s="6">
        <v>426479005</v>
      </c>
      <c r="E40742" s="6"/>
    </row>
    <row r="40743" spans="1:5" x14ac:dyDescent="0.2">
      <c r="A40743" s="8">
        <v>2040741</v>
      </c>
      <c r="B40743" s="8" t="s">
        <v>12831</v>
      </c>
      <c r="C40743" s="8" t="s">
        <v>80362</v>
      </c>
      <c r="D40743" s="9">
        <v>426507006</v>
      </c>
      <c r="E40743" s="9"/>
    </row>
    <row r="40744" spans="1:5" x14ac:dyDescent="0.2">
      <c r="A40744" s="4">
        <v>2040742</v>
      </c>
      <c r="B40744" s="4" t="s">
        <v>80363</v>
      </c>
      <c r="C40744" s="4" t="s">
        <v>12830</v>
      </c>
      <c r="D40744" s="6">
        <v>426508001</v>
      </c>
      <c r="E40744" s="6"/>
    </row>
    <row r="40745" spans="1:5" x14ac:dyDescent="0.2">
      <c r="A40745" s="8">
        <v>2040743</v>
      </c>
      <c r="B40745" s="8" t="s">
        <v>82011</v>
      </c>
      <c r="C40745" s="8" t="s">
        <v>82012</v>
      </c>
      <c r="D40745" s="9">
        <v>426510004</v>
      </c>
      <c r="E40745" s="9"/>
    </row>
    <row r="40746" spans="1:5" x14ac:dyDescent="0.2">
      <c r="A40746" s="4">
        <v>2040744</v>
      </c>
      <c r="B40746" s="4" t="s">
        <v>41435</v>
      </c>
      <c r="C40746" s="4" t="s">
        <v>41436</v>
      </c>
      <c r="D40746" s="6">
        <v>426525004</v>
      </c>
      <c r="E40746" s="6"/>
    </row>
    <row r="40747" spans="1:5" x14ac:dyDescent="0.2">
      <c r="A40747" s="8">
        <v>2040745</v>
      </c>
      <c r="B40747" s="8" t="s">
        <v>82013</v>
      </c>
      <c r="C40747" s="8" t="s">
        <v>24470</v>
      </c>
      <c r="D40747" s="9">
        <v>426542005</v>
      </c>
      <c r="E40747" s="9"/>
    </row>
    <row r="40748" spans="1:5" x14ac:dyDescent="0.2">
      <c r="A40748" s="4">
        <v>2040746</v>
      </c>
      <c r="B40748" s="4" t="s">
        <v>80364</v>
      </c>
      <c r="C40748" s="4" t="s">
        <v>24469</v>
      </c>
      <c r="D40748" s="6">
        <v>426566004</v>
      </c>
      <c r="E40748" s="6"/>
    </row>
    <row r="40749" spans="1:5" x14ac:dyDescent="0.2">
      <c r="A40749" s="8">
        <v>2040747</v>
      </c>
      <c r="B40749" s="8" t="s">
        <v>80368</v>
      </c>
      <c r="C40749" s="8" t="s">
        <v>24468</v>
      </c>
      <c r="D40749" s="9">
        <v>426570007</v>
      </c>
      <c r="E40749" s="9"/>
    </row>
    <row r="40750" spans="1:5" x14ac:dyDescent="0.2">
      <c r="A40750" s="4">
        <v>2040748</v>
      </c>
      <c r="B40750" s="4" t="s">
        <v>82014</v>
      </c>
      <c r="C40750" s="4" t="s">
        <v>82015</v>
      </c>
      <c r="D40750" s="6">
        <v>426589007</v>
      </c>
      <c r="E40750" s="6"/>
    </row>
    <row r="40751" spans="1:5" x14ac:dyDescent="0.2">
      <c r="A40751" s="8">
        <v>2040749</v>
      </c>
      <c r="B40751" s="8" t="s">
        <v>80376</v>
      </c>
      <c r="C40751" s="8" t="s">
        <v>12829</v>
      </c>
      <c r="D40751" s="9">
        <v>426598005</v>
      </c>
      <c r="E40751" s="9"/>
    </row>
    <row r="40752" spans="1:5" x14ac:dyDescent="0.2">
      <c r="A40752" s="4">
        <v>2040750</v>
      </c>
      <c r="B40752" s="4" t="s">
        <v>80378</v>
      </c>
      <c r="C40752" s="4" t="s">
        <v>80379</v>
      </c>
      <c r="D40752" s="6">
        <v>426599002</v>
      </c>
      <c r="E40752" s="6"/>
    </row>
    <row r="40753" spans="1:5" ht="30" x14ac:dyDescent="0.2">
      <c r="A40753" s="8">
        <v>2040751</v>
      </c>
      <c r="B40753" s="8" t="s">
        <v>80382</v>
      </c>
      <c r="C40753" s="8" t="s">
        <v>80383</v>
      </c>
      <c r="D40753" s="9">
        <v>426606005</v>
      </c>
      <c r="E40753" s="9"/>
    </row>
    <row r="40754" spans="1:5" x14ac:dyDescent="0.2">
      <c r="A40754" s="4">
        <v>2040752</v>
      </c>
      <c r="B40754" s="4" t="s">
        <v>82016</v>
      </c>
      <c r="C40754" s="4" t="s">
        <v>82017</v>
      </c>
      <c r="D40754" s="6">
        <v>426611007</v>
      </c>
      <c r="E40754" s="6"/>
    </row>
    <row r="40755" spans="1:5" x14ac:dyDescent="0.2">
      <c r="A40755" s="8">
        <v>2040753</v>
      </c>
      <c r="B40755" s="8" t="s">
        <v>80389</v>
      </c>
      <c r="C40755" s="8" t="s">
        <v>80390</v>
      </c>
      <c r="D40755" s="9">
        <v>426620003</v>
      </c>
      <c r="E40755" s="9"/>
    </row>
    <row r="40756" spans="1:5" x14ac:dyDescent="0.2">
      <c r="A40756" s="4">
        <v>2040754</v>
      </c>
      <c r="B40756" s="4" t="s">
        <v>80401</v>
      </c>
      <c r="C40756" s="4" t="s">
        <v>3001</v>
      </c>
      <c r="D40756" s="6">
        <v>426637005</v>
      </c>
      <c r="E40756" s="6"/>
    </row>
    <row r="40757" spans="1:5" x14ac:dyDescent="0.2">
      <c r="A40757" s="8">
        <v>2040755</v>
      </c>
      <c r="B40757" s="8" t="s">
        <v>41437</v>
      </c>
      <c r="C40757" s="8" t="s">
        <v>41438</v>
      </c>
      <c r="D40757" s="9">
        <v>426646004</v>
      </c>
      <c r="E40757" s="9"/>
    </row>
    <row r="40758" spans="1:5" x14ac:dyDescent="0.2">
      <c r="A40758" s="4">
        <v>2040756</v>
      </c>
      <c r="B40758" s="4" t="s">
        <v>102213</v>
      </c>
      <c r="C40758" s="4" t="s">
        <v>102214</v>
      </c>
      <c r="D40758" s="6">
        <v>426651005</v>
      </c>
      <c r="E40758" s="6"/>
    </row>
    <row r="40759" spans="1:5" x14ac:dyDescent="0.2">
      <c r="A40759" s="8">
        <v>2040757</v>
      </c>
      <c r="B40759" s="8" t="s">
        <v>3000</v>
      </c>
      <c r="C40759" s="8" t="s">
        <v>2999</v>
      </c>
      <c r="D40759" s="9">
        <v>426655001</v>
      </c>
      <c r="E40759" s="9"/>
    </row>
    <row r="40760" spans="1:5" x14ac:dyDescent="0.2">
      <c r="A40760" s="4">
        <v>2040758</v>
      </c>
      <c r="B40760" s="4" t="s">
        <v>82018</v>
      </c>
      <c r="C40760" s="4" t="s">
        <v>24467</v>
      </c>
      <c r="D40760" s="6">
        <v>426656000</v>
      </c>
      <c r="E40760" s="6"/>
    </row>
    <row r="40761" spans="1:5" x14ac:dyDescent="0.2">
      <c r="A40761" s="8">
        <v>2040759</v>
      </c>
      <c r="B40761" s="8" t="s">
        <v>12828</v>
      </c>
      <c r="C40761" s="8" t="s">
        <v>12827</v>
      </c>
      <c r="D40761" s="9">
        <v>426672008</v>
      </c>
      <c r="E40761" s="9"/>
    </row>
    <row r="40762" spans="1:5" ht="30" x14ac:dyDescent="0.2">
      <c r="A40762" s="4">
        <v>2040760</v>
      </c>
      <c r="B40762" s="4" t="s">
        <v>80431</v>
      </c>
      <c r="C40762" s="4" t="s">
        <v>24466</v>
      </c>
      <c r="D40762" s="6">
        <v>426679004</v>
      </c>
      <c r="E40762" s="6"/>
    </row>
    <row r="40763" spans="1:5" x14ac:dyDescent="0.2">
      <c r="A40763" s="8">
        <v>2040761</v>
      </c>
      <c r="B40763" s="8" t="s">
        <v>82019</v>
      </c>
      <c r="C40763" s="8" t="s">
        <v>24465</v>
      </c>
      <c r="D40763" s="9">
        <v>426696003</v>
      </c>
      <c r="E40763" s="9"/>
    </row>
    <row r="40764" spans="1:5" x14ac:dyDescent="0.2">
      <c r="A40764" s="4">
        <v>2040762</v>
      </c>
      <c r="B40764" s="4" t="s">
        <v>80436</v>
      </c>
      <c r="C40764" s="4" t="s">
        <v>80437</v>
      </c>
      <c r="D40764" s="6">
        <v>426697007</v>
      </c>
      <c r="E40764" s="6"/>
    </row>
    <row r="40765" spans="1:5" x14ac:dyDescent="0.2">
      <c r="A40765" s="8">
        <v>2040763</v>
      </c>
      <c r="B40765" s="8" t="s">
        <v>82021</v>
      </c>
      <c r="C40765" s="8" t="s">
        <v>82022</v>
      </c>
      <c r="D40765" s="9">
        <v>426702003</v>
      </c>
      <c r="E40765" s="9"/>
    </row>
    <row r="40766" spans="1:5" x14ac:dyDescent="0.2">
      <c r="A40766" s="4">
        <v>2040764</v>
      </c>
      <c r="B40766" s="4" t="s">
        <v>82023</v>
      </c>
      <c r="C40766" s="4" t="s">
        <v>24464</v>
      </c>
      <c r="D40766" s="6">
        <v>426705001</v>
      </c>
      <c r="E40766" s="6"/>
    </row>
    <row r="40767" spans="1:5" x14ac:dyDescent="0.2">
      <c r="A40767" s="8">
        <v>2040765</v>
      </c>
      <c r="B40767" s="8" t="s">
        <v>82024</v>
      </c>
      <c r="C40767" s="8" t="s">
        <v>82025</v>
      </c>
      <c r="D40767" s="9">
        <v>426713000</v>
      </c>
      <c r="E40767" s="9"/>
    </row>
    <row r="40768" spans="1:5" x14ac:dyDescent="0.2">
      <c r="A40768" s="4">
        <v>2040766</v>
      </c>
      <c r="B40768" s="4" t="s">
        <v>82026</v>
      </c>
      <c r="C40768" s="4" t="s">
        <v>82027</v>
      </c>
      <c r="D40768" s="6">
        <v>426722004</v>
      </c>
      <c r="E40768" s="6"/>
    </row>
    <row r="40769" spans="1:5" x14ac:dyDescent="0.2">
      <c r="A40769" s="8">
        <v>2040767</v>
      </c>
      <c r="B40769" s="8" t="s">
        <v>82028</v>
      </c>
      <c r="C40769" s="8" t="s">
        <v>82029</v>
      </c>
      <c r="D40769" s="9">
        <v>426723009</v>
      </c>
      <c r="E40769" s="9"/>
    </row>
    <row r="40770" spans="1:5" x14ac:dyDescent="0.2">
      <c r="A40770" s="4">
        <v>2040768</v>
      </c>
      <c r="B40770" s="4" t="s">
        <v>82030</v>
      </c>
      <c r="C40770" s="4" t="s">
        <v>82031</v>
      </c>
      <c r="D40770" s="6">
        <v>426734007</v>
      </c>
      <c r="E40770" s="6"/>
    </row>
    <row r="40771" spans="1:5" x14ac:dyDescent="0.2">
      <c r="A40771" s="8">
        <v>2040769</v>
      </c>
      <c r="B40771" s="8" t="s">
        <v>24463</v>
      </c>
      <c r="C40771" s="8" t="s">
        <v>41439</v>
      </c>
      <c r="D40771" s="9">
        <v>426749004</v>
      </c>
      <c r="E40771" s="9"/>
    </row>
    <row r="40772" spans="1:5" x14ac:dyDescent="0.2">
      <c r="A40772" s="4">
        <v>2040770</v>
      </c>
      <c r="B40772" s="4" t="s">
        <v>95641</v>
      </c>
      <c r="C40772" s="4" t="s">
        <v>95642</v>
      </c>
      <c r="D40772" s="6">
        <v>426751000</v>
      </c>
      <c r="E40772" s="6"/>
    </row>
    <row r="40773" spans="1:5" ht="45" x14ac:dyDescent="0.2">
      <c r="A40773" s="8">
        <v>2040771</v>
      </c>
      <c r="B40773" s="8" t="s">
        <v>82032</v>
      </c>
      <c r="C40773" s="8" t="s">
        <v>82033</v>
      </c>
      <c r="D40773" s="9">
        <v>426755009</v>
      </c>
      <c r="E40773" s="9"/>
    </row>
    <row r="40774" spans="1:5" x14ac:dyDescent="0.2">
      <c r="A40774" s="4">
        <v>2040772</v>
      </c>
      <c r="B40774" s="4" t="s">
        <v>80438</v>
      </c>
      <c r="C40774" s="4" t="s">
        <v>12826</v>
      </c>
      <c r="D40774" s="6">
        <v>426762000</v>
      </c>
      <c r="E40774" s="6"/>
    </row>
    <row r="40775" spans="1:5" x14ac:dyDescent="0.2">
      <c r="A40775" s="8">
        <v>2040773</v>
      </c>
      <c r="B40775" s="8" t="s">
        <v>24462</v>
      </c>
      <c r="C40775" s="8" t="s">
        <v>24461</v>
      </c>
      <c r="D40775" s="9">
        <v>426777008</v>
      </c>
      <c r="E40775" s="9"/>
    </row>
    <row r="40776" spans="1:5" ht="30" x14ac:dyDescent="0.2">
      <c r="A40776" s="4">
        <v>2040774</v>
      </c>
      <c r="B40776" s="4" t="s">
        <v>41440</v>
      </c>
      <c r="C40776" s="4" t="s">
        <v>41441</v>
      </c>
      <c r="D40776" s="6">
        <v>426808008</v>
      </c>
      <c r="E40776" s="6"/>
    </row>
    <row r="40777" spans="1:5" ht="30" x14ac:dyDescent="0.2">
      <c r="A40777" s="8">
        <v>2040775</v>
      </c>
      <c r="B40777" s="8" t="s">
        <v>41445</v>
      </c>
      <c r="C40777" s="8" t="s">
        <v>41446</v>
      </c>
      <c r="D40777" s="9">
        <v>426830009</v>
      </c>
      <c r="E40777" s="9"/>
    </row>
    <row r="40778" spans="1:5" x14ac:dyDescent="0.2">
      <c r="A40778" s="4">
        <v>2040776</v>
      </c>
      <c r="B40778" s="4" t="s">
        <v>80445</v>
      </c>
      <c r="C40778" s="4" t="s">
        <v>80446</v>
      </c>
      <c r="D40778" s="6">
        <v>426834000</v>
      </c>
      <c r="E40778" s="6"/>
    </row>
    <row r="40779" spans="1:5" ht="30" x14ac:dyDescent="0.2">
      <c r="A40779" s="8">
        <v>2040777</v>
      </c>
      <c r="B40779" s="8" t="s">
        <v>82034</v>
      </c>
      <c r="C40779" s="8" t="s">
        <v>82035</v>
      </c>
      <c r="D40779" s="9">
        <v>426841006</v>
      </c>
      <c r="E40779" s="9"/>
    </row>
    <row r="40780" spans="1:5" x14ac:dyDescent="0.2">
      <c r="A40780" s="4">
        <v>2040778</v>
      </c>
      <c r="B40780" s="4" t="s">
        <v>82036</v>
      </c>
      <c r="C40780" s="4" t="s">
        <v>82037</v>
      </c>
      <c r="D40780" s="6">
        <v>426853005</v>
      </c>
      <c r="E40780" s="6"/>
    </row>
    <row r="40781" spans="1:5" x14ac:dyDescent="0.2">
      <c r="A40781" s="8">
        <v>2040779</v>
      </c>
      <c r="B40781" s="8" t="s">
        <v>82038</v>
      </c>
      <c r="C40781" s="8" t="s">
        <v>82039</v>
      </c>
      <c r="D40781" s="9">
        <v>426854004</v>
      </c>
      <c r="E40781" s="9"/>
    </row>
    <row r="40782" spans="1:5" x14ac:dyDescent="0.2">
      <c r="A40782" s="4">
        <v>2040780</v>
      </c>
      <c r="B40782" s="4" t="s">
        <v>80451</v>
      </c>
      <c r="C40782" s="4" t="s">
        <v>24460</v>
      </c>
      <c r="D40782" s="6">
        <v>426856002</v>
      </c>
      <c r="E40782" s="6"/>
    </row>
    <row r="40783" spans="1:5" ht="30" x14ac:dyDescent="0.2">
      <c r="A40783" s="8">
        <v>2040781</v>
      </c>
      <c r="B40783" s="8" t="s">
        <v>41450</v>
      </c>
      <c r="C40783" s="8" t="s">
        <v>41451</v>
      </c>
      <c r="D40783" s="9">
        <v>426859009</v>
      </c>
      <c r="E40783" s="9"/>
    </row>
    <row r="40784" spans="1:5" x14ac:dyDescent="0.2">
      <c r="A40784" s="4">
        <v>2040782</v>
      </c>
      <c r="B40784" s="4" t="s">
        <v>41452</v>
      </c>
      <c r="C40784" s="4" t="s">
        <v>41453</v>
      </c>
      <c r="D40784" s="6">
        <v>426867001</v>
      </c>
      <c r="E40784" s="6"/>
    </row>
    <row r="40785" spans="1:5" x14ac:dyDescent="0.2">
      <c r="A40785" s="8">
        <v>2040783</v>
      </c>
      <c r="B40785" s="8" t="s">
        <v>80454</v>
      </c>
      <c r="C40785" s="8" t="s">
        <v>80455</v>
      </c>
      <c r="D40785" s="9">
        <v>426868006</v>
      </c>
      <c r="E40785" s="9"/>
    </row>
    <row r="40786" spans="1:5" x14ac:dyDescent="0.2">
      <c r="A40786" s="4">
        <v>2040784</v>
      </c>
      <c r="B40786" s="4" t="s">
        <v>82044</v>
      </c>
      <c r="C40786" s="4" t="s">
        <v>82045</v>
      </c>
      <c r="D40786" s="6">
        <v>426869003</v>
      </c>
      <c r="E40786" s="6"/>
    </row>
    <row r="40787" spans="1:5" x14ac:dyDescent="0.2">
      <c r="A40787" s="8">
        <v>2040785</v>
      </c>
      <c r="B40787" s="8" t="s">
        <v>100407</v>
      </c>
      <c r="C40787" s="8" t="s">
        <v>100408</v>
      </c>
      <c r="D40787" s="9">
        <v>426873000</v>
      </c>
      <c r="E40787" s="9"/>
    </row>
    <row r="40788" spans="1:5" x14ac:dyDescent="0.2">
      <c r="A40788" s="4">
        <v>2040786</v>
      </c>
      <c r="B40788" s="4" t="s">
        <v>80456</v>
      </c>
      <c r="C40788" s="4" t="s">
        <v>12825</v>
      </c>
      <c r="D40788" s="6">
        <v>426875007</v>
      </c>
      <c r="E40788" s="6"/>
    </row>
    <row r="40789" spans="1:5" x14ac:dyDescent="0.2">
      <c r="A40789" s="8">
        <v>2040787</v>
      </c>
      <c r="B40789" s="8" t="s">
        <v>41457</v>
      </c>
      <c r="C40789" s="8" t="s">
        <v>41458</v>
      </c>
      <c r="D40789" s="9">
        <v>426896000</v>
      </c>
      <c r="E40789" s="9"/>
    </row>
    <row r="40790" spans="1:5" x14ac:dyDescent="0.2">
      <c r="A40790" s="4">
        <v>2040788</v>
      </c>
      <c r="B40790" s="4" t="s">
        <v>80458</v>
      </c>
      <c r="C40790" s="4" t="s">
        <v>2998</v>
      </c>
      <c r="D40790" s="6">
        <v>426898004</v>
      </c>
      <c r="E40790" s="6"/>
    </row>
    <row r="40791" spans="1:5" x14ac:dyDescent="0.2">
      <c r="A40791" s="8">
        <v>2040789</v>
      </c>
      <c r="B40791" s="8" t="s">
        <v>82050</v>
      </c>
      <c r="C40791" s="8" t="s">
        <v>82051</v>
      </c>
      <c r="D40791" s="9">
        <v>426927003</v>
      </c>
      <c r="E40791" s="9"/>
    </row>
    <row r="40792" spans="1:5" x14ac:dyDescent="0.2">
      <c r="A40792" s="4">
        <v>2040790</v>
      </c>
      <c r="B40792" s="4" t="s">
        <v>2997</v>
      </c>
      <c r="C40792" s="4" t="s">
        <v>2996</v>
      </c>
      <c r="D40792" s="6">
        <v>426933007</v>
      </c>
      <c r="E40792" s="6"/>
    </row>
    <row r="40793" spans="1:5" x14ac:dyDescent="0.2">
      <c r="A40793" s="8">
        <v>2040791</v>
      </c>
      <c r="B40793" s="8" t="s">
        <v>82052</v>
      </c>
      <c r="C40793" s="8" t="s">
        <v>24459</v>
      </c>
      <c r="D40793" s="9">
        <v>426936004</v>
      </c>
      <c r="E40793" s="9"/>
    </row>
    <row r="40794" spans="1:5" x14ac:dyDescent="0.2">
      <c r="A40794" s="4">
        <v>2040792</v>
      </c>
      <c r="B40794" s="4" t="s">
        <v>101457</v>
      </c>
      <c r="C40794" s="4" t="s">
        <v>101458</v>
      </c>
      <c r="D40794" s="6">
        <v>426943005</v>
      </c>
      <c r="E40794" s="6"/>
    </row>
    <row r="40795" spans="1:5" x14ac:dyDescent="0.2">
      <c r="A40795" s="8">
        <v>2040793</v>
      </c>
      <c r="B40795" s="8" t="s">
        <v>24458</v>
      </c>
      <c r="C40795" s="8" t="s">
        <v>82053</v>
      </c>
      <c r="D40795" s="9">
        <v>426948001</v>
      </c>
      <c r="E40795" s="9"/>
    </row>
    <row r="40796" spans="1:5" x14ac:dyDescent="0.2">
      <c r="A40796" s="4">
        <v>2040794</v>
      </c>
      <c r="B40796" s="4" t="s">
        <v>80469</v>
      </c>
      <c r="C40796" s="4" t="s">
        <v>24457</v>
      </c>
      <c r="D40796" s="6">
        <v>426962008</v>
      </c>
      <c r="E40796" s="6"/>
    </row>
    <row r="40797" spans="1:5" ht="30" x14ac:dyDescent="0.2">
      <c r="A40797" s="8">
        <v>2040795</v>
      </c>
      <c r="B40797" s="8" t="s">
        <v>82054</v>
      </c>
      <c r="C40797" s="8" t="s">
        <v>82055</v>
      </c>
      <c r="D40797" s="9">
        <v>426963003</v>
      </c>
      <c r="E40797" s="9"/>
    </row>
    <row r="40798" spans="1:5" ht="30" x14ac:dyDescent="0.2">
      <c r="A40798" s="4">
        <v>2040796</v>
      </c>
      <c r="B40798" s="4" t="s">
        <v>82057</v>
      </c>
      <c r="C40798" s="4" t="s">
        <v>24456</v>
      </c>
      <c r="D40798" s="6">
        <v>426964009</v>
      </c>
      <c r="E40798" s="6"/>
    </row>
    <row r="40799" spans="1:5" x14ac:dyDescent="0.2">
      <c r="A40799" s="8">
        <v>2040797</v>
      </c>
      <c r="B40799" s="8" t="s">
        <v>80470</v>
      </c>
      <c r="C40799" s="8" t="s">
        <v>12824</v>
      </c>
      <c r="D40799" s="9">
        <v>426965005</v>
      </c>
      <c r="E40799" s="9"/>
    </row>
    <row r="40800" spans="1:5" x14ac:dyDescent="0.2">
      <c r="A40800" s="4">
        <v>2040798</v>
      </c>
      <c r="B40800" s="4" t="s">
        <v>134</v>
      </c>
      <c r="C40800" s="4" t="s">
        <v>82059</v>
      </c>
      <c r="D40800" s="6">
        <v>426977000</v>
      </c>
      <c r="E40800" s="6"/>
    </row>
    <row r="40801" spans="1:5" x14ac:dyDescent="0.2">
      <c r="A40801" s="8">
        <v>2040799</v>
      </c>
      <c r="B40801" s="8" t="s">
        <v>80474</v>
      </c>
      <c r="C40801" s="8" t="s">
        <v>80475</v>
      </c>
      <c r="D40801" s="9">
        <v>426978005</v>
      </c>
      <c r="E40801" s="9"/>
    </row>
    <row r="40802" spans="1:5" x14ac:dyDescent="0.2">
      <c r="A40802" s="4">
        <v>2040800</v>
      </c>
      <c r="B40802" s="4" t="s">
        <v>82063</v>
      </c>
      <c r="C40802" s="4" t="s">
        <v>24455</v>
      </c>
      <c r="D40802" s="6">
        <v>426979002</v>
      </c>
      <c r="E40802" s="6"/>
    </row>
    <row r="40803" spans="1:5" x14ac:dyDescent="0.2">
      <c r="A40803" s="8">
        <v>2040801</v>
      </c>
      <c r="B40803" s="8" t="s">
        <v>24454</v>
      </c>
      <c r="C40803" s="8" t="s">
        <v>24453</v>
      </c>
      <c r="D40803" s="9">
        <v>426983002</v>
      </c>
      <c r="E40803" s="9"/>
    </row>
    <row r="40804" spans="1:5" x14ac:dyDescent="0.2">
      <c r="A40804" s="4">
        <v>2040802</v>
      </c>
      <c r="B40804" s="4" t="s">
        <v>82064</v>
      </c>
      <c r="C40804" s="4" t="s">
        <v>82065</v>
      </c>
      <c r="D40804" s="6">
        <v>426987001</v>
      </c>
      <c r="E40804" s="6"/>
    </row>
    <row r="40805" spans="1:5" x14ac:dyDescent="0.2">
      <c r="A40805" s="8">
        <v>2040803</v>
      </c>
      <c r="B40805" s="8" t="s">
        <v>82066</v>
      </c>
      <c r="C40805" s="8" t="s">
        <v>82067</v>
      </c>
      <c r="D40805" s="9">
        <v>426989003</v>
      </c>
      <c r="E40805" s="9"/>
    </row>
    <row r="40806" spans="1:5" x14ac:dyDescent="0.2">
      <c r="A40806" s="4">
        <v>2040804</v>
      </c>
      <c r="B40806" s="4" t="s">
        <v>82080</v>
      </c>
      <c r="C40806" s="4" t="s">
        <v>82081</v>
      </c>
      <c r="D40806" s="6">
        <v>426990007</v>
      </c>
      <c r="E40806" s="6"/>
    </row>
    <row r="40807" spans="1:5" x14ac:dyDescent="0.2">
      <c r="A40807" s="8">
        <v>2040805</v>
      </c>
      <c r="B40807" s="8" t="s">
        <v>80480</v>
      </c>
      <c r="C40807" s="8" t="s">
        <v>80481</v>
      </c>
      <c r="D40807" s="9">
        <v>426992004</v>
      </c>
      <c r="E40807" s="9"/>
    </row>
    <row r="40808" spans="1:5" x14ac:dyDescent="0.2">
      <c r="A40808" s="4">
        <v>2040806</v>
      </c>
      <c r="B40808" s="4" t="s">
        <v>2995</v>
      </c>
      <c r="C40808" s="4" t="s">
        <v>2994</v>
      </c>
      <c r="D40808" s="6">
        <v>426997005</v>
      </c>
      <c r="E40808" s="6"/>
    </row>
    <row r="40809" spans="1:5" x14ac:dyDescent="0.2">
      <c r="A40809" s="8">
        <v>2040807</v>
      </c>
      <c r="B40809" s="8" t="s">
        <v>41459</v>
      </c>
      <c r="C40809" s="8" t="s">
        <v>41460</v>
      </c>
      <c r="D40809" s="9">
        <v>427020007</v>
      </c>
      <c r="E40809" s="9"/>
    </row>
    <row r="40810" spans="1:5" x14ac:dyDescent="0.2">
      <c r="A40810" s="4">
        <v>2040808</v>
      </c>
      <c r="B40810" s="4" t="s">
        <v>82088</v>
      </c>
      <c r="C40810" s="4" t="s">
        <v>12823</v>
      </c>
      <c r="D40810" s="6">
        <v>427022004</v>
      </c>
      <c r="E40810" s="6"/>
    </row>
    <row r="40811" spans="1:5" x14ac:dyDescent="0.2">
      <c r="A40811" s="8">
        <v>2040809</v>
      </c>
      <c r="B40811" s="8" t="s">
        <v>80496</v>
      </c>
      <c r="C40811" s="8" t="s">
        <v>80497</v>
      </c>
      <c r="D40811" s="9">
        <v>427024003</v>
      </c>
      <c r="E40811" s="9"/>
    </row>
    <row r="40812" spans="1:5" ht="30" x14ac:dyDescent="0.2">
      <c r="A40812" s="4">
        <v>2040810</v>
      </c>
      <c r="B40812" s="4" t="s">
        <v>80500</v>
      </c>
      <c r="C40812" s="4" t="s">
        <v>24452</v>
      </c>
      <c r="D40812" s="6">
        <v>427027005</v>
      </c>
      <c r="E40812" s="6"/>
    </row>
    <row r="40813" spans="1:5" x14ac:dyDescent="0.2">
      <c r="A40813" s="8">
        <v>2040811</v>
      </c>
      <c r="B40813" s="8" t="s">
        <v>82090</v>
      </c>
      <c r="C40813" s="8" t="s">
        <v>82091</v>
      </c>
      <c r="D40813" s="9">
        <v>427029008</v>
      </c>
      <c r="E40813" s="9"/>
    </row>
    <row r="40814" spans="1:5" ht="30" x14ac:dyDescent="0.2">
      <c r="A40814" s="4">
        <v>2040812</v>
      </c>
      <c r="B40814" s="4" t="s">
        <v>82092</v>
      </c>
      <c r="C40814" s="4" t="s">
        <v>24451</v>
      </c>
      <c r="D40814" s="6">
        <v>427038005</v>
      </c>
      <c r="E40814" s="6"/>
    </row>
    <row r="40815" spans="1:5" x14ac:dyDescent="0.2">
      <c r="A40815" s="8">
        <v>2040813</v>
      </c>
      <c r="B40815" s="8" t="s">
        <v>41463</v>
      </c>
      <c r="C40815" s="8" t="s">
        <v>41464</v>
      </c>
      <c r="D40815" s="9">
        <v>427044009</v>
      </c>
      <c r="E40815" s="9"/>
    </row>
    <row r="40816" spans="1:5" x14ac:dyDescent="0.2">
      <c r="A40816" s="4">
        <v>2040814</v>
      </c>
      <c r="B40816" s="4" t="s">
        <v>82093</v>
      </c>
      <c r="C40816" s="4" t="s">
        <v>24450</v>
      </c>
      <c r="D40816" s="6">
        <v>427046006</v>
      </c>
      <c r="E40816" s="6"/>
    </row>
    <row r="40817" spans="1:5" x14ac:dyDescent="0.2">
      <c r="A40817" s="8">
        <v>2040815</v>
      </c>
      <c r="B40817" s="8" t="s">
        <v>82094</v>
      </c>
      <c r="C40817" s="8" t="s">
        <v>82095</v>
      </c>
      <c r="D40817" s="9">
        <v>427074001</v>
      </c>
      <c r="E40817" s="9"/>
    </row>
    <row r="40818" spans="1:5" x14ac:dyDescent="0.2">
      <c r="A40818" s="4">
        <v>2040816</v>
      </c>
      <c r="B40818" s="4" t="s">
        <v>80511</v>
      </c>
      <c r="C40818" s="4" t="s">
        <v>12780</v>
      </c>
      <c r="D40818" s="6">
        <v>427089005</v>
      </c>
      <c r="E40818" s="6"/>
    </row>
    <row r="40819" spans="1:5" x14ac:dyDescent="0.2">
      <c r="A40819" s="8">
        <v>2040817</v>
      </c>
      <c r="B40819" s="8" t="s">
        <v>41466</v>
      </c>
      <c r="C40819" s="8" t="s">
        <v>41467</v>
      </c>
      <c r="D40819" s="9">
        <v>427099000</v>
      </c>
      <c r="E40819" s="9"/>
    </row>
    <row r="40820" spans="1:5" x14ac:dyDescent="0.2">
      <c r="A40820" s="4">
        <v>2040818</v>
      </c>
      <c r="B40820" s="4" t="s">
        <v>80513</v>
      </c>
      <c r="C40820" s="4" t="s">
        <v>80514</v>
      </c>
      <c r="D40820" s="6">
        <v>427101007</v>
      </c>
      <c r="E40820" s="6"/>
    </row>
    <row r="40821" spans="1:5" x14ac:dyDescent="0.2">
      <c r="A40821" s="8">
        <v>2040819</v>
      </c>
      <c r="B40821" s="8" t="s">
        <v>41471</v>
      </c>
      <c r="C40821" s="8" t="s">
        <v>41472</v>
      </c>
      <c r="D40821" s="9">
        <v>427106002</v>
      </c>
      <c r="E40821" s="9"/>
    </row>
    <row r="40822" spans="1:5" x14ac:dyDescent="0.2">
      <c r="A40822" s="4">
        <v>2040820</v>
      </c>
      <c r="B40822" s="4" t="s">
        <v>82099</v>
      </c>
      <c r="C40822" s="4" t="s">
        <v>82100</v>
      </c>
      <c r="D40822" s="6">
        <v>427108001</v>
      </c>
      <c r="E40822" s="6"/>
    </row>
    <row r="40823" spans="1:5" ht="30" x14ac:dyDescent="0.2">
      <c r="A40823" s="8">
        <v>2040821</v>
      </c>
      <c r="B40823" s="8" t="s">
        <v>82103</v>
      </c>
      <c r="C40823" s="8" t="s">
        <v>82104</v>
      </c>
      <c r="D40823" s="9">
        <v>427112007</v>
      </c>
      <c r="E40823" s="9"/>
    </row>
    <row r="40824" spans="1:5" x14ac:dyDescent="0.2">
      <c r="A40824" s="4">
        <v>2040822</v>
      </c>
      <c r="B40824" s="4" t="s">
        <v>80517</v>
      </c>
      <c r="C40824" s="4" t="s">
        <v>12779</v>
      </c>
      <c r="D40824" s="6">
        <v>427115009</v>
      </c>
      <c r="E40824" s="6"/>
    </row>
    <row r="40825" spans="1:5" x14ac:dyDescent="0.2">
      <c r="A40825" s="8">
        <v>2040823</v>
      </c>
      <c r="B40825" s="8" t="s">
        <v>82107</v>
      </c>
      <c r="C40825" s="8" t="s">
        <v>24449</v>
      </c>
      <c r="D40825" s="9">
        <v>427123006</v>
      </c>
      <c r="E40825" s="9"/>
    </row>
    <row r="40826" spans="1:5" x14ac:dyDescent="0.2">
      <c r="A40826" s="4">
        <v>2040824</v>
      </c>
      <c r="B40826" s="4" t="s">
        <v>80518</v>
      </c>
      <c r="C40826" s="4" t="s">
        <v>2993</v>
      </c>
      <c r="D40826" s="6">
        <v>427131001</v>
      </c>
      <c r="E40826" s="6"/>
    </row>
    <row r="40827" spans="1:5" ht="30" x14ac:dyDescent="0.2">
      <c r="A40827" s="8">
        <v>2040825</v>
      </c>
      <c r="B40827" s="8" t="s">
        <v>41473</v>
      </c>
      <c r="C40827" s="8" t="s">
        <v>41474</v>
      </c>
      <c r="D40827" s="9">
        <v>427133003</v>
      </c>
      <c r="E40827" s="9"/>
    </row>
    <row r="40828" spans="1:5" ht="30" x14ac:dyDescent="0.2">
      <c r="A40828" s="4">
        <v>2040826</v>
      </c>
      <c r="B40828" s="4" t="s">
        <v>95637</v>
      </c>
      <c r="C40828" s="4" t="s">
        <v>95638</v>
      </c>
      <c r="D40828" s="6">
        <v>427138007</v>
      </c>
      <c r="E40828" s="6"/>
    </row>
    <row r="40829" spans="1:5" ht="30" x14ac:dyDescent="0.2">
      <c r="A40829" s="8">
        <v>2040827</v>
      </c>
      <c r="B40829" s="8" t="s">
        <v>80519</v>
      </c>
      <c r="C40829" s="8" t="s">
        <v>80520</v>
      </c>
      <c r="D40829" s="9">
        <v>427173009</v>
      </c>
      <c r="E40829" s="9"/>
    </row>
    <row r="40830" spans="1:5" ht="30" x14ac:dyDescent="0.2">
      <c r="A40830" s="4">
        <v>2040828</v>
      </c>
      <c r="B40830" s="4" t="s">
        <v>2937</v>
      </c>
      <c r="C40830" s="4" t="s">
        <v>80521</v>
      </c>
      <c r="D40830" s="6">
        <v>427195008</v>
      </c>
      <c r="E40830" s="6"/>
    </row>
    <row r="40831" spans="1:5" x14ac:dyDescent="0.2">
      <c r="A40831" s="8">
        <v>2040829</v>
      </c>
      <c r="B40831" s="8" t="s">
        <v>24448</v>
      </c>
      <c r="C40831" s="8" t="s">
        <v>24447</v>
      </c>
      <c r="D40831" s="9">
        <v>427207001</v>
      </c>
      <c r="E40831" s="9"/>
    </row>
    <row r="40832" spans="1:5" x14ac:dyDescent="0.2">
      <c r="A40832" s="4">
        <v>2040830</v>
      </c>
      <c r="B40832" s="4" t="s">
        <v>102324</v>
      </c>
      <c r="C40832" s="4" t="s">
        <v>102325</v>
      </c>
      <c r="D40832" s="6">
        <v>427213005</v>
      </c>
      <c r="E40832" s="6"/>
    </row>
    <row r="40833" spans="1:5" x14ac:dyDescent="0.2">
      <c r="A40833" s="8">
        <v>2040831</v>
      </c>
      <c r="B40833" s="8" t="s">
        <v>12778</v>
      </c>
      <c r="C40833" s="8" t="s">
        <v>82109</v>
      </c>
      <c r="D40833" s="9">
        <v>427225008</v>
      </c>
      <c r="E40833" s="9"/>
    </row>
    <row r="40834" spans="1:5" ht="30" x14ac:dyDescent="0.2">
      <c r="A40834" s="4">
        <v>2040832</v>
      </c>
      <c r="B40834" s="4" t="s">
        <v>96024</v>
      </c>
      <c r="C40834" s="4" t="s">
        <v>96025</v>
      </c>
      <c r="D40834" s="6">
        <v>427230007</v>
      </c>
      <c r="E40834" s="6"/>
    </row>
    <row r="40835" spans="1:5" x14ac:dyDescent="0.2">
      <c r="A40835" s="8">
        <v>2040833</v>
      </c>
      <c r="B40835" s="8" t="s">
        <v>82110</v>
      </c>
      <c r="C40835" s="8" t="s">
        <v>82111</v>
      </c>
      <c r="D40835" s="9">
        <v>427257009</v>
      </c>
      <c r="E40835" s="9"/>
    </row>
    <row r="40836" spans="1:5" x14ac:dyDescent="0.2">
      <c r="A40836" s="4">
        <v>2040834</v>
      </c>
      <c r="B40836" s="4" t="s">
        <v>41475</v>
      </c>
      <c r="C40836" s="4" t="s">
        <v>41476</v>
      </c>
      <c r="D40836" s="6">
        <v>427270000</v>
      </c>
      <c r="E40836" s="6"/>
    </row>
    <row r="40837" spans="1:5" x14ac:dyDescent="0.2">
      <c r="A40837" s="8">
        <v>2040835</v>
      </c>
      <c r="B40837" s="8" t="s">
        <v>95446</v>
      </c>
      <c r="C40837" s="8" t="s">
        <v>95447</v>
      </c>
      <c r="D40837" s="9">
        <v>427280001</v>
      </c>
      <c r="E40837" s="9"/>
    </row>
    <row r="40838" spans="1:5" x14ac:dyDescent="0.2">
      <c r="A40838" s="4">
        <v>2040836</v>
      </c>
      <c r="B40838" s="4" t="s">
        <v>82112</v>
      </c>
      <c r="C40838" s="4" t="s">
        <v>82113</v>
      </c>
      <c r="D40838" s="6">
        <v>427282009</v>
      </c>
      <c r="E40838" s="6"/>
    </row>
    <row r="40839" spans="1:5" x14ac:dyDescent="0.2">
      <c r="A40839" s="8">
        <v>2040837</v>
      </c>
      <c r="B40839" s="8" t="s">
        <v>24446</v>
      </c>
      <c r="C40839" s="8" t="s">
        <v>41478</v>
      </c>
      <c r="D40839" s="9">
        <v>427286007</v>
      </c>
      <c r="E40839" s="9"/>
    </row>
    <row r="40840" spans="1:5" x14ac:dyDescent="0.2">
      <c r="A40840" s="4">
        <v>2040838</v>
      </c>
      <c r="B40840" s="4" t="s">
        <v>82114</v>
      </c>
      <c r="C40840" s="4" t="s">
        <v>24445</v>
      </c>
      <c r="D40840" s="6">
        <v>427295004</v>
      </c>
      <c r="E40840" s="6"/>
    </row>
    <row r="40841" spans="1:5" x14ac:dyDescent="0.2">
      <c r="A40841" s="8">
        <v>2040839</v>
      </c>
      <c r="B40841" s="8" t="s">
        <v>24444</v>
      </c>
      <c r="C40841" s="8" t="s">
        <v>24443</v>
      </c>
      <c r="D40841" s="9">
        <v>427296003</v>
      </c>
      <c r="E40841" s="9"/>
    </row>
    <row r="40842" spans="1:5" x14ac:dyDescent="0.2">
      <c r="A40842" s="4">
        <v>2040840</v>
      </c>
      <c r="B40842" s="4" t="s">
        <v>82115</v>
      </c>
      <c r="C40842" s="4" t="s">
        <v>82116</v>
      </c>
      <c r="D40842" s="6">
        <v>427314002</v>
      </c>
      <c r="E40842" s="6"/>
    </row>
    <row r="40843" spans="1:5" x14ac:dyDescent="0.2">
      <c r="A40843" s="8">
        <v>2040841</v>
      </c>
      <c r="B40843" s="8" t="s">
        <v>41479</v>
      </c>
      <c r="C40843" s="8" t="s">
        <v>41480</v>
      </c>
      <c r="D40843" s="9">
        <v>427327003</v>
      </c>
      <c r="E40843" s="9"/>
    </row>
    <row r="40844" spans="1:5" x14ac:dyDescent="0.2">
      <c r="A40844" s="4">
        <v>2040842</v>
      </c>
      <c r="B40844" s="4" t="s">
        <v>82117</v>
      </c>
      <c r="C40844" s="4" t="s">
        <v>82118</v>
      </c>
      <c r="D40844" s="6">
        <v>427331009</v>
      </c>
      <c r="E40844" s="6"/>
    </row>
    <row r="40845" spans="1:5" x14ac:dyDescent="0.2">
      <c r="A40845" s="8">
        <v>2040843</v>
      </c>
      <c r="B40845" s="8" t="s">
        <v>108012</v>
      </c>
      <c r="C40845" s="8" t="s">
        <v>108013</v>
      </c>
      <c r="D40845" s="9">
        <v>427346002</v>
      </c>
      <c r="E40845" s="9"/>
    </row>
    <row r="40846" spans="1:5" x14ac:dyDescent="0.2">
      <c r="A40846" s="4">
        <v>2040844</v>
      </c>
      <c r="B40846" s="4" t="s">
        <v>82119</v>
      </c>
      <c r="C40846" s="4" t="s">
        <v>82120</v>
      </c>
      <c r="D40846" s="6">
        <v>427359005</v>
      </c>
      <c r="E40846" s="6"/>
    </row>
    <row r="40847" spans="1:5" x14ac:dyDescent="0.2">
      <c r="A40847" s="8">
        <v>2040845</v>
      </c>
      <c r="B40847" s="8" t="s">
        <v>82122</v>
      </c>
      <c r="C40847" s="8" t="s">
        <v>82123</v>
      </c>
      <c r="D40847" s="9">
        <v>427371004</v>
      </c>
      <c r="E40847" s="9"/>
    </row>
    <row r="40848" spans="1:5" x14ac:dyDescent="0.2">
      <c r="A40848" s="4">
        <v>2040846</v>
      </c>
      <c r="B40848" s="4" t="s">
        <v>82125</v>
      </c>
      <c r="C40848" s="4" t="s">
        <v>12777</v>
      </c>
      <c r="D40848" s="6">
        <v>427380004</v>
      </c>
      <c r="E40848" s="6"/>
    </row>
    <row r="40849" spans="1:5" x14ac:dyDescent="0.2">
      <c r="A40849" s="8">
        <v>2040847</v>
      </c>
      <c r="B40849" s="8" t="s">
        <v>82126</v>
      </c>
      <c r="C40849" s="8" t="s">
        <v>82127</v>
      </c>
      <c r="D40849" s="9">
        <v>427391006</v>
      </c>
      <c r="E40849" s="9"/>
    </row>
    <row r="40850" spans="1:5" x14ac:dyDescent="0.2">
      <c r="A40850" s="4">
        <v>2040848</v>
      </c>
      <c r="B40850" s="4" t="s">
        <v>12776</v>
      </c>
      <c r="C40850" s="4" t="s">
        <v>41482</v>
      </c>
      <c r="D40850" s="6">
        <v>427399008</v>
      </c>
      <c r="E40850" s="6"/>
    </row>
    <row r="40851" spans="1:5" x14ac:dyDescent="0.2">
      <c r="A40851" s="8">
        <v>2040849</v>
      </c>
      <c r="B40851" s="8" t="s">
        <v>41483</v>
      </c>
      <c r="C40851" s="8" t="s">
        <v>41484</v>
      </c>
      <c r="D40851" s="9">
        <v>427419006</v>
      </c>
      <c r="E40851" s="9"/>
    </row>
    <row r="40852" spans="1:5" x14ac:dyDescent="0.2">
      <c r="A40852" s="4">
        <v>2040850</v>
      </c>
      <c r="B40852" s="4" t="s">
        <v>82128</v>
      </c>
      <c r="C40852" s="4" t="s">
        <v>82129</v>
      </c>
      <c r="D40852" s="6">
        <v>427451007</v>
      </c>
      <c r="E40852" s="6"/>
    </row>
    <row r="40853" spans="1:5" ht="30" x14ac:dyDescent="0.2">
      <c r="A40853" s="8">
        <v>2040851</v>
      </c>
      <c r="B40853" s="8" t="s">
        <v>80528</v>
      </c>
      <c r="C40853" s="8" t="s">
        <v>24442</v>
      </c>
      <c r="D40853" s="9">
        <v>427458001</v>
      </c>
      <c r="E40853" s="9"/>
    </row>
    <row r="40854" spans="1:5" x14ac:dyDescent="0.2">
      <c r="A40854" s="4">
        <v>2040852</v>
      </c>
      <c r="B40854" s="4" t="s">
        <v>41485</v>
      </c>
      <c r="C40854" s="4" t="s">
        <v>41486</v>
      </c>
      <c r="D40854" s="6">
        <v>427461000</v>
      </c>
      <c r="E40854" s="6"/>
    </row>
    <row r="40855" spans="1:5" x14ac:dyDescent="0.2">
      <c r="A40855" s="8">
        <v>2040853</v>
      </c>
      <c r="B40855" s="8" t="s">
        <v>82131</v>
      </c>
      <c r="C40855" s="8" t="s">
        <v>82132</v>
      </c>
      <c r="D40855" s="9">
        <v>427471003</v>
      </c>
      <c r="E40855" s="9"/>
    </row>
    <row r="40856" spans="1:5" x14ac:dyDescent="0.2">
      <c r="A40856" s="4">
        <v>2040854</v>
      </c>
      <c r="B40856" s="4" t="s">
        <v>41490</v>
      </c>
      <c r="C40856" s="4" t="s">
        <v>41491</v>
      </c>
      <c r="D40856" s="6">
        <v>427482006</v>
      </c>
      <c r="E40856" s="6"/>
    </row>
    <row r="40857" spans="1:5" ht="30" x14ac:dyDescent="0.2">
      <c r="A40857" s="8">
        <v>2040855</v>
      </c>
      <c r="B40857" s="8" t="s">
        <v>82133</v>
      </c>
      <c r="C40857" s="8" t="s">
        <v>82134</v>
      </c>
      <c r="D40857" s="9">
        <v>427486009</v>
      </c>
      <c r="E40857" s="9"/>
    </row>
    <row r="40858" spans="1:5" x14ac:dyDescent="0.2">
      <c r="A40858" s="4">
        <v>2040856</v>
      </c>
      <c r="B40858" s="4" t="s">
        <v>133</v>
      </c>
      <c r="C40858" s="4" t="s">
        <v>82135</v>
      </c>
      <c r="D40858" s="6">
        <v>427504007</v>
      </c>
      <c r="E40858" s="6"/>
    </row>
    <row r="40859" spans="1:5" ht="30" x14ac:dyDescent="0.2">
      <c r="A40859" s="8">
        <v>2040857</v>
      </c>
      <c r="B40859" s="8" t="s">
        <v>80536</v>
      </c>
      <c r="C40859" s="8" t="s">
        <v>24601</v>
      </c>
      <c r="D40859" s="9">
        <v>427509002</v>
      </c>
      <c r="E40859" s="9"/>
    </row>
    <row r="40860" spans="1:5" x14ac:dyDescent="0.2">
      <c r="A40860" s="4">
        <v>2040858</v>
      </c>
      <c r="B40860" s="4" t="s">
        <v>80541</v>
      </c>
      <c r="C40860" s="4" t="s">
        <v>2936</v>
      </c>
      <c r="D40860" s="6">
        <v>427520002</v>
      </c>
      <c r="E40860" s="6"/>
    </row>
    <row r="40861" spans="1:5" x14ac:dyDescent="0.2">
      <c r="A40861" s="8">
        <v>2040859</v>
      </c>
      <c r="B40861" s="8" t="s">
        <v>95836</v>
      </c>
      <c r="C40861" s="8" t="s">
        <v>95837</v>
      </c>
      <c r="D40861" s="9">
        <v>427530006</v>
      </c>
      <c r="E40861" s="9"/>
    </row>
    <row r="40862" spans="1:5" x14ac:dyDescent="0.2">
      <c r="A40862" s="4">
        <v>2040860</v>
      </c>
      <c r="B40862" s="4" t="s">
        <v>80545</v>
      </c>
      <c r="C40862" s="4" t="s">
        <v>80546</v>
      </c>
      <c r="D40862" s="6">
        <v>427536000</v>
      </c>
      <c r="E40862" s="6"/>
    </row>
    <row r="40863" spans="1:5" x14ac:dyDescent="0.2">
      <c r="A40863" s="8">
        <v>2040861</v>
      </c>
      <c r="B40863" s="8" t="s">
        <v>80547</v>
      </c>
      <c r="C40863" s="8" t="s">
        <v>12775</v>
      </c>
      <c r="D40863" s="9">
        <v>427547007</v>
      </c>
      <c r="E40863" s="9"/>
    </row>
    <row r="40864" spans="1:5" ht="30" x14ac:dyDescent="0.2">
      <c r="A40864" s="4">
        <v>2040862</v>
      </c>
      <c r="B40864" s="4" t="s">
        <v>82136</v>
      </c>
      <c r="C40864" s="4" t="s">
        <v>82137</v>
      </c>
      <c r="D40864" s="6">
        <v>427552002</v>
      </c>
      <c r="E40864" s="6"/>
    </row>
    <row r="40865" spans="1:5" x14ac:dyDescent="0.2">
      <c r="A40865" s="8">
        <v>2040863</v>
      </c>
      <c r="B40865" s="8" t="s">
        <v>80560</v>
      </c>
      <c r="C40865" s="8" t="s">
        <v>12774</v>
      </c>
      <c r="D40865" s="9">
        <v>427555000</v>
      </c>
      <c r="E40865" s="9"/>
    </row>
    <row r="40866" spans="1:5" ht="30" x14ac:dyDescent="0.2">
      <c r="A40866" s="4">
        <v>2040864</v>
      </c>
      <c r="B40866" s="4" t="s">
        <v>80569</v>
      </c>
      <c r="C40866" s="4" t="s">
        <v>24600</v>
      </c>
      <c r="D40866" s="6">
        <v>427571000</v>
      </c>
      <c r="E40866" s="6"/>
    </row>
    <row r="40867" spans="1:5" x14ac:dyDescent="0.2">
      <c r="A40867" s="8">
        <v>2040865</v>
      </c>
      <c r="B40867" s="8" t="s">
        <v>80574</v>
      </c>
      <c r="C40867" s="8" t="s">
        <v>12773</v>
      </c>
      <c r="D40867" s="9">
        <v>427578006</v>
      </c>
      <c r="E40867" s="9"/>
    </row>
    <row r="40868" spans="1:5" ht="30" x14ac:dyDescent="0.2">
      <c r="A40868" s="4">
        <v>2040866</v>
      </c>
      <c r="B40868" s="4" t="s">
        <v>80577</v>
      </c>
      <c r="C40868" s="4" t="s">
        <v>24599</v>
      </c>
      <c r="D40868" s="6">
        <v>427584009</v>
      </c>
      <c r="E40868" s="6"/>
    </row>
    <row r="40869" spans="1:5" x14ac:dyDescent="0.2">
      <c r="A40869" s="8">
        <v>2040867</v>
      </c>
      <c r="B40869" s="8" t="s">
        <v>80578</v>
      </c>
      <c r="C40869" s="8" t="s">
        <v>24598</v>
      </c>
      <c r="D40869" s="9">
        <v>427602004</v>
      </c>
      <c r="E40869" s="9"/>
    </row>
    <row r="40870" spans="1:5" x14ac:dyDescent="0.2">
      <c r="A40870" s="4">
        <v>2040868</v>
      </c>
      <c r="B40870" s="4" t="s">
        <v>82138</v>
      </c>
      <c r="C40870" s="4" t="s">
        <v>24597</v>
      </c>
      <c r="D40870" s="6">
        <v>427603009</v>
      </c>
      <c r="E40870" s="6"/>
    </row>
    <row r="40871" spans="1:5" x14ac:dyDescent="0.2">
      <c r="A40871" s="8">
        <v>2040869</v>
      </c>
      <c r="B40871" s="8" t="s">
        <v>80580</v>
      </c>
      <c r="C40871" s="8" t="s">
        <v>2935</v>
      </c>
      <c r="D40871" s="9">
        <v>427627006</v>
      </c>
      <c r="E40871" s="9"/>
    </row>
    <row r="40872" spans="1:5" x14ac:dyDescent="0.2">
      <c r="A40872" s="4">
        <v>2040870</v>
      </c>
      <c r="B40872" s="4" t="s">
        <v>41492</v>
      </c>
      <c r="C40872" s="4" t="s">
        <v>41493</v>
      </c>
      <c r="D40872" s="6">
        <v>427636005</v>
      </c>
      <c r="E40872" s="6"/>
    </row>
    <row r="40873" spans="1:5" x14ac:dyDescent="0.2">
      <c r="A40873" s="8">
        <v>2040871</v>
      </c>
      <c r="B40873" s="8" t="s">
        <v>80583</v>
      </c>
      <c r="C40873" s="8" t="s">
        <v>12772</v>
      </c>
      <c r="D40873" s="9">
        <v>427649000</v>
      </c>
      <c r="E40873" s="9"/>
    </row>
    <row r="40874" spans="1:5" x14ac:dyDescent="0.2">
      <c r="A40874" s="4">
        <v>2040872</v>
      </c>
      <c r="B40874" s="4" t="s">
        <v>82139</v>
      </c>
      <c r="C40874" s="4" t="s">
        <v>82140</v>
      </c>
      <c r="D40874" s="6">
        <v>427653003</v>
      </c>
      <c r="E40874" s="6"/>
    </row>
    <row r="40875" spans="1:5" x14ac:dyDescent="0.2">
      <c r="A40875" s="8">
        <v>2040873</v>
      </c>
      <c r="B40875" s="8" t="s">
        <v>41495</v>
      </c>
      <c r="C40875" s="8" t="s">
        <v>41496</v>
      </c>
      <c r="D40875" s="9">
        <v>427665004</v>
      </c>
      <c r="E40875" s="9"/>
    </row>
    <row r="40876" spans="1:5" x14ac:dyDescent="0.2">
      <c r="A40876" s="4">
        <v>2040874</v>
      </c>
      <c r="B40876" s="4" t="s">
        <v>82142</v>
      </c>
      <c r="C40876" s="4" t="s">
        <v>82143</v>
      </c>
      <c r="D40876" s="6">
        <v>427669005</v>
      </c>
      <c r="E40876" s="6"/>
    </row>
    <row r="40877" spans="1:5" x14ac:dyDescent="0.2">
      <c r="A40877" s="8">
        <v>2040875</v>
      </c>
      <c r="B40877" s="8" t="s">
        <v>41498</v>
      </c>
      <c r="C40877" s="8" t="s">
        <v>41499</v>
      </c>
      <c r="D40877" s="9">
        <v>427679007</v>
      </c>
      <c r="E40877" s="9"/>
    </row>
    <row r="40878" spans="1:5" ht="30" x14ac:dyDescent="0.2">
      <c r="A40878" s="4">
        <v>2040876</v>
      </c>
      <c r="B40878" s="4" t="s">
        <v>41500</v>
      </c>
      <c r="C40878" s="4" t="s">
        <v>41501</v>
      </c>
      <c r="D40878" s="6">
        <v>427684001</v>
      </c>
      <c r="E40878" s="6"/>
    </row>
    <row r="40879" spans="1:5" x14ac:dyDescent="0.2">
      <c r="A40879" s="8">
        <v>2040877</v>
      </c>
      <c r="B40879" s="8" t="s">
        <v>80588</v>
      </c>
      <c r="C40879" s="8" t="s">
        <v>24596</v>
      </c>
      <c r="D40879" s="9">
        <v>427688003</v>
      </c>
      <c r="E40879" s="9"/>
    </row>
    <row r="40880" spans="1:5" x14ac:dyDescent="0.2">
      <c r="A40880" s="4">
        <v>2040878</v>
      </c>
      <c r="B40880" s="4" t="s">
        <v>82144</v>
      </c>
      <c r="C40880" s="4" t="s">
        <v>82145</v>
      </c>
      <c r="D40880" s="6">
        <v>427700000</v>
      </c>
      <c r="E40880" s="6"/>
    </row>
    <row r="40881" spans="1:5" x14ac:dyDescent="0.2">
      <c r="A40881" s="8">
        <v>2040879</v>
      </c>
      <c r="B40881" s="8" t="s">
        <v>82146</v>
      </c>
      <c r="C40881" s="8" t="s">
        <v>82147</v>
      </c>
      <c r="D40881" s="9">
        <v>427702008</v>
      </c>
      <c r="E40881" s="9"/>
    </row>
    <row r="40882" spans="1:5" ht="30" x14ac:dyDescent="0.2">
      <c r="A40882" s="4">
        <v>2040880</v>
      </c>
      <c r="B40882" s="4" t="s">
        <v>82148</v>
      </c>
      <c r="C40882" s="4" t="s">
        <v>82149</v>
      </c>
      <c r="D40882" s="6">
        <v>427731007</v>
      </c>
      <c r="E40882" s="6"/>
    </row>
    <row r="40883" spans="1:5" x14ac:dyDescent="0.2">
      <c r="A40883" s="8">
        <v>2040881</v>
      </c>
      <c r="B40883" s="8" t="s">
        <v>88</v>
      </c>
      <c r="C40883" s="8" t="s">
        <v>82150</v>
      </c>
      <c r="D40883" s="9">
        <v>427733005</v>
      </c>
      <c r="E40883" s="9"/>
    </row>
    <row r="40884" spans="1:5" x14ac:dyDescent="0.2">
      <c r="A40884" s="4">
        <v>2040882</v>
      </c>
      <c r="B40884" s="4" t="s">
        <v>24595</v>
      </c>
      <c r="C40884" s="4" t="s">
        <v>24594</v>
      </c>
      <c r="D40884" s="6">
        <v>427740006</v>
      </c>
      <c r="E40884" s="6"/>
    </row>
    <row r="40885" spans="1:5" x14ac:dyDescent="0.2">
      <c r="A40885" s="8">
        <v>2040883</v>
      </c>
      <c r="B40885" s="8" t="s">
        <v>82151</v>
      </c>
      <c r="C40885" s="8" t="s">
        <v>24593</v>
      </c>
      <c r="D40885" s="9">
        <v>427743008</v>
      </c>
      <c r="E40885" s="9"/>
    </row>
    <row r="40886" spans="1:5" x14ac:dyDescent="0.2">
      <c r="A40886" s="4">
        <v>2040884</v>
      </c>
      <c r="B40886" s="4" t="s">
        <v>29729</v>
      </c>
      <c r="C40886" s="4" t="s">
        <v>41503</v>
      </c>
      <c r="D40886" s="6">
        <v>427744002</v>
      </c>
      <c r="E40886" s="6"/>
    </row>
    <row r="40887" spans="1:5" x14ac:dyDescent="0.2">
      <c r="A40887" s="8">
        <v>2040885</v>
      </c>
      <c r="B40887" s="8" t="s">
        <v>82152</v>
      </c>
      <c r="C40887" s="8" t="s">
        <v>82153</v>
      </c>
      <c r="D40887" s="9">
        <v>427746000</v>
      </c>
      <c r="E40887" s="9"/>
    </row>
    <row r="40888" spans="1:5" ht="30" x14ac:dyDescent="0.2">
      <c r="A40888" s="4">
        <v>2040886</v>
      </c>
      <c r="B40888" s="4" t="s">
        <v>82155</v>
      </c>
      <c r="C40888" s="4" t="s">
        <v>82156</v>
      </c>
      <c r="D40888" s="6">
        <v>427752004</v>
      </c>
      <c r="E40888" s="6"/>
    </row>
    <row r="40889" spans="1:5" ht="30" x14ac:dyDescent="0.2">
      <c r="A40889" s="8">
        <v>2040887</v>
      </c>
      <c r="B40889" s="8" t="s">
        <v>82157</v>
      </c>
      <c r="C40889" s="8" t="s">
        <v>82158</v>
      </c>
      <c r="D40889" s="9">
        <v>427753009</v>
      </c>
      <c r="E40889" s="9"/>
    </row>
    <row r="40890" spans="1:5" x14ac:dyDescent="0.2">
      <c r="A40890" s="4">
        <v>2040888</v>
      </c>
      <c r="B40890" s="4" t="s">
        <v>82159</v>
      </c>
      <c r="C40890" s="4" t="s">
        <v>82160</v>
      </c>
      <c r="D40890" s="6">
        <v>427757005</v>
      </c>
      <c r="E40890" s="6"/>
    </row>
    <row r="40891" spans="1:5" x14ac:dyDescent="0.2">
      <c r="A40891" s="8">
        <v>2040889</v>
      </c>
      <c r="B40891" s="8" t="s">
        <v>41505</v>
      </c>
      <c r="C40891" s="8" t="s">
        <v>41506</v>
      </c>
      <c r="D40891" s="9">
        <v>427769002</v>
      </c>
      <c r="E40891" s="9"/>
    </row>
    <row r="40892" spans="1:5" x14ac:dyDescent="0.2">
      <c r="A40892" s="4">
        <v>2040890</v>
      </c>
      <c r="B40892" s="4" t="s">
        <v>24592</v>
      </c>
      <c r="C40892" s="4" t="s">
        <v>24591</v>
      </c>
      <c r="D40892" s="6">
        <v>427773004</v>
      </c>
      <c r="E40892" s="6"/>
    </row>
    <row r="40893" spans="1:5" ht="30" x14ac:dyDescent="0.2">
      <c r="A40893" s="8">
        <v>2040891</v>
      </c>
      <c r="B40893" s="8" t="s">
        <v>102390</v>
      </c>
      <c r="C40893" s="8" t="s">
        <v>102391</v>
      </c>
      <c r="D40893" s="9">
        <v>427775006</v>
      </c>
      <c r="E40893" s="9"/>
    </row>
    <row r="40894" spans="1:5" x14ac:dyDescent="0.2">
      <c r="A40894" s="4">
        <v>2040892</v>
      </c>
      <c r="B40894" s="4" t="s">
        <v>82161</v>
      </c>
      <c r="C40894" s="4" t="s">
        <v>24590</v>
      </c>
      <c r="D40894" s="6">
        <v>427777003</v>
      </c>
      <c r="E40894" s="6"/>
    </row>
    <row r="40895" spans="1:5" x14ac:dyDescent="0.2">
      <c r="A40895" s="8">
        <v>2040893</v>
      </c>
      <c r="B40895" s="8" t="s">
        <v>82162</v>
      </c>
      <c r="C40895" s="8" t="s">
        <v>24589</v>
      </c>
      <c r="D40895" s="9">
        <v>427778008</v>
      </c>
      <c r="E40895" s="9"/>
    </row>
    <row r="40896" spans="1:5" x14ac:dyDescent="0.2">
      <c r="A40896" s="4">
        <v>2040894</v>
      </c>
      <c r="B40896" s="4" t="s">
        <v>132</v>
      </c>
      <c r="C40896" s="4" t="s">
        <v>82163</v>
      </c>
      <c r="D40896" s="6">
        <v>427779000</v>
      </c>
      <c r="E40896" s="6"/>
    </row>
    <row r="40897" spans="1:5" x14ac:dyDescent="0.2">
      <c r="A40897" s="8">
        <v>2040895</v>
      </c>
      <c r="B40897" s="8" t="s">
        <v>41507</v>
      </c>
      <c r="C40897" s="8" t="s">
        <v>41508</v>
      </c>
      <c r="D40897" s="9">
        <v>427780002</v>
      </c>
      <c r="E40897" s="9"/>
    </row>
    <row r="40898" spans="1:5" x14ac:dyDescent="0.2">
      <c r="A40898" s="4">
        <v>2040896</v>
      </c>
      <c r="B40898" s="4" t="s">
        <v>80591</v>
      </c>
      <c r="C40898" s="4" t="s">
        <v>24588</v>
      </c>
      <c r="D40898" s="6">
        <v>427782005</v>
      </c>
      <c r="E40898" s="6"/>
    </row>
    <row r="40899" spans="1:5" x14ac:dyDescent="0.2">
      <c r="A40899" s="8">
        <v>2040897</v>
      </c>
      <c r="B40899" s="8" t="s">
        <v>2934</v>
      </c>
      <c r="C40899" s="8" t="s">
        <v>2933</v>
      </c>
      <c r="D40899" s="9">
        <v>427784006</v>
      </c>
      <c r="E40899" s="9"/>
    </row>
    <row r="40900" spans="1:5" x14ac:dyDescent="0.2">
      <c r="A40900" s="4">
        <v>2040898</v>
      </c>
      <c r="B40900" s="4" t="s">
        <v>80598</v>
      </c>
      <c r="C40900" s="4" t="s">
        <v>12771</v>
      </c>
      <c r="D40900" s="6">
        <v>427788009</v>
      </c>
      <c r="E40900" s="6"/>
    </row>
    <row r="40901" spans="1:5" x14ac:dyDescent="0.2">
      <c r="A40901" s="8">
        <v>2040899</v>
      </c>
      <c r="B40901" s="8" t="s">
        <v>82164</v>
      </c>
      <c r="C40901" s="8" t="s">
        <v>12770</v>
      </c>
      <c r="D40901" s="9">
        <v>427791009</v>
      </c>
      <c r="E40901" s="9"/>
    </row>
    <row r="40902" spans="1:5" x14ac:dyDescent="0.2">
      <c r="A40902" s="4">
        <v>2040900</v>
      </c>
      <c r="B40902" s="4" t="s">
        <v>41509</v>
      </c>
      <c r="C40902" s="4" t="s">
        <v>41510</v>
      </c>
      <c r="D40902" s="6">
        <v>427793007</v>
      </c>
      <c r="E40902" s="6"/>
    </row>
    <row r="40903" spans="1:5" x14ac:dyDescent="0.2">
      <c r="A40903" s="8">
        <v>2040901</v>
      </c>
      <c r="B40903" s="8" t="s">
        <v>41512</v>
      </c>
      <c r="C40903" s="8" t="s">
        <v>41513</v>
      </c>
      <c r="D40903" s="9">
        <v>427794001</v>
      </c>
      <c r="E40903" s="9"/>
    </row>
    <row r="40904" spans="1:5" x14ac:dyDescent="0.2">
      <c r="A40904" s="4">
        <v>2040902</v>
      </c>
      <c r="B40904" s="4" t="s">
        <v>2932</v>
      </c>
      <c r="C40904" s="4" t="s">
        <v>80599</v>
      </c>
      <c r="D40904" s="6">
        <v>427795000</v>
      </c>
      <c r="E40904" s="6"/>
    </row>
    <row r="40905" spans="1:5" x14ac:dyDescent="0.2">
      <c r="A40905" s="8">
        <v>2040903</v>
      </c>
      <c r="B40905" s="8" t="s">
        <v>80600</v>
      </c>
      <c r="C40905" s="8" t="s">
        <v>80601</v>
      </c>
      <c r="D40905" s="9">
        <v>427796004</v>
      </c>
      <c r="E40905" s="9"/>
    </row>
    <row r="40906" spans="1:5" x14ac:dyDescent="0.2">
      <c r="A40906" s="4">
        <v>2040904</v>
      </c>
      <c r="B40906" s="4" t="s">
        <v>82165</v>
      </c>
      <c r="C40906" s="4" t="s">
        <v>82166</v>
      </c>
      <c r="D40906" s="6">
        <v>427800005</v>
      </c>
      <c r="E40906" s="6"/>
    </row>
    <row r="40907" spans="1:5" x14ac:dyDescent="0.2">
      <c r="A40907" s="8">
        <v>2040905</v>
      </c>
      <c r="B40907" s="8" t="s">
        <v>24587</v>
      </c>
      <c r="C40907" s="8" t="s">
        <v>24586</v>
      </c>
      <c r="D40907" s="9">
        <v>427803007</v>
      </c>
      <c r="E40907" s="9"/>
    </row>
    <row r="40908" spans="1:5" x14ac:dyDescent="0.2">
      <c r="A40908" s="4">
        <v>2040906</v>
      </c>
      <c r="B40908" s="4" t="s">
        <v>82167</v>
      </c>
      <c r="C40908" s="4" t="s">
        <v>82168</v>
      </c>
      <c r="D40908" s="6">
        <v>427816007</v>
      </c>
      <c r="E40908" s="6"/>
    </row>
    <row r="40909" spans="1:5" x14ac:dyDescent="0.2">
      <c r="A40909" s="8">
        <v>2040907</v>
      </c>
      <c r="B40909" s="8" t="s">
        <v>82169</v>
      </c>
      <c r="C40909" s="8" t="s">
        <v>82170</v>
      </c>
      <c r="D40909" s="9">
        <v>427817003</v>
      </c>
      <c r="E40909" s="9"/>
    </row>
    <row r="40910" spans="1:5" x14ac:dyDescent="0.2">
      <c r="A40910" s="4">
        <v>2040908</v>
      </c>
      <c r="B40910" s="4" t="s">
        <v>80602</v>
      </c>
      <c r="C40910" s="4" t="s">
        <v>24585</v>
      </c>
      <c r="D40910" s="6">
        <v>427826000</v>
      </c>
      <c r="E40910" s="6"/>
    </row>
    <row r="40911" spans="1:5" x14ac:dyDescent="0.2">
      <c r="A40911" s="8">
        <v>2040909</v>
      </c>
      <c r="B40911" s="8" t="s">
        <v>82171</v>
      </c>
      <c r="C40911" s="8" t="s">
        <v>24584</v>
      </c>
      <c r="D40911" s="9">
        <v>427827009</v>
      </c>
      <c r="E40911" s="9"/>
    </row>
    <row r="40912" spans="1:5" x14ac:dyDescent="0.2">
      <c r="A40912" s="4">
        <v>2040910</v>
      </c>
      <c r="B40912" s="4" t="s">
        <v>82172</v>
      </c>
      <c r="C40912" s="4" t="s">
        <v>24583</v>
      </c>
      <c r="D40912" s="6">
        <v>427828004</v>
      </c>
      <c r="E40912" s="6"/>
    </row>
    <row r="40913" spans="1:5" x14ac:dyDescent="0.2">
      <c r="A40913" s="8">
        <v>2040911</v>
      </c>
      <c r="B40913" s="8" t="s">
        <v>80603</v>
      </c>
      <c r="C40913" s="8" t="s">
        <v>12769</v>
      </c>
      <c r="D40913" s="9">
        <v>427832005</v>
      </c>
      <c r="E40913" s="9"/>
    </row>
    <row r="40914" spans="1:5" x14ac:dyDescent="0.2">
      <c r="A40914" s="4">
        <v>2040912</v>
      </c>
      <c r="B40914" s="4" t="s">
        <v>82173</v>
      </c>
      <c r="C40914" s="4" t="s">
        <v>82174</v>
      </c>
      <c r="D40914" s="6">
        <v>427858005</v>
      </c>
      <c r="E40914" s="6"/>
    </row>
    <row r="40915" spans="1:5" x14ac:dyDescent="0.2">
      <c r="A40915" s="8">
        <v>2040913</v>
      </c>
      <c r="B40915" s="8" t="s">
        <v>82176</v>
      </c>
      <c r="C40915" s="8" t="s">
        <v>82177</v>
      </c>
      <c r="D40915" s="9">
        <v>427875004</v>
      </c>
      <c r="E40915" s="9"/>
    </row>
    <row r="40916" spans="1:5" x14ac:dyDescent="0.2">
      <c r="A40916" s="4">
        <v>2040914</v>
      </c>
      <c r="B40916" s="4" t="s">
        <v>80604</v>
      </c>
      <c r="C40916" s="4" t="s">
        <v>80605</v>
      </c>
      <c r="D40916" s="6">
        <v>427887006</v>
      </c>
      <c r="E40916" s="6"/>
    </row>
    <row r="40917" spans="1:5" x14ac:dyDescent="0.2">
      <c r="A40917" s="8">
        <v>2040915</v>
      </c>
      <c r="B40917" s="8" t="s">
        <v>80606</v>
      </c>
      <c r="C40917" s="8" t="s">
        <v>24582</v>
      </c>
      <c r="D40917" s="9">
        <v>427889009</v>
      </c>
      <c r="E40917" s="9"/>
    </row>
    <row r="40918" spans="1:5" x14ac:dyDescent="0.2">
      <c r="A40918" s="4">
        <v>2040916</v>
      </c>
      <c r="B40918" s="4" t="s">
        <v>82178</v>
      </c>
      <c r="C40918" s="4" t="s">
        <v>82179</v>
      </c>
      <c r="D40918" s="6">
        <v>427894009</v>
      </c>
      <c r="E40918" s="6"/>
    </row>
    <row r="40919" spans="1:5" x14ac:dyDescent="0.2">
      <c r="A40919" s="8">
        <v>2040917</v>
      </c>
      <c r="B40919" s="8" t="s">
        <v>24581</v>
      </c>
      <c r="C40919" s="8" t="s">
        <v>41514</v>
      </c>
      <c r="D40919" s="9">
        <v>427895005</v>
      </c>
      <c r="E40919" s="9"/>
    </row>
    <row r="40920" spans="1:5" x14ac:dyDescent="0.2">
      <c r="A40920" s="4">
        <v>2040918</v>
      </c>
      <c r="B40920" s="4" t="s">
        <v>24580</v>
      </c>
      <c r="C40920" s="4" t="s">
        <v>41518</v>
      </c>
      <c r="D40920" s="6">
        <v>427896006</v>
      </c>
      <c r="E40920" s="6"/>
    </row>
    <row r="40921" spans="1:5" x14ac:dyDescent="0.2">
      <c r="A40921" s="8">
        <v>2040919</v>
      </c>
      <c r="B40921" s="8" t="s">
        <v>82180</v>
      </c>
      <c r="C40921" s="8" t="s">
        <v>82181</v>
      </c>
      <c r="D40921" s="9">
        <v>427897002</v>
      </c>
      <c r="E40921" s="9"/>
    </row>
    <row r="40922" spans="1:5" x14ac:dyDescent="0.2">
      <c r="A40922" s="4">
        <v>2040920</v>
      </c>
      <c r="B40922" s="4" t="s">
        <v>12768</v>
      </c>
      <c r="C40922" s="4" t="s">
        <v>41520</v>
      </c>
      <c r="D40922" s="6">
        <v>427898007</v>
      </c>
      <c r="E40922" s="6"/>
    </row>
    <row r="40923" spans="1:5" x14ac:dyDescent="0.2">
      <c r="A40923" s="8">
        <v>2040921</v>
      </c>
      <c r="B40923" s="8" t="s">
        <v>24579</v>
      </c>
      <c r="C40923" s="8" t="s">
        <v>24578</v>
      </c>
      <c r="D40923" s="9">
        <v>427904000</v>
      </c>
      <c r="E40923" s="9"/>
    </row>
    <row r="40924" spans="1:5" x14ac:dyDescent="0.2">
      <c r="A40924" s="4">
        <v>2040922</v>
      </c>
      <c r="B40924" s="4" t="s">
        <v>82183</v>
      </c>
      <c r="C40924" s="4" t="s">
        <v>24577</v>
      </c>
      <c r="D40924" s="6">
        <v>427907007</v>
      </c>
      <c r="E40924" s="6"/>
    </row>
    <row r="40925" spans="1:5" x14ac:dyDescent="0.2">
      <c r="A40925" s="8">
        <v>2040923</v>
      </c>
      <c r="B40925" s="8" t="s">
        <v>24576</v>
      </c>
      <c r="C40925" s="8" t="s">
        <v>41521</v>
      </c>
      <c r="D40925" s="9">
        <v>427908002</v>
      </c>
      <c r="E40925" s="9"/>
    </row>
    <row r="40926" spans="1:5" x14ac:dyDescent="0.2">
      <c r="A40926" s="4">
        <v>2040924</v>
      </c>
      <c r="B40926" s="4" t="s">
        <v>24575</v>
      </c>
      <c r="C40926" s="4" t="s">
        <v>41523</v>
      </c>
      <c r="D40926" s="6">
        <v>427909005</v>
      </c>
      <c r="E40926" s="6"/>
    </row>
    <row r="40927" spans="1:5" x14ac:dyDescent="0.2">
      <c r="A40927" s="8">
        <v>2040925</v>
      </c>
      <c r="B40927" s="8" t="s">
        <v>41525</v>
      </c>
      <c r="C40927" s="8" t="s">
        <v>41526</v>
      </c>
      <c r="D40927" s="9">
        <v>427910000</v>
      </c>
      <c r="E40927" s="9"/>
    </row>
    <row r="40928" spans="1:5" x14ac:dyDescent="0.2">
      <c r="A40928" s="4">
        <v>2040926</v>
      </c>
      <c r="B40928" s="4" t="s">
        <v>80613</v>
      </c>
      <c r="C40928" s="4" t="s">
        <v>24574</v>
      </c>
      <c r="D40928" s="6">
        <v>427914009</v>
      </c>
      <c r="E40928" s="6"/>
    </row>
    <row r="40929" spans="1:5" x14ac:dyDescent="0.2">
      <c r="A40929" s="8">
        <v>2040927</v>
      </c>
      <c r="B40929" s="8" t="s">
        <v>80618</v>
      </c>
      <c r="C40929" s="8" t="s">
        <v>80619</v>
      </c>
      <c r="D40929" s="9">
        <v>427919004</v>
      </c>
      <c r="E40929" s="9"/>
    </row>
    <row r="40930" spans="1:5" x14ac:dyDescent="0.2">
      <c r="A40930" s="4">
        <v>2040928</v>
      </c>
      <c r="B40930" s="4" t="s">
        <v>80626</v>
      </c>
      <c r="C40930" s="4" t="s">
        <v>2931</v>
      </c>
      <c r="D40930" s="6">
        <v>427921009</v>
      </c>
      <c r="E40930" s="6"/>
    </row>
    <row r="40931" spans="1:5" x14ac:dyDescent="0.2">
      <c r="A40931" s="8">
        <v>2040929</v>
      </c>
      <c r="B40931" s="8" t="s">
        <v>82187</v>
      </c>
      <c r="C40931" s="8" t="s">
        <v>82188</v>
      </c>
      <c r="D40931" s="9">
        <v>427923007</v>
      </c>
      <c r="E40931" s="9"/>
    </row>
    <row r="40932" spans="1:5" x14ac:dyDescent="0.2">
      <c r="A40932" s="4">
        <v>2040930</v>
      </c>
      <c r="B40932" s="4" t="s">
        <v>82189</v>
      </c>
      <c r="C40932" s="4" t="s">
        <v>82190</v>
      </c>
      <c r="D40932" s="6">
        <v>427929006</v>
      </c>
      <c r="E40932" s="6"/>
    </row>
    <row r="40933" spans="1:5" x14ac:dyDescent="0.2">
      <c r="A40933" s="8">
        <v>2040931</v>
      </c>
      <c r="B40933" s="8" t="s">
        <v>102594</v>
      </c>
      <c r="C40933" s="8" t="s">
        <v>102595</v>
      </c>
      <c r="D40933" s="9">
        <v>427930001</v>
      </c>
      <c r="E40933" s="9"/>
    </row>
    <row r="40934" spans="1:5" x14ac:dyDescent="0.2">
      <c r="A40934" s="4">
        <v>2040932</v>
      </c>
      <c r="B40934" s="4" t="s">
        <v>99001</v>
      </c>
      <c r="C40934" s="4" t="s">
        <v>99002</v>
      </c>
      <c r="D40934" s="6">
        <v>427942006</v>
      </c>
      <c r="E40934" s="6"/>
    </row>
    <row r="40935" spans="1:5" x14ac:dyDescent="0.2">
      <c r="A40935" s="8">
        <v>2040933</v>
      </c>
      <c r="B40935" s="8" t="s">
        <v>80627</v>
      </c>
      <c r="C40935" s="8" t="s">
        <v>24573</v>
      </c>
      <c r="D40935" s="9">
        <v>427943001</v>
      </c>
      <c r="E40935" s="9"/>
    </row>
    <row r="40936" spans="1:5" x14ac:dyDescent="0.2">
      <c r="A40936" s="4">
        <v>2040934</v>
      </c>
      <c r="B40936" s="4" t="s">
        <v>12767</v>
      </c>
      <c r="C40936" s="4" t="s">
        <v>41527</v>
      </c>
      <c r="D40936" s="6">
        <v>427970008</v>
      </c>
      <c r="E40936" s="6"/>
    </row>
    <row r="40937" spans="1:5" x14ac:dyDescent="0.2">
      <c r="A40937" s="8">
        <v>2040935</v>
      </c>
      <c r="B40937" s="8" t="s">
        <v>131</v>
      </c>
      <c r="C40937" s="8" t="s">
        <v>82191</v>
      </c>
      <c r="D40937" s="9">
        <v>427972000</v>
      </c>
      <c r="E40937" s="9"/>
    </row>
    <row r="40938" spans="1:5" x14ac:dyDescent="0.2">
      <c r="A40938" s="4">
        <v>2040936</v>
      </c>
      <c r="B40938" s="4" t="s">
        <v>82192</v>
      </c>
      <c r="C40938" s="4" t="s">
        <v>82193</v>
      </c>
      <c r="D40938" s="6">
        <v>427987005</v>
      </c>
      <c r="E40938" s="6"/>
    </row>
    <row r="40939" spans="1:5" x14ac:dyDescent="0.2">
      <c r="A40939" s="8">
        <v>2040937</v>
      </c>
      <c r="B40939" s="8" t="s">
        <v>2930</v>
      </c>
      <c r="C40939" s="8" t="s">
        <v>80628</v>
      </c>
      <c r="D40939" s="9">
        <v>427999003</v>
      </c>
      <c r="E40939" s="9"/>
    </row>
    <row r="40940" spans="1:5" ht="30" x14ac:dyDescent="0.2">
      <c r="A40940" s="4">
        <v>2040938</v>
      </c>
      <c r="B40940" s="4" t="s">
        <v>80631</v>
      </c>
      <c r="C40940" s="4" t="s">
        <v>24572</v>
      </c>
      <c r="D40940" s="6">
        <v>428000009</v>
      </c>
      <c r="E40940" s="6"/>
    </row>
    <row r="40941" spans="1:5" x14ac:dyDescent="0.2">
      <c r="A40941" s="8">
        <v>2040939</v>
      </c>
      <c r="B40941" s="8" t="s">
        <v>80634</v>
      </c>
      <c r="C40941" s="8" t="s">
        <v>2929</v>
      </c>
      <c r="D40941" s="9">
        <v>428007007</v>
      </c>
      <c r="E40941" s="9"/>
    </row>
    <row r="40942" spans="1:5" x14ac:dyDescent="0.2">
      <c r="A40942" s="4">
        <v>2040940</v>
      </c>
      <c r="B40942" s="4" t="s">
        <v>80635</v>
      </c>
      <c r="C40942" s="4" t="s">
        <v>2928</v>
      </c>
      <c r="D40942" s="6">
        <v>428014009</v>
      </c>
      <c r="E40942" s="6"/>
    </row>
    <row r="40943" spans="1:5" x14ac:dyDescent="0.2">
      <c r="A40943" s="8">
        <v>2040941</v>
      </c>
      <c r="B40943" s="8" t="s">
        <v>80638</v>
      </c>
      <c r="C40943" s="8" t="s">
        <v>12766</v>
      </c>
      <c r="D40943" s="9">
        <v>428015005</v>
      </c>
      <c r="E40943" s="9"/>
    </row>
    <row r="40944" spans="1:5" x14ac:dyDescent="0.2">
      <c r="A40944" s="4">
        <v>2040942</v>
      </c>
      <c r="B40944" s="4" t="s">
        <v>80640</v>
      </c>
      <c r="C40944" s="4" t="s">
        <v>24571</v>
      </c>
      <c r="D40944" s="6">
        <v>428016006</v>
      </c>
      <c r="E40944" s="6"/>
    </row>
    <row r="40945" spans="1:5" x14ac:dyDescent="0.2">
      <c r="A40945" s="8">
        <v>2040943</v>
      </c>
      <c r="B40945" s="8" t="s">
        <v>12765</v>
      </c>
      <c r="C40945" s="8" t="s">
        <v>12764</v>
      </c>
      <c r="D40945" s="9">
        <v>428017002</v>
      </c>
      <c r="E40945" s="9"/>
    </row>
    <row r="40946" spans="1:5" x14ac:dyDescent="0.2">
      <c r="A40946" s="4">
        <v>2040944</v>
      </c>
      <c r="B40946" s="4" t="s">
        <v>80641</v>
      </c>
      <c r="C40946" s="4" t="s">
        <v>24570</v>
      </c>
      <c r="D40946" s="6">
        <v>428018007</v>
      </c>
      <c r="E40946" s="6"/>
    </row>
    <row r="40947" spans="1:5" x14ac:dyDescent="0.2">
      <c r="A40947" s="8">
        <v>2040945</v>
      </c>
      <c r="B40947" s="8" t="s">
        <v>80646</v>
      </c>
      <c r="C40947" s="8" t="s">
        <v>24569</v>
      </c>
      <c r="D40947" s="9">
        <v>428019004</v>
      </c>
      <c r="E40947" s="9"/>
    </row>
    <row r="40948" spans="1:5" x14ac:dyDescent="0.2">
      <c r="A40948" s="4">
        <v>2040946</v>
      </c>
      <c r="B40948" s="4" t="s">
        <v>80653</v>
      </c>
      <c r="C40948" s="4" t="s">
        <v>24568</v>
      </c>
      <c r="D40948" s="6">
        <v>428020005</v>
      </c>
      <c r="E40948" s="6"/>
    </row>
    <row r="40949" spans="1:5" x14ac:dyDescent="0.2">
      <c r="A40949" s="8">
        <v>2040947</v>
      </c>
      <c r="B40949" s="8" t="s">
        <v>82194</v>
      </c>
      <c r="C40949" s="8" t="s">
        <v>82195</v>
      </c>
      <c r="D40949" s="9">
        <v>428030001</v>
      </c>
      <c r="E40949" s="9"/>
    </row>
    <row r="40950" spans="1:5" x14ac:dyDescent="0.2">
      <c r="A40950" s="4">
        <v>2040948</v>
      </c>
      <c r="B40950" s="4" t="s">
        <v>102275</v>
      </c>
      <c r="C40950" s="4" t="s">
        <v>102276</v>
      </c>
      <c r="D40950" s="6">
        <v>428031002</v>
      </c>
      <c r="E40950" s="6"/>
    </row>
    <row r="40951" spans="1:5" x14ac:dyDescent="0.2">
      <c r="A40951" s="8">
        <v>2040949</v>
      </c>
      <c r="B40951" s="8" t="s">
        <v>82196</v>
      </c>
      <c r="C40951" s="8" t="s">
        <v>82197</v>
      </c>
      <c r="D40951" s="9">
        <v>428032009</v>
      </c>
      <c r="E40951" s="9"/>
    </row>
    <row r="40952" spans="1:5" x14ac:dyDescent="0.2">
      <c r="A40952" s="4">
        <v>2040950</v>
      </c>
      <c r="B40952" s="4" t="s">
        <v>82198</v>
      </c>
      <c r="C40952" s="4" t="s">
        <v>82199</v>
      </c>
      <c r="D40952" s="6">
        <v>428037003</v>
      </c>
      <c r="E40952" s="6"/>
    </row>
    <row r="40953" spans="1:5" x14ac:dyDescent="0.2">
      <c r="A40953" s="8">
        <v>2040951</v>
      </c>
      <c r="B40953" s="8" t="s">
        <v>82200</v>
      </c>
      <c r="C40953" s="8" t="s">
        <v>82201</v>
      </c>
      <c r="D40953" s="9">
        <v>428046009</v>
      </c>
      <c r="E40953" s="9"/>
    </row>
    <row r="40954" spans="1:5" x14ac:dyDescent="0.2">
      <c r="A40954" s="4">
        <v>2040952</v>
      </c>
      <c r="B40954" s="4" t="s">
        <v>82202</v>
      </c>
      <c r="C40954" s="4" t="s">
        <v>82203</v>
      </c>
      <c r="D40954" s="6">
        <v>428047000</v>
      </c>
      <c r="E40954" s="6"/>
    </row>
    <row r="40955" spans="1:5" x14ac:dyDescent="0.2">
      <c r="A40955" s="8">
        <v>2040953</v>
      </c>
      <c r="B40955" s="8" t="s">
        <v>82204</v>
      </c>
      <c r="C40955" s="8" t="s">
        <v>82205</v>
      </c>
      <c r="D40955" s="9">
        <v>428053000</v>
      </c>
      <c r="E40955" s="9"/>
    </row>
    <row r="40956" spans="1:5" x14ac:dyDescent="0.2">
      <c r="A40956" s="4">
        <v>2040954</v>
      </c>
      <c r="B40956" s="4" t="s">
        <v>41530</v>
      </c>
      <c r="C40956" s="4" t="s">
        <v>41531</v>
      </c>
      <c r="D40956" s="6">
        <v>428054006</v>
      </c>
      <c r="E40956" s="6"/>
    </row>
    <row r="40957" spans="1:5" x14ac:dyDescent="0.2">
      <c r="A40957" s="8">
        <v>2040955</v>
      </c>
      <c r="B40957" s="8" t="s">
        <v>41532</v>
      </c>
      <c r="C40957" s="8" t="s">
        <v>41533</v>
      </c>
      <c r="D40957" s="9">
        <v>428061005</v>
      </c>
      <c r="E40957" s="9"/>
    </row>
    <row r="40958" spans="1:5" x14ac:dyDescent="0.2">
      <c r="A40958" s="4">
        <v>2040956</v>
      </c>
      <c r="B40958" s="4" t="s">
        <v>82206</v>
      </c>
      <c r="C40958" s="4" t="s">
        <v>82207</v>
      </c>
      <c r="D40958" s="6">
        <v>428077006</v>
      </c>
      <c r="E40958" s="6"/>
    </row>
    <row r="40959" spans="1:5" x14ac:dyDescent="0.2">
      <c r="A40959" s="8">
        <v>2040957</v>
      </c>
      <c r="B40959" s="8" t="s">
        <v>82208</v>
      </c>
      <c r="C40959" s="8" t="s">
        <v>82209</v>
      </c>
      <c r="D40959" s="9">
        <v>428078001</v>
      </c>
      <c r="E40959" s="9"/>
    </row>
    <row r="40960" spans="1:5" x14ac:dyDescent="0.2">
      <c r="A40960" s="4">
        <v>2040958</v>
      </c>
      <c r="B40960" s="4" t="s">
        <v>82226</v>
      </c>
      <c r="C40960" s="4" t="s">
        <v>82227</v>
      </c>
      <c r="D40960" s="6">
        <v>428079009</v>
      </c>
      <c r="E40960" s="6"/>
    </row>
    <row r="40961" spans="1:5" x14ac:dyDescent="0.2">
      <c r="A40961" s="8">
        <v>2040959</v>
      </c>
      <c r="B40961" s="8" t="s">
        <v>80656</v>
      </c>
      <c r="C40961" s="8" t="s">
        <v>2927</v>
      </c>
      <c r="D40961" s="9">
        <v>428088000</v>
      </c>
      <c r="E40961" s="9"/>
    </row>
    <row r="40962" spans="1:5" x14ac:dyDescent="0.2">
      <c r="A40962" s="4">
        <v>2040960</v>
      </c>
      <c r="B40962" s="4" t="s">
        <v>97856</v>
      </c>
      <c r="C40962" s="4" t="s">
        <v>97857</v>
      </c>
      <c r="D40962" s="6">
        <v>428089008</v>
      </c>
      <c r="E40962" s="6"/>
    </row>
    <row r="40963" spans="1:5" x14ac:dyDescent="0.2">
      <c r="A40963" s="8">
        <v>2040961</v>
      </c>
      <c r="B40963" s="8" t="s">
        <v>41536</v>
      </c>
      <c r="C40963" s="8" t="s">
        <v>41537</v>
      </c>
      <c r="D40963" s="9">
        <v>428090004</v>
      </c>
      <c r="E40963" s="9"/>
    </row>
    <row r="40964" spans="1:5" x14ac:dyDescent="0.2">
      <c r="A40964" s="4">
        <v>2040962</v>
      </c>
      <c r="B40964" s="4" t="s">
        <v>12763</v>
      </c>
      <c r="C40964" s="4" t="s">
        <v>41540</v>
      </c>
      <c r="D40964" s="6">
        <v>428091000</v>
      </c>
      <c r="E40964" s="6"/>
    </row>
    <row r="40965" spans="1:5" x14ac:dyDescent="0.2">
      <c r="A40965" s="8">
        <v>2040963</v>
      </c>
      <c r="B40965" s="8" t="s">
        <v>80662</v>
      </c>
      <c r="C40965" s="8" t="s">
        <v>24567</v>
      </c>
      <c r="D40965" s="9">
        <v>428095009</v>
      </c>
      <c r="E40965" s="9"/>
    </row>
    <row r="40966" spans="1:5" x14ac:dyDescent="0.2">
      <c r="A40966" s="4">
        <v>2040964</v>
      </c>
      <c r="B40966" s="4" t="s">
        <v>7649</v>
      </c>
      <c r="C40966" s="4" t="s">
        <v>82246</v>
      </c>
      <c r="D40966" s="6">
        <v>428097001</v>
      </c>
      <c r="E40966" s="6"/>
    </row>
    <row r="40967" spans="1:5" x14ac:dyDescent="0.2">
      <c r="A40967" s="8">
        <v>2040965</v>
      </c>
      <c r="B40967" s="8" t="s">
        <v>80663</v>
      </c>
      <c r="C40967" s="8" t="s">
        <v>24566</v>
      </c>
      <c r="D40967" s="9">
        <v>428099003</v>
      </c>
      <c r="E40967" s="9"/>
    </row>
    <row r="40968" spans="1:5" x14ac:dyDescent="0.2">
      <c r="A40968" s="4">
        <v>2040966</v>
      </c>
      <c r="B40968" s="4" t="s">
        <v>82247</v>
      </c>
      <c r="C40968" s="4" t="s">
        <v>82248</v>
      </c>
      <c r="D40968" s="6">
        <v>428102003</v>
      </c>
      <c r="E40968" s="6"/>
    </row>
    <row r="40969" spans="1:5" x14ac:dyDescent="0.2">
      <c r="A40969" s="8">
        <v>2040967</v>
      </c>
      <c r="B40969" s="8" t="s">
        <v>41541</v>
      </c>
      <c r="C40969" s="8" t="s">
        <v>41542</v>
      </c>
      <c r="D40969" s="9">
        <v>428111003</v>
      </c>
      <c r="E40969" s="9"/>
    </row>
    <row r="40970" spans="1:5" x14ac:dyDescent="0.2">
      <c r="A40970" s="4">
        <v>2040968</v>
      </c>
      <c r="B40970" s="4" t="s">
        <v>80666</v>
      </c>
      <c r="C40970" s="4" t="s">
        <v>24565</v>
      </c>
      <c r="D40970" s="6">
        <v>428112005</v>
      </c>
      <c r="E40970" s="6"/>
    </row>
    <row r="40971" spans="1:5" x14ac:dyDescent="0.2">
      <c r="A40971" s="8">
        <v>2040969</v>
      </c>
      <c r="B40971" s="8" t="s">
        <v>41544</v>
      </c>
      <c r="C40971" s="8" t="s">
        <v>41545</v>
      </c>
      <c r="D40971" s="9">
        <v>428115007</v>
      </c>
      <c r="E40971" s="9"/>
    </row>
    <row r="40972" spans="1:5" x14ac:dyDescent="0.2">
      <c r="A40972" s="4">
        <v>2040970</v>
      </c>
      <c r="B40972" s="4" t="s">
        <v>80669</v>
      </c>
      <c r="C40972" s="4" t="s">
        <v>12762</v>
      </c>
      <c r="D40972" s="6">
        <v>428128000</v>
      </c>
      <c r="E40972" s="6"/>
    </row>
    <row r="40973" spans="1:5" ht="30" x14ac:dyDescent="0.2">
      <c r="A40973" s="8">
        <v>2040971</v>
      </c>
      <c r="B40973" s="8" t="s">
        <v>80672</v>
      </c>
      <c r="C40973" s="8" t="s">
        <v>2926</v>
      </c>
      <c r="D40973" s="9">
        <v>428135008</v>
      </c>
      <c r="E40973" s="9"/>
    </row>
    <row r="40974" spans="1:5" x14ac:dyDescent="0.2">
      <c r="A40974" s="4">
        <v>2040972</v>
      </c>
      <c r="B40974" s="4" t="s">
        <v>82263</v>
      </c>
      <c r="C40974" s="4" t="s">
        <v>24564</v>
      </c>
      <c r="D40974" s="6">
        <v>428137000</v>
      </c>
      <c r="E40974" s="6"/>
    </row>
    <row r="40975" spans="1:5" x14ac:dyDescent="0.2">
      <c r="A40975" s="8">
        <v>2040973</v>
      </c>
      <c r="B40975" s="8" t="s">
        <v>80673</v>
      </c>
      <c r="C40975" s="8" t="s">
        <v>24563</v>
      </c>
      <c r="D40975" s="9">
        <v>428144009</v>
      </c>
      <c r="E40975" s="9"/>
    </row>
    <row r="40976" spans="1:5" x14ac:dyDescent="0.2">
      <c r="A40976" s="4">
        <v>2040974</v>
      </c>
      <c r="B40976" s="4" t="s">
        <v>80674</v>
      </c>
      <c r="C40976" s="4" t="s">
        <v>24562</v>
      </c>
      <c r="D40976" s="6">
        <v>428150004</v>
      </c>
      <c r="E40976" s="6"/>
    </row>
    <row r="40977" spans="1:5" x14ac:dyDescent="0.2">
      <c r="A40977" s="8">
        <v>2040975</v>
      </c>
      <c r="B40977" s="8" t="s">
        <v>80678</v>
      </c>
      <c r="C40977" s="8" t="s">
        <v>24561</v>
      </c>
      <c r="D40977" s="9">
        <v>428151000</v>
      </c>
      <c r="E40977" s="9"/>
    </row>
    <row r="40978" spans="1:5" x14ac:dyDescent="0.2">
      <c r="A40978" s="4">
        <v>2040976</v>
      </c>
      <c r="B40978" s="4" t="s">
        <v>69239</v>
      </c>
      <c r="C40978" s="4" t="s">
        <v>2925</v>
      </c>
      <c r="D40978" s="6">
        <v>428152007</v>
      </c>
      <c r="E40978" s="6"/>
    </row>
    <row r="40979" spans="1:5" x14ac:dyDescent="0.2">
      <c r="A40979" s="8">
        <v>2040977</v>
      </c>
      <c r="B40979" s="8" t="s">
        <v>80681</v>
      </c>
      <c r="C40979" s="8" t="s">
        <v>24560</v>
      </c>
      <c r="D40979" s="9">
        <v>428163005</v>
      </c>
      <c r="E40979" s="9"/>
    </row>
    <row r="40980" spans="1:5" x14ac:dyDescent="0.2">
      <c r="A40980" s="4">
        <v>2040978</v>
      </c>
      <c r="B40980" s="4" t="s">
        <v>80684</v>
      </c>
      <c r="C40980" s="4" t="s">
        <v>80685</v>
      </c>
      <c r="D40980" s="6">
        <v>428171009</v>
      </c>
      <c r="E40980" s="6"/>
    </row>
    <row r="40981" spans="1:5" x14ac:dyDescent="0.2">
      <c r="A40981" s="8">
        <v>2040979</v>
      </c>
      <c r="B40981" s="8" t="s">
        <v>82264</v>
      </c>
      <c r="C40981" s="8" t="s">
        <v>24559</v>
      </c>
      <c r="D40981" s="9">
        <v>428173007</v>
      </c>
      <c r="E40981" s="9"/>
    </row>
    <row r="40982" spans="1:5" x14ac:dyDescent="0.2">
      <c r="A40982" s="4">
        <v>2040980</v>
      </c>
      <c r="B40982" s="4" t="s">
        <v>80688</v>
      </c>
      <c r="C40982" s="4" t="s">
        <v>80689</v>
      </c>
      <c r="D40982" s="6">
        <v>428174001</v>
      </c>
      <c r="E40982" s="6"/>
    </row>
    <row r="40983" spans="1:5" x14ac:dyDescent="0.2">
      <c r="A40983" s="8">
        <v>2040981</v>
      </c>
      <c r="B40983" s="8" t="s">
        <v>80692</v>
      </c>
      <c r="C40983" s="8" t="s">
        <v>80693</v>
      </c>
      <c r="D40983" s="9">
        <v>428175000</v>
      </c>
      <c r="E40983" s="9"/>
    </row>
    <row r="40984" spans="1:5" x14ac:dyDescent="0.2">
      <c r="A40984" s="4">
        <v>2040982</v>
      </c>
      <c r="B40984" s="4" t="s">
        <v>80702</v>
      </c>
      <c r="C40984" s="4" t="s">
        <v>12761</v>
      </c>
      <c r="D40984" s="6">
        <v>428176004</v>
      </c>
      <c r="E40984" s="6"/>
    </row>
    <row r="40985" spans="1:5" x14ac:dyDescent="0.2">
      <c r="A40985" s="8">
        <v>2040983</v>
      </c>
      <c r="B40985" s="8" t="s">
        <v>82273</v>
      </c>
      <c r="C40985" s="8" t="s">
        <v>82274</v>
      </c>
      <c r="D40985" s="9">
        <v>428179006</v>
      </c>
      <c r="E40985" s="9"/>
    </row>
    <row r="40986" spans="1:5" x14ac:dyDescent="0.2">
      <c r="A40986" s="4">
        <v>2040984</v>
      </c>
      <c r="B40986" s="4" t="s">
        <v>12760</v>
      </c>
      <c r="C40986" s="4" t="s">
        <v>41550</v>
      </c>
      <c r="D40986" s="6">
        <v>428187007</v>
      </c>
      <c r="E40986" s="6"/>
    </row>
    <row r="40987" spans="1:5" x14ac:dyDescent="0.2">
      <c r="A40987" s="8">
        <v>2040985</v>
      </c>
      <c r="B40987" s="8" t="s">
        <v>80703</v>
      </c>
      <c r="C40987" s="8" t="s">
        <v>24558</v>
      </c>
      <c r="D40987" s="9">
        <v>428189005</v>
      </c>
      <c r="E40987" s="9"/>
    </row>
    <row r="40988" spans="1:5" x14ac:dyDescent="0.2">
      <c r="A40988" s="4">
        <v>2040986</v>
      </c>
      <c r="B40988" s="4" t="s">
        <v>80705</v>
      </c>
      <c r="C40988" s="4" t="s">
        <v>80706</v>
      </c>
      <c r="D40988" s="6">
        <v>428190001</v>
      </c>
      <c r="E40988" s="6"/>
    </row>
    <row r="40989" spans="1:5" x14ac:dyDescent="0.2">
      <c r="A40989" s="8">
        <v>2040987</v>
      </c>
      <c r="B40989" s="8" t="s">
        <v>80709</v>
      </c>
      <c r="C40989" s="8" t="s">
        <v>24557</v>
      </c>
      <c r="D40989" s="9">
        <v>428192009</v>
      </c>
      <c r="E40989" s="9"/>
    </row>
    <row r="40990" spans="1:5" x14ac:dyDescent="0.2">
      <c r="A40990" s="4">
        <v>2040988</v>
      </c>
      <c r="B40990" s="4" t="s">
        <v>80710</v>
      </c>
      <c r="C40990" s="4" t="s">
        <v>24556</v>
      </c>
      <c r="D40990" s="6">
        <v>428196007</v>
      </c>
      <c r="E40990" s="6"/>
    </row>
    <row r="40991" spans="1:5" x14ac:dyDescent="0.2">
      <c r="A40991" s="8">
        <v>2040989</v>
      </c>
      <c r="B40991" s="8" t="s">
        <v>80715</v>
      </c>
      <c r="C40991" s="8" t="s">
        <v>24555</v>
      </c>
      <c r="D40991" s="9">
        <v>428199000</v>
      </c>
      <c r="E40991" s="9"/>
    </row>
    <row r="40992" spans="1:5" x14ac:dyDescent="0.2">
      <c r="A40992" s="4">
        <v>2040990</v>
      </c>
      <c r="B40992" s="4" t="s">
        <v>82275</v>
      </c>
      <c r="C40992" s="4" t="s">
        <v>24554</v>
      </c>
      <c r="D40992" s="6">
        <v>428216000</v>
      </c>
      <c r="E40992" s="6"/>
    </row>
    <row r="40993" spans="1:5" x14ac:dyDescent="0.2">
      <c r="A40993" s="8">
        <v>2040991</v>
      </c>
      <c r="B40993" s="8" t="s">
        <v>80716</v>
      </c>
      <c r="C40993" s="8" t="s">
        <v>2924</v>
      </c>
      <c r="D40993" s="9">
        <v>428217009</v>
      </c>
      <c r="E40993" s="9"/>
    </row>
    <row r="40994" spans="1:5" x14ac:dyDescent="0.2">
      <c r="A40994" s="4">
        <v>2040992</v>
      </c>
      <c r="B40994" s="4" t="s">
        <v>100404</v>
      </c>
      <c r="C40994" s="4" t="s">
        <v>100405</v>
      </c>
      <c r="D40994" s="6">
        <v>428219007</v>
      </c>
      <c r="E40994" s="6"/>
    </row>
    <row r="40995" spans="1:5" x14ac:dyDescent="0.2">
      <c r="A40995" s="8">
        <v>2040993</v>
      </c>
      <c r="B40995" s="8" t="s">
        <v>41551</v>
      </c>
      <c r="C40995" s="8" t="s">
        <v>41552</v>
      </c>
      <c r="D40995" s="9">
        <v>428220001</v>
      </c>
      <c r="E40995" s="9"/>
    </row>
    <row r="40996" spans="1:5" x14ac:dyDescent="0.2">
      <c r="A40996" s="4">
        <v>2040994</v>
      </c>
      <c r="B40996" s="4" t="s">
        <v>80721</v>
      </c>
      <c r="C40996" s="4" t="s">
        <v>24553</v>
      </c>
      <c r="D40996" s="6">
        <v>428228008</v>
      </c>
      <c r="E40996" s="6"/>
    </row>
    <row r="40997" spans="1:5" x14ac:dyDescent="0.2">
      <c r="A40997" s="8">
        <v>2040995</v>
      </c>
      <c r="B40997" s="8" t="s">
        <v>80722</v>
      </c>
      <c r="C40997" s="8" t="s">
        <v>12759</v>
      </c>
      <c r="D40997" s="9">
        <v>428230005</v>
      </c>
      <c r="E40997" s="9"/>
    </row>
    <row r="40998" spans="1:5" x14ac:dyDescent="0.2">
      <c r="A40998" s="4">
        <v>2040996</v>
      </c>
      <c r="B40998" s="4" t="s">
        <v>80725</v>
      </c>
      <c r="C40998" s="4" t="s">
        <v>24552</v>
      </c>
      <c r="D40998" s="6">
        <v>428232002</v>
      </c>
      <c r="E40998" s="6"/>
    </row>
    <row r="40999" spans="1:5" x14ac:dyDescent="0.2">
      <c r="A40999" s="8">
        <v>2040997</v>
      </c>
      <c r="B40999" s="8" t="s">
        <v>80734</v>
      </c>
      <c r="C40999" s="8" t="s">
        <v>24342</v>
      </c>
      <c r="D40999" s="9">
        <v>428233007</v>
      </c>
      <c r="E40999" s="9"/>
    </row>
    <row r="41000" spans="1:5" x14ac:dyDescent="0.2">
      <c r="A41000" s="4">
        <v>2040998</v>
      </c>
      <c r="B41000" s="4" t="s">
        <v>82276</v>
      </c>
      <c r="C41000" s="4" t="s">
        <v>24341</v>
      </c>
      <c r="D41000" s="6">
        <v>428240008</v>
      </c>
      <c r="E41000" s="6"/>
    </row>
    <row r="41001" spans="1:5" x14ac:dyDescent="0.2">
      <c r="A41001" s="8">
        <v>2040999</v>
      </c>
      <c r="B41001" s="8" t="s">
        <v>82277</v>
      </c>
      <c r="C41001" s="8" t="s">
        <v>82278</v>
      </c>
      <c r="D41001" s="9">
        <v>428251008</v>
      </c>
      <c r="E41001" s="9"/>
    </row>
    <row r="41002" spans="1:5" x14ac:dyDescent="0.2">
      <c r="A41002" s="4">
        <v>2041000</v>
      </c>
      <c r="B41002" s="4" t="s">
        <v>41553</v>
      </c>
      <c r="C41002" s="4" t="s">
        <v>41554</v>
      </c>
      <c r="D41002" s="6">
        <v>428255004</v>
      </c>
      <c r="E41002" s="6"/>
    </row>
    <row r="41003" spans="1:5" x14ac:dyDescent="0.2">
      <c r="A41003" s="8">
        <v>2041001</v>
      </c>
      <c r="B41003" s="8" t="s">
        <v>80743</v>
      </c>
      <c r="C41003" s="8" t="s">
        <v>24340</v>
      </c>
      <c r="D41003" s="9">
        <v>428256003</v>
      </c>
      <c r="E41003" s="9"/>
    </row>
    <row r="41004" spans="1:5" x14ac:dyDescent="0.2">
      <c r="A41004" s="4">
        <v>2041002</v>
      </c>
      <c r="B41004" s="4" t="s">
        <v>24339</v>
      </c>
      <c r="C41004" s="4" t="s">
        <v>41555</v>
      </c>
      <c r="D41004" s="6">
        <v>428257007</v>
      </c>
      <c r="E41004" s="6"/>
    </row>
    <row r="41005" spans="1:5" x14ac:dyDescent="0.2">
      <c r="A41005" s="8">
        <v>2041003</v>
      </c>
      <c r="B41005" s="8" t="s">
        <v>24338</v>
      </c>
      <c r="C41005" s="8" t="s">
        <v>24337</v>
      </c>
      <c r="D41005" s="9">
        <v>428258002</v>
      </c>
      <c r="E41005" s="9"/>
    </row>
    <row r="41006" spans="1:5" x14ac:dyDescent="0.2">
      <c r="A41006" s="4">
        <v>2041004</v>
      </c>
      <c r="B41006" s="4" t="s">
        <v>2923</v>
      </c>
      <c r="C41006" s="4" t="s">
        <v>80745</v>
      </c>
      <c r="D41006" s="6">
        <v>428260000</v>
      </c>
      <c r="E41006" s="6"/>
    </row>
    <row r="41007" spans="1:5" x14ac:dyDescent="0.2">
      <c r="A41007" s="8">
        <v>2041005</v>
      </c>
      <c r="B41007" s="8" t="s">
        <v>82279</v>
      </c>
      <c r="C41007" s="8" t="s">
        <v>82280</v>
      </c>
      <c r="D41007" s="9">
        <v>428262008</v>
      </c>
      <c r="E41007" s="9"/>
    </row>
    <row r="41008" spans="1:5" x14ac:dyDescent="0.2">
      <c r="A41008" s="4">
        <v>2041006</v>
      </c>
      <c r="B41008" s="4" t="s">
        <v>82281</v>
      </c>
      <c r="C41008" s="4" t="s">
        <v>82282</v>
      </c>
      <c r="D41008" s="6">
        <v>428263003</v>
      </c>
      <c r="E41008" s="6"/>
    </row>
    <row r="41009" spans="1:5" x14ac:dyDescent="0.2">
      <c r="A41009" s="8">
        <v>2041007</v>
      </c>
      <c r="B41009" s="8" t="s">
        <v>82283</v>
      </c>
      <c r="C41009" s="8" t="s">
        <v>82284</v>
      </c>
      <c r="D41009" s="9">
        <v>428267002</v>
      </c>
      <c r="E41009" s="9"/>
    </row>
    <row r="41010" spans="1:5" x14ac:dyDescent="0.2">
      <c r="A41010" s="4">
        <v>2041008</v>
      </c>
      <c r="B41010" s="4" t="s">
        <v>24336</v>
      </c>
      <c r="C41010" s="4" t="s">
        <v>82285</v>
      </c>
      <c r="D41010" s="6">
        <v>428268007</v>
      </c>
      <c r="E41010" s="6"/>
    </row>
    <row r="41011" spans="1:5" x14ac:dyDescent="0.2">
      <c r="A41011" s="8">
        <v>2041009</v>
      </c>
      <c r="B41011" s="8" t="s">
        <v>82286</v>
      </c>
      <c r="C41011" s="8" t="s">
        <v>82287</v>
      </c>
      <c r="D41011" s="9">
        <v>428269004</v>
      </c>
      <c r="E41011" s="9"/>
    </row>
    <row r="41012" spans="1:5" x14ac:dyDescent="0.2">
      <c r="A41012" s="4">
        <v>2041010</v>
      </c>
      <c r="B41012" s="4" t="s">
        <v>82288</v>
      </c>
      <c r="C41012" s="4" t="s">
        <v>82289</v>
      </c>
      <c r="D41012" s="6">
        <v>428275008</v>
      </c>
      <c r="E41012" s="6"/>
    </row>
    <row r="41013" spans="1:5" x14ac:dyDescent="0.2">
      <c r="A41013" s="8">
        <v>2041011</v>
      </c>
      <c r="B41013" s="8" t="s">
        <v>82290</v>
      </c>
      <c r="C41013" s="8" t="s">
        <v>82291</v>
      </c>
      <c r="D41013" s="9">
        <v>428276009</v>
      </c>
      <c r="E41013" s="9"/>
    </row>
    <row r="41014" spans="1:5" x14ac:dyDescent="0.2">
      <c r="A41014" s="4">
        <v>2041012</v>
      </c>
      <c r="B41014" s="4" t="s">
        <v>82292</v>
      </c>
      <c r="C41014" s="4" t="s">
        <v>82293</v>
      </c>
      <c r="D41014" s="6">
        <v>428280004</v>
      </c>
      <c r="E41014" s="6"/>
    </row>
    <row r="41015" spans="1:5" x14ac:dyDescent="0.2">
      <c r="A41015" s="8">
        <v>2041013</v>
      </c>
      <c r="B41015" s="8" t="s">
        <v>41556</v>
      </c>
      <c r="C41015" s="8" t="s">
        <v>41557</v>
      </c>
      <c r="D41015" s="9">
        <v>428281000</v>
      </c>
      <c r="E41015" s="9"/>
    </row>
    <row r="41016" spans="1:5" x14ac:dyDescent="0.2">
      <c r="A41016" s="4">
        <v>2041014</v>
      </c>
      <c r="B41016" s="4" t="s">
        <v>41560</v>
      </c>
      <c r="C41016" s="4" t="s">
        <v>41561</v>
      </c>
      <c r="D41016" s="6">
        <v>428283002</v>
      </c>
      <c r="E41016" s="6"/>
    </row>
    <row r="41017" spans="1:5" x14ac:dyDescent="0.2">
      <c r="A41017" s="8">
        <v>2041015</v>
      </c>
      <c r="B41017" s="8" t="s">
        <v>82294</v>
      </c>
      <c r="C41017" s="8" t="s">
        <v>82295</v>
      </c>
      <c r="D41017" s="9">
        <v>428287001</v>
      </c>
      <c r="E41017" s="9"/>
    </row>
    <row r="41018" spans="1:5" x14ac:dyDescent="0.2">
      <c r="A41018" s="4">
        <v>2041016</v>
      </c>
      <c r="B41018" s="4" t="s">
        <v>82296</v>
      </c>
      <c r="C41018" s="4" t="s">
        <v>82297</v>
      </c>
      <c r="D41018" s="6">
        <v>428297005</v>
      </c>
      <c r="E41018" s="6"/>
    </row>
    <row r="41019" spans="1:5" x14ac:dyDescent="0.2">
      <c r="A41019" s="8">
        <v>2041017</v>
      </c>
      <c r="B41019" s="8" t="s">
        <v>82298</v>
      </c>
      <c r="C41019" s="8" t="s">
        <v>82299</v>
      </c>
      <c r="D41019" s="9">
        <v>428305005</v>
      </c>
      <c r="E41019" s="9"/>
    </row>
    <row r="41020" spans="1:5" x14ac:dyDescent="0.2">
      <c r="A41020" s="4">
        <v>2041018</v>
      </c>
      <c r="B41020" s="4" t="s">
        <v>82300</v>
      </c>
      <c r="C41020" s="4" t="s">
        <v>82301</v>
      </c>
      <c r="D41020" s="6">
        <v>428307002</v>
      </c>
      <c r="E41020" s="6"/>
    </row>
    <row r="41021" spans="1:5" x14ac:dyDescent="0.2">
      <c r="A41021" s="8">
        <v>2041019</v>
      </c>
      <c r="B41021" s="8" t="s">
        <v>41564</v>
      </c>
      <c r="C41021" s="8" t="s">
        <v>41565</v>
      </c>
      <c r="D41021" s="9">
        <v>428311008</v>
      </c>
      <c r="E41021" s="9"/>
    </row>
    <row r="41022" spans="1:5" x14ac:dyDescent="0.2">
      <c r="A41022" s="4">
        <v>2041020</v>
      </c>
      <c r="B41022" s="4" t="s">
        <v>82302</v>
      </c>
      <c r="C41022" s="4" t="s">
        <v>82303</v>
      </c>
      <c r="D41022" s="6">
        <v>428346000</v>
      </c>
      <c r="E41022" s="6"/>
    </row>
    <row r="41023" spans="1:5" x14ac:dyDescent="0.2">
      <c r="A41023" s="8">
        <v>2041021</v>
      </c>
      <c r="B41023" s="8" t="s">
        <v>80750</v>
      </c>
      <c r="C41023" s="8" t="s">
        <v>24335</v>
      </c>
      <c r="D41023" s="9">
        <v>428357005</v>
      </c>
      <c r="E41023" s="9"/>
    </row>
    <row r="41024" spans="1:5" x14ac:dyDescent="0.2">
      <c r="A41024" s="4">
        <v>2041022</v>
      </c>
      <c r="B41024" s="4" t="s">
        <v>80751</v>
      </c>
      <c r="C41024" s="4" t="s">
        <v>80752</v>
      </c>
      <c r="D41024" s="6">
        <v>428361004</v>
      </c>
      <c r="E41024" s="6"/>
    </row>
    <row r="41025" spans="1:5" x14ac:dyDescent="0.2">
      <c r="A41025" s="8">
        <v>2041023</v>
      </c>
      <c r="B41025" s="8" t="s">
        <v>80753</v>
      </c>
      <c r="C41025" s="8" t="s">
        <v>2922</v>
      </c>
      <c r="D41025" s="9">
        <v>428363001</v>
      </c>
      <c r="E41025" s="9"/>
    </row>
    <row r="41026" spans="1:5" x14ac:dyDescent="0.2">
      <c r="A41026" s="4">
        <v>2041024</v>
      </c>
      <c r="B41026" s="4" t="s">
        <v>100411</v>
      </c>
      <c r="C41026" s="4" t="s">
        <v>100412</v>
      </c>
      <c r="D41026" s="6">
        <v>428370001</v>
      </c>
      <c r="E41026" s="6"/>
    </row>
    <row r="41027" spans="1:5" ht="30" x14ac:dyDescent="0.2">
      <c r="A41027" s="8">
        <v>2041025</v>
      </c>
      <c r="B41027" s="8" t="s">
        <v>82304</v>
      </c>
      <c r="C41027" s="8" t="s">
        <v>82305</v>
      </c>
      <c r="D41027" s="9">
        <v>428375006</v>
      </c>
      <c r="E41027" s="9"/>
    </row>
    <row r="41028" spans="1:5" x14ac:dyDescent="0.2">
      <c r="A41028" s="4">
        <v>2041026</v>
      </c>
      <c r="B41028" s="4" t="s">
        <v>2921</v>
      </c>
      <c r="C41028" s="4" t="s">
        <v>41566</v>
      </c>
      <c r="D41028" s="6">
        <v>428383000</v>
      </c>
      <c r="E41028" s="6"/>
    </row>
    <row r="41029" spans="1:5" x14ac:dyDescent="0.2">
      <c r="A41029" s="8">
        <v>2041027</v>
      </c>
      <c r="B41029" s="8" t="s">
        <v>80754</v>
      </c>
      <c r="C41029" s="8" t="s">
        <v>24334</v>
      </c>
      <c r="D41029" s="9">
        <v>428385007</v>
      </c>
      <c r="E41029" s="9"/>
    </row>
    <row r="41030" spans="1:5" x14ac:dyDescent="0.2">
      <c r="A41030" s="4">
        <v>2041028</v>
      </c>
      <c r="B41030" s="4" t="s">
        <v>100348</v>
      </c>
      <c r="C41030" s="4" t="s">
        <v>100349</v>
      </c>
      <c r="D41030" s="6">
        <v>428406005</v>
      </c>
      <c r="E41030" s="6"/>
    </row>
    <row r="41031" spans="1:5" ht="30" x14ac:dyDescent="0.2">
      <c r="A41031" s="8">
        <v>2041029</v>
      </c>
      <c r="B41031" s="8" t="s">
        <v>82306</v>
      </c>
      <c r="C41031" s="8" t="s">
        <v>82307</v>
      </c>
      <c r="D41031" s="9">
        <v>428411007</v>
      </c>
      <c r="E41031" s="9"/>
    </row>
    <row r="41032" spans="1:5" x14ac:dyDescent="0.2">
      <c r="A41032" s="4">
        <v>2041030</v>
      </c>
      <c r="B41032" s="4" t="s">
        <v>80755</v>
      </c>
      <c r="C41032" s="4" t="s">
        <v>2920</v>
      </c>
      <c r="D41032" s="6">
        <v>428434003</v>
      </c>
      <c r="E41032" s="6"/>
    </row>
    <row r="41033" spans="1:5" x14ac:dyDescent="0.2">
      <c r="A41033" s="8">
        <v>2041031</v>
      </c>
      <c r="B41033" s="8" t="s">
        <v>24333</v>
      </c>
      <c r="C41033" s="8" t="s">
        <v>24332</v>
      </c>
      <c r="D41033" s="9">
        <v>428437005</v>
      </c>
      <c r="E41033" s="9"/>
    </row>
    <row r="41034" spans="1:5" x14ac:dyDescent="0.2">
      <c r="A41034" s="4">
        <v>2041032</v>
      </c>
      <c r="B41034" s="4" t="s">
        <v>82308</v>
      </c>
      <c r="C41034" s="4" t="s">
        <v>24331</v>
      </c>
      <c r="D41034" s="6">
        <v>428438000</v>
      </c>
      <c r="E41034" s="6"/>
    </row>
    <row r="41035" spans="1:5" x14ac:dyDescent="0.2">
      <c r="A41035" s="8">
        <v>2041033</v>
      </c>
      <c r="B41035" s="8" t="s">
        <v>80760</v>
      </c>
      <c r="C41035" s="8" t="s">
        <v>12758</v>
      </c>
      <c r="D41035" s="9">
        <v>428471001</v>
      </c>
      <c r="E41035" s="9"/>
    </row>
    <row r="41036" spans="1:5" x14ac:dyDescent="0.2">
      <c r="A41036" s="4">
        <v>2041034</v>
      </c>
      <c r="B41036" s="4" t="s">
        <v>103775</v>
      </c>
      <c r="C41036" s="4" t="s">
        <v>103776</v>
      </c>
      <c r="D41036" s="6">
        <v>428472008</v>
      </c>
      <c r="E41036" s="6"/>
    </row>
    <row r="41037" spans="1:5" x14ac:dyDescent="0.2">
      <c r="A41037" s="8">
        <v>2041035</v>
      </c>
      <c r="B41037" s="8" t="s">
        <v>102273</v>
      </c>
      <c r="C41037" s="8" t="s">
        <v>102274</v>
      </c>
      <c r="D41037" s="9">
        <v>428479004</v>
      </c>
      <c r="E41037" s="9"/>
    </row>
    <row r="41038" spans="1:5" x14ac:dyDescent="0.2">
      <c r="A41038" s="4">
        <v>2041036</v>
      </c>
      <c r="B41038" s="4" t="s">
        <v>82309</v>
      </c>
      <c r="C41038" s="4" t="s">
        <v>82310</v>
      </c>
      <c r="D41038" s="6">
        <v>428486007</v>
      </c>
      <c r="E41038" s="6"/>
    </row>
    <row r="41039" spans="1:5" x14ac:dyDescent="0.2">
      <c r="A41039" s="8">
        <v>2041037</v>
      </c>
      <c r="B41039" s="8" t="s">
        <v>100447</v>
      </c>
      <c r="C41039" s="8" t="s">
        <v>100448</v>
      </c>
      <c r="D41039" s="9">
        <v>428495004</v>
      </c>
      <c r="E41039" s="9"/>
    </row>
    <row r="41040" spans="1:5" x14ac:dyDescent="0.2">
      <c r="A41040" s="4">
        <v>2041038</v>
      </c>
      <c r="B41040" s="4" t="s">
        <v>80762</v>
      </c>
      <c r="C41040" s="4" t="s">
        <v>2919</v>
      </c>
      <c r="D41040" s="6">
        <v>428508008</v>
      </c>
      <c r="E41040" s="6"/>
    </row>
    <row r="41041" spans="1:5" x14ac:dyDescent="0.2">
      <c r="A41041" s="8">
        <v>2041039</v>
      </c>
      <c r="B41041" s="8" t="s">
        <v>80763</v>
      </c>
      <c r="C41041" s="8" t="s">
        <v>12757</v>
      </c>
      <c r="D41041" s="9">
        <v>428509000</v>
      </c>
      <c r="E41041" s="9"/>
    </row>
    <row r="41042" spans="1:5" x14ac:dyDescent="0.2">
      <c r="A41042" s="4">
        <v>2041040</v>
      </c>
      <c r="B41042" s="4" t="s">
        <v>80768</v>
      </c>
      <c r="C41042" s="4" t="s">
        <v>24330</v>
      </c>
      <c r="D41042" s="6">
        <v>428512002</v>
      </c>
      <c r="E41042" s="6"/>
    </row>
    <row r="41043" spans="1:5" x14ac:dyDescent="0.2">
      <c r="A41043" s="8">
        <v>2041041</v>
      </c>
      <c r="B41043" s="8" t="s">
        <v>95808</v>
      </c>
      <c r="C41043" s="8" t="s">
        <v>95809</v>
      </c>
      <c r="D41043" s="9">
        <v>428515000</v>
      </c>
      <c r="E41043" s="9"/>
    </row>
    <row r="41044" spans="1:5" x14ac:dyDescent="0.2">
      <c r="A41044" s="4">
        <v>2041042</v>
      </c>
      <c r="B41044" s="4" t="s">
        <v>82311</v>
      </c>
      <c r="C41044" s="4" t="s">
        <v>82312</v>
      </c>
      <c r="D41044" s="6">
        <v>428520000</v>
      </c>
      <c r="E41044" s="6"/>
    </row>
    <row r="41045" spans="1:5" x14ac:dyDescent="0.2">
      <c r="A41045" s="8">
        <v>2041043</v>
      </c>
      <c r="B41045" s="8" t="s">
        <v>80770</v>
      </c>
      <c r="C41045" s="8" t="s">
        <v>2918</v>
      </c>
      <c r="D41045" s="9">
        <v>428530009</v>
      </c>
      <c r="E41045" s="9"/>
    </row>
    <row r="41046" spans="1:5" x14ac:dyDescent="0.2">
      <c r="A41046" s="4">
        <v>2041044</v>
      </c>
      <c r="B41046" s="4" t="s">
        <v>82313</v>
      </c>
      <c r="C41046" s="4" t="s">
        <v>82314</v>
      </c>
      <c r="D41046" s="6">
        <v>428534000</v>
      </c>
      <c r="E41046" s="6"/>
    </row>
    <row r="41047" spans="1:5" x14ac:dyDescent="0.2">
      <c r="A41047" s="8">
        <v>2041045</v>
      </c>
      <c r="B41047" s="8" t="s">
        <v>82315</v>
      </c>
      <c r="C41047" s="8" t="s">
        <v>82316</v>
      </c>
      <c r="D41047" s="9">
        <v>428535004</v>
      </c>
      <c r="E41047" s="9"/>
    </row>
    <row r="41048" spans="1:5" x14ac:dyDescent="0.2">
      <c r="A41048" s="4">
        <v>2041046</v>
      </c>
      <c r="B41048" s="4" t="s">
        <v>80773</v>
      </c>
      <c r="C41048" s="4" t="s">
        <v>24329</v>
      </c>
      <c r="D41048" s="6">
        <v>428537007</v>
      </c>
      <c r="E41048" s="6"/>
    </row>
    <row r="41049" spans="1:5" x14ac:dyDescent="0.2">
      <c r="A41049" s="8">
        <v>2041047</v>
      </c>
      <c r="B41049" s="8" t="s">
        <v>24328</v>
      </c>
      <c r="C41049" s="8" t="s">
        <v>24327</v>
      </c>
      <c r="D41049" s="9">
        <v>428539005</v>
      </c>
      <c r="E41049" s="9"/>
    </row>
    <row r="41050" spans="1:5" x14ac:dyDescent="0.2">
      <c r="A41050" s="4">
        <v>2041048</v>
      </c>
      <c r="B41050" s="4" t="s">
        <v>82317</v>
      </c>
      <c r="C41050" s="4" t="s">
        <v>82318</v>
      </c>
      <c r="D41050" s="6">
        <v>428540007</v>
      </c>
      <c r="E41050" s="6"/>
    </row>
    <row r="41051" spans="1:5" x14ac:dyDescent="0.2">
      <c r="A41051" s="8">
        <v>2041049</v>
      </c>
      <c r="B41051" s="8" t="s">
        <v>101212</v>
      </c>
      <c r="C41051" s="8" t="s">
        <v>101213</v>
      </c>
      <c r="D41051" s="9">
        <v>428544003</v>
      </c>
      <c r="E41051" s="9"/>
    </row>
    <row r="41052" spans="1:5" x14ac:dyDescent="0.2">
      <c r="A41052" s="4">
        <v>2041050</v>
      </c>
      <c r="B41052" s="4" t="s">
        <v>41567</v>
      </c>
      <c r="C41052" s="4" t="s">
        <v>41568</v>
      </c>
      <c r="D41052" s="6">
        <v>428551007</v>
      </c>
      <c r="E41052" s="6"/>
    </row>
    <row r="41053" spans="1:5" x14ac:dyDescent="0.2">
      <c r="A41053" s="8">
        <v>2041051</v>
      </c>
      <c r="B41053" s="8" t="s">
        <v>82319</v>
      </c>
      <c r="C41053" s="8" t="s">
        <v>82320</v>
      </c>
      <c r="D41053" s="9">
        <v>428562007</v>
      </c>
      <c r="E41053" s="9"/>
    </row>
    <row r="41054" spans="1:5" x14ac:dyDescent="0.2">
      <c r="A41054" s="4">
        <v>2041052</v>
      </c>
      <c r="B41054" s="4" t="s">
        <v>82321</v>
      </c>
      <c r="C41054" s="4" t="s">
        <v>82322</v>
      </c>
      <c r="D41054" s="6">
        <v>428564008</v>
      </c>
      <c r="E41054" s="6"/>
    </row>
    <row r="41055" spans="1:5" x14ac:dyDescent="0.2">
      <c r="A41055" s="8">
        <v>2041053</v>
      </c>
      <c r="B41055" s="8" t="s">
        <v>2917</v>
      </c>
      <c r="C41055" s="8" t="s">
        <v>80776</v>
      </c>
      <c r="D41055" s="9">
        <v>428592003</v>
      </c>
      <c r="E41055" s="9"/>
    </row>
    <row r="41056" spans="1:5" x14ac:dyDescent="0.2">
      <c r="A41056" s="4">
        <v>2041054</v>
      </c>
      <c r="B41056" s="4" t="s">
        <v>82323</v>
      </c>
      <c r="C41056" s="4" t="s">
        <v>82324</v>
      </c>
      <c r="D41056" s="6">
        <v>428602002</v>
      </c>
      <c r="E41056" s="6"/>
    </row>
    <row r="41057" spans="1:5" x14ac:dyDescent="0.2">
      <c r="A41057" s="8">
        <v>2041055</v>
      </c>
      <c r="B41057" s="8" t="s">
        <v>82325</v>
      </c>
      <c r="C41057" s="8" t="s">
        <v>82326</v>
      </c>
      <c r="D41057" s="9">
        <v>428607008</v>
      </c>
      <c r="E41057" s="9"/>
    </row>
    <row r="41058" spans="1:5" x14ac:dyDescent="0.2">
      <c r="A41058" s="4">
        <v>2041056</v>
      </c>
      <c r="B41058" s="4" t="s">
        <v>80778</v>
      </c>
      <c r="C41058" s="4" t="s">
        <v>24326</v>
      </c>
      <c r="D41058" s="6">
        <v>428609006</v>
      </c>
      <c r="E41058" s="6"/>
    </row>
    <row r="41059" spans="1:5" x14ac:dyDescent="0.2">
      <c r="A41059" s="8">
        <v>2041057</v>
      </c>
      <c r="B41059" s="8" t="s">
        <v>82327</v>
      </c>
      <c r="C41059" s="8" t="s">
        <v>82328</v>
      </c>
      <c r="D41059" s="9">
        <v>428611002</v>
      </c>
      <c r="E41059" s="9"/>
    </row>
    <row r="41060" spans="1:5" x14ac:dyDescent="0.2">
      <c r="A41060" s="4">
        <v>2041058</v>
      </c>
      <c r="B41060" s="4" t="s">
        <v>100346</v>
      </c>
      <c r="C41060" s="4" t="s">
        <v>100347</v>
      </c>
      <c r="D41060" s="6">
        <v>428623008</v>
      </c>
      <c r="E41060" s="6"/>
    </row>
    <row r="41061" spans="1:5" x14ac:dyDescent="0.2">
      <c r="A41061" s="8">
        <v>2041059</v>
      </c>
      <c r="B41061" s="8" t="s">
        <v>80780</v>
      </c>
      <c r="C41061" s="8" t="s">
        <v>12756</v>
      </c>
      <c r="D41061" s="9">
        <v>428633000</v>
      </c>
      <c r="E41061" s="9"/>
    </row>
    <row r="41062" spans="1:5" x14ac:dyDescent="0.2">
      <c r="A41062" s="4">
        <v>2041060</v>
      </c>
      <c r="B41062" s="4" t="s">
        <v>80785</v>
      </c>
      <c r="C41062" s="4" t="s">
        <v>24325</v>
      </c>
      <c r="D41062" s="6">
        <v>428635007</v>
      </c>
      <c r="E41062" s="6"/>
    </row>
    <row r="41063" spans="1:5" x14ac:dyDescent="0.2">
      <c r="A41063" s="8">
        <v>2041061</v>
      </c>
      <c r="B41063" s="8" t="s">
        <v>80796</v>
      </c>
      <c r="C41063" s="8" t="s">
        <v>80797</v>
      </c>
      <c r="D41063" s="9">
        <v>428638009</v>
      </c>
      <c r="E41063" s="9"/>
    </row>
    <row r="41064" spans="1:5" x14ac:dyDescent="0.2">
      <c r="A41064" s="4">
        <v>2041062</v>
      </c>
      <c r="B41064" s="4" t="s">
        <v>82329</v>
      </c>
      <c r="C41064" s="4" t="s">
        <v>82330</v>
      </c>
      <c r="D41064" s="6">
        <v>428652006</v>
      </c>
      <c r="E41064" s="6"/>
    </row>
    <row r="41065" spans="1:5" x14ac:dyDescent="0.2">
      <c r="A41065" s="8">
        <v>2041063</v>
      </c>
      <c r="B41065" s="8" t="s">
        <v>100400</v>
      </c>
      <c r="C41065" s="8" t="s">
        <v>100401</v>
      </c>
      <c r="D41065" s="9">
        <v>428659002</v>
      </c>
      <c r="E41065" s="9"/>
    </row>
    <row r="41066" spans="1:5" x14ac:dyDescent="0.2">
      <c r="A41066" s="4">
        <v>2041064</v>
      </c>
      <c r="B41066" s="4" t="s">
        <v>82331</v>
      </c>
      <c r="C41066" s="4" t="s">
        <v>82332</v>
      </c>
      <c r="D41066" s="6">
        <v>428667005</v>
      </c>
      <c r="E41066" s="6"/>
    </row>
    <row r="41067" spans="1:5" x14ac:dyDescent="0.2">
      <c r="A41067" s="8">
        <v>2041065</v>
      </c>
      <c r="B41067" s="8" t="s">
        <v>99182</v>
      </c>
      <c r="C41067" s="8" t="s">
        <v>99183</v>
      </c>
      <c r="D41067" s="9">
        <v>428670009</v>
      </c>
      <c r="E41067" s="9"/>
    </row>
    <row r="41068" spans="1:5" x14ac:dyDescent="0.2">
      <c r="A41068" s="4">
        <v>2041066</v>
      </c>
      <c r="B41068" s="4" t="s">
        <v>80798</v>
      </c>
      <c r="C41068" s="4" t="s">
        <v>24324</v>
      </c>
      <c r="D41068" s="6">
        <v>428671008</v>
      </c>
      <c r="E41068" s="6"/>
    </row>
    <row r="41069" spans="1:5" x14ac:dyDescent="0.2">
      <c r="A41069" s="8">
        <v>2041067</v>
      </c>
      <c r="B41069" s="8" t="s">
        <v>82333</v>
      </c>
      <c r="C41069" s="8" t="s">
        <v>82334</v>
      </c>
      <c r="D41069" s="9">
        <v>428681007</v>
      </c>
      <c r="E41069" s="9"/>
    </row>
    <row r="41070" spans="1:5" x14ac:dyDescent="0.2">
      <c r="A41070" s="4">
        <v>2041068</v>
      </c>
      <c r="B41070" s="4" t="s">
        <v>125</v>
      </c>
      <c r="C41070" s="4" t="s">
        <v>41571</v>
      </c>
      <c r="D41070" s="6">
        <v>428697002</v>
      </c>
      <c r="E41070" s="6"/>
    </row>
    <row r="41071" spans="1:5" ht="30" x14ac:dyDescent="0.2">
      <c r="A41071" s="8">
        <v>2041069</v>
      </c>
      <c r="B41071" s="8" t="s">
        <v>41572</v>
      </c>
      <c r="C41071" s="8" t="s">
        <v>41573</v>
      </c>
      <c r="D41071" s="9">
        <v>428705008</v>
      </c>
      <c r="E41071" s="9"/>
    </row>
    <row r="41072" spans="1:5" x14ac:dyDescent="0.2">
      <c r="A41072" s="4">
        <v>2041070</v>
      </c>
      <c r="B41072" s="4" t="s">
        <v>80801</v>
      </c>
      <c r="C41072" s="4" t="s">
        <v>80802</v>
      </c>
      <c r="D41072" s="6">
        <v>428720002</v>
      </c>
      <c r="E41072" s="6"/>
    </row>
    <row r="41073" spans="1:5" x14ac:dyDescent="0.2">
      <c r="A41073" s="8">
        <v>2041071</v>
      </c>
      <c r="B41073" s="8" t="s">
        <v>80803</v>
      </c>
      <c r="C41073" s="8" t="s">
        <v>2916</v>
      </c>
      <c r="D41073" s="9">
        <v>428722005</v>
      </c>
      <c r="E41073" s="9"/>
    </row>
    <row r="41074" spans="1:5" ht="30" x14ac:dyDescent="0.2">
      <c r="A41074" s="4">
        <v>2041072</v>
      </c>
      <c r="B41074" s="4" t="s">
        <v>80806</v>
      </c>
      <c r="C41074" s="4" t="s">
        <v>24323</v>
      </c>
      <c r="D41074" s="6">
        <v>428723000</v>
      </c>
      <c r="E41074" s="6"/>
    </row>
    <row r="41075" spans="1:5" x14ac:dyDescent="0.2">
      <c r="A41075" s="8">
        <v>2041073</v>
      </c>
      <c r="B41075" s="8" t="s">
        <v>80809</v>
      </c>
      <c r="C41075" s="8" t="s">
        <v>24322</v>
      </c>
      <c r="D41075" s="9">
        <v>428730006</v>
      </c>
      <c r="E41075" s="9"/>
    </row>
    <row r="41076" spans="1:5" ht="30" x14ac:dyDescent="0.2">
      <c r="A41076" s="4">
        <v>2041074</v>
      </c>
      <c r="B41076" s="4" t="s">
        <v>82335</v>
      </c>
      <c r="C41076" s="4" t="s">
        <v>82336</v>
      </c>
      <c r="D41076" s="6">
        <v>428738004</v>
      </c>
      <c r="E41076" s="6"/>
    </row>
    <row r="41077" spans="1:5" x14ac:dyDescent="0.2">
      <c r="A41077" s="8">
        <v>2041075</v>
      </c>
      <c r="B41077" s="8" t="s">
        <v>82337</v>
      </c>
      <c r="C41077" s="8" t="s">
        <v>24321</v>
      </c>
      <c r="D41077" s="9">
        <v>428743006</v>
      </c>
      <c r="E41077" s="9"/>
    </row>
    <row r="41078" spans="1:5" x14ac:dyDescent="0.2">
      <c r="A41078" s="4">
        <v>2041076</v>
      </c>
      <c r="B41078" s="4" t="s">
        <v>80810</v>
      </c>
      <c r="C41078" s="4" t="s">
        <v>2915</v>
      </c>
      <c r="D41078" s="6">
        <v>428744000</v>
      </c>
      <c r="E41078" s="6"/>
    </row>
    <row r="41079" spans="1:5" x14ac:dyDescent="0.2">
      <c r="A41079" s="8">
        <v>2041077</v>
      </c>
      <c r="B41079" s="8" t="s">
        <v>82338</v>
      </c>
      <c r="C41079" s="8" t="s">
        <v>82339</v>
      </c>
      <c r="D41079" s="9">
        <v>428748002</v>
      </c>
      <c r="E41079" s="9"/>
    </row>
    <row r="41080" spans="1:5" x14ac:dyDescent="0.2">
      <c r="A41080" s="4">
        <v>2041078</v>
      </c>
      <c r="B41080" s="4" t="s">
        <v>24320</v>
      </c>
      <c r="C41080" s="4" t="s">
        <v>24319</v>
      </c>
      <c r="D41080" s="6">
        <v>428757008</v>
      </c>
      <c r="E41080" s="6"/>
    </row>
    <row r="41081" spans="1:5" x14ac:dyDescent="0.2">
      <c r="A41081" s="8">
        <v>2041079</v>
      </c>
      <c r="B41081" s="8" t="s">
        <v>24318</v>
      </c>
      <c r="C41081" s="8" t="s">
        <v>24317</v>
      </c>
      <c r="D41081" s="9">
        <v>428761002</v>
      </c>
      <c r="E41081" s="9"/>
    </row>
    <row r="41082" spans="1:5" x14ac:dyDescent="0.2">
      <c r="A41082" s="4">
        <v>2041080</v>
      </c>
      <c r="B41082" s="4" t="s">
        <v>80811</v>
      </c>
      <c r="C41082" s="4" t="s">
        <v>12755</v>
      </c>
      <c r="D41082" s="6">
        <v>428762009</v>
      </c>
      <c r="E41082" s="6"/>
    </row>
    <row r="41083" spans="1:5" x14ac:dyDescent="0.2">
      <c r="A41083" s="8">
        <v>2041081</v>
      </c>
      <c r="B41083" s="8" t="s">
        <v>96571</v>
      </c>
      <c r="C41083" s="8" t="s">
        <v>96572</v>
      </c>
      <c r="D41083" s="9">
        <v>428763004</v>
      </c>
      <c r="E41083" s="9"/>
    </row>
    <row r="41084" spans="1:5" x14ac:dyDescent="0.2">
      <c r="A41084" s="4">
        <v>2041082</v>
      </c>
      <c r="B41084" s="4" t="s">
        <v>80814</v>
      </c>
      <c r="C41084" s="4" t="s">
        <v>24316</v>
      </c>
      <c r="D41084" s="6">
        <v>428774008</v>
      </c>
      <c r="E41084" s="6"/>
    </row>
    <row r="41085" spans="1:5" ht="30" x14ac:dyDescent="0.2">
      <c r="A41085" s="8">
        <v>2041083</v>
      </c>
      <c r="B41085" s="8" t="s">
        <v>102428</v>
      </c>
      <c r="C41085" s="8" t="s">
        <v>102429</v>
      </c>
      <c r="D41085" s="9">
        <v>428781001</v>
      </c>
      <c r="E41085" s="9"/>
    </row>
    <row r="41086" spans="1:5" x14ac:dyDescent="0.2">
      <c r="A41086" s="4">
        <v>2041084</v>
      </c>
      <c r="B41086" s="4" t="s">
        <v>24315</v>
      </c>
      <c r="C41086" s="4" t="s">
        <v>41574</v>
      </c>
      <c r="D41086" s="6">
        <v>428782008</v>
      </c>
      <c r="E41086" s="6"/>
    </row>
    <row r="41087" spans="1:5" x14ac:dyDescent="0.2">
      <c r="A41087" s="8">
        <v>2041085</v>
      </c>
      <c r="B41087" s="8" t="s">
        <v>80817</v>
      </c>
      <c r="C41087" s="8" t="s">
        <v>80818</v>
      </c>
      <c r="D41087" s="9">
        <v>428783003</v>
      </c>
      <c r="E41087" s="9"/>
    </row>
    <row r="41088" spans="1:5" x14ac:dyDescent="0.2">
      <c r="A41088" s="4">
        <v>2041086</v>
      </c>
      <c r="B41088" s="4" t="s">
        <v>82340</v>
      </c>
      <c r="C41088" s="4" t="s">
        <v>82341</v>
      </c>
      <c r="D41088" s="6">
        <v>428786006</v>
      </c>
      <c r="E41088" s="6"/>
    </row>
    <row r="41089" spans="1:5" x14ac:dyDescent="0.2">
      <c r="A41089" s="8">
        <v>2041087</v>
      </c>
      <c r="B41089" s="8" t="s">
        <v>2914</v>
      </c>
      <c r="C41089" s="8" t="s">
        <v>41575</v>
      </c>
      <c r="D41089" s="9">
        <v>428794004</v>
      </c>
      <c r="E41089" s="9"/>
    </row>
    <row r="41090" spans="1:5" x14ac:dyDescent="0.2">
      <c r="A41090" s="4">
        <v>2041088</v>
      </c>
      <c r="B41090" s="4" t="s">
        <v>80819</v>
      </c>
      <c r="C41090" s="4" t="s">
        <v>24314</v>
      </c>
      <c r="D41090" s="6">
        <v>428797006</v>
      </c>
      <c r="E41090" s="6"/>
    </row>
    <row r="41091" spans="1:5" x14ac:dyDescent="0.2">
      <c r="A41091" s="8">
        <v>2041089</v>
      </c>
      <c r="B41091" s="8" t="s">
        <v>24313</v>
      </c>
      <c r="C41091" s="8" t="s">
        <v>41578</v>
      </c>
      <c r="D41091" s="9">
        <v>428798001</v>
      </c>
      <c r="E41091" s="9"/>
    </row>
    <row r="41092" spans="1:5" x14ac:dyDescent="0.2">
      <c r="A41092" s="4">
        <v>2041090</v>
      </c>
      <c r="B41092" s="4" t="s">
        <v>107310</v>
      </c>
      <c r="C41092" s="4" t="s">
        <v>107311</v>
      </c>
      <c r="D41092" s="6">
        <v>428799009</v>
      </c>
      <c r="E41092" s="6"/>
    </row>
    <row r="41093" spans="1:5" x14ac:dyDescent="0.2">
      <c r="A41093" s="8">
        <v>2041091</v>
      </c>
      <c r="B41093" s="8" t="s">
        <v>82342</v>
      </c>
      <c r="C41093" s="8" t="s">
        <v>82343</v>
      </c>
      <c r="D41093" s="9">
        <v>428802000</v>
      </c>
      <c r="E41093" s="9"/>
    </row>
    <row r="41094" spans="1:5" x14ac:dyDescent="0.2">
      <c r="A41094" s="4">
        <v>2041092</v>
      </c>
      <c r="B41094" s="4" t="s">
        <v>82344</v>
      </c>
      <c r="C41094" s="4" t="s">
        <v>82345</v>
      </c>
      <c r="D41094" s="6">
        <v>428808001</v>
      </c>
      <c r="E41094" s="6"/>
    </row>
    <row r="41095" spans="1:5" x14ac:dyDescent="0.2">
      <c r="A41095" s="8">
        <v>2041093</v>
      </c>
      <c r="B41095" s="8" t="s">
        <v>80820</v>
      </c>
      <c r="C41095" s="8" t="s">
        <v>80821</v>
      </c>
      <c r="D41095" s="9">
        <v>428817001</v>
      </c>
      <c r="E41095" s="9"/>
    </row>
    <row r="41096" spans="1:5" x14ac:dyDescent="0.2">
      <c r="A41096" s="4">
        <v>2041094</v>
      </c>
      <c r="B41096" s="4" t="s">
        <v>82346</v>
      </c>
      <c r="C41096" s="4" t="s">
        <v>82347</v>
      </c>
      <c r="D41096" s="6">
        <v>428819003</v>
      </c>
      <c r="E41096" s="6"/>
    </row>
    <row r="41097" spans="1:5" x14ac:dyDescent="0.2">
      <c r="A41097" s="8">
        <v>2041095</v>
      </c>
      <c r="B41097" s="8" t="s">
        <v>124</v>
      </c>
      <c r="C41097" s="8" t="s">
        <v>100333</v>
      </c>
      <c r="D41097" s="9">
        <v>428823006</v>
      </c>
      <c r="E41097" s="9"/>
    </row>
    <row r="41098" spans="1:5" x14ac:dyDescent="0.2">
      <c r="A41098" s="4">
        <v>2041096</v>
      </c>
      <c r="B41098" s="4" t="s">
        <v>82348</v>
      </c>
      <c r="C41098" s="4" t="s">
        <v>82349</v>
      </c>
      <c r="D41098" s="6">
        <v>428829005</v>
      </c>
      <c r="E41098" s="6"/>
    </row>
    <row r="41099" spans="1:5" x14ac:dyDescent="0.2">
      <c r="A41099" s="8">
        <v>2041097</v>
      </c>
      <c r="B41099" s="8" t="s">
        <v>41579</v>
      </c>
      <c r="C41099" s="8" t="s">
        <v>41580</v>
      </c>
      <c r="D41099" s="9">
        <v>428833003</v>
      </c>
      <c r="E41099" s="9"/>
    </row>
    <row r="41100" spans="1:5" x14ac:dyDescent="0.2">
      <c r="A41100" s="4">
        <v>2041098</v>
      </c>
      <c r="B41100" s="4" t="s">
        <v>82350</v>
      </c>
      <c r="C41100" s="4" t="s">
        <v>82351</v>
      </c>
      <c r="D41100" s="6">
        <v>428834009</v>
      </c>
      <c r="E41100" s="6"/>
    </row>
    <row r="41101" spans="1:5" x14ac:dyDescent="0.2">
      <c r="A41101" s="8">
        <v>2041099</v>
      </c>
      <c r="B41101" s="8" t="s">
        <v>82352</v>
      </c>
      <c r="C41101" s="8" t="s">
        <v>82353</v>
      </c>
      <c r="D41101" s="9">
        <v>428835005</v>
      </c>
      <c r="E41101" s="9"/>
    </row>
    <row r="41102" spans="1:5" x14ac:dyDescent="0.2">
      <c r="A41102" s="4">
        <v>2041100</v>
      </c>
      <c r="B41102" s="4" t="s">
        <v>82354</v>
      </c>
      <c r="C41102" s="4" t="s">
        <v>82355</v>
      </c>
      <c r="D41102" s="6">
        <v>428837002</v>
      </c>
      <c r="E41102" s="6"/>
    </row>
    <row r="41103" spans="1:5" x14ac:dyDescent="0.2">
      <c r="A41103" s="8">
        <v>2041101</v>
      </c>
      <c r="B41103" s="8" t="s">
        <v>80822</v>
      </c>
      <c r="C41103" s="8" t="s">
        <v>24312</v>
      </c>
      <c r="D41103" s="9">
        <v>428839004</v>
      </c>
      <c r="E41103" s="9"/>
    </row>
    <row r="41104" spans="1:5" x14ac:dyDescent="0.2">
      <c r="A41104" s="4">
        <v>2041102</v>
      </c>
      <c r="B41104" s="4" t="s">
        <v>82356</v>
      </c>
      <c r="C41104" s="4" t="s">
        <v>82357</v>
      </c>
      <c r="D41104" s="6">
        <v>428848009</v>
      </c>
      <c r="E41104" s="6"/>
    </row>
    <row r="41105" spans="1:5" x14ac:dyDescent="0.2">
      <c r="A41105" s="8">
        <v>2041103</v>
      </c>
      <c r="B41105" s="8" t="s">
        <v>69241</v>
      </c>
      <c r="C41105" s="8" t="s">
        <v>2913</v>
      </c>
      <c r="D41105" s="9">
        <v>428860005</v>
      </c>
      <c r="E41105" s="9"/>
    </row>
    <row r="41106" spans="1:5" x14ac:dyDescent="0.2">
      <c r="A41106" s="4">
        <v>2041104</v>
      </c>
      <c r="B41106" s="4" t="s">
        <v>106580</v>
      </c>
      <c r="C41106" s="4" t="s">
        <v>106581</v>
      </c>
      <c r="D41106" s="6">
        <v>428862002</v>
      </c>
      <c r="E41106" s="6"/>
    </row>
    <row r="41107" spans="1:5" x14ac:dyDescent="0.2">
      <c r="A41107" s="8">
        <v>2041105</v>
      </c>
      <c r="B41107" s="8" t="s">
        <v>24311</v>
      </c>
      <c r="C41107" s="8" t="s">
        <v>41582</v>
      </c>
      <c r="D41107" s="9">
        <v>428866004</v>
      </c>
      <c r="E41107" s="9"/>
    </row>
    <row r="41108" spans="1:5" x14ac:dyDescent="0.2">
      <c r="A41108" s="4">
        <v>2041106</v>
      </c>
      <c r="B41108" s="4" t="s">
        <v>82358</v>
      </c>
      <c r="C41108" s="4" t="s">
        <v>24310</v>
      </c>
      <c r="D41108" s="6">
        <v>428868003</v>
      </c>
      <c r="E41108" s="6"/>
    </row>
    <row r="41109" spans="1:5" x14ac:dyDescent="0.2">
      <c r="A41109" s="8">
        <v>2041107</v>
      </c>
      <c r="B41109" s="8" t="s">
        <v>82359</v>
      </c>
      <c r="C41109" s="8" t="s">
        <v>24309</v>
      </c>
      <c r="D41109" s="9">
        <v>428869006</v>
      </c>
      <c r="E41109" s="9"/>
    </row>
    <row r="41110" spans="1:5" x14ac:dyDescent="0.2">
      <c r="A41110" s="4">
        <v>2041108</v>
      </c>
      <c r="B41110" s="4" t="s">
        <v>80833</v>
      </c>
      <c r="C41110" s="4" t="s">
        <v>80834</v>
      </c>
      <c r="D41110" s="6">
        <v>428874003</v>
      </c>
      <c r="E41110" s="6"/>
    </row>
    <row r="41111" spans="1:5" x14ac:dyDescent="0.2">
      <c r="A41111" s="8">
        <v>2041109</v>
      </c>
      <c r="B41111" s="8" t="s">
        <v>2912</v>
      </c>
      <c r="C41111" s="8" t="s">
        <v>41586</v>
      </c>
      <c r="D41111" s="9">
        <v>428875002</v>
      </c>
      <c r="E41111" s="9"/>
    </row>
    <row r="41112" spans="1:5" x14ac:dyDescent="0.2">
      <c r="A41112" s="4">
        <v>2041110</v>
      </c>
      <c r="B41112" s="4" t="s">
        <v>12754</v>
      </c>
      <c r="C41112" s="4" t="s">
        <v>12753</v>
      </c>
      <c r="D41112" s="6">
        <v>428877005</v>
      </c>
      <c r="E41112" s="6"/>
    </row>
    <row r="41113" spans="1:5" x14ac:dyDescent="0.2">
      <c r="A41113" s="8">
        <v>2041111</v>
      </c>
      <c r="B41113" s="8" t="s">
        <v>41589</v>
      </c>
      <c r="C41113" s="8" t="s">
        <v>41590</v>
      </c>
      <c r="D41113" s="9">
        <v>428881005</v>
      </c>
      <c r="E41113" s="9"/>
    </row>
    <row r="41114" spans="1:5" x14ac:dyDescent="0.2">
      <c r="A41114" s="4">
        <v>2041112</v>
      </c>
      <c r="B41114" s="4" t="s">
        <v>82360</v>
      </c>
      <c r="C41114" s="4" t="s">
        <v>82361</v>
      </c>
      <c r="D41114" s="6">
        <v>428882003</v>
      </c>
      <c r="E41114" s="6"/>
    </row>
    <row r="41115" spans="1:5" x14ac:dyDescent="0.2">
      <c r="A41115" s="8">
        <v>2041113</v>
      </c>
      <c r="B41115" s="8" t="s">
        <v>41591</v>
      </c>
      <c r="C41115" s="8" t="s">
        <v>41592</v>
      </c>
      <c r="D41115" s="9">
        <v>428883008</v>
      </c>
      <c r="E41115" s="9"/>
    </row>
    <row r="41116" spans="1:5" x14ac:dyDescent="0.2">
      <c r="A41116" s="4">
        <v>2041114</v>
      </c>
      <c r="B41116" s="4" t="s">
        <v>80843</v>
      </c>
      <c r="C41116" s="4" t="s">
        <v>12752</v>
      </c>
      <c r="D41116" s="6">
        <v>428887009</v>
      </c>
      <c r="E41116" s="6"/>
    </row>
    <row r="41117" spans="1:5" x14ac:dyDescent="0.2">
      <c r="A41117" s="8">
        <v>2041115</v>
      </c>
      <c r="B41117" s="8" t="s">
        <v>82362</v>
      </c>
      <c r="C41117" s="8" t="s">
        <v>82363</v>
      </c>
      <c r="D41117" s="9">
        <v>428892006</v>
      </c>
      <c r="E41117" s="9"/>
    </row>
    <row r="41118" spans="1:5" x14ac:dyDescent="0.2">
      <c r="A41118" s="4">
        <v>2041116</v>
      </c>
      <c r="B41118" s="4" t="s">
        <v>82364</v>
      </c>
      <c r="C41118" s="4" t="s">
        <v>82365</v>
      </c>
      <c r="D41118" s="6">
        <v>428893001</v>
      </c>
      <c r="E41118" s="6"/>
    </row>
    <row r="41119" spans="1:5" x14ac:dyDescent="0.2">
      <c r="A41119" s="8">
        <v>2041117</v>
      </c>
      <c r="B41119" s="8" t="s">
        <v>82366</v>
      </c>
      <c r="C41119" s="8" t="s">
        <v>82367</v>
      </c>
      <c r="D41119" s="9">
        <v>428894007</v>
      </c>
      <c r="E41119" s="9"/>
    </row>
    <row r="41120" spans="1:5" ht="30" x14ac:dyDescent="0.2">
      <c r="A41120" s="4">
        <v>2041118</v>
      </c>
      <c r="B41120" s="4" t="s">
        <v>80844</v>
      </c>
      <c r="C41120" s="4" t="s">
        <v>2911</v>
      </c>
      <c r="D41120" s="6">
        <v>428896009</v>
      </c>
      <c r="E41120" s="6"/>
    </row>
    <row r="41121" spans="1:5" x14ac:dyDescent="0.2">
      <c r="A41121" s="8">
        <v>2041119</v>
      </c>
      <c r="B41121" s="8" t="s">
        <v>41595</v>
      </c>
      <c r="C41121" s="8" t="s">
        <v>41596</v>
      </c>
      <c r="D41121" s="9">
        <v>428905002</v>
      </c>
      <c r="E41121" s="9"/>
    </row>
    <row r="41122" spans="1:5" ht="30" x14ac:dyDescent="0.2">
      <c r="A41122" s="4">
        <v>2041120</v>
      </c>
      <c r="B41122" s="4" t="s">
        <v>82368</v>
      </c>
      <c r="C41122" s="4" t="s">
        <v>82369</v>
      </c>
      <c r="D41122" s="6">
        <v>428912006</v>
      </c>
      <c r="E41122" s="6"/>
    </row>
    <row r="41123" spans="1:5" x14ac:dyDescent="0.2">
      <c r="A41123" s="8">
        <v>2041121</v>
      </c>
      <c r="B41123" s="8" t="s">
        <v>82370</v>
      </c>
      <c r="C41123" s="8" t="s">
        <v>82371</v>
      </c>
      <c r="D41123" s="9">
        <v>428913001</v>
      </c>
      <c r="E41123" s="9"/>
    </row>
    <row r="41124" spans="1:5" x14ac:dyDescent="0.2">
      <c r="A41124" s="4">
        <v>2041122</v>
      </c>
      <c r="B41124" s="4" t="s">
        <v>41600</v>
      </c>
      <c r="C41124" s="4" t="s">
        <v>41601</v>
      </c>
      <c r="D41124" s="6">
        <v>428918005</v>
      </c>
      <c r="E41124" s="6"/>
    </row>
    <row r="41125" spans="1:5" x14ac:dyDescent="0.2">
      <c r="A41125" s="8">
        <v>2041123</v>
      </c>
      <c r="B41125" s="8" t="s">
        <v>80849</v>
      </c>
      <c r="C41125" s="8" t="s">
        <v>2910</v>
      </c>
      <c r="D41125" s="9">
        <v>428921007</v>
      </c>
      <c r="E41125" s="9"/>
    </row>
    <row r="41126" spans="1:5" ht="30" x14ac:dyDescent="0.2">
      <c r="A41126" s="4">
        <v>2041124</v>
      </c>
      <c r="B41126" s="4" t="s">
        <v>82372</v>
      </c>
      <c r="C41126" s="4" t="s">
        <v>82373</v>
      </c>
      <c r="D41126" s="6">
        <v>428925003</v>
      </c>
      <c r="E41126" s="6"/>
    </row>
    <row r="41127" spans="1:5" ht="30" x14ac:dyDescent="0.2">
      <c r="A41127" s="8">
        <v>2041125</v>
      </c>
      <c r="B41127" s="8" t="s">
        <v>80854</v>
      </c>
      <c r="C41127" s="8" t="s">
        <v>2909</v>
      </c>
      <c r="D41127" s="9">
        <v>428928001</v>
      </c>
      <c r="E41127" s="9"/>
    </row>
    <row r="41128" spans="1:5" x14ac:dyDescent="0.2">
      <c r="A41128" s="4">
        <v>2041126</v>
      </c>
      <c r="B41128" s="4" t="s">
        <v>82377</v>
      </c>
      <c r="C41128" s="4" t="s">
        <v>82378</v>
      </c>
      <c r="D41128" s="6">
        <v>428932007</v>
      </c>
      <c r="E41128" s="6"/>
    </row>
    <row r="41129" spans="1:5" x14ac:dyDescent="0.2">
      <c r="A41129" s="8">
        <v>2041127</v>
      </c>
      <c r="B41129" s="8" t="s">
        <v>82380</v>
      </c>
      <c r="C41129" s="8" t="s">
        <v>82381</v>
      </c>
      <c r="D41129" s="9">
        <v>428935009</v>
      </c>
      <c r="E41129" s="9"/>
    </row>
    <row r="41130" spans="1:5" x14ac:dyDescent="0.2">
      <c r="A41130" s="4">
        <v>2041128</v>
      </c>
      <c r="B41130" s="4" t="s">
        <v>82384</v>
      </c>
      <c r="C41130" s="4" t="s">
        <v>82385</v>
      </c>
      <c r="D41130" s="6">
        <v>428941002</v>
      </c>
      <c r="E41130" s="6"/>
    </row>
    <row r="41131" spans="1:5" x14ac:dyDescent="0.2">
      <c r="A41131" s="8">
        <v>2041129</v>
      </c>
      <c r="B41131" s="8" t="s">
        <v>82386</v>
      </c>
      <c r="C41131" s="8" t="s">
        <v>82387</v>
      </c>
      <c r="D41131" s="9">
        <v>428942009</v>
      </c>
      <c r="E41131" s="9"/>
    </row>
    <row r="41132" spans="1:5" ht="30" x14ac:dyDescent="0.2">
      <c r="A41132" s="4">
        <v>2041130</v>
      </c>
      <c r="B41132" s="4" t="s">
        <v>82388</v>
      </c>
      <c r="C41132" s="4" t="s">
        <v>82389</v>
      </c>
      <c r="D41132" s="6">
        <v>428953003</v>
      </c>
      <c r="E41132" s="6"/>
    </row>
    <row r="41133" spans="1:5" x14ac:dyDescent="0.2">
      <c r="A41133" s="8">
        <v>2041131</v>
      </c>
      <c r="B41133" s="8" t="s">
        <v>97221</v>
      </c>
      <c r="C41133" s="8" t="s">
        <v>97222</v>
      </c>
      <c r="D41133" s="9">
        <v>428960009</v>
      </c>
      <c r="E41133" s="9"/>
    </row>
    <row r="41134" spans="1:5" ht="30" x14ac:dyDescent="0.2">
      <c r="A41134" s="4">
        <v>2041132</v>
      </c>
      <c r="B41134" s="4" t="s">
        <v>82391</v>
      </c>
      <c r="C41134" s="4" t="s">
        <v>82392</v>
      </c>
      <c r="D41134" s="6">
        <v>428982002</v>
      </c>
      <c r="E41134" s="6"/>
    </row>
    <row r="41135" spans="1:5" x14ac:dyDescent="0.2">
      <c r="A41135" s="8">
        <v>2041133</v>
      </c>
      <c r="B41135" s="8" t="s">
        <v>82393</v>
      </c>
      <c r="C41135" s="8" t="s">
        <v>82394</v>
      </c>
      <c r="D41135" s="9">
        <v>428994006</v>
      </c>
      <c r="E41135" s="9"/>
    </row>
    <row r="41136" spans="1:5" x14ac:dyDescent="0.2">
      <c r="A41136" s="4">
        <v>2041134</v>
      </c>
      <c r="B41136" s="4" t="s">
        <v>82395</v>
      </c>
      <c r="C41136" s="4" t="s">
        <v>82396</v>
      </c>
      <c r="D41136" s="6">
        <v>429000004</v>
      </c>
      <c r="E41136" s="6"/>
    </row>
    <row r="41137" spans="1:5" ht="30" x14ac:dyDescent="0.2">
      <c r="A41137" s="8">
        <v>2041135</v>
      </c>
      <c r="B41137" s="8" t="s">
        <v>82397</v>
      </c>
      <c r="C41137" s="8" t="s">
        <v>82398</v>
      </c>
      <c r="D41137" s="9">
        <v>429006005</v>
      </c>
      <c r="E41137" s="9"/>
    </row>
    <row r="41138" spans="1:5" x14ac:dyDescent="0.2">
      <c r="A41138" s="4">
        <v>2041136</v>
      </c>
      <c r="B41138" s="4" t="s">
        <v>82399</v>
      </c>
      <c r="C41138" s="4" t="s">
        <v>82400</v>
      </c>
      <c r="D41138" s="6">
        <v>429011007</v>
      </c>
      <c r="E41138" s="6"/>
    </row>
    <row r="41139" spans="1:5" x14ac:dyDescent="0.2">
      <c r="A41139" s="8">
        <v>2041137</v>
      </c>
      <c r="B41139" s="8" t="s">
        <v>82402</v>
      </c>
      <c r="C41139" s="8" t="s">
        <v>82403</v>
      </c>
      <c r="D41139" s="9">
        <v>429025008</v>
      </c>
      <c r="E41139" s="9"/>
    </row>
    <row r="41140" spans="1:5" x14ac:dyDescent="0.2">
      <c r="A41140" s="4">
        <v>2041138</v>
      </c>
      <c r="B41140" s="4" t="s">
        <v>2908</v>
      </c>
      <c r="C41140" s="4" t="s">
        <v>82405</v>
      </c>
      <c r="D41140" s="6">
        <v>429040005</v>
      </c>
      <c r="E41140" s="6"/>
    </row>
    <row r="41141" spans="1:5" x14ac:dyDescent="0.2">
      <c r="A41141" s="8">
        <v>2041139</v>
      </c>
      <c r="B41141" s="8" t="s">
        <v>82418</v>
      </c>
      <c r="C41141" s="8" t="s">
        <v>82419</v>
      </c>
      <c r="D41141" s="9">
        <v>429046004</v>
      </c>
      <c r="E41141" s="9"/>
    </row>
    <row r="41142" spans="1:5" x14ac:dyDescent="0.2">
      <c r="A41142" s="4">
        <v>2041140</v>
      </c>
      <c r="B41142" s="4" t="s">
        <v>82420</v>
      </c>
      <c r="C41142" s="4" t="s">
        <v>82421</v>
      </c>
      <c r="D41142" s="6">
        <v>429047008</v>
      </c>
      <c r="E41142" s="6"/>
    </row>
    <row r="41143" spans="1:5" ht="30" x14ac:dyDescent="0.2">
      <c r="A41143" s="8">
        <v>2041141</v>
      </c>
      <c r="B41143" s="8" t="s">
        <v>80855</v>
      </c>
      <c r="C41143" s="8" t="s">
        <v>80856</v>
      </c>
      <c r="D41143" s="9">
        <v>429051005</v>
      </c>
      <c r="E41143" s="9"/>
    </row>
    <row r="41144" spans="1:5" x14ac:dyDescent="0.2">
      <c r="A41144" s="4">
        <v>2041142</v>
      </c>
      <c r="B41144" s="4" t="s">
        <v>107267</v>
      </c>
      <c r="C41144" s="4" t="s">
        <v>107268</v>
      </c>
      <c r="D41144" s="6">
        <v>429059007</v>
      </c>
      <c r="E41144" s="6"/>
    </row>
    <row r="41145" spans="1:5" ht="30" x14ac:dyDescent="0.2">
      <c r="A41145" s="8">
        <v>2041143</v>
      </c>
      <c r="B41145" s="8" t="s">
        <v>80857</v>
      </c>
      <c r="C41145" s="8" t="s">
        <v>2907</v>
      </c>
      <c r="D41145" s="9">
        <v>429061003</v>
      </c>
      <c r="E41145" s="9"/>
    </row>
    <row r="41146" spans="1:5" ht="30" x14ac:dyDescent="0.2">
      <c r="A41146" s="4">
        <v>2041144</v>
      </c>
      <c r="B41146" s="4" t="s">
        <v>82422</v>
      </c>
      <c r="C41146" s="4" t="s">
        <v>82423</v>
      </c>
      <c r="D41146" s="6">
        <v>429062005</v>
      </c>
      <c r="E41146" s="6"/>
    </row>
    <row r="41147" spans="1:5" ht="30" x14ac:dyDescent="0.2">
      <c r="A41147" s="8">
        <v>2041145</v>
      </c>
      <c r="B41147" s="8" t="s">
        <v>82425</v>
      </c>
      <c r="C41147" s="8" t="s">
        <v>82426</v>
      </c>
      <c r="D41147" s="9">
        <v>429066008</v>
      </c>
      <c r="E41147" s="9"/>
    </row>
    <row r="41148" spans="1:5" x14ac:dyDescent="0.2">
      <c r="A41148" s="4">
        <v>2041146</v>
      </c>
      <c r="B41148" s="4" t="s">
        <v>107954</v>
      </c>
      <c r="C41148" s="4" t="s">
        <v>107955</v>
      </c>
      <c r="D41148" s="6">
        <v>429069001</v>
      </c>
      <c r="E41148" s="6"/>
    </row>
    <row r="41149" spans="1:5" x14ac:dyDescent="0.2">
      <c r="A41149" s="8">
        <v>2041147</v>
      </c>
      <c r="B41149" s="8" t="s">
        <v>82427</v>
      </c>
      <c r="C41149" s="8" t="s">
        <v>82428</v>
      </c>
      <c r="D41149" s="9">
        <v>429079004</v>
      </c>
      <c r="E41149" s="9"/>
    </row>
    <row r="41150" spans="1:5" x14ac:dyDescent="0.2">
      <c r="A41150" s="4">
        <v>2041148</v>
      </c>
      <c r="B41150" s="4" t="s">
        <v>41603</v>
      </c>
      <c r="C41150" s="4" t="s">
        <v>41604</v>
      </c>
      <c r="D41150" s="6">
        <v>429084005</v>
      </c>
      <c r="E41150" s="6"/>
    </row>
    <row r="41151" spans="1:5" x14ac:dyDescent="0.2">
      <c r="A41151" s="8">
        <v>2041149</v>
      </c>
      <c r="B41151" s="8" t="s">
        <v>82429</v>
      </c>
      <c r="C41151" s="8" t="s">
        <v>82430</v>
      </c>
      <c r="D41151" s="9">
        <v>429087003</v>
      </c>
      <c r="E41151" s="9"/>
    </row>
    <row r="41152" spans="1:5" x14ac:dyDescent="0.2">
      <c r="A41152" s="4">
        <v>2041150</v>
      </c>
      <c r="B41152" s="4" t="s">
        <v>82433</v>
      </c>
      <c r="C41152" s="4" t="s">
        <v>82434</v>
      </c>
      <c r="D41152" s="6">
        <v>429089000</v>
      </c>
      <c r="E41152" s="6"/>
    </row>
    <row r="41153" spans="1:5" x14ac:dyDescent="0.2">
      <c r="A41153" s="8">
        <v>2041151</v>
      </c>
      <c r="B41153" s="8" t="s">
        <v>82445</v>
      </c>
      <c r="C41153" s="8" t="s">
        <v>82446</v>
      </c>
      <c r="D41153" s="9">
        <v>429090009</v>
      </c>
      <c r="E41153" s="9"/>
    </row>
    <row r="41154" spans="1:5" x14ac:dyDescent="0.2">
      <c r="A41154" s="4">
        <v>2041152</v>
      </c>
      <c r="B41154" s="4" t="s">
        <v>102480</v>
      </c>
      <c r="C41154" s="4" t="s">
        <v>102481</v>
      </c>
      <c r="D41154" s="6">
        <v>429098002</v>
      </c>
      <c r="E41154" s="6"/>
    </row>
    <row r="41155" spans="1:5" x14ac:dyDescent="0.2">
      <c r="A41155" s="8">
        <v>2041153</v>
      </c>
      <c r="B41155" s="8" t="s">
        <v>82447</v>
      </c>
      <c r="C41155" s="8" t="s">
        <v>82448</v>
      </c>
      <c r="D41155" s="9">
        <v>429114002</v>
      </c>
      <c r="E41155" s="9"/>
    </row>
    <row r="41156" spans="1:5" x14ac:dyDescent="0.2">
      <c r="A41156" s="4">
        <v>2041154</v>
      </c>
      <c r="B41156" s="4" t="s">
        <v>82449</v>
      </c>
      <c r="C41156" s="4" t="s">
        <v>82450</v>
      </c>
      <c r="D41156" s="6">
        <v>429161001</v>
      </c>
      <c r="E41156" s="6"/>
    </row>
    <row r="41157" spans="1:5" ht="30" x14ac:dyDescent="0.2">
      <c r="A41157" s="8">
        <v>2041155</v>
      </c>
      <c r="B41157" s="8" t="s">
        <v>82451</v>
      </c>
      <c r="C41157" s="8" t="s">
        <v>82452</v>
      </c>
      <c r="D41157" s="9">
        <v>429164009</v>
      </c>
      <c r="E41157" s="9"/>
    </row>
    <row r="41158" spans="1:5" x14ac:dyDescent="0.2">
      <c r="A41158" s="4">
        <v>2041156</v>
      </c>
      <c r="B41158" s="4" t="s">
        <v>41606</v>
      </c>
      <c r="C41158" s="4" t="s">
        <v>41607</v>
      </c>
      <c r="D41158" s="6">
        <v>429170003</v>
      </c>
      <c r="E41158" s="6"/>
    </row>
    <row r="41159" spans="1:5" x14ac:dyDescent="0.2">
      <c r="A41159" s="8">
        <v>2041157</v>
      </c>
      <c r="B41159" s="8" t="s">
        <v>99171</v>
      </c>
      <c r="C41159" s="8" t="s">
        <v>99172</v>
      </c>
      <c r="D41159" s="9">
        <v>429176009</v>
      </c>
      <c r="E41159" s="9"/>
    </row>
    <row r="41160" spans="1:5" ht="30" x14ac:dyDescent="0.2">
      <c r="A41160" s="4">
        <v>2041158</v>
      </c>
      <c r="B41160" s="4" t="s">
        <v>80858</v>
      </c>
      <c r="C41160" s="4" t="s">
        <v>24308</v>
      </c>
      <c r="D41160" s="6">
        <v>429186005</v>
      </c>
      <c r="E41160" s="6"/>
    </row>
    <row r="41161" spans="1:5" x14ac:dyDescent="0.2">
      <c r="A41161" s="8">
        <v>2041159</v>
      </c>
      <c r="B41161" s="8" t="s">
        <v>80859</v>
      </c>
      <c r="C41161" s="8" t="s">
        <v>24307</v>
      </c>
      <c r="D41161" s="9">
        <v>429192004</v>
      </c>
      <c r="E41161" s="9"/>
    </row>
    <row r="41162" spans="1:5" x14ac:dyDescent="0.2">
      <c r="A41162" s="4">
        <v>2041160</v>
      </c>
      <c r="B41162" s="4" t="s">
        <v>80864</v>
      </c>
      <c r="C41162" s="4" t="s">
        <v>24306</v>
      </c>
      <c r="D41162" s="6">
        <v>429194003</v>
      </c>
      <c r="E41162" s="6"/>
    </row>
    <row r="41163" spans="1:5" x14ac:dyDescent="0.2">
      <c r="A41163" s="8">
        <v>2041161</v>
      </c>
      <c r="B41163" s="8" t="s">
        <v>82453</v>
      </c>
      <c r="C41163" s="8" t="s">
        <v>82454</v>
      </c>
      <c r="D41163" s="9">
        <v>429195002</v>
      </c>
      <c r="E41163" s="9"/>
    </row>
    <row r="41164" spans="1:5" x14ac:dyDescent="0.2">
      <c r="A41164" s="4">
        <v>2041162</v>
      </c>
      <c r="B41164" s="4" t="s">
        <v>41608</v>
      </c>
      <c r="C41164" s="4" t="s">
        <v>41609</v>
      </c>
      <c r="D41164" s="6">
        <v>429196001</v>
      </c>
      <c r="E41164" s="6"/>
    </row>
    <row r="41165" spans="1:5" x14ac:dyDescent="0.2">
      <c r="A41165" s="8">
        <v>2041163</v>
      </c>
      <c r="B41165" s="8" t="s">
        <v>80867</v>
      </c>
      <c r="C41165" s="8" t="s">
        <v>24305</v>
      </c>
      <c r="D41165" s="9">
        <v>429197005</v>
      </c>
      <c r="E41165" s="9"/>
    </row>
    <row r="41166" spans="1:5" x14ac:dyDescent="0.2">
      <c r="A41166" s="4">
        <v>2041164</v>
      </c>
      <c r="B41166" s="4" t="s">
        <v>101966</v>
      </c>
      <c r="C41166" s="4" t="s">
        <v>101967</v>
      </c>
      <c r="D41166" s="6">
        <v>429198000</v>
      </c>
      <c r="E41166" s="6"/>
    </row>
    <row r="41167" spans="1:5" x14ac:dyDescent="0.2">
      <c r="A41167" s="8">
        <v>2041165</v>
      </c>
      <c r="B41167" s="8" t="s">
        <v>41610</v>
      </c>
      <c r="C41167" s="8" t="s">
        <v>41611</v>
      </c>
      <c r="D41167" s="9">
        <v>429199008</v>
      </c>
      <c r="E41167" s="9"/>
    </row>
    <row r="41168" spans="1:5" x14ac:dyDescent="0.2">
      <c r="A41168" s="4">
        <v>2041166</v>
      </c>
      <c r="B41168" s="4" t="s">
        <v>82455</v>
      </c>
      <c r="C41168" s="4" t="s">
        <v>82456</v>
      </c>
      <c r="D41168" s="6">
        <v>429202003</v>
      </c>
      <c r="E41168" s="6"/>
    </row>
    <row r="41169" spans="1:5" x14ac:dyDescent="0.2">
      <c r="A41169" s="8">
        <v>2041167</v>
      </c>
      <c r="B41169" s="8" t="s">
        <v>82457</v>
      </c>
      <c r="C41169" s="8" t="s">
        <v>82458</v>
      </c>
      <c r="D41169" s="9">
        <v>429211003</v>
      </c>
      <c r="E41169" s="9"/>
    </row>
    <row r="41170" spans="1:5" x14ac:dyDescent="0.2">
      <c r="A41170" s="4">
        <v>2041168</v>
      </c>
      <c r="B41170" s="4" t="s">
        <v>82459</v>
      </c>
      <c r="C41170" s="4" t="s">
        <v>82460</v>
      </c>
      <c r="D41170" s="6">
        <v>429219001</v>
      </c>
      <c r="E41170" s="6"/>
    </row>
    <row r="41171" spans="1:5" x14ac:dyDescent="0.2">
      <c r="A41171" s="8">
        <v>2041169</v>
      </c>
      <c r="B41171" s="8" t="s">
        <v>82462</v>
      </c>
      <c r="C41171" s="8" t="s">
        <v>82463</v>
      </c>
      <c r="D41171" s="9">
        <v>429222004</v>
      </c>
      <c r="E41171" s="9"/>
    </row>
    <row r="41172" spans="1:5" ht="30" x14ac:dyDescent="0.2">
      <c r="A41172" s="4">
        <v>2041170</v>
      </c>
      <c r="B41172" s="4" t="s">
        <v>41613</v>
      </c>
      <c r="C41172" s="4" t="s">
        <v>41614</v>
      </c>
      <c r="D41172" s="6">
        <v>429223009</v>
      </c>
      <c r="E41172" s="6"/>
    </row>
    <row r="41173" spans="1:5" x14ac:dyDescent="0.2">
      <c r="A41173" s="8">
        <v>2041171</v>
      </c>
      <c r="B41173" s="8" t="s">
        <v>80868</v>
      </c>
      <c r="C41173" s="8" t="s">
        <v>12751</v>
      </c>
      <c r="D41173" s="9">
        <v>429224003</v>
      </c>
      <c r="E41173" s="9"/>
    </row>
    <row r="41174" spans="1:5" ht="30" x14ac:dyDescent="0.2">
      <c r="A41174" s="4">
        <v>2041172</v>
      </c>
      <c r="B41174" s="4" t="s">
        <v>80869</v>
      </c>
      <c r="C41174" s="4" t="s">
        <v>80870</v>
      </c>
      <c r="D41174" s="6">
        <v>429233001</v>
      </c>
      <c r="E41174" s="6"/>
    </row>
    <row r="41175" spans="1:5" x14ac:dyDescent="0.2">
      <c r="A41175" s="8">
        <v>2041173</v>
      </c>
      <c r="B41175" s="8" t="s">
        <v>82464</v>
      </c>
      <c r="C41175" s="8" t="s">
        <v>82465</v>
      </c>
      <c r="D41175" s="9">
        <v>429236009</v>
      </c>
      <c r="E41175" s="9"/>
    </row>
    <row r="41176" spans="1:5" ht="30" x14ac:dyDescent="0.2">
      <c r="A41176" s="4">
        <v>2041174</v>
      </c>
      <c r="B41176" s="4" t="s">
        <v>82466</v>
      </c>
      <c r="C41176" s="4" t="s">
        <v>82467</v>
      </c>
      <c r="D41176" s="6">
        <v>429248007</v>
      </c>
      <c r="E41176" s="6"/>
    </row>
    <row r="41177" spans="1:5" x14ac:dyDescent="0.2">
      <c r="A41177" s="8">
        <v>2041175</v>
      </c>
      <c r="B41177" s="8" t="s">
        <v>82468</v>
      </c>
      <c r="C41177" s="8" t="s">
        <v>82469</v>
      </c>
      <c r="D41177" s="9">
        <v>429251000</v>
      </c>
      <c r="E41177" s="9"/>
    </row>
    <row r="41178" spans="1:5" x14ac:dyDescent="0.2">
      <c r="A41178" s="4">
        <v>2041176</v>
      </c>
      <c r="B41178" s="4" t="s">
        <v>82508</v>
      </c>
      <c r="C41178" s="4" t="s">
        <v>82509</v>
      </c>
      <c r="D41178" s="6">
        <v>429252007</v>
      </c>
      <c r="E41178" s="6"/>
    </row>
    <row r="41179" spans="1:5" x14ac:dyDescent="0.2">
      <c r="A41179" s="8">
        <v>2041177</v>
      </c>
      <c r="B41179" s="8" t="s">
        <v>82510</v>
      </c>
      <c r="C41179" s="8" t="s">
        <v>82511</v>
      </c>
      <c r="D41179" s="9">
        <v>429253002</v>
      </c>
      <c r="E41179" s="9"/>
    </row>
    <row r="41180" spans="1:5" x14ac:dyDescent="0.2">
      <c r="A41180" s="4">
        <v>2041178</v>
      </c>
      <c r="B41180" s="4" t="s">
        <v>82512</v>
      </c>
      <c r="C41180" s="4" t="s">
        <v>82513</v>
      </c>
      <c r="D41180" s="6">
        <v>429254008</v>
      </c>
      <c r="E41180" s="6"/>
    </row>
    <row r="41181" spans="1:5" x14ac:dyDescent="0.2">
      <c r="A41181" s="8">
        <v>2041179</v>
      </c>
      <c r="B41181" s="8" t="s">
        <v>82514</v>
      </c>
      <c r="C41181" s="8" t="s">
        <v>82515</v>
      </c>
      <c r="D41181" s="9">
        <v>429255009</v>
      </c>
      <c r="E41181" s="9"/>
    </row>
    <row r="41182" spans="1:5" x14ac:dyDescent="0.2">
      <c r="A41182" s="4">
        <v>2041180</v>
      </c>
      <c r="B41182" s="4" t="s">
        <v>104339</v>
      </c>
      <c r="C41182" s="4" t="s">
        <v>104340</v>
      </c>
      <c r="D41182" s="6">
        <v>429265003</v>
      </c>
      <c r="E41182" s="6"/>
    </row>
    <row r="41183" spans="1:5" x14ac:dyDescent="0.2">
      <c r="A41183" s="8">
        <v>2041181</v>
      </c>
      <c r="B41183" s="8" t="s">
        <v>41622</v>
      </c>
      <c r="C41183" s="8" t="s">
        <v>41623</v>
      </c>
      <c r="D41183" s="9">
        <v>429266002</v>
      </c>
      <c r="E41183" s="9"/>
    </row>
    <row r="41184" spans="1:5" x14ac:dyDescent="0.2">
      <c r="A41184" s="4">
        <v>2041182</v>
      </c>
      <c r="B41184" s="4" t="s">
        <v>2906</v>
      </c>
      <c r="C41184" s="4" t="s">
        <v>2905</v>
      </c>
      <c r="D41184" s="6">
        <v>429268001</v>
      </c>
      <c r="E41184" s="6"/>
    </row>
    <row r="41185" spans="1:5" x14ac:dyDescent="0.2">
      <c r="A41185" s="8">
        <v>2041183</v>
      </c>
      <c r="B41185" s="8" t="s">
        <v>41625</v>
      </c>
      <c r="C41185" s="8" t="s">
        <v>41626</v>
      </c>
      <c r="D41185" s="9">
        <v>429271009</v>
      </c>
      <c r="E41185" s="9"/>
    </row>
    <row r="41186" spans="1:5" x14ac:dyDescent="0.2">
      <c r="A41186" s="4">
        <v>2041184</v>
      </c>
      <c r="B41186" s="4" t="s">
        <v>80873</v>
      </c>
      <c r="C41186" s="4" t="s">
        <v>12737</v>
      </c>
      <c r="D41186" s="6">
        <v>429274001</v>
      </c>
      <c r="E41186" s="6"/>
    </row>
    <row r="41187" spans="1:5" x14ac:dyDescent="0.2">
      <c r="A41187" s="8">
        <v>2041185</v>
      </c>
      <c r="B41187" s="8" t="s">
        <v>82516</v>
      </c>
      <c r="C41187" s="8" t="s">
        <v>82517</v>
      </c>
      <c r="D41187" s="9">
        <v>429277008</v>
      </c>
      <c r="E41187" s="9"/>
    </row>
    <row r="41188" spans="1:5" x14ac:dyDescent="0.2">
      <c r="A41188" s="4">
        <v>2041186</v>
      </c>
      <c r="B41188" s="4" t="s">
        <v>82528</v>
      </c>
      <c r="C41188" s="4" t="s">
        <v>82529</v>
      </c>
      <c r="D41188" s="6">
        <v>429280009</v>
      </c>
      <c r="E41188" s="6"/>
    </row>
    <row r="41189" spans="1:5" x14ac:dyDescent="0.2">
      <c r="A41189" s="8">
        <v>2041187</v>
      </c>
      <c r="B41189" s="8" t="s">
        <v>82532</v>
      </c>
      <c r="C41189" s="8" t="s">
        <v>82533</v>
      </c>
      <c r="D41189" s="9">
        <v>429281008</v>
      </c>
      <c r="E41189" s="9"/>
    </row>
    <row r="41190" spans="1:5" ht="30" x14ac:dyDescent="0.2">
      <c r="A41190" s="4">
        <v>2041188</v>
      </c>
      <c r="B41190" s="4" t="s">
        <v>82534</v>
      </c>
      <c r="C41190" s="4" t="s">
        <v>82535</v>
      </c>
      <c r="D41190" s="6">
        <v>429285004</v>
      </c>
      <c r="E41190" s="6"/>
    </row>
    <row r="41191" spans="1:5" x14ac:dyDescent="0.2">
      <c r="A41191" s="8">
        <v>2041189</v>
      </c>
      <c r="B41191" s="8" t="s">
        <v>82536</v>
      </c>
      <c r="C41191" s="8" t="s">
        <v>82537</v>
      </c>
      <c r="D41191" s="9">
        <v>429290001</v>
      </c>
      <c r="E41191" s="9"/>
    </row>
    <row r="41192" spans="1:5" x14ac:dyDescent="0.2">
      <c r="A41192" s="4">
        <v>2041190</v>
      </c>
      <c r="B41192" s="4" t="s">
        <v>80878</v>
      </c>
      <c r="C41192" s="4" t="s">
        <v>80879</v>
      </c>
      <c r="D41192" s="6">
        <v>429297003</v>
      </c>
      <c r="E41192" s="6"/>
    </row>
    <row r="41193" spans="1:5" x14ac:dyDescent="0.2">
      <c r="A41193" s="8">
        <v>2041191</v>
      </c>
      <c r="B41193" s="8" t="s">
        <v>80884</v>
      </c>
      <c r="C41193" s="8" t="s">
        <v>12736</v>
      </c>
      <c r="D41193" s="9">
        <v>429300008</v>
      </c>
      <c r="E41193" s="9"/>
    </row>
    <row r="41194" spans="1:5" x14ac:dyDescent="0.2">
      <c r="A41194" s="4">
        <v>2041192</v>
      </c>
      <c r="B41194" s="4" t="s">
        <v>80885</v>
      </c>
      <c r="C41194" s="4" t="s">
        <v>2904</v>
      </c>
      <c r="D41194" s="6">
        <v>429305003</v>
      </c>
      <c r="E41194" s="6"/>
    </row>
    <row r="41195" spans="1:5" x14ac:dyDescent="0.2">
      <c r="A41195" s="8">
        <v>2041193</v>
      </c>
      <c r="B41195" s="8" t="s">
        <v>82538</v>
      </c>
      <c r="C41195" s="8" t="s">
        <v>82539</v>
      </c>
      <c r="D41195" s="9">
        <v>429313002</v>
      </c>
      <c r="E41195" s="9"/>
    </row>
    <row r="41196" spans="1:5" x14ac:dyDescent="0.2">
      <c r="A41196" s="4">
        <v>2041194</v>
      </c>
      <c r="B41196" s="4" t="s">
        <v>82553</v>
      </c>
      <c r="C41196" s="4" t="s">
        <v>82554</v>
      </c>
      <c r="D41196" s="6">
        <v>429332008</v>
      </c>
      <c r="E41196" s="6"/>
    </row>
    <row r="41197" spans="1:5" x14ac:dyDescent="0.2">
      <c r="A41197" s="8">
        <v>2041195</v>
      </c>
      <c r="B41197" s="8" t="s">
        <v>82555</v>
      </c>
      <c r="C41197" s="8" t="s">
        <v>82556</v>
      </c>
      <c r="D41197" s="9">
        <v>429333003</v>
      </c>
      <c r="E41197" s="9"/>
    </row>
    <row r="41198" spans="1:5" x14ac:dyDescent="0.2">
      <c r="A41198" s="4">
        <v>2041196</v>
      </c>
      <c r="B41198" s="4" t="s">
        <v>24304</v>
      </c>
      <c r="C41198" s="4" t="s">
        <v>24303</v>
      </c>
      <c r="D41198" s="6">
        <v>429339004</v>
      </c>
      <c r="E41198" s="6"/>
    </row>
    <row r="41199" spans="1:5" x14ac:dyDescent="0.2">
      <c r="A41199" s="8">
        <v>2041197</v>
      </c>
      <c r="B41199" s="8" t="s">
        <v>80886</v>
      </c>
      <c r="C41199" s="8" t="s">
        <v>24302</v>
      </c>
      <c r="D41199" s="9">
        <v>429340002</v>
      </c>
      <c r="E41199" s="9"/>
    </row>
    <row r="41200" spans="1:5" x14ac:dyDescent="0.2">
      <c r="A41200" s="4">
        <v>2041198</v>
      </c>
      <c r="B41200" s="4" t="s">
        <v>80887</v>
      </c>
      <c r="C41200" s="4" t="s">
        <v>24301</v>
      </c>
      <c r="D41200" s="6">
        <v>429342005</v>
      </c>
      <c r="E41200" s="6"/>
    </row>
    <row r="41201" spans="1:5" x14ac:dyDescent="0.2">
      <c r="A41201" s="8">
        <v>2041199</v>
      </c>
      <c r="B41201" s="8" t="s">
        <v>80888</v>
      </c>
      <c r="C41201" s="8" t="s">
        <v>12735</v>
      </c>
      <c r="D41201" s="9">
        <v>429349001</v>
      </c>
      <c r="E41201" s="9"/>
    </row>
    <row r="41202" spans="1:5" x14ac:dyDescent="0.2">
      <c r="A41202" s="4">
        <v>2041200</v>
      </c>
      <c r="B41202" s="4" t="s">
        <v>41627</v>
      </c>
      <c r="C41202" s="4" t="s">
        <v>41628</v>
      </c>
      <c r="D41202" s="6">
        <v>429350001</v>
      </c>
      <c r="E41202" s="6"/>
    </row>
    <row r="41203" spans="1:5" x14ac:dyDescent="0.2">
      <c r="A41203" s="8">
        <v>2041201</v>
      </c>
      <c r="B41203" s="8" t="s">
        <v>24300</v>
      </c>
      <c r="C41203" s="8" t="s">
        <v>41631</v>
      </c>
      <c r="D41203" s="9">
        <v>429353004</v>
      </c>
      <c r="E41203" s="9"/>
    </row>
    <row r="41204" spans="1:5" x14ac:dyDescent="0.2">
      <c r="A41204" s="4">
        <v>2041202</v>
      </c>
      <c r="B41204" s="4" t="s">
        <v>82557</v>
      </c>
      <c r="C41204" s="4" t="s">
        <v>82558</v>
      </c>
      <c r="D41204" s="6">
        <v>429381005</v>
      </c>
      <c r="E41204" s="6"/>
    </row>
    <row r="41205" spans="1:5" x14ac:dyDescent="0.2">
      <c r="A41205" s="8">
        <v>2041203</v>
      </c>
      <c r="B41205" s="8" t="s">
        <v>82559</v>
      </c>
      <c r="C41205" s="8" t="s">
        <v>82560</v>
      </c>
      <c r="D41205" s="9">
        <v>429400009</v>
      </c>
      <c r="E41205" s="9"/>
    </row>
    <row r="41206" spans="1:5" x14ac:dyDescent="0.2">
      <c r="A41206" s="4">
        <v>2041204</v>
      </c>
      <c r="B41206" s="4" t="s">
        <v>82561</v>
      </c>
      <c r="C41206" s="4" t="s">
        <v>82562</v>
      </c>
      <c r="D41206" s="6">
        <v>429405004</v>
      </c>
      <c r="E41206" s="6"/>
    </row>
    <row r="41207" spans="1:5" x14ac:dyDescent="0.2">
      <c r="A41207" s="8">
        <v>2041205</v>
      </c>
      <c r="B41207" s="8" t="s">
        <v>41632</v>
      </c>
      <c r="C41207" s="8" t="s">
        <v>41633</v>
      </c>
      <c r="D41207" s="9">
        <v>429409005</v>
      </c>
      <c r="E41207" s="9"/>
    </row>
    <row r="41208" spans="1:5" x14ac:dyDescent="0.2">
      <c r="A41208" s="4">
        <v>2041206</v>
      </c>
      <c r="B41208" s="4" t="s">
        <v>41635</v>
      </c>
      <c r="C41208" s="4" t="s">
        <v>41636</v>
      </c>
      <c r="D41208" s="6">
        <v>429410000</v>
      </c>
      <c r="E41208" s="6"/>
    </row>
    <row r="41209" spans="1:5" x14ac:dyDescent="0.2">
      <c r="A41209" s="8">
        <v>2041207</v>
      </c>
      <c r="B41209" s="8" t="s">
        <v>80891</v>
      </c>
      <c r="C41209" s="8" t="s">
        <v>2903</v>
      </c>
      <c r="D41209" s="9">
        <v>429417002</v>
      </c>
      <c r="E41209" s="9"/>
    </row>
    <row r="41210" spans="1:5" x14ac:dyDescent="0.2">
      <c r="A41210" s="4">
        <v>2041208</v>
      </c>
      <c r="B41210" s="4" t="s">
        <v>12734</v>
      </c>
      <c r="C41210" s="4" t="s">
        <v>12733</v>
      </c>
      <c r="D41210" s="6">
        <v>429418007</v>
      </c>
      <c r="E41210" s="6"/>
    </row>
    <row r="41211" spans="1:5" x14ac:dyDescent="0.2">
      <c r="A41211" s="8">
        <v>2041209</v>
      </c>
      <c r="B41211" s="8" t="s">
        <v>80894</v>
      </c>
      <c r="C41211" s="8" t="s">
        <v>24299</v>
      </c>
      <c r="D41211" s="9">
        <v>429421009</v>
      </c>
      <c r="E41211" s="9"/>
    </row>
    <row r="41212" spans="1:5" x14ac:dyDescent="0.2">
      <c r="A41212" s="4">
        <v>2041210</v>
      </c>
      <c r="B41212" s="4" t="s">
        <v>24298</v>
      </c>
      <c r="C41212" s="4" t="s">
        <v>41637</v>
      </c>
      <c r="D41212" s="6">
        <v>429427008</v>
      </c>
      <c r="E41212" s="6"/>
    </row>
    <row r="41213" spans="1:5" x14ac:dyDescent="0.2">
      <c r="A41213" s="8">
        <v>2041211</v>
      </c>
      <c r="B41213" s="8" t="s">
        <v>2902</v>
      </c>
      <c r="C41213" s="8" t="s">
        <v>2901</v>
      </c>
      <c r="D41213" s="9">
        <v>429428003</v>
      </c>
      <c r="E41213" s="9"/>
    </row>
    <row r="41214" spans="1:5" x14ac:dyDescent="0.2">
      <c r="A41214" s="4">
        <v>2041212</v>
      </c>
      <c r="B41214" s="4" t="s">
        <v>82563</v>
      </c>
      <c r="C41214" s="4" t="s">
        <v>82564</v>
      </c>
      <c r="D41214" s="6">
        <v>429429006</v>
      </c>
      <c r="E41214" s="6"/>
    </row>
    <row r="41215" spans="1:5" x14ac:dyDescent="0.2">
      <c r="A41215" s="8">
        <v>2041213</v>
      </c>
      <c r="B41215" s="8" t="s">
        <v>82565</v>
      </c>
      <c r="C41215" s="8" t="s">
        <v>82566</v>
      </c>
      <c r="D41215" s="9">
        <v>429430001</v>
      </c>
      <c r="E41215" s="9"/>
    </row>
    <row r="41216" spans="1:5" x14ac:dyDescent="0.2">
      <c r="A41216" s="4">
        <v>2041214</v>
      </c>
      <c r="B41216" s="4" t="s">
        <v>80905</v>
      </c>
      <c r="C41216" s="4" t="s">
        <v>24297</v>
      </c>
      <c r="D41216" s="6">
        <v>429432009</v>
      </c>
      <c r="E41216" s="6"/>
    </row>
    <row r="41217" spans="1:5" x14ac:dyDescent="0.2">
      <c r="A41217" s="8">
        <v>2041215</v>
      </c>
      <c r="B41217" s="8" t="s">
        <v>80906</v>
      </c>
      <c r="C41217" s="8" t="s">
        <v>2900</v>
      </c>
      <c r="D41217" s="9">
        <v>429433004</v>
      </c>
      <c r="E41217" s="9"/>
    </row>
    <row r="41218" spans="1:5" x14ac:dyDescent="0.2">
      <c r="A41218" s="4">
        <v>2041216</v>
      </c>
      <c r="B41218" s="4" t="s">
        <v>24295</v>
      </c>
      <c r="C41218" s="4" t="s">
        <v>101190</v>
      </c>
      <c r="D41218" s="6">
        <v>429436007</v>
      </c>
      <c r="E41218" s="6"/>
    </row>
    <row r="41219" spans="1:5" x14ac:dyDescent="0.2">
      <c r="A41219" s="8">
        <v>2041217</v>
      </c>
      <c r="B41219" s="8" t="s">
        <v>101271</v>
      </c>
      <c r="C41219" s="8" t="s">
        <v>101272</v>
      </c>
      <c r="D41219" s="9">
        <v>429438008</v>
      </c>
      <c r="E41219" s="9"/>
    </row>
    <row r="41220" spans="1:5" x14ac:dyDescent="0.2">
      <c r="A41220" s="4">
        <v>2041218</v>
      </c>
      <c r="B41220" s="4" t="s">
        <v>41639</v>
      </c>
      <c r="C41220" s="4" t="s">
        <v>41640</v>
      </c>
      <c r="D41220" s="6">
        <v>429439000</v>
      </c>
      <c r="E41220" s="6"/>
    </row>
    <row r="41221" spans="1:5" ht="30" x14ac:dyDescent="0.2">
      <c r="A41221" s="8">
        <v>2041219</v>
      </c>
      <c r="B41221" s="8" t="s">
        <v>82567</v>
      </c>
      <c r="C41221" s="8" t="s">
        <v>82568</v>
      </c>
      <c r="D41221" s="9">
        <v>429440003</v>
      </c>
      <c r="E41221" s="9"/>
    </row>
    <row r="41222" spans="1:5" x14ac:dyDescent="0.2">
      <c r="A41222" s="4">
        <v>2041220</v>
      </c>
      <c r="B41222" s="4" t="s">
        <v>82569</v>
      </c>
      <c r="C41222" s="4" t="s">
        <v>82570</v>
      </c>
      <c r="D41222" s="6">
        <v>429444007</v>
      </c>
      <c r="E41222" s="6"/>
    </row>
    <row r="41223" spans="1:5" x14ac:dyDescent="0.2">
      <c r="A41223" s="8">
        <v>2041221</v>
      </c>
      <c r="B41223" s="8" t="s">
        <v>104407</v>
      </c>
      <c r="C41223" s="8" t="s">
        <v>104408</v>
      </c>
      <c r="D41223" s="9">
        <v>429445008</v>
      </c>
      <c r="E41223" s="9"/>
    </row>
    <row r="41224" spans="1:5" x14ac:dyDescent="0.2">
      <c r="A41224" s="4">
        <v>2041222</v>
      </c>
      <c r="B41224" s="4" t="s">
        <v>41641</v>
      </c>
      <c r="C41224" s="4" t="s">
        <v>41642</v>
      </c>
      <c r="D41224" s="6">
        <v>429447000</v>
      </c>
      <c r="E41224" s="6"/>
    </row>
    <row r="41225" spans="1:5" x14ac:dyDescent="0.2">
      <c r="A41225" s="8">
        <v>2041223</v>
      </c>
      <c r="B41225" s="8" t="s">
        <v>105845</v>
      </c>
      <c r="C41225" s="8" t="s">
        <v>105846</v>
      </c>
      <c r="D41225" s="9">
        <v>429448005</v>
      </c>
      <c r="E41225" s="9"/>
    </row>
    <row r="41226" spans="1:5" ht="30" x14ac:dyDescent="0.2">
      <c r="A41226" s="4">
        <v>2041224</v>
      </c>
      <c r="B41226" s="4" t="s">
        <v>82571</v>
      </c>
      <c r="C41226" s="4" t="s">
        <v>24294</v>
      </c>
      <c r="D41226" s="6">
        <v>429456008</v>
      </c>
      <c r="E41226" s="6"/>
    </row>
    <row r="41227" spans="1:5" x14ac:dyDescent="0.2">
      <c r="A41227" s="8">
        <v>2041225</v>
      </c>
      <c r="B41227" s="8" t="s">
        <v>101974</v>
      </c>
      <c r="C41227" s="8" t="s">
        <v>101975</v>
      </c>
      <c r="D41227" s="9">
        <v>429457004</v>
      </c>
      <c r="E41227" s="9"/>
    </row>
    <row r="41228" spans="1:5" x14ac:dyDescent="0.2">
      <c r="A41228" s="4">
        <v>2041226</v>
      </c>
      <c r="B41228" s="4" t="s">
        <v>96591</v>
      </c>
      <c r="C41228" s="4" t="s">
        <v>96592</v>
      </c>
      <c r="D41228" s="6">
        <v>429458009</v>
      </c>
      <c r="E41228" s="6"/>
    </row>
    <row r="41229" spans="1:5" x14ac:dyDescent="0.2">
      <c r="A41229" s="8">
        <v>2041227</v>
      </c>
      <c r="B41229" s="8" t="s">
        <v>82572</v>
      </c>
      <c r="C41229" s="8" t="s">
        <v>82573</v>
      </c>
      <c r="D41229" s="9">
        <v>429479009</v>
      </c>
      <c r="E41229" s="9"/>
    </row>
    <row r="41230" spans="1:5" x14ac:dyDescent="0.2">
      <c r="A41230" s="4">
        <v>2041228</v>
      </c>
      <c r="B41230" s="4" t="s">
        <v>82574</v>
      </c>
      <c r="C41230" s="4" t="s">
        <v>82575</v>
      </c>
      <c r="D41230" s="6">
        <v>429482004</v>
      </c>
      <c r="E41230" s="6"/>
    </row>
    <row r="41231" spans="1:5" x14ac:dyDescent="0.2">
      <c r="A41231" s="8">
        <v>2041229</v>
      </c>
      <c r="B41231" s="8" t="s">
        <v>82576</v>
      </c>
      <c r="C41231" s="8" t="s">
        <v>82577</v>
      </c>
      <c r="D41231" s="9">
        <v>429484003</v>
      </c>
      <c r="E41231" s="9"/>
    </row>
    <row r="41232" spans="1:5" x14ac:dyDescent="0.2">
      <c r="A41232" s="4">
        <v>2041230</v>
      </c>
      <c r="B41232" s="4" t="s">
        <v>41645</v>
      </c>
      <c r="C41232" s="4" t="s">
        <v>41646</v>
      </c>
      <c r="D41232" s="6">
        <v>429489008</v>
      </c>
      <c r="E41232" s="6"/>
    </row>
    <row r="41233" spans="1:5" x14ac:dyDescent="0.2">
      <c r="A41233" s="8">
        <v>2041231</v>
      </c>
      <c r="B41233" s="8" t="s">
        <v>41647</v>
      </c>
      <c r="C41233" s="8" t="s">
        <v>41648</v>
      </c>
      <c r="D41233" s="9">
        <v>429494008</v>
      </c>
      <c r="E41233" s="9"/>
    </row>
    <row r="41234" spans="1:5" x14ac:dyDescent="0.2">
      <c r="A41234" s="4">
        <v>2041232</v>
      </c>
      <c r="B41234" s="4" t="s">
        <v>100317</v>
      </c>
      <c r="C41234" s="4" t="s">
        <v>100318</v>
      </c>
      <c r="D41234" s="6">
        <v>429512006</v>
      </c>
      <c r="E41234" s="6"/>
    </row>
    <row r="41235" spans="1:5" x14ac:dyDescent="0.2">
      <c r="A41235" s="8">
        <v>2041233</v>
      </c>
      <c r="B41235" s="8" t="s">
        <v>24293</v>
      </c>
      <c r="C41235" s="8" t="s">
        <v>41651</v>
      </c>
      <c r="D41235" s="9">
        <v>429513001</v>
      </c>
      <c r="E41235" s="9"/>
    </row>
    <row r="41236" spans="1:5" ht="30" x14ac:dyDescent="0.2">
      <c r="A41236" s="4">
        <v>2041234</v>
      </c>
      <c r="B41236" s="4" t="s">
        <v>82578</v>
      </c>
      <c r="C41236" s="4" t="s">
        <v>82579</v>
      </c>
      <c r="D41236" s="6">
        <v>429541002</v>
      </c>
      <c r="E41236" s="6"/>
    </row>
    <row r="41237" spans="1:5" x14ac:dyDescent="0.2">
      <c r="A41237" s="8">
        <v>2041235</v>
      </c>
      <c r="B41237" s="8" t="s">
        <v>80911</v>
      </c>
      <c r="C41237" s="8" t="s">
        <v>24292</v>
      </c>
      <c r="D41237" s="9">
        <v>429552008</v>
      </c>
      <c r="E41237" s="9"/>
    </row>
    <row r="41238" spans="1:5" x14ac:dyDescent="0.2">
      <c r="A41238" s="4">
        <v>2041236</v>
      </c>
      <c r="B41238" s="4" t="s">
        <v>41653</v>
      </c>
      <c r="C41238" s="4" t="s">
        <v>41654</v>
      </c>
      <c r="D41238" s="6">
        <v>429559004</v>
      </c>
      <c r="E41238" s="6"/>
    </row>
    <row r="41239" spans="1:5" x14ac:dyDescent="0.2">
      <c r="A41239" s="8">
        <v>2041237</v>
      </c>
      <c r="B41239" s="8" t="s">
        <v>80912</v>
      </c>
      <c r="C41239" s="8" t="s">
        <v>2899</v>
      </c>
      <c r="D41239" s="9">
        <v>429562001</v>
      </c>
      <c r="E41239" s="9"/>
    </row>
    <row r="41240" spans="1:5" x14ac:dyDescent="0.2">
      <c r="A41240" s="4">
        <v>2041238</v>
      </c>
      <c r="B41240" s="4" t="s">
        <v>80913</v>
      </c>
      <c r="C41240" s="4" t="s">
        <v>80914</v>
      </c>
      <c r="D41240" s="6">
        <v>429573008</v>
      </c>
      <c r="E41240" s="6"/>
    </row>
    <row r="41241" spans="1:5" x14ac:dyDescent="0.2">
      <c r="A41241" s="8">
        <v>2041239</v>
      </c>
      <c r="B41241" s="8" t="s">
        <v>82580</v>
      </c>
      <c r="C41241" s="8" t="s">
        <v>82581</v>
      </c>
      <c r="D41241" s="9">
        <v>429574002</v>
      </c>
      <c r="E41241" s="9"/>
    </row>
    <row r="41242" spans="1:5" x14ac:dyDescent="0.2">
      <c r="A41242" s="4">
        <v>2041240</v>
      </c>
      <c r="B41242" s="4" t="s">
        <v>80915</v>
      </c>
      <c r="C41242" s="4" t="s">
        <v>24291</v>
      </c>
      <c r="D41242" s="6">
        <v>429589006</v>
      </c>
      <c r="E41242" s="6"/>
    </row>
    <row r="41243" spans="1:5" x14ac:dyDescent="0.2">
      <c r="A41243" s="8">
        <v>2041241</v>
      </c>
      <c r="B41243" s="8" t="s">
        <v>95814</v>
      </c>
      <c r="C41243" s="8" t="s">
        <v>95815</v>
      </c>
      <c r="D41243" s="9">
        <v>429595007</v>
      </c>
      <c r="E41243" s="9"/>
    </row>
    <row r="41244" spans="1:5" x14ac:dyDescent="0.2">
      <c r="A41244" s="4">
        <v>2041242</v>
      </c>
      <c r="B41244" s="4" t="s">
        <v>2898</v>
      </c>
      <c r="C41244" s="4" t="s">
        <v>80924</v>
      </c>
      <c r="D41244" s="6">
        <v>429600003</v>
      </c>
      <c r="E41244" s="6"/>
    </row>
    <row r="41245" spans="1:5" x14ac:dyDescent="0.2">
      <c r="A41245" s="8">
        <v>2041243</v>
      </c>
      <c r="B41245" s="8" t="s">
        <v>82582</v>
      </c>
      <c r="C41245" s="8" t="s">
        <v>82583</v>
      </c>
      <c r="D41245" s="9">
        <v>429609002</v>
      </c>
      <c r="E41245" s="9"/>
    </row>
    <row r="41246" spans="1:5" ht="30" x14ac:dyDescent="0.2">
      <c r="A41246" s="4">
        <v>2041244</v>
      </c>
      <c r="B41246" s="4" t="s">
        <v>82584</v>
      </c>
      <c r="C41246" s="4" t="s">
        <v>82585</v>
      </c>
      <c r="D41246" s="6">
        <v>429613009</v>
      </c>
      <c r="E41246" s="6"/>
    </row>
    <row r="41247" spans="1:5" x14ac:dyDescent="0.2">
      <c r="A41247" s="8">
        <v>2041245</v>
      </c>
      <c r="B41247" s="8" t="s">
        <v>107372</v>
      </c>
      <c r="C41247" s="8" t="s">
        <v>107373</v>
      </c>
      <c r="D41247" s="9">
        <v>429630006</v>
      </c>
      <c r="E41247" s="9"/>
    </row>
    <row r="41248" spans="1:5" x14ac:dyDescent="0.2">
      <c r="A41248" s="4">
        <v>2041246</v>
      </c>
      <c r="B41248" s="4" t="s">
        <v>82586</v>
      </c>
      <c r="C41248" s="4" t="s">
        <v>82587</v>
      </c>
      <c r="D41248" s="6">
        <v>429637009</v>
      </c>
      <c r="E41248" s="6"/>
    </row>
    <row r="41249" spans="1:5" ht="30" x14ac:dyDescent="0.2">
      <c r="A41249" s="8">
        <v>2041247</v>
      </c>
      <c r="B41249" s="8" t="s">
        <v>82588</v>
      </c>
      <c r="C41249" s="8" t="s">
        <v>82589</v>
      </c>
      <c r="D41249" s="9">
        <v>429639007</v>
      </c>
      <c r="E41249" s="9"/>
    </row>
    <row r="41250" spans="1:5" x14ac:dyDescent="0.2">
      <c r="A41250" s="4">
        <v>2041248</v>
      </c>
      <c r="B41250" s="4" t="s">
        <v>82590</v>
      </c>
      <c r="C41250" s="4" t="s">
        <v>82591</v>
      </c>
      <c r="D41250" s="6">
        <v>429640009</v>
      </c>
      <c r="E41250" s="6"/>
    </row>
    <row r="41251" spans="1:5" x14ac:dyDescent="0.2">
      <c r="A41251" s="8">
        <v>2041249</v>
      </c>
      <c r="B41251" s="8" t="s">
        <v>80933</v>
      </c>
      <c r="C41251" s="8" t="s">
        <v>12732</v>
      </c>
      <c r="D41251" s="9">
        <v>429649005</v>
      </c>
      <c r="E41251" s="9"/>
    </row>
    <row r="41252" spans="1:5" x14ac:dyDescent="0.2">
      <c r="A41252" s="4">
        <v>2041250</v>
      </c>
      <c r="B41252" s="4" t="s">
        <v>82592</v>
      </c>
      <c r="C41252" s="4" t="s">
        <v>82593</v>
      </c>
      <c r="D41252" s="6">
        <v>429653007</v>
      </c>
      <c r="E41252" s="6"/>
    </row>
    <row r="41253" spans="1:5" x14ac:dyDescent="0.2">
      <c r="A41253" s="8">
        <v>2041251</v>
      </c>
      <c r="B41253" s="8" t="s">
        <v>80936</v>
      </c>
      <c r="C41253" s="8" t="s">
        <v>24290</v>
      </c>
      <c r="D41253" s="9">
        <v>429655000</v>
      </c>
      <c r="E41253" s="9"/>
    </row>
    <row r="41254" spans="1:5" x14ac:dyDescent="0.2">
      <c r="A41254" s="4">
        <v>2041252</v>
      </c>
      <c r="B41254" s="4" t="s">
        <v>41655</v>
      </c>
      <c r="C41254" s="4" t="s">
        <v>41656</v>
      </c>
      <c r="D41254" s="6">
        <v>429656004</v>
      </c>
      <c r="E41254" s="6"/>
    </row>
    <row r="41255" spans="1:5" x14ac:dyDescent="0.2">
      <c r="A41255" s="8">
        <v>2041253</v>
      </c>
      <c r="B41255" s="8" t="s">
        <v>80937</v>
      </c>
      <c r="C41255" s="8" t="s">
        <v>2897</v>
      </c>
      <c r="D41255" s="9">
        <v>429659006</v>
      </c>
      <c r="E41255" s="9"/>
    </row>
    <row r="41256" spans="1:5" x14ac:dyDescent="0.2">
      <c r="A41256" s="4">
        <v>2041254</v>
      </c>
      <c r="B41256" s="4" t="s">
        <v>24289</v>
      </c>
      <c r="C41256" s="4" t="s">
        <v>24288</v>
      </c>
      <c r="D41256" s="6">
        <v>429664005</v>
      </c>
      <c r="E41256" s="6"/>
    </row>
    <row r="41257" spans="1:5" x14ac:dyDescent="0.2">
      <c r="A41257" s="8">
        <v>2041255</v>
      </c>
      <c r="B41257" s="8" t="s">
        <v>80938</v>
      </c>
      <c r="C41257" s="8" t="s">
        <v>2896</v>
      </c>
      <c r="D41257" s="9">
        <v>429665006</v>
      </c>
      <c r="E41257" s="9"/>
    </row>
    <row r="41258" spans="1:5" x14ac:dyDescent="0.2">
      <c r="A41258" s="4">
        <v>2041256</v>
      </c>
      <c r="B41258" s="4" t="s">
        <v>41657</v>
      </c>
      <c r="C41258" s="4" t="s">
        <v>41658</v>
      </c>
      <c r="D41258" s="6">
        <v>429669000</v>
      </c>
      <c r="E41258" s="6"/>
    </row>
    <row r="41259" spans="1:5" x14ac:dyDescent="0.2">
      <c r="A41259" s="8">
        <v>2041257</v>
      </c>
      <c r="B41259" s="8" t="s">
        <v>24287</v>
      </c>
      <c r="C41259" s="8" t="s">
        <v>24286</v>
      </c>
      <c r="D41259" s="9">
        <v>429670004</v>
      </c>
      <c r="E41259" s="9"/>
    </row>
    <row r="41260" spans="1:5" x14ac:dyDescent="0.2">
      <c r="A41260" s="4">
        <v>2041258</v>
      </c>
      <c r="B41260" s="4" t="s">
        <v>80947</v>
      </c>
      <c r="C41260" s="4" t="s">
        <v>80948</v>
      </c>
      <c r="D41260" s="6">
        <v>429672007</v>
      </c>
      <c r="E41260" s="6"/>
    </row>
    <row r="41261" spans="1:5" ht="30" x14ac:dyDescent="0.2">
      <c r="A41261" s="8">
        <v>2041259</v>
      </c>
      <c r="B41261" s="8" t="s">
        <v>80950</v>
      </c>
      <c r="C41261" s="8" t="s">
        <v>24285</v>
      </c>
      <c r="D41261" s="9">
        <v>429673002</v>
      </c>
      <c r="E41261" s="9"/>
    </row>
    <row r="41262" spans="1:5" x14ac:dyDescent="0.2">
      <c r="A41262" s="4">
        <v>2041260</v>
      </c>
      <c r="B41262" s="4" t="s">
        <v>82594</v>
      </c>
      <c r="C41262" s="4" t="s">
        <v>82595</v>
      </c>
      <c r="D41262" s="6">
        <v>429677001</v>
      </c>
      <c r="E41262" s="6"/>
    </row>
    <row r="41263" spans="1:5" ht="30" x14ac:dyDescent="0.2">
      <c r="A41263" s="8">
        <v>2041261</v>
      </c>
      <c r="B41263" s="8" t="s">
        <v>95575</v>
      </c>
      <c r="C41263" s="8" t="s">
        <v>95576</v>
      </c>
      <c r="D41263" s="9">
        <v>429679003</v>
      </c>
      <c r="E41263" s="9"/>
    </row>
    <row r="41264" spans="1:5" x14ac:dyDescent="0.2">
      <c r="A41264" s="4">
        <v>2041262</v>
      </c>
      <c r="B41264" s="4" t="s">
        <v>82596</v>
      </c>
      <c r="C41264" s="4" t="s">
        <v>82597</v>
      </c>
      <c r="D41264" s="6">
        <v>429691007</v>
      </c>
      <c r="E41264" s="6"/>
    </row>
    <row r="41265" spans="1:5" x14ac:dyDescent="0.2">
      <c r="A41265" s="8">
        <v>2041263</v>
      </c>
      <c r="B41265" s="8" t="s">
        <v>82599</v>
      </c>
      <c r="C41265" s="8" t="s">
        <v>82600</v>
      </c>
      <c r="D41265" s="9">
        <v>429696002</v>
      </c>
      <c r="E41265" s="9"/>
    </row>
    <row r="41266" spans="1:5" x14ac:dyDescent="0.2">
      <c r="A41266" s="4">
        <v>2041264</v>
      </c>
      <c r="B41266" s="4" t="s">
        <v>41660</v>
      </c>
      <c r="C41266" s="4" t="s">
        <v>41661</v>
      </c>
      <c r="D41266" s="6">
        <v>429699009</v>
      </c>
      <c r="E41266" s="6"/>
    </row>
    <row r="41267" spans="1:5" x14ac:dyDescent="0.2">
      <c r="A41267" s="8">
        <v>2041265</v>
      </c>
      <c r="B41267" s="8" t="s">
        <v>82601</v>
      </c>
      <c r="C41267" s="8" t="s">
        <v>82602</v>
      </c>
      <c r="D41267" s="9">
        <v>429705000</v>
      </c>
      <c r="E41267" s="9"/>
    </row>
    <row r="41268" spans="1:5" x14ac:dyDescent="0.2">
      <c r="A41268" s="4">
        <v>2041266</v>
      </c>
      <c r="B41268" s="4" t="s">
        <v>82606</v>
      </c>
      <c r="C41268" s="4" t="s">
        <v>82607</v>
      </c>
      <c r="D41268" s="6">
        <v>429713004</v>
      </c>
      <c r="E41268" s="6"/>
    </row>
    <row r="41269" spans="1:5" x14ac:dyDescent="0.2">
      <c r="A41269" s="8">
        <v>2041267</v>
      </c>
      <c r="B41269" s="8" t="s">
        <v>80951</v>
      </c>
      <c r="C41269" s="8" t="s">
        <v>24284</v>
      </c>
      <c r="D41269" s="9">
        <v>429718008</v>
      </c>
      <c r="E41269" s="9"/>
    </row>
    <row r="41270" spans="1:5" x14ac:dyDescent="0.2">
      <c r="A41270" s="4">
        <v>2041268</v>
      </c>
      <c r="B41270" s="4" t="s">
        <v>41663</v>
      </c>
      <c r="C41270" s="4" t="s">
        <v>41664</v>
      </c>
      <c r="D41270" s="6">
        <v>429721005</v>
      </c>
      <c r="E41270" s="6"/>
    </row>
    <row r="41271" spans="1:5" x14ac:dyDescent="0.2">
      <c r="A41271" s="8">
        <v>2041269</v>
      </c>
      <c r="B41271" s="8" t="s">
        <v>80952</v>
      </c>
      <c r="C41271" s="8" t="s">
        <v>24283</v>
      </c>
      <c r="D41271" s="9">
        <v>429722003</v>
      </c>
      <c r="E41271" s="9"/>
    </row>
    <row r="41272" spans="1:5" x14ac:dyDescent="0.2">
      <c r="A41272" s="4">
        <v>2041270</v>
      </c>
      <c r="B41272" s="4" t="s">
        <v>82608</v>
      </c>
      <c r="C41272" s="4" t="s">
        <v>12731</v>
      </c>
      <c r="D41272" s="6">
        <v>429728004</v>
      </c>
      <c r="E41272" s="6"/>
    </row>
    <row r="41273" spans="1:5" ht="30" x14ac:dyDescent="0.2">
      <c r="A41273" s="8">
        <v>2041271</v>
      </c>
      <c r="B41273" s="8" t="s">
        <v>82609</v>
      </c>
      <c r="C41273" s="8" t="s">
        <v>82610</v>
      </c>
      <c r="D41273" s="9">
        <v>429731003</v>
      </c>
      <c r="E41273" s="9"/>
    </row>
    <row r="41274" spans="1:5" x14ac:dyDescent="0.2">
      <c r="A41274" s="4">
        <v>2041272</v>
      </c>
      <c r="B41274" s="4" t="s">
        <v>41666</v>
      </c>
      <c r="C41274" s="4" t="s">
        <v>41667</v>
      </c>
      <c r="D41274" s="6">
        <v>429735007</v>
      </c>
      <c r="E41274" s="6"/>
    </row>
    <row r="41275" spans="1:5" x14ac:dyDescent="0.2">
      <c r="A41275" s="8">
        <v>2041273</v>
      </c>
      <c r="B41275" s="8" t="s">
        <v>77249</v>
      </c>
      <c r="C41275" s="8" t="s">
        <v>82611</v>
      </c>
      <c r="D41275" s="9">
        <v>429740004</v>
      </c>
      <c r="E41275" s="9"/>
    </row>
    <row r="41276" spans="1:5" ht="30" x14ac:dyDescent="0.2">
      <c r="A41276" s="4">
        <v>2041274</v>
      </c>
      <c r="B41276" s="4" t="s">
        <v>80953</v>
      </c>
      <c r="C41276" s="4" t="s">
        <v>24282</v>
      </c>
      <c r="D41276" s="6">
        <v>429766001</v>
      </c>
      <c r="E41276" s="6"/>
    </row>
    <row r="41277" spans="1:5" x14ac:dyDescent="0.2">
      <c r="A41277" s="8">
        <v>2041275</v>
      </c>
      <c r="B41277" s="8" t="s">
        <v>95760</v>
      </c>
      <c r="C41277" s="8" t="s">
        <v>95761</v>
      </c>
      <c r="D41277" s="9">
        <v>429769008</v>
      </c>
      <c r="E41277" s="9"/>
    </row>
    <row r="41278" spans="1:5" x14ac:dyDescent="0.2">
      <c r="A41278" s="4">
        <v>2041276</v>
      </c>
      <c r="B41278" s="4" t="s">
        <v>100384</v>
      </c>
      <c r="C41278" s="4" t="s">
        <v>100385</v>
      </c>
      <c r="D41278" s="6">
        <v>429782000</v>
      </c>
      <c r="E41278" s="6"/>
    </row>
    <row r="41279" spans="1:5" x14ac:dyDescent="0.2">
      <c r="A41279" s="8">
        <v>2041277</v>
      </c>
      <c r="B41279" s="8" t="s">
        <v>128</v>
      </c>
      <c r="C41279" s="8" t="s">
        <v>82613</v>
      </c>
      <c r="D41279" s="9">
        <v>429783005</v>
      </c>
      <c r="E41279" s="9"/>
    </row>
    <row r="41280" spans="1:5" ht="30" x14ac:dyDescent="0.2">
      <c r="A41280" s="4">
        <v>2041278</v>
      </c>
      <c r="B41280" s="4" t="s">
        <v>82615</v>
      </c>
      <c r="C41280" s="4" t="s">
        <v>82616</v>
      </c>
      <c r="D41280" s="6">
        <v>429791001</v>
      </c>
      <c r="E41280" s="6"/>
    </row>
    <row r="41281" spans="1:5" x14ac:dyDescent="0.2">
      <c r="A41281" s="8">
        <v>2041279</v>
      </c>
      <c r="B41281" s="8" t="s">
        <v>82617</v>
      </c>
      <c r="C41281" s="8" t="s">
        <v>82618</v>
      </c>
      <c r="D41281" s="9">
        <v>429798007</v>
      </c>
      <c r="E41281" s="9"/>
    </row>
    <row r="41282" spans="1:5" x14ac:dyDescent="0.2">
      <c r="A41282" s="4">
        <v>2041280</v>
      </c>
      <c r="B41282" s="4" t="s">
        <v>80954</v>
      </c>
      <c r="C41282" s="4" t="s">
        <v>80955</v>
      </c>
      <c r="D41282" s="6">
        <v>429861004</v>
      </c>
      <c r="E41282" s="6"/>
    </row>
    <row r="41283" spans="1:5" x14ac:dyDescent="0.2">
      <c r="A41283" s="8">
        <v>2041281</v>
      </c>
      <c r="B41283" s="8" t="s">
        <v>41668</v>
      </c>
      <c r="C41283" s="8" t="s">
        <v>41669</v>
      </c>
      <c r="D41283" s="9">
        <v>429862006</v>
      </c>
      <c r="E41283" s="9"/>
    </row>
    <row r="41284" spans="1:5" x14ac:dyDescent="0.2">
      <c r="A41284" s="4">
        <v>2041282</v>
      </c>
      <c r="B41284" s="4" t="s">
        <v>82621</v>
      </c>
      <c r="C41284" s="4" t="s">
        <v>82622</v>
      </c>
      <c r="D41284" s="6">
        <v>429873004</v>
      </c>
      <c r="E41284" s="6"/>
    </row>
    <row r="41285" spans="1:5" x14ac:dyDescent="0.2">
      <c r="A41285" s="8">
        <v>2041283</v>
      </c>
      <c r="B41285" s="8" t="s">
        <v>41670</v>
      </c>
      <c r="C41285" s="8" t="s">
        <v>41671</v>
      </c>
      <c r="D41285" s="9">
        <v>429894001</v>
      </c>
      <c r="E41285" s="9"/>
    </row>
    <row r="41286" spans="1:5" ht="30" x14ac:dyDescent="0.2">
      <c r="A41286" s="4">
        <v>2041284</v>
      </c>
      <c r="B41286" s="4" t="s">
        <v>95275</v>
      </c>
      <c r="C41286" s="4" t="s">
        <v>95276</v>
      </c>
      <c r="D41286" s="6">
        <v>429922008</v>
      </c>
      <c r="E41286" s="6"/>
    </row>
    <row r="41287" spans="1:5" x14ac:dyDescent="0.2">
      <c r="A41287" s="8">
        <v>2041285</v>
      </c>
      <c r="B41287" s="8" t="s">
        <v>80957</v>
      </c>
      <c r="C41287" s="8" t="s">
        <v>80958</v>
      </c>
      <c r="D41287" s="9">
        <v>429923003</v>
      </c>
      <c r="E41287" s="9"/>
    </row>
    <row r="41288" spans="1:5" x14ac:dyDescent="0.2">
      <c r="A41288" s="4">
        <v>2041286</v>
      </c>
      <c r="B41288" s="4" t="s">
        <v>80959</v>
      </c>
      <c r="C41288" s="4" t="s">
        <v>80960</v>
      </c>
      <c r="D41288" s="6">
        <v>429931008</v>
      </c>
      <c r="E41288" s="6"/>
    </row>
    <row r="41289" spans="1:5" ht="30" x14ac:dyDescent="0.2">
      <c r="A41289" s="8">
        <v>2041287</v>
      </c>
      <c r="B41289" s="8" t="s">
        <v>41672</v>
      </c>
      <c r="C41289" s="8" t="s">
        <v>41673</v>
      </c>
      <c r="D41289" s="9">
        <v>429932001</v>
      </c>
      <c r="E41289" s="9"/>
    </row>
    <row r="41290" spans="1:5" x14ac:dyDescent="0.2">
      <c r="A41290" s="4">
        <v>2041288</v>
      </c>
      <c r="B41290" s="4" t="s">
        <v>82623</v>
      </c>
      <c r="C41290" s="4" t="s">
        <v>82624</v>
      </c>
      <c r="D41290" s="6">
        <v>429950008</v>
      </c>
      <c r="E41290" s="6"/>
    </row>
    <row r="41291" spans="1:5" x14ac:dyDescent="0.2">
      <c r="A41291" s="8">
        <v>2041289</v>
      </c>
      <c r="B41291" s="8" t="s">
        <v>82625</v>
      </c>
      <c r="C41291" s="8" t="s">
        <v>82626</v>
      </c>
      <c r="D41291" s="9">
        <v>429951007</v>
      </c>
      <c r="E41291" s="9"/>
    </row>
    <row r="41292" spans="1:5" x14ac:dyDescent="0.2">
      <c r="A41292" s="4">
        <v>2041290</v>
      </c>
      <c r="B41292" s="4" t="s">
        <v>41674</v>
      </c>
      <c r="C41292" s="4" t="s">
        <v>41675</v>
      </c>
      <c r="D41292" s="6">
        <v>429952000</v>
      </c>
      <c r="E41292" s="6"/>
    </row>
    <row r="41293" spans="1:5" x14ac:dyDescent="0.2">
      <c r="A41293" s="8">
        <v>2041291</v>
      </c>
      <c r="B41293" s="8" t="s">
        <v>82627</v>
      </c>
      <c r="C41293" s="8" t="s">
        <v>82628</v>
      </c>
      <c r="D41293" s="9">
        <v>429953005</v>
      </c>
      <c r="E41293" s="9"/>
    </row>
    <row r="41294" spans="1:5" x14ac:dyDescent="0.2">
      <c r="A41294" s="4">
        <v>2041292</v>
      </c>
      <c r="B41294" s="4" t="s">
        <v>82629</v>
      </c>
      <c r="C41294" s="4" t="s">
        <v>82630</v>
      </c>
      <c r="D41294" s="6">
        <v>429954004</v>
      </c>
      <c r="E41294" s="6"/>
    </row>
    <row r="41295" spans="1:5" x14ac:dyDescent="0.2">
      <c r="A41295" s="8">
        <v>2041293</v>
      </c>
      <c r="B41295" s="8" t="s">
        <v>82631</v>
      </c>
      <c r="C41295" s="8" t="s">
        <v>82632</v>
      </c>
      <c r="D41295" s="9">
        <v>429958001</v>
      </c>
      <c r="E41295" s="9"/>
    </row>
    <row r="41296" spans="1:5" x14ac:dyDescent="0.2">
      <c r="A41296" s="4">
        <v>2041294</v>
      </c>
      <c r="B41296" s="4" t="s">
        <v>41677</v>
      </c>
      <c r="C41296" s="4" t="s">
        <v>41678</v>
      </c>
      <c r="D41296" s="6">
        <v>429959009</v>
      </c>
      <c r="E41296" s="6"/>
    </row>
    <row r="41297" spans="1:5" x14ac:dyDescent="0.2">
      <c r="A41297" s="8">
        <v>2041295</v>
      </c>
      <c r="B41297" s="8" t="s">
        <v>82633</v>
      </c>
      <c r="C41297" s="8" t="s">
        <v>82634</v>
      </c>
      <c r="D41297" s="9">
        <v>429961000</v>
      </c>
      <c r="E41297" s="9"/>
    </row>
    <row r="41298" spans="1:5" x14ac:dyDescent="0.2">
      <c r="A41298" s="4">
        <v>2041296</v>
      </c>
      <c r="B41298" s="4" t="s">
        <v>82635</v>
      </c>
      <c r="C41298" s="4" t="s">
        <v>82636</v>
      </c>
      <c r="D41298" s="6">
        <v>429962007</v>
      </c>
      <c r="E41298" s="6"/>
    </row>
    <row r="41299" spans="1:5" x14ac:dyDescent="0.2">
      <c r="A41299" s="8">
        <v>2041297</v>
      </c>
      <c r="B41299" s="8" t="s">
        <v>82637</v>
      </c>
      <c r="C41299" s="8" t="s">
        <v>82638</v>
      </c>
      <c r="D41299" s="9">
        <v>429963002</v>
      </c>
      <c r="E41299" s="9"/>
    </row>
    <row r="41300" spans="1:5" x14ac:dyDescent="0.2">
      <c r="A41300" s="4">
        <v>2041298</v>
      </c>
      <c r="B41300" s="4" t="s">
        <v>82640</v>
      </c>
      <c r="C41300" s="4" t="s">
        <v>82641</v>
      </c>
      <c r="D41300" s="6">
        <v>429964008</v>
      </c>
      <c r="E41300" s="6"/>
    </row>
    <row r="41301" spans="1:5" x14ac:dyDescent="0.2">
      <c r="A41301" s="8">
        <v>2041299</v>
      </c>
      <c r="B41301" s="8" t="s">
        <v>82642</v>
      </c>
      <c r="C41301" s="8" t="s">
        <v>82643</v>
      </c>
      <c r="D41301" s="9">
        <v>429965009</v>
      </c>
      <c r="E41301" s="9"/>
    </row>
    <row r="41302" spans="1:5" x14ac:dyDescent="0.2">
      <c r="A41302" s="4">
        <v>2041300</v>
      </c>
      <c r="B41302" s="4" t="s">
        <v>105930</v>
      </c>
      <c r="C41302" s="4" t="s">
        <v>105931</v>
      </c>
      <c r="D41302" s="6">
        <v>429967001</v>
      </c>
      <c r="E41302" s="6"/>
    </row>
    <row r="41303" spans="1:5" x14ac:dyDescent="0.2">
      <c r="A41303" s="8">
        <v>2041301</v>
      </c>
      <c r="B41303" s="8" t="s">
        <v>82644</v>
      </c>
      <c r="C41303" s="8" t="s">
        <v>82645</v>
      </c>
      <c r="D41303" s="9">
        <v>429969003</v>
      </c>
      <c r="E41303" s="9"/>
    </row>
    <row r="41304" spans="1:5" x14ac:dyDescent="0.2">
      <c r="A41304" s="4">
        <v>2041302</v>
      </c>
      <c r="B41304" s="4" t="s">
        <v>82646</v>
      </c>
      <c r="C41304" s="4" t="s">
        <v>82647</v>
      </c>
      <c r="D41304" s="6">
        <v>429970002</v>
      </c>
      <c r="E41304" s="6"/>
    </row>
    <row r="41305" spans="1:5" x14ac:dyDescent="0.2">
      <c r="A41305" s="8">
        <v>2041303</v>
      </c>
      <c r="B41305" s="8" t="s">
        <v>41682</v>
      </c>
      <c r="C41305" s="8" t="s">
        <v>41683</v>
      </c>
      <c r="D41305" s="9">
        <v>429971003</v>
      </c>
      <c r="E41305" s="9"/>
    </row>
    <row r="41306" spans="1:5" x14ac:dyDescent="0.2">
      <c r="A41306" s="4">
        <v>2041304</v>
      </c>
      <c r="B41306" s="4" t="s">
        <v>102955</v>
      </c>
      <c r="C41306" s="4" t="s">
        <v>102956</v>
      </c>
      <c r="D41306" s="6">
        <v>429974006</v>
      </c>
      <c r="E41306" s="6"/>
    </row>
    <row r="41307" spans="1:5" x14ac:dyDescent="0.2">
      <c r="A41307" s="8">
        <v>2041305</v>
      </c>
      <c r="B41307" s="8" t="s">
        <v>80961</v>
      </c>
      <c r="C41307" s="8" t="s">
        <v>12730</v>
      </c>
      <c r="D41307" s="9">
        <v>429975007</v>
      </c>
      <c r="E41307" s="9"/>
    </row>
    <row r="41308" spans="1:5" x14ac:dyDescent="0.2">
      <c r="A41308" s="4">
        <v>2041306</v>
      </c>
      <c r="B41308" s="4" t="s">
        <v>82648</v>
      </c>
      <c r="C41308" s="4" t="s">
        <v>82649</v>
      </c>
      <c r="D41308" s="6">
        <v>429977004</v>
      </c>
      <c r="E41308" s="6"/>
    </row>
    <row r="41309" spans="1:5" x14ac:dyDescent="0.2">
      <c r="A41309" s="8">
        <v>2041307</v>
      </c>
      <c r="B41309" s="8" t="s">
        <v>41685</v>
      </c>
      <c r="C41309" s="8" t="s">
        <v>41686</v>
      </c>
      <c r="D41309" s="9">
        <v>429978009</v>
      </c>
      <c r="E41309" s="9"/>
    </row>
    <row r="41310" spans="1:5" ht="30" x14ac:dyDescent="0.2">
      <c r="A41310" s="4">
        <v>2041308</v>
      </c>
      <c r="B41310" s="4" t="s">
        <v>82650</v>
      </c>
      <c r="C41310" s="4" t="s">
        <v>82651</v>
      </c>
      <c r="D41310" s="6">
        <v>429993008</v>
      </c>
      <c r="E41310" s="6"/>
    </row>
    <row r="41311" spans="1:5" x14ac:dyDescent="0.2">
      <c r="A41311" s="8">
        <v>2041309</v>
      </c>
      <c r="B41311" s="8" t="s">
        <v>24281</v>
      </c>
      <c r="C41311" s="8" t="s">
        <v>41687</v>
      </c>
      <c r="D41311" s="9">
        <v>429998004</v>
      </c>
      <c r="E41311" s="9"/>
    </row>
    <row r="41312" spans="1:5" x14ac:dyDescent="0.2">
      <c r="A41312" s="4">
        <v>2041310</v>
      </c>
      <c r="B41312" s="4" t="s">
        <v>41688</v>
      </c>
      <c r="C41312" s="4" t="s">
        <v>41689</v>
      </c>
      <c r="D41312" s="6">
        <v>430031008</v>
      </c>
      <c r="E41312" s="6"/>
    </row>
    <row r="41313" spans="1:5" x14ac:dyDescent="0.2">
      <c r="A41313" s="8">
        <v>2041311</v>
      </c>
      <c r="B41313" s="8" t="s">
        <v>41690</v>
      </c>
      <c r="C41313" s="8" t="s">
        <v>41691</v>
      </c>
      <c r="D41313" s="9">
        <v>430035004</v>
      </c>
      <c r="E41313" s="9"/>
    </row>
    <row r="41314" spans="1:5" x14ac:dyDescent="0.2">
      <c r="A41314" s="4">
        <v>2041312</v>
      </c>
      <c r="B41314" s="4" t="s">
        <v>82652</v>
      </c>
      <c r="C41314" s="4" t="s">
        <v>82653</v>
      </c>
      <c r="D41314" s="6">
        <v>430041006</v>
      </c>
      <c r="E41314" s="6"/>
    </row>
    <row r="41315" spans="1:5" x14ac:dyDescent="0.2">
      <c r="A41315" s="8">
        <v>2041313</v>
      </c>
      <c r="B41315" s="8" t="s">
        <v>24280</v>
      </c>
      <c r="C41315" s="8" t="s">
        <v>24279</v>
      </c>
      <c r="D41315" s="9">
        <v>430047005</v>
      </c>
      <c r="E41315" s="9"/>
    </row>
    <row r="41316" spans="1:5" x14ac:dyDescent="0.2">
      <c r="A41316" s="4">
        <v>2041314</v>
      </c>
      <c r="B41316" s="4" t="s">
        <v>82654</v>
      </c>
      <c r="C41316" s="4" t="s">
        <v>82655</v>
      </c>
      <c r="D41316" s="6">
        <v>430086009</v>
      </c>
      <c r="E41316" s="6"/>
    </row>
    <row r="41317" spans="1:5" x14ac:dyDescent="0.2">
      <c r="A41317" s="8">
        <v>2041315</v>
      </c>
      <c r="B41317" s="8" t="s">
        <v>82656</v>
      </c>
      <c r="C41317" s="8" t="s">
        <v>82657</v>
      </c>
      <c r="D41317" s="9">
        <v>430088005</v>
      </c>
      <c r="E41317" s="9"/>
    </row>
    <row r="41318" spans="1:5" x14ac:dyDescent="0.2">
      <c r="A41318" s="4">
        <v>2041316</v>
      </c>
      <c r="B41318" s="4" t="s">
        <v>11953</v>
      </c>
      <c r="C41318" s="4" t="s">
        <v>82659</v>
      </c>
      <c r="D41318" s="6">
        <v>430089002</v>
      </c>
      <c r="E41318" s="6"/>
    </row>
    <row r="41319" spans="1:5" x14ac:dyDescent="0.2">
      <c r="A41319" s="8">
        <v>2041317</v>
      </c>
      <c r="B41319" s="8" t="s">
        <v>41697</v>
      </c>
      <c r="C41319" s="8" t="s">
        <v>41698</v>
      </c>
      <c r="D41319" s="9">
        <v>430090006</v>
      </c>
      <c r="E41319" s="9"/>
    </row>
    <row r="41320" spans="1:5" x14ac:dyDescent="0.2">
      <c r="A41320" s="4">
        <v>2041318</v>
      </c>
      <c r="B41320" s="4" t="s">
        <v>41700</v>
      </c>
      <c r="C41320" s="4" t="s">
        <v>41701</v>
      </c>
      <c r="D41320" s="6">
        <v>430091005</v>
      </c>
      <c r="E41320" s="6"/>
    </row>
    <row r="41321" spans="1:5" x14ac:dyDescent="0.2">
      <c r="A41321" s="8">
        <v>2041319</v>
      </c>
      <c r="B41321" s="8" t="s">
        <v>41702</v>
      </c>
      <c r="C41321" s="8" t="s">
        <v>41703</v>
      </c>
      <c r="D41321" s="9">
        <v>430102007</v>
      </c>
      <c r="E41321" s="9"/>
    </row>
    <row r="41322" spans="1:5" x14ac:dyDescent="0.2">
      <c r="A41322" s="4">
        <v>2041320</v>
      </c>
      <c r="B41322" s="4" t="s">
        <v>80964</v>
      </c>
      <c r="C41322" s="4" t="s">
        <v>80965</v>
      </c>
      <c r="D41322" s="6">
        <v>430143007</v>
      </c>
      <c r="E41322" s="6"/>
    </row>
    <row r="41323" spans="1:5" x14ac:dyDescent="0.2">
      <c r="A41323" s="8">
        <v>2041321</v>
      </c>
      <c r="B41323" s="8" t="s">
        <v>41706</v>
      </c>
      <c r="C41323" s="8" t="s">
        <v>41707</v>
      </c>
      <c r="D41323" s="9">
        <v>430166008</v>
      </c>
      <c r="E41323" s="9"/>
    </row>
    <row r="41324" spans="1:5" ht="30" x14ac:dyDescent="0.2">
      <c r="A41324" s="4">
        <v>2041322</v>
      </c>
      <c r="B41324" s="4" t="s">
        <v>82664</v>
      </c>
      <c r="C41324" s="4" t="s">
        <v>82665</v>
      </c>
      <c r="D41324" s="6">
        <v>430191008</v>
      </c>
      <c r="E41324" s="6"/>
    </row>
    <row r="41325" spans="1:5" ht="30" x14ac:dyDescent="0.2">
      <c r="A41325" s="8">
        <v>2041323</v>
      </c>
      <c r="B41325" s="8" t="s">
        <v>95894</v>
      </c>
      <c r="C41325" s="8" t="s">
        <v>95895</v>
      </c>
      <c r="D41325" s="9">
        <v>430193006</v>
      </c>
      <c r="E41325" s="9"/>
    </row>
    <row r="41326" spans="1:5" x14ac:dyDescent="0.2">
      <c r="A41326" s="4">
        <v>2041324</v>
      </c>
      <c r="B41326" s="4" t="s">
        <v>24278</v>
      </c>
      <c r="C41326" s="4" t="s">
        <v>24277</v>
      </c>
      <c r="D41326" s="6">
        <v>430206002</v>
      </c>
      <c r="E41326" s="6"/>
    </row>
    <row r="41327" spans="1:5" x14ac:dyDescent="0.2">
      <c r="A41327" s="8">
        <v>2041325</v>
      </c>
      <c r="B41327" s="8" t="s">
        <v>82674</v>
      </c>
      <c r="C41327" s="8" t="s">
        <v>82675</v>
      </c>
      <c r="D41327" s="9">
        <v>430212007</v>
      </c>
      <c r="E41327" s="9"/>
    </row>
    <row r="41328" spans="1:5" x14ac:dyDescent="0.2">
      <c r="A41328" s="4">
        <v>2041326</v>
      </c>
      <c r="B41328" s="4" t="s">
        <v>82678</v>
      </c>
      <c r="C41328" s="4" t="s">
        <v>82679</v>
      </c>
      <c r="D41328" s="6">
        <v>430239004</v>
      </c>
      <c r="E41328" s="6"/>
    </row>
    <row r="41329" spans="1:5" x14ac:dyDescent="0.2">
      <c r="A41329" s="8">
        <v>2041327</v>
      </c>
      <c r="B41329" s="8" t="s">
        <v>82683</v>
      </c>
      <c r="C41329" s="8" t="s">
        <v>82684</v>
      </c>
      <c r="D41329" s="9">
        <v>430251002</v>
      </c>
      <c r="E41329" s="9"/>
    </row>
    <row r="41330" spans="1:5" x14ac:dyDescent="0.2">
      <c r="A41330" s="4">
        <v>2041328</v>
      </c>
      <c r="B41330" s="4" t="s">
        <v>82688</v>
      </c>
      <c r="C41330" s="4" t="s">
        <v>82689</v>
      </c>
      <c r="D41330" s="6">
        <v>430263007</v>
      </c>
      <c r="E41330" s="6"/>
    </row>
    <row r="41331" spans="1:5" ht="30" x14ac:dyDescent="0.2">
      <c r="A41331" s="8">
        <v>2041329</v>
      </c>
      <c r="B41331" s="8" t="s">
        <v>41709</v>
      </c>
      <c r="C41331" s="8" t="s">
        <v>41710</v>
      </c>
      <c r="D41331" s="9">
        <v>430272004</v>
      </c>
      <c r="E41331" s="9"/>
    </row>
    <row r="41332" spans="1:5" x14ac:dyDescent="0.2">
      <c r="A41332" s="4">
        <v>2041330</v>
      </c>
      <c r="B41332" s="4" t="s">
        <v>82691</v>
      </c>
      <c r="C41332" s="4" t="s">
        <v>82692</v>
      </c>
      <c r="D41332" s="6">
        <v>430283008</v>
      </c>
      <c r="E41332" s="6"/>
    </row>
    <row r="41333" spans="1:5" ht="30" x14ac:dyDescent="0.2">
      <c r="A41333" s="8">
        <v>2041331</v>
      </c>
      <c r="B41333" s="8" t="s">
        <v>82693</v>
      </c>
      <c r="C41333" s="8" t="s">
        <v>82694</v>
      </c>
      <c r="D41333" s="9">
        <v>430292006</v>
      </c>
      <c r="E41333" s="9"/>
    </row>
    <row r="41334" spans="1:5" x14ac:dyDescent="0.2">
      <c r="A41334" s="4">
        <v>2041332</v>
      </c>
      <c r="B41334" s="4" t="s">
        <v>82705</v>
      </c>
      <c r="C41334" s="4" t="s">
        <v>82706</v>
      </c>
      <c r="D41334" s="6">
        <v>430298005</v>
      </c>
      <c r="E41334" s="6"/>
    </row>
    <row r="41335" spans="1:5" x14ac:dyDescent="0.2">
      <c r="A41335" s="8">
        <v>2041333</v>
      </c>
      <c r="B41335" s="8" t="s">
        <v>82710</v>
      </c>
      <c r="C41335" s="8" t="s">
        <v>82711</v>
      </c>
      <c r="D41335" s="9">
        <v>430329007</v>
      </c>
      <c r="E41335" s="9"/>
    </row>
    <row r="41336" spans="1:5" x14ac:dyDescent="0.2">
      <c r="A41336" s="4">
        <v>2041334</v>
      </c>
      <c r="B41336" s="4" t="s">
        <v>82719</v>
      </c>
      <c r="C41336" s="4" t="s">
        <v>82720</v>
      </c>
      <c r="D41336" s="6">
        <v>430330002</v>
      </c>
      <c r="E41336" s="6"/>
    </row>
    <row r="41337" spans="1:5" x14ac:dyDescent="0.2">
      <c r="A41337" s="8">
        <v>2041335</v>
      </c>
      <c r="B41337" s="8" t="s">
        <v>82721</v>
      </c>
      <c r="C41337" s="8" t="s">
        <v>82722</v>
      </c>
      <c r="D41337" s="9">
        <v>430331003</v>
      </c>
      <c r="E41337" s="9"/>
    </row>
    <row r="41338" spans="1:5" x14ac:dyDescent="0.2">
      <c r="A41338" s="4">
        <v>2041336</v>
      </c>
      <c r="B41338" s="4" t="s">
        <v>80967</v>
      </c>
      <c r="C41338" s="4" t="s">
        <v>24276</v>
      </c>
      <c r="D41338" s="6">
        <v>430332005</v>
      </c>
      <c r="E41338" s="6"/>
    </row>
    <row r="41339" spans="1:5" x14ac:dyDescent="0.2">
      <c r="A41339" s="8">
        <v>2041337</v>
      </c>
      <c r="B41339" s="8" t="s">
        <v>82725</v>
      </c>
      <c r="C41339" s="8" t="s">
        <v>82726</v>
      </c>
      <c r="D41339" s="9">
        <v>430333000</v>
      </c>
      <c r="E41339" s="9"/>
    </row>
    <row r="41340" spans="1:5" x14ac:dyDescent="0.2">
      <c r="A41340" s="4">
        <v>2041338</v>
      </c>
      <c r="B41340" s="4" t="s">
        <v>105506</v>
      </c>
      <c r="C41340" s="4" t="s">
        <v>105507</v>
      </c>
      <c r="D41340" s="6">
        <v>430335007</v>
      </c>
      <c r="E41340" s="6"/>
    </row>
    <row r="41341" spans="1:5" x14ac:dyDescent="0.2">
      <c r="A41341" s="8">
        <v>2041339</v>
      </c>
      <c r="B41341" s="8" t="s">
        <v>82729</v>
      </c>
      <c r="C41341" s="8" t="s">
        <v>82730</v>
      </c>
      <c r="D41341" s="9">
        <v>430336008</v>
      </c>
      <c r="E41341" s="9"/>
    </row>
    <row r="41342" spans="1:5" x14ac:dyDescent="0.2">
      <c r="A41342" s="4">
        <v>2041340</v>
      </c>
      <c r="B41342" s="4" t="s">
        <v>82741</v>
      </c>
      <c r="C41342" s="4" t="s">
        <v>82742</v>
      </c>
      <c r="D41342" s="6">
        <v>430337004</v>
      </c>
      <c r="E41342" s="6"/>
    </row>
    <row r="41343" spans="1:5" x14ac:dyDescent="0.2">
      <c r="A41343" s="8">
        <v>2041341</v>
      </c>
      <c r="B41343" s="8" t="s">
        <v>12729</v>
      </c>
      <c r="C41343" s="8" t="s">
        <v>41711</v>
      </c>
      <c r="D41343" s="9">
        <v>430347001</v>
      </c>
      <c r="E41343" s="9"/>
    </row>
    <row r="41344" spans="1:5" ht="30" x14ac:dyDescent="0.2">
      <c r="A41344" s="4">
        <v>2041342</v>
      </c>
      <c r="B41344" s="4" t="s">
        <v>41712</v>
      </c>
      <c r="C41344" s="4" t="s">
        <v>41713</v>
      </c>
      <c r="D41344" s="6">
        <v>430348006</v>
      </c>
      <c r="E41344" s="6"/>
    </row>
    <row r="41345" spans="1:5" ht="30" x14ac:dyDescent="0.2">
      <c r="A41345" s="8">
        <v>2041343</v>
      </c>
      <c r="B41345" s="8" t="s">
        <v>103943</v>
      </c>
      <c r="C41345" s="8" t="s">
        <v>103944</v>
      </c>
      <c r="D41345" s="9">
        <v>430349003</v>
      </c>
      <c r="E41345" s="9"/>
    </row>
    <row r="41346" spans="1:5" x14ac:dyDescent="0.2">
      <c r="A41346" s="4">
        <v>2041344</v>
      </c>
      <c r="B41346" s="4" t="s">
        <v>80968</v>
      </c>
      <c r="C41346" s="4" t="s">
        <v>24275</v>
      </c>
      <c r="D41346" s="6">
        <v>430377007</v>
      </c>
      <c r="E41346" s="6"/>
    </row>
    <row r="41347" spans="1:5" x14ac:dyDescent="0.2">
      <c r="A41347" s="8">
        <v>2041345</v>
      </c>
      <c r="B41347" s="8" t="s">
        <v>95344</v>
      </c>
      <c r="C41347" s="8" t="s">
        <v>95345</v>
      </c>
      <c r="D41347" s="9">
        <v>430384004</v>
      </c>
      <c r="E41347" s="9"/>
    </row>
    <row r="41348" spans="1:5" x14ac:dyDescent="0.2">
      <c r="A41348" s="4">
        <v>2041346</v>
      </c>
      <c r="B41348" s="4" t="s">
        <v>82743</v>
      </c>
      <c r="C41348" s="4" t="s">
        <v>24274</v>
      </c>
      <c r="D41348" s="6">
        <v>430390000</v>
      </c>
      <c r="E41348" s="6"/>
    </row>
    <row r="41349" spans="1:5" x14ac:dyDescent="0.2">
      <c r="A41349" s="8">
        <v>2041347</v>
      </c>
      <c r="B41349" s="8" t="s">
        <v>82745</v>
      </c>
      <c r="C41349" s="8" t="s">
        <v>82746</v>
      </c>
      <c r="D41349" s="9">
        <v>430395005</v>
      </c>
      <c r="E41349" s="9"/>
    </row>
    <row r="41350" spans="1:5" x14ac:dyDescent="0.2">
      <c r="A41350" s="4">
        <v>2041348</v>
      </c>
      <c r="B41350" s="4" t="s">
        <v>80975</v>
      </c>
      <c r="C41350" s="4" t="s">
        <v>80976</v>
      </c>
      <c r="D41350" s="6">
        <v>430397002</v>
      </c>
      <c r="E41350" s="6"/>
    </row>
    <row r="41351" spans="1:5" x14ac:dyDescent="0.2">
      <c r="A41351" s="8">
        <v>2041349</v>
      </c>
      <c r="B41351" s="8" t="s">
        <v>80977</v>
      </c>
      <c r="C41351" s="8" t="s">
        <v>80978</v>
      </c>
      <c r="D41351" s="9">
        <v>430399004</v>
      </c>
      <c r="E41351" s="9"/>
    </row>
    <row r="41352" spans="1:5" x14ac:dyDescent="0.2">
      <c r="A41352" s="4">
        <v>2041350</v>
      </c>
      <c r="B41352" s="4" t="s">
        <v>82779</v>
      </c>
      <c r="C41352" s="4" t="s">
        <v>82780</v>
      </c>
      <c r="D41352" s="6">
        <v>430400006</v>
      </c>
      <c r="E41352" s="6"/>
    </row>
    <row r="41353" spans="1:5" x14ac:dyDescent="0.2">
      <c r="A41353" s="8">
        <v>2041351</v>
      </c>
      <c r="B41353" s="8" t="s">
        <v>24273</v>
      </c>
      <c r="C41353" s="8" t="s">
        <v>80979</v>
      </c>
      <c r="D41353" s="9">
        <v>430401005</v>
      </c>
      <c r="E41353" s="9"/>
    </row>
    <row r="41354" spans="1:5" x14ac:dyDescent="0.2">
      <c r="A41354" s="4">
        <v>2041352</v>
      </c>
      <c r="B41354" s="4" t="s">
        <v>24272</v>
      </c>
      <c r="C41354" s="4" t="s">
        <v>80982</v>
      </c>
      <c r="D41354" s="6">
        <v>430402003</v>
      </c>
      <c r="E41354" s="6"/>
    </row>
    <row r="41355" spans="1:5" x14ac:dyDescent="0.2">
      <c r="A41355" s="8">
        <v>2041353</v>
      </c>
      <c r="B41355" s="8" t="s">
        <v>80983</v>
      </c>
      <c r="C41355" s="8" t="s">
        <v>80984</v>
      </c>
      <c r="D41355" s="9">
        <v>430404002</v>
      </c>
      <c r="E41355" s="9"/>
    </row>
    <row r="41356" spans="1:5" ht="30" x14ac:dyDescent="0.2">
      <c r="A41356" s="4">
        <v>2041354</v>
      </c>
      <c r="B41356" s="4" t="s">
        <v>95273</v>
      </c>
      <c r="C41356" s="4" t="s">
        <v>95274</v>
      </c>
      <c r="D41356" s="6">
        <v>430449004</v>
      </c>
      <c r="E41356" s="6"/>
    </row>
    <row r="41357" spans="1:5" x14ac:dyDescent="0.2">
      <c r="A41357" s="8">
        <v>2041355</v>
      </c>
      <c r="B41357" s="8" t="s">
        <v>41714</v>
      </c>
      <c r="C41357" s="8" t="s">
        <v>41715</v>
      </c>
      <c r="D41357" s="9">
        <v>430474001</v>
      </c>
      <c r="E41357" s="9"/>
    </row>
    <row r="41358" spans="1:5" x14ac:dyDescent="0.2">
      <c r="A41358" s="4">
        <v>2041356</v>
      </c>
      <c r="B41358" s="4" t="s">
        <v>82785</v>
      </c>
      <c r="C41358" s="4" t="s">
        <v>24271</v>
      </c>
      <c r="D41358" s="6">
        <v>430476004</v>
      </c>
      <c r="E41358" s="6"/>
    </row>
    <row r="41359" spans="1:5" x14ac:dyDescent="0.2">
      <c r="A41359" s="8">
        <v>2041357</v>
      </c>
      <c r="B41359" s="8" t="s">
        <v>82788</v>
      </c>
      <c r="C41359" s="8" t="s">
        <v>82789</v>
      </c>
      <c r="D41359" s="9">
        <v>430527008</v>
      </c>
      <c r="E41359" s="9"/>
    </row>
    <row r="41360" spans="1:5" x14ac:dyDescent="0.2">
      <c r="A41360" s="4">
        <v>2041358</v>
      </c>
      <c r="B41360" s="4" t="s">
        <v>82790</v>
      </c>
      <c r="C41360" s="4" t="s">
        <v>82791</v>
      </c>
      <c r="D41360" s="6">
        <v>430531002</v>
      </c>
      <c r="E41360" s="6"/>
    </row>
    <row r="41361" spans="1:5" x14ac:dyDescent="0.2">
      <c r="A41361" s="8">
        <v>2041359</v>
      </c>
      <c r="B41361" s="8" t="s">
        <v>82792</v>
      </c>
      <c r="C41361" s="8" t="s">
        <v>82793</v>
      </c>
      <c r="D41361" s="9">
        <v>430534005</v>
      </c>
      <c r="E41361" s="9"/>
    </row>
    <row r="41362" spans="1:5" x14ac:dyDescent="0.2">
      <c r="A41362" s="4">
        <v>2041360</v>
      </c>
      <c r="B41362" s="4" t="s">
        <v>41716</v>
      </c>
      <c r="C41362" s="4" t="s">
        <v>41717</v>
      </c>
      <c r="D41362" s="6">
        <v>430535006</v>
      </c>
      <c r="E41362" s="6"/>
    </row>
    <row r="41363" spans="1:5" ht="30" x14ac:dyDescent="0.2">
      <c r="A41363" s="8">
        <v>2041361</v>
      </c>
      <c r="B41363" s="8" t="s">
        <v>82794</v>
      </c>
      <c r="C41363" s="8" t="s">
        <v>82795</v>
      </c>
      <c r="D41363" s="9">
        <v>430538008</v>
      </c>
      <c r="E41363" s="9"/>
    </row>
    <row r="41364" spans="1:5" x14ac:dyDescent="0.2">
      <c r="A41364" s="4">
        <v>2041362</v>
      </c>
      <c r="B41364" s="4" t="s">
        <v>82798</v>
      </c>
      <c r="C41364" s="4" t="s">
        <v>82799</v>
      </c>
      <c r="D41364" s="6">
        <v>430542006</v>
      </c>
      <c r="E41364" s="6"/>
    </row>
    <row r="41365" spans="1:5" x14ac:dyDescent="0.2">
      <c r="A41365" s="8">
        <v>2041363</v>
      </c>
      <c r="B41365" s="8" t="s">
        <v>82800</v>
      </c>
      <c r="C41365" s="8" t="s">
        <v>82801</v>
      </c>
      <c r="D41365" s="9">
        <v>430543001</v>
      </c>
      <c r="E41365" s="9"/>
    </row>
    <row r="41366" spans="1:5" x14ac:dyDescent="0.2">
      <c r="A41366" s="4">
        <v>2041364</v>
      </c>
      <c r="B41366" s="4" t="s">
        <v>82802</v>
      </c>
      <c r="C41366" s="4" t="s">
        <v>82803</v>
      </c>
      <c r="D41366" s="6">
        <v>430544007</v>
      </c>
      <c r="E41366" s="6"/>
    </row>
    <row r="41367" spans="1:5" x14ac:dyDescent="0.2">
      <c r="A41367" s="8">
        <v>2041365</v>
      </c>
      <c r="B41367" s="8" t="s">
        <v>82804</v>
      </c>
      <c r="C41367" s="8" t="s">
        <v>82805</v>
      </c>
      <c r="D41367" s="9">
        <v>430552005</v>
      </c>
      <c r="E41367" s="9"/>
    </row>
    <row r="41368" spans="1:5" x14ac:dyDescent="0.2">
      <c r="A41368" s="4">
        <v>2041366</v>
      </c>
      <c r="B41368" s="4" t="s">
        <v>82806</v>
      </c>
      <c r="C41368" s="4" t="s">
        <v>82807</v>
      </c>
      <c r="D41368" s="6">
        <v>430560006</v>
      </c>
      <c r="E41368" s="6"/>
    </row>
    <row r="41369" spans="1:5" x14ac:dyDescent="0.2">
      <c r="A41369" s="8">
        <v>2041367</v>
      </c>
      <c r="B41369" s="8" t="s">
        <v>82808</v>
      </c>
      <c r="C41369" s="8" t="s">
        <v>82809</v>
      </c>
      <c r="D41369" s="9">
        <v>430564002</v>
      </c>
      <c r="E41369" s="9"/>
    </row>
    <row r="41370" spans="1:5" x14ac:dyDescent="0.2">
      <c r="A41370" s="4">
        <v>2041368</v>
      </c>
      <c r="B41370" s="4" t="s">
        <v>41720</v>
      </c>
      <c r="C41370" s="4" t="s">
        <v>41721</v>
      </c>
      <c r="D41370" s="6">
        <v>430565001</v>
      </c>
      <c r="E41370" s="6"/>
    </row>
    <row r="41371" spans="1:5" x14ac:dyDescent="0.2">
      <c r="A41371" s="8">
        <v>2041369</v>
      </c>
      <c r="B41371" s="8" t="s">
        <v>82810</v>
      </c>
      <c r="C41371" s="8" t="s">
        <v>82811</v>
      </c>
      <c r="D41371" s="9">
        <v>430568004</v>
      </c>
      <c r="E41371" s="9"/>
    </row>
    <row r="41372" spans="1:5" ht="30" x14ac:dyDescent="0.2">
      <c r="A41372" s="4">
        <v>2041370</v>
      </c>
      <c r="B41372" s="4" t="s">
        <v>41723</v>
      </c>
      <c r="C41372" s="4" t="s">
        <v>41724</v>
      </c>
      <c r="D41372" s="6">
        <v>430614000</v>
      </c>
      <c r="E41372" s="6"/>
    </row>
    <row r="41373" spans="1:5" x14ac:dyDescent="0.2">
      <c r="A41373" s="8">
        <v>2041371</v>
      </c>
      <c r="B41373" s="8" t="s">
        <v>80985</v>
      </c>
      <c r="C41373" s="8" t="s">
        <v>80986</v>
      </c>
      <c r="D41373" s="9">
        <v>430615004</v>
      </c>
      <c r="E41373" s="9"/>
    </row>
    <row r="41374" spans="1:5" x14ac:dyDescent="0.2">
      <c r="A41374" s="4">
        <v>2041372</v>
      </c>
      <c r="B41374" s="4" t="s">
        <v>41728</v>
      </c>
      <c r="C41374" s="4" t="s">
        <v>41729</v>
      </c>
      <c r="D41374" s="6">
        <v>430621000</v>
      </c>
      <c r="E41374" s="6"/>
    </row>
    <row r="41375" spans="1:5" x14ac:dyDescent="0.2">
      <c r="A41375" s="8">
        <v>2041373</v>
      </c>
      <c r="B41375" s="8" t="s">
        <v>82815</v>
      </c>
      <c r="C41375" s="8" t="s">
        <v>82816</v>
      </c>
      <c r="D41375" s="9">
        <v>430674005</v>
      </c>
      <c r="E41375" s="9"/>
    </row>
    <row r="41376" spans="1:5" ht="30" x14ac:dyDescent="0.2">
      <c r="A41376" s="4">
        <v>2041374</v>
      </c>
      <c r="B41376" s="4" t="s">
        <v>82817</v>
      </c>
      <c r="C41376" s="4" t="s">
        <v>82818</v>
      </c>
      <c r="D41376" s="6">
        <v>430677003</v>
      </c>
      <c r="E41376" s="6"/>
    </row>
    <row r="41377" spans="1:5" x14ac:dyDescent="0.2">
      <c r="A41377" s="8">
        <v>2041375</v>
      </c>
      <c r="B41377" s="8" t="s">
        <v>82819</v>
      </c>
      <c r="C41377" s="8" t="s">
        <v>82820</v>
      </c>
      <c r="D41377" s="9">
        <v>430678008</v>
      </c>
      <c r="E41377" s="9"/>
    </row>
    <row r="41378" spans="1:5" x14ac:dyDescent="0.2">
      <c r="A41378" s="4">
        <v>2041376</v>
      </c>
      <c r="B41378" s="4" t="s">
        <v>41730</v>
      </c>
      <c r="C41378" s="4" t="s">
        <v>41731</v>
      </c>
      <c r="D41378" s="6">
        <v>430679000</v>
      </c>
      <c r="E41378" s="6"/>
    </row>
    <row r="41379" spans="1:5" x14ac:dyDescent="0.2">
      <c r="A41379" s="8">
        <v>2041377</v>
      </c>
      <c r="B41379" s="8" t="s">
        <v>82821</v>
      </c>
      <c r="C41379" s="8" t="s">
        <v>82822</v>
      </c>
      <c r="D41379" s="9">
        <v>430682005</v>
      </c>
      <c r="E41379" s="9"/>
    </row>
    <row r="41380" spans="1:5" x14ac:dyDescent="0.2">
      <c r="A41380" s="4">
        <v>2041378</v>
      </c>
      <c r="B41380" s="4" t="s">
        <v>82823</v>
      </c>
      <c r="C41380" s="4" t="s">
        <v>82824</v>
      </c>
      <c r="D41380" s="6">
        <v>430685007</v>
      </c>
      <c r="E41380" s="6"/>
    </row>
    <row r="41381" spans="1:5" x14ac:dyDescent="0.2">
      <c r="A41381" s="8">
        <v>2041379</v>
      </c>
      <c r="B41381" s="8" t="s">
        <v>82825</v>
      </c>
      <c r="C41381" s="8" t="s">
        <v>82826</v>
      </c>
      <c r="D41381" s="9">
        <v>430688009</v>
      </c>
      <c r="E41381" s="9"/>
    </row>
    <row r="41382" spans="1:5" x14ac:dyDescent="0.2">
      <c r="A41382" s="4">
        <v>2041380</v>
      </c>
      <c r="B41382" s="4" t="s">
        <v>82827</v>
      </c>
      <c r="C41382" s="4" t="s">
        <v>82828</v>
      </c>
      <c r="D41382" s="6">
        <v>430693007</v>
      </c>
      <c r="E41382" s="6"/>
    </row>
    <row r="41383" spans="1:5" x14ac:dyDescent="0.2">
      <c r="A41383" s="8">
        <v>2041381</v>
      </c>
      <c r="B41383" s="8" t="s">
        <v>82829</v>
      </c>
      <c r="C41383" s="8" t="s">
        <v>82830</v>
      </c>
      <c r="D41383" s="9">
        <v>430696004</v>
      </c>
      <c r="E41383" s="9"/>
    </row>
    <row r="41384" spans="1:5" x14ac:dyDescent="0.2">
      <c r="A41384" s="4">
        <v>2041382</v>
      </c>
      <c r="B41384" s="4" t="s">
        <v>82831</v>
      </c>
      <c r="C41384" s="4" t="s">
        <v>82832</v>
      </c>
      <c r="D41384" s="6">
        <v>430701006</v>
      </c>
      <c r="E41384" s="6"/>
    </row>
    <row r="41385" spans="1:5" x14ac:dyDescent="0.2">
      <c r="A41385" s="8">
        <v>2041383</v>
      </c>
      <c r="B41385" s="8" t="s">
        <v>82833</v>
      </c>
      <c r="C41385" s="8" t="s">
        <v>82834</v>
      </c>
      <c r="D41385" s="9">
        <v>430703009</v>
      </c>
      <c r="E41385" s="9"/>
    </row>
    <row r="41386" spans="1:5" x14ac:dyDescent="0.2">
      <c r="A41386" s="4">
        <v>2041384</v>
      </c>
      <c r="B41386" s="4" t="s">
        <v>82837</v>
      </c>
      <c r="C41386" s="4" t="s">
        <v>82838</v>
      </c>
      <c r="D41386" s="6">
        <v>430705002</v>
      </c>
      <c r="E41386" s="6"/>
    </row>
    <row r="41387" spans="1:5" x14ac:dyDescent="0.2">
      <c r="A41387" s="8">
        <v>2041385</v>
      </c>
      <c r="B41387" s="8" t="s">
        <v>82839</v>
      </c>
      <c r="C41387" s="8" t="s">
        <v>82840</v>
      </c>
      <c r="D41387" s="9">
        <v>430709008</v>
      </c>
      <c r="E41387" s="9"/>
    </row>
    <row r="41388" spans="1:5" x14ac:dyDescent="0.2">
      <c r="A41388" s="4">
        <v>2041386</v>
      </c>
      <c r="B41388" s="4" t="s">
        <v>82841</v>
      </c>
      <c r="C41388" s="4" t="s">
        <v>82842</v>
      </c>
      <c r="D41388" s="6">
        <v>430710003</v>
      </c>
      <c r="E41388" s="6"/>
    </row>
    <row r="41389" spans="1:5" x14ac:dyDescent="0.2">
      <c r="A41389" s="8">
        <v>2041387</v>
      </c>
      <c r="B41389" s="8" t="s">
        <v>41737</v>
      </c>
      <c r="C41389" s="8" t="s">
        <v>41738</v>
      </c>
      <c r="D41389" s="9">
        <v>430711004</v>
      </c>
      <c r="E41389" s="9"/>
    </row>
    <row r="41390" spans="1:5" x14ac:dyDescent="0.2">
      <c r="A41390" s="4">
        <v>2041388</v>
      </c>
      <c r="B41390" s="4" t="s">
        <v>82849</v>
      </c>
      <c r="C41390" s="4" t="s">
        <v>82850</v>
      </c>
      <c r="D41390" s="6">
        <v>430715008</v>
      </c>
      <c r="E41390" s="6"/>
    </row>
    <row r="41391" spans="1:5" x14ac:dyDescent="0.2">
      <c r="A41391" s="8">
        <v>2041389</v>
      </c>
      <c r="B41391" s="8" t="s">
        <v>41742</v>
      </c>
      <c r="C41391" s="8" t="s">
        <v>41743</v>
      </c>
      <c r="D41391" s="9">
        <v>430716009</v>
      </c>
      <c r="E41391" s="9"/>
    </row>
    <row r="41392" spans="1:5" x14ac:dyDescent="0.2">
      <c r="A41392" s="4">
        <v>2041390</v>
      </c>
      <c r="B41392" s="4" t="s">
        <v>82853</v>
      </c>
      <c r="C41392" s="4" t="s">
        <v>82854</v>
      </c>
      <c r="D41392" s="6">
        <v>430723005</v>
      </c>
      <c r="E41392" s="6"/>
    </row>
    <row r="41393" spans="1:5" x14ac:dyDescent="0.2">
      <c r="A41393" s="8">
        <v>2041391</v>
      </c>
      <c r="B41393" s="8" t="s">
        <v>80987</v>
      </c>
      <c r="C41393" s="8" t="s">
        <v>24270</v>
      </c>
      <c r="D41393" s="9">
        <v>430725003</v>
      </c>
      <c r="E41393" s="9"/>
    </row>
    <row r="41394" spans="1:5" x14ac:dyDescent="0.2">
      <c r="A41394" s="4">
        <v>2041392</v>
      </c>
      <c r="B41394" s="4" t="s">
        <v>82855</v>
      </c>
      <c r="C41394" s="4" t="s">
        <v>82856</v>
      </c>
      <c r="D41394" s="6">
        <v>430727006</v>
      </c>
      <c r="E41394" s="6"/>
    </row>
    <row r="41395" spans="1:5" x14ac:dyDescent="0.2">
      <c r="A41395" s="8">
        <v>2041393</v>
      </c>
      <c r="B41395" s="8" t="s">
        <v>41747</v>
      </c>
      <c r="C41395" s="8" t="s">
        <v>41748</v>
      </c>
      <c r="D41395" s="9">
        <v>430729009</v>
      </c>
      <c r="E41395" s="9"/>
    </row>
    <row r="41396" spans="1:5" x14ac:dyDescent="0.2">
      <c r="A41396" s="4">
        <v>2041394</v>
      </c>
      <c r="B41396" s="4" t="s">
        <v>82859</v>
      </c>
      <c r="C41396" s="4" t="s">
        <v>82860</v>
      </c>
      <c r="D41396" s="6">
        <v>430730004</v>
      </c>
      <c r="E41396" s="6"/>
    </row>
    <row r="41397" spans="1:5" ht="30" x14ac:dyDescent="0.2">
      <c r="A41397" s="8">
        <v>2041395</v>
      </c>
      <c r="B41397" s="8" t="s">
        <v>80988</v>
      </c>
      <c r="C41397" s="8" t="s">
        <v>2969</v>
      </c>
      <c r="D41397" s="9">
        <v>430744005</v>
      </c>
      <c r="E41397" s="9"/>
    </row>
    <row r="41398" spans="1:5" ht="30" x14ac:dyDescent="0.2">
      <c r="A41398" s="4">
        <v>2041396</v>
      </c>
      <c r="B41398" s="4" t="s">
        <v>80989</v>
      </c>
      <c r="C41398" s="4" t="s">
        <v>2968</v>
      </c>
      <c r="D41398" s="6">
        <v>430751001</v>
      </c>
      <c r="E41398" s="6"/>
    </row>
    <row r="41399" spans="1:5" x14ac:dyDescent="0.2">
      <c r="A41399" s="8">
        <v>2041397</v>
      </c>
      <c r="B41399" s="8" t="s">
        <v>82861</v>
      </c>
      <c r="C41399" s="8" t="s">
        <v>82862</v>
      </c>
      <c r="D41399" s="9">
        <v>430753003</v>
      </c>
      <c r="E41399" s="9"/>
    </row>
    <row r="41400" spans="1:5" x14ac:dyDescent="0.2">
      <c r="A41400" s="4">
        <v>2041398</v>
      </c>
      <c r="B41400" s="4" t="s">
        <v>82865</v>
      </c>
      <c r="C41400" s="4" t="s">
        <v>82866</v>
      </c>
      <c r="D41400" s="6">
        <v>430754009</v>
      </c>
      <c r="E41400" s="6"/>
    </row>
    <row r="41401" spans="1:5" x14ac:dyDescent="0.2">
      <c r="A41401" s="8">
        <v>2041399</v>
      </c>
      <c r="B41401" s="8" t="s">
        <v>82867</v>
      </c>
      <c r="C41401" s="8" t="s">
        <v>82868</v>
      </c>
      <c r="D41401" s="9">
        <v>430777009</v>
      </c>
      <c r="E41401" s="9"/>
    </row>
    <row r="41402" spans="1:5" x14ac:dyDescent="0.2">
      <c r="A41402" s="4">
        <v>2041400</v>
      </c>
      <c r="B41402" s="4" t="s">
        <v>82869</v>
      </c>
      <c r="C41402" s="4" t="s">
        <v>82870</v>
      </c>
      <c r="D41402" s="6">
        <v>430778004</v>
      </c>
      <c r="E41402" s="6"/>
    </row>
    <row r="41403" spans="1:5" ht="30" x14ac:dyDescent="0.2">
      <c r="A41403" s="8">
        <v>2041401</v>
      </c>
      <c r="B41403" s="8" t="s">
        <v>82871</v>
      </c>
      <c r="C41403" s="8" t="s">
        <v>82872</v>
      </c>
      <c r="D41403" s="9">
        <v>430798009</v>
      </c>
      <c r="E41403" s="9"/>
    </row>
    <row r="41404" spans="1:5" x14ac:dyDescent="0.2">
      <c r="A41404" s="4">
        <v>2041402</v>
      </c>
      <c r="B41404" s="4" t="s">
        <v>82873</v>
      </c>
      <c r="C41404" s="4" t="s">
        <v>82874</v>
      </c>
      <c r="D41404" s="6">
        <v>430799001</v>
      </c>
      <c r="E41404" s="6"/>
    </row>
    <row r="41405" spans="1:5" x14ac:dyDescent="0.2">
      <c r="A41405" s="8">
        <v>2041403</v>
      </c>
      <c r="B41405" s="8" t="s">
        <v>82877</v>
      </c>
      <c r="C41405" s="8" t="s">
        <v>82878</v>
      </c>
      <c r="D41405" s="9">
        <v>430801003</v>
      </c>
      <c r="E41405" s="9"/>
    </row>
    <row r="41406" spans="1:5" x14ac:dyDescent="0.2">
      <c r="A41406" s="4">
        <v>2041404</v>
      </c>
      <c r="B41406" s="4" t="s">
        <v>82879</v>
      </c>
      <c r="C41406" s="4" t="s">
        <v>82880</v>
      </c>
      <c r="D41406" s="6">
        <v>430805007</v>
      </c>
      <c r="E41406" s="6"/>
    </row>
    <row r="41407" spans="1:5" x14ac:dyDescent="0.2">
      <c r="A41407" s="8">
        <v>2041405</v>
      </c>
      <c r="B41407" s="8" t="s">
        <v>82883</v>
      </c>
      <c r="C41407" s="8" t="s">
        <v>82884</v>
      </c>
      <c r="D41407" s="9">
        <v>430807004</v>
      </c>
      <c r="E41407" s="9"/>
    </row>
    <row r="41408" spans="1:5" x14ac:dyDescent="0.2">
      <c r="A41408" s="4">
        <v>2041406</v>
      </c>
      <c r="B41408" s="4" t="s">
        <v>82886</v>
      </c>
      <c r="C41408" s="4" t="s">
        <v>82887</v>
      </c>
      <c r="D41408" s="6">
        <v>430808009</v>
      </c>
      <c r="E41408" s="6"/>
    </row>
    <row r="41409" spans="1:5" x14ac:dyDescent="0.2">
      <c r="A41409" s="8">
        <v>2041407</v>
      </c>
      <c r="B41409" s="8" t="s">
        <v>82891</v>
      </c>
      <c r="C41409" s="8" t="s">
        <v>82892</v>
      </c>
      <c r="D41409" s="9">
        <v>430809001</v>
      </c>
      <c r="E41409" s="9"/>
    </row>
    <row r="41410" spans="1:5" x14ac:dyDescent="0.2">
      <c r="A41410" s="4">
        <v>2041408</v>
      </c>
      <c r="B41410" s="4" t="s">
        <v>82893</v>
      </c>
      <c r="C41410" s="4" t="s">
        <v>82894</v>
      </c>
      <c r="D41410" s="6">
        <v>430813008</v>
      </c>
      <c r="E41410" s="6"/>
    </row>
    <row r="41411" spans="1:5" x14ac:dyDescent="0.2">
      <c r="A41411" s="8">
        <v>2041409</v>
      </c>
      <c r="B41411" s="8" t="s">
        <v>82895</v>
      </c>
      <c r="C41411" s="8" t="s">
        <v>82896</v>
      </c>
      <c r="D41411" s="9">
        <v>430814002</v>
      </c>
      <c r="E41411" s="9"/>
    </row>
    <row r="41412" spans="1:5" x14ac:dyDescent="0.2">
      <c r="A41412" s="4">
        <v>2041410</v>
      </c>
      <c r="B41412" s="4" t="s">
        <v>41753</v>
      </c>
      <c r="C41412" s="4" t="s">
        <v>41754</v>
      </c>
      <c r="D41412" s="6">
        <v>430815001</v>
      </c>
      <c r="E41412" s="6"/>
    </row>
    <row r="41413" spans="1:5" ht="30" x14ac:dyDescent="0.2">
      <c r="A41413" s="8">
        <v>2041411</v>
      </c>
      <c r="B41413" s="8" t="s">
        <v>80990</v>
      </c>
      <c r="C41413" s="8" t="s">
        <v>2967</v>
      </c>
      <c r="D41413" s="9">
        <v>430852001</v>
      </c>
      <c r="E41413" s="9"/>
    </row>
    <row r="41414" spans="1:5" x14ac:dyDescent="0.2">
      <c r="A41414" s="4">
        <v>2041412</v>
      </c>
      <c r="B41414" s="4" t="s">
        <v>82901</v>
      </c>
      <c r="C41414" s="4" t="s">
        <v>82902</v>
      </c>
      <c r="D41414" s="6">
        <v>430860000</v>
      </c>
      <c r="E41414" s="6"/>
    </row>
    <row r="41415" spans="1:5" ht="30" x14ac:dyDescent="0.2">
      <c r="A41415" s="8">
        <v>2041413</v>
      </c>
      <c r="B41415" s="8" t="s">
        <v>95346</v>
      </c>
      <c r="C41415" s="8" t="s">
        <v>95347</v>
      </c>
      <c r="D41415" s="9">
        <v>430874007</v>
      </c>
      <c r="E41415" s="9"/>
    </row>
    <row r="41416" spans="1:5" x14ac:dyDescent="0.2">
      <c r="A41416" s="4">
        <v>2041414</v>
      </c>
      <c r="B41416" s="4" t="s">
        <v>12728</v>
      </c>
      <c r="C41416" s="4" t="s">
        <v>103664</v>
      </c>
      <c r="D41416" s="6">
        <v>430876009</v>
      </c>
      <c r="E41416" s="6"/>
    </row>
    <row r="41417" spans="1:5" x14ac:dyDescent="0.2">
      <c r="A41417" s="8">
        <v>2041415</v>
      </c>
      <c r="B41417" s="8" t="s">
        <v>103691</v>
      </c>
      <c r="C41417" s="8" t="s">
        <v>103692</v>
      </c>
      <c r="D41417" s="9">
        <v>430877000</v>
      </c>
      <c r="E41417" s="9"/>
    </row>
    <row r="41418" spans="1:5" x14ac:dyDescent="0.2">
      <c r="A41418" s="4">
        <v>2041416</v>
      </c>
      <c r="B41418" s="4" t="s">
        <v>43115</v>
      </c>
      <c r="C41418" s="4" t="s">
        <v>12727</v>
      </c>
      <c r="D41418" s="6">
        <v>430887001</v>
      </c>
      <c r="E41418" s="6"/>
    </row>
    <row r="41419" spans="1:5" x14ac:dyDescent="0.2">
      <c r="A41419" s="8">
        <v>2041417</v>
      </c>
      <c r="B41419" s="8" t="s">
        <v>80991</v>
      </c>
      <c r="C41419" s="8" t="s">
        <v>80992</v>
      </c>
      <c r="D41419" s="9">
        <v>430889003</v>
      </c>
      <c r="E41419" s="9"/>
    </row>
    <row r="41420" spans="1:5" x14ac:dyDescent="0.2">
      <c r="A41420" s="4">
        <v>2041418</v>
      </c>
      <c r="B41420" s="4" t="s">
        <v>80993</v>
      </c>
      <c r="C41420" s="4" t="s">
        <v>80994</v>
      </c>
      <c r="D41420" s="6">
        <v>430890007</v>
      </c>
      <c r="E41420" s="6"/>
    </row>
    <row r="41421" spans="1:5" x14ac:dyDescent="0.2">
      <c r="A41421" s="8">
        <v>2041419</v>
      </c>
      <c r="B41421" s="8" t="s">
        <v>80995</v>
      </c>
      <c r="C41421" s="8" t="s">
        <v>80996</v>
      </c>
      <c r="D41421" s="9">
        <v>430891006</v>
      </c>
      <c r="E41421" s="9"/>
    </row>
    <row r="41422" spans="1:5" x14ac:dyDescent="0.2">
      <c r="A41422" s="4">
        <v>2041420</v>
      </c>
      <c r="B41422" s="4" t="s">
        <v>80999</v>
      </c>
      <c r="C41422" s="4" t="s">
        <v>24441</v>
      </c>
      <c r="D41422" s="6">
        <v>430892004</v>
      </c>
      <c r="E41422" s="6"/>
    </row>
    <row r="41423" spans="1:5" x14ac:dyDescent="0.2">
      <c r="A41423" s="8">
        <v>2041421</v>
      </c>
      <c r="B41423" s="8" t="s">
        <v>24440</v>
      </c>
      <c r="C41423" s="8" t="s">
        <v>24439</v>
      </c>
      <c r="D41423" s="9">
        <v>430894003</v>
      </c>
      <c r="E41423" s="9"/>
    </row>
    <row r="41424" spans="1:5" x14ac:dyDescent="0.2">
      <c r="A41424" s="4">
        <v>2041422</v>
      </c>
      <c r="B41424" s="4" t="s">
        <v>81002</v>
      </c>
      <c r="C41424" s="4" t="s">
        <v>12726</v>
      </c>
      <c r="D41424" s="6">
        <v>430903001</v>
      </c>
      <c r="E41424" s="6"/>
    </row>
    <row r="41425" spans="1:5" x14ac:dyDescent="0.2">
      <c r="A41425" s="8">
        <v>2041423</v>
      </c>
      <c r="B41425" s="8" t="s">
        <v>24438</v>
      </c>
      <c r="C41425" s="8" t="s">
        <v>24437</v>
      </c>
      <c r="D41425" s="9">
        <v>430906009</v>
      </c>
      <c r="E41425" s="9"/>
    </row>
    <row r="41426" spans="1:5" x14ac:dyDescent="0.2">
      <c r="A41426" s="4">
        <v>2041424</v>
      </c>
      <c r="B41426" s="4" t="s">
        <v>81005</v>
      </c>
      <c r="C41426" s="4" t="s">
        <v>24436</v>
      </c>
      <c r="D41426" s="6">
        <v>430907000</v>
      </c>
      <c r="E41426" s="6"/>
    </row>
    <row r="41427" spans="1:5" x14ac:dyDescent="0.2">
      <c r="A41427" s="8">
        <v>2041425</v>
      </c>
      <c r="B41427" s="8" t="s">
        <v>101070</v>
      </c>
      <c r="C41427" s="8" t="s">
        <v>101071</v>
      </c>
      <c r="D41427" s="9">
        <v>430909002</v>
      </c>
      <c r="E41427" s="9"/>
    </row>
    <row r="41428" spans="1:5" x14ac:dyDescent="0.2">
      <c r="A41428" s="4">
        <v>2041426</v>
      </c>
      <c r="B41428" s="4" t="s">
        <v>81010</v>
      </c>
      <c r="C41428" s="4" t="s">
        <v>2966</v>
      </c>
      <c r="D41428" s="6">
        <v>430937009</v>
      </c>
      <c r="E41428" s="6"/>
    </row>
    <row r="41429" spans="1:5" x14ac:dyDescent="0.2">
      <c r="A41429" s="8">
        <v>2041427</v>
      </c>
      <c r="B41429" s="8" t="s">
        <v>81011</v>
      </c>
      <c r="C41429" s="8" t="s">
        <v>24435</v>
      </c>
      <c r="D41429" s="9">
        <v>430938004</v>
      </c>
      <c r="E41429" s="9"/>
    </row>
    <row r="41430" spans="1:5" x14ac:dyDescent="0.2">
      <c r="A41430" s="4">
        <v>2041428</v>
      </c>
      <c r="B41430" s="4" t="s">
        <v>81013</v>
      </c>
      <c r="C41430" s="4" t="s">
        <v>81014</v>
      </c>
      <c r="D41430" s="6">
        <v>430939007</v>
      </c>
      <c r="E41430" s="6"/>
    </row>
    <row r="41431" spans="1:5" ht="30" x14ac:dyDescent="0.2">
      <c r="A41431" s="8">
        <v>2041429</v>
      </c>
      <c r="B41431" s="8" t="s">
        <v>81019</v>
      </c>
      <c r="C41431" s="8" t="s">
        <v>81020</v>
      </c>
      <c r="D41431" s="9">
        <v>430945004</v>
      </c>
      <c r="E41431" s="9"/>
    </row>
    <row r="41432" spans="1:5" ht="30" x14ac:dyDescent="0.2">
      <c r="A41432" s="4">
        <v>2041430</v>
      </c>
      <c r="B41432" s="4" t="s">
        <v>2965</v>
      </c>
      <c r="C41432" s="4" t="s">
        <v>81021</v>
      </c>
      <c r="D41432" s="6">
        <v>430946003</v>
      </c>
      <c r="E41432" s="6"/>
    </row>
    <row r="41433" spans="1:5" ht="30" x14ac:dyDescent="0.2">
      <c r="A41433" s="8">
        <v>2041431</v>
      </c>
      <c r="B41433" s="8" t="s">
        <v>41755</v>
      </c>
      <c r="C41433" s="8" t="s">
        <v>41756</v>
      </c>
      <c r="D41433" s="9">
        <v>430947007</v>
      </c>
      <c r="E41433" s="9"/>
    </row>
    <row r="41434" spans="1:5" x14ac:dyDescent="0.2">
      <c r="A41434" s="4">
        <v>2041432</v>
      </c>
      <c r="B41434" s="4" t="s">
        <v>81022</v>
      </c>
      <c r="C41434" s="4" t="s">
        <v>24434</v>
      </c>
      <c r="D41434" s="6">
        <v>430948002</v>
      </c>
      <c r="E41434" s="6"/>
    </row>
    <row r="41435" spans="1:5" x14ac:dyDescent="0.2">
      <c r="A41435" s="8">
        <v>2041433</v>
      </c>
      <c r="B41435" s="8" t="s">
        <v>82912</v>
      </c>
      <c r="C41435" s="8" t="s">
        <v>82913</v>
      </c>
      <c r="D41435" s="9">
        <v>430954001</v>
      </c>
      <c r="E41435" s="9"/>
    </row>
    <row r="41436" spans="1:5" x14ac:dyDescent="0.2">
      <c r="A41436" s="4">
        <v>2041434</v>
      </c>
      <c r="B41436" s="4" t="s">
        <v>81028</v>
      </c>
      <c r="C41436" s="4" t="s">
        <v>2964</v>
      </c>
      <c r="D41436" s="6">
        <v>430957008</v>
      </c>
      <c r="E41436" s="6"/>
    </row>
    <row r="41437" spans="1:5" x14ac:dyDescent="0.2">
      <c r="A41437" s="8">
        <v>2041435</v>
      </c>
      <c r="B41437" s="8" t="s">
        <v>81029</v>
      </c>
      <c r="C41437" s="8" t="s">
        <v>2963</v>
      </c>
      <c r="D41437" s="9">
        <v>430958003</v>
      </c>
      <c r="E41437" s="9"/>
    </row>
    <row r="41438" spans="1:5" x14ac:dyDescent="0.2">
      <c r="A41438" s="4">
        <v>2041436</v>
      </c>
      <c r="B41438" s="4" t="s">
        <v>81030</v>
      </c>
      <c r="C41438" s="4" t="s">
        <v>24433</v>
      </c>
      <c r="D41438" s="6">
        <v>430959006</v>
      </c>
      <c r="E41438" s="6"/>
    </row>
    <row r="41439" spans="1:5" x14ac:dyDescent="0.2">
      <c r="A41439" s="8">
        <v>2041437</v>
      </c>
      <c r="B41439" s="8" t="s">
        <v>81038</v>
      </c>
      <c r="C41439" s="8" t="s">
        <v>24432</v>
      </c>
      <c r="D41439" s="9">
        <v>430962009</v>
      </c>
      <c r="E41439" s="9"/>
    </row>
    <row r="41440" spans="1:5" x14ac:dyDescent="0.2">
      <c r="A41440" s="4">
        <v>2041438</v>
      </c>
      <c r="B41440" s="4" t="s">
        <v>82916</v>
      </c>
      <c r="C41440" s="4" t="s">
        <v>82917</v>
      </c>
      <c r="D41440" s="6">
        <v>430968008</v>
      </c>
      <c r="E41440" s="6"/>
    </row>
    <row r="41441" spans="1:5" x14ac:dyDescent="0.2">
      <c r="A41441" s="8">
        <v>2041439</v>
      </c>
      <c r="B41441" s="8" t="s">
        <v>24431</v>
      </c>
      <c r="C41441" s="8" t="s">
        <v>41757</v>
      </c>
      <c r="D41441" s="9">
        <v>430969000</v>
      </c>
      <c r="E41441" s="9"/>
    </row>
    <row r="41442" spans="1:5" x14ac:dyDescent="0.2">
      <c r="A41442" s="4">
        <v>2041440</v>
      </c>
      <c r="B41442" s="4" t="s">
        <v>81039</v>
      </c>
      <c r="C41442" s="4" t="s">
        <v>81040</v>
      </c>
      <c r="D41442" s="6">
        <v>430974008</v>
      </c>
      <c r="E41442" s="6"/>
    </row>
    <row r="41443" spans="1:5" ht="30" x14ac:dyDescent="0.2">
      <c r="A41443" s="8">
        <v>2041441</v>
      </c>
      <c r="B41443" s="8" t="s">
        <v>12725</v>
      </c>
      <c r="C41443" s="8" t="s">
        <v>41759</v>
      </c>
      <c r="D41443" s="9">
        <v>430976005</v>
      </c>
      <c r="E41443" s="9"/>
    </row>
    <row r="41444" spans="1:5" x14ac:dyDescent="0.2">
      <c r="A41444" s="4">
        <v>2041442</v>
      </c>
      <c r="B41444" s="4" t="s">
        <v>81041</v>
      </c>
      <c r="C41444" s="4" t="s">
        <v>12724</v>
      </c>
      <c r="D41444" s="6">
        <v>430981001</v>
      </c>
      <c r="E41444" s="6"/>
    </row>
    <row r="41445" spans="1:5" x14ac:dyDescent="0.2">
      <c r="A41445" s="8">
        <v>2041443</v>
      </c>
      <c r="B41445" s="8" t="s">
        <v>24430</v>
      </c>
      <c r="C41445" s="8" t="s">
        <v>41761</v>
      </c>
      <c r="D41445" s="9">
        <v>430984009</v>
      </c>
      <c r="E41445" s="9"/>
    </row>
    <row r="41446" spans="1:5" x14ac:dyDescent="0.2">
      <c r="A41446" s="4">
        <v>2041444</v>
      </c>
      <c r="B41446" s="4" t="s">
        <v>81044</v>
      </c>
      <c r="C41446" s="4" t="s">
        <v>12723</v>
      </c>
      <c r="D41446" s="6">
        <v>430985005</v>
      </c>
      <c r="E41446" s="6"/>
    </row>
    <row r="41447" spans="1:5" x14ac:dyDescent="0.2">
      <c r="A41447" s="8">
        <v>2041445</v>
      </c>
      <c r="B41447" s="8" t="s">
        <v>82925</v>
      </c>
      <c r="C41447" s="8" t="s">
        <v>82926</v>
      </c>
      <c r="D41447" s="9">
        <v>430988007</v>
      </c>
      <c r="E41447" s="9"/>
    </row>
    <row r="41448" spans="1:5" x14ac:dyDescent="0.2">
      <c r="A41448" s="4">
        <v>2041446</v>
      </c>
      <c r="B41448" s="4" t="s">
        <v>95855</v>
      </c>
      <c r="C41448" s="4" t="s">
        <v>95856</v>
      </c>
      <c r="D41448" s="6">
        <v>431006002</v>
      </c>
      <c r="E41448" s="6"/>
    </row>
    <row r="41449" spans="1:5" x14ac:dyDescent="0.2">
      <c r="A41449" s="8">
        <v>2041447</v>
      </c>
      <c r="B41449" s="8" t="s">
        <v>81045</v>
      </c>
      <c r="C41449" s="8" t="s">
        <v>2962</v>
      </c>
      <c r="D41449" s="9">
        <v>431010004</v>
      </c>
      <c r="E41449" s="9"/>
    </row>
    <row r="41450" spans="1:5" x14ac:dyDescent="0.2">
      <c r="A41450" s="4">
        <v>2041448</v>
      </c>
      <c r="B41450" s="4" t="s">
        <v>24429</v>
      </c>
      <c r="C41450" s="4" t="s">
        <v>24428</v>
      </c>
      <c r="D41450" s="6">
        <v>431011000</v>
      </c>
      <c r="E41450" s="6"/>
    </row>
    <row r="41451" spans="1:5" x14ac:dyDescent="0.2">
      <c r="A41451" s="8">
        <v>2041449</v>
      </c>
      <c r="B41451" s="8" t="s">
        <v>81046</v>
      </c>
      <c r="C41451" s="8" t="s">
        <v>2961</v>
      </c>
      <c r="D41451" s="9">
        <v>431027007</v>
      </c>
      <c r="E41451" s="9"/>
    </row>
    <row r="41452" spans="1:5" x14ac:dyDescent="0.2">
      <c r="A41452" s="4">
        <v>2041450</v>
      </c>
      <c r="B41452" s="4" t="s">
        <v>81047</v>
      </c>
      <c r="C41452" s="4" t="s">
        <v>24427</v>
      </c>
      <c r="D41452" s="6">
        <v>431031001</v>
      </c>
      <c r="E41452" s="6"/>
    </row>
    <row r="41453" spans="1:5" x14ac:dyDescent="0.2">
      <c r="A41453" s="8">
        <v>2041451</v>
      </c>
      <c r="B41453" s="8" t="s">
        <v>82927</v>
      </c>
      <c r="C41453" s="8" t="s">
        <v>82928</v>
      </c>
      <c r="D41453" s="9">
        <v>431032008</v>
      </c>
      <c r="E41453" s="9"/>
    </row>
    <row r="41454" spans="1:5" x14ac:dyDescent="0.2">
      <c r="A41454" s="4">
        <v>2041452</v>
      </c>
      <c r="B41454" s="4" t="s">
        <v>81050</v>
      </c>
      <c r="C41454" s="4" t="s">
        <v>24426</v>
      </c>
      <c r="D41454" s="6">
        <v>431033003</v>
      </c>
      <c r="E41454" s="6"/>
    </row>
    <row r="41455" spans="1:5" x14ac:dyDescent="0.2">
      <c r="A41455" s="8">
        <v>2041453</v>
      </c>
      <c r="B41455" s="8" t="s">
        <v>12722</v>
      </c>
      <c r="C41455" s="8" t="s">
        <v>82929</v>
      </c>
      <c r="D41455" s="9">
        <v>431037002</v>
      </c>
      <c r="E41455" s="9"/>
    </row>
    <row r="41456" spans="1:5" x14ac:dyDescent="0.2">
      <c r="A41456" s="4">
        <v>2041454</v>
      </c>
      <c r="B41456" s="4" t="s">
        <v>81053</v>
      </c>
      <c r="C41456" s="4" t="s">
        <v>2960</v>
      </c>
      <c r="D41456" s="6">
        <v>431038007</v>
      </c>
      <c r="E41456" s="6"/>
    </row>
    <row r="41457" spans="1:5" x14ac:dyDescent="0.2">
      <c r="A41457" s="8">
        <v>2041455</v>
      </c>
      <c r="B41457" s="8" t="s">
        <v>81054</v>
      </c>
      <c r="C41457" s="8" t="s">
        <v>12721</v>
      </c>
      <c r="D41457" s="9">
        <v>431039004</v>
      </c>
      <c r="E41457" s="9"/>
    </row>
    <row r="41458" spans="1:5" x14ac:dyDescent="0.2">
      <c r="A41458" s="4">
        <v>2041456</v>
      </c>
      <c r="B41458" s="4" t="s">
        <v>82930</v>
      </c>
      <c r="C41458" s="4" t="s">
        <v>82931</v>
      </c>
      <c r="D41458" s="6">
        <v>431040002</v>
      </c>
      <c r="E41458" s="6"/>
    </row>
    <row r="41459" spans="1:5" x14ac:dyDescent="0.2">
      <c r="A41459" s="8">
        <v>2041457</v>
      </c>
      <c r="B41459" s="8" t="s">
        <v>81055</v>
      </c>
      <c r="C41459" s="8" t="s">
        <v>81056</v>
      </c>
      <c r="D41459" s="9">
        <v>431044006</v>
      </c>
      <c r="E41459" s="9"/>
    </row>
    <row r="41460" spans="1:5" x14ac:dyDescent="0.2">
      <c r="A41460" s="4">
        <v>2041458</v>
      </c>
      <c r="B41460" s="4" t="s">
        <v>82933</v>
      </c>
      <c r="C41460" s="4" t="s">
        <v>82934</v>
      </c>
      <c r="D41460" s="6">
        <v>431047004</v>
      </c>
      <c r="E41460" s="6"/>
    </row>
    <row r="41461" spans="1:5" x14ac:dyDescent="0.2">
      <c r="A41461" s="8">
        <v>2041459</v>
      </c>
      <c r="B41461" s="8" t="s">
        <v>81057</v>
      </c>
      <c r="C41461" s="8" t="s">
        <v>81058</v>
      </c>
      <c r="D41461" s="9">
        <v>431055006</v>
      </c>
      <c r="E41461" s="9"/>
    </row>
    <row r="41462" spans="1:5" x14ac:dyDescent="0.2">
      <c r="A41462" s="4">
        <v>2041460</v>
      </c>
      <c r="B41462" s="4" t="s">
        <v>41762</v>
      </c>
      <c r="C41462" s="4" t="s">
        <v>41763</v>
      </c>
      <c r="D41462" s="6">
        <v>431066004</v>
      </c>
      <c r="E41462" s="6"/>
    </row>
    <row r="41463" spans="1:5" x14ac:dyDescent="0.2">
      <c r="A41463" s="8">
        <v>2041461</v>
      </c>
      <c r="B41463" s="8" t="s">
        <v>82942</v>
      </c>
      <c r="C41463" s="8" t="s">
        <v>82943</v>
      </c>
      <c r="D41463" s="9">
        <v>431170009</v>
      </c>
      <c r="E41463" s="9"/>
    </row>
    <row r="41464" spans="1:5" x14ac:dyDescent="0.2">
      <c r="A41464" s="4">
        <v>2041462</v>
      </c>
      <c r="B41464" s="4" t="s">
        <v>41765</v>
      </c>
      <c r="C41464" s="4" t="s">
        <v>41766</v>
      </c>
      <c r="D41464" s="6">
        <v>431193003</v>
      </c>
      <c r="E41464" s="6"/>
    </row>
    <row r="41465" spans="1:5" ht="30" x14ac:dyDescent="0.2">
      <c r="A41465" s="8">
        <v>2041463</v>
      </c>
      <c r="B41465" s="8" t="s">
        <v>82944</v>
      </c>
      <c r="C41465" s="8" t="s">
        <v>82945</v>
      </c>
      <c r="D41465" s="9">
        <v>431198007</v>
      </c>
      <c r="E41465" s="9"/>
    </row>
    <row r="41466" spans="1:5" ht="30" x14ac:dyDescent="0.2">
      <c r="A41466" s="4">
        <v>2041464</v>
      </c>
      <c r="B41466" s="4" t="s">
        <v>81059</v>
      </c>
      <c r="C41466" s="4" t="s">
        <v>81060</v>
      </c>
      <c r="D41466" s="6">
        <v>431219006</v>
      </c>
      <c r="E41466" s="6"/>
    </row>
    <row r="41467" spans="1:5" ht="30" x14ac:dyDescent="0.2">
      <c r="A41467" s="8">
        <v>2041465</v>
      </c>
      <c r="B41467" s="8" t="s">
        <v>81064</v>
      </c>
      <c r="C41467" s="8" t="s">
        <v>81065</v>
      </c>
      <c r="D41467" s="9">
        <v>431221001</v>
      </c>
      <c r="E41467" s="9"/>
    </row>
    <row r="41468" spans="1:5" x14ac:dyDescent="0.2">
      <c r="A41468" s="4">
        <v>2041466</v>
      </c>
      <c r="B41468" s="4" t="s">
        <v>12750</v>
      </c>
      <c r="C41468" s="4" t="s">
        <v>41773</v>
      </c>
      <c r="D41468" s="6">
        <v>431222008</v>
      </c>
      <c r="E41468" s="6"/>
    </row>
    <row r="41469" spans="1:5" x14ac:dyDescent="0.2">
      <c r="A41469" s="8">
        <v>2041467</v>
      </c>
      <c r="B41469" s="8" t="s">
        <v>82946</v>
      </c>
      <c r="C41469" s="8" t="s">
        <v>24424</v>
      </c>
      <c r="D41469" s="9">
        <v>431223003</v>
      </c>
      <c r="E41469" s="9"/>
    </row>
    <row r="41470" spans="1:5" ht="30" x14ac:dyDescent="0.2">
      <c r="A41470" s="4">
        <v>2041468</v>
      </c>
      <c r="B41470" s="4" t="s">
        <v>81066</v>
      </c>
      <c r="C41470" s="4" t="s">
        <v>81067</v>
      </c>
      <c r="D41470" s="6">
        <v>431230009</v>
      </c>
      <c r="E41470" s="6"/>
    </row>
    <row r="41471" spans="1:5" x14ac:dyDescent="0.2">
      <c r="A41471" s="8">
        <v>2041469</v>
      </c>
      <c r="B41471" s="8" t="s">
        <v>41774</v>
      </c>
      <c r="C41471" s="8" t="s">
        <v>41775</v>
      </c>
      <c r="D41471" s="9">
        <v>431231008</v>
      </c>
      <c r="E41471" s="9"/>
    </row>
    <row r="41472" spans="1:5" x14ac:dyDescent="0.2">
      <c r="A41472" s="4">
        <v>2041470</v>
      </c>
      <c r="B41472" s="4" t="s">
        <v>81070</v>
      </c>
      <c r="C41472" s="4" t="s">
        <v>24422</v>
      </c>
      <c r="D41472" s="6">
        <v>431236003</v>
      </c>
      <c r="E41472" s="6"/>
    </row>
    <row r="41473" spans="1:5" x14ac:dyDescent="0.2">
      <c r="A41473" s="8">
        <v>2041471</v>
      </c>
      <c r="B41473" s="8" t="s">
        <v>41776</v>
      </c>
      <c r="C41473" s="8" t="s">
        <v>41777</v>
      </c>
      <c r="D41473" s="9">
        <v>431237007</v>
      </c>
      <c r="E41473" s="9"/>
    </row>
    <row r="41474" spans="1:5" x14ac:dyDescent="0.2">
      <c r="A41474" s="4">
        <v>2041472</v>
      </c>
      <c r="B41474" s="4" t="s">
        <v>82947</v>
      </c>
      <c r="C41474" s="4" t="s">
        <v>82948</v>
      </c>
      <c r="D41474" s="6">
        <v>431247005</v>
      </c>
      <c r="E41474" s="6"/>
    </row>
    <row r="41475" spans="1:5" x14ac:dyDescent="0.2">
      <c r="A41475" s="8">
        <v>2041473</v>
      </c>
      <c r="B41475" s="8" t="s">
        <v>81077</v>
      </c>
      <c r="C41475" s="8" t="s">
        <v>81078</v>
      </c>
      <c r="D41475" s="9">
        <v>431257006</v>
      </c>
      <c r="E41475" s="9"/>
    </row>
    <row r="41476" spans="1:5" x14ac:dyDescent="0.2">
      <c r="A41476" s="4">
        <v>2041474</v>
      </c>
      <c r="B41476" s="4" t="s">
        <v>81079</v>
      </c>
      <c r="C41476" s="4" t="s">
        <v>81080</v>
      </c>
      <c r="D41476" s="6">
        <v>431258001</v>
      </c>
      <c r="E41476" s="6"/>
    </row>
    <row r="41477" spans="1:5" x14ac:dyDescent="0.2">
      <c r="A41477" s="8">
        <v>2041475</v>
      </c>
      <c r="B41477" s="8" t="s">
        <v>81081</v>
      </c>
      <c r="C41477" s="8" t="s">
        <v>24421</v>
      </c>
      <c r="D41477" s="9">
        <v>431261000</v>
      </c>
      <c r="E41477" s="9"/>
    </row>
    <row r="41478" spans="1:5" x14ac:dyDescent="0.2">
      <c r="A41478" s="4">
        <v>2041476</v>
      </c>
      <c r="B41478" s="4" t="s">
        <v>81082</v>
      </c>
      <c r="C41478" s="4" t="s">
        <v>24420</v>
      </c>
      <c r="D41478" s="6">
        <v>431262007</v>
      </c>
      <c r="E41478" s="6"/>
    </row>
    <row r="41479" spans="1:5" x14ac:dyDescent="0.2">
      <c r="A41479" s="8">
        <v>2041477</v>
      </c>
      <c r="B41479" s="8" t="s">
        <v>81083</v>
      </c>
      <c r="C41479" s="8" t="s">
        <v>24419</v>
      </c>
      <c r="D41479" s="9">
        <v>431263002</v>
      </c>
      <c r="E41479" s="9"/>
    </row>
    <row r="41480" spans="1:5" x14ac:dyDescent="0.2">
      <c r="A41480" s="4">
        <v>2041478</v>
      </c>
      <c r="B41480" s="4" t="s">
        <v>105729</v>
      </c>
      <c r="C41480" s="4" t="s">
        <v>105730</v>
      </c>
      <c r="D41480" s="6">
        <v>431265009</v>
      </c>
      <c r="E41480" s="6"/>
    </row>
    <row r="41481" spans="1:5" x14ac:dyDescent="0.2">
      <c r="A41481" s="8">
        <v>2041479</v>
      </c>
      <c r="B41481" s="8" t="s">
        <v>41779</v>
      </c>
      <c r="C41481" s="8" t="s">
        <v>41780</v>
      </c>
      <c r="D41481" s="9">
        <v>431267001</v>
      </c>
      <c r="E41481" s="9"/>
    </row>
    <row r="41482" spans="1:5" x14ac:dyDescent="0.2">
      <c r="A41482" s="4">
        <v>2041480</v>
      </c>
      <c r="B41482" s="4" t="s">
        <v>41781</v>
      </c>
      <c r="C41482" s="4" t="s">
        <v>41782</v>
      </c>
      <c r="D41482" s="6">
        <v>431307001</v>
      </c>
      <c r="E41482" s="6"/>
    </row>
    <row r="41483" spans="1:5" x14ac:dyDescent="0.2">
      <c r="A41483" s="8">
        <v>2041481</v>
      </c>
      <c r="B41483" s="8" t="s">
        <v>12749</v>
      </c>
      <c r="C41483" s="8" t="s">
        <v>41783</v>
      </c>
      <c r="D41483" s="9">
        <v>431308006</v>
      </c>
      <c r="E41483" s="9"/>
    </row>
    <row r="41484" spans="1:5" x14ac:dyDescent="0.2">
      <c r="A41484" s="4">
        <v>2041482</v>
      </c>
      <c r="B41484" s="4" t="s">
        <v>41784</v>
      </c>
      <c r="C41484" s="4" t="s">
        <v>41785</v>
      </c>
      <c r="D41484" s="6">
        <v>431309003</v>
      </c>
      <c r="E41484" s="6"/>
    </row>
    <row r="41485" spans="1:5" x14ac:dyDescent="0.2">
      <c r="A41485" s="8">
        <v>2041483</v>
      </c>
      <c r="B41485" s="8" t="s">
        <v>81084</v>
      </c>
      <c r="C41485" s="8" t="s">
        <v>2959</v>
      </c>
      <c r="D41485" s="9">
        <v>431335002</v>
      </c>
      <c r="E41485" s="9"/>
    </row>
    <row r="41486" spans="1:5" x14ac:dyDescent="0.2">
      <c r="A41486" s="4">
        <v>2041484</v>
      </c>
      <c r="B41486" s="4" t="s">
        <v>82949</v>
      </c>
      <c r="C41486" s="4" t="s">
        <v>82950</v>
      </c>
      <c r="D41486" s="6">
        <v>431339008</v>
      </c>
      <c r="E41486" s="6"/>
    </row>
    <row r="41487" spans="1:5" x14ac:dyDescent="0.2">
      <c r="A41487" s="8">
        <v>2041485</v>
      </c>
      <c r="B41487" s="8" t="s">
        <v>81088</v>
      </c>
      <c r="C41487" s="8" t="s">
        <v>81089</v>
      </c>
      <c r="D41487" s="9">
        <v>431341009</v>
      </c>
      <c r="E41487" s="9"/>
    </row>
    <row r="41488" spans="1:5" x14ac:dyDescent="0.2">
      <c r="A41488" s="4">
        <v>2041486</v>
      </c>
      <c r="B41488" s="4" t="s">
        <v>82953</v>
      </c>
      <c r="C41488" s="4" t="s">
        <v>82954</v>
      </c>
      <c r="D41488" s="6">
        <v>431362005</v>
      </c>
      <c r="E41488" s="6"/>
    </row>
    <row r="41489" spans="1:5" x14ac:dyDescent="0.2">
      <c r="A41489" s="8">
        <v>2041487</v>
      </c>
      <c r="B41489" s="8" t="s">
        <v>81092</v>
      </c>
      <c r="C41489" s="8" t="s">
        <v>81093</v>
      </c>
      <c r="D41489" s="9">
        <v>431410007</v>
      </c>
      <c r="E41489" s="9"/>
    </row>
    <row r="41490" spans="1:5" ht="30" x14ac:dyDescent="0.2">
      <c r="A41490" s="4">
        <v>2041488</v>
      </c>
      <c r="B41490" s="4" t="s">
        <v>82955</v>
      </c>
      <c r="C41490" s="4" t="s">
        <v>82956</v>
      </c>
      <c r="D41490" s="6">
        <v>431428009</v>
      </c>
      <c r="E41490" s="6"/>
    </row>
    <row r="41491" spans="1:5" x14ac:dyDescent="0.2">
      <c r="A41491" s="8">
        <v>2041489</v>
      </c>
      <c r="B41491" s="8" t="s">
        <v>82959</v>
      </c>
      <c r="C41491" s="8" t="s">
        <v>82960</v>
      </c>
      <c r="D41491" s="9">
        <v>431430006</v>
      </c>
      <c r="E41491" s="9"/>
    </row>
    <row r="41492" spans="1:5" ht="30" x14ac:dyDescent="0.2">
      <c r="A41492" s="4">
        <v>2041490</v>
      </c>
      <c r="B41492" s="4" t="s">
        <v>95281</v>
      </c>
      <c r="C41492" s="4" t="s">
        <v>95282</v>
      </c>
      <c r="D41492" s="6">
        <v>431458003</v>
      </c>
      <c r="E41492" s="6"/>
    </row>
    <row r="41493" spans="1:5" ht="30" x14ac:dyDescent="0.2">
      <c r="A41493" s="8">
        <v>2041491</v>
      </c>
      <c r="B41493" s="8" t="s">
        <v>82961</v>
      </c>
      <c r="C41493" s="8" t="s">
        <v>82962</v>
      </c>
      <c r="D41493" s="9">
        <v>431460001</v>
      </c>
      <c r="E41493" s="9"/>
    </row>
    <row r="41494" spans="1:5" ht="30" x14ac:dyDescent="0.2">
      <c r="A41494" s="4">
        <v>2041492</v>
      </c>
      <c r="B41494" s="4" t="s">
        <v>81095</v>
      </c>
      <c r="C41494" s="4" t="s">
        <v>81096</v>
      </c>
      <c r="D41494" s="6">
        <v>431464005</v>
      </c>
      <c r="E41494" s="6"/>
    </row>
    <row r="41495" spans="1:5" ht="30" x14ac:dyDescent="0.2">
      <c r="A41495" s="8">
        <v>2041493</v>
      </c>
      <c r="B41495" s="8" t="s">
        <v>82974</v>
      </c>
      <c r="C41495" s="8" t="s">
        <v>82975</v>
      </c>
      <c r="D41495" s="9">
        <v>431472007</v>
      </c>
      <c r="E41495" s="9"/>
    </row>
    <row r="41496" spans="1:5" ht="30" x14ac:dyDescent="0.2">
      <c r="A41496" s="4">
        <v>2041494</v>
      </c>
      <c r="B41496" s="4" t="s">
        <v>82976</v>
      </c>
      <c r="C41496" s="4" t="s">
        <v>82977</v>
      </c>
      <c r="D41496" s="6">
        <v>431475009</v>
      </c>
      <c r="E41496" s="6"/>
    </row>
    <row r="41497" spans="1:5" x14ac:dyDescent="0.2">
      <c r="A41497" s="8">
        <v>2041495</v>
      </c>
      <c r="B41497" s="8" t="s">
        <v>82978</v>
      </c>
      <c r="C41497" s="8" t="s">
        <v>82979</v>
      </c>
      <c r="D41497" s="9">
        <v>431479003</v>
      </c>
      <c r="E41497" s="9"/>
    </row>
    <row r="41498" spans="1:5" x14ac:dyDescent="0.2">
      <c r="A41498" s="4">
        <v>2041496</v>
      </c>
      <c r="B41498" s="4" t="s">
        <v>81097</v>
      </c>
      <c r="C41498" s="4" t="s">
        <v>12748</v>
      </c>
      <c r="D41498" s="6">
        <v>431480000</v>
      </c>
      <c r="E41498" s="6"/>
    </row>
    <row r="41499" spans="1:5" x14ac:dyDescent="0.2">
      <c r="A41499" s="8">
        <v>2041497</v>
      </c>
      <c r="B41499" s="8" t="s">
        <v>81098</v>
      </c>
      <c r="C41499" s="8" t="s">
        <v>81099</v>
      </c>
      <c r="D41499" s="9">
        <v>431491007</v>
      </c>
      <c r="E41499" s="9"/>
    </row>
    <row r="41500" spans="1:5" x14ac:dyDescent="0.2">
      <c r="A41500" s="4">
        <v>2041498</v>
      </c>
      <c r="B41500" s="4" t="s">
        <v>82980</v>
      </c>
      <c r="C41500" s="4" t="s">
        <v>82981</v>
      </c>
      <c r="D41500" s="6">
        <v>431492000</v>
      </c>
      <c r="E41500" s="6"/>
    </row>
    <row r="41501" spans="1:5" x14ac:dyDescent="0.2">
      <c r="A41501" s="8">
        <v>2041499</v>
      </c>
      <c r="B41501" s="8" t="s">
        <v>81100</v>
      </c>
      <c r="C41501" s="8" t="s">
        <v>24418</v>
      </c>
      <c r="D41501" s="9">
        <v>431500000</v>
      </c>
      <c r="E41501" s="9"/>
    </row>
    <row r="41502" spans="1:5" x14ac:dyDescent="0.2">
      <c r="A41502" s="4">
        <v>2041500</v>
      </c>
      <c r="B41502" s="4" t="s">
        <v>81103</v>
      </c>
      <c r="C41502" s="4" t="s">
        <v>12747</v>
      </c>
      <c r="D41502" s="6">
        <v>431501001</v>
      </c>
      <c r="E41502" s="6"/>
    </row>
    <row r="41503" spans="1:5" x14ac:dyDescent="0.2">
      <c r="A41503" s="8">
        <v>2041501</v>
      </c>
      <c r="B41503" s="8" t="s">
        <v>82982</v>
      </c>
      <c r="C41503" s="8" t="s">
        <v>12746</v>
      </c>
      <c r="D41503" s="9">
        <v>431506006</v>
      </c>
      <c r="E41503" s="9"/>
    </row>
    <row r="41504" spans="1:5" x14ac:dyDescent="0.2">
      <c r="A41504" s="4">
        <v>2041502</v>
      </c>
      <c r="B41504" s="4" t="s">
        <v>82983</v>
      </c>
      <c r="C41504" s="4" t="s">
        <v>24417</v>
      </c>
      <c r="D41504" s="6">
        <v>431507002</v>
      </c>
      <c r="E41504" s="6"/>
    </row>
    <row r="41505" spans="1:5" x14ac:dyDescent="0.2">
      <c r="A41505" s="8">
        <v>2041503</v>
      </c>
      <c r="B41505" s="8" t="s">
        <v>95533</v>
      </c>
      <c r="C41505" s="8" t="s">
        <v>95534</v>
      </c>
      <c r="D41505" s="9">
        <v>431513006</v>
      </c>
      <c r="E41505" s="9"/>
    </row>
    <row r="41506" spans="1:5" ht="30" x14ac:dyDescent="0.2">
      <c r="A41506" s="4">
        <v>2041504</v>
      </c>
      <c r="B41506" s="4" t="s">
        <v>96380</v>
      </c>
      <c r="C41506" s="4" t="s">
        <v>96381</v>
      </c>
      <c r="D41506" s="6">
        <v>431547009</v>
      </c>
      <c r="E41506" s="6"/>
    </row>
    <row r="41507" spans="1:5" x14ac:dyDescent="0.2">
      <c r="A41507" s="8">
        <v>2041505</v>
      </c>
      <c r="B41507" s="8" t="s">
        <v>82984</v>
      </c>
      <c r="C41507" s="8" t="s">
        <v>82985</v>
      </c>
      <c r="D41507" s="9">
        <v>431549007</v>
      </c>
      <c r="E41507" s="9"/>
    </row>
    <row r="41508" spans="1:5" ht="30" x14ac:dyDescent="0.2">
      <c r="A41508" s="4">
        <v>2041506</v>
      </c>
      <c r="B41508" s="4" t="s">
        <v>95386</v>
      </c>
      <c r="C41508" s="4" t="s">
        <v>95387</v>
      </c>
      <c r="D41508" s="6">
        <v>431588009</v>
      </c>
      <c r="E41508" s="6"/>
    </row>
    <row r="41509" spans="1:5" ht="30" x14ac:dyDescent="0.2">
      <c r="A41509" s="8">
        <v>2041507</v>
      </c>
      <c r="B41509" s="8" t="s">
        <v>82988</v>
      </c>
      <c r="C41509" s="8" t="s">
        <v>82989</v>
      </c>
      <c r="D41509" s="9">
        <v>431602001</v>
      </c>
      <c r="E41509" s="9"/>
    </row>
    <row r="41510" spans="1:5" ht="30" x14ac:dyDescent="0.2">
      <c r="A41510" s="4">
        <v>2041508</v>
      </c>
      <c r="B41510" s="4" t="s">
        <v>82995</v>
      </c>
      <c r="C41510" s="4" t="s">
        <v>82996</v>
      </c>
      <c r="D41510" s="6">
        <v>431604000</v>
      </c>
      <c r="E41510" s="6"/>
    </row>
    <row r="41511" spans="1:5" x14ac:dyDescent="0.2">
      <c r="A41511" s="8">
        <v>2041509</v>
      </c>
      <c r="B41511" s="8" t="s">
        <v>81108</v>
      </c>
      <c r="C41511" s="8" t="s">
        <v>24416</v>
      </c>
      <c r="D41511" s="9">
        <v>431606003</v>
      </c>
      <c r="E41511" s="9"/>
    </row>
    <row r="41512" spans="1:5" ht="30" x14ac:dyDescent="0.2">
      <c r="A41512" s="4">
        <v>2041510</v>
      </c>
      <c r="B41512" s="4" t="s">
        <v>82997</v>
      </c>
      <c r="C41512" s="4" t="s">
        <v>82998</v>
      </c>
      <c r="D41512" s="6">
        <v>431613003</v>
      </c>
      <c r="E41512" s="6"/>
    </row>
    <row r="41513" spans="1:5" ht="30" x14ac:dyDescent="0.2">
      <c r="A41513" s="8">
        <v>2041511</v>
      </c>
      <c r="B41513" s="8" t="s">
        <v>81109</v>
      </c>
      <c r="C41513" s="8" t="s">
        <v>81110</v>
      </c>
      <c r="D41513" s="9">
        <v>431662003</v>
      </c>
      <c r="E41513" s="9"/>
    </row>
    <row r="41514" spans="1:5" x14ac:dyDescent="0.2">
      <c r="A41514" s="4">
        <v>2041512</v>
      </c>
      <c r="B41514" s="4" t="s">
        <v>41786</v>
      </c>
      <c r="C41514" s="4" t="s">
        <v>41787</v>
      </c>
      <c r="D41514" s="6">
        <v>431671007</v>
      </c>
      <c r="E41514" s="6"/>
    </row>
    <row r="41515" spans="1:5" x14ac:dyDescent="0.2">
      <c r="A41515" s="8">
        <v>2041513</v>
      </c>
      <c r="B41515" s="8" t="s">
        <v>82999</v>
      </c>
      <c r="C41515" s="8" t="s">
        <v>12745</v>
      </c>
      <c r="D41515" s="9">
        <v>431674004</v>
      </c>
      <c r="E41515" s="9"/>
    </row>
    <row r="41516" spans="1:5" x14ac:dyDescent="0.2">
      <c r="A41516" s="4">
        <v>2041514</v>
      </c>
      <c r="B41516" s="4" t="s">
        <v>83000</v>
      </c>
      <c r="C41516" s="4" t="s">
        <v>83001</v>
      </c>
      <c r="D41516" s="6">
        <v>431701003</v>
      </c>
      <c r="E41516" s="6"/>
    </row>
    <row r="41517" spans="1:5" x14ac:dyDescent="0.2">
      <c r="A41517" s="8">
        <v>2041515</v>
      </c>
      <c r="B41517" s="8" t="s">
        <v>83002</v>
      </c>
      <c r="C41517" s="8" t="s">
        <v>83003</v>
      </c>
      <c r="D41517" s="9">
        <v>431721002</v>
      </c>
      <c r="E41517" s="9"/>
    </row>
    <row r="41518" spans="1:5" x14ac:dyDescent="0.2">
      <c r="A41518" s="4">
        <v>2041516</v>
      </c>
      <c r="B41518" s="4" t="s">
        <v>81111</v>
      </c>
      <c r="C41518" s="4" t="s">
        <v>81112</v>
      </c>
      <c r="D41518" s="6">
        <v>431729000</v>
      </c>
      <c r="E41518" s="6"/>
    </row>
    <row r="41519" spans="1:5" ht="30" x14ac:dyDescent="0.2">
      <c r="A41519" s="8">
        <v>2041517</v>
      </c>
      <c r="B41519" s="8" t="s">
        <v>81113</v>
      </c>
      <c r="C41519" s="8" t="s">
        <v>81114</v>
      </c>
      <c r="D41519" s="9">
        <v>431731009</v>
      </c>
      <c r="E41519" s="9"/>
    </row>
    <row r="41520" spans="1:5" x14ac:dyDescent="0.2">
      <c r="A41520" s="4">
        <v>2041518</v>
      </c>
      <c r="B41520" s="4" t="s">
        <v>81115</v>
      </c>
      <c r="C41520" s="4" t="s">
        <v>2958</v>
      </c>
      <c r="D41520" s="6">
        <v>431736004</v>
      </c>
      <c r="E41520" s="6"/>
    </row>
    <row r="41521" spans="1:5" x14ac:dyDescent="0.2">
      <c r="A41521" s="8">
        <v>2041519</v>
      </c>
      <c r="B41521" s="8" t="s">
        <v>12744</v>
      </c>
      <c r="C41521" s="8" t="s">
        <v>41789</v>
      </c>
      <c r="D41521" s="9">
        <v>431737008</v>
      </c>
      <c r="E41521" s="9"/>
    </row>
    <row r="41522" spans="1:5" ht="30" x14ac:dyDescent="0.2">
      <c r="A41522" s="4">
        <v>2041520</v>
      </c>
      <c r="B41522" s="4" t="s">
        <v>41790</v>
      </c>
      <c r="C41522" s="4" t="s">
        <v>41791</v>
      </c>
      <c r="D41522" s="6">
        <v>431742000</v>
      </c>
      <c r="E41522" s="6"/>
    </row>
    <row r="41523" spans="1:5" x14ac:dyDescent="0.2">
      <c r="A41523" s="8">
        <v>2041521</v>
      </c>
      <c r="B41523" s="8" t="s">
        <v>83004</v>
      </c>
      <c r="C41523" s="8" t="s">
        <v>83005</v>
      </c>
      <c r="D41523" s="9">
        <v>431757007</v>
      </c>
      <c r="E41523" s="9"/>
    </row>
    <row r="41524" spans="1:5" x14ac:dyDescent="0.2">
      <c r="A41524" s="4">
        <v>2041522</v>
      </c>
      <c r="B41524" s="4" t="s">
        <v>106556</v>
      </c>
      <c r="C41524" s="4" t="s">
        <v>106557</v>
      </c>
      <c r="D41524" s="6">
        <v>431770003</v>
      </c>
      <c r="E41524" s="6"/>
    </row>
    <row r="41525" spans="1:5" ht="30" x14ac:dyDescent="0.2">
      <c r="A41525" s="8">
        <v>2041523</v>
      </c>
      <c r="B41525" s="8" t="s">
        <v>83006</v>
      </c>
      <c r="C41525" s="8" t="s">
        <v>83007</v>
      </c>
      <c r="D41525" s="9">
        <v>431795002</v>
      </c>
      <c r="E41525" s="9"/>
    </row>
    <row r="41526" spans="1:5" x14ac:dyDescent="0.2">
      <c r="A41526" s="4">
        <v>2041524</v>
      </c>
      <c r="B41526" s="4" t="s">
        <v>83008</v>
      </c>
      <c r="C41526" s="4" t="s">
        <v>83009</v>
      </c>
      <c r="D41526" s="6">
        <v>431798000</v>
      </c>
      <c r="E41526" s="6"/>
    </row>
    <row r="41527" spans="1:5" ht="30" x14ac:dyDescent="0.2">
      <c r="A41527" s="8">
        <v>2041525</v>
      </c>
      <c r="B41527" s="8" t="s">
        <v>95543</v>
      </c>
      <c r="C41527" s="8" t="s">
        <v>95544</v>
      </c>
      <c r="D41527" s="9">
        <v>431808000</v>
      </c>
      <c r="E41527" s="9"/>
    </row>
    <row r="41528" spans="1:5" ht="45" x14ac:dyDescent="0.2">
      <c r="A41528" s="4">
        <v>2041526</v>
      </c>
      <c r="B41528" s="4" t="s">
        <v>41792</v>
      </c>
      <c r="C41528" s="4" t="s">
        <v>41793</v>
      </c>
      <c r="D41528" s="6">
        <v>431809008</v>
      </c>
      <c r="E41528" s="6"/>
    </row>
    <row r="41529" spans="1:5" x14ac:dyDescent="0.2">
      <c r="A41529" s="8">
        <v>2041527</v>
      </c>
      <c r="B41529" s="8" t="s">
        <v>83010</v>
      </c>
      <c r="C41529" s="8" t="s">
        <v>83011</v>
      </c>
      <c r="D41529" s="9">
        <v>431812006</v>
      </c>
      <c r="E41529" s="9"/>
    </row>
    <row r="41530" spans="1:5" x14ac:dyDescent="0.2">
      <c r="A41530" s="4">
        <v>2041528</v>
      </c>
      <c r="B41530" s="4" t="s">
        <v>83012</v>
      </c>
      <c r="C41530" s="4" t="s">
        <v>83013</v>
      </c>
      <c r="D41530" s="6">
        <v>431835009</v>
      </c>
      <c r="E41530" s="6"/>
    </row>
    <row r="41531" spans="1:5" x14ac:dyDescent="0.2">
      <c r="A41531" s="8">
        <v>2041529</v>
      </c>
      <c r="B41531" s="8" t="s">
        <v>83014</v>
      </c>
      <c r="C41531" s="8" t="s">
        <v>83015</v>
      </c>
      <c r="D41531" s="9">
        <v>431836005</v>
      </c>
      <c r="E41531" s="9"/>
    </row>
    <row r="41532" spans="1:5" x14ac:dyDescent="0.2">
      <c r="A41532" s="4">
        <v>2041530</v>
      </c>
      <c r="B41532" s="4" t="s">
        <v>83016</v>
      </c>
      <c r="C41532" s="4" t="s">
        <v>83017</v>
      </c>
      <c r="D41532" s="6">
        <v>431839003</v>
      </c>
      <c r="E41532" s="6"/>
    </row>
    <row r="41533" spans="1:5" ht="30" x14ac:dyDescent="0.2">
      <c r="A41533" s="8">
        <v>2041531</v>
      </c>
      <c r="B41533" s="8" t="s">
        <v>41796</v>
      </c>
      <c r="C41533" s="8" t="s">
        <v>41797</v>
      </c>
      <c r="D41533" s="9">
        <v>431845006</v>
      </c>
      <c r="E41533" s="9"/>
    </row>
    <row r="41534" spans="1:5" x14ac:dyDescent="0.2">
      <c r="A41534" s="4">
        <v>2041532</v>
      </c>
      <c r="B41534" s="4" t="s">
        <v>83022</v>
      </c>
      <c r="C41534" s="4" t="s">
        <v>83023</v>
      </c>
      <c r="D41534" s="6">
        <v>431847003</v>
      </c>
      <c r="E41534" s="6"/>
    </row>
    <row r="41535" spans="1:5" x14ac:dyDescent="0.2">
      <c r="A41535" s="8">
        <v>2041533</v>
      </c>
      <c r="B41535" s="8" t="s">
        <v>41802</v>
      </c>
      <c r="C41535" s="8" t="s">
        <v>41803</v>
      </c>
      <c r="D41535" s="9">
        <v>431855005</v>
      </c>
      <c r="E41535" s="9"/>
    </row>
    <row r="41536" spans="1:5" x14ac:dyDescent="0.2">
      <c r="A41536" s="4">
        <v>2041534</v>
      </c>
      <c r="B41536" s="4" t="s">
        <v>12743</v>
      </c>
      <c r="C41536" s="4" t="s">
        <v>41804</v>
      </c>
      <c r="D41536" s="6">
        <v>431856006</v>
      </c>
      <c r="E41536" s="6"/>
    </row>
    <row r="41537" spans="1:5" x14ac:dyDescent="0.2">
      <c r="A41537" s="8">
        <v>2041535</v>
      </c>
      <c r="B41537" s="8" t="s">
        <v>12742</v>
      </c>
      <c r="C41537" s="8" t="s">
        <v>41805</v>
      </c>
      <c r="D41537" s="9">
        <v>431857002</v>
      </c>
      <c r="E41537" s="9"/>
    </row>
    <row r="41538" spans="1:5" ht="30" x14ac:dyDescent="0.2">
      <c r="A41538" s="4">
        <v>2041536</v>
      </c>
      <c r="B41538" s="4" t="s">
        <v>83026</v>
      </c>
      <c r="C41538" s="4" t="s">
        <v>83027</v>
      </c>
      <c r="D41538" s="6">
        <v>431867007</v>
      </c>
      <c r="E41538" s="6"/>
    </row>
    <row r="41539" spans="1:5" x14ac:dyDescent="0.2">
      <c r="A41539" s="8">
        <v>2041537</v>
      </c>
      <c r="B41539" s="8" t="s">
        <v>81116</v>
      </c>
      <c r="C41539" s="8" t="s">
        <v>2957</v>
      </c>
      <c r="D41539" s="9">
        <v>431873008</v>
      </c>
      <c r="E41539" s="9"/>
    </row>
    <row r="41540" spans="1:5" x14ac:dyDescent="0.2">
      <c r="A41540" s="4">
        <v>2041538</v>
      </c>
      <c r="B41540" s="4" t="s">
        <v>81123</v>
      </c>
      <c r="C41540" s="4" t="s">
        <v>12741</v>
      </c>
      <c r="D41540" s="6">
        <v>431874002</v>
      </c>
      <c r="E41540" s="6"/>
    </row>
    <row r="41541" spans="1:5" x14ac:dyDescent="0.2">
      <c r="A41541" s="8">
        <v>2041539</v>
      </c>
      <c r="B41541" s="8" t="s">
        <v>81124</v>
      </c>
      <c r="C41541" s="8" t="s">
        <v>2956</v>
      </c>
      <c r="D41541" s="9">
        <v>431875001</v>
      </c>
      <c r="E41541" s="9"/>
    </row>
    <row r="41542" spans="1:5" x14ac:dyDescent="0.2">
      <c r="A41542" s="4">
        <v>2041540</v>
      </c>
      <c r="B41542" s="4" t="s">
        <v>83032</v>
      </c>
      <c r="C41542" s="4" t="s">
        <v>83033</v>
      </c>
      <c r="D41542" s="6">
        <v>431877009</v>
      </c>
      <c r="E41542" s="6"/>
    </row>
    <row r="41543" spans="1:5" x14ac:dyDescent="0.2">
      <c r="A41543" s="8">
        <v>2041541</v>
      </c>
      <c r="B41543" s="8" t="s">
        <v>83034</v>
      </c>
      <c r="C41543" s="8" t="s">
        <v>83035</v>
      </c>
      <c r="D41543" s="9">
        <v>431882002</v>
      </c>
      <c r="E41543" s="9"/>
    </row>
    <row r="41544" spans="1:5" x14ac:dyDescent="0.2">
      <c r="A41544" s="4">
        <v>2041542</v>
      </c>
      <c r="B41544" s="4" t="s">
        <v>81125</v>
      </c>
      <c r="C41544" s="4" t="s">
        <v>81126</v>
      </c>
      <c r="D41544" s="6">
        <v>431910002</v>
      </c>
      <c r="E41544" s="6"/>
    </row>
    <row r="41545" spans="1:5" x14ac:dyDescent="0.2">
      <c r="A41545" s="8">
        <v>2041543</v>
      </c>
      <c r="B41545" s="8" t="s">
        <v>95693</v>
      </c>
      <c r="C41545" s="8" t="s">
        <v>95694</v>
      </c>
      <c r="D41545" s="9">
        <v>431911003</v>
      </c>
      <c r="E41545" s="9"/>
    </row>
    <row r="41546" spans="1:5" x14ac:dyDescent="0.2">
      <c r="A41546" s="4">
        <v>2041544</v>
      </c>
      <c r="B41546" s="4" t="s">
        <v>83036</v>
      </c>
      <c r="C41546" s="4" t="s">
        <v>83037</v>
      </c>
      <c r="D41546" s="6">
        <v>431912005</v>
      </c>
      <c r="E41546" s="6"/>
    </row>
    <row r="41547" spans="1:5" x14ac:dyDescent="0.2">
      <c r="A41547" s="8">
        <v>2041545</v>
      </c>
      <c r="B41547" s="8" t="s">
        <v>81127</v>
      </c>
      <c r="C41547" s="8" t="s">
        <v>81128</v>
      </c>
      <c r="D41547" s="9">
        <v>431938005</v>
      </c>
      <c r="E41547" s="9"/>
    </row>
    <row r="41548" spans="1:5" x14ac:dyDescent="0.2">
      <c r="A41548" s="4">
        <v>2041546</v>
      </c>
      <c r="B41548" s="4" t="s">
        <v>81129</v>
      </c>
      <c r="C41548" s="4" t="s">
        <v>2955</v>
      </c>
      <c r="D41548" s="6">
        <v>431947002</v>
      </c>
      <c r="E41548" s="6"/>
    </row>
    <row r="41549" spans="1:5" ht="30" x14ac:dyDescent="0.2">
      <c r="A41549" s="8">
        <v>2041547</v>
      </c>
      <c r="B41549" s="8" t="s">
        <v>83041</v>
      </c>
      <c r="C41549" s="8" t="s">
        <v>83042</v>
      </c>
      <c r="D41549" s="9">
        <v>431948007</v>
      </c>
      <c r="E41549" s="9"/>
    </row>
    <row r="41550" spans="1:5" x14ac:dyDescent="0.2">
      <c r="A41550" s="4">
        <v>2041548</v>
      </c>
      <c r="B41550" s="4" t="s">
        <v>95556</v>
      </c>
      <c r="C41550" s="4" t="s">
        <v>95557</v>
      </c>
      <c r="D41550" s="6">
        <v>431979006</v>
      </c>
      <c r="E41550" s="6"/>
    </row>
    <row r="41551" spans="1:5" x14ac:dyDescent="0.2">
      <c r="A41551" s="8">
        <v>2041549</v>
      </c>
      <c r="B41551" s="8" t="s">
        <v>95554</v>
      </c>
      <c r="C41551" s="8" t="s">
        <v>95555</v>
      </c>
      <c r="D41551" s="9">
        <v>431980009</v>
      </c>
      <c r="E41551" s="9"/>
    </row>
    <row r="41552" spans="1:5" x14ac:dyDescent="0.2">
      <c r="A41552" s="4">
        <v>2041550</v>
      </c>
      <c r="B41552" s="4" t="s">
        <v>81130</v>
      </c>
      <c r="C41552" s="4" t="s">
        <v>81131</v>
      </c>
      <c r="D41552" s="6">
        <v>431988002</v>
      </c>
      <c r="E41552" s="6"/>
    </row>
    <row r="41553" spans="1:5" ht="30" x14ac:dyDescent="0.2">
      <c r="A41553" s="8">
        <v>2041551</v>
      </c>
      <c r="B41553" s="8" t="s">
        <v>83043</v>
      </c>
      <c r="C41553" s="8" t="s">
        <v>83044</v>
      </c>
      <c r="D41553" s="9">
        <v>431995006</v>
      </c>
      <c r="E41553" s="9"/>
    </row>
    <row r="41554" spans="1:5" x14ac:dyDescent="0.2">
      <c r="A41554" s="4">
        <v>2041552</v>
      </c>
      <c r="B41554" s="4" t="s">
        <v>83045</v>
      </c>
      <c r="C41554" s="4" t="s">
        <v>83046</v>
      </c>
      <c r="D41554" s="6">
        <v>431997003</v>
      </c>
      <c r="E41554" s="6"/>
    </row>
    <row r="41555" spans="1:5" ht="30" x14ac:dyDescent="0.2">
      <c r="A41555" s="8">
        <v>2041553</v>
      </c>
      <c r="B41555" s="8" t="s">
        <v>95560</v>
      </c>
      <c r="C41555" s="8" t="s">
        <v>95561</v>
      </c>
      <c r="D41555" s="9">
        <v>431998008</v>
      </c>
      <c r="E41555" s="9"/>
    </row>
    <row r="41556" spans="1:5" x14ac:dyDescent="0.2">
      <c r="A41556" s="4">
        <v>2041554</v>
      </c>
      <c r="B41556" s="4" t="s">
        <v>83049</v>
      </c>
      <c r="C41556" s="4" t="s">
        <v>83050</v>
      </c>
      <c r="D41556" s="6">
        <v>432005001</v>
      </c>
      <c r="E41556" s="6"/>
    </row>
    <row r="41557" spans="1:5" x14ac:dyDescent="0.2">
      <c r="A41557" s="8">
        <v>2041555</v>
      </c>
      <c r="B41557" s="8" t="s">
        <v>83053</v>
      </c>
      <c r="C41557" s="8" t="s">
        <v>83054</v>
      </c>
      <c r="D41557" s="9">
        <v>432027005</v>
      </c>
      <c r="E41557" s="9"/>
    </row>
    <row r="41558" spans="1:5" x14ac:dyDescent="0.2">
      <c r="A41558" s="4">
        <v>2041556</v>
      </c>
      <c r="B41558" s="4" t="s">
        <v>83055</v>
      </c>
      <c r="C41558" s="4" t="s">
        <v>83056</v>
      </c>
      <c r="D41558" s="6">
        <v>432028000</v>
      </c>
      <c r="E41558" s="6"/>
    </row>
    <row r="41559" spans="1:5" x14ac:dyDescent="0.2">
      <c r="A41559" s="8">
        <v>2041557</v>
      </c>
      <c r="B41559" s="8" t="s">
        <v>83057</v>
      </c>
      <c r="C41559" s="8" t="s">
        <v>83058</v>
      </c>
      <c r="D41559" s="9">
        <v>432034007</v>
      </c>
      <c r="E41559" s="9"/>
    </row>
    <row r="41560" spans="1:5" x14ac:dyDescent="0.2">
      <c r="A41560" s="4">
        <v>2041558</v>
      </c>
      <c r="B41560" s="4" t="s">
        <v>81144</v>
      </c>
      <c r="C41560" s="4" t="s">
        <v>81145</v>
      </c>
      <c r="D41560" s="6">
        <v>432036009</v>
      </c>
      <c r="E41560" s="6"/>
    </row>
    <row r="41561" spans="1:5" ht="30" x14ac:dyDescent="0.2">
      <c r="A41561" s="8">
        <v>2041559</v>
      </c>
      <c r="B41561" s="8" t="s">
        <v>83060</v>
      </c>
      <c r="C41561" s="8" t="s">
        <v>83061</v>
      </c>
      <c r="D41561" s="9">
        <v>432040000</v>
      </c>
      <c r="E41561" s="9"/>
    </row>
    <row r="41562" spans="1:5" ht="30" x14ac:dyDescent="0.2">
      <c r="A41562" s="4">
        <v>2041560</v>
      </c>
      <c r="B41562" s="4" t="s">
        <v>83063</v>
      </c>
      <c r="C41562" s="4" t="s">
        <v>83064</v>
      </c>
      <c r="D41562" s="6">
        <v>432042008</v>
      </c>
      <c r="E41562" s="6"/>
    </row>
    <row r="41563" spans="1:5" x14ac:dyDescent="0.2">
      <c r="A41563" s="8">
        <v>2041561</v>
      </c>
      <c r="B41563" s="8" t="s">
        <v>81146</v>
      </c>
      <c r="C41563" s="8" t="s">
        <v>81147</v>
      </c>
      <c r="D41563" s="9">
        <v>432045005</v>
      </c>
      <c r="E41563" s="9"/>
    </row>
    <row r="41564" spans="1:5" ht="30" x14ac:dyDescent="0.2">
      <c r="A41564" s="4">
        <v>2041562</v>
      </c>
      <c r="B41564" s="4" t="s">
        <v>41808</v>
      </c>
      <c r="C41564" s="4" t="s">
        <v>41809</v>
      </c>
      <c r="D41564" s="6">
        <v>432047002</v>
      </c>
      <c r="E41564" s="6"/>
    </row>
    <row r="41565" spans="1:5" x14ac:dyDescent="0.2">
      <c r="A41565" s="8">
        <v>2041563</v>
      </c>
      <c r="B41565" s="8" t="s">
        <v>24415</v>
      </c>
      <c r="C41565" s="8" t="s">
        <v>24414</v>
      </c>
      <c r="D41565" s="9">
        <v>432065003</v>
      </c>
      <c r="E41565" s="9"/>
    </row>
    <row r="41566" spans="1:5" x14ac:dyDescent="0.2">
      <c r="A41566" s="4">
        <v>2041564</v>
      </c>
      <c r="B41566" s="4" t="s">
        <v>24413</v>
      </c>
      <c r="C41566" s="4" t="s">
        <v>41811</v>
      </c>
      <c r="D41566" s="6">
        <v>432066002</v>
      </c>
      <c r="E41566" s="6"/>
    </row>
    <row r="41567" spans="1:5" ht="30" x14ac:dyDescent="0.2">
      <c r="A41567" s="8">
        <v>2041565</v>
      </c>
      <c r="B41567" s="8" t="s">
        <v>81150</v>
      </c>
      <c r="C41567" s="8" t="s">
        <v>81151</v>
      </c>
      <c r="D41567" s="9">
        <v>432075000</v>
      </c>
      <c r="E41567" s="9"/>
    </row>
    <row r="41568" spans="1:5" ht="30" x14ac:dyDescent="0.2">
      <c r="A41568" s="4">
        <v>2041566</v>
      </c>
      <c r="B41568" s="4" t="s">
        <v>83069</v>
      </c>
      <c r="C41568" s="4" t="s">
        <v>83070</v>
      </c>
      <c r="D41568" s="6">
        <v>432095006</v>
      </c>
      <c r="E41568" s="6"/>
    </row>
    <row r="41569" spans="1:5" x14ac:dyDescent="0.2">
      <c r="A41569" s="8">
        <v>2041567</v>
      </c>
      <c r="B41569" s="8" t="s">
        <v>81154</v>
      </c>
      <c r="C41569" s="8" t="s">
        <v>81155</v>
      </c>
      <c r="D41569" s="9">
        <v>432104004</v>
      </c>
      <c r="E41569" s="9"/>
    </row>
    <row r="41570" spans="1:5" ht="30" x14ac:dyDescent="0.2">
      <c r="A41570" s="4">
        <v>2041568</v>
      </c>
      <c r="B41570" s="4" t="s">
        <v>83077</v>
      </c>
      <c r="C41570" s="4" t="s">
        <v>83078</v>
      </c>
      <c r="D41570" s="6">
        <v>432105003</v>
      </c>
      <c r="E41570" s="6"/>
    </row>
    <row r="41571" spans="1:5" ht="45" x14ac:dyDescent="0.2">
      <c r="A41571" s="8">
        <v>2041569</v>
      </c>
      <c r="B41571" s="8" t="s">
        <v>41815</v>
      </c>
      <c r="C41571" s="8" t="s">
        <v>41816</v>
      </c>
      <c r="D41571" s="9">
        <v>432110004</v>
      </c>
      <c r="E41571" s="9"/>
    </row>
    <row r="41572" spans="1:5" ht="30" x14ac:dyDescent="0.2">
      <c r="A41572" s="4">
        <v>2041570</v>
      </c>
      <c r="B41572" s="4" t="s">
        <v>83079</v>
      </c>
      <c r="C41572" s="4" t="s">
        <v>83080</v>
      </c>
      <c r="D41572" s="6">
        <v>432114008</v>
      </c>
      <c r="E41572" s="6"/>
    </row>
    <row r="41573" spans="1:5" x14ac:dyDescent="0.2">
      <c r="A41573" s="8">
        <v>2041571</v>
      </c>
      <c r="B41573" s="8" t="s">
        <v>41818</v>
      </c>
      <c r="C41573" s="8" t="s">
        <v>41819</v>
      </c>
      <c r="D41573" s="9">
        <v>432119003</v>
      </c>
      <c r="E41573" s="9"/>
    </row>
    <row r="41574" spans="1:5" x14ac:dyDescent="0.2">
      <c r="A41574" s="4">
        <v>2041572</v>
      </c>
      <c r="B41574" s="4" t="s">
        <v>83081</v>
      </c>
      <c r="C41574" s="4" t="s">
        <v>83082</v>
      </c>
      <c r="D41574" s="6">
        <v>432162002</v>
      </c>
      <c r="E41574" s="6"/>
    </row>
    <row r="41575" spans="1:5" x14ac:dyDescent="0.2">
      <c r="A41575" s="8">
        <v>2041573</v>
      </c>
      <c r="B41575" s="8" t="s">
        <v>83084</v>
      </c>
      <c r="C41575" s="8" t="s">
        <v>83085</v>
      </c>
      <c r="D41575" s="9">
        <v>432226009</v>
      </c>
      <c r="E41575" s="9"/>
    </row>
    <row r="41576" spans="1:5" x14ac:dyDescent="0.2">
      <c r="A41576" s="4">
        <v>2041574</v>
      </c>
      <c r="B41576" s="4" t="s">
        <v>83086</v>
      </c>
      <c r="C41576" s="4" t="s">
        <v>83087</v>
      </c>
      <c r="D41576" s="6">
        <v>432231006</v>
      </c>
      <c r="E41576" s="6"/>
    </row>
    <row r="41577" spans="1:5" x14ac:dyDescent="0.2">
      <c r="A41577" s="8">
        <v>2041575</v>
      </c>
      <c r="B41577" s="8" t="s">
        <v>95537</v>
      </c>
      <c r="C41577" s="8" t="s">
        <v>95538</v>
      </c>
      <c r="D41577" s="9">
        <v>432237005</v>
      </c>
      <c r="E41577" s="9"/>
    </row>
    <row r="41578" spans="1:5" x14ac:dyDescent="0.2">
      <c r="A41578" s="4">
        <v>2041576</v>
      </c>
      <c r="B41578" s="4" t="s">
        <v>81156</v>
      </c>
      <c r="C41578" s="4" t="s">
        <v>81157</v>
      </c>
      <c r="D41578" s="6">
        <v>432242002</v>
      </c>
      <c r="E41578" s="6"/>
    </row>
    <row r="41579" spans="1:5" ht="30" x14ac:dyDescent="0.2">
      <c r="A41579" s="8">
        <v>2041577</v>
      </c>
      <c r="B41579" s="8" t="s">
        <v>83092</v>
      </c>
      <c r="C41579" s="8" t="s">
        <v>83093</v>
      </c>
      <c r="D41579" s="9">
        <v>432243007</v>
      </c>
      <c r="E41579" s="9"/>
    </row>
    <row r="41580" spans="1:5" x14ac:dyDescent="0.2">
      <c r="A41580" s="4">
        <v>2041578</v>
      </c>
      <c r="B41580" s="4" t="s">
        <v>24411</v>
      </c>
      <c r="C41580" s="4" t="s">
        <v>41820</v>
      </c>
      <c r="D41580" s="6">
        <v>432249006</v>
      </c>
      <c r="E41580" s="6"/>
    </row>
    <row r="41581" spans="1:5" x14ac:dyDescent="0.2">
      <c r="A41581" s="8">
        <v>2041579</v>
      </c>
      <c r="B41581" s="8" t="s">
        <v>83094</v>
      </c>
      <c r="C41581" s="8" t="s">
        <v>83095</v>
      </c>
      <c r="D41581" s="9">
        <v>432250006</v>
      </c>
      <c r="E41581" s="9"/>
    </row>
    <row r="41582" spans="1:5" x14ac:dyDescent="0.2">
      <c r="A41582" s="4">
        <v>2041580</v>
      </c>
      <c r="B41582" s="4" t="s">
        <v>41823</v>
      </c>
      <c r="C41582" s="4" t="s">
        <v>41824</v>
      </c>
      <c r="D41582" s="6">
        <v>432261003</v>
      </c>
      <c r="E41582" s="6"/>
    </row>
    <row r="41583" spans="1:5" x14ac:dyDescent="0.2">
      <c r="A41583" s="8">
        <v>2041581</v>
      </c>
      <c r="B41583" s="8" t="s">
        <v>2954</v>
      </c>
      <c r="C41583" s="8" t="s">
        <v>2953</v>
      </c>
      <c r="D41583" s="9">
        <v>432263000</v>
      </c>
      <c r="E41583" s="9"/>
    </row>
    <row r="41584" spans="1:5" x14ac:dyDescent="0.2">
      <c r="A41584" s="4">
        <v>2041582</v>
      </c>
      <c r="B41584" s="4" t="s">
        <v>95265</v>
      </c>
      <c r="C41584" s="4" t="s">
        <v>95266</v>
      </c>
      <c r="D41584" s="6">
        <v>432311005</v>
      </c>
      <c r="E41584" s="6"/>
    </row>
    <row r="41585" spans="1:5" x14ac:dyDescent="0.2">
      <c r="A41585" s="8">
        <v>2041583</v>
      </c>
      <c r="B41585" s="8" t="s">
        <v>2952</v>
      </c>
      <c r="C41585" s="8" t="s">
        <v>41825</v>
      </c>
      <c r="D41585" s="9">
        <v>432328008</v>
      </c>
      <c r="E41585" s="9"/>
    </row>
    <row r="41586" spans="1:5" x14ac:dyDescent="0.2">
      <c r="A41586" s="4">
        <v>2041584</v>
      </c>
      <c r="B41586" s="4" t="s">
        <v>81159</v>
      </c>
      <c r="C41586" s="4" t="s">
        <v>2951</v>
      </c>
      <c r="D41586" s="6">
        <v>432353006</v>
      </c>
      <c r="E41586" s="6"/>
    </row>
    <row r="41587" spans="1:5" x14ac:dyDescent="0.2">
      <c r="A41587" s="8">
        <v>2041585</v>
      </c>
      <c r="B41587" s="8" t="s">
        <v>107525</v>
      </c>
      <c r="C41587" s="8" t="s">
        <v>107526</v>
      </c>
      <c r="D41587" s="9">
        <v>432355004</v>
      </c>
      <c r="E41587" s="9"/>
    </row>
    <row r="41588" spans="1:5" ht="30" x14ac:dyDescent="0.2">
      <c r="A41588" s="4">
        <v>2041586</v>
      </c>
      <c r="B41588" s="4" t="s">
        <v>83096</v>
      </c>
      <c r="C41588" s="4" t="s">
        <v>83097</v>
      </c>
      <c r="D41588" s="6">
        <v>432364009</v>
      </c>
      <c r="E41588" s="6"/>
    </row>
    <row r="41589" spans="1:5" x14ac:dyDescent="0.2">
      <c r="A41589" s="8">
        <v>2041587</v>
      </c>
      <c r="B41589" s="8" t="s">
        <v>83102</v>
      </c>
      <c r="C41589" s="8" t="s">
        <v>83103</v>
      </c>
      <c r="D41589" s="9">
        <v>432368007</v>
      </c>
      <c r="E41589" s="9"/>
    </row>
    <row r="41590" spans="1:5" x14ac:dyDescent="0.2">
      <c r="A41590" s="4">
        <v>2041588</v>
      </c>
      <c r="B41590" s="4" t="s">
        <v>41827</v>
      </c>
      <c r="C41590" s="4" t="s">
        <v>41828</v>
      </c>
      <c r="D41590" s="6">
        <v>432381000</v>
      </c>
      <c r="E41590" s="6"/>
    </row>
    <row r="41591" spans="1:5" ht="30" x14ac:dyDescent="0.2">
      <c r="A41591" s="8">
        <v>2041589</v>
      </c>
      <c r="B41591" s="8" t="s">
        <v>41830</v>
      </c>
      <c r="C41591" s="8" t="s">
        <v>41831</v>
      </c>
      <c r="D41591" s="9">
        <v>432391006</v>
      </c>
      <c r="E41591" s="9"/>
    </row>
    <row r="41592" spans="1:5" x14ac:dyDescent="0.2">
      <c r="A41592" s="4">
        <v>2041590</v>
      </c>
      <c r="B41592" s="4" t="s">
        <v>81160</v>
      </c>
      <c r="C41592" s="4" t="s">
        <v>81161</v>
      </c>
      <c r="D41592" s="6">
        <v>432396001</v>
      </c>
      <c r="E41592" s="6"/>
    </row>
    <row r="41593" spans="1:5" ht="30" x14ac:dyDescent="0.2">
      <c r="A41593" s="8">
        <v>2041591</v>
      </c>
      <c r="B41593" s="8" t="s">
        <v>81162</v>
      </c>
      <c r="C41593" s="8" t="s">
        <v>81163</v>
      </c>
      <c r="D41593" s="9">
        <v>432397005</v>
      </c>
      <c r="E41593" s="9"/>
    </row>
    <row r="41594" spans="1:5" x14ac:dyDescent="0.2">
      <c r="A41594" s="4">
        <v>2041592</v>
      </c>
      <c r="B41594" s="4" t="s">
        <v>95541</v>
      </c>
      <c r="C41594" s="4" t="s">
        <v>95542</v>
      </c>
      <c r="D41594" s="6">
        <v>432404005</v>
      </c>
      <c r="E41594" s="6"/>
    </row>
    <row r="41595" spans="1:5" x14ac:dyDescent="0.2">
      <c r="A41595" s="8">
        <v>2041593</v>
      </c>
      <c r="B41595" s="8" t="s">
        <v>81165</v>
      </c>
      <c r="C41595" s="8" t="s">
        <v>24410</v>
      </c>
      <c r="D41595" s="9">
        <v>432418003</v>
      </c>
      <c r="E41595" s="9"/>
    </row>
    <row r="41596" spans="1:5" x14ac:dyDescent="0.2">
      <c r="A41596" s="4">
        <v>2041594</v>
      </c>
      <c r="B41596" s="4" t="s">
        <v>81166</v>
      </c>
      <c r="C41596" s="4" t="s">
        <v>81167</v>
      </c>
      <c r="D41596" s="6">
        <v>432422008</v>
      </c>
      <c r="E41596" s="6"/>
    </row>
    <row r="41597" spans="1:5" x14ac:dyDescent="0.2">
      <c r="A41597" s="8">
        <v>2041595</v>
      </c>
      <c r="B41597" s="8" t="s">
        <v>106111</v>
      </c>
      <c r="C41597" s="8" t="s">
        <v>106112</v>
      </c>
      <c r="D41597" s="9">
        <v>432461000</v>
      </c>
      <c r="E41597" s="9"/>
    </row>
    <row r="41598" spans="1:5" ht="30" x14ac:dyDescent="0.2">
      <c r="A41598" s="4">
        <v>2041596</v>
      </c>
      <c r="B41598" s="4" t="s">
        <v>41832</v>
      </c>
      <c r="C41598" s="4" t="s">
        <v>41833</v>
      </c>
      <c r="D41598" s="6">
        <v>432480003</v>
      </c>
      <c r="E41598" s="6"/>
    </row>
    <row r="41599" spans="1:5" x14ac:dyDescent="0.2">
      <c r="A41599" s="8">
        <v>2041597</v>
      </c>
      <c r="B41599" s="8" t="s">
        <v>24409</v>
      </c>
      <c r="C41599" s="8" t="s">
        <v>41834</v>
      </c>
      <c r="D41599" s="9">
        <v>432504007</v>
      </c>
      <c r="E41599" s="9"/>
    </row>
    <row r="41600" spans="1:5" ht="30" x14ac:dyDescent="0.2">
      <c r="A41600" s="4">
        <v>2041598</v>
      </c>
      <c r="B41600" s="4" t="s">
        <v>83110</v>
      </c>
      <c r="C41600" s="4" t="s">
        <v>83111</v>
      </c>
      <c r="D41600" s="6">
        <v>432510007</v>
      </c>
      <c r="E41600" s="6"/>
    </row>
    <row r="41601" spans="1:5" x14ac:dyDescent="0.2">
      <c r="A41601" s="8">
        <v>2041599</v>
      </c>
      <c r="B41601" s="8" t="s">
        <v>83112</v>
      </c>
      <c r="C41601" s="8" t="s">
        <v>83113</v>
      </c>
      <c r="D41601" s="9">
        <v>432525007</v>
      </c>
      <c r="E41601" s="9"/>
    </row>
    <row r="41602" spans="1:5" x14ac:dyDescent="0.2">
      <c r="A41602" s="4">
        <v>2041600</v>
      </c>
      <c r="B41602" s="4" t="s">
        <v>99868</v>
      </c>
      <c r="C41602" s="4" t="s">
        <v>99869</v>
      </c>
      <c r="D41602" s="6">
        <v>432526008</v>
      </c>
      <c r="E41602" s="6"/>
    </row>
    <row r="41603" spans="1:5" x14ac:dyDescent="0.2">
      <c r="A41603" s="8">
        <v>2041601</v>
      </c>
      <c r="B41603" s="8" t="s">
        <v>83116</v>
      </c>
      <c r="C41603" s="8" t="s">
        <v>83117</v>
      </c>
      <c r="D41603" s="9">
        <v>432542001</v>
      </c>
      <c r="E41603" s="9"/>
    </row>
    <row r="41604" spans="1:5" ht="30" x14ac:dyDescent="0.2">
      <c r="A41604" s="4">
        <v>2041602</v>
      </c>
      <c r="B41604" s="4" t="s">
        <v>41841</v>
      </c>
      <c r="C41604" s="4" t="s">
        <v>41842</v>
      </c>
      <c r="D41604" s="6">
        <v>432543006</v>
      </c>
      <c r="E41604" s="6"/>
    </row>
    <row r="41605" spans="1:5" x14ac:dyDescent="0.2">
      <c r="A41605" s="8">
        <v>2041603</v>
      </c>
      <c r="B41605" s="8" t="s">
        <v>83118</v>
      </c>
      <c r="C41605" s="8" t="s">
        <v>83119</v>
      </c>
      <c r="D41605" s="9">
        <v>432551009</v>
      </c>
      <c r="E41605" s="9"/>
    </row>
    <row r="41606" spans="1:5" ht="30" x14ac:dyDescent="0.2">
      <c r="A41606" s="4">
        <v>2041604</v>
      </c>
      <c r="B41606" s="4" t="s">
        <v>41844</v>
      </c>
      <c r="C41606" s="4" t="s">
        <v>41845</v>
      </c>
      <c r="D41606" s="6">
        <v>432582008</v>
      </c>
      <c r="E41606" s="6"/>
    </row>
    <row r="41607" spans="1:5" x14ac:dyDescent="0.2">
      <c r="A41607" s="8">
        <v>2041605</v>
      </c>
      <c r="B41607" s="8" t="s">
        <v>81169</v>
      </c>
      <c r="C41607" s="8" t="s">
        <v>81170</v>
      </c>
      <c r="D41607" s="9">
        <v>432587002</v>
      </c>
      <c r="E41607" s="9"/>
    </row>
    <row r="41608" spans="1:5" x14ac:dyDescent="0.2">
      <c r="A41608" s="4">
        <v>2041606</v>
      </c>
      <c r="B41608" s="4" t="s">
        <v>81171</v>
      </c>
      <c r="C41608" s="4" t="s">
        <v>2950</v>
      </c>
      <c r="D41608" s="6">
        <v>432616009</v>
      </c>
      <c r="E41608" s="6"/>
    </row>
    <row r="41609" spans="1:5" x14ac:dyDescent="0.2">
      <c r="A41609" s="8">
        <v>2041607</v>
      </c>
      <c r="B41609" s="8" t="s">
        <v>81172</v>
      </c>
      <c r="C41609" s="8" t="s">
        <v>24408</v>
      </c>
      <c r="D41609" s="9">
        <v>432617000</v>
      </c>
      <c r="E41609" s="9"/>
    </row>
    <row r="41610" spans="1:5" x14ac:dyDescent="0.2">
      <c r="A41610" s="4">
        <v>2041608</v>
      </c>
      <c r="B41610" s="4" t="s">
        <v>81182</v>
      </c>
      <c r="C41610" s="4" t="s">
        <v>2949</v>
      </c>
      <c r="D41610" s="6">
        <v>432618005</v>
      </c>
      <c r="E41610" s="6"/>
    </row>
    <row r="41611" spans="1:5" ht="30" x14ac:dyDescent="0.2">
      <c r="A41611" s="8">
        <v>2041609</v>
      </c>
      <c r="B41611" s="8" t="s">
        <v>83129</v>
      </c>
      <c r="C41611" s="8" t="s">
        <v>83130</v>
      </c>
      <c r="D41611" s="9">
        <v>432633002</v>
      </c>
      <c r="E41611" s="9"/>
    </row>
    <row r="41612" spans="1:5" x14ac:dyDescent="0.2">
      <c r="A41612" s="4">
        <v>2041610</v>
      </c>
      <c r="B41612" s="4" t="s">
        <v>83139</v>
      </c>
      <c r="C41612" s="4" t="s">
        <v>83140</v>
      </c>
      <c r="D41612" s="6">
        <v>432649000</v>
      </c>
      <c r="E41612" s="6"/>
    </row>
    <row r="41613" spans="1:5" x14ac:dyDescent="0.2">
      <c r="A41613" s="8">
        <v>2041611</v>
      </c>
      <c r="B41613" s="8" t="s">
        <v>41847</v>
      </c>
      <c r="C41613" s="8" t="s">
        <v>41848</v>
      </c>
      <c r="D41613" s="9">
        <v>432652008</v>
      </c>
      <c r="E41613" s="9"/>
    </row>
    <row r="41614" spans="1:5" ht="30" x14ac:dyDescent="0.2">
      <c r="A41614" s="4">
        <v>2041612</v>
      </c>
      <c r="B41614" s="4" t="s">
        <v>83144</v>
      </c>
      <c r="C41614" s="4" t="s">
        <v>83145</v>
      </c>
      <c r="D41614" s="6">
        <v>432670006</v>
      </c>
      <c r="E41614" s="6"/>
    </row>
    <row r="41615" spans="1:5" x14ac:dyDescent="0.2">
      <c r="A41615" s="8">
        <v>2041613</v>
      </c>
      <c r="B41615" s="8" t="s">
        <v>104257</v>
      </c>
      <c r="C41615" s="8" t="s">
        <v>104258</v>
      </c>
      <c r="D41615" s="9">
        <v>432726005</v>
      </c>
      <c r="E41615" s="9"/>
    </row>
    <row r="41616" spans="1:5" x14ac:dyDescent="0.2">
      <c r="A41616" s="4">
        <v>2041614</v>
      </c>
      <c r="B41616" s="4" t="s">
        <v>41852</v>
      </c>
      <c r="C41616" s="4" t="s">
        <v>41853</v>
      </c>
      <c r="D41616" s="6">
        <v>432728006</v>
      </c>
      <c r="E41616" s="6"/>
    </row>
    <row r="41617" spans="1:5" x14ac:dyDescent="0.2">
      <c r="A41617" s="8">
        <v>2041615</v>
      </c>
      <c r="B41617" s="8" t="s">
        <v>83147</v>
      </c>
      <c r="C41617" s="8" t="s">
        <v>83148</v>
      </c>
      <c r="D41617" s="9">
        <v>432729003</v>
      </c>
      <c r="E41617" s="9"/>
    </row>
    <row r="41618" spans="1:5" x14ac:dyDescent="0.2">
      <c r="A41618" s="4">
        <v>2041616</v>
      </c>
      <c r="B41618" s="4" t="s">
        <v>81183</v>
      </c>
      <c r="C41618" s="4" t="s">
        <v>24407</v>
      </c>
      <c r="D41618" s="6">
        <v>432754003</v>
      </c>
      <c r="E41618" s="6"/>
    </row>
    <row r="41619" spans="1:5" ht="30" x14ac:dyDescent="0.2">
      <c r="A41619" s="8">
        <v>2041617</v>
      </c>
      <c r="B41619" s="8" t="s">
        <v>83149</v>
      </c>
      <c r="C41619" s="8" t="s">
        <v>83150</v>
      </c>
      <c r="D41619" s="9">
        <v>432766009</v>
      </c>
      <c r="E41619" s="9"/>
    </row>
    <row r="41620" spans="1:5" x14ac:dyDescent="0.2">
      <c r="A41620" s="4">
        <v>2041618</v>
      </c>
      <c r="B41620" s="4" t="s">
        <v>83152</v>
      </c>
      <c r="C41620" s="4" t="s">
        <v>12740</v>
      </c>
      <c r="D41620" s="6">
        <v>432772009</v>
      </c>
      <c r="E41620" s="6"/>
    </row>
    <row r="41621" spans="1:5" x14ac:dyDescent="0.2">
      <c r="A41621" s="8">
        <v>2041619</v>
      </c>
      <c r="B41621" s="8" t="s">
        <v>83156</v>
      </c>
      <c r="C41621" s="8" t="s">
        <v>24406</v>
      </c>
      <c r="D41621" s="9">
        <v>432774005</v>
      </c>
      <c r="E41621" s="9"/>
    </row>
    <row r="41622" spans="1:5" x14ac:dyDescent="0.2">
      <c r="A41622" s="4">
        <v>2041620</v>
      </c>
      <c r="B41622" s="4" t="s">
        <v>83157</v>
      </c>
      <c r="C41622" s="4" t="s">
        <v>12739</v>
      </c>
      <c r="D41622" s="6">
        <v>432777003</v>
      </c>
      <c r="E41622" s="6"/>
    </row>
    <row r="41623" spans="1:5" x14ac:dyDescent="0.2">
      <c r="A41623" s="8">
        <v>2041621</v>
      </c>
      <c r="B41623" s="8" t="s">
        <v>107185</v>
      </c>
      <c r="C41623" s="8" t="s">
        <v>107186</v>
      </c>
      <c r="D41623" s="9">
        <v>432788009</v>
      </c>
      <c r="E41623" s="9"/>
    </row>
    <row r="41624" spans="1:5" x14ac:dyDescent="0.2">
      <c r="A41624" s="4">
        <v>2041622</v>
      </c>
      <c r="B41624" s="4" t="s">
        <v>83160</v>
      </c>
      <c r="C41624" s="4" t="s">
        <v>83161</v>
      </c>
      <c r="D41624" s="6">
        <v>432797008</v>
      </c>
      <c r="E41624" s="6"/>
    </row>
    <row r="41625" spans="1:5" x14ac:dyDescent="0.2">
      <c r="A41625" s="8">
        <v>2041623</v>
      </c>
      <c r="B41625" s="8" t="s">
        <v>81184</v>
      </c>
      <c r="C41625" s="8" t="s">
        <v>81185</v>
      </c>
      <c r="D41625" s="9">
        <v>432813004</v>
      </c>
      <c r="E41625" s="9"/>
    </row>
    <row r="41626" spans="1:5" ht="30" x14ac:dyDescent="0.2">
      <c r="A41626" s="4">
        <v>2041624</v>
      </c>
      <c r="B41626" s="4" t="s">
        <v>95564</v>
      </c>
      <c r="C41626" s="4" t="s">
        <v>95565</v>
      </c>
      <c r="D41626" s="6">
        <v>432816007</v>
      </c>
      <c r="E41626" s="6"/>
    </row>
    <row r="41627" spans="1:5" ht="30" x14ac:dyDescent="0.2">
      <c r="A41627" s="8">
        <v>2041625</v>
      </c>
      <c r="B41627" s="8" t="s">
        <v>83163</v>
      </c>
      <c r="C41627" s="8" t="s">
        <v>83164</v>
      </c>
      <c r="D41627" s="9">
        <v>432817003</v>
      </c>
      <c r="E41627" s="9"/>
    </row>
    <row r="41628" spans="1:5" x14ac:dyDescent="0.2">
      <c r="A41628" s="4">
        <v>2041626</v>
      </c>
      <c r="B41628" s="4" t="s">
        <v>83168</v>
      </c>
      <c r="C41628" s="4" t="s">
        <v>83169</v>
      </c>
      <c r="D41628" s="6">
        <v>432861006</v>
      </c>
      <c r="E41628" s="6"/>
    </row>
    <row r="41629" spans="1:5" x14ac:dyDescent="0.2">
      <c r="A41629" s="8">
        <v>2041627</v>
      </c>
      <c r="B41629" s="8" t="s">
        <v>103687</v>
      </c>
      <c r="C41629" s="8" t="s">
        <v>103688</v>
      </c>
      <c r="D41629" s="9">
        <v>432862004</v>
      </c>
      <c r="E41629" s="9"/>
    </row>
    <row r="41630" spans="1:5" x14ac:dyDescent="0.2">
      <c r="A41630" s="4">
        <v>2041628</v>
      </c>
      <c r="B41630" s="4" t="s">
        <v>83171</v>
      </c>
      <c r="C41630" s="4" t="s">
        <v>83172</v>
      </c>
      <c r="D41630" s="6">
        <v>432863009</v>
      </c>
      <c r="E41630" s="6"/>
    </row>
    <row r="41631" spans="1:5" x14ac:dyDescent="0.2">
      <c r="A41631" s="8">
        <v>2041629</v>
      </c>
      <c r="B41631" s="8" t="s">
        <v>95558</v>
      </c>
      <c r="C41631" s="8" t="s">
        <v>95559</v>
      </c>
      <c r="D41631" s="9">
        <v>432872001</v>
      </c>
      <c r="E41631" s="9"/>
    </row>
    <row r="41632" spans="1:5" x14ac:dyDescent="0.2">
      <c r="A41632" s="4">
        <v>2041630</v>
      </c>
      <c r="B41632" s="4" t="s">
        <v>95562</v>
      </c>
      <c r="C41632" s="4" t="s">
        <v>95563</v>
      </c>
      <c r="D41632" s="6">
        <v>432873006</v>
      </c>
      <c r="E41632" s="6"/>
    </row>
    <row r="41633" spans="1:5" ht="30" x14ac:dyDescent="0.2">
      <c r="A41633" s="8">
        <v>2041631</v>
      </c>
      <c r="B41633" s="8" t="s">
        <v>83173</v>
      </c>
      <c r="C41633" s="8" t="s">
        <v>83174</v>
      </c>
      <c r="D41633" s="9">
        <v>432876003</v>
      </c>
      <c r="E41633" s="9"/>
    </row>
    <row r="41634" spans="1:5" x14ac:dyDescent="0.2">
      <c r="A41634" s="4">
        <v>2041632</v>
      </c>
      <c r="B41634" s="4" t="s">
        <v>44447</v>
      </c>
      <c r="C41634" s="4" t="s">
        <v>83175</v>
      </c>
      <c r="D41634" s="6">
        <v>432882000</v>
      </c>
      <c r="E41634" s="6"/>
    </row>
    <row r="41635" spans="1:5" ht="30" x14ac:dyDescent="0.2">
      <c r="A41635" s="8">
        <v>2041633</v>
      </c>
      <c r="B41635" s="8" t="s">
        <v>83176</v>
      </c>
      <c r="C41635" s="8" t="s">
        <v>83177</v>
      </c>
      <c r="D41635" s="9">
        <v>432883005</v>
      </c>
      <c r="E41635" s="9"/>
    </row>
    <row r="41636" spans="1:5" ht="30" x14ac:dyDescent="0.2">
      <c r="A41636" s="4">
        <v>2041634</v>
      </c>
      <c r="B41636" s="4" t="s">
        <v>83178</v>
      </c>
      <c r="C41636" s="4" t="s">
        <v>83179</v>
      </c>
      <c r="D41636" s="6">
        <v>432904000</v>
      </c>
      <c r="E41636" s="6"/>
    </row>
    <row r="41637" spans="1:5" x14ac:dyDescent="0.2">
      <c r="A41637" s="8">
        <v>2041635</v>
      </c>
      <c r="B41637" s="8" t="s">
        <v>83180</v>
      </c>
      <c r="C41637" s="8" t="s">
        <v>83181</v>
      </c>
      <c r="D41637" s="9">
        <v>432905004</v>
      </c>
      <c r="E41637" s="9"/>
    </row>
    <row r="41638" spans="1:5" x14ac:dyDescent="0.2">
      <c r="A41638" s="4">
        <v>2041636</v>
      </c>
      <c r="B41638" s="4" t="s">
        <v>81186</v>
      </c>
      <c r="C41638" s="4" t="s">
        <v>81187</v>
      </c>
      <c r="D41638" s="6">
        <v>432907007</v>
      </c>
      <c r="E41638" s="6"/>
    </row>
    <row r="41639" spans="1:5" x14ac:dyDescent="0.2">
      <c r="A41639" s="8">
        <v>2041637</v>
      </c>
      <c r="B41639" s="8" t="s">
        <v>83182</v>
      </c>
      <c r="C41639" s="8" t="s">
        <v>12738</v>
      </c>
      <c r="D41639" s="9">
        <v>432908002</v>
      </c>
      <c r="E41639" s="9"/>
    </row>
    <row r="41640" spans="1:5" x14ac:dyDescent="0.2">
      <c r="A41640" s="4">
        <v>2041638</v>
      </c>
      <c r="B41640" s="4" t="s">
        <v>83184</v>
      </c>
      <c r="C41640" s="4" t="s">
        <v>83185</v>
      </c>
      <c r="D41640" s="6">
        <v>432909005</v>
      </c>
      <c r="E41640" s="6"/>
    </row>
    <row r="41641" spans="1:5" ht="30" x14ac:dyDescent="0.2">
      <c r="A41641" s="8">
        <v>2041639</v>
      </c>
      <c r="B41641" s="8" t="s">
        <v>83187</v>
      </c>
      <c r="C41641" s="8" t="s">
        <v>83188</v>
      </c>
      <c r="D41641" s="9">
        <v>432941004</v>
      </c>
      <c r="E41641" s="9"/>
    </row>
    <row r="41642" spans="1:5" ht="30" x14ac:dyDescent="0.2">
      <c r="A41642" s="4">
        <v>2041640</v>
      </c>
      <c r="B41642" s="4" t="s">
        <v>81192</v>
      </c>
      <c r="C41642" s="4" t="s">
        <v>81193</v>
      </c>
      <c r="D41642" s="6">
        <v>432944007</v>
      </c>
      <c r="E41642" s="6"/>
    </row>
    <row r="41643" spans="1:5" ht="30" x14ac:dyDescent="0.2">
      <c r="A41643" s="8">
        <v>2041641</v>
      </c>
      <c r="B41643" s="8" t="s">
        <v>83189</v>
      </c>
      <c r="C41643" s="8" t="s">
        <v>83190</v>
      </c>
      <c r="D41643" s="9">
        <v>432945008</v>
      </c>
      <c r="E41643" s="9"/>
    </row>
    <row r="41644" spans="1:5" x14ac:dyDescent="0.2">
      <c r="A41644" s="4">
        <v>2041642</v>
      </c>
      <c r="B41644" s="4" t="s">
        <v>83191</v>
      </c>
      <c r="C41644" s="4" t="s">
        <v>83192</v>
      </c>
      <c r="D41644" s="6">
        <v>432951003</v>
      </c>
      <c r="E41644" s="6"/>
    </row>
    <row r="41645" spans="1:5" x14ac:dyDescent="0.2">
      <c r="A41645" s="8">
        <v>2041643</v>
      </c>
      <c r="B41645" s="8" t="s">
        <v>83194</v>
      </c>
      <c r="C41645" s="8" t="s">
        <v>24405</v>
      </c>
      <c r="D41645" s="9">
        <v>432958009</v>
      </c>
      <c r="E41645" s="9"/>
    </row>
    <row r="41646" spans="1:5" ht="30" x14ac:dyDescent="0.2">
      <c r="A41646" s="4">
        <v>2041644</v>
      </c>
      <c r="B41646" s="4" t="s">
        <v>83195</v>
      </c>
      <c r="C41646" s="4" t="s">
        <v>83196</v>
      </c>
      <c r="D41646" s="6">
        <v>432978001</v>
      </c>
      <c r="E41646" s="6"/>
    </row>
    <row r="41647" spans="1:5" x14ac:dyDescent="0.2">
      <c r="A41647" s="8">
        <v>2041645</v>
      </c>
      <c r="B41647" s="8" t="s">
        <v>95368</v>
      </c>
      <c r="C41647" s="8" t="s">
        <v>95369</v>
      </c>
      <c r="D41647" s="9">
        <v>432979009</v>
      </c>
      <c r="E41647" s="9"/>
    </row>
    <row r="41648" spans="1:5" ht="30" x14ac:dyDescent="0.2">
      <c r="A41648" s="4">
        <v>2041646</v>
      </c>
      <c r="B41648" s="4" t="s">
        <v>83197</v>
      </c>
      <c r="C41648" s="4" t="s">
        <v>83198</v>
      </c>
      <c r="D41648" s="6">
        <v>432987005</v>
      </c>
      <c r="E41648" s="6"/>
    </row>
    <row r="41649" spans="1:5" x14ac:dyDescent="0.2">
      <c r="A41649" s="8">
        <v>2041647</v>
      </c>
      <c r="B41649" s="8" t="s">
        <v>81194</v>
      </c>
      <c r="C41649" s="8" t="s">
        <v>24404</v>
      </c>
      <c r="D41649" s="9">
        <v>432992007</v>
      </c>
      <c r="E41649" s="9"/>
    </row>
    <row r="41650" spans="1:5" x14ac:dyDescent="0.2">
      <c r="A41650" s="4">
        <v>2041648</v>
      </c>
      <c r="B41650" s="4" t="s">
        <v>41855</v>
      </c>
      <c r="C41650" s="4" t="s">
        <v>41856</v>
      </c>
      <c r="D41650" s="6">
        <v>433014002</v>
      </c>
      <c r="E41650" s="6"/>
    </row>
    <row r="41651" spans="1:5" x14ac:dyDescent="0.2">
      <c r="A41651" s="8">
        <v>2041649</v>
      </c>
      <c r="B41651" s="8" t="s">
        <v>81195</v>
      </c>
      <c r="C41651" s="8" t="s">
        <v>81196</v>
      </c>
      <c r="D41651" s="9">
        <v>433029000</v>
      </c>
      <c r="E41651" s="9"/>
    </row>
    <row r="41652" spans="1:5" x14ac:dyDescent="0.2">
      <c r="A41652" s="4">
        <v>2041650</v>
      </c>
      <c r="B41652" s="4" t="s">
        <v>81197</v>
      </c>
      <c r="C41652" s="4" t="s">
        <v>12720</v>
      </c>
      <c r="D41652" s="6">
        <v>433036004</v>
      </c>
      <c r="E41652" s="6"/>
    </row>
    <row r="41653" spans="1:5" ht="30" x14ac:dyDescent="0.2">
      <c r="A41653" s="8">
        <v>2041651</v>
      </c>
      <c r="B41653" s="8" t="s">
        <v>83200</v>
      </c>
      <c r="C41653" s="8" t="s">
        <v>83201</v>
      </c>
      <c r="D41653" s="9">
        <v>433058002</v>
      </c>
      <c r="E41653" s="9"/>
    </row>
    <row r="41654" spans="1:5" x14ac:dyDescent="0.2">
      <c r="A41654" s="4">
        <v>2041652</v>
      </c>
      <c r="B41654" s="4" t="s">
        <v>24403</v>
      </c>
      <c r="C41654" s="4" t="s">
        <v>41857</v>
      </c>
      <c r="D41654" s="6">
        <v>433068007</v>
      </c>
      <c r="E41654" s="6"/>
    </row>
    <row r="41655" spans="1:5" x14ac:dyDescent="0.2">
      <c r="A41655" s="8">
        <v>2041653</v>
      </c>
      <c r="B41655" s="8" t="s">
        <v>81198</v>
      </c>
      <c r="C41655" s="8" t="s">
        <v>24402</v>
      </c>
      <c r="D41655" s="9">
        <v>433084008</v>
      </c>
      <c r="E41655" s="9"/>
    </row>
    <row r="41656" spans="1:5" x14ac:dyDescent="0.2">
      <c r="A41656" s="4">
        <v>2041654</v>
      </c>
      <c r="B41656" s="4" t="s">
        <v>81201</v>
      </c>
      <c r="C41656" s="4" t="s">
        <v>24401</v>
      </c>
      <c r="D41656" s="6">
        <v>433085009</v>
      </c>
      <c r="E41656" s="6"/>
    </row>
    <row r="41657" spans="1:5" x14ac:dyDescent="0.2">
      <c r="A41657" s="8">
        <v>2041655</v>
      </c>
      <c r="B41657" s="8" t="s">
        <v>83211</v>
      </c>
      <c r="C41657" s="8" t="s">
        <v>83212</v>
      </c>
      <c r="D41657" s="9">
        <v>433096001</v>
      </c>
      <c r="E41657" s="9"/>
    </row>
    <row r="41658" spans="1:5" x14ac:dyDescent="0.2">
      <c r="A41658" s="4">
        <v>2041656</v>
      </c>
      <c r="B41658" s="4" t="s">
        <v>81204</v>
      </c>
      <c r="C41658" s="4" t="s">
        <v>2948</v>
      </c>
      <c r="D41658" s="6">
        <v>433097005</v>
      </c>
      <c r="E41658" s="6"/>
    </row>
    <row r="41659" spans="1:5" x14ac:dyDescent="0.2">
      <c r="A41659" s="8">
        <v>2041657</v>
      </c>
      <c r="B41659" s="8" t="s">
        <v>81207</v>
      </c>
      <c r="C41659" s="8" t="s">
        <v>24400</v>
      </c>
      <c r="D41659" s="9">
        <v>433098000</v>
      </c>
      <c r="E41659" s="9"/>
    </row>
    <row r="41660" spans="1:5" ht="45" x14ac:dyDescent="0.2">
      <c r="A41660" s="4">
        <v>2041658</v>
      </c>
      <c r="B41660" s="4" t="s">
        <v>41858</v>
      </c>
      <c r="C41660" s="4" t="s">
        <v>41859</v>
      </c>
      <c r="D41660" s="6">
        <v>433134004</v>
      </c>
      <c r="E41660" s="6"/>
    </row>
    <row r="41661" spans="1:5" x14ac:dyDescent="0.2">
      <c r="A41661" s="8">
        <v>2041659</v>
      </c>
      <c r="B41661" s="8" t="s">
        <v>83213</v>
      </c>
      <c r="C41661" s="8" t="s">
        <v>83214</v>
      </c>
      <c r="D41661" s="9">
        <v>433137006</v>
      </c>
      <c r="E41661" s="9"/>
    </row>
    <row r="41662" spans="1:5" x14ac:dyDescent="0.2">
      <c r="A41662" s="4">
        <v>2041660</v>
      </c>
      <c r="B41662" s="4" t="s">
        <v>12719</v>
      </c>
      <c r="C41662" s="4" t="s">
        <v>41860</v>
      </c>
      <c r="D41662" s="6">
        <v>433144002</v>
      </c>
      <c r="E41662" s="6"/>
    </row>
    <row r="41663" spans="1:5" x14ac:dyDescent="0.2">
      <c r="A41663" s="8">
        <v>2041661</v>
      </c>
      <c r="B41663" s="8" t="s">
        <v>83218</v>
      </c>
      <c r="C41663" s="8" t="s">
        <v>83219</v>
      </c>
      <c r="D41663" s="9">
        <v>433145001</v>
      </c>
      <c r="E41663" s="9"/>
    </row>
    <row r="41664" spans="1:5" x14ac:dyDescent="0.2">
      <c r="A41664" s="4">
        <v>2041662</v>
      </c>
      <c r="B41664" s="4" t="s">
        <v>12718</v>
      </c>
      <c r="C41664" s="4" t="s">
        <v>41861</v>
      </c>
      <c r="D41664" s="6">
        <v>433146000</v>
      </c>
      <c r="E41664" s="6"/>
    </row>
    <row r="41665" spans="1:5" x14ac:dyDescent="0.2">
      <c r="A41665" s="8">
        <v>2041663</v>
      </c>
      <c r="B41665" s="8" t="s">
        <v>81208</v>
      </c>
      <c r="C41665" s="8" t="s">
        <v>81209</v>
      </c>
      <c r="D41665" s="9">
        <v>433155002</v>
      </c>
      <c r="E41665" s="9"/>
    </row>
    <row r="41666" spans="1:5" x14ac:dyDescent="0.2">
      <c r="A41666" s="4">
        <v>2041664</v>
      </c>
      <c r="B41666" s="4" t="s">
        <v>24399</v>
      </c>
      <c r="C41666" s="4" t="s">
        <v>24398</v>
      </c>
      <c r="D41666" s="6">
        <v>433162006</v>
      </c>
      <c r="E41666" s="6"/>
    </row>
    <row r="41667" spans="1:5" x14ac:dyDescent="0.2">
      <c r="A41667" s="8">
        <v>2041665</v>
      </c>
      <c r="B41667" s="8" t="s">
        <v>41864</v>
      </c>
      <c r="C41667" s="8" t="s">
        <v>41865</v>
      </c>
      <c r="D41667" s="9">
        <v>433163001</v>
      </c>
      <c r="E41667" s="9"/>
    </row>
    <row r="41668" spans="1:5" x14ac:dyDescent="0.2">
      <c r="A41668" s="4">
        <v>2041666</v>
      </c>
      <c r="B41668" s="4" t="s">
        <v>83221</v>
      </c>
      <c r="C41668" s="4" t="s">
        <v>83222</v>
      </c>
      <c r="D41668" s="6">
        <v>433164007</v>
      </c>
      <c r="E41668" s="6"/>
    </row>
    <row r="41669" spans="1:5" ht="30" x14ac:dyDescent="0.2">
      <c r="A41669" s="8">
        <v>2041667</v>
      </c>
      <c r="B41669" s="8" t="s">
        <v>41866</v>
      </c>
      <c r="C41669" s="8" t="s">
        <v>41867</v>
      </c>
      <c r="D41669" s="9">
        <v>433183000</v>
      </c>
      <c r="E41669" s="9"/>
    </row>
    <row r="41670" spans="1:5" x14ac:dyDescent="0.2">
      <c r="A41670" s="4">
        <v>2041668</v>
      </c>
      <c r="B41670" s="4" t="s">
        <v>103665</v>
      </c>
      <c r="C41670" s="4" t="s">
        <v>103666</v>
      </c>
      <c r="D41670" s="6">
        <v>433184006</v>
      </c>
      <c r="E41670" s="6"/>
    </row>
    <row r="41671" spans="1:5" x14ac:dyDescent="0.2">
      <c r="A41671" s="8">
        <v>2041669</v>
      </c>
      <c r="B41671" s="8" t="s">
        <v>2947</v>
      </c>
      <c r="C41671" s="8" t="s">
        <v>41869</v>
      </c>
      <c r="D41671" s="9">
        <v>433202001</v>
      </c>
      <c r="E41671" s="9"/>
    </row>
    <row r="41672" spans="1:5" ht="30" x14ac:dyDescent="0.2">
      <c r="A41672" s="4">
        <v>2041670</v>
      </c>
      <c r="B41672" s="4" t="s">
        <v>83223</v>
      </c>
      <c r="C41672" s="4" t="s">
        <v>83224</v>
      </c>
      <c r="D41672" s="6">
        <v>433205004</v>
      </c>
      <c r="E41672" s="6"/>
    </row>
    <row r="41673" spans="1:5" x14ac:dyDescent="0.2">
      <c r="A41673" s="8">
        <v>2041671</v>
      </c>
      <c r="B41673" s="8" t="s">
        <v>41871</v>
      </c>
      <c r="C41673" s="8" t="s">
        <v>41872</v>
      </c>
      <c r="D41673" s="9">
        <v>433229006</v>
      </c>
      <c r="E41673" s="9"/>
    </row>
    <row r="41674" spans="1:5" x14ac:dyDescent="0.2">
      <c r="A41674" s="4">
        <v>2041672</v>
      </c>
      <c r="B41674" s="4" t="s">
        <v>83225</v>
      </c>
      <c r="C41674" s="4" t="s">
        <v>83226</v>
      </c>
      <c r="D41674" s="6">
        <v>433233004</v>
      </c>
      <c r="E41674" s="6"/>
    </row>
    <row r="41675" spans="1:5" x14ac:dyDescent="0.2">
      <c r="A41675" s="8">
        <v>2041673</v>
      </c>
      <c r="B41675" s="8" t="s">
        <v>41873</v>
      </c>
      <c r="C41675" s="8" t="s">
        <v>41874</v>
      </c>
      <c r="D41675" s="9">
        <v>433234005</v>
      </c>
      <c r="E41675" s="9"/>
    </row>
    <row r="41676" spans="1:5" x14ac:dyDescent="0.2">
      <c r="A41676" s="4">
        <v>2041674</v>
      </c>
      <c r="B41676" s="4" t="s">
        <v>83228</v>
      </c>
      <c r="C41676" s="4" t="s">
        <v>12717</v>
      </c>
      <c r="D41676" s="6">
        <v>433237003</v>
      </c>
      <c r="E41676" s="6"/>
    </row>
    <row r="41677" spans="1:5" ht="30" x14ac:dyDescent="0.2">
      <c r="A41677" s="8">
        <v>2041675</v>
      </c>
      <c r="B41677" s="8" t="s">
        <v>41875</v>
      </c>
      <c r="C41677" s="8" t="s">
        <v>41876</v>
      </c>
      <c r="D41677" s="9">
        <v>433241004</v>
      </c>
      <c r="E41677" s="9"/>
    </row>
    <row r="41678" spans="1:5" x14ac:dyDescent="0.2">
      <c r="A41678" s="4">
        <v>2041676</v>
      </c>
      <c r="B41678" s="4" t="s">
        <v>23376</v>
      </c>
      <c r="C41678" s="4" t="s">
        <v>83229</v>
      </c>
      <c r="D41678" s="6">
        <v>433276002</v>
      </c>
      <c r="E41678" s="6"/>
    </row>
    <row r="41679" spans="1:5" x14ac:dyDescent="0.2">
      <c r="A41679" s="8">
        <v>2041677</v>
      </c>
      <c r="B41679" s="8" t="s">
        <v>83232</v>
      </c>
      <c r="C41679" s="8" t="s">
        <v>83233</v>
      </c>
      <c r="D41679" s="9">
        <v>433277006</v>
      </c>
      <c r="E41679" s="9"/>
    </row>
    <row r="41680" spans="1:5" x14ac:dyDescent="0.2">
      <c r="A41680" s="4">
        <v>2041678</v>
      </c>
      <c r="B41680" s="4" t="s">
        <v>41878</v>
      </c>
      <c r="C41680" s="4" t="s">
        <v>41879</v>
      </c>
      <c r="D41680" s="6">
        <v>433278001</v>
      </c>
      <c r="E41680" s="6"/>
    </row>
    <row r="41681" spans="1:5" x14ac:dyDescent="0.2">
      <c r="A41681" s="8">
        <v>2041679</v>
      </c>
      <c r="B41681" s="8" t="s">
        <v>83237</v>
      </c>
      <c r="C41681" s="8" t="s">
        <v>83238</v>
      </c>
      <c r="D41681" s="9">
        <v>433279009</v>
      </c>
      <c r="E41681" s="9"/>
    </row>
    <row r="41682" spans="1:5" x14ac:dyDescent="0.2">
      <c r="A41682" s="4">
        <v>2041680</v>
      </c>
      <c r="B41682" s="4" t="s">
        <v>83239</v>
      </c>
      <c r="C41682" s="4" t="s">
        <v>83240</v>
      </c>
      <c r="D41682" s="6">
        <v>433296005</v>
      </c>
      <c r="E41682" s="6"/>
    </row>
    <row r="41683" spans="1:5" x14ac:dyDescent="0.2">
      <c r="A41683" s="8">
        <v>2041681</v>
      </c>
      <c r="B41683" s="8" t="s">
        <v>83241</v>
      </c>
      <c r="C41683" s="8" t="s">
        <v>83242</v>
      </c>
      <c r="D41683" s="9">
        <v>433305001</v>
      </c>
      <c r="E41683" s="9"/>
    </row>
    <row r="41684" spans="1:5" x14ac:dyDescent="0.2">
      <c r="A41684" s="4">
        <v>2041682</v>
      </c>
      <c r="B41684" s="4" t="s">
        <v>83244</v>
      </c>
      <c r="C41684" s="4" t="s">
        <v>83245</v>
      </c>
      <c r="D41684" s="6">
        <v>433306000</v>
      </c>
      <c r="E41684" s="6"/>
    </row>
    <row r="41685" spans="1:5" ht="30" x14ac:dyDescent="0.2">
      <c r="A41685" s="8">
        <v>2041683</v>
      </c>
      <c r="B41685" s="8" t="s">
        <v>41882</v>
      </c>
      <c r="C41685" s="8" t="s">
        <v>41883</v>
      </c>
      <c r="D41685" s="9">
        <v>433307009</v>
      </c>
      <c r="E41685" s="9"/>
    </row>
    <row r="41686" spans="1:5" ht="30" x14ac:dyDescent="0.2">
      <c r="A41686" s="4">
        <v>2041684</v>
      </c>
      <c r="B41686" s="4" t="s">
        <v>83246</v>
      </c>
      <c r="C41686" s="4" t="s">
        <v>83247</v>
      </c>
      <c r="D41686" s="6">
        <v>433380009</v>
      </c>
      <c r="E41686" s="6"/>
    </row>
    <row r="41687" spans="1:5" x14ac:dyDescent="0.2">
      <c r="A41687" s="8">
        <v>2041685</v>
      </c>
      <c r="B41687" s="8" t="s">
        <v>83248</v>
      </c>
      <c r="C41687" s="8" t="s">
        <v>83249</v>
      </c>
      <c r="D41687" s="9">
        <v>433381008</v>
      </c>
      <c r="E41687" s="9"/>
    </row>
    <row r="41688" spans="1:5" x14ac:dyDescent="0.2">
      <c r="A41688" s="4">
        <v>2041686</v>
      </c>
      <c r="B41688" s="4" t="s">
        <v>83250</v>
      </c>
      <c r="C41688" s="4" t="s">
        <v>83251</v>
      </c>
      <c r="D41688" s="6">
        <v>433430004</v>
      </c>
      <c r="E41688" s="6"/>
    </row>
    <row r="41689" spans="1:5" x14ac:dyDescent="0.2">
      <c r="A41689" s="8">
        <v>2041687</v>
      </c>
      <c r="B41689" s="8" t="s">
        <v>41884</v>
      </c>
      <c r="C41689" s="8" t="s">
        <v>41885</v>
      </c>
      <c r="D41689" s="9">
        <v>433449000</v>
      </c>
      <c r="E41689" s="9"/>
    </row>
    <row r="41690" spans="1:5" x14ac:dyDescent="0.2">
      <c r="A41690" s="4">
        <v>2041688</v>
      </c>
      <c r="B41690" s="4" t="s">
        <v>83252</v>
      </c>
      <c r="C41690" s="4" t="s">
        <v>83253</v>
      </c>
      <c r="D41690" s="6">
        <v>433450000</v>
      </c>
      <c r="E41690" s="6"/>
    </row>
    <row r="41691" spans="1:5" x14ac:dyDescent="0.2">
      <c r="A41691" s="8">
        <v>2041689</v>
      </c>
      <c r="B41691" s="8" t="s">
        <v>83254</v>
      </c>
      <c r="C41691" s="8" t="s">
        <v>83255</v>
      </c>
      <c r="D41691" s="9">
        <v>433495007</v>
      </c>
      <c r="E41691" s="9"/>
    </row>
    <row r="41692" spans="1:5" x14ac:dyDescent="0.2">
      <c r="A41692" s="4">
        <v>2041690</v>
      </c>
      <c r="B41692" s="4" t="s">
        <v>41886</v>
      </c>
      <c r="C41692" s="4" t="s">
        <v>41887</v>
      </c>
      <c r="D41692" s="6">
        <v>433496008</v>
      </c>
      <c r="E41692" s="6"/>
    </row>
    <row r="41693" spans="1:5" x14ac:dyDescent="0.2">
      <c r="A41693" s="8">
        <v>2041691</v>
      </c>
      <c r="B41693" s="8" t="s">
        <v>83256</v>
      </c>
      <c r="C41693" s="8" t="s">
        <v>12716</v>
      </c>
      <c r="D41693" s="9">
        <v>433592008</v>
      </c>
      <c r="E41693" s="9"/>
    </row>
    <row r="41694" spans="1:5" ht="30" x14ac:dyDescent="0.2">
      <c r="A41694" s="4">
        <v>2041692</v>
      </c>
      <c r="B41694" s="4" t="s">
        <v>83257</v>
      </c>
      <c r="C41694" s="4" t="s">
        <v>83258</v>
      </c>
      <c r="D41694" s="6">
        <v>433684007</v>
      </c>
      <c r="E41694" s="6"/>
    </row>
    <row r="41695" spans="1:5" x14ac:dyDescent="0.2">
      <c r="A41695" s="8">
        <v>2041693</v>
      </c>
      <c r="B41695" s="8" t="s">
        <v>83259</v>
      </c>
      <c r="C41695" s="8" t="s">
        <v>83260</v>
      </c>
      <c r="D41695" s="9">
        <v>433767008</v>
      </c>
      <c r="E41695" s="9"/>
    </row>
    <row r="41696" spans="1:5" ht="30" x14ac:dyDescent="0.2">
      <c r="A41696" s="4">
        <v>2041694</v>
      </c>
      <c r="B41696" s="4" t="s">
        <v>83261</v>
      </c>
      <c r="C41696" s="4" t="s">
        <v>83262</v>
      </c>
      <c r="D41696" s="6">
        <v>433807000</v>
      </c>
      <c r="E41696" s="6"/>
    </row>
    <row r="41697" spans="1:5" x14ac:dyDescent="0.2">
      <c r="A41697" s="8">
        <v>2041695</v>
      </c>
      <c r="B41697" s="8" t="s">
        <v>83263</v>
      </c>
      <c r="C41697" s="8" t="s">
        <v>12715</v>
      </c>
      <c r="D41697" s="9">
        <v>433809002</v>
      </c>
      <c r="E41697" s="9"/>
    </row>
    <row r="41698" spans="1:5" ht="30" x14ac:dyDescent="0.2">
      <c r="A41698" s="4">
        <v>2041696</v>
      </c>
      <c r="B41698" s="4" t="s">
        <v>83264</v>
      </c>
      <c r="C41698" s="4" t="s">
        <v>83265</v>
      </c>
      <c r="D41698" s="6">
        <v>433866007</v>
      </c>
      <c r="E41698" s="6"/>
    </row>
    <row r="41699" spans="1:5" ht="30" x14ac:dyDescent="0.2">
      <c r="A41699" s="8">
        <v>2041697</v>
      </c>
      <c r="B41699" s="8" t="s">
        <v>83266</v>
      </c>
      <c r="C41699" s="8" t="s">
        <v>83267</v>
      </c>
      <c r="D41699" s="9">
        <v>433876005</v>
      </c>
      <c r="E41699" s="9"/>
    </row>
    <row r="41700" spans="1:5" x14ac:dyDescent="0.2">
      <c r="A41700" s="4">
        <v>2041698</v>
      </c>
      <c r="B41700" s="4" t="s">
        <v>83268</v>
      </c>
      <c r="C41700" s="4" t="s">
        <v>12714</v>
      </c>
      <c r="D41700" s="6">
        <v>434202008</v>
      </c>
      <c r="E41700" s="6"/>
    </row>
    <row r="41701" spans="1:5" x14ac:dyDescent="0.2">
      <c r="A41701" s="8">
        <v>2041699</v>
      </c>
      <c r="B41701" s="8" t="s">
        <v>83272</v>
      </c>
      <c r="C41701" s="8" t="s">
        <v>12713</v>
      </c>
      <c r="D41701" s="9">
        <v>434271002</v>
      </c>
      <c r="E41701" s="9"/>
    </row>
    <row r="41702" spans="1:5" ht="30" x14ac:dyDescent="0.2">
      <c r="A41702" s="4">
        <v>2041700</v>
      </c>
      <c r="B41702" s="4" t="s">
        <v>83273</v>
      </c>
      <c r="C41702" s="4" t="s">
        <v>83274</v>
      </c>
      <c r="D41702" s="6">
        <v>434289001</v>
      </c>
      <c r="E41702" s="6"/>
    </row>
    <row r="41703" spans="1:5" ht="30" x14ac:dyDescent="0.2">
      <c r="A41703" s="8">
        <v>2041701</v>
      </c>
      <c r="B41703" s="8" t="s">
        <v>83276</v>
      </c>
      <c r="C41703" s="8" t="s">
        <v>83277</v>
      </c>
      <c r="D41703" s="9">
        <v>434300003</v>
      </c>
      <c r="E41703" s="9"/>
    </row>
    <row r="41704" spans="1:5" x14ac:dyDescent="0.2">
      <c r="A41704" s="4">
        <v>2041702</v>
      </c>
      <c r="B41704" s="4" t="s">
        <v>83278</v>
      </c>
      <c r="C41704" s="4" t="s">
        <v>83279</v>
      </c>
      <c r="D41704" s="6">
        <v>434460000</v>
      </c>
      <c r="E41704" s="6"/>
    </row>
    <row r="41705" spans="1:5" x14ac:dyDescent="0.2">
      <c r="A41705" s="8">
        <v>2041703</v>
      </c>
      <c r="B41705" s="8" t="s">
        <v>83281</v>
      </c>
      <c r="C41705" s="8" t="s">
        <v>83282</v>
      </c>
      <c r="D41705" s="9">
        <v>434462008</v>
      </c>
      <c r="E41705" s="9"/>
    </row>
    <row r="41706" spans="1:5" x14ac:dyDescent="0.2">
      <c r="A41706" s="4">
        <v>2041704</v>
      </c>
      <c r="B41706" s="4" t="s">
        <v>83284</v>
      </c>
      <c r="C41706" s="4" t="s">
        <v>83285</v>
      </c>
      <c r="D41706" s="6">
        <v>434532004</v>
      </c>
      <c r="E41706" s="6"/>
    </row>
    <row r="41707" spans="1:5" x14ac:dyDescent="0.2">
      <c r="A41707" s="8">
        <v>2041705</v>
      </c>
      <c r="B41707" s="8" t="s">
        <v>95730</v>
      </c>
      <c r="C41707" s="8" t="s">
        <v>95731</v>
      </c>
      <c r="D41707" s="9">
        <v>437955002</v>
      </c>
      <c r="E41707" s="9"/>
    </row>
    <row r="41708" spans="1:5" x14ac:dyDescent="0.2">
      <c r="A41708" s="4">
        <v>2041706</v>
      </c>
      <c r="B41708" s="4" t="s">
        <v>83288</v>
      </c>
      <c r="C41708" s="4" t="s">
        <v>83289</v>
      </c>
      <c r="D41708" s="6">
        <v>437986008</v>
      </c>
      <c r="E41708" s="6"/>
    </row>
    <row r="41709" spans="1:5" x14ac:dyDescent="0.2">
      <c r="A41709" s="8">
        <v>2041707</v>
      </c>
      <c r="B41709" s="8" t="s">
        <v>41890</v>
      </c>
      <c r="C41709" s="8" t="s">
        <v>41891</v>
      </c>
      <c r="D41709" s="9">
        <v>438300009</v>
      </c>
      <c r="E41709" s="9"/>
    </row>
    <row r="41710" spans="1:5" x14ac:dyDescent="0.2">
      <c r="A41710" s="4">
        <v>2041708</v>
      </c>
      <c r="B41710" s="4" t="s">
        <v>83290</v>
      </c>
      <c r="C41710" s="4" t="s">
        <v>83291</v>
      </c>
      <c r="D41710" s="6">
        <v>438305004</v>
      </c>
      <c r="E41710" s="6"/>
    </row>
    <row r="41711" spans="1:5" x14ac:dyDescent="0.2">
      <c r="A41711" s="8">
        <v>2041709</v>
      </c>
      <c r="B41711" s="8" t="s">
        <v>83292</v>
      </c>
      <c r="C41711" s="8" t="s">
        <v>83293</v>
      </c>
      <c r="D41711" s="9">
        <v>438308002</v>
      </c>
      <c r="E41711" s="9"/>
    </row>
    <row r="41712" spans="1:5" ht="30" x14ac:dyDescent="0.2">
      <c r="A41712" s="4">
        <v>2041710</v>
      </c>
      <c r="B41712" s="4" t="s">
        <v>83294</v>
      </c>
      <c r="C41712" s="4" t="s">
        <v>83295</v>
      </c>
      <c r="D41712" s="6">
        <v>438338008</v>
      </c>
      <c r="E41712" s="6"/>
    </row>
    <row r="41713" spans="1:5" ht="30" x14ac:dyDescent="0.2">
      <c r="A41713" s="8">
        <v>2041711</v>
      </c>
      <c r="B41713" s="8" t="s">
        <v>83301</v>
      </c>
      <c r="C41713" s="8" t="s">
        <v>83302</v>
      </c>
      <c r="D41713" s="9">
        <v>438341004</v>
      </c>
      <c r="E41713" s="9"/>
    </row>
    <row r="41714" spans="1:5" x14ac:dyDescent="0.2">
      <c r="A41714" s="4">
        <v>2041712</v>
      </c>
      <c r="B41714" s="4" t="s">
        <v>81212</v>
      </c>
      <c r="C41714" s="4" t="s">
        <v>81213</v>
      </c>
      <c r="D41714" s="6">
        <v>438345008</v>
      </c>
      <c r="E41714" s="6"/>
    </row>
    <row r="41715" spans="1:5" ht="30" x14ac:dyDescent="0.2">
      <c r="A41715" s="8">
        <v>2041713</v>
      </c>
      <c r="B41715" s="8" t="s">
        <v>83308</v>
      </c>
      <c r="C41715" s="8" t="s">
        <v>83309</v>
      </c>
      <c r="D41715" s="9">
        <v>438363008</v>
      </c>
      <c r="E41715" s="9"/>
    </row>
    <row r="41716" spans="1:5" ht="30" x14ac:dyDescent="0.2">
      <c r="A41716" s="4">
        <v>2041714</v>
      </c>
      <c r="B41716" s="4" t="s">
        <v>95992</v>
      </c>
      <c r="C41716" s="4" t="s">
        <v>95993</v>
      </c>
      <c r="D41716" s="6">
        <v>438366000</v>
      </c>
      <c r="E41716" s="6"/>
    </row>
    <row r="41717" spans="1:5" ht="30" x14ac:dyDescent="0.2">
      <c r="A41717" s="8">
        <v>2041715</v>
      </c>
      <c r="B41717" s="8" t="s">
        <v>83310</v>
      </c>
      <c r="C41717" s="8" t="s">
        <v>83311</v>
      </c>
      <c r="D41717" s="9">
        <v>438375003</v>
      </c>
      <c r="E41717" s="9"/>
    </row>
    <row r="41718" spans="1:5" x14ac:dyDescent="0.2">
      <c r="A41718" s="4">
        <v>2041716</v>
      </c>
      <c r="B41718" s="4" t="s">
        <v>95734</v>
      </c>
      <c r="C41718" s="4" t="s">
        <v>95735</v>
      </c>
      <c r="D41718" s="6">
        <v>438409006</v>
      </c>
      <c r="E41718" s="6"/>
    </row>
    <row r="41719" spans="1:5" ht="30" x14ac:dyDescent="0.2">
      <c r="A41719" s="8">
        <v>2041717</v>
      </c>
      <c r="B41719" s="8" t="s">
        <v>41892</v>
      </c>
      <c r="C41719" s="8" t="s">
        <v>41893</v>
      </c>
      <c r="D41719" s="9">
        <v>438416007</v>
      </c>
      <c r="E41719" s="9"/>
    </row>
    <row r="41720" spans="1:5" ht="30" x14ac:dyDescent="0.2">
      <c r="A41720" s="4">
        <v>2041718</v>
      </c>
      <c r="B41720" s="4" t="s">
        <v>83312</v>
      </c>
      <c r="C41720" s="4" t="s">
        <v>83313</v>
      </c>
      <c r="D41720" s="6">
        <v>438476003</v>
      </c>
      <c r="E41720" s="6"/>
    </row>
    <row r="41721" spans="1:5" x14ac:dyDescent="0.2">
      <c r="A41721" s="8">
        <v>2041719</v>
      </c>
      <c r="B41721" s="8" t="s">
        <v>81214</v>
      </c>
      <c r="C41721" s="8" t="s">
        <v>24397</v>
      </c>
      <c r="D41721" s="9">
        <v>438479005</v>
      </c>
      <c r="E41721" s="9"/>
    </row>
    <row r="41722" spans="1:5" x14ac:dyDescent="0.2">
      <c r="A41722" s="4">
        <v>2041720</v>
      </c>
      <c r="B41722" s="4" t="s">
        <v>81219</v>
      </c>
      <c r="C41722" s="4" t="s">
        <v>12712</v>
      </c>
      <c r="D41722" s="6">
        <v>438480008</v>
      </c>
      <c r="E41722" s="6"/>
    </row>
    <row r="41723" spans="1:5" x14ac:dyDescent="0.2">
      <c r="A41723" s="8">
        <v>2041721</v>
      </c>
      <c r="B41723" s="8" t="s">
        <v>81220</v>
      </c>
      <c r="C41723" s="8" t="s">
        <v>12711</v>
      </c>
      <c r="D41723" s="9">
        <v>438482000</v>
      </c>
      <c r="E41723" s="9"/>
    </row>
    <row r="41724" spans="1:5" ht="30" x14ac:dyDescent="0.2">
      <c r="A41724" s="4">
        <v>2041722</v>
      </c>
      <c r="B41724" s="4" t="s">
        <v>95402</v>
      </c>
      <c r="C41724" s="4" t="s">
        <v>95403</v>
      </c>
      <c r="D41724" s="6">
        <v>438488001</v>
      </c>
      <c r="E41724" s="6"/>
    </row>
    <row r="41725" spans="1:5" x14ac:dyDescent="0.2">
      <c r="A41725" s="8">
        <v>2041723</v>
      </c>
      <c r="B41725" s="8" t="s">
        <v>24396</v>
      </c>
      <c r="C41725" s="8" t="s">
        <v>41898</v>
      </c>
      <c r="D41725" s="9">
        <v>438505003</v>
      </c>
      <c r="E41725" s="9"/>
    </row>
    <row r="41726" spans="1:5" x14ac:dyDescent="0.2">
      <c r="A41726" s="4">
        <v>2041724</v>
      </c>
      <c r="B41726" s="4" t="s">
        <v>24395</v>
      </c>
      <c r="C41726" s="4" t="s">
        <v>101289</v>
      </c>
      <c r="D41726" s="6">
        <v>438513002</v>
      </c>
      <c r="E41726" s="6"/>
    </row>
    <row r="41727" spans="1:5" ht="45" x14ac:dyDescent="0.2">
      <c r="A41727" s="8">
        <v>2041725</v>
      </c>
      <c r="B41727" s="8" t="s">
        <v>96404</v>
      </c>
      <c r="C41727" s="8" t="s">
        <v>96405</v>
      </c>
      <c r="D41727" s="9">
        <v>438526003</v>
      </c>
      <c r="E41727" s="9"/>
    </row>
    <row r="41728" spans="1:5" x14ac:dyDescent="0.2">
      <c r="A41728" s="4">
        <v>2041726</v>
      </c>
      <c r="B41728" s="4" t="s">
        <v>83314</v>
      </c>
      <c r="C41728" s="4" t="s">
        <v>83315</v>
      </c>
      <c r="D41728" s="6">
        <v>438529005</v>
      </c>
      <c r="E41728" s="6"/>
    </row>
    <row r="41729" spans="1:5" ht="45" x14ac:dyDescent="0.2">
      <c r="A41729" s="8">
        <v>2041727</v>
      </c>
      <c r="B41729" s="8" t="s">
        <v>83316</v>
      </c>
      <c r="C41729" s="8" t="s">
        <v>83317</v>
      </c>
      <c r="D41729" s="9">
        <v>438571006</v>
      </c>
      <c r="E41729" s="9"/>
    </row>
    <row r="41730" spans="1:5" x14ac:dyDescent="0.2">
      <c r="A41730" s="4">
        <v>2041728</v>
      </c>
      <c r="B41730" s="4" t="s">
        <v>83318</v>
      </c>
      <c r="C41730" s="4" t="s">
        <v>83319</v>
      </c>
      <c r="D41730" s="6">
        <v>438575002</v>
      </c>
      <c r="E41730" s="6"/>
    </row>
    <row r="41731" spans="1:5" x14ac:dyDescent="0.2">
      <c r="A41731" s="8">
        <v>2041729</v>
      </c>
      <c r="B41731" s="8" t="s">
        <v>41899</v>
      </c>
      <c r="C41731" s="8" t="s">
        <v>41900</v>
      </c>
      <c r="D41731" s="9">
        <v>438582003</v>
      </c>
      <c r="E41731" s="9"/>
    </row>
    <row r="41732" spans="1:5" ht="30" x14ac:dyDescent="0.2">
      <c r="A41732" s="4">
        <v>2041730</v>
      </c>
      <c r="B41732" s="4" t="s">
        <v>41901</v>
      </c>
      <c r="C41732" s="4" t="s">
        <v>41902</v>
      </c>
      <c r="D41732" s="6">
        <v>438591004</v>
      </c>
      <c r="E41732" s="6"/>
    </row>
    <row r="41733" spans="1:5" ht="30" x14ac:dyDescent="0.2">
      <c r="A41733" s="8">
        <v>2041731</v>
      </c>
      <c r="B41733" s="8" t="s">
        <v>83322</v>
      </c>
      <c r="C41733" s="8" t="s">
        <v>83323</v>
      </c>
      <c r="D41733" s="9">
        <v>438592006</v>
      </c>
      <c r="E41733" s="9"/>
    </row>
    <row r="41734" spans="1:5" x14ac:dyDescent="0.2">
      <c r="A41734" s="4">
        <v>2041732</v>
      </c>
      <c r="B41734" s="4" t="s">
        <v>83324</v>
      </c>
      <c r="C41734" s="4" t="s">
        <v>83325</v>
      </c>
      <c r="D41734" s="6">
        <v>438603002</v>
      </c>
      <c r="E41734" s="6"/>
    </row>
    <row r="41735" spans="1:5" x14ac:dyDescent="0.2">
      <c r="A41735" s="8">
        <v>2041733</v>
      </c>
      <c r="B41735" s="8" t="s">
        <v>83326</v>
      </c>
      <c r="C41735" s="8" t="s">
        <v>83327</v>
      </c>
      <c r="D41735" s="9">
        <v>438610008</v>
      </c>
      <c r="E41735" s="9"/>
    </row>
    <row r="41736" spans="1:5" ht="30" x14ac:dyDescent="0.2">
      <c r="A41736" s="4">
        <v>2041734</v>
      </c>
      <c r="B41736" s="4" t="s">
        <v>83329</v>
      </c>
      <c r="C41736" s="4" t="s">
        <v>83330</v>
      </c>
      <c r="D41736" s="6">
        <v>438614004</v>
      </c>
      <c r="E41736" s="6"/>
    </row>
    <row r="41737" spans="1:5" x14ac:dyDescent="0.2">
      <c r="A41737" s="8">
        <v>2041735</v>
      </c>
      <c r="B41737" s="8" t="s">
        <v>83331</v>
      </c>
      <c r="C41737" s="8" t="s">
        <v>83332</v>
      </c>
      <c r="D41737" s="9">
        <v>438623001</v>
      </c>
      <c r="E41737" s="9"/>
    </row>
    <row r="41738" spans="1:5" x14ac:dyDescent="0.2">
      <c r="A41738" s="4">
        <v>2041736</v>
      </c>
      <c r="B41738" s="4" t="s">
        <v>81223</v>
      </c>
      <c r="C41738" s="4" t="s">
        <v>12710</v>
      </c>
      <c r="D41738" s="6">
        <v>438627000</v>
      </c>
      <c r="E41738" s="6"/>
    </row>
    <row r="41739" spans="1:5" x14ac:dyDescent="0.2">
      <c r="A41739" s="8">
        <v>2041737</v>
      </c>
      <c r="B41739" s="8" t="s">
        <v>83333</v>
      </c>
      <c r="C41739" s="8" t="s">
        <v>83334</v>
      </c>
      <c r="D41739" s="9">
        <v>438660002</v>
      </c>
      <c r="E41739" s="9"/>
    </row>
    <row r="41740" spans="1:5" x14ac:dyDescent="0.2">
      <c r="A41740" s="4">
        <v>2041738</v>
      </c>
      <c r="B41740" s="4" t="s">
        <v>83335</v>
      </c>
      <c r="C41740" s="4" t="s">
        <v>83336</v>
      </c>
      <c r="D41740" s="6">
        <v>438759003</v>
      </c>
      <c r="E41740" s="6"/>
    </row>
    <row r="41741" spans="1:5" x14ac:dyDescent="0.2">
      <c r="A41741" s="8">
        <v>2041739</v>
      </c>
      <c r="B41741" s="8" t="s">
        <v>83337</v>
      </c>
      <c r="C41741" s="8" t="s">
        <v>83338</v>
      </c>
      <c r="D41741" s="9">
        <v>438764004</v>
      </c>
      <c r="E41741" s="9"/>
    </row>
    <row r="41742" spans="1:5" x14ac:dyDescent="0.2">
      <c r="A41742" s="4">
        <v>2041740</v>
      </c>
      <c r="B41742" s="4" t="s">
        <v>81224</v>
      </c>
      <c r="C41742" s="4" t="s">
        <v>12709</v>
      </c>
      <c r="D41742" s="6">
        <v>438771009</v>
      </c>
      <c r="E41742" s="6"/>
    </row>
    <row r="41743" spans="1:5" x14ac:dyDescent="0.2">
      <c r="A41743" s="8">
        <v>2041741</v>
      </c>
      <c r="B41743" s="8" t="s">
        <v>41905</v>
      </c>
      <c r="C41743" s="8" t="s">
        <v>41906</v>
      </c>
      <c r="D41743" s="9">
        <v>438773007</v>
      </c>
      <c r="E41743" s="9"/>
    </row>
    <row r="41744" spans="1:5" x14ac:dyDescent="0.2">
      <c r="A41744" s="4">
        <v>2041742</v>
      </c>
      <c r="B41744" s="4" t="s">
        <v>95647</v>
      </c>
      <c r="C41744" s="4" t="s">
        <v>95648</v>
      </c>
      <c r="D41744" s="6">
        <v>438781008</v>
      </c>
      <c r="E41744" s="6"/>
    </row>
    <row r="41745" spans="1:5" x14ac:dyDescent="0.2">
      <c r="A41745" s="8">
        <v>2041743</v>
      </c>
      <c r="B41745" s="8" t="s">
        <v>81225</v>
      </c>
      <c r="C41745" s="8" t="s">
        <v>12708</v>
      </c>
      <c r="D41745" s="9">
        <v>438783006</v>
      </c>
      <c r="E41745" s="9"/>
    </row>
    <row r="41746" spans="1:5" x14ac:dyDescent="0.2">
      <c r="A41746" s="4">
        <v>2041744</v>
      </c>
      <c r="B41746" s="4" t="s">
        <v>102422</v>
      </c>
      <c r="C41746" s="4" t="s">
        <v>102423</v>
      </c>
      <c r="D41746" s="6">
        <v>438785004</v>
      </c>
      <c r="E41746" s="6"/>
    </row>
    <row r="41747" spans="1:5" x14ac:dyDescent="0.2">
      <c r="A41747" s="8">
        <v>2041745</v>
      </c>
      <c r="B41747" s="8" t="s">
        <v>2946</v>
      </c>
      <c r="C41747" s="8" t="s">
        <v>2945</v>
      </c>
      <c r="D41747" s="9">
        <v>438786003</v>
      </c>
      <c r="E41747" s="9"/>
    </row>
    <row r="41748" spans="1:5" ht="30" x14ac:dyDescent="0.2">
      <c r="A41748" s="4">
        <v>2041746</v>
      </c>
      <c r="B41748" s="4" t="s">
        <v>81226</v>
      </c>
      <c r="C41748" s="4" t="s">
        <v>81227</v>
      </c>
      <c r="D41748" s="6">
        <v>438788002</v>
      </c>
      <c r="E41748" s="6"/>
    </row>
    <row r="41749" spans="1:5" x14ac:dyDescent="0.2">
      <c r="A41749" s="8">
        <v>2041747</v>
      </c>
      <c r="B41749" s="8" t="s">
        <v>81228</v>
      </c>
      <c r="C41749" s="8" t="s">
        <v>81229</v>
      </c>
      <c r="D41749" s="9">
        <v>438813007</v>
      </c>
      <c r="E41749" s="9"/>
    </row>
    <row r="41750" spans="1:5" ht="30" x14ac:dyDescent="0.2">
      <c r="A41750" s="4">
        <v>2041748</v>
      </c>
      <c r="B41750" s="4" t="s">
        <v>41907</v>
      </c>
      <c r="C41750" s="4" t="s">
        <v>41908</v>
      </c>
      <c r="D41750" s="6">
        <v>438815000</v>
      </c>
      <c r="E41750" s="6"/>
    </row>
    <row r="41751" spans="1:5" x14ac:dyDescent="0.2">
      <c r="A41751" s="8">
        <v>2041749</v>
      </c>
      <c r="B41751" s="8" t="s">
        <v>81236</v>
      </c>
      <c r="C41751" s="8" t="s">
        <v>81237</v>
      </c>
      <c r="D41751" s="9">
        <v>438820000</v>
      </c>
      <c r="E41751" s="9"/>
    </row>
    <row r="41752" spans="1:5" ht="30" x14ac:dyDescent="0.2">
      <c r="A41752" s="4">
        <v>2041750</v>
      </c>
      <c r="B41752" s="4" t="s">
        <v>83340</v>
      </c>
      <c r="C41752" s="4" t="s">
        <v>83341</v>
      </c>
      <c r="D41752" s="6">
        <v>438823003</v>
      </c>
      <c r="E41752" s="6"/>
    </row>
    <row r="41753" spans="1:5" ht="30" x14ac:dyDescent="0.2">
      <c r="A41753" s="8">
        <v>2041751</v>
      </c>
      <c r="B41753" s="8" t="s">
        <v>83342</v>
      </c>
      <c r="C41753" s="8" t="s">
        <v>83343</v>
      </c>
      <c r="D41753" s="9">
        <v>438825005</v>
      </c>
      <c r="E41753" s="9"/>
    </row>
    <row r="41754" spans="1:5" x14ac:dyDescent="0.2">
      <c r="A41754" s="4">
        <v>2041752</v>
      </c>
      <c r="B41754" s="4" t="s">
        <v>99351</v>
      </c>
      <c r="C41754" s="4" t="s">
        <v>99352</v>
      </c>
      <c r="D41754" s="6">
        <v>438827002</v>
      </c>
      <c r="E41754" s="6"/>
    </row>
    <row r="41755" spans="1:5" x14ac:dyDescent="0.2">
      <c r="A41755" s="8">
        <v>2041753</v>
      </c>
      <c r="B41755" s="8" t="s">
        <v>41909</v>
      </c>
      <c r="C41755" s="8" t="s">
        <v>41910</v>
      </c>
      <c r="D41755" s="9">
        <v>438836003</v>
      </c>
      <c r="E41755" s="9"/>
    </row>
    <row r="41756" spans="1:5" ht="30" x14ac:dyDescent="0.2">
      <c r="A41756" s="4">
        <v>2041754</v>
      </c>
      <c r="B41756" s="4" t="s">
        <v>96746</v>
      </c>
      <c r="C41756" s="4" t="s">
        <v>96747</v>
      </c>
      <c r="D41756" s="6">
        <v>438946002</v>
      </c>
      <c r="E41756" s="6"/>
    </row>
    <row r="41757" spans="1:5" x14ac:dyDescent="0.2">
      <c r="A41757" s="8">
        <v>2041755</v>
      </c>
      <c r="B41757" s="8" t="s">
        <v>126</v>
      </c>
      <c r="C41757" s="8" t="s">
        <v>83344</v>
      </c>
      <c r="D41757" s="9">
        <v>438949009</v>
      </c>
      <c r="E41757" s="9"/>
    </row>
    <row r="41758" spans="1:5" x14ac:dyDescent="0.2">
      <c r="A41758" s="4">
        <v>2041756</v>
      </c>
      <c r="B41758" s="4" t="s">
        <v>83345</v>
      </c>
      <c r="C41758" s="4" t="s">
        <v>83346</v>
      </c>
      <c r="D41758" s="6">
        <v>438998000</v>
      </c>
      <c r="E41758" s="6"/>
    </row>
    <row r="41759" spans="1:5" x14ac:dyDescent="0.2">
      <c r="A41759" s="8">
        <v>2041757</v>
      </c>
      <c r="B41759" s="8" t="s">
        <v>99394</v>
      </c>
      <c r="C41759" s="8" t="s">
        <v>99395</v>
      </c>
      <c r="D41759" s="9">
        <v>439001009</v>
      </c>
      <c r="E41759" s="9"/>
    </row>
    <row r="41760" spans="1:5" x14ac:dyDescent="0.2">
      <c r="A41760" s="4">
        <v>2041758</v>
      </c>
      <c r="B41760" s="4" t="s">
        <v>81242</v>
      </c>
      <c r="C41760" s="4" t="s">
        <v>2944</v>
      </c>
      <c r="D41760" s="6">
        <v>439006004</v>
      </c>
      <c r="E41760" s="6"/>
    </row>
    <row r="41761" spans="1:5" x14ac:dyDescent="0.2">
      <c r="A41761" s="8">
        <v>2041759</v>
      </c>
      <c r="B41761" s="8" t="s">
        <v>83347</v>
      </c>
      <c r="C41761" s="8" t="s">
        <v>83348</v>
      </c>
      <c r="D41761" s="9">
        <v>439013004</v>
      </c>
      <c r="E41761" s="9"/>
    </row>
    <row r="41762" spans="1:5" ht="45" x14ac:dyDescent="0.2">
      <c r="A41762" s="4">
        <v>2041760</v>
      </c>
      <c r="B41762" s="4" t="s">
        <v>95380</v>
      </c>
      <c r="C41762" s="4" t="s">
        <v>95381</v>
      </c>
      <c r="D41762" s="6">
        <v>439015006</v>
      </c>
      <c r="E41762" s="6"/>
    </row>
    <row r="41763" spans="1:5" x14ac:dyDescent="0.2">
      <c r="A41763" s="8">
        <v>2041761</v>
      </c>
      <c r="B41763" s="8" t="s">
        <v>81250</v>
      </c>
      <c r="C41763" s="8" t="s">
        <v>2943</v>
      </c>
      <c r="D41763" s="9">
        <v>439022003</v>
      </c>
      <c r="E41763" s="9"/>
    </row>
    <row r="41764" spans="1:5" x14ac:dyDescent="0.2">
      <c r="A41764" s="4">
        <v>2041762</v>
      </c>
      <c r="B41764" s="4" t="s">
        <v>83351</v>
      </c>
      <c r="C41764" s="4" t="s">
        <v>83352</v>
      </c>
      <c r="D41764" s="6">
        <v>439035007</v>
      </c>
      <c r="E41764" s="6"/>
    </row>
    <row r="41765" spans="1:5" x14ac:dyDescent="0.2">
      <c r="A41765" s="8">
        <v>2041763</v>
      </c>
      <c r="B41765" s="8" t="s">
        <v>24394</v>
      </c>
      <c r="C41765" s="8" t="s">
        <v>24393</v>
      </c>
      <c r="D41765" s="9">
        <v>439052006</v>
      </c>
      <c r="E41765" s="9"/>
    </row>
    <row r="41766" spans="1:5" x14ac:dyDescent="0.2">
      <c r="A41766" s="4">
        <v>2041764</v>
      </c>
      <c r="B41766" s="4" t="s">
        <v>41917</v>
      </c>
      <c r="C41766" s="4" t="s">
        <v>41918</v>
      </c>
      <c r="D41766" s="6">
        <v>439053001</v>
      </c>
      <c r="E41766" s="6"/>
    </row>
    <row r="41767" spans="1:5" x14ac:dyDescent="0.2">
      <c r="A41767" s="8">
        <v>2041765</v>
      </c>
      <c r="B41767" s="8" t="s">
        <v>81253</v>
      </c>
      <c r="C41767" s="8" t="s">
        <v>81254</v>
      </c>
      <c r="D41767" s="9">
        <v>439055008</v>
      </c>
      <c r="E41767" s="9"/>
    </row>
    <row r="41768" spans="1:5" x14ac:dyDescent="0.2">
      <c r="A41768" s="4">
        <v>2041766</v>
      </c>
      <c r="B41768" s="4" t="s">
        <v>81255</v>
      </c>
      <c r="C41768" s="4" t="s">
        <v>24392</v>
      </c>
      <c r="D41768" s="6">
        <v>439072001</v>
      </c>
      <c r="E41768" s="6"/>
    </row>
    <row r="41769" spans="1:5" x14ac:dyDescent="0.2">
      <c r="A41769" s="8">
        <v>2041767</v>
      </c>
      <c r="B41769" s="8" t="s">
        <v>81256</v>
      </c>
      <c r="C41769" s="8" t="s">
        <v>81257</v>
      </c>
      <c r="D41769" s="9">
        <v>439083005</v>
      </c>
      <c r="E41769" s="9"/>
    </row>
    <row r="41770" spans="1:5" ht="30" x14ac:dyDescent="0.2">
      <c r="A41770" s="4">
        <v>2041768</v>
      </c>
      <c r="B41770" s="4" t="s">
        <v>83353</v>
      </c>
      <c r="C41770" s="4" t="s">
        <v>83354</v>
      </c>
      <c r="D41770" s="6">
        <v>439087006</v>
      </c>
      <c r="E41770" s="6"/>
    </row>
    <row r="41771" spans="1:5" x14ac:dyDescent="0.2">
      <c r="A41771" s="8">
        <v>2041769</v>
      </c>
      <c r="B41771" s="8" t="s">
        <v>81262</v>
      </c>
      <c r="C41771" s="8" t="s">
        <v>12707</v>
      </c>
      <c r="D41771" s="9">
        <v>439108000</v>
      </c>
      <c r="E41771" s="9"/>
    </row>
    <row r="41772" spans="1:5" x14ac:dyDescent="0.2">
      <c r="A41772" s="4">
        <v>2041770</v>
      </c>
      <c r="B41772" s="4" t="s">
        <v>81263</v>
      </c>
      <c r="C41772" s="4" t="s">
        <v>81264</v>
      </c>
      <c r="D41772" s="6">
        <v>439110003</v>
      </c>
      <c r="E41772" s="6"/>
    </row>
    <row r="41773" spans="1:5" ht="30" x14ac:dyDescent="0.2">
      <c r="A41773" s="8">
        <v>2041771</v>
      </c>
      <c r="B41773" s="8" t="s">
        <v>81265</v>
      </c>
      <c r="C41773" s="8" t="s">
        <v>81266</v>
      </c>
      <c r="D41773" s="9">
        <v>439111004</v>
      </c>
      <c r="E41773" s="9"/>
    </row>
    <row r="41774" spans="1:5" x14ac:dyDescent="0.2">
      <c r="A41774" s="4">
        <v>2041772</v>
      </c>
      <c r="B41774" s="4" t="s">
        <v>24391</v>
      </c>
      <c r="C41774" s="4" t="s">
        <v>83355</v>
      </c>
      <c r="D41774" s="6">
        <v>439127006</v>
      </c>
      <c r="E41774" s="6"/>
    </row>
    <row r="41775" spans="1:5" x14ac:dyDescent="0.2">
      <c r="A41775" s="8">
        <v>2041773</v>
      </c>
      <c r="B41775" s="8" t="s">
        <v>81269</v>
      </c>
      <c r="C41775" s="8" t="s">
        <v>2942</v>
      </c>
      <c r="D41775" s="9">
        <v>439128001</v>
      </c>
      <c r="E41775" s="9"/>
    </row>
    <row r="41776" spans="1:5" x14ac:dyDescent="0.2">
      <c r="A41776" s="4">
        <v>2041774</v>
      </c>
      <c r="B41776" s="4" t="s">
        <v>83356</v>
      </c>
      <c r="C41776" s="4" t="s">
        <v>83357</v>
      </c>
      <c r="D41776" s="6">
        <v>439142009</v>
      </c>
      <c r="E41776" s="6"/>
    </row>
    <row r="41777" spans="1:5" x14ac:dyDescent="0.2">
      <c r="A41777" s="8">
        <v>2041775</v>
      </c>
      <c r="B41777" s="8" t="s">
        <v>99366</v>
      </c>
      <c r="C41777" s="8" t="s">
        <v>99367</v>
      </c>
      <c r="D41777" s="9">
        <v>439145006</v>
      </c>
      <c r="E41777" s="9"/>
    </row>
    <row r="41778" spans="1:5" x14ac:dyDescent="0.2">
      <c r="A41778" s="4">
        <v>2041776</v>
      </c>
      <c r="B41778" s="4" t="s">
        <v>83358</v>
      </c>
      <c r="C41778" s="4" t="s">
        <v>83359</v>
      </c>
      <c r="D41778" s="6">
        <v>439154009</v>
      </c>
      <c r="E41778" s="6"/>
    </row>
    <row r="41779" spans="1:5" ht="30" x14ac:dyDescent="0.2">
      <c r="A41779" s="8">
        <v>2041777</v>
      </c>
      <c r="B41779" s="8" t="s">
        <v>99323</v>
      </c>
      <c r="C41779" s="8" t="s">
        <v>99324</v>
      </c>
      <c r="D41779" s="9">
        <v>439157002</v>
      </c>
      <c r="E41779" s="9"/>
    </row>
    <row r="41780" spans="1:5" x14ac:dyDescent="0.2">
      <c r="A41780" s="4">
        <v>2041778</v>
      </c>
      <c r="B41780" s="4" t="s">
        <v>83360</v>
      </c>
      <c r="C41780" s="4" t="s">
        <v>83361</v>
      </c>
      <c r="D41780" s="6">
        <v>439158007</v>
      </c>
      <c r="E41780" s="6"/>
    </row>
    <row r="41781" spans="1:5" ht="30" x14ac:dyDescent="0.2">
      <c r="A41781" s="8">
        <v>2041779</v>
      </c>
      <c r="B41781" s="8" t="s">
        <v>41922</v>
      </c>
      <c r="C41781" s="8" t="s">
        <v>41923</v>
      </c>
      <c r="D41781" s="9">
        <v>439162001</v>
      </c>
      <c r="E41781" s="9"/>
    </row>
    <row r="41782" spans="1:5" x14ac:dyDescent="0.2">
      <c r="A41782" s="4">
        <v>2041780</v>
      </c>
      <c r="B41782" s="4" t="s">
        <v>95748</v>
      </c>
      <c r="C41782" s="4" t="s">
        <v>95749</v>
      </c>
      <c r="D41782" s="6">
        <v>439216001</v>
      </c>
      <c r="E41782" s="6"/>
    </row>
    <row r="41783" spans="1:5" x14ac:dyDescent="0.2">
      <c r="A41783" s="8">
        <v>2041781</v>
      </c>
      <c r="B41783" s="8" t="s">
        <v>83363</v>
      </c>
      <c r="C41783" s="8" t="s">
        <v>83364</v>
      </c>
      <c r="D41783" s="9">
        <v>439220002</v>
      </c>
      <c r="E41783" s="9"/>
    </row>
    <row r="41784" spans="1:5" x14ac:dyDescent="0.2">
      <c r="A41784" s="4">
        <v>2041782</v>
      </c>
      <c r="B41784" s="4" t="s">
        <v>41925</v>
      </c>
      <c r="C41784" s="4" t="s">
        <v>41926</v>
      </c>
      <c r="D41784" s="6">
        <v>439235001</v>
      </c>
      <c r="E41784" s="6"/>
    </row>
    <row r="41785" spans="1:5" x14ac:dyDescent="0.2">
      <c r="A41785" s="8">
        <v>2041783</v>
      </c>
      <c r="B41785" s="8" t="s">
        <v>83365</v>
      </c>
      <c r="C41785" s="8" t="s">
        <v>83366</v>
      </c>
      <c r="D41785" s="9">
        <v>439248002</v>
      </c>
      <c r="E41785" s="9"/>
    </row>
    <row r="41786" spans="1:5" x14ac:dyDescent="0.2">
      <c r="A41786" s="4">
        <v>2041784</v>
      </c>
      <c r="B41786" s="4" t="s">
        <v>95332</v>
      </c>
      <c r="C41786" s="4" t="s">
        <v>95333</v>
      </c>
      <c r="D41786" s="6">
        <v>439249005</v>
      </c>
      <c r="E41786" s="6"/>
    </row>
    <row r="41787" spans="1:5" x14ac:dyDescent="0.2">
      <c r="A41787" s="8">
        <v>2041785</v>
      </c>
      <c r="B41787" s="8" t="s">
        <v>99388</v>
      </c>
      <c r="C41787" s="8" t="s">
        <v>99389</v>
      </c>
      <c r="D41787" s="9">
        <v>439274008</v>
      </c>
      <c r="E41787" s="9"/>
    </row>
    <row r="41788" spans="1:5" x14ac:dyDescent="0.2">
      <c r="A41788" s="4">
        <v>2041786</v>
      </c>
      <c r="B41788" s="4" t="s">
        <v>41927</v>
      </c>
      <c r="C41788" s="4" t="s">
        <v>41928</v>
      </c>
      <c r="D41788" s="6">
        <v>439302009</v>
      </c>
      <c r="E41788" s="6"/>
    </row>
    <row r="41789" spans="1:5" x14ac:dyDescent="0.2">
      <c r="A41789" s="8">
        <v>2041787</v>
      </c>
      <c r="B41789" s="8" t="s">
        <v>83370</v>
      </c>
      <c r="C41789" s="8" t="s">
        <v>83371</v>
      </c>
      <c r="D41789" s="9">
        <v>439309000</v>
      </c>
      <c r="E41789" s="9"/>
    </row>
    <row r="41790" spans="1:5" x14ac:dyDescent="0.2">
      <c r="A41790" s="4">
        <v>2041788</v>
      </c>
      <c r="B41790" s="4" t="s">
        <v>83372</v>
      </c>
      <c r="C41790" s="4" t="s">
        <v>83373</v>
      </c>
      <c r="D41790" s="6">
        <v>439321001</v>
      </c>
      <c r="E41790" s="6"/>
    </row>
    <row r="41791" spans="1:5" x14ac:dyDescent="0.2">
      <c r="A41791" s="8">
        <v>2041789</v>
      </c>
      <c r="B41791" s="8" t="s">
        <v>81270</v>
      </c>
      <c r="C41791" s="8" t="s">
        <v>2941</v>
      </c>
      <c r="D41791" s="9">
        <v>439328007</v>
      </c>
      <c r="E41791" s="9"/>
    </row>
    <row r="41792" spans="1:5" x14ac:dyDescent="0.2">
      <c r="A41792" s="4">
        <v>2041790</v>
      </c>
      <c r="B41792" s="4" t="s">
        <v>95790</v>
      </c>
      <c r="C41792" s="4" t="s">
        <v>95791</v>
      </c>
      <c r="D41792" s="6">
        <v>439331008</v>
      </c>
      <c r="E41792" s="6"/>
    </row>
    <row r="41793" spans="1:5" x14ac:dyDescent="0.2">
      <c r="A41793" s="8">
        <v>2041791</v>
      </c>
      <c r="B41793" s="8" t="s">
        <v>83374</v>
      </c>
      <c r="C41793" s="8" t="s">
        <v>83375</v>
      </c>
      <c r="D41793" s="9">
        <v>439353005</v>
      </c>
      <c r="E41793" s="9"/>
    </row>
    <row r="41794" spans="1:5" ht="30" x14ac:dyDescent="0.2">
      <c r="A41794" s="4">
        <v>2041792</v>
      </c>
      <c r="B41794" s="4" t="s">
        <v>81271</v>
      </c>
      <c r="C41794" s="4" t="s">
        <v>81272</v>
      </c>
      <c r="D41794" s="6">
        <v>439354004</v>
      </c>
      <c r="E41794" s="6"/>
    </row>
    <row r="41795" spans="1:5" ht="30" x14ac:dyDescent="0.2">
      <c r="A41795" s="8">
        <v>2041793</v>
      </c>
      <c r="B41795" s="8" t="s">
        <v>83376</v>
      </c>
      <c r="C41795" s="8" t="s">
        <v>83377</v>
      </c>
      <c r="D41795" s="9">
        <v>439355003</v>
      </c>
      <c r="E41795" s="9"/>
    </row>
    <row r="41796" spans="1:5" x14ac:dyDescent="0.2">
      <c r="A41796" s="4">
        <v>2041794</v>
      </c>
      <c r="B41796" s="4" t="s">
        <v>41929</v>
      </c>
      <c r="C41796" s="4" t="s">
        <v>41930</v>
      </c>
      <c r="D41796" s="6">
        <v>439368006</v>
      </c>
      <c r="E41796" s="6"/>
    </row>
    <row r="41797" spans="1:5" x14ac:dyDescent="0.2">
      <c r="A41797" s="8">
        <v>2041795</v>
      </c>
      <c r="B41797" s="8" t="s">
        <v>83380</v>
      </c>
      <c r="C41797" s="8" t="s">
        <v>83381</v>
      </c>
      <c r="D41797" s="9">
        <v>439391005</v>
      </c>
      <c r="E41797" s="9"/>
    </row>
    <row r="41798" spans="1:5" ht="30" x14ac:dyDescent="0.2">
      <c r="A41798" s="4">
        <v>2041796</v>
      </c>
      <c r="B41798" s="4" t="s">
        <v>81273</v>
      </c>
      <c r="C41798" s="4" t="s">
        <v>81274</v>
      </c>
      <c r="D41798" s="6">
        <v>439396000</v>
      </c>
      <c r="E41798" s="6"/>
    </row>
    <row r="41799" spans="1:5" x14ac:dyDescent="0.2">
      <c r="A41799" s="8">
        <v>2041797</v>
      </c>
      <c r="B41799" s="8" t="s">
        <v>56352</v>
      </c>
      <c r="C41799" s="8" t="s">
        <v>83382</v>
      </c>
      <c r="D41799" s="9">
        <v>439401001</v>
      </c>
      <c r="E41799" s="9"/>
    </row>
    <row r="41800" spans="1:5" ht="30" x14ac:dyDescent="0.2">
      <c r="A41800" s="4">
        <v>2041798</v>
      </c>
      <c r="B41800" s="4" t="s">
        <v>83383</v>
      </c>
      <c r="C41800" s="4" t="s">
        <v>83384</v>
      </c>
      <c r="D41800" s="6">
        <v>439413006</v>
      </c>
      <c r="E41800" s="6"/>
    </row>
    <row r="41801" spans="1:5" x14ac:dyDescent="0.2">
      <c r="A41801" s="8">
        <v>2041799</v>
      </c>
      <c r="B41801" s="8" t="s">
        <v>24390</v>
      </c>
      <c r="C41801" s="8" t="s">
        <v>24389</v>
      </c>
      <c r="D41801" s="9">
        <v>439426005</v>
      </c>
      <c r="E41801" s="9"/>
    </row>
    <row r="41802" spans="1:5" x14ac:dyDescent="0.2">
      <c r="A41802" s="4">
        <v>2041800</v>
      </c>
      <c r="B41802" s="4" t="s">
        <v>83386</v>
      </c>
      <c r="C41802" s="4" t="s">
        <v>83387</v>
      </c>
      <c r="D41802" s="6">
        <v>439433005</v>
      </c>
      <c r="E41802" s="6"/>
    </row>
    <row r="41803" spans="1:5" x14ac:dyDescent="0.2">
      <c r="A41803" s="8">
        <v>2041801</v>
      </c>
      <c r="B41803" s="8" t="s">
        <v>83388</v>
      </c>
      <c r="C41803" s="8" t="s">
        <v>83389</v>
      </c>
      <c r="D41803" s="9">
        <v>439439009</v>
      </c>
      <c r="E41803" s="9"/>
    </row>
    <row r="41804" spans="1:5" x14ac:dyDescent="0.2">
      <c r="A41804" s="4">
        <v>2041802</v>
      </c>
      <c r="B41804" s="4" t="s">
        <v>103023</v>
      </c>
      <c r="C41804" s="4" t="s">
        <v>103024</v>
      </c>
      <c r="D41804" s="6">
        <v>439442003</v>
      </c>
      <c r="E41804" s="6"/>
    </row>
    <row r="41805" spans="1:5" x14ac:dyDescent="0.2">
      <c r="A41805" s="8">
        <v>2041803</v>
      </c>
      <c r="B41805" s="8" t="s">
        <v>99359</v>
      </c>
      <c r="C41805" s="8" t="s">
        <v>99360</v>
      </c>
      <c r="D41805" s="9">
        <v>439455002</v>
      </c>
      <c r="E41805" s="9"/>
    </row>
    <row r="41806" spans="1:5" x14ac:dyDescent="0.2">
      <c r="A41806" s="4">
        <v>2041804</v>
      </c>
      <c r="B41806" s="4" t="s">
        <v>99341</v>
      </c>
      <c r="C41806" s="4" t="s">
        <v>99342</v>
      </c>
      <c r="D41806" s="6">
        <v>439458000</v>
      </c>
      <c r="E41806" s="6"/>
    </row>
    <row r="41807" spans="1:5" x14ac:dyDescent="0.2">
      <c r="A41807" s="8">
        <v>2041805</v>
      </c>
      <c r="B41807" s="8" t="s">
        <v>99343</v>
      </c>
      <c r="C41807" s="8" t="s">
        <v>99344</v>
      </c>
      <c r="D41807" s="9">
        <v>439459008</v>
      </c>
      <c r="E41807" s="9"/>
    </row>
    <row r="41808" spans="1:5" ht="30" x14ac:dyDescent="0.2">
      <c r="A41808" s="4">
        <v>2041806</v>
      </c>
      <c r="B41808" s="4" t="s">
        <v>99331</v>
      </c>
      <c r="C41808" s="4" t="s">
        <v>99332</v>
      </c>
      <c r="D41808" s="6">
        <v>439460003</v>
      </c>
      <c r="E41808" s="6"/>
    </row>
    <row r="41809" spans="1:5" x14ac:dyDescent="0.2">
      <c r="A41809" s="8">
        <v>2041807</v>
      </c>
      <c r="B41809" s="8" t="s">
        <v>107263</v>
      </c>
      <c r="C41809" s="8" t="s">
        <v>107264</v>
      </c>
      <c r="D41809" s="9">
        <v>439461004</v>
      </c>
      <c r="E41809" s="9"/>
    </row>
    <row r="41810" spans="1:5" x14ac:dyDescent="0.2">
      <c r="A41810" s="4">
        <v>2041808</v>
      </c>
      <c r="B41810" s="4" t="s">
        <v>107109</v>
      </c>
      <c r="C41810" s="4" t="s">
        <v>107110</v>
      </c>
      <c r="D41810" s="6">
        <v>439469002</v>
      </c>
      <c r="E41810" s="6"/>
    </row>
    <row r="41811" spans="1:5" x14ac:dyDescent="0.2">
      <c r="A41811" s="8">
        <v>2041809</v>
      </c>
      <c r="B41811" s="8" t="s">
        <v>24388</v>
      </c>
      <c r="C41811" s="8" t="s">
        <v>41932</v>
      </c>
      <c r="D41811" s="9">
        <v>439470001</v>
      </c>
      <c r="E41811" s="9"/>
    </row>
    <row r="41812" spans="1:5" ht="30" x14ac:dyDescent="0.2">
      <c r="A41812" s="4">
        <v>2041810</v>
      </c>
      <c r="B41812" s="4" t="s">
        <v>96744</v>
      </c>
      <c r="C41812" s="4" t="s">
        <v>96745</v>
      </c>
      <c r="D41812" s="6">
        <v>439478008</v>
      </c>
      <c r="E41812" s="6"/>
    </row>
    <row r="41813" spans="1:5" x14ac:dyDescent="0.2">
      <c r="A41813" s="8">
        <v>2041811</v>
      </c>
      <c r="B41813" s="8" t="s">
        <v>81275</v>
      </c>
      <c r="C41813" s="8" t="s">
        <v>81276</v>
      </c>
      <c r="D41813" s="9">
        <v>439497008</v>
      </c>
      <c r="E41813" s="9"/>
    </row>
    <row r="41814" spans="1:5" ht="30" x14ac:dyDescent="0.2">
      <c r="A41814" s="4">
        <v>2041812</v>
      </c>
      <c r="B41814" s="4" t="s">
        <v>83390</v>
      </c>
      <c r="C41814" s="4" t="s">
        <v>83391</v>
      </c>
      <c r="D41814" s="6">
        <v>439499006</v>
      </c>
      <c r="E41814" s="6"/>
    </row>
    <row r="41815" spans="1:5" x14ac:dyDescent="0.2">
      <c r="A41815" s="8">
        <v>2041813</v>
      </c>
      <c r="B41815" s="8" t="s">
        <v>102570</v>
      </c>
      <c r="C41815" s="8" t="s">
        <v>102571</v>
      </c>
      <c r="D41815" s="9">
        <v>439500002</v>
      </c>
      <c r="E41815" s="9"/>
    </row>
    <row r="41816" spans="1:5" x14ac:dyDescent="0.2">
      <c r="A41816" s="4">
        <v>2041814</v>
      </c>
      <c r="B41816" s="4" t="s">
        <v>83392</v>
      </c>
      <c r="C41816" s="4" t="s">
        <v>83393</v>
      </c>
      <c r="D41816" s="6">
        <v>439533007</v>
      </c>
      <c r="E41816" s="6"/>
    </row>
    <row r="41817" spans="1:5" ht="30" x14ac:dyDescent="0.2">
      <c r="A41817" s="8">
        <v>2041815</v>
      </c>
      <c r="B41817" s="8" t="s">
        <v>83405</v>
      </c>
      <c r="C41817" s="8" t="s">
        <v>83406</v>
      </c>
      <c r="D41817" s="9">
        <v>439541007</v>
      </c>
      <c r="E41817" s="9"/>
    </row>
    <row r="41818" spans="1:5" x14ac:dyDescent="0.2">
      <c r="A41818" s="4">
        <v>2041816</v>
      </c>
      <c r="B41818" s="4" t="s">
        <v>83407</v>
      </c>
      <c r="C41818" s="4" t="s">
        <v>83408</v>
      </c>
      <c r="D41818" s="6">
        <v>439569004</v>
      </c>
      <c r="E41818" s="6"/>
    </row>
    <row r="41819" spans="1:5" x14ac:dyDescent="0.2">
      <c r="A41819" s="8">
        <v>2041817</v>
      </c>
      <c r="B41819" s="8" t="s">
        <v>107703</v>
      </c>
      <c r="C41819" s="8" t="s">
        <v>107704</v>
      </c>
      <c r="D41819" s="9">
        <v>439570003</v>
      </c>
      <c r="E41819" s="9"/>
    </row>
    <row r="41820" spans="1:5" x14ac:dyDescent="0.2">
      <c r="A41820" s="4">
        <v>2041818</v>
      </c>
      <c r="B41820" s="4" t="s">
        <v>83409</v>
      </c>
      <c r="C41820" s="4" t="s">
        <v>83410</v>
      </c>
      <c r="D41820" s="6">
        <v>439589003</v>
      </c>
      <c r="E41820" s="6"/>
    </row>
    <row r="41821" spans="1:5" x14ac:dyDescent="0.2">
      <c r="A41821" s="8">
        <v>2041819</v>
      </c>
      <c r="B41821" s="8" t="s">
        <v>81285</v>
      </c>
      <c r="C41821" s="8" t="s">
        <v>12706</v>
      </c>
      <c r="D41821" s="9">
        <v>439598000</v>
      </c>
      <c r="E41821" s="9"/>
    </row>
    <row r="41822" spans="1:5" x14ac:dyDescent="0.2">
      <c r="A41822" s="4">
        <v>2041820</v>
      </c>
      <c r="B41822" s="4" t="s">
        <v>83411</v>
      </c>
      <c r="C41822" s="4" t="s">
        <v>83412</v>
      </c>
      <c r="D41822" s="6">
        <v>439631004</v>
      </c>
      <c r="E41822" s="6"/>
    </row>
    <row r="41823" spans="1:5" x14ac:dyDescent="0.2">
      <c r="A41823" s="8">
        <v>2041821</v>
      </c>
      <c r="B41823" s="8" t="s">
        <v>345</v>
      </c>
      <c r="C41823" s="8" t="s">
        <v>41935</v>
      </c>
      <c r="D41823" s="9">
        <v>439656005</v>
      </c>
      <c r="E41823" s="9"/>
    </row>
    <row r="41824" spans="1:5" x14ac:dyDescent="0.2">
      <c r="A41824" s="4">
        <v>2041822</v>
      </c>
      <c r="B41824" s="4" t="s">
        <v>41936</v>
      </c>
      <c r="C41824" s="4" t="s">
        <v>41937</v>
      </c>
      <c r="D41824" s="6">
        <v>439698008</v>
      </c>
      <c r="E41824" s="6"/>
    </row>
    <row r="41825" spans="1:5" x14ac:dyDescent="0.2">
      <c r="A41825" s="8">
        <v>2041823</v>
      </c>
      <c r="B41825" s="8" t="s">
        <v>99372</v>
      </c>
      <c r="C41825" s="8" t="s">
        <v>99373</v>
      </c>
      <c r="D41825" s="9">
        <v>439699000</v>
      </c>
      <c r="E41825" s="9"/>
    </row>
    <row r="41826" spans="1:5" x14ac:dyDescent="0.2">
      <c r="A41826" s="4">
        <v>2041824</v>
      </c>
      <c r="B41826" s="4" t="s">
        <v>99390</v>
      </c>
      <c r="C41826" s="4" t="s">
        <v>99391</v>
      </c>
      <c r="D41826" s="6">
        <v>439702007</v>
      </c>
      <c r="E41826" s="6"/>
    </row>
    <row r="41827" spans="1:5" ht="30" x14ac:dyDescent="0.2">
      <c r="A41827" s="8">
        <v>2041825</v>
      </c>
      <c r="B41827" s="8" t="s">
        <v>41939</v>
      </c>
      <c r="C41827" s="8" t="s">
        <v>41940</v>
      </c>
      <c r="D41827" s="9">
        <v>439712000</v>
      </c>
      <c r="E41827" s="9"/>
    </row>
    <row r="41828" spans="1:5" ht="30" x14ac:dyDescent="0.2">
      <c r="A41828" s="4">
        <v>2041826</v>
      </c>
      <c r="B41828" s="4" t="s">
        <v>83419</v>
      </c>
      <c r="C41828" s="4" t="s">
        <v>83420</v>
      </c>
      <c r="D41828" s="6">
        <v>439724007</v>
      </c>
      <c r="E41828" s="6"/>
    </row>
    <row r="41829" spans="1:5" x14ac:dyDescent="0.2">
      <c r="A41829" s="8">
        <v>2041827</v>
      </c>
      <c r="B41829" s="8" t="s">
        <v>81286</v>
      </c>
      <c r="C41829" s="8" t="s">
        <v>24387</v>
      </c>
      <c r="D41829" s="9">
        <v>439731006</v>
      </c>
      <c r="E41829" s="9"/>
    </row>
    <row r="41830" spans="1:5" x14ac:dyDescent="0.2">
      <c r="A41830" s="4">
        <v>2041828</v>
      </c>
      <c r="B41830" s="4" t="s">
        <v>41941</v>
      </c>
      <c r="C41830" s="4" t="s">
        <v>41942</v>
      </c>
      <c r="D41830" s="6">
        <v>439739008</v>
      </c>
      <c r="E41830" s="6"/>
    </row>
    <row r="41831" spans="1:5" x14ac:dyDescent="0.2">
      <c r="A41831" s="8">
        <v>2041829</v>
      </c>
      <c r="B41831" s="8" t="s">
        <v>604</v>
      </c>
      <c r="C41831" s="8" t="s">
        <v>83421</v>
      </c>
      <c r="D41831" s="9">
        <v>439740005</v>
      </c>
      <c r="E41831" s="9"/>
    </row>
    <row r="41832" spans="1:5" x14ac:dyDescent="0.2">
      <c r="A41832" s="4">
        <v>2041830</v>
      </c>
      <c r="B41832" s="4" t="s">
        <v>41944</v>
      </c>
      <c r="C41832" s="4" t="s">
        <v>41945</v>
      </c>
      <c r="D41832" s="6">
        <v>439750006</v>
      </c>
      <c r="E41832" s="6"/>
    </row>
    <row r="41833" spans="1:5" ht="30" x14ac:dyDescent="0.2">
      <c r="A41833" s="8">
        <v>2041831</v>
      </c>
      <c r="B41833" s="8" t="s">
        <v>83422</v>
      </c>
      <c r="C41833" s="8" t="s">
        <v>83423</v>
      </c>
      <c r="D41833" s="9">
        <v>439756000</v>
      </c>
      <c r="E41833" s="9"/>
    </row>
    <row r="41834" spans="1:5" ht="30" x14ac:dyDescent="0.2">
      <c r="A41834" s="4">
        <v>2041832</v>
      </c>
      <c r="B41834" s="4" t="s">
        <v>83428</v>
      </c>
      <c r="C41834" s="4" t="s">
        <v>83429</v>
      </c>
      <c r="D41834" s="6">
        <v>439769001</v>
      </c>
      <c r="E41834" s="6"/>
    </row>
    <row r="41835" spans="1:5" x14ac:dyDescent="0.2">
      <c r="A41835" s="8">
        <v>2041833</v>
      </c>
      <c r="B41835" s="8" t="s">
        <v>83437</v>
      </c>
      <c r="C41835" s="8" t="s">
        <v>83438</v>
      </c>
      <c r="D41835" s="9">
        <v>439781002</v>
      </c>
      <c r="E41835" s="9"/>
    </row>
    <row r="41836" spans="1:5" ht="30" x14ac:dyDescent="0.2">
      <c r="A41836" s="4">
        <v>2041834</v>
      </c>
      <c r="B41836" s="4" t="s">
        <v>83439</v>
      </c>
      <c r="C41836" s="4" t="s">
        <v>83440</v>
      </c>
      <c r="D41836" s="6">
        <v>439793006</v>
      </c>
      <c r="E41836" s="6"/>
    </row>
    <row r="41837" spans="1:5" x14ac:dyDescent="0.2">
      <c r="A41837" s="8">
        <v>2041835</v>
      </c>
      <c r="B41837" s="8" t="s">
        <v>96374</v>
      </c>
      <c r="C41837" s="8" t="s">
        <v>96375</v>
      </c>
      <c r="D41837" s="9">
        <v>439794000</v>
      </c>
      <c r="E41837" s="9"/>
    </row>
    <row r="41838" spans="1:5" x14ac:dyDescent="0.2">
      <c r="A41838" s="4">
        <v>2041836</v>
      </c>
      <c r="B41838" s="4" t="s">
        <v>81287</v>
      </c>
      <c r="C41838" s="4" t="s">
        <v>81288</v>
      </c>
      <c r="D41838" s="6">
        <v>439808002</v>
      </c>
      <c r="E41838" s="6"/>
    </row>
    <row r="41839" spans="1:5" ht="30" x14ac:dyDescent="0.2">
      <c r="A41839" s="8">
        <v>2041837</v>
      </c>
      <c r="B41839" s="8" t="s">
        <v>83441</v>
      </c>
      <c r="C41839" s="8" t="s">
        <v>83442</v>
      </c>
      <c r="D41839" s="9">
        <v>439817002</v>
      </c>
      <c r="E41839" s="9"/>
    </row>
    <row r="41840" spans="1:5" x14ac:dyDescent="0.2">
      <c r="A41840" s="4">
        <v>2041838</v>
      </c>
      <c r="B41840" s="4" t="s">
        <v>41948</v>
      </c>
      <c r="C41840" s="4" t="s">
        <v>41949</v>
      </c>
      <c r="D41840" s="6">
        <v>439823007</v>
      </c>
      <c r="E41840" s="6"/>
    </row>
    <row r="41841" spans="1:5" ht="30" x14ac:dyDescent="0.2">
      <c r="A41841" s="8">
        <v>2041839</v>
      </c>
      <c r="B41841" s="8" t="s">
        <v>41950</v>
      </c>
      <c r="C41841" s="8" t="s">
        <v>41951</v>
      </c>
      <c r="D41841" s="9">
        <v>439826004</v>
      </c>
      <c r="E41841" s="9"/>
    </row>
    <row r="41842" spans="1:5" x14ac:dyDescent="0.2">
      <c r="A41842" s="4">
        <v>2041840</v>
      </c>
      <c r="B41842" s="4" t="s">
        <v>81289</v>
      </c>
      <c r="C41842" s="4" t="s">
        <v>12705</v>
      </c>
      <c r="D41842" s="6">
        <v>439849002</v>
      </c>
      <c r="E41842" s="6"/>
    </row>
    <row r="41843" spans="1:5" ht="30" x14ac:dyDescent="0.2">
      <c r="A41843" s="8">
        <v>2041841</v>
      </c>
      <c r="B41843" s="8" t="s">
        <v>95910</v>
      </c>
      <c r="C41843" s="8" t="s">
        <v>95911</v>
      </c>
      <c r="D41843" s="9">
        <v>439869007</v>
      </c>
      <c r="E41843" s="9"/>
    </row>
    <row r="41844" spans="1:5" ht="30" x14ac:dyDescent="0.2">
      <c r="A41844" s="4">
        <v>2041842</v>
      </c>
      <c r="B41844" s="4" t="s">
        <v>83444</v>
      </c>
      <c r="C41844" s="4" t="s">
        <v>83445</v>
      </c>
      <c r="D41844" s="6">
        <v>439877006</v>
      </c>
      <c r="E41844" s="6"/>
    </row>
    <row r="41845" spans="1:5" x14ac:dyDescent="0.2">
      <c r="A41845" s="8">
        <v>2041843</v>
      </c>
      <c r="B41845" s="8" t="s">
        <v>81294</v>
      </c>
      <c r="C41845" s="8" t="s">
        <v>81295</v>
      </c>
      <c r="D41845" s="9">
        <v>439889008</v>
      </c>
      <c r="E41845" s="9"/>
    </row>
    <row r="41846" spans="1:5" x14ac:dyDescent="0.2">
      <c r="A41846" s="4">
        <v>2041844</v>
      </c>
      <c r="B41846" s="4" t="s">
        <v>83446</v>
      </c>
      <c r="C41846" s="4" t="s">
        <v>83447</v>
      </c>
      <c r="D41846" s="6">
        <v>439906002</v>
      </c>
      <c r="E41846" s="6"/>
    </row>
    <row r="41847" spans="1:5" x14ac:dyDescent="0.2">
      <c r="A41847" s="8">
        <v>2041845</v>
      </c>
      <c r="B41847" s="8" t="s">
        <v>81296</v>
      </c>
      <c r="C41847" s="8" t="s">
        <v>12704</v>
      </c>
      <c r="D41847" s="9">
        <v>439912007</v>
      </c>
      <c r="E41847" s="9"/>
    </row>
    <row r="41848" spans="1:5" x14ac:dyDescent="0.2">
      <c r="A41848" s="4">
        <v>2041846</v>
      </c>
      <c r="B41848" s="4" t="s">
        <v>81299</v>
      </c>
      <c r="C41848" s="4" t="s">
        <v>12703</v>
      </c>
      <c r="D41848" s="6">
        <v>439913002</v>
      </c>
      <c r="E41848" s="6"/>
    </row>
    <row r="41849" spans="1:5" x14ac:dyDescent="0.2">
      <c r="A41849" s="8">
        <v>2041847</v>
      </c>
      <c r="B41849" s="8" t="s">
        <v>41953</v>
      </c>
      <c r="C41849" s="8" t="s">
        <v>41954</v>
      </c>
      <c r="D41849" s="9">
        <v>439939004</v>
      </c>
      <c r="E41849" s="9"/>
    </row>
    <row r="41850" spans="1:5" ht="30" x14ac:dyDescent="0.2">
      <c r="A41850" s="4">
        <v>2041848</v>
      </c>
      <c r="B41850" s="4" t="s">
        <v>81301</v>
      </c>
      <c r="C41850" s="4" t="s">
        <v>81302</v>
      </c>
      <c r="D41850" s="6">
        <v>439946008</v>
      </c>
      <c r="E41850" s="6"/>
    </row>
    <row r="41851" spans="1:5" x14ac:dyDescent="0.2">
      <c r="A41851" s="8">
        <v>2041849</v>
      </c>
      <c r="B41851" s="8" t="s">
        <v>103017</v>
      </c>
      <c r="C41851" s="8" t="s">
        <v>103018</v>
      </c>
      <c r="D41851" s="9">
        <v>439955006</v>
      </c>
      <c r="E41851" s="9"/>
    </row>
    <row r="41852" spans="1:5" x14ac:dyDescent="0.2">
      <c r="A41852" s="4">
        <v>2041850</v>
      </c>
      <c r="B41852" s="4" t="s">
        <v>81310</v>
      </c>
      <c r="C41852" s="4" t="s">
        <v>81311</v>
      </c>
      <c r="D41852" s="6">
        <v>439957003</v>
      </c>
      <c r="E41852" s="6"/>
    </row>
    <row r="41853" spans="1:5" x14ac:dyDescent="0.2">
      <c r="A41853" s="8">
        <v>2041851</v>
      </c>
      <c r="B41853" s="8" t="s">
        <v>81312</v>
      </c>
      <c r="C41853" s="8" t="s">
        <v>81313</v>
      </c>
      <c r="D41853" s="9">
        <v>439964001</v>
      </c>
      <c r="E41853" s="9"/>
    </row>
    <row r="41854" spans="1:5" x14ac:dyDescent="0.2">
      <c r="A41854" s="4">
        <v>2041852</v>
      </c>
      <c r="B41854" s="4" t="s">
        <v>3452</v>
      </c>
      <c r="C41854" s="4" t="s">
        <v>24386</v>
      </c>
      <c r="D41854" s="6">
        <v>439987009</v>
      </c>
      <c r="E41854" s="6"/>
    </row>
    <row r="41855" spans="1:5" x14ac:dyDescent="0.2">
      <c r="A41855" s="8">
        <v>2041853</v>
      </c>
      <c r="B41855" s="8" t="s">
        <v>81316</v>
      </c>
      <c r="C41855" s="8" t="s">
        <v>12702</v>
      </c>
      <c r="D41855" s="9">
        <v>439990003</v>
      </c>
      <c r="E41855" s="9"/>
    </row>
    <row r="41856" spans="1:5" ht="45" x14ac:dyDescent="0.2">
      <c r="A41856" s="4">
        <v>2041854</v>
      </c>
      <c r="B41856" s="4" t="s">
        <v>83448</v>
      </c>
      <c r="C41856" s="4" t="s">
        <v>83449</v>
      </c>
      <c r="D41856" s="6">
        <v>439994007</v>
      </c>
      <c r="E41856" s="6"/>
    </row>
    <row r="41857" spans="1:5" x14ac:dyDescent="0.2">
      <c r="A41857" s="8">
        <v>2041855</v>
      </c>
      <c r="B41857" s="8" t="s">
        <v>83452</v>
      </c>
      <c r="C41857" s="8" t="s">
        <v>83453</v>
      </c>
      <c r="D41857" s="9">
        <v>440011007</v>
      </c>
      <c r="E41857" s="9"/>
    </row>
    <row r="41858" spans="1:5" x14ac:dyDescent="0.2">
      <c r="A41858" s="4">
        <v>2041856</v>
      </c>
      <c r="B41858" s="4" t="s">
        <v>81317</v>
      </c>
      <c r="C41858" s="4" t="s">
        <v>12701</v>
      </c>
      <c r="D41858" s="6">
        <v>440018001</v>
      </c>
      <c r="E41858" s="6"/>
    </row>
    <row r="41859" spans="1:5" x14ac:dyDescent="0.2">
      <c r="A41859" s="8">
        <v>2041857</v>
      </c>
      <c r="B41859" s="8" t="s">
        <v>83454</v>
      </c>
      <c r="C41859" s="8" t="s">
        <v>83455</v>
      </c>
      <c r="D41859" s="9">
        <v>440021004</v>
      </c>
      <c r="E41859" s="9"/>
    </row>
    <row r="41860" spans="1:5" x14ac:dyDescent="0.2">
      <c r="A41860" s="4">
        <v>2041858</v>
      </c>
      <c r="B41860" s="4" t="s">
        <v>24385</v>
      </c>
      <c r="C41860" s="4" t="s">
        <v>41955</v>
      </c>
      <c r="D41860" s="6">
        <v>440028005</v>
      </c>
      <c r="E41860" s="6"/>
    </row>
    <row r="41861" spans="1:5" ht="30" x14ac:dyDescent="0.2">
      <c r="A41861" s="8">
        <v>2041859</v>
      </c>
      <c r="B41861" s="8" t="s">
        <v>96453</v>
      </c>
      <c r="C41861" s="8" t="s">
        <v>96454</v>
      </c>
      <c r="D41861" s="9">
        <v>440032004</v>
      </c>
      <c r="E41861" s="9"/>
    </row>
    <row r="41862" spans="1:5" ht="30" x14ac:dyDescent="0.2">
      <c r="A41862" s="4">
        <v>2041860</v>
      </c>
      <c r="B41862" s="4" t="s">
        <v>83456</v>
      </c>
      <c r="C41862" s="4" t="s">
        <v>83457</v>
      </c>
      <c r="D41862" s="6">
        <v>440062005</v>
      </c>
      <c r="E41862" s="6"/>
    </row>
    <row r="41863" spans="1:5" x14ac:dyDescent="0.2">
      <c r="A41863" s="8">
        <v>2041861</v>
      </c>
      <c r="B41863" s="8" t="s">
        <v>81318</v>
      </c>
      <c r="C41863" s="8" t="s">
        <v>81319</v>
      </c>
      <c r="D41863" s="9">
        <v>440064006</v>
      </c>
      <c r="E41863" s="9"/>
    </row>
    <row r="41864" spans="1:5" x14ac:dyDescent="0.2">
      <c r="A41864" s="4">
        <v>2041862</v>
      </c>
      <c r="B41864" s="4" t="s">
        <v>83461</v>
      </c>
      <c r="C41864" s="4" t="s">
        <v>83462</v>
      </c>
      <c r="D41864" s="6">
        <v>440069001</v>
      </c>
      <c r="E41864" s="6"/>
    </row>
    <row r="41865" spans="1:5" ht="30" x14ac:dyDescent="0.2">
      <c r="A41865" s="8">
        <v>2041863</v>
      </c>
      <c r="B41865" s="8" t="s">
        <v>81322</v>
      </c>
      <c r="C41865" s="8" t="s">
        <v>81323</v>
      </c>
      <c r="D41865" s="9">
        <v>440076006</v>
      </c>
      <c r="E41865" s="9"/>
    </row>
    <row r="41866" spans="1:5" ht="30" x14ac:dyDescent="0.2">
      <c r="A41866" s="4">
        <v>2041864</v>
      </c>
      <c r="B41866" s="4" t="s">
        <v>41958</v>
      </c>
      <c r="C41866" s="4" t="s">
        <v>41959</v>
      </c>
      <c r="D41866" s="6">
        <v>440080001</v>
      </c>
      <c r="E41866" s="6"/>
    </row>
    <row r="41867" spans="1:5" x14ac:dyDescent="0.2">
      <c r="A41867" s="8">
        <v>2041865</v>
      </c>
      <c r="B41867" s="8" t="s">
        <v>83463</v>
      </c>
      <c r="C41867" s="8" t="s">
        <v>83464</v>
      </c>
      <c r="D41867" s="9">
        <v>440104006</v>
      </c>
      <c r="E41867" s="9"/>
    </row>
    <row r="41868" spans="1:5" ht="30" x14ac:dyDescent="0.2">
      <c r="A41868" s="4">
        <v>2041866</v>
      </c>
      <c r="B41868" s="4" t="s">
        <v>83465</v>
      </c>
      <c r="C41868" s="4" t="s">
        <v>83466</v>
      </c>
      <c r="D41868" s="6">
        <v>440108009</v>
      </c>
      <c r="E41868" s="6"/>
    </row>
    <row r="41869" spans="1:5" x14ac:dyDescent="0.2">
      <c r="A41869" s="8">
        <v>2041867</v>
      </c>
      <c r="B41869" s="8" t="s">
        <v>83467</v>
      </c>
      <c r="C41869" s="8" t="s">
        <v>83468</v>
      </c>
      <c r="D41869" s="9">
        <v>440110006</v>
      </c>
      <c r="E41869" s="9"/>
    </row>
    <row r="41870" spans="1:5" ht="30" x14ac:dyDescent="0.2">
      <c r="A41870" s="4">
        <v>2041868</v>
      </c>
      <c r="B41870" s="4" t="s">
        <v>83469</v>
      </c>
      <c r="C41870" s="4" t="s">
        <v>83470</v>
      </c>
      <c r="D41870" s="6">
        <v>440115001</v>
      </c>
      <c r="E41870" s="6"/>
    </row>
    <row r="41871" spans="1:5" x14ac:dyDescent="0.2">
      <c r="A41871" s="8">
        <v>2041869</v>
      </c>
      <c r="B41871" s="8" t="s">
        <v>102610</v>
      </c>
      <c r="C41871" s="8" t="s">
        <v>102611</v>
      </c>
      <c r="D41871" s="9">
        <v>440121002</v>
      </c>
      <c r="E41871" s="9"/>
    </row>
    <row r="41872" spans="1:5" x14ac:dyDescent="0.2">
      <c r="A41872" s="4">
        <v>2041870</v>
      </c>
      <c r="B41872" s="4" t="s">
        <v>81324</v>
      </c>
      <c r="C41872" s="4" t="s">
        <v>2940</v>
      </c>
      <c r="D41872" s="6">
        <v>440144004</v>
      </c>
      <c r="E41872" s="6"/>
    </row>
    <row r="41873" spans="1:5" x14ac:dyDescent="0.2">
      <c r="A41873" s="8">
        <v>2041871</v>
      </c>
      <c r="B41873" s="8" t="s">
        <v>83471</v>
      </c>
      <c r="C41873" s="8" t="s">
        <v>83472</v>
      </c>
      <c r="D41873" s="9">
        <v>440145003</v>
      </c>
      <c r="E41873" s="9"/>
    </row>
    <row r="41874" spans="1:5" ht="30" x14ac:dyDescent="0.2">
      <c r="A41874" s="4">
        <v>2041872</v>
      </c>
      <c r="B41874" s="4" t="s">
        <v>83473</v>
      </c>
      <c r="C41874" s="4" t="s">
        <v>83474</v>
      </c>
      <c r="D41874" s="6">
        <v>440147006</v>
      </c>
      <c r="E41874" s="6"/>
    </row>
    <row r="41875" spans="1:5" ht="30" x14ac:dyDescent="0.2">
      <c r="A41875" s="8">
        <v>2041873</v>
      </c>
      <c r="B41875" s="8" t="s">
        <v>83475</v>
      </c>
      <c r="C41875" s="8" t="s">
        <v>83476</v>
      </c>
      <c r="D41875" s="9">
        <v>440148001</v>
      </c>
      <c r="E41875" s="9"/>
    </row>
    <row r="41876" spans="1:5" x14ac:dyDescent="0.2">
      <c r="A41876" s="4">
        <v>2041874</v>
      </c>
      <c r="B41876" s="4" t="s">
        <v>83477</v>
      </c>
      <c r="C41876" s="4" t="s">
        <v>24384</v>
      </c>
      <c r="D41876" s="6">
        <v>440173001</v>
      </c>
      <c r="E41876" s="6"/>
    </row>
    <row r="41877" spans="1:5" ht="30" x14ac:dyDescent="0.2">
      <c r="A41877" s="8">
        <v>2041875</v>
      </c>
      <c r="B41877" s="8" t="s">
        <v>81325</v>
      </c>
      <c r="C41877" s="8" t="s">
        <v>81326</v>
      </c>
      <c r="D41877" s="9">
        <v>440191006</v>
      </c>
      <c r="E41877" s="9"/>
    </row>
    <row r="41878" spans="1:5" x14ac:dyDescent="0.2">
      <c r="A41878" s="4">
        <v>2041876</v>
      </c>
      <c r="B41878" s="4" t="s">
        <v>95948</v>
      </c>
      <c r="C41878" s="4" t="s">
        <v>95949</v>
      </c>
      <c r="D41878" s="6">
        <v>440197005</v>
      </c>
      <c r="E41878" s="6"/>
    </row>
    <row r="41879" spans="1:5" ht="45" x14ac:dyDescent="0.2">
      <c r="A41879" s="8">
        <v>2041877</v>
      </c>
      <c r="B41879" s="8" t="s">
        <v>83480</v>
      </c>
      <c r="C41879" s="8" t="s">
        <v>83481</v>
      </c>
      <c r="D41879" s="9">
        <v>440203008</v>
      </c>
      <c r="E41879" s="9"/>
    </row>
    <row r="41880" spans="1:5" ht="45" x14ac:dyDescent="0.2">
      <c r="A41880" s="4">
        <v>2041878</v>
      </c>
      <c r="B41880" s="4" t="s">
        <v>83482</v>
      </c>
      <c r="C41880" s="4" t="s">
        <v>83483</v>
      </c>
      <c r="D41880" s="6">
        <v>440208004</v>
      </c>
      <c r="E41880" s="6"/>
    </row>
    <row r="41881" spans="1:5" x14ac:dyDescent="0.2">
      <c r="A41881" s="8">
        <v>2041879</v>
      </c>
      <c r="B41881" s="8" t="s">
        <v>83484</v>
      </c>
      <c r="C41881" s="8" t="s">
        <v>83485</v>
      </c>
      <c r="D41881" s="9">
        <v>440209007</v>
      </c>
      <c r="E41881" s="9"/>
    </row>
    <row r="41882" spans="1:5" ht="30" x14ac:dyDescent="0.2">
      <c r="A41882" s="4">
        <v>2041880</v>
      </c>
      <c r="B41882" s="4" t="s">
        <v>96402</v>
      </c>
      <c r="C41882" s="4" t="s">
        <v>96403</v>
      </c>
      <c r="D41882" s="6">
        <v>440212005</v>
      </c>
      <c r="E41882" s="6"/>
    </row>
    <row r="41883" spans="1:5" ht="30" x14ac:dyDescent="0.2">
      <c r="A41883" s="8">
        <v>2041881</v>
      </c>
      <c r="B41883" s="8" t="s">
        <v>83486</v>
      </c>
      <c r="C41883" s="8" t="s">
        <v>83487</v>
      </c>
      <c r="D41883" s="9">
        <v>440225002</v>
      </c>
      <c r="E41883" s="9"/>
    </row>
    <row r="41884" spans="1:5" ht="30" x14ac:dyDescent="0.2">
      <c r="A41884" s="4">
        <v>2041882</v>
      </c>
      <c r="B41884" s="4" t="s">
        <v>83488</v>
      </c>
      <c r="C41884" s="4" t="s">
        <v>83489</v>
      </c>
      <c r="D41884" s="6">
        <v>440228000</v>
      </c>
      <c r="E41884" s="6"/>
    </row>
    <row r="41885" spans="1:5" x14ac:dyDescent="0.2">
      <c r="A41885" s="8">
        <v>2041883</v>
      </c>
      <c r="B41885" s="8" t="s">
        <v>83490</v>
      </c>
      <c r="C41885" s="8" t="s">
        <v>83491</v>
      </c>
      <c r="D41885" s="9">
        <v>440258006</v>
      </c>
      <c r="E41885" s="9"/>
    </row>
    <row r="41886" spans="1:5" x14ac:dyDescent="0.2">
      <c r="A41886" s="4">
        <v>2041884</v>
      </c>
      <c r="B41886" s="4" t="s">
        <v>81327</v>
      </c>
      <c r="C41886" s="4" t="s">
        <v>2939</v>
      </c>
      <c r="D41886" s="6">
        <v>440306002</v>
      </c>
      <c r="E41886" s="6"/>
    </row>
    <row r="41887" spans="1:5" x14ac:dyDescent="0.2">
      <c r="A41887" s="8">
        <v>2041885</v>
      </c>
      <c r="B41887" s="8" t="s">
        <v>83492</v>
      </c>
      <c r="C41887" s="8" t="s">
        <v>24383</v>
      </c>
      <c r="D41887" s="9">
        <v>440310004</v>
      </c>
      <c r="E41887" s="9"/>
    </row>
    <row r="41888" spans="1:5" x14ac:dyDescent="0.2">
      <c r="A41888" s="4">
        <v>2041886</v>
      </c>
      <c r="B41888" s="4" t="s">
        <v>81328</v>
      </c>
      <c r="C41888" s="4" t="s">
        <v>122</v>
      </c>
      <c r="D41888" s="6">
        <v>440311000</v>
      </c>
      <c r="E41888" s="6"/>
    </row>
    <row r="41889" spans="1:5" ht="30" x14ac:dyDescent="0.2">
      <c r="A41889" s="8">
        <v>2041887</v>
      </c>
      <c r="B41889" s="8" t="s">
        <v>83493</v>
      </c>
      <c r="C41889" s="8" t="s">
        <v>83494</v>
      </c>
      <c r="D41889" s="9">
        <v>440336006</v>
      </c>
      <c r="E41889" s="9"/>
    </row>
    <row r="41890" spans="1:5" x14ac:dyDescent="0.2">
      <c r="A41890" s="4">
        <v>2041888</v>
      </c>
      <c r="B41890" s="4" t="s">
        <v>24382</v>
      </c>
      <c r="C41890" s="4" t="s">
        <v>24381</v>
      </c>
      <c r="D41890" s="6">
        <v>440366004</v>
      </c>
      <c r="E41890" s="6"/>
    </row>
    <row r="41891" spans="1:5" ht="30" x14ac:dyDescent="0.2">
      <c r="A41891" s="8">
        <v>2041889</v>
      </c>
      <c r="B41891" s="8" t="s">
        <v>83495</v>
      </c>
      <c r="C41891" s="8" t="s">
        <v>83496</v>
      </c>
      <c r="D41891" s="9">
        <v>440369006</v>
      </c>
      <c r="E41891" s="9"/>
    </row>
    <row r="41892" spans="1:5" x14ac:dyDescent="0.2">
      <c r="A41892" s="4">
        <v>2041890</v>
      </c>
      <c r="B41892" s="4" t="s">
        <v>83497</v>
      </c>
      <c r="C41892" s="4" t="s">
        <v>83498</v>
      </c>
      <c r="D41892" s="6">
        <v>440370007</v>
      </c>
      <c r="E41892" s="6"/>
    </row>
    <row r="41893" spans="1:5" x14ac:dyDescent="0.2">
      <c r="A41893" s="8">
        <v>2041891</v>
      </c>
      <c r="B41893" s="8" t="s">
        <v>83499</v>
      </c>
      <c r="C41893" s="8" t="s">
        <v>83500</v>
      </c>
      <c r="D41893" s="9">
        <v>440371006</v>
      </c>
      <c r="E41893" s="9"/>
    </row>
    <row r="41894" spans="1:5" x14ac:dyDescent="0.2">
      <c r="A41894" s="4">
        <v>2041892</v>
      </c>
      <c r="B41894" s="4" t="s">
        <v>83501</v>
      </c>
      <c r="C41894" s="4" t="s">
        <v>83502</v>
      </c>
      <c r="D41894" s="6">
        <v>440373009</v>
      </c>
      <c r="E41894" s="6"/>
    </row>
    <row r="41895" spans="1:5" x14ac:dyDescent="0.2">
      <c r="A41895" s="8">
        <v>2041893</v>
      </c>
      <c r="B41895" s="8" t="s">
        <v>81332</v>
      </c>
      <c r="C41895" s="8" t="s">
        <v>81333</v>
      </c>
      <c r="D41895" s="9">
        <v>440413003</v>
      </c>
      <c r="E41895" s="9"/>
    </row>
    <row r="41896" spans="1:5" x14ac:dyDescent="0.2">
      <c r="A41896" s="4">
        <v>2041894</v>
      </c>
      <c r="B41896" s="4" t="s">
        <v>81334</v>
      </c>
      <c r="C41896" s="4" t="s">
        <v>81335</v>
      </c>
      <c r="D41896" s="6">
        <v>440415005</v>
      </c>
      <c r="E41896" s="6"/>
    </row>
    <row r="41897" spans="1:5" ht="30" x14ac:dyDescent="0.2">
      <c r="A41897" s="8">
        <v>2041895</v>
      </c>
      <c r="B41897" s="8" t="s">
        <v>83504</v>
      </c>
      <c r="C41897" s="8" t="s">
        <v>83505</v>
      </c>
      <c r="D41897" s="9">
        <v>440418007</v>
      </c>
      <c r="E41897" s="9"/>
    </row>
    <row r="41898" spans="1:5" x14ac:dyDescent="0.2">
      <c r="A41898" s="4">
        <v>2041896</v>
      </c>
      <c r="B41898" s="4" t="s">
        <v>81336</v>
      </c>
      <c r="C41898" s="4" t="s">
        <v>81337</v>
      </c>
      <c r="D41898" s="6">
        <v>440439000</v>
      </c>
      <c r="E41898" s="6"/>
    </row>
    <row r="41899" spans="1:5" ht="30" x14ac:dyDescent="0.2">
      <c r="A41899" s="8">
        <v>2041897</v>
      </c>
      <c r="B41899" s="8" t="s">
        <v>41960</v>
      </c>
      <c r="C41899" s="8" t="s">
        <v>41961</v>
      </c>
      <c r="D41899" s="9">
        <v>440446009</v>
      </c>
      <c r="E41899" s="9"/>
    </row>
    <row r="41900" spans="1:5" ht="30" x14ac:dyDescent="0.2">
      <c r="A41900" s="4">
        <v>2041898</v>
      </c>
      <c r="B41900" s="4" t="s">
        <v>83506</v>
      </c>
      <c r="C41900" s="4" t="s">
        <v>83507</v>
      </c>
      <c r="D41900" s="6">
        <v>440452005</v>
      </c>
      <c r="E41900" s="6"/>
    </row>
    <row r="41901" spans="1:5" x14ac:dyDescent="0.2">
      <c r="A41901" s="8">
        <v>2041899</v>
      </c>
      <c r="B41901" s="8" t="s">
        <v>83509</v>
      </c>
      <c r="C41901" s="8" t="s">
        <v>83510</v>
      </c>
      <c r="D41901" s="9">
        <v>440456008</v>
      </c>
      <c r="E41901" s="9"/>
    </row>
    <row r="41902" spans="1:5" ht="30" x14ac:dyDescent="0.2">
      <c r="A41902" s="4">
        <v>2041900</v>
      </c>
      <c r="B41902" s="4" t="s">
        <v>41963</v>
      </c>
      <c r="C41902" s="4" t="s">
        <v>41964</v>
      </c>
      <c r="D41902" s="6">
        <v>440457004</v>
      </c>
      <c r="E41902" s="6"/>
    </row>
    <row r="41903" spans="1:5" x14ac:dyDescent="0.2">
      <c r="A41903" s="8">
        <v>2041901</v>
      </c>
      <c r="B41903" s="8" t="s">
        <v>83511</v>
      </c>
      <c r="C41903" s="8" t="s">
        <v>83512</v>
      </c>
      <c r="D41903" s="9">
        <v>440466000</v>
      </c>
      <c r="E41903" s="9"/>
    </row>
    <row r="41904" spans="1:5" x14ac:dyDescent="0.2">
      <c r="A41904" s="4">
        <v>2041902</v>
      </c>
      <c r="B41904" s="4" t="s">
        <v>41965</v>
      </c>
      <c r="C41904" s="4" t="s">
        <v>41966</v>
      </c>
      <c r="D41904" s="6">
        <v>440471007</v>
      </c>
      <c r="E41904" s="6"/>
    </row>
    <row r="41905" spans="1:5" x14ac:dyDescent="0.2">
      <c r="A41905" s="8">
        <v>2041903</v>
      </c>
      <c r="B41905" s="8" t="s">
        <v>81338</v>
      </c>
      <c r="C41905" s="8" t="s">
        <v>81339</v>
      </c>
      <c r="D41905" s="9">
        <v>440494008</v>
      </c>
      <c r="E41905" s="9"/>
    </row>
    <row r="41906" spans="1:5" ht="30" x14ac:dyDescent="0.2">
      <c r="A41906" s="4">
        <v>2041904</v>
      </c>
      <c r="B41906" s="4" t="s">
        <v>81344</v>
      </c>
      <c r="C41906" s="4" t="s">
        <v>81345</v>
      </c>
      <c r="D41906" s="6">
        <v>440499003</v>
      </c>
      <c r="E41906" s="6"/>
    </row>
    <row r="41907" spans="1:5" ht="30" x14ac:dyDescent="0.2">
      <c r="A41907" s="8">
        <v>2041905</v>
      </c>
      <c r="B41907" s="8" t="s">
        <v>83513</v>
      </c>
      <c r="C41907" s="8" t="s">
        <v>83514</v>
      </c>
      <c r="D41907" s="9">
        <v>440501006</v>
      </c>
      <c r="E41907" s="9"/>
    </row>
    <row r="41908" spans="1:5" x14ac:dyDescent="0.2">
      <c r="A41908" s="4">
        <v>2041906</v>
      </c>
      <c r="B41908" s="4" t="s">
        <v>81346</v>
      </c>
      <c r="C41908" s="4" t="s">
        <v>81347</v>
      </c>
      <c r="D41908" s="6">
        <v>440512006</v>
      </c>
      <c r="E41908" s="6"/>
    </row>
    <row r="41909" spans="1:5" x14ac:dyDescent="0.2">
      <c r="A41909" s="8">
        <v>2041907</v>
      </c>
      <c r="B41909" s="8" t="s">
        <v>83524</v>
      </c>
      <c r="C41909" s="8" t="s">
        <v>83525</v>
      </c>
      <c r="D41909" s="9">
        <v>440514007</v>
      </c>
      <c r="E41909" s="9"/>
    </row>
    <row r="41910" spans="1:5" ht="30" x14ac:dyDescent="0.2">
      <c r="A41910" s="4">
        <v>2041908</v>
      </c>
      <c r="B41910" s="4" t="s">
        <v>83543</v>
      </c>
      <c r="C41910" s="4" t="s">
        <v>83544</v>
      </c>
      <c r="D41910" s="6">
        <v>440517000</v>
      </c>
      <c r="E41910" s="6"/>
    </row>
    <row r="41911" spans="1:5" ht="30" x14ac:dyDescent="0.2">
      <c r="A41911" s="8">
        <v>2041909</v>
      </c>
      <c r="B41911" s="8" t="s">
        <v>41972</v>
      </c>
      <c r="C41911" s="8" t="s">
        <v>41973</v>
      </c>
      <c r="D41911" s="9">
        <v>440522000</v>
      </c>
      <c r="E41911" s="9"/>
    </row>
    <row r="41912" spans="1:5" x14ac:dyDescent="0.2">
      <c r="A41912" s="4">
        <v>2041910</v>
      </c>
      <c r="B41912" s="4" t="s">
        <v>83545</v>
      </c>
      <c r="C41912" s="4" t="s">
        <v>24380</v>
      </c>
      <c r="D41912" s="6">
        <v>440527006</v>
      </c>
      <c r="E41912" s="6"/>
    </row>
    <row r="41913" spans="1:5" x14ac:dyDescent="0.2">
      <c r="A41913" s="8">
        <v>2041911</v>
      </c>
      <c r="B41913" s="8" t="s">
        <v>83546</v>
      </c>
      <c r="C41913" s="8" t="s">
        <v>83547</v>
      </c>
      <c r="D41913" s="9">
        <v>440534008</v>
      </c>
      <c r="E41913" s="9"/>
    </row>
    <row r="41914" spans="1:5" ht="30" x14ac:dyDescent="0.2">
      <c r="A41914" s="4">
        <v>2041912</v>
      </c>
      <c r="B41914" s="4" t="s">
        <v>41976</v>
      </c>
      <c r="C41914" s="4" t="s">
        <v>41977</v>
      </c>
      <c r="D41914" s="6">
        <v>440543004</v>
      </c>
      <c r="E41914" s="6"/>
    </row>
    <row r="41915" spans="1:5" x14ac:dyDescent="0.2">
      <c r="A41915" s="8">
        <v>2041913</v>
      </c>
      <c r="B41915" s="8" t="s">
        <v>83548</v>
      </c>
      <c r="C41915" s="8" t="s">
        <v>83549</v>
      </c>
      <c r="D41915" s="9">
        <v>440549000</v>
      </c>
      <c r="E41915" s="9"/>
    </row>
    <row r="41916" spans="1:5" x14ac:dyDescent="0.2">
      <c r="A41916" s="4">
        <v>2041914</v>
      </c>
      <c r="B41916" s="4" t="s">
        <v>83550</v>
      </c>
      <c r="C41916" s="4" t="s">
        <v>83551</v>
      </c>
      <c r="D41916" s="6">
        <v>440581009</v>
      </c>
      <c r="E41916" s="6"/>
    </row>
    <row r="41917" spans="1:5" ht="30" x14ac:dyDescent="0.2">
      <c r="A41917" s="8">
        <v>2041915</v>
      </c>
      <c r="B41917" s="8" t="s">
        <v>83568</v>
      </c>
      <c r="C41917" s="8" t="s">
        <v>83569</v>
      </c>
      <c r="D41917" s="9">
        <v>440590002</v>
      </c>
      <c r="E41917" s="9"/>
    </row>
    <row r="41918" spans="1:5" ht="30" x14ac:dyDescent="0.2">
      <c r="A41918" s="4">
        <v>2041916</v>
      </c>
      <c r="B41918" s="4" t="s">
        <v>95896</v>
      </c>
      <c r="C41918" s="4" t="s">
        <v>95897</v>
      </c>
      <c r="D41918" s="6">
        <v>440629001</v>
      </c>
      <c r="E41918" s="6"/>
    </row>
    <row r="41919" spans="1:5" ht="30" x14ac:dyDescent="0.2">
      <c r="A41919" s="8">
        <v>2041917</v>
      </c>
      <c r="B41919" s="8" t="s">
        <v>103697</v>
      </c>
      <c r="C41919" s="8" t="s">
        <v>103698</v>
      </c>
      <c r="D41919" s="9">
        <v>440630006</v>
      </c>
      <c r="E41919" s="9"/>
    </row>
    <row r="41920" spans="1:5" ht="30" x14ac:dyDescent="0.2">
      <c r="A41920" s="4">
        <v>2041918</v>
      </c>
      <c r="B41920" s="4" t="s">
        <v>83581</v>
      </c>
      <c r="C41920" s="4" t="s">
        <v>83582</v>
      </c>
      <c r="D41920" s="6">
        <v>440636000</v>
      </c>
      <c r="E41920" s="6"/>
    </row>
    <row r="41921" spans="1:5" ht="30" x14ac:dyDescent="0.2">
      <c r="A41921" s="8">
        <v>2041919</v>
      </c>
      <c r="B41921" s="8" t="s">
        <v>81348</v>
      </c>
      <c r="C41921" s="8" t="s">
        <v>81349</v>
      </c>
      <c r="D41921" s="9">
        <v>440649005</v>
      </c>
      <c r="E41921" s="9"/>
    </row>
    <row r="41922" spans="1:5" x14ac:dyDescent="0.2">
      <c r="A41922" s="4">
        <v>2041920</v>
      </c>
      <c r="B41922" s="4" t="s">
        <v>81350</v>
      </c>
      <c r="C41922" s="4" t="s">
        <v>2938</v>
      </c>
      <c r="D41922" s="6">
        <v>440653007</v>
      </c>
      <c r="E41922" s="6"/>
    </row>
    <row r="41923" spans="1:5" ht="30" x14ac:dyDescent="0.2">
      <c r="A41923" s="8">
        <v>2041921</v>
      </c>
      <c r="B41923" s="8" t="s">
        <v>41978</v>
      </c>
      <c r="C41923" s="8" t="s">
        <v>41979</v>
      </c>
      <c r="D41923" s="9">
        <v>440667003</v>
      </c>
      <c r="E41923" s="9"/>
    </row>
    <row r="41924" spans="1:5" x14ac:dyDescent="0.2">
      <c r="A41924" s="4">
        <v>2041922</v>
      </c>
      <c r="B41924" s="4" t="s">
        <v>41981</v>
      </c>
      <c r="C41924" s="4" t="s">
        <v>41982</v>
      </c>
      <c r="D41924" s="6">
        <v>440697006</v>
      </c>
      <c r="E41924" s="6"/>
    </row>
    <row r="41925" spans="1:5" x14ac:dyDescent="0.2">
      <c r="A41925" s="8">
        <v>2041923</v>
      </c>
      <c r="B41925" s="8" t="s">
        <v>41984</v>
      </c>
      <c r="C41925" s="8" t="s">
        <v>41985</v>
      </c>
      <c r="D41925" s="9">
        <v>440699009</v>
      </c>
      <c r="E41925" s="9"/>
    </row>
    <row r="41926" spans="1:5" x14ac:dyDescent="0.2">
      <c r="A41926" s="4">
        <v>2041924</v>
      </c>
      <c r="B41926" s="4" t="s">
        <v>83583</v>
      </c>
      <c r="C41926" s="4" t="s">
        <v>83584</v>
      </c>
      <c r="D41926" s="6">
        <v>440711002</v>
      </c>
      <c r="E41926" s="6"/>
    </row>
    <row r="41927" spans="1:5" x14ac:dyDescent="0.2">
      <c r="A41927" s="8">
        <v>2041925</v>
      </c>
      <c r="B41927" s="8" t="s">
        <v>81354</v>
      </c>
      <c r="C41927" s="8" t="s">
        <v>12700</v>
      </c>
      <c r="D41927" s="9">
        <v>440714005</v>
      </c>
      <c r="E41927" s="9"/>
    </row>
    <row r="41928" spans="1:5" x14ac:dyDescent="0.2">
      <c r="A41928" s="4">
        <v>2041926</v>
      </c>
      <c r="B41928" s="4" t="s">
        <v>83585</v>
      </c>
      <c r="C41928" s="4" t="s">
        <v>83586</v>
      </c>
      <c r="D41928" s="6">
        <v>440715006</v>
      </c>
      <c r="E41928" s="6"/>
    </row>
    <row r="41929" spans="1:5" ht="30" x14ac:dyDescent="0.2">
      <c r="A41929" s="8">
        <v>2041927</v>
      </c>
      <c r="B41929" s="8" t="s">
        <v>83587</v>
      </c>
      <c r="C41929" s="8" t="s">
        <v>83588</v>
      </c>
      <c r="D41929" s="9">
        <v>440935004</v>
      </c>
      <c r="E41929" s="9"/>
    </row>
    <row r="41930" spans="1:5" x14ac:dyDescent="0.2">
      <c r="A41930" s="4">
        <v>2041928</v>
      </c>
      <c r="B41930" s="4" t="s">
        <v>99384</v>
      </c>
      <c r="C41930" s="4" t="s">
        <v>99385</v>
      </c>
      <c r="D41930" s="6">
        <v>440988005</v>
      </c>
      <c r="E41930" s="6"/>
    </row>
    <row r="41931" spans="1:5" x14ac:dyDescent="0.2">
      <c r="A41931" s="8">
        <v>2041929</v>
      </c>
      <c r="B41931" s="8" t="s">
        <v>99380</v>
      </c>
      <c r="C41931" s="8" t="s">
        <v>99381</v>
      </c>
      <c r="D41931" s="9">
        <v>440989002</v>
      </c>
      <c r="E41931" s="9"/>
    </row>
    <row r="41932" spans="1:5" x14ac:dyDescent="0.2">
      <c r="A41932" s="4">
        <v>2041930</v>
      </c>
      <c r="B41932" s="4" t="s">
        <v>99376</v>
      </c>
      <c r="C41932" s="4" t="s">
        <v>99377</v>
      </c>
      <c r="D41932" s="6">
        <v>441101007</v>
      </c>
      <c r="E41932" s="6"/>
    </row>
    <row r="41933" spans="1:5" x14ac:dyDescent="0.2">
      <c r="A41933" s="8">
        <v>2041931</v>
      </c>
      <c r="B41933" s="8" t="s">
        <v>83589</v>
      </c>
      <c r="C41933" s="8" t="s">
        <v>83590</v>
      </c>
      <c r="D41933" s="9">
        <v>441120009</v>
      </c>
      <c r="E41933" s="9"/>
    </row>
    <row r="41934" spans="1:5" x14ac:dyDescent="0.2">
      <c r="A41934" s="4">
        <v>2041932</v>
      </c>
      <c r="B41934" s="4" t="s">
        <v>83591</v>
      </c>
      <c r="C41934" s="4" t="s">
        <v>83592</v>
      </c>
      <c r="D41934" s="6">
        <v>441124000</v>
      </c>
      <c r="E41934" s="6"/>
    </row>
    <row r="41935" spans="1:5" x14ac:dyDescent="0.2">
      <c r="A41935" s="8">
        <v>2041933</v>
      </c>
      <c r="B41935" s="8" t="s">
        <v>99378</v>
      </c>
      <c r="C41935" s="8" t="s">
        <v>99379</v>
      </c>
      <c r="D41935" s="9">
        <v>441188004</v>
      </c>
      <c r="E41935" s="9"/>
    </row>
    <row r="41936" spans="1:5" x14ac:dyDescent="0.2">
      <c r="A41936" s="4">
        <v>2041934</v>
      </c>
      <c r="B41936" s="4" t="s">
        <v>99382</v>
      </c>
      <c r="C41936" s="4" t="s">
        <v>99383</v>
      </c>
      <c r="D41936" s="6">
        <v>441189007</v>
      </c>
      <c r="E41936" s="6"/>
    </row>
    <row r="41937" spans="1:5" ht="45" x14ac:dyDescent="0.2">
      <c r="A41937" s="8">
        <v>2041935</v>
      </c>
      <c r="B41937" s="8" t="s">
        <v>83593</v>
      </c>
      <c r="C41937" s="8" t="s">
        <v>83594</v>
      </c>
      <c r="D41937" s="9">
        <v>441255001</v>
      </c>
      <c r="E41937" s="9"/>
    </row>
    <row r="41938" spans="1:5" x14ac:dyDescent="0.2">
      <c r="A41938" s="4">
        <v>2041936</v>
      </c>
      <c r="B41938" s="4" t="s">
        <v>41987</v>
      </c>
      <c r="C41938" s="4" t="s">
        <v>41988</v>
      </c>
      <c r="D41938" s="6">
        <v>441285006</v>
      </c>
      <c r="E41938" s="6"/>
    </row>
    <row r="41939" spans="1:5" x14ac:dyDescent="0.2">
      <c r="A41939" s="8">
        <v>2041937</v>
      </c>
      <c r="B41939" s="8" t="s">
        <v>83595</v>
      </c>
      <c r="C41939" s="8" t="s">
        <v>83596</v>
      </c>
      <c r="D41939" s="9">
        <v>441308009</v>
      </c>
      <c r="E41939" s="9"/>
    </row>
    <row r="41940" spans="1:5" ht="30" x14ac:dyDescent="0.2">
      <c r="A41940" s="4">
        <v>2041938</v>
      </c>
      <c r="B41940" s="4" t="s">
        <v>81355</v>
      </c>
      <c r="C41940" s="4" t="s">
        <v>2869</v>
      </c>
      <c r="D41940" s="6">
        <v>441373001</v>
      </c>
      <c r="E41940" s="6"/>
    </row>
    <row r="41941" spans="1:5" x14ac:dyDescent="0.2">
      <c r="A41941" s="8">
        <v>2041939</v>
      </c>
      <c r="B41941" s="8" t="s">
        <v>99374</v>
      </c>
      <c r="C41941" s="8" t="s">
        <v>99375</v>
      </c>
      <c r="D41941" s="9">
        <v>441420000</v>
      </c>
      <c r="E41941" s="9"/>
    </row>
    <row r="41942" spans="1:5" x14ac:dyDescent="0.2">
      <c r="A41942" s="4">
        <v>2041940</v>
      </c>
      <c r="B41942" s="4" t="s">
        <v>99386</v>
      </c>
      <c r="C41942" s="4" t="s">
        <v>99387</v>
      </c>
      <c r="D41942" s="6">
        <v>441421001</v>
      </c>
      <c r="E41942" s="6"/>
    </row>
    <row r="41943" spans="1:5" x14ac:dyDescent="0.2">
      <c r="A41943" s="8">
        <v>2041941</v>
      </c>
      <c r="B41943" s="8" t="s">
        <v>2868</v>
      </c>
      <c r="C41943" s="8" t="s">
        <v>41989</v>
      </c>
      <c r="D41943" s="9">
        <v>441456002</v>
      </c>
      <c r="E41943" s="9"/>
    </row>
    <row r="41944" spans="1:5" x14ac:dyDescent="0.2">
      <c r="A41944" s="4">
        <v>2041942</v>
      </c>
      <c r="B41944" s="4" t="s">
        <v>2867</v>
      </c>
      <c r="C41944" s="4" t="s">
        <v>41990</v>
      </c>
      <c r="D41944" s="6">
        <v>441457006</v>
      </c>
      <c r="E41944" s="6"/>
    </row>
    <row r="41945" spans="1:5" x14ac:dyDescent="0.2">
      <c r="A41945" s="8">
        <v>2041943</v>
      </c>
      <c r="B41945" s="8" t="s">
        <v>61451</v>
      </c>
      <c r="C41945" s="8" t="s">
        <v>24379</v>
      </c>
      <c r="D41945" s="9">
        <v>441460004</v>
      </c>
      <c r="E41945" s="9"/>
    </row>
    <row r="41946" spans="1:5" ht="30" x14ac:dyDescent="0.2">
      <c r="A41946" s="4">
        <v>2041944</v>
      </c>
      <c r="B41946" s="4" t="s">
        <v>83631</v>
      </c>
      <c r="C41946" s="4" t="s">
        <v>83632</v>
      </c>
      <c r="D41946" s="6">
        <v>441476008</v>
      </c>
      <c r="E41946" s="6"/>
    </row>
    <row r="41947" spans="1:5" x14ac:dyDescent="0.2">
      <c r="A41947" s="8">
        <v>2041945</v>
      </c>
      <c r="B41947" s="8" t="s">
        <v>24378</v>
      </c>
      <c r="C41947" s="8" t="s">
        <v>41991</v>
      </c>
      <c r="D41947" s="9">
        <v>441481004</v>
      </c>
      <c r="E41947" s="9"/>
    </row>
    <row r="41948" spans="1:5" ht="30" x14ac:dyDescent="0.2">
      <c r="A41948" s="4">
        <v>2041946</v>
      </c>
      <c r="B41948" s="4" t="s">
        <v>83657</v>
      </c>
      <c r="C41948" s="4" t="s">
        <v>83658</v>
      </c>
      <c r="D41948" s="6">
        <v>441483001</v>
      </c>
      <c r="E41948" s="6"/>
    </row>
    <row r="41949" spans="1:5" x14ac:dyDescent="0.2">
      <c r="A41949" s="8">
        <v>2041947</v>
      </c>
      <c r="B41949" s="8" t="s">
        <v>81356</v>
      </c>
      <c r="C41949" s="8" t="s">
        <v>24377</v>
      </c>
      <c r="D41949" s="9">
        <v>441485008</v>
      </c>
      <c r="E41949" s="9"/>
    </row>
    <row r="41950" spans="1:5" x14ac:dyDescent="0.2">
      <c r="A41950" s="4">
        <v>2041948</v>
      </c>
      <c r="B41950" s="4" t="s">
        <v>81359</v>
      </c>
      <c r="C41950" s="4" t="s">
        <v>24376</v>
      </c>
      <c r="D41950" s="6">
        <v>441490006</v>
      </c>
      <c r="E41950" s="6"/>
    </row>
    <row r="41951" spans="1:5" x14ac:dyDescent="0.2">
      <c r="A41951" s="8">
        <v>2041949</v>
      </c>
      <c r="B41951" s="8" t="s">
        <v>83678</v>
      </c>
      <c r="C41951" s="8" t="s">
        <v>83679</v>
      </c>
      <c r="D41951" s="9">
        <v>441491005</v>
      </c>
      <c r="E41951" s="9"/>
    </row>
    <row r="41952" spans="1:5" x14ac:dyDescent="0.2">
      <c r="A41952" s="4">
        <v>2041950</v>
      </c>
      <c r="B41952" s="4" t="s">
        <v>81360</v>
      </c>
      <c r="C41952" s="4" t="s">
        <v>24375</v>
      </c>
      <c r="D41952" s="6">
        <v>441496000</v>
      </c>
      <c r="E41952" s="6"/>
    </row>
    <row r="41953" spans="1:5" x14ac:dyDescent="0.2">
      <c r="A41953" s="8">
        <v>2041951</v>
      </c>
      <c r="B41953" s="8" t="s">
        <v>81361</v>
      </c>
      <c r="C41953" s="8" t="s">
        <v>24374</v>
      </c>
      <c r="D41953" s="9">
        <v>441499007</v>
      </c>
      <c r="E41953" s="9"/>
    </row>
    <row r="41954" spans="1:5" x14ac:dyDescent="0.2">
      <c r="A41954" s="4">
        <v>2041952</v>
      </c>
      <c r="B41954" s="4" t="s">
        <v>83692</v>
      </c>
      <c r="C41954" s="4" t="s">
        <v>83693</v>
      </c>
      <c r="D41954" s="6">
        <v>441509002</v>
      </c>
      <c r="E41954" s="6"/>
    </row>
    <row r="41955" spans="1:5" x14ac:dyDescent="0.2">
      <c r="A41955" s="8">
        <v>2041953</v>
      </c>
      <c r="B41955" s="8" t="s">
        <v>81362</v>
      </c>
      <c r="C41955" s="8" t="s">
        <v>81363</v>
      </c>
      <c r="D41955" s="9">
        <v>441512004</v>
      </c>
      <c r="E41955" s="9"/>
    </row>
    <row r="41956" spans="1:5" x14ac:dyDescent="0.2">
      <c r="A41956" s="4">
        <v>2041954</v>
      </c>
      <c r="B41956" s="4" t="s">
        <v>81368</v>
      </c>
      <c r="C41956" s="4" t="s">
        <v>24373</v>
      </c>
      <c r="D41956" s="6">
        <v>441516001</v>
      </c>
      <c r="E41956" s="6"/>
    </row>
    <row r="41957" spans="1:5" x14ac:dyDescent="0.2">
      <c r="A41957" s="8">
        <v>2041955</v>
      </c>
      <c r="B41957" s="8" t="s">
        <v>81369</v>
      </c>
      <c r="C41957" s="8" t="s">
        <v>24372</v>
      </c>
      <c r="D41957" s="9">
        <v>441519008</v>
      </c>
      <c r="E41957" s="9"/>
    </row>
    <row r="41958" spans="1:5" ht="30" x14ac:dyDescent="0.2">
      <c r="A41958" s="4">
        <v>2041956</v>
      </c>
      <c r="B41958" s="4" t="s">
        <v>81371</v>
      </c>
      <c r="C41958" s="4" t="s">
        <v>81372</v>
      </c>
      <c r="D41958" s="6">
        <v>441526008</v>
      </c>
      <c r="E41958" s="6"/>
    </row>
    <row r="41959" spans="1:5" x14ac:dyDescent="0.2">
      <c r="A41959" s="8">
        <v>2041957</v>
      </c>
      <c r="B41959" s="8" t="s">
        <v>41993</v>
      </c>
      <c r="C41959" s="8" t="s">
        <v>41994</v>
      </c>
      <c r="D41959" s="9">
        <v>441527004</v>
      </c>
      <c r="E41959" s="9"/>
    </row>
    <row r="41960" spans="1:5" x14ac:dyDescent="0.2">
      <c r="A41960" s="4">
        <v>2041958</v>
      </c>
      <c r="B41960" s="4" t="s">
        <v>24371</v>
      </c>
      <c r="C41960" s="4" t="s">
        <v>41995</v>
      </c>
      <c r="D41960" s="6">
        <v>441530006</v>
      </c>
      <c r="E41960" s="6"/>
    </row>
    <row r="41961" spans="1:5" x14ac:dyDescent="0.2">
      <c r="A41961" s="8">
        <v>2041959</v>
      </c>
      <c r="B41961" s="8" t="s">
        <v>83694</v>
      </c>
      <c r="C41961" s="8" t="s">
        <v>24370</v>
      </c>
      <c r="D41961" s="9">
        <v>441536000</v>
      </c>
      <c r="E41961" s="9"/>
    </row>
    <row r="41962" spans="1:5" x14ac:dyDescent="0.2">
      <c r="A41962" s="4">
        <v>2041960</v>
      </c>
      <c r="B41962" s="4" t="s">
        <v>24369</v>
      </c>
      <c r="C41962" s="4" t="s">
        <v>83709</v>
      </c>
      <c r="D41962" s="6">
        <v>441541008</v>
      </c>
      <c r="E41962" s="6"/>
    </row>
    <row r="41963" spans="1:5" x14ac:dyDescent="0.2">
      <c r="A41963" s="8">
        <v>2041961</v>
      </c>
      <c r="B41963" s="8" t="s">
        <v>81373</v>
      </c>
      <c r="C41963" s="8" t="s">
        <v>24368</v>
      </c>
      <c r="D41963" s="9">
        <v>441546003</v>
      </c>
      <c r="E41963" s="9"/>
    </row>
    <row r="41964" spans="1:5" x14ac:dyDescent="0.2">
      <c r="A41964" s="4">
        <v>2041962</v>
      </c>
      <c r="B41964" s="4" t="s">
        <v>83710</v>
      </c>
      <c r="C41964" s="4" t="s">
        <v>83711</v>
      </c>
      <c r="D41964" s="6">
        <v>441551009</v>
      </c>
      <c r="E41964" s="6"/>
    </row>
    <row r="41965" spans="1:5" x14ac:dyDescent="0.2">
      <c r="A41965" s="8">
        <v>2041963</v>
      </c>
      <c r="B41965" s="8" t="s">
        <v>81374</v>
      </c>
      <c r="C41965" s="8" t="s">
        <v>81375</v>
      </c>
      <c r="D41965" s="9">
        <v>441554001</v>
      </c>
      <c r="E41965" s="9"/>
    </row>
    <row r="41966" spans="1:5" x14ac:dyDescent="0.2">
      <c r="A41966" s="4">
        <v>2041964</v>
      </c>
      <c r="B41966" s="4" t="s">
        <v>81379</v>
      </c>
      <c r="C41966" s="4" t="s">
        <v>24367</v>
      </c>
      <c r="D41966" s="6">
        <v>441558003</v>
      </c>
      <c r="E41966" s="6"/>
    </row>
    <row r="41967" spans="1:5" x14ac:dyDescent="0.2">
      <c r="A41967" s="8">
        <v>2041965</v>
      </c>
      <c r="B41967" s="8" t="s">
        <v>81383</v>
      </c>
      <c r="C41967" s="8" t="s">
        <v>24366</v>
      </c>
      <c r="D41967" s="9">
        <v>441564005</v>
      </c>
      <c r="E41967" s="9"/>
    </row>
    <row r="41968" spans="1:5" x14ac:dyDescent="0.2">
      <c r="A41968" s="4">
        <v>2041966</v>
      </c>
      <c r="B41968" s="4" t="s">
        <v>24365</v>
      </c>
      <c r="C41968" s="4" t="s">
        <v>41999</v>
      </c>
      <c r="D41968" s="6">
        <v>441574008</v>
      </c>
      <c r="E41968" s="6"/>
    </row>
    <row r="41969" spans="1:5" ht="30" x14ac:dyDescent="0.2">
      <c r="A41969" s="8">
        <v>2041967</v>
      </c>
      <c r="B41969" s="8" t="s">
        <v>83712</v>
      </c>
      <c r="C41969" s="8" t="s">
        <v>83713</v>
      </c>
      <c r="D41969" s="9">
        <v>441590008</v>
      </c>
      <c r="E41969" s="9"/>
    </row>
    <row r="41970" spans="1:5" x14ac:dyDescent="0.2">
      <c r="A41970" s="4">
        <v>2041968</v>
      </c>
      <c r="B41970" s="4" t="s">
        <v>83716</v>
      </c>
      <c r="C41970" s="4" t="s">
        <v>83717</v>
      </c>
      <c r="D41970" s="6">
        <v>441598001</v>
      </c>
      <c r="E41970" s="6"/>
    </row>
    <row r="41971" spans="1:5" ht="30" x14ac:dyDescent="0.2">
      <c r="A41971" s="8">
        <v>2041969</v>
      </c>
      <c r="B41971" s="8" t="s">
        <v>83736</v>
      </c>
      <c r="C41971" s="8" t="s">
        <v>83737</v>
      </c>
      <c r="D41971" s="9">
        <v>441612006</v>
      </c>
      <c r="E41971" s="9"/>
    </row>
    <row r="41972" spans="1:5" ht="30" x14ac:dyDescent="0.2">
      <c r="A41972" s="4">
        <v>2041970</v>
      </c>
      <c r="B41972" s="4" t="s">
        <v>83740</v>
      </c>
      <c r="C41972" s="4" t="s">
        <v>83741</v>
      </c>
      <c r="D41972" s="6">
        <v>441624004</v>
      </c>
      <c r="E41972" s="6"/>
    </row>
    <row r="41973" spans="1:5" x14ac:dyDescent="0.2">
      <c r="A41973" s="8">
        <v>2041971</v>
      </c>
      <c r="B41973" s="8" t="s">
        <v>81384</v>
      </c>
      <c r="C41973" s="8" t="s">
        <v>2866</v>
      </c>
      <c r="D41973" s="9">
        <v>441630004</v>
      </c>
      <c r="E41973" s="9"/>
    </row>
    <row r="41974" spans="1:5" x14ac:dyDescent="0.2">
      <c r="A41974" s="4">
        <v>2041972</v>
      </c>
      <c r="B41974" s="4" t="s">
        <v>81385</v>
      </c>
      <c r="C41974" s="4" t="s">
        <v>2865</v>
      </c>
      <c r="D41974" s="6">
        <v>441656006</v>
      </c>
      <c r="E41974" s="6"/>
    </row>
    <row r="41975" spans="1:5" ht="30" x14ac:dyDescent="0.2">
      <c r="A41975" s="8">
        <v>2041973</v>
      </c>
      <c r="B41975" s="8" t="s">
        <v>83742</v>
      </c>
      <c r="C41975" s="8" t="s">
        <v>83743</v>
      </c>
      <c r="D41975" s="9">
        <v>441657002</v>
      </c>
      <c r="E41975" s="9"/>
    </row>
    <row r="41976" spans="1:5" x14ac:dyDescent="0.2">
      <c r="A41976" s="4">
        <v>2041974</v>
      </c>
      <c r="B41976" s="4" t="s">
        <v>31621</v>
      </c>
      <c r="C41976" s="4" t="s">
        <v>42001</v>
      </c>
      <c r="D41976" s="6">
        <v>441658007</v>
      </c>
      <c r="E41976" s="6"/>
    </row>
    <row r="41977" spans="1:5" x14ac:dyDescent="0.2">
      <c r="A41977" s="8">
        <v>2041975</v>
      </c>
      <c r="B41977" s="8" t="s">
        <v>42004</v>
      </c>
      <c r="C41977" s="8" t="s">
        <v>42005</v>
      </c>
      <c r="D41977" s="9">
        <v>441677009</v>
      </c>
      <c r="E41977" s="9"/>
    </row>
    <row r="41978" spans="1:5" x14ac:dyDescent="0.2">
      <c r="A41978" s="4">
        <v>2041976</v>
      </c>
      <c r="B41978" s="4" t="s">
        <v>81386</v>
      </c>
      <c r="C41978" s="4" t="s">
        <v>81387</v>
      </c>
      <c r="D41978" s="6">
        <v>441678004</v>
      </c>
      <c r="E41978" s="6"/>
    </row>
    <row r="41979" spans="1:5" x14ac:dyDescent="0.2">
      <c r="A41979" s="8">
        <v>2041977</v>
      </c>
      <c r="B41979" s="8" t="s">
        <v>83744</v>
      </c>
      <c r="C41979" s="8" t="s">
        <v>83745</v>
      </c>
      <c r="D41979" s="9">
        <v>441683007</v>
      </c>
      <c r="E41979" s="9"/>
    </row>
    <row r="41980" spans="1:5" x14ac:dyDescent="0.2">
      <c r="A41980" s="4">
        <v>2041978</v>
      </c>
      <c r="B41980" s="4" t="s">
        <v>83746</v>
      </c>
      <c r="C41980" s="4" t="s">
        <v>83747</v>
      </c>
      <c r="D41980" s="6">
        <v>441684001</v>
      </c>
      <c r="E41980" s="6"/>
    </row>
    <row r="41981" spans="1:5" ht="30" x14ac:dyDescent="0.2">
      <c r="A41981" s="8">
        <v>2041979</v>
      </c>
      <c r="B41981" s="8" t="s">
        <v>42006</v>
      </c>
      <c r="C41981" s="8" t="s">
        <v>42007</v>
      </c>
      <c r="D41981" s="9">
        <v>441688003</v>
      </c>
      <c r="E41981" s="9"/>
    </row>
    <row r="41982" spans="1:5" x14ac:dyDescent="0.2">
      <c r="A41982" s="4">
        <v>2041980</v>
      </c>
      <c r="B41982" s="4" t="s">
        <v>2864</v>
      </c>
      <c r="C41982" s="4" t="s">
        <v>2863</v>
      </c>
      <c r="D41982" s="6">
        <v>441690002</v>
      </c>
      <c r="E41982" s="6"/>
    </row>
    <row r="41983" spans="1:5" ht="30" x14ac:dyDescent="0.2">
      <c r="A41983" s="8">
        <v>2041981</v>
      </c>
      <c r="B41983" s="8" t="s">
        <v>81397</v>
      </c>
      <c r="C41983" s="8" t="s">
        <v>81398</v>
      </c>
      <c r="D41983" s="9">
        <v>441696008</v>
      </c>
      <c r="E41983" s="9"/>
    </row>
    <row r="41984" spans="1:5" x14ac:dyDescent="0.2">
      <c r="A41984" s="4">
        <v>2041982</v>
      </c>
      <c r="B41984" s="4" t="s">
        <v>105426</v>
      </c>
      <c r="C41984" s="4" t="s">
        <v>105427</v>
      </c>
      <c r="D41984" s="6">
        <v>441697004</v>
      </c>
      <c r="E41984" s="6"/>
    </row>
    <row r="41985" spans="1:5" x14ac:dyDescent="0.2">
      <c r="A41985" s="8">
        <v>2041983</v>
      </c>
      <c r="B41985" s="8" t="s">
        <v>81403</v>
      </c>
      <c r="C41985" s="8" t="s">
        <v>2862</v>
      </c>
      <c r="D41985" s="9">
        <v>441704009</v>
      </c>
      <c r="E41985" s="9"/>
    </row>
    <row r="41986" spans="1:5" x14ac:dyDescent="0.2">
      <c r="A41986" s="4">
        <v>2041984</v>
      </c>
      <c r="B41986" s="4" t="s">
        <v>81404</v>
      </c>
      <c r="C41986" s="4" t="s">
        <v>24364</v>
      </c>
      <c r="D41986" s="6">
        <v>441705005</v>
      </c>
      <c r="E41986" s="6"/>
    </row>
    <row r="41987" spans="1:5" x14ac:dyDescent="0.2">
      <c r="A41987" s="8">
        <v>2041985</v>
      </c>
      <c r="B41987" s="8" t="s">
        <v>100856</v>
      </c>
      <c r="C41987" s="8" t="s">
        <v>100857</v>
      </c>
      <c r="D41987" s="9">
        <v>441711008</v>
      </c>
      <c r="E41987" s="9"/>
    </row>
    <row r="41988" spans="1:5" x14ac:dyDescent="0.2">
      <c r="A41988" s="4">
        <v>2041986</v>
      </c>
      <c r="B41988" s="4" t="s">
        <v>24363</v>
      </c>
      <c r="C41988" s="4" t="s">
        <v>42009</v>
      </c>
      <c r="D41988" s="6">
        <v>441717007</v>
      </c>
      <c r="E41988" s="6"/>
    </row>
    <row r="41989" spans="1:5" x14ac:dyDescent="0.2">
      <c r="A41989" s="8">
        <v>2041987</v>
      </c>
      <c r="B41989" s="8" t="s">
        <v>82002</v>
      </c>
      <c r="C41989" s="8" t="s">
        <v>24362</v>
      </c>
      <c r="D41989" s="9">
        <v>441724008</v>
      </c>
      <c r="E41989" s="9"/>
    </row>
    <row r="41990" spans="1:5" ht="30" x14ac:dyDescent="0.2">
      <c r="A41990" s="4">
        <v>2041988</v>
      </c>
      <c r="B41990" s="4" t="s">
        <v>81405</v>
      </c>
      <c r="C41990" s="4" t="s">
        <v>81406</v>
      </c>
      <c r="D41990" s="6">
        <v>441736002</v>
      </c>
      <c r="E41990" s="6"/>
    </row>
    <row r="41991" spans="1:5" x14ac:dyDescent="0.2">
      <c r="A41991" s="8">
        <v>2041989</v>
      </c>
      <c r="B41991" s="8" t="s">
        <v>81409</v>
      </c>
      <c r="C41991" s="8" t="s">
        <v>2861</v>
      </c>
      <c r="D41991" s="9">
        <v>441737006</v>
      </c>
      <c r="E41991" s="9"/>
    </row>
    <row r="41992" spans="1:5" x14ac:dyDescent="0.2">
      <c r="A41992" s="4">
        <v>2041990</v>
      </c>
      <c r="B41992" s="4" t="s">
        <v>100033</v>
      </c>
      <c r="C41992" s="4" t="s">
        <v>100034</v>
      </c>
      <c r="D41992" s="6">
        <v>441738001</v>
      </c>
      <c r="E41992" s="6"/>
    </row>
    <row r="41993" spans="1:5" x14ac:dyDescent="0.2">
      <c r="A41993" s="8">
        <v>2041991</v>
      </c>
      <c r="B41993" s="8" t="s">
        <v>83748</v>
      </c>
      <c r="C41993" s="8" t="s">
        <v>83749</v>
      </c>
      <c r="D41993" s="9">
        <v>441743008</v>
      </c>
      <c r="E41993" s="9"/>
    </row>
    <row r="41994" spans="1:5" x14ac:dyDescent="0.2">
      <c r="A41994" s="4">
        <v>2041992</v>
      </c>
      <c r="B41994" s="4" t="s">
        <v>83750</v>
      </c>
      <c r="C41994" s="4" t="s">
        <v>24361</v>
      </c>
      <c r="D41994" s="6">
        <v>441746000</v>
      </c>
      <c r="E41994" s="6"/>
    </row>
    <row r="41995" spans="1:5" ht="30" x14ac:dyDescent="0.2">
      <c r="A41995" s="8">
        <v>2041993</v>
      </c>
      <c r="B41995" s="8" t="s">
        <v>83751</v>
      </c>
      <c r="C41995" s="8" t="s">
        <v>83752</v>
      </c>
      <c r="D41995" s="9">
        <v>441754003</v>
      </c>
      <c r="E41995" s="9"/>
    </row>
    <row r="41996" spans="1:5" x14ac:dyDescent="0.2">
      <c r="A41996" s="4">
        <v>2041994</v>
      </c>
      <c r="B41996" s="4" t="s">
        <v>83754</v>
      </c>
      <c r="C41996" s="4" t="s">
        <v>83755</v>
      </c>
      <c r="D41996" s="6">
        <v>441763001</v>
      </c>
      <c r="E41996" s="6"/>
    </row>
    <row r="41997" spans="1:5" x14ac:dyDescent="0.2">
      <c r="A41997" s="8">
        <v>2041995</v>
      </c>
      <c r="B41997" s="8" t="s">
        <v>83756</v>
      </c>
      <c r="C41997" s="8" t="s">
        <v>83757</v>
      </c>
      <c r="D41997" s="9">
        <v>441766009</v>
      </c>
      <c r="E41997" s="9"/>
    </row>
    <row r="41998" spans="1:5" x14ac:dyDescent="0.2">
      <c r="A41998" s="4">
        <v>2041996</v>
      </c>
      <c r="B41998" s="4" t="s">
        <v>83762</v>
      </c>
      <c r="C41998" s="4" t="s">
        <v>83763</v>
      </c>
      <c r="D41998" s="6">
        <v>441769002</v>
      </c>
      <c r="E41998" s="6"/>
    </row>
    <row r="41999" spans="1:5" x14ac:dyDescent="0.2">
      <c r="A41999" s="8">
        <v>2041997</v>
      </c>
      <c r="B41999" s="8" t="s">
        <v>81414</v>
      </c>
      <c r="C41999" s="8" t="s">
        <v>12699</v>
      </c>
      <c r="D41999" s="9">
        <v>441770001</v>
      </c>
      <c r="E41999" s="9"/>
    </row>
    <row r="42000" spans="1:5" x14ac:dyDescent="0.2">
      <c r="A42000" s="4">
        <v>2041998</v>
      </c>
      <c r="B42000" s="4" t="s">
        <v>83779</v>
      </c>
      <c r="C42000" s="4" t="s">
        <v>83780</v>
      </c>
      <c r="D42000" s="6">
        <v>441783000</v>
      </c>
      <c r="E42000" s="6"/>
    </row>
    <row r="42001" spans="1:5" x14ac:dyDescent="0.2">
      <c r="A42001" s="8">
        <v>2041999</v>
      </c>
      <c r="B42001" s="8" t="s">
        <v>12698</v>
      </c>
      <c r="C42001" s="8" t="s">
        <v>12697</v>
      </c>
      <c r="D42001" s="9">
        <v>441784006</v>
      </c>
      <c r="E42001" s="9"/>
    </row>
    <row r="42002" spans="1:5" x14ac:dyDescent="0.2">
      <c r="A42002" s="4">
        <v>2042000</v>
      </c>
      <c r="B42002" s="4" t="s">
        <v>83794</v>
      </c>
      <c r="C42002" s="4" t="s">
        <v>83795</v>
      </c>
      <c r="D42002" s="6">
        <v>441788009</v>
      </c>
      <c r="E42002" s="6"/>
    </row>
    <row r="42003" spans="1:5" ht="30" x14ac:dyDescent="0.2">
      <c r="A42003" s="8">
        <v>2042001</v>
      </c>
      <c r="B42003" s="8" t="s">
        <v>42010</v>
      </c>
      <c r="C42003" s="8" t="s">
        <v>42011</v>
      </c>
      <c r="D42003" s="9">
        <v>441794001</v>
      </c>
      <c r="E42003" s="9"/>
    </row>
    <row r="42004" spans="1:5" x14ac:dyDescent="0.2">
      <c r="A42004" s="4">
        <v>2042002</v>
      </c>
      <c r="B42004" s="4" t="s">
        <v>81415</v>
      </c>
      <c r="C42004" s="4" t="s">
        <v>2860</v>
      </c>
      <c r="D42004" s="6">
        <v>441795000</v>
      </c>
      <c r="E42004" s="6"/>
    </row>
    <row r="42005" spans="1:5" x14ac:dyDescent="0.2">
      <c r="A42005" s="8">
        <v>2042003</v>
      </c>
      <c r="B42005" s="8" t="s">
        <v>83796</v>
      </c>
      <c r="C42005" s="8" t="s">
        <v>83797</v>
      </c>
      <c r="D42005" s="9">
        <v>441802002</v>
      </c>
      <c r="E42005" s="9"/>
    </row>
    <row r="42006" spans="1:5" x14ac:dyDescent="0.2">
      <c r="A42006" s="4">
        <v>2042004</v>
      </c>
      <c r="B42006" s="4" t="s">
        <v>24360</v>
      </c>
      <c r="C42006" s="4" t="s">
        <v>83798</v>
      </c>
      <c r="D42006" s="6">
        <v>441806004</v>
      </c>
      <c r="E42006" s="6"/>
    </row>
    <row r="42007" spans="1:5" x14ac:dyDescent="0.2">
      <c r="A42007" s="8">
        <v>2042005</v>
      </c>
      <c r="B42007" s="8" t="s">
        <v>81416</v>
      </c>
      <c r="C42007" s="8" t="s">
        <v>81417</v>
      </c>
      <c r="D42007" s="9">
        <v>441809006</v>
      </c>
      <c r="E42007" s="9"/>
    </row>
    <row r="42008" spans="1:5" x14ac:dyDescent="0.2">
      <c r="A42008" s="4">
        <v>2042006</v>
      </c>
      <c r="B42008" s="4" t="s">
        <v>83799</v>
      </c>
      <c r="C42008" s="4" t="s">
        <v>83800</v>
      </c>
      <c r="D42008" s="6">
        <v>441812009</v>
      </c>
      <c r="E42008" s="6"/>
    </row>
    <row r="42009" spans="1:5" x14ac:dyDescent="0.2">
      <c r="A42009" s="8">
        <v>2042007</v>
      </c>
      <c r="B42009" s="8" t="s">
        <v>12696</v>
      </c>
      <c r="C42009" s="8" t="s">
        <v>12695</v>
      </c>
      <c r="D42009" s="9">
        <v>441815006</v>
      </c>
      <c r="E42009" s="9"/>
    </row>
    <row r="42010" spans="1:5" ht="30" x14ac:dyDescent="0.2">
      <c r="A42010" s="4">
        <v>2042008</v>
      </c>
      <c r="B42010" s="4" t="s">
        <v>96479</v>
      </c>
      <c r="C42010" s="4" t="s">
        <v>96480</v>
      </c>
      <c r="D42010" s="6">
        <v>441820006</v>
      </c>
      <c r="E42010" s="6"/>
    </row>
    <row r="42011" spans="1:5" x14ac:dyDescent="0.2">
      <c r="A42011" s="8">
        <v>2042009</v>
      </c>
      <c r="B42011" s="8" t="s">
        <v>81422</v>
      </c>
      <c r="C42011" s="8" t="s">
        <v>12694</v>
      </c>
      <c r="D42011" s="9">
        <v>441854007</v>
      </c>
      <c r="E42011" s="9"/>
    </row>
    <row r="42012" spans="1:5" x14ac:dyDescent="0.2">
      <c r="A42012" s="4">
        <v>2042010</v>
      </c>
      <c r="B42012" s="4" t="s">
        <v>83801</v>
      </c>
      <c r="C42012" s="4" t="s">
        <v>83802</v>
      </c>
      <c r="D42012" s="6">
        <v>441864003</v>
      </c>
      <c r="E42012" s="6"/>
    </row>
    <row r="42013" spans="1:5" x14ac:dyDescent="0.2">
      <c r="A42013" s="8">
        <v>2042011</v>
      </c>
      <c r="B42013" s="8" t="s">
        <v>81425</v>
      </c>
      <c r="C42013" s="8" t="s">
        <v>12693</v>
      </c>
      <c r="D42013" s="9">
        <v>441872001</v>
      </c>
      <c r="E42013" s="9"/>
    </row>
    <row r="42014" spans="1:5" x14ac:dyDescent="0.2">
      <c r="A42014" s="4">
        <v>2042012</v>
      </c>
      <c r="B42014" s="4" t="s">
        <v>81428</v>
      </c>
      <c r="C42014" s="4" t="s">
        <v>24359</v>
      </c>
      <c r="D42014" s="6">
        <v>441881007</v>
      </c>
      <c r="E42014" s="6"/>
    </row>
    <row r="42015" spans="1:5" x14ac:dyDescent="0.2">
      <c r="A42015" s="8">
        <v>2042013</v>
      </c>
      <c r="B42015" s="8" t="s">
        <v>81438</v>
      </c>
      <c r="C42015" s="8" t="s">
        <v>24358</v>
      </c>
      <c r="D42015" s="9">
        <v>441885003</v>
      </c>
      <c r="E42015" s="9"/>
    </row>
    <row r="42016" spans="1:5" x14ac:dyDescent="0.2">
      <c r="A42016" s="4">
        <v>2042014</v>
      </c>
      <c r="B42016" s="4" t="s">
        <v>81439</v>
      </c>
      <c r="C42016" s="4" t="s">
        <v>24357</v>
      </c>
      <c r="D42016" s="6">
        <v>441886002</v>
      </c>
      <c r="E42016" s="6"/>
    </row>
    <row r="42017" spans="1:5" ht="30" x14ac:dyDescent="0.2">
      <c r="A42017" s="8">
        <v>2042015</v>
      </c>
      <c r="B42017" s="8" t="s">
        <v>107205</v>
      </c>
      <c r="C42017" s="8" t="s">
        <v>107206</v>
      </c>
      <c r="D42017" s="9">
        <v>441888001</v>
      </c>
      <c r="E42017" s="9"/>
    </row>
    <row r="42018" spans="1:5" x14ac:dyDescent="0.2">
      <c r="A42018" s="4">
        <v>2042016</v>
      </c>
      <c r="B42018" s="4" t="s">
        <v>81440</v>
      </c>
      <c r="C42018" s="4" t="s">
        <v>12692</v>
      </c>
      <c r="D42018" s="6">
        <v>441891001</v>
      </c>
      <c r="E42018" s="6"/>
    </row>
    <row r="42019" spans="1:5" ht="45" x14ac:dyDescent="0.2">
      <c r="A42019" s="8">
        <v>2042017</v>
      </c>
      <c r="B42019" s="8" t="s">
        <v>42013</v>
      </c>
      <c r="C42019" s="8" t="s">
        <v>42014</v>
      </c>
      <c r="D42019" s="9">
        <v>441893003</v>
      </c>
      <c r="E42019" s="9"/>
    </row>
    <row r="42020" spans="1:5" x14ac:dyDescent="0.2">
      <c r="A42020" s="4">
        <v>2042018</v>
      </c>
      <c r="B42020" s="4" t="s">
        <v>83803</v>
      </c>
      <c r="C42020" s="4" t="s">
        <v>83804</v>
      </c>
      <c r="D42020" s="6">
        <v>441900009</v>
      </c>
      <c r="E42020" s="6"/>
    </row>
    <row r="42021" spans="1:5" x14ac:dyDescent="0.2">
      <c r="A42021" s="8">
        <v>2042019</v>
      </c>
      <c r="B42021" s="8" t="s">
        <v>81441</v>
      </c>
      <c r="C42021" s="8" t="s">
        <v>24356</v>
      </c>
      <c r="D42021" s="9">
        <v>441912008</v>
      </c>
      <c r="E42021" s="9"/>
    </row>
    <row r="42022" spans="1:5" x14ac:dyDescent="0.2">
      <c r="A42022" s="4">
        <v>2042020</v>
      </c>
      <c r="B42022" s="4" t="s">
        <v>107159</v>
      </c>
      <c r="C42022" s="4" t="s">
        <v>107160</v>
      </c>
      <c r="D42022" s="6">
        <v>441913003</v>
      </c>
      <c r="E42022" s="6"/>
    </row>
    <row r="42023" spans="1:5" x14ac:dyDescent="0.2">
      <c r="A42023" s="8">
        <v>2042021</v>
      </c>
      <c r="B42023" s="8" t="s">
        <v>81444</v>
      </c>
      <c r="C42023" s="8" t="s">
        <v>24355</v>
      </c>
      <c r="D42023" s="9">
        <v>441933004</v>
      </c>
      <c r="E42023" s="9"/>
    </row>
    <row r="42024" spans="1:5" x14ac:dyDescent="0.2">
      <c r="A42024" s="4">
        <v>2042022</v>
      </c>
      <c r="B42024" s="4" t="s">
        <v>81445</v>
      </c>
      <c r="C42024" s="4" t="s">
        <v>81446</v>
      </c>
      <c r="D42024" s="6">
        <v>441935006</v>
      </c>
      <c r="E42024" s="6"/>
    </row>
    <row r="42025" spans="1:5" x14ac:dyDescent="0.2">
      <c r="A42025" s="8">
        <v>2042023</v>
      </c>
      <c r="B42025" s="8" t="s">
        <v>83805</v>
      </c>
      <c r="C42025" s="8" t="s">
        <v>83806</v>
      </c>
      <c r="D42025" s="9">
        <v>441942006</v>
      </c>
      <c r="E42025" s="9"/>
    </row>
    <row r="42026" spans="1:5" x14ac:dyDescent="0.2">
      <c r="A42026" s="4">
        <v>2042024</v>
      </c>
      <c r="B42026" s="4" t="s">
        <v>81449</v>
      </c>
      <c r="C42026" s="4" t="s">
        <v>2859</v>
      </c>
      <c r="D42026" s="6">
        <v>441945008</v>
      </c>
      <c r="E42026" s="6"/>
    </row>
    <row r="42027" spans="1:5" x14ac:dyDescent="0.2">
      <c r="A42027" s="8">
        <v>2042025</v>
      </c>
      <c r="B42027" s="8" t="s">
        <v>81450</v>
      </c>
      <c r="C42027" s="8" t="s">
        <v>12691</v>
      </c>
      <c r="D42027" s="9">
        <v>441963008</v>
      </c>
      <c r="E42027" s="9"/>
    </row>
    <row r="42028" spans="1:5" ht="30" x14ac:dyDescent="0.2">
      <c r="A42028" s="4">
        <v>2042026</v>
      </c>
      <c r="B42028" s="4" t="s">
        <v>107226</v>
      </c>
      <c r="C42028" s="4" t="s">
        <v>107227</v>
      </c>
      <c r="D42028" s="6">
        <v>441970008</v>
      </c>
      <c r="E42028" s="6"/>
    </row>
    <row r="42029" spans="1:5" x14ac:dyDescent="0.2">
      <c r="A42029" s="8">
        <v>2042027</v>
      </c>
      <c r="B42029" s="8" t="s">
        <v>42015</v>
      </c>
      <c r="C42029" s="8" t="s">
        <v>42016</v>
      </c>
      <c r="D42029" s="9">
        <v>441971007</v>
      </c>
      <c r="E42029" s="9"/>
    </row>
    <row r="42030" spans="1:5" x14ac:dyDescent="0.2">
      <c r="A42030" s="4">
        <v>2042028</v>
      </c>
      <c r="B42030" s="4" t="s">
        <v>83807</v>
      </c>
      <c r="C42030" s="4" t="s">
        <v>83808</v>
      </c>
      <c r="D42030" s="6">
        <v>441975003</v>
      </c>
      <c r="E42030" s="6"/>
    </row>
    <row r="42031" spans="1:5" x14ac:dyDescent="0.2">
      <c r="A42031" s="8">
        <v>2042029</v>
      </c>
      <c r="B42031" s="8" t="s">
        <v>83809</v>
      </c>
      <c r="C42031" s="8" t="s">
        <v>24354</v>
      </c>
      <c r="D42031" s="9">
        <v>441978001</v>
      </c>
      <c r="E42031" s="9"/>
    </row>
    <row r="42032" spans="1:5" x14ac:dyDescent="0.2">
      <c r="A42032" s="4">
        <v>2042030</v>
      </c>
      <c r="B42032" s="4" t="s">
        <v>81451</v>
      </c>
      <c r="C42032" s="4" t="s">
        <v>24353</v>
      </c>
      <c r="D42032" s="6">
        <v>441980007</v>
      </c>
      <c r="E42032" s="6"/>
    </row>
    <row r="42033" spans="1:5" x14ac:dyDescent="0.2">
      <c r="A42033" s="8">
        <v>2042031</v>
      </c>
      <c r="B42033" s="8" t="s">
        <v>83810</v>
      </c>
      <c r="C42033" s="8" t="s">
        <v>83811</v>
      </c>
      <c r="D42033" s="9">
        <v>441994008</v>
      </c>
      <c r="E42033" s="9"/>
    </row>
    <row r="42034" spans="1:5" x14ac:dyDescent="0.2">
      <c r="A42034" s="4">
        <v>2042032</v>
      </c>
      <c r="B42034" s="4" t="s">
        <v>81452</v>
      </c>
      <c r="C42034" s="4" t="s">
        <v>2858</v>
      </c>
      <c r="D42034" s="6">
        <v>442002001</v>
      </c>
      <c r="E42034" s="6"/>
    </row>
    <row r="42035" spans="1:5" ht="30" x14ac:dyDescent="0.2">
      <c r="A42035" s="8">
        <v>2042033</v>
      </c>
      <c r="B42035" s="8" t="s">
        <v>12690</v>
      </c>
      <c r="C42035" s="8" t="s">
        <v>81455</v>
      </c>
      <c r="D42035" s="9">
        <v>442003006</v>
      </c>
      <c r="E42035" s="9"/>
    </row>
    <row r="42036" spans="1:5" x14ac:dyDescent="0.2">
      <c r="A42036" s="4">
        <v>2042034</v>
      </c>
      <c r="B42036" s="4" t="s">
        <v>81456</v>
      </c>
      <c r="C42036" s="4" t="s">
        <v>12689</v>
      </c>
      <c r="D42036" s="6">
        <v>442009005</v>
      </c>
      <c r="E42036" s="6"/>
    </row>
    <row r="42037" spans="1:5" x14ac:dyDescent="0.2">
      <c r="A42037" s="8">
        <v>2042035</v>
      </c>
      <c r="B42037" s="8" t="s">
        <v>123</v>
      </c>
      <c r="C42037" s="8" t="s">
        <v>83812</v>
      </c>
      <c r="D42037" s="9">
        <v>442022002</v>
      </c>
      <c r="E42037" s="9"/>
    </row>
    <row r="42038" spans="1:5" ht="30" x14ac:dyDescent="0.2">
      <c r="A42038" s="4">
        <v>2042036</v>
      </c>
      <c r="B42038" s="4" t="s">
        <v>21246</v>
      </c>
      <c r="C42038" s="4" t="s">
        <v>42018</v>
      </c>
      <c r="D42038" s="6">
        <v>442024001</v>
      </c>
      <c r="E42038" s="6"/>
    </row>
    <row r="42039" spans="1:5" ht="30" x14ac:dyDescent="0.2">
      <c r="A42039" s="8">
        <v>2042037</v>
      </c>
      <c r="B42039" s="8" t="s">
        <v>42019</v>
      </c>
      <c r="C42039" s="8" t="s">
        <v>42020</v>
      </c>
      <c r="D42039" s="9">
        <v>442025000</v>
      </c>
      <c r="E42039" s="9"/>
    </row>
    <row r="42040" spans="1:5" x14ac:dyDescent="0.2">
      <c r="A42040" s="4">
        <v>2042038</v>
      </c>
      <c r="B42040" s="4" t="s">
        <v>12688</v>
      </c>
      <c r="C42040" s="4" t="s">
        <v>12687</v>
      </c>
      <c r="D42040" s="6">
        <v>442027008</v>
      </c>
      <c r="E42040" s="6"/>
    </row>
    <row r="42041" spans="1:5" x14ac:dyDescent="0.2">
      <c r="A42041" s="8">
        <v>2042039</v>
      </c>
      <c r="B42041" s="8" t="s">
        <v>83813</v>
      </c>
      <c r="C42041" s="8" t="s">
        <v>83814</v>
      </c>
      <c r="D42041" s="9">
        <v>442031002</v>
      </c>
      <c r="E42041" s="9"/>
    </row>
    <row r="42042" spans="1:5" x14ac:dyDescent="0.2">
      <c r="A42042" s="4">
        <v>2042040</v>
      </c>
      <c r="B42042" s="4" t="s">
        <v>81469</v>
      </c>
      <c r="C42042" s="4" t="s">
        <v>2857</v>
      </c>
      <c r="D42042" s="6">
        <v>442035006</v>
      </c>
      <c r="E42042" s="6"/>
    </row>
    <row r="42043" spans="1:5" x14ac:dyDescent="0.2">
      <c r="A42043" s="8">
        <v>2042041</v>
      </c>
      <c r="B42043" s="8" t="s">
        <v>24352</v>
      </c>
      <c r="C42043" s="8" t="s">
        <v>42022</v>
      </c>
      <c r="D42043" s="9">
        <v>442048005</v>
      </c>
      <c r="E42043" s="9"/>
    </row>
    <row r="42044" spans="1:5" x14ac:dyDescent="0.2">
      <c r="A42044" s="4">
        <v>2042042</v>
      </c>
      <c r="B42044" s="4" t="s">
        <v>100039</v>
      </c>
      <c r="C42044" s="4" t="s">
        <v>100040</v>
      </c>
      <c r="D42044" s="6">
        <v>442050002</v>
      </c>
      <c r="E42044" s="6"/>
    </row>
    <row r="42045" spans="1:5" x14ac:dyDescent="0.2">
      <c r="A42045" s="8">
        <v>2042043</v>
      </c>
      <c r="B42045" s="8" t="s">
        <v>81470</v>
      </c>
      <c r="C42045" s="8" t="s">
        <v>12686</v>
      </c>
      <c r="D42045" s="9">
        <v>442060006</v>
      </c>
      <c r="E42045" s="9"/>
    </row>
    <row r="42046" spans="1:5" ht="30" x14ac:dyDescent="0.2">
      <c r="A42046" s="4">
        <v>2042044</v>
      </c>
      <c r="B42046" s="4" t="s">
        <v>81471</v>
      </c>
      <c r="C42046" s="4" t="s">
        <v>2856</v>
      </c>
      <c r="D42046" s="6">
        <v>442073005</v>
      </c>
      <c r="E42046" s="6"/>
    </row>
    <row r="42047" spans="1:5" x14ac:dyDescent="0.2">
      <c r="A42047" s="8">
        <v>2042045</v>
      </c>
      <c r="B42047" s="8" t="s">
        <v>81472</v>
      </c>
      <c r="C42047" s="8" t="s">
        <v>24351</v>
      </c>
      <c r="D42047" s="9">
        <v>442077006</v>
      </c>
      <c r="E42047" s="9"/>
    </row>
    <row r="42048" spans="1:5" x14ac:dyDescent="0.2">
      <c r="A42048" s="4">
        <v>2042046</v>
      </c>
      <c r="B42048" s="4" t="s">
        <v>81473</v>
      </c>
      <c r="C42048" s="4" t="s">
        <v>81474</v>
      </c>
      <c r="D42048" s="6">
        <v>442081006</v>
      </c>
      <c r="E42048" s="6"/>
    </row>
    <row r="42049" spans="1:5" ht="30" x14ac:dyDescent="0.2">
      <c r="A42049" s="8">
        <v>2042047</v>
      </c>
      <c r="B42049" s="8" t="s">
        <v>83815</v>
      </c>
      <c r="C42049" s="8" t="s">
        <v>83816</v>
      </c>
      <c r="D42049" s="9">
        <v>442087005</v>
      </c>
      <c r="E42049" s="9"/>
    </row>
    <row r="42050" spans="1:5" x14ac:dyDescent="0.2">
      <c r="A42050" s="4">
        <v>2042048</v>
      </c>
      <c r="B42050" s="4" t="s">
        <v>24350</v>
      </c>
      <c r="C42050" s="4" t="s">
        <v>24349</v>
      </c>
      <c r="D42050" s="6">
        <v>442092007</v>
      </c>
      <c r="E42050" s="6"/>
    </row>
    <row r="42051" spans="1:5" x14ac:dyDescent="0.2">
      <c r="A42051" s="8">
        <v>2042049</v>
      </c>
      <c r="B42051" s="8" t="s">
        <v>83817</v>
      </c>
      <c r="C42051" s="8" t="s">
        <v>83818</v>
      </c>
      <c r="D42051" s="9">
        <v>442094008</v>
      </c>
      <c r="E42051" s="9"/>
    </row>
    <row r="42052" spans="1:5" x14ac:dyDescent="0.2">
      <c r="A42052" s="4">
        <v>2042050</v>
      </c>
      <c r="B42052" s="4" t="s">
        <v>83819</v>
      </c>
      <c r="C42052" s="4" t="s">
        <v>83820</v>
      </c>
      <c r="D42052" s="6">
        <v>442098006</v>
      </c>
      <c r="E42052" s="6"/>
    </row>
    <row r="42053" spans="1:5" x14ac:dyDescent="0.2">
      <c r="A42053" s="8">
        <v>2042051</v>
      </c>
      <c r="B42053" s="8" t="s">
        <v>100868</v>
      </c>
      <c r="C42053" s="8" t="s">
        <v>100869</v>
      </c>
      <c r="D42053" s="9">
        <v>442099003</v>
      </c>
      <c r="E42053" s="9"/>
    </row>
    <row r="42054" spans="1:5" x14ac:dyDescent="0.2">
      <c r="A42054" s="4">
        <v>2042052</v>
      </c>
      <c r="B42054" s="4" t="s">
        <v>83821</v>
      </c>
      <c r="C42054" s="4" t="s">
        <v>24348</v>
      </c>
      <c r="D42054" s="6">
        <v>442110002</v>
      </c>
      <c r="E42054" s="6"/>
    </row>
    <row r="42055" spans="1:5" x14ac:dyDescent="0.2">
      <c r="A42055" s="8">
        <v>2042053</v>
      </c>
      <c r="B42055" s="8" t="s">
        <v>83822</v>
      </c>
      <c r="C42055" s="8" t="s">
        <v>83823</v>
      </c>
      <c r="D42055" s="9">
        <v>442117004</v>
      </c>
      <c r="E42055" s="9"/>
    </row>
    <row r="42056" spans="1:5" x14ac:dyDescent="0.2">
      <c r="A42056" s="4">
        <v>2042054</v>
      </c>
      <c r="B42056" s="4" t="s">
        <v>99404</v>
      </c>
      <c r="C42056" s="4" t="s">
        <v>99405</v>
      </c>
      <c r="D42056" s="6">
        <v>442121006</v>
      </c>
      <c r="E42056" s="6"/>
    </row>
    <row r="42057" spans="1:5" x14ac:dyDescent="0.2">
      <c r="A42057" s="8">
        <v>2042055</v>
      </c>
      <c r="B42057" s="8" t="s">
        <v>83824</v>
      </c>
      <c r="C42057" s="8" t="s">
        <v>83825</v>
      </c>
      <c r="D42057" s="9">
        <v>442123009</v>
      </c>
      <c r="E42057" s="9"/>
    </row>
    <row r="42058" spans="1:5" x14ac:dyDescent="0.2">
      <c r="A42058" s="4">
        <v>2042056</v>
      </c>
      <c r="B42058" s="4" t="s">
        <v>24347</v>
      </c>
      <c r="C42058" s="4" t="s">
        <v>24346</v>
      </c>
      <c r="D42058" s="6">
        <v>442130003</v>
      </c>
      <c r="E42058" s="6"/>
    </row>
    <row r="42059" spans="1:5" x14ac:dyDescent="0.2">
      <c r="A42059" s="8">
        <v>2042057</v>
      </c>
      <c r="B42059" s="8" t="s">
        <v>83826</v>
      </c>
      <c r="C42059" s="8" t="s">
        <v>83827</v>
      </c>
      <c r="D42059" s="9">
        <v>442132006</v>
      </c>
      <c r="E42059" s="9"/>
    </row>
    <row r="42060" spans="1:5" ht="30" x14ac:dyDescent="0.2">
      <c r="A42060" s="4">
        <v>2042058</v>
      </c>
      <c r="B42060" s="4" t="s">
        <v>83828</v>
      </c>
      <c r="C42060" s="4" t="s">
        <v>12685</v>
      </c>
      <c r="D42060" s="6">
        <v>442134007</v>
      </c>
      <c r="E42060" s="6"/>
    </row>
    <row r="42061" spans="1:5" x14ac:dyDescent="0.2">
      <c r="A42061" s="8">
        <v>2042059</v>
      </c>
      <c r="B42061" s="8" t="s">
        <v>81475</v>
      </c>
      <c r="C42061" s="8" t="s">
        <v>24345</v>
      </c>
      <c r="D42061" s="9">
        <v>442155009</v>
      </c>
      <c r="E42061" s="9"/>
    </row>
    <row r="42062" spans="1:5" x14ac:dyDescent="0.2">
      <c r="A42062" s="4">
        <v>2042060</v>
      </c>
      <c r="B42062" s="4" t="s">
        <v>103443</v>
      </c>
      <c r="C42062" s="4" t="s">
        <v>103444</v>
      </c>
      <c r="D42062" s="6">
        <v>442159003</v>
      </c>
      <c r="E42062" s="6"/>
    </row>
    <row r="42063" spans="1:5" x14ac:dyDescent="0.2">
      <c r="A42063" s="8">
        <v>2042061</v>
      </c>
      <c r="B42063" s="8" t="s">
        <v>42026</v>
      </c>
      <c r="C42063" s="8" t="s">
        <v>42027</v>
      </c>
      <c r="D42063" s="9">
        <v>442164004</v>
      </c>
      <c r="E42063" s="9"/>
    </row>
    <row r="42064" spans="1:5" x14ac:dyDescent="0.2">
      <c r="A42064" s="4">
        <v>2042062</v>
      </c>
      <c r="B42064" s="4" t="s">
        <v>81476</v>
      </c>
      <c r="C42064" s="4" t="s">
        <v>2855</v>
      </c>
      <c r="D42064" s="6">
        <v>442177008</v>
      </c>
      <c r="E42064" s="6"/>
    </row>
    <row r="42065" spans="1:5" x14ac:dyDescent="0.2">
      <c r="A42065" s="8">
        <v>2042063</v>
      </c>
      <c r="B42065" s="8" t="s">
        <v>1738</v>
      </c>
      <c r="C42065" s="8" t="s">
        <v>100813</v>
      </c>
      <c r="D42065" s="9">
        <v>442183006</v>
      </c>
      <c r="E42065" s="9"/>
    </row>
    <row r="42066" spans="1:5" x14ac:dyDescent="0.2">
      <c r="A42066" s="4">
        <v>2042064</v>
      </c>
      <c r="B42066" s="4" t="s">
        <v>81477</v>
      </c>
      <c r="C42066" s="4" t="s">
        <v>81478</v>
      </c>
      <c r="D42066" s="6">
        <v>442190001</v>
      </c>
      <c r="E42066" s="6"/>
    </row>
    <row r="42067" spans="1:5" x14ac:dyDescent="0.2">
      <c r="A42067" s="8">
        <v>2042065</v>
      </c>
      <c r="B42067" s="8" t="s">
        <v>12684</v>
      </c>
      <c r="C42067" s="8" t="s">
        <v>42031</v>
      </c>
      <c r="D42067" s="9">
        <v>442191002</v>
      </c>
      <c r="E42067" s="9"/>
    </row>
    <row r="42068" spans="1:5" ht="30" x14ac:dyDescent="0.2">
      <c r="A42068" s="4">
        <v>2042066</v>
      </c>
      <c r="B42068" s="4" t="s">
        <v>42034</v>
      </c>
      <c r="C42068" s="4" t="s">
        <v>42035</v>
      </c>
      <c r="D42068" s="6">
        <v>442201003</v>
      </c>
      <c r="E42068" s="6"/>
    </row>
    <row r="42069" spans="1:5" ht="30" x14ac:dyDescent="0.2">
      <c r="A42069" s="8">
        <v>2042067</v>
      </c>
      <c r="B42069" s="8" t="s">
        <v>83829</v>
      </c>
      <c r="C42069" s="8" t="s">
        <v>83830</v>
      </c>
      <c r="D42069" s="9">
        <v>442203000</v>
      </c>
      <c r="E42069" s="9"/>
    </row>
    <row r="42070" spans="1:5" x14ac:dyDescent="0.2">
      <c r="A42070" s="4">
        <v>2042068</v>
      </c>
      <c r="B42070" s="4" t="s">
        <v>81479</v>
      </c>
      <c r="C42070" s="4" t="s">
        <v>24344</v>
      </c>
      <c r="D42070" s="6">
        <v>442205007</v>
      </c>
      <c r="E42070" s="6"/>
    </row>
    <row r="42071" spans="1:5" x14ac:dyDescent="0.2">
      <c r="A42071" s="8">
        <v>2042069</v>
      </c>
      <c r="B42071" s="8" t="s">
        <v>83831</v>
      </c>
      <c r="C42071" s="8" t="s">
        <v>83832</v>
      </c>
      <c r="D42071" s="9">
        <v>442210006</v>
      </c>
      <c r="E42071" s="9"/>
    </row>
    <row r="42072" spans="1:5" ht="30" x14ac:dyDescent="0.2">
      <c r="A42072" s="4">
        <v>2042070</v>
      </c>
      <c r="B42072" s="4" t="s">
        <v>42036</v>
      </c>
      <c r="C42072" s="4" t="s">
        <v>42037</v>
      </c>
      <c r="D42072" s="6">
        <v>442212003</v>
      </c>
      <c r="E42072" s="6"/>
    </row>
    <row r="42073" spans="1:5" x14ac:dyDescent="0.2">
      <c r="A42073" s="8">
        <v>2042071</v>
      </c>
      <c r="B42073" s="8" t="s">
        <v>2854</v>
      </c>
      <c r="C42073" s="8" t="s">
        <v>42038</v>
      </c>
      <c r="D42073" s="9">
        <v>442222009</v>
      </c>
      <c r="E42073" s="9"/>
    </row>
    <row r="42074" spans="1:5" x14ac:dyDescent="0.2">
      <c r="A42074" s="4">
        <v>2042072</v>
      </c>
      <c r="B42074" s="4" t="s">
        <v>83833</v>
      </c>
      <c r="C42074" s="4" t="s">
        <v>83834</v>
      </c>
      <c r="D42074" s="6">
        <v>442226007</v>
      </c>
      <c r="E42074" s="6"/>
    </row>
    <row r="42075" spans="1:5" x14ac:dyDescent="0.2">
      <c r="A42075" s="8">
        <v>2042073</v>
      </c>
      <c r="B42075" s="8" t="s">
        <v>81482</v>
      </c>
      <c r="C42075" s="8" t="s">
        <v>12683</v>
      </c>
      <c r="D42075" s="9">
        <v>442231009</v>
      </c>
      <c r="E42075" s="9"/>
    </row>
    <row r="42076" spans="1:5" x14ac:dyDescent="0.2">
      <c r="A42076" s="4">
        <v>2042074</v>
      </c>
      <c r="B42076" s="4" t="s">
        <v>81485</v>
      </c>
      <c r="C42076" s="4" t="s">
        <v>24343</v>
      </c>
      <c r="D42076" s="6">
        <v>442246002</v>
      </c>
      <c r="E42076" s="6"/>
    </row>
    <row r="42077" spans="1:5" x14ac:dyDescent="0.2">
      <c r="A42077" s="8">
        <v>2042075</v>
      </c>
      <c r="B42077" s="8" t="s">
        <v>2853</v>
      </c>
      <c r="C42077" s="8" t="s">
        <v>2852</v>
      </c>
      <c r="D42077" s="9">
        <v>442259005</v>
      </c>
      <c r="E42077" s="9"/>
    </row>
    <row r="42078" spans="1:5" x14ac:dyDescent="0.2">
      <c r="A42078" s="4">
        <v>2042076</v>
      </c>
      <c r="B42078" s="4" t="s">
        <v>81488</v>
      </c>
      <c r="C42078" s="4" t="s">
        <v>81489</v>
      </c>
      <c r="D42078" s="6">
        <v>442265005</v>
      </c>
      <c r="E42078" s="6"/>
    </row>
    <row r="42079" spans="1:5" x14ac:dyDescent="0.2">
      <c r="A42079" s="8">
        <v>2042077</v>
      </c>
      <c r="B42079" s="8" t="s">
        <v>95796</v>
      </c>
      <c r="C42079" s="8" t="s">
        <v>95797</v>
      </c>
      <c r="D42079" s="9">
        <v>442278005</v>
      </c>
      <c r="E42079" s="9"/>
    </row>
    <row r="42080" spans="1:5" x14ac:dyDescent="0.2">
      <c r="A42080" s="4">
        <v>2042078</v>
      </c>
      <c r="B42080" s="4" t="s">
        <v>81490</v>
      </c>
      <c r="C42080" s="4" t="s">
        <v>2851</v>
      </c>
      <c r="D42080" s="6">
        <v>442292004</v>
      </c>
      <c r="E42080" s="6"/>
    </row>
    <row r="42081" spans="1:5" x14ac:dyDescent="0.2">
      <c r="A42081" s="8">
        <v>2042079</v>
      </c>
      <c r="B42081" s="8" t="s">
        <v>81493</v>
      </c>
      <c r="C42081" s="8" t="s">
        <v>81494</v>
      </c>
      <c r="D42081" s="9">
        <v>442299008</v>
      </c>
      <c r="E42081" s="9"/>
    </row>
    <row r="42082" spans="1:5" x14ac:dyDescent="0.2">
      <c r="A42082" s="4">
        <v>2042080</v>
      </c>
      <c r="B42082" s="4" t="s">
        <v>30989</v>
      </c>
      <c r="C42082" s="4" t="s">
        <v>42040</v>
      </c>
      <c r="D42082" s="6">
        <v>442303003</v>
      </c>
      <c r="E42082" s="6"/>
    </row>
    <row r="42083" spans="1:5" x14ac:dyDescent="0.2">
      <c r="A42083" s="8">
        <v>2042081</v>
      </c>
      <c r="B42083" s="8" t="s">
        <v>83836</v>
      </c>
      <c r="C42083" s="8" t="s">
        <v>83837</v>
      </c>
      <c r="D42083" s="9">
        <v>442309004</v>
      </c>
      <c r="E42083" s="9"/>
    </row>
    <row r="42084" spans="1:5" x14ac:dyDescent="0.2">
      <c r="A42084" s="4">
        <v>2042082</v>
      </c>
      <c r="B42084" s="4" t="s">
        <v>83842</v>
      </c>
      <c r="C42084" s="4" t="s">
        <v>83843</v>
      </c>
      <c r="D42084" s="6">
        <v>442326005</v>
      </c>
      <c r="E42084" s="6"/>
    </row>
    <row r="42085" spans="1:5" x14ac:dyDescent="0.2">
      <c r="A42085" s="8">
        <v>2042083</v>
      </c>
      <c r="B42085" s="8" t="s">
        <v>83844</v>
      </c>
      <c r="C42085" s="8" t="s">
        <v>83845</v>
      </c>
      <c r="D42085" s="9">
        <v>442327001</v>
      </c>
      <c r="E42085" s="9"/>
    </row>
    <row r="42086" spans="1:5" x14ac:dyDescent="0.2">
      <c r="A42086" s="4">
        <v>2042084</v>
      </c>
      <c r="B42086" s="4" t="s">
        <v>83853</v>
      </c>
      <c r="C42086" s="4" t="s">
        <v>83854</v>
      </c>
      <c r="D42086" s="6">
        <v>442340006</v>
      </c>
      <c r="E42086" s="6"/>
    </row>
    <row r="42087" spans="1:5" x14ac:dyDescent="0.2">
      <c r="A42087" s="8">
        <v>2042085</v>
      </c>
      <c r="B42087" s="8" t="s">
        <v>469</v>
      </c>
      <c r="C42087" s="8" t="s">
        <v>83855</v>
      </c>
      <c r="D42087" s="9">
        <v>442347009</v>
      </c>
      <c r="E42087" s="9"/>
    </row>
    <row r="42088" spans="1:5" x14ac:dyDescent="0.2">
      <c r="A42088" s="4">
        <v>2042086</v>
      </c>
      <c r="B42088" s="4" t="s">
        <v>81495</v>
      </c>
      <c r="C42088" s="4" t="s">
        <v>12631</v>
      </c>
      <c r="D42088" s="6">
        <v>442348004</v>
      </c>
      <c r="E42088" s="6"/>
    </row>
    <row r="42089" spans="1:5" x14ac:dyDescent="0.2">
      <c r="A42089" s="8">
        <v>2042087</v>
      </c>
      <c r="B42089" s="8" t="s">
        <v>81496</v>
      </c>
      <c r="C42089" s="8" t="s">
        <v>81497</v>
      </c>
      <c r="D42089" s="9">
        <v>442351006</v>
      </c>
      <c r="E42089" s="9"/>
    </row>
    <row r="42090" spans="1:5" x14ac:dyDescent="0.2">
      <c r="A42090" s="4">
        <v>2042088</v>
      </c>
      <c r="B42090" s="4" t="s">
        <v>81498</v>
      </c>
      <c r="C42090" s="4" t="s">
        <v>24121</v>
      </c>
      <c r="D42090" s="6">
        <v>442372009</v>
      </c>
      <c r="E42090" s="6"/>
    </row>
    <row r="42091" spans="1:5" x14ac:dyDescent="0.2">
      <c r="A42091" s="8">
        <v>2042089</v>
      </c>
      <c r="B42091" s="8" t="s">
        <v>42042</v>
      </c>
      <c r="C42091" s="8" t="s">
        <v>42043</v>
      </c>
      <c r="D42091" s="9">
        <v>442374005</v>
      </c>
      <c r="E42091" s="9"/>
    </row>
    <row r="42092" spans="1:5" x14ac:dyDescent="0.2">
      <c r="A42092" s="4">
        <v>2042090</v>
      </c>
      <c r="B42092" s="4" t="s">
        <v>83860</v>
      </c>
      <c r="C42092" s="4" t="s">
        <v>83861</v>
      </c>
      <c r="D42092" s="6">
        <v>442390005</v>
      </c>
      <c r="E42092" s="6"/>
    </row>
    <row r="42093" spans="1:5" x14ac:dyDescent="0.2">
      <c r="A42093" s="8">
        <v>2042091</v>
      </c>
      <c r="B42093" s="8" t="s">
        <v>2850</v>
      </c>
      <c r="C42093" s="8" t="s">
        <v>100406</v>
      </c>
      <c r="D42093" s="9">
        <v>442406005</v>
      </c>
      <c r="E42093" s="9"/>
    </row>
    <row r="42094" spans="1:5" ht="30" x14ac:dyDescent="0.2">
      <c r="A42094" s="4">
        <v>2042092</v>
      </c>
      <c r="B42094" s="4" t="s">
        <v>83863</v>
      </c>
      <c r="C42094" s="4" t="s">
        <v>83864</v>
      </c>
      <c r="D42094" s="6">
        <v>442423001</v>
      </c>
      <c r="E42094" s="6"/>
    </row>
    <row r="42095" spans="1:5" x14ac:dyDescent="0.2">
      <c r="A42095" s="8">
        <v>2042093</v>
      </c>
      <c r="B42095" s="8" t="s">
        <v>83865</v>
      </c>
      <c r="C42095" s="8" t="s">
        <v>83866</v>
      </c>
      <c r="D42095" s="9">
        <v>442426009</v>
      </c>
      <c r="E42095" s="9"/>
    </row>
    <row r="42096" spans="1:5" x14ac:dyDescent="0.2">
      <c r="A42096" s="4">
        <v>2042094</v>
      </c>
      <c r="B42096" s="4" t="s">
        <v>83867</v>
      </c>
      <c r="C42096" s="4" t="s">
        <v>83868</v>
      </c>
      <c r="D42096" s="6">
        <v>442432004</v>
      </c>
      <c r="E42096" s="6"/>
    </row>
    <row r="42097" spans="1:5" x14ac:dyDescent="0.2">
      <c r="A42097" s="8">
        <v>2042095</v>
      </c>
      <c r="B42097" s="8" t="s">
        <v>114</v>
      </c>
      <c r="C42097" s="8" t="s">
        <v>83874</v>
      </c>
      <c r="D42097" s="9">
        <v>442433009</v>
      </c>
      <c r="E42097" s="9"/>
    </row>
    <row r="42098" spans="1:5" ht="30" x14ac:dyDescent="0.2">
      <c r="A42098" s="4">
        <v>2042096</v>
      </c>
      <c r="B42098" s="4" t="s">
        <v>83875</v>
      </c>
      <c r="C42098" s="4" t="s">
        <v>83876</v>
      </c>
      <c r="D42098" s="6">
        <v>442434003</v>
      </c>
      <c r="E42098" s="6"/>
    </row>
    <row r="42099" spans="1:5" x14ac:dyDescent="0.2">
      <c r="A42099" s="8">
        <v>2042097</v>
      </c>
      <c r="B42099" s="8" t="s">
        <v>83877</v>
      </c>
      <c r="C42099" s="8" t="s">
        <v>83878</v>
      </c>
      <c r="D42099" s="9">
        <v>442435002</v>
      </c>
      <c r="E42099" s="9"/>
    </row>
    <row r="42100" spans="1:5" x14ac:dyDescent="0.2">
      <c r="A42100" s="4">
        <v>2042098</v>
      </c>
      <c r="B42100" s="4" t="s">
        <v>24120</v>
      </c>
      <c r="C42100" s="4" t="s">
        <v>42046</v>
      </c>
      <c r="D42100" s="6">
        <v>442438000</v>
      </c>
      <c r="E42100" s="6"/>
    </row>
    <row r="42101" spans="1:5" x14ac:dyDescent="0.2">
      <c r="A42101" s="8">
        <v>2042099</v>
      </c>
      <c r="B42101" s="8" t="s">
        <v>81499</v>
      </c>
      <c r="C42101" s="8" t="s">
        <v>24119</v>
      </c>
      <c r="D42101" s="9">
        <v>442439008</v>
      </c>
      <c r="E42101" s="9"/>
    </row>
    <row r="42102" spans="1:5" ht="30" x14ac:dyDescent="0.2">
      <c r="A42102" s="4">
        <v>2042100</v>
      </c>
      <c r="B42102" s="4" t="s">
        <v>81502</v>
      </c>
      <c r="C42102" s="4" t="s">
        <v>24118</v>
      </c>
      <c r="D42102" s="6">
        <v>442448003</v>
      </c>
      <c r="E42102" s="6"/>
    </row>
    <row r="42103" spans="1:5" x14ac:dyDescent="0.2">
      <c r="A42103" s="8">
        <v>2042101</v>
      </c>
      <c r="B42103" s="8" t="s">
        <v>24117</v>
      </c>
      <c r="C42103" s="8" t="s">
        <v>24116</v>
      </c>
      <c r="D42103" s="9">
        <v>442449006</v>
      </c>
      <c r="E42103" s="9"/>
    </row>
    <row r="42104" spans="1:5" ht="30" x14ac:dyDescent="0.2">
      <c r="A42104" s="4">
        <v>2042102</v>
      </c>
      <c r="B42104" s="4" t="s">
        <v>83879</v>
      </c>
      <c r="C42104" s="4" t="s">
        <v>83880</v>
      </c>
      <c r="D42104" s="6">
        <v>442456000</v>
      </c>
      <c r="E42104" s="6"/>
    </row>
    <row r="42105" spans="1:5" x14ac:dyDescent="0.2">
      <c r="A42105" s="8">
        <v>2042103</v>
      </c>
      <c r="B42105" s="8" t="s">
        <v>99496</v>
      </c>
      <c r="C42105" s="8" t="s">
        <v>99497</v>
      </c>
      <c r="D42105" s="9">
        <v>442459007</v>
      </c>
      <c r="E42105" s="9"/>
    </row>
    <row r="42106" spans="1:5" x14ac:dyDescent="0.2">
      <c r="A42106" s="4">
        <v>2042104</v>
      </c>
      <c r="B42106" s="4" t="s">
        <v>83881</v>
      </c>
      <c r="C42106" s="4" t="s">
        <v>83882</v>
      </c>
      <c r="D42106" s="6">
        <v>442460002</v>
      </c>
      <c r="E42106" s="6"/>
    </row>
    <row r="42107" spans="1:5" ht="30" x14ac:dyDescent="0.2">
      <c r="A42107" s="8">
        <v>2042105</v>
      </c>
      <c r="B42107" s="8" t="s">
        <v>42047</v>
      </c>
      <c r="C42107" s="8" t="s">
        <v>42048</v>
      </c>
      <c r="D42107" s="9">
        <v>442481002</v>
      </c>
      <c r="E42107" s="9"/>
    </row>
    <row r="42108" spans="1:5" x14ac:dyDescent="0.2">
      <c r="A42108" s="4">
        <v>2042106</v>
      </c>
      <c r="B42108" s="4" t="s">
        <v>101423</v>
      </c>
      <c r="C42108" s="4" t="s">
        <v>101424</v>
      </c>
      <c r="D42108" s="6">
        <v>442512002</v>
      </c>
      <c r="E42108" s="6"/>
    </row>
    <row r="42109" spans="1:5" x14ac:dyDescent="0.2">
      <c r="A42109" s="8">
        <v>2042107</v>
      </c>
      <c r="B42109" s="8" t="s">
        <v>42050</v>
      </c>
      <c r="C42109" s="8" t="s">
        <v>42051</v>
      </c>
      <c r="D42109" s="9">
        <v>442520000</v>
      </c>
      <c r="E42109" s="9"/>
    </row>
    <row r="42110" spans="1:5" ht="30" x14ac:dyDescent="0.2">
      <c r="A42110" s="4">
        <v>2042108</v>
      </c>
      <c r="B42110" s="4" t="s">
        <v>83883</v>
      </c>
      <c r="C42110" s="4" t="s">
        <v>83884</v>
      </c>
      <c r="D42110" s="6">
        <v>442525005</v>
      </c>
      <c r="E42110" s="6"/>
    </row>
    <row r="42111" spans="1:5" x14ac:dyDescent="0.2">
      <c r="A42111" s="8">
        <v>2042109</v>
      </c>
      <c r="B42111" s="8" t="s">
        <v>81503</v>
      </c>
      <c r="C42111" s="8" t="s">
        <v>24269</v>
      </c>
      <c r="D42111" s="9">
        <v>442536003</v>
      </c>
      <c r="E42111" s="9"/>
    </row>
    <row r="42112" spans="1:5" x14ac:dyDescent="0.2">
      <c r="A42112" s="4">
        <v>2042110</v>
      </c>
      <c r="B42112" s="4" t="s">
        <v>81506</v>
      </c>
      <c r="C42112" s="4" t="s">
        <v>24268</v>
      </c>
      <c r="D42112" s="6">
        <v>442538002</v>
      </c>
      <c r="E42112" s="6"/>
    </row>
    <row r="42113" spans="1:5" x14ac:dyDescent="0.2">
      <c r="A42113" s="8">
        <v>2042111</v>
      </c>
      <c r="B42113" s="8" t="s">
        <v>2849</v>
      </c>
      <c r="C42113" s="8" t="s">
        <v>2848</v>
      </c>
      <c r="D42113" s="9">
        <v>442543009</v>
      </c>
      <c r="E42113" s="9"/>
    </row>
    <row r="42114" spans="1:5" x14ac:dyDescent="0.2">
      <c r="A42114" s="4">
        <v>2042112</v>
      </c>
      <c r="B42114" s="4" t="s">
        <v>81507</v>
      </c>
      <c r="C42114" s="4" t="s">
        <v>2847</v>
      </c>
      <c r="D42114" s="6">
        <v>442544003</v>
      </c>
      <c r="E42114" s="6"/>
    </row>
    <row r="42115" spans="1:5" x14ac:dyDescent="0.2">
      <c r="A42115" s="8">
        <v>2042113</v>
      </c>
      <c r="B42115" s="8" t="s">
        <v>81508</v>
      </c>
      <c r="C42115" s="8" t="s">
        <v>81509</v>
      </c>
      <c r="D42115" s="9">
        <v>442548000</v>
      </c>
      <c r="E42115" s="9"/>
    </row>
    <row r="42116" spans="1:5" x14ac:dyDescent="0.2">
      <c r="A42116" s="4">
        <v>2042114</v>
      </c>
      <c r="B42116" s="4" t="s">
        <v>42052</v>
      </c>
      <c r="C42116" s="4" t="s">
        <v>42053</v>
      </c>
      <c r="D42116" s="6">
        <v>442551007</v>
      </c>
      <c r="E42116" s="6"/>
    </row>
    <row r="42117" spans="1:5" x14ac:dyDescent="0.2">
      <c r="A42117" s="8">
        <v>2042115</v>
      </c>
      <c r="B42117" s="8" t="s">
        <v>83885</v>
      </c>
      <c r="C42117" s="8" t="s">
        <v>83886</v>
      </c>
      <c r="D42117" s="9">
        <v>442646005</v>
      </c>
      <c r="E42117" s="9"/>
    </row>
    <row r="42118" spans="1:5" x14ac:dyDescent="0.2">
      <c r="A42118" s="4">
        <v>2042116</v>
      </c>
      <c r="B42118" s="4" t="s">
        <v>81510</v>
      </c>
      <c r="C42118" s="4" t="s">
        <v>2846</v>
      </c>
      <c r="D42118" s="6">
        <v>442652006</v>
      </c>
      <c r="E42118" s="6"/>
    </row>
    <row r="42119" spans="1:5" ht="30" x14ac:dyDescent="0.2">
      <c r="A42119" s="8">
        <v>2042117</v>
      </c>
      <c r="B42119" s="8" t="s">
        <v>83887</v>
      </c>
      <c r="C42119" s="8" t="s">
        <v>83888</v>
      </c>
      <c r="D42119" s="9">
        <v>442656009</v>
      </c>
      <c r="E42119" s="9"/>
    </row>
    <row r="42120" spans="1:5" x14ac:dyDescent="0.2">
      <c r="A42120" s="4">
        <v>2042118</v>
      </c>
      <c r="B42120" s="4" t="s">
        <v>52923</v>
      </c>
      <c r="C42120" s="4" t="s">
        <v>83889</v>
      </c>
      <c r="D42120" s="6">
        <v>442672001</v>
      </c>
      <c r="E42120" s="6"/>
    </row>
    <row r="42121" spans="1:5" x14ac:dyDescent="0.2">
      <c r="A42121" s="8">
        <v>2042119</v>
      </c>
      <c r="B42121" s="8" t="s">
        <v>42054</v>
      </c>
      <c r="C42121" s="8" t="s">
        <v>42055</v>
      </c>
      <c r="D42121" s="9">
        <v>442685003</v>
      </c>
      <c r="E42121" s="9"/>
    </row>
    <row r="42122" spans="1:5" ht="30" x14ac:dyDescent="0.2">
      <c r="A42122" s="4">
        <v>2042120</v>
      </c>
      <c r="B42122" s="4" t="s">
        <v>81511</v>
      </c>
      <c r="C42122" s="4" t="s">
        <v>24267</v>
      </c>
      <c r="D42122" s="6">
        <v>442693003</v>
      </c>
      <c r="E42122" s="6"/>
    </row>
    <row r="42123" spans="1:5" x14ac:dyDescent="0.2">
      <c r="A42123" s="8">
        <v>2042121</v>
      </c>
      <c r="B42123" s="8" t="s">
        <v>83890</v>
      </c>
      <c r="C42123" s="8" t="s">
        <v>83891</v>
      </c>
      <c r="D42123" s="9">
        <v>442696006</v>
      </c>
      <c r="E42123" s="9"/>
    </row>
    <row r="42124" spans="1:5" ht="30" x14ac:dyDescent="0.2">
      <c r="A42124" s="4">
        <v>2042122</v>
      </c>
      <c r="B42124" s="4" t="s">
        <v>42056</v>
      </c>
      <c r="C42124" s="4" t="s">
        <v>42057</v>
      </c>
      <c r="D42124" s="6">
        <v>442733008</v>
      </c>
      <c r="E42124" s="6"/>
    </row>
    <row r="42125" spans="1:5" x14ac:dyDescent="0.2">
      <c r="A42125" s="8">
        <v>2042123</v>
      </c>
      <c r="B42125" s="8" t="s">
        <v>42058</v>
      </c>
      <c r="C42125" s="8" t="s">
        <v>42059</v>
      </c>
      <c r="D42125" s="9">
        <v>442737009</v>
      </c>
      <c r="E42125" s="9"/>
    </row>
    <row r="42126" spans="1:5" ht="30" x14ac:dyDescent="0.2">
      <c r="A42126" s="4">
        <v>2042124</v>
      </c>
      <c r="B42126" s="4" t="s">
        <v>107218</v>
      </c>
      <c r="C42126" s="4" t="s">
        <v>107219</v>
      </c>
      <c r="D42126" s="6">
        <v>442766007</v>
      </c>
      <c r="E42126" s="6"/>
    </row>
    <row r="42127" spans="1:5" x14ac:dyDescent="0.2">
      <c r="A42127" s="8">
        <v>2042125</v>
      </c>
      <c r="B42127" s="8" t="s">
        <v>83892</v>
      </c>
      <c r="C42127" s="8" t="s">
        <v>83893</v>
      </c>
      <c r="D42127" s="9">
        <v>442768008</v>
      </c>
      <c r="E42127" s="9"/>
    </row>
    <row r="42128" spans="1:5" x14ac:dyDescent="0.2">
      <c r="A42128" s="4">
        <v>2042126</v>
      </c>
      <c r="B42128" s="4" t="s">
        <v>83894</v>
      </c>
      <c r="C42128" s="4" t="s">
        <v>83895</v>
      </c>
      <c r="D42128" s="6">
        <v>442778006</v>
      </c>
      <c r="E42128" s="6"/>
    </row>
    <row r="42129" spans="1:5" x14ac:dyDescent="0.2">
      <c r="A42129" s="8">
        <v>2042127</v>
      </c>
      <c r="B42129" s="8" t="s">
        <v>81518</v>
      </c>
      <c r="C42129" s="8" t="s">
        <v>2845</v>
      </c>
      <c r="D42129" s="9">
        <v>442784009</v>
      </c>
      <c r="E42129" s="9"/>
    </row>
    <row r="42130" spans="1:5" ht="30" x14ac:dyDescent="0.2">
      <c r="A42130" s="4">
        <v>2042128</v>
      </c>
      <c r="B42130" s="4" t="s">
        <v>83896</v>
      </c>
      <c r="C42130" s="4" t="s">
        <v>83897</v>
      </c>
      <c r="D42130" s="6">
        <v>442792000</v>
      </c>
      <c r="E42130" s="6"/>
    </row>
    <row r="42131" spans="1:5" ht="30" x14ac:dyDescent="0.2">
      <c r="A42131" s="8">
        <v>2042129</v>
      </c>
      <c r="B42131" s="8" t="s">
        <v>95681</v>
      </c>
      <c r="C42131" s="8" t="s">
        <v>95682</v>
      </c>
      <c r="D42131" s="9">
        <v>442798001</v>
      </c>
      <c r="E42131" s="9"/>
    </row>
    <row r="42132" spans="1:5" ht="30" x14ac:dyDescent="0.2">
      <c r="A42132" s="4">
        <v>2042130</v>
      </c>
      <c r="B42132" s="4" t="s">
        <v>83898</v>
      </c>
      <c r="C42132" s="4" t="s">
        <v>83899</v>
      </c>
      <c r="D42132" s="6">
        <v>442831001</v>
      </c>
      <c r="E42132" s="6"/>
    </row>
    <row r="42133" spans="1:5" ht="30" x14ac:dyDescent="0.2">
      <c r="A42133" s="8">
        <v>2042131</v>
      </c>
      <c r="B42133" s="8" t="s">
        <v>42061</v>
      </c>
      <c r="C42133" s="8" t="s">
        <v>42062</v>
      </c>
      <c r="D42133" s="9">
        <v>442833003</v>
      </c>
      <c r="E42133" s="9"/>
    </row>
    <row r="42134" spans="1:5" ht="30" x14ac:dyDescent="0.2">
      <c r="A42134" s="4">
        <v>2042132</v>
      </c>
      <c r="B42134" s="4" t="s">
        <v>83900</v>
      </c>
      <c r="C42134" s="4" t="s">
        <v>83901</v>
      </c>
      <c r="D42134" s="6">
        <v>442836006</v>
      </c>
      <c r="E42134" s="6"/>
    </row>
    <row r="42135" spans="1:5" ht="30" x14ac:dyDescent="0.2">
      <c r="A42135" s="8">
        <v>2042133</v>
      </c>
      <c r="B42135" s="8" t="s">
        <v>83902</v>
      </c>
      <c r="C42135" s="8" t="s">
        <v>83903</v>
      </c>
      <c r="D42135" s="9">
        <v>442854005</v>
      </c>
      <c r="E42135" s="9"/>
    </row>
    <row r="42136" spans="1:5" x14ac:dyDescent="0.2">
      <c r="A42136" s="4">
        <v>2042134</v>
      </c>
      <c r="B42136" s="4" t="s">
        <v>2844</v>
      </c>
      <c r="C42136" s="4" t="s">
        <v>42063</v>
      </c>
      <c r="D42136" s="6">
        <v>442858008</v>
      </c>
      <c r="E42136" s="6"/>
    </row>
    <row r="42137" spans="1:5" ht="30" x14ac:dyDescent="0.2">
      <c r="A42137" s="8">
        <v>2042135</v>
      </c>
      <c r="B42137" s="8" t="s">
        <v>83904</v>
      </c>
      <c r="C42137" s="8" t="s">
        <v>83905</v>
      </c>
      <c r="D42137" s="9">
        <v>442877005</v>
      </c>
      <c r="E42137" s="9"/>
    </row>
    <row r="42138" spans="1:5" ht="30" x14ac:dyDescent="0.2">
      <c r="A42138" s="4">
        <v>2042136</v>
      </c>
      <c r="B42138" s="4" t="s">
        <v>83906</v>
      </c>
      <c r="C42138" s="4" t="s">
        <v>83907</v>
      </c>
      <c r="D42138" s="6">
        <v>442883008</v>
      </c>
      <c r="E42138" s="6"/>
    </row>
    <row r="42139" spans="1:5" ht="30" x14ac:dyDescent="0.2">
      <c r="A42139" s="8">
        <v>2042137</v>
      </c>
      <c r="B42139" s="8" t="s">
        <v>83908</v>
      </c>
      <c r="C42139" s="8" t="s">
        <v>83909</v>
      </c>
      <c r="D42139" s="9">
        <v>442887009</v>
      </c>
      <c r="E42139" s="9"/>
    </row>
    <row r="42140" spans="1:5" x14ac:dyDescent="0.2">
      <c r="A42140" s="4">
        <v>2042138</v>
      </c>
      <c r="B42140" s="4" t="s">
        <v>81519</v>
      </c>
      <c r="C42140" s="4" t="s">
        <v>81520</v>
      </c>
      <c r="D42140" s="6">
        <v>442919002</v>
      </c>
      <c r="E42140" s="6"/>
    </row>
    <row r="42141" spans="1:5" x14ac:dyDescent="0.2">
      <c r="A42141" s="8">
        <v>2042139</v>
      </c>
      <c r="B42141" s="8" t="s">
        <v>104427</v>
      </c>
      <c r="C42141" s="8" t="s">
        <v>104428</v>
      </c>
      <c r="D42141" s="9">
        <v>442925003</v>
      </c>
      <c r="E42141" s="9"/>
    </row>
    <row r="42142" spans="1:5" ht="30" x14ac:dyDescent="0.2">
      <c r="A42142" s="4">
        <v>2042140</v>
      </c>
      <c r="B42142" s="4" t="s">
        <v>83910</v>
      </c>
      <c r="C42142" s="4" t="s">
        <v>83911</v>
      </c>
      <c r="D42142" s="6">
        <v>442939003</v>
      </c>
      <c r="E42142" s="6"/>
    </row>
    <row r="42143" spans="1:5" x14ac:dyDescent="0.2">
      <c r="A42143" s="8">
        <v>2042141</v>
      </c>
      <c r="B42143" s="8" t="s">
        <v>83912</v>
      </c>
      <c r="C42143" s="8" t="s">
        <v>83913</v>
      </c>
      <c r="D42143" s="9">
        <v>442960009</v>
      </c>
      <c r="E42143" s="9"/>
    </row>
    <row r="42144" spans="1:5" x14ac:dyDescent="0.2">
      <c r="A42144" s="4">
        <v>2042142</v>
      </c>
      <c r="B42144" s="4" t="s">
        <v>83914</v>
      </c>
      <c r="C42144" s="4" t="s">
        <v>83915</v>
      </c>
      <c r="D42144" s="6">
        <v>442979007</v>
      </c>
      <c r="E42144" s="6"/>
    </row>
    <row r="42145" spans="1:5" ht="30" x14ac:dyDescent="0.2">
      <c r="A42145" s="8">
        <v>2042143</v>
      </c>
      <c r="B42145" s="8" t="s">
        <v>83916</v>
      </c>
      <c r="C42145" s="8" t="s">
        <v>83917</v>
      </c>
      <c r="D42145" s="9">
        <v>442993000</v>
      </c>
      <c r="E42145" s="9"/>
    </row>
    <row r="42146" spans="1:5" ht="30" x14ac:dyDescent="0.2">
      <c r="A42146" s="4">
        <v>2042144</v>
      </c>
      <c r="B42146" s="4" t="s">
        <v>83918</v>
      </c>
      <c r="C42146" s="4" t="s">
        <v>83919</v>
      </c>
      <c r="D42146" s="6">
        <v>443021000</v>
      </c>
      <c r="E42146" s="6"/>
    </row>
    <row r="42147" spans="1:5" ht="30" x14ac:dyDescent="0.2">
      <c r="A42147" s="8">
        <v>2042145</v>
      </c>
      <c r="B42147" s="8" t="s">
        <v>83920</v>
      </c>
      <c r="C42147" s="8" t="s">
        <v>83921</v>
      </c>
      <c r="D42147" s="9">
        <v>443024008</v>
      </c>
      <c r="E42147" s="9"/>
    </row>
    <row r="42148" spans="1:5" ht="30" x14ac:dyDescent="0.2">
      <c r="A42148" s="4">
        <v>2042146</v>
      </c>
      <c r="B42148" s="4" t="s">
        <v>83922</v>
      </c>
      <c r="C42148" s="4" t="s">
        <v>83923</v>
      </c>
      <c r="D42148" s="6">
        <v>443044002</v>
      </c>
      <c r="E42148" s="6"/>
    </row>
    <row r="42149" spans="1:5" x14ac:dyDescent="0.2">
      <c r="A42149" s="8">
        <v>2042147</v>
      </c>
      <c r="B42149" s="8" t="s">
        <v>83924</v>
      </c>
      <c r="C42149" s="8" t="s">
        <v>83925</v>
      </c>
      <c r="D42149" s="9">
        <v>443058000</v>
      </c>
      <c r="E42149" s="9"/>
    </row>
    <row r="42150" spans="1:5" x14ac:dyDescent="0.2">
      <c r="A42150" s="4">
        <v>2042148</v>
      </c>
      <c r="B42150" s="4" t="s">
        <v>83926</v>
      </c>
      <c r="C42150" s="4" t="s">
        <v>83927</v>
      </c>
      <c r="D42150" s="6">
        <v>443086008</v>
      </c>
      <c r="E42150" s="6"/>
    </row>
    <row r="42151" spans="1:5" x14ac:dyDescent="0.2">
      <c r="A42151" s="8">
        <v>2042149</v>
      </c>
      <c r="B42151" s="8" t="s">
        <v>83928</v>
      </c>
      <c r="C42151" s="8" t="s">
        <v>83929</v>
      </c>
      <c r="D42151" s="9">
        <v>443087004</v>
      </c>
      <c r="E42151" s="9"/>
    </row>
    <row r="42152" spans="1:5" x14ac:dyDescent="0.2">
      <c r="A42152" s="4">
        <v>2042150</v>
      </c>
      <c r="B42152" s="4" t="s">
        <v>42066</v>
      </c>
      <c r="C42152" s="4" t="s">
        <v>42067</v>
      </c>
      <c r="D42152" s="6">
        <v>443089001</v>
      </c>
      <c r="E42152" s="6"/>
    </row>
    <row r="42153" spans="1:5" x14ac:dyDescent="0.2">
      <c r="A42153" s="8">
        <v>2042151</v>
      </c>
      <c r="B42153" s="8" t="s">
        <v>83930</v>
      </c>
      <c r="C42153" s="8" t="s">
        <v>83931</v>
      </c>
      <c r="D42153" s="9">
        <v>443092002</v>
      </c>
      <c r="E42153" s="9"/>
    </row>
    <row r="42154" spans="1:5" x14ac:dyDescent="0.2">
      <c r="A42154" s="4">
        <v>2042152</v>
      </c>
      <c r="B42154" s="4" t="s">
        <v>25112</v>
      </c>
      <c r="C42154" s="4" t="s">
        <v>42068</v>
      </c>
      <c r="D42154" s="6">
        <v>443093007</v>
      </c>
      <c r="E42154" s="6"/>
    </row>
    <row r="42155" spans="1:5" x14ac:dyDescent="0.2">
      <c r="A42155" s="8">
        <v>2042153</v>
      </c>
      <c r="B42155" s="8" t="s">
        <v>105640</v>
      </c>
      <c r="C42155" s="8" t="s">
        <v>105641</v>
      </c>
      <c r="D42155" s="9">
        <v>443115002</v>
      </c>
      <c r="E42155" s="9"/>
    </row>
    <row r="42156" spans="1:5" x14ac:dyDescent="0.2">
      <c r="A42156" s="4">
        <v>2042154</v>
      </c>
      <c r="B42156" s="4" t="s">
        <v>83932</v>
      </c>
      <c r="C42156" s="4" t="s">
        <v>83933</v>
      </c>
      <c r="D42156" s="6">
        <v>443129001</v>
      </c>
      <c r="E42156" s="6"/>
    </row>
    <row r="42157" spans="1:5" x14ac:dyDescent="0.2">
      <c r="A42157" s="8">
        <v>2042155</v>
      </c>
      <c r="B42157" s="8" t="s">
        <v>81521</v>
      </c>
      <c r="C42157" s="8" t="s">
        <v>12630</v>
      </c>
      <c r="D42157" s="9">
        <v>443137009</v>
      </c>
      <c r="E42157" s="9"/>
    </row>
    <row r="42158" spans="1:5" x14ac:dyDescent="0.2">
      <c r="A42158" s="4">
        <v>2042156</v>
      </c>
      <c r="B42158" s="4" t="s">
        <v>2843</v>
      </c>
      <c r="C42158" s="4" t="s">
        <v>42070</v>
      </c>
      <c r="D42158" s="6">
        <v>443138004</v>
      </c>
      <c r="E42158" s="6"/>
    </row>
    <row r="42159" spans="1:5" x14ac:dyDescent="0.2">
      <c r="A42159" s="8">
        <v>2042157</v>
      </c>
      <c r="B42159" s="8" t="s">
        <v>2842</v>
      </c>
      <c r="C42159" s="8" t="s">
        <v>42072</v>
      </c>
      <c r="D42159" s="9">
        <v>443144000</v>
      </c>
      <c r="E42159" s="9"/>
    </row>
    <row r="42160" spans="1:5" ht="30" x14ac:dyDescent="0.2">
      <c r="A42160" s="4">
        <v>2042158</v>
      </c>
      <c r="B42160" s="4" t="s">
        <v>83934</v>
      </c>
      <c r="C42160" s="4" t="s">
        <v>83935</v>
      </c>
      <c r="D42160" s="6">
        <v>443145004</v>
      </c>
      <c r="E42160" s="6"/>
    </row>
    <row r="42161" spans="1:5" x14ac:dyDescent="0.2">
      <c r="A42161" s="8">
        <v>2042159</v>
      </c>
      <c r="B42161" s="8" t="s">
        <v>42073</v>
      </c>
      <c r="C42161" s="8" t="s">
        <v>42074</v>
      </c>
      <c r="D42161" s="9">
        <v>443165006</v>
      </c>
      <c r="E42161" s="9"/>
    </row>
    <row r="42162" spans="1:5" x14ac:dyDescent="0.2">
      <c r="A42162" s="4">
        <v>2042160</v>
      </c>
      <c r="B42162" s="4" t="s">
        <v>105638</v>
      </c>
      <c r="C42162" s="4" t="s">
        <v>105639</v>
      </c>
      <c r="D42162" s="6">
        <v>443168008</v>
      </c>
      <c r="E42162" s="6"/>
    </row>
    <row r="42163" spans="1:5" ht="30" x14ac:dyDescent="0.2">
      <c r="A42163" s="8">
        <v>2042161</v>
      </c>
      <c r="B42163" s="8" t="s">
        <v>83936</v>
      </c>
      <c r="C42163" s="8" t="s">
        <v>83937</v>
      </c>
      <c r="D42163" s="9">
        <v>443181001</v>
      </c>
      <c r="E42163" s="9"/>
    </row>
    <row r="42164" spans="1:5" x14ac:dyDescent="0.2">
      <c r="A42164" s="4">
        <v>2042162</v>
      </c>
      <c r="B42164" s="4" t="s">
        <v>42075</v>
      </c>
      <c r="C42164" s="4" t="s">
        <v>42076</v>
      </c>
      <c r="D42164" s="6">
        <v>443183003</v>
      </c>
      <c r="E42164" s="6"/>
    </row>
    <row r="42165" spans="1:5" x14ac:dyDescent="0.2">
      <c r="A42165" s="8">
        <v>2042163</v>
      </c>
      <c r="B42165" s="8" t="s">
        <v>81522</v>
      </c>
      <c r="C42165" s="8" t="s">
        <v>81523</v>
      </c>
      <c r="D42165" s="9">
        <v>443199009</v>
      </c>
      <c r="E42165" s="9"/>
    </row>
    <row r="42166" spans="1:5" x14ac:dyDescent="0.2">
      <c r="A42166" s="4">
        <v>2042164</v>
      </c>
      <c r="B42166" s="4" t="s">
        <v>12629</v>
      </c>
      <c r="C42166" s="4" t="s">
        <v>81524</v>
      </c>
      <c r="D42166" s="6">
        <v>443201006</v>
      </c>
      <c r="E42166" s="6"/>
    </row>
    <row r="42167" spans="1:5" x14ac:dyDescent="0.2">
      <c r="A42167" s="8">
        <v>2042165</v>
      </c>
      <c r="B42167" s="8" t="s">
        <v>102418</v>
      </c>
      <c r="C42167" s="8" t="s">
        <v>102419</v>
      </c>
      <c r="D42167" s="9">
        <v>443210003</v>
      </c>
      <c r="E42167" s="9"/>
    </row>
    <row r="42168" spans="1:5" ht="30" x14ac:dyDescent="0.2">
      <c r="A42168" s="4">
        <v>2042166</v>
      </c>
      <c r="B42168" s="4" t="s">
        <v>83938</v>
      </c>
      <c r="C42168" s="4" t="s">
        <v>83939</v>
      </c>
      <c r="D42168" s="6">
        <v>443213001</v>
      </c>
      <c r="E42168" s="6"/>
    </row>
    <row r="42169" spans="1:5" x14ac:dyDescent="0.2">
      <c r="A42169" s="8">
        <v>2042167</v>
      </c>
      <c r="B42169" s="8" t="s">
        <v>42077</v>
      </c>
      <c r="C42169" s="8" t="s">
        <v>42078</v>
      </c>
      <c r="D42169" s="9">
        <v>443230004</v>
      </c>
      <c r="E42169" s="9"/>
    </row>
    <row r="42170" spans="1:5" ht="30" x14ac:dyDescent="0.2">
      <c r="A42170" s="4">
        <v>2042168</v>
      </c>
      <c r="B42170" s="4" t="s">
        <v>83940</v>
      </c>
      <c r="C42170" s="4" t="s">
        <v>83941</v>
      </c>
      <c r="D42170" s="6">
        <v>443237001</v>
      </c>
      <c r="E42170" s="6"/>
    </row>
    <row r="42171" spans="1:5" ht="30" x14ac:dyDescent="0.2">
      <c r="A42171" s="8">
        <v>2042169</v>
      </c>
      <c r="B42171" s="8" t="s">
        <v>83942</v>
      </c>
      <c r="C42171" s="8" t="s">
        <v>83943</v>
      </c>
      <c r="D42171" s="9">
        <v>443242009</v>
      </c>
      <c r="E42171" s="9"/>
    </row>
    <row r="42172" spans="1:5" ht="30" x14ac:dyDescent="0.2">
      <c r="A42172" s="4">
        <v>2042170</v>
      </c>
      <c r="B42172" s="4" t="s">
        <v>83944</v>
      </c>
      <c r="C42172" s="4" t="s">
        <v>83945</v>
      </c>
      <c r="D42172" s="6">
        <v>443243004</v>
      </c>
      <c r="E42172" s="6"/>
    </row>
    <row r="42173" spans="1:5" x14ac:dyDescent="0.2">
      <c r="A42173" s="8">
        <v>2042171</v>
      </c>
      <c r="B42173" s="8" t="s">
        <v>81529</v>
      </c>
      <c r="C42173" s="8" t="s">
        <v>2841</v>
      </c>
      <c r="D42173" s="9">
        <v>443250000</v>
      </c>
      <c r="E42173" s="9"/>
    </row>
    <row r="42174" spans="1:5" x14ac:dyDescent="0.2">
      <c r="A42174" s="4">
        <v>2042172</v>
      </c>
      <c r="B42174" s="4" t="s">
        <v>83946</v>
      </c>
      <c r="C42174" s="4" t="s">
        <v>83947</v>
      </c>
      <c r="D42174" s="6">
        <v>443253003</v>
      </c>
      <c r="E42174" s="6"/>
    </row>
    <row r="42175" spans="1:5" x14ac:dyDescent="0.2">
      <c r="A42175" s="8">
        <v>2042173</v>
      </c>
      <c r="B42175" s="8" t="s">
        <v>83948</v>
      </c>
      <c r="C42175" s="8" t="s">
        <v>83949</v>
      </c>
      <c r="D42175" s="9">
        <v>443254009</v>
      </c>
      <c r="E42175" s="9"/>
    </row>
    <row r="42176" spans="1:5" x14ac:dyDescent="0.2">
      <c r="A42176" s="4">
        <v>2042174</v>
      </c>
      <c r="B42176" s="4" t="s">
        <v>81530</v>
      </c>
      <c r="C42176" s="4" t="s">
        <v>2840</v>
      </c>
      <c r="D42176" s="6">
        <v>443261008</v>
      </c>
      <c r="E42176" s="6"/>
    </row>
    <row r="42177" spans="1:5" x14ac:dyDescent="0.2">
      <c r="A42177" s="8">
        <v>2042175</v>
      </c>
      <c r="B42177" s="8" t="s">
        <v>24265</v>
      </c>
      <c r="C42177" s="8" t="s">
        <v>42079</v>
      </c>
      <c r="D42177" s="9">
        <v>443265004</v>
      </c>
      <c r="E42177" s="9"/>
    </row>
    <row r="42178" spans="1:5" ht="30" x14ac:dyDescent="0.2">
      <c r="A42178" s="4">
        <v>2042176</v>
      </c>
      <c r="B42178" s="4" t="s">
        <v>83950</v>
      </c>
      <c r="C42178" s="4" t="s">
        <v>83951</v>
      </c>
      <c r="D42178" s="6">
        <v>443266003</v>
      </c>
      <c r="E42178" s="6"/>
    </row>
    <row r="42179" spans="1:5" x14ac:dyDescent="0.2">
      <c r="A42179" s="8">
        <v>2042177</v>
      </c>
      <c r="B42179" s="8" t="s">
        <v>81531</v>
      </c>
      <c r="C42179" s="8" t="s">
        <v>81532</v>
      </c>
      <c r="D42179" s="9">
        <v>443267007</v>
      </c>
      <c r="E42179" s="9"/>
    </row>
    <row r="42180" spans="1:5" x14ac:dyDescent="0.2">
      <c r="A42180" s="4">
        <v>2042178</v>
      </c>
      <c r="B42180" s="4" t="s">
        <v>83952</v>
      </c>
      <c r="C42180" s="4" t="s">
        <v>83953</v>
      </c>
      <c r="D42180" s="6">
        <v>443282002</v>
      </c>
      <c r="E42180" s="6"/>
    </row>
    <row r="42181" spans="1:5" x14ac:dyDescent="0.2">
      <c r="A42181" s="8">
        <v>2042179</v>
      </c>
      <c r="B42181" s="8" t="s">
        <v>81535</v>
      </c>
      <c r="C42181" s="8" t="s">
        <v>24264</v>
      </c>
      <c r="D42181" s="9">
        <v>443286004</v>
      </c>
      <c r="E42181" s="9"/>
    </row>
    <row r="42182" spans="1:5" ht="30" x14ac:dyDescent="0.2">
      <c r="A42182" s="4">
        <v>2042180</v>
      </c>
      <c r="B42182" s="4" t="s">
        <v>95382</v>
      </c>
      <c r="C42182" s="4" t="s">
        <v>95383</v>
      </c>
      <c r="D42182" s="6">
        <v>443287008</v>
      </c>
      <c r="E42182" s="6"/>
    </row>
    <row r="42183" spans="1:5" ht="45" x14ac:dyDescent="0.2">
      <c r="A42183" s="8">
        <v>2042181</v>
      </c>
      <c r="B42183" s="8" t="s">
        <v>83954</v>
      </c>
      <c r="C42183" s="8" t="s">
        <v>83955</v>
      </c>
      <c r="D42183" s="9">
        <v>443298009</v>
      </c>
      <c r="E42183" s="9"/>
    </row>
    <row r="42184" spans="1:5" ht="30" x14ac:dyDescent="0.2">
      <c r="A42184" s="4">
        <v>2042182</v>
      </c>
      <c r="B42184" s="4" t="s">
        <v>83956</v>
      </c>
      <c r="C42184" s="4" t="s">
        <v>83957</v>
      </c>
      <c r="D42184" s="6">
        <v>443321009</v>
      </c>
      <c r="E42184" s="6"/>
    </row>
    <row r="42185" spans="1:5" x14ac:dyDescent="0.2">
      <c r="A42185" s="8">
        <v>2042183</v>
      </c>
      <c r="B42185" s="8" t="s">
        <v>81538</v>
      </c>
      <c r="C42185" s="8" t="s">
        <v>24263</v>
      </c>
      <c r="D42185" s="9">
        <v>443333004</v>
      </c>
      <c r="E42185" s="9"/>
    </row>
    <row r="42186" spans="1:5" x14ac:dyDescent="0.2">
      <c r="A42186" s="4">
        <v>2042184</v>
      </c>
      <c r="B42186" s="4" t="s">
        <v>83958</v>
      </c>
      <c r="C42186" s="4" t="s">
        <v>83959</v>
      </c>
      <c r="D42186" s="6">
        <v>443362003</v>
      </c>
      <c r="E42186" s="6"/>
    </row>
    <row r="42187" spans="1:5" x14ac:dyDescent="0.2">
      <c r="A42187" s="8">
        <v>2042185</v>
      </c>
      <c r="B42187" s="8" t="s">
        <v>113</v>
      </c>
      <c r="C42187" s="8" t="s">
        <v>83960</v>
      </c>
      <c r="D42187" s="9">
        <v>443371007</v>
      </c>
      <c r="E42187" s="9"/>
    </row>
    <row r="42188" spans="1:5" ht="45" x14ac:dyDescent="0.2">
      <c r="A42188" s="4">
        <v>2042186</v>
      </c>
      <c r="B42188" s="4" t="s">
        <v>83961</v>
      </c>
      <c r="C42188" s="4" t="s">
        <v>24262</v>
      </c>
      <c r="D42188" s="6">
        <v>443378001</v>
      </c>
      <c r="E42188" s="6"/>
    </row>
    <row r="42189" spans="1:5" x14ac:dyDescent="0.2">
      <c r="A42189" s="8">
        <v>2042187</v>
      </c>
      <c r="B42189" s="8" t="s">
        <v>83962</v>
      </c>
      <c r="C42189" s="8" t="s">
        <v>83963</v>
      </c>
      <c r="D42189" s="9">
        <v>443379009</v>
      </c>
      <c r="E42189" s="9"/>
    </row>
    <row r="42190" spans="1:5" x14ac:dyDescent="0.2">
      <c r="A42190" s="4">
        <v>2042188</v>
      </c>
      <c r="B42190" s="4" t="s">
        <v>83964</v>
      </c>
      <c r="C42190" s="4" t="s">
        <v>83965</v>
      </c>
      <c r="D42190" s="6">
        <v>443385002</v>
      </c>
      <c r="E42190" s="6"/>
    </row>
    <row r="42191" spans="1:5" ht="30" x14ac:dyDescent="0.2">
      <c r="A42191" s="8">
        <v>2042189</v>
      </c>
      <c r="B42191" s="8" t="s">
        <v>83966</v>
      </c>
      <c r="C42191" s="8" t="s">
        <v>83967</v>
      </c>
      <c r="D42191" s="9">
        <v>443386001</v>
      </c>
      <c r="E42191" s="9"/>
    </row>
    <row r="42192" spans="1:5" x14ac:dyDescent="0.2">
      <c r="A42192" s="4">
        <v>2042190</v>
      </c>
      <c r="B42192" s="4" t="s">
        <v>112</v>
      </c>
      <c r="C42192" s="4" t="s">
        <v>83968</v>
      </c>
      <c r="D42192" s="6">
        <v>443392007</v>
      </c>
      <c r="E42192" s="6"/>
    </row>
    <row r="42193" spans="1:5" x14ac:dyDescent="0.2">
      <c r="A42193" s="8">
        <v>2042191</v>
      </c>
      <c r="B42193" s="8" t="s">
        <v>42081</v>
      </c>
      <c r="C42193" s="8" t="s">
        <v>42082</v>
      </c>
      <c r="D42193" s="9">
        <v>443395009</v>
      </c>
      <c r="E42193" s="9"/>
    </row>
    <row r="42194" spans="1:5" ht="30" x14ac:dyDescent="0.2">
      <c r="A42194" s="4">
        <v>2042192</v>
      </c>
      <c r="B42194" s="4" t="s">
        <v>83969</v>
      </c>
      <c r="C42194" s="4" t="s">
        <v>83970</v>
      </c>
      <c r="D42194" s="6">
        <v>443396005</v>
      </c>
      <c r="E42194" s="6"/>
    </row>
    <row r="42195" spans="1:5" x14ac:dyDescent="0.2">
      <c r="A42195" s="8">
        <v>2042193</v>
      </c>
      <c r="B42195" s="8" t="s">
        <v>97946</v>
      </c>
      <c r="C42195" s="8" t="s">
        <v>97947</v>
      </c>
      <c r="D42195" s="9">
        <v>443400005</v>
      </c>
      <c r="E42195" s="9"/>
    </row>
    <row r="42196" spans="1:5" x14ac:dyDescent="0.2">
      <c r="A42196" s="4">
        <v>2042194</v>
      </c>
      <c r="B42196" s="4" t="s">
        <v>2839</v>
      </c>
      <c r="C42196" s="4" t="s">
        <v>42084</v>
      </c>
      <c r="D42196" s="6">
        <v>443416007</v>
      </c>
      <c r="E42196" s="6"/>
    </row>
    <row r="42197" spans="1:5" x14ac:dyDescent="0.2">
      <c r="A42197" s="8">
        <v>2042195</v>
      </c>
      <c r="B42197" s="8" t="s">
        <v>2838</v>
      </c>
      <c r="C42197" s="8" t="s">
        <v>42086</v>
      </c>
      <c r="D42197" s="9">
        <v>443439001</v>
      </c>
      <c r="E42197" s="9"/>
    </row>
    <row r="42198" spans="1:5" x14ac:dyDescent="0.2">
      <c r="A42198" s="4">
        <v>2042196</v>
      </c>
      <c r="B42198" s="4" t="s">
        <v>83971</v>
      </c>
      <c r="C42198" s="4" t="s">
        <v>83972</v>
      </c>
      <c r="D42198" s="6">
        <v>443441000</v>
      </c>
      <c r="E42198" s="6"/>
    </row>
    <row r="42199" spans="1:5" x14ac:dyDescent="0.2">
      <c r="A42199" s="8">
        <v>2042197</v>
      </c>
      <c r="B42199" s="8" t="s">
        <v>83973</v>
      </c>
      <c r="C42199" s="8" t="s">
        <v>83974</v>
      </c>
      <c r="D42199" s="9">
        <v>443454007</v>
      </c>
      <c r="E42199" s="9"/>
    </row>
    <row r="42200" spans="1:5" x14ac:dyDescent="0.2">
      <c r="A42200" s="4">
        <v>2042198</v>
      </c>
      <c r="B42200" s="4" t="s">
        <v>83975</v>
      </c>
      <c r="C42200" s="4" t="s">
        <v>83976</v>
      </c>
      <c r="D42200" s="6">
        <v>443465002</v>
      </c>
      <c r="E42200" s="6"/>
    </row>
    <row r="42201" spans="1:5" x14ac:dyDescent="0.2">
      <c r="A42201" s="8">
        <v>2042199</v>
      </c>
      <c r="B42201" s="8" t="s">
        <v>83977</v>
      </c>
      <c r="C42201" s="8" t="s">
        <v>83978</v>
      </c>
      <c r="D42201" s="9">
        <v>443480008</v>
      </c>
      <c r="E42201" s="9"/>
    </row>
    <row r="42202" spans="1:5" x14ac:dyDescent="0.2">
      <c r="A42202" s="4">
        <v>2042200</v>
      </c>
      <c r="B42202" s="4" t="s">
        <v>42088</v>
      </c>
      <c r="C42202" s="4" t="s">
        <v>42089</v>
      </c>
      <c r="D42202" s="6">
        <v>443482000</v>
      </c>
      <c r="E42202" s="6"/>
    </row>
    <row r="42203" spans="1:5" x14ac:dyDescent="0.2">
      <c r="A42203" s="8">
        <v>2042201</v>
      </c>
      <c r="B42203" s="8" t="s">
        <v>42091</v>
      </c>
      <c r="C42203" s="8" t="s">
        <v>42092</v>
      </c>
      <c r="D42203" s="9">
        <v>443487006</v>
      </c>
      <c r="E42203" s="9"/>
    </row>
    <row r="42204" spans="1:5" x14ac:dyDescent="0.2">
      <c r="A42204" s="4">
        <v>2042202</v>
      </c>
      <c r="B42204" s="4" t="s">
        <v>81539</v>
      </c>
      <c r="C42204" s="4" t="s">
        <v>2837</v>
      </c>
      <c r="D42204" s="6">
        <v>443491001</v>
      </c>
      <c r="E42204" s="6"/>
    </row>
    <row r="42205" spans="1:5" x14ac:dyDescent="0.2">
      <c r="A42205" s="8">
        <v>2042203</v>
      </c>
      <c r="B42205" s="8" t="s">
        <v>81540</v>
      </c>
      <c r="C42205" s="8" t="s">
        <v>81541</v>
      </c>
      <c r="D42205" s="9">
        <v>443492008</v>
      </c>
      <c r="E42205" s="9"/>
    </row>
    <row r="42206" spans="1:5" x14ac:dyDescent="0.2">
      <c r="A42206" s="4">
        <v>2042204</v>
      </c>
      <c r="B42206" s="4" t="s">
        <v>81543</v>
      </c>
      <c r="C42206" s="4" t="s">
        <v>2836</v>
      </c>
      <c r="D42206" s="6">
        <v>443493003</v>
      </c>
      <c r="E42206" s="6"/>
    </row>
    <row r="42207" spans="1:5" x14ac:dyDescent="0.2">
      <c r="A42207" s="8">
        <v>2042205</v>
      </c>
      <c r="B42207" s="8" t="s">
        <v>81546</v>
      </c>
      <c r="C42207" s="8" t="s">
        <v>12628</v>
      </c>
      <c r="D42207" s="9">
        <v>443495005</v>
      </c>
      <c r="E42207" s="9"/>
    </row>
    <row r="42208" spans="1:5" x14ac:dyDescent="0.2">
      <c r="A42208" s="4">
        <v>2042206</v>
      </c>
      <c r="B42208" s="4" t="s">
        <v>42093</v>
      </c>
      <c r="C42208" s="4" t="s">
        <v>42094</v>
      </c>
      <c r="D42208" s="6">
        <v>443496006</v>
      </c>
      <c r="E42208" s="6"/>
    </row>
    <row r="42209" spans="1:5" x14ac:dyDescent="0.2">
      <c r="A42209" s="8">
        <v>2042207</v>
      </c>
      <c r="B42209" s="8" t="s">
        <v>83979</v>
      </c>
      <c r="C42209" s="8" t="s">
        <v>83980</v>
      </c>
      <c r="D42209" s="9">
        <v>443497002</v>
      </c>
      <c r="E42209" s="9"/>
    </row>
    <row r="42210" spans="1:5" x14ac:dyDescent="0.2">
      <c r="A42210" s="4">
        <v>2042208</v>
      </c>
      <c r="B42210" s="4" t="s">
        <v>24260</v>
      </c>
      <c r="C42210" s="4" t="s">
        <v>42096</v>
      </c>
      <c r="D42210" s="6">
        <v>443502000</v>
      </c>
      <c r="E42210" s="6"/>
    </row>
    <row r="42211" spans="1:5" x14ac:dyDescent="0.2">
      <c r="A42211" s="8">
        <v>2042209</v>
      </c>
      <c r="B42211" s="8" t="s">
        <v>83981</v>
      </c>
      <c r="C42211" s="8" t="s">
        <v>83982</v>
      </c>
      <c r="D42211" s="9">
        <v>443503005</v>
      </c>
      <c r="E42211" s="9"/>
    </row>
    <row r="42212" spans="1:5" x14ac:dyDescent="0.2">
      <c r="A42212" s="4">
        <v>2042210</v>
      </c>
      <c r="B42212" s="4" t="s">
        <v>83983</v>
      </c>
      <c r="C42212" s="4" t="s">
        <v>83984</v>
      </c>
      <c r="D42212" s="6">
        <v>443508001</v>
      </c>
      <c r="E42212" s="6"/>
    </row>
    <row r="42213" spans="1:5" x14ac:dyDescent="0.2">
      <c r="A42213" s="8">
        <v>2042211</v>
      </c>
      <c r="B42213" s="8" t="s">
        <v>2835</v>
      </c>
      <c r="C42213" s="8" t="s">
        <v>42097</v>
      </c>
      <c r="D42213" s="9">
        <v>443520009</v>
      </c>
      <c r="E42213" s="9"/>
    </row>
    <row r="42214" spans="1:5" ht="30" x14ac:dyDescent="0.2">
      <c r="A42214" s="4">
        <v>2042212</v>
      </c>
      <c r="B42214" s="4" t="s">
        <v>83985</v>
      </c>
      <c r="C42214" s="4" t="s">
        <v>83986</v>
      </c>
      <c r="D42214" s="6">
        <v>443521008</v>
      </c>
      <c r="E42214" s="6"/>
    </row>
    <row r="42215" spans="1:5" x14ac:dyDescent="0.2">
      <c r="A42215" s="8">
        <v>2042213</v>
      </c>
      <c r="B42215" s="8" t="s">
        <v>83987</v>
      </c>
      <c r="C42215" s="8" t="s">
        <v>83988</v>
      </c>
      <c r="D42215" s="9">
        <v>443533003</v>
      </c>
      <c r="E42215" s="9"/>
    </row>
    <row r="42216" spans="1:5" x14ac:dyDescent="0.2">
      <c r="A42216" s="4">
        <v>2042214</v>
      </c>
      <c r="B42216" s="4" t="s">
        <v>83989</v>
      </c>
      <c r="C42216" s="4" t="s">
        <v>83990</v>
      </c>
      <c r="D42216" s="6">
        <v>443538007</v>
      </c>
      <c r="E42216" s="6"/>
    </row>
    <row r="42217" spans="1:5" x14ac:dyDescent="0.2">
      <c r="A42217" s="8">
        <v>2042215</v>
      </c>
      <c r="B42217" s="8" t="s">
        <v>83991</v>
      </c>
      <c r="C42217" s="8" t="s">
        <v>83992</v>
      </c>
      <c r="D42217" s="9">
        <v>443544006</v>
      </c>
      <c r="E42217" s="9"/>
    </row>
    <row r="42218" spans="1:5" x14ac:dyDescent="0.2">
      <c r="A42218" s="4">
        <v>2042216</v>
      </c>
      <c r="B42218" s="4" t="s">
        <v>95470</v>
      </c>
      <c r="C42218" s="4" t="s">
        <v>95471</v>
      </c>
      <c r="D42218" s="6">
        <v>443573009</v>
      </c>
      <c r="E42218" s="6"/>
    </row>
    <row r="42219" spans="1:5" x14ac:dyDescent="0.2">
      <c r="A42219" s="8">
        <v>2042217</v>
      </c>
      <c r="B42219" s="8" t="s">
        <v>81547</v>
      </c>
      <c r="C42219" s="8" t="s">
        <v>81548</v>
      </c>
      <c r="D42219" s="9">
        <v>443578000</v>
      </c>
      <c r="E42219" s="9"/>
    </row>
    <row r="42220" spans="1:5" x14ac:dyDescent="0.2">
      <c r="A42220" s="4">
        <v>2042218</v>
      </c>
      <c r="B42220" s="4" t="s">
        <v>83993</v>
      </c>
      <c r="C42220" s="4" t="s">
        <v>83994</v>
      </c>
      <c r="D42220" s="6">
        <v>443605009</v>
      </c>
      <c r="E42220" s="6"/>
    </row>
    <row r="42221" spans="1:5" x14ac:dyDescent="0.2">
      <c r="A42221" s="8">
        <v>2042219</v>
      </c>
      <c r="B42221" s="8" t="s">
        <v>83995</v>
      </c>
      <c r="C42221" s="8" t="s">
        <v>83996</v>
      </c>
      <c r="D42221" s="9">
        <v>443607001</v>
      </c>
      <c r="E42221" s="9"/>
    </row>
    <row r="42222" spans="1:5" x14ac:dyDescent="0.2">
      <c r="A42222" s="4">
        <v>2042220</v>
      </c>
      <c r="B42222" s="4" t="s">
        <v>83997</v>
      </c>
      <c r="C42222" s="4" t="s">
        <v>83998</v>
      </c>
      <c r="D42222" s="6">
        <v>443630007</v>
      </c>
      <c r="E42222" s="6"/>
    </row>
    <row r="42223" spans="1:5" ht="30" x14ac:dyDescent="0.2">
      <c r="A42223" s="8">
        <v>2042221</v>
      </c>
      <c r="B42223" s="8" t="s">
        <v>83999</v>
      </c>
      <c r="C42223" s="8" t="s">
        <v>84000</v>
      </c>
      <c r="D42223" s="9">
        <v>443637005</v>
      </c>
      <c r="E42223" s="9"/>
    </row>
    <row r="42224" spans="1:5" ht="30" x14ac:dyDescent="0.2">
      <c r="A42224" s="4">
        <v>2042222</v>
      </c>
      <c r="B42224" s="4" t="s">
        <v>84001</v>
      </c>
      <c r="C42224" s="4" t="s">
        <v>84002</v>
      </c>
      <c r="D42224" s="6">
        <v>443638000</v>
      </c>
      <c r="E42224" s="6"/>
    </row>
    <row r="42225" spans="1:5" x14ac:dyDescent="0.2">
      <c r="A42225" s="8">
        <v>2042223</v>
      </c>
      <c r="B42225" s="8" t="s">
        <v>42098</v>
      </c>
      <c r="C42225" s="8" t="s">
        <v>42099</v>
      </c>
      <c r="D42225" s="9">
        <v>443643007</v>
      </c>
      <c r="E42225" s="9"/>
    </row>
    <row r="42226" spans="1:5" x14ac:dyDescent="0.2">
      <c r="A42226" s="4">
        <v>2042224</v>
      </c>
      <c r="B42226" s="4" t="s">
        <v>110</v>
      </c>
      <c r="C42226" s="4" t="s">
        <v>84003</v>
      </c>
      <c r="D42226" s="6">
        <v>443663000</v>
      </c>
      <c r="E42226" s="6"/>
    </row>
    <row r="42227" spans="1:5" x14ac:dyDescent="0.2">
      <c r="A42227" s="8">
        <v>2042225</v>
      </c>
      <c r="B42227" s="8" t="s">
        <v>81549</v>
      </c>
      <c r="C42227" s="8" t="s">
        <v>2834</v>
      </c>
      <c r="D42227" s="9">
        <v>443675005</v>
      </c>
      <c r="E42227" s="9"/>
    </row>
    <row r="42228" spans="1:5" x14ac:dyDescent="0.2">
      <c r="A42228" s="4">
        <v>2042226</v>
      </c>
      <c r="B42228" s="4" t="s">
        <v>42100</v>
      </c>
      <c r="C42228" s="4" t="s">
        <v>42101</v>
      </c>
      <c r="D42228" s="6">
        <v>443678007</v>
      </c>
      <c r="E42228" s="6"/>
    </row>
    <row r="42229" spans="1:5" x14ac:dyDescent="0.2">
      <c r="A42229" s="8">
        <v>2042227</v>
      </c>
      <c r="B42229" s="8" t="s">
        <v>84004</v>
      </c>
      <c r="C42229" s="8" t="s">
        <v>84005</v>
      </c>
      <c r="D42229" s="9">
        <v>443681002</v>
      </c>
      <c r="E42229" s="9"/>
    </row>
    <row r="42230" spans="1:5" x14ac:dyDescent="0.2">
      <c r="A42230" s="4">
        <v>2042228</v>
      </c>
      <c r="B42230" s="4" t="s">
        <v>84006</v>
      </c>
      <c r="C42230" s="4" t="s">
        <v>84007</v>
      </c>
      <c r="D42230" s="6">
        <v>443682009</v>
      </c>
      <c r="E42230" s="6"/>
    </row>
    <row r="42231" spans="1:5" ht="30" x14ac:dyDescent="0.2">
      <c r="A42231" s="8">
        <v>2042229</v>
      </c>
      <c r="B42231" s="8" t="s">
        <v>42102</v>
      </c>
      <c r="C42231" s="8" t="s">
        <v>42103</v>
      </c>
      <c r="D42231" s="9">
        <v>443691008</v>
      </c>
      <c r="E42231" s="9"/>
    </row>
    <row r="42232" spans="1:5" x14ac:dyDescent="0.2">
      <c r="A42232" s="4">
        <v>2042230</v>
      </c>
      <c r="B42232" s="4" t="s">
        <v>84008</v>
      </c>
      <c r="C42232" s="4" t="s">
        <v>84009</v>
      </c>
      <c r="D42232" s="6">
        <v>443694000</v>
      </c>
      <c r="E42232" s="6"/>
    </row>
    <row r="42233" spans="1:5" x14ac:dyDescent="0.2">
      <c r="A42233" s="8">
        <v>2042231</v>
      </c>
      <c r="B42233" s="8" t="s">
        <v>84010</v>
      </c>
      <c r="C42233" s="8" t="s">
        <v>84011</v>
      </c>
      <c r="D42233" s="9">
        <v>443700006</v>
      </c>
      <c r="E42233" s="9"/>
    </row>
    <row r="42234" spans="1:5" x14ac:dyDescent="0.2">
      <c r="A42234" s="4">
        <v>2042232</v>
      </c>
      <c r="B42234" s="4" t="s">
        <v>2833</v>
      </c>
      <c r="C42234" s="4" t="s">
        <v>42107</v>
      </c>
      <c r="D42234" s="6">
        <v>443719001</v>
      </c>
      <c r="E42234" s="6"/>
    </row>
    <row r="42235" spans="1:5" x14ac:dyDescent="0.2">
      <c r="A42235" s="8">
        <v>2042233</v>
      </c>
      <c r="B42235" s="8" t="s">
        <v>84012</v>
      </c>
      <c r="C42235" s="8" t="s">
        <v>84013</v>
      </c>
      <c r="D42235" s="9">
        <v>443720007</v>
      </c>
      <c r="E42235" s="9"/>
    </row>
    <row r="42236" spans="1:5" x14ac:dyDescent="0.2">
      <c r="A42236" s="4">
        <v>2042234</v>
      </c>
      <c r="B42236" s="4" t="s">
        <v>84014</v>
      </c>
      <c r="C42236" s="4" t="s">
        <v>84015</v>
      </c>
      <c r="D42236" s="6">
        <v>443755009</v>
      </c>
      <c r="E42236" s="6"/>
    </row>
    <row r="42237" spans="1:5" x14ac:dyDescent="0.2">
      <c r="A42237" s="8">
        <v>2042235</v>
      </c>
      <c r="B42237" s="8" t="s">
        <v>42108</v>
      </c>
      <c r="C42237" s="8" t="s">
        <v>42109</v>
      </c>
      <c r="D42237" s="9">
        <v>443760008</v>
      </c>
      <c r="E42237" s="9"/>
    </row>
    <row r="42238" spans="1:5" x14ac:dyDescent="0.2">
      <c r="A42238" s="4">
        <v>2042236</v>
      </c>
      <c r="B42238" s="4" t="s">
        <v>42111</v>
      </c>
      <c r="C42238" s="4" t="s">
        <v>42112</v>
      </c>
      <c r="D42238" s="6">
        <v>443762000</v>
      </c>
      <c r="E42238" s="6"/>
    </row>
    <row r="42239" spans="1:5" x14ac:dyDescent="0.2">
      <c r="A42239" s="8">
        <v>2042237</v>
      </c>
      <c r="B42239" s="8" t="s">
        <v>84016</v>
      </c>
      <c r="C42239" s="8" t="s">
        <v>84017</v>
      </c>
      <c r="D42239" s="9">
        <v>443763005</v>
      </c>
      <c r="E42239" s="9"/>
    </row>
    <row r="42240" spans="1:5" x14ac:dyDescent="0.2">
      <c r="A42240" s="4">
        <v>2042238</v>
      </c>
      <c r="B42240" s="4" t="s">
        <v>109</v>
      </c>
      <c r="C42240" s="4" t="s">
        <v>42113</v>
      </c>
      <c r="D42240" s="6">
        <v>443768001</v>
      </c>
      <c r="E42240" s="6"/>
    </row>
    <row r="42241" spans="1:5" x14ac:dyDescent="0.2">
      <c r="A42241" s="8">
        <v>2042239</v>
      </c>
      <c r="B42241" s="8" t="s">
        <v>81550</v>
      </c>
      <c r="C42241" s="8" t="s">
        <v>2832</v>
      </c>
      <c r="D42241" s="9">
        <v>443786003</v>
      </c>
      <c r="E42241" s="9"/>
    </row>
    <row r="42242" spans="1:5" x14ac:dyDescent="0.2">
      <c r="A42242" s="4">
        <v>2042240</v>
      </c>
      <c r="B42242" s="4" t="s">
        <v>2831</v>
      </c>
      <c r="C42242" s="4" t="s">
        <v>42114</v>
      </c>
      <c r="D42242" s="6">
        <v>443790001</v>
      </c>
      <c r="E42242" s="6"/>
    </row>
    <row r="42243" spans="1:5" x14ac:dyDescent="0.2">
      <c r="A42243" s="8">
        <v>2042241</v>
      </c>
      <c r="B42243" s="8" t="s">
        <v>81555</v>
      </c>
      <c r="C42243" s="8" t="s">
        <v>108</v>
      </c>
      <c r="D42243" s="9">
        <v>443806007</v>
      </c>
      <c r="E42243" s="9"/>
    </row>
    <row r="42244" spans="1:5" x14ac:dyDescent="0.2">
      <c r="A42244" s="4">
        <v>2042242</v>
      </c>
      <c r="B42244" s="4" t="s">
        <v>84018</v>
      </c>
      <c r="C42244" s="4" t="s">
        <v>84019</v>
      </c>
      <c r="D42244" s="6">
        <v>443810005</v>
      </c>
      <c r="E42244" s="6"/>
    </row>
    <row r="42245" spans="1:5" x14ac:dyDescent="0.2">
      <c r="A42245" s="8">
        <v>2042243</v>
      </c>
      <c r="B42245" s="8" t="s">
        <v>81558</v>
      </c>
      <c r="C42245" s="8" t="s">
        <v>12627</v>
      </c>
      <c r="D42245" s="9">
        <v>443820000</v>
      </c>
      <c r="E42245" s="9"/>
    </row>
    <row r="42246" spans="1:5" x14ac:dyDescent="0.2">
      <c r="A42246" s="4">
        <v>2042244</v>
      </c>
      <c r="B42246" s="4" t="s">
        <v>2830</v>
      </c>
      <c r="C42246" s="4" t="s">
        <v>84020</v>
      </c>
      <c r="D42246" s="6">
        <v>443826006</v>
      </c>
      <c r="E42246" s="6"/>
    </row>
    <row r="42247" spans="1:5" x14ac:dyDescent="0.2">
      <c r="A42247" s="8">
        <v>2042245</v>
      </c>
      <c r="B42247" s="8" t="s">
        <v>84021</v>
      </c>
      <c r="C42247" s="8" t="s">
        <v>84022</v>
      </c>
      <c r="D42247" s="9">
        <v>443868006</v>
      </c>
      <c r="E42247" s="9"/>
    </row>
    <row r="42248" spans="1:5" x14ac:dyDescent="0.2">
      <c r="A42248" s="4">
        <v>2042246</v>
      </c>
      <c r="B42248" s="4" t="s">
        <v>42115</v>
      </c>
      <c r="C42248" s="4" t="s">
        <v>42116</v>
      </c>
      <c r="D42248" s="6">
        <v>443869003</v>
      </c>
      <c r="E42248" s="6"/>
    </row>
    <row r="42249" spans="1:5" x14ac:dyDescent="0.2">
      <c r="A42249" s="8">
        <v>2042247</v>
      </c>
      <c r="B42249" s="8" t="s">
        <v>81561</v>
      </c>
      <c r="C42249" s="8" t="s">
        <v>81562</v>
      </c>
      <c r="D42249" s="9">
        <v>443873000</v>
      </c>
      <c r="E42249" s="9"/>
    </row>
    <row r="42250" spans="1:5" x14ac:dyDescent="0.2">
      <c r="A42250" s="4">
        <v>2042248</v>
      </c>
      <c r="B42250" s="4" t="s">
        <v>81569</v>
      </c>
      <c r="C42250" s="4" t="s">
        <v>12626</v>
      </c>
      <c r="D42250" s="6">
        <v>443874006</v>
      </c>
      <c r="E42250" s="6"/>
    </row>
    <row r="42251" spans="1:5" x14ac:dyDescent="0.2">
      <c r="A42251" s="8">
        <v>2042249</v>
      </c>
      <c r="B42251" s="8" t="s">
        <v>2829</v>
      </c>
      <c r="C42251" s="8" t="s">
        <v>42117</v>
      </c>
      <c r="D42251" s="9">
        <v>443892003</v>
      </c>
      <c r="E42251" s="9"/>
    </row>
    <row r="42252" spans="1:5" x14ac:dyDescent="0.2">
      <c r="A42252" s="4">
        <v>2042250</v>
      </c>
      <c r="B42252" s="4" t="s">
        <v>81572</v>
      </c>
      <c r="C42252" s="4" t="s">
        <v>2828</v>
      </c>
      <c r="D42252" s="6">
        <v>443894002</v>
      </c>
      <c r="E42252" s="6"/>
    </row>
    <row r="42253" spans="1:5" x14ac:dyDescent="0.2">
      <c r="A42253" s="8">
        <v>2042251</v>
      </c>
      <c r="B42253" s="8" t="s">
        <v>84023</v>
      </c>
      <c r="C42253" s="8" t="s">
        <v>84024</v>
      </c>
      <c r="D42253" s="9">
        <v>443899007</v>
      </c>
      <c r="E42253" s="9"/>
    </row>
    <row r="42254" spans="1:5" ht="30" x14ac:dyDescent="0.2">
      <c r="A42254" s="4">
        <v>2042252</v>
      </c>
      <c r="B42254" s="4" t="s">
        <v>84025</v>
      </c>
      <c r="C42254" s="4" t="s">
        <v>84026</v>
      </c>
      <c r="D42254" s="6">
        <v>443906008</v>
      </c>
      <c r="E42254" s="6"/>
    </row>
    <row r="42255" spans="1:5" x14ac:dyDescent="0.2">
      <c r="A42255" s="8">
        <v>2042253</v>
      </c>
      <c r="B42255" s="8" t="s">
        <v>81580</v>
      </c>
      <c r="C42255" s="8" t="s">
        <v>24257</v>
      </c>
      <c r="D42255" s="9">
        <v>443910006</v>
      </c>
      <c r="E42255" s="9"/>
    </row>
    <row r="42256" spans="1:5" x14ac:dyDescent="0.2">
      <c r="A42256" s="4">
        <v>2042254</v>
      </c>
      <c r="B42256" s="4" t="s">
        <v>81595</v>
      </c>
      <c r="C42256" s="4" t="s">
        <v>2827</v>
      </c>
      <c r="D42256" s="6">
        <v>443919007</v>
      </c>
      <c r="E42256" s="6"/>
    </row>
    <row r="42257" spans="1:5" x14ac:dyDescent="0.2">
      <c r="A42257" s="8">
        <v>2042255</v>
      </c>
      <c r="B42257" s="8" t="s">
        <v>2826</v>
      </c>
      <c r="C42257" s="8" t="s">
        <v>2825</v>
      </c>
      <c r="D42257" s="9">
        <v>443920001</v>
      </c>
      <c r="E42257" s="9"/>
    </row>
    <row r="42258" spans="1:5" x14ac:dyDescent="0.2">
      <c r="A42258" s="4">
        <v>2042256</v>
      </c>
      <c r="B42258" s="4" t="s">
        <v>81596</v>
      </c>
      <c r="C42258" s="4" t="s">
        <v>2824</v>
      </c>
      <c r="D42258" s="6">
        <v>443928008</v>
      </c>
      <c r="E42258" s="6"/>
    </row>
    <row r="42259" spans="1:5" x14ac:dyDescent="0.2">
      <c r="A42259" s="8">
        <v>2042257</v>
      </c>
      <c r="B42259" s="8" t="s">
        <v>81611</v>
      </c>
      <c r="C42259" s="8" t="s">
        <v>2823</v>
      </c>
      <c r="D42259" s="9">
        <v>443936004</v>
      </c>
      <c r="E42259" s="9"/>
    </row>
    <row r="42260" spans="1:5" x14ac:dyDescent="0.2">
      <c r="A42260" s="4">
        <v>2042258</v>
      </c>
      <c r="B42260" s="4" t="s">
        <v>81621</v>
      </c>
      <c r="C42260" s="4" t="s">
        <v>2822</v>
      </c>
      <c r="D42260" s="6">
        <v>443937008</v>
      </c>
      <c r="E42260" s="6"/>
    </row>
    <row r="42261" spans="1:5" x14ac:dyDescent="0.2">
      <c r="A42261" s="8">
        <v>2042259</v>
      </c>
      <c r="B42261" s="8" t="s">
        <v>81625</v>
      </c>
      <c r="C42261" s="8" t="s">
        <v>24256</v>
      </c>
      <c r="D42261" s="9">
        <v>443943005</v>
      </c>
      <c r="E42261" s="9"/>
    </row>
    <row r="42262" spans="1:5" ht="30" x14ac:dyDescent="0.2">
      <c r="A42262" s="4">
        <v>2042260</v>
      </c>
      <c r="B42262" s="4" t="s">
        <v>81632</v>
      </c>
      <c r="C42262" s="4" t="s">
        <v>12625</v>
      </c>
      <c r="D42262" s="6">
        <v>443957007</v>
      </c>
      <c r="E42262" s="6"/>
    </row>
    <row r="42263" spans="1:5" ht="30" x14ac:dyDescent="0.2">
      <c r="A42263" s="8">
        <v>2042261</v>
      </c>
      <c r="B42263" s="8" t="s">
        <v>84027</v>
      </c>
      <c r="C42263" s="8" t="s">
        <v>84028</v>
      </c>
      <c r="D42263" s="9">
        <v>443959005</v>
      </c>
      <c r="E42263" s="9"/>
    </row>
    <row r="42264" spans="1:5" x14ac:dyDescent="0.2">
      <c r="A42264" s="4">
        <v>2042262</v>
      </c>
      <c r="B42264" s="4" t="s">
        <v>2821</v>
      </c>
      <c r="C42264" s="4" t="s">
        <v>42118</v>
      </c>
      <c r="D42264" s="6">
        <v>443961001</v>
      </c>
      <c r="E42264" s="6"/>
    </row>
    <row r="42265" spans="1:5" x14ac:dyDescent="0.2">
      <c r="A42265" s="8">
        <v>2042263</v>
      </c>
      <c r="B42265" s="8" t="s">
        <v>84029</v>
      </c>
      <c r="C42265" s="8" t="s">
        <v>84030</v>
      </c>
      <c r="D42265" s="9">
        <v>443964009</v>
      </c>
      <c r="E42265" s="9"/>
    </row>
    <row r="42266" spans="1:5" x14ac:dyDescent="0.2">
      <c r="A42266" s="4">
        <v>2042264</v>
      </c>
      <c r="B42266" s="4" t="s">
        <v>81635</v>
      </c>
      <c r="C42266" s="4" t="s">
        <v>2820</v>
      </c>
      <c r="D42266" s="6">
        <v>443980004</v>
      </c>
      <c r="E42266" s="6"/>
    </row>
    <row r="42267" spans="1:5" ht="30" x14ac:dyDescent="0.2">
      <c r="A42267" s="8">
        <v>2042265</v>
      </c>
      <c r="B42267" s="8" t="s">
        <v>84031</v>
      </c>
      <c r="C42267" s="8" t="s">
        <v>84032</v>
      </c>
      <c r="D42267" s="9">
        <v>443989003</v>
      </c>
      <c r="E42267" s="9"/>
    </row>
    <row r="42268" spans="1:5" x14ac:dyDescent="0.2">
      <c r="A42268" s="4">
        <v>2042266</v>
      </c>
      <c r="B42268" s="4" t="s">
        <v>99854</v>
      </c>
      <c r="C42268" s="4" t="s">
        <v>99855</v>
      </c>
      <c r="D42268" s="6">
        <v>444000005</v>
      </c>
      <c r="E42268" s="6"/>
    </row>
    <row r="42269" spans="1:5" x14ac:dyDescent="0.2">
      <c r="A42269" s="8">
        <v>2042267</v>
      </c>
      <c r="B42269" s="8" t="s">
        <v>84033</v>
      </c>
      <c r="C42269" s="8" t="s">
        <v>84034</v>
      </c>
      <c r="D42269" s="9">
        <v>444001009</v>
      </c>
      <c r="E42269" s="9"/>
    </row>
    <row r="42270" spans="1:5" x14ac:dyDescent="0.2">
      <c r="A42270" s="4">
        <v>2042268</v>
      </c>
      <c r="B42270" s="4" t="s">
        <v>24254</v>
      </c>
      <c r="C42270" s="4" t="s">
        <v>42122</v>
      </c>
      <c r="D42270" s="6">
        <v>444003007</v>
      </c>
      <c r="E42270" s="6"/>
    </row>
    <row r="42271" spans="1:5" ht="30" x14ac:dyDescent="0.2">
      <c r="A42271" s="8">
        <v>2042269</v>
      </c>
      <c r="B42271" s="8" t="s">
        <v>84035</v>
      </c>
      <c r="C42271" s="8" t="s">
        <v>84036</v>
      </c>
      <c r="D42271" s="9">
        <v>444034006</v>
      </c>
      <c r="E42271" s="9"/>
    </row>
    <row r="42272" spans="1:5" x14ac:dyDescent="0.2">
      <c r="A42272" s="4">
        <v>2042270</v>
      </c>
      <c r="B42272" s="4" t="s">
        <v>84037</v>
      </c>
      <c r="C42272" s="4" t="s">
        <v>84038</v>
      </c>
      <c r="D42272" s="6">
        <v>444035007</v>
      </c>
      <c r="E42272" s="6"/>
    </row>
    <row r="42273" spans="1:5" x14ac:dyDescent="0.2">
      <c r="A42273" s="8">
        <v>2042271</v>
      </c>
      <c r="B42273" s="8" t="s">
        <v>24253</v>
      </c>
      <c r="C42273" s="8" t="s">
        <v>24252</v>
      </c>
      <c r="D42273" s="9">
        <v>444036008</v>
      </c>
      <c r="E42273" s="9"/>
    </row>
    <row r="42274" spans="1:5" x14ac:dyDescent="0.2">
      <c r="A42274" s="4">
        <v>2042272</v>
      </c>
      <c r="B42274" s="4" t="s">
        <v>2819</v>
      </c>
      <c r="C42274" s="4" t="s">
        <v>2818</v>
      </c>
      <c r="D42274" s="6">
        <v>444064003</v>
      </c>
      <c r="E42274" s="6"/>
    </row>
    <row r="42275" spans="1:5" x14ac:dyDescent="0.2">
      <c r="A42275" s="8">
        <v>2042273</v>
      </c>
      <c r="B42275" s="8" t="s">
        <v>81681</v>
      </c>
      <c r="C42275" s="8" t="s">
        <v>2817</v>
      </c>
      <c r="D42275" s="9">
        <v>444066001</v>
      </c>
      <c r="E42275" s="9"/>
    </row>
    <row r="42276" spans="1:5" x14ac:dyDescent="0.2">
      <c r="A42276" s="4">
        <v>2042274</v>
      </c>
      <c r="B42276" s="4" t="s">
        <v>84039</v>
      </c>
      <c r="C42276" s="4" t="s">
        <v>84040</v>
      </c>
      <c r="D42276" s="6">
        <v>444073006</v>
      </c>
      <c r="E42276" s="6"/>
    </row>
    <row r="42277" spans="1:5" x14ac:dyDescent="0.2">
      <c r="A42277" s="8">
        <v>2042275</v>
      </c>
      <c r="B42277" s="8" t="s">
        <v>81682</v>
      </c>
      <c r="C42277" s="8" t="s">
        <v>81683</v>
      </c>
      <c r="D42277" s="9">
        <v>444083005</v>
      </c>
      <c r="E42277" s="9"/>
    </row>
    <row r="42278" spans="1:5" x14ac:dyDescent="0.2">
      <c r="A42278" s="4">
        <v>2042276</v>
      </c>
      <c r="B42278" s="4" t="s">
        <v>84041</v>
      </c>
      <c r="C42278" s="4" t="s">
        <v>84042</v>
      </c>
      <c r="D42278" s="6">
        <v>444094009</v>
      </c>
      <c r="E42278" s="6"/>
    </row>
    <row r="42279" spans="1:5" ht="30" x14ac:dyDescent="0.2">
      <c r="A42279" s="8">
        <v>2042277</v>
      </c>
      <c r="B42279" s="8" t="s">
        <v>2816</v>
      </c>
      <c r="C42279" s="8" t="s">
        <v>2815</v>
      </c>
      <c r="D42279" s="9">
        <v>444101006</v>
      </c>
      <c r="E42279" s="9"/>
    </row>
    <row r="42280" spans="1:5" ht="30" x14ac:dyDescent="0.2">
      <c r="A42280" s="4">
        <v>2042278</v>
      </c>
      <c r="B42280" s="4" t="s">
        <v>2814</v>
      </c>
      <c r="C42280" s="4" t="s">
        <v>2813</v>
      </c>
      <c r="D42280" s="6">
        <v>444102004</v>
      </c>
      <c r="E42280" s="6"/>
    </row>
    <row r="42281" spans="1:5" x14ac:dyDescent="0.2">
      <c r="A42281" s="8">
        <v>2042279</v>
      </c>
      <c r="B42281" s="8" t="s">
        <v>84043</v>
      </c>
      <c r="C42281" s="8" t="s">
        <v>84044</v>
      </c>
      <c r="D42281" s="9">
        <v>444107005</v>
      </c>
      <c r="E42281" s="9"/>
    </row>
    <row r="42282" spans="1:5" x14ac:dyDescent="0.2">
      <c r="A42282" s="4">
        <v>2042280</v>
      </c>
      <c r="B42282" s="4" t="s">
        <v>81742</v>
      </c>
      <c r="C42282" s="4" t="s">
        <v>2812</v>
      </c>
      <c r="D42282" s="6">
        <v>444109008</v>
      </c>
      <c r="E42282" s="6"/>
    </row>
    <row r="42283" spans="1:5" x14ac:dyDescent="0.2">
      <c r="A42283" s="8">
        <v>2042281</v>
      </c>
      <c r="B42283" s="8" t="s">
        <v>104505</v>
      </c>
      <c r="C42283" s="8" t="s">
        <v>104506</v>
      </c>
      <c r="D42283" s="9">
        <v>444133002</v>
      </c>
      <c r="E42283" s="9"/>
    </row>
    <row r="42284" spans="1:5" ht="30" x14ac:dyDescent="0.2">
      <c r="A42284" s="4">
        <v>2042282</v>
      </c>
      <c r="B42284" s="4" t="s">
        <v>84045</v>
      </c>
      <c r="C42284" s="4" t="s">
        <v>84046</v>
      </c>
      <c r="D42284" s="6">
        <v>444137001</v>
      </c>
      <c r="E42284" s="6"/>
    </row>
    <row r="42285" spans="1:5" x14ac:dyDescent="0.2">
      <c r="A42285" s="8">
        <v>2042283</v>
      </c>
      <c r="B42285" s="8" t="s">
        <v>81745</v>
      </c>
      <c r="C42285" s="8" t="s">
        <v>2810</v>
      </c>
      <c r="D42285" s="9">
        <v>444150000</v>
      </c>
      <c r="E42285" s="9"/>
    </row>
    <row r="42286" spans="1:5" x14ac:dyDescent="0.2">
      <c r="A42286" s="4">
        <v>2042284</v>
      </c>
      <c r="B42286" s="4" t="s">
        <v>24251</v>
      </c>
      <c r="C42286" s="4" t="s">
        <v>24250</v>
      </c>
      <c r="D42286" s="6">
        <v>444158007</v>
      </c>
      <c r="E42286" s="6"/>
    </row>
    <row r="42287" spans="1:5" x14ac:dyDescent="0.2">
      <c r="A42287" s="8">
        <v>2042285</v>
      </c>
      <c r="B42287" s="8" t="s">
        <v>24249</v>
      </c>
      <c r="C42287" s="8" t="s">
        <v>24248</v>
      </c>
      <c r="D42287" s="9">
        <v>444159004</v>
      </c>
      <c r="E42287" s="9"/>
    </row>
    <row r="42288" spans="1:5" x14ac:dyDescent="0.2">
      <c r="A42288" s="4">
        <v>2042286</v>
      </c>
      <c r="B42288" s="4" t="s">
        <v>84047</v>
      </c>
      <c r="C42288" s="4" t="s">
        <v>84048</v>
      </c>
      <c r="D42288" s="6">
        <v>444162001</v>
      </c>
      <c r="E42288" s="6"/>
    </row>
    <row r="42289" spans="1:5" x14ac:dyDescent="0.2">
      <c r="A42289" s="8">
        <v>2042287</v>
      </c>
      <c r="B42289" s="8" t="s">
        <v>84049</v>
      </c>
      <c r="C42289" s="8" t="s">
        <v>84050</v>
      </c>
      <c r="D42289" s="9">
        <v>444171005</v>
      </c>
      <c r="E42289" s="9"/>
    </row>
    <row r="42290" spans="1:5" ht="30" x14ac:dyDescent="0.2">
      <c r="A42290" s="4">
        <v>2042288</v>
      </c>
      <c r="B42290" s="4" t="s">
        <v>81784</v>
      </c>
      <c r="C42290" s="4" t="s">
        <v>12624</v>
      </c>
      <c r="D42290" s="6">
        <v>444173008</v>
      </c>
      <c r="E42290" s="6"/>
    </row>
    <row r="42291" spans="1:5" x14ac:dyDescent="0.2">
      <c r="A42291" s="8">
        <v>2042289</v>
      </c>
      <c r="B42291" s="8" t="s">
        <v>84051</v>
      </c>
      <c r="C42291" s="8" t="s">
        <v>84052</v>
      </c>
      <c r="D42291" s="9">
        <v>444180005</v>
      </c>
      <c r="E42291" s="9"/>
    </row>
    <row r="42292" spans="1:5" x14ac:dyDescent="0.2">
      <c r="A42292" s="4">
        <v>2042290</v>
      </c>
      <c r="B42292" s="4" t="s">
        <v>84053</v>
      </c>
      <c r="C42292" s="4" t="s">
        <v>84054</v>
      </c>
      <c r="D42292" s="6">
        <v>444188003</v>
      </c>
      <c r="E42292" s="6"/>
    </row>
    <row r="42293" spans="1:5" x14ac:dyDescent="0.2">
      <c r="A42293" s="8">
        <v>2042291</v>
      </c>
      <c r="B42293" s="8" t="s">
        <v>42123</v>
      </c>
      <c r="C42293" s="8" t="s">
        <v>42124</v>
      </c>
      <c r="D42293" s="9">
        <v>444189006</v>
      </c>
      <c r="E42293" s="9"/>
    </row>
    <row r="42294" spans="1:5" x14ac:dyDescent="0.2">
      <c r="A42294" s="4">
        <v>2042292</v>
      </c>
      <c r="B42294" s="4" t="s">
        <v>42126</v>
      </c>
      <c r="C42294" s="4" t="s">
        <v>42127</v>
      </c>
      <c r="D42294" s="6">
        <v>444197004</v>
      </c>
      <c r="E42294" s="6"/>
    </row>
    <row r="42295" spans="1:5" ht="30" x14ac:dyDescent="0.2">
      <c r="A42295" s="8">
        <v>2042293</v>
      </c>
      <c r="B42295" s="8" t="s">
        <v>96284</v>
      </c>
      <c r="C42295" s="8" t="s">
        <v>96285</v>
      </c>
      <c r="D42295" s="9">
        <v>444230006</v>
      </c>
      <c r="E42295" s="9"/>
    </row>
    <row r="42296" spans="1:5" x14ac:dyDescent="0.2">
      <c r="A42296" s="4">
        <v>2042294</v>
      </c>
      <c r="B42296" s="4" t="s">
        <v>2809</v>
      </c>
      <c r="C42296" s="4" t="s">
        <v>42129</v>
      </c>
      <c r="D42296" s="6">
        <v>444231005</v>
      </c>
      <c r="E42296" s="6"/>
    </row>
    <row r="42297" spans="1:5" x14ac:dyDescent="0.2">
      <c r="A42297" s="8">
        <v>2042295</v>
      </c>
      <c r="B42297" s="8" t="s">
        <v>84055</v>
      </c>
      <c r="C42297" s="8" t="s">
        <v>84056</v>
      </c>
      <c r="D42297" s="9">
        <v>444288007</v>
      </c>
      <c r="E42297" s="9"/>
    </row>
    <row r="42298" spans="1:5" x14ac:dyDescent="0.2">
      <c r="A42298" s="4">
        <v>2042296</v>
      </c>
      <c r="B42298" s="4" t="s">
        <v>84057</v>
      </c>
      <c r="C42298" s="4" t="s">
        <v>84058</v>
      </c>
      <c r="D42298" s="6">
        <v>444312002</v>
      </c>
      <c r="E42298" s="6"/>
    </row>
    <row r="42299" spans="1:5" x14ac:dyDescent="0.2">
      <c r="A42299" s="8">
        <v>2042297</v>
      </c>
      <c r="B42299" s="8" t="s">
        <v>2808</v>
      </c>
      <c r="C42299" s="8" t="s">
        <v>2807</v>
      </c>
      <c r="D42299" s="9">
        <v>444313007</v>
      </c>
      <c r="E42299" s="9"/>
    </row>
    <row r="42300" spans="1:5" x14ac:dyDescent="0.2">
      <c r="A42300" s="4">
        <v>2042298</v>
      </c>
      <c r="B42300" s="4" t="s">
        <v>42130</v>
      </c>
      <c r="C42300" s="4" t="s">
        <v>42131</v>
      </c>
      <c r="D42300" s="6">
        <v>444324009</v>
      </c>
      <c r="E42300" s="6"/>
    </row>
    <row r="42301" spans="1:5" ht="30" x14ac:dyDescent="0.2">
      <c r="A42301" s="8">
        <v>2042299</v>
      </c>
      <c r="B42301" s="8" t="s">
        <v>102432</v>
      </c>
      <c r="C42301" s="8" t="s">
        <v>102433</v>
      </c>
      <c r="D42301" s="9">
        <v>444325005</v>
      </c>
      <c r="E42301" s="9"/>
    </row>
    <row r="42302" spans="1:5" x14ac:dyDescent="0.2">
      <c r="A42302" s="4">
        <v>2042300</v>
      </c>
      <c r="B42302" s="4" t="s">
        <v>84059</v>
      </c>
      <c r="C42302" s="4" t="s">
        <v>84060</v>
      </c>
      <c r="D42302" s="6">
        <v>444356002</v>
      </c>
      <c r="E42302" s="6"/>
    </row>
    <row r="42303" spans="1:5" x14ac:dyDescent="0.2">
      <c r="A42303" s="8">
        <v>2042301</v>
      </c>
      <c r="B42303" s="8" t="s">
        <v>81794</v>
      </c>
      <c r="C42303" s="8" t="s">
        <v>12623</v>
      </c>
      <c r="D42303" s="9">
        <v>444374006</v>
      </c>
      <c r="E42303" s="9"/>
    </row>
    <row r="42304" spans="1:5" x14ac:dyDescent="0.2">
      <c r="A42304" s="4">
        <v>2042302</v>
      </c>
      <c r="B42304" s="4" t="s">
        <v>84061</v>
      </c>
      <c r="C42304" s="4" t="s">
        <v>84062</v>
      </c>
      <c r="D42304" s="6">
        <v>444397009</v>
      </c>
      <c r="E42304" s="6"/>
    </row>
    <row r="42305" spans="1:5" x14ac:dyDescent="0.2">
      <c r="A42305" s="8">
        <v>2042303</v>
      </c>
      <c r="B42305" s="8" t="s">
        <v>2806</v>
      </c>
      <c r="C42305" s="8" t="s">
        <v>42132</v>
      </c>
      <c r="D42305" s="9">
        <v>444408007</v>
      </c>
      <c r="E42305" s="9"/>
    </row>
    <row r="42306" spans="1:5" x14ac:dyDescent="0.2">
      <c r="A42306" s="4">
        <v>2042304</v>
      </c>
      <c r="B42306" s="4" t="s">
        <v>84063</v>
      </c>
      <c r="C42306" s="4" t="s">
        <v>84064</v>
      </c>
      <c r="D42306" s="6">
        <v>444412001</v>
      </c>
      <c r="E42306" s="6"/>
    </row>
    <row r="42307" spans="1:5" x14ac:dyDescent="0.2">
      <c r="A42307" s="8">
        <v>2042305</v>
      </c>
      <c r="B42307" s="8" t="s">
        <v>24247</v>
      </c>
      <c r="C42307" s="8" t="s">
        <v>24246</v>
      </c>
      <c r="D42307" s="9">
        <v>444448004</v>
      </c>
      <c r="E42307" s="9"/>
    </row>
    <row r="42308" spans="1:5" x14ac:dyDescent="0.2">
      <c r="A42308" s="4">
        <v>2042306</v>
      </c>
      <c r="B42308" s="4" t="s">
        <v>107944</v>
      </c>
      <c r="C42308" s="4" t="s">
        <v>107945</v>
      </c>
      <c r="D42308" s="6">
        <v>444459008</v>
      </c>
      <c r="E42308" s="6"/>
    </row>
    <row r="42309" spans="1:5" x14ac:dyDescent="0.2">
      <c r="A42309" s="8">
        <v>2042307</v>
      </c>
      <c r="B42309" s="8" t="s">
        <v>24245</v>
      </c>
      <c r="C42309" s="8" t="s">
        <v>24244</v>
      </c>
      <c r="D42309" s="9">
        <v>444468005</v>
      </c>
      <c r="E42309" s="9"/>
    </row>
    <row r="42310" spans="1:5" x14ac:dyDescent="0.2">
      <c r="A42310" s="4">
        <v>2042308</v>
      </c>
      <c r="B42310" s="4" t="s">
        <v>24243</v>
      </c>
      <c r="C42310" s="4" t="s">
        <v>42134</v>
      </c>
      <c r="D42310" s="6">
        <v>444470001</v>
      </c>
      <c r="E42310" s="6"/>
    </row>
    <row r="42311" spans="1:5" x14ac:dyDescent="0.2">
      <c r="A42311" s="8">
        <v>2042309</v>
      </c>
      <c r="B42311" s="8" t="s">
        <v>84065</v>
      </c>
      <c r="C42311" s="8" t="s">
        <v>84066</v>
      </c>
      <c r="D42311" s="9">
        <v>444491009</v>
      </c>
      <c r="E42311" s="9"/>
    </row>
    <row r="42312" spans="1:5" x14ac:dyDescent="0.2">
      <c r="A42312" s="4">
        <v>2042310</v>
      </c>
      <c r="B42312" s="4" t="s">
        <v>84067</v>
      </c>
      <c r="C42312" s="4" t="s">
        <v>84068</v>
      </c>
      <c r="D42312" s="6">
        <v>444501003</v>
      </c>
      <c r="E42312" s="6"/>
    </row>
    <row r="42313" spans="1:5" x14ac:dyDescent="0.2">
      <c r="A42313" s="8">
        <v>2042311</v>
      </c>
      <c r="B42313" s="8" t="s">
        <v>24242</v>
      </c>
      <c r="C42313" s="8" t="s">
        <v>42136</v>
      </c>
      <c r="D42313" s="9">
        <v>444545003</v>
      </c>
      <c r="E42313" s="9"/>
    </row>
    <row r="42314" spans="1:5" x14ac:dyDescent="0.2">
      <c r="A42314" s="4">
        <v>2042312</v>
      </c>
      <c r="B42314" s="4" t="s">
        <v>103443</v>
      </c>
      <c r="C42314" s="4" t="s">
        <v>103461</v>
      </c>
      <c r="D42314" s="6">
        <v>444546002</v>
      </c>
      <c r="E42314" s="6"/>
    </row>
    <row r="42315" spans="1:5" x14ac:dyDescent="0.2">
      <c r="A42315" s="8">
        <v>2042313</v>
      </c>
      <c r="B42315" s="8" t="s">
        <v>81817</v>
      </c>
      <c r="C42315" s="8" t="s">
        <v>12622</v>
      </c>
      <c r="D42315" s="9">
        <v>444547006</v>
      </c>
      <c r="E42315" s="9"/>
    </row>
    <row r="42316" spans="1:5" x14ac:dyDescent="0.2">
      <c r="A42316" s="4">
        <v>2042314</v>
      </c>
      <c r="B42316" s="4" t="s">
        <v>42138</v>
      </c>
      <c r="C42316" s="4" t="s">
        <v>42139</v>
      </c>
      <c r="D42316" s="6">
        <v>444548001</v>
      </c>
      <c r="E42316" s="6"/>
    </row>
    <row r="42317" spans="1:5" x14ac:dyDescent="0.2">
      <c r="A42317" s="8">
        <v>2042315</v>
      </c>
      <c r="B42317" s="8" t="s">
        <v>24241</v>
      </c>
      <c r="C42317" s="8" t="s">
        <v>42141</v>
      </c>
      <c r="D42317" s="9">
        <v>444552001</v>
      </c>
      <c r="E42317" s="9"/>
    </row>
    <row r="42318" spans="1:5" x14ac:dyDescent="0.2">
      <c r="A42318" s="4">
        <v>2042316</v>
      </c>
      <c r="B42318" s="4" t="s">
        <v>81834</v>
      </c>
      <c r="C42318" s="4" t="s">
        <v>12621</v>
      </c>
      <c r="D42318" s="6">
        <v>444558002</v>
      </c>
      <c r="E42318" s="6"/>
    </row>
    <row r="42319" spans="1:5" x14ac:dyDescent="0.2">
      <c r="A42319" s="8">
        <v>2042317</v>
      </c>
      <c r="B42319" s="8" t="s">
        <v>84069</v>
      </c>
      <c r="C42319" s="8" t="s">
        <v>84070</v>
      </c>
      <c r="D42319" s="9">
        <v>444562008</v>
      </c>
      <c r="E42319" s="9"/>
    </row>
    <row r="42320" spans="1:5" x14ac:dyDescent="0.2">
      <c r="A42320" s="4">
        <v>2042318</v>
      </c>
      <c r="B42320" s="4" t="s">
        <v>24240</v>
      </c>
      <c r="C42320" s="4" t="s">
        <v>42142</v>
      </c>
      <c r="D42320" s="6">
        <v>444569004</v>
      </c>
      <c r="E42320" s="6"/>
    </row>
    <row r="42321" spans="1:5" ht="30" x14ac:dyDescent="0.2">
      <c r="A42321" s="8">
        <v>2042319</v>
      </c>
      <c r="B42321" s="8" t="s">
        <v>84071</v>
      </c>
      <c r="C42321" s="8" t="s">
        <v>84072</v>
      </c>
      <c r="D42321" s="9">
        <v>444588006</v>
      </c>
      <c r="E42321" s="9"/>
    </row>
    <row r="42322" spans="1:5" x14ac:dyDescent="0.2">
      <c r="A42322" s="4">
        <v>2042320</v>
      </c>
      <c r="B42322" s="4" t="s">
        <v>84073</v>
      </c>
      <c r="C42322" s="4" t="s">
        <v>84074</v>
      </c>
      <c r="D42322" s="6">
        <v>444593009</v>
      </c>
      <c r="E42322" s="6"/>
    </row>
    <row r="42323" spans="1:5" x14ac:dyDescent="0.2">
      <c r="A42323" s="8">
        <v>2042321</v>
      </c>
      <c r="B42323" s="8" t="s">
        <v>12620</v>
      </c>
      <c r="C42323" s="8" t="s">
        <v>84075</v>
      </c>
      <c r="D42323" s="9">
        <v>444596001</v>
      </c>
      <c r="E42323" s="9"/>
    </row>
    <row r="42324" spans="1:5" ht="30" x14ac:dyDescent="0.2">
      <c r="A42324" s="4">
        <v>2042322</v>
      </c>
      <c r="B42324" s="4" t="s">
        <v>81854</v>
      </c>
      <c r="C42324" s="4" t="s">
        <v>12619</v>
      </c>
      <c r="D42324" s="6">
        <v>444597005</v>
      </c>
      <c r="E42324" s="6"/>
    </row>
    <row r="42325" spans="1:5" x14ac:dyDescent="0.2">
      <c r="A42325" s="8">
        <v>2042323</v>
      </c>
      <c r="B42325" s="8" t="s">
        <v>42143</v>
      </c>
      <c r="C42325" s="8" t="s">
        <v>42144</v>
      </c>
      <c r="D42325" s="9">
        <v>444599008</v>
      </c>
      <c r="E42325" s="9"/>
    </row>
    <row r="42326" spans="1:5" x14ac:dyDescent="0.2">
      <c r="A42326" s="4">
        <v>2042324</v>
      </c>
      <c r="B42326" s="4" t="s">
        <v>42145</v>
      </c>
      <c r="C42326" s="4" t="s">
        <v>42146</v>
      </c>
      <c r="D42326" s="6">
        <v>444605001</v>
      </c>
      <c r="E42326" s="6"/>
    </row>
    <row r="42327" spans="1:5" x14ac:dyDescent="0.2">
      <c r="A42327" s="8">
        <v>2042325</v>
      </c>
      <c r="B42327" s="8" t="s">
        <v>81855</v>
      </c>
      <c r="C42327" s="8" t="s">
        <v>2805</v>
      </c>
      <c r="D42327" s="9">
        <v>444613000</v>
      </c>
      <c r="E42327" s="9"/>
    </row>
    <row r="42328" spans="1:5" x14ac:dyDescent="0.2">
      <c r="A42328" s="4">
        <v>2042326</v>
      </c>
      <c r="B42328" s="4" t="s">
        <v>81858</v>
      </c>
      <c r="C42328" s="4" t="s">
        <v>121</v>
      </c>
      <c r="D42328" s="6">
        <v>444620007</v>
      </c>
      <c r="E42328" s="6"/>
    </row>
    <row r="42329" spans="1:5" x14ac:dyDescent="0.2">
      <c r="A42329" s="8">
        <v>2042327</v>
      </c>
      <c r="B42329" s="8" t="s">
        <v>84076</v>
      </c>
      <c r="C42329" s="8" t="s">
        <v>84077</v>
      </c>
      <c r="D42329" s="9">
        <v>444627005</v>
      </c>
      <c r="E42329" s="9"/>
    </row>
    <row r="42330" spans="1:5" x14ac:dyDescent="0.2">
      <c r="A42330" s="4">
        <v>2042328</v>
      </c>
      <c r="B42330" s="4" t="s">
        <v>84078</v>
      </c>
      <c r="C42330" s="4" t="s">
        <v>84079</v>
      </c>
      <c r="D42330" s="6">
        <v>444642008</v>
      </c>
      <c r="E42330" s="6"/>
    </row>
    <row r="42331" spans="1:5" ht="45" x14ac:dyDescent="0.2">
      <c r="A42331" s="8">
        <v>2042329</v>
      </c>
      <c r="B42331" s="8" t="s">
        <v>81859</v>
      </c>
      <c r="C42331" s="8" t="s">
        <v>12618</v>
      </c>
      <c r="D42331" s="9">
        <v>444645005</v>
      </c>
      <c r="E42331" s="9"/>
    </row>
    <row r="42332" spans="1:5" x14ac:dyDescent="0.2">
      <c r="A42332" s="4">
        <v>2042330</v>
      </c>
      <c r="B42332" s="4" t="s">
        <v>81862</v>
      </c>
      <c r="C42332" s="4" t="s">
        <v>12617</v>
      </c>
      <c r="D42332" s="6">
        <v>444646006</v>
      </c>
      <c r="E42332" s="6"/>
    </row>
    <row r="42333" spans="1:5" x14ac:dyDescent="0.2">
      <c r="A42333" s="8">
        <v>2042331</v>
      </c>
      <c r="B42333" s="8" t="s">
        <v>84080</v>
      </c>
      <c r="C42333" s="8" t="s">
        <v>84081</v>
      </c>
      <c r="D42333" s="9">
        <v>444648007</v>
      </c>
      <c r="E42333" s="9"/>
    </row>
    <row r="42334" spans="1:5" ht="30" x14ac:dyDescent="0.2">
      <c r="A42334" s="4">
        <v>2042332</v>
      </c>
      <c r="B42334" s="4" t="s">
        <v>84082</v>
      </c>
      <c r="C42334" s="4" t="s">
        <v>84083</v>
      </c>
      <c r="D42334" s="6">
        <v>444655009</v>
      </c>
      <c r="E42334" s="6"/>
    </row>
    <row r="42335" spans="1:5" x14ac:dyDescent="0.2">
      <c r="A42335" s="8">
        <v>2042333</v>
      </c>
      <c r="B42335" s="8" t="s">
        <v>24239</v>
      </c>
      <c r="C42335" s="8" t="s">
        <v>24238</v>
      </c>
      <c r="D42335" s="9">
        <v>444657001</v>
      </c>
      <c r="E42335" s="9"/>
    </row>
    <row r="42336" spans="1:5" x14ac:dyDescent="0.2">
      <c r="A42336" s="4">
        <v>2042334</v>
      </c>
      <c r="B42336" s="4" t="s">
        <v>42148</v>
      </c>
      <c r="C42336" s="4" t="s">
        <v>42149</v>
      </c>
      <c r="D42336" s="6">
        <v>444658006</v>
      </c>
      <c r="E42336" s="6"/>
    </row>
    <row r="42337" spans="1:5" x14ac:dyDescent="0.2">
      <c r="A42337" s="8">
        <v>2042335</v>
      </c>
      <c r="B42337" s="8" t="s">
        <v>12616</v>
      </c>
      <c r="C42337" s="8" t="s">
        <v>12615</v>
      </c>
      <c r="D42337" s="9">
        <v>444659003</v>
      </c>
      <c r="E42337" s="9"/>
    </row>
    <row r="42338" spans="1:5" ht="30" x14ac:dyDescent="0.2">
      <c r="A42338" s="4">
        <v>2042336</v>
      </c>
      <c r="B42338" s="4" t="s">
        <v>120</v>
      </c>
      <c r="C42338" s="4" t="s">
        <v>84084</v>
      </c>
      <c r="D42338" s="6">
        <v>444661007</v>
      </c>
      <c r="E42338" s="6"/>
    </row>
    <row r="42339" spans="1:5" x14ac:dyDescent="0.2">
      <c r="A42339" s="8">
        <v>2042337</v>
      </c>
      <c r="B42339" s="8" t="s">
        <v>42151</v>
      </c>
      <c r="C42339" s="8" t="s">
        <v>42152</v>
      </c>
      <c r="D42339" s="9">
        <v>444665003</v>
      </c>
      <c r="E42339" s="9"/>
    </row>
    <row r="42340" spans="1:5" x14ac:dyDescent="0.2">
      <c r="A42340" s="4">
        <v>2042338</v>
      </c>
      <c r="B42340" s="4" t="s">
        <v>84085</v>
      </c>
      <c r="C42340" s="4" t="s">
        <v>24237</v>
      </c>
      <c r="D42340" s="6">
        <v>444667006</v>
      </c>
      <c r="E42340" s="6"/>
    </row>
    <row r="42341" spans="1:5" x14ac:dyDescent="0.2">
      <c r="A42341" s="8">
        <v>2042339</v>
      </c>
      <c r="B42341" s="8" t="s">
        <v>81882</v>
      </c>
      <c r="C42341" s="8" t="s">
        <v>12614</v>
      </c>
      <c r="D42341" s="9">
        <v>444690001</v>
      </c>
      <c r="E42341" s="9"/>
    </row>
    <row r="42342" spans="1:5" x14ac:dyDescent="0.2">
      <c r="A42342" s="4">
        <v>2042340</v>
      </c>
      <c r="B42342" s="4" t="s">
        <v>84086</v>
      </c>
      <c r="C42342" s="4" t="s">
        <v>12613</v>
      </c>
      <c r="D42342" s="6">
        <v>444691002</v>
      </c>
      <c r="E42342" s="6"/>
    </row>
    <row r="42343" spans="1:5" x14ac:dyDescent="0.2">
      <c r="A42343" s="8">
        <v>2042341</v>
      </c>
      <c r="B42343" s="8" t="s">
        <v>84087</v>
      </c>
      <c r="C42343" s="8" t="s">
        <v>84088</v>
      </c>
      <c r="D42343" s="9">
        <v>444698008</v>
      </c>
      <c r="E42343" s="9"/>
    </row>
    <row r="42344" spans="1:5" x14ac:dyDescent="0.2">
      <c r="A42344" s="4">
        <v>2042342</v>
      </c>
      <c r="B42344" s="4" t="s">
        <v>84089</v>
      </c>
      <c r="C42344" s="4" t="s">
        <v>84090</v>
      </c>
      <c r="D42344" s="6">
        <v>444702007</v>
      </c>
      <c r="E42344" s="6"/>
    </row>
    <row r="42345" spans="1:5" x14ac:dyDescent="0.2">
      <c r="A42345" s="8">
        <v>2042343</v>
      </c>
      <c r="B42345" s="8" t="s">
        <v>84091</v>
      </c>
      <c r="C42345" s="8" t="s">
        <v>12612</v>
      </c>
      <c r="D42345" s="9">
        <v>444707001</v>
      </c>
      <c r="E42345" s="9"/>
    </row>
    <row r="42346" spans="1:5" x14ac:dyDescent="0.2">
      <c r="A42346" s="4">
        <v>2042344</v>
      </c>
      <c r="B42346" s="4" t="s">
        <v>81884</v>
      </c>
      <c r="C42346" s="4" t="s">
        <v>12611</v>
      </c>
      <c r="D42346" s="6">
        <v>444717006</v>
      </c>
      <c r="E42346" s="6"/>
    </row>
    <row r="42347" spans="1:5" x14ac:dyDescent="0.2">
      <c r="A42347" s="8">
        <v>2042345</v>
      </c>
      <c r="B42347" s="8" t="s">
        <v>81889</v>
      </c>
      <c r="C42347" s="8" t="s">
        <v>12610</v>
      </c>
      <c r="D42347" s="9">
        <v>444725008</v>
      </c>
      <c r="E42347" s="9"/>
    </row>
    <row r="42348" spans="1:5" x14ac:dyDescent="0.2">
      <c r="A42348" s="4">
        <v>2042346</v>
      </c>
      <c r="B42348" s="4" t="s">
        <v>84092</v>
      </c>
      <c r="C42348" s="4" t="s">
        <v>84093</v>
      </c>
      <c r="D42348" s="6">
        <v>444733009</v>
      </c>
      <c r="E42348" s="6"/>
    </row>
    <row r="42349" spans="1:5" x14ac:dyDescent="0.2">
      <c r="A42349" s="8">
        <v>2042347</v>
      </c>
      <c r="B42349" s="8" t="s">
        <v>81902</v>
      </c>
      <c r="C42349" s="8" t="s">
        <v>2804</v>
      </c>
      <c r="D42349" s="9">
        <v>444735002</v>
      </c>
      <c r="E42349" s="9"/>
    </row>
    <row r="42350" spans="1:5" x14ac:dyDescent="0.2">
      <c r="A42350" s="4">
        <v>2042348</v>
      </c>
      <c r="B42350" s="4" t="s">
        <v>42156</v>
      </c>
      <c r="C42350" s="4" t="s">
        <v>42157</v>
      </c>
      <c r="D42350" s="6">
        <v>444745000</v>
      </c>
      <c r="E42350" s="6"/>
    </row>
    <row r="42351" spans="1:5" x14ac:dyDescent="0.2">
      <c r="A42351" s="8">
        <v>2042349</v>
      </c>
      <c r="B42351" s="8" t="s">
        <v>81904</v>
      </c>
      <c r="C42351" s="8" t="s">
        <v>12609</v>
      </c>
      <c r="D42351" s="9">
        <v>444749006</v>
      </c>
      <c r="E42351" s="9"/>
    </row>
    <row r="42352" spans="1:5" x14ac:dyDescent="0.2">
      <c r="A42352" s="4">
        <v>2042350</v>
      </c>
      <c r="B42352" s="4" t="s">
        <v>54324</v>
      </c>
      <c r="C42352" s="4" t="s">
        <v>2803</v>
      </c>
      <c r="D42352" s="6">
        <v>444755001</v>
      </c>
      <c r="E42352" s="6"/>
    </row>
    <row r="42353" spans="1:5" x14ac:dyDescent="0.2">
      <c r="A42353" s="8">
        <v>2042351</v>
      </c>
      <c r="B42353" s="8" t="s">
        <v>64438</v>
      </c>
      <c r="C42353" s="8" t="s">
        <v>2802</v>
      </c>
      <c r="D42353" s="9">
        <v>444756000</v>
      </c>
      <c r="E42353" s="9"/>
    </row>
    <row r="42354" spans="1:5" x14ac:dyDescent="0.2">
      <c r="A42354" s="4">
        <v>2042352</v>
      </c>
      <c r="B42354" s="4" t="s">
        <v>81942</v>
      </c>
      <c r="C42354" s="4" t="s">
        <v>24236</v>
      </c>
      <c r="D42354" s="6">
        <v>444760002</v>
      </c>
      <c r="E42354" s="6"/>
    </row>
    <row r="42355" spans="1:5" x14ac:dyDescent="0.2">
      <c r="A42355" s="8">
        <v>2042353</v>
      </c>
      <c r="B42355" s="8" t="s">
        <v>24235</v>
      </c>
      <c r="C42355" s="8" t="s">
        <v>81955</v>
      </c>
      <c r="D42355" s="9">
        <v>444765007</v>
      </c>
      <c r="E42355" s="9"/>
    </row>
    <row r="42356" spans="1:5" x14ac:dyDescent="0.2">
      <c r="A42356" s="4">
        <v>2042354</v>
      </c>
      <c r="B42356" s="4" t="s">
        <v>84094</v>
      </c>
      <c r="C42356" s="4" t="s">
        <v>84095</v>
      </c>
      <c r="D42356" s="6">
        <v>444769001</v>
      </c>
      <c r="E42356" s="6"/>
    </row>
    <row r="42357" spans="1:5" x14ac:dyDescent="0.2">
      <c r="A42357" s="8">
        <v>2042355</v>
      </c>
      <c r="B42357" s="8" t="s">
        <v>84096</v>
      </c>
      <c r="C42357" s="8" t="s">
        <v>84097</v>
      </c>
      <c r="D42357" s="9">
        <v>444780001</v>
      </c>
      <c r="E42357" s="9"/>
    </row>
    <row r="42358" spans="1:5" x14ac:dyDescent="0.2">
      <c r="A42358" s="4">
        <v>2042356</v>
      </c>
      <c r="B42358" s="4" t="s">
        <v>24234</v>
      </c>
      <c r="C42358" s="4" t="s">
        <v>24233</v>
      </c>
      <c r="D42358" s="6">
        <v>444785006</v>
      </c>
      <c r="E42358" s="6"/>
    </row>
    <row r="42359" spans="1:5" x14ac:dyDescent="0.2">
      <c r="A42359" s="8">
        <v>2042357</v>
      </c>
      <c r="B42359" s="8" t="s">
        <v>24232</v>
      </c>
      <c r="C42359" s="8" t="s">
        <v>24231</v>
      </c>
      <c r="D42359" s="9">
        <v>444786007</v>
      </c>
      <c r="E42359" s="9"/>
    </row>
    <row r="42360" spans="1:5" x14ac:dyDescent="0.2">
      <c r="A42360" s="4">
        <v>2042358</v>
      </c>
      <c r="B42360" s="4" t="s">
        <v>84098</v>
      </c>
      <c r="C42360" s="4" t="s">
        <v>12608</v>
      </c>
      <c r="D42360" s="6">
        <v>444794000</v>
      </c>
      <c r="E42360" s="6"/>
    </row>
    <row r="42361" spans="1:5" ht="30" x14ac:dyDescent="0.2">
      <c r="A42361" s="8">
        <v>2042359</v>
      </c>
      <c r="B42361" s="8" t="s">
        <v>82007</v>
      </c>
      <c r="C42361" s="8" t="s">
        <v>82008</v>
      </c>
      <c r="D42361" s="9">
        <v>444801008</v>
      </c>
      <c r="E42361" s="9"/>
    </row>
    <row r="42362" spans="1:5" x14ac:dyDescent="0.2">
      <c r="A42362" s="4">
        <v>2042360</v>
      </c>
      <c r="B42362" s="4" t="s">
        <v>82009</v>
      </c>
      <c r="C42362" s="4" t="s">
        <v>12607</v>
      </c>
      <c r="D42362" s="6">
        <v>444808002</v>
      </c>
      <c r="E42362" s="6"/>
    </row>
    <row r="42363" spans="1:5" x14ac:dyDescent="0.2">
      <c r="A42363" s="8">
        <v>2042361</v>
      </c>
      <c r="B42363" s="8" t="s">
        <v>84099</v>
      </c>
      <c r="C42363" s="8" t="s">
        <v>84100</v>
      </c>
      <c r="D42363" s="9">
        <v>444811001</v>
      </c>
      <c r="E42363" s="9"/>
    </row>
    <row r="42364" spans="1:5" x14ac:dyDescent="0.2">
      <c r="A42364" s="4">
        <v>2042362</v>
      </c>
      <c r="B42364" s="4" t="s">
        <v>84101</v>
      </c>
      <c r="C42364" s="4" t="s">
        <v>24230</v>
      </c>
      <c r="D42364" s="6">
        <v>444814009</v>
      </c>
      <c r="E42364" s="6"/>
    </row>
    <row r="42365" spans="1:5" ht="30" x14ac:dyDescent="0.2">
      <c r="A42365" s="8">
        <v>2042363</v>
      </c>
      <c r="B42365" s="8" t="s">
        <v>42158</v>
      </c>
      <c r="C42365" s="8" t="s">
        <v>42159</v>
      </c>
      <c r="D42365" s="9">
        <v>444816006</v>
      </c>
      <c r="E42365" s="9"/>
    </row>
    <row r="42366" spans="1:5" x14ac:dyDescent="0.2">
      <c r="A42366" s="4">
        <v>2042364</v>
      </c>
      <c r="B42366" s="4" t="s">
        <v>102772</v>
      </c>
      <c r="C42366" s="4" t="s">
        <v>102773</v>
      </c>
      <c r="D42366" s="6">
        <v>444818007</v>
      </c>
      <c r="E42366" s="6"/>
    </row>
    <row r="42367" spans="1:5" x14ac:dyDescent="0.2">
      <c r="A42367" s="8">
        <v>2042365</v>
      </c>
      <c r="B42367" s="8" t="s">
        <v>82020</v>
      </c>
      <c r="C42367" s="8" t="s">
        <v>12606</v>
      </c>
      <c r="D42367" s="9">
        <v>444820005</v>
      </c>
      <c r="E42367" s="9"/>
    </row>
    <row r="42368" spans="1:5" x14ac:dyDescent="0.2">
      <c r="A42368" s="4">
        <v>2042366</v>
      </c>
      <c r="B42368" s="4" t="s">
        <v>84102</v>
      </c>
      <c r="C42368" s="4" t="s">
        <v>84103</v>
      </c>
      <c r="D42368" s="6">
        <v>444822002</v>
      </c>
      <c r="E42368" s="6"/>
    </row>
    <row r="42369" spans="1:5" x14ac:dyDescent="0.2">
      <c r="A42369" s="8">
        <v>2042367</v>
      </c>
      <c r="B42369" s="8" t="s">
        <v>104183</v>
      </c>
      <c r="C42369" s="8" t="s">
        <v>104184</v>
      </c>
      <c r="D42369" s="9">
        <v>444827008</v>
      </c>
      <c r="E42369" s="9"/>
    </row>
    <row r="42370" spans="1:5" x14ac:dyDescent="0.2">
      <c r="A42370" s="4">
        <v>2042368</v>
      </c>
      <c r="B42370" s="4" t="s">
        <v>82040</v>
      </c>
      <c r="C42370" s="4" t="s">
        <v>12605</v>
      </c>
      <c r="D42370" s="6">
        <v>444830001</v>
      </c>
      <c r="E42370" s="6"/>
    </row>
    <row r="42371" spans="1:5" x14ac:dyDescent="0.2">
      <c r="A42371" s="8">
        <v>2042369</v>
      </c>
      <c r="B42371" s="8" t="s">
        <v>84104</v>
      </c>
      <c r="C42371" s="8" t="s">
        <v>84105</v>
      </c>
      <c r="D42371" s="9">
        <v>444834005</v>
      </c>
      <c r="E42371" s="9"/>
    </row>
    <row r="42372" spans="1:5" x14ac:dyDescent="0.2">
      <c r="A42372" s="4">
        <v>2042370</v>
      </c>
      <c r="B42372" s="4" t="s">
        <v>82041</v>
      </c>
      <c r="C42372" s="4" t="s">
        <v>2801</v>
      </c>
      <c r="D42372" s="6">
        <v>444838008</v>
      </c>
      <c r="E42372" s="6"/>
    </row>
    <row r="42373" spans="1:5" x14ac:dyDescent="0.2">
      <c r="A42373" s="8">
        <v>2042371</v>
      </c>
      <c r="B42373" s="8" t="s">
        <v>42160</v>
      </c>
      <c r="C42373" s="8" t="s">
        <v>42161</v>
      </c>
      <c r="D42373" s="9">
        <v>444849002</v>
      </c>
      <c r="E42373" s="9"/>
    </row>
    <row r="42374" spans="1:5" x14ac:dyDescent="0.2">
      <c r="A42374" s="4">
        <v>2042372</v>
      </c>
      <c r="B42374" s="4" t="s">
        <v>100047</v>
      </c>
      <c r="C42374" s="4" t="s">
        <v>100048</v>
      </c>
      <c r="D42374" s="6">
        <v>444862003</v>
      </c>
      <c r="E42374" s="6"/>
    </row>
    <row r="42375" spans="1:5" x14ac:dyDescent="0.2">
      <c r="A42375" s="8">
        <v>2042373</v>
      </c>
      <c r="B42375" s="8" t="s">
        <v>82042</v>
      </c>
      <c r="C42375" s="8" t="s">
        <v>24229</v>
      </c>
      <c r="D42375" s="9">
        <v>444867009</v>
      </c>
      <c r="E42375" s="9"/>
    </row>
    <row r="42376" spans="1:5" x14ac:dyDescent="0.2">
      <c r="A42376" s="4">
        <v>2042374</v>
      </c>
      <c r="B42376" s="4" t="s">
        <v>84106</v>
      </c>
      <c r="C42376" s="4" t="s">
        <v>84107</v>
      </c>
      <c r="D42376" s="6">
        <v>444869007</v>
      </c>
      <c r="E42376" s="6"/>
    </row>
    <row r="42377" spans="1:5" x14ac:dyDescent="0.2">
      <c r="A42377" s="8">
        <v>2042375</v>
      </c>
      <c r="B42377" s="8" t="s">
        <v>24228</v>
      </c>
      <c r="C42377" s="8" t="s">
        <v>42162</v>
      </c>
      <c r="D42377" s="9">
        <v>444897001</v>
      </c>
      <c r="E42377" s="9"/>
    </row>
    <row r="42378" spans="1:5" x14ac:dyDescent="0.2">
      <c r="A42378" s="4">
        <v>2042376</v>
      </c>
      <c r="B42378" s="4" t="s">
        <v>97797</v>
      </c>
      <c r="C42378" s="4" t="s">
        <v>97798</v>
      </c>
      <c r="D42378" s="6">
        <v>444898006</v>
      </c>
      <c r="E42378" s="6"/>
    </row>
    <row r="42379" spans="1:5" x14ac:dyDescent="0.2">
      <c r="A42379" s="8">
        <v>2042377</v>
      </c>
      <c r="B42379" s="8" t="s">
        <v>119</v>
      </c>
      <c r="C42379" s="8" t="s">
        <v>84108</v>
      </c>
      <c r="D42379" s="9">
        <v>444899003</v>
      </c>
      <c r="E42379" s="9"/>
    </row>
    <row r="42380" spans="1:5" x14ac:dyDescent="0.2">
      <c r="A42380" s="4">
        <v>2042378</v>
      </c>
      <c r="B42380" s="4" t="s">
        <v>42164</v>
      </c>
      <c r="C42380" s="4" t="s">
        <v>42165</v>
      </c>
      <c r="D42380" s="6">
        <v>444904004</v>
      </c>
      <c r="E42380" s="6"/>
    </row>
    <row r="42381" spans="1:5" x14ac:dyDescent="0.2">
      <c r="A42381" s="8">
        <v>2042379</v>
      </c>
      <c r="B42381" s="8" t="s">
        <v>79792</v>
      </c>
      <c r="C42381" s="8" t="s">
        <v>84109</v>
      </c>
      <c r="D42381" s="9">
        <v>444905003</v>
      </c>
      <c r="E42381" s="9"/>
    </row>
    <row r="42382" spans="1:5" ht="30" x14ac:dyDescent="0.2">
      <c r="A42382" s="4">
        <v>2042380</v>
      </c>
      <c r="B42382" s="4" t="s">
        <v>97431</v>
      </c>
      <c r="C42382" s="4" t="s">
        <v>97432</v>
      </c>
      <c r="D42382" s="6">
        <v>444910004</v>
      </c>
      <c r="E42382" s="6"/>
    </row>
    <row r="42383" spans="1:5" ht="30" x14ac:dyDescent="0.2">
      <c r="A42383" s="8">
        <v>2042381</v>
      </c>
      <c r="B42383" s="8" t="s">
        <v>97457</v>
      </c>
      <c r="C42383" s="8" t="s">
        <v>97458</v>
      </c>
      <c r="D42383" s="9">
        <v>444911000</v>
      </c>
      <c r="E42383" s="9"/>
    </row>
    <row r="42384" spans="1:5" x14ac:dyDescent="0.2">
      <c r="A42384" s="4">
        <v>2042382</v>
      </c>
      <c r="B42384" s="4" t="s">
        <v>108032</v>
      </c>
      <c r="C42384" s="4" t="s">
        <v>108033</v>
      </c>
      <c r="D42384" s="6">
        <v>444918006</v>
      </c>
      <c r="E42384" s="6"/>
    </row>
    <row r="42385" spans="1:5" x14ac:dyDescent="0.2">
      <c r="A42385" s="8">
        <v>2042383</v>
      </c>
      <c r="B42385" s="8" t="s">
        <v>84110</v>
      </c>
      <c r="C42385" s="8" t="s">
        <v>24227</v>
      </c>
      <c r="D42385" s="9">
        <v>444921008</v>
      </c>
      <c r="E42385" s="9"/>
    </row>
    <row r="42386" spans="1:5" x14ac:dyDescent="0.2">
      <c r="A42386" s="4">
        <v>2042384</v>
      </c>
      <c r="B42386" s="4" t="s">
        <v>103149</v>
      </c>
      <c r="C42386" s="4" t="s">
        <v>103150</v>
      </c>
      <c r="D42386" s="6">
        <v>444926003</v>
      </c>
      <c r="E42386" s="6"/>
    </row>
    <row r="42387" spans="1:5" x14ac:dyDescent="0.2">
      <c r="A42387" s="8">
        <v>2042385</v>
      </c>
      <c r="B42387" s="8" t="s">
        <v>84111</v>
      </c>
      <c r="C42387" s="8" t="s">
        <v>84112</v>
      </c>
      <c r="D42387" s="9">
        <v>444931001</v>
      </c>
      <c r="E42387" s="9"/>
    </row>
    <row r="42388" spans="1:5" x14ac:dyDescent="0.2">
      <c r="A42388" s="4">
        <v>2042386</v>
      </c>
      <c r="B42388" s="4" t="s">
        <v>21</v>
      </c>
      <c r="C42388" s="4" t="s">
        <v>84113</v>
      </c>
      <c r="D42388" s="6">
        <v>444932008</v>
      </c>
      <c r="E42388" s="6"/>
    </row>
    <row r="42389" spans="1:5" x14ac:dyDescent="0.2">
      <c r="A42389" s="8">
        <v>2042387</v>
      </c>
      <c r="B42389" s="8" t="s">
        <v>82043</v>
      </c>
      <c r="C42389" s="8" t="s">
        <v>2799</v>
      </c>
      <c r="D42389" s="9">
        <v>444944006</v>
      </c>
      <c r="E42389" s="9"/>
    </row>
    <row r="42390" spans="1:5" x14ac:dyDescent="0.2">
      <c r="A42390" s="4">
        <v>2042388</v>
      </c>
      <c r="B42390" s="4" t="s">
        <v>42167</v>
      </c>
      <c r="C42390" s="4" t="s">
        <v>42168</v>
      </c>
      <c r="D42390" s="6">
        <v>444954005</v>
      </c>
      <c r="E42390" s="6"/>
    </row>
    <row r="42391" spans="1:5" x14ac:dyDescent="0.2">
      <c r="A42391" s="8">
        <v>2042389</v>
      </c>
      <c r="B42391" s="8" t="s">
        <v>82046</v>
      </c>
      <c r="C42391" s="8" t="s">
        <v>117</v>
      </c>
      <c r="D42391" s="9">
        <v>444955006</v>
      </c>
      <c r="E42391" s="9"/>
    </row>
    <row r="42392" spans="1:5" x14ac:dyDescent="0.2">
      <c r="A42392" s="4">
        <v>2042390</v>
      </c>
      <c r="B42392" s="4" t="s">
        <v>82047</v>
      </c>
      <c r="C42392" s="4" t="s">
        <v>24226</v>
      </c>
      <c r="D42392" s="6">
        <v>444957003</v>
      </c>
      <c r="E42392" s="6"/>
    </row>
    <row r="42393" spans="1:5" ht="30" x14ac:dyDescent="0.2">
      <c r="A42393" s="8">
        <v>2042391</v>
      </c>
      <c r="B42393" s="8" t="s">
        <v>105972</v>
      </c>
      <c r="C42393" s="8" t="s">
        <v>105973</v>
      </c>
      <c r="D42393" s="9">
        <v>444961009</v>
      </c>
      <c r="E42393" s="9"/>
    </row>
    <row r="42394" spans="1:5" x14ac:dyDescent="0.2">
      <c r="A42394" s="4">
        <v>2042392</v>
      </c>
      <c r="B42394" s="4" t="s">
        <v>84114</v>
      </c>
      <c r="C42394" s="4" t="s">
        <v>24225</v>
      </c>
      <c r="D42394" s="6">
        <v>444964001</v>
      </c>
      <c r="E42394" s="6"/>
    </row>
    <row r="42395" spans="1:5" x14ac:dyDescent="0.2">
      <c r="A42395" s="8">
        <v>2042393</v>
      </c>
      <c r="B42395" s="8" t="s">
        <v>24224</v>
      </c>
      <c r="C42395" s="8" t="s">
        <v>42170</v>
      </c>
      <c r="D42395" s="9">
        <v>444967008</v>
      </c>
      <c r="E42395" s="9"/>
    </row>
    <row r="42396" spans="1:5" x14ac:dyDescent="0.2">
      <c r="A42396" s="4">
        <v>2042394</v>
      </c>
      <c r="B42396" s="4" t="s">
        <v>82048</v>
      </c>
      <c r="C42396" s="4" t="s">
        <v>24223</v>
      </c>
      <c r="D42396" s="6">
        <v>444976001</v>
      </c>
      <c r="E42396" s="6"/>
    </row>
    <row r="42397" spans="1:5" x14ac:dyDescent="0.2">
      <c r="A42397" s="8">
        <v>2042395</v>
      </c>
      <c r="B42397" s="8" t="s">
        <v>82049</v>
      </c>
      <c r="C42397" s="8" t="s">
        <v>12604</v>
      </c>
      <c r="D42397" s="9">
        <v>444977005</v>
      </c>
      <c r="E42397" s="9"/>
    </row>
    <row r="42398" spans="1:5" x14ac:dyDescent="0.2">
      <c r="A42398" s="4">
        <v>2042396</v>
      </c>
      <c r="B42398" s="4" t="s">
        <v>82056</v>
      </c>
      <c r="C42398" s="4" t="s">
        <v>2798</v>
      </c>
      <c r="D42398" s="6">
        <v>444997000</v>
      </c>
      <c r="E42398" s="6"/>
    </row>
    <row r="42399" spans="1:5" x14ac:dyDescent="0.2">
      <c r="A42399" s="8">
        <v>2042397</v>
      </c>
      <c r="B42399" s="8" t="s">
        <v>82058</v>
      </c>
      <c r="C42399" s="8" t="s">
        <v>24222</v>
      </c>
      <c r="D42399" s="9">
        <v>444998005</v>
      </c>
      <c r="E42399" s="9"/>
    </row>
    <row r="42400" spans="1:5" x14ac:dyDescent="0.2">
      <c r="A42400" s="4">
        <v>2042398</v>
      </c>
      <c r="B42400" s="4" t="s">
        <v>82060</v>
      </c>
      <c r="C42400" s="4" t="s">
        <v>24221</v>
      </c>
      <c r="D42400" s="6">
        <v>444999002</v>
      </c>
      <c r="E42400" s="6"/>
    </row>
    <row r="42401" spans="1:5" x14ac:dyDescent="0.2">
      <c r="A42401" s="8">
        <v>2042399</v>
      </c>
      <c r="B42401" s="8" t="s">
        <v>84115</v>
      </c>
      <c r="C42401" s="8" t="s">
        <v>84116</v>
      </c>
      <c r="D42401" s="9">
        <v>445006008</v>
      </c>
      <c r="E42401" s="9"/>
    </row>
    <row r="42402" spans="1:5" x14ac:dyDescent="0.2">
      <c r="A42402" s="4">
        <v>2042400</v>
      </c>
      <c r="B42402" s="4" t="s">
        <v>42175</v>
      </c>
      <c r="C42402" s="4" t="s">
        <v>42176</v>
      </c>
      <c r="D42402" s="6">
        <v>445008009</v>
      </c>
      <c r="E42402" s="6"/>
    </row>
    <row r="42403" spans="1:5" x14ac:dyDescent="0.2">
      <c r="A42403" s="8">
        <v>2042401</v>
      </c>
      <c r="B42403" s="8" t="s">
        <v>82061</v>
      </c>
      <c r="C42403" s="8" t="s">
        <v>2797</v>
      </c>
      <c r="D42403" s="9">
        <v>445009001</v>
      </c>
      <c r="E42403" s="9"/>
    </row>
    <row r="42404" spans="1:5" x14ac:dyDescent="0.2">
      <c r="A42404" s="4">
        <v>2042402</v>
      </c>
      <c r="B42404" s="4" t="s">
        <v>82062</v>
      </c>
      <c r="C42404" s="4" t="s">
        <v>2796</v>
      </c>
      <c r="D42404" s="6">
        <v>445010006</v>
      </c>
      <c r="E42404" s="6"/>
    </row>
    <row r="42405" spans="1:5" x14ac:dyDescent="0.2">
      <c r="A42405" s="8">
        <v>2042403</v>
      </c>
      <c r="B42405" s="8" t="s">
        <v>24220</v>
      </c>
      <c r="C42405" s="8" t="s">
        <v>24219</v>
      </c>
      <c r="D42405" s="9">
        <v>445012003</v>
      </c>
      <c r="E42405" s="9"/>
    </row>
    <row r="42406" spans="1:5" x14ac:dyDescent="0.2">
      <c r="A42406" s="4">
        <v>2042404</v>
      </c>
      <c r="B42406" s="4" t="s">
        <v>42177</v>
      </c>
      <c r="C42406" s="4" t="s">
        <v>42178</v>
      </c>
      <c r="D42406" s="6">
        <v>445018004</v>
      </c>
      <c r="E42406" s="6"/>
    </row>
    <row r="42407" spans="1:5" ht="30" x14ac:dyDescent="0.2">
      <c r="A42407" s="8">
        <v>2042405</v>
      </c>
      <c r="B42407" s="8" t="s">
        <v>84117</v>
      </c>
      <c r="C42407" s="8" t="s">
        <v>84118</v>
      </c>
      <c r="D42407" s="9">
        <v>445027003</v>
      </c>
      <c r="E42407" s="9"/>
    </row>
    <row r="42408" spans="1:5" x14ac:dyDescent="0.2">
      <c r="A42408" s="4">
        <v>2042406</v>
      </c>
      <c r="B42408" s="4" t="s">
        <v>84119</v>
      </c>
      <c r="C42408" s="4" t="s">
        <v>84120</v>
      </c>
      <c r="D42408" s="6">
        <v>445039006</v>
      </c>
      <c r="E42408" s="6"/>
    </row>
    <row r="42409" spans="1:5" x14ac:dyDescent="0.2">
      <c r="A42409" s="8">
        <v>2042407</v>
      </c>
      <c r="B42409" s="8" t="s">
        <v>84121</v>
      </c>
      <c r="C42409" s="8" t="s">
        <v>84122</v>
      </c>
      <c r="D42409" s="9">
        <v>445052001</v>
      </c>
      <c r="E42409" s="9"/>
    </row>
    <row r="42410" spans="1:5" x14ac:dyDescent="0.2">
      <c r="A42410" s="4">
        <v>2042408</v>
      </c>
      <c r="B42410" s="4" t="s">
        <v>84123</v>
      </c>
      <c r="C42410" s="4" t="s">
        <v>84124</v>
      </c>
      <c r="D42410" s="6">
        <v>445058002</v>
      </c>
      <c r="E42410" s="6"/>
    </row>
    <row r="42411" spans="1:5" x14ac:dyDescent="0.2">
      <c r="A42411" s="8">
        <v>2042409</v>
      </c>
      <c r="B42411" s="8" t="s">
        <v>82068</v>
      </c>
      <c r="C42411" s="8" t="s">
        <v>82069</v>
      </c>
      <c r="D42411" s="9">
        <v>445059005</v>
      </c>
      <c r="E42411" s="9"/>
    </row>
    <row r="42412" spans="1:5" x14ac:dyDescent="0.2">
      <c r="A42412" s="4">
        <v>2042410</v>
      </c>
      <c r="B42412" s="4" t="s">
        <v>82070</v>
      </c>
      <c r="C42412" s="4" t="s">
        <v>24218</v>
      </c>
      <c r="D42412" s="6">
        <v>445063003</v>
      </c>
      <c r="E42412" s="6"/>
    </row>
    <row r="42413" spans="1:5" x14ac:dyDescent="0.2">
      <c r="A42413" s="8">
        <v>2042411</v>
      </c>
      <c r="B42413" s="8" t="s">
        <v>104622</v>
      </c>
      <c r="C42413" s="8" t="s">
        <v>104623</v>
      </c>
      <c r="D42413" s="9">
        <v>445068007</v>
      </c>
      <c r="E42413" s="9"/>
    </row>
    <row r="42414" spans="1:5" x14ac:dyDescent="0.2">
      <c r="A42414" s="4">
        <v>2042412</v>
      </c>
      <c r="B42414" s="4" t="s">
        <v>116</v>
      </c>
      <c r="C42414" s="4" t="s">
        <v>84125</v>
      </c>
      <c r="D42414" s="6">
        <v>445088006</v>
      </c>
      <c r="E42414" s="6"/>
    </row>
    <row r="42415" spans="1:5" ht="30" x14ac:dyDescent="0.2">
      <c r="A42415" s="8">
        <v>2042413</v>
      </c>
      <c r="B42415" s="8" t="s">
        <v>84126</v>
      </c>
      <c r="C42415" s="8" t="s">
        <v>84127</v>
      </c>
      <c r="D42415" s="9">
        <v>445089003</v>
      </c>
      <c r="E42415" s="9"/>
    </row>
    <row r="42416" spans="1:5" x14ac:dyDescent="0.2">
      <c r="A42416" s="4">
        <v>2042414</v>
      </c>
      <c r="B42416" s="4" t="s">
        <v>84128</v>
      </c>
      <c r="C42416" s="4" t="s">
        <v>84129</v>
      </c>
      <c r="D42416" s="6">
        <v>445096001</v>
      </c>
      <c r="E42416" s="6"/>
    </row>
    <row r="42417" spans="1:5" x14ac:dyDescent="0.2">
      <c r="A42417" s="8">
        <v>2042415</v>
      </c>
      <c r="B42417" s="8" t="s">
        <v>84130</v>
      </c>
      <c r="C42417" s="8" t="s">
        <v>84131</v>
      </c>
      <c r="D42417" s="9">
        <v>445102008</v>
      </c>
      <c r="E42417" s="9"/>
    </row>
    <row r="42418" spans="1:5" x14ac:dyDescent="0.2">
      <c r="A42418" s="4">
        <v>2042416</v>
      </c>
      <c r="B42418" s="4" t="s">
        <v>82071</v>
      </c>
      <c r="C42418" s="4" t="s">
        <v>115</v>
      </c>
      <c r="D42418" s="6">
        <v>445108007</v>
      </c>
      <c r="E42418" s="6"/>
    </row>
    <row r="42419" spans="1:5" x14ac:dyDescent="0.2">
      <c r="A42419" s="8">
        <v>2042417</v>
      </c>
      <c r="B42419" s="8" t="s">
        <v>82072</v>
      </c>
      <c r="C42419" s="8" t="s">
        <v>12603</v>
      </c>
      <c r="D42419" s="9">
        <v>445119005</v>
      </c>
      <c r="E42419" s="9"/>
    </row>
    <row r="42420" spans="1:5" x14ac:dyDescent="0.2">
      <c r="A42420" s="4">
        <v>2042418</v>
      </c>
      <c r="B42420" s="4" t="s">
        <v>42181</v>
      </c>
      <c r="C42420" s="4" t="s">
        <v>42182</v>
      </c>
      <c r="D42420" s="6">
        <v>445120004</v>
      </c>
      <c r="E42420" s="6"/>
    </row>
    <row r="42421" spans="1:5" x14ac:dyDescent="0.2">
      <c r="A42421" s="8">
        <v>2042419</v>
      </c>
      <c r="B42421" s="8" t="s">
        <v>9471</v>
      </c>
      <c r="C42421" s="8" t="s">
        <v>84132</v>
      </c>
      <c r="D42421" s="9">
        <v>445122007</v>
      </c>
      <c r="E42421" s="9"/>
    </row>
    <row r="42422" spans="1:5" x14ac:dyDescent="0.2">
      <c r="A42422" s="4">
        <v>2042420</v>
      </c>
      <c r="B42422" s="4" t="s">
        <v>82073</v>
      </c>
      <c r="C42422" s="4" t="s">
        <v>12602</v>
      </c>
      <c r="D42422" s="6">
        <v>445125009</v>
      </c>
      <c r="E42422" s="6"/>
    </row>
    <row r="42423" spans="1:5" x14ac:dyDescent="0.2">
      <c r="A42423" s="8">
        <v>2042421</v>
      </c>
      <c r="B42423" s="8" t="s">
        <v>84133</v>
      </c>
      <c r="C42423" s="8" t="s">
        <v>24217</v>
      </c>
      <c r="D42423" s="9">
        <v>445130008</v>
      </c>
      <c r="E42423" s="9"/>
    </row>
    <row r="42424" spans="1:5" x14ac:dyDescent="0.2">
      <c r="A42424" s="4">
        <v>2042422</v>
      </c>
      <c r="B42424" s="4" t="s">
        <v>84134</v>
      </c>
      <c r="C42424" s="4" t="s">
        <v>84135</v>
      </c>
      <c r="D42424" s="6">
        <v>445141005</v>
      </c>
      <c r="E42424" s="6"/>
    </row>
    <row r="42425" spans="1:5" x14ac:dyDescent="0.2">
      <c r="A42425" s="8">
        <v>2042423</v>
      </c>
      <c r="B42425" s="8" t="s">
        <v>2795</v>
      </c>
      <c r="C42425" s="8" t="s">
        <v>82074</v>
      </c>
      <c r="D42425" s="9">
        <v>445145001</v>
      </c>
      <c r="E42425" s="9"/>
    </row>
    <row r="42426" spans="1:5" x14ac:dyDescent="0.2">
      <c r="A42426" s="4">
        <v>2042424</v>
      </c>
      <c r="B42426" s="4" t="s">
        <v>101214</v>
      </c>
      <c r="C42426" s="4" t="s">
        <v>101215</v>
      </c>
      <c r="D42426" s="6">
        <v>445151006</v>
      </c>
      <c r="E42426" s="6"/>
    </row>
    <row r="42427" spans="1:5" x14ac:dyDescent="0.2">
      <c r="A42427" s="8">
        <v>2042425</v>
      </c>
      <c r="B42427" s="8" t="s">
        <v>12601</v>
      </c>
      <c r="C42427" s="8" t="s">
        <v>82075</v>
      </c>
      <c r="D42427" s="9">
        <v>445152004</v>
      </c>
      <c r="E42427" s="9"/>
    </row>
    <row r="42428" spans="1:5" x14ac:dyDescent="0.2">
      <c r="A42428" s="4">
        <v>2042426</v>
      </c>
      <c r="B42428" s="4" t="s">
        <v>82076</v>
      </c>
      <c r="C42428" s="4" t="s">
        <v>82077</v>
      </c>
      <c r="D42428" s="6">
        <v>445157005</v>
      </c>
      <c r="E42428" s="6"/>
    </row>
    <row r="42429" spans="1:5" x14ac:dyDescent="0.2">
      <c r="A42429" s="8">
        <v>2042427</v>
      </c>
      <c r="B42429" s="8" t="s">
        <v>99673</v>
      </c>
      <c r="C42429" s="8" t="s">
        <v>99674</v>
      </c>
      <c r="D42429" s="9">
        <v>445158000</v>
      </c>
      <c r="E42429" s="9"/>
    </row>
    <row r="42430" spans="1:5" x14ac:dyDescent="0.2">
      <c r="A42430" s="4">
        <v>2042428</v>
      </c>
      <c r="B42430" s="4" t="s">
        <v>82078</v>
      </c>
      <c r="C42430" s="4" t="s">
        <v>24216</v>
      </c>
      <c r="D42430" s="6">
        <v>445159008</v>
      </c>
      <c r="E42430" s="6"/>
    </row>
    <row r="42431" spans="1:5" x14ac:dyDescent="0.2">
      <c r="A42431" s="8">
        <v>2042429</v>
      </c>
      <c r="B42431" s="8" t="s">
        <v>106233</v>
      </c>
      <c r="C42431" s="8" t="s">
        <v>106234</v>
      </c>
      <c r="D42431" s="9">
        <v>445162006</v>
      </c>
      <c r="E42431" s="9"/>
    </row>
    <row r="42432" spans="1:5" x14ac:dyDescent="0.2">
      <c r="A42432" s="4">
        <v>2042430</v>
      </c>
      <c r="B42432" s="4" t="s">
        <v>106235</v>
      </c>
      <c r="C42432" s="4" t="s">
        <v>106236</v>
      </c>
      <c r="D42432" s="6">
        <v>445163001</v>
      </c>
      <c r="E42432" s="6"/>
    </row>
    <row r="42433" spans="1:5" x14ac:dyDescent="0.2">
      <c r="A42433" s="8">
        <v>2042431</v>
      </c>
      <c r="B42433" s="8" t="s">
        <v>82079</v>
      </c>
      <c r="C42433" s="8" t="s">
        <v>12600</v>
      </c>
      <c r="D42433" s="9">
        <v>445170001</v>
      </c>
      <c r="E42433" s="9"/>
    </row>
    <row r="42434" spans="1:5" x14ac:dyDescent="0.2">
      <c r="A42434" s="4">
        <v>2042432</v>
      </c>
      <c r="B42434" s="4" t="s">
        <v>106082</v>
      </c>
      <c r="C42434" s="4" t="s">
        <v>106083</v>
      </c>
      <c r="D42434" s="6">
        <v>445176007</v>
      </c>
      <c r="E42434" s="6"/>
    </row>
    <row r="42435" spans="1:5" x14ac:dyDescent="0.2">
      <c r="A42435" s="8">
        <v>2042433</v>
      </c>
      <c r="B42435" s="8" t="s">
        <v>84136</v>
      </c>
      <c r="C42435" s="8" t="s">
        <v>84137</v>
      </c>
      <c r="D42435" s="9">
        <v>445187004</v>
      </c>
      <c r="E42435" s="9"/>
    </row>
    <row r="42436" spans="1:5" x14ac:dyDescent="0.2">
      <c r="A42436" s="4">
        <v>2042434</v>
      </c>
      <c r="B42436" s="4" t="s">
        <v>84138</v>
      </c>
      <c r="C42436" s="4" t="s">
        <v>84139</v>
      </c>
      <c r="D42436" s="6">
        <v>445196004</v>
      </c>
      <c r="E42436" s="6"/>
    </row>
    <row r="42437" spans="1:5" x14ac:dyDescent="0.2">
      <c r="A42437" s="8">
        <v>2042435</v>
      </c>
      <c r="B42437" s="8" t="s">
        <v>82082</v>
      </c>
      <c r="C42437" s="8" t="s">
        <v>82083</v>
      </c>
      <c r="D42437" s="9">
        <v>445198003</v>
      </c>
      <c r="E42437" s="9"/>
    </row>
    <row r="42438" spans="1:5" ht="30" x14ac:dyDescent="0.2">
      <c r="A42438" s="4">
        <v>2042436</v>
      </c>
      <c r="B42438" s="4" t="s">
        <v>107212</v>
      </c>
      <c r="C42438" s="4" t="s">
        <v>107213</v>
      </c>
      <c r="D42438" s="6">
        <v>445201008</v>
      </c>
      <c r="E42438" s="6"/>
    </row>
    <row r="42439" spans="1:5" x14ac:dyDescent="0.2">
      <c r="A42439" s="8">
        <v>2042437</v>
      </c>
      <c r="B42439" s="8" t="s">
        <v>84140</v>
      </c>
      <c r="C42439" s="8" t="s">
        <v>84141</v>
      </c>
      <c r="D42439" s="9">
        <v>445212008</v>
      </c>
      <c r="E42439" s="9"/>
    </row>
    <row r="42440" spans="1:5" x14ac:dyDescent="0.2">
      <c r="A42440" s="4">
        <v>2042438</v>
      </c>
      <c r="B42440" s="4" t="s">
        <v>24215</v>
      </c>
      <c r="C42440" s="4" t="s">
        <v>24214</v>
      </c>
      <c r="D42440" s="6">
        <v>445215005</v>
      </c>
      <c r="E42440" s="6"/>
    </row>
    <row r="42441" spans="1:5" x14ac:dyDescent="0.2">
      <c r="A42441" s="8">
        <v>2042439</v>
      </c>
      <c r="B42441" s="8" t="s">
        <v>82084</v>
      </c>
      <c r="C42441" s="8" t="s">
        <v>24213</v>
      </c>
      <c r="D42441" s="9">
        <v>445222002</v>
      </c>
      <c r="E42441" s="9"/>
    </row>
    <row r="42442" spans="1:5" x14ac:dyDescent="0.2">
      <c r="A42442" s="4">
        <v>2042440</v>
      </c>
      <c r="B42442" s="4" t="s">
        <v>82085</v>
      </c>
      <c r="C42442" s="4" t="s">
        <v>24212</v>
      </c>
      <c r="D42442" s="6">
        <v>445236007</v>
      </c>
      <c r="E42442" s="6"/>
    </row>
    <row r="42443" spans="1:5" x14ac:dyDescent="0.2">
      <c r="A42443" s="8">
        <v>2042441</v>
      </c>
      <c r="B42443" s="8" t="s">
        <v>42183</v>
      </c>
      <c r="C42443" s="8" t="s">
        <v>42184</v>
      </c>
      <c r="D42443" s="9">
        <v>445237003</v>
      </c>
      <c r="E42443" s="9"/>
    </row>
    <row r="42444" spans="1:5" x14ac:dyDescent="0.2">
      <c r="A42444" s="4">
        <v>2042442</v>
      </c>
      <c r="B42444" s="4" t="s">
        <v>82086</v>
      </c>
      <c r="C42444" s="4" t="s">
        <v>82087</v>
      </c>
      <c r="D42444" s="6">
        <v>445238008</v>
      </c>
      <c r="E42444" s="6"/>
    </row>
    <row r="42445" spans="1:5" x14ac:dyDescent="0.2">
      <c r="A42445" s="8">
        <v>2042443</v>
      </c>
      <c r="B42445" s="8" t="s">
        <v>42187</v>
      </c>
      <c r="C42445" s="8" t="s">
        <v>42188</v>
      </c>
      <c r="D42445" s="9">
        <v>445241004</v>
      </c>
      <c r="E42445" s="9"/>
    </row>
    <row r="42446" spans="1:5" x14ac:dyDescent="0.2">
      <c r="A42446" s="4">
        <v>2042444</v>
      </c>
      <c r="B42446" s="4" t="s">
        <v>42190</v>
      </c>
      <c r="C42446" s="4" t="s">
        <v>42191</v>
      </c>
      <c r="D42446" s="6">
        <v>445243001</v>
      </c>
      <c r="E42446" s="6"/>
    </row>
    <row r="42447" spans="1:5" x14ac:dyDescent="0.2">
      <c r="A42447" s="8">
        <v>2042445</v>
      </c>
      <c r="B42447" s="8" t="s">
        <v>84142</v>
      </c>
      <c r="C42447" s="8" t="s">
        <v>84143</v>
      </c>
      <c r="D42447" s="9">
        <v>445249002</v>
      </c>
      <c r="E42447" s="9"/>
    </row>
    <row r="42448" spans="1:5" x14ac:dyDescent="0.2">
      <c r="A42448" s="4">
        <v>2042446</v>
      </c>
      <c r="B42448" s="4" t="s">
        <v>82089</v>
      </c>
      <c r="C42448" s="4" t="s">
        <v>24211</v>
      </c>
      <c r="D42448" s="6">
        <v>445252005</v>
      </c>
      <c r="E42448" s="6"/>
    </row>
    <row r="42449" spans="1:5" x14ac:dyDescent="0.2">
      <c r="A42449" s="8">
        <v>2042447</v>
      </c>
      <c r="B42449" s="8" t="s">
        <v>82096</v>
      </c>
      <c r="C42449" s="8" t="s">
        <v>12599</v>
      </c>
      <c r="D42449" s="9">
        <v>445258009</v>
      </c>
      <c r="E42449" s="9"/>
    </row>
    <row r="42450" spans="1:5" x14ac:dyDescent="0.2">
      <c r="A42450" s="4">
        <v>2042448</v>
      </c>
      <c r="B42450" s="4" t="s">
        <v>82097</v>
      </c>
      <c r="C42450" s="4" t="s">
        <v>12598</v>
      </c>
      <c r="D42450" s="6">
        <v>445260006</v>
      </c>
      <c r="E42450" s="6"/>
    </row>
    <row r="42451" spans="1:5" x14ac:dyDescent="0.2">
      <c r="A42451" s="8">
        <v>2042449</v>
      </c>
      <c r="B42451" s="8" t="s">
        <v>82098</v>
      </c>
      <c r="C42451" s="8" t="s">
        <v>2895</v>
      </c>
      <c r="D42451" s="9">
        <v>445261005</v>
      </c>
      <c r="E42451" s="9"/>
    </row>
    <row r="42452" spans="1:5" x14ac:dyDescent="0.2">
      <c r="A42452" s="4">
        <v>2042450</v>
      </c>
      <c r="B42452" s="4" t="s">
        <v>107629</v>
      </c>
      <c r="C42452" s="4" t="s">
        <v>107630</v>
      </c>
      <c r="D42452" s="6">
        <v>445272000</v>
      </c>
      <c r="E42452" s="6"/>
    </row>
    <row r="42453" spans="1:5" x14ac:dyDescent="0.2">
      <c r="A42453" s="8">
        <v>2042451</v>
      </c>
      <c r="B42453" s="8" t="s">
        <v>82101</v>
      </c>
      <c r="C42453" s="8" t="s">
        <v>2894</v>
      </c>
      <c r="D42453" s="9">
        <v>445274004</v>
      </c>
      <c r="E42453" s="9"/>
    </row>
    <row r="42454" spans="1:5" x14ac:dyDescent="0.2">
      <c r="A42454" s="4">
        <v>2042452</v>
      </c>
      <c r="B42454" s="4" t="s">
        <v>82102</v>
      </c>
      <c r="C42454" s="4" t="s">
        <v>2893</v>
      </c>
      <c r="D42454" s="6">
        <v>445275003</v>
      </c>
      <c r="E42454" s="6"/>
    </row>
    <row r="42455" spans="1:5" x14ac:dyDescent="0.2">
      <c r="A42455" s="8">
        <v>2042453</v>
      </c>
      <c r="B42455" s="8" t="s">
        <v>97902</v>
      </c>
      <c r="C42455" s="8" t="s">
        <v>97903</v>
      </c>
      <c r="D42455" s="9">
        <v>445305001</v>
      </c>
      <c r="E42455" s="9"/>
    </row>
    <row r="42456" spans="1:5" x14ac:dyDescent="0.2">
      <c r="A42456" s="4">
        <v>2042454</v>
      </c>
      <c r="B42456" s="4" t="s">
        <v>84144</v>
      </c>
      <c r="C42456" s="4" t="s">
        <v>84145</v>
      </c>
      <c r="D42456" s="6">
        <v>445306000</v>
      </c>
      <c r="E42456" s="6"/>
    </row>
    <row r="42457" spans="1:5" x14ac:dyDescent="0.2">
      <c r="A42457" s="8">
        <v>2042455</v>
      </c>
      <c r="B42457" s="8" t="s">
        <v>105753</v>
      </c>
      <c r="C42457" s="8" t="s">
        <v>105754</v>
      </c>
      <c r="D42457" s="9">
        <v>445307009</v>
      </c>
      <c r="E42457" s="9"/>
    </row>
    <row r="42458" spans="1:5" x14ac:dyDescent="0.2">
      <c r="A42458" s="4">
        <v>2042456</v>
      </c>
      <c r="B42458" s="4" t="s">
        <v>82105</v>
      </c>
      <c r="C42458" s="4" t="s">
        <v>24210</v>
      </c>
      <c r="D42458" s="6">
        <v>445311003</v>
      </c>
      <c r="E42458" s="6"/>
    </row>
    <row r="42459" spans="1:5" x14ac:dyDescent="0.2">
      <c r="A42459" s="8">
        <v>2042457</v>
      </c>
      <c r="B42459" s="8" t="s">
        <v>84146</v>
      </c>
      <c r="C42459" s="8" t="s">
        <v>84147</v>
      </c>
      <c r="D42459" s="9">
        <v>445328000</v>
      </c>
      <c r="E42459" s="9"/>
    </row>
    <row r="42460" spans="1:5" x14ac:dyDescent="0.2">
      <c r="A42460" s="4">
        <v>2042458</v>
      </c>
      <c r="B42460" s="4" t="s">
        <v>24209</v>
      </c>
      <c r="C42460" s="4" t="s">
        <v>82106</v>
      </c>
      <c r="D42460" s="6">
        <v>445339002</v>
      </c>
      <c r="E42460" s="6"/>
    </row>
    <row r="42461" spans="1:5" x14ac:dyDescent="0.2">
      <c r="A42461" s="8">
        <v>2042459</v>
      </c>
      <c r="B42461" s="8" t="s">
        <v>95434</v>
      </c>
      <c r="C42461" s="8" t="s">
        <v>95435</v>
      </c>
      <c r="D42461" s="9">
        <v>445348007</v>
      </c>
      <c r="E42461" s="9"/>
    </row>
    <row r="42462" spans="1:5" x14ac:dyDescent="0.2">
      <c r="A42462" s="4">
        <v>2042460</v>
      </c>
      <c r="B42462" s="4" t="s">
        <v>42193</v>
      </c>
      <c r="C42462" s="4" t="s">
        <v>42194</v>
      </c>
      <c r="D42462" s="6">
        <v>445355009</v>
      </c>
      <c r="E42462" s="6"/>
    </row>
    <row r="42463" spans="1:5" x14ac:dyDescent="0.2">
      <c r="A42463" s="8">
        <v>2042461</v>
      </c>
      <c r="B42463" s="8" t="s">
        <v>24208</v>
      </c>
      <c r="C42463" s="8" t="s">
        <v>24207</v>
      </c>
      <c r="D42463" s="9">
        <v>445359003</v>
      </c>
      <c r="E42463" s="9"/>
    </row>
    <row r="42464" spans="1:5" x14ac:dyDescent="0.2">
      <c r="A42464" s="4">
        <v>2042462</v>
      </c>
      <c r="B42464" s="4" t="s">
        <v>107</v>
      </c>
      <c r="C42464" s="4" t="s">
        <v>84149</v>
      </c>
      <c r="D42464" s="6">
        <v>445375000</v>
      </c>
      <c r="E42464" s="6"/>
    </row>
    <row r="42465" spans="1:5" x14ac:dyDescent="0.2">
      <c r="A42465" s="8">
        <v>2042463</v>
      </c>
      <c r="B42465" s="8" t="s">
        <v>42196</v>
      </c>
      <c r="C42465" s="8" t="s">
        <v>42197</v>
      </c>
      <c r="D42465" s="9">
        <v>445378003</v>
      </c>
      <c r="E42465" s="9"/>
    </row>
    <row r="42466" spans="1:5" x14ac:dyDescent="0.2">
      <c r="A42466" s="4">
        <v>2042464</v>
      </c>
      <c r="B42466" s="4" t="s">
        <v>106</v>
      </c>
      <c r="C42466" s="4" t="s">
        <v>84150</v>
      </c>
      <c r="D42466" s="6">
        <v>445385004</v>
      </c>
      <c r="E42466" s="6"/>
    </row>
    <row r="42467" spans="1:5" x14ac:dyDescent="0.2">
      <c r="A42467" s="8">
        <v>2042465</v>
      </c>
      <c r="B42467" s="8" t="s">
        <v>82108</v>
      </c>
      <c r="C42467" s="8" t="s">
        <v>105</v>
      </c>
      <c r="D42467" s="9">
        <v>445387007</v>
      </c>
      <c r="E42467" s="9"/>
    </row>
    <row r="42468" spans="1:5" ht="30" x14ac:dyDescent="0.2">
      <c r="A42468" s="4">
        <v>2042466</v>
      </c>
      <c r="B42468" s="4" t="s">
        <v>82121</v>
      </c>
      <c r="C42468" s="4" t="s">
        <v>12682</v>
      </c>
      <c r="D42468" s="6">
        <v>445388002</v>
      </c>
      <c r="E42468" s="6"/>
    </row>
    <row r="42469" spans="1:5" x14ac:dyDescent="0.2">
      <c r="A42469" s="8">
        <v>2042467</v>
      </c>
      <c r="B42469" s="8" t="s">
        <v>84151</v>
      </c>
      <c r="C42469" s="8" t="s">
        <v>84152</v>
      </c>
      <c r="D42469" s="9">
        <v>445392009</v>
      </c>
      <c r="E42469" s="9"/>
    </row>
    <row r="42470" spans="1:5" x14ac:dyDescent="0.2">
      <c r="A42470" s="4">
        <v>2042468</v>
      </c>
      <c r="B42470" s="4" t="s">
        <v>84153</v>
      </c>
      <c r="C42470" s="4" t="s">
        <v>84154</v>
      </c>
      <c r="D42470" s="6">
        <v>445398008</v>
      </c>
      <c r="E42470" s="6"/>
    </row>
    <row r="42471" spans="1:5" x14ac:dyDescent="0.2">
      <c r="A42471" s="8">
        <v>2042469</v>
      </c>
      <c r="B42471" s="8" t="s">
        <v>82124</v>
      </c>
      <c r="C42471" s="8" t="s">
        <v>12681</v>
      </c>
      <c r="D42471" s="9">
        <v>445404003</v>
      </c>
      <c r="E42471" s="9"/>
    </row>
    <row r="42472" spans="1:5" x14ac:dyDescent="0.2">
      <c r="A42472" s="4">
        <v>2042470</v>
      </c>
      <c r="B42472" s="4" t="s">
        <v>97437</v>
      </c>
      <c r="C42472" s="4" t="s">
        <v>97438</v>
      </c>
      <c r="D42472" s="6">
        <v>445406001</v>
      </c>
      <c r="E42472" s="6"/>
    </row>
    <row r="42473" spans="1:5" x14ac:dyDescent="0.2">
      <c r="A42473" s="8">
        <v>2042471</v>
      </c>
      <c r="B42473" s="8" t="s">
        <v>82130</v>
      </c>
      <c r="C42473" s="8" t="s">
        <v>24206</v>
      </c>
      <c r="D42473" s="9">
        <v>445408000</v>
      </c>
      <c r="E42473" s="9"/>
    </row>
    <row r="42474" spans="1:5" x14ac:dyDescent="0.2">
      <c r="A42474" s="4">
        <v>2042472</v>
      </c>
      <c r="B42474" s="4" t="s">
        <v>82141</v>
      </c>
      <c r="C42474" s="4" t="s">
        <v>24205</v>
      </c>
      <c r="D42474" s="6">
        <v>445410003</v>
      </c>
      <c r="E42474" s="6"/>
    </row>
    <row r="42475" spans="1:5" x14ac:dyDescent="0.2">
      <c r="A42475" s="8">
        <v>2042473</v>
      </c>
      <c r="B42475" s="8" t="s">
        <v>82154</v>
      </c>
      <c r="C42475" s="8" t="s">
        <v>24204</v>
      </c>
      <c r="D42475" s="9">
        <v>445423005</v>
      </c>
      <c r="E42475" s="9"/>
    </row>
    <row r="42476" spans="1:5" x14ac:dyDescent="0.2">
      <c r="A42476" s="4">
        <v>2042474</v>
      </c>
      <c r="B42476" s="4" t="s">
        <v>104</v>
      </c>
      <c r="C42476" s="4" t="s">
        <v>84155</v>
      </c>
      <c r="D42476" s="6">
        <v>445424004</v>
      </c>
      <c r="E42476" s="6"/>
    </row>
    <row r="42477" spans="1:5" x14ac:dyDescent="0.2">
      <c r="A42477" s="8">
        <v>2042475</v>
      </c>
      <c r="B42477" s="8" t="s">
        <v>24203</v>
      </c>
      <c r="C42477" s="8" t="s">
        <v>42202</v>
      </c>
      <c r="D42477" s="9">
        <v>445427006</v>
      </c>
      <c r="E42477" s="9"/>
    </row>
    <row r="42478" spans="1:5" x14ac:dyDescent="0.2">
      <c r="A42478" s="4">
        <v>2042476</v>
      </c>
      <c r="B42478" s="4" t="s">
        <v>103</v>
      </c>
      <c r="C42478" s="4" t="s">
        <v>84156</v>
      </c>
      <c r="D42478" s="6">
        <v>445456006</v>
      </c>
      <c r="E42478" s="6"/>
    </row>
    <row r="42479" spans="1:5" x14ac:dyDescent="0.2">
      <c r="A42479" s="8">
        <v>2042477</v>
      </c>
      <c r="B42479" s="8" t="s">
        <v>42204</v>
      </c>
      <c r="C42479" s="8" t="s">
        <v>42205</v>
      </c>
      <c r="D42479" s="9">
        <v>445457002</v>
      </c>
      <c r="E42479" s="9"/>
    </row>
    <row r="42480" spans="1:5" x14ac:dyDescent="0.2">
      <c r="A42480" s="4">
        <v>2042478</v>
      </c>
      <c r="B42480" s="4" t="s">
        <v>102</v>
      </c>
      <c r="C42480" s="4" t="s">
        <v>84157</v>
      </c>
      <c r="D42480" s="6">
        <v>445458007</v>
      </c>
      <c r="E42480" s="6"/>
    </row>
    <row r="42481" spans="1:5" x14ac:dyDescent="0.2">
      <c r="A42481" s="8">
        <v>2042479</v>
      </c>
      <c r="B42481" s="8" t="s">
        <v>84159</v>
      </c>
      <c r="C42481" s="8" t="s">
        <v>84160</v>
      </c>
      <c r="D42481" s="9">
        <v>445459004</v>
      </c>
      <c r="E42481" s="9"/>
    </row>
    <row r="42482" spans="1:5" x14ac:dyDescent="0.2">
      <c r="A42482" s="4">
        <v>2042480</v>
      </c>
      <c r="B42482" s="4" t="s">
        <v>84161</v>
      </c>
      <c r="C42482" s="4" t="s">
        <v>84162</v>
      </c>
      <c r="D42482" s="6">
        <v>445472003</v>
      </c>
      <c r="E42482" s="6"/>
    </row>
    <row r="42483" spans="1:5" x14ac:dyDescent="0.2">
      <c r="A42483" s="8">
        <v>2042481</v>
      </c>
      <c r="B42483" s="8" t="s">
        <v>42212</v>
      </c>
      <c r="C42483" s="8" t="s">
        <v>42213</v>
      </c>
      <c r="D42483" s="9">
        <v>445478004</v>
      </c>
      <c r="E42483" s="9"/>
    </row>
    <row r="42484" spans="1:5" x14ac:dyDescent="0.2">
      <c r="A42484" s="4">
        <v>2042482</v>
      </c>
      <c r="B42484" s="4" t="s">
        <v>97936</v>
      </c>
      <c r="C42484" s="4" t="s">
        <v>97937</v>
      </c>
      <c r="D42484" s="6">
        <v>445492005</v>
      </c>
      <c r="E42484" s="6"/>
    </row>
    <row r="42485" spans="1:5" x14ac:dyDescent="0.2">
      <c r="A42485" s="8">
        <v>2042483</v>
      </c>
      <c r="B42485" s="8" t="s">
        <v>82175</v>
      </c>
      <c r="C42485" s="8" t="s">
        <v>24202</v>
      </c>
      <c r="D42485" s="9">
        <v>445493000</v>
      </c>
      <c r="E42485" s="9"/>
    </row>
    <row r="42486" spans="1:5" x14ac:dyDescent="0.2">
      <c r="A42486" s="4">
        <v>2042484</v>
      </c>
      <c r="B42486" s="4" t="s">
        <v>82182</v>
      </c>
      <c r="C42486" s="4" t="s">
        <v>24201</v>
      </c>
      <c r="D42486" s="6">
        <v>445495007</v>
      </c>
      <c r="E42486" s="6"/>
    </row>
    <row r="42487" spans="1:5" x14ac:dyDescent="0.2">
      <c r="A42487" s="8">
        <v>2042485</v>
      </c>
      <c r="B42487" s="8" t="s">
        <v>80734</v>
      </c>
      <c r="C42487" s="8" t="s">
        <v>24200</v>
      </c>
      <c r="D42487" s="9">
        <v>445497004</v>
      </c>
      <c r="E42487" s="9"/>
    </row>
    <row r="42488" spans="1:5" x14ac:dyDescent="0.2">
      <c r="A42488" s="4">
        <v>2042486</v>
      </c>
      <c r="B42488" s="4" t="s">
        <v>82184</v>
      </c>
      <c r="C42488" s="4" t="s">
        <v>2892</v>
      </c>
      <c r="D42488" s="6">
        <v>445498009</v>
      </c>
      <c r="E42488" s="6"/>
    </row>
    <row r="42489" spans="1:5" x14ac:dyDescent="0.2">
      <c r="A42489" s="8">
        <v>2042487</v>
      </c>
      <c r="B42489" s="8" t="s">
        <v>12679</v>
      </c>
      <c r="C42489" s="8" t="s">
        <v>42214</v>
      </c>
      <c r="D42489" s="9">
        <v>445507008</v>
      </c>
      <c r="E42489" s="9"/>
    </row>
    <row r="42490" spans="1:5" x14ac:dyDescent="0.2">
      <c r="A42490" s="4">
        <v>2042488</v>
      </c>
      <c r="B42490" s="4" t="s">
        <v>84163</v>
      </c>
      <c r="C42490" s="4" t="s">
        <v>84164</v>
      </c>
      <c r="D42490" s="6">
        <v>445511002</v>
      </c>
      <c r="E42490" s="6"/>
    </row>
    <row r="42491" spans="1:5" x14ac:dyDescent="0.2">
      <c r="A42491" s="8">
        <v>2042489</v>
      </c>
      <c r="B42491" s="8" t="s">
        <v>24199</v>
      </c>
      <c r="C42491" s="8" t="s">
        <v>42216</v>
      </c>
      <c r="D42491" s="9">
        <v>445512009</v>
      </c>
      <c r="E42491" s="9"/>
    </row>
    <row r="42492" spans="1:5" x14ac:dyDescent="0.2">
      <c r="A42492" s="4">
        <v>2042490</v>
      </c>
      <c r="B42492" s="4" t="s">
        <v>2891</v>
      </c>
      <c r="C42492" s="4" t="s">
        <v>42219</v>
      </c>
      <c r="D42492" s="6">
        <v>445513004</v>
      </c>
      <c r="E42492" s="6"/>
    </row>
    <row r="42493" spans="1:5" x14ac:dyDescent="0.2">
      <c r="A42493" s="8">
        <v>2042491</v>
      </c>
      <c r="B42493" s="8" t="s">
        <v>82185</v>
      </c>
      <c r="C42493" s="8" t="s">
        <v>24198</v>
      </c>
      <c r="D42493" s="9">
        <v>445525001</v>
      </c>
      <c r="E42493" s="9"/>
    </row>
    <row r="42494" spans="1:5" x14ac:dyDescent="0.2">
      <c r="A42494" s="4">
        <v>2042492</v>
      </c>
      <c r="B42494" s="4" t="s">
        <v>82186</v>
      </c>
      <c r="C42494" s="4" t="s">
        <v>24197</v>
      </c>
      <c r="D42494" s="6">
        <v>445526000</v>
      </c>
      <c r="E42494" s="6"/>
    </row>
    <row r="42495" spans="1:5" x14ac:dyDescent="0.2">
      <c r="A42495" s="8">
        <v>2042493</v>
      </c>
      <c r="B42495" s="8" t="s">
        <v>24196</v>
      </c>
      <c r="C42495" s="8" t="s">
        <v>24195</v>
      </c>
      <c r="D42495" s="9">
        <v>445527009</v>
      </c>
      <c r="E42495" s="9"/>
    </row>
    <row r="42496" spans="1:5" x14ac:dyDescent="0.2">
      <c r="A42496" s="4">
        <v>2042494</v>
      </c>
      <c r="B42496" s="4" t="s">
        <v>24194</v>
      </c>
      <c r="C42496" s="4" t="s">
        <v>24193</v>
      </c>
      <c r="D42496" s="6">
        <v>445537004</v>
      </c>
      <c r="E42496" s="6"/>
    </row>
    <row r="42497" spans="1:5" x14ac:dyDescent="0.2">
      <c r="A42497" s="8">
        <v>2042495</v>
      </c>
      <c r="B42497" s="8" t="s">
        <v>24192</v>
      </c>
      <c r="C42497" s="8" t="s">
        <v>24191</v>
      </c>
      <c r="D42497" s="9">
        <v>445538009</v>
      </c>
      <c r="E42497" s="9"/>
    </row>
    <row r="42498" spans="1:5" x14ac:dyDescent="0.2">
      <c r="A42498" s="4">
        <v>2042496</v>
      </c>
      <c r="B42498" s="4" t="s">
        <v>105125</v>
      </c>
      <c r="C42498" s="4" t="s">
        <v>105126</v>
      </c>
      <c r="D42498" s="6">
        <v>445548006</v>
      </c>
      <c r="E42498" s="6"/>
    </row>
    <row r="42499" spans="1:5" x14ac:dyDescent="0.2">
      <c r="A42499" s="8">
        <v>2042497</v>
      </c>
      <c r="B42499" s="8" t="s">
        <v>84165</v>
      </c>
      <c r="C42499" s="8" t="s">
        <v>24190</v>
      </c>
      <c r="D42499" s="9">
        <v>445554007</v>
      </c>
      <c r="E42499" s="9"/>
    </row>
    <row r="42500" spans="1:5" x14ac:dyDescent="0.2">
      <c r="A42500" s="4">
        <v>2042498</v>
      </c>
      <c r="B42500" s="4" t="s">
        <v>2890</v>
      </c>
      <c r="C42500" s="4" t="s">
        <v>2889</v>
      </c>
      <c r="D42500" s="6">
        <v>445571008</v>
      </c>
      <c r="E42500" s="6"/>
    </row>
    <row r="42501" spans="1:5" x14ac:dyDescent="0.2">
      <c r="A42501" s="8">
        <v>2042499</v>
      </c>
      <c r="B42501" s="8" t="s">
        <v>82210</v>
      </c>
      <c r="C42501" s="8" t="s">
        <v>82211</v>
      </c>
      <c r="D42501" s="9">
        <v>445596006</v>
      </c>
      <c r="E42501" s="9"/>
    </row>
    <row r="42502" spans="1:5" x14ac:dyDescent="0.2">
      <c r="A42502" s="4">
        <v>2042500</v>
      </c>
      <c r="B42502" s="4" t="s">
        <v>42220</v>
      </c>
      <c r="C42502" s="4" t="s">
        <v>42221</v>
      </c>
      <c r="D42502" s="6">
        <v>445711000</v>
      </c>
      <c r="E42502" s="6"/>
    </row>
    <row r="42503" spans="1:5" x14ac:dyDescent="0.2">
      <c r="A42503" s="8">
        <v>2042501</v>
      </c>
      <c r="B42503" s="8" t="s">
        <v>82212</v>
      </c>
      <c r="C42503" s="8" t="s">
        <v>12678</v>
      </c>
      <c r="D42503" s="9">
        <v>445724000</v>
      </c>
      <c r="E42503" s="9"/>
    </row>
    <row r="42504" spans="1:5" x14ac:dyDescent="0.2">
      <c r="A42504" s="4">
        <v>2042502</v>
      </c>
      <c r="B42504" s="4" t="s">
        <v>84166</v>
      </c>
      <c r="C42504" s="4" t="s">
        <v>84167</v>
      </c>
      <c r="D42504" s="6">
        <v>445726003</v>
      </c>
      <c r="E42504" s="6"/>
    </row>
    <row r="42505" spans="1:5" x14ac:dyDescent="0.2">
      <c r="A42505" s="8">
        <v>2042503</v>
      </c>
      <c r="B42505" s="8" t="s">
        <v>82213</v>
      </c>
      <c r="C42505" s="8" t="s">
        <v>24189</v>
      </c>
      <c r="D42505" s="9">
        <v>445733003</v>
      </c>
      <c r="E42505" s="9"/>
    </row>
    <row r="42506" spans="1:5" x14ac:dyDescent="0.2">
      <c r="A42506" s="4">
        <v>2042504</v>
      </c>
      <c r="B42506" s="4" t="s">
        <v>24188</v>
      </c>
      <c r="C42506" s="4" t="s">
        <v>24187</v>
      </c>
      <c r="D42506" s="6">
        <v>445734009</v>
      </c>
      <c r="E42506" s="6"/>
    </row>
    <row r="42507" spans="1:5" x14ac:dyDescent="0.2">
      <c r="A42507" s="8">
        <v>2042505</v>
      </c>
      <c r="B42507" s="8" t="s">
        <v>84168</v>
      </c>
      <c r="C42507" s="8" t="s">
        <v>84169</v>
      </c>
      <c r="D42507" s="9">
        <v>445736006</v>
      </c>
      <c r="E42507" s="9"/>
    </row>
    <row r="42508" spans="1:5" x14ac:dyDescent="0.2">
      <c r="A42508" s="4">
        <v>2042506</v>
      </c>
      <c r="B42508" s="4" t="s">
        <v>82214</v>
      </c>
      <c r="C42508" s="4" t="s">
        <v>2888</v>
      </c>
      <c r="D42508" s="6">
        <v>445739004</v>
      </c>
      <c r="E42508" s="6"/>
    </row>
    <row r="42509" spans="1:5" x14ac:dyDescent="0.2">
      <c r="A42509" s="8">
        <v>2042507</v>
      </c>
      <c r="B42509" s="8" t="s">
        <v>82215</v>
      </c>
      <c r="C42509" s="8" t="s">
        <v>24186</v>
      </c>
      <c r="D42509" s="9">
        <v>445760005</v>
      </c>
      <c r="E42509" s="9"/>
    </row>
    <row r="42510" spans="1:5" x14ac:dyDescent="0.2">
      <c r="A42510" s="4">
        <v>2042508</v>
      </c>
      <c r="B42510" s="4" t="s">
        <v>84170</v>
      </c>
      <c r="C42510" s="4" t="s">
        <v>84171</v>
      </c>
      <c r="D42510" s="6">
        <v>445766004</v>
      </c>
      <c r="E42510" s="6"/>
    </row>
    <row r="42511" spans="1:5" x14ac:dyDescent="0.2">
      <c r="A42511" s="8">
        <v>2042509</v>
      </c>
      <c r="B42511" s="8" t="s">
        <v>84172</v>
      </c>
      <c r="C42511" s="8" t="s">
        <v>84173</v>
      </c>
      <c r="D42511" s="9">
        <v>445770007</v>
      </c>
      <c r="E42511" s="9"/>
    </row>
    <row r="42512" spans="1:5" x14ac:dyDescent="0.2">
      <c r="A42512" s="4">
        <v>2042510</v>
      </c>
      <c r="B42512" s="4" t="s">
        <v>84174</v>
      </c>
      <c r="C42512" s="4" t="s">
        <v>84175</v>
      </c>
      <c r="D42512" s="6">
        <v>445774003</v>
      </c>
      <c r="E42512" s="6"/>
    </row>
    <row r="42513" spans="1:5" x14ac:dyDescent="0.2">
      <c r="A42513" s="8">
        <v>2042511</v>
      </c>
      <c r="B42513" s="8" t="s">
        <v>82216</v>
      </c>
      <c r="C42513" s="8" t="s">
        <v>24185</v>
      </c>
      <c r="D42513" s="9">
        <v>445779008</v>
      </c>
      <c r="E42513" s="9"/>
    </row>
    <row r="42514" spans="1:5" x14ac:dyDescent="0.2">
      <c r="A42514" s="4">
        <v>2042512</v>
      </c>
      <c r="B42514" s="4" t="s">
        <v>2887</v>
      </c>
      <c r="C42514" s="4" t="s">
        <v>82217</v>
      </c>
      <c r="D42514" s="6">
        <v>445780006</v>
      </c>
      <c r="E42514" s="6"/>
    </row>
    <row r="42515" spans="1:5" x14ac:dyDescent="0.2">
      <c r="A42515" s="8">
        <v>2042513</v>
      </c>
      <c r="B42515" s="8" t="s">
        <v>42223</v>
      </c>
      <c r="C42515" s="8" t="s">
        <v>42224</v>
      </c>
      <c r="D42515" s="9">
        <v>445830006</v>
      </c>
      <c r="E42515" s="9"/>
    </row>
    <row r="42516" spans="1:5" x14ac:dyDescent="0.2">
      <c r="A42516" s="4">
        <v>2042514</v>
      </c>
      <c r="B42516" s="4" t="s">
        <v>82218</v>
      </c>
      <c r="C42516" s="4" t="s">
        <v>12677</v>
      </c>
      <c r="D42516" s="6">
        <v>445832003</v>
      </c>
      <c r="E42516" s="6"/>
    </row>
    <row r="42517" spans="1:5" ht="30" x14ac:dyDescent="0.2">
      <c r="A42517" s="8">
        <v>2042515</v>
      </c>
      <c r="B42517" s="8" t="s">
        <v>82219</v>
      </c>
      <c r="C42517" s="8" t="s">
        <v>82220</v>
      </c>
      <c r="D42517" s="9">
        <v>445845004</v>
      </c>
      <c r="E42517" s="9"/>
    </row>
    <row r="42518" spans="1:5" ht="30" x14ac:dyDescent="0.2">
      <c r="A42518" s="4">
        <v>2042516</v>
      </c>
      <c r="B42518" s="4" t="s">
        <v>82221</v>
      </c>
      <c r="C42518" s="4" t="s">
        <v>82222</v>
      </c>
      <c r="D42518" s="6">
        <v>445846003</v>
      </c>
      <c r="E42518" s="6"/>
    </row>
    <row r="42519" spans="1:5" x14ac:dyDescent="0.2">
      <c r="A42519" s="8">
        <v>2042517</v>
      </c>
      <c r="B42519" s="8" t="s">
        <v>82223</v>
      </c>
      <c r="C42519" s="8" t="s">
        <v>12676</v>
      </c>
      <c r="D42519" s="9">
        <v>445848002</v>
      </c>
      <c r="E42519" s="9"/>
    </row>
    <row r="42520" spans="1:5" x14ac:dyDescent="0.2">
      <c r="A42520" s="4">
        <v>2042518</v>
      </c>
      <c r="B42520" s="4" t="s">
        <v>82224</v>
      </c>
      <c r="C42520" s="4" t="s">
        <v>12675</v>
      </c>
      <c r="D42520" s="6">
        <v>445850005</v>
      </c>
      <c r="E42520" s="6"/>
    </row>
    <row r="42521" spans="1:5" x14ac:dyDescent="0.2">
      <c r="A42521" s="8">
        <v>2042519</v>
      </c>
      <c r="B42521" s="8" t="s">
        <v>82225</v>
      </c>
      <c r="C42521" s="8" t="s">
        <v>2886</v>
      </c>
      <c r="D42521" s="9">
        <v>445851009</v>
      </c>
      <c r="E42521" s="9"/>
    </row>
    <row r="42522" spans="1:5" x14ac:dyDescent="0.2">
      <c r="A42522" s="4">
        <v>2042520</v>
      </c>
      <c r="B42522" s="4" t="s">
        <v>82228</v>
      </c>
      <c r="C42522" s="4" t="s">
        <v>24184</v>
      </c>
      <c r="D42522" s="6">
        <v>445852002</v>
      </c>
      <c r="E42522" s="6"/>
    </row>
    <row r="42523" spans="1:5" x14ac:dyDescent="0.2">
      <c r="A42523" s="8">
        <v>2042521</v>
      </c>
      <c r="B42523" s="8" t="s">
        <v>24183</v>
      </c>
      <c r="C42523" s="8" t="s">
        <v>24182</v>
      </c>
      <c r="D42523" s="9">
        <v>445869000</v>
      </c>
      <c r="E42523" s="9"/>
    </row>
    <row r="42524" spans="1:5" x14ac:dyDescent="0.2">
      <c r="A42524" s="4">
        <v>2042522</v>
      </c>
      <c r="B42524" s="4" t="s">
        <v>82229</v>
      </c>
      <c r="C42524" s="4" t="s">
        <v>24181</v>
      </c>
      <c r="D42524" s="6">
        <v>445874008</v>
      </c>
      <c r="E42524" s="6"/>
    </row>
    <row r="42525" spans="1:5" x14ac:dyDescent="0.2">
      <c r="A42525" s="8">
        <v>2042523</v>
      </c>
      <c r="B42525" s="8" t="s">
        <v>24180</v>
      </c>
      <c r="C42525" s="8" t="s">
        <v>42225</v>
      </c>
      <c r="D42525" s="9">
        <v>445875009</v>
      </c>
      <c r="E42525" s="9"/>
    </row>
    <row r="42526" spans="1:5" x14ac:dyDescent="0.2">
      <c r="A42526" s="4">
        <v>2042524</v>
      </c>
      <c r="B42526" s="4" t="s">
        <v>82230</v>
      </c>
      <c r="C42526" s="4" t="s">
        <v>2885</v>
      </c>
      <c r="D42526" s="6">
        <v>445880000</v>
      </c>
      <c r="E42526" s="6"/>
    </row>
    <row r="42527" spans="1:5" x14ac:dyDescent="0.2">
      <c r="A42527" s="8">
        <v>2042525</v>
      </c>
      <c r="B42527" s="8" t="s">
        <v>84176</v>
      </c>
      <c r="C42527" s="8" t="s">
        <v>84177</v>
      </c>
      <c r="D42527" s="9">
        <v>445884009</v>
      </c>
      <c r="E42527" s="9"/>
    </row>
    <row r="42528" spans="1:5" ht="30" x14ac:dyDescent="0.2">
      <c r="A42528" s="4">
        <v>2042526</v>
      </c>
      <c r="B42528" s="4" t="s">
        <v>82231</v>
      </c>
      <c r="C42528" s="4" t="s">
        <v>82232</v>
      </c>
      <c r="D42528" s="6">
        <v>445893005</v>
      </c>
      <c r="E42528" s="6"/>
    </row>
    <row r="42529" spans="1:5" x14ac:dyDescent="0.2">
      <c r="A42529" s="8">
        <v>2042527</v>
      </c>
      <c r="B42529" s="8" t="s">
        <v>24179</v>
      </c>
      <c r="C42529" s="8" t="s">
        <v>24178</v>
      </c>
      <c r="D42529" s="9">
        <v>445899009</v>
      </c>
      <c r="E42529" s="9"/>
    </row>
    <row r="42530" spans="1:5" x14ac:dyDescent="0.2">
      <c r="A42530" s="4">
        <v>2042528</v>
      </c>
      <c r="B42530" s="4" t="s">
        <v>82233</v>
      </c>
      <c r="C42530" s="4" t="s">
        <v>24177</v>
      </c>
      <c r="D42530" s="6">
        <v>445900004</v>
      </c>
      <c r="E42530" s="6"/>
    </row>
    <row r="42531" spans="1:5" x14ac:dyDescent="0.2">
      <c r="A42531" s="8">
        <v>2042529</v>
      </c>
      <c r="B42531" s="8" t="s">
        <v>95629</v>
      </c>
      <c r="C42531" s="8" t="s">
        <v>95630</v>
      </c>
      <c r="D42531" s="9">
        <v>445910008</v>
      </c>
      <c r="E42531" s="9"/>
    </row>
    <row r="42532" spans="1:5" ht="30" x14ac:dyDescent="0.2">
      <c r="A42532" s="4">
        <v>2042530</v>
      </c>
      <c r="B42532" s="4" t="s">
        <v>84178</v>
      </c>
      <c r="C42532" s="4" t="s">
        <v>84179</v>
      </c>
      <c r="D42532" s="6">
        <v>445912000</v>
      </c>
      <c r="E42532" s="6"/>
    </row>
    <row r="42533" spans="1:5" x14ac:dyDescent="0.2">
      <c r="A42533" s="8">
        <v>2042531</v>
      </c>
      <c r="B42533" s="8" t="s">
        <v>82234</v>
      </c>
      <c r="C42533" s="8" t="s">
        <v>12674</v>
      </c>
      <c r="D42533" s="9">
        <v>445918001</v>
      </c>
      <c r="E42533" s="9"/>
    </row>
    <row r="42534" spans="1:5" ht="30" x14ac:dyDescent="0.2">
      <c r="A42534" s="4">
        <v>2042532</v>
      </c>
      <c r="B42534" s="4" t="s">
        <v>95931</v>
      </c>
      <c r="C42534" s="4" t="s">
        <v>95932</v>
      </c>
      <c r="D42534" s="6">
        <v>445926009</v>
      </c>
      <c r="E42534" s="6"/>
    </row>
    <row r="42535" spans="1:5" x14ac:dyDescent="0.2">
      <c r="A42535" s="8">
        <v>2042533</v>
      </c>
      <c r="B42535" s="8" t="s">
        <v>24176</v>
      </c>
      <c r="C42535" s="8" t="s">
        <v>84180</v>
      </c>
      <c r="D42535" s="9">
        <v>445928005</v>
      </c>
      <c r="E42535" s="9"/>
    </row>
    <row r="42536" spans="1:5" x14ac:dyDescent="0.2">
      <c r="A42536" s="4">
        <v>2042534</v>
      </c>
      <c r="B42536" s="4" t="s">
        <v>107996</v>
      </c>
      <c r="C42536" s="4" t="s">
        <v>107997</v>
      </c>
      <c r="D42536" s="6">
        <v>445933009</v>
      </c>
      <c r="E42536" s="6"/>
    </row>
    <row r="42537" spans="1:5" x14ac:dyDescent="0.2">
      <c r="A42537" s="8">
        <v>2042535</v>
      </c>
      <c r="B42537" s="8" t="s">
        <v>84181</v>
      </c>
      <c r="C42537" s="8" t="s">
        <v>84182</v>
      </c>
      <c r="D42537" s="9">
        <v>445942002</v>
      </c>
      <c r="E42537" s="9"/>
    </row>
    <row r="42538" spans="1:5" ht="30" x14ac:dyDescent="0.2">
      <c r="A42538" s="4">
        <v>2042536</v>
      </c>
      <c r="B42538" s="4" t="s">
        <v>82235</v>
      </c>
      <c r="C42538" s="4" t="s">
        <v>12673</v>
      </c>
      <c r="D42538" s="6">
        <v>445945000</v>
      </c>
      <c r="E42538" s="6"/>
    </row>
    <row r="42539" spans="1:5" x14ac:dyDescent="0.2">
      <c r="A42539" s="8">
        <v>2042537</v>
      </c>
      <c r="B42539" s="8" t="s">
        <v>42226</v>
      </c>
      <c r="C42539" s="8" t="s">
        <v>42227</v>
      </c>
      <c r="D42539" s="9">
        <v>445950006</v>
      </c>
      <c r="E42539" s="9"/>
    </row>
    <row r="42540" spans="1:5" x14ac:dyDescent="0.2">
      <c r="A42540" s="4">
        <v>2042538</v>
      </c>
      <c r="B42540" s="4" t="s">
        <v>42228</v>
      </c>
      <c r="C42540" s="4" t="s">
        <v>42229</v>
      </c>
      <c r="D42540" s="6">
        <v>445951005</v>
      </c>
      <c r="E42540" s="6"/>
    </row>
    <row r="42541" spans="1:5" x14ac:dyDescent="0.2">
      <c r="A42541" s="8">
        <v>2042539</v>
      </c>
      <c r="B42541" s="8" t="s">
        <v>103188</v>
      </c>
      <c r="C42541" s="8" t="s">
        <v>103189</v>
      </c>
      <c r="D42541" s="9">
        <v>445965007</v>
      </c>
      <c r="E42541" s="9"/>
    </row>
    <row r="42542" spans="1:5" x14ac:dyDescent="0.2">
      <c r="A42542" s="4">
        <v>2042540</v>
      </c>
      <c r="B42542" s="4" t="s">
        <v>84183</v>
      </c>
      <c r="C42542" s="4" t="s">
        <v>84184</v>
      </c>
      <c r="D42542" s="6">
        <v>445975005</v>
      </c>
      <c r="E42542" s="6"/>
    </row>
    <row r="42543" spans="1:5" ht="30" x14ac:dyDescent="0.2">
      <c r="A42543" s="8">
        <v>2042541</v>
      </c>
      <c r="B42543" s="8" t="s">
        <v>84185</v>
      </c>
      <c r="C42543" s="8" t="s">
        <v>84186</v>
      </c>
      <c r="D42543" s="9">
        <v>445982009</v>
      </c>
      <c r="E42543" s="9"/>
    </row>
    <row r="42544" spans="1:5" x14ac:dyDescent="0.2">
      <c r="A42544" s="4">
        <v>2042542</v>
      </c>
      <c r="B42544" s="4" t="s">
        <v>12672</v>
      </c>
      <c r="C42544" s="4" t="s">
        <v>12671</v>
      </c>
      <c r="D42544" s="6">
        <v>446019002</v>
      </c>
      <c r="E42544" s="6"/>
    </row>
    <row r="42545" spans="1:5" x14ac:dyDescent="0.2">
      <c r="A42545" s="8">
        <v>2042543</v>
      </c>
      <c r="B42545" s="8" t="s">
        <v>82236</v>
      </c>
      <c r="C42545" s="8" t="s">
        <v>24175</v>
      </c>
      <c r="D42545" s="9">
        <v>446028001</v>
      </c>
      <c r="E42545" s="9"/>
    </row>
    <row r="42546" spans="1:5" x14ac:dyDescent="0.2">
      <c r="A42546" s="4">
        <v>2042544</v>
      </c>
      <c r="B42546" s="4" t="s">
        <v>82237</v>
      </c>
      <c r="C42546" s="4" t="s">
        <v>24174</v>
      </c>
      <c r="D42546" s="6">
        <v>446029009</v>
      </c>
      <c r="E42546" s="6"/>
    </row>
    <row r="42547" spans="1:5" x14ac:dyDescent="0.2">
      <c r="A42547" s="8">
        <v>2042545</v>
      </c>
      <c r="B42547" s="8" t="s">
        <v>96382</v>
      </c>
      <c r="C42547" s="8" t="s">
        <v>96383</v>
      </c>
      <c r="D42547" s="9">
        <v>446031000</v>
      </c>
      <c r="E42547" s="9"/>
    </row>
    <row r="42548" spans="1:5" x14ac:dyDescent="0.2">
      <c r="A42548" s="4">
        <v>2042546</v>
      </c>
      <c r="B42548" s="4" t="s">
        <v>84187</v>
      </c>
      <c r="C42548" s="4" t="s">
        <v>84188</v>
      </c>
      <c r="D42548" s="6">
        <v>446032007</v>
      </c>
      <c r="E42548" s="6"/>
    </row>
    <row r="42549" spans="1:5" x14ac:dyDescent="0.2">
      <c r="A42549" s="8">
        <v>2042547</v>
      </c>
      <c r="B42549" s="8" t="s">
        <v>84189</v>
      </c>
      <c r="C42549" s="8" t="s">
        <v>84190</v>
      </c>
      <c r="D42549" s="9">
        <v>446061008</v>
      </c>
      <c r="E42549" s="9"/>
    </row>
    <row r="42550" spans="1:5" x14ac:dyDescent="0.2">
      <c r="A42550" s="4">
        <v>2042548</v>
      </c>
      <c r="B42550" s="4" t="s">
        <v>84191</v>
      </c>
      <c r="C42550" s="4" t="s">
        <v>84192</v>
      </c>
      <c r="D42550" s="6">
        <v>446064000</v>
      </c>
      <c r="E42550" s="6"/>
    </row>
    <row r="42551" spans="1:5" x14ac:dyDescent="0.2">
      <c r="A42551" s="8">
        <v>2042549</v>
      </c>
      <c r="B42551" s="8" t="s">
        <v>95842</v>
      </c>
      <c r="C42551" s="8" t="s">
        <v>95843</v>
      </c>
      <c r="D42551" s="9">
        <v>446068002</v>
      </c>
      <c r="E42551" s="9"/>
    </row>
    <row r="42552" spans="1:5" x14ac:dyDescent="0.2">
      <c r="A42552" s="4">
        <v>2042550</v>
      </c>
      <c r="B42552" s="4" t="s">
        <v>82238</v>
      </c>
      <c r="C42552" s="4" t="s">
        <v>82239</v>
      </c>
      <c r="D42552" s="6">
        <v>446075001</v>
      </c>
      <c r="E42552" s="6"/>
    </row>
    <row r="42553" spans="1:5" ht="30" x14ac:dyDescent="0.2">
      <c r="A42553" s="8">
        <v>2042551</v>
      </c>
      <c r="B42553" s="8" t="s">
        <v>98808</v>
      </c>
      <c r="C42553" s="8" t="s">
        <v>98809</v>
      </c>
      <c r="D42553" s="9">
        <v>446076000</v>
      </c>
      <c r="E42553" s="9"/>
    </row>
    <row r="42554" spans="1:5" x14ac:dyDescent="0.2">
      <c r="A42554" s="4">
        <v>2042552</v>
      </c>
      <c r="B42554" s="4" t="s">
        <v>82240</v>
      </c>
      <c r="C42554" s="4" t="s">
        <v>12670</v>
      </c>
      <c r="D42554" s="6">
        <v>446081009</v>
      </c>
      <c r="E42554" s="6"/>
    </row>
    <row r="42555" spans="1:5" x14ac:dyDescent="0.2">
      <c r="A42555" s="8">
        <v>2042553</v>
      </c>
      <c r="B42555" s="8" t="s">
        <v>24173</v>
      </c>
      <c r="C42555" s="8" t="s">
        <v>24172</v>
      </c>
      <c r="D42555" s="9">
        <v>446091003</v>
      </c>
      <c r="E42555" s="9"/>
    </row>
    <row r="42556" spans="1:5" x14ac:dyDescent="0.2">
      <c r="A42556" s="4">
        <v>2042554</v>
      </c>
      <c r="B42556" s="4" t="s">
        <v>84193</v>
      </c>
      <c r="C42556" s="4" t="s">
        <v>24171</v>
      </c>
      <c r="D42556" s="6">
        <v>446096008</v>
      </c>
      <c r="E42556" s="6"/>
    </row>
    <row r="42557" spans="1:5" ht="30" x14ac:dyDescent="0.2">
      <c r="A42557" s="8">
        <v>2042555</v>
      </c>
      <c r="B42557" s="8" t="s">
        <v>84195</v>
      </c>
      <c r="C42557" s="8" t="s">
        <v>84196</v>
      </c>
      <c r="D42557" s="9">
        <v>446109005</v>
      </c>
      <c r="E42557" s="9"/>
    </row>
    <row r="42558" spans="1:5" x14ac:dyDescent="0.2">
      <c r="A42558" s="4">
        <v>2042556</v>
      </c>
      <c r="B42558" s="4" t="s">
        <v>84197</v>
      </c>
      <c r="C42558" s="4" t="s">
        <v>84198</v>
      </c>
      <c r="D42558" s="6">
        <v>446112008</v>
      </c>
      <c r="E42558" s="6"/>
    </row>
    <row r="42559" spans="1:5" x14ac:dyDescent="0.2">
      <c r="A42559" s="8">
        <v>2042557</v>
      </c>
      <c r="B42559" s="8" t="s">
        <v>84199</v>
      </c>
      <c r="C42559" s="8" t="s">
        <v>84200</v>
      </c>
      <c r="D42559" s="9">
        <v>446116006</v>
      </c>
      <c r="E42559" s="9"/>
    </row>
    <row r="42560" spans="1:5" x14ac:dyDescent="0.2">
      <c r="A42560" s="4">
        <v>2042558</v>
      </c>
      <c r="B42560" s="4" t="s">
        <v>82241</v>
      </c>
      <c r="C42560" s="4" t="s">
        <v>12669</v>
      </c>
      <c r="D42560" s="6">
        <v>446121009</v>
      </c>
      <c r="E42560" s="6"/>
    </row>
    <row r="42561" spans="1:5" x14ac:dyDescent="0.2">
      <c r="A42561" s="8">
        <v>2042559</v>
      </c>
      <c r="B42561" s="8" t="s">
        <v>82242</v>
      </c>
      <c r="C42561" s="8" t="s">
        <v>82243</v>
      </c>
      <c r="D42561" s="9">
        <v>446122002</v>
      </c>
      <c r="E42561" s="9"/>
    </row>
    <row r="42562" spans="1:5" x14ac:dyDescent="0.2">
      <c r="A42562" s="4">
        <v>2042560</v>
      </c>
      <c r="B42562" s="4" t="s">
        <v>2884</v>
      </c>
      <c r="C42562" s="4" t="s">
        <v>42234</v>
      </c>
      <c r="D42562" s="6">
        <v>446123007</v>
      </c>
      <c r="E42562" s="6"/>
    </row>
    <row r="42563" spans="1:5" x14ac:dyDescent="0.2">
      <c r="A42563" s="8">
        <v>2042561</v>
      </c>
      <c r="B42563" s="8" t="s">
        <v>98461</v>
      </c>
      <c r="C42563" s="8" t="s">
        <v>98462</v>
      </c>
      <c r="D42563" s="9">
        <v>446124001</v>
      </c>
      <c r="E42563" s="9"/>
    </row>
    <row r="42564" spans="1:5" x14ac:dyDescent="0.2">
      <c r="A42564" s="4">
        <v>2042562</v>
      </c>
      <c r="B42564" s="4" t="s">
        <v>82244</v>
      </c>
      <c r="C42564" s="4" t="s">
        <v>82245</v>
      </c>
      <c r="D42564" s="6">
        <v>446126004</v>
      </c>
      <c r="E42564" s="6"/>
    </row>
    <row r="42565" spans="1:5" x14ac:dyDescent="0.2">
      <c r="A42565" s="8">
        <v>2042563</v>
      </c>
      <c r="B42565" s="8" t="s">
        <v>24170</v>
      </c>
      <c r="C42565" s="8" t="s">
        <v>24169</v>
      </c>
      <c r="D42565" s="9">
        <v>446139000</v>
      </c>
      <c r="E42565" s="9"/>
    </row>
    <row r="42566" spans="1:5" x14ac:dyDescent="0.2">
      <c r="A42566" s="4">
        <v>2042564</v>
      </c>
      <c r="B42566" s="4" t="s">
        <v>75030</v>
      </c>
      <c r="C42566" s="4" t="s">
        <v>24168</v>
      </c>
      <c r="D42566" s="6">
        <v>446140003</v>
      </c>
      <c r="E42566" s="6"/>
    </row>
    <row r="42567" spans="1:5" x14ac:dyDescent="0.2">
      <c r="A42567" s="8">
        <v>2042565</v>
      </c>
      <c r="B42567" s="8" t="s">
        <v>82249</v>
      </c>
      <c r="C42567" s="8" t="s">
        <v>82250</v>
      </c>
      <c r="D42567" s="9">
        <v>446156008</v>
      </c>
      <c r="E42567" s="9"/>
    </row>
    <row r="42568" spans="1:5" ht="30" x14ac:dyDescent="0.2">
      <c r="A42568" s="4">
        <v>2042566</v>
      </c>
      <c r="B42568" s="4" t="s">
        <v>82251</v>
      </c>
      <c r="C42568" s="4" t="s">
        <v>2883</v>
      </c>
      <c r="D42568" s="6">
        <v>446175003</v>
      </c>
      <c r="E42568" s="6"/>
    </row>
    <row r="42569" spans="1:5" x14ac:dyDescent="0.2">
      <c r="A42569" s="8">
        <v>2042567</v>
      </c>
      <c r="B42569" s="8" t="s">
        <v>84201</v>
      </c>
      <c r="C42569" s="8" t="s">
        <v>84202</v>
      </c>
      <c r="D42569" s="9">
        <v>446179009</v>
      </c>
      <c r="E42569" s="9"/>
    </row>
    <row r="42570" spans="1:5" ht="30" x14ac:dyDescent="0.2">
      <c r="A42570" s="4">
        <v>2042568</v>
      </c>
      <c r="B42570" s="4" t="s">
        <v>82252</v>
      </c>
      <c r="C42570" s="4" t="s">
        <v>2882</v>
      </c>
      <c r="D42570" s="6">
        <v>446180007</v>
      </c>
      <c r="E42570" s="6"/>
    </row>
    <row r="42571" spans="1:5" x14ac:dyDescent="0.2">
      <c r="A42571" s="8">
        <v>2042569</v>
      </c>
      <c r="B42571" s="8" t="s">
        <v>84203</v>
      </c>
      <c r="C42571" s="8" t="s">
        <v>12668</v>
      </c>
      <c r="D42571" s="9">
        <v>446189008</v>
      </c>
      <c r="E42571" s="9"/>
    </row>
    <row r="42572" spans="1:5" x14ac:dyDescent="0.2">
      <c r="A42572" s="4">
        <v>2042570</v>
      </c>
      <c r="B42572" s="4" t="s">
        <v>82253</v>
      </c>
      <c r="C42572" s="4" t="s">
        <v>24167</v>
      </c>
      <c r="D42572" s="6">
        <v>446195009</v>
      </c>
      <c r="E42572" s="6"/>
    </row>
    <row r="42573" spans="1:5" x14ac:dyDescent="0.2">
      <c r="A42573" s="8">
        <v>2042571</v>
      </c>
      <c r="B42573" s="8" t="s">
        <v>107322</v>
      </c>
      <c r="C42573" s="8" t="s">
        <v>107323</v>
      </c>
      <c r="D42573" s="9">
        <v>446196005</v>
      </c>
      <c r="E42573" s="9"/>
    </row>
    <row r="42574" spans="1:5" x14ac:dyDescent="0.2">
      <c r="A42574" s="4">
        <v>2042572</v>
      </c>
      <c r="B42574" s="4" t="s">
        <v>82254</v>
      </c>
      <c r="C42574" s="4" t="s">
        <v>2881</v>
      </c>
      <c r="D42574" s="6">
        <v>446197001</v>
      </c>
      <c r="E42574" s="6"/>
    </row>
    <row r="42575" spans="1:5" x14ac:dyDescent="0.2">
      <c r="A42575" s="8">
        <v>2042573</v>
      </c>
      <c r="B42575" s="8" t="s">
        <v>24166</v>
      </c>
      <c r="C42575" s="8" t="s">
        <v>24165</v>
      </c>
      <c r="D42575" s="9">
        <v>446198006</v>
      </c>
      <c r="E42575" s="9"/>
    </row>
    <row r="42576" spans="1:5" x14ac:dyDescent="0.2">
      <c r="A42576" s="4">
        <v>2042574</v>
      </c>
      <c r="B42576" s="4" t="s">
        <v>24164</v>
      </c>
      <c r="C42576" s="4" t="s">
        <v>24163</v>
      </c>
      <c r="D42576" s="6">
        <v>446199003</v>
      </c>
      <c r="E42576" s="6"/>
    </row>
    <row r="42577" spans="1:5" x14ac:dyDescent="0.2">
      <c r="A42577" s="8">
        <v>2042575</v>
      </c>
      <c r="B42577" s="8" t="s">
        <v>24162</v>
      </c>
      <c r="C42577" s="8" t="s">
        <v>24161</v>
      </c>
      <c r="D42577" s="9">
        <v>446200000</v>
      </c>
      <c r="E42577" s="9"/>
    </row>
    <row r="42578" spans="1:5" ht="30" x14ac:dyDescent="0.2">
      <c r="A42578" s="4">
        <v>2042576</v>
      </c>
      <c r="B42578" s="4" t="s">
        <v>95925</v>
      </c>
      <c r="C42578" s="4" t="s">
        <v>95926</v>
      </c>
      <c r="D42578" s="6">
        <v>446209004</v>
      </c>
      <c r="E42578" s="6"/>
    </row>
    <row r="42579" spans="1:5" ht="30" x14ac:dyDescent="0.2">
      <c r="A42579" s="8">
        <v>2042577</v>
      </c>
      <c r="B42579" s="8" t="s">
        <v>96056</v>
      </c>
      <c r="C42579" s="8" t="s">
        <v>96057</v>
      </c>
      <c r="D42579" s="9">
        <v>446215004</v>
      </c>
      <c r="E42579" s="9"/>
    </row>
    <row r="42580" spans="1:5" x14ac:dyDescent="0.2">
      <c r="A42580" s="4">
        <v>2042578</v>
      </c>
      <c r="B42580" s="4" t="s">
        <v>24160</v>
      </c>
      <c r="C42580" s="4" t="s">
        <v>84204</v>
      </c>
      <c r="D42580" s="6">
        <v>446221000</v>
      </c>
      <c r="E42580" s="6"/>
    </row>
    <row r="42581" spans="1:5" x14ac:dyDescent="0.2">
      <c r="A42581" s="8">
        <v>2042579</v>
      </c>
      <c r="B42581" s="8" t="s">
        <v>84205</v>
      </c>
      <c r="C42581" s="8" t="s">
        <v>84206</v>
      </c>
      <c r="D42581" s="9">
        <v>446223002</v>
      </c>
      <c r="E42581" s="9"/>
    </row>
    <row r="42582" spans="1:5" x14ac:dyDescent="0.2">
      <c r="A42582" s="4">
        <v>2042580</v>
      </c>
      <c r="B42582" s="4" t="s">
        <v>82255</v>
      </c>
      <c r="C42582" s="4" t="s">
        <v>82256</v>
      </c>
      <c r="D42582" s="6">
        <v>446224008</v>
      </c>
      <c r="E42582" s="6"/>
    </row>
    <row r="42583" spans="1:5" x14ac:dyDescent="0.2">
      <c r="A42583" s="8">
        <v>2042581</v>
      </c>
      <c r="B42583" s="8" t="s">
        <v>82257</v>
      </c>
      <c r="C42583" s="8" t="s">
        <v>12667</v>
      </c>
      <c r="D42583" s="9">
        <v>446227001</v>
      </c>
      <c r="E42583" s="9"/>
    </row>
    <row r="42584" spans="1:5" x14ac:dyDescent="0.2">
      <c r="A42584" s="4">
        <v>2042582</v>
      </c>
      <c r="B42584" s="4" t="s">
        <v>84207</v>
      </c>
      <c r="C42584" s="4" t="s">
        <v>84208</v>
      </c>
      <c r="D42584" s="6">
        <v>446232000</v>
      </c>
      <c r="E42584" s="6"/>
    </row>
    <row r="42585" spans="1:5" x14ac:dyDescent="0.2">
      <c r="A42585" s="8">
        <v>2042583</v>
      </c>
      <c r="B42585" s="8" t="s">
        <v>82258</v>
      </c>
      <c r="C42585" s="8" t="s">
        <v>12666</v>
      </c>
      <c r="D42585" s="9">
        <v>446234004</v>
      </c>
      <c r="E42585" s="9"/>
    </row>
    <row r="42586" spans="1:5" x14ac:dyDescent="0.2">
      <c r="A42586" s="4">
        <v>2042584</v>
      </c>
      <c r="B42586" s="4" t="s">
        <v>84209</v>
      </c>
      <c r="C42586" s="4" t="s">
        <v>84210</v>
      </c>
      <c r="D42586" s="6">
        <v>446240006</v>
      </c>
      <c r="E42586" s="6"/>
    </row>
    <row r="42587" spans="1:5" x14ac:dyDescent="0.2">
      <c r="A42587" s="8">
        <v>2042585</v>
      </c>
      <c r="B42587" s="8" t="s">
        <v>84211</v>
      </c>
      <c r="C42587" s="8" t="s">
        <v>84212</v>
      </c>
      <c r="D42587" s="9">
        <v>446246000</v>
      </c>
      <c r="E42587" s="9"/>
    </row>
    <row r="42588" spans="1:5" x14ac:dyDescent="0.2">
      <c r="A42588" s="4">
        <v>2042586</v>
      </c>
      <c r="B42588" s="4" t="s">
        <v>84213</v>
      </c>
      <c r="C42588" s="4" t="s">
        <v>84214</v>
      </c>
      <c r="D42588" s="6">
        <v>446250007</v>
      </c>
      <c r="E42588" s="6"/>
    </row>
    <row r="42589" spans="1:5" x14ac:dyDescent="0.2">
      <c r="A42589" s="8">
        <v>2042587</v>
      </c>
      <c r="B42589" s="8" t="s">
        <v>82259</v>
      </c>
      <c r="C42589" s="8" t="s">
        <v>2880</v>
      </c>
      <c r="D42589" s="9">
        <v>446260003</v>
      </c>
      <c r="E42589" s="9"/>
    </row>
    <row r="42590" spans="1:5" x14ac:dyDescent="0.2">
      <c r="A42590" s="4">
        <v>2042588</v>
      </c>
      <c r="B42590" s="4" t="s">
        <v>82260</v>
      </c>
      <c r="C42590" s="4" t="s">
        <v>2879</v>
      </c>
      <c r="D42590" s="6">
        <v>446261004</v>
      </c>
      <c r="E42590" s="6"/>
    </row>
    <row r="42591" spans="1:5" x14ac:dyDescent="0.2">
      <c r="A42591" s="8">
        <v>2042589</v>
      </c>
      <c r="B42591" s="8" t="s">
        <v>82261</v>
      </c>
      <c r="C42591" s="8" t="s">
        <v>2878</v>
      </c>
      <c r="D42591" s="9">
        <v>446262006</v>
      </c>
      <c r="E42591" s="9"/>
    </row>
    <row r="42592" spans="1:5" x14ac:dyDescent="0.2">
      <c r="A42592" s="4">
        <v>2042590</v>
      </c>
      <c r="B42592" s="4" t="s">
        <v>24159</v>
      </c>
      <c r="C42592" s="4" t="s">
        <v>24158</v>
      </c>
      <c r="D42592" s="6">
        <v>446264007</v>
      </c>
      <c r="E42592" s="6"/>
    </row>
    <row r="42593" spans="1:5" x14ac:dyDescent="0.2">
      <c r="A42593" s="8">
        <v>2042591</v>
      </c>
      <c r="B42593" s="8" t="s">
        <v>12665</v>
      </c>
      <c r="C42593" s="8" t="s">
        <v>12664</v>
      </c>
      <c r="D42593" s="9">
        <v>446289001</v>
      </c>
      <c r="E42593" s="9"/>
    </row>
    <row r="42594" spans="1:5" x14ac:dyDescent="0.2">
      <c r="A42594" s="4">
        <v>2042592</v>
      </c>
      <c r="B42594" s="4" t="s">
        <v>82262</v>
      </c>
      <c r="C42594" s="4" t="s">
        <v>12663</v>
      </c>
      <c r="D42594" s="6">
        <v>446292002</v>
      </c>
      <c r="E42594" s="6"/>
    </row>
    <row r="42595" spans="1:5" x14ac:dyDescent="0.2">
      <c r="A42595" s="8">
        <v>2042593</v>
      </c>
      <c r="B42595" s="8" t="s">
        <v>84215</v>
      </c>
      <c r="C42595" s="8" t="s">
        <v>84216</v>
      </c>
      <c r="D42595" s="9">
        <v>446294001</v>
      </c>
      <c r="E42595" s="9"/>
    </row>
    <row r="42596" spans="1:5" x14ac:dyDescent="0.2">
      <c r="A42596" s="4">
        <v>2042594</v>
      </c>
      <c r="B42596" s="4" t="s">
        <v>84217</v>
      </c>
      <c r="C42596" s="4" t="s">
        <v>84218</v>
      </c>
      <c r="D42596" s="6">
        <v>446295000</v>
      </c>
      <c r="E42596" s="6"/>
    </row>
    <row r="42597" spans="1:5" x14ac:dyDescent="0.2">
      <c r="A42597" s="8">
        <v>2042595</v>
      </c>
      <c r="B42597" s="8" t="s">
        <v>82265</v>
      </c>
      <c r="C42597" s="8" t="s">
        <v>82266</v>
      </c>
      <c r="D42597" s="9">
        <v>446296004</v>
      </c>
      <c r="E42597" s="9"/>
    </row>
    <row r="42598" spans="1:5" x14ac:dyDescent="0.2">
      <c r="A42598" s="4">
        <v>2042596</v>
      </c>
      <c r="B42598" s="4" t="s">
        <v>84219</v>
      </c>
      <c r="C42598" s="4" t="s">
        <v>84220</v>
      </c>
      <c r="D42598" s="6">
        <v>446297008</v>
      </c>
      <c r="E42598" s="6"/>
    </row>
    <row r="42599" spans="1:5" x14ac:dyDescent="0.2">
      <c r="A42599" s="8">
        <v>2042597</v>
      </c>
      <c r="B42599" s="8" t="s">
        <v>82267</v>
      </c>
      <c r="C42599" s="8" t="s">
        <v>24157</v>
      </c>
      <c r="D42599" s="9">
        <v>446298003</v>
      </c>
      <c r="E42599" s="9"/>
    </row>
    <row r="42600" spans="1:5" x14ac:dyDescent="0.2">
      <c r="A42600" s="4">
        <v>2042598</v>
      </c>
      <c r="B42600" s="4" t="s">
        <v>84221</v>
      </c>
      <c r="C42600" s="4" t="s">
        <v>84222</v>
      </c>
      <c r="D42600" s="6">
        <v>446307000</v>
      </c>
      <c r="E42600" s="6"/>
    </row>
    <row r="42601" spans="1:5" x14ac:dyDescent="0.2">
      <c r="A42601" s="8">
        <v>2042599</v>
      </c>
      <c r="B42601" s="8" t="s">
        <v>82268</v>
      </c>
      <c r="C42601" s="8" t="s">
        <v>82269</v>
      </c>
      <c r="D42601" s="9">
        <v>446311006</v>
      </c>
      <c r="E42601" s="9"/>
    </row>
    <row r="42602" spans="1:5" x14ac:dyDescent="0.2">
      <c r="A42602" s="4">
        <v>2042600</v>
      </c>
      <c r="B42602" s="4" t="s">
        <v>82270</v>
      </c>
      <c r="C42602" s="4" t="s">
        <v>82271</v>
      </c>
      <c r="D42602" s="6">
        <v>446312004</v>
      </c>
      <c r="E42602" s="6"/>
    </row>
    <row r="42603" spans="1:5" x14ac:dyDescent="0.2">
      <c r="A42603" s="8">
        <v>2042601</v>
      </c>
      <c r="B42603" s="8" t="s">
        <v>82272</v>
      </c>
      <c r="C42603" s="8" t="s">
        <v>24156</v>
      </c>
      <c r="D42603" s="9">
        <v>446313009</v>
      </c>
      <c r="E42603" s="9"/>
    </row>
    <row r="42604" spans="1:5" x14ac:dyDescent="0.2">
      <c r="A42604" s="4">
        <v>2042602</v>
      </c>
      <c r="B42604" s="4" t="s">
        <v>12662</v>
      </c>
      <c r="C42604" s="4" t="s">
        <v>42236</v>
      </c>
      <c r="D42604" s="6">
        <v>446314003</v>
      </c>
      <c r="E42604" s="6"/>
    </row>
    <row r="42605" spans="1:5" ht="30" x14ac:dyDescent="0.2">
      <c r="A42605" s="8">
        <v>2042603</v>
      </c>
      <c r="B42605" s="8" t="s">
        <v>42237</v>
      </c>
      <c r="C42605" s="8" t="s">
        <v>42238</v>
      </c>
      <c r="D42605" s="9">
        <v>446316001</v>
      </c>
      <c r="E42605" s="9"/>
    </row>
    <row r="42606" spans="1:5" x14ac:dyDescent="0.2">
      <c r="A42606" s="4">
        <v>2042604</v>
      </c>
      <c r="B42606" s="4" t="s">
        <v>84223</v>
      </c>
      <c r="C42606" s="4" t="s">
        <v>84224</v>
      </c>
      <c r="D42606" s="6">
        <v>446321003</v>
      </c>
      <c r="E42606" s="6"/>
    </row>
    <row r="42607" spans="1:5" x14ac:dyDescent="0.2">
      <c r="A42607" s="8">
        <v>2042605</v>
      </c>
      <c r="B42607" s="8" t="s">
        <v>82374</v>
      </c>
      <c r="C42607" s="8" t="s">
        <v>2877</v>
      </c>
      <c r="D42607" s="9">
        <v>446324006</v>
      </c>
      <c r="E42607" s="9"/>
    </row>
    <row r="42608" spans="1:5" x14ac:dyDescent="0.2">
      <c r="A42608" s="4">
        <v>2042606</v>
      </c>
      <c r="B42608" s="4" t="s">
        <v>82375</v>
      </c>
      <c r="C42608" s="4" t="s">
        <v>82376</v>
      </c>
      <c r="D42608" s="6">
        <v>446328009</v>
      </c>
      <c r="E42608" s="6"/>
    </row>
    <row r="42609" spans="1:5" x14ac:dyDescent="0.2">
      <c r="A42609" s="8">
        <v>2042607</v>
      </c>
      <c r="B42609" s="8" t="s">
        <v>82379</v>
      </c>
      <c r="C42609" s="8" t="s">
        <v>12661</v>
      </c>
      <c r="D42609" s="9">
        <v>446334002</v>
      </c>
      <c r="E42609" s="9"/>
    </row>
    <row r="42610" spans="1:5" x14ac:dyDescent="0.2">
      <c r="A42610" s="4">
        <v>2042608</v>
      </c>
      <c r="B42610" s="4" t="s">
        <v>82382</v>
      </c>
      <c r="C42610" s="4" t="s">
        <v>12660</v>
      </c>
      <c r="D42610" s="6">
        <v>446335001</v>
      </c>
      <c r="E42610" s="6"/>
    </row>
    <row r="42611" spans="1:5" x14ac:dyDescent="0.2">
      <c r="A42611" s="8">
        <v>2042609</v>
      </c>
      <c r="B42611" s="8" t="s">
        <v>82383</v>
      </c>
      <c r="C42611" s="8" t="s">
        <v>2876</v>
      </c>
      <c r="D42611" s="9">
        <v>446339007</v>
      </c>
      <c r="E42611" s="9"/>
    </row>
    <row r="42612" spans="1:5" x14ac:dyDescent="0.2">
      <c r="A42612" s="4">
        <v>2042610</v>
      </c>
      <c r="B42612" s="4" t="s">
        <v>42239</v>
      </c>
      <c r="C42612" s="4" t="s">
        <v>42240</v>
      </c>
      <c r="D42612" s="6">
        <v>446340009</v>
      </c>
      <c r="E42612" s="6"/>
    </row>
    <row r="42613" spans="1:5" x14ac:dyDescent="0.2">
      <c r="A42613" s="8">
        <v>2042611</v>
      </c>
      <c r="B42613" s="8" t="s">
        <v>84225</v>
      </c>
      <c r="C42613" s="8" t="s">
        <v>84226</v>
      </c>
      <c r="D42613" s="9">
        <v>446350005</v>
      </c>
      <c r="E42613" s="9"/>
    </row>
    <row r="42614" spans="1:5" x14ac:dyDescent="0.2">
      <c r="A42614" s="4">
        <v>2042612</v>
      </c>
      <c r="B42614" s="4" t="s">
        <v>104329</v>
      </c>
      <c r="C42614" s="4" t="s">
        <v>104330</v>
      </c>
      <c r="D42614" s="6">
        <v>446352002</v>
      </c>
      <c r="E42614" s="6"/>
    </row>
    <row r="42615" spans="1:5" x14ac:dyDescent="0.2">
      <c r="A42615" s="8">
        <v>2042613</v>
      </c>
      <c r="B42615" s="8" t="s">
        <v>84227</v>
      </c>
      <c r="C42615" s="8" t="s">
        <v>84228</v>
      </c>
      <c r="D42615" s="9">
        <v>446355000</v>
      </c>
      <c r="E42615" s="9"/>
    </row>
    <row r="42616" spans="1:5" x14ac:dyDescent="0.2">
      <c r="A42616" s="4">
        <v>2042614</v>
      </c>
      <c r="B42616" s="4" t="s">
        <v>82390</v>
      </c>
      <c r="C42616" s="4" t="s">
        <v>2875</v>
      </c>
      <c r="D42616" s="6">
        <v>446359006</v>
      </c>
      <c r="E42616" s="6"/>
    </row>
    <row r="42617" spans="1:5" x14ac:dyDescent="0.2">
      <c r="A42617" s="8">
        <v>2042615</v>
      </c>
      <c r="B42617" s="8" t="s">
        <v>82401</v>
      </c>
      <c r="C42617" s="8" t="s">
        <v>2874</v>
      </c>
      <c r="D42617" s="9">
        <v>446360001</v>
      </c>
      <c r="E42617" s="9"/>
    </row>
    <row r="42618" spans="1:5" x14ac:dyDescent="0.2">
      <c r="A42618" s="4">
        <v>2042616</v>
      </c>
      <c r="B42618" s="4" t="s">
        <v>82404</v>
      </c>
      <c r="C42618" s="4" t="s">
        <v>2873</v>
      </c>
      <c r="D42618" s="6">
        <v>446361002</v>
      </c>
      <c r="E42618" s="6"/>
    </row>
    <row r="42619" spans="1:5" x14ac:dyDescent="0.2">
      <c r="A42619" s="8">
        <v>2042617</v>
      </c>
      <c r="B42619" s="8" t="s">
        <v>82406</v>
      </c>
      <c r="C42619" s="8" t="s">
        <v>2872</v>
      </c>
      <c r="D42619" s="9">
        <v>446365006</v>
      </c>
      <c r="E42619" s="9"/>
    </row>
    <row r="42620" spans="1:5" x14ac:dyDescent="0.2">
      <c r="A42620" s="4">
        <v>2042618</v>
      </c>
      <c r="B42620" s="4" t="s">
        <v>82407</v>
      </c>
      <c r="C42620" s="4" t="s">
        <v>2871</v>
      </c>
      <c r="D42620" s="6">
        <v>446367003</v>
      </c>
      <c r="E42620" s="6"/>
    </row>
    <row r="42621" spans="1:5" x14ac:dyDescent="0.2">
      <c r="A42621" s="8">
        <v>2042619</v>
      </c>
      <c r="B42621" s="8" t="s">
        <v>82408</v>
      </c>
      <c r="C42621" s="8" t="s">
        <v>2870</v>
      </c>
      <c r="D42621" s="9">
        <v>446368008</v>
      </c>
      <c r="E42621" s="9"/>
    </row>
    <row r="42622" spans="1:5" x14ac:dyDescent="0.2">
      <c r="A42622" s="4">
        <v>2042620</v>
      </c>
      <c r="B42622" s="4" t="s">
        <v>42242</v>
      </c>
      <c r="C42622" s="4" t="s">
        <v>42243</v>
      </c>
      <c r="D42622" s="6">
        <v>446390008</v>
      </c>
      <c r="E42622" s="6"/>
    </row>
    <row r="42623" spans="1:5" x14ac:dyDescent="0.2">
      <c r="A42623" s="8">
        <v>2042621</v>
      </c>
      <c r="B42623" s="8" t="s">
        <v>12659</v>
      </c>
      <c r="C42623" s="8" t="s">
        <v>42244</v>
      </c>
      <c r="D42623" s="9">
        <v>446391007</v>
      </c>
      <c r="E42623" s="9"/>
    </row>
    <row r="42624" spans="1:5" x14ac:dyDescent="0.2">
      <c r="A42624" s="4">
        <v>2042622</v>
      </c>
      <c r="B42624" s="4" t="s">
        <v>42246</v>
      </c>
      <c r="C42624" s="4" t="s">
        <v>42247</v>
      </c>
      <c r="D42624" s="6">
        <v>446392000</v>
      </c>
      <c r="E42624" s="6"/>
    </row>
    <row r="42625" spans="1:5" x14ac:dyDescent="0.2">
      <c r="A42625" s="8">
        <v>2042623</v>
      </c>
      <c r="B42625" s="8" t="s">
        <v>82409</v>
      </c>
      <c r="C42625" s="8" t="s">
        <v>12658</v>
      </c>
      <c r="D42625" s="9">
        <v>446393005</v>
      </c>
      <c r="E42625" s="9"/>
    </row>
    <row r="42626" spans="1:5" x14ac:dyDescent="0.2">
      <c r="A42626" s="4">
        <v>2042624</v>
      </c>
      <c r="B42626" s="4" t="s">
        <v>82410</v>
      </c>
      <c r="C42626" s="4" t="s">
        <v>12657</v>
      </c>
      <c r="D42626" s="6">
        <v>446395003</v>
      </c>
      <c r="E42626" s="6"/>
    </row>
    <row r="42627" spans="1:5" x14ac:dyDescent="0.2">
      <c r="A42627" s="8">
        <v>2042625</v>
      </c>
      <c r="B42627" s="8" t="s">
        <v>84229</v>
      </c>
      <c r="C42627" s="8" t="s">
        <v>84230</v>
      </c>
      <c r="D42627" s="9">
        <v>446404006</v>
      </c>
      <c r="E42627" s="9"/>
    </row>
    <row r="42628" spans="1:5" x14ac:dyDescent="0.2">
      <c r="A42628" s="4">
        <v>2042626</v>
      </c>
      <c r="B42628" s="4" t="s">
        <v>82411</v>
      </c>
      <c r="C42628" s="4" t="s">
        <v>24155</v>
      </c>
      <c r="D42628" s="6">
        <v>446411005</v>
      </c>
      <c r="E42628" s="6"/>
    </row>
    <row r="42629" spans="1:5" x14ac:dyDescent="0.2">
      <c r="A42629" s="8">
        <v>2042627</v>
      </c>
      <c r="B42629" s="8" t="s">
        <v>42248</v>
      </c>
      <c r="C42629" s="8" t="s">
        <v>42249</v>
      </c>
      <c r="D42629" s="9">
        <v>446412003</v>
      </c>
      <c r="E42629" s="9"/>
    </row>
    <row r="42630" spans="1:5" ht="30" x14ac:dyDescent="0.2">
      <c r="A42630" s="4">
        <v>2042628</v>
      </c>
      <c r="B42630" s="4" t="s">
        <v>82412</v>
      </c>
      <c r="C42630" s="4" t="s">
        <v>82413</v>
      </c>
      <c r="D42630" s="6">
        <v>446413008</v>
      </c>
      <c r="E42630" s="6"/>
    </row>
    <row r="42631" spans="1:5" x14ac:dyDescent="0.2">
      <c r="A42631" s="8">
        <v>2042629</v>
      </c>
      <c r="B42631" s="8" t="s">
        <v>82414</v>
      </c>
      <c r="C42631" s="8" t="s">
        <v>12656</v>
      </c>
      <c r="D42631" s="9">
        <v>446430005</v>
      </c>
      <c r="E42631" s="9"/>
    </row>
    <row r="42632" spans="1:5" x14ac:dyDescent="0.2">
      <c r="A42632" s="4">
        <v>2042630</v>
      </c>
      <c r="B42632" s="4" t="s">
        <v>84231</v>
      </c>
      <c r="C42632" s="4" t="s">
        <v>84232</v>
      </c>
      <c r="D42632" s="6">
        <v>446434001</v>
      </c>
      <c r="E42632" s="6"/>
    </row>
    <row r="42633" spans="1:5" x14ac:dyDescent="0.2">
      <c r="A42633" s="8">
        <v>2042631</v>
      </c>
      <c r="B42633" s="8" t="s">
        <v>82415</v>
      </c>
      <c r="C42633" s="8" t="s">
        <v>12655</v>
      </c>
      <c r="D42633" s="9">
        <v>446449009</v>
      </c>
      <c r="E42633" s="9"/>
    </row>
    <row r="42634" spans="1:5" x14ac:dyDescent="0.2">
      <c r="A42634" s="4">
        <v>2042632</v>
      </c>
      <c r="B42634" s="4" t="s">
        <v>82416</v>
      </c>
      <c r="C42634" s="4" t="s">
        <v>12654</v>
      </c>
      <c r="D42634" s="6">
        <v>446451008</v>
      </c>
      <c r="E42634" s="6"/>
    </row>
    <row r="42635" spans="1:5" x14ac:dyDescent="0.2">
      <c r="A42635" s="8">
        <v>2042633</v>
      </c>
      <c r="B42635" s="8" t="s">
        <v>82417</v>
      </c>
      <c r="C42635" s="8" t="s">
        <v>2776</v>
      </c>
      <c r="D42635" s="9">
        <v>446455004</v>
      </c>
      <c r="E42635" s="9"/>
    </row>
    <row r="42636" spans="1:5" x14ac:dyDescent="0.2">
      <c r="A42636" s="4">
        <v>2042634</v>
      </c>
      <c r="B42636" s="4" t="s">
        <v>82424</v>
      </c>
      <c r="C42636" s="4" t="s">
        <v>2775</v>
      </c>
      <c r="D42636" s="6">
        <v>446456003</v>
      </c>
      <c r="E42636" s="6"/>
    </row>
    <row r="42637" spans="1:5" x14ac:dyDescent="0.2">
      <c r="A42637" s="8">
        <v>2042635</v>
      </c>
      <c r="B42637" s="8" t="s">
        <v>84233</v>
      </c>
      <c r="C42637" s="8" t="s">
        <v>84234</v>
      </c>
      <c r="D42637" s="9">
        <v>446461001</v>
      </c>
      <c r="E42637" s="9"/>
    </row>
    <row r="42638" spans="1:5" x14ac:dyDescent="0.2">
      <c r="A42638" s="4">
        <v>2042636</v>
      </c>
      <c r="B42638" s="4" t="s">
        <v>82431</v>
      </c>
      <c r="C42638" s="4" t="s">
        <v>82432</v>
      </c>
      <c r="D42638" s="6">
        <v>446462008</v>
      </c>
      <c r="E42638" s="6"/>
    </row>
    <row r="42639" spans="1:5" x14ac:dyDescent="0.2">
      <c r="A42639" s="8">
        <v>2042637</v>
      </c>
      <c r="B42639" s="8" t="s">
        <v>42250</v>
      </c>
      <c r="C42639" s="8" t="s">
        <v>42251</v>
      </c>
      <c r="D42639" s="9">
        <v>446465005</v>
      </c>
      <c r="E42639" s="9"/>
    </row>
    <row r="42640" spans="1:5" x14ac:dyDescent="0.2">
      <c r="A42640" s="4">
        <v>2042638</v>
      </c>
      <c r="B42640" s="4" t="s">
        <v>82435</v>
      </c>
      <c r="C42640" s="4" t="s">
        <v>12653</v>
      </c>
      <c r="D42640" s="6">
        <v>446466006</v>
      </c>
      <c r="E42640" s="6"/>
    </row>
    <row r="42641" spans="1:5" x14ac:dyDescent="0.2">
      <c r="A42641" s="8">
        <v>2042639</v>
      </c>
      <c r="B42641" s="8" t="s">
        <v>82436</v>
      </c>
      <c r="C42641" s="8" t="s">
        <v>12652</v>
      </c>
      <c r="D42641" s="9">
        <v>446467002</v>
      </c>
      <c r="E42641" s="9"/>
    </row>
    <row r="42642" spans="1:5" x14ac:dyDescent="0.2">
      <c r="A42642" s="4">
        <v>2042640</v>
      </c>
      <c r="B42642" s="4" t="s">
        <v>82437</v>
      </c>
      <c r="C42642" s="4" t="s">
        <v>82438</v>
      </c>
      <c r="D42642" s="6">
        <v>446471004</v>
      </c>
      <c r="E42642" s="6"/>
    </row>
    <row r="42643" spans="1:5" x14ac:dyDescent="0.2">
      <c r="A42643" s="8">
        <v>2042641</v>
      </c>
      <c r="B42643" s="8" t="s">
        <v>84235</v>
      </c>
      <c r="C42643" s="8" t="s">
        <v>84236</v>
      </c>
      <c r="D42643" s="9">
        <v>446472006</v>
      </c>
      <c r="E42643" s="9"/>
    </row>
    <row r="42644" spans="1:5" x14ac:dyDescent="0.2">
      <c r="A42644" s="4">
        <v>2042642</v>
      </c>
      <c r="B42644" s="4" t="s">
        <v>84237</v>
      </c>
      <c r="C42644" s="4" t="s">
        <v>84238</v>
      </c>
      <c r="D42644" s="6">
        <v>446477000</v>
      </c>
      <c r="E42644" s="6"/>
    </row>
    <row r="42645" spans="1:5" x14ac:dyDescent="0.2">
      <c r="A42645" s="8">
        <v>2042643</v>
      </c>
      <c r="B42645" s="8" t="s">
        <v>84239</v>
      </c>
      <c r="C42645" s="8" t="s">
        <v>84240</v>
      </c>
      <c r="D42645" s="9">
        <v>446505009</v>
      </c>
      <c r="E42645" s="9"/>
    </row>
    <row r="42646" spans="1:5" ht="30" x14ac:dyDescent="0.2">
      <c r="A42646" s="4">
        <v>2042644</v>
      </c>
      <c r="B42646" s="4" t="s">
        <v>84241</v>
      </c>
      <c r="C42646" s="4" t="s">
        <v>84242</v>
      </c>
      <c r="D42646" s="6">
        <v>446541009</v>
      </c>
      <c r="E42646" s="6"/>
    </row>
    <row r="42647" spans="1:5" x14ac:dyDescent="0.2">
      <c r="A42647" s="8">
        <v>2042645</v>
      </c>
      <c r="B42647" s="8" t="s">
        <v>84243</v>
      </c>
      <c r="C42647" s="8" t="s">
        <v>24154</v>
      </c>
      <c r="D42647" s="9">
        <v>446543007</v>
      </c>
      <c r="E42647" s="9"/>
    </row>
    <row r="42648" spans="1:5" x14ac:dyDescent="0.2">
      <c r="A42648" s="4">
        <v>2042646</v>
      </c>
      <c r="B42648" s="4" t="s">
        <v>82439</v>
      </c>
      <c r="C42648" s="4" t="s">
        <v>82440</v>
      </c>
      <c r="D42648" s="6">
        <v>446544001</v>
      </c>
      <c r="E42648" s="6"/>
    </row>
    <row r="42649" spans="1:5" ht="30" x14ac:dyDescent="0.2">
      <c r="A42649" s="8">
        <v>2042647</v>
      </c>
      <c r="B42649" s="8" t="s">
        <v>82441</v>
      </c>
      <c r="C42649" s="8" t="s">
        <v>82442</v>
      </c>
      <c r="D42649" s="9">
        <v>446545000</v>
      </c>
      <c r="E42649" s="9"/>
    </row>
    <row r="42650" spans="1:5" x14ac:dyDescent="0.2">
      <c r="A42650" s="4">
        <v>2042648</v>
      </c>
      <c r="B42650" s="4" t="s">
        <v>82443</v>
      </c>
      <c r="C42650" s="4" t="s">
        <v>82444</v>
      </c>
      <c r="D42650" s="6">
        <v>446546004</v>
      </c>
      <c r="E42650" s="6"/>
    </row>
    <row r="42651" spans="1:5" ht="30" x14ac:dyDescent="0.2">
      <c r="A42651" s="8">
        <v>2042649</v>
      </c>
      <c r="B42651" s="8" t="s">
        <v>42253</v>
      </c>
      <c r="C42651" s="8" t="s">
        <v>42254</v>
      </c>
      <c r="D42651" s="9">
        <v>446547008</v>
      </c>
      <c r="E42651" s="9"/>
    </row>
    <row r="42652" spans="1:5" ht="30" x14ac:dyDescent="0.2">
      <c r="A42652" s="4">
        <v>2042650</v>
      </c>
      <c r="B42652" s="4" t="s">
        <v>84244</v>
      </c>
      <c r="C42652" s="4" t="s">
        <v>84245</v>
      </c>
      <c r="D42652" s="6">
        <v>446548003</v>
      </c>
      <c r="E42652" s="6"/>
    </row>
    <row r="42653" spans="1:5" x14ac:dyDescent="0.2">
      <c r="A42653" s="8">
        <v>2042651</v>
      </c>
      <c r="B42653" s="8" t="s">
        <v>82461</v>
      </c>
      <c r="C42653" s="8" t="s">
        <v>12651</v>
      </c>
      <c r="D42653" s="9">
        <v>446554002</v>
      </c>
      <c r="E42653" s="9"/>
    </row>
    <row r="42654" spans="1:5" x14ac:dyDescent="0.2">
      <c r="A42654" s="4">
        <v>2042652</v>
      </c>
      <c r="B42654" s="4" t="s">
        <v>82470</v>
      </c>
      <c r="C42654" s="4" t="s">
        <v>12650</v>
      </c>
      <c r="D42654" s="6">
        <v>446556000</v>
      </c>
      <c r="E42654" s="6"/>
    </row>
    <row r="42655" spans="1:5" x14ac:dyDescent="0.2">
      <c r="A42655" s="8">
        <v>2042653</v>
      </c>
      <c r="B42655" s="8" t="s">
        <v>82471</v>
      </c>
      <c r="C42655" s="8" t="s">
        <v>2774</v>
      </c>
      <c r="D42655" s="9">
        <v>446557009</v>
      </c>
      <c r="E42655" s="9"/>
    </row>
    <row r="42656" spans="1:5" x14ac:dyDescent="0.2">
      <c r="A42656" s="4">
        <v>2042654</v>
      </c>
      <c r="B42656" s="4" t="s">
        <v>24153</v>
      </c>
      <c r="C42656" s="4" t="s">
        <v>24152</v>
      </c>
      <c r="D42656" s="6">
        <v>446558004</v>
      </c>
      <c r="E42656" s="6"/>
    </row>
    <row r="42657" spans="1:5" x14ac:dyDescent="0.2">
      <c r="A42657" s="8">
        <v>2042655</v>
      </c>
      <c r="B42657" s="8" t="s">
        <v>82472</v>
      </c>
      <c r="C42657" s="8" t="s">
        <v>2773</v>
      </c>
      <c r="D42657" s="9">
        <v>446568009</v>
      </c>
      <c r="E42657" s="9"/>
    </row>
    <row r="42658" spans="1:5" x14ac:dyDescent="0.2">
      <c r="A42658" s="4">
        <v>2042656</v>
      </c>
      <c r="B42658" s="4" t="s">
        <v>84246</v>
      </c>
      <c r="C42658" s="4" t="s">
        <v>84247</v>
      </c>
      <c r="D42658" s="6">
        <v>446573003</v>
      </c>
      <c r="E42658" s="6"/>
    </row>
    <row r="42659" spans="1:5" ht="30" x14ac:dyDescent="0.2">
      <c r="A42659" s="8">
        <v>2042657</v>
      </c>
      <c r="B42659" s="8" t="s">
        <v>42257</v>
      </c>
      <c r="C42659" s="8" t="s">
        <v>42258</v>
      </c>
      <c r="D42659" s="9">
        <v>446583004</v>
      </c>
      <c r="E42659" s="9"/>
    </row>
    <row r="42660" spans="1:5" ht="30" x14ac:dyDescent="0.2">
      <c r="A42660" s="4">
        <v>2042658</v>
      </c>
      <c r="B42660" s="4" t="s">
        <v>42259</v>
      </c>
      <c r="C42660" s="4" t="s">
        <v>42260</v>
      </c>
      <c r="D42660" s="6">
        <v>446584005</v>
      </c>
      <c r="E42660" s="6"/>
    </row>
    <row r="42661" spans="1:5" x14ac:dyDescent="0.2">
      <c r="A42661" s="8">
        <v>2042659</v>
      </c>
      <c r="B42661" s="8" t="s">
        <v>82473</v>
      </c>
      <c r="C42661" s="8" t="s">
        <v>82474</v>
      </c>
      <c r="D42661" s="9">
        <v>446585006</v>
      </c>
      <c r="E42661" s="9"/>
    </row>
    <row r="42662" spans="1:5" x14ac:dyDescent="0.2">
      <c r="A42662" s="4">
        <v>2042660</v>
      </c>
      <c r="B42662" s="4" t="s">
        <v>82475</v>
      </c>
      <c r="C42662" s="4" t="s">
        <v>82476</v>
      </c>
      <c r="D42662" s="6">
        <v>446586007</v>
      </c>
      <c r="E42662" s="6"/>
    </row>
    <row r="42663" spans="1:5" ht="30" x14ac:dyDescent="0.2">
      <c r="A42663" s="8">
        <v>2042661</v>
      </c>
      <c r="B42663" s="8" t="s">
        <v>42264</v>
      </c>
      <c r="C42663" s="8" t="s">
        <v>42265</v>
      </c>
      <c r="D42663" s="9">
        <v>446587003</v>
      </c>
      <c r="E42663" s="9"/>
    </row>
    <row r="42664" spans="1:5" x14ac:dyDescent="0.2">
      <c r="A42664" s="4">
        <v>2042662</v>
      </c>
      <c r="B42664" s="4" t="s">
        <v>82477</v>
      </c>
      <c r="C42664" s="4" t="s">
        <v>82478</v>
      </c>
      <c r="D42664" s="6">
        <v>446588008</v>
      </c>
      <c r="E42664" s="6"/>
    </row>
    <row r="42665" spans="1:5" x14ac:dyDescent="0.2">
      <c r="A42665" s="8">
        <v>2042663</v>
      </c>
      <c r="B42665" s="8" t="s">
        <v>82479</v>
      </c>
      <c r="C42665" s="8" t="s">
        <v>82480</v>
      </c>
      <c r="D42665" s="9">
        <v>446589000</v>
      </c>
      <c r="E42665" s="9"/>
    </row>
    <row r="42666" spans="1:5" ht="30" x14ac:dyDescent="0.2">
      <c r="A42666" s="4">
        <v>2042664</v>
      </c>
      <c r="B42666" s="4" t="s">
        <v>84248</v>
      </c>
      <c r="C42666" s="4" t="s">
        <v>84249</v>
      </c>
      <c r="D42666" s="6">
        <v>446591008</v>
      </c>
      <c r="E42666" s="6"/>
    </row>
    <row r="42667" spans="1:5" x14ac:dyDescent="0.2">
      <c r="A42667" s="8">
        <v>2042665</v>
      </c>
      <c r="B42667" s="8" t="s">
        <v>84250</v>
      </c>
      <c r="C42667" s="8" t="s">
        <v>84251</v>
      </c>
      <c r="D42667" s="9">
        <v>446594000</v>
      </c>
      <c r="E42667" s="9"/>
    </row>
    <row r="42668" spans="1:5" x14ac:dyDescent="0.2">
      <c r="A42668" s="4">
        <v>2042666</v>
      </c>
      <c r="B42668" s="4" t="s">
        <v>82481</v>
      </c>
      <c r="C42668" s="4" t="s">
        <v>24151</v>
      </c>
      <c r="D42668" s="6">
        <v>446597007</v>
      </c>
      <c r="E42668" s="6"/>
    </row>
    <row r="42669" spans="1:5" x14ac:dyDescent="0.2">
      <c r="A42669" s="8">
        <v>2042667</v>
      </c>
      <c r="B42669" s="8" t="s">
        <v>96028</v>
      </c>
      <c r="C42669" s="8" t="s">
        <v>96029</v>
      </c>
      <c r="D42669" s="9">
        <v>446598002</v>
      </c>
      <c r="E42669" s="9"/>
    </row>
    <row r="42670" spans="1:5" x14ac:dyDescent="0.2">
      <c r="A42670" s="4">
        <v>2042668</v>
      </c>
      <c r="B42670" s="4" t="s">
        <v>82482</v>
      </c>
      <c r="C42670" s="4" t="s">
        <v>24150</v>
      </c>
      <c r="D42670" s="6">
        <v>446600008</v>
      </c>
      <c r="E42670" s="6"/>
    </row>
    <row r="42671" spans="1:5" x14ac:dyDescent="0.2">
      <c r="A42671" s="8">
        <v>2042669</v>
      </c>
      <c r="B42671" s="8" t="s">
        <v>12649</v>
      </c>
      <c r="C42671" s="8" t="s">
        <v>12648</v>
      </c>
      <c r="D42671" s="9">
        <v>446615009</v>
      </c>
      <c r="E42671" s="9"/>
    </row>
    <row r="42672" spans="1:5" x14ac:dyDescent="0.2">
      <c r="A42672" s="4">
        <v>2042670</v>
      </c>
      <c r="B42672" s="4" t="s">
        <v>82483</v>
      </c>
      <c r="C42672" s="4" t="s">
        <v>12647</v>
      </c>
      <c r="D42672" s="6">
        <v>446620009</v>
      </c>
      <c r="E42672" s="6"/>
    </row>
    <row r="42673" spans="1:5" x14ac:dyDescent="0.2">
      <c r="A42673" s="8">
        <v>2042671</v>
      </c>
      <c r="B42673" s="8" t="s">
        <v>82484</v>
      </c>
      <c r="C42673" s="8" t="s">
        <v>12646</v>
      </c>
      <c r="D42673" s="9">
        <v>446638007</v>
      </c>
      <c r="E42673" s="9"/>
    </row>
    <row r="42674" spans="1:5" x14ac:dyDescent="0.2">
      <c r="A42674" s="4">
        <v>2042672</v>
      </c>
      <c r="B42674" s="4" t="s">
        <v>62660</v>
      </c>
      <c r="C42674" s="4" t="s">
        <v>82485</v>
      </c>
      <c r="D42674" s="6">
        <v>446640002</v>
      </c>
      <c r="E42674" s="6"/>
    </row>
    <row r="42675" spans="1:5" x14ac:dyDescent="0.2">
      <c r="A42675" s="8">
        <v>2042673</v>
      </c>
      <c r="B42675" s="8" t="s">
        <v>82486</v>
      </c>
      <c r="C42675" s="8" t="s">
        <v>82487</v>
      </c>
      <c r="D42675" s="9">
        <v>446642005</v>
      </c>
      <c r="E42675" s="9"/>
    </row>
    <row r="42676" spans="1:5" x14ac:dyDescent="0.2">
      <c r="A42676" s="4">
        <v>2042674</v>
      </c>
      <c r="B42676" s="4" t="s">
        <v>82488</v>
      </c>
      <c r="C42676" s="4" t="s">
        <v>24149</v>
      </c>
      <c r="D42676" s="6">
        <v>446644006</v>
      </c>
      <c r="E42676" s="6"/>
    </row>
    <row r="42677" spans="1:5" x14ac:dyDescent="0.2">
      <c r="A42677" s="8">
        <v>2042675</v>
      </c>
      <c r="B42677" s="8" t="s">
        <v>42266</v>
      </c>
      <c r="C42677" s="8" t="s">
        <v>42267</v>
      </c>
      <c r="D42677" s="9">
        <v>446653004</v>
      </c>
      <c r="E42677" s="9"/>
    </row>
    <row r="42678" spans="1:5" x14ac:dyDescent="0.2">
      <c r="A42678" s="4">
        <v>2042676</v>
      </c>
      <c r="B42678" s="4" t="s">
        <v>102544</v>
      </c>
      <c r="C42678" s="4" t="s">
        <v>102545</v>
      </c>
      <c r="D42678" s="6">
        <v>446655006</v>
      </c>
      <c r="E42678" s="6"/>
    </row>
    <row r="42679" spans="1:5" x14ac:dyDescent="0.2">
      <c r="A42679" s="8">
        <v>2042677</v>
      </c>
      <c r="B42679" s="8" t="s">
        <v>84252</v>
      </c>
      <c r="C42679" s="8" t="s">
        <v>24148</v>
      </c>
      <c r="D42679" s="9">
        <v>446656007</v>
      </c>
      <c r="E42679" s="9"/>
    </row>
    <row r="42680" spans="1:5" ht="30" x14ac:dyDescent="0.2">
      <c r="A42680" s="4">
        <v>2042678</v>
      </c>
      <c r="B42680" s="4" t="s">
        <v>84253</v>
      </c>
      <c r="C42680" s="4" t="s">
        <v>84254</v>
      </c>
      <c r="D42680" s="6">
        <v>446660005</v>
      </c>
      <c r="E42680" s="6"/>
    </row>
    <row r="42681" spans="1:5" x14ac:dyDescent="0.2">
      <c r="A42681" s="8">
        <v>2042679</v>
      </c>
      <c r="B42681" s="8" t="s">
        <v>82489</v>
      </c>
      <c r="C42681" s="8" t="s">
        <v>82490</v>
      </c>
      <c r="D42681" s="9">
        <v>446672004</v>
      </c>
      <c r="E42681" s="9"/>
    </row>
    <row r="42682" spans="1:5" x14ac:dyDescent="0.2">
      <c r="A42682" s="4">
        <v>2042680</v>
      </c>
      <c r="B42682" s="4" t="s">
        <v>84255</v>
      </c>
      <c r="C42682" s="4" t="s">
        <v>12645</v>
      </c>
      <c r="D42682" s="6">
        <v>446673009</v>
      </c>
      <c r="E42682" s="6"/>
    </row>
    <row r="42683" spans="1:5" x14ac:dyDescent="0.2">
      <c r="A42683" s="8">
        <v>2042681</v>
      </c>
      <c r="B42683" s="8" t="s">
        <v>84256</v>
      </c>
      <c r="C42683" s="8" t="s">
        <v>12644</v>
      </c>
      <c r="D42683" s="9">
        <v>446681005</v>
      </c>
      <c r="E42683" s="9"/>
    </row>
    <row r="42684" spans="1:5" x14ac:dyDescent="0.2">
      <c r="A42684" s="4">
        <v>2042682</v>
      </c>
      <c r="B42684" s="4" t="s">
        <v>84257</v>
      </c>
      <c r="C42684" s="4" t="s">
        <v>84258</v>
      </c>
      <c r="D42684" s="6">
        <v>446683008</v>
      </c>
      <c r="E42684" s="6"/>
    </row>
    <row r="42685" spans="1:5" ht="30" x14ac:dyDescent="0.2">
      <c r="A42685" s="8">
        <v>2042683</v>
      </c>
      <c r="B42685" s="8" t="s">
        <v>82491</v>
      </c>
      <c r="C42685" s="8" t="s">
        <v>82492</v>
      </c>
      <c r="D42685" s="9">
        <v>446685001</v>
      </c>
      <c r="E42685" s="9"/>
    </row>
    <row r="42686" spans="1:5" x14ac:dyDescent="0.2">
      <c r="A42686" s="4">
        <v>2042684</v>
      </c>
      <c r="B42686" s="4" t="s">
        <v>42268</v>
      </c>
      <c r="C42686" s="4" t="s">
        <v>42269</v>
      </c>
      <c r="D42686" s="6">
        <v>446693001</v>
      </c>
      <c r="E42686" s="6"/>
    </row>
    <row r="42687" spans="1:5" x14ac:dyDescent="0.2">
      <c r="A42687" s="8">
        <v>2042685</v>
      </c>
      <c r="B42687" s="8" t="s">
        <v>42272</v>
      </c>
      <c r="C42687" s="8" t="s">
        <v>42273</v>
      </c>
      <c r="D42687" s="9">
        <v>446698005</v>
      </c>
      <c r="E42687" s="9"/>
    </row>
    <row r="42688" spans="1:5" x14ac:dyDescent="0.2">
      <c r="A42688" s="4">
        <v>2042686</v>
      </c>
      <c r="B42688" s="4" t="s">
        <v>82493</v>
      </c>
      <c r="C42688" s="4" t="s">
        <v>12643</v>
      </c>
      <c r="D42688" s="6">
        <v>446702009</v>
      </c>
      <c r="E42688" s="6"/>
    </row>
    <row r="42689" spans="1:5" ht="30" x14ac:dyDescent="0.2">
      <c r="A42689" s="8">
        <v>2042687</v>
      </c>
      <c r="B42689" s="8" t="s">
        <v>84259</v>
      </c>
      <c r="C42689" s="8" t="s">
        <v>84260</v>
      </c>
      <c r="D42689" s="9">
        <v>446705006</v>
      </c>
      <c r="E42689" s="9"/>
    </row>
    <row r="42690" spans="1:5" x14ac:dyDescent="0.2">
      <c r="A42690" s="4">
        <v>2042688</v>
      </c>
      <c r="B42690" s="4" t="s">
        <v>82494</v>
      </c>
      <c r="C42690" s="4" t="s">
        <v>82495</v>
      </c>
      <c r="D42690" s="6">
        <v>446713007</v>
      </c>
      <c r="E42690" s="6"/>
    </row>
    <row r="42691" spans="1:5" x14ac:dyDescent="0.2">
      <c r="A42691" s="8">
        <v>2042689</v>
      </c>
      <c r="B42691" s="8" t="s">
        <v>82496</v>
      </c>
      <c r="C42691" s="8" t="s">
        <v>82497</v>
      </c>
      <c r="D42691" s="9">
        <v>446714001</v>
      </c>
      <c r="E42691" s="9"/>
    </row>
    <row r="42692" spans="1:5" x14ac:dyDescent="0.2">
      <c r="A42692" s="4">
        <v>2042690</v>
      </c>
      <c r="B42692" s="4" t="s">
        <v>82498</v>
      </c>
      <c r="C42692" s="4" t="s">
        <v>82499</v>
      </c>
      <c r="D42692" s="6">
        <v>446715000</v>
      </c>
      <c r="E42692" s="6"/>
    </row>
    <row r="42693" spans="1:5" ht="30" x14ac:dyDescent="0.2">
      <c r="A42693" s="8">
        <v>2042691</v>
      </c>
      <c r="B42693" s="8" t="s">
        <v>82500</v>
      </c>
      <c r="C42693" s="8" t="s">
        <v>82501</v>
      </c>
      <c r="D42693" s="9">
        <v>446716004</v>
      </c>
      <c r="E42693" s="9"/>
    </row>
    <row r="42694" spans="1:5" ht="60" x14ac:dyDescent="0.2">
      <c r="A42694" s="4">
        <v>2042692</v>
      </c>
      <c r="B42694" s="4" t="s">
        <v>95388</v>
      </c>
      <c r="C42694" s="4" t="s">
        <v>95389</v>
      </c>
      <c r="D42694" s="6">
        <v>446727002</v>
      </c>
      <c r="E42694" s="6"/>
    </row>
    <row r="42695" spans="1:5" ht="30" x14ac:dyDescent="0.2">
      <c r="A42695" s="8">
        <v>2042693</v>
      </c>
      <c r="B42695" s="8" t="s">
        <v>84261</v>
      </c>
      <c r="C42695" s="8" t="s">
        <v>84262</v>
      </c>
      <c r="D42695" s="9">
        <v>446736003</v>
      </c>
      <c r="E42695" s="9"/>
    </row>
    <row r="42696" spans="1:5" ht="30" x14ac:dyDescent="0.2">
      <c r="A42696" s="4">
        <v>2042694</v>
      </c>
      <c r="B42696" s="4" t="s">
        <v>84263</v>
      </c>
      <c r="C42696" s="4" t="s">
        <v>84264</v>
      </c>
      <c r="D42696" s="6">
        <v>446739005</v>
      </c>
      <c r="E42696" s="6"/>
    </row>
    <row r="42697" spans="1:5" ht="30" x14ac:dyDescent="0.2">
      <c r="A42697" s="8">
        <v>2042695</v>
      </c>
      <c r="B42697" s="8" t="s">
        <v>95525</v>
      </c>
      <c r="C42697" s="8" t="s">
        <v>95526</v>
      </c>
      <c r="D42697" s="9">
        <v>446745002</v>
      </c>
      <c r="E42697" s="9"/>
    </row>
    <row r="42698" spans="1:5" x14ac:dyDescent="0.2">
      <c r="A42698" s="4">
        <v>2042696</v>
      </c>
      <c r="B42698" s="4" t="s">
        <v>78472</v>
      </c>
      <c r="C42698" s="4" t="s">
        <v>82502</v>
      </c>
      <c r="D42698" s="6">
        <v>446748000</v>
      </c>
      <c r="E42698" s="6"/>
    </row>
    <row r="42699" spans="1:5" x14ac:dyDescent="0.2">
      <c r="A42699" s="8">
        <v>2042697</v>
      </c>
      <c r="B42699" s="8" t="s">
        <v>82503</v>
      </c>
      <c r="C42699" s="8" t="s">
        <v>82504</v>
      </c>
      <c r="D42699" s="9">
        <v>446750008</v>
      </c>
      <c r="E42699" s="9"/>
    </row>
    <row r="42700" spans="1:5" x14ac:dyDescent="0.2">
      <c r="A42700" s="4">
        <v>2042698</v>
      </c>
      <c r="B42700" s="4" t="s">
        <v>2772</v>
      </c>
      <c r="C42700" s="4" t="s">
        <v>82505</v>
      </c>
      <c r="D42700" s="6">
        <v>446752000</v>
      </c>
      <c r="E42700" s="6"/>
    </row>
    <row r="42701" spans="1:5" x14ac:dyDescent="0.2">
      <c r="A42701" s="8">
        <v>2042699</v>
      </c>
      <c r="B42701" s="8" t="s">
        <v>84265</v>
      </c>
      <c r="C42701" s="8" t="s">
        <v>24147</v>
      </c>
      <c r="D42701" s="9">
        <v>446753005</v>
      </c>
      <c r="E42701" s="9"/>
    </row>
    <row r="42702" spans="1:5" x14ac:dyDescent="0.2">
      <c r="A42702" s="4">
        <v>2042700</v>
      </c>
      <c r="B42702" s="4" t="s">
        <v>82506</v>
      </c>
      <c r="C42702" s="4" t="s">
        <v>82507</v>
      </c>
      <c r="D42702" s="6">
        <v>446754004</v>
      </c>
      <c r="E42702" s="6"/>
    </row>
    <row r="42703" spans="1:5" x14ac:dyDescent="0.2">
      <c r="A42703" s="8">
        <v>2042701</v>
      </c>
      <c r="B42703" s="8" t="s">
        <v>82518</v>
      </c>
      <c r="C42703" s="8" t="s">
        <v>82519</v>
      </c>
      <c r="D42703" s="9">
        <v>446755003</v>
      </c>
      <c r="E42703" s="9"/>
    </row>
    <row r="42704" spans="1:5" x14ac:dyDescent="0.2">
      <c r="A42704" s="4">
        <v>2042702</v>
      </c>
      <c r="B42704" s="4" t="s">
        <v>82520</v>
      </c>
      <c r="C42704" s="4" t="s">
        <v>82521</v>
      </c>
      <c r="D42704" s="6">
        <v>446756002</v>
      </c>
      <c r="E42704" s="6"/>
    </row>
    <row r="42705" spans="1:5" x14ac:dyDescent="0.2">
      <c r="A42705" s="8">
        <v>2042703</v>
      </c>
      <c r="B42705" s="8" t="s">
        <v>82522</v>
      </c>
      <c r="C42705" s="8" t="s">
        <v>12642</v>
      </c>
      <c r="D42705" s="9">
        <v>446771003</v>
      </c>
      <c r="E42705" s="9"/>
    </row>
    <row r="42706" spans="1:5" x14ac:dyDescent="0.2">
      <c r="A42706" s="4">
        <v>2042704</v>
      </c>
      <c r="B42706" s="4" t="s">
        <v>82523</v>
      </c>
      <c r="C42706" s="4" t="s">
        <v>82524</v>
      </c>
      <c r="D42706" s="6">
        <v>446773000</v>
      </c>
      <c r="E42706" s="6"/>
    </row>
    <row r="42707" spans="1:5" x14ac:dyDescent="0.2">
      <c r="A42707" s="8">
        <v>2042705</v>
      </c>
      <c r="B42707" s="8" t="s">
        <v>82525</v>
      </c>
      <c r="C42707" s="8" t="s">
        <v>12641</v>
      </c>
      <c r="D42707" s="9">
        <v>446779001</v>
      </c>
      <c r="E42707" s="9"/>
    </row>
    <row r="42708" spans="1:5" ht="30" x14ac:dyDescent="0.2">
      <c r="A42708" s="4">
        <v>2042706</v>
      </c>
      <c r="B42708" s="4" t="s">
        <v>84269</v>
      </c>
      <c r="C42708" s="4" t="s">
        <v>84270</v>
      </c>
      <c r="D42708" s="6">
        <v>446795001</v>
      </c>
      <c r="E42708" s="6"/>
    </row>
    <row r="42709" spans="1:5" x14ac:dyDescent="0.2">
      <c r="A42709" s="8">
        <v>2042707</v>
      </c>
      <c r="B42709" s="8" t="s">
        <v>84274</v>
      </c>
      <c r="C42709" s="8" t="s">
        <v>84275</v>
      </c>
      <c r="D42709" s="9">
        <v>446799007</v>
      </c>
      <c r="E42709" s="9"/>
    </row>
    <row r="42710" spans="1:5" x14ac:dyDescent="0.2">
      <c r="A42710" s="4">
        <v>2042708</v>
      </c>
      <c r="B42710" s="4" t="s">
        <v>84276</v>
      </c>
      <c r="C42710" s="4" t="s">
        <v>84277</v>
      </c>
      <c r="D42710" s="6">
        <v>446802003</v>
      </c>
      <c r="E42710" s="6"/>
    </row>
    <row r="42711" spans="1:5" x14ac:dyDescent="0.2">
      <c r="A42711" s="8">
        <v>2042709</v>
      </c>
      <c r="B42711" s="8" t="s">
        <v>84278</v>
      </c>
      <c r="C42711" s="8" t="s">
        <v>12640</v>
      </c>
      <c r="D42711" s="9">
        <v>446807009</v>
      </c>
      <c r="E42711" s="9"/>
    </row>
    <row r="42712" spans="1:5" x14ac:dyDescent="0.2">
      <c r="A42712" s="4">
        <v>2042710</v>
      </c>
      <c r="B42712" s="4" t="s">
        <v>84280</v>
      </c>
      <c r="C42712" s="4" t="s">
        <v>84281</v>
      </c>
      <c r="D42712" s="6">
        <v>446808004</v>
      </c>
      <c r="E42712" s="6"/>
    </row>
    <row r="42713" spans="1:5" x14ac:dyDescent="0.2">
      <c r="A42713" s="8">
        <v>2042711</v>
      </c>
      <c r="B42713" s="8" t="s">
        <v>101882</v>
      </c>
      <c r="C42713" s="8" t="s">
        <v>101883</v>
      </c>
      <c r="D42713" s="9">
        <v>446819001</v>
      </c>
      <c r="E42713" s="9"/>
    </row>
    <row r="42714" spans="1:5" ht="30" x14ac:dyDescent="0.2">
      <c r="A42714" s="4">
        <v>2042712</v>
      </c>
      <c r="B42714" s="4" t="s">
        <v>82526</v>
      </c>
      <c r="C42714" s="4" t="s">
        <v>82527</v>
      </c>
      <c r="D42714" s="6">
        <v>446820007</v>
      </c>
      <c r="E42714" s="6"/>
    </row>
    <row r="42715" spans="1:5" ht="30" x14ac:dyDescent="0.2">
      <c r="A42715" s="8">
        <v>2042713</v>
      </c>
      <c r="B42715" s="8" t="s">
        <v>82530</v>
      </c>
      <c r="C42715" s="8" t="s">
        <v>82531</v>
      </c>
      <c r="D42715" s="9">
        <v>446821006</v>
      </c>
      <c r="E42715" s="9"/>
    </row>
    <row r="42716" spans="1:5" ht="30" x14ac:dyDescent="0.2">
      <c r="A42716" s="4">
        <v>2042714</v>
      </c>
      <c r="B42716" s="4" t="s">
        <v>82540</v>
      </c>
      <c r="C42716" s="4" t="s">
        <v>82541</v>
      </c>
      <c r="D42716" s="6">
        <v>446822004</v>
      </c>
      <c r="E42716" s="6"/>
    </row>
    <row r="42717" spans="1:5" x14ac:dyDescent="0.2">
      <c r="A42717" s="8">
        <v>2042715</v>
      </c>
      <c r="B42717" s="8" t="s">
        <v>82542</v>
      </c>
      <c r="C42717" s="8" t="s">
        <v>82543</v>
      </c>
      <c r="D42717" s="9">
        <v>446823009</v>
      </c>
      <c r="E42717" s="9"/>
    </row>
    <row r="42718" spans="1:5" ht="30" x14ac:dyDescent="0.2">
      <c r="A42718" s="4">
        <v>2042716</v>
      </c>
      <c r="B42718" s="4" t="s">
        <v>84286</v>
      </c>
      <c r="C42718" s="4" t="s">
        <v>84287</v>
      </c>
      <c r="D42718" s="6">
        <v>446830003</v>
      </c>
      <c r="E42718" s="6"/>
    </row>
    <row r="42719" spans="1:5" x14ac:dyDescent="0.2">
      <c r="A42719" s="8">
        <v>2042717</v>
      </c>
      <c r="B42719" s="8" t="s">
        <v>84289</v>
      </c>
      <c r="C42719" s="8" t="s">
        <v>84290</v>
      </c>
      <c r="D42719" s="9">
        <v>446834007</v>
      </c>
      <c r="E42719" s="9"/>
    </row>
    <row r="42720" spans="1:5" x14ac:dyDescent="0.2">
      <c r="A42720" s="4">
        <v>2042718</v>
      </c>
      <c r="B42720" s="4" t="s">
        <v>82544</v>
      </c>
      <c r="C42720" s="4" t="s">
        <v>24146</v>
      </c>
      <c r="D42720" s="6">
        <v>446835008</v>
      </c>
      <c r="E42720" s="6"/>
    </row>
    <row r="42721" spans="1:5" x14ac:dyDescent="0.2">
      <c r="A42721" s="8">
        <v>2042719</v>
      </c>
      <c r="B42721" s="8" t="s">
        <v>42274</v>
      </c>
      <c r="C42721" s="8" t="s">
        <v>42275</v>
      </c>
      <c r="D42721" s="9">
        <v>446836009</v>
      </c>
      <c r="E42721" s="9"/>
    </row>
    <row r="42722" spans="1:5" x14ac:dyDescent="0.2">
      <c r="A42722" s="4">
        <v>2042720</v>
      </c>
      <c r="B42722" s="4" t="s">
        <v>42276</v>
      </c>
      <c r="C42722" s="4" t="s">
        <v>42277</v>
      </c>
      <c r="D42722" s="6">
        <v>446844009</v>
      </c>
      <c r="E42722" s="6"/>
    </row>
    <row r="42723" spans="1:5" x14ac:dyDescent="0.2">
      <c r="A42723" s="8">
        <v>2042721</v>
      </c>
      <c r="B42723" s="8" t="s">
        <v>82545</v>
      </c>
      <c r="C42723" s="8" t="s">
        <v>12639</v>
      </c>
      <c r="D42723" s="9">
        <v>446845005</v>
      </c>
      <c r="E42723" s="9"/>
    </row>
    <row r="42724" spans="1:5" x14ac:dyDescent="0.2">
      <c r="A42724" s="4">
        <v>2042722</v>
      </c>
      <c r="B42724" s="4" t="s">
        <v>42278</v>
      </c>
      <c r="C42724" s="4" t="s">
        <v>42279</v>
      </c>
      <c r="D42724" s="6">
        <v>446847002</v>
      </c>
      <c r="E42724" s="6"/>
    </row>
    <row r="42725" spans="1:5" x14ac:dyDescent="0.2">
      <c r="A42725" s="8">
        <v>2042723</v>
      </c>
      <c r="B42725" s="8" t="s">
        <v>96451</v>
      </c>
      <c r="C42725" s="8" t="s">
        <v>96452</v>
      </c>
      <c r="D42725" s="9">
        <v>446848007</v>
      </c>
      <c r="E42725" s="9"/>
    </row>
    <row r="42726" spans="1:5" x14ac:dyDescent="0.2">
      <c r="A42726" s="4">
        <v>2042724</v>
      </c>
      <c r="B42726" s="4" t="s">
        <v>84291</v>
      </c>
      <c r="C42726" s="4" t="s">
        <v>24145</v>
      </c>
      <c r="D42726" s="6">
        <v>446851000</v>
      </c>
      <c r="E42726" s="6"/>
    </row>
    <row r="42727" spans="1:5" x14ac:dyDescent="0.2">
      <c r="A42727" s="8">
        <v>2042725</v>
      </c>
      <c r="B42727" s="8" t="s">
        <v>84292</v>
      </c>
      <c r="C42727" s="8" t="s">
        <v>84293</v>
      </c>
      <c r="D42727" s="9">
        <v>446854008</v>
      </c>
      <c r="E42727" s="9"/>
    </row>
    <row r="42728" spans="1:5" x14ac:dyDescent="0.2">
      <c r="A42728" s="4">
        <v>2042726</v>
      </c>
      <c r="B42728" s="4" t="s">
        <v>82546</v>
      </c>
      <c r="C42728" s="4" t="s">
        <v>12638</v>
      </c>
      <c r="D42728" s="6">
        <v>446856005</v>
      </c>
      <c r="E42728" s="6"/>
    </row>
    <row r="42729" spans="1:5" x14ac:dyDescent="0.2">
      <c r="A42729" s="8">
        <v>2042727</v>
      </c>
      <c r="B42729" s="8" t="s">
        <v>82547</v>
      </c>
      <c r="C42729" s="8" t="s">
        <v>12637</v>
      </c>
      <c r="D42729" s="9">
        <v>446859003</v>
      </c>
      <c r="E42729" s="9"/>
    </row>
    <row r="42730" spans="1:5" ht="30" x14ac:dyDescent="0.2">
      <c r="A42730" s="4">
        <v>2042728</v>
      </c>
      <c r="B42730" s="4" t="s">
        <v>84294</v>
      </c>
      <c r="C42730" s="4" t="s">
        <v>84295</v>
      </c>
      <c r="D42730" s="6">
        <v>446861007</v>
      </c>
      <c r="E42730" s="6"/>
    </row>
    <row r="42731" spans="1:5" x14ac:dyDescent="0.2">
      <c r="A42731" s="8">
        <v>2042729</v>
      </c>
      <c r="B42731" s="8" t="s">
        <v>82548</v>
      </c>
      <c r="C42731" s="8" t="s">
        <v>82549</v>
      </c>
      <c r="D42731" s="9">
        <v>446863005</v>
      </c>
      <c r="E42731" s="9"/>
    </row>
    <row r="42732" spans="1:5" x14ac:dyDescent="0.2">
      <c r="A42732" s="4">
        <v>2042730</v>
      </c>
      <c r="B42732" s="4" t="s">
        <v>82550</v>
      </c>
      <c r="C42732" s="4" t="s">
        <v>12636</v>
      </c>
      <c r="D42732" s="6">
        <v>446869009</v>
      </c>
      <c r="E42732" s="6"/>
    </row>
    <row r="42733" spans="1:5" x14ac:dyDescent="0.2">
      <c r="A42733" s="8">
        <v>2042731</v>
      </c>
      <c r="B42733" s="8" t="s">
        <v>82551</v>
      </c>
      <c r="C42733" s="8" t="s">
        <v>82552</v>
      </c>
      <c r="D42733" s="9">
        <v>446893004</v>
      </c>
      <c r="E42733" s="9"/>
    </row>
    <row r="42734" spans="1:5" ht="30" x14ac:dyDescent="0.2">
      <c r="A42734" s="4">
        <v>2042732</v>
      </c>
      <c r="B42734" s="4" t="s">
        <v>42280</v>
      </c>
      <c r="C42734" s="4" t="s">
        <v>42281</v>
      </c>
      <c r="D42734" s="6">
        <v>446894005</v>
      </c>
      <c r="E42734" s="6"/>
    </row>
    <row r="42735" spans="1:5" x14ac:dyDescent="0.2">
      <c r="A42735" s="8">
        <v>2042733</v>
      </c>
      <c r="B42735" s="8" t="s">
        <v>12635</v>
      </c>
      <c r="C42735" s="8" t="s">
        <v>12634</v>
      </c>
      <c r="D42735" s="9">
        <v>446896007</v>
      </c>
      <c r="E42735" s="9"/>
    </row>
    <row r="42736" spans="1:5" x14ac:dyDescent="0.2">
      <c r="A42736" s="4">
        <v>2042734</v>
      </c>
      <c r="B42736" s="4" t="s">
        <v>82598</v>
      </c>
      <c r="C42736" s="4" t="s">
        <v>12633</v>
      </c>
      <c r="D42736" s="6">
        <v>446897003</v>
      </c>
      <c r="E42736" s="6"/>
    </row>
    <row r="42737" spans="1:5" x14ac:dyDescent="0.2">
      <c r="A42737" s="8">
        <v>2042735</v>
      </c>
      <c r="B42737" s="8" t="s">
        <v>82603</v>
      </c>
      <c r="C42737" s="8" t="s">
        <v>12632</v>
      </c>
      <c r="D42737" s="9">
        <v>446901009</v>
      </c>
      <c r="E42737" s="9"/>
    </row>
    <row r="42738" spans="1:5" x14ac:dyDescent="0.2">
      <c r="A42738" s="4">
        <v>2042736</v>
      </c>
      <c r="B42738" s="4" t="s">
        <v>82604</v>
      </c>
      <c r="C42738" s="4" t="s">
        <v>82605</v>
      </c>
      <c r="D42738" s="6">
        <v>446902002</v>
      </c>
      <c r="E42738" s="6"/>
    </row>
    <row r="42739" spans="1:5" x14ac:dyDescent="0.2">
      <c r="A42739" s="8">
        <v>2042737</v>
      </c>
      <c r="B42739" s="8" t="s">
        <v>82612</v>
      </c>
      <c r="C42739" s="8" t="s">
        <v>12583</v>
      </c>
      <c r="D42739" s="9">
        <v>446904001</v>
      </c>
      <c r="E42739" s="9"/>
    </row>
    <row r="42740" spans="1:5" x14ac:dyDescent="0.2">
      <c r="A42740" s="4">
        <v>2042738</v>
      </c>
      <c r="B42740" s="4" t="s">
        <v>82614</v>
      </c>
      <c r="C42740" s="4" t="s">
        <v>12582</v>
      </c>
      <c r="D42740" s="6">
        <v>446905000</v>
      </c>
      <c r="E42740" s="6"/>
    </row>
    <row r="42741" spans="1:5" x14ac:dyDescent="0.2">
      <c r="A42741" s="8">
        <v>2042739</v>
      </c>
      <c r="B42741" s="8" t="s">
        <v>84296</v>
      </c>
      <c r="C42741" s="8" t="s">
        <v>12581</v>
      </c>
      <c r="D42741" s="9">
        <v>446915006</v>
      </c>
      <c r="E42741" s="9"/>
    </row>
    <row r="42742" spans="1:5" x14ac:dyDescent="0.2">
      <c r="A42742" s="4">
        <v>2042740</v>
      </c>
      <c r="B42742" s="4" t="s">
        <v>24144</v>
      </c>
      <c r="C42742" s="4" t="s">
        <v>84297</v>
      </c>
      <c r="D42742" s="6">
        <v>446916007</v>
      </c>
      <c r="E42742" s="6"/>
    </row>
    <row r="42743" spans="1:5" x14ac:dyDescent="0.2">
      <c r="A42743" s="8">
        <v>2042741</v>
      </c>
      <c r="B42743" s="8" t="s">
        <v>82619</v>
      </c>
      <c r="C42743" s="8" t="s">
        <v>2771</v>
      </c>
      <c r="D42743" s="9">
        <v>446917003</v>
      </c>
      <c r="E42743" s="9"/>
    </row>
    <row r="42744" spans="1:5" x14ac:dyDescent="0.2">
      <c r="A42744" s="4">
        <v>2042742</v>
      </c>
      <c r="B42744" s="4" t="s">
        <v>82620</v>
      </c>
      <c r="C42744" s="4" t="s">
        <v>12580</v>
      </c>
      <c r="D42744" s="6">
        <v>446918008</v>
      </c>
      <c r="E42744" s="6"/>
    </row>
    <row r="42745" spans="1:5" x14ac:dyDescent="0.2">
      <c r="A42745" s="8">
        <v>2042743</v>
      </c>
      <c r="B42745" s="8" t="s">
        <v>82639</v>
      </c>
      <c r="C42745" s="8" t="s">
        <v>12579</v>
      </c>
      <c r="D42745" s="9">
        <v>446919000</v>
      </c>
      <c r="E42745" s="9"/>
    </row>
    <row r="42746" spans="1:5" ht="30" x14ac:dyDescent="0.2">
      <c r="A42746" s="4">
        <v>2042744</v>
      </c>
      <c r="B42746" s="4" t="s">
        <v>42285</v>
      </c>
      <c r="C42746" s="4" t="s">
        <v>42286</v>
      </c>
      <c r="D42746" s="6">
        <v>446921005</v>
      </c>
      <c r="E42746" s="6"/>
    </row>
    <row r="42747" spans="1:5" x14ac:dyDescent="0.2">
      <c r="A42747" s="8">
        <v>2042745</v>
      </c>
      <c r="B42747" s="8" t="s">
        <v>84300</v>
      </c>
      <c r="C42747" s="8" t="s">
        <v>84301</v>
      </c>
      <c r="D42747" s="9">
        <v>446922003</v>
      </c>
      <c r="E42747" s="9"/>
    </row>
    <row r="42748" spans="1:5" x14ac:dyDescent="0.2">
      <c r="A42748" s="4">
        <v>2042746</v>
      </c>
      <c r="B42748" s="4" t="s">
        <v>82658</v>
      </c>
      <c r="C42748" s="4" t="s">
        <v>12578</v>
      </c>
      <c r="D42748" s="6">
        <v>446923008</v>
      </c>
      <c r="E42748" s="6"/>
    </row>
    <row r="42749" spans="1:5" x14ac:dyDescent="0.2">
      <c r="A42749" s="8">
        <v>2042747</v>
      </c>
      <c r="B42749" s="8" t="s">
        <v>98453</v>
      </c>
      <c r="C42749" s="8" t="s">
        <v>98454</v>
      </c>
      <c r="D42749" s="9">
        <v>446925001</v>
      </c>
      <c r="E42749" s="9"/>
    </row>
    <row r="42750" spans="1:5" x14ac:dyDescent="0.2">
      <c r="A42750" s="4">
        <v>2042748</v>
      </c>
      <c r="B42750" s="4" t="s">
        <v>82660</v>
      </c>
      <c r="C42750" s="4" t="s">
        <v>24143</v>
      </c>
      <c r="D42750" s="6">
        <v>446926000</v>
      </c>
      <c r="E42750" s="6"/>
    </row>
    <row r="42751" spans="1:5" x14ac:dyDescent="0.2">
      <c r="A42751" s="8">
        <v>2042749</v>
      </c>
      <c r="B42751" s="8" t="s">
        <v>82661</v>
      </c>
      <c r="C42751" s="8" t="s">
        <v>12577</v>
      </c>
      <c r="D42751" s="9">
        <v>446928004</v>
      </c>
      <c r="E42751" s="9"/>
    </row>
    <row r="42752" spans="1:5" x14ac:dyDescent="0.2">
      <c r="A42752" s="4">
        <v>2042750</v>
      </c>
      <c r="B42752" s="4" t="s">
        <v>82662</v>
      </c>
      <c r="C42752" s="4" t="s">
        <v>12576</v>
      </c>
      <c r="D42752" s="6">
        <v>446933000</v>
      </c>
      <c r="E42752" s="6"/>
    </row>
    <row r="42753" spans="1:5" x14ac:dyDescent="0.2">
      <c r="A42753" s="8">
        <v>2042751</v>
      </c>
      <c r="B42753" s="8" t="s">
        <v>84302</v>
      </c>
      <c r="C42753" s="8" t="s">
        <v>84303</v>
      </c>
      <c r="D42753" s="9">
        <v>446939001</v>
      </c>
      <c r="E42753" s="9"/>
    </row>
    <row r="42754" spans="1:5" x14ac:dyDescent="0.2">
      <c r="A42754" s="4">
        <v>2042752</v>
      </c>
      <c r="B42754" s="4" t="s">
        <v>84304</v>
      </c>
      <c r="C42754" s="4" t="s">
        <v>24142</v>
      </c>
      <c r="D42754" s="6">
        <v>446946005</v>
      </c>
      <c r="E42754" s="6"/>
    </row>
    <row r="42755" spans="1:5" x14ac:dyDescent="0.2">
      <c r="A42755" s="8">
        <v>2042753</v>
      </c>
      <c r="B42755" s="8" t="s">
        <v>82663</v>
      </c>
      <c r="C42755" s="8" t="s">
        <v>24141</v>
      </c>
      <c r="D42755" s="9">
        <v>446948006</v>
      </c>
      <c r="E42755" s="9"/>
    </row>
    <row r="42756" spans="1:5" x14ac:dyDescent="0.2">
      <c r="A42756" s="4">
        <v>2042754</v>
      </c>
      <c r="B42756" s="4" t="s">
        <v>82666</v>
      </c>
      <c r="C42756" s="4" t="s">
        <v>2770</v>
      </c>
      <c r="D42756" s="6">
        <v>446953001</v>
      </c>
      <c r="E42756" s="6"/>
    </row>
    <row r="42757" spans="1:5" x14ac:dyDescent="0.2">
      <c r="A42757" s="8">
        <v>2042755</v>
      </c>
      <c r="B42757" s="8" t="s">
        <v>82667</v>
      </c>
      <c r="C42757" s="8" t="s">
        <v>82668</v>
      </c>
      <c r="D42757" s="9">
        <v>446957000</v>
      </c>
      <c r="E42757" s="9"/>
    </row>
    <row r="42758" spans="1:5" x14ac:dyDescent="0.2">
      <c r="A42758" s="4">
        <v>2042756</v>
      </c>
      <c r="B42758" s="4" t="s">
        <v>82669</v>
      </c>
      <c r="C42758" s="4" t="s">
        <v>82670</v>
      </c>
      <c r="D42758" s="6">
        <v>446958005</v>
      </c>
      <c r="E42758" s="6"/>
    </row>
    <row r="42759" spans="1:5" ht="30" x14ac:dyDescent="0.2">
      <c r="A42759" s="8">
        <v>2042757</v>
      </c>
      <c r="B42759" s="8" t="s">
        <v>95468</v>
      </c>
      <c r="C42759" s="8" t="s">
        <v>95469</v>
      </c>
      <c r="D42759" s="9">
        <v>446971008</v>
      </c>
      <c r="E42759" s="9"/>
    </row>
    <row r="42760" spans="1:5" x14ac:dyDescent="0.2">
      <c r="A42760" s="4">
        <v>2042758</v>
      </c>
      <c r="B42760" s="4" t="s">
        <v>84305</v>
      </c>
      <c r="C42760" s="4" t="s">
        <v>84306</v>
      </c>
      <c r="D42760" s="6">
        <v>446976003</v>
      </c>
      <c r="E42760" s="6"/>
    </row>
    <row r="42761" spans="1:5" x14ac:dyDescent="0.2">
      <c r="A42761" s="8">
        <v>2042759</v>
      </c>
      <c r="B42761" s="8" t="s">
        <v>82671</v>
      </c>
      <c r="C42761" s="8" t="s">
        <v>24140</v>
      </c>
      <c r="D42761" s="9">
        <v>446979005</v>
      </c>
      <c r="E42761" s="9"/>
    </row>
    <row r="42762" spans="1:5" x14ac:dyDescent="0.2">
      <c r="A42762" s="4">
        <v>2042760</v>
      </c>
      <c r="B42762" s="4" t="s">
        <v>82672</v>
      </c>
      <c r="C42762" s="4" t="s">
        <v>24139</v>
      </c>
      <c r="D42762" s="6">
        <v>446980008</v>
      </c>
      <c r="E42762" s="6"/>
    </row>
    <row r="42763" spans="1:5" x14ac:dyDescent="0.2">
      <c r="A42763" s="8">
        <v>2042761</v>
      </c>
      <c r="B42763" s="8" t="s">
        <v>55616</v>
      </c>
      <c r="C42763" s="8" t="s">
        <v>24138</v>
      </c>
      <c r="D42763" s="9">
        <v>446981007</v>
      </c>
      <c r="E42763" s="9"/>
    </row>
    <row r="42764" spans="1:5" x14ac:dyDescent="0.2">
      <c r="A42764" s="4">
        <v>2042762</v>
      </c>
      <c r="B42764" s="4" t="s">
        <v>82673</v>
      </c>
      <c r="C42764" s="4" t="s">
        <v>12575</v>
      </c>
      <c r="D42764" s="6">
        <v>446985003</v>
      </c>
      <c r="E42764" s="6"/>
    </row>
    <row r="42765" spans="1:5" x14ac:dyDescent="0.2">
      <c r="A42765" s="8">
        <v>2042763</v>
      </c>
      <c r="B42765" s="8" t="s">
        <v>24137</v>
      </c>
      <c r="C42765" s="8" t="s">
        <v>42288</v>
      </c>
      <c r="D42765" s="9">
        <v>446986002</v>
      </c>
      <c r="E42765" s="9"/>
    </row>
    <row r="42766" spans="1:5" x14ac:dyDescent="0.2">
      <c r="A42766" s="4">
        <v>2042764</v>
      </c>
      <c r="B42766" s="4" t="s">
        <v>82676</v>
      </c>
      <c r="C42766" s="4" t="s">
        <v>82677</v>
      </c>
      <c r="D42766" s="6">
        <v>446988001</v>
      </c>
      <c r="E42766" s="6"/>
    </row>
    <row r="42767" spans="1:5" x14ac:dyDescent="0.2">
      <c r="A42767" s="8">
        <v>2042765</v>
      </c>
      <c r="B42767" s="8" t="s">
        <v>42289</v>
      </c>
      <c r="C42767" s="8" t="s">
        <v>42290</v>
      </c>
      <c r="D42767" s="9">
        <v>446989009</v>
      </c>
      <c r="E42767" s="9"/>
    </row>
    <row r="42768" spans="1:5" x14ac:dyDescent="0.2">
      <c r="A42768" s="4">
        <v>2042766</v>
      </c>
      <c r="B42768" s="4" t="s">
        <v>82680</v>
      </c>
      <c r="C42768" s="4" t="s">
        <v>82681</v>
      </c>
      <c r="D42768" s="6">
        <v>446990000</v>
      </c>
      <c r="E42768" s="6"/>
    </row>
    <row r="42769" spans="1:5" x14ac:dyDescent="0.2">
      <c r="A42769" s="8">
        <v>2042767</v>
      </c>
      <c r="B42769" s="8" t="s">
        <v>82682</v>
      </c>
      <c r="C42769" s="8" t="s">
        <v>12574</v>
      </c>
      <c r="D42769" s="9">
        <v>446991001</v>
      </c>
      <c r="E42769" s="9"/>
    </row>
    <row r="42770" spans="1:5" x14ac:dyDescent="0.2">
      <c r="A42770" s="4">
        <v>2042768</v>
      </c>
      <c r="B42770" s="4" t="s">
        <v>12573</v>
      </c>
      <c r="C42770" s="4" t="s">
        <v>82685</v>
      </c>
      <c r="D42770" s="6">
        <v>447004005</v>
      </c>
      <c r="E42770" s="6"/>
    </row>
    <row r="42771" spans="1:5" x14ac:dyDescent="0.2">
      <c r="A42771" s="8">
        <v>2042769</v>
      </c>
      <c r="B42771" s="8" t="s">
        <v>24136</v>
      </c>
      <c r="C42771" s="8" t="s">
        <v>42291</v>
      </c>
      <c r="D42771" s="9">
        <v>447006007</v>
      </c>
      <c r="E42771" s="9"/>
    </row>
    <row r="42772" spans="1:5" x14ac:dyDescent="0.2">
      <c r="A42772" s="4">
        <v>2042770</v>
      </c>
      <c r="B42772" s="4" t="s">
        <v>24135</v>
      </c>
      <c r="C42772" s="4" t="s">
        <v>42293</v>
      </c>
      <c r="D42772" s="6">
        <v>447012002</v>
      </c>
      <c r="E42772" s="6"/>
    </row>
    <row r="42773" spans="1:5" x14ac:dyDescent="0.2">
      <c r="A42773" s="8">
        <v>2042771</v>
      </c>
      <c r="B42773" s="8" t="s">
        <v>84307</v>
      </c>
      <c r="C42773" s="8" t="s">
        <v>84308</v>
      </c>
      <c r="D42773" s="9">
        <v>447015000</v>
      </c>
      <c r="E42773" s="9"/>
    </row>
    <row r="42774" spans="1:5" x14ac:dyDescent="0.2">
      <c r="A42774" s="4">
        <v>2042772</v>
      </c>
      <c r="B42774" s="4" t="s">
        <v>82686</v>
      </c>
      <c r="C42774" s="4" t="s">
        <v>24134</v>
      </c>
      <c r="D42774" s="6">
        <v>447016004</v>
      </c>
      <c r="E42774" s="6"/>
    </row>
    <row r="42775" spans="1:5" x14ac:dyDescent="0.2">
      <c r="A42775" s="8">
        <v>2042773</v>
      </c>
      <c r="B42775" s="8" t="s">
        <v>24133</v>
      </c>
      <c r="C42775" s="8" t="s">
        <v>24132</v>
      </c>
      <c r="D42775" s="9">
        <v>447017008</v>
      </c>
      <c r="E42775" s="9"/>
    </row>
    <row r="42776" spans="1:5" x14ac:dyDescent="0.2">
      <c r="A42776" s="4">
        <v>2042774</v>
      </c>
      <c r="B42776" s="4" t="s">
        <v>24131</v>
      </c>
      <c r="C42776" s="4" t="s">
        <v>24130</v>
      </c>
      <c r="D42776" s="6">
        <v>447018003</v>
      </c>
      <c r="E42776" s="6"/>
    </row>
    <row r="42777" spans="1:5" x14ac:dyDescent="0.2">
      <c r="A42777" s="8">
        <v>2042775</v>
      </c>
      <c r="B42777" s="8" t="s">
        <v>96216</v>
      </c>
      <c r="C42777" s="8" t="s">
        <v>96217</v>
      </c>
      <c r="D42777" s="9">
        <v>447020000</v>
      </c>
      <c r="E42777" s="9"/>
    </row>
    <row r="42778" spans="1:5" x14ac:dyDescent="0.2">
      <c r="A42778" s="4">
        <v>2042776</v>
      </c>
      <c r="B42778" s="4" t="s">
        <v>42294</v>
      </c>
      <c r="C42778" s="4" t="s">
        <v>42295</v>
      </c>
      <c r="D42778" s="6">
        <v>447043009</v>
      </c>
      <c r="E42778" s="6"/>
    </row>
    <row r="42779" spans="1:5" x14ac:dyDescent="0.2">
      <c r="A42779" s="8">
        <v>2042777</v>
      </c>
      <c r="B42779" s="8" t="s">
        <v>103977</v>
      </c>
      <c r="C42779" s="8" t="s">
        <v>103978</v>
      </c>
      <c r="D42779" s="9">
        <v>447045002</v>
      </c>
      <c r="E42779" s="9"/>
    </row>
    <row r="42780" spans="1:5" x14ac:dyDescent="0.2">
      <c r="A42780" s="4">
        <v>2042778</v>
      </c>
      <c r="B42780" s="4" t="s">
        <v>84309</v>
      </c>
      <c r="C42780" s="4" t="s">
        <v>84310</v>
      </c>
      <c r="D42780" s="6">
        <v>447053005</v>
      </c>
      <c r="E42780" s="6"/>
    </row>
    <row r="42781" spans="1:5" x14ac:dyDescent="0.2">
      <c r="A42781" s="8">
        <v>2042779</v>
      </c>
      <c r="B42781" s="8" t="s">
        <v>84311</v>
      </c>
      <c r="C42781" s="8" t="s">
        <v>12572</v>
      </c>
      <c r="D42781" s="9">
        <v>447058001</v>
      </c>
      <c r="E42781" s="9"/>
    </row>
    <row r="42782" spans="1:5" x14ac:dyDescent="0.2">
      <c r="A42782" s="4">
        <v>2042780</v>
      </c>
      <c r="B42782" s="4" t="s">
        <v>84312</v>
      </c>
      <c r="C42782" s="4" t="s">
        <v>84313</v>
      </c>
      <c r="D42782" s="6">
        <v>447067001</v>
      </c>
      <c r="E42782" s="6"/>
    </row>
    <row r="42783" spans="1:5" x14ac:dyDescent="0.2">
      <c r="A42783" s="8">
        <v>2042781</v>
      </c>
      <c r="B42783" s="8" t="s">
        <v>2769</v>
      </c>
      <c r="C42783" s="8" t="s">
        <v>42296</v>
      </c>
      <c r="D42783" s="9">
        <v>447071003</v>
      </c>
      <c r="E42783" s="9"/>
    </row>
    <row r="42784" spans="1:5" x14ac:dyDescent="0.2">
      <c r="A42784" s="4">
        <v>2042782</v>
      </c>
      <c r="B42784" s="4" t="s">
        <v>12571</v>
      </c>
      <c r="C42784" s="4" t="s">
        <v>42299</v>
      </c>
      <c r="D42784" s="6">
        <v>447072005</v>
      </c>
      <c r="E42784" s="6"/>
    </row>
    <row r="42785" spans="1:5" x14ac:dyDescent="0.2">
      <c r="A42785" s="8">
        <v>2042783</v>
      </c>
      <c r="B42785" s="8" t="s">
        <v>84314</v>
      </c>
      <c r="C42785" s="8" t="s">
        <v>24129</v>
      </c>
      <c r="D42785" s="9">
        <v>447085008</v>
      </c>
      <c r="E42785" s="9"/>
    </row>
    <row r="42786" spans="1:5" x14ac:dyDescent="0.2">
      <c r="A42786" s="4">
        <v>2042784</v>
      </c>
      <c r="B42786" s="4" t="s">
        <v>82687</v>
      </c>
      <c r="C42786" s="4" t="s">
        <v>12570</v>
      </c>
      <c r="D42786" s="6">
        <v>447093008</v>
      </c>
      <c r="E42786" s="6"/>
    </row>
    <row r="42787" spans="1:5" x14ac:dyDescent="0.2">
      <c r="A42787" s="8">
        <v>2042785</v>
      </c>
      <c r="B42787" s="8" t="s">
        <v>82690</v>
      </c>
      <c r="C42787" s="8" t="s">
        <v>12569</v>
      </c>
      <c r="D42787" s="9">
        <v>447094002</v>
      </c>
      <c r="E42787" s="9"/>
    </row>
    <row r="42788" spans="1:5" x14ac:dyDescent="0.2">
      <c r="A42788" s="4">
        <v>2042786</v>
      </c>
      <c r="B42788" s="4" t="s">
        <v>82695</v>
      </c>
      <c r="C42788" s="4" t="s">
        <v>12568</v>
      </c>
      <c r="D42788" s="6">
        <v>447095001</v>
      </c>
      <c r="E42788" s="6"/>
    </row>
    <row r="42789" spans="1:5" x14ac:dyDescent="0.2">
      <c r="A42789" s="8">
        <v>2042787</v>
      </c>
      <c r="B42789" s="8" t="s">
        <v>84315</v>
      </c>
      <c r="C42789" s="8" t="s">
        <v>84316</v>
      </c>
      <c r="D42789" s="9">
        <v>447096000</v>
      </c>
      <c r="E42789" s="9"/>
    </row>
    <row r="42790" spans="1:5" x14ac:dyDescent="0.2">
      <c r="A42790" s="4">
        <v>2042788</v>
      </c>
      <c r="B42790" s="4" t="s">
        <v>82696</v>
      </c>
      <c r="C42790" s="4" t="s">
        <v>12567</v>
      </c>
      <c r="D42790" s="6">
        <v>447106005</v>
      </c>
      <c r="E42790" s="6"/>
    </row>
    <row r="42791" spans="1:5" x14ac:dyDescent="0.2">
      <c r="A42791" s="8">
        <v>2042789</v>
      </c>
      <c r="B42791" s="8" t="s">
        <v>84317</v>
      </c>
      <c r="C42791" s="8" t="s">
        <v>84318</v>
      </c>
      <c r="D42791" s="9">
        <v>447107001</v>
      </c>
      <c r="E42791" s="9"/>
    </row>
    <row r="42792" spans="1:5" ht="30" x14ac:dyDescent="0.2">
      <c r="A42792" s="4">
        <v>2042790</v>
      </c>
      <c r="B42792" s="4" t="s">
        <v>42303</v>
      </c>
      <c r="C42792" s="4" t="s">
        <v>42304</v>
      </c>
      <c r="D42792" s="6">
        <v>447109003</v>
      </c>
      <c r="E42792" s="6"/>
    </row>
    <row r="42793" spans="1:5" x14ac:dyDescent="0.2">
      <c r="A42793" s="8">
        <v>2042791</v>
      </c>
      <c r="B42793" s="8" t="s">
        <v>24128</v>
      </c>
      <c r="C42793" s="8" t="s">
        <v>24127</v>
      </c>
      <c r="D42793" s="9">
        <v>447110008</v>
      </c>
      <c r="E42793" s="9"/>
    </row>
    <row r="42794" spans="1:5" x14ac:dyDescent="0.2">
      <c r="A42794" s="4">
        <v>2042792</v>
      </c>
      <c r="B42794" s="4" t="s">
        <v>82697</v>
      </c>
      <c r="C42794" s="4" t="s">
        <v>82698</v>
      </c>
      <c r="D42794" s="6">
        <v>447124007</v>
      </c>
      <c r="E42794" s="6"/>
    </row>
    <row r="42795" spans="1:5" x14ac:dyDescent="0.2">
      <c r="A42795" s="8">
        <v>2042793</v>
      </c>
      <c r="B42795" s="8" t="s">
        <v>24126</v>
      </c>
      <c r="C42795" s="8" t="s">
        <v>24125</v>
      </c>
      <c r="D42795" s="9">
        <v>447138000</v>
      </c>
      <c r="E42795" s="9"/>
    </row>
    <row r="42796" spans="1:5" x14ac:dyDescent="0.2">
      <c r="A42796" s="4">
        <v>2042794</v>
      </c>
      <c r="B42796" s="4" t="s">
        <v>24124</v>
      </c>
      <c r="C42796" s="4" t="s">
        <v>42305</v>
      </c>
      <c r="D42796" s="6">
        <v>447139008</v>
      </c>
      <c r="E42796" s="6"/>
    </row>
    <row r="42797" spans="1:5" x14ac:dyDescent="0.2">
      <c r="A42797" s="8">
        <v>2042795</v>
      </c>
      <c r="B42797" s="8" t="s">
        <v>84322</v>
      </c>
      <c r="C42797" s="8" t="s">
        <v>84323</v>
      </c>
      <c r="D42797" s="9">
        <v>447140005</v>
      </c>
      <c r="E42797" s="9"/>
    </row>
    <row r="42798" spans="1:5" x14ac:dyDescent="0.2">
      <c r="A42798" s="4">
        <v>2042796</v>
      </c>
      <c r="B42798" s="4" t="s">
        <v>84324</v>
      </c>
      <c r="C42798" s="4" t="s">
        <v>84325</v>
      </c>
      <c r="D42798" s="6">
        <v>447141009</v>
      </c>
      <c r="E42798" s="6"/>
    </row>
    <row r="42799" spans="1:5" x14ac:dyDescent="0.2">
      <c r="A42799" s="8">
        <v>2042797</v>
      </c>
      <c r="B42799" s="8" t="s">
        <v>82699</v>
      </c>
      <c r="C42799" s="8" t="s">
        <v>12566</v>
      </c>
      <c r="D42799" s="9">
        <v>447146004</v>
      </c>
      <c r="E42799" s="9"/>
    </row>
    <row r="42800" spans="1:5" x14ac:dyDescent="0.2">
      <c r="A42800" s="4">
        <v>2042798</v>
      </c>
      <c r="B42800" s="4" t="s">
        <v>82700</v>
      </c>
      <c r="C42800" s="4" t="s">
        <v>12565</v>
      </c>
      <c r="D42800" s="6">
        <v>447150006</v>
      </c>
      <c r="E42800" s="6"/>
    </row>
    <row r="42801" spans="1:5" x14ac:dyDescent="0.2">
      <c r="A42801" s="8">
        <v>2042799</v>
      </c>
      <c r="B42801" s="8" t="s">
        <v>84326</v>
      </c>
      <c r="C42801" s="8" t="s">
        <v>84327</v>
      </c>
      <c r="D42801" s="9">
        <v>447153008</v>
      </c>
      <c r="E42801" s="9"/>
    </row>
    <row r="42802" spans="1:5" ht="30" x14ac:dyDescent="0.2">
      <c r="A42802" s="4">
        <v>2042800</v>
      </c>
      <c r="B42802" s="4" t="s">
        <v>95834</v>
      </c>
      <c r="C42802" s="4" t="s">
        <v>95835</v>
      </c>
      <c r="D42802" s="6">
        <v>447156000</v>
      </c>
      <c r="E42802" s="6"/>
    </row>
    <row r="42803" spans="1:5" x14ac:dyDescent="0.2">
      <c r="A42803" s="8">
        <v>2042801</v>
      </c>
      <c r="B42803" s="8" t="s">
        <v>82701</v>
      </c>
      <c r="C42803" s="8" t="s">
        <v>12564</v>
      </c>
      <c r="D42803" s="9">
        <v>447157009</v>
      </c>
      <c r="E42803" s="9"/>
    </row>
    <row r="42804" spans="1:5" ht="30" x14ac:dyDescent="0.2">
      <c r="A42804" s="4">
        <v>2042802</v>
      </c>
      <c r="B42804" s="4" t="s">
        <v>84328</v>
      </c>
      <c r="C42804" s="4" t="s">
        <v>84329</v>
      </c>
      <c r="D42804" s="6">
        <v>447166008</v>
      </c>
      <c r="E42804" s="6"/>
    </row>
    <row r="42805" spans="1:5" x14ac:dyDescent="0.2">
      <c r="A42805" s="8">
        <v>2042803</v>
      </c>
      <c r="B42805" s="8" t="s">
        <v>82702</v>
      </c>
      <c r="C42805" s="8" t="s">
        <v>12563</v>
      </c>
      <c r="D42805" s="9">
        <v>447189000</v>
      </c>
      <c r="E42805" s="9"/>
    </row>
    <row r="42806" spans="1:5" x14ac:dyDescent="0.2">
      <c r="A42806" s="4">
        <v>2042804</v>
      </c>
      <c r="B42806" s="4" t="s">
        <v>84330</v>
      </c>
      <c r="C42806" s="4" t="s">
        <v>84331</v>
      </c>
      <c r="D42806" s="6">
        <v>447214008</v>
      </c>
      <c r="E42806" s="6"/>
    </row>
    <row r="42807" spans="1:5" x14ac:dyDescent="0.2">
      <c r="A42807" s="8">
        <v>2042805</v>
      </c>
      <c r="B42807" s="8" t="s">
        <v>84332</v>
      </c>
      <c r="C42807" s="8" t="s">
        <v>84333</v>
      </c>
      <c r="D42807" s="9">
        <v>447221008</v>
      </c>
      <c r="E42807" s="9"/>
    </row>
    <row r="42808" spans="1:5" x14ac:dyDescent="0.2">
      <c r="A42808" s="4">
        <v>2042806</v>
      </c>
      <c r="B42808" s="4" t="s">
        <v>101685</v>
      </c>
      <c r="C42808" s="4" t="s">
        <v>101686</v>
      </c>
      <c r="D42808" s="6">
        <v>447232008</v>
      </c>
      <c r="E42808" s="6"/>
    </row>
    <row r="42809" spans="1:5" x14ac:dyDescent="0.2">
      <c r="A42809" s="8">
        <v>2042807</v>
      </c>
      <c r="B42809" s="8" t="s">
        <v>84339</v>
      </c>
      <c r="C42809" s="8" t="s">
        <v>84340</v>
      </c>
      <c r="D42809" s="9">
        <v>447236006</v>
      </c>
      <c r="E42809" s="9"/>
    </row>
    <row r="42810" spans="1:5" x14ac:dyDescent="0.2">
      <c r="A42810" s="4">
        <v>2042808</v>
      </c>
      <c r="B42810" s="4" t="s">
        <v>84342</v>
      </c>
      <c r="C42810" s="4" t="s">
        <v>84343</v>
      </c>
      <c r="D42810" s="6">
        <v>447243000</v>
      </c>
      <c r="E42810" s="6"/>
    </row>
    <row r="42811" spans="1:5" x14ac:dyDescent="0.2">
      <c r="A42811" s="8">
        <v>2042809</v>
      </c>
      <c r="B42811" s="8" t="s">
        <v>2768</v>
      </c>
      <c r="C42811" s="8" t="s">
        <v>84344</v>
      </c>
      <c r="D42811" s="9">
        <v>447246008</v>
      </c>
      <c r="E42811" s="9"/>
    </row>
    <row r="42812" spans="1:5" x14ac:dyDescent="0.2">
      <c r="A42812" s="4">
        <v>2042810</v>
      </c>
      <c r="B42812" s="4" t="s">
        <v>82703</v>
      </c>
      <c r="C42812" s="4" t="s">
        <v>24123</v>
      </c>
      <c r="D42812" s="6">
        <v>447253004</v>
      </c>
      <c r="E42812" s="6"/>
    </row>
    <row r="42813" spans="1:5" x14ac:dyDescent="0.2">
      <c r="A42813" s="8">
        <v>2042811</v>
      </c>
      <c r="B42813" s="8" t="s">
        <v>82704</v>
      </c>
      <c r="C42813" s="8" t="s">
        <v>12562</v>
      </c>
      <c r="D42813" s="9">
        <v>447259000</v>
      </c>
      <c r="E42813" s="9"/>
    </row>
    <row r="42814" spans="1:5" x14ac:dyDescent="0.2">
      <c r="A42814" s="4">
        <v>2042812</v>
      </c>
      <c r="B42814" s="4" t="s">
        <v>82707</v>
      </c>
      <c r="C42814" s="4" t="s">
        <v>24122</v>
      </c>
      <c r="D42814" s="6">
        <v>447260005</v>
      </c>
      <c r="E42814" s="6"/>
    </row>
    <row r="42815" spans="1:5" x14ac:dyDescent="0.2">
      <c r="A42815" s="8">
        <v>2042813</v>
      </c>
      <c r="B42815" s="8" t="s">
        <v>82708</v>
      </c>
      <c r="C42815" s="8" t="s">
        <v>82709</v>
      </c>
      <c r="D42815" s="9">
        <v>447262002</v>
      </c>
      <c r="E42815" s="9"/>
    </row>
    <row r="42816" spans="1:5" x14ac:dyDescent="0.2">
      <c r="A42816" s="4">
        <v>2042814</v>
      </c>
      <c r="B42816" s="4" t="s">
        <v>12561</v>
      </c>
      <c r="C42816" s="4" t="s">
        <v>84345</v>
      </c>
      <c r="D42816" s="6">
        <v>447266004</v>
      </c>
      <c r="E42816" s="6"/>
    </row>
    <row r="42817" spans="1:5" x14ac:dyDescent="0.2">
      <c r="A42817" s="8">
        <v>2042815</v>
      </c>
      <c r="B42817" s="8" t="s">
        <v>82712</v>
      </c>
      <c r="C42817" s="8" t="s">
        <v>82713</v>
      </c>
      <c r="D42817" s="9">
        <v>447282003</v>
      </c>
      <c r="E42817" s="9"/>
    </row>
    <row r="42818" spans="1:5" x14ac:dyDescent="0.2">
      <c r="A42818" s="4">
        <v>2042816</v>
      </c>
      <c r="B42818" s="4" t="s">
        <v>82714</v>
      </c>
      <c r="C42818" s="4" t="s">
        <v>24077</v>
      </c>
      <c r="D42818" s="6">
        <v>447292006</v>
      </c>
      <c r="E42818" s="6"/>
    </row>
    <row r="42819" spans="1:5" x14ac:dyDescent="0.2">
      <c r="A42819" s="8">
        <v>2042817</v>
      </c>
      <c r="B42819" s="8" t="s">
        <v>84346</v>
      </c>
      <c r="C42819" s="8" t="s">
        <v>84347</v>
      </c>
      <c r="D42819" s="9">
        <v>447296009</v>
      </c>
      <c r="E42819" s="9"/>
    </row>
    <row r="42820" spans="1:5" x14ac:dyDescent="0.2">
      <c r="A42820" s="4">
        <v>2042818</v>
      </c>
      <c r="B42820" s="4" t="s">
        <v>82715</v>
      </c>
      <c r="C42820" s="4" t="s">
        <v>82716</v>
      </c>
      <c r="D42820" s="6">
        <v>447307008</v>
      </c>
      <c r="E42820" s="6"/>
    </row>
    <row r="42821" spans="1:5" x14ac:dyDescent="0.2">
      <c r="A42821" s="8">
        <v>2042819</v>
      </c>
      <c r="B42821" s="8" t="s">
        <v>82717</v>
      </c>
      <c r="C42821" s="8" t="s">
        <v>82718</v>
      </c>
      <c r="D42821" s="9">
        <v>447308003</v>
      </c>
      <c r="E42821" s="9"/>
    </row>
    <row r="42822" spans="1:5" ht="30" x14ac:dyDescent="0.2">
      <c r="A42822" s="4">
        <v>2042820</v>
      </c>
      <c r="B42822" s="4" t="s">
        <v>82723</v>
      </c>
      <c r="C42822" s="4" t="s">
        <v>82724</v>
      </c>
      <c r="D42822" s="6">
        <v>447309006</v>
      </c>
      <c r="E42822" s="6"/>
    </row>
    <row r="42823" spans="1:5" x14ac:dyDescent="0.2">
      <c r="A42823" s="8">
        <v>2042821</v>
      </c>
      <c r="B42823" s="8" t="s">
        <v>42306</v>
      </c>
      <c r="C42823" s="8" t="s">
        <v>42307</v>
      </c>
      <c r="D42823" s="9">
        <v>447310001</v>
      </c>
      <c r="E42823" s="9"/>
    </row>
    <row r="42824" spans="1:5" x14ac:dyDescent="0.2">
      <c r="A42824" s="4">
        <v>2042822</v>
      </c>
      <c r="B42824" s="4" t="s">
        <v>82727</v>
      </c>
      <c r="C42824" s="4" t="s">
        <v>82728</v>
      </c>
      <c r="D42824" s="6">
        <v>447311002</v>
      </c>
      <c r="E42824" s="6"/>
    </row>
    <row r="42825" spans="1:5" x14ac:dyDescent="0.2">
      <c r="A42825" s="8">
        <v>2042823</v>
      </c>
      <c r="B42825" s="8" t="s">
        <v>24076</v>
      </c>
      <c r="C42825" s="8" t="s">
        <v>24075</v>
      </c>
      <c r="D42825" s="9">
        <v>447322003</v>
      </c>
      <c r="E42825" s="9"/>
    </row>
    <row r="42826" spans="1:5" x14ac:dyDescent="0.2">
      <c r="A42826" s="4">
        <v>2042824</v>
      </c>
      <c r="B42826" s="4" t="s">
        <v>84348</v>
      </c>
      <c r="C42826" s="4" t="s">
        <v>12560</v>
      </c>
      <c r="D42826" s="6">
        <v>447325001</v>
      </c>
      <c r="E42826" s="6"/>
    </row>
    <row r="42827" spans="1:5" x14ac:dyDescent="0.2">
      <c r="A42827" s="8">
        <v>2042825</v>
      </c>
      <c r="B42827" s="8" t="s">
        <v>42309</v>
      </c>
      <c r="C42827" s="8" t="s">
        <v>42310</v>
      </c>
      <c r="D42827" s="9">
        <v>447326000</v>
      </c>
      <c r="E42827" s="9"/>
    </row>
    <row r="42828" spans="1:5" x14ac:dyDescent="0.2">
      <c r="A42828" s="4">
        <v>2042826</v>
      </c>
      <c r="B42828" s="4" t="s">
        <v>42311</v>
      </c>
      <c r="C42828" s="4" t="s">
        <v>42312</v>
      </c>
      <c r="D42828" s="6">
        <v>447327009</v>
      </c>
      <c r="E42828" s="6"/>
    </row>
    <row r="42829" spans="1:5" x14ac:dyDescent="0.2">
      <c r="A42829" s="8">
        <v>2042827</v>
      </c>
      <c r="B42829" s="8" t="s">
        <v>42318</v>
      </c>
      <c r="C42829" s="8" t="s">
        <v>42319</v>
      </c>
      <c r="D42829" s="9">
        <v>447328004</v>
      </c>
      <c r="E42829" s="9"/>
    </row>
    <row r="42830" spans="1:5" x14ac:dyDescent="0.2">
      <c r="A42830" s="4">
        <v>2042828</v>
      </c>
      <c r="B42830" s="4" t="s">
        <v>42321</v>
      </c>
      <c r="C42830" s="4" t="s">
        <v>42322</v>
      </c>
      <c r="D42830" s="6">
        <v>447330002</v>
      </c>
      <c r="E42830" s="6"/>
    </row>
    <row r="42831" spans="1:5" x14ac:dyDescent="0.2">
      <c r="A42831" s="8">
        <v>2042829</v>
      </c>
      <c r="B42831" s="8" t="s">
        <v>2767</v>
      </c>
      <c r="C42831" s="8" t="s">
        <v>82731</v>
      </c>
      <c r="D42831" s="9">
        <v>447331003</v>
      </c>
      <c r="E42831" s="9"/>
    </row>
    <row r="42832" spans="1:5" x14ac:dyDescent="0.2">
      <c r="A42832" s="4">
        <v>2042830</v>
      </c>
      <c r="B42832" s="4" t="s">
        <v>82732</v>
      </c>
      <c r="C42832" s="4" t="s">
        <v>24074</v>
      </c>
      <c r="D42832" s="6">
        <v>447332005</v>
      </c>
      <c r="E42832" s="6"/>
    </row>
    <row r="42833" spans="1:5" x14ac:dyDescent="0.2">
      <c r="A42833" s="8">
        <v>2042831</v>
      </c>
      <c r="B42833" s="8" t="s">
        <v>82733</v>
      </c>
      <c r="C42833" s="8" t="s">
        <v>12559</v>
      </c>
      <c r="D42833" s="9">
        <v>447333000</v>
      </c>
      <c r="E42833" s="9"/>
    </row>
    <row r="42834" spans="1:5" x14ac:dyDescent="0.2">
      <c r="A42834" s="4">
        <v>2042832</v>
      </c>
      <c r="B42834" s="4" t="s">
        <v>82734</v>
      </c>
      <c r="C42834" s="4" t="s">
        <v>12558</v>
      </c>
      <c r="D42834" s="6">
        <v>447335007</v>
      </c>
      <c r="E42834" s="6"/>
    </row>
    <row r="42835" spans="1:5" x14ac:dyDescent="0.2">
      <c r="A42835" s="8">
        <v>2042833</v>
      </c>
      <c r="B42835" s="8" t="s">
        <v>82735</v>
      </c>
      <c r="C42835" s="8" t="s">
        <v>82736</v>
      </c>
      <c r="D42835" s="9">
        <v>447342007</v>
      </c>
      <c r="E42835" s="9"/>
    </row>
    <row r="42836" spans="1:5" x14ac:dyDescent="0.2">
      <c r="A42836" s="4">
        <v>2042834</v>
      </c>
      <c r="B42836" s="4" t="s">
        <v>82737</v>
      </c>
      <c r="C42836" s="4" t="s">
        <v>82738</v>
      </c>
      <c r="D42836" s="6">
        <v>447343002</v>
      </c>
      <c r="E42836" s="6"/>
    </row>
    <row r="42837" spans="1:5" x14ac:dyDescent="0.2">
      <c r="A42837" s="8">
        <v>2042835</v>
      </c>
      <c r="B42837" s="8" t="s">
        <v>82739</v>
      </c>
      <c r="C42837" s="8" t="s">
        <v>82740</v>
      </c>
      <c r="D42837" s="9">
        <v>447344008</v>
      </c>
      <c r="E42837" s="9"/>
    </row>
    <row r="42838" spans="1:5" x14ac:dyDescent="0.2">
      <c r="A42838" s="4">
        <v>2042836</v>
      </c>
      <c r="B42838" s="4" t="s">
        <v>75032</v>
      </c>
      <c r="C42838" s="4" t="s">
        <v>24073</v>
      </c>
      <c r="D42838" s="6">
        <v>447348006</v>
      </c>
      <c r="E42838" s="6"/>
    </row>
    <row r="42839" spans="1:5" x14ac:dyDescent="0.2">
      <c r="A42839" s="8">
        <v>2042837</v>
      </c>
      <c r="B42839" s="8" t="s">
        <v>82744</v>
      </c>
      <c r="C42839" s="8" t="s">
        <v>12557</v>
      </c>
      <c r="D42839" s="9">
        <v>447350003</v>
      </c>
      <c r="E42839" s="9"/>
    </row>
    <row r="42840" spans="1:5" x14ac:dyDescent="0.2">
      <c r="A42840" s="4">
        <v>2042838</v>
      </c>
      <c r="B42840" s="4" t="s">
        <v>82747</v>
      </c>
      <c r="C42840" s="4" t="s">
        <v>82748</v>
      </c>
      <c r="D42840" s="6">
        <v>447353001</v>
      </c>
      <c r="E42840" s="6"/>
    </row>
    <row r="42841" spans="1:5" x14ac:dyDescent="0.2">
      <c r="A42841" s="8">
        <v>2042839</v>
      </c>
      <c r="B42841" s="8" t="s">
        <v>12556</v>
      </c>
      <c r="C42841" s="8" t="s">
        <v>82749</v>
      </c>
      <c r="D42841" s="9">
        <v>447354007</v>
      </c>
      <c r="E42841" s="9"/>
    </row>
    <row r="42842" spans="1:5" ht="30" x14ac:dyDescent="0.2">
      <c r="A42842" s="4">
        <v>2042840</v>
      </c>
      <c r="B42842" s="4" t="s">
        <v>84349</v>
      </c>
      <c r="C42842" s="4" t="s">
        <v>84350</v>
      </c>
      <c r="D42842" s="6">
        <v>447366001</v>
      </c>
      <c r="E42842" s="6"/>
    </row>
    <row r="42843" spans="1:5" x14ac:dyDescent="0.2">
      <c r="A42843" s="8">
        <v>2042841</v>
      </c>
      <c r="B42843" s="8" t="s">
        <v>42326</v>
      </c>
      <c r="C42843" s="8" t="s">
        <v>42327</v>
      </c>
      <c r="D42843" s="9">
        <v>447371008</v>
      </c>
      <c r="E42843" s="9"/>
    </row>
    <row r="42844" spans="1:5" x14ac:dyDescent="0.2">
      <c r="A42844" s="4">
        <v>2042842</v>
      </c>
      <c r="B42844" s="4" t="s">
        <v>82750</v>
      </c>
      <c r="C42844" s="4" t="s">
        <v>82751</v>
      </c>
      <c r="D42844" s="6">
        <v>447372001</v>
      </c>
      <c r="E42844" s="6"/>
    </row>
    <row r="42845" spans="1:5" x14ac:dyDescent="0.2">
      <c r="A42845" s="8">
        <v>2042843</v>
      </c>
      <c r="B42845" s="8" t="s">
        <v>84351</v>
      </c>
      <c r="C42845" s="8" t="s">
        <v>84352</v>
      </c>
      <c r="D42845" s="9">
        <v>447373006</v>
      </c>
      <c r="E42845" s="9"/>
    </row>
    <row r="42846" spans="1:5" x14ac:dyDescent="0.2">
      <c r="A42846" s="4">
        <v>2042844</v>
      </c>
      <c r="B42846" s="4" t="s">
        <v>82752</v>
      </c>
      <c r="C42846" s="4" t="s">
        <v>12555</v>
      </c>
      <c r="D42846" s="6">
        <v>447374000</v>
      </c>
      <c r="E42846" s="6"/>
    </row>
    <row r="42847" spans="1:5" x14ac:dyDescent="0.2">
      <c r="A42847" s="8">
        <v>2042845</v>
      </c>
      <c r="B42847" s="8" t="s">
        <v>82753</v>
      </c>
      <c r="C42847" s="8" t="s">
        <v>82754</v>
      </c>
      <c r="D42847" s="9">
        <v>447378002</v>
      </c>
      <c r="E42847" s="9"/>
    </row>
    <row r="42848" spans="1:5" ht="30" x14ac:dyDescent="0.2">
      <c r="A42848" s="4">
        <v>2042846</v>
      </c>
      <c r="B42848" s="4" t="s">
        <v>42329</v>
      </c>
      <c r="C42848" s="4" t="s">
        <v>42330</v>
      </c>
      <c r="D42848" s="6">
        <v>447379005</v>
      </c>
      <c r="E42848" s="6"/>
    </row>
    <row r="42849" spans="1:5" x14ac:dyDescent="0.2">
      <c r="A42849" s="8">
        <v>2042847</v>
      </c>
      <c r="B42849" s="8" t="s">
        <v>82755</v>
      </c>
      <c r="C42849" s="8" t="s">
        <v>82756</v>
      </c>
      <c r="D42849" s="9">
        <v>447381007</v>
      </c>
      <c r="E42849" s="9"/>
    </row>
    <row r="42850" spans="1:5" x14ac:dyDescent="0.2">
      <c r="A42850" s="4">
        <v>2042848</v>
      </c>
      <c r="B42850" s="4" t="s">
        <v>82757</v>
      </c>
      <c r="C42850" s="4" t="s">
        <v>82758</v>
      </c>
      <c r="D42850" s="6">
        <v>447382000</v>
      </c>
      <c r="E42850" s="6"/>
    </row>
    <row r="42851" spans="1:5" x14ac:dyDescent="0.2">
      <c r="A42851" s="8">
        <v>2042849</v>
      </c>
      <c r="B42851" s="8" t="s">
        <v>82759</v>
      </c>
      <c r="C42851" s="8" t="s">
        <v>82760</v>
      </c>
      <c r="D42851" s="9">
        <v>447383005</v>
      </c>
      <c r="E42851" s="9"/>
    </row>
    <row r="42852" spans="1:5" x14ac:dyDescent="0.2">
      <c r="A42852" s="4">
        <v>2042850</v>
      </c>
      <c r="B42852" s="4" t="s">
        <v>82761</v>
      </c>
      <c r="C42852" s="4" t="s">
        <v>82762</v>
      </c>
      <c r="D42852" s="6">
        <v>447384004</v>
      </c>
      <c r="E42852" s="6"/>
    </row>
    <row r="42853" spans="1:5" x14ac:dyDescent="0.2">
      <c r="A42853" s="8">
        <v>2042851</v>
      </c>
      <c r="B42853" s="8" t="s">
        <v>82763</v>
      </c>
      <c r="C42853" s="8" t="s">
        <v>82764</v>
      </c>
      <c r="D42853" s="9">
        <v>447386002</v>
      </c>
      <c r="E42853" s="9"/>
    </row>
    <row r="42854" spans="1:5" x14ac:dyDescent="0.2">
      <c r="A42854" s="4">
        <v>2042852</v>
      </c>
      <c r="B42854" s="4" t="s">
        <v>84353</v>
      </c>
      <c r="C42854" s="4" t="s">
        <v>84354</v>
      </c>
      <c r="D42854" s="6">
        <v>447387006</v>
      </c>
      <c r="E42854" s="6"/>
    </row>
    <row r="42855" spans="1:5" x14ac:dyDescent="0.2">
      <c r="A42855" s="8">
        <v>2042853</v>
      </c>
      <c r="B42855" s="8" t="s">
        <v>82765</v>
      </c>
      <c r="C42855" s="8" t="s">
        <v>82766</v>
      </c>
      <c r="D42855" s="9">
        <v>447393003</v>
      </c>
      <c r="E42855" s="9"/>
    </row>
    <row r="42856" spans="1:5" x14ac:dyDescent="0.2">
      <c r="A42856" s="4">
        <v>2042854</v>
      </c>
      <c r="B42856" s="4" t="s">
        <v>82767</v>
      </c>
      <c r="C42856" s="4" t="s">
        <v>24072</v>
      </c>
      <c r="D42856" s="6">
        <v>447394009</v>
      </c>
      <c r="E42856" s="6"/>
    </row>
    <row r="42857" spans="1:5" x14ac:dyDescent="0.2">
      <c r="A42857" s="8">
        <v>2042855</v>
      </c>
      <c r="B42857" s="8" t="s">
        <v>24071</v>
      </c>
      <c r="C42857" s="8" t="s">
        <v>42332</v>
      </c>
      <c r="D42857" s="9">
        <v>447395005</v>
      </c>
      <c r="E42857" s="9"/>
    </row>
    <row r="42858" spans="1:5" x14ac:dyDescent="0.2">
      <c r="A42858" s="4">
        <v>2042856</v>
      </c>
      <c r="B42858" s="4" t="s">
        <v>82768</v>
      </c>
      <c r="C42858" s="4" t="s">
        <v>24070</v>
      </c>
      <c r="D42858" s="6">
        <v>447396006</v>
      </c>
      <c r="E42858" s="6"/>
    </row>
    <row r="42859" spans="1:5" x14ac:dyDescent="0.2">
      <c r="A42859" s="8">
        <v>2042857</v>
      </c>
      <c r="B42859" s="8" t="s">
        <v>82769</v>
      </c>
      <c r="C42859" s="8" t="s">
        <v>2766</v>
      </c>
      <c r="D42859" s="9">
        <v>447399004</v>
      </c>
      <c r="E42859" s="9"/>
    </row>
    <row r="42860" spans="1:5" x14ac:dyDescent="0.2">
      <c r="A42860" s="4">
        <v>2042858</v>
      </c>
      <c r="B42860" s="4" t="s">
        <v>82770</v>
      </c>
      <c r="C42860" s="4" t="s">
        <v>82771</v>
      </c>
      <c r="D42860" s="6">
        <v>447402003</v>
      </c>
      <c r="E42860" s="6"/>
    </row>
    <row r="42861" spans="1:5" x14ac:dyDescent="0.2">
      <c r="A42861" s="8">
        <v>2042859</v>
      </c>
      <c r="B42861" s="8" t="s">
        <v>2765</v>
      </c>
      <c r="C42861" s="8" t="s">
        <v>2764</v>
      </c>
      <c r="D42861" s="9">
        <v>447404002</v>
      </c>
      <c r="E42861" s="9"/>
    </row>
    <row r="42862" spans="1:5" x14ac:dyDescent="0.2">
      <c r="A42862" s="4">
        <v>2042860</v>
      </c>
      <c r="B42862" s="4" t="s">
        <v>82772</v>
      </c>
      <c r="C42862" s="4" t="s">
        <v>12554</v>
      </c>
      <c r="D42862" s="6">
        <v>447405001</v>
      </c>
      <c r="E42862" s="6"/>
    </row>
    <row r="42863" spans="1:5" x14ac:dyDescent="0.2">
      <c r="A42863" s="8">
        <v>2042861</v>
      </c>
      <c r="B42863" s="8" t="s">
        <v>82773</v>
      </c>
      <c r="C42863" s="8" t="s">
        <v>12553</v>
      </c>
      <c r="D42863" s="9">
        <v>447406000</v>
      </c>
      <c r="E42863" s="9"/>
    </row>
    <row r="42864" spans="1:5" x14ac:dyDescent="0.2">
      <c r="A42864" s="4">
        <v>2042862</v>
      </c>
      <c r="B42864" s="4" t="s">
        <v>42337</v>
      </c>
      <c r="C42864" s="4" t="s">
        <v>42338</v>
      </c>
      <c r="D42864" s="6">
        <v>447416008</v>
      </c>
      <c r="E42864" s="6"/>
    </row>
    <row r="42865" spans="1:5" x14ac:dyDescent="0.2">
      <c r="A42865" s="8">
        <v>2042863</v>
      </c>
      <c r="B42865" s="8" t="s">
        <v>84357</v>
      </c>
      <c r="C42865" s="8" t="s">
        <v>84358</v>
      </c>
      <c r="D42865" s="9">
        <v>447417004</v>
      </c>
      <c r="E42865" s="9"/>
    </row>
    <row r="42866" spans="1:5" x14ac:dyDescent="0.2">
      <c r="A42866" s="4">
        <v>2042864</v>
      </c>
      <c r="B42866" s="4" t="s">
        <v>24069</v>
      </c>
      <c r="C42866" s="4" t="s">
        <v>24068</v>
      </c>
      <c r="D42866" s="6">
        <v>447418009</v>
      </c>
      <c r="E42866" s="6"/>
    </row>
    <row r="42867" spans="1:5" x14ac:dyDescent="0.2">
      <c r="A42867" s="8">
        <v>2042865</v>
      </c>
      <c r="B42867" s="8" t="s">
        <v>82774</v>
      </c>
      <c r="C42867" s="8" t="s">
        <v>12552</v>
      </c>
      <c r="D42867" s="9">
        <v>447419001</v>
      </c>
      <c r="E42867" s="9"/>
    </row>
    <row r="42868" spans="1:5" x14ac:dyDescent="0.2">
      <c r="A42868" s="4">
        <v>2042866</v>
      </c>
      <c r="B42868" s="4" t="s">
        <v>82775</v>
      </c>
      <c r="C42868" s="4" t="s">
        <v>82776</v>
      </c>
      <c r="D42868" s="6">
        <v>447422004</v>
      </c>
      <c r="E42868" s="6"/>
    </row>
    <row r="42869" spans="1:5" x14ac:dyDescent="0.2">
      <c r="A42869" s="8">
        <v>2042867</v>
      </c>
      <c r="B42869" s="8" t="s">
        <v>82777</v>
      </c>
      <c r="C42869" s="8" t="s">
        <v>82778</v>
      </c>
      <c r="D42869" s="9">
        <v>447423009</v>
      </c>
      <c r="E42869" s="9"/>
    </row>
    <row r="42870" spans="1:5" x14ac:dyDescent="0.2">
      <c r="A42870" s="4">
        <v>2042868</v>
      </c>
      <c r="B42870" s="4" t="s">
        <v>82781</v>
      </c>
      <c r="C42870" s="4" t="s">
        <v>82782</v>
      </c>
      <c r="D42870" s="6">
        <v>447427005</v>
      </c>
      <c r="E42870" s="6"/>
    </row>
    <row r="42871" spans="1:5" ht="30" x14ac:dyDescent="0.2">
      <c r="A42871" s="8">
        <v>2042869</v>
      </c>
      <c r="B42871" s="8" t="s">
        <v>42339</v>
      </c>
      <c r="C42871" s="8" t="s">
        <v>42340</v>
      </c>
      <c r="D42871" s="9">
        <v>447433001</v>
      </c>
      <c r="E42871" s="9"/>
    </row>
    <row r="42872" spans="1:5" x14ac:dyDescent="0.2">
      <c r="A42872" s="4">
        <v>2042870</v>
      </c>
      <c r="B42872" s="4" t="s">
        <v>82783</v>
      </c>
      <c r="C42872" s="4" t="s">
        <v>24067</v>
      </c>
      <c r="D42872" s="6">
        <v>447464004</v>
      </c>
      <c r="E42872" s="6"/>
    </row>
    <row r="42873" spans="1:5" x14ac:dyDescent="0.2">
      <c r="A42873" s="8">
        <v>2042871</v>
      </c>
      <c r="B42873" s="8" t="s">
        <v>82784</v>
      </c>
      <c r="C42873" s="8" t="s">
        <v>2763</v>
      </c>
      <c r="D42873" s="9">
        <v>447471009</v>
      </c>
      <c r="E42873" s="9"/>
    </row>
    <row r="42874" spans="1:5" ht="30" x14ac:dyDescent="0.2">
      <c r="A42874" s="4">
        <v>2042872</v>
      </c>
      <c r="B42874" s="4" t="s">
        <v>42342</v>
      </c>
      <c r="C42874" s="4" t="s">
        <v>42343</v>
      </c>
      <c r="D42874" s="6">
        <v>447480009</v>
      </c>
      <c r="E42874" s="6"/>
    </row>
    <row r="42875" spans="1:5" ht="30" x14ac:dyDescent="0.2">
      <c r="A42875" s="8">
        <v>2042873</v>
      </c>
      <c r="B42875" s="8" t="s">
        <v>42344</v>
      </c>
      <c r="C42875" s="8" t="s">
        <v>42345</v>
      </c>
      <c r="D42875" s="9">
        <v>447505004</v>
      </c>
      <c r="E42875" s="9"/>
    </row>
    <row r="42876" spans="1:5" ht="30" x14ac:dyDescent="0.2">
      <c r="A42876" s="4">
        <v>2042874</v>
      </c>
      <c r="B42876" s="4" t="s">
        <v>82786</v>
      </c>
      <c r="C42876" s="4" t="s">
        <v>82787</v>
      </c>
      <c r="D42876" s="6">
        <v>447509005</v>
      </c>
      <c r="E42876" s="6"/>
    </row>
    <row r="42877" spans="1:5" x14ac:dyDescent="0.2">
      <c r="A42877" s="8">
        <v>2042875</v>
      </c>
      <c r="B42877" s="8" t="s">
        <v>82796</v>
      </c>
      <c r="C42877" s="8" t="s">
        <v>82797</v>
      </c>
      <c r="D42877" s="9">
        <v>447527008</v>
      </c>
      <c r="E42877" s="9"/>
    </row>
    <row r="42878" spans="1:5" ht="30" x14ac:dyDescent="0.2">
      <c r="A42878" s="4">
        <v>2042876</v>
      </c>
      <c r="B42878" s="4" t="s">
        <v>42346</v>
      </c>
      <c r="C42878" s="4" t="s">
        <v>42347</v>
      </c>
      <c r="D42878" s="6">
        <v>447531002</v>
      </c>
      <c r="E42878" s="6"/>
    </row>
    <row r="42879" spans="1:5" x14ac:dyDescent="0.2">
      <c r="A42879" s="8">
        <v>2042877</v>
      </c>
      <c r="B42879" s="8" t="s">
        <v>82812</v>
      </c>
      <c r="C42879" s="8" t="s">
        <v>82813</v>
      </c>
      <c r="D42879" s="9">
        <v>447532009</v>
      </c>
      <c r="E42879" s="9"/>
    </row>
    <row r="42880" spans="1:5" x14ac:dyDescent="0.2">
      <c r="A42880" s="4">
        <v>2042878</v>
      </c>
      <c r="B42880" s="4" t="s">
        <v>84360</v>
      </c>
      <c r="C42880" s="4" t="s">
        <v>84361</v>
      </c>
      <c r="D42880" s="6">
        <v>447540003</v>
      </c>
      <c r="E42880" s="6"/>
    </row>
    <row r="42881" spans="1:5" x14ac:dyDescent="0.2">
      <c r="A42881" s="8">
        <v>2042879</v>
      </c>
      <c r="B42881" s="8" t="s">
        <v>82814</v>
      </c>
      <c r="C42881" s="8" t="s">
        <v>24115</v>
      </c>
      <c r="D42881" s="9">
        <v>447575003</v>
      </c>
      <c r="E42881" s="9"/>
    </row>
    <row r="42882" spans="1:5" x14ac:dyDescent="0.2">
      <c r="A42882" s="4">
        <v>2042880</v>
      </c>
      <c r="B42882" s="4" t="s">
        <v>82835</v>
      </c>
      <c r="C42882" s="4" t="s">
        <v>82836</v>
      </c>
      <c r="D42882" s="6">
        <v>447581006</v>
      </c>
      <c r="E42882" s="6"/>
    </row>
    <row r="42883" spans="1:5" x14ac:dyDescent="0.2">
      <c r="A42883" s="8">
        <v>2042881</v>
      </c>
      <c r="B42883" s="8" t="s">
        <v>82843</v>
      </c>
      <c r="C42883" s="8" t="s">
        <v>82844</v>
      </c>
      <c r="D42883" s="9">
        <v>447582004</v>
      </c>
      <c r="E42883" s="9"/>
    </row>
    <row r="42884" spans="1:5" x14ac:dyDescent="0.2">
      <c r="A42884" s="4">
        <v>2042882</v>
      </c>
      <c r="B42884" s="4" t="s">
        <v>82845</v>
      </c>
      <c r="C42884" s="4" t="s">
        <v>12551</v>
      </c>
      <c r="D42884" s="6">
        <v>447598006</v>
      </c>
      <c r="E42884" s="6"/>
    </row>
    <row r="42885" spans="1:5" ht="30" x14ac:dyDescent="0.2">
      <c r="A42885" s="8">
        <v>2042883</v>
      </c>
      <c r="B42885" s="8" t="s">
        <v>42350</v>
      </c>
      <c r="C42885" s="8" t="s">
        <v>42351</v>
      </c>
      <c r="D42885" s="9">
        <v>447599003</v>
      </c>
      <c r="E42885" s="9"/>
    </row>
    <row r="42886" spans="1:5" ht="30" x14ac:dyDescent="0.2">
      <c r="A42886" s="4">
        <v>2042884</v>
      </c>
      <c r="B42886" s="4" t="s">
        <v>42353</v>
      </c>
      <c r="C42886" s="4" t="s">
        <v>42354</v>
      </c>
      <c r="D42886" s="6">
        <v>447602008</v>
      </c>
      <c r="E42886" s="6"/>
    </row>
    <row r="42887" spans="1:5" ht="30" x14ac:dyDescent="0.2">
      <c r="A42887" s="8">
        <v>2042885</v>
      </c>
      <c r="B42887" s="8" t="s">
        <v>42355</v>
      </c>
      <c r="C42887" s="8" t="s">
        <v>42356</v>
      </c>
      <c r="D42887" s="9">
        <v>447603003</v>
      </c>
      <c r="E42887" s="9"/>
    </row>
    <row r="42888" spans="1:5" x14ac:dyDescent="0.2">
      <c r="A42888" s="4">
        <v>2042886</v>
      </c>
      <c r="B42888" s="4" t="s">
        <v>82846</v>
      </c>
      <c r="C42888" s="4" t="s">
        <v>12550</v>
      </c>
      <c r="D42888" s="6">
        <v>447649007</v>
      </c>
      <c r="E42888" s="6"/>
    </row>
    <row r="42889" spans="1:5" x14ac:dyDescent="0.2">
      <c r="A42889" s="8">
        <v>2042887</v>
      </c>
      <c r="B42889" s="8" t="s">
        <v>42358</v>
      </c>
      <c r="C42889" s="8" t="s">
        <v>42359</v>
      </c>
      <c r="D42889" s="9">
        <v>447652004</v>
      </c>
      <c r="E42889" s="9"/>
    </row>
    <row r="42890" spans="1:5" x14ac:dyDescent="0.2">
      <c r="A42890" s="4">
        <v>2042888</v>
      </c>
      <c r="B42890" s="4" t="s">
        <v>42361</v>
      </c>
      <c r="C42890" s="4" t="s">
        <v>42362</v>
      </c>
      <c r="D42890" s="6">
        <v>447674005</v>
      </c>
      <c r="E42890" s="6"/>
    </row>
    <row r="42891" spans="1:5" x14ac:dyDescent="0.2">
      <c r="A42891" s="8">
        <v>2042889</v>
      </c>
      <c r="B42891" s="8" t="s">
        <v>96542</v>
      </c>
      <c r="C42891" s="8" t="s">
        <v>96543</v>
      </c>
      <c r="D42891" s="9">
        <v>447684006</v>
      </c>
      <c r="E42891" s="9"/>
    </row>
    <row r="42892" spans="1:5" x14ac:dyDescent="0.2">
      <c r="A42892" s="4">
        <v>2042890</v>
      </c>
      <c r="B42892" s="4" t="s">
        <v>2762</v>
      </c>
      <c r="C42892" s="4" t="s">
        <v>96560</v>
      </c>
      <c r="D42892" s="6">
        <v>447685007</v>
      </c>
      <c r="E42892" s="6"/>
    </row>
    <row r="42893" spans="1:5" x14ac:dyDescent="0.2">
      <c r="A42893" s="8">
        <v>2042891</v>
      </c>
      <c r="B42893" s="8" t="s">
        <v>98015</v>
      </c>
      <c r="C42893" s="8" t="s">
        <v>98016</v>
      </c>
      <c r="D42893" s="9">
        <v>447687004</v>
      </c>
      <c r="E42893" s="9"/>
    </row>
    <row r="42894" spans="1:5" x14ac:dyDescent="0.2">
      <c r="A42894" s="4">
        <v>2042892</v>
      </c>
      <c r="B42894" s="4" t="s">
        <v>82847</v>
      </c>
      <c r="C42894" s="4" t="s">
        <v>12549</v>
      </c>
      <c r="D42894" s="6">
        <v>447688009</v>
      </c>
      <c r="E42894" s="6"/>
    </row>
    <row r="42895" spans="1:5" x14ac:dyDescent="0.2">
      <c r="A42895" s="8">
        <v>2042893</v>
      </c>
      <c r="B42895" s="8" t="s">
        <v>96748</v>
      </c>
      <c r="C42895" s="8" t="s">
        <v>96749</v>
      </c>
      <c r="D42895" s="9">
        <v>447707005</v>
      </c>
      <c r="E42895" s="9"/>
    </row>
    <row r="42896" spans="1:5" x14ac:dyDescent="0.2">
      <c r="A42896" s="4">
        <v>2042894</v>
      </c>
      <c r="B42896" s="4" t="s">
        <v>98588</v>
      </c>
      <c r="C42896" s="4" t="s">
        <v>98589</v>
      </c>
      <c r="D42896" s="6">
        <v>447711004</v>
      </c>
      <c r="E42896" s="6"/>
    </row>
    <row r="42897" spans="1:5" x14ac:dyDescent="0.2">
      <c r="A42897" s="8">
        <v>2042895</v>
      </c>
      <c r="B42897" s="8" t="s">
        <v>2761</v>
      </c>
      <c r="C42897" s="8" t="s">
        <v>98061</v>
      </c>
      <c r="D42897" s="9">
        <v>447732007</v>
      </c>
      <c r="E42897" s="9"/>
    </row>
    <row r="42898" spans="1:5" x14ac:dyDescent="0.2">
      <c r="A42898" s="4">
        <v>2042896</v>
      </c>
      <c r="B42898" s="4" t="s">
        <v>107187</v>
      </c>
      <c r="C42898" s="4" t="s">
        <v>107188</v>
      </c>
      <c r="D42898" s="6">
        <v>447740001</v>
      </c>
      <c r="E42898" s="6"/>
    </row>
    <row r="42899" spans="1:5" x14ac:dyDescent="0.2">
      <c r="A42899" s="8">
        <v>2042897</v>
      </c>
      <c r="B42899" s="8" t="s">
        <v>84363</v>
      </c>
      <c r="C42899" s="8" t="s">
        <v>84364</v>
      </c>
      <c r="D42899" s="9">
        <v>447741002</v>
      </c>
      <c r="E42899" s="9"/>
    </row>
    <row r="42900" spans="1:5" x14ac:dyDescent="0.2">
      <c r="A42900" s="4">
        <v>2042898</v>
      </c>
      <c r="B42900" s="4" t="s">
        <v>82848</v>
      </c>
      <c r="C42900" s="4" t="s">
        <v>2760</v>
      </c>
      <c r="D42900" s="6">
        <v>447745006</v>
      </c>
      <c r="E42900" s="6"/>
    </row>
    <row r="42901" spans="1:5" x14ac:dyDescent="0.2">
      <c r="A42901" s="8">
        <v>2042899</v>
      </c>
      <c r="B42901" s="8" t="s">
        <v>84365</v>
      </c>
      <c r="C42901" s="8" t="s">
        <v>84366</v>
      </c>
      <c r="D42901" s="9">
        <v>447751001</v>
      </c>
      <c r="E42901" s="9"/>
    </row>
    <row r="42902" spans="1:5" x14ac:dyDescent="0.2">
      <c r="A42902" s="4">
        <v>2042900</v>
      </c>
      <c r="B42902" s="4" t="s">
        <v>42364</v>
      </c>
      <c r="C42902" s="4" t="s">
        <v>42365</v>
      </c>
      <c r="D42902" s="6">
        <v>447752008</v>
      </c>
      <c r="E42902" s="6"/>
    </row>
    <row r="42903" spans="1:5" x14ac:dyDescent="0.2">
      <c r="A42903" s="8">
        <v>2042901</v>
      </c>
      <c r="B42903" s="8" t="s">
        <v>84367</v>
      </c>
      <c r="C42903" s="8" t="s">
        <v>84368</v>
      </c>
      <c r="D42903" s="9">
        <v>447764000</v>
      </c>
      <c r="E42903" s="9"/>
    </row>
    <row r="42904" spans="1:5" x14ac:dyDescent="0.2">
      <c r="A42904" s="4">
        <v>2042902</v>
      </c>
      <c r="B42904" s="4" t="s">
        <v>82851</v>
      </c>
      <c r="C42904" s="4" t="s">
        <v>12548</v>
      </c>
      <c r="D42904" s="6">
        <v>447765004</v>
      </c>
      <c r="E42904" s="6"/>
    </row>
    <row r="42905" spans="1:5" x14ac:dyDescent="0.2">
      <c r="A42905" s="8">
        <v>2042903</v>
      </c>
      <c r="B42905" s="8" t="s">
        <v>96792</v>
      </c>
      <c r="C42905" s="8" t="s">
        <v>96793</v>
      </c>
      <c r="D42905" s="9">
        <v>447785000</v>
      </c>
      <c r="E42905" s="9"/>
    </row>
    <row r="42906" spans="1:5" ht="30" x14ac:dyDescent="0.2">
      <c r="A42906" s="4">
        <v>2042904</v>
      </c>
      <c r="B42906" s="4" t="s">
        <v>84369</v>
      </c>
      <c r="C42906" s="4" t="s">
        <v>84370</v>
      </c>
      <c r="D42906" s="6">
        <v>447788003</v>
      </c>
      <c r="E42906" s="6"/>
    </row>
    <row r="42907" spans="1:5" x14ac:dyDescent="0.2">
      <c r="A42907" s="8">
        <v>2042905</v>
      </c>
      <c r="B42907" s="8" t="s">
        <v>84371</v>
      </c>
      <c r="C42907" s="8" t="s">
        <v>84372</v>
      </c>
      <c r="D42907" s="9">
        <v>447792005</v>
      </c>
      <c r="E42907" s="9"/>
    </row>
    <row r="42908" spans="1:5" x14ac:dyDescent="0.2">
      <c r="A42908" s="4">
        <v>2042906</v>
      </c>
      <c r="B42908" s="4" t="s">
        <v>42367</v>
      </c>
      <c r="C42908" s="4" t="s">
        <v>42368</v>
      </c>
      <c r="D42908" s="6">
        <v>447794006</v>
      </c>
      <c r="E42908" s="6"/>
    </row>
    <row r="42909" spans="1:5" ht="30" x14ac:dyDescent="0.2">
      <c r="A42909" s="8">
        <v>2042907</v>
      </c>
      <c r="B42909" s="8" t="s">
        <v>97978</v>
      </c>
      <c r="C42909" s="8" t="s">
        <v>97979</v>
      </c>
      <c r="D42909" s="9">
        <v>447798009</v>
      </c>
      <c r="E42909" s="9"/>
    </row>
    <row r="42910" spans="1:5" x14ac:dyDescent="0.2">
      <c r="A42910" s="4">
        <v>2042908</v>
      </c>
      <c r="B42910" s="4" t="s">
        <v>84373</v>
      </c>
      <c r="C42910" s="4" t="s">
        <v>84374</v>
      </c>
      <c r="D42910" s="6">
        <v>447801003</v>
      </c>
      <c r="E42910" s="6"/>
    </row>
    <row r="42911" spans="1:5" x14ac:dyDescent="0.2">
      <c r="A42911" s="8">
        <v>2042909</v>
      </c>
      <c r="B42911" s="8" t="s">
        <v>97433</v>
      </c>
      <c r="C42911" s="8" t="s">
        <v>97434</v>
      </c>
      <c r="D42911" s="9">
        <v>447806008</v>
      </c>
      <c r="E42911" s="9"/>
    </row>
    <row r="42912" spans="1:5" x14ac:dyDescent="0.2">
      <c r="A42912" s="4">
        <v>2042910</v>
      </c>
      <c r="B42912" s="4" t="s">
        <v>84375</v>
      </c>
      <c r="C42912" s="4" t="s">
        <v>24114</v>
      </c>
      <c r="D42912" s="6">
        <v>447810006</v>
      </c>
      <c r="E42912" s="6"/>
    </row>
    <row r="42913" spans="1:5" x14ac:dyDescent="0.2">
      <c r="A42913" s="8">
        <v>2042911</v>
      </c>
      <c r="B42913" s="8" t="s">
        <v>84376</v>
      </c>
      <c r="C42913" s="8" t="s">
        <v>24113</v>
      </c>
      <c r="D42913" s="9">
        <v>447811005</v>
      </c>
      <c r="E42913" s="9"/>
    </row>
    <row r="42914" spans="1:5" x14ac:dyDescent="0.2">
      <c r="A42914" s="4">
        <v>2042912</v>
      </c>
      <c r="B42914" s="4" t="s">
        <v>82852</v>
      </c>
      <c r="C42914" s="4" t="s">
        <v>12547</v>
      </c>
      <c r="D42914" s="6">
        <v>447818004</v>
      </c>
      <c r="E42914" s="6"/>
    </row>
    <row r="42915" spans="1:5" x14ac:dyDescent="0.2">
      <c r="A42915" s="8">
        <v>2042913</v>
      </c>
      <c r="B42915" s="8" t="s">
        <v>82857</v>
      </c>
      <c r="C42915" s="8" t="s">
        <v>12546</v>
      </c>
      <c r="D42915" s="9">
        <v>447819007</v>
      </c>
      <c r="E42915" s="9"/>
    </row>
    <row r="42916" spans="1:5" x14ac:dyDescent="0.2">
      <c r="A42916" s="4">
        <v>2042914</v>
      </c>
      <c r="B42916" s="4" t="s">
        <v>82858</v>
      </c>
      <c r="C42916" s="4" t="s">
        <v>12545</v>
      </c>
      <c r="D42916" s="6">
        <v>447820001</v>
      </c>
      <c r="E42916" s="6"/>
    </row>
    <row r="42917" spans="1:5" x14ac:dyDescent="0.2">
      <c r="A42917" s="8">
        <v>2042915</v>
      </c>
      <c r="B42917" s="8" t="s">
        <v>84377</v>
      </c>
      <c r="C42917" s="8" t="s">
        <v>24112</v>
      </c>
      <c r="D42917" s="9">
        <v>447821002</v>
      </c>
      <c r="E42917" s="9"/>
    </row>
    <row r="42918" spans="1:5" x14ac:dyDescent="0.2">
      <c r="A42918" s="4">
        <v>2042916</v>
      </c>
      <c r="B42918" s="4" t="s">
        <v>84378</v>
      </c>
      <c r="C42918" s="4" t="s">
        <v>24111</v>
      </c>
      <c r="D42918" s="6">
        <v>447823004</v>
      </c>
      <c r="E42918" s="6"/>
    </row>
    <row r="42919" spans="1:5" ht="30" x14ac:dyDescent="0.2">
      <c r="A42919" s="8">
        <v>2042917</v>
      </c>
      <c r="B42919" s="8" t="s">
        <v>84381</v>
      </c>
      <c r="C42919" s="8" t="s">
        <v>84382</v>
      </c>
      <c r="D42919" s="9">
        <v>447832002</v>
      </c>
      <c r="E42919" s="9"/>
    </row>
    <row r="42920" spans="1:5" x14ac:dyDescent="0.2">
      <c r="A42920" s="4">
        <v>2042918</v>
      </c>
      <c r="B42920" s="4" t="s">
        <v>42371</v>
      </c>
      <c r="C42920" s="4" t="s">
        <v>42372</v>
      </c>
      <c r="D42920" s="6">
        <v>447837008</v>
      </c>
      <c r="E42920" s="6"/>
    </row>
    <row r="42921" spans="1:5" x14ac:dyDescent="0.2">
      <c r="A42921" s="8">
        <v>2042919</v>
      </c>
      <c r="B42921" s="8" t="s">
        <v>24109</v>
      </c>
      <c r="C42921" s="8" t="s">
        <v>42373</v>
      </c>
      <c r="D42921" s="9">
        <v>447840008</v>
      </c>
      <c r="E42921" s="9"/>
    </row>
    <row r="42922" spans="1:5" x14ac:dyDescent="0.2">
      <c r="A42922" s="4">
        <v>2042920</v>
      </c>
      <c r="B42922" s="4" t="s">
        <v>82863</v>
      </c>
      <c r="C42922" s="4" t="s">
        <v>82864</v>
      </c>
      <c r="D42922" s="6">
        <v>447841007</v>
      </c>
      <c r="E42922" s="6"/>
    </row>
    <row r="42923" spans="1:5" ht="30" x14ac:dyDescent="0.2">
      <c r="A42923" s="8">
        <v>2042921</v>
      </c>
      <c r="B42923" s="8" t="s">
        <v>84383</v>
      </c>
      <c r="C42923" s="8" t="s">
        <v>24110</v>
      </c>
      <c r="D42923" s="9">
        <v>447851008</v>
      </c>
      <c r="E42923" s="9"/>
    </row>
    <row r="42924" spans="1:5" ht="30" x14ac:dyDescent="0.2">
      <c r="A42924" s="4">
        <v>2042922</v>
      </c>
      <c r="B42924" s="4" t="s">
        <v>84384</v>
      </c>
      <c r="C42924" s="4" t="s">
        <v>84385</v>
      </c>
      <c r="D42924" s="6">
        <v>447852001</v>
      </c>
      <c r="E42924" s="6"/>
    </row>
    <row r="42925" spans="1:5" x14ac:dyDescent="0.2">
      <c r="A42925" s="8">
        <v>2042923</v>
      </c>
      <c r="B42925" s="8" t="s">
        <v>101</v>
      </c>
      <c r="C42925" s="8" t="s">
        <v>84386</v>
      </c>
      <c r="D42925" s="9">
        <v>447868007</v>
      </c>
      <c r="E42925" s="9"/>
    </row>
    <row r="42926" spans="1:5" ht="30" x14ac:dyDescent="0.2">
      <c r="A42926" s="4">
        <v>2042924</v>
      </c>
      <c r="B42926" s="4" t="s">
        <v>84387</v>
      </c>
      <c r="C42926" s="4" t="s">
        <v>84388</v>
      </c>
      <c r="D42926" s="6">
        <v>447877000</v>
      </c>
      <c r="E42926" s="6"/>
    </row>
    <row r="42927" spans="1:5" ht="30" x14ac:dyDescent="0.2">
      <c r="A42927" s="8">
        <v>2042925</v>
      </c>
      <c r="B42927" s="8" t="s">
        <v>84389</v>
      </c>
      <c r="C42927" s="8" t="s">
        <v>84390</v>
      </c>
      <c r="D42927" s="9">
        <v>447879002</v>
      </c>
      <c r="E42927" s="9"/>
    </row>
    <row r="42928" spans="1:5" x14ac:dyDescent="0.2">
      <c r="A42928" s="4">
        <v>2042926</v>
      </c>
      <c r="B42928" s="4" t="s">
        <v>97324</v>
      </c>
      <c r="C42928" s="4" t="s">
        <v>97325</v>
      </c>
      <c r="D42928" s="6">
        <v>447883002</v>
      </c>
      <c r="E42928" s="6"/>
    </row>
    <row r="42929" spans="1:5" x14ac:dyDescent="0.2">
      <c r="A42929" s="8">
        <v>2042927</v>
      </c>
      <c r="B42929" s="8" t="s">
        <v>96895</v>
      </c>
      <c r="C42929" s="8" t="s">
        <v>96896</v>
      </c>
      <c r="D42929" s="9">
        <v>447886005</v>
      </c>
      <c r="E42929" s="9"/>
    </row>
    <row r="42930" spans="1:5" x14ac:dyDescent="0.2">
      <c r="A42930" s="4">
        <v>2042928</v>
      </c>
      <c r="B42930" s="4" t="s">
        <v>97775</v>
      </c>
      <c r="C42930" s="4" t="s">
        <v>97776</v>
      </c>
      <c r="D42930" s="6">
        <v>447893009</v>
      </c>
      <c r="E42930" s="6"/>
    </row>
    <row r="42931" spans="1:5" x14ac:dyDescent="0.2">
      <c r="A42931" s="8">
        <v>2042929</v>
      </c>
      <c r="B42931" s="8" t="s">
        <v>2759</v>
      </c>
      <c r="C42931" s="8" t="s">
        <v>42374</v>
      </c>
      <c r="D42931" s="9">
        <v>447894003</v>
      </c>
      <c r="E42931" s="9"/>
    </row>
    <row r="42932" spans="1:5" x14ac:dyDescent="0.2">
      <c r="A42932" s="4">
        <v>2042930</v>
      </c>
      <c r="B42932" s="4" t="s">
        <v>84391</v>
      </c>
      <c r="C42932" s="4" t="s">
        <v>84392</v>
      </c>
      <c r="D42932" s="6">
        <v>447895002</v>
      </c>
      <c r="E42932" s="6"/>
    </row>
    <row r="42933" spans="1:5" x14ac:dyDescent="0.2">
      <c r="A42933" s="8">
        <v>2042931</v>
      </c>
      <c r="B42933" s="8" t="s">
        <v>96567</v>
      </c>
      <c r="C42933" s="8" t="s">
        <v>96568</v>
      </c>
      <c r="D42933" s="9">
        <v>447897005</v>
      </c>
      <c r="E42933" s="9"/>
    </row>
    <row r="42934" spans="1:5" x14ac:dyDescent="0.2">
      <c r="A42934" s="4">
        <v>2042932</v>
      </c>
      <c r="B42934" s="4" t="s">
        <v>96569</v>
      </c>
      <c r="C42934" s="4" t="s">
        <v>96570</v>
      </c>
      <c r="D42934" s="6">
        <v>447898000</v>
      </c>
      <c r="E42934" s="6"/>
    </row>
    <row r="42935" spans="1:5" x14ac:dyDescent="0.2">
      <c r="A42935" s="8">
        <v>2042933</v>
      </c>
      <c r="B42935" s="8" t="s">
        <v>2758</v>
      </c>
      <c r="C42935" s="8" t="s">
        <v>42375</v>
      </c>
      <c r="D42935" s="9">
        <v>447899008</v>
      </c>
      <c r="E42935" s="9"/>
    </row>
    <row r="42936" spans="1:5" x14ac:dyDescent="0.2">
      <c r="A42936" s="4">
        <v>2042934</v>
      </c>
      <c r="B42936" s="4" t="s">
        <v>84393</v>
      </c>
      <c r="C42936" s="4" t="s">
        <v>24108</v>
      </c>
      <c r="D42936" s="6">
        <v>447903001</v>
      </c>
      <c r="E42936" s="6"/>
    </row>
    <row r="42937" spans="1:5" x14ac:dyDescent="0.2">
      <c r="A42937" s="8">
        <v>2042935</v>
      </c>
      <c r="B42937" s="8" t="s">
        <v>84394</v>
      </c>
      <c r="C42937" s="8" t="s">
        <v>12544</v>
      </c>
      <c r="D42937" s="9">
        <v>447917005</v>
      </c>
      <c r="E42937" s="9"/>
    </row>
    <row r="42938" spans="1:5" x14ac:dyDescent="0.2">
      <c r="A42938" s="4">
        <v>2042936</v>
      </c>
      <c r="B42938" s="4" t="s">
        <v>84395</v>
      </c>
      <c r="C42938" s="4" t="s">
        <v>100</v>
      </c>
      <c r="D42938" s="6">
        <v>447918000</v>
      </c>
      <c r="E42938" s="6"/>
    </row>
    <row r="42939" spans="1:5" x14ac:dyDescent="0.2">
      <c r="A42939" s="8">
        <v>2042937</v>
      </c>
      <c r="B42939" s="8" t="s">
        <v>8528</v>
      </c>
      <c r="C42939" s="8" t="s">
        <v>2757</v>
      </c>
      <c r="D42939" s="9">
        <v>447931005</v>
      </c>
      <c r="E42939" s="9"/>
    </row>
    <row r="42940" spans="1:5" x14ac:dyDescent="0.2">
      <c r="A42940" s="4">
        <v>2042938</v>
      </c>
      <c r="B42940" s="4" t="s">
        <v>84396</v>
      </c>
      <c r="C42940" s="4" t="s">
        <v>84397</v>
      </c>
      <c r="D42940" s="6">
        <v>447936000</v>
      </c>
      <c r="E42940" s="6"/>
    </row>
    <row r="42941" spans="1:5" x14ac:dyDescent="0.2">
      <c r="A42941" s="8">
        <v>2042939</v>
      </c>
      <c r="B42941" s="8" t="s">
        <v>106024</v>
      </c>
      <c r="C42941" s="8" t="s">
        <v>106025</v>
      </c>
      <c r="D42941" s="9">
        <v>447938004</v>
      </c>
      <c r="E42941" s="9"/>
    </row>
    <row r="42942" spans="1:5" x14ac:dyDescent="0.2">
      <c r="A42942" s="4">
        <v>2042940</v>
      </c>
      <c r="B42942" s="4" t="s">
        <v>82875</v>
      </c>
      <c r="C42942" s="4" t="s">
        <v>82876</v>
      </c>
      <c r="D42942" s="6">
        <v>447944000</v>
      </c>
      <c r="E42942" s="6"/>
    </row>
    <row r="42943" spans="1:5" ht="30" x14ac:dyDescent="0.2">
      <c r="A42943" s="8">
        <v>2042941</v>
      </c>
      <c r="B42943" s="8" t="s">
        <v>84398</v>
      </c>
      <c r="C42943" s="8" t="s">
        <v>84399</v>
      </c>
      <c r="D42943" s="9">
        <v>447950005</v>
      </c>
      <c r="E42943" s="9"/>
    </row>
    <row r="42944" spans="1:5" x14ac:dyDescent="0.2">
      <c r="A42944" s="4">
        <v>2042942</v>
      </c>
      <c r="B42944" s="4" t="s">
        <v>97836</v>
      </c>
      <c r="C42944" s="4" t="s">
        <v>97837</v>
      </c>
      <c r="D42944" s="6">
        <v>447952002</v>
      </c>
      <c r="E42944" s="6"/>
    </row>
    <row r="42945" spans="1:5" x14ac:dyDescent="0.2">
      <c r="A42945" s="8">
        <v>2042943</v>
      </c>
      <c r="B42945" s="8" t="s">
        <v>84400</v>
      </c>
      <c r="C42945" s="8" t="s">
        <v>84401</v>
      </c>
      <c r="D42945" s="9">
        <v>447954001</v>
      </c>
      <c r="E42945" s="9"/>
    </row>
    <row r="42946" spans="1:5" ht="30" x14ac:dyDescent="0.2">
      <c r="A42946" s="4">
        <v>2042944</v>
      </c>
      <c r="B42946" s="4" t="s">
        <v>84402</v>
      </c>
      <c r="C42946" s="4" t="s">
        <v>84403</v>
      </c>
      <c r="D42946" s="6">
        <v>447958003</v>
      </c>
      <c r="E42946" s="6"/>
    </row>
    <row r="42947" spans="1:5" x14ac:dyDescent="0.2">
      <c r="A42947" s="8">
        <v>2042945</v>
      </c>
      <c r="B42947" s="8" t="s">
        <v>84404</v>
      </c>
      <c r="C42947" s="8" t="s">
        <v>84405</v>
      </c>
      <c r="D42947" s="9">
        <v>447967003</v>
      </c>
      <c r="E42947" s="9"/>
    </row>
    <row r="42948" spans="1:5" x14ac:dyDescent="0.2">
      <c r="A42948" s="4">
        <v>2042946</v>
      </c>
      <c r="B42948" s="4" t="s">
        <v>84409</v>
      </c>
      <c r="C42948" s="4" t="s">
        <v>84410</v>
      </c>
      <c r="D42948" s="6">
        <v>447975009</v>
      </c>
      <c r="E42948" s="6"/>
    </row>
    <row r="42949" spans="1:5" x14ac:dyDescent="0.2">
      <c r="A42949" s="8">
        <v>2042947</v>
      </c>
      <c r="B42949" s="8" t="s">
        <v>84411</v>
      </c>
      <c r="C42949" s="8" t="s">
        <v>84412</v>
      </c>
      <c r="D42949" s="9">
        <v>447978006</v>
      </c>
      <c r="E42949" s="9"/>
    </row>
    <row r="42950" spans="1:5" x14ac:dyDescent="0.2">
      <c r="A42950" s="4">
        <v>2042948</v>
      </c>
      <c r="B42950" s="4" t="s">
        <v>84413</v>
      </c>
      <c r="C42950" s="4" t="s">
        <v>84414</v>
      </c>
      <c r="D42950" s="6">
        <v>447979003</v>
      </c>
      <c r="E42950" s="6"/>
    </row>
    <row r="42951" spans="1:5" x14ac:dyDescent="0.2">
      <c r="A42951" s="8">
        <v>2042949</v>
      </c>
      <c r="B42951" s="8" t="s">
        <v>84416</v>
      </c>
      <c r="C42951" s="8" t="s">
        <v>84417</v>
      </c>
      <c r="D42951" s="9">
        <v>447981001</v>
      </c>
      <c r="E42951" s="9"/>
    </row>
    <row r="42952" spans="1:5" ht="30" x14ac:dyDescent="0.2">
      <c r="A42952" s="4">
        <v>2042950</v>
      </c>
      <c r="B42952" s="4" t="s">
        <v>84418</v>
      </c>
      <c r="C42952" s="4" t="s">
        <v>84419</v>
      </c>
      <c r="D42952" s="6">
        <v>447982008</v>
      </c>
      <c r="E42952" s="6"/>
    </row>
    <row r="42953" spans="1:5" x14ac:dyDescent="0.2">
      <c r="A42953" s="8">
        <v>2042951</v>
      </c>
      <c r="B42953" s="8" t="s">
        <v>84420</v>
      </c>
      <c r="C42953" s="8" t="s">
        <v>84421</v>
      </c>
      <c r="D42953" s="9">
        <v>447983003</v>
      </c>
      <c r="E42953" s="9"/>
    </row>
    <row r="42954" spans="1:5" x14ac:dyDescent="0.2">
      <c r="A42954" s="4">
        <v>2042952</v>
      </c>
      <c r="B42954" s="4" t="s">
        <v>84422</v>
      </c>
      <c r="C42954" s="4" t="s">
        <v>84423</v>
      </c>
      <c r="D42954" s="6">
        <v>447984009</v>
      </c>
      <c r="E42954" s="6"/>
    </row>
    <row r="42955" spans="1:5" x14ac:dyDescent="0.2">
      <c r="A42955" s="8">
        <v>2042953</v>
      </c>
      <c r="B42955" s="8" t="s">
        <v>84424</v>
      </c>
      <c r="C42955" s="8" t="s">
        <v>84425</v>
      </c>
      <c r="D42955" s="9">
        <v>447985005</v>
      </c>
      <c r="E42955" s="9"/>
    </row>
    <row r="42956" spans="1:5" x14ac:dyDescent="0.2">
      <c r="A42956" s="4">
        <v>2042954</v>
      </c>
      <c r="B42956" s="4" t="s">
        <v>12543</v>
      </c>
      <c r="C42956" s="4" t="s">
        <v>84426</v>
      </c>
      <c r="D42956" s="6">
        <v>447991007</v>
      </c>
      <c r="E42956" s="6"/>
    </row>
    <row r="42957" spans="1:5" x14ac:dyDescent="0.2">
      <c r="A42957" s="8">
        <v>2042955</v>
      </c>
      <c r="B42957" s="8" t="s">
        <v>82881</v>
      </c>
      <c r="C42957" s="8" t="s">
        <v>82882</v>
      </c>
      <c r="D42957" s="9">
        <v>447995003</v>
      </c>
      <c r="E42957" s="9"/>
    </row>
    <row r="42958" spans="1:5" x14ac:dyDescent="0.2">
      <c r="A42958" s="4">
        <v>2042956</v>
      </c>
      <c r="B42958" s="4" t="s">
        <v>84427</v>
      </c>
      <c r="C42958" s="4" t="s">
        <v>84428</v>
      </c>
      <c r="D42958" s="6">
        <v>447996002</v>
      </c>
      <c r="E42958" s="6"/>
    </row>
    <row r="42959" spans="1:5" x14ac:dyDescent="0.2">
      <c r="A42959" s="8">
        <v>2042957</v>
      </c>
      <c r="B42959" s="8" t="s">
        <v>84429</v>
      </c>
      <c r="C42959" s="8" t="s">
        <v>84430</v>
      </c>
      <c r="D42959" s="9">
        <v>448012004</v>
      </c>
      <c r="E42959" s="9"/>
    </row>
    <row r="42960" spans="1:5" x14ac:dyDescent="0.2">
      <c r="A42960" s="4">
        <v>2042958</v>
      </c>
      <c r="B42960" s="4" t="s">
        <v>84431</v>
      </c>
      <c r="C42960" s="4" t="s">
        <v>84432</v>
      </c>
      <c r="D42960" s="6">
        <v>448013009</v>
      </c>
      <c r="E42960" s="6"/>
    </row>
    <row r="42961" spans="1:5" x14ac:dyDescent="0.2">
      <c r="A42961" s="8">
        <v>2042959</v>
      </c>
      <c r="B42961" s="8" t="s">
        <v>84433</v>
      </c>
      <c r="C42961" s="8" t="s">
        <v>84434</v>
      </c>
      <c r="D42961" s="9">
        <v>448014003</v>
      </c>
      <c r="E42961" s="9"/>
    </row>
    <row r="42962" spans="1:5" x14ac:dyDescent="0.2">
      <c r="A42962" s="4">
        <v>2042960</v>
      </c>
      <c r="B42962" s="4" t="s">
        <v>42378</v>
      </c>
      <c r="C42962" s="4" t="s">
        <v>42379</v>
      </c>
      <c r="D42962" s="6">
        <v>448030006</v>
      </c>
      <c r="E42962" s="6"/>
    </row>
    <row r="42963" spans="1:5" x14ac:dyDescent="0.2">
      <c r="A42963" s="8">
        <v>2042961</v>
      </c>
      <c r="B42963" s="8" t="s">
        <v>42381</v>
      </c>
      <c r="C42963" s="8" t="s">
        <v>42382</v>
      </c>
      <c r="D42963" s="9">
        <v>448033008</v>
      </c>
      <c r="E42963" s="9"/>
    </row>
    <row r="42964" spans="1:5" x14ac:dyDescent="0.2">
      <c r="A42964" s="4">
        <v>2042962</v>
      </c>
      <c r="B42964" s="4" t="s">
        <v>84435</v>
      </c>
      <c r="C42964" s="4" t="s">
        <v>84436</v>
      </c>
      <c r="D42964" s="6">
        <v>448034002</v>
      </c>
      <c r="E42964" s="6"/>
    </row>
    <row r="42965" spans="1:5" x14ac:dyDescent="0.2">
      <c r="A42965" s="8">
        <v>2042963</v>
      </c>
      <c r="B42965" s="8" t="s">
        <v>84438</v>
      </c>
      <c r="C42965" s="8" t="s">
        <v>84439</v>
      </c>
      <c r="D42965" s="9">
        <v>448035001</v>
      </c>
      <c r="E42965" s="9"/>
    </row>
    <row r="42966" spans="1:5" x14ac:dyDescent="0.2">
      <c r="A42966" s="4">
        <v>2042964</v>
      </c>
      <c r="B42966" s="4" t="s">
        <v>82885</v>
      </c>
      <c r="C42966" s="4" t="s">
        <v>24107</v>
      </c>
      <c r="D42966" s="6">
        <v>448038004</v>
      </c>
      <c r="E42966" s="6"/>
    </row>
    <row r="42967" spans="1:5" x14ac:dyDescent="0.2">
      <c r="A42967" s="8">
        <v>2042965</v>
      </c>
      <c r="B42967" s="8" t="s">
        <v>82888</v>
      </c>
      <c r="C42967" s="8" t="s">
        <v>24106</v>
      </c>
      <c r="D42967" s="9">
        <v>448039007</v>
      </c>
      <c r="E42967" s="9"/>
    </row>
    <row r="42968" spans="1:5" x14ac:dyDescent="0.2">
      <c r="A42968" s="4">
        <v>2042966</v>
      </c>
      <c r="B42968" s="4" t="s">
        <v>82889</v>
      </c>
      <c r="C42968" s="4" t="s">
        <v>24105</v>
      </c>
      <c r="D42968" s="6">
        <v>448040009</v>
      </c>
      <c r="E42968" s="6"/>
    </row>
    <row r="42969" spans="1:5" ht="30" x14ac:dyDescent="0.2">
      <c r="A42969" s="8">
        <v>2042967</v>
      </c>
      <c r="B42969" s="8" t="s">
        <v>100094</v>
      </c>
      <c r="C42969" s="8" t="s">
        <v>100095</v>
      </c>
      <c r="D42969" s="9">
        <v>448054001</v>
      </c>
      <c r="E42969" s="9"/>
    </row>
    <row r="42970" spans="1:5" x14ac:dyDescent="0.2">
      <c r="A42970" s="4">
        <v>2042968</v>
      </c>
      <c r="B42970" s="4" t="s">
        <v>84440</v>
      </c>
      <c r="C42970" s="4" t="s">
        <v>84441</v>
      </c>
      <c r="D42970" s="6">
        <v>448055000</v>
      </c>
      <c r="E42970" s="6"/>
    </row>
    <row r="42971" spans="1:5" ht="30" x14ac:dyDescent="0.2">
      <c r="A42971" s="8">
        <v>2042969</v>
      </c>
      <c r="B42971" s="8" t="s">
        <v>84442</v>
      </c>
      <c r="C42971" s="8" t="s">
        <v>24104</v>
      </c>
      <c r="D42971" s="9">
        <v>448059006</v>
      </c>
      <c r="E42971" s="9"/>
    </row>
    <row r="42972" spans="1:5" ht="30" x14ac:dyDescent="0.2">
      <c r="A42972" s="4">
        <v>2042970</v>
      </c>
      <c r="B42972" s="4" t="s">
        <v>84444</v>
      </c>
      <c r="C42972" s="4" t="s">
        <v>24103</v>
      </c>
      <c r="D42972" s="6">
        <v>448060001</v>
      </c>
      <c r="E42972" s="6"/>
    </row>
    <row r="42973" spans="1:5" x14ac:dyDescent="0.2">
      <c r="A42973" s="8">
        <v>2042971</v>
      </c>
      <c r="B42973" s="8" t="s">
        <v>82890</v>
      </c>
      <c r="C42973" s="8" t="s">
        <v>12542</v>
      </c>
      <c r="D42973" s="9">
        <v>448071000</v>
      </c>
      <c r="E42973" s="9"/>
    </row>
    <row r="42974" spans="1:5" ht="30" x14ac:dyDescent="0.2">
      <c r="A42974" s="4">
        <v>2042972</v>
      </c>
      <c r="B42974" s="4" t="s">
        <v>84445</v>
      </c>
      <c r="C42974" s="4" t="s">
        <v>24102</v>
      </c>
      <c r="D42974" s="6">
        <v>448078006</v>
      </c>
      <c r="E42974" s="6"/>
    </row>
    <row r="42975" spans="1:5" ht="30" x14ac:dyDescent="0.2">
      <c r="A42975" s="8">
        <v>2042973</v>
      </c>
      <c r="B42975" s="8" t="s">
        <v>84446</v>
      </c>
      <c r="C42975" s="8" t="s">
        <v>24101</v>
      </c>
      <c r="D42975" s="9">
        <v>448079003</v>
      </c>
      <c r="E42975" s="9"/>
    </row>
    <row r="42976" spans="1:5" x14ac:dyDescent="0.2">
      <c r="A42976" s="4">
        <v>2042974</v>
      </c>
      <c r="B42976" s="4" t="s">
        <v>42383</v>
      </c>
      <c r="C42976" s="4" t="s">
        <v>42384</v>
      </c>
      <c r="D42976" s="6">
        <v>448081001</v>
      </c>
      <c r="E42976" s="6"/>
    </row>
    <row r="42977" spans="1:5" x14ac:dyDescent="0.2">
      <c r="A42977" s="8">
        <v>2042975</v>
      </c>
      <c r="B42977" s="8" t="s">
        <v>106093</v>
      </c>
      <c r="C42977" s="8" t="s">
        <v>106094</v>
      </c>
      <c r="D42977" s="9">
        <v>448084009</v>
      </c>
      <c r="E42977" s="9"/>
    </row>
    <row r="42978" spans="1:5" ht="30" x14ac:dyDescent="0.2">
      <c r="A42978" s="4">
        <v>2042976</v>
      </c>
      <c r="B42978" s="4" t="s">
        <v>84447</v>
      </c>
      <c r="C42978" s="4" t="s">
        <v>24100</v>
      </c>
      <c r="D42978" s="6">
        <v>448086006</v>
      </c>
      <c r="E42978" s="6"/>
    </row>
    <row r="42979" spans="1:5" ht="30" x14ac:dyDescent="0.2">
      <c r="A42979" s="8">
        <v>2042977</v>
      </c>
      <c r="B42979" s="8" t="s">
        <v>84449</v>
      </c>
      <c r="C42979" s="8" t="s">
        <v>24099</v>
      </c>
      <c r="D42979" s="9">
        <v>448087002</v>
      </c>
      <c r="E42979" s="9"/>
    </row>
    <row r="42980" spans="1:5" x14ac:dyDescent="0.2">
      <c r="A42980" s="4">
        <v>2042978</v>
      </c>
      <c r="B42980" s="4" t="s">
        <v>84450</v>
      </c>
      <c r="C42980" s="4" t="s">
        <v>84451</v>
      </c>
      <c r="D42980" s="6">
        <v>448096002</v>
      </c>
      <c r="E42980" s="6"/>
    </row>
    <row r="42981" spans="1:5" ht="30" x14ac:dyDescent="0.2">
      <c r="A42981" s="8">
        <v>2042979</v>
      </c>
      <c r="B42981" s="8" t="s">
        <v>96261</v>
      </c>
      <c r="C42981" s="8" t="s">
        <v>96262</v>
      </c>
      <c r="D42981" s="9">
        <v>448109000</v>
      </c>
      <c r="E42981" s="9"/>
    </row>
    <row r="42982" spans="1:5" ht="30" x14ac:dyDescent="0.2">
      <c r="A42982" s="4">
        <v>2042980</v>
      </c>
      <c r="B42982" s="4" t="s">
        <v>105976</v>
      </c>
      <c r="C42982" s="4" t="s">
        <v>105977</v>
      </c>
      <c r="D42982" s="6">
        <v>448119006</v>
      </c>
      <c r="E42982" s="6"/>
    </row>
    <row r="42983" spans="1:5" ht="30" x14ac:dyDescent="0.2">
      <c r="A42983" s="8">
        <v>2042981</v>
      </c>
      <c r="B42983" s="8" t="s">
        <v>42387</v>
      </c>
      <c r="C42983" s="8" t="s">
        <v>42388</v>
      </c>
      <c r="D42983" s="9">
        <v>448124009</v>
      </c>
      <c r="E42983" s="9"/>
    </row>
    <row r="42984" spans="1:5" x14ac:dyDescent="0.2">
      <c r="A42984" s="4">
        <v>2042982</v>
      </c>
      <c r="B42984" s="4" t="s">
        <v>84452</v>
      </c>
      <c r="C42984" s="4" t="s">
        <v>84453</v>
      </c>
      <c r="D42984" s="6">
        <v>448125005</v>
      </c>
      <c r="E42984" s="6"/>
    </row>
    <row r="42985" spans="1:5" ht="30" x14ac:dyDescent="0.2">
      <c r="A42985" s="8">
        <v>2042983</v>
      </c>
      <c r="B42985" s="8" t="s">
        <v>84454</v>
      </c>
      <c r="C42985" s="8" t="s">
        <v>84455</v>
      </c>
      <c r="D42985" s="9">
        <v>448132001</v>
      </c>
      <c r="E42985" s="9"/>
    </row>
    <row r="42986" spans="1:5" ht="30" x14ac:dyDescent="0.2">
      <c r="A42986" s="4">
        <v>2042984</v>
      </c>
      <c r="B42986" s="4" t="s">
        <v>84456</v>
      </c>
      <c r="C42986" s="4" t="s">
        <v>84457</v>
      </c>
      <c r="D42986" s="6">
        <v>448133006</v>
      </c>
      <c r="E42986" s="6"/>
    </row>
    <row r="42987" spans="1:5" ht="30" x14ac:dyDescent="0.2">
      <c r="A42987" s="8">
        <v>2042985</v>
      </c>
      <c r="B42987" s="8" t="s">
        <v>42389</v>
      </c>
      <c r="C42987" s="8" t="s">
        <v>42390</v>
      </c>
      <c r="D42987" s="9">
        <v>448134000</v>
      </c>
      <c r="E42987" s="9"/>
    </row>
    <row r="42988" spans="1:5" x14ac:dyDescent="0.2">
      <c r="A42988" s="4">
        <v>2042986</v>
      </c>
      <c r="B42988" s="4" t="s">
        <v>84458</v>
      </c>
      <c r="C42988" s="4" t="s">
        <v>84459</v>
      </c>
      <c r="D42988" s="6">
        <v>448137007</v>
      </c>
      <c r="E42988" s="6"/>
    </row>
    <row r="42989" spans="1:5" x14ac:dyDescent="0.2">
      <c r="A42989" s="8">
        <v>2042987</v>
      </c>
      <c r="B42989" s="8" t="s">
        <v>84460</v>
      </c>
      <c r="C42989" s="8" t="s">
        <v>84461</v>
      </c>
      <c r="D42989" s="9">
        <v>448142004</v>
      </c>
      <c r="E42989" s="9"/>
    </row>
    <row r="42990" spans="1:5" ht="30" x14ac:dyDescent="0.2">
      <c r="A42990" s="4">
        <v>2042988</v>
      </c>
      <c r="B42990" s="4" t="s">
        <v>84462</v>
      </c>
      <c r="C42990" s="4" t="s">
        <v>84463</v>
      </c>
      <c r="D42990" s="6">
        <v>448143009</v>
      </c>
      <c r="E42990" s="6"/>
    </row>
    <row r="42991" spans="1:5" x14ac:dyDescent="0.2">
      <c r="A42991" s="8">
        <v>2042989</v>
      </c>
      <c r="B42991" s="8" t="s">
        <v>98178</v>
      </c>
      <c r="C42991" s="8" t="s">
        <v>98179</v>
      </c>
      <c r="D42991" s="9">
        <v>448144003</v>
      </c>
      <c r="E42991" s="9"/>
    </row>
    <row r="42992" spans="1:5" x14ac:dyDescent="0.2">
      <c r="A42992" s="4">
        <v>2042990</v>
      </c>
      <c r="B42992" s="4" t="s">
        <v>98140</v>
      </c>
      <c r="C42992" s="4" t="s">
        <v>98141</v>
      </c>
      <c r="D42992" s="6">
        <v>448145002</v>
      </c>
      <c r="E42992" s="6"/>
    </row>
    <row r="42993" spans="1:5" x14ac:dyDescent="0.2">
      <c r="A42993" s="8">
        <v>2042991</v>
      </c>
      <c r="B42993" s="8" t="s">
        <v>98198</v>
      </c>
      <c r="C42993" s="8" t="s">
        <v>98199</v>
      </c>
      <c r="D42993" s="9">
        <v>448146001</v>
      </c>
      <c r="E42993" s="9"/>
    </row>
    <row r="42994" spans="1:5" x14ac:dyDescent="0.2">
      <c r="A42994" s="4">
        <v>2042992</v>
      </c>
      <c r="B42994" s="4" t="s">
        <v>97763</v>
      </c>
      <c r="C42994" s="4" t="s">
        <v>97764</v>
      </c>
      <c r="D42994" s="6">
        <v>448147005</v>
      </c>
      <c r="E42994" s="6"/>
    </row>
    <row r="42995" spans="1:5" x14ac:dyDescent="0.2">
      <c r="A42995" s="8">
        <v>2042993</v>
      </c>
      <c r="B42995" s="8" t="s">
        <v>102334</v>
      </c>
      <c r="C42995" s="8" t="s">
        <v>102335</v>
      </c>
      <c r="D42995" s="9">
        <v>448158001</v>
      </c>
      <c r="E42995" s="9"/>
    </row>
    <row r="42996" spans="1:5" x14ac:dyDescent="0.2">
      <c r="A42996" s="4">
        <v>2042994</v>
      </c>
      <c r="B42996" s="4" t="s">
        <v>84464</v>
      </c>
      <c r="C42996" s="4" t="s">
        <v>84465</v>
      </c>
      <c r="D42996" s="6">
        <v>448168006</v>
      </c>
      <c r="E42996" s="6"/>
    </row>
    <row r="42997" spans="1:5" x14ac:dyDescent="0.2">
      <c r="A42997" s="8">
        <v>2042995</v>
      </c>
      <c r="B42997" s="8" t="s">
        <v>84466</v>
      </c>
      <c r="C42997" s="8" t="s">
        <v>84467</v>
      </c>
      <c r="D42997" s="9">
        <v>448173000</v>
      </c>
      <c r="E42997" s="9"/>
    </row>
    <row r="42998" spans="1:5" x14ac:dyDescent="0.2">
      <c r="A42998" s="4">
        <v>2042996</v>
      </c>
      <c r="B42998" s="4" t="s">
        <v>24098</v>
      </c>
      <c r="C42998" s="4" t="s">
        <v>102506</v>
      </c>
      <c r="D42998" s="6">
        <v>448180003</v>
      </c>
      <c r="E42998" s="6"/>
    </row>
    <row r="42999" spans="1:5" x14ac:dyDescent="0.2">
      <c r="A42999" s="8">
        <v>2042997</v>
      </c>
      <c r="B42999" s="8" t="s">
        <v>104568</v>
      </c>
      <c r="C42999" s="8" t="s">
        <v>104569</v>
      </c>
      <c r="D42999" s="9">
        <v>448186009</v>
      </c>
      <c r="E42999" s="9"/>
    </row>
    <row r="43000" spans="1:5" ht="30" x14ac:dyDescent="0.2">
      <c r="A43000" s="4">
        <v>2042998</v>
      </c>
      <c r="B43000" s="4" t="s">
        <v>84468</v>
      </c>
      <c r="C43000" s="4" t="s">
        <v>84469</v>
      </c>
      <c r="D43000" s="6">
        <v>448188005</v>
      </c>
      <c r="E43000" s="6"/>
    </row>
    <row r="43001" spans="1:5" ht="30" x14ac:dyDescent="0.2">
      <c r="A43001" s="8">
        <v>2042999</v>
      </c>
      <c r="B43001" s="8" t="s">
        <v>84470</v>
      </c>
      <c r="C43001" s="8" t="s">
        <v>84471</v>
      </c>
      <c r="D43001" s="9">
        <v>448189002</v>
      </c>
      <c r="E43001" s="9"/>
    </row>
    <row r="43002" spans="1:5" ht="30" x14ac:dyDescent="0.2">
      <c r="A43002" s="4">
        <v>2043000</v>
      </c>
      <c r="B43002" s="4" t="s">
        <v>84472</v>
      </c>
      <c r="C43002" s="4" t="s">
        <v>84473</v>
      </c>
      <c r="D43002" s="6">
        <v>448190006</v>
      </c>
      <c r="E43002" s="6"/>
    </row>
    <row r="43003" spans="1:5" x14ac:dyDescent="0.2">
      <c r="A43003" s="8">
        <v>2043001</v>
      </c>
      <c r="B43003" s="8" t="s">
        <v>84474</v>
      </c>
      <c r="C43003" s="8" t="s">
        <v>84475</v>
      </c>
      <c r="D43003" s="9">
        <v>448191005</v>
      </c>
      <c r="E43003" s="9"/>
    </row>
    <row r="43004" spans="1:5" x14ac:dyDescent="0.2">
      <c r="A43004" s="4">
        <v>2043002</v>
      </c>
      <c r="B43004" s="4" t="s">
        <v>84476</v>
      </c>
      <c r="C43004" s="4" t="s">
        <v>84477</v>
      </c>
      <c r="D43004" s="6">
        <v>448199007</v>
      </c>
      <c r="E43004" s="6"/>
    </row>
    <row r="43005" spans="1:5" ht="30" x14ac:dyDescent="0.2">
      <c r="A43005" s="8">
        <v>2043003</v>
      </c>
      <c r="B43005" s="8" t="s">
        <v>95328</v>
      </c>
      <c r="C43005" s="8" t="s">
        <v>95329</v>
      </c>
      <c r="D43005" s="9">
        <v>448200005</v>
      </c>
      <c r="E43005" s="9"/>
    </row>
    <row r="43006" spans="1:5" x14ac:dyDescent="0.2">
      <c r="A43006" s="4">
        <v>2043004</v>
      </c>
      <c r="B43006" s="4" t="s">
        <v>84478</v>
      </c>
      <c r="C43006" s="4" t="s">
        <v>24097</v>
      </c>
      <c r="D43006" s="6">
        <v>448202002</v>
      </c>
      <c r="E43006" s="6"/>
    </row>
    <row r="43007" spans="1:5" ht="30" x14ac:dyDescent="0.2">
      <c r="A43007" s="8">
        <v>2043005</v>
      </c>
      <c r="B43007" s="8" t="s">
        <v>84479</v>
      </c>
      <c r="C43007" s="8" t="s">
        <v>84480</v>
      </c>
      <c r="D43007" s="9">
        <v>448206004</v>
      </c>
      <c r="E43007" s="9"/>
    </row>
    <row r="43008" spans="1:5" ht="30" x14ac:dyDescent="0.2">
      <c r="A43008" s="4">
        <v>2043006</v>
      </c>
      <c r="B43008" s="4" t="s">
        <v>84481</v>
      </c>
      <c r="C43008" s="4" t="s">
        <v>84482</v>
      </c>
      <c r="D43008" s="6">
        <v>448207008</v>
      </c>
      <c r="E43008" s="6"/>
    </row>
    <row r="43009" spans="1:5" x14ac:dyDescent="0.2">
      <c r="A43009" s="8">
        <v>2043007</v>
      </c>
      <c r="B43009" s="8" t="s">
        <v>84483</v>
      </c>
      <c r="C43009" s="8" t="s">
        <v>24096</v>
      </c>
      <c r="D43009" s="9">
        <v>448214005</v>
      </c>
      <c r="E43009" s="9"/>
    </row>
    <row r="43010" spans="1:5" x14ac:dyDescent="0.2">
      <c r="A43010" s="4">
        <v>2043008</v>
      </c>
      <c r="B43010" s="4" t="s">
        <v>42391</v>
      </c>
      <c r="C43010" s="4" t="s">
        <v>42392</v>
      </c>
      <c r="D43010" s="6">
        <v>448215006</v>
      </c>
      <c r="E43010" s="6"/>
    </row>
    <row r="43011" spans="1:5" x14ac:dyDescent="0.2">
      <c r="A43011" s="8">
        <v>2043009</v>
      </c>
      <c r="B43011" s="8" t="s">
        <v>84484</v>
      </c>
      <c r="C43011" s="8" t="s">
        <v>84485</v>
      </c>
      <c r="D43011" s="9">
        <v>448216007</v>
      </c>
      <c r="E43011" s="9"/>
    </row>
    <row r="43012" spans="1:5" x14ac:dyDescent="0.2">
      <c r="A43012" s="4">
        <v>2043010</v>
      </c>
      <c r="B43012" s="4" t="s">
        <v>96953</v>
      </c>
      <c r="C43012" s="4" t="s">
        <v>96954</v>
      </c>
      <c r="D43012" s="6">
        <v>448221005</v>
      </c>
      <c r="E43012" s="6"/>
    </row>
    <row r="43013" spans="1:5" x14ac:dyDescent="0.2">
      <c r="A43013" s="8">
        <v>2043011</v>
      </c>
      <c r="B43013" s="8" t="s">
        <v>96726</v>
      </c>
      <c r="C43013" s="8" t="s">
        <v>96727</v>
      </c>
      <c r="D43013" s="9">
        <v>448229007</v>
      </c>
      <c r="E43013" s="9"/>
    </row>
    <row r="43014" spans="1:5" x14ac:dyDescent="0.2">
      <c r="A43014" s="4">
        <v>2043012</v>
      </c>
      <c r="B43014" s="4" t="s">
        <v>97894</v>
      </c>
      <c r="C43014" s="4" t="s">
        <v>97895</v>
      </c>
      <c r="D43014" s="6">
        <v>448232005</v>
      </c>
      <c r="E43014" s="6"/>
    </row>
    <row r="43015" spans="1:5" x14ac:dyDescent="0.2">
      <c r="A43015" s="8">
        <v>2043013</v>
      </c>
      <c r="B43015" s="8" t="s">
        <v>42395</v>
      </c>
      <c r="C43015" s="8" t="s">
        <v>42396</v>
      </c>
      <c r="D43015" s="9">
        <v>448233000</v>
      </c>
      <c r="E43015" s="9"/>
    </row>
    <row r="43016" spans="1:5" ht="30" x14ac:dyDescent="0.2">
      <c r="A43016" s="4">
        <v>2043014</v>
      </c>
      <c r="B43016" s="4" t="s">
        <v>96505</v>
      </c>
      <c r="C43016" s="4" t="s">
        <v>96506</v>
      </c>
      <c r="D43016" s="6">
        <v>448234006</v>
      </c>
      <c r="E43016" s="6"/>
    </row>
    <row r="43017" spans="1:5" x14ac:dyDescent="0.2">
      <c r="A43017" s="8">
        <v>2043015</v>
      </c>
      <c r="B43017" s="8" t="s">
        <v>82897</v>
      </c>
      <c r="C43017" s="8" t="s">
        <v>12541</v>
      </c>
      <c r="D43017" s="9">
        <v>448238009</v>
      </c>
      <c r="E43017" s="9"/>
    </row>
    <row r="43018" spans="1:5" ht="30" x14ac:dyDescent="0.2">
      <c r="A43018" s="4">
        <v>2043016</v>
      </c>
      <c r="B43018" s="4" t="s">
        <v>95902</v>
      </c>
      <c r="C43018" s="4" t="s">
        <v>95903</v>
      </c>
      <c r="D43018" s="6">
        <v>448241000</v>
      </c>
      <c r="E43018" s="6"/>
    </row>
    <row r="43019" spans="1:5" x14ac:dyDescent="0.2">
      <c r="A43019" s="8">
        <v>2043017</v>
      </c>
      <c r="B43019" s="8" t="s">
        <v>84487</v>
      </c>
      <c r="C43019" s="8" t="s">
        <v>84488</v>
      </c>
      <c r="D43019" s="9">
        <v>448243002</v>
      </c>
      <c r="E43019" s="9"/>
    </row>
    <row r="43020" spans="1:5" x14ac:dyDescent="0.2">
      <c r="A43020" s="4">
        <v>2043018</v>
      </c>
      <c r="B43020" s="4" t="s">
        <v>84490</v>
      </c>
      <c r="C43020" s="4" t="s">
        <v>84491</v>
      </c>
      <c r="D43020" s="6">
        <v>448256009</v>
      </c>
      <c r="E43020" s="6"/>
    </row>
    <row r="43021" spans="1:5" x14ac:dyDescent="0.2">
      <c r="A43021" s="8">
        <v>2043019</v>
      </c>
      <c r="B43021" s="8" t="s">
        <v>98019</v>
      </c>
      <c r="C43021" s="8" t="s">
        <v>98020</v>
      </c>
      <c r="D43021" s="9">
        <v>448267005</v>
      </c>
      <c r="E43021" s="9"/>
    </row>
    <row r="43022" spans="1:5" x14ac:dyDescent="0.2">
      <c r="A43022" s="4">
        <v>2043020</v>
      </c>
      <c r="B43022" s="4" t="s">
        <v>97147</v>
      </c>
      <c r="C43022" s="4" t="s">
        <v>97148</v>
      </c>
      <c r="D43022" s="6">
        <v>448274000</v>
      </c>
      <c r="E43022" s="6"/>
    </row>
    <row r="43023" spans="1:5" x14ac:dyDescent="0.2">
      <c r="A43023" s="8">
        <v>2043021</v>
      </c>
      <c r="B43023" s="8" t="s">
        <v>24095</v>
      </c>
      <c r="C43023" s="8" t="s">
        <v>42398</v>
      </c>
      <c r="D43023" s="9">
        <v>448281007</v>
      </c>
      <c r="E43023" s="9"/>
    </row>
    <row r="43024" spans="1:5" x14ac:dyDescent="0.2">
      <c r="A43024" s="4">
        <v>2043022</v>
      </c>
      <c r="B43024" s="4" t="s">
        <v>84495</v>
      </c>
      <c r="C43024" s="4" t="s">
        <v>12540</v>
      </c>
      <c r="D43024" s="6">
        <v>448286002</v>
      </c>
      <c r="E43024" s="6"/>
    </row>
    <row r="43025" spans="1:5" x14ac:dyDescent="0.2">
      <c r="A43025" s="8">
        <v>2043023</v>
      </c>
      <c r="B43025" s="8" t="s">
        <v>84496</v>
      </c>
      <c r="C43025" s="8" t="s">
        <v>84497</v>
      </c>
      <c r="D43025" s="9">
        <v>448287006</v>
      </c>
      <c r="E43025" s="9"/>
    </row>
    <row r="43026" spans="1:5" x14ac:dyDescent="0.2">
      <c r="A43026" s="4">
        <v>2043024</v>
      </c>
      <c r="B43026" s="4" t="s">
        <v>84498</v>
      </c>
      <c r="C43026" s="4" t="s">
        <v>84499</v>
      </c>
      <c r="D43026" s="6">
        <v>448288001</v>
      </c>
      <c r="E43026" s="6"/>
    </row>
    <row r="43027" spans="1:5" ht="30" x14ac:dyDescent="0.2">
      <c r="A43027" s="8">
        <v>2043025</v>
      </c>
      <c r="B43027" s="8" t="s">
        <v>84500</v>
      </c>
      <c r="C43027" s="8" t="s">
        <v>24094</v>
      </c>
      <c r="D43027" s="9">
        <v>448305002</v>
      </c>
      <c r="E43027" s="9"/>
    </row>
    <row r="43028" spans="1:5" x14ac:dyDescent="0.2">
      <c r="A43028" s="4">
        <v>2043026</v>
      </c>
      <c r="B43028" s="4" t="s">
        <v>98027</v>
      </c>
      <c r="C43028" s="4" t="s">
        <v>98028</v>
      </c>
      <c r="D43028" s="6">
        <v>448311004</v>
      </c>
      <c r="E43028" s="6"/>
    </row>
    <row r="43029" spans="1:5" x14ac:dyDescent="0.2">
      <c r="A43029" s="8">
        <v>2043027</v>
      </c>
      <c r="B43029" s="8" t="s">
        <v>84501</v>
      </c>
      <c r="C43029" s="8" t="s">
        <v>84502</v>
      </c>
      <c r="D43029" s="9">
        <v>448314007</v>
      </c>
      <c r="E43029" s="9"/>
    </row>
    <row r="43030" spans="1:5" x14ac:dyDescent="0.2">
      <c r="A43030" s="4">
        <v>2043028</v>
      </c>
      <c r="B43030" s="4" t="s">
        <v>96876</v>
      </c>
      <c r="C43030" s="4" t="s">
        <v>96877</v>
      </c>
      <c r="D43030" s="6">
        <v>448315008</v>
      </c>
      <c r="E43030" s="6"/>
    </row>
    <row r="43031" spans="1:5" x14ac:dyDescent="0.2">
      <c r="A43031" s="8">
        <v>2043029</v>
      </c>
      <c r="B43031" s="8" t="s">
        <v>84503</v>
      </c>
      <c r="C43031" s="8" t="s">
        <v>24093</v>
      </c>
      <c r="D43031" s="9">
        <v>448319002</v>
      </c>
      <c r="E43031" s="9"/>
    </row>
    <row r="43032" spans="1:5" ht="30" x14ac:dyDescent="0.2">
      <c r="A43032" s="4">
        <v>2043030</v>
      </c>
      <c r="B43032" s="4" t="s">
        <v>84504</v>
      </c>
      <c r="C43032" s="4" t="s">
        <v>84505</v>
      </c>
      <c r="D43032" s="6">
        <v>448352008</v>
      </c>
      <c r="E43032" s="6"/>
    </row>
    <row r="43033" spans="1:5" x14ac:dyDescent="0.2">
      <c r="A43033" s="8">
        <v>2043031</v>
      </c>
      <c r="B43033" s="8" t="s">
        <v>84506</v>
      </c>
      <c r="C43033" s="8" t="s">
        <v>84507</v>
      </c>
      <c r="D43033" s="9">
        <v>448354009</v>
      </c>
      <c r="E43033" s="9"/>
    </row>
    <row r="43034" spans="1:5" x14ac:dyDescent="0.2">
      <c r="A43034" s="4">
        <v>2043032</v>
      </c>
      <c r="B43034" s="4" t="s">
        <v>82898</v>
      </c>
      <c r="C43034" s="4" t="s">
        <v>24092</v>
      </c>
      <c r="D43034" s="6">
        <v>448355005</v>
      </c>
      <c r="E43034" s="6"/>
    </row>
    <row r="43035" spans="1:5" x14ac:dyDescent="0.2">
      <c r="A43035" s="8">
        <v>2043033</v>
      </c>
      <c r="B43035" s="8" t="s">
        <v>84508</v>
      </c>
      <c r="C43035" s="8" t="s">
        <v>84509</v>
      </c>
      <c r="D43035" s="9">
        <v>448366003</v>
      </c>
      <c r="E43035" s="9"/>
    </row>
    <row r="43036" spans="1:5" x14ac:dyDescent="0.2">
      <c r="A43036" s="4">
        <v>2043034</v>
      </c>
      <c r="B43036" s="4" t="s">
        <v>84510</v>
      </c>
      <c r="C43036" s="4" t="s">
        <v>84511</v>
      </c>
      <c r="D43036" s="6">
        <v>448368002</v>
      </c>
      <c r="E43036" s="6"/>
    </row>
    <row r="43037" spans="1:5" ht="30" x14ac:dyDescent="0.2">
      <c r="A43037" s="8">
        <v>2043035</v>
      </c>
      <c r="B43037" s="8" t="s">
        <v>84512</v>
      </c>
      <c r="C43037" s="8" t="s">
        <v>84513</v>
      </c>
      <c r="D43037" s="9">
        <v>448369005</v>
      </c>
      <c r="E43037" s="9"/>
    </row>
    <row r="43038" spans="1:5" x14ac:dyDescent="0.2">
      <c r="A43038" s="4">
        <v>2043036</v>
      </c>
      <c r="B43038" s="4" t="s">
        <v>84515</v>
      </c>
      <c r="C43038" s="4" t="s">
        <v>24091</v>
      </c>
      <c r="D43038" s="6">
        <v>448370006</v>
      </c>
      <c r="E43038" s="6"/>
    </row>
    <row r="43039" spans="1:5" x14ac:dyDescent="0.2">
      <c r="A43039" s="8">
        <v>2043037</v>
      </c>
      <c r="B43039" s="8" t="s">
        <v>42399</v>
      </c>
      <c r="C43039" s="8" t="s">
        <v>42400</v>
      </c>
      <c r="D43039" s="9">
        <v>448371005</v>
      </c>
      <c r="E43039" s="9"/>
    </row>
    <row r="43040" spans="1:5" x14ac:dyDescent="0.2">
      <c r="A43040" s="4">
        <v>2043038</v>
      </c>
      <c r="B43040" s="4" t="s">
        <v>84516</v>
      </c>
      <c r="C43040" s="4" t="s">
        <v>24090</v>
      </c>
      <c r="D43040" s="6">
        <v>448372003</v>
      </c>
      <c r="E43040" s="6"/>
    </row>
    <row r="43041" spans="1:5" x14ac:dyDescent="0.2">
      <c r="A43041" s="8">
        <v>2043039</v>
      </c>
      <c r="B43041" s="8" t="s">
        <v>84517</v>
      </c>
      <c r="C43041" s="8" t="s">
        <v>84518</v>
      </c>
      <c r="D43041" s="9">
        <v>448373008</v>
      </c>
      <c r="E43041" s="9"/>
    </row>
    <row r="43042" spans="1:5" x14ac:dyDescent="0.2">
      <c r="A43042" s="4">
        <v>2043040</v>
      </c>
      <c r="B43042" s="4" t="s">
        <v>96961</v>
      </c>
      <c r="C43042" s="4" t="s">
        <v>96962</v>
      </c>
      <c r="D43042" s="6">
        <v>448378004</v>
      </c>
      <c r="E43042" s="6"/>
    </row>
    <row r="43043" spans="1:5" x14ac:dyDescent="0.2">
      <c r="A43043" s="8">
        <v>2043041</v>
      </c>
      <c r="B43043" s="8" t="s">
        <v>82899</v>
      </c>
      <c r="C43043" s="8" t="s">
        <v>24089</v>
      </c>
      <c r="D43043" s="9">
        <v>448393000</v>
      </c>
      <c r="E43043" s="9"/>
    </row>
    <row r="43044" spans="1:5" x14ac:dyDescent="0.2">
      <c r="A43044" s="4">
        <v>2043042</v>
      </c>
      <c r="B43044" s="4" t="s">
        <v>84519</v>
      </c>
      <c r="C43044" s="4" t="s">
        <v>84520</v>
      </c>
      <c r="D43044" s="6">
        <v>448396008</v>
      </c>
      <c r="E43044" s="6"/>
    </row>
    <row r="43045" spans="1:5" x14ac:dyDescent="0.2">
      <c r="A43045" s="8">
        <v>2043043</v>
      </c>
      <c r="B43045" s="8" t="s">
        <v>84521</v>
      </c>
      <c r="C43045" s="8" t="s">
        <v>84522</v>
      </c>
      <c r="D43045" s="9">
        <v>448402000</v>
      </c>
      <c r="E43045" s="9"/>
    </row>
    <row r="43046" spans="1:5" x14ac:dyDescent="0.2">
      <c r="A43046" s="4">
        <v>2043044</v>
      </c>
      <c r="B43046" s="4" t="s">
        <v>84523</v>
      </c>
      <c r="C43046" s="4" t="s">
        <v>24088</v>
      </c>
      <c r="D43046" s="6">
        <v>448412007</v>
      </c>
      <c r="E43046" s="6"/>
    </row>
    <row r="43047" spans="1:5" x14ac:dyDescent="0.2">
      <c r="A43047" s="8">
        <v>2043045</v>
      </c>
      <c r="B43047" s="8" t="s">
        <v>2756</v>
      </c>
      <c r="C43047" s="8" t="s">
        <v>42401</v>
      </c>
      <c r="D43047" s="9">
        <v>448417001</v>
      </c>
      <c r="E43047" s="9"/>
    </row>
    <row r="43048" spans="1:5" x14ac:dyDescent="0.2">
      <c r="A43048" s="4">
        <v>2043046</v>
      </c>
      <c r="B43048" s="4" t="s">
        <v>42402</v>
      </c>
      <c r="C43048" s="4" t="s">
        <v>42403</v>
      </c>
      <c r="D43048" s="6">
        <v>448418006</v>
      </c>
      <c r="E43048" s="6"/>
    </row>
    <row r="43049" spans="1:5" x14ac:dyDescent="0.2">
      <c r="A43049" s="8">
        <v>2043047</v>
      </c>
      <c r="B43049" s="8" t="s">
        <v>2755</v>
      </c>
      <c r="C43049" s="8" t="s">
        <v>84525</v>
      </c>
      <c r="D43049" s="9">
        <v>448420009</v>
      </c>
      <c r="E43049" s="9"/>
    </row>
    <row r="43050" spans="1:5" x14ac:dyDescent="0.2">
      <c r="A43050" s="4">
        <v>2043048</v>
      </c>
      <c r="B43050" s="4" t="s">
        <v>96558</v>
      </c>
      <c r="C43050" s="4" t="s">
        <v>96559</v>
      </c>
      <c r="D43050" s="6">
        <v>448421008</v>
      </c>
      <c r="E43050" s="6"/>
    </row>
    <row r="43051" spans="1:5" x14ac:dyDescent="0.2">
      <c r="A43051" s="8">
        <v>2043049</v>
      </c>
      <c r="B43051" s="8" t="s">
        <v>84528</v>
      </c>
      <c r="C43051" s="8" t="s">
        <v>84529</v>
      </c>
      <c r="D43051" s="9">
        <v>448423006</v>
      </c>
      <c r="E43051" s="9"/>
    </row>
    <row r="43052" spans="1:5" x14ac:dyDescent="0.2">
      <c r="A43052" s="4">
        <v>2043050</v>
      </c>
      <c r="B43052" s="4" t="s">
        <v>84530</v>
      </c>
      <c r="C43052" s="4" t="s">
        <v>84531</v>
      </c>
      <c r="D43052" s="6">
        <v>448442005</v>
      </c>
      <c r="E43052" s="6"/>
    </row>
    <row r="43053" spans="1:5" x14ac:dyDescent="0.2">
      <c r="A43053" s="8">
        <v>2043051</v>
      </c>
      <c r="B43053" s="8" t="s">
        <v>2754</v>
      </c>
      <c r="C43053" s="8" t="s">
        <v>84532</v>
      </c>
      <c r="D43053" s="9">
        <v>448446008</v>
      </c>
      <c r="E43053" s="9"/>
    </row>
    <row r="43054" spans="1:5" x14ac:dyDescent="0.2">
      <c r="A43054" s="4">
        <v>2043052</v>
      </c>
      <c r="B43054" s="4" t="s">
        <v>84533</v>
      </c>
      <c r="C43054" s="4" t="s">
        <v>84534</v>
      </c>
      <c r="D43054" s="6">
        <v>448452009</v>
      </c>
      <c r="E43054" s="6"/>
    </row>
    <row r="43055" spans="1:5" ht="30" x14ac:dyDescent="0.2">
      <c r="A43055" s="8">
        <v>2043053</v>
      </c>
      <c r="B43055" s="8" t="s">
        <v>82900</v>
      </c>
      <c r="C43055" s="8" t="s">
        <v>24087</v>
      </c>
      <c r="D43055" s="9">
        <v>448453004</v>
      </c>
      <c r="E43055" s="9"/>
    </row>
    <row r="43056" spans="1:5" ht="30" x14ac:dyDescent="0.2">
      <c r="A43056" s="4">
        <v>2043054</v>
      </c>
      <c r="B43056" s="4" t="s">
        <v>82903</v>
      </c>
      <c r="C43056" s="4" t="s">
        <v>24086</v>
      </c>
      <c r="D43056" s="6">
        <v>448454005</v>
      </c>
      <c r="E43056" s="6"/>
    </row>
    <row r="43057" spans="1:5" x14ac:dyDescent="0.2">
      <c r="A43057" s="8">
        <v>2043055</v>
      </c>
      <c r="B43057" s="8" t="s">
        <v>42406</v>
      </c>
      <c r="C43057" s="8" t="s">
        <v>42407</v>
      </c>
      <c r="D43057" s="9">
        <v>448460005</v>
      </c>
      <c r="E43057" s="9"/>
    </row>
    <row r="43058" spans="1:5" ht="30" x14ac:dyDescent="0.2">
      <c r="A43058" s="4">
        <v>2043056</v>
      </c>
      <c r="B43058" s="4" t="s">
        <v>95392</v>
      </c>
      <c r="C43058" s="4" t="s">
        <v>95393</v>
      </c>
      <c r="D43058" s="6">
        <v>448462002</v>
      </c>
      <c r="E43058" s="6"/>
    </row>
    <row r="43059" spans="1:5" x14ac:dyDescent="0.2">
      <c r="A43059" s="8">
        <v>2043057</v>
      </c>
      <c r="B43059" s="8" t="s">
        <v>106060</v>
      </c>
      <c r="C43059" s="8" t="s">
        <v>106061</v>
      </c>
      <c r="D43059" s="9">
        <v>448471006</v>
      </c>
      <c r="E43059" s="9"/>
    </row>
    <row r="43060" spans="1:5" ht="30" x14ac:dyDescent="0.2">
      <c r="A43060" s="4">
        <v>2043058</v>
      </c>
      <c r="B43060" s="4" t="s">
        <v>84535</v>
      </c>
      <c r="C43060" s="4" t="s">
        <v>84536</v>
      </c>
      <c r="D43060" s="6">
        <v>448475002</v>
      </c>
      <c r="E43060" s="6"/>
    </row>
    <row r="43061" spans="1:5" x14ac:dyDescent="0.2">
      <c r="A43061" s="8">
        <v>2043059</v>
      </c>
      <c r="B43061" s="8" t="s">
        <v>2753</v>
      </c>
      <c r="C43061" s="8" t="s">
        <v>96541</v>
      </c>
      <c r="D43061" s="9">
        <v>448482003</v>
      </c>
      <c r="E43061" s="9"/>
    </row>
    <row r="43062" spans="1:5" x14ac:dyDescent="0.2">
      <c r="A43062" s="4">
        <v>2043060</v>
      </c>
      <c r="B43062" s="4" t="s">
        <v>96561</v>
      </c>
      <c r="C43062" s="4" t="s">
        <v>96562</v>
      </c>
      <c r="D43062" s="6">
        <v>448483008</v>
      </c>
      <c r="E43062" s="6"/>
    </row>
    <row r="43063" spans="1:5" x14ac:dyDescent="0.2">
      <c r="A43063" s="8">
        <v>2043061</v>
      </c>
      <c r="B43063" s="8" t="s">
        <v>2752</v>
      </c>
      <c r="C43063" s="8" t="s">
        <v>84537</v>
      </c>
      <c r="D43063" s="9">
        <v>448488004</v>
      </c>
      <c r="E43063" s="9"/>
    </row>
    <row r="43064" spans="1:5" x14ac:dyDescent="0.2">
      <c r="A43064" s="4">
        <v>2043062</v>
      </c>
      <c r="B43064" s="4" t="s">
        <v>84538</v>
      </c>
      <c r="C43064" s="4" t="s">
        <v>24085</v>
      </c>
      <c r="D43064" s="6">
        <v>448509007</v>
      </c>
      <c r="E43064" s="6"/>
    </row>
    <row r="43065" spans="1:5" x14ac:dyDescent="0.2">
      <c r="A43065" s="8">
        <v>2043063</v>
      </c>
      <c r="B43065" s="8" t="s">
        <v>84539</v>
      </c>
      <c r="C43065" s="8" t="s">
        <v>24084</v>
      </c>
      <c r="D43065" s="9">
        <v>448510002</v>
      </c>
      <c r="E43065" s="9"/>
    </row>
    <row r="43066" spans="1:5" x14ac:dyDescent="0.2">
      <c r="A43066" s="4">
        <v>2043064</v>
      </c>
      <c r="B43066" s="4" t="s">
        <v>84540</v>
      </c>
      <c r="C43066" s="4" t="s">
        <v>84541</v>
      </c>
      <c r="D43066" s="6">
        <v>448523009</v>
      </c>
      <c r="E43066" s="6"/>
    </row>
    <row r="43067" spans="1:5" ht="30" x14ac:dyDescent="0.2">
      <c r="A43067" s="8">
        <v>2043065</v>
      </c>
      <c r="B43067" s="8" t="s">
        <v>84542</v>
      </c>
      <c r="C43067" s="8" t="s">
        <v>84543</v>
      </c>
      <c r="D43067" s="9">
        <v>448527005</v>
      </c>
      <c r="E43067" s="9"/>
    </row>
    <row r="43068" spans="1:5" ht="30" x14ac:dyDescent="0.2">
      <c r="A43068" s="4">
        <v>2043066</v>
      </c>
      <c r="B43068" s="4" t="s">
        <v>82904</v>
      </c>
      <c r="C43068" s="4" t="s">
        <v>24083</v>
      </c>
      <c r="D43068" s="6">
        <v>448528000</v>
      </c>
      <c r="E43068" s="6"/>
    </row>
    <row r="43069" spans="1:5" x14ac:dyDescent="0.2">
      <c r="A43069" s="8">
        <v>2043067</v>
      </c>
      <c r="B43069" s="8" t="s">
        <v>84544</v>
      </c>
      <c r="C43069" s="8" t="s">
        <v>84545</v>
      </c>
      <c r="D43069" s="9">
        <v>448530003</v>
      </c>
      <c r="E43069" s="9"/>
    </row>
    <row r="43070" spans="1:5" x14ac:dyDescent="0.2">
      <c r="A43070" s="4">
        <v>2043068</v>
      </c>
      <c r="B43070" s="4" t="s">
        <v>84546</v>
      </c>
      <c r="C43070" s="4" t="s">
        <v>84547</v>
      </c>
      <c r="D43070" s="6">
        <v>448538005</v>
      </c>
      <c r="E43070" s="6"/>
    </row>
    <row r="43071" spans="1:5" x14ac:dyDescent="0.2">
      <c r="A43071" s="8">
        <v>2043069</v>
      </c>
      <c r="B43071" s="8" t="s">
        <v>84548</v>
      </c>
      <c r="C43071" s="8" t="s">
        <v>84549</v>
      </c>
      <c r="D43071" s="9">
        <v>448540000</v>
      </c>
      <c r="E43071" s="9"/>
    </row>
    <row r="43072" spans="1:5" x14ac:dyDescent="0.2">
      <c r="A43072" s="4">
        <v>2043070</v>
      </c>
      <c r="B43072" s="4" t="s">
        <v>12539</v>
      </c>
      <c r="C43072" s="4" t="s">
        <v>42411</v>
      </c>
      <c r="D43072" s="6">
        <v>448542008</v>
      </c>
      <c r="E43072" s="6"/>
    </row>
    <row r="43073" spans="1:5" x14ac:dyDescent="0.2">
      <c r="A43073" s="8">
        <v>2043071</v>
      </c>
      <c r="B43073" s="8" t="s">
        <v>98043</v>
      </c>
      <c r="C43073" s="8" t="s">
        <v>98044</v>
      </c>
      <c r="D43073" s="9">
        <v>448549004</v>
      </c>
      <c r="E43073" s="9"/>
    </row>
    <row r="43074" spans="1:5" x14ac:dyDescent="0.2">
      <c r="A43074" s="4">
        <v>2043072</v>
      </c>
      <c r="B43074" s="4" t="s">
        <v>84550</v>
      </c>
      <c r="C43074" s="4" t="s">
        <v>84551</v>
      </c>
      <c r="D43074" s="6">
        <v>448555009</v>
      </c>
      <c r="E43074" s="6"/>
    </row>
    <row r="43075" spans="1:5" x14ac:dyDescent="0.2">
      <c r="A43075" s="8">
        <v>2043073</v>
      </c>
      <c r="B43075" s="8" t="s">
        <v>84552</v>
      </c>
      <c r="C43075" s="8" t="s">
        <v>84553</v>
      </c>
      <c r="D43075" s="9">
        <v>448566002</v>
      </c>
      <c r="E43075" s="9"/>
    </row>
    <row r="43076" spans="1:5" ht="30" x14ac:dyDescent="0.2">
      <c r="A43076" s="4">
        <v>2043074</v>
      </c>
      <c r="B43076" s="4" t="s">
        <v>42414</v>
      </c>
      <c r="C43076" s="4" t="s">
        <v>42415</v>
      </c>
      <c r="D43076" s="6">
        <v>448587007</v>
      </c>
      <c r="E43076" s="6"/>
    </row>
    <row r="43077" spans="1:5" x14ac:dyDescent="0.2">
      <c r="A43077" s="8">
        <v>2043075</v>
      </c>
      <c r="B43077" s="8" t="s">
        <v>42419</v>
      </c>
      <c r="C43077" s="8" t="s">
        <v>42420</v>
      </c>
      <c r="D43077" s="9">
        <v>448588002</v>
      </c>
      <c r="E43077" s="9"/>
    </row>
    <row r="43078" spans="1:5" x14ac:dyDescent="0.2">
      <c r="A43078" s="4">
        <v>2043076</v>
      </c>
      <c r="B43078" s="4" t="s">
        <v>84554</v>
      </c>
      <c r="C43078" s="4" t="s">
        <v>84555</v>
      </c>
      <c r="D43078" s="6">
        <v>448591002</v>
      </c>
      <c r="E43078" s="6"/>
    </row>
    <row r="43079" spans="1:5" ht="30" x14ac:dyDescent="0.2">
      <c r="A43079" s="8">
        <v>2043077</v>
      </c>
      <c r="B43079" s="8" t="s">
        <v>84556</v>
      </c>
      <c r="C43079" s="8" t="s">
        <v>24081</v>
      </c>
      <c r="D43079" s="9">
        <v>448595006</v>
      </c>
      <c r="E43079" s="9"/>
    </row>
    <row r="43080" spans="1:5" ht="30" x14ac:dyDescent="0.2">
      <c r="A43080" s="4">
        <v>2043078</v>
      </c>
      <c r="B43080" s="4" t="s">
        <v>95577</v>
      </c>
      <c r="C43080" s="4" t="s">
        <v>95578</v>
      </c>
      <c r="D43080" s="6">
        <v>448606008</v>
      </c>
      <c r="E43080" s="6"/>
    </row>
    <row r="43081" spans="1:5" x14ac:dyDescent="0.2">
      <c r="A43081" s="8">
        <v>2043079</v>
      </c>
      <c r="B43081" s="8" t="s">
        <v>97874</v>
      </c>
      <c r="C43081" s="8" t="s">
        <v>97875</v>
      </c>
      <c r="D43081" s="9">
        <v>448610006</v>
      </c>
      <c r="E43081" s="9"/>
    </row>
    <row r="43082" spans="1:5" ht="30" x14ac:dyDescent="0.2">
      <c r="A43082" s="4">
        <v>2043080</v>
      </c>
      <c r="B43082" s="4" t="s">
        <v>84557</v>
      </c>
      <c r="C43082" s="4" t="s">
        <v>84558</v>
      </c>
      <c r="D43082" s="6">
        <v>448625006</v>
      </c>
      <c r="E43082" s="6"/>
    </row>
    <row r="43083" spans="1:5" ht="45" x14ac:dyDescent="0.2">
      <c r="A43083" s="8">
        <v>2043081</v>
      </c>
      <c r="B43083" s="8" t="s">
        <v>84559</v>
      </c>
      <c r="C43083" s="8" t="s">
        <v>84560</v>
      </c>
      <c r="D43083" s="9">
        <v>448628008</v>
      </c>
      <c r="E43083" s="9"/>
    </row>
    <row r="43084" spans="1:5" x14ac:dyDescent="0.2">
      <c r="A43084" s="4">
        <v>2043082</v>
      </c>
      <c r="B43084" s="4" t="s">
        <v>84561</v>
      </c>
      <c r="C43084" s="4" t="s">
        <v>24080</v>
      </c>
      <c r="D43084" s="6">
        <v>448637008</v>
      </c>
      <c r="E43084" s="6"/>
    </row>
    <row r="43085" spans="1:5" x14ac:dyDescent="0.2">
      <c r="A43085" s="8">
        <v>2043083</v>
      </c>
      <c r="B43085" s="8" t="s">
        <v>105986</v>
      </c>
      <c r="C43085" s="8" t="s">
        <v>105987</v>
      </c>
      <c r="D43085" s="9">
        <v>448643005</v>
      </c>
      <c r="E43085" s="9"/>
    </row>
    <row r="43086" spans="1:5" x14ac:dyDescent="0.2">
      <c r="A43086" s="4">
        <v>2043084</v>
      </c>
      <c r="B43086" s="4" t="s">
        <v>84565</v>
      </c>
      <c r="C43086" s="4" t="s">
        <v>24079</v>
      </c>
      <c r="D43086" s="6">
        <v>448647006</v>
      </c>
      <c r="E43086" s="6"/>
    </row>
    <row r="43087" spans="1:5" x14ac:dyDescent="0.2">
      <c r="A43087" s="8">
        <v>2043085</v>
      </c>
      <c r="B43087" s="8" t="s">
        <v>84566</v>
      </c>
      <c r="C43087" s="8" t="s">
        <v>24078</v>
      </c>
      <c r="D43087" s="9">
        <v>448648001</v>
      </c>
      <c r="E43087" s="9"/>
    </row>
    <row r="43088" spans="1:5" x14ac:dyDescent="0.2">
      <c r="A43088" s="4">
        <v>2043086</v>
      </c>
      <c r="B43088" s="4" t="s">
        <v>82905</v>
      </c>
      <c r="C43088" s="4" t="s">
        <v>12538</v>
      </c>
      <c r="D43088" s="6">
        <v>448650009</v>
      </c>
      <c r="E43088" s="6"/>
    </row>
    <row r="43089" spans="1:5" x14ac:dyDescent="0.2">
      <c r="A43089" s="8">
        <v>2043087</v>
      </c>
      <c r="B43089" s="8" t="s">
        <v>96818</v>
      </c>
      <c r="C43089" s="8" t="s">
        <v>96819</v>
      </c>
      <c r="D43089" s="9">
        <v>448664009</v>
      </c>
      <c r="E43089" s="9"/>
    </row>
    <row r="43090" spans="1:5" x14ac:dyDescent="0.2">
      <c r="A43090" s="4">
        <v>2043088</v>
      </c>
      <c r="B43090" s="4" t="s">
        <v>42421</v>
      </c>
      <c r="C43090" s="4" t="s">
        <v>42422</v>
      </c>
      <c r="D43090" s="6">
        <v>448665005</v>
      </c>
      <c r="E43090" s="6"/>
    </row>
    <row r="43091" spans="1:5" x14ac:dyDescent="0.2">
      <c r="A43091" s="8">
        <v>2043089</v>
      </c>
      <c r="B43091" s="8" t="s">
        <v>84567</v>
      </c>
      <c r="C43091" s="8" t="s">
        <v>84568</v>
      </c>
      <c r="D43091" s="9">
        <v>448667002</v>
      </c>
      <c r="E43091" s="9"/>
    </row>
    <row r="43092" spans="1:5" x14ac:dyDescent="0.2">
      <c r="A43092" s="4">
        <v>2043090</v>
      </c>
      <c r="B43092" s="4" t="s">
        <v>84569</v>
      </c>
      <c r="C43092" s="4" t="s">
        <v>84570</v>
      </c>
      <c r="D43092" s="6">
        <v>448669004</v>
      </c>
      <c r="E43092" s="6"/>
    </row>
    <row r="43093" spans="1:5" x14ac:dyDescent="0.2">
      <c r="A43093" s="8">
        <v>2043091</v>
      </c>
      <c r="B43093" s="8" t="s">
        <v>96933</v>
      </c>
      <c r="C43093" s="8" t="s">
        <v>96934</v>
      </c>
      <c r="D43093" s="9">
        <v>448670003</v>
      </c>
      <c r="E43093" s="9"/>
    </row>
    <row r="43094" spans="1:5" x14ac:dyDescent="0.2">
      <c r="A43094" s="4">
        <v>2043092</v>
      </c>
      <c r="B43094" s="4" t="s">
        <v>84577</v>
      </c>
      <c r="C43094" s="4" t="s">
        <v>24035</v>
      </c>
      <c r="D43094" s="6">
        <v>448672006</v>
      </c>
      <c r="E43094" s="6"/>
    </row>
    <row r="43095" spans="1:5" x14ac:dyDescent="0.2">
      <c r="A43095" s="8">
        <v>2043093</v>
      </c>
      <c r="B43095" s="8" t="s">
        <v>97169</v>
      </c>
      <c r="C43095" s="8" t="s">
        <v>97170</v>
      </c>
      <c r="D43095" s="9">
        <v>448674007</v>
      </c>
      <c r="E43095" s="9"/>
    </row>
    <row r="43096" spans="1:5" x14ac:dyDescent="0.2">
      <c r="A43096" s="4">
        <v>2043094</v>
      </c>
      <c r="B43096" s="4" t="s">
        <v>84578</v>
      </c>
      <c r="C43096" s="4" t="s">
        <v>84579</v>
      </c>
      <c r="D43096" s="6">
        <v>448677000</v>
      </c>
      <c r="E43096" s="6"/>
    </row>
    <row r="43097" spans="1:5" x14ac:dyDescent="0.2">
      <c r="A43097" s="8">
        <v>2043095</v>
      </c>
      <c r="B43097" s="8" t="s">
        <v>84580</v>
      </c>
      <c r="C43097" s="8" t="s">
        <v>12537</v>
      </c>
      <c r="D43097" s="9">
        <v>448683002</v>
      </c>
      <c r="E43097" s="9"/>
    </row>
    <row r="43098" spans="1:5" x14ac:dyDescent="0.2">
      <c r="A43098" s="4">
        <v>2043096</v>
      </c>
      <c r="B43098" s="4" t="s">
        <v>84581</v>
      </c>
      <c r="C43098" s="4" t="s">
        <v>84582</v>
      </c>
      <c r="D43098" s="6">
        <v>448703006</v>
      </c>
      <c r="E43098" s="6"/>
    </row>
    <row r="43099" spans="1:5" x14ac:dyDescent="0.2">
      <c r="A43099" s="8">
        <v>2043097</v>
      </c>
      <c r="B43099" s="8" t="s">
        <v>84583</v>
      </c>
      <c r="C43099" s="8" t="s">
        <v>84584</v>
      </c>
      <c r="D43099" s="9">
        <v>448707007</v>
      </c>
      <c r="E43099" s="9"/>
    </row>
    <row r="43100" spans="1:5" x14ac:dyDescent="0.2">
      <c r="A43100" s="4">
        <v>2043098</v>
      </c>
      <c r="B43100" s="4" t="s">
        <v>42424</v>
      </c>
      <c r="C43100" s="4" t="s">
        <v>42425</v>
      </c>
      <c r="D43100" s="6">
        <v>448708002</v>
      </c>
      <c r="E43100" s="6"/>
    </row>
    <row r="43101" spans="1:5" x14ac:dyDescent="0.2">
      <c r="A43101" s="8">
        <v>2043099</v>
      </c>
      <c r="B43101" s="8" t="s">
        <v>24066</v>
      </c>
      <c r="C43101" s="8" t="s">
        <v>84585</v>
      </c>
      <c r="D43101" s="9">
        <v>448710000</v>
      </c>
      <c r="E43101" s="9"/>
    </row>
    <row r="43102" spans="1:5" x14ac:dyDescent="0.2">
      <c r="A43102" s="4">
        <v>2043100</v>
      </c>
      <c r="B43102" s="4" t="s">
        <v>96951</v>
      </c>
      <c r="C43102" s="4" t="s">
        <v>96952</v>
      </c>
      <c r="D43102" s="6">
        <v>448712008</v>
      </c>
      <c r="E43102" s="6"/>
    </row>
    <row r="43103" spans="1:5" x14ac:dyDescent="0.2">
      <c r="A43103" s="8">
        <v>2043101</v>
      </c>
      <c r="B43103" s="8" t="s">
        <v>84586</v>
      </c>
      <c r="C43103" s="8" t="s">
        <v>24065</v>
      </c>
      <c r="D43103" s="9">
        <v>448719004</v>
      </c>
      <c r="E43103" s="9"/>
    </row>
    <row r="43104" spans="1:5" ht="30" x14ac:dyDescent="0.2">
      <c r="A43104" s="4">
        <v>2043102</v>
      </c>
      <c r="B43104" s="4" t="s">
        <v>82906</v>
      </c>
      <c r="C43104" s="4" t="s">
        <v>24064</v>
      </c>
      <c r="D43104" s="6">
        <v>448723007</v>
      </c>
      <c r="E43104" s="6"/>
    </row>
    <row r="43105" spans="1:5" ht="30" x14ac:dyDescent="0.2">
      <c r="A43105" s="8">
        <v>2043103</v>
      </c>
      <c r="B43105" s="8" t="s">
        <v>82907</v>
      </c>
      <c r="C43105" s="8" t="s">
        <v>24063</v>
      </c>
      <c r="D43105" s="9">
        <v>448724001</v>
      </c>
      <c r="E43105" s="9"/>
    </row>
    <row r="43106" spans="1:5" x14ac:dyDescent="0.2">
      <c r="A43106" s="4">
        <v>2043104</v>
      </c>
      <c r="B43106" s="4" t="s">
        <v>98017</v>
      </c>
      <c r="C43106" s="4" t="s">
        <v>98018</v>
      </c>
      <c r="D43106" s="6">
        <v>448730001</v>
      </c>
      <c r="E43106" s="6"/>
    </row>
    <row r="43107" spans="1:5" x14ac:dyDescent="0.2">
      <c r="A43107" s="8">
        <v>2043105</v>
      </c>
      <c r="B43107" s="8" t="s">
        <v>98041</v>
      </c>
      <c r="C43107" s="8" t="s">
        <v>98042</v>
      </c>
      <c r="D43107" s="9">
        <v>448731002</v>
      </c>
      <c r="E43107" s="9"/>
    </row>
    <row r="43108" spans="1:5" x14ac:dyDescent="0.2">
      <c r="A43108" s="4">
        <v>2043106</v>
      </c>
      <c r="B43108" s="4" t="s">
        <v>98047</v>
      </c>
      <c r="C43108" s="4" t="s">
        <v>98048</v>
      </c>
      <c r="D43108" s="6">
        <v>448732009</v>
      </c>
      <c r="E43108" s="6"/>
    </row>
    <row r="43109" spans="1:5" x14ac:dyDescent="0.2">
      <c r="A43109" s="8">
        <v>2043107</v>
      </c>
      <c r="B43109" s="8" t="s">
        <v>84587</v>
      </c>
      <c r="C43109" s="8" t="s">
        <v>24062</v>
      </c>
      <c r="D43109" s="9">
        <v>448739000</v>
      </c>
      <c r="E43109" s="9"/>
    </row>
    <row r="43110" spans="1:5" x14ac:dyDescent="0.2">
      <c r="A43110" s="4">
        <v>2043108</v>
      </c>
      <c r="B43110" s="4" t="s">
        <v>106056</v>
      </c>
      <c r="C43110" s="4" t="s">
        <v>106057</v>
      </c>
      <c r="D43110" s="6">
        <v>448742006</v>
      </c>
      <c r="E43110" s="6"/>
    </row>
    <row r="43111" spans="1:5" ht="30" x14ac:dyDescent="0.2">
      <c r="A43111" s="8">
        <v>2043109</v>
      </c>
      <c r="B43111" s="8" t="s">
        <v>82908</v>
      </c>
      <c r="C43111" s="8" t="s">
        <v>24061</v>
      </c>
      <c r="D43111" s="9">
        <v>448744007</v>
      </c>
      <c r="E43111" s="9"/>
    </row>
    <row r="43112" spans="1:5" ht="30" x14ac:dyDescent="0.2">
      <c r="A43112" s="4">
        <v>2043110</v>
      </c>
      <c r="B43112" s="4" t="s">
        <v>42426</v>
      </c>
      <c r="C43112" s="4" t="s">
        <v>42427</v>
      </c>
      <c r="D43112" s="6">
        <v>448745008</v>
      </c>
      <c r="E43112" s="6"/>
    </row>
    <row r="43113" spans="1:5" ht="30" x14ac:dyDescent="0.2">
      <c r="A43113" s="8">
        <v>2043111</v>
      </c>
      <c r="B43113" s="8" t="s">
        <v>42428</v>
      </c>
      <c r="C43113" s="8" t="s">
        <v>42429</v>
      </c>
      <c r="D43113" s="9">
        <v>448746009</v>
      </c>
      <c r="E43113" s="9"/>
    </row>
    <row r="43114" spans="1:5" x14ac:dyDescent="0.2">
      <c r="A43114" s="4">
        <v>2043112</v>
      </c>
      <c r="B43114" s="4" t="s">
        <v>84588</v>
      </c>
      <c r="C43114" s="4" t="s">
        <v>84589</v>
      </c>
      <c r="D43114" s="6">
        <v>448749002</v>
      </c>
      <c r="E43114" s="6"/>
    </row>
    <row r="43115" spans="1:5" ht="30" x14ac:dyDescent="0.2">
      <c r="A43115" s="8">
        <v>2043113</v>
      </c>
      <c r="B43115" s="8" t="s">
        <v>84591</v>
      </c>
      <c r="C43115" s="8" t="s">
        <v>84592</v>
      </c>
      <c r="D43115" s="9">
        <v>448753000</v>
      </c>
      <c r="E43115" s="9"/>
    </row>
    <row r="43116" spans="1:5" x14ac:dyDescent="0.2">
      <c r="A43116" s="4">
        <v>2043114</v>
      </c>
      <c r="B43116" s="4" t="s">
        <v>82909</v>
      </c>
      <c r="C43116" s="4" t="s">
        <v>12536</v>
      </c>
      <c r="D43116" s="6">
        <v>448756008</v>
      </c>
      <c r="E43116" s="6"/>
    </row>
    <row r="43117" spans="1:5" x14ac:dyDescent="0.2">
      <c r="A43117" s="8">
        <v>2043115</v>
      </c>
      <c r="B43117" s="8" t="s">
        <v>84593</v>
      </c>
      <c r="C43117" s="8" t="s">
        <v>84594</v>
      </c>
      <c r="D43117" s="9">
        <v>448768004</v>
      </c>
      <c r="E43117" s="9"/>
    </row>
    <row r="43118" spans="1:5" x14ac:dyDescent="0.2">
      <c r="A43118" s="4">
        <v>2043116</v>
      </c>
      <c r="B43118" s="4" t="s">
        <v>84595</v>
      </c>
      <c r="C43118" s="4" t="s">
        <v>84596</v>
      </c>
      <c r="D43118" s="6">
        <v>448769007</v>
      </c>
      <c r="E43118" s="6"/>
    </row>
    <row r="43119" spans="1:5" x14ac:dyDescent="0.2">
      <c r="A43119" s="8">
        <v>2043117</v>
      </c>
      <c r="B43119" s="8" t="s">
        <v>84598</v>
      </c>
      <c r="C43119" s="8" t="s">
        <v>84599</v>
      </c>
      <c r="D43119" s="9">
        <v>448772000</v>
      </c>
      <c r="E43119" s="9"/>
    </row>
    <row r="43120" spans="1:5" x14ac:dyDescent="0.2">
      <c r="A43120" s="4">
        <v>2043118</v>
      </c>
      <c r="B43120" s="4" t="s">
        <v>84600</v>
      </c>
      <c r="C43120" s="4" t="s">
        <v>84601</v>
      </c>
      <c r="D43120" s="6">
        <v>448774004</v>
      </c>
      <c r="E43120" s="6"/>
    </row>
    <row r="43121" spans="1:5" x14ac:dyDescent="0.2">
      <c r="A43121" s="8">
        <v>2043119</v>
      </c>
      <c r="B43121" s="8" t="s">
        <v>42431</v>
      </c>
      <c r="C43121" s="8" t="s">
        <v>42432</v>
      </c>
      <c r="D43121" s="9">
        <v>448781006</v>
      </c>
      <c r="E43121" s="9"/>
    </row>
    <row r="43122" spans="1:5" x14ac:dyDescent="0.2">
      <c r="A43122" s="4">
        <v>2043120</v>
      </c>
      <c r="B43122" s="4" t="s">
        <v>2751</v>
      </c>
      <c r="C43122" s="4" t="s">
        <v>96593</v>
      </c>
      <c r="D43122" s="6">
        <v>448784003</v>
      </c>
      <c r="E43122" s="6"/>
    </row>
    <row r="43123" spans="1:5" x14ac:dyDescent="0.2">
      <c r="A43123" s="8">
        <v>2043121</v>
      </c>
      <c r="B43123" s="8" t="s">
        <v>84603</v>
      </c>
      <c r="C43123" s="8" t="s">
        <v>84604</v>
      </c>
      <c r="D43123" s="9">
        <v>448785002</v>
      </c>
      <c r="E43123" s="9"/>
    </row>
    <row r="43124" spans="1:5" ht="30" x14ac:dyDescent="0.2">
      <c r="A43124" s="4">
        <v>2043122</v>
      </c>
      <c r="B43124" s="4" t="s">
        <v>82910</v>
      </c>
      <c r="C43124" s="4" t="s">
        <v>24060</v>
      </c>
      <c r="D43124" s="6">
        <v>448788000</v>
      </c>
      <c r="E43124" s="6"/>
    </row>
    <row r="43125" spans="1:5" x14ac:dyDescent="0.2">
      <c r="A43125" s="8">
        <v>2043123</v>
      </c>
      <c r="B43125" s="8" t="s">
        <v>84605</v>
      </c>
      <c r="C43125" s="8" t="s">
        <v>84606</v>
      </c>
      <c r="D43125" s="9">
        <v>448791000</v>
      </c>
      <c r="E43125" s="9"/>
    </row>
    <row r="43126" spans="1:5" ht="30" x14ac:dyDescent="0.2">
      <c r="A43126" s="4">
        <v>2043124</v>
      </c>
      <c r="B43126" s="4" t="s">
        <v>84607</v>
      </c>
      <c r="C43126" s="4" t="s">
        <v>84608</v>
      </c>
      <c r="D43126" s="6">
        <v>448797001</v>
      </c>
      <c r="E43126" s="6"/>
    </row>
    <row r="43127" spans="1:5" x14ac:dyDescent="0.2">
      <c r="A43127" s="8">
        <v>2043125</v>
      </c>
      <c r="B43127" s="8" t="s">
        <v>84610</v>
      </c>
      <c r="C43127" s="8" t="s">
        <v>84611</v>
      </c>
      <c r="D43127" s="9">
        <v>448799003</v>
      </c>
      <c r="E43127" s="9"/>
    </row>
    <row r="43128" spans="1:5" x14ac:dyDescent="0.2">
      <c r="A43128" s="4">
        <v>2043126</v>
      </c>
      <c r="B43128" s="4" t="s">
        <v>84612</v>
      </c>
      <c r="C43128" s="4" t="s">
        <v>84613</v>
      </c>
      <c r="D43128" s="6">
        <v>448804008</v>
      </c>
      <c r="E43128" s="6"/>
    </row>
    <row r="43129" spans="1:5" ht="30" x14ac:dyDescent="0.2">
      <c r="A43129" s="8">
        <v>2043127</v>
      </c>
      <c r="B43129" s="8" t="s">
        <v>105960</v>
      </c>
      <c r="C43129" s="8" t="s">
        <v>105961</v>
      </c>
      <c r="D43129" s="9">
        <v>448809003</v>
      </c>
      <c r="E43129" s="9"/>
    </row>
    <row r="43130" spans="1:5" x14ac:dyDescent="0.2">
      <c r="A43130" s="4">
        <v>2043128</v>
      </c>
      <c r="B43130" s="4" t="s">
        <v>96563</v>
      </c>
      <c r="C43130" s="4" t="s">
        <v>96564</v>
      </c>
      <c r="D43130" s="6">
        <v>448813005</v>
      </c>
      <c r="E43130" s="6"/>
    </row>
    <row r="43131" spans="1:5" x14ac:dyDescent="0.2">
      <c r="A43131" s="8">
        <v>2043129</v>
      </c>
      <c r="B43131" s="8" t="s">
        <v>95865</v>
      </c>
      <c r="C43131" s="8" t="s">
        <v>95866</v>
      </c>
      <c r="D43131" s="9">
        <v>448829002</v>
      </c>
      <c r="E43131" s="9"/>
    </row>
    <row r="43132" spans="1:5" x14ac:dyDescent="0.2">
      <c r="A43132" s="4">
        <v>2043130</v>
      </c>
      <c r="B43132" s="4" t="s">
        <v>82911</v>
      </c>
      <c r="C43132" s="4" t="s">
        <v>2750</v>
      </c>
      <c r="D43132" s="6">
        <v>448834003</v>
      </c>
      <c r="E43132" s="6"/>
    </row>
    <row r="43133" spans="1:5" ht="30" x14ac:dyDescent="0.2">
      <c r="A43133" s="8">
        <v>2043131</v>
      </c>
      <c r="B43133" s="8" t="s">
        <v>84614</v>
      </c>
      <c r="C43133" s="8" t="s">
        <v>84615</v>
      </c>
      <c r="D43133" s="9">
        <v>448837005</v>
      </c>
      <c r="E43133" s="9"/>
    </row>
    <row r="43134" spans="1:5" x14ac:dyDescent="0.2">
      <c r="A43134" s="4">
        <v>2043132</v>
      </c>
      <c r="B43134" s="4" t="s">
        <v>42434</v>
      </c>
      <c r="C43134" s="4" t="s">
        <v>42435</v>
      </c>
      <c r="D43134" s="6">
        <v>448838000</v>
      </c>
      <c r="E43134" s="6"/>
    </row>
    <row r="43135" spans="1:5" x14ac:dyDescent="0.2">
      <c r="A43135" s="8">
        <v>2043133</v>
      </c>
      <c r="B43135" s="8" t="s">
        <v>84616</v>
      </c>
      <c r="C43135" s="8" t="s">
        <v>84617</v>
      </c>
      <c r="D43135" s="9">
        <v>448862005</v>
      </c>
      <c r="E43135" s="9"/>
    </row>
    <row r="43136" spans="1:5" x14ac:dyDescent="0.2">
      <c r="A43136" s="4">
        <v>2043134</v>
      </c>
      <c r="B43136" s="4" t="s">
        <v>97322</v>
      </c>
      <c r="C43136" s="4" t="s">
        <v>97323</v>
      </c>
      <c r="D43136" s="6">
        <v>448863000</v>
      </c>
      <c r="E43136" s="6"/>
    </row>
    <row r="43137" spans="1:5" x14ac:dyDescent="0.2">
      <c r="A43137" s="8">
        <v>2043135</v>
      </c>
      <c r="B43137" s="8" t="s">
        <v>42436</v>
      </c>
      <c r="C43137" s="8" t="s">
        <v>42437</v>
      </c>
      <c r="D43137" s="9">
        <v>448864006</v>
      </c>
      <c r="E43137" s="9"/>
    </row>
    <row r="43138" spans="1:5" x14ac:dyDescent="0.2">
      <c r="A43138" s="4">
        <v>2043136</v>
      </c>
      <c r="B43138" s="4" t="s">
        <v>84619</v>
      </c>
      <c r="C43138" s="4" t="s">
        <v>24059</v>
      </c>
      <c r="D43138" s="6">
        <v>448867004</v>
      </c>
      <c r="E43138" s="6"/>
    </row>
    <row r="43139" spans="1:5" ht="30" x14ac:dyDescent="0.2">
      <c r="A43139" s="8">
        <v>2043137</v>
      </c>
      <c r="B43139" s="8" t="s">
        <v>42438</v>
      </c>
      <c r="C43139" s="8" t="s">
        <v>42439</v>
      </c>
      <c r="D43139" s="9">
        <v>448868009</v>
      </c>
      <c r="E43139" s="9"/>
    </row>
    <row r="43140" spans="1:5" x14ac:dyDescent="0.2">
      <c r="A43140" s="4">
        <v>2043138</v>
      </c>
      <c r="B43140" s="4" t="s">
        <v>84620</v>
      </c>
      <c r="C43140" s="4" t="s">
        <v>84621</v>
      </c>
      <c r="D43140" s="6">
        <v>448881002</v>
      </c>
      <c r="E43140" s="6"/>
    </row>
    <row r="43141" spans="1:5" x14ac:dyDescent="0.2">
      <c r="A43141" s="8">
        <v>2043139</v>
      </c>
      <c r="B43141" s="8" t="s">
        <v>84622</v>
      </c>
      <c r="C43141" s="8" t="s">
        <v>84623</v>
      </c>
      <c r="D43141" s="9">
        <v>448905005</v>
      </c>
      <c r="E43141" s="9"/>
    </row>
    <row r="43142" spans="1:5" ht="30" x14ac:dyDescent="0.2">
      <c r="A43142" s="4">
        <v>2043140</v>
      </c>
      <c r="B43142" s="4" t="s">
        <v>98499</v>
      </c>
      <c r="C43142" s="4" t="s">
        <v>98500</v>
      </c>
      <c r="D43142" s="6">
        <v>448908007</v>
      </c>
      <c r="E43142" s="6"/>
    </row>
    <row r="43143" spans="1:5" x14ac:dyDescent="0.2">
      <c r="A43143" s="8">
        <v>2043141</v>
      </c>
      <c r="B43143" s="8" t="s">
        <v>84624</v>
      </c>
      <c r="C43143" s="8" t="s">
        <v>84625</v>
      </c>
      <c r="D43143" s="9">
        <v>448915004</v>
      </c>
      <c r="E43143" s="9"/>
    </row>
    <row r="43144" spans="1:5" x14ac:dyDescent="0.2">
      <c r="A43144" s="4">
        <v>2043142</v>
      </c>
      <c r="B43144" s="4" t="s">
        <v>42441</v>
      </c>
      <c r="C43144" s="4" t="s">
        <v>42442</v>
      </c>
      <c r="D43144" s="6">
        <v>448954003</v>
      </c>
      <c r="E43144" s="6"/>
    </row>
    <row r="43145" spans="1:5" x14ac:dyDescent="0.2">
      <c r="A43145" s="8">
        <v>2043143</v>
      </c>
      <c r="B43145" s="8" t="s">
        <v>82914</v>
      </c>
      <c r="C43145" s="8" t="s">
        <v>24058</v>
      </c>
      <c r="D43145" s="9">
        <v>448967000</v>
      </c>
      <c r="E43145" s="9"/>
    </row>
    <row r="43146" spans="1:5" x14ac:dyDescent="0.2">
      <c r="A43146" s="4">
        <v>2043144</v>
      </c>
      <c r="B43146" s="4" t="s">
        <v>82915</v>
      </c>
      <c r="C43146" s="4" t="s">
        <v>2749</v>
      </c>
      <c r="D43146" s="6">
        <v>448981003</v>
      </c>
      <c r="E43146" s="6"/>
    </row>
    <row r="43147" spans="1:5" x14ac:dyDescent="0.2">
      <c r="A43147" s="8">
        <v>2043145</v>
      </c>
      <c r="B43147" s="8" t="s">
        <v>98004</v>
      </c>
      <c r="C43147" s="8" t="s">
        <v>98005</v>
      </c>
      <c r="D43147" s="9">
        <v>448983000</v>
      </c>
      <c r="E43147" s="9"/>
    </row>
    <row r="43148" spans="1:5" x14ac:dyDescent="0.2">
      <c r="A43148" s="4">
        <v>2043146</v>
      </c>
      <c r="B43148" s="4" t="s">
        <v>97751</v>
      </c>
      <c r="C43148" s="4" t="s">
        <v>97752</v>
      </c>
      <c r="D43148" s="6">
        <v>448986008</v>
      </c>
      <c r="E43148" s="6"/>
    </row>
    <row r="43149" spans="1:5" x14ac:dyDescent="0.2">
      <c r="A43149" s="8">
        <v>2043147</v>
      </c>
      <c r="B43149" s="8" t="s">
        <v>42445</v>
      </c>
      <c r="C43149" s="8" t="s">
        <v>42446</v>
      </c>
      <c r="D43149" s="9">
        <v>448990005</v>
      </c>
      <c r="E43149" s="9"/>
    </row>
    <row r="43150" spans="1:5" x14ac:dyDescent="0.2">
      <c r="A43150" s="4">
        <v>2043148</v>
      </c>
      <c r="B43150" s="4" t="s">
        <v>84627</v>
      </c>
      <c r="C43150" s="4" t="s">
        <v>84628</v>
      </c>
      <c r="D43150" s="6">
        <v>448992002</v>
      </c>
      <c r="E43150" s="6"/>
    </row>
    <row r="43151" spans="1:5" x14ac:dyDescent="0.2">
      <c r="A43151" s="8">
        <v>2043149</v>
      </c>
      <c r="B43151" s="8" t="s">
        <v>42450</v>
      </c>
      <c r="C43151" s="8" t="s">
        <v>42451</v>
      </c>
      <c r="D43151" s="9">
        <v>448993007</v>
      </c>
      <c r="E43151" s="9"/>
    </row>
    <row r="43152" spans="1:5" x14ac:dyDescent="0.2">
      <c r="A43152" s="4">
        <v>2043150</v>
      </c>
      <c r="B43152" s="4" t="s">
        <v>96869</v>
      </c>
      <c r="C43152" s="4" t="s">
        <v>96870</v>
      </c>
      <c r="D43152" s="6">
        <v>448994001</v>
      </c>
      <c r="E43152" s="6"/>
    </row>
    <row r="43153" spans="1:5" x14ac:dyDescent="0.2">
      <c r="A43153" s="8">
        <v>2043151</v>
      </c>
      <c r="B43153" s="8" t="s">
        <v>97866</v>
      </c>
      <c r="C43153" s="8" t="s">
        <v>97867</v>
      </c>
      <c r="D43153" s="9">
        <v>448996004</v>
      </c>
      <c r="E43153" s="9"/>
    </row>
    <row r="43154" spans="1:5" x14ac:dyDescent="0.2">
      <c r="A43154" s="4">
        <v>2043152</v>
      </c>
      <c r="B43154" s="4" t="s">
        <v>84630</v>
      </c>
      <c r="C43154" s="4" t="s">
        <v>12597</v>
      </c>
      <c r="D43154" s="6">
        <v>448997008</v>
      </c>
      <c r="E43154" s="6"/>
    </row>
    <row r="43155" spans="1:5" x14ac:dyDescent="0.2">
      <c r="A43155" s="8">
        <v>2043153</v>
      </c>
      <c r="B43155" s="8" t="s">
        <v>84632</v>
      </c>
      <c r="C43155" s="8" t="s">
        <v>24057</v>
      </c>
      <c r="D43155" s="9">
        <v>449014008</v>
      </c>
      <c r="E43155" s="9"/>
    </row>
    <row r="43156" spans="1:5" x14ac:dyDescent="0.2">
      <c r="A43156" s="4">
        <v>2043154</v>
      </c>
      <c r="B43156" s="4" t="s">
        <v>84633</v>
      </c>
      <c r="C43156" s="4" t="s">
        <v>24056</v>
      </c>
      <c r="D43156" s="6">
        <v>449015009</v>
      </c>
      <c r="E43156" s="6"/>
    </row>
    <row r="43157" spans="1:5" x14ac:dyDescent="0.2">
      <c r="A43157" s="8">
        <v>2043155</v>
      </c>
      <c r="B43157" s="8" t="s">
        <v>84634</v>
      </c>
      <c r="C43157" s="8" t="s">
        <v>24055</v>
      </c>
      <c r="D43157" s="9">
        <v>449016005</v>
      </c>
      <c r="E43157" s="9"/>
    </row>
    <row r="43158" spans="1:5" x14ac:dyDescent="0.2">
      <c r="A43158" s="4">
        <v>2043156</v>
      </c>
      <c r="B43158" s="4" t="s">
        <v>84635</v>
      </c>
      <c r="C43158" s="4" t="s">
        <v>84636</v>
      </c>
      <c r="D43158" s="6">
        <v>449026003</v>
      </c>
      <c r="E43158" s="6"/>
    </row>
    <row r="43159" spans="1:5" ht="30" x14ac:dyDescent="0.2">
      <c r="A43159" s="8">
        <v>2043157</v>
      </c>
      <c r="B43159" s="8" t="s">
        <v>84637</v>
      </c>
      <c r="C43159" s="8" t="s">
        <v>24054</v>
      </c>
      <c r="D43159" s="9">
        <v>449027007</v>
      </c>
      <c r="E43159" s="9"/>
    </row>
    <row r="43160" spans="1:5" x14ac:dyDescent="0.2">
      <c r="A43160" s="4">
        <v>2043158</v>
      </c>
      <c r="B43160" s="4" t="s">
        <v>84638</v>
      </c>
      <c r="C43160" s="4" t="s">
        <v>84639</v>
      </c>
      <c r="D43160" s="6">
        <v>449036006</v>
      </c>
      <c r="E43160" s="6"/>
    </row>
    <row r="43161" spans="1:5" x14ac:dyDescent="0.2">
      <c r="A43161" s="8">
        <v>2043159</v>
      </c>
      <c r="B43161" s="8" t="s">
        <v>84640</v>
      </c>
      <c r="C43161" s="8" t="s">
        <v>84641</v>
      </c>
      <c r="D43161" s="9">
        <v>449041003</v>
      </c>
      <c r="E43161" s="9"/>
    </row>
    <row r="43162" spans="1:5" x14ac:dyDescent="0.2">
      <c r="A43162" s="4">
        <v>2043160</v>
      </c>
      <c r="B43162" s="4" t="s">
        <v>96750</v>
      </c>
      <c r="C43162" s="4" t="s">
        <v>96751</v>
      </c>
      <c r="D43162" s="6">
        <v>449055006</v>
      </c>
      <c r="E43162" s="6"/>
    </row>
    <row r="43163" spans="1:5" x14ac:dyDescent="0.2">
      <c r="A43163" s="8">
        <v>2043161</v>
      </c>
      <c r="B43163" s="8" t="s">
        <v>84645</v>
      </c>
      <c r="C43163" s="8" t="s">
        <v>24053</v>
      </c>
      <c r="D43163" s="9">
        <v>449058008</v>
      </c>
      <c r="E43163" s="9"/>
    </row>
    <row r="43164" spans="1:5" x14ac:dyDescent="0.2">
      <c r="A43164" s="4">
        <v>2043162</v>
      </c>
      <c r="B43164" s="4" t="s">
        <v>84646</v>
      </c>
      <c r="C43164" s="4" t="s">
        <v>24052</v>
      </c>
      <c r="D43164" s="6">
        <v>449066004</v>
      </c>
      <c r="E43164" s="6"/>
    </row>
    <row r="43165" spans="1:5" x14ac:dyDescent="0.2">
      <c r="A43165" s="8">
        <v>2043163</v>
      </c>
      <c r="B43165" s="8" t="s">
        <v>84648</v>
      </c>
      <c r="C43165" s="8" t="s">
        <v>24051</v>
      </c>
      <c r="D43165" s="9">
        <v>449067008</v>
      </c>
      <c r="E43165" s="9"/>
    </row>
    <row r="43166" spans="1:5" ht="30" x14ac:dyDescent="0.2">
      <c r="A43166" s="4">
        <v>2043164</v>
      </c>
      <c r="B43166" s="4" t="s">
        <v>82918</v>
      </c>
      <c r="C43166" s="4" t="s">
        <v>24050</v>
      </c>
      <c r="D43166" s="6">
        <v>449070007</v>
      </c>
      <c r="E43166" s="6"/>
    </row>
    <row r="43167" spans="1:5" x14ac:dyDescent="0.2">
      <c r="A43167" s="8">
        <v>2043165</v>
      </c>
      <c r="B43167" s="8" t="s">
        <v>84650</v>
      </c>
      <c r="C43167" s="8" t="s">
        <v>84651</v>
      </c>
      <c r="D43167" s="9">
        <v>449071006</v>
      </c>
      <c r="E43167" s="9"/>
    </row>
    <row r="43168" spans="1:5" x14ac:dyDescent="0.2">
      <c r="A43168" s="4">
        <v>2043166</v>
      </c>
      <c r="B43168" s="4" t="s">
        <v>12596</v>
      </c>
      <c r="C43168" s="4" t="s">
        <v>84653</v>
      </c>
      <c r="D43168" s="6">
        <v>449072004</v>
      </c>
      <c r="E43168" s="6"/>
    </row>
    <row r="43169" spans="1:5" x14ac:dyDescent="0.2">
      <c r="A43169" s="8">
        <v>2043167</v>
      </c>
      <c r="B43169" s="8" t="s">
        <v>12595</v>
      </c>
      <c r="C43169" s="8" t="s">
        <v>84654</v>
      </c>
      <c r="D43169" s="9">
        <v>449074003</v>
      </c>
      <c r="E43169" s="9"/>
    </row>
    <row r="43170" spans="1:5" x14ac:dyDescent="0.2">
      <c r="A43170" s="4">
        <v>2043168</v>
      </c>
      <c r="B43170" s="4" t="s">
        <v>2794</v>
      </c>
      <c r="C43170" s="4" t="s">
        <v>42452</v>
      </c>
      <c r="D43170" s="6">
        <v>449082003</v>
      </c>
      <c r="E43170" s="6"/>
    </row>
    <row r="43171" spans="1:5" x14ac:dyDescent="0.2">
      <c r="A43171" s="8">
        <v>2043169</v>
      </c>
      <c r="B43171" s="8" t="s">
        <v>96521</v>
      </c>
      <c r="C43171" s="8" t="s">
        <v>96522</v>
      </c>
      <c r="D43171" s="9">
        <v>449083008</v>
      </c>
      <c r="E43171" s="9"/>
    </row>
    <row r="43172" spans="1:5" x14ac:dyDescent="0.2">
      <c r="A43172" s="4">
        <v>2043170</v>
      </c>
      <c r="B43172" s="4" t="s">
        <v>2793</v>
      </c>
      <c r="C43172" s="4" t="s">
        <v>84657</v>
      </c>
      <c r="D43172" s="6">
        <v>449084002</v>
      </c>
      <c r="E43172" s="6"/>
    </row>
    <row r="43173" spans="1:5" x14ac:dyDescent="0.2">
      <c r="A43173" s="8">
        <v>2043171</v>
      </c>
      <c r="B43173" s="8" t="s">
        <v>42454</v>
      </c>
      <c r="C43173" s="8" t="s">
        <v>42455</v>
      </c>
      <c r="D43173" s="9">
        <v>449096009</v>
      </c>
      <c r="E43173" s="9"/>
    </row>
    <row r="43174" spans="1:5" x14ac:dyDescent="0.2">
      <c r="A43174" s="4">
        <v>2043172</v>
      </c>
      <c r="B43174" s="4" t="s">
        <v>96966</v>
      </c>
      <c r="C43174" s="4" t="s">
        <v>96967</v>
      </c>
      <c r="D43174" s="6">
        <v>449101009</v>
      </c>
      <c r="E43174" s="6"/>
    </row>
    <row r="43175" spans="1:5" x14ac:dyDescent="0.2">
      <c r="A43175" s="8">
        <v>2043173</v>
      </c>
      <c r="B43175" s="8" t="s">
        <v>84659</v>
      </c>
      <c r="C43175" s="8" t="s">
        <v>84660</v>
      </c>
      <c r="D43175" s="9">
        <v>449106004</v>
      </c>
      <c r="E43175" s="9"/>
    </row>
    <row r="43176" spans="1:5" x14ac:dyDescent="0.2">
      <c r="A43176" s="4">
        <v>2043174</v>
      </c>
      <c r="B43176" s="4" t="s">
        <v>106088</v>
      </c>
      <c r="C43176" s="4" t="s">
        <v>106090</v>
      </c>
      <c r="D43176" s="6">
        <v>449125001</v>
      </c>
      <c r="E43176" s="6"/>
    </row>
    <row r="43177" spans="1:5" x14ac:dyDescent="0.2">
      <c r="A43177" s="8">
        <v>2043175</v>
      </c>
      <c r="B43177" s="8" t="s">
        <v>105998</v>
      </c>
      <c r="C43177" s="8" t="s">
        <v>105999</v>
      </c>
      <c r="D43177" s="9">
        <v>449133000</v>
      </c>
      <c r="E43177" s="9"/>
    </row>
    <row r="43178" spans="1:5" x14ac:dyDescent="0.2">
      <c r="A43178" s="4">
        <v>2043176</v>
      </c>
      <c r="B43178" s="4" t="s">
        <v>98039</v>
      </c>
      <c r="C43178" s="4" t="s">
        <v>98040</v>
      </c>
      <c r="D43178" s="6">
        <v>449141000</v>
      </c>
      <c r="E43178" s="6"/>
    </row>
    <row r="43179" spans="1:5" x14ac:dyDescent="0.2">
      <c r="A43179" s="8">
        <v>2043177</v>
      </c>
      <c r="B43179" s="8" t="s">
        <v>84662</v>
      </c>
      <c r="C43179" s="8" t="s">
        <v>84663</v>
      </c>
      <c r="D43179" s="9">
        <v>449150003</v>
      </c>
      <c r="E43179" s="9"/>
    </row>
    <row r="43180" spans="1:5" x14ac:dyDescent="0.2">
      <c r="A43180" s="4">
        <v>2043178</v>
      </c>
      <c r="B43180" s="4" t="s">
        <v>84665</v>
      </c>
      <c r="C43180" s="4" t="s">
        <v>84666</v>
      </c>
      <c r="D43180" s="6">
        <v>449151004</v>
      </c>
      <c r="E43180" s="6"/>
    </row>
    <row r="43181" spans="1:5" x14ac:dyDescent="0.2">
      <c r="A43181" s="8">
        <v>2043179</v>
      </c>
      <c r="B43181" s="8" t="s">
        <v>96730</v>
      </c>
      <c r="C43181" s="8" t="s">
        <v>96731</v>
      </c>
      <c r="D43181" s="9">
        <v>449153001</v>
      </c>
      <c r="E43181" s="9"/>
    </row>
    <row r="43182" spans="1:5" x14ac:dyDescent="0.2">
      <c r="A43182" s="4">
        <v>2043180</v>
      </c>
      <c r="B43182" s="4" t="s">
        <v>97878</v>
      </c>
      <c r="C43182" s="4" t="s">
        <v>97879</v>
      </c>
      <c r="D43182" s="6">
        <v>449154007</v>
      </c>
      <c r="E43182" s="6"/>
    </row>
    <row r="43183" spans="1:5" x14ac:dyDescent="0.2">
      <c r="A43183" s="8">
        <v>2043181</v>
      </c>
      <c r="B43183" s="8" t="s">
        <v>98120</v>
      </c>
      <c r="C43183" s="8" t="s">
        <v>98121</v>
      </c>
      <c r="D43183" s="9">
        <v>449163009</v>
      </c>
      <c r="E43183" s="9"/>
    </row>
    <row r="43184" spans="1:5" x14ac:dyDescent="0.2">
      <c r="A43184" s="4">
        <v>2043182</v>
      </c>
      <c r="B43184" s="4" t="s">
        <v>82919</v>
      </c>
      <c r="C43184" s="4" t="s">
        <v>2792</v>
      </c>
      <c r="D43184" s="6">
        <v>449169008</v>
      </c>
      <c r="E43184" s="6"/>
    </row>
    <row r="43185" spans="1:5" x14ac:dyDescent="0.2">
      <c r="A43185" s="8">
        <v>2043183</v>
      </c>
      <c r="B43185" s="8" t="s">
        <v>84667</v>
      </c>
      <c r="C43185" s="8" t="s">
        <v>84668</v>
      </c>
      <c r="D43185" s="9">
        <v>449171008</v>
      </c>
      <c r="E43185" s="9"/>
    </row>
    <row r="43186" spans="1:5" x14ac:dyDescent="0.2">
      <c r="A43186" s="4">
        <v>2043184</v>
      </c>
      <c r="B43186" s="4" t="s">
        <v>84669</v>
      </c>
      <c r="C43186" s="4" t="s">
        <v>24049</v>
      </c>
      <c r="D43186" s="6">
        <v>449173006</v>
      </c>
      <c r="E43186" s="6"/>
    </row>
    <row r="43187" spans="1:5" x14ac:dyDescent="0.2">
      <c r="A43187" s="8">
        <v>2043185</v>
      </c>
      <c r="B43187" s="8" t="s">
        <v>97876</v>
      </c>
      <c r="C43187" s="8" t="s">
        <v>97877</v>
      </c>
      <c r="D43187" s="9">
        <v>449174000</v>
      </c>
      <c r="E43187" s="9"/>
    </row>
    <row r="43188" spans="1:5" x14ac:dyDescent="0.2">
      <c r="A43188" s="4">
        <v>2043186</v>
      </c>
      <c r="B43188" s="4" t="s">
        <v>97914</v>
      </c>
      <c r="C43188" s="4" t="s">
        <v>97915</v>
      </c>
      <c r="D43188" s="6">
        <v>449175004</v>
      </c>
      <c r="E43188" s="6"/>
    </row>
    <row r="43189" spans="1:5" x14ac:dyDescent="0.2">
      <c r="A43189" s="8">
        <v>2043187</v>
      </c>
      <c r="B43189" s="8" t="s">
        <v>84670</v>
      </c>
      <c r="C43189" s="8" t="s">
        <v>84671</v>
      </c>
      <c r="D43189" s="9">
        <v>449181007</v>
      </c>
      <c r="E43189" s="9"/>
    </row>
    <row r="43190" spans="1:5" ht="30" x14ac:dyDescent="0.2">
      <c r="A43190" s="4">
        <v>2043188</v>
      </c>
      <c r="B43190" s="4" t="s">
        <v>84672</v>
      </c>
      <c r="C43190" s="4" t="s">
        <v>84673</v>
      </c>
      <c r="D43190" s="6">
        <v>449190000</v>
      </c>
      <c r="E43190" s="6"/>
    </row>
    <row r="43191" spans="1:5" x14ac:dyDescent="0.2">
      <c r="A43191" s="8">
        <v>2043189</v>
      </c>
      <c r="B43191" s="8" t="s">
        <v>84677</v>
      </c>
      <c r="C43191" s="8" t="s">
        <v>84678</v>
      </c>
      <c r="D43191" s="9">
        <v>449192008</v>
      </c>
      <c r="E43191" s="9"/>
    </row>
    <row r="43192" spans="1:5" x14ac:dyDescent="0.2">
      <c r="A43192" s="4">
        <v>2043190</v>
      </c>
      <c r="B43192" s="4" t="s">
        <v>84679</v>
      </c>
      <c r="C43192" s="4" t="s">
        <v>84680</v>
      </c>
      <c r="D43192" s="6">
        <v>449193003</v>
      </c>
      <c r="E43192" s="6"/>
    </row>
    <row r="43193" spans="1:5" x14ac:dyDescent="0.2">
      <c r="A43193" s="8">
        <v>2043191</v>
      </c>
      <c r="B43193" s="8" t="s">
        <v>84683</v>
      </c>
      <c r="C43193" s="8" t="s">
        <v>84684</v>
      </c>
      <c r="D43193" s="9">
        <v>449195005</v>
      </c>
      <c r="E43193" s="9"/>
    </row>
    <row r="43194" spans="1:5" x14ac:dyDescent="0.2">
      <c r="A43194" s="4">
        <v>2043192</v>
      </c>
      <c r="B43194" s="4" t="s">
        <v>96947</v>
      </c>
      <c r="C43194" s="4" t="s">
        <v>96948</v>
      </c>
      <c r="D43194" s="6">
        <v>449206007</v>
      </c>
      <c r="E43194" s="6"/>
    </row>
    <row r="43195" spans="1:5" x14ac:dyDescent="0.2">
      <c r="A43195" s="8">
        <v>2043193</v>
      </c>
      <c r="B43195" s="8" t="s">
        <v>84685</v>
      </c>
      <c r="C43195" s="8" t="s">
        <v>84686</v>
      </c>
      <c r="D43195" s="9">
        <v>449210005</v>
      </c>
      <c r="E43195" s="9"/>
    </row>
    <row r="43196" spans="1:5" x14ac:dyDescent="0.2">
      <c r="A43196" s="4">
        <v>2043194</v>
      </c>
      <c r="B43196" s="4" t="s">
        <v>84687</v>
      </c>
      <c r="C43196" s="4" t="s">
        <v>24048</v>
      </c>
      <c r="D43196" s="6">
        <v>449219006</v>
      </c>
      <c r="E43196" s="6"/>
    </row>
    <row r="43197" spans="1:5" x14ac:dyDescent="0.2">
      <c r="A43197" s="8">
        <v>2043195</v>
      </c>
      <c r="B43197" s="8" t="s">
        <v>96931</v>
      </c>
      <c r="C43197" s="8" t="s">
        <v>96932</v>
      </c>
      <c r="D43197" s="9">
        <v>449224009</v>
      </c>
      <c r="E43197" s="9"/>
    </row>
    <row r="43198" spans="1:5" x14ac:dyDescent="0.2">
      <c r="A43198" s="4">
        <v>2043196</v>
      </c>
      <c r="B43198" s="4" t="s">
        <v>84688</v>
      </c>
      <c r="C43198" s="4" t="s">
        <v>84689</v>
      </c>
      <c r="D43198" s="6">
        <v>449229004</v>
      </c>
      <c r="E43198" s="6"/>
    </row>
    <row r="43199" spans="1:5" ht="30" x14ac:dyDescent="0.2">
      <c r="A43199" s="8">
        <v>2043197</v>
      </c>
      <c r="B43199" s="8" t="s">
        <v>84690</v>
      </c>
      <c r="C43199" s="8" t="s">
        <v>84691</v>
      </c>
      <c r="D43199" s="9">
        <v>449243009</v>
      </c>
      <c r="E43199" s="9"/>
    </row>
    <row r="43200" spans="1:5" ht="30" x14ac:dyDescent="0.2">
      <c r="A43200" s="4">
        <v>2043198</v>
      </c>
      <c r="B43200" s="4" t="s">
        <v>42456</v>
      </c>
      <c r="C43200" s="4" t="s">
        <v>42457</v>
      </c>
      <c r="D43200" s="6">
        <v>449245002</v>
      </c>
      <c r="E43200" s="6"/>
    </row>
    <row r="43201" spans="1:5" x14ac:dyDescent="0.2">
      <c r="A43201" s="8">
        <v>2043199</v>
      </c>
      <c r="B43201" s="8" t="s">
        <v>96489</v>
      </c>
      <c r="C43201" s="8" t="s">
        <v>96490</v>
      </c>
      <c r="D43201" s="9">
        <v>449247005</v>
      </c>
      <c r="E43201" s="9"/>
    </row>
    <row r="43202" spans="1:5" x14ac:dyDescent="0.2">
      <c r="A43202" s="4">
        <v>2043200</v>
      </c>
      <c r="B43202" s="4" t="s">
        <v>42461</v>
      </c>
      <c r="C43202" s="4" t="s">
        <v>42462</v>
      </c>
      <c r="D43202" s="6">
        <v>449248000</v>
      </c>
      <c r="E43202" s="6"/>
    </row>
    <row r="43203" spans="1:5" x14ac:dyDescent="0.2">
      <c r="A43203" s="8">
        <v>2043201</v>
      </c>
      <c r="B43203" s="8" t="s">
        <v>82920</v>
      </c>
      <c r="C43203" s="8" t="s">
        <v>24047</v>
      </c>
      <c r="D43203" s="9">
        <v>449250008</v>
      </c>
      <c r="E43203" s="9"/>
    </row>
    <row r="43204" spans="1:5" x14ac:dyDescent="0.2">
      <c r="A43204" s="4">
        <v>2043202</v>
      </c>
      <c r="B43204" s="4" t="s">
        <v>42464</v>
      </c>
      <c r="C43204" s="4" t="s">
        <v>42465</v>
      </c>
      <c r="D43204" s="6">
        <v>449254004</v>
      </c>
      <c r="E43204" s="6"/>
    </row>
    <row r="43205" spans="1:5" x14ac:dyDescent="0.2">
      <c r="A43205" s="8">
        <v>2043203</v>
      </c>
      <c r="B43205" s="8" t="s">
        <v>97896</v>
      </c>
      <c r="C43205" s="8" t="s">
        <v>97897</v>
      </c>
      <c r="D43205" s="9">
        <v>449257006</v>
      </c>
      <c r="E43205" s="9"/>
    </row>
    <row r="43206" spans="1:5" x14ac:dyDescent="0.2">
      <c r="A43206" s="4">
        <v>2043204</v>
      </c>
      <c r="B43206" s="4" t="s">
        <v>97898</v>
      </c>
      <c r="C43206" s="4" t="s">
        <v>97899</v>
      </c>
      <c r="D43206" s="6">
        <v>449258001</v>
      </c>
      <c r="E43206" s="6"/>
    </row>
    <row r="43207" spans="1:5" x14ac:dyDescent="0.2">
      <c r="A43207" s="8">
        <v>2043205</v>
      </c>
      <c r="B43207" s="8" t="s">
        <v>84692</v>
      </c>
      <c r="C43207" s="8" t="s">
        <v>84693</v>
      </c>
      <c r="D43207" s="9">
        <v>449264008</v>
      </c>
      <c r="E43207" s="9"/>
    </row>
    <row r="43208" spans="1:5" x14ac:dyDescent="0.2">
      <c r="A43208" s="4">
        <v>2043206</v>
      </c>
      <c r="B43208" s="4" t="s">
        <v>96968</v>
      </c>
      <c r="C43208" s="4" t="s">
        <v>96969</v>
      </c>
      <c r="D43208" s="6">
        <v>449268006</v>
      </c>
      <c r="E43208" s="6"/>
    </row>
    <row r="43209" spans="1:5" x14ac:dyDescent="0.2">
      <c r="A43209" s="8">
        <v>2043207</v>
      </c>
      <c r="B43209" s="8" t="s">
        <v>24046</v>
      </c>
      <c r="C43209" s="8" t="s">
        <v>96965</v>
      </c>
      <c r="D43209" s="9">
        <v>449269003</v>
      </c>
      <c r="E43209" s="9"/>
    </row>
    <row r="43210" spans="1:5" x14ac:dyDescent="0.2">
      <c r="A43210" s="4">
        <v>2043208</v>
      </c>
      <c r="B43210" s="4" t="s">
        <v>82921</v>
      </c>
      <c r="C43210" s="4" t="s">
        <v>24045</v>
      </c>
      <c r="D43210" s="6">
        <v>449288005</v>
      </c>
      <c r="E43210" s="6"/>
    </row>
    <row r="43211" spans="1:5" x14ac:dyDescent="0.2">
      <c r="A43211" s="8">
        <v>2043209</v>
      </c>
      <c r="B43211" s="8" t="s">
        <v>84694</v>
      </c>
      <c r="C43211" s="8" t="s">
        <v>24044</v>
      </c>
      <c r="D43211" s="9">
        <v>449292003</v>
      </c>
      <c r="E43211" s="9"/>
    </row>
    <row r="43212" spans="1:5" x14ac:dyDescent="0.2">
      <c r="A43212" s="4">
        <v>2043210</v>
      </c>
      <c r="B43212" s="4" t="s">
        <v>98134</v>
      </c>
      <c r="C43212" s="4" t="s">
        <v>98135</v>
      </c>
      <c r="D43212" s="6">
        <v>449306005</v>
      </c>
      <c r="E43212" s="6"/>
    </row>
    <row r="43213" spans="1:5" x14ac:dyDescent="0.2">
      <c r="A43213" s="8">
        <v>2043211</v>
      </c>
      <c r="B43213" s="8" t="s">
        <v>84695</v>
      </c>
      <c r="C43213" s="8" t="s">
        <v>24043</v>
      </c>
      <c r="D43213" s="9">
        <v>449308006</v>
      </c>
      <c r="E43213" s="9"/>
    </row>
    <row r="43214" spans="1:5" x14ac:dyDescent="0.2">
      <c r="A43214" s="4">
        <v>2043212</v>
      </c>
      <c r="B43214" s="4" t="s">
        <v>98126</v>
      </c>
      <c r="C43214" s="4" t="s">
        <v>98127</v>
      </c>
      <c r="D43214" s="6">
        <v>449319009</v>
      </c>
      <c r="E43214" s="6"/>
    </row>
    <row r="43215" spans="1:5" ht="30" x14ac:dyDescent="0.2">
      <c r="A43215" s="8">
        <v>2043213</v>
      </c>
      <c r="B43215" s="8" t="s">
        <v>42466</v>
      </c>
      <c r="C43215" s="8" t="s">
        <v>42467</v>
      </c>
      <c r="D43215" s="9">
        <v>449334003</v>
      </c>
      <c r="E43215" s="9"/>
    </row>
    <row r="43216" spans="1:5" x14ac:dyDescent="0.2">
      <c r="A43216" s="4">
        <v>2043214</v>
      </c>
      <c r="B43216" s="4" t="s">
        <v>96544</v>
      </c>
      <c r="C43216" s="4" t="s">
        <v>96545</v>
      </c>
      <c r="D43216" s="6">
        <v>449335002</v>
      </c>
      <c r="E43216" s="6"/>
    </row>
    <row r="43217" spans="1:5" ht="30" x14ac:dyDescent="0.2">
      <c r="A43217" s="8">
        <v>2043215</v>
      </c>
      <c r="B43217" s="8" t="s">
        <v>42471</v>
      </c>
      <c r="C43217" s="8" t="s">
        <v>42472</v>
      </c>
      <c r="D43217" s="9">
        <v>449387003</v>
      </c>
      <c r="E43217" s="9"/>
    </row>
    <row r="43218" spans="1:5" ht="30" x14ac:dyDescent="0.2">
      <c r="A43218" s="4">
        <v>2043216</v>
      </c>
      <c r="B43218" s="4" t="s">
        <v>84696</v>
      </c>
      <c r="C43218" s="4" t="s">
        <v>84697</v>
      </c>
      <c r="D43218" s="6">
        <v>449392001</v>
      </c>
      <c r="E43218" s="6"/>
    </row>
    <row r="43219" spans="1:5" x14ac:dyDescent="0.2">
      <c r="A43219" s="8">
        <v>2043217</v>
      </c>
      <c r="B43219" s="8" t="s">
        <v>95521</v>
      </c>
      <c r="C43219" s="8" t="s">
        <v>95522</v>
      </c>
      <c r="D43219" s="9">
        <v>449394000</v>
      </c>
      <c r="E43219" s="9"/>
    </row>
    <row r="43220" spans="1:5" ht="30" x14ac:dyDescent="0.2">
      <c r="A43220" s="4">
        <v>2043218</v>
      </c>
      <c r="B43220" s="4" t="s">
        <v>84698</v>
      </c>
      <c r="C43220" s="4" t="s">
        <v>84699</v>
      </c>
      <c r="D43220" s="6">
        <v>449395004</v>
      </c>
      <c r="E43220" s="6"/>
    </row>
    <row r="43221" spans="1:5" x14ac:dyDescent="0.2">
      <c r="A43221" s="8">
        <v>2043219</v>
      </c>
      <c r="B43221" s="8" t="s">
        <v>84700</v>
      </c>
      <c r="C43221" s="8" t="s">
        <v>84701</v>
      </c>
      <c r="D43221" s="9">
        <v>449396003</v>
      </c>
      <c r="E43221" s="9"/>
    </row>
    <row r="43222" spans="1:5" x14ac:dyDescent="0.2">
      <c r="A43222" s="4">
        <v>2043220</v>
      </c>
      <c r="B43222" s="4" t="s">
        <v>84711</v>
      </c>
      <c r="C43222" s="4" t="s">
        <v>84712</v>
      </c>
      <c r="D43222" s="6">
        <v>449404007</v>
      </c>
      <c r="E43222" s="6"/>
    </row>
    <row r="43223" spans="1:5" x14ac:dyDescent="0.2">
      <c r="A43223" s="8">
        <v>2043221</v>
      </c>
      <c r="B43223" s="8" t="s">
        <v>82922</v>
      </c>
      <c r="C43223" s="8" t="s">
        <v>12594</v>
      </c>
      <c r="D43223" s="9">
        <v>449408005</v>
      </c>
      <c r="E43223" s="9"/>
    </row>
    <row r="43224" spans="1:5" x14ac:dyDescent="0.2">
      <c r="A43224" s="4">
        <v>2043222</v>
      </c>
      <c r="B43224" s="4" t="s">
        <v>82923</v>
      </c>
      <c r="C43224" s="4" t="s">
        <v>12593</v>
      </c>
      <c r="D43224" s="6">
        <v>449409002</v>
      </c>
      <c r="E43224" s="6"/>
    </row>
    <row r="43225" spans="1:5" x14ac:dyDescent="0.2">
      <c r="A43225" s="8">
        <v>2043223</v>
      </c>
      <c r="B43225" s="8" t="s">
        <v>84713</v>
      </c>
      <c r="C43225" s="8" t="s">
        <v>24042</v>
      </c>
      <c r="D43225" s="9">
        <v>449417005</v>
      </c>
      <c r="E43225" s="9"/>
    </row>
    <row r="43226" spans="1:5" x14ac:dyDescent="0.2">
      <c r="A43226" s="4">
        <v>2043224</v>
      </c>
      <c r="B43226" s="4" t="s">
        <v>97215</v>
      </c>
      <c r="C43226" s="4" t="s">
        <v>97216</v>
      </c>
      <c r="D43226" s="6">
        <v>449420002</v>
      </c>
      <c r="E43226" s="6"/>
    </row>
    <row r="43227" spans="1:5" ht="30" x14ac:dyDescent="0.2">
      <c r="A43227" s="8">
        <v>2043225</v>
      </c>
      <c r="B43227" s="8" t="s">
        <v>42473</v>
      </c>
      <c r="C43227" s="8" t="s">
        <v>42474</v>
      </c>
      <c r="D43227" s="9">
        <v>449422005</v>
      </c>
      <c r="E43227" s="9"/>
    </row>
    <row r="43228" spans="1:5" x14ac:dyDescent="0.2">
      <c r="A43228" s="4">
        <v>2043226</v>
      </c>
      <c r="B43228" s="4" t="s">
        <v>84715</v>
      </c>
      <c r="C43228" s="4" t="s">
        <v>84716</v>
      </c>
      <c r="D43228" s="6">
        <v>449432003</v>
      </c>
      <c r="E43228" s="6"/>
    </row>
    <row r="43229" spans="1:5" x14ac:dyDescent="0.2">
      <c r="A43229" s="8">
        <v>2043227</v>
      </c>
      <c r="B43229" s="8" t="s">
        <v>84718</v>
      </c>
      <c r="C43229" s="8" t="s">
        <v>24041</v>
      </c>
      <c r="D43229" s="9">
        <v>449433008</v>
      </c>
      <c r="E43229" s="9"/>
    </row>
    <row r="43230" spans="1:5" x14ac:dyDescent="0.2">
      <c r="A43230" s="4">
        <v>2043228</v>
      </c>
      <c r="B43230" s="4" t="s">
        <v>84719</v>
      </c>
      <c r="C43230" s="4" t="s">
        <v>84720</v>
      </c>
      <c r="D43230" s="6">
        <v>449449005</v>
      </c>
      <c r="E43230" s="6"/>
    </row>
    <row r="43231" spans="1:5" x14ac:dyDescent="0.2">
      <c r="A43231" s="8">
        <v>2043229</v>
      </c>
      <c r="B43231" s="8" t="s">
        <v>84722</v>
      </c>
      <c r="C43231" s="8" t="s">
        <v>24040</v>
      </c>
      <c r="D43231" s="9">
        <v>449467003</v>
      </c>
      <c r="E43231" s="9"/>
    </row>
    <row r="43232" spans="1:5" x14ac:dyDescent="0.2">
      <c r="A43232" s="4">
        <v>2043230</v>
      </c>
      <c r="B43232" s="4" t="s">
        <v>96556</v>
      </c>
      <c r="C43232" s="4" t="s">
        <v>96557</v>
      </c>
      <c r="D43232" s="6">
        <v>449504009</v>
      </c>
      <c r="E43232" s="6"/>
    </row>
    <row r="43233" spans="1:5" ht="30" x14ac:dyDescent="0.2">
      <c r="A43233" s="8">
        <v>2043231</v>
      </c>
      <c r="B43233" s="8" t="s">
        <v>42476</v>
      </c>
      <c r="C43233" s="8" t="s">
        <v>42477</v>
      </c>
      <c r="D43233" s="9">
        <v>449505005</v>
      </c>
      <c r="E43233" s="9"/>
    </row>
    <row r="43234" spans="1:5" ht="30" x14ac:dyDescent="0.2">
      <c r="A43234" s="4">
        <v>2043232</v>
      </c>
      <c r="B43234" s="4" t="s">
        <v>84723</v>
      </c>
      <c r="C43234" s="4" t="s">
        <v>24039</v>
      </c>
      <c r="D43234" s="6">
        <v>449516003</v>
      </c>
      <c r="E43234" s="6"/>
    </row>
    <row r="43235" spans="1:5" x14ac:dyDescent="0.2">
      <c r="A43235" s="8">
        <v>2043233</v>
      </c>
      <c r="B43235" s="8" t="s">
        <v>84725</v>
      </c>
      <c r="C43235" s="8" t="s">
        <v>84726</v>
      </c>
      <c r="D43235" s="9">
        <v>449550007</v>
      </c>
      <c r="E43235" s="9"/>
    </row>
    <row r="43236" spans="1:5" x14ac:dyDescent="0.2">
      <c r="A43236" s="4">
        <v>2043234</v>
      </c>
      <c r="B43236" s="4" t="s">
        <v>84727</v>
      </c>
      <c r="C43236" s="4" t="s">
        <v>24038</v>
      </c>
      <c r="D43236" s="6">
        <v>449551006</v>
      </c>
      <c r="E43236" s="6"/>
    </row>
    <row r="43237" spans="1:5" x14ac:dyDescent="0.2">
      <c r="A43237" s="8">
        <v>2043235</v>
      </c>
      <c r="B43237" s="8" t="s">
        <v>97880</v>
      </c>
      <c r="C43237" s="8" t="s">
        <v>97881</v>
      </c>
      <c r="D43237" s="9">
        <v>449553009</v>
      </c>
      <c r="E43237" s="9"/>
    </row>
    <row r="43238" spans="1:5" x14ac:dyDescent="0.2">
      <c r="A43238" s="4">
        <v>2043236</v>
      </c>
      <c r="B43238" s="4" t="s">
        <v>84728</v>
      </c>
      <c r="C43238" s="4" t="s">
        <v>24037</v>
      </c>
      <c r="D43238" s="6">
        <v>449559008</v>
      </c>
      <c r="E43238" s="6"/>
    </row>
    <row r="43239" spans="1:5" x14ac:dyDescent="0.2">
      <c r="A43239" s="8">
        <v>2043237</v>
      </c>
      <c r="B43239" s="8" t="s">
        <v>84733</v>
      </c>
      <c r="C43239" s="8" t="s">
        <v>24036</v>
      </c>
      <c r="D43239" s="9">
        <v>449560003</v>
      </c>
      <c r="E43239" s="9"/>
    </row>
    <row r="43240" spans="1:5" x14ac:dyDescent="0.2">
      <c r="A43240" s="4">
        <v>2043238</v>
      </c>
      <c r="B43240" s="4" t="s">
        <v>42481</v>
      </c>
      <c r="C43240" s="4" t="s">
        <v>42482</v>
      </c>
      <c r="D43240" s="6">
        <v>449589001</v>
      </c>
      <c r="E43240" s="6"/>
    </row>
    <row r="43241" spans="1:5" x14ac:dyDescent="0.2">
      <c r="A43241" s="8">
        <v>2043239</v>
      </c>
      <c r="B43241" s="8" t="s">
        <v>99</v>
      </c>
      <c r="C43241" s="8" t="s">
        <v>84734</v>
      </c>
      <c r="D43241" s="9">
        <v>449615005</v>
      </c>
      <c r="E43241" s="9"/>
    </row>
    <row r="43242" spans="1:5" x14ac:dyDescent="0.2">
      <c r="A43242" s="4">
        <v>2043240</v>
      </c>
      <c r="B43242" s="4" t="s">
        <v>84736</v>
      </c>
      <c r="C43242" s="4" t="s">
        <v>84737</v>
      </c>
      <c r="D43242" s="6">
        <v>449619004</v>
      </c>
      <c r="E43242" s="6"/>
    </row>
    <row r="43243" spans="1:5" x14ac:dyDescent="0.2">
      <c r="A43243" s="8">
        <v>2043241</v>
      </c>
      <c r="B43243" s="8" t="s">
        <v>102582</v>
      </c>
      <c r="C43243" s="8" t="s">
        <v>102583</v>
      </c>
      <c r="D43243" s="9">
        <v>449620005</v>
      </c>
      <c r="E43243" s="9"/>
    </row>
    <row r="43244" spans="1:5" x14ac:dyDescent="0.2">
      <c r="A43244" s="4">
        <v>2043242</v>
      </c>
      <c r="B43244" s="4" t="s">
        <v>102572</v>
      </c>
      <c r="C43244" s="4" t="s">
        <v>102573</v>
      </c>
      <c r="D43244" s="6">
        <v>449621009</v>
      </c>
      <c r="E43244" s="6"/>
    </row>
    <row r="43245" spans="1:5" x14ac:dyDescent="0.2">
      <c r="A43245" s="8">
        <v>2043243</v>
      </c>
      <c r="B43245" s="8" t="s">
        <v>82924</v>
      </c>
      <c r="C43245" s="8" t="s">
        <v>12592</v>
      </c>
      <c r="D43245" s="9">
        <v>449623007</v>
      </c>
      <c r="E43245" s="9"/>
    </row>
    <row r="43246" spans="1:5" x14ac:dyDescent="0.2">
      <c r="A43246" s="4">
        <v>2043244</v>
      </c>
      <c r="B43246" s="4" t="s">
        <v>82932</v>
      </c>
      <c r="C43246" s="4" t="s">
        <v>12591</v>
      </c>
      <c r="D43246" s="6">
        <v>449624001</v>
      </c>
      <c r="E43246" s="6"/>
    </row>
    <row r="43247" spans="1:5" x14ac:dyDescent="0.2">
      <c r="A43247" s="8">
        <v>2043245</v>
      </c>
      <c r="B43247" s="8" t="s">
        <v>82935</v>
      </c>
      <c r="C43247" s="8" t="s">
        <v>12590</v>
      </c>
      <c r="D43247" s="9">
        <v>449625000</v>
      </c>
      <c r="E43247" s="9"/>
    </row>
    <row r="43248" spans="1:5" x14ac:dyDescent="0.2">
      <c r="A43248" s="4">
        <v>2043246</v>
      </c>
      <c r="B43248" s="4" t="s">
        <v>82936</v>
      </c>
      <c r="C43248" s="4" t="s">
        <v>23977</v>
      </c>
      <c r="D43248" s="6">
        <v>449626004</v>
      </c>
      <c r="E43248" s="6"/>
    </row>
    <row r="43249" spans="1:5" x14ac:dyDescent="0.2">
      <c r="A43249" s="8">
        <v>2043247</v>
      </c>
      <c r="B43249" s="8" t="s">
        <v>97015</v>
      </c>
      <c r="C43249" s="8" t="s">
        <v>97016</v>
      </c>
      <c r="D43249" s="9">
        <v>449637003</v>
      </c>
      <c r="E43249" s="9"/>
    </row>
    <row r="43250" spans="1:5" ht="30" x14ac:dyDescent="0.2">
      <c r="A43250" s="4">
        <v>2043248</v>
      </c>
      <c r="B43250" s="4" t="s">
        <v>84738</v>
      </c>
      <c r="C43250" s="4" t="s">
        <v>84739</v>
      </c>
      <c r="D43250" s="6">
        <v>449641004</v>
      </c>
      <c r="E43250" s="6"/>
    </row>
    <row r="43251" spans="1:5" x14ac:dyDescent="0.2">
      <c r="A43251" s="8">
        <v>2043249</v>
      </c>
      <c r="B43251" s="8" t="s">
        <v>82937</v>
      </c>
      <c r="C43251" s="8" t="s">
        <v>12589</v>
      </c>
      <c r="D43251" s="9">
        <v>449642006</v>
      </c>
      <c r="E43251" s="9"/>
    </row>
    <row r="43252" spans="1:5" x14ac:dyDescent="0.2">
      <c r="A43252" s="4">
        <v>2043250</v>
      </c>
      <c r="B43252" s="4" t="s">
        <v>82938</v>
      </c>
      <c r="C43252" s="4" t="s">
        <v>12588</v>
      </c>
      <c r="D43252" s="6">
        <v>449643001</v>
      </c>
      <c r="E43252" s="6"/>
    </row>
    <row r="43253" spans="1:5" x14ac:dyDescent="0.2">
      <c r="A43253" s="8">
        <v>2043251</v>
      </c>
      <c r="B43253" s="8" t="s">
        <v>98890</v>
      </c>
      <c r="C43253" s="8" t="s">
        <v>98891</v>
      </c>
      <c r="D43253" s="9">
        <v>449649002</v>
      </c>
      <c r="E43253" s="9"/>
    </row>
    <row r="43254" spans="1:5" x14ac:dyDescent="0.2">
      <c r="A43254" s="4">
        <v>2043252</v>
      </c>
      <c r="B43254" s="4" t="s">
        <v>108034</v>
      </c>
      <c r="C43254" s="4" t="s">
        <v>108035</v>
      </c>
      <c r="D43254" s="6">
        <v>449669007</v>
      </c>
      <c r="E43254" s="6"/>
    </row>
    <row r="43255" spans="1:5" x14ac:dyDescent="0.2">
      <c r="A43255" s="8">
        <v>2043253</v>
      </c>
      <c r="B43255" s="8" t="s">
        <v>82939</v>
      </c>
      <c r="C43255" s="8" t="s">
        <v>12587</v>
      </c>
      <c r="D43255" s="9">
        <v>449688000</v>
      </c>
      <c r="E43255" s="9"/>
    </row>
    <row r="43256" spans="1:5" x14ac:dyDescent="0.2">
      <c r="A43256" s="4">
        <v>2043254</v>
      </c>
      <c r="B43256" s="4" t="s">
        <v>42487</v>
      </c>
      <c r="C43256" s="4" t="s">
        <v>42488</v>
      </c>
      <c r="D43256" s="6">
        <v>449689008</v>
      </c>
      <c r="E43256" s="6"/>
    </row>
    <row r="43257" spans="1:5" ht="30" x14ac:dyDescent="0.2">
      <c r="A43257" s="8">
        <v>2043255</v>
      </c>
      <c r="B43257" s="8" t="s">
        <v>84740</v>
      </c>
      <c r="C43257" s="8" t="s">
        <v>84741</v>
      </c>
      <c r="D43257" s="9">
        <v>449697001</v>
      </c>
      <c r="E43257" s="9"/>
    </row>
    <row r="43258" spans="1:5" x14ac:dyDescent="0.2">
      <c r="A43258" s="4">
        <v>2043256</v>
      </c>
      <c r="B43258" s="4" t="s">
        <v>2791</v>
      </c>
      <c r="C43258" s="4" t="s">
        <v>84742</v>
      </c>
      <c r="D43258" s="6">
        <v>449702005</v>
      </c>
      <c r="E43258" s="6"/>
    </row>
    <row r="43259" spans="1:5" x14ac:dyDescent="0.2">
      <c r="A43259" s="8">
        <v>2043257</v>
      </c>
      <c r="B43259" s="8" t="s">
        <v>697</v>
      </c>
      <c r="C43259" s="8" t="s">
        <v>84745</v>
      </c>
      <c r="D43259" s="9">
        <v>449707004</v>
      </c>
      <c r="E43259" s="9"/>
    </row>
    <row r="43260" spans="1:5" x14ac:dyDescent="0.2">
      <c r="A43260" s="4">
        <v>2043258</v>
      </c>
      <c r="B43260" s="4" t="s">
        <v>2790</v>
      </c>
      <c r="C43260" s="4" t="s">
        <v>42489</v>
      </c>
      <c r="D43260" s="6">
        <v>449711005</v>
      </c>
      <c r="E43260" s="6"/>
    </row>
    <row r="43261" spans="1:5" x14ac:dyDescent="0.2">
      <c r="A43261" s="8">
        <v>2043259</v>
      </c>
      <c r="B43261" s="8" t="s">
        <v>2789</v>
      </c>
      <c r="C43261" s="8" t="s">
        <v>42490</v>
      </c>
      <c r="D43261" s="9">
        <v>449717009</v>
      </c>
      <c r="E43261" s="9"/>
    </row>
    <row r="43262" spans="1:5" x14ac:dyDescent="0.2">
      <c r="A43262" s="4">
        <v>2043260</v>
      </c>
      <c r="B43262" s="4" t="s">
        <v>82940</v>
      </c>
      <c r="C43262" s="4" t="s">
        <v>12586</v>
      </c>
      <c r="D43262" s="6">
        <v>449718004</v>
      </c>
      <c r="E43262" s="6"/>
    </row>
    <row r="43263" spans="1:5" x14ac:dyDescent="0.2">
      <c r="A43263" s="8">
        <v>2043261</v>
      </c>
      <c r="B43263" s="8" t="s">
        <v>82941</v>
      </c>
      <c r="C43263" s="8" t="s">
        <v>12585</v>
      </c>
      <c r="D43263" s="9">
        <v>449719007</v>
      </c>
      <c r="E43263" s="9"/>
    </row>
    <row r="43264" spans="1:5" ht="30" x14ac:dyDescent="0.2">
      <c r="A43264" s="4">
        <v>2043262</v>
      </c>
      <c r="B43264" s="4" t="s">
        <v>82951</v>
      </c>
      <c r="C43264" s="4" t="s">
        <v>12584</v>
      </c>
      <c r="D43264" s="6">
        <v>449720001</v>
      </c>
      <c r="E43264" s="6"/>
    </row>
    <row r="43265" spans="1:5" x14ac:dyDescent="0.2">
      <c r="A43265" s="8">
        <v>2043263</v>
      </c>
      <c r="B43265" s="8" t="s">
        <v>84750</v>
      </c>
      <c r="C43265" s="8" t="s">
        <v>84751</v>
      </c>
      <c r="D43265" s="9">
        <v>449729000</v>
      </c>
      <c r="E43265" s="9"/>
    </row>
    <row r="43266" spans="1:5" x14ac:dyDescent="0.2">
      <c r="A43266" s="4">
        <v>2043264</v>
      </c>
      <c r="B43266" s="4" t="s">
        <v>99817</v>
      </c>
      <c r="C43266" s="4" t="s">
        <v>99818</v>
      </c>
      <c r="D43266" s="6">
        <v>449730005</v>
      </c>
      <c r="E43266" s="6"/>
    </row>
    <row r="43267" spans="1:5" x14ac:dyDescent="0.2">
      <c r="A43267" s="8">
        <v>2043265</v>
      </c>
      <c r="B43267" s="8" t="s">
        <v>99819</v>
      </c>
      <c r="C43267" s="8" t="s">
        <v>99820</v>
      </c>
      <c r="D43267" s="9">
        <v>449731009</v>
      </c>
      <c r="E43267" s="9"/>
    </row>
    <row r="43268" spans="1:5" x14ac:dyDescent="0.2">
      <c r="A43268" s="4">
        <v>2043266</v>
      </c>
      <c r="B43268" s="4" t="s">
        <v>84752</v>
      </c>
      <c r="C43268" s="4" t="s">
        <v>84753</v>
      </c>
      <c r="D43268" s="6">
        <v>449746002</v>
      </c>
      <c r="E43268" s="6"/>
    </row>
    <row r="43269" spans="1:5" x14ac:dyDescent="0.2">
      <c r="A43269" s="8">
        <v>2043267</v>
      </c>
      <c r="B43269" s="8" t="s">
        <v>84754</v>
      </c>
      <c r="C43269" s="8" t="s">
        <v>84755</v>
      </c>
      <c r="D43269" s="9">
        <v>449759005</v>
      </c>
      <c r="E43269" s="9"/>
    </row>
    <row r="43270" spans="1:5" x14ac:dyDescent="0.2">
      <c r="A43270" s="4">
        <v>2043268</v>
      </c>
      <c r="B43270" s="4" t="s">
        <v>102785</v>
      </c>
      <c r="C43270" s="4" t="s">
        <v>102786</v>
      </c>
      <c r="D43270" s="6">
        <v>449770003</v>
      </c>
      <c r="E43270" s="6"/>
    </row>
    <row r="43271" spans="1:5" x14ac:dyDescent="0.2">
      <c r="A43271" s="8">
        <v>2043269</v>
      </c>
      <c r="B43271" s="8" t="s">
        <v>12423</v>
      </c>
      <c r="C43271" s="8" t="s">
        <v>12422</v>
      </c>
      <c r="D43271" s="9">
        <v>449773001</v>
      </c>
      <c r="E43271" s="9"/>
    </row>
    <row r="43272" spans="1:5" x14ac:dyDescent="0.2">
      <c r="A43272" s="4">
        <v>2043270</v>
      </c>
      <c r="B43272" s="4" t="s">
        <v>82952</v>
      </c>
      <c r="C43272" s="4" t="s">
        <v>12421</v>
      </c>
      <c r="D43272" s="6">
        <v>449776009</v>
      </c>
      <c r="E43272" s="6"/>
    </row>
    <row r="43273" spans="1:5" x14ac:dyDescent="0.2">
      <c r="A43273" s="8">
        <v>2043271</v>
      </c>
      <c r="B43273" s="8" t="s">
        <v>12420</v>
      </c>
      <c r="C43273" s="8" t="s">
        <v>12419</v>
      </c>
      <c r="D43273" s="9">
        <v>449780004</v>
      </c>
      <c r="E43273" s="9"/>
    </row>
    <row r="43274" spans="1:5" x14ac:dyDescent="0.2">
      <c r="A43274" s="4">
        <v>2043272</v>
      </c>
      <c r="B43274" s="4" t="s">
        <v>82957</v>
      </c>
      <c r="C43274" s="4" t="s">
        <v>2788</v>
      </c>
      <c r="D43274" s="6">
        <v>449783002</v>
      </c>
      <c r="E43274" s="6"/>
    </row>
    <row r="43275" spans="1:5" ht="30" x14ac:dyDescent="0.2">
      <c r="A43275" s="8">
        <v>2043273</v>
      </c>
      <c r="B43275" s="8" t="s">
        <v>82958</v>
      </c>
      <c r="C43275" s="8" t="s">
        <v>23976</v>
      </c>
      <c r="D43275" s="9">
        <v>449796001</v>
      </c>
      <c r="E43275" s="9"/>
    </row>
    <row r="43276" spans="1:5" ht="30" x14ac:dyDescent="0.2">
      <c r="A43276" s="4">
        <v>2043274</v>
      </c>
      <c r="B43276" s="4" t="s">
        <v>82963</v>
      </c>
      <c r="C43276" s="4" t="s">
        <v>23975</v>
      </c>
      <c r="D43276" s="6">
        <v>449797005</v>
      </c>
      <c r="E43276" s="6"/>
    </row>
    <row r="43277" spans="1:5" x14ac:dyDescent="0.2">
      <c r="A43277" s="8">
        <v>2043275</v>
      </c>
      <c r="B43277" s="8" t="s">
        <v>78573</v>
      </c>
      <c r="C43277" s="8" t="s">
        <v>12418</v>
      </c>
      <c r="D43277" s="9">
        <v>449800007</v>
      </c>
      <c r="E43277" s="9"/>
    </row>
    <row r="43278" spans="1:5" x14ac:dyDescent="0.2">
      <c r="A43278" s="4">
        <v>2043276</v>
      </c>
      <c r="B43278" s="4" t="s">
        <v>82964</v>
      </c>
      <c r="C43278" s="4" t="s">
        <v>12417</v>
      </c>
      <c r="D43278" s="6">
        <v>449801006</v>
      </c>
      <c r="E43278" s="6"/>
    </row>
    <row r="43279" spans="1:5" x14ac:dyDescent="0.2">
      <c r="A43279" s="8">
        <v>2043277</v>
      </c>
      <c r="B43279" s="8" t="s">
        <v>82965</v>
      </c>
      <c r="C43279" s="8" t="s">
        <v>12416</v>
      </c>
      <c r="D43279" s="9">
        <v>449802004</v>
      </c>
      <c r="E43279" s="9"/>
    </row>
    <row r="43280" spans="1:5" x14ac:dyDescent="0.2">
      <c r="A43280" s="4">
        <v>2043278</v>
      </c>
      <c r="B43280" s="4" t="s">
        <v>82966</v>
      </c>
      <c r="C43280" s="4" t="s">
        <v>12415</v>
      </c>
      <c r="D43280" s="6">
        <v>449803009</v>
      </c>
      <c r="E43280" s="6"/>
    </row>
    <row r="43281" spans="1:5" x14ac:dyDescent="0.2">
      <c r="A43281" s="8">
        <v>2043279</v>
      </c>
      <c r="B43281" s="8" t="s">
        <v>82967</v>
      </c>
      <c r="C43281" s="8" t="s">
        <v>12414</v>
      </c>
      <c r="D43281" s="9">
        <v>449804003</v>
      </c>
      <c r="E43281" s="9"/>
    </row>
    <row r="43282" spans="1:5" x14ac:dyDescent="0.2">
      <c r="A43282" s="4">
        <v>2043280</v>
      </c>
      <c r="B43282" s="4" t="s">
        <v>84760</v>
      </c>
      <c r="C43282" s="4" t="s">
        <v>12413</v>
      </c>
      <c r="D43282" s="6">
        <v>449805002</v>
      </c>
      <c r="E43282" s="6"/>
    </row>
    <row r="43283" spans="1:5" x14ac:dyDescent="0.2">
      <c r="A43283" s="8">
        <v>2043281</v>
      </c>
      <c r="B43283" s="8" t="s">
        <v>82968</v>
      </c>
      <c r="C43283" s="8" t="s">
        <v>12412</v>
      </c>
      <c r="D43283" s="9">
        <v>449807005</v>
      </c>
      <c r="E43283" s="9"/>
    </row>
    <row r="43284" spans="1:5" x14ac:dyDescent="0.2">
      <c r="A43284" s="4">
        <v>2043282</v>
      </c>
      <c r="B43284" s="4" t="s">
        <v>82969</v>
      </c>
      <c r="C43284" s="4" t="s">
        <v>12411</v>
      </c>
      <c r="D43284" s="6">
        <v>449808000</v>
      </c>
      <c r="E43284" s="6"/>
    </row>
    <row r="43285" spans="1:5" x14ac:dyDescent="0.2">
      <c r="A43285" s="8">
        <v>2043283</v>
      </c>
      <c r="B43285" s="8" t="s">
        <v>82970</v>
      </c>
      <c r="C43285" s="8" t="s">
        <v>12410</v>
      </c>
      <c r="D43285" s="9">
        <v>449809008</v>
      </c>
      <c r="E43285" s="9"/>
    </row>
    <row r="43286" spans="1:5" x14ac:dyDescent="0.2">
      <c r="A43286" s="4">
        <v>2043284</v>
      </c>
      <c r="B43286" s="4" t="s">
        <v>103803</v>
      </c>
      <c r="C43286" s="4" t="s">
        <v>103804</v>
      </c>
      <c r="D43286" s="6">
        <v>449815008</v>
      </c>
      <c r="E43286" s="6"/>
    </row>
    <row r="43287" spans="1:5" x14ac:dyDescent="0.2">
      <c r="A43287" s="8">
        <v>2043285</v>
      </c>
      <c r="B43287" s="8" t="s">
        <v>82971</v>
      </c>
      <c r="C43287" s="8" t="s">
        <v>82972</v>
      </c>
      <c r="D43287" s="9">
        <v>449816009</v>
      </c>
      <c r="E43287" s="9"/>
    </row>
    <row r="43288" spans="1:5" x14ac:dyDescent="0.2">
      <c r="A43288" s="4">
        <v>2043286</v>
      </c>
      <c r="B43288" s="4" t="s">
        <v>82973</v>
      </c>
      <c r="C43288" s="4" t="s">
        <v>12409</v>
      </c>
      <c r="D43288" s="6">
        <v>449820008</v>
      </c>
      <c r="E43288" s="6"/>
    </row>
    <row r="43289" spans="1:5" x14ac:dyDescent="0.2">
      <c r="A43289" s="8">
        <v>2043287</v>
      </c>
      <c r="B43289" s="8" t="s">
        <v>104629</v>
      </c>
      <c r="C43289" s="8" t="s">
        <v>104630</v>
      </c>
      <c r="D43289" s="9">
        <v>449826002</v>
      </c>
      <c r="E43289" s="9"/>
    </row>
    <row r="43290" spans="1:5" x14ac:dyDescent="0.2">
      <c r="A43290" s="4">
        <v>2043288</v>
      </c>
      <c r="B43290" s="4" t="s">
        <v>103773</v>
      </c>
      <c r="C43290" s="4" t="s">
        <v>103774</v>
      </c>
      <c r="D43290" s="6">
        <v>449833002</v>
      </c>
      <c r="E43290" s="6"/>
    </row>
    <row r="43291" spans="1:5" x14ac:dyDescent="0.2">
      <c r="A43291" s="8">
        <v>2043289</v>
      </c>
      <c r="B43291" s="8" t="s">
        <v>12408</v>
      </c>
      <c r="C43291" s="8" t="s">
        <v>84762</v>
      </c>
      <c r="D43291" s="9">
        <v>449839003</v>
      </c>
      <c r="E43291" s="9"/>
    </row>
    <row r="43292" spans="1:5" x14ac:dyDescent="0.2">
      <c r="A43292" s="4">
        <v>2043290</v>
      </c>
      <c r="B43292" s="4" t="s">
        <v>2787</v>
      </c>
      <c r="C43292" s="4" t="s">
        <v>2786</v>
      </c>
      <c r="D43292" s="6">
        <v>449850000</v>
      </c>
      <c r="E43292" s="6"/>
    </row>
    <row r="43293" spans="1:5" x14ac:dyDescent="0.2">
      <c r="A43293" s="8">
        <v>2043291</v>
      </c>
      <c r="B43293" s="8" t="s">
        <v>103779</v>
      </c>
      <c r="C43293" s="8" t="s">
        <v>103780</v>
      </c>
      <c r="D43293" s="9">
        <v>449855005</v>
      </c>
      <c r="E43293" s="9"/>
    </row>
    <row r="43294" spans="1:5" x14ac:dyDescent="0.2">
      <c r="A43294" s="4">
        <v>2043292</v>
      </c>
      <c r="B43294" s="4" t="s">
        <v>42492</v>
      </c>
      <c r="C43294" s="4" t="s">
        <v>42493</v>
      </c>
      <c r="D43294" s="6">
        <v>449864000</v>
      </c>
      <c r="E43294" s="6"/>
    </row>
    <row r="43295" spans="1:5" x14ac:dyDescent="0.2">
      <c r="A43295" s="8">
        <v>2043293</v>
      </c>
      <c r="B43295" s="8" t="s">
        <v>84763</v>
      </c>
      <c r="C43295" s="8" t="s">
        <v>84764</v>
      </c>
      <c r="D43295" s="9">
        <v>449865004</v>
      </c>
      <c r="E43295" s="9"/>
    </row>
    <row r="43296" spans="1:5" x14ac:dyDescent="0.2">
      <c r="A43296" s="4">
        <v>2043294</v>
      </c>
      <c r="B43296" s="4" t="s">
        <v>84766</v>
      </c>
      <c r="C43296" s="4" t="s">
        <v>84767</v>
      </c>
      <c r="D43296" s="6">
        <v>449872003</v>
      </c>
      <c r="E43296" s="6"/>
    </row>
    <row r="43297" spans="1:5" x14ac:dyDescent="0.2">
      <c r="A43297" s="8">
        <v>2043295</v>
      </c>
      <c r="B43297" s="8" t="s">
        <v>82986</v>
      </c>
      <c r="C43297" s="8" t="s">
        <v>82987</v>
      </c>
      <c r="D43297" s="9">
        <v>449900006</v>
      </c>
      <c r="E43297" s="9"/>
    </row>
    <row r="43298" spans="1:5" x14ac:dyDescent="0.2">
      <c r="A43298" s="4">
        <v>2043296</v>
      </c>
      <c r="B43298" s="4" t="s">
        <v>23974</v>
      </c>
      <c r="C43298" s="4" t="s">
        <v>23973</v>
      </c>
      <c r="D43298" s="6">
        <v>449901005</v>
      </c>
      <c r="E43298" s="6"/>
    </row>
    <row r="43299" spans="1:5" x14ac:dyDescent="0.2">
      <c r="A43299" s="8">
        <v>2043297</v>
      </c>
      <c r="B43299" s="8" t="s">
        <v>82990</v>
      </c>
      <c r="C43299" s="8" t="s">
        <v>23972</v>
      </c>
      <c r="D43299" s="9">
        <v>449902003</v>
      </c>
      <c r="E43299" s="9"/>
    </row>
    <row r="43300" spans="1:5" x14ac:dyDescent="0.2">
      <c r="A43300" s="4">
        <v>2043298</v>
      </c>
      <c r="B43300" s="4" t="s">
        <v>84776</v>
      </c>
      <c r="C43300" s="4" t="s">
        <v>84777</v>
      </c>
      <c r="D43300" s="6">
        <v>449903008</v>
      </c>
      <c r="E43300" s="6"/>
    </row>
    <row r="43301" spans="1:5" x14ac:dyDescent="0.2">
      <c r="A43301" s="8">
        <v>2043299</v>
      </c>
      <c r="B43301" s="8" t="s">
        <v>82991</v>
      </c>
      <c r="C43301" s="8" t="s">
        <v>2785</v>
      </c>
      <c r="D43301" s="9">
        <v>449911003</v>
      </c>
      <c r="E43301" s="9"/>
    </row>
    <row r="43302" spans="1:5" ht="30" x14ac:dyDescent="0.2">
      <c r="A43302" s="4">
        <v>2043300</v>
      </c>
      <c r="B43302" s="4" t="s">
        <v>82992</v>
      </c>
      <c r="C43302" s="4" t="s">
        <v>12407</v>
      </c>
      <c r="D43302" s="6">
        <v>449915007</v>
      </c>
      <c r="E43302" s="6"/>
    </row>
    <row r="43303" spans="1:5" x14ac:dyDescent="0.2">
      <c r="A43303" s="8">
        <v>2043301</v>
      </c>
      <c r="B43303" s="8" t="s">
        <v>23971</v>
      </c>
      <c r="C43303" s="8" t="s">
        <v>84778</v>
      </c>
      <c r="D43303" s="9">
        <v>449916008</v>
      </c>
      <c r="E43303" s="9"/>
    </row>
    <row r="43304" spans="1:5" x14ac:dyDescent="0.2">
      <c r="A43304" s="4">
        <v>2043302</v>
      </c>
      <c r="B43304" s="4" t="s">
        <v>82993</v>
      </c>
      <c r="C43304" s="4" t="s">
        <v>12406</v>
      </c>
      <c r="D43304" s="6">
        <v>449919001</v>
      </c>
      <c r="E43304" s="6"/>
    </row>
    <row r="43305" spans="1:5" x14ac:dyDescent="0.2">
      <c r="A43305" s="8">
        <v>2043303</v>
      </c>
      <c r="B43305" s="8" t="s">
        <v>82994</v>
      </c>
      <c r="C43305" s="8" t="s">
        <v>12405</v>
      </c>
      <c r="D43305" s="9">
        <v>449920007</v>
      </c>
      <c r="E43305" s="9"/>
    </row>
    <row r="43306" spans="1:5" x14ac:dyDescent="0.2">
      <c r="A43306" s="4">
        <v>2043304</v>
      </c>
      <c r="B43306" s="4" t="s">
        <v>23970</v>
      </c>
      <c r="C43306" s="4" t="s">
        <v>23969</v>
      </c>
      <c r="D43306" s="6">
        <v>449925002</v>
      </c>
      <c r="E43306" s="6"/>
    </row>
    <row r="43307" spans="1:5" ht="30" x14ac:dyDescent="0.2">
      <c r="A43307" s="8">
        <v>2043305</v>
      </c>
      <c r="B43307" s="8" t="s">
        <v>102366</v>
      </c>
      <c r="C43307" s="8" t="s">
        <v>102367</v>
      </c>
      <c r="D43307" s="9">
        <v>449926001</v>
      </c>
      <c r="E43307" s="9"/>
    </row>
    <row r="43308" spans="1:5" ht="30" x14ac:dyDescent="0.2">
      <c r="A43308" s="4">
        <v>2043306</v>
      </c>
      <c r="B43308" s="4" t="s">
        <v>84781</v>
      </c>
      <c r="C43308" s="4" t="s">
        <v>84782</v>
      </c>
      <c r="D43308" s="6">
        <v>450301003</v>
      </c>
      <c r="E43308" s="6"/>
    </row>
    <row r="43309" spans="1:5" x14ac:dyDescent="0.2">
      <c r="A43309" s="8">
        <v>2043307</v>
      </c>
      <c r="B43309" s="8" t="s">
        <v>83018</v>
      </c>
      <c r="C43309" s="8" t="s">
        <v>2784</v>
      </c>
      <c r="D43309" s="9">
        <v>450316000</v>
      </c>
      <c r="E43309" s="9"/>
    </row>
    <row r="43310" spans="1:5" x14ac:dyDescent="0.2">
      <c r="A43310" s="4">
        <v>2043308</v>
      </c>
      <c r="B43310" s="4" t="s">
        <v>84783</v>
      </c>
      <c r="C43310" s="4" t="s">
        <v>84784</v>
      </c>
      <c r="D43310" s="6">
        <v>450330005</v>
      </c>
      <c r="E43310" s="6"/>
    </row>
    <row r="43311" spans="1:5" x14ac:dyDescent="0.2">
      <c r="A43311" s="8">
        <v>2043309</v>
      </c>
      <c r="B43311" s="8" t="s">
        <v>42496</v>
      </c>
      <c r="C43311" s="8" t="s">
        <v>42497</v>
      </c>
      <c r="D43311" s="9">
        <v>450344004</v>
      </c>
      <c r="E43311" s="9"/>
    </row>
    <row r="43312" spans="1:5" x14ac:dyDescent="0.2">
      <c r="A43312" s="4">
        <v>2043310</v>
      </c>
      <c r="B43312" s="4" t="s">
        <v>84786</v>
      </c>
      <c r="C43312" s="4" t="s">
        <v>84787</v>
      </c>
      <c r="D43312" s="6">
        <v>450345003</v>
      </c>
      <c r="E43312" s="6"/>
    </row>
    <row r="43313" spans="1:5" x14ac:dyDescent="0.2">
      <c r="A43313" s="8">
        <v>2043311</v>
      </c>
      <c r="B43313" s="8" t="s">
        <v>84788</v>
      </c>
      <c r="C43313" s="8" t="s">
        <v>84789</v>
      </c>
      <c r="D43313" s="9">
        <v>450347006</v>
      </c>
      <c r="E43313" s="9"/>
    </row>
    <row r="43314" spans="1:5" x14ac:dyDescent="0.2">
      <c r="A43314" s="4">
        <v>2043312</v>
      </c>
      <c r="B43314" s="4" t="s">
        <v>42498</v>
      </c>
      <c r="C43314" s="4" t="s">
        <v>42499</v>
      </c>
      <c r="D43314" s="6">
        <v>450348001</v>
      </c>
      <c r="E43314" s="6"/>
    </row>
    <row r="43315" spans="1:5" x14ac:dyDescent="0.2">
      <c r="A43315" s="8">
        <v>2043313</v>
      </c>
      <c r="B43315" s="8" t="s">
        <v>2783</v>
      </c>
      <c r="C43315" s="8" t="s">
        <v>42500</v>
      </c>
      <c r="D43315" s="9">
        <v>450410005</v>
      </c>
      <c r="E43315" s="9"/>
    </row>
    <row r="43316" spans="1:5" x14ac:dyDescent="0.2">
      <c r="A43316" s="4">
        <v>2043314</v>
      </c>
      <c r="B43316" s="4" t="s">
        <v>42502</v>
      </c>
      <c r="C43316" s="4" t="s">
        <v>42503</v>
      </c>
      <c r="D43316" s="6">
        <v>450418003</v>
      </c>
      <c r="E43316" s="6"/>
    </row>
    <row r="43317" spans="1:5" x14ac:dyDescent="0.2">
      <c r="A43317" s="8">
        <v>2043315</v>
      </c>
      <c r="B43317" s="8" t="s">
        <v>2782</v>
      </c>
      <c r="C43317" s="8" t="s">
        <v>84790</v>
      </c>
      <c r="D43317" s="9">
        <v>450425005</v>
      </c>
      <c r="E43317" s="9"/>
    </row>
    <row r="43318" spans="1:5" x14ac:dyDescent="0.2">
      <c r="A43318" s="4">
        <v>2043316</v>
      </c>
      <c r="B43318" s="4" t="s">
        <v>105555</v>
      </c>
      <c r="C43318" s="4" t="s">
        <v>105556</v>
      </c>
      <c r="D43318" s="6">
        <v>450427002</v>
      </c>
      <c r="E43318" s="6"/>
    </row>
    <row r="43319" spans="1:5" x14ac:dyDescent="0.2">
      <c r="A43319" s="8">
        <v>2043317</v>
      </c>
      <c r="B43319" s="8" t="s">
        <v>105553</v>
      </c>
      <c r="C43319" s="8" t="s">
        <v>105554</v>
      </c>
      <c r="D43319" s="9">
        <v>450428007</v>
      </c>
      <c r="E43319" s="9"/>
    </row>
    <row r="43320" spans="1:5" ht="30" x14ac:dyDescent="0.2">
      <c r="A43320" s="4">
        <v>2043318</v>
      </c>
      <c r="B43320" s="4" t="s">
        <v>84793</v>
      </c>
      <c r="C43320" s="4" t="s">
        <v>84794</v>
      </c>
      <c r="D43320" s="6">
        <v>450436003</v>
      </c>
      <c r="E43320" s="6"/>
    </row>
    <row r="43321" spans="1:5" x14ac:dyDescent="0.2">
      <c r="A43321" s="8">
        <v>2043319</v>
      </c>
      <c r="B43321" s="8" t="s">
        <v>42504</v>
      </c>
      <c r="C43321" s="8" t="s">
        <v>42505</v>
      </c>
      <c r="D43321" s="9">
        <v>450460004</v>
      </c>
      <c r="E43321" s="9"/>
    </row>
    <row r="43322" spans="1:5" x14ac:dyDescent="0.2">
      <c r="A43322" s="4">
        <v>2043320</v>
      </c>
      <c r="B43322" s="4" t="s">
        <v>84799</v>
      </c>
      <c r="C43322" s="4" t="s">
        <v>84800</v>
      </c>
      <c r="D43322" s="6">
        <v>450487000</v>
      </c>
      <c r="E43322" s="6"/>
    </row>
    <row r="43323" spans="1:5" x14ac:dyDescent="0.2">
      <c r="A43323" s="8">
        <v>2043321</v>
      </c>
      <c r="B43323" s="8" t="s">
        <v>84802</v>
      </c>
      <c r="C43323" s="8" t="s">
        <v>84803</v>
      </c>
      <c r="D43323" s="9">
        <v>450499007</v>
      </c>
      <c r="E43323" s="9"/>
    </row>
    <row r="43324" spans="1:5" x14ac:dyDescent="0.2">
      <c r="A43324" s="4">
        <v>2043322</v>
      </c>
      <c r="B43324" s="4" t="s">
        <v>42509</v>
      </c>
      <c r="C43324" s="4" t="s">
        <v>42510</v>
      </c>
      <c r="D43324" s="6">
        <v>450500003</v>
      </c>
      <c r="E43324" s="6"/>
    </row>
    <row r="43325" spans="1:5" x14ac:dyDescent="0.2">
      <c r="A43325" s="8">
        <v>2043323</v>
      </c>
      <c r="B43325" s="8" t="s">
        <v>84804</v>
      </c>
      <c r="C43325" s="8" t="s">
        <v>84805</v>
      </c>
      <c r="D43325" s="9">
        <v>450508005</v>
      </c>
      <c r="E43325" s="9"/>
    </row>
    <row r="43326" spans="1:5" x14ac:dyDescent="0.2">
      <c r="A43326" s="4">
        <v>2043324</v>
      </c>
      <c r="B43326" s="4" t="s">
        <v>42511</v>
      </c>
      <c r="C43326" s="4" t="s">
        <v>42512</v>
      </c>
      <c r="D43326" s="6">
        <v>450516001</v>
      </c>
      <c r="E43326" s="6"/>
    </row>
    <row r="43327" spans="1:5" x14ac:dyDescent="0.2">
      <c r="A43327" s="8">
        <v>2043325</v>
      </c>
      <c r="B43327" s="8" t="s">
        <v>84807</v>
      </c>
      <c r="C43327" s="8" t="s">
        <v>84808</v>
      </c>
      <c r="D43327" s="9">
        <v>450556004</v>
      </c>
      <c r="E43327" s="9"/>
    </row>
    <row r="43328" spans="1:5" x14ac:dyDescent="0.2">
      <c r="A43328" s="4">
        <v>2043326</v>
      </c>
      <c r="B43328" s="4" t="s">
        <v>84809</v>
      </c>
      <c r="C43328" s="4" t="s">
        <v>84810</v>
      </c>
      <c r="D43328" s="6">
        <v>450559006</v>
      </c>
      <c r="E43328" s="6"/>
    </row>
    <row r="43329" spans="1:5" x14ac:dyDescent="0.2">
      <c r="A43329" s="8">
        <v>2043327</v>
      </c>
      <c r="B43329" s="8" t="s">
        <v>84812</v>
      </c>
      <c r="C43329" s="8" t="s">
        <v>84813</v>
      </c>
      <c r="D43329" s="9">
        <v>450560001</v>
      </c>
      <c r="E43329" s="9"/>
    </row>
    <row r="43330" spans="1:5" ht="30" x14ac:dyDescent="0.2">
      <c r="A43330" s="4">
        <v>2043328</v>
      </c>
      <c r="B43330" s="4" t="s">
        <v>84814</v>
      </c>
      <c r="C43330" s="4" t="s">
        <v>84815</v>
      </c>
      <c r="D43330" s="6">
        <v>450562009</v>
      </c>
      <c r="E43330" s="6"/>
    </row>
    <row r="43331" spans="1:5" ht="30" x14ac:dyDescent="0.2">
      <c r="A43331" s="8">
        <v>2043329</v>
      </c>
      <c r="B43331" s="8" t="s">
        <v>84816</v>
      </c>
      <c r="C43331" s="8" t="s">
        <v>84817</v>
      </c>
      <c r="D43331" s="9">
        <v>450563004</v>
      </c>
      <c r="E43331" s="9"/>
    </row>
    <row r="43332" spans="1:5" x14ac:dyDescent="0.2">
      <c r="A43332" s="4">
        <v>2043330</v>
      </c>
      <c r="B43332" s="4" t="s">
        <v>84819</v>
      </c>
      <c r="C43332" s="4" t="s">
        <v>84820</v>
      </c>
      <c r="D43332" s="6">
        <v>450573002</v>
      </c>
      <c r="E43332" s="6"/>
    </row>
    <row r="43333" spans="1:5" x14ac:dyDescent="0.2">
      <c r="A43333" s="8">
        <v>2043331</v>
      </c>
      <c r="B43333" s="8" t="s">
        <v>83019</v>
      </c>
      <c r="C43333" s="8" t="s">
        <v>83020</v>
      </c>
      <c r="D43333" s="9">
        <v>450577001</v>
      </c>
      <c r="E43333" s="9"/>
    </row>
    <row r="43334" spans="1:5" x14ac:dyDescent="0.2">
      <c r="A43334" s="4">
        <v>2043332</v>
      </c>
      <c r="B43334" s="4" t="s">
        <v>84824</v>
      </c>
      <c r="C43334" s="4" t="s">
        <v>84825</v>
      </c>
      <c r="D43334" s="6">
        <v>450608000</v>
      </c>
      <c r="E43334" s="6"/>
    </row>
    <row r="43335" spans="1:5" x14ac:dyDescent="0.2">
      <c r="A43335" s="8">
        <v>2043333</v>
      </c>
      <c r="B43335" s="8" t="s">
        <v>108052</v>
      </c>
      <c r="C43335" s="8" t="s">
        <v>108053</v>
      </c>
      <c r="D43335" s="9">
        <v>450657002</v>
      </c>
      <c r="E43335" s="9"/>
    </row>
    <row r="43336" spans="1:5" x14ac:dyDescent="0.2">
      <c r="A43336" s="4">
        <v>2043334</v>
      </c>
      <c r="B43336" s="4" t="s">
        <v>84828</v>
      </c>
      <c r="C43336" s="4" t="s">
        <v>84829</v>
      </c>
      <c r="D43336" s="6">
        <v>450664000</v>
      </c>
      <c r="E43336" s="6"/>
    </row>
    <row r="43337" spans="1:5" x14ac:dyDescent="0.2">
      <c r="A43337" s="8">
        <v>2043335</v>
      </c>
      <c r="B43337" s="8" t="s">
        <v>95609</v>
      </c>
      <c r="C43337" s="8" t="s">
        <v>95610</v>
      </c>
      <c r="D43337" s="9">
        <v>450665004</v>
      </c>
      <c r="E43337" s="9"/>
    </row>
    <row r="43338" spans="1:5" ht="30" x14ac:dyDescent="0.2">
      <c r="A43338" s="4">
        <v>2043336</v>
      </c>
      <c r="B43338" s="4" t="s">
        <v>84830</v>
      </c>
      <c r="C43338" s="4" t="s">
        <v>84831</v>
      </c>
      <c r="D43338" s="6">
        <v>450667007</v>
      </c>
      <c r="E43338" s="6"/>
    </row>
    <row r="43339" spans="1:5" ht="30" x14ac:dyDescent="0.2">
      <c r="A43339" s="8">
        <v>2043337</v>
      </c>
      <c r="B43339" s="8" t="s">
        <v>84833</v>
      </c>
      <c r="C43339" s="8" t="s">
        <v>84834</v>
      </c>
      <c r="D43339" s="9">
        <v>450668002</v>
      </c>
      <c r="E43339" s="9"/>
    </row>
    <row r="43340" spans="1:5" x14ac:dyDescent="0.2">
      <c r="A43340" s="4">
        <v>2043338</v>
      </c>
      <c r="B43340" s="4" t="s">
        <v>84838</v>
      </c>
      <c r="C43340" s="4" t="s">
        <v>84839</v>
      </c>
      <c r="D43340" s="6">
        <v>450669005</v>
      </c>
      <c r="E43340" s="6"/>
    </row>
    <row r="43341" spans="1:5" x14ac:dyDescent="0.2">
      <c r="A43341" s="8">
        <v>2043339</v>
      </c>
      <c r="B43341" s="8" t="s">
        <v>84840</v>
      </c>
      <c r="C43341" s="8" t="s">
        <v>84841</v>
      </c>
      <c r="D43341" s="9">
        <v>450671005</v>
      </c>
      <c r="E43341" s="9"/>
    </row>
    <row r="43342" spans="1:5" x14ac:dyDescent="0.2">
      <c r="A43342" s="4">
        <v>2043340</v>
      </c>
      <c r="B43342" s="4" t="s">
        <v>95512</v>
      </c>
      <c r="C43342" s="4" t="s">
        <v>95513</v>
      </c>
      <c r="D43342" s="6">
        <v>450677009</v>
      </c>
      <c r="E43342" s="6"/>
    </row>
    <row r="43343" spans="1:5" x14ac:dyDescent="0.2">
      <c r="A43343" s="8">
        <v>2043341</v>
      </c>
      <c r="B43343" s="8" t="s">
        <v>84842</v>
      </c>
      <c r="C43343" s="8" t="s">
        <v>84843</v>
      </c>
      <c r="D43343" s="9">
        <v>450681009</v>
      </c>
      <c r="E43343" s="9"/>
    </row>
    <row r="43344" spans="1:5" x14ac:dyDescent="0.2">
      <c r="A43344" s="4">
        <v>2043342</v>
      </c>
      <c r="B43344" s="4" t="s">
        <v>84844</v>
      </c>
      <c r="C43344" s="4" t="s">
        <v>84845</v>
      </c>
      <c r="D43344" s="6">
        <v>450684001</v>
      </c>
      <c r="E43344" s="6"/>
    </row>
    <row r="43345" spans="1:5" x14ac:dyDescent="0.2">
      <c r="A43345" s="8">
        <v>2043343</v>
      </c>
      <c r="B43345" s="8" t="s">
        <v>84847</v>
      </c>
      <c r="C43345" s="8" t="s">
        <v>84848</v>
      </c>
      <c r="D43345" s="9">
        <v>450690002</v>
      </c>
      <c r="E43345" s="9"/>
    </row>
    <row r="43346" spans="1:5" ht="30" x14ac:dyDescent="0.2">
      <c r="A43346" s="4">
        <v>2043344</v>
      </c>
      <c r="B43346" s="4" t="s">
        <v>84849</v>
      </c>
      <c r="C43346" s="4" t="s">
        <v>84850</v>
      </c>
      <c r="D43346" s="6">
        <v>450708007</v>
      </c>
      <c r="E43346" s="6"/>
    </row>
    <row r="43347" spans="1:5" x14ac:dyDescent="0.2">
      <c r="A43347" s="8">
        <v>2043345</v>
      </c>
      <c r="B43347" s="8" t="s">
        <v>84851</v>
      </c>
      <c r="C43347" s="8" t="s">
        <v>84852</v>
      </c>
      <c r="D43347" s="9">
        <v>450709004</v>
      </c>
      <c r="E43347" s="9"/>
    </row>
    <row r="43348" spans="1:5" x14ac:dyDescent="0.2">
      <c r="A43348" s="4">
        <v>2043346</v>
      </c>
      <c r="B43348" s="4" t="s">
        <v>84853</v>
      </c>
      <c r="C43348" s="4" t="s">
        <v>84854</v>
      </c>
      <c r="D43348" s="6">
        <v>450715004</v>
      </c>
      <c r="E43348" s="6"/>
    </row>
    <row r="43349" spans="1:5" x14ac:dyDescent="0.2">
      <c r="A43349" s="8">
        <v>2043347</v>
      </c>
      <c r="B43349" s="8" t="s">
        <v>84855</v>
      </c>
      <c r="C43349" s="8" t="s">
        <v>84856</v>
      </c>
      <c r="D43349" s="9">
        <v>450716003</v>
      </c>
      <c r="E43349" s="9"/>
    </row>
    <row r="43350" spans="1:5" x14ac:dyDescent="0.2">
      <c r="A43350" s="4">
        <v>2043348</v>
      </c>
      <c r="B43350" s="4" t="s">
        <v>83021</v>
      </c>
      <c r="C43350" s="4" t="s">
        <v>2781</v>
      </c>
      <c r="D43350" s="6">
        <v>450724008</v>
      </c>
      <c r="E43350" s="6"/>
    </row>
    <row r="43351" spans="1:5" x14ac:dyDescent="0.2">
      <c r="A43351" s="8">
        <v>2043349</v>
      </c>
      <c r="B43351" s="8" t="s">
        <v>84858</v>
      </c>
      <c r="C43351" s="8" t="s">
        <v>84859</v>
      </c>
      <c r="D43351" s="9">
        <v>450767000</v>
      </c>
      <c r="E43351" s="9"/>
    </row>
    <row r="43352" spans="1:5" x14ac:dyDescent="0.2">
      <c r="A43352" s="4">
        <v>2043350</v>
      </c>
      <c r="B43352" s="4" t="s">
        <v>84860</v>
      </c>
      <c r="C43352" s="4" t="s">
        <v>84861</v>
      </c>
      <c r="D43352" s="6">
        <v>450808003</v>
      </c>
      <c r="E43352" s="6"/>
    </row>
    <row r="43353" spans="1:5" x14ac:dyDescent="0.2">
      <c r="A43353" s="8">
        <v>2043351</v>
      </c>
      <c r="B43353" s="8" t="s">
        <v>84862</v>
      </c>
      <c r="C43353" s="8" t="s">
        <v>84863</v>
      </c>
      <c r="D43353" s="9">
        <v>450824002</v>
      </c>
      <c r="E43353" s="9"/>
    </row>
    <row r="43354" spans="1:5" x14ac:dyDescent="0.2">
      <c r="A43354" s="4">
        <v>2043352</v>
      </c>
      <c r="B43354" s="4" t="s">
        <v>42514</v>
      </c>
      <c r="C43354" s="4" t="s">
        <v>42515</v>
      </c>
      <c r="D43354" s="6">
        <v>450841000</v>
      </c>
      <c r="E43354" s="6"/>
    </row>
    <row r="43355" spans="1:5" x14ac:dyDescent="0.2">
      <c r="A43355" s="8">
        <v>2043353</v>
      </c>
      <c r="B43355" s="8" t="s">
        <v>83024</v>
      </c>
      <c r="C43355" s="8" t="s">
        <v>98</v>
      </c>
      <c r="D43355" s="9">
        <v>450842007</v>
      </c>
      <c r="E43355" s="9"/>
    </row>
    <row r="43356" spans="1:5" x14ac:dyDescent="0.2">
      <c r="A43356" s="4">
        <v>2043354</v>
      </c>
      <c r="B43356" s="4" t="s">
        <v>83025</v>
      </c>
      <c r="C43356" s="4" t="s">
        <v>97</v>
      </c>
      <c r="D43356" s="6">
        <v>450843002</v>
      </c>
      <c r="E43356" s="6"/>
    </row>
    <row r="43357" spans="1:5" x14ac:dyDescent="0.2">
      <c r="A43357" s="8">
        <v>2043355</v>
      </c>
      <c r="B43357" s="8" t="s">
        <v>83028</v>
      </c>
      <c r="C43357" s="8" t="s">
        <v>96</v>
      </c>
      <c r="D43357" s="9">
        <v>450844008</v>
      </c>
      <c r="E43357" s="9"/>
    </row>
    <row r="43358" spans="1:5" x14ac:dyDescent="0.2">
      <c r="A43358" s="4">
        <v>2043356</v>
      </c>
      <c r="B43358" s="4" t="s">
        <v>83029</v>
      </c>
      <c r="C43358" s="4" t="s">
        <v>95</v>
      </c>
      <c r="D43358" s="6">
        <v>450845009</v>
      </c>
      <c r="E43358" s="6"/>
    </row>
    <row r="43359" spans="1:5" x14ac:dyDescent="0.2">
      <c r="A43359" s="8">
        <v>2043357</v>
      </c>
      <c r="B43359" s="8" t="s">
        <v>83030</v>
      </c>
      <c r="C43359" s="8" t="s">
        <v>94</v>
      </c>
      <c r="D43359" s="9">
        <v>450846005</v>
      </c>
      <c r="E43359" s="9"/>
    </row>
    <row r="43360" spans="1:5" x14ac:dyDescent="0.2">
      <c r="A43360" s="4">
        <v>2043358</v>
      </c>
      <c r="B43360" s="4" t="s">
        <v>83031</v>
      </c>
      <c r="C43360" s="4" t="s">
        <v>12404</v>
      </c>
      <c r="D43360" s="6">
        <v>450849003</v>
      </c>
      <c r="E43360" s="6"/>
    </row>
    <row r="43361" spans="1:5" x14ac:dyDescent="0.2">
      <c r="A43361" s="8">
        <v>2043359</v>
      </c>
      <c r="B43361" s="8" t="s">
        <v>2780</v>
      </c>
      <c r="C43361" s="8" t="s">
        <v>83038</v>
      </c>
      <c r="D43361" s="9">
        <v>450861006</v>
      </c>
      <c r="E43361" s="9"/>
    </row>
    <row r="43362" spans="1:5" x14ac:dyDescent="0.2">
      <c r="A43362" s="4">
        <v>2043360</v>
      </c>
      <c r="B43362" s="4" t="s">
        <v>42517</v>
      </c>
      <c r="C43362" s="4" t="s">
        <v>42518</v>
      </c>
      <c r="D43362" s="6">
        <v>450873006</v>
      </c>
      <c r="E43362" s="6"/>
    </row>
    <row r="43363" spans="1:5" x14ac:dyDescent="0.2">
      <c r="A43363" s="8">
        <v>2043361</v>
      </c>
      <c r="B43363" s="8" t="s">
        <v>84864</v>
      </c>
      <c r="C43363" s="8" t="s">
        <v>84865</v>
      </c>
      <c r="D43363" s="9">
        <v>450875004</v>
      </c>
      <c r="E43363" s="9"/>
    </row>
    <row r="43364" spans="1:5" x14ac:dyDescent="0.2">
      <c r="A43364" s="4">
        <v>2043362</v>
      </c>
      <c r="B43364" s="4" t="s">
        <v>84866</v>
      </c>
      <c r="C43364" s="4" t="s">
        <v>24034</v>
      </c>
      <c r="D43364" s="6">
        <v>450878002</v>
      </c>
      <c r="E43364" s="6"/>
    </row>
    <row r="43365" spans="1:5" x14ac:dyDescent="0.2">
      <c r="A43365" s="8">
        <v>2043363</v>
      </c>
      <c r="B43365" s="8" t="s">
        <v>84867</v>
      </c>
      <c r="C43365" s="8" t="s">
        <v>12403</v>
      </c>
      <c r="D43365" s="9">
        <v>450880008</v>
      </c>
      <c r="E43365" s="9"/>
    </row>
    <row r="43366" spans="1:5" x14ac:dyDescent="0.2">
      <c r="A43366" s="4">
        <v>2043364</v>
      </c>
      <c r="B43366" s="4" t="s">
        <v>84868</v>
      </c>
      <c r="C43366" s="4" t="s">
        <v>84869</v>
      </c>
      <c r="D43366" s="6">
        <v>450886002</v>
      </c>
      <c r="E43366" s="6"/>
    </row>
    <row r="43367" spans="1:5" x14ac:dyDescent="0.2">
      <c r="A43367" s="8">
        <v>2043365</v>
      </c>
      <c r="B43367" s="8" t="s">
        <v>84870</v>
      </c>
      <c r="C43367" s="8" t="s">
        <v>84871</v>
      </c>
      <c r="D43367" s="9">
        <v>450918007</v>
      </c>
      <c r="E43367" s="9"/>
    </row>
    <row r="43368" spans="1:5" x14ac:dyDescent="0.2">
      <c r="A43368" s="4">
        <v>2043366</v>
      </c>
      <c r="B43368" s="4" t="s">
        <v>84872</v>
      </c>
      <c r="C43368" s="4" t="s">
        <v>84873</v>
      </c>
      <c r="D43368" s="6">
        <v>450969007</v>
      </c>
      <c r="E43368" s="6"/>
    </row>
    <row r="43369" spans="1:5" x14ac:dyDescent="0.2">
      <c r="A43369" s="8">
        <v>2043367</v>
      </c>
      <c r="B43369" s="8" t="s">
        <v>84874</v>
      </c>
      <c r="C43369" s="8" t="s">
        <v>84875</v>
      </c>
      <c r="D43369" s="9">
        <v>451006005</v>
      </c>
      <c r="E43369" s="9"/>
    </row>
    <row r="43370" spans="1:5" x14ac:dyDescent="0.2">
      <c r="A43370" s="4">
        <v>2043368</v>
      </c>
      <c r="B43370" s="4" t="s">
        <v>84876</v>
      </c>
      <c r="C43370" s="4" t="s">
        <v>84877</v>
      </c>
      <c r="D43370" s="6">
        <v>451007001</v>
      </c>
      <c r="E43370" s="6"/>
    </row>
    <row r="43371" spans="1:5" x14ac:dyDescent="0.2">
      <c r="A43371" s="8">
        <v>2043369</v>
      </c>
      <c r="B43371" s="8" t="s">
        <v>84878</v>
      </c>
      <c r="C43371" s="8" t="s">
        <v>84879</v>
      </c>
      <c r="D43371" s="9">
        <v>451008006</v>
      </c>
      <c r="E43371" s="9"/>
    </row>
    <row r="43372" spans="1:5" ht="30" x14ac:dyDescent="0.2">
      <c r="A43372" s="4">
        <v>2043370</v>
      </c>
      <c r="B43372" s="4" t="s">
        <v>96159</v>
      </c>
      <c r="C43372" s="4" t="s">
        <v>96160</v>
      </c>
      <c r="D43372" s="6">
        <v>451012000</v>
      </c>
      <c r="E43372" s="6"/>
    </row>
    <row r="43373" spans="1:5" x14ac:dyDescent="0.2">
      <c r="A43373" s="8">
        <v>2043371</v>
      </c>
      <c r="B43373" s="8" t="s">
        <v>42519</v>
      </c>
      <c r="C43373" s="8" t="s">
        <v>42520</v>
      </c>
      <c r="D43373" s="9">
        <v>451030007</v>
      </c>
      <c r="E43373" s="9"/>
    </row>
    <row r="43374" spans="1:5" x14ac:dyDescent="0.2">
      <c r="A43374" s="4">
        <v>2043372</v>
      </c>
      <c r="B43374" s="4" t="s">
        <v>102149</v>
      </c>
      <c r="C43374" s="4" t="s">
        <v>102150</v>
      </c>
      <c r="D43374" s="6">
        <v>451037005</v>
      </c>
      <c r="E43374" s="6"/>
    </row>
    <row r="43375" spans="1:5" x14ac:dyDescent="0.2">
      <c r="A43375" s="8">
        <v>2043373</v>
      </c>
      <c r="B43375" s="8" t="s">
        <v>102145</v>
      </c>
      <c r="C43375" s="8" t="s">
        <v>102146</v>
      </c>
      <c r="D43375" s="9">
        <v>451038000</v>
      </c>
      <c r="E43375" s="9"/>
    </row>
    <row r="43376" spans="1:5" x14ac:dyDescent="0.2">
      <c r="A43376" s="4">
        <v>2043374</v>
      </c>
      <c r="B43376" s="4" t="s">
        <v>102147</v>
      </c>
      <c r="C43376" s="4" t="s">
        <v>102148</v>
      </c>
      <c r="D43376" s="6">
        <v>451039008</v>
      </c>
      <c r="E43376" s="6"/>
    </row>
    <row r="43377" spans="1:5" x14ac:dyDescent="0.2">
      <c r="A43377" s="8">
        <v>2043375</v>
      </c>
      <c r="B43377" s="8" t="s">
        <v>102414</v>
      </c>
      <c r="C43377" s="8" t="s">
        <v>102415</v>
      </c>
      <c r="D43377" s="9">
        <v>457597009</v>
      </c>
      <c r="E43377" s="9"/>
    </row>
    <row r="43378" spans="1:5" x14ac:dyDescent="0.2">
      <c r="A43378" s="4">
        <v>2043376</v>
      </c>
      <c r="B43378" s="4" t="s">
        <v>102518</v>
      </c>
      <c r="C43378" s="4" t="s">
        <v>102524</v>
      </c>
      <c r="D43378" s="6">
        <v>457602002</v>
      </c>
      <c r="E43378" s="6"/>
    </row>
    <row r="43379" spans="1:5" x14ac:dyDescent="0.2">
      <c r="A43379" s="8">
        <v>2043377</v>
      </c>
      <c r="B43379" s="8" t="s">
        <v>83039</v>
      </c>
      <c r="C43379" s="8" t="s">
        <v>24032</v>
      </c>
      <c r="D43379" s="9">
        <v>457617003</v>
      </c>
      <c r="E43379" s="9"/>
    </row>
    <row r="43380" spans="1:5" x14ac:dyDescent="0.2">
      <c r="A43380" s="4">
        <v>2043378</v>
      </c>
      <c r="B43380" s="4" t="s">
        <v>83040</v>
      </c>
      <c r="C43380" s="4" t="s">
        <v>24031</v>
      </c>
      <c r="D43380" s="6">
        <v>457622003</v>
      </c>
      <c r="E43380" s="6"/>
    </row>
    <row r="43381" spans="1:5" x14ac:dyDescent="0.2">
      <c r="A43381" s="8">
        <v>2043379</v>
      </c>
      <c r="B43381" s="8" t="s">
        <v>24030</v>
      </c>
      <c r="C43381" s="8" t="s">
        <v>24029</v>
      </c>
      <c r="D43381" s="9">
        <v>457657000</v>
      </c>
      <c r="E43381" s="9"/>
    </row>
    <row r="43382" spans="1:5" x14ac:dyDescent="0.2">
      <c r="A43382" s="4">
        <v>2043380</v>
      </c>
      <c r="B43382" s="4" t="s">
        <v>24028</v>
      </c>
      <c r="C43382" s="4" t="s">
        <v>24027</v>
      </c>
      <c r="D43382" s="6">
        <v>457662004</v>
      </c>
      <c r="E43382" s="6"/>
    </row>
    <row r="43383" spans="1:5" x14ac:dyDescent="0.2">
      <c r="A43383" s="8">
        <v>2043381</v>
      </c>
      <c r="B43383" s="8" t="s">
        <v>24026</v>
      </c>
      <c r="C43383" s="8" t="s">
        <v>24025</v>
      </c>
      <c r="D43383" s="9">
        <v>457667005</v>
      </c>
      <c r="E43383" s="9"/>
    </row>
    <row r="43384" spans="1:5" ht="30" x14ac:dyDescent="0.2">
      <c r="A43384" s="4">
        <v>2043382</v>
      </c>
      <c r="B43384" s="4" t="s">
        <v>83047</v>
      </c>
      <c r="C43384" s="4" t="s">
        <v>24024</v>
      </c>
      <c r="D43384" s="6">
        <v>457677007</v>
      </c>
      <c r="E43384" s="6"/>
    </row>
    <row r="43385" spans="1:5" x14ac:dyDescent="0.2">
      <c r="A43385" s="8">
        <v>2043383</v>
      </c>
      <c r="B43385" s="8" t="s">
        <v>24023</v>
      </c>
      <c r="C43385" s="8" t="s">
        <v>24022</v>
      </c>
      <c r="D43385" s="9">
        <v>457692008</v>
      </c>
      <c r="E43385" s="9"/>
    </row>
    <row r="43386" spans="1:5" ht="30" x14ac:dyDescent="0.2">
      <c r="A43386" s="4">
        <v>2043384</v>
      </c>
      <c r="B43386" s="4" t="s">
        <v>83048</v>
      </c>
      <c r="C43386" s="4" t="s">
        <v>24021</v>
      </c>
      <c r="D43386" s="6">
        <v>457697002</v>
      </c>
      <c r="E43386" s="6"/>
    </row>
    <row r="43387" spans="1:5" x14ac:dyDescent="0.2">
      <c r="A43387" s="8">
        <v>2043385</v>
      </c>
      <c r="B43387" s="8" t="s">
        <v>83051</v>
      </c>
      <c r="C43387" s="8" t="s">
        <v>24020</v>
      </c>
      <c r="D43387" s="9">
        <v>457717005</v>
      </c>
      <c r="E43387" s="9"/>
    </row>
    <row r="43388" spans="1:5" x14ac:dyDescent="0.2">
      <c r="A43388" s="4">
        <v>2043386</v>
      </c>
      <c r="B43388" s="4" t="s">
        <v>83052</v>
      </c>
      <c r="C43388" s="4" t="s">
        <v>24019</v>
      </c>
      <c r="D43388" s="6">
        <v>457722005</v>
      </c>
      <c r="E43388" s="6"/>
    </row>
    <row r="43389" spans="1:5" ht="30" x14ac:dyDescent="0.2">
      <c r="A43389" s="8">
        <v>2043387</v>
      </c>
      <c r="B43389" s="8" t="s">
        <v>83059</v>
      </c>
      <c r="C43389" s="8" t="s">
        <v>24018</v>
      </c>
      <c r="D43389" s="9">
        <v>457747007</v>
      </c>
      <c r="E43389" s="9"/>
    </row>
    <row r="43390" spans="1:5" ht="30" x14ac:dyDescent="0.2">
      <c r="A43390" s="4">
        <v>2043388</v>
      </c>
      <c r="B43390" s="4" t="s">
        <v>83062</v>
      </c>
      <c r="C43390" s="4" t="s">
        <v>24017</v>
      </c>
      <c r="D43390" s="6">
        <v>457752002</v>
      </c>
      <c r="E43390" s="6"/>
    </row>
    <row r="43391" spans="1:5" ht="30" x14ac:dyDescent="0.2">
      <c r="A43391" s="8">
        <v>2043389</v>
      </c>
      <c r="B43391" s="8" t="s">
        <v>83065</v>
      </c>
      <c r="C43391" s="8" t="s">
        <v>24016</v>
      </c>
      <c r="D43391" s="9">
        <v>457777001</v>
      </c>
      <c r="E43391" s="9"/>
    </row>
    <row r="43392" spans="1:5" ht="30" x14ac:dyDescent="0.2">
      <c r="A43392" s="4">
        <v>2043390</v>
      </c>
      <c r="B43392" s="4" t="s">
        <v>83066</v>
      </c>
      <c r="C43392" s="4" t="s">
        <v>24015</v>
      </c>
      <c r="D43392" s="6">
        <v>457782008</v>
      </c>
      <c r="E43392" s="6"/>
    </row>
    <row r="43393" spans="1:5" x14ac:dyDescent="0.2">
      <c r="A43393" s="8">
        <v>2043391</v>
      </c>
      <c r="B43393" s="8" t="s">
        <v>84881</v>
      </c>
      <c r="C43393" s="8" t="s">
        <v>24014</v>
      </c>
      <c r="D43393" s="9">
        <v>458427003</v>
      </c>
      <c r="E43393" s="9"/>
    </row>
    <row r="43394" spans="1:5" x14ac:dyDescent="0.2">
      <c r="A43394" s="4">
        <v>2043392</v>
      </c>
      <c r="B43394" s="4" t="s">
        <v>105052</v>
      </c>
      <c r="C43394" s="4" t="s">
        <v>105053</v>
      </c>
      <c r="D43394" s="6">
        <v>459053006</v>
      </c>
      <c r="E43394" s="6"/>
    </row>
    <row r="43395" spans="1:5" x14ac:dyDescent="0.2">
      <c r="A43395" s="8">
        <v>2043393</v>
      </c>
      <c r="B43395" s="8" t="s">
        <v>102039</v>
      </c>
      <c r="C43395" s="8" t="s">
        <v>102040</v>
      </c>
      <c r="D43395" s="9">
        <v>459055004</v>
      </c>
      <c r="E43395" s="9"/>
    </row>
    <row r="43396" spans="1:5" x14ac:dyDescent="0.2">
      <c r="A43396" s="4">
        <v>2043394</v>
      </c>
      <c r="B43396" s="4" t="s">
        <v>24013</v>
      </c>
      <c r="C43396" s="4" t="s">
        <v>24012</v>
      </c>
      <c r="D43396" s="6">
        <v>459056003</v>
      </c>
      <c r="E43396" s="6"/>
    </row>
    <row r="43397" spans="1:5" x14ac:dyDescent="0.2">
      <c r="A43397" s="8">
        <v>2043395</v>
      </c>
      <c r="B43397" s="8" t="s">
        <v>24011</v>
      </c>
      <c r="C43397" s="8" t="s">
        <v>24010</v>
      </c>
      <c r="D43397" s="9">
        <v>459057007</v>
      </c>
      <c r="E43397" s="9"/>
    </row>
    <row r="43398" spans="1:5" x14ac:dyDescent="0.2">
      <c r="A43398" s="4">
        <v>2043396</v>
      </c>
      <c r="B43398" s="4" t="s">
        <v>83067</v>
      </c>
      <c r="C43398" s="4" t="s">
        <v>24009</v>
      </c>
      <c r="D43398" s="6">
        <v>459058002</v>
      </c>
      <c r="E43398" s="6"/>
    </row>
    <row r="43399" spans="1:5" x14ac:dyDescent="0.2">
      <c r="A43399" s="8">
        <v>2043397</v>
      </c>
      <c r="B43399" s="8" t="s">
        <v>83068</v>
      </c>
      <c r="C43399" s="8" t="s">
        <v>24008</v>
      </c>
      <c r="D43399" s="9">
        <v>459059005</v>
      </c>
      <c r="E43399" s="9"/>
    </row>
    <row r="43400" spans="1:5" x14ac:dyDescent="0.2">
      <c r="A43400" s="4">
        <v>2043398</v>
      </c>
      <c r="B43400" s="4" t="s">
        <v>83071</v>
      </c>
      <c r="C43400" s="4" t="s">
        <v>24007</v>
      </c>
      <c r="D43400" s="6">
        <v>459060000</v>
      </c>
      <c r="E43400" s="6"/>
    </row>
    <row r="43401" spans="1:5" x14ac:dyDescent="0.2">
      <c r="A43401" s="8">
        <v>2043399</v>
      </c>
      <c r="B43401" s="8" t="s">
        <v>83072</v>
      </c>
      <c r="C43401" s="8" t="s">
        <v>24006</v>
      </c>
      <c r="D43401" s="9">
        <v>459061001</v>
      </c>
      <c r="E43401" s="9"/>
    </row>
    <row r="43402" spans="1:5" ht="30" x14ac:dyDescent="0.2">
      <c r="A43402" s="4">
        <v>2043400</v>
      </c>
      <c r="B43402" s="4" t="s">
        <v>83073</v>
      </c>
      <c r="C43402" s="4" t="s">
        <v>24005</v>
      </c>
      <c r="D43402" s="6">
        <v>459062008</v>
      </c>
      <c r="E43402" s="6"/>
    </row>
    <row r="43403" spans="1:5" x14ac:dyDescent="0.2">
      <c r="A43403" s="8">
        <v>2043401</v>
      </c>
      <c r="B43403" s="8" t="s">
        <v>83074</v>
      </c>
      <c r="C43403" s="8" t="s">
        <v>2779</v>
      </c>
      <c r="D43403" s="9">
        <v>459063003</v>
      </c>
      <c r="E43403" s="9"/>
    </row>
    <row r="43404" spans="1:5" x14ac:dyDescent="0.2">
      <c r="A43404" s="4">
        <v>2043402</v>
      </c>
      <c r="B43404" s="4" t="s">
        <v>83075</v>
      </c>
      <c r="C43404" s="4" t="s">
        <v>24004</v>
      </c>
      <c r="D43404" s="6">
        <v>459064009</v>
      </c>
      <c r="E43404" s="6"/>
    </row>
    <row r="43405" spans="1:5" x14ac:dyDescent="0.2">
      <c r="A43405" s="8">
        <v>2043403</v>
      </c>
      <c r="B43405" s="8" t="s">
        <v>83076</v>
      </c>
      <c r="C43405" s="8" t="s">
        <v>24003</v>
      </c>
      <c r="D43405" s="9">
        <v>459067002</v>
      </c>
      <c r="E43405" s="9"/>
    </row>
    <row r="43406" spans="1:5" x14ac:dyDescent="0.2">
      <c r="A43406" s="4">
        <v>2043404</v>
      </c>
      <c r="B43406" s="4" t="s">
        <v>24002</v>
      </c>
      <c r="C43406" s="4" t="s">
        <v>24001</v>
      </c>
      <c r="D43406" s="6">
        <v>459068007</v>
      </c>
      <c r="E43406" s="6"/>
    </row>
    <row r="43407" spans="1:5" x14ac:dyDescent="0.2">
      <c r="A43407" s="8">
        <v>2043405</v>
      </c>
      <c r="B43407" s="8" t="s">
        <v>83083</v>
      </c>
      <c r="C43407" s="8" t="s">
        <v>24000</v>
      </c>
      <c r="D43407" s="9">
        <v>459151006</v>
      </c>
      <c r="E43407" s="9"/>
    </row>
    <row r="43408" spans="1:5" x14ac:dyDescent="0.2">
      <c r="A43408" s="4">
        <v>2043406</v>
      </c>
      <c r="B43408" s="4" t="s">
        <v>83088</v>
      </c>
      <c r="C43408" s="4" t="s">
        <v>23999</v>
      </c>
      <c r="D43408" s="6">
        <v>459152004</v>
      </c>
      <c r="E43408" s="6"/>
    </row>
    <row r="43409" spans="1:5" x14ac:dyDescent="0.2">
      <c r="A43409" s="8">
        <v>2043407</v>
      </c>
      <c r="B43409" s="8" t="s">
        <v>83089</v>
      </c>
      <c r="C43409" s="8" t="s">
        <v>23998</v>
      </c>
      <c r="D43409" s="9">
        <v>459153009</v>
      </c>
      <c r="E43409" s="9"/>
    </row>
    <row r="43410" spans="1:5" x14ac:dyDescent="0.2">
      <c r="A43410" s="4">
        <v>2043408</v>
      </c>
      <c r="B43410" s="4" t="s">
        <v>83090</v>
      </c>
      <c r="C43410" s="4" t="s">
        <v>23997</v>
      </c>
      <c r="D43410" s="6">
        <v>459154003</v>
      </c>
      <c r="E43410" s="6"/>
    </row>
    <row r="43411" spans="1:5" ht="30" x14ac:dyDescent="0.2">
      <c r="A43411" s="8">
        <v>2043409</v>
      </c>
      <c r="B43411" s="8" t="s">
        <v>83091</v>
      </c>
      <c r="C43411" s="8" t="s">
        <v>23996</v>
      </c>
      <c r="D43411" s="9">
        <v>459158000</v>
      </c>
      <c r="E43411" s="9"/>
    </row>
    <row r="43412" spans="1:5" ht="30" x14ac:dyDescent="0.2">
      <c r="A43412" s="4">
        <v>2043410</v>
      </c>
      <c r="B43412" s="4" t="s">
        <v>83098</v>
      </c>
      <c r="C43412" s="4" t="s">
        <v>23995</v>
      </c>
      <c r="D43412" s="6">
        <v>459159008</v>
      </c>
      <c r="E43412" s="6"/>
    </row>
    <row r="43413" spans="1:5" x14ac:dyDescent="0.2">
      <c r="A43413" s="8">
        <v>2043411</v>
      </c>
      <c r="B43413" s="8" t="s">
        <v>83099</v>
      </c>
      <c r="C43413" s="8" t="s">
        <v>23994</v>
      </c>
      <c r="D43413" s="9">
        <v>459163001</v>
      </c>
      <c r="E43413" s="9"/>
    </row>
    <row r="43414" spans="1:5" x14ac:dyDescent="0.2">
      <c r="A43414" s="4">
        <v>2043412</v>
      </c>
      <c r="B43414" s="4" t="s">
        <v>93</v>
      </c>
      <c r="C43414" s="4" t="s">
        <v>84882</v>
      </c>
      <c r="D43414" s="6">
        <v>459166009</v>
      </c>
      <c r="E43414" s="6"/>
    </row>
    <row r="43415" spans="1:5" x14ac:dyDescent="0.2">
      <c r="A43415" s="8">
        <v>2043413</v>
      </c>
      <c r="B43415" s="8" t="s">
        <v>84883</v>
      </c>
      <c r="C43415" s="8" t="s">
        <v>84884</v>
      </c>
      <c r="D43415" s="9">
        <v>459168005</v>
      </c>
      <c r="E43415" s="9"/>
    </row>
    <row r="43416" spans="1:5" x14ac:dyDescent="0.2">
      <c r="A43416" s="4">
        <v>2043414</v>
      </c>
      <c r="B43416" s="4" t="s">
        <v>83100</v>
      </c>
      <c r="C43416" s="4" t="s">
        <v>23993</v>
      </c>
      <c r="D43416" s="6">
        <v>459172009</v>
      </c>
      <c r="E43416" s="6"/>
    </row>
    <row r="43417" spans="1:5" x14ac:dyDescent="0.2">
      <c r="A43417" s="8">
        <v>2043415</v>
      </c>
      <c r="B43417" s="8" t="s">
        <v>83101</v>
      </c>
      <c r="C43417" s="8" t="s">
        <v>23992</v>
      </c>
      <c r="D43417" s="9">
        <v>459173004</v>
      </c>
      <c r="E43417" s="9"/>
    </row>
    <row r="43418" spans="1:5" x14ac:dyDescent="0.2">
      <c r="A43418" s="4">
        <v>2043416</v>
      </c>
      <c r="B43418" s="4" t="s">
        <v>83104</v>
      </c>
      <c r="C43418" s="4" t="s">
        <v>23991</v>
      </c>
      <c r="D43418" s="6">
        <v>459174005</v>
      </c>
      <c r="E43418" s="6"/>
    </row>
    <row r="43419" spans="1:5" x14ac:dyDescent="0.2">
      <c r="A43419" s="8">
        <v>2043417</v>
      </c>
      <c r="B43419" s="8" t="s">
        <v>83105</v>
      </c>
      <c r="C43419" s="8" t="s">
        <v>23990</v>
      </c>
      <c r="D43419" s="9">
        <v>459178008</v>
      </c>
      <c r="E43419" s="9"/>
    </row>
    <row r="43420" spans="1:5" x14ac:dyDescent="0.2">
      <c r="A43420" s="4">
        <v>2043418</v>
      </c>
      <c r="B43420" s="4" t="s">
        <v>83106</v>
      </c>
      <c r="C43420" s="4" t="s">
        <v>23989</v>
      </c>
      <c r="D43420" s="6">
        <v>459184006</v>
      </c>
      <c r="E43420" s="6"/>
    </row>
    <row r="43421" spans="1:5" x14ac:dyDescent="0.2">
      <c r="A43421" s="8">
        <v>2043419</v>
      </c>
      <c r="B43421" s="8" t="s">
        <v>23988</v>
      </c>
      <c r="C43421" s="8" t="s">
        <v>83107</v>
      </c>
      <c r="D43421" s="9">
        <v>460317007</v>
      </c>
      <c r="E43421" s="9"/>
    </row>
    <row r="43422" spans="1:5" ht="30" x14ac:dyDescent="0.2">
      <c r="A43422" s="4">
        <v>2043420</v>
      </c>
      <c r="B43422" s="4" t="s">
        <v>83108</v>
      </c>
      <c r="C43422" s="4" t="s">
        <v>23987</v>
      </c>
      <c r="D43422" s="6">
        <v>460324008</v>
      </c>
      <c r="E43422" s="6"/>
    </row>
    <row r="43423" spans="1:5" x14ac:dyDescent="0.2">
      <c r="A43423" s="8">
        <v>2043421</v>
      </c>
      <c r="B43423" s="8" t="s">
        <v>23986</v>
      </c>
      <c r="C43423" s="8" t="s">
        <v>83109</v>
      </c>
      <c r="D43423" s="9">
        <v>460329003</v>
      </c>
      <c r="E43423" s="9"/>
    </row>
    <row r="43424" spans="1:5" x14ac:dyDescent="0.2">
      <c r="A43424" s="4">
        <v>2043422</v>
      </c>
      <c r="B43424" s="4" t="s">
        <v>23985</v>
      </c>
      <c r="C43424" s="4" t="s">
        <v>83114</v>
      </c>
      <c r="D43424" s="6">
        <v>460338001</v>
      </c>
      <c r="E43424" s="6"/>
    </row>
    <row r="43425" spans="1:5" x14ac:dyDescent="0.2">
      <c r="A43425" s="8">
        <v>2043423</v>
      </c>
      <c r="B43425" s="8" t="s">
        <v>23984</v>
      </c>
      <c r="C43425" s="8" t="s">
        <v>83115</v>
      </c>
      <c r="D43425" s="9">
        <v>460345001</v>
      </c>
      <c r="E43425" s="9"/>
    </row>
    <row r="43426" spans="1:5" x14ac:dyDescent="0.2">
      <c r="A43426" s="4">
        <v>2043424</v>
      </c>
      <c r="B43426" s="4" t="s">
        <v>83120</v>
      </c>
      <c r="C43426" s="4" t="s">
        <v>83121</v>
      </c>
      <c r="D43426" s="6">
        <v>460352004</v>
      </c>
      <c r="E43426" s="6"/>
    </row>
    <row r="43427" spans="1:5" ht="30" x14ac:dyDescent="0.2">
      <c r="A43427" s="8">
        <v>2043425</v>
      </c>
      <c r="B43427" s="8" t="s">
        <v>83122</v>
      </c>
      <c r="C43427" s="8" t="s">
        <v>23983</v>
      </c>
      <c r="D43427" s="9">
        <v>460358000</v>
      </c>
      <c r="E43427" s="9"/>
    </row>
    <row r="43428" spans="1:5" x14ac:dyDescent="0.2">
      <c r="A43428" s="4">
        <v>2043426</v>
      </c>
      <c r="B43428" s="4" t="s">
        <v>83123</v>
      </c>
      <c r="C43428" s="4" t="s">
        <v>83124</v>
      </c>
      <c r="D43428" s="6">
        <v>460439008</v>
      </c>
      <c r="E43428" s="6"/>
    </row>
    <row r="43429" spans="1:5" ht="30" x14ac:dyDescent="0.2">
      <c r="A43429" s="8">
        <v>2043427</v>
      </c>
      <c r="B43429" s="8" t="s">
        <v>83125</v>
      </c>
      <c r="C43429" s="8" t="s">
        <v>83126</v>
      </c>
      <c r="D43429" s="9">
        <v>460440005</v>
      </c>
      <c r="E43429" s="9"/>
    </row>
    <row r="43430" spans="1:5" ht="30" x14ac:dyDescent="0.2">
      <c r="A43430" s="4">
        <v>2043428</v>
      </c>
      <c r="B43430" s="4" t="s">
        <v>83127</v>
      </c>
      <c r="C43430" s="4" t="s">
        <v>23982</v>
      </c>
      <c r="D43430" s="6">
        <v>460445000</v>
      </c>
      <c r="E43430" s="6"/>
    </row>
    <row r="43431" spans="1:5" x14ac:dyDescent="0.2">
      <c r="A43431" s="8">
        <v>2043429</v>
      </c>
      <c r="B43431" s="8" t="s">
        <v>23981</v>
      </c>
      <c r="C43431" s="8" t="s">
        <v>83128</v>
      </c>
      <c r="D43431" s="9">
        <v>460450006</v>
      </c>
      <c r="E43431" s="9"/>
    </row>
    <row r="43432" spans="1:5" x14ac:dyDescent="0.2">
      <c r="A43432" s="4">
        <v>2043430</v>
      </c>
      <c r="B43432" s="4" t="s">
        <v>23980</v>
      </c>
      <c r="C43432" s="4" t="s">
        <v>83131</v>
      </c>
      <c r="D43432" s="6">
        <v>460457009</v>
      </c>
      <c r="E43432" s="6"/>
    </row>
    <row r="43433" spans="1:5" ht="30" x14ac:dyDescent="0.2">
      <c r="A43433" s="8">
        <v>2043431</v>
      </c>
      <c r="B43433" s="8" t="s">
        <v>83132</v>
      </c>
      <c r="C43433" s="8" t="s">
        <v>83133</v>
      </c>
      <c r="D43433" s="9">
        <v>460464006</v>
      </c>
      <c r="E43433" s="9"/>
    </row>
    <row r="43434" spans="1:5" ht="30" x14ac:dyDescent="0.2">
      <c r="A43434" s="4">
        <v>2043432</v>
      </c>
      <c r="B43434" s="4" t="s">
        <v>83134</v>
      </c>
      <c r="C43434" s="4" t="s">
        <v>23979</v>
      </c>
      <c r="D43434" s="6">
        <v>460490009</v>
      </c>
      <c r="E43434" s="6"/>
    </row>
    <row r="43435" spans="1:5" ht="30" x14ac:dyDescent="0.2">
      <c r="A43435" s="8">
        <v>2043433</v>
      </c>
      <c r="B43435" s="8" t="s">
        <v>84886</v>
      </c>
      <c r="C43435" s="8" t="s">
        <v>84887</v>
      </c>
      <c r="D43435" s="9">
        <v>460517008</v>
      </c>
      <c r="E43435" s="9"/>
    </row>
    <row r="43436" spans="1:5" ht="45" x14ac:dyDescent="0.2">
      <c r="A43436" s="4">
        <v>2043434</v>
      </c>
      <c r="B43436" s="4" t="s">
        <v>84912</v>
      </c>
      <c r="C43436" s="4" t="s">
        <v>84913</v>
      </c>
      <c r="D43436" s="6">
        <v>460593008</v>
      </c>
      <c r="E43436" s="6"/>
    </row>
    <row r="43437" spans="1:5" x14ac:dyDescent="0.2">
      <c r="A43437" s="8">
        <v>2043435</v>
      </c>
      <c r="B43437" s="8" t="s">
        <v>102536</v>
      </c>
      <c r="C43437" s="8" t="s">
        <v>102537</v>
      </c>
      <c r="D43437" s="9">
        <v>460598004</v>
      </c>
      <c r="E43437" s="9"/>
    </row>
    <row r="43438" spans="1:5" x14ac:dyDescent="0.2">
      <c r="A43438" s="4">
        <v>2043436</v>
      </c>
      <c r="B43438" s="4" t="s">
        <v>83135</v>
      </c>
      <c r="C43438" s="4" t="s">
        <v>83136</v>
      </c>
      <c r="D43438" s="6">
        <v>460618008</v>
      </c>
      <c r="E43438" s="6"/>
    </row>
    <row r="43439" spans="1:5" x14ac:dyDescent="0.2">
      <c r="A43439" s="8">
        <v>2043437</v>
      </c>
      <c r="B43439" s="8" t="s">
        <v>23978</v>
      </c>
      <c r="C43439" s="8" t="s">
        <v>83137</v>
      </c>
      <c r="D43439" s="9">
        <v>460620006</v>
      </c>
      <c r="E43439" s="9"/>
    </row>
    <row r="43440" spans="1:5" x14ac:dyDescent="0.2">
      <c r="A43440" s="4">
        <v>2043438</v>
      </c>
      <c r="B43440" s="4" t="s">
        <v>83138</v>
      </c>
      <c r="C43440" s="4" t="s">
        <v>12402</v>
      </c>
      <c r="D43440" s="6">
        <v>460951001</v>
      </c>
      <c r="E43440" s="6"/>
    </row>
    <row r="43441" spans="1:5" ht="30" x14ac:dyDescent="0.2">
      <c r="A43441" s="8">
        <v>2043439</v>
      </c>
      <c r="B43441" s="8" t="s">
        <v>106042</v>
      </c>
      <c r="C43441" s="8" t="s">
        <v>106043</v>
      </c>
      <c r="D43441" s="9">
        <v>461099008</v>
      </c>
      <c r="E43441" s="9"/>
    </row>
    <row r="43442" spans="1:5" x14ac:dyDescent="0.2">
      <c r="A43442" s="4">
        <v>2043440</v>
      </c>
      <c r="B43442" s="4" t="s">
        <v>102560</v>
      </c>
      <c r="C43442" s="4" t="s">
        <v>102561</v>
      </c>
      <c r="D43442" s="6">
        <v>461286001</v>
      </c>
      <c r="E43442" s="6"/>
    </row>
    <row r="43443" spans="1:5" x14ac:dyDescent="0.2">
      <c r="A43443" s="8">
        <v>2043441</v>
      </c>
      <c r="B43443" s="8" t="s">
        <v>106080</v>
      </c>
      <c r="C43443" s="8" t="s">
        <v>106081</v>
      </c>
      <c r="D43443" s="9">
        <v>461366002</v>
      </c>
      <c r="E43443" s="9"/>
    </row>
    <row r="43444" spans="1:5" x14ac:dyDescent="0.2">
      <c r="A43444" s="4">
        <v>2043442</v>
      </c>
      <c r="B43444" s="4" t="s">
        <v>106066</v>
      </c>
      <c r="C43444" s="4" t="s">
        <v>106067</v>
      </c>
      <c r="D43444" s="6">
        <v>461371009</v>
      </c>
      <c r="E43444" s="6"/>
    </row>
    <row r="43445" spans="1:5" x14ac:dyDescent="0.2">
      <c r="A43445" s="8">
        <v>2043443</v>
      </c>
      <c r="B43445" s="8" t="s">
        <v>106115</v>
      </c>
      <c r="C43445" s="8" t="s">
        <v>106116</v>
      </c>
      <c r="D43445" s="9">
        <v>461415008</v>
      </c>
      <c r="E43445" s="9"/>
    </row>
    <row r="43446" spans="1:5" x14ac:dyDescent="0.2">
      <c r="A43446" s="4">
        <v>2043444</v>
      </c>
      <c r="B43446" s="4" t="s">
        <v>83141</v>
      </c>
      <c r="C43446" s="4" t="s">
        <v>23968</v>
      </c>
      <c r="D43446" s="6">
        <v>461416009</v>
      </c>
      <c r="E43446" s="6"/>
    </row>
    <row r="43447" spans="1:5" x14ac:dyDescent="0.2">
      <c r="A43447" s="8">
        <v>2043445</v>
      </c>
      <c r="B43447" s="8" t="s">
        <v>102424</v>
      </c>
      <c r="C43447" s="8" t="s">
        <v>102425</v>
      </c>
      <c r="D43447" s="9">
        <v>461418005</v>
      </c>
      <c r="E43447" s="9"/>
    </row>
    <row r="43448" spans="1:5" x14ac:dyDescent="0.2">
      <c r="A43448" s="4">
        <v>2043446</v>
      </c>
      <c r="B43448" s="4" t="s">
        <v>102380</v>
      </c>
      <c r="C43448" s="4" t="s">
        <v>102381</v>
      </c>
      <c r="D43448" s="6">
        <v>461419002</v>
      </c>
      <c r="E43448" s="6"/>
    </row>
    <row r="43449" spans="1:5" x14ac:dyDescent="0.2">
      <c r="A43449" s="8">
        <v>2043447</v>
      </c>
      <c r="B43449" s="8" t="s">
        <v>83142</v>
      </c>
      <c r="C43449" s="8" t="s">
        <v>23967</v>
      </c>
      <c r="D43449" s="9">
        <v>461429009</v>
      </c>
      <c r="E43449" s="9"/>
    </row>
    <row r="43450" spans="1:5" x14ac:dyDescent="0.2">
      <c r="A43450" s="4">
        <v>2043448</v>
      </c>
      <c r="B43450" s="4" t="s">
        <v>106046</v>
      </c>
      <c r="C43450" s="4" t="s">
        <v>106047</v>
      </c>
      <c r="D43450" s="6">
        <v>461557000</v>
      </c>
      <c r="E43450" s="6"/>
    </row>
    <row r="43451" spans="1:5" x14ac:dyDescent="0.2">
      <c r="A43451" s="8">
        <v>2043449</v>
      </c>
      <c r="B43451" s="8" t="s">
        <v>106048</v>
      </c>
      <c r="C43451" s="8" t="s">
        <v>106049</v>
      </c>
      <c r="D43451" s="9">
        <v>461562004</v>
      </c>
      <c r="E43451" s="9"/>
    </row>
    <row r="43452" spans="1:5" x14ac:dyDescent="0.2">
      <c r="A43452" s="4">
        <v>2043450</v>
      </c>
      <c r="B43452" s="4" t="s">
        <v>84916</v>
      </c>
      <c r="C43452" s="4" t="s">
        <v>23966</v>
      </c>
      <c r="D43452" s="6">
        <v>461882008</v>
      </c>
      <c r="E43452" s="6"/>
    </row>
    <row r="43453" spans="1:5" x14ac:dyDescent="0.2">
      <c r="A43453" s="8">
        <v>2043451</v>
      </c>
      <c r="B43453" s="8" t="s">
        <v>84919</v>
      </c>
      <c r="C43453" s="8" t="s">
        <v>84920</v>
      </c>
      <c r="D43453" s="9">
        <v>462162008</v>
      </c>
      <c r="E43453" s="9"/>
    </row>
    <row r="43454" spans="1:5" x14ac:dyDescent="0.2">
      <c r="A43454" s="4">
        <v>2043452</v>
      </c>
      <c r="B43454" s="4" t="s">
        <v>42521</v>
      </c>
      <c r="C43454" s="4" t="s">
        <v>42522</v>
      </c>
      <c r="D43454" s="6">
        <v>462163003</v>
      </c>
      <c r="E43454" s="6"/>
    </row>
    <row r="43455" spans="1:5" x14ac:dyDescent="0.2">
      <c r="A43455" s="8">
        <v>2043453</v>
      </c>
      <c r="B43455" s="8" t="s">
        <v>84921</v>
      </c>
      <c r="C43455" s="8" t="s">
        <v>84922</v>
      </c>
      <c r="D43455" s="9">
        <v>462166006</v>
      </c>
      <c r="E43455" s="9"/>
    </row>
    <row r="43456" spans="1:5" x14ac:dyDescent="0.2">
      <c r="A43456" s="4">
        <v>2043454</v>
      </c>
      <c r="B43456" s="4" t="s">
        <v>84923</v>
      </c>
      <c r="C43456" s="4" t="s">
        <v>84924</v>
      </c>
      <c r="D43456" s="6">
        <v>462172006</v>
      </c>
      <c r="E43456" s="6"/>
    </row>
    <row r="43457" spans="1:5" x14ac:dyDescent="0.2">
      <c r="A43457" s="8">
        <v>2043455</v>
      </c>
      <c r="B43457" s="8" t="s">
        <v>84925</v>
      </c>
      <c r="C43457" s="8" t="s">
        <v>84926</v>
      </c>
      <c r="D43457" s="9">
        <v>462300008</v>
      </c>
      <c r="E43457" s="9"/>
    </row>
    <row r="43458" spans="1:5" x14ac:dyDescent="0.2">
      <c r="A43458" s="4">
        <v>2043456</v>
      </c>
      <c r="B43458" s="4" t="s">
        <v>84928</v>
      </c>
      <c r="C43458" s="4" t="s">
        <v>84929</v>
      </c>
      <c r="D43458" s="6">
        <v>462912002</v>
      </c>
      <c r="E43458" s="6"/>
    </row>
    <row r="43459" spans="1:5" x14ac:dyDescent="0.2">
      <c r="A43459" s="8">
        <v>2043457</v>
      </c>
      <c r="B43459" s="8" t="s">
        <v>84931</v>
      </c>
      <c r="C43459" s="8" t="s">
        <v>84932</v>
      </c>
      <c r="D43459" s="9">
        <v>463367004</v>
      </c>
      <c r="E43459" s="9"/>
    </row>
    <row r="43460" spans="1:5" x14ac:dyDescent="0.2">
      <c r="A43460" s="4">
        <v>2043458</v>
      </c>
      <c r="B43460" s="4" t="s">
        <v>84933</v>
      </c>
      <c r="C43460" s="4" t="s">
        <v>84934</v>
      </c>
      <c r="D43460" s="6">
        <v>463587004</v>
      </c>
      <c r="E43460" s="6"/>
    </row>
    <row r="43461" spans="1:5" x14ac:dyDescent="0.2">
      <c r="A43461" s="8">
        <v>2043459</v>
      </c>
      <c r="B43461" s="8" t="s">
        <v>84935</v>
      </c>
      <c r="C43461" s="8" t="s">
        <v>84936</v>
      </c>
      <c r="D43461" s="9">
        <v>463681006</v>
      </c>
      <c r="E43461" s="9"/>
    </row>
    <row r="43462" spans="1:5" x14ac:dyDescent="0.2">
      <c r="A43462" s="4">
        <v>2043460</v>
      </c>
      <c r="B43462" s="4" t="s">
        <v>84937</v>
      </c>
      <c r="C43462" s="4" t="s">
        <v>84938</v>
      </c>
      <c r="D43462" s="6">
        <v>463758002</v>
      </c>
      <c r="E43462" s="6"/>
    </row>
    <row r="43463" spans="1:5" x14ac:dyDescent="0.2">
      <c r="A43463" s="8">
        <v>2043461</v>
      </c>
      <c r="B43463" s="8" t="s">
        <v>84939</v>
      </c>
      <c r="C43463" s="8" t="s">
        <v>84940</v>
      </c>
      <c r="D43463" s="9">
        <v>463822000</v>
      </c>
      <c r="E43463" s="9"/>
    </row>
    <row r="43464" spans="1:5" x14ac:dyDescent="0.2">
      <c r="A43464" s="4">
        <v>2043462</v>
      </c>
      <c r="B43464" s="4" t="s">
        <v>84944</v>
      </c>
      <c r="C43464" s="4" t="s">
        <v>84945</v>
      </c>
      <c r="D43464" s="6">
        <v>463862001</v>
      </c>
      <c r="E43464" s="6"/>
    </row>
    <row r="43465" spans="1:5" x14ac:dyDescent="0.2">
      <c r="A43465" s="8">
        <v>2043463</v>
      </c>
      <c r="B43465" s="8" t="s">
        <v>84948</v>
      </c>
      <c r="C43465" s="8" t="s">
        <v>84949</v>
      </c>
      <c r="D43465" s="9">
        <v>463956005</v>
      </c>
      <c r="E43465" s="9"/>
    </row>
    <row r="43466" spans="1:5" x14ac:dyDescent="0.2">
      <c r="A43466" s="4">
        <v>2043464</v>
      </c>
      <c r="B43466" s="4" t="s">
        <v>84951</v>
      </c>
      <c r="C43466" s="4" t="s">
        <v>84952</v>
      </c>
      <c r="D43466" s="6">
        <v>464036000</v>
      </c>
      <c r="E43466" s="6"/>
    </row>
    <row r="43467" spans="1:5" ht="30" x14ac:dyDescent="0.2">
      <c r="A43467" s="8">
        <v>2043465</v>
      </c>
      <c r="B43467" s="8" t="s">
        <v>84959</v>
      </c>
      <c r="C43467" s="8" t="s">
        <v>84960</v>
      </c>
      <c r="D43467" s="9">
        <v>464320008</v>
      </c>
      <c r="E43467" s="9"/>
    </row>
    <row r="43468" spans="1:5" x14ac:dyDescent="0.2">
      <c r="A43468" s="4">
        <v>2043466</v>
      </c>
      <c r="B43468" s="4" t="s">
        <v>84962</v>
      </c>
      <c r="C43468" s="4" t="s">
        <v>84963</v>
      </c>
      <c r="D43468" s="6">
        <v>464976007</v>
      </c>
      <c r="E43468" s="6"/>
    </row>
    <row r="43469" spans="1:5" x14ac:dyDescent="0.2">
      <c r="A43469" s="8">
        <v>2043467</v>
      </c>
      <c r="B43469" s="8" t="s">
        <v>84968</v>
      </c>
      <c r="C43469" s="8" t="s">
        <v>84969</v>
      </c>
      <c r="D43469" s="9">
        <v>465225008</v>
      </c>
      <c r="E43469" s="9"/>
    </row>
    <row r="43470" spans="1:5" x14ac:dyDescent="0.2">
      <c r="A43470" s="4">
        <v>2043468</v>
      </c>
      <c r="B43470" s="4" t="s">
        <v>84971</v>
      </c>
      <c r="C43470" s="4" t="s">
        <v>84972</v>
      </c>
      <c r="D43470" s="6">
        <v>465752004</v>
      </c>
      <c r="E43470" s="6"/>
    </row>
    <row r="43471" spans="1:5" x14ac:dyDescent="0.2">
      <c r="A43471" s="8">
        <v>2043469</v>
      </c>
      <c r="B43471" s="8" t="s">
        <v>84973</v>
      </c>
      <c r="C43471" s="8" t="s">
        <v>84974</v>
      </c>
      <c r="D43471" s="9">
        <v>465897002</v>
      </c>
      <c r="E43471" s="9"/>
    </row>
    <row r="43472" spans="1:5" x14ac:dyDescent="0.2">
      <c r="A43472" s="4">
        <v>2043470</v>
      </c>
      <c r="B43472" s="4" t="s">
        <v>84975</v>
      </c>
      <c r="C43472" s="4" t="s">
        <v>84976</v>
      </c>
      <c r="D43472" s="6">
        <v>466150006</v>
      </c>
      <c r="E43472" s="6"/>
    </row>
    <row r="43473" spans="1:5" x14ac:dyDescent="0.2">
      <c r="A43473" s="8">
        <v>2043471</v>
      </c>
      <c r="B43473" s="8" t="s">
        <v>84977</v>
      </c>
      <c r="C43473" s="8" t="s">
        <v>84978</v>
      </c>
      <c r="D43473" s="9">
        <v>466312009</v>
      </c>
      <c r="E43473" s="9"/>
    </row>
    <row r="43474" spans="1:5" x14ac:dyDescent="0.2">
      <c r="A43474" s="4">
        <v>2043472</v>
      </c>
      <c r="B43474" s="4" t="s">
        <v>84979</v>
      </c>
      <c r="C43474" s="4" t="s">
        <v>84980</v>
      </c>
      <c r="D43474" s="6">
        <v>466450004</v>
      </c>
      <c r="E43474" s="6"/>
    </row>
    <row r="43475" spans="1:5" ht="30" x14ac:dyDescent="0.2">
      <c r="A43475" s="8">
        <v>2043473</v>
      </c>
      <c r="B43475" s="8" t="s">
        <v>84981</v>
      </c>
      <c r="C43475" s="8" t="s">
        <v>84982</v>
      </c>
      <c r="D43475" s="9">
        <v>466458006</v>
      </c>
      <c r="E43475" s="9"/>
    </row>
    <row r="43476" spans="1:5" x14ac:dyDescent="0.2">
      <c r="A43476" s="4">
        <v>2043474</v>
      </c>
      <c r="B43476" s="4" t="s">
        <v>84984</v>
      </c>
      <c r="C43476" s="4" t="s">
        <v>84985</v>
      </c>
      <c r="D43476" s="6">
        <v>467180007</v>
      </c>
      <c r="E43476" s="6"/>
    </row>
    <row r="43477" spans="1:5" x14ac:dyDescent="0.2">
      <c r="A43477" s="8">
        <v>2043475</v>
      </c>
      <c r="B43477" s="8" t="s">
        <v>84990</v>
      </c>
      <c r="C43477" s="8" t="s">
        <v>84991</v>
      </c>
      <c r="D43477" s="9">
        <v>467541009</v>
      </c>
      <c r="E43477" s="9"/>
    </row>
    <row r="43478" spans="1:5" x14ac:dyDescent="0.2">
      <c r="A43478" s="4">
        <v>2043476</v>
      </c>
      <c r="B43478" s="4" t="s">
        <v>84994</v>
      </c>
      <c r="C43478" s="4" t="s">
        <v>84995</v>
      </c>
      <c r="D43478" s="6">
        <v>467606002</v>
      </c>
      <c r="E43478" s="6"/>
    </row>
    <row r="43479" spans="1:5" ht="30" x14ac:dyDescent="0.2">
      <c r="A43479" s="8">
        <v>2043477</v>
      </c>
      <c r="B43479" s="8" t="s">
        <v>85004</v>
      </c>
      <c r="C43479" s="8" t="s">
        <v>85005</v>
      </c>
      <c r="D43479" s="9">
        <v>467645007</v>
      </c>
      <c r="E43479" s="9"/>
    </row>
    <row r="43480" spans="1:5" x14ac:dyDescent="0.2">
      <c r="A43480" s="4">
        <v>2043478</v>
      </c>
      <c r="B43480" s="4" t="s">
        <v>85006</v>
      </c>
      <c r="C43480" s="4" t="s">
        <v>85007</v>
      </c>
      <c r="D43480" s="6">
        <v>467675002</v>
      </c>
      <c r="E43480" s="6"/>
    </row>
    <row r="43481" spans="1:5" x14ac:dyDescent="0.2">
      <c r="A43481" s="8">
        <v>2043479</v>
      </c>
      <c r="B43481" s="8" t="s">
        <v>85008</v>
      </c>
      <c r="C43481" s="8" t="s">
        <v>85009</v>
      </c>
      <c r="D43481" s="9">
        <v>467894005</v>
      </c>
      <c r="E43481" s="9"/>
    </row>
    <row r="43482" spans="1:5" x14ac:dyDescent="0.2">
      <c r="A43482" s="4">
        <v>2043480</v>
      </c>
      <c r="B43482" s="4" t="s">
        <v>85010</v>
      </c>
      <c r="C43482" s="4" t="s">
        <v>85011</v>
      </c>
      <c r="D43482" s="6">
        <v>468040004</v>
      </c>
      <c r="E43482" s="6"/>
    </row>
    <row r="43483" spans="1:5" x14ac:dyDescent="0.2">
      <c r="A43483" s="8">
        <v>2043481</v>
      </c>
      <c r="B43483" s="8" t="s">
        <v>85012</v>
      </c>
      <c r="C43483" s="8" t="s">
        <v>85013</v>
      </c>
      <c r="D43483" s="9">
        <v>468055008</v>
      </c>
      <c r="E43483" s="9"/>
    </row>
    <row r="43484" spans="1:5" x14ac:dyDescent="0.2">
      <c r="A43484" s="4">
        <v>2043482</v>
      </c>
      <c r="B43484" s="4" t="s">
        <v>85014</v>
      </c>
      <c r="C43484" s="4" t="s">
        <v>85015</v>
      </c>
      <c r="D43484" s="6">
        <v>468105002</v>
      </c>
      <c r="E43484" s="6"/>
    </row>
    <row r="43485" spans="1:5" x14ac:dyDescent="0.2">
      <c r="A43485" s="8">
        <v>2043483</v>
      </c>
      <c r="B43485" s="8" t="s">
        <v>85016</v>
      </c>
      <c r="C43485" s="8" t="s">
        <v>85017</v>
      </c>
      <c r="D43485" s="9">
        <v>468176000</v>
      </c>
      <c r="E43485" s="9"/>
    </row>
    <row r="43486" spans="1:5" x14ac:dyDescent="0.2">
      <c r="A43486" s="4">
        <v>2043484</v>
      </c>
      <c r="B43486" s="4" t="s">
        <v>85018</v>
      </c>
      <c r="C43486" s="4" t="s">
        <v>85019</v>
      </c>
      <c r="D43486" s="6">
        <v>468403003</v>
      </c>
      <c r="E43486" s="6"/>
    </row>
    <row r="43487" spans="1:5" x14ac:dyDescent="0.2">
      <c r="A43487" s="8">
        <v>2043485</v>
      </c>
      <c r="B43487" s="8" t="s">
        <v>96182</v>
      </c>
      <c r="C43487" s="8" t="s">
        <v>96183</v>
      </c>
      <c r="D43487" s="9">
        <v>468751005</v>
      </c>
      <c r="E43487" s="9"/>
    </row>
    <row r="43488" spans="1:5" x14ac:dyDescent="0.2">
      <c r="A43488" s="4">
        <v>2043486</v>
      </c>
      <c r="B43488" s="4" t="s">
        <v>96167</v>
      </c>
      <c r="C43488" s="4" t="s">
        <v>96168</v>
      </c>
      <c r="D43488" s="6">
        <v>468782009</v>
      </c>
      <c r="E43488" s="6"/>
    </row>
    <row r="43489" spans="1:5" x14ac:dyDescent="0.2">
      <c r="A43489" s="8">
        <v>2043487</v>
      </c>
      <c r="B43489" s="8" t="s">
        <v>85021</v>
      </c>
      <c r="C43489" s="8" t="s">
        <v>85022</v>
      </c>
      <c r="D43489" s="9">
        <v>469244005</v>
      </c>
      <c r="E43489" s="9"/>
    </row>
    <row r="43490" spans="1:5" x14ac:dyDescent="0.2">
      <c r="A43490" s="4">
        <v>2043488</v>
      </c>
      <c r="B43490" s="4" t="s">
        <v>85025</v>
      </c>
      <c r="C43490" s="4" t="s">
        <v>85026</v>
      </c>
      <c r="D43490" s="6">
        <v>469832001</v>
      </c>
      <c r="E43490" s="6"/>
    </row>
    <row r="43491" spans="1:5" ht="30" x14ac:dyDescent="0.2">
      <c r="A43491" s="8">
        <v>2043489</v>
      </c>
      <c r="B43491" s="8" t="s">
        <v>85028</v>
      </c>
      <c r="C43491" s="8" t="s">
        <v>85029</v>
      </c>
      <c r="D43491" s="9">
        <v>469834000</v>
      </c>
      <c r="E43491" s="9"/>
    </row>
    <row r="43492" spans="1:5" x14ac:dyDescent="0.2">
      <c r="A43492" s="4">
        <v>2043490</v>
      </c>
      <c r="B43492" s="4" t="s">
        <v>85031</v>
      </c>
      <c r="C43492" s="4" t="s">
        <v>85032</v>
      </c>
      <c r="D43492" s="6">
        <v>469998000</v>
      </c>
      <c r="E43492" s="6"/>
    </row>
    <row r="43493" spans="1:5" x14ac:dyDescent="0.2">
      <c r="A43493" s="8">
        <v>2043491</v>
      </c>
      <c r="B43493" s="8" t="s">
        <v>85041</v>
      </c>
      <c r="C43493" s="8" t="s">
        <v>85042</v>
      </c>
      <c r="D43493" s="9">
        <v>470032005</v>
      </c>
      <c r="E43493" s="9"/>
    </row>
    <row r="43494" spans="1:5" ht="30" x14ac:dyDescent="0.2">
      <c r="A43494" s="4">
        <v>2043492</v>
      </c>
      <c r="B43494" s="4" t="s">
        <v>85044</v>
      </c>
      <c r="C43494" s="4" t="s">
        <v>85045</v>
      </c>
      <c r="D43494" s="6">
        <v>470074000</v>
      </c>
      <c r="E43494" s="6"/>
    </row>
    <row r="43495" spans="1:5" x14ac:dyDescent="0.2">
      <c r="A43495" s="8">
        <v>2043493</v>
      </c>
      <c r="B43495" s="8" t="s">
        <v>85047</v>
      </c>
      <c r="C43495" s="8" t="s">
        <v>85048</v>
      </c>
      <c r="D43495" s="9">
        <v>470372005</v>
      </c>
      <c r="E43495" s="9"/>
    </row>
    <row r="43496" spans="1:5" x14ac:dyDescent="0.2">
      <c r="A43496" s="4">
        <v>2043494</v>
      </c>
      <c r="B43496" s="4" t="s">
        <v>85051</v>
      </c>
      <c r="C43496" s="4" t="s">
        <v>85052</v>
      </c>
      <c r="D43496" s="6">
        <v>470571004</v>
      </c>
      <c r="E43496" s="6"/>
    </row>
    <row r="43497" spans="1:5" x14ac:dyDescent="0.2">
      <c r="A43497" s="8">
        <v>2043495</v>
      </c>
      <c r="B43497" s="8" t="s">
        <v>85053</v>
      </c>
      <c r="C43497" s="8" t="s">
        <v>85054</v>
      </c>
      <c r="D43497" s="9">
        <v>470582007</v>
      </c>
      <c r="E43497" s="9"/>
    </row>
    <row r="43498" spans="1:5" ht="30" x14ac:dyDescent="0.2">
      <c r="A43498" s="4">
        <v>2043496</v>
      </c>
      <c r="B43498" s="4" t="s">
        <v>85055</v>
      </c>
      <c r="C43498" s="4" t="s">
        <v>85056</v>
      </c>
      <c r="D43498" s="6">
        <v>470680009</v>
      </c>
      <c r="E43498" s="6"/>
    </row>
    <row r="43499" spans="1:5" x14ac:dyDescent="0.2">
      <c r="A43499" s="8">
        <v>2043497</v>
      </c>
      <c r="B43499" s="8" t="s">
        <v>85057</v>
      </c>
      <c r="C43499" s="8" t="s">
        <v>85058</v>
      </c>
      <c r="D43499" s="9">
        <v>470686003</v>
      </c>
      <c r="E43499" s="9"/>
    </row>
    <row r="43500" spans="1:5" x14ac:dyDescent="0.2">
      <c r="A43500" s="4">
        <v>2043498</v>
      </c>
      <c r="B43500" s="4" t="s">
        <v>102558</v>
      </c>
      <c r="C43500" s="4" t="s">
        <v>102559</v>
      </c>
      <c r="D43500" s="6">
        <v>470749006</v>
      </c>
      <c r="E43500" s="6"/>
    </row>
    <row r="43501" spans="1:5" x14ac:dyDescent="0.2">
      <c r="A43501" s="8">
        <v>2043499</v>
      </c>
      <c r="B43501" s="8" t="s">
        <v>85060</v>
      </c>
      <c r="C43501" s="8" t="s">
        <v>23965</v>
      </c>
      <c r="D43501" s="9">
        <v>471272001</v>
      </c>
      <c r="E43501" s="9"/>
    </row>
    <row r="43502" spans="1:5" x14ac:dyDescent="0.2">
      <c r="A43502" s="4">
        <v>2043500</v>
      </c>
      <c r="B43502" s="4" t="s">
        <v>85061</v>
      </c>
      <c r="C43502" s="4" t="s">
        <v>85062</v>
      </c>
      <c r="D43502" s="6">
        <v>471282000</v>
      </c>
      <c r="E43502" s="6"/>
    </row>
    <row r="43503" spans="1:5" x14ac:dyDescent="0.2">
      <c r="A43503" s="8">
        <v>2043501</v>
      </c>
      <c r="B43503" s="8" t="s">
        <v>31318</v>
      </c>
      <c r="C43503" s="8" t="s">
        <v>42523</v>
      </c>
      <c r="D43503" s="9">
        <v>471283005</v>
      </c>
      <c r="E43503" s="9"/>
    </row>
    <row r="43504" spans="1:5" x14ac:dyDescent="0.2">
      <c r="A43504" s="4">
        <v>2043502</v>
      </c>
      <c r="B43504" s="4" t="s">
        <v>85064</v>
      </c>
      <c r="C43504" s="4" t="s">
        <v>23964</v>
      </c>
      <c r="D43504" s="6">
        <v>471402000</v>
      </c>
      <c r="E43504" s="6"/>
    </row>
    <row r="43505" spans="1:5" ht="30" x14ac:dyDescent="0.2">
      <c r="A43505" s="8">
        <v>2043503</v>
      </c>
      <c r="B43505" s="8" t="s">
        <v>85066</v>
      </c>
      <c r="C43505" s="8" t="s">
        <v>85067</v>
      </c>
      <c r="D43505" s="9">
        <v>471875005</v>
      </c>
      <c r="E43505" s="9"/>
    </row>
    <row r="43506" spans="1:5" x14ac:dyDescent="0.2">
      <c r="A43506" s="4">
        <v>2043504</v>
      </c>
      <c r="B43506" s="4" t="s">
        <v>85069</v>
      </c>
      <c r="C43506" s="4" t="s">
        <v>85070</v>
      </c>
      <c r="D43506" s="6">
        <v>471890009</v>
      </c>
      <c r="E43506" s="6"/>
    </row>
    <row r="43507" spans="1:5" ht="30" x14ac:dyDescent="0.2">
      <c r="A43507" s="8">
        <v>2043505</v>
      </c>
      <c r="B43507" s="8" t="s">
        <v>83143</v>
      </c>
      <c r="C43507" s="8" t="s">
        <v>23963</v>
      </c>
      <c r="D43507" s="9">
        <v>472100003</v>
      </c>
      <c r="E43507" s="9"/>
    </row>
    <row r="43508" spans="1:5" ht="30" x14ac:dyDescent="0.2">
      <c r="A43508" s="4">
        <v>2043506</v>
      </c>
      <c r="B43508" s="4" t="s">
        <v>83146</v>
      </c>
      <c r="C43508" s="4" t="s">
        <v>23962</v>
      </c>
      <c r="D43508" s="6">
        <v>472320005</v>
      </c>
      <c r="E43508" s="6"/>
    </row>
    <row r="43509" spans="1:5" x14ac:dyDescent="0.2">
      <c r="A43509" s="8">
        <v>2043507</v>
      </c>
      <c r="B43509" s="8" t="s">
        <v>85071</v>
      </c>
      <c r="C43509" s="8" t="s">
        <v>85072</v>
      </c>
      <c r="D43509" s="9">
        <v>472695004</v>
      </c>
      <c r="E43509" s="9"/>
    </row>
    <row r="43510" spans="1:5" x14ac:dyDescent="0.2">
      <c r="A43510" s="4">
        <v>2043508</v>
      </c>
      <c r="B43510" s="4" t="s">
        <v>105030</v>
      </c>
      <c r="C43510" s="4" t="s">
        <v>105031</v>
      </c>
      <c r="D43510" s="6">
        <v>472699005</v>
      </c>
      <c r="E43510" s="6"/>
    </row>
    <row r="43511" spans="1:5" x14ac:dyDescent="0.2">
      <c r="A43511" s="8">
        <v>2043509</v>
      </c>
      <c r="B43511" s="8" t="s">
        <v>102466</v>
      </c>
      <c r="C43511" s="8" t="s">
        <v>102467</v>
      </c>
      <c r="D43511" s="9">
        <v>472780009</v>
      </c>
      <c r="E43511" s="9"/>
    </row>
    <row r="43512" spans="1:5" x14ac:dyDescent="0.2">
      <c r="A43512" s="4">
        <v>2043510</v>
      </c>
      <c r="B43512" s="4" t="s">
        <v>102468</v>
      </c>
      <c r="C43512" s="4" t="s">
        <v>102469</v>
      </c>
      <c r="D43512" s="6">
        <v>472781008</v>
      </c>
      <c r="E43512" s="6"/>
    </row>
    <row r="43513" spans="1:5" ht="30" x14ac:dyDescent="0.2">
      <c r="A43513" s="8">
        <v>2043511</v>
      </c>
      <c r="B43513" s="8" t="s">
        <v>102068</v>
      </c>
      <c r="C43513" s="8" t="s">
        <v>102069</v>
      </c>
      <c r="D43513" s="9">
        <v>472811009</v>
      </c>
      <c r="E43513" s="9"/>
    </row>
    <row r="43514" spans="1:5" x14ac:dyDescent="0.2">
      <c r="A43514" s="4">
        <v>2043512</v>
      </c>
      <c r="B43514" s="4" t="s">
        <v>83151</v>
      </c>
      <c r="C43514" s="4" t="s">
        <v>12451</v>
      </c>
      <c r="D43514" s="6">
        <v>472816004</v>
      </c>
      <c r="E43514" s="6"/>
    </row>
    <row r="43515" spans="1:5" x14ac:dyDescent="0.2">
      <c r="A43515" s="8">
        <v>2043513</v>
      </c>
      <c r="B43515" s="8" t="s">
        <v>85074</v>
      </c>
      <c r="C43515" s="8" t="s">
        <v>85075</v>
      </c>
      <c r="D43515" s="9">
        <v>472818003</v>
      </c>
      <c r="E43515" s="9"/>
    </row>
    <row r="43516" spans="1:5" x14ac:dyDescent="0.2">
      <c r="A43516" s="4">
        <v>2043514</v>
      </c>
      <c r="B43516" s="4" t="s">
        <v>83153</v>
      </c>
      <c r="C43516" s="4" t="s">
        <v>2778</v>
      </c>
      <c r="D43516" s="6">
        <v>472822008</v>
      </c>
      <c r="E43516" s="6"/>
    </row>
    <row r="43517" spans="1:5" x14ac:dyDescent="0.2">
      <c r="A43517" s="8">
        <v>2043515</v>
      </c>
      <c r="B43517" s="8" t="s">
        <v>83154</v>
      </c>
      <c r="C43517" s="8" t="s">
        <v>12450</v>
      </c>
      <c r="D43517" s="9">
        <v>472823003</v>
      </c>
      <c r="E43517" s="9"/>
    </row>
    <row r="43518" spans="1:5" x14ac:dyDescent="0.2">
      <c r="A43518" s="4">
        <v>2043516</v>
      </c>
      <c r="B43518" s="4" t="s">
        <v>85076</v>
      </c>
      <c r="C43518" s="4" t="s">
        <v>23961</v>
      </c>
      <c r="D43518" s="6">
        <v>472827002</v>
      </c>
      <c r="E43518" s="6"/>
    </row>
    <row r="43519" spans="1:5" x14ac:dyDescent="0.2">
      <c r="A43519" s="8">
        <v>2043517</v>
      </c>
      <c r="B43519" s="8" t="s">
        <v>23960</v>
      </c>
      <c r="C43519" s="8" t="s">
        <v>85078</v>
      </c>
      <c r="D43519" s="9">
        <v>472832001</v>
      </c>
      <c r="E43519" s="9"/>
    </row>
    <row r="43520" spans="1:5" x14ac:dyDescent="0.2">
      <c r="A43520" s="4">
        <v>2043518</v>
      </c>
      <c r="B43520" s="4" t="s">
        <v>106002</v>
      </c>
      <c r="C43520" s="4" t="s">
        <v>106003</v>
      </c>
      <c r="D43520" s="6">
        <v>472841006</v>
      </c>
      <c r="E43520" s="6"/>
    </row>
    <row r="43521" spans="1:5" x14ac:dyDescent="0.2">
      <c r="A43521" s="8">
        <v>2043519</v>
      </c>
      <c r="B43521" s="8" t="s">
        <v>106010</v>
      </c>
      <c r="C43521" s="8" t="s">
        <v>106011</v>
      </c>
      <c r="D43521" s="9">
        <v>472842004</v>
      </c>
      <c r="E43521" s="9"/>
    </row>
    <row r="43522" spans="1:5" x14ac:dyDescent="0.2">
      <c r="A43522" s="4">
        <v>2043520</v>
      </c>
      <c r="B43522" s="4" t="s">
        <v>106008</v>
      </c>
      <c r="C43522" s="4" t="s">
        <v>106009</v>
      </c>
      <c r="D43522" s="6">
        <v>472843009</v>
      </c>
      <c r="E43522" s="6"/>
    </row>
    <row r="43523" spans="1:5" x14ac:dyDescent="0.2">
      <c r="A43523" s="8">
        <v>2043521</v>
      </c>
      <c r="B43523" s="8" t="s">
        <v>105982</v>
      </c>
      <c r="C43523" s="8" t="s">
        <v>105983</v>
      </c>
      <c r="D43523" s="9">
        <v>472844003</v>
      </c>
      <c r="E43523" s="9"/>
    </row>
    <row r="43524" spans="1:5" x14ac:dyDescent="0.2">
      <c r="A43524" s="4">
        <v>2043522</v>
      </c>
      <c r="B43524" s="4" t="s">
        <v>30562</v>
      </c>
      <c r="C43524" s="4" t="s">
        <v>85079</v>
      </c>
      <c r="D43524" s="6">
        <v>472845002</v>
      </c>
      <c r="E43524" s="6"/>
    </row>
    <row r="43525" spans="1:5" x14ac:dyDescent="0.2">
      <c r="A43525" s="8">
        <v>2043523</v>
      </c>
      <c r="B43525" s="8" t="s">
        <v>23907</v>
      </c>
      <c r="C43525" s="8" t="s">
        <v>23906</v>
      </c>
      <c r="D43525" s="9">
        <v>472856002</v>
      </c>
      <c r="E43525" s="9"/>
    </row>
    <row r="43526" spans="1:5" x14ac:dyDescent="0.2">
      <c r="A43526" s="4">
        <v>2043524</v>
      </c>
      <c r="B43526" s="4" t="s">
        <v>85080</v>
      </c>
      <c r="C43526" s="4" t="s">
        <v>23905</v>
      </c>
      <c r="D43526" s="6">
        <v>472857006</v>
      </c>
      <c r="E43526" s="6"/>
    </row>
    <row r="43527" spans="1:5" x14ac:dyDescent="0.2">
      <c r="A43527" s="8">
        <v>2043525</v>
      </c>
      <c r="B43527" s="8" t="s">
        <v>85081</v>
      </c>
      <c r="C43527" s="8" t="s">
        <v>85082</v>
      </c>
      <c r="D43527" s="9">
        <v>472953006</v>
      </c>
      <c r="E43527" s="9"/>
    </row>
    <row r="43528" spans="1:5" x14ac:dyDescent="0.2">
      <c r="A43528" s="4">
        <v>2043526</v>
      </c>
      <c r="B43528" s="4" t="s">
        <v>399</v>
      </c>
      <c r="C43528" s="4" t="s">
        <v>85083</v>
      </c>
      <c r="D43528" s="6">
        <v>472958002</v>
      </c>
      <c r="E43528" s="6"/>
    </row>
    <row r="43529" spans="1:5" x14ac:dyDescent="0.2">
      <c r="A43529" s="8">
        <v>2043527</v>
      </c>
      <c r="B43529" s="8" t="s">
        <v>85095</v>
      </c>
      <c r="C43529" s="8" t="s">
        <v>85096</v>
      </c>
      <c r="D43529" s="9">
        <v>472960000</v>
      </c>
      <c r="E43529" s="9"/>
    </row>
    <row r="43530" spans="1:5" x14ac:dyDescent="0.2">
      <c r="A43530" s="4">
        <v>2043528</v>
      </c>
      <c r="B43530" s="4" t="s">
        <v>100967</v>
      </c>
      <c r="C43530" s="4" t="s">
        <v>100968</v>
      </c>
      <c r="D43530" s="6">
        <v>472981000</v>
      </c>
      <c r="E43530" s="6"/>
    </row>
    <row r="43531" spans="1:5" x14ac:dyDescent="0.2">
      <c r="A43531" s="8">
        <v>2043529</v>
      </c>
      <c r="B43531" s="8" t="s">
        <v>100959</v>
      </c>
      <c r="C43531" s="8" t="s">
        <v>100960</v>
      </c>
      <c r="D43531" s="9">
        <v>472989003</v>
      </c>
      <c r="E43531" s="9"/>
    </row>
    <row r="43532" spans="1:5" x14ac:dyDescent="0.2">
      <c r="A43532" s="4">
        <v>2043530</v>
      </c>
      <c r="B43532" s="4" t="s">
        <v>100994</v>
      </c>
      <c r="C43532" s="4" t="s">
        <v>100995</v>
      </c>
      <c r="D43532" s="6">
        <v>472991006</v>
      </c>
      <c r="E43532" s="6"/>
    </row>
    <row r="43533" spans="1:5" x14ac:dyDescent="0.2">
      <c r="A43533" s="8">
        <v>2043531</v>
      </c>
      <c r="B43533" s="8" t="s">
        <v>85099</v>
      </c>
      <c r="C43533" s="8" t="s">
        <v>85100</v>
      </c>
      <c r="D43533" s="9">
        <v>473008002</v>
      </c>
      <c r="E43533" s="9"/>
    </row>
    <row r="43534" spans="1:5" x14ac:dyDescent="0.2">
      <c r="A43534" s="4">
        <v>2043532</v>
      </c>
      <c r="B43534" s="4" t="s">
        <v>102936</v>
      </c>
      <c r="C43534" s="4" t="s">
        <v>102937</v>
      </c>
      <c r="D43534" s="6">
        <v>473009005</v>
      </c>
      <c r="E43534" s="6"/>
    </row>
    <row r="43535" spans="1:5" x14ac:dyDescent="0.2">
      <c r="A43535" s="8">
        <v>2043533</v>
      </c>
      <c r="B43535" s="8" t="s">
        <v>2777</v>
      </c>
      <c r="C43535" s="8" t="s">
        <v>42524</v>
      </c>
      <c r="D43535" s="9">
        <v>473021009</v>
      </c>
      <c r="E43535" s="9"/>
    </row>
    <row r="43536" spans="1:5" x14ac:dyDescent="0.2">
      <c r="A43536" s="4">
        <v>2043534</v>
      </c>
      <c r="B43536" s="4" t="s">
        <v>42526</v>
      </c>
      <c r="C43536" s="4" t="s">
        <v>42527</v>
      </c>
      <c r="D43536" s="6">
        <v>473023007</v>
      </c>
      <c r="E43536" s="6"/>
    </row>
    <row r="43537" spans="1:5" x14ac:dyDescent="0.2">
      <c r="A43537" s="8">
        <v>2043535</v>
      </c>
      <c r="B43537" s="8" t="s">
        <v>107555</v>
      </c>
      <c r="C43537" s="8" t="s">
        <v>107556</v>
      </c>
      <c r="D43537" s="9">
        <v>473037003</v>
      </c>
      <c r="E43537" s="9"/>
    </row>
    <row r="43538" spans="1:5" x14ac:dyDescent="0.2">
      <c r="A43538" s="4">
        <v>2043536</v>
      </c>
      <c r="B43538" s="4" t="s">
        <v>83155</v>
      </c>
      <c r="C43538" s="4" t="s">
        <v>2694</v>
      </c>
      <c r="D43538" s="6">
        <v>473047000</v>
      </c>
      <c r="E43538" s="6"/>
    </row>
    <row r="43539" spans="1:5" x14ac:dyDescent="0.2">
      <c r="A43539" s="8">
        <v>2043537</v>
      </c>
      <c r="B43539" s="8" t="s">
        <v>83158</v>
      </c>
      <c r="C43539" s="8" t="s">
        <v>2693</v>
      </c>
      <c r="D43539" s="9">
        <v>473048005</v>
      </c>
      <c r="E43539" s="9"/>
    </row>
    <row r="43540" spans="1:5" x14ac:dyDescent="0.2">
      <c r="A43540" s="4">
        <v>2043538</v>
      </c>
      <c r="B43540" s="4" t="s">
        <v>83159</v>
      </c>
      <c r="C43540" s="4" t="s">
        <v>2692</v>
      </c>
      <c r="D43540" s="6">
        <v>473049002</v>
      </c>
      <c r="E43540" s="6"/>
    </row>
    <row r="43541" spans="1:5" x14ac:dyDescent="0.2">
      <c r="A43541" s="8">
        <v>2043539</v>
      </c>
      <c r="B43541" s="8" t="s">
        <v>83162</v>
      </c>
      <c r="C43541" s="8" t="s">
        <v>23904</v>
      </c>
      <c r="D43541" s="9">
        <v>473050002</v>
      </c>
      <c r="E43541" s="9"/>
    </row>
    <row r="43542" spans="1:5" x14ac:dyDescent="0.2">
      <c r="A43542" s="4">
        <v>2043540</v>
      </c>
      <c r="B43542" s="4" t="s">
        <v>83165</v>
      </c>
      <c r="C43542" s="4" t="s">
        <v>2691</v>
      </c>
      <c r="D43542" s="6">
        <v>473051003</v>
      </c>
      <c r="E43542" s="6"/>
    </row>
    <row r="43543" spans="1:5" ht="30" x14ac:dyDescent="0.2">
      <c r="A43543" s="8">
        <v>2043541</v>
      </c>
      <c r="B43543" s="8" t="s">
        <v>83166</v>
      </c>
      <c r="C43543" s="8" t="s">
        <v>2690</v>
      </c>
      <c r="D43543" s="9">
        <v>473052005</v>
      </c>
      <c r="E43543" s="9"/>
    </row>
    <row r="43544" spans="1:5" x14ac:dyDescent="0.2">
      <c r="A43544" s="4">
        <v>2043542</v>
      </c>
      <c r="B43544" s="4" t="s">
        <v>83167</v>
      </c>
      <c r="C43544" s="4" t="s">
        <v>2689</v>
      </c>
      <c r="D43544" s="6">
        <v>473053000</v>
      </c>
      <c r="E43544" s="6"/>
    </row>
    <row r="43545" spans="1:5" ht="30" x14ac:dyDescent="0.2">
      <c r="A43545" s="8">
        <v>2043543</v>
      </c>
      <c r="B43545" s="8" t="s">
        <v>83170</v>
      </c>
      <c r="C43545" s="8" t="s">
        <v>2688</v>
      </c>
      <c r="D43545" s="9">
        <v>473054006</v>
      </c>
      <c r="E43545" s="9"/>
    </row>
    <row r="43546" spans="1:5" x14ac:dyDescent="0.2">
      <c r="A43546" s="4">
        <v>2043544</v>
      </c>
      <c r="B43546" s="4" t="s">
        <v>83183</v>
      </c>
      <c r="C43546" s="4" t="s">
        <v>2687</v>
      </c>
      <c r="D43546" s="6">
        <v>473055007</v>
      </c>
      <c r="E43546" s="6"/>
    </row>
    <row r="43547" spans="1:5" x14ac:dyDescent="0.2">
      <c r="A43547" s="8">
        <v>2043545</v>
      </c>
      <c r="B43547" s="8" t="s">
        <v>83186</v>
      </c>
      <c r="C43547" s="8" t="s">
        <v>2686</v>
      </c>
      <c r="D43547" s="9">
        <v>473056008</v>
      </c>
      <c r="E43547" s="9"/>
    </row>
    <row r="43548" spans="1:5" x14ac:dyDescent="0.2">
      <c r="A43548" s="4">
        <v>2043546</v>
      </c>
      <c r="B43548" s="4" t="s">
        <v>83193</v>
      </c>
      <c r="C43548" s="4" t="s">
        <v>2685</v>
      </c>
      <c r="D43548" s="6">
        <v>473060006</v>
      </c>
      <c r="E43548" s="6"/>
    </row>
    <row r="43549" spans="1:5" x14ac:dyDescent="0.2">
      <c r="A43549" s="8">
        <v>2043547</v>
      </c>
      <c r="B43549" s="8" t="s">
        <v>42538</v>
      </c>
      <c r="C43549" s="8" t="s">
        <v>42539</v>
      </c>
      <c r="D43549" s="9">
        <v>473061005</v>
      </c>
      <c r="E43549" s="9"/>
    </row>
    <row r="43550" spans="1:5" x14ac:dyDescent="0.2">
      <c r="A43550" s="4">
        <v>2043548</v>
      </c>
      <c r="B43550" s="4" t="s">
        <v>85101</v>
      </c>
      <c r="C43550" s="4" t="s">
        <v>85102</v>
      </c>
      <c r="D43550" s="6">
        <v>473063008</v>
      </c>
      <c r="E43550" s="6"/>
    </row>
    <row r="43551" spans="1:5" ht="30" x14ac:dyDescent="0.2">
      <c r="A43551" s="8">
        <v>2043549</v>
      </c>
      <c r="B43551" s="8" t="s">
        <v>83199</v>
      </c>
      <c r="C43551" s="8" t="s">
        <v>12449</v>
      </c>
      <c r="D43551" s="9">
        <v>473065001</v>
      </c>
      <c r="E43551" s="9"/>
    </row>
    <row r="43552" spans="1:5" x14ac:dyDescent="0.2">
      <c r="A43552" s="4">
        <v>2043550</v>
      </c>
      <c r="B43552" s="4" t="s">
        <v>42540</v>
      </c>
      <c r="C43552" s="4" t="s">
        <v>42541</v>
      </c>
      <c r="D43552" s="6">
        <v>473067009</v>
      </c>
      <c r="E43552" s="6"/>
    </row>
    <row r="43553" spans="1:5" x14ac:dyDescent="0.2">
      <c r="A43553" s="8">
        <v>2043551</v>
      </c>
      <c r="B43553" s="8" t="s">
        <v>85103</v>
      </c>
      <c r="C43553" s="8" t="s">
        <v>85104</v>
      </c>
      <c r="D43553" s="9">
        <v>473068004</v>
      </c>
      <c r="E43553" s="9"/>
    </row>
    <row r="43554" spans="1:5" x14ac:dyDescent="0.2">
      <c r="A43554" s="4">
        <v>2043552</v>
      </c>
      <c r="B43554" s="4" t="s">
        <v>83202</v>
      </c>
      <c r="C43554" s="4" t="s">
        <v>2684</v>
      </c>
      <c r="D43554" s="6">
        <v>473069007</v>
      </c>
      <c r="E43554" s="6"/>
    </row>
    <row r="43555" spans="1:5" x14ac:dyDescent="0.2">
      <c r="A43555" s="8">
        <v>2043553</v>
      </c>
      <c r="B43555" s="8" t="s">
        <v>85105</v>
      </c>
      <c r="C43555" s="8" t="s">
        <v>85106</v>
      </c>
      <c r="D43555" s="9">
        <v>473070008</v>
      </c>
      <c r="E43555" s="9"/>
    </row>
    <row r="43556" spans="1:5" x14ac:dyDescent="0.2">
      <c r="A43556" s="4">
        <v>2043554</v>
      </c>
      <c r="B43556" s="4" t="s">
        <v>83203</v>
      </c>
      <c r="C43556" s="4" t="s">
        <v>2683</v>
      </c>
      <c r="D43556" s="6">
        <v>473072000</v>
      </c>
      <c r="E43556" s="6"/>
    </row>
    <row r="43557" spans="1:5" x14ac:dyDescent="0.2">
      <c r="A43557" s="8">
        <v>2043555</v>
      </c>
      <c r="B43557" s="8" t="s">
        <v>83204</v>
      </c>
      <c r="C43557" s="8" t="s">
        <v>2682</v>
      </c>
      <c r="D43557" s="9">
        <v>473076002</v>
      </c>
      <c r="E43557" s="9"/>
    </row>
    <row r="43558" spans="1:5" ht="30" x14ac:dyDescent="0.2">
      <c r="A43558" s="4">
        <v>2043556</v>
      </c>
      <c r="B43558" s="4" t="s">
        <v>83205</v>
      </c>
      <c r="C43558" s="4" t="s">
        <v>12448</v>
      </c>
      <c r="D43558" s="6">
        <v>473082004</v>
      </c>
      <c r="E43558" s="6"/>
    </row>
    <row r="43559" spans="1:5" x14ac:dyDescent="0.2">
      <c r="A43559" s="8">
        <v>2043557</v>
      </c>
      <c r="B43559" s="8" t="s">
        <v>83206</v>
      </c>
      <c r="C43559" s="8" t="s">
        <v>2681</v>
      </c>
      <c r="D43559" s="9">
        <v>473083009</v>
      </c>
      <c r="E43559" s="9"/>
    </row>
    <row r="43560" spans="1:5" x14ac:dyDescent="0.2">
      <c r="A43560" s="4">
        <v>2043558</v>
      </c>
      <c r="B43560" s="4" t="s">
        <v>83207</v>
      </c>
      <c r="C43560" s="4" t="s">
        <v>2680</v>
      </c>
      <c r="D43560" s="6">
        <v>473084003</v>
      </c>
      <c r="E43560" s="6"/>
    </row>
    <row r="43561" spans="1:5" ht="30" x14ac:dyDescent="0.2">
      <c r="A43561" s="8">
        <v>2043559</v>
      </c>
      <c r="B43561" s="8" t="s">
        <v>83208</v>
      </c>
      <c r="C43561" s="8" t="s">
        <v>2679</v>
      </c>
      <c r="D43561" s="9">
        <v>473092007</v>
      </c>
      <c r="E43561" s="9"/>
    </row>
    <row r="43562" spans="1:5" x14ac:dyDescent="0.2">
      <c r="A43562" s="4">
        <v>2043560</v>
      </c>
      <c r="B43562" s="4" t="s">
        <v>85107</v>
      </c>
      <c r="C43562" s="4" t="s">
        <v>85108</v>
      </c>
      <c r="D43562" s="6">
        <v>473112005</v>
      </c>
      <c r="E43562" s="6"/>
    </row>
    <row r="43563" spans="1:5" x14ac:dyDescent="0.2">
      <c r="A43563" s="8">
        <v>2043561</v>
      </c>
      <c r="B43563" s="8" t="s">
        <v>42542</v>
      </c>
      <c r="C43563" s="8" t="s">
        <v>42543</v>
      </c>
      <c r="D43563" s="9">
        <v>473117004</v>
      </c>
      <c r="E43563" s="9"/>
    </row>
    <row r="43564" spans="1:5" x14ac:dyDescent="0.2">
      <c r="A43564" s="4">
        <v>2043562</v>
      </c>
      <c r="B43564" s="4" t="s">
        <v>85110</v>
      </c>
      <c r="C43564" s="4" t="s">
        <v>85111</v>
      </c>
      <c r="D43564" s="6">
        <v>473120007</v>
      </c>
      <c r="E43564" s="6"/>
    </row>
    <row r="43565" spans="1:5" x14ac:dyDescent="0.2">
      <c r="A43565" s="8">
        <v>2043563</v>
      </c>
      <c r="B43565" s="8" t="s">
        <v>85116</v>
      </c>
      <c r="C43565" s="8" t="s">
        <v>85117</v>
      </c>
      <c r="D43565" s="9">
        <v>473125002</v>
      </c>
      <c r="E43565" s="9"/>
    </row>
    <row r="43566" spans="1:5" x14ac:dyDescent="0.2">
      <c r="A43566" s="4">
        <v>2043564</v>
      </c>
      <c r="B43566" s="4" t="s">
        <v>85121</v>
      </c>
      <c r="C43566" s="4" t="s">
        <v>85122</v>
      </c>
      <c r="D43566" s="6">
        <v>473129008</v>
      </c>
      <c r="E43566" s="6"/>
    </row>
    <row r="43567" spans="1:5" x14ac:dyDescent="0.2">
      <c r="A43567" s="8">
        <v>2043565</v>
      </c>
      <c r="B43567" s="8" t="s">
        <v>107547</v>
      </c>
      <c r="C43567" s="8" t="s">
        <v>107548</v>
      </c>
      <c r="D43567" s="9">
        <v>473177008</v>
      </c>
      <c r="E43567" s="9"/>
    </row>
    <row r="43568" spans="1:5" x14ac:dyDescent="0.2">
      <c r="A43568" s="4">
        <v>2043566</v>
      </c>
      <c r="B43568" s="4" t="s">
        <v>85124</v>
      </c>
      <c r="C43568" s="4" t="s">
        <v>85125</v>
      </c>
      <c r="D43568" s="6">
        <v>473190001</v>
      </c>
      <c r="E43568" s="6"/>
    </row>
    <row r="43569" spans="1:5" x14ac:dyDescent="0.2">
      <c r="A43569" s="8">
        <v>2043567</v>
      </c>
      <c r="B43569" s="8" t="s">
        <v>85141</v>
      </c>
      <c r="C43569" s="8" t="s">
        <v>85142</v>
      </c>
      <c r="D43569" s="9">
        <v>473194005</v>
      </c>
      <c r="E43569" s="9"/>
    </row>
    <row r="43570" spans="1:5" x14ac:dyDescent="0.2">
      <c r="A43570" s="4">
        <v>2043568</v>
      </c>
      <c r="B43570" s="4" t="s">
        <v>83209</v>
      </c>
      <c r="C43570" s="4" t="s">
        <v>83210</v>
      </c>
      <c r="D43570" s="6">
        <v>473195006</v>
      </c>
      <c r="E43570" s="6"/>
    </row>
    <row r="43571" spans="1:5" x14ac:dyDescent="0.2">
      <c r="A43571" s="8">
        <v>2043569</v>
      </c>
      <c r="B43571" s="8" t="s">
        <v>85144</v>
      </c>
      <c r="C43571" s="8" t="s">
        <v>85145</v>
      </c>
      <c r="D43571" s="9">
        <v>473217009</v>
      </c>
      <c r="E43571" s="9"/>
    </row>
    <row r="43572" spans="1:5" x14ac:dyDescent="0.2">
      <c r="A43572" s="4">
        <v>2043570</v>
      </c>
      <c r="B43572" s="4" t="s">
        <v>85151</v>
      </c>
      <c r="C43572" s="4" t="s">
        <v>85152</v>
      </c>
      <c r="D43572" s="6">
        <v>473218004</v>
      </c>
      <c r="E43572" s="6"/>
    </row>
    <row r="43573" spans="1:5" x14ac:dyDescent="0.2">
      <c r="A43573" s="8">
        <v>2043571</v>
      </c>
      <c r="B43573" s="8" t="s">
        <v>85153</v>
      </c>
      <c r="C43573" s="8" t="s">
        <v>85154</v>
      </c>
      <c r="D43573" s="9">
        <v>473226007</v>
      </c>
      <c r="E43573" s="9"/>
    </row>
    <row r="43574" spans="1:5" x14ac:dyDescent="0.2">
      <c r="A43574" s="4">
        <v>2043572</v>
      </c>
      <c r="B43574" s="4" t="s">
        <v>85155</v>
      </c>
      <c r="C43574" s="4" t="s">
        <v>85156</v>
      </c>
      <c r="D43574" s="6">
        <v>473229000</v>
      </c>
      <c r="E43574" s="6"/>
    </row>
    <row r="43575" spans="1:5" x14ac:dyDescent="0.2">
      <c r="A43575" s="8">
        <v>2043573</v>
      </c>
      <c r="B43575" s="8" t="s">
        <v>96014</v>
      </c>
      <c r="C43575" s="8" t="s">
        <v>96015</v>
      </c>
      <c r="D43575" s="9">
        <v>473236004</v>
      </c>
      <c r="E43575" s="9"/>
    </row>
    <row r="43576" spans="1:5" x14ac:dyDescent="0.2">
      <c r="A43576" s="4">
        <v>2043574</v>
      </c>
      <c r="B43576" s="4" t="s">
        <v>83215</v>
      </c>
      <c r="C43576" s="4" t="s">
        <v>12447</v>
      </c>
      <c r="D43576" s="6">
        <v>473243005</v>
      </c>
      <c r="E43576" s="6"/>
    </row>
    <row r="43577" spans="1:5" x14ac:dyDescent="0.2">
      <c r="A43577" s="8">
        <v>2043575</v>
      </c>
      <c r="B43577" s="8" t="s">
        <v>83216</v>
      </c>
      <c r="C43577" s="8" t="s">
        <v>12446</v>
      </c>
      <c r="D43577" s="9">
        <v>473244004</v>
      </c>
      <c r="E43577" s="9"/>
    </row>
    <row r="43578" spans="1:5" ht="30" x14ac:dyDescent="0.2">
      <c r="A43578" s="4">
        <v>2043576</v>
      </c>
      <c r="B43578" s="4" t="s">
        <v>83217</v>
      </c>
      <c r="C43578" s="4" t="s">
        <v>12445</v>
      </c>
      <c r="D43578" s="6">
        <v>473245003</v>
      </c>
      <c r="E43578" s="6"/>
    </row>
    <row r="43579" spans="1:5" x14ac:dyDescent="0.2">
      <c r="A43579" s="8">
        <v>2043577</v>
      </c>
      <c r="B43579" s="8" t="s">
        <v>83220</v>
      </c>
      <c r="C43579" s="8" t="s">
        <v>12444</v>
      </c>
      <c r="D43579" s="9">
        <v>473246002</v>
      </c>
      <c r="E43579" s="9"/>
    </row>
    <row r="43580" spans="1:5" ht="30" x14ac:dyDescent="0.2">
      <c r="A43580" s="4">
        <v>2043578</v>
      </c>
      <c r="B43580" s="4" t="s">
        <v>83227</v>
      </c>
      <c r="C43580" s="4" t="s">
        <v>12443</v>
      </c>
      <c r="D43580" s="6">
        <v>473248001</v>
      </c>
      <c r="E43580" s="6"/>
    </row>
    <row r="43581" spans="1:5" ht="30" x14ac:dyDescent="0.2">
      <c r="A43581" s="8">
        <v>2043579</v>
      </c>
      <c r="B43581" s="8" t="s">
        <v>83230</v>
      </c>
      <c r="C43581" s="8" t="s">
        <v>12442</v>
      </c>
      <c r="D43581" s="9">
        <v>473249009</v>
      </c>
      <c r="E43581" s="9"/>
    </row>
    <row r="43582" spans="1:5" ht="30" x14ac:dyDescent="0.2">
      <c r="A43582" s="4">
        <v>2043580</v>
      </c>
      <c r="B43582" s="4" t="s">
        <v>83231</v>
      </c>
      <c r="C43582" s="4" t="s">
        <v>12441</v>
      </c>
      <c r="D43582" s="6">
        <v>473250009</v>
      </c>
      <c r="E43582" s="6"/>
    </row>
    <row r="43583" spans="1:5" ht="30" x14ac:dyDescent="0.2">
      <c r="A43583" s="8">
        <v>2043581</v>
      </c>
      <c r="B43583" s="8" t="s">
        <v>83234</v>
      </c>
      <c r="C43583" s="8" t="s">
        <v>2678</v>
      </c>
      <c r="D43583" s="9">
        <v>473252001</v>
      </c>
      <c r="E43583" s="9"/>
    </row>
    <row r="43584" spans="1:5" ht="30" x14ac:dyDescent="0.2">
      <c r="A43584" s="4">
        <v>2043582</v>
      </c>
      <c r="B43584" s="4" t="s">
        <v>83235</v>
      </c>
      <c r="C43584" s="4" t="s">
        <v>12440</v>
      </c>
      <c r="D43584" s="6">
        <v>473253006</v>
      </c>
      <c r="E43584" s="6"/>
    </row>
    <row r="43585" spans="1:5" ht="30" x14ac:dyDescent="0.2">
      <c r="A43585" s="8">
        <v>2043583</v>
      </c>
      <c r="B43585" s="8" t="s">
        <v>83236</v>
      </c>
      <c r="C43585" s="8" t="s">
        <v>12439</v>
      </c>
      <c r="D43585" s="9">
        <v>473254000</v>
      </c>
      <c r="E43585" s="9"/>
    </row>
    <row r="43586" spans="1:5" ht="30" x14ac:dyDescent="0.2">
      <c r="A43586" s="4">
        <v>2043584</v>
      </c>
      <c r="B43586" s="4" t="s">
        <v>83243</v>
      </c>
      <c r="C43586" s="4" t="s">
        <v>12438</v>
      </c>
      <c r="D43586" s="6">
        <v>473255004</v>
      </c>
      <c r="E43586" s="6"/>
    </row>
    <row r="43587" spans="1:5" ht="30" x14ac:dyDescent="0.2">
      <c r="A43587" s="8">
        <v>2043585</v>
      </c>
      <c r="B43587" s="8" t="s">
        <v>83269</v>
      </c>
      <c r="C43587" s="8" t="s">
        <v>2677</v>
      </c>
      <c r="D43587" s="9">
        <v>473256003</v>
      </c>
      <c r="E43587" s="9"/>
    </row>
    <row r="43588" spans="1:5" ht="30" x14ac:dyDescent="0.2">
      <c r="A43588" s="4">
        <v>2043586</v>
      </c>
      <c r="B43588" s="4" t="s">
        <v>83270</v>
      </c>
      <c r="C43588" s="4" t="s">
        <v>12437</v>
      </c>
      <c r="D43588" s="6">
        <v>473257007</v>
      </c>
      <c r="E43588" s="6"/>
    </row>
    <row r="43589" spans="1:5" ht="30" x14ac:dyDescent="0.2">
      <c r="A43589" s="8">
        <v>2043587</v>
      </c>
      <c r="B43589" s="8" t="s">
        <v>83271</v>
      </c>
      <c r="C43589" s="8" t="s">
        <v>12436</v>
      </c>
      <c r="D43589" s="9">
        <v>473258002</v>
      </c>
      <c r="E43589" s="9"/>
    </row>
    <row r="43590" spans="1:5" ht="30" x14ac:dyDescent="0.2">
      <c r="A43590" s="4">
        <v>2043588</v>
      </c>
      <c r="B43590" s="4" t="s">
        <v>83275</v>
      </c>
      <c r="C43590" s="4" t="s">
        <v>12435</v>
      </c>
      <c r="D43590" s="6">
        <v>473259005</v>
      </c>
      <c r="E43590" s="6"/>
    </row>
    <row r="43591" spans="1:5" x14ac:dyDescent="0.2">
      <c r="A43591" s="8">
        <v>2043589</v>
      </c>
      <c r="B43591" s="8" t="s">
        <v>83280</v>
      </c>
      <c r="C43591" s="8" t="s">
        <v>2676</v>
      </c>
      <c r="D43591" s="9">
        <v>473260000</v>
      </c>
      <c r="E43591" s="9"/>
    </row>
    <row r="43592" spans="1:5" x14ac:dyDescent="0.2">
      <c r="A43592" s="4">
        <v>2043590</v>
      </c>
      <c r="B43592" s="4" t="s">
        <v>83283</v>
      </c>
      <c r="C43592" s="4" t="s">
        <v>12434</v>
      </c>
      <c r="D43592" s="6">
        <v>473261001</v>
      </c>
      <c r="E43592" s="6"/>
    </row>
    <row r="43593" spans="1:5" x14ac:dyDescent="0.2">
      <c r="A43593" s="8">
        <v>2043591</v>
      </c>
      <c r="B43593" s="8" t="s">
        <v>83286</v>
      </c>
      <c r="C43593" s="8" t="s">
        <v>12433</v>
      </c>
      <c r="D43593" s="9">
        <v>473262008</v>
      </c>
      <c r="E43593" s="9"/>
    </row>
    <row r="43594" spans="1:5" x14ac:dyDescent="0.2">
      <c r="A43594" s="4">
        <v>2043592</v>
      </c>
      <c r="B43594" s="4" t="s">
        <v>83287</v>
      </c>
      <c r="C43594" s="4" t="s">
        <v>12432</v>
      </c>
      <c r="D43594" s="6">
        <v>473263003</v>
      </c>
      <c r="E43594" s="6"/>
    </row>
    <row r="43595" spans="1:5" x14ac:dyDescent="0.2">
      <c r="A43595" s="8">
        <v>2043593</v>
      </c>
      <c r="B43595" s="8" t="s">
        <v>83296</v>
      </c>
      <c r="C43595" s="8" t="s">
        <v>2675</v>
      </c>
      <c r="D43595" s="9">
        <v>473264009</v>
      </c>
      <c r="E43595" s="9"/>
    </row>
    <row r="43596" spans="1:5" x14ac:dyDescent="0.2">
      <c r="A43596" s="4">
        <v>2043594</v>
      </c>
      <c r="B43596" s="4" t="s">
        <v>83297</v>
      </c>
      <c r="C43596" s="4" t="s">
        <v>12431</v>
      </c>
      <c r="D43596" s="6">
        <v>473265005</v>
      </c>
      <c r="E43596" s="6"/>
    </row>
    <row r="43597" spans="1:5" x14ac:dyDescent="0.2">
      <c r="A43597" s="8">
        <v>2043595</v>
      </c>
      <c r="B43597" s="8" t="s">
        <v>83298</v>
      </c>
      <c r="C43597" s="8" t="s">
        <v>12430</v>
      </c>
      <c r="D43597" s="9">
        <v>473266006</v>
      </c>
      <c r="E43597" s="9"/>
    </row>
    <row r="43598" spans="1:5" x14ac:dyDescent="0.2">
      <c r="A43598" s="4">
        <v>2043596</v>
      </c>
      <c r="B43598" s="4" t="s">
        <v>83299</v>
      </c>
      <c r="C43598" s="4" t="s">
        <v>2674</v>
      </c>
      <c r="D43598" s="6">
        <v>473267002</v>
      </c>
      <c r="E43598" s="6"/>
    </row>
    <row r="43599" spans="1:5" x14ac:dyDescent="0.2">
      <c r="A43599" s="8">
        <v>2043597</v>
      </c>
      <c r="B43599" s="8" t="s">
        <v>83300</v>
      </c>
      <c r="C43599" s="8" t="s">
        <v>12429</v>
      </c>
      <c r="D43599" s="9">
        <v>473268007</v>
      </c>
      <c r="E43599" s="9"/>
    </row>
    <row r="43600" spans="1:5" x14ac:dyDescent="0.2">
      <c r="A43600" s="4">
        <v>2043598</v>
      </c>
      <c r="B43600" s="4" t="s">
        <v>83303</v>
      </c>
      <c r="C43600" s="4" t="s">
        <v>12428</v>
      </c>
      <c r="D43600" s="6">
        <v>473269004</v>
      </c>
      <c r="E43600" s="6"/>
    </row>
    <row r="43601" spans="1:5" x14ac:dyDescent="0.2">
      <c r="A43601" s="8">
        <v>2043599</v>
      </c>
      <c r="B43601" s="8" t="s">
        <v>83304</v>
      </c>
      <c r="C43601" s="8" t="s">
        <v>12427</v>
      </c>
      <c r="D43601" s="9">
        <v>473270003</v>
      </c>
      <c r="E43601" s="9"/>
    </row>
    <row r="43602" spans="1:5" x14ac:dyDescent="0.2">
      <c r="A43602" s="4">
        <v>2043600</v>
      </c>
      <c r="B43602" s="4" t="s">
        <v>85158</v>
      </c>
      <c r="C43602" s="4" t="s">
        <v>85159</v>
      </c>
      <c r="D43602" s="6">
        <v>473275008</v>
      </c>
      <c r="E43602" s="6"/>
    </row>
    <row r="43603" spans="1:5" x14ac:dyDescent="0.2">
      <c r="A43603" s="8">
        <v>2043601</v>
      </c>
      <c r="B43603" s="8" t="s">
        <v>85160</v>
      </c>
      <c r="C43603" s="8" t="s">
        <v>85161</v>
      </c>
      <c r="D43603" s="9">
        <v>473280004</v>
      </c>
      <c r="E43603" s="9"/>
    </row>
    <row r="43604" spans="1:5" x14ac:dyDescent="0.2">
      <c r="A43604" s="4">
        <v>2043602</v>
      </c>
      <c r="B43604" s="4" t="s">
        <v>42547</v>
      </c>
      <c r="C43604" s="4" t="s">
        <v>42548</v>
      </c>
      <c r="D43604" s="6">
        <v>473281000</v>
      </c>
      <c r="E43604" s="6"/>
    </row>
    <row r="43605" spans="1:5" x14ac:dyDescent="0.2">
      <c r="A43605" s="8">
        <v>2043603</v>
      </c>
      <c r="B43605" s="8" t="s">
        <v>85162</v>
      </c>
      <c r="C43605" s="8" t="s">
        <v>85163</v>
      </c>
      <c r="D43605" s="9">
        <v>473357005</v>
      </c>
      <c r="E43605" s="9"/>
    </row>
    <row r="43606" spans="1:5" x14ac:dyDescent="0.2">
      <c r="A43606" s="4">
        <v>2043604</v>
      </c>
      <c r="B43606" s="4" t="s">
        <v>23903</v>
      </c>
      <c r="C43606" s="4" t="s">
        <v>102126</v>
      </c>
      <c r="D43606" s="6">
        <v>473359008</v>
      </c>
      <c r="E43606" s="6"/>
    </row>
    <row r="43607" spans="1:5" x14ac:dyDescent="0.2">
      <c r="A43607" s="8">
        <v>2043605</v>
      </c>
      <c r="B43607" s="8" t="s">
        <v>102127</v>
      </c>
      <c r="C43607" s="8" t="s">
        <v>102128</v>
      </c>
      <c r="D43607" s="9">
        <v>473360003</v>
      </c>
      <c r="E43607" s="9"/>
    </row>
    <row r="43608" spans="1:5" x14ac:dyDescent="0.2">
      <c r="A43608" s="4">
        <v>2043606</v>
      </c>
      <c r="B43608" s="4" t="s">
        <v>102527</v>
      </c>
      <c r="C43608" s="4" t="s">
        <v>102528</v>
      </c>
      <c r="D43608" s="6">
        <v>473364007</v>
      </c>
      <c r="E43608" s="6"/>
    </row>
    <row r="43609" spans="1:5" ht="30" x14ac:dyDescent="0.2">
      <c r="A43609" s="8">
        <v>2043607</v>
      </c>
      <c r="B43609" s="8" t="s">
        <v>96050</v>
      </c>
      <c r="C43609" s="8" t="s">
        <v>96051</v>
      </c>
      <c r="D43609" s="9">
        <v>473369002</v>
      </c>
      <c r="E43609" s="9"/>
    </row>
    <row r="43610" spans="1:5" x14ac:dyDescent="0.2">
      <c r="A43610" s="4">
        <v>2043608</v>
      </c>
      <c r="B43610" s="4" t="s">
        <v>83305</v>
      </c>
      <c r="C43610" s="4" t="s">
        <v>23902</v>
      </c>
      <c r="D43610" s="6">
        <v>473374005</v>
      </c>
      <c r="E43610" s="6"/>
    </row>
    <row r="43611" spans="1:5" x14ac:dyDescent="0.2">
      <c r="A43611" s="8">
        <v>2043609</v>
      </c>
      <c r="B43611" s="8" t="s">
        <v>83306</v>
      </c>
      <c r="C43611" s="8" t="s">
        <v>23901</v>
      </c>
      <c r="D43611" s="9">
        <v>473375006</v>
      </c>
      <c r="E43611" s="9"/>
    </row>
    <row r="43612" spans="1:5" ht="30" x14ac:dyDescent="0.2">
      <c r="A43612" s="4">
        <v>2043610</v>
      </c>
      <c r="B43612" s="4" t="s">
        <v>83307</v>
      </c>
      <c r="C43612" s="4" t="s">
        <v>23900</v>
      </c>
      <c r="D43612" s="6">
        <v>473376007</v>
      </c>
      <c r="E43612" s="6"/>
    </row>
    <row r="43613" spans="1:5" ht="30" x14ac:dyDescent="0.2">
      <c r="A43613" s="8">
        <v>2043611</v>
      </c>
      <c r="B43613" s="8" t="s">
        <v>83320</v>
      </c>
      <c r="C43613" s="8" t="s">
        <v>23899</v>
      </c>
      <c r="D43613" s="9">
        <v>473377003</v>
      </c>
      <c r="E43613" s="9"/>
    </row>
    <row r="43614" spans="1:5" ht="30" x14ac:dyDescent="0.2">
      <c r="A43614" s="4">
        <v>2043612</v>
      </c>
      <c r="B43614" s="4" t="s">
        <v>83321</v>
      </c>
      <c r="C43614" s="4" t="s">
        <v>23898</v>
      </c>
      <c r="D43614" s="6">
        <v>473379000</v>
      </c>
      <c r="E43614" s="6"/>
    </row>
    <row r="43615" spans="1:5" ht="30" x14ac:dyDescent="0.2">
      <c r="A43615" s="8">
        <v>2043613</v>
      </c>
      <c r="B43615" s="8" t="s">
        <v>83328</v>
      </c>
      <c r="C43615" s="8" t="s">
        <v>23897</v>
      </c>
      <c r="D43615" s="9">
        <v>473380002</v>
      </c>
      <c r="E43615" s="9"/>
    </row>
    <row r="43616" spans="1:5" x14ac:dyDescent="0.2">
      <c r="A43616" s="4">
        <v>2043614</v>
      </c>
      <c r="B43616" s="4" t="s">
        <v>85166</v>
      </c>
      <c r="C43616" s="4" t="s">
        <v>85167</v>
      </c>
      <c r="D43616" s="6">
        <v>473383000</v>
      </c>
      <c r="E43616" s="6"/>
    </row>
    <row r="43617" spans="1:5" x14ac:dyDescent="0.2">
      <c r="A43617" s="8">
        <v>2043615</v>
      </c>
      <c r="B43617" s="8" t="s">
        <v>83339</v>
      </c>
      <c r="C43617" s="8" t="s">
        <v>23896</v>
      </c>
      <c r="D43617" s="9">
        <v>473392002</v>
      </c>
      <c r="E43617" s="9"/>
    </row>
    <row r="43618" spans="1:5" ht="30" x14ac:dyDescent="0.2">
      <c r="A43618" s="4">
        <v>2043616</v>
      </c>
      <c r="B43618" s="4" t="s">
        <v>42549</v>
      </c>
      <c r="C43618" s="4" t="s">
        <v>42550</v>
      </c>
      <c r="D43618" s="6">
        <v>473418001</v>
      </c>
      <c r="E43618" s="6"/>
    </row>
    <row r="43619" spans="1:5" ht="30" x14ac:dyDescent="0.2">
      <c r="A43619" s="8">
        <v>2043617</v>
      </c>
      <c r="B43619" s="8" t="s">
        <v>85171</v>
      </c>
      <c r="C43619" s="8" t="s">
        <v>12426</v>
      </c>
      <c r="D43619" s="9">
        <v>473419009</v>
      </c>
      <c r="E43619" s="9"/>
    </row>
    <row r="43620" spans="1:5" x14ac:dyDescent="0.2">
      <c r="A43620" s="4">
        <v>2043618</v>
      </c>
      <c r="B43620" s="4" t="s">
        <v>12425</v>
      </c>
      <c r="C43620" s="4" t="s">
        <v>85174</v>
      </c>
      <c r="D43620" s="6">
        <v>473423001</v>
      </c>
      <c r="E43620" s="6"/>
    </row>
    <row r="43621" spans="1:5" x14ac:dyDescent="0.2">
      <c r="A43621" s="8">
        <v>2043619</v>
      </c>
      <c r="B43621" s="8" t="s">
        <v>83349</v>
      </c>
      <c r="C43621" s="8" t="s">
        <v>2673</v>
      </c>
      <c r="D43621" s="9">
        <v>473426009</v>
      </c>
      <c r="E43621" s="9"/>
    </row>
    <row r="43622" spans="1:5" x14ac:dyDescent="0.2">
      <c r="A43622" s="4">
        <v>2043620</v>
      </c>
      <c r="B43622" s="4" t="s">
        <v>83350</v>
      </c>
      <c r="C43622" s="4" t="s">
        <v>2672</v>
      </c>
      <c r="D43622" s="6">
        <v>473427000</v>
      </c>
      <c r="E43622" s="6"/>
    </row>
    <row r="43623" spans="1:5" ht="30" x14ac:dyDescent="0.2">
      <c r="A43623" s="8">
        <v>2043621</v>
      </c>
      <c r="B43623" s="8" t="s">
        <v>83362</v>
      </c>
      <c r="C43623" s="8" t="s">
        <v>2698</v>
      </c>
      <c r="D43623" s="9">
        <v>473428005</v>
      </c>
      <c r="E43623" s="9"/>
    </row>
    <row r="43624" spans="1:5" x14ac:dyDescent="0.2">
      <c r="A43624" s="4">
        <v>2043622</v>
      </c>
      <c r="B43624" s="4" t="s">
        <v>83367</v>
      </c>
      <c r="C43624" s="4" t="s">
        <v>23895</v>
      </c>
      <c r="D43624" s="6">
        <v>473429002</v>
      </c>
      <c r="E43624" s="6"/>
    </row>
    <row r="43625" spans="1:5" x14ac:dyDescent="0.2">
      <c r="A43625" s="8">
        <v>2043623</v>
      </c>
      <c r="B43625" s="8" t="s">
        <v>83368</v>
      </c>
      <c r="C43625" s="8" t="s">
        <v>2697</v>
      </c>
      <c r="D43625" s="9">
        <v>473430007</v>
      </c>
      <c r="E43625" s="9"/>
    </row>
    <row r="43626" spans="1:5" ht="30" x14ac:dyDescent="0.2">
      <c r="A43626" s="4">
        <v>2043624</v>
      </c>
      <c r="B43626" s="4" t="s">
        <v>83369</v>
      </c>
      <c r="C43626" s="4" t="s">
        <v>2696</v>
      </c>
      <c r="D43626" s="6">
        <v>473431006</v>
      </c>
      <c r="E43626" s="6"/>
    </row>
    <row r="43627" spans="1:5" ht="30" x14ac:dyDescent="0.2">
      <c r="A43627" s="8">
        <v>2043625</v>
      </c>
      <c r="B43627" s="8" t="s">
        <v>83378</v>
      </c>
      <c r="C43627" s="8" t="s">
        <v>23894</v>
      </c>
      <c r="D43627" s="9">
        <v>473435002</v>
      </c>
      <c r="E43627" s="9"/>
    </row>
    <row r="43628" spans="1:5" ht="30" x14ac:dyDescent="0.2">
      <c r="A43628" s="4">
        <v>2043626</v>
      </c>
      <c r="B43628" s="4" t="s">
        <v>83379</v>
      </c>
      <c r="C43628" s="4" t="s">
        <v>23893</v>
      </c>
      <c r="D43628" s="6">
        <v>473436001</v>
      </c>
      <c r="E43628" s="6"/>
    </row>
    <row r="43629" spans="1:5" x14ac:dyDescent="0.2">
      <c r="A43629" s="8">
        <v>2043627</v>
      </c>
      <c r="B43629" s="8" t="s">
        <v>83385</v>
      </c>
      <c r="C43629" s="8" t="s">
        <v>23892</v>
      </c>
      <c r="D43629" s="9">
        <v>473438000</v>
      </c>
      <c r="E43629" s="9"/>
    </row>
    <row r="43630" spans="1:5" x14ac:dyDescent="0.2">
      <c r="A43630" s="4">
        <v>2043628</v>
      </c>
      <c r="B43630" s="4" t="s">
        <v>85182</v>
      </c>
      <c r="C43630" s="4" t="s">
        <v>23891</v>
      </c>
      <c r="D43630" s="6">
        <v>473439008</v>
      </c>
      <c r="E43630" s="6"/>
    </row>
    <row r="43631" spans="1:5" x14ac:dyDescent="0.2">
      <c r="A43631" s="8">
        <v>2043629</v>
      </c>
      <c r="B43631" s="8" t="s">
        <v>23890</v>
      </c>
      <c r="C43631" s="8" t="s">
        <v>85183</v>
      </c>
      <c r="D43631" s="9">
        <v>473444001</v>
      </c>
      <c r="E43631" s="9"/>
    </row>
    <row r="43632" spans="1:5" x14ac:dyDescent="0.2">
      <c r="A43632" s="4">
        <v>2043630</v>
      </c>
      <c r="B43632" s="4" t="s">
        <v>102554</v>
      </c>
      <c r="C43632" s="4" t="s">
        <v>102555</v>
      </c>
      <c r="D43632" s="6">
        <v>473445000</v>
      </c>
      <c r="E43632" s="6"/>
    </row>
    <row r="43633" spans="1:5" x14ac:dyDescent="0.2">
      <c r="A43633" s="8">
        <v>2043631</v>
      </c>
      <c r="B43633" s="8" t="s">
        <v>100525</v>
      </c>
      <c r="C43633" s="8" t="s">
        <v>100526</v>
      </c>
      <c r="D43633" s="9">
        <v>473452003</v>
      </c>
      <c r="E43633" s="9"/>
    </row>
    <row r="43634" spans="1:5" x14ac:dyDescent="0.2">
      <c r="A43634" s="4">
        <v>2043632</v>
      </c>
      <c r="B43634" s="4" t="s">
        <v>2695</v>
      </c>
      <c r="C43634" s="4" t="s">
        <v>100936</v>
      </c>
      <c r="D43634" s="6">
        <v>473456000</v>
      </c>
      <c r="E43634" s="6"/>
    </row>
    <row r="43635" spans="1:5" x14ac:dyDescent="0.2">
      <c r="A43635" s="8">
        <v>2043633</v>
      </c>
      <c r="B43635" s="8" t="s">
        <v>100937</v>
      </c>
      <c r="C43635" s="8" t="s">
        <v>100938</v>
      </c>
      <c r="D43635" s="9">
        <v>473457009</v>
      </c>
      <c r="E43635" s="9"/>
    </row>
    <row r="43636" spans="1:5" x14ac:dyDescent="0.2">
      <c r="A43636" s="4">
        <v>2043634</v>
      </c>
      <c r="B43636" s="4" t="s">
        <v>12424</v>
      </c>
      <c r="C43636" s="4" t="s">
        <v>85184</v>
      </c>
      <c r="D43636" s="6">
        <v>473460002</v>
      </c>
      <c r="E43636" s="6"/>
    </row>
    <row r="43637" spans="1:5" ht="30" x14ac:dyDescent="0.2">
      <c r="A43637" s="8">
        <v>2043635</v>
      </c>
      <c r="B43637" s="8" t="s">
        <v>96263</v>
      </c>
      <c r="C43637" s="8" t="s">
        <v>96264</v>
      </c>
      <c r="D43637" s="9">
        <v>608778008</v>
      </c>
      <c r="E43637" s="9"/>
    </row>
    <row r="43638" spans="1:5" ht="30" x14ac:dyDescent="0.2">
      <c r="A43638" s="4">
        <v>2043636</v>
      </c>
      <c r="B43638" s="4" t="s">
        <v>85185</v>
      </c>
      <c r="C43638" s="4" t="s">
        <v>85186</v>
      </c>
      <c r="D43638" s="6">
        <v>608779000</v>
      </c>
      <c r="E43638" s="6"/>
    </row>
    <row r="43639" spans="1:5" ht="30" x14ac:dyDescent="0.2">
      <c r="A43639" s="8">
        <v>2043637</v>
      </c>
      <c r="B43639" s="8" t="s">
        <v>85187</v>
      </c>
      <c r="C43639" s="8" t="s">
        <v>85188</v>
      </c>
      <c r="D43639" s="9">
        <v>608781003</v>
      </c>
      <c r="E43639" s="9"/>
    </row>
    <row r="43640" spans="1:5" ht="30" x14ac:dyDescent="0.2">
      <c r="A43640" s="4">
        <v>2043638</v>
      </c>
      <c r="B43640" s="4" t="s">
        <v>85189</v>
      </c>
      <c r="C43640" s="4" t="s">
        <v>85190</v>
      </c>
      <c r="D43640" s="6">
        <v>608788009</v>
      </c>
      <c r="E43640" s="6"/>
    </row>
    <row r="43641" spans="1:5" x14ac:dyDescent="0.2">
      <c r="A43641" s="8">
        <v>2043639</v>
      </c>
      <c r="B43641" s="8" t="s">
        <v>85191</v>
      </c>
      <c r="C43641" s="8" t="s">
        <v>85192</v>
      </c>
      <c r="D43641" s="9">
        <v>608789001</v>
      </c>
      <c r="E43641" s="9"/>
    </row>
    <row r="43642" spans="1:5" ht="30" x14ac:dyDescent="0.2">
      <c r="A43642" s="4">
        <v>2043640</v>
      </c>
      <c r="B43642" s="4" t="s">
        <v>85196</v>
      </c>
      <c r="C43642" s="4" t="s">
        <v>85197</v>
      </c>
      <c r="D43642" s="6">
        <v>608802002</v>
      </c>
      <c r="E43642" s="6"/>
    </row>
    <row r="43643" spans="1:5" ht="30" x14ac:dyDescent="0.2">
      <c r="A43643" s="8">
        <v>2043641</v>
      </c>
      <c r="B43643" s="8" t="s">
        <v>85198</v>
      </c>
      <c r="C43643" s="8" t="s">
        <v>85199</v>
      </c>
      <c r="D43643" s="9">
        <v>608809006</v>
      </c>
      <c r="E43643" s="9"/>
    </row>
    <row r="43644" spans="1:5" ht="30" x14ac:dyDescent="0.2">
      <c r="A43644" s="4">
        <v>2043642</v>
      </c>
      <c r="B43644" s="4" t="s">
        <v>95933</v>
      </c>
      <c r="C43644" s="4" t="s">
        <v>95934</v>
      </c>
      <c r="D43644" s="6">
        <v>608823008</v>
      </c>
      <c r="E43644" s="6"/>
    </row>
    <row r="43645" spans="1:5" x14ac:dyDescent="0.2">
      <c r="A43645" s="8">
        <v>2043643</v>
      </c>
      <c r="B43645" s="8" t="s">
        <v>85200</v>
      </c>
      <c r="C43645" s="8" t="s">
        <v>85201</v>
      </c>
      <c r="D43645" s="9">
        <v>608826000</v>
      </c>
      <c r="E43645" s="9"/>
    </row>
    <row r="43646" spans="1:5" x14ac:dyDescent="0.2">
      <c r="A43646" s="4">
        <v>2043644</v>
      </c>
      <c r="B43646" s="4" t="s">
        <v>83394</v>
      </c>
      <c r="C43646" s="4" t="s">
        <v>23921</v>
      </c>
      <c r="D43646" s="6">
        <v>608829007</v>
      </c>
      <c r="E43646" s="6"/>
    </row>
    <row r="43647" spans="1:5" x14ac:dyDescent="0.2">
      <c r="A43647" s="8">
        <v>2043645</v>
      </c>
      <c r="B43647" s="8" t="s">
        <v>85202</v>
      </c>
      <c r="C43647" s="8" t="s">
        <v>85203</v>
      </c>
      <c r="D43647" s="9">
        <v>608833000</v>
      </c>
      <c r="E43647" s="9"/>
    </row>
    <row r="43648" spans="1:5" x14ac:dyDescent="0.2">
      <c r="A43648" s="4">
        <v>2043646</v>
      </c>
      <c r="B43648" s="4" t="s">
        <v>42555</v>
      </c>
      <c r="C43648" s="4" t="s">
        <v>42556</v>
      </c>
      <c r="D43648" s="6">
        <v>608844008</v>
      </c>
      <c r="E43648" s="6"/>
    </row>
    <row r="43649" spans="1:5" ht="30" x14ac:dyDescent="0.2">
      <c r="A43649" s="8">
        <v>2043647</v>
      </c>
      <c r="B43649" s="8" t="s">
        <v>97410</v>
      </c>
      <c r="C43649" s="8" t="s">
        <v>97411</v>
      </c>
      <c r="D43649" s="9">
        <v>608874000</v>
      </c>
      <c r="E43649" s="9"/>
    </row>
    <row r="43650" spans="1:5" x14ac:dyDescent="0.2">
      <c r="A43650" s="4">
        <v>2043648</v>
      </c>
      <c r="B43650" s="4" t="s">
        <v>85207</v>
      </c>
      <c r="C43650" s="4" t="s">
        <v>85208</v>
      </c>
      <c r="D43650" s="6">
        <v>608879005</v>
      </c>
      <c r="E43650" s="6"/>
    </row>
    <row r="43651" spans="1:5" x14ac:dyDescent="0.2">
      <c r="A43651" s="8">
        <v>2043649</v>
      </c>
      <c r="B43651" s="8" t="s">
        <v>85209</v>
      </c>
      <c r="C43651" s="8" t="s">
        <v>85210</v>
      </c>
      <c r="D43651" s="9">
        <v>608885003</v>
      </c>
      <c r="E43651" s="9"/>
    </row>
    <row r="43652" spans="1:5" x14ac:dyDescent="0.2">
      <c r="A43652" s="4">
        <v>2043650</v>
      </c>
      <c r="B43652" s="4" t="s">
        <v>85212</v>
      </c>
      <c r="C43652" s="4" t="s">
        <v>85213</v>
      </c>
      <c r="D43652" s="6">
        <v>608887006</v>
      </c>
      <c r="E43652" s="6"/>
    </row>
    <row r="43653" spans="1:5" x14ac:dyDescent="0.2">
      <c r="A43653" s="8">
        <v>2043651</v>
      </c>
      <c r="B43653" s="8" t="s">
        <v>85214</v>
      </c>
      <c r="C43653" s="8" t="s">
        <v>85215</v>
      </c>
      <c r="D43653" s="9">
        <v>608888001</v>
      </c>
      <c r="E43653" s="9"/>
    </row>
    <row r="43654" spans="1:5" x14ac:dyDescent="0.2">
      <c r="A43654" s="4">
        <v>2043652</v>
      </c>
      <c r="B43654" s="4" t="s">
        <v>85216</v>
      </c>
      <c r="C43654" s="4" t="s">
        <v>85217</v>
      </c>
      <c r="D43654" s="6">
        <v>608889009</v>
      </c>
      <c r="E43654" s="6"/>
    </row>
    <row r="43655" spans="1:5" x14ac:dyDescent="0.2">
      <c r="A43655" s="8">
        <v>2043653</v>
      </c>
      <c r="B43655" s="8" t="s">
        <v>85218</v>
      </c>
      <c r="C43655" s="8" t="s">
        <v>85219</v>
      </c>
      <c r="D43655" s="9">
        <v>608890000</v>
      </c>
      <c r="E43655" s="9"/>
    </row>
    <row r="43656" spans="1:5" x14ac:dyDescent="0.2">
      <c r="A43656" s="4">
        <v>2043654</v>
      </c>
      <c r="B43656" s="4" t="s">
        <v>85220</v>
      </c>
      <c r="C43656" s="4" t="s">
        <v>85221</v>
      </c>
      <c r="D43656" s="6">
        <v>608891001</v>
      </c>
      <c r="E43656" s="6"/>
    </row>
    <row r="43657" spans="1:5" x14ac:dyDescent="0.2">
      <c r="A43657" s="8">
        <v>2043655</v>
      </c>
      <c r="B43657" s="8" t="s">
        <v>85223</v>
      </c>
      <c r="C43657" s="8" t="s">
        <v>85224</v>
      </c>
      <c r="D43657" s="9">
        <v>608892008</v>
      </c>
      <c r="E43657" s="9"/>
    </row>
    <row r="43658" spans="1:5" ht="30" x14ac:dyDescent="0.2">
      <c r="A43658" s="4">
        <v>2043656</v>
      </c>
      <c r="B43658" s="4" t="s">
        <v>85226</v>
      </c>
      <c r="C43658" s="4" t="s">
        <v>85227</v>
      </c>
      <c r="D43658" s="6">
        <v>609108006</v>
      </c>
      <c r="E43658" s="6"/>
    </row>
    <row r="43659" spans="1:5" ht="30" x14ac:dyDescent="0.2">
      <c r="A43659" s="8">
        <v>2043657</v>
      </c>
      <c r="B43659" s="8" t="s">
        <v>85228</v>
      </c>
      <c r="C43659" s="8" t="s">
        <v>85229</v>
      </c>
      <c r="D43659" s="9">
        <v>609110008</v>
      </c>
      <c r="E43659" s="9"/>
    </row>
    <row r="43660" spans="1:5" ht="30" x14ac:dyDescent="0.2">
      <c r="A43660" s="4">
        <v>2043658</v>
      </c>
      <c r="B43660" s="4" t="s">
        <v>83395</v>
      </c>
      <c r="C43660" s="4" t="s">
        <v>83396</v>
      </c>
      <c r="D43660" s="6">
        <v>609112000</v>
      </c>
      <c r="E43660" s="6"/>
    </row>
    <row r="43661" spans="1:5" x14ac:dyDescent="0.2">
      <c r="A43661" s="8">
        <v>2043659</v>
      </c>
      <c r="B43661" s="8" t="s">
        <v>85231</v>
      </c>
      <c r="C43661" s="8" t="s">
        <v>85232</v>
      </c>
      <c r="D43661" s="9">
        <v>609133009</v>
      </c>
      <c r="E43661" s="9"/>
    </row>
    <row r="43662" spans="1:5" x14ac:dyDescent="0.2">
      <c r="A43662" s="4">
        <v>2043660</v>
      </c>
      <c r="B43662" s="4" t="s">
        <v>85233</v>
      </c>
      <c r="C43662" s="4" t="s">
        <v>85234</v>
      </c>
      <c r="D43662" s="6">
        <v>609143007</v>
      </c>
      <c r="E43662" s="6"/>
    </row>
    <row r="43663" spans="1:5" ht="30" x14ac:dyDescent="0.2">
      <c r="A43663" s="8">
        <v>2043661</v>
      </c>
      <c r="B43663" s="8" t="s">
        <v>95374</v>
      </c>
      <c r="C43663" s="8" t="s">
        <v>95375</v>
      </c>
      <c r="D43663" s="9">
        <v>609148003</v>
      </c>
      <c r="E43663" s="9"/>
    </row>
    <row r="43664" spans="1:5" ht="30" x14ac:dyDescent="0.2">
      <c r="A43664" s="4">
        <v>2043662</v>
      </c>
      <c r="B43664" s="4" t="s">
        <v>83397</v>
      </c>
      <c r="C43664" s="4" t="s">
        <v>83398</v>
      </c>
      <c r="D43664" s="6">
        <v>609151005</v>
      </c>
      <c r="E43664" s="6"/>
    </row>
    <row r="43665" spans="1:5" ht="30" x14ac:dyDescent="0.2">
      <c r="A43665" s="8">
        <v>2043663</v>
      </c>
      <c r="B43665" s="8" t="s">
        <v>83399</v>
      </c>
      <c r="C43665" s="8" t="s">
        <v>83400</v>
      </c>
      <c r="D43665" s="9">
        <v>609168009</v>
      </c>
      <c r="E43665" s="9"/>
    </row>
    <row r="43666" spans="1:5" ht="30" x14ac:dyDescent="0.2">
      <c r="A43666" s="4">
        <v>2043664</v>
      </c>
      <c r="B43666" s="4" t="s">
        <v>85236</v>
      </c>
      <c r="C43666" s="4" t="s">
        <v>85237</v>
      </c>
      <c r="D43666" s="6">
        <v>609169001</v>
      </c>
      <c r="E43666" s="6"/>
    </row>
    <row r="43667" spans="1:5" ht="30" x14ac:dyDescent="0.2">
      <c r="A43667" s="8">
        <v>2043665</v>
      </c>
      <c r="B43667" s="8" t="s">
        <v>85238</v>
      </c>
      <c r="C43667" s="8" t="s">
        <v>85239</v>
      </c>
      <c r="D43667" s="9">
        <v>609171001</v>
      </c>
      <c r="E43667" s="9"/>
    </row>
    <row r="43668" spans="1:5" ht="30" x14ac:dyDescent="0.2">
      <c r="A43668" s="4">
        <v>2043666</v>
      </c>
      <c r="B43668" s="4" t="s">
        <v>85244</v>
      </c>
      <c r="C43668" s="4" t="s">
        <v>85245</v>
      </c>
      <c r="D43668" s="6">
        <v>609186007</v>
      </c>
      <c r="E43668" s="6"/>
    </row>
    <row r="43669" spans="1:5" x14ac:dyDescent="0.2">
      <c r="A43669" s="8">
        <v>2043667</v>
      </c>
      <c r="B43669" s="8" t="s">
        <v>85246</v>
      </c>
      <c r="C43669" s="8" t="s">
        <v>85247</v>
      </c>
      <c r="D43669" s="9">
        <v>609189000</v>
      </c>
      <c r="E43669" s="9"/>
    </row>
    <row r="43670" spans="1:5" x14ac:dyDescent="0.2">
      <c r="A43670" s="4">
        <v>2043668</v>
      </c>
      <c r="B43670" s="4" t="s">
        <v>83401</v>
      </c>
      <c r="C43670" s="4" t="s">
        <v>83402</v>
      </c>
      <c r="D43670" s="6">
        <v>609190009</v>
      </c>
      <c r="E43670" s="6"/>
    </row>
    <row r="43671" spans="1:5" x14ac:dyDescent="0.2">
      <c r="A43671" s="8">
        <v>2043669</v>
      </c>
      <c r="B43671" s="8" t="s">
        <v>85246</v>
      </c>
      <c r="C43671" s="8" t="s">
        <v>85248</v>
      </c>
      <c r="D43671" s="9">
        <v>609192001</v>
      </c>
      <c r="E43671" s="9"/>
    </row>
    <row r="43672" spans="1:5" x14ac:dyDescent="0.2">
      <c r="A43672" s="4">
        <v>2043670</v>
      </c>
      <c r="B43672" s="4" t="s">
        <v>83403</v>
      </c>
      <c r="C43672" s="4" t="s">
        <v>83404</v>
      </c>
      <c r="D43672" s="6">
        <v>609193006</v>
      </c>
      <c r="E43672" s="6"/>
    </row>
    <row r="43673" spans="1:5" x14ac:dyDescent="0.2">
      <c r="A43673" s="8">
        <v>2043671</v>
      </c>
      <c r="B43673" s="8" t="s">
        <v>85251</v>
      </c>
      <c r="C43673" s="8" t="s">
        <v>12503</v>
      </c>
      <c r="D43673" s="9">
        <v>609201007</v>
      </c>
      <c r="E43673" s="9"/>
    </row>
    <row r="43674" spans="1:5" ht="30" x14ac:dyDescent="0.2">
      <c r="A43674" s="4">
        <v>2043672</v>
      </c>
      <c r="B43674" s="4" t="s">
        <v>85254</v>
      </c>
      <c r="C43674" s="4" t="s">
        <v>85255</v>
      </c>
      <c r="D43674" s="6">
        <v>609202000</v>
      </c>
      <c r="E43674" s="6"/>
    </row>
    <row r="43675" spans="1:5" x14ac:dyDescent="0.2">
      <c r="A43675" s="8">
        <v>2043673</v>
      </c>
      <c r="B43675" s="8" t="s">
        <v>95314</v>
      </c>
      <c r="C43675" s="8" t="s">
        <v>95315</v>
      </c>
      <c r="D43675" s="9">
        <v>609207006</v>
      </c>
      <c r="E43675" s="9"/>
    </row>
    <row r="43676" spans="1:5" x14ac:dyDescent="0.2">
      <c r="A43676" s="4">
        <v>2043674</v>
      </c>
      <c r="B43676" s="4" t="s">
        <v>83413</v>
      </c>
      <c r="C43676" s="4" t="s">
        <v>2714</v>
      </c>
      <c r="D43676" s="6">
        <v>609209009</v>
      </c>
      <c r="E43676" s="6"/>
    </row>
    <row r="43677" spans="1:5" x14ac:dyDescent="0.2">
      <c r="A43677" s="8">
        <v>2043675</v>
      </c>
      <c r="B43677" s="8" t="s">
        <v>83414</v>
      </c>
      <c r="C43677" s="8" t="s">
        <v>2713</v>
      </c>
      <c r="D43677" s="9">
        <v>609211000</v>
      </c>
      <c r="E43677" s="9"/>
    </row>
    <row r="43678" spans="1:5" x14ac:dyDescent="0.2">
      <c r="A43678" s="4">
        <v>2043676</v>
      </c>
      <c r="B43678" s="4" t="s">
        <v>85256</v>
      </c>
      <c r="C43678" s="4" t="s">
        <v>85257</v>
      </c>
      <c r="D43678" s="6">
        <v>609221008</v>
      </c>
      <c r="E43678" s="6"/>
    </row>
    <row r="43679" spans="1:5" x14ac:dyDescent="0.2">
      <c r="A43679" s="8">
        <v>2043677</v>
      </c>
      <c r="B43679" s="8" t="s">
        <v>85258</v>
      </c>
      <c r="C43679" s="8" t="s">
        <v>85259</v>
      </c>
      <c r="D43679" s="9">
        <v>609226003</v>
      </c>
      <c r="E43679" s="9"/>
    </row>
    <row r="43680" spans="1:5" x14ac:dyDescent="0.2">
      <c r="A43680" s="4">
        <v>2043678</v>
      </c>
      <c r="B43680" s="4" t="s">
        <v>85268</v>
      </c>
      <c r="C43680" s="4" t="s">
        <v>85269</v>
      </c>
      <c r="D43680" s="6">
        <v>609229005</v>
      </c>
      <c r="E43680" s="6"/>
    </row>
    <row r="43681" spans="1:5" x14ac:dyDescent="0.2">
      <c r="A43681" s="8">
        <v>2043679</v>
      </c>
      <c r="B43681" s="8" t="s">
        <v>85270</v>
      </c>
      <c r="C43681" s="8" t="s">
        <v>85271</v>
      </c>
      <c r="D43681" s="9">
        <v>609230000</v>
      </c>
      <c r="E43681" s="9"/>
    </row>
    <row r="43682" spans="1:5" x14ac:dyDescent="0.2">
      <c r="A43682" s="4">
        <v>2043680</v>
      </c>
      <c r="B43682" s="4" t="s">
        <v>85272</v>
      </c>
      <c r="C43682" s="4" t="s">
        <v>85273</v>
      </c>
      <c r="D43682" s="6">
        <v>609231001</v>
      </c>
      <c r="E43682" s="6"/>
    </row>
    <row r="43683" spans="1:5" ht="30" x14ac:dyDescent="0.2">
      <c r="A43683" s="8">
        <v>2043681</v>
      </c>
      <c r="B43683" s="8" t="s">
        <v>42558</v>
      </c>
      <c r="C43683" s="8" t="s">
        <v>42559</v>
      </c>
      <c r="D43683" s="9">
        <v>609232008</v>
      </c>
      <c r="E43683" s="9"/>
    </row>
    <row r="43684" spans="1:5" x14ac:dyDescent="0.2">
      <c r="A43684" s="4">
        <v>2043682</v>
      </c>
      <c r="B43684" s="4" t="s">
        <v>41606</v>
      </c>
      <c r="C43684" s="4" t="s">
        <v>42561</v>
      </c>
      <c r="D43684" s="6">
        <v>609237002</v>
      </c>
      <c r="E43684" s="6"/>
    </row>
    <row r="43685" spans="1:5" x14ac:dyDescent="0.2">
      <c r="A43685" s="8">
        <v>2043683</v>
      </c>
      <c r="B43685" s="8" t="s">
        <v>83415</v>
      </c>
      <c r="C43685" s="8" t="s">
        <v>83416</v>
      </c>
      <c r="D43685" s="9">
        <v>609238007</v>
      </c>
      <c r="E43685" s="9"/>
    </row>
    <row r="43686" spans="1:5" ht="30" x14ac:dyDescent="0.2">
      <c r="A43686" s="4">
        <v>2043684</v>
      </c>
      <c r="B43686" s="4" t="s">
        <v>85274</v>
      </c>
      <c r="C43686" s="4" t="s">
        <v>85275</v>
      </c>
      <c r="D43686" s="6">
        <v>609247004</v>
      </c>
      <c r="E43686" s="6"/>
    </row>
    <row r="43687" spans="1:5" ht="30" x14ac:dyDescent="0.2">
      <c r="A43687" s="8">
        <v>2043685</v>
      </c>
      <c r="B43687" s="8" t="s">
        <v>85276</v>
      </c>
      <c r="C43687" s="8" t="s">
        <v>85277</v>
      </c>
      <c r="D43687" s="9">
        <v>609248009</v>
      </c>
      <c r="E43687" s="9"/>
    </row>
    <row r="43688" spans="1:5" ht="30" x14ac:dyDescent="0.2">
      <c r="A43688" s="4">
        <v>2043686</v>
      </c>
      <c r="B43688" s="4" t="s">
        <v>85278</v>
      </c>
      <c r="C43688" s="4" t="s">
        <v>85279</v>
      </c>
      <c r="D43688" s="6">
        <v>609249001</v>
      </c>
      <c r="E43688" s="6"/>
    </row>
    <row r="43689" spans="1:5" x14ac:dyDescent="0.2">
      <c r="A43689" s="8">
        <v>2043687</v>
      </c>
      <c r="B43689" s="8" t="s">
        <v>85281</v>
      </c>
      <c r="C43689" s="8" t="s">
        <v>85282</v>
      </c>
      <c r="D43689" s="9">
        <v>609275002</v>
      </c>
      <c r="E43689" s="9"/>
    </row>
    <row r="43690" spans="1:5" x14ac:dyDescent="0.2">
      <c r="A43690" s="4">
        <v>2043688</v>
      </c>
      <c r="B43690" s="4" t="s">
        <v>85283</v>
      </c>
      <c r="C43690" s="4" t="s">
        <v>85284</v>
      </c>
      <c r="D43690" s="6">
        <v>609277005</v>
      </c>
      <c r="E43690" s="6"/>
    </row>
    <row r="43691" spans="1:5" ht="30" x14ac:dyDescent="0.2">
      <c r="A43691" s="8">
        <v>2043689</v>
      </c>
      <c r="B43691" s="8" t="s">
        <v>85285</v>
      </c>
      <c r="C43691" s="8" t="s">
        <v>85286</v>
      </c>
      <c r="D43691" s="9">
        <v>609285001</v>
      </c>
      <c r="E43691" s="9"/>
    </row>
    <row r="43692" spans="1:5" ht="30" x14ac:dyDescent="0.2">
      <c r="A43692" s="4">
        <v>2043690</v>
      </c>
      <c r="B43692" s="4" t="s">
        <v>85292</v>
      </c>
      <c r="C43692" s="4" t="s">
        <v>85293</v>
      </c>
      <c r="D43692" s="6">
        <v>609296009</v>
      </c>
      <c r="E43692" s="6"/>
    </row>
    <row r="43693" spans="1:5" x14ac:dyDescent="0.2">
      <c r="A43693" s="8">
        <v>2043691</v>
      </c>
      <c r="B43693" s="8" t="s">
        <v>23920</v>
      </c>
      <c r="C43693" s="8" t="s">
        <v>85294</v>
      </c>
      <c r="D43693" s="9">
        <v>609302002</v>
      </c>
      <c r="E43693" s="9"/>
    </row>
    <row r="43694" spans="1:5" x14ac:dyDescent="0.2">
      <c r="A43694" s="4">
        <v>2043692</v>
      </c>
      <c r="B43694" s="4" t="s">
        <v>74632</v>
      </c>
      <c r="C43694" s="4" t="s">
        <v>85295</v>
      </c>
      <c r="D43694" s="6">
        <v>609319000</v>
      </c>
      <c r="E43694" s="6"/>
    </row>
    <row r="43695" spans="1:5" x14ac:dyDescent="0.2">
      <c r="A43695" s="8">
        <v>2043693</v>
      </c>
      <c r="B43695" s="8" t="s">
        <v>83417</v>
      </c>
      <c r="C43695" s="8" t="s">
        <v>83418</v>
      </c>
      <c r="D43695" s="9">
        <v>609324002</v>
      </c>
      <c r="E43695" s="9"/>
    </row>
    <row r="43696" spans="1:5" x14ac:dyDescent="0.2">
      <c r="A43696" s="4">
        <v>2043694</v>
      </c>
      <c r="B43696" s="4" t="s">
        <v>669</v>
      </c>
      <c r="C43696" s="4" t="s">
        <v>85299</v>
      </c>
      <c r="D43696" s="6">
        <v>609328004</v>
      </c>
      <c r="E43696" s="6"/>
    </row>
    <row r="43697" spans="1:5" x14ac:dyDescent="0.2">
      <c r="A43697" s="8">
        <v>2043695</v>
      </c>
      <c r="B43697" s="8" t="s">
        <v>99410</v>
      </c>
      <c r="C43697" s="8" t="s">
        <v>99411</v>
      </c>
      <c r="D43697" s="9">
        <v>609329007</v>
      </c>
      <c r="E43697" s="9"/>
    </row>
    <row r="43698" spans="1:5" x14ac:dyDescent="0.2">
      <c r="A43698" s="4">
        <v>2043696</v>
      </c>
      <c r="B43698" s="4" t="s">
        <v>83424</v>
      </c>
      <c r="C43698" s="4" t="s">
        <v>12502</v>
      </c>
      <c r="D43698" s="6">
        <v>609334006</v>
      </c>
      <c r="E43698" s="6"/>
    </row>
    <row r="43699" spans="1:5" x14ac:dyDescent="0.2">
      <c r="A43699" s="8">
        <v>2043697</v>
      </c>
      <c r="B43699" s="8" t="s">
        <v>83425</v>
      </c>
      <c r="C43699" s="8" t="s">
        <v>12501</v>
      </c>
      <c r="D43699" s="9">
        <v>609335007</v>
      </c>
      <c r="E43699" s="9"/>
    </row>
    <row r="43700" spans="1:5" ht="30" x14ac:dyDescent="0.2">
      <c r="A43700" s="4">
        <v>2043698</v>
      </c>
      <c r="B43700" s="4" t="s">
        <v>83426</v>
      </c>
      <c r="C43700" s="4" t="s">
        <v>12500</v>
      </c>
      <c r="D43700" s="6">
        <v>609338009</v>
      </c>
      <c r="E43700" s="6"/>
    </row>
    <row r="43701" spans="1:5" x14ac:dyDescent="0.2">
      <c r="A43701" s="8">
        <v>2043699</v>
      </c>
      <c r="B43701" s="8" t="s">
        <v>42565</v>
      </c>
      <c r="C43701" s="8" t="s">
        <v>42566</v>
      </c>
      <c r="D43701" s="9">
        <v>609339001</v>
      </c>
      <c r="E43701" s="9"/>
    </row>
    <row r="43702" spans="1:5" x14ac:dyDescent="0.2">
      <c r="A43702" s="4">
        <v>2043700</v>
      </c>
      <c r="B43702" s="4" t="s">
        <v>83427</v>
      </c>
      <c r="C43702" s="4" t="s">
        <v>2712</v>
      </c>
      <c r="D43702" s="6">
        <v>609340004</v>
      </c>
      <c r="E43702" s="6"/>
    </row>
    <row r="43703" spans="1:5" x14ac:dyDescent="0.2">
      <c r="A43703" s="8">
        <v>2043701</v>
      </c>
      <c r="B43703" s="8" t="s">
        <v>83430</v>
      </c>
      <c r="C43703" s="8" t="s">
        <v>2711</v>
      </c>
      <c r="D43703" s="9">
        <v>609341000</v>
      </c>
      <c r="E43703" s="9"/>
    </row>
    <row r="43704" spans="1:5" x14ac:dyDescent="0.2">
      <c r="A43704" s="4">
        <v>2043702</v>
      </c>
      <c r="B43704" s="4" t="s">
        <v>83431</v>
      </c>
      <c r="C43704" s="4" t="s">
        <v>12499</v>
      </c>
      <c r="D43704" s="6">
        <v>609349003</v>
      </c>
      <c r="E43704" s="6"/>
    </row>
    <row r="43705" spans="1:5" ht="30" x14ac:dyDescent="0.2">
      <c r="A43705" s="8">
        <v>2043703</v>
      </c>
      <c r="B43705" s="8" t="s">
        <v>83432</v>
      </c>
      <c r="C43705" s="8" t="s">
        <v>12498</v>
      </c>
      <c r="D43705" s="9">
        <v>609350003</v>
      </c>
      <c r="E43705" s="9"/>
    </row>
    <row r="43706" spans="1:5" ht="30" x14ac:dyDescent="0.2">
      <c r="A43706" s="4">
        <v>2043704</v>
      </c>
      <c r="B43706" s="4" t="s">
        <v>83433</v>
      </c>
      <c r="C43706" s="4" t="s">
        <v>12497</v>
      </c>
      <c r="D43706" s="6">
        <v>609351004</v>
      </c>
      <c r="E43706" s="6"/>
    </row>
    <row r="43707" spans="1:5" x14ac:dyDescent="0.2">
      <c r="A43707" s="8">
        <v>2043705</v>
      </c>
      <c r="B43707" s="8" t="s">
        <v>83434</v>
      </c>
      <c r="C43707" s="8" t="s">
        <v>12496</v>
      </c>
      <c r="D43707" s="9">
        <v>609362004</v>
      </c>
      <c r="E43707" s="9"/>
    </row>
    <row r="43708" spans="1:5" ht="30" x14ac:dyDescent="0.2">
      <c r="A43708" s="4">
        <v>2043706</v>
      </c>
      <c r="B43708" s="4" t="s">
        <v>83435</v>
      </c>
      <c r="C43708" s="4" t="s">
        <v>12495</v>
      </c>
      <c r="D43708" s="6">
        <v>609363009</v>
      </c>
      <c r="E43708" s="6"/>
    </row>
    <row r="43709" spans="1:5" x14ac:dyDescent="0.2">
      <c r="A43709" s="8">
        <v>2043707</v>
      </c>
      <c r="B43709" s="8" t="s">
        <v>85300</v>
      </c>
      <c r="C43709" s="8" t="s">
        <v>85301</v>
      </c>
      <c r="D43709" s="9">
        <v>609375004</v>
      </c>
      <c r="E43709" s="9"/>
    </row>
    <row r="43710" spans="1:5" x14ac:dyDescent="0.2">
      <c r="A43710" s="4">
        <v>2043708</v>
      </c>
      <c r="B43710" s="4" t="s">
        <v>102578</v>
      </c>
      <c r="C43710" s="4" t="s">
        <v>102579</v>
      </c>
      <c r="D43710" s="6">
        <v>609376003</v>
      </c>
      <c r="E43710" s="6"/>
    </row>
    <row r="43711" spans="1:5" ht="30" x14ac:dyDescent="0.2">
      <c r="A43711" s="8">
        <v>2043709</v>
      </c>
      <c r="B43711" s="8" t="s">
        <v>23919</v>
      </c>
      <c r="C43711" s="8" t="s">
        <v>42567</v>
      </c>
      <c r="D43711" s="9">
        <v>609382000</v>
      </c>
      <c r="E43711" s="9"/>
    </row>
    <row r="43712" spans="1:5" x14ac:dyDescent="0.2">
      <c r="A43712" s="4">
        <v>2043710</v>
      </c>
      <c r="B43712" s="4" t="s">
        <v>83436</v>
      </c>
      <c r="C43712" s="4" t="s">
        <v>23918</v>
      </c>
      <c r="D43712" s="6">
        <v>609395005</v>
      </c>
      <c r="E43712" s="6"/>
    </row>
    <row r="43713" spans="1:5" x14ac:dyDescent="0.2">
      <c r="A43713" s="8">
        <v>2043711</v>
      </c>
      <c r="B43713" s="8" t="s">
        <v>83443</v>
      </c>
      <c r="C43713" s="8" t="s">
        <v>2710</v>
      </c>
      <c r="D43713" s="9">
        <v>609410002</v>
      </c>
      <c r="E43713" s="9"/>
    </row>
    <row r="43714" spans="1:5" x14ac:dyDescent="0.2">
      <c r="A43714" s="4">
        <v>2043712</v>
      </c>
      <c r="B43714" s="4" t="s">
        <v>23917</v>
      </c>
      <c r="C43714" s="4" t="s">
        <v>85302</v>
      </c>
      <c r="D43714" s="6">
        <v>609417004</v>
      </c>
      <c r="E43714" s="6"/>
    </row>
    <row r="43715" spans="1:5" ht="30" x14ac:dyDescent="0.2">
      <c r="A43715" s="8">
        <v>2043713</v>
      </c>
      <c r="B43715" s="8" t="s">
        <v>105438</v>
      </c>
      <c r="C43715" s="8" t="s">
        <v>105439</v>
      </c>
      <c r="D43715" s="9">
        <v>609428000</v>
      </c>
      <c r="E43715" s="9"/>
    </row>
    <row r="43716" spans="1:5" x14ac:dyDescent="0.2">
      <c r="A43716" s="4">
        <v>2043714</v>
      </c>
      <c r="B43716" s="4" t="s">
        <v>105445</v>
      </c>
      <c r="C43716" s="4" t="s">
        <v>105446</v>
      </c>
      <c r="D43716" s="6">
        <v>609429008</v>
      </c>
      <c r="E43716" s="6"/>
    </row>
    <row r="43717" spans="1:5" x14ac:dyDescent="0.2">
      <c r="A43717" s="8">
        <v>2043715</v>
      </c>
      <c r="B43717" s="8" t="s">
        <v>106808</v>
      </c>
      <c r="C43717" s="8" t="s">
        <v>106809</v>
      </c>
      <c r="D43717" s="9">
        <v>609437000</v>
      </c>
      <c r="E43717" s="9"/>
    </row>
    <row r="43718" spans="1:5" x14ac:dyDescent="0.2">
      <c r="A43718" s="4">
        <v>2043716</v>
      </c>
      <c r="B43718" s="4" t="s">
        <v>83450</v>
      </c>
      <c r="C43718" s="4" t="s">
        <v>83451</v>
      </c>
      <c r="D43718" s="6">
        <v>609439002</v>
      </c>
      <c r="E43718" s="6"/>
    </row>
    <row r="43719" spans="1:5" ht="30" x14ac:dyDescent="0.2">
      <c r="A43719" s="8">
        <v>2043717</v>
      </c>
      <c r="B43719" s="8" t="s">
        <v>83458</v>
      </c>
      <c r="C43719" s="8" t="s">
        <v>2709</v>
      </c>
      <c r="D43719" s="9">
        <v>609447002</v>
      </c>
      <c r="E43719" s="9"/>
    </row>
    <row r="43720" spans="1:5" ht="30" x14ac:dyDescent="0.2">
      <c r="A43720" s="4">
        <v>2043718</v>
      </c>
      <c r="B43720" s="4" t="s">
        <v>83459</v>
      </c>
      <c r="C43720" s="4" t="s">
        <v>2708</v>
      </c>
      <c r="D43720" s="6">
        <v>609450004</v>
      </c>
      <c r="E43720" s="6"/>
    </row>
    <row r="43721" spans="1:5" ht="30" x14ac:dyDescent="0.2">
      <c r="A43721" s="8">
        <v>2043719</v>
      </c>
      <c r="B43721" s="8" t="s">
        <v>83460</v>
      </c>
      <c r="C43721" s="8" t="s">
        <v>2707</v>
      </c>
      <c r="D43721" s="9">
        <v>609451000</v>
      </c>
      <c r="E43721" s="9"/>
    </row>
    <row r="43722" spans="1:5" ht="30" x14ac:dyDescent="0.2">
      <c r="A43722" s="4">
        <v>2043720</v>
      </c>
      <c r="B43722" s="4" t="s">
        <v>83478</v>
      </c>
      <c r="C43722" s="4" t="s">
        <v>12494</v>
      </c>
      <c r="D43722" s="6">
        <v>609452007</v>
      </c>
      <c r="E43722" s="6"/>
    </row>
    <row r="43723" spans="1:5" ht="30" x14ac:dyDescent="0.2">
      <c r="A43723" s="8">
        <v>2043721</v>
      </c>
      <c r="B43723" s="8" t="s">
        <v>85303</v>
      </c>
      <c r="C43723" s="8" t="s">
        <v>12493</v>
      </c>
      <c r="D43723" s="9">
        <v>609454008</v>
      </c>
      <c r="E43723" s="9"/>
    </row>
    <row r="43724" spans="1:5" ht="30" x14ac:dyDescent="0.2">
      <c r="A43724" s="4">
        <v>2043722</v>
      </c>
      <c r="B43724" s="4" t="s">
        <v>83479</v>
      </c>
      <c r="C43724" s="4" t="s">
        <v>12492</v>
      </c>
      <c r="D43724" s="6">
        <v>609455009</v>
      </c>
      <c r="E43724" s="6"/>
    </row>
    <row r="43725" spans="1:5" ht="30" x14ac:dyDescent="0.2">
      <c r="A43725" s="8">
        <v>2043723</v>
      </c>
      <c r="B43725" s="8" t="s">
        <v>85304</v>
      </c>
      <c r="C43725" s="8" t="s">
        <v>23916</v>
      </c>
      <c r="D43725" s="9">
        <v>609458006</v>
      </c>
      <c r="E43725" s="9"/>
    </row>
    <row r="43726" spans="1:5" ht="30" x14ac:dyDescent="0.2">
      <c r="A43726" s="4">
        <v>2043724</v>
      </c>
      <c r="B43726" s="4" t="s">
        <v>85306</v>
      </c>
      <c r="C43726" s="4" t="s">
        <v>23915</v>
      </c>
      <c r="D43726" s="6">
        <v>609461007</v>
      </c>
      <c r="E43726" s="6"/>
    </row>
    <row r="43727" spans="1:5" ht="30" x14ac:dyDescent="0.2">
      <c r="A43727" s="8">
        <v>2043725</v>
      </c>
      <c r="B43727" s="8" t="s">
        <v>83503</v>
      </c>
      <c r="C43727" s="8" t="s">
        <v>2706</v>
      </c>
      <c r="D43727" s="9">
        <v>609463005</v>
      </c>
      <c r="E43727" s="9"/>
    </row>
    <row r="43728" spans="1:5" ht="30" x14ac:dyDescent="0.2">
      <c r="A43728" s="4">
        <v>2043726</v>
      </c>
      <c r="B43728" s="4" t="s">
        <v>83508</v>
      </c>
      <c r="C43728" s="4" t="s">
        <v>12491</v>
      </c>
      <c r="D43728" s="6">
        <v>609467006</v>
      </c>
      <c r="E43728" s="6"/>
    </row>
    <row r="43729" spans="1:5" ht="30" x14ac:dyDescent="0.2">
      <c r="A43729" s="8">
        <v>2043727</v>
      </c>
      <c r="B43729" s="8" t="s">
        <v>83515</v>
      </c>
      <c r="C43729" s="8" t="s">
        <v>12490</v>
      </c>
      <c r="D43729" s="9">
        <v>609468001</v>
      </c>
      <c r="E43729" s="9"/>
    </row>
    <row r="43730" spans="1:5" ht="30" x14ac:dyDescent="0.2">
      <c r="A43730" s="4">
        <v>2043728</v>
      </c>
      <c r="B43730" s="4" t="s">
        <v>83516</v>
      </c>
      <c r="C43730" s="4" t="s">
        <v>12489</v>
      </c>
      <c r="D43730" s="6">
        <v>609469009</v>
      </c>
      <c r="E43730" s="6"/>
    </row>
    <row r="43731" spans="1:5" ht="30" x14ac:dyDescent="0.2">
      <c r="A43731" s="8">
        <v>2043729</v>
      </c>
      <c r="B43731" s="8" t="s">
        <v>83517</v>
      </c>
      <c r="C43731" s="8" t="s">
        <v>12488</v>
      </c>
      <c r="D43731" s="9">
        <v>609470005</v>
      </c>
      <c r="E43731" s="9"/>
    </row>
    <row r="43732" spans="1:5" ht="30" x14ac:dyDescent="0.2">
      <c r="A43732" s="4">
        <v>2043730</v>
      </c>
      <c r="B43732" s="4" t="s">
        <v>83518</v>
      </c>
      <c r="C43732" s="4" t="s">
        <v>12487</v>
      </c>
      <c r="D43732" s="6">
        <v>609471009</v>
      </c>
      <c r="E43732" s="6"/>
    </row>
    <row r="43733" spans="1:5" ht="30" x14ac:dyDescent="0.2">
      <c r="A43733" s="8">
        <v>2043731</v>
      </c>
      <c r="B43733" s="8" t="s">
        <v>83519</v>
      </c>
      <c r="C43733" s="8" t="s">
        <v>12486</v>
      </c>
      <c r="D43733" s="9">
        <v>609472002</v>
      </c>
      <c r="E43733" s="9"/>
    </row>
    <row r="43734" spans="1:5" ht="30" x14ac:dyDescent="0.2">
      <c r="A43734" s="4">
        <v>2043732</v>
      </c>
      <c r="B43734" s="4" t="s">
        <v>83520</v>
      </c>
      <c r="C43734" s="4" t="s">
        <v>12485</v>
      </c>
      <c r="D43734" s="6">
        <v>609475000</v>
      </c>
      <c r="E43734" s="6"/>
    </row>
    <row r="43735" spans="1:5" ht="30" x14ac:dyDescent="0.2">
      <c r="A43735" s="8">
        <v>2043733</v>
      </c>
      <c r="B43735" s="8" t="s">
        <v>83521</v>
      </c>
      <c r="C43735" s="8" t="s">
        <v>12484</v>
      </c>
      <c r="D43735" s="9">
        <v>609476004</v>
      </c>
      <c r="E43735" s="9"/>
    </row>
    <row r="43736" spans="1:5" ht="30" x14ac:dyDescent="0.2">
      <c r="A43736" s="4">
        <v>2043734</v>
      </c>
      <c r="B43736" s="4" t="s">
        <v>83522</v>
      </c>
      <c r="C43736" s="4" t="s">
        <v>12483</v>
      </c>
      <c r="D43736" s="6">
        <v>609477008</v>
      </c>
      <c r="E43736" s="6"/>
    </row>
    <row r="43737" spans="1:5" ht="30" x14ac:dyDescent="0.2">
      <c r="A43737" s="8">
        <v>2043735</v>
      </c>
      <c r="B43737" s="8" t="s">
        <v>83523</v>
      </c>
      <c r="C43737" s="8" t="s">
        <v>12482</v>
      </c>
      <c r="D43737" s="9">
        <v>609478003</v>
      </c>
      <c r="E43737" s="9"/>
    </row>
    <row r="43738" spans="1:5" ht="30" x14ac:dyDescent="0.2">
      <c r="A43738" s="4">
        <v>2043736</v>
      </c>
      <c r="B43738" s="4" t="s">
        <v>85307</v>
      </c>
      <c r="C43738" s="4" t="s">
        <v>12481</v>
      </c>
      <c r="D43738" s="6">
        <v>609482001</v>
      </c>
      <c r="E43738" s="6"/>
    </row>
    <row r="43739" spans="1:5" ht="30" x14ac:dyDescent="0.2">
      <c r="A43739" s="8">
        <v>2043737</v>
      </c>
      <c r="B43739" s="8" t="s">
        <v>83526</v>
      </c>
      <c r="C43739" s="8" t="s">
        <v>2705</v>
      </c>
      <c r="D43739" s="9">
        <v>609487007</v>
      </c>
      <c r="E43739" s="9"/>
    </row>
    <row r="43740" spans="1:5" x14ac:dyDescent="0.2">
      <c r="A43740" s="4">
        <v>2043738</v>
      </c>
      <c r="B43740" s="4" t="s">
        <v>83527</v>
      </c>
      <c r="C43740" s="4" t="s">
        <v>2704</v>
      </c>
      <c r="D43740" s="6">
        <v>609490001</v>
      </c>
      <c r="E43740" s="6"/>
    </row>
    <row r="43741" spans="1:5" ht="30" x14ac:dyDescent="0.2">
      <c r="A43741" s="8">
        <v>2043739</v>
      </c>
      <c r="B43741" s="8" t="s">
        <v>85308</v>
      </c>
      <c r="C43741" s="8" t="s">
        <v>12480</v>
      </c>
      <c r="D43741" s="9">
        <v>609491002</v>
      </c>
      <c r="E43741" s="9"/>
    </row>
    <row r="43742" spans="1:5" x14ac:dyDescent="0.2">
      <c r="A43742" s="4">
        <v>2043740</v>
      </c>
      <c r="B43742" s="4" t="s">
        <v>83528</v>
      </c>
      <c r="C43742" s="4" t="s">
        <v>23914</v>
      </c>
      <c r="D43742" s="6">
        <v>609493004</v>
      </c>
      <c r="E43742" s="6"/>
    </row>
    <row r="43743" spans="1:5" ht="30" x14ac:dyDescent="0.2">
      <c r="A43743" s="8">
        <v>2043741</v>
      </c>
      <c r="B43743" s="8" t="s">
        <v>83529</v>
      </c>
      <c r="C43743" s="8" t="s">
        <v>2703</v>
      </c>
      <c r="D43743" s="9">
        <v>609494005</v>
      </c>
      <c r="E43743" s="9"/>
    </row>
    <row r="43744" spans="1:5" x14ac:dyDescent="0.2">
      <c r="A43744" s="4">
        <v>2043742</v>
      </c>
      <c r="B43744" s="4" t="s">
        <v>83530</v>
      </c>
      <c r="C43744" s="4" t="s">
        <v>23913</v>
      </c>
      <c r="D43744" s="6">
        <v>609495006</v>
      </c>
      <c r="E43744" s="6"/>
    </row>
    <row r="43745" spans="1:5" x14ac:dyDescent="0.2">
      <c r="A43745" s="8">
        <v>2043743</v>
      </c>
      <c r="B43745" s="8" t="s">
        <v>42569</v>
      </c>
      <c r="C43745" s="8" t="s">
        <v>42570</v>
      </c>
      <c r="D43745" s="9">
        <v>609496007</v>
      </c>
      <c r="E43745" s="9"/>
    </row>
    <row r="43746" spans="1:5" ht="30" x14ac:dyDescent="0.2">
      <c r="A43746" s="4">
        <v>2043744</v>
      </c>
      <c r="B43746" s="4" t="s">
        <v>85309</v>
      </c>
      <c r="C43746" s="4" t="s">
        <v>85310</v>
      </c>
      <c r="D43746" s="6">
        <v>609498008</v>
      </c>
      <c r="E43746" s="6"/>
    </row>
    <row r="43747" spans="1:5" ht="30" x14ac:dyDescent="0.2">
      <c r="A43747" s="8">
        <v>2043745</v>
      </c>
      <c r="B43747" s="8" t="s">
        <v>83531</v>
      </c>
      <c r="C43747" s="8" t="s">
        <v>2702</v>
      </c>
      <c r="D43747" s="9">
        <v>609499000</v>
      </c>
      <c r="E43747" s="9"/>
    </row>
    <row r="43748" spans="1:5" ht="30" x14ac:dyDescent="0.2">
      <c r="A43748" s="4">
        <v>2043746</v>
      </c>
      <c r="B43748" s="4" t="s">
        <v>85311</v>
      </c>
      <c r="C43748" s="4" t="s">
        <v>85312</v>
      </c>
      <c r="D43748" s="6">
        <v>609500009</v>
      </c>
      <c r="E43748" s="6"/>
    </row>
    <row r="43749" spans="1:5" ht="30" x14ac:dyDescent="0.2">
      <c r="A43749" s="8">
        <v>2043747</v>
      </c>
      <c r="B43749" s="8" t="s">
        <v>83532</v>
      </c>
      <c r="C43749" s="8" t="s">
        <v>12479</v>
      </c>
      <c r="D43749" s="9">
        <v>609501008</v>
      </c>
      <c r="E43749" s="9"/>
    </row>
    <row r="43750" spans="1:5" ht="30" x14ac:dyDescent="0.2">
      <c r="A43750" s="4">
        <v>2043748</v>
      </c>
      <c r="B43750" s="4" t="s">
        <v>83533</v>
      </c>
      <c r="C43750" s="4" t="s">
        <v>2701</v>
      </c>
      <c r="D43750" s="6">
        <v>609502001</v>
      </c>
      <c r="E43750" s="6"/>
    </row>
    <row r="43751" spans="1:5" ht="30" x14ac:dyDescent="0.2">
      <c r="A43751" s="8">
        <v>2043749</v>
      </c>
      <c r="B43751" s="8" t="s">
        <v>85315</v>
      </c>
      <c r="C43751" s="8" t="s">
        <v>85316</v>
      </c>
      <c r="D43751" s="9">
        <v>609503006</v>
      </c>
      <c r="E43751" s="9"/>
    </row>
    <row r="43752" spans="1:5" ht="30" x14ac:dyDescent="0.2">
      <c r="A43752" s="4">
        <v>2043750</v>
      </c>
      <c r="B43752" s="4" t="s">
        <v>83534</v>
      </c>
      <c r="C43752" s="4" t="s">
        <v>12478</v>
      </c>
      <c r="D43752" s="6">
        <v>609504000</v>
      </c>
      <c r="E43752" s="6"/>
    </row>
    <row r="43753" spans="1:5" ht="30" x14ac:dyDescent="0.2">
      <c r="A43753" s="8">
        <v>2043751</v>
      </c>
      <c r="B43753" s="8" t="s">
        <v>83535</v>
      </c>
      <c r="C43753" s="8" t="s">
        <v>12477</v>
      </c>
      <c r="D43753" s="9">
        <v>609505004</v>
      </c>
      <c r="E43753" s="9"/>
    </row>
    <row r="43754" spans="1:5" ht="30" x14ac:dyDescent="0.2">
      <c r="A43754" s="4">
        <v>2043752</v>
      </c>
      <c r="B43754" s="4" t="s">
        <v>83536</v>
      </c>
      <c r="C43754" s="4" t="s">
        <v>12476</v>
      </c>
      <c r="D43754" s="6">
        <v>609508002</v>
      </c>
      <c r="E43754" s="6"/>
    </row>
    <row r="43755" spans="1:5" ht="30" x14ac:dyDescent="0.2">
      <c r="A43755" s="8">
        <v>2043753</v>
      </c>
      <c r="B43755" s="8" t="s">
        <v>83537</v>
      </c>
      <c r="C43755" s="8" t="s">
        <v>2700</v>
      </c>
      <c r="D43755" s="9">
        <v>609510000</v>
      </c>
      <c r="E43755" s="9"/>
    </row>
    <row r="43756" spans="1:5" ht="30" x14ac:dyDescent="0.2">
      <c r="A43756" s="4">
        <v>2043754</v>
      </c>
      <c r="B43756" s="4" t="s">
        <v>83538</v>
      </c>
      <c r="C43756" s="4" t="s">
        <v>2699</v>
      </c>
      <c r="D43756" s="6">
        <v>609511001</v>
      </c>
      <c r="E43756" s="6"/>
    </row>
    <row r="43757" spans="1:5" x14ac:dyDescent="0.2">
      <c r="A43757" s="8">
        <v>2043755</v>
      </c>
      <c r="B43757" s="8" t="s">
        <v>83539</v>
      </c>
      <c r="C43757" s="8" t="s">
        <v>12475</v>
      </c>
      <c r="D43757" s="9">
        <v>609512008</v>
      </c>
      <c r="E43757" s="9"/>
    </row>
    <row r="43758" spans="1:5" ht="30" x14ac:dyDescent="0.2">
      <c r="A43758" s="4">
        <v>2043756</v>
      </c>
      <c r="B43758" s="4" t="s">
        <v>83540</v>
      </c>
      <c r="C43758" s="4" t="s">
        <v>12474</v>
      </c>
      <c r="D43758" s="6">
        <v>609513003</v>
      </c>
      <c r="E43758" s="6"/>
    </row>
    <row r="43759" spans="1:5" ht="30" x14ac:dyDescent="0.2">
      <c r="A43759" s="8">
        <v>2043757</v>
      </c>
      <c r="B43759" s="8" t="s">
        <v>83541</v>
      </c>
      <c r="C43759" s="8" t="s">
        <v>12473</v>
      </c>
      <c r="D43759" s="9">
        <v>609514009</v>
      </c>
      <c r="E43759" s="9"/>
    </row>
    <row r="43760" spans="1:5" x14ac:dyDescent="0.2">
      <c r="A43760" s="4">
        <v>2043758</v>
      </c>
      <c r="B43760" s="4" t="s">
        <v>85321</v>
      </c>
      <c r="C43760" s="4" t="s">
        <v>85322</v>
      </c>
      <c r="D43760" s="6">
        <v>609519004</v>
      </c>
      <c r="E43760" s="6"/>
    </row>
    <row r="43761" spans="1:5" x14ac:dyDescent="0.2">
      <c r="A43761" s="8">
        <v>2043759</v>
      </c>
      <c r="B43761" s="8" t="s">
        <v>101567</v>
      </c>
      <c r="C43761" s="8" t="s">
        <v>101568</v>
      </c>
      <c r="D43761" s="9">
        <v>609531002</v>
      </c>
      <c r="E43761" s="9"/>
    </row>
    <row r="43762" spans="1:5" x14ac:dyDescent="0.2">
      <c r="A43762" s="4">
        <v>2043760</v>
      </c>
      <c r="B43762" s="4" t="s">
        <v>85323</v>
      </c>
      <c r="C43762" s="4" t="s">
        <v>85324</v>
      </c>
      <c r="D43762" s="6">
        <v>609553000</v>
      </c>
      <c r="E43762" s="6"/>
    </row>
    <row r="43763" spans="1:5" x14ac:dyDescent="0.2">
      <c r="A43763" s="8">
        <v>2043761</v>
      </c>
      <c r="B43763" s="8" t="s">
        <v>23912</v>
      </c>
      <c r="C43763" s="8" t="s">
        <v>101660</v>
      </c>
      <c r="D43763" s="9">
        <v>609554006</v>
      </c>
      <c r="E43763" s="9"/>
    </row>
    <row r="43764" spans="1:5" x14ac:dyDescent="0.2">
      <c r="A43764" s="4">
        <v>2043762</v>
      </c>
      <c r="B43764" s="4" t="s">
        <v>42571</v>
      </c>
      <c r="C43764" s="4" t="s">
        <v>42572</v>
      </c>
      <c r="D43764" s="6">
        <v>609558009</v>
      </c>
      <c r="E43764" s="6"/>
    </row>
    <row r="43765" spans="1:5" x14ac:dyDescent="0.2">
      <c r="A43765" s="8">
        <v>2043763</v>
      </c>
      <c r="B43765" s="8" t="s">
        <v>83542</v>
      </c>
      <c r="C43765" s="8" t="s">
        <v>23911</v>
      </c>
      <c r="D43765" s="9">
        <v>609559001</v>
      </c>
      <c r="E43765" s="9"/>
    </row>
    <row r="43766" spans="1:5" x14ac:dyDescent="0.2">
      <c r="A43766" s="4">
        <v>2043764</v>
      </c>
      <c r="B43766" s="4" t="s">
        <v>83552</v>
      </c>
      <c r="C43766" s="4" t="s">
        <v>12472</v>
      </c>
      <c r="D43766" s="6">
        <v>609561005</v>
      </c>
      <c r="E43766" s="6"/>
    </row>
    <row r="43767" spans="1:5" x14ac:dyDescent="0.2">
      <c r="A43767" s="8">
        <v>2043765</v>
      </c>
      <c r="B43767" s="8" t="s">
        <v>83553</v>
      </c>
      <c r="C43767" s="8" t="s">
        <v>12471</v>
      </c>
      <c r="D43767" s="9">
        <v>609562003</v>
      </c>
      <c r="E43767" s="9"/>
    </row>
    <row r="43768" spans="1:5" x14ac:dyDescent="0.2">
      <c r="A43768" s="4">
        <v>2043766</v>
      </c>
      <c r="B43768" s="4" t="s">
        <v>83554</v>
      </c>
      <c r="C43768" s="4" t="s">
        <v>12470</v>
      </c>
      <c r="D43768" s="6">
        <v>609563008</v>
      </c>
      <c r="E43768" s="6"/>
    </row>
    <row r="43769" spans="1:5" x14ac:dyDescent="0.2">
      <c r="A43769" s="8">
        <v>2043767</v>
      </c>
      <c r="B43769" s="8" t="s">
        <v>83555</v>
      </c>
      <c r="C43769" s="8" t="s">
        <v>12469</v>
      </c>
      <c r="D43769" s="9">
        <v>609564002</v>
      </c>
      <c r="E43769" s="9"/>
    </row>
    <row r="43770" spans="1:5" x14ac:dyDescent="0.2">
      <c r="A43770" s="4">
        <v>2043768</v>
      </c>
      <c r="B43770" s="4" t="s">
        <v>83556</v>
      </c>
      <c r="C43770" s="4" t="s">
        <v>12468</v>
      </c>
      <c r="D43770" s="6">
        <v>609565001</v>
      </c>
      <c r="E43770" s="6"/>
    </row>
    <row r="43771" spans="1:5" x14ac:dyDescent="0.2">
      <c r="A43771" s="8">
        <v>2043769</v>
      </c>
      <c r="B43771" s="8" t="s">
        <v>83557</v>
      </c>
      <c r="C43771" s="8" t="s">
        <v>12467</v>
      </c>
      <c r="D43771" s="9">
        <v>609566000</v>
      </c>
      <c r="E43771" s="9"/>
    </row>
    <row r="43772" spans="1:5" x14ac:dyDescent="0.2">
      <c r="A43772" s="4">
        <v>2043770</v>
      </c>
      <c r="B43772" s="4" t="s">
        <v>83558</v>
      </c>
      <c r="C43772" s="4" t="s">
        <v>12466</v>
      </c>
      <c r="D43772" s="6">
        <v>609567009</v>
      </c>
      <c r="E43772" s="6"/>
    </row>
    <row r="43773" spans="1:5" ht="30" x14ac:dyDescent="0.2">
      <c r="A43773" s="8">
        <v>2043771</v>
      </c>
      <c r="B43773" s="8" t="s">
        <v>83559</v>
      </c>
      <c r="C43773" s="8" t="s">
        <v>12465</v>
      </c>
      <c r="D43773" s="9">
        <v>609568004</v>
      </c>
      <c r="E43773" s="9"/>
    </row>
    <row r="43774" spans="1:5" ht="30" x14ac:dyDescent="0.2">
      <c r="A43774" s="4">
        <v>2043772</v>
      </c>
      <c r="B43774" s="4" t="s">
        <v>83560</v>
      </c>
      <c r="C43774" s="4" t="s">
        <v>12464</v>
      </c>
      <c r="D43774" s="6">
        <v>609569007</v>
      </c>
      <c r="E43774" s="6"/>
    </row>
    <row r="43775" spans="1:5" x14ac:dyDescent="0.2">
      <c r="A43775" s="8">
        <v>2043773</v>
      </c>
      <c r="B43775" s="8" t="s">
        <v>83561</v>
      </c>
      <c r="C43775" s="8" t="s">
        <v>12463</v>
      </c>
      <c r="D43775" s="9">
        <v>609570008</v>
      </c>
      <c r="E43775" s="9"/>
    </row>
    <row r="43776" spans="1:5" x14ac:dyDescent="0.2">
      <c r="A43776" s="4">
        <v>2043774</v>
      </c>
      <c r="B43776" s="4" t="s">
        <v>83562</v>
      </c>
      <c r="C43776" s="4" t="s">
        <v>12462</v>
      </c>
      <c r="D43776" s="6">
        <v>609571007</v>
      </c>
      <c r="E43776" s="6"/>
    </row>
    <row r="43777" spans="1:5" x14ac:dyDescent="0.2">
      <c r="A43777" s="8">
        <v>2043775</v>
      </c>
      <c r="B43777" s="8" t="s">
        <v>83563</v>
      </c>
      <c r="C43777" s="8" t="s">
        <v>12461</v>
      </c>
      <c r="D43777" s="9">
        <v>609572000</v>
      </c>
      <c r="E43777" s="9"/>
    </row>
    <row r="43778" spans="1:5" x14ac:dyDescent="0.2">
      <c r="A43778" s="4">
        <v>2043776</v>
      </c>
      <c r="B43778" s="4" t="s">
        <v>83564</v>
      </c>
      <c r="C43778" s="4" t="s">
        <v>12460</v>
      </c>
      <c r="D43778" s="6">
        <v>609573005</v>
      </c>
      <c r="E43778" s="6"/>
    </row>
    <row r="43779" spans="1:5" x14ac:dyDescent="0.2">
      <c r="A43779" s="8">
        <v>2043777</v>
      </c>
      <c r="B43779" s="8" t="s">
        <v>83565</v>
      </c>
      <c r="C43779" s="8" t="s">
        <v>12459</v>
      </c>
      <c r="D43779" s="9">
        <v>609574004</v>
      </c>
      <c r="E43779" s="9"/>
    </row>
    <row r="43780" spans="1:5" x14ac:dyDescent="0.2">
      <c r="A43780" s="4">
        <v>2043778</v>
      </c>
      <c r="B43780" s="4" t="s">
        <v>83566</v>
      </c>
      <c r="C43780" s="4" t="s">
        <v>12458</v>
      </c>
      <c r="D43780" s="6">
        <v>609575003</v>
      </c>
      <c r="E43780" s="6"/>
    </row>
    <row r="43781" spans="1:5" x14ac:dyDescent="0.2">
      <c r="A43781" s="8">
        <v>2043779</v>
      </c>
      <c r="B43781" s="8" t="s">
        <v>83567</v>
      </c>
      <c r="C43781" s="8" t="s">
        <v>12457</v>
      </c>
      <c r="D43781" s="9">
        <v>609576002</v>
      </c>
      <c r="E43781" s="9"/>
    </row>
    <row r="43782" spans="1:5" x14ac:dyDescent="0.2">
      <c r="A43782" s="4">
        <v>2043780</v>
      </c>
      <c r="B43782" s="4" t="s">
        <v>83570</v>
      </c>
      <c r="C43782" s="4" t="s">
        <v>12456</v>
      </c>
      <c r="D43782" s="6">
        <v>609577006</v>
      </c>
      <c r="E43782" s="6"/>
    </row>
    <row r="43783" spans="1:5" x14ac:dyDescent="0.2">
      <c r="A43783" s="8">
        <v>2043781</v>
      </c>
      <c r="B43783" s="8" t="s">
        <v>83571</v>
      </c>
      <c r="C43783" s="8" t="s">
        <v>12455</v>
      </c>
      <c r="D43783" s="9">
        <v>609578001</v>
      </c>
      <c r="E43783" s="9"/>
    </row>
    <row r="43784" spans="1:5" x14ac:dyDescent="0.2">
      <c r="A43784" s="4">
        <v>2043782</v>
      </c>
      <c r="B43784" s="4" t="s">
        <v>83572</v>
      </c>
      <c r="C43784" s="4" t="s">
        <v>12454</v>
      </c>
      <c r="D43784" s="6">
        <v>609579009</v>
      </c>
      <c r="E43784" s="6"/>
    </row>
    <row r="43785" spans="1:5" x14ac:dyDescent="0.2">
      <c r="A43785" s="8">
        <v>2043783</v>
      </c>
      <c r="B43785" s="8" t="s">
        <v>83573</v>
      </c>
      <c r="C43785" s="8" t="s">
        <v>12453</v>
      </c>
      <c r="D43785" s="9">
        <v>609580007</v>
      </c>
      <c r="E43785" s="9"/>
    </row>
    <row r="43786" spans="1:5" x14ac:dyDescent="0.2">
      <c r="A43786" s="4">
        <v>2043784</v>
      </c>
      <c r="B43786" s="4" t="s">
        <v>83574</v>
      </c>
      <c r="C43786" s="4" t="s">
        <v>12452</v>
      </c>
      <c r="D43786" s="6">
        <v>609581006</v>
      </c>
      <c r="E43786" s="6"/>
    </row>
    <row r="43787" spans="1:5" x14ac:dyDescent="0.2">
      <c r="A43787" s="8">
        <v>2043785</v>
      </c>
      <c r="B43787" s="8" t="s">
        <v>85325</v>
      </c>
      <c r="C43787" s="8" t="s">
        <v>85326</v>
      </c>
      <c r="D43787" s="9">
        <v>609588000</v>
      </c>
      <c r="E43787" s="9"/>
    </row>
    <row r="43788" spans="1:5" x14ac:dyDescent="0.2">
      <c r="A43788" s="4">
        <v>2043786</v>
      </c>
      <c r="B43788" s="4" t="s">
        <v>101559</v>
      </c>
      <c r="C43788" s="4" t="s">
        <v>101560</v>
      </c>
      <c r="D43788" s="6">
        <v>609591000</v>
      </c>
      <c r="E43788" s="6"/>
    </row>
    <row r="43789" spans="1:5" x14ac:dyDescent="0.2">
      <c r="A43789" s="8">
        <v>2043787</v>
      </c>
      <c r="B43789" s="8" t="s">
        <v>101585</v>
      </c>
      <c r="C43789" s="8" t="s">
        <v>101586</v>
      </c>
      <c r="D43789" s="9">
        <v>609592007</v>
      </c>
      <c r="E43789" s="9"/>
    </row>
    <row r="43790" spans="1:5" x14ac:dyDescent="0.2">
      <c r="A43790" s="4">
        <v>2043788</v>
      </c>
      <c r="B43790" s="4" t="s">
        <v>83575</v>
      </c>
      <c r="C43790" s="4" t="s">
        <v>23910</v>
      </c>
      <c r="D43790" s="6">
        <v>609593002</v>
      </c>
      <c r="E43790" s="6"/>
    </row>
    <row r="43791" spans="1:5" x14ac:dyDescent="0.2">
      <c r="A43791" s="8">
        <v>2043789</v>
      </c>
      <c r="B43791" s="8" t="s">
        <v>83576</v>
      </c>
      <c r="C43791" s="8" t="s">
        <v>23909</v>
      </c>
      <c r="D43791" s="9">
        <v>609594008</v>
      </c>
      <c r="E43791" s="9"/>
    </row>
    <row r="43792" spans="1:5" x14ac:dyDescent="0.2">
      <c r="A43792" s="4">
        <v>2043790</v>
      </c>
      <c r="B43792" s="4" t="s">
        <v>83577</v>
      </c>
      <c r="C43792" s="4" t="s">
        <v>23908</v>
      </c>
      <c r="D43792" s="6">
        <v>609595009</v>
      </c>
      <c r="E43792" s="6"/>
    </row>
    <row r="43793" spans="1:5" x14ac:dyDescent="0.2">
      <c r="A43793" s="8">
        <v>2043791</v>
      </c>
      <c r="B43793" s="8" t="s">
        <v>101554</v>
      </c>
      <c r="C43793" s="8" t="s">
        <v>101555</v>
      </c>
      <c r="D43793" s="9">
        <v>609611008</v>
      </c>
      <c r="E43793" s="9"/>
    </row>
    <row r="43794" spans="1:5" x14ac:dyDescent="0.2">
      <c r="A43794" s="4">
        <v>2043792</v>
      </c>
      <c r="B43794" s="4" t="s">
        <v>101552</v>
      </c>
      <c r="C43794" s="4" t="s">
        <v>101553</v>
      </c>
      <c r="D43794" s="6">
        <v>609612001</v>
      </c>
      <c r="E43794" s="6"/>
    </row>
    <row r="43795" spans="1:5" x14ac:dyDescent="0.2">
      <c r="A43795" s="8">
        <v>2043793</v>
      </c>
      <c r="B43795" s="8" t="s">
        <v>85327</v>
      </c>
      <c r="C43795" s="8" t="s">
        <v>85328</v>
      </c>
      <c r="D43795" s="9">
        <v>609638001</v>
      </c>
      <c r="E43795" s="9"/>
    </row>
    <row r="43796" spans="1:5" x14ac:dyDescent="0.2">
      <c r="A43796" s="4">
        <v>2043794</v>
      </c>
      <c r="B43796" s="4" t="s">
        <v>102018</v>
      </c>
      <c r="C43796" s="4" t="s">
        <v>102019</v>
      </c>
      <c r="D43796" s="6">
        <v>697896007</v>
      </c>
      <c r="E43796" s="6"/>
    </row>
    <row r="43797" spans="1:5" x14ac:dyDescent="0.2">
      <c r="A43797" s="8">
        <v>2043795</v>
      </c>
      <c r="B43797" s="8" t="s">
        <v>23923</v>
      </c>
      <c r="C43797" s="8" t="s">
        <v>42574</v>
      </c>
      <c r="D43797" s="9">
        <v>697898008</v>
      </c>
      <c r="E43797" s="9"/>
    </row>
    <row r="43798" spans="1:5" x14ac:dyDescent="0.2">
      <c r="A43798" s="4">
        <v>2043796</v>
      </c>
      <c r="B43798" s="4" t="s">
        <v>42575</v>
      </c>
      <c r="C43798" s="4" t="s">
        <v>42576</v>
      </c>
      <c r="D43798" s="6">
        <v>697921005</v>
      </c>
      <c r="E43798" s="6"/>
    </row>
    <row r="43799" spans="1:5" x14ac:dyDescent="0.2">
      <c r="A43799" s="8">
        <v>2043797</v>
      </c>
      <c r="B43799" s="8" t="s">
        <v>85329</v>
      </c>
      <c r="C43799" s="8" t="s">
        <v>23959</v>
      </c>
      <c r="D43799" s="9">
        <v>697923008</v>
      </c>
      <c r="E43799" s="9"/>
    </row>
    <row r="43800" spans="1:5" x14ac:dyDescent="0.2">
      <c r="A43800" s="4">
        <v>2043798</v>
      </c>
      <c r="B43800" s="4" t="s">
        <v>42577</v>
      </c>
      <c r="C43800" s="4" t="s">
        <v>42578</v>
      </c>
      <c r="D43800" s="6">
        <v>697929007</v>
      </c>
      <c r="E43800" s="6"/>
    </row>
    <row r="43801" spans="1:5" x14ac:dyDescent="0.2">
      <c r="A43801" s="8">
        <v>2043799</v>
      </c>
      <c r="B43801" s="8" t="s">
        <v>42581</v>
      </c>
      <c r="C43801" s="8" t="s">
        <v>42582</v>
      </c>
      <c r="D43801" s="9">
        <v>697946005</v>
      </c>
      <c r="E43801" s="9"/>
    </row>
    <row r="43802" spans="1:5" x14ac:dyDescent="0.2">
      <c r="A43802" s="4">
        <v>2043800</v>
      </c>
      <c r="B43802" s="4" t="s">
        <v>85333</v>
      </c>
      <c r="C43802" s="4" t="s">
        <v>85334</v>
      </c>
      <c r="D43802" s="6">
        <v>697964003</v>
      </c>
      <c r="E43802" s="6"/>
    </row>
    <row r="43803" spans="1:5" x14ac:dyDescent="0.2">
      <c r="A43803" s="8">
        <v>2043801</v>
      </c>
      <c r="B43803" s="8" t="s">
        <v>85335</v>
      </c>
      <c r="C43803" s="8" t="s">
        <v>85336</v>
      </c>
      <c r="D43803" s="9">
        <v>697965002</v>
      </c>
      <c r="E43803" s="9"/>
    </row>
    <row r="43804" spans="1:5" x14ac:dyDescent="0.2">
      <c r="A43804" s="4">
        <v>2043802</v>
      </c>
      <c r="B43804" s="4" t="s">
        <v>85347</v>
      </c>
      <c r="C43804" s="4" t="s">
        <v>85348</v>
      </c>
      <c r="D43804" s="6">
        <v>697970009</v>
      </c>
      <c r="E43804" s="6"/>
    </row>
    <row r="43805" spans="1:5" x14ac:dyDescent="0.2">
      <c r="A43805" s="8">
        <v>2043803</v>
      </c>
      <c r="B43805" s="8" t="s">
        <v>85349</v>
      </c>
      <c r="C43805" s="8" t="s">
        <v>85350</v>
      </c>
      <c r="D43805" s="9">
        <v>697973006</v>
      </c>
      <c r="E43805" s="9"/>
    </row>
    <row r="43806" spans="1:5" x14ac:dyDescent="0.2">
      <c r="A43806" s="4">
        <v>2043804</v>
      </c>
      <c r="B43806" s="4" t="s">
        <v>83578</v>
      </c>
      <c r="C43806" s="4" t="s">
        <v>23957</v>
      </c>
      <c r="D43806" s="6">
        <v>697975004</v>
      </c>
      <c r="E43806" s="6"/>
    </row>
    <row r="43807" spans="1:5" x14ac:dyDescent="0.2">
      <c r="A43807" s="8">
        <v>2043805</v>
      </c>
      <c r="B43807" s="8" t="s">
        <v>83579</v>
      </c>
      <c r="C43807" s="8" t="s">
        <v>23956</v>
      </c>
      <c r="D43807" s="9">
        <v>697976003</v>
      </c>
      <c r="E43807" s="9"/>
    </row>
    <row r="43808" spans="1:5" x14ac:dyDescent="0.2">
      <c r="A43808" s="4">
        <v>2043806</v>
      </c>
      <c r="B43808" s="4" t="s">
        <v>85351</v>
      </c>
      <c r="C43808" s="4" t="s">
        <v>85352</v>
      </c>
      <c r="D43808" s="6">
        <v>697979005</v>
      </c>
      <c r="E43808" s="6"/>
    </row>
    <row r="43809" spans="1:5" x14ac:dyDescent="0.2">
      <c r="A43809" s="8">
        <v>2043807</v>
      </c>
      <c r="B43809" s="8" t="s">
        <v>42583</v>
      </c>
      <c r="C43809" s="8" t="s">
        <v>42584</v>
      </c>
      <c r="D43809" s="9">
        <v>697984004</v>
      </c>
      <c r="E43809" s="9"/>
    </row>
    <row r="43810" spans="1:5" x14ac:dyDescent="0.2">
      <c r="A43810" s="4">
        <v>2043808</v>
      </c>
      <c r="B43810" s="4" t="s">
        <v>102496</v>
      </c>
      <c r="C43810" s="4" t="s">
        <v>102497</v>
      </c>
      <c r="D43810" s="6">
        <v>697985003</v>
      </c>
      <c r="E43810" s="6"/>
    </row>
    <row r="43811" spans="1:5" x14ac:dyDescent="0.2">
      <c r="A43811" s="8">
        <v>2043809</v>
      </c>
      <c r="B43811" s="8" t="s">
        <v>102934</v>
      </c>
      <c r="C43811" s="8" t="s">
        <v>102935</v>
      </c>
      <c r="D43811" s="9">
        <v>697991001</v>
      </c>
      <c r="E43811" s="9"/>
    </row>
    <row r="43812" spans="1:5" x14ac:dyDescent="0.2">
      <c r="A43812" s="4">
        <v>2043810</v>
      </c>
      <c r="B43812" s="4" t="s">
        <v>85353</v>
      </c>
      <c r="C43812" s="4" t="s">
        <v>23955</v>
      </c>
      <c r="D43812" s="6">
        <v>697993003</v>
      </c>
      <c r="E43812" s="6"/>
    </row>
    <row r="43813" spans="1:5" x14ac:dyDescent="0.2">
      <c r="A43813" s="8">
        <v>2043811</v>
      </c>
      <c r="B43813" s="8" t="s">
        <v>85354</v>
      </c>
      <c r="C43813" s="8" t="s">
        <v>85355</v>
      </c>
      <c r="D43813" s="9">
        <v>698009006</v>
      </c>
      <c r="E43813" s="9"/>
    </row>
    <row r="43814" spans="1:5" x14ac:dyDescent="0.2">
      <c r="A43814" s="4">
        <v>2043812</v>
      </c>
      <c r="B43814" s="4" t="s">
        <v>102870</v>
      </c>
      <c r="C43814" s="4" t="s">
        <v>102871</v>
      </c>
      <c r="D43814" s="6">
        <v>698010001</v>
      </c>
      <c r="E43814" s="6"/>
    </row>
    <row r="43815" spans="1:5" x14ac:dyDescent="0.2">
      <c r="A43815" s="8">
        <v>2043813</v>
      </c>
      <c r="B43815" s="8" t="s">
        <v>85358</v>
      </c>
      <c r="C43815" s="8" t="s">
        <v>23954</v>
      </c>
      <c r="D43815" s="9">
        <v>698011002</v>
      </c>
      <c r="E43815" s="9"/>
    </row>
    <row r="43816" spans="1:5" x14ac:dyDescent="0.2">
      <c r="A43816" s="4">
        <v>2043814</v>
      </c>
      <c r="B43816" s="4" t="s">
        <v>85359</v>
      </c>
      <c r="C43816" s="4" t="s">
        <v>85360</v>
      </c>
      <c r="D43816" s="6">
        <v>698018008</v>
      </c>
      <c r="E43816" s="6"/>
    </row>
    <row r="43817" spans="1:5" x14ac:dyDescent="0.2">
      <c r="A43817" s="8">
        <v>2043815</v>
      </c>
      <c r="B43817" s="8" t="s">
        <v>97802</v>
      </c>
      <c r="C43817" s="8" t="s">
        <v>97803</v>
      </c>
      <c r="D43817" s="9">
        <v>698019000</v>
      </c>
      <c r="E43817" s="9"/>
    </row>
    <row r="43818" spans="1:5" x14ac:dyDescent="0.2">
      <c r="A43818" s="4">
        <v>2043816</v>
      </c>
      <c r="B43818" s="4" t="s">
        <v>85361</v>
      </c>
      <c r="C43818" s="4" t="s">
        <v>85362</v>
      </c>
      <c r="D43818" s="6">
        <v>698024002</v>
      </c>
      <c r="E43818" s="6"/>
    </row>
    <row r="43819" spans="1:5" x14ac:dyDescent="0.2">
      <c r="A43819" s="8">
        <v>2043817</v>
      </c>
      <c r="B43819" s="8" t="s">
        <v>85363</v>
      </c>
      <c r="C43819" s="8" t="s">
        <v>85364</v>
      </c>
      <c r="D43819" s="9">
        <v>698027009</v>
      </c>
      <c r="E43819" s="9"/>
    </row>
    <row r="43820" spans="1:5" x14ac:dyDescent="0.2">
      <c r="A43820" s="4">
        <v>2043818</v>
      </c>
      <c r="B43820" s="4" t="s">
        <v>53633</v>
      </c>
      <c r="C43820" s="4" t="s">
        <v>85366</v>
      </c>
      <c r="D43820" s="6">
        <v>698031003</v>
      </c>
      <c r="E43820" s="6"/>
    </row>
    <row r="43821" spans="1:5" x14ac:dyDescent="0.2">
      <c r="A43821" s="8">
        <v>2043819</v>
      </c>
      <c r="B43821" s="8" t="s">
        <v>12535</v>
      </c>
      <c r="C43821" s="8" t="s">
        <v>12534</v>
      </c>
      <c r="D43821" s="9">
        <v>698039001</v>
      </c>
      <c r="E43821" s="9"/>
    </row>
    <row r="43822" spans="1:5" x14ac:dyDescent="0.2">
      <c r="A43822" s="4">
        <v>2043820</v>
      </c>
      <c r="B43822" s="4" t="s">
        <v>85368</v>
      </c>
      <c r="C43822" s="4" t="s">
        <v>23953</v>
      </c>
      <c r="D43822" s="6">
        <v>698040004</v>
      </c>
      <c r="E43822" s="6"/>
    </row>
    <row r="43823" spans="1:5" x14ac:dyDescent="0.2">
      <c r="A43823" s="8">
        <v>2043821</v>
      </c>
      <c r="B43823" s="8" t="s">
        <v>85371</v>
      </c>
      <c r="C43823" s="8" t="s">
        <v>23952</v>
      </c>
      <c r="D43823" s="9">
        <v>698044008</v>
      </c>
      <c r="E43823" s="9"/>
    </row>
    <row r="43824" spans="1:5" x14ac:dyDescent="0.2">
      <c r="A43824" s="4">
        <v>2043822</v>
      </c>
      <c r="B43824" s="4" t="s">
        <v>85372</v>
      </c>
      <c r="C43824" s="4" t="s">
        <v>23951</v>
      </c>
      <c r="D43824" s="6">
        <v>698048006</v>
      </c>
      <c r="E43824" s="6"/>
    </row>
    <row r="43825" spans="1:5" x14ac:dyDescent="0.2">
      <c r="A43825" s="8">
        <v>2043823</v>
      </c>
      <c r="B43825" s="8" t="s">
        <v>12533</v>
      </c>
      <c r="C43825" s="8" t="s">
        <v>12532</v>
      </c>
      <c r="D43825" s="9">
        <v>698055008</v>
      </c>
      <c r="E43825" s="9"/>
    </row>
    <row r="43826" spans="1:5" x14ac:dyDescent="0.2">
      <c r="A43826" s="4">
        <v>2043824</v>
      </c>
      <c r="B43826" s="4" t="s">
        <v>83580</v>
      </c>
      <c r="C43826" s="4" t="s">
        <v>23950</v>
      </c>
      <c r="D43826" s="6">
        <v>698056009</v>
      </c>
      <c r="E43826" s="6"/>
    </row>
    <row r="43827" spans="1:5" x14ac:dyDescent="0.2">
      <c r="A43827" s="8">
        <v>2043825</v>
      </c>
      <c r="B43827" s="8" t="s">
        <v>83597</v>
      </c>
      <c r="C43827" s="8" t="s">
        <v>23949</v>
      </c>
      <c r="D43827" s="9">
        <v>698057000</v>
      </c>
      <c r="E43827" s="9"/>
    </row>
    <row r="43828" spans="1:5" x14ac:dyDescent="0.2">
      <c r="A43828" s="4">
        <v>2043826</v>
      </c>
      <c r="B43828" s="4" t="s">
        <v>83598</v>
      </c>
      <c r="C43828" s="4" t="s">
        <v>23948</v>
      </c>
      <c r="D43828" s="6">
        <v>698058005</v>
      </c>
      <c r="E43828" s="6"/>
    </row>
    <row r="43829" spans="1:5" x14ac:dyDescent="0.2">
      <c r="A43829" s="8">
        <v>2043827</v>
      </c>
      <c r="B43829" s="8" t="s">
        <v>83599</v>
      </c>
      <c r="C43829" s="8" t="s">
        <v>23947</v>
      </c>
      <c r="D43829" s="9">
        <v>698059002</v>
      </c>
      <c r="E43829" s="9"/>
    </row>
    <row r="43830" spans="1:5" x14ac:dyDescent="0.2">
      <c r="A43830" s="4">
        <v>2043828</v>
      </c>
      <c r="B43830" s="4" t="s">
        <v>91</v>
      </c>
      <c r="C43830" s="4" t="s">
        <v>85373</v>
      </c>
      <c r="D43830" s="6">
        <v>698065002</v>
      </c>
      <c r="E43830" s="6"/>
    </row>
    <row r="43831" spans="1:5" x14ac:dyDescent="0.2">
      <c r="A43831" s="8">
        <v>2043829</v>
      </c>
      <c r="B43831" s="8" t="s">
        <v>83600</v>
      </c>
      <c r="C43831" s="8" t="s">
        <v>23946</v>
      </c>
      <c r="D43831" s="9">
        <v>698077007</v>
      </c>
      <c r="E43831" s="9"/>
    </row>
    <row r="43832" spans="1:5" x14ac:dyDescent="0.2">
      <c r="A43832" s="4">
        <v>2043830</v>
      </c>
      <c r="B43832" s="4" t="s">
        <v>83601</v>
      </c>
      <c r="C43832" s="4" t="s">
        <v>23945</v>
      </c>
      <c r="D43832" s="6">
        <v>698084004</v>
      </c>
      <c r="E43832" s="6"/>
    </row>
    <row r="43833" spans="1:5" x14ac:dyDescent="0.2">
      <c r="A43833" s="8">
        <v>2043831</v>
      </c>
      <c r="B43833" s="8" t="s">
        <v>85374</v>
      </c>
      <c r="C43833" s="8" t="s">
        <v>85375</v>
      </c>
      <c r="D43833" s="9">
        <v>698090000</v>
      </c>
      <c r="E43833" s="9"/>
    </row>
    <row r="43834" spans="1:5" x14ac:dyDescent="0.2">
      <c r="A43834" s="4">
        <v>2043832</v>
      </c>
      <c r="B43834" s="4" t="s">
        <v>97767</v>
      </c>
      <c r="C43834" s="4" t="s">
        <v>97768</v>
      </c>
      <c r="D43834" s="6">
        <v>698182002</v>
      </c>
      <c r="E43834" s="6"/>
    </row>
    <row r="43835" spans="1:5" x14ac:dyDescent="0.2">
      <c r="A43835" s="8">
        <v>2043833</v>
      </c>
      <c r="B43835" s="8" t="s">
        <v>85379</v>
      </c>
      <c r="C43835" s="8" t="s">
        <v>85380</v>
      </c>
      <c r="D43835" s="9">
        <v>698184001</v>
      </c>
      <c r="E43835" s="9"/>
    </row>
    <row r="43836" spans="1:5" ht="30" x14ac:dyDescent="0.2">
      <c r="A43836" s="4">
        <v>2043834</v>
      </c>
      <c r="B43836" s="4" t="s">
        <v>102500</v>
      </c>
      <c r="C43836" s="4" t="s">
        <v>102501</v>
      </c>
      <c r="D43836" s="6">
        <v>698190002</v>
      </c>
      <c r="E43836" s="6"/>
    </row>
    <row r="43837" spans="1:5" ht="30" x14ac:dyDescent="0.2">
      <c r="A43837" s="8">
        <v>2043835</v>
      </c>
      <c r="B43837" s="8" t="s">
        <v>102498</v>
      </c>
      <c r="C43837" s="8" t="s">
        <v>102499</v>
      </c>
      <c r="D43837" s="9">
        <v>698191003</v>
      </c>
      <c r="E43837" s="9"/>
    </row>
    <row r="43838" spans="1:5" x14ac:dyDescent="0.2">
      <c r="A43838" s="4">
        <v>2043836</v>
      </c>
      <c r="B43838" s="4" t="s">
        <v>102827</v>
      </c>
      <c r="C43838" s="4" t="s">
        <v>102828</v>
      </c>
      <c r="D43838" s="6">
        <v>698195007</v>
      </c>
      <c r="E43838" s="6"/>
    </row>
    <row r="43839" spans="1:5" x14ac:dyDescent="0.2">
      <c r="A43839" s="8">
        <v>2043837</v>
      </c>
      <c r="B43839" s="8" t="s">
        <v>102876</v>
      </c>
      <c r="C43839" s="8" t="s">
        <v>102877</v>
      </c>
      <c r="D43839" s="9">
        <v>698199001</v>
      </c>
      <c r="E43839" s="9"/>
    </row>
    <row r="43840" spans="1:5" x14ac:dyDescent="0.2">
      <c r="A43840" s="4">
        <v>2043838</v>
      </c>
      <c r="B43840" s="4" t="s">
        <v>2748</v>
      </c>
      <c r="C43840" s="4" t="s">
        <v>83602</v>
      </c>
      <c r="D43840" s="6">
        <v>698227004</v>
      </c>
      <c r="E43840" s="6"/>
    </row>
    <row r="43841" spans="1:5" x14ac:dyDescent="0.2">
      <c r="A43841" s="8">
        <v>2043839</v>
      </c>
      <c r="B43841" s="8" t="s">
        <v>23944</v>
      </c>
      <c r="C43841" s="8" t="s">
        <v>42587</v>
      </c>
      <c r="D43841" s="9">
        <v>698247007</v>
      </c>
      <c r="E43841" s="9"/>
    </row>
    <row r="43842" spans="1:5" x14ac:dyDescent="0.2">
      <c r="A43842" s="4">
        <v>2043840</v>
      </c>
      <c r="B43842" s="4" t="s">
        <v>85383</v>
      </c>
      <c r="C43842" s="4" t="s">
        <v>85384</v>
      </c>
      <c r="D43842" s="6">
        <v>698248002</v>
      </c>
      <c r="E43842" s="6"/>
    </row>
    <row r="43843" spans="1:5" x14ac:dyDescent="0.2">
      <c r="A43843" s="8">
        <v>2043841</v>
      </c>
      <c r="B43843" s="8" t="s">
        <v>83603</v>
      </c>
      <c r="C43843" s="8" t="s">
        <v>12531</v>
      </c>
      <c r="D43843" s="9">
        <v>698257008</v>
      </c>
      <c r="E43843" s="9"/>
    </row>
    <row r="43844" spans="1:5" x14ac:dyDescent="0.2">
      <c r="A43844" s="4">
        <v>2043842</v>
      </c>
      <c r="B43844" s="4" t="s">
        <v>85385</v>
      </c>
      <c r="C43844" s="4" t="s">
        <v>85386</v>
      </c>
      <c r="D43844" s="6">
        <v>698276005</v>
      </c>
      <c r="E43844" s="6"/>
    </row>
    <row r="43845" spans="1:5" x14ac:dyDescent="0.2">
      <c r="A43845" s="8">
        <v>2043843</v>
      </c>
      <c r="B43845" s="8" t="s">
        <v>85392</v>
      </c>
      <c r="C43845" s="8" t="s">
        <v>23943</v>
      </c>
      <c r="D43845" s="9">
        <v>698285005</v>
      </c>
      <c r="E43845" s="9"/>
    </row>
    <row r="43846" spans="1:5" x14ac:dyDescent="0.2">
      <c r="A43846" s="4">
        <v>2043844</v>
      </c>
      <c r="B43846" s="4" t="s">
        <v>85396</v>
      </c>
      <c r="C43846" s="4" t="s">
        <v>23942</v>
      </c>
      <c r="D43846" s="6">
        <v>698288007</v>
      </c>
      <c r="E43846" s="6"/>
    </row>
    <row r="43847" spans="1:5" x14ac:dyDescent="0.2">
      <c r="A43847" s="8">
        <v>2043845</v>
      </c>
      <c r="B43847" s="8" t="s">
        <v>83604</v>
      </c>
      <c r="C43847" s="8" t="s">
        <v>2747</v>
      </c>
      <c r="D43847" s="9">
        <v>698290008</v>
      </c>
      <c r="E43847" s="9"/>
    </row>
    <row r="43848" spans="1:5" x14ac:dyDescent="0.2">
      <c r="A43848" s="4">
        <v>2043846</v>
      </c>
      <c r="B43848" s="4" t="s">
        <v>101648</v>
      </c>
      <c r="C43848" s="4" t="s">
        <v>101649</v>
      </c>
      <c r="D43848" s="6">
        <v>698291007</v>
      </c>
      <c r="E43848" s="6"/>
    </row>
    <row r="43849" spans="1:5" x14ac:dyDescent="0.2">
      <c r="A43849" s="8">
        <v>2043847</v>
      </c>
      <c r="B43849" s="8" t="s">
        <v>101652</v>
      </c>
      <c r="C43849" s="8" t="s">
        <v>101653</v>
      </c>
      <c r="D43849" s="9">
        <v>698292000</v>
      </c>
      <c r="E43849" s="9"/>
    </row>
    <row r="43850" spans="1:5" x14ac:dyDescent="0.2">
      <c r="A43850" s="4">
        <v>2043848</v>
      </c>
      <c r="B43850" s="4" t="s">
        <v>85399</v>
      </c>
      <c r="C43850" s="4" t="s">
        <v>85400</v>
      </c>
      <c r="D43850" s="6">
        <v>698294004</v>
      </c>
      <c r="E43850" s="6"/>
    </row>
    <row r="43851" spans="1:5" ht="30" x14ac:dyDescent="0.2">
      <c r="A43851" s="8">
        <v>2043849</v>
      </c>
      <c r="B43851" s="8" t="s">
        <v>85417</v>
      </c>
      <c r="C43851" s="8" t="s">
        <v>85418</v>
      </c>
      <c r="D43851" s="9">
        <v>698296002</v>
      </c>
      <c r="E43851" s="9"/>
    </row>
    <row r="43852" spans="1:5" x14ac:dyDescent="0.2">
      <c r="A43852" s="4">
        <v>2043850</v>
      </c>
      <c r="B43852" s="4" t="s">
        <v>42588</v>
      </c>
      <c r="C43852" s="4" t="s">
        <v>42589</v>
      </c>
      <c r="D43852" s="6">
        <v>698299009</v>
      </c>
      <c r="E43852" s="6"/>
    </row>
    <row r="43853" spans="1:5" x14ac:dyDescent="0.2">
      <c r="A43853" s="8">
        <v>2043851</v>
      </c>
      <c r="B43853" s="8" t="s">
        <v>85425</v>
      </c>
      <c r="C43853" s="8" t="s">
        <v>85426</v>
      </c>
      <c r="D43853" s="9">
        <v>698308008</v>
      </c>
      <c r="E43853" s="9"/>
    </row>
    <row r="43854" spans="1:5" ht="30" x14ac:dyDescent="0.2">
      <c r="A43854" s="4">
        <v>2043852</v>
      </c>
      <c r="B43854" s="4" t="s">
        <v>83605</v>
      </c>
      <c r="C43854" s="4" t="s">
        <v>83606</v>
      </c>
      <c r="D43854" s="6">
        <v>698315000</v>
      </c>
      <c r="E43854" s="6"/>
    </row>
    <row r="43855" spans="1:5" ht="30" x14ac:dyDescent="0.2">
      <c r="A43855" s="8">
        <v>2043853</v>
      </c>
      <c r="B43855" s="8" t="s">
        <v>85429</v>
      </c>
      <c r="C43855" s="8" t="s">
        <v>85430</v>
      </c>
      <c r="D43855" s="9">
        <v>698317008</v>
      </c>
      <c r="E43855" s="9"/>
    </row>
    <row r="43856" spans="1:5" ht="30" x14ac:dyDescent="0.2">
      <c r="A43856" s="4">
        <v>2043854</v>
      </c>
      <c r="B43856" s="4" t="s">
        <v>105626</v>
      </c>
      <c r="C43856" s="4" t="s">
        <v>105627</v>
      </c>
      <c r="D43856" s="6">
        <v>698318003</v>
      </c>
      <c r="E43856" s="6"/>
    </row>
    <row r="43857" spans="1:5" ht="30" x14ac:dyDescent="0.2">
      <c r="A43857" s="8">
        <v>2043855</v>
      </c>
      <c r="B43857" s="8" t="s">
        <v>96424</v>
      </c>
      <c r="C43857" s="8" t="s">
        <v>96425</v>
      </c>
      <c r="D43857" s="9">
        <v>698320000</v>
      </c>
      <c r="E43857" s="9"/>
    </row>
    <row r="43858" spans="1:5" x14ac:dyDescent="0.2">
      <c r="A43858" s="4">
        <v>2043856</v>
      </c>
      <c r="B43858" s="4" t="s">
        <v>83607</v>
      </c>
      <c r="C43858" s="4" t="s">
        <v>2746</v>
      </c>
      <c r="D43858" s="6">
        <v>698365009</v>
      </c>
      <c r="E43858" s="6"/>
    </row>
    <row r="43859" spans="1:5" x14ac:dyDescent="0.2">
      <c r="A43859" s="8">
        <v>2043857</v>
      </c>
      <c r="B43859" s="8" t="s">
        <v>85432</v>
      </c>
      <c r="C43859" s="8" t="s">
        <v>85433</v>
      </c>
      <c r="D43859" s="9">
        <v>698378009</v>
      </c>
      <c r="E43859" s="9"/>
    </row>
    <row r="43860" spans="1:5" ht="30" x14ac:dyDescent="0.2">
      <c r="A43860" s="4">
        <v>2043858</v>
      </c>
      <c r="B43860" s="4" t="s">
        <v>83608</v>
      </c>
      <c r="C43860" s="4" t="s">
        <v>83609</v>
      </c>
      <c r="D43860" s="6">
        <v>698404009</v>
      </c>
      <c r="E43860" s="6"/>
    </row>
    <row r="43861" spans="1:5" x14ac:dyDescent="0.2">
      <c r="A43861" s="8">
        <v>2043859</v>
      </c>
      <c r="B43861" s="8" t="s">
        <v>83610</v>
      </c>
      <c r="C43861" s="8" t="s">
        <v>2745</v>
      </c>
      <c r="D43861" s="9">
        <v>698405005</v>
      </c>
      <c r="E43861" s="9"/>
    </row>
    <row r="43862" spans="1:5" x14ac:dyDescent="0.2">
      <c r="A43862" s="4">
        <v>2043860</v>
      </c>
      <c r="B43862" s="4" t="s">
        <v>83611</v>
      </c>
      <c r="C43862" s="4" t="s">
        <v>12530</v>
      </c>
      <c r="D43862" s="6">
        <v>698406006</v>
      </c>
      <c r="E43862" s="6"/>
    </row>
    <row r="43863" spans="1:5" ht="30" x14ac:dyDescent="0.2">
      <c r="A43863" s="8">
        <v>2043861</v>
      </c>
      <c r="B43863" s="8" t="s">
        <v>96428</v>
      </c>
      <c r="C43863" s="8" t="s">
        <v>96429</v>
      </c>
      <c r="D43863" s="9">
        <v>698409004</v>
      </c>
      <c r="E43863" s="9"/>
    </row>
    <row r="43864" spans="1:5" x14ac:dyDescent="0.2">
      <c r="A43864" s="4">
        <v>2043862</v>
      </c>
      <c r="B43864" s="4" t="s">
        <v>85436</v>
      </c>
      <c r="C43864" s="4" t="s">
        <v>85437</v>
      </c>
      <c r="D43864" s="6">
        <v>698449007</v>
      </c>
      <c r="E43864" s="6"/>
    </row>
    <row r="43865" spans="1:5" x14ac:dyDescent="0.2">
      <c r="A43865" s="8">
        <v>2043863</v>
      </c>
      <c r="B43865" s="8" t="s">
        <v>85438</v>
      </c>
      <c r="C43865" s="8" t="s">
        <v>85439</v>
      </c>
      <c r="D43865" s="9">
        <v>698450007</v>
      </c>
      <c r="E43865" s="9"/>
    </row>
    <row r="43866" spans="1:5" x14ac:dyDescent="0.2">
      <c r="A43866" s="4">
        <v>2043864</v>
      </c>
      <c r="B43866" s="4" t="s">
        <v>59394</v>
      </c>
      <c r="C43866" s="4" t="s">
        <v>85440</v>
      </c>
      <c r="D43866" s="6">
        <v>698472009</v>
      </c>
      <c r="E43866" s="6"/>
    </row>
    <row r="43867" spans="1:5" x14ac:dyDescent="0.2">
      <c r="A43867" s="8">
        <v>2043865</v>
      </c>
      <c r="B43867" s="8" t="s">
        <v>83612</v>
      </c>
      <c r="C43867" s="8" t="s">
        <v>83613</v>
      </c>
      <c r="D43867" s="9">
        <v>698491009</v>
      </c>
      <c r="E43867" s="9"/>
    </row>
    <row r="43868" spans="1:5" x14ac:dyDescent="0.2">
      <c r="A43868" s="4">
        <v>2043866</v>
      </c>
      <c r="B43868" s="4" t="s">
        <v>83614</v>
      </c>
      <c r="C43868" s="4" t="s">
        <v>2744</v>
      </c>
      <c r="D43868" s="6">
        <v>698499006</v>
      </c>
      <c r="E43868" s="6"/>
    </row>
    <row r="43869" spans="1:5" x14ac:dyDescent="0.2">
      <c r="A43869" s="8">
        <v>2043867</v>
      </c>
      <c r="B43869" s="8" t="s">
        <v>83615</v>
      </c>
      <c r="C43869" s="8" t="s">
        <v>23941</v>
      </c>
      <c r="D43869" s="9">
        <v>698500002</v>
      </c>
      <c r="E43869" s="9"/>
    </row>
    <row r="43870" spans="1:5" x14ac:dyDescent="0.2">
      <c r="A43870" s="4">
        <v>2043868</v>
      </c>
      <c r="B43870" s="4" t="s">
        <v>83616</v>
      </c>
      <c r="C43870" s="4" t="s">
        <v>2743</v>
      </c>
      <c r="D43870" s="6">
        <v>698501003</v>
      </c>
      <c r="E43870" s="6"/>
    </row>
    <row r="43871" spans="1:5" x14ac:dyDescent="0.2">
      <c r="A43871" s="8">
        <v>2043869</v>
      </c>
      <c r="B43871" s="8" t="s">
        <v>85444</v>
      </c>
      <c r="C43871" s="8" t="s">
        <v>23940</v>
      </c>
      <c r="D43871" s="9">
        <v>698504006</v>
      </c>
      <c r="E43871" s="9"/>
    </row>
    <row r="43872" spans="1:5" ht="30" x14ac:dyDescent="0.2">
      <c r="A43872" s="4">
        <v>2043870</v>
      </c>
      <c r="B43872" s="4" t="s">
        <v>85445</v>
      </c>
      <c r="C43872" s="4" t="s">
        <v>85446</v>
      </c>
      <c r="D43872" s="6">
        <v>698510006</v>
      </c>
      <c r="E43872" s="6"/>
    </row>
    <row r="43873" spans="1:5" x14ac:dyDescent="0.2">
      <c r="A43873" s="8">
        <v>2043871</v>
      </c>
      <c r="B43873" s="8" t="s">
        <v>12529</v>
      </c>
      <c r="C43873" s="8" t="s">
        <v>12528</v>
      </c>
      <c r="D43873" s="9">
        <v>698518004</v>
      </c>
      <c r="E43873" s="9"/>
    </row>
    <row r="43874" spans="1:5" x14ac:dyDescent="0.2">
      <c r="A43874" s="4">
        <v>2043872</v>
      </c>
      <c r="B43874" s="4" t="s">
        <v>12527</v>
      </c>
      <c r="C43874" s="4" t="s">
        <v>12526</v>
      </c>
      <c r="D43874" s="6">
        <v>698522009</v>
      </c>
      <c r="E43874" s="6"/>
    </row>
    <row r="43875" spans="1:5" x14ac:dyDescent="0.2">
      <c r="A43875" s="8">
        <v>2043873</v>
      </c>
      <c r="B43875" s="8" t="s">
        <v>83617</v>
      </c>
      <c r="C43875" s="8" t="s">
        <v>12525</v>
      </c>
      <c r="D43875" s="9">
        <v>698523004</v>
      </c>
      <c r="E43875" s="9"/>
    </row>
    <row r="43876" spans="1:5" x14ac:dyDescent="0.2">
      <c r="A43876" s="4">
        <v>2043874</v>
      </c>
      <c r="B43876" s="4" t="s">
        <v>83618</v>
      </c>
      <c r="C43876" s="4" t="s">
        <v>12524</v>
      </c>
      <c r="D43876" s="6">
        <v>698524005</v>
      </c>
      <c r="E43876" s="6"/>
    </row>
    <row r="43877" spans="1:5" x14ac:dyDescent="0.2">
      <c r="A43877" s="8">
        <v>2043875</v>
      </c>
      <c r="B43877" s="8" t="s">
        <v>83619</v>
      </c>
      <c r="C43877" s="8" t="s">
        <v>12523</v>
      </c>
      <c r="D43877" s="9">
        <v>698525006</v>
      </c>
      <c r="E43877" s="9"/>
    </row>
    <row r="43878" spans="1:5" x14ac:dyDescent="0.2">
      <c r="A43878" s="4">
        <v>2043876</v>
      </c>
      <c r="B43878" s="4" t="s">
        <v>2742</v>
      </c>
      <c r="C43878" s="4" t="s">
        <v>2741</v>
      </c>
      <c r="D43878" s="6">
        <v>698556003</v>
      </c>
      <c r="E43878" s="6"/>
    </row>
    <row r="43879" spans="1:5" x14ac:dyDescent="0.2">
      <c r="A43879" s="8">
        <v>2043877</v>
      </c>
      <c r="B43879" s="8" t="s">
        <v>83620</v>
      </c>
      <c r="C43879" s="8" t="s">
        <v>12522</v>
      </c>
      <c r="D43879" s="9">
        <v>698557007</v>
      </c>
      <c r="E43879" s="9"/>
    </row>
    <row r="43880" spans="1:5" x14ac:dyDescent="0.2">
      <c r="A43880" s="4">
        <v>2043878</v>
      </c>
      <c r="B43880" s="4" t="s">
        <v>83621</v>
      </c>
      <c r="C43880" s="4" t="s">
        <v>2740</v>
      </c>
      <c r="D43880" s="6">
        <v>698573001</v>
      </c>
      <c r="E43880" s="6"/>
    </row>
    <row r="43881" spans="1:5" x14ac:dyDescent="0.2">
      <c r="A43881" s="8">
        <v>2043879</v>
      </c>
      <c r="B43881" s="8" t="s">
        <v>42590</v>
      </c>
      <c r="C43881" s="8" t="s">
        <v>42591</v>
      </c>
      <c r="D43881" s="9">
        <v>698584008</v>
      </c>
      <c r="E43881" s="9"/>
    </row>
    <row r="43882" spans="1:5" x14ac:dyDescent="0.2">
      <c r="A43882" s="4">
        <v>2043880</v>
      </c>
      <c r="B43882" s="4" t="s">
        <v>83622</v>
      </c>
      <c r="C43882" s="4" t="s">
        <v>2739</v>
      </c>
      <c r="D43882" s="6">
        <v>698585009</v>
      </c>
      <c r="E43882" s="6"/>
    </row>
    <row r="43883" spans="1:5" ht="30" x14ac:dyDescent="0.2">
      <c r="A43883" s="8">
        <v>2043881</v>
      </c>
      <c r="B43883" s="8" t="s">
        <v>42593</v>
      </c>
      <c r="C43883" s="8" t="s">
        <v>42594</v>
      </c>
      <c r="D43883" s="9">
        <v>698591006</v>
      </c>
      <c r="E43883" s="9"/>
    </row>
    <row r="43884" spans="1:5" x14ac:dyDescent="0.2">
      <c r="A43884" s="4">
        <v>2043882</v>
      </c>
      <c r="B43884" s="4" t="s">
        <v>83623</v>
      </c>
      <c r="C43884" s="4" t="s">
        <v>23939</v>
      </c>
      <c r="D43884" s="6">
        <v>698616008</v>
      </c>
      <c r="E43884" s="6"/>
    </row>
    <row r="43885" spans="1:5" x14ac:dyDescent="0.2">
      <c r="A43885" s="8">
        <v>2043883</v>
      </c>
      <c r="B43885" s="8" t="s">
        <v>83624</v>
      </c>
      <c r="C43885" s="8" t="s">
        <v>23938</v>
      </c>
      <c r="D43885" s="9">
        <v>698617004</v>
      </c>
      <c r="E43885" s="9"/>
    </row>
    <row r="43886" spans="1:5" x14ac:dyDescent="0.2">
      <c r="A43886" s="4">
        <v>2043884</v>
      </c>
      <c r="B43886" s="4" t="s">
        <v>83625</v>
      </c>
      <c r="C43886" s="4" t="s">
        <v>23937</v>
      </c>
      <c r="D43886" s="6">
        <v>698618009</v>
      </c>
      <c r="E43886" s="6"/>
    </row>
    <row r="43887" spans="1:5" x14ac:dyDescent="0.2">
      <c r="A43887" s="8">
        <v>2043885</v>
      </c>
      <c r="B43887" s="8" t="s">
        <v>83626</v>
      </c>
      <c r="C43887" s="8" t="s">
        <v>23936</v>
      </c>
      <c r="D43887" s="9">
        <v>698619001</v>
      </c>
      <c r="E43887" s="9"/>
    </row>
    <row r="43888" spans="1:5" x14ac:dyDescent="0.2">
      <c r="A43888" s="4">
        <v>2043886</v>
      </c>
      <c r="B43888" s="4" t="s">
        <v>83627</v>
      </c>
      <c r="C43888" s="4" t="s">
        <v>23935</v>
      </c>
      <c r="D43888" s="6">
        <v>698620007</v>
      </c>
      <c r="E43888" s="6"/>
    </row>
    <row r="43889" spans="1:5" x14ac:dyDescent="0.2">
      <c r="A43889" s="8">
        <v>2043887</v>
      </c>
      <c r="B43889" s="8" t="s">
        <v>83628</v>
      </c>
      <c r="C43889" s="8" t="s">
        <v>23934</v>
      </c>
      <c r="D43889" s="9">
        <v>698621006</v>
      </c>
      <c r="E43889" s="9"/>
    </row>
    <row r="43890" spans="1:5" x14ac:dyDescent="0.2">
      <c r="A43890" s="4">
        <v>2043888</v>
      </c>
      <c r="B43890" s="4" t="s">
        <v>100108</v>
      </c>
      <c r="C43890" s="4" t="s">
        <v>100109</v>
      </c>
      <c r="D43890" s="6">
        <v>698624003</v>
      </c>
      <c r="E43890" s="6"/>
    </row>
    <row r="43891" spans="1:5" x14ac:dyDescent="0.2">
      <c r="A43891" s="8">
        <v>2043889</v>
      </c>
      <c r="B43891" s="8" t="s">
        <v>83629</v>
      </c>
      <c r="C43891" s="8" t="s">
        <v>12521</v>
      </c>
      <c r="D43891" s="9">
        <v>698628000</v>
      </c>
      <c r="E43891" s="9"/>
    </row>
    <row r="43892" spans="1:5" x14ac:dyDescent="0.2">
      <c r="A43892" s="4">
        <v>2043890</v>
      </c>
      <c r="B43892" s="4" t="s">
        <v>85447</v>
      </c>
      <c r="C43892" s="4" t="s">
        <v>23933</v>
      </c>
      <c r="D43892" s="6">
        <v>698638005</v>
      </c>
      <c r="E43892" s="6"/>
    </row>
    <row r="43893" spans="1:5" x14ac:dyDescent="0.2">
      <c r="A43893" s="8">
        <v>2043891</v>
      </c>
      <c r="B43893" s="8" t="s">
        <v>85448</v>
      </c>
      <c r="C43893" s="8" t="s">
        <v>23932</v>
      </c>
      <c r="D43893" s="9">
        <v>698640000</v>
      </c>
      <c r="E43893" s="9"/>
    </row>
    <row r="43894" spans="1:5" x14ac:dyDescent="0.2">
      <c r="A43894" s="4">
        <v>2043892</v>
      </c>
      <c r="B43894" s="4" t="s">
        <v>85449</v>
      </c>
      <c r="C43894" s="4" t="s">
        <v>85450</v>
      </c>
      <c r="D43894" s="6">
        <v>698642008</v>
      </c>
      <c r="E43894" s="6"/>
    </row>
    <row r="43895" spans="1:5" x14ac:dyDescent="0.2">
      <c r="A43895" s="8">
        <v>2043893</v>
      </c>
      <c r="B43895" s="8" t="s">
        <v>85454</v>
      </c>
      <c r="C43895" s="8" t="s">
        <v>85455</v>
      </c>
      <c r="D43895" s="9">
        <v>698650004</v>
      </c>
      <c r="E43895" s="9"/>
    </row>
    <row r="43896" spans="1:5" x14ac:dyDescent="0.2">
      <c r="A43896" s="4">
        <v>2043894</v>
      </c>
      <c r="B43896" s="4" t="s">
        <v>107551</v>
      </c>
      <c r="C43896" s="4" t="s">
        <v>107552</v>
      </c>
      <c r="D43896" s="6">
        <v>698686003</v>
      </c>
      <c r="E43896" s="6"/>
    </row>
    <row r="43897" spans="1:5" x14ac:dyDescent="0.2">
      <c r="A43897" s="8">
        <v>2043895</v>
      </c>
      <c r="B43897" s="8" t="s">
        <v>83630</v>
      </c>
      <c r="C43897" s="8" t="s">
        <v>23931</v>
      </c>
      <c r="D43897" s="9">
        <v>698687007</v>
      </c>
      <c r="E43897" s="9"/>
    </row>
    <row r="43898" spans="1:5" ht="30" x14ac:dyDescent="0.2">
      <c r="A43898" s="4">
        <v>2043896</v>
      </c>
      <c r="B43898" s="4" t="s">
        <v>105422</v>
      </c>
      <c r="C43898" s="4" t="s">
        <v>105423</v>
      </c>
      <c r="D43898" s="6">
        <v>698715003</v>
      </c>
      <c r="E43898" s="6"/>
    </row>
    <row r="43899" spans="1:5" x14ac:dyDescent="0.2">
      <c r="A43899" s="8">
        <v>2043897</v>
      </c>
      <c r="B43899" s="8" t="s">
        <v>85457</v>
      </c>
      <c r="C43899" s="8" t="s">
        <v>85458</v>
      </c>
      <c r="D43899" s="9">
        <v>698716002</v>
      </c>
      <c r="E43899" s="9"/>
    </row>
    <row r="43900" spans="1:5" x14ac:dyDescent="0.2">
      <c r="A43900" s="4">
        <v>2043898</v>
      </c>
      <c r="B43900" s="4" t="s">
        <v>107834</v>
      </c>
      <c r="C43900" s="4" t="s">
        <v>107835</v>
      </c>
      <c r="D43900" s="6">
        <v>698719009</v>
      </c>
      <c r="E43900" s="6"/>
    </row>
    <row r="43901" spans="1:5" x14ac:dyDescent="0.2">
      <c r="A43901" s="8">
        <v>2043899</v>
      </c>
      <c r="B43901" s="8" t="s">
        <v>107836</v>
      </c>
      <c r="C43901" s="8" t="s">
        <v>107837</v>
      </c>
      <c r="D43901" s="9">
        <v>698720003</v>
      </c>
      <c r="E43901" s="9"/>
    </row>
    <row r="43902" spans="1:5" x14ac:dyDescent="0.2">
      <c r="A43902" s="4">
        <v>2043900</v>
      </c>
      <c r="B43902" s="4" t="s">
        <v>2738</v>
      </c>
      <c r="C43902" s="4" t="s">
        <v>2737</v>
      </c>
      <c r="D43902" s="6">
        <v>698729002</v>
      </c>
      <c r="E43902" s="6"/>
    </row>
    <row r="43903" spans="1:5" x14ac:dyDescent="0.2">
      <c r="A43903" s="8">
        <v>2043901</v>
      </c>
      <c r="B43903" s="8" t="s">
        <v>83633</v>
      </c>
      <c r="C43903" s="8" t="s">
        <v>23930</v>
      </c>
      <c r="D43903" s="9">
        <v>698734003</v>
      </c>
      <c r="E43903" s="9"/>
    </row>
    <row r="43904" spans="1:5" x14ac:dyDescent="0.2">
      <c r="A43904" s="4">
        <v>2043902</v>
      </c>
      <c r="B43904" s="4" t="s">
        <v>83634</v>
      </c>
      <c r="C43904" s="4" t="s">
        <v>12520</v>
      </c>
      <c r="D43904" s="6">
        <v>698757009</v>
      </c>
      <c r="E43904" s="6"/>
    </row>
    <row r="43905" spans="1:5" x14ac:dyDescent="0.2">
      <c r="A43905" s="8">
        <v>2043903</v>
      </c>
      <c r="B43905" s="8" t="s">
        <v>12519</v>
      </c>
      <c r="C43905" s="8" t="s">
        <v>12518</v>
      </c>
      <c r="D43905" s="9">
        <v>698780001</v>
      </c>
      <c r="E43905" s="9"/>
    </row>
    <row r="43906" spans="1:5" x14ac:dyDescent="0.2">
      <c r="A43906" s="4">
        <v>2043904</v>
      </c>
      <c r="B43906" s="4" t="s">
        <v>83635</v>
      </c>
      <c r="C43906" s="4" t="s">
        <v>83636</v>
      </c>
      <c r="D43906" s="6">
        <v>698783004</v>
      </c>
      <c r="E43906" s="6"/>
    </row>
    <row r="43907" spans="1:5" x14ac:dyDescent="0.2">
      <c r="A43907" s="8">
        <v>2043905</v>
      </c>
      <c r="B43907" s="8" t="s">
        <v>83637</v>
      </c>
      <c r="C43907" s="8" t="s">
        <v>83638</v>
      </c>
      <c r="D43907" s="9">
        <v>698784005</v>
      </c>
      <c r="E43907" s="9"/>
    </row>
    <row r="43908" spans="1:5" x14ac:dyDescent="0.2">
      <c r="A43908" s="4">
        <v>2043906</v>
      </c>
      <c r="B43908" s="4" t="s">
        <v>83639</v>
      </c>
      <c r="C43908" s="4" t="s">
        <v>83640</v>
      </c>
      <c r="D43908" s="6">
        <v>698785006</v>
      </c>
      <c r="E43908" s="6"/>
    </row>
    <row r="43909" spans="1:5" x14ac:dyDescent="0.2">
      <c r="A43909" s="8">
        <v>2043907</v>
      </c>
      <c r="B43909" s="8" t="s">
        <v>85462</v>
      </c>
      <c r="C43909" s="8" t="s">
        <v>85463</v>
      </c>
      <c r="D43909" s="9">
        <v>698799005</v>
      </c>
      <c r="E43909" s="9"/>
    </row>
    <row r="43910" spans="1:5" ht="30" x14ac:dyDescent="0.2">
      <c r="A43910" s="4">
        <v>2043908</v>
      </c>
      <c r="B43910" s="4" t="s">
        <v>85466</v>
      </c>
      <c r="C43910" s="4" t="s">
        <v>85467</v>
      </c>
      <c r="D43910" s="6">
        <v>698800009</v>
      </c>
      <c r="E43910" s="6"/>
    </row>
    <row r="43911" spans="1:5" ht="30" x14ac:dyDescent="0.2">
      <c r="A43911" s="8">
        <v>2043909</v>
      </c>
      <c r="B43911" s="8" t="s">
        <v>85471</v>
      </c>
      <c r="C43911" s="8" t="s">
        <v>85472</v>
      </c>
      <c r="D43911" s="9">
        <v>698801008</v>
      </c>
      <c r="E43911" s="9"/>
    </row>
    <row r="43912" spans="1:5" x14ac:dyDescent="0.2">
      <c r="A43912" s="4">
        <v>2043910</v>
      </c>
      <c r="B43912" s="4" t="s">
        <v>85473</v>
      </c>
      <c r="C43912" s="4" t="s">
        <v>85474</v>
      </c>
      <c r="D43912" s="6">
        <v>698805004</v>
      </c>
      <c r="E43912" s="6"/>
    </row>
    <row r="43913" spans="1:5" x14ac:dyDescent="0.2">
      <c r="A43913" s="8">
        <v>2043911</v>
      </c>
      <c r="B43913" s="8" t="s">
        <v>85475</v>
      </c>
      <c r="C43913" s="8" t="s">
        <v>85476</v>
      </c>
      <c r="D43913" s="9">
        <v>698809005</v>
      </c>
      <c r="E43913" s="9"/>
    </row>
    <row r="43914" spans="1:5" x14ac:dyDescent="0.2">
      <c r="A43914" s="4">
        <v>2043912</v>
      </c>
      <c r="B43914" s="4" t="s">
        <v>83641</v>
      </c>
      <c r="C43914" s="4" t="s">
        <v>2736</v>
      </c>
      <c r="D43914" s="6">
        <v>698817002</v>
      </c>
      <c r="E43914" s="6"/>
    </row>
    <row r="43915" spans="1:5" x14ac:dyDescent="0.2">
      <c r="A43915" s="8">
        <v>2043913</v>
      </c>
      <c r="B43915" s="8" t="s">
        <v>83642</v>
      </c>
      <c r="C43915" s="8" t="s">
        <v>2735</v>
      </c>
      <c r="D43915" s="9">
        <v>698820005</v>
      </c>
      <c r="E43915" s="9"/>
    </row>
    <row r="43916" spans="1:5" x14ac:dyDescent="0.2">
      <c r="A43916" s="4">
        <v>2043914</v>
      </c>
      <c r="B43916" s="4" t="s">
        <v>2734</v>
      </c>
      <c r="C43916" s="4" t="s">
        <v>2734</v>
      </c>
      <c r="D43916" s="6">
        <v>698841004</v>
      </c>
      <c r="E43916" s="6"/>
    </row>
    <row r="43917" spans="1:5" x14ac:dyDescent="0.2">
      <c r="A43917" s="8">
        <v>2043915</v>
      </c>
      <c r="B43917" s="8" t="s">
        <v>85477</v>
      </c>
      <c r="C43917" s="8" t="s">
        <v>85478</v>
      </c>
      <c r="D43917" s="9">
        <v>698853000</v>
      </c>
      <c r="E43917" s="9"/>
    </row>
    <row r="43918" spans="1:5" ht="30" x14ac:dyDescent="0.2">
      <c r="A43918" s="4">
        <v>2043916</v>
      </c>
      <c r="B43918" s="4" t="s">
        <v>83643</v>
      </c>
      <c r="C43918" s="4" t="s">
        <v>12517</v>
      </c>
      <c r="D43918" s="6">
        <v>698854006</v>
      </c>
      <c r="E43918" s="6"/>
    </row>
    <row r="43919" spans="1:5" x14ac:dyDescent="0.2">
      <c r="A43919" s="8">
        <v>2043917</v>
      </c>
      <c r="B43919" s="8" t="s">
        <v>85479</v>
      </c>
      <c r="C43919" s="8" t="s">
        <v>12516</v>
      </c>
      <c r="D43919" s="9">
        <v>698862003</v>
      </c>
      <c r="E43919" s="9"/>
    </row>
    <row r="43920" spans="1:5" x14ac:dyDescent="0.2">
      <c r="A43920" s="4">
        <v>2043918</v>
      </c>
      <c r="B43920" s="4" t="s">
        <v>83644</v>
      </c>
      <c r="C43920" s="4" t="s">
        <v>83645</v>
      </c>
      <c r="D43920" s="6">
        <v>698869007</v>
      </c>
      <c r="E43920" s="6"/>
    </row>
    <row r="43921" spans="1:5" x14ac:dyDescent="0.2">
      <c r="A43921" s="8">
        <v>2043919</v>
      </c>
      <c r="B43921" s="8" t="s">
        <v>83646</v>
      </c>
      <c r="C43921" s="8" t="s">
        <v>23929</v>
      </c>
      <c r="D43921" s="9">
        <v>698870008</v>
      </c>
      <c r="E43921" s="9"/>
    </row>
    <row r="43922" spans="1:5" x14ac:dyDescent="0.2">
      <c r="A43922" s="4">
        <v>2043920</v>
      </c>
      <c r="B43922" s="4" t="s">
        <v>85482</v>
      </c>
      <c r="C43922" s="4" t="s">
        <v>85483</v>
      </c>
      <c r="D43922" s="6">
        <v>698871007</v>
      </c>
      <c r="E43922" s="6"/>
    </row>
    <row r="43923" spans="1:5" x14ac:dyDescent="0.2">
      <c r="A43923" s="8">
        <v>2043921</v>
      </c>
      <c r="B43923" s="8" t="s">
        <v>85486</v>
      </c>
      <c r="C43923" s="8" t="s">
        <v>85487</v>
      </c>
      <c r="D43923" s="9">
        <v>698878001</v>
      </c>
      <c r="E43923" s="9"/>
    </row>
    <row r="43924" spans="1:5" x14ac:dyDescent="0.2">
      <c r="A43924" s="4">
        <v>2043922</v>
      </c>
      <c r="B43924" s="4" t="s">
        <v>83647</v>
      </c>
      <c r="C43924" s="4" t="s">
        <v>2733</v>
      </c>
      <c r="D43924" s="6">
        <v>698953004</v>
      </c>
      <c r="E43924" s="6"/>
    </row>
    <row r="43925" spans="1:5" x14ac:dyDescent="0.2">
      <c r="A43925" s="8">
        <v>2043923</v>
      </c>
      <c r="B43925" s="8" t="s">
        <v>83648</v>
      </c>
      <c r="C43925" s="8" t="s">
        <v>12515</v>
      </c>
      <c r="D43925" s="9">
        <v>698962002</v>
      </c>
      <c r="E43925" s="9"/>
    </row>
    <row r="43926" spans="1:5" x14ac:dyDescent="0.2">
      <c r="A43926" s="4">
        <v>2043924</v>
      </c>
      <c r="B43926" s="4" t="s">
        <v>83649</v>
      </c>
      <c r="C43926" s="4" t="s">
        <v>12514</v>
      </c>
      <c r="D43926" s="6">
        <v>698963007</v>
      </c>
      <c r="E43926" s="6"/>
    </row>
    <row r="43927" spans="1:5" x14ac:dyDescent="0.2">
      <c r="A43927" s="8">
        <v>2043925</v>
      </c>
      <c r="B43927" s="8" t="s">
        <v>83650</v>
      </c>
      <c r="C43927" s="8" t="s">
        <v>2732</v>
      </c>
      <c r="D43927" s="9">
        <v>698964001</v>
      </c>
      <c r="E43927" s="9"/>
    </row>
    <row r="43928" spans="1:5" x14ac:dyDescent="0.2">
      <c r="A43928" s="4">
        <v>2043926</v>
      </c>
      <c r="B43928" s="4" t="s">
        <v>83651</v>
      </c>
      <c r="C43928" s="4" t="s">
        <v>83652</v>
      </c>
      <c r="D43928" s="6">
        <v>698974003</v>
      </c>
      <c r="E43928" s="6"/>
    </row>
    <row r="43929" spans="1:5" x14ac:dyDescent="0.2">
      <c r="A43929" s="8">
        <v>2043927</v>
      </c>
      <c r="B43929" s="8" t="s">
        <v>102580</v>
      </c>
      <c r="C43929" s="8" t="s">
        <v>102581</v>
      </c>
      <c r="D43929" s="9">
        <v>698989007</v>
      </c>
      <c r="E43929" s="9"/>
    </row>
    <row r="43930" spans="1:5" x14ac:dyDescent="0.2">
      <c r="A43930" s="4">
        <v>2043928</v>
      </c>
      <c r="B43930" s="4" t="s">
        <v>2731</v>
      </c>
      <c r="C43930" s="4" t="s">
        <v>2730</v>
      </c>
      <c r="D43930" s="6">
        <v>698990003</v>
      </c>
      <c r="E43930" s="6"/>
    </row>
    <row r="43931" spans="1:5" x14ac:dyDescent="0.2">
      <c r="A43931" s="8">
        <v>2043929</v>
      </c>
      <c r="B43931" s="8" t="s">
        <v>83653</v>
      </c>
      <c r="C43931" s="8" t="s">
        <v>2729</v>
      </c>
      <c r="D43931" s="9">
        <v>698993001</v>
      </c>
      <c r="E43931" s="9"/>
    </row>
    <row r="43932" spans="1:5" x14ac:dyDescent="0.2">
      <c r="A43932" s="4">
        <v>2043930</v>
      </c>
      <c r="B43932" s="4" t="s">
        <v>83654</v>
      </c>
      <c r="C43932" s="4" t="s">
        <v>23928</v>
      </c>
      <c r="D43932" s="6">
        <v>698997000</v>
      </c>
      <c r="E43932" s="6"/>
    </row>
    <row r="43933" spans="1:5" x14ac:dyDescent="0.2">
      <c r="A43933" s="8">
        <v>2043931</v>
      </c>
      <c r="B43933" s="8" t="s">
        <v>83655</v>
      </c>
      <c r="C43933" s="8" t="s">
        <v>2728</v>
      </c>
      <c r="D43933" s="9">
        <v>699001001</v>
      </c>
      <c r="E43933" s="9"/>
    </row>
    <row r="43934" spans="1:5" x14ac:dyDescent="0.2">
      <c r="A43934" s="4">
        <v>2043932</v>
      </c>
      <c r="B43934" s="4" t="s">
        <v>83656</v>
      </c>
      <c r="C43934" s="4" t="s">
        <v>2727</v>
      </c>
      <c r="D43934" s="6">
        <v>699011008</v>
      </c>
      <c r="E43934" s="6"/>
    </row>
    <row r="43935" spans="1:5" x14ac:dyDescent="0.2">
      <c r="A43935" s="8">
        <v>2043933</v>
      </c>
      <c r="B43935" s="8" t="s">
        <v>61049</v>
      </c>
      <c r="C43935" s="8" t="s">
        <v>2726</v>
      </c>
      <c r="D43935" s="9">
        <v>699012001</v>
      </c>
      <c r="E43935" s="9"/>
    </row>
    <row r="43936" spans="1:5" x14ac:dyDescent="0.2">
      <c r="A43936" s="4">
        <v>2043934</v>
      </c>
      <c r="B43936" s="4" t="s">
        <v>83659</v>
      </c>
      <c r="C43936" s="4" t="s">
        <v>2725</v>
      </c>
      <c r="D43936" s="6">
        <v>699013006</v>
      </c>
      <c r="E43936" s="6"/>
    </row>
    <row r="43937" spans="1:5" x14ac:dyDescent="0.2">
      <c r="A43937" s="8">
        <v>2043935</v>
      </c>
      <c r="B43937" s="8" t="s">
        <v>23927</v>
      </c>
      <c r="C43937" s="8" t="s">
        <v>42597</v>
      </c>
      <c r="D43937" s="9">
        <v>699014000</v>
      </c>
      <c r="E43937" s="9"/>
    </row>
    <row r="43938" spans="1:5" x14ac:dyDescent="0.2">
      <c r="A43938" s="4">
        <v>2043936</v>
      </c>
      <c r="B43938" s="4" t="s">
        <v>85492</v>
      </c>
      <c r="C43938" s="4" t="s">
        <v>85493</v>
      </c>
      <c r="D43938" s="6">
        <v>699016003</v>
      </c>
      <c r="E43938" s="6"/>
    </row>
    <row r="43939" spans="1:5" x14ac:dyDescent="0.2">
      <c r="A43939" s="8">
        <v>2043937</v>
      </c>
      <c r="B43939" s="8" t="s">
        <v>85495</v>
      </c>
      <c r="C43939" s="8" t="s">
        <v>23926</v>
      </c>
      <c r="D43939" s="9">
        <v>699045001</v>
      </c>
      <c r="E43939" s="9"/>
    </row>
    <row r="43940" spans="1:5" x14ac:dyDescent="0.2">
      <c r="A43940" s="4">
        <v>2043938</v>
      </c>
      <c r="B43940" s="4" t="s">
        <v>85497</v>
      </c>
      <c r="C43940" s="4" t="s">
        <v>85498</v>
      </c>
      <c r="D43940" s="6">
        <v>699047009</v>
      </c>
      <c r="E43940" s="6"/>
    </row>
    <row r="43941" spans="1:5" ht="30" x14ac:dyDescent="0.2">
      <c r="A43941" s="8">
        <v>2043939</v>
      </c>
      <c r="B43941" s="8" t="s">
        <v>42598</v>
      </c>
      <c r="C43941" s="8" t="s">
        <v>42599</v>
      </c>
      <c r="D43941" s="9">
        <v>699050007</v>
      </c>
      <c r="E43941" s="9"/>
    </row>
    <row r="43942" spans="1:5" x14ac:dyDescent="0.2">
      <c r="A43942" s="4">
        <v>2043940</v>
      </c>
      <c r="B43942" s="4" t="s">
        <v>83660</v>
      </c>
      <c r="C43942" s="4" t="s">
        <v>12513</v>
      </c>
      <c r="D43942" s="6">
        <v>699051006</v>
      </c>
      <c r="E43942" s="6"/>
    </row>
    <row r="43943" spans="1:5" x14ac:dyDescent="0.2">
      <c r="A43943" s="8">
        <v>2043941</v>
      </c>
      <c r="B43943" s="8" t="s">
        <v>95687</v>
      </c>
      <c r="C43943" s="8" t="s">
        <v>95688</v>
      </c>
      <c r="D43943" s="9">
        <v>699052004</v>
      </c>
      <c r="E43943" s="9"/>
    </row>
    <row r="43944" spans="1:5" x14ac:dyDescent="0.2">
      <c r="A43944" s="4">
        <v>2043942</v>
      </c>
      <c r="B43944" s="4" t="s">
        <v>83661</v>
      </c>
      <c r="C43944" s="4" t="s">
        <v>12512</v>
      </c>
      <c r="D43944" s="6">
        <v>699055002</v>
      </c>
      <c r="E43944" s="6"/>
    </row>
    <row r="43945" spans="1:5" x14ac:dyDescent="0.2">
      <c r="A43945" s="8">
        <v>2043943</v>
      </c>
      <c r="B43945" s="8" t="s">
        <v>102354</v>
      </c>
      <c r="C43945" s="8" t="s">
        <v>102355</v>
      </c>
      <c r="D43945" s="9">
        <v>699056001</v>
      </c>
      <c r="E43945" s="9"/>
    </row>
    <row r="43946" spans="1:5" x14ac:dyDescent="0.2">
      <c r="A43946" s="4">
        <v>2043944</v>
      </c>
      <c r="B43946" s="4" t="s">
        <v>85499</v>
      </c>
      <c r="C43946" s="4" t="s">
        <v>85500</v>
      </c>
      <c r="D43946" s="6">
        <v>699057005</v>
      </c>
      <c r="E43946" s="6"/>
    </row>
    <row r="43947" spans="1:5" x14ac:dyDescent="0.2">
      <c r="A43947" s="8">
        <v>2043945</v>
      </c>
      <c r="B43947" s="8" t="s">
        <v>83662</v>
      </c>
      <c r="C43947" s="8" t="s">
        <v>23925</v>
      </c>
      <c r="D43947" s="9">
        <v>699058000</v>
      </c>
      <c r="E43947" s="9"/>
    </row>
    <row r="43948" spans="1:5" x14ac:dyDescent="0.2">
      <c r="A43948" s="4">
        <v>2043946</v>
      </c>
      <c r="B43948" s="4" t="s">
        <v>83663</v>
      </c>
      <c r="C43948" s="4" t="s">
        <v>23924</v>
      </c>
      <c r="D43948" s="6">
        <v>699059008</v>
      </c>
      <c r="E43948" s="6"/>
    </row>
    <row r="43949" spans="1:5" x14ac:dyDescent="0.2">
      <c r="A43949" s="8">
        <v>2043947</v>
      </c>
      <c r="B43949" s="8" t="s">
        <v>83664</v>
      </c>
      <c r="C43949" s="8" t="s">
        <v>23852</v>
      </c>
      <c r="D43949" s="9">
        <v>699060003</v>
      </c>
      <c r="E43949" s="9"/>
    </row>
    <row r="43950" spans="1:5" x14ac:dyDescent="0.2">
      <c r="A43950" s="4">
        <v>2043948</v>
      </c>
      <c r="B43950" s="4" t="s">
        <v>83665</v>
      </c>
      <c r="C43950" s="4" t="s">
        <v>2724</v>
      </c>
      <c r="D43950" s="6">
        <v>699061004</v>
      </c>
      <c r="E43950" s="6"/>
    </row>
    <row r="43951" spans="1:5" x14ac:dyDescent="0.2">
      <c r="A43951" s="8">
        <v>2043949</v>
      </c>
      <c r="B43951" s="8" t="s">
        <v>83666</v>
      </c>
      <c r="C43951" s="8" t="s">
        <v>2723</v>
      </c>
      <c r="D43951" s="9">
        <v>699062006</v>
      </c>
      <c r="E43951" s="9"/>
    </row>
    <row r="43952" spans="1:5" x14ac:dyDescent="0.2">
      <c r="A43952" s="4">
        <v>2043950</v>
      </c>
      <c r="B43952" s="4" t="s">
        <v>83667</v>
      </c>
      <c r="C43952" s="4" t="s">
        <v>2722</v>
      </c>
      <c r="D43952" s="6">
        <v>699063001</v>
      </c>
      <c r="E43952" s="6"/>
    </row>
    <row r="43953" spans="1:5" ht="30" x14ac:dyDescent="0.2">
      <c r="A43953" s="8">
        <v>2043951</v>
      </c>
      <c r="B43953" s="8" t="s">
        <v>85501</v>
      </c>
      <c r="C43953" s="8" t="s">
        <v>85502</v>
      </c>
      <c r="D43953" s="9">
        <v>699078008</v>
      </c>
      <c r="E43953" s="9"/>
    </row>
    <row r="43954" spans="1:5" ht="30" x14ac:dyDescent="0.2">
      <c r="A43954" s="4">
        <v>2043952</v>
      </c>
      <c r="B43954" s="4" t="s">
        <v>95792</v>
      </c>
      <c r="C43954" s="4" t="s">
        <v>95793</v>
      </c>
      <c r="D43954" s="6">
        <v>699082005</v>
      </c>
      <c r="E43954" s="6"/>
    </row>
    <row r="43955" spans="1:5" ht="30" x14ac:dyDescent="0.2">
      <c r="A43955" s="8">
        <v>2043953</v>
      </c>
      <c r="B43955" s="8" t="s">
        <v>96146</v>
      </c>
      <c r="C43955" s="8" t="s">
        <v>96147</v>
      </c>
      <c r="D43955" s="9">
        <v>699088009</v>
      </c>
      <c r="E43955" s="9"/>
    </row>
    <row r="43956" spans="1:5" x14ac:dyDescent="0.2">
      <c r="A43956" s="4">
        <v>2043954</v>
      </c>
      <c r="B43956" s="4" t="s">
        <v>85503</v>
      </c>
      <c r="C43956" s="4" t="s">
        <v>85504</v>
      </c>
      <c r="D43956" s="6">
        <v>699107000</v>
      </c>
      <c r="E43956" s="6"/>
    </row>
    <row r="43957" spans="1:5" ht="30" x14ac:dyDescent="0.2">
      <c r="A43957" s="8">
        <v>2043955</v>
      </c>
      <c r="B43957" s="8" t="s">
        <v>85505</v>
      </c>
      <c r="C43957" s="8" t="s">
        <v>85506</v>
      </c>
      <c r="D43957" s="9">
        <v>699108005</v>
      </c>
      <c r="E43957" s="9"/>
    </row>
    <row r="43958" spans="1:5" ht="30" x14ac:dyDescent="0.2">
      <c r="A43958" s="4">
        <v>2043956</v>
      </c>
      <c r="B43958" s="4" t="s">
        <v>85507</v>
      </c>
      <c r="C43958" s="4" t="s">
        <v>85508</v>
      </c>
      <c r="D43958" s="6">
        <v>699109002</v>
      </c>
      <c r="E43958" s="6"/>
    </row>
    <row r="43959" spans="1:5" x14ac:dyDescent="0.2">
      <c r="A43959" s="8">
        <v>2043957</v>
      </c>
      <c r="B43959" s="8" t="s">
        <v>92</v>
      </c>
      <c r="C43959" s="8" t="s">
        <v>85511</v>
      </c>
      <c r="D43959" s="9">
        <v>699116001</v>
      </c>
      <c r="E43959" s="9"/>
    </row>
    <row r="43960" spans="1:5" x14ac:dyDescent="0.2">
      <c r="A43960" s="4">
        <v>2043958</v>
      </c>
      <c r="B43960" s="4" t="s">
        <v>85516</v>
      </c>
      <c r="C43960" s="4" t="s">
        <v>85517</v>
      </c>
      <c r="D43960" s="6">
        <v>699120002</v>
      </c>
      <c r="E43960" s="6"/>
    </row>
    <row r="43961" spans="1:5" x14ac:dyDescent="0.2">
      <c r="A43961" s="8">
        <v>2043959</v>
      </c>
      <c r="B43961" s="8" t="s">
        <v>42602</v>
      </c>
      <c r="C43961" s="8" t="s">
        <v>42603</v>
      </c>
      <c r="D43961" s="9">
        <v>699129001</v>
      </c>
      <c r="E43961" s="9"/>
    </row>
    <row r="43962" spans="1:5" x14ac:dyDescent="0.2">
      <c r="A43962" s="4">
        <v>2043960</v>
      </c>
      <c r="B43962" s="4" t="s">
        <v>79390</v>
      </c>
      <c r="C43962" s="4" t="s">
        <v>85520</v>
      </c>
      <c r="D43962" s="6">
        <v>699138004</v>
      </c>
      <c r="E43962" s="6"/>
    </row>
    <row r="43963" spans="1:5" ht="30" x14ac:dyDescent="0.2">
      <c r="A43963" s="8">
        <v>2043961</v>
      </c>
      <c r="B43963" s="8" t="s">
        <v>85521</v>
      </c>
      <c r="C43963" s="8" t="s">
        <v>85522</v>
      </c>
      <c r="D43963" s="9">
        <v>699151009</v>
      </c>
      <c r="E43963" s="9"/>
    </row>
    <row r="43964" spans="1:5" ht="30" x14ac:dyDescent="0.2">
      <c r="A43964" s="4">
        <v>2043962</v>
      </c>
      <c r="B43964" s="4" t="s">
        <v>96254</v>
      </c>
      <c r="C43964" s="4" t="s">
        <v>96255</v>
      </c>
      <c r="D43964" s="6">
        <v>699157008</v>
      </c>
      <c r="E43964" s="6"/>
    </row>
    <row r="43965" spans="1:5" ht="30" x14ac:dyDescent="0.2">
      <c r="A43965" s="8">
        <v>2043963</v>
      </c>
      <c r="B43965" s="8" t="s">
        <v>95906</v>
      </c>
      <c r="C43965" s="8" t="s">
        <v>95907</v>
      </c>
      <c r="D43965" s="9">
        <v>699168008</v>
      </c>
      <c r="E43965" s="9"/>
    </row>
    <row r="43966" spans="1:5" ht="30" x14ac:dyDescent="0.2">
      <c r="A43966" s="4">
        <v>2043964</v>
      </c>
      <c r="B43966" s="4" t="s">
        <v>95920</v>
      </c>
      <c r="C43966" s="4" t="s">
        <v>95921</v>
      </c>
      <c r="D43966" s="6">
        <v>699173002</v>
      </c>
      <c r="E43966" s="6"/>
    </row>
    <row r="43967" spans="1:5" ht="30" x14ac:dyDescent="0.2">
      <c r="A43967" s="8">
        <v>2043965</v>
      </c>
      <c r="B43967" s="8" t="s">
        <v>85525</v>
      </c>
      <c r="C43967" s="8" t="s">
        <v>85526</v>
      </c>
      <c r="D43967" s="9">
        <v>699179003</v>
      </c>
      <c r="E43967" s="9"/>
    </row>
    <row r="43968" spans="1:5" x14ac:dyDescent="0.2">
      <c r="A43968" s="4">
        <v>2043966</v>
      </c>
      <c r="B43968" s="4" t="s">
        <v>85532</v>
      </c>
      <c r="C43968" s="4" t="s">
        <v>12511</v>
      </c>
      <c r="D43968" s="6">
        <v>699189004</v>
      </c>
      <c r="E43968" s="6"/>
    </row>
    <row r="43969" spans="1:5" x14ac:dyDescent="0.2">
      <c r="A43969" s="8">
        <v>2043967</v>
      </c>
      <c r="B43969" s="8" t="s">
        <v>102729</v>
      </c>
      <c r="C43969" s="8" t="s">
        <v>102730</v>
      </c>
      <c r="D43969" s="9">
        <v>699197006</v>
      </c>
      <c r="E43969" s="9"/>
    </row>
    <row r="43970" spans="1:5" x14ac:dyDescent="0.2">
      <c r="A43970" s="4">
        <v>2043968</v>
      </c>
      <c r="B43970" s="4" t="s">
        <v>83668</v>
      </c>
      <c r="C43970" s="4" t="s">
        <v>83669</v>
      </c>
      <c r="D43970" s="6">
        <v>699211004</v>
      </c>
      <c r="E43970" s="6"/>
    </row>
    <row r="43971" spans="1:5" x14ac:dyDescent="0.2">
      <c r="A43971" s="8">
        <v>2043969</v>
      </c>
      <c r="B43971" s="8" t="s">
        <v>83670</v>
      </c>
      <c r="C43971" s="8" t="s">
        <v>12510</v>
      </c>
      <c r="D43971" s="9">
        <v>699212006</v>
      </c>
      <c r="E43971" s="9"/>
    </row>
    <row r="43972" spans="1:5" x14ac:dyDescent="0.2">
      <c r="A43972" s="4">
        <v>2043970</v>
      </c>
      <c r="B43972" s="4" t="s">
        <v>42604</v>
      </c>
      <c r="C43972" s="4" t="s">
        <v>42605</v>
      </c>
      <c r="D43972" s="6">
        <v>699213001</v>
      </c>
      <c r="E43972" s="6"/>
    </row>
    <row r="43973" spans="1:5" x14ac:dyDescent="0.2">
      <c r="A43973" s="8">
        <v>2043971</v>
      </c>
      <c r="B43973" s="8" t="s">
        <v>83671</v>
      </c>
      <c r="C43973" s="8" t="s">
        <v>2721</v>
      </c>
      <c r="D43973" s="9">
        <v>699214007</v>
      </c>
      <c r="E43973" s="9"/>
    </row>
    <row r="43974" spans="1:5" x14ac:dyDescent="0.2">
      <c r="A43974" s="4">
        <v>2043972</v>
      </c>
      <c r="B43974" s="4" t="s">
        <v>42609</v>
      </c>
      <c r="C43974" s="4" t="s">
        <v>42610</v>
      </c>
      <c r="D43974" s="6">
        <v>699215008</v>
      </c>
      <c r="E43974" s="6"/>
    </row>
    <row r="43975" spans="1:5" x14ac:dyDescent="0.2">
      <c r="A43975" s="8">
        <v>2043973</v>
      </c>
      <c r="B43975" s="8" t="s">
        <v>83672</v>
      </c>
      <c r="C43975" s="8" t="s">
        <v>2720</v>
      </c>
      <c r="D43975" s="9">
        <v>699216009</v>
      </c>
      <c r="E43975" s="9"/>
    </row>
    <row r="43976" spans="1:5" x14ac:dyDescent="0.2">
      <c r="A43976" s="4">
        <v>2043974</v>
      </c>
      <c r="B43976" s="4" t="s">
        <v>83673</v>
      </c>
      <c r="C43976" s="4" t="s">
        <v>2719</v>
      </c>
      <c r="D43976" s="6">
        <v>699217000</v>
      </c>
      <c r="E43976" s="6"/>
    </row>
    <row r="43977" spans="1:5" ht="30" x14ac:dyDescent="0.2">
      <c r="A43977" s="8">
        <v>2043975</v>
      </c>
      <c r="B43977" s="8" t="s">
        <v>83674</v>
      </c>
      <c r="C43977" s="8" t="s">
        <v>83675</v>
      </c>
      <c r="D43977" s="9">
        <v>699239003</v>
      </c>
      <c r="E43977" s="9"/>
    </row>
    <row r="43978" spans="1:5" ht="30" x14ac:dyDescent="0.2">
      <c r="A43978" s="4">
        <v>2043976</v>
      </c>
      <c r="B43978" s="4" t="s">
        <v>83676</v>
      </c>
      <c r="C43978" s="4" t="s">
        <v>2718</v>
      </c>
      <c r="D43978" s="6">
        <v>699241002</v>
      </c>
      <c r="E43978" s="6"/>
    </row>
    <row r="43979" spans="1:5" ht="30" x14ac:dyDescent="0.2">
      <c r="A43979" s="8">
        <v>2043977</v>
      </c>
      <c r="B43979" s="8" t="s">
        <v>85537</v>
      </c>
      <c r="C43979" s="8" t="s">
        <v>85538</v>
      </c>
      <c r="D43979" s="9">
        <v>699242009</v>
      </c>
      <c r="E43979" s="9"/>
    </row>
    <row r="43980" spans="1:5" ht="30" x14ac:dyDescent="0.2">
      <c r="A43980" s="4">
        <v>2043978</v>
      </c>
      <c r="B43980" s="4" t="s">
        <v>85539</v>
      </c>
      <c r="C43980" s="4" t="s">
        <v>85540</v>
      </c>
      <c r="D43980" s="6">
        <v>699244005</v>
      </c>
      <c r="E43980" s="6"/>
    </row>
    <row r="43981" spans="1:5" x14ac:dyDescent="0.2">
      <c r="A43981" s="8">
        <v>2043979</v>
      </c>
      <c r="B43981" s="8" t="s">
        <v>107047</v>
      </c>
      <c r="C43981" s="8" t="s">
        <v>107048</v>
      </c>
      <c r="D43981" s="9">
        <v>699254009</v>
      </c>
      <c r="E43981" s="9"/>
    </row>
    <row r="43982" spans="1:5" x14ac:dyDescent="0.2">
      <c r="A43982" s="4">
        <v>2043980</v>
      </c>
      <c r="B43982" s="4" t="s">
        <v>23851</v>
      </c>
      <c r="C43982" s="4" t="s">
        <v>85541</v>
      </c>
      <c r="D43982" s="6">
        <v>699258007</v>
      </c>
      <c r="E43982" s="6"/>
    </row>
    <row r="43983" spans="1:5" x14ac:dyDescent="0.2">
      <c r="A43983" s="8">
        <v>2043981</v>
      </c>
      <c r="B43983" s="8" t="s">
        <v>83677</v>
      </c>
      <c r="C43983" s="8" t="s">
        <v>2717</v>
      </c>
      <c r="D43983" s="9">
        <v>699260009</v>
      </c>
      <c r="E43983" s="9"/>
    </row>
    <row r="43984" spans="1:5" x14ac:dyDescent="0.2">
      <c r="A43984" s="4">
        <v>2043982</v>
      </c>
      <c r="B43984" s="4" t="s">
        <v>83680</v>
      </c>
      <c r="C43984" s="4" t="s">
        <v>23850</v>
      </c>
      <c r="D43984" s="6">
        <v>699262001</v>
      </c>
      <c r="E43984" s="6"/>
    </row>
    <row r="43985" spans="1:5" x14ac:dyDescent="0.2">
      <c r="A43985" s="8">
        <v>2043983</v>
      </c>
      <c r="B43985" s="8" t="s">
        <v>102924</v>
      </c>
      <c r="C43985" s="8" t="s">
        <v>102925</v>
      </c>
      <c r="D43985" s="9">
        <v>699276000</v>
      </c>
      <c r="E43985" s="9"/>
    </row>
    <row r="43986" spans="1:5" x14ac:dyDescent="0.2">
      <c r="A43986" s="4">
        <v>2043984</v>
      </c>
      <c r="B43986" s="4" t="s">
        <v>83681</v>
      </c>
      <c r="C43986" s="4" t="s">
        <v>23849</v>
      </c>
      <c r="D43986" s="6">
        <v>699278004</v>
      </c>
      <c r="E43986" s="6"/>
    </row>
    <row r="43987" spans="1:5" x14ac:dyDescent="0.2">
      <c r="A43987" s="8">
        <v>2043985</v>
      </c>
      <c r="B43987" s="8" t="s">
        <v>85542</v>
      </c>
      <c r="C43987" s="8" t="s">
        <v>85543</v>
      </c>
      <c r="D43987" s="9">
        <v>699279007</v>
      </c>
      <c r="E43987" s="9"/>
    </row>
    <row r="43988" spans="1:5" x14ac:dyDescent="0.2">
      <c r="A43988" s="4">
        <v>2043986</v>
      </c>
      <c r="B43988" s="4" t="s">
        <v>85544</v>
      </c>
      <c r="C43988" s="4" t="s">
        <v>85545</v>
      </c>
      <c r="D43988" s="6">
        <v>699280005</v>
      </c>
      <c r="E43988" s="6"/>
    </row>
    <row r="43989" spans="1:5" x14ac:dyDescent="0.2">
      <c r="A43989" s="8">
        <v>2043987</v>
      </c>
      <c r="B43989" s="8" t="s">
        <v>85547</v>
      </c>
      <c r="C43989" s="8" t="s">
        <v>85548</v>
      </c>
      <c r="D43989" s="9">
        <v>699282002</v>
      </c>
      <c r="E43989" s="9"/>
    </row>
    <row r="43990" spans="1:5" x14ac:dyDescent="0.2">
      <c r="A43990" s="4">
        <v>2043988</v>
      </c>
      <c r="B43990" s="4" t="s">
        <v>98614</v>
      </c>
      <c r="C43990" s="4" t="s">
        <v>98615</v>
      </c>
      <c r="D43990" s="6">
        <v>699293000</v>
      </c>
      <c r="E43990" s="6"/>
    </row>
    <row r="43991" spans="1:5" x14ac:dyDescent="0.2">
      <c r="A43991" s="8">
        <v>2043989</v>
      </c>
      <c r="B43991" s="8" t="s">
        <v>83682</v>
      </c>
      <c r="C43991" s="8" t="s">
        <v>23848</v>
      </c>
      <c r="D43991" s="9">
        <v>699294006</v>
      </c>
      <c r="E43991" s="9"/>
    </row>
    <row r="43992" spans="1:5" x14ac:dyDescent="0.2">
      <c r="A43992" s="4">
        <v>2043990</v>
      </c>
      <c r="B43992" s="4" t="s">
        <v>83683</v>
      </c>
      <c r="C43992" s="4" t="s">
        <v>23847</v>
      </c>
      <c r="D43992" s="6">
        <v>699299001</v>
      </c>
      <c r="E43992" s="6"/>
    </row>
    <row r="43993" spans="1:5" x14ac:dyDescent="0.2">
      <c r="A43993" s="8">
        <v>2043991</v>
      </c>
      <c r="B43993" s="8" t="s">
        <v>107045</v>
      </c>
      <c r="C43993" s="8" t="s">
        <v>107046</v>
      </c>
      <c r="D43993" s="9">
        <v>699306003</v>
      </c>
      <c r="E43993" s="9"/>
    </row>
    <row r="43994" spans="1:5" x14ac:dyDescent="0.2">
      <c r="A43994" s="4">
        <v>2043992</v>
      </c>
      <c r="B43994" s="4" t="s">
        <v>83684</v>
      </c>
      <c r="C43994" s="4" t="s">
        <v>23846</v>
      </c>
      <c r="D43994" s="6">
        <v>699312008</v>
      </c>
      <c r="E43994" s="6"/>
    </row>
    <row r="43995" spans="1:5" x14ac:dyDescent="0.2">
      <c r="A43995" s="8">
        <v>2043993</v>
      </c>
      <c r="B43995" s="8" t="s">
        <v>83685</v>
      </c>
      <c r="C43995" s="8" t="s">
        <v>23845</v>
      </c>
      <c r="D43995" s="9">
        <v>699315005</v>
      </c>
      <c r="E43995" s="9"/>
    </row>
    <row r="43996" spans="1:5" x14ac:dyDescent="0.2">
      <c r="A43996" s="4">
        <v>2043994</v>
      </c>
      <c r="B43996" s="4" t="s">
        <v>83686</v>
      </c>
      <c r="C43996" s="4" t="s">
        <v>12509</v>
      </c>
      <c r="D43996" s="6">
        <v>699319004</v>
      </c>
      <c r="E43996" s="6"/>
    </row>
    <row r="43997" spans="1:5" x14ac:dyDescent="0.2">
      <c r="A43997" s="8">
        <v>2043995</v>
      </c>
      <c r="B43997" s="8" t="s">
        <v>83687</v>
      </c>
      <c r="C43997" s="8" t="s">
        <v>12508</v>
      </c>
      <c r="D43997" s="9">
        <v>699322002</v>
      </c>
      <c r="E43997" s="9"/>
    </row>
    <row r="43998" spans="1:5" x14ac:dyDescent="0.2">
      <c r="A43998" s="4">
        <v>2043996</v>
      </c>
      <c r="B43998" s="4" t="s">
        <v>85549</v>
      </c>
      <c r="C43998" s="4" t="s">
        <v>23844</v>
      </c>
      <c r="D43998" s="6">
        <v>699326004</v>
      </c>
      <c r="E43998" s="6"/>
    </row>
    <row r="43999" spans="1:5" x14ac:dyDescent="0.2">
      <c r="A43999" s="8">
        <v>2043997</v>
      </c>
      <c r="B43999" s="8" t="s">
        <v>83688</v>
      </c>
      <c r="C43999" s="8" t="s">
        <v>23843</v>
      </c>
      <c r="D43999" s="9">
        <v>699328003</v>
      </c>
      <c r="E43999" s="9"/>
    </row>
    <row r="44000" spans="1:5" x14ac:dyDescent="0.2">
      <c r="A44000" s="4">
        <v>2043998</v>
      </c>
      <c r="B44000" s="4" t="s">
        <v>83689</v>
      </c>
      <c r="C44000" s="4" t="s">
        <v>23842</v>
      </c>
      <c r="D44000" s="6">
        <v>699332009</v>
      </c>
      <c r="E44000" s="6"/>
    </row>
    <row r="44001" spans="1:5" x14ac:dyDescent="0.2">
      <c r="A44001" s="8">
        <v>2043999</v>
      </c>
      <c r="B44001" s="8" t="s">
        <v>85551</v>
      </c>
      <c r="C44001" s="8" t="s">
        <v>85552</v>
      </c>
      <c r="D44001" s="9">
        <v>699347000</v>
      </c>
      <c r="E44001" s="9"/>
    </row>
    <row r="44002" spans="1:5" x14ac:dyDescent="0.2">
      <c r="A44002" s="4">
        <v>2044000</v>
      </c>
      <c r="B44002" s="4" t="s">
        <v>85553</v>
      </c>
      <c r="C44002" s="4" t="s">
        <v>85554</v>
      </c>
      <c r="D44002" s="6">
        <v>699352005</v>
      </c>
      <c r="E44002" s="6"/>
    </row>
    <row r="44003" spans="1:5" x14ac:dyDescent="0.2">
      <c r="A44003" s="8">
        <v>2044001</v>
      </c>
      <c r="B44003" s="8" t="s">
        <v>97187</v>
      </c>
      <c r="C44003" s="8" t="s">
        <v>97188</v>
      </c>
      <c r="D44003" s="9">
        <v>699354006</v>
      </c>
      <c r="E44003" s="9"/>
    </row>
    <row r="44004" spans="1:5" x14ac:dyDescent="0.2">
      <c r="A44004" s="4">
        <v>2044002</v>
      </c>
      <c r="B44004" s="4" t="s">
        <v>97185</v>
      </c>
      <c r="C44004" s="4" t="s">
        <v>97186</v>
      </c>
      <c r="D44004" s="6">
        <v>699355007</v>
      </c>
      <c r="E44004" s="6"/>
    </row>
    <row r="44005" spans="1:5" x14ac:dyDescent="0.2">
      <c r="A44005" s="8">
        <v>2044003</v>
      </c>
      <c r="B44005" s="8" t="s">
        <v>97882</v>
      </c>
      <c r="C44005" s="8" t="s">
        <v>97883</v>
      </c>
      <c r="D44005" s="9">
        <v>699384003</v>
      </c>
      <c r="E44005" s="9"/>
    </row>
    <row r="44006" spans="1:5" x14ac:dyDescent="0.2">
      <c r="A44006" s="4">
        <v>2044004</v>
      </c>
      <c r="B44006" s="4" t="s">
        <v>85555</v>
      </c>
      <c r="C44006" s="4" t="s">
        <v>85556</v>
      </c>
      <c r="D44006" s="6">
        <v>699385002</v>
      </c>
      <c r="E44006" s="6"/>
    </row>
    <row r="44007" spans="1:5" x14ac:dyDescent="0.2">
      <c r="A44007" s="8">
        <v>2044005</v>
      </c>
      <c r="B44007" s="8" t="s">
        <v>100665</v>
      </c>
      <c r="C44007" s="8" t="s">
        <v>100666</v>
      </c>
      <c r="D44007" s="9">
        <v>699389008</v>
      </c>
      <c r="E44007" s="9"/>
    </row>
    <row r="44008" spans="1:5" x14ac:dyDescent="0.2">
      <c r="A44008" s="4">
        <v>2044006</v>
      </c>
      <c r="B44008" s="4" t="s">
        <v>100577</v>
      </c>
      <c r="C44008" s="4" t="s">
        <v>100578</v>
      </c>
      <c r="D44008" s="6">
        <v>699391000</v>
      </c>
      <c r="E44008" s="6"/>
    </row>
    <row r="44009" spans="1:5" x14ac:dyDescent="0.2">
      <c r="A44009" s="8">
        <v>2044007</v>
      </c>
      <c r="B44009" s="8" t="s">
        <v>83690</v>
      </c>
      <c r="C44009" s="8" t="s">
        <v>12507</v>
      </c>
      <c r="D44009" s="9">
        <v>699394008</v>
      </c>
      <c r="E44009" s="9"/>
    </row>
    <row r="44010" spans="1:5" x14ac:dyDescent="0.2">
      <c r="A44010" s="4">
        <v>2044008</v>
      </c>
      <c r="B44010" s="4" t="s">
        <v>85558</v>
      </c>
      <c r="C44010" s="4" t="s">
        <v>85559</v>
      </c>
      <c r="D44010" s="6">
        <v>699441000</v>
      </c>
      <c r="E44010" s="6"/>
    </row>
    <row r="44011" spans="1:5" x14ac:dyDescent="0.2">
      <c r="A44011" s="8">
        <v>2044009</v>
      </c>
      <c r="B44011" s="8" t="s">
        <v>100402</v>
      </c>
      <c r="C44011" s="8" t="s">
        <v>100403</v>
      </c>
      <c r="D44011" s="9">
        <v>699449003</v>
      </c>
      <c r="E44011" s="9"/>
    </row>
    <row r="44012" spans="1:5" x14ac:dyDescent="0.2">
      <c r="A44012" s="4">
        <v>2044010</v>
      </c>
      <c r="B44012" s="4" t="s">
        <v>42611</v>
      </c>
      <c r="C44012" s="4" t="s">
        <v>42612</v>
      </c>
      <c r="D44012" s="6">
        <v>699462004</v>
      </c>
      <c r="E44012" s="6"/>
    </row>
    <row r="44013" spans="1:5" x14ac:dyDescent="0.2">
      <c r="A44013" s="8">
        <v>2044011</v>
      </c>
      <c r="B44013" s="8" t="s">
        <v>83691</v>
      </c>
      <c r="C44013" s="8" t="s">
        <v>12506</v>
      </c>
      <c r="D44013" s="9">
        <v>699489009</v>
      </c>
      <c r="E44013" s="9"/>
    </row>
    <row r="44014" spans="1:5" x14ac:dyDescent="0.2">
      <c r="A44014" s="4">
        <v>2044012</v>
      </c>
      <c r="B44014" s="4" t="s">
        <v>83695</v>
      </c>
      <c r="C44014" s="4" t="s">
        <v>12505</v>
      </c>
      <c r="D44014" s="6">
        <v>699490000</v>
      </c>
      <c r="E44014" s="6"/>
    </row>
    <row r="44015" spans="1:5" x14ac:dyDescent="0.2">
      <c r="A44015" s="8">
        <v>2044013</v>
      </c>
      <c r="B44015" s="8" t="s">
        <v>83696</v>
      </c>
      <c r="C44015" s="8" t="s">
        <v>12504</v>
      </c>
      <c r="D44015" s="9">
        <v>699491001</v>
      </c>
      <c r="E44015" s="9"/>
    </row>
    <row r="44016" spans="1:5" x14ac:dyDescent="0.2">
      <c r="A44016" s="4">
        <v>2044014</v>
      </c>
      <c r="B44016" s="4" t="s">
        <v>83697</v>
      </c>
      <c r="C44016" s="4" t="s">
        <v>12352</v>
      </c>
      <c r="D44016" s="6">
        <v>699492008</v>
      </c>
      <c r="E44016" s="6"/>
    </row>
    <row r="44017" spans="1:5" x14ac:dyDescent="0.2">
      <c r="A44017" s="8">
        <v>2044015</v>
      </c>
      <c r="B44017" s="8" t="s">
        <v>83698</v>
      </c>
      <c r="C44017" s="8" t="s">
        <v>12351</v>
      </c>
      <c r="D44017" s="9">
        <v>699494009</v>
      </c>
      <c r="E44017" s="9"/>
    </row>
    <row r="44018" spans="1:5" x14ac:dyDescent="0.2">
      <c r="A44018" s="4">
        <v>2044016</v>
      </c>
      <c r="B44018" s="4" t="s">
        <v>83699</v>
      </c>
      <c r="C44018" s="4" t="s">
        <v>12350</v>
      </c>
      <c r="D44018" s="6">
        <v>699495005</v>
      </c>
      <c r="E44018" s="6"/>
    </row>
    <row r="44019" spans="1:5" x14ac:dyDescent="0.2">
      <c r="A44019" s="8">
        <v>2044017</v>
      </c>
      <c r="B44019" s="8" t="s">
        <v>85560</v>
      </c>
      <c r="C44019" s="8" t="s">
        <v>85561</v>
      </c>
      <c r="D44019" s="9">
        <v>699497002</v>
      </c>
      <c r="E44019" s="9"/>
    </row>
    <row r="44020" spans="1:5" x14ac:dyDescent="0.2">
      <c r="A44020" s="4">
        <v>2044018</v>
      </c>
      <c r="B44020" s="4" t="s">
        <v>83700</v>
      </c>
      <c r="C44020" s="4" t="s">
        <v>2716</v>
      </c>
      <c r="D44020" s="6">
        <v>699533003</v>
      </c>
      <c r="E44020" s="6"/>
    </row>
    <row r="44021" spans="1:5" x14ac:dyDescent="0.2">
      <c r="A44021" s="8">
        <v>2044019</v>
      </c>
      <c r="B44021" s="8" t="s">
        <v>83701</v>
      </c>
      <c r="C44021" s="8" t="s">
        <v>2715</v>
      </c>
      <c r="D44021" s="9">
        <v>699534009</v>
      </c>
      <c r="E44021" s="9"/>
    </row>
    <row r="44022" spans="1:5" x14ac:dyDescent="0.2">
      <c r="A44022" s="4">
        <v>2044020</v>
      </c>
      <c r="B44022" s="4" t="s">
        <v>83702</v>
      </c>
      <c r="C44022" s="4" t="s">
        <v>23841</v>
      </c>
      <c r="D44022" s="6">
        <v>699535005</v>
      </c>
      <c r="E44022" s="6"/>
    </row>
    <row r="44023" spans="1:5" x14ac:dyDescent="0.2">
      <c r="A44023" s="8">
        <v>2044021</v>
      </c>
      <c r="B44023" s="8" t="s">
        <v>83703</v>
      </c>
      <c r="C44023" s="8" t="s">
        <v>23840</v>
      </c>
      <c r="D44023" s="9">
        <v>699536006</v>
      </c>
      <c r="E44023" s="9"/>
    </row>
    <row r="44024" spans="1:5" x14ac:dyDescent="0.2">
      <c r="A44024" s="4">
        <v>2044022</v>
      </c>
      <c r="B44024" s="4" t="s">
        <v>83704</v>
      </c>
      <c r="C44024" s="4" t="s">
        <v>83705</v>
      </c>
      <c r="D44024" s="6">
        <v>699558008</v>
      </c>
      <c r="E44024" s="6"/>
    </row>
    <row r="44025" spans="1:5" x14ac:dyDescent="0.2">
      <c r="A44025" s="8">
        <v>2044023</v>
      </c>
      <c r="B44025" s="8" t="s">
        <v>83706</v>
      </c>
      <c r="C44025" s="8" t="s">
        <v>83707</v>
      </c>
      <c r="D44025" s="9">
        <v>699570007</v>
      </c>
      <c r="E44025" s="9"/>
    </row>
    <row r="44026" spans="1:5" ht="30" x14ac:dyDescent="0.2">
      <c r="A44026" s="4">
        <v>2044024</v>
      </c>
      <c r="B44026" s="4" t="s">
        <v>85562</v>
      </c>
      <c r="C44026" s="4" t="s">
        <v>85563</v>
      </c>
      <c r="D44026" s="6">
        <v>699586000</v>
      </c>
      <c r="E44026" s="6"/>
    </row>
    <row r="44027" spans="1:5" x14ac:dyDescent="0.2">
      <c r="A44027" s="8">
        <v>2044025</v>
      </c>
      <c r="B44027" s="8" t="s">
        <v>83708</v>
      </c>
      <c r="C44027" s="8" t="s">
        <v>23839</v>
      </c>
      <c r="D44027" s="9">
        <v>699656000</v>
      </c>
      <c r="E44027" s="9"/>
    </row>
    <row r="44028" spans="1:5" x14ac:dyDescent="0.2">
      <c r="A44028" s="4">
        <v>2044026</v>
      </c>
      <c r="B44028" s="4" t="s">
        <v>85564</v>
      </c>
      <c r="C44028" s="4" t="s">
        <v>85565</v>
      </c>
      <c r="D44028" s="6">
        <v>699661003</v>
      </c>
      <c r="E44028" s="6"/>
    </row>
    <row r="44029" spans="1:5" ht="30" x14ac:dyDescent="0.2">
      <c r="A44029" s="8">
        <v>2044027</v>
      </c>
      <c r="B44029" s="8" t="s">
        <v>85568</v>
      </c>
      <c r="C44029" s="8" t="s">
        <v>85569</v>
      </c>
      <c r="D44029" s="9">
        <v>699667004</v>
      </c>
      <c r="E44029" s="9"/>
    </row>
    <row r="44030" spans="1:5" x14ac:dyDescent="0.2">
      <c r="A44030" s="4">
        <v>2044028</v>
      </c>
      <c r="B44030" s="4" t="s">
        <v>2609</v>
      </c>
      <c r="C44030" s="4" t="s">
        <v>2608</v>
      </c>
      <c r="D44030" s="6">
        <v>699676006</v>
      </c>
      <c r="E44030" s="6"/>
    </row>
    <row r="44031" spans="1:5" x14ac:dyDescent="0.2">
      <c r="A44031" s="8">
        <v>2044029</v>
      </c>
      <c r="B44031" s="8" t="s">
        <v>85574</v>
      </c>
      <c r="C44031" s="8" t="s">
        <v>85575</v>
      </c>
      <c r="D44031" s="9">
        <v>699678007</v>
      </c>
      <c r="E44031" s="9"/>
    </row>
    <row r="44032" spans="1:5" x14ac:dyDescent="0.2">
      <c r="A44032" s="4">
        <v>2044030</v>
      </c>
      <c r="B44032" s="4" t="s">
        <v>85576</v>
      </c>
      <c r="C44032" s="4" t="s">
        <v>85577</v>
      </c>
      <c r="D44032" s="6">
        <v>699679004</v>
      </c>
      <c r="E44032" s="6"/>
    </row>
    <row r="44033" spans="1:5" x14ac:dyDescent="0.2">
      <c r="A44033" s="8">
        <v>2044031</v>
      </c>
      <c r="B44033" s="8" t="s">
        <v>83714</v>
      </c>
      <c r="C44033" s="8" t="s">
        <v>23838</v>
      </c>
      <c r="D44033" s="9">
        <v>699681002</v>
      </c>
      <c r="E44033" s="9"/>
    </row>
    <row r="44034" spans="1:5" x14ac:dyDescent="0.2">
      <c r="A44034" s="4">
        <v>2044032</v>
      </c>
      <c r="B44034" s="4" t="s">
        <v>83715</v>
      </c>
      <c r="C44034" s="4" t="s">
        <v>12349</v>
      </c>
      <c r="D44034" s="6">
        <v>699683004</v>
      </c>
      <c r="E44034" s="6"/>
    </row>
    <row r="44035" spans="1:5" x14ac:dyDescent="0.2">
      <c r="A44035" s="8">
        <v>2044033</v>
      </c>
      <c r="B44035" s="8" t="s">
        <v>83718</v>
      </c>
      <c r="C44035" s="8" t="s">
        <v>12348</v>
      </c>
      <c r="D44035" s="9">
        <v>699684005</v>
      </c>
      <c r="E44035" s="9"/>
    </row>
    <row r="44036" spans="1:5" x14ac:dyDescent="0.2">
      <c r="A44036" s="4">
        <v>2044034</v>
      </c>
      <c r="B44036" s="4" t="s">
        <v>23837</v>
      </c>
      <c r="C44036" s="4" t="s">
        <v>83719</v>
      </c>
      <c r="D44036" s="6">
        <v>699687003</v>
      </c>
      <c r="E44036" s="6"/>
    </row>
    <row r="44037" spans="1:5" x14ac:dyDescent="0.2">
      <c r="A44037" s="8">
        <v>2044035</v>
      </c>
      <c r="B44037" s="8" t="s">
        <v>85578</v>
      </c>
      <c r="C44037" s="8" t="s">
        <v>85579</v>
      </c>
      <c r="D44037" s="9">
        <v>699698002</v>
      </c>
      <c r="E44037" s="9"/>
    </row>
    <row r="44038" spans="1:5" x14ac:dyDescent="0.2">
      <c r="A44038" s="4">
        <v>2044036</v>
      </c>
      <c r="B44038" s="4" t="s">
        <v>23836</v>
      </c>
      <c r="C44038" s="4" t="s">
        <v>85581</v>
      </c>
      <c r="D44038" s="6">
        <v>699699005</v>
      </c>
      <c r="E44038" s="6"/>
    </row>
    <row r="44039" spans="1:5" x14ac:dyDescent="0.2">
      <c r="A44039" s="8">
        <v>2044037</v>
      </c>
      <c r="B44039" s="8" t="s">
        <v>85582</v>
      </c>
      <c r="C44039" s="8" t="s">
        <v>23835</v>
      </c>
      <c r="D44039" s="9">
        <v>699702003</v>
      </c>
      <c r="E44039" s="9"/>
    </row>
    <row r="44040" spans="1:5" x14ac:dyDescent="0.2">
      <c r="A44040" s="4">
        <v>2044038</v>
      </c>
      <c r="B44040" s="4" t="s">
        <v>102759</v>
      </c>
      <c r="C44040" s="4" t="s">
        <v>102760</v>
      </c>
      <c r="D44040" s="6">
        <v>699708004</v>
      </c>
      <c r="E44040" s="6"/>
    </row>
    <row r="44041" spans="1:5" x14ac:dyDescent="0.2">
      <c r="A44041" s="8">
        <v>2044039</v>
      </c>
      <c r="B44041" s="8" t="s">
        <v>83720</v>
      </c>
      <c r="C44041" s="8" t="s">
        <v>83721</v>
      </c>
      <c r="D44041" s="9">
        <v>699723009</v>
      </c>
      <c r="E44041" s="9"/>
    </row>
    <row r="44042" spans="1:5" x14ac:dyDescent="0.2">
      <c r="A44042" s="4">
        <v>2044040</v>
      </c>
      <c r="B44042" s="4" t="s">
        <v>83722</v>
      </c>
      <c r="C44042" s="4" t="s">
        <v>83723</v>
      </c>
      <c r="D44042" s="6">
        <v>699724003</v>
      </c>
      <c r="E44042" s="6"/>
    </row>
    <row r="44043" spans="1:5" ht="30" x14ac:dyDescent="0.2">
      <c r="A44043" s="8">
        <v>2044041</v>
      </c>
      <c r="B44043" s="8" t="s">
        <v>83724</v>
      </c>
      <c r="C44043" s="8" t="s">
        <v>83725</v>
      </c>
      <c r="D44043" s="9">
        <v>699725002</v>
      </c>
      <c r="E44043" s="9"/>
    </row>
    <row r="44044" spans="1:5" ht="30" x14ac:dyDescent="0.2">
      <c r="A44044" s="4">
        <v>2044042</v>
      </c>
      <c r="B44044" s="4" t="s">
        <v>42613</v>
      </c>
      <c r="C44044" s="4" t="s">
        <v>42614</v>
      </c>
      <c r="D44044" s="6">
        <v>699727005</v>
      </c>
      <c r="E44044" s="6"/>
    </row>
    <row r="44045" spans="1:5" x14ac:dyDescent="0.2">
      <c r="A44045" s="8">
        <v>2044043</v>
      </c>
      <c r="B44045" s="8" t="s">
        <v>83726</v>
      </c>
      <c r="C44045" s="8" t="s">
        <v>83727</v>
      </c>
      <c r="D44045" s="9">
        <v>699734007</v>
      </c>
      <c r="E44045" s="9"/>
    </row>
    <row r="44046" spans="1:5" x14ac:dyDescent="0.2">
      <c r="A44046" s="4">
        <v>2044044</v>
      </c>
      <c r="B44046" s="4" t="s">
        <v>83728</v>
      </c>
      <c r="C44046" s="4" t="s">
        <v>83729</v>
      </c>
      <c r="D44046" s="6">
        <v>699736009</v>
      </c>
      <c r="E44046" s="6"/>
    </row>
    <row r="44047" spans="1:5" x14ac:dyDescent="0.2">
      <c r="A44047" s="8">
        <v>2044045</v>
      </c>
      <c r="B44047" s="8" t="s">
        <v>83730</v>
      </c>
      <c r="C44047" s="8" t="s">
        <v>83731</v>
      </c>
      <c r="D44047" s="9">
        <v>699737000</v>
      </c>
      <c r="E44047" s="9"/>
    </row>
    <row r="44048" spans="1:5" x14ac:dyDescent="0.2">
      <c r="A44048" s="4">
        <v>2044046</v>
      </c>
      <c r="B44048" s="4" t="s">
        <v>83732</v>
      </c>
      <c r="C44048" s="4" t="s">
        <v>83733</v>
      </c>
      <c r="D44048" s="6">
        <v>699738005</v>
      </c>
      <c r="E44048" s="6"/>
    </row>
    <row r="44049" spans="1:5" ht="30" x14ac:dyDescent="0.2">
      <c r="A44049" s="8">
        <v>2044047</v>
      </c>
      <c r="B44049" s="8" t="s">
        <v>83734</v>
      </c>
      <c r="C44049" s="8" t="s">
        <v>83735</v>
      </c>
      <c r="D44049" s="9">
        <v>699742008</v>
      </c>
      <c r="E44049" s="9"/>
    </row>
    <row r="44050" spans="1:5" x14ac:dyDescent="0.2">
      <c r="A44050" s="4">
        <v>2044048</v>
      </c>
      <c r="B44050" s="4" t="s">
        <v>83738</v>
      </c>
      <c r="C44050" s="4" t="s">
        <v>83739</v>
      </c>
      <c r="D44050" s="6">
        <v>699744009</v>
      </c>
      <c r="E44050" s="6"/>
    </row>
    <row r="44051" spans="1:5" ht="30" x14ac:dyDescent="0.2">
      <c r="A44051" s="8">
        <v>2044049</v>
      </c>
      <c r="B44051" s="8" t="s">
        <v>42615</v>
      </c>
      <c r="C44051" s="8" t="s">
        <v>42616</v>
      </c>
      <c r="D44051" s="9">
        <v>699748007</v>
      </c>
      <c r="E44051" s="9"/>
    </row>
    <row r="44052" spans="1:5" x14ac:dyDescent="0.2">
      <c r="A44052" s="4">
        <v>2044050</v>
      </c>
      <c r="B44052" s="4" t="s">
        <v>83753</v>
      </c>
      <c r="C44052" s="4" t="s">
        <v>12347</v>
      </c>
      <c r="D44052" s="6">
        <v>699773007</v>
      </c>
      <c r="E44052" s="6"/>
    </row>
    <row r="44053" spans="1:5" x14ac:dyDescent="0.2">
      <c r="A44053" s="8">
        <v>2044051</v>
      </c>
      <c r="B44053" s="8" t="s">
        <v>106543</v>
      </c>
      <c r="C44053" s="8" t="s">
        <v>106544</v>
      </c>
      <c r="D44053" s="9">
        <v>699783006</v>
      </c>
      <c r="E44053" s="9"/>
    </row>
    <row r="44054" spans="1:5" x14ac:dyDescent="0.2">
      <c r="A44054" s="4">
        <v>2044052</v>
      </c>
      <c r="B44054" s="4" t="s">
        <v>83758</v>
      </c>
      <c r="C44054" s="4" t="s">
        <v>83759</v>
      </c>
      <c r="D44054" s="6">
        <v>699794005</v>
      </c>
      <c r="E44054" s="6"/>
    </row>
    <row r="44055" spans="1:5" x14ac:dyDescent="0.2">
      <c r="A44055" s="8">
        <v>2044053</v>
      </c>
      <c r="B44055" s="8" t="s">
        <v>85583</v>
      </c>
      <c r="C44055" s="8" t="s">
        <v>23834</v>
      </c>
      <c r="D44055" s="9">
        <v>699802009</v>
      </c>
      <c r="E44055" s="9"/>
    </row>
    <row r="44056" spans="1:5" x14ac:dyDescent="0.2">
      <c r="A44056" s="4">
        <v>2044054</v>
      </c>
      <c r="B44056" s="4" t="s">
        <v>85584</v>
      </c>
      <c r="C44056" s="4" t="s">
        <v>85585</v>
      </c>
      <c r="D44056" s="6">
        <v>699803004</v>
      </c>
      <c r="E44056" s="6"/>
    </row>
    <row r="44057" spans="1:5" x14ac:dyDescent="0.2">
      <c r="A44057" s="8">
        <v>2044055</v>
      </c>
      <c r="B44057" s="8" t="s">
        <v>83760</v>
      </c>
      <c r="C44057" s="8" t="s">
        <v>23833</v>
      </c>
      <c r="D44057" s="9">
        <v>699814001</v>
      </c>
      <c r="E44057" s="9"/>
    </row>
    <row r="44058" spans="1:5" x14ac:dyDescent="0.2">
      <c r="A44058" s="4">
        <v>2044056</v>
      </c>
      <c r="B44058" s="4" t="s">
        <v>83761</v>
      </c>
      <c r="C44058" s="4" t="s">
        <v>12346</v>
      </c>
      <c r="D44058" s="6">
        <v>699816004</v>
      </c>
      <c r="E44058" s="6"/>
    </row>
    <row r="44059" spans="1:5" x14ac:dyDescent="0.2">
      <c r="A44059" s="8">
        <v>2044057</v>
      </c>
      <c r="B44059" s="8" t="s">
        <v>83764</v>
      </c>
      <c r="C44059" s="8" t="s">
        <v>12345</v>
      </c>
      <c r="D44059" s="9">
        <v>699850008</v>
      </c>
      <c r="E44059" s="9"/>
    </row>
    <row r="44060" spans="1:5" x14ac:dyDescent="0.2">
      <c r="A44060" s="4">
        <v>2044058</v>
      </c>
      <c r="B44060" s="4" t="s">
        <v>83765</v>
      </c>
      <c r="C44060" s="4" t="s">
        <v>2607</v>
      </c>
      <c r="D44060" s="6">
        <v>699858001</v>
      </c>
      <c r="E44060" s="6"/>
    </row>
    <row r="44061" spans="1:5" x14ac:dyDescent="0.2">
      <c r="A44061" s="8">
        <v>2044059</v>
      </c>
      <c r="B44061" s="8" t="s">
        <v>83766</v>
      </c>
      <c r="C44061" s="8" t="s">
        <v>2606</v>
      </c>
      <c r="D44061" s="9">
        <v>699869003</v>
      </c>
      <c r="E44061" s="9"/>
    </row>
    <row r="44062" spans="1:5" x14ac:dyDescent="0.2">
      <c r="A44062" s="4">
        <v>2044060</v>
      </c>
      <c r="B44062" s="4" t="s">
        <v>83767</v>
      </c>
      <c r="C44062" s="4" t="s">
        <v>2605</v>
      </c>
      <c r="D44062" s="6">
        <v>699875007</v>
      </c>
      <c r="E44062" s="6"/>
    </row>
    <row r="44063" spans="1:5" x14ac:dyDescent="0.2">
      <c r="A44063" s="8">
        <v>2044061</v>
      </c>
      <c r="B44063" s="8" t="s">
        <v>85587</v>
      </c>
      <c r="C44063" s="8" t="s">
        <v>85588</v>
      </c>
      <c r="D44063" s="9">
        <v>699914002</v>
      </c>
      <c r="E44063" s="9"/>
    </row>
    <row r="44064" spans="1:5" x14ac:dyDescent="0.2">
      <c r="A44064" s="4">
        <v>2044062</v>
      </c>
      <c r="B44064" s="4" t="s">
        <v>83768</v>
      </c>
      <c r="C44064" s="4" t="s">
        <v>2604</v>
      </c>
      <c r="D44064" s="6">
        <v>699951008</v>
      </c>
      <c r="E44064" s="6"/>
    </row>
    <row r="44065" spans="1:5" x14ac:dyDescent="0.2">
      <c r="A44065" s="8">
        <v>2044063</v>
      </c>
      <c r="B44065" s="8" t="s">
        <v>83769</v>
      </c>
      <c r="C44065" s="8" t="s">
        <v>2603</v>
      </c>
      <c r="D44065" s="9">
        <v>699952001</v>
      </c>
      <c r="E44065" s="9"/>
    </row>
    <row r="44066" spans="1:5" ht="30" x14ac:dyDescent="0.2">
      <c r="A44066" s="4">
        <v>2044064</v>
      </c>
      <c r="B44066" s="4" t="s">
        <v>83770</v>
      </c>
      <c r="C44066" s="4" t="s">
        <v>23832</v>
      </c>
      <c r="D44066" s="6">
        <v>699961001</v>
      </c>
      <c r="E44066" s="6"/>
    </row>
    <row r="44067" spans="1:5" ht="30" x14ac:dyDescent="0.2">
      <c r="A44067" s="8">
        <v>2044065</v>
      </c>
      <c r="B44067" s="8" t="s">
        <v>83771</v>
      </c>
      <c r="C44067" s="8" t="s">
        <v>23831</v>
      </c>
      <c r="D44067" s="9">
        <v>699962008</v>
      </c>
      <c r="E44067" s="9"/>
    </row>
    <row r="44068" spans="1:5" ht="30" x14ac:dyDescent="0.2">
      <c r="A44068" s="4">
        <v>2044066</v>
      </c>
      <c r="B44068" s="4" t="s">
        <v>83772</v>
      </c>
      <c r="C44068" s="4" t="s">
        <v>23830</v>
      </c>
      <c r="D44068" s="6">
        <v>699963003</v>
      </c>
      <c r="E44068" s="6"/>
    </row>
    <row r="44069" spans="1:5" x14ac:dyDescent="0.2">
      <c r="A44069" s="8">
        <v>2044067</v>
      </c>
      <c r="B44069" s="8" t="s">
        <v>83773</v>
      </c>
      <c r="C44069" s="8" t="s">
        <v>23829</v>
      </c>
      <c r="D44069" s="9">
        <v>699980004</v>
      </c>
      <c r="E44069" s="9"/>
    </row>
    <row r="44070" spans="1:5" x14ac:dyDescent="0.2">
      <c r="A44070" s="4">
        <v>2044068</v>
      </c>
      <c r="B44070" s="4" t="s">
        <v>85590</v>
      </c>
      <c r="C44070" s="4" t="s">
        <v>85591</v>
      </c>
      <c r="D44070" s="6">
        <v>700000006</v>
      </c>
      <c r="E44070" s="6"/>
    </row>
    <row r="44071" spans="1:5" x14ac:dyDescent="0.2">
      <c r="A44071" s="8">
        <v>2044069</v>
      </c>
      <c r="B44071" s="8" t="s">
        <v>83774</v>
      </c>
      <c r="C44071" s="8" t="s">
        <v>23828</v>
      </c>
      <c r="D44071" s="9">
        <v>700002003</v>
      </c>
      <c r="E44071" s="9"/>
    </row>
    <row r="44072" spans="1:5" x14ac:dyDescent="0.2">
      <c r="A44072" s="4">
        <v>2044070</v>
      </c>
      <c r="B44072" s="4" t="s">
        <v>83775</v>
      </c>
      <c r="C44072" s="4" t="s">
        <v>2602</v>
      </c>
      <c r="D44072" s="6">
        <v>700009007</v>
      </c>
      <c r="E44072" s="6"/>
    </row>
    <row r="44073" spans="1:5" x14ac:dyDescent="0.2">
      <c r="A44073" s="8">
        <v>2044071</v>
      </c>
      <c r="B44073" s="8" t="s">
        <v>83776</v>
      </c>
      <c r="C44073" s="8" t="s">
        <v>2601</v>
      </c>
      <c r="D44073" s="9">
        <v>700010002</v>
      </c>
      <c r="E44073" s="9"/>
    </row>
    <row r="44074" spans="1:5" x14ac:dyDescent="0.2">
      <c r="A44074" s="4">
        <v>2044072</v>
      </c>
      <c r="B44074" s="4" t="s">
        <v>85592</v>
      </c>
      <c r="C44074" s="4" t="s">
        <v>85593</v>
      </c>
      <c r="D44074" s="6">
        <v>700029008</v>
      </c>
      <c r="E44074" s="6"/>
    </row>
    <row r="44075" spans="1:5" x14ac:dyDescent="0.2">
      <c r="A44075" s="8">
        <v>2044073</v>
      </c>
      <c r="B44075" s="8" t="s">
        <v>42617</v>
      </c>
      <c r="C44075" s="8" t="s">
        <v>42618</v>
      </c>
      <c r="D44075" s="9">
        <v>700038005</v>
      </c>
      <c r="E44075" s="9"/>
    </row>
    <row r="44076" spans="1:5" x14ac:dyDescent="0.2">
      <c r="A44076" s="4">
        <v>2044074</v>
      </c>
      <c r="B44076" s="4" t="s">
        <v>85594</v>
      </c>
      <c r="C44076" s="4" t="s">
        <v>85595</v>
      </c>
      <c r="D44076" s="6">
        <v>700045005</v>
      </c>
      <c r="E44076" s="6"/>
    </row>
    <row r="44077" spans="1:5" x14ac:dyDescent="0.2">
      <c r="A44077" s="8">
        <v>2044075</v>
      </c>
      <c r="B44077" s="8" t="s">
        <v>42619</v>
      </c>
      <c r="C44077" s="8" t="s">
        <v>42620</v>
      </c>
      <c r="D44077" s="9">
        <v>700046006</v>
      </c>
      <c r="E44077" s="9"/>
    </row>
    <row r="44078" spans="1:5" x14ac:dyDescent="0.2">
      <c r="A44078" s="4">
        <v>2044076</v>
      </c>
      <c r="B44078" s="4" t="s">
        <v>83777</v>
      </c>
      <c r="C44078" s="4" t="s">
        <v>2600</v>
      </c>
      <c r="D44078" s="6">
        <v>700050004</v>
      </c>
      <c r="E44078" s="6"/>
    </row>
    <row r="44079" spans="1:5" x14ac:dyDescent="0.2">
      <c r="A44079" s="8">
        <v>2044077</v>
      </c>
      <c r="B44079" s="8" t="s">
        <v>83778</v>
      </c>
      <c r="C44079" s="8" t="s">
        <v>2599</v>
      </c>
      <c r="D44079" s="9">
        <v>700051000</v>
      </c>
      <c r="E44079" s="9"/>
    </row>
    <row r="44080" spans="1:5" x14ac:dyDescent="0.2">
      <c r="A44080" s="4">
        <v>2044078</v>
      </c>
      <c r="B44080" s="4" t="s">
        <v>83781</v>
      </c>
      <c r="C44080" s="4" t="s">
        <v>2598</v>
      </c>
      <c r="D44080" s="6">
        <v>700052007</v>
      </c>
      <c r="E44080" s="6"/>
    </row>
    <row r="44081" spans="1:5" ht="30" x14ac:dyDescent="0.2">
      <c r="A44081" s="8">
        <v>2044079</v>
      </c>
      <c r="B44081" s="8" t="s">
        <v>83782</v>
      </c>
      <c r="C44081" s="8" t="s">
        <v>12344</v>
      </c>
      <c r="D44081" s="9">
        <v>700053002</v>
      </c>
      <c r="E44081" s="9"/>
    </row>
    <row r="44082" spans="1:5" x14ac:dyDescent="0.2">
      <c r="A44082" s="4">
        <v>2044080</v>
      </c>
      <c r="B44082" s="4" t="s">
        <v>2597</v>
      </c>
      <c r="C44082" s="4" t="s">
        <v>85602</v>
      </c>
      <c r="D44082" s="6">
        <v>700054008</v>
      </c>
      <c r="E44082" s="6"/>
    </row>
    <row r="44083" spans="1:5" x14ac:dyDescent="0.2">
      <c r="A44083" s="8">
        <v>2044081</v>
      </c>
      <c r="B44083" s="8" t="s">
        <v>106873</v>
      </c>
      <c r="C44083" s="8" t="s">
        <v>106874</v>
      </c>
      <c r="D44083" s="9">
        <v>700063005</v>
      </c>
      <c r="E44083" s="9"/>
    </row>
    <row r="44084" spans="1:5" x14ac:dyDescent="0.2">
      <c r="A44084" s="4">
        <v>2044082</v>
      </c>
      <c r="B44084" s="4" t="s">
        <v>85603</v>
      </c>
      <c r="C44084" s="4" t="s">
        <v>85604</v>
      </c>
      <c r="D44084" s="6">
        <v>700067006</v>
      </c>
      <c r="E44084" s="6"/>
    </row>
    <row r="44085" spans="1:5" x14ac:dyDescent="0.2">
      <c r="A44085" s="8">
        <v>2044083</v>
      </c>
      <c r="B44085" s="8" t="s">
        <v>83783</v>
      </c>
      <c r="C44085" s="8" t="s">
        <v>23827</v>
      </c>
      <c r="D44085" s="9">
        <v>700076004</v>
      </c>
      <c r="E44085" s="9"/>
    </row>
    <row r="44086" spans="1:5" x14ac:dyDescent="0.2">
      <c r="A44086" s="4">
        <v>2044084</v>
      </c>
      <c r="B44086" s="4" t="s">
        <v>103862</v>
      </c>
      <c r="C44086" s="4" t="s">
        <v>103863</v>
      </c>
      <c r="D44086" s="6">
        <v>700094005</v>
      </c>
      <c r="E44086" s="6"/>
    </row>
    <row r="44087" spans="1:5" x14ac:dyDescent="0.2">
      <c r="A44087" s="8">
        <v>2044085</v>
      </c>
      <c r="B44087" s="8" t="s">
        <v>103852</v>
      </c>
      <c r="C44087" s="8" t="s">
        <v>103853</v>
      </c>
      <c r="D44087" s="9">
        <v>700095006</v>
      </c>
      <c r="E44087" s="9"/>
    </row>
    <row r="44088" spans="1:5" x14ac:dyDescent="0.2">
      <c r="A44088" s="4">
        <v>2044086</v>
      </c>
      <c r="B44088" s="4" t="s">
        <v>83784</v>
      </c>
      <c r="C44088" s="4" t="s">
        <v>23826</v>
      </c>
      <c r="D44088" s="6">
        <v>700097003</v>
      </c>
      <c r="E44088" s="6"/>
    </row>
    <row r="44089" spans="1:5" x14ac:dyDescent="0.2">
      <c r="A44089" s="8">
        <v>2044087</v>
      </c>
      <c r="B44089" s="8" t="s">
        <v>85605</v>
      </c>
      <c r="C44089" s="8" t="s">
        <v>85606</v>
      </c>
      <c r="D44089" s="9">
        <v>700105003</v>
      </c>
      <c r="E44089" s="9"/>
    </row>
    <row r="44090" spans="1:5" x14ac:dyDescent="0.2">
      <c r="A44090" s="4">
        <v>2044088</v>
      </c>
      <c r="B44090" s="4" t="s">
        <v>83785</v>
      </c>
      <c r="C44090" s="4" t="s">
        <v>12343</v>
      </c>
      <c r="D44090" s="6">
        <v>700107006</v>
      </c>
      <c r="E44090" s="6"/>
    </row>
    <row r="44091" spans="1:5" x14ac:dyDescent="0.2">
      <c r="A44091" s="8">
        <v>2044089</v>
      </c>
      <c r="B44091" s="8" t="s">
        <v>85607</v>
      </c>
      <c r="C44091" s="8" t="s">
        <v>85608</v>
      </c>
      <c r="D44091" s="9">
        <v>700108001</v>
      </c>
      <c r="E44091" s="9"/>
    </row>
    <row r="44092" spans="1:5" x14ac:dyDescent="0.2">
      <c r="A44092" s="4">
        <v>2044090</v>
      </c>
      <c r="B44092" s="4" t="s">
        <v>83786</v>
      </c>
      <c r="C44092" s="4" t="s">
        <v>12342</v>
      </c>
      <c r="D44092" s="6">
        <v>700109009</v>
      </c>
      <c r="E44092" s="6"/>
    </row>
    <row r="44093" spans="1:5" ht="45" x14ac:dyDescent="0.2">
      <c r="A44093" s="8">
        <v>2044091</v>
      </c>
      <c r="B44093" s="8" t="s">
        <v>83787</v>
      </c>
      <c r="C44093" s="8" t="s">
        <v>12341</v>
      </c>
      <c r="D44093" s="9">
        <v>700111000</v>
      </c>
      <c r="E44093" s="9"/>
    </row>
    <row r="44094" spans="1:5" ht="45" x14ac:dyDescent="0.2">
      <c r="A44094" s="4">
        <v>2044092</v>
      </c>
      <c r="B44094" s="4" t="s">
        <v>83788</v>
      </c>
      <c r="C44094" s="4" t="s">
        <v>12340</v>
      </c>
      <c r="D44094" s="6">
        <v>700112007</v>
      </c>
      <c r="E44094" s="6"/>
    </row>
    <row r="44095" spans="1:5" x14ac:dyDescent="0.2">
      <c r="A44095" s="8">
        <v>2044093</v>
      </c>
      <c r="B44095" s="8" t="s">
        <v>85609</v>
      </c>
      <c r="C44095" s="8" t="s">
        <v>85610</v>
      </c>
      <c r="D44095" s="9">
        <v>700135005</v>
      </c>
      <c r="E44095" s="9"/>
    </row>
    <row r="44096" spans="1:5" x14ac:dyDescent="0.2">
      <c r="A44096" s="4">
        <v>2044094</v>
      </c>
      <c r="B44096" s="4" t="s">
        <v>83789</v>
      </c>
      <c r="C44096" s="4" t="s">
        <v>23825</v>
      </c>
      <c r="D44096" s="6">
        <v>700147004</v>
      </c>
      <c r="E44096" s="6"/>
    </row>
    <row r="44097" spans="1:5" x14ac:dyDescent="0.2">
      <c r="A44097" s="8">
        <v>2044095</v>
      </c>
      <c r="B44097" s="8" t="s">
        <v>42625</v>
      </c>
      <c r="C44097" s="8" t="s">
        <v>42626</v>
      </c>
      <c r="D44097" s="9">
        <v>700190003</v>
      </c>
      <c r="E44097" s="9"/>
    </row>
    <row r="44098" spans="1:5" x14ac:dyDescent="0.2">
      <c r="A44098" s="4">
        <v>2044096</v>
      </c>
      <c r="B44098" s="4" t="s">
        <v>85613</v>
      </c>
      <c r="C44098" s="4" t="s">
        <v>85614</v>
      </c>
      <c r="D44098" s="6">
        <v>700191004</v>
      </c>
      <c r="E44098" s="6"/>
    </row>
    <row r="44099" spans="1:5" x14ac:dyDescent="0.2">
      <c r="A44099" s="8">
        <v>2044097</v>
      </c>
      <c r="B44099" s="8" t="s">
        <v>85615</v>
      </c>
      <c r="C44099" s="8" t="s">
        <v>85616</v>
      </c>
      <c r="D44099" s="9">
        <v>700192006</v>
      </c>
      <c r="E44099" s="9"/>
    </row>
    <row r="44100" spans="1:5" x14ac:dyDescent="0.2">
      <c r="A44100" s="4">
        <v>2044098</v>
      </c>
      <c r="B44100" s="4" t="s">
        <v>85617</v>
      </c>
      <c r="C44100" s="4" t="s">
        <v>85618</v>
      </c>
      <c r="D44100" s="6">
        <v>700193001</v>
      </c>
      <c r="E44100" s="6"/>
    </row>
    <row r="44101" spans="1:5" x14ac:dyDescent="0.2">
      <c r="A44101" s="8">
        <v>2044099</v>
      </c>
      <c r="B44101" s="8" t="s">
        <v>85619</v>
      </c>
      <c r="C44101" s="8" t="s">
        <v>85620</v>
      </c>
      <c r="D44101" s="9">
        <v>700196009</v>
      </c>
      <c r="E44101" s="9"/>
    </row>
    <row r="44102" spans="1:5" x14ac:dyDescent="0.2">
      <c r="A44102" s="4">
        <v>2044100</v>
      </c>
      <c r="B44102" s="4" t="s">
        <v>85621</v>
      </c>
      <c r="C44102" s="4" t="s">
        <v>85622</v>
      </c>
      <c r="D44102" s="6">
        <v>700219009</v>
      </c>
      <c r="E44102" s="6"/>
    </row>
    <row r="44103" spans="1:5" x14ac:dyDescent="0.2">
      <c r="A44103" s="8">
        <v>2044101</v>
      </c>
      <c r="B44103" s="8" t="s">
        <v>12339</v>
      </c>
      <c r="C44103" s="8" t="s">
        <v>12338</v>
      </c>
      <c r="D44103" s="9">
        <v>700220003</v>
      </c>
      <c r="E44103" s="9"/>
    </row>
    <row r="44104" spans="1:5" x14ac:dyDescent="0.2">
      <c r="A44104" s="4">
        <v>2044102</v>
      </c>
      <c r="B44104" s="4" t="s">
        <v>85623</v>
      </c>
      <c r="C44104" s="4" t="s">
        <v>85624</v>
      </c>
      <c r="D44104" s="6">
        <v>700236001</v>
      </c>
      <c r="E44104" s="6"/>
    </row>
    <row r="44105" spans="1:5" x14ac:dyDescent="0.2">
      <c r="A44105" s="8">
        <v>2044103</v>
      </c>
      <c r="B44105" s="8" t="s">
        <v>83790</v>
      </c>
      <c r="C44105" s="8" t="s">
        <v>12337</v>
      </c>
      <c r="D44105" s="9">
        <v>700242002</v>
      </c>
      <c r="E44105" s="9"/>
    </row>
    <row r="44106" spans="1:5" x14ac:dyDescent="0.2">
      <c r="A44106" s="4">
        <v>2044104</v>
      </c>
      <c r="B44106" s="4" t="s">
        <v>85628</v>
      </c>
      <c r="C44106" s="4" t="s">
        <v>85629</v>
      </c>
      <c r="D44106" s="6">
        <v>700249006</v>
      </c>
      <c r="E44106" s="6"/>
    </row>
    <row r="44107" spans="1:5" x14ac:dyDescent="0.2">
      <c r="A44107" s="8">
        <v>2044105</v>
      </c>
      <c r="B44107" s="8" t="s">
        <v>42627</v>
      </c>
      <c r="C44107" s="8" t="s">
        <v>42628</v>
      </c>
      <c r="D44107" s="9">
        <v>700250006</v>
      </c>
      <c r="E44107" s="9"/>
    </row>
    <row r="44108" spans="1:5" x14ac:dyDescent="0.2">
      <c r="A44108" s="4">
        <v>2044106</v>
      </c>
      <c r="B44108" s="4" t="s">
        <v>83791</v>
      </c>
      <c r="C44108" s="4" t="s">
        <v>12336</v>
      </c>
      <c r="D44108" s="6">
        <v>700263000</v>
      </c>
      <c r="E44108" s="6"/>
    </row>
    <row r="44109" spans="1:5" x14ac:dyDescent="0.2">
      <c r="A44109" s="8">
        <v>2044107</v>
      </c>
      <c r="B44109" s="8" t="s">
        <v>42629</v>
      </c>
      <c r="C44109" s="8" t="s">
        <v>42630</v>
      </c>
      <c r="D44109" s="9">
        <v>700272008</v>
      </c>
      <c r="E44109" s="9"/>
    </row>
    <row r="44110" spans="1:5" x14ac:dyDescent="0.2">
      <c r="A44110" s="4">
        <v>2044108</v>
      </c>
      <c r="B44110" s="4" t="s">
        <v>85630</v>
      </c>
      <c r="C44110" s="4" t="s">
        <v>23824</v>
      </c>
      <c r="D44110" s="6">
        <v>700273003</v>
      </c>
      <c r="E44110" s="6"/>
    </row>
    <row r="44111" spans="1:5" x14ac:dyDescent="0.2">
      <c r="A44111" s="8">
        <v>2044109</v>
      </c>
      <c r="B44111" s="8" t="s">
        <v>106175</v>
      </c>
      <c r="C44111" s="8" t="s">
        <v>106176</v>
      </c>
      <c r="D44111" s="9">
        <v>700283004</v>
      </c>
      <c r="E44111" s="9"/>
    </row>
    <row r="44112" spans="1:5" x14ac:dyDescent="0.2">
      <c r="A44112" s="4">
        <v>2044110</v>
      </c>
      <c r="B44112" s="4" t="s">
        <v>83792</v>
      </c>
      <c r="C44112" s="4" t="s">
        <v>2596</v>
      </c>
      <c r="D44112" s="6">
        <v>700284005</v>
      </c>
      <c r="E44112" s="6"/>
    </row>
    <row r="44113" spans="1:5" x14ac:dyDescent="0.2">
      <c r="A44113" s="8">
        <v>2044111</v>
      </c>
      <c r="B44113" s="8" t="s">
        <v>85632</v>
      </c>
      <c r="C44113" s="8" t="s">
        <v>12335</v>
      </c>
      <c r="D44113" s="9">
        <v>700285006</v>
      </c>
      <c r="E44113" s="9"/>
    </row>
    <row r="44114" spans="1:5" x14ac:dyDescent="0.2">
      <c r="A44114" s="4">
        <v>2044112</v>
      </c>
      <c r="B44114" s="4" t="s">
        <v>83793</v>
      </c>
      <c r="C44114" s="4" t="s">
        <v>23823</v>
      </c>
      <c r="D44114" s="6">
        <v>700295004</v>
      </c>
      <c r="E44114" s="6"/>
    </row>
    <row r="44115" spans="1:5" x14ac:dyDescent="0.2">
      <c r="A44115" s="8">
        <v>2044113</v>
      </c>
      <c r="B44115" s="8" t="s">
        <v>83835</v>
      </c>
      <c r="C44115" s="8" t="s">
        <v>23822</v>
      </c>
      <c r="D44115" s="9">
        <v>700312003</v>
      </c>
      <c r="E44115" s="9"/>
    </row>
    <row r="44116" spans="1:5" x14ac:dyDescent="0.2">
      <c r="A44116" s="4">
        <v>2044114</v>
      </c>
      <c r="B44116" s="4" t="s">
        <v>83838</v>
      </c>
      <c r="C44116" s="4" t="s">
        <v>23821</v>
      </c>
      <c r="D44116" s="6">
        <v>700315001</v>
      </c>
      <c r="E44116" s="6"/>
    </row>
    <row r="44117" spans="1:5" x14ac:dyDescent="0.2">
      <c r="A44117" s="8">
        <v>2044115</v>
      </c>
      <c r="B44117" s="8" t="s">
        <v>83839</v>
      </c>
      <c r="C44117" s="8" t="s">
        <v>23820</v>
      </c>
      <c r="D44117" s="9">
        <v>700328008</v>
      </c>
      <c r="E44117" s="9"/>
    </row>
    <row r="44118" spans="1:5" ht="30" x14ac:dyDescent="0.2">
      <c r="A44118" s="4">
        <v>2044116</v>
      </c>
      <c r="B44118" s="4" t="s">
        <v>83840</v>
      </c>
      <c r="C44118" s="4" t="s">
        <v>23819</v>
      </c>
      <c r="D44118" s="6">
        <v>700335000</v>
      </c>
      <c r="E44118" s="6"/>
    </row>
    <row r="44119" spans="1:5" x14ac:dyDescent="0.2">
      <c r="A44119" s="8">
        <v>2044117</v>
      </c>
      <c r="B44119" s="8" t="s">
        <v>83841</v>
      </c>
      <c r="C44119" s="8" t="s">
        <v>12401</v>
      </c>
      <c r="D44119" s="9">
        <v>700337008</v>
      </c>
      <c r="E44119" s="9"/>
    </row>
    <row r="44120" spans="1:5" x14ac:dyDescent="0.2">
      <c r="A44120" s="4">
        <v>2044118</v>
      </c>
      <c r="B44120" s="4" t="s">
        <v>83846</v>
      </c>
      <c r="C44120" s="4" t="s">
        <v>12400</v>
      </c>
      <c r="D44120" s="6">
        <v>700338003</v>
      </c>
      <c r="E44120" s="6"/>
    </row>
    <row r="44121" spans="1:5" x14ac:dyDescent="0.2">
      <c r="A44121" s="8">
        <v>2044119</v>
      </c>
      <c r="B44121" s="8" t="s">
        <v>83847</v>
      </c>
      <c r="C44121" s="8" t="s">
        <v>12399</v>
      </c>
      <c r="D44121" s="9">
        <v>700342000</v>
      </c>
      <c r="E44121" s="9"/>
    </row>
    <row r="44122" spans="1:5" x14ac:dyDescent="0.2">
      <c r="A44122" s="4">
        <v>2044120</v>
      </c>
      <c r="B44122" s="4" t="s">
        <v>101040</v>
      </c>
      <c r="C44122" s="4" t="s">
        <v>101041</v>
      </c>
      <c r="D44122" s="6">
        <v>700364009</v>
      </c>
      <c r="E44122" s="6"/>
    </row>
    <row r="44123" spans="1:5" x14ac:dyDescent="0.2">
      <c r="A44123" s="8">
        <v>2044121</v>
      </c>
      <c r="B44123" s="8" t="s">
        <v>42631</v>
      </c>
      <c r="C44123" s="8" t="s">
        <v>42632</v>
      </c>
      <c r="D44123" s="9">
        <v>700372006</v>
      </c>
      <c r="E44123" s="9"/>
    </row>
    <row r="44124" spans="1:5" x14ac:dyDescent="0.2">
      <c r="A44124" s="4">
        <v>2044122</v>
      </c>
      <c r="B44124" s="4" t="s">
        <v>83848</v>
      </c>
      <c r="C44124" s="4" t="s">
        <v>23818</v>
      </c>
      <c r="D44124" s="6">
        <v>700376009</v>
      </c>
      <c r="E44124" s="6"/>
    </row>
    <row r="44125" spans="1:5" x14ac:dyDescent="0.2">
      <c r="A44125" s="8">
        <v>2044123</v>
      </c>
      <c r="B44125" s="8" t="s">
        <v>83849</v>
      </c>
      <c r="C44125" s="8" t="s">
        <v>23817</v>
      </c>
      <c r="D44125" s="9">
        <v>700377000</v>
      </c>
      <c r="E44125" s="9"/>
    </row>
    <row r="44126" spans="1:5" x14ac:dyDescent="0.2">
      <c r="A44126" s="4">
        <v>2044124</v>
      </c>
      <c r="B44126" s="4" t="s">
        <v>12398</v>
      </c>
      <c r="C44126" s="4" t="s">
        <v>42634</v>
      </c>
      <c r="D44126" s="6">
        <v>700378005</v>
      </c>
      <c r="E44126" s="6"/>
    </row>
    <row r="44127" spans="1:5" x14ac:dyDescent="0.2">
      <c r="A44127" s="8">
        <v>2044125</v>
      </c>
      <c r="B44127" s="8" t="s">
        <v>12397</v>
      </c>
      <c r="C44127" s="8" t="s">
        <v>42635</v>
      </c>
      <c r="D44127" s="9">
        <v>700379002</v>
      </c>
      <c r="E44127" s="9"/>
    </row>
    <row r="44128" spans="1:5" x14ac:dyDescent="0.2">
      <c r="A44128" s="4">
        <v>2044126</v>
      </c>
      <c r="B44128" s="4" t="s">
        <v>85633</v>
      </c>
      <c r="C44128" s="4" t="s">
        <v>85634</v>
      </c>
      <c r="D44128" s="6">
        <v>700382007</v>
      </c>
      <c r="E44128" s="6"/>
    </row>
    <row r="44129" spans="1:5" x14ac:dyDescent="0.2">
      <c r="A44129" s="8">
        <v>2044127</v>
      </c>
      <c r="B44129" s="8" t="s">
        <v>85635</v>
      </c>
      <c r="C44129" s="8" t="s">
        <v>85636</v>
      </c>
      <c r="D44129" s="9">
        <v>700384008</v>
      </c>
      <c r="E44129" s="9"/>
    </row>
    <row r="44130" spans="1:5" ht="30" x14ac:dyDescent="0.2">
      <c r="A44130" s="4">
        <v>2044128</v>
      </c>
      <c r="B44130" s="4" t="s">
        <v>83850</v>
      </c>
      <c r="C44130" s="4" t="s">
        <v>83851</v>
      </c>
      <c r="D44130" s="6">
        <v>700387001</v>
      </c>
      <c r="E44130" s="6"/>
    </row>
    <row r="44131" spans="1:5" x14ac:dyDescent="0.2">
      <c r="A44131" s="8">
        <v>2044129</v>
      </c>
      <c r="B44131" s="8" t="s">
        <v>107958</v>
      </c>
      <c r="C44131" s="8" t="s">
        <v>107959</v>
      </c>
      <c r="D44131" s="9">
        <v>700419006</v>
      </c>
      <c r="E44131" s="9"/>
    </row>
    <row r="44132" spans="1:5" x14ac:dyDescent="0.2">
      <c r="A44132" s="4">
        <v>2044130</v>
      </c>
      <c r="B44132" s="4" t="s">
        <v>13401</v>
      </c>
      <c r="C44132" s="4" t="s">
        <v>42640</v>
      </c>
      <c r="D44132" s="6">
        <v>700423003</v>
      </c>
      <c r="E44132" s="6"/>
    </row>
    <row r="44133" spans="1:5" x14ac:dyDescent="0.2">
      <c r="A44133" s="8">
        <v>2044131</v>
      </c>
      <c r="B44133" s="8" t="s">
        <v>83852</v>
      </c>
      <c r="C44133" s="8" t="s">
        <v>23816</v>
      </c>
      <c r="D44133" s="9">
        <v>700439005</v>
      </c>
      <c r="E44133" s="9"/>
    </row>
    <row r="44134" spans="1:5" x14ac:dyDescent="0.2">
      <c r="A44134" s="4">
        <v>2044132</v>
      </c>
      <c r="B44134" s="4" t="s">
        <v>83856</v>
      </c>
      <c r="C44134" s="4" t="s">
        <v>23815</v>
      </c>
      <c r="D44134" s="6">
        <v>700440007</v>
      </c>
      <c r="E44134" s="6"/>
    </row>
    <row r="44135" spans="1:5" x14ac:dyDescent="0.2">
      <c r="A44135" s="8">
        <v>2044133</v>
      </c>
      <c r="B44135" s="8" t="s">
        <v>85637</v>
      </c>
      <c r="C44135" s="8" t="s">
        <v>85638</v>
      </c>
      <c r="D44135" s="9">
        <v>700441006</v>
      </c>
      <c r="E44135" s="9"/>
    </row>
    <row r="44136" spans="1:5" x14ac:dyDescent="0.2">
      <c r="A44136" s="4">
        <v>2044134</v>
      </c>
      <c r="B44136" s="4" t="s">
        <v>83857</v>
      </c>
      <c r="C44136" s="4" t="s">
        <v>23814</v>
      </c>
      <c r="D44136" s="6">
        <v>700444003</v>
      </c>
      <c r="E44136" s="6"/>
    </row>
    <row r="44137" spans="1:5" x14ac:dyDescent="0.2">
      <c r="A44137" s="8">
        <v>2044135</v>
      </c>
      <c r="B44137" s="8" t="s">
        <v>83858</v>
      </c>
      <c r="C44137" s="8" t="s">
        <v>2595</v>
      </c>
      <c r="D44137" s="9">
        <v>700449008</v>
      </c>
      <c r="E44137" s="9"/>
    </row>
    <row r="44138" spans="1:5" x14ac:dyDescent="0.2">
      <c r="A44138" s="4">
        <v>2044136</v>
      </c>
      <c r="B44138" s="4" t="s">
        <v>83859</v>
      </c>
      <c r="C44138" s="4" t="s">
        <v>12395</v>
      </c>
      <c r="D44138" s="6">
        <v>700455003</v>
      </c>
      <c r="E44138" s="6"/>
    </row>
    <row r="44139" spans="1:5" x14ac:dyDescent="0.2">
      <c r="A44139" s="8">
        <v>2044137</v>
      </c>
      <c r="B44139" s="8" t="s">
        <v>85643</v>
      </c>
      <c r="C44139" s="8" t="s">
        <v>23813</v>
      </c>
      <c r="D44139" s="9">
        <v>700458001</v>
      </c>
      <c r="E44139" s="9"/>
    </row>
    <row r="44140" spans="1:5" x14ac:dyDescent="0.2">
      <c r="A44140" s="4">
        <v>2044138</v>
      </c>
      <c r="B44140" s="4" t="s">
        <v>85644</v>
      </c>
      <c r="C44140" s="4" t="s">
        <v>12394</v>
      </c>
      <c r="D44140" s="6">
        <v>700463002</v>
      </c>
      <c r="E44140" s="6"/>
    </row>
    <row r="44141" spans="1:5" x14ac:dyDescent="0.2">
      <c r="A44141" s="8">
        <v>2044139</v>
      </c>
      <c r="B44141" s="8" t="s">
        <v>23812</v>
      </c>
      <c r="C44141" s="8" t="s">
        <v>85645</v>
      </c>
      <c r="D44141" s="9">
        <v>700467001</v>
      </c>
      <c r="E44141" s="9"/>
    </row>
    <row r="44142" spans="1:5" x14ac:dyDescent="0.2">
      <c r="A44142" s="4">
        <v>2044140</v>
      </c>
      <c r="B44142" s="4" t="s">
        <v>83862</v>
      </c>
      <c r="C44142" s="4" t="s">
        <v>2594</v>
      </c>
      <c r="D44142" s="6">
        <v>700506009</v>
      </c>
      <c r="E44142" s="6"/>
    </row>
    <row r="44143" spans="1:5" x14ac:dyDescent="0.2">
      <c r="A44143" s="8">
        <v>2044141</v>
      </c>
      <c r="B44143" s="8" t="s">
        <v>85646</v>
      </c>
      <c r="C44143" s="8" t="s">
        <v>85647</v>
      </c>
      <c r="D44143" s="9">
        <v>700729003</v>
      </c>
      <c r="E44143" s="9"/>
    </row>
    <row r="44144" spans="1:5" x14ac:dyDescent="0.2">
      <c r="A44144" s="4">
        <v>2044142</v>
      </c>
      <c r="B44144" s="4" t="s">
        <v>85650</v>
      </c>
      <c r="C44144" s="4" t="s">
        <v>85651</v>
      </c>
      <c r="D44144" s="6">
        <v>700730008</v>
      </c>
      <c r="E44144" s="6"/>
    </row>
    <row r="44145" spans="1:5" ht="30" x14ac:dyDescent="0.2">
      <c r="A44145" s="8">
        <v>2044143</v>
      </c>
      <c r="B44145" s="8" t="s">
        <v>85653</v>
      </c>
      <c r="C44145" s="8" t="s">
        <v>85654</v>
      </c>
      <c r="D44145" s="9">
        <v>700885003</v>
      </c>
      <c r="E44145" s="9"/>
    </row>
    <row r="44146" spans="1:5" x14ac:dyDescent="0.2">
      <c r="A44146" s="4">
        <v>2044144</v>
      </c>
      <c r="B44146" s="4" t="s">
        <v>85669</v>
      </c>
      <c r="C44146" s="4" t="s">
        <v>85670</v>
      </c>
      <c r="D44146" s="6">
        <v>701138003</v>
      </c>
      <c r="E44146" s="6"/>
    </row>
    <row r="44147" spans="1:5" x14ac:dyDescent="0.2">
      <c r="A44147" s="8">
        <v>2044145</v>
      </c>
      <c r="B44147" s="8" t="s">
        <v>85672</v>
      </c>
      <c r="C44147" s="8" t="s">
        <v>85673</v>
      </c>
      <c r="D44147" s="9">
        <v>701233001</v>
      </c>
      <c r="E44147" s="9"/>
    </row>
    <row r="44148" spans="1:5" x14ac:dyDescent="0.2">
      <c r="A44148" s="4">
        <v>2044146</v>
      </c>
      <c r="B44148" s="4" t="s">
        <v>85674</v>
      </c>
      <c r="C44148" s="4" t="s">
        <v>85675</v>
      </c>
      <c r="D44148" s="6">
        <v>701345007</v>
      </c>
      <c r="E44148" s="6"/>
    </row>
    <row r="44149" spans="1:5" x14ac:dyDescent="0.2">
      <c r="A44149" s="8">
        <v>2044147</v>
      </c>
      <c r="B44149" s="8" t="s">
        <v>85680</v>
      </c>
      <c r="C44149" s="8" t="s">
        <v>85681</v>
      </c>
      <c r="D44149" s="9">
        <v>701365000</v>
      </c>
      <c r="E44149" s="9"/>
    </row>
    <row r="44150" spans="1:5" ht="30" x14ac:dyDescent="0.2">
      <c r="A44150" s="4">
        <v>2044148</v>
      </c>
      <c r="B44150" s="4" t="s">
        <v>85683</v>
      </c>
      <c r="C44150" s="4" t="s">
        <v>85684</v>
      </c>
      <c r="D44150" s="6">
        <v>701439000</v>
      </c>
      <c r="E44150" s="6"/>
    </row>
    <row r="44151" spans="1:5" x14ac:dyDescent="0.2">
      <c r="A44151" s="8">
        <v>2044149</v>
      </c>
      <c r="B44151" s="8" t="s">
        <v>85686</v>
      </c>
      <c r="C44151" s="8" t="s">
        <v>85687</v>
      </c>
      <c r="D44151" s="9">
        <v>701611006</v>
      </c>
      <c r="E44151" s="9"/>
    </row>
    <row r="44152" spans="1:5" x14ac:dyDescent="0.2">
      <c r="A44152" s="4">
        <v>2044150</v>
      </c>
      <c r="B44152" s="4" t="s">
        <v>85688</v>
      </c>
      <c r="C44152" s="4" t="s">
        <v>85689</v>
      </c>
      <c r="D44152" s="6">
        <v>701670004</v>
      </c>
      <c r="E44152" s="6"/>
    </row>
    <row r="44153" spans="1:5" ht="30" x14ac:dyDescent="0.2">
      <c r="A44153" s="8">
        <v>2044151</v>
      </c>
      <c r="B44153" s="8" t="s">
        <v>85690</v>
      </c>
      <c r="C44153" s="8" t="s">
        <v>85691</v>
      </c>
      <c r="D44153" s="9">
        <v>701873004</v>
      </c>
      <c r="E44153" s="9"/>
    </row>
    <row r="44154" spans="1:5" x14ac:dyDescent="0.2">
      <c r="A44154" s="4">
        <v>2044152</v>
      </c>
      <c r="B44154" s="4" t="s">
        <v>85697</v>
      </c>
      <c r="C44154" s="4" t="s">
        <v>85698</v>
      </c>
      <c r="D44154" s="6">
        <v>701875006</v>
      </c>
      <c r="E44154" s="6"/>
    </row>
    <row r="44155" spans="1:5" x14ac:dyDescent="0.2">
      <c r="A44155" s="8">
        <v>2044153</v>
      </c>
      <c r="B44155" s="8" t="s">
        <v>85702</v>
      </c>
      <c r="C44155" s="8" t="s">
        <v>85703</v>
      </c>
      <c r="D44155" s="9">
        <v>701876007</v>
      </c>
      <c r="E44155" s="9"/>
    </row>
    <row r="44156" spans="1:5" x14ac:dyDescent="0.2">
      <c r="A44156" s="4">
        <v>2044154</v>
      </c>
      <c r="B44156" s="4" t="s">
        <v>85710</v>
      </c>
      <c r="C44156" s="4" t="s">
        <v>85711</v>
      </c>
      <c r="D44156" s="6">
        <v>701914001</v>
      </c>
      <c r="E44156" s="6"/>
    </row>
    <row r="44157" spans="1:5" x14ac:dyDescent="0.2">
      <c r="A44157" s="8">
        <v>2044155</v>
      </c>
      <c r="B44157" s="8" t="s">
        <v>23889</v>
      </c>
      <c r="C44157" s="8" t="s">
        <v>23888</v>
      </c>
      <c r="D44157" s="9">
        <v>702327009</v>
      </c>
      <c r="E44157" s="9"/>
    </row>
    <row r="44158" spans="1:5" x14ac:dyDescent="0.2">
      <c r="A44158" s="4">
        <v>2044156</v>
      </c>
      <c r="B44158" s="4" t="s">
        <v>106631</v>
      </c>
      <c r="C44158" s="4" t="s">
        <v>106632</v>
      </c>
      <c r="D44158" s="6">
        <v>702339001</v>
      </c>
      <c r="E44158" s="6"/>
    </row>
    <row r="44159" spans="1:5" x14ac:dyDescent="0.2">
      <c r="A44159" s="8">
        <v>2044157</v>
      </c>
      <c r="B44159" s="8" t="s">
        <v>100124</v>
      </c>
      <c r="C44159" s="8" t="s">
        <v>100125</v>
      </c>
      <c r="D44159" s="9">
        <v>702364003</v>
      </c>
      <c r="E44159" s="9"/>
    </row>
    <row r="44160" spans="1:5" x14ac:dyDescent="0.2">
      <c r="A44160" s="4">
        <v>2044158</v>
      </c>
      <c r="B44160" s="4" t="s">
        <v>83869</v>
      </c>
      <c r="C44160" s="4" t="s">
        <v>2593</v>
      </c>
      <c r="D44160" s="6">
        <v>702365002</v>
      </c>
      <c r="E44160" s="6"/>
    </row>
    <row r="44161" spans="1:5" x14ac:dyDescent="0.2">
      <c r="A44161" s="8">
        <v>2044159</v>
      </c>
      <c r="B44161" s="8" t="s">
        <v>83870</v>
      </c>
      <c r="C44161" s="8" t="s">
        <v>2592</v>
      </c>
      <c r="D44161" s="9">
        <v>702366001</v>
      </c>
      <c r="E44161" s="9"/>
    </row>
    <row r="44162" spans="1:5" x14ac:dyDescent="0.2">
      <c r="A44162" s="4">
        <v>2044160</v>
      </c>
      <c r="B44162" s="4" t="s">
        <v>85715</v>
      </c>
      <c r="C44162" s="4" t="s">
        <v>85716</v>
      </c>
      <c r="D44162" s="6">
        <v>702370009</v>
      </c>
      <c r="E44162" s="6"/>
    </row>
    <row r="44163" spans="1:5" x14ac:dyDescent="0.2">
      <c r="A44163" s="8">
        <v>2044161</v>
      </c>
      <c r="B44163" s="8" t="s">
        <v>85717</v>
      </c>
      <c r="C44163" s="8" t="s">
        <v>23887</v>
      </c>
      <c r="D44163" s="9">
        <v>702373006</v>
      </c>
      <c r="E44163" s="9"/>
    </row>
    <row r="44164" spans="1:5" ht="30" x14ac:dyDescent="0.2">
      <c r="A44164" s="4">
        <v>2044162</v>
      </c>
      <c r="B44164" s="4" t="s">
        <v>83871</v>
      </c>
      <c r="C44164" s="4" t="s">
        <v>23886</v>
      </c>
      <c r="D44164" s="6">
        <v>702377007</v>
      </c>
      <c r="E44164" s="6"/>
    </row>
    <row r="44165" spans="1:5" x14ac:dyDescent="0.2">
      <c r="A44165" s="8">
        <v>2044163</v>
      </c>
      <c r="B44165" s="8" t="s">
        <v>21343</v>
      </c>
      <c r="C44165" s="8" t="s">
        <v>85723</v>
      </c>
      <c r="D44165" s="9">
        <v>702380008</v>
      </c>
      <c r="E44165" s="9"/>
    </row>
    <row r="44166" spans="1:5" x14ac:dyDescent="0.2">
      <c r="A44166" s="4">
        <v>2044164</v>
      </c>
      <c r="B44166" s="4" t="s">
        <v>85724</v>
      </c>
      <c r="C44166" s="4" t="s">
        <v>23885</v>
      </c>
      <c r="D44166" s="6">
        <v>702383005</v>
      </c>
      <c r="E44166" s="6"/>
    </row>
    <row r="44167" spans="1:5" x14ac:dyDescent="0.2">
      <c r="A44167" s="8">
        <v>2044165</v>
      </c>
      <c r="B44167" s="8" t="s">
        <v>107487</v>
      </c>
      <c r="C44167" s="8" t="s">
        <v>107488</v>
      </c>
      <c r="D44167" s="9">
        <v>702385003</v>
      </c>
      <c r="E44167" s="9"/>
    </row>
    <row r="44168" spans="1:5" x14ac:dyDescent="0.2">
      <c r="A44168" s="4">
        <v>2044166</v>
      </c>
      <c r="B44168" s="4" t="s">
        <v>42642</v>
      </c>
      <c r="C44168" s="4" t="s">
        <v>42643</v>
      </c>
      <c r="D44168" s="6">
        <v>702391001</v>
      </c>
      <c r="E44168" s="6"/>
    </row>
    <row r="44169" spans="1:5" x14ac:dyDescent="0.2">
      <c r="A44169" s="8">
        <v>2044167</v>
      </c>
      <c r="B44169" s="8" t="s">
        <v>83872</v>
      </c>
      <c r="C44169" s="8" t="s">
        <v>12392</v>
      </c>
      <c r="D44169" s="9">
        <v>702397002</v>
      </c>
      <c r="E44169" s="9"/>
    </row>
    <row r="44170" spans="1:5" x14ac:dyDescent="0.2">
      <c r="A44170" s="4">
        <v>2044168</v>
      </c>
      <c r="B44170" s="4" t="s">
        <v>85725</v>
      </c>
      <c r="C44170" s="4" t="s">
        <v>12391</v>
      </c>
      <c r="D44170" s="6">
        <v>702399004</v>
      </c>
      <c r="E44170" s="6"/>
    </row>
    <row r="44171" spans="1:5" ht="30" x14ac:dyDescent="0.2">
      <c r="A44171" s="8">
        <v>2044169</v>
      </c>
      <c r="B44171" s="8" t="s">
        <v>83873</v>
      </c>
      <c r="C44171" s="8" t="s">
        <v>23884</v>
      </c>
      <c r="D44171" s="9">
        <v>702400006</v>
      </c>
      <c r="E44171" s="9"/>
    </row>
    <row r="44172" spans="1:5" x14ac:dyDescent="0.2">
      <c r="A44172" s="4">
        <v>2044170</v>
      </c>
      <c r="B44172" s="4" t="s">
        <v>12390</v>
      </c>
      <c r="C44172" s="4" t="s">
        <v>12389</v>
      </c>
      <c r="D44172" s="6">
        <v>702402003</v>
      </c>
      <c r="E44172" s="6"/>
    </row>
    <row r="44173" spans="1:5" x14ac:dyDescent="0.2">
      <c r="A44173" s="8">
        <v>2044171</v>
      </c>
      <c r="B44173" s="8" t="s">
        <v>85733</v>
      </c>
      <c r="C44173" s="8" t="s">
        <v>85734</v>
      </c>
      <c r="D44173" s="9">
        <v>702424003</v>
      </c>
      <c r="E44173" s="9"/>
    </row>
    <row r="44174" spans="1:5" x14ac:dyDescent="0.2">
      <c r="A44174" s="4">
        <v>2044172</v>
      </c>
      <c r="B44174" s="4" t="s">
        <v>12388</v>
      </c>
      <c r="C44174" s="4" t="s">
        <v>85739</v>
      </c>
      <c r="D44174" s="6">
        <v>702425002</v>
      </c>
      <c r="E44174" s="6"/>
    </row>
    <row r="44175" spans="1:5" ht="30" x14ac:dyDescent="0.2">
      <c r="A44175" s="8">
        <v>2044173</v>
      </c>
      <c r="B44175" s="8" t="s">
        <v>85753</v>
      </c>
      <c r="C44175" s="8" t="s">
        <v>85754</v>
      </c>
      <c r="D44175" s="9">
        <v>702429008</v>
      </c>
      <c r="E44175" s="9"/>
    </row>
    <row r="44176" spans="1:5" x14ac:dyDescent="0.2">
      <c r="A44176" s="4">
        <v>2044174</v>
      </c>
      <c r="B44176" s="4" t="s">
        <v>85756</v>
      </c>
      <c r="C44176" s="4" t="s">
        <v>23883</v>
      </c>
      <c r="D44176" s="6">
        <v>702432006</v>
      </c>
      <c r="E44176" s="6"/>
    </row>
    <row r="44177" spans="1:5" x14ac:dyDescent="0.2">
      <c r="A44177" s="8">
        <v>2044175</v>
      </c>
      <c r="B44177" s="8" t="s">
        <v>84148</v>
      </c>
      <c r="C44177" s="8" t="s">
        <v>12387</v>
      </c>
      <c r="D44177" s="9">
        <v>702434007</v>
      </c>
      <c r="E44177" s="9"/>
    </row>
    <row r="44178" spans="1:5" x14ac:dyDescent="0.2">
      <c r="A44178" s="4">
        <v>2044176</v>
      </c>
      <c r="B44178" s="4" t="s">
        <v>84158</v>
      </c>
      <c r="C44178" s="4" t="s">
        <v>12386</v>
      </c>
      <c r="D44178" s="6">
        <v>702436009</v>
      </c>
      <c r="E44178" s="6"/>
    </row>
    <row r="44179" spans="1:5" x14ac:dyDescent="0.2">
      <c r="A44179" s="8">
        <v>2044177</v>
      </c>
      <c r="B44179" s="8" t="s">
        <v>84194</v>
      </c>
      <c r="C44179" s="8" t="s">
        <v>2591</v>
      </c>
      <c r="D44179" s="9">
        <v>702440000</v>
      </c>
      <c r="E44179" s="9"/>
    </row>
    <row r="44180" spans="1:5" x14ac:dyDescent="0.2">
      <c r="A44180" s="4">
        <v>2044178</v>
      </c>
      <c r="B44180" s="4" t="s">
        <v>84266</v>
      </c>
      <c r="C44180" s="4" t="s">
        <v>12385</v>
      </c>
      <c r="D44180" s="6">
        <v>702462000</v>
      </c>
      <c r="E44180" s="6"/>
    </row>
    <row r="44181" spans="1:5" x14ac:dyDescent="0.2">
      <c r="A44181" s="8">
        <v>2044179</v>
      </c>
      <c r="B44181" s="8" t="s">
        <v>84267</v>
      </c>
      <c r="C44181" s="8" t="s">
        <v>84268</v>
      </c>
      <c r="D44181" s="9">
        <v>702467006</v>
      </c>
      <c r="E44181" s="9"/>
    </row>
    <row r="44182" spans="1:5" x14ac:dyDescent="0.2">
      <c r="A44182" s="4">
        <v>2044180</v>
      </c>
      <c r="B44182" s="4" t="s">
        <v>95466</v>
      </c>
      <c r="C44182" s="4" t="s">
        <v>95467</v>
      </c>
      <c r="D44182" s="6">
        <v>702474001</v>
      </c>
      <c r="E44182" s="6"/>
    </row>
    <row r="44183" spans="1:5" x14ac:dyDescent="0.2">
      <c r="A44183" s="8">
        <v>2044181</v>
      </c>
      <c r="B44183" s="8" t="s">
        <v>85766</v>
      </c>
      <c r="C44183" s="8" t="s">
        <v>85767</v>
      </c>
      <c r="D44183" s="9">
        <v>702544007</v>
      </c>
      <c r="E44183" s="9"/>
    </row>
    <row r="44184" spans="1:5" x14ac:dyDescent="0.2">
      <c r="A44184" s="4">
        <v>2044182</v>
      </c>
      <c r="B44184" s="4" t="s">
        <v>84271</v>
      </c>
      <c r="C44184" s="4" t="s">
        <v>23882</v>
      </c>
      <c r="D44184" s="6">
        <v>702561005</v>
      </c>
      <c r="E44184" s="6"/>
    </row>
    <row r="44185" spans="1:5" x14ac:dyDescent="0.2">
      <c r="A44185" s="8">
        <v>2044183</v>
      </c>
      <c r="B44185" s="8" t="s">
        <v>84272</v>
      </c>
      <c r="C44185" s="8" t="s">
        <v>84273</v>
      </c>
      <c r="D44185" s="9">
        <v>702570008</v>
      </c>
      <c r="E44185" s="9"/>
    </row>
    <row r="44186" spans="1:5" x14ac:dyDescent="0.2">
      <c r="A44186" s="4">
        <v>2044184</v>
      </c>
      <c r="B44186" s="4" t="s">
        <v>84279</v>
      </c>
      <c r="C44186" s="4" t="s">
        <v>12384</v>
      </c>
      <c r="D44186" s="6">
        <v>702577006</v>
      </c>
      <c r="E44186" s="6"/>
    </row>
    <row r="44187" spans="1:5" x14ac:dyDescent="0.2">
      <c r="A44187" s="8">
        <v>2044185</v>
      </c>
      <c r="B44187" s="8" t="s">
        <v>84282</v>
      </c>
      <c r="C44187" s="8" t="s">
        <v>84283</v>
      </c>
      <c r="D44187" s="9">
        <v>702588000</v>
      </c>
      <c r="E44187" s="9"/>
    </row>
    <row r="44188" spans="1:5" x14ac:dyDescent="0.2">
      <c r="A44188" s="4">
        <v>2044186</v>
      </c>
      <c r="B44188" s="4" t="s">
        <v>84284</v>
      </c>
      <c r="C44188" s="4" t="s">
        <v>84285</v>
      </c>
      <c r="D44188" s="6">
        <v>702589008</v>
      </c>
      <c r="E44188" s="6"/>
    </row>
    <row r="44189" spans="1:5" x14ac:dyDescent="0.2">
      <c r="A44189" s="8">
        <v>2044187</v>
      </c>
      <c r="B44189" s="8" t="s">
        <v>105713</v>
      </c>
      <c r="C44189" s="8" t="s">
        <v>105714</v>
      </c>
      <c r="D44189" s="9">
        <v>702611008</v>
      </c>
      <c r="E44189" s="9"/>
    </row>
    <row r="44190" spans="1:5" x14ac:dyDescent="0.2">
      <c r="A44190" s="4">
        <v>2044188</v>
      </c>
      <c r="B44190" s="4" t="s">
        <v>42645</v>
      </c>
      <c r="C44190" s="4" t="s">
        <v>42646</v>
      </c>
      <c r="D44190" s="6">
        <v>702612001</v>
      </c>
      <c r="E44190" s="6"/>
    </row>
    <row r="44191" spans="1:5" x14ac:dyDescent="0.2">
      <c r="A44191" s="8">
        <v>2044189</v>
      </c>
      <c r="B44191" s="8" t="s">
        <v>85768</v>
      </c>
      <c r="C44191" s="8" t="s">
        <v>23881</v>
      </c>
      <c r="D44191" s="9">
        <v>702613006</v>
      </c>
      <c r="E44191" s="9"/>
    </row>
    <row r="44192" spans="1:5" x14ac:dyDescent="0.2">
      <c r="A44192" s="4">
        <v>2044190</v>
      </c>
      <c r="B44192" s="4" t="s">
        <v>106949</v>
      </c>
      <c r="C44192" s="4" t="s">
        <v>106950</v>
      </c>
      <c r="D44192" s="6">
        <v>702614000</v>
      </c>
      <c r="E44192" s="6"/>
    </row>
    <row r="44193" spans="1:5" x14ac:dyDescent="0.2">
      <c r="A44193" s="8">
        <v>2044191</v>
      </c>
      <c r="B44193" s="8" t="s">
        <v>106918</v>
      </c>
      <c r="C44193" s="8" t="s">
        <v>106919</v>
      </c>
      <c r="D44193" s="9">
        <v>702615004</v>
      </c>
      <c r="E44193" s="9"/>
    </row>
    <row r="44194" spans="1:5" x14ac:dyDescent="0.2">
      <c r="A44194" s="4">
        <v>2044192</v>
      </c>
      <c r="B44194" s="4" t="s">
        <v>106367</v>
      </c>
      <c r="C44194" s="4" t="s">
        <v>106368</v>
      </c>
      <c r="D44194" s="6">
        <v>702616003</v>
      </c>
      <c r="E44194" s="6"/>
    </row>
    <row r="44195" spans="1:5" x14ac:dyDescent="0.2">
      <c r="A44195" s="8">
        <v>2044193</v>
      </c>
      <c r="B44195" s="8" t="s">
        <v>106942</v>
      </c>
      <c r="C44195" s="8" t="s">
        <v>106943</v>
      </c>
      <c r="D44195" s="9">
        <v>702623002</v>
      </c>
      <c r="E44195" s="9"/>
    </row>
    <row r="44196" spans="1:5" x14ac:dyDescent="0.2">
      <c r="A44196" s="4">
        <v>2044194</v>
      </c>
      <c r="B44196" s="4" t="s">
        <v>106889</v>
      </c>
      <c r="C44196" s="4" t="s">
        <v>106893</v>
      </c>
      <c r="D44196" s="6">
        <v>702624008</v>
      </c>
      <c r="E44196" s="6"/>
    </row>
    <row r="44197" spans="1:5" ht="30" x14ac:dyDescent="0.2">
      <c r="A44197" s="8">
        <v>2044195</v>
      </c>
      <c r="B44197" s="8" t="s">
        <v>85793</v>
      </c>
      <c r="C44197" s="8" t="s">
        <v>85794</v>
      </c>
      <c r="D44197" s="9">
        <v>702625009</v>
      </c>
      <c r="E44197" s="9"/>
    </row>
    <row r="44198" spans="1:5" x14ac:dyDescent="0.2">
      <c r="A44198" s="4">
        <v>2044196</v>
      </c>
      <c r="B44198" s="4" t="s">
        <v>106357</v>
      </c>
      <c r="C44198" s="4" t="s">
        <v>106358</v>
      </c>
      <c r="D44198" s="6">
        <v>702627001</v>
      </c>
      <c r="E44198" s="6"/>
    </row>
    <row r="44199" spans="1:5" x14ac:dyDescent="0.2">
      <c r="A44199" s="8">
        <v>2044197</v>
      </c>
      <c r="B44199" s="8" t="s">
        <v>105747</v>
      </c>
      <c r="C44199" s="8" t="s">
        <v>105748</v>
      </c>
      <c r="D44199" s="9">
        <v>702628006</v>
      </c>
      <c r="E44199" s="9"/>
    </row>
    <row r="44200" spans="1:5" x14ac:dyDescent="0.2">
      <c r="A44200" s="4">
        <v>2044198</v>
      </c>
      <c r="B44200" s="4" t="s">
        <v>85800</v>
      </c>
      <c r="C44200" s="4" t="s">
        <v>85801</v>
      </c>
      <c r="D44200" s="6">
        <v>702643008</v>
      </c>
      <c r="E44200" s="6"/>
    </row>
    <row r="44201" spans="1:5" x14ac:dyDescent="0.2">
      <c r="A44201" s="8">
        <v>2044199</v>
      </c>
      <c r="B44201" s="8" t="s">
        <v>85958</v>
      </c>
      <c r="C44201" s="8" t="s">
        <v>23880</v>
      </c>
      <c r="D44201" s="9">
        <v>702644002</v>
      </c>
      <c r="E44201" s="9"/>
    </row>
    <row r="44202" spans="1:5" x14ac:dyDescent="0.2">
      <c r="A44202" s="4">
        <v>2044200</v>
      </c>
      <c r="B44202" s="4" t="s">
        <v>84288</v>
      </c>
      <c r="C44202" s="4" t="s">
        <v>12383</v>
      </c>
      <c r="D44202" s="6">
        <v>702646000</v>
      </c>
      <c r="E44202" s="6"/>
    </row>
    <row r="44203" spans="1:5" x14ac:dyDescent="0.2">
      <c r="A44203" s="8">
        <v>2044201</v>
      </c>
      <c r="B44203" s="8" t="s">
        <v>84298</v>
      </c>
      <c r="C44203" s="8" t="s">
        <v>84299</v>
      </c>
      <c r="D44203" s="9">
        <v>702685007</v>
      </c>
      <c r="E44203" s="9"/>
    </row>
    <row r="44204" spans="1:5" x14ac:dyDescent="0.2">
      <c r="A44204" s="4">
        <v>2044202</v>
      </c>
      <c r="B44204" s="4" t="s">
        <v>85960</v>
      </c>
      <c r="C44204" s="4" t="s">
        <v>85961</v>
      </c>
      <c r="D44204" s="6">
        <v>702701006</v>
      </c>
      <c r="E44204" s="6"/>
    </row>
    <row r="44205" spans="1:5" x14ac:dyDescent="0.2">
      <c r="A44205" s="8">
        <v>2044203</v>
      </c>
      <c r="B44205" s="8" t="s">
        <v>96296</v>
      </c>
      <c r="C44205" s="8" t="s">
        <v>96297</v>
      </c>
      <c r="D44205" s="9">
        <v>702707005</v>
      </c>
      <c r="E44205" s="9"/>
    </row>
    <row r="44206" spans="1:5" x14ac:dyDescent="0.2">
      <c r="A44206" s="4">
        <v>2044204</v>
      </c>
      <c r="B44206" s="4" t="s">
        <v>42648</v>
      </c>
      <c r="C44206" s="4" t="s">
        <v>42649</v>
      </c>
      <c r="D44206" s="6">
        <v>702712006</v>
      </c>
      <c r="E44206" s="6"/>
    </row>
    <row r="44207" spans="1:5" x14ac:dyDescent="0.2">
      <c r="A44207" s="8">
        <v>2044205</v>
      </c>
      <c r="B44207" s="8" t="s">
        <v>84319</v>
      </c>
      <c r="C44207" s="8" t="s">
        <v>12382</v>
      </c>
      <c r="D44207" s="9">
        <v>702718005</v>
      </c>
      <c r="E44207" s="9"/>
    </row>
    <row r="44208" spans="1:5" x14ac:dyDescent="0.2">
      <c r="A44208" s="4">
        <v>2044206</v>
      </c>
      <c r="B44208" s="4" t="s">
        <v>85962</v>
      </c>
      <c r="C44208" s="4" t="s">
        <v>85963</v>
      </c>
      <c r="D44208" s="6">
        <v>702728001</v>
      </c>
      <c r="E44208" s="6"/>
    </row>
    <row r="44209" spans="1:5" x14ac:dyDescent="0.2">
      <c r="A44209" s="8">
        <v>2044207</v>
      </c>
      <c r="B44209" s="8" t="s">
        <v>96416</v>
      </c>
      <c r="C44209" s="8" t="s">
        <v>96417</v>
      </c>
      <c r="D44209" s="9">
        <v>702768002</v>
      </c>
      <c r="E44209" s="9"/>
    </row>
    <row r="44210" spans="1:5" ht="30" x14ac:dyDescent="0.2">
      <c r="A44210" s="4">
        <v>2044208</v>
      </c>
      <c r="B44210" s="4" t="s">
        <v>85964</v>
      </c>
      <c r="C44210" s="4" t="s">
        <v>85965</v>
      </c>
      <c r="D44210" s="6">
        <v>702787008</v>
      </c>
      <c r="E44210" s="6"/>
    </row>
    <row r="44211" spans="1:5" x14ac:dyDescent="0.2">
      <c r="A44211" s="8">
        <v>2044209</v>
      </c>
      <c r="B44211" s="8" t="s">
        <v>85966</v>
      </c>
      <c r="C44211" s="8" t="s">
        <v>85967</v>
      </c>
      <c r="D44211" s="9">
        <v>702795007</v>
      </c>
      <c r="E44211" s="9"/>
    </row>
    <row r="44212" spans="1:5" x14ac:dyDescent="0.2">
      <c r="A44212" s="4">
        <v>2044210</v>
      </c>
      <c r="B44212" s="4" t="s">
        <v>85969</v>
      </c>
      <c r="C44212" s="4" t="s">
        <v>85970</v>
      </c>
      <c r="D44212" s="6">
        <v>702798009</v>
      </c>
      <c r="E44212" s="6"/>
    </row>
    <row r="44213" spans="1:5" x14ac:dyDescent="0.2">
      <c r="A44213" s="8">
        <v>2044211</v>
      </c>
      <c r="B44213" s="8" t="s">
        <v>85973</v>
      </c>
      <c r="C44213" s="8" t="s">
        <v>85974</v>
      </c>
      <c r="D44213" s="9">
        <v>702804006</v>
      </c>
      <c r="E44213" s="9"/>
    </row>
    <row r="44214" spans="1:5" ht="30" x14ac:dyDescent="0.2">
      <c r="A44214" s="4">
        <v>2044212</v>
      </c>
      <c r="B44214" s="4" t="s">
        <v>42650</v>
      </c>
      <c r="C44214" s="4" t="s">
        <v>42651</v>
      </c>
      <c r="D44214" s="6">
        <v>702809001</v>
      </c>
      <c r="E44214" s="6"/>
    </row>
    <row r="44215" spans="1:5" x14ac:dyDescent="0.2">
      <c r="A44215" s="8">
        <v>2044213</v>
      </c>
      <c r="B44215" s="8" t="s">
        <v>85977</v>
      </c>
      <c r="C44215" s="8" t="s">
        <v>85978</v>
      </c>
      <c r="D44215" s="9">
        <v>702836004</v>
      </c>
      <c r="E44215" s="9"/>
    </row>
    <row r="44216" spans="1:5" x14ac:dyDescent="0.2">
      <c r="A44216" s="4">
        <v>2044214</v>
      </c>
      <c r="B44216" s="4" t="s">
        <v>85979</v>
      </c>
      <c r="C44216" s="4" t="s">
        <v>85980</v>
      </c>
      <c r="D44216" s="6">
        <v>702851008</v>
      </c>
      <c r="E44216" s="6"/>
    </row>
    <row r="44217" spans="1:5" x14ac:dyDescent="0.2">
      <c r="A44217" s="8">
        <v>2044215</v>
      </c>
      <c r="B44217" s="8" t="s">
        <v>85981</v>
      </c>
      <c r="C44217" s="8" t="s">
        <v>85982</v>
      </c>
      <c r="D44217" s="9">
        <v>702926008</v>
      </c>
      <c r="E44217" s="9"/>
    </row>
    <row r="44218" spans="1:5" x14ac:dyDescent="0.2">
      <c r="A44218" s="4">
        <v>2044216</v>
      </c>
      <c r="B44218" s="4" t="s">
        <v>85983</v>
      </c>
      <c r="C44218" s="4" t="s">
        <v>12381</v>
      </c>
      <c r="D44218" s="6">
        <v>702969000</v>
      </c>
      <c r="E44218" s="6"/>
    </row>
    <row r="44219" spans="1:5" x14ac:dyDescent="0.2">
      <c r="A44219" s="8">
        <v>2044217</v>
      </c>
      <c r="B44219" s="8" t="s">
        <v>102743</v>
      </c>
      <c r="C44219" s="8" t="s">
        <v>102744</v>
      </c>
      <c r="D44219" s="9">
        <v>702976005</v>
      </c>
      <c r="E44219" s="9"/>
    </row>
    <row r="44220" spans="1:5" x14ac:dyDescent="0.2">
      <c r="A44220" s="4">
        <v>2044218</v>
      </c>
      <c r="B44220" s="4" t="s">
        <v>84320</v>
      </c>
      <c r="C44220" s="4" t="s">
        <v>12380</v>
      </c>
      <c r="D44220" s="6">
        <v>703048006</v>
      </c>
      <c r="E44220" s="6"/>
    </row>
    <row r="44221" spans="1:5" x14ac:dyDescent="0.2">
      <c r="A44221" s="8">
        <v>2044219</v>
      </c>
      <c r="B44221" s="8" t="s">
        <v>84321</v>
      </c>
      <c r="C44221" s="8" t="s">
        <v>23879</v>
      </c>
      <c r="D44221" s="9">
        <v>703053001</v>
      </c>
      <c r="E44221" s="9"/>
    </row>
    <row r="44222" spans="1:5" x14ac:dyDescent="0.2">
      <c r="A44222" s="4">
        <v>2044220</v>
      </c>
      <c r="B44222" s="4" t="s">
        <v>85986</v>
      </c>
      <c r="C44222" s="4" t="s">
        <v>85987</v>
      </c>
      <c r="D44222" s="6">
        <v>703074000</v>
      </c>
      <c r="E44222" s="6"/>
    </row>
    <row r="44223" spans="1:5" x14ac:dyDescent="0.2">
      <c r="A44223" s="8">
        <v>2044221</v>
      </c>
      <c r="B44223" s="8" t="s">
        <v>85988</v>
      </c>
      <c r="C44223" s="8" t="s">
        <v>85989</v>
      </c>
      <c r="D44223" s="9">
        <v>703077007</v>
      </c>
      <c r="E44223" s="9"/>
    </row>
    <row r="44224" spans="1:5" ht="30" x14ac:dyDescent="0.2">
      <c r="A44224" s="4">
        <v>2044222</v>
      </c>
      <c r="B44224" s="4" t="s">
        <v>85990</v>
      </c>
      <c r="C44224" s="4" t="s">
        <v>85991</v>
      </c>
      <c r="D44224" s="6">
        <v>703083005</v>
      </c>
      <c r="E44224" s="6"/>
    </row>
    <row r="44225" spans="1:5" x14ac:dyDescent="0.2">
      <c r="A44225" s="8">
        <v>2044223</v>
      </c>
      <c r="B44225" s="8" t="s">
        <v>102970</v>
      </c>
      <c r="C44225" s="8" t="s">
        <v>102971</v>
      </c>
      <c r="D44225" s="9">
        <v>703095005</v>
      </c>
      <c r="E44225" s="9"/>
    </row>
    <row r="44226" spans="1:5" x14ac:dyDescent="0.2">
      <c r="A44226" s="4">
        <v>2044224</v>
      </c>
      <c r="B44226" s="4" t="s">
        <v>85992</v>
      </c>
      <c r="C44226" s="4" t="s">
        <v>85993</v>
      </c>
      <c r="D44226" s="6">
        <v>703097002</v>
      </c>
      <c r="E44226" s="6"/>
    </row>
    <row r="44227" spans="1:5" ht="30" x14ac:dyDescent="0.2">
      <c r="A44227" s="8">
        <v>2044225</v>
      </c>
      <c r="B44227" s="8" t="s">
        <v>42655</v>
      </c>
      <c r="C44227" s="8" t="s">
        <v>42656</v>
      </c>
      <c r="D44227" s="9">
        <v>703099004</v>
      </c>
      <c r="E44227" s="9"/>
    </row>
    <row r="44228" spans="1:5" ht="30" x14ac:dyDescent="0.2">
      <c r="A44228" s="4">
        <v>2044226</v>
      </c>
      <c r="B44228" s="4" t="s">
        <v>84334</v>
      </c>
      <c r="C44228" s="4" t="s">
        <v>84335</v>
      </c>
      <c r="D44228" s="6">
        <v>703100007</v>
      </c>
      <c r="E44228" s="6"/>
    </row>
    <row r="44229" spans="1:5" ht="30" x14ac:dyDescent="0.2">
      <c r="A44229" s="8">
        <v>2044227</v>
      </c>
      <c r="B44229" s="8" t="s">
        <v>86002</v>
      </c>
      <c r="C44229" s="8" t="s">
        <v>86003</v>
      </c>
      <c r="D44229" s="9">
        <v>703104003</v>
      </c>
      <c r="E44229" s="9"/>
    </row>
    <row r="44230" spans="1:5" x14ac:dyDescent="0.2">
      <c r="A44230" s="4">
        <v>2044228</v>
      </c>
      <c r="B44230" s="4" t="s">
        <v>86004</v>
      </c>
      <c r="C44230" s="4" t="s">
        <v>86005</v>
      </c>
      <c r="D44230" s="6">
        <v>703125003</v>
      </c>
      <c r="E44230" s="6"/>
    </row>
    <row r="44231" spans="1:5" x14ac:dyDescent="0.2">
      <c r="A44231" s="8">
        <v>2044229</v>
      </c>
      <c r="B44231" s="8" t="s">
        <v>84336</v>
      </c>
      <c r="C44231" s="8" t="s">
        <v>12379</v>
      </c>
      <c r="D44231" s="9">
        <v>703136005</v>
      </c>
      <c r="E44231" s="9"/>
    </row>
    <row r="44232" spans="1:5" x14ac:dyDescent="0.2">
      <c r="A44232" s="4">
        <v>2044230</v>
      </c>
      <c r="B44232" s="4" t="s">
        <v>84337</v>
      </c>
      <c r="C44232" s="4" t="s">
        <v>12378</v>
      </c>
      <c r="D44232" s="6">
        <v>703137001</v>
      </c>
      <c r="E44232" s="6"/>
    </row>
    <row r="44233" spans="1:5" x14ac:dyDescent="0.2">
      <c r="A44233" s="8">
        <v>2044231</v>
      </c>
      <c r="B44233" s="8" t="s">
        <v>84338</v>
      </c>
      <c r="C44233" s="8" t="s">
        <v>12377</v>
      </c>
      <c r="D44233" s="9">
        <v>703138006</v>
      </c>
      <c r="E44233" s="9"/>
    </row>
    <row r="44234" spans="1:5" x14ac:dyDescent="0.2">
      <c r="A44234" s="4">
        <v>2044232</v>
      </c>
      <c r="B44234" s="4" t="s">
        <v>86009</v>
      </c>
      <c r="C44234" s="4" t="s">
        <v>86010</v>
      </c>
      <c r="D44234" s="6">
        <v>703145006</v>
      </c>
      <c r="E44234" s="6"/>
    </row>
    <row r="44235" spans="1:5" x14ac:dyDescent="0.2">
      <c r="A44235" s="8">
        <v>2044233</v>
      </c>
      <c r="B44235" s="8" t="s">
        <v>86011</v>
      </c>
      <c r="C44235" s="8" t="s">
        <v>86012</v>
      </c>
      <c r="D44235" s="9">
        <v>703146007</v>
      </c>
      <c r="E44235" s="9"/>
    </row>
    <row r="44236" spans="1:5" x14ac:dyDescent="0.2">
      <c r="A44236" s="4">
        <v>2044234</v>
      </c>
      <c r="B44236" s="4" t="s">
        <v>86013</v>
      </c>
      <c r="C44236" s="4" t="s">
        <v>86014</v>
      </c>
      <c r="D44236" s="6">
        <v>703151001</v>
      </c>
      <c r="E44236" s="6"/>
    </row>
    <row r="44237" spans="1:5" x14ac:dyDescent="0.2">
      <c r="A44237" s="8">
        <v>2044235</v>
      </c>
      <c r="B44237" s="8" t="s">
        <v>86015</v>
      </c>
      <c r="C44237" s="8" t="s">
        <v>86016</v>
      </c>
      <c r="D44237" s="9">
        <v>703157002</v>
      </c>
      <c r="E44237" s="9"/>
    </row>
    <row r="44238" spans="1:5" x14ac:dyDescent="0.2">
      <c r="A44238" s="4">
        <v>2044236</v>
      </c>
      <c r="B44238" s="4" t="s">
        <v>84341</v>
      </c>
      <c r="C44238" s="4" t="s">
        <v>23878</v>
      </c>
      <c r="D44238" s="6">
        <v>703164000</v>
      </c>
      <c r="E44238" s="6"/>
    </row>
    <row r="44239" spans="1:5" ht="30" x14ac:dyDescent="0.2">
      <c r="A44239" s="8">
        <v>2044237</v>
      </c>
      <c r="B44239" s="8" t="s">
        <v>84355</v>
      </c>
      <c r="C44239" s="8" t="s">
        <v>23877</v>
      </c>
      <c r="D44239" s="9">
        <v>703165004</v>
      </c>
      <c r="E44239" s="9"/>
    </row>
    <row r="44240" spans="1:5" x14ac:dyDescent="0.2">
      <c r="A44240" s="4">
        <v>2044238</v>
      </c>
      <c r="B44240" s="4" t="s">
        <v>86017</v>
      </c>
      <c r="C44240" s="4" t="s">
        <v>86018</v>
      </c>
      <c r="D44240" s="6">
        <v>703166003</v>
      </c>
      <c r="E44240" s="6"/>
    </row>
    <row r="44241" spans="1:5" x14ac:dyDescent="0.2">
      <c r="A44241" s="8">
        <v>2044239</v>
      </c>
      <c r="B44241" s="8" t="s">
        <v>86019</v>
      </c>
      <c r="C44241" s="8" t="s">
        <v>86020</v>
      </c>
      <c r="D44241" s="9">
        <v>703170006</v>
      </c>
      <c r="E44241" s="9"/>
    </row>
    <row r="44242" spans="1:5" x14ac:dyDescent="0.2">
      <c r="A44242" s="4">
        <v>2044240</v>
      </c>
      <c r="B44242" s="4" t="s">
        <v>86021</v>
      </c>
      <c r="C44242" s="4" t="s">
        <v>86022</v>
      </c>
      <c r="D44242" s="6">
        <v>703171005</v>
      </c>
      <c r="E44242" s="6"/>
    </row>
    <row r="44243" spans="1:5" x14ac:dyDescent="0.2">
      <c r="A44243" s="8">
        <v>2044241</v>
      </c>
      <c r="B44243" s="8" t="s">
        <v>42657</v>
      </c>
      <c r="C44243" s="8" t="s">
        <v>42658</v>
      </c>
      <c r="D44243" s="9">
        <v>703176000</v>
      </c>
      <c r="E44243" s="9"/>
    </row>
    <row r="44244" spans="1:5" ht="30" x14ac:dyDescent="0.2">
      <c r="A44244" s="4">
        <v>2044242</v>
      </c>
      <c r="B44244" s="4" t="s">
        <v>102200</v>
      </c>
      <c r="C44244" s="4" t="s">
        <v>102201</v>
      </c>
      <c r="D44244" s="6">
        <v>703180005</v>
      </c>
      <c r="E44244" s="6"/>
    </row>
    <row r="44245" spans="1:5" x14ac:dyDescent="0.2">
      <c r="A44245" s="8">
        <v>2044243</v>
      </c>
      <c r="B44245" s="8" t="s">
        <v>86023</v>
      </c>
      <c r="C44245" s="8" t="s">
        <v>86024</v>
      </c>
      <c r="D44245" s="9">
        <v>703181009</v>
      </c>
      <c r="E44245" s="9"/>
    </row>
    <row r="44246" spans="1:5" x14ac:dyDescent="0.2">
      <c r="A44246" s="4">
        <v>2044244</v>
      </c>
      <c r="B44246" s="4" t="s">
        <v>102298</v>
      </c>
      <c r="C44246" s="4" t="s">
        <v>102299</v>
      </c>
      <c r="D44246" s="6">
        <v>703183007</v>
      </c>
      <c r="E44246" s="6"/>
    </row>
    <row r="44247" spans="1:5" ht="30" x14ac:dyDescent="0.2">
      <c r="A44247" s="8">
        <v>2044245</v>
      </c>
      <c r="B44247" s="8" t="s">
        <v>102198</v>
      </c>
      <c r="C44247" s="8" t="s">
        <v>102199</v>
      </c>
      <c r="D44247" s="9">
        <v>703184001</v>
      </c>
      <c r="E44247" s="9"/>
    </row>
    <row r="44248" spans="1:5" x14ac:dyDescent="0.2">
      <c r="A44248" s="4">
        <v>2044246</v>
      </c>
      <c r="B44248" s="4" t="s">
        <v>97868</v>
      </c>
      <c r="C44248" s="4" t="s">
        <v>97869</v>
      </c>
      <c r="D44248" s="6">
        <v>703197004</v>
      </c>
      <c r="E44248" s="6"/>
    </row>
    <row r="44249" spans="1:5" x14ac:dyDescent="0.2">
      <c r="A44249" s="8">
        <v>2044247</v>
      </c>
      <c r="B44249" s="8" t="s">
        <v>42660</v>
      </c>
      <c r="C44249" s="8" t="s">
        <v>42661</v>
      </c>
      <c r="D44249" s="9">
        <v>703199001</v>
      </c>
      <c r="E44249" s="9"/>
    </row>
    <row r="44250" spans="1:5" x14ac:dyDescent="0.2">
      <c r="A44250" s="4">
        <v>2044248</v>
      </c>
      <c r="B44250" s="4" t="s">
        <v>102184</v>
      </c>
      <c r="C44250" s="4" t="s">
        <v>102185</v>
      </c>
      <c r="D44250" s="6">
        <v>703206009</v>
      </c>
      <c r="E44250" s="6"/>
    </row>
    <row r="44251" spans="1:5" ht="30" x14ac:dyDescent="0.2">
      <c r="A44251" s="8">
        <v>2044249</v>
      </c>
      <c r="B44251" s="8" t="s">
        <v>84356</v>
      </c>
      <c r="C44251" s="8" t="s">
        <v>23876</v>
      </c>
      <c r="D44251" s="9">
        <v>703209002</v>
      </c>
      <c r="E44251" s="9"/>
    </row>
    <row r="44252" spans="1:5" ht="30" x14ac:dyDescent="0.2">
      <c r="A44252" s="4">
        <v>2044250</v>
      </c>
      <c r="B44252" s="4" t="s">
        <v>84359</v>
      </c>
      <c r="C44252" s="4" t="s">
        <v>23875</v>
      </c>
      <c r="D44252" s="6">
        <v>703210007</v>
      </c>
      <c r="E44252" s="6"/>
    </row>
    <row r="44253" spans="1:5" x14ac:dyDescent="0.2">
      <c r="A44253" s="8">
        <v>2044251</v>
      </c>
      <c r="B44253" s="8" t="s">
        <v>84362</v>
      </c>
      <c r="C44253" s="8" t="s">
        <v>23874</v>
      </c>
      <c r="D44253" s="9">
        <v>703211006</v>
      </c>
      <c r="E44253" s="9"/>
    </row>
    <row r="44254" spans="1:5" x14ac:dyDescent="0.2">
      <c r="A44254" s="4">
        <v>2044252</v>
      </c>
      <c r="B44254" s="4" t="s">
        <v>84379</v>
      </c>
      <c r="C44254" s="4" t="s">
        <v>23873</v>
      </c>
      <c r="D44254" s="6">
        <v>703212004</v>
      </c>
      <c r="E44254" s="6"/>
    </row>
    <row r="44255" spans="1:5" ht="30" x14ac:dyDescent="0.2">
      <c r="A44255" s="8">
        <v>2044253</v>
      </c>
      <c r="B44255" s="8" t="s">
        <v>84380</v>
      </c>
      <c r="C44255" s="8" t="s">
        <v>23872</v>
      </c>
      <c r="D44255" s="9">
        <v>703213009</v>
      </c>
      <c r="E44255" s="9"/>
    </row>
    <row r="44256" spans="1:5" x14ac:dyDescent="0.2">
      <c r="A44256" s="4">
        <v>2044254</v>
      </c>
      <c r="B44256" s="4" t="s">
        <v>23871</v>
      </c>
      <c r="C44256" s="4" t="s">
        <v>23870</v>
      </c>
      <c r="D44256" s="6">
        <v>703214003</v>
      </c>
      <c r="E44256" s="6"/>
    </row>
    <row r="44257" spans="1:5" ht="30" x14ac:dyDescent="0.2">
      <c r="A44257" s="8">
        <v>2044255</v>
      </c>
      <c r="B44257" s="8" t="s">
        <v>86025</v>
      </c>
      <c r="C44257" s="8" t="s">
        <v>23869</v>
      </c>
      <c r="D44257" s="9">
        <v>703228009</v>
      </c>
      <c r="E44257" s="9"/>
    </row>
    <row r="44258" spans="1:5" ht="30" x14ac:dyDescent="0.2">
      <c r="A44258" s="4">
        <v>2044256</v>
      </c>
      <c r="B44258" s="4" t="s">
        <v>86026</v>
      </c>
      <c r="C44258" s="4" t="s">
        <v>23868</v>
      </c>
      <c r="D44258" s="6">
        <v>703230006</v>
      </c>
      <c r="E44258" s="6"/>
    </row>
    <row r="44259" spans="1:5" x14ac:dyDescent="0.2">
      <c r="A44259" s="8">
        <v>2044257</v>
      </c>
      <c r="B44259" s="8" t="s">
        <v>99731</v>
      </c>
      <c r="C44259" s="8" t="s">
        <v>99732</v>
      </c>
      <c r="D44259" s="9">
        <v>703231005</v>
      </c>
      <c r="E44259" s="9"/>
    </row>
    <row r="44260" spans="1:5" x14ac:dyDescent="0.2">
      <c r="A44260" s="4">
        <v>2044258</v>
      </c>
      <c r="B44260" s="4" t="s">
        <v>99741</v>
      </c>
      <c r="C44260" s="4" t="s">
        <v>99742</v>
      </c>
      <c r="D44260" s="6">
        <v>703232003</v>
      </c>
      <c r="E44260" s="6"/>
    </row>
    <row r="44261" spans="1:5" x14ac:dyDescent="0.2">
      <c r="A44261" s="8">
        <v>2044259</v>
      </c>
      <c r="B44261" s="8" t="s">
        <v>99735</v>
      </c>
      <c r="C44261" s="8" t="s">
        <v>99736</v>
      </c>
      <c r="D44261" s="9">
        <v>703233008</v>
      </c>
      <c r="E44261" s="9"/>
    </row>
    <row r="44262" spans="1:5" x14ac:dyDescent="0.2">
      <c r="A44262" s="4">
        <v>2044260</v>
      </c>
      <c r="B44262" s="4" t="s">
        <v>99739</v>
      </c>
      <c r="C44262" s="4" t="s">
        <v>99740</v>
      </c>
      <c r="D44262" s="6">
        <v>703234002</v>
      </c>
      <c r="E44262" s="6"/>
    </row>
    <row r="44263" spans="1:5" x14ac:dyDescent="0.2">
      <c r="A44263" s="8">
        <v>2044261</v>
      </c>
      <c r="B44263" s="8" t="s">
        <v>86027</v>
      </c>
      <c r="C44263" s="8" t="s">
        <v>23867</v>
      </c>
      <c r="D44263" s="9">
        <v>703244000</v>
      </c>
      <c r="E44263" s="9"/>
    </row>
    <row r="44264" spans="1:5" x14ac:dyDescent="0.2">
      <c r="A44264" s="4">
        <v>2044262</v>
      </c>
      <c r="B44264" s="4" t="s">
        <v>86028</v>
      </c>
      <c r="C44264" s="4" t="s">
        <v>23866</v>
      </c>
      <c r="D44264" s="6">
        <v>703245004</v>
      </c>
      <c r="E44264" s="6"/>
    </row>
    <row r="44265" spans="1:5" ht="30" x14ac:dyDescent="0.2">
      <c r="A44265" s="8">
        <v>2044263</v>
      </c>
      <c r="B44265" s="8" t="s">
        <v>84406</v>
      </c>
      <c r="C44265" s="8" t="s">
        <v>23865</v>
      </c>
      <c r="D44265" s="9">
        <v>703251009</v>
      </c>
      <c r="E44265" s="9"/>
    </row>
    <row r="44266" spans="1:5" ht="30" x14ac:dyDescent="0.2">
      <c r="A44266" s="4">
        <v>2044264</v>
      </c>
      <c r="B44266" s="4" t="s">
        <v>84407</v>
      </c>
      <c r="C44266" s="4" t="s">
        <v>23864</v>
      </c>
      <c r="D44266" s="6">
        <v>703252002</v>
      </c>
      <c r="E44266" s="6"/>
    </row>
    <row r="44267" spans="1:5" ht="30" x14ac:dyDescent="0.2">
      <c r="A44267" s="8">
        <v>2044265</v>
      </c>
      <c r="B44267" s="8" t="s">
        <v>84408</v>
      </c>
      <c r="C44267" s="8" t="s">
        <v>23863</v>
      </c>
      <c r="D44267" s="9">
        <v>703253007</v>
      </c>
      <c r="E44267" s="9"/>
    </row>
    <row r="44268" spans="1:5" x14ac:dyDescent="0.2">
      <c r="A44268" s="4">
        <v>2044266</v>
      </c>
      <c r="B44268" s="4" t="s">
        <v>84415</v>
      </c>
      <c r="C44268" s="4" t="s">
        <v>2652</v>
      </c>
      <c r="D44268" s="6">
        <v>703254001</v>
      </c>
      <c r="E44268" s="6"/>
    </row>
    <row r="44269" spans="1:5" x14ac:dyDescent="0.2">
      <c r="A44269" s="8">
        <v>2044267</v>
      </c>
      <c r="B44269" s="8" t="s">
        <v>23862</v>
      </c>
      <c r="C44269" s="8" t="s">
        <v>86029</v>
      </c>
      <c r="D44269" s="9">
        <v>703265006</v>
      </c>
      <c r="E44269" s="9"/>
    </row>
    <row r="44270" spans="1:5" x14ac:dyDescent="0.2">
      <c r="A44270" s="4">
        <v>2044268</v>
      </c>
      <c r="B44270" s="4" t="s">
        <v>97860</v>
      </c>
      <c r="C44270" s="4" t="s">
        <v>97861</v>
      </c>
      <c r="D44270" s="6">
        <v>703269000</v>
      </c>
      <c r="E44270" s="6"/>
    </row>
    <row r="44271" spans="1:5" x14ac:dyDescent="0.2">
      <c r="A44271" s="8">
        <v>2044269</v>
      </c>
      <c r="B44271" s="8" t="s">
        <v>86030</v>
      </c>
      <c r="C44271" s="8" t="s">
        <v>23861</v>
      </c>
      <c r="D44271" s="9">
        <v>703271000</v>
      </c>
      <c r="E44271" s="9"/>
    </row>
    <row r="44272" spans="1:5" x14ac:dyDescent="0.2">
      <c r="A44272" s="4">
        <v>2044270</v>
      </c>
      <c r="B44272" s="4" t="s">
        <v>86031</v>
      </c>
      <c r="C44272" s="4" t="s">
        <v>86032</v>
      </c>
      <c r="D44272" s="6">
        <v>703272007</v>
      </c>
      <c r="E44272" s="6"/>
    </row>
    <row r="44273" spans="1:5" ht="30" x14ac:dyDescent="0.2">
      <c r="A44273" s="8">
        <v>2044271</v>
      </c>
      <c r="B44273" s="8" t="s">
        <v>102434</v>
      </c>
      <c r="C44273" s="8" t="s">
        <v>102435</v>
      </c>
      <c r="D44273" s="9">
        <v>703277001</v>
      </c>
      <c r="E44273" s="9"/>
    </row>
    <row r="44274" spans="1:5" x14ac:dyDescent="0.2">
      <c r="A44274" s="4">
        <v>2044272</v>
      </c>
      <c r="B44274" s="4" t="s">
        <v>102360</v>
      </c>
      <c r="C44274" s="4" t="s">
        <v>102361</v>
      </c>
      <c r="D44274" s="6">
        <v>703281001</v>
      </c>
      <c r="E44274" s="6"/>
    </row>
    <row r="44275" spans="1:5" x14ac:dyDescent="0.2">
      <c r="A44275" s="8">
        <v>2044273</v>
      </c>
      <c r="B44275" s="8" t="s">
        <v>97892</v>
      </c>
      <c r="C44275" s="8" t="s">
        <v>97893</v>
      </c>
      <c r="D44275" s="9">
        <v>703294004</v>
      </c>
      <c r="E44275" s="9"/>
    </row>
    <row r="44276" spans="1:5" x14ac:dyDescent="0.2">
      <c r="A44276" s="4">
        <v>2044274</v>
      </c>
      <c r="B44276" s="4" t="s">
        <v>97918</v>
      </c>
      <c r="C44276" s="4" t="s">
        <v>97919</v>
      </c>
      <c r="D44276" s="6">
        <v>703295003</v>
      </c>
      <c r="E44276" s="6"/>
    </row>
    <row r="44277" spans="1:5" x14ac:dyDescent="0.2">
      <c r="A44277" s="8">
        <v>2044275</v>
      </c>
      <c r="B44277" s="8" t="s">
        <v>23860</v>
      </c>
      <c r="C44277" s="8" t="s">
        <v>23859</v>
      </c>
      <c r="D44277" s="9">
        <v>703300001</v>
      </c>
      <c r="E44277" s="9"/>
    </row>
    <row r="44278" spans="1:5" x14ac:dyDescent="0.2">
      <c r="A44278" s="4">
        <v>2044276</v>
      </c>
      <c r="B44278" s="4" t="s">
        <v>84437</v>
      </c>
      <c r="C44278" s="4" t="s">
        <v>23858</v>
      </c>
      <c r="D44278" s="6">
        <v>703301002</v>
      </c>
      <c r="E44278" s="6"/>
    </row>
    <row r="44279" spans="1:5" x14ac:dyDescent="0.2">
      <c r="A44279" s="8">
        <v>2044277</v>
      </c>
      <c r="B44279" s="8" t="s">
        <v>84443</v>
      </c>
      <c r="C44279" s="8" t="s">
        <v>23857</v>
      </c>
      <c r="D44279" s="9">
        <v>703302009</v>
      </c>
      <c r="E44279" s="9"/>
    </row>
    <row r="44280" spans="1:5" x14ac:dyDescent="0.2">
      <c r="A44280" s="4">
        <v>2044278</v>
      </c>
      <c r="B44280" s="4" t="s">
        <v>42664</v>
      </c>
      <c r="C44280" s="4" t="s">
        <v>42665</v>
      </c>
      <c r="D44280" s="6">
        <v>703303004</v>
      </c>
      <c r="E44280" s="6"/>
    </row>
    <row r="44281" spans="1:5" x14ac:dyDescent="0.2">
      <c r="A44281" s="8">
        <v>2044279</v>
      </c>
      <c r="B44281" s="8" t="s">
        <v>84448</v>
      </c>
      <c r="C44281" s="8" t="s">
        <v>23856</v>
      </c>
      <c r="D44281" s="9">
        <v>703304005</v>
      </c>
      <c r="E44281" s="9"/>
    </row>
    <row r="44282" spans="1:5" x14ac:dyDescent="0.2">
      <c r="A44282" s="4">
        <v>2044280</v>
      </c>
      <c r="B44282" s="4" t="s">
        <v>84486</v>
      </c>
      <c r="C44282" s="4" t="s">
        <v>23855</v>
      </c>
      <c r="D44282" s="6">
        <v>703305006</v>
      </c>
      <c r="E44282" s="6"/>
    </row>
    <row r="44283" spans="1:5" ht="30" x14ac:dyDescent="0.2">
      <c r="A44283" s="8">
        <v>2044281</v>
      </c>
      <c r="B44283" s="8" t="s">
        <v>84489</v>
      </c>
      <c r="C44283" s="8" t="s">
        <v>12376</v>
      </c>
      <c r="D44283" s="9">
        <v>703310005</v>
      </c>
      <c r="E44283" s="9"/>
    </row>
    <row r="44284" spans="1:5" x14ac:dyDescent="0.2">
      <c r="A44284" s="4">
        <v>2044282</v>
      </c>
      <c r="B44284" s="4" t="s">
        <v>12375</v>
      </c>
      <c r="C44284" s="4" t="s">
        <v>12374</v>
      </c>
      <c r="D44284" s="6">
        <v>703315000</v>
      </c>
      <c r="E44284" s="6"/>
    </row>
    <row r="44285" spans="1:5" x14ac:dyDescent="0.2">
      <c r="A44285" s="8">
        <v>2044283</v>
      </c>
      <c r="B44285" s="8" t="s">
        <v>23854</v>
      </c>
      <c r="C44285" s="8" t="s">
        <v>23853</v>
      </c>
      <c r="D44285" s="9">
        <v>703324009</v>
      </c>
      <c r="E44285" s="9"/>
    </row>
    <row r="44286" spans="1:5" x14ac:dyDescent="0.2">
      <c r="A44286" s="4">
        <v>2044284</v>
      </c>
      <c r="B44286" s="4" t="s">
        <v>84492</v>
      </c>
      <c r="C44286" s="4" t="s">
        <v>12373</v>
      </c>
      <c r="D44286" s="6">
        <v>703339005</v>
      </c>
      <c r="E44286" s="6"/>
    </row>
    <row r="44287" spans="1:5" ht="30" x14ac:dyDescent="0.2">
      <c r="A44287" s="8">
        <v>2044285</v>
      </c>
      <c r="B44287" s="8" t="s">
        <v>42666</v>
      </c>
      <c r="C44287" s="8" t="s">
        <v>42667</v>
      </c>
      <c r="D44287" s="9">
        <v>703360004</v>
      </c>
      <c r="E44287" s="9"/>
    </row>
    <row r="44288" spans="1:5" x14ac:dyDescent="0.2">
      <c r="A44288" s="4">
        <v>2044286</v>
      </c>
      <c r="B44288" s="4" t="s">
        <v>86033</v>
      </c>
      <c r="C44288" s="4" t="s">
        <v>86034</v>
      </c>
      <c r="D44288" s="6">
        <v>703365009</v>
      </c>
      <c r="E44288" s="6"/>
    </row>
    <row r="44289" spans="1:5" x14ac:dyDescent="0.2">
      <c r="A44289" s="8">
        <v>2044287</v>
      </c>
      <c r="B44289" s="8" t="s">
        <v>86035</v>
      </c>
      <c r="C44289" s="8" t="s">
        <v>86036</v>
      </c>
      <c r="D44289" s="9">
        <v>703366005</v>
      </c>
      <c r="E44289" s="9"/>
    </row>
    <row r="44290" spans="1:5" x14ac:dyDescent="0.2">
      <c r="A44290" s="4">
        <v>2044288</v>
      </c>
      <c r="B44290" s="4" t="s">
        <v>84493</v>
      </c>
      <c r="C44290" s="4" t="s">
        <v>84494</v>
      </c>
      <c r="D44290" s="6">
        <v>703420004</v>
      </c>
      <c r="E44290" s="6"/>
    </row>
    <row r="44291" spans="1:5" x14ac:dyDescent="0.2">
      <c r="A44291" s="8">
        <v>2044289</v>
      </c>
      <c r="B44291" s="8" t="s">
        <v>86037</v>
      </c>
      <c r="C44291" s="8" t="s">
        <v>86038</v>
      </c>
      <c r="D44291" s="9">
        <v>703423002</v>
      </c>
      <c r="E44291" s="9"/>
    </row>
    <row r="44292" spans="1:5" x14ac:dyDescent="0.2">
      <c r="A44292" s="4">
        <v>2044290</v>
      </c>
      <c r="B44292" s="4" t="s">
        <v>23717</v>
      </c>
      <c r="C44292" s="4" t="s">
        <v>42669</v>
      </c>
      <c r="D44292" s="6">
        <v>703468005</v>
      </c>
      <c r="E44292" s="6"/>
    </row>
    <row r="44293" spans="1:5" x14ac:dyDescent="0.2">
      <c r="A44293" s="8">
        <v>2044291</v>
      </c>
      <c r="B44293" s="8" t="s">
        <v>12372</v>
      </c>
      <c r="C44293" s="8" t="s">
        <v>12371</v>
      </c>
      <c r="D44293" s="9">
        <v>703469002</v>
      </c>
      <c r="E44293" s="9"/>
    </row>
    <row r="44294" spans="1:5" x14ac:dyDescent="0.2">
      <c r="A44294" s="4">
        <v>2044292</v>
      </c>
      <c r="B44294" s="4" t="s">
        <v>86039</v>
      </c>
      <c r="C44294" s="4" t="s">
        <v>23716</v>
      </c>
      <c r="D44294" s="6">
        <v>703470001</v>
      </c>
      <c r="E44294" s="6"/>
    </row>
    <row r="44295" spans="1:5" x14ac:dyDescent="0.2">
      <c r="A44295" s="8">
        <v>2044293</v>
      </c>
      <c r="B44295" s="8" t="s">
        <v>101042</v>
      </c>
      <c r="C44295" s="8" t="s">
        <v>101043</v>
      </c>
      <c r="D44295" s="9">
        <v>703478008</v>
      </c>
      <c r="E44295" s="9"/>
    </row>
    <row r="44296" spans="1:5" x14ac:dyDescent="0.2">
      <c r="A44296" s="4">
        <v>2044294</v>
      </c>
      <c r="B44296" s="4" t="s">
        <v>86040</v>
      </c>
      <c r="C44296" s="4" t="s">
        <v>86041</v>
      </c>
      <c r="D44296" s="6">
        <v>703503000</v>
      </c>
      <c r="E44296" s="6"/>
    </row>
    <row r="44297" spans="1:5" x14ac:dyDescent="0.2">
      <c r="A44297" s="8">
        <v>2044295</v>
      </c>
      <c r="B44297" s="8" t="s">
        <v>106859</v>
      </c>
      <c r="C44297" s="8" t="s">
        <v>106860</v>
      </c>
      <c r="D44297" s="9">
        <v>703508009</v>
      </c>
      <c r="E44297" s="9"/>
    </row>
    <row r="44298" spans="1:5" ht="30" x14ac:dyDescent="0.2">
      <c r="A44298" s="4">
        <v>2044296</v>
      </c>
      <c r="B44298" s="4" t="s">
        <v>86042</v>
      </c>
      <c r="C44298" s="4" t="s">
        <v>86043</v>
      </c>
      <c r="D44298" s="6">
        <v>703518004</v>
      </c>
      <c r="E44298" s="6"/>
    </row>
    <row r="44299" spans="1:5" x14ac:dyDescent="0.2">
      <c r="A44299" s="8">
        <v>2044297</v>
      </c>
      <c r="B44299" s="8" t="s">
        <v>84514</v>
      </c>
      <c r="C44299" s="8" t="s">
        <v>23715</v>
      </c>
      <c r="D44299" s="9">
        <v>703526007</v>
      </c>
      <c r="E44299" s="9"/>
    </row>
    <row r="44300" spans="1:5" ht="30" x14ac:dyDescent="0.2">
      <c r="A44300" s="4">
        <v>2044298</v>
      </c>
      <c r="B44300" s="4" t="s">
        <v>84524</v>
      </c>
      <c r="C44300" s="4" t="s">
        <v>23714</v>
      </c>
      <c r="D44300" s="6">
        <v>703527003</v>
      </c>
      <c r="E44300" s="6"/>
    </row>
    <row r="44301" spans="1:5" ht="30" x14ac:dyDescent="0.2">
      <c r="A44301" s="8">
        <v>2044299</v>
      </c>
      <c r="B44301" s="8" t="s">
        <v>84526</v>
      </c>
      <c r="C44301" s="8" t="s">
        <v>23713</v>
      </c>
      <c r="D44301" s="9">
        <v>703537008</v>
      </c>
      <c r="E44301" s="9"/>
    </row>
    <row r="44302" spans="1:5" x14ac:dyDescent="0.2">
      <c r="A44302" s="4">
        <v>2044300</v>
      </c>
      <c r="B44302" s="4" t="s">
        <v>86044</v>
      </c>
      <c r="C44302" s="4" t="s">
        <v>86045</v>
      </c>
      <c r="D44302" s="6">
        <v>703579002</v>
      </c>
      <c r="E44302" s="6"/>
    </row>
    <row r="44303" spans="1:5" x14ac:dyDescent="0.2">
      <c r="A44303" s="8">
        <v>2044301</v>
      </c>
      <c r="B44303" s="8" t="s">
        <v>86050</v>
      </c>
      <c r="C44303" s="8" t="s">
        <v>86051</v>
      </c>
      <c r="D44303" s="9">
        <v>703630003</v>
      </c>
      <c r="E44303" s="9"/>
    </row>
    <row r="44304" spans="1:5" x14ac:dyDescent="0.2">
      <c r="A44304" s="4">
        <v>2044302</v>
      </c>
      <c r="B44304" s="4" t="s">
        <v>86059</v>
      </c>
      <c r="C44304" s="4" t="s">
        <v>86060</v>
      </c>
      <c r="D44304" s="6">
        <v>703637000</v>
      </c>
      <c r="E44304" s="6"/>
    </row>
    <row r="44305" spans="1:5" ht="30" x14ac:dyDescent="0.2">
      <c r="A44305" s="8">
        <v>2044303</v>
      </c>
      <c r="B44305" s="8" t="s">
        <v>86071</v>
      </c>
      <c r="C44305" s="8" t="s">
        <v>86072</v>
      </c>
      <c r="D44305" s="9">
        <v>703673007</v>
      </c>
      <c r="E44305" s="9"/>
    </row>
    <row r="44306" spans="1:5" x14ac:dyDescent="0.2">
      <c r="A44306" s="4">
        <v>2044304</v>
      </c>
      <c r="B44306" s="4" t="s">
        <v>86116</v>
      </c>
      <c r="C44306" s="4" t="s">
        <v>86117</v>
      </c>
      <c r="D44306" s="6">
        <v>703674001</v>
      </c>
      <c r="E44306" s="6"/>
    </row>
    <row r="44307" spans="1:5" ht="30" x14ac:dyDescent="0.2">
      <c r="A44307" s="8">
        <v>2044305</v>
      </c>
      <c r="B44307" s="8" t="s">
        <v>86071</v>
      </c>
      <c r="C44307" s="8" t="s">
        <v>86128</v>
      </c>
      <c r="D44307" s="9">
        <v>703677008</v>
      </c>
      <c r="E44307" s="9"/>
    </row>
    <row r="44308" spans="1:5" ht="30" x14ac:dyDescent="0.2">
      <c r="A44308" s="4">
        <v>2044306</v>
      </c>
      <c r="B44308" s="4" t="s">
        <v>86142</v>
      </c>
      <c r="C44308" s="4" t="s">
        <v>86143</v>
      </c>
      <c r="D44308" s="6">
        <v>703702007</v>
      </c>
      <c r="E44308" s="6"/>
    </row>
    <row r="44309" spans="1:5" x14ac:dyDescent="0.2">
      <c r="A44309" s="8">
        <v>2044307</v>
      </c>
      <c r="B44309" s="8" t="s">
        <v>86146</v>
      </c>
      <c r="C44309" s="8" t="s">
        <v>86147</v>
      </c>
      <c r="D44309" s="9">
        <v>703715003</v>
      </c>
      <c r="E44309" s="9"/>
    </row>
    <row r="44310" spans="1:5" x14ac:dyDescent="0.2">
      <c r="A44310" s="4">
        <v>2044308</v>
      </c>
      <c r="B44310" s="4" t="s">
        <v>86149</v>
      </c>
      <c r="C44310" s="4" t="s">
        <v>86150</v>
      </c>
      <c r="D44310" s="6">
        <v>703719009</v>
      </c>
      <c r="E44310" s="6"/>
    </row>
    <row r="44311" spans="1:5" x14ac:dyDescent="0.2">
      <c r="A44311" s="8">
        <v>2044309</v>
      </c>
      <c r="B44311" s="8" t="s">
        <v>84527</v>
      </c>
      <c r="C44311" s="8" t="s">
        <v>23712</v>
      </c>
      <c r="D44311" s="9">
        <v>703731006</v>
      </c>
      <c r="E44311" s="9"/>
    </row>
    <row r="44312" spans="1:5" x14ac:dyDescent="0.2">
      <c r="A44312" s="4">
        <v>2044310</v>
      </c>
      <c r="B44312" s="4" t="s">
        <v>84562</v>
      </c>
      <c r="C44312" s="4" t="s">
        <v>23711</v>
      </c>
      <c r="D44312" s="6">
        <v>703736001</v>
      </c>
      <c r="E44312" s="6"/>
    </row>
    <row r="44313" spans="1:5" x14ac:dyDescent="0.2">
      <c r="A44313" s="8">
        <v>2044311</v>
      </c>
      <c r="B44313" s="8" t="s">
        <v>100325</v>
      </c>
      <c r="C44313" s="8" t="s">
        <v>100326</v>
      </c>
      <c r="D44313" s="9">
        <v>703845008</v>
      </c>
      <c r="E44313" s="9"/>
    </row>
    <row r="44314" spans="1:5" x14ac:dyDescent="0.2">
      <c r="A44314" s="4">
        <v>2044312</v>
      </c>
      <c r="B44314" s="4" t="s">
        <v>100336</v>
      </c>
      <c r="C44314" s="4" t="s">
        <v>100337</v>
      </c>
      <c r="D44314" s="6">
        <v>703848005</v>
      </c>
      <c r="E44314" s="6"/>
    </row>
    <row r="44315" spans="1:5" x14ac:dyDescent="0.2">
      <c r="A44315" s="8">
        <v>2044313</v>
      </c>
      <c r="B44315" s="8" t="s">
        <v>2651</v>
      </c>
      <c r="C44315" s="8" t="s">
        <v>100360</v>
      </c>
      <c r="D44315" s="9">
        <v>703849002</v>
      </c>
      <c r="E44315" s="9"/>
    </row>
    <row r="44316" spans="1:5" x14ac:dyDescent="0.2">
      <c r="A44316" s="4">
        <v>2044314</v>
      </c>
      <c r="B44316" s="4" t="s">
        <v>23710</v>
      </c>
      <c r="C44316" s="4" t="s">
        <v>86154</v>
      </c>
      <c r="D44316" s="6">
        <v>703850002</v>
      </c>
      <c r="E44316" s="6"/>
    </row>
    <row r="44317" spans="1:5" x14ac:dyDescent="0.2">
      <c r="A44317" s="8">
        <v>2044315</v>
      </c>
      <c r="B44317" s="8" t="s">
        <v>23709</v>
      </c>
      <c r="C44317" s="8" t="s">
        <v>86155</v>
      </c>
      <c r="D44317" s="9">
        <v>703861005</v>
      </c>
      <c r="E44317" s="9"/>
    </row>
    <row r="44318" spans="1:5" x14ac:dyDescent="0.2">
      <c r="A44318" s="4">
        <v>2044316</v>
      </c>
      <c r="B44318" s="4" t="s">
        <v>86157</v>
      </c>
      <c r="C44318" s="4" t="s">
        <v>12370</v>
      </c>
      <c r="D44318" s="6">
        <v>703866000</v>
      </c>
      <c r="E44318" s="6"/>
    </row>
    <row r="44319" spans="1:5" x14ac:dyDescent="0.2">
      <c r="A44319" s="8">
        <v>2044317</v>
      </c>
      <c r="B44319" s="8" t="s">
        <v>88</v>
      </c>
      <c r="C44319" s="8" t="s">
        <v>86159</v>
      </c>
      <c r="D44319" s="9">
        <v>703883009</v>
      </c>
      <c r="E44319" s="9"/>
    </row>
    <row r="44320" spans="1:5" x14ac:dyDescent="0.2">
      <c r="A44320" s="4">
        <v>2044318</v>
      </c>
      <c r="B44320" s="4" t="s">
        <v>87</v>
      </c>
      <c r="C44320" s="4" t="s">
        <v>100461</v>
      </c>
      <c r="D44320" s="6">
        <v>703885002</v>
      </c>
      <c r="E44320" s="6"/>
    </row>
    <row r="44321" spans="1:5" x14ac:dyDescent="0.2">
      <c r="A44321" s="8">
        <v>2044319</v>
      </c>
      <c r="B44321" s="8" t="s">
        <v>86160</v>
      </c>
      <c r="C44321" s="8" t="s">
        <v>86161</v>
      </c>
      <c r="D44321" s="9">
        <v>703894008</v>
      </c>
      <c r="E44321" s="9"/>
    </row>
    <row r="44322" spans="1:5" x14ac:dyDescent="0.2">
      <c r="A44322" s="4">
        <v>2044320</v>
      </c>
      <c r="B44322" s="4" t="s">
        <v>86162</v>
      </c>
      <c r="C44322" s="4" t="s">
        <v>86163</v>
      </c>
      <c r="D44322" s="6">
        <v>703903005</v>
      </c>
      <c r="E44322" s="6"/>
    </row>
    <row r="44323" spans="1:5" x14ac:dyDescent="0.2">
      <c r="A44323" s="8">
        <v>2044321</v>
      </c>
      <c r="B44323" s="8" t="s">
        <v>86</v>
      </c>
      <c r="C44323" s="8" t="s">
        <v>86168</v>
      </c>
      <c r="D44323" s="9">
        <v>703911000</v>
      </c>
      <c r="E44323" s="9"/>
    </row>
    <row r="44324" spans="1:5" x14ac:dyDescent="0.2">
      <c r="A44324" s="4">
        <v>2044322</v>
      </c>
      <c r="B44324" s="4" t="s">
        <v>85</v>
      </c>
      <c r="C44324" s="4" t="s">
        <v>86169</v>
      </c>
      <c r="D44324" s="6">
        <v>703925004</v>
      </c>
      <c r="E44324" s="6"/>
    </row>
    <row r="44325" spans="1:5" x14ac:dyDescent="0.2">
      <c r="A44325" s="8">
        <v>2044323</v>
      </c>
      <c r="B44325" s="8" t="s">
        <v>84</v>
      </c>
      <c r="C44325" s="8" t="s">
        <v>86173</v>
      </c>
      <c r="D44325" s="9">
        <v>703930000</v>
      </c>
      <c r="E44325" s="9"/>
    </row>
    <row r="44326" spans="1:5" x14ac:dyDescent="0.2">
      <c r="A44326" s="4">
        <v>2044324</v>
      </c>
      <c r="B44326" s="4" t="s">
        <v>83</v>
      </c>
      <c r="C44326" s="4" t="s">
        <v>86174</v>
      </c>
      <c r="D44326" s="6">
        <v>703931001</v>
      </c>
      <c r="E44326" s="6"/>
    </row>
    <row r="44327" spans="1:5" x14ac:dyDescent="0.2">
      <c r="A44327" s="8">
        <v>2044325</v>
      </c>
      <c r="B44327" s="8" t="s">
        <v>82</v>
      </c>
      <c r="C44327" s="8" t="s">
        <v>86178</v>
      </c>
      <c r="D44327" s="9">
        <v>703934009</v>
      </c>
      <c r="E44327" s="9"/>
    </row>
    <row r="44328" spans="1:5" ht="30" x14ac:dyDescent="0.2">
      <c r="A44328" s="4">
        <v>2044326</v>
      </c>
      <c r="B44328" s="4" t="s">
        <v>86179</v>
      </c>
      <c r="C44328" s="4" t="s">
        <v>86180</v>
      </c>
      <c r="D44328" s="6">
        <v>703937002</v>
      </c>
      <c r="E44328" s="6"/>
    </row>
    <row r="44329" spans="1:5" x14ac:dyDescent="0.2">
      <c r="A44329" s="8">
        <v>2044327</v>
      </c>
      <c r="B44329" s="8" t="s">
        <v>42671</v>
      </c>
      <c r="C44329" s="8" t="s">
        <v>42672</v>
      </c>
      <c r="D44329" s="9">
        <v>703938007</v>
      </c>
      <c r="E44329" s="9"/>
    </row>
    <row r="44330" spans="1:5" ht="30" x14ac:dyDescent="0.2">
      <c r="A44330" s="4">
        <v>2044328</v>
      </c>
      <c r="B44330" s="4" t="s">
        <v>86182</v>
      </c>
      <c r="C44330" s="4" t="s">
        <v>86183</v>
      </c>
      <c r="D44330" s="6">
        <v>703945007</v>
      </c>
      <c r="E44330" s="6"/>
    </row>
    <row r="44331" spans="1:5" x14ac:dyDescent="0.2">
      <c r="A44331" s="8">
        <v>2044329</v>
      </c>
      <c r="B44331" s="8" t="s">
        <v>84563</v>
      </c>
      <c r="C44331" s="8" t="s">
        <v>23708</v>
      </c>
      <c r="D44331" s="9">
        <v>703947004</v>
      </c>
      <c r="E44331" s="9"/>
    </row>
    <row r="44332" spans="1:5" x14ac:dyDescent="0.2">
      <c r="A44332" s="4">
        <v>2044330</v>
      </c>
      <c r="B44332" s="4" t="s">
        <v>86185</v>
      </c>
      <c r="C44332" s="4" t="s">
        <v>86186</v>
      </c>
      <c r="D44332" s="6">
        <v>703953004</v>
      </c>
      <c r="E44332" s="6"/>
    </row>
    <row r="44333" spans="1:5" x14ac:dyDescent="0.2">
      <c r="A44333" s="8">
        <v>2044331</v>
      </c>
      <c r="B44333" s="8" t="s">
        <v>86190</v>
      </c>
      <c r="C44333" s="8" t="s">
        <v>86191</v>
      </c>
      <c r="D44333" s="9">
        <v>703954005</v>
      </c>
      <c r="E44333" s="9"/>
    </row>
    <row r="44334" spans="1:5" x14ac:dyDescent="0.2">
      <c r="A44334" s="4">
        <v>2044332</v>
      </c>
      <c r="B44334" s="4" t="s">
        <v>86193</v>
      </c>
      <c r="C44334" s="4" t="s">
        <v>86194</v>
      </c>
      <c r="D44334" s="6">
        <v>703985001</v>
      </c>
      <c r="E44334" s="6"/>
    </row>
    <row r="44335" spans="1:5" x14ac:dyDescent="0.2">
      <c r="A44335" s="8">
        <v>2044333</v>
      </c>
      <c r="B44335" s="8" t="s">
        <v>84564</v>
      </c>
      <c r="C44335" s="8" t="s">
        <v>23707</v>
      </c>
      <c r="D44335" s="9">
        <v>703986000</v>
      </c>
      <c r="E44335" s="9"/>
    </row>
    <row r="44336" spans="1:5" x14ac:dyDescent="0.2">
      <c r="A44336" s="4">
        <v>2044334</v>
      </c>
      <c r="B44336" s="4" t="s">
        <v>84571</v>
      </c>
      <c r="C44336" s="4" t="s">
        <v>23706</v>
      </c>
      <c r="D44336" s="6">
        <v>703987009</v>
      </c>
      <c r="E44336" s="6"/>
    </row>
    <row r="44337" spans="1:5" x14ac:dyDescent="0.2">
      <c r="A44337" s="8">
        <v>2044335</v>
      </c>
      <c r="B44337" s="8" t="s">
        <v>84572</v>
      </c>
      <c r="C44337" s="8" t="s">
        <v>23705</v>
      </c>
      <c r="D44337" s="9">
        <v>703988004</v>
      </c>
      <c r="E44337" s="9"/>
    </row>
    <row r="44338" spans="1:5" x14ac:dyDescent="0.2">
      <c r="A44338" s="4">
        <v>2044336</v>
      </c>
      <c r="B44338" s="4" t="s">
        <v>84573</v>
      </c>
      <c r="C44338" s="4" t="s">
        <v>23704</v>
      </c>
      <c r="D44338" s="6">
        <v>703994007</v>
      </c>
      <c r="E44338" s="6"/>
    </row>
    <row r="44339" spans="1:5" x14ac:dyDescent="0.2">
      <c r="A44339" s="8">
        <v>2044337</v>
      </c>
      <c r="B44339" s="8" t="s">
        <v>84574</v>
      </c>
      <c r="C44339" s="8" t="s">
        <v>23703</v>
      </c>
      <c r="D44339" s="9">
        <v>703998005</v>
      </c>
      <c r="E44339" s="9"/>
    </row>
    <row r="44340" spans="1:5" x14ac:dyDescent="0.2">
      <c r="A44340" s="4">
        <v>2044338</v>
      </c>
      <c r="B44340" s="4" t="s">
        <v>84575</v>
      </c>
      <c r="C44340" s="4" t="s">
        <v>23702</v>
      </c>
      <c r="D44340" s="6">
        <v>704001001</v>
      </c>
      <c r="E44340" s="6"/>
    </row>
    <row r="44341" spans="1:5" x14ac:dyDescent="0.2">
      <c r="A44341" s="8">
        <v>2044339</v>
      </c>
      <c r="B44341" s="8" t="s">
        <v>84576</v>
      </c>
      <c r="C44341" s="8" t="s">
        <v>23701</v>
      </c>
      <c r="D44341" s="9">
        <v>704003003</v>
      </c>
      <c r="E44341" s="9"/>
    </row>
    <row r="44342" spans="1:5" x14ac:dyDescent="0.2">
      <c r="A44342" s="4">
        <v>2044340</v>
      </c>
      <c r="B44342" s="4" t="s">
        <v>84590</v>
      </c>
      <c r="C44342" s="4" t="s">
        <v>23700</v>
      </c>
      <c r="D44342" s="6">
        <v>704004009</v>
      </c>
      <c r="E44342" s="6"/>
    </row>
    <row r="44343" spans="1:5" x14ac:dyDescent="0.2">
      <c r="A44343" s="8">
        <v>2044341</v>
      </c>
      <c r="B44343" s="8" t="s">
        <v>28088</v>
      </c>
      <c r="C44343" s="8" t="s">
        <v>23699</v>
      </c>
      <c r="D44343" s="9">
        <v>704005005</v>
      </c>
      <c r="E44343" s="9"/>
    </row>
    <row r="44344" spans="1:5" x14ac:dyDescent="0.2">
      <c r="A44344" s="4">
        <v>2044342</v>
      </c>
      <c r="B44344" s="4" t="s">
        <v>86197</v>
      </c>
      <c r="C44344" s="4" t="s">
        <v>86198</v>
      </c>
      <c r="D44344" s="6">
        <v>704009004</v>
      </c>
      <c r="E44344" s="6"/>
    </row>
    <row r="44345" spans="1:5" x14ac:dyDescent="0.2">
      <c r="A44345" s="8">
        <v>2044343</v>
      </c>
      <c r="B44345" s="8" t="s">
        <v>84597</v>
      </c>
      <c r="C44345" s="8" t="s">
        <v>23698</v>
      </c>
      <c r="D44345" s="9">
        <v>704011008</v>
      </c>
      <c r="E44345" s="9"/>
    </row>
    <row r="44346" spans="1:5" x14ac:dyDescent="0.2">
      <c r="A44346" s="4">
        <v>2044344</v>
      </c>
      <c r="B44346" s="4" t="s">
        <v>84602</v>
      </c>
      <c r="C44346" s="4" t="s">
        <v>23697</v>
      </c>
      <c r="D44346" s="6">
        <v>704012001</v>
      </c>
      <c r="E44346" s="6"/>
    </row>
    <row r="44347" spans="1:5" x14ac:dyDescent="0.2">
      <c r="A44347" s="8">
        <v>2044345</v>
      </c>
      <c r="B44347" s="8" t="s">
        <v>32113</v>
      </c>
      <c r="C44347" s="8" t="s">
        <v>23696</v>
      </c>
      <c r="D44347" s="9">
        <v>704013006</v>
      </c>
      <c r="E44347" s="9"/>
    </row>
    <row r="44348" spans="1:5" x14ac:dyDescent="0.2">
      <c r="A44348" s="4">
        <v>2044346</v>
      </c>
      <c r="B44348" s="4" t="s">
        <v>84609</v>
      </c>
      <c r="C44348" s="4" t="s">
        <v>23695</v>
      </c>
      <c r="D44348" s="6">
        <v>704014000</v>
      </c>
      <c r="E44348" s="6"/>
    </row>
    <row r="44349" spans="1:5" x14ac:dyDescent="0.2">
      <c r="A44349" s="8">
        <v>2044347</v>
      </c>
      <c r="B44349" s="8" t="s">
        <v>84618</v>
      </c>
      <c r="C44349" s="8" t="s">
        <v>23694</v>
      </c>
      <c r="D44349" s="9">
        <v>704015004</v>
      </c>
      <c r="E44349" s="9"/>
    </row>
    <row r="44350" spans="1:5" x14ac:dyDescent="0.2">
      <c r="A44350" s="4">
        <v>2044348</v>
      </c>
      <c r="B44350" s="4" t="s">
        <v>84626</v>
      </c>
      <c r="C44350" s="4" t="s">
        <v>23693</v>
      </c>
      <c r="D44350" s="6">
        <v>704016003</v>
      </c>
      <c r="E44350" s="6"/>
    </row>
    <row r="44351" spans="1:5" x14ac:dyDescent="0.2">
      <c r="A44351" s="8">
        <v>2044349</v>
      </c>
      <c r="B44351" s="8" t="s">
        <v>84629</v>
      </c>
      <c r="C44351" s="8" t="s">
        <v>23692</v>
      </c>
      <c r="D44351" s="9">
        <v>704017007</v>
      </c>
      <c r="E44351" s="9"/>
    </row>
    <row r="44352" spans="1:5" x14ac:dyDescent="0.2">
      <c r="A44352" s="4">
        <v>2044350</v>
      </c>
      <c r="B44352" s="4" t="s">
        <v>84631</v>
      </c>
      <c r="C44352" s="4" t="s">
        <v>23691</v>
      </c>
      <c r="D44352" s="6">
        <v>704020004</v>
      </c>
      <c r="E44352" s="6"/>
    </row>
    <row r="44353" spans="1:5" x14ac:dyDescent="0.2">
      <c r="A44353" s="8">
        <v>2044351</v>
      </c>
      <c r="B44353" s="8" t="s">
        <v>84642</v>
      </c>
      <c r="C44353" s="8" t="s">
        <v>23690</v>
      </c>
      <c r="D44353" s="9">
        <v>704021000</v>
      </c>
      <c r="E44353" s="9"/>
    </row>
    <row r="44354" spans="1:5" x14ac:dyDescent="0.2">
      <c r="A44354" s="4">
        <v>2044352</v>
      </c>
      <c r="B44354" s="4" t="s">
        <v>84643</v>
      </c>
      <c r="C44354" s="4" t="s">
        <v>23689</v>
      </c>
      <c r="D44354" s="6">
        <v>704022007</v>
      </c>
      <c r="E44354" s="6"/>
    </row>
    <row r="44355" spans="1:5" x14ac:dyDescent="0.2">
      <c r="A44355" s="8">
        <v>2044353</v>
      </c>
      <c r="B44355" s="8" t="s">
        <v>84644</v>
      </c>
      <c r="C44355" s="8" t="s">
        <v>23688</v>
      </c>
      <c r="D44355" s="9">
        <v>704023002</v>
      </c>
      <c r="E44355" s="9"/>
    </row>
    <row r="44356" spans="1:5" x14ac:dyDescent="0.2">
      <c r="A44356" s="4">
        <v>2044354</v>
      </c>
      <c r="B44356" s="4" t="s">
        <v>84647</v>
      </c>
      <c r="C44356" s="4" t="s">
        <v>23687</v>
      </c>
      <c r="D44356" s="6">
        <v>704024008</v>
      </c>
      <c r="E44356" s="6"/>
    </row>
    <row r="44357" spans="1:5" x14ac:dyDescent="0.2">
      <c r="A44357" s="8">
        <v>2044355</v>
      </c>
      <c r="B44357" s="8" t="s">
        <v>84649</v>
      </c>
      <c r="C44357" s="8" t="s">
        <v>23686</v>
      </c>
      <c r="D44357" s="9">
        <v>704025009</v>
      </c>
      <c r="E44357" s="9"/>
    </row>
    <row r="44358" spans="1:5" x14ac:dyDescent="0.2">
      <c r="A44358" s="4">
        <v>2044356</v>
      </c>
      <c r="B44358" s="4" t="s">
        <v>84652</v>
      </c>
      <c r="C44358" s="4" t="s">
        <v>23685</v>
      </c>
      <c r="D44358" s="6">
        <v>704026005</v>
      </c>
      <c r="E44358" s="6"/>
    </row>
    <row r="44359" spans="1:5" x14ac:dyDescent="0.2">
      <c r="A44359" s="8">
        <v>2044357</v>
      </c>
      <c r="B44359" s="8" t="s">
        <v>84655</v>
      </c>
      <c r="C44359" s="8" t="s">
        <v>23684</v>
      </c>
      <c r="D44359" s="9">
        <v>704027001</v>
      </c>
      <c r="E44359" s="9"/>
    </row>
    <row r="44360" spans="1:5" x14ac:dyDescent="0.2">
      <c r="A44360" s="4">
        <v>2044358</v>
      </c>
      <c r="B44360" s="4" t="s">
        <v>84656</v>
      </c>
      <c r="C44360" s="4" t="s">
        <v>23683</v>
      </c>
      <c r="D44360" s="6">
        <v>704028006</v>
      </c>
      <c r="E44360" s="6"/>
    </row>
    <row r="44361" spans="1:5" x14ac:dyDescent="0.2">
      <c r="A44361" s="8">
        <v>2044359</v>
      </c>
      <c r="B44361" s="8" t="s">
        <v>84658</v>
      </c>
      <c r="C44361" s="8" t="s">
        <v>23682</v>
      </c>
      <c r="D44361" s="9">
        <v>704030008</v>
      </c>
      <c r="E44361" s="9"/>
    </row>
    <row r="44362" spans="1:5" x14ac:dyDescent="0.2">
      <c r="A44362" s="4">
        <v>2044360</v>
      </c>
      <c r="B44362" s="4" t="s">
        <v>42673</v>
      </c>
      <c r="C44362" s="4" t="s">
        <v>42674</v>
      </c>
      <c r="D44362" s="6">
        <v>704040006</v>
      </c>
      <c r="E44362" s="6"/>
    </row>
    <row r="44363" spans="1:5" x14ac:dyDescent="0.2">
      <c r="A44363" s="8">
        <v>2044361</v>
      </c>
      <c r="B44363" s="8" t="s">
        <v>42676</v>
      </c>
      <c r="C44363" s="8" t="s">
        <v>42677</v>
      </c>
      <c r="D44363" s="9">
        <v>704041005</v>
      </c>
      <c r="E44363" s="9"/>
    </row>
    <row r="44364" spans="1:5" x14ac:dyDescent="0.2">
      <c r="A44364" s="4">
        <v>2044362</v>
      </c>
      <c r="B44364" s="4" t="s">
        <v>86200</v>
      </c>
      <c r="C44364" s="4" t="s">
        <v>86201</v>
      </c>
      <c r="D44364" s="6">
        <v>704053009</v>
      </c>
      <c r="E44364" s="6"/>
    </row>
    <row r="44365" spans="1:5" x14ac:dyDescent="0.2">
      <c r="A44365" s="8">
        <v>2044363</v>
      </c>
      <c r="B44365" s="8" t="s">
        <v>84661</v>
      </c>
      <c r="C44365" s="8" t="s">
        <v>12369</v>
      </c>
      <c r="D44365" s="9">
        <v>704055002</v>
      </c>
      <c r="E44365" s="9"/>
    </row>
    <row r="44366" spans="1:5" x14ac:dyDescent="0.2">
      <c r="A44366" s="4">
        <v>2044364</v>
      </c>
      <c r="B44366" s="4" t="s">
        <v>84664</v>
      </c>
      <c r="C44366" s="4" t="s">
        <v>23681</v>
      </c>
      <c r="D44366" s="6">
        <v>704056001</v>
      </c>
      <c r="E44366" s="6"/>
    </row>
    <row r="44367" spans="1:5" x14ac:dyDescent="0.2">
      <c r="A44367" s="8">
        <v>2044365</v>
      </c>
      <c r="B44367" s="8" t="s">
        <v>84674</v>
      </c>
      <c r="C44367" s="8" t="s">
        <v>23680</v>
      </c>
      <c r="D44367" s="9">
        <v>704057005</v>
      </c>
      <c r="E44367" s="9"/>
    </row>
    <row r="44368" spans="1:5" x14ac:dyDescent="0.2">
      <c r="A44368" s="4">
        <v>2044366</v>
      </c>
      <c r="B44368" s="4" t="s">
        <v>84675</v>
      </c>
      <c r="C44368" s="4" t="s">
        <v>23679</v>
      </c>
      <c r="D44368" s="6">
        <v>704058000</v>
      </c>
      <c r="E44368" s="6"/>
    </row>
    <row r="44369" spans="1:5" x14ac:dyDescent="0.2">
      <c r="A44369" s="8">
        <v>2044367</v>
      </c>
      <c r="B44369" s="8" t="s">
        <v>84676</v>
      </c>
      <c r="C44369" s="8" t="s">
        <v>23678</v>
      </c>
      <c r="D44369" s="9">
        <v>704059008</v>
      </c>
      <c r="E44369" s="9"/>
    </row>
    <row r="44370" spans="1:5" x14ac:dyDescent="0.2">
      <c r="A44370" s="4">
        <v>2044368</v>
      </c>
      <c r="B44370" s="4" t="s">
        <v>84681</v>
      </c>
      <c r="C44370" s="4" t="s">
        <v>23677</v>
      </c>
      <c r="D44370" s="6">
        <v>704060003</v>
      </c>
      <c r="E44370" s="6"/>
    </row>
    <row r="44371" spans="1:5" x14ac:dyDescent="0.2">
      <c r="A44371" s="8">
        <v>2044369</v>
      </c>
      <c r="B44371" s="8" t="s">
        <v>84682</v>
      </c>
      <c r="C44371" s="8" t="s">
        <v>23676</v>
      </c>
      <c r="D44371" s="9">
        <v>704061004</v>
      </c>
      <c r="E44371" s="9"/>
    </row>
    <row r="44372" spans="1:5" x14ac:dyDescent="0.2">
      <c r="A44372" s="4">
        <v>2044370</v>
      </c>
      <c r="B44372" s="4" t="s">
        <v>84702</v>
      </c>
      <c r="C44372" s="4" t="s">
        <v>23675</v>
      </c>
      <c r="D44372" s="6">
        <v>704062006</v>
      </c>
      <c r="E44372" s="6"/>
    </row>
    <row r="44373" spans="1:5" x14ac:dyDescent="0.2">
      <c r="A44373" s="8">
        <v>2044371</v>
      </c>
      <c r="B44373" s="8" t="s">
        <v>84703</v>
      </c>
      <c r="C44373" s="8" t="s">
        <v>23674</v>
      </c>
      <c r="D44373" s="9">
        <v>704063001</v>
      </c>
      <c r="E44373" s="9"/>
    </row>
    <row r="44374" spans="1:5" x14ac:dyDescent="0.2">
      <c r="A44374" s="4">
        <v>2044372</v>
      </c>
      <c r="B44374" s="4" t="s">
        <v>84704</v>
      </c>
      <c r="C44374" s="4" t="s">
        <v>23673</v>
      </c>
      <c r="D44374" s="6">
        <v>704064007</v>
      </c>
      <c r="E44374" s="6"/>
    </row>
    <row r="44375" spans="1:5" x14ac:dyDescent="0.2">
      <c r="A44375" s="8">
        <v>2044373</v>
      </c>
      <c r="B44375" s="8" t="s">
        <v>84705</v>
      </c>
      <c r="C44375" s="8" t="s">
        <v>23672</v>
      </c>
      <c r="D44375" s="9">
        <v>704065008</v>
      </c>
      <c r="E44375" s="9"/>
    </row>
    <row r="44376" spans="1:5" x14ac:dyDescent="0.2">
      <c r="A44376" s="4">
        <v>2044374</v>
      </c>
      <c r="B44376" s="4" t="s">
        <v>84706</v>
      </c>
      <c r="C44376" s="4" t="s">
        <v>23671</v>
      </c>
      <c r="D44376" s="6">
        <v>704066009</v>
      </c>
      <c r="E44376" s="6"/>
    </row>
    <row r="44377" spans="1:5" x14ac:dyDescent="0.2">
      <c r="A44377" s="8">
        <v>2044375</v>
      </c>
      <c r="B44377" s="8" t="s">
        <v>84707</v>
      </c>
      <c r="C44377" s="8" t="s">
        <v>23670</v>
      </c>
      <c r="D44377" s="9">
        <v>704067000</v>
      </c>
      <c r="E44377" s="9"/>
    </row>
    <row r="44378" spans="1:5" x14ac:dyDescent="0.2">
      <c r="A44378" s="4">
        <v>2044376</v>
      </c>
      <c r="B44378" s="4" t="s">
        <v>84708</v>
      </c>
      <c r="C44378" s="4" t="s">
        <v>23669</v>
      </c>
      <c r="D44378" s="6">
        <v>704068005</v>
      </c>
      <c r="E44378" s="6"/>
    </row>
    <row r="44379" spans="1:5" x14ac:dyDescent="0.2">
      <c r="A44379" s="8">
        <v>2044377</v>
      </c>
      <c r="B44379" s="8" t="s">
        <v>84709</v>
      </c>
      <c r="C44379" s="8" t="s">
        <v>23668</v>
      </c>
      <c r="D44379" s="9">
        <v>704069002</v>
      </c>
      <c r="E44379" s="9"/>
    </row>
    <row r="44380" spans="1:5" x14ac:dyDescent="0.2">
      <c r="A44380" s="4">
        <v>2044378</v>
      </c>
      <c r="B44380" s="4" t="s">
        <v>84710</v>
      </c>
      <c r="C44380" s="4" t="s">
        <v>23667</v>
      </c>
      <c r="D44380" s="6">
        <v>704070001</v>
      </c>
      <c r="E44380" s="6"/>
    </row>
    <row r="44381" spans="1:5" x14ac:dyDescent="0.2">
      <c r="A44381" s="8">
        <v>2044379</v>
      </c>
      <c r="B44381" s="8" t="s">
        <v>86202</v>
      </c>
      <c r="C44381" s="8" t="s">
        <v>86203</v>
      </c>
      <c r="D44381" s="9">
        <v>704075006</v>
      </c>
      <c r="E44381" s="9"/>
    </row>
    <row r="44382" spans="1:5" x14ac:dyDescent="0.2">
      <c r="A44382" s="4">
        <v>2044380</v>
      </c>
      <c r="B44382" s="4" t="s">
        <v>84714</v>
      </c>
      <c r="C44382" s="4" t="s">
        <v>23666</v>
      </c>
      <c r="D44382" s="6">
        <v>704080002</v>
      </c>
      <c r="E44382" s="6"/>
    </row>
    <row r="44383" spans="1:5" x14ac:dyDescent="0.2">
      <c r="A44383" s="8">
        <v>2044381</v>
      </c>
      <c r="B44383" s="8" t="s">
        <v>84717</v>
      </c>
      <c r="C44383" s="8" t="s">
        <v>23665</v>
      </c>
      <c r="D44383" s="9">
        <v>704081003</v>
      </c>
      <c r="E44383" s="9"/>
    </row>
    <row r="44384" spans="1:5" x14ac:dyDescent="0.2">
      <c r="A44384" s="4">
        <v>2044382</v>
      </c>
      <c r="B44384" s="4" t="s">
        <v>84721</v>
      </c>
      <c r="C44384" s="4" t="s">
        <v>23664</v>
      </c>
      <c r="D44384" s="6">
        <v>704082005</v>
      </c>
      <c r="E44384" s="6"/>
    </row>
    <row r="44385" spans="1:5" x14ac:dyDescent="0.2">
      <c r="A44385" s="8">
        <v>2044383</v>
      </c>
      <c r="B44385" s="8" t="s">
        <v>84724</v>
      </c>
      <c r="C44385" s="8" t="s">
        <v>23663</v>
      </c>
      <c r="D44385" s="9">
        <v>704083000</v>
      </c>
      <c r="E44385" s="9"/>
    </row>
    <row r="44386" spans="1:5" x14ac:dyDescent="0.2">
      <c r="A44386" s="4">
        <v>2044384</v>
      </c>
      <c r="B44386" s="4" t="s">
        <v>84729</v>
      </c>
      <c r="C44386" s="4" t="s">
        <v>23662</v>
      </c>
      <c r="D44386" s="6">
        <v>704084006</v>
      </c>
      <c r="E44386" s="6"/>
    </row>
    <row r="44387" spans="1:5" x14ac:dyDescent="0.2">
      <c r="A44387" s="8">
        <v>2044385</v>
      </c>
      <c r="B44387" s="8" t="s">
        <v>84730</v>
      </c>
      <c r="C44387" s="8" t="s">
        <v>23661</v>
      </c>
      <c r="D44387" s="9">
        <v>704087004</v>
      </c>
      <c r="E44387" s="9"/>
    </row>
    <row r="44388" spans="1:5" x14ac:dyDescent="0.2">
      <c r="A44388" s="4">
        <v>2044386</v>
      </c>
      <c r="B44388" s="4" t="s">
        <v>84731</v>
      </c>
      <c r="C44388" s="4" t="s">
        <v>23660</v>
      </c>
      <c r="D44388" s="6">
        <v>704088009</v>
      </c>
      <c r="E44388" s="6"/>
    </row>
    <row r="44389" spans="1:5" x14ac:dyDescent="0.2">
      <c r="A44389" s="8">
        <v>2044387</v>
      </c>
      <c r="B44389" s="8" t="s">
        <v>84732</v>
      </c>
      <c r="C44389" s="8" t="s">
        <v>23659</v>
      </c>
      <c r="D44389" s="9">
        <v>704090005</v>
      </c>
      <c r="E44389" s="9"/>
    </row>
    <row r="44390" spans="1:5" x14ac:dyDescent="0.2">
      <c r="A44390" s="4">
        <v>2044388</v>
      </c>
      <c r="B44390" s="4" t="s">
        <v>84735</v>
      </c>
      <c r="C44390" s="4" t="s">
        <v>23658</v>
      </c>
      <c r="D44390" s="6">
        <v>704091009</v>
      </c>
      <c r="E44390" s="6"/>
    </row>
    <row r="44391" spans="1:5" x14ac:dyDescent="0.2">
      <c r="A44391" s="8">
        <v>2044389</v>
      </c>
      <c r="B44391" s="8" t="s">
        <v>84743</v>
      </c>
      <c r="C44391" s="8" t="s">
        <v>23657</v>
      </c>
      <c r="D44391" s="9">
        <v>704092002</v>
      </c>
      <c r="E44391" s="9"/>
    </row>
    <row r="44392" spans="1:5" x14ac:dyDescent="0.2">
      <c r="A44392" s="4">
        <v>2044390</v>
      </c>
      <c r="B44392" s="4" t="s">
        <v>84744</v>
      </c>
      <c r="C44392" s="4" t="s">
        <v>23656</v>
      </c>
      <c r="D44392" s="6">
        <v>704093007</v>
      </c>
      <c r="E44392" s="6"/>
    </row>
    <row r="44393" spans="1:5" x14ac:dyDescent="0.2">
      <c r="A44393" s="8">
        <v>2044391</v>
      </c>
      <c r="B44393" s="8" t="s">
        <v>84746</v>
      </c>
      <c r="C44393" s="8" t="s">
        <v>23655</v>
      </c>
      <c r="D44393" s="9">
        <v>704094001</v>
      </c>
      <c r="E44393" s="9"/>
    </row>
    <row r="44394" spans="1:5" x14ac:dyDescent="0.2">
      <c r="A44394" s="4">
        <v>2044392</v>
      </c>
      <c r="B44394" s="4" t="s">
        <v>84747</v>
      </c>
      <c r="C44394" s="4" t="s">
        <v>84748</v>
      </c>
      <c r="D44394" s="6">
        <v>704100003</v>
      </c>
      <c r="E44394" s="6"/>
    </row>
    <row r="44395" spans="1:5" x14ac:dyDescent="0.2">
      <c r="A44395" s="8">
        <v>2044393</v>
      </c>
      <c r="B44395" s="8" t="s">
        <v>86204</v>
      </c>
      <c r="C44395" s="8" t="s">
        <v>86205</v>
      </c>
      <c r="D44395" s="9">
        <v>704141008</v>
      </c>
      <c r="E44395" s="9"/>
    </row>
    <row r="44396" spans="1:5" x14ac:dyDescent="0.2">
      <c r="A44396" s="4">
        <v>2044394</v>
      </c>
      <c r="B44396" s="4" t="s">
        <v>86206</v>
      </c>
      <c r="C44396" s="4" t="s">
        <v>86207</v>
      </c>
      <c r="D44396" s="6">
        <v>704143006</v>
      </c>
      <c r="E44396" s="6"/>
    </row>
    <row r="44397" spans="1:5" x14ac:dyDescent="0.2">
      <c r="A44397" s="8">
        <v>2044395</v>
      </c>
      <c r="B44397" s="8" t="s">
        <v>42680</v>
      </c>
      <c r="C44397" s="8" t="s">
        <v>42681</v>
      </c>
      <c r="D44397" s="9">
        <v>704144000</v>
      </c>
      <c r="E44397" s="9"/>
    </row>
    <row r="44398" spans="1:5" ht="30" x14ac:dyDescent="0.2">
      <c r="A44398" s="4">
        <v>2044396</v>
      </c>
      <c r="B44398" s="4" t="s">
        <v>42682</v>
      </c>
      <c r="C44398" s="4" t="s">
        <v>42683</v>
      </c>
      <c r="D44398" s="6">
        <v>704145004</v>
      </c>
      <c r="E44398" s="6"/>
    </row>
    <row r="44399" spans="1:5" ht="30" x14ac:dyDescent="0.2">
      <c r="A44399" s="8">
        <v>2044397</v>
      </c>
      <c r="B44399" s="8" t="s">
        <v>42686</v>
      </c>
      <c r="C44399" s="8" t="s">
        <v>42687</v>
      </c>
      <c r="D44399" s="9">
        <v>704146003</v>
      </c>
      <c r="E44399" s="9"/>
    </row>
    <row r="44400" spans="1:5" x14ac:dyDescent="0.2">
      <c r="A44400" s="4">
        <v>2044398</v>
      </c>
      <c r="B44400" s="4" t="s">
        <v>84749</v>
      </c>
      <c r="C44400" s="4" t="s">
        <v>23654</v>
      </c>
      <c r="D44400" s="6">
        <v>704148002</v>
      </c>
      <c r="E44400" s="6"/>
    </row>
    <row r="44401" spans="1:5" x14ac:dyDescent="0.2">
      <c r="A44401" s="8">
        <v>2044399</v>
      </c>
      <c r="B44401" s="8" t="s">
        <v>84756</v>
      </c>
      <c r="C44401" s="8" t="s">
        <v>23653</v>
      </c>
      <c r="D44401" s="9">
        <v>704149005</v>
      </c>
      <c r="E44401" s="9"/>
    </row>
    <row r="44402" spans="1:5" x14ac:dyDescent="0.2">
      <c r="A44402" s="4">
        <v>2044400</v>
      </c>
      <c r="B44402" s="4" t="s">
        <v>84757</v>
      </c>
      <c r="C44402" s="4" t="s">
        <v>23652</v>
      </c>
      <c r="D44402" s="6">
        <v>704150005</v>
      </c>
      <c r="E44402" s="6"/>
    </row>
    <row r="44403" spans="1:5" x14ac:dyDescent="0.2">
      <c r="A44403" s="8">
        <v>2044401</v>
      </c>
      <c r="B44403" s="8" t="s">
        <v>84758</v>
      </c>
      <c r="C44403" s="8" t="s">
        <v>23651</v>
      </c>
      <c r="D44403" s="9">
        <v>704151009</v>
      </c>
      <c r="E44403" s="9"/>
    </row>
    <row r="44404" spans="1:5" x14ac:dyDescent="0.2">
      <c r="A44404" s="4">
        <v>2044402</v>
      </c>
      <c r="B44404" s="4" t="s">
        <v>84759</v>
      </c>
      <c r="C44404" s="4" t="s">
        <v>23650</v>
      </c>
      <c r="D44404" s="6">
        <v>704155000</v>
      </c>
      <c r="E44404" s="6"/>
    </row>
    <row r="44405" spans="1:5" x14ac:dyDescent="0.2">
      <c r="A44405" s="8">
        <v>2044403</v>
      </c>
      <c r="B44405" s="8" t="s">
        <v>84761</v>
      </c>
      <c r="C44405" s="8" t="s">
        <v>23649</v>
      </c>
      <c r="D44405" s="9">
        <v>704156004</v>
      </c>
      <c r="E44405" s="9"/>
    </row>
    <row r="44406" spans="1:5" x14ac:dyDescent="0.2">
      <c r="A44406" s="4">
        <v>2044404</v>
      </c>
      <c r="B44406" s="4" t="s">
        <v>84765</v>
      </c>
      <c r="C44406" s="4" t="s">
        <v>23648</v>
      </c>
      <c r="D44406" s="6">
        <v>704157008</v>
      </c>
      <c r="E44406" s="6"/>
    </row>
    <row r="44407" spans="1:5" x14ac:dyDescent="0.2">
      <c r="A44407" s="8">
        <v>2044405</v>
      </c>
      <c r="B44407" s="8" t="s">
        <v>84768</v>
      </c>
      <c r="C44407" s="8" t="s">
        <v>23647</v>
      </c>
      <c r="D44407" s="9">
        <v>704158003</v>
      </c>
      <c r="E44407" s="9"/>
    </row>
    <row r="44408" spans="1:5" x14ac:dyDescent="0.2">
      <c r="A44408" s="4">
        <v>2044406</v>
      </c>
      <c r="B44408" s="4" t="s">
        <v>84769</v>
      </c>
      <c r="C44408" s="4" t="s">
        <v>23646</v>
      </c>
      <c r="D44408" s="6">
        <v>704159006</v>
      </c>
      <c r="E44408" s="6"/>
    </row>
    <row r="44409" spans="1:5" x14ac:dyDescent="0.2">
      <c r="A44409" s="8">
        <v>2044407</v>
      </c>
      <c r="B44409" s="8" t="s">
        <v>84770</v>
      </c>
      <c r="C44409" s="8" t="s">
        <v>23645</v>
      </c>
      <c r="D44409" s="9">
        <v>704160001</v>
      </c>
      <c r="E44409" s="9"/>
    </row>
    <row r="44410" spans="1:5" x14ac:dyDescent="0.2">
      <c r="A44410" s="4">
        <v>2044408</v>
      </c>
      <c r="B44410" s="4" t="s">
        <v>84771</v>
      </c>
      <c r="C44410" s="4" t="s">
        <v>23644</v>
      </c>
      <c r="D44410" s="6">
        <v>704161002</v>
      </c>
      <c r="E44410" s="6"/>
    </row>
    <row r="44411" spans="1:5" x14ac:dyDescent="0.2">
      <c r="A44411" s="8">
        <v>2044409</v>
      </c>
      <c r="B44411" s="8" t="s">
        <v>84772</v>
      </c>
      <c r="C44411" s="8" t="s">
        <v>23643</v>
      </c>
      <c r="D44411" s="9">
        <v>704162009</v>
      </c>
      <c r="E44411" s="9"/>
    </row>
    <row r="44412" spans="1:5" x14ac:dyDescent="0.2">
      <c r="A44412" s="4">
        <v>2044410</v>
      </c>
      <c r="B44412" s="4" t="s">
        <v>84773</v>
      </c>
      <c r="C44412" s="4" t="s">
        <v>23642</v>
      </c>
      <c r="D44412" s="6">
        <v>704163004</v>
      </c>
      <c r="E44412" s="6"/>
    </row>
    <row r="44413" spans="1:5" x14ac:dyDescent="0.2">
      <c r="A44413" s="8">
        <v>2044411</v>
      </c>
      <c r="B44413" s="8" t="s">
        <v>84774</v>
      </c>
      <c r="C44413" s="8" t="s">
        <v>23641</v>
      </c>
      <c r="D44413" s="9">
        <v>704164005</v>
      </c>
      <c r="E44413" s="9"/>
    </row>
    <row r="44414" spans="1:5" x14ac:dyDescent="0.2">
      <c r="A44414" s="4">
        <v>2044412</v>
      </c>
      <c r="B44414" s="4" t="s">
        <v>84775</v>
      </c>
      <c r="C44414" s="4" t="s">
        <v>23640</v>
      </c>
      <c r="D44414" s="6">
        <v>704165006</v>
      </c>
      <c r="E44414" s="6"/>
    </row>
    <row r="44415" spans="1:5" x14ac:dyDescent="0.2">
      <c r="A44415" s="8">
        <v>2044413</v>
      </c>
      <c r="B44415" s="8" t="s">
        <v>84779</v>
      </c>
      <c r="C44415" s="8" t="s">
        <v>2650</v>
      </c>
      <c r="D44415" s="9">
        <v>704166007</v>
      </c>
      <c r="E44415" s="9"/>
    </row>
    <row r="44416" spans="1:5" x14ac:dyDescent="0.2">
      <c r="A44416" s="4">
        <v>2044414</v>
      </c>
      <c r="B44416" s="4" t="s">
        <v>23639</v>
      </c>
      <c r="C44416" s="4" t="s">
        <v>23638</v>
      </c>
      <c r="D44416" s="6">
        <v>704167003</v>
      </c>
      <c r="E44416" s="6"/>
    </row>
    <row r="44417" spans="1:5" x14ac:dyDescent="0.2">
      <c r="A44417" s="8">
        <v>2044415</v>
      </c>
      <c r="B44417" s="8" t="s">
        <v>84780</v>
      </c>
      <c r="C44417" s="8" t="s">
        <v>23637</v>
      </c>
      <c r="D44417" s="9">
        <v>704168008</v>
      </c>
      <c r="E44417" s="9"/>
    </row>
    <row r="44418" spans="1:5" x14ac:dyDescent="0.2">
      <c r="A44418" s="4">
        <v>2044416</v>
      </c>
      <c r="B44418" s="4" t="s">
        <v>23636</v>
      </c>
      <c r="C44418" s="4" t="s">
        <v>23635</v>
      </c>
      <c r="D44418" s="6">
        <v>704169000</v>
      </c>
      <c r="E44418" s="6"/>
    </row>
    <row r="44419" spans="1:5" x14ac:dyDescent="0.2">
      <c r="A44419" s="8">
        <v>2044417</v>
      </c>
      <c r="B44419" s="8" t="s">
        <v>23634</v>
      </c>
      <c r="C44419" s="8" t="s">
        <v>23633</v>
      </c>
      <c r="D44419" s="9">
        <v>704170004</v>
      </c>
      <c r="E44419" s="9"/>
    </row>
    <row r="44420" spans="1:5" x14ac:dyDescent="0.2">
      <c r="A44420" s="4">
        <v>2044418</v>
      </c>
      <c r="B44420" s="4" t="s">
        <v>23632</v>
      </c>
      <c r="C44420" s="4" t="s">
        <v>23631</v>
      </c>
      <c r="D44420" s="6">
        <v>704171000</v>
      </c>
      <c r="E44420" s="6"/>
    </row>
    <row r="44421" spans="1:5" x14ac:dyDescent="0.2">
      <c r="A44421" s="8">
        <v>2044419</v>
      </c>
      <c r="B44421" s="8" t="s">
        <v>84785</v>
      </c>
      <c r="C44421" s="8" t="s">
        <v>23630</v>
      </c>
      <c r="D44421" s="9">
        <v>704172007</v>
      </c>
      <c r="E44421" s="9"/>
    </row>
    <row r="44422" spans="1:5" x14ac:dyDescent="0.2">
      <c r="A44422" s="4">
        <v>2044420</v>
      </c>
      <c r="B44422" s="4" t="s">
        <v>84791</v>
      </c>
      <c r="C44422" s="4" t="s">
        <v>23629</v>
      </c>
      <c r="D44422" s="6">
        <v>704173002</v>
      </c>
      <c r="E44422" s="6"/>
    </row>
    <row r="44423" spans="1:5" x14ac:dyDescent="0.2">
      <c r="A44423" s="8">
        <v>2044421</v>
      </c>
      <c r="B44423" s="8" t="s">
        <v>84792</v>
      </c>
      <c r="C44423" s="8" t="s">
        <v>2649</v>
      </c>
      <c r="D44423" s="9">
        <v>704175009</v>
      </c>
      <c r="E44423" s="9"/>
    </row>
    <row r="44424" spans="1:5" x14ac:dyDescent="0.2">
      <c r="A44424" s="4">
        <v>2044422</v>
      </c>
      <c r="B44424" s="4" t="s">
        <v>84795</v>
      </c>
      <c r="C44424" s="4" t="s">
        <v>23628</v>
      </c>
      <c r="D44424" s="6">
        <v>704176005</v>
      </c>
      <c r="E44424" s="6"/>
    </row>
    <row r="44425" spans="1:5" x14ac:dyDescent="0.2">
      <c r="A44425" s="8">
        <v>2044423</v>
      </c>
      <c r="B44425" s="8" t="s">
        <v>84796</v>
      </c>
      <c r="C44425" s="8" t="s">
        <v>23627</v>
      </c>
      <c r="D44425" s="9">
        <v>704177001</v>
      </c>
      <c r="E44425" s="9"/>
    </row>
    <row r="44426" spans="1:5" x14ac:dyDescent="0.2">
      <c r="A44426" s="4">
        <v>2044424</v>
      </c>
      <c r="B44426" s="4" t="s">
        <v>84797</v>
      </c>
      <c r="C44426" s="4" t="s">
        <v>23626</v>
      </c>
      <c r="D44426" s="6">
        <v>704178006</v>
      </c>
      <c r="E44426" s="6"/>
    </row>
    <row r="44427" spans="1:5" x14ac:dyDescent="0.2">
      <c r="A44427" s="8">
        <v>2044425</v>
      </c>
      <c r="B44427" s="8" t="s">
        <v>84798</v>
      </c>
      <c r="C44427" s="8" t="s">
        <v>23625</v>
      </c>
      <c r="D44427" s="9">
        <v>704179003</v>
      </c>
      <c r="E44427" s="9"/>
    </row>
    <row r="44428" spans="1:5" x14ac:dyDescent="0.2">
      <c r="A44428" s="4">
        <v>2044426</v>
      </c>
      <c r="B44428" s="4" t="s">
        <v>84801</v>
      </c>
      <c r="C44428" s="4" t="s">
        <v>23624</v>
      </c>
      <c r="D44428" s="6">
        <v>704181001</v>
      </c>
      <c r="E44428" s="6"/>
    </row>
    <row r="44429" spans="1:5" x14ac:dyDescent="0.2">
      <c r="A44429" s="8">
        <v>2044427</v>
      </c>
      <c r="B44429" s="8" t="s">
        <v>84806</v>
      </c>
      <c r="C44429" s="8" t="s">
        <v>23623</v>
      </c>
      <c r="D44429" s="9">
        <v>704183003</v>
      </c>
      <c r="E44429" s="9"/>
    </row>
    <row r="44430" spans="1:5" x14ac:dyDescent="0.2">
      <c r="A44430" s="4">
        <v>2044428</v>
      </c>
      <c r="B44430" s="4" t="s">
        <v>84571</v>
      </c>
      <c r="C44430" s="4" t="s">
        <v>23622</v>
      </c>
      <c r="D44430" s="6">
        <v>704185005</v>
      </c>
      <c r="E44430" s="6"/>
    </row>
    <row r="44431" spans="1:5" x14ac:dyDescent="0.2">
      <c r="A44431" s="8">
        <v>2044429</v>
      </c>
      <c r="B44431" s="8" t="s">
        <v>84811</v>
      </c>
      <c r="C44431" s="8" t="s">
        <v>23621</v>
      </c>
      <c r="D44431" s="9">
        <v>704186006</v>
      </c>
      <c r="E44431" s="9"/>
    </row>
    <row r="44432" spans="1:5" x14ac:dyDescent="0.2">
      <c r="A44432" s="4">
        <v>2044430</v>
      </c>
      <c r="B44432" s="4" t="s">
        <v>84564</v>
      </c>
      <c r="C44432" s="4" t="s">
        <v>23620</v>
      </c>
      <c r="D44432" s="6">
        <v>704187002</v>
      </c>
      <c r="E44432" s="6"/>
    </row>
    <row r="44433" spans="1:5" x14ac:dyDescent="0.2">
      <c r="A44433" s="8">
        <v>2044431</v>
      </c>
      <c r="B44433" s="8" t="s">
        <v>84572</v>
      </c>
      <c r="C44433" s="8" t="s">
        <v>23619</v>
      </c>
      <c r="D44433" s="9">
        <v>704188007</v>
      </c>
      <c r="E44433" s="9"/>
    </row>
    <row r="44434" spans="1:5" x14ac:dyDescent="0.2">
      <c r="A44434" s="4">
        <v>2044432</v>
      </c>
      <c r="B44434" s="4" t="s">
        <v>84575</v>
      </c>
      <c r="C44434" s="4" t="s">
        <v>23618</v>
      </c>
      <c r="D44434" s="6">
        <v>704189004</v>
      </c>
      <c r="E44434" s="6"/>
    </row>
    <row r="44435" spans="1:5" x14ac:dyDescent="0.2">
      <c r="A44435" s="8">
        <v>2044433</v>
      </c>
      <c r="B44435" s="8" t="s">
        <v>86208</v>
      </c>
      <c r="C44435" s="8" t="s">
        <v>86209</v>
      </c>
      <c r="D44435" s="9">
        <v>704201006</v>
      </c>
      <c r="E44435" s="9"/>
    </row>
    <row r="44436" spans="1:5" x14ac:dyDescent="0.2">
      <c r="A44436" s="4">
        <v>2044434</v>
      </c>
      <c r="B44436" s="4" t="s">
        <v>84818</v>
      </c>
      <c r="C44436" s="4" t="s">
        <v>12368</v>
      </c>
      <c r="D44436" s="6">
        <v>704203009</v>
      </c>
      <c r="E44436" s="6"/>
    </row>
    <row r="44437" spans="1:5" x14ac:dyDescent="0.2">
      <c r="A44437" s="8">
        <v>2044435</v>
      </c>
      <c r="B44437" s="8" t="s">
        <v>84821</v>
      </c>
      <c r="C44437" s="8" t="s">
        <v>12367</v>
      </c>
      <c r="D44437" s="9">
        <v>704204003</v>
      </c>
      <c r="E44437" s="9"/>
    </row>
    <row r="44438" spans="1:5" x14ac:dyDescent="0.2">
      <c r="A44438" s="4">
        <v>2044436</v>
      </c>
      <c r="B44438" s="4" t="s">
        <v>84822</v>
      </c>
      <c r="C44438" s="4" t="s">
        <v>12366</v>
      </c>
      <c r="D44438" s="6">
        <v>704205002</v>
      </c>
      <c r="E44438" s="6"/>
    </row>
    <row r="44439" spans="1:5" x14ac:dyDescent="0.2">
      <c r="A44439" s="8">
        <v>2044437</v>
      </c>
      <c r="B44439" s="8" t="s">
        <v>84823</v>
      </c>
      <c r="C44439" s="8" t="s">
        <v>12365</v>
      </c>
      <c r="D44439" s="9">
        <v>704206001</v>
      </c>
      <c r="E44439" s="9"/>
    </row>
    <row r="44440" spans="1:5" x14ac:dyDescent="0.2">
      <c r="A44440" s="4">
        <v>2044438</v>
      </c>
      <c r="B44440" s="4" t="s">
        <v>84826</v>
      </c>
      <c r="C44440" s="4" t="s">
        <v>23616</v>
      </c>
      <c r="D44440" s="6">
        <v>704208000</v>
      </c>
      <c r="E44440" s="6"/>
    </row>
    <row r="44441" spans="1:5" x14ac:dyDescent="0.2">
      <c r="A44441" s="8">
        <v>2044439</v>
      </c>
      <c r="B44441" s="8" t="s">
        <v>84827</v>
      </c>
      <c r="C44441" s="8" t="s">
        <v>23615</v>
      </c>
      <c r="D44441" s="9">
        <v>704209008</v>
      </c>
      <c r="E44441" s="9"/>
    </row>
    <row r="44442" spans="1:5" x14ac:dyDescent="0.2">
      <c r="A44442" s="4">
        <v>2044440</v>
      </c>
      <c r="B44442" s="4" t="s">
        <v>84832</v>
      </c>
      <c r="C44442" s="4" t="s">
        <v>23614</v>
      </c>
      <c r="D44442" s="6">
        <v>704210003</v>
      </c>
      <c r="E44442" s="6"/>
    </row>
    <row r="44443" spans="1:5" x14ac:dyDescent="0.2">
      <c r="A44443" s="8">
        <v>2044441</v>
      </c>
      <c r="B44443" s="8" t="s">
        <v>84835</v>
      </c>
      <c r="C44443" s="8" t="s">
        <v>23613</v>
      </c>
      <c r="D44443" s="9">
        <v>704211004</v>
      </c>
      <c r="E44443" s="9"/>
    </row>
    <row r="44444" spans="1:5" x14ac:dyDescent="0.2">
      <c r="A44444" s="4">
        <v>2044442</v>
      </c>
      <c r="B44444" s="4" t="s">
        <v>21349</v>
      </c>
      <c r="C44444" s="4" t="s">
        <v>23612</v>
      </c>
      <c r="D44444" s="6">
        <v>704212006</v>
      </c>
      <c r="E44444" s="6"/>
    </row>
    <row r="44445" spans="1:5" x14ac:dyDescent="0.2">
      <c r="A44445" s="8">
        <v>2044443</v>
      </c>
      <c r="B44445" s="8" t="s">
        <v>84836</v>
      </c>
      <c r="C44445" s="8" t="s">
        <v>23611</v>
      </c>
      <c r="D44445" s="9">
        <v>704213001</v>
      </c>
      <c r="E44445" s="9"/>
    </row>
    <row r="44446" spans="1:5" x14ac:dyDescent="0.2">
      <c r="A44446" s="4">
        <v>2044444</v>
      </c>
      <c r="B44446" s="4" t="s">
        <v>84837</v>
      </c>
      <c r="C44446" s="4" t="s">
        <v>23610</v>
      </c>
      <c r="D44446" s="6">
        <v>704214007</v>
      </c>
      <c r="E44446" s="6"/>
    </row>
    <row r="44447" spans="1:5" x14ac:dyDescent="0.2">
      <c r="A44447" s="8">
        <v>2044445</v>
      </c>
      <c r="B44447" s="8" t="s">
        <v>23609</v>
      </c>
      <c r="C44447" s="8" t="s">
        <v>23608</v>
      </c>
      <c r="D44447" s="9">
        <v>704215008</v>
      </c>
      <c r="E44447" s="9"/>
    </row>
    <row r="44448" spans="1:5" x14ac:dyDescent="0.2">
      <c r="A44448" s="4">
        <v>2044446</v>
      </c>
      <c r="B44448" s="4" t="s">
        <v>84846</v>
      </c>
      <c r="C44448" s="4" t="s">
        <v>23607</v>
      </c>
      <c r="D44448" s="6">
        <v>704216009</v>
      </c>
      <c r="E44448" s="6"/>
    </row>
    <row r="44449" spans="1:5" x14ac:dyDescent="0.2">
      <c r="A44449" s="8">
        <v>2044447</v>
      </c>
      <c r="B44449" s="8" t="s">
        <v>84857</v>
      </c>
      <c r="C44449" s="8" t="s">
        <v>23606</v>
      </c>
      <c r="D44449" s="9">
        <v>704217000</v>
      </c>
      <c r="E44449" s="9"/>
    </row>
    <row r="44450" spans="1:5" x14ac:dyDescent="0.2">
      <c r="A44450" s="4">
        <v>2044448</v>
      </c>
      <c r="B44450" s="4" t="s">
        <v>84880</v>
      </c>
      <c r="C44450" s="4" t="s">
        <v>23605</v>
      </c>
      <c r="D44450" s="6">
        <v>704218005</v>
      </c>
      <c r="E44450" s="6"/>
    </row>
    <row r="44451" spans="1:5" x14ac:dyDescent="0.2">
      <c r="A44451" s="8">
        <v>2044449</v>
      </c>
      <c r="B44451" s="8" t="s">
        <v>84885</v>
      </c>
      <c r="C44451" s="8" t="s">
        <v>23604</v>
      </c>
      <c r="D44451" s="9">
        <v>704219002</v>
      </c>
      <c r="E44451" s="9"/>
    </row>
    <row r="44452" spans="1:5" x14ac:dyDescent="0.2">
      <c r="A44452" s="4">
        <v>2044450</v>
      </c>
      <c r="B44452" s="4" t="s">
        <v>84888</v>
      </c>
      <c r="C44452" s="4" t="s">
        <v>23603</v>
      </c>
      <c r="D44452" s="6">
        <v>704220008</v>
      </c>
      <c r="E44452" s="6"/>
    </row>
    <row r="44453" spans="1:5" x14ac:dyDescent="0.2">
      <c r="A44453" s="8">
        <v>2044451</v>
      </c>
      <c r="B44453" s="8" t="s">
        <v>84889</v>
      </c>
      <c r="C44453" s="8" t="s">
        <v>23602</v>
      </c>
      <c r="D44453" s="9">
        <v>704221007</v>
      </c>
      <c r="E44453" s="9"/>
    </row>
    <row r="44454" spans="1:5" x14ac:dyDescent="0.2">
      <c r="A44454" s="4">
        <v>2044452</v>
      </c>
      <c r="B44454" s="4" t="s">
        <v>84890</v>
      </c>
      <c r="C44454" s="4" t="s">
        <v>23601</v>
      </c>
      <c r="D44454" s="6">
        <v>704222000</v>
      </c>
      <c r="E44454" s="6"/>
    </row>
    <row r="44455" spans="1:5" x14ac:dyDescent="0.2">
      <c r="A44455" s="8">
        <v>2044453</v>
      </c>
      <c r="B44455" s="8" t="s">
        <v>84891</v>
      </c>
      <c r="C44455" s="8" t="s">
        <v>23600</v>
      </c>
      <c r="D44455" s="9">
        <v>704223005</v>
      </c>
      <c r="E44455" s="9"/>
    </row>
    <row r="44456" spans="1:5" x14ac:dyDescent="0.2">
      <c r="A44456" s="4">
        <v>2044454</v>
      </c>
      <c r="B44456" s="4" t="s">
        <v>84892</v>
      </c>
      <c r="C44456" s="4" t="s">
        <v>23599</v>
      </c>
      <c r="D44456" s="6">
        <v>704224004</v>
      </c>
      <c r="E44456" s="6"/>
    </row>
    <row r="44457" spans="1:5" x14ac:dyDescent="0.2">
      <c r="A44457" s="8">
        <v>2044455</v>
      </c>
      <c r="B44457" s="8" t="s">
        <v>84893</v>
      </c>
      <c r="C44457" s="8" t="s">
        <v>23598</v>
      </c>
      <c r="D44457" s="9">
        <v>704225003</v>
      </c>
      <c r="E44457" s="9"/>
    </row>
    <row r="44458" spans="1:5" x14ac:dyDescent="0.2">
      <c r="A44458" s="4">
        <v>2044456</v>
      </c>
      <c r="B44458" s="4" t="s">
        <v>86212</v>
      </c>
      <c r="C44458" s="4" t="s">
        <v>86213</v>
      </c>
      <c r="D44458" s="6">
        <v>704226002</v>
      </c>
      <c r="E44458" s="6"/>
    </row>
    <row r="44459" spans="1:5" x14ac:dyDescent="0.2">
      <c r="A44459" s="8">
        <v>2044457</v>
      </c>
      <c r="B44459" s="8" t="s">
        <v>84894</v>
      </c>
      <c r="C44459" s="8" t="s">
        <v>23597</v>
      </c>
      <c r="D44459" s="9">
        <v>704234008</v>
      </c>
      <c r="E44459" s="9"/>
    </row>
    <row r="44460" spans="1:5" x14ac:dyDescent="0.2">
      <c r="A44460" s="4">
        <v>2044458</v>
      </c>
      <c r="B44460" s="4" t="s">
        <v>84895</v>
      </c>
      <c r="C44460" s="4" t="s">
        <v>23596</v>
      </c>
      <c r="D44460" s="6">
        <v>704235009</v>
      </c>
      <c r="E44460" s="6"/>
    </row>
    <row r="44461" spans="1:5" x14ac:dyDescent="0.2">
      <c r="A44461" s="8">
        <v>2044459</v>
      </c>
      <c r="B44461" s="8" t="s">
        <v>84896</v>
      </c>
      <c r="C44461" s="8" t="s">
        <v>23595</v>
      </c>
      <c r="D44461" s="9">
        <v>704236005</v>
      </c>
      <c r="E44461" s="9"/>
    </row>
    <row r="44462" spans="1:5" x14ac:dyDescent="0.2">
      <c r="A44462" s="4">
        <v>2044460</v>
      </c>
      <c r="B44462" s="4" t="s">
        <v>84897</v>
      </c>
      <c r="C44462" s="4" t="s">
        <v>23594</v>
      </c>
      <c r="D44462" s="6">
        <v>704237001</v>
      </c>
      <c r="E44462" s="6"/>
    </row>
    <row r="44463" spans="1:5" x14ac:dyDescent="0.2">
      <c r="A44463" s="8">
        <v>2044461</v>
      </c>
      <c r="B44463" s="8" t="s">
        <v>84898</v>
      </c>
      <c r="C44463" s="8" t="s">
        <v>23593</v>
      </c>
      <c r="D44463" s="9">
        <v>704238006</v>
      </c>
      <c r="E44463" s="9"/>
    </row>
    <row r="44464" spans="1:5" x14ac:dyDescent="0.2">
      <c r="A44464" s="4">
        <v>2044462</v>
      </c>
      <c r="B44464" s="4" t="s">
        <v>84899</v>
      </c>
      <c r="C44464" s="4" t="s">
        <v>23592</v>
      </c>
      <c r="D44464" s="6">
        <v>704239003</v>
      </c>
      <c r="E44464" s="6"/>
    </row>
    <row r="44465" spans="1:5" x14ac:dyDescent="0.2">
      <c r="A44465" s="8">
        <v>2044463</v>
      </c>
      <c r="B44465" s="8" t="s">
        <v>84900</v>
      </c>
      <c r="C44465" s="8" t="s">
        <v>23591</v>
      </c>
      <c r="D44465" s="9">
        <v>704244005</v>
      </c>
      <c r="E44465" s="9"/>
    </row>
    <row r="44466" spans="1:5" x14ac:dyDescent="0.2">
      <c r="A44466" s="4">
        <v>2044464</v>
      </c>
      <c r="B44466" s="4" t="s">
        <v>84901</v>
      </c>
      <c r="C44466" s="4" t="s">
        <v>23590</v>
      </c>
      <c r="D44466" s="6">
        <v>704245006</v>
      </c>
      <c r="E44466" s="6"/>
    </row>
    <row r="44467" spans="1:5" x14ac:dyDescent="0.2">
      <c r="A44467" s="8">
        <v>2044465</v>
      </c>
      <c r="B44467" s="8" t="s">
        <v>84902</v>
      </c>
      <c r="C44467" s="8" t="s">
        <v>23589</v>
      </c>
      <c r="D44467" s="9">
        <v>704246007</v>
      </c>
      <c r="E44467" s="9"/>
    </row>
    <row r="44468" spans="1:5" x14ac:dyDescent="0.2">
      <c r="A44468" s="4">
        <v>2044466</v>
      </c>
      <c r="B44468" s="4" t="s">
        <v>84903</v>
      </c>
      <c r="C44468" s="4" t="s">
        <v>23588</v>
      </c>
      <c r="D44468" s="6">
        <v>704247003</v>
      </c>
      <c r="E44468" s="6"/>
    </row>
    <row r="44469" spans="1:5" x14ac:dyDescent="0.2">
      <c r="A44469" s="8">
        <v>2044467</v>
      </c>
      <c r="B44469" s="8" t="s">
        <v>84904</v>
      </c>
      <c r="C44469" s="8" t="s">
        <v>23587</v>
      </c>
      <c r="D44469" s="9">
        <v>704248008</v>
      </c>
      <c r="E44469" s="9"/>
    </row>
    <row r="44470" spans="1:5" x14ac:dyDescent="0.2">
      <c r="A44470" s="4">
        <v>2044468</v>
      </c>
      <c r="B44470" s="4" t="s">
        <v>84905</v>
      </c>
      <c r="C44470" s="4" t="s">
        <v>23586</v>
      </c>
      <c r="D44470" s="6">
        <v>704249000</v>
      </c>
      <c r="E44470" s="6"/>
    </row>
    <row r="44471" spans="1:5" x14ac:dyDescent="0.2">
      <c r="A44471" s="8">
        <v>2044469</v>
      </c>
      <c r="B44471" s="8" t="s">
        <v>84906</v>
      </c>
      <c r="C44471" s="8" t="s">
        <v>23585</v>
      </c>
      <c r="D44471" s="9">
        <v>704250000</v>
      </c>
      <c r="E44471" s="9"/>
    </row>
    <row r="44472" spans="1:5" x14ac:dyDescent="0.2">
      <c r="A44472" s="4">
        <v>2044470</v>
      </c>
      <c r="B44472" s="4" t="s">
        <v>84907</v>
      </c>
      <c r="C44472" s="4" t="s">
        <v>23584</v>
      </c>
      <c r="D44472" s="6">
        <v>704251001</v>
      </c>
      <c r="E44472" s="6"/>
    </row>
    <row r="44473" spans="1:5" x14ac:dyDescent="0.2">
      <c r="A44473" s="8">
        <v>2044471</v>
      </c>
      <c r="B44473" s="8" t="s">
        <v>84908</v>
      </c>
      <c r="C44473" s="8" t="s">
        <v>23811</v>
      </c>
      <c r="D44473" s="9">
        <v>704252008</v>
      </c>
      <c r="E44473" s="9"/>
    </row>
    <row r="44474" spans="1:5" x14ac:dyDescent="0.2">
      <c r="A44474" s="4">
        <v>2044472</v>
      </c>
      <c r="B44474" s="4" t="s">
        <v>84909</v>
      </c>
      <c r="C44474" s="4" t="s">
        <v>23810</v>
      </c>
      <c r="D44474" s="6">
        <v>704253003</v>
      </c>
      <c r="E44474" s="6"/>
    </row>
    <row r="44475" spans="1:5" x14ac:dyDescent="0.2">
      <c r="A44475" s="8">
        <v>2044473</v>
      </c>
      <c r="B44475" s="8" t="s">
        <v>84910</v>
      </c>
      <c r="C44475" s="8" t="s">
        <v>23809</v>
      </c>
      <c r="D44475" s="9">
        <v>704254009</v>
      </c>
      <c r="E44475" s="9"/>
    </row>
    <row r="44476" spans="1:5" x14ac:dyDescent="0.2">
      <c r="A44476" s="4">
        <v>2044474</v>
      </c>
      <c r="B44476" s="4" t="s">
        <v>84911</v>
      </c>
      <c r="C44476" s="4" t="s">
        <v>23808</v>
      </c>
      <c r="D44476" s="6">
        <v>704255005</v>
      </c>
      <c r="E44476" s="6"/>
    </row>
    <row r="44477" spans="1:5" x14ac:dyDescent="0.2">
      <c r="A44477" s="8">
        <v>2044475</v>
      </c>
      <c r="B44477" s="8" t="s">
        <v>86216</v>
      </c>
      <c r="C44477" s="8" t="s">
        <v>86217</v>
      </c>
      <c r="D44477" s="9">
        <v>704259004</v>
      </c>
      <c r="E44477" s="9"/>
    </row>
    <row r="44478" spans="1:5" x14ac:dyDescent="0.2">
      <c r="A44478" s="4">
        <v>2044476</v>
      </c>
      <c r="B44478" s="4" t="s">
        <v>84914</v>
      </c>
      <c r="C44478" s="4" t="s">
        <v>23807</v>
      </c>
      <c r="D44478" s="6">
        <v>704282002</v>
      </c>
      <c r="E44478" s="6"/>
    </row>
    <row r="44479" spans="1:5" x14ac:dyDescent="0.2">
      <c r="A44479" s="8">
        <v>2044477</v>
      </c>
      <c r="B44479" s="8" t="s">
        <v>84915</v>
      </c>
      <c r="C44479" s="8" t="s">
        <v>23806</v>
      </c>
      <c r="D44479" s="9">
        <v>704283007</v>
      </c>
      <c r="E44479" s="9"/>
    </row>
    <row r="44480" spans="1:5" x14ac:dyDescent="0.2">
      <c r="A44480" s="4">
        <v>2044478</v>
      </c>
      <c r="B44480" s="4" t="s">
        <v>84917</v>
      </c>
      <c r="C44480" s="4" t="s">
        <v>23805</v>
      </c>
      <c r="D44480" s="6">
        <v>704284001</v>
      </c>
      <c r="E44480" s="6"/>
    </row>
    <row r="44481" spans="1:5" x14ac:dyDescent="0.2">
      <c r="A44481" s="8">
        <v>2044479</v>
      </c>
      <c r="B44481" s="8" t="s">
        <v>84918</v>
      </c>
      <c r="C44481" s="8" t="s">
        <v>23804</v>
      </c>
      <c r="D44481" s="9">
        <v>704285000</v>
      </c>
      <c r="E44481" s="9"/>
    </row>
    <row r="44482" spans="1:5" x14ac:dyDescent="0.2">
      <c r="A44482" s="4">
        <v>2044480</v>
      </c>
      <c r="B44482" s="4" t="s">
        <v>84927</v>
      </c>
      <c r="C44482" s="4" t="s">
        <v>23803</v>
      </c>
      <c r="D44482" s="6">
        <v>704286004</v>
      </c>
      <c r="E44482" s="6"/>
    </row>
    <row r="44483" spans="1:5" x14ac:dyDescent="0.2">
      <c r="A44483" s="8">
        <v>2044481</v>
      </c>
      <c r="B44483" s="8" t="s">
        <v>84930</v>
      </c>
      <c r="C44483" s="8" t="s">
        <v>23802</v>
      </c>
      <c r="D44483" s="9">
        <v>704287008</v>
      </c>
      <c r="E44483" s="9"/>
    </row>
    <row r="44484" spans="1:5" x14ac:dyDescent="0.2">
      <c r="A44484" s="4">
        <v>2044482</v>
      </c>
      <c r="B44484" s="4" t="s">
        <v>84941</v>
      </c>
      <c r="C44484" s="4" t="s">
        <v>23801</v>
      </c>
      <c r="D44484" s="6">
        <v>704288003</v>
      </c>
      <c r="E44484" s="6"/>
    </row>
    <row r="44485" spans="1:5" x14ac:dyDescent="0.2">
      <c r="A44485" s="8">
        <v>2044483</v>
      </c>
      <c r="B44485" s="8" t="s">
        <v>84942</v>
      </c>
      <c r="C44485" s="8" t="s">
        <v>23800</v>
      </c>
      <c r="D44485" s="9">
        <v>704289006</v>
      </c>
      <c r="E44485" s="9"/>
    </row>
    <row r="44486" spans="1:5" x14ac:dyDescent="0.2">
      <c r="A44486" s="4">
        <v>2044484</v>
      </c>
      <c r="B44486" s="4" t="s">
        <v>84943</v>
      </c>
      <c r="C44486" s="4" t="s">
        <v>23799</v>
      </c>
      <c r="D44486" s="6">
        <v>704290002</v>
      </c>
      <c r="E44486" s="6"/>
    </row>
    <row r="44487" spans="1:5" x14ac:dyDescent="0.2">
      <c r="A44487" s="8">
        <v>2044485</v>
      </c>
      <c r="B44487" s="8" t="s">
        <v>84946</v>
      </c>
      <c r="C44487" s="8" t="s">
        <v>23798</v>
      </c>
      <c r="D44487" s="9">
        <v>704291003</v>
      </c>
      <c r="E44487" s="9"/>
    </row>
    <row r="44488" spans="1:5" x14ac:dyDescent="0.2">
      <c r="A44488" s="4">
        <v>2044486</v>
      </c>
      <c r="B44488" s="4" t="s">
        <v>84947</v>
      </c>
      <c r="C44488" s="4" t="s">
        <v>23797</v>
      </c>
      <c r="D44488" s="6">
        <v>704292005</v>
      </c>
      <c r="E44488" s="6"/>
    </row>
    <row r="44489" spans="1:5" x14ac:dyDescent="0.2">
      <c r="A44489" s="8">
        <v>2044487</v>
      </c>
      <c r="B44489" s="8" t="s">
        <v>84950</v>
      </c>
      <c r="C44489" s="8" t="s">
        <v>23796</v>
      </c>
      <c r="D44489" s="9">
        <v>704293000</v>
      </c>
      <c r="E44489" s="9"/>
    </row>
    <row r="44490" spans="1:5" x14ac:dyDescent="0.2">
      <c r="A44490" s="4">
        <v>2044488</v>
      </c>
      <c r="B44490" s="4" t="s">
        <v>86219</v>
      </c>
      <c r="C44490" s="4" t="s">
        <v>86220</v>
      </c>
      <c r="D44490" s="6">
        <v>704313003</v>
      </c>
      <c r="E44490" s="6"/>
    </row>
    <row r="44491" spans="1:5" x14ac:dyDescent="0.2">
      <c r="A44491" s="8">
        <v>2044489</v>
      </c>
      <c r="B44491" s="8" t="s">
        <v>86225</v>
      </c>
      <c r="C44491" s="8" t="s">
        <v>86226</v>
      </c>
      <c r="D44491" s="9">
        <v>704315005</v>
      </c>
      <c r="E44491" s="9"/>
    </row>
    <row r="44492" spans="1:5" x14ac:dyDescent="0.2">
      <c r="A44492" s="4">
        <v>2044490</v>
      </c>
      <c r="B44492" s="4" t="s">
        <v>84953</v>
      </c>
      <c r="C44492" s="4" t="s">
        <v>23795</v>
      </c>
      <c r="D44492" s="6">
        <v>704328003</v>
      </c>
      <c r="E44492" s="6"/>
    </row>
    <row r="44493" spans="1:5" x14ac:dyDescent="0.2">
      <c r="A44493" s="8">
        <v>2044491</v>
      </c>
      <c r="B44493" s="8" t="s">
        <v>84954</v>
      </c>
      <c r="C44493" s="8" t="s">
        <v>23794</v>
      </c>
      <c r="D44493" s="9">
        <v>704329006</v>
      </c>
      <c r="E44493" s="9"/>
    </row>
    <row r="44494" spans="1:5" x14ac:dyDescent="0.2">
      <c r="A44494" s="4">
        <v>2044492</v>
      </c>
      <c r="B44494" s="4" t="s">
        <v>84955</v>
      </c>
      <c r="C44494" s="4" t="s">
        <v>23793</v>
      </c>
      <c r="D44494" s="6">
        <v>704330001</v>
      </c>
      <c r="E44494" s="6"/>
    </row>
    <row r="44495" spans="1:5" x14ac:dyDescent="0.2">
      <c r="A44495" s="8">
        <v>2044493</v>
      </c>
      <c r="B44495" s="8" t="s">
        <v>84956</v>
      </c>
      <c r="C44495" s="8" t="s">
        <v>23792</v>
      </c>
      <c r="D44495" s="9">
        <v>704331002</v>
      </c>
      <c r="E44495" s="9"/>
    </row>
    <row r="44496" spans="1:5" x14ac:dyDescent="0.2">
      <c r="A44496" s="4">
        <v>2044494</v>
      </c>
      <c r="B44496" s="4" t="s">
        <v>84957</v>
      </c>
      <c r="C44496" s="4" t="s">
        <v>23791</v>
      </c>
      <c r="D44496" s="6">
        <v>704332009</v>
      </c>
      <c r="E44496" s="6"/>
    </row>
    <row r="44497" spans="1:5" x14ac:dyDescent="0.2">
      <c r="A44497" s="8">
        <v>2044495</v>
      </c>
      <c r="B44497" s="8" t="s">
        <v>84958</v>
      </c>
      <c r="C44497" s="8" t="s">
        <v>23790</v>
      </c>
      <c r="D44497" s="9">
        <v>704333004</v>
      </c>
      <c r="E44497" s="9"/>
    </row>
    <row r="44498" spans="1:5" x14ac:dyDescent="0.2">
      <c r="A44498" s="4">
        <v>2044496</v>
      </c>
      <c r="B44498" s="4" t="s">
        <v>84961</v>
      </c>
      <c r="C44498" s="4" t="s">
        <v>23789</v>
      </c>
      <c r="D44498" s="6">
        <v>704334005</v>
      </c>
      <c r="E44498" s="6"/>
    </row>
    <row r="44499" spans="1:5" x14ac:dyDescent="0.2">
      <c r="A44499" s="8">
        <v>2044497</v>
      </c>
      <c r="B44499" s="8" t="s">
        <v>84964</v>
      </c>
      <c r="C44499" s="8" t="s">
        <v>23788</v>
      </c>
      <c r="D44499" s="9">
        <v>704335006</v>
      </c>
      <c r="E44499" s="9"/>
    </row>
    <row r="44500" spans="1:5" x14ac:dyDescent="0.2">
      <c r="A44500" s="4">
        <v>2044498</v>
      </c>
      <c r="B44500" s="4" t="s">
        <v>84965</v>
      </c>
      <c r="C44500" s="4" t="s">
        <v>23787</v>
      </c>
      <c r="D44500" s="6">
        <v>704336007</v>
      </c>
      <c r="E44500" s="6"/>
    </row>
    <row r="44501" spans="1:5" x14ac:dyDescent="0.2">
      <c r="A44501" s="8">
        <v>2044499</v>
      </c>
      <c r="B44501" s="8" t="s">
        <v>84966</v>
      </c>
      <c r="C44501" s="8" t="s">
        <v>23786</v>
      </c>
      <c r="D44501" s="9">
        <v>704337003</v>
      </c>
      <c r="E44501" s="9"/>
    </row>
    <row r="44502" spans="1:5" x14ac:dyDescent="0.2">
      <c r="A44502" s="4">
        <v>2044500</v>
      </c>
      <c r="B44502" s="4" t="s">
        <v>84967</v>
      </c>
      <c r="C44502" s="4" t="s">
        <v>23785</v>
      </c>
      <c r="D44502" s="6">
        <v>704338008</v>
      </c>
      <c r="E44502" s="6"/>
    </row>
    <row r="44503" spans="1:5" x14ac:dyDescent="0.2">
      <c r="A44503" s="8">
        <v>2044501</v>
      </c>
      <c r="B44503" s="8" t="s">
        <v>84970</v>
      </c>
      <c r="C44503" s="8" t="s">
        <v>23784</v>
      </c>
      <c r="D44503" s="9">
        <v>704339000</v>
      </c>
      <c r="E44503" s="9"/>
    </row>
    <row r="44504" spans="1:5" x14ac:dyDescent="0.2">
      <c r="A44504" s="4">
        <v>2044502</v>
      </c>
      <c r="B44504" s="4" t="s">
        <v>23783</v>
      </c>
      <c r="C44504" s="4" t="s">
        <v>42688</v>
      </c>
      <c r="D44504" s="6">
        <v>704345008</v>
      </c>
      <c r="E44504" s="6"/>
    </row>
    <row r="44505" spans="1:5" x14ac:dyDescent="0.2">
      <c r="A44505" s="8">
        <v>2044503</v>
      </c>
      <c r="B44505" s="8" t="s">
        <v>86229</v>
      </c>
      <c r="C44505" s="8" t="s">
        <v>86230</v>
      </c>
      <c r="D44505" s="9">
        <v>704347000</v>
      </c>
      <c r="E44505" s="9"/>
    </row>
    <row r="44506" spans="1:5" x14ac:dyDescent="0.2">
      <c r="A44506" s="4">
        <v>2044504</v>
      </c>
      <c r="B44506" s="4" t="s">
        <v>23782</v>
      </c>
      <c r="C44506" s="4" t="s">
        <v>23781</v>
      </c>
      <c r="D44506" s="6">
        <v>704398006</v>
      </c>
      <c r="E44506" s="6"/>
    </row>
    <row r="44507" spans="1:5" x14ac:dyDescent="0.2">
      <c r="A44507" s="8">
        <v>2044505</v>
      </c>
      <c r="B44507" s="8" t="s">
        <v>84983</v>
      </c>
      <c r="C44507" s="8" t="s">
        <v>23779</v>
      </c>
      <c r="D44507" s="9">
        <v>704410001</v>
      </c>
      <c r="E44507" s="9"/>
    </row>
    <row r="44508" spans="1:5" x14ac:dyDescent="0.2">
      <c r="A44508" s="4">
        <v>2044506</v>
      </c>
      <c r="B44508" s="4" t="s">
        <v>84986</v>
      </c>
      <c r="C44508" s="4" t="s">
        <v>23777</v>
      </c>
      <c r="D44508" s="6">
        <v>704411002</v>
      </c>
      <c r="E44508" s="6"/>
    </row>
    <row r="44509" spans="1:5" x14ac:dyDescent="0.2">
      <c r="A44509" s="8">
        <v>2044507</v>
      </c>
      <c r="B44509" s="8" t="s">
        <v>100591</v>
      </c>
      <c r="C44509" s="8" t="s">
        <v>100592</v>
      </c>
      <c r="D44509" s="9">
        <v>704423008</v>
      </c>
      <c r="E44509" s="9"/>
    </row>
    <row r="44510" spans="1:5" x14ac:dyDescent="0.2">
      <c r="A44510" s="4">
        <v>2044508</v>
      </c>
      <c r="B44510" s="4" t="s">
        <v>100669</v>
      </c>
      <c r="C44510" s="4" t="s">
        <v>100670</v>
      </c>
      <c r="D44510" s="6">
        <v>704424002</v>
      </c>
      <c r="E44510" s="6"/>
    </row>
    <row r="44511" spans="1:5" x14ac:dyDescent="0.2">
      <c r="A44511" s="8">
        <v>2044509</v>
      </c>
      <c r="B44511" s="8" t="s">
        <v>86232</v>
      </c>
      <c r="C44511" s="8" t="s">
        <v>86233</v>
      </c>
      <c r="D44511" s="9">
        <v>704426000</v>
      </c>
      <c r="E44511" s="9"/>
    </row>
    <row r="44512" spans="1:5" x14ac:dyDescent="0.2">
      <c r="A44512" s="4">
        <v>2044510</v>
      </c>
      <c r="B44512" s="4" t="s">
        <v>100221</v>
      </c>
      <c r="C44512" s="4" t="s">
        <v>100222</v>
      </c>
      <c r="D44512" s="6">
        <v>704429007</v>
      </c>
      <c r="E44512" s="6"/>
    </row>
    <row r="44513" spans="1:5" x14ac:dyDescent="0.2">
      <c r="A44513" s="8">
        <v>2044511</v>
      </c>
      <c r="B44513" s="8" t="s">
        <v>23776</v>
      </c>
      <c r="C44513" s="8" t="s">
        <v>23775</v>
      </c>
      <c r="D44513" s="9">
        <v>704451004</v>
      </c>
      <c r="E44513" s="9"/>
    </row>
    <row r="44514" spans="1:5" x14ac:dyDescent="0.2">
      <c r="A44514" s="4">
        <v>2044512</v>
      </c>
      <c r="B44514" s="4" t="s">
        <v>84987</v>
      </c>
      <c r="C44514" s="4" t="s">
        <v>23774</v>
      </c>
      <c r="D44514" s="6">
        <v>704452006</v>
      </c>
      <c r="E44514" s="6"/>
    </row>
    <row r="44515" spans="1:5" x14ac:dyDescent="0.2">
      <c r="A44515" s="8">
        <v>2044513</v>
      </c>
      <c r="B44515" s="8" t="s">
        <v>84988</v>
      </c>
      <c r="C44515" s="8" t="s">
        <v>23773</v>
      </c>
      <c r="D44515" s="9">
        <v>704453001</v>
      </c>
      <c r="E44515" s="9"/>
    </row>
    <row r="44516" spans="1:5" x14ac:dyDescent="0.2">
      <c r="A44516" s="4">
        <v>2044514</v>
      </c>
      <c r="B44516" s="4" t="s">
        <v>84989</v>
      </c>
      <c r="C44516" s="4" t="s">
        <v>23772</v>
      </c>
      <c r="D44516" s="6">
        <v>704454007</v>
      </c>
      <c r="E44516" s="6"/>
    </row>
    <row r="44517" spans="1:5" x14ac:dyDescent="0.2">
      <c r="A44517" s="8">
        <v>2044515</v>
      </c>
      <c r="B44517" s="8" t="s">
        <v>84992</v>
      </c>
      <c r="C44517" s="8" t="s">
        <v>23771</v>
      </c>
      <c r="D44517" s="9">
        <v>704455008</v>
      </c>
      <c r="E44517" s="9"/>
    </row>
    <row r="44518" spans="1:5" x14ac:dyDescent="0.2">
      <c r="A44518" s="4">
        <v>2044516</v>
      </c>
      <c r="B44518" s="4" t="s">
        <v>84993</v>
      </c>
      <c r="C44518" s="4" t="s">
        <v>23770</v>
      </c>
      <c r="D44518" s="6">
        <v>704456009</v>
      </c>
      <c r="E44518" s="6"/>
    </row>
    <row r="44519" spans="1:5" x14ac:dyDescent="0.2">
      <c r="A44519" s="8">
        <v>2044517</v>
      </c>
      <c r="B44519" s="8" t="s">
        <v>84996</v>
      </c>
      <c r="C44519" s="8" t="s">
        <v>23769</v>
      </c>
      <c r="D44519" s="9">
        <v>704457000</v>
      </c>
      <c r="E44519" s="9"/>
    </row>
    <row r="44520" spans="1:5" x14ac:dyDescent="0.2">
      <c r="A44520" s="4">
        <v>2044518</v>
      </c>
      <c r="B44520" s="4" t="s">
        <v>84997</v>
      </c>
      <c r="C44520" s="4" t="s">
        <v>23768</v>
      </c>
      <c r="D44520" s="6">
        <v>704482000</v>
      </c>
      <c r="E44520" s="6"/>
    </row>
    <row r="44521" spans="1:5" x14ac:dyDescent="0.2">
      <c r="A44521" s="8">
        <v>2044519</v>
      </c>
      <c r="B44521" s="8" t="s">
        <v>23767</v>
      </c>
      <c r="C44521" s="8" t="s">
        <v>23766</v>
      </c>
      <c r="D44521" s="9">
        <v>704483005</v>
      </c>
      <c r="E44521" s="9"/>
    </row>
    <row r="44522" spans="1:5" x14ac:dyDescent="0.2">
      <c r="A44522" s="4">
        <v>2044520</v>
      </c>
      <c r="B44522" s="4" t="s">
        <v>23765</v>
      </c>
      <c r="C44522" s="4" t="s">
        <v>23764</v>
      </c>
      <c r="D44522" s="6">
        <v>704484004</v>
      </c>
      <c r="E44522" s="6"/>
    </row>
    <row r="44523" spans="1:5" x14ac:dyDescent="0.2">
      <c r="A44523" s="8">
        <v>2044521</v>
      </c>
      <c r="B44523" s="8" t="s">
        <v>101155</v>
      </c>
      <c r="C44523" s="8" t="s">
        <v>101156</v>
      </c>
      <c r="D44523" s="9">
        <v>704488001</v>
      </c>
      <c r="E44523" s="9"/>
    </row>
    <row r="44524" spans="1:5" x14ac:dyDescent="0.2">
      <c r="A44524" s="4">
        <v>2044522</v>
      </c>
      <c r="B44524" s="4" t="s">
        <v>108002</v>
      </c>
      <c r="C44524" s="4" t="s">
        <v>108003</v>
      </c>
      <c r="D44524" s="6">
        <v>704489009</v>
      </c>
      <c r="E44524" s="6"/>
    </row>
    <row r="44525" spans="1:5" x14ac:dyDescent="0.2">
      <c r="A44525" s="8">
        <v>2044523</v>
      </c>
      <c r="B44525" s="8" t="s">
        <v>86234</v>
      </c>
      <c r="C44525" s="8" t="s">
        <v>86235</v>
      </c>
      <c r="D44525" s="9">
        <v>704666008</v>
      </c>
      <c r="E44525" s="9"/>
    </row>
    <row r="44526" spans="1:5" ht="30" x14ac:dyDescent="0.2">
      <c r="A44526" s="4">
        <v>2044524</v>
      </c>
      <c r="B44526" s="4" t="s">
        <v>42689</v>
      </c>
      <c r="C44526" s="4" t="s">
        <v>42690</v>
      </c>
      <c r="D44526" s="6">
        <v>704667004</v>
      </c>
      <c r="E44526" s="6"/>
    </row>
    <row r="44527" spans="1:5" x14ac:dyDescent="0.2">
      <c r="A44527" s="8">
        <v>2044525</v>
      </c>
      <c r="B44527" s="8" t="s">
        <v>86238</v>
      </c>
      <c r="C44527" s="8" t="s">
        <v>86239</v>
      </c>
      <c r="D44527" s="9">
        <v>704706000</v>
      </c>
      <c r="E44527" s="9"/>
    </row>
    <row r="44528" spans="1:5" ht="30" x14ac:dyDescent="0.2">
      <c r="A44528" s="4">
        <v>2044526</v>
      </c>
      <c r="B44528" s="4" t="s">
        <v>86242</v>
      </c>
      <c r="C44528" s="4" t="s">
        <v>86243</v>
      </c>
      <c r="D44528" s="6">
        <v>704707009</v>
      </c>
      <c r="E44528" s="6"/>
    </row>
    <row r="44529" spans="1:5" x14ac:dyDescent="0.2">
      <c r="A44529" s="8">
        <v>2044527</v>
      </c>
      <c r="B44529" s="8" t="s">
        <v>86244</v>
      </c>
      <c r="C44529" s="8" t="s">
        <v>86245</v>
      </c>
      <c r="D44529" s="9">
        <v>704714006</v>
      </c>
      <c r="E44529" s="9"/>
    </row>
    <row r="44530" spans="1:5" x14ac:dyDescent="0.2">
      <c r="A44530" s="4">
        <v>2044528</v>
      </c>
      <c r="B44530" s="4" t="s">
        <v>86246</v>
      </c>
      <c r="C44530" s="4" t="s">
        <v>86247</v>
      </c>
      <c r="D44530" s="6">
        <v>704716008</v>
      </c>
      <c r="E44530" s="6"/>
    </row>
    <row r="44531" spans="1:5" ht="30" x14ac:dyDescent="0.2">
      <c r="A44531" s="8">
        <v>2044529</v>
      </c>
      <c r="B44531" s="8" t="s">
        <v>86250</v>
      </c>
      <c r="C44531" s="8" t="s">
        <v>86251</v>
      </c>
      <c r="D44531" s="9">
        <v>704792009</v>
      </c>
      <c r="E44531" s="9"/>
    </row>
    <row r="44532" spans="1:5" ht="30" x14ac:dyDescent="0.2">
      <c r="A44532" s="4">
        <v>2044530</v>
      </c>
      <c r="B44532" s="4" t="s">
        <v>86252</v>
      </c>
      <c r="C44532" s="4" t="s">
        <v>86253</v>
      </c>
      <c r="D44532" s="6">
        <v>704800001</v>
      </c>
      <c r="E44532" s="6"/>
    </row>
    <row r="44533" spans="1:5" ht="30" x14ac:dyDescent="0.2">
      <c r="A44533" s="8">
        <v>2044531</v>
      </c>
      <c r="B44533" s="8" t="s">
        <v>86255</v>
      </c>
      <c r="C44533" s="8" t="s">
        <v>86256</v>
      </c>
      <c r="D44533" s="9">
        <v>704956003</v>
      </c>
      <c r="E44533" s="9"/>
    </row>
    <row r="44534" spans="1:5" ht="30" x14ac:dyDescent="0.2">
      <c r="A44534" s="4">
        <v>2044532</v>
      </c>
      <c r="B44534" s="4" t="s">
        <v>84998</v>
      </c>
      <c r="C44534" s="4" t="s">
        <v>84999</v>
      </c>
      <c r="D44534" s="6">
        <v>704964009</v>
      </c>
      <c r="E44534" s="6"/>
    </row>
    <row r="44535" spans="1:5" x14ac:dyDescent="0.2">
      <c r="A44535" s="8">
        <v>2044533</v>
      </c>
      <c r="B44535" s="8" t="s">
        <v>86257</v>
      </c>
      <c r="C44535" s="8" t="s">
        <v>86258</v>
      </c>
      <c r="D44535" s="9">
        <v>704991006</v>
      </c>
      <c r="E44535" s="9"/>
    </row>
    <row r="44536" spans="1:5" x14ac:dyDescent="0.2">
      <c r="A44536" s="4">
        <v>2044534</v>
      </c>
      <c r="B44536" s="4" t="s">
        <v>86259</v>
      </c>
      <c r="C44536" s="4" t="s">
        <v>86260</v>
      </c>
      <c r="D44536" s="6">
        <v>704996001</v>
      </c>
      <c r="E44536" s="6"/>
    </row>
    <row r="44537" spans="1:5" x14ac:dyDescent="0.2">
      <c r="A44537" s="8">
        <v>2044535</v>
      </c>
      <c r="B44537" s="8" t="s">
        <v>100648</v>
      </c>
      <c r="C44537" s="8" t="s">
        <v>100649</v>
      </c>
      <c r="D44537" s="9">
        <v>705047004</v>
      </c>
      <c r="E44537" s="9"/>
    </row>
    <row r="44538" spans="1:5" x14ac:dyDescent="0.2">
      <c r="A44538" s="4">
        <v>2044536</v>
      </c>
      <c r="B44538" s="4" t="s">
        <v>85000</v>
      </c>
      <c r="C44538" s="4" t="s">
        <v>23763</v>
      </c>
      <c r="D44538" s="6">
        <v>705059000</v>
      </c>
      <c r="E44538" s="6"/>
    </row>
    <row r="44539" spans="1:5" x14ac:dyDescent="0.2">
      <c r="A44539" s="8">
        <v>2044537</v>
      </c>
      <c r="B44539" s="8" t="s">
        <v>85001</v>
      </c>
      <c r="C44539" s="8" t="s">
        <v>12363</v>
      </c>
      <c r="D44539" s="9">
        <v>705065000</v>
      </c>
      <c r="E44539" s="9"/>
    </row>
    <row r="44540" spans="1:5" x14ac:dyDescent="0.2">
      <c r="A44540" s="4">
        <v>2044538</v>
      </c>
      <c r="B44540" s="4" t="s">
        <v>23762</v>
      </c>
      <c r="C44540" s="4" t="s">
        <v>42691</v>
      </c>
      <c r="D44540" s="6">
        <v>705066004</v>
      </c>
      <c r="E44540" s="6"/>
    </row>
    <row r="44541" spans="1:5" x14ac:dyDescent="0.2">
      <c r="A44541" s="8">
        <v>2044539</v>
      </c>
      <c r="B44541" s="8" t="s">
        <v>85002</v>
      </c>
      <c r="C44541" s="8" t="s">
        <v>23761</v>
      </c>
      <c r="D44541" s="9">
        <v>705067008</v>
      </c>
      <c r="E44541" s="9"/>
    </row>
    <row r="44542" spans="1:5" x14ac:dyDescent="0.2">
      <c r="A44542" s="4">
        <v>2044540</v>
      </c>
      <c r="B44542" s="4" t="s">
        <v>85003</v>
      </c>
      <c r="C44542" s="4" t="s">
        <v>23760</v>
      </c>
      <c r="D44542" s="6">
        <v>705068003</v>
      </c>
      <c r="E44542" s="6"/>
    </row>
    <row r="44543" spans="1:5" x14ac:dyDescent="0.2">
      <c r="A44543" s="8">
        <v>2044541</v>
      </c>
      <c r="B44543" s="8" t="s">
        <v>85020</v>
      </c>
      <c r="C44543" s="8" t="s">
        <v>23759</v>
      </c>
      <c r="D44543" s="9">
        <v>705076001</v>
      </c>
      <c r="E44543" s="9"/>
    </row>
    <row r="44544" spans="1:5" x14ac:dyDescent="0.2">
      <c r="A44544" s="4">
        <v>2044542</v>
      </c>
      <c r="B44544" s="4" t="s">
        <v>85023</v>
      </c>
      <c r="C44544" s="4" t="s">
        <v>23758</v>
      </c>
      <c r="D44544" s="6">
        <v>705077005</v>
      </c>
      <c r="E44544" s="6"/>
    </row>
    <row r="44545" spans="1:5" x14ac:dyDescent="0.2">
      <c r="A44545" s="8">
        <v>2044543</v>
      </c>
      <c r="B44545" s="8" t="s">
        <v>85024</v>
      </c>
      <c r="C44545" s="8" t="s">
        <v>23757</v>
      </c>
      <c r="D44545" s="9">
        <v>705078000</v>
      </c>
      <c r="E44545" s="9"/>
    </row>
    <row r="44546" spans="1:5" x14ac:dyDescent="0.2">
      <c r="A44546" s="4">
        <v>2044544</v>
      </c>
      <c r="B44546" s="4" t="s">
        <v>85027</v>
      </c>
      <c r="C44546" s="4" t="s">
        <v>23756</v>
      </c>
      <c r="D44546" s="6">
        <v>705079008</v>
      </c>
      <c r="E44546" s="6"/>
    </row>
    <row r="44547" spans="1:5" x14ac:dyDescent="0.2">
      <c r="A44547" s="8">
        <v>2044545</v>
      </c>
      <c r="B44547" s="8" t="s">
        <v>85030</v>
      </c>
      <c r="C44547" s="8" t="s">
        <v>23755</v>
      </c>
      <c r="D44547" s="9">
        <v>705080006</v>
      </c>
      <c r="E44547" s="9"/>
    </row>
    <row r="44548" spans="1:5" x14ac:dyDescent="0.2">
      <c r="A44548" s="4">
        <v>2044546</v>
      </c>
      <c r="B44548" s="4" t="s">
        <v>85033</v>
      </c>
      <c r="C44548" s="4" t="s">
        <v>23754</v>
      </c>
      <c r="D44548" s="6">
        <v>705081005</v>
      </c>
      <c r="E44548" s="6"/>
    </row>
    <row r="44549" spans="1:5" x14ac:dyDescent="0.2">
      <c r="A44549" s="8">
        <v>2044547</v>
      </c>
      <c r="B44549" s="8" t="s">
        <v>85034</v>
      </c>
      <c r="C44549" s="8" t="s">
        <v>23753</v>
      </c>
      <c r="D44549" s="9">
        <v>705082003</v>
      </c>
      <c r="E44549" s="9"/>
    </row>
    <row r="44550" spans="1:5" x14ac:dyDescent="0.2">
      <c r="A44550" s="4">
        <v>2044548</v>
      </c>
      <c r="B44550" s="4" t="s">
        <v>85035</v>
      </c>
      <c r="C44550" s="4" t="s">
        <v>23752</v>
      </c>
      <c r="D44550" s="6">
        <v>705087009</v>
      </c>
      <c r="E44550" s="6"/>
    </row>
    <row r="44551" spans="1:5" x14ac:dyDescent="0.2">
      <c r="A44551" s="8">
        <v>2044549</v>
      </c>
      <c r="B44551" s="8" t="s">
        <v>85036</v>
      </c>
      <c r="C44551" s="8" t="s">
        <v>23751</v>
      </c>
      <c r="D44551" s="9">
        <v>705088004</v>
      </c>
      <c r="E44551" s="9"/>
    </row>
    <row r="44552" spans="1:5" x14ac:dyDescent="0.2">
      <c r="A44552" s="4">
        <v>2044550</v>
      </c>
      <c r="B44552" s="4" t="s">
        <v>85037</v>
      </c>
      <c r="C44552" s="4" t="s">
        <v>23750</v>
      </c>
      <c r="D44552" s="6">
        <v>705090003</v>
      </c>
      <c r="E44552" s="6"/>
    </row>
    <row r="44553" spans="1:5" x14ac:dyDescent="0.2">
      <c r="A44553" s="8">
        <v>2044551</v>
      </c>
      <c r="B44553" s="8" t="s">
        <v>85038</v>
      </c>
      <c r="C44553" s="8" t="s">
        <v>23749</v>
      </c>
      <c r="D44553" s="9">
        <v>705091004</v>
      </c>
      <c r="E44553" s="9"/>
    </row>
    <row r="44554" spans="1:5" x14ac:dyDescent="0.2">
      <c r="A44554" s="4">
        <v>2044552</v>
      </c>
      <c r="B44554" s="4" t="s">
        <v>85039</v>
      </c>
      <c r="C44554" s="4" t="s">
        <v>23748</v>
      </c>
      <c r="D44554" s="6">
        <v>705092006</v>
      </c>
      <c r="E44554" s="6"/>
    </row>
    <row r="44555" spans="1:5" x14ac:dyDescent="0.2">
      <c r="A44555" s="8">
        <v>2044553</v>
      </c>
      <c r="B44555" s="8" t="s">
        <v>85040</v>
      </c>
      <c r="C44555" s="8" t="s">
        <v>23747</v>
      </c>
      <c r="D44555" s="9">
        <v>705093001</v>
      </c>
      <c r="E44555" s="9"/>
    </row>
    <row r="44556" spans="1:5" x14ac:dyDescent="0.2">
      <c r="A44556" s="4">
        <v>2044554</v>
      </c>
      <c r="B44556" s="4" t="s">
        <v>86261</v>
      </c>
      <c r="C44556" s="4" t="s">
        <v>86262</v>
      </c>
      <c r="D44556" s="6">
        <v>705096009</v>
      </c>
      <c r="E44556" s="6"/>
    </row>
    <row r="44557" spans="1:5" ht="30" x14ac:dyDescent="0.2">
      <c r="A44557" s="8">
        <v>2044555</v>
      </c>
      <c r="B44557" s="8" t="s">
        <v>85043</v>
      </c>
      <c r="C44557" s="8" t="s">
        <v>23746</v>
      </c>
      <c r="D44557" s="9">
        <v>705103007</v>
      </c>
      <c r="E44557" s="9"/>
    </row>
    <row r="44558" spans="1:5" x14ac:dyDescent="0.2">
      <c r="A44558" s="4">
        <v>2044556</v>
      </c>
      <c r="B44558" s="4" t="s">
        <v>23745</v>
      </c>
      <c r="C44558" s="4" t="s">
        <v>23744</v>
      </c>
      <c r="D44558" s="6">
        <v>705104001</v>
      </c>
      <c r="E44558" s="6"/>
    </row>
    <row r="44559" spans="1:5" x14ac:dyDescent="0.2">
      <c r="A44559" s="8">
        <v>2044557</v>
      </c>
      <c r="B44559" s="8" t="s">
        <v>23743</v>
      </c>
      <c r="C44559" s="8" t="s">
        <v>23742</v>
      </c>
      <c r="D44559" s="9">
        <v>705120006</v>
      </c>
      <c r="E44559" s="9"/>
    </row>
    <row r="44560" spans="1:5" x14ac:dyDescent="0.2">
      <c r="A44560" s="4">
        <v>2044558</v>
      </c>
      <c r="B44560" s="4" t="s">
        <v>23741</v>
      </c>
      <c r="C44560" s="4" t="s">
        <v>23740</v>
      </c>
      <c r="D44560" s="6">
        <v>705121005</v>
      </c>
      <c r="E44560" s="6"/>
    </row>
    <row r="44561" spans="1:5" ht="30" x14ac:dyDescent="0.2">
      <c r="A44561" s="8">
        <v>2044559</v>
      </c>
      <c r="B44561" s="8" t="s">
        <v>85046</v>
      </c>
      <c r="C44561" s="8" t="s">
        <v>23739</v>
      </c>
      <c r="D44561" s="9">
        <v>705122003</v>
      </c>
      <c r="E44561" s="9"/>
    </row>
    <row r="44562" spans="1:5" ht="30" x14ac:dyDescent="0.2">
      <c r="A44562" s="4">
        <v>2044560</v>
      </c>
      <c r="B44562" s="4" t="s">
        <v>85049</v>
      </c>
      <c r="C44562" s="4" t="s">
        <v>23738</v>
      </c>
      <c r="D44562" s="6">
        <v>705123008</v>
      </c>
      <c r="E44562" s="6"/>
    </row>
    <row r="44563" spans="1:5" x14ac:dyDescent="0.2">
      <c r="A44563" s="8">
        <v>2044561</v>
      </c>
      <c r="B44563" s="8" t="s">
        <v>85050</v>
      </c>
      <c r="C44563" s="8" t="s">
        <v>23737</v>
      </c>
      <c r="D44563" s="9">
        <v>705124002</v>
      </c>
      <c r="E44563" s="9"/>
    </row>
    <row r="44564" spans="1:5" x14ac:dyDescent="0.2">
      <c r="A44564" s="4">
        <v>2044562</v>
      </c>
      <c r="B44564" s="4" t="s">
        <v>23736</v>
      </c>
      <c r="C44564" s="4" t="s">
        <v>23735</v>
      </c>
      <c r="D44564" s="6">
        <v>705125001</v>
      </c>
      <c r="E44564" s="6"/>
    </row>
    <row r="44565" spans="1:5" ht="30" x14ac:dyDescent="0.2">
      <c r="A44565" s="8">
        <v>2044563</v>
      </c>
      <c r="B44565" s="8" t="s">
        <v>23734</v>
      </c>
      <c r="C44565" s="8" t="s">
        <v>23733</v>
      </c>
      <c r="D44565" s="9">
        <v>705128004</v>
      </c>
      <c r="E44565" s="9"/>
    </row>
    <row r="44566" spans="1:5" ht="30" x14ac:dyDescent="0.2">
      <c r="A44566" s="4">
        <v>2044564</v>
      </c>
      <c r="B44566" s="4" t="s">
        <v>23732</v>
      </c>
      <c r="C44566" s="4" t="s">
        <v>23731</v>
      </c>
      <c r="D44566" s="6">
        <v>705130002</v>
      </c>
      <c r="E44566" s="6"/>
    </row>
    <row r="44567" spans="1:5" x14ac:dyDescent="0.2">
      <c r="A44567" s="8">
        <v>2044565</v>
      </c>
      <c r="B44567" s="8" t="s">
        <v>85059</v>
      </c>
      <c r="C44567" s="8" t="s">
        <v>23730</v>
      </c>
      <c r="D44567" s="9">
        <v>705134006</v>
      </c>
      <c r="E44567" s="9"/>
    </row>
    <row r="44568" spans="1:5" x14ac:dyDescent="0.2">
      <c r="A44568" s="4">
        <v>2044566</v>
      </c>
      <c r="B44568" s="4" t="s">
        <v>85063</v>
      </c>
      <c r="C44568" s="4" t="s">
        <v>23729</v>
      </c>
      <c r="D44568" s="6">
        <v>705135007</v>
      </c>
      <c r="E44568" s="6"/>
    </row>
    <row r="44569" spans="1:5" x14ac:dyDescent="0.2">
      <c r="A44569" s="8">
        <v>2044567</v>
      </c>
      <c r="B44569" s="8" t="s">
        <v>85065</v>
      </c>
      <c r="C44569" s="8" t="s">
        <v>23728</v>
      </c>
      <c r="D44569" s="9">
        <v>705136008</v>
      </c>
      <c r="E44569" s="9"/>
    </row>
    <row r="44570" spans="1:5" x14ac:dyDescent="0.2">
      <c r="A44570" s="4">
        <v>2044568</v>
      </c>
      <c r="B44570" s="4" t="s">
        <v>85068</v>
      </c>
      <c r="C44570" s="4" t="s">
        <v>23727</v>
      </c>
      <c r="D44570" s="6">
        <v>705137004</v>
      </c>
      <c r="E44570" s="6"/>
    </row>
    <row r="44571" spans="1:5" x14ac:dyDescent="0.2">
      <c r="A44571" s="8">
        <v>2044569</v>
      </c>
      <c r="B44571" s="8" t="s">
        <v>86263</v>
      </c>
      <c r="C44571" s="8" t="s">
        <v>86264</v>
      </c>
      <c r="D44571" s="9">
        <v>705247005</v>
      </c>
      <c r="E44571" s="9"/>
    </row>
    <row r="44572" spans="1:5" x14ac:dyDescent="0.2">
      <c r="A44572" s="4">
        <v>2044570</v>
      </c>
      <c r="B44572" s="4" t="s">
        <v>86265</v>
      </c>
      <c r="C44572" s="4" t="s">
        <v>86266</v>
      </c>
      <c r="D44572" s="6">
        <v>705488007</v>
      </c>
      <c r="E44572" s="6"/>
    </row>
    <row r="44573" spans="1:5" x14ac:dyDescent="0.2">
      <c r="A44573" s="8">
        <v>2044571</v>
      </c>
      <c r="B44573" s="8" t="s">
        <v>86269</v>
      </c>
      <c r="C44573" s="8" t="s">
        <v>86270</v>
      </c>
      <c r="D44573" s="9">
        <v>705509004</v>
      </c>
      <c r="E44573" s="9"/>
    </row>
    <row r="44574" spans="1:5" x14ac:dyDescent="0.2">
      <c r="A44574" s="4">
        <v>2044572</v>
      </c>
      <c r="B44574" s="4" t="s">
        <v>86272</v>
      </c>
      <c r="C44574" s="4" t="s">
        <v>86273</v>
      </c>
      <c r="D44574" s="6">
        <v>705635006</v>
      </c>
      <c r="E44574" s="6"/>
    </row>
    <row r="44575" spans="1:5" x14ac:dyDescent="0.2">
      <c r="A44575" s="8">
        <v>2044573</v>
      </c>
      <c r="B44575" s="8" t="s">
        <v>86274</v>
      </c>
      <c r="C44575" s="8" t="s">
        <v>86275</v>
      </c>
      <c r="D44575" s="9">
        <v>705641004</v>
      </c>
      <c r="E44575" s="9"/>
    </row>
    <row r="44576" spans="1:5" x14ac:dyDescent="0.2">
      <c r="A44576" s="4">
        <v>2044574</v>
      </c>
      <c r="B44576" s="4" t="s">
        <v>86276</v>
      </c>
      <c r="C44576" s="4" t="s">
        <v>86277</v>
      </c>
      <c r="D44576" s="6">
        <v>705643001</v>
      </c>
      <c r="E44576" s="6"/>
    </row>
    <row r="44577" spans="1:5" x14ac:dyDescent="0.2">
      <c r="A44577" s="8">
        <v>2044575</v>
      </c>
      <c r="B44577" s="8" t="s">
        <v>86278</v>
      </c>
      <c r="C44577" s="8" t="s">
        <v>86279</v>
      </c>
      <c r="D44577" s="9">
        <v>705646009</v>
      </c>
      <c r="E44577" s="9"/>
    </row>
    <row r="44578" spans="1:5" x14ac:dyDescent="0.2">
      <c r="A44578" s="4">
        <v>2044576</v>
      </c>
      <c r="B44578" s="4" t="s">
        <v>86284</v>
      </c>
      <c r="C44578" s="4" t="s">
        <v>86285</v>
      </c>
      <c r="D44578" s="6">
        <v>705697001</v>
      </c>
      <c r="E44578" s="6"/>
    </row>
    <row r="44579" spans="1:5" x14ac:dyDescent="0.2">
      <c r="A44579" s="8">
        <v>2044577</v>
      </c>
      <c r="B44579" s="8" t="s">
        <v>86293</v>
      </c>
      <c r="C44579" s="8" t="s">
        <v>86294</v>
      </c>
      <c r="D44579" s="9">
        <v>705698006</v>
      </c>
      <c r="E44579" s="9"/>
    </row>
    <row r="44580" spans="1:5" x14ac:dyDescent="0.2">
      <c r="A44580" s="4">
        <v>2044578</v>
      </c>
      <c r="B44580" s="4" t="s">
        <v>86299</v>
      </c>
      <c r="C44580" s="4" t="s">
        <v>86300</v>
      </c>
      <c r="D44580" s="6">
        <v>705718004</v>
      </c>
      <c r="E44580" s="6"/>
    </row>
    <row r="44581" spans="1:5" x14ac:dyDescent="0.2">
      <c r="A44581" s="8">
        <v>2044579</v>
      </c>
      <c r="B44581" s="8" t="s">
        <v>86302</v>
      </c>
      <c r="C44581" s="8" t="s">
        <v>86303</v>
      </c>
      <c r="D44581" s="9">
        <v>705732002</v>
      </c>
      <c r="E44581" s="9"/>
    </row>
    <row r="44582" spans="1:5" x14ac:dyDescent="0.2">
      <c r="A44582" s="4">
        <v>2044580</v>
      </c>
      <c r="B44582" s="4" t="s">
        <v>86347</v>
      </c>
      <c r="C44582" s="4" t="s">
        <v>86348</v>
      </c>
      <c r="D44582" s="6">
        <v>705843004</v>
      </c>
      <c r="E44582" s="6"/>
    </row>
    <row r="44583" spans="1:5" x14ac:dyDescent="0.2">
      <c r="A44583" s="8">
        <v>2044581</v>
      </c>
      <c r="B44583" s="8" t="s">
        <v>86349</v>
      </c>
      <c r="C44583" s="8" t="s">
        <v>86350</v>
      </c>
      <c r="D44583" s="9">
        <v>705844005</v>
      </c>
      <c r="E44583" s="9"/>
    </row>
    <row r="44584" spans="1:5" x14ac:dyDescent="0.2">
      <c r="A44584" s="4">
        <v>2044582</v>
      </c>
      <c r="B44584" s="4" t="s">
        <v>86351</v>
      </c>
      <c r="C44584" s="4" t="s">
        <v>86352</v>
      </c>
      <c r="D44584" s="6">
        <v>705923009</v>
      </c>
      <c r="E44584" s="6"/>
    </row>
    <row r="44585" spans="1:5" x14ac:dyDescent="0.2">
      <c r="A44585" s="8">
        <v>2044583</v>
      </c>
      <c r="B44585" s="8" t="s">
        <v>86359</v>
      </c>
      <c r="C44585" s="8" t="s">
        <v>86360</v>
      </c>
      <c r="D44585" s="9">
        <v>705938005</v>
      </c>
      <c r="E44585" s="9"/>
    </row>
    <row r="44586" spans="1:5" x14ac:dyDescent="0.2">
      <c r="A44586" s="4">
        <v>2044584</v>
      </c>
      <c r="B44586" s="4" t="s">
        <v>86361</v>
      </c>
      <c r="C44586" s="4" t="s">
        <v>86362</v>
      </c>
      <c r="D44586" s="6">
        <v>705991002</v>
      </c>
      <c r="E44586" s="6"/>
    </row>
    <row r="44587" spans="1:5" x14ac:dyDescent="0.2">
      <c r="A44587" s="8">
        <v>2044585</v>
      </c>
      <c r="B44587" s="8" t="s">
        <v>86368</v>
      </c>
      <c r="C44587" s="8" t="s">
        <v>86369</v>
      </c>
      <c r="D44587" s="9">
        <v>706137007</v>
      </c>
      <c r="E44587" s="9"/>
    </row>
    <row r="44588" spans="1:5" x14ac:dyDescent="0.2">
      <c r="A44588" s="4">
        <v>2044586</v>
      </c>
      <c r="B44588" s="4" t="s">
        <v>86375</v>
      </c>
      <c r="C44588" s="4" t="s">
        <v>86376</v>
      </c>
      <c r="D44588" s="6">
        <v>706172005</v>
      </c>
      <c r="E44588" s="6"/>
    </row>
    <row r="44589" spans="1:5" x14ac:dyDescent="0.2">
      <c r="A44589" s="8">
        <v>2044587</v>
      </c>
      <c r="B44589" s="8" t="s">
        <v>96184</v>
      </c>
      <c r="C44589" s="8" t="s">
        <v>96185</v>
      </c>
      <c r="D44589" s="9">
        <v>706359004</v>
      </c>
      <c r="E44589" s="9"/>
    </row>
    <row r="44590" spans="1:5" x14ac:dyDescent="0.2">
      <c r="A44590" s="4">
        <v>2044588</v>
      </c>
      <c r="B44590" s="4" t="s">
        <v>86377</v>
      </c>
      <c r="C44590" s="4" t="s">
        <v>86378</v>
      </c>
      <c r="D44590" s="6">
        <v>706449001</v>
      </c>
      <c r="E44590" s="6"/>
    </row>
    <row r="44591" spans="1:5" x14ac:dyDescent="0.2">
      <c r="A44591" s="8">
        <v>2044589</v>
      </c>
      <c r="B44591" s="8" t="s">
        <v>86379</v>
      </c>
      <c r="C44591" s="8" t="s">
        <v>86380</v>
      </c>
      <c r="D44591" s="9">
        <v>706470007</v>
      </c>
      <c r="E44591" s="9"/>
    </row>
    <row r="44592" spans="1:5" x14ac:dyDescent="0.2">
      <c r="A44592" s="4">
        <v>2044590</v>
      </c>
      <c r="B44592" s="4" t="s">
        <v>86381</v>
      </c>
      <c r="C44592" s="4" t="s">
        <v>86382</v>
      </c>
      <c r="D44592" s="6">
        <v>706713003</v>
      </c>
      <c r="E44592" s="6"/>
    </row>
    <row r="44593" spans="1:5" x14ac:dyDescent="0.2">
      <c r="A44593" s="8">
        <v>2044591</v>
      </c>
      <c r="B44593" s="8" t="s">
        <v>86383</v>
      </c>
      <c r="C44593" s="8" t="s">
        <v>86384</v>
      </c>
      <c r="D44593" s="9">
        <v>706736007</v>
      </c>
      <c r="E44593" s="9"/>
    </row>
    <row r="44594" spans="1:5" x14ac:dyDescent="0.2">
      <c r="A44594" s="4">
        <v>2044592</v>
      </c>
      <c r="B44594" s="4" t="s">
        <v>23481</v>
      </c>
      <c r="C44594" s="4" t="s">
        <v>86385</v>
      </c>
      <c r="D44594" s="6">
        <v>706870000</v>
      </c>
      <c r="E44594" s="6"/>
    </row>
    <row r="44595" spans="1:5" x14ac:dyDescent="0.2">
      <c r="A44595" s="8">
        <v>2044593</v>
      </c>
      <c r="B44595" s="8" t="s">
        <v>85073</v>
      </c>
      <c r="C44595" s="8" t="s">
        <v>2648</v>
      </c>
      <c r="D44595" s="9">
        <v>706879004</v>
      </c>
      <c r="E44595" s="9"/>
    </row>
    <row r="44596" spans="1:5" x14ac:dyDescent="0.2">
      <c r="A44596" s="4">
        <v>2044594</v>
      </c>
      <c r="B44596" s="4" t="s">
        <v>48498</v>
      </c>
      <c r="C44596" s="4" t="s">
        <v>86386</v>
      </c>
      <c r="D44596" s="6">
        <v>706882009</v>
      </c>
      <c r="E44596" s="6"/>
    </row>
    <row r="44597" spans="1:5" x14ac:dyDescent="0.2">
      <c r="A44597" s="8">
        <v>2044595</v>
      </c>
      <c r="B44597" s="8" t="s">
        <v>23726</v>
      </c>
      <c r="C44597" s="8" t="s">
        <v>23725</v>
      </c>
      <c r="D44597" s="9">
        <v>706886007</v>
      </c>
      <c r="E44597" s="9"/>
    </row>
    <row r="44598" spans="1:5" x14ac:dyDescent="0.2">
      <c r="A44598" s="4">
        <v>2044596</v>
      </c>
      <c r="B44598" s="4" t="s">
        <v>85077</v>
      </c>
      <c r="C44598" s="4" t="s">
        <v>2647</v>
      </c>
      <c r="D44598" s="6">
        <v>706889000</v>
      </c>
      <c r="E44598" s="6"/>
    </row>
    <row r="44599" spans="1:5" x14ac:dyDescent="0.2">
      <c r="A44599" s="8">
        <v>2044597</v>
      </c>
      <c r="B44599" s="8" t="s">
        <v>23724</v>
      </c>
      <c r="C44599" s="8" t="s">
        <v>23723</v>
      </c>
      <c r="D44599" s="9">
        <v>706922007</v>
      </c>
      <c r="E44599" s="9"/>
    </row>
    <row r="44600" spans="1:5" ht="30" x14ac:dyDescent="0.2">
      <c r="A44600" s="4">
        <v>2044598</v>
      </c>
      <c r="B44600" s="4" t="s">
        <v>85084</v>
      </c>
      <c r="C44600" s="4" t="s">
        <v>85085</v>
      </c>
      <c r="D44600" s="6">
        <v>706951006</v>
      </c>
      <c r="E44600" s="6"/>
    </row>
    <row r="44601" spans="1:5" x14ac:dyDescent="0.2">
      <c r="A44601" s="8">
        <v>2044599</v>
      </c>
      <c r="B44601" s="8" t="s">
        <v>86387</v>
      </c>
      <c r="C44601" s="8" t="s">
        <v>86388</v>
      </c>
      <c r="D44601" s="9">
        <v>706955002</v>
      </c>
      <c r="E44601" s="9"/>
    </row>
    <row r="44602" spans="1:5" x14ac:dyDescent="0.2">
      <c r="A44602" s="4">
        <v>2044600</v>
      </c>
      <c r="B44602" s="4" t="s">
        <v>86389</v>
      </c>
      <c r="C44602" s="4" t="s">
        <v>23722</v>
      </c>
      <c r="D44602" s="6">
        <v>706969002</v>
      </c>
      <c r="E44602" s="6"/>
    </row>
    <row r="44603" spans="1:5" x14ac:dyDescent="0.2">
      <c r="A44603" s="8">
        <v>2044601</v>
      </c>
      <c r="B44603" s="8" t="s">
        <v>12362</v>
      </c>
      <c r="C44603" s="8" t="s">
        <v>12361</v>
      </c>
      <c r="D44603" s="9">
        <v>706984006</v>
      </c>
      <c r="E44603" s="9"/>
    </row>
    <row r="44604" spans="1:5" x14ac:dyDescent="0.2">
      <c r="A44604" s="4">
        <v>2044602</v>
      </c>
      <c r="B44604" s="4" t="s">
        <v>85086</v>
      </c>
      <c r="C44604" s="4" t="s">
        <v>12360</v>
      </c>
      <c r="D44604" s="6">
        <v>707089008</v>
      </c>
      <c r="E44604" s="6"/>
    </row>
    <row r="44605" spans="1:5" x14ac:dyDescent="0.2">
      <c r="A44605" s="8">
        <v>2044603</v>
      </c>
      <c r="B44605" s="8" t="s">
        <v>85087</v>
      </c>
      <c r="C44605" s="8" t="s">
        <v>85088</v>
      </c>
      <c r="D44605" s="9">
        <v>707129008</v>
      </c>
      <c r="E44605" s="9"/>
    </row>
    <row r="44606" spans="1:5" x14ac:dyDescent="0.2">
      <c r="A44606" s="4">
        <v>2044604</v>
      </c>
      <c r="B44606" s="4" t="s">
        <v>85089</v>
      </c>
      <c r="C44606" s="4" t="s">
        <v>12359</v>
      </c>
      <c r="D44606" s="6">
        <v>707131004</v>
      </c>
      <c r="E44606" s="6"/>
    </row>
    <row r="44607" spans="1:5" x14ac:dyDescent="0.2">
      <c r="A44607" s="8">
        <v>2044605</v>
      </c>
      <c r="B44607" s="8" t="s">
        <v>106898</v>
      </c>
      <c r="C44607" s="8" t="s">
        <v>106899</v>
      </c>
      <c r="D44607" s="9">
        <v>707147002</v>
      </c>
      <c r="E44607" s="9"/>
    </row>
    <row r="44608" spans="1:5" x14ac:dyDescent="0.2">
      <c r="A44608" s="4">
        <v>2044606</v>
      </c>
      <c r="B44608" s="4" t="s">
        <v>85090</v>
      </c>
      <c r="C44608" s="4" t="s">
        <v>85091</v>
      </c>
      <c r="D44608" s="6">
        <v>707148007</v>
      </c>
      <c r="E44608" s="6"/>
    </row>
    <row r="44609" spans="1:5" x14ac:dyDescent="0.2">
      <c r="A44609" s="8">
        <v>2044607</v>
      </c>
      <c r="B44609" s="8" t="s">
        <v>85092</v>
      </c>
      <c r="C44609" s="8" t="s">
        <v>12358</v>
      </c>
      <c r="D44609" s="9">
        <v>707149004</v>
      </c>
      <c r="E44609" s="9"/>
    </row>
    <row r="44610" spans="1:5" x14ac:dyDescent="0.2">
      <c r="A44610" s="4">
        <v>2044608</v>
      </c>
      <c r="B44610" s="4" t="s">
        <v>86390</v>
      </c>
      <c r="C44610" s="4" t="s">
        <v>12357</v>
      </c>
      <c r="D44610" s="6">
        <v>707167006</v>
      </c>
      <c r="E44610" s="6"/>
    </row>
    <row r="44611" spans="1:5" x14ac:dyDescent="0.2">
      <c r="A44611" s="8">
        <v>2044609</v>
      </c>
      <c r="B44611" s="8" t="s">
        <v>104973</v>
      </c>
      <c r="C44611" s="8" t="s">
        <v>104974</v>
      </c>
      <c r="D44611" s="9">
        <v>707207004</v>
      </c>
      <c r="E44611" s="9"/>
    </row>
    <row r="44612" spans="1:5" ht="30" x14ac:dyDescent="0.2">
      <c r="A44612" s="4">
        <v>2044610</v>
      </c>
      <c r="B44612" s="4" t="s">
        <v>86391</v>
      </c>
      <c r="C44612" s="4" t="s">
        <v>12356</v>
      </c>
      <c r="D44612" s="6">
        <v>707208009</v>
      </c>
      <c r="E44612" s="6"/>
    </row>
    <row r="44613" spans="1:5" x14ac:dyDescent="0.2">
      <c r="A44613" s="8">
        <v>2044611</v>
      </c>
      <c r="B44613" s="8" t="s">
        <v>85093</v>
      </c>
      <c r="C44613" s="8" t="s">
        <v>12355</v>
      </c>
      <c r="D44613" s="9">
        <v>707210006</v>
      </c>
      <c r="E44613" s="9"/>
    </row>
    <row r="44614" spans="1:5" x14ac:dyDescent="0.2">
      <c r="A44614" s="4">
        <v>2044612</v>
      </c>
      <c r="B44614" s="4" t="s">
        <v>85094</v>
      </c>
      <c r="C44614" s="4" t="s">
        <v>2646</v>
      </c>
      <c r="D44614" s="6">
        <v>707211005</v>
      </c>
      <c r="E44614" s="6"/>
    </row>
    <row r="44615" spans="1:5" x14ac:dyDescent="0.2">
      <c r="A44615" s="8">
        <v>2044613</v>
      </c>
      <c r="B44615" s="8" t="s">
        <v>85097</v>
      </c>
      <c r="C44615" s="8" t="s">
        <v>12354</v>
      </c>
      <c r="D44615" s="9">
        <v>707221002</v>
      </c>
      <c r="E44615" s="9"/>
    </row>
    <row r="44616" spans="1:5" x14ac:dyDescent="0.2">
      <c r="A44616" s="4">
        <v>2044614</v>
      </c>
      <c r="B44616" s="4" t="s">
        <v>85098</v>
      </c>
      <c r="C44616" s="4" t="s">
        <v>12353</v>
      </c>
      <c r="D44616" s="6">
        <v>707222009</v>
      </c>
      <c r="E44616" s="6"/>
    </row>
    <row r="44617" spans="1:5" x14ac:dyDescent="0.2">
      <c r="A44617" s="8">
        <v>2044615</v>
      </c>
      <c r="B44617" s="8" t="s">
        <v>86392</v>
      </c>
      <c r="C44617" s="8" t="s">
        <v>23721</v>
      </c>
      <c r="D44617" s="9">
        <v>707224005</v>
      </c>
      <c r="E44617" s="9"/>
    </row>
    <row r="44618" spans="1:5" x14ac:dyDescent="0.2">
      <c r="A44618" s="4">
        <v>2044616</v>
      </c>
      <c r="B44618" s="4" t="s">
        <v>85109</v>
      </c>
      <c r="C44618" s="4" t="s">
        <v>2645</v>
      </c>
      <c r="D44618" s="6">
        <v>707225006</v>
      </c>
      <c r="E44618" s="6"/>
    </row>
    <row r="44619" spans="1:5" x14ac:dyDescent="0.2">
      <c r="A44619" s="8">
        <v>2044617</v>
      </c>
      <c r="B44619" s="8" t="s">
        <v>86393</v>
      </c>
      <c r="C44619" s="8" t="s">
        <v>86394</v>
      </c>
      <c r="D44619" s="9">
        <v>707254000</v>
      </c>
      <c r="E44619" s="9"/>
    </row>
    <row r="44620" spans="1:5" x14ac:dyDescent="0.2">
      <c r="A44620" s="4">
        <v>2044618</v>
      </c>
      <c r="B44620" s="4" t="s">
        <v>86395</v>
      </c>
      <c r="C44620" s="4" t="s">
        <v>86396</v>
      </c>
      <c r="D44620" s="6">
        <v>707259005</v>
      </c>
      <c r="E44620" s="6"/>
    </row>
    <row r="44621" spans="1:5" ht="30" x14ac:dyDescent="0.2">
      <c r="A44621" s="8">
        <v>2044619</v>
      </c>
      <c r="B44621" s="8" t="s">
        <v>86397</v>
      </c>
      <c r="C44621" s="8" t="s">
        <v>86398</v>
      </c>
      <c r="D44621" s="9">
        <v>707264009</v>
      </c>
      <c r="E44621" s="9"/>
    </row>
    <row r="44622" spans="1:5" x14ac:dyDescent="0.2">
      <c r="A44622" s="4">
        <v>2044620</v>
      </c>
      <c r="B44622" s="4" t="s">
        <v>2644</v>
      </c>
      <c r="C44622" s="4" t="s">
        <v>85112</v>
      </c>
      <c r="D44622" s="6">
        <v>707274007</v>
      </c>
      <c r="E44622" s="6"/>
    </row>
    <row r="44623" spans="1:5" x14ac:dyDescent="0.2">
      <c r="A44623" s="8">
        <v>2044621</v>
      </c>
      <c r="B44623" s="8" t="s">
        <v>85113</v>
      </c>
      <c r="C44623" s="8" t="s">
        <v>2643</v>
      </c>
      <c r="D44623" s="9">
        <v>707277000</v>
      </c>
      <c r="E44623" s="9"/>
    </row>
    <row r="44624" spans="1:5" x14ac:dyDescent="0.2">
      <c r="A44624" s="4">
        <v>2044622</v>
      </c>
      <c r="B44624" s="4" t="s">
        <v>12277</v>
      </c>
      <c r="C44624" s="4" t="s">
        <v>12276</v>
      </c>
      <c r="D44624" s="6">
        <v>707302008</v>
      </c>
      <c r="E44624" s="6"/>
    </row>
    <row r="44625" spans="1:5" x14ac:dyDescent="0.2">
      <c r="A44625" s="8">
        <v>2044623</v>
      </c>
      <c r="B44625" s="8" t="s">
        <v>85114</v>
      </c>
      <c r="C44625" s="8" t="s">
        <v>12275</v>
      </c>
      <c r="D44625" s="9">
        <v>707318002</v>
      </c>
      <c r="E44625" s="9"/>
    </row>
    <row r="44626" spans="1:5" x14ac:dyDescent="0.2">
      <c r="A44626" s="4">
        <v>2044624</v>
      </c>
      <c r="B44626" s="4" t="s">
        <v>85115</v>
      </c>
      <c r="C44626" s="4" t="s">
        <v>12274</v>
      </c>
      <c r="D44626" s="6">
        <v>707320004</v>
      </c>
      <c r="E44626" s="6"/>
    </row>
    <row r="44627" spans="1:5" ht="30" x14ac:dyDescent="0.2">
      <c r="A44627" s="8">
        <v>2044625</v>
      </c>
      <c r="B44627" s="8" t="s">
        <v>42692</v>
      </c>
      <c r="C44627" s="8" t="s">
        <v>42693</v>
      </c>
      <c r="D44627" s="9">
        <v>707324008</v>
      </c>
      <c r="E44627" s="9"/>
    </row>
    <row r="44628" spans="1:5" x14ac:dyDescent="0.2">
      <c r="A44628" s="4">
        <v>2044626</v>
      </c>
      <c r="B44628" s="4" t="s">
        <v>12273</v>
      </c>
      <c r="C44628" s="4" t="s">
        <v>12272</v>
      </c>
      <c r="D44628" s="6">
        <v>707332000</v>
      </c>
      <c r="E44628" s="6"/>
    </row>
    <row r="44629" spans="1:5" x14ac:dyDescent="0.2">
      <c r="A44629" s="8">
        <v>2044627</v>
      </c>
      <c r="B44629" s="8" t="s">
        <v>86399</v>
      </c>
      <c r="C44629" s="8" t="s">
        <v>23720</v>
      </c>
      <c r="D44629" s="9">
        <v>707337006</v>
      </c>
      <c r="E44629" s="9"/>
    </row>
    <row r="44630" spans="1:5" x14ac:dyDescent="0.2">
      <c r="A44630" s="4">
        <v>2044628</v>
      </c>
      <c r="B44630" s="4" t="s">
        <v>86400</v>
      </c>
      <c r="C44630" s="4" t="s">
        <v>23719</v>
      </c>
      <c r="D44630" s="6">
        <v>707339009</v>
      </c>
      <c r="E44630" s="6"/>
    </row>
    <row r="44631" spans="1:5" x14ac:dyDescent="0.2">
      <c r="A44631" s="8">
        <v>2044629</v>
      </c>
      <c r="B44631" s="8" t="s">
        <v>12271</v>
      </c>
      <c r="C44631" s="8" t="s">
        <v>42700</v>
      </c>
      <c r="D44631" s="9">
        <v>707341005</v>
      </c>
      <c r="E44631" s="9"/>
    </row>
    <row r="44632" spans="1:5" x14ac:dyDescent="0.2">
      <c r="A44632" s="4">
        <v>2044630</v>
      </c>
      <c r="B44632" s="4" t="s">
        <v>86401</v>
      </c>
      <c r="C44632" s="4" t="s">
        <v>23718</v>
      </c>
      <c r="D44632" s="6">
        <v>707342003</v>
      </c>
      <c r="E44632" s="6"/>
    </row>
    <row r="44633" spans="1:5" x14ac:dyDescent="0.2">
      <c r="A44633" s="8">
        <v>2044631</v>
      </c>
      <c r="B44633" s="8" t="s">
        <v>86403</v>
      </c>
      <c r="C44633" s="8" t="s">
        <v>23547</v>
      </c>
      <c r="D44633" s="9">
        <v>707343008</v>
      </c>
      <c r="E44633" s="9"/>
    </row>
    <row r="44634" spans="1:5" x14ac:dyDescent="0.2">
      <c r="A44634" s="4">
        <v>2044632</v>
      </c>
      <c r="B44634" s="4" t="s">
        <v>86412</v>
      </c>
      <c r="C44634" s="4" t="s">
        <v>23546</v>
      </c>
      <c r="D44634" s="6">
        <v>707344002</v>
      </c>
      <c r="E44634" s="6"/>
    </row>
    <row r="44635" spans="1:5" x14ac:dyDescent="0.2">
      <c r="A44635" s="8">
        <v>2044633</v>
      </c>
      <c r="B44635" s="8" t="s">
        <v>86413</v>
      </c>
      <c r="C44635" s="8" t="s">
        <v>23545</v>
      </c>
      <c r="D44635" s="9">
        <v>707345001</v>
      </c>
      <c r="E44635" s="9"/>
    </row>
    <row r="44636" spans="1:5" x14ac:dyDescent="0.2">
      <c r="A44636" s="4">
        <v>2044634</v>
      </c>
      <c r="B44636" s="4" t="s">
        <v>86414</v>
      </c>
      <c r="C44636" s="4" t="s">
        <v>23544</v>
      </c>
      <c r="D44636" s="6">
        <v>707346000</v>
      </c>
      <c r="E44636" s="6"/>
    </row>
    <row r="44637" spans="1:5" x14ac:dyDescent="0.2">
      <c r="A44637" s="8">
        <v>2044635</v>
      </c>
      <c r="B44637" s="8" t="s">
        <v>23543</v>
      </c>
      <c r="C44637" s="8" t="s">
        <v>42702</v>
      </c>
      <c r="D44637" s="9">
        <v>707347009</v>
      </c>
      <c r="E44637" s="9"/>
    </row>
    <row r="44638" spans="1:5" x14ac:dyDescent="0.2">
      <c r="A44638" s="4">
        <v>2044636</v>
      </c>
      <c r="B44638" s="4" t="s">
        <v>86414</v>
      </c>
      <c r="C44638" s="4" t="s">
        <v>23542</v>
      </c>
      <c r="D44638" s="6">
        <v>707348004</v>
      </c>
      <c r="E44638" s="6"/>
    </row>
    <row r="44639" spans="1:5" x14ac:dyDescent="0.2">
      <c r="A44639" s="8">
        <v>2044637</v>
      </c>
      <c r="B44639" s="8" t="s">
        <v>86415</v>
      </c>
      <c r="C44639" s="8" t="s">
        <v>23541</v>
      </c>
      <c r="D44639" s="9">
        <v>707349007</v>
      </c>
      <c r="E44639" s="9"/>
    </row>
    <row r="44640" spans="1:5" x14ac:dyDescent="0.2">
      <c r="A44640" s="4">
        <v>2044638</v>
      </c>
      <c r="B44640" s="4" t="s">
        <v>86416</v>
      </c>
      <c r="C44640" s="4" t="s">
        <v>23540</v>
      </c>
      <c r="D44640" s="6">
        <v>707350007</v>
      </c>
      <c r="E44640" s="6"/>
    </row>
    <row r="44641" spans="1:5" x14ac:dyDescent="0.2">
      <c r="A44641" s="8">
        <v>2044639</v>
      </c>
      <c r="B44641" s="8" t="s">
        <v>86417</v>
      </c>
      <c r="C44641" s="8" t="s">
        <v>23539</v>
      </c>
      <c r="D44641" s="9">
        <v>707351006</v>
      </c>
      <c r="E44641" s="9"/>
    </row>
    <row r="44642" spans="1:5" x14ac:dyDescent="0.2">
      <c r="A44642" s="4">
        <v>2044640</v>
      </c>
      <c r="B44642" s="4" t="s">
        <v>86418</v>
      </c>
      <c r="C44642" s="4" t="s">
        <v>23538</v>
      </c>
      <c r="D44642" s="6">
        <v>707353009</v>
      </c>
      <c r="E44642" s="6"/>
    </row>
    <row r="44643" spans="1:5" ht="30" x14ac:dyDescent="0.2">
      <c r="A44643" s="8">
        <v>2044641</v>
      </c>
      <c r="B44643" s="8" t="s">
        <v>23537</v>
      </c>
      <c r="C44643" s="8" t="s">
        <v>42704</v>
      </c>
      <c r="D44643" s="9">
        <v>707354003</v>
      </c>
      <c r="E44643" s="9"/>
    </row>
    <row r="44644" spans="1:5" x14ac:dyDescent="0.2">
      <c r="A44644" s="4">
        <v>2044642</v>
      </c>
      <c r="B44644" s="4" t="s">
        <v>86419</v>
      </c>
      <c r="C44644" s="4" t="s">
        <v>23536</v>
      </c>
      <c r="D44644" s="6">
        <v>707355002</v>
      </c>
      <c r="E44644" s="6"/>
    </row>
    <row r="44645" spans="1:5" x14ac:dyDescent="0.2">
      <c r="A44645" s="8">
        <v>2044643</v>
      </c>
      <c r="B44645" s="8" t="s">
        <v>86425</v>
      </c>
      <c r="C44645" s="8" t="s">
        <v>23535</v>
      </c>
      <c r="D44645" s="9">
        <v>707356001</v>
      </c>
      <c r="E44645" s="9"/>
    </row>
    <row r="44646" spans="1:5" x14ac:dyDescent="0.2">
      <c r="A44646" s="4">
        <v>2044644</v>
      </c>
      <c r="B44646" s="4" t="s">
        <v>86426</v>
      </c>
      <c r="C44646" s="4" t="s">
        <v>23534</v>
      </c>
      <c r="D44646" s="6">
        <v>707357005</v>
      </c>
      <c r="E44646" s="6"/>
    </row>
    <row r="44647" spans="1:5" x14ac:dyDescent="0.2">
      <c r="A44647" s="8">
        <v>2044645</v>
      </c>
      <c r="B44647" s="8" t="s">
        <v>86431</v>
      </c>
      <c r="C44647" s="8" t="s">
        <v>23533</v>
      </c>
      <c r="D44647" s="9">
        <v>707358000</v>
      </c>
      <c r="E44647" s="9"/>
    </row>
    <row r="44648" spans="1:5" x14ac:dyDescent="0.2">
      <c r="A44648" s="4">
        <v>2044646</v>
      </c>
      <c r="B44648" s="4" t="s">
        <v>86432</v>
      </c>
      <c r="C44648" s="4" t="s">
        <v>23532</v>
      </c>
      <c r="D44648" s="6">
        <v>707359008</v>
      </c>
      <c r="E44648" s="6"/>
    </row>
    <row r="44649" spans="1:5" ht="30" x14ac:dyDescent="0.2">
      <c r="A44649" s="8">
        <v>2044647</v>
      </c>
      <c r="B44649" s="8" t="s">
        <v>86434</v>
      </c>
      <c r="C44649" s="8" t="s">
        <v>23531</v>
      </c>
      <c r="D44649" s="9">
        <v>707360003</v>
      </c>
      <c r="E44649" s="9"/>
    </row>
    <row r="44650" spans="1:5" x14ac:dyDescent="0.2">
      <c r="A44650" s="4">
        <v>2044648</v>
      </c>
      <c r="B44650" s="4" t="s">
        <v>86436</v>
      </c>
      <c r="C44650" s="4" t="s">
        <v>23530</v>
      </c>
      <c r="D44650" s="6">
        <v>707361004</v>
      </c>
      <c r="E44650" s="6"/>
    </row>
    <row r="44651" spans="1:5" x14ac:dyDescent="0.2">
      <c r="A44651" s="8">
        <v>2044649</v>
      </c>
      <c r="B44651" s="8" t="s">
        <v>86438</v>
      </c>
      <c r="C44651" s="8" t="s">
        <v>23529</v>
      </c>
      <c r="D44651" s="9">
        <v>707362006</v>
      </c>
      <c r="E44651" s="9"/>
    </row>
    <row r="44652" spans="1:5" x14ac:dyDescent="0.2">
      <c r="A44652" s="4">
        <v>2044650</v>
      </c>
      <c r="B44652" s="4" t="s">
        <v>86439</v>
      </c>
      <c r="C44652" s="4" t="s">
        <v>23528</v>
      </c>
      <c r="D44652" s="6">
        <v>707363001</v>
      </c>
      <c r="E44652" s="6"/>
    </row>
    <row r="44653" spans="1:5" x14ac:dyDescent="0.2">
      <c r="A44653" s="8">
        <v>2044651</v>
      </c>
      <c r="B44653" s="8" t="s">
        <v>86442</v>
      </c>
      <c r="C44653" s="8" t="s">
        <v>23527</v>
      </c>
      <c r="D44653" s="9">
        <v>707364007</v>
      </c>
      <c r="E44653" s="9"/>
    </row>
    <row r="44654" spans="1:5" x14ac:dyDescent="0.2">
      <c r="A44654" s="4">
        <v>2044652</v>
      </c>
      <c r="B44654" s="4" t="s">
        <v>86444</v>
      </c>
      <c r="C44654" s="4" t="s">
        <v>23526</v>
      </c>
      <c r="D44654" s="6">
        <v>707365008</v>
      </c>
      <c r="E44654" s="6"/>
    </row>
    <row r="44655" spans="1:5" x14ac:dyDescent="0.2">
      <c r="A44655" s="8">
        <v>2044653</v>
      </c>
      <c r="B44655" s="8" t="s">
        <v>86449</v>
      </c>
      <c r="C44655" s="8" t="s">
        <v>23525</v>
      </c>
      <c r="D44655" s="9">
        <v>707366009</v>
      </c>
      <c r="E44655" s="9"/>
    </row>
    <row r="44656" spans="1:5" x14ac:dyDescent="0.2">
      <c r="A44656" s="4">
        <v>2044654</v>
      </c>
      <c r="B44656" s="4" t="s">
        <v>86450</v>
      </c>
      <c r="C44656" s="4" t="s">
        <v>23524</v>
      </c>
      <c r="D44656" s="6">
        <v>707367000</v>
      </c>
      <c r="E44656" s="6"/>
    </row>
    <row r="44657" spans="1:5" x14ac:dyDescent="0.2">
      <c r="A44657" s="8">
        <v>2044655</v>
      </c>
      <c r="B44657" s="8" t="s">
        <v>23523</v>
      </c>
      <c r="C44657" s="8" t="s">
        <v>42706</v>
      </c>
      <c r="D44657" s="9">
        <v>707368005</v>
      </c>
      <c r="E44657" s="9"/>
    </row>
    <row r="44658" spans="1:5" x14ac:dyDescent="0.2">
      <c r="A44658" s="4">
        <v>2044656</v>
      </c>
      <c r="B44658" s="4" t="s">
        <v>86452</v>
      </c>
      <c r="C44658" s="4" t="s">
        <v>23522</v>
      </c>
      <c r="D44658" s="6">
        <v>707369002</v>
      </c>
      <c r="E44658" s="6"/>
    </row>
    <row r="44659" spans="1:5" x14ac:dyDescent="0.2">
      <c r="A44659" s="8">
        <v>2044657</v>
      </c>
      <c r="B44659" s="8" t="s">
        <v>86453</v>
      </c>
      <c r="C44659" s="8" t="s">
        <v>23521</v>
      </c>
      <c r="D44659" s="9">
        <v>707370001</v>
      </c>
      <c r="E44659" s="9"/>
    </row>
    <row r="44660" spans="1:5" x14ac:dyDescent="0.2">
      <c r="A44660" s="4">
        <v>2044658</v>
      </c>
      <c r="B44660" s="4" t="s">
        <v>86455</v>
      </c>
      <c r="C44660" s="4" t="s">
        <v>23520</v>
      </c>
      <c r="D44660" s="6">
        <v>707371002</v>
      </c>
      <c r="E44660" s="6"/>
    </row>
    <row r="44661" spans="1:5" x14ac:dyDescent="0.2">
      <c r="A44661" s="8">
        <v>2044659</v>
      </c>
      <c r="B44661" s="8" t="s">
        <v>84393</v>
      </c>
      <c r="C44661" s="8" t="s">
        <v>23519</v>
      </c>
      <c r="D44661" s="9">
        <v>707372009</v>
      </c>
      <c r="E44661" s="9"/>
    </row>
    <row r="44662" spans="1:5" x14ac:dyDescent="0.2">
      <c r="A44662" s="4">
        <v>2044660</v>
      </c>
      <c r="B44662" s="4" t="s">
        <v>86456</v>
      </c>
      <c r="C44662" s="4" t="s">
        <v>23518</v>
      </c>
      <c r="D44662" s="6">
        <v>707373004</v>
      </c>
      <c r="E44662" s="6"/>
    </row>
    <row r="44663" spans="1:5" x14ac:dyDescent="0.2">
      <c r="A44663" s="8">
        <v>2044661</v>
      </c>
      <c r="B44663" s="8" t="s">
        <v>42707</v>
      </c>
      <c r="C44663" s="8" t="s">
        <v>42708</v>
      </c>
      <c r="D44663" s="9">
        <v>707374005</v>
      </c>
      <c r="E44663" s="9"/>
    </row>
    <row r="44664" spans="1:5" x14ac:dyDescent="0.2">
      <c r="A44664" s="4">
        <v>2044662</v>
      </c>
      <c r="B44664" s="4" t="s">
        <v>86457</v>
      </c>
      <c r="C44664" s="4" t="s">
        <v>23517</v>
      </c>
      <c r="D44664" s="6">
        <v>707375006</v>
      </c>
      <c r="E44664" s="6"/>
    </row>
    <row r="44665" spans="1:5" x14ac:dyDescent="0.2">
      <c r="A44665" s="8">
        <v>2044663</v>
      </c>
      <c r="B44665" s="8" t="s">
        <v>42710</v>
      </c>
      <c r="C44665" s="8" t="s">
        <v>42711</v>
      </c>
      <c r="D44665" s="9">
        <v>707376007</v>
      </c>
      <c r="E44665" s="9"/>
    </row>
    <row r="44666" spans="1:5" ht="30" x14ac:dyDescent="0.2">
      <c r="A44666" s="4">
        <v>2044664</v>
      </c>
      <c r="B44666" s="4" t="s">
        <v>86460</v>
      </c>
      <c r="C44666" s="4" t="s">
        <v>23516</v>
      </c>
      <c r="D44666" s="6">
        <v>707377003</v>
      </c>
      <c r="E44666" s="6"/>
    </row>
    <row r="44667" spans="1:5" x14ac:dyDescent="0.2">
      <c r="A44667" s="8">
        <v>2044665</v>
      </c>
      <c r="B44667" s="8" t="s">
        <v>86462</v>
      </c>
      <c r="C44667" s="8" t="s">
        <v>23515</v>
      </c>
      <c r="D44667" s="9">
        <v>707378008</v>
      </c>
      <c r="E44667" s="9"/>
    </row>
    <row r="44668" spans="1:5" x14ac:dyDescent="0.2">
      <c r="A44668" s="4">
        <v>2044666</v>
      </c>
      <c r="B44668" s="4" t="s">
        <v>86467</v>
      </c>
      <c r="C44668" s="4" t="s">
        <v>23514</v>
      </c>
      <c r="D44668" s="6">
        <v>707379000</v>
      </c>
      <c r="E44668" s="6"/>
    </row>
    <row r="44669" spans="1:5" ht="30" x14ac:dyDescent="0.2">
      <c r="A44669" s="8">
        <v>2044667</v>
      </c>
      <c r="B44669" s="8" t="s">
        <v>86468</v>
      </c>
      <c r="C44669" s="8" t="s">
        <v>23513</v>
      </c>
      <c r="D44669" s="9">
        <v>707380002</v>
      </c>
      <c r="E44669" s="9"/>
    </row>
    <row r="44670" spans="1:5" x14ac:dyDescent="0.2">
      <c r="A44670" s="4">
        <v>2044668</v>
      </c>
      <c r="B44670" s="4" t="s">
        <v>86472</v>
      </c>
      <c r="C44670" s="4" t="s">
        <v>23512</v>
      </c>
      <c r="D44670" s="6">
        <v>707381003</v>
      </c>
      <c r="E44670" s="6"/>
    </row>
    <row r="44671" spans="1:5" x14ac:dyDescent="0.2">
      <c r="A44671" s="8">
        <v>2044669</v>
      </c>
      <c r="B44671" s="8" t="s">
        <v>86475</v>
      </c>
      <c r="C44671" s="8" t="s">
        <v>23511</v>
      </c>
      <c r="D44671" s="9">
        <v>707382005</v>
      </c>
      <c r="E44671" s="9"/>
    </row>
    <row r="44672" spans="1:5" x14ac:dyDescent="0.2">
      <c r="A44672" s="4">
        <v>2044670</v>
      </c>
      <c r="B44672" s="4" t="s">
        <v>86477</v>
      </c>
      <c r="C44672" s="4" t="s">
        <v>23510</v>
      </c>
      <c r="D44672" s="6">
        <v>707383000</v>
      </c>
      <c r="E44672" s="6"/>
    </row>
    <row r="44673" spans="1:5" x14ac:dyDescent="0.2">
      <c r="A44673" s="8">
        <v>2044671</v>
      </c>
      <c r="B44673" s="8" t="s">
        <v>86479</v>
      </c>
      <c r="C44673" s="8" t="s">
        <v>23509</v>
      </c>
      <c r="D44673" s="9">
        <v>707384006</v>
      </c>
      <c r="E44673" s="9"/>
    </row>
    <row r="44674" spans="1:5" x14ac:dyDescent="0.2">
      <c r="A44674" s="4">
        <v>2044672</v>
      </c>
      <c r="B44674" s="4" t="s">
        <v>86482</v>
      </c>
      <c r="C44674" s="4" t="s">
        <v>23508</v>
      </c>
      <c r="D44674" s="6">
        <v>707385007</v>
      </c>
      <c r="E44674" s="6"/>
    </row>
    <row r="44675" spans="1:5" x14ac:dyDescent="0.2">
      <c r="A44675" s="8">
        <v>2044673</v>
      </c>
      <c r="B44675" s="8" t="s">
        <v>86485</v>
      </c>
      <c r="C44675" s="8" t="s">
        <v>23507</v>
      </c>
      <c r="D44675" s="9">
        <v>707386008</v>
      </c>
      <c r="E44675" s="9"/>
    </row>
    <row r="44676" spans="1:5" x14ac:dyDescent="0.2">
      <c r="A44676" s="4">
        <v>2044674</v>
      </c>
      <c r="B44676" s="4" t="s">
        <v>23506</v>
      </c>
      <c r="C44676" s="4" t="s">
        <v>42712</v>
      </c>
      <c r="D44676" s="6">
        <v>707387004</v>
      </c>
      <c r="E44676" s="6"/>
    </row>
    <row r="44677" spans="1:5" x14ac:dyDescent="0.2">
      <c r="A44677" s="8">
        <v>2044675</v>
      </c>
      <c r="B44677" s="8" t="s">
        <v>86487</v>
      </c>
      <c r="C44677" s="8" t="s">
        <v>23505</v>
      </c>
      <c r="D44677" s="9">
        <v>707388009</v>
      </c>
      <c r="E44677" s="9"/>
    </row>
    <row r="44678" spans="1:5" x14ac:dyDescent="0.2">
      <c r="A44678" s="4">
        <v>2044676</v>
      </c>
      <c r="B44678" s="4" t="s">
        <v>86490</v>
      </c>
      <c r="C44678" s="4" t="s">
        <v>23504</v>
      </c>
      <c r="D44678" s="6">
        <v>707389001</v>
      </c>
      <c r="E44678" s="6"/>
    </row>
    <row r="44679" spans="1:5" x14ac:dyDescent="0.2">
      <c r="A44679" s="8">
        <v>2044677</v>
      </c>
      <c r="B44679" s="8" t="s">
        <v>86491</v>
      </c>
      <c r="C44679" s="8" t="s">
        <v>23503</v>
      </c>
      <c r="D44679" s="9">
        <v>707390005</v>
      </c>
      <c r="E44679" s="9"/>
    </row>
    <row r="44680" spans="1:5" x14ac:dyDescent="0.2">
      <c r="A44680" s="4">
        <v>2044678</v>
      </c>
      <c r="B44680" s="4" t="s">
        <v>86492</v>
      </c>
      <c r="C44680" s="4" t="s">
        <v>23502</v>
      </c>
      <c r="D44680" s="6">
        <v>707391009</v>
      </c>
      <c r="E44680" s="6"/>
    </row>
    <row r="44681" spans="1:5" x14ac:dyDescent="0.2">
      <c r="A44681" s="8">
        <v>2044679</v>
      </c>
      <c r="B44681" s="8" t="s">
        <v>86493</v>
      </c>
      <c r="C44681" s="8" t="s">
        <v>23501</v>
      </c>
      <c r="D44681" s="9">
        <v>707392002</v>
      </c>
      <c r="E44681" s="9"/>
    </row>
    <row r="44682" spans="1:5" x14ac:dyDescent="0.2">
      <c r="A44682" s="4">
        <v>2044680</v>
      </c>
      <c r="B44682" s="4" t="s">
        <v>86497</v>
      </c>
      <c r="C44682" s="4" t="s">
        <v>23500</v>
      </c>
      <c r="D44682" s="6">
        <v>707393007</v>
      </c>
      <c r="E44682" s="6"/>
    </row>
    <row r="44683" spans="1:5" x14ac:dyDescent="0.2">
      <c r="A44683" s="8">
        <v>2044681</v>
      </c>
      <c r="B44683" s="8" t="s">
        <v>86500</v>
      </c>
      <c r="C44683" s="8" t="s">
        <v>23499</v>
      </c>
      <c r="D44683" s="9">
        <v>707394001</v>
      </c>
      <c r="E44683" s="9"/>
    </row>
    <row r="44684" spans="1:5" x14ac:dyDescent="0.2">
      <c r="A44684" s="4">
        <v>2044682</v>
      </c>
      <c r="B44684" s="4" t="s">
        <v>86501</v>
      </c>
      <c r="C44684" s="4" t="s">
        <v>23498</v>
      </c>
      <c r="D44684" s="6">
        <v>707395000</v>
      </c>
      <c r="E44684" s="6"/>
    </row>
    <row r="44685" spans="1:5" x14ac:dyDescent="0.2">
      <c r="A44685" s="8">
        <v>2044683</v>
      </c>
      <c r="B44685" s="8" t="s">
        <v>86502</v>
      </c>
      <c r="C44685" s="8" t="s">
        <v>23497</v>
      </c>
      <c r="D44685" s="9">
        <v>707396004</v>
      </c>
      <c r="E44685" s="9"/>
    </row>
    <row r="44686" spans="1:5" ht="30" x14ac:dyDescent="0.2">
      <c r="A44686" s="4">
        <v>2044684</v>
      </c>
      <c r="B44686" s="4" t="s">
        <v>86503</v>
      </c>
      <c r="C44686" s="4" t="s">
        <v>23496</v>
      </c>
      <c r="D44686" s="6">
        <v>707397008</v>
      </c>
      <c r="E44686" s="6"/>
    </row>
    <row r="44687" spans="1:5" ht="30" x14ac:dyDescent="0.2">
      <c r="A44687" s="8">
        <v>2044685</v>
      </c>
      <c r="B44687" s="8" t="s">
        <v>86504</v>
      </c>
      <c r="C44687" s="8" t="s">
        <v>23495</v>
      </c>
      <c r="D44687" s="9">
        <v>707398003</v>
      </c>
      <c r="E44687" s="9"/>
    </row>
    <row r="44688" spans="1:5" x14ac:dyDescent="0.2">
      <c r="A44688" s="4">
        <v>2044686</v>
      </c>
      <c r="B44688" s="4" t="s">
        <v>86505</v>
      </c>
      <c r="C44688" s="4" t="s">
        <v>23494</v>
      </c>
      <c r="D44688" s="6">
        <v>707399006</v>
      </c>
      <c r="E44688" s="6"/>
    </row>
    <row r="44689" spans="1:5" x14ac:dyDescent="0.2">
      <c r="A44689" s="8">
        <v>2044687</v>
      </c>
      <c r="B44689" s="8" t="s">
        <v>86506</v>
      </c>
      <c r="C44689" s="8" t="s">
        <v>23493</v>
      </c>
      <c r="D44689" s="9">
        <v>707400004</v>
      </c>
      <c r="E44689" s="9"/>
    </row>
    <row r="44690" spans="1:5" ht="30" x14ac:dyDescent="0.2">
      <c r="A44690" s="4">
        <v>2044688</v>
      </c>
      <c r="B44690" s="4" t="s">
        <v>86507</v>
      </c>
      <c r="C44690" s="4" t="s">
        <v>23492</v>
      </c>
      <c r="D44690" s="6">
        <v>707401000</v>
      </c>
      <c r="E44690" s="6"/>
    </row>
    <row r="44691" spans="1:5" x14ac:dyDescent="0.2">
      <c r="A44691" s="8">
        <v>2044689</v>
      </c>
      <c r="B44691" s="8" t="s">
        <v>86508</v>
      </c>
      <c r="C44691" s="8" t="s">
        <v>23491</v>
      </c>
      <c r="D44691" s="9">
        <v>707402007</v>
      </c>
      <c r="E44691" s="9"/>
    </row>
    <row r="44692" spans="1:5" x14ac:dyDescent="0.2">
      <c r="A44692" s="4">
        <v>2044690</v>
      </c>
      <c r="B44692" s="4" t="s">
        <v>86510</v>
      </c>
      <c r="C44692" s="4" t="s">
        <v>23490</v>
      </c>
      <c r="D44692" s="6">
        <v>707403002</v>
      </c>
      <c r="E44692" s="6"/>
    </row>
    <row r="44693" spans="1:5" ht="30" x14ac:dyDescent="0.2">
      <c r="A44693" s="8">
        <v>2044691</v>
      </c>
      <c r="B44693" s="8" t="s">
        <v>86511</v>
      </c>
      <c r="C44693" s="8" t="s">
        <v>23489</v>
      </c>
      <c r="D44693" s="9">
        <v>707404008</v>
      </c>
      <c r="E44693" s="9"/>
    </row>
    <row r="44694" spans="1:5" x14ac:dyDescent="0.2">
      <c r="A44694" s="4">
        <v>2044692</v>
      </c>
      <c r="B44694" s="4" t="s">
        <v>86518</v>
      </c>
      <c r="C44694" s="4" t="s">
        <v>23488</v>
      </c>
      <c r="D44694" s="6">
        <v>707405009</v>
      </c>
      <c r="E44694" s="6"/>
    </row>
    <row r="44695" spans="1:5" x14ac:dyDescent="0.2">
      <c r="A44695" s="8">
        <v>2044693</v>
      </c>
      <c r="B44695" s="8" t="s">
        <v>86519</v>
      </c>
      <c r="C44695" s="8" t="s">
        <v>23487</v>
      </c>
      <c r="D44695" s="9">
        <v>707406005</v>
      </c>
      <c r="E44695" s="9"/>
    </row>
    <row r="44696" spans="1:5" ht="30" x14ac:dyDescent="0.2">
      <c r="A44696" s="4">
        <v>2044694</v>
      </c>
      <c r="B44696" s="4" t="s">
        <v>86520</v>
      </c>
      <c r="C44696" s="4" t="s">
        <v>23486</v>
      </c>
      <c r="D44696" s="6">
        <v>707407001</v>
      </c>
      <c r="E44696" s="6"/>
    </row>
    <row r="44697" spans="1:5" ht="30" x14ac:dyDescent="0.2">
      <c r="A44697" s="8">
        <v>2044695</v>
      </c>
      <c r="B44697" s="8" t="s">
        <v>86521</v>
      </c>
      <c r="C44697" s="8" t="s">
        <v>23485</v>
      </c>
      <c r="D44697" s="9">
        <v>707408006</v>
      </c>
      <c r="E44697" s="9"/>
    </row>
    <row r="44698" spans="1:5" x14ac:dyDescent="0.2">
      <c r="A44698" s="4">
        <v>2044696</v>
      </c>
      <c r="B44698" s="4" t="s">
        <v>86522</v>
      </c>
      <c r="C44698" s="4" t="s">
        <v>23484</v>
      </c>
      <c r="D44698" s="6">
        <v>707409003</v>
      </c>
      <c r="E44698" s="6"/>
    </row>
    <row r="44699" spans="1:5" x14ac:dyDescent="0.2">
      <c r="A44699" s="8">
        <v>2044697</v>
      </c>
      <c r="B44699" s="8" t="s">
        <v>86523</v>
      </c>
      <c r="C44699" s="8" t="s">
        <v>23483</v>
      </c>
      <c r="D44699" s="9">
        <v>707410008</v>
      </c>
      <c r="E44699" s="9"/>
    </row>
    <row r="44700" spans="1:5" x14ac:dyDescent="0.2">
      <c r="A44700" s="4">
        <v>2044698</v>
      </c>
      <c r="B44700" s="4" t="s">
        <v>86524</v>
      </c>
      <c r="C44700" s="4" t="s">
        <v>23482</v>
      </c>
      <c r="D44700" s="6">
        <v>707411007</v>
      </c>
      <c r="E44700" s="6"/>
    </row>
    <row r="44701" spans="1:5" x14ac:dyDescent="0.2">
      <c r="A44701" s="8">
        <v>2044699</v>
      </c>
      <c r="B44701" s="8" t="s">
        <v>86525</v>
      </c>
      <c r="C44701" s="8" t="s">
        <v>23480</v>
      </c>
      <c r="D44701" s="9">
        <v>707415003</v>
      </c>
      <c r="E44701" s="9"/>
    </row>
    <row r="44702" spans="1:5" x14ac:dyDescent="0.2">
      <c r="A44702" s="4">
        <v>2044700</v>
      </c>
      <c r="B44702" s="4" t="s">
        <v>86533</v>
      </c>
      <c r="C44702" s="4" t="s">
        <v>23479</v>
      </c>
      <c r="D44702" s="6">
        <v>707416002</v>
      </c>
      <c r="E44702" s="6"/>
    </row>
    <row r="44703" spans="1:5" ht="30" x14ac:dyDescent="0.2">
      <c r="A44703" s="8">
        <v>2044701</v>
      </c>
      <c r="B44703" s="8" t="s">
        <v>86534</v>
      </c>
      <c r="C44703" s="8" t="s">
        <v>23478</v>
      </c>
      <c r="D44703" s="9">
        <v>707421004</v>
      </c>
      <c r="E44703" s="9"/>
    </row>
    <row r="44704" spans="1:5" ht="30" x14ac:dyDescent="0.2">
      <c r="A44704" s="4">
        <v>2044702</v>
      </c>
      <c r="B44704" s="4" t="s">
        <v>86538</v>
      </c>
      <c r="C44704" s="4" t="s">
        <v>23477</v>
      </c>
      <c r="D44704" s="6">
        <v>707422006</v>
      </c>
      <c r="E44704" s="6"/>
    </row>
    <row r="44705" spans="1:5" x14ac:dyDescent="0.2">
      <c r="A44705" s="8">
        <v>2044703</v>
      </c>
      <c r="B44705" s="8" t="s">
        <v>42713</v>
      </c>
      <c r="C44705" s="8" t="s">
        <v>42714</v>
      </c>
      <c r="D44705" s="9">
        <v>707423001</v>
      </c>
      <c r="E44705" s="9"/>
    </row>
    <row r="44706" spans="1:5" ht="30" x14ac:dyDescent="0.2">
      <c r="A44706" s="4">
        <v>2044704</v>
      </c>
      <c r="B44706" s="4" t="s">
        <v>86541</v>
      </c>
      <c r="C44706" s="4" t="s">
        <v>23476</v>
      </c>
      <c r="D44706" s="6">
        <v>707424007</v>
      </c>
      <c r="E44706" s="6"/>
    </row>
    <row r="44707" spans="1:5" x14ac:dyDescent="0.2">
      <c r="A44707" s="8">
        <v>2044705</v>
      </c>
      <c r="B44707" s="8" t="s">
        <v>86542</v>
      </c>
      <c r="C44707" s="8" t="s">
        <v>23475</v>
      </c>
      <c r="D44707" s="9">
        <v>707425008</v>
      </c>
      <c r="E44707" s="9"/>
    </row>
    <row r="44708" spans="1:5" ht="30" x14ac:dyDescent="0.2">
      <c r="A44708" s="4">
        <v>2044706</v>
      </c>
      <c r="B44708" s="4" t="s">
        <v>86543</v>
      </c>
      <c r="C44708" s="4" t="s">
        <v>23474</v>
      </c>
      <c r="D44708" s="6">
        <v>707426009</v>
      </c>
      <c r="E44708" s="6"/>
    </row>
    <row r="44709" spans="1:5" x14ac:dyDescent="0.2">
      <c r="A44709" s="8">
        <v>2044707</v>
      </c>
      <c r="B44709" s="8" t="s">
        <v>86544</v>
      </c>
      <c r="C44709" s="8" t="s">
        <v>23473</v>
      </c>
      <c r="D44709" s="9">
        <v>707427000</v>
      </c>
      <c r="E44709" s="9"/>
    </row>
    <row r="44710" spans="1:5" x14ac:dyDescent="0.2">
      <c r="A44710" s="4">
        <v>2044708</v>
      </c>
      <c r="B44710" s="4" t="s">
        <v>86547</v>
      </c>
      <c r="C44710" s="4" t="s">
        <v>23472</v>
      </c>
      <c r="D44710" s="6">
        <v>707429002</v>
      </c>
      <c r="E44710" s="6"/>
    </row>
    <row r="44711" spans="1:5" x14ac:dyDescent="0.2">
      <c r="A44711" s="8">
        <v>2044709</v>
      </c>
      <c r="B44711" s="8" t="s">
        <v>86550</v>
      </c>
      <c r="C44711" s="8" t="s">
        <v>23471</v>
      </c>
      <c r="D44711" s="9">
        <v>707430007</v>
      </c>
      <c r="E44711" s="9"/>
    </row>
    <row r="44712" spans="1:5" ht="30" x14ac:dyDescent="0.2">
      <c r="A44712" s="4">
        <v>2044710</v>
      </c>
      <c r="B44712" s="4" t="s">
        <v>86551</v>
      </c>
      <c r="C44712" s="4" t="s">
        <v>23470</v>
      </c>
      <c r="D44712" s="6">
        <v>707433009</v>
      </c>
      <c r="E44712" s="6"/>
    </row>
    <row r="44713" spans="1:5" x14ac:dyDescent="0.2">
      <c r="A44713" s="8">
        <v>2044711</v>
      </c>
      <c r="B44713" s="8" t="s">
        <v>86553</v>
      </c>
      <c r="C44713" s="8" t="s">
        <v>23469</v>
      </c>
      <c r="D44713" s="9">
        <v>707434003</v>
      </c>
      <c r="E44713" s="9"/>
    </row>
    <row r="44714" spans="1:5" x14ac:dyDescent="0.2">
      <c r="A44714" s="4">
        <v>2044712</v>
      </c>
      <c r="B44714" s="4" t="s">
        <v>42716</v>
      </c>
      <c r="C44714" s="4" t="s">
        <v>42717</v>
      </c>
      <c r="D44714" s="6">
        <v>707435002</v>
      </c>
      <c r="E44714" s="6"/>
    </row>
    <row r="44715" spans="1:5" x14ac:dyDescent="0.2">
      <c r="A44715" s="8">
        <v>2044713</v>
      </c>
      <c r="B44715" s="8" t="s">
        <v>23468</v>
      </c>
      <c r="C44715" s="8" t="s">
        <v>23467</v>
      </c>
      <c r="D44715" s="9">
        <v>707440005</v>
      </c>
      <c r="E44715" s="9"/>
    </row>
    <row r="44716" spans="1:5" x14ac:dyDescent="0.2">
      <c r="A44716" s="4">
        <v>2044714</v>
      </c>
      <c r="B44716" s="4" t="s">
        <v>86564</v>
      </c>
      <c r="C44716" s="4" t="s">
        <v>23466</v>
      </c>
      <c r="D44716" s="6">
        <v>707441009</v>
      </c>
      <c r="E44716" s="6"/>
    </row>
    <row r="44717" spans="1:5" x14ac:dyDescent="0.2">
      <c r="A44717" s="8">
        <v>2044715</v>
      </c>
      <c r="B44717" s="8" t="s">
        <v>86565</v>
      </c>
      <c r="C44717" s="8" t="s">
        <v>23465</v>
      </c>
      <c r="D44717" s="9">
        <v>707442002</v>
      </c>
      <c r="E44717" s="9"/>
    </row>
    <row r="44718" spans="1:5" x14ac:dyDescent="0.2">
      <c r="A44718" s="4">
        <v>2044716</v>
      </c>
      <c r="B44718" s="4" t="s">
        <v>23464</v>
      </c>
      <c r="C44718" s="4" t="s">
        <v>42721</v>
      </c>
      <c r="D44718" s="6">
        <v>707443007</v>
      </c>
      <c r="E44718" s="6"/>
    </row>
    <row r="44719" spans="1:5" x14ac:dyDescent="0.2">
      <c r="A44719" s="8">
        <v>2044717</v>
      </c>
      <c r="B44719" s="8" t="s">
        <v>86566</v>
      </c>
      <c r="C44719" s="8" t="s">
        <v>23463</v>
      </c>
      <c r="D44719" s="9">
        <v>707444001</v>
      </c>
      <c r="E44719" s="9"/>
    </row>
    <row r="44720" spans="1:5" x14ac:dyDescent="0.2">
      <c r="A44720" s="4">
        <v>2044718</v>
      </c>
      <c r="B44720" s="4" t="s">
        <v>86567</v>
      </c>
      <c r="C44720" s="4" t="s">
        <v>23462</v>
      </c>
      <c r="D44720" s="6">
        <v>707445000</v>
      </c>
      <c r="E44720" s="6"/>
    </row>
    <row r="44721" spans="1:5" x14ac:dyDescent="0.2">
      <c r="A44721" s="8">
        <v>2044719</v>
      </c>
      <c r="B44721" s="8" t="s">
        <v>86568</v>
      </c>
      <c r="C44721" s="8" t="s">
        <v>23461</v>
      </c>
      <c r="D44721" s="9">
        <v>707446004</v>
      </c>
      <c r="E44721" s="9"/>
    </row>
    <row r="44722" spans="1:5" x14ac:dyDescent="0.2">
      <c r="A44722" s="4">
        <v>2044720</v>
      </c>
      <c r="B44722" s="4" t="s">
        <v>86569</v>
      </c>
      <c r="C44722" s="4" t="s">
        <v>23460</v>
      </c>
      <c r="D44722" s="6">
        <v>707447008</v>
      </c>
      <c r="E44722" s="6"/>
    </row>
    <row r="44723" spans="1:5" x14ac:dyDescent="0.2">
      <c r="A44723" s="8">
        <v>2044721</v>
      </c>
      <c r="B44723" s="8" t="s">
        <v>86583</v>
      </c>
      <c r="C44723" s="8" t="s">
        <v>86584</v>
      </c>
      <c r="D44723" s="9">
        <v>707448003</v>
      </c>
      <c r="E44723" s="9"/>
    </row>
    <row r="44724" spans="1:5" x14ac:dyDescent="0.2">
      <c r="A44724" s="4">
        <v>2044722</v>
      </c>
      <c r="B44724" s="4" t="s">
        <v>86585</v>
      </c>
      <c r="C44724" s="4" t="s">
        <v>86586</v>
      </c>
      <c r="D44724" s="6">
        <v>707449006</v>
      </c>
      <c r="E44724" s="6"/>
    </row>
    <row r="44725" spans="1:5" x14ac:dyDescent="0.2">
      <c r="A44725" s="8">
        <v>2044723</v>
      </c>
      <c r="B44725" s="8" t="s">
        <v>86597</v>
      </c>
      <c r="C44725" s="8" t="s">
        <v>12270</v>
      </c>
      <c r="D44725" s="9">
        <v>707450006</v>
      </c>
      <c r="E44725" s="9"/>
    </row>
    <row r="44726" spans="1:5" x14ac:dyDescent="0.2">
      <c r="A44726" s="4">
        <v>2044724</v>
      </c>
      <c r="B44726" s="4" t="s">
        <v>42722</v>
      </c>
      <c r="C44726" s="4" t="s">
        <v>42723</v>
      </c>
      <c r="D44726" s="6">
        <v>707451005</v>
      </c>
      <c r="E44726" s="6"/>
    </row>
    <row r="44727" spans="1:5" x14ac:dyDescent="0.2">
      <c r="A44727" s="8">
        <v>2044725</v>
      </c>
      <c r="B44727" s="8" t="s">
        <v>86600</v>
      </c>
      <c r="C44727" s="8" t="s">
        <v>23459</v>
      </c>
      <c r="D44727" s="9">
        <v>707452003</v>
      </c>
      <c r="E44727" s="9"/>
    </row>
    <row r="44728" spans="1:5" x14ac:dyDescent="0.2">
      <c r="A44728" s="4">
        <v>2044726</v>
      </c>
      <c r="B44728" s="4" t="s">
        <v>86601</v>
      </c>
      <c r="C44728" s="4" t="s">
        <v>23458</v>
      </c>
      <c r="D44728" s="6">
        <v>707453008</v>
      </c>
      <c r="E44728" s="6"/>
    </row>
    <row r="44729" spans="1:5" x14ac:dyDescent="0.2">
      <c r="A44729" s="8">
        <v>2044727</v>
      </c>
      <c r="B44729" s="8" t="s">
        <v>86602</v>
      </c>
      <c r="C44729" s="8" t="s">
        <v>23457</v>
      </c>
      <c r="D44729" s="9">
        <v>707454002</v>
      </c>
      <c r="E44729" s="9"/>
    </row>
    <row r="44730" spans="1:5" x14ac:dyDescent="0.2">
      <c r="A44730" s="4">
        <v>2044728</v>
      </c>
      <c r="B44730" s="4" t="s">
        <v>86603</v>
      </c>
      <c r="C44730" s="4" t="s">
        <v>23456</v>
      </c>
      <c r="D44730" s="6">
        <v>707455001</v>
      </c>
      <c r="E44730" s="6"/>
    </row>
    <row r="44731" spans="1:5" x14ac:dyDescent="0.2">
      <c r="A44731" s="8">
        <v>2044729</v>
      </c>
      <c r="B44731" s="8" t="s">
        <v>86604</v>
      </c>
      <c r="C44731" s="8" t="s">
        <v>23455</v>
      </c>
      <c r="D44731" s="9">
        <v>707456000</v>
      </c>
      <c r="E44731" s="9"/>
    </row>
    <row r="44732" spans="1:5" x14ac:dyDescent="0.2">
      <c r="A44732" s="4">
        <v>2044730</v>
      </c>
      <c r="B44732" s="4" t="s">
        <v>86607</v>
      </c>
      <c r="C44732" s="4" t="s">
        <v>23454</v>
      </c>
      <c r="D44732" s="6">
        <v>707457009</v>
      </c>
      <c r="E44732" s="6"/>
    </row>
    <row r="44733" spans="1:5" x14ac:dyDescent="0.2">
      <c r="A44733" s="8">
        <v>2044731</v>
      </c>
      <c r="B44733" s="8" t="s">
        <v>86619</v>
      </c>
      <c r="C44733" s="8" t="s">
        <v>23453</v>
      </c>
      <c r="D44733" s="9">
        <v>707458004</v>
      </c>
      <c r="E44733" s="9"/>
    </row>
    <row r="44734" spans="1:5" x14ac:dyDescent="0.2">
      <c r="A44734" s="4">
        <v>2044732</v>
      </c>
      <c r="B44734" s="4" t="s">
        <v>86621</v>
      </c>
      <c r="C44734" s="4" t="s">
        <v>23452</v>
      </c>
      <c r="D44734" s="6">
        <v>707460002</v>
      </c>
      <c r="E44734" s="6"/>
    </row>
    <row r="44735" spans="1:5" x14ac:dyDescent="0.2">
      <c r="A44735" s="8">
        <v>2044733</v>
      </c>
      <c r="B44735" s="8" t="s">
        <v>86631</v>
      </c>
      <c r="C44735" s="8" t="s">
        <v>23451</v>
      </c>
      <c r="D44735" s="9">
        <v>707464006</v>
      </c>
      <c r="E44735" s="9"/>
    </row>
    <row r="44736" spans="1:5" x14ac:dyDescent="0.2">
      <c r="A44736" s="4">
        <v>2044734</v>
      </c>
      <c r="B44736" s="4" t="s">
        <v>86737</v>
      </c>
      <c r="C44736" s="4" t="s">
        <v>23450</v>
      </c>
      <c r="D44736" s="6">
        <v>707465007</v>
      </c>
      <c r="E44736" s="6"/>
    </row>
    <row r="44737" spans="1:5" x14ac:dyDescent="0.2">
      <c r="A44737" s="8">
        <v>2044735</v>
      </c>
      <c r="B44737" s="8" t="s">
        <v>86738</v>
      </c>
      <c r="C44737" s="8" t="s">
        <v>23449</v>
      </c>
      <c r="D44737" s="9">
        <v>707466008</v>
      </c>
      <c r="E44737" s="9"/>
    </row>
    <row r="44738" spans="1:5" x14ac:dyDescent="0.2">
      <c r="A44738" s="4">
        <v>2044736</v>
      </c>
      <c r="B44738" s="4" t="s">
        <v>86743</v>
      </c>
      <c r="C44738" s="4" t="s">
        <v>23448</v>
      </c>
      <c r="D44738" s="6">
        <v>707467004</v>
      </c>
      <c r="E44738" s="6"/>
    </row>
    <row r="44739" spans="1:5" ht="30" x14ac:dyDescent="0.2">
      <c r="A44739" s="8">
        <v>2044737</v>
      </c>
      <c r="B44739" s="8" t="s">
        <v>86745</v>
      </c>
      <c r="C44739" s="8" t="s">
        <v>23447</v>
      </c>
      <c r="D44739" s="9">
        <v>707468009</v>
      </c>
      <c r="E44739" s="9"/>
    </row>
    <row r="44740" spans="1:5" ht="30" x14ac:dyDescent="0.2">
      <c r="A44740" s="4">
        <v>2044738</v>
      </c>
      <c r="B44740" s="4" t="s">
        <v>42727</v>
      </c>
      <c r="C44740" s="4" t="s">
        <v>42728</v>
      </c>
      <c r="D44740" s="6">
        <v>707469001</v>
      </c>
      <c r="E44740" s="6"/>
    </row>
    <row r="44741" spans="1:5" ht="30" x14ac:dyDescent="0.2">
      <c r="A44741" s="8">
        <v>2044739</v>
      </c>
      <c r="B44741" s="8" t="s">
        <v>86747</v>
      </c>
      <c r="C44741" s="8" t="s">
        <v>23446</v>
      </c>
      <c r="D44741" s="9">
        <v>707470000</v>
      </c>
      <c r="E44741" s="9"/>
    </row>
    <row r="44742" spans="1:5" x14ac:dyDescent="0.2">
      <c r="A44742" s="4">
        <v>2044740</v>
      </c>
      <c r="B44742" s="4" t="s">
        <v>86750</v>
      </c>
      <c r="C44742" s="4" t="s">
        <v>23445</v>
      </c>
      <c r="D44742" s="6">
        <v>707471001</v>
      </c>
      <c r="E44742" s="6"/>
    </row>
    <row r="44743" spans="1:5" x14ac:dyDescent="0.2">
      <c r="A44743" s="8">
        <v>2044741</v>
      </c>
      <c r="B44743" s="8" t="s">
        <v>86751</v>
      </c>
      <c r="C44743" s="8" t="s">
        <v>23444</v>
      </c>
      <c r="D44743" s="9">
        <v>707472008</v>
      </c>
      <c r="E44743" s="9"/>
    </row>
    <row r="44744" spans="1:5" x14ac:dyDescent="0.2">
      <c r="A44744" s="4">
        <v>2044742</v>
      </c>
      <c r="B44744" s="4" t="s">
        <v>86752</v>
      </c>
      <c r="C44744" s="4" t="s">
        <v>23443</v>
      </c>
      <c r="D44744" s="6">
        <v>707473003</v>
      </c>
      <c r="E44744" s="6"/>
    </row>
    <row r="44745" spans="1:5" x14ac:dyDescent="0.2">
      <c r="A44745" s="8">
        <v>2044743</v>
      </c>
      <c r="B44745" s="8" t="s">
        <v>86761</v>
      </c>
      <c r="C44745" s="8" t="s">
        <v>23442</v>
      </c>
      <c r="D44745" s="9">
        <v>707475005</v>
      </c>
      <c r="E44745" s="9"/>
    </row>
    <row r="44746" spans="1:5" ht="30" x14ac:dyDescent="0.2">
      <c r="A44746" s="4">
        <v>2044744</v>
      </c>
      <c r="B44746" s="4" t="s">
        <v>86765</v>
      </c>
      <c r="C44746" s="4" t="s">
        <v>23441</v>
      </c>
      <c r="D44746" s="6">
        <v>707476006</v>
      </c>
      <c r="E44746" s="6"/>
    </row>
    <row r="44747" spans="1:5" ht="30" x14ac:dyDescent="0.2">
      <c r="A44747" s="8">
        <v>2044745</v>
      </c>
      <c r="B44747" s="8" t="s">
        <v>86766</v>
      </c>
      <c r="C44747" s="8" t="s">
        <v>23440</v>
      </c>
      <c r="D44747" s="9">
        <v>707477002</v>
      </c>
      <c r="E44747" s="9"/>
    </row>
    <row r="44748" spans="1:5" x14ac:dyDescent="0.2">
      <c r="A44748" s="4">
        <v>2044746</v>
      </c>
      <c r="B44748" s="4" t="s">
        <v>86768</v>
      </c>
      <c r="C44748" s="4" t="s">
        <v>23439</v>
      </c>
      <c r="D44748" s="6">
        <v>707479004</v>
      </c>
      <c r="E44748" s="6"/>
    </row>
    <row r="44749" spans="1:5" x14ac:dyDescent="0.2">
      <c r="A44749" s="8">
        <v>2044747</v>
      </c>
      <c r="B44749" s="8" t="s">
        <v>86769</v>
      </c>
      <c r="C44749" s="8" t="s">
        <v>23438</v>
      </c>
      <c r="D44749" s="9">
        <v>707481002</v>
      </c>
      <c r="E44749" s="9"/>
    </row>
    <row r="44750" spans="1:5" x14ac:dyDescent="0.2">
      <c r="A44750" s="4">
        <v>2044748</v>
      </c>
      <c r="B44750" s="4" t="s">
        <v>86770</v>
      </c>
      <c r="C44750" s="4" t="s">
        <v>23437</v>
      </c>
      <c r="D44750" s="6">
        <v>707482009</v>
      </c>
      <c r="E44750" s="6"/>
    </row>
    <row r="44751" spans="1:5" x14ac:dyDescent="0.2">
      <c r="A44751" s="8">
        <v>2044749</v>
      </c>
      <c r="B44751" s="8" t="s">
        <v>86771</v>
      </c>
      <c r="C44751" s="8" t="s">
        <v>23436</v>
      </c>
      <c r="D44751" s="9">
        <v>707483004</v>
      </c>
      <c r="E44751" s="9"/>
    </row>
    <row r="44752" spans="1:5" x14ac:dyDescent="0.2">
      <c r="A44752" s="4">
        <v>2044750</v>
      </c>
      <c r="B44752" s="4" t="s">
        <v>86776</v>
      </c>
      <c r="C44752" s="4" t="s">
        <v>23435</v>
      </c>
      <c r="D44752" s="6">
        <v>707484005</v>
      </c>
      <c r="E44752" s="6"/>
    </row>
    <row r="44753" spans="1:5" x14ac:dyDescent="0.2">
      <c r="A44753" s="8">
        <v>2044751</v>
      </c>
      <c r="B44753" s="8" t="s">
        <v>86777</v>
      </c>
      <c r="C44753" s="8" t="s">
        <v>23434</v>
      </c>
      <c r="D44753" s="9">
        <v>707485006</v>
      </c>
      <c r="E44753" s="9"/>
    </row>
    <row r="44754" spans="1:5" x14ac:dyDescent="0.2">
      <c r="A44754" s="4">
        <v>2044752</v>
      </c>
      <c r="B44754" s="4" t="s">
        <v>86781</v>
      </c>
      <c r="C44754" s="4" t="s">
        <v>23433</v>
      </c>
      <c r="D44754" s="6">
        <v>707486007</v>
      </c>
      <c r="E44754" s="6"/>
    </row>
    <row r="44755" spans="1:5" x14ac:dyDescent="0.2">
      <c r="A44755" s="8">
        <v>2044753</v>
      </c>
      <c r="B44755" s="8" t="s">
        <v>86782</v>
      </c>
      <c r="C44755" s="8" t="s">
        <v>23432</v>
      </c>
      <c r="D44755" s="9">
        <v>707487003</v>
      </c>
      <c r="E44755" s="9"/>
    </row>
    <row r="44756" spans="1:5" ht="30" x14ac:dyDescent="0.2">
      <c r="A44756" s="4">
        <v>2044754</v>
      </c>
      <c r="B44756" s="4" t="s">
        <v>86783</v>
      </c>
      <c r="C44756" s="4" t="s">
        <v>23431</v>
      </c>
      <c r="D44756" s="6">
        <v>707489000</v>
      </c>
      <c r="E44756" s="6"/>
    </row>
    <row r="44757" spans="1:5" x14ac:dyDescent="0.2">
      <c r="A44757" s="8">
        <v>2044755</v>
      </c>
      <c r="B44757" s="8" t="s">
        <v>86784</v>
      </c>
      <c r="C44757" s="8" t="s">
        <v>23430</v>
      </c>
      <c r="D44757" s="9">
        <v>707490009</v>
      </c>
      <c r="E44757" s="9"/>
    </row>
    <row r="44758" spans="1:5" x14ac:dyDescent="0.2">
      <c r="A44758" s="4">
        <v>2044756</v>
      </c>
      <c r="B44758" s="4" t="s">
        <v>86786</v>
      </c>
      <c r="C44758" s="4" t="s">
        <v>23429</v>
      </c>
      <c r="D44758" s="6">
        <v>707491008</v>
      </c>
      <c r="E44758" s="6"/>
    </row>
    <row r="44759" spans="1:5" x14ac:dyDescent="0.2">
      <c r="A44759" s="8">
        <v>2044757</v>
      </c>
      <c r="B44759" s="8" t="s">
        <v>86787</v>
      </c>
      <c r="C44759" s="8" t="s">
        <v>23428</v>
      </c>
      <c r="D44759" s="9">
        <v>707492001</v>
      </c>
      <c r="E44759" s="9"/>
    </row>
    <row r="44760" spans="1:5" x14ac:dyDescent="0.2">
      <c r="A44760" s="4">
        <v>2044758</v>
      </c>
      <c r="B44760" s="4" t="s">
        <v>86788</v>
      </c>
      <c r="C44760" s="4" t="s">
        <v>23427</v>
      </c>
      <c r="D44760" s="6">
        <v>707493006</v>
      </c>
      <c r="E44760" s="6"/>
    </row>
    <row r="44761" spans="1:5" x14ac:dyDescent="0.2">
      <c r="A44761" s="8">
        <v>2044759</v>
      </c>
      <c r="B44761" s="8" t="s">
        <v>86789</v>
      </c>
      <c r="C44761" s="8" t="s">
        <v>23426</v>
      </c>
      <c r="D44761" s="9">
        <v>707494000</v>
      </c>
      <c r="E44761" s="9"/>
    </row>
    <row r="44762" spans="1:5" ht="30" x14ac:dyDescent="0.2">
      <c r="A44762" s="4">
        <v>2044760</v>
      </c>
      <c r="B44762" s="4" t="s">
        <v>86790</v>
      </c>
      <c r="C44762" s="4" t="s">
        <v>23425</v>
      </c>
      <c r="D44762" s="6">
        <v>707495004</v>
      </c>
      <c r="E44762" s="6"/>
    </row>
    <row r="44763" spans="1:5" x14ac:dyDescent="0.2">
      <c r="A44763" s="8">
        <v>2044761</v>
      </c>
      <c r="B44763" s="8" t="s">
        <v>86791</v>
      </c>
      <c r="C44763" s="8" t="s">
        <v>86792</v>
      </c>
      <c r="D44763" s="9">
        <v>707503004</v>
      </c>
      <c r="E44763" s="9"/>
    </row>
    <row r="44764" spans="1:5" x14ac:dyDescent="0.2">
      <c r="A44764" s="4">
        <v>2044762</v>
      </c>
      <c r="B44764" s="4" t="s">
        <v>85118</v>
      </c>
      <c r="C44764" s="4" t="s">
        <v>78</v>
      </c>
      <c r="D44764" s="6">
        <v>707504005</v>
      </c>
      <c r="E44764" s="6"/>
    </row>
    <row r="44765" spans="1:5" x14ac:dyDescent="0.2">
      <c r="A44765" s="8">
        <v>2044763</v>
      </c>
      <c r="B44765" s="8" t="s">
        <v>86797</v>
      </c>
      <c r="C44765" s="8" t="s">
        <v>86798</v>
      </c>
      <c r="D44765" s="9">
        <v>707507003</v>
      </c>
      <c r="E44765" s="9"/>
    </row>
    <row r="44766" spans="1:5" x14ac:dyDescent="0.2">
      <c r="A44766" s="4">
        <v>2044764</v>
      </c>
      <c r="B44766" s="4" t="s">
        <v>86799</v>
      </c>
      <c r="C44766" s="4" t="s">
        <v>86800</v>
      </c>
      <c r="D44766" s="6">
        <v>707508008</v>
      </c>
      <c r="E44766" s="6"/>
    </row>
    <row r="44767" spans="1:5" x14ac:dyDescent="0.2">
      <c r="A44767" s="8">
        <v>2044765</v>
      </c>
      <c r="B44767" s="8" t="s">
        <v>86806</v>
      </c>
      <c r="C44767" s="8" t="s">
        <v>86807</v>
      </c>
      <c r="D44767" s="9">
        <v>707509000</v>
      </c>
      <c r="E44767" s="9"/>
    </row>
    <row r="44768" spans="1:5" x14ac:dyDescent="0.2">
      <c r="A44768" s="4">
        <v>2044766</v>
      </c>
      <c r="B44768" s="4" t="s">
        <v>86808</v>
      </c>
      <c r="C44768" s="4" t="s">
        <v>23424</v>
      </c>
      <c r="D44768" s="6">
        <v>707510005</v>
      </c>
      <c r="E44768" s="6"/>
    </row>
    <row r="44769" spans="1:5" x14ac:dyDescent="0.2">
      <c r="A44769" s="8">
        <v>2044767</v>
      </c>
      <c r="B44769" s="8" t="s">
        <v>86810</v>
      </c>
      <c r="C44769" s="8" t="s">
        <v>23423</v>
      </c>
      <c r="D44769" s="9">
        <v>707511009</v>
      </c>
      <c r="E44769" s="9"/>
    </row>
    <row r="44770" spans="1:5" x14ac:dyDescent="0.2">
      <c r="A44770" s="4">
        <v>2044768</v>
      </c>
      <c r="B44770" s="4" t="s">
        <v>86859</v>
      </c>
      <c r="C44770" s="4" t="s">
        <v>23422</v>
      </c>
      <c r="D44770" s="6">
        <v>707512002</v>
      </c>
      <c r="E44770" s="6"/>
    </row>
    <row r="44771" spans="1:5" x14ac:dyDescent="0.2">
      <c r="A44771" s="8">
        <v>2044769</v>
      </c>
      <c r="B44771" s="8" t="s">
        <v>86860</v>
      </c>
      <c r="C44771" s="8" t="s">
        <v>23421</v>
      </c>
      <c r="D44771" s="9">
        <v>707513007</v>
      </c>
      <c r="E44771" s="9"/>
    </row>
    <row r="44772" spans="1:5" x14ac:dyDescent="0.2">
      <c r="A44772" s="4">
        <v>2044770</v>
      </c>
      <c r="B44772" s="4" t="s">
        <v>85119</v>
      </c>
      <c r="C44772" s="4" t="s">
        <v>12269</v>
      </c>
      <c r="D44772" s="6">
        <v>707525005</v>
      </c>
      <c r="E44772" s="6"/>
    </row>
    <row r="44773" spans="1:5" x14ac:dyDescent="0.2">
      <c r="A44773" s="8">
        <v>2044771</v>
      </c>
      <c r="B44773" s="8" t="s">
        <v>86861</v>
      </c>
      <c r="C44773" s="8" t="s">
        <v>23420</v>
      </c>
      <c r="D44773" s="9">
        <v>707528007</v>
      </c>
      <c r="E44773" s="9"/>
    </row>
    <row r="44774" spans="1:5" x14ac:dyDescent="0.2">
      <c r="A44774" s="4">
        <v>2044772</v>
      </c>
      <c r="B44774" s="4" t="s">
        <v>86862</v>
      </c>
      <c r="C44774" s="4" t="s">
        <v>23419</v>
      </c>
      <c r="D44774" s="6">
        <v>707529004</v>
      </c>
      <c r="E44774" s="6"/>
    </row>
    <row r="44775" spans="1:5" x14ac:dyDescent="0.2">
      <c r="A44775" s="8">
        <v>2044773</v>
      </c>
      <c r="B44775" s="8" t="s">
        <v>86863</v>
      </c>
      <c r="C44775" s="8" t="s">
        <v>23418</v>
      </c>
      <c r="D44775" s="9">
        <v>707530009</v>
      </c>
      <c r="E44775" s="9"/>
    </row>
    <row r="44776" spans="1:5" ht="30" x14ac:dyDescent="0.2">
      <c r="A44776" s="4">
        <v>2044774</v>
      </c>
      <c r="B44776" s="4" t="s">
        <v>86864</v>
      </c>
      <c r="C44776" s="4" t="s">
        <v>23417</v>
      </c>
      <c r="D44776" s="6">
        <v>707532001</v>
      </c>
      <c r="E44776" s="6"/>
    </row>
    <row r="44777" spans="1:5" x14ac:dyDescent="0.2">
      <c r="A44777" s="8">
        <v>2044775</v>
      </c>
      <c r="B44777" s="8" t="s">
        <v>23416</v>
      </c>
      <c r="C44777" s="8" t="s">
        <v>23415</v>
      </c>
      <c r="D44777" s="9">
        <v>707534000</v>
      </c>
      <c r="E44777" s="9"/>
    </row>
    <row r="44778" spans="1:5" ht="30" x14ac:dyDescent="0.2">
      <c r="A44778" s="4">
        <v>2044776</v>
      </c>
      <c r="B44778" s="4" t="s">
        <v>86865</v>
      </c>
      <c r="C44778" s="4" t="s">
        <v>23414</v>
      </c>
      <c r="D44778" s="6">
        <v>707535004</v>
      </c>
      <c r="E44778" s="6"/>
    </row>
    <row r="44779" spans="1:5" ht="30" x14ac:dyDescent="0.2">
      <c r="A44779" s="8">
        <v>2044777</v>
      </c>
      <c r="B44779" s="8" t="s">
        <v>86866</v>
      </c>
      <c r="C44779" s="8" t="s">
        <v>23413</v>
      </c>
      <c r="D44779" s="9">
        <v>707537007</v>
      </c>
      <c r="E44779" s="9"/>
    </row>
    <row r="44780" spans="1:5" x14ac:dyDescent="0.2">
      <c r="A44780" s="4">
        <v>2044778</v>
      </c>
      <c r="B44780" s="4" t="s">
        <v>86867</v>
      </c>
      <c r="C44780" s="4" t="s">
        <v>23412</v>
      </c>
      <c r="D44780" s="6">
        <v>707538002</v>
      </c>
      <c r="E44780" s="6"/>
    </row>
    <row r="44781" spans="1:5" x14ac:dyDescent="0.2">
      <c r="A44781" s="8">
        <v>2044779</v>
      </c>
      <c r="B44781" s="8" t="s">
        <v>86868</v>
      </c>
      <c r="C44781" s="8" t="s">
        <v>23411</v>
      </c>
      <c r="D44781" s="9">
        <v>707539005</v>
      </c>
      <c r="E44781" s="9"/>
    </row>
    <row r="44782" spans="1:5" x14ac:dyDescent="0.2">
      <c r="A44782" s="4">
        <v>2044780</v>
      </c>
      <c r="B44782" s="4" t="s">
        <v>42733</v>
      </c>
      <c r="C44782" s="4" t="s">
        <v>42734</v>
      </c>
      <c r="D44782" s="6">
        <v>707540007</v>
      </c>
      <c r="E44782" s="6"/>
    </row>
    <row r="44783" spans="1:5" ht="30" x14ac:dyDescent="0.2">
      <c r="A44783" s="8">
        <v>2044781</v>
      </c>
      <c r="B44783" s="8" t="s">
        <v>86869</v>
      </c>
      <c r="C44783" s="8" t="s">
        <v>23410</v>
      </c>
      <c r="D44783" s="9">
        <v>707541006</v>
      </c>
      <c r="E44783" s="9"/>
    </row>
    <row r="44784" spans="1:5" x14ac:dyDescent="0.2">
      <c r="A44784" s="4">
        <v>2044782</v>
      </c>
      <c r="B44784" s="4" t="s">
        <v>42736</v>
      </c>
      <c r="C44784" s="4" t="s">
        <v>42737</v>
      </c>
      <c r="D44784" s="6">
        <v>707551007</v>
      </c>
      <c r="E44784" s="6"/>
    </row>
    <row r="44785" spans="1:5" x14ac:dyDescent="0.2">
      <c r="A44785" s="8">
        <v>2044783</v>
      </c>
      <c r="B44785" s="8" t="s">
        <v>86870</v>
      </c>
      <c r="C44785" s="8" t="s">
        <v>86871</v>
      </c>
      <c r="D44785" s="9">
        <v>707552000</v>
      </c>
      <c r="E44785" s="9"/>
    </row>
    <row r="44786" spans="1:5" x14ac:dyDescent="0.2">
      <c r="A44786" s="4">
        <v>2044784</v>
      </c>
      <c r="B44786" s="4" t="s">
        <v>86872</v>
      </c>
      <c r="C44786" s="4" t="s">
        <v>86873</v>
      </c>
      <c r="D44786" s="6">
        <v>707553005</v>
      </c>
      <c r="E44786" s="6"/>
    </row>
    <row r="44787" spans="1:5" ht="30" x14ac:dyDescent="0.2">
      <c r="A44787" s="8">
        <v>2044785</v>
      </c>
      <c r="B44787" s="8" t="s">
        <v>23409</v>
      </c>
      <c r="C44787" s="8" t="s">
        <v>42739</v>
      </c>
      <c r="D44787" s="9">
        <v>707575007</v>
      </c>
      <c r="E44787" s="9"/>
    </row>
    <row r="44788" spans="1:5" x14ac:dyDescent="0.2">
      <c r="A44788" s="4">
        <v>2044786</v>
      </c>
      <c r="B44788" s="4" t="s">
        <v>86874</v>
      </c>
      <c r="C44788" s="4" t="s">
        <v>23408</v>
      </c>
      <c r="D44788" s="6">
        <v>707576008</v>
      </c>
      <c r="E44788" s="6"/>
    </row>
    <row r="44789" spans="1:5" ht="30" x14ac:dyDescent="0.2">
      <c r="A44789" s="8">
        <v>2044787</v>
      </c>
      <c r="B44789" s="8" t="s">
        <v>85120</v>
      </c>
      <c r="C44789" s="8" t="s">
        <v>12268</v>
      </c>
      <c r="D44789" s="9">
        <v>707578009</v>
      </c>
      <c r="E44789" s="9"/>
    </row>
    <row r="44790" spans="1:5" x14ac:dyDescent="0.2">
      <c r="A44790" s="4">
        <v>2044788</v>
      </c>
      <c r="B44790" s="4" t="s">
        <v>86875</v>
      </c>
      <c r="C44790" s="4" t="s">
        <v>23407</v>
      </c>
      <c r="D44790" s="6">
        <v>707579001</v>
      </c>
      <c r="E44790" s="6"/>
    </row>
    <row r="44791" spans="1:5" x14ac:dyDescent="0.2">
      <c r="A44791" s="8">
        <v>2044789</v>
      </c>
      <c r="B44791" s="8" t="s">
        <v>86876</v>
      </c>
      <c r="C44791" s="8" t="s">
        <v>23406</v>
      </c>
      <c r="D44791" s="9">
        <v>707580003</v>
      </c>
      <c r="E44791" s="9"/>
    </row>
    <row r="44792" spans="1:5" x14ac:dyDescent="0.2">
      <c r="A44792" s="4">
        <v>2044790</v>
      </c>
      <c r="B44792" s="4" t="s">
        <v>86877</v>
      </c>
      <c r="C44792" s="4" t="s">
        <v>23405</v>
      </c>
      <c r="D44792" s="6">
        <v>707581004</v>
      </c>
      <c r="E44792" s="6"/>
    </row>
    <row r="44793" spans="1:5" ht="30" x14ac:dyDescent="0.2">
      <c r="A44793" s="8">
        <v>2044791</v>
      </c>
      <c r="B44793" s="8" t="s">
        <v>86878</v>
      </c>
      <c r="C44793" s="8" t="s">
        <v>23404</v>
      </c>
      <c r="D44793" s="9">
        <v>707582006</v>
      </c>
      <c r="E44793" s="9"/>
    </row>
    <row r="44794" spans="1:5" x14ac:dyDescent="0.2">
      <c r="A44794" s="4">
        <v>2044792</v>
      </c>
      <c r="B44794" s="4" t="s">
        <v>86880</v>
      </c>
      <c r="C44794" s="4" t="s">
        <v>23403</v>
      </c>
      <c r="D44794" s="6">
        <v>707583001</v>
      </c>
      <c r="E44794" s="6"/>
    </row>
    <row r="44795" spans="1:5" x14ac:dyDescent="0.2">
      <c r="A44795" s="8">
        <v>2044793</v>
      </c>
      <c r="B44795" s="8" t="s">
        <v>86881</v>
      </c>
      <c r="C44795" s="8" t="s">
        <v>23402</v>
      </c>
      <c r="D44795" s="9">
        <v>707584007</v>
      </c>
      <c r="E44795" s="9"/>
    </row>
    <row r="44796" spans="1:5" x14ac:dyDescent="0.2">
      <c r="A44796" s="4">
        <v>2044794</v>
      </c>
      <c r="B44796" s="4" t="s">
        <v>86882</v>
      </c>
      <c r="C44796" s="4" t="s">
        <v>23401</v>
      </c>
      <c r="D44796" s="6">
        <v>707585008</v>
      </c>
      <c r="E44796" s="6"/>
    </row>
    <row r="44797" spans="1:5" x14ac:dyDescent="0.2">
      <c r="A44797" s="8">
        <v>2044795</v>
      </c>
      <c r="B44797" s="8" t="s">
        <v>86883</v>
      </c>
      <c r="C44797" s="8" t="s">
        <v>23400</v>
      </c>
      <c r="D44797" s="9">
        <v>707586009</v>
      </c>
      <c r="E44797" s="9"/>
    </row>
    <row r="44798" spans="1:5" ht="30" x14ac:dyDescent="0.2">
      <c r="A44798" s="4">
        <v>2044796</v>
      </c>
      <c r="B44798" s="4" t="s">
        <v>86884</v>
      </c>
      <c r="C44798" s="4" t="s">
        <v>23399</v>
      </c>
      <c r="D44798" s="6">
        <v>707587000</v>
      </c>
      <c r="E44798" s="6"/>
    </row>
    <row r="44799" spans="1:5" ht="30" x14ac:dyDescent="0.2">
      <c r="A44799" s="8">
        <v>2044797</v>
      </c>
      <c r="B44799" s="8" t="s">
        <v>86885</v>
      </c>
      <c r="C44799" s="8" t="s">
        <v>23398</v>
      </c>
      <c r="D44799" s="9">
        <v>707588005</v>
      </c>
      <c r="E44799" s="9"/>
    </row>
    <row r="44800" spans="1:5" x14ac:dyDescent="0.2">
      <c r="A44800" s="4">
        <v>2044798</v>
      </c>
      <c r="B44800" s="4" t="s">
        <v>86886</v>
      </c>
      <c r="C44800" s="4" t="s">
        <v>23397</v>
      </c>
      <c r="D44800" s="6">
        <v>707589002</v>
      </c>
      <c r="E44800" s="6"/>
    </row>
    <row r="44801" spans="1:5" x14ac:dyDescent="0.2">
      <c r="A44801" s="8">
        <v>2044799</v>
      </c>
      <c r="B44801" s="8" t="s">
        <v>86887</v>
      </c>
      <c r="C44801" s="8" t="s">
        <v>23396</v>
      </c>
      <c r="D44801" s="9">
        <v>707590006</v>
      </c>
      <c r="E44801" s="9"/>
    </row>
    <row r="44802" spans="1:5" ht="30" x14ac:dyDescent="0.2">
      <c r="A44802" s="4">
        <v>2044800</v>
      </c>
      <c r="B44802" s="4" t="s">
        <v>86888</v>
      </c>
      <c r="C44802" s="4" t="s">
        <v>23395</v>
      </c>
      <c r="D44802" s="6">
        <v>707591005</v>
      </c>
      <c r="E44802" s="6"/>
    </row>
    <row r="44803" spans="1:5" x14ac:dyDescent="0.2">
      <c r="A44803" s="8">
        <v>2044801</v>
      </c>
      <c r="B44803" s="8" t="s">
        <v>86890</v>
      </c>
      <c r="C44803" s="8" t="s">
        <v>23394</v>
      </c>
      <c r="D44803" s="9">
        <v>707592003</v>
      </c>
      <c r="E44803" s="9"/>
    </row>
    <row r="44804" spans="1:5" x14ac:dyDescent="0.2">
      <c r="A44804" s="4">
        <v>2044802</v>
      </c>
      <c r="B44804" s="4" t="s">
        <v>86892</v>
      </c>
      <c r="C44804" s="4" t="s">
        <v>23393</v>
      </c>
      <c r="D44804" s="6">
        <v>707593008</v>
      </c>
      <c r="E44804" s="6"/>
    </row>
    <row r="44805" spans="1:5" x14ac:dyDescent="0.2">
      <c r="A44805" s="8">
        <v>2044803</v>
      </c>
      <c r="B44805" s="8" t="s">
        <v>42744</v>
      </c>
      <c r="C44805" s="8" t="s">
        <v>42745</v>
      </c>
      <c r="D44805" s="9">
        <v>707594002</v>
      </c>
      <c r="E44805" s="9"/>
    </row>
    <row r="44806" spans="1:5" x14ac:dyDescent="0.2">
      <c r="A44806" s="4">
        <v>2044804</v>
      </c>
      <c r="B44806" s="4" t="s">
        <v>86894</v>
      </c>
      <c r="C44806" s="4" t="s">
        <v>23392</v>
      </c>
      <c r="D44806" s="6">
        <v>707595001</v>
      </c>
      <c r="E44806" s="6"/>
    </row>
    <row r="44807" spans="1:5" x14ac:dyDescent="0.2">
      <c r="A44807" s="8">
        <v>2044805</v>
      </c>
      <c r="B44807" s="8" t="s">
        <v>42746</v>
      </c>
      <c r="C44807" s="8" t="s">
        <v>42747</v>
      </c>
      <c r="D44807" s="9">
        <v>707596000</v>
      </c>
      <c r="E44807" s="9"/>
    </row>
    <row r="44808" spans="1:5" x14ac:dyDescent="0.2">
      <c r="A44808" s="4">
        <v>2044806</v>
      </c>
      <c r="B44808" s="4" t="s">
        <v>89</v>
      </c>
      <c r="C44808" s="4" t="s">
        <v>86900</v>
      </c>
      <c r="D44808" s="6">
        <v>707598004</v>
      </c>
      <c r="E44808" s="6"/>
    </row>
    <row r="44809" spans="1:5" x14ac:dyDescent="0.2">
      <c r="A44809" s="8">
        <v>2044807</v>
      </c>
      <c r="B44809" s="8" t="s">
        <v>86907</v>
      </c>
      <c r="C44809" s="8" t="s">
        <v>23391</v>
      </c>
      <c r="D44809" s="9">
        <v>707625001</v>
      </c>
      <c r="E44809" s="9"/>
    </row>
    <row r="44810" spans="1:5" x14ac:dyDescent="0.2">
      <c r="A44810" s="4">
        <v>2044808</v>
      </c>
      <c r="B44810" s="4" t="s">
        <v>86949</v>
      </c>
      <c r="C44810" s="4" t="s">
        <v>23390</v>
      </c>
      <c r="D44810" s="6">
        <v>707627009</v>
      </c>
      <c r="E44810" s="6"/>
    </row>
    <row r="44811" spans="1:5" x14ac:dyDescent="0.2">
      <c r="A44811" s="8">
        <v>2044809</v>
      </c>
      <c r="B44811" s="8" t="s">
        <v>86952</v>
      </c>
      <c r="C44811" s="8" t="s">
        <v>23389</v>
      </c>
      <c r="D44811" s="9">
        <v>707628004</v>
      </c>
      <c r="E44811" s="9"/>
    </row>
    <row r="44812" spans="1:5" x14ac:dyDescent="0.2">
      <c r="A44812" s="4">
        <v>2044810</v>
      </c>
      <c r="B44812" s="4" t="s">
        <v>86964</v>
      </c>
      <c r="C44812" s="4" t="s">
        <v>23388</v>
      </c>
      <c r="D44812" s="6">
        <v>707660007</v>
      </c>
      <c r="E44812" s="6"/>
    </row>
    <row r="44813" spans="1:5" ht="30" x14ac:dyDescent="0.2">
      <c r="A44813" s="8">
        <v>2044811</v>
      </c>
      <c r="B44813" s="8" t="s">
        <v>86966</v>
      </c>
      <c r="C44813" s="8" t="s">
        <v>23387</v>
      </c>
      <c r="D44813" s="9">
        <v>707662004</v>
      </c>
      <c r="E44813" s="9"/>
    </row>
    <row r="44814" spans="1:5" x14ac:dyDescent="0.2">
      <c r="A44814" s="4">
        <v>2044812</v>
      </c>
      <c r="B44814" s="4" t="s">
        <v>86968</v>
      </c>
      <c r="C44814" s="4" t="s">
        <v>23386</v>
      </c>
      <c r="D44814" s="6">
        <v>707664003</v>
      </c>
      <c r="E44814" s="6"/>
    </row>
    <row r="44815" spans="1:5" x14ac:dyDescent="0.2">
      <c r="A44815" s="8">
        <v>2044813</v>
      </c>
      <c r="B44815" s="8" t="s">
        <v>86969</v>
      </c>
      <c r="C44815" s="8" t="s">
        <v>23583</v>
      </c>
      <c r="D44815" s="9">
        <v>707670009</v>
      </c>
      <c r="E44815" s="9"/>
    </row>
    <row r="44816" spans="1:5" x14ac:dyDescent="0.2">
      <c r="A44816" s="4">
        <v>2044814</v>
      </c>
      <c r="B44816" s="4" t="s">
        <v>86970</v>
      </c>
      <c r="C44816" s="4" t="s">
        <v>23582</v>
      </c>
      <c r="D44816" s="6">
        <v>707671008</v>
      </c>
      <c r="E44816" s="6"/>
    </row>
    <row r="44817" spans="1:5" x14ac:dyDescent="0.2">
      <c r="A44817" s="8">
        <v>2044815</v>
      </c>
      <c r="B44817" s="8" t="s">
        <v>86975</v>
      </c>
      <c r="C44817" s="8" t="s">
        <v>23581</v>
      </c>
      <c r="D44817" s="9">
        <v>707672001</v>
      </c>
      <c r="E44817" s="9"/>
    </row>
    <row r="44818" spans="1:5" x14ac:dyDescent="0.2">
      <c r="A44818" s="4">
        <v>2044816</v>
      </c>
      <c r="B44818" s="4" t="s">
        <v>86976</v>
      </c>
      <c r="C44818" s="4" t="s">
        <v>23580</v>
      </c>
      <c r="D44818" s="6">
        <v>707673006</v>
      </c>
      <c r="E44818" s="6"/>
    </row>
    <row r="44819" spans="1:5" x14ac:dyDescent="0.2">
      <c r="A44819" s="8">
        <v>2044817</v>
      </c>
      <c r="B44819" s="8" t="s">
        <v>86978</v>
      </c>
      <c r="C44819" s="8" t="s">
        <v>23579</v>
      </c>
      <c r="D44819" s="9">
        <v>707674000</v>
      </c>
      <c r="E44819" s="9"/>
    </row>
    <row r="44820" spans="1:5" ht="30" x14ac:dyDescent="0.2">
      <c r="A44820" s="4">
        <v>2044818</v>
      </c>
      <c r="B44820" s="4" t="s">
        <v>86979</v>
      </c>
      <c r="C44820" s="4" t="s">
        <v>23578</v>
      </c>
      <c r="D44820" s="6">
        <v>707686002</v>
      </c>
      <c r="E44820" s="6"/>
    </row>
    <row r="44821" spans="1:5" ht="30" x14ac:dyDescent="0.2">
      <c r="A44821" s="8">
        <v>2044819</v>
      </c>
      <c r="B44821" s="8" t="s">
        <v>86996</v>
      </c>
      <c r="C44821" s="8" t="s">
        <v>23577</v>
      </c>
      <c r="D44821" s="9">
        <v>707697002</v>
      </c>
      <c r="E44821" s="9"/>
    </row>
    <row r="44822" spans="1:5" x14ac:dyDescent="0.2">
      <c r="A44822" s="4">
        <v>2044820</v>
      </c>
      <c r="B44822" s="4" t="s">
        <v>86998</v>
      </c>
      <c r="C44822" s="4" t="s">
        <v>23576</v>
      </c>
      <c r="D44822" s="6">
        <v>707703001</v>
      </c>
      <c r="E44822" s="6"/>
    </row>
    <row r="44823" spans="1:5" ht="30" x14ac:dyDescent="0.2">
      <c r="A44823" s="8">
        <v>2044821</v>
      </c>
      <c r="B44823" s="8" t="s">
        <v>42749</v>
      </c>
      <c r="C44823" s="8" t="s">
        <v>42750</v>
      </c>
      <c r="D44823" s="9">
        <v>707704007</v>
      </c>
      <c r="E44823" s="9"/>
    </row>
    <row r="44824" spans="1:5" x14ac:dyDescent="0.2">
      <c r="A44824" s="4">
        <v>2044822</v>
      </c>
      <c r="B44824" s="4" t="s">
        <v>87000</v>
      </c>
      <c r="C44824" s="4" t="s">
        <v>23575</v>
      </c>
      <c r="D44824" s="6">
        <v>707705008</v>
      </c>
      <c r="E44824" s="6"/>
    </row>
    <row r="44825" spans="1:5" x14ac:dyDescent="0.2">
      <c r="A44825" s="8">
        <v>2044823</v>
      </c>
      <c r="B44825" s="8" t="s">
        <v>102598</v>
      </c>
      <c r="C44825" s="8" t="s">
        <v>102599</v>
      </c>
      <c r="D44825" s="9">
        <v>707711006</v>
      </c>
      <c r="E44825" s="9"/>
    </row>
    <row r="44826" spans="1:5" ht="30" x14ac:dyDescent="0.2">
      <c r="A44826" s="4">
        <v>2044824</v>
      </c>
      <c r="B44826" s="4" t="s">
        <v>102588</v>
      </c>
      <c r="C44826" s="4" t="s">
        <v>102589</v>
      </c>
      <c r="D44826" s="6">
        <v>707713009</v>
      </c>
      <c r="E44826" s="6"/>
    </row>
    <row r="44827" spans="1:5" x14ac:dyDescent="0.2">
      <c r="A44827" s="8">
        <v>2044825</v>
      </c>
      <c r="B44827" s="8" t="s">
        <v>87004</v>
      </c>
      <c r="C44827" s="8" t="s">
        <v>87005</v>
      </c>
      <c r="D44827" s="9">
        <v>707724006</v>
      </c>
      <c r="E44827" s="9"/>
    </row>
    <row r="44828" spans="1:5" x14ac:dyDescent="0.2">
      <c r="A44828" s="4">
        <v>2044826</v>
      </c>
      <c r="B44828" s="4" t="s">
        <v>87006</v>
      </c>
      <c r="C44828" s="4" t="s">
        <v>87007</v>
      </c>
      <c r="D44828" s="6">
        <v>707736000</v>
      </c>
      <c r="E44828" s="6"/>
    </row>
    <row r="44829" spans="1:5" ht="30" x14ac:dyDescent="0.2">
      <c r="A44829" s="8">
        <v>2044827</v>
      </c>
      <c r="B44829" s="8" t="s">
        <v>85123</v>
      </c>
      <c r="C44829" s="8" t="s">
        <v>12267</v>
      </c>
      <c r="D44829" s="9">
        <v>707742001</v>
      </c>
      <c r="E44829" s="9"/>
    </row>
    <row r="44830" spans="1:5" ht="30" x14ac:dyDescent="0.2">
      <c r="A44830" s="4">
        <v>2044828</v>
      </c>
      <c r="B44830" s="4" t="s">
        <v>42754</v>
      </c>
      <c r="C44830" s="4" t="s">
        <v>42755</v>
      </c>
      <c r="D44830" s="6">
        <v>707751009</v>
      </c>
      <c r="E44830" s="6"/>
    </row>
    <row r="44831" spans="1:5" ht="30" x14ac:dyDescent="0.2">
      <c r="A44831" s="8">
        <v>2044829</v>
      </c>
      <c r="B44831" s="8" t="s">
        <v>85126</v>
      </c>
      <c r="C44831" s="8" t="s">
        <v>85127</v>
      </c>
      <c r="D44831" s="9">
        <v>707755000</v>
      </c>
      <c r="E44831" s="9"/>
    </row>
    <row r="44832" spans="1:5" x14ac:dyDescent="0.2">
      <c r="A44832" s="4">
        <v>2044830</v>
      </c>
      <c r="B44832" s="4" t="s">
        <v>12266</v>
      </c>
      <c r="C44832" s="4" t="s">
        <v>42756</v>
      </c>
      <c r="D44832" s="6">
        <v>707756004</v>
      </c>
      <c r="E44832" s="6"/>
    </row>
    <row r="44833" spans="1:5" x14ac:dyDescent="0.2">
      <c r="A44833" s="8">
        <v>2044831</v>
      </c>
      <c r="B44833" s="8" t="s">
        <v>87011</v>
      </c>
      <c r="C44833" s="8" t="s">
        <v>87012</v>
      </c>
      <c r="D44833" s="9">
        <v>707765006</v>
      </c>
      <c r="E44833" s="9"/>
    </row>
    <row r="44834" spans="1:5" ht="30" x14ac:dyDescent="0.2">
      <c r="A44834" s="4">
        <v>2044832</v>
      </c>
      <c r="B44834" s="4" t="s">
        <v>87024</v>
      </c>
      <c r="C44834" s="4" t="s">
        <v>23574</v>
      </c>
      <c r="D44834" s="6">
        <v>707766007</v>
      </c>
      <c r="E44834" s="6"/>
    </row>
    <row r="44835" spans="1:5" x14ac:dyDescent="0.2">
      <c r="A44835" s="8">
        <v>2044833</v>
      </c>
      <c r="B44835" s="8" t="s">
        <v>85128</v>
      </c>
      <c r="C44835" s="8" t="s">
        <v>12265</v>
      </c>
      <c r="D44835" s="9">
        <v>707770004</v>
      </c>
      <c r="E44835" s="9"/>
    </row>
    <row r="44836" spans="1:5" x14ac:dyDescent="0.2">
      <c r="A44836" s="4">
        <v>2044834</v>
      </c>
      <c r="B44836" s="4" t="s">
        <v>87025</v>
      </c>
      <c r="C44836" s="4" t="s">
        <v>23573</v>
      </c>
      <c r="D44836" s="6">
        <v>707772007</v>
      </c>
      <c r="E44836" s="6"/>
    </row>
    <row r="44837" spans="1:5" x14ac:dyDescent="0.2">
      <c r="A44837" s="8">
        <v>2044835</v>
      </c>
      <c r="B44837" s="8" t="s">
        <v>85129</v>
      </c>
      <c r="C44837" s="8" t="s">
        <v>12264</v>
      </c>
      <c r="D44837" s="9">
        <v>707792000</v>
      </c>
      <c r="E44837" s="9"/>
    </row>
    <row r="44838" spans="1:5" ht="30" x14ac:dyDescent="0.2">
      <c r="A44838" s="4">
        <v>2044836</v>
      </c>
      <c r="B44838" s="4" t="s">
        <v>85130</v>
      </c>
      <c r="C44838" s="4" t="s">
        <v>85131</v>
      </c>
      <c r="D44838" s="6">
        <v>707801007</v>
      </c>
      <c r="E44838" s="6"/>
    </row>
    <row r="44839" spans="1:5" ht="30" x14ac:dyDescent="0.2">
      <c r="A44839" s="8">
        <v>2044837</v>
      </c>
      <c r="B44839" s="8" t="s">
        <v>87029</v>
      </c>
      <c r="C44839" s="8" t="s">
        <v>87030</v>
      </c>
      <c r="D44839" s="9">
        <v>707814008</v>
      </c>
      <c r="E44839" s="9"/>
    </row>
    <row r="44840" spans="1:5" ht="45" x14ac:dyDescent="0.2">
      <c r="A44840" s="4">
        <v>2044838</v>
      </c>
      <c r="B44840" s="4" t="s">
        <v>96390</v>
      </c>
      <c r="C44840" s="4" t="s">
        <v>96391</v>
      </c>
      <c r="D44840" s="6">
        <v>707827007</v>
      </c>
      <c r="E44840" s="6"/>
    </row>
    <row r="44841" spans="1:5" x14ac:dyDescent="0.2">
      <c r="A44841" s="8">
        <v>2044839</v>
      </c>
      <c r="B44841" s="8" t="s">
        <v>85132</v>
      </c>
      <c r="C44841" s="8" t="s">
        <v>12263</v>
      </c>
      <c r="D44841" s="9">
        <v>707834009</v>
      </c>
      <c r="E44841" s="9"/>
    </row>
    <row r="44842" spans="1:5" x14ac:dyDescent="0.2">
      <c r="A44842" s="4">
        <v>2044840</v>
      </c>
      <c r="B44842" s="4" t="s">
        <v>87047</v>
      </c>
      <c r="C44842" s="4" t="s">
        <v>23572</v>
      </c>
      <c r="D44842" s="6">
        <v>707836006</v>
      </c>
      <c r="E44842" s="6"/>
    </row>
    <row r="44843" spans="1:5" x14ac:dyDescent="0.2">
      <c r="A44843" s="8">
        <v>2044841</v>
      </c>
      <c r="B44843" s="8" t="s">
        <v>87048</v>
      </c>
      <c r="C44843" s="8" t="s">
        <v>23571</v>
      </c>
      <c r="D44843" s="9">
        <v>707979007</v>
      </c>
      <c r="E44843" s="9"/>
    </row>
    <row r="44844" spans="1:5" x14ac:dyDescent="0.2">
      <c r="A44844" s="4">
        <v>2044842</v>
      </c>
      <c r="B44844" s="4" t="s">
        <v>87049</v>
      </c>
      <c r="C44844" s="4" t="s">
        <v>23570</v>
      </c>
      <c r="D44844" s="6">
        <v>707980005</v>
      </c>
      <c r="E44844" s="6"/>
    </row>
    <row r="44845" spans="1:5" x14ac:dyDescent="0.2">
      <c r="A44845" s="8">
        <v>2044843</v>
      </c>
      <c r="B44845" s="8" t="s">
        <v>87144</v>
      </c>
      <c r="C44845" s="8" t="s">
        <v>23569</v>
      </c>
      <c r="D44845" s="9">
        <v>707981009</v>
      </c>
      <c r="E44845" s="9"/>
    </row>
    <row r="44846" spans="1:5" x14ac:dyDescent="0.2">
      <c r="A44846" s="4">
        <v>2044844</v>
      </c>
      <c r="B44846" s="4" t="s">
        <v>87147</v>
      </c>
      <c r="C44846" s="4" t="s">
        <v>87148</v>
      </c>
      <c r="D44846" s="6">
        <v>707982002</v>
      </c>
      <c r="E44846" s="6"/>
    </row>
    <row r="44847" spans="1:5" x14ac:dyDescent="0.2">
      <c r="A44847" s="8">
        <v>2044845</v>
      </c>
      <c r="B44847" s="8" t="s">
        <v>87164</v>
      </c>
      <c r="C44847" s="8" t="s">
        <v>87165</v>
      </c>
      <c r="D44847" s="9">
        <v>707983007</v>
      </c>
      <c r="E44847" s="9"/>
    </row>
    <row r="44848" spans="1:5" ht="30" x14ac:dyDescent="0.2">
      <c r="A44848" s="4">
        <v>2044846</v>
      </c>
      <c r="B44848" s="4" t="s">
        <v>85133</v>
      </c>
      <c r="C44848" s="4" t="s">
        <v>12262</v>
      </c>
      <c r="D44848" s="6">
        <v>707986004</v>
      </c>
      <c r="E44848" s="6"/>
    </row>
    <row r="44849" spans="1:5" x14ac:dyDescent="0.2">
      <c r="A44849" s="8">
        <v>2044847</v>
      </c>
      <c r="B44849" s="8" t="s">
        <v>87170</v>
      </c>
      <c r="C44849" s="8" t="s">
        <v>87171</v>
      </c>
      <c r="D44849" s="9">
        <v>708004003</v>
      </c>
      <c r="E44849" s="9"/>
    </row>
    <row r="44850" spans="1:5" ht="30" x14ac:dyDescent="0.2">
      <c r="A44850" s="4">
        <v>2044848</v>
      </c>
      <c r="B44850" s="4" t="s">
        <v>95496</v>
      </c>
      <c r="C44850" s="4" t="s">
        <v>95497</v>
      </c>
      <c r="D44850" s="6">
        <v>708009008</v>
      </c>
      <c r="E44850" s="6"/>
    </row>
    <row r="44851" spans="1:5" ht="30" x14ac:dyDescent="0.2">
      <c r="A44851" s="8">
        <v>2044849</v>
      </c>
      <c r="B44851" s="8" t="s">
        <v>102902</v>
      </c>
      <c r="C44851" s="8" t="s">
        <v>102903</v>
      </c>
      <c r="D44851" s="9">
        <v>708013001</v>
      </c>
      <c r="E44851" s="9"/>
    </row>
    <row r="44852" spans="1:5" x14ac:dyDescent="0.2">
      <c r="A44852" s="4">
        <v>2044850</v>
      </c>
      <c r="B44852" s="4" t="s">
        <v>87172</v>
      </c>
      <c r="C44852" s="4" t="s">
        <v>87173</v>
      </c>
      <c r="D44852" s="6">
        <v>708019002</v>
      </c>
      <c r="E44852" s="6"/>
    </row>
    <row r="44853" spans="1:5" x14ac:dyDescent="0.2">
      <c r="A44853" s="8">
        <v>2044851</v>
      </c>
      <c r="B44853" s="8" t="s">
        <v>23568</v>
      </c>
      <c r="C44853" s="8" t="s">
        <v>23567</v>
      </c>
      <c r="D44853" s="9">
        <v>708022000</v>
      </c>
      <c r="E44853" s="9"/>
    </row>
    <row r="44854" spans="1:5" x14ac:dyDescent="0.2">
      <c r="A44854" s="4">
        <v>2044852</v>
      </c>
      <c r="B44854" s="4" t="s">
        <v>87174</v>
      </c>
      <c r="C44854" s="4" t="s">
        <v>23566</v>
      </c>
      <c r="D44854" s="6">
        <v>708025003</v>
      </c>
      <c r="E44854" s="6"/>
    </row>
    <row r="44855" spans="1:5" x14ac:dyDescent="0.2">
      <c r="A44855" s="8">
        <v>2044853</v>
      </c>
      <c r="B44855" s="8" t="s">
        <v>87175</v>
      </c>
      <c r="C44855" s="8" t="s">
        <v>23565</v>
      </c>
      <c r="D44855" s="9">
        <v>708026002</v>
      </c>
      <c r="E44855" s="9"/>
    </row>
    <row r="44856" spans="1:5" x14ac:dyDescent="0.2">
      <c r="A44856" s="4">
        <v>2044854</v>
      </c>
      <c r="B44856" s="4" t="s">
        <v>87176</v>
      </c>
      <c r="C44856" s="4" t="s">
        <v>23564</v>
      </c>
      <c r="D44856" s="6">
        <v>708028001</v>
      </c>
      <c r="E44856" s="6"/>
    </row>
    <row r="44857" spans="1:5" x14ac:dyDescent="0.2">
      <c r="A44857" s="8">
        <v>2044855</v>
      </c>
      <c r="B44857" s="8" t="s">
        <v>87177</v>
      </c>
      <c r="C44857" s="8" t="s">
        <v>23563</v>
      </c>
      <c r="D44857" s="9">
        <v>708029009</v>
      </c>
      <c r="E44857" s="9"/>
    </row>
    <row r="44858" spans="1:5" x14ac:dyDescent="0.2">
      <c r="A44858" s="4">
        <v>2044856</v>
      </c>
      <c r="B44858" s="4" t="s">
        <v>87178</v>
      </c>
      <c r="C44858" s="4" t="s">
        <v>23562</v>
      </c>
      <c r="D44858" s="6">
        <v>708030004</v>
      </c>
      <c r="E44858" s="6"/>
    </row>
    <row r="44859" spans="1:5" x14ac:dyDescent="0.2">
      <c r="A44859" s="8">
        <v>2044857</v>
      </c>
      <c r="B44859" s="8" t="s">
        <v>87179</v>
      </c>
      <c r="C44859" s="8" t="s">
        <v>87180</v>
      </c>
      <c r="D44859" s="9">
        <v>708031000</v>
      </c>
      <c r="E44859" s="9"/>
    </row>
    <row r="44860" spans="1:5" x14ac:dyDescent="0.2">
      <c r="A44860" s="4">
        <v>2044858</v>
      </c>
      <c r="B44860" s="4" t="s">
        <v>42757</v>
      </c>
      <c r="C44860" s="4" t="s">
        <v>42758</v>
      </c>
      <c r="D44860" s="6">
        <v>708038006</v>
      </c>
      <c r="E44860" s="6"/>
    </row>
    <row r="44861" spans="1:5" x14ac:dyDescent="0.2">
      <c r="A44861" s="8">
        <v>2044859</v>
      </c>
      <c r="B44861" s="8" t="s">
        <v>12261</v>
      </c>
      <c r="C44861" s="8" t="s">
        <v>85134</v>
      </c>
      <c r="D44861" s="9">
        <v>708055005</v>
      </c>
      <c r="E44861" s="9"/>
    </row>
    <row r="44862" spans="1:5" x14ac:dyDescent="0.2">
      <c r="A44862" s="4">
        <v>2044860</v>
      </c>
      <c r="B44862" s="4" t="s">
        <v>85135</v>
      </c>
      <c r="C44862" s="4" t="s">
        <v>23561</v>
      </c>
      <c r="D44862" s="6">
        <v>708057002</v>
      </c>
      <c r="E44862" s="6"/>
    </row>
    <row r="44863" spans="1:5" x14ac:dyDescent="0.2">
      <c r="A44863" s="8">
        <v>2044861</v>
      </c>
      <c r="B44863" s="8" t="s">
        <v>85136</v>
      </c>
      <c r="C44863" s="8" t="s">
        <v>12260</v>
      </c>
      <c r="D44863" s="9">
        <v>708059004</v>
      </c>
      <c r="E44863" s="9"/>
    </row>
    <row r="44864" spans="1:5" x14ac:dyDescent="0.2">
      <c r="A44864" s="4">
        <v>2044862</v>
      </c>
      <c r="B44864" s="4" t="s">
        <v>42759</v>
      </c>
      <c r="C44864" s="4" t="s">
        <v>42760</v>
      </c>
      <c r="D44864" s="6">
        <v>708090002</v>
      </c>
      <c r="E44864" s="6"/>
    </row>
    <row r="44865" spans="1:5" x14ac:dyDescent="0.2">
      <c r="A44865" s="8">
        <v>2044863</v>
      </c>
      <c r="B44865" s="8" t="s">
        <v>87181</v>
      </c>
      <c r="C44865" s="8" t="s">
        <v>23560</v>
      </c>
      <c r="D44865" s="9">
        <v>708093000</v>
      </c>
      <c r="E44865" s="9"/>
    </row>
    <row r="44866" spans="1:5" x14ac:dyDescent="0.2">
      <c r="A44866" s="4">
        <v>2044864</v>
      </c>
      <c r="B44866" s="4" t="s">
        <v>87182</v>
      </c>
      <c r="C44866" s="4" t="s">
        <v>23559</v>
      </c>
      <c r="D44866" s="6">
        <v>708094006</v>
      </c>
      <c r="E44866" s="6"/>
    </row>
    <row r="44867" spans="1:5" ht="30" x14ac:dyDescent="0.2">
      <c r="A44867" s="8">
        <v>2044865</v>
      </c>
      <c r="B44867" s="8" t="s">
        <v>87183</v>
      </c>
      <c r="C44867" s="8" t="s">
        <v>23558</v>
      </c>
      <c r="D44867" s="9">
        <v>708095007</v>
      </c>
      <c r="E44867" s="9"/>
    </row>
    <row r="44868" spans="1:5" x14ac:dyDescent="0.2">
      <c r="A44868" s="4">
        <v>2044866</v>
      </c>
      <c r="B44868" s="4" t="s">
        <v>87184</v>
      </c>
      <c r="C44868" s="4" t="s">
        <v>23557</v>
      </c>
      <c r="D44868" s="6">
        <v>708096008</v>
      </c>
      <c r="E44868" s="6"/>
    </row>
    <row r="44869" spans="1:5" x14ac:dyDescent="0.2">
      <c r="A44869" s="8">
        <v>2044867</v>
      </c>
      <c r="B44869" s="8" t="s">
        <v>102046</v>
      </c>
      <c r="C44869" s="8" t="s">
        <v>102047</v>
      </c>
      <c r="D44869" s="9">
        <v>708121009</v>
      </c>
      <c r="E44869" s="9"/>
    </row>
    <row r="44870" spans="1:5" x14ac:dyDescent="0.2">
      <c r="A44870" s="4">
        <v>2044868</v>
      </c>
      <c r="B44870" s="4" t="s">
        <v>2642</v>
      </c>
      <c r="C44870" s="4" t="s">
        <v>2641</v>
      </c>
      <c r="D44870" s="6">
        <v>708122002</v>
      </c>
      <c r="E44870" s="6"/>
    </row>
    <row r="44871" spans="1:5" x14ac:dyDescent="0.2">
      <c r="A44871" s="8">
        <v>2044869</v>
      </c>
      <c r="B44871" s="8" t="s">
        <v>85137</v>
      </c>
      <c r="C44871" s="8" t="s">
        <v>12259</v>
      </c>
      <c r="D44871" s="9">
        <v>708126004</v>
      </c>
      <c r="E44871" s="9"/>
    </row>
    <row r="44872" spans="1:5" x14ac:dyDescent="0.2">
      <c r="A44872" s="4">
        <v>2044870</v>
      </c>
      <c r="B44872" s="4" t="s">
        <v>85138</v>
      </c>
      <c r="C44872" s="4" t="s">
        <v>12258</v>
      </c>
      <c r="D44872" s="6">
        <v>708127008</v>
      </c>
      <c r="E44872" s="6"/>
    </row>
    <row r="44873" spans="1:5" x14ac:dyDescent="0.2">
      <c r="A44873" s="8">
        <v>2044871</v>
      </c>
      <c r="B44873" s="8" t="s">
        <v>12257</v>
      </c>
      <c r="C44873" s="8" t="s">
        <v>42761</v>
      </c>
      <c r="D44873" s="9">
        <v>708164002</v>
      </c>
      <c r="E44873" s="9"/>
    </row>
    <row r="44874" spans="1:5" x14ac:dyDescent="0.2">
      <c r="A44874" s="4">
        <v>2044872</v>
      </c>
      <c r="B44874" s="4" t="s">
        <v>12256</v>
      </c>
      <c r="C44874" s="4" t="s">
        <v>12255</v>
      </c>
      <c r="D44874" s="6">
        <v>708165001</v>
      </c>
      <c r="E44874" s="6"/>
    </row>
    <row r="44875" spans="1:5" x14ac:dyDescent="0.2">
      <c r="A44875" s="8">
        <v>2044873</v>
      </c>
      <c r="B44875" s="8" t="s">
        <v>87216</v>
      </c>
      <c r="C44875" s="8" t="s">
        <v>87217</v>
      </c>
      <c r="D44875" s="9">
        <v>708166000</v>
      </c>
      <c r="E44875" s="9"/>
    </row>
    <row r="44876" spans="1:5" x14ac:dyDescent="0.2">
      <c r="A44876" s="4">
        <v>2044874</v>
      </c>
      <c r="B44876" s="4" t="s">
        <v>42762</v>
      </c>
      <c r="C44876" s="4" t="s">
        <v>42763</v>
      </c>
      <c r="D44876" s="6">
        <v>708198006</v>
      </c>
      <c r="E44876" s="6"/>
    </row>
    <row r="44877" spans="1:5" x14ac:dyDescent="0.2">
      <c r="A44877" s="8">
        <v>2044875</v>
      </c>
      <c r="B44877" s="8" t="s">
        <v>12254</v>
      </c>
      <c r="C44877" s="8" t="s">
        <v>42764</v>
      </c>
      <c r="D44877" s="9">
        <v>708248004</v>
      </c>
      <c r="E44877" s="9"/>
    </row>
    <row r="44878" spans="1:5" x14ac:dyDescent="0.2">
      <c r="A44878" s="4">
        <v>2044876</v>
      </c>
      <c r="B44878" s="4" t="s">
        <v>87267</v>
      </c>
      <c r="C44878" s="4" t="s">
        <v>87268</v>
      </c>
      <c r="D44878" s="6">
        <v>708409001</v>
      </c>
      <c r="E44878" s="6"/>
    </row>
    <row r="44879" spans="1:5" ht="30" x14ac:dyDescent="0.2">
      <c r="A44879" s="8">
        <v>2044877</v>
      </c>
      <c r="B44879" s="8" t="s">
        <v>87274</v>
      </c>
      <c r="C44879" s="8" t="s">
        <v>87275</v>
      </c>
      <c r="D44879" s="9">
        <v>708415001</v>
      </c>
      <c r="E44879" s="9"/>
    </row>
    <row r="44880" spans="1:5" x14ac:dyDescent="0.2">
      <c r="A44880" s="4">
        <v>2044878</v>
      </c>
      <c r="B44880" s="4" t="s">
        <v>2640</v>
      </c>
      <c r="C44880" s="4" t="s">
        <v>87280</v>
      </c>
      <c r="D44880" s="6">
        <v>708454000</v>
      </c>
      <c r="E44880" s="6"/>
    </row>
    <row r="44881" spans="1:5" x14ac:dyDescent="0.2">
      <c r="A44881" s="8">
        <v>2044879</v>
      </c>
      <c r="B44881" s="8" t="s">
        <v>85139</v>
      </c>
      <c r="C44881" s="8" t="s">
        <v>12253</v>
      </c>
      <c r="D44881" s="9">
        <v>708508006</v>
      </c>
      <c r="E44881" s="9"/>
    </row>
    <row r="44882" spans="1:5" x14ac:dyDescent="0.2">
      <c r="A44882" s="4">
        <v>2044880</v>
      </c>
      <c r="B44882" s="4" t="s">
        <v>12252</v>
      </c>
      <c r="C44882" s="4" t="s">
        <v>42765</v>
      </c>
      <c r="D44882" s="6">
        <v>708515003</v>
      </c>
      <c r="E44882" s="6"/>
    </row>
    <row r="44883" spans="1:5" x14ac:dyDescent="0.2">
      <c r="A44883" s="8">
        <v>2044881</v>
      </c>
      <c r="B44883" s="8" t="s">
        <v>85140</v>
      </c>
      <c r="C44883" s="8" t="s">
        <v>12251</v>
      </c>
      <c r="D44883" s="9">
        <v>708516002</v>
      </c>
      <c r="E44883" s="9"/>
    </row>
    <row r="44884" spans="1:5" x14ac:dyDescent="0.2">
      <c r="A44884" s="4">
        <v>2044882</v>
      </c>
      <c r="B44884" s="4" t="s">
        <v>87281</v>
      </c>
      <c r="C44884" s="4" t="s">
        <v>87282</v>
      </c>
      <c r="D44884" s="6">
        <v>708528005</v>
      </c>
      <c r="E44884" s="6"/>
    </row>
    <row r="44885" spans="1:5" x14ac:dyDescent="0.2">
      <c r="A44885" s="8">
        <v>2044883</v>
      </c>
      <c r="B44885" s="8" t="s">
        <v>85143</v>
      </c>
      <c r="C44885" s="8" t="s">
        <v>2639</v>
      </c>
      <c r="D44885" s="9">
        <v>708540005</v>
      </c>
      <c r="E44885" s="9"/>
    </row>
    <row r="44886" spans="1:5" x14ac:dyDescent="0.2">
      <c r="A44886" s="4">
        <v>2044884</v>
      </c>
      <c r="B44886" s="4" t="s">
        <v>87284</v>
      </c>
      <c r="C44886" s="4" t="s">
        <v>87285</v>
      </c>
      <c r="D44886" s="6">
        <v>708561003</v>
      </c>
      <c r="E44886" s="6"/>
    </row>
    <row r="44887" spans="1:5" x14ac:dyDescent="0.2">
      <c r="A44887" s="8">
        <v>2044885</v>
      </c>
      <c r="B44887" s="8" t="s">
        <v>87295</v>
      </c>
      <c r="C44887" s="8" t="s">
        <v>87296</v>
      </c>
      <c r="D44887" s="9">
        <v>708587003</v>
      </c>
      <c r="E44887" s="9"/>
    </row>
    <row r="44888" spans="1:5" x14ac:dyDescent="0.2">
      <c r="A44888" s="4">
        <v>2044886</v>
      </c>
      <c r="B44888" s="4" t="s">
        <v>87300</v>
      </c>
      <c r="C44888" s="4" t="s">
        <v>87301</v>
      </c>
      <c r="D44888" s="6">
        <v>708588008</v>
      </c>
      <c r="E44888" s="6"/>
    </row>
    <row r="44889" spans="1:5" x14ac:dyDescent="0.2">
      <c r="A44889" s="8">
        <v>2044887</v>
      </c>
      <c r="B44889" s="8" t="s">
        <v>42772</v>
      </c>
      <c r="C44889" s="8" t="s">
        <v>42773</v>
      </c>
      <c r="D44889" s="9">
        <v>708589000</v>
      </c>
      <c r="E44889" s="9"/>
    </row>
    <row r="44890" spans="1:5" x14ac:dyDescent="0.2">
      <c r="A44890" s="4">
        <v>2044888</v>
      </c>
      <c r="B44890" s="4" t="s">
        <v>87302</v>
      </c>
      <c r="C44890" s="4" t="s">
        <v>87303</v>
      </c>
      <c r="D44890" s="6">
        <v>708590009</v>
      </c>
      <c r="E44890" s="6"/>
    </row>
    <row r="44891" spans="1:5" x14ac:dyDescent="0.2">
      <c r="A44891" s="8">
        <v>2044889</v>
      </c>
      <c r="B44891" s="8" t="s">
        <v>87339</v>
      </c>
      <c r="C44891" s="8" t="s">
        <v>87340</v>
      </c>
      <c r="D44891" s="9">
        <v>708598002</v>
      </c>
      <c r="E44891" s="9"/>
    </row>
    <row r="44892" spans="1:5" x14ac:dyDescent="0.2">
      <c r="A44892" s="4">
        <v>2044890</v>
      </c>
      <c r="B44892" s="4" t="s">
        <v>42774</v>
      </c>
      <c r="C44892" s="4" t="s">
        <v>42775</v>
      </c>
      <c r="D44892" s="6">
        <v>708612007</v>
      </c>
      <c r="E44892" s="6"/>
    </row>
    <row r="44893" spans="1:5" ht="30" x14ac:dyDescent="0.2">
      <c r="A44893" s="8">
        <v>2044891</v>
      </c>
      <c r="B44893" s="8" t="s">
        <v>87341</v>
      </c>
      <c r="C44893" s="8" t="s">
        <v>87342</v>
      </c>
      <c r="D44893" s="9">
        <v>708613002</v>
      </c>
      <c r="E44893" s="9"/>
    </row>
    <row r="44894" spans="1:5" x14ac:dyDescent="0.2">
      <c r="A44894" s="4">
        <v>2044892</v>
      </c>
      <c r="B44894" s="4" t="s">
        <v>85146</v>
      </c>
      <c r="C44894" s="4" t="s">
        <v>85147</v>
      </c>
      <c r="D44894" s="6">
        <v>708621008</v>
      </c>
      <c r="E44894" s="6"/>
    </row>
    <row r="44895" spans="1:5" x14ac:dyDescent="0.2">
      <c r="A44895" s="8">
        <v>2044893</v>
      </c>
      <c r="B44895" s="8" t="s">
        <v>85148</v>
      </c>
      <c r="C44895" s="8" t="s">
        <v>85149</v>
      </c>
      <c r="D44895" s="9">
        <v>708623006</v>
      </c>
      <c r="E44895" s="9"/>
    </row>
    <row r="44896" spans="1:5" x14ac:dyDescent="0.2">
      <c r="A44896" s="4">
        <v>2044894</v>
      </c>
      <c r="B44896" s="4" t="s">
        <v>42776</v>
      </c>
      <c r="C44896" s="4" t="s">
        <v>42777</v>
      </c>
      <c r="D44896" s="6">
        <v>708624000</v>
      </c>
      <c r="E44896" s="6"/>
    </row>
    <row r="44897" spans="1:5" x14ac:dyDescent="0.2">
      <c r="A44897" s="8">
        <v>2044895</v>
      </c>
      <c r="B44897" s="8" t="s">
        <v>87343</v>
      </c>
      <c r="C44897" s="8" t="s">
        <v>87344</v>
      </c>
      <c r="D44897" s="9">
        <v>708625004</v>
      </c>
      <c r="E44897" s="9"/>
    </row>
    <row r="44898" spans="1:5" x14ac:dyDescent="0.2">
      <c r="A44898" s="4">
        <v>2044896</v>
      </c>
      <c r="B44898" s="4" t="s">
        <v>87345</v>
      </c>
      <c r="C44898" s="4" t="s">
        <v>87346</v>
      </c>
      <c r="D44898" s="6">
        <v>708627007</v>
      </c>
      <c r="E44898" s="6"/>
    </row>
    <row r="44899" spans="1:5" x14ac:dyDescent="0.2">
      <c r="A44899" s="8">
        <v>2044897</v>
      </c>
      <c r="B44899" s="8" t="s">
        <v>87347</v>
      </c>
      <c r="C44899" s="8" t="s">
        <v>87348</v>
      </c>
      <c r="D44899" s="9">
        <v>708629005</v>
      </c>
      <c r="E44899" s="9"/>
    </row>
    <row r="44900" spans="1:5" x14ac:dyDescent="0.2">
      <c r="A44900" s="4">
        <v>2044898</v>
      </c>
      <c r="B44900" s="4" t="s">
        <v>42781</v>
      </c>
      <c r="C44900" s="4" t="s">
        <v>42782</v>
      </c>
      <c r="D44900" s="6">
        <v>708630000</v>
      </c>
      <c r="E44900" s="6"/>
    </row>
    <row r="44901" spans="1:5" ht="30" x14ac:dyDescent="0.2">
      <c r="A44901" s="8">
        <v>2044899</v>
      </c>
      <c r="B44901" s="8" t="s">
        <v>87349</v>
      </c>
      <c r="C44901" s="8" t="s">
        <v>87350</v>
      </c>
      <c r="D44901" s="9">
        <v>708631001</v>
      </c>
      <c r="E44901" s="9"/>
    </row>
    <row r="44902" spans="1:5" ht="30" x14ac:dyDescent="0.2">
      <c r="A44902" s="4">
        <v>2044900</v>
      </c>
      <c r="B44902" s="4" t="s">
        <v>42783</v>
      </c>
      <c r="C44902" s="4" t="s">
        <v>42784</v>
      </c>
      <c r="D44902" s="6">
        <v>708632008</v>
      </c>
      <c r="E44902" s="6"/>
    </row>
    <row r="44903" spans="1:5" x14ac:dyDescent="0.2">
      <c r="A44903" s="8">
        <v>2044901</v>
      </c>
      <c r="B44903" s="8" t="s">
        <v>87351</v>
      </c>
      <c r="C44903" s="8" t="s">
        <v>87352</v>
      </c>
      <c r="D44903" s="9">
        <v>708636006</v>
      </c>
      <c r="E44903" s="9"/>
    </row>
    <row r="44904" spans="1:5" ht="30" x14ac:dyDescent="0.2">
      <c r="A44904" s="4">
        <v>2044902</v>
      </c>
      <c r="B44904" s="4" t="s">
        <v>87354</v>
      </c>
      <c r="C44904" s="4" t="s">
        <v>87355</v>
      </c>
      <c r="D44904" s="6">
        <v>708640002</v>
      </c>
      <c r="E44904" s="6"/>
    </row>
    <row r="44905" spans="1:5" x14ac:dyDescent="0.2">
      <c r="A44905" s="8">
        <v>2044903</v>
      </c>
      <c r="B44905" s="8" t="s">
        <v>87356</v>
      </c>
      <c r="C44905" s="8" t="s">
        <v>87357</v>
      </c>
      <c r="D44905" s="9">
        <v>708641003</v>
      </c>
      <c r="E44905" s="9"/>
    </row>
    <row r="44906" spans="1:5" ht="30" x14ac:dyDescent="0.2">
      <c r="A44906" s="4">
        <v>2044904</v>
      </c>
      <c r="B44906" s="4" t="s">
        <v>87358</v>
      </c>
      <c r="C44906" s="4" t="s">
        <v>87359</v>
      </c>
      <c r="D44906" s="6">
        <v>708644006</v>
      </c>
      <c r="E44906" s="6"/>
    </row>
    <row r="44907" spans="1:5" x14ac:dyDescent="0.2">
      <c r="A44907" s="8">
        <v>2044905</v>
      </c>
      <c r="B44907" s="8" t="s">
        <v>87360</v>
      </c>
      <c r="C44907" s="8" t="s">
        <v>87361</v>
      </c>
      <c r="D44907" s="9">
        <v>708646008</v>
      </c>
      <c r="E44907" s="9"/>
    </row>
    <row r="44908" spans="1:5" x14ac:dyDescent="0.2">
      <c r="A44908" s="4">
        <v>2044906</v>
      </c>
      <c r="B44908" s="4" t="s">
        <v>87362</v>
      </c>
      <c r="C44908" s="4" t="s">
        <v>87363</v>
      </c>
      <c r="D44908" s="6">
        <v>708648009</v>
      </c>
      <c r="E44908" s="6"/>
    </row>
    <row r="44909" spans="1:5" x14ac:dyDescent="0.2">
      <c r="A44909" s="8">
        <v>2044907</v>
      </c>
      <c r="B44909" s="8" t="s">
        <v>85150</v>
      </c>
      <c r="C44909" s="8" t="s">
        <v>2638</v>
      </c>
      <c r="D44909" s="9">
        <v>708655006</v>
      </c>
      <c r="E44909" s="9"/>
    </row>
    <row r="44910" spans="1:5" x14ac:dyDescent="0.2">
      <c r="A44910" s="4">
        <v>2044908</v>
      </c>
      <c r="B44910" s="4" t="s">
        <v>85157</v>
      </c>
      <c r="C44910" s="4" t="s">
        <v>2637</v>
      </c>
      <c r="D44910" s="6">
        <v>708672004</v>
      </c>
      <c r="E44910" s="6"/>
    </row>
    <row r="44911" spans="1:5" x14ac:dyDescent="0.2">
      <c r="A44911" s="8">
        <v>2044909</v>
      </c>
      <c r="B44911" s="8" t="s">
        <v>107136</v>
      </c>
      <c r="C44911" s="8" t="s">
        <v>107137</v>
      </c>
      <c r="D44911" s="9">
        <v>708673009</v>
      </c>
      <c r="E44911" s="9"/>
    </row>
    <row r="44912" spans="1:5" x14ac:dyDescent="0.2">
      <c r="A44912" s="4">
        <v>2044910</v>
      </c>
      <c r="B44912" s="4" t="s">
        <v>85164</v>
      </c>
      <c r="C44912" s="4" t="s">
        <v>85165</v>
      </c>
      <c r="D44912" s="6">
        <v>708679008</v>
      </c>
      <c r="E44912" s="6"/>
    </row>
    <row r="44913" spans="1:5" x14ac:dyDescent="0.2">
      <c r="A44913" s="8">
        <v>2044911</v>
      </c>
      <c r="B44913" s="8" t="s">
        <v>87364</v>
      </c>
      <c r="C44913" s="8" t="s">
        <v>87365</v>
      </c>
      <c r="D44913" s="9">
        <v>708683008</v>
      </c>
      <c r="E44913" s="9"/>
    </row>
    <row r="44914" spans="1:5" ht="30" x14ac:dyDescent="0.2">
      <c r="A44914" s="4">
        <v>2044912</v>
      </c>
      <c r="B44914" s="4" t="s">
        <v>42790</v>
      </c>
      <c r="C44914" s="4" t="s">
        <v>42791</v>
      </c>
      <c r="D44914" s="6">
        <v>708684002</v>
      </c>
      <c r="E44914" s="6"/>
    </row>
    <row r="44915" spans="1:5" ht="30" x14ac:dyDescent="0.2">
      <c r="A44915" s="8">
        <v>2044913</v>
      </c>
      <c r="B44915" s="8" t="s">
        <v>85168</v>
      </c>
      <c r="C44915" s="8" t="s">
        <v>85169</v>
      </c>
      <c r="D44915" s="9">
        <v>708688004</v>
      </c>
      <c r="E44915" s="9"/>
    </row>
    <row r="44916" spans="1:5" ht="30" x14ac:dyDescent="0.2">
      <c r="A44916" s="4">
        <v>2044914</v>
      </c>
      <c r="B44916" s="4" t="s">
        <v>87366</v>
      </c>
      <c r="C44916" s="4" t="s">
        <v>87367</v>
      </c>
      <c r="D44916" s="6">
        <v>708697000</v>
      </c>
      <c r="E44916" s="6"/>
    </row>
    <row r="44917" spans="1:5" ht="30" x14ac:dyDescent="0.2">
      <c r="A44917" s="8">
        <v>2044915</v>
      </c>
      <c r="B44917" s="8" t="s">
        <v>87368</v>
      </c>
      <c r="C44917" s="8" t="s">
        <v>87369</v>
      </c>
      <c r="D44917" s="9">
        <v>708698005</v>
      </c>
      <c r="E44917" s="9"/>
    </row>
    <row r="44918" spans="1:5" x14ac:dyDescent="0.2">
      <c r="A44918" s="4">
        <v>2044916</v>
      </c>
      <c r="B44918" s="4" t="s">
        <v>85170</v>
      </c>
      <c r="C44918" s="4" t="s">
        <v>23556</v>
      </c>
      <c r="D44918" s="6">
        <v>708728007</v>
      </c>
      <c r="E44918" s="6"/>
    </row>
    <row r="44919" spans="1:5" x14ac:dyDescent="0.2">
      <c r="A44919" s="8">
        <v>2044917</v>
      </c>
      <c r="B44919" s="8" t="s">
        <v>42799</v>
      </c>
      <c r="C44919" s="8" t="s">
        <v>42800</v>
      </c>
      <c r="D44919" s="9">
        <v>708730009</v>
      </c>
      <c r="E44919" s="9"/>
    </row>
    <row r="44920" spans="1:5" ht="30" x14ac:dyDescent="0.2">
      <c r="A44920" s="4">
        <v>2044918</v>
      </c>
      <c r="B44920" s="4" t="s">
        <v>42801</v>
      </c>
      <c r="C44920" s="4" t="s">
        <v>42802</v>
      </c>
      <c r="D44920" s="6">
        <v>708731008</v>
      </c>
      <c r="E44920" s="6"/>
    </row>
    <row r="44921" spans="1:5" x14ac:dyDescent="0.2">
      <c r="A44921" s="8">
        <v>2044919</v>
      </c>
      <c r="B44921" s="8" t="s">
        <v>87370</v>
      </c>
      <c r="C44921" s="8" t="s">
        <v>87371</v>
      </c>
      <c r="D44921" s="9">
        <v>708733006</v>
      </c>
      <c r="E44921" s="9"/>
    </row>
    <row r="44922" spans="1:5" x14ac:dyDescent="0.2">
      <c r="A44922" s="4">
        <v>2044920</v>
      </c>
      <c r="B44922" s="4" t="s">
        <v>87372</v>
      </c>
      <c r="C44922" s="4" t="s">
        <v>87373</v>
      </c>
      <c r="D44922" s="6">
        <v>708737007</v>
      </c>
      <c r="E44922" s="6"/>
    </row>
    <row r="44923" spans="1:5" x14ac:dyDescent="0.2">
      <c r="A44923" s="8">
        <v>2044921</v>
      </c>
      <c r="B44923" s="8" t="s">
        <v>87374</v>
      </c>
      <c r="C44923" s="8" t="s">
        <v>87375</v>
      </c>
      <c r="D44923" s="9">
        <v>708742004</v>
      </c>
      <c r="E44923" s="9"/>
    </row>
    <row r="44924" spans="1:5" x14ac:dyDescent="0.2">
      <c r="A44924" s="4">
        <v>2044922</v>
      </c>
      <c r="B44924" s="4" t="s">
        <v>87376</v>
      </c>
      <c r="C44924" s="4" t="s">
        <v>87377</v>
      </c>
      <c r="D44924" s="6">
        <v>708745002</v>
      </c>
      <c r="E44924" s="6"/>
    </row>
    <row r="44925" spans="1:5" x14ac:dyDescent="0.2">
      <c r="A44925" s="8">
        <v>2044923</v>
      </c>
      <c r="B44925" s="8" t="s">
        <v>87378</v>
      </c>
      <c r="C44925" s="8" t="s">
        <v>87379</v>
      </c>
      <c r="D44925" s="9">
        <v>708747005</v>
      </c>
      <c r="E44925" s="9"/>
    </row>
    <row r="44926" spans="1:5" x14ac:dyDescent="0.2">
      <c r="A44926" s="4">
        <v>2044924</v>
      </c>
      <c r="B44926" s="4" t="s">
        <v>12250</v>
      </c>
      <c r="C44926" s="4" t="s">
        <v>12249</v>
      </c>
      <c r="D44926" s="6">
        <v>708791005</v>
      </c>
      <c r="E44926" s="6"/>
    </row>
    <row r="44927" spans="1:5" x14ac:dyDescent="0.2">
      <c r="A44927" s="8">
        <v>2044925</v>
      </c>
      <c r="B44927" s="8" t="s">
        <v>87380</v>
      </c>
      <c r="C44927" s="8" t="s">
        <v>87381</v>
      </c>
      <c r="D44927" s="9">
        <v>708792003</v>
      </c>
      <c r="E44927" s="9"/>
    </row>
    <row r="44928" spans="1:5" x14ac:dyDescent="0.2">
      <c r="A44928" s="4">
        <v>2044926</v>
      </c>
      <c r="B44928" s="4" t="s">
        <v>37249</v>
      </c>
      <c r="C44928" s="4" t="s">
        <v>42803</v>
      </c>
      <c r="D44928" s="6">
        <v>708800006</v>
      </c>
      <c r="E44928" s="6"/>
    </row>
    <row r="44929" spans="1:5" x14ac:dyDescent="0.2">
      <c r="A44929" s="8">
        <v>2044927</v>
      </c>
      <c r="B44929" s="8" t="s">
        <v>85172</v>
      </c>
      <c r="C44929" s="8" t="s">
        <v>85173</v>
      </c>
      <c r="D44929" s="9">
        <v>708801005</v>
      </c>
      <c r="E44929" s="9"/>
    </row>
    <row r="44930" spans="1:5" ht="30" x14ac:dyDescent="0.2">
      <c r="A44930" s="4">
        <v>2044928</v>
      </c>
      <c r="B44930" s="4" t="s">
        <v>42804</v>
      </c>
      <c r="C44930" s="4" t="s">
        <v>42805</v>
      </c>
      <c r="D44930" s="6">
        <v>708811003</v>
      </c>
      <c r="E44930" s="6"/>
    </row>
    <row r="44931" spans="1:5" x14ac:dyDescent="0.2">
      <c r="A44931" s="8">
        <v>2044929</v>
      </c>
      <c r="B44931" s="8" t="s">
        <v>87382</v>
      </c>
      <c r="C44931" s="8" t="s">
        <v>87383</v>
      </c>
      <c r="D44931" s="9">
        <v>708812005</v>
      </c>
      <c r="E44931" s="9"/>
    </row>
    <row r="44932" spans="1:5" ht="30" x14ac:dyDescent="0.2">
      <c r="A44932" s="4">
        <v>2044930</v>
      </c>
      <c r="B44932" s="4" t="s">
        <v>87384</v>
      </c>
      <c r="C44932" s="4" t="s">
        <v>87385</v>
      </c>
      <c r="D44932" s="6">
        <v>708813000</v>
      </c>
      <c r="E44932" s="6"/>
    </row>
    <row r="44933" spans="1:5" x14ac:dyDescent="0.2">
      <c r="A44933" s="8">
        <v>2044931</v>
      </c>
      <c r="B44933" s="8" t="s">
        <v>42806</v>
      </c>
      <c r="C44933" s="8" t="s">
        <v>42807</v>
      </c>
      <c r="D44933" s="9">
        <v>708817004</v>
      </c>
      <c r="E44933" s="9"/>
    </row>
    <row r="44934" spans="1:5" x14ac:dyDescent="0.2">
      <c r="A44934" s="4">
        <v>2044932</v>
      </c>
      <c r="B44934" s="4" t="s">
        <v>87386</v>
      </c>
      <c r="C44934" s="4" t="s">
        <v>87387</v>
      </c>
      <c r="D44934" s="6">
        <v>708818009</v>
      </c>
      <c r="E44934" s="6"/>
    </row>
    <row r="44935" spans="1:5" ht="30" x14ac:dyDescent="0.2">
      <c r="A44935" s="8">
        <v>2044933</v>
      </c>
      <c r="B44935" s="8" t="s">
        <v>87388</v>
      </c>
      <c r="C44935" s="8" t="s">
        <v>87389</v>
      </c>
      <c r="D44935" s="9">
        <v>708820007</v>
      </c>
      <c r="E44935" s="9"/>
    </row>
    <row r="44936" spans="1:5" x14ac:dyDescent="0.2">
      <c r="A44936" s="4">
        <v>2044934</v>
      </c>
      <c r="B44936" s="4" t="s">
        <v>87390</v>
      </c>
      <c r="C44936" s="4" t="s">
        <v>87391</v>
      </c>
      <c r="D44936" s="6">
        <v>708822004</v>
      </c>
      <c r="E44936" s="6"/>
    </row>
    <row r="44937" spans="1:5" x14ac:dyDescent="0.2">
      <c r="A44937" s="8">
        <v>2044935</v>
      </c>
      <c r="B44937" s="8" t="s">
        <v>42812</v>
      </c>
      <c r="C44937" s="8" t="s">
        <v>42813</v>
      </c>
      <c r="D44937" s="9">
        <v>708852007</v>
      </c>
      <c r="E44937" s="9"/>
    </row>
    <row r="44938" spans="1:5" x14ac:dyDescent="0.2">
      <c r="A44938" s="4">
        <v>2044936</v>
      </c>
      <c r="B44938" s="4" t="s">
        <v>87392</v>
      </c>
      <c r="C44938" s="4" t="s">
        <v>87393</v>
      </c>
      <c r="D44938" s="6">
        <v>708855009</v>
      </c>
      <c r="E44938" s="6"/>
    </row>
    <row r="44939" spans="1:5" x14ac:dyDescent="0.2">
      <c r="A44939" s="8">
        <v>2044937</v>
      </c>
      <c r="B44939" s="8" t="s">
        <v>87394</v>
      </c>
      <c r="C44939" s="8" t="s">
        <v>87395</v>
      </c>
      <c r="D44939" s="9">
        <v>708856005</v>
      </c>
      <c r="E44939" s="9"/>
    </row>
    <row r="44940" spans="1:5" x14ac:dyDescent="0.2">
      <c r="A44940" s="4">
        <v>2044938</v>
      </c>
      <c r="B44940" s="4" t="s">
        <v>87396</v>
      </c>
      <c r="C44940" s="4" t="s">
        <v>87397</v>
      </c>
      <c r="D44940" s="6">
        <v>708861007</v>
      </c>
      <c r="E44940" s="6"/>
    </row>
    <row r="44941" spans="1:5" x14ac:dyDescent="0.2">
      <c r="A44941" s="8">
        <v>2044939</v>
      </c>
      <c r="B44941" s="8" t="s">
        <v>87399</v>
      </c>
      <c r="C44941" s="8" t="s">
        <v>87400</v>
      </c>
      <c r="D44941" s="9">
        <v>708871009</v>
      </c>
      <c r="E44941" s="9"/>
    </row>
    <row r="44942" spans="1:5" ht="30" x14ac:dyDescent="0.2">
      <c r="A44942" s="4">
        <v>2044940</v>
      </c>
      <c r="B44942" s="4" t="s">
        <v>87404</v>
      </c>
      <c r="C44942" s="4" t="s">
        <v>87405</v>
      </c>
      <c r="D44942" s="6">
        <v>708872002</v>
      </c>
      <c r="E44942" s="6"/>
    </row>
    <row r="44943" spans="1:5" x14ac:dyDescent="0.2">
      <c r="A44943" s="8">
        <v>2044941</v>
      </c>
      <c r="B44943" s="8" t="s">
        <v>42814</v>
      </c>
      <c r="C44943" s="8" t="s">
        <v>42815</v>
      </c>
      <c r="D44943" s="9">
        <v>708884000</v>
      </c>
      <c r="E44943" s="9"/>
    </row>
    <row r="44944" spans="1:5" ht="30" x14ac:dyDescent="0.2">
      <c r="A44944" s="4">
        <v>2044942</v>
      </c>
      <c r="B44944" s="4" t="s">
        <v>87406</v>
      </c>
      <c r="C44944" s="4" t="s">
        <v>87407</v>
      </c>
      <c r="D44944" s="6">
        <v>708886003</v>
      </c>
      <c r="E44944" s="6"/>
    </row>
    <row r="44945" spans="1:5" x14ac:dyDescent="0.2">
      <c r="A44945" s="8">
        <v>2044943</v>
      </c>
      <c r="B44945" s="8" t="s">
        <v>87408</v>
      </c>
      <c r="C44945" s="8" t="s">
        <v>87409</v>
      </c>
      <c r="D44945" s="9">
        <v>708889005</v>
      </c>
      <c r="E44945" s="9"/>
    </row>
    <row r="44946" spans="1:5" x14ac:dyDescent="0.2">
      <c r="A44946" s="4">
        <v>2044944</v>
      </c>
      <c r="B44946" s="4" t="s">
        <v>87411</v>
      </c>
      <c r="C44946" s="4" t="s">
        <v>87412</v>
      </c>
      <c r="D44946" s="6">
        <v>708890001</v>
      </c>
      <c r="E44946" s="6"/>
    </row>
    <row r="44947" spans="1:5" x14ac:dyDescent="0.2">
      <c r="A44947" s="8">
        <v>2044945</v>
      </c>
      <c r="B44947" s="8" t="s">
        <v>49564</v>
      </c>
      <c r="C44947" s="8" t="s">
        <v>87415</v>
      </c>
      <c r="D44947" s="9">
        <v>708897003</v>
      </c>
      <c r="E44947" s="9"/>
    </row>
    <row r="44948" spans="1:5" ht="30" x14ac:dyDescent="0.2">
      <c r="A44948" s="4">
        <v>2044946</v>
      </c>
      <c r="B44948" s="4" t="s">
        <v>87416</v>
      </c>
      <c r="C44948" s="4" t="s">
        <v>87417</v>
      </c>
      <c r="D44948" s="6">
        <v>708902002</v>
      </c>
      <c r="E44948" s="6"/>
    </row>
    <row r="44949" spans="1:5" ht="30" x14ac:dyDescent="0.2">
      <c r="A44949" s="8">
        <v>2044947</v>
      </c>
      <c r="B44949" s="8" t="s">
        <v>87418</v>
      </c>
      <c r="C44949" s="8" t="s">
        <v>87419</v>
      </c>
      <c r="D44949" s="9">
        <v>708904001</v>
      </c>
      <c r="E44949" s="9"/>
    </row>
    <row r="44950" spans="1:5" ht="30" x14ac:dyDescent="0.2">
      <c r="A44950" s="4">
        <v>2044948</v>
      </c>
      <c r="B44950" s="4" t="s">
        <v>87420</v>
      </c>
      <c r="C44950" s="4" t="s">
        <v>87421</v>
      </c>
      <c r="D44950" s="6">
        <v>708906004</v>
      </c>
      <c r="E44950" s="6"/>
    </row>
    <row r="44951" spans="1:5" x14ac:dyDescent="0.2">
      <c r="A44951" s="8">
        <v>2044949</v>
      </c>
      <c r="B44951" s="8" t="s">
        <v>85175</v>
      </c>
      <c r="C44951" s="8" t="s">
        <v>85176</v>
      </c>
      <c r="D44951" s="9">
        <v>708908003</v>
      </c>
      <c r="E44951" s="9"/>
    </row>
    <row r="44952" spans="1:5" x14ac:dyDescent="0.2">
      <c r="A44952" s="4">
        <v>2044950</v>
      </c>
      <c r="B44952" s="4" t="s">
        <v>87423</v>
      </c>
      <c r="C44952" s="4" t="s">
        <v>87424</v>
      </c>
      <c r="D44952" s="6">
        <v>708915006</v>
      </c>
      <c r="E44952" s="6"/>
    </row>
    <row r="44953" spans="1:5" x14ac:dyDescent="0.2">
      <c r="A44953" s="8">
        <v>2044951</v>
      </c>
      <c r="B44953" s="8" t="s">
        <v>85177</v>
      </c>
      <c r="C44953" s="8" t="s">
        <v>85178</v>
      </c>
      <c r="D44953" s="9">
        <v>708918008</v>
      </c>
      <c r="E44953" s="9"/>
    </row>
    <row r="44954" spans="1:5" x14ac:dyDescent="0.2">
      <c r="A44954" s="4">
        <v>2044952</v>
      </c>
      <c r="B44954" s="4" t="s">
        <v>85179</v>
      </c>
      <c r="C44954" s="4" t="s">
        <v>12248</v>
      </c>
      <c r="D44954" s="6">
        <v>708921005</v>
      </c>
      <c r="E44954" s="6"/>
    </row>
    <row r="44955" spans="1:5" x14ac:dyDescent="0.2">
      <c r="A44955" s="8">
        <v>2044953</v>
      </c>
      <c r="B44955" s="8" t="s">
        <v>95935</v>
      </c>
      <c r="C44955" s="8" t="s">
        <v>95936</v>
      </c>
      <c r="D44955" s="9">
        <v>708925001</v>
      </c>
      <c r="E44955" s="9"/>
    </row>
    <row r="44956" spans="1:5" ht="30" x14ac:dyDescent="0.2">
      <c r="A44956" s="4">
        <v>2044954</v>
      </c>
      <c r="B44956" s="4" t="s">
        <v>42816</v>
      </c>
      <c r="C44956" s="4" t="s">
        <v>42817</v>
      </c>
      <c r="D44956" s="6">
        <v>708927009</v>
      </c>
      <c r="E44956" s="6"/>
    </row>
    <row r="44957" spans="1:5" ht="30" x14ac:dyDescent="0.2">
      <c r="A44957" s="8">
        <v>2044955</v>
      </c>
      <c r="B44957" s="8" t="s">
        <v>85180</v>
      </c>
      <c r="C44957" s="8" t="s">
        <v>85181</v>
      </c>
      <c r="D44957" s="9">
        <v>708928004</v>
      </c>
      <c r="E44957" s="9"/>
    </row>
    <row r="44958" spans="1:5" x14ac:dyDescent="0.2">
      <c r="A44958" s="4">
        <v>2044956</v>
      </c>
      <c r="B44958" s="4" t="s">
        <v>85193</v>
      </c>
      <c r="C44958" s="4" t="s">
        <v>85194</v>
      </c>
      <c r="D44958" s="6">
        <v>708929007</v>
      </c>
      <c r="E44958" s="6"/>
    </row>
    <row r="44959" spans="1:5" ht="45" x14ac:dyDescent="0.2">
      <c r="A44959" s="8">
        <v>2044957</v>
      </c>
      <c r="B44959" s="8" t="s">
        <v>95517</v>
      </c>
      <c r="C44959" s="8" t="s">
        <v>95518</v>
      </c>
      <c r="D44959" s="9">
        <v>708930002</v>
      </c>
      <c r="E44959" s="9"/>
    </row>
    <row r="44960" spans="1:5" x14ac:dyDescent="0.2">
      <c r="A44960" s="4">
        <v>2044958</v>
      </c>
      <c r="B44960" s="4" t="s">
        <v>87426</v>
      </c>
      <c r="C44960" s="4" t="s">
        <v>87427</v>
      </c>
      <c r="D44960" s="6">
        <v>708931003</v>
      </c>
      <c r="E44960" s="6"/>
    </row>
    <row r="44961" spans="1:5" x14ac:dyDescent="0.2">
      <c r="A44961" s="8">
        <v>2044959</v>
      </c>
      <c r="B44961" s="8" t="s">
        <v>87429</v>
      </c>
      <c r="C44961" s="8" t="s">
        <v>87430</v>
      </c>
      <c r="D44961" s="9">
        <v>708932005</v>
      </c>
      <c r="E44961" s="9"/>
    </row>
    <row r="44962" spans="1:5" x14ac:dyDescent="0.2">
      <c r="A44962" s="4">
        <v>2044960</v>
      </c>
      <c r="B44962" s="4" t="s">
        <v>12247</v>
      </c>
      <c r="C44962" s="4" t="s">
        <v>103194</v>
      </c>
      <c r="D44962" s="6">
        <v>708964003</v>
      </c>
      <c r="E44962" s="6"/>
    </row>
    <row r="44963" spans="1:5" ht="30" x14ac:dyDescent="0.2">
      <c r="A44963" s="8">
        <v>2044961</v>
      </c>
      <c r="B44963" s="8" t="s">
        <v>87431</v>
      </c>
      <c r="C44963" s="8" t="s">
        <v>87432</v>
      </c>
      <c r="D44963" s="9">
        <v>708965002</v>
      </c>
      <c r="E44963" s="9"/>
    </row>
    <row r="44964" spans="1:5" ht="30" x14ac:dyDescent="0.2">
      <c r="A44964" s="4">
        <v>2044962</v>
      </c>
      <c r="B44964" s="4" t="s">
        <v>87433</v>
      </c>
      <c r="C44964" s="4" t="s">
        <v>87434</v>
      </c>
      <c r="D44964" s="6">
        <v>708967005</v>
      </c>
      <c r="E44964" s="6"/>
    </row>
    <row r="44965" spans="1:5" ht="30" x14ac:dyDescent="0.2">
      <c r="A44965" s="8">
        <v>2044963</v>
      </c>
      <c r="B44965" s="8" t="s">
        <v>87435</v>
      </c>
      <c r="C44965" s="8" t="s">
        <v>87436</v>
      </c>
      <c r="D44965" s="9">
        <v>708970009</v>
      </c>
      <c r="E44965" s="9"/>
    </row>
    <row r="44966" spans="1:5" x14ac:dyDescent="0.2">
      <c r="A44966" s="4">
        <v>2044964</v>
      </c>
      <c r="B44966" s="4" t="s">
        <v>97286</v>
      </c>
      <c r="C44966" s="4" t="s">
        <v>97287</v>
      </c>
      <c r="D44966" s="6">
        <v>708971008</v>
      </c>
      <c r="E44966" s="6"/>
    </row>
    <row r="44967" spans="1:5" x14ac:dyDescent="0.2">
      <c r="A44967" s="8">
        <v>2044965</v>
      </c>
      <c r="B44967" s="8" t="s">
        <v>85195</v>
      </c>
      <c r="C44967" s="8" t="s">
        <v>23555</v>
      </c>
      <c r="D44967" s="9">
        <v>708975004</v>
      </c>
      <c r="E44967" s="9"/>
    </row>
    <row r="44968" spans="1:5" x14ac:dyDescent="0.2">
      <c r="A44968" s="4">
        <v>2044966</v>
      </c>
      <c r="B44968" s="4" t="s">
        <v>87437</v>
      </c>
      <c r="C44968" s="4" t="s">
        <v>87438</v>
      </c>
      <c r="D44968" s="6">
        <v>708987006</v>
      </c>
      <c r="E44968" s="6"/>
    </row>
    <row r="44969" spans="1:5" ht="30" x14ac:dyDescent="0.2">
      <c r="A44969" s="8">
        <v>2044967</v>
      </c>
      <c r="B44969" s="8" t="s">
        <v>87439</v>
      </c>
      <c r="C44969" s="8" t="s">
        <v>87440</v>
      </c>
      <c r="D44969" s="9">
        <v>708988001</v>
      </c>
      <c r="E44969" s="9"/>
    </row>
    <row r="44970" spans="1:5" x14ac:dyDescent="0.2">
      <c r="A44970" s="4">
        <v>2044968</v>
      </c>
      <c r="B44970" s="4" t="s">
        <v>87441</v>
      </c>
      <c r="C44970" s="4" t="s">
        <v>87442</v>
      </c>
      <c r="D44970" s="6">
        <v>708990000</v>
      </c>
      <c r="E44970" s="6"/>
    </row>
    <row r="44971" spans="1:5" ht="30" x14ac:dyDescent="0.2">
      <c r="A44971" s="8">
        <v>2044969</v>
      </c>
      <c r="B44971" s="8" t="s">
        <v>87443</v>
      </c>
      <c r="C44971" s="8" t="s">
        <v>87444</v>
      </c>
      <c r="D44971" s="9">
        <v>708992008</v>
      </c>
      <c r="E44971" s="9"/>
    </row>
    <row r="44972" spans="1:5" x14ac:dyDescent="0.2">
      <c r="A44972" s="4">
        <v>2044970</v>
      </c>
      <c r="B44972" s="4" t="s">
        <v>87445</v>
      </c>
      <c r="C44972" s="4" t="s">
        <v>87446</v>
      </c>
      <c r="D44972" s="6">
        <v>708994009</v>
      </c>
      <c r="E44972" s="6"/>
    </row>
    <row r="44973" spans="1:5" x14ac:dyDescent="0.2">
      <c r="A44973" s="8">
        <v>2044971</v>
      </c>
      <c r="B44973" s="8" t="s">
        <v>87447</v>
      </c>
      <c r="C44973" s="8" t="s">
        <v>87448</v>
      </c>
      <c r="D44973" s="9">
        <v>709012003</v>
      </c>
      <c r="E44973" s="9"/>
    </row>
    <row r="44974" spans="1:5" x14ac:dyDescent="0.2">
      <c r="A44974" s="4">
        <v>2044972</v>
      </c>
      <c r="B44974" s="4" t="s">
        <v>85204</v>
      </c>
      <c r="C44974" s="4" t="s">
        <v>2636</v>
      </c>
      <c r="D44974" s="6">
        <v>709018004</v>
      </c>
      <c r="E44974" s="6"/>
    </row>
    <row r="44975" spans="1:5" x14ac:dyDescent="0.2">
      <c r="A44975" s="8">
        <v>2044973</v>
      </c>
      <c r="B44975" s="8" t="s">
        <v>42820</v>
      </c>
      <c r="C44975" s="8" t="s">
        <v>42821</v>
      </c>
      <c r="D44975" s="9">
        <v>709020001</v>
      </c>
      <c r="E44975" s="9"/>
    </row>
    <row r="44976" spans="1:5" ht="30" x14ac:dyDescent="0.2">
      <c r="A44976" s="4">
        <v>2044974</v>
      </c>
      <c r="B44976" s="4" t="s">
        <v>87450</v>
      </c>
      <c r="C44976" s="4" t="s">
        <v>87451</v>
      </c>
      <c r="D44976" s="6">
        <v>709025006</v>
      </c>
      <c r="E44976" s="6"/>
    </row>
    <row r="44977" spans="1:5" ht="30" x14ac:dyDescent="0.2">
      <c r="A44977" s="8">
        <v>2044975</v>
      </c>
      <c r="B44977" s="8" t="s">
        <v>87452</v>
      </c>
      <c r="C44977" s="8" t="s">
        <v>87453</v>
      </c>
      <c r="D44977" s="9">
        <v>709026007</v>
      </c>
      <c r="E44977" s="9"/>
    </row>
    <row r="44978" spans="1:5" ht="30" x14ac:dyDescent="0.2">
      <c r="A44978" s="4">
        <v>2044976</v>
      </c>
      <c r="B44978" s="4" t="s">
        <v>42825</v>
      </c>
      <c r="C44978" s="4" t="s">
        <v>42826</v>
      </c>
      <c r="D44978" s="6">
        <v>709031009</v>
      </c>
      <c r="E44978" s="6"/>
    </row>
    <row r="44979" spans="1:5" x14ac:dyDescent="0.2">
      <c r="A44979" s="8">
        <v>2044977</v>
      </c>
      <c r="B44979" s="8" t="s">
        <v>42828</v>
      </c>
      <c r="C44979" s="8" t="s">
        <v>42829</v>
      </c>
      <c r="D44979" s="9">
        <v>709044004</v>
      </c>
      <c r="E44979" s="9"/>
    </row>
    <row r="44980" spans="1:5" x14ac:dyDescent="0.2">
      <c r="A44980" s="4">
        <v>2044978</v>
      </c>
      <c r="B44980" s="4" t="s">
        <v>85205</v>
      </c>
      <c r="C44980" s="4" t="s">
        <v>2635</v>
      </c>
      <c r="D44980" s="6">
        <v>709075008</v>
      </c>
      <c r="E44980" s="6"/>
    </row>
    <row r="44981" spans="1:5" x14ac:dyDescent="0.2">
      <c r="A44981" s="8">
        <v>2044979</v>
      </c>
      <c r="B44981" s="8" t="s">
        <v>85206</v>
      </c>
      <c r="C44981" s="8" t="s">
        <v>2634</v>
      </c>
      <c r="D44981" s="9">
        <v>709076009</v>
      </c>
      <c r="E44981" s="9"/>
    </row>
    <row r="44982" spans="1:5" x14ac:dyDescent="0.2">
      <c r="A44982" s="4">
        <v>2044980</v>
      </c>
      <c r="B44982" s="4" t="s">
        <v>96388</v>
      </c>
      <c r="C44982" s="4" t="s">
        <v>96389</v>
      </c>
      <c r="D44982" s="6">
        <v>709077000</v>
      </c>
      <c r="E44982" s="6"/>
    </row>
    <row r="44983" spans="1:5" x14ac:dyDescent="0.2">
      <c r="A44983" s="8">
        <v>2044981</v>
      </c>
      <c r="B44983" s="8" t="s">
        <v>87454</v>
      </c>
      <c r="C44983" s="8" t="s">
        <v>87455</v>
      </c>
      <c r="D44983" s="9">
        <v>709082007</v>
      </c>
      <c r="E44983" s="9"/>
    </row>
    <row r="44984" spans="1:5" x14ac:dyDescent="0.2">
      <c r="A44984" s="4">
        <v>2044982</v>
      </c>
      <c r="B44984" s="4" t="s">
        <v>87456</v>
      </c>
      <c r="C44984" s="4" t="s">
        <v>87457</v>
      </c>
      <c r="D44984" s="6">
        <v>709086005</v>
      </c>
      <c r="E44984" s="6"/>
    </row>
    <row r="44985" spans="1:5" x14ac:dyDescent="0.2">
      <c r="A44985" s="8">
        <v>2044983</v>
      </c>
      <c r="B44985" s="8" t="s">
        <v>87458</v>
      </c>
      <c r="C44985" s="8" t="s">
        <v>87459</v>
      </c>
      <c r="D44985" s="9">
        <v>709090007</v>
      </c>
      <c r="E44985" s="9"/>
    </row>
    <row r="44986" spans="1:5" x14ac:dyDescent="0.2">
      <c r="A44986" s="4">
        <v>2044984</v>
      </c>
      <c r="B44986" s="4" t="s">
        <v>87460</v>
      </c>
      <c r="C44986" s="4" t="s">
        <v>87461</v>
      </c>
      <c r="D44986" s="6">
        <v>709091006</v>
      </c>
      <c r="E44986" s="6"/>
    </row>
    <row r="44987" spans="1:5" x14ac:dyDescent="0.2">
      <c r="A44987" s="8">
        <v>2044985</v>
      </c>
      <c r="B44987" s="8" t="s">
        <v>87463</v>
      </c>
      <c r="C44987" s="8" t="s">
        <v>87464</v>
      </c>
      <c r="D44987" s="9">
        <v>709092004</v>
      </c>
      <c r="E44987" s="9"/>
    </row>
    <row r="44988" spans="1:5" x14ac:dyDescent="0.2">
      <c r="A44988" s="4">
        <v>2044986</v>
      </c>
      <c r="B44988" s="4" t="s">
        <v>42830</v>
      </c>
      <c r="C44988" s="4" t="s">
        <v>42831</v>
      </c>
      <c r="D44988" s="6">
        <v>709093009</v>
      </c>
      <c r="E44988" s="6"/>
    </row>
    <row r="44989" spans="1:5" x14ac:dyDescent="0.2">
      <c r="A44989" s="8">
        <v>2044987</v>
      </c>
      <c r="B44989" s="8" t="s">
        <v>87465</v>
      </c>
      <c r="C44989" s="8" t="s">
        <v>87466</v>
      </c>
      <c r="D44989" s="9">
        <v>709107002</v>
      </c>
      <c r="E44989" s="9"/>
    </row>
    <row r="44990" spans="1:5" x14ac:dyDescent="0.2">
      <c r="A44990" s="4">
        <v>2044988</v>
      </c>
      <c r="B44990" s="4" t="s">
        <v>42835</v>
      </c>
      <c r="C44990" s="4" t="s">
        <v>42836</v>
      </c>
      <c r="D44990" s="6">
        <v>709109004</v>
      </c>
      <c r="E44990" s="6"/>
    </row>
    <row r="44991" spans="1:5" x14ac:dyDescent="0.2">
      <c r="A44991" s="8">
        <v>2044989</v>
      </c>
      <c r="B44991" s="8" t="s">
        <v>42837</v>
      </c>
      <c r="C44991" s="8" t="s">
        <v>42838</v>
      </c>
      <c r="D44991" s="9">
        <v>709110009</v>
      </c>
      <c r="E44991" s="9"/>
    </row>
    <row r="44992" spans="1:5" x14ac:dyDescent="0.2">
      <c r="A44992" s="4">
        <v>2044990</v>
      </c>
      <c r="B44992" s="4" t="s">
        <v>42842</v>
      </c>
      <c r="C44992" s="4" t="s">
        <v>42843</v>
      </c>
      <c r="D44992" s="6">
        <v>709111008</v>
      </c>
      <c r="E44992" s="6"/>
    </row>
    <row r="44993" spans="1:5" x14ac:dyDescent="0.2">
      <c r="A44993" s="8">
        <v>2044991</v>
      </c>
      <c r="B44993" s="8" t="s">
        <v>42845</v>
      </c>
      <c r="C44993" s="8" t="s">
        <v>42846</v>
      </c>
      <c r="D44993" s="9">
        <v>709112001</v>
      </c>
      <c r="E44993" s="9"/>
    </row>
    <row r="44994" spans="1:5" ht="30" x14ac:dyDescent="0.2">
      <c r="A44994" s="4">
        <v>2044992</v>
      </c>
      <c r="B44994" s="4" t="s">
        <v>42847</v>
      </c>
      <c r="C44994" s="4" t="s">
        <v>42848</v>
      </c>
      <c r="D44994" s="6">
        <v>709113006</v>
      </c>
      <c r="E44994" s="6"/>
    </row>
    <row r="44995" spans="1:5" ht="30" x14ac:dyDescent="0.2">
      <c r="A44995" s="8">
        <v>2044993</v>
      </c>
      <c r="B44995" s="8" t="s">
        <v>87467</v>
      </c>
      <c r="C44995" s="8" t="s">
        <v>87468</v>
      </c>
      <c r="D44995" s="9">
        <v>709116003</v>
      </c>
      <c r="E44995" s="9"/>
    </row>
    <row r="44996" spans="1:5" ht="30" x14ac:dyDescent="0.2">
      <c r="A44996" s="4">
        <v>2044994</v>
      </c>
      <c r="B44996" s="4" t="s">
        <v>87469</v>
      </c>
      <c r="C44996" s="4" t="s">
        <v>87470</v>
      </c>
      <c r="D44996" s="6">
        <v>709117007</v>
      </c>
      <c r="E44996" s="6"/>
    </row>
    <row r="44997" spans="1:5" x14ac:dyDescent="0.2">
      <c r="A44997" s="8">
        <v>2044995</v>
      </c>
      <c r="B44997" s="8" t="s">
        <v>85211</v>
      </c>
      <c r="C44997" s="8" t="s">
        <v>23554</v>
      </c>
      <c r="D44997" s="9">
        <v>709118002</v>
      </c>
      <c r="E44997" s="9"/>
    </row>
    <row r="44998" spans="1:5" x14ac:dyDescent="0.2">
      <c r="A44998" s="4">
        <v>2044996</v>
      </c>
      <c r="B44998" s="4" t="s">
        <v>99556</v>
      </c>
      <c r="C44998" s="4" t="s">
        <v>99557</v>
      </c>
      <c r="D44998" s="6">
        <v>709124008</v>
      </c>
      <c r="E44998" s="6"/>
    </row>
    <row r="44999" spans="1:5" x14ac:dyDescent="0.2">
      <c r="A44999" s="8">
        <v>2044997</v>
      </c>
      <c r="B44999" s="8" t="s">
        <v>101605</v>
      </c>
      <c r="C44999" s="8" t="s">
        <v>101606</v>
      </c>
      <c r="D44999" s="9">
        <v>709143008</v>
      </c>
      <c r="E44999" s="9"/>
    </row>
    <row r="45000" spans="1:5" ht="30" x14ac:dyDescent="0.2">
      <c r="A45000" s="4">
        <v>2044998</v>
      </c>
      <c r="B45000" s="4" t="s">
        <v>101607</v>
      </c>
      <c r="C45000" s="4" t="s">
        <v>101608</v>
      </c>
      <c r="D45000" s="6">
        <v>709144002</v>
      </c>
      <c r="E45000" s="6"/>
    </row>
    <row r="45001" spans="1:5" x14ac:dyDescent="0.2">
      <c r="A45001" s="8">
        <v>2044999</v>
      </c>
      <c r="B45001" s="8" t="s">
        <v>85222</v>
      </c>
      <c r="C45001" s="8" t="s">
        <v>12246</v>
      </c>
      <c r="D45001" s="9">
        <v>709147009</v>
      </c>
      <c r="E45001" s="9"/>
    </row>
    <row r="45002" spans="1:5" x14ac:dyDescent="0.2">
      <c r="A45002" s="4">
        <v>2045000</v>
      </c>
      <c r="B45002" s="4" t="s">
        <v>42849</v>
      </c>
      <c r="C45002" s="4" t="s">
        <v>42850</v>
      </c>
      <c r="D45002" s="6">
        <v>709188009</v>
      </c>
      <c r="E45002" s="6"/>
    </row>
    <row r="45003" spans="1:5" ht="30" x14ac:dyDescent="0.2">
      <c r="A45003" s="8">
        <v>2045001</v>
      </c>
      <c r="B45003" s="8" t="s">
        <v>87475</v>
      </c>
      <c r="C45003" s="8" t="s">
        <v>87476</v>
      </c>
      <c r="D45003" s="9">
        <v>709191009</v>
      </c>
      <c r="E45003" s="9"/>
    </row>
    <row r="45004" spans="1:5" x14ac:dyDescent="0.2">
      <c r="A45004" s="4">
        <v>2045002</v>
      </c>
      <c r="B45004" s="4" t="s">
        <v>42851</v>
      </c>
      <c r="C45004" s="4" t="s">
        <v>42852</v>
      </c>
      <c r="D45004" s="6">
        <v>709197008</v>
      </c>
      <c r="E45004" s="6"/>
    </row>
    <row r="45005" spans="1:5" x14ac:dyDescent="0.2">
      <c r="A45005" s="8">
        <v>2045003</v>
      </c>
      <c r="B45005" s="8" t="s">
        <v>85225</v>
      </c>
      <c r="C45005" s="8" t="s">
        <v>23553</v>
      </c>
      <c r="D45005" s="9">
        <v>709200009</v>
      </c>
      <c r="E45005" s="9"/>
    </row>
    <row r="45006" spans="1:5" x14ac:dyDescent="0.2">
      <c r="A45006" s="4">
        <v>2045004</v>
      </c>
      <c r="B45006" s="4" t="s">
        <v>2633</v>
      </c>
      <c r="C45006" s="4" t="s">
        <v>2632</v>
      </c>
      <c r="D45006" s="6">
        <v>709282004</v>
      </c>
      <c r="E45006" s="6"/>
    </row>
    <row r="45007" spans="1:5" x14ac:dyDescent="0.2">
      <c r="A45007" s="8">
        <v>2045005</v>
      </c>
      <c r="B45007" s="8" t="s">
        <v>95958</v>
      </c>
      <c r="C45007" s="8" t="s">
        <v>95959</v>
      </c>
      <c r="D45007" s="9">
        <v>709291000</v>
      </c>
      <c r="E45007" s="9"/>
    </row>
    <row r="45008" spans="1:5" x14ac:dyDescent="0.2">
      <c r="A45008" s="4">
        <v>2045006</v>
      </c>
      <c r="B45008" s="4" t="s">
        <v>2631</v>
      </c>
      <c r="C45008" s="4" t="s">
        <v>2630</v>
      </c>
      <c r="D45008" s="6">
        <v>709410003</v>
      </c>
      <c r="E45008" s="6"/>
    </row>
    <row r="45009" spans="1:5" x14ac:dyDescent="0.2">
      <c r="A45009" s="8">
        <v>2045007</v>
      </c>
      <c r="B45009" s="8" t="s">
        <v>85230</v>
      </c>
      <c r="C45009" s="8" t="s">
        <v>2629</v>
      </c>
      <c r="D45009" s="9">
        <v>709412006</v>
      </c>
      <c r="E45009" s="9"/>
    </row>
    <row r="45010" spans="1:5" x14ac:dyDescent="0.2">
      <c r="A45010" s="4">
        <v>2045008</v>
      </c>
      <c r="B45010" s="4" t="s">
        <v>85235</v>
      </c>
      <c r="C45010" s="4" t="s">
        <v>2628</v>
      </c>
      <c r="D45010" s="6">
        <v>709413001</v>
      </c>
      <c r="E45010" s="6"/>
    </row>
    <row r="45011" spans="1:5" x14ac:dyDescent="0.2">
      <c r="A45011" s="8">
        <v>2045009</v>
      </c>
      <c r="B45011" s="8" t="s">
        <v>85240</v>
      </c>
      <c r="C45011" s="8" t="s">
        <v>2627</v>
      </c>
      <c r="D45011" s="9">
        <v>709414007</v>
      </c>
      <c r="E45011" s="9"/>
    </row>
    <row r="45012" spans="1:5" x14ac:dyDescent="0.2">
      <c r="A45012" s="4">
        <v>2045010</v>
      </c>
      <c r="B45012" s="4" t="s">
        <v>42853</v>
      </c>
      <c r="C45012" s="4" t="s">
        <v>42854</v>
      </c>
      <c r="D45012" s="6">
        <v>709420008</v>
      </c>
      <c r="E45012" s="6"/>
    </row>
    <row r="45013" spans="1:5" x14ac:dyDescent="0.2">
      <c r="A45013" s="8">
        <v>2045011</v>
      </c>
      <c r="B45013" s="8" t="s">
        <v>87477</v>
      </c>
      <c r="C45013" s="8" t="s">
        <v>87478</v>
      </c>
      <c r="D45013" s="9">
        <v>709423005</v>
      </c>
      <c r="E45013" s="9"/>
    </row>
    <row r="45014" spans="1:5" x14ac:dyDescent="0.2">
      <c r="A45014" s="4">
        <v>2045012</v>
      </c>
      <c r="B45014" s="4" t="s">
        <v>87480</v>
      </c>
      <c r="C45014" s="4" t="s">
        <v>87481</v>
      </c>
      <c r="D45014" s="6">
        <v>709458007</v>
      </c>
      <c r="E45014" s="6"/>
    </row>
    <row r="45015" spans="1:5" x14ac:dyDescent="0.2">
      <c r="A45015" s="8">
        <v>2045013</v>
      </c>
      <c r="B45015" s="8" t="s">
        <v>87482</v>
      </c>
      <c r="C45015" s="8" t="s">
        <v>87483</v>
      </c>
      <c r="D45015" s="9">
        <v>709459004</v>
      </c>
      <c r="E45015" s="9"/>
    </row>
    <row r="45016" spans="1:5" ht="30" x14ac:dyDescent="0.2">
      <c r="A45016" s="4">
        <v>2045014</v>
      </c>
      <c r="B45016" s="4" t="s">
        <v>42855</v>
      </c>
      <c r="C45016" s="4" t="s">
        <v>42856</v>
      </c>
      <c r="D45016" s="6">
        <v>709464000</v>
      </c>
      <c r="E45016" s="6"/>
    </row>
    <row r="45017" spans="1:5" ht="30" x14ac:dyDescent="0.2">
      <c r="A45017" s="8">
        <v>2045015</v>
      </c>
      <c r="B45017" s="8" t="s">
        <v>42861</v>
      </c>
      <c r="C45017" s="8" t="s">
        <v>42862</v>
      </c>
      <c r="D45017" s="9">
        <v>709467007</v>
      </c>
      <c r="E45017" s="9"/>
    </row>
    <row r="45018" spans="1:5" x14ac:dyDescent="0.2">
      <c r="A45018" s="4">
        <v>2045016</v>
      </c>
      <c r="B45018" s="4" t="s">
        <v>42864</v>
      </c>
      <c r="C45018" s="4" t="s">
        <v>42865</v>
      </c>
      <c r="D45018" s="6">
        <v>709468002</v>
      </c>
      <c r="E45018" s="6"/>
    </row>
    <row r="45019" spans="1:5" x14ac:dyDescent="0.2">
      <c r="A45019" s="8">
        <v>2045017</v>
      </c>
      <c r="B45019" s="8" t="s">
        <v>85241</v>
      </c>
      <c r="C45019" s="8" t="s">
        <v>23551</v>
      </c>
      <c r="D45019" s="9">
        <v>709490002</v>
      </c>
      <c r="E45019" s="9"/>
    </row>
    <row r="45020" spans="1:5" x14ac:dyDescent="0.2">
      <c r="A45020" s="4">
        <v>2045018</v>
      </c>
      <c r="B45020" s="4" t="s">
        <v>87484</v>
      </c>
      <c r="C45020" s="4" t="s">
        <v>87485</v>
      </c>
      <c r="D45020" s="6">
        <v>709493000</v>
      </c>
      <c r="E45020" s="6"/>
    </row>
    <row r="45021" spans="1:5" x14ac:dyDescent="0.2">
      <c r="A45021" s="8">
        <v>2045019</v>
      </c>
      <c r="B45021" s="8" t="s">
        <v>87486</v>
      </c>
      <c r="C45021" s="8" t="s">
        <v>87487</v>
      </c>
      <c r="D45021" s="9">
        <v>709517003</v>
      </c>
      <c r="E45021" s="9"/>
    </row>
    <row r="45022" spans="1:5" x14ac:dyDescent="0.2">
      <c r="A45022" s="4">
        <v>2045020</v>
      </c>
      <c r="B45022" s="4" t="s">
        <v>85242</v>
      </c>
      <c r="C45022" s="4" t="s">
        <v>85243</v>
      </c>
      <c r="D45022" s="6">
        <v>709528004</v>
      </c>
      <c r="E45022" s="6"/>
    </row>
    <row r="45023" spans="1:5" x14ac:dyDescent="0.2">
      <c r="A45023" s="8">
        <v>2045021</v>
      </c>
      <c r="B45023" s="8" t="s">
        <v>87488</v>
      </c>
      <c r="C45023" s="8" t="s">
        <v>87489</v>
      </c>
      <c r="D45023" s="9">
        <v>709529007</v>
      </c>
      <c r="E45023" s="9"/>
    </row>
    <row r="45024" spans="1:5" x14ac:dyDescent="0.2">
      <c r="A45024" s="4">
        <v>2045022</v>
      </c>
      <c r="B45024" s="4" t="s">
        <v>87490</v>
      </c>
      <c r="C45024" s="4" t="s">
        <v>87491</v>
      </c>
      <c r="D45024" s="6">
        <v>709541000</v>
      </c>
      <c r="E45024" s="6"/>
    </row>
    <row r="45025" spans="1:5" x14ac:dyDescent="0.2">
      <c r="A45025" s="8">
        <v>2045023</v>
      </c>
      <c r="B45025" s="8" t="s">
        <v>85249</v>
      </c>
      <c r="C45025" s="8" t="s">
        <v>85250</v>
      </c>
      <c r="D45025" s="9">
        <v>709546005</v>
      </c>
      <c r="E45025" s="9"/>
    </row>
    <row r="45026" spans="1:5" x14ac:dyDescent="0.2">
      <c r="A45026" s="4">
        <v>2045024</v>
      </c>
      <c r="B45026" s="4" t="s">
        <v>87492</v>
      </c>
      <c r="C45026" s="4" t="s">
        <v>87493</v>
      </c>
      <c r="D45026" s="6">
        <v>709580008</v>
      </c>
      <c r="E45026" s="6"/>
    </row>
    <row r="45027" spans="1:5" x14ac:dyDescent="0.2">
      <c r="A45027" s="8">
        <v>2045025</v>
      </c>
      <c r="B45027" s="8" t="s">
        <v>87494</v>
      </c>
      <c r="C45027" s="8" t="s">
        <v>87495</v>
      </c>
      <c r="D45027" s="9">
        <v>709591001</v>
      </c>
      <c r="E45027" s="9"/>
    </row>
    <row r="45028" spans="1:5" ht="30" x14ac:dyDescent="0.2">
      <c r="A45028" s="4">
        <v>2045026</v>
      </c>
      <c r="B45028" s="4" t="s">
        <v>102452</v>
      </c>
      <c r="C45028" s="4" t="s">
        <v>102453</v>
      </c>
      <c r="D45028" s="6">
        <v>709597002</v>
      </c>
      <c r="E45028" s="6"/>
    </row>
    <row r="45029" spans="1:5" ht="30" x14ac:dyDescent="0.2">
      <c r="A45029" s="8">
        <v>2045027</v>
      </c>
      <c r="B45029" s="8" t="s">
        <v>102370</v>
      </c>
      <c r="C45029" s="8" t="s">
        <v>102371</v>
      </c>
      <c r="D45029" s="9">
        <v>709602009</v>
      </c>
      <c r="E45029" s="9"/>
    </row>
    <row r="45030" spans="1:5" x14ac:dyDescent="0.2">
      <c r="A45030" s="4">
        <v>2045028</v>
      </c>
      <c r="B45030" s="4" t="s">
        <v>85252</v>
      </c>
      <c r="C45030" s="4" t="s">
        <v>85253</v>
      </c>
      <c r="D45030" s="6">
        <v>709632001</v>
      </c>
      <c r="E45030" s="6"/>
    </row>
    <row r="45031" spans="1:5" x14ac:dyDescent="0.2">
      <c r="A45031" s="8">
        <v>2045029</v>
      </c>
      <c r="B45031" s="8" t="s">
        <v>87496</v>
      </c>
      <c r="C45031" s="8" t="s">
        <v>87497</v>
      </c>
      <c r="D45031" s="9">
        <v>709641006</v>
      </c>
      <c r="E45031" s="9"/>
    </row>
    <row r="45032" spans="1:5" x14ac:dyDescent="0.2">
      <c r="A45032" s="4">
        <v>2045030</v>
      </c>
      <c r="B45032" s="4" t="s">
        <v>85260</v>
      </c>
      <c r="C45032" s="4" t="s">
        <v>85261</v>
      </c>
      <c r="D45032" s="6">
        <v>709654004</v>
      </c>
      <c r="E45032" s="6"/>
    </row>
    <row r="45033" spans="1:5" x14ac:dyDescent="0.2">
      <c r="A45033" s="8">
        <v>2045031</v>
      </c>
      <c r="B45033" s="8" t="s">
        <v>87498</v>
      </c>
      <c r="C45033" s="8" t="s">
        <v>87499</v>
      </c>
      <c r="D45033" s="9">
        <v>709656002</v>
      </c>
      <c r="E45033" s="9"/>
    </row>
    <row r="45034" spans="1:5" x14ac:dyDescent="0.2">
      <c r="A45034" s="4">
        <v>2045032</v>
      </c>
      <c r="B45034" s="4" t="s">
        <v>95384</v>
      </c>
      <c r="C45034" s="4" t="s">
        <v>95385</v>
      </c>
      <c r="D45034" s="6">
        <v>709660004</v>
      </c>
      <c r="E45034" s="6"/>
    </row>
    <row r="45035" spans="1:5" ht="30" x14ac:dyDescent="0.2">
      <c r="A45035" s="8">
        <v>2045033</v>
      </c>
      <c r="B45035" s="8" t="s">
        <v>87500</v>
      </c>
      <c r="C45035" s="8" t="s">
        <v>87501</v>
      </c>
      <c r="D45035" s="9">
        <v>709662007</v>
      </c>
      <c r="E45035" s="9"/>
    </row>
    <row r="45036" spans="1:5" x14ac:dyDescent="0.2">
      <c r="A45036" s="4">
        <v>2045034</v>
      </c>
      <c r="B45036" s="4" t="s">
        <v>42869</v>
      </c>
      <c r="C45036" s="4" t="s">
        <v>42870</v>
      </c>
      <c r="D45036" s="6">
        <v>709663002</v>
      </c>
      <c r="E45036" s="6"/>
    </row>
    <row r="45037" spans="1:5" x14ac:dyDescent="0.2">
      <c r="A45037" s="8">
        <v>2045035</v>
      </c>
      <c r="B45037" s="8" t="s">
        <v>85262</v>
      </c>
      <c r="C45037" s="8" t="s">
        <v>85263</v>
      </c>
      <c r="D45037" s="9">
        <v>709690006</v>
      </c>
      <c r="E45037" s="9"/>
    </row>
    <row r="45038" spans="1:5" ht="30" x14ac:dyDescent="0.2">
      <c r="A45038" s="4">
        <v>2045036</v>
      </c>
      <c r="B45038" s="4" t="s">
        <v>42871</v>
      </c>
      <c r="C45038" s="4" t="s">
        <v>42872</v>
      </c>
      <c r="D45038" s="6">
        <v>709787009</v>
      </c>
      <c r="E45038" s="6"/>
    </row>
    <row r="45039" spans="1:5" x14ac:dyDescent="0.2">
      <c r="A45039" s="8">
        <v>2045037</v>
      </c>
      <c r="B45039" s="8" t="s">
        <v>87502</v>
      </c>
      <c r="C45039" s="8" t="s">
        <v>87503</v>
      </c>
      <c r="D45039" s="9">
        <v>709880000</v>
      </c>
      <c r="E45039" s="9"/>
    </row>
    <row r="45040" spans="1:5" x14ac:dyDescent="0.2">
      <c r="A45040" s="4">
        <v>2045038</v>
      </c>
      <c r="B45040" s="4" t="s">
        <v>87504</v>
      </c>
      <c r="C45040" s="4" t="s">
        <v>87505</v>
      </c>
      <c r="D45040" s="6">
        <v>709881001</v>
      </c>
      <c r="E45040" s="6"/>
    </row>
    <row r="45041" spans="1:5" x14ac:dyDescent="0.2">
      <c r="A45041" s="8">
        <v>2045039</v>
      </c>
      <c r="B45041" s="8" t="s">
        <v>85264</v>
      </c>
      <c r="C45041" s="8" t="s">
        <v>12334</v>
      </c>
      <c r="D45041" s="9">
        <v>709978007</v>
      </c>
      <c r="E45041" s="9"/>
    </row>
    <row r="45042" spans="1:5" ht="30" x14ac:dyDescent="0.2">
      <c r="A45042" s="4">
        <v>2045040</v>
      </c>
      <c r="B45042" s="4" t="s">
        <v>87506</v>
      </c>
      <c r="C45042" s="4" t="s">
        <v>87507</v>
      </c>
      <c r="D45042" s="6">
        <v>709983004</v>
      </c>
      <c r="E45042" s="6"/>
    </row>
    <row r="45043" spans="1:5" x14ac:dyDescent="0.2">
      <c r="A45043" s="8">
        <v>2045041</v>
      </c>
      <c r="B45043" s="8" t="s">
        <v>85265</v>
      </c>
      <c r="C45043" s="8" t="s">
        <v>23550</v>
      </c>
      <c r="D45043" s="9">
        <v>710000001</v>
      </c>
      <c r="E45043" s="9"/>
    </row>
    <row r="45044" spans="1:5" x14ac:dyDescent="0.2">
      <c r="A45044" s="4">
        <v>2045042</v>
      </c>
      <c r="B45044" s="4" t="s">
        <v>2626</v>
      </c>
      <c r="C45044" s="4" t="s">
        <v>87508</v>
      </c>
      <c r="D45044" s="6">
        <v>710008008</v>
      </c>
      <c r="E45044" s="6"/>
    </row>
    <row r="45045" spans="1:5" x14ac:dyDescent="0.2">
      <c r="A45045" s="8">
        <v>2045043</v>
      </c>
      <c r="B45045" s="8" t="s">
        <v>85266</v>
      </c>
      <c r="C45045" s="8" t="s">
        <v>23549</v>
      </c>
      <c r="D45045" s="9">
        <v>710052000</v>
      </c>
      <c r="E45045" s="9"/>
    </row>
    <row r="45046" spans="1:5" x14ac:dyDescent="0.2">
      <c r="A45046" s="4">
        <v>2045044</v>
      </c>
      <c r="B45046" s="4" t="s">
        <v>42874</v>
      </c>
      <c r="C45046" s="4" t="s">
        <v>42875</v>
      </c>
      <c r="D45046" s="6">
        <v>710065009</v>
      </c>
      <c r="E45046" s="6"/>
    </row>
    <row r="45047" spans="1:5" x14ac:dyDescent="0.2">
      <c r="A45047" s="8">
        <v>2045045</v>
      </c>
      <c r="B45047" s="8" t="s">
        <v>42876</v>
      </c>
      <c r="C45047" s="8" t="s">
        <v>42877</v>
      </c>
      <c r="D45047" s="9">
        <v>710066005</v>
      </c>
      <c r="E45047" s="9"/>
    </row>
    <row r="45048" spans="1:5" x14ac:dyDescent="0.2">
      <c r="A45048" s="4">
        <v>2045046</v>
      </c>
      <c r="B45048" s="4" t="s">
        <v>42878</v>
      </c>
      <c r="C45048" s="4" t="s">
        <v>42879</v>
      </c>
      <c r="D45048" s="6">
        <v>710067001</v>
      </c>
      <c r="E45048" s="6"/>
    </row>
    <row r="45049" spans="1:5" x14ac:dyDescent="0.2">
      <c r="A45049" s="8">
        <v>2045047</v>
      </c>
      <c r="B45049" s="8" t="s">
        <v>87510</v>
      </c>
      <c r="C45049" s="8" t="s">
        <v>87511</v>
      </c>
      <c r="D45049" s="9">
        <v>710068006</v>
      </c>
      <c r="E45049" s="9"/>
    </row>
    <row r="45050" spans="1:5" x14ac:dyDescent="0.2">
      <c r="A45050" s="4">
        <v>2045048</v>
      </c>
      <c r="B45050" s="4" t="s">
        <v>102723</v>
      </c>
      <c r="C45050" s="4" t="s">
        <v>102724</v>
      </c>
      <c r="D45050" s="6">
        <v>710088005</v>
      </c>
      <c r="E45050" s="6"/>
    </row>
    <row r="45051" spans="1:5" x14ac:dyDescent="0.2">
      <c r="A45051" s="8">
        <v>2045049</v>
      </c>
      <c r="B45051" s="8" t="s">
        <v>102721</v>
      </c>
      <c r="C45051" s="8" t="s">
        <v>102722</v>
      </c>
      <c r="D45051" s="9">
        <v>710089002</v>
      </c>
      <c r="E45051" s="9"/>
    </row>
    <row r="45052" spans="1:5" x14ac:dyDescent="0.2">
      <c r="A45052" s="4">
        <v>2045050</v>
      </c>
      <c r="B45052" s="4" t="s">
        <v>102719</v>
      </c>
      <c r="C45052" s="4" t="s">
        <v>102720</v>
      </c>
      <c r="D45052" s="6">
        <v>710090006</v>
      </c>
      <c r="E45052" s="6"/>
    </row>
    <row r="45053" spans="1:5" ht="30" x14ac:dyDescent="0.2">
      <c r="A45053" s="8">
        <v>2045051</v>
      </c>
      <c r="B45053" s="8" t="s">
        <v>85267</v>
      </c>
      <c r="C45053" s="8" t="s">
        <v>12333</v>
      </c>
      <c r="D45053" s="9">
        <v>710105009</v>
      </c>
      <c r="E45053" s="9"/>
    </row>
    <row r="45054" spans="1:5" x14ac:dyDescent="0.2">
      <c r="A45054" s="4">
        <v>2045052</v>
      </c>
      <c r="B45054" s="4" t="s">
        <v>85280</v>
      </c>
      <c r="C45054" s="4" t="s">
        <v>2625</v>
      </c>
      <c r="D45054" s="6">
        <v>710106005</v>
      </c>
      <c r="E45054" s="6"/>
    </row>
    <row r="45055" spans="1:5" x14ac:dyDescent="0.2">
      <c r="A45055" s="8">
        <v>2045053</v>
      </c>
      <c r="B45055" s="8" t="s">
        <v>101609</v>
      </c>
      <c r="C45055" s="8" t="s">
        <v>101610</v>
      </c>
      <c r="D45055" s="9">
        <v>710110008</v>
      </c>
      <c r="E45055" s="9"/>
    </row>
    <row r="45056" spans="1:5" x14ac:dyDescent="0.2">
      <c r="A45056" s="4">
        <v>2045054</v>
      </c>
      <c r="B45056" s="4" t="s">
        <v>85287</v>
      </c>
      <c r="C45056" s="4" t="s">
        <v>85288</v>
      </c>
      <c r="D45056" s="6">
        <v>710113005</v>
      </c>
      <c r="E45056" s="6"/>
    </row>
    <row r="45057" spans="1:5" x14ac:dyDescent="0.2">
      <c r="A45057" s="8">
        <v>2045055</v>
      </c>
      <c r="B45057" s="8" t="s">
        <v>23548</v>
      </c>
      <c r="C45057" s="8" t="s">
        <v>87513</v>
      </c>
      <c r="D45057" s="9">
        <v>710167004</v>
      </c>
      <c r="E45057" s="9"/>
    </row>
    <row r="45058" spans="1:5" x14ac:dyDescent="0.2">
      <c r="A45058" s="4">
        <v>2045056</v>
      </c>
      <c r="B45058" s="4" t="s">
        <v>77</v>
      </c>
      <c r="C45058" s="4" t="s">
        <v>105483</v>
      </c>
      <c r="D45058" s="6">
        <v>710168009</v>
      </c>
      <c r="E45058" s="6"/>
    </row>
    <row r="45059" spans="1:5" x14ac:dyDescent="0.2">
      <c r="A45059" s="8">
        <v>2045057</v>
      </c>
      <c r="B45059" s="8" t="s">
        <v>87514</v>
      </c>
      <c r="C45059" s="8" t="s">
        <v>87515</v>
      </c>
      <c r="D45059" s="9">
        <v>710184005</v>
      </c>
      <c r="E45059" s="9"/>
    </row>
    <row r="45060" spans="1:5" x14ac:dyDescent="0.2">
      <c r="A45060" s="4">
        <v>2045058</v>
      </c>
      <c r="B45060" s="4" t="s">
        <v>85289</v>
      </c>
      <c r="C45060" s="4" t="s">
        <v>21401</v>
      </c>
      <c r="D45060" s="6">
        <v>710186007</v>
      </c>
      <c r="E45060" s="6"/>
    </row>
    <row r="45061" spans="1:5" x14ac:dyDescent="0.2">
      <c r="A45061" s="8">
        <v>2045059</v>
      </c>
      <c r="B45061" s="8" t="s">
        <v>87520</v>
      </c>
      <c r="C45061" s="8" t="s">
        <v>87521</v>
      </c>
      <c r="D45061" s="9">
        <v>710202000</v>
      </c>
      <c r="E45061" s="9"/>
    </row>
    <row r="45062" spans="1:5" x14ac:dyDescent="0.2">
      <c r="A45062" s="4">
        <v>2045060</v>
      </c>
      <c r="B45062" s="4" t="s">
        <v>85290</v>
      </c>
      <c r="C45062" s="4" t="s">
        <v>85291</v>
      </c>
      <c r="D45062" s="6">
        <v>710207006</v>
      </c>
      <c r="E45062" s="6"/>
    </row>
    <row r="45063" spans="1:5" x14ac:dyDescent="0.2">
      <c r="A45063" s="8">
        <v>2045061</v>
      </c>
      <c r="B45063" s="8" t="s">
        <v>87530</v>
      </c>
      <c r="C45063" s="8" t="s">
        <v>87531</v>
      </c>
      <c r="D45063" s="9">
        <v>710212007</v>
      </c>
      <c r="E45063" s="9"/>
    </row>
    <row r="45064" spans="1:5" ht="30" x14ac:dyDescent="0.2">
      <c r="A45064" s="4">
        <v>2045062</v>
      </c>
      <c r="B45064" s="4" t="s">
        <v>85296</v>
      </c>
      <c r="C45064" s="4" t="s">
        <v>23356</v>
      </c>
      <c r="D45064" s="6">
        <v>710231001</v>
      </c>
      <c r="E45064" s="6"/>
    </row>
    <row r="45065" spans="1:5" x14ac:dyDescent="0.2">
      <c r="A45065" s="8">
        <v>2045063</v>
      </c>
      <c r="B45065" s="8" t="s">
        <v>106412</v>
      </c>
      <c r="C45065" s="8" t="s">
        <v>106413</v>
      </c>
      <c r="D45065" s="9">
        <v>710232008</v>
      </c>
      <c r="E45065" s="9"/>
    </row>
    <row r="45066" spans="1:5" x14ac:dyDescent="0.2">
      <c r="A45066" s="4">
        <v>2045064</v>
      </c>
      <c r="B45066" s="4" t="s">
        <v>2624</v>
      </c>
      <c r="C45066" s="4" t="s">
        <v>104560</v>
      </c>
      <c r="D45066" s="6">
        <v>710234009</v>
      </c>
      <c r="E45066" s="6"/>
    </row>
    <row r="45067" spans="1:5" x14ac:dyDescent="0.2">
      <c r="A45067" s="8">
        <v>2045065</v>
      </c>
      <c r="B45067" s="8" t="s">
        <v>87532</v>
      </c>
      <c r="C45067" s="8" t="s">
        <v>87533</v>
      </c>
      <c r="D45067" s="9">
        <v>710235005</v>
      </c>
      <c r="E45067" s="9"/>
    </row>
    <row r="45068" spans="1:5" x14ac:dyDescent="0.2">
      <c r="A45068" s="4">
        <v>2045066</v>
      </c>
      <c r="B45068" s="4" t="s">
        <v>87534</v>
      </c>
      <c r="C45068" s="4" t="s">
        <v>87535</v>
      </c>
      <c r="D45068" s="6">
        <v>710283008</v>
      </c>
      <c r="E45068" s="6"/>
    </row>
    <row r="45069" spans="1:5" x14ac:dyDescent="0.2">
      <c r="A45069" s="8">
        <v>2045067</v>
      </c>
      <c r="B45069" s="8" t="s">
        <v>85297</v>
      </c>
      <c r="C45069" s="8" t="s">
        <v>85298</v>
      </c>
      <c r="D45069" s="9">
        <v>710294007</v>
      </c>
      <c r="E45069" s="9"/>
    </row>
    <row r="45070" spans="1:5" ht="30" x14ac:dyDescent="0.2">
      <c r="A45070" s="4">
        <v>2045068</v>
      </c>
      <c r="B45070" s="4" t="s">
        <v>42882</v>
      </c>
      <c r="C45070" s="4" t="s">
        <v>42883</v>
      </c>
      <c r="D45070" s="6">
        <v>710296009</v>
      </c>
      <c r="E45070" s="6"/>
    </row>
    <row r="45071" spans="1:5" x14ac:dyDescent="0.2">
      <c r="A45071" s="8">
        <v>2045069</v>
      </c>
      <c r="B45071" s="8" t="s">
        <v>12332</v>
      </c>
      <c r="C45071" s="8" t="s">
        <v>12331</v>
      </c>
      <c r="D45071" s="9">
        <v>710298005</v>
      </c>
      <c r="E45071" s="9"/>
    </row>
    <row r="45072" spans="1:5" ht="30" x14ac:dyDescent="0.2">
      <c r="A45072" s="4">
        <v>2045070</v>
      </c>
      <c r="B45072" s="4" t="s">
        <v>87558</v>
      </c>
      <c r="C45072" s="4" t="s">
        <v>87559</v>
      </c>
      <c r="D45072" s="6">
        <v>710312009</v>
      </c>
      <c r="E45072" s="6"/>
    </row>
    <row r="45073" spans="1:5" x14ac:dyDescent="0.2">
      <c r="A45073" s="8">
        <v>2045071</v>
      </c>
      <c r="B45073" s="8" t="s">
        <v>42885</v>
      </c>
      <c r="C45073" s="8" t="s">
        <v>42886</v>
      </c>
      <c r="D45073" s="9">
        <v>710565001</v>
      </c>
      <c r="E45073" s="9"/>
    </row>
    <row r="45074" spans="1:5" ht="30" x14ac:dyDescent="0.2">
      <c r="A45074" s="4">
        <v>2045072</v>
      </c>
      <c r="B45074" s="4" t="s">
        <v>42887</v>
      </c>
      <c r="C45074" s="4" t="s">
        <v>42888</v>
      </c>
      <c r="D45074" s="6">
        <v>710571007</v>
      </c>
      <c r="E45074" s="6"/>
    </row>
    <row r="45075" spans="1:5" ht="30" x14ac:dyDescent="0.2">
      <c r="A45075" s="8">
        <v>2045073</v>
      </c>
      <c r="B45075" s="8" t="s">
        <v>103624</v>
      </c>
      <c r="C45075" s="8" t="s">
        <v>103625</v>
      </c>
      <c r="D45075" s="9">
        <v>710572000</v>
      </c>
      <c r="E45075" s="9"/>
    </row>
    <row r="45076" spans="1:5" x14ac:dyDescent="0.2">
      <c r="A45076" s="4">
        <v>2045074</v>
      </c>
      <c r="B45076" s="4" t="s">
        <v>42893</v>
      </c>
      <c r="C45076" s="4" t="s">
        <v>42894</v>
      </c>
      <c r="D45076" s="6">
        <v>710727006</v>
      </c>
      <c r="E45076" s="6"/>
    </row>
    <row r="45077" spans="1:5" x14ac:dyDescent="0.2">
      <c r="A45077" s="8">
        <v>2045075</v>
      </c>
      <c r="B45077" s="8" t="s">
        <v>42898</v>
      </c>
      <c r="C45077" s="8" t="s">
        <v>42899</v>
      </c>
      <c r="D45077" s="9">
        <v>710729009</v>
      </c>
      <c r="E45077" s="9"/>
    </row>
    <row r="45078" spans="1:5" x14ac:dyDescent="0.2">
      <c r="A45078" s="4">
        <v>2045076</v>
      </c>
      <c r="B45078" s="4" t="s">
        <v>85305</v>
      </c>
      <c r="C45078" s="4" t="s">
        <v>2623</v>
      </c>
      <c r="D45078" s="6">
        <v>710733002</v>
      </c>
      <c r="E45078" s="6"/>
    </row>
    <row r="45079" spans="1:5" x14ac:dyDescent="0.2">
      <c r="A45079" s="8">
        <v>2045077</v>
      </c>
      <c r="B45079" s="8" t="s">
        <v>85313</v>
      </c>
      <c r="C45079" s="8" t="s">
        <v>2622</v>
      </c>
      <c r="D45079" s="9">
        <v>710734008</v>
      </c>
      <c r="E45079" s="9"/>
    </row>
    <row r="45080" spans="1:5" x14ac:dyDescent="0.2">
      <c r="A45080" s="4">
        <v>2045078</v>
      </c>
      <c r="B45080" s="4" t="s">
        <v>12330</v>
      </c>
      <c r="C45080" s="4" t="s">
        <v>42900</v>
      </c>
      <c r="D45080" s="6">
        <v>710779007</v>
      </c>
      <c r="E45080" s="6"/>
    </row>
    <row r="45081" spans="1:5" x14ac:dyDescent="0.2">
      <c r="A45081" s="8">
        <v>2045079</v>
      </c>
      <c r="B45081" s="8" t="s">
        <v>87563</v>
      </c>
      <c r="C45081" s="8" t="s">
        <v>87564</v>
      </c>
      <c r="D45081" s="9">
        <v>710785000</v>
      </c>
      <c r="E45081" s="9"/>
    </row>
    <row r="45082" spans="1:5" ht="30" x14ac:dyDescent="0.2">
      <c r="A45082" s="4">
        <v>2045080</v>
      </c>
      <c r="B45082" s="4" t="s">
        <v>85314</v>
      </c>
      <c r="C45082" s="4" t="s">
        <v>12329</v>
      </c>
      <c r="D45082" s="6">
        <v>710789006</v>
      </c>
      <c r="E45082" s="6"/>
    </row>
    <row r="45083" spans="1:5" x14ac:dyDescent="0.2">
      <c r="A45083" s="8">
        <v>2045081</v>
      </c>
      <c r="B45083" s="8" t="s">
        <v>85317</v>
      </c>
      <c r="C45083" s="8" t="s">
        <v>85318</v>
      </c>
      <c r="D45083" s="9">
        <v>710796008</v>
      </c>
      <c r="E45083" s="9"/>
    </row>
    <row r="45084" spans="1:5" x14ac:dyDescent="0.2">
      <c r="A45084" s="4">
        <v>2045082</v>
      </c>
      <c r="B45084" s="4" t="s">
        <v>87578</v>
      </c>
      <c r="C45084" s="4" t="s">
        <v>87579</v>
      </c>
      <c r="D45084" s="6">
        <v>710806008</v>
      </c>
      <c r="E45084" s="6"/>
    </row>
    <row r="45085" spans="1:5" x14ac:dyDescent="0.2">
      <c r="A45085" s="8">
        <v>2045083</v>
      </c>
      <c r="B45085" s="8" t="s">
        <v>87580</v>
      </c>
      <c r="C45085" s="8" t="s">
        <v>87581</v>
      </c>
      <c r="D45085" s="9">
        <v>710809001</v>
      </c>
      <c r="E45085" s="9"/>
    </row>
    <row r="45086" spans="1:5" x14ac:dyDescent="0.2">
      <c r="A45086" s="4">
        <v>2045084</v>
      </c>
      <c r="B45086" s="4" t="s">
        <v>42901</v>
      </c>
      <c r="C45086" s="4" t="s">
        <v>42902</v>
      </c>
      <c r="D45086" s="6">
        <v>710818004</v>
      </c>
      <c r="E45086" s="6"/>
    </row>
    <row r="45087" spans="1:5" x14ac:dyDescent="0.2">
      <c r="A45087" s="8">
        <v>2045085</v>
      </c>
      <c r="B45087" s="8" t="s">
        <v>23355</v>
      </c>
      <c r="C45087" s="8" t="s">
        <v>87582</v>
      </c>
      <c r="D45087" s="9">
        <v>710864009</v>
      </c>
      <c r="E45087" s="9"/>
    </row>
    <row r="45088" spans="1:5" x14ac:dyDescent="0.2">
      <c r="A45088" s="4">
        <v>2045086</v>
      </c>
      <c r="B45088" s="4" t="s">
        <v>23354</v>
      </c>
      <c r="C45088" s="4" t="s">
        <v>105470</v>
      </c>
      <c r="D45088" s="6">
        <v>710944000</v>
      </c>
      <c r="E45088" s="6"/>
    </row>
    <row r="45089" spans="1:5" x14ac:dyDescent="0.2">
      <c r="A45089" s="8">
        <v>2045087</v>
      </c>
      <c r="B45089" s="8" t="s">
        <v>87583</v>
      </c>
      <c r="C45089" s="8" t="s">
        <v>87584</v>
      </c>
      <c r="D45089" s="9">
        <v>710971000</v>
      </c>
      <c r="E45089" s="9"/>
    </row>
    <row r="45090" spans="1:5" x14ac:dyDescent="0.2">
      <c r="A45090" s="4">
        <v>2045088</v>
      </c>
      <c r="B45090" s="4" t="s">
        <v>42904</v>
      </c>
      <c r="C45090" s="4" t="s">
        <v>42905</v>
      </c>
      <c r="D45090" s="6">
        <v>710976005</v>
      </c>
      <c r="E45090" s="6"/>
    </row>
    <row r="45091" spans="1:5" x14ac:dyDescent="0.2">
      <c r="A45091" s="8">
        <v>2045089</v>
      </c>
      <c r="B45091" s="8" t="s">
        <v>87590</v>
      </c>
      <c r="C45091" s="8" t="s">
        <v>87591</v>
      </c>
      <c r="D45091" s="9">
        <v>711001007</v>
      </c>
      <c r="E45091" s="9"/>
    </row>
    <row r="45092" spans="1:5" ht="30" x14ac:dyDescent="0.2">
      <c r="A45092" s="4">
        <v>2045090</v>
      </c>
      <c r="B45092" s="4" t="s">
        <v>95976</v>
      </c>
      <c r="C45092" s="4" t="s">
        <v>95977</v>
      </c>
      <c r="D45092" s="6">
        <v>711019003</v>
      </c>
      <c r="E45092" s="6"/>
    </row>
    <row r="45093" spans="1:5" x14ac:dyDescent="0.2">
      <c r="A45093" s="8">
        <v>2045091</v>
      </c>
      <c r="B45093" s="8" t="s">
        <v>106547</v>
      </c>
      <c r="C45093" s="8" t="s">
        <v>106548</v>
      </c>
      <c r="D45093" s="9">
        <v>711039004</v>
      </c>
      <c r="E45093" s="9"/>
    </row>
    <row r="45094" spans="1:5" x14ac:dyDescent="0.2">
      <c r="A45094" s="4">
        <v>2045092</v>
      </c>
      <c r="B45094" s="4" t="s">
        <v>87613</v>
      </c>
      <c r="C45094" s="4" t="s">
        <v>87614</v>
      </c>
      <c r="D45094" s="6">
        <v>711105000</v>
      </c>
      <c r="E45094" s="6"/>
    </row>
    <row r="45095" spans="1:5" x14ac:dyDescent="0.2">
      <c r="A45095" s="8">
        <v>2045093</v>
      </c>
      <c r="B45095" s="8" t="s">
        <v>87615</v>
      </c>
      <c r="C45095" s="8" t="s">
        <v>87616</v>
      </c>
      <c r="D45095" s="9">
        <v>711149003</v>
      </c>
      <c r="E45095" s="9"/>
    </row>
    <row r="45096" spans="1:5" x14ac:dyDescent="0.2">
      <c r="A45096" s="4">
        <v>2045094</v>
      </c>
      <c r="B45096" s="4" t="s">
        <v>85319</v>
      </c>
      <c r="C45096" s="4" t="s">
        <v>23353</v>
      </c>
      <c r="D45096" s="6">
        <v>711151004</v>
      </c>
      <c r="E45096" s="6"/>
    </row>
    <row r="45097" spans="1:5" x14ac:dyDescent="0.2">
      <c r="A45097" s="8">
        <v>2045095</v>
      </c>
      <c r="B45097" s="8" t="s">
        <v>85320</v>
      </c>
      <c r="C45097" s="8" t="s">
        <v>12328</v>
      </c>
      <c r="D45097" s="9">
        <v>711152006</v>
      </c>
      <c r="E45097" s="9"/>
    </row>
    <row r="45098" spans="1:5" x14ac:dyDescent="0.2">
      <c r="A45098" s="4">
        <v>2045096</v>
      </c>
      <c r="B45098" s="4" t="s">
        <v>85330</v>
      </c>
      <c r="C45098" s="4" t="s">
        <v>2621</v>
      </c>
      <c r="D45098" s="6">
        <v>711155008</v>
      </c>
      <c r="E45098" s="6"/>
    </row>
    <row r="45099" spans="1:5" x14ac:dyDescent="0.2">
      <c r="A45099" s="8">
        <v>2045097</v>
      </c>
      <c r="B45099" s="8" t="s">
        <v>85331</v>
      </c>
      <c r="C45099" s="8" t="s">
        <v>85332</v>
      </c>
      <c r="D45099" s="9">
        <v>711165002</v>
      </c>
      <c r="E45099" s="9"/>
    </row>
    <row r="45100" spans="1:5" x14ac:dyDescent="0.2">
      <c r="A45100" s="4">
        <v>2045098</v>
      </c>
      <c r="B45100" s="4" t="s">
        <v>12327</v>
      </c>
      <c r="C45100" s="4" t="s">
        <v>85337</v>
      </c>
      <c r="D45100" s="6">
        <v>711167005</v>
      </c>
      <c r="E45100" s="6"/>
    </row>
    <row r="45101" spans="1:5" x14ac:dyDescent="0.2">
      <c r="A45101" s="8">
        <v>2045099</v>
      </c>
      <c r="B45101" s="8" t="s">
        <v>85338</v>
      </c>
      <c r="C45101" s="8" t="s">
        <v>85339</v>
      </c>
      <c r="D45101" s="9">
        <v>711169008</v>
      </c>
      <c r="E45101" s="9"/>
    </row>
    <row r="45102" spans="1:5" x14ac:dyDescent="0.2">
      <c r="A45102" s="4">
        <v>2045100</v>
      </c>
      <c r="B45102" s="4" t="s">
        <v>85340</v>
      </c>
      <c r="C45102" s="4" t="s">
        <v>12326</v>
      </c>
      <c r="D45102" s="6">
        <v>711173006</v>
      </c>
      <c r="E45102" s="6"/>
    </row>
    <row r="45103" spans="1:5" x14ac:dyDescent="0.2">
      <c r="A45103" s="8">
        <v>2045101</v>
      </c>
      <c r="B45103" s="8" t="s">
        <v>85341</v>
      </c>
      <c r="C45103" s="8" t="s">
        <v>12325</v>
      </c>
      <c r="D45103" s="9">
        <v>711174000</v>
      </c>
      <c r="E45103" s="9"/>
    </row>
    <row r="45104" spans="1:5" x14ac:dyDescent="0.2">
      <c r="A45104" s="4">
        <v>2045102</v>
      </c>
      <c r="B45104" s="4" t="s">
        <v>85342</v>
      </c>
      <c r="C45104" s="4" t="s">
        <v>12324</v>
      </c>
      <c r="D45104" s="6">
        <v>711175004</v>
      </c>
      <c r="E45104" s="6"/>
    </row>
    <row r="45105" spans="1:5" ht="30" x14ac:dyDescent="0.2">
      <c r="A45105" s="8">
        <v>2045103</v>
      </c>
      <c r="B45105" s="8" t="s">
        <v>42908</v>
      </c>
      <c r="C45105" s="8" t="s">
        <v>42909</v>
      </c>
      <c r="D45105" s="9">
        <v>711210005</v>
      </c>
      <c r="E45105" s="9"/>
    </row>
    <row r="45106" spans="1:5" x14ac:dyDescent="0.2">
      <c r="A45106" s="4">
        <v>2045104</v>
      </c>
      <c r="B45106" s="4" t="s">
        <v>85343</v>
      </c>
      <c r="C45106" s="4" t="s">
        <v>85344</v>
      </c>
      <c r="D45106" s="6">
        <v>711227002</v>
      </c>
      <c r="E45106" s="6"/>
    </row>
    <row r="45107" spans="1:5" x14ac:dyDescent="0.2">
      <c r="A45107" s="8">
        <v>2045105</v>
      </c>
      <c r="B45107" s="8" t="s">
        <v>87621</v>
      </c>
      <c r="C45107" s="8" t="s">
        <v>87622</v>
      </c>
      <c r="D45107" s="9">
        <v>711229004</v>
      </c>
      <c r="E45107" s="9"/>
    </row>
    <row r="45108" spans="1:5" x14ac:dyDescent="0.2">
      <c r="A45108" s="4">
        <v>2045106</v>
      </c>
      <c r="B45108" s="4" t="s">
        <v>96384</v>
      </c>
      <c r="C45108" s="4" t="s">
        <v>96385</v>
      </c>
      <c r="D45108" s="6">
        <v>711269003</v>
      </c>
      <c r="E45108" s="6"/>
    </row>
    <row r="45109" spans="1:5" x14ac:dyDescent="0.2">
      <c r="A45109" s="8">
        <v>2045107</v>
      </c>
      <c r="B45109" s="8" t="s">
        <v>85345</v>
      </c>
      <c r="C45109" s="8" t="s">
        <v>85346</v>
      </c>
      <c r="D45109" s="9">
        <v>711308006</v>
      </c>
      <c r="E45109" s="9"/>
    </row>
    <row r="45110" spans="1:5" x14ac:dyDescent="0.2">
      <c r="A45110" s="4">
        <v>2045108</v>
      </c>
      <c r="B45110" s="4" t="s">
        <v>2620</v>
      </c>
      <c r="C45110" s="4" t="s">
        <v>87623</v>
      </c>
      <c r="D45110" s="6">
        <v>711329002</v>
      </c>
      <c r="E45110" s="6"/>
    </row>
    <row r="45111" spans="1:5" ht="30" x14ac:dyDescent="0.2">
      <c r="A45111" s="8">
        <v>2045109</v>
      </c>
      <c r="B45111" s="8" t="s">
        <v>87624</v>
      </c>
      <c r="C45111" s="8" t="s">
        <v>87625</v>
      </c>
      <c r="D45111" s="9">
        <v>711347008</v>
      </c>
      <c r="E45111" s="9"/>
    </row>
    <row r="45112" spans="1:5" ht="30" x14ac:dyDescent="0.2">
      <c r="A45112" s="4">
        <v>2045110</v>
      </c>
      <c r="B45112" s="4" t="s">
        <v>85356</v>
      </c>
      <c r="C45112" s="4" t="s">
        <v>85357</v>
      </c>
      <c r="D45112" s="6">
        <v>711352003</v>
      </c>
      <c r="E45112" s="6"/>
    </row>
    <row r="45113" spans="1:5" x14ac:dyDescent="0.2">
      <c r="A45113" s="8">
        <v>2045111</v>
      </c>
      <c r="B45113" s="8" t="s">
        <v>87626</v>
      </c>
      <c r="C45113" s="8" t="s">
        <v>87627</v>
      </c>
      <c r="D45113" s="9">
        <v>711355001</v>
      </c>
      <c r="E45113" s="9"/>
    </row>
    <row r="45114" spans="1:5" x14ac:dyDescent="0.2">
      <c r="A45114" s="4">
        <v>2045112</v>
      </c>
      <c r="B45114" s="4" t="s">
        <v>87628</v>
      </c>
      <c r="C45114" s="4" t="s">
        <v>87629</v>
      </c>
      <c r="D45114" s="6">
        <v>711364006</v>
      </c>
      <c r="E45114" s="6"/>
    </row>
    <row r="45115" spans="1:5" x14ac:dyDescent="0.2">
      <c r="A45115" s="8">
        <v>2045113</v>
      </c>
      <c r="B45115" s="8" t="s">
        <v>85365</v>
      </c>
      <c r="C45115" s="8" t="s">
        <v>12323</v>
      </c>
      <c r="D45115" s="9">
        <v>711366008</v>
      </c>
      <c r="E45115" s="9"/>
    </row>
    <row r="45116" spans="1:5" x14ac:dyDescent="0.2">
      <c r="A45116" s="4">
        <v>2045114</v>
      </c>
      <c r="B45116" s="4" t="s">
        <v>103785</v>
      </c>
      <c r="C45116" s="4" t="s">
        <v>103786</v>
      </c>
      <c r="D45116" s="6">
        <v>711368009</v>
      </c>
      <c r="E45116" s="6"/>
    </row>
    <row r="45117" spans="1:5" x14ac:dyDescent="0.2">
      <c r="A45117" s="8">
        <v>2045115</v>
      </c>
      <c r="B45117" s="8" t="s">
        <v>87630</v>
      </c>
      <c r="C45117" s="8" t="s">
        <v>87631</v>
      </c>
      <c r="D45117" s="9">
        <v>711369001</v>
      </c>
      <c r="E45117" s="9"/>
    </row>
    <row r="45118" spans="1:5" ht="30" x14ac:dyDescent="0.2">
      <c r="A45118" s="4">
        <v>2045116</v>
      </c>
      <c r="B45118" s="4" t="s">
        <v>23352</v>
      </c>
      <c r="C45118" s="4" t="s">
        <v>42912</v>
      </c>
      <c r="D45118" s="6">
        <v>711379004</v>
      </c>
      <c r="E45118" s="6"/>
    </row>
    <row r="45119" spans="1:5" ht="30" x14ac:dyDescent="0.2">
      <c r="A45119" s="8">
        <v>2045117</v>
      </c>
      <c r="B45119" s="8" t="s">
        <v>85367</v>
      </c>
      <c r="C45119" s="8" t="s">
        <v>23351</v>
      </c>
      <c r="D45119" s="9">
        <v>711409002</v>
      </c>
      <c r="E45119" s="9"/>
    </row>
    <row r="45120" spans="1:5" x14ac:dyDescent="0.2">
      <c r="A45120" s="4">
        <v>2045118</v>
      </c>
      <c r="B45120" s="4" t="s">
        <v>85369</v>
      </c>
      <c r="C45120" s="4" t="s">
        <v>85370</v>
      </c>
      <c r="D45120" s="6">
        <v>711411006</v>
      </c>
      <c r="E45120" s="6"/>
    </row>
    <row r="45121" spans="1:5" x14ac:dyDescent="0.2">
      <c r="A45121" s="8">
        <v>2045119</v>
      </c>
      <c r="B45121" s="8" t="s">
        <v>85376</v>
      </c>
      <c r="C45121" s="8" t="s">
        <v>2619</v>
      </c>
      <c r="D45121" s="9">
        <v>711412004</v>
      </c>
      <c r="E45121" s="9"/>
    </row>
    <row r="45122" spans="1:5" ht="30" x14ac:dyDescent="0.2">
      <c r="A45122" s="4">
        <v>2045120</v>
      </c>
      <c r="B45122" s="4" t="s">
        <v>85377</v>
      </c>
      <c r="C45122" s="4" t="s">
        <v>85378</v>
      </c>
      <c r="D45122" s="6">
        <v>711413009</v>
      </c>
      <c r="E45122" s="6"/>
    </row>
    <row r="45123" spans="1:5" x14ac:dyDescent="0.2">
      <c r="A45123" s="8">
        <v>2045121</v>
      </c>
      <c r="B45123" s="8" t="s">
        <v>87635</v>
      </c>
      <c r="C45123" s="8" t="s">
        <v>23350</v>
      </c>
      <c r="D45123" s="9">
        <v>711414003</v>
      </c>
      <c r="E45123" s="9"/>
    </row>
    <row r="45124" spans="1:5" x14ac:dyDescent="0.2">
      <c r="A45124" s="4">
        <v>2045122</v>
      </c>
      <c r="B45124" s="4" t="s">
        <v>87639</v>
      </c>
      <c r="C45124" s="4" t="s">
        <v>87640</v>
      </c>
      <c r="D45124" s="6">
        <v>711415002</v>
      </c>
      <c r="E45124" s="6"/>
    </row>
    <row r="45125" spans="1:5" x14ac:dyDescent="0.2">
      <c r="A45125" s="8">
        <v>2045123</v>
      </c>
      <c r="B45125" s="8" t="s">
        <v>85381</v>
      </c>
      <c r="C45125" s="8" t="s">
        <v>85382</v>
      </c>
      <c r="D45125" s="9">
        <v>711422005</v>
      </c>
      <c r="E45125" s="9"/>
    </row>
    <row r="45126" spans="1:5" x14ac:dyDescent="0.2">
      <c r="A45126" s="4">
        <v>2045124</v>
      </c>
      <c r="B45126" s="4" t="s">
        <v>87736</v>
      </c>
      <c r="C45126" s="4" t="s">
        <v>87737</v>
      </c>
      <c r="D45126" s="6">
        <v>711424006</v>
      </c>
      <c r="E45126" s="6"/>
    </row>
    <row r="45127" spans="1:5" x14ac:dyDescent="0.2">
      <c r="A45127" s="8">
        <v>2045125</v>
      </c>
      <c r="B45127" s="8" t="s">
        <v>103951</v>
      </c>
      <c r="C45127" s="8" t="s">
        <v>103952</v>
      </c>
      <c r="D45127" s="9">
        <v>711441008</v>
      </c>
      <c r="E45127" s="9"/>
    </row>
    <row r="45128" spans="1:5" x14ac:dyDescent="0.2">
      <c r="A45128" s="4">
        <v>2045126</v>
      </c>
      <c r="B45128" s="4" t="s">
        <v>87771</v>
      </c>
      <c r="C45128" s="4" t="s">
        <v>87772</v>
      </c>
      <c r="D45128" s="6">
        <v>711444000</v>
      </c>
      <c r="E45128" s="6"/>
    </row>
    <row r="45129" spans="1:5" x14ac:dyDescent="0.2">
      <c r="A45129" s="8">
        <v>2045127</v>
      </c>
      <c r="B45129" s="8" t="s">
        <v>87779</v>
      </c>
      <c r="C45129" s="8" t="s">
        <v>87780</v>
      </c>
      <c r="D45129" s="9">
        <v>711445004</v>
      </c>
      <c r="E45129" s="9"/>
    </row>
    <row r="45130" spans="1:5" ht="30" x14ac:dyDescent="0.2">
      <c r="A45130" s="4">
        <v>2045128</v>
      </c>
      <c r="B45130" s="4" t="s">
        <v>87781</v>
      </c>
      <c r="C45130" s="4" t="s">
        <v>87782</v>
      </c>
      <c r="D45130" s="6">
        <v>711454001</v>
      </c>
      <c r="E45130" s="6"/>
    </row>
    <row r="45131" spans="1:5" ht="30" x14ac:dyDescent="0.2">
      <c r="A45131" s="8">
        <v>2045129</v>
      </c>
      <c r="B45131" s="8" t="s">
        <v>85387</v>
      </c>
      <c r="C45131" s="8" t="s">
        <v>85388</v>
      </c>
      <c r="D45131" s="9">
        <v>711492000</v>
      </c>
      <c r="E45131" s="9"/>
    </row>
    <row r="45132" spans="1:5" x14ac:dyDescent="0.2">
      <c r="A45132" s="4">
        <v>2045130</v>
      </c>
      <c r="B45132" s="4" t="s">
        <v>103195</v>
      </c>
      <c r="C45132" s="4" t="s">
        <v>103196</v>
      </c>
      <c r="D45132" s="6">
        <v>711499009</v>
      </c>
      <c r="E45132" s="6"/>
    </row>
    <row r="45133" spans="1:5" x14ac:dyDescent="0.2">
      <c r="A45133" s="8">
        <v>2045131</v>
      </c>
      <c r="B45133" s="8" t="s">
        <v>85389</v>
      </c>
      <c r="C45133" s="8" t="s">
        <v>12322</v>
      </c>
      <c r="D45133" s="9">
        <v>711526005</v>
      </c>
      <c r="E45133" s="9"/>
    </row>
    <row r="45134" spans="1:5" ht="30" x14ac:dyDescent="0.2">
      <c r="A45134" s="4">
        <v>2045132</v>
      </c>
      <c r="B45134" s="4" t="s">
        <v>87783</v>
      </c>
      <c r="C45134" s="4" t="s">
        <v>87784</v>
      </c>
      <c r="D45134" s="6">
        <v>711530008</v>
      </c>
      <c r="E45134" s="6"/>
    </row>
    <row r="45135" spans="1:5" x14ac:dyDescent="0.2">
      <c r="A45135" s="8">
        <v>2045133</v>
      </c>
      <c r="B45135" s="8" t="s">
        <v>85390</v>
      </c>
      <c r="C45135" s="8" t="s">
        <v>12321</v>
      </c>
      <c r="D45135" s="9">
        <v>711531007</v>
      </c>
      <c r="E45135" s="9"/>
    </row>
    <row r="45136" spans="1:5" x14ac:dyDescent="0.2">
      <c r="A45136" s="4">
        <v>2045134</v>
      </c>
      <c r="B45136" s="4" t="s">
        <v>85391</v>
      </c>
      <c r="C45136" s="4" t="s">
        <v>2618</v>
      </c>
      <c r="D45136" s="6">
        <v>711541005</v>
      </c>
      <c r="E45136" s="6"/>
    </row>
    <row r="45137" spans="1:5" x14ac:dyDescent="0.2">
      <c r="A45137" s="8">
        <v>2045135</v>
      </c>
      <c r="B45137" s="8" t="s">
        <v>85393</v>
      </c>
      <c r="C45137" s="8" t="s">
        <v>2617</v>
      </c>
      <c r="D45137" s="9">
        <v>711553009</v>
      </c>
      <c r="E45137" s="9"/>
    </row>
    <row r="45138" spans="1:5" x14ac:dyDescent="0.2">
      <c r="A45138" s="4">
        <v>2045136</v>
      </c>
      <c r="B45138" s="4" t="s">
        <v>12320</v>
      </c>
      <c r="C45138" s="4" t="s">
        <v>42914</v>
      </c>
      <c r="D45138" s="6">
        <v>711564007</v>
      </c>
      <c r="E45138" s="6"/>
    </row>
    <row r="45139" spans="1:5" x14ac:dyDescent="0.2">
      <c r="A45139" s="8">
        <v>2045137</v>
      </c>
      <c r="B45139" s="8" t="s">
        <v>87786</v>
      </c>
      <c r="C45139" s="8" t="s">
        <v>87787</v>
      </c>
      <c r="D45139" s="9">
        <v>711606003</v>
      </c>
      <c r="E45139" s="9"/>
    </row>
    <row r="45140" spans="1:5" x14ac:dyDescent="0.2">
      <c r="A45140" s="4">
        <v>2045138</v>
      </c>
      <c r="B45140" s="4" t="s">
        <v>85394</v>
      </c>
      <c r="C45140" s="4" t="s">
        <v>12319</v>
      </c>
      <c r="D45140" s="6">
        <v>711616006</v>
      </c>
      <c r="E45140" s="6"/>
    </row>
    <row r="45141" spans="1:5" x14ac:dyDescent="0.2">
      <c r="A45141" s="8">
        <v>2045139</v>
      </c>
      <c r="B45141" s="8" t="s">
        <v>12318</v>
      </c>
      <c r="C45141" s="8" t="s">
        <v>12317</v>
      </c>
      <c r="D45141" s="9">
        <v>711617002</v>
      </c>
      <c r="E45141" s="9"/>
    </row>
    <row r="45142" spans="1:5" x14ac:dyDescent="0.2">
      <c r="A45142" s="4">
        <v>2045140</v>
      </c>
      <c r="B45142" s="4" t="s">
        <v>12316</v>
      </c>
      <c r="C45142" s="4" t="s">
        <v>12315</v>
      </c>
      <c r="D45142" s="6">
        <v>711644007</v>
      </c>
      <c r="E45142" s="6"/>
    </row>
    <row r="45143" spans="1:5" x14ac:dyDescent="0.2">
      <c r="A45143" s="8">
        <v>2045141</v>
      </c>
      <c r="B45143" s="8" t="s">
        <v>12314</v>
      </c>
      <c r="C45143" s="8" t="s">
        <v>12313</v>
      </c>
      <c r="D45143" s="9">
        <v>711645008</v>
      </c>
      <c r="E45143" s="9"/>
    </row>
    <row r="45144" spans="1:5" ht="30" x14ac:dyDescent="0.2">
      <c r="A45144" s="4">
        <v>2045142</v>
      </c>
      <c r="B45144" s="4" t="s">
        <v>87788</v>
      </c>
      <c r="C45144" s="4" t="s">
        <v>87789</v>
      </c>
      <c r="D45144" s="6">
        <v>712470002</v>
      </c>
      <c r="E45144" s="6"/>
    </row>
    <row r="45145" spans="1:5" x14ac:dyDescent="0.2">
      <c r="A45145" s="8">
        <v>2045143</v>
      </c>
      <c r="B45145" s="8" t="s">
        <v>104546</v>
      </c>
      <c r="C45145" s="8" t="s">
        <v>104547</v>
      </c>
      <c r="D45145" s="9">
        <v>712484007</v>
      </c>
      <c r="E45145" s="9"/>
    </row>
    <row r="45146" spans="1:5" x14ac:dyDescent="0.2">
      <c r="A45146" s="4">
        <v>2045144</v>
      </c>
      <c r="B45146" s="4" t="s">
        <v>85395</v>
      </c>
      <c r="C45146" s="4" t="s">
        <v>12312</v>
      </c>
      <c r="D45146" s="6">
        <v>712487000</v>
      </c>
      <c r="E45146" s="6"/>
    </row>
    <row r="45147" spans="1:5" ht="30" x14ac:dyDescent="0.2">
      <c r="A45147" s="8">
        <v>2045145</v>
      </c>
      <c r="B45147" s="8" t="s">
        <v>87790</v>
      </c>
      <c r="C45147" s="8" t="s">
        <v>23348</v>
      </c>
      <c r="D45147" s="9">
        <v>712493008</v>
      </c>
      <c r="E45147" s="9"/>
    </row>
    <row r="45148" spans="1:5" x14ac:dyDescent="0.2">
      <c r="A45148" s="4">
        <v>2045146</v>
      </c>
      <c r="B45148" s="4" t="s">
        <v>87791</v>
      </c>
      <c r="C45148" s="4" t="s">
        <v>87792</v>
      </c>
      <c r="D45148" s="6">
        <v>712494002</v>
      </c>
      <c r="E45148" s="6"/>
    </row>
    <row r="45149" spans="1:5" x14ac:dyDescent="0.2">
      <c r="A45149" s="8">
        <v>2045147</v>
      </c>
      <c r="B45149" s="8" t="s">
        <v>85397</v>
      </c>
      <c r="C45149" s="8" t="s">
        <v>2616</v>
      </c>
      <c r="D45149" s="9">
        <v>712497009</v>
      </c>
      <c r="E45149" s="9"/>
    </row>
    <row r="45150" spans="1:5" x14ac:dyDescent="0.2">
      <c r="A45150" s="4">
        <v>2045148</v>
      </c>
      <c r="B45150" s="4" t="s">
        <v>104441</v>
      </c>
      <c r="C45150" s="4" t="s">
        <v>104442</v>
      </c>
      <c r="D45150" s="6">
        <v>712504007</v>
      </c>
      <c r="E45150" s="6"/>
    </row>
    <row r="45151" spans="1:5" x14ac:dyDescent="0.2">
      <c r="A45151" s="8">
        <v>2045149</v>
      </c>
      <c r="B45151" s="8" t="s">
        <v>103924</v>
      </c>
      <c r="C45151" s="8" t="s">
        <v>103925</v>
      </c>
      <c r="D45151" s="9">
        <v>712509002</v>
      </c>
      <c r="E45151" s="9"/>
    </row>
    <row r="45152" spans="1:5" x14ac:dyDescent="0.2">
      <c r="A45152" s="4">
        <v>2045150</v>
      </c>
      <c r="B45152" s="4" t="s">
        <v>12311</v>
      </c>
      <c r="C45152" s="4" t="s">
        <v>87795</v>
      </c>
      <c r="D45152" s="6">
        <v>712510007</v>
      </c>
      <c r="E45152" s="6"/>
    </row>
    <row r="45153" spans="1:5" x14ac:dyDescent="0.2">
      <c r="A45153" s="8">
        <v>2045151</v>
      </c>
      <c r="B45153" s="8" t="s">
        <v>103741</v>
      </c>
      <c r="C45153" s="8" t="s">
        <v>103742</v>
      </c>
      <c r="D45153" s="9">
        <v>712511006</v>
      </c>
      <c r="E45153" s="9"/>
    </row>
    <row r="45154" spans="1:5" x14ac:dyDescent="0.2">
      <c r="A45154" s="4">
        <v>2045152</v>
      </c>
      <c r="B45154" s="4" t="s">
        <v>85398</v>
      </c>
      <c r="C45154" s="4" t="s">
        <v>12310</v>
      </c>
      <c r="D45154" s="6">
        <v>712512004</v>
      </c>
      <c r="E45154" s="6"/>
    </row>
    <row r="45155" spans="1:5" x14ac:dyDescent="0.2">
      <c r="A45155" s="8">
        <v>2045153</v>
      </c>
      <c r="B45155" s="8" t="s">
        <v>97793</v>
      </c>
      <c r="C45155" s="8" t="s">
        <v>97794</v>
      </c>
      <c r="D45155" s="9">
        <v>712513009</v>
      </c>
      <c r="E45155" s="9"/>
    </row>
    <row r="45156" spans="1:5" x14ac:dyDescent="0.2">
      <c r="A45156" s="4">
        <v>2045154</v>
      </c>
      <c r="B45156" s="4" t="s">
        <v>23347</v>
      </c>
      <c r="C45156" s="4" t="s">
        <v>23346</v>
      </c>
      <c r="D45156" s="6">
        <v>712520002</v>
      </c>
      <c r="E45156" s="6"/>
    </row>
    <row r="45157" spans="1:5" x14ac:dyDescent="0.2">
      <c r="A45157" s="8">
        <v>2045155</v>
      </c>
      <c r="B45157" s="8" t="s">
        <v>85401</v>
      </c>
      <c r="C45157" s="8" t="s">
        <v>85402</v>
      </c>
      <c r="D45157" s="9">
        <v>712521003</v>
      </c>
      <c r="E45157" s="9"/>
    </row>
    <row r="45158" spans="1:5" x14ac:dyDescent="0.2">
      <c r="A45158" s="4">
        <v>2045156</v>
      </c>
      <c r="B45158" s="4" t="s">
        <v>85403</v>
      </c>
      <c r="C45158" s="4" t="s">
        <v>23345</v>
      </c>
      <c r="D45158" s="6">
        <v>712524006</v>
      </c>
      <c r="E45158" s="6"/>
    </row>
    <row r="45159" spans="1:5" x14ac:dyDescent="0.2">
      <c r="A45159" s="8">
        <v>2045157</v>
      </c>
      <c r="B45159" s="8" t="s">
        <v>85404</v>
      </c>
      <c r="C45159" s="8" t="s">
        <v>23344</v>
      </c>
      <c r="D45159" s="9">
        <v>712530006</v>
      </c>
      <c r="E45159" s="9"/>
    </row>
    <row r="45160" spans="1:5" x14ac:dyDescent="0.2">
      <c r="A45160" s="4">
        <v>2045158</v>
      </c>
      <c r="B45160" s="4" t="s">
        <v>85405</v>
      </c>
      <c r="C45160" s="4" t="s">
        <v>85406</v>
      </c>
      <c r="D45160" s="6">
        <v>712531005</v>
      </c>
      <c r="E45160" s="6"/>
    </row>
    <row r="45161" spans="1:5" x14ac:dyDescent="0.2">
      <c r="A45161" s="8">
        <v>2045159</v>
      </c>
      <c r="B45161" s="8" t="s">
        <v>85407</v>
      </c>
      <c r="C45161" s="8" t="s">
        <v>23343</v>
      </c>
      <c r="D45161" s="9">
        <v>712537009</v>
      </c>
      <c r="E45161" s="9"/>
    </row>
    <row r="45162" spans="1:5" x14ac:dyDescent="0.2">
      <c r="A45162" s="4">
        <v>2045160</v>
      </c>
      <c r="B45162" s="4" t="s">
        <v>85408</v>
      </c>
      <c r="C45162" s="4" t="s">
        <v>85409</v>
      </c>
      <c r="D45162" s="6">
        <v>712538004</v>
      </c>
      <c r="E45162" s="6"/>
    </row>
    <row r="45163" spans="1:5" ht="30" x14ac:dyDescent="0.2">
      <c r="A45163" s="8">
        <v>2045161</v>
      </c>
      <c r="B45163" s="8" t="s">
        <v>42915</v>
      </c>
      <c r="C45163" s="8" t="s">
        <v>42916</v>
      </c>
      <c r="D45163" s="9">
        <v>712539007</v>
      </c>
      <c r="E45163" s="9"/>
    </row>
    <row r="45164" spans="1:5" x14ac:dyDescent="0.2">
      <c r="A45164" s="4">
        <v>2045162</v>
      </c>
      <c r="B45164" s="4" t="s">
        <v>85410</v>
      </c>
      <c r="C45164" s="4" t="s">
        <v>23342</v>
      </c>
      <c r="D45164" s="6">
        <v>712547007</v>
      </c>
      <c r="E45164" s="6"/>
    </row>
    <row r="45165" spans="1:5" x14ac:dyDescent="0.2">
      <c r="A45165" s="8">
        <v>2045163</v>
      </c>
      <c r="B45165" s="8" t="s">
        <v>85411</v>
      </c>
      <c r="C45165" s="8" t="s">
        <v>23341</v>
      </c>
      <c r="D45165" s="9">
        <v>712548002</v>
      </c>
      <c r="E45165" s="9"/>
    </row>
    <row r="45166" spans="1:5" x14ac:dyDescent="0.2">
      <c r="A45166" s="4">
        <v>2045164</v>
      </c>
      <c r="B45166" s="4" t="s">
        <v>85412</v>
      </c>
      <c r="C45166" s="4" t="s">
        <v>23340</v>
      </c>
      <c r="D45166" s="6">
        <v>712549005</v>
      </c>
      <c r="E45166" s="6"/>
    </row>
    <row r="45167" spans="1:5" x14ac:dyDescent="0.2">
      <c r="A45167" s="8">
        <v>2045165</v>
      </c>
      <c r="B45167" s="8" t="s">
        <v>24403</v>
      </c>
      <c r="C45167" s="8" t="s">
        <v>87797</v>
      </c>
      <c r="D45167" s="9">
        <v>712578006</v>
      </c>
      <c r="E45167" s="9"/>
    </row>
    <row r="45168" spans="1:5" x14ac:dyDescent="0.2">
      <c r="A45168" s="4">
        <v>2045166</v>
      </c>
      <c r="B45168" s="4" t="s">
        <v>12309</v>
      </c>
      <c r="C45168" s="4" t="s">
        <v>12308</v>
      </c>
      <c r="D45168" s="6">
        <v>712583003</v>
      </c>
      <c r="E45168" s="6"/>
    </row>
    <row r="45169" spans="1:5" x14ac:dyDescent="0.2">
      <c r="A45169" s="8">
        <v>2045167</v>
      </c>
      <c r="B45169" s="8" t="s">
        <v>87798</v>
      </c>
      <c r="C45169" s="8" t="s">
        <v>87799</v>
      </c>
      <c r="D45169" s="9">
        <v>712625003</v>
      </c>
      <c r="E45169" s="9"/>
    </row>
    <row r="45170" spans="1:5" x14ac:dyDescent="0.2">
      <c r="A45170" s="4">
        <v>2045168</v>
      </c>
      <c r="B45170" s="4" t="s">
        <v>95956</v>
      </c>
      <c r="C45170" s="4" t="s">
        <v>95957</v>
      </c>
      <c r="D45170" s="6">
        <v>712638006</v>
      </c>
      <c r="E45170" s="6"/>
    </row>
    <row r="45171" spans="1:5" x14ac:dyDescent="0.2">
      <c r="A45171" s="8">
        <v>2045169</v>
      </c>
      <c r="B45171" s="8" t="s">
        <v>2615</v>
      </c>
      <c r="C45171" s="8" t="s">
        <v>2614</v>
      </c>
      <c r="D45171" s="9">
        <v>712640001</v>
      </c>
      <c r="E45171" s="9"/>
    </row>
    <row r="45172" spans="1:5" x14ac:dyDescent="0.2">
      <c r="A45172" s="4">
        <v>2045170</v>
      </c>
      <c r="B45172" s="4" t="s">
        <v>2613</v>
      </c>
      <c r="C45172" s="4" t="s">
        <v>2612</v>
      </c>
      <c r="D45172" s="6">
        <v>712641002</v>
      </c>
      <c r="E45172" s="6"/>
    </row>
    <row r="45173" spans="1:5" x14ac:dyDescent="0.2">
      <c r="A45173" s="8">
        <v>2045171</v>
      </c>
      <c r="B45173" s="8" t="s">
        <v>101569</v>
      </c>
      <c r="C45173" s="8" t="s">
        <v>101570</v>
      </c>
      <c r="D45173" s="9">
        <v>712645006</v>
      </c>
      <c r="E45173" s="9"/>
    </row>
    <row r="45174" spans="1:5" x14ac:dyDescent="0.2">
      <c r="A45174" s="4">
        <v>2045172</v>
      </c>
      <c r="B45174" s="4" t="s">
        <v>85413</v>
      </c>
      <c r="C45174" s="4" t="s">
        <v>2611</v>
      </c>
      <c r="D45174" s="6">
        <v>712646007</v>
      </c>
      <c r="E45174" s="6"/>
    </row>
    <row r="45175" spans="1:5" x14ac:dyDescent="0.2">
      <c r="A45175" s="8">
        <v>2045173</v>
      </c>
      <c r="B45175" s="8" t="s">
        <v>23339</v>
      </c>
      <c r="C45175" s="8" t="s">
        <v>42919</v>
      </c>
      <c r="D45175" s="9">
        <v>712648008</v>
      </c>
      <c r="E45175" s="9"/>
    </row>
    <row r="45176" spans="1:5" x14ac:dyDescent="0.2">
      <c r="A45176" s="4">
        <v>2045174</v>
      </c>
      <c r="B45176" s="4" t="s">
        <v>87801</v>
      </c>
      <c r="C45176" s="4" t="s">
        <v>23338</v>
      </c>
      <c r="D45176" s="6">
        <v>712649000</v>
      </c>
      <c r="E45176" s="6"/>
    </row>
    <row r="45177" spans="1:5" x14ac:dyDescent="0.2">
      <c r="A45177" s="8">
        <v>2045175</v>
      </c>
      <c r="B45177" s="8" t="s">
        <v>2610</v>
      </c>
      <c r="C45177" s="8" t="s">
        <v>85414</v>
      </c>
      <c r="D45177" s="9">
        <v>712657002</v>
      </c>
      <c r="E45177" s="9"/>
    </row>
    <row r="45178" spans="1:5" x14ac:dyDescent="0.2">
      <c r="A45178" s="4">
        <v>2045176</v>
      </c>
      <c r="B45178" s="4" t="s">
        <v>85415</v>
      </c>
      <c r="C45178" s="4" t="s">
        <v>12307</v>
      </c>
      <c r="D45178" s="6">
        <v>712661008</v>
      </c>
      <c r="E45178" s="6"/>
    </row>
    <row r="45179" spans="1:5" x14ac:dyDescent="0.2">
      <c r="A45179" s="8">
        <v>2045177</v>
      </c>
      <c r="B45179" s="8" t="s">
        <v>87802</v>
      </c>
      <c r="C45179" s="8" t="s">
        <v>87803</v>
      </c>
      <c r="D45179" s="9">
        <v>712665004</v>
      </c>
      <c r="E45179" s="9"/>
    </row>
    <row r="45180" spans="1:5" x14ac:dyDescent="0.2">
      <c r="A45180" s="4">
        <v>2045178</v>
      </c>
      <c r="B45180" s="4" t="s">
        <v>85416</v>
      </c>
      <c r="C45180" s="4" t="s">
        <v>12306</v>
      </c>
      <c r="D45180" s="6">
        <v>712702008</v>
      </c>
      <c r="E45180" s="6"/>
    </row>
    <row r="45181" spans="1:5" ht="30" x14ac:dyDescent="0.2">
      <c r="A45181" s="8">
        <v>2045179</v>
      </c>
      <c r="B45181" s="8" t="s">
        <v>85419</v>
      </c>
      <c r="C45181" s="8" t="s">
        <v>85420</v>
      </c>
      <c r="D45181" s="9">
        <v>712719005</v>
      </c>
      <c r="E45181" s="9"/>
    </row>
    <row r="45182" spans="1:5" x14ac:dyDescent="0.2">
      <c r="A45182" s="4">
        <v>2045180</v>
      </c>
      <c r="B45182" s="4" t="s">
        <v>103777</v>
      </c>
      <c r="C45182" s="4" t="s">
        <v>103778</v>
      </c>
      <c r="D45182" s="6">
        <v>712728006</v>
      </c>
      <c r="E45182" s="6"/>
    </row>
    <row r="45183" spans="1:5" x14ac:dyDescent="0.2">
      <c r="A45183" s="8">
        <v>2045181</v>
      </c>
      <c r="B45183" s="8" t="s">
        <v>103769</v>
      </c>
      <c r="C45183" s="8" t="s">
        <v>103770</v>
      </c>
      <c r="D45183" s="9">
        <v>712730008</v>
      </c>
      <c r="E45183" s="9"/>
    </row>
    <row r="45184" spans="1:5" x14ac:dyDescent="0.2">
      <c r="A45184" s="4">
        <v>2045182</v>
      </c>
      <c r="B45184" s="4" t="s">
        <v>103765</v>
      </c>
      <c r="C45184" s="4" t="s">
        <v>103766</v>
      </c>
      <c r="D45184" s="6">
        <v>712731007</v>
      </c>
      <c r="E45184" s="6"/>
    </row>
    <row r="45185" spans="1:5" x14ac:dyDescent="0.2">
      <c r="A45185" s="8">
        <v>2045183</v>
      </c>
      <c r="B45185" s="8" t="s">
        <v>85421</v>
      </c>
      <c r="C45185" s="8" t="s">
        <v>23337</v>
      </c>
      <c r="D45185" s="9">
        <v>712733005</v>
      </c>
      <c r="E45185" s="9"/>
    </row>
    <row r="45186" spans="1:5" ht="30" x14ac:dyDescent="0.2">
      <c r="A45186" s="4">
        <v>2045184</v>
      </c>
      <c r="B45186" s="4" t="s">
        <v>42920</v>
      </c>
      <c r="C45186" s="4" t="s">
        <v>42921</v>
      </c>
      <c r="D45186" s="6">
        <v>712753009</v>
      </c>
      <c r="E45186" s="6"/>
    </row>
    <row r="45187" spans="1:5" x14ac:dyDescent="0.2">
      <c r="A45187" s="8">
        <v>2045185</v>
      </c>
      <c r="B45187" s="8" t="s">
        <v>42923</v>
      </c>
      <c r="C45187" s="8" t="s">
        <v>42924</v>
      </c>
      <c r="D45187" s="9">
        <v>712755002</v>
      </c>
      <c r="E45187" s="9"/>
    </row>
    <row r="45188" spans="1:5" x14ac:dyDescent="0.2">
      <c r="A45188" s="4">
        <v>2045186</v>
      </c>
      <c r="B45188" s="4" t="s">
        <v>87804</v>
      </c>
      <c r="C45188" s="4" t="s">
        <v>87805</v>
      </c>
      <c r="D45188" s="6">
        <v>712778008</v>
      </c>
      <c r="E45188" s="6"/>
    </row>
    <row r="45189" spans="1:5" x14ac:dyDescent="0.2">
      <c r="A45189" s="8">
        <v>2045187</v>
      </c>
      <c r="B45189" s="8" t="s">
        <v>85422</v>
      </c>
      <c r="C45189" s="8" t="s">
        <v>23336</v>
      </c>
      <c r="D45189" s="9">
        <v>712819000</v>
      </c>
      <c r="E45189" s="9"/>
    </row>
    <row r="45190" spans="1:5" x14ac:dyDescent="0.2">
      <c r="A45190" s="4">
        <v>2045188</v>
      </c>
      <c r="B45190" s="4" t="s">
        <v>87806</v>
      </c>
      <c r="C45190" s="4" t="s">
        <v>87807</v>
      </c>
      <c r="D45190" s="6">
        <v>712822003</v>
      </c>
      <c r="E45190" s="6"/>
    </row>
    <row r="45191" spans="1:5" ht="30" x14ac:dyDescent="0.2">
      <c r="A45191" s="8">
        <v>2045189</v>
      </c>
      <c r="B45191" s="8" t="s">
        <v>100509</v>
      </c>
      <c r="C45191" s="8" t="s">
        <v>100510</v>
      </c>
      <c r="D45191" s="9">
        <v>712824002</v>
      </c>
      <c r="E45191" s="9"/>
    </row>
    <row r="45192" spans="1:5" x14ac:dyDescent="0.2">
      <c r="A45192" s="4">
        <v>2045190</v>
      </c>
      <c r="B45192" s="4" t="s">
        <v>2671</v>
      </c>
      <c r="C45192" s="4" t="s">
        <v>2670</v>
      </c>
      <c r="D45192" s="6">
        <v>712830002</v>
      </c>
      <c r="E45192" s="6"/>
    </row>
    <row r="45193" spans="1:5" x14ac:dyDescent="0.2">
      <c r="A45193" s="8">
        <v>2045191</v>
      </c>
      <c r="B45193" s="8" t="s">
        <v>87809</v>
      </c>
      <c r="C45193" s="8" t="s">
        <v>87810</v>
      </c>
      <c r="D45193" s="9">
        <v>712832005</v>
      </c>
      <c r="E45193" s="9"/>
    </row>
    <row r="45194" spans="1:5" x14ac:dyDescent="0.2">
      <c r="A45194" s="4">
        <v>2045192</v>
      </c>
      <c r="B45194" s="4" t="s">
        <v>85423</v>
      </c>
      <c r="C45194" s="4" t="s">
        <v>85424</v>
      </c>
      <c r="D45194" s="6">
        <v>712848006</v>
      </c>
      <c r="E45194" s="6"/>
    </row>
    <row r="45195" spans="1:5" ht="30" x14ac:dyDescent="0.2">
      <c r="A45195" s="8">
        <v>2045193</v>
      </c>
      <c r="B45195" s="8" t="s">
        <v>100511</v>
      </c>
      <c r="C45195" s="8" t="s">
        <v>100512</v>
      </c>
      <c r="D45195" s="9">
        <v>712850003</v>
      </c>
      <c r="E45195" s="9"/>
    </row>
    <row r="45196" spans="1:5" x14ac:dyDescent="0.2">
      <c r="A45196" s="4">
        <v>2045194</v>
      </c>
      <c r="B45196" s="4" t="s">
        <v>98758</v>
      </c>
      <c r="C45196" s="4" t="s">
        <v>98759</v>
      </c>
      <c r="D45196" s="6">
        <v>712858005</v>
      </c>
      <c r="E45196" s="6"/>
    </row>
    <row r="45197" spans="1:5" x14ac:dyDescent="0.2">
      <c r="A45197" s="8">
        <v>2045195</v>
      </c>
      <c r="B45197" s="8" t="s">
        <v>85427</v>
      </c>
      <c r="C45197" s="8" t="s">
        <v>23335</v>
      </c>
      <c r="D45197" s="9">
        <v>712861006</v>
      </c>
      <c r="E45197" s="9"/>
    </row>
    <row r="45198" spans="1:5" ht="30" x14ac:dyDescent="0.2">
      <c r="A45198" s="4">
        <v>2045196</v>
      </c>
      <c r="B45198" s="4" t="s">
        <v>42926</v>
      </c>
      <c r="C45198" s="4" t="s">
        <v>42927</v>
      </c>
      <c r="D45198" s="6">
        <v>712866001</v>
      </c>
      <c r="E45198" s="6"/>
    </row>
    <row r="45199" spans="1:5" x14ac:dyDescent="0.2">
      <c r="A45199" s="8">
        <v>2045197</v>
      </c>
      <c r="B45199" s="8" t="s">
        <v>85428</v>
      </c>
      <c r="C45199" s="8" t="s">
        <v>23334</v>
      </c>
      <c r="D45199" s="9">
        <v>712867005</v>
      </c>
      <c r="E45199" s="9"/>
    </row>
    <row r="45200" spans="1:5" ht="30" x14ac:dyDescent="0.2">
      <c r="A45200" s="4">
        <v>2045198</v>
      </c>
      <c r="B45200" s="4" t="s">
        <v>87811</v>
      </c>
      <c r="C45200" s="4" t="s">
        <v>87812</v>
      </c>
      <c r="D45200" s="6">
        <v>712868000</v>
      </c>
      <c r="E45200" s="6"/>
    </row>
    <row r="45201" spans="1:5" ht="30" x14ac:dyDescent="0.2">
      <c r="A45201" s="8">
        <v>2045199</v>
      </c>
      <c r="B45201" s="8" t="s">
        <v>87814</v>
      </c>
      <c r="C45201" s="8" t="s">
        <v>87815</v>
      </c>
      <c r="D45201" s="9">
        <v>712880008</v>
      </c>
      <c r="E45201" s="9"/>
    </row>
    <row r="45202" spans="1:5" ht="30" x14ac:dyDescent="0.2">
      <c r="A45202" s="4">
        <v>2045200</v>
      </c>
      <c r="B45202" s="4" t="s">
        <v>42928</v>
      </c>
      <c r="C45202" s="4" t="s">
        <v>42929</v>
      </c>
      <c r="D45202" s="6">
        <v>712882000</v>
      </c>
      <c r="E45202" s="6"/>
    </row>
    <row r="45203" spans="1:5" x14ac:dyDescent="0.2">
      <c r="A45203" s="8">
        <v>2045201</v>
      </c>
      <c r="B45203" s="8" t="s">
        <v>85431</v>
      </c>
      <c r="C45203" s="8" t="s">
        <v>23333</v>
      </c>
      <c r="D45203" s="9">
        <v>712883005</v>
      </c>
      <c r="E45203" s="9"/>
    </row>
    <row r="45204" spans="1:5" x14ac:dyDescent="0.2">
      <c r="A45204" s="4">
        <v>2045202</v>
      </c>
      <c r="B45204" s="4" t="s">
        <v>85434</v>
      </c>
      <c r="C45204" s="4" t="s">
        <v>23332</v>
      </c>
      <c r="D45204" s="6">
        <v>712885003</v>
      </c>
      <c r="E45204" s="6"/>
    </row>
    <row r="45205" spans="1:5" ht="30" x14ac:dyDescent="0.2">
      <c r="A45205" s="8">
        <v>2045203</v>
      </c>
      <c r="B45205" s="8" t="s">
        <v>42933</v>
      </c>
      <c r="C45205" s="8" t="s">
        <v>42934</v>
      </c>
      <c r="D45205" s="9">
        <v>712893003</v>
      </c>
      <c r="E45205" s="9"/>
    </row>
    <row r="45206" spans="1:5" x14ac:dyDescent="0.2">
      <c r="A45206" s="4">
        <v>2045204</v>
      </c>
      <c r="B45206" s="4" t="s">
        <v>85435</v>
      </c>
      <c r="C45206" s="4" t="s">
        <v>2669</v>
      </c>
      <c r="D45206" s="6">
        <v>712955007</v>
      </c>
      <c r="E45206" s="6"/>
    </row>
    <row r="45207" spans="1:5" x14ac:dyDescent="0.2">
      <c r="A45207" s="8">
        <v>2045205</v>
      </c>
      <c r="B45207" s="8" t="s">
        <v>12305</v>
      </c>
      <c r="C45207" s="8" t="s">
        <v>42936</v>
      </c>
      <c r="D45207" s="9">
        <v>712977006</v>
      </c>
      <c r="E45207" s="9"/>
    </row>
    <row r="45208" spans="1:5" x14ac:dyDescent="0.2">
      <c r="A45208" s="4">
        <v>2045206</v>
      </c>
      <c r="B45208" s="4" t="s">
        <v>103787</v>
      </c>
      <c r="C45208" s="4" t="s">
        <v>103788</v>
      </c>
      <c r="D45208" s="6">
        <v>712979009</v>
      </c>
      <c r="E45208" s="6"/>
    </row>
    <row r="45209" spans="1:5" ht="30" x14ac:dyDescent="0.2">
      <c r="A45209" s="8">
        <v>2045207</v>
      </c>
      <c r="B45209" s="8" t="s">
        <v>87816</v>
      </c>
      <c r="C45209" s="8" t="s">
        <v>87817</v>
      </c>
      <c r="D45209" s="9">
        <v>712983009</v>
      </c>
      <c r="E45209" s="9"/>
    </row>
    <row r="45210" spans="1:5" x14ac:dyDescent="0.2">
      <c r="A45210" s="4">
        <v>2045208</v>
      </c>
      <c r="B45210" s="4" t="s">
        <v>85441</v>
      </c>
      <c r="C45210" s="4" t="s">
        <v>23331</v>
      </c>
      <c r="D45210" s="6">
        <v>712986001</v>
      </c>
      <c r="E45210" s="6"/>
    </row>
    <row r="45211" spans="1:5" x14ac:dyDescent="0.2">
      <c r="A45211" s="8">
        <v>2045209</v>
      </c>
      <c r="B45211" s="8" t="s">
        <v>87818</v>
      </c>
      <c r="C45211" s="8" t="s">
        <v>87819</v>
      </c>
      <c r="D45211" s="9">
        <v>712989008</v>
      </c>
      <c r="E45211" s="9"/>
    </row>
    <row r="45212" spans="1:5" ht="30" x14ac:dyDescent="0.2">
      <c r="A45212" s="4">
        <v>2045210</v>
      </c>
      <c r="B45212" s="4" t="s">
        <v>85442</v>
      </c>
      <c r="C45212" s="4" t="s">
        <v>85443</v>
      </c>
      <c r="D45212" s="6">
        <v>712994008</v>
      </c>
      <c r="E45212" s="6"/>
    </row>
    <row r="45213" spans="1:5" x14ac:dyDescent="0.2">
      <c r="A45213" s="8">
        <v>2045211</v>
      </c>
      <c r="B45213" s="8" t="s">
        <v>85451</v>
      </c>
      <c r="C45213" s="8" t="s">
        <v>85452</v>
      </c>
      <c r="D45213" s="9">
        <v>712998006</v>
      </c>
      <c r="E45213" s="9"/>
    </row>
    <row r="45214" spans="1:5" x14ac:dyDescent="0.2">
      <c r="A45214" s="4">
        <v>2045212</v>
      </c>
      <c r="B45214" s="4" t="s">
        <v>85453</v>
      </c>
      <c r="C45214" s="4" t="s">
        <v>2668</v>
      </c>
      <c r="D45214" s="6">
        <v>713014002</v>
      </c>
      <c r="E45214" s="6"/>
    </row>
    <row r="45215" spans="1:5" x14ac:dyDescent="0.2">
      <c r="A45215" s="8">
        <v>2045213</v>
      </c>
      <c r="B45215" s="8" t="s">
        <v>42937</v>
      </c>
      <c r="C45215" s="8" t="s">
        <v>42938</v>
      </c>
      <c r="D45215" s="9">
        <v>713029000</v>
      </c>
      <c r="E45215" s="9"/>
    </row>
    <row r="45216" spans="1:5" x14ac:dyDescent="0.2">
      <c r="A45216" s="4">
        <v>2045214</v>
      </c>
      <c r="B45216" s="4" t="s">
        <v>102252</v>
      </c>
      <c r="C45216" s="4" t="s">
        <v>102253</v>
      </c>
      <c r="D45216" s="6">
        <v>713030005</v>
      </c>
      <c r="E45216" s="6"/>
    </row>
    <row r="45217" spans="1:5" x14ac:dyDescent="0.2">
      <c r="A45217" s="8">
        <v>2045215</v>
      </c>
      <c r="B45217" s="8" t="s">
        <v>23330</v>
      </c>
      <c r="C45217" s="8" t="s">
        <v>87824</v>
      </c>
      <c r="D45217" s="9">
        <v>713034001</v>
      </c>
      <c r="E45217" s="9"/>
    </row>
    <row r="45218" spans="1:5" x14ac:dyDescent="0.2">
      <c r="A45218" s="4">
        <v>2045216</v>
      </c>
      <c r="B45218" s="4" t="s">
        <v>23329</v>
      </c>
      <c r="C45218" s="4" t="s">
        <v>87826</v>
      </c>
      <c r="D45218" s="6">
        <v>713036004</v>
      </c>
      <c r="E45218" s="6"/>
    </row>
    <row r="45219" spans="1:5" x14ac:dyDescent="0.2">
      <c r="A45219" s="8">
        <v>2045217</v>
      </c>
      <c r="B45219" s="8" t="s">
        <v>87827</v>
      </c>
      <c r="C45219" s="8" t="s">
        <v>87828</v>
      </c>
      <c r="D45219" s="9">
        <v>713037008</v>
      </c>
      <c r="E45219" s="9"/>
    </row>
    <row r="45220" spans="1:5" x14ac:dyDescent="0.2">
      <c r="A45220" s="4">
        <v>2045218</v>
      </c>
      <c r="B45220" s="4" t="s">
        <v>85456</v>
      </c>
      <c r="C45220" s="4" t="s">
        <v>12304</v>
      </c>
      <c r="D45220" s="6">
        <v>713045003</v>
      </c>
      <c r="E45220" s="6"/>
    </row>
    <row r="45221" spans="1:5" x14ac:dyDescent="0.2">
      <c r="A45221" s="8">
        <v>2045219</v>
      </c>
      <c r="B45221" s="8" t="s">
        <v>85459</v>
      </c>
      <c r="C45221" s="8" t="s">
        <v>23328</v>
      </c>
      <c r="D45221" s="9">
        <v>713060000</v>
      </c>
      <c r="E45221" s="9"/>
    </row>
    <row r="45222" spans="1:5" x14ac:dyDescent="0.2">
      <c r="A45222" s="4">
        <v>2045220</v>
      </c>
      <c r="B45222" s="4" t="s">
        <v>87829</v>
      </c>
      <c r="C45222" s="4" t="s">
        <v>87830</v>
      </c>
      <c r="D45222" s="6">
        <v>713075008</v>
      </c>
      <c r="E45222" s="6"/>
    </row>
    <row r="45223" spans="1:5" x14ac:dyDescent="0.2">
      <c r="A45223" s="8">
        <v>2045221</v>
      </c>
      <c r="B45223" s="8" t="s">
        <v>102229</v>
      </c>
      <c r="C45223" s="8" t="s">
        <v>102230</v>
      </c>
      <c r="D45223" s="9">
        <v>713081000</v>
      </c>
      <c r="E45223" s="9"/>
    </row>
    <row r="45224" spans="1:5" x14ac:dyDescent="0.2">
      <c r="A45224" s="4">
        <v>2045222</v>
      </c>
      <c r="B45224" s="4" t="s">
        <v>87831</v>
      </c>
      <c r="C45224" s="4" t="s">
        <v>23327</v>
      </c>
      <c r="D45224" s="6">
        <v>713083002</v>
      </c>
      <c r="E45224" s="6"/>
    </row>
    <row r="45225" spans="1:5" x14ac:dyDescent="0.2">
      <c r="A45225" s="8">
        <v>2045223</v>
      </c>
      <c r="B45225" s="8" t="s">
        <v>42941</v>
      </c>
      <c r="C45225" s="8" t="s">
        <v>42942</v>
      </c>
      <c r="D45225" s="9">
        <v>713084008</v>
      </c>
      <c r="E45225" s="9"/>
    </row>
    <row r="45226" spans="1:5" x14ac:dyDescent="0.2">
      <c r="A45226" s="4">
        <v>2045224</v>
      </c>
      <c r="B45226" s="4" t="s">
        <v>87833</v>
      </c>
      <c r="C45226" s="4" t="s">
        <v>87834</v>
      </c>
      <c r="D45226" s="6">
        <v>713117007</v>
      </c>
      <c r="E45226" s="6"/>
    </row>
    <row r="45227" spans="1:5" x14ac:dyDescent="0.2">
      <c r="A45227" s="8">
        <v>2045225</v>
      </c>
      <c r="B45227" s="8" t="s">
        <v>42943</v>
      </c>
      <c r="C45227" s="8" t="s">
        <v>42944</v>
      </c>
      <c r="D45227" s="9">
        <v>713123002</v>
      </c>
      <c r="E45227" s="9"/>
    </row>
    <row r="45228" spans="1:5" x14ac:dyDescent="0.2">
      <c r="A45228" s="4">
        <v>2045226</v>
      </c>
      <c r="B45228" s="4" t="s">
        <v>95474</v>
      </c>
      <c r="C45228" s="4" t="s">
        <v>95475</v>
      </c>
      <c r="D45228" s="6">
        <v>713138001</v>
      </c>
      <c r="E45228" s="6"/>
    </row>
    <row r="45229" spans="1:5" x14ac:dyDescent="0.2">
      <c r="A45229" s="8">
        <v>2045227</v>
      </c>
      <c r="B45229" s="8" t="s">
        <v>87836</v>
      </c>
      <c r="C45229" s="8" t="s">
        <v>87837</v>
      </c>
      <c r="D45229" s="9">
        <v>713148004</v>
      </c>
      <c r="E45229" s="9"/>
    </row>
    <row r="45230" spans="1:5" x14ac:dyDescent="0.2">
      <c r="A45230" s="4">
        <v>2045228</v>
      </c>
      <c r="B45230" s="4" t="s">
        <v>42948</v>
      </c>
      <c r="C45230" s="4" t="s">
        <v>42949</v>
      </c>
      <c r="D45230" s="6">
        <v>713159008</v>
      </c>
      <c r="E45230" s="6"/>
    </row>
    <row r="45231" spans="1:5" x14ac:dyDescent="0.2">
      <c r="A45231" s="8">
        <v>2045229</v>
      </c>
      <c r="B45231" s="8" t="s">
        <v>87838</v>
      </c>
      <c r="C45231" s="8" t="s">
        <v>87839</v>
      </c>
      <c r="D45231" s="9">
        <v>713162006</v>
      </c>
      <c r="E45231" s="9"/>
    </row>
    <row r="45232" spans="1:5" x14ac:dyDescent="0.2">
      <c r="A45232" s="4">
        <v>2045230</v>
      </c>
      <c r="B45232" s="4" t="s">
        <v>87843</v>
      </c>
      <c r="C45232" s="4" t="s">
        <v>87844</v>
      </c>
      <c r="D45232" s="6">
        <v>713163001</v>
      </c>
      <c r="E45232" s="6"/>
    </row>
    <row r="45233" spans="1:5" x14ac:dyDescent="0.2">
      <c r="A45233" s="8">
        <v>2045231</v>
      </c>
      <c r="B45233" s="8" t="s">
        <v>87845</v>
      </c>
      <c r="C45233" s="8" t="s">
        <v>87846</v>
      </c>
      <c r="D45233" s="9">
        <v>713164007</v>
      </c>
      <c r="E45233" s="9"/>
    </row>
    <row r="45234" spans="1:5" ht="30" x14ac:dyDescent="0.2">
      <c r="A45234" s="4">
        <v>2045232</v>
      </c>
      <c r="B45234" s="4" t="s">
        <v>87847</v>
      </c>
      <c r="C45234" s="4" t="s">
        <v>87848</v>
      </c>
      <c r="D45234" s="6">
        <v>713165008</v>
      </c>
      <c r="E45234" s="6"/>
    </row>
    <row r="45235" spans="1:5" x14ac:dyDescent="0.2">
      <c r="A45235" s="8">
        <v>2045233</v>
      </c>
      <c r="B45235" s="8" t="s">
        <v>87850</v>
      </c>
      <c r="C45235" s="8" t="s">
        <v>87851</v>
      </c>
      <c r="D45235" s="9">
        <v>713174005</v>
      </c>
      <c r="E45235" s="9"/>
    </row>
    <row r="45236" spans="1:5" x14ac:dyDescent="0.2">
      <c r="A45236" s="4">
        <v>2045234</v>
      </c>
      <c r="B45236" s="4" t="s">
        <v>23326</v>
      </c>
      <c r="C45236" s="4" t="s">
        <v>42952</v>
      </c>
      <c r="D45236" s="6">
        <v>713175006</v>
      </c>
      <c r="E45236" s="6"/>
    </row>
    <row r="45237" spans="1:5" x14ac:dyDescent="0.2">
      <c r="A45237" s="8">
        <v>2045235</v>
      </c>
      <c r="B45237" s="8" t="s">
        <v>87854</v>
      </c>
      <c r="C45237" s="8" t="s">
        <v>12303</v>
      </c>
      <c r="D45237" s="9">
        <v>713181003</v>
      </c>
      <c r="E45237" s="9"/>
    </row>
    <row r="45238" spans="1:5" x14ac:dyDescent="0.2">
      <c r="A45238" s="4">
        <v>2045236</v>
      </c>
      <c r="B45238" s="4" t="s">
        <v>85460</v>
      </c>
      <c r="C45238" s="4" t="s">
        <v>85461</v>
      </c>
      <c r="D45238" s="6">
        <v>713182005</v>
      </c>
      <c r="E45238" s="6"/>
    </row>
    <row r="45239" spans="1:5" x14ac:dyDescent="0.2">
      <c r="A45239" s="8">
        <v>2045237</v>
      </c>
      <c r="B45239" s="8" t="s">
        <v>103478</v>
      </c>
      <c r="C45239" s="8" t="s">
        <v>103479</v>
      </c>
      <c r="D45239" s="9">
        <v>713186008</v>
      </c>
      <c r="E45239" s="9"/>
    </row>
    <row r="45240" spans="1:5" x14ac:dyDescent="0.2">
      <c r="A45240" s="4">
        <v>2045238</v>
      </c>
      <c r="B45240" s="4" t="s">
        <v>87855</v>
      </c>
      <c r="C45240" s="4" t="s">
        <v>87856</v>
      </c>
      <c r="D45240" s="6">
        <v>713188009</v>
      </c>
      <c r="E45240" s="6"/>
    </row>
    <row r="45241" spans="1:5" x14ac:dyDescent="0.2">
      <c r="A45241" s="8">
        <v>2045239</v>
      </c>
      <c r="B45241" s="8" t="s">
        <v>87857</v>
      </c>
      <c r="C45241" s="8" t="s">
        <v>12302</v>
      </c>
      <c r="D45241" s="9">
        <v>713189001</v>
      </c>
      <c r="E45241" s="9"/>
    </row>
    <row r="45242" spans="1:5" x14ac:dyDescent="0.2">
      <c r="A45242" s="4">
        <v>2045240</v>
      </c>
      <c r="B45242" s="4" t="s">
        <v>12301</v>
      </c>
      <c r="C45242" s="4" t="s">
        <v>103716</v>
      </c>
      <c r="D45242" s="6">
        <v>713197008</v>
      </c>
      <c r="E45242" s="6"/>
    </row>
    <row r="45243" spans="1:5" x14ac:dyDescent="0.2">
      <c r="A45243" s="8">
        <v>2045241</v>
      </c>
      <c r="B45243" s="8" t="s">
        <v>105693</v>
      </c>
      <c r="C45243" s="8" t="s">
        <v>105694</v>
      </c>
      <c r="D45243" s="9">
        <v>713202001</v>
      </c>
      <c r="E45243" s="9"/>
    </row>
    <row r="45244" spans="1:5" x14ac:dyDescent="0.2">
      <c r="A45244" s="4">
        <v>2045242</v>
      </c>
      <c r="B45244" s="4" t="s">
        <v>12300</v>
      </c>
      <c r="C45244" s="4" t="s">
        <v>12299</v>
      </c>
      <c r="D45244" s="6">
        <v>713203006</v>
      </c>
      <c r="E45244" s="6"/>
    </row>
    <row r="45245" spans="1:5" x14ac:dyDescent="0.2">
      <c r="A45245" s="8">
        <v>2045243</v>
      </c>
      <c r="B45245" s="8" t="s">
        <v>85464</v>
      </c>
      <c r="C45245" s="8" t="s">
        <v>12298</v>
      </c>
      <c r="D45245" s="9">
        <v>713215005</v>
      </c>
      <c r="E45245" s="9"/>
    </row>
    <row r="45246" spans="1:5" x14ac:dyDescent="0.2">
      <c r="A45246" s="4">
        <v>2045244</v>
      </c>
      <c r="B45246" s="4" t="s">
        <v>87859</v>
      </c>
      <c r="C45246" s="4" t="s">
        <v>23325</v>
      </c>
      <c r="D45246" s="6">
        <v>713244007</v>
      </c>
      <c r="E45246" s="6"/>
    </row>
    <row r="45247" spans="1:5" x14ac:dyDescent="0.2">
      <c r="A45247" s="8">
        <v>2045245</v>
      </c>
      <c r="B45247" s="8" t="s">
        <v>85465</v>
      </c>
      <c r="C45247" s="8" t="s">
        <v>12297</v>
      </c>
      <c r="D45247" s="9">
        <v>713250002</v>
      </c>
      <c r="E45247" s="9"/>
    </row>
    <row r="45248" spans="1:5" x14ac:dyDescent="0.2">
      <c r="A45248" s="4">
        <v>2045246</v>
      </c>
      <c r="B45248" s="4" t="s">
        <v>85468</v>
      </c>
      <c r="C45248" s="4" t="s">
        <v>12296</v>
      </c>
      <c r="D45248" s="6">
        <v>713251003</v>
      </c>
      <c r="E45248" s="6"/>
    </row>
    <row r="45249" spans="1:5" ht="30" x14ac:dyDescent="0.2">
      <c r="A45249" s="8">
        <v>2045247</v>
      </c>
      <c r="B45249" s="8" t="s">
        <v>85469</v>
      </c>
      <c r="C45249" s="8" t="s">
        <v>23324</v>
      </c>
      <c r="D45249" s="9">
        <v>713260006</v>
      </c>
      <c r="E45249" s="9"/>
    </row>
    <row r="45250" spans="1:5" x14ac:dyDescent="0.2">
      <c r="A45250" s="4">
        <v>2045248</v>
      </c>
      <c r="B45250" s="4" t="s">
        <v>85470</v>
      </c>
      <c r="C45250" s="4" t="s">
        <v>12295</v>
      </c>
      <c r="D45250" s="6">
        <v>713261005</v>
      </c>
      <c r="E45250" s="6"/>
    </row>
    <row r="45251" spans="1:5" x14ac:dyDescent="0.2">
      <c r="A45251" s="8">
        <v>2045249</v>
      </c>
      <c r="B45251" s="8" t="s">
        <v>85480</v>
      </c>
      <c r="C45251" s="8" t="s">
        <v>23323</v>
      </c>
      <c r="D45251" s="9">
        <v>713265001</v>
      </c>
      <c r="E45251" s="9"/>
    </row>
    <row r="45252" spans="1:5" x14ac:dyDescent="0.2">
      <c r="A45252" s="4">
        <v>2045250</v>
      </c>
      <c r="B45252" s="4" t="s">
        <v>85481</v>
      </c>
      <c r="C45252" s="4" t="s">
        <v>2667</v>
      </c>
      <c r="D45252" s="6">
        <v>713274004</v>
      </c>
      <c r="E45252" s="6"/>
    </row>
    <row r="45253" spans="1:5" ht="30" x14ac:dyDescent="0.2">
      <c r="A45253" s="8">
        <v>2045251</v>
      </c>
      <c r="B45253" s="8" t="s">
        <v>85484</v>
      </c>
      <c r="C45253" s="8" t="s">
        <v>12294</v>
      </c>
      <c r="D45253" s="9">
        <v>713275003</v>
      </c>
      <c r="E45253" s="9"/>
    </row>
    <row r="45254" spans="1:5" ht="30" x14ac:dyDescent="0.2">
      <c r="A45254" s="4">
        <v>2045252</v>
      </c>
      <c r="B45254" s="4" t="s">
        <v>85485</v>
      </c>
      <c r="C45254" s="4" t="s">
        <v>23322</v>
      </c>
      <c r="D45254" s="6">
        <v>713278001</v>
      </c>
      <c r="E45254" s="6"/>
    </row>
    <row r="45255" spans="1:5" x14ac:dyDescent="0.2">
      <c r="A45255" s="8">
        <v>2045253</v>
      </c>
      <c r="B45255" s="8" t="s">
        <v>96935</v>
      </c>
      <c r="C45255" s="8" t="s">
        <v>96936</v>
      </c>
      <c r="D45255" s="9">
        <v>713293002</v>
      </c>
      <c r="E45255" s="9"/>
    </row>
    <row r="45256" spans="1:5" ht="30" x14ac:dyDescent="0.2">
      <c r="A45256" s="4">
        <v>2045254</v>
      </c>
      <c r="B45256" s="4" t="s">
        <v>85488</v>
      </c>
      <c r="C45256" s="4" t="s">
        <v>12293</v>
      </c>
      <c r="D45256" s="6">
        <v>713297001</v>
      </c>
      <c r="E45256" s="6"/>
    </row>
    <row r="45257" spans="1:5" ht="30" x14ac:dyDescent="0.2">
      <c r="A45257" s="8">
        <v>2045255</v>
      </c>
      <c r="B45257" s="8" t="s">
        <v>85489</v>
      </c>
      <c r="C45257" s="8" t="s">
        <v>23321</v>
      </c>
      <c r="D45257" s="9">
        <v>713298006</v>
      </c>
      <c r="E45257" s="9"/>
    </row>
    <row r="45258" spans="1:5" ht="30" x14ac:dyDescent="0.2">
      <c r="A45258" s="4">
        <v>2045256</v>
      </c>
      <c r="B45258" s="4" t="s">
        <v>85490</v>
      </c>
      <c r="C45258" s="4" t="s">
        <v>12292</v>
      </c>
      <c r="D45258" s="6">
        <v>713299003</v>
      </c>
      <c r="E45258" s="6"/>
    </row>
    <row r="45259" spans="1:5" ht="30" x14ac:dyDescent="0.2">
      <c r="A45259" s="8">
        <v>2045257</v>
      </c>
      <c r="B45259" s="8" t="s">
        <v>85491</v>
      </c>
      <c r="C45259" s="8" t="s">
        <v>12291</v>
      </c>
      <c r="D45259" s="9">
        <v>713300006</v>
      </c>
      <c r="E45259" s="9"/>
    </row>
    <row r="45260" spans="1:5" x14ac:dyDescent="0.2">
      <c r="A45260" s="4">
        <v>2045258</v>
      </c>
      <c r="B45260" s="4" t="s">
        <v>85494</v>
      </c>
      <c r="C45260" s="4" t="s">
        <v>23320</v>
      </c>
      <c r="D45260" s="6">
        <v>713312005</v>
      </c>
      <c r="E45260" s="6"/>
    </row>
    <row r="45261" spans="1:5" x14ac:dyDescent="0.2">
      <c r="A45261" s="8">
        <v>2045259</v>
      </c>
      <c r="B45261" s="8" t="s">
        <v>85496</v>
      </c>
      <c r="C45261" s="8" t="s">
        <v>12290</v>
      </c>
      <c r="D45261" s="9">
        <v>713313000</v>
      </c>
      <c r="E45261" s="9"/>
    </row>
    <row r="45262" spans="1:5" x14ac:dyDescent="0.2">
      <c r="A45262" s="4">
        <v>2045260</v>
      </c>
      <c r="B45262" s="4" t="s">
        <v>85509</v>
      </c>
      <c r="C45262" s="4" t="s">
        <v>85510</v>
      </c>
      <c r="D45262" s="6">
        <v>713315007</v>
      </c>
      <c r="E45262" s="6"/>
    </row>
    <row r="45263" spans="1:5" ht="30" x14ac:dyDescent="0.2">
      <c r="A45263" s="8">
        <v>2045261</v>
      </c>
      <c r="B45263" s="8" t="s">
        <v>85512</v>
      </c>
      <c r="C45263" s="8" t="s">
        <v>12289</v>
      </c>
      <c r="D45263" s="9">
        <v>713316008</v>
      </c>
      <c r="E45263" s="9"/>
    </row>
    <row r="45264" spans="1:5" ht="30" x14ac:dyDescent="0.2">
      <c r="A45264" s="4">
        <v>2045262</v>
      </c>
      <c r="B45264" s="4" t="s">
        <v>85513</v>
      </c>
      <c r="C45264" s="4" t="s">
        <v>23319</v>
      </c>
      <c r="D45264" s="6">
        <v>713318009</v>
      </c>
      <c r="E45264" s="6"/>
    </row>
    <row r="45265" spans="1:5" ht="30" x14ac:dyDescent="0.2">
      <c r="A45265" s="8">
        <v>2045263</v>
      </c>
      <c r="B45265" s="8" t="s">
        <v>85514</v>
      </c>
      <c r="C45265" s="8" t="s">
        <v>23318</v>
      </c>
      <c r="D45265" s="9">
        <v>713320007</v>
      </c>
      <c r="E45265" s="9"/>
    </row>
    <row r="45266" spans="1:5" ht="30" x14ac:dyDescent="0.2">
      <c r="A45266" s="4">
        <v>2045264</v>
      </c>
      <c r="B45266" s="4" t="s">
        <v>85515</v>
      </c>
      <c r="C45266" s="4" t="s">
        <v>23317</v>
      </c>
      <c r="D45266" s="6">
        <v>713325002</v>
      </c>
      <c r="E45266" s="6"/>
    </row>
    <row r="45267" spans="1:5" ht="30" x14ac:dyDescent="0.2">
      <c r="A45267" s="8">
        <v>2045265</v>
      </c>
      <c r="B45267" s="8" t="s">
        <v>85518</v>
      </c>
      <c r="C45267" s="8" t="s">
        <v>2666</v>
      </c>
      <c r="D45267" s="9">
        <v>713339002</v>
      </c>
      <c r="E45267" s="9"/>
    </row>
    <row r="45268" spans="1:5" ht="30" x14ac:dyDescent="0.2">
      <c r="A45268" s="4">
        <v>2045266</v>
      </c>
      <c r="B45268" s="4" t="s">
        <v>85519</v>
      </c>
      <c r="C45268" s="4" t="s">
        <v>12288</v>
      </c>
      <c r="D45268" s="6">
        <v>713340000</v>
      </c>
      <c r="E45268" s="6"/>
    </row>
    <row r="45269" spans="1:5" ht="30" x14ac:dyDescent="0.2">
      <c r="A45269" s="8">
        <v>2045267</v>
      </c>
      <c r="B45269" s="8" t="s">
        <v>85523</v>
      </c>
      <c r="C45269" s="8" t="s">
        <v>23316</v>
      </c>
      <c r="D45269" s="9">
        <v>713341001</v>
      </c>
      <c r="E45269" s="9"/>
    </row>
    <row r="45270" spans="1:5" ht="30" x14ac:dyDescent="0.2">
      <c r="A45270" s="4">
        <v>2045268</v>
      </c>
      <c r="B45270" s="4" t="s">
        <v>85524</v>
      </c>
      <c r="C45270" s="4" t="s">
        <v>2665</v>
      </c>
      <c r="D45270" s="6">
        <v>713342008</v>
      </c>
      <c r="E45270" s="6"/>
    </row>
    <row r="45271" spans="1:5" x14ac:dyDescent="0.2">
      <c r="A45271" s="8">
        <v>2045269</v>
      </c>
      <c r="B45271" s="8" t="s">
        <v>85527</v>
      </c>
      <c r="C45271" s="8" t="s">
        <v>12287</v>
      </c>
      <c r="D45271" s="9">
        <v>713344009</v>
      </c>
      <c r="E45271" s="9"/>
    </row>
    <row r="45272" spans="1:5" x14ac:dyDescent="0.2">
      <c r="A45272" s="4">
        <v>2045270</v>
      </c>
      <c r="B45272" s="4" t="s">
        <v>87861</v>
      </c>
      <c r="C45272" s="4" t="s">
        <v>87862</v>
      </c>
      <c r="D45272" s="6">
        <v>713345005</v>
      </c>
      <c r="E45272" s="6"/>
    </row>
    <row r="45273" spans="1:5" x14ac:dyDescent="0.2">
      <c r="A45273" s="8">
        <v>2045271</v>
      </c>
      <c r="B45273" s="8" t="s">
        <v>85528</v>
      </c>
      <c r="C45273" s="8" t="s">
        <v>2664</v>
      </c>
      <c r="D45273" s="9">
        <v>713346006</v>
      </c>
      <c r="E45273" s="9"/>
    </row>
    <row r="45274" spans="1:5" x14ac:dyDescent="0.2">
      <c r="A45274" s="4">
        <v>2045272</v>
      </c>
      <c r="B45274" s="4" t="s">
        <v>85529</v>
      </c>
      <c r="C45274" s="4" t="s">
        <v>12286</v>
      </c>
      <c r="D45274" s="6">
        <v>713347002</v>
      </c>
      <c r="E45274" s="6"/>
    </row>
    <row r="45275" spans="1:5" x14ac:dyDescent="0.2">
      <c r="A45275" s="8">
        <v>2045273</v>
      </c>
      <c r="B45275" s="8" t="s">
        <v>87864</v>
      </c>
      <c r="C45275" s="8" t="s">
        <v>87865</v>
      </c>
      <c r="D45275" s="9">
        <v>713348007</v>
      </c>
      <c r="E45275" s="9"/>
    </row>
    <row r="45276" spans="1:5" ht="30" x14ac:dyDescent="0.2">
      <c r="A45276" s="4">
        <v>2045274</v>
      </c>
      <c r="B45276" s="4" t="s">
        <v>85530</v>
      </c>
      <c r="C45276" s="4" t="s">
        <v>2663</v>
      </c>
      <c r="D45276" s="6">
        <v>713349004</v>
      </c>
      <c r="E45276" s="6"/>
    </row>
    <row r="45277" spans="1:5" x14ac:dyDescent="0.2">
      <c r="A45277" s="8">
        <v>2045275</v>
      </c>
      <c r="B45277" s="8" t="s">
        <v>42953</v>
      </c>
      <c r="C45277" s="8" t="s">
        <v>42954</v>
      </c>
      <c r="D45277" s="9">
        <v>713354008</v>
      </c>
      <c r="E45277" s="9"/>
    </row>
    <row r="45278" spans="1:5" x14ac:dyDescent="0.2">
      <c r="A45278" s="4">
        <v>2045276</v>
      </c>
      <c r="B45278" s="4" t="s">
        <v>87866</v>
      </c>
      <c r="C45278" s="4" t="s">
        <v>87867</v>
      </c>
      <c r="D45278" s="6">
        <v>713359003</v>
      </c>
      <c r="E45278" s="6"/>
    </row>
    <row r="45279" spans="1:5" x14ac:dyDescent="0.2">
      <c r="A45279" s="8">
        <v>2045277</v>
      </c>
      <c r="B45279" s="8" t="s">
        <v>87868</v>
      </c>
      <c r="C45279" s="8" t="s">
        <v>87869</v>
      </c>
      <c r="D45279" s="9">
        <v>713363005</v>
      </c>
      <c r="E45279" s="9"/>
    </row>
    <row r="45280" spans="1:5" x14ac:dyDescent="0.2">
      <c r="A45280" s="4">
        <v>2045278</v>
      </c>
      <c r="B45280" s="4" t="s">
        <v>87870</v>
      </c>
      <c r="C45280" s="4" t="s">
        <v>12285</v>
      </c>
      <c r="D45280" s="6">
        <v>713370005</v>
      </c>
      <c r="E45280" s="6"/>
    </row>
    <row r="45281" spans="1:5" ht="30" x14ac:dyDescent="0.2">
      <c r="A45281" s="8">
        <v>2045279</v>
      </c>
      <c r="B45281" s="8" t="s">
        <v>85531</v>
      </c>
      <c r="C45281" s="8" t="s">
        <v>23315</v>
      </c>
      <c r="D45281" s="9">
        <v>713401006</v>
      </c>
      <c r="E45281" s="9"/>
    </row>
    <row r="45282" spans="1:5" x14ac:dyDescent="0.2">
      <c r="A45282" s="4">
        <v>2045280</v>
      </c>
      <c r="B45282" s="4" t="s">
        <v>87871</v>
      </c>
      <c r="C45282" s="4" t="s">
        <v>87872</v>
      </c>
      <c r="D45282" s="6">
        <v>713404003</v>
      </c>
      <c r="E45282" s="6"/>
    </row>
    <row r="45283" spans="1:5" x14ac:dyDescent="0.2">
      <c r="A45283" s="8">
        <v>2045281</v>
      </c>
      <c r="B45283" s="8" t="s">
        <v>23314</v>
      </c>
      <c r="C45283" s="8" t="s">
        <v>23313</v>
      </c>
      <c r="D45283" s="9">
        <v>713405002</v>
      </c>
      <c r="E45283" s="9"/>
    </row>
    <row r="45284" spans="1:5" x14ac:dyDescent="0.2">
      <c r="A45284" s="4">
        <v>2045282</v>
      </c>
      <c r="B45284" s="4" t="s">
        <v>87874</v>
      </c>
      <c r="C45284" s="4" t="s">
        <v>87875</v>
      </c>
      <c r="D45284" s="6">
        <v>713412006</v>
      </c>
      <c r="E45284" s="6"/>
    </row>
    <row r="45285" spans="1:5" x14ac:dyDescent="0.2">
      <c r="A45285" s="8">
        <v>2045283</v>
      </c>
      <c r="B45285" s="8" t="s">
        <v>87876</v>
      </c>
      <c r="C45285" s="8" t="s">
        <v>23312</v>
      </c>
      <c r="D45285" s="9">
        <v>713419002</v>
      </c>
      <c r="E45285" s="9"/>
    </row>
    <row r="45286" spans="1:5" ht="30" x14ac:dyDescent="0.2">
      <c r="A45286" s="4">
        <v>2045284</v>
      </c>
      <c r="B45286" s="4" t="s">
        <v>87877</v>
      </c>
      <c r="C45286" s="4" t="s">
        <v>87878</v>
      </c>
      <c r="D45286" s="6">
        <v>713425003</v>
      </c>
      <c r="E45286" s="6"/>
    </row>
    <row r="45287" spans="1:5" x14ac:dyDescent="0.2">
      <c r="A45287" s="8">
        <v>2045285</v>
      </c>
      <c r="B45287" s="8" t="s">
        <v>87881</v>
      </c>
      <c r="C45287" s="8" t="s">
        <v>87882</v>
      </c>
      <c r="D45287" s="9">
        <v>713429009</v>
      </c>
      <c r="E45287" s="9"/>
    </row>
    <row r="45288" spans="1:5" x14ac:dyDescent="0.2">
      <c r="A45288" s="4">
        <v>2045286</v>
      </c>
      <c r="B45288" s="4" t="s">
        <v>87883</v>
      </c>
      <c r="C45288" s="4" t="s">
        <v>87884</v>
      </c>
      <c r="D45288" s="6">
        <v>713443004</v>
      </c>
      <c r="E45288" s="6"/>
    </row>
    <row r="45289" spans="1:5" ht="30" x14ac:dyDescent="0.2">
      <c r="A45289" s="8">
        <v>2045287</v>
      </c>
      <c r="B45289" s="8" t="s">
        <v>85533</v>
      </c>
      <c r="C45289" s="8" t="s">
        <v>12284</v>
      </c>
      <c r="D45289" s="9">
        <v>713444005</v>
      </c>
      <c r="E45289" s="9"/>
    </row>
    <row r="45290" spans="1:5" ht="30" x14ac:dyDescent="0.2">
      <c r="A45290" s="4">
        <v>2045288</v>
      </c>
      <c r="B45290" s="4" t="s">
        <v>85534</v>
      </c>
      <c r="C45290" s="4" t="s">
        <v>2662</v>
      </c>
      <c r="D45290" s="6">
        <v>713445006</v>
      </c>
      <c r="E45290" s="6"/>
    </row>
    <row r="45291" spans="1:5" ht="30" x14ac:dyDescent="0.2">
      <c r="A45291" s="8">
        <v>2045289</v>
      </c>
      <c r="B45291" s="8" t="s">
        <v>85535</v>
      </c>
      <c r="C45291" s="8" t="s">
        <v>2661</v>
      </c>
      <c r="D45291" s="9">
        <v>713446007</v>
      </c>
      <c r="E45291" s="9"/>
    </row>
    <row r="45292" spans="1:5" x14ac:dyDescent="0.2">
      <c r="A45292" s="4">
        <v>2045290</v>
      </c>
      <c r="B45292" s="4" t="s">
        <v>87887</v>
      </c>
      <c r="C45292" s="4" t="s">
        <v>12283</v>
      </c>
      <c r="D45292" s="6">
        <v>713453003</v>
      </c>
      <c r="E45292" s="6"/>
    </row>
    <row r="45293" spans="1:5" x14ac:dyDescent="0.2">
      <c r="A45293" s="8">
        <v>2045291</v>
      </c>
      <c r="B45293" s="8" t="s">
        <v>85536</v>
      </c>
      <c r="C45293" s="8" t="s">
        <v>2660</v>
      </c>
      <c r="D45293" s="9">
        <v>713455005</v>
      </c>
      <c r="E45293" s="9"/>
    </row>
    <row r="45294" spans="1:5" x14ac:dyDescent="0.2">
      <c r="A45294" s="4">
        <v>2045292</v>
      </c>
      <c r="B45294" s="4" t="s">
        <v>85546</v>
      </c>
      <c r="C45294" s="4" t="s">
        <v>2659</v>
      </c>
      <c r="D45294" s="6">
        <v>713456006</v>
      </c>
      <c r="E45294" s="6"/>
    </row>
    <row r="45295" spans="1:5" x14ac:dyDescent="0.2">
      <c r="A45295" s="8">
        <v>2045293</v>
      </c>
      <c r="B45295" s="8" t="s">
        <v>87888</v>
      </c>
      <c r="C45295" s="8" t="s">
        <v>87889</v>
      </c>
      <c r="D45295" s="9">
        <v>713472003</v>
      </c>
      <c r="E45295" s="9"/>
    </row>
    <row r="45296" spans="1:5" ht="30" x14ac:dyDescent="0.2">
      <c r="A45296" s="4">
        <v>2045294</v>
      </c>
      <c r="B45296" s="4" t="s">
        <v>85550</v>
      </c>
      <c r="C45296" s="4" t="s">
        <v>2658</v>
      </c>
      <c r="D45296" s="6">
        <v>713483007</v>
      </c>
      <c r="E45296" s="6"/>
    </row>
    <row r="45297" spans="1:5" ht="30" x14ac:dyDescent="0.2">
      <c r="A45297" s="8">
        <v>2045295</v>
      </c>
      <c r="B45297" s="8" t="s">
        <v>87891</v>
      </c>
      <c r="C45297" s="8" t="s">
        <v>23311</v>
      </c>
      <c r="D45297" s="9">
        <v>713484001</v>
      </c>
      <c r="E45297" s="9"/>
    </row>
    <row r="45298" spans="1:5" ht="30" x14ac:dyDescent="0.2">
      <c r="A45298" s="4">
        <v>2045296</v>
      </c>
      <c r="B45298" s="4" t="s">
        <v>85557</v>
      </c>
      <c r="C45298" s="4" t="s">
        <v>23310</v>
      </c>
      <c r="D45298" s="6">
        <v>713487008</v>
      </c>
      <c r="E45298" s="6"/>
    </row>
    <row r="45299" spans="1:5" ht="30" x14ac:dyDescent="0.2">
      <c r="A45299" s="8">
        <v>2045297</v>
      </c>
      <c r="B45299" s="8" t="s">
        <v>85566</v>
      </c>
      <c r="C45299" s="8" t="s">
        <v>23309</v>
      </c>
      <c r="D45299" s="9">
        <v>713488003</v>
      </c>
      <c r="E45299" s="9"/>
    </row>
    <row r="45300" spans="1:5" ht="30" x14ac:dyDescent="0.2">
      <c r="A45300" s="4">
        <v>2045298</v>
      </c>
      <c r="B45300" s="4" t="s">
        <v>85567</v>
      </c>
      <c r="C45300" s="4" t="s">
        <v>23308</v>
      </c>
      <c r="D45300" s="6">
        <v>713489006</v>
      </c>
      <c r="E45300" s="6"/>
    </row>
    <row r="45301" spans="1:5" ht="30" x14ac:dyDescent="0.2">
      <c r="A45301" s="8">
        <v>2045299</v>
      </c>
      <c r="B45301" s="8" t="s">
        <v>85570</v>
      </c>
      <c r="C45301" s="8" t="s">
        <v>2657</v>
      </c>
      <c r="D45301" s="9">
        <v>713490002</v>
      </c>
      <c r="E45301" s="9"/>
    </row>
    <row r="45302" spans="1:5" ht="30" x14ac:dyDescent="0.2">
      <c r="A45302" s="4">
        <v>2045300</v>
      </c>
      <c r="B45302" s="4" t="s">
        <v>85571</v>
      </c>
      <c r="C45302" s="4" t="s">
        <v>23307</v>
      </c>
      <c r="D45302" s="6">
        <v>713491003</v>
      </c>
      <c r="E45302" s="6"/>
    </row>
    <row r="45303" spans="1:5" ht="30" x14ac:dyDescent="0.2">
      <c r="A45303" s="8">
        <v>2045301</v>
      </c>
      <c r="B45303" s="8" t="s">
        <v>85572</v>
      </c>
      <c r="C45303" s="8" t="s">
        <v>12282</v>
      </c>
      <c r="D45303" s="9">
        <v>713497004</v>
      </c>
      <c r="E45303" s="9"/>
    </row>
    <row r="45304" spans="1:5" x14ac:dyDescent="0.2">
      <c r="A45304" s="4">
        <v>2045302</v>
      </c>
      <c r="B45304" s="4" t="s">
        <v>87893</v>
      </c>
      <c r="C45304" s="4" t="s">
        <v>87894</v>
      </c>
      <c r="D45304" s="6">
        <v>713499001</v>
      </c>
      <c r="E45304" s="6"/>
    </row>
    <row r="45305" spans="1:5" ht="30" x14ac:dyDescent="0.2">
      <c r="A45305" s="8">
        <v>2045303</v>
      </c>
      <c r="B45305" s="8" t="s">
        <v>85573</v>
      </c>
      <c r="C45305" s="8" t="s">
        <v>23306</v>
      </c>
      <c r="D45305" s="9">
        <v>713503007</v>
      </c>
      <c r="E45305" s="9"/>
    </row>
    <row r="45306" spans="1:5" ht="30" x14ac:dyDescent="0.2">
      <c r="A45306" s="4">
        <v>2045304</v>
      </c>
      <c r="B45306" s="4" t="s">
        <v>87895</v>
      </c>
      <c r="C45306" s="4" t="s">
        <v>12281</v>
      </c>
      <c r="D45306" s="6">
        <v>713504001</v>
      </c>
      <c r="E45306" s="6"/>
    </row>
    <row r="45307" spans="1:5" ht="30" x14ac:dyDescent="0.2">
      <c r="A45307" s="8">
        <v>2045305</v>
      </c>
      <c r="B45307" s="8" t="s">
        <v>85580</v>
      </c>
      <c r="C45307" s="8" t="s">
        <v>12280</v>
      </c>
      <c r="D45307" s="9">
        <v>713505000</v>
      </c>
      <c r="E45307" s="9"/>
    </row>
    <row r="45308" spans="1:5" ht="30" x14ac:dyDescent="0.2">
      <c r="A45308" s="4">
        <v>2045306</v>
      </c>
      <c r="B45308" s="4" t="s">
        <v>85586</v>
      </c>
      <c r="C45308" s="4" t="s">
        <v>23305</v>
      </c>
      <c r="D45308" s="6">
        <v>713506004</v>
      </c>
      <c r="E45308" s="6"/>
    </row>
    <row r="45309" spans="1:5" ht="30" x14ac:dyDescent="0.2">
      <c r="A45309" s="8">
        <v>2045307</v>
      </c>
      <c r="B45309" s="8" t="s">
        <v>85589</v>
      </c>
      <c r="C45309" s="8" t="s">
        <v>12279</v>
      </c>
      <c r="D45309" s="9">
        <v>713507008</v>
      </c>
      <c r="E45309" s="9"/>
    </row>
    <row r="45310" spans="1:5" ht="30" x14ac:dyDescent="0.2">
      <c r="A45310" s="4">
        <v>2045308</v>
      </c>
      <c r="B45310" s="4" t="s">
        <v>85596</v>
      </c>
      <c r="C45310" s="4" t="s">
        <v>12278</v>
      </c>
      <c r="D45310" s="6">
        <v>713508003</v>
      </c>
      <c r="E45310" s="6"/>
    </row>
    <row r="45311" spans="1:5" x14ac:dyDescent="0.2">
      <c r="A45311" s="8">
        <v>2045309</v>
      </c>
      <c r="B45311" s="8" t="s">
        <v>106382</v>
      </c>
      <c r="C45311" s="8" t="s">
        <v>106383</v>
      </c>
      <c r="D45311" s="9">
        <v>713509006</v>
      </c>
      <c r="E45311" s="9"/>
    </row>
    <row r="45312" spans="1:5" ht="30" x14ac:dyDescent="0.2">
      <c r="A45312" s="4">
        <v>2045310</v>
      </c>
      <c r="B45312" s="4" t="s">
        <v>87896</v>
      </c>
      <c r="C45312" s="4" t="s">
        <v>12234</v>
      </c>
      <c r="D45312" s="6">
        <v>713510001</v>
      </c>
      <c r="E45312" s="6"/>
    </row>
    <row r="45313" spans="1:5" ht="30" x14ac:dyDescent="0.2">
      <c r="A45313" s="8">
        <v>2045311</v>
      </c>
      <c r="B45313" s="8" t="s">
        <v>85597</v>
      </c>
      <c r="C45313" s="8" t="s">
        <v>23304</v>
      </c>
      <c r="D45313" s="9">
        <v>713511002</v>
      </c>
      <c r="E45313" s="9"/>
    </row>
    <row r="45314" spans="1:5" x14ac:dyDescent="0.2">
      <c r="A45314" s="4">
        <v>2045312</v>
      </c>
      <c r="B45314" s="4" t="s">
        <v>76</v>
      </c>
      <c r="C45314" s="4" t="s">
        <v>87897</v>
      </c>
      <c r="D45314" s="6">
        <v>713514005</v>
      </c>
      <c r="E45314" s="6"/>
    </row>
    <row r="45315" spans="1:5" x14ac:dyDescent="0.2">
      <c r="A45315" s="8">
        <v>2045313</v>
      </c>
      <c r="B45315" s="8" t="s">
        <v>87903</v>
      </c>
      <c r="C45315" s="8" t="s">
        <v>87904</v>
      </c>
      <c r="D45315" s="9">
        <v>713517003</v>
      </c>
      <c r="E45315" s="9"/>
    </row>
    <row r="45316" spans="1:5" x14ac:dyDescent="0.2">
      <c r="A45316" s="4">
        <v>2045314</v>
      </c>
      <c r="B45316" s="4" t="s">
        <v>42957</v>
      </c>
      <c r="C45316" s="4" t="s">
        <v>42958</v>
      </c>
      <c r="D45316" s="6">
        <v>713519000</v>
      </c>
      <c r="E45316" s="6"/>
    </row>
    <row r="45317" spans="1:5" ht="30" x14ac:dyDescent="0.2">
      <c r="A45317" s="8">
        <v>2045315</v>
      </c>
      <c r="B45317" s="8" t="s">
        <v>85598</v>
      </c>
      <c r="C45317" s="8" t="s">
        <v>23303</v>
      </c>
      <c r="D45317" s="9">
        <v>713523008</v>
      </c>
      <c r="E45317" s="9"/>
    </row>
    <row r="45318" spans="1:5" x14ac:dyDescent="0.2">
      <c r="A45318" s="4">
        <v>2045316</v>
      </c>
      <c r="B45318" s="4" t="s">
        <v>87905</v>
      </c>
      <c r="C45318" s="4" t="s">
        <v>23302</v>
      </c>
      <c r="D45318" s="6">
        <v>713525001</v>
      </c>
      <c r="E45318" s="6"/>
    </row>
    <row r="45319" spans="1:5" ht="30" x14ac:dyDescent="0.2">
      <c r="A45319" s="8">
        <v>2045317</v>
      </c>
      <c r="B45319" s="8" t="s">
        <v>87906</v>
      </c>
      <c r="C45319" s="8" t="s">
        <v>23301</v>
      </c>
      <c r="D45319" s="9">
        <v>713526000</v>
      </c>
      <c r="E45319" s="9"/>
    </row>
    <row r="45320" spans="1:5" ht="30" x14ac:dyDescent="0.2">
      <c r="A45320" s="4">
        <v>2045318</v>
      </c>
      <c r="B45320" s="4" t="s">
        <v>85599</v>
      </c>
      <c r="C45320" s="4" t="s">
        <v>23300</v>
      </c>
      <c r="D45320" s="6">
        <v>713527009</v>
      </c>
      <c r="E45320" s="6"/>
    </row>
    <row r="45321" spans="1:5" x14ac:dyDescent="0.2">
      <c r="A45321" s="8">
        <v>2045319</v>
      </c>
      <c r="B45321" s="8" t="s">
        <v>87907</v>
      </c>
      <c r="C45321" s="8" t="s">
        <v>12233</v>
      </c>
      <c r="D45321" s="9">
        <v>713529007</v>
      </c>
      <c r="E45321" s="9"/>
    </row>
    <row r="45322" spans="1:5" ht="30" x14ac:dyDescent="0.2">
      <c r="A45322" s="4">
        <v>2045320</v>
      </c>
      <c r="B45322" s="4" t="s">
        <v>85600</v>
      </c>
      <c r="C45322" s="4" t="s">
        <v>2656</v>
      </c>
      <c r="D45322" s="6">
        <v>713530002</v>
      </c>
      <c r="E45322" s="6"/>
    </row>
    <row r="45323" spans="1:5" ht="30" x14ac:dyDescent="0.2">
      <c r="A45323" s="8">
        <v>2045321</v>
      </c>
      <c r="B45323" s="8" t="s">
        <v>85601</v>
      </c>
      <c r="C45323" s="8" t="s">
        <v>12232</v>
      </c>
      <c r="D45323" s="9">
        <v>713531003</v>
      </c>
      <c r="E45323" s="9"/>
    </row>
    <row r="45324" spans="1:5" ht="30" x14ac:dyDescent="0.2">
      <c r="A45324" s="4">
        <v>2045322</v>
      </c>
      <c r="B45324" s="4" t="s">
        <v>85611</v>
      </c>
      <c r="C45324" s="4" t="s">
        <v>23299</v>
      </c>
      <c r="D45324" s="6">
        <v>713532005</v>
      </c>
      <c r="E45324" s="6"/>
    </row>
    <row r="45325" spans="1:5" ht="30" x14ac:dyDescent="0.2">
      <c r="A45325" s="8">
        <v>2045323</v>
      </c>
      <c r="B45325" s="8" t="s">
        <v>85612</v>
      </c>
      <c r="C45325" s="8" t="s">
        <v>2655</v>
      </c>
      <c r="D45325" s="9">
        <v>713533000</v>
      </c>
      <c r="E45325" s="9"/>
    </row>
    <row r="45326" spans="1:5" ht="30" x14ac:dyDescent="0.2">
      <c r="A45326" s="4">
        <v>2045324</v>
      </c>
      <c r="B45326" s="4" t="s">
        <v>85625</v>
      </c>
      <c r="C45326" s="4" t="s">
        <v>23298</v>
      </c>
      <c r="D45326" s="6">
        <v>713543002</v>
      </c>
      <c r="E45326" s="6"/>
    </row>
    <row r="45327" spans="1:5" ht="30" x14ac:dyDescent="0.2">
      <c r="A45327" s="8">
        <v>2045325</v>
      </c>
      <c r="B45327" s="8" t="s">
        <v>87908</v>
      </c>
      <c r="C45327" s="8" t="s">
        <v>23297</v>
      </c>
      <c r="D45327" s="9">
        <v>713544008</v>
      </c>
      <c r="E45327" s="9"/>
    </row>
    <row r="45328" spans="1:5" ht="30" x14ac:dyDescent="0.2">
      <c r="A45328" s="4">
        <v>2045326</v>
      </c>
      <c r="B45328" s="4" t="s">
        <v>85626</v>
      </c>
      <c r="C45328" s="4" t="s">
        <v>2654</v>
      </c>
      <c r="D45328" s="6">
        <v>713545009</v>
      </c>
      <c r="E45328" s="6"/>
    </row>
    <row r="45329" spans="1:5" ht="30" x14ac:dyDescent="0.2">
      <c r="A45329" s="8">
        <v>2045327</v>
      </c>
      <c r="B45329" s="8" t="s">
        <v>85627</v>
      </c>
      <c r="C45329" s="8" t="s">
        <v>12231</v>
      </c>
      <c r="D45329" s="9">
        <v>713546005</v>
      </c>
      <c r="E45329" s="9"/>
    </row>
    <row r="45330" spans="1:5" x14ac:dyDescent="0.2">
      <c r="A45330" s="4">
        <v>2045328</v>
      </c>
      <c r="B45330" s="4" t="s">
        <v>87909</v>
      </c>
      <c r="C45330" s="4" t="s">
        <v>87910</v>
      </c>
      <c r="D45330" s="6">
        <v>713550003</v>
      </c>
      <c r="E45330" s="6"/>
    </row>
    <row r="45331" spans="1:5" ht="30" x14ac:dyDescent="0.2">
      <c r="A45331" s="8">
        <v>2045329</v>
      </c>
      <c r="B45331" s="8" t="s">
        <v>85631</v>
      </c>
      <c r="C45331" s="8" t="s">
        <v>12230</v>
      </c>
      <c r="D45331" s="9">
        <v>713570009</v>
      </c>
      <c r="E45331" s="9"/>
    </row>
    <row r="45332" spans="1:5" ht="30" x14ac:dyDescent="0.2">
      <c r="A45332" s="4">
        <v>2045330</v>
      </c>
      <c r="B45332" s="4" t="s">
        <v>85639</v>
      </c>
      <c r="C45332" s="4" t="s">
        <v>23296</v>
      </c>
      <c r="D45332" s="6">
        <v>713571008</v>
      </c>
      <c r="E45332" s="6"/>
    </row>
    <row r="45333" spans="1:5" ht="30" x14ac:dyDescent="0.2">
      <c r="A45333" s="8">
        <v>2045331</v>
      </c>
      <c r="B45333" s="8" t="s">
        <v>85640</v>
      </c>
      <c r="C45333" s="8" t="s">
        <v>2653</v>
      </c>
      <c r="D45333" s="9">
        <v>713572001</v>
      </c>
      <c r="E45333" s="9"/>
    </row>
    <row r="45334" spans="1:5" x14ac:dyDescent="0.2">
      <c r="A45334" s="4">
        <v>2045332</v>
      </c>
      <c r="B45334" s="4" t="s">
        <v>85641</v>
      </c>
      <c r="C45334" s="4" t="s">
        <v>85642</v>
      </c>
      <c r="D45334" s="6">
        <v>713574000</v>
      </c>
      <c r="E45334" s="6"/>
    </row>
    <row r="45335" spans="1:5" x14ac:dyDescent="0.2">
      <c r="A45335" s="8">
        <v>2045333</v>
      </c>
      <c r="B45335" s="8" t="s">
        <v>100297</v>
      </c>
      <c r="C45335" s="8" t="s">
        <v>100298</v>
      </c>
      <c r="D45335" s="9">
        <v>713583005</v>
      </c>
      <c r="E45335" s="9"/>
    </row>
    <row r="45336" spans="1:5" ht="30" x14ac:dyDescent="0.2">
      <c r="A45336" s="4">
        <v>2045334</v>
      </c>
      <c r="B45336" s="4" t="s">
        <v>85648</v>
      </c>
      <c r="C45336" s="4" t="s">
        <v>85649</v>
      </c>
      <c r="D45336" s="6">
        <v>713592008</v>
      </c>
      <c r="E45336" s="6"/>
    </row>
    <row r="45337" spans="1:5" x14ac:dyDescent="0.2">
      <c r="A45337" s="8">
        <v>2045335</v>
      </c>
      <c r="B45337" s="8" t="s">
        <v>85652</v>
      </c>
      <c r="C45337" s="8" t="s">
        <v>2590</v>
      </c>
      <c r="D45337" s="9">
        <v>713614001</v>
      </c>
      <c r="E45337" s="9"/>
    </row>
    <row r="45338" spans="1:5" x14ac:dyDescent="0.2">
      <c r="A45338" s="4">
        <v>2045336</v>
      </c>
      <c r="B45338" s="4" t="s">
        <v>23295</v>
      </c>
      <c r="C45338" s="4" t="s">
        <v>23294</v>
      </c>
      <c r="D45338" s="6">
        <v>713624009</v>
      </c>
      <c r="E45338" s="6"/>
    </row>
    <row r="45339" spans="1:5" x14ac:dyDescent="0.2">
      <c r="A45339" s="8">
        <v>2045337</v>
      </c>
      <c r="B45339" s="8" t="s">
        <v>23293</v>
      </c>
      <c r="C45339" s="8" t="s">
        <v>23292</v>
      </c>
      <c r="D45339" s="9">
        <v>713625005</v>
      </c>
      <c r="E45339" s="9"/>
    </row>
    <row r="45340" spans="1:5" x14ac:dyDescent="0.2">
      <c r="A45340" s="4">
        <v>2045338</v>
      </c>
      <c r="B45340" s="4" t="s">
        <v>85655</v>
      </c>
      <c r="C45340" s="4" t="s">
        <v>23291</v>
      </c>
      <c r="D45340" s="6">
        <v>713626006</v>
      </c>
      <c r="E45340" s="6"/>
    </row>
    <row r="45341" spans="1:5" x14ac:dyDescent="0.2">
      <c r="A45341" s="8">
        <v>2045339</v>
      </c>
      <c r="B45341" s="8" t="s">
        <v>87911</v>
      </c>
      <c r="C45341" s="8" t="s">
        <v>87912</v>
      </c>
      <c r="D45341" s="9">
        <v>713651007</v>
      </c>
      <c r="E45341" s="9"/>
    </row>
    <row r="45342" spans="1:5" x14ac:dyDescent="0.2">
      <c r="A45342" s="4">
        <v>2045340</v>
      </c>
      <c r="B45342" s="4" t="s">
        <v>87913</v>
      </c>
      <c r="C45342" s="4" t="s">
        <v>12229</v>
      </c>
      <c r="D45342" s="6">
        <v>713654004</v>
      </c>
      <c r="E45342" s="6"/>
    </row>
    <row r="45343" spans="1:5" x14ac:dyDescent="0.2">
      <c r="A45343" s="8">
        <v>2045341</v>
      </c>
      <c r="B45343" s="8" t="s">
        <v>75</v>
      </c>
      <c r="C45343" s="8" t="s">
        <v>87914</v>
      </c>
      <c r="D45343" s="9">
        <v>713655003</v>
      </c>
      <c r="E45343" s="9"/>
    </row>
    <row r="45344" spans="1:5" x14ac:dyDescent="0.2">
      <c r="A45344" s="4">
        <v>2045342</v>
      </c>
      <c r="B45344" s="4" t="s">
        <v>87915</v>
      </c>
      <c r="C45344" s="4" t="s">
        <v>87916</v>
      </c>
      <c r="D45344" s="6">
        <v>713668006</v>
      </c>
      <c r="E45344" s="6"/>
    </row>
    <row r="45345" spans="1:5" x14ac:dyDescent="0.2">
      <c r="A45345" s="8">
        <v>2045343</v>
      </c>
      <c r="B45345" s="8" t="s">
        <v>87917</v>
      </c>
      <c r="C45345" s="8" t="s">
        <v>87918</v>
      </c>
      <c r="D45345" s="9">
        <v>713686009</v>
      </c>
      <c r="E45345" s="9"/>
    </row>
    <row r="45346" spans="1:5" x14ac:dyDescent="0.2">
      <c r="A45346" s="4">
        <v>2045344</v>
      </c>
      <c r="B45346" s="4" t="s">
        <v>87920</v>
      </c>
      <c r="C45346" s="4" t="s">
        <v>87921</v>
      </c>
      <c r="D45346" s="6">
        <v>713689002</v>
      </c>
      <c r="E45346" s="6"/>
    </row>
    <row r="45347" spans="1:5" ht="30" x14ac:dyDescent="0.2">
      <c r="A45347" s="8">
        <v>2045345</v>
      </c>
      <c r="B45347" s="8" t="s">
        <v>87922</v>
      </c>
      <c r="C45347" s="8" t="s">
        <v>12228</v>
      </c>
      <c r="D45347" s="9">
        <v>713695001</v>
      </c>
      <c r="E45347" s="9"/>
    </row>
    <row r="45348" spans="1:5" ht="30" x14ac:dyDescent="0.2">
      <c r="A45348" s="4">
        <v>2045346</v>
      </c>
      <c r="B45348" s="4" t="s">
        <v>87923</v>
      </c>
      <c r="C45348" s="4" t="s">
        <v>12227</v>
      </c>
      <c r="D45348" s="6">
        <v>713696000</v>
      </c>
      <c r="E45348" s="6"/>
    </row>
    <row r="45349" spans="1:5" x14ac:dyDescent="0.2">
      <c r="A45349" s="8">
        <v>2045347</v>
      </c>
      <c r="B45349" s="8" t="s">
        <v>85656</v>
      </c>
      <c r="C45349" s="8" t="s">
        <v>2589</v>
      </c>
      <c r="D45349" s="9">
        <v>713697009</v>
      </c>
      <c r="E45349" s="9"/>
    </row>
    <row r="45350" spans="1:5" ht="30" x14ac:dyDescent="0.2">
      <c r="A45350" s="4">
        <v>2045348</v>
      </c>
      <c r="B45350" s="4" t="s">
        <v>87924</v>
      </c>
      <c r="C45350" s="4" t="s">
        <v>12226</v>
      </c>
      <c r="D45350" s="6">
        <v>713698004</v>
      </c>
      <c r="E45350" s="6"/>
    </row>
    <row r="45351" spans="1:5" x14ac:dyDescent="0.2">
      <c r="A45351" s="8">
        <v>2045349</v>
      </c>
      <c r="B45351" s="8" t="s">
        <v>85657</v>
      </c>
      <c r="C45351" s="8" t="s">
        <v>23290</v>
      </c>
      <c r="D45351" s="9">
        <v>713703005</v>
      </c>
      <c r="E45351" s="9"/>
    </row>
    <row r="45352" spans="1:5" x14ac:dyDescent="0.2">
      <c r="A45352" s="4">
        <v>2045350</v>
      </c>
      <c r="B45352" s="4" t="s">
        <v>42960</v>
      </c>
      <c r="C45352" s="4" t="s">
        <v>42961</v>
      </c>
      <c r="D45352" s="6">
        <v>713704004</v>
      </c>
      <c r="E45352" s="6"/>
    </row>
    <row r="45353" spans="1:5" x14ac:dyDescent="0.2">
      <c r="A45353" s="8">
        <v>2045351</v>
      </c>
      <c r="B45353" s="8" t="s">
        <v>42962</v>
      </c>
      <c r="C45353" s="8" t="s">
        <v>42963</v>
      </c>
      <c r="D45353" s="9">
        <v>713706002</v>
      </c>
      <c r="E45353" s="9"/>
    </row>
    <row r="45354" spans="1:5" ht="30" x14ac:dyDescent="0.2">
      <c r="A45354" s="4">
        <v>2045352</v>
      </c>
      <c r="B45354" s="4" t="s">
        <v>85658</v>
      </c>
      <c r="C45354" s="4" t="s">
        <v>2588</v>
      </c>
      <c r="D45354" s="6">
        <v>713718006</v>
      </c>
      <c r="E45354" s="6"/>
    </row>
    <row r="45355" spans="1:5" ht="30" x14ac:dyDescent="0.2">
      <c r="A45355" s="8">
        <v>2045353</v>
      </c>
      <c r="B45355" s="8" t="s">
        <v>87925</v>
      </c>
      <c r="C45355" s="8" t="s">
        <v>23289</v>
      </c>
      <c r="D45355" s="9">
        <v>713721008</v>
      </c>
      <c r="E45355" s="9"/>
    </row>
    <row r="45356" spans="1:5" ht="30" x14ac:dyDescent="0.2">
      <c r="A45356" s="4">
        <v>2045354</v>
      </c>
      <c r="B45356" s="4" t="s">
        <v>85659</v>
      </c>
      <c r="C45356" s="4" t="s">
        <v>2587</v>
      </c>
      <c r="D45356" s="6">
        <v>713722001</v>
      </c>
      <c r="E45356" s="6"/>
    </row>
    <row r="45357" spans="1:5" x14ac:dyDescent="0.2">
      <c r="A45357" s="8">
        <v>2045355</v>
      </c>
      <c r="B45357" s="8" t="s">
        <v>85660</v>
      </c>
      <c r="C45357" s="8" t="s">
        <v>2586</v>
      </c>
      <c r="D45357" s="9">
        <v>713727007</v>
      </c>
      <c r="E45357" s="9"/>
    </row>
    <row r="45358" spans="1:5" x14ac:dyDescent="0.2">
      <c r="A45358" s="4">
        <v>2045356</v>
      </c>
      <c r="B45358" s="4" t="s">
        <v>107633</v>
      </c>
      <c r="C45358" s="4" t="s">
        <v>107634</v>
      </c>
      <c r="D45358" s="6">
        <v>713728002</v>
      </c>
      <c r="E45358" s="6"/>
    </row>
    <row r="45359" spans="1:5" ht="30" x14ac:dyDescent="0.2">
      <c r="A45359" s="8">
        <v>2045357</v>
      </c>
      <c r="B45359" s="8" t="s">
        <v>85661</v>
      </c>
      <c r="C45359" s="8" t="s">
        <v>2585</v>
      </c>
      <c r="D45359" s="9">
        <v>713729005</v>
      </c>
      <c r="E45359" s="9"/>
    </row>
    <row r="45360" spans="1:5" ht="30" x14ac:dyDescent="0.2">
      <c r="A45360" s="4">
        <v>2045358</v>
      </c>
      <c r="B45360" s="4" t="s">
        <v>85662</v>
      </c>
      <c r="C45360" s="4" t="s">
        <v>2584</v>
      </c>
      <c r="D45360" s="6">
        <v>713730000</v>
      </c>
      <c r="E45360" s="6"/>
    </row>
    <row r="45361" spans="1:5" ht="30" x14ac:dyDescent="0.2">
      <c r="A45361" s="8">
        <v>2045359</v>
      </c>
      <c r="B45361" s="8" t="s">
        <v>85663</v>
      </c>
      <c r="C45361" s="8" t="s">
        <v>2583</v>
      </c>
      <c r="D45361" s="9">
        <v>713731001</v>
      </c>
      <c r="E45361" s="9"/>
    </row>
    <row r="45362" spans="1:5" ht="30" x14ac:dyDescent="0.2">
      <c r="A45362" s="4">
        <v>2045360</v>
      </c>
      <c r="B45362" s="4" t="s">
        <v>85664</v>
      </c>
      <c r="C45362" s="4" t="s">
        <v>2582</v>
      </c>
      <c r="D45362" s="6">
        <v>713732008</v>
      </c>
      <c r="E45362" s="6"/>
    </row>
    <row r="45363" spans="1:5" ht="30" x14ac:dyDescent="0.2">
      <c r="A45363" s="8">
        <v>2045361</v>
      </c>
      <c r="B45363" s="8" t="s">
        <v>85665</v>
      </c>
      <c r="C45363" s="8" t="s">
        <v>23288</v>
      </c>
      <c r="D45363" s="9">
        <v>713733003</v>
      </c>
      <c r="E45363" s="9"/>
    </row>
    <row r="45364" spans="1:5" ht="30" x14ac:dyDescent="0.2">
      <c r="A45364" s="4">
        <v>2045362</v>
      </c>
      <c r="B45364" s="4" t="s">
        <v>85666</v>
      </c>
      <c r="C45364" s="4" t="s">
        <v>12225</v>
      </c>
      <c r="D45364" s="6">
        <v>713734009</v>
      </c>
      <c r="E45364" s="6"/>
    </row>
    <row r="45365" spans="1:5" x14ac:dyDescent="0.2">
      <c r="A45365" s="8">
        <v>2045363</v>
      </c>
      <c r="B45365" s="8" t="s">
        <v>98780</v>
      </c>
      <c r="C45365" s="8" t="s">
        <v>98781</v>
      </c>
      <c r="D45365" s="9">
        <v>713739004</v>
      </c>
      <c r="E45365" s="9"/>
    </row>
    <row r="45366" spans="1:5" x14ac:dyDescent="0.2">
      <c r="A45366" s="4">
        <v>2045364</v>
      </c>
      <c r="B45366" s="4" t="s">
        <v>98772</v>
      </c>
      <c r="C45366" s="4" t="s">
        <v>98773</v>
      </c>
      <c r="D45366" s="6">
        <v>713747004</v>
      </c>
      <c r="E45366" s="6"/>
    </row>
    <row r="45367" spans="1:5" ht="30" x14ac:dyDescent="0.2">
      <c r="A45367" s="8">
        <v>2045365</v>
      </c>
      <c r="B45367" s="8" t="s">
        <v>87926</v>
      </c>
      <c r="C45367" s="8" t="s">
        <v>87927</v>
      </c>
      <c r="D45367" s="9">
        <v>713774003</v>
      </c>
      <c r="E45367" s="9"/>
    </row>
    <row r="45368" spans="1:5" x14ac:dyDescent="0.2">
      <c r="A45368" s="4">
        <v>2045366</v>
      </c>
      <c r="B45368" s="4" t="s">
        <v>85667</v>
      </c>
      <c r="C45368" s="4" t="s">
        <v>85668</v>
      </c>
      <c r="D45368" s="6">
        <v>713824006</v>
      </c>
      <c r="E45368" s="6"/>
    </row>
    <row r="45369" spans="1:5" x14ac:dyDescent="0.2">
      <c r="A45369" s="8">
        <v>2045367</v>
      </c>
      <c r="B45369" s="8" t="s">
        <v>23287</v>
      </c>
      <c r="C45369" s="8" t="s">
        <v>23286</v>
      </c>
      <c r="D45369" s="9">
        <v>713825007</v>
      </c>
      <c r="E45369" s="9"/>
    </row>
    <row r="45370" spans="1:5" x14ac:dyDescent="0.2">
      <c r="A45370" s="4">
        <v>2045368</v>
      </c>
      <c r="B45370" s="4" t="s">
        <v>87936</v>
      </c>
      <c r="C45370" s="4" t="s">
        <v>87937</v>
      </c>
      <c r="D45370" s="6">
        <v>713838004</v>
      </c>
      <c r="E45370" s="6"/>
    </row>
    <row r="45371" spans="1:5" ht="30" x14ac:dyDescent="0.2">
      <c r="A45371" s="8">
        <v>2045369</v>
      </c>
      <c r="B45371" s="8" t="s">
        <v>23285</v>
      </c>
      <c r="C45371" s="8" t="s">
        <v>23284</v>
      </c>
      <c r="D45371" s="9">
        <v>713844000</v>
      </c>
      <c r="E45371" s="9"/>
    </row>
    <row r="45372" spans="1:5" ht="30" x14ac:dyDescent="0.2">
      <c r="A45372" s="4">
        <v>2045370</v>
      </c>
      <c r="B45372" s="4" t="s">
        <v>85671</v>
      </c>
      <c r="C45372" s="4" t="s">
        <v>2581</v>
      </c>
      <c r="D45372" s="6">
        <v>713845004</v>
      </c>
      <c r="E45372" s="6"/>
    </row>
    <row r="45373" spans="1:5" ht="30" x14ac:dyDescent="0.2">
      <c r="A45373" s="8">
        <v>2045371</v>
      </c>
      <c r="B45373" s="8" t="s">
        <v>85676</v>
      </c>
      <c r="C45373" s="8" t="s">
        <v>85677</v>
      </c>
      <c r="D45373" s="9">
        <v>713859006</v>
      </c>
      <c r="E45373" s="9"/>
    </row>
    <row r="45374" spans="1:5" x14ac:dyDescent="0.2">
      <c r="A45374" s="4">
        <v>2045372</v>
      </c>
      <c r="B45374" s="4" t="s">
        <v>100295</v>
      </c>
      <c r="C45374" s="4" t="s">
        <v>100296</v>
      </c>
      <c r="D45374" s="6">
        <v>713862009</v>
      </c>
      <c r="E45374" s="6"/>
    </row>
    <row r="45375" spans="1:5" x14ac:dyDescent="0.2">
      <c r="A45375" s="8">
        <v>2045373</v>
      </c>
      <c r="B45375" s="8" t="s">
        <v>87957</v>
      </c>
      <c r="C45375" s="8" t="s">
        <v>87958</v>
      </c>
      <c r="D45375" s="9">
        <v>713872007</v>
      </c>
      <c r="E45375" s="9"/>
    </row>
    <row r="45376" spans="1:5" ht="30" x14ac:dyDescent="0.2">
      <c r="A45376" s="4">
        <v>2045374</v>
      </c>
      <c r="B45376" s="4" t="s">
        <v>85678</v>
      </c>
      <c r="C45376" s="4" t="s">
        <v>2580</v>
      </c>
      <c r="D45376" s="6">
        <v>713880000</v>
      </c>
      <c r="E45376" s="6"/>
    </row>
    <row r="45377" spans="1:5" ht="30" x14ac:dyDescent="0.2">
      <c r="A45377" s="8">
        <v>2045375</v>
      </c>
      <c r="B45377" s="8" t="s">
        <v>85679</v>
      </c>
      <c r="C45377" s="8" t="s">
        <v>2579</v>
      </c>
      <c r="D45377" s="9">
        <v>713881001</v>
      </c>
      <c r="E45377" s="9"/>
    </row>
    <row r="45378" spans="1:5" x14ac:dyDescent="0.2">
      <c r="A45378" s="4">
        <v>2045376</v>
      </c>
      <c r="B45378" s="4" t="s">
        <v>42965</v>
      </c>
      <c r="C45378" s="4" t="s">
        <v>42966</v>
      </c>
      <c r="D45378" s="6">
        <v>713886006</v>
      </c>
      <c r="E45378" s="6"/>
    </row>
    <row r="45379" spans="1:5" ht="30" x14ac:dyDescent="0.2">
      <c r="A45379" s="8">
        <v>2045377</v>
      </c>
      <c r="B45379" s="8" t="s">
        <v>87960</v>
      </c>
      <c r="C45379" s="8" t="s">
        <v>12224</v>
      </c>
      <c r="D45379" s="9">
        <v>713887002</v>
      </c>
      <c r="E45379" s="9"/>
    </row>
    <row r="45380" spans="1:5" x14ac:dyDescent="0.2">
      <c r="A45380" s="4">
        <v>2045378</v>
      </c>
      <c r="B45380" s="4" t="s">
        <v>85682</v>
      </c>
      <c r="C45380" s="4" t="s">
        <v>2578</v>
      </c>
      <c r="D45380" s="6">
        <v>713890008</v>
      </c>
      <c r="E45380" s="6"/>
    </row>
    <row r="45381" spans="1:5" x14ac:dyDescent="0.2">
      <c r="A45381" s="8">
        <v>2045379</v>
      </c>
      <c r="B45381" s="8" t="s">
        <v>85685</v>
      </c>
      <c r="C45381" s="8" t="s">
        <v>23283</v>
      </c>
      <c r="D45381" s="9">
        <v>713895003</v>
      </c>
      <c r="E45381" s="9"/>
    </row>
    <row r="45382" spans="1:5" ht="30" x14ac:dyDescent="0.2">
      <c r="A45382" s="4">
        <v>2045380</v>
      </c>
      <c r="B45382" s="4" t="s">
        <v>85692</v>
      </c>
      <c r="C45382" s="4" t="s">
        <v>2577</v>
      </c>
      <c r="D45382" s="6">
        <v>713897006</v>
      </c>
      <c r="E45382" s="6"/>
    </row>
    <row r="45383" spans="1:5" x14ac:dyDescent="0.2">
      <c r="A45383" s="8">
        <v>2045381</v>
      </c>
      <c r="B45383" s="8" t="s">
        <v>87961</v>
      </c>
      <c r="C45383" s="8" t="s">
        <v>87962</v>
      </c>
      <c r="D45383" s="9">
        <v>713903002</v>
      </c>
      <c r="E45383" s="9"/>
    </row>
    <row r="45384" spans="1:5" ht="30" x14ac:dyDescent="0.2">
      <c r="A45384" s="4">
        <v>2045382</v>
      </c>
      <c r="B45384" s="4" t="s">
        <v>85693</v>
      </c>
      <c r="C45384" s="4" t="s">
        <v>23282</v>
      </c>
      <c r="D45384" s="6">
        <v>713964006</v>
      </c>
      <c r="E45384" s="6"/>
    </row>
    <row r="45385" spans="1:5" x14ac:dyDescent="0.2">
      <c r="A45385" s="8">
        <v>2045383</v>
      </c>
      <c r="B45385" s="8" t="s">
        <v>42968</v>
      </c>
      <c r="C45385" s="8" t="s">
        <v>42969</v>
      </c>
      <c r="D45385" s="9">
        <v>713966008</v>
      </c>
      <c r="E45385" s="9"/>
    </row>
    <row r="45386" spans="1:5" ht="30" x14ac:dyDescent="0.2">
      <c r="A45386" s="4">
        <v>2045384</v>
      </c>
      <c r="B45386" s="4" t="s">
        <v>85694</v>
      </c>
      <c r="C45386" s="4" t="s">
        <v>2576</v>
      </c>
      <c r="D45386" s="6">
        <v>713967004</v>
      </c>
      <c r="E45386" s="6"/>
    </row>
    <row r="45387" spans="1:5" x14ac:dyDescent="0.2">
      <c r="A45387" s="8">
        <v>2045385</v>
      </c>
      <c r="B45387" s="8" t="s">
        <v>87963</v>
      </c>
      <c r="C45387" s="8" t="s">
        <v>87964</v>
      </c>
      <c r="D45387" s="9">
        <v>714028001</v>
      </c>
      <c r="E45387" s="9"/>
    </row>
    <row r="45388" spans="1:5" x14ac:dyDescent="0.2">
      <c r="A45388" s="4">
        <v>2045386</v>
      </c>
      <c r="B45388" s="4" t="s">
        <v>85695</v>
      </c>
      <c r="C45388" s="4" t="s">
        <v>85696</v>
      </c>
      <c r="D45388" s="6">
        <v>714031000</v>
      </c>
      <c r="E45388" s="6"/>
    </row>
    <row r="45389" spans="1:5" x14ac:dyDescent="0.2">
      <c r="A45389" s="8">
        <v>2045387</v>
      </c>
      <c r="B45389" s="8" t="s">
        <v>87965</v>
      </c>
      <c r="C45389" s="8" t="s">
        <v>87966</v>
      </c>
      <c r="D45389" s="9">
        <v>714063006</v>
      </c>
      <c r="E45389" s="9"/>
    </row>
    <row r="45390" spans="1:5" ht="30" x14ac:dyDescent="0.2">
      <c r="A45390" s="4">
        <v>2045388</v>
      </c>
      <c r="B45390" s="4" t="s">
        <v>85699</v>
      </c>
      <c r="C45390" s="4" t="s">
        <v>2575</v>
      </c>
      <c r="D45390" s="6">
        <v>714083007</v>
      </c>
      <c r="E45390" s="6"/>
    </row>
    <row r="45391" spans="1:5" x14ac:dyDescent="0.2">
      <c r="A45391" s="8">
        <v>2045389</v>
      </c>
      <c r="B45391" s="8" t="s">
        <v>87970</v>
      </c>
      <c r="C45391" s="8" t="s">
        <v>23281</v>
      </c>
      <c r="D45391" s="9">
        <v>714084001</v>
      </c>
      <c r="E45391" s="9"/>
    </row>
    <row r="45392" spans="1:5" x14ac:dyDescent="0.2">
      <c r="A45392" s="4">
        <v>2045390</v>
      </c>
      <c r="B45392" s="4" t="s">
        <v>87971</v>
      </c>
      <c r="C45392" s="4" t="s">
        <v>87972</v>
      </c>
      <c r="D45392" s="6">
        <v>714108002</v>
      </c>
      <c r="E45392" s="6"/>
    </row>
    <row r="45393" spans="1:5" x14ac:dyDescent="0.2">
      <c r="A45393" s="8">
        <v>2045391</v>
      </c>
      <c r="B45393" s="8" t="s">
        <v>85700</v>
      </c>
      <c r="C45393" s="8" t="s">
        <v>12223</v>
      </c>
      <c r="D45393" s="9">
        <v>714113003</v>
      </c>
      <c r="E45393" s="9"/>
    </row>
    <row r="45394" spans="1:5" ht="30" x14ac:dyDescent="0.2">
      <c r="A45394" s="4">
        <v>2045392</v>
      </c>
      <c r="B45394" s="4" t="s">
        <v>87973</v>
      </c>
      <c r="C45394" s="4" t="s">
        <v>87974</v>
      </c>
      <c r="D45394" s="6">
        <v>714142006</v>
      </c>
      <c r="E45394" s="6"/>
    </row>
    <row r="45395" spans="1:5" x14ac:dyDescent="0.2">
      <c r="A45395" s="8">
        <v>2045393</v>
      </c>
      <c r="B45395" s="8" t="s">
        <v>42970</v>
      </c>
      <c r="C45395" s="8" t="s">
        <v>42971</v>
      </c>
      <c r="D45395" s="9">
        <v>714152005</v>
      </c>
      <c r="E45395" s="9"/>
    </row>
    <row r="45396" spans="1:5" x14ac:dyDescent="0.2">
      <c r="A45396" s="4">
        <v>2045394</v>
      </c>
      <c r="B45396" s="4" t="s">
        <v>42972</v>
      </c>
      <c r="C45396" s="4" t="s">
        <v>42973</v>
      </c>
      <c r="D45396" s="6">
        <v>714153000</v>
      </c>
      <c r="E45396" s="6"/>
    </row>
    <row r="45397" spans="1:5" x14ac:dyDescent="0.2">
      <c r="A45397" s="8">
        <v>2045395</v>
      </c>
      <c r="B45397" s="8" t="s">
        <v>85701</v>
      </c>
      <c r="C45397" s="8" t="s">
        <v>2573</v>
      </c>
      <c r="D45397" s="9">
        <v>714176002</v>
      </c>
      <c r="E45397" s="9"/>
    </row>
    <row r="45398" spans="1:5" x14ac:dyDescent="0.2">
      <c r="A45398" s="4">
        <v>2045396</v>
      </c>
      <c r="B45398" s="4" t="s">
        <v>23280</v>
      </c>
      <c r="C45398" s="4" t="s">
        <v>42974</v>
      </c>
      <c r="D45398" s="6">
        <v>714203003</v>
      </c>
      <c r="E45398" s="6"/>
    </row>
    <row r="45399" spans="1:5" x14ac:dyDescent="0.2">
      <c r="A45399" s="8">
        <v>2045397</v>
      </c>
      <c r="B45399" s="8" t="s">
        <v>12222</v>
      </c>
      <c r="C45399" s="8" t="s">
        <v>42975</v>
      </c>
      <c r="D45399" s="9">
        <v>714253009</v>
      </c>
      <c r="E45399" s="9"/>
    </row>
    <row r="45400" spans="1:5" x14ac:dyDescent="0.2">
      <c r="A45400" s="4">
        <v>2045398</v>
      </c>
      <c r="B45400" s="4" t="s">
        <v>103945</v>
      </c>
      <c r="C45400" s="4" t="s">
        <v>103946</v>
      </c>
      <c r="D45400" s="6">
        <v>714278008</v>
      </c>
      <c r="E45400" s="6"/>
    </row>
    <row r="45401" spans="1:5" x14ac:dyDescent="0.2">
      <c r="A45401" s="8">
        <v>2045399</v>
      </c>
      <c r="B45401" s="8" t="s">
        <v>85704</v>
      </c>
      <c r="C45401" s="8" t="s">
        <v>23279</v>
      </c>
      <c r="D45401" s="9">
        <v>714279000</v>
      </c>
      <c r="E45401" s="9"/>
    </row>
    <row r="45402" spans="1:5" x14ac:dyDescent="0.2">
      <c r="A45402" s="4">
        <v>2045400</v>
      </c>
      <c r="B45402" s="4" t="s">
        <v>85705</v>
      </c>
      <c r="C45402" s="4" t="s">
        <v>85706</v>
      </c>
      <c r="D45402" s="6">
        <v>714321003</v>
      </c>
      <c r="E45402" s="6"/>
    </row>
    <row r="45403" spans="1:5" x14ac:dyDescent="0.2">
      <c r="A45403" s="8">
        <v>2045401</v>
      </c>
      <c r="B45403" s="8" t="s">
        <v>85707</v>
      </c>
      <c r="C45403" s="8" t="s">
        <v>85708</v>
      </c>
      <c r="D45403" s="9">
        <v>714322005</v>
      </c>
      <c r="E45403" s="9"/>
    </row>
    <row r="45404" spans="1:5" x14ac:dyDescent="0.2">
      <c r="A45404" s="4">
        <v>2045402</v>
      </c>
      <c r="B45404" s="4" t="s">
        <v>85709</v>
      </c>
      <c r="C45404" s="4" t="s">
        <v>2571</v>
      </c>
      <c r="D45404" s="6">
        <v>714382008</v>
      </c>
      <c r="E45404" s="6"/>
    </row>
    <row r="45405" spans="1:5" x14ac:dyDescent="0.2">
      <c r="A45405" s="8">
        <v>2045403</v>
      </c>
      <c r="B45405" s="8" t="s">
        <v>85712</v>
      </c>
      <c r="C45405" s="8" t="s">
        <v>12221</v>
      </c>
      <c r="D45405" s="9">
        <v>714394004</v>
      </c>
      <c r="E45405" s="9"/>
    </row>
    <row r="45406" spans="1:5" ht="30" x14ac:dyDescent="0.2">
      <c r="A45406" s="4">
        <v>2045404</v>
      </c>
      <c r="B45406" s="4" t="s">
        <v>85713</v>
      </c>
      <c r="C45406" s="4" t="s">
        <v>12220</v>
      </c>
      <c r="D45406" s="6">
        <v>714460000</v>
      </c>
      <c r="E45406" s="6"/>
    </row>
    <row r="45407" spans="1:5" ht="30" x14ac:dyDescent="0.2">
      <c r="A45407" s="8">
        <v>2045405</v>
      </c>
      <c r="B45407" s="8" t="s">
        <v>85714</v>
      </c>
      <c r="C45407" s="8" t="s">
        <v>2570</v>
      </c>
      <c r="D45407" s="9">
        <v>714463003</v>
      </c>
      <c r="E45407" s="9"/>
    </row>
    <row r="45408" spans="1:5" ht="30" x14ac:dyDescent="0.2">
      <c r="A45408" s="4">
        <v>2045406</v>
      </c>
      <c r="B45408" s="4" t="s">
        <v>85718</v>
      </c>
      <c r="C45408" s="4" t="s">
        <v>2569</v>
      </c>
      <c r="D45408" s="6">
        <v>714464009</v>
      </c>
      <c r="E45408" s="6"/>
    </row>
    <row r="45409" spans="1:5" x14ac:dyDescent="0.2">
      <c r="A45409" s="8">
        <v>2045407</v>
      </c>
      <c r="B45409" s="8" t="s">
        <v>23385</v>
      </c>
      <c r="C45409" s="8" t="s">
        <v>23384</v>
      </c>
      <c r="D45409" s="9">
        <v>714507001</v>
      </c>
      <c r="E45409" s="9"/>
    </row>
    <row r="45410" spans="1:5" x14ac:dyDescent="0.2">
      <c r="A45410" s="4">
        <v>2045408</v>
      </c>
      <c r="B45410" s="4" t="s">
        <v>74</v>
      </c>
      <c r="C45410" s="4" t="s">
        <v>87975</v>
      </c>
      <c r="D45410" s="6">
        <v>714628002</v>
      </c>
      <c r="E45410" s="6"/>
    </row>
    <row r="45411" spans="1:5" x14ac:dyDescent="0.2">
      <c r="A45411" s="8">
        <v>2045409</v>
      </c>
      <c r="B45411" s="8" t="s">
        <v>85719</v>
      </c>
      <c r="C45411" s="8" t="s">
        <v>12219</v>
      </c>
      <c r="D45411" s="9">
        <v>714633003</v>
      </c>
      <c r="E45411" s="9"/>
    </row>
    <row r="45412" spans="1:5" x14ac:dyDescent="0.2">
      <c r="A45412" s="4">
        <v>2045410</v>
      </c>
      <c r="B45412" s="4" t="s">
        <v>85720</v>
      </c>
      <c r="C45412" s="4" t="s">
        <v>12218</v>
      </c>
      <c r="D45412" s="6">
        <v>714634009</v>
      </c>
      <c r="E45412" s="6"/>
    </row>
    <row r="45413" spans="1:5" x14ac:dyDescent="0.2">
      <c r="A45413" s="8">
        <v>2045411</v>
      </c>
      <c r="B45413" s="8" t="s">
        <v>100656</v>
      </c>
      <c r="C45413" s="8" t="s">
        <v>100657</v>
      </c>
      <c r="D45413" s="9">
        <v>714667008</v>
      </c>
      <c r="E45413" s="9"/>
    </row>
    <row r="45414" spans="1:5" ht="30" x14ac:dyDescent="0.2">
      <c r="A45414" s="4">
        <v>2045412</v>
      </c>
      <c r="B45414" s="4" t="s">
        <v>87976</v>
      </c>
      <c r="C45414" s="4" t="s">
        <v>87977</v>
      </c>
      <c r="D45414" s="6">
        <v>714688004</v>
      </c>
      <c r="E45414" s="6"/>
    </row>
    <row r="45415" spans="1:5" ht="30" x14ac:dyDescent="0.2">
      <c r="A45415" s="8">
        <v>2045413</v>
      </c>
      <c r="B45415" s="8" t="s">
        <v>87978</v>
      </c>
      <c r="C45415" s="8" t="s">
        <v>87979</v>
      </c>
      <c r="D45415" s="9">
        <v>714712002</v>
      </c>
      <c r="E45415" s="9"/>
    </row>
    <row r="45416" spans="1:5" ht="30" x14ac:dyDescent="0.2">
      <c r="A45416" s="4">
        <v>2045414</v>
      </c>
      <c r="B45416" s="4" t="s">
        <v>87980</v>
      </c>
      <c r="C45416" s="4" t="s">
        <v>87981</v>
      </c>
      <c r="D45416" s="6">
        <v>714713007</v>
      </c>
      <c r="E45416" s="6"/>
    </row>
    <row r="45417" spans="1:5" x14ac:dyDescent="0.2">
      <c r="A45417" s="8">
        <v>2045415</v>
      </c>
      <c r="B45417" s="8" t="s">
        <v>87983</v>
      </c>
      <c r="C45417" s="8" t="s">
        <v>87984</v>
      </c>
      <c r="D45417" s="9">
        <v>714715000</v>
      </c>
      <c r="E45417" s="9"/>
    </row>
    <row r="45418" spans="1:5" x14ac:dyDescent="0.2">
      <c r="A45418" s="4">
        <v>2045416</v>
      </c>
      <c r="B45418" s="4" t="s">
        <v>87985</v>
      </c>
      <c r="C45418" s="4" t="s">
        <v>87986</v>
      </c>
      <c r="D45418" s="6">
        <v>714749008</v>
      </c>
      <c r="E45418" s="6"/>
    </row>
    <row r="45419" spans="1:5" x14ac:dyDescent="0.2">
      <c r="A45419" s="8">
        <v>2045417</v>
      </c>
      <c r="B45419" s="8" t="s">
        <v>42976</v>
      </c>
      <c r="C45419" s="8" t="s">
        <v>42977</v>
      </c>
      <c r="D45419" s="9">
        <v>714751007</v>
      </c>
      <c r="E45419" s="9"/>
    </row>
    <row r="45420" spans="1:5" ht="30" x14ac:dyDescent="0.2">
      <c r="A45420" s="4">
        <v>2045418</v>
      </c>
      <c r="B45420" s="4" t="s">
        <v>85721</v>
      </c>
      <c r="C45420" s="4" t="s">
        <v>12217</v>
      </c>
      <c r="D45420" s="6">
        <v>714813000</v>
      </c>
      <c r="E45420" s="6"/>
    </row>
    <row r="45421" spans="1:5" ht="30" x14ac:dyDescent="0.2">
      <c r="A45421" s="8">
        <v>2045419</v>
      </c>
      <c r="B45421" s="8" t="s">
        <v>85722</v>
      </c>
      <c r="C45421" s="8" t="s">
        <v>12216</v>
      </c>
      <c r="D45421" s="9">
        <v>714814006</v>
      </c>
      <c r="E45421" s="9"/>
    </row>
    <row r="45422" spans="1:5" ht="30" x14ac:dyDescent="0.2">
      <c r="A45422" s="4">
        <v>2045420</v>
      </c>
      <c r="B45422" s="4" t="s">
        <v>85726</v>
      </c>
      <c r="C45422" s="4" t="s">
        <v>12215</v>
      </c>
      <c r="D45422" s="6">
        <v>714815007</v>
      </c>
      <c r="E45422" s="6"/>
    </row>
    <row r="45423" spans="1:5" ht="30" x14ac:dyDescent="0.2">
      <c r="A45423" s="8">
        <v>2045421</v>
      </c>
      <c r="B45423" s="8" t="s">
        <v>85727</v>
      </c>
      <c r="C45423" s="8" t="s">
        <v>12214</v>
      </c>
      <c r="D45423" s="9">
        <v>714816008</v>
      </c>
      <c r="E45423" s="9"/>
    </row>
    <row r="45424" spans="1:5" ht="30" x14ac:dyDescent="0.2">
      <c r="A45424" s="4">
        <v>2045422</v>
      </c>
      <c r="B45424" s="4" t="s">
        <v>85728</v>
      </c>
      <c r="C45424" s="4" t="s">
        <v>23383</v>
      </c>
      <c r="D45424" s="6">
        <v>714817004</v>
      </c>
      <c r="E45424" s="6"/>
    </row>
    <row r="45425" spans="1:5" ht="30" x14ac:dyDescent="0.2">
      <c r="A45425" s="8">
        <v>2045423</v>
      </c>
      <c r="B45425" s="8" t="s">
        <v>42979</v>
      </c>
      <c r="C45425" s="8" t="s">
        <v>42980</v>
      </c>
      <c r="D45425" s="9">
        <v>714818009</v>
      </c>
      <c r="E45425" s="9"/>
    </row>
    <row r="45426" spans="1:5" ht="30" x14ac:dyDescent="0.2">
      <c r="A45426" s="4">
        <v>2045424</v>
      </c>
      <c r="B45426" s="4" t="s">
        <v>85729</v>
      </c>
      <c r="C45426" s="4" t="s">
        <v>12213</v>
      </c>
      <c r="D45426" s="6">
        <v>714819001</v>
      </c>
      <c r="E45426" s="6"/>
    </row>
    <row r="45427" spans="1:5" ht="30" x14ac:dyDescent="0.2">
      <c r="A45427" s="8">
        <v>2045425</v>
      </c>
      <c r="B45427" s="8" t="s">
        <v>85730</v>
      </c>
      <c r="C45427" s="8" t="s">
        <v>12212</v>
      </c>
      <c r="D45427" s="9">
        <v>714820007</v>
      </c>
      <c r="E45427" s="9"/>
    </row>
    <row r="45428" spans="1:5" ht="30" x14ac:dyDescent="0.2">
      <c r="A45428" s="4">
        <v>2045426</v>
      </c>
      <c r="B45428" s="4" t="s">
        <v>42981</v>
      </c>
      <c r="C45428" s="4" t="s">
        <v>42982</v>
      </c>
      <c r="D45428" s="6">
        <v>714821006</v>
      </c>
      <c r="E45428" s="6"/>
    </row>
    <row r="45429" spans="1:5" ht="30" x14ac:dyDescent="0.2">
      <c r="A45429" s="8">
        <v>2045427</v>
      </c>
      <c r="B45429" s="8" t="s">
        <v>12211</v>
      </c>
      <c r="C45429" s="8" t="s">
        <v>42983</v>
      </c>
      <c r="D45429" s="9">
        <v>714822004</v>
      </c>
      <c r="E45429" s="9"/>
    </row>
    <row r="45430" spans="1:5" ht="30" x14ac:dyDescent="0.2">
      <c r="A45430" s="4">
        <v>2045428</v>
      </c>
      <c r="B45430" s="4" t="s">
        <v>85731</v>
      </c>
      <c r="C45430" s="4" t="s">
        <v>12210</v>
      </c>
      <c r="D45430" s="6">
        <v>714823009</v>
      </c>
      <c r="E45430" s="6"/>
    </row>
    <row r="45431" spans="1:5" ht="30" x14ac:dyDescent="0.2">
      <c r="A45431" s="8">
        <v>2045429</v>
      </c>
      <c r="B45431" s="8" t="s">
        <v>85732</v>
      </c>
      <c r="C45431" s="8" t="s">
        <v>12209</v>
      </c>
      <c r="D45431" s="9">
        <v>714824003</v>
      </c>
      <c r="E45431" s="9"/>
    </row>
    <row r="45432" spans="1:5" ht="30" x14ac:dyDescent="0.2">
      <c r="A45432" s="4">
        <v>2045430</v>
      </c>
      <c r="B45432" s="4" t="s">
        <v>85735</v>
      </c>
      <c r="C45432" s="4" t="s">
        <v>12208</v>
      </c>
      <c r="D45432" s="6">
        <v>714825002</v>
      </c>
      <c r="E45432" s="6"/>
    </row>
    <row r="45433" spans="1:5" ht="30" x14ac:dyDescent="0.2">
      <c r="A45433" s="8">
        <v>2045431</v>
      </c>
      <c r="B45433" s="8" t="s">
        <v>85735</v>
      </c>
      <c r="C45433" s="8" t="s">
        <v>12207</v>
      </c>
      <c r="D45433" s="9">
        <v>714826001</v>
      </c>
      <c r="E45433" s="9"/>
    </row>
    <row r="45434" spans="1:5" ht="30" x14ac:dyDescent="0.2">
      <c r="A45434" s="4">
        <v>2045432</v>
      </c>
      <c r="B45434" s="4" t="s">
        <v>85736</v>
      </c>
      <c r="C45434" s="4" t="s">
        <v>12206</v>
      </c>
      <c r="D45434" s="6">
        <v>714827005</v>
      </c>
      <c r="E45434" s="6"/>
    </row>
    <row r="45435" spans="1:5" ht="30" x14ac:dyDescent="0.2">
      <c r="A45435" s="8">
        <v>2045433</v>
      </c>
      <c r="B45435" s="8" t="s">
        <v>85737</v>
      </c>
      <c r="C45435" s="8" t="s">
        <v>12205</v>
      </c>
      <c r="D45435" s="9">
        <v>714828000</v>
      </c>
      <c r="E45435" s="9"/>
    </row>
    <row r="45436" spans="1:5" x14ac:dyDescent="0.2">
      <c r="A45436" s="4">
        <v>2045434</v>
      </c>
      <c r="B45436" s="4" t="s">
        <v>100293</v>
      </c>
      <c r="C45436" s="4" t="s">
        <v>100294</v>
      </c>
      <c r="D45436" s="6">
        <v>714829008</v>
      </c>
      <c r="E45436" s="6"/>
    </row>
    <row r="45437" spans="1:5" x14ac:dyDescent="0.2">
      <c r="A45437" s="8">
        <v>2045435</v>
      </c>
      <c r="B45437" s="8" t="s">
        <v>85738</v>
      </c>
      <c r="C45437" s="8" t="s">
        <v>23382</v>
      </c>
      <c r="D45437" s="9">
        <v>714985003</v>
      </c>
      <c r="E45437" s="9"/>
    </row>
    <row r="45438" spans="1:5" x14ac:dyDescent="0.2">
      <c r="A45438" s="4">
        <v>2045436</v>
      </c>
      <c r="B45438" s="4" t="s">
        <v>2568</v>
      </c>
      <c r="C45438" s="4" t="s">
        <v>2567</v>
      </c>
      <c r="D45438" s="6">
        <v>715051005</v>
      </c>
      <c r="E45438" s="6"/>
    </row>
    <row r="45439" spans="1:5" x14ac:dyDescent="0.2">
      <c r="A45439" s="8">
        <v>2045437</v>
      </c>
      <c r="B45439" s="8" t="s">
        <v>85740</v>
      </c>
      <c r="C45439" s="8" t="s">
        <v>2566</v>
      </c>
      <c r="D45439" s="9">
        <v>715055001</v>
      </c>
      <c r="E45439" s="9"/>
    </row>
    <row r="45440" spans="1:5" x14ac:dyDescent="0.2">
      <c r="A45440" s="4">
        <v>2045438</v>
      </c>
      <c r="B45440" s="4" t="s">
        <v>2565</v>
      </c>
      <c r="C45440" s="4" t="s">
        <v>2564</v>
      </c>
      <c r="D45440" s="6">
        <v>715061003</v>
      </c>
      <c r="E45440" s="6"/>
    </row>
    <row r="45441" spans="1:5" x14ac:dyDescent="0.2">
      <c r="A45441" s="8">
        <v>2045439</v>
      </c>
      <c r="B45441" s="8" t="s">
        <v>12204</v>
      </c>
      <c r="C45441" s="8" t="s">
        <v>12203</v>
      </c>
      <c r="D45441" s="9">
        <v>715062005</v>
      </c>
      <c r="E45441" s="9"/>
    </row>
    <row r="45442" spans="1:5" ht="30" x14ac:dyDescent="0.2">
      <c r="A45442" s="4">
        <v>2045440</v>
      </c>
      <c r="B45442" s="4" t="s">
        <v>85741</v>
      </c>
      <c r="C45442" s="4" t="s">
        <v>2563</v>
      </c>
      <c r="D45442" s="6">
        <v>715063000</v>
      </c>
      <c r="E45442" s="6"/>
    </row>
    <row r="45443" spans="1:5" ht="30" x14ac:dyDescent="0.2">
      <c r="A45443" s="8">
        <v>2045441</v>
      </c>
      <c r="B45443" s="8" t="s">
        <v>85742</v>
      </c>
      <c r="C45443" s="8" t="s">
        <v>2562</v>
      </c>
      <c r="D45443" s="9">
        <v>715064006</v>
      </c>
      <c r="E45443" s="9"/>
    </row>
    <row r="45444" spans="1:5" x14ac:dyDescent="0.2">
      <c r="A45444" s="4">
        <v>2045442</v>
      </c>
      <c r="B45444" s="4" t="s">
        <v>2561</v>
      </c>
      <c r="C45444" s="4" t="s">
        <v>2560</v>
      </c>
      <c r="D45444" s="6">
        <v>715065007</v>
      </c>
      <c r="E45444" s="6"/>
    </row>
    <row r="45445" spans="1:5" x14ac:dyDescent="0.2">
      <c r="A45445" s="8">
        <v>2045443</v>
      </c>
      <c r="B45445" s="8" t="s">
        <v>85743</v>
      </c>
      <c r="C45445" s="8" t="s">
        <v>12202</v>
      </c>
      <c r="D45445" s="9">
        <v>715067004</v>
      </c>
      <c r="E45445" s="9"/>
    </row>
    <row r="45446" spans="1:5" x14ac:dyDescent="0.2">
      <c r="A45446" s="4">
        <v>2045444</v>
      </c>
      <c r="B45446" s="4" t="s">
        <v>107404</v>
      </c>
      <c r="C45446" s="4" t="s">
        <v>107405</v>
      </c>
      <c r="D45446" s="6">
        <v>715068009</v>
      </c>
      <c r="E45446" s="6"/>
    </row>
    <row r="45447" spans="1:5" x14ac:dyDescent="0.2">
      <c r="A45447" s="8">
        <v>2045445</v>
      </c>
      <c r="B45447" s="8" t="s">
        <v>87987</v>
      </c>
      <c r="C45447" s="8" t="s">
        <v>23381</v>
      </c>
      <c r="D45447" s="9">
        <v>715069001</v>
      </c>
      <c r="E45447" s="9"/>
    </row>
    <row r="45448" spans="1:5" x14ac:dyDescent="0.2">
      <c r="A45448" s="4">
        <v>2045446</v>
      </c>
      <c r="B45448" s="4" t="s">
        <v>2559</v>
      </c>
      <c r="C45448" s="4" t="s">
        <v>2558</v>
      </c>
      <c r="D45448" s="6">
        <v>715075005</v>
      </c>
      <c r="E45448" s="6"/>
    </row>
    <row r="45449" spans="1:5" x14ac:dyDescent="0.2">
      <c r="A45449" s="8">
        <v>2045447</v>
      </c>
      <c r="B45449" s="8" t="s">
        <v>87988</v>
      </c>
      <c r="C45449" s="8" t="s">
        <v>12201</v>
      </c>
      <c r="D45449" s="9">
        <v>715140008</v>
      </c>
      <c r="E45449" s="9"/>
    </row>
    <row r="45450" spans="1:5" x14ac:dyDescent="0.2">
      <c r="A45450" s="4">
        <v>2045448</v>
      </c>
      <c r="B45450" s="4" t="s">
        <v>85744</v>
      </c>
      <c r="C45450" s="4" t="s">
        <v>2557</v>
      </c>
      <c r="D45450" s="6">
        <v>715143005</v>
      </c>
      <c r="E45450" s="6"/>
    </row>
    <row r="45451" spans="1:5" x14ac:dyDescent="0.2">
      <c r="A45451" s="8">
        <v>2045449</v>
      </c>
      <c r="B45451" s="8" t="s">
        <v>2556</v>
      </c>
      <c r="C45451" s="8" t="s">
        <v>2555</v>
      </c>
      <c r="D45451" s="9">
        <v>715145003</v>
      </c>
      <c r="E45451" s="9"/>
    </row>
    <row r="45452" spans="1:5" x14ac:dyDescent="0.2">
      <c r="A45452" s="4">
        <v>2045450</v>
      </c>
      <c r="B45452" s="4" t="s">
        <v>2554</v>
      </c>
      <c r="C45452" s="4" t="s">
        <v>2553</v>
      </c>
      <c r="D45452" s="6">
        <v>715146002</v>
      </c>
      <c r="E45452" s="6"/>
    </row>
    <row r="45453" spans="1:5" x14ac:dyDescent="0.2">
      <c r="A45453" s="8">
        <v>2045451</v>
      </c>
      <c r="B45453" s="8" t="s">
        <v>87991</v>
      </c>
      <c r="C45453" s="8" t="s">
        <v>87992</v>
      </c>
      <c r="D45453" s="9">
        <v>715180004</v>
      </c>
      <c r="E45453" s="9"/>
    </row>
    <row r="45454" spans="1:5" x14ac:dyDescent="0.2">
      <c r="A45454" s="4">
        <v>2045452</v>
      </c>
      <c r="B45454" s="4" t="s">
        <v>87993</v>
      </c>
      <c r="C45454" s="4" t="s">
        <v>87994</v>
      </c>
      <c r="D45454" s="6">
        <v>715192004</v>
      </c>
      <c r="E45454" s="6"/>
    </row>
    <row r="45455" spans="1:5" x14ac:dyDescent="0.2">
      <c r="A45455" s="8">
        <v>2045453</v>
      </c>
      <c r="B45455" s="8" t="s">
        <v>87995</v>
      </c>
      <c r="C45455" s="8" t="s">
        <v>87996</v>
      </c>
      <c r="D45455" s="9">
        <v>715193009</v>
      </c>
      <c r="E45455" s="9"/>
    </row>
    <row r="45456" spans="1:5" x14ac:dyDescent="0.2">
      <c r="A45456" s="4">
        <v>2045454</v>
      </c>
      <c r="B45456" s="4" t="s">
        <v>85745</v>
      </c>
      <c r="C45456" s="4" t="s">
        <v>2552</v>
      </c>
      <c r="D45456" s="6">
        <v>715197005</v>
      </c>
      <c r="E45456" s="6"/>
    </row>
    <row r="45457" spans="1:5" x14ac:dyDescent="0.2">
      <c r="A45457" s="8">
        <v>2045455</v>
      </c>
      <c r="B45457" s="8" t="s">
        <v>87997</v>
      </c>
      <c r="C45457" s="8" t="s">
        <v>12200</v>
      </c>
      <c r="D45457" s="9">
        <v>715212005</v>
      </c>
      <c r="E45457" s="9"/>
    </row>
    <row r="45458" spans="1:5" x14ac:dyDescent="0.2">
      <c r="A45458" s="4">
        <v>2045456</v>
      </c>
      <c r="B45458" s="4" t="s">
        <v>87998</v>
      </c>
      <c r="C45458" s="4" t="s">
        <v>23380</v>
      </c>
      <c r="D45458" s="6">
        <v>715219001</v>
      </c>
      <c r="E45458" s="6"/>
    </row>
    <row r="45459" spans="1:5" x14ac:dyDescent="0.2">
      <c r="A45459" s="8">
        <v>2045457</v>
      </c>
      <c r="B45459" s="8" t="s">
        <v>87999</v>
      </c>
      <c r="C45459" s="8" t="s">
        <v>88000</v>
      </c>
      <c r="D45459" s="9">
        <v>715220007</v>
      </c>
      <c r="E45459" s="9"/>
    </row>
    <row r="45460" spans="1:5" x14ac:dyDescent="0.2">
      <c r="A45460" s="4">
        <v>2045458</v>
      </c>
      <c r="B45460" s="4" t="s">
        <v>85746</v>
      </c>
      <c r="C45460" s="4" t="s">
        <v>2551</v>
      </c>
      <c r="D45460" s="6">
        <v>715223009</v>
      </c>
      <c r="E45460" s="6"/>
    </row>
    <row r="45461" spans="1:5" x14ac:dyDescent="0.2">
      <c r="A45461" s="8">
        <v>2045459</v>
      </c>
      <c r="B45461" s="8" t="s">
        <v>88002</v>
      </c>
      <c r="C45461" s="8" t="s">
        <v>88003</v>
      </c>
      <c r="D45461" s="9">
        <v>715239002</v>
      </c>
      <c r="E45461" s="9"/>
    </row>
    <row r="45462" spans="1:5" x14ac:dyDescent="0.2">
      <c r="A45462" s="4">
        <v>2045460</v>
      </c>
      <c r="B45462" s="4" t="s">
        <v>85747</v>
      </c>
      <c r="C45462" s="4" t="s">
        <v>12199</v>
      </c>
      <c r="D45462" s="6">
        <v>715266002</v>
      </c>
      <c r="E45462" s="6"/>
    </row>
    <row r="45463" spans="1:5" x14ac:dyDescent="0.2">
      <c r="A45463" s="8">
        <v>2045461</v>
      </c>
      <c r="B45463" s="8" t="s">
        <v>85748</v>
      </c>
      <c r="C45463" s="8" t="s">
        <v>2550</v>
      </c>
      <c r="D45463" s="9">
        <v>715268001</v>
      </c>
      <c r="E45463" s="9"/>
    </row>
    <row r="45464" spans="1:5" x14ac:dyDescent="0.2">
      <c r="A45464" s="4">
        <v>2045462</v>
      </c>
      <c r="B45464" s="4" t="s">
        <v>85749</v>
      </c>
      <c r="C45464" s="4" t="s">
        <v>2549</v>
      </c>
      <c r="D45464" s="6">
        <v>715272002</v>
      </c>
      <c r="E45464" s="6"/>
    </row>
    <row r="45465" spans="1:5" ht="30" x14ac:dyDescent="0.2">
      <c r="A45465" s="8">
        <v>2045463</v>
      </c>
      <c r="B45465" s="8" t="s">
        <v>88004</v>
      </c>
      <c r="C45465" s="8" t="s">
        <v>88005</v>
      </c>
      <c r="D45465" s="9">
        <v>715277008</v>
      </c>
      <c r="E45465" s="9"/>
    </row>
    <row r="45466" spans="1:5" x14ac:dyDescent="0.2">
      <c r="A45466" s="4">
        <v>2045464</v>
      </c>
      <c r="B45466" s="4" t="s">
        <v>85750</v>
      </c>
      <c r="C45466" s="4" t="s">
        <v>2548</v>
      </c>
      <c r="D45466" s="6">
        <v>715301007</v>
      </c>
      <c r="E45466" s="6"/>
    </row>
    <row r="45467" spans="1:5" x14ac:dyDescent="0.2">
      <c r="A45467" s="8">
        <v>2045465</v>
      </c>
      <c r="B45467" s="8" t="s">
        <v>106535</v>
      </c>
      <c r="C45467" s="8" t="s">
        <v>106536</v>
      </c>
      <c r="D45467" s="9">
        <v>715316005</v>
      </c>
      <c r="E45467" s="9"/>
    </row>
    <row r="45468" spans="1:5" x14ac:dyDescent="0.2">
      <c r="A45468" s="4">
        <v>2045466</v>
      </c>
      <c r="B45468" s="4" t="s">
        <v>88006</v>
      </c>
      <c r="C45468" s="4" t="s">
        <v>88007</v>
      </c>
      <c r="D45468" s="6">
        <v>715317001</v>
      </c>
      <c r="E45468" s="6"/>
    </row>
    <row r="45469" spans="1:5" x14ac:dyDescent="0.2">
      <c r="A45469" s="8">
        <v>2045467</v>
      </c>
      <c r="B45469" s="8" t="s">
        <v>85751</v>
      </c>
      <c r="C45469" s="8" t="s">
        <v>23379</v>
      </c>
      <c r="D45469" s="9">
        <v>715318006</v>
      </c>
      <c r="E45469" s="9"/>
    </row>
    <row r="45470" spans="1:5" x14ac:dyDescent="0.2">
      <c r="A45470" s="4">
        <v>2045468</v>
      </c>
      <c r="B45470" s="4" t="s">
        <v>85752</v>
      </c>
      <c r="C45470" s="4" t="s">
        <v>2547</v>
      </c>
      <c r="D45470" s="6">
        <v>715337002</v>
      </c>
      <c r="E45470" s="6"/>
    </row>
    <row r="45471" spans="1:5" ht="30" x14ac:dyDescent="0.2">
      <c r="A45471" s="8">
        <v>2045469</v>
      </c>
      <c r="B45471" s="8" t="s">
        <v>85755</v>
      </c>
      <c r="C45471" s="8" t="s">
        <v>23378</v>
      </c>
      <c r="D45471" s="9">
        <v>715338007</v>
      </c>
      <c r="E45471" s="9"/>
    </row>
    <row r="45472" spans="1:5" x14ac:dyDescent="0.2">
      <c r="A45472" s="4">
        <v>2045470</v>
      </c>
      <c r="B45472" s="4" t="s">
        <v>99769</v>
      </c>
      <c r="C45472" s="4" t="s">
        <v>99770</v>
      </c>
      <c r="D45472" s="6">
        <v>715343000</v>
      </c>
      <c r="E45472" s="6"/>
    </row>
    <row r="45473" spans="1:5" x14ac:dyDescent="0.2">
      <c r="A45473" s="8">
        <v>2045471</v>
      </c>
      <c r="B45473" s="8" t="s">
        <v>102257</v>
      </c>
      <c r="C45473" s="8" t="s">
        <v>102258</v>
      </c>
      <c r="D45473" s="9">
        <v>715364001</v>
      </c>
      <c r="E45473" s="9"/>
    </row>
    <row r="45474" spans="1:5" ht="30" x14ac:dyDescent="0.2">
      <c r="A45474" s="4">
        <v>2045472</v>
      </c>
      <c r="B45474" s="4" t="s">
        <v>85757</v>
      </c>
      <c r="C45474" s="4" t="s">
        <v>23377</v>
      </c>
      <c r="D45474" s="6">
        <v>715374003</v>
      </c>
      <c r="E45474" s="6"/>
    </row>
    <row r="45475" spans="1:5" x14ac:dyDescent="0.2">
      <c r="A45475" s="8">
        <v>2045473</v>
      </c>
      <c r="B45475" s="8" t="s">
        <v>88008</v>
      </c>
      <c r="C45475" s="8" t="s">
        <v>88009</v>
      </c>
      <c r="D45475" s="9">
        <v>715389007</v>
      </c>
      <c r="E45475" s="9"/>
    </row>
    <row r="45476" spans="1:5" x14ac:dyDescent="0.2">
      <c r="A45476" s="4">
        <v>2045474</v>
      </c>
      <c r="B45476" s="4" t="s">
        <v>88013</v>
      </c>
      <c r="C45476" s="4" t="s">
        <v>12198</v>
      </c>
      <c r="D45476" s="6">
        <v>715397000</v>
      </c>
      <c r="E45476" s="6"/>
    </row>
    <row r="45477" spans="1:5" x14ac:dyDescent="0.2">
      <c r="A45477" s="8">
        <v>2045475</v>
      </c>
      <c r="B45477" s="8" t="s">
        <v>88014</v>
      </c>
      <c r="C45477" s="8" t="s">
        <v>12197</v>
      </c>
      <c r="D45477" s="9">
        <v>715401008</v>
      </c>
      <c r="E45477" s="9"/>
    </row>
    <row r="45478" spans="1:5" x14ac:dyDescent="0.2">
      <c r="A45478" s="4">
        <v>2045476</v>
      </c>
      <c r="B45478" s="4" t="s">
        <v>88016</v>
      </c>
      <c r="C45478" s="4" t="s">
        <v>88017</v>
      </c>
      <c r="D45478" s="6">
        <v>715403006</v>
      </c>
      <c r="E45478" s="6"/>
    </row>
    <row r="45479" spans="1:5" x14ac:dyDescent="0.2">
      <c r="A45479" s="8">
        <v>2045477</v>
      </c>
      <c r="B45479" s="8" t="s">
        <v>88018</v>
      </c>
      <c r="C45479" s="8" t="s">
        <v>12196</v>
      </c>
      <c r="D45479" s="9">
        <v>715414009</v>
      </c>
      <c r="E45479" s="9"/>
    </row>
    <row r="45480" spans="1:5" x14ac:dyDescent="0.2">
      <c r="A45480" s="4">
        <v>2045478</v>
      </c>
      <c r="B45480" s="4" t="s">
        <v>88019</v>
      </c>
      <c r="C45480" s="4" t="s">
        <v>88020</v>
      </c>
      <c r="D45480" s="6">
        <v>715437003</v>
      </c>
      <c r="E45480" s="6"/>
    </row>
    <row r="45481" spans="1:5" ht="30" x14ac:dyDescent="0.2">
      <c r="A45481" s="8">
        <v>2045479</v>
      </c>
      <c r="B45481" s="8" t="s">
        <v>88021</v>
      </c>
      <c r="C45481" s="8" t="s">
        <v>88022</v>
      </c>
      <c r="D45481" s="9">
        <v>715438008</v>
      </c>
      <c r="E45481" s="9"/>
    </row>
    <row r="45482" spans="1:5" ht="30" x14ac:dyDescent="0.2">
      <c r="A45482" s="4">
        <v>2045480</v>
      </c>
      <c r="B45482" s="4" t="s">
        <v>85758</v>
      </c>
      <c r="C45482" s="4" t="s">
        <v>85759</v>
      </c>
      <c r="D45482" s="6">
        <v>715461005</v>
      </c>
      <c r="E45482" s="6"/>
    </row>
    <row r="45483" spans="1:5" x14ac:dyDescent="0.2">
      <c r="A45483" s="8">
        <v>2045481</v>
      </c>
      <c r="B45483" s="8" t="s">
        <v>85760</v>
      </c>
      <c r="C45483" s="8" t="s">
        <v>21355</v>
      </c>
      <c r="D45483" s="9">
        <v>715507005</v>
      </c>
      <c r="E45483" s="9"/>
    </row>
    <row r="45484" spans="1:5" ht="30" x14ac:dyDescent="0.2">
      <c r="A45484" s="4">
        <v>2045482</v>
      </c>
      <c r="B45484" s="4" t="s">
        <v>88023</v>
      </c>
      <c r="C45484" s="4" t="s">
        <v>88024</v>
      </c>
      <c r="D45484" s="6">
        <v>715534008</v>
      </c>
      <c r="E45484" s="6"/>
    </row>
    <row r="45485" spans="1:5" x14ac:dyDescent="0.2">
      <c r="A45485" s="8">
        <v>2045483</v>
      </c>
      <c r="B45485" s="8" t="s">
        <v>105517</v>
      </c>
      <c r="C45485" s="8" t="s">
        <v>105518</v>
      </c>
      <c r="D45485" s="9">
        <v>715560009</v>
      </c>
      <c r="E45485" s="9"/>
    </row>
    <row r="45486" spans="1:5" x14ac:dyDescent="0.2">
      <c r="A45486" s="4">
        <v>2045484</v>
      </c>
      <c r="B45486" s="4" t="s">
        <v>88030</v>
      </c>
      <c r="C45486" s="4" t="s">
        <v>88031</v>
      </c>
      <c r="D45486" s="6">
        <v>715563006</v>
      </c>
      <c r="E45486" s="6"/>
    </row>
    <row r="45487" spans="1:5" x14ac:dyDescent="0.2">
      <c r="A45487" s="8">
        <v>2045485</v>
      </c>
      <c r="B45487" s="8" t="s">
        <v>101347</v>
      </c>
      <c r="C45487" s="8" t="s">
        <v>101348</v>
      </c>
      <c r="D45487" s="9">
        <v>715574002</v>
      </c>
      <c r="E45487" s="9"/>
    </row>
    <row r="45488" spans="1:5" x14ac:dyDescent="0.2">
      <c r="A45488" s="4">
        <v>2045486</v>
      </c>
      <c r="B45488" s="4" t="s">
        <v>88032</v>
      </c>
      <c r="C45488" s="4" t="s">
        <v>12195</v>
      </c>
      <c r="D45488" s="6">
        <v>715577009</v>
      </c>
      <c r="E45488" s="6"/>
    </row>
    <row r="45489" spans="1:5" ht="30" x14ac:dyDescent="0.2">
      <c r="A45489" s="8">
        <v>2045487</v>
      </c>
      <c r="B45489" s="8" t="s">
        <v>95566</v>
      </c>
      <c r="C45489" s="8" t="s">
        <v>95567</v>
      </c>
      <c r="D45489" s="9">
        <v>715581009</v>
      </c>
      <c r="E45489" s="9"/>
    </row>
    <row r="45490" spans="1:5" x14ac:dyDescent="0.2">
      <c r="A45490" s="4">
        <v>2045488</v>
      </c>
      <c r="B45490" s="4" t="s">
        <v>23375</v>
      </c>
      <c r="C45490" s="4" t="s">
        <v>23374</v>
      </c>
      <c r="D45490" s="6">
        <v>715593000</v>
      </c>
      <c r="E45490" s="6"/>
    </row>
    <row r="45491" spans="1:5" ht="30" x14ac:dyDescent="0.2">
      <c r="A45491" s="8">
        <v>2045489</v>
      </c>
      <c r="B45491" s="8" t="s">
        <v>99874</v>
      </c>
      <c r="C45491" s="8" t="s">
        <v>99875</v>
      </c>
      <c r="D45491" s="9">
        <v>715625007</v>
      </c>
      <c r="E45491" s="9"/>
    </row>
    <row r="45492" spans="1:5" x14ac:dyDescent="0.2">
      <c r="A45492" s="4">
        <v>2045490</v>
      </c>
      <c r="B45492" s="4" t="s">
        <v>85761</v>
      </c>
      <c r="C45492" s="4" t="s">
        <v>12194</v>
      </c>
      <c r="D45492" s="6">
        <v>715632003</v>
      </c>
      <c r="E45492" s="6"/>
    </row>
    <row r="45493" spans="1:5" x14ac:dyDescent="0.2">
      <c r="A45493" s="8">
        <v>2045491</v>
      </c>
      <c r="B45493" s="8" t="s">
        <v>12193</v>
      </c>
      <c r="C45493" s="8" t="s">
        <v>12192</v>
      </c>
      <c r="D45493" s="9">
        <v>715633008</v>
      </c>
      <c r="E45493" s="9"/>
    </row>
    <row r="45494" spans="1:5" x14ac:dyDescent="0.2">
      <c r="A45494" s="4">
        <v>2045492</v>
      </c>
      <c r="B45494" s="4" t="s">
        <v>42990</v>
      </c>
      <c r="C45494" s="4" t="s">
        <v>42991</v>
      </c>
      <c r="D45494" s="6">
        <v>715657008</v>
      </c>
      <c r="E45494" s="6"/>
    </row>
    <row r="45495" spans="1:5" x14ac:dyDescent="0.2">
      <c r="A45495" s="8">
        <v>2045493</v>
      </c>
      <c r="B45495" s="8" t="s">
        <v>88034</v>
      </c>
      <c r="C45495" s="8" t="s">
        <v>23373</v>
      </c>
      <c r="D45495" s="9">
        <v>715659006</v>
      </c>
      <c r="E45495" s="9"/>
    </row>
    <row r="45496" spans="1:5" x14ac:dyDescent="0.2">
      <c r="A45496" s="4">
        <v>2045494</v>
      </c>
      <c r="B45496" s="4" t="s">
        <v>85762</v>
      </c>
      <c r="C45496" s="4" t="s">
        <v>23372</v>
      </c>
      <c r="D45496" s="6">
        <v>715662009</v>
      </c>
      <c r="E45496" s="6"/>
    </row>
    <row r="45497" spans="1:5" x14ac:dyDescent="0.2">
      <c r="A45497" s="8">
        <v>2045495</v>
      </c>
      <c r="B45497" s="8" t="s">
        <v>106613</v>
      </c>
      <c r="C45497" s="8" t="s">
        <v>106614</v>
      </c>
      <c r="D45497" s="9">
        <v>715672007</v>
      </c>
      <c r="E45497" s="9"/>
    </row>
    <row r="45498" spans="1:5" x14ac:dyDescent="0.2">
      <c r="A45498" s="4">
        <v>2045496</v>
      </c>
      <c r="B45498" s="4" t="s">
        <v>106619</v>
      </c>
      <c r="C45498" s="4" t="s">
        <v>106620</v>
      </c>
      <c r="D45498" s="6">
        <v>715673002</v>
      </c>
      <c r="E45498" s="6"/>
    </row>
    <row r="45499" spans="1:5" x14ac:dyDescent="0.2">
      <c r="A45499" s="8">
        <v>2045497</v>
      </c>
      <c r="B45499" s="8" t="s">
        <v>106617</v>
      </c>
      <c r="C45499" s="8" t="s">
        <v>106618</v>
      </c>
      <c r="D45499" s="9">
        <v>715674008</v>
      </c>
      <c r="E45499" s="9"/>
    </row>
    <row r="45500" spans="1:5" ht="30" x14ac:dyDescent="0.2">
      <c r="A45500" s="4">
        <v>2045498</v>
      </c>
      <c r="B45500" s="4" t="s">
        <v>88035</v>
      </c>
      <c r="C45500" s="4" t="s">
        <v>88036</v>
      </c>
      <c r="D45500" s="6">
        <v>715703007</v>
      </c>
      <c r="E45500" s="6"/>
    </row>
    <row r="45501" spans="1:5" x14ac:dyDescent="0.2">
      <c r="A45501" s="8">
        <v>2045499</v>
      </c>
      <c r="B45501" s="8" t="s">
        <v>99679</v>
      </c>
      <c r="C45501" s="8" t="s">
        <v>99680</v>
      </c>
      <c r="D45501" s="9">
        <v>715727009</v>
      </c>
      <c r="E45501" s="9"/>
    </row>
    <row r="45502" spans="1:5" ht="30" x14ac:dyDescent="0.2">
      <c r="A45502" s="4">
        <v>2045500</v>
      </c>
      <c r="B45502" s="4" t="s">
        <v>88037</v>
      </c>
      <c r="C45502" s="4" t="s">
        <v>88038</v>
      </c>
      <c r="D45502" s="6">
        <v>715765002</v>
      </c>
      <c r="E45502" s="6"/>
    </row>
    <row r="45503" spans="1:5" ht="30" x14ac:dyDescent="0.2">
      <c r="A45503" s="8">
        <v>2045501</v>
      </c>
      <c r="B45503" s="8" t="s">
        <v>88039</v>
      </c>
      <c r="C45503" s="8" t="s">
        <v>88040</v>
      </c>
      <c r="D45503" s="9">
        <v>715787006</v>
      </c>
      <c r="E45503" s="9"/>
    </row>
    <row r="45504" spans="1:5" x14ac:dyDescent="0.2">
      <c r="A45504" s="4">
        <v>2045502</v>
      </c>
      <c r="B45504" s="4" t="s">
        <v>42992</v>
      </c>
      <c r="C45504" s="4" t="s">
        <v>42993</v>
      </c>
      <c r="D45504" s="6">
        <v>715805005</v>
      </c>
      <c r="E45504" s="6"/>
    </row>
    <row r="45505" spans="1:5" x14ac:dyDescent="0.2">
      <c r="A45505" s="8">
        <v>2045503</v>
      </c>
      <c r="B45505" s="8" t="s">
        <v>85763</v>
      </c>
      <c r="C45505" s="8" t="s">
        <v>23371</v>
      </c>
      <c r="D45505" s="9">
        <v>715807002</v>
      </c>
      <c r="E45505" s="9"/>
    </row>
    <row r="45506" spans="1:5" x14ac:dyDescent="0.2">
      <c r="A45506" s="4">
        <v>2045504</v>
      </c>
      <c r="B45506" s="4" t="s">
        <v>88042</v>
      </c>
      <c r="C45506" s="4" t="s">
        <v>12245</v>
      </c>
      <c r="D45506" s="6">
        <v>715830008</v>
      </c>
      <c r="E45506" s="6"/>
    </row>
    <row r="45507" spans="1:5" x14ac:dyDescent="0.2">
      <c r="A45507" s="8">
        <v>2045505</v>
      </c>
      <c r="B45507" s="8" t="s">
        <v>85764</v>
      </c>
      <c r="C45507" s="8" t="s">
        <v>12244</v>
      </c>
      <c r="D45507" s="9">
        <v>715840006</v>
      </c>
      <c r="E45507" s="9"/>
    </row>
    <row r="45508" spans="1:5" x14ac:dyDescent="0.2">
      <c r="A45508" s="4">
        <v>2045506</v>
      </c>
      <c r="B45508" s="4" t="s">
        <v>85765</v>
      </c>
      <c r="C45508" s="4" t="s">
        <v>2546</v>
      </c>
      <c r="D45508" s="6">
        <v>715849007</v>
      </c>
      <c r="E45508" s="6"/>
    </row>
    <row r="45509" spans="1:5" ht="30" x14ac:dyDescent="0.2">
      <c r="A45509" s="8">
        <v>2045507</v>
      </c>
      <c r="B45509" s="8" t="s">
        <v>88043</v>
      </c>
      <c r="C45509" s="8" t="s">
        <v>88044</v>
      </c>
      <c r="D45509" s="9">
        <v>715850007</v>
      </c>
      <c r="E45509" s="9"/>
    </row>
    <row r="45510" spans="1:5" x14ac:dyDescent="0.2">
      <c r="A45510" s="4">
        <v>2045508</v>
      </c>
      <c r="B45510" s="4" t="s">
        <v>12243</v>
      </c>
      <c r="C45510" s="4" t="s">
        <v>42994</v>
      </c>
      <c r="D45510" s="6">
        <v>715852004</v>
      </c>
      <c r="E45510" s="6"/>
    </row>
    <row r="45511" spans="1:5" x14ac:dyDescent="0.2">
      <c r="A45511" s="8">
        <v>2045509</v>
      </c>
      <c r="B45511" s="8" t="s">
        <v>23370</v>
      </c>
      <c r="C45511" s="8" t="s">
        <v>42995</v>
      </c>
      <c r="D45511" s="9">
        <v>715863001</v>
      </c>
      <c r="E45511" s="9"/>
    </row>
    <row r="45512" spans="1:5" x14ac:dyDescent="0.2">
      <c r="A45512" s="4">
        <v>2045510</v>
      </c>
      <c r="B45512" s="4" t="s">
        <v>88045</v>
      </c>
      <c r="C45512" s="4" t="s">
        <v>12242</v>
      </c>
      <c r="D45512" s="6">
        <v>715864007</v>
      </c>
      <c r="E45512" s="6"/>
    </row>
    <row r="45513" spans="1:5" x14ac:dyDescent="0.2">
      <c r="A45513" s="8">
        <v>2045511</v>
      </c>
      <c r="B45513" s="8" t="s">
        <v>99733</v>
      </c>
      <c r="C45513" s="8" t="s">
        <v>99734</v>
      </c>
      <c r="D45513" s="9">
        <v>715868005</v>
      </c>
      <c r="E45513" s="9"/>
    </row>
    <row r="45514" spans="1:5" x14ac:dyDescent="0.2">
      <c r="A45514" s="4">
        <v>2045512</v>
      </c>
      <c r="B45514" s="4" t="s">
        <v>12241</v>
      </c>
      <c r="C45514" s="4" t="s">
        <v>12240</v>
      </c>
      <c r="D45514" s="6">
        <v>715874005</v>
      </c>
      <c r="E45514" s="6"/>
    </row>
    <row r="45515" spans="1:5" x14ac:dyDescent="0.2">
      <c r="A45515" s="8">
        <v>2045513</v>
      </c>
      <c r="B45515" s="8" t="s">
        <v>88046</v>
      </c>
      <c r="C45515" s="8" t="s">
        <v>88047</v>
      </c>
      <c r="D45515" s="9">
        <v>715880002</v>
      </c>
      <c r="E45515" s="9"/>
    </row>
    <row r="45516" spans="1:5" x14ac:dyDescent="0.2">
      <c r="A45516" s="4">
        <v>2045514</v>
      </c>
      <c r="B45516" s="4" t="s">
        <v>88048</v>
      </c>
      <c r="C45516" s="4" t="s">
        <v>23369</v>
      </c>
      <c r="D45516" s="6">
        <v>715882005</v>
      </c>
      <c r="E45516" s="6"/>
    </row>
    <row r="45517" spans="1:5" x14ac:dyDescent="0.2">
      <c r="A45517" s="8">
        <v>2045515</v>
      </c>
      <c r="B45517" s="8" t="s">
        <v>12239</v>
      </c>
      <c r="C45517" s="8" t="s">
        <v>12238</v>
      </c>
      <c r="D45517" s="9">
        <v>715892002</v>
      </c>
      <c r="E45517" s="9"/>
    </row>
    <row r="45518" spans="1:5" x14ac:dyDescent="0.2">
      <c r="A45518" s="4">
        <v>2045516</v>
      </c>
      <c r="B45518" s="4" t="s">
        <v>85769</v>
      </c>
      <c r="C45518" s="4" t="s">
        <v>23368</v>
      </c>
      <c r="D45518" s="6">
        <v>715899006</v>
      </c>
      <c r="E45518" s="6"/>
    </row>
    <row r="45519" spans="1:5" x14ac:dyDescent="0.2">
      <c r="A45519" s="8">
        <v>2045517</v>
      </c>
      <c r="B45519" s="8" t="s">
        <v>101321</v>
      </c>
      <c r="C45519" s="8" t="s">
        <v>101322</v>
      </c>
      <c r="D45519" s="9">
        <v>715902009</v>
      </c>
      <c r="E45519" s="9"/>
    </row>
    <row r="45520" spans="1:5" x14ac:dyDescent="0.2">
      <c r="A45520" s="4">
        <v>2045518</v>
      </c>
      <c r="B45520" s="4" t="s">
        <v>85770</v>
      </c>
      <c r="C45520" s="4" t="s">
        <v>2545</v>
      </c>
      <c r="D45520" s="6">
        <v>715923003</v>
      </c>
      <c r="E45520" s="6"/>
    </row>
    <row r="45521" spans="1:5" x14ac:dyDescent="0.2">
      <c r="A45521" s="8">
        <v>2045519</v>
      </c>
      <c r="B45521" s="8" t="s">
        <v>88054</v>
      </c>
      <c r="C45521" s="8" t="s">
        <v>88055</v>
      </c>
      <c r="D45521" s="9">
        <v>715958001</v>
      </c>
      <c r="E45521" s="9"/>
    </row>
    <row r="45522" spans="1:5" x14ac:dyDescent="0.2">
      <c r="A45522" s="4">
        <v>2045520</v>
      </c>
      <c r="B45522" s="4" t="s">
        <v>100074</v>
      </c>
      <c r="C45522" s="4" t="s">
        <v>100075</v>
      </c>
      <c r="D45522" s="6">
        <v>715980003</v>
      </c>
      <c r="E45522" s="6"/>
    </row>
    <row r="45523" spans="1:5" x14ac:dyDescent="0.2">
      <c r="A45523" s="8">
        <v>2045521</v>
      </c>
      <c r="B45523" s="8" t="s">
        <v>88057</v>
      </c>
      <c r="C45523" s="8" t="s">
        <v>88058</v>
      </c>
      <c r="D45523" s="9">
        <v>716009005</v>
      </c>
      <c r="E45523" s="9"/>
    </row>
    <row r="45524" spans="1:5" x14ac:dyDescent="0.2">
      <c r="A45524" s="4">
        <v>2045522</v>
      </c>
      <c r="B45524" s="4" t="s">
        <v>105596</v>
      </c>
      <c r="C45524" s="4" t="s">
        <v>105597</v>
      </c>
      <c r="D45524" s="6">
        <v>716020005</v>
      </c>
      <c r="E45524" s="6"/>
    </row>
    <row r="45525" spans="1:5" x14ac:dyDescent="0.2">
      <c r="A45525" s="8">
        <v>2045523</v>
      </c>
      <c r="B45525" s="8" t="s">
        <v>88059</v>
      </c>
      <c r="C45525" s="8" t="s">
        <v>88060</v>
      </c>
      <c r="D45525" s="9">
        <v>716032009</v>
      </c>
      <c r="E45525" s="9"/>
    </row>
    <row r="45526" spans="1:5" x14ac:dyDescent="0.2">
      <c r="A45526" s="4">
        <v>2045524</v>
      </c>
      <c r="B45526" s="4" t="s">
        <v>85771</v>
      </c>
      <c r="C45526" s="4" t="s">
        <v>23367</v>
      </c>
      <c r="D45526" s="6">
        <v>716051003</v>
      </c>
      <c r="E45526" s="6"/>
    </row>
    <row r="45527" spans="1:5" x14ac:dyDescent="0.2">
      <c r="A45527" s="8">
        <v>2045525</v>
      </c>
      <c r="B45527" s="8" t="s">
        <v>88061</v>
      </c>
      <c r="C45527" s="8" t="s">
        <v>88062</v>
      </c>
      <c r="D45527" s="9">
        <v>716053000</v>
      </c>
      <c r="E45527" s="9"/>
    </row>
    <row r="45528" spans="1:5" x14ac:dyDescent="0.2">
      <c r="A45528" s="4">
        <v>2045526</v>
      </c>
      <c r="B45528" s="4" t="s">
        <v>85772</v>
      </c>
      <c r="C45528" s="4" t="s">
        <v>12237</v>
      </c>
      <c r="D45528" s="6">
        <v>716063008</v>
      </c>
      <c r="E45528" s="6"/>
    </row>
    <row r="45529" spans="1:5" x14ac:dyDescent="0.2">
      <c r="A45529" s="8">
        <v>2045527</v>
      </c>
      <c r="B45529" s="8" t="s">
        <v>88063</v>
      </c>
      <c r="C45529" s="8" t="s">
        <v>88064</v>
      </c>
      <c r="D45529" s="9">
        <v>716072000</v>
      </c>
      <c r="E45529" s="9"/>
    </row>
    <row r="45530" spans="1:5" x14ac:dyDescent="0.2">
      <c r="A45530" s="4">
        <v>2045528</v>
      </c>
      <c r="B45530" s="4" t="s">
        <v>12236</v>
      </c>
      <c r="C45530" s="4" t="s">
        <v>88067</v>
      </c>
      <c r="D45530" s="6">
        <v>716077006</v>
      </c>
      <c r="E45530" s="6"/>
    </row>
    <row r="45531" spans="1:5" ht="30" x14ac:dyDescent="0.2">
      <c r="A45531" s="8">
        <v>2045529</v>
      </c>
      <c r="B45531" s="8" t="s">
        <v>88069</v>
      </c>
      <c r="C45531" s="8" t="s">
        <v>23366</v>
      </c>
      <c r="D45531" s="9">
        <v>716088000</v>
      </c>
      <c r="E45531" s="9"/>
    </row>
    <row r="45532" spans="1:5" x14ac:dyDescent="0.2">
      <c r="A45532" s="4">
        <v>2045530</v>
      </c>
      <c r="B45532" s="4" t="s">
        <v>85773</v>
      </c>
      <c r="C45532" s="4" t="s">
        <v>23365</v>
      </c>
      <c r="D45532" s="6">
        <v>716092007</v>
      </c>
      <c r="E45532" s="6"/>
    </row>
    <row r="45533" spans="1:5" x14ac:dyDescent="0.2">
      <c r="A45533" s="8">
        <v>2045531</v>
      </c>
      <c r="B45533" s="8" t="s">
        <v>85774</v>
      </c>
      <c r="C45533" s="8" t="s">
        <v>23364</v>
      </c>
      <c r="D45533" s="9">
        <v>716094008</v>
      </c>
      <c r="E45533" s="9"/>
    </row>
    <row r="45534" spans="1:5" x14ac:dyDescent="0.2">
      <c r="A45534" s="4">
        <v>2045532</v>
      </c>
      <c r="B45534" s="4" t="s">
        <v>85775</v>
      </c>
      <c r="C45534" s="4" t="s">
        <v>12235</v>
      </c>
      <c r="D45534" s="6">
        <v>716096005</v>
      </c>
      <c r="E45534" s="6"/>
    </row>
    <row r="45535" spans="1:5" x14ac:dyDescent="0.2">
      <c r="A45535" s="8">
        <v>2045533</v>
      </c>
      <c r="B45535" s="8" t="s">
        <v>23363</v>
      </c>
      <c r="C45535" s="8" t="s">
        <v>23362</v>
      </c>
      <c r="D45535" s="9">
        <v>716102003</v>
      </c>
      <c r="E45535" s="9"/>
    </row>
    <row r="45536" spans="1:5" x14ac:dyDescent="0.2">
      <c r="A45536" s="4">
        <v>2045534</v>
      </c>
      <c r="B45536" s="4" t="s">
        <v>2544</v>
      </c>
      <c r="C45536" s="4" t="s">
        <v>2543</v>
      </c>
      <c r="D45536" s="6">
        <v>716103008</v>
      </c>
      <c r="E45536" s="6"/>
    </row>
    <row r="45537" spans="1:5" x14ac:dyDescent="0.2">
      <c r="A45537" s="8">
        <v>2045535</v>
      </c>
      <c r="B45537" s="8" t="s">
        <v>2542</v>
      </c>
      <c r="C45537" s="8" t="s">
        <v>2541</v>
      </c>
      <c r="D45537" s="9">
        <v>716104002</v>
      </c>
      <c r="E45537" s="9"/>
    </row>
    <row r="45538" spans="1:5" x14ac:dyDescent="0.2">
      <c r="A45538" s="4">
        <v>2045536</v>
      </c>
      <c r="B45538" s="4" t="s">
        <v>88074</v>
      </c>
      <c r="C45538" s="4" t="s">
        <v>88075</v>
      </c>
      <c r="D45538" s="6">
        <v>716125002</v>
      </c>
      <c r="E45538" s="6"/>
    </row>
    <row r="45539" spans="1:5" ht="30" x14ac:dyDescent="0.2">
      <c r="A45539" s="8">
        <v>2045537</v>
      </c>
      <c r="B45539" s="8" t="s">
        <v>88079</v>
      </c>
      <c r="C45539" s="8" t="s">
        <v>23361</v>
      </c>
      <c r="D45539" s="9">
        <v>716166002</v>
      </c>
      <c r="E45539" s="9"/>
    </row>
    <row r="45540" spans="1:5" x14ac:dyDescent="0.2">
      <c r="A45540" s="4">
        <v>2045538</v>
      </c>
      <c r="B45540" s="4" t="s">
        <v>88100</v>
      </c>
      <c r="C45540" s="4" t="s">
        <v>88101</v>
      </c>
      <c r="D45540" s="6">
        <v>716186003</v>
      </c>
      <c r="E45540" s="6"/>
    </row>
    <row r="45541" spans="1:5" x14ac:dyDescent="0.2">
      <c r="A45541" s="8">
        <v>2045539</v>
      </c>
      <c r="B45541" s="8" t="s">
        <v>42996</v>
      </c>
      <c r="C45541" s="8" t="s">
        <v>42997</v>
      </c>
      <c r="D45541" s="9">
        <v>716196007</v>
      </c>
      <c r="E45541" s="9"/>
    </row>
    <row r="45542" spans="1:5" ht="30" x14ac:dyDescent="0.2">
      <c r="A45542" s="4">
        <v>2045540</v>
      </c>
      <c r="B45542" s="4" t="s">
        <v>88102</v>
      </c>
      <c r="C45542" s="4" t="s">
        <v>23360</v>
      </c>
      <c r="D45542" s="6">
        <v>716198008</v>
      </c>
      <c r="E45542" s="6"/>
    </row>
    <row r="45543" spans="1:5" x14ac:dyDescent="0.2">
      <c r="A45543" s="8">
        <v>2045541</v>
      </c>
      <c r="B45543" s="8" t="s">
        <v>85776</v>
      </c>
      <c r="C45543" s="8" t="s">
        <v>23359</v>
      </c>
      <c r="D45543" s="9">
        <v>716200002</v>
      </c>
      <c r="E45543" s="9"/>
    </row>
    <row r="45544" spans="1:5" x14ac:dyDescent="0.2">
      <c r="A45544" s="4">
        <v>2045542</v>
      </c>
      <c r="B45544" s="4" t="s">
        <v>12191</v>
      </c>
      <c r="C45544" s="4" t="s">
        <v>43001</v>
      </c>
      <c r="D45544" s="6">
        <v>716203000</v>
      </c>
      <c r="E45544" s="6"/>
    </row>
    <row r="45545" spans="1:5" ht="30" x14ac:dyDescent="0.2">
      <c r="A45545" s="8">
        <v>2045543</v>
      </c>
      <c r="B45545" s="8" t="s">
        <v>106583</v>
      </c>
      <c r="C45545" s="8" t="s">
        <v>106584</v>
      </c>
      <c r="D45545" s="9">
        <v>716232002</v>
      </c>
      <c r="E45545" s="9"/>
    </row>
    <row r="45546" spans="1:5" x14ac:dyDescent="0.2">
      <c r="A45546" s="4">
        <v>2045544</v>
      </c>
      <c r="B45546" s="4" t="s">
        <v>88105</v>
      </c>
      <c r="C45546" s="4" t="s">
        <v>88106</v>
      </c>
      <c r="D45546" s="6">
        <v>716300000</v>
      </c>
      <c r="E45546" s="6"/>
    </row>
    <row r="45547" spans="1:5" x14ac:dyDescent="0.2">
      <c r="A45547" s="8">
        <v>2045545</v>
      </c>
      <c r="B45547" s="8" t="s">
        <v>85777</v>
      </c>
      <c r="C45547" s="8" t="s">
        <v>85778</v>
      </c>
      <c r="D45547" s="9">
        <v>716357005</v>
      </c>
      <c r="E45547" s="9"/>
    </row>
    <row r="45548" spans="1:5" x14ac:dyDescent="0.2">
      <c r="A45548" s="4">
        <v>2045546</v>
      </c>
      <c r="B45548" s="4" t="s">
        <v>85779</v>
      </c>
      <c r="C45548" s="4" t="s">
        <v>12190</v>
      </c>
      <c r="D45548" s="6">
        <v>716362006</v>
      </c>
      <c r="E45548" s="6"/>
    </row>
    <row r="45549" spans="1:5" x14ac:dyDescent="0.2">
      <c r="A45549" s="8">
        <v>2045547</v>
      </c>
      <c r="B45549" s="8" t="s">
        <v>85780</v>
      </c>
      <c r="C45549" s="8" t="s">
        <v>12189</v>
      </c>
      <c r="D45549" s="9">
        <v>716364007</v>
      </c>
      <c r="E45549" s="9"/>
    </row>
    <row r="45550" spans="1:5" x14ac:dyDescent="0.2">
      <c r="A45550" s="4">
        <v>2045548</v>
      </c>
      <c r="B45550" s="4" t="s">
        <v>88108</v>
      </c>
      <c r="C45550" s="4" t="s">
        <v>12188</v>
      </c>
      <c r="D45550" s="6">
        <v>716379000</v>
      </c>
      <c r="E45550" s="6"/>
    </row>
    <row r="45551" spans="1:5" x14ac:dyDescent="0.2">
      <c r="A45551" s="8">
        <v>2045549</v>
      </c>
      <c r="B45551" s="8" t="s">
        <v>88131</v>
      </c>
      <c r="C45551" s="8" t="s">
        <v>88132</v>
      </c>
      <c r="D45551" s="9">
        <v>716518003</v>
      </c>
      <c r="E45551" s="9"/>
    </row>
    <row r="45552" spans="1:5" x14ac:dyDescent="0.2">
      <c r="A45552" s="4">
        <v>2045550</v>
      </c>
      <c r="B45552" s="4" t="s">
        <v>88133</v>
      </c>
      <c r="C45552" s="4" t="s">
        <v>88134</v>
      </c>
      <c r="D45552" s="6">
        <v>716577004</v>
      </c>
      <c r="E45552" s="6"/>
    </row>
    <row r="45553" spans="1:5" x14ac:dyDescent="0.2">
      <c r="A45553" s="8">
        <v>2045551</v>
      </c>
      <c r="B45553" s="8" t="s">
        <v>2540</v>
      </c>
      <c r="C45553" s="8" t="s">
        <v>2539</v>
      </c>
      <c r="D45553" s="9">
        <v>716584007</v>
      </c>
      <c r="E45553" s="9"/>
    </row>
    <row r="45554" spans="1:5" x14ac:dyDescent="0.2">
      <c r="A45554" s="4">
        <v>2045552</v>
      </c>
      <c r="B45554" s="4" t="s">
        <v>2538</v>
      </c>
      <c r="C45554" s="4" t="s">
        <v>2537</v>
      </c>
      <c r="D45554" s="6">
        <v>716585008</v>
      </c>
      <c r="E45554" s="6"/>
    </row>
    <row r="45555" spans="1:5" x14ac:dyDescent="0.2">
      <c r="A45555" s="8">
        <v>2045553</v>
      </c>
      <c r="B45555" s="8" t="s">
        <v>88138</v>
      </c>
      <c r="C45555" s="8" t="s">
        <v>88139</v>
      </c>
      <c r="D45555" s="9">
        <v>716590006</v>
      </c>
      <c r="E45555" s="9"/>
    </row>
    <row r="45556" spans="1:5" x14ac:dyDescent="0.2">
      <c r="A45556" s="4">
        <v>2045554</v>
      </c>
      <c r="B45556" s="4" t="s">
        <v>88140</v>
      </c>
      <c r="C45556" s="4" t="s">
        <v>12187</v>
      </c>
      <c r="D45556" s="6">
        <v>716648006</v>
      </c>
      <c r="E45556" s="6"/>
    </row>
    <row r="45557" spans="1:5" x14ac:dyDescent="0.2">
      <c r="A45557" s="8">
        <v>2045555</v>
      </c>
      <c r="B45557" s="8" t="s">
        <v>88145</v>
      </c>
      <c r="C45557" s="8" t="s">
        <v>88146</v>
      </c>
      <c r="D45557" s="9">
        <v>716650003</v>
      </c>
      <c r="E45557" s="9"/>
    </row>
    <row r="45558" spans="1:5" x14ac:dyDescent="0.2">
      <c r="A45558" s="4">
        <v>2045556</v>
      </c>
      <c r="B45558" s="4" t="s">
        <v>12186</v>
      </c>
      <c r="C45558" s="4" t="s">
        <v>43002</v>
      </c>
      <c r="D45558" s="6">
        <v>716652006</v>
      </c>
      <c r="E45558" s="6"/>
    </row>
    <row r="45559" spans="1:5" x14ac:dyDescent="0.2">
      <c r="A45559" s="8">
        <v>2045557</v>
      </c>
      <c r="B45559" s="8" t="s">
        <v>97486</v>
      </c>
      <c r="C45559" s="8" t="s">
        <v>97487</v>
      </c>
      <c r="D45559" s="9">
        <v>716655008</v>
      </c>
      <c r="E45559" s="9"/>
    </row>
    <row r="45560" spans="1:5" ht="30" x14ac:dyDescent="0.2">
      <c r="A45560" s="4">
        <v>2045558</v>
      </c>
      <c r="B45560" s="4" t="s">
        <v>85781</v>
      </c>
      <c r="C45560" s="4" t="s">
        <v>12185</v>
      </c>
      <c r="D45560" s="6">
        <v>716657000</v>
      </c>
      <c r="E45560" s="6"/>
    </row>
    <row r="45561" spans="1:5" x14ac:dyDescent="0.2">
      <c r="A45561" s="8">
        <v>2045559</v>
      </c>
      <c r="B45561" s="8" t="s">
        <v>85782</v>
      </c>
      <c r="C45561" s="8" t="s">
        <v>2536</v>
      </c>
      <c r="D45561" s="9">
        <v>716660007</v>
      </c>
      <c r="E45561" s="9"/>
    </row>
    <row r="45562" spans="1:5" x14ac:dyDescent="0.2">
      <c r="A45562" s="4">
        <v>2045560</v>
      </c>
      <c r="B45562" s="4" t="s">
        <v>88147</v>
      </c>
      <c r="C45562" s="4" t="s">
        <v>23358</v>
      </c>
      <c r="D45562" s="6">
        <v>716673006</v>
      </c>
      <c r="E45562" s="6"/>
    </row>
    <row r="45563" spans="1:5" x14ac:dyDescent="0.2">
      <c r="A45563" s="8">
        <v>2045561</v>
      </c>
      <c r="B45563" s="8" t="s">
        <v>88148</v>
      </c>
      <c r="C45563" s="8" t="s">
        <v>88149</v>
      </c>
      <c r="D45563" s="9">
        <v>716677007</v>
      </c>
      <c r="E45563" s="9"/>
    </row>
    <row r="45564" spans="1:5" x14ac:dyDescent="0.2">
      <c r="A45564" s="4">
        <v>2045562</v>
      </c>
      <c r="B45564" s="4" t="s">
        <v>103735</v>
      </c>
      <c r="C45564" s="4" t="s">
        <v>103736</v>
      </c>
      <c r="D45564" s="6">
        <v>716685003</v>
      </c>
      <c r="E45564" s="6"/>
    </row>
    <row r="45565" spans="1:5" ht="30" x14ac:dyDescent="0.2">
      <c r="A45565" s="8">
        <v>2045563</v>
      </c>
      <c r="B45565" s="8" t="s">
        <v>88150</v>
      </c>
      <c r="C45565" s="8" t="s">
        <v>88151</v>
      </c>
      <c r="D45565" s="9">
        <v>716690000</v>
      </c>
      <c r="E45565" s="9"/>
    </row>
    <row r="45566" spans="1:5" ht="30" x14ac:dyDescent="0.2">
      <c r="A45566" s="4">
        <v>2045564</v>
      </c>
      <c r="B45566" s="4" t="s">
        <v>88152</v>
      </c>
      <c r="C45566" s="4" t="s">
        <v>88153</v>
      </c>
      <c r="D45566" s="6">
        <v>716691001</v>
      </c>
      <c r="E45566" s="6"/>
    </row>
    <row r="45567" spans="1:5" x14ac:dyDescent="0.2">
      <c r="A45567" s="8">
        <v>2045565</v>
      </c>
      <c r="B45567" s="8" t="s">
        <v>101048</v>
      </c>
      <c r="C45567" s="8" t="s">
        <v>101049</v>
      </c>
      <c r="D45567" s="9">
        <v>716710007</v>
      </c>
      <c r="E45567" s="9"/>
    </row>
    <row r="45568" spans="1:5" x14ac:dyDescent="0.2">
      <c r="A45568" s="4">
        <v>2045566</v>
      </c>
      <c r="B45568" s="4" t="s">
        <v>88157</v>
      </c>
      <c r="C45568" s="4" t="s">
        <v>23357</v>
      </c>
      <c r="D45568" s="6">
        <v>716712004</v>
      </c>
      <c r="E45568" s="6"/>
    </row>
    <row r="45569" spans="1:5" x14ac:dyDescent="0.2">
      <c r="A45569" s="8">
        <v>2045567</v>
      </c>
      <c r="B45569" s="8" t="s">
        <v>85783</v>
      </c>
      <c r="C45569" s="8" t="s">
        <v>2535</v>
      </c>
      <c r="D45569" s="9">
        <v>716716001</v>
      </c>
      <c r="E45569" s="9"/>
    </row>
    <row r="45570" spans="1:5" x14ac:dyDescent="0.2">
      <c r="A45570" s="4">
        <v>2045568</v>
      </c>
      <c r="B45570" s="4" t="s">
        <v>85784</v>
      </c>
      <c r="C45570" s="4" t="s">
        <v>23249</v>
      </c>
      <c r="D45570" s="6">
        <v>716721003</v>
      </c>
      <c r="E45570" s="6"/>
    </row>
    <row r="45571" spans="1:5" ht="30" x14ac:dyDescent="0.2">
      <c r="A45571" s="8">
        <v>2045569</v>
      </c>
      <c r="B45571" s="8" t="s">
        <v>88158</v>
      </c>
      <c r="C45571" s="8" t="s">
        <v>88159</v>
      </c>
      <c r="D45571" s="9">
        <v>716722005</v>
      </c>
      <c r="E45571" s="9"/>
    </row>
    <row r="45572" spans="1:5" x14ac:dyDescent="0.2">
      <c r="A45572" s="4">
        <v>2045570</v>
      </c>
      <c r="B45572" s="4" t="s">
        <v>85785</v>
      </c>
      <c r="C45572" s="4" t="s">
        <v>12184</v>
      </c>
      <c r="D45572" s="6">
        <v>716744000</v>
      </c>
      <c r="E45572" s="6"/>
    </row>
    <row r="45573" spans="1:5" x14ac:dyDescent="0.2">
      <c r="A45573" s="8">
        <v>2045571</v>
      </c>
      <c r="B45573" s="8" t="s">
        <v>85786</v>
      </c>
      <c r="C45573" s="8" t="s">
        <v>2534</v>
      </c>
      <c r="D45573" s="9">
        <v>716747007</v>
      </c>
      <c r="E45573" s="9"/>
    </row>
    <row r="45574" spans="1:5" ht="30" x14ac:dyDescent="0.2">
      <c r="A45574" s="4">
        <v>2045572</v>
      </c>
      <c r="B45574" s="4" t="s">
        <v>85787</v>
      </c>
      <c r="C45574" s="4" t="s">
        <v>85788</v>
      </c>
      <c r="D45574" s="6">
        <v>716748002</v>
      </c>
      <c r="E45574" s="6"/>
    </row>
    <row r="45575" spans="1:5" ht="30" x14ac:dyDescent="0.2">
      <c r="A45575" s="8">
        <v>2045573</v>
      </c>
      <c r="B45575" s="8" t="s">
        <v>88169</v>
      </c>
      <c r="C45575" s="8" t="s">
        <v>88170</v>
      </c>
      <c r="D45575" s="9">
        <v>716755000</v>
      </c>
      <c r="E45575" s="9"/>
    </row>
    <row r="45576" spans="1:5" ht="45" x14ac:dyDescent="0.2">
      <c r="A45576" s="4">
        <v>2045574</v>
      </c>
      <c r="B45576" s="4" t="s">
        <v>43004</v>
      </c>
      <c r="C45576" s="4" t="s">
        <v>43005</v>
      </c>
      <c r="D45576" s="6">
        <v>716756004</v>
      </c>
      <c r="E45576" s="6"/>
    </row>
    <row r="45577" spans="1:5" x14ac:dyDescent="0.2">
      <c r="A45577" s="8">
        <v>2045575</v>
      </c>
      <c r="B45577" s="8" t="s">
        <v>23248</v>
      </c>
      <c r="C45577" s="8" t="s">
        <v>43007</v>
      </c>
      <c r="D45577" s="9">
        <v>716771000</v>
      </c>
      <c r="E45577" s="9"/>
    </row>
    <row r="45578" spans="1:5" x14ac:dyDescent="0.2">
      <c r="A45578" s="4">
        <v>2045576</v>
      </c>
      <c r="B45578" s="4" t="s">
        <v>105809</v>
      </c>
      <c r="C45578" s="4" t="s">
        <v>105810</v>
      </c>
      <c r="D45578" s="6">
        <v>716775009</v>
      </c>
      <c r="E45578" s="6"/>
    </row>
    <row r="45579" spans="1:5" x14ac:dyDescent="0.2">
      <c r="A45579" s="8">
        <v>2045577</v>
      </c>
      <c r="B45579" s="8" t="s">
        <v>12183</v>
      </c>
      <c r="C45579" s="8" t="s">
        <v>12183</v>
      </c>
      <c r="D45579" s="9">
        <v>716860005</v>
      </c>
      <c r="E45579" s="9"/>
    </row>
    <row r="45580" spans="1:5" x14ac:dyDescent="0.2">
      <c r="A45580" s="4">
        <v>2045578</v>
      </c>
      <c r="B45580" s="4" t="s">
        <v>85789</v>
      </c>
      <c r="C45580" s="4" t="s">
        <v>2533</v>
      </c>
      <c r="D45580" s="6">
        <v>716863007</v>
      </c>
      <c r="E45580" s="6"/>
    </row>
    <row r="45581" spans="1:5" x14ac:dyDescent="0.2">
      <c r="A45581" s="8">
        <v>2045579</v>
      </c>
      <c r="B45581" s="8" t="s">
        <v>43008</v>
      </c>
      <c r="C45581" s="8" t="s">
        <v>43009</v>
      </c>
      <c r="D45581" s="9">
        <v>716864001</v>
      </c>
      <c r="E45581" s="9"/>
    </row>
    <row r="45582" spans="1:5" x14ac:dyDescent="0.2">
      <c r="A45582" s="4">
        <v>2045580</v>
      </c>
      <c r="B45582" s="4" t="s">
        <v>2532</v>
      </c>
      <c r="C45582" s="4" t="s">
        <v>2531</v>
      </c>
      <c r="D45582" s="6">
        <v>716865000</v>
      </c>
      <c r="E45582" s="6"/>
    </row>
    <row r="45583" spans="1:5" x14ac:dyDescent="0.2">
      <c r="A45583" s="8">
        <v>2045581</v>
      </c>
      <c r="B45583" s="8" t="s">
        <v>85790</v>
      </c>
      <c r="C45583" s="8" t="s">
        <v>23247</v>
      </c>
      <c r="D45583" s="9">
        <v>716999001</v>
      </c>
      <c r="E45583" s="9"/>
    </row>
    <row r="45584" spans="1:5" x14ac:dyDescent="0.2">
      <c r="A45584" s="4">
        <v>2045582</v>
      </c>
      <c r="B45584" s="4" t="s">
        <v>48681</v>
      </c>
      <c r="C45584" s="4" t="s">
        <v>85791</v>
      </c>
      <c r="D45584" s="6">
        <v>717027004</v>
      </c>
      <c r="E45584" s="6"/>
    </row>
    <row r="45585" spans="1:5" x14ac:dyDescent="0.2">
      <c r="A45585" s="8">
        <v>2045583</v>
      </c>
      <c r="B45585" s="8" t="s">
        <v>48681</v>
      </c>
      <c r="C45585" s="8" t="s">
        <v>85792</v>
      </c>
      <c r="D45585" s="9">
        <v>717028009</v>
      </c>
      <c r="E45585" s="9"/>
    </row>
    <row r="45586" spans="1:5" x14ac:dyDescent="0.2">
      <c r="A45586" s="4">
        <v>2045584</v>
      </c>
      <c r="B45586" s="4" t="s">
        <v>85795</v>
      </c>
      <c r="C45586" s="4" t="s">
        <v>85796</v>
      </c>
      <c r="D45586" s="6">
        <v>717029001</v>
      </c>
      <c r="E45586" s="6"/>
    </row>
    <row r="45587" spans="1:5" x14ac:dyDescent="0.2">
      <c r="A45587" s="8">
        <v>2045585</v>
      </c>
      <c r="B45587" s="8" t="s">
        <v>85797</v>
      </c>
      <c r="C45587" s="8" t="s">
        <v>85798</v>
      </c>
      <c r="D45587" s="9">
        <v>717030006</v>
      </c>
      <c r="E45587" s="9"/>
    </row>
    <row r="45588" spans="1:5" x14ac:dyDescent="0.2">
      <c r="A45588" s="4">
        <v>2045586</v>
      </c>
      <c r="B45588" s="4" t="s">
        <v>85799</v>
      </c>
      <c r="C45588" s="4" t="s">
        <v>12182</v>
      </c>
      <c r="D45588" s="6">
        <v>717041008</v>
      </c>
      <c r="E45588" s="6"/>
    </row>
    <row r="45589" spans="1:5" ht="30" x14ac:dyDescent="0.2">
      <c r="A45589" s="8">
        <v>2045587</v>
      </c>
      <c r="B45589" s="8" t="s">
        <v>88171</v>
      </c>
      <c r="C45589" s="8" t="s">
        <v>12181</v>
      </c>
      <c r="D45589" s="9">
        <v>717044000</v>
      </c>
      <c r="E45589" s="9"/>
    </row>
    <row r="45590" spans="1:5" ht="30" x14ac:dyDescent="0.2">
      <c r="A45590" s="4">
        <v>2045588</v>
      </c>
      <c r="B45590" s="4" t="s">
        <v>88172</v>
      </c>
      <c r="C45590" s="4" t="s">
        <v>12180</v>
      </c>
      <c r="D45590" s="6">
        <v>717045004</v>
      </c>
      <c r="E45590" s="6"/>
    </row>
    <row r="45591" spans="1:5" ht="30" x14ac:dyDescent="0.2">
      <c r="A45591" s="8">
        <v>2045589</v>
      </c>
      <c r="B45591" s="8" t="s">
        <v>88181</v>
      </c>
      <c r="C45591" s="8" t="s">
        <v>12179</v>
      </c>
      <c r="D45591" s="9">
        <v>717046003</v>
      </c>
      <c r="E45591" s="9"/>
    </row>
    <row r="45592" spans="1:5" x14ac:dyDescent="0.2">
      <c r="A45592" s="4">
        <v>2045590</v>
      </c>
      <c r="B45592" s="4" t="s">
        <v>88188</v>
      </c>
      <c r="C45592" s="4" t="s">
        <v>12178</v>
      </c>
      <c r="D45592" s="6">
        <v>717047007</v>
      </c>
      <c r="E45592" s="6"/>
    </row>
    <row r="45593" spans="1:5" x14ac:dyDescent="0.2">
      <c r="A45593" s="8">
        <v>2045591</v>
      </c>
      <c r="B45593" s="8" t="s">
        <v>88189</v>
      </c>
      <c r="C45593" s="8" t="s">
        <v>12177</v>
      </c>
      <c r="D45593" s="9">
        <v>717048002</v>
      </c>
      <c r="E45593" s="9"/>
    </row>
    <row r="45594" spans="1:5" x14ac:dyDescent="0.2">
      <c r="A45594" s="4">
        <v>2045592</v>
      </c>
      <c r="B45594" s="4" t="s">
        <v>23246</v>
      </c>
      <c r="C45594" s="4" t="s">
        <v>23245</v>
      </c>
      <c r="D45594" s="6">
        <v>717054001</v>
      </c>
      <c r="E45594" s="6"/>
    </row>
    <row r="45595" spans="1:5" x14ac:dyDescent="0.2">
      <c r="A45595" s="8">
        <v>2045593</v>
      </c>
      <c r="B45595" s="8" t="s">
        <v>88190</v>
      </c>
      <c r="C45595" s="8" t="s">
        <v>88191</v>
      </c>
      <c r="D45595" s="9">
        <v>717128007</v>
      </c>
      <c r="E45595" s="9"/>
    </row>
    <row r="45596" spans="1:5" ht="30" x14ac:dyDescent="0.2">
      <c r="A45596" s="4">
        <v>2045594</v>
      </c>
      <c r="B45596" s="4" t="s">
        <v>88192</v>
      </c>
      <c r="C45596" s="4" t="s">
        <v>88193</v>
      </c>
      <c r="D45596" s="6">
        <v>717135004</v>
      </c>
      <c r="E45596" s="6"/>
    </row>
    <row r="45597" spans="1:5" x14ac:dyDescent="0.2">
      <c r="A45597" s="8">
        <v>2045595</v>
      </c>
      <c r="B45597" s="8" t="s">
        <v>88201</v>
      </c>
      <c r="C45597" s="8" t="s">
        <v>12176</v>
      </c>
      <c r="D45597" s="9">
        <v>717155003</v>
      </c>
      <c r="E45597" s="9"/>
    </row>
    <row r="45598" spans="1:5" x14ac:dyDescent="0.2">
      <c r="A45598" s="4">
        <v>2045596</v>
      </c>
      <c r="B45598" s="4" t="s">
        <v>88208</v>
      </c>
      <c r="C45598" s="4" t="s">
        <v>12175</v>
      </c>
      <c r="D45598" s="6">
        <v>717156002</v>
      </c>
      <c r="E45598" s="6"/>
    </row>
    <row r="45599" spans="1:5" x14ac:dyDescent="0.2">
      <c r="A45599" s="8">
        <v>2045597</v>
      </c>
      <c r="B45599" s="8" t="s">
        <v>85802</v>
      </c>
      <c r="C45599" s="8" t="s">
        <v>2530</v>
      </c>
      <c r="D45599" s="9">
        <v>717181004</v>
      </c>
      <c r="E45599" s="9"/>
    </row>
    <row r="45600" spans="1:5" x14ac:dyDescent="0.2">
      <c r="A45600" s="4">
        <v>2045598</v>
      </c>
      <c r="B45600" s="4" t="s">
        <v>88209</v>
      </c>
      <c r="C45600" s="4" t="s">
        <v>12174</v>
      </c>
      <c r="D45600" s="6">
        <v>717182006</v>
      </c>
      <c r="E45600" s="6"/>
    </row>
    <row r="45601" spans="1:5" x14ac:dyDescent="0.2">
      <c r="A45601" s="8">
        <v>2045599</v>
      </c>
      <c r="B45601" s="8" t="s">
        <v>85803</v>
      </c>
      <c r="C45601" s="8" t="s">
        <v>23244</v>
      </c>
      <c r="D45601" s="9">
        <v>717185008</v>
      </c>
      <c r="E45601" s="9"/>
    </row>
    <row r="45602" spans="1:5" x14ac:dyDescent="0.2">
      <c r="A45602" s="4">
        <v>2045600</v>
      </c>
      <c r="B45602" s="4" t="s">
        <v>88211</v>
      </c>
      <c r="C45602" s="4" t="s">
        <v>12173</v>
      </c>
      <c r="D45602" s="6">
        <v>717187000</v>
      </c>
      <c r="E45602" s="6"/>
    </row>
    <row r="45603" spans="1:5" ht="30" x14ac:dyDescent="0.2">
      <c r="A45603" s="8">
        <v>2045601</v>
      </c>
      <c r="B45603" s="8" t="s">
        <v>85804</v>
      </c>
      <c r="C45603" s="8" t="s">
        <v>12172</v>
      </c>
      <c r="D45603" s="9">
        <v>717191005</v>
      </c>
      <c r="E45603" s="9"/>
    </row>
    <row r="45604" spans="1:5" ht="45" x14ac:dyDescent="0.2">
      <c r="A45604" s="4">
        <v>2045602</v>
      </c>
      <c r="B45604" s="4" t="s">
        <v>88212</v>
      </c>
      <c r="C45604" s="4" t="s">
        <v>23243</v>
      </c>
      <c r="D45604" s="6">
        <v>717231003</v>
      </c>
      <c r="E45604" s="6"/>
    </row>
    <row r="45605" spans="1:5" x14ac:dyDescent="0.2">
      <c r="A45605" s="8">
        <v>2045603</v>
      </c>
      <c r="B45605" s="8" t="s">
        <v>12171</v>
      </c>
      <c r="C45605" s="8" t="s">
        <v>43014</v>
      </c>
      <c r="D45605" s="9">
        <v>717232005</v>
      </c>
      <c r="E45605" s="9"/>
    </row>
    <row r="45606" spans="1:5" x14ac:dyDescent="0.2">
      <c r="A45606" s="4">
        <v>2045604</v>
      </c>
      <c r="B45606" s="4" t="s">
        <v>72</v>
      </c>
      <c r="C45606" s="4" t="s">
        <v>88213</v>
      </c>
      <c r="D45606" s="6">
        <v>717234006</v>
      </c>
      <c r="E45606" s="6"/>
    </row>
    <row r="45607" spans="1:5" x14ac:dyDescent="0.2">
      <c r="A45607" s="8">
        <v>2045605</v>
      </c>
      <c r="B45607" s="8" t="s">
        <v>102568</v>
      </c>
      <c r="C45607" s="8" t="s">
        <v>102569</v>
      </c>
      <c r="D45607" s="9">
        <v>717255008</v>
      </c>
      <c r="E45607" s="9"/>
    </row>
    <row r="45608" spans="1:5" x14ac:dyDescent="0.2">
      <c r="A45608" s="4">
        <v>2045606</v>
      </c>
      <c r="B45608" s="4" t="s">
        <v>85805</v>
      </c>
      <c r="C45608" s="4" t="s">
        <v>12170</v>
      </c>
      <c r="D45608" s="6">
        <v>717263009</v>
      </c>
      <c r="E45608" s="6"/>
    </row>
    <row r="45609" spans="1:5" x14ac:dyDescent="0.2">
      <c r="A45609" s="8">
        <v>2045607</v>
      </c>
      <c r="B45609" s="8" t="s">
        <v>102525</v>
      </c>
      <c r="C45609" s="8" t="s">
        <v>102526</v>
      </c>
      <c r="D45609" s="9">
        <v>717267005</v>
      </c>
      <c r="E45609" s="9"/>
    </row>
    <row r="45610" spans="1:5" x14ac:dyDescent="0.2">
      <c r="A45610" s="4">
        <v>2045608</v>
      </c>
      <c r="B45610" s="4" t="s">
        <v>85806</v>
      </c>
      <c r="C45610" s="4" t="s">
        <v>23242</v>
      </c>
      <c r="D45610" s="6">
        <v>717276003</v>
      </c>
      <c r="E45610" s="6"/>
    </row>
    <row r="45611" spans="1:5" x14ac:dyDescent="0.2">
      <c r="A45611" s="8">
        <v>2045609</v>
      </c>
      <c r="B45611" s="8" t="s">
        <v>88214</v>
      </c>
      <c r="C45611" s="8" t="s">
        <v>88215</v>
      </c>
      <c r="D45611" s="9">
        <v>717280008</v>
      </c>
      <c r="E45611" s="9"/>
    </row>
    <row r="45612" spans="1:5" x14ac:dyDescent="0.2">
      <c r="A45612" s="4">
        <v>2045610</v>
      </c>
      <c r="B45612" s="4" t="s">
        <v>43015</v>
      </c>
      <c r="C45612" s="4" t="s">
        <v>43016</v>
      </c>
      <c r="D45612" s="6">
        <v>717284004</v>
      </c>
      <c r="E45612" s="6"/>
    </row>
    <row r="45613" spans="1:5" x14ac:dyDescent="0.2">
      <c r="A45613" s="8">
        <v>2045611</v>
      </c>
      <c r="B45613" s="8" t="s">
        <v>88216</v>
      </c>
      <c r="C45613" s="8" t="s">
        <v>12169</v>
      </c>
      <c r="D45613" s="9">
        <v>717329009</v>
      </c>
      <c r="E45613" s="9"/>
    </row>
    <row r="45614" spans="1:5" x14ac:dyDescent="0.2">
      <c r="A45614" s="4">
        <v>2045612</v>
      </c>
      <c r="B45614" s="4" t="s">
        <v>106968</v>
      </c>
      <c r="C45614" s="4" t="s">
        <v>106969</v>
      </c>
      <c r="D45614" s="6">
        <v>717331000</v>
      </c>
      <c r="E45614" s="6"/>
    </row>
    <row r="45615" spans="1:5" x14ac:dyDescent="0.2">
      <c r="A45615" s="8">
        <v>2045613</v>
      </c>
      <c r="B45615" s="8" t="s">
        <v>85807</v>
      </c>
      <c r="C45615" s="8" t="s">
        <v>12168</v>
      </c>
      <c r="D45615" s="9">
        <v>717459000</v>
      </c>
      <c r="E45615" s="9"/>
    </row>
    <row r="45616" spans="1:5" x14ac:dyDescent="0.2">
      <c r="A45616" s="4">
        <v>2045614</v>
      </c>
      <c r="B45616" s="4" t="s">
        <v>85808</v>
      </c>
      <c r="C45616" s="4" t="s">
        <v>12167</v>
      </c>
      <c r="D45616" s="6">
        <v>717697005</v>
      </c>
      <c r="E45616" s="6"/>
    </row>
    <row r="45617" spans="1:5" x14ac:dyDescent="0.2">
      <c r="A45617" s="8">
        <v>2045615</v>
      </c>
      <c r="B45617" s="8" t="s">
        <v>85809</v>
      </c>
      <c r="C45617" s="8" t="s">
        <v>12166</v>
      </c>
      <c r="D45617" s="9">
        <v>717706003</v>
      </c>
      <c r="E45617" s="9"/>
    </row>
    <row r="45618" spans="1:5" ht="30" x14ac:dyDescent="0.2">
      <c r="A45618" s="4">
        <v>2045616</v>
      </c>
      <c r="B45618" s="4" t="s">
        <v>43018</v>
      </c>
      <c r="C45618" s="4" t="s">
        <v>43019</v>
      </c>
      <c r="D45618" s="6">
        <v>717734005</v>
      </c>
      <c r="E45618" s="6"/>
    </row>
    <row r="45619" spans="1:5" x14ac:dyDescent="0.2">
      <c r="A45619" s="8">
        <v>2045617</v>
      </c>
      <c r="B45619" s="8" t="s">
        <v>85810</v>
      </c>
      <c r="C45619" s="8" t="s">
        <v>12165</v>
      </c>
      <c r="D45619" s="9">
        <v>717735006</v>
      </c>
      <c r="E45619" s="9"/>
    </row>
    <row r="45620" spans="1:5" x14ac:dyDescent="0.2">
      <c r="A45620" s="4">
        <v>2045618</v>
      </c>
      <c r="B45620" s="4" t="s">
        <v>85811</v>
      </c>
      <c r="C45620" s="4" t="s">
        <v>12164</v>
      </c>
      <c r="D45620" s="6">
        <v>717736007</v>
      </c>
      <c r="E45620" s="6"/>
    </row>
    <row r="45621" spans="1:5" x14ac:dyDescent="0.2">
      <c r="A45621" s="8">
        <v>2045619</v>
      </c>
      <c r="B45621" s="8" t="s">
        <v>85812</v>
      </c>
      <c r="C45621" s="8" t="s">
        <v>12163</v>
      </c>
      <c r="D45621" s="9">
        <v>717742006</v>
      </c>
      <c r="E45621" s="9"/>
    </row>
    <row r="45622" spans="1:5" x14ac:dyDescent="0.2">
      <c r="A45622" s="4">
        <v>2045620</v>
      </c>
      <c r="B45622" s="4" t="s">
        <v>85813</v>
      </c>
      <c r="C45622" s="4" t="s">
        <v>12162</v>
      </c>
      <c r="D45622" s="6">
        <v>717744007</v>
      </c>
      <c r="E45622" s="6"/>
    </row>
    <row r="45623" spans="1:5" x14ac:dyDescent="0.2">
      <c r="A45623" s="8">
        <v>2045621</v>
      </c>
      <c r="B45623" s="8" t="s">
        <v>85814</v>
      </c>
      <c r="C45623" s="8" t="s">
        <v>12161</v>
      </c>
      <c r="D45623" s="9">
        <v>717745008</v>
      </c>
      <c r="E45623" s="9"/>
    </row>
    <row r="45624" spans="1:5" x14ac:dyDescent="0.2">
      <c r="A45624" s="4">
        <v>2045622</v>
      </c>
      <c r="B45624" s="4" t="s">
        <v>43020</v>
      </c>
      <c r="C45624" s="4" t="s">
        <v>43021</v>
      </c>
      <c r="D45624" s="6">
        <v>717746009</v>
      </c>
      <c r="E45624" s="6"/>
    </row>
    <row r="45625" spans="1:5" x14ac:dyDescent="0.2">
      <c r="A45625" s="8">
        <v>2045623</v>
      </c>
      <c r="B45625" s="8" t="s">
        <v>85815</v>
      </c>
      <c r="C45625" s="8" t="s">
        <v>12160</v>
      </c>
      <c r="D45625" s="9">
        <v>717748005</v>
      </c>
      <c r="E45625" s="9"/>
    </row>
    <row r="45626" spans="1:5" x14ac:dyDescent="0.2">
      <c r="A45626" s="4">
        <v>2045624</v>
      </c>
      <c r="B45626" s="4" t="s">
        <v>12159</v>
      </c>
      <c r="C45626" s="4" t="s">
        <v>43025</v>
      </c>
      <c r="D45626" s="6">
        <v>717749002</v>
      </c>
      <c r="E45626" s="6"/>
    </row>
    <row r="45627" spans="1:5" x14ac:dyDescent="0.2">
      <c r="A45627" s="8">
        <v>2045625</v>
      </c>
      <c r="B45627" s="8" t="s">
        <v>85816</v>
      </c>
      <c r="C45627" s="8" t="s">
        <v>12158</v>
      </c>
      <c r="D45627" s="9">
        <v>717750002</v>
      </c>
      <c r="E45627" s="9"/>
    </row>
    <row r="45628" spans="1:5" x14ac:dyDescent="0.2">
      <c r="A45628" s="4">
        <v>2045626</v>
      </c>
      <c r="B45628" s="4" t="s">
        <v>85817</v>
      </c>
      <c r="C45628" s="4" t="s">
        <v>12157</v>
      </c>
      <c r="D45628" s="6">
        <v>717752005</v>
      </c>
      <c r="E45628" s="6"/>
    </row>
    <row r="45629" spans="1:5" ht="30" x14ac:dyDescent="0.2">
      <c r="A45629" s="8">
        <v>2045627</v>
      </c>
      <c r="B45629" s="8" t="s">
        <v>85818</v>
      </c>
      <c r="C45629" s="8" t="s">
        <v>12156</v>
      </c>
      <c r="D45629" s="9">
        <v>717753000</v>
      </c>
      <c r="E45629" s="9"/>
    </row>
    <row r="45630" spans="1:5" ht="30" x14ac:dyDescent="0.2">
      <c r="A45630" s="4">
        <v>2045628</v>
      </c>
      <c r="B45630" s="4" t="s">
        <v>85819</v>
      </c>
      <c r="C45630" s="4" t="s">
        <v>12155</v>
      </c>
      <c r="D45630" s="6">
        <v>717754006</v>
      </c>
      <c r="E45630" s="6"/>
    </row>
    <row r="45631" spans="1:5" ht="30" x14ac:dyDescent="0.2">
      <c r="A45631" s="8">
        <v>2045629</v>
      </c>
      <c r="B45631" s="8" t="s">
        <v>85820</v>
      </c>
      <c r="C45631" s="8" t="s">
        <v>12154</v>
      </c>
      <c r="D45631" s="9">
        <v>717755007</v>
      </c>
      <c r="E45631" s="9"/>
    </row>
    <row r="45632" spans="1:5" x14ac:dyDescent="0.2">
      <c r="A45632" s="4">
        <v>2045630</v>
      </c>
      <c r="B45632" s="4" t="s">
        <v>85821</v>
      </c>
      <c r="C45632" s="4" t="s">
        <v>12153</v>
      </c>
      <c r="D45632" s="6">
        <v>717756008</v>
      </c>
      <c r="E45632" s="6"/>
    </row>
    <row r="45633" spans="1:5" x14ac:dyDescent="0.2">
      <c r="A45633" s="8">
        <v>2045631</v>
      </c>
      <c r="B45633" s="8" t="s">
        <v>85822</v>
      </c>
      <c r="C45633" s="8" t="s">
        <v>12152</v>
      </c>
      <c r="D45633" s="9">
        <v>717757004</v>
      </c>
      <c r="E45633" s="9"/>
    </row>
    <row r="45634" spans="1:5" x14ac:dyDescent="0.2">
      <c r="A45634" s="4">
        <v>2045632</v>
      </c>
      <c r="B45634" s="4" t="s">
        <v>85823</v>
      </c>
      <c r="C45634" s="4" t="s">
        <v>12151</v>
      </c>
      <c r="D45634" s="6">
        <v>717758009</v>
      </c>
      <c r="E45634" s="6"/>
    </row>
    <row r="45635" spans="1:5" x14ac:dyDescent="0.2">
      <c r="A45635" s="8">
        <v>2045633</v>
      </c>
      <c r="B45635" s="8" t="s">
        <v>85824</v>
      </c>
      <c r="C45635" s="8" t="s">
        <v>85825</v>
      </c>
      <c r="D45635" s="9">
        <v>717759001</v>
      </c>
      <c r="E45635" s="9"/>
    </row>
    <row r="45636" spans="1:5" x14ac:dyDescent="0.2">
      <c r="A45636" s="4">
        <v>2045634</v>
      </c>
      <c r="B45636" s="4" t="s">
        <v>85826</v>
      </c>
      <c r="C45636" s="4" t="s">
        <v>12150</v>
      </c>
      <c r="D45636" s="6">
        <v>717760006</v>
      </c>
      <c r="E45636" s="6"/>
    </row>
    <row r="45637" spans="1:5" x14ac:dyDescent="0.2">
      <c r="A45637" s="8">
        <v>2045635</v>
      </c>
      <c r="B45637" s="8" t="s">
        <v>85827</v>
      </c>
      <c r="C45637" s="8" t="s">
        <v>12149</v>
      </c>
      <c r="D45637" s="9">
        <v>717766000</v>
      </c>
      <c r="E45637" s="9"/>
    </row>
    <row r="45638" spans="1:5" x14ac:dyDescent="0.2">
      <c r="A45638" s="4">
        <v>2045636</v>
      </c>
      <c r="B45638" s="4" t="s">
        <v>85828</v>
      </c>
      <c r="C45638" s="4" t="s">
        <v>12148</v>
      </c>
      <c r="D45638" s="6">
        <v>717767009</v>
      </c>
      <c r="E45638" s="6"/>
    </row>
    <row r="45639" spans="1:5" x14ac:dyDescent="0.2">
      <c r="A45639" s="8">
        <v>2045637</v>
      </c>
      <c r="B45639" s="8" t="s">
        <v>85829</v>
      </c>
      <c r="C45639" s="8" t="s">
        <v>12147</v>
      </c>
      <c r="D45639" s="9">
        <v>717768004</v>
      </c>
      <c r="E45639" s="9"/>
    </row>
    <row r="45640" spans="1:5" x14ac:dyDescent="0.2">
      <c r="A45640" s="4">
        <v>2045638</v>
      </c>
      <c r="B45640" s="4" t="s">
        <v>85830</v>
      </c>
      <c r="C45640" s="4" t="s">
        <v>12146</v>
      </c>
      <c r="D45640" s="6">
        <v>717770008</v>
      </c>
      <c r="E45640" s="6"/>
    </row>
    <row r="45641" spans="1:5" x14ac:dyDescent="0.2">
      <c r="A45641" s="8">
        <v>2045639</v>
      </c>
      <c r="B45641" s="8" t="s">
        <v>85831</v>
      </c>
      <c r="C45641" s="8" t="s">
        <v>2529</v>
      </c>
      <c r="D45641" s="9">
        <v>717773005</v>
      </c>
      <c r="E45641" s="9"/>
    </row>
    <row r="45642" spans="1:5" x14ac:dyDescent="0.2">
      <c r="A45642" s="4">
        <v>2045640</v>
      </c>
      <c r="B45642" s="4" t="s">
        <v>85832</v>
      </c>
      <c r="C45642" s="4" t="s">
        <v>2528</v>
      </c>
      <c r="D45642" s="6">
        <v>717774004</v>
      </c>
      <c r="E45642" s="6"/>
    </row>
    <row r="45643" spans="1:5" ht="30" x14ac:dyDescent="0.2">
      <c r="A45643" s="8">
        <v>2045641</v>
      </c>
      <c r="B45643" s="8" t="s">
        <v>43026</v>
      </c>
      <c r="C45643" s="8" t="s">
        <v>43027</v>
      </c>
      <c r="D45643" s="9">
        <v>717776002</v>
      </c>
      <c r="E45643" s="9"/>
    </row>
    <row r="45644" spans="1:5" ht="30" x14ac:dyDescent="0.2">
      <c r="A45644" s="4">
        <v>2045642</v>
      </c>
      <c r="B45644" s="4" t="s">
        <v>85833</v>
      </c>
      <c r="C45644" s="4" t="s">
        <v>12145</v>
      </c>
      <c r="D45644" s="6">
        <v>717787005</v>
      </c>
      <c r="E45644" s="6"/>
    </row>
    <row r="45645" spans="1:5" ht="30" x14ac:dyDescent="0.2">
      <c r="A45645" s="8">
        <v>2045643</v>
      </c>
      <c r="B45645" s="8" t="s">
        <v>85834</v>
      </c>
      <c r="C45645" s="8" t="s">
        <v>2527</v>
      </c>
      <c r="D45645" s="9">
        <v>717788000</v>
      </c>
      <c r="E45645" s="9"/>
    </row>
    <row r="45646" spans="1:5" x14ac:dyDescent="0.2">
      <c r="A45646" s="4">
        <v>2045644</v>
      </c>
      <c r="B45646" s="4" t="s">
        <v>85835</v>
      </c>
      <c r="C45646" s="4" t="s">
        <v>12144</v>
      </c>
      <c r="D45646" s="6">
        <v>717789008</v>
      </c>
      <c r="E45646" s="6"/>
    </row>
    <row r="45647" spans="1:5" x14ac:dyDescent="0.2">
      <c r="A45647" s="8">
        <v>2045645</v>
      </c>
      <c r="B45647" s="8" t="s">
        <v>85836</v>
      </c>
      <c r="C45647" s="8" t="s">
        <v>12143</v>
      </c>
      <c r="D45647" s="9">
        <v>717790004</v>
      </c>
      <c r="E45647" s="9"/>
    </row>
    <row r="45648" spans="1:5" x14ac:dyDescent="0.2">
      <c r="A45648" s="4">
        <v>2045646</v>
      </c>
      <c r="B45648" s="4" t="s">
        <v>43029</v>
      </c>
      <c r="C45648" s="4" t="s">
        <v>43030</v>
      </c>
      <c r="D45648" s="6">
        <v>717791000</v>
      </c>
      <c r="E45648" s="6"/>
    </row>
    <row r="45649" spans="1:5" x14ac:dyDescent="0.2">
      <c r="A45649" s="8">
        <v>2045647</v>
      </c>
      <c r="B45649" s="8" t="s">
        <v>85837</v>
      </c>
      <c r="C45649" s="8" t="s">
        <v>12142</v>
      </c>
      <c r="D45649" s="9">
        <v>717792007</v>
      </c>
      <c r="E45649" s="9"/>
    </row>
    <row r="45650" spans="1:5" x14ac:dyDescent="0.2">
      <c r="A45650" s="4">
        <v>2045648</v>
      </c>
      <c r="B45650" s="4" t="s">
        <v>85838</v>
      </c>
      <c r="C45650" s="4" t="s">
        <v>23241</v>
      </c>
      <c r="D45650" s="6">
        <v>717799003</v>
      </c>
      <c r="E45650" s="6"/>
    </row>
    <row r="45651" spans="1:5" x14ac:dyDescent="0.2">
      <c r="A45651" s="8">
        <v>2045649</v>
      </c>
      <c r="B45651" s="8" t="s">
        <v>107964</v>
      </c>
      <c r="C45651" s="8" t="s">
        <v>107965</v>
      </c>
      <c r="D45651" s="9">
        <v>717806005</v>
      </c>
      <c r="E45651" s="9"/>
    </row>
    <row r="45652" spans="1:5" ht="30" x14ac:dyDescent="0.2">
      <c r="A45652" s="4">
        <v>2045650</v>
      </c>
      <c r="B45652" s="4" t="s">
        <v>107966</v>
      </c>
      <c r="C45652" s="4" t="s">
        <v>107967</v>
      </c>
      <c r="D45652" s="6">
        <v>717808006</v>
      </c>
      <c r="E45652" s="6"/>
    </row>
    <row r="45653" spans="1:5" x14ac:dyDescent="0.2">
      <c r="A45653" s="8">
        <v>2045651</v>
      </c>
      <c r="B45653" s="8" t="s">
        <v>88218</v>
      </c>
      <c r="C45653" s="8" t="s">
        <v>88219</v>
      </c>
      <c r="D45653" s="9">
        <v>717809003</v>
      </c>
      <c r="E45653" s="9"/>
    </row>
    <row r="45654" spans="1:5" ht="30" x14ac:dyDescent="0.2">
      <c r="A45654" s="4">
        <v>2045652</v>
      </c>
      <c r="B45654" s="4" t="s">
        <v>85839</v>
      </c>
      <c r="C45654" s="4" t="s">
        <v>23240</v>
      </c>
      <c r="D45654" s="6">
        <v>717812000</v>
      </c>
      <c r="E45654" s="6"/>
    </row>
    <row r="45655" spans="1:5" x14ac:dyDescent="0.2">
      <c r="A45655" s="8">
        <v>2045653</v>
      </c>
      <c r="B45655" s="8" t="s">
        <v>88224</v>
      </c>
      <c r="C45655" s="8" t="s">
        <v>23239</v>
      </c>
      <c r="D45655" s="9">
        <v>717814004</v>
      </c>
      <c r="E45655" s="9"/>
    </row>
    <row r="45656" spans="1:5" ht="30" x14ac:dyDescent="0.2">
      <c r="A45656" s="4">
        <v>2045654</v>
      </c>
      <c r="B45656" s="4" t="s">
        <v>85840</v>
      </c>
      <c r="C45656" s="4" t="s">
        <v>12141</v>
      </c>
      <c r="D45656" s="6">
        <v>717816002</v>
      </c>
      <c r="E45656" s="6"/>
    </row>
    <row r="45657" spans="1:5" ht="30" x14ac:dyDescent="0.2">
      <c r="A45657" s="8">
        <v>2045655</v>
      </c>
      <c r="B45657" s="8" t="s">
        <v>85841</v>
      </c>
      <c r="C45657" s="8" t="s">
        <v>2526</v>
      </c>
      <c r="D45657" s="9">
        <v>717821004</v>
      </c>
      <c r="E45657" s="9"/>
    </row>
    <row r="45658" spans="1:5" ht="30" x14ac:dyDescent="0.2">
      <c r="A45658" s="4">
        <v>2045656</v>
      </c>
      <c r="B45658" s="4" t="s">
        <v>88225</v>
      </c>
      <c r="C45658" s="4" t="s">
        <v>88226</v>
      </c>
      <c r="D45658" s="6">
        <v>717835002</v>
      </c>
      <c r="E45658" s="6"/>
    </row>
    <row r="45659" spans="1:5" x14ac:dyDescent="0.2">
      <c r="A45659" s="8">
        <v>2045657</v>
      </c>
      <c r="B45659" s="8" t="s">
        <v>103004</v>
      </c>
      <c r="C45659" s="8" t="s">
        <v>103005</v>
      </c>
      <c r="D45659" s="9">
        <v>717842002</v>
      </c>
      <c r="E45659" s="9"/>
    </row>
    <row r="45660" spans="1:5" x14ac:dyDescent="0.2">
      <c r="A45660" s="4">
        <v>2045658</v>
      </c>
      <c r="B45660" s="4" t="s">
        <v>12140</v>
      </c>
      <c r="C45660" s="4" t="s">
        <v>88227</v>
      </c>
      <c r="D45660" s="6">
        <v>717843007</v>
      </c>
      <c r="E45660" s="6"/>
    </row>
    <row r="45661" spans="1:5" x14ac:dyDescent="0.2">
      <c r="A45661" s="8">
        <v>2045659</v>
      </c>
      <c r="B45661" s="8" t="s">
        <v>103000</v>
      </c>
      <c r="C45661" s="8" t="s">
        <v>103001</v>
      </c>
      <c r="D45661" s="9">
        <v>717847008</v>
      </c>
      <c r="E45661" s="9"/>
    </row>
    <row r="45662" spans="1:5" x14ac:dyDescent="0.2">
      <c r="A45662" s="4">
        <v>2045660</v>
      </c>
      <c r="B45662" s="4" t="s">
        <v>88228</v>
      </c>
      <c r="C45662" s="4" t="s">
        <v>88229</v>
      </c>
      <c r="D45662" s="6">
        <v>717854002</v>
      </c>
      <c r="E45662" s="6"/>
    </row>
    <row r="45663" spans="1:5" x14ac:dyDescent="0.2">
      <c r="A45663" s="8">
        <v>2045661</v>
      </c>
      <c r="B45663" s="8" t="s">
        <v>103248</v>
      </c>
      <c r="C45663" s="8" t="s">
        <v>103249</v>
      </c>
      <c r="D45663" s="9">
        <v>717858004</v>
      </c>
      <c r="E45663" s="9"/>
    </row>
    <row r="45664" spans="1:5" x14ac:dyDescent="0.2">
      <c r="A45664" s="4">
        <v>2045662</v>
      </c>
      <c r="B45664" s="4" t="s">
        <v>103192</v>
      </c>
      <c r="C45664" s="4" t="s">
        <v>103193</v>
      </c>
      <c r="D45664" s="6">
        <v>717861003</v>
      </c>
      <c r="E45664" s="6"/>
    </row>
    <row r="45665" spans="1:5" x14ac:dyDescent="0.2">
      <c r="A45665" s="8">
        <v>2045663</v>
      </c>
      <c r="B45665" s="8" t="s">
        <v>103949</v>
      </c>
      <c r="C45665" s="8" t="s">
        <v>103950</v>
      </c>
      <c r="D45665" s="9">
        <v>717868009</v>
      </c>
      <c r="E45665" s="9"/>
    </row>
    <row r="45666" spans="1:5" x14ac:dyDescent="0.2">
      <c r="A45666" s="4">
        <v>2045664</v>
      </c>
      <c r="B45666" s="4" t="s">
        <v>12139</v>
      </c>
      <c r="C45666" s="4" t="s">
        <v>103655</v>
      </c>
      <c r="D45666" s="6">
        <v>717870000</v>
      </c>
      <c r="E45666" s="6"/>
    </row>
    <row r="45667" spans="1:5" x14ac:dyDescent="0.2">
      <c r="A45667" s="8">
        <v>2045665</v>
      </c>
      <c r="B45667" s="8" t="s">
        <v>85842</v>
      </c>
      <c r="C45667" s="8" t="s">
        <v>12138</v>
      </c>
      <c r="D45667" s="9">
        <v>717875005</v>
      </c>
      <c r="E45667" s="9"/>
    </row>
    <row r="45668" spans="1:5" x14ac:dyDescent="0.2">
      <c r="A45668" s="4">
        <v>2045666</v>
      </c>
      <c r="B45668" s="4" t="s">
        <v>85843</v>
      </c>
      <c r="C45668" s="4" t="s">
        <v>12137</v>
      </c>
      <c r="D45668" s="6">
        <v>717876006</v>
      </c>
      <c r="E45668" s="6"/>
    </row>
    <row r="45669" spans="1:5" x14ac:dyDescent="0.2">
      <c r="A45669" s="8">
        <v>2045667</v>
      </c>
      <c r="B45669" s="8" t="s">
        <v>88232</v>
      </c>
      <c r="C45669" s="8" t="s">
        <v>88233</v>
      </c>
      <c r="D45669" s="9">
        <v>717880001</v>
      </c>
      <c r="E45669" s="9"/>
    </row>
    <row r="45670" spans="1:5" x14ac:dyDescent="0.2">
      <c r="A45670" s="4">
        <v>2045668</v>
      </c>
      <c r="B45670" s="4" t="s">
        <v>88234</v>
      </c>
      <c r="C45670" s="4" t="s">
        <v>88235</v>
      </c>
      <c r="D45670" s="6">
        <v>717882009</v>
      </c>
      <c r="E45670" s="6"/>
    </row>
    <row r="45671" spans="1:5" x14ac:dyDescent="0.2">
      <c r="A45671" s="8">
        <v>2045669</v>
      </c>
      <c r="B45671" s="8" t="s">
        <v>103257</v>
      </c>
      <c r="C45671" s="8" t="s">
        <v>103258</v>
      </c>
      <c r="D45671" s="9">
        <v>717883004</v>
      </c>
      <c r="E45671" s="9"/>
    </row>
    <row r="45672" spans="1:5" x14ac:dyDescent="0.2">
      <c r="A45672" s="4">
        <v>2045670</v>
      </c>
      <c r="B45672" s="4" t="s">
        <v>106247</v>
      </c>
      <c r="C45672" s="4" t="s">
        <v>106248</v>
      </c>
      <c r="D45672" s="6">
        <v>717886007</v>
      </c>
      <c r="E45672" s="6"/>
    </row>
    <row r="45673" spans="1:5" x14ac:dyDescent="0.2">
      <c r="A45673" s="8">
        <v>2045671</v>
      </c>
      <c r="B45673" s="8" t="s">
        <v>88236</v>
      </c>
      <c r="C45673" s="8" t="s">
        <v>12136</v>
      </c>
      <c r="D45673" s="9">
        <v>717888008</v>
      </c>
      <c r="E45673" s="9"/>
    </row>
    <row r="45674" spans="1:5" x14ac:dyDescent="0.2">
      <c r="A45674" s="4">
        <v>2045672</v>
      </c>
      <c r="B45674" s="4" t="s">
        <v>99596</v>
      </c>
      <c r="C45674" s="4" t="s">
        <v>99597</v>
      </c>
      <c r="D45674" s="6">
        <v>717889000</v>
      </c>
      <c r="E45674" s="6"/>
    </row>
    <row r="45675" spans="1:5" x14ac:dyDescent="0.2">
      <c r="A45675" s="8">
        <v>2045673</v>
      </c>
      <c r="B45675" s="8" t="s">
        <v>12119</v>
      </c>
      <c r="C45675" s="8" t="s">
        <v>96830</v>
      </c>
      <c r="D45675" s="9">
        <v>717916003</v>
      </c>
      <c r="E45675" s="9"/>
    </row>
    <row r="45676" spans="1:5" x14ac:dyDescent="0.2">
      <c r="A45676" s="4">
        <v>2045674</v>
      </c>
      <c r="B45676" s="4" t="s">
        <v>98463</v>
      </c>
      <c r="C45676" s="4" t="s">
        <v>98464</v>
      </c>
      <c r="D45676" s="6">
        <v>717917007</v>
      </c>
      <c r="E45676" s="6"/>
    </row>
    <row r="45677" spans="1:5" x14ac:dyDescent="0.2">
      <c r="A45677" s="8">
        <v>2045675</v>
      </c>
      <c r="B45677" s="8" t="s">
        <v>98518</v>
      </c>
      <c r="C45677" s="8" t="s">
        <v>98519</v>
      </c>
      <c r="D45677" s="9">
        <v>717918002</v>
      </c>
      <c r="E45677" s="9"/>
    </row>
    <row r="45678" spans="1:5" x14ac:dyDescent="0.2">
      <c r="A45678" s="4">
        <v>2045676</v>
      </c>
      <c r="B45678" s="4" t="s">
        <v>43031</v>
      </c>
      <c r="C45678" s="4" t="s">
        <v>43032</v>
      </c>
      <c r="D45678" s="6">
        <v>717919005</v>
      </c>
      <c r="E45678" s="6"/>
    </row>
    <row r="45679" spans="1:5" x14ac:dyDescent="0.2">
      <c r="A45679" s="8">
        <v>2045677</v>
      </c>
      <c r="B45679" s="8" t="s">
        <v>85844</v>
      </c>
      <c r="C45679" s="8" t="s">
        <v>23238</v>
      </c>
      <c r="D45679" s="9">
        <v>717934004</v>
      </c>
      <c r="E45679" s="9"/>
    </row>
    <row r="45680" spans="1:5" x14ac:dyDescent="0.2">
      <c r="A45680" s="4">
        <v>2045678</v>
      </c>
      <c r="B45680" s="4" t="s">
        <v>85845</v>
      </c>
      <c r="C45680" s="4" t="s">
        <v>23237</v>
      </c>
      <c r="D45680" s="6">
        <v>717942003</v>
      </c>
      <c r="E45680" s="6"/>
    </row>
    <row r="45681" spans="1:5" ht="30" x14ac:dyDescent="0.2">
      <c r="A45681" s="8">
        <v>2045679</v>
      </c>
      <c r="B45681" s="8" t="s">
        <v>99246</v>
      </c>
      <c r="C45681" s="8" t="s">
        <v>99247</v>
      </c>
      <c r="D45681" s="9">
        <v>717946000</v>
      </c>
      <c r="E45681" s="9"/>
    </row>
    <row r="45682" spans="1:5" ht="30" x14ac:dyDescent="0.2">
      <c r="A45682" s="4">
        <v>2045680</v>
      </c>
      <c r="B45682" s="4" t="s">
        <v>88237</v>
      </c>
      <c r="C45682" s="4" t="s">
        <v>88238</v>
      </c>
      <c r="D45682" s="6">
        <v>717951006</v>
      </c>
      <c r="E45682" s="6"/>
    </row>
    <row r="45683" spans="1:5" ht="30" x14ac:dyDescent="0.2">
      <c r="A45683" s="8">
        <v>2045681</v>
      </c>
      <c r="B45683" s="8" t="s">
        <v>43034</v>
      </c>
      <c r="C45683" s="8" t="s">
        <v>43035</v>
      </c>
      <c r="D45683" s="9">
        <v>717952004</v>
      </c>
      <c r="E45683" s="9"/>
    </row>
    <row r="45684" spans="1:5" x14ac:dyDescent="0.2">
      <c r="A45684" s="4">
        <v>2045682</v>
      </c>
      <c r="B45684" s="4" t="s">
        <v>85846</v>
      </c>
      <c r="C45684" s="4" t="s">
        <v>12118</v>
      </c>
      <c r="D45684" s="6">
        <v>717956001</v>
      </c>
      <c r="E45684" s="6"/>
    </row>
    <row r="45685" spans="1:5" x14ac:dyDescent="0.2">
      <c r="A45685" s="8">
        <v>2045683</v>
      </c>
      <c r="B45685" s="8" t="s">
        <v>12117</v>
      </c>
      <c r="C45685" s="8" t="s">
        <v>43038</v>
      </c>
      <c r="D45685" s="9">
        <v>717958000</v>
      </c>
      <c r="E45685" s="9"/>
    </row>
    <row r="45686" spans="1:5" ht="30" x14ac:dyDescent="0.2">
      <c r="A45686" s="4">
        <v>2045684</v>
      </c>
      <c r="B45686" s="4" t="s">
        <v>105349</v>
      </c>
      <c r="C45686" s="4" t="s">
        <v>105350</v>
      </c>
      <c r="D45686" s="6">
        <v>717959008</v>
      </c>
      <c r="E45686" s="6"/>
    </row>
    <row r="45687" spans="1:5" ht="30" x14ac:dyDescent="0.2">
      <c r="A45687" s="8">
        <v>2045685</v>
      </c>
      <c r="B45687" s="8" t="s">
        <v>105351</v>
      </c>
      <c r="C45687" s="8" t="s">
        <v>105352</v>
      </c>
      <c r="D45687" s="9">
        <v>717960003</v>
      </c>
      <c r="E45687" s="9"/>
    </row>
    <row r="45688" spans="1:5" x14ac:dyDescent="0.2">
      <c r="A45688" s="4">
        <v>2045686</v>
      </c>
      <c r="B45688" s="4" t="s">
        <v>85847</v>
      </c>
      <c r="C45688" s="4" t="s">
        <v>2525</v>
      </c>
      <c r="D45688" s="6">
        <v>717961004</v>
      </c>
      <c r="E45688" s="6"/>
    </row>
    <row r="45689" spans="1:5" x14ac:dyDescent="0.2">
      <c r="A45689" s="8">
        <v>2045687</v>
      </c>
      <c r="B45689" s="8" t="s">
        <v>85848</v>
      </c>
      <c r="C45689" s="8" t="s">
        <v>2524</v>
      </c>
      <c r="D45689" s="9">
        <v>717962006</v>
      </c>
      <c r="E45689" s="9"/>
    </row>
    <row r="45690" spans="1:5" x14ac:dyDescent="0.2">
      <c r="A45690" s="4">
        <v>2045688</v>
      </c>
      <c r="B45690" s="4" t="s">
        <v>88239</v>
      </c>
      <c r="C45690" s="4" t="s">
        <v>88240</v>
      </c>
      <c r="D45690" s="6">
        <v>718010009</v>
      </c>
      <c r="E45690" s="6"/>
    </row>
    <row r="45691" spans="1:5" ht="30" x14ac:dyDescent="0.2">
      <c r="A45691" s="8">
        <v>2045689</v>
      </c>
      <c r="B45691" s="8" t="s">
        <v>85849</v>
      </c>
      <c r="C45691" s="8" t="s">
        <v>85850</v>
      </c>
      <c r="D45691" s="9">
        <v>718030008</v>
      </c>
      <c r="E45691" s="9"/>
    </row>
    <row r="45692" spans="1:5" ht="30" x14ac:dyDescent="0.2">
      <c r="A45692" s="4">
        <v>2045690</v>
      </c>
      <c r="B45692" s="4" t="s">
        <v>85851</v>
      </c>
      <c r="C45692" s="4" t="s">
        <v>85852</v>
      </c>
      <c r="D45692" s="6">
        <v>718031007</v>
      </c>
      <c r="E45692" s="6"/>
    </row>
    <row r="45693" spans="1:5" x14ac:dyDescent="0.2">
      <c r="A45693" s="8">
        <v>2045691</v>
      </c>
      <c r="B45693" s="8" t="s">
        <v>102693</v>
      </c>
      <c r="C45693" s="8" t="s">
        <v>102694</v>
      </c>
      <c r="D45693" s="9">
        <v>718052004</v>
      </c>
      <c r="E45693" s="9"/>
    </row>
    <row r="45694" spans="1:5" x14ac:dyDescent="0.2">
      <c r="A45694" s="4">
        <v>2045692</v>
      </c>
      <c r="B45694" s="4" t="s">
        <v>85853</v>
      </c>
      <c r="C45694" s="4" t="s">
        <v>12116</v>
      </c>
      <c r="D45694" s="6">
        <v>718069002</v>
      </c>
      <c r="E45694" s="6"/>
    </row>
    <row r="45695" spans="1:5" x14ac:dyDescent="0.2">
      <c r="A45695" s="8">
        <v>2045693</v>
      </c>
      <c r="B45695" s="8" t="s">
        <v>88241</v>
      </c>
      <c r="C45695" s="8" t="s">
        <v>88242</v>
      </c>
      <c r="D45695" s="9">
        <v>718078008</v>
      </c>
      <c r="E45695" s="9"/>
    </row>
    <row r="45696" spans="1:5" ht="30" x14ac:dyDescent="0.2">
      <c r="A45696" s="4">
        <v>2045694</v>
      </c>
      <c r="B45696" s="4" t="s">
        <v>96171</v>
      </c>
      <c r="C45696" s="4" t="s">
        <v>96172</v>
      </c>
      <c r="D45696" s="6">
        <v>718084006</v>
      </c>
      <c r="E45696" s="6"/>
    </row>
    <row r="45697" spans="1:5" ht="30" x14ac:dyDescent="0.2">
      <c r="A45697" s="8">
        <v>2045695</v>
      </c>
      <c r="B45697" s="8" t="s">
        <v>43042</v>
      </c>
      <c r="C45697" s="8" t="s">
        <v>43043</v>
      </c>
      <c r="D45697" s="9">
        <v>718089001</v>
      </c>
      <c r="E45697" s="9"/>
    </row>
    <row r="45698" spans="1:5" x14ac:dyDescent="0.2">
      <c r="A45698" s="4">
        <v>2045696</v>
      </c>
      <c r="B45698" s="4" t="s">
        <v>88243</v>
      </c>
      <c r="C45698" s="4" t="s">
        <v>23236</v>
      </c>
      <c r="D45698" s="6">
        <v>718097008</v>
      </c>
      <c r="E45698" s="6"/>
    </row>
    <row r="45699" spans="1:5" x14ac:dyDescent="0.2">
      <c r="A45699" s="8">
        <v>2045697</v>
      </c>
      <c r="B45699" s="8" t="s">
        <v>88244</v>
      </c>
      <c r="C45699" s="8" t="s">
        <v>12115</v>
      </c>
      <c r="D45699" s="9">
        <v>718106009</v>
      </c>
      <c r="E45699" s="9"/>
    </row>
    <row r="45700" spans="1:5" x14ac:dyDescent="0.2">
      <c r="A45700" s="4">
        <v>2045698</v>
      </c>
      <c r="B45700" s="4" t="s">
        <v>85854</v>
      </c>
      <c r="C45700" s="4" t="s">
        <v>2523</v>
      </c>
      <c r="D45700" s="6">
        <v>718124006</v>
      </c>
      <c r="E45700" s="6"/>
    </row>
    <row r="45701" spans="1:5" ht="30" x14ac:dyDescent="0.2">
      <c r="A45701" s="8">
        <v>2045699</v>
      </c>
      <c r="B45701" s="8" t="s">
        <v>85855</v>
      </c>
      <c r="C45701" s="8" t="s">
        <v>85856</v>
      </c>
      <c r="D45701" s="9">
        <v>718141008</v>
      </c>
      <c r="E45701" s="9"/>
    </row>
    <row r="45702" spans="1:5" ht="30" x14ac:dyDescent="0.2">
      <c r="A45702" s="4">
        <v>2045700</v>
      </c>
      <c r="B45702" s="4" t="s">
        <v>88245</v>
      </c>
      <c r="C45702" s="4" t="s">
        <v>88246</v>
      </c>
      <c r="D45702" s="6">
        <v>718179003</v>
      </c>
      <c r="E45702" s="6"/>
    </row>
    <row r="45703" spans="1:5" x14ac:dyDescent="0.2">
      <c r="A45703" s="8">
        <v>2045701</v>
      </c>
      <c r="B45703" s="8" t="s">
        <v>85857</v>
      </c>
      <c r="C45703" s="8" t="s">
        <v>12114</v>
      </c>
      <c r="D45703" s="9">
        <v>718192000</v>
      </c>
      <c r="E45703" s="9"/>
    </row>
    <row r="45704" spans="1:5" x14ac:dyDescent="0.2">
      <c r="A45704" s="4">
        <v>2045702</v>
      </c>
      <c r="B45704" s="4" t="s">
        <v>85858</v>
      </c>
      <c r="C45704" s="4" t="s">
        <v>12113</v>
      </c>
      <c r="D45704" s="6">
        <v>718193005</v>
      </c>
      <c r="E45704" s="6"/>
    </row>
    <row r="45705" spans="1:5" x14ac:dyDescent="0.2">
      <c r="A45705" s="8">
        <v>2045703</v>
      </c>
      <c r="B45705" s="8" t="s">
        <v>88247</v>
      </c>
      <c r="C45705" s="8" t="s">
        <v>23235</v>
      </c>
      <c r="D45705" s="9">
        <v>718200007</v>
      </c>
      <c r="E45705" s="9"/>
    </row>
    <row r="45706" spans="1:5" x14ac:dyDescent="0.2">
      <c r="A45706" s="4">
        <v>2045704</v>
      </c>
      <c r="B45706" s="4" t="s">
        <v>23234</v>
      </c>
      <c r="C45706" s="4" t="s">
        <v>23233</v>
      </c>
      <c r="D45706" s="6">
        <v>718210003</v>
      </c>
      <c r="E45706" s="6"/>
    </row>
    <row r="45707" spans="1:5" x14ac:dyDescent="0.2">
      <c r="A45707" s="8">
        <v>2045705</v>
      </c>
      <c r="B45707" s="8" t="s">
        <v>85859</v>
      </c>
      <c r="C45707" s="8" t="s">
        <v>23232</v>
      </c>
      <c r="D45707" s="9">
        <v>718211004</v>
      </c>
      <c r="E45707" s="9"/>
    </row>
    <row r="45708" spans="1:5" ht="30" x14ac:dyDescent="0.2">
      <c r="A45708" s="4">
        <v>2045706</v>
      </c>
      <c r="B45708" s="4" t="s">
        <v>85860</v>
      </c>
      <c r="C45708" s="4" t="s">
        <v>23231</v>
      </c>
      <c r="D45708" s="6">
        <v>718212006</v>
      </c>
      <c r="E45708" s="6"/>
    </row>
    <row r="45709" spans="1:5" ht="30" x14ac:dyDescent="0.2">
      <c r="A45709" s="8">
        <v>2045707</v>
      </c>
      <c r="B45709" s="8" t="s">
        <v>85861</v>
      </c>
      <c r="C45709" s="8" t="s">
        <v>23230</v>
      </c>
      <c r="D45709" s="9">
        <v>718214007</v>
      </c>
      <c r="E45709" s="9"/>
    </row>
    <row r="45710" spans="1:5" x14ac:dyDescent="0.2">
      <c r="A45710" s="4">
        <v>2045708</v>
      </c>
      <c r="B45710" s="4" t="s">
        <v>23229</v>
      </c>
      <c r="C45710" s="4" t="s">
        <v>88248</v>
      </c>
      <c r="D45710" s="6">
        <v>718216009</v>
      </c>
      <c r="E45710" s="6"/>
    </row>
    <row r="45711" spans="1:5" x14ac:dyDescent="0.2">
      <c r="A45711" s="8">
        <v>2045709</v>
      </c>
      <c r="B45711" s="8" t="s">
        <v>104491</v>
      </c>
      <c r="C45711" s="8" t="s">
        <v>104492</v>
      </c>
      <c r="D45711" s="9">
        <v>718217000</v>
      </c>
      <c r="E45711" s="9"/>
    </row>
    <row r="45712" spans="1:5" x14ac:dyDescent="0.2">
      <c r="A45712" s="4">
        <v>2045710</v>
      </c>
      <c r="B45712" s="4" t="s">
        <v>85862</v>
      </c>
      <c r="C45712" s="4" t="s">
        <v>23228</v>
      </c>
      <c r="D45712" s="6">
        <v>718219002</v>
      </c>
      <c r="E45712" s="6"/>
    </row>
    <row r="45713" spans="1:5" x14ac:dyDescent="0.2">
      <c r="A45713" s="8">
        <v>2045711</v>
      </c>
      <c r="B45713" s="8" t="s">
        <v>2522</v>
      </c>
      <c r="C45713" s="8" t="s">
        <v>88249</v>
      </c>
      <c r="D45713" s="9">
        <v>718224004</v>
      </c>
      <c r="E45713" s="9"/>
    </row>
    <row r="45714" spans="1:5" ht="30" x14ac:dyDescent="0.2">
      <c r="A45714" s="4">
        <v>2045712</v>
      </c>
      <c r="B45714" s="4" t="s">
        <v>85863</v>
      </c>
      <c r="C45714" s="4" t="s">
        <v>2442</v>
      </c>
      <c r="D45714" s="6">
        <v>718232007</v>
      </c>
      <c r="E45714" s="6"/>
    </row>
    <row r="45715" spans="1:5" ht="30" x14ac:dyDescent="0.2">
      <c r="A45715" s="8">
        <v>2045713</v>
      </c>
      <c r="B45715" s="8" t="s">
        <v>43044</v>
      </c>
      <c r="C45715" s="8" t="s">
        <v>43045</v>
      </c>
      <c r="D45715" s="9">
        <v>718290002</v>
      </c>
      <c r="E45715" s="9"/>
    </row>
    <row r="45716" spans="1:5" x14ac:dyDescent="0.2">
      <c r="A45716" s="4">
        <v>2045714</v>
      </c>
      <c r="B45716" s="4" t="s">
        <v>88250</v>
      </c>
      <c r="C45716" s="4" t="s">
        <v>88251</v>
      </c>
      <c r="D45716" s="6">
        <v>718309005</v>
      </c>
      <c r="E45716" s="6"/>
    </row>
    <row r="45717" spans="1:5" ht="45" x14ac:dyDescent="0.2">
      <c r="A45717" s="8">
        <v>2045715</v>
      </c>
      <c r="B45717" s="8" t="s">
        <v>88253</v>
      </c>
      <c r="C45717" s="8" t="s">
        <v>88254</v>
      </c>
      <c r="D45717" s="9">
        <v>718310000</v>
      </c>
      <c r="E45717" s="9"/>
    </row>
    <row r="45718" spans="1:5" ht="30" x14ac:dyDescent="0.2">
      <c r="A45718" s="4">
        <v>2045716</v>
      </c>
      <c r="B45718" s="4" t="s">
        <v>88255</v>
      </c>
      <c r="C45718" s="4" t="s">
        <v>88256</v>
      </c>
      <c r="D45718" s="6">
        <v>718314009</v>
      </c>
      <c r="E45718" s="6"/>
    </row>
    <row r="45719" spans="1:5" x14ac:dyDescent="0.2">
      <c r="A45719" s="8">
        <v>2045717</v>
      </c>
      <c r="B45719" s="8" t="s">
        <v>88257</v>
      </c>
      <c r="C45719" s="8" t="s">
        <v>88258</v>
      </c>
      <c r="D45719" s="9">
        <v>718330001</v>
      </c>
      <c r="E45719" s="9"/>
    </row>
    <row r="45720" spans="1:5" x14ac:dyDescent="0.2">
      <c r="A45720" s="4">
        <v>2045718</v>
      </c>
      <c r="B45720" s="4" t="s">
        <v>85864</v>
      </c>
      <c r="C45720" s="4" t="s">
        <v>23227</v>
      </c>
      <c r="D45720" s="6">
        <v>718342006</v>
      </c>
      <c r="E45720" s="6"/>
    </row>
    <row r="45721" spans="1:5" x14ac:dyDescent="0.2">
      <c r="A45721" s="8">
        <v>2045719</v>
      </c>
      <c r="B45721" s="8" t="s">
        <v>79086</v>
      </c>
      <c r="C45721" s="8" t="s">
        <v>88260</v>
      </c>
      <c r="D45721" s="9">
        <v>718348005</v>
      </c>
      <c r="E45721" s="9"/>
    </row>
    <row r="45722" spans="1:5" x14ac:dyDescent="0.2">
      <c r="A45722" s="4">
        <v>2045720</v>
      </c>
      <c r="B45722" s="4" t="s">
        <v>85865</v>
      </c>
      <c r="C45722" s="4" t="s">
        <v>12112</v>
      </c>
      <c r="D45722" s="6">
        <v>718373005</v>
      </c>
      <c r="E45722" s="6"/>
    </row>
    <row r="45723" spans="1:5" ht="30" x14ac:dyDescent="0.2">
      <c r="A45723" s="8">
        <v>2045721</v>
      </c>
      <c r="B45723" s="8" t="s">
        <v>85866</v>
      </c>
      <c r="C45723" s="8" t="s">
        <v>85867</v>
      </c>
      <c r="D45723" s="9">
        <v>718394008</v>
      </c>
      <c r="E45723" s="9"/>
    </row>
    <row r="45724" spans="1:5" x14ac:dyDescent="0.2">
      <c r="A45724" s="4">
        <v>2045722</v>
      </c>
      <c r="B45724" s="4" t="s">
        <v>85868</v>
      </c>
      <c r="C45724" s="4" t="s">
        <v>12111</v>
      </c>
      <c r="D45724" s="6">
        <v>718471008</v>
      </c>
      <c r="E45724" s="6"/>
    </row>
    <row r="45725" spans="1:5" x14ac:dyDescent="0.2">
      <c r="A45725" s="8">
        <v>2045723</v>
      </c>
      <c r="B45725" s="8" t="s">
        <v>85869</v>
      </c>
      <c r="C45725" s="8" t="s">
        <v>12110</v>
      </c>
      <c r="D45725" s="9">
        <v>718485003</v>
      </c>
      <c r="E45725" s="9"/>
    </row>
    <row r="45726" spans="1:5" x14ac:dyDescent="0.2">
      <c r="A45726" s="4">
        <v>2045724</v>
      </c>
      <c r="B45726" s="4" t="s">
        <v>88261</v>
      </c>
      <c r="C45726" s="4" t="s">
        <v>88262</v>
      </c>
      <c r="D45726" s="6">
        <v>718499004</v>
      </c>
      <c r="E45726" s="6"/>
    </row>
    <row r="45727" spans="1:5" x14ac:dyDescent="0.2">
      <c r="A45727" s="8">
        <v>2045725</v>
      </c>
      <c r="B45727" s="8" t="s">
        <v>85870</v>
      </c>
      <c r="C45727" s="8" t="s">
        <v>2441</v>
      </c>
      <c r="D45727" s="9">
        <v>718509009</v>
      </c>
      <c r="E45727" s="9"/>
    </row>
    <row r="45728" spans="1:5" x14ac:dyDescent="0.2">
      <c r="A45728" s="4">
        <v>2045726</v>
      </c>
      <c r="B45728" s="4" t="s">
        <v>85871</v>
      </c>
      <c r="C45728" s="4" t="s">
        <v>2440</v>
      </c>
      <c r="D45728" s="6">
        <v>718510004</v>
      </c>
      <c r="E45728" s="6"/>
    </row>
    <row r="45729" spans="1:5" x14ac:dyDescent="0.2">
      <c r="A45729" s="8">
        <v>2045727</v>
      </c>
      <c r="B45729" s="8" t="s">
        <v>88263</v>
      </c>
      <c r="C45729" s="8" t="s">
        <v>88264</v>
      </c>
      <c r="D45729" s="9">
        <v>718520009</v>
      </c>
      <c r="E45729" s="9"/>
    </row>
    <row r="45730" spans="1:5" x14ac:dyDescent="0.2">
      <c r="A45730" s="4">
        <v>2045728</v>
      </c>
      <c r="B45730" s="4" t="s">
        <v>88265</v>
      </c>
      <c r="C45730" s="4" t="s">
        <v>88266</v>
      </c>
      <c r="D45730" s="6">
        <v>718526003</v>
      </c>
      <c r="E45730" s="6"/>
    </row>
    <row r="45731" spans="1:5" x14ac:dyDescent="0.2">
      <c r="A45731" s="8">
        <v>2045729</v>
      </c>
      <c r="B45731" s="8" t="s">
        <v>85872</v>
      </c>
      <c r="C45731" s="8" t="s">
        <v>85873</v>
      </c>
      <c r="D45731" s="9">
        <v>718533003</v>
      </c>
      <c r="E45731" s="9"/>
    </row>
    <row r="45732" spans="1:5" x14ac:dyDescent="0.2">
      <c r="A45732" s="4">
        <v>2045730</v>
      </c>
      <c r="B45732" s="4" t="s">
        <v>43046</v>
      </c>
      <c r="C45732" s="4" t="s">
        <v>43047</v>
      </c>
      <c r="D45732" s="6">
        <v>718539004</v>
      </c>
      <c r="E45732" s="6"/>
    </row>
    <row r="45733" spans="1:5" x14ac:dyDescent="0.2">
      <c r="A45733" s="8">
        <v>2045731</v>
      </c>
      <c r="B45733" s="8" t="s">
        <v>85874</v>
      </c>
      <c r="C45733" s="8" t="s">
        <v>2439</v>
      </c>
      <c r="D45733" s="9">
        <v>718558008</v>
      </c>
      <c r="E45733" s="9"/>
    </row>
    <row r="45734" spans="1:5" x14ac:dyDescent="0.2">
      <c r="A45734" s="4">
        <v>2045732</v>
      </c>
      <c r="B45734" s="4" t="s">
        <v>106818</v>
      </c>
      <c r="C45734" s="4" t="s">
        <v>106819</v>
      </c>
      <c r="D45734" s="6">
        <v>718575002</v>
      </c>
      <c r="E45734" s="6"/>
    </row>
    <row r="45735" spans="1:5" x14ac:dyDescent="0.2">
      <c r="A45735" s="8">
        <v>2045733</v>
      </c>
      <c r="B45735" s="8" t="s">
        <v>2438</v>
      </c>
      <c r="C45735" s="8" t="s">
        <v>2437</v>
      </c>
      <c r="D45735" s="9">
        <v>718603002</v>
      </c>
      <c r="E45735" s="9"/>
    </row>
    <row r="45736" spans="1:5" ht="30" x14ac:dyDescent="0.2">
      <c r="A45736" s="4">
        <v>2045734</v>
      </c>
      <c r="B45736" s="4" t="s">
        <v>85875</v>
      </c>
      <c r="C45736" s="4" t="s">
        <v>85876</v>
      </c>
      <c r="D45736" s="6">
        <v>718604008</v>
      </c>
      <c r="E45736" s="6"/>
    </row>
    <row r="45737" spans="1:5" x14ac:dyDescent="0.2">
      <c r="A45737" s="8">
        <v>2045735</v>
      </c>
      <c r="B45737" s="8" t="s">
        <v>85877</v>
      </c>
      <c r="C45737" s="8" t="s">
        <v>12109</v>
      </c>
      <c r="D45737" s="9">
        <v>718631006</v>
      </c>
      <c r="E45737" s="9"/>
    </row>
    <row r="45738" spans="1:5" x14ac:dyDescent="0.2">
      <c r="A45738" s="4">
        <v>2045736</v>
      </c>
      <c r="B45738" s="4" t="s">
        <v>102356</v>
      </c>
      <c r="C45738" s="4" t="s">
        <v>102357</v>
      </c>
      <c r="D45738" s="6">
        <v>718634003</v>
      </c>
      <c r="E45738" s="6"/>
    </row>
    <row r="45739" spans="1:5" x14ac:dyDescent="0.2">
      <c r="A45739" s="8">
        <v>2045737</v>
      </c>
      <c r="B45739" s="8" t="s">
        <v>106851</v>
      </c>
      <c r="C45739" s="8" t="s">
        <v>106852</v>
      </c>
      <c r="D45739" s="9">
        <v>718680001</v>
      </c>
      <c r="E45739" s="9"/>
    </row>
    <row r="45740" spans="1:5" x14ac:dyDescent="0.2">
      <c r="A45740" s="4">
        <v>2045738</v>
      </c>
      <c r="B45740" s="4" t="s">
        <v>106835</v>
      </c>
      <c r="C45740" s="4" t="s">
        <v>106836</v>
      </c>
      <c r="D45740" s="6">
        <v>718681002</v>
      </c>
      <c r="E45740" s="6"/>
    </row>
    <row r="45741" spans="1:5" x14ac:dyDescent="0.2">
      <c r="A45741" s="8">
        <v>2045739</v>
      </c>
      <c r="B45741" s="8" t="s">
        <v>107043</v>
      </c>
      <c r="C45741" s="8" t="s">
        <v>107044</v>
      </c>
      <c r="D45741" s="9">
        <v>718687003</v>
      </c>
      <c r="E45741" s="9"/>
    </row>
    <row r="45742" spans="1:5" x14ac:dyDescent="0.2">
      <c r="A45742" s="4">
        <v>2045740</v>
      </c>
      <c r="B45742" s="4" t="s">
        <v>85878</v>
      </c>
      <c r="C45742" s="4" t="s">
        <v>2436</v>
      </c>
      <c r="D45742" s="6">
        <v>718712005</v>
      </c>
      <c r="E45742" s="6"/>
    </row>
    <row r="45743" spans="1:5" ht="30" x14ac:dyDescent="0.2">
      <c r="A45743" s="8">
        <v>2045741</v>
      </c>
      <c r="B45743" s="8" t="s">
        <v>85879</v>
      </c>
      <c r="C45743" s="8" t="s">
        <v>23225</v>
      </c>
      <c r="D45743" s="9">
        <v>718713000</v>
      </c>
      <c r="E45743" s="9"/>
    </row>
    <row r="45744" spans="1:5" x14ac:dyDescent="0.2">
      <c r="A45744" s="4">
        <v>2045742</v>
      </c>
      <c r="B45744" s="4" t="s">
        <v>2435</v>
      </c>
      <c r="C45744" s="4" t="s">
        <v>88267</v>
      </c>
      <c r="D45744" s="6">
        <v>718716008</v>
      </c>
      <c r="E45744" s="6"/>
    </row>
    <row r="45745" spans="1:5" x14ac:dyDescent="0.2">
      <c r="A45745" s="8">
        <v>2045743</v>
      </c>
      <c r="B45745" s="8" t="s">
        <v>85880</v>
      </c>
      <c r="C45745" s="8" t="s">
        <v>2434</v>
      </c>
      <c r="D45745" s="9">
        <v>718721006</v>
      </c>
      <c r="E45745" s="9"/>
    </row>
    <row r="45746" spans="1:5" x14ac:dyDescent="0.2">
      <c r="A45746" s="4">
        <v>2045744</v>
      </c>
      <c r="B45746" s="4" t="s">
        <v>85881</v>
      </c>
      <c r="C45746" s="4" t="s">
        <v>2433</v>
      </c>
      <c r="D45746" s="6">
        <v>718750004</v>
      </c>
      <c r="E45746" s="6"/>
    </row>
    <row r="45747" spans="1:5" x14ac:dyDescent="0.2">
      <c r="A45747" s="8">
        <v>2045745</v>
      </c>
      <c r="B45747" s="8" t="s">
        <v>85882</v>
      </c>
      <c r="C45747" s="8" t="s">
        <v>2432</v>
      </c>
      <c r="D45747" s="9">
        <v>718751000</v>
      </c>
      <c r="E45747" s="9"/>
    </row>
    <row r="45748" spans="1:5" ht="30" x14ac:dyDescent="0.2">
      <c r="A45748" s="4">
        <v>2045746</v>
      </c>
      <c r="B45748" s="4" t="s">
        <v>85883</v>
      </c>
      <c r="C45748" s="4" t="s">
        <v>2431</v>
      </c>
      <c r="D45748" s="6">
        <v>718880003</v>
      </c>
      <c r="E45748" s="6"/>
    </row>
    <row r="45749" spans="1:5" ht="30" x14ac:dyDescent="0.2">
      <c r="A45749" s="8">
        <v>2045747</v>
      </c>
      <c r="B45749" s="8" t="s">
        <v>88269</v>
      </c>
      <c r="C45749" s="8" t="s">
        <v>88270</v>
      </c>
      <c r="D45749" s="9">
        <v>718944004</v>
      </c>
      <c r="E45749" s="9"/>
    </row>
    <row r="45750" spans="1:5" x14ac:dyDescent="0.2">
      <c r="A45750" s="4">
        <v>2045748</v>
      </c>
      <c r="B45750" s="4" t="s">
        <v>88271</v>
      </c>
      <c r="C45750" s="4" t="s">
        <v>88272</v>
      </c>
      <c r="D45750" s="6">
        <v>718945003</v>
      </c>
      <c r="E45750" s="6"/>
    </row>
    <row r="45751" spans="1:5" ht="30" x14ac:dyDescent="0.2">
      <c r="A45751" s="8">
        <v>2045749</v>
      </c>
      <c r="B45751" s="8" t="s">
        <v>88273</v>
      </c>
      <c r="C45751" s="8" t="s">
        <v>88274</v>
      </c>
      <c r="D45751" s="9">
        <v>718968007</v>
      </c>
      <c r="E45751" s="9"/>
    </row>
    <row r="45752" spans="1:5" x14ac:dyDescent="0.2">
      <c r="A45752" s="4">
        <v>2045750</v>
      </c>
      <c r="B45752" s="4" t="s">
        <v>88275</v>
      </c>
      <c r="C45752" s="4" t="s">
        <v>12135</v>
      </c>
      <c r="D45752" s="6">
        <v>719044008</v>
      </c>
      <c r="E45752" s="6"/>
    </row>
    <row r="45753" spans="1:5" x14ac:dyDescent="0.2">
      <c r="A45753" s="8">
        <v>2045751</v>
      </c>
      <c r="B45753" s="8" t="s">
        <v>88278</v>
      </c>
      <c r="C45753" s="8" t="s">
        <v>88279</v>
      </c>
      <c r="D45753" s="9">
        <v>719049003</v>
      </c>
      <c r="E45753" s="9"/>
    </row>
    <row r="45754" spans="1:5" x14ac:dyDescent="0.2">
      <c r="A45754" s="4">
        <v>2045752</v>
      </c>
      <c r="B45754" s="4" t="s">
        <v>23224</v>
      </c>
      <c r="C45754" s="4" t="s">
        <v>23223</v>
      </c>
      <c r="D45754" s="6">
        <v>719096006</v>
      </c>
      <c r="E45754" s="6"/>
    </row>
    <row r="45755" spans="1:5" x14ac:dyDescent="0.2">
      <c r="A45755" s="8">
        <v>2045753</v>
      </c>
      <c r="B45755" s="8" t="s">
        <v>88280</v>
      </c>
      <c r="C45755" s="8" t="s">
        <v>23222</v>
      </c>
      <c r="D45755" s="9">
        <v>719163006</v>
      </c>
      <c r="E45755" s="9"/>
    </row>
    <row r="45756" spans="1:5" x14ac:dyDescent="0.2">
      <c r="A45756" s="4">
        <v>2045754</v>
      </c>
      <c r="B45756" s="4" t="s">
        <v>88281</v>
      </c>
      <c r="C45756" s="4" t="s">
        <v>88282</v>
      </c>
      <c r="D45756" s="6">
        <v>719202006</v>
      </c>
      <c r="E45756" s="6"/>
    </row>
    <row r="45757" spans="1:5" x14ac:dyDescent="0.2">
      <c r="A45757" s="8">
        <v>2045755</v>
      </c>
      <c r="B45757" s="8" t="s">
        <v>85884</v>
      </c>
      <c r="C45757" s="8" t="s">
        <v>23278</v>
      </c>
      <c r="D45757" s="9">
        <v>719216001</v>
      </c>
      <c r="E45757" s="9"/>
    </row>
    <row r="45758" spans="1:5" ht="30" x14ac:dyDescent="0.2">
      <c r="A45758" s="4">
        <v>2045756</v>
      </c>
      <c r="B45758" s="4" t="s">
        <v>88283</v>
      </c>
      <c r="C45758" s="4" t="s">
        <v>88284</v>
      </c>
      <c r="D45758" s="6">
        <v>719217005</v>
      </c>
      <c r="E45758" s="6"/>
    </row>
    <row r="45759" spans="1:5" x14ac:dyDescent="0.2">
      <c r="A45759" s="8">
        <v>2045757</v>
      </c>
      <c r="B45759" s="8" t="s">
        <v>88285</v>
      </c>
      <c r="C45759" s="8" t="s">
        <v>23277</v>
      </c>
      <c r="D45759" s="9">
        <v>719218000</v>
      </c>
      <c r="E45759" s="9"/>
    </row>
    <row r="45760" spans="1:5" x14ac:dyDescent="0.2">
      <c r="A45760" s="4">
        <v>2045758</v>
      </c>
      <c r="B45760" s="4" t="s">
        <v>73</v>
      </c>
      <c r="C45760" s="4" t="s">
        <v>88287</v>
      </c>
      <c r="D45760" s="6">
        <v>719232003</v>
      </c>
      <c r="E45760" s="6"/>
    </row>
    <row r="45761" spans="1:5" x14ac:dyDescent="0.2">
      <c r="A45761" s="8">
        <v>2045759</v>
      </c>
      <c r="B45761" s="8" t="s">
        <v>85885</v>
      </c>
      <c r="C45761" s="8" t="s">
        <v>2499</v>
      </c>
      <c r="D45761" s="9">
        <v>719257008</v>
      </c>
      <c r="E45761" s="9"/>
    </row>
    <row r="45762" spans="1:5" x14ac:dyDescent="0.2">
      <c r="A45762" s="4">
        <v>2045760</v>
      </c>
      <c r="B45762" s="4" t="s">
        <v>88288</v>
      </c>
      <c r="C45762" s="4" t="s">
        <v>88289</v>
      </c>
      <c r="D45762" s="6">
        <v>719265006</v>
      </c>
      <c r="E45762" s="6"/>
    </row>
    <row r="45763" spans="1:5" ht="30" x14ac:dyDescent="0.2">
      <c r="A45763" s="8">
        <v>2045761</v>
      </c>
      <c r="B45763" s="8" t="s">
        <v>88292</v>
      </c>
      <c r="C45763" s="8" t="s">
        <v>23276</v>
      </c>
      <c r="D45763" s="9">
        <v>719282008</v>
      </c>
      <c r="E45763" s="9"/>
    </row>
    <row r="45764" spans="1:5" x14ac:dyDescent="0.2">
      <c r="A45764" s="4">
        <v>2045762</v>
      </c>
      <c r="B45764" s="4" t="s">
        <v>88294</v>
      </c>
      <c r="C45764" s="4" t="s">
        <v>88295</v>
      </c>
      <c r="D45764" s="6">
        <v>719283003</v>
      </c>
      <c r="E45764" s="6"/>
    </row>
    <row r="45765" spans="1:5" x14ac:dyDescent="0.2">
      <c r="A45765" s="8">
        <v>2045763</v>
      </c>
      <c r="B45765" s="8" t="s">
        <v>106885</v>
      </c>
      <c r="C45765" s="8" t="s">
        <v>106886</v>
      </c>
      <c r="D45765" s="9">
        <v>719298001</v>
      </c>
      <c r="E45765" s="9"/>
    </row>
    <row r="45766" spans="1:5" x14ac:dyDescent="0.2">
      <c r="A45766" s="4">
        <v>2045764</v>
      </c>
      <c r="B45766" s="4" t="s">
        <v>88296</v>
      </c>
      <c r="C45766" s="4" t="s">
        <v>88297</v>
      </c>
      <c r="D45766" s="6">
        <v>719371003</v>
      </c>
      <c r="E45766" s="6"/>
    </row>
    <row r="45767" spans="1:5" x14ac:dyDescent="0.2">
      <c r="A45767" s="8">
        <v>2045765</v>
      </c>
      <c r="B45767" s="8" t="s">
        <v>85886</v>
      </c>
      <c r="C45767" s="8" t="s">
        <v>23275</v>
      </c>
      <c r="D45767" s="9">
        <v>719376008</v>
      </c>
      <c r="E45767" s="9"/>
    </row>
    <row r="45768" spans="1:5" ht="30" x14ac:dyDescent="0.2">
      <c r="A45768" s="4">
        <v>2045766</v>
      </c>
      <c r="B45768" s="4" t="s">
        <v>85887</v>
      </c>
      <c r="C45768" s="4" t="s">
        <v>12134</v>
      </c>
      <c r="D45768" s="6">
        <v>719377004</v>
      </c>
      <c r="E45768" s="6"/>
    </row>
    <row r="45769" spans="1:5" ht="30" x14ac:dyDescent="0.2">
      <c r="A45769" s="8">
        <v>2045767</v>
      </c>
      <c r="B45769" s="8" t="s">
        <v>88300</v>
      </c>
      <c r="C45769" s="8" t="s">
        <v>23274</v>
      </c>
      <c r="D45769" s="9">
        <v>719379001</v>
      </c>
      <c r="E45769" s="9"/>
    </row>
    <row r="45770" spans="1:5" x14ac:dyDescent="0.2">
      <c r="A45770" s="4">
        <v>2045768</v>
      </c>
      <c r="B45770" s="4" t="s">
        <v>85888</v>
      </c>
      <c r="C45770" s="4" t="s">
        <v>12133</v>
      </c>
      <c r="D45770" s="6">
        <v>719386009</v>
      </c>
      <c r="E45770" s="6"/>
    </row>
    <row r="45771" spans="1:5" x14ac:dyDescent="0.2">
      <c r="A45771" s="8">
        <v>2045769</v>
      </c>
      <c r="B45771" s="8" t="s">
        <v>85889</v>
      </c>
      <c r="C45771" s="8" t="s">
        <v>23273</v>
      </c>
      <c r="D45771" s="9">
        <v>719409004</v>
      </c>
      <c r="E45771" s="9"/>
    </row>
    <row r="45772" spans="1:5" x14ac:dyDescent="0.2">
      <c r="A45772" s="4">
        <v>2045770</v>
      </c>
      <c r="B45772" s="4" t="s">
        <v>85890</v>
      </c>
      <c r="C45772" s="4" t="s">
        <v>23272</v>
      </c>
      <c r="D45772" s="6">
        <v>719430008</v>
      </c>
      <c r="E45772" s="6"/>
    </row>
    <row r="45773" spans="1:5" x14ac:dyDescent="0.2">
      <c r="A45773" s="8">
        <v>2045771</v>
      </c>
      <c r="B45773" s="8" t="s">
        <v>85891</v>
      </c>
      <c r="C45773" s="8" t="s">
        <v>2498</v>
      </c>
      <c r="D45773" s="9">
        <v>719449007</v>
      </c>
      <c r="E45773" s="9"/>
    </row>
    <row r="45774" spans="1:5" x14ac:dyDescent="0.2">
      <c r="A45774" s="4">
        <v>2045772</v>
      </c>
      <c r="B45774" s="4" t="s">
        <v>88301</v>
      </c>
      <c r="C45774" s="4" t="s">
        <v>23271</v>
      </c>
      <c r="D45774" s="6">
        <v>719452004</v>
      </c>
      <c r="E45774" s="6"/>
    </row>
    <row r="45775" spans="1:5" x14ac:dyDescent="0.2">
      <c r="A45775" s="8">
        <v>2045773</v>
      </c>
      <c r="B45775" s="8" t="s">
        <v>99277</v>
      </c>
      <c r="C45775" s="8" t="s">
        <v>99278</v>
      </c>
      <c r="D45775" s="9">
        <v>719453009</v>
      </c>
      <c r="E45775" s="9"/>
    </row>
    <row r="45776" spans="1:5" x14ac:dyDescent="0.2">
      <c r="A45776" s="4">
        <v>2045774</v>
      </c>
      <c r="B45776" s="4" t="s">
        <v>88304</v>
      </c>
      <c r="C45776" s="4" t="s">
        <v>12132</v>
      </c>
      <c r="D45776" s="6">
        <v>719454003</v>
      </c>
      <c r="E45776" s="6"/>
    </row>
    <row r="45777" spans="1:5" ht="30" x14ac:dyDescent="0.2">
      <c r="A45777" s="8">
        <v>2045775</v>
      </c>
      <c r="B45777" s="8" t="s">
        <v>88306</v>
      </c>
      <c r="C45777" s="8" t="s">
        <v>23270</v>
      </c>
      <c r="D45777" s="9">
        <v>719522009</v>
      </c>
      <c r="E45777" s="9"/>
    </row>
    <row r="45778" spans="1:5" x14ac:dyDescent="0.2">
      <c r="A45778" s="4">
        <v>2045776</v>
      </c>
      <c r="B45778" s="4" t="s">
        <v>43048</v>
      </c>
      <c r="C45778" s="4" t="s">
        <v>43049</v>
      </c>
      <c r="D45778" s="6">
        <v>719551008</v>
      </c>
      <c r="E45778" s="6"/>
    </row>
    <row r="45779" spans="1:5" ht="30" x14ac:dyDescent="0.2">
      <c r="A45779" s="8">
        <v>2045777</v>
      </c>
      <c r="B45779" s="8" t="s">
        <v>88307</v>
      </c>
      <c r="C45779" s="8" t="s">
        <v>88308</v>
      </c>
      <c r="D45779" s="9">
        <v>719566006</v>
      </c>
      <c r="E45779" s="9"/>
    </row>
    <row r="45780" spans="1:5" x14ac:dyDescent="0.2">
      <c r="A45780" s="4">
        <v>2045778</v>
      </c>
      <c r="B45780" s="4" t="s">
        <v>88309</v>
      </c>
      <c r="C45780" s="4" t="s">
        <v>23269</v>
      </c>
      <c r="D45780" s="6">
        <v>719590007</v>
      </c>
      <c r="E45780" s="6"/>
    </row>
    <row r="45781" spans="1:5" x14ac:dyDescent="0.2">
      <c r="A45781" s="8">
        <v>2045779</v>
      </c>
      <c r="B45781" s="8" t="s">
        <v>88314</v>
      </c>
      <c r="C45781" s="8" t="s">
        <v>88315</v>
      </c>
      <c r="D45781" s="9">
        <v>719641001</v>
      </c>
      <c r="E45781" s="9"/>
    </row>
    <row r="45782" spans="1:5" x14ac:dyDescent="0.2">
      <c r="A45782" s="4">
        <v>2045780</v>
      </c>
      <c r="B45782" s="4" t="s">
        <v>85892</v>
      </c>
      <c r="C45782" s="4" t="s">
        <v>2497</v>
      </c>
      <c r="D45782" s="6">
        <v>719680009</v>
      </c>
      <c r="E45782" s="6"/>
    </row>
    <row r="45783" spans="1:5" x14ac:dyDescent="0.2">
      <c r="A45783" s="8">
        <v>2045781</v>
      </c>
      <c r="B45783" s="8" t="s">
        <v>88316</v>
      </c>
      <c r="C45783" s="8" t="s">
        <v>88317</v>
      </c>
      <c r="D45783" s="9">
        <v>719753008</v>
      </c>
      <c r="E45783" s="9"/>
    </row>
    <row r="45784" spans="1:5" x14ac:dyDescent="0.2">
      <c r="A45784" s="4">
        <v>2045782</v>
      </c>
      <c r="B45784" s="4" t="s">
        <v>85893</v>
      </c>
      <c r="C45784" s="4" t="s">
        <v>12131</v>
      </c>
      <c r="D45784" s="6">
        <v>719755001</v>
      </c>
      <c r="E45784" s="6"/>
    </row>
    <row r="45785" spans="1:5" x14ac:dyDescent="0.2">
      <c r="A45785" s="8">
        <v>2045783</v>
      </c>
      <c r="B45785" s="8" t="s">
        <v>88318</v>
      </c>
      <c r="C45785" s="8" t="s">
        <v>88319</v>
      </c>
      <c r="D45785" s="9">
        <v>719761003</v>
      </c>
      <c r="E45785" s="9"/>
    </row>
    <row r="45786" spans="1:5" x14ac:dyDescent="0.2">
      <c r="A45786" s="4">
        <v>2045784</v>
      </c>
      <c r="B45786" s="4" t="s">
        <v>43051</v>
      </c>
      <c r="C45786" s="4" t="s">
        <v>43052</v>
      </c>
      <c r="D45786" s="6">
        <v>719763000</v>
      </c>
      <c r="E45786" s="6"/>
    </row>
    <row r="45787" spans="1:5" x14ac:dyDescent="0.2">
      <c r="A45787" s="8">
        <v>2045785</v>
      </c>
      <c r="B45787" s="8" t="s">
        <v>85894</v>
      </c>
      <c r="C45787" s="8" t="s">
        <v>85895</v>
      </c>
      <c r="D45787" s="9">
        <v>719804000</v>
      </c>
      <c r="E45787" s="9"/>
    </row>
    <row r="45788" spans="1:5" x14ac:dyDescent="0.2">
      <c r="A45788" s="4">
        <v>2045786</v>
      </c>
      <c r="B45788" s="4" t="s">
        <v>85896</v>
      </c>
      <c r="C45788" s="4" t="s">
        <v>85897</v>
      </c>
      <c r="D45788" s="6">
        <v>719805004</v>
      </c>
      <c r="E45788" s="6"/>
    </row>
    <row r="45789" spans="1:5" x14ac:dyDescent="0.2">
      <c r="A45789" s="8">
        <v>2045787</v>
      </c>
      <c r="B45789" s="8" t="s">
        <v>106562</v>
      </c>
      <c r="C45789" s="8" t="s">
        <v>106563</v>
      </c>
      <c r="D45789" s="9">
        <v>719813003</v>
      </c>
      <c r="E45789" s="9"/>
    </row>
    <row r="45790" spans="1:5" ht="30" x14ac:dyDescent="0.2">
      <c r="A45790" s="4">
        <v>2045788</v>
      </c>
      <c r="B45790" s="4" t="s">
        <v>85898</v>
      </c>
      <c r="C45790" s="4" t="s">
        <v>23268</v>
      </c>
      <c r="D45790" s="6">
        <v>719816006</v>
      </c>
      <c r="E45790" s="6"/>
    </row>
    <row r="45791" spans="1:5" x14ac:dyDescent="0.2">
      <c r="A45791" s="8">
        <v>2045789</v>
      </c>
      <c r="B45791" s="8" t="s">
        <v>85899</v>
      </c>
      <c r="C45791" s="8" t="s">
        <v>23267</v>
      </c>
      <c r="D45791" s="9">
        <v>719839000</v>
      </c>
      <c r="E45791" s="9"/>
    </row>
    <row r="45792" spans="1:5" ht="60" x14ac:dyDescent="0.2">
      <c r="A45792" s="4">
        <v>2045790</v>
      </c>
      <c r="B45792" s="4" t="s">
        <v>85900</v>
      </c>
      <c r="C45792" s="4" t="s">
        <v>12130</v>
      </c>
      <c r="D45792" s="6">
        <v>719840003</v>
      </c>
      <c r="E45792" s="6"/>
    </row>
    <row r="45793" spans="1:5" x14ac:dyDescent="0.2">
      <c r="A45793" s="8">
        <v>2045791</v>
      </c>
      <c r="B45793" s="8" t="s">
        <v>85901</v>
      </c>
      <c r="C45793" s="8" t="s">
        <v>12129</v>
      </c>
      <c r="D45793" s="9">
        <v>719860006</v>
      </c>
      <c r="E45793" s="9"/>
    </row>
    <row r="45794" spans="1:5" x14ac:dyDescent="0.2">
      <c r="A45794" s="4">
        <v>2045792</v>
      </c>
      <c r="B45794" s="4" t="s">
        <v>88320</v>
      </c>
      <c r="C45794" s="4" t="s">
        <v>23266</v>
      </c>
      <c r="D45794" s="6">
        <v>719865001</v>
      </c>
      <c r="E45794" s="6"/>
    </row>
    <row r="45795" spans="1:5" ht="30" x14ac:dyDescent="0.2">
      <c r="A45795" s="8">
        <v>2045793</v>
      </c>
      <c r="B45795" s="8" t="s">
        <v>88321</v>
      </c>
      <c r="C45795" s="8" t="s">
        <v>88322</v>
      </c>
      <c r="D45795" s="9">
        <v>719897001</v>
      </c>
      <c r="E45795" s="9"/>
    </row>
    <row r="45796" spans="1:5" x14ac:dyDescent="0.2">
      <c r="A45796" s="4">
        <v>2045794</v>
      </c>
      <c r="B45796" s="4" t="s">
        <v>88323</v>
      </c>
      <c r="C45796" s="4" t="s">
        <v>88324</v>
      </c>
      <c r="D45796" s="6">
        <v>719933003</v>
      </c>
      <c r="E45796" s="6"/>
    </row>
    <row r="45797" spans="1:5" x14ac:dyDescent="0.2">
      <c r="A45797" s="8">
        <v>2045795</v>
      </c>
      <c r="B45797" s="8" t="s">
        <v>23265</v>
      </c>
      <c r="C45797" s="8" t="s">
        <v>88325</v>
      </c>
      <c r="D45797" s="9">
        <v>719955006</v>
      </c>
      <c r="E45797" s="9"/>
    </row>
    <row r="45798" spans="1:5" x14ac:dyDescent="0.2">
      <c r="A45798" s="4">
        <v>2045796</v>
      </c>
      <c r="B45798" s="4" t="s">
        <v>88326</v>
      </c>
      <c r="C45798" s="4" t="s">
        <v>88327</v>
      </c>
      <c r="D45798" s="6">
        <v>719961009</v>
      </c>
      <c r="E45798" s="6"/>
    </row>
    <row r="45799" spans="1:5" x14ac:dyDescent="0.2">
      <c r="A45799" s="8">
        <v>2045797</v>
      </c>
      <c r="B45799" s="8" t="s">
        <v>85902</v>
      </c>
      <c r="C45799" s="8" t="s">
        <v>2496</v>
      </c>
      <c r="D45799" s="9">
        <v>719974003</v>
      </c>
      <c r="E45799" s="9"/>
    </row>
    <row r="45800" spans="1:5" x14ac:dyDescent="0.2">
      <c r="A45800" s="4">
        <v>2045798</v>
      </c>
      <c r="B45800" s="4" t="s">
        <v>85903</v>
      </c>
      <c r="C45800" s="4" t="s">
        <v>2495</v>
      </c>
      <c r="D45800" s="6">
        <v>719975002</v>
      </c>
      <c r="E45800" s="6"/>
    </row>
    <row r="45801" spans="1:5" x14ac:dyDescent="0.2">
      <c r="A45801" s="8">
        <v>2045799</v>
      </c>
      <c r="B45801" s="8" t="s">
        <v>88335</v>
      </c>
      <c r="C45801" s="8" t="s">
        <v>23264</v>
      </c>
      <c r="D45801" s="9">
        <v>719976001</v>
      </c>
      <c r="E45801" s="9"/>
    </row>
    <row r="45802" spans="1:5" x14ac:dyDescent="0.2">
      <c r="A45802" s="4">
        <v>2045800</v>
      </c>
      <c r="B45802" s="4" t="s">
        <v>88337</v>
      </c>
      <c r="C45802" s="4" t="s">
        <v>88338</v>
      </c>
      <c r="D45802" s="6">
        <v>720001001</v>
      </c>
      <c r="E45802" s="6"/>
    </row>
    <row r="45803" spans="1:5" ht="30" x14ac:dyDescent="0.2">
      <c r="A45803" s="8">
        <v>2045801</v>
      </c>
      <c r="B45803" s="8" t="s">
        <v>88348</v>
      </c>
      <c r="C45803" s="8" t="s">
        <v>23263</v>
      </c>
      <c r="D45803" s="9">
        <v>720009004</v>
      </c>
      <c r="E45803" s="9"/>
    </row>
    <row r="45804" spans="1:5" x14ac:dyDescent="0.2">
      <c r="A45804" s="4">
        <v>2045802</v>
      </c>
      <c r="B45804" s="4" t="s">
        <v>96660</v>
      </c>
      <c r="C45804" s="4" t="s">
        <v>96661</v>
      </c>
      <c r="D45804" s="6">
        <v>720349002</v>
      </c>
      <c r="E45804" s="6"/>
    </row>
    <row r="45805" spans="1:5" x14ac:dyDescent="0.2">
      <c r="A45805" s="8">
        <v>2045803</v>
      </c>
      <c r="B45805" s="8" t="s">
        <v>88349</v>
      </c>
      <c r="C45805" s="8" t="s">
        <v>88350</v>
      </c>
      <c r="D45805" s="9">
        <v>720389008</v>
      </c>
      <c r="E45805" s="9"/>
    </row>
    <row r="45806" spans="1:5" x14ac:dyDescent="0.2">
      <c r="A45806" s="4">
        <v>2045804</v>
      </c>
      <c r="B45806" s="4" t="s">
        <v>88351</v>
      </c>
      <c r="C45806" s="4" t="s">
        <v>23262</v>
      </c>
      <c r="D45806" s="6">
        <v>720394008</v>
      </c>
      <c r="E45806" s="6"/>
    </row>
    <row r="45807" spans="1:5" ht="30" x14ac:dyDescent="0.2">
      <c r="A45807" s="8">
        <v>2045805</v>
      </c>
      <c r="B45807" s="8" t="s">
        <v>88352</v>
      </c>
      <c r="C45807" s="8" t="s">
        <v>23261</v>
      </c>
      <c r="D45807" s="9">
        <v>720401009</v>
      </c>
      <c r="E45807" s="9"/>
    </row>
    <row r="45808" spans="1:5" x14ac:dyDescent="0.2">
      <c r="A45808" s="4">
        <v>2045806</v>
      </c>
      <c r="B45808" s="4" t="s">
        <v>85904</v>
      </c>
      <c r="C45808" s="4" t="s">
        <v>23260</v>
      </c>
      <c r="D45808" s="6">
        <v>720414005</v>
      </c>
      <c r="E45808" s="6"/>
    </row>
    <row r="45809" spans="1:5" x14ac:dyDescent="0.2">
      <c r="A45809" s="8">
        <v>2045807</v>
      </c>
      <c r="B45809" s="8" t="s">
        <v>85905</v>
      </c>
      <c r="C45809" s="8" t="s">
        <v>23259</v>
      </c>
      <c r="D45809" s="9">
        <v>720415006</v>
      </c>
      <c r="E45809" s="9"/>
    </row>
    <row r="45810" spans="1:5" ht="30" x14ac:dyDescent="0.2">
      <c r="A45810" s="4">
        <v>2045808</v>
      </c>
      <c r="B45810" s="4" t="s">
        <v>43054</v>
      </c>
      <c r="C45810" s="4" t="s">
        <v>43055</v>
      </c>
      <c r="D45810" s="6">
        <v>720435007</v>
      </c>
      <c r="E45810" s="6"/>
    </row>
    <row r="45811" spans="1:5" x14ac:dyDescent="0.2">
      <c r="A45811" s="8">
        <v>2045809</v>
      </c>
      <c r="B45811" s="8" t="s">
        <v>88353</v>
      </c>
      <c r="C45811" s="8" t="s">
        <v>88354</v>
      </c>
      <c r="D45811" s="9">
        <v>720436008</v>
      </c>
      <c r="E45811" s="9"/>
    </row>
    <row r="45812" spans="1:5" x14ac:dyDescent="0.2">
      <c r="A45812" s="4">
        <v>2045810</v>
      </c>
      <c r="B45812" s="4" t="s">
        <v>102107</v>
      </c>
      <c r="C45812" s="4" t="s">
        <v>102108</v>
      </c>
      <c r="D45812" s="6">
        <v>720448006</v>
      </c>
      <c r="E45812" s="6"/>
    </row>
    <row r="45813" spans="1:5" x14ac:dyDescent="0.2">
      <c r="A45813" s="8">
        <v>2045811</v>
      </c>
      <c r="B45813" s="8" t="s">
        <v>43056</v>
      </c>
      <c r="C45813" s="8" t="s">
        <v>43057</v>
      </c>
      <c r="D45813" s="9">
        <v>720458005</v>
      </c>
      <c r="E45813" s="9"/>
    </row>
    <row r="45814" spans="1:5" ht="30" x14ac:dyDescent="0.2">
      <c r="A45814" s="4">
        <v>2045812</v>
      </c>
      <c r="B45814" s="4" t="s">
        <v>88356</v>
      </c>
      <c r="C45814" s="4" t="s">
        <v>12128</v>
      </c>
      <c r="D45814" s="6">
        <v>720461006</v>
      </c>
      <c r="E45814" s="6"/>
    </row>
    <row r="45815" spans="1:5" x14ac:dyDescent="0.2">
      <c r="A45815" s="8">
        <v>2045813</v>
      </c>
      <c r="B45815" s="8" t="s">
        <v>88358</v>
      </c>
      <c r="C45815" s="8" t="s">
        <v>88359</v>
      </c>
      <c r="D45815" s="9">
        <v>720488001</v>
      </c>
      <c r="E45815" s="9"/>
    </row>
    <row r="45816" spans="1:5" x14ac:dyDescent="0.2">
      <c r="A45816" s="4">
        <v>2045814</v>
      </c>
      <c r="B45816" s="4" t="s">
        <v>88372</v>
      </c>
      <c r="C45816" s="4" t="s">
        <v>23258</v>
      </c>
      <c r="D45816" s="6">
        <v>720511000</v>
      </c>
      <c r="E45816" s="6"/>
    </row>
    <row r="45817" spans="1:5" ht="30" x14ac:dyDescent="0.2">
      <c r="A45817" s="8">
        <v>2045815</v>
      </c>
      <c r="B45817" s="8" t="s">
        <v>85906</v>
      </c>
      <c r="C45817" s="8" t="s">
        <v>23257</v>
      </c>
      <c r="D45817" s="9">
        <v>720513002</v>
      </c>
      <c r="E45817" s="9"/>
    </row>
    <row r="45818" spans="1:5" ht="30" x14ac:dyDescent="0.2">
      <c r="A45818" s="4">
        <v>2045816</v>
      </c>
      <c r="B45818" s="4" t="s">
        <v>85907</v>
      </c>
      <c r="C45818" s="4" t="s">
        <v>23256</v>
      </c>
      <c r="D45818" s="6">
        <v>720519003</v>
      </c>
      <c r="E45818" s="6"/>
    </row>
    <row r="45819" spans="1:5" x14ac:dyDescent="0.2">
      <c r="A45819" s="8">
        <v>2045817</v>
      </c>
      <c r="B45819" s="8" t="s">
        <v>85908</v>
      </c>
      <c r="C45819" s="8" t="s">
        <v>12127</v>
      </c>
      <c r="D45819" s="9">
        <v>720520009</v>
      </c>
      <c r="E45819" s="9"/>
    </row>
    <row r="45820" spans="1:5" ht="30" x14ac:dyDescent="0.2">
      <c r="A45820" s="4">
        <v>2045818</v>
      </c>
      <c r="B45820" s="4" t="s">
        <v>105418</v>
      </c>
      <c r="C45820" s="4" t="s">
        <v>105419</v>
      </c>
      <c r="D45820" s="6">
        <v>720529005</v>
      </c>
      <c r="E45820" s="6"/>
    </row>
    <row r="45821" spans="1:5" ht="30" x14ac:dyDescent="0.2">
      <c r="A45821" s="8">
        <v>2045819</v>
      </c>
      <c r="B45821" s="8" t="s">
        <v>105416</v>
      </c>
      <c r="C45821" s="8" t="s">
        <v>105417</v>
      </c>
      <c r="D45821" s="9">
        <v>720534009</v>
      </c>
      <c r="E45821" s="9"/>
    </row>
    <row r="45822" spans="1:5" x14ac:dyDescent="0.2">
      <c r="A45822" s="4">
        <v>2045820</v>
      </c>
      <c r="B45822" s="4" t="s">
        <v>88373</v>
      </c>
      <c r="C45822" s="4" t="s">
        <v>88374</v>
      </c>
      <c r="D45822" s="6">
        <v>720605009</v>
      </c>
      <c r="E45822" s="6"/>
    </row>
    <row r="45823" spans="1:5" x14ac:dyDescent="0.2">
      <c r="A45823" s="8">
        <v>2045821</v>
      </c>
      <c r="B45823" s="8" t="s">
        <v>102263</v>
      </c>
      <c r="C45823" s="8" t="s">
        <v>102264</v>
      </c>
      <c r="D45823" s="9">
        <v>720626009</v>
      </c>
      <c r="E45823" s="9"/>
    </row>
    <row r="45824" spans="1:5" ht="30" x14ac:dyDescent="0.2">
      <c r="A45824" s="4">
        <v>2045822</v>
      </c>
      <c r="B45824" s="4" t="s">
        <v>88375</v>
      </c>
      <c r="C45824" s="4" t="s">
        <v>12126</v>
      </c>
      <c r="D45824" s="6">
        <v>720636001</v>
      </c>
      <c r="E45824" s="6"/>
    </row>
    <row r="45825" spans="1:5" ht="30" x14ac:dyDescent="0.2">
      <c r="A45825" s="8">
        <v>2045823</v>
      </c>
      <c r="B45825" s="8" t="s">
        <v>43060</v>
      </c>
      <c r="C45825" s="8" t="s">
        <v>43061</v>
      </c>
      <c r="D45825" s="9">
        <v>720640005</v>
      </c>
      <c r="E45825" s="9"/>
    </row>
    <row r="45826" spans="1:5" x14ac:dyDescent="0.2">
      <c r="A45826" s="4">
        <v>2045824</v>
      </c>
      <c r="B45826" s="4" t="s">
        <v>85909</v>
      </c>
      <c r="C45826" s="4" t="s">
        <v>85910</v>
      </c>
      <c r="D45826" s="6">
        <v>720649006</v>
      </c>
      <c r="E45826" s="6"/>
    </row>
    <row r="45827" spans="1:5" x14ac:dyDescent="0.2">
      <c r="A45827" s="8">
        <v>2045825</v>
      </c>
      <c r="B45827" s="8" t="s">
        <v>88380</v>
      </c>
      <c r="C45827" s="8" t="s">
        <v>88381</v>
      </c>
      <c r="D45827" s="9">
        <v>720745005</v>
      </c>
      <c r="E45827" s="9"/>
    </row>
    <row r="45828" spans="1:5" x14ac:dyDescent="0.2">
      <c r="A45828" s="4">
        <v>2045826</v>
      </c>
      <c r="B45828" s="4" t="s">
        <v>106847</v>
      </c>
      <c r="C45828" s="4" t="s">
        <v>106848</v>
      </c>
      <c r="D45828" s="6">
        <v>720755009</v>
      </c>
      <c r="E45828" s="6"/>
    </row>
    <row r="45829" spans="1:5" x14ac:dyDescent="0.2">
      <c r="A45829" s="8">
        <v>2045827</v>
      </c>
      <c r="B45829" s="8" t="s">
        <v>102265</v>
      </c>
      <c r="C45829" s="8" t="s">
        <v>102266</v>
      </c>
      <c r="D45829" s="9">
        <v>720809000</v>
      </c>
      <c r="E45829" s="9"/>
    </row>
    <row r="45830" spans="1:5" x14ac:dyDescent="0.2">
      <c r="A45830" s="4">
        <v>2045828</v>
      </c>
      <c r="B45830" s="4" t="s">
        <v>106824</v>
      </c>
      <c r="C45830" s="4" t="s">
        <v>106825</v>
      </c>
      <c r="D45830" s="6">
        <v>720818003</v>
      </c>
      <c r="E45830" s="6"/>
    </row>
    <row r="45831" spans="1:5" x14ac:dyDescent="0.2">
      <c r="A45831" s="8">
        <v>2045829</v>
      </c>
      <c r="B45831" s="8" t="s">
        <v>85911</v>
      </c>
      <c r="C45831" s="8" t="s">
        <v>2494</v>
      </c>
      <c r="D45831" s="9">
        <v>720827002</v>
      </c>
      <c r="E45831" s="9"/>
    </row>
    <row r="45832" spans="1:5" ht="30" x14ac:dyDescent="0.2">
      <c r="A45832" s="4">
        <v>2045830</v>
      </c>
      <c r="B45832" s="4" t="s">
        <v>85912</v>
      </c>
      <c r="C45832" s="4" t="s">
        <v>23255</v>
      </c>
      <c r="D45832" s="6">
        <v>720830009</v>
      </c>
      <c r="E45832" s="6"/>
    </row>
    <row r="45833" spans="1:5" x14ac:dyDescent="0.2">
      <c r="A45833" s="8">
        <v>2045831</v>
      </c>
      <c r="B45833" s="8" t="s">
        <v>2493</v>
      </c>
      <c r="C45833" s="8" t="s">
        <v>2492</v>
      </c>
      <c r="D45833" s="9">
        <v>720831008</v>
      </c>
      <c r="E45833" s="9"/>
    </row>
    <row r="45834" spans="1:5" x14ac:dyDescent="0.2">
      <c r="A45834" s="4">
        <v>2045832</v>
      </c>
      <c r="B45834" s="4" t="s">
        <v>88383</v>
      </c>
      <c r="C45834" s="4" t="s">
        <v>88384</v>
      </c>
      <c r="D45834" s="6">
        <v>720844003</v>
      </c>
      <c r="E45834" s="6"/>
    </row>
    <row r="45835" spans="1:5" x14ac:dyDescent="0.2">
      <c r="A45835" s="8">
        <v>2045833</v>
      </c>
      <c r="B45835" s="8" t="s">
        <v>106833</v>
      </c>
      <c r="C45835" s="8" t="s">
        <v>106834</v>
      </c>
      <c r="D45835" s="9">
        <v>720855003</v>
      </c>
      <c r="E45835" s="9"/>
    </row>
    <row r="45836" spans="1:5" x14ac:dyDescent="0.2">
      <c r="A45836" s="4">
        <v>2045834</v>
      </c>
      <c r="B45836" s="4" t="s">
        <v>85913</v>
      </c>
      <c r="C45836" s="4" t="s">
        <v>23254</v>
      </c>
      <c r="D45836" s="6">
        <v>720858001</v>
      </c>
      <c r="E45836" s="6"/>
    </row>
    <row r="45837" spans="1:5" x14ac:dyDescent="0.2">
      <c r="A45837" s="8">
        <v>2045835</v>
      </c>
      <c r="B45837" s="8" t="s">
        <v>85914</v>
      </c>
      <c r="C45837" s="8" t="s">
        <v>23253</v>
      </c>
      <c r="D45837" s="9">
        <v>720859009</v>
      </c>
      <c r="E45837" s="9"/>
    </row>
    <row r="45838" spans="1:5" x14ac:dyDescent="0.2">
      <c r="A45838" s="4">
        <v>2045836</v>
      </c>
      <c r="B45838" s="4" t="s">
        <v>85915</v>
      </c>
      <c r="C45838" s="4" t="s">
        <v>23252</v>
      </c>
      <c r="D45838" s="6">
        <v>720860004</v>
      </c>
      <c r="E45838" s="6"/>
    </row>
    <row r="45839" spans="1:5" x14ac:dyDescent="0.2">
      <c r="A45839" s="8">
        <v>2045837</v>
      </c>
      <c r="B45839" s="8" t="s">
        <v>85916</v>
      </c>
      <c r="C45839" s="8" t="s">
        <v>23251</v>
      </c>
      <c r="D45839" s="9">
        <v>720861000</v>
      </c>
      <c r="E45839" s="9"/>
    </row>
    <row r="45840" spans="1:5" x14ac:dyDescent="0.2">
      <c r="A45840" s="4">
        <v>2045838</v>
      </c>
      <c r="B45840" s="4" t="s">
        <v>85917</v>
      </c>
      <c r="C45840" s="4" t="s">
        <v>23250</v>
      </c>
      <c r="D45840" s="6">
        <v>720864008</v>
      </c>
      <c r="E45840" s="6"/>
    </row>
    <row r="45841" spans="1:5" x14ac:dyDescent="0.2">
      <c r="A45841" s="8">
        <v>2045839</v>
      </c>
      <c r="B45841" s="8" t="s">
        <v>2491</v>
      </c>
      <c r="C45841" s="8" t="s">
        <v>2490</v>
      </c>
      <c r="D45841" s="9">
        <v>720940008</v>
      </c>
      <c r="E45841" s="9"/>
    </row>
    <row r="45842" spans="1:5" x14ac:dyDescent="0.2">
      <c r="A45842" s="4">
        <v>2045840</v>
      </c>
      <c r="B45842" s="4" t="s">
        <v>85918</v>
      </c>
      <c r="C45842" s="4" t="s">
        <v>2489</v>
      </c>
      <c r="D45842" s="6">
        <v>720941007</v>
      </c>
      <c r="E45842" s="6"/>
    </row>
    <row r="45843" spans="1:5" ht="30" x14ac:dyDescent="0.2">
      <c r="A45843" s="8">
        <v>2045841</v>
      </c>
      <c r="B45843" s="8" t="s">
        <v>85919</v>
      </c>
      <c r="C45843" s="8" t="s">
        <v>2488</v>
      </c>
      <c r="D45843" s="9">
        <v>720951008</v>
      </c>
      <c r="E45843" s="9"/>
    </row>
    <row r="45844" spans="1:5" x14ac:dyDescent="0.2">
      <c r="A45844" s="4">
        <v>2045842</v>
      </c>
      <c r="B45844" s="4" t="s">
        <v>85920</v>
      </c>
      <c r="C45844" s="4" t="s">
        <v>2487</v>
      </c>
      <c r="D45844" s="6">
        <v>720976009</v>
      </c>
      <c r="E45844" s="6"/>
    </row>
    <row r="45845" spans="1:5" x14ac:dyDescent="0.2">
      <c r="A45845" s="8">
        <v>2045843</v>
      </c>
      <c r="B45845" s="8" t="s">
        <v>85921</v>
      </c>
      <c r="C45845" s="8" t="s">
        <v>2486</v>
      </c>
      <c r="D45845" s="9">
        <v>720977000</v>
      </c>
      <c r="E45845" s="9"/>
    </row>
    <row r="45846" spans="1:5" x14ac:dyDescent="0.2">
      <c r="A45846" s="4">
        <v>2045844</v>
      </c>
      <c r="B45846" s="4" t="s">
        <v>85922</v>
      </c>
      <c r="C45846" s="4" t="s">
        <v>2485</v>
      </c>
      <c r="D45846" s="6">
        <v>720978005</v>
      </c>
      <c r="E45846" s="6"/>
    </row>
    <row r="45847" spans="1:5" ht="30" x14ac:dyDescent="0.2">
      <c r="A45847" s="8">
        <v>2045845</v>
      </c>
      <c r="B45847" s="8" t="s">
        <v>85923</v>
      </c>
      <c r="C45847" s="8" t="s">
        <v>12125</v>
      </c>
      <c r="D45847" s="9">
        <v>720982007</v>
      </c>
      <c r="E45847" s="9"/>
    </row>
    <row r="45848" spans="1:5" x14ac:dyDescent="0.2">
      <c r="A45848" s="4">
        <v>2045846</v>
      </c>
      <c r="B45848" s="4" t="s">
        <v>22995</v>
      </c>
      <c r="C45848" s="4" t="s">
        <v>22994</v>
      </c>
      <c r="D45848" s="6">
        <v>720989003</v>
      </c>
      <c r="E45848" s="6"/>
    </row>
    <row r="45849" spans="1:5" x14ac:dyDescent="0.2">
      <c r="A45849" s="8">
        <v>2045847</v>
      </c>
      <c r="B45849" s="8" t="s">
        <v>22993</v>
      </c>
      <c r="C45849" s="8" t="s">
        <v>22992</v>
      </c>
      <c r="D45849" s="9">
        <v>720990007</v>
      </c>
      <c r="E45849" s="9"/>
    </row>
    <row r="45850" spans="1:5" x14ac:dyDescent="0.2">
      <c r="A45850" s="4">
        <v>2045848</v>
      </c>
      <c r="B45850" s="4" t="s">
        <v>106867</v>
      </c>
      <c r="C45850" s="4" t="s">
        <v>106868</v>
      </c>
      <c r="D45850" s="6">
        <v>721010003</v>
      </c>
      <c r="E45850" s="6"/>
    </row>
    <row r="45851" spans="1:5" x14ac:dyDescent="0.2">
      <c r="A45851" s="8">
        <v>2045849</v>
      </c>
      <c r="B45851" s="8" t="s">
        <v>106863</v>
      </c>
      <c r="C45851" s="8" t="s">
        <v>106864</v>
      </c>
      <c r="D45851" s="9">
        <v>721013001</v>
      </c>
      <c r="E45851" s="9"/>
    </row>
    <row r="45852" spans="1:5" ht="30" x14ac:dyDescent="0.2">
      <c r="A45852" s="4">
        <v>2045850</v>
      </c>
      <c r="B45852" s="4" t="s">
        <v>105357</v>
      </c>
      <c r="C45852" s="4" t="s">
        <v>105358</v>
      </c>
      <c r="D45852" s="6">
        <v>721022000</v>
      </c>
      <c r="E45852" s="6"/>
    </row>
    <row r="45853" spans="1:5" ht="30" x14ac:dyDescent="0.2">
      <c r="A45853" s="8">
        <v>2045851</v>
      </c>
      <c r="B45853" s="8" t="s">
        <v>99858</v>
      </c>
      <c r="C45853" s="8" t="s">
        <v>99859</v>
      </c>
      <c r="D45853" s="9">
        <v>721074002</v>
      </c>
      <c r="E45853" s="9"/>
    </row>
    <row r="45854" spans="1:5" x14ac:dyDescent="0.2">
      <c r="A45854" s="4">
        <v>2045852</v>
      </c>
      <c r="B45854" s="4" t="s">
        <v>88385</v>
      </c>
      <c r="C45854" s="4" t="s">
        <v>22991</v>
      </c>
      <c r="D45854" s="6">
        <v>721076000</v>
      </c>
      <c r="E45854" s="6"/>
    </row>
    <row r="45855" spans="1:5" x14ac:dyDescent="0.2">
      <c r="A45855" s="8">
        <v>2045853</v>
      </c>
      <c r="B45855" s="8" t="s">
        <v>85924</v>
      </c>
      <c r="C45855" s="8" t="s">
        <v>12124</v>
      </c>
      <c r="D45855" s="9">
        <v>721085000</v>
      </c>
      <c r="E45855" s="9"/>
    </row>
    <row r="45856" spans="1:5" x14ac:dyDescent="0.2">
      <c r="A45856" s="4">
        <v>2045854</v>
      </c>
      <c r="B45856" s="4" t="s">
        <v>85925</v>
      </c>
      <c r="C45856" s="4" t="s">
        <v>22990</v>
      </c>
      <c r="D45856" s="6">
        <v>721088003</v>
      </c>
      <c r="E45856" s="6"/>
    </row>
    <row r="45857" spans="1:5" x14ac:dyDescent="0.2">
      <c r="A45857" s="8">
        <v>2045855</v>
      </c>
      <c r="B45857" s="8" t="s">
        <v>106730</v>
      </c>
      <c r="C45857" s="8" t="s">
        <v>106731</v>
      </c>
      <c r="D45857" s="9">
        <v>721091003</v>
      </c>
      <c r="E45857" s="9"/>
    </row>
    <row r="45858" spans="1:5" ht="30" x14ac:dyDescent="0.2">
      <c r="A45858" s="4">
        <v>2045856</v>
      </c>
      <c r="B45858" s="4" t="s">
        <v>43063</v>
      </c>
      <c r="C45858" s="4" t="s">
        <v>43064</v>
      </c>
      <c r="D45858" s="6">
        <v>721095007</v>
      </c>
      <c r="E45858" s="6"/>
    </row>
    <row r="45859" spans="1:5" x14ac:dyDescent="0.2">
      <c r="A45859" s="8">
        <v>2045857</v>
      </c>
      <c r="B45859" s="8" t="s">
        <v>85926</v>
      </c>
      <c r="C45859" s="8" t="s">
        <v>2484</v>
      </c>
      <c r="D45859" s="9">
        <v>721099001</v>
      </c>
      <c r="E45859" s="9"/>
    </row>
    <row r="45860" spans="1:5" x14ac:dyDescent="0.2">
      <c r="A45860" s="4">
        <v>2045858</v>
      </c>
      <c r="B45860" s="4" t="s">
        <v>85927</v>
      </c>
      <c r="C45860" s="4" t="s">
        <v>2483</v>
      </c>
      <c r="D45860" s="6">
        <v>721100009</v>
      </c>
      <c r="E45860" s="6"/>
    </row>
    <row r="45861" spans="1:5" x14ac:dyDescent="0.2">
      <c r="A45861" s="8">
        <v>2045859</v>
      </c>
      <c r="B45861" s="8" t="s">
        <v>85928</v>
      </c>
      <c r="C45861" s="8" t="s">
        <v>22989</v>
      </c>
      <c r="D45861" s="9">
        <v>721102001</v>
      </c>
      <c r="E45861" s="9"/>
    </row>
    <row r="45862" spans="1:5" x14ac:dyDescent="0.2">
      <c r="A45862" s="4">
        <v>2045860</v>
      </c>
      <c r="B45862" s="4" t="s">
        <v>88386</v>
      </c>
      <c r="C45862" s="4" t="s">
        <v>88387</v>
      </c>
      <c r="D45862" s="6">
        <v>721103006</v>
      </c>
      <c r="E45862" s="6"/>
    </row>
    <row r="45863" spans="1:5" x14ac:dyDescent="0.2">
      <c r="A45863" s="8">
        <v>2045861</v>
      </c>
      <c r="B45863" s="8" t="s">
        <v>2482</v>
      </c>
      <c r="C45863" s="8" t="s">
        <v>43069</v>
      </c>
      <c r="D45863" s="9">
        <v>721104000</v>
      </c>
      <c r="E45863" s="9"/>
    </row>
    <row r="45864" spans="1:5" x14ac:dyDescent="0.2">
      <c r="A45864" s="4">
        <v>2045862</v>
      </c>
      <c r="B45864" s="4" t="s">
        <v>43070</v>
      </c>
      <c r="C45864" s="4" t="s">
        <v>43071</v>
      </c>
      <c r="D45864" s="6">
        <v>721105004</v>
      </c>
      <c r="E45864" s="6"/>
    </row>
    <row r="45865" spans="1:5" x14ac:dyDescent="0.2">
      <c r="A45865" s="8">
        <v>2045863</v>
      </c>
      <c r="B45865" s="8" t="s">
        <v>43073</v>
      </c>
      <c r="C45865" s="8" t="s">
        <v>43074</v>
      </c>
      <c r="D45865" s="9">
        <v>721151003</v>
      </c>
      <c r="E45865" s="9"/>
    </row>
    <row r="45866" spans="1:5" x14ac:dyDescent="0.2">
      <c r="A45866" s="4">
        <v>2045864</v>
      </c>
      <c r="B45866" s="4" t="s">
        <v>12123</v>
      </c>
      <c r="C45866" s="4" t="s">
        <v>12122</v>
      </c>
      <c r="D45866" s="6">
        <v>721159001</v>
      </c>
      <c r="E45866" s="6"/>
    </row>
    <row r="45867" spans="1:5" x14ac:dyDescent="0.2">
      <c r="A45867" s="8">
        <v>2045865</v>
      </c>
      <c r="B45867" s="8" t="s">
        <v>85929</v>
      </c>
      <c r="C45867" s="8" t="s">
        <v>71</v>
      </c>
      <c r="D45867" s="9">
        <v>721163008</v>
      </c>
      <c r="E45867" s="9"/>
    </row>
    <row r="45868" spans="1:5" x14ac:dyDescent="0.2">
      <c r="A45868" s="4">
        <v>2045866</v>
      </c>
      <c r="B45868" s="4" t="s">
        <v>85930</v>
      </c>
      <c r="C45868" s="4" t="s">
        <v>22988</v>
      </c>
      <c r="D45868" s="6">
        <v>721165001</v>
      </c>
      <c r="E45868" s="6"/>
    </row>
    <row r="45869" spans="1:5" ht="30" x14ac:dyDescent="0.2">
      <c r="A45869" s="8">
        <v>2045867</v>
      </c>
      <c r="B45869" s="8" t="s">
        <v>43076</v>
      </c>
      <c r="C45869" s="8" t="s">
        <v>43077</v>
      </c>
      <c r="D45869" s="9">
        <v>721166000</v>
      </c>
      <c r="E45869" s="9"/>
    </row>
    <row r="45870" spans="1:5" x14ac:dyDescent="0.2">
      <c r="A45870" s="4">
        <v>2045868</v>
      </c>
      <c r="B45870" s="4" t="s">
        <v>85931</v>
      </c>
      <c r="C45870" s="4" t="s">
        <v>85932</v>
      </c>
      <c r="D45870" s="6">
        <v>721167009</v>
      </c>
      <c r="E45870" s="6"/>
    </row>
    <row r="45871" spans="1:5" ht="30" x14ac:dyDescent="0.2">
      <c r="A45871" s="8">
        <v>2045869</v>
      </c>
      <c r="B45871" s="8" t="s">
        <v>85933</v>
      </c>
      <c r="C45871" s="8" t="s">
        <v>85934</v>
      </c>
      <c r="D45871" s="9">
        <v>721168004</v>
      </c>
      <c r="E45871" s="9"/>
    </row>
    <row r="45872" spans="1:5" x14ac:dyDescent="0.2">
      <c r="A45872" s="4">
        <v>2045870</v>
      </c>
      <c r="B45872" s="4" t="s">
        <v>43078</v>
      </c>
      <c r="C45872" s="4" t="s">
        <v>43079</v>
      </c>
      <c r="D45872" s="6">
        <v>721169007</v>
      </c>
      <c r="E45872" s="6"/>
    </row>
    <row r="45873" spans="1:5" x14ac:dyDescent="0.2">
      <c r="A45873" s="8">
        <v>2045871</v>
      </c>
      <c r="B45873" s="8" t="s">
        <v>85935</v>
      </c>
      <c r="C45873" s="8" t="s">
        <v>85936</v>
      </c>
      <c r="D45873" s="9">
        <v>721170008</v>
      </c>
      <c r="E45873" s="9"/>
    </row>
    <row r="45874" spans="1:5" x14ac:dyDescent="0.2">
      <c r="A45874" s="4">
        <v>2045872</v>
      </c>
      <c r="B45874" s="4" t="s">
        <v>85937</v>
      </c>
      <c r="C45874" s="4" t="s">
        <v>2481</v>
      </c>
      <c r="D45874" s="6">
        <v>721172000</v>
      </c>
      <c r="E45874" s="6"/>
    </row>
    <row r="45875" spans="1:5" x14ac:dyDescent="0.2">
      <c r="A45875" s="8">
        <v>2045873</v>
      </c>
      <c r="B45875" s="8" t="s">
        <v>85938</v>
      </c>
      <c r="C45875" s="8" t="s">
        <v>22987</v>
      </c>
      <c r="D45875" s="9">
        <v>721173005</v>
      </c>
      <c r="E45875" s="9"/>
    </row>
    <row r="45876" spans="1:5" x14ac:dyDescent="0.2">
      <c r="A45876" s="4">
        <v>2045874</v>
      </c>
      <c r="B45876" s="4" t="s">
        <v>12121</v>
      </c>
      <c r="C45876" s="4" t="s">
        <v>43080</v>
      </c>
      <c r="D45876" s="6">
        <v>721175003</v>
      </c>
      <c r="E45876" s="6"/>
    </row>
    <row r="45877" spans="1:5" x14ac:dyDescent="0.2">
      <c r="A45877" s="8">
        <v>2045875</v>
      </c>
      <c r="B45877" s="8" t="s">
        <v>85939</v>
      </c>
      <c r="C45877" s="8" t="s">
        <v>2480</v>
      </c>
      <c r="D45877" s="9">
        <v>721177006</v>
      </c>
      <c r="E45877" s="9"/>
    </row>
    <row r="45878" spans="1:5" x14ac:dyDescent="0.2">
      <c r="A45878" s="4">
        <v>2045876</v>
      </c>
      <c r="B45878" s="4" t="s">
        <v>85940</v>
      </c>
      <c r="C45878" s="4" t="s">
        <v>2479</v>
      </c>
      <c r="D45878" s="6">
        <v>721183009</v>
      </c>
      <c r="E45878" s="6"/>
    </row>
    <row r="45879" spans="1:5" x14ac:dyDescent="0.2">
      <c r="A45879" s="8">
        <v>2045877</v>
      </c>
      <c r="B45879" s="8" t="s">
        <v>85941</v>
      </c>
      <c r="C45879" s="8" t="s">
        <v>2478</v>
      </c>
      <c r="D45879" s="9">
        <v>721187005</v>
      </c>
      <c r="E45879" s="9"/>
    </row>
    <row r="45880" spans="1:5" x14ac:dyDescent="0.2">
      <c r="A45880" s="4">
        <v>2045878</v>
      </c>
      <c r="B45880" s="4" t="s">
        <v>88389</v>
      </c>
      <c r="C45880" s="4" t="s">
        <v>22986</v>
      </c>
      <c r="D45880" s="6">
        <v>721191000</v>
      </c>
      <c r="E45880" s="6"/>
    </row>
    <row r="45881" spans="1:5" x14ac:dyDescent="0.2">
      <c r="A45881" s="8">
        <v>2045879</v>
      </c>
      <c r="B45881" s="8" t="s">
        <v>88390</v>
      </c>
      <c r="C45881" s="8" t="s">
        <v>88391</v>
      </c>
      <c r="D45881" s="9">
        <v>721194008</v>
      </c>
      <c r="E45881" s="9"/>
    </row>
    <row r="45882" spans="1:5" x14ac:dyDescent="0.2">
      <c r="A45882" s="4">
        <v>2045880</v>
      </c>
      <c r="B45882" s="4" t="s">
        <v>85942</v>
      </c>
      <c r="C45882" s="4" t="s">
        <v>12120</v>
      </c>
      <c r="D45882" s="6">
        <v>721196005</v>
      </c>
      <c r="E45882" s="6"/>
    </row>
    <row r="45883" spans="1:5" ht="30" x14ac:dyDescent="0.2">
      <c r="A45883" s="8">
        <v>2045881</v>
      </c>
      <c r="B45883" s="8" t="s">
        <v>85943</v>
      </c>
      <c r="C45883" s="8" t="s">
        <v>2477</v>
      </c>
      <c r="D45883" s="9">
        <v>721201001</v>
      </c>
      <c r="E45883" s="9"/>
    </row>
    <row r="45884" spans="1:5" ht="30" x14ac:dyDescent="0.2">
      <c r="A45884" s="4">
        <v>2045882</v>
      </c>
      <c r="B45884" s="4" t="s">
        <v>85944</v>
      </c>
      <c r="C45884" s="4" t="s">
        <v>22985</v>
      </c>
      <c r="D45884" s="6">
        <v>721207002</v>
      </c>
      <c r="E45884" s="6"/>
    </row>
    <row r="45885" spans="1:5" ht="30" x14ac:dyDescent="0.2">
      <c r="A45885" s="8">
        <v>2045883</v>
      </c>
      <c r="B45885" s="8" t="s">
        <v>85945</v>
      </c>
      <c r="C45885" s="8" t="s">
        <v>85946</v>
      </c>
      <c r="D45885" s="9">
        <v>721215004</v>
      </c>
      <c r="E45885" s="9"/>
    </row>
    <row r="45886" spans="1:5" x14ac:dyDescent="0.2">
      <c r="A45886" s="4">
        <v>2045884</v>
      </c>
      <c r="B45886" s="4" t="s">
        <v>85947</v>
      </c>
      <c r="C45886" s="4" t="s">
        <v>22984</v>
      </c>
      <c r="D45886" s="6">
        <v>721219005</v>
      </c>
      <c r="E45886" s="6"/>
    </row>
    <row r="45887" spans="1:5" x14ac:dyDescent="0.2">
      <c r="A45887" s="8">
        <v>2045885</v>
      </c>
      <c r="B45887" s="8" t="s">
        <v>85948</v>
      </c>
      <c r="C45887" s="8" t="s">
        <v>2476</v>
      </c>
      <c r="D45887" s="9">
        <v>721225009</v>
      </c>
      <c r="E45887" s="9"/>
    </row>
    <row r="45888" spans="1:5" x14ac:dyDescent="0.2">
      <c r="A45888" s="4">
        <v>2045886</v>
      </c>
      <c r="B45888" s="4" t="s">
        <v>88392</v>
      </c>
      <c r="C45888" s="4" t="s">
        <v>12108</v>
      </c>
      <c r="D45888" s="6">
        <v>721234004</v>
      </c>
      <c r="E45888" s="6"/>
    </row>
    <row r="45889" spans="1:5" x14ac:dyDescent="0.2">
      <c r="A45889" s="8">
        <v>2045887</v>
      </c>
      <c r="B45889" s="8" t="s">
        <v>88393</v>
      </c>
      <c r="C45889" s="8" t="s">
        <v>12107</v>
      </c>
      <c r="D45889" s="9">
        <v>721235003</v>
      </c>
      <c r="E45889" s="9"/>
    </row>
    <row r="45890" spans="1:5" ht="30" x14ac:dyDescent="0.2">
      <c r="A45890" s="4">
        <v>2045888</v>
      </c>
      <c r="B45890" s="4" t="s">
        <v>88394</v>
      </c>
      <c r="C45890" s="4" t="s">
        <v>12106</v>
      </c>
      <c r="D45890" s="6">
        <v>721236002</v>
      </c>
      <c r="E45890" s="6"/>
    </row>
    <row r="45891" spans="1:5" x14ac:dyDescent="0.2">
      <c r="A45891" s="8">
        <v>2045889</v>
      </c>
      <c r="B45891" s="8" t="s">
        <v>12105</v>
      </c>
      <c r="C45891" s="8" t="s">
        <v>12104</v>
      </c>
      <c r="D45891" s="9">
        <v>721239009</v>
      </c>
      <c r="E45891" s="9"/>
    </row>
    <row r="45892" spans="1:5" x14ac:dyDescent="0.2">
      <c r="A45892" s="4">
        <v>2045890</v>
      </c>
      <c r="B45892" s="4" t="s">
        <v>22983</v>
      </c>
      <c r="C45892" s="4" t="s">
        <v>22982</v>
      </c>
      <c r="D45892" s="6">
        <v>721240006</v>
      </c>
      <c r="E45892" s="6"/>
    </row>
    <row r="45893" spans="1:5" x14ac:dyDescent="0.2">
      <c r="A45893" s="8">
        <v>2045891</v>
      </c>
      <c r="B45893" s="8" t="s">
        <v>22981</v>
      </c>
      <c r="C45893" s="8" t="s">
        <v>22980</v>
      </c>
      <c r="D45893" s="9">
        <v>721241005</v>
      </c>
      <c r="E45893" s="9"/>
    </row>
    <row r="45894" spans="1:5" x14ac:dyDescent="0.2">
      <c r="A45894" s="4">
        <v>2045892</v>
      </c>
      <c r="B45894" s="4" t="s">
        <v>85949</v>
      </c>
      <c r="C45894" s="4" t="s">
        <v>22979</v>
      </c>
      <c r="D45894" s="6">
        <v>721242003</v>
      </c>
      <c r="E45894" s="6"/>
    </row>
    <row r="45895" spans="1:5" x14ac:dyDescent="0.2">
      <c r="A45895" s="8">
        <v>2045893</v>
      </c>
      <c r="B45895" s="8" t="s">
        <v>85950</v>
      </c>
      <c r="C45895" s="8" t="s">
        <v>22978</v>
      </c>
      <c r="D45895" s="9">
        <v>721243008</v>
      </c>
      <c r="E45895" s="9"/>
    </row>
    <row r="45896" spans="1:5" x14ac:dyDescent="0.2">
      <c r="A45896" s="4">
        <v>2045894</v>
      </c>
      <c r="B45896" s="4" t="s">
        <v>22977</v>
      </c>
      <c r="C45896" s="4" t="s">
        <v>22976</v>
      </c>
      <c r="D45896" s="6">
        <v>721244002</v>
      </c>
      <c r="E45896" s="6"/>
    </row>
    <row r="45897" spans="1:5" x14ac:dyDescent="0.2">
      <c r="A45897" s="8">
        <v>2045895</v>
      </c>
      <c r="B45897" s="8" t="s">
        <v>22975</v>
      </c>
      <c r="C45897" s="8" t="s">
        <v>43081</v>
      </c>
      <c r="D45897" s="9">
        <v>721245001</v>
      </c>
      <c r="E45897" s="9"/>
    </row>
    <row r="45898" spans="1:5" x14ac:dyDescent="0.2">
      <c r="A45898" s="4">
        <v>2045896</v>
      </c>
      <c r="B45898" s="4" t="s">
        <v>22974</v>
      </c>
      <c r="C45898" s="4" t="s">
        <v>22973</v>
      </c>
      <c r="D45898" s="6">
        <v>721246000</v>
      </c>
      <c r="E45898" s="6"/>
    </row>
    <row r="45899" spans="1:5" x14ac:dyDescent="0.2">
      <c r="A45899" s="8">
        <v>2045897</v>
      </c>
      <c r="B45899" s="8" t="s">
        <v>22972</v>
      </c>
      <c r="C45899" s="8" t="s">
        <v>22971</v>
      </c>
      <c r="D45899" s="9">
        <v>721247009</v>
      </c>
      <c r="E45899" s="9"/>
    </row>
    <row r="45900" spans="1:5" x14ac:dyDescent="0.2">
      <c r="A45900" s="4">
        <v>2045898</v>
      </c>
      <c r="B45900" s="4" t="s">
        <v>22970</v>
      </c>
      <c r="C45900" s="4" t="s">
        <v>22969</v>
      </c>
      <c r="D45900" s="6">
        <v>721248004</v>
      </c>
      <c r="E45900" s="6"/>
    </row>
    <row r="45901" spans="1:5" x14ac:dyDescent="0.2">
      <c r="A45901" s="8">
        <v>2045899</v>
      </c>
      <c r="B45901" s="8" t="s">
        <v>85951</v>
      </c>
      <c r="C45901" s="8" t="s">
        <v>22968</v>
      </c>
      <c r="D45901" s="9">
        <v>721249007</v>
      </c>
      <c r="E45901" s="9"/>
    </row>
    <row r="45902" spans="1:5" x14ac:dyDescent="0.2">
      <c r="A45902" s="4">
        <v>2045900</v>
      </c>
      <c r="B45902" s="4" t="s">
        <v>22967</v>
      </c>
      <c r="C45902" s="4" t="s">
        <v>43082</v>
      </c>
      <c r="D45902" s="6">
        <v>721250007</v>
      </c>
      <c r="E45902" s="6"/>
    </row>
    <row r="45903" spans="1:5" x14ac:dyDescent="0.2">
      <c r="A45903" s="8">
        <v>2045901</v>
      </c>
      <c r="B45903" s="8" t="s">
        <v>85952</v>
      </c>
      <c r="C45903" s="8" t="s">
        <v>22966</v>
      </c>
      <c r="D45903" s="9">
        <v>721252004</v>
      </c>
      <c r="E45903" s="9"/>
    </row>
    <row r="45904" spans="1:5" x14ac:dyDescent="0.2">
      <c r="A45904" s="4">
        <v>2045902</v>
      </c>
      <c r="B45904" s="4" t="s">
        <v>85953</v>
      </c>
      <c r="C45904" s="4" t="s">
        <v>22965</v>
      </c>
      <c r="D45904" s="6">
        <v>721253009</v>
      </c>
      <c r="E45904" s="6"/>
    </row>
    <row r="45905" spans="1:5" x14ac:dyDescent="0.2">
      <c r="A45905" s="8">
        <v>2045903</v>
      </c>
      <c r="B45905" s="8" t="s">
        <v>85954</v>
      </c>
      <c r="C45905" s="8" t="s">
        <v>22964</v>
      </c>
      <c r="D45905" s="9">
        <v>721254003</v>
      </c>
      <c r="E45905" s="9"/>
    </row>
    <row r="45906" spans="1:5" x14ac:dyDescent="0.2">
      <c r="A45906" s="4">
        <v>2045904</v>
      </c>
      <c r="B45906" s="4" t="s">
        <v>85955</v>
      </c>
      <c r="C45906" s="4" t="s">
        <v>22963</v>
      </c>
      <c r="D45906" s="6">
        <v>721255002</v>
      </c>
      <c r="E45906" s="6"/>
    </row>
    <row r="45907" spans="1:5" x14ac:dyDescent="0.2">
      <c r="A45907" s="8">
        <v>2045905</v>
      </c>
      <c r="B45907" s="8" t="s">
        <v>12103</v>
      </c>
      <c r="C45907" s="8" t="s">
        <v>12102</v>
      </c>
      <c r="D45907" s="9">
        <v>721256001</v>
      </c>
      <c r="E45907" s="9"/>
    </row>
    <row r="45908" spans="1:5" x14ac:dyDescent="0.2">
      <c r="A45908" s="4">
        <v>2045906</v>
      </c>
      <c r="B45908" s="4" t="s">
        <v>12101</v>
      </c>
      <c r="C45908" s="4" t="s">
        <v>12100</v>
      </c>
      <c r="D45908" s="6">
        <v>721257005</v>
      </c>
      <c r="E45908" s="6"/>
    </row>
    <row r="45909" spans="1:5" x14ac:dyDescent="0.2">
      <c r="A45909" s="8">
        <v>2045907</v>
      </c>
      <c r="B45909" s="8" t="s">
        <v>12099</v>
      </c>
      <c r="C45909" s="8" t="s">
        <v>12098</v>
      </c>
      <c r="D45909" s="9">
        <v>721258000</v>
      </c>
      <c r="E45909" s="9"/>
    </row>
    <row r="45910" spans="1:5" x14ac:dyDescent="0.2">
      <c r="A45910" s="4">
        <v>2045908</v>
      </c>
      <c r="B45910" s="4" t="s">
        <v>12097</v>
      </c>
      <c r="C45910" s="4" t="s">
        <v>12096</v>
      </c>
      <c r="D45910" s="6">
        <v>721259008</v>
      </c>
      <c r="E45910" s="6"/>
    </row>
    <row r="45911" spans="1:5" x14ac:dyDescent="0.2">
      <c r="A45911" s="8">
        <v>2045909</v>
      </c>
      <c r="B45911" s="8" t="s">
        <v>85956</v>
      </c>
      <c r="C45911" s="8" t="s">
        <v>12095</v>
      </c>
      <c r="D45911" s="9">
        <v>721260003</v>
      </c>
      <c r="E45911" s="9"/>
    </row>
    <row r="45912" spans="1:5" x14ac:dyDescent="0.2">
      <c r="A45912" s="4">
        <v>2045910</v>
      </c>
      <c r="B45912" s="4" t="s">
        <v>85957</v>
      </c>
      <c r="C45912" s="4" t="s">
        <v>22962</v>
      </c>
      <c r="D45912" s="6">
        <v>721261004</v>
      </c>
      <c r="E45912" s="6"/>
    </row>
    <row r="45913" spans="1:5" x14ac:dyDescent="0.2">
      <c r="A45913" s="8">
        <v>2045911</v>
      </c>
      <c r="B45913" s="8" t="s">
        <v>85959</v>
      </c>
      <c r="C45913" s="8" t="s">
        <v>12094</v>
      </c>
      <c r="D45913" s="9">
        <v>721262006</v>
      </c>
      <c r="E45913" s="9"/>
    </row>
    <row r="45914" spans="1:5" x14ac:dyDescent="0.2">
      <c r="A45914" s="4">
        <v>2045912</v>
      </c>
      <c r="B45914" s="4" t="s">
        <v>85968</v>
      </c>
      <c r="C45914" s="4" t="s">
        <v>12093</v>
      </c>
      <c r="D45914" s="6">
        <v>721264007</v>
      </c>
      <c r="E45914" s="6"/>
    </row>
    <row r="45915" spans="1:5" ht="30" x14ac:dyDescent="0.2">
      <c r="A45915" s="8">
        <v>2045913</v>
      </c>
      <c r="B45915" s="8" t="s">
        <v>12092</v>
      </c>
      <c r="C45915" s="8" t="s">
        <v>12091</v>
      </c>
      <c r="D45915" s="9">
        <v>721265008</v>
      </c>
      <c r="E45915" s="9"/>
    </row>
    <row r="45916" spans="1:5" ht="30" x14ac:dyDescent="0.2">
      <c r="A45916" s="4">
        <v>2045914</v>
      </c>
      <c r="B45916" s="4" t="s">
        <v>85971</v>
      </c>
      <c r="C45916" s="4" t="s">
        <v>85972</v>
      </c>
      <c r="D45916" s="6">
        <v>721266009</v>
      </c>
      <c r="E45916" s="6"/>
    </row>
    <row r="45917" spans="1:5" ht="30" x14ac:dyDescent="0.2">
      <c r="A45917" s="8">
        <v>2045915</v>
      </c>
      <c r="B45917" s="8" t="s">
        <v>85975</v>
      </c>
      <c r="C45917" s="8" t="s">
        <v>12090</v>
      </c>
      <c r="D45917" s="9">
        <v>721267000</v>
      </c>
      <c r="E45917" s="9"/>
    </row>
    <row r="45918" spans="1:5" x14ac:dyDescent="0.2">
      <c r="A45918" s="4">
        <v>2045916</v>
      </c>
      <c r="B45918" s="4" t="s">
        <v>12089</v>
      </c>
      <c r="C45918" s="4" t="s">
        <v>12088</v>
      </c>
      <c r="D45918" s="6">
        <v>721268005</v>
      </c>
      <c r="E45918" s="6"/>
    </row>
    <row r="45919" spans="1:5" x14ac:dyDescent="0.2">
      <c r="A45919" s="8">
        <v>2045917</v>
      </c>
      <c r="B45919" s="8" t="s">
        <v>85976</v>
      </c>
      <c r="C45919" s="8" t="s">
        <v>12087</v>
      </c>
      <c r="D45919" s="9">
        <v>721269002</v>
      </c>
      <c r="E45919" s="9"/>
    </row>
    <row r="45920" spans="1:5" x14ac:dyDescent="0.2">
      <c r="A45920" s="4">
        <v>2045918</v>
      </c>
      <c r="B45920" s="4" t="s">
        <v>85984</v>
      </c>
      <c r="C45920" s="4" t="s">
        <v>12086</v>
      </c>
      <c r="D45920" s="6">
        <v>721270001</v>
      </c>
      <c r="E45920" s="6"/>
    </row>
    <row r="45921" spans="1:5" x14ac:dyDescent="0.2">
      <c r="A45921" s="8">
        <v>2045919</v>
      </c>
      <c r="B45921" s="8" t="s">
        <v>85985</v>
      </c>
      <c r="C45921" s="8" t="s">
        <v>22961</v>
      </c>
      <c r="D45921" s="9">
        <v>721271002</v>
      </c>
      <c r="E45921" s="9"/>
    </row>
    <row r="45922" spans="1:5" x14ac:dyDescent="0.2">
      <c r="A45922" s="4">
        <v>2045920</v>
      </c>
      <c r="B45922" s="4" t="s">
        <v>43083</v>
      </c>
      <c r="C45922" s="4" t="s">
        <v>43084</v>
      </c>
      <c r="D45922" s="6">
        <v>721272009</v>
      </c>
      <c r="E45922" s="6"/>
    </row>
    <row r="45923" spans="1:5" x14ac:dyDescent="0.2">
      <c r="A45923" s="8">
        <v>2045921</v>
      </c>
      <c r="B45923" s="8" t="s">
        <v>22960</v>
      </c>
      <c r="C45923" s="8" t="s">
        <v>43085</v>
      </c>
      <c r="D45923" s="9">
        <v>721273004</v>
      </c>
      <c r="E45923" s="9"/>
    </row>
    <row r="45924" spans="1:5" x14ac:dyDescent="0.2">
      <c r="A45924" s="4">
        <v>2045922</v>
      </c>
      <c r="B45924" s="4" t="s">
        <v>2475</v>
      </c>
      <c r="C45924" s="4" t="s">
        <v>2474</v>
      </c>
      <c r="D45924" s="6">
        <v>721274005</v>
      </c>
      <c r="E45924" s="6"/>
    </row>
    <row r="45925" spans="1:5" x14ac:dyDescent="0.2">
      <c r="A45925" s="8">
        <v>2045923</v>
      </c>
      <c r="B45925" s="8" t="s">
        <v>85994</v>
      </c>
      <c r="C45925" s="8" t="s">
        <v>85995</v>
      </c>
      <c r="D45925" s="9">
        <v>721275006</v>
      </c>
      <c r="E45925" s="9"/>
    </row>
    <row r="45926" spans="1:5" x14ac:dyDescent="0.2">
      <c r="A45926" s="4">
        <v>2045924</v>
      </c>
      <c r="B45926" s="4" t="s">
        <v>85996</v>
      </c>
      <c r="C45926" s="4" t="s">
        <v>85997</v>
      </c>
      <c r="D45926" s="6">
        <v>721276007</v>
      </c>
      <c r="E45926" s="6"/>
    </row>
    <row r="45927" spans="1:5" x14ac:dyDescent="0.2">
      <c r="A45927" s="8">
        <v>2045925</v>
      </c>
      <c r="B45927" s="8" t="s">
        <v>85998</v>
      </c>
      <c r="C45927" s="8" t="s">
        <v>85999</v>
      </c>
      <c r="D45927" s="9">
        <v>721277003</v>
      </c>
      <c r="E45927" s="9"/>
    </row>
    <row r="45928" spans="1:5" x14ac:dyDescent="0.2">
      <c r="A45928" s="4">
        <v>2045926</v>
      </c>
      <c r="B45928" s="4" t="s">
        <v>2473</v>
      </c>
      <c r="C45928" s="4" t="s">
        <v>2472</v>
      </c>
      <c r="D45928" s="6">
        <v>721279000</v>
      </c>
      <c r="E45928" s="6"/>
    </row>
    <row r="45929" spans="1:5" x14ac:dyDescent="0.2">
      <c r="A45929" s="8">
        <v>2045927</v>
      </c>
      <c r="B45929" s="8" t="s">
        <v>86000</v>
      </c>
      <c r="C45929" s="8" t="s">
        <v>86001</v>
      </c>
      <c r="D45929" s="9">
        <v>721280002</v>
      </c>
      <c r="E45929" s="9"/>
    </row>
    <row r="45930" spans="1:5" ht="30" x14ac:dyDescent="0.2">
      <c r="A45930" s="4">
        <v>2045928</v>
      </c>
      <c r="B45930" s="4" t="s">
        <v>12085</v>
      </c>
      <c r="C45930" s="4" t="s">
        <v>12084</v>
      </c>
      <c r="D45930" s="6">
        <v>721281003</v>
      </c>
      <c r="E45930" s="6"/>
    </row>
    <row r="45931" spans="1:5" x14ac:dyDescent="0.2">
      <c r="A45931" s="8">
        <v>2045929</v>
      </c>
      <c r="B45931" s="8" t="s">
        <v>86006</v>
      </c>
      <c r="C45931" s="8" t="s">
        <v>2471</v>
      </c>
      <c r="D45931" s="9">
        <v>721283000</v>
      </c>
      <c r="E45931" s="9"/>
    </row>
    <row r="45932" spans="1:5" x14ac:dyDescent="0.2">
      <c r="A45932" s="4">
        <v>2045930</v>
      </c>
      <c r="B45932" s="4" t="s">
        <v>86007</v>
      </c>
      <c r="C45932" s="4" t="s">
        <v>2470</v>
      </c>
      <c r="D45932" s="6">
        <v>721284006</v>
      </c>
      <c r="E45932" s="6"/>
    </row>
    <row r="45933" spans="1:5" x14ac:dyDescent="0.2">
      <c r="A45933" s="8">
        <v>2045931</v>
      </c>
      <c r="B45933" s="8" t="s">
        <v>22959</v>
      </c>
      <c r="C45933" s="8" t="s">
        <v>22958</v>
      </c>
      <c r="D45933" s="9">
        <v>721285007</v>
      </c>
      <c r="E45933" s="9"/>
    </row>
    <row r="45934" spans="1:5" x14ac:dyDescent="0.2">
      <c r="A45934" s="4">
        <v>2045932</v>
      </c>
      <c r="B45934" s="4" t="s">
        <v>88398</v>
      </c>
      <c r="C45934" s="4" t="s">
        <v>12083</v>
      </c>
      <c r="D45934" s="6">
        <v>721286008</v>
      </c>
      <c r="E45934" s="6"/>
    </row>
    <row r="45935" spans="1:5" x14ac:dyDescent="0.2">
      <c r="A45935" s="8">
        <v>2045933</v>
      </c>
      <c r="B45935" s="8" t="s">
        <v>88399</v>
      </c>
      <c r="C45935" s="8" t="s">
        <v>88400</v>
      </c>
      <c r="D45935" s="9">
        <v>721287004</v>
      </c>
      <c r="E45935" s="9"/>
    </row>
    <row r="45936" spans="1:5" x14ac:dyDescent="0.2">
      <c r="A45936" s="4">
        <v>2045934</v>
      </c>
      <c r="B45936" s="4" t="s">
        <v>104477</v>
      </c>
      <c r="C45936" s="4" t="s">
        <v>104478</v>
      </c>
      <c r="D45936" s="6">
        <v>721291009</v>
      </c>
      <c r="E45936" s="6"/>
    </row>
    <row r="45937" spans="1:5" ht="30" x14ac:dyDescent="0.2">
      <c r="A45937" s="8">
        <v>2045935</v>
      </c>
      <c r="B45937" s="8" t="s">
        <v>86008</v>
      </c>
      <c r="C45937" s="8" t="s">
        <v>22957</v>
      </c>
      <c r="D45937" s="9">
        <v>721297008</v>
      </c>
      <c r="E45937" s="9"/>
    </row>
    <row r="45938" spans="1:5" x14ac:dyDescent="0.2">
      <c r="A45938" s="4">
        <v>2045936</v>
      </c>
      <c r="B45938" s="4" t="s">
        <v>86046</v>
      </c>
      <c r="C45938" s="4" t="s">
        <v>12082</v>
      </c>
      <c r="D45938" s="6">
        <v>721298003</v>
      </c>
      <c r="E45938" s="6"/>
    </row>
    <row r="45939" spans="1:5" x14ac:dyDescent="0.2">
      <c r="A45939" s="8">
        <v>2045937</v>
      </c>
      <c r="B45939" s="8" t="s">
        <v>86047</v>
      </c>
      <c r="C45939" s="8" t="s">
        <v>12081</v>
      </c>
      <c r="D45939" s="9">
        <v>721299006</v>
      </c>
      <c r="E45939" s="9"/>
    </row>
    <row r="45940" spans="1:5" x14ac:dyDescent="0.2">
      <c r="A45940" s="4">
        <v>2045938</v>
      </c>
      <c r="B45940" s="4" t="s">
        <v>86048</v>
      </c>
      <c r="C45940" s="4" t="s">
        <v>12080</v>
      </c>
      <c r="D45940" s="6">
        <v>721300003</v>
      </c>
      <c r="E45940" s="6"/>
    </row>
    <row r="45941" spans="1:5" x14ac:dyDescent="0.2">
      <c r="A45941" s="8">
        <v>2045939</v>
      </c>
      <c r="B45941" s="8" t="s">
        <v>86049</v>
      </c>
      <c r="C45941" s="8" t="s">
        <v>2469</v>
      </c>
      <c r="D45941" s="9">
        <v>721316001</v>
      </c>
      <c r="E45941" s="9"/>
    </row>
    <row r="45942" spans="1:5" x14ac:dyDescent="0.2">
      <c r="A45942" s="4">
        <v>2045940</v>
      </c>
      <c r="B45942" s="4" t="s">
        <v>86052</v>
      </c>
      <c r="C45942" s="4" t="s">
        <v>22956</v>
      </c>
      <c r="D45942" s="6">
        <v>721317005</v>
      </c>
      <c r="E45942" s="6"/>
    </row>
    <row r="45943" spans="1:5" x14ac:dyDescent="0.2">
      <c r="A45943" s="8">
        <v>2045941</v>
      </c>
      <c r="B45943" s="8" t="s">
        <v>86053</v>
      </c>
      <c r="C45943" s="8" t="s">
        <v>22955</v>
      </c>
      <c r="D45943" s="9">
        <v>721318000</v>
      </c>
      <c r="E45943" s="9"/>
    </row>
    <row r="45944" spans="1:5" x14ac:dyDescent="0.2">
      <c r="A45944" s="4">
        <v>2045942</v>
      </c>
      <c r="B45944" s="4" t="s">
        <v>86054</v>
      </c>
      <c r="C45944" s="4" t="s">
        <v>22954</v>
      </c>
      <c r="D45944" s="6">
        <v>721319008</v>
      </c>
      <c r="E45944" s="6"/>
    </row>
    <row r="45945" spans="1:5" x14ac:dyDescent="0.2">
      <c r="A45945" s="8">
        <v>2045943</v>
      </c>
      <c r="B45945" s="8" t="s">
        <v>86055</v>
      </c>
      <c r="C45945" s="8" t="s">
        <v>22953</v>
      </c>
      <c r="D45945" s="9">
        <v>721320002</v>
      </c>
      <c r="E45945" s="9"/>
    </row>
    <row r="45946" spans="1:5" x14ac:dyDescent="0.2">
      <c r="A45946" s="4">
        <v>2045944</v>
      </c>
      <c r="B45946" s="4" t="s">
        <v>86056</v>
      </c>
      <c r="C45946" s="4" t="s">
        <v>22952</v>
      </c>
      <c r="D45946" s="6">
        <v>721321003</v>
      </c>
      <c r="E45946" s="6"/>
    </row>
    <row r="45947" spans="1:5" x14ac:dyDescent="0.2">
      <c r="A45947" s="8">
        <v>2045945</v>
      </c>
      <c r="B45947" s="8" t="s">
        <v>86057</v>
      </c>
      <c r="C45947" s="8" t="s">
        <v>22951</v>
      </c>
      <c r="D45947" s="9">
        <v>721322005</v>
      </c>
      <c r="E45947" s="9"/>
    </row>
    <row r="45948" spans="1:5" x14ac:dyDescent="0.2">
      <c r="A45948" s="4">
        <v>2045946</v>
      </c>
      <c r="B45948" s="4" t="s">
        <v>86058</v>
      </c>
      <c r="C45948" s="4" t="s">
        <v>22950</v>
      </c>
      <c r="D45948" s="6">
        <v>721323000</v>
      </c>
      <c r="E45948" s="6"/>
    </row>
    <row r="45949" spans="1:5" x14ac:dyDescent="0.2">
      <c r="A45949" s="8">
        <v>2045947</v>
      </c>
      <c r="B45949" s="8" t="s">
        <v>22949</v>
      </c>
      <c r="C45949" s="8" t="s">
        <v>22948</v>
      </c>
      <c r="D45949" s="9">
        <v>721324006</v>
      </c>
      <c r="E45949" s="9"/>
    </row>
    <row r="45950" spans="1:5" x14ac:dyDescent="0.2">
      <c r="A45950" s="4">
        <v>2045948</v>
      </c>
      <c r="B45950" s="4" t="s">
        <v>86061</v>
      </c>
      <c r="C45950" s="4" t="s">
        <v>22947</v>
      </c>
      <c r="D45950" s="6">
        <v>721325007</v>
      </c>
      <c r="E45950" s="6"/>
    </row>
    <row r="45951" spans="1:5" x14ac:dyDescent="0.2">
      <c r="A45951" s="8">
        <v>2045949</v>
      </c>
      <c r="B45951" s="8" t="s">
        <v>23221</v>
      </c>
      <c r="C45951" s="8" t="s">
        <v>23220</v>
      </c>
      <c r="D45951" s="9">
        <v>721326008</v>
      </c>
      <c r="E45951" s="9"/>
    </row>
    <row r="45952" spans="1:5" x14ac:dyDescent="0.2">
      <c r="A45952" s="4">
        <v>2045950</v>
      </c>
      <c r="B45952" s="4" t="s">
        <v>86062</v>
      </c>
      <c r="C45952" s="4" t="s">
        <v>23219</v>
      </c>
      <c r="D45952" s="6">
        <v>721327004</v>
      </c>
      <c r="E45952" s="6"/>
    </row>
    <row r="45953" spans="1:5" x14ac:dyDescent="0.2">
      <c r="A45953" s="8">
        <v>2045951</v>
      </c>
      <c r="B45953" s="8" t="s">
        <v>86063</v>
      </c>
      <c r="C45953" s="8" t="s">
        <v>23218</v>
      </c>
      <c r="D45953" s="9">
        <v>721328009</v>
      </c>
      <c r="E45953" s="9"/>
    </row>
    <row r="45954" spans="1:5" x14ac:dyDescent="0.2">
      <c r="A45954" s="4">
        <v>2045952</v>
      </c>
      <c r="B45954" s="4" t="s">
        <v>86064</v>
      </c>
      <c r="C45954" s="4" t="s">
        <v>12079</v>
      </c>
      <c r="D45954" s="6">
        <v>721329001</v>
      </c>
      <c r="E45954" s="6"/>
    </row>
    <row r="45955" spans="1:5" x14ac:dyDescent="0.2">
      <c r="A45955" s="8">
        <v>2045953</v>
      </c>
      <c r="B45955" s="8" t="s">
        <v>23217</v>
      </c>
      <c r="C45955" s="8" t="s">
        <v>23216</v>
      </c>
      <c r="D45955" s="9">
        <v>721330006</v>
      </c>
      <c r="E45955" s="9"/>
    </row>
    <row r="45956" spans="1:5" x14ac:dyDescent="0.2">
      <c r="A45956" s="4">
        <v>2045954</v>
      </c>
      <c r="B45956" s="4" t="s">
        <v>23215</v>
      </c>
      <c r="C45956" s="4" t="s">
        <v>23214</v>
      </c>
      <c r="D45956" s="6">
        <v>721331005</v>
      </c>
      <c r="E45956" s="6"/>
    </row>
    <row r="45957" spans="1:5" x14ac:dyDescent="0.2">
      <c r="A45957" s="8">
        <v>2045955</v>
      </c>
      <c r="B45957" s="8" t="s">
        <v>86065</v>
      </c>
      <c r="C45957" s="8" t="s">
        <v>23213</v>
      </c>
      <c r="D45957" s="9">
        <v>721332003</v>
      </c>
      <c r="E45957" s="9"/>
    </row>
    <row r="45958" spans="1:5" x14ac:dyDescent="0.2">
      <c r="A45958" s="4">
        <v>2045956</v>
      </c>
      <c r="B45958" s="4" t="s">
        <v>86066</v>
      </c>
      <c r="C45958" s="4" t="s">
        <v>23212</v>
      </c>
      <c r="D45958" s="6">
        <v>721333008</v>
      </c>
      <c r="E45958" s="6"/>
    </row>
    <row r="45959" spans="1:5" x14ac:dyDescent="0.2">
      <c r="A45959" s="8">
        <v>2045957</v>
      </c>
      <c r="B45959" s="8" t="s">
        <v>86067</v>
      </c>
      <c r="C45959" s="8" t="s">
        <v>12078</v>
      </c>
      <c r="D45959" s="9">
        <v>721334002</v>
      </c>
      <c r="E45959" s="9"/>
    </row>
    <row r="45960" spans="1:5" x14ac:dyDescent="0.2">
      <c r="A45960" s="4">
        <v>2045958</v>
      </c>
      <c r="B45960" s="4" t="s">
        <v>86068</v>
      </c>
      <c r="C45960" s="4" t="s">
        <v>12077</v>
      </c>
      <c r="D45960" s="6">
        <v>721335001</v>
      </c>
      <c r="E45960" s="6"/>
    </row>
    <row r="45961" spans="1:5" x14ac:dyDescent="0.2">
      <c r="A45961" s="8">
        <v>2045959</v>
      </c>
      <c r="B45961" s="8" t="s">
        <v>86069</v>
      </c>
      <c r="C45961" s="8" t="s">
        <v>2468</v>
      </c>
      <c r="D45961" s="9">
        <v>721336000</v>
      </c>
      <c r="E45961" s="9"/>
    </row>
    <row r="45962" spans="1:5" x14ac:dyDescent="0.2">
      <c r="A45962" s="4">
        <v>2045960</v>
      </c>
      <c r="B45962" s="4" t="s">
        <v>86070</v>
      </c>
      <c r="C45962" s="4" t="s">
        <v>2467</v>
      </c>
      <c r="D45962" s="6">
        <v>721337009</v>
      </c>
      <c r="E45962" s="6"/>
    </row>
    <row r="45963" spans="1:5" x14ac:dyDescent="0.2">
      <c r="A45963" s="8">
        <v>2045961</v>
      </c>
      <c r="B45963" s="8" t="s">
        <v>86073</v>
      </c>
      <c r="C45963" s="8" t="s">
        <v>23211</v>
      </c>
      <c r="D45963" s="9">
        <v>721338004</v>
      </c>
      <c r="E45963" s="9"/>
    </row>
    <row r="45964" spans="1:5" x14ac:dyDescent="0.2">
      <c r="A45964" s="4">
        <v>2045962</v>
      </c>
      <c r="B45964" s="4" t="s">
        <v>86074</v>
      </c>
      <c r="C45964" s="4" t="s">
        <v>23210</v>
      </c>
      <c r="D45964" s="6">
        <v>721339007</v>
      </c>
      <c r="E45964" s="6"/>
    </row>
    <row r="45965" spans="1:5" x14ac:dyDescent="0.2">
      <c r="A45965" s="8">
        <v>2045963</v>
      </c>
      <c r="B45965" s="8" t="s">
        <v>86075</v>
      </c>
      <c r="C45965" s="8" t="s">
        <v>2466</v>
      </c>
      <c r="D45965" s="9">
        <v>721340009</v>
      </c>
      <c r="E45965" s="9"/>
    </row>
    <row r="45966" spans="1:5" x14ac:dyDescent="0.2">
      <c r="A45966" s="4">
        <v>2045964</v>
      </c>
      <c r="B45966" s="4" t="s">
        <v>43086</v>
      </c>
      <c r="C45966" s="4" t="s">
        <v>43087</v>
      </c>
      <c r="D45966" s="6">
        <v>721341008</v>
      </c>
      <c r="E45966" s="6"/>
    </row>
    <row r="45967" spans="1:5" x14ac:dyDescent="0.2">
      <c r="A45967" s="8">
        <v>2045965</v>
      </c>
      <c r="B45967" s="8" t="s">
        <v>86076</v>
      </c>
      <c r="C45967" s="8" t="s">
        <v>23209</v>
      </c>
      <c r="D45967" s="9">
        <v>721342001</v>
      </c>
      <c r="E45967" s="9"/>
    </row>
    <row r="45968" spans="1:5" x14ac:dyDescent="0.2">
      <c r="A45968" s="4">
        <v>2045966</v>
      </c>
      <c r="B45968" s="4" t="s">
        <v>86077</v>
      </c>
      <c r="C45968" s="4" t="s">
        <v>23208</v>
      </c>
      <c r="D45968" s="6">
        <v>721343006</v>
      </c>
      <c r="E45968" s="6"/>
    </row>
    <row r="45969" spans="1:5" x14ac:dyDescent="0.2">
      <c r="A45969" s="8">
        <v>2045967</v>
      </c>
      <c r="B45969" s="8" t="s">
        <v>86078</v>
      </c>
      <c r="C45969" s="8" t="s">
        <v>23207</v>
      </c>
      <c r="D45969" s="9">
        <v>721344000</v>
      </c>
      <c r="E45969" s="9"/>
    </row>
    <row r="45970" spans="1:5" x14ac:dyDescent="0.2">
      <c r="A45970" s="4">
        <v>2045968</v>
      </c>
      <c r="B45970" s="4" t="s">
        <v>43088</v>
      </c>
      <c r="C45970" s="4" t="s">
        <v>43089</v>
      </c>
      <c r="D45970" s="6">
        <v>721345004</v>
      </c>
      <c r="E45970" s="6"/>
    </row>
    <row r="45971" spans="1:5" x14ac:dyDescent="0.2">
      <c r="A45971" s="8">
        <v>2045969</v>
      </c>
      <c r="B45971" s="8" t="s">
        <v>86079</v>
      </c>
      <c r="C45971" s="8" t="s">
        <v>23206</v>
      </c>
      <c r="D45971" s="9">
        <v>721346003</v>
      </c>
      <c r="E45971" s="9"/>
    </row>
    <row r="45972" spans="1:5" x14ac:dyDescent="0.2">
      <c r="A45972" s="4">
        <v>2045970</v>
      </c>
      <c r="B45972" s="4" t="s">
        <v>86080</v>
      </c>
      <c r="C45972" s="4" t="s">
        <v>23205</v>
      </c>
      <c r="D45972" s="6">
        <v>721347007</v>
      </c>
      <c r="E45972" s="6"/>
    </row>
    <row r="45973" spans="1:5" x14ac:dyDescent="0.2">
      <c r="A45973" s="8">
        <v>2045971</v>
      </c>
      <c r="B45973" s="8" t="s">
        <v>86081</v>
      </c>
      <c r="C45973" s="8" t="s">
        <v>23204</v>
      </c>
      <c r="D45973" s="9">
        <v>721348002</v>
      </c>
      <c r="E45973" s="9"/>
    </row>
    <row r="45974" spans="1:5" x14ac:dyDescent="0.2">
      <c r="A45974" s="4">
        <v>2045972</v>
      </c>
      <c r="B45974" s="4" t="s">
        <v>86082</v>
      </c>
      <c r="C45974" s="4" t="s">
        <v>23203</v>
      </c>
      <c r="D45974" s="6">
        <v>721349005</v>
      </c>
      <c r="E45974" s="6"/>
    </row>
    <row r="45975" spans="1:5" x14ac:dyDescent="0.2">
      <c r="A45975" s="8">
        <v>2045973</v>
      </c>
      <c r="B45975" s="8" t="s">
        <v>86083</v>
      </c>
      <c r="C45975" s="8" t="s">
        <v>23202</v>
      </c>
      <c r="D45975" s="9">
        <v>721350005</v>
      </c>
      <c r="E45975" s="9"/>
    </row>
    <row r="45976" spans="1:5" x14ac:dyDescent="0.2">
      <c r="A45976" s="4">
        <v>2045974</v>
      </c>
      <c r="B45976" s="4" t="s">
        <v>86084</v>
      </c>
      <c r="C45976" s="4" t="s">
        <v>23201</v>
      </c>
      <c r="D45976" s="6">
        <v>721351009</v>
      </c>
      <c r="E45976" s="6"/>
    </row>
    <row r="45977" spans="1:5" x14ac:dyDescent="0.2">
      <c r="A45977" s="8">
        <v>2045975</v>
      </c>
      <c r="B45977" s="8" t="s">
        <v>86085</v>
      </c>
      <c r="C45977" s="8" t="s">
        <v>23200</v>
      </c>
      <c r="D45977" s="9">
        <v>721352002</v>
      </c>
      <c r="E45977" s="9"/>
    </row>
    <row r="45978" spans="1:5" x14ac:dyDescent="0.2">
      <c r="A45978" s="4">
        <v>2045976</v>
      </c>
      <c r="B45978" s="4" t="s">
        <v>86086</v>
      </c>
      <c r="C45978" s="4" t="s">
        <v>23199</v>
      </c>
      <c r="D45978" s="6">
        <v>721353007</v>
      </c>
      <c r="E45978" s="6"/>
    </row>
    <row r="45979" spans="1:5" x14ac:dyDescent="0.2">
      <c r="A45979" s="8">
        <v>2045977</v>
      </c>
      <c r="B45979" s="8" t="s">
        <v>86087</v>
      </c>
      <c r="C45979" s="8" t="s">
        <v>23198</v>
      </c>
      <c r="D45979" s="9">
        <v>721354001</v>
      </c>
      <c r="E45979" s="9"/>
    </row>
    <row r="45980" spans="1:5" x14ac:dyDescent="0.2">
      <c r="A45980" s="4">
        <v>2045978</v>
      </c>
      <c r="B45980" s="4" t="s">
        <v>86088</v>
      </c>
      <c r="C45980" s="4" t="s">
        <v>23197</v>
      </c>
      <c r="D45980" s="6">
        <v>721355000</v>
      </c>
      <c r="E45980" s="6"/>
    </row>
    <row r="45981" spans="1:5" x14ac:dyDescent="0.2">
      <c r="A45981" s="8">
        <v>2045979</v>
      </c>
      <c r="B45981" s="8" t="s">
        <v>86089</v>
      </c>
      <c r="C45981" s="8" t="s">
        <v>23196</v>
      </c>
      <c r="D45981" s="9">
        <v>721356004</v>
      </c>
      <c r="E45981" s="9"/>
    </row>
    <row r="45982" spans="1:5" x14ac:dyDescent="0.2">
      <c r="A45982" s="4">
        <v>2045980</v>
      </c>
      <c r="B45982" s="4" t="s">
        <v>86090</v>
      </c>
      <c r="C45982" s="4" t="s">
        <v>23195</v>
      </c>
      <c r="D45982" s="6">
        <v>721357008</v>
      </c>
      <c r="E45982" s="6"/>
    </row>
    <row r="45983" spans="1:5" x14ac:dyDescent="0.2">
      <c r="A45983" s="8">
        <v>2045981</v>
      </c>
      <c r="B45983" s="8" t="s">
        <v>86091</v>
      </c>
      <c r="C45983" s="8" t="s">
        <v>23194</v>
      </c>
      <c r="D45983" s="9">
        <v>721358003</v>
      </c>
      <c r="E45983" s="9"/>
    </row>
    <row r="45984" spans="1:5" x14ac:dyDescent="0.2">
      <c r="A45984" s="4">
        <v>2045982</v>
      </c>
      <c r="B45984" s="4" t="s">
        <v>86092</v>
      </c>
      <c r="C45984" s="4" t="s">
        <v>23193</v>
      </c>
      <c r="D45984" s="6">
        <v>721359006</v>
      </c>
      <c r="E45984" s="6"/>
    </row>
    <row r="45985" spans="1:5" ht="30" x14ac:dyDescent="0.2">
      <c r="A45985" s="8">
        <v>2045983</v>
      </c>
      <c r="B45985" s="8" t="s">
        <v>86093</v>
      </c>
      <c r="C45985" s="8" t="s">
        <v>23192</v>
      </c>
      <c r="D45985" s="9">
        <v>721360001</v>
      </c>
      <c r="E45985" s="9"/>
    </row>
    <row r="45986" spans="1:5" x14ac:dyDescent="0.2">
      <c r="A45986" s="4">
        <v>2045984</v>
      </c>
      <c r="B45986" s="4" t="s">
        <v>86094</v>
      </c>
      <c r="C45986" s="4" t="s">
        <v>23191</v>
      </c>
      <c r="D45986" s="6">
        <v>721361002</v>
      </c>
      <c r="E45986" s="6"/>
    </row>
    <row r="45987" spans="1:5" x14ac:dyDescent="0.2">
      <c r="A45987" s="8">
        <v>2045985</v>
      </c>
      <c r="B45987" s="8" t="s">
        <v>86095</v>
      </c>
      <c r="C45987" s="8" t="s">
        <v>23190</v>
      </c>
      <c r="D45987" s="9">
        <v>721362009</v>
      </c>
      <c r="E45987" s="9"/>
    </row>
    <row r="45988" spans="1:5" x14ac:dyDescent="0.2">
      <c r="A45988" s="4">
        <v>2045986</v>
      </c>
      <c r="B45988" s="4" t="s">
        <v>86096</v>
      </c>
      <c r="C45988" s="4" t="s">
        <v>23189</v>
      </c>
      <c r="D45988" s="6">
        <v>721363004</v>
      </c>
      <c r="E45988" s="6"/>
    </row>
    <row r="45989" spans="1:5" x14ac:dyDescent="0.2">
      <c r="A45989" s="8">
        <v>2045987</v>
      </c>
      <c r="B45989" s="8" t="s">
        <v>86097</v>
      </c>
      <c r="C45989" s="8" t="s">
        <v>23188</v>
      </c>
      <c r="D45989" s="9">
        <v>721364005</v>
      </c>
      <c r="E45989" s="9"/>
    </row>
    <row r="45990" spans="1:5" x14ac:dyDescent="0.2">
      <c r="A45990" s="4">
        <v>2045988</v>
      </c>
      <c r="B45990" s="4" t="s">
        <v>86098</v>
      </c>
      <c r="C45990" s="4" t="s">
        <v>23187</v>
      </c>
      <c r="D45990" s="6">
        <v>721365006</v>
      </c>
      <c r="E45990" s="6"/>
    </row>
    <row r="45991" spans="1:5" x14ac:dyDescent="0.2">
      <c r="A45991" s="8">
        <v>2045989</v>
      </c>
      <c r="B45991" s="8" t="s">
        <v>86099</v>
      </c>
      <c r="C45991" s="8" t="s">
        <v>23186</v>
      </c>
      <c r="D45991" s="9">
        <v>721366007</v>
      </c>
      <c r="E45991" s="9"/>
    </row>
    <row r="45992" spans="1:5" x14ac:dyDescent="0.2">
      <c r="A45992" s="4">
        <v>2045990</v>
      </c>
      <c r="B45992" s="4" t="s">
        <v>86100</v>
      </c>
      <c r="C45992" s="4" t="s">
        <v>23185</v>
      </c>
      <c r="D45992" s="6">
        <v>721367003</v>
      </c>
      <c r="E45992" s="6"/>
    </row>
    <row r="45993" spans="1:5" x14ac:dyDescent="0.2">
      <c r="A45993" s="8">
        <v>2045991</v>
      </c>
      <c r="B45993" s="8" t="s">
        <v>86101</v>
      </c>
      <c r="C45993" s="8" t="s">
        <v>23184</v>
      </c>
      <c r="D45993" s="9">
        <v>721368008</v>
      </c>
      <c r="E45993" s="9"/>
    </row>
    <row r="45994" spans="1:5" x14ac:dyDescent="0.2">
      <c r="A45994" s="4">
        <v>2045992</v>
      </c>
      <c r="B45994" s="4" t="s">
        <v>86102</v>
      </c>
      <c r="C45994" s="4" t="s">
        <v>23183</v>
      </c>
      <c r="D45994" s="6">
        <v>721369000</v>
      </c>
      <c r="E45994" s="6"/>
    </row>
    <row r="45995" spans="1:5" x14ac:dyDescent="0.2">
      <c r="A45995" s="8">
        <v>2045993</v>
      </c>
      <c r="B45995" s="8" t="s">
        <v>86103</v>
      </c>
      <c r="C45995" s="8" t="s">
        <v>23182</v>
      </c>
      <c r="D45995" s="9">
        <v>721370004</v>
      </c>
      <c r="E45995" s="9"/>
    </row>
    <row r="45996" spans="1:5" x14ac:dyDescent="0.2">
      <c r="A45996" s="4">
        <v>2045994</v>
      </c>
      <c r="B45996" s="4" t="s">
        <v>86104</v>
      </c>
      <c r="C45996" s="4" t="s">
        <v>23181</v>
      </c>
      <c r="D45996" s="6">
        <v>721371000</v>
      </c>
      <c r="E45996" s="6"/>
    </row>
    <row r="45997" spans="1:5" x14ac:dyDescent="0.2">
      <c r="A45997" s="8">
        <v>2045995</v>
      </c>
      <c r="B45997" s="8" t="s">
        <v>86105</v>
      </c>
      <c r="C45997" s="8" t="s">
        <v>23180</v>
      </c>
      <c r="D45997" s="9">
        <v>721372007</v>
      </c>
      <c r="E45997" s="9"/>
    </row>
    <row r="45998" spans="1:5" x14ac:dyDescent="0.2">
      <c r="A45998" s="4">
        <v>2045996</v>
      </c>
      <c r="B45998" s="4" t="s">
        <v>86106</v>
      </c>
      <c r="C45998" s="4" t="s">
        <v>23179</v>
      </c>
      <c r="D45998" s="6">
        <v>721373002</v>
      </c>
      <c r="E45998" s="6"/>
    </row>
    <row r="45999" spans="1:5" x14ac:dyDescent="0.2">
      <c r="A45999" s="8">
        <v>2045997</v>
      </c>
      <c r="B45999" s="8" t="s">
        <v>86107</v>
      </c>
      <c r="C45999" s="8" t="s">
        <v>23178</v>
      </c>
      <c r="D45999" s="9">
        <v>721374008</v>
      </c>
      <c r="E45999" s="9"/>
    </row>
    <row r="46000" spans="1:5" x14ac:dyDescent="0.2">
      <c r="A46000" s="4">
        <v>2045998</v>
      </c>
      <c r="B46000" s="4" t="s">
        <v>86108</v>
      </c>
      <c r="C46000" s="4" t="s">
        <v>23177</v>
      </c>
      <c r="D46000" s="6">
        <v>721375009</v>
      </c>
      <c r="E46000" s="6"/>
    </row>
    <row r="46001" spans="1:5" x14ac:dyDescent="0.2">
      <c r="A46001" s="8">
        <v>2045999</v>
      </c>
      <c r="B46001" s="8" t="s">
        <v>86109</v>
      </c>
      <c r="C46001" s="8" t="s">
        <v>23176</v>
      </c>
      <c r="D46001" s="9">
        <v>721376005</v>
      </c>
      <c r="E46001" s="9"/>
    </row>
    <row r="46002" spans="1:5" x14ac:dyDescent="0.2">
      <c r="A46002" s="4">
        <v>2046000</v>
      </c>
      <c r="B46002" s="4" t="s">
        <v>86110</v>
      </c>
      <c r="C46002" s="4" t="s">
        <v>23175</v>
      </c>
      <c r="D46002" s="6">
        <v>721377001</v>
      </c>
      <c r="E46002" s="6"/>
    </row>
    <row r="46003" spans="1:5" x14ac:dyDescent="0.2">
      <c r="A46003" s="8">
        <v>2046001</v>
      </c>
      <c r="B46003" s="8" t="s">
        <v>86111</v>
      </c>
      <c r="C46003" s="8" t="s">
        <v>23174</v>
      </c>
      <c r="D46003" s="9">
        <v>721378006</v>
      </c>
      <c r="E46003" s="9"/>
    </row>
    <row r="46004" spans="1:5" x14ac:dyDescent="0.2">
      <c r="A46004" s="4">
        <v>2046002</v>
      </c>
      <c r="B46004" s="4" t="s">
        <v>86112</v>
      </c>
      <c r="C46004" s="4" t="s">
        <v>23173</v>
      </c>
      <c r="D46004" s="6">
        <v>721379003</v>
      </c>
      <c r="E46004" s="6"/>
    </row>
    <row r="46005" spans="1:5" x14ac:dyDescent="0.2">
      <c r="A46005" s="8">
        <v>2046003</v>
      </c>
      <c r="B46005" s="8" t="s">
        <v>86113</v>
      </c>
      <c r="C46005" s="8" t="s">
        <v>23172</v>
      </c>
      <c r="D46005" s="9">
        <v>721380000</v>
      </c>
      <c r="E46005" s="9"/>
    </row>
    <row r="46006" spans="1:5" x14ac:dyDescent="0.2">
      <c r="A46006" s="4">
        <v>2046004</v>
      </c>
      <c r="B46006" s="4" t="s">
        <v>86114</v>
      </c>
      <c r="C46006" s="4" t="s">
        <v>23171</v>
      </c>
      <c r="D46006" s="6">
        <v>721381001</v>
      </c>
      <c r="E46006" s="6"/>
    </row>
    <row r="46007" spans="1:5" x14ac:dyDescent="0.2">
      <c r="A46007" s="8">
        <v>2046005</v>
      </c>
      <c r="B46007" s="8" t="s">
        <v>86115</v>
      </c>
      <c r="C46007" s="8" t="s">
        <v>23170</v>
      </c>
      <c r="D46007" s="9">
        <v>721382008</v>
      </c>
      <c r="E46007" s="9"/>
    </row>
    <row r="46008" spans="1:5" x14ac:dyDescent="0.2">
      <c r="A46008" s="4">
        <v>2046006</v>
      </c>
      <c r="B46008" s="4" t="s">
        <v>86118</v>
      </c>
      <c r="C46008" s="4" t="s">
        <v>23169</v>
      </c>
      <c r="D46008" s="6">
        <v>721383003</v>
      </c>
      <c r="E46008" s="6"/>
    </row>
    <row r="46009" spans="1:5" x14ac:dyDescent="0.2">
      <c r="A46009" s="8">
        <v>2046007</v>
      </c>
      <c r="B46009" s="8" t="s">
        <v>86119</v>
      </c>
      <c r="C46009" s="8" t="s">
        <v>23168</v>
      </c>
      <c r="D46009" s="9">
        <v>721384009</v>
      </c>
      <c r="E46009" s="9"/>
    </row>
    <row r="46010" spans="1:5" x14ac:dyDescent="0.2">
      <c r="A46010" s="4">
        <v>2046008</v>
      </c>
      <c r="B46010" s="4" t="s">
        <v>86120</v>
      </c>
      <c r="C46010" s="4" t="s">
        <v>23167</v>
      </c>
      <c r="D46010" s="6">
        <v>721385005</v>
      </c>
      <c r="E46010" s="6"/>
    </row>
    <row r="46011" spans="1:5" x14ac:dyDescent="0.2">
      <c r="A46011" s="8">
        <v>2046009</v>
      </c>
      <c r="B46011" s="8" t="s">
        <v>86121</v>
      </c>
      <c r="C46011" s="8" t="s">
        <v>23166</v>
      </c>
      <c r="D46011" s="9">
        <v>721386006</v>
      </c>
      <c r="E46011" s="9"/>
    </row>
    <row r="46012" spans="1:5" x14ac:dyDescent="0.2">
      <c r="A46012" s="4">
        <v>2046010</v>
      </c>
      <c r="B46012" s="4" t="s">
        <v>86122</v>
      </c>
      <c r="C46012" s="4" t="s">
        <v>23165</v>
      </c>
      <c r="D46012" s="6">
        <v>721387002</v>
      </c>
      <c r="E46012" s="6"/>
    </row>
    <row r="46013" spans="1:5" x14ac:dyDescent="0.2">
      <c r="A46013" s="8">
        <v>2046011</v>
      </c>
      <c r="B46013" s="8" t="s">
        <v>86123</v>
      </c>
      <c r="C46013" s="8" t="s">
        <v>23164</v>
      </c>
      <c r="D46013" s="9">
        <v>721388007</v>
      </c>
      <c r="E46013" s="9"/>
    </row>
    <row r="46014" spans="1:5" x14ac:dyDescent="0.2">
      <c r="A46014" s="4">
        <v>2046012</v>
      </c>
      <c r="B46014" s="4" t="s">
        <v>86124</v>
      </c>
      <c r="C46014" s="4" t="s">
        <v>23163</v>
      </c>
      <c r="D46014" s="6">
        <v>721389004</v>
      </c>
      <c r="E46014" s="6"/>
    </row>
    <row r="46015" spans="1:5" x14ac:dyDescent="0.2">
      <c r="A46015" s="8">
        <v>2046013</v>
      </c>
      <c r="B46015" s="8" t="s">
        <v>86125</v>
      </c>
      <c r="C46015" s="8" t="s">
        <v>23162</v>
      </c>
      <c r="D46015" s="9">
        <v>721390008</v>
      </c>
      <c r="E46015" s="9"/>
    </row>
    <row r="46016" spans="1:5" x14ac:dyDescent="0.2">
      <c r="A46016" s="4">
        <v>2046014</v>
      </c>
      <c r="B46016" s="4" t="s">
        <v>86126</v>
      </c>
      <c r="C46016" s="4" t="s">
        <v>23161</v>
      </c>
      <c r="D46016" s="6">
        <v>721391007</v>
      </c>
      <c r="E46016" s="6"/>
    </row>
    <row r="46017" spans="1:5" x14ac:dyDescent="0.2">
      <c r="A46017" s="8">
        <v>2046015</v>
      </c>
      <c r="B46017" s="8" t="s">
        <v>86127</v>
      </c>
      <c r="C46017" s="8" t="s">
        <v>23160</v>
      </c>
      <c r="D46017" s="9">
        <v>721392000</v>
      </c>
      <c r="E46017" s="9"/>
    </row>
    <row r="46018" spans="1:5" x14ac:dyDescent="0.2">
      <c r="A46018" s="4">
        <v>2046016</v>
      </c>
      <c r="B46018" s="4" t="s">
        <v>86129</v>
      </c>
      <c r="C46018" s="4" t="s">
        <v>23159</v>
      </c>
      <c r="D46018" s="6">
        <v>721393005</v>
      </c>
      <c r="E46018" s="6"/>
    </row>
    <row r="46019" spans="1:5" x14ac:dyDescent="0.2">
      <c r="A46019" s="8">
        <v>2046017</v>
      </c>
      <c r="B46019" s="8" t="s">
        <v>86130</v>
      </c>
      <c r="C46019" s="8" t="s">
        <v>23158</v>
      </c>
      <c r="D46019" s="9">
        <v>721394004</v>
      </c>
      <c r="E46019" s="9"/>
    </row>
    <row r="46020" spans="1:5" x14ac:dyDescent="0.2">
      <c r="A46020" s="4">
        <v>2046018</v>
      </c>
      <c r="B46020" s="4" t="s">
        <v>86131</v>
      </c>
      <c r="C46020" s="4" t="s">
        <v>23157</v>
      </c>
      <c r="D46020" s="6">
        <v>721395003</v>
      </c>
      <c r="E46020" s="6"/>
    </row>
    <row r="46021" spans="1:5" x14ac:dyDescent="0.2">
      <c r="A46021" s="8">
        <v>2046019</v>
      </c>
      <c r="B46021" s="8" t="s">
        <v>86132</v>
      </c>
      <c r="C46021" s="8" t="s">
        <v>23156</v>
      </c>
      <c r="D46021" s="9">
        <v>721396002</v>
      </c>
      <c r="E46021" s="9"/>
    </row>
    <row r="46022" spans="1:5" x14ac:dyDescent="0.2">
      <c r="A46022" s="4">
        <v>2046020</v>
      </c>
      <c r="B46022" s="4" t="s">
        <v>86133</v>
      </c>
      <c r="C46022" s="4" t="s">
        <v>23155</v>
      </c>
      <c r="D46022" s="6">
        <v>721397006</v>
      </c>
      <c r="E46022" s="6"/>
    </row>
    <row r="46023" spans="1:5" x14ac:dyDescent="0.2">
      <c r="A46023" s="8">
        <v>2046021</v>
      </c>
      <c r="B46023" s="8" t="s">
        <v>86134</v>
      </c>
      <c r="C46023" s="8" t="s">
        <v>23154</v>
      </c>
      <c r="D46023" s="9">
        <v>721407004</v>
      </c>
      <c r="E46023" s="9"/>
    </row>
    <row r="46024" spans="1:5" x14ac:dyDescent="0.2">
      <c r="A46024" s="4">
        <v>2046022</v>
      </c>
      <c r="B46024" s="4" t="s">
        <v>86135</v>
      </c>
      <c r="C46024" s="4" t="s">
        <v>23153</v>
      </c>
      <c r="D46024" s="6">
        <v>721408009</v>
      </c>
      <c r="E46024" s="6"/>
    </row>
    <row r="46025" spans="1:5" x14ac:dyDescent="0.2">
      <c r="A46025" s="8">
        <v>2046023</v>
      </c>
      <c r="B46025" s="8" t="s">
        <v>23152</v>
      </c>
      <c r="C46025" s="8" t="s">
        <v>23151</v>
      </c>
      <c r="D46025" s="9">
        <v>721409001</v>
      </c>
      <c r="E46025" s="9"/>
    </row>
    <row r="46026" spans="1:5" x14ac:dyDescent="0.2">
      <c r="A46026" s="4">
        <v>2046024</v>
      </c>
      <c r="B46026" s="4" t="s">
        <v>23150</v>
      </c>
      <c r="C46026" s="4" t="s">
        <v>23149</v>
      </c>
      <c r="D46026" s="6">
        <v>721410006</v>
      </c>
      <c r="E46026" s="6"/>
    </row>
    <row r="46027" spans="1:5" x14ac:dyDescent="0.2">
      <c r="A46027" s="8">
        <v>2046025</v>
      </c>
      <c r="B46027" s="8" t="s">
        <v>86136</v>
      </c>
      <c r="C46027" s="8" t="s">
        <v>23148</v>
      </c>
      <c r="D46027" s="9">
        <v>721411005</v>
      </c>
      <c r="E46027" s="9"/>
    </row>
    <row r="46028" spans="1:5" x14ac:dyDescent="0.2">
      <c r="A46028" s="4">
        <v>2046026</v>
      </c>
      <c r="B46028" s="4" t="s">
        <v>86137</v>
      </c>
      <c r="C46028" s="4" t="s">
        <v>23147</v>
      </c>
      <c r="D46028" s="6">
        <v>721412003</v>
      </c>
      <c r="E46028" s="6"/>
    </row>
    <row r="46029" spans="1:5" x14ac:dyDescent="0.2">
      <c r="A46029" s="8">
        <v>2046027</v>
      </c>
      <c r="B46029" s="8" t="s">
        <v>86138</v>
      </c>
      <c r="C46029" s="8" t="s">
        <v>23146</v>
      </c>
      <c r="D46029" s="9">
        <v>721413008</v>
      </c>
      <c r="E46029" s="9"/>
    </row>
    <row r="46030" spans="1:5" x14ac:dyDescent="0.2">
      <c r="A46030" s="4">
        <v>2046028</v>
      </c>
      <c r="B46030" s="4" t="s">
        <v>86139</v>
      </c>
      <c r="C46030" s="4" t="s">
        <v>23145</v>
      </c>
      <c r="D46030" s="6">
        <v>721414002</v>
      </c>
      <c r="E46030" s="6"/>
    </row>
    <row r="46031" spans="1:5" x14ac:dyDescent="0.2">
      <c r="A46031" s="8">
        <v>2046029</v>
      </c>
      <c r="B46031" s="8" t="s">
        <v>86140</v>
      </c>
      <c r="C46031" s="8" t="s">
        <v>23144</v>
      </c>
      <c r="D46031" s="9">
        <v>721415001</v>
      </c>
      <c r="E46031" s="9"/>
    </row>
    <row r="46032" spans="1:5" x14ac:dyDescent="0.2">
      <c r="A46032" s="4">
        <v>2046030</v>
      </c>
      <c r="B46032" s="4" t="s">
        <v>86141</v>
      </c>
      <c r="C46032" s="4" t="s">
        <v>23143</v>
      </c>
      <c r="D46032" s="6">
        <v>721416000</v>
      </c>
      <c r="E46032" s="6"/>
    </row>
    <row r="46033" spans="1:5" x14ac:dyDescent="0.2">
      <c r="A46033" s="8">
        <v>2046031</v>
      </c>
      <c r="B46033" s="8" t="s">
        <v>86144</v>
      </c>
      <c r="C46033" s="8" t="s">
        <v>23142</v>
      </c>
      <c r="D46033" s="9">
        <v>721417009</v>
      </c>
      <c r="E46033" s="9"/>
    </row>
    <row r="46034" spans="1:5" x14ac:dyDescent="0.2">
      <c r="A46034" s="4">
        <v>2046032</v>
      </c>
      <c r="B46034" s="4" t="s">
        <v>86145</v>
      </c>
      <c r="C46034" s="4" t="s">
        <v>23141</v>
      </c>
      <c r="D46034" s="6">
        <v>721418004</v>
      </c>
      <c r="E46034" s="6"/>
    </row>
    <row r="46035" spans="1:5" x14ac:dyDescent="0.2">
      <c r="A46035" s="8">
        <v>2046033</v>
      </c>
      <c r="B46035" s="8" t="s">
        <v>86148</v>
      </c>
      <c r="C46035" s="8" t="s">
        <v>23140</v>
      </c>
      <c r="D46035" s="9">
        <v>721419007</v>
      </c>
      <c r="E46035" s="9"/>
    </row>
    <row r="46036" spans="1:5" x14ac:dyDescent="0.2">
      <c r="A46036" s="4">
        <v>2046034</v>
      </c>
      <c r="B46036" s="4" t="s">
        <v>86151</v>
      </c>
      <c r="C46036" s="4" t="s">
        <v>23139</v>
      </c>
      <c r="D46036" s="6">
        <v>721420001</v>
      </c>
      <c r="E46036" s="6"/>
    </row>
    <row r="46037" spans="1:5" x14ac:dyDescent="0.2">
      <c r="A46037" s="8">
        <v>2046035</v>
      </c>
      <c r="B46037" s="8" t="s">
        <v>86152</v>
      </c>
      <c r="C46037" s="8" t="s">
        <v>23138</v>
      </c>
      <c r="D46037" s="9">
        <v>721421002</v>
      </c>
      <c r="E46037" s="9"/>
    </row>
    <row r="46038" spans="1:5" x14ac:dyDescent="0.2">
      <c r="A46038" s="4">
        <v>2046036</v>
      </c>
      <c r="B46038" s="4" t="s">
        <v>86153</v>
      </c>
      <c r="C46038" s="4" t="s">
        <v>23137</v>
      </c>
      <c r="D46038" s="6">
        <v>721422009</v>
      </c>
      <c r="E46038" s="6"/>
    </row>
    <row r="46039" spans="1:5" x14ac:dyDescent="0.2">
      <c r="A46039" s="8">
        <v>2046037</v>
      </c>
      <c r="B46039" s="8" t="s">
        <v>86156</v>
      </c>
      <c r="C46039" s="8" t="s">
        <v>23136</v>
      </c>
      <c r="D46039" s="9">
        <v>721423004</v>
      </c>
      <c r="E46039" s="9"/>
    </row>
    <row r="46040" spans="1:5" x14ac:dyDescent="0.2">
      <c r="A46040" s="4">
        <v>2046038</v>
      </c>
      <c r="B46040" s="4" t="s">
        <v>86158</v>
      </c>
      <c r="C46040" s="4" t="s">
        <v>23135</v>
      </c>
      <c r="D46040" s="6">
        <v>721424005</v>
      </c>
      <c r="E46040" s="6"/>
    </row>
    <row r="46041" spans="1:5" x14ac:dyDescent="0.2">
      <c r="A46041" s="8">
        <v>2046039</v>
      </c>
      <c r="B46041" s="8" t="s">
        <v>86164</v>
      </c>
      <c r="C46041" s="8" t="s">
        <v>23134</v>
      </c>
      <c r="D46041" s="9">
        <v>721425006</v>
      </c>
      <c r="E46041" s="9"/>
    </row>
    <row r="46042" spans="1:5" x14ac:dyDescent="0.2">
      <c r="A46042" s="4">
        <v>2046040</v>
      </c>
      <c r="B46042" s="4" t="s">
        <v>86165</v>
      </c>
      <c r="C46042" s="4" t="s">
        <v>23133</v>
      </c>
      <c r="D46042" s="6">
        <v>721426007</v>
      </c>
      <c r="E46042" s="6"/>
    </row>
    <row r="46043" spans="1:5" x14ac:dyDescent="0.2">
      <c r="A46043" s="8">
        <v>2046041</v>
      </c>
      <c r="B46043" s="8" t="s">
        <v>23132</v>
      </c>
      <c r="C46043" s="8" t="s">
        <v>23131</v>
      </c>
      <c r="D46043" s="9">
        <v>721428008</v>
      </c>
      <c r="E46043" s="9"/>
    </row>
    <row r="46044" spans="1:5" x14ac:dyDescent="0.2">
      <c r="A46044" s="4">
        <v>2046042</v>
      </c>
      <c r="B46044" s="4" t="s">
        <v>86166</v>
      </c>
      <c r="C46044" s="4" t="s">
        <v>23130</v>
      </c>
      <c r="D46044" s="6">
        <v>721429000</v>
      </c>
      <c r="E46044" s="6"/>
    </row>
    <row r="46045" spans="1:5" x14ac:dyDescent="0.2">
      <c r="A46045" s="8">
        <v>2046043</v>
      </c>
      <c r="B46045" s="8" t="s">
        <v>86167</v>
      </c>
      <c r="C46045" s="8" t="s">
        <v>23129</v>
      </c>
      <c r="D46045" s="9">
        <v>721430005</v>
      </c>
      <c r="E46045" s="9"/>
    </row>
    <row r="46046" spans="1:5" x14ac:dyDescent="0.2">
      <c r="A46046" s="4">
        <v>2046044</v>
      </c>
      <c r="B46046" s="4" t="s">
        <v>86170</v>
      </c>
      <c r="C46046" s="4" t="s">
        <v>23128</v>
      </c>
      <c r="D46046" s="6">
        <v>721431009</v>
      </c>
      <c r="E46046" s="6"/>
    </row>
    <row r="46047" spans="1:5" x14ac:dyDescent="0.2">
      <c r="A46047" s="8">
        <v>2046045</v>
      </c>
      <c r="B46047" s="8" t="s">
        <v>86171</v>
      </c>
      <c r="C46047" s="8" t="s">
        <v>23127</v>
      </c>
      <c r="D46047" s="9">
        <v>721432002</v>
      </c>
      <c r="E46047" s="9"/>
    </row>
    <row r="46048" spans="1:5" x14ac:dyDescent="0.2">
      <c r="A46048" s="4">
        <v>2046046</v>
      </c>
      <c r="B46048" s="4" t="s">
        <v>86172</v>
      </c>
      <c r="C46048" s="4" t="s">
        <v>23126</v>
      </c>
      <c r="D46048" s="6">
        <v>721433007</v>
      </c>
      <c r="E46048" s="6"/>
    </row>
    <row r="46049" spans="1:5" x14ac:dyDescent="0.2">
      <c r="A46049" s="8">
        <v>2046047</v>
      </c>
      <c r="B46049" s="8" t="s">
        <v>86175</v>
      </c>
      <c r="C46049" s="8" t="s">
        <v>23125</v>
      </c>
      <c r="D46049" s="9">
        <v>721434001</v>
      </c>
      <c r="E46049" s="9"/>
    </row>
    <row r="46050" spans="1:5" x14ac:dyDescent="0.2">
      <c r="A46050" s="4">
        <v>2046048</v>
      </c>
      <c r="B46050" s="4" t="s">
        <v>86176</v>
      </c>
      <c r="C46050" s="4" t="s">
        <v>23124</v>
      </c>
      <c r="D46050" s="6">
        <v>721435000</v>
      </c>
      <c r="E46050" s="6"/>
    </row>
    <row r="46051" spans="1:5" x14ac:dyDescent="0.2">
      <c r="A46051" s="8">
        <v>2046049</v>
      </c>
      <c r="B46051" s="8" t="s">
        <v>86177</v>
      </c>
      <c r="C46051" s="8" t="s">
        <v>23123</v>
      </c>
      <c r="D46051" s="9">
        <v>721436004</v>
      </c>
      <c r="E46051" s="9"/>
    </row>
    <row r="46052" spans="1:5" x14ac:dyDescent="0.2">
      <c r="A46052" s="4">
        <v>2046050</v>
      </c>
      <c r="B46052" s="4" t="s">
        <v>86181</v>
      </c>
      <c r="C46052" s="4" t="s">
        <v>23122</v>
      </c>
      <c r="D46052" s="6">
        <v>721437008</v>
      </c>
      <c r="E46052" s="6"/>
    </row>
    <row r="46053" spans="1:5" x14ac:dyDescent="0.2">
      <c r="A46053" s="8">
        <v>2046051</v>
      </c>
      <c r="B46053" s="8" t="s">
        <v>86184</v>
      </c>
      <c r="C46053" s="8" t="s">
        <v>23121</v>
      </c>
      <c r="D46053" s="9">
        <v>721438003</v>
      </c>
      <c r="E46053" s="9"/>
    </row>
    <row r="46054" spans="1:5" x14ac:dyDescent="0.2">
      <c r="A46054" s="4">
        <v>2046052</v>
      </c>
      <c r="B46054" s="4" t="s">
        <v>86187</v>
      </c>
      <c r="C46054" s="4" t="s">
        <v>23120</v>
      </c>
      <c r="D46054" s="6">
        <v>721439006</v>
      </c>
      <c r="E46054" s="6"/>
    </row>
    <row r="46055" spans="1:5" x14ac:dyDescent="0.2">
      <c r="A46055" s="8">
        <v>2046053</v>
      </c>
      <c r="B46055" s="8" t="s">
        <v>86188</v>
      </c>
      <c r="C46055" s="8" t="s">
        <v>23119</v>
      </c>
      <c r="D46055" s="9">
        <v>721440008</v>
      </c>
      <c r="E46055" s="9"/>
    </row>
    <row r="46056" spans="1:5" x14ac:dyDescent="0.2">
      <c r="A46056" s="4">
        <v>2046054</v>
      </c>
      <c r="B46056" s="4" t="s">
        <v>86189</v>
      </c>
      <c r="C46056" s="4" t="s">
        <v>23118</v>
      </c>
      <c r="D46056" s="6">
        <v>721441007</v>
      </c>
      <c r="E46056" s="6"/>
    </row>
    <row r="46057" spans="1:5" x14ac:dyDescent="0.2">
      <c r="A46057" s="8">
        <v>2046055</v>
      </c>
      <c r="B46057" s="8" t="s">
        <v>86192</v>
      </c>
      <c r="C46057" s="8" t="s">
        <v>23117</v>
      </c>
      <c r="D46057" s="9">
        <v>721442000</v>
      </c>
      <c r="E46057" s="9"/>
    </row>
    <row r="46058" spans="1:5" x14ac:dyDescent="0.2">
      <c r="A46058" s="4">
        <v>2046056</v>
      </c>
      <c r="B46058" s="4" t="s">
        <v>86195</v>
      </c>
      <c r="C46058" s="4" t="s">
        <v>23116</v>
      </c>
      <c r="D46058" s="6">
        <v>721443005</v>
      </c>
      <c r="E46058" s="6"/>
    </row>
    <row r="46059" spans="1:5" x14ac:dyDescent="0.2">
      <c r="A46059" s="8">
        <v>2046057</v>
      </c>
      <c r="B46059" s="8" t="s">
        <v>86196</v>
      </c>
      <c r="C46059" s="8" t="s">
        <v>23115</v>
      </c>
      <c r="D46059" s="9">
        <v>721444004</v>
      </c>
      <c r="E46059" s="9"/>
    </row>
    <row r="46060" spans="1:5" x14ac:dyDescent="0.2">
      <c r="A46060" s="4">
        <v>2046058</v>
      </c>
      <c r="B46060" s="4" t="s">
        <v>86199</v>
      </c>
      <c r="C46060" s="4" t="s">
        <v>23114</v>
      </c>
      <c r="D46060" s="6">
        <v>721445003</v>
      </c>
      <c r="E46060" s="6"/>
    </row>
    <row r="46061" spans="1:5" x14ac:dyDescent="0.2">
      <c r="A46061" s="8">
        <v>2046059</v>
      </c>
      <c r="B46061" s="8" t="s">
        <v>86210</v>
      </c>
      <c r="C46061" s="8" t="s">
        <v>23113</v>
      </c>
      <c r="D46061" s="9">
        <v>721446002</v>
      </c>
      <c r="E46061" s="9"/>
    </row>
    <row r="46062" spans="1:5" x14ac:dyDescent="0.2">
      <c r="A46062" s="4">
        <v>2046060</v>
      </c>
      <c r="B46062" s="4" t="s">
        <v>86211</v>
      </c>
      <c r="C46062" s="4" t="s">
        <v>23112</v>
      </c>
      <c r="D46062" s="6">
        <v>721447006</v>
      </c>
      <c r="E46062" s="6"/>
    </row>
    <row r="46063" spans="1:5" x14ac:dyDescent="0.2">
      <c r="A46063" s="8">
        <v>2046061</v>
      </c>
      <c r="B46063" s="8" t="s">
        <v>86214</v>
      </c>
      <c r="C46063" s="8" t="s">
        <v>23111</v>
      </c>
      <c r="D46063" s="9">
        <v>721448001</v>
      </c>
      <c r="E46063" s="9"/>
    </row>
    <row r="46064" spans="1:5" x14ac:dyDescent="0.2">
      <c r="A46064" s="4">
        <v>2046062</v>
      </c>
      <c r="B46064" s="4" t="s">
        <v>86215</v>
      </c>
      <c r="C46064" s="4" t="s">
        <v>23110</v>
      </c>
      <c r="D46064" s="6">
        <v>721449009</v>
      </c>
      <c r="E46064" s="6"/>
    </row>
    <row r="46065" spans="1:5" x14ac:dyDescent="0.2">
      <c r="A46065" s="8">
        <v>2046063</v>
      </c>
      <c r="B46065" s="8" t="s">
        <v>86218</v>
      </c>
      <c r="C46065" s="8" t="s">
        <v>23109</v>
      </c>
      <c r="D46065" s="9">
        <v>721450009</v>
      </c>
      <c r="E46065" s="9"/>
    </row>
    <row r="46066" spans="1:5" x14ac:dyDescent="0.2">
      <c r="A46066" s="4">
        <v>2046064</v>
      </c>
      <c r="B46066" s="4" t="s">
        <v>86221</v>
      </c>
      <c r="C46066" s="4" t="s">
        <v>23108</v>
      </c>
      <c r="D46066" s="6">
        <v>721451008</v>
      </c>
      <c r="E46066" s="6"/>
    </row>
    <row r="46067" spans="1:5" x14ac:dyDescent="0.2">
      <c r="A46067" s="8">
        <v>2046065</v>
      </c>
      <c r="B46067" s="8" t="s">
        <v>86222</v>
      </c>
      <c r="C46067" s="8" t="s">
        <v>23107</v>
      </c>
      <c r="D46067" s="9">
        <v>721452001</v>
      </c>
      <c r="E46067" s="9"/>
    </row>
    <row r="46068" spans="1:5" x14ac:dyDescent="0.2">
      <c r="A46068" s="4">
        <v>2046066</v>
      </c>
      <c r="B46068" s="4" t="s">
        <v>86223</v>
      </c>
      <c r="C46068" s="4" t="s">
        <v>23106</v>
      </c>
      <c r="D46068" s="6">
        <v>721453006</v>
      </c>
      <c r="E46068" s="6"/>
    </row>
    <row r="46069" spans="1:5" x14ac:dyDescent="0.2">
      <c r="A46069" s="8">
        <v>2046067</v>
      </c>
      <c r="B46069" s="8" t="s">
        <v>86224</v>
      </c>
      <c r="C46069" s="8" t="s">
        <v>23105</v>
      </c>
      <c r="D46069" s="9">
        <v>721454000</v>
      </c>
      <c r="E46069" s="9"/>
    </row>
    <row r="46070" spans="1:5" x14ac:dyDescent="0.2">
      <c r="A46070" s="4">
        <v>2046068</v>
      </c>
      <c r="B46070" s="4" t="s">
        <v>86227</v>
      </c>
      <c r="C46070" s="4" t="s">
        <v>23104</v>
      </c>
      <c r="D46070" s="6">
        <v>721455004</v>
      </c>
      <c r="E46070" s="6"/>
    </row>
    <row r="46071" spans="1:5" x14ac:dyDescent="0.2">
      <c r="A46071" s="8">
        <v>2046069</v>
      </c>
      <c r="B46071" s="8" t="s">
        <v>86228</v>
      </c>
      <c r="C46071" s="8" t="s">
        <v>23103</v>
      </c>
      <c r="D46071" s="9">
        <v>721456003</v>
      </c>
      <c r="E46071" s="9"/>
    </row>
    <row r="46072" spans="1:5" x14ac:dyDescent="0.2">
      <c r="A46072" s="4">
        <v>2046070</v>
      </c>
      <c r="B46072" s="4" t="s">
        <v>86231</v>
      </c>
      <c r="C46072" s="4" t="s">
        <v>23102</v>
      </c>
      <c r="D46072" s="6">
        <v>721457007</v>
      </c>
      <c r="E46072" s="6"/>
    </row>
    <row r="46073" spans="1:5" x14ac:dyDescent="0.2">
      <c r="A46073" s="8">
        <v>2046071</v>
      </c>
      <c r="B46073" s="8" t="s">
        <v>86236</v>
      </c>
      <c r="C46073" s="8" t="s">
        <v>23101</v>
      </c>
      <c r="D46073" s="9">
        <v>721458002</v>
      </c>
      <c r="E46073" s="9"/>
    </row>
    <row r="46074" spans="1:5" x14ac:dyDescent="0.2">
      <c r="A46074" s="4">
        <v>2046072</v>
      </c>
      <c r="B46074" s="4" t="s">
        <v>86237</v>
      </c>
      <c r="C46074" s="4" t="s">
        <v>23100</v>
      </c>
      <c r="D46074" s="6">
        <v>721459005</v>
      </c>
      <c r="E46074" s="6"/>
    </row>
    <row r="46075" spans="1:5" x14ac:dyDescent="0.2">
      <c r="A46075" s="8">
        <v>2046073</v>
      </c>
      <c r="B46075" s="8" t="s">
        <v>86240</v>
      </c>
      <c r="C46075" s="8" t="s">
        <v>23099</v>
      </c>
      <c r="D46075" s="9">
        <v>721460000</v>
      </c>
      <c r="E46075" s="9"/>
    </row>
    <row r="46076" spans="1:5" x14ac:dyDescent="0.2">
      <c r="A46076" s="4">
        <v>2046074</v>
      </c>
      <c r="B46076" s="4" t="s">
        <v>86241</v>
      </c>
      <c r="C46076" s="4" t="s">
        <v>23098</v>
      </c>
      <c r="D46076" s="6">
        <v>721461001</v>
      </c>
      <c r="E46076" s="6"/>
    </row>
    <row r="46077" spans="1:5" x14ac:dyDescent="0.2">
      <c r="A46077" s="8">
        <v>2046075</v>
      </c>
      <c r="B46077" s="8" t="s">
        <v>86248</v>
      </c>
      <c r="C46077" s="8" t="s">
        <v>23097</v>
      </c>
      <c r="D46077" s="9">
        <v>721462008</v>
      </c>
      <c r="E46077" s="9"/>
    </row>
    <row r="46078" spans="1:5" x14ac:dyDescent="0.2">
      <c r="A46078" s="4">
        <v>2046076</v>
      </c>
      <c r="B46078" s="4" t="s">
        <v>86249</v>
      </c>
      <c r="C46078" s="4" t="s">
        <v>23096</v>
      </c>
      <c r="D46078" s="6">
        <v>721463003</v>
      </c>
      <c r="E46078" s="6"/>
    </row>
    <row r="46079" spans="1:5" x14ac:dyDescent="0.2">
      <c r="A46079" s="8">
        <v>2046077</v>
      </c>
      <c r="B46079" s="8" t="s">
        <v>86254</v>
      </c>
      <c r="C46079" s="8" t="s">
        <v>23095</v>
      </c>
      <c r="D46079" s="9">
        <v>721464009</v>
      </c>
      <c r="E46079" s="9"/>
    </row>
    <row r="46080" spans="1:5" x14ac:dyDescent="0.2">
      <c r="A46080" s="4">
        <v>2046078</v>
      </c>
      <c r="B46080" s="4" t="s">
        <v>86267</v>
      </c>
      <c r="C46080" s="4" t="s">
        <v>23094</v>
      </c>
      <c r="D46080" s="6">
        <v>721465005</v>
      </c>
      <c r="E46080" s="6"/>
    </row>
    <row r="46081" spans="1:5" x14ac:dyDescent="0.2">
      <c r="A46081" s="8">
        <v>2046079</v>
      </c>
      <c r="B46081" s="8" t="s">
        <v>86268</v>
      </c>
      <c r="C46081" s="8" t="s">
        <v>23093</v>
      </c>
      <c r="D46081" s="9">
        <v>721466006</v>
      </c>
      <c r="E46081" s="9"/>
    </row>
    <row r="46082" spans="1:5" x14ac:dyDescent="0.2">
      <c r="A46082" s="4">
        <v>2046080</v>
      </c>
      <c r="B46082" s="4" t="s">
        <v>86271</v>
      </c>
      <c r="C46082" s="4" t="s">
        <v>23092</v>
      </c>
      <c r="D46082" s="6">
        <v>721467002</v>
      </c>
      <c r="E46082" s="6"/>
    </row>
    <row r="46083" spans="1:5" x14ac:dyDescent="0.2">
      <c r="A46083" s="8">
        <v>2046081</v>
      </c>
      <c r="B46083" s="8" t="s">
        <v>86280</v>
      </c>
      <c r="C46083" s="8" t="s">
        <v>23091</v>
      </c>
      <c r="D46083" s="9">
        <v>721468007</v>
      </c>
      <c r="E46083" s="9"/>
    </row>
    <row r="46084" spans="1:5" x14ac:dyDescent="0.2">
      <c r="A46084" s="4">
        <v>2046082</v>
      </c>
      <c r="B46084" s="4" t="s">
        <v>86281</v>
      </c>
      <c r="C46084" s="4" t="s">
        <v>23090</v>
      </c>
      <c r="D46084" s="6">
        <v>721469004</v>
      </c>
      <c r="E46084" s="6"/>
    </row>
    <row r="46085" spans="1:5" x14ac:dyDescent="0.2">
      <c r="A46085" s="8">
        <v>2046083</v>
      </c>
      <c r="B46085" s="8" t="s">
        <v>86282</v>
      </c>
      <c r="C46085" s="8" t="s">
        <v>23089</v>
      </c>
      <c r="D46085" s="9">
        <v>721470003</v>
      </c>
      <c r="E46085" s="9"/>
    </row>
    <row r="46086" spans="1:5" x14ac:dyDescent="0.2">
      <c r="A46086" s="4">
        <v>2046084</v>
      </c>
      <c r="B46086" s="4" t="s">
        <v>86283</v>
      </c>
      <c r="C46086" s="4" t="s">
        <v>23088</v>
      </c>
      <c r="D46086" s="6">
        <v>721471004</v>
      </c>
      <c r="E46086" s="6"/>
    </row>
    <row r="46087" spans="1:5" x14ac:dyDescent="0.2">
      <c r="A46087" s="8">
        <v>2046085</v>
      </c>
      <c r="B46087" s="8" t="s">
        <v>86286</v>
      </c>
      <c r="C46087" s="8" t="s">
        <v>23087</v>
      </c>
      <c r="D46087" s="9">
        <v>721472006</v>
      </c>
      <c r="E46087" s="9"/>
    </row>
    <row r="46088" spans="1:5" x14ac:dyDescent="0.2">
      <c r="A46088" s="4">
        <v>2046086</v>
      </c>
      <c r="B46088" s="4" t="s">
        <v>86287</v>
      </c>
      <c r="C46088" s="4" t="s">
        <v>23086</v>
      </c>
      <c r="D46088" s="6">
        <v>721473001</v>
      </c>
      <c r="E46088" s="6"/>
    </row>
    <row r="46089" spans="1:5" x14ac:dyDescent="0.2">
      <c r="A46089" s="8">
        <v>2046087</v>
      </c>
      <c r="B46089" s="8" t="s">
        <v>86288</v>
      </c>
      <c r="C46089" s="8" t="s">
        <v>23085</v>
      </c>
      <c r="D46089" s="9">
        <v>721474007</v>
      </c>
      <c r="E46089" s="9"/>
    </row>
    <row r="46090" spans="1:5" x14ac:dyDescent="0.2">
      <c r="A46090" s="4">
        <v>2046088</v>
      </c>
      <c r="B46090" s="4" t="s">
        <v>86289</v>
      </c>
      <c r="C46090" s="4" t="s">
        <v>23084</v>
      </c>
      <c r="D46090" s="6">
        <v>721475008</v>
      </c>
      <c r="E46090" s="6"/>
    </row>
    <row r="46091" spans="1:5" x14ac:dyDescent="0.2">
      <c r="A46091" s="8">
        <v>2046089</v>
      </c>
      <c r="B46091" s="8" t="s">
        <v>86290</v>
      </c>
      <c r="C46091" s="8" t="s">
        <v>23083</v>
      </c>
      <c r="D46091" s="9">
        <v>721476009</v>
      </c>
      <c r="E46091" s="9"/>
    </row>
    <row r="46092" spans="1:5" x14ac:dyDescent="0.2">
      <c r="A46092" s="4">
        <v>2046090</v>
      </c>
      <c r="B46092" s="4" t="s">
        <v>86291</v>
      </c>
      <c r="C46092" s="4" t="s">
        <v>23082</v>
      </c>
      <c r="D46092" s="6">
        <v>721477000</v>
      </c>
      <c r="E46092" s="6"/>
    </row>
    <row r="46093" spans="1:5" x14ac:dyDescent="0.2">
      <c r="A46093" s="8">
        <v>2046091</v>
      </c>
      <c r="B46093" s="8" t="s">
        <v>86292</v>
      </c>
      <c r="C46093" s="8" t="s">
        <v>23081</v>
      </c>
      <c r="D46093" s="9">
        <v>721478005</v>
      </c>
      <c r="E46093" s="9"/>
    </row>
    <row r="46094" spans="1:5" x14ac:dyDescent="0.2">
      <c r="A46094" s="4">
        <v>2046092</v>
      </c>
      <c r="B46094" s="4" t="s">
        <v>86295</v>
      </c>
      <c r="C46094" s="4" t="s">
        <v>23080</v>
      </c>
      <c r="D46094" s="6">
        <v>721479002</v>
      </c>
      <c r="E46094" s="6"/>
    </row>
    <row r="46095" spans="1:5" x14ac:dyDescent="0.2">
      <c r="A46095" s="8">
        <v>2046093</v>
      </c>
      <c r="B46095" s="8" t="s">
        <v>86296</v>
      </c>
      <c r="C46095" s="8" t="s">
        <v>23079</v>
      </c>
      <c r="D46095" s="9">
        <v>721480004</v>
      </c>
      <c r="E46095" s="9"/>
    </row>
    <row r="46096" spans="1:5" x14ac:dyDescent="0.2">
      <c r="A46096" s="4">
        <v>2046094</v>
      </c>
      <c r="B46096" s="4" t="s">
        <v>86297</v>
      </c>
      <c r="C46096" s="4" t="s">
        <v>23078</v>
      </c>
      <c r="D46096" s="6">
        <v>721494003</v>
      </c>
      <c r="E46096" s="6"/>
    </row>
    <row r="46097" spans="1:5" x14ac:dyDescent="0.2">
      <c r="A46097" s="8">
        <v>2046095</v>
      </c>
      <c r="B46097" s="8" t="s">
        <v>86298</v>
      </c>
      <c r="C46097" s="8" t="s">
        <v>23077</v>
      </c>
      <c r="D46097" s="9">
        <v>721495002</v>
      </c>
      <c r="E46097" s="9"/>
    </row>
    <row r="46098" spans="1:5" x14ac:dyDescent="0.2">
      <c r="A46098" s="4">
        <v>2046096</v>
      </c>
      <c r="B46098" s="4" t="s">
        <v>86301</v>
      </c>
      <c r="C46098" s="4" t="s">
        <v>23076</v>
      </c>
      <c r="D46098" s="6">
        <v>721496001</v>
      </c>
      <c r="E46098" s="6"/>
    </row>
    <row r="46099" spans="1:5" x14ac:dyDescent="0.2">
      <c r="A46099" s="8">
        <v>2046097</v>
      </c>
      <c r="B46099" s="8" t="s">
        <v>86304</v>
      </c>
      <c r="C46099" s="8" t="s">
        <v>23075</v>
      </c>
      <c r="D46099" s="9">
        <v>721497005</v>
      </c>
      <c r="E46099" s="9"/>
    </row>
    <row r="46100" spans="1:5" x14ac:dyDescent="0.2">
      <c r="A46100" s="4">
        <v>2046098</v>
      </c>
      <c r="B46100" s="4" t="s">
        <v>86305</v>
      </c>
      <c r="C46100" s="4" t="s">
        <v>23074</v>
      </c>
      <c r="D46100" s="6">
        <v>721498000</v>
      </c>
      <c r="E46100" s="6"/>
    </row>
    <row r="46101" spans="1:5" x14ac:dyDescent="0.2">
      <c r="A46101" s="8">
        <v>2046099</v>
      </c>
      <c r="B46101" s="8" t="s">
        <v>23073</v>
      </c>
      <c r="C46101" s="8" t="s">
        <v>23072</v>
      </c>
      <c r="D46101" s="9">
        <v>721499008</v>
      </c>
      <c r="E46101" s="9"/>
    </row>
    <row r="46102" spans="1:5" x14ac:dyDescent="0.2">
      <c r="A46102" s="4">
        <v>2046100</v>
      </c>
      <c r="B46102" s="4" t="s">
        <v>86306</v>
      </c>
      <c r="C46102" s="4" t="s">
        <v>23071</v>
      </c>
      <c r="D46102" s="6">
        <v>721500004</v>
      </c>
      <c r="E46102" s="6"/>
    </row>
    <row r="46103" spans="1:5" x14ac:dyDescent="0.2">
      <c r="A46103" s="8">
        <v>2046101</v>
      </c>
      <c r="B46103" s="8" t="s">
        <v>86307</v>
      </c>
      <c r="C46103" s="8" t="s">
        <v>23070</v>
      </c>
      <c r="D46103" s="9">
        <v>721501000</v>
      </c>
      <c r="E46103" s="9"/>
    </row>
    <row r="46104" spans="1:5" x14ac:dyDescent="0.2">
      <c r="A46104" s="4">
        <v>2046102</v>
      </c>
      <c r="B46104" s="4" t="s">
        <v>86308</v>
      </c>
      <c r="C46104" s="4" t="s">
        <v>23069</v>
      </c>
      <c r="D46104" s="6">
        <v>721502007</v>
      </c>
      <c r="E46104" s="6"/>
    </row>
    <row r="46105" spans="1:5" x14ac:dyDescent="0.2">
      <c r="A46105" s="8">
        <v>2046103</v>
      </c>
      <c r="B46105" s="8" t="s">
        <v>86309</v>
      </c>
      <c r="C46105" s="8" t="s">
        <v>23068</v>
      </c>
      <c r="D46105" s="9">
        <v>721503002</v>
      </c>
      <c r="E46105" s="9"/>
    </row>
    <row r="46106" spans="1:5" x14ac:dyDescent="0.2">
      <c r="A46106" s="4">
        <v>2046104</v>
      </c>
      <c r="B46106" s="4" t="s">
        <v>86310</v>
      </c>
      <c r="C46106" s="4" t="s">
        <v>23067</v>
      </c>
      <c r="D46106" s="6">
        <v>721504008</v>
      </c>
      <c r="E46106" s="6"/>
    </row>
    <row r="46107" spans="1:5" x14ac:dyDescent="0.2">
      <c r="A46107" s="8">
        <v>2046105</v>
      </c>
      <c r="B46107" s="8" t="s">
        <v>86311</v>
      </c>
      <c r="C46107" s="8" t="s">
        <v>23066</v>
      </c>
      <c r="D46107" s="9">
        <v>721505009</v>
      </c>
      <c r="E46107" s="9"/>
    </row>
    <row r="46108" spans="1:5" x14ac:dyDescent="0.2">
      <c r="A46108" s="4">
        <v>2046106</v>
      </c>
      <c r="B46108" s="4" t="s">
        <v>86312</v>
      </c>
      <c r="C46108" s="4" t="s">
        <v>23065</v>
      </c>
      <c r="D46108" s="6">
        <v>721506005</v>
      </c>
      <c r="E46108" s="6"/>
    </row>
    <row r="46109" spans="1:5" x14ac:dyDescent="0.2">
      <c r="A46109" s="8">
        <v>2046107</v>
      </c>
      <c r="B46109" s="8" t="s">
        <v>86313</v>
      </c>
      <c r="C46109" s="8" t="s">
        <v>23064</v>
      </c>
      <c r="D46109" s="9">
        <v>721507001</v>
      </c>
      <c r="E46109" s="9"/>
    </row>
    <row r="46110" spans="1:5" x14ac:dyDescent="0.2">
      <c r="A46110" s="4">
        <v>2046108</v>
      </c>
      <c r="B46110" s="4" t="s">
        <v>86314</v>
      </c>
      <c r="C46110" s="4" t="s">
        <v>23063</v>
      </c>
      <c r="D46110" s="6">
        <v>721508006</v>
      </c>
      <c r="E46110" s="6"/>
    </row>
    <row r="46111" spans="1:5" x14ac:dyDescent="0.2">
      <c r="A46111" s="8">
        <v>2046109</v>
      </c>
      <c r="B46111" s="8" t="s">
        <v>86315</v>
      </c>
      <c r="C46111" s="8" t="s">
        <v>23062</v>
      </c>
      <c r="D46111" s="9">
        <v>721509003</v>
      </c>
      <c r="E46111" s="9"/>
    </row>
    <row r="46112" spans="1:5" x14ac:dyDescent="0.2">
      <c r="A46112" s="4">
        <v>2046110</v>
      </c>
      <c r="B46112" s="4" t="s">
        <v>86316</v>
      </c>
      <c r="C46112" s="4" t="s">
        <v>23061</v>
      </c>
      <c r="D46112" s="6">
        <v>721510008</v>
      </c>
      <c r="E46112" s="6"/>
    </row>
    <row r="46113" spans="1:5" x14ac:dyDescent="0.2">
      <c r="A46113" s="8">
        <v>2046111</v>
      </c>
      <c r="B46113" s="8" t="s">
        <v>86317</v>
      </c>
      <c r="C46113" s="8" t="s">
        <v>23060</v>
      </c>
      <c r="D46113" s="9">
        <v>721511007</v>
      </c>
      <c r="E46113" s="9"/>
    </row>
    <row r="46114" spans="1:5" x14ac:dyDescent="0.2">
      <c r="A46114" s="4">
        <v>2046112</v>
      </c>
      <c r="B46114" s="4" t="s">
        <v>86318</v>
      </c>
      <c r="C46114" s="4" t="s">
        <v>23059</v>
      </c>
      <c r="D46114" s="6">
        <v>721512000</v>
      </c>
      <c r="E46114" s="6"/>
    </row>
    <row r="46115" spans="1:5" x14ac:dyDescent="0.2">
      <c r="A46115" s="8">
        <v>2046113</v>
      </c>
      <c r="B46115" s="8" t="s">
        <v>86319</v>
      </c>
      <c r="C46115" s="8" t="s">
        <v>23058</v>
      </c>
      <c r="D46115" s="9">
        <v>721513005</v>
      </c>
      <c r="E46115" s="9"/>
    </row>
    <row r="46116" spans="1:5" x14ac:dyDescent="0.2">
      <c r="A46116" s="4">
        <v>2046114</v>
      </c>
      <c r="B46116" s="4" t="s">
        <v>86320</v>
      </c>
      <c r="C46116" s="4" t="s">
        <v>23057</v>
      </c>
      <c r="D46116" s="6">
        <v>721514004</v>
      </c>
      <c r="E46116" s="6"/>
    </row>
    <row r="46117" spans="1:5" x14ac:dyDescent="0.2">
      <c r="A46117" s="8">
        <v>2046115</v>
      </c>
      <c r="B46117" s="8" t="s">
        <v>86321</v>
      </c>
      <c r="C46117" s="8" t="s">
        <v>23056</v>
      </c>
      <c r="D46117" s="9">
        <v>721515003</v>
      </c>
      <c r="E46117" s="9"/>
    </row>
    <row r="46118" spans="1:5" x14ac:dyDescent="0.2">
      <c r="A46118" s="4">
        <v>2046116</v>
      </c>
      <c r="B46118" s="4" t="s">
        <v>86322</v>
      </c>
      <c r="C46118" s="4" t="s">
        <v>23055</v>
      </c>
      <c r="D46118" s="6">
        <v>721516002</v>
      </c>
      <c r="E46118" s="6"/>
    </row>
    <row r="46119" spans="1:5" x14ac:dyDescent="0.2">
      <c r="A46119" s="8">
        <v>2046117</v>
      </c>
      <c r="B46119" s="8" t="s">
        <v>86323</v>
      </c>
      <c r="C46119" s="8" t="s">
        <v>23054</v>
      </c>
      <c r="D46119" s="9">
        <v>721517006</v>
      </c>
      <c r="E46119" s="9"/>
    </row>
    <row r="46120" spans="1:5" x14ac:dyDescent="0.2">
      <c r="A46120" s="4">
        <v>2046118</v>
      </c>
      <c r="B46120" s="4" t="s">
        <v>86324</v>
      </c>
      <c r="C46120" s="4" t="s">
        <v>23053</v>
      </c>
      <c r="D46120" s="6">
        <v>721518001</v>
      </c>
      <c r="E46120" s="6"/>
    </row>
    <row r="46121" spans="1:5" x14ac:dyDescent="0.2">
      <c r="A46121" s="8">
        <v>2046119</v>
      </c>
      <c r="B46121" s="8" t="s">
        <v>86325</v>
      </c>
      <c r="C46121" s="8" t="s">
        <v>23052</v>
      </c>
      <c r="D46121" s="9">
        <v>721519009</v>
      </c>
      <c r="E46121" s="9"/>
    </row>
    <row r="46122" spans="1:5" x14ac:dyDescent="0.2">
      <c r="A46122" s="4">
        <v>2046120</v>
      </c>
      <c r="B46122" s="4" t="s">
        <v>86326</v>
      </c>
      <c r="C46122" s="4" t="s">
        <v>23051</v>
      </c>
      <c r="D46122" s="6">
        <v>721520003</v>
      </c>
      <c r="E46122" s="6"/>
    </row>
    <row r="46123" spans="1:5" x14ac:dyDescent="0.2">
      <c r="A46123" s="8">
        <v>2046121</v>
      </c>
      <c r="B46123" s="8" t="s">
        <v>86327</v>
      </c>
      <c r="C46123" s="8" t="s">
        <v>23050</v>
      </c>
      <c r="D46123" s="9">
        <v>721521004</v>
      </c>
      <c r="E46123" s="9"/>
    </row>
    <row r="46124" spans="1:5" x14ac:dyDescent="0.2">
      <c r="A46124" s="4">
        <v>2046122</v>
      </c>
      <c r="B46124" s="4" t="s">
        <v>86328</v>
      </c>
      <c r="C46124" s="4" t="s">
        <v>23049</v>
      </c>
      <c r="D46124" s="6">
        <v>721522006</v>
      </c>
      <c r="E46124" s="6"/>
    </row>
    <row r="46125" spans="1:5" x14ac:dyDescent="0.2">
      <c r="A46125" s="8">
        <v>2046123</v>
      </c>
      <c r="B46125" s="8" t="s">
        <v>23048</v>
      </c>
      <c r="C46125" s="8" t="s">
        <v>23047</v>
      </c>
      <c r="D46125" s="9">
        <v>721529002</v>
      </c>
      <c r="E46125" s="9"/>
    </row>
    <row r="46126" spans="1:5" x14ac:dyDescent="0.2">
      <c r="A46126" s="4">
        <v>2046124</v>
      </c>
      <c r="B46126" s="4" t="s">
        <v>86329</v>
      </c>
      <c r="C46126" s="4" t="s">
        <v>23046</v>
      </c>
      <c r="D46126" s="6">
        <v>721530007</v>
      </c>
      <c r="E46126" s="6"/>
    </row>
    <row r="46127" spans="1:5" x14ac:dyDescent="0.2">
      <c r="A46127" s="8">
        <v>2046125</v>
      </c>
      <c r="B46127" s="8" t="s">
        <v>86330</v>
      </c>
      <c r="C46127" s="8" t="s">
        <v>23045</v>
      </c>
      <c r="D46127" s="9">
        <v>721531006</v>
      </c>
      <c r="E46127" s="9"/>
    </row>
    <row r="46128" spans="1:5" x14ac:dyDescent="0.2">
      <c r="A46128" s="4">
        <v>2046126</v>
      </c>
      <c r="B46128" s="4" t="s">
        <v>86331</v>
      </c>
      <c r="C46128" s="4" t="s">
        <v>23044</v>
      </c>
      <c r="D46128" s="6">
        <v>721532004</v>
      </c>
      <c r="E46128" s="6"/>
    </row>
    <row r="46129" spans="1:5" x14ac:dyDescent="0.2">
      <c r="A46129" s="8">
        <v>2046127</v>
      </c>
      <c r="B46129" s="8" t="s">
        <v>86332</v>
      </c>
      <c r="C46129" s="8" t="s">
        <v>23043</v>
      </c>
      <c r="D46129" s="9">
        <v>721533009</v>
      </c>
      <c r="E46129" s="9"/>
    </row>
    <row r="46130" spans="1:5" x14ac:dyDescent="0.2">
      <c r="A46130" s="4">
        <v>2046128</v>
      </c>
      <c r="B46130" s="4" t="s">
        <v>86333</v>
      </c>
      <c r="C46130" s="4" t="s">
        <v>23042</v>
      </c>
      <c r="D46130" s="6">
        <v>721534003</v>
      </c>
      <c r="E46130" s="6"/>
    </row>
    <row r="46131" spans="1:5" x14ac:dyDescent="0.2">
      <c r="A46131" s="8">
        <v>2046129</v>
      </c>
      <c r="B46131" s="8" t="s">
        <v>23041</v>
      </c>
      <c r="C46131" s="8" t="s">
        <v>43090</v>
      </c>
      <c r="D46131" s="9">
        <v>721537005</v>
      </c>
      <c r="E46131" s="9"/>
    </row>
    <row r="46132" spans="1:5" x14ac:dyDescent="0.2">
      <c r="A46132" s="4">
        <v>2046130</v>
      </c>
      <c r="B46132" s="4" t="s">
        <v>86334</v>
      </c>
      <c r="C46132" s="4" t="s">
        <v>12076</v>
      </c>
      <c r="D46132" s="6">
        <v>721542002</v>
      </c>
      <c r="E46132" s="6"/>
    </row>
    <row r="46133" spans="1:5" x14ac:dyDescent="0.2">
      <c r="A46133" s="8">
        <v>2046131</v>
      </c>
      <c r="B46133" s="8" t="s">
        <v>97906</v>
      </c>
      <c r="C46133" s="8" t="s">
        <v>97907</v>
      </c>
      <c r="D46133" s="9">
        <v>721544001</v>
      </c>
      <c r="E46133" s="9"/>
    </row>
    <row r="46134" spans="1:5" x14ac:dyDescent="0.2">
      <c r="A46134" s="4">
        <v>2046132</v>
      </c>
      <c r="B46134" s="4" t="s">
        <v>98355</v>
      </c>
      <c r="C46134" s="4" t="s">
        <v>98356</v>
      </c>
      <c r="D46134" s="6">
        <v>721545000</v>
      </c>
      <c r="E46134" s="6"/>
    </row>
    <row r="46135" spans="1:5" x14ac:dyDescent="0.2">
      <c r="A46135" s="8">
        <v>2046133</v>
      </c>
      <c r="B46135" s="8" t="s">
        <v>88403</v>
      </c>
      <c r="C46135" s="8" t="s">
        <v>12075</v>
      </c>
      <c r="D46135" s="9">
        <v>721558004</v>
      </c>
      <c r="E46135" s="9"/>
    </row>
    <row r="46136" spans="1:5" x14ac:dyDescent="0.2">
      <c r="A46136" s="4">
        <v>2046134</v>
      </c>
      <c r="B46136" s="4" t="s">
        <v>88404</v>
      </c>
      <c r="C46136" s="4" t="s">
        <v>12074</v>
      </c>
      <c r="D46136" s="6">
        <v>721559007</v>
      </c>
      <c r="E46136" s="6"/>
    </row>
    <row r="46137" spans="1:5" x14ac:dyDescent="0.2">
      <c r="A46137" s="8">
        <v>2046135</v>
      </c>
      <c r="B46137" s="8" t="s">
        <v>88410</v>
      </c>
      <c r="C46137" s="8" t="s">
        <v>23040</v>
      </c>
      <c r="D46137" s="9">
        <v>721560002</v>
      </c>
      <c r="E46137" s="9"/>
    </row>
    <row r="46138" spans="1:5" x14ac:dyDescent="0.2">
      <c r="A46138" s="4">
        <v>2046136</v>
      </c>
      <c r="B46138" s="4" t="s">
        <v>2465</v>
      </c>
      <c r="C46138" s="4" t="s">
        <v>88411</v>
      </c>
      <c r="D46138" s="6">
        <v>721572008</v>
      </c>
      <c r="E46138" s="6"/>
    </row>
    <row r="46139" spans="1:5" x14ac:dyDescent="0.2">
      <c r="A46139" s="8">
        <v>2046137</v>
      </c>
      <c r="B46139" s="8" t="s">
        <v>96917</v>
      </c>
      <c r="C46139" s="8" t="s">
        <v>96918</v>
      </c>
      <c r="D46139" s="9">
        <v>721575005</v>
      </c>
      <c r="E46139" s="9"/>
    </row>
    <row r="46140" spans="1:5" x14ac:dyDescent="0.2">
      <c r="A46140" s="4">
        <v>2046138</v>
      </c>
      <c r="B46140" s="4" t="s">
        <v>86335</v>
      </c>
      <c r="C46140" s="4" t="s">
        <v>12073</v>
      </c>
      <c r="D46140" s="6">
        <v>721583004</v>
      </c>
      <c r="E46140" s="6"/>
    </row>
    <row r="46141" spans="1:5" ht="30" x14ac:dyDescent="0.2">
      <c r="A46141" s="8">
        <v>2046139</v>
      </c>
      <c r="B46141" s="8" t="s">
        <v>86336</v>
      </c>
      <c r="C46141" s="8" t="s">
        <v>2464</v>
      </c>
      <c r="D46141" s="9">
        <v>721585006</v>
      </c>
      <c r="E46141" s="9"/>
    </row>
    <row r="46142" spans="1:5" x14ac:dyDescent="0.2">
      <c r="A46142" s="4">
        <v>2046140</v>
      </c>
      <c r="B46142" s="4" t="s">
        <v>88412</v>
      </c>
      <c r="C46142" s="4" t="s">
        <v>23039</v>
      </c>
      <c r="D46142" s="6">
        <v>721586007</v>
      </c>
      <c r="E46142" s="6"/>
    </row>
    <row r="46143" spans="1:5" ht="30" x14ac:dyDescent="0.2">
      <c r="A46143" s="8">
        <v>2046141</v>
      </c>
      <c r="B46143" s="8" t="s">
        <v>86337</v>
      </c>
      <c r="C46143" s="8" t="s">
        <v>86338</v>
      </c>
      <c r="D46143" s="9">
        <v>721587003</v>
      </c>
      <c r="E46143" s="9"/>
    </row>
    <row r="46144" spans="1:5" x14ac:dyDescent="0.2">
      <c r="A46144" s="4">
        <v>2046142</v>
      </c>
      <c r="B46144" s="4" t="s">
        <v>88413</v>
      </c>
      <c r="C46144" s="4" t="s">
        <v>12072</v>
      </c>
      <c r="D46144" s="6">
        <v>721588008</v>
      </c>
      <c r="E46144" s="6"/>
    </row>
    <row r="46145" spans="1:5" ht="30" x14ac:dyDescent="0.2">
      <c r="A46145" s="8">
        <v>2046143</v>
      </c>
      <c r="B46145" s="8" t="s">
        <v>86339</v>
      </c>
      <c r="C46145" s="8" t="s">
        <v>2463</v>
      </c>
      <c r="D46145" s="9">
        <v>721589000</v>
      </c>
      <c r="E46145" s="9"/>
    </row>
    <row r="46146" spans="1:5" ht="30" x14ac:dyDescent="0.2">
      <c r="A46146" s="4">
        <v>2046144</v>
      </c>
      <c r="B46146" s="4" t="s">
        <v>86340</v>
      </c>
      <c r="C46146" s="4" t="s">
        <v>12071</v>
      </c>
      <c r="D46146" s="6">
        <v>721590009</v>
      </c>
      <c r="E46146" s="6"/>
    </row>
    <row r="46147" spans="1:5" x14ac:dyDescent="0.2">
      <c r="A46147" s="8">
        <v>2046145</v>
      </c>
      <c r="B46147" s="8" t="s">
        <v>12070</v>
      </c>
      <c r="C46147" s="8" t="s">
        <v>43092</v>
      </c>
      <c r="D46147" s="9">
        <v>721593006</v>
      </c>
      <c r="E46147" s="9"/>
    </row>
    <row r="46148" spans="1:5" x14ac:dyDescent="0.2">
      <c r="A46148" s="4">
        <v>2046146</v>
      </c>
      <c r="B46148" s="4" t="s">
        <v>98999</v>
      </c>
      <c r="C46148" s="4" t="s">
        <v>99000</v>
      </c>
      <c r="D46148" s="6">
        <v>721600008</v>
      </c>
      <c r="E46148" s="6"/>
    </row>
    <row r="46149" spans="1:5" ht="30" x14ac:dyDescent="0.2">
      <c r="A46149" s="8">
        <v>2046147</v>
      </c>
      <c r="B46149" s="8" t="s">
        <v>88414</v>
      </c>
      <c r="C46149" s="8" t="s">
        <v>88415</v>
      </c>
      <c r="D46149" s="9">
        <v>721605003</v>
      </c>
      <c r="E46149" s="9"/>
    </row>
    <row r="46150" spans="1:5" ht="30" x14ac:dyDescent="0.2">
      <c r="A46150" s="4">
        <v>2046148</v>
      </c>
      <c r="B46150" s="4" t="s">
        <v>88416</v>
      </c>
      <c r="C46150" s="4" t="s">
        <v>88417</v>
      </c>
      <c r="D46150" s="6">
        <v>721606002</v>
      </c>
      <c r="E46150" s="6"/>
    </row>
    <row r="46151" spans="1:5" x14ac:dyDescent="0.2">
      <c r="A46151" s="8">
        <v>2046149</v>
      </c>
      <c r="B46151" s="8" t="s">
        <v>86771</v>
      </c>
      <c r="C46151" s="8" t="s">
        <v>23038</v>
      </c>
      <c r="D46151" s="9">
        <v>721607006</v>
      </c>
      <c r="E46151" s="9"/>
    </row>
    <row r="46152" spans="1:5" x14ac:dyDescent="0.2">
      <c r="A46152" s="4">
        <v>2046150</v>
      </c>
      <c r="B46152" s="4" t="s">
        <v>86341</v>
      </c>
      <c r="C46152" s="4" t="s">
        <v>12069</v>
      </c>
      <c r="D46152" s="6">
        <v>721613002</v>
      </c>
      <c r="E46152" s="6"/>
    </row>
    <row r="46153" spans="1:5" x14ac:dyDescent="0.2">
      <c r="A46153" s="8">
        <v>2046151</v>
      </c>
      <c r="B46153" s="8" t="s">
        <v>86342</v>
      </c>
      <c r="C46153" s="8" t="s">
        <v>12068</v>
      </c>
      <c r="D46153" s="9">
        <v>721614008</v>
      </c>
      <c r="E46153" s="9"/>
    </row>
    <row r="46154" spans="1:5" x14ac:dyDescent="0.2">
      <c r="A46154" s="4">
        <v>2046152</v>
      </c>
      <c r="B46154" s="4" t="s">
        <v>105628</v>
      </c>
      <c r="C46154" s="4" t="s">
        <v>105629</v>
      </c>
      <c r="D46154" s="6">
        <v>721615009</v>
      </c>
      <c r="E46154" s="6"/>
    </row>
    <row r="46155" spans="1:5" x14ac:dyDescent="0.2">
      <c r="A46155" s="8">
        <v>2046153</v>
      </c>
      <c r="B46155" s="8" t="s">
        <v>86343</v>
      </c>
      <c r="C46155" s="8" t="s">
        <v>12067</v>
      </c>
      <c r="D46155" s="9">
        <v>721616005</v>
      </c>
      <c r="E46155" s="9"/>
    </row>
    <row r="46156" spans="1:5" ht="30" x14ac:dyDescent="0.2">
      <c r="A46156" s="4">
        <v>2046154</v>
      </c>
      <c r="B46156" s="4" t="s">
        <v>96732</v>
      </c>
      <c r="C46156" s="4" t="s">
        <v>96733</v>
      </c>
      <c r="D46156" s="6">
        <v>721617001</v>
      </c>
      <c r="E46156" s="6"/>
    </row>
    <row r="46157" spans="1:5" ht="30" x14ac:dyDescent="0.2">
      <c r="A46157" s="8">
        <v>2046155</v>
      </c>
      <c r="B46157" s="8" t="s">
        <v>96712</v>
      </c>
      <c r="C46157" s="8" t="s">
        <v>96713</v>
      </c>
      <c r="D46157" s="9">
        <v>721618006</v>
      </c>
      <c r="E46157" s="9"/>
    </row>
    <row r="46158" spans="1:5" ht="30" x14ac:dyDescent="0.2">
      <c r="A46158" s="4">
        <v>2046156</v>
      </c>
      <c r="B46158" s="4" t="s">
        <v>96720</v>
      </c>
      <c r="C46158" s="4" t="s">
        <v>96721</v>
      </c>
      <c r="D46158" s="6">
        <v>721619003</v>
      </c>
      <c r="E46158" s="6"/>
    </row>
    <row r="46159" spans="1:5" ht="30" x14ac:dyDescent="0.2">
      <c r="A46159" s="8">
        <v>2046157</v>
      </c>
      <c r="B46159" s="8" t="s">
        <v>88418</v>
      </c>
      <c r="C46159" s="8" t="s">
        <v>88419</v>
      </c>
      <c r="D46159" s="9">
        <v>721620009</v>
      </c>
      <c r="E46159" s="9"/>
    </row>
    <row r="46160" spans="1:5" ht="30" x14ac:dyDescent="0.2">
      <c r="A46160" s="4">
        <v>2046158</v>
      </c>
      <c r="B46160" s="4" t="s">
        <v>96710</v>
      </c>
      <c r="C46160" s="4" t="s">
        <v>96711</v>
      </c>
      <c r="D46160" s="6">
        <v>721622001</v>
      </c>
      <c r="E46160" s="6"/>
    </row>
    <row r="46161" spans="1:5" ht="30" x14ac:dyDescent="0.2">
      <c r="A46161" s="8">
        <v>2046159</v>
      </c>
      <c r="B46161" s="8" t="s">
        <v>96722</v>
      </c>
      <c r="C46161" s="8" t="s">
        <v>96723</v>
      </c>
      <c r="D46161" s="9">
        <v>721623006</v>
      </c>
      <c r="E46161" s="9"/>
    </row>
    <row r="46162" spans="1:5" ht="30" x14ac:dyDescent="0.2">
      <c r="A46162" s="4">
        <v>2046160</v>
      </c>
      <c r="B46162" s="4" t="s">
        <v>88422</v>
      </c>
      <c r="C46162" s="4" t="s">
        <v>88423</v>
      </c>
      <c r="D46162" s="6">
        <v>721628002</v>
      </c>
      <c r="E46162" s="6"/>
    </row>
    <row r="46163" spans="1:5" x14ac:dyDescent="0.2">
      <c r="A46163" s="8">
        <v>2046161</v>
      </c>
      <c r="B46163" s="8" t="s">
        <v>88425</v>
      </c>
      <c r="C46163" s="8" t="s">
        <v>88426</v>
      </c>
      <c r="D46163" s="9">
        <v>721629005</v>
      </c>
      <c r="E46163" s="9"/>
    </row>
    <row r="46164" spans="1:5" x14ac:dyDescent="0.2">
      <c r="A46164" s="4">
        <v>2046162</v>
      </c>
      <c r="B46164" s="4" t="s">
        <v>96752</v>
      </c>
      <c r="C46164" s="4" t="s">
        <v>96753</v>
      </c>
      <c r="D46164" s="6">
        <v>721630000</v>
      </c>
      <c r="E46164" s="6"/>
    </row>
    <row r="46165" spans="1:5" ht="30" x14ac:dyDescent="0.2">
      <c r="A46165" s="8">
        <v>2046163</v>
      </c>
      <c r="B46165" s="8" t="s">
        <v>96774</v>
      </c>
      <c r="C46165" s="8" t="s">
        <v>96775</v>
      </c>
      <c r="D46165" s="9">
        <v>721632008</v>
      </c>
      <c r="E46165" s="9"/>
    </row>
    <row r="46166" spans="1:5" ht="30" x14ac:dyDescent="0.2">
      <c r="A46166" s="4">
        <v>2046164</v>
      </c>
      <c r="B46166" s="4" t="s">
        <v>96754</v>
      </c>
      <c r="C46166" s="4" t="s">
        <v>96755</v>
      </c>
      <c r="D46166" s="6">
        <v>721635005</v>
      </c>
      <c r="E46166" s="6"/>
    </row>
    <row r="46167" spans="1:5" ht="30" x14ac:dyDescent="0.2">
      <c r="A46167" s="8">
        <v>2046165</v>
      </c>
      <c r="B46167" s="8" t="s">
        <v>96768</v>
      </c>
      <c r="C46167" s="8" t="s">
        <v>96769</v>
      </c>
      <c r="D46167" s="9">
        <v>721636006</v>
      </c>
      <c r="E46167" s="9"/>
    </row>
    <row r="46168" spans="1:5" ht="30" x14ac:dyDescent="0.2">
      <c r="A46168" s="4">
        <v>2046166</v>
      </c>
      <c r="B46168" s="4" t="s">
        <v>96778</v>
      </c>
      <c r="C46168" s="4" t="s">
        <v>96779</v>
      </c>
      <c r="D46168" s="6">
        <v>721637002</v>
      </c>
      <c r="E46168" s="6"/>
    </row>
    <row r="46169" spans="1:5" ht="30" x14ac:dyDescent="0.2">
      <c r="A46169" s="8">
        <v>2046167</v>
      </c>
      <c r="B46169" s="8" t="s">
        <v>96742</v>
      </c>
      <c r="C46169" s="8" t="s">
        <v>96743</v>
      </c>
      <c r="D46169" s="9">
        <v>721639004</v>
      </c>
      <c r="E46169" s="9"/>
    </row>
    <row r="46170" spans="1:5" ht="30" x14ac:dyDescent="0.2">
      <c r="A46170" s="4">
        <v>2046168</v>
      </c>
      <c r="B46170" s="4" t="s">
        <v>96766</v>
      </c>
      <c r="C46170" s="4" t="s">
        <v>96767</v>
      </c>
      <c r="D46170" s="6">
        <v>721640002</v>
      </c>
      <c r="E46170" s="6"/>
    </row>
    <row r="46171" spans="1:5" ht="30" x14ac:dyDescent="0.2">
      <c r="A46171" s="8">
        <v>2046169</v>
      </c>
      <c r="B46171" s="8" t="s">
        <v>96772</v>
      </c>
      <c r="C46171" s="8" t="s">
        <v>96773</v>
      </c>
      <c r="D46171" s="9">
        <v>721641003</v>
      </c>
      <c r="E46171" s="9"/>
    </row>
    <row r="46172" spans="1:5" ht="30" x14ac:dyDescent="0.2">
      <c r="A46172" s="4">
        <v>2046170</v>
      </c>
      <c r="B46172" s="4" t="s">
        <v>96798</v>
      </c>
      <c r="C46172" s="4" t="s">
        <v>96799</v>
      </c>
      <c r="D46172" s="6">
        <v>721644006</v>
      </c>
      <c r="E46172" s="6"/>
    </row>
    <row r="46173" spans="1:5" ht="30" x14ac:dyDescent="0.2">
      <c r="A46173" s="8">
        <v>2046171</v>
      </c>
      <c r="B46173" s="8" t="s">
        <v>96794</v>
      </c>
      <c r="C46173" s="8" t="s">
        <v>96795</v>
      </c>
      <c r="D46173" s="9">
        <v>721645007</v>
      </c>
      <c r="E46173" s="9"/>
    </row>
    <row r="46174" spans="1:5" x14ac:dyDescent="0.2">
      <c r="A46174" s="4">
        <v>2046172</v>
      </c>
      <c r="B46174" s="4" t="s">
        <v>88427</v>
      </c>
      <c r="C46174" s="4" t="s">
        <v>88428</v>
      </c>
      <c r="D46174" s="6">
        <v>721651002</v>
      </c>
      <c r="E46174" s="6"/>
    </row>
    <row r="46175" spans="1:5" x14ac:dyDescent="0.2">
      <c r="A46175" s="8">
        <v>2046173</v>
      </c>
      <c r="B46175" s="8" t="s">
        <v>103602</v>
      </c>
      <c r="C46175" s="8" t="s">
        <v>103603</v>
      </c>
      <c r="D46175" s="9">
        <v>721653004</v>
      </c>
      <c r="E46175" s="9"/>
    </row>
    <row r="46176" spans="1:5" x14ac:dyDescent="0.2">
      <c r="A46176" s="4">
        <v>2046174</v>
      </c>
      <c r="B46176" s="4" t="s">
        <v>86344</v>
      </c>
      <c r="C46176" s="4" t="s">
        <v>12066</v>
      </c>
      <c r="D46176" s="6">
        <v>721655006</v>
      </c>
      <c r="E46176" s="6"/>
    </row>
    <row r="46177" spans="1:5" x14ac:dyDescent="0.2">
      <c r="A46177" s="8">
        <v>2046175</v>
      </c>
      <c r="B46177" s="8" t="s">
        <v>2462</v>
      </c>
      <c r="C46177" s="8" t="s">
        <v>2461</v>
      </c>
      <c r="D46177" s="9">
        <v>721657003</v>
      </c>
      <c r="E46177" s="9"/>
    </row>
    <row r="46178" spans="1:5" x14ac:dyDescent="0.2">
      <c r="A46178" s="4">
        <v>2046176</v>
      </c>
      <c r="B46178" s="4" t="s">
        <v>12065</v>
      </c>
      <c r="C46178" s="4" t="s">
        <v>12064</v>
      </c>
      <c r="D46178" s="6">
        <v>721659000</v>
      </c>
      <c r="E46178" s="6"/>
    </row>
    <row r="46179" spans="1:5" x14ac:dyDescent="0.2">
      <c r="A46179" s="8">
        <v>2046177</v>
      </c>
      <c r="B46179" s="8" t="s">
        <v>86345</v>
      </c>
      <c r="C46179" s="8" t="s">
        <v>12063</v>
      </c>
      <c r="D46179" s="9">
        <v>721660005</v>
      </c>
      <c r="E46179" s="9"/>
    </row>
    <row r="46180" spans="1:5" x14ac:dyDescent="0.2">
      <c r="A46180" s="4">
        <v>2046178</v>
      </c>
      <c r="B46180" s="4" t="s">
        <v>100213</v>
      </c>
      <c r="C46180" s="4" t="s">
        <v>100214</v>
      </c>
      <c r="D46180" s="6">
        <v>721661009</v>
      </c>
      <c r="E46180" s="6"/>
    </row>
    <row r="46181" spans="1:5" ht="30" x14ac:dyDescent="0.2">
      <c r="A46181" s="8">
        <v>2046179</v>
      </c>
      <c r="B46181" s="8" t="s">
        <v>96831</v>
      </c>
      <c r="C46181" s="8" t="s">
        <v>96832</v>
      </c>
      <c r="D46181" s="9">
        <v>721672004</v>
      </c>
      <c r="E46181" s="9"/>
    </row>
    <row r="46182" spans="1:5" ht="30" x14ac:dyDescent="0.2">
      <c r="A46182" s="4">
        <v>2046180</v>
      </c>
      <c r="B46182" s="4" t="s">
        <v>96833</v>
      </c>
      <c r="C46182" s="4" t="s">
        <v>96834</v>
      </c>
      <c r="D46182" s="6">
        <v>721673009</v>
      </c>
      <c r="E46182" s="6"/>
    </row>
    <row r="46183" spans="1:5" x14ac:dyDescent="0.2">
      <c r="A46183" s="8">
        <v>2046181</v>
      </c>
      <c r="B46183" s="8" t="s">
        <v>86346</v>
      </c>
      <c r="C46183" s="8" t="s">
        <v>12062</v>
      </c>
      <c r="D46183" s="9">
        <v>721674003</v>
      </c>
      <c r="E46183" s="9"/>
    </row>
    <row r="46184" spans="1:5" x14ac:dyDescent="0.2">
      <c r="A46184" s="4">
        <v>2046182</v>
      </c>
      <c r="B46184" s="4" t="s">
        <v>12061</v>
      </c>
      <c r="C46184" s="4" t="s">
        <v>88430</v>
      </c>
      <c r="D46184" s="6">
        <v>721676001</v>
      </c>
      <c r="E46184" s="6"/>
    </row>
    <row r="46185" spans="1:5" x14ac:dyDescent="0.2">
      <c r="A46185" s="8">
        <v>2046183</v>
      </c>
      <c r="B46185" s="8" t="s">
        <v>103597</v>
      </c>
      <c r="C46185" s="8" t="s">
        <v>103598</v>
      </c>
      <c r="D46185" s="9">
        <v>721677005</v>
      </c>
      <c r="E46185" s="9"/>
    </row>
    <row r="46186" spans="1:5" x14ac:dyDescent="0.2">
      <c r="A46186" s="4">
        <v>2046184</v>
      </c>
      <c r="B46186" s="4" t="s">
        <v>12060</v>
      </c>
      <c r="C46186" s="4" t="s">
        <v>43093</v>
      </c>
      <c r="D46186" s="6">
        <v>721681005</v>
      </c>
      <c r="E46186" s="6"/>
    </row>
    <row r="46187" spans="1:5" x14ac:dyDescent="0.2">
      <c r="A46187" s="8">
        <v>2046185</v>
      </c>
      <c r="B46187" s="8" t="s">
        <v>12059</v>
      </c>
      <c r="C46187" s="8" t="s">
        <v>12058</v>
      </c>
      <c r="D46187" s="9">
        <v>721682003</v>
      </c>
      <c r="E46187" s="9"/>
    </row>
    <row r="46188" spans="1:5" x14ac:dyDescent="0.2">
      <c r="A46188" s="4">
        <v>2046186</v>
      </c>
      <c r="B46188" s="4" t="s">
        <v>12057</v>
      </c>
      <c r="C46188" s="4" t="s">
        <v>12056</v>
      </c>
      <c r="D46188" s="6">
        <v>721683008</v>
      </c>
      <c r="E46188" s="6"/>
    </row>
    <row r="46189" spans="1:5" x14ac:dyDescent="0.2">
      <c r="A46189" s="8">
        <v>2046187</v>
      </c>
      <c r="B46189" s="8" t="s">
        <v>86353</v>
      </c>
      <c r="C46189" s="8" t="s">
        <v>12055</v>
      </c>
      <c r="D46189" s="9">
        <v>721684002</v>
      </c>
      <c r="E46189" s="9"/>
    </row>
    <row r="46190" spans="1:5" x14ac:dyDescent="0.2">
      <c r="A46190" s="4">
        <v>2046188</v>
      </c>
      <c r="B46190" s="4" t="s">
        <v>12054</v>
      </c>
      <c r="C46190" s="4" t="s">
        <v>12053</v>
      </c>
      <c r="D46190" s="6">
        <v>721685001</v>
      </c>
      <c r="E46190" s="6"/>
    </row>
    <row r="46191" spans="1:5" x14ac:dyDescent="0.2">
      <c r="A46191" s="8">
        <v>2046189</v>
      </c>
      <c r="B46191" s="8" t="s">
        <v>103783</v>
      </c>
      <c r="C46191" s="8" t="s">
        <v>103784</v>
      </c>
      <c r="D46191" s="9">
        <v>721691004</v>
      </c>
      <c r="E46191" s="9"/>
    </row>
    <row r="46192" spans="1:5" x14ac:dyDescent="0.2">
      <c r="A46192" s="4">
        <v>2046190</v>
      </c>
      <c r="B46192" s="4" t="s">
        <v>103781</v>
      </c>
      <c r="C46192" s="4" t="s">
        <v>103782</v>
      </c>
      <c r="D46192" s="6">
        <v>721692006</v>
      </c>
      <c r="E46192" s="6"/>
    </row>
    <row r="46193" spans="1:5" x14ac:dyDescent="0.2">
      <c r="A46193" s="8">
        <v>2046191</v>
      </c>
      <c r="B46193" s="8" t="s">
        <v>103767</v>
      </c>
      <c r="C46193" s="8" t="s">
        <v>103768</v>
      </c>
      <c r="D46193" s="9">
        <v>721693001</v>
      </c>
      <c r="E46193" s="9"/>
    </row>
    <row r="46194" spans="1:5" x14ac:dyDescent="0.2">
      <c r="A46194" s="4">
        <v>2046192</v>
      </c>
      <c r="B46194" s="4" t="s">
        <v>103453</v>
      </c>
      <c r="C46194" s="4" t="s">
        <v>103454</v>
      </c>
      <c r="D46194" s="6">
        <v>721694007</v>
      </c>
      <c r="E46194" s="6"/>
    </row>
    <row r="46195" spans="1:5" x14ac:dyDescent="0.2">
      <c r="A46195" s="8">
        <v>2046193</v>
      </c>
      <c r="B46195" s="8" t="s">
        <v>96845</v>
      </c>
      <c r="C46195" s="8" t="s">
        <v>96846</v>
      </c>
      <c r="D46195" s="9">
        <v>721696009</v>
      </c>
      <c r="E46195" s="9"/>
    </row>
    <row r="46196" spans="1:5" ht="30" x14ac:dyDescent="0.2">
      <c r="A46196" s="4">
        <v>2046194</v>
      </c>
      <c r="B46196" s="4" t="s">
        <v>96865</v>
      </c>
      <c r="C46196" s="4" t="s">
        <v>96866</v>
      </c>
      <c r="D46196" s="6">
        <v>721700001</v>
      </c>
      <c r="E46196" s="6"/>
    </row>
    <row r="46197" spans="1:5" ht="30" x14ac:dyDescent="0.2">
      <c r="A46197" s="8">
        <v>2046195</v>
      </c>
      <c r="B46197" s="8" t="s">
        <v>96867</v>
      </c>
      <c r="C46197" s="8" t="s">
        <v>96868</v>
      </c>
      <c r="D46197" s="9">
        <v>721701002</v>
      </c>
      <c r="E46197" s="9"/>
    </row>
    <row r="46198" spans="1:5" x14ac:dyDescent="0.2">
      <c r="A46198" s="4">
        <v>2046196</v>
      </c>
      <c r="B46198" s="4" t="s">
        <v>103431</v>
      </c>
      <c r="C46198" s="4" t="s">
        <v>103432</v>
      </c>
      <c r="D46198" s="6">
        <v>721702009</v>
      </c>
      <c r="E46198" s="6"/>
    </row>
    <row r="46199" spans="1:5" x14ac:dyDescent="0.2">
      <c r="A46199" s="8">
        <v>2046197</v>
      </c>
      <c r="B46199" s="8" t="s">
        <v>103791</v>
      </c>
      <c r="C46199" s="8" t="s">
        <v>103792</v>
      </c>
      <c r="D46199" s="9">
        <v>721703004</v>
      </c>
      <c r="E46199" s="9"/>
    </row>
    <row r="46200" spans="1:5" x14ac:dyDescent="0.2">
      <c r="A46200" s="4">
        <v>2046198</v>
      </c>
      <c r="B46200" s="4" t="s">
        <v>103795</v>
      </c>
      <c r="C46200" s="4" t="s">
        <v>103796</v>
      </c>
      <c r="D46200" s="6">
        <v>721704005</v>
      </c>
      <c r="E46200" s="6"/>
    </row>
    <row r="46201" spans="1:5" x14ac:dyDescent="0.2">
      <c r="A46201" s="8">
        <v>2046199</v>
      </c>
      <c r="B46201" s="8" t="s">
        <v>103797</v>
      </c>
      <c r="C46201" s="8" t="s">
        <v>103798</v>
      </c>
      <c r="D46201" s="9">
        <v>721705006</v>
      </c>
      <c r="E46201" s="9"/>
    </row>
    <row r="46202" spans="1:5" x14ac:dyDescent="0.2">
      <c r="A46202" s="4">
        <v>2046200</v>
      </c>
      <c r="B46202" s="4" t="s">
        <v>103799</v>
      </c>
      <c r="C46202" s="4" t="s">
        <v>103800</v>
      </c>
      <c r="D46202" s="6">
        <v>721706007</v>
      </c>
      <c r="E46202" s="6"/>
    </row>
    <row r="46203" spans="1:5" x14ac:dyDescent="0.2">
      <c r="A46203" s="8">
        <v>2046201</v>
      </c>
      <c r="B46203" s="8" t="s">
        <v>96887</v>
      </c>
      <c r="C46203" s="8" t="s">
        <v>96888</v>
      </c>
      <c r="D46203" s="9">
        <v>721709000</v>
      </c>
      <c r="E46203" s="9"/>
    </row>
    <row r="46204" spans="1:5" x14ac:dyDescent="0.2">
      <c r="A46204" s="4">
        <v>2046202</v>
      </c>
      <c r="B46204" s="4" t="s">
        <v>12957</v>
      </c>
      <c r="C46204" s="4" t="s">
        <v>43094</v>
      </c>
      <c r="D46204" s="6">
        <v>721710005</v>
      </c>
      <c r="E46204" s="6"/>
    </row>
    <row r="46205" spans="1:5" x14ac:dyDescent="0.2">
      <c r="A46205" s="8">
        <v>2046203</v>
      </c>
      <c r="B46205" s="8" t="s">
        <v>88432</v>
      </c>
      <c r="C46205" s="8" t="s">
        <v>12052</v>
      </c>
      <c r="D46205" s="9">
        <v>721711009</v>
      </c>
      <c r="E46205" s="9"/>
    </row>
    <row r="46206" spans="1:5" x14ac:dyDescent="0.2">
      <c r="A46206" s="4">
        <v>2046204</v>
      </c>
      <c r="B46206" s="4" t="s">
        <v>88437</v>
      </c>
      <c r="C46206" s="4" t="s">
        <v>12051</v>
      </c>
      <c r="D46206" s="6">
        <v>721712002</v>
      </c>
      <c r="E46206" s="6"/>
    </row>
    <row r="46207" spans="1:5" x14ac:dyDescent="0.2">
      <c r="A46207" s="8">
        <v>2046205</v>
      </c>
      <c r="B46207" s="8" t="s">
        <v>88438</v>
      </c>
      <c r="C46207" s="8" t="s">
        <v>12050</v>
      </c>
      <c r="D46207" s="9">
        <v>721713007</v>
      </c>
      <c r="E46207" s="9"/>
    </row>
    <row r="46208" spans="1:5" x14ac:dyDescent="0.2">
      <c r="A46208" s="4">
        <v>2046206</v>
      </c>
      <c r="B46208" s="4" t="s">
        <v>88439</v>
      </c>
      <c r="C46208" s="4" t="s">
        <v>12049</v>
      </c>
      <c r="D46208" s="6">
        <v>721715000</v>
      </c>
      <c r="E46208" s="6"/>
    </row>
    <row r="46209" spans="1:5" ht="30" x14ac:dyDescent="0.2">
      <c r="A46209" s="8">
        <v>2046207</v>
      </c>
      <c r="B46209" s="8" t="s">
        <v>43098</v>
      </c>
      <c r="C46209" s="8" t="s">
        <v>43099</v>
      </c>
      <c r="D46209" s="9">
        <v>721716004</v>
      </c>
      <c r="E46209" s="9"/>
    </row>
    <row r="46210" spans="1:5" x14ac:dyDescent="0.2">
      <c r="A46210" s="4">
        <v>2046208</v>
      </c>
      <c r="B46210" s="4" t="s">
        <v>88440</v>
      </c>
      <c r="C46210" s="4" t="s">
        <v>12048</v>
      </c>
      <c r="D46210" s="6">
        <v>721717008</v>
      </c>
      <c r="E46210" s="6"/>
    </row>
    <row r="46211" spans="1:5" x14ac:dyDescent="0.2">
      <c r="A46211" s="8">
        <v>2046209</v>
      </c>
      <c r="B46211" s="8" t="s">
        <v>43104</v>
      </c>
      <c r="C46211" s="8" t="s">
        <v>43105</v>
      </c>
      <c r="D46211" s="9">
        <v>721718003</v>
      </c>
      <c r="E46211" s="9"/>
    </row>
    <row r="46212" spans="1:5" x14ac:dyDescent="0.2">
      <c r="A46212" s="4">
        <v>2046210</v>
      </c>
      <c r="B46212" s="4" t="s">
        <v>43110</v>
      </c>
      <c r="C46212" s="4" t="s">
        <v>43111</v>
      </c>
      <c r="D46212" s="6">
        <v>721719006</v>
      </c>
      <c r="E46212" s="6"/>
    </row>
    <row r="46213" spans="1:5" x14ac:dyDescent="0.2">
      <c r="A46213" s="8">
        <v>2046211</v>
      </c>
      <c r="B46213" s="8" t="s">
        <v>12047</v>
      </c>
      <c r="C46213" s="8" t="s">
        <v>43112</v>
      </c>
      <c r="D46213" s="9">
        <v>721720000</v>
      </c>
      <c r="E46213" s="9"/>
    </row>
    <row r="46214" spans="1:5" x14ac:dyDescent="0.2">
      <c r="A46214" s="4">
        <v>2046212</v>
      </c>
      <c r="B46214" s="4" t="s">
        <v>88441</v>
      </c>
      <c r="C46214" s="4" t="s">
        <v>88442</v>
      </c>
      <c r="D46214" s="6">
        <v>721721001</v>
      </c>
      <c r="E46214" s="6"/>
    </row>
    <row r="46215" spans="1:5" x14ac:dyDescent="0.2">
      <c r="A46215" s="8">
        <v>2046213</v>
      </c>
      <c r="B46215" s="8" t="s">
        <v>43115</v>
      </c>
      <c r="C46215" s="8" t="s">
        <v>43116</v>
      </c>
      <c r="D46215" s="9">
        <v>721722008</v>
      </c>
      <c r="E46215" s="9"/>
    </row>
    <row r="46216" spans="1:5" x14ac:dyDescent="0.2">
      <c r="A46216" s="4">
        <v>2046214</v>
      </c>
      <c r="B46216" s="4" t="s">
        <v>43119</v>
      </c>
      <c r="C46216" s="4" t="s">
        <v>43120</v>
      </c>
      <c r="D46216" s="6">
        <v>721723003</v>
      </c>
      <c r="E46216" s="6"/>
    </row>
    <row r="46217" spans="1:5" x14ac:dyDescent="0.2">
      <c r="A46217" s="8">
        <v>2046215</v>
      </c>
      <c r="B46217" s="8" t="s">
        <v>43121</v>
      </c>
      <c r="C46217" s="8" t="s">
        <v>43122</v>
      </c>
      <c r="D46217" s="9">
        <v>721724009</v>
      </c>
      <c r="E46217" s="9"/>
    </row>
    <row r="46218" spans="1:5" x14ac:dyDescent="0.2">
      <c r="A46218" s="4">
        <v>2046216</v>
      </c>
      <c r="B46218" s="4" t="s">
        <v>86354</v>
      </c>
      <c r="C46218" s="4" t="s">
        <v>86355</v>
      </c>
      <c r="D46218" s="6">
        <v>721727002</v>
      </c>
      <c r="E46218" s="6"/>
    </row>
    <row r="46219" spans="1:5" x14ac:dyDescent="0.2">
      <c r="A46219" s="8">
        <v>2046217</v>
      </c>
      <c r="B46219" s="8" t="s">
        <v>2460</v>
      </c>
      <c r="C46219" s="8" t="s">
        <v>2459</v>
      </c>
      <c r="D46219" s="9">
        <v>721728007</v>
      </c>
      <c r="E46219" s="9"/>
    </row>
    <row r="46220" spans="1:5" x14ac:dyDescent="0.2">
      <c r="A46220" s="4">
        <v>2046218</v>
      </c>
      <c r="B46220" s="4" t="s">
        <v>23037</v>
      </c>
      <c r="C46220" s="4" t="s">
        <v>23036</v>
      </c>
      <c r="D46220" s="6">
        <v>721729004</v>
      </c>
      <c r="E46220" s="6"/>
    </row>
    <row r="46221" spans="1:5" x14ac:dyDescent="0.2">
      <c r="A46221" s="8">
        <v>2046219</v>
      </c>
      <c r="B46221" s="8" t="s">
        <v>2458</v>
      </c>
      <c r="C46221" s="8" t="s">
        <v>43123</v>
      </c>
      <c r="D46221" s="9">
        <v>721730009</v>
      </c>
      <c r="E46221" s="9"/>
    </row>
    <row r="46222" spans="1:5" ht="30" x14ac:dyDescent="0.2">
      <c r="A46222" s="4">
        <v>2046220</v>
      </c>
      <c r="B46222" s="4" t="s">
        <v>86356</v>
      </c>
      <c r="C46222" s="4" t="s">
        <v>23035</v>
      </c>
      <c r="D46222" s="6">
        <v>721732001</v>
      </c>
      <c r="E46222" s="6"/>
    </row>
    <row r="46223" spans="1:5" x14ac:dyDescent="0.2">
      <c r="A46223" s="8">
        <v>2046221</v>
      </c>
      <c r="B46223" s="8" t="s">
        <v>2457</v>
      </c>
      <c r="C46223" s="8" t="s">
        <v>2456</v>
      </c>
      <c r="D46223" s="9">
        <v>721734000</v>
      </c>
      <c r="E46223" s="9"/>
    </row>
    <row r="46224" spans="1:5" x14ac:dyDescent="0.2">
      <c r="A46224" s="4">
        <v>2046222</v>
      </c>
      <c r="B46224" s="4" t="s">
        <v>2455</v>
      </c>
      <c r="C46224" s="4" t="s">
        <v>2454</v>
      </c>
      <c r="D46224" s="6">
        <v>721735004</v>
      </c>
      <c r="E46224" s="6"/>
    </row>
    <row r="46225" spans="1:5" x14ac:dyDescent="0.2">
      <c r="A46225" s="8">
        <v>2046223</v>
      </c>
      <c r="B46225" s="8" t="s">
        <v>2453</v>
      </c>
      <c r="C46225" s="8" t="s">
        <v>2452</v>
      </c>
      <c r="D46225" s="9">
        <v>721736003</v>
      </c>
      <c r="E46225" s="9"/>
    </row>
    <row r="46226" spans="1:5" x14ac:dyDescent="0.2">
      <c r="A46226" s="4">
        <v>2046224</v>
      </c>
      <c r="B46226" s="4" t="s">
        <v>2451</v>
      </c>
      <c r="C46226" s="4" t="s">
        <v>2450</v>
      </c>
      <c r="D46226" s="6">
        <v>721737007</v>
      </c>
      <c r="E46226" s="6"/>
    </row>
    <row r="46227" spans="1:5" x14ac:dyDescent="0.2">
      <c r="A46227" s="8">
        <v>2046225</v>
      </c>
      <c r="B46227" s="8" t="s">
        <v>2449</v>
      </c>
      <c r="C46227" s="8" t="s">
        <v>2448</v>
      </c>
      <c r="D46227" s="9">
        <v>721738002</v>
      </c>
      <c r="E46227" s="9"/>
    </row>
    <row r="46228" spans="1:5" x14ac:dyDescent="0.2">
      <c r="A46228" s="4">
        <v>2046226</v>
      </c>
      <c r="B46228" s="4" t="s">
        <v>2447</v>
      </c>
      <c r="C46228" s="4" t="s">
        <v>2446</v>
      </c>
      <c r="D46228" s="6">
        <v>721739005</v>
      </c>
      <c r="E46228" s="6"/>
    </row>
    <row r="46229" spans="1:5" x14ac:dyDescent="0.2">
      <c r="A46229" s="8">
        <v>2046227</v>
      </c>
      <c r="B46229" s="8" t="s">
        <v>86357</v>
      </c>
      <c r="C46229" s="8" t="s">
        <v>2445</v>
      </c>
      <c r="D46229" s="9">
        <v>721740007</v>
      </c>
      <c r="E46229" s="9"/>
    </row>
    <row r="46230" spans="1:5" x14ac:dyDescent="0.2">
      <c r="A46230" s="4">
        <v>2046228</v>
      </c>
      <c r="B46230" s="4" t="s">
        <v>88447</v>
      </c>
      <c r="C46230" s="4" t="s">
        <v>23034</v>
      </c>
      <c r="D46230" s="6">
        <v>721741006</v>
      </c>
      <c r="E46230" s="6"/>
    </row>
    <row r="46231" spans="1:5" x14ac:dyDescent="0.2">
      <c r="A46231" s="8">
        <v>2046229</v>
      </c>
      <c r="B46231" s="8" t="s">
        <v>86358</v>
      </c>
      <c r="C46231" s="8" t="s">
        <v>12046</v>
      </c>
      <c r="D46231" s="9">
        <v>721742004</v>
      </c>
      <c r="E46231" s="9"/>
    </row>
    <row r="46232" spans="1:5" x14ac:dyDescent="0.2">
      <c r="A46232" s="4">
        <v>2046230</v>
      </c>
      <c r="B46232" s="4" t="s">
        <v>86363</v>
      </c>
      <c r="C46232" s="4" t="s">
        <v>2444</v>
      </c>
      <c r="D46232" s="6">
        <v>721743009</v>
      </c>
      <c r="E46232" s="6"/>
    </row>
    <row r="46233" spans="1:5" ht="30" x14ac:dyDescent="0.2">
      <c r="A46233" s="8">
        <v>2046231</v>
      </c>
      <c r="B46233" s="8" t="s">
        <v>86364</v>
      </c>
      <c r="C46233" s="8" t="s">
        <v>86365</v>
      </c>
      <c r="D46233" s="9">
        <v>721744003</v>
      </c>
      <c r="E46233" s="9"/>
    </row>
    <row r="46234" spans="1:5" ht="30" x14ac:dyDescent="0.2">
      <c r="A46234" s="4">
        <v>2046232</v>
      </c>
      <c r="B46234" s="4" t="s">
        <v>86366</v>
      </c>
      <c r="C46234" s="4" t="s">
        <v>2443</v>
      </c>
      <c r="D46234" s="6">
        <v>721745002</v>
      </c>
      <c r="E46234" s="6"/>
    </row>
    <row r="46235" spans="1:5" x14ac:dyDescent="0.2">
      <c r="A46235" s="8">
        <v>2046233</v>
      </c>
      <c r="B46235" s="8" t="s">
        <v>86367</v>
      </c>
      <c r="C46235" s="8" t="s">
        <v>23033</v>
      </c>
      <c r="D46235" s="9">
        <v>721746001</v>
      </c>
      <c r="E46235" s="9"/>
    </row>
    <row r="46236" spans="1:5" x14ac:dyDescent="0.2">
      <c r="A46236" s="4">
        <v>2046234</v>
      </c>
      <c r="B46236" s="4" t="s">
        <v>86370</v>
      </c>
      <c r="C46236" s="4" t="s">
        <v>2521</v>
      </c>
      <c r="D46236" s="6">
        <v>721747005</v>
      </c>
      <c r="E46236" s="6"/>
    </row>
    <row r="46237" spans="1:5" x14ac:dyDescent="0.2">
      <c r="A46237" s="8">
        <v>2046235</v>
      </c>
      <c r="B46237" s="8" t="s">
        <v>23032</v>
      </c>
      <c r="C46237" s="8" t="s">
        <v>23031</v>
      </c>
      <c r="D46237" s="9">
        <v>721748000</v>
      </c>
      <c r="E46237" s="9"/>
    </row>
    <row r="46238" spans="1:5" ht="30" x14ac:dyDescent="0.2">
      <c r="A46238" s="4">
        <v>2046236</v>
      </c>
      <c r="B46238" s="4" t="s">
        <v>86371</v>
      </c>
      <c r="C46238" s="4" t="s">
        <v>23030</v>
      </c>
      <c r="D46238" s="6">
        <v>721749008</v>
      </c>
      <c r="E46238" s="6"/>
    </row>
    <row r="46239" spans="1:5" ht="30" x14ac:dyDescent="0.2">
      <c r="A46239" s="8">
        <v>2046237</v>
      </c>
      <c r="B46239" s="8" t="s">
        <v>86372</v>
      </c>
      <c r="C46239" s="8" t="s">
        <v>86373</v>
      </c>
      <c r="D46239" s="9">
        <v>721750008</v>
      </c>
      <c r="E46239" s="9"/>
    </row>
    <row r="46240" spans="1:5" x14ac:dyDescent="0.2">
      <c r="A46240" s="4">
        <v>2046238</v>
      </c>
      <c r="B46240" s="4" t="s">
        <v>2520</v>
      </c>
      <c r="C46240" s="4" t="s">
        <v>2519</v>
      </c>
      <c r="D46240" s="6">
        <v>721751007</v>
      </c>
      <c r="E46240" s="6"/>
    </row>
    <row r="46241" spans="1:5" x14ac:dyDescent="0.2">
      <c r="A46241" s="8">
        <v>2046239</v>
      </c>
      <c r="B46241" s="8" t="s">
        <v>86374</v>
      </c>
      <c r="C46241" s="8" t="s">
        <v>23029</v>
      </c>
      <c r="D46241" s="9">
        <v>721752000</v>
      </c>
      <c r="E46241" s="9"/>
    </row>
    <row r="46242" spans="1:5" x14ac:dyDescent="0.2">
      <c r="A46242" s="4">
        <v>2046240</v>
      </c>
      <c r="B46242" s="4" t="s">
        <v>23028</v>
      </c>
      <c r="C46242" s="4" t="s">
        <v>23027</v>
      </c>
      <c r="D46242" s="6">
        <v>721753005</v>
      </c>
      <c r="E46242" s="6"/>
    </row>
    <row r="46243" spans="1:5" x14ac:dyDescent="0.2">
      <c r="A46243" s="8">
        <v>2046241</v>
      </c>
      <c r="B46243" s="8" t="s">
        <v>23026</v>
      </c>
      <c r="C46243" s="8" t="s">
        <v>23025</v>
      </c>
      <c r="D46243" s="9">
        <v>721754004</v>
      </c>
      <c r="E46243" s="9"/>
    </row>
    <row r="46244" spans="1:5" x14ac:dyDescent="0.2">
      <c r="A46244" s="4">
        <v>2046242</v>
      </c>
      <c r="B46244" s="4" t="s">
        <v>88449</v>
      </c>
      <c r="C46244" s="4" t="s">
        <v>23024</v>
      </c>
      <c r="D46244" s="6">
        <v>721755003</v>
      </c>
      <c r="E46244" s="6"/>
    </row>
    <row r="46245" spans="1:5" x14ac:dyDescent="0.2">
      <c r="A46245" s="8">
        <v>2046243</v>
      </c>
      <c r="B46245" s="8" t="s">
        <v>2518</v>
      </c>
      <c r="C46245" s="8" t="s">
        <v>2517</v>
      </c>
      <c r="D46245" s="9">
        <v>721756002</v>
      </c>
      <c r="E46245" s="9"/>
    </row>
    <row r="46246" spans="1:5" x14ac:dyDescent="0.2">
      <c r="A46246" s="4">
        <v>2046244</v>
      </c>
      <c r="B46246" s="4" t="s">
        <v>86402</v>
      </c>
      <c r="C46246" s="4" t="s">
        <v>2516</v>
      </c>
      <c r="D46246" s="6">
        <v>721757006</v>
      </c>
      <c r="E46246" s="6"/>
    </row>
    <row r="46247" spans="1:5" x14ac:dyDescent="0.2">
      <c r="A46247" s="8">
        <v>2046245</v>
      </c>
      <c r="B46247" s="8" t="s">
        <v>2515</v>
      </c>
      <c r="C46247" s="8" t="s">
        <v>2514</v>
      </c>
      <c r="D46247" s="9">
        <v>721758001</v>
      </c>
      <c r="E46247" s="9"/>
    </row>
    <row r="46248" spans="1:5" x14ac:dyDescent="0.2">
      <c r="A46248" s="4">
        <v>2046246</v>
      </c>
      <c r="B46248" s="4" t="s">
        <v>86404</v>
      </c>
      <c r="C46248" s="4" t="s">
        <v>2513</v>
      </c>
      <c r="D46248" s="6">
        <v>721759009</v>
      </c>
      <c r="E46248" s="6"/>
    </row>
    <row r="46249" spans="1:5" x14ac:dyDescent="0.2">
      <c r="A46249" s="8">
        <v>2046247</v>
      </c>
      <c r="B46249" s="8" t="s">
        <v>2512</v>
      </c>
      <c r="C46249" s="8" t="s">
        <v>2511</v>
      </c>
      <c r="D46249" s="9">
        <v>721760004</v>
      </c>
      <c r="E46249" s="9"/>
    </row>
    <row r="46250" spans="1:5" x14ac:dyDescent="0.2">
      <c r="A46250" s="4">
        <v>2046248</v>
      </c>
      <c r="B46250" s="4" t="s">
        <v>86405</v>
      </c>
      <c r="C46250" s="4" t="s">
        <v>2510</v>
      </c>
      <c r="D46250" s="6">
        <v>721761000</v>
      </c>
      <c r="E46250" s="6"/>
    </row>
    <row r="46251" spans="1:5" x14ac:dyDescent="0.2">
      <c r="A46251" s="8">
        <v>2046249</v>
      </c>
      <c r="B46251" s="8" t="s">
        <v>86406</v>
      </c>
      <c r="C46251" s="8" t="s">
        <v>2509</v>
      </c>
      <c r="D46251" s="9">
        <v>721763002</v>
      </c>
      <c r="E46251" s="9"/>
    </row>
    <row r="46252" spans="1:5" x14ac:dyDescent="0.2">
      <c r="A46252" s="4">
        <v>2046250</v>
      </c>
      <c r="B46252" s="4" t="s">
        <v>86407</v>
      </c>
      <c r="C46252" s="4" t="s">
        <v>2508</v>
      </c>
      <c r="D46252" s="6">
        <v>721764008</v>
      </c>
      <c r="E46252" s="6"/>
    </row>
    <row r="46253" spans="1:5" x14ac:dyDescent="0.2">
      <c r="A46253" s="8">
        <v>2046251</v>
      </c>
      <c r="B46253" s="8" t="s">
        <v>86408</v>
      </c>
      <c r="C46253" s="8" t="s">
        <v>23023</v>
      </c>
      <c r="D46253" s="9">
        <v>721765009</v>
      </c>
      <c r="E46253" s="9"/>
    </row>
    <row r="46254" spans="1:5" x14ac:dyDescent="0.2">
      <c r="A46254" s="4">
        <v>2046252</v>
      </c>
      <c r="B46254" s="4" t="s">
        <v>86409</v>
      </c>
      <c r="C46254" s="4" t="s">
        <v>23022</v>
      </c>
      <c r="D46254" s="6">
        <v>721766005</v>
      </c>
      <c r="E46254" s="6"/>
    </row>
    <row r="46255" spans="1:5" ht="30" x14ac:dyDescent="0.2">
      <c r="A46255" s="8">
        <v>2046253</v>
      </c>
      <c r="B46255" s="8" t="s">
        <v>86410</v>
      </c>
      <c r="C46255" s="8" t="s">
        <v>12045</v>
      </c>
      <c r="D46255" s="9">
        <v>721767001</v>
      </c>
      <c r="E46255" s="9"/>
    </row>
    <row r="46256" spans="1:5" ht="30" x14ac:dyDescent="0.2">
      <c r="A46256" s="4">
        <v>2046254</v>
      </c>
      <c r="B46256" s="4" t="s">
        <v>86411</v>
      </c>
      <c r="C46256" s="4" t="s">
        <v>23021</v>
      </c>
      <c r="D46256" s="6">
        <v>721768006</v>
      </c>
      <c r="E46256" s="6"/>
    </row>
    <row r="46257" spans="1:5" x14ac:dyDescent="0.2">
      <c r="A46257" s="8">
        <v>2046255</v>
      </c>
      <c r="B46257" s="8" t="s">
        <v>23020</v>
      </c>
      <c r="C46257" s="8" t="s">
        <v>23019</v>
      </c>
      <c r="D46257" s="9">
        <v>721769003</v>
      </c>
      <c r="E46257" s="9"/>
    </row>
    <row r="46258" spans="1:5" x14ac:dyDescent="0.2">
      <c r="A46258" s="4">
        <v>2046256</v>
      </c>
      <c r="B46258" s="4" t="s">
        <v>86420</v>
      </c>
      <c r="C46258" s="4" t="s">
        <v>23018</v>
      </c>
      <c r="D46258" s="6">
        <v>721770002</v>
      </c>
      <c r="E46258" s="6"/>
    </row>
    <row r="46259" spans="1:5" x14ac:dyDescent="0.2">
      <c r="A46259" s="8">
        <v>2046257</v>
      </c>
      <c r="B46259" s="8" t="s">
        <v>86421</v>
      </c>
      <c r="C46259" s="8" t="s">
        <v>12044</v>
      </c>
      <c r="D46259" s="9">
        <v>721771003</v>
      </c>
      <c r="E46259" s="9"/>
    </row>
    <row r="46260" spans="1:5" x14ac:dyDescent="0.2">
      <c r="A46260" s="4">
        <v>2046258</v>
      </c>
      <c r="B46260" s="4" t="s">
        <v>86422</v>
      </c>
      <c r="C46260" s="4" t="s">
        <v>2507</v>
      </c>
      <c r="D46260" s="6">
        <v>721772005</v>
      </c>
      <c r="E46260" s="6"/>
    </row>
    <row r="46261" spans="1:5" x14ac:dyDescent="0.2">
      <c r="A46261" s="8">
        <v>2046259</v>
      </c>
      <c r="B46261" s="8" t="s">
        <v>86423</v>
      </c>
      <c r="C46261" s="8" t="s">
        <v>2506</v>
      </c>
      <c r="D46261" s="9">
        <v>721774006</v>
      </c>
      <c r="E46261" s="9"/>
    </row>
    <row r="46262" spans="1:5" x14ac:dyDescent="0.2">
      <c r="A46262" s="4">
        <v>2046260</v>
      </c>
      <c r="B46262" s="4" t="s">
        <v>86424</v>
      </c>
      <c r="C46262" s="4" t="s">
        <v>23017</v>
      </c>
      <c r="D46262" s="6">
        <v>721776008</v>
      </c>
      <c r="E46262" s="6"/>
    </row>
    <row r="46263" spans="1:5" x14ac:dyDescent="0.2">
      <c r="A46263" s="8">
        <v>2046261</v>
      </c>
      <c r="B46263" s="8" t="s">
        <v>2505</v>
      </c>
      <c r="C46263" s="8" t="s">
        <v>2504</v>
      </c>
      <c r="D46263" s="9">
        <v>721777004</v>
      </c>
      <c r="E46263" s="9"/>
    </row>
    <row r="46264" spans="1:5" x14ac:dyDescent="0.2">
      <c r="A46264" s="4">
        <v>2046262</v>
      </c>
      <c r="B46264" s="4" t="s">
        <v>2503</v>
      </c>
      <c r="C46264" s="4" t="s">
        <v>2502</v>
      </c>
      <c r="D46264" s="6">
        <v>721778009</v>
      </c>
      <c r="E46264" s="6"/>
    </row>
    <row r="46265" spans="1:5" x14ac:dyDescent="0.2">
      <c r="A46265" s="8">
        <v>2046263</v>
      </c>
      <c r="B46265" s="8" t="s">
        <v>2501</v>
      </c>
      <c r="C46265" s="8" t="s">
        <v>2500</v>
      </c>
      <c r="D46265" s="9">
        <v>721779001</v>
      </c>
      <c r="E46265" s="9"/>
    </row>
    <row r="46266" spans="1:5" x14ac:dyDescent="0.2">
      <c r="A46266" s="4">
        <v>2046264</v>
      </c>
      <c r="B46266" s="4" t="s">
        <v>2420</v>
      </c>
      <c r="C46266" s="4" t="s">
        <v>2419</v>
      </c>
      <c r="D46266" s="6">
        <v>721780003</v>
      </c>
      <c r="E46266" s="6"/>
    </row>
    <row r="46267" spans="1:5" x14ac:dyDescent="0.2">
      <c r="A46267" s="8">
        <v>2046265</v>
      </c>
      <c r="B46267" s="8" t="s">
        <v>86427</v>
      </c>
      <c r="C46267" s="8" t="s">
        <v>2418</v>
      </c>
      <c r="D46267" s="9">
        <v>721781004</v>
      </c>
      <c r="E46267" s="9"/>
    </row>
    <row r="46268" spans="1:5" x14ac:dyDescent="0.2">
      <c r="A46268" s="4">
        <v>2046266</v>
      </c>
      <c r="B46268" s="4" t="s">
        <v>2417</v>
      </c>
      <c r="C46268" s="4" t="s">
        <v>2416</v>
      </c>
      <c r="D46268" s="6">
        <v>721782006</v>
      </c>
      <c r="E46268" s="6"/>
    </row>
    <row r="46269" spans="1:5" x14ac:dyDescent="0.2">
      <c r="A46269" s="8">
        <v>2046267</v>
      </c>
      <c r="B46269" s="8" t="s">
        <v>2415</v>
      </c>
      <c r="C46269" s="8" t="s">
        <v>2414</v>
      </c>
      <c r="D46269" s="9">
        <v>721783001</v>
      </c>
      <c r="E46269" s="9"/>
    </row>
    <row r="46270" spans="1:5" x14ac:dyDescent="0.2">
      <c r="A46270" s="4">
        <v>2046268</v>
      </c>
      <c r="B46270" s="4" t="s">
        <v>2413</v>
      </c>
      <c r="C46270" s="4" t="s">
        <v>2412</v>
      </c>
      <c r="D46270" s="6">
        <v>721784007</v>
      </c>
      <c r="E46270" s="6"/>
    </row>
    <row r="46271" spans="1:5" x14ac:dyDescent="0.2">
      <c r="A46271" s="8">
        <v>2046269</v>
      </c>
      <c r="B46271" s="8" t="s">
        <v>86428</v>
      </c>
      <c r="C46271" s="8" t="s">
        <v>2411</v>
      </c>
      <c r="D46271" s="9">
        <v>721785008</v>
      </c>
      <c r="E46271" s="9"/>
    </row>
    <row r="46272" spans="1:5" x14ac:dyDescent="0.2">
      <c r="A46272" s="4">
        <v>2046270</v>
      </c>
      <c r="B46272" s="4" t="s">
        <v>86429</v>
      </c>
      <c r="C46272" s="4" t="s">
        <v>2410</v>
      </c>
      <c r="D46272" s="6">
        <v>721787000</v>
      </c>
      <c r="E46272" s="6"/>
    </row>
    <row r="46273" spans="1:5" x14ac:dyDescent="0.2">
      <c r="A46273" s="8">
        <v>2046271</v>
      </c>
      <c r="B46273" s="8" t="s">
        <v>86430</v>
      </c>
      <c r="C46273" s="8" t="s">
        <v>23016</v>
      </c>
      <c r="D46273" s="9">
        <v>721788005</v>
      </c>
      <c r="E46273" s="9"/>
    </row>
    <row r="46274" spans="1:5" x14ac:dyDescent="0.2">
      <c r="A46274" s="4">
        <v>2046272</v>
      </c>
      <c r="B46274" s="4" t="s">
        <v>86433</v>
      </c>
      <c r="C46274" s="4" t="s">
        <v>2409</v>
      </c>
      <c r="D46274" s="6">
        <v>721789002</v>
      </c>
      <c r="E46274" s="6"/>
    </row>
    <row r="46275" spans="1:5" x14ac:dyDescent="0.2">
      <c r="A46275" s="8">
        <v>2046273</v>
      </c>
      <c r="B46275" s="8" t="s">
        <v>86435</v>
      </c>
      <c r="C46275" s="8" t="s">
        <v>23015</v>
      </c>
      <c r="D46275" s="9">
        <v>721790006</v>
      </c>
      <c r="E46275" s="9"/>
    </row>
    <row r="46276" spans="1:5" x14ac:dyDescent="0.2">
      <c r="A46276" s="4">
        <v>2046274</v>
      </c>
      <c r="B46276" s="4" t="s">
        <v>23014</v>
      </c>
      <c r="C46276" s="4" t="s">
        <v>23013</v>
      </c>
      <c r="D46276" s="6">
        <v>721791005</v>
      </c>
      <c r="E46276" s="6"/>
    </row>
    <row r="46277" spans="1:5" x14ac:dyDescent="0.2">
      <c r="A46277" s="8">
        <v>2046275</v>
      </c>
      <c r="B46277" s="8" t="s">
        <v>86437</v>
      </c>
      <c r="C46277" s="8" t="s">
        <v>23012</v>
      </c>
      <c r="D46277" s="9">
        <v>721792003</v>
      </c>
      <c r="E46277" s="9"/>
    </row>
    <row r="46278" spans="1:5" x14ac:dyDescent="0.2">
      <c r="A46278" s="4">
        <v>2046276</v>
      </c>
      <c r="B46278" s="4" t="s">
        <v>2408</v>
      </c>
      <c r="C46278" s="4" t="s">
        <v>2407</v>
      </c>
      <c r="D46278" s="6">
        <v>721793008</v>
      </c>
      <c r="E46278" s="6"/>
    </row>
    <row r="46279" spans="1:5" x14ac:dyDescent="0.2">
      <c r="A46279" s="8">
        <v>2046277</v>
      </c>
      <c r="B46279" s="8" t="s">
        <v>2406</v>
      </c>
      <c r="C46279" s="8" t="s">
        <v>2405</v>
      </c>
      <c r="D46279" s="9">
        <v>721794002</v>
      </c>
      <c r="E46279" s="9"/>
    </row>
    <row r="46280" spans="1:5" x14ac:dyDescent="0.2">
      <c r="A46280" s="4">
        <v>2046278</v>
      </c>
      <c r="B46280" s="4" t="s">
        <v>86440</v>
      </c>
      <c r="C46280" s="4" t="s">
        <v>12043</v>
      </c>
      <c r="D46280" s="6">
        <v>721795001</v>
      </c>
      <c r="E46280" s="6"/>
    </row>
    <row r="46281" spans="1:5" x14ac:dyDescent="0.2">
      <c r="A46281" s="8">
        <v>2046279</v>
      </c>
      <c r="B46281" s="8" t="s">
        <v>2404</v>
      </c>
      <c r="C46281" s="8" t="s">
        <v>2403</v>
      </c>
      <c r="D46281" s="9">
        <v>721796000</v>
      </c>
      <c r="E46281" s="9"/>
    </row>
    <row r="46282" spans="1:5" x14ac:dyDescent="0.2">
      <c r="A46282" s="4">
        <v>2046280</v>
      </c>
      <c r="B46282" s="4" t="s">
        <v>86441</v>
      </c>
      <c r="C46282" s="4" t="s">
        <v>2402</v>
      </c>
      <c r="D46282" s="6">
        <v>721797009</v>
      </c>
      <c r="E46282" s="6"/>
    </row>
    <row r="46283" spans="1:5" x14ac:dyDescent="0.2">
      <c r="A46283" s="8">
        <v>2046281</v>
      </c>
      <c r="B46283" s="8" t="s">
        <v>86443</v>
      </c>
      <c r="C46283" s="8" t="s">
        <v>2401</v>
      </c>
      <c r="D46283" s="9">
        <v>721798004</v>
      </c>
      <c r="E46283" s="9"/>
    </row>
    <row r="46284" spans="1:5" x14ac:dyDescent="0.2">
      <c r="A46284" s="4">
        <v>2046282</v>
      </c>
      <c r="B46284" s="4" t="s">
        <v>2400</v>
      </c>
      <c r="C46284" s="4" t="s">
        <v>2399</v>
      </c>
      <c r="D46284" s="6">
        <v>721800006</v>
      </c>
      <c r="E46284" s="6"/>
    </row>
    <row r="46285" spans="1:5" x14ac:dyDescent="0.2">
      <c r="A46285" s="8">
        <v>2046283</v>
      </c>
      <c r="B46285" s="8" t="s">
        <v>2398</v>
      </c>
      <c r="C46285" s="8" t="s">
        <v>2397</v>
      </c>
      <c r="D46285" s="9">
        <v>721801005</v>
      </c>
      <c r="E46285" s="9"/>
    </row>
    <row r="46286" spans="1:5" x14ac:dyDescent="0.2">
      <c r="A46286" s="4">
        <v>2046284</v>
      </c>
      <c r="B46286" s="4" t="s">
        <v>2396</v>
      </c>
      <c r="C46286" s="4" t="s">
        <v>2395</v>
      </c>
      <c r="D46286" s="6">
        <v>721802003</v>
      </c>
      <c r="E46286" s="6"/>
    </row>
    <row r="46287" spans="1:5" x14ac:dyDescent="0.2">
      <c r="A46287" s="8">
        <v>2046285</v>
      </c>
      <c r="B46287" s="8" t="s">
        <v>2394</v>
      </c>
      <c r="C46287" s="8" t="s">
        <v>2393</v>
      </c>
      <c r="D46287" s="9">
        <v>721803008</v>
      </c>
      <c r="E46287" s="9"/>
    </row>
    <row r="46288" spans="1:5" x14ac:dyDescent="0.2">
      <c r="A46288" s="4">
        <v>2046286</v>
      </c>
      <c r="B46288" s="4" t="s">
        <v>88450</v>
      </c>
      <c r="C46288" s="4" t="s">
        <v>23011</v>
      </c>
      <c r="D46288" s="6">
        <v>721804002</v>
      </c>
      <c r="E46288" s="6"/>
    </row>
    <row r="46289" spans="1:5" x14ac:dyDescent="0.2">
      <c r="A46289" s="8">
        <v>2046287</v>
      </c>
      <c r="B46289" s="8" t="s">
        <v>2392</v>
      </c>
      <c r="C46289" s="8" t="s">
        <v>2391</v>
      </c>
      <c r="D46289" s="9">
        <v>721805001</v>
      </c>
      <c r="E46289" s="9"/>
    </row>
    <row r="46290" spans="1:5" x14ac:dyDescent="0.2">
      <c r="A46290" s="4">
        <v>2046288</v>
      </c>
      <c r="B46290" s="4" t="s">
        <v>2390</v>
      </c>
      <c r="C46290" s="4" t="s">
        <v>2389</v>
      </c>
      <c r="D46290" s="6">
        <v>721806000</v>
      </c>
      <c r="E46290" s="6"/>
    </row>
    <row r="46291" spans="1:5" x14ac:dyDescent="0.2">
      <c r="A46291" s="8">
        <v>2046289</v>
      </c>
      <c r="B46291" s="8" t="s">
        <v>2388</v>
      </c>
      <c r="C46291" s="8" t="s">
        <v>2387</v>
      </c>
      <c r="D46291" s="9">
        <v>721807009</v>
      </c>
      <c r="E46291" s="9"/>
    </row>
    <row r="46292" spans="1:5" x14ac:dyDescent="0.2">
      <c r="A46292" s="4">
        <v>2046290</v>
      </c>
      <c r="B46292" s="4" t="s">
        <v>12042</v>
      </c>
      <c r="C46292" s="4" t="s">
        <v>12041</v>
      </c>
      <c r="D46292" s="6">
        <v>721808004</v>
      </c>
      <c r="E46292" s="6"/>
    </row>
    <row r="46293" spans="1:5" x14ac:dyDescent="0.2">
      <c r="A46293" s="8">
        <v>2046291</v>
      </c>
      <c r="B46293" s="8" t="s">
        <v>2386</v>
      </c>
      <c r="C46293" s="8" t="s">
        <v>2385</v>
      </c>
      <c r="D46293" s="9">
        <v>721809007</v>
      </c>
      <c r="E46293" s="9"/>
    </row>
    <row r="46294" spans="1:5" x14ac:dyDescent="0.2">
      <c r="A46294" s="4">
        <v>2046292</v>
      </c>
      <c r="B46294" s="4" t="s">
        <v>2384</v>
      </c>
      <c r="C46294" s="4" t="s">
        <v>2383</v>
      </c>
      <c r="D46294" s="6">
        <v>721810002</v>
      </c>
      <c r="E46294" s="6"/>
    </row>
    <row r="46295" spans="1:5" x14ac:dyDescent="0.2">
      <c r="A46295" s="8">
        <v>2046293</v>
      </c>
      <c r="B46295" s="8" t="s">
        <v>86445</v>
      </c>
      <c r="C46295" s="8" t="s">
        <v>12040</v>
      </c>
      <c r="D46295" s="9">
        <v>721813000</v>
      </c>
      <c r="E46295" s="9"/>
    </row>
    <row r="46296" spans="1:5" x14ac:dyDescent="0.2">
      <c r="A46296" s="4">
        <v>2046294</v>
      </c>
      <c r="B46296" s="4" t="s">
        <v>23010</v>
      </c>
      <c r="C46296" s="4" t="s">
        <v>23009</v>
      </c>
      <c r="D46296" s="6">
        <v>721814006</v>
      </c>
      <c r="E46296" s="6"/>
    </row>
    <row r="46297" spans="1:5" x14ac:dyDescent="0.2">
      <c r="A46297" s="8">
        <v>2046295</v>
      </c>
      <c r="B46297" s="8" t="s">
        <v>23008</v>
      </c>
      <c r="C46297" s="8" t="s">
        <v>23007</v>
      </c>
      <c r="D46297" s="9">
        <v>721815007</v>
      </c>
      <c r="E46297" s="9"/>
    </row>
    <row r="46298" spans="1:5" x14ac:dyDescent="0.2">
      <c r="A46298" s="4">
        <v>2046296</v>
      </c>
      <c r="B46298" s="4" t="s">
        <v>2382</v>
      </c>
      <c r="C46298" s="4" t="s">
        <v>2381</v>
      </c>
      <c r="D46298" s="6">
        <v>721816008</v>
      </c>
      <c r="E46298" s="6"/>
    </row>
    <row r="46299" spans="1:5" ht="30" x14ac:dyDescent="0.2">
      <c r="A46299" s="8">
        <v>2046297</v>
      </c>
      <c r="B46299" s="8" t="s">
        <v>88453</v>
      </c>
      <c r="C46299" s="8" t="s">
        <v>12039</v>
      </c>
      <c r="D46299" s="9">
        <v>721817004</v>
      </c>
      <c r="E46299" s="9"/>
    </row>
    <row r="46300" spans="1:5" x14ac:dyDescent="0.2">
      <c r="A46300" s="4">
        <v>2046298</v>
      </c>
      <c r="B46300" s="4" t="s">
        <v>86446</v>
      </c>
      <c r="C46300" s="4" t="s">
        <v>23006</v>
      </c>
      <c r="D46300" s="6">
        <v>721818009</v>
      </c>
      <c r="E46300" s="6"/>
    </row>
    <row r="46301" spans="1:5" x14ac:dyDescent="0.2">
      <c r="A46301" s="8">
        <v>2046299</v>
      </c>
      <c r="B46301" s="8" t="s">
        <v>86447</v>
      </c>
      <c r="C46301" s="8" t="s">
        <v>23005</v>
      </c>
      <c r="D46301" s="9">
        <v>721819001</v>
      </c>
      <c r="E46301" s="9"/>
    </row>
    <row r="46302" spans="1:5" x14ac:dyDescent="0.2">
      <c r="A46302" s="4">
        <v>2046300</v>
      </c>
      <c r="B46302" s="4" t="s">
        <v>86448</v>
      </c>
      <c r="C46302" s="4" t="s">
        <v>23004</v>
      </c>
      <c r="D46302" s="6">
        <v>721820007</v>
      </c>
      <c r="E46302" s="6"/>
    </row>
    <row r="46303" spans="1:5" x14ac:dyDescent="0.2">
      <c r="A46303" s="8">
        <v>2046301</v>
      </c>
      <c r="B46303" s="8" t="s">
        <v>86451</v>
      </c>
      <c r="C46303" s="8" t="s">
        <v>23003</v>
      </c>
      <c r="D46303" s="9">
        <v>721821006</v>
      </c>
      <c r="E46303" s="9"/>
    </row>
    <row r="46304" spans="1:5" x14ac:dyDescent="0.2">
      <c r="A46304" s="4">
        <v>2046302</v>
      </c>
      <c r="B46304" s="4" t="s">
        <v>2380</v>
      </c>
      <c r="C46304" s="4" t="s">
        <v>2380</v>
      </c>
      <c r="D46304" s="6">
        <v>721822004</v>
      </c>
      <c r="E46304" s="6"/>
    </row>
    <row r="46305" spans="1:5" x14ac:dyDescent="0.2">
      <c r="A46305" s="8">
        <v>2046303</v>
      </c>
      <c r="B46305" s="8" t="s">
        <v>86454</v>
      </c>
      <c r="C46305" s="8" t="s">
        <v>23002</v>
      </c>
      <c r="D46305" s="9">
        <v>721823009</v>
      </c>
      <c r="E46305" s="9"/>
    </row>
    <row r="46306" spans="1:5" x14ac:dyDescent="0.2">
      <c r="A46306" s="4">
        <v>2046304</v>
      </c>
      <c r="B46306" s="4" t="s">
        <v>86458</v>
      </c>
      <c r="C46306" s="4" t="s">
        <v>23001</v>
      </c>
      <c r="D46306" s="6">
        <v>721824003</v>
      </c>
      <c r="E46306" s="6"/>
    </row>
    <row r="46307" spans="1:5" x14ac:dyDescent="0.2">
      <c r="A46307" s="8">
        <v>2046305</v>
      </c>
      <c r="B46307" s="8" t="s">
        <v>86459</v>
      </c>
      <c r="C46307" s="8" t="s">
        <v>23000</v>
      </c>
      <c r="D46307" s="9">
        <v>721825002</v>
      </c>
      <c r="E46307" s="9"/>
    </row>
    <row r="46308" spans="1:5" x14ac:dyDescent="0.2">
      <c r="A46308" s="4">
        <v>2046306</v>
      </c>
      <c r="B46308" s="4" t="s">
        <v>22999</v>
      </c>
      <c r="C46308" s="4" t="s">
        <v>22998</v>
      </c>
      <c r="D46308" s="6">
        <v>721826001</v>
      </c>
      <c r="E46308" s="6"/>
    </row>
    <row r="46309" spans="1:5" x14ac:dyDescent="0.2">
      <c r="A46309" s="8">
        <v>2046307</v>
      </c>
      <c r="B46309" s="8" t="s">
        <v>2379</v>
      </c>
      <c r="C46309" s="8" t="s">
        <v>2378</v>
      </c>
      <c r="D46309" s="9">
        <v>721827005</v>
      </c>
      <c r="E46309" s="9"/>
    </row>
    <row r="46310" spans="1:5" x14ac:dyDescent="0.2">
      <c r="A46310" s="4">
        <v>2046308</v>
      </c>
      <c r="B46310" s="4" t="s">
        <v>2377</v>
      </c>
      <c r="C46310" s="4" t="s">
        <v>2376</v>
      </c>
      <c r="D46310" s="6">
        <v>721828000</v>
      </c>
      <c r="E46310" s="6"/>
    </row>
    <row r="46311" spans="1:5" x14ac:dyDescent="0.2">
      <c r="A46311" s="8">
        <v>2046309</v>
      </c>
      <c r="B46311" s="8" t="s">
        <v>2375</v>
      </c>
      <c r="C46311" s="8" t="s">
        <v>2374</v>
      </c>
      <c r="D46311" s="9">
        <v>721829008</v>
      </c>
      <c r="E46311" s="9"/>
    </row>
    <row r="46312" spans="1:5" x14ac:dyDescent="0.2">
      <c r="A46312" s="4">
        <v>2046310</v>
      </c>
      <c r="B46312" s="4" t="s">
        <v>86461</v>
      </c>
      <c r="C46312" s="4" t="s">
        <v>2373</v>
      </c>
      <c r="D46312" s="6">
        <v>721830003</v>
      </c>
      <c r="E46312" s="6"/>
    </row>
    <row r="46313" spans="1:5" x14ac:dyDescent="0.2">
      <c r="A46313" s="8">
        <v>2046311</v>
      </c>
      <c r="B46313" s="8" t="s">
        <v>2372</v>
      </c>
      <c r="C46313" s="8" t="s">
        <v>2371</v>
      </c>
      <c r="D46313" s="9">
        <v>721832006</v>
      </c>
      <c r="E46313" s="9"/>
    </row>
    <row r="46314" spans="1:5" x14ac:dyDescent="0.2">
      <c r="A46314" s="4">
        <v>2046312</v>
      </c>
      <c r="B46314" s="4" t="s">
        <v>86463</v>
      </c>
      <c r="C46314" s="4" t="s">
        <v>2370</v>
      </c>
      <c r="D46314" s="6">
        <v>721833001</v>
      </c>
      <c r="E46314" s="6"/>
    </row>
    <row r="46315" spans="1:5" x14ac:dyDescent="0.2">
      <c r="A46315" s="8">
        <v>2046313</v>
      </c>
      <c r="B46315" s="8" t="s">
        <v>88458</v>
      </c>
      <c r="C46315" s="8" t="s">
        <v>12038</v>
      </c>
      <c r="D46315" s="9">
        <v>721834007</v>
      </c>
      <c r="E46315" s="9"/>
    </row>
    <row r="46316" spans="1:5" x14ac:dyDescent="0.2">
      <c r="A46316" s="4">
        <v>2046314</v>
      </c>
      <c r="B46316" s="4" t="s">
        <v>86464</v>
      </c>
      <c r="C46316" s="4" t="s">
        <v>2369</v>
      </c>
      <c r="D46316" s="6">
        <v>721838005</v>
      </c>
      <c r="E46316" s="6"/>
    </row>
    <row r="46317" spans="1:5" x14ac:dyDescent="0.2">
      <c r="A46317" s="8">
        <v>2046315</v>
      </c>
      <c r="B46317" s="8" t="s">
        <v>86465</v>
      </c>
      <c r="C46317" s="8" t="s">
        <v>12037</v>
      </c>
      <c r="D46317" s="9">
        <v>721840000</v>
      </c>
      <c r="E46317" s="9"/>
    </row>
    <row r="46318" spans="1:5" x14ac:dyDescent="0.2">
      <c r="A46318" s="4">
        <v>2046316</v>
      </c>
      <c r="B46318" s="4" t="s">
        <v>88459</v>
      </c>
      <c r="C46318" s="4" t="s">
        <v>22997</v>
      </c>
      <c r="D46318" s="6">
        <v>721847002</v>
      </c>
      <c r="E46318" s="6"/>
    </row>
    <row r="46319" spans="1:5" x14ac:dyDescent="0.2">
      <c r="A46319" s="8">
        <v>2046317</v>
      </c>
      <c r="B46319" s="8" t="s">
        <v>86466</v>
      </c>
      <c r="C46319" s="8" t="s">
        <v>22996</v>
      </c>
      <c r="D46319" s="9">
        <v>721862000</v>
      </c>
      <c r="E46319" s="9"/>
    </row>
    <row r="46320" spans="1:5" x14ac:dyDescent="0.2">
      <c r="A46320" s="4">
        <v>2046318</v>
      </c>
      <c r="B46320" s="4" t="s">
        <v>88460</v>
      </c>
      <c r="C46320" s="4" t="s">
        <v>88461</v>
      </c>
      <c r="D46320" s="6">
        <v>721872002</v>
      </c>
      <c r="E46320" s="6"/>
    </row>
    <row r="46321" spans="1:5" x14ac:dyDescent="0.2">
      <c r="A46321" s="8">
        <v>2046319</v>
      </c>
      <c r="B46321" s="8" t="s">
        <v>86469</v>
      </c>
      <c r="C46321" s="8" t="s">
        <v>22809</v>
      </c>
      <c r="D46321" s="9">
        <v>721908003</v>
      </c>
      <c r="E46321" s="9"/>
    </row>
    <row r="46322" spans="1:5" ht="30" x14ac:dyDescent="0.2">
      <c r="A46322" s="4">
        <v>2046320</v>
      </c>
      <c r="B46322" s="4" t="s">
        <v>86470</v>
      </c>
      <c r="C46322" s="4" t="s">
        <v>12036</v>
      </c>
      <c r="D46322" s="6">
        <v>721970009</v>
      </c>
      <c r="E46322" s="6"/>
    </row>
    <row r="46323" spans="1:5" x14ac:dyDescent="0.2">
      <c r="A46323" s="8">
        <v>2046321</v>
      </c>
      <c r="B46323" s="8" t="s">
        <v>86471</v>
      </c>
      <c r="C46323" s="8" t="s">
        <v>22808</v>
      </c>
      <c r="D46323" s="9">
        <v>721973006</v>
      </c>
      <c r="E46323" s="9"/>
    </row>
    <row r="46324" spans="1:5" ht="30" x14ac:dyDescent="0.2">
      <c r="A46324" s="4">
        <v>2046322</v>
      </c>
      <c r="B46324" s="4" t="s">
        <v>88462</v>
      </c>
      <c r="C46324" s="4" t="s">
        <v>22807</v>
      </c>
      <c r="D46324" s="6">
        <v>721976003</v>
      </c>
      <c r="E46324" s="6"/>
    </row>
    <row r="46325" spans="1:5" ht="30" x14ac:dyDescent="0.2">
      <c r="A46325" s="8">
        <v>2046323</v>
      </c>
      <c r="B46325" s="8" t="s">
        <v>88464</v>
      </c>
      <c r="C46325" s="8" t="s">
        <v>22806</v>
      </c>
      <c r="D46325" s="9">
        <v>721977007</v>
      </c>
      <c r="E46325" s="9"/>
    </row>
    <row r="46326" spans="1:5" ht="30" x14ac:dyDescent="0.2">
      <c r="A46326" s="4">
        <v>2046324</v>
      </c>
      <c r="B46326" s="4" t="s">
        <v>43125</v>
      </c>
      <c r="C46326" s="4" t="s">
        <v>43126</v>
      </c>
      <c r="D46326" s="6">
        <v>722008003</v>
      </c>
      <c r="E46326" s="6"/>
    </row>
    <row r="46327" spans="1:5" x14ac:dyDescent="0.2">
      <c r="A46327" s="8">
        <v>2046325</v>
      </c>
      <c r="B46327" s="8" t="s">
        <v>2368</v>
      </c>
      <c r="C46327" s="8" t="s">
        <v>2367</v>
      </c>
      <c r="D46327" s="9">
        <v>722037004</v>
      </c>
      <c r="E46327" s="9"/>
    </row>
    <row r="46328" spans="1:5" x14ac:dyDescent="0.2">
      <c r="A46328" s="4">
        <v>2046326</v>
      </c>
      <c r="B46328" s="4" t="s">
        <v>88465</v>
      </c>
      <c r="C46328" s="4" t="s">
        <v>88466</v>
      </c>
      <c r="D46328" s="6">
        <v>722045009</v>
      </c>
      <c r="E46328" s="6"/>
    </row>
    <row r="46329" spans="1:5" x14ac:dyDescent="0.2">
      <c r="A46329" s="8">
        <v>2046327</v>
      </c>
      <c r="B46329" s="8" t="s">
        <v>88467</v>
      </c>
      <c r="C46329" s="8" t="s">
        <v>88468</v>
      </c>
      <c r="D46329" s="9">
        <v>722047001</v>
      </c>
      <c r="E46329" s="9"/>
    </row>
    <row r="46330" spans="1:5" x14ac:dyDescent="0.2">
      <c r="A46330" s="4">
        <v>2046328</v>
      </c>
      <c r="B46330" s="4" t="s">
        <v>88477</v>
      </c>
      <c r="C46330" s="4" t="s">
        <v>88478</v>
      </c>
      <c r="D46330" s="6">
        <v>722048006</v>
      </c>
      <c r="E46330" s="6"/>
    </row>
    <row r="46331" spans="1:5" ht="30" x14ac:dyDescent="0.2">
      <c r="A46331" s="8">
        <v>2046329</v>
      </c>
      <c r="B46331" s="8" t="s">
        <v>86473</v>
      </c>
      <c r="C46331" s="8" t="s">
        <v>12035</v>
      </c>
      <c r="D46331" s="9">
        <v>722054007</v>
      </c>
      <c r="E46331" s="9"/>
    </row>
    <row r="46332" spans="1:5" x14ac:dyDescent="0.2">
      <c r="A46332" s="4">
        <v>2046330</v>
      </c>
      <c r="B46332" s="4" t="s">
        <v>86474</v>
      </c>
      <c r="C46332" s="4" t="s">
        <v>12034</v>
      </c>
      <c r="D46332" s="6">
        <v>722057000</v>
      </c>
      <c r="E46332" s="6"/>
    </row>
    <row r="46333" spans="1:5" x14ac:dyDescent="0.2">
      <c r="A46333" s="8">
        <v>2046331</v>
      </c>
      <c r="B46333" s="8" t="s">
        <v>86476</v>
      </c>
      <c r="C46333" s="8" t="s">
        <v>12033</v>
      </c>
      <c r="D46333" s="9">
        <v>722058005</v>
      </c>
      <c r="E46333" s="9"/>
    </row>
    <row r="46334" spans="1:5" x14ac:dyDescent="0.2">
      <c r="A46334" s="4">
        <v>2046332</v>
      </c>
      <c r="B46334" s="4" t="s">
        <v>86478</v>
      </c>
      <c r="C46334" s="4" t="s">
        <v>12032</v>
      </c>
      <c r="D46334" s="6">
        <v>722059002</v>
      </c>
      <c r="E46334" s="6"/>
    </row>
    <row r="46335" spans="1:5" ht="30" x14ac:dyDescent="0.2">
      <c r="A46335" s="8">
        <v>2046333</v>
      </c>
      <c r="B46335" s="8" t="s">
        <v>86480</v>
      </c>
      <c r="C46335" s="8" t="s">
        <v>86481</v>
      </c>
      <c r="D46335" s="9">
        <v>722065002</v>
      </c>
      <c r="E46335" s="9"/>
    </row>
    <row r="46336" spans="1:5" x14ac:dyDescent="0.2">
      <c r="A46336" s="4">
        <v>2046334</v>
      </c>
      <c r="B46336" s="4" t="s">
        <v>106829</v>
      </c>
      <c r="C46336" s="4" t="s">
        <v>106830</v>
      </c>
      <c r="D46336" s="6">
        <v>722075004</v>
      </c>
      <c r="E46336" s="6"/>
    </row>
    <row r="46337" spans="1:5" x14ac:dyDescent="0.2">
      <c r="A46337" s="8">
        <v>2046335</v>
      </c>
      <c r="B46337" s="8" t="s">
        <v>88479</v>
      </c>
      <c r="C46337" s="8" t="s">
        <v>88480</v>
      </c>
      <c r="D46337" s="9">
        <v>722076003</v>
      </c>
      <c r="E46337" s="9"/>
    </row>
    <row r="46338" spans="1:5" x14ac:dyDescent="0.2">
      <c r="A46338" s="4">
        <v>2046336</v>
      </c>
      <c r="B46338" s="4" t="s">
        <v>12031</v>
      </c>
      <c r="C46338" s="4" t="s">
        <v>12030</v>
      </c>
      <c r="D46338" s="6">
        <v>722077007</v>
      </c>
      <c r="E46338" s="6"/>
    </row>
    <row r="46339" spans="1:5" ht="30" x14ac:dyDescent="0.2">
      <c r="A46339" s="8">
        <v>2046337</v>
      </c>
      <c r="B46339" s="8" t="s">
        <v>86483</v>
      </c>
      <c r="C46339" s="8" t="s">
        <v>12029</v>
      </c>
      <c r="D46339" s="9">
        <v>722078002</v>
      </c>
      <c r="E46339" s="9"/>
    </row>
    <row r="46340" spans="1:5" x14ac:dyDescent="0.2">
      <c r="A46340" s="4">
        <v>2046338</v>
      </c>
      <c r="B46340" s="4" t="s">
        <v>86484</v>
      </c>
      <c r="C46340" s="4" t="s">
        <v>12028</v>
      </c>
      <c r="D46340" s="6">
        <v>722081007</v>
      </c>
      <c r="E46340" s="6"/>
    </row>
    <row r="46341" spans="1:5" ht="30" x14ac:dyDescent="0.2">
      <c r="A46341" s="8">
        <v>2046339</v>
      </c>
      <c r="B46341" s="8" t="s">
        <v>43128</v>
      </c>
      <c r="C46341" s="8" t="s">
        <v>43129</v>
      </c>
      <c r="D46341" s="9">
        <v>722082000</v>
      </c>
      <c r="E46341" s="9"/>
    </row>
    <row r="46342" spans="1:5" x14ac:dyDescent="0.2">
      <c r="A46342" s="4">
        <v>2046340</v>
      </c>
      <c r="B46342" s="4" t="s">
        <v>88481</v>
      </c>
      <c r="C46342" s="4" t="s">
        <v>12027</v>
      </c>
      <c r="D46342" s="6">
        <v>722085003</v>
      </c>
      <c r="E46342" s="6"/>
    </row>
    <row r="46343" spans="1:5" x14ac:dyDescent="0.2">
      <c r="A46343" s="8">
        <v>2046341</v>
      </c>
      <c r="B46343" s="8" t="s">
        <v>86486</v>
      </c>
      <c r="C46343" s="8" t="s">
        <v>12026</v>
      </c>
      <c r="D46343" s="9">
        <v>722086002</v>
      </c>
      <c r="E46343" s="9"/>
    </row>
    <row r="46344" spans="1:5" x14ac:dyDescent="0.2">
      <c r="A46344" s="4">
        <v>2046342</v>
      </c>
      <c r="B46344" s="4" t="s">
        <v>86488</v>
      </c>
      <c r="C46344" s="4" t="s">
        <v>12025</v>
      </c>
      <c r="D46344" s="6">
        <v>722088001</v>
      </c>
      <c r="E46344" s="6"/>
    </row>
    <row r="46345" spans="1:5" x14ac:dyDescent="0.2">
      <c r="A46345" s="8">
        <v>2046343</v>
      </c>
      <c r="B46345" s="8" t="s">
        <v>86489</v>
      </c>
      <c r="C46345" s="8" t="s">
        <v>12024</v>
      </c>
      <c r="D46345" s="9">
        <v>722089009</v>
      </c>
      <c r="E46345" s="9"/>
    </row>
    <row r="46346" spans="1:5" x14ac:dyDescent="0.2">
      <c r="A46346" s="4">
        <v>2046344</v>
      </c>
      <c r="B46346" s="4" t="s">
        <v>22805</v>
      </c>
      <c r="C46346" s="4" t="s">
        <v>43131</v>
      </c>
      <c r="D46346" s="6">
        <v>722095005</v>
      </c>
      <c r="E46346" s="6"/>
    </row>
    <row r="46347" spans="1:5" x14ac:dyDescent="0.2">
      <c r="A46347" s="8">
        <v>2046345</v>
      </c>
      <c r="B46347" s="8" t="s">
        <v>43132</v>
      </c>
      <c r="C46347" s="8" t="s">
        <v>43133</v>
      </c>
      <c r="D46347" s="9">
        <v>722096006</v>
      </c>
      <c r="E46347" s="9"/>
    </row>
    <row r="46348" spans="1:5" x14ac:dyDescent="0.2">
      <c r="A46348" s="4">
        <v>2046346</v>
      </c>
      <c r="B46348" s="4" t="s">
        <v>86494</v>
      </c>
      <c r="C46348" s="4" t="s">
        <v>12023</v>
      </c>
      <c r="D46348" s="6">
        <v>722098007</v>
      </c>
      <c r="E46348" s="6"/>
    </row>
    <row r="46349" spans="1:5" x14ac:dyDescent="0.2">
      <c r="A46349" s="8">
        <v>2046347</v>
      </c>
      <c r="B46349" s="8" t="s">
        <v>106820</v>
      </c>
      <c r="C46349" s="8" t="s">
        <v>106821</v>
      </c>
      <c r="D46349" s="9">
        <v>722105002</v>
      </c>
      <c r="E46349" s="9"/>
    </row>
    <row r="46350" spans="1:5" x14ac:dyDescent="0.2">
      <c r="A46350" s="4">
        <v>2046348</v>
      </c>
      <c r="B46350" s="4" t="s">
        <v>106822</v>
      </c>
      <c r="C46350" s="4" t="s">
        <v>106823</v>
      </c>
      <c r="D46350" s="6">
        <v>722106001</v>
      </c>
      <c r="E46350" s="6"/>
    </row>
    <row r="46351" spans="1:5" x14ac:dyDescent="0.2">
      <c r="A46351" s="8">
        <v>2046349</v>
      </c>
      <c r="B46351" s="8" t="s">
        <v>106545</v>
      </c>
      <c r="C46351" s="8" t="s">
        <v>106546</v>
      </c>
      <c r="D46351" s="9">
        <v>722109008</v>
      </c>
      <c r="E46351" s="9"/>
    </row>
    <row r="46352" spans="1:5" x14ac:dyDescent="0.2">
      <c r="A46352" s="4">
        <v>2046350</v>
      </c>
      <c r="B46352" s="4" t="s">
        <v>88484</v>
      </c>
      <c r="C46352" s="4" t="s">
        <v>88485</v>
      </c>
      <c r="D46352" s="6">
        <v>722112006</v>
      </c>
      <c r="E46352" s="6"/>
    </row>
    <row r="46353" spans="1:5" x14ac:dyDescent="0.2">
      <c r="A46353" s="8">
        <v>2046351</v>
      </c>
      <c r="B46353" s="8" t="s">
        <v>86495</v>
      </c>
      <c r="C46353" s="8" t="s">
        <v>12022</v>
      </c>
      <c r="D46353" s="9">
        <v>722118005</v>
      </c>
      <c r="E46353" s="9"/>
    </row>
    <row r="46354" spans="1:5" x14ac:dyDescent="0.2">
      <c r="A46354" s="4">
        <v>2046352</v>
      </c>
      <c r="B46354" s="4" t="s">
        <v>86496</v>
      </c>
      <c r="C46354" s="4" t="s">
        <v>12021</v>
      </c>
      <c r="D46354" s="6">
        <v>722119002</v>
      </c>
      <c r="E46354" s="6"/>
    </row>
    <row r="46355" spans="1:5" x14ac:dyDescent="0.2">
      <c r="A46355" s="8">
        <v>2046353</v>
      </c>
      <c r="B46355" s="8" t="s">
        <v>86498</v>
      </c>
      <c r="C46355" s="8" t="s">
        <v>12020</v>
      </c>
      <c r="D46355" s="9">
        <v>722120008</v>
      </c>
      <c r="E46355" s="9"/>
    </row>
    <row r="46356" spans="1:5" x14ac:dyDescent="0.2">
      <c r="A46356" s="4">
        <v>2046354</v>
      </c>
      <c r="B46356" s="4" t="s">
        <v>45770</v>
      </c>
      <c r="C46356" s="4" t="s">
        <v>88490</v>
      </c>
      <c r="D46356" s="6">
        <v>722138006</v>
      </c>
      <c r="E46356" s="6"/>
    </row>
    <row r="46357" spans="1:5" x14ac:dyDescent="0.2">
      <c r="A46357" s="8">
        <v>2046355</v>
      </c>
      <c r="B46357" s="8" t="s">
        <v>86499</v>
      </c>
      <c r="C46357" s="8" t="s">
        <v>12019</v>
      </c>
      <c r="D46357" s="9">
        <v>722139003</v>
      </c>
      <c r="E46357" s="9"/>
    </row>
    <row r="46358" spans="1:5" x14ac:dyDescent="0.2">
      <c r="A46358" s="4">
        <v>2046356</v>
      </c>
      <c r="B46358" s="4" t="s">
        <v>88498</v>
      </c>
      <c r="C46358" s="4" t="s">
        <v>88499</v>
      </c>
      <c r="D46358" s="6">
        <v>722140001</v>
      </c>
      <c r="E46358" s="6"/>
    </row>
    <row r="46359" spans="1:5" x14ac:dyDescent="0.2">
      <c r="A46359" s="8">
        <v>2046357</v>
      </c>
      <c r="B46359" s="8" t="s">
        <v>86509</v>
      </c>
      <c r="C46359" s="8" t="s">
        <v>12018</v>
      </c>
      <c r="D46359" s="9">
        <v>722147003</v>
      </c>
      <c r="E46359" s="9"/>
    </row>
    <row r="46360" spans="1:5" ht="30" x14ac:dyDescent="0.2">
      <c r="A46360" s="4">
        <v>2046358</v>
      </c>
      <c r="B46360" s="4" t="s">
        <v>43134</v>
      </c>
      <c r="C46360" s="4" t="s">
        <v>43135</v>
      </c>
      <c r="D46360" s="6">
        <v>722149000</v>
      </c>
      <c r="E46360" s="6"/>
    </row>
    <row r="46361" spans="1:5" x14ac:dyDescent="0.2">
      <c r="A46361" s="8">
        <v>2046359</v>
      </c>
      <c r="B46361" s="8" t="s">
        <v>86512</v>
      </c>
      <c r="C46361" s="8" t="s">
        <v>12017</v>
      </c>
      <c r="D46361" s="9">
        <v>722150000</v>
      </c>
      <c r="E46361" s="9"/>
    </row>
    <row r="46362" spans="1:5" x14ac:dyDescent="0.2">
      <c r="A46362" s="4">
        <v>2046360</v>
      </c>
      <c r="B46362" s="4" t="s">
        <v>88504</v>
      </c>
      <c r="C46362" s="4" t="s">
        <v>12016</v>
      </c>
      <c r="D46362" s="6">
        <v>722168002</v>
      </c>
      <c r="E46362" s="6"/>
    </row>
    <row r="46363" spans="1:5" x14ac:dyDescent="0.2">
      <c r="A46363" s="8">
        <v>2046361</v>
      </c>
      <c r="B46363" s="8" t="s">
        <v>88514</v>
      </c>
      <c r="C46363" s="8" t="s">
        <v>88515</v>
      </c>
      <c r="D46363" s="9">
        <v>722192005</v>
      </c>
      <c r="E46363" s="9"/>
    </row>
    <row r="46364" spans="1:5" ht="30" x14ac:dyDescent="0.2">
      <c r="A46364" s="4">
        <v>2046362</v>
      </c>
      <c r="B46364" s="4" t="s">
        <v>88518</v>
      </c>
      <c r="C46364" s="4" t="s">
        <v>22935</v>
      </c>
      <c r="D46364" s="6">
        <v>722206009</v>
      </c>
      <c r="E46364" s="6"/>
    </row>
    <row r="46365" spans="1:5" ht="30" x14ac:dyDescent="0.2">
      <c r="A46365" s="8">
        <v>2046363</v>
      </c>
      <c r="B46365" s="8" t="s">
        <v>43140</v>
      </c>
      <c r="C46365" s="8" t="s">
        <v>43141</v>
      </c>
      <c r="D46365" s="9">
        <v>722207000</v>
      </c>
      <c r="E46365" s="9"/>
    </row>
    <row r="46366" spans="1:5" x14ac:dyDescent="0.2">
      <c r="A46366" s="4">
        <v>2046364</v>
      </c>
      <c r="B46366" s="4" t="s">
        <v>86513</v>
      </c>
      <c r="C46366" s="4" t="s">
        <v>22934</v>
      </c>
      <c r="D46366" s="6">
        <v>722212004</v>
      </c>
      <c r="E46366" s="6"/>
    </row>
    <row r="46367" spans="1:5" x14ac:dyDescent="0.2">
      <c r="A46367" s="8">
        <v>2046365</v>
      </c>
      <c r="B46367" s="8" t="s">
        <v>12015</v>
      </c>
      <c r="C46367" s="8" t="s">
        <v>43144</v>
      </c>
      <c r="D46367" s="9">
        <v>722223000</v>
      </c>
      <c r="E46367" s="9"/>
    </row>
    <row r="46368" spans="1:5" ht="30" x14ac:dyDescent="0.2">
      <c r="A46368" s="4">
        <v>2046366</v>
      </c>
      <c r="B46368" s="4" t="s">
        <v>86514</v>
      </c>
      <c r="C46368" s="4" t="s">
        <v>12014</v>
      </c>
      <c r="D46368" s="6">
        <v>722231005</v>
      </c>
      <c r="E46368" s="6"/>
    </row>
    <row r="46369" spans="1:5" x14ac:dyDescent="0.2">
      <c r="A46369" s="8">
        <v>2046367</v>
      </c>
      <c r="B46369" s="8" t="s">
        <v>43145</v>
      </c>
      <c r="C46369" s="8" t="s">
        <v>43146</v>
      </c>
      <c r="D46369" s="9">
        <v>722274008</v>
      </c>
      <c r="E46369" s="9"/>
    </row>
    <row r="46370" spans="1:5" x14ac:dyDescent="0.2">
      <c r="A46370" s="4">
        <v>2046368</v>
      </c>
      <c r="B46370" s="4" t="s">
        <v>43147</v>
      </c>
      <c r="C46370" s="4" t="s">
        <v>43148</v>
      </c>
      <c r="D46370" s="6">
        <v>722278006</v>
      </c>
      <c r="E46370" s="6"/>
    </row>
    <row r="46371" spans="1:5" x14ac:dyDescent="0.2">
      <c r="A46371" s="8">
        <v>2046369</v>
      </c>
      <c r="B46371" s="8" t="s">
        <v>86515</v>
      </c>
      <c r="C46371" s="8" t="s">
        <v>22933</v>
      </c>
      <c r="D46371" s="9">
        <v>722285005</v>
      </c>
      <c r="E46371" s="9"/>
    </row>
    <row r="46372" spans="1:5" ht="30" x14ac:dyDescent="0.2">
      <c r="A46372" s="4">
        <v>2046370</v>
      </c>
      <c r="B46372" s="4" t="s">
        <v>86516</v>
      </c>
      <c r="C46372" s="4" t="s">
        <v>2366</v>
      </c>
      <c r="D46372" s="6">
        <v>722292000</v>
      </c>
      <c r="E46372" s="6"/>
    </row>
    <row r="46373" spans="1:5" ht="30" x14ac:dyDescent="0.2">
      <c r="A46373" s="8">
        <v>2046371</v>
      </c>
      <c r="B46373" s="8" t="s">
        <v>86517</v>
      </c>
      <c r="C46373" s="8" t="s">
        <v>22932</v>
      </c>
      <c r="D46373" s="9">
        <v>722294004</v>
      </c>
      <c r="E46373" s="9"/>
    </row>
    <row r="46374" spans="1:5" ht="30" x14ac:dyDescent="0.2">
      <c r="A46374" s="4">
        <v>2046372</v>
      </c>
      <c r="B46374" s="4" t="s">
        <v>2365</v>
      </c>
      <c r="C46374" s="4" t="s">
        <v>2364</v>
      </c>
      <c r="D46374" s="6">
        <v>722302009</v>
      </c>
      <c r="E46374" s="6"/>
    </row>
    <row r="46375" spans="1:5" x14ac:dyDescent="0.2">
      <c r="A46375" s="8">
        <v>2046373</v>
      </c>
      <c r="B46375" s="8" t="s">
        <v>88519</v>
      </c>
      <c r="C46375" s="8" t="s">
        <v>88520</v>
      </c>
      <c r="D46375" s="9">
        <v>722334000</v>
      </c>
      <c r="E46375" s="9"/>
    </row>
    <row r="46376" spans="1:5" ht="30" x14ac:dyDescent="0.2">
      <c r="A46376" s="4">
        <v>2046374</v>
      </c>
      <c r="B46376" s="4" t="s">
        <v>2363</v>
      </c>
      <c r="C46376" s="4" t="s">
        <v>2362</v>
      </c>
      <c r="D46376" s="6">
        <v>722343009</v>
      </c>
      <c r="E46376" s="6"/>
    </row>
    <row r="46377" spans="1:5" ht="30" x14ac:dyDescent="0.2">
      <c r="A46377" s="8">
        <v>2046375</v>
      </c>
      <c r="B46377" s="8" t="s">
        <v>86526</v>
      </c>
      <c r="C46377" s="8" t="s">
        <v>12013</v>
      </c>
      <c r="D46377" s="9">
        <v>722369003</v>
      </c>
      <c r="E46377" s="9"/>
    </row>
    <row r="46378" spans="1:5" ht="30" x14ac:dyDescent="0.2">
      <c r="A46378" s="4">
        <v>2046376</v>
      </c>
      <c r="B46378" s="4" t="s">
        <v>88521</v>
      </c>
      <c r="C46378" s="4" t="s">
        <v>22931</v>
      </c>
      <c r="D46378" s="6">
        <v>722381004</v>
      </c>
      <c r="E46378" s="6"/>
    </row>
    <row r="46379" spans="1:5" x14ac:dyDescent="0.2">
      <c r="A46379" s="8">
        <v>2046377</v>
      </c>
      <c r="B46379" s="8" t="s">
        <v>86527</v>
      </c>
      <c r="C46379" s="8" t="s">
        <v>86528</v>
      </c>
      <c r="D46379" s="9">
        <v>722401001</v>
      </c>
      <c r="E46379" s="9"/>
    </row>
    <row r="46380" spans="1:5" x14ac:dyDescent="0.2">
      <c r="A46380" s="4">
        <v>2046378</v>
      </c>
      <c r="B46380" s="4" t="s">
        <v>88528</v>
      </c>
      <c r="C46380" s="4" t="s">
        <v>88529</v>
      </c>
      <c r="D46380" s="6">
        <v>722417007</v>
      </c>
      <c r="E46380" s="6"/>
    </row>
    <row r="46381" spans="1:5" ht="30" x14ac:dyDescent="0.2">
      <c r="A46381" s="8">
        <v>2046379</v>
      </c>
      <c r="B46381" s="8" t="s">
        <v>88534</v>
      </c>
      <c r="C46381" s="8" t="s">
        <v>22930</v>
      </c>
      <c r="D46381" s="9">
        <v>722425009</v>
      </c>
      <c r="E46381" s="9"/>
    </row>
    <row r="46382" spans="1:5" x14ac:dyDescent="0.2">
      <c r="A46382" s="4">
        <v>2046380</v>
      </c>
      <c r="B46382" s="4" t="s">
        <v>86529</v>
      </c>
      <c r="C46382" s="4" t="s">
        <v>12012</v>
      </c>
      <c r="D46382" s="6">
        <v>722431007</v>
      </c>
      <c r="E46382" s="6"/>
    </row>
    <row r="46383" spans="1:5" x14ac:dyDescent="0.2">
      <c r="A46383" s="8">
        <v>2046381</v>
      </c>
      <c r="B46383" s="8" t="s">
        <v>86530</v>
      </c>
      <c r="C46383" s="8" t="s">
        <v>86531</v>
      </c>
      <c r="D46383" s="9">
        <v>722433005</v>
      </c>
      <c r="E46383" s="9"/>
    </row>
    <row r="46384" spans="1:5" x14ac:dyDescent="0.2">
      <c r="A46384" s="4">
        <v>2046382</v>
      </c>
      <c r="B46384" s="4" t="s">
        <v>88535</v>
      </c>
      <c r="C46384" s="4" t="s">
        <v>88536</v>
      </c>
      <c r="D46384" s="6">
        <v>722446000</v>
      </c>
      <c r="E46384" s="6"/>
    </row>
    <row r="46385" spans="1:5" ht="30" x14ac:dyDescent="0.2">
      <c r="A46385" s="8">
        <v>2046383</v>
      </c>
      <c r="B46385" s="8" t="s">
        <v>86532</v>
      </c>
      <c r="C46385" s="8" t="s">
        <v>12011</v>
      </c>
      <c r="D46385" s="9">
        <v>722454003</v>
      </c>
      <c r="E46385" s="9"/>
    </row>
    <row r="46386" spans="1:5" ht="30" x14ac:dyDescent="0.2">
      <c r="A46386" s="4">
        <v>2046384</v>
      </c>
      <c r="B46386" s="4" t="s">
        <v>86535</v>
      </c>
      <c r="C46386" s="4" t="s">
        <v>12010</v>
      </c>
      <c r="D46386" s="6">
        <v>722457005</v>
      </c>
      <c r="E46386" s="6"/>
    </row>
    <row r="46387" spans="1:5" x14ac:dyDescent="0.2">
      <c r="A46387" s="8">
        <v>2046385</v>
      </c>
      <c r="B46387" s="8" t="s">
        <v>88537</v>
      </c>
      <c r="C46387" s="8" t="s">
        <v>22929</v>
      </c>
      <c r="D46387" s="9">
        <v>722458000</v>
      </c>
      <c r="E46387" s="9"/>
    </row>
    <row r="46388" spans="1:5" x14ac:dyDescent="0.2">
      <c r="A46388" s="4">
        <v>2046386</v>
      </c>
      <c r="B46388" s="4" t="s">
        <v>88538</v>
      </c>
      <c r="C46388" s="4" t="s">
        <v>22928</v>
      </c>
      <c r="D46388" s="6">
        <v>722461004</v>
      </c>
      <c r="E46388" s="6"/>
    </row>
    <row r="46389" spans="1:5" x14ac:dyDescent="0.2">
      <c r="A46389" s="8">
        <v>2046387</v>
      </c>
      <c r="B46389" s="8" t="s">
        <v>88539</v>
      </c>
      <c r="C46389" s="8" t="s">
        <v>12009</v>
      </c>
      <c r="D46389" s="9">
        <v>722466009</v>
      </c>
      <c r="E46389" s="9"/>
    </row>
    <row r="46390" spans="1:5" x14ac:dyDescent="0.2">
      <c r="A46390" s="4">
        <v>2046388</v>
      </c>
      <c r="B46390" s="4" t="s">
        <v>86536</v>
      </c>
      <c r="C46390" s="4" t="s">
        <v>12008</v>
      </c>
      <c r="D46390" s="6">
        <v>722467000</v>
      </c>
      <c r="E46390" s="6"/>
    </row>
    <row r="46391" spans="1:5" ht="30" x14ac:dyDescent="0.2">
      <c r="A46391" s="8">
        <v>2046389</v>
      </c>
      <c r="B46391" s="8" t="s">
        <v>86537</v>
      </c>
      <c r="C46391" s="8" t="s">
        <v>12007</v>
      </c>
      <c r="D46391" s="9">
        <v>722468005</v>
      </c>
      <c r="E46391" s="9"/>
    </row>
    <row r="46392" spans="1:5" x14ac:dyDescent="0.2">
      <c r="A46392" s="4">
        <v>2046390</v>
      </c>
      <c r="B46392" s="4" t="s">
        <v>88540</v>
      </c>
      <c r="C46392" s="4" t="s">
        <v>88541</v>
      </c>
      <c r="D46392" s="6">
        <v>722470001</v>
      </c>
      <c r="E46392" s="6"/>
    </row>
    <row r="46393" spans="1:5" x14ac:dyDescent="0.2">
      <c r="A46393" s="8">
        <v>2046391</v>
      </c>
      <c r="B46393" s="8" t="s">
        <v>88544</v>
      </c>
      <c r="C46393" s="8" t="s">
        <v>88545</v>
      </c>
      <c r="D46393" s="9">
        <v>722480002</v>
      </c>
      <c r="E46393" s="9"/>
    </row>
    <row r="46394" spans="1:5" x14ac:dyDescent="0.2">
      <c r="A46394" s="4">
        <v>2046392</v>
      </c>
      <c r="B46394" s="4" t="s">
        <v>98649</v>
      </c>
      <c r="C46394" s="4" t="s">
        <v>98650</v>
      </c>
      <c r="D46394" s="6">
        <v>722485007</v>
      </c>
      <c r="E46394" s="6"/>
    </row>
    <row r="46395" spans="1:5" ht="30" x14ac:dyDescent="0.2">
      <c r="A46395" s="8">
        <v>2046393</v>
      </c>
      <c r="B46395" s="8" t="s">
        <v>86539</v>
      </c>
      <c r="C46395" s="8" t="s">
        <v>22927</v>
      </c>
      <c r="D46395" s="9">
        <v>722488009</v>
      </c>
      <c r="E46395" s="9"/>
    </row>
    <row r="46396" spans="1:5" x14ac:dyDescent="0.2">
      <c r="A46396" s="4">
        <v>2046394</v>
      </c>
      <c r="B46396" s="4" t="s">
        <v>88546</v>
      </c>
      <c r="C46396" s="4" t="s">
        <v>88547</v>
      </c>
      <c r="D46396" s="6">
        <v>722492002</v>
      </c>
      <c r="E46396" s="6"/>
    </row>
    <row r="46397" spans="1:5" x14ac:dyDescent="0.2">
      <c r="A46397" s="8">
        <v>2046395</v>
      </c>
      <c r="B46397" s="8" t="s">
        <v>50020</v>
      </c>
      <c r="C46397" s="8" t="s">
        <v>88548</v>
      </c>
      <c r="D46397" s="9">
        <v>722496004</v>
      </c>
      <c r="E46397" s="9"/>
    </row>
    <row r="46398" spans="1:5" x14ac:dyDescent="0.2">
      <c r="A46398" s="4">
        <v>2046396</v>
      </c>
      <c r="B46398" s="4" t="s">
        <v>88550</v>
      </c>
      <c r="C46398" s="4" t="s">
        <v>88551</v>
      </c>
      <c r="D46398" s="6">
        <v>722497008</v>
      </c>
      <c r="E46398" s="6"/>
    </row>
    <row r="46399" spans="1:5" x14ac:dyDescent="0.2">
      <c r="A46399" s="8">
        <v>2046397</v>
      </c>
      <c r="B46399" s="8" t="s">
        <v>88556</v>
      </c>
      <c r="C46399" s="8" t="s">
        <v>88557</v>
      </c>
      <c r="D46399" s="9">
        <v>722498003</v>
      </c>
      <c r="E46399" s="9"/>
    </row>
    <row r="46400" spans="1:5" x14ac:dyDescent="0.2">
      <c r="A46400" s="4">
        <v>2046398</v>
      </c>
      <c r="B46400" s="4" t="s">
        <v>88563</v>
      </c>
      <c r="C46400" s="4" t="s">
        <v>22926</v>
      </c>
      <c r="D46400" s="6">
        <v>722510006</v>
      </c>
      <c r="E46400" s="6"/>
    </row>
    <row r="46401" spans="1:5" x14ac:dyDescent="0.2">
      <c r="A46401" s="8">
        <v>2046399</v>
      </c>
      <c r="B46401" s="8" t="s">
        <v>88568</v>
      </c>
      <c r="C46401" s="8" t="s">
        <v>22925</v>
      </c>
      <c r="D46401" s="9">
        <v>722511005</v>
      </c>
      <c r="E46401" s="9"/>
    </row>
    <row r="46402" spans="1:5" ht="30" x14ac:dyDescent="0.2">
      <c r="A46402" s="4">
        <v>2046400</v>
      </c>
      <c r="B46402" s="4" t="s">
        <v>86540</v>
      </c>
      <c r="C46402" s="4" t="s">
        <v>2361</v>
      </c>
      <c r="D46402" s="6">
        <v>722520001</v>
      </c>
      <c r="E46402" s="6"/>
    </row>
    <row r="46403" spans="1:5" ht="30" x14ac:dyDescent="0.2">
      <c r="A46403" s="8">
        <v>2046401</v>
      </c>
      <c r="B46403" s="8" t="s">
        <v>43151</v>
      </c>
      <c r="C46403" s="8" t="s">
        <v>43152</v>
      </c>
      <c r="D46403" s="9">
        <v>722521002</v>
      </c>
      <c r="E46403" s="9"/>
    </row>
    <row r="46404" spans="1:5" ht="30" x14ac:dyDescent="0.2">
      <c r="A46404" s="4">
        <v>2046402</v>
      </c>
      <c r="B46404" s="4" t="s">
        <v>86545</v>
      </c>
      <c r="C46404" s="4" t="s">
        <v>12006</v>
      </c>
      <c r="D46404" s="6">
        <v>722522009</v>
      </c>
      <c r="E46404" s="6"/>
    </row>
    <row r="46405" spans="1:5" x14ac:dyDescent="0.2">
      <c r="A46405" s="8">
        <v>2046403</v>
      </c>
      <c r="B46405" s="8" t="s">
        <v>105477</v>
      </c>
      <c r="C46405" s="8" t="s">
        <v>105478</v>
      </c>
      <c r="D46405" s="9">
        <v>722525006</v>
      </c>
      <c r="E46405" s="9"/>
    </row>
    <row r="46406" spans="1:5" x14ac:dyDescent="0.2">
      <c r="A46406" s="4">
        <v>2046404</v>
      </c>
      <c r="B46406" s="4" t="s">
        <v>88569</v>
      </c>
      <c r="C46406" s="4" t="s">
        <v>22924</v>
      </c>
      <c r="D46406" s="6">
        <v>722527003</v>
      </c>
      <c r="E46406" s="6"/>
    </row>
    <row r="46407" spans="1:5" x14ac:dyDescent="0.2">
      <c r="A46407" s="8">
        <v>2046405</v>
      </c>
      <c r="B46407" s="8" t="s">
        <v>88570</v>
      </c>
      <c r="C46407" s="8" t="s">
        <v>22923</v>
      </c>
      <c r="D46407" s="9">
        <v>722528008</v>
      </c>
      <c r="E46407" s="9"/>
    </row>
    <row r="46408" spans="1:5" x14ac:dyDescent="0.2">
      <c r="A46408" s="4">
        <v>2046406</v>
      </c>
      <c r="B46408" s="4" t="s">
        <v>88573</v>
      </c>
      <c r="C46408" s="4" t="s">
        <v>22922</v>
      </c>
      <c r="D46408" s="6">
        <v>722529000</v>
      </c>
      <c r="E46408" s="6"/>
    </row>
    <row r="46409" spans="1:5" x14ac:dyDescent="0.2">
      <c r="A46409" s="8">
        <v>2046407</v>
      </c>
      <c r="B46409" s="8" t="s">
        <v>88575</v>
      </c>
      <c r="C46409" s="8" t="s">
        <v>22921</v>
      </c>
      <c r="D46409" s="9">
        <v>722530005</v>
      </c>
      <c r="E46409" s="9"/>
    </row>
    <row r="46410" spans="1:5" ht="30" x14ac:dyDescent="0.2">
      <c r="A46410" s="4">
        <v>2046408</v>
      </c>
      <c r="B46410" s="4" t="s">
        <v>86546</v>
      </c>
      <c r="C46410" s="4" t="s">
        <v>12005</v>
      </c>
      <c r="D46410" s="6">
        <v>722531009</v>
      </c>
      <c r="E46410" s="6"/>
    </row>
    <row r="46411" spans="1:5" ht="30" x14ac:dyDescent="0.2">
      <c r="A46411" s="8">
        <v>2046409</v>
      </c>
      <c r="B46411" s="8" t="s">
        <v>86548</v>
      </c>
      <c r="C46411" s="8" t="s">
        <v>12004</v>
      </c>
      <c r="D46411" s="9">
        <v>722532002</v>
      </c>
      <c r="E46411" s="9"/>
    </row>
    <row r="46412" spans="1:5" ht="30" x14ac:dyDescent="0.2">
      <c r="A46412" s="4">
        <v>2046410</v>
      </c>
      <c r="B46412" s="4" t="s">
        <v>96740</v>
      </c>
      <c r="C46412" s="4" t="s">
        <v>96741</v>
      </c>
      <c r="D46412" s="6">
        <v>722533007</v>
      </c>
      <c r="E46412" s="6"/>
    </row>
    <row r="46413" spans="1:5" x14ac:dyDescent="0.2">
      <c r="A46413" s="8">
        <v>2046411</v>
      </c>
      <c r="B46413" s="8" t="s">
        <v>103749</v>
      </c>
      <c r="C46413" s="8" t="s">
        <v>103750</v>
      </c>
      <c r="D46413" s="9">
        <v>722534001</v>
      </c>
      <c r="E46413" s="9"/>
    </row>
    <row r="46414" spans="1:5" x14ac:dyDescent="0.2">
      <c r="A46414" s="4">
        <v>2046412</v>
      </c>
      <c r="B46414" s="4" t="s">
        <v>103470</v>
      </c>
      <c r="C46414" s="4" t="s">
        <v>103471</v>
      </c>
      <c r="D46414" s="6">
        <v>722535000</v>
      </c>
      <c r="E46414" s="6"/>
    </row>
    <row r="46415" spans="1:5" x14ac:dyDescent="0.2">
      <c r="A46415" s="8">
        <v>2046413</v>
      </c>
      <c r="B46415" s="8" t="s">
        <v>103468</v>
      </c>
      <c r="C46415" s="8" t="s">
        <v>103469</v>
      </c>
      <c r="D46415" s="9">
        <v>722536004</v>
      </c>
      <c r="E46415" s="9"/>
    </row>
    <row r="46416" spans="1:5" x14ac:dyDescent="0.2">
      <c r="A46416" s="4">
        <v>2046414</v>
      </c>
      <c r="B46416" s="4" t="s">
        <v>86549</v>
      </c>
      <c r="C46416" s="4" t="s">
        <v>12003</v>
      </c>
      <c r="D46416" s="6">
        <v>722538003</v>
      </c>
      <c r="E46416" s="6"/>
    </row>
    <row r="46417" spans="1:5" x14ac:dyDescent="0.2">
      <c r="A46417" s="8">
        <v>2046415</v>
      </c>
      <c r="B46417" s="8" t="s">
        <v>12002</v>
      </c>
      <c r="C46417" s="8" t="s">
        <v>12001</v>
      </c>
      <c r="D46417" s="9">
        <v>722539006</v>
      </c>
      <c r="E46417" s="9"/>
    </row>
    <row r="46418" spans="1:5" x14ac:dyDescent="0.2">
      <c r="A46418" s="4">
        <v>2046416</v>
      </c>
      <c r="B46418" s="4" t="s">
        <v>103576</v>
      </c>
      <c r="C46418" s="4" t="s">
        <v>103577</v>
      </c>
      <c r="D46418" s="6">
        <v>722540008</v>
      </c>
      <c r="E46418" s="6"/>
    </row>
    <row r="46419" spans="1:5" ht="30" x14ac:dyDescent="0.2">
      <c r="A46419" s="8">
        <v>2046417</v>
      </c>
      <c r="B46419" s="8" t="s">
        <v>96891</v>
      </c>
      <c r="C46419" s="8" t="s">
        <v>96892</v>
      </c>
      <c r="D46419" s="9">
        <v>722542000</v>
      </c>
      <c r="E46419" s="9"/>
    </row>
    <row r="46420" spans="1:5" x14ac:dyDescent="0.2">
      <c r="A46420" s="4">
        <v>2046418</v>
      </c>
      <c r="B46420" s="4" t="s">
        <v>96883</v>
      </c>
      <c r="C46420" s="4" t="s">
        <v>96884</v>
      </c>
      <c r="D46420" s="6">
        <v>722543005</v>
      </c>
      <c r="E46420" s="6"/>
    </row>
    <row r="46421" spans="1:5" x14ac:dyDescent="0.2">
      <c r="A46421" s="8">
        <v>2046419</v>
      </c>
      <c r="B46421" s="8" t="s">
        <v>88580</v>
      </c>
      <c r="C46421" s="8" t="s">
        <v>12000</v>
      </c>
      <c r="D46421" s="9">
        <v>722544004</v>
      </c>
      <c r="E46421" s="9"/>
    </row>
    <row r="46422" spans="1:5" x14ac:dyDescent="0.2">
      <c r="A46422" s="4">
        <v>2046420</v>
      </c>
      <c r="B46422" s="4" t="s">
        <v>86552</v>
      </c>
      <c r="C46422" s="4" t="s">
        <v>22920</v>
      </c>
      <c r="D46422" s="6">
        <v>722547006</v>
      </c>
      <c r="E46422" s="6"/>
    </row>
    <row r="46423" spans="1:5" x14ac:dyDescent="0.2">
      <c r="A46423" s="8">
        <v>2046421</v>
      </c>
      <c r="B46423" s="8" t="s">
        <v>86554</v>
      </c>
      <c r="C46423" s="8" t="s">
        <v>22919</v>
      </c>
      <c r="D46423" s="9">
        <v>722548001</v>
      </c>
      <c r="E46423" s="9"/>
    </row>
    <row r="46424" spans="1:5" x14ac:dyDescent="0.2">
      <c r="A46424" s="4">
        <v>2046422</v>
      </c>
      <c r="B46424" s="4" t="s">
        <v>2360</v>
      </c>
      <c r="C46424" s="4" t="s">
        <v>2359</v>
      </c>
      <c r="D46424" s="6">
        <v>722549009</v>
      </c>
      <c r="E46424" s="6"/>
    </row>
    <row r="46425" spans="1:5" x14ac:dyDescent="0.2">
      <c r="A46425" s="8">
        <v>2046423</v>
      </c>
      <c r="B46425" s="8" t="s">
        <v>96654</v>
      </c>
      <c r="C46425" s="8" t="s">
        <v>96655</v>
      </c>
      <c r="D46425" s="9">
        <v>722553006</v>
      </c>
      <c r="E46425" s="9"/>
    </row>
    <row r="46426" spans="1:5" x14ac:dyDescent="0.2">
      <c r="A46426" s="4">
        <v>2046424</v>
      </c>
      <c r="B46426" s="4" t="s">
        <v>86555</v>
      </c>
      <c r="C46426" s="4" t="s">
        <v>22918</v>
      </c>
      <c r="D46426" s="6">
        <v>722556003</v>
      </c>
      <c r="E46426" s="6"/>
    </row>
    <row r="46427" spans="1:5" ht="30" x14ac:dyDescent="0.2">
      <c r="A46427" s="8">
        <v>2046425</v>
      </c>
      <c r="B46427" s="8" t="s">
        <v>86556</v>
      </c>
      <c r="C46427" s="8" t="s">
        <v>22917</v>
      </c>
      <c r="D46427" s="9">
        <v>722557007</v>
      </c>
      <c r="E46427" s="9"/>
    </row>
    <row r="46428" spans="1:5" x14ac:dyDescent="0.2">
      <c r="A46428" s="4">
        <v>2046426</v>
      </c>
      <c r="B46428" s="4" t="s">
        <v>86557</v>
      </c>
      <c r="C46428" s="4" t="s">
        <v>22916</v>
      </c>
      <c r="D46428" s="6">
        <v>722571004</v>
      </c>
      <c r="E46428" s="6"/>
    </row>
    <row r="46429" spans="1:5" x14ac:dyDescent="0.2">
      <c r="A46429" s="8">
        <v>2046427</v>
      </c>
      <c r="B46429" s="8" t="s">
        <v>43153</v>
      </c>
      <c r="C46429" s="8" t="s">
        <v>43154</v>
      </c>
      <c r="D46429" s="9">
        <v>722572006</v>
      </c>
      <c r="E46429" s="9"/>
    </row>
    <row r="46430" spans="1:5" x14ac:dyDescent="0.2">
      <c r="A46430" s="4">
        <v>2046428</v>
      </c>
      <c r="B46430" s="4" t="s">
        <v>86558</v>
      </c>
      <c r="C46430" s="4" t="s">
        <v>22915</v>
      </c>
      <c r="D46430" s="6">
        <v>722573001</v>
      </c>
      <c r="E46430" s="6"/>
    </row>
    <row r="46431" spans="1:5" ht="30" x14ac:dyDescent="0.2">
      <c r="A46431" s="8">
        <v>2046429</v>
      </c>
      <c r="B46431" s="8" t="s">
        <v>86559</v>
      </c>
      <c r="C46431" s="8" t="s">
        <v>22914</v>
      </c>
      <c r="D46431" s="9">
        <v>722574007</v>
      </c>
      <c r="E46431" s="9"/>
    </row>
    <row r="46432" spans="1:5" x14ac:dyDescent="0.2">
      <c r="A46432" s="4">
        <v>2046430</v>
      </c>
      <c r="B46432" s="4" t="s">
        <v>86560</v>
      </c>
      <c r="C46432" s="4" t="s">
        <v>22913</v>
      </c>
      <c r="D46432" s="6">
        <v>722575008</v>
      </c>
      <c r="E46432" s="6"/>
    </row>
    <row r="46433" spans="1:5" x14ac:dyDescent="0.2">
      <c r="A46433" s="8">
        <v>2046431</v>
      </c>
      <c r="B46433" s="8" t="s">
        <v>86561</v>
      </c>
      <c r="C46433" s="8" t="s">
        <v>22912</v>
      </c>
      <c r="D46433" s="9">
        <v>722576009</v>
      </c>
      <c r="E46433" s="9"/>
    </row>
    <row r="46434" spans="1:5" x14ac:dyDescent="0.2">
      <c r="A46434" s="4">
        <v>2046432</v>
      </c>
      <c r="B46434" s="4" t="s">
        <v>88582</v>
      </c>
      <c r="C46434" s="4" t="s">
        <v>11999</v>
      </c>
      <c r="D46434" s="6">
        <v>722577000</v>
      </c>
      <c r="E46434" s="6"/>
    </row>
    <row r="46435" spans="1:5" x14ac:dyDescent="0.2">
      <c r="A46435" s="8">
        <v>2046433</v>
      </c>
      <c r="B46435" s="8" t="s">
        <v>11998</v>
      </c>
      <c r="C46435" s="8" t="s">
        <v>11997</v>
      </c>
      <c r="D46435" s="9">
        <v>722578005</v>
      </c>
      <c r="E46435" s="9"/>
    </row>
    <row r="46436" spans="1:5" ht="30" x14ac:dyDescent="0.2">
      <c r="A46436" s="4">
        <v>2046434</v>
      </c>
      <c r="B46436" s="4" t="s">
        <v>88583</v>
      </c>
      <c r="C46436" s="4" t="s">
        <v>22911</v>
      </c>
      <c r="D46436" s="6">
        <v>722579002</v>
      </c>
      <c r="E46436" s="6"/>
    </row>
    <row r="46437" spans="1:5" ht="30" x14ac:dyDescent="0.2">
      <c r="A46437" s="8">
        <v>2046435</v>
      </c>
      <c r="B46437" s="8" t="s">
        <v>86562</v>
      </c>
      <c r="C46437" s="8" t="s">
        <v>86563</v>
      </c>
      <c r="D46437" s="9">
        <v>722580004</v>
      </c>
      <c r="E46437" s="9"/>
    </row>
    <row r="46438" spans="1:5" ht="30" x14ac:dyDescent="0.2">
      <c r="A46438" s="4">
        <v>2046436</v>
      </c>
      <c r="B46438" s="4" t="s">
        <v>86570</v>
      </c>
      <c r="C46438" s="4" t="s">
        <v>86571</v>
      </c>
      <c r="D46438" s="6">
        <v>722581000</v>
      </c>
      <c r="E46438" s="6"/>
    </row>
    <row r="46439" spans="1:5" ht="30" x14ac:dyDescent="0.2">
      <c r="A46439" s="8">
        <v>2046437</v>
      </c>
      <c r="B46439" s="8" t="s">
        <v>86572</v>
      </c>
      <c r="C46439" s="8" t="s">
        <v>86573</v>
      </c>
      <c r="D46439" s="9">
        <v>722582007</v>
      </c>
      <c r="E46439" s="9"/>
    </row>
    <row r="46440" spans="1:5" ht="30" x14ac:dyDescent="0.2">
      <c r="A46440" s="4">
        <v>2046438</v>
      </c>
      <c r="B46440" s="4" t="s">
        <v>86574</v>
      </c>
      <c r="C46440" s="4" t="s">
        <v>86575</v>
      </c>
      <c r="D46440" s="6">
        <v>722583002</v>
      </c>
      <c r="E46440" s="6"/>
    </row>
    <row r="46441" spans="1:5" ht="30" x14ac:dyDescent="0.2">
      <c r="A46441" s="8">
        <v>2046439</v>
      </c>
      <c r="B46441" s="8" t="s">
        <v>86576</v>
      </c>
      <c r="C46441" s="8" t="s">
        <v>86577</v>
      </c>
      <c r="D46441" s="9">
        <v>722584008</v>
      </c>
      <c r="E46441" s="9"/>
    </row>
    <row r="46442" spans="1:5" ht="30" x14ac:dyDescent="0.2">
      <c r="A46442" s="4">
        <v>2046440</v>
      </c>
      <c r="B46442" s="4" t="s">
        <v>105576</v>
      </c>
      <c r="C46442" s="4" t="s">
        <v>105577</v>
      </c>
      <c r="D46442" s="6">
        <v>722586005</v>
      </c>
      <c r="E46442" s="6"/>
    </row>
    <row r="46443" spans="1:5" x14ac:dyDescent="0.2">
      <c r="A46443" s="8">
        <v>2046441</v>
      </c>
      <c r="B46443" s="8" t="s">
        <v>22910</v>
      </c>
      <c r="C46443" s="8" t="s">
        <v>22909</v>
      </c>
      <c r="D46443" s="9">
        <v>722601005</v>
      </c>
      <c r="E46443" s="9"/>
    </row>
    <row r="46444" spans="1:5" ht="30" x14ac:dyDescent="0.2">
      <c r="A46444" s="4">
        <v>2046442</v>
      </c>
      <c r="B46444" s="4" t="s">
        <v>86578</v>
      </c>
      <c r="C46444" s="4" t="s">
        <v>86579</v>
      </c>
      <c r="D46444" s="6">
        <v>722606000</v>
      </c>
      <c r="E46444" s="6"/>
    </row>
    <row r="46445" spans="1:5" x14ac:dyDescent="0.2">
      <c r="A46445" s="8">
        <v>2046443</v>
      </c>
      <c r="B46445" s="8" t="s">
        <v>86580</v>
      </c>
      <c r="C46445" s="8" t="s">
        <v>11996</v>
      </c>
      <c r="D46445" s="9">
        <v>722608004</v>
      </c>
      <c r="E46445" s="9"/>
    </row>
    <row r="46446" spans="1:5" x14ac:dyDescent="0.2">
      <c r="A46446" s="4">
        <v>2046444</v>
      </c>
      <c r="B46446" s="4" t="s">
        <v>86581</v>
      </c>
      <c r="C46446" s="4" t="s">
        <v>2358</v>
      </c>
      <c r="D46446" s="6">
        <v>722609007</v>
      </c>
      <c r="E46446" s="6"/>
    </row>
    <row r="46447" spans="1:5" x14ac:dyDescent="0.2">
      <c r="A46447" s="8">
        <v>2046445</v>
      </c>
      <c r="B46447" s="8" t="s">
        <v>86582</v>
      </c>
      <c r="C46447" s="8" t="s">
        <v>2357</v>
      </c>
      <c r="D46447" s="9">
        <v>722610002</v>
      </c>
      <c r="E46447" s="9"/>
    </row>
    <row r="46448" spans="1:5" x14ac:dyDescent="0.2">
      <c r="A46448" s="4">
        <v>2046446</v>
      </c>
      <c r="B46448" s="4" t="s">
        <v>86587</v>
      </c>
      <c r="C46448" s="4" t="s">
        <v>2356</v>
      </c>
      <c r="D46448" s="6">
        <v>722612005</v>
      </c>
      <c r="E46448" s="6"/>
    </row>
    <row r="46449" spans="1:5" x14ac:dyDescent="0.2">
      <c r="A46449" s="8">
        <v>2046447</v>
      </c>
      <c r="B46449" s="8" t="s">
        <v>86588</v>
      </c>
      <c r="C46449" s="8" t="s">
        <v>11995</v>
      </c>
      <c r="D46449" s="9">
        <v>722613000</v>
      </c>
      <c r="E46449" s="9"/>
    </row>
    <row r="46450" spans="1:5" x14ac:dyDescent="0.2">
      <c r="A46450" s="4">
        <v>2046448</v>
      </c>
      <c r="B46450" s="4" t="s">
        <v>86589</v>
      </c>
      <c r="C46450" s="4" t="s">
        <v>22908</v>
      </c>
      <c r="D46450" s="6">
        <v>722614006</v>
      </c>
      <c r="E46450" s="6"/>
    </row>
    <row r="46451" spans="1:5" x14ac:dyDescent="0.2">
      <c r="A46451" s="8">
        <v>2046449</v>
      </c>
      <c r="B46451" s="8" t="s">
        <v>86590</v>
      </c>
      <c r="C46451" s="8" t="s">
        <v>22907</v>
      </c>
      <c r="D46451" s="9">
        <v>722615007</v>
      </c>
      <c r="E46451" s="9"/>
    </row>
    <row r="46452" spans="1:5" x14ac:dyDescent="0.2">
      <c r="A46452" s="4">
        <v>2046450</v>
      </c>
      <c r="B46452" s="4" t="s">
        <v>86591</v>
      </c>
      <c r="C46452" s="4" t="s">
        <v>22906</v>
      </c>
      <c r="D46452" s="6">
        <v>722616008</v>
      </c>
      <c r="E46452" s="6"/>
    </row>
    <row r="46453" spans="1:5" x14ac:dyDescent="0.2">
      <c r="A46453" s="8">
        <v>2046451</v>
      </c>
      <c r="B46453" s="8" t="s">
        <v>86592</v>
      </c>
      <c r="C46453" s="8" t="s">
        <v>22905</v>
      </c>
      <c r="D46453" s="9">
        <v>722617004</v>
      </c>
      <c r="E46453" s="9"/>
    </row>
    <row r="46454" spans="1:5" ht="30" x14ac:dyDescent="0.2">
      <c r="A46454" s="4">
        <v>2046452</v>
      </c>
      <c r="B46454" s="4" t="s">
        <v>86593</v>
      </c>
      <c r="C46454" s="4" t="s">
        <v>22904</v>
      </c>
      <c r="D46454" s="6">
        <v>722618009</v>
      </c>
      <c r="E46454" s="6"/>
    </row>
    <row r="46455" spans="1:5" x14ac:dyDescent="0.2">
      <c r="A46455" s="8">
        <v>2046453</v>
      </c>
      <c r="B46455" s="8" t="s">
        <v>86594</v>
      </c>
      <c r="C46455" s="8" t="s">
        <v>22903</v>
      </c>
      <c r="D46455" s="9">
        <v>722619001</v>
      </c>
      <c r="E46455" s="9"/>
    </row>
    <row r="46456" spans="1:5" x14ac:dyDescent="0.2">
      <c r="A46456" s="4">
        <v>2046454</v>
      </c>
      <c r="B46456" s="4" t="s">
        <v>86595</v>
      </c>
      <c r="C46456" s="4" t="s">
        <v>22902</v>
      </c>
      <c r="D46456" s="6">
        <v>722620007</v>
      </c>
      <c r="E46456" s="6"/>
    </row>
    <row r="46457" spans="1:5" ht="30" x14ac:dyDescent="0.2">
      <c r="A46457" s="8">
        <v>2046455</v>
      </c>
      <c r="B46457" s="8" t="s">
        <v>86596</v>
      </c>
      <c r="C46457" s="8" t="s">
        <v>22901</v>
      </c>
      <c r="D46457" s="9">
        <v>722622004</v>
      </c>
      <c r="E46457" s="9"/>
    </row>
    <row r="46458" spans="1:5" x14ac:dyDescent="0.2">
      <c r="A46458" s="4">
        <v>2046456</v>
      </c>
      <c r="B46458" s="4" t="s">
        <v>86598</v>
      </c>
      <c r="C46458" s="4" t="s">
        <v>22900</v>
      </c>
      <c r="D46458" s="6">
        <v>722623009</v>
      </c>
      <c r="E46458" s="6"/>
    </row>
    <row r="46459" spans="1:5" x14ac:dyDescent="0.2">
      <c r="A46459" s="8">
        <v>2046457</v>
      </c>
      <c r="B46459" s="8" t="s">
        <v>86599</v>
      </c>
      <c r="C46459" s="8" t="s">
        <v>22899</v>
      </c>
      <c r="D46459" s="9">
        <v>722624003</v>
      </c>
      <c r="E46459" s="9"/>
    </row>
    <row r="46460" spans="1:5" x14ac:dyDescent="0.2">
      <c r="A46460" s="4">
        <v>2046458</v>
      </c>
      <c r="B46460" s="4" t="s">
        <v>86605</v>
      </c>
      <c r="C46460" s="4" t="s">
        <v>22898</v>
      </c>
      <c r="D46460" s="6">
        <v>722625002</v>
      </c>
      <c r="E46460" s="6"/>
    </row>
    <row r="46461" spans="1:5" x14ac:dyDescent="0.2">
      <c r="A46461" s="8">
        <v>2046459</v>
      </c>
      <c r="B46461" s="8" t="s">
        <v>86606</v>
      </c>
      <c r="C46461" s="8" t="s">
        <v>22897</v>
      </c>
      <c r="D46461" s="9">
        <v>722626001</v>
      </c>
      <c r="E46461" s="9"/>
    </row>
    <row r="46462" spans="1:5" x14ac:dyDescent="0.2">
      <c r="A46462" s="4">
        <v>2046460</v>
      </c>
      <c r="B46462" s="4" t="s">
        <v>86608</v>
      </c>
      <c r="C46462" s="4" t="s">
        <v>22896</v>
      </c>
      <c r="D46462" s="6">
        <v>722627005</v>
      </c>
      <c r="E46462" s="6"/>
    </row>
    <row r="46463" spans="1:5" ht="30" x14ac:dyDescent="0.2">
      <c r="A46463" s="8">
        <v>2046461</v>
      </c>
      <c r="B46463" s="8" t="s">
        <v>86609</v>
      </c>
      <c r="C46463" s="8" t="s">
        <v>22895</v>
      </c>
      <c r="D46463" s="9">
        <v>722628000</v>
      </c>
      <c r="E46463" s="9"/>
    </row>
    <row r="46464" spans="1:5" x14ac:dyDescent="0.2">
      <c r="A46464" s="4">
        <v>2046462</v>
      </c>
      <c r="B46464" s="4" t="s">
        <v>86610</v>
      </c>
      <c r="C46464" s="4" t="s">
        <v>22894</v>
      </c>
      <c r="D46464" s="6">
        <v>722630003</v>
      </c>
      <c r="E46464" s="6"/>
    </row>
    <row r="46465" spans="1:5" x14ac:dyDescent="0.2">
      <c r="A46465" s="8">
        <v>2046463</v>
      </c>
      <c r="B46465" s="8" t="s">
        <v>22893</v>
      </c>
      <c r="C46465" s="8" t="s">
        <v>22892</v>
      </c>
      <c r="D46465" s="9">
        <v>722631004</v>
      </c>
      <c r="E46465" s="9"/>
    </row>
    <row r="46466" spans="1:5" x14ac:dyDescent="0.2">
      <c r="A46466" s="4">
        <v>2046464</v>
      </c>
      <c r="B46466" s="4" t="s">
        <v>86611</v>
      </c>
      <c r="C46466" s="4" t="s">
        <v>22891</v>
      </c>
      <c r="D46466" s="6">
        <v>722632006</v>
      </c>
      <c r="E46466" s="6"/>
    </row>
    <row r="46467" spans="1:5" x14ac:dyDescent="0.2">
      <c r="A46467" s="8">
        <v>2046465</v>
      </c>
      <c r="B46467" s="8" t="s">
        <v>86612</v>
      </c>
      <c r="C46467" s="8" t="s">
        <v>22890</v>
      </c>
      <c r="D46467" s="9">
        <v>722633001</v>
      </c>
      <c r="E46467" s="9"/>
    </row>
    <row r="46468" spans="1:5" x14ac:dyDescent="0.2">
      <c r="A46468" s="4">
        <v>2046466</v>
      </c>
      <c r="B46468" s="4" t="s">
        <v>86613</v>
      </c>
      <c r="C46468" s="4" t="s">
        <v>2355</v>
      </c>
      <c r="D46468" s="6">
        <v>722635008</v>
      </c>
      <c r="E46468" s="6"/>
    </row>
    <row r="46469" spans="1:5" x14ac:dyDescent="0.2">
      <c r="A46469" s="8">
        <v>2046467</v>
      </c>
      <c r="B46469" s="8" t="s">
        <v>86614</v>
      </c>
      <c r="C46469" s="8" t="s">
        <v>2354</v>
      </c>
      <c r="D46469" s="9">
        <v>722637000</v>
      </c>
      <c r="E46469" s="9"/>
    </row>
    <row r="46470" spans="1:5" x14ac:dyDescent="0.2">
      <c r="A46470" s="4">
        <v>2046468</v>
      </c>
      <c r="B46470" s="4" t="s">
        <v>86615</v>
      </c>
      <c r="C46470" s="4" t="s">
        <v>2353</v>
      </c>
      <c r="D46470" s="6">
        <v>722638005</v>
      </c>
      <c r="E46470" s="6"/>
    </row>
    <row r="46471" spans="1:5" x14ac:dyDescent="0.2">
      <c r="A46471" s="8">
        <v>2046469</v>
      </c>
      <c r="B46471" s="8" t="s">
        <v>86616</v>
      </c>
      <c r="C46471" s="8" t="s">
        <v>2352</v>
      </c>
      <c r="D46471" s="9">
        <v>722639002</v>
      </c>
      <c r="E46471" s="9"/>
    </row>
    <row r="46472" spans="1:5" x14ac:dyDescent="0.2">
      <c r="A46472" s="4">
        <v>2046470</v>
      </c>
      <c r="B46472" s="4" t="s">
        <v>86617</v>
      </c>
      <c r="C46472" s="4" t="s">
        <v>2351</v>
      </c>
      <c r="D46472" s="6">
        <v>722640000</v>
      </c>
      <c r="E46472" s="6"/>
    </row>
    <row r="46473" spans="1:5" x14ac:dyDescent="0.2">
      <c r="A46473" s="8">
        <v>2046471</v>
      </c>
      <c r="B46473" s="8" t="s">
        <v>86618</v>
      </c>
      <c r="C46473" s="8" t="s">
        <v>22889</v>
      </c>
      <c r="D46473" s="9">
        <v>722641001</v>
      </c>
      <c r="E46473" s="9"/>
    </row>
    <row r="46474" spans="1:5" x14ac:dyDescent="0.2">
      <c r="A46474" s="4">
        <v>2046472</v>
      </c>
      <c r="B46474" s="4" t="s">
        <v>86620</v>
      </c>
      <c r="C46474" s="4" t="s">
        <v>22888</v>
      </c>
      <c r="D46474" s="6">
        <v>722642008</v>
      </c>
      <c r="E46474" s="6"/>
    </row>
    <row r="46475" spans="1:5" x14ac:dyDescent="0.2">
      <c r="A46475" s="8">
        <v>2046473</v>
      </c>
      <c r="B46475" s="8" t="s">
        <v>86622</v>
      </c>
      <c r="C46475" s="8" t="s">
        <v>22887</v>
      </c>
      <c r="D46475" s="9">
        <v>722643003</v>
      </c>
      <c r="E46475" s="9"/>
    </row>
    <row r="46476" spans="1:5" x14ac:dyDescent="0.2">
      <c r="A46476" s="4">
        <v>2046474</v>
      </c>
      <c r="B46476" s="4" t="s">
        <v>86623</v>
      </c>
      <c r="C46476" s="4" t="s">
        <v>22886</v>
      </c>
      <c r="D46476" s="6">
        <v>722645005</v>
      </c>
      <c r="E46476" s="6"/>
    </row>
    <row r="46477" spans="1:5" ht="30" x14ac:dyDescent="0.2">
      <c r="A46477" s="8">
        <v>2046475</v>
      </c>
      <c r="B46477" s="8" t="s">
        <v>86624</v>
      </c>
      <c r="C46477" s="8" t="s">
        <v>22885</v>
      </c>
      <c r="D46477" s="9">
        <v>722651000</v>
      </c>
      <c r="E46477" s="9"/>
    </row>
    <row r="46478" spans="1:5" ht="30" x14ac:dyDescent="0.2">
      <c r="A46478" s="4">
        <v>2046476</v>
      </c>
      <c r="B46478" s="4" t="s">
        <v>86625</v>
      </c>
      <c r="C46478" s="4" t="s">
        <v>22884</v>
      </c>
      <c r="D46478" s="6">
        <v>722652007</v>
      </c>
      <c r="E46478" s="6"/>
    </row>
    <row r="46479" spans="1:5" x14ac:dyDescent="0.2">
      <c r="A46479" s="8">
        <v>2046477</v>
      </c>
      <c r="B46479" s="8" t="s">
        <v>86626</v>
      </c>
      <c r="C46479" s="8" t="s">
        <v>22883</v>
      </c>
      <c r="D46479" s="9">
        <v>722653002</v>
      </c>
      <c r="E46479" s="9"/>
    </row>
    <row r="46480" spans="1:5" x14ac:dyDescent="0.2">
      <c r="A46480" s="4">
        <v>2046478</v>
      </c>
      <c r="B46480" s="4" t="s">
        <v>86627</v>
      </c>
      <c r="C46480" s="4" t="s">
        <v>22882</v>
      </c>
      <c r="D46480" s="6">
        <v>722654008</v>
      </c>
      <c r="E46480" s="6"/>
    </row>
    <row r="46481" spans="1:5" x14ac:dyDescent="0.2">
      <c r="A46481" s="8">
        <v>2046479</v>
      </c>
      <c r="B46481" s="8" t="s">
        <v>86628</v>
      </c>
      <c r="C46481" s="8" t="s">
        <v>22881</v>
      </c>
      <c r="D46481" s="9">
        <v>722655009</v>
      </c>
      <c r="E46481" s="9"/>
    </row>
    <row r="46482" spans="1:5" ht="30" x14ac:dyDescent="0.2">
      <c r="A46482" s="4">
        <v>2046480</v>
      </c>
      <c r="B46482" s="4" t="s">
        <v>86629</v>
      </c>
      <c r="C46482" s="4" t="s">
        <v>86630</v>
      </c>
      <c r="D46482" s="6">
        <v>722659003</v>
      </c>
      <c r="E46482" s="6"/>
    </row>
    <row r="46483" spans="1:5" ht="30" x14ac:dyDescent="0.2">
      <c r="A46483" s="8">
        <v>2046481</v>
      </c>
      <c r="B46483" s="8" t="s">
        <v>86632</v>
      </c>
      <c r="C46483" s="8" t="s">
        <v>86633</v>
      </c>
      <c r="D46483" s="9">
        <v>722660008</v>
      </c>
      <c r="E46483" s="9"/>
    </row>
    <row r="46484" spans="1:5" x14ac:dyDescent="0.2">
      <c r="A46484" s="4">
        <v>2046482</v>
      </c>
      <c r="B46484" s="4" t="s">
        <v>86634</v>
      </c>
      <c r="C46484" s="4" t="s">
        <v>2350</v>
      </c>
      <c r="D46484" s="6">
        <v>722662000</v>
      </c>
      <c r="E46484" s="6"/>
    </row>
    <row r="46485" spans="1:5" x14ac:dyDescent="0.2">
      <c r="A46485" s="8">
        <v>2046483</v>
      </c>
      <c r="B46485" s="8" t="s">
        <v>86635</v>
      </c>
      <c r="C46485" s="8" t="s">
        <v>11994</v>
      </c>
      <c r="D46485" s="9">
        <v>722663005</v>
      </c>
      <c r="E46485" s="9"/>
    </row>
    <row r="46486" spans="1:5" x14ac:dyDescent="0.2">
      <c r="A46486" s="4">
        <v>2046484</v>
      </c>
      <c r="B46486" s="4" t="s">
        <v>97737</v>
      </c>
      <c r="C46486" s="4" t="s">
        <v>97738</v>
      </c>
      <c r="D46486" s="6">
        <v>722664004</v>
      </c>
      <c r="E46486" s="6"/>
    </row>
    <row r="46487" spans="1:5" x14ac:dyDescent="0.2">
      <c r="A46487" s="8">
        <v>2046485</v>
      </c>
      <c r="B46487" s="8" t="s">
        <v>11993</v>
      </c>
      <c r="C46487" s="8" t="s">
        <v>88584</v>
      </c>
      <c r="D46487" s="9">
        <v>722670005</v>
      </c>
      <c r="E46487" s="9"/>
    </row>
    <row r="46488" spans="1:5" x14ac:dyDescent="0.2">
      <c r="A46488" s="4">
        <v>2046486</v>
      </c>
      <c r="B46488" s="4" t="s">
        <v>88596</v>
      </c>
      <c r="C46488" s="4" t="s">
        <v>22880</v>
      </c>
      <c r="D46488" s="6">
        <v>722672002</v>
      </c>
      <c r="E46488" s="6"/>
    </row>
    <row r="46489" spans="1:5" x14ac:dyDescent="0.2">
      <c r="A46489" s="8">
        <v>2046487</v>
      </c>
      <c r="B46489" s="8" t="s">
        <v>88599</v>
      </c>
      <c r="C46489" s="8" t="s">
        <v>22879</v>
      </c>
      <c r="D46489" s="9">
        <v>722673007</v>
      </c>
      <c r="E46489" s="9"/>
    </row>
    <row r="46490" spans="1:5" x14ac:dyDescent="0.2">
      <c r="A46490" s="4">
        <v>2046488</v>
      </c>
      <c r="B46490" s="4" t="s">
        <v>86636</v>
      </c>
      <c r="C46490" s="4" t="s">
        <v>2349</v>
      </c>
      <c r="D46490" s="6">
        <v>722701000</v>
      </c>
      <c r="E46490" s="6"/>
    </row>
    <row r="46491" spans="1:5" x14ac:dyDescent="0.2">
      <c r="A46491" s="8">
        <v>2046489</v>
      </c>
      <c r="B46491" s="8" t="s">
        <v>86637</v>
      </c>
      <c r="C46491" s="8" t="s">
        <v>22878</v>
      </c>
      <c r="D46491" s="9">
        <v>722702007</v>
      </c>
      <c r="E46491" s="9"/>
    </row>
    <row r="46492" spans="1:5" x14ac:dyDescent="0.2">
      <c r="A46492" s="4">
        <v>2046490</v>
      </c>
      <c r="B46492" s="4" t="s">
        <v>22877</v>
      </c>
      <c r="C46492" s="4" t="s">
        <v>22876</v>
      </c>
      <c r="D46492" s="6">
        <v>722703002</v>
      </c>
      <c r="E46492" s="6"/>
    </row>
    <row r="46493" spans="1:5" x14ac:dyDescent="0.2">
      <c r="A46493" s="8">
        <v>2046491</v>
      </c>
      <c r="B46493" s="8" t="s">
        <v>86638</v>
      </c>
      <c r="C46493" s="8" t="s">
        <v>2348</v>
      </c>
      <c r="D46493" s="9">
        <v>722704008</v>
      </c>
      <c r="E46493" s="9"/>
    </row>
    <row r="46494" spans="1:5" x14ac:dyDescent="0.2">
      <c r="A46494" s="4">
        <v>2046492</v>
      </c>
      <c r="B46494" s="4" t="s">
        <v>86639</v>
      </c>
      <c r="C46494" s="4" t="s">
        <v>22875</v>
      </c>
      <c r="D46494" s="6">
        <v>722705009</v>
      </c>
      <c r="E46494" s="6"/>
    </row>
    <row r="46495" spans="1:5" x14ac:dyDescent="0.2">
      <c r="A46495" s="8">
        <v>2046493</v>
      </c>
      <c r="B46495" s="8" t="s">
        <v>86640</v>
      </c>
      <c r="C46495" s="8" t="s">
        <v>22874</v>
      </c>
      <c r="D46495" s="9">
        <v>722721004</v>
      </c>
      <c r="E46495" s="9"/>
    </row>
    <row r="46496" spans="1:5" x14ac:dyDescent="0.2">
      <c r="A46496" s="4">
        <v>2046494</v>
      </c>
      <c r="B46496" s="4" t="s">
        <v>86641</v>
      </c>
      <c r="C46496" s="4" t="s">
        <v>86642</v>
      </c>
      <c r="D46496" s="6">
        <v>722722006</v>
      </c>
      <c r="E46496" s="6"/>
    </row>
    <row r="46497" spans="1:5" x14ac:dyDescent="0.2">
      <c r="A46497" s="8">
        <v>2046495</v>
      </c>
      <c r="B46497" s="8" t="s">
        <v>86643</v>
      </c>
      <c r="C46497" s="8" t="s">
        <v>11992</v>
      </c>
      <c r="D46497" s="9">
        <v>722758004</v>
      </c>
      <c r="E46497" s="9"/>
    </row>
    <row r="46498" spans="1:5" x14ac:dyDescent="0.2">
      <c r="A46498" s="4">
        <v>2046496</v>
      </c>
      <c r="B46498" s="4" t="s">
        <v>86644</v>
      </c>
      <c r="C46498" s="4" t="s">
        <v>11991</v>
      </c>
      <c r="D46498" s="6">
        <v>722759007</v>
      </c>
      <c r="E46498" s="6"/>
    </row>
    <row r="46499" spans="1:5" x14ac:dyDescent="0.2">
      <c r="A46499" s="8">
        <v>2046497</v>
      </c>
      <c r="B46499" s="8" t="s">
        <v>86645</v>
      </c>
      <c r="C46499" s="8" t="s">
        <v>11990</v>
      </c>
      <c r="D46499" s="9">
        <v>722760002</v>
      </c>
      <c r="E46499" s="9"/>
    </row>
    <row r="46500" spans="1:5" x14ac:dyDescent="0.2">
      <c r="A46500" s="4">
        <v>2046498</v>
      </c>
      <c r="B46500" s="4" t="s">
        <v>86646</v>
      </c>
      <c r="C46500" s="4" t="s">
        <v>11989</v>
      </c>
      <c r="D46500" s="6">
        <v>722761003</v>
      </c>
      <c r="E46500" s="6"/>
    </row>
    <row r="46501" spans="1:5" x14ac:dyDescent="0.2">
      <c r="A46501" s="8">
        <v>2046499</v>
      </c>
      <c r="B46501" s="8" t="s">
        <v>86647</v>
      </c>
      <c r="C46501" s="8" t="s">
        <v>22873</v>
      </c>
      <c r="D46501" s="9">
        <v>722762005</v>
      </c>
      <c r="E46501" s="9"/>
    </row>
    <row r="46502" spans="1:5" x14ac:dyDescent="0.2">
      <c r="A46502" s="4">
        <v>2046500</v>
      </c>
      <c r="B46502" s="4" t="s">
        <v>103367</v>
      </c>
      <c r="C46502" s="4" t="s">
        <v>103368</v>
      </c>
      <c r="D46502" s="6">
        <v>722764006</v>
      </c>
      <c r="E46502" s="6"/>
    </row>
    <row r="46503" spans="1:5" x14ac:dyDescent="0.2">
      <c r="A46503" s="8">
        <v>2046501</v>
      </c>
      <c r="B46503" s="8" t="s">
        <v>86648</v>
      </c>
      <c r="C46503" s="8" t="s">
        <v>22872</v>
      </c>
      <c r="D46503" s="9">
        <v>722812008</v>
      </c>
      <c r="E46503" s="9"/>
    </row>
    <row r="46504" spans="1:5" x14ac:dyDescent="0.2">
      <c r="A46504" s="4">
        <v>2046502</v>
      </c>
      <c r="B46504" s="4" t="s">
        <v>43155</v>
      </c>
      <c r="C46504" s="4" t="s">
        <v>43156</v>
      </c>
      <c r="D46504" s="6">
        <v>722813003</v>
      </c>
      <c r="E46504" s="6"/>
    </row>
    <row r="46505" spans="1:5" x14ac:dyDescent="0.2">
      <c r="A46505" s="8">
        <v>2046503</v>
      </c>
      <c r="B46505" s="8" t="s">
        <v>88600</v>
      </c>
      <c r="C46505" s="8" t="s">
        <v>22871</v>
      </c>
      <c r="D46505" s="9">
        <v>722827008</v>
      </c>
      <c r="E46505" s="9"/>
    </row>
    <row r="46506" spans="1:5" ht="30" x14ac:dyDescent="0.2">
      <c r="A46506" s="4">
        <v>2046504</v>
      </c>
      <c r="B46506" s="4" t="s">
        <v>86649</v>
      </c>
      <c r="C46506" s="4" t="s">
        <v>11988</v>
      </c>
      <c r="D46506" s="6">
        <v>722830001</v>
      </c>
      <c r="E46506" s="6"/>
    </row>
    <row r="46507" spans="1:5" ht="30" x14ac:dyDescent="0.2">
      <c r="A46507" s="8">
        <v>2046505</v>
      </c>
      <c r="B46507" s="8" t="s">
        <v>86650</v>
      </c>
      <c r="C46507" s="8" t="s">
        <v>11987</v>
      </c>
      <c r="D46507" s="9">
        <v>722831002</v>
      </c>
      <c r="E46507" s="9"/>
    </row>
    <row r="46508" spans="1:5" x14ac:dyDescent="0.2">
      <c r="A46508" s="4">
        <v>2046506</v>
      </c>
      <c r="B46508" s="4" t="s">
        <v>86651</v>
      </c>
      <c r="C46508" s="4" t="s">
        <v>22870</v>
      </c>
      <c r="D46508" s="6">
        <v>722833004</v>
      </c>
      <c r="E46508" s="6"/>
    </row>
    <row r="46509" spans="1:5" x14ac:dyDescent="0.2">
      <c r="A46509" s="8">
        <v>2046507</v>
      </c>
      <c r="B46509" s="8" t="s">
        <v>105475</v>
      </c>
      <c r="C46509" s="8" t="s">
        <v>105476</v>
      </c>
      <c r="D46509" s="9">
        <v>722835006</v>
      </c>
      <c r="E46509" s="9"/>
    </row>
    <row r="46510" spans="1:5" ht="30" x14ac:dyDescent="0.2">
      <c r="A46510" s="4">
        <v>2046508</v>
      </c>
      <c r="B46510" s="4" t="s">
        <v>86652</v>
      </c>
      <c r="C46510" s="4" t="s">
        <v>11986</v>
      </c>
      <c r="D46510" s="6">
        <v>722841004</v>
      </c>
      <c r="E46510" s="6"/>
    </row>
    <row r="46511" spans="1:5" x14ac:dyDescent="0.2">
      <c r="A46511" s="8">
        <v>2046509</v>
      </c>
      <c r="B46511" s="8" t="s">
        <v>100836</v>
      </c>
      <c r="C46511" s="8" t="s">
        <v>100837</v>
      </c>
      <c r="D46511" s="9">
        <v>722842006</v>
      </c>
      <c r="E46511" s="9"/>
    </row>
    <row r="46512" spans="1:5" x14ac:dyDescent="0.2">
      <c r="A46512" s="4">
        <v>2046510</v>
      </c>
      <c r="B46512" s="4" t="s">
        <v>100844</v>
      </c>
      <c r="C46512" s="4" t="s">
        <v>100845</v>
      </c>
      <c r="D46512" s="6">
        <v>722843001</v>
      </c>
      <c r="E46512" s="6"/>
    </row>
    <row r="46513" spans="1:5" ht="30" x14ac:dyDescent="0.2">
      <c r="A46513" s="8">
        <v>2046511</v>
      </c>
      <c r="B46513" s="8" t="s">
        <v>88603</v>
      </c>
      <c r="C46513" s="8" t="s">
        <v>88604</v>
      </c>
      <c r="D46513" s="9">
        <v>722844007</v>
      </c>
      <c r="E46513" s="9"/>
    </row>
    <row r="46514" spans="1:5" x14ac:dyDescent="0.2">
      <c r="A46514" s="4">
        <v>2046512</v>
      </c>
      <c r="B46514" s="4" t="s">
        <v>103643</v>
      </c>
      <c r="C46514" s="4" t="s">
        <v>103644</v>
      </c>
      <c r="D46514" s="6">
        <v>722845008</v>
      </c>
      <c r="E46514" s="6"/>
    </row>
    <row r="46515" spans="1:5" ht="30" x14ac:dyDescent="0.2">
      <c r="A46515" s="8">
        <v>2046513</v>
      </c>
      <c r="B46515" s="8" t="s">
        <v>103757</v>
      </c>
      <c r="C46515" s="8" t="s">
        <v>103758</v>
      </c>
      <c r="D46515" s="9">
        <v>722848005</v>
      </c>
      <c r="E46515" s="9"/>
    </row>
    <row r="46516" spans="1:5" x14ac:dyDescent="0.2">
      <c r="A46516" s="4">
        <v>2046514</v>
      </c>
      <c r="B46516" s="4" t="s">
        <v>2347</v>
      </c>
      <c r="C46516" s="4" t="s">
        <v>2346</v>
      </c>
      <c r="D46516" s="6">
        <v>722851003</v>
      </c>
      <c r="E46516" s="6"/>
    </row>
    <row r="46517" spans="1:5" x14ac:dyDescent="0.2">
      <c r="A46517" s="8">
        <v>2046515</v>
      </c>
      <c r="B46517" s="8" t="s">
        <v>86653</v>
      </c>
      <c r="C46517" s="8" t="s">
        <v>22869</v>
      </c>
      <c r="D46517" s="9">
        <v>722852005</v>
      </c>
      <c r="E46517" s="9"/>
    </row>
    <row r="46518" spans="1:5" ht="30" x14ac:dyDescent="0.2">
      <c r="A46518" s="4">
        <v>2046516</v>
      </c>
      <c r="B46518" s="4" t="s">
        <v>86654</v>
      </c>
      <c r="C46518" s="4" t="s">
        <v>11985</v>
      </c>
      <c r="D46518" s="6">
        <v>722855007</v>
      </c>
      <c r="E46518" s="6"/>
    </row>
    <row r="46519" spans="1:5" ht="30" x14ac:dyDescent="0.2">
      <c r="A46519" s="8">
        <v>2046517</v>
      </c>
      <c r="B46519" s="8" t="s">
        <v>11984</v>
      </c>
      <c r="C46519" s="8" t="s">
        <v>11983</v>
      </c>
      <c r="D46519" s="9">
        <v>722861005</v>
      </c>
      <c r="E46519" s="9"/>
    </row>
    <row r="46520" spans="1:5" x14ac:dyDescent="0.2">
      <c r="A46520" s="4">
        <v>2046518</v>
      </c>
      <c r="B46520" s="4" t="s">
        <v>86655</v>
      </c>
      <c r="C46520" s="4" t="s">
        <v>2344</v>
      </c>
      <c r="D46520" s="6">
        <v>722862003</v>
      </c>
      <c r="E46520" s="6"/>
    </row>
    <row r="46521" spans="1:5" x14ac:dyDescent="0.2">
      <c r="A46521" s="8">
        <v>2046519</v>
      </c>
      <c r="B46521" s="8" t="s">
        <v>43158</v>
      </c>
      <c r="C46521" s="8" t="s">
        <v>43159</v>
      </c>
      <c r="D46521" s="9">
        <v>722863008</v>
      </c>
      <c r="E46521" s="9"/>
    </row>
    <row r="46522" spans="1:5" x14ac:dyDescent="0.2">
      <c r="A46522" s="4">
        <v>2046520</v>
      </c>
      <c r="B46522" s="4" t="s">
        <v>43160</v>
      </c>
      <c r="C46522" s="4" t="s">
        <v>43161</v>
      </c>
      <c r="D46522" s="6">
        <v>722864002</v>
      </c>
      <c r="E46522" s="6"/>
    </row>
    <row r="46523" spans="1:5" x14ac:dyDescent="0.2">
      <c r="A46523" s="8">
        <v>2046521</v>
      </c>
      <c r="B46523" s="8" t="s">
        <v>43162</v>
      </c>
      <c r="C46523" s="8" t="s">
        <v>43163</v>
      </c>
      <c r="D46523" s="9">
        <v>722865001</v>
      </c>
      <c r="E46523" s="9"/>
    </row>
    <row r="46524" spans="1:5" ht="30" x14ac:dyDescent="0.2">
      <c r="A46524" s="4">
        <v>2046522</v>
      </c>
      <c r="B46524" s="4" t="s">
        <v>88607</v>
      </c>
      <c r="C46524" s="4" t="s">
        <v>88608</v>
      </c>
      <c r="D46524" s="6">
        <v>722866000</v>
      </c>
      <c r="E46524" s="6"/>
    </row>
    <row r="46525" spans="1:5" x14ac:dyDescent="0.2">
      <c r="A46525" s="8">
        <v>2046523</v>
      </c>
      <c r="B46525" s="8" t="s">
        <v>103838</v>
      </c>
      <c r="C46525" s="8" t="s">
        <v>103839</v>
      </c>
      <c r="D46525" s="9">
        <v>722867009</v>
      </c>
      <c r="E46525" s="9"/>
    </row>
    <row r="46526" spans="1:5" x14ac:dyDescent="0.2">
      <c r="A46526" s="4">
        <v>2046524</v>
      </c>
      <c r="B46526" s="4" t="s">
        <v>88611</v>
      </c>
      <c r="C46526" s="4" t="s">
        <v>11982</v>
      </c>
      <c r="D46526" s="6">
        <v>722868004</v>
      </c>
      <c r="E46526" s="6"/>
    </row>
    <row r="46527" spans="1:5" ht="30" x14ac:dyDescent="0.2">
      <c r="A46527" s="8">
        <v>2046525</v>
      </c>
      <c r="B46527" s="8" t="s">
        <v>43164</v>
      </c>
      <c r="C46527" s="8" t="s">
        <v>43165</v>
      </c>
      <c r="D46527" s="9">
        <v>722869007</v>
      </c>
      <c r="E46527" s="9"/>
    </row>
    <row r="46528" spans="1:5" x14ac:dyDescent="0.2">
      <c r="A46528" s="4">
        <v>2046526</v>
      </c>
      <c r="B46528" s="4" t="s">
        <v>88636</v>
      </c>
      <c r="C46528" s="4" t="s">
        <v>11981</v>
      </c>
      <c r="D46528" s="6">
        <v>722870008</v>
      </c>
      <c r="E46528" s="6"/>
    </row>
    <row r="46529" spans="1:5" x14ac:dyDescent="0.2">
      <c r="A46529" s="8">
        <v>2046527</v>
      </c>
      <c r="B46529" s="8" t="s">
        <v>88644</v>
      </c>
      <c r="C46529" s="8" t="s">
        <v>11980</v>
      </c>
      <c r="D46529" s="9">
        <v>722871007</v>
      </c>
      <c r="E46529" s="9"/>
    </row>
    <row r="46530" spans="1:5" x14ac:dyDescent="0.2">
      <c r="A46530" s="4">
        <v>2046528</v>
      </c>
      <c r="B46530" s="4" t="s">
        <v>88645</v>
      </c>
      <c r="C46530" s="4" t="s">
        <v>11979</v>
      </c>
      <c r="D46530" s="6">
        <v>722872000</v>
      </c>
      <c r="E46530" s="6"/>
    </row>
    <row r="46531" spans="1:5" x14ac:dyDescent="0.2">
      <c r="A46531" s="8">
        <v>2046529</v>
      </c>
      <c r="B46531" s="8" t="s">
        <v>88646</v>
      </c>
      <c r="C46531" s="8" t="s">
        <v>11978</v>
      </c>
      <c r="D46531" s="9">
        <v>722873005</v>
      </c>
      <c r="E46531" s="9"/>
    </row>
    <row r="46532" spans="1:5" x14ac:dyDescent="0.2">
      <c r="A46532" s="4">
        <v>2046530</v>
      </c>
      <c r="B46532" s="4" t="s">
        <v>86656</v>
      </c>
      <c r="C46532" s="4" t="s">
        <v>11977</v>
      </c>
      <c r="D46532" s="6">
        <v>722874004</v>
      </c>
      <c r="E46532" s="6"/>
    </row>
    <row r="46533" spans="1:5" x14ac:dyDescent="0.2">
      <c r="A46533" s="8">
        <v>2046531</v>
      </c>
      <c r="B46533" s="8" t="s">
        <v>88647</v>
      </c>
      <c r="C46533" s="8" t="s">
        <v>88648</v>
      </c>
      <c r="D46533" s="9">
        <v>722878001</v>
      </c>
      <c r="E46533" s="9"/>
    </row>
    <row r="46534" spans="1:5" x14ac:dyDescent="0.2">
      <c r="A46534" s="4">
        <v>2046532</v>
      </c>
      <c r="B46534" s="4" t="s">
        <v>88649</v>
      </c>
      <c r="C46534" s="4" t="s">
        <v>88650</v>
      </c>
      <c r="D46534" s="6">
        <v>722879009</v>
      </c>
      <c r="E46534" s="6"/>
    </row>
    <row r="46535" spans="1:5" x14ac:dyDescent="0.2">
      <c r="A46535" s="8">
        <v>2046533</v>
      </c>
      <c r="B46535" s="8" t="s">
        <v>88651</v>
      </c>
      <c r="C46535" s="8" t="s">
        <v>88652</v>
      </c>
      <c r="D46535" s="9">
        <v>722880007</v>
      </c>
      <c r="E46535" s="9"/>
    </row>
    <row r="46536" spans="1:5" x14ac:dyDescent="0.2">
      <c r="A46536" s="4">
        <v>2046534</v>
      </c>
      <c r="B46536" s="4" t="s">
        <v>88653</v>
      </c>
      <c r="C46536" s="4" t="s">
        <v>11976</v>
      </c>
      <c r="D46536" s="6">
        <v>722882004</v>
      </c>
      <c r="E46536" s="6"/>
    </row>
    <row r="46537" spans="1:5" x14ac:dyDescent="0.2">
      <c r="A46537" s="8">
        <v>2046535</v>
      </c>
      <c r="B46537" s="8" t="s">
        <v>88655</v>
      </c>
      <c r="C46537" s="8" t="s">
        <v>11975</v>
      </c>
      <c r="D46537" s="9">
        <v>722883009</v>
      </c>
      <c r="E46537" s="9"/>
    </row>
    <row r="46538" spans="1:5" x14ac:dyDescent="0.2">
      <c r="A46538" s="4">
        <v>2046536</v>
      </c>
      <c r="B46538" s="4" t="s">
        <v>105666</v>
      </c>
      <c r="C46538" s="4" t="s">
        <v>105667</v>
      </c>
      <c r="D46538" s="6">
        <v>722884003</v>
      </c>
      <c r="E46538" s="6"/>
    </row>
    <row r="46539" spans="1:5" x14ac:dyDescent="0.2">
      <c r="A46539" s="8">
        <v>2046537</v>
      </c>
      <c r="B46539" s="8" t="s">
        <v>103932</v>
      </c>
      <c r="C46539" s="8" t="s">
        <v>103933</v>
      </c>
      <c r="D46539" s="9">
        <v>722886001</v>
      </c>
      <c r="E46539" s="9"/>
    </row>
    <row r="46540" spans="1:5" x14ac:dyDescent="0.2">
      <c r="A46540" s="4">
        <v>2046538</v>
      </c>
      <c r="B46540" s="4" t="s">
        <v>2343</v>
      </c>
      <c r="C46540" s="4" t="s">
        <v>2342</v>
      </c>
      <c r="D46540" s="6">
        <v>722888000</v>
      </c>
      <c r="E46540" s="6"/>
    </row>
    <row r="46541" spans="1:5" x14ac:dyDescent="0.2">
      <c r="A46541" s="8">
        <v>2046539</v>
      </c>
      <c r="B46541" s="8" t="s">
        <v>86657</v>
      </c>
      <c r="C46541" s="8" t="s">
        <v>2341</v>
      </c>
      <c r="D46541" s="9">
        <v>722889008</v>
      </c>
      <c r="E46541" s="9"/>
    </row>
    <row r="46542" spans="1:5" x14ac:dyDescent="0.2">
      <c r="A46542" s="4">
        <v>2046540</v>
      </c>
      <c r="B46542" s="4" t="s">
        <v>86658</v>
      </c>
      <c r="C46542" s="4" t="s">
        <v>22868</v>
      </c>
      <c r="D46542" s="6">
        <v>722890004</v>
      </c>
      <c r="E46542" s="6"/>
    </row>
    <row r="46543" spans="1:5" x14ac:dyDescent="0.2">
      <c r="A46543" s="8">
        <v>2046541</v>
      </c>
      <c r="B46543" s="8" t="s">
        <v>88658</v>
      </c>
      <c r="C46543" s="8" t="s">
        <v>88659</v>
      </c>
      <c r="D46543" s="9">
        <v>722892007</v>
      </c>
      <c r="E46543" s="9"/>
    </row>
    <row r="46544" spans="1:5" x14ac:dyDescent="0.2">
      <c r="A46544" s="4">
        <v>2046542</v>
      </c>
      <c r="B46544" s="4" t="s">
        <v>86659</v>
      </c>
      <c r="C46544" s="4" t="s">
        <v>2340</v>
      </c>
      <c r="D46544" s="6">
        <v>722893002</v>
      </c>
      <c r="E46544" s="6"/>
    </row>
    <row r="46545" spans="1:5" ht="30" x14ac:dyDescent="0.2">
      <c r="A46545" s="8">
        <v>2046543</v>
      </c>
      <c r="B46545" s="8" t="s">
        <v>86660</v>
      </c>
      <c r="C46545" s="8" t="s">
        <v>22867</v>
      </c>
      <c r="D46545" s="9">
        <v>722900008</v>
      </c>
      <c r="E46545" s="9"/>
    </row>
    <row r="46546" spans="1:5" ht="30" x14ac:dyDescent="0.2">
      <c r="A46546" s="4">
        <v>2046544</v>
      </c>
      <c r="B46546" s="4" t="s">
        <v>86661</v>
      </c>
      <c r="C46546" s="4" t="s">
        <v>22866</v>
      </c>
      <c r="D46546" s="6">
        <v>722901007</v>
      </c>
      <c r="E46546" s="6"/>
    </row>
    <row r="46547" spans="1:5" ht="30" x14ac:dyDescent="0.2">
      <c r="A46547" s="8">
        <v>2046545</v>
      </c>
      <c r="B46547" s="8" t="s">
        <v>86662</v>
      </c>
      <c r="C46547" s="8" t="s">
        <v>11974</v>
      </c>
      <c r="D46547" s="9">
        <v>722903005</v>
      </c>
      <c r="E46547" s="9"/>
    </row>
    <row r="46548" spans="1:5" x14ac:dyDescent="0.2">
      <c r="A46548" s="4">
        <v>2046546</v>
      </c>
      <c r="B46548" s="4" t="s">
        <v>86663</v>
      </c>
      <c r="C46548" s="4" t="s">
        <v>22865</v>
      </c>
      <c r="D46548" s="6">
        <v>722904004</v>
      </c>
      <c r="E46548" s="6"/>
    </row>
    <row r="46549" spans="1:5" x14ac:dyDescent="0.2">
      <c r="A46549" s="8">
        <v>2046547</v>
      </c>
      <c r="B46549" s="8" t="s">
        <v>86664</v>
      </c>
      <c r="C46549" s="8" t="s">
        <v>2339</v>
      </c>
      <c r="D46549" s="9">
        <v>722905003</v>
      </c>
      <c r="E46549" s="9"/>
    </row>
    <row r="46550" spans="1:5" x14ac:dyDescent="0.2">
      <c r="A46550" s="4">
        <v>2046548</v>
      </c>
      <c r="B46550" s="4" t="s">
        <v>86665</v>
      </c>
      <c r="C46550" s="4" t="s">
        <v>2338</v>
      </c>
      <c r="D46550" s="6">
        <v>722906002</v>
      </c>
      <c r="E46550" s="6"/>
    </row>
    <row r="46551" spans="1:5" x14ac:dyDescent="0.2">
      <c r="A46551" s="8">
        <v>2046549</v>
      </c>
      <c r="B46551" s="8" t="s">
        <v>86666</v>
      </c>
      <c r="C46551" s="8" t="s">
        <v>22864</v>
      </c>
      <c r="D46551" s="9">
        <v>722907006</v>
      </c>
      <c r="E46551" s="9"/>
    </row>
    <row r="46552" spans="1:5" x14ac:dyDescent="0.2">
      <c r="A46552" s="4">
        <v>2046550</v>
      </c>
      <c r="B46552" s="4" t="s">
        <v>86667</v>
      </c>
      <c r="C46552" s="4" t="s">
        <v>22863</v>
      </c>
      <c r="D46552" s="6">
        <v>722908001</v>
      </c>
      <c r="E46552" s="6"/>
    </row>
    <row r="46553" spans="1:5" ht="30" x14ac:dyDescent="0.2">
      <c r="A46553" s="8">
        <v>2046551</v>
      </c>
      <c r="B46553" s="8" t="s">
        <v>86668</v>
      </c>
      <c r="C46553" s="8" t="s">
        <v>22862</v>
      </c>
      <c r="D46553" s="9">
        <v>722909009</v>
      </c>
      <c r="E46553" s="9"/>
    </row>
    <row r="46554" spans="1:5" x14ac:dyDescent="0.2">
      <c r="A46554" s="4">
        <v>2046552</v>
      </c>
      <c r="B46554" s="4" t="s">
        <v>86669</v>
      </c>
      <c r="C46554" s="4" t="s">
        <v>2337</v>
      </c>
      <c r="D46554" s="6">
        <v>722910004</v>
      </c>
      <c r="E46554" s="6"/>
    </row>
    <row r="46555" spans="1:5" x14ac:dyDescent="0.2">
      <c r="A46555" s="8">
        <v>2046553</v>
      </c>
      <c r="B46555" s="8" t="s">
        <v>88663</v>
      </c>
      <c r="C46555" s="8" t="s">
        <v>22861</v>
      </c>
      <c r="D46555" s="9">
        <v>722911000</v>
      </c>
      <c r="E46555" s="9"/>
    </row>
    <row r="46556" spans="1:5" ht="30" x14ac:dyDescent="0.2">
      <c r="A46556" s="4">
        <v>2046554</v>
      </c>
      <c r="B46556" s="4" t="s">
        <v>88665</v>
      </c>
      <c r="C46556" s="4" t="s">
        <v>22860</v>
      </c>
      <c r="D46556" s="6">
        <v>722912007</v>
      </c>
      <c r="E46556" s="6"/>
    </row>
    <row r="46557" spans="1:5" ht="30" x14ac:dyDescent="0.2">
      <c r="A46557" s="8">
        <v>2046555</v>
      </c>
      <c r="B46557" s="8" t="s">
        <v>88666</v>
      </c>
      <c r="C46557" s="8" t="s">
        <v>22859</v>
      </c>
      <c r="D46557" s="9">
        <v>722913002</v>
      </c>
      <c r="E46557" s="9"/>
    </row>
    <row r="46558" spans="1:5" x14ac:dyDescent="0.2">
      <c r="A46558" s="4">
        <v>2046556</v>
      </c>
      <c r="B46558" s="4" t="s">
        <v>88667</v>
      </c>
      <c r="C46558" s="4" t="s">
        <v>22858</v>
      </c>
      <c r="D46558" s="6">
        <v>722914008</v>
      </c>
      <c r="E46558" s="6"/>
    </row>
    <row r="46559" spans="1:5" x14ac:dyDescent="0.2">
      <c r="A46559" s="8">
        <v>2046557</v>
      </c>
      <c r="B46559" s="8" t="s">
        <v>88668</v>
      </c>
      <c r="C46559" s="8" t="s">
        <v>22857</v>
      </c>
      <c r="D46559" s="9">
        <v>722915009</v>
      </c>
      <c r="E46559" s="9"/>
    </row>
    <row r="46560" spans="1:5" x14ac:dyDescent="0.2">
      <c r="A46560" s="4">
        <v>2046558</v>
      </c>
      <c r="B46560" s="4" t="s">
        <v>88670</v>
      </c>
      <c r="C46560" s="4" t="s">
        <v>22856</v>
      </c>
      <c r="D46560" s="6">
        <v>722916005</v>
      </c>
      <c r="E46560" s="6"/>
    </row>
    <row r="46561" spans="1:5" x14ac:dyDescent="0.2">
      <c r="A46561" s="8">
        <v>2046559</v>
      </c>
      <c r="B46561" s="8" t="s">
        <v>88671</v>
      </c>
      <c r="C46561" s="8" t="s">
        <v>22855</v>
      </c>
      <c r="D46561" s="9">
        <v>722917001</v>
      </c>
      <c r="E46561" s="9"/>
    </row>
    <row r="46562" spans="1:5" x14ac:dyDescent="0.2">
      <c r="A46562" s="4">
        <v>2046560</v>
      </c>
      <c r="B46562" s="4" t="s">
        <v>88672</v>
      </c>
      <c r="C46562" s="4" t="s">
        <v>22854</v>
      </c>
      <c r="D46562" s="6">
        <v>722918006</v>
      </c>
      <c r="E46562" s="6"/>
    </row>
    <row r="46563" spans="1:5" x14ac:dyDescent="0.2">
      <c r="A46563" s="8">
        <v>2046561</v>
      </c>
      <c r="B46563" s="8" t="s">
        <v>88673</v>
      </c>
      <c r="C46563" s="8" t="s">
        <v>22853</v>
      </c>
      <c r="D46563" s="9">
        <v>722922001</v>
      </c>
      <c r="E46563" s="9"/>
    </row>
    <row r="46564" spans="1:5" ht="30" x14ac:dyDescent="0.2">
      <c r="A46564" s="4">
        <v>2046562</v>
      </c>
      <c r="B46564" s="4" t="s">
        <v>86670</v>
      </c>
      <c r="C46564" s="4" t="s">
        <v>2336</v>
      </c>
      <c r="D46564" s="6">
        <v>722923006</v>
      </c>
      <c r="E46564" s="6"/>
    </row>
    <row r="46565" spans="1:5" ht="30" x14ac:dyDescent="0.2">
      <c r="A46565" s="8">
        <v>2046563</v>
      </c>
      <c r="B46565" s="8" t="s">
        <v>86671</v>
      </c>
      <c r="C46565" s="8" t="s">
        <v>86672</v>
      </c>
      <c r="D46565" s="9">
        <v>722924000</v>
      </c>
      <c r="E46565" s="9"/>
    </row>
    <row r="46566" spans="1:5" x14ac:dyDescent="0.2">
      <c r="A46566" s="4">
        <v>2046564</v>
      </c>
      <c r="B46566" s="4" t="s">
        <v>86673</v>
      </c>
      <c r="C46566" s="4" t="s">
        <v>2335</v>
      </c>
      <c r="D46566" s="6">
        <v>722927007</v>
      </c>
      <c r="E46566" s="6"/>
    </row>
    <row r="46567" spans="1:5" x14ac:dyDescent="0.2">
      <c r="A46567" s="8">
        <v>2046565</v>
      </c>
      <c r="B46567" s="8" t="s">
        <v>22852</v>
      </c>
      <c r="C46567" s="8" t="s">
        <v>22851</v>
      </c>
      <c r="D46567" s="9">
        <v>722928002</v>
      </c>
      <c r="E46567" s="9"/>
    </row>
    <row r="46568" spans="1:5" ht="30" x14ac:dyDescent="0.2">
      <c r="A46568" s="4">
        <v>2046566</v>
      </c>
      <c r="B46568" s="4" t="s">
        <v>86674</v>
      </c>
      <c r="C46568" s="4" t="s">
        <v>22850</v>
      </c>
      <c r="D46568" s="6">
        <v>722929005</v>
      </c>
      <c r="E46568" s="6"/>
    </row>
    <row r="46569" spans="1:5" x14ac:dyDescent="0.2">
      <c r="A46569" s="8">
        <v>2046567</v>
      </c>
      <c r="B46569" s="8" t="s">
        <v>105674</v>
      </c>
      <c r="C46569" s="8" t="s">
        <v>105675</v>
      </c>
      <c r="D46569" s="9">
        <v>722934009</v>
      </c>
      <c r="E46569" s="9"/>
    </row>
    <row r="46570" spans="1:5" x14ac:dyDescent="0.2">
      <c r="A46570" s="4">
        <v>2046568</v>
      </c>
      <c r="B46570" s="4" t="s">
        <v>86675</v>
      </c>
      <c r="C46570" s="4" t="s">
        <v>22849</v>
      </c>
      <c r="D46570" s="6">
        <v>722936006</v>
      </c>
      <c r="E46570" s="6"/>
    </row>
    <row r="46571" spans="1:5" x14ac:dyDescent="0.2">
      <c r="A46571" s="8">
        <v>2046569</v>
      </c>
      <c r="B46571" s="8" t="s">
        <v>86676</v>
      </c>
      <c r="C46571" s="8" t="s">
        <v>22848</v>
      </c>
      <c r="D46571" s="9">
        <v>722937002</v>
      </c>
      <c r="E46571" s="9"/>
    </row>
    <row r="46572" spans="1:5" x14ac:dyDescent="0.2">
      <c r="A46572" s="4">
        <v>2046570</v>
      </c>
      <c r="B46572" s="4" t="s">
        <v>99789</v>
      </c>
      <c r="C46572" s="4" t="s">
        <v>99790</v>
      </c>
      <c r="D46572" s="6">
        <v>722945007</v>
      </c>
      <c r="E46572" s="6"/>
    </row>
    <row r="46573" spans="1:5" x14ac:dyDescent="0.2">
      <c r="A46573" s="8">
        <v>2046571</v>
      </c>
      <c r="B46573" s="8" t="s">
        <v>86677</v>
      </c>
      <c r="C46573" s="8" t="s">
        <v>22847</v>
      </c>
      <c r="D46573" s="9">
        <v>722947004</v>
      </c>
      <c r="E46573" s="9"/>
    </row>
    <row r="46574" spans="1:5" ht="30" x14ac:dyDescent="0.2">
      <c r="A46574" s="4">
        <v>2046572</v>
      </c>
      <c r="B46574" s="4" t="s">
        <v>86678</v>
      </c>
      <c r="C46574" s="4" t="s">
        <v>11952</v>
      </c>
      <c r="D46574" s="6">
        <v>722948009</v>
      </c>
      <c r="E46574" s="6"/>
    </row>
    <row r="46575" spans="1:5" ht="45" x14ac:dyDescent="0.2">
      <c r="A46575" s="8">
        <v>2046573</v>
      </c>
      <c r="B46575" s="8" t="s">
        <v>88674</v>
      </c>
      <c r="C46575" s="8" t="s">
        <v>88675</v>
      </c>
      <c r="D46575" s="9">
        <v>722954005</v>
      </c>
      <c r="E46575" s="9"/>
    </row>
    <row r="46576" spans="1:5" x14ac:dyDescent="0.2">
      <c r="A46576" s="4">
        <v>2046574</v>
      </c>
      <c r="B46576" s="4" t="s">
        <v>22846</v>
      </c>
      <c r="C46576" s="4" t="s">
        <v>88676</v>
      </c>
      <c r="D46576" s="6">
        <v>722964001</v>
      </c>
      <c r="E46576" s="6"/>
    </row>
    <row r="46577" spans="1:5" x14ac:dyDescent="0.2">
      <c r="A46577" s="8">
        <v>2046575</v>
      </c>
      <c r="B46577" s="8" t="s">
        <v>101317</v>
      </c>
      <c r="C46577" s="8" t="s">
        <v>101318</v>
      </c>
      <c r="D46577" s="9">
        <v>722970007</v>
      </c>
      <c r="E46577" s="9"/>
    </row>
    <row r="46578" spans="1:5" x14ac:dyDescent="0.2">
      <c r="A46578" s="4">
        <v>2046576</v>
      </c>
      <c r="B46578" s="4" t="s">
        <v>101132</v>
      </c>
      <c r="C46578" s="4" t="s">
        <v>101133</v>
      </c>
      <c r="D46578" s="6">
        <v>722975002</v>
      </c>
      <c r="E46578" s="6"/>
    </row>
    <row r="46579" spans="1:5" x14ac:dyDescent="0.2">
      <c r="A46579" s="8">
        <v>2046577</v>
      </c>
      <c r="B46579" s="8" t="s">
        <v>101134</v>
      </c>
      <c r="C46579" s="8" t="s">
        <v>101135</v>
      </c>
      <c r="D46579" s="9">
        <v>722976001</v>
      </c>
      <c r="E46579" s="9"/>
    </row>
    <row r="46580" spans="1:5" x14ac:dyDescent="0.2">
      <c r="A46580" s="4">
        <v>2046578</v>
      </c>
      <c r="B46580" s="4" t="s">
        <v>86679</v>
      </c>
      <c r="C46580" s="4" t="s">
        <v>22845</v>
      </c>
      <c r="D46580" s="6">
        <v>722977005</v>
      </c>
      <c r="E46580" s="6"/>
    </row>
    <row r="46581" spans="1:5" x14ac:dyDescent="0.2">
      <c r="A46581" s="8">
        <v>2046579</v>
      </c>
      <c r="B46581" s="8" t="s">
        <v>86680</v>
      </c>
      <c r="C46581" s="8" t="s">
        <v>22844</v>
      </c>
      <c r="D46581" s="9">
        <v>722985001</v>
      </c>
      <c r="E46581" s="9"/>
    </row>
    <row r="46582" spans="1:5" x14ac:dyDescent="0.2">
      <c r="A46582" s="4">
        <v>2046580</v>
      </c>
      <c r="B46582" s="4" t="s">
        <v>86681</v>
      </c>
      <c r="C46582" s="4" t="s">
        <v>22843</v>
      </c>
      <c r="D46582" s="6">
        <v>722986000</v>
      </c>
      <c r="E46582" s="6"/>
    </row>
    <row r="46583" spans="1:5" x14ac:dyDescent="0.2">
      <c r="A46583" s="8">
        <v>2046581</v>
      </c>
      <c r="B46583" s="8" t="s">
        <v>101494</v>
      </c>
      <c r="C46583" s="8" t="s">
        <v>101495</v>
      </c>
      <c r="D46583" s="9">
        <v>722988004</v>
      </c>
      <c r="E46583" s="9"/>
    </row>
    <row r="46584" spans="1:5" x14ac:dyDescent="0.2">
      <c r="A46584" s="4">
        <v>2046582</v>
      </c>
      <c r="B46584" s="4" t="s">
        <v>2334</v>
      </c>
      <c r="C46584" s="4" t="s">
        <v>2333</v>
      </c>
      <c r="D46584" s="6">
        <v>722993001</v>
      </c>
      <c r="E46584" s="6"/>
    </row>
    <row r="46585" spans="1:5" x14ac:dyDescent="0.2">
      <c r="A46585" s="8">
        <v>2046583</v>
      </c>
      <c r="B46585" s="8" t="s">
        <v>22842</v>
      </c>
      <c r="C46585" s="8" t="s">
        <v>22841</v>
      </c>
      <c r="D46585" s="9">
        <v>722995008</v>
      </c>
      <c r="E46585" s="9"/>
    </row>
    <row r="46586" spans="1:5" x14ac:dyDescent="0.2">
      <c r="A46586" s="4">
        <v>2046584</v>
      </c>
      <c r="B46586" s="4" t="s">
        <v>86682</v>
      </c>
      <c r="C46586" s="4" t="s">
        <v>11951</v>
      </c>
      <c r="D46586" s="6">
        <v>723004005</v>
      </c>
      <c r="E46586" s="6"/>
    </row>
    <row r="46587" spans="1:5" x14ac:dyDescent="0.2">
      <c r="A46587" s="8">
        <v>2046585</v>
      </c>
      <c r="B46587" s="8" t="s">
        <v>86683</v>
      </c>
      <c r="C46587" s="8" t="s">
        <v>86684</v>
      </c>
      <c r="D46587" s="9">
        <v>723065009</v>
      </c>
      <c r="E46587" s="9"/>
    </row>
    <row r="46588" spans="1:5" ht="30" x14ac:dyDescent="0.2">
      <c r="A46588" s="4">
        <v>2046586</v>
      </c>
      <c r="B46588" s="4" t="s">
        <v>43167</v>
      </c>
      <c r="C46588" s="4" t="s">
        <v>43168</v>
      </c>
      <c r="D46588" s="6">
        <v>723069003</v>
      </c>
      <c r="E46588" s="6"/>
    </row>
    <row r="46589" spans="1:5" x14ac:dyDescent="0.2">
      <c r="A46589" s="8">
        <v>2046587</v>
      </c>
      <c r="B46589" s="8" t="s">
        <v>86685</v>
      </c>
      <c r="C46589" s="8" t="s">
        <v>2332</v>
      </c>
      <c r="D46589" s="9">
        <v>723071003</v>
      </c>
      <c r="E46589" s="9"/>
    </row>
    <row r="46590" spans="1:5" x14ac:dyDescent="0.2">
      <c r="A46590" s="4">
        <v>2046588</v>
      </c>
      <c r="B46590" s="4" t="s">
        <v>88679</v>
      </c>
      <c r="C46590" s="4" t="s">
        <v>11950</v>
      </c>
      <c r="D46590" s="6">
        <v>723074006</v>
      </c>
      <c r="E46590" s="6"/>
    </row>
    <row r="46591" spans="1:5" x14ac:dyDescent="0.2">
      <c r="A46591" s="8">
        <v>2046589</v>
      </c>
      <c r="B46591" s="8" t="s">
        <v>97964</v>
      </c>
      <c r="C46591" s="8" t="s">
        <v>97965</v>
      </c>
      <c r="D46591" s="9">
        <v>723079001</v>
      </c>
      <c r="E46591" s="9"/>
    </row>
    <row r="46592" spans="1:5" x14ac:dyDescent="0.2">
      <c r="A46592" s="4">
        <v>2046590</v>
      </c>
      <c r="B46592" s="4" t="s">
        <v>22840</v>
      </c>
      <c r="C46592" s="4" t="s">
        <v>22839</v>
      </c>
      <c r="D46592" s="6">
        <v>723082006</v>
      </c>
      <c r="E46592" s="6"/>
    </row>
    <row r="46593" spans="1:5" x14ac:dyDescent="0.2">
      <c r="A46593" s="8">
        <v>2046591</v>
      </c>
      <c r="B46593" s="8" t="s">
        <v>100565</v>
      </c>
      <c r="C46593" s="8" t="s">
        <v>100566</v>
      </c>
      <c r="D46593" s="9">
        <v>723086009</v>
      </c>
      <c r="E46593" s="9"/>
    </row>
    <row r="46594" spans="1:5" x14ac:dyDescent="0.2">
      <c r="A46594" s="4">
        <v>2046592</v>
      </c>
      <c r="B46594" s="4" t="s">
        <v>86686</v>
      </c>
      <c r="C46594" s="4" t="s">
        <v>22838</v>
      </c>
      <c r="D46594" s="6">
        <v>723088005</v>
      </c>
      <c r="E46594" s="6"/>
    </row>
    <row r="46595" spans="1:5" x14ac:dyDescent="0.2">
      <c r="A46595" s="8">
        <v>2046593</v>
      </c>
      <c r="B46595" s="8" t="s">
        <v>88680</v>
      </c>
      <c r="C46595" s="8" t="s">
        <v>88681</v>
      </c>
      <c r="D46595" s="9">
        <v>723089002</v>
      </c>
      <c r="E46595" s="9"/>
    </row>
    <row r="46596" spans="1:5" x14ac:dyDescent="0.2">
      <c r="A46596" s="4">
        <v>2046594</v>
      </c>
      <c r="B46596" s="4" t="s">
        <v>86687</v>
      </c>
      <c r="C46596" s="4" t="s">
        <v>11949</v>
      </c>
      <c r="D46596" s="6">
        <v>723090006</v>
      </c>
      <c r="E46596" s="6"/>
    </row>
    <row r="46597" spans="1:5" ht="45" x14ac:dyDescent="0.2">
      <c r="A46597" s="8">
        <v>2046595</v>
      </c>
      <c r="B46597" s="8" t="s">
        <v>88683</v>
      </c>
      <c r="C46597" s="8" t="s">
        <v>88684</v>
      </c>
      <c r="D46597" s="9">
        <v>723091005</v>
      </c>
      <c r="E46597" s="9"/>
    </row>
    <row r="46598" spans="1:5" x14ac:dyDescent="0.2">
      <c r="A46598" s="4">
        <v>2046596</v>
      </c>
      <c r="B46598" s="4" t="s">
        <v>100569</v>
      </c>
      <c r="C46598" s="4" t="s">
        <v>100570</v>
      </c>
      <c r="D46598" s="6">
        <v>723092003</v>
      </c>
      <c r="E46598" s="6"/>
    </row>
    <row r="46599" spans="1:5" x14ac:dyDescent="0.2">
      <c r="A46599" s="8">
        <v>2046597</v>
      </c>
      <c r="B46599" s="8" t="s">
        <v>100654</v>
      </c>
      <c r="C46599" s="8" t="s">
        <v>100655</v>
      </c>
      <c r="D46599" s="9">
        <v>723093008</v>
      </c>
      <c r="E46599" s="9"/>
    </row>
    <row r="46600" spans="1:5" x14ac:dyDescent="0.2">
      <c r="A46600" s="4">
        <v>2046598</v>
      </c>
      <c r="B46600" s="4" t="s">
        <v>88685</v>
      </c>
      <c r="C46600" s="4" t="s">
        <v>88686</v>
      </c>
      <c r="D46600" s="6">
        <v>723095001</v>
      </c>
      <c r="E46600" s="6"/>
    </row>
    <row r="46601" spans="1:5" x14ac:dyDescent="0.2">
      <c r="A46601" s="8">
        <v>2046599</v>
      </c>
      <c r="B46601" s="8" t="s">
        <v>11948</v>
      </c>
      <c r="C46601" s="8" t="s">
        <v>11947</v>
      </c>
      <c r="D46601" s="9">
        <v>723096000</v>
      </c>
      <c r="E46601" s="9"/>
    </row>
    <row r="46602" spans="1:5" x14ac:dyDescent="0.2">
      <c r="A46602" s="4">
        <v>2046600</v>
      </c>
      <c r="B46602" s="4" t="s">
        <v>11946</v>
      </c>
      <c r="C46602" s="4" t="s">
        <v>11945</v>
      </c>
      <c r="D46602" s="6">
        <v>723097009</v>
      </c>
      <c r="E46602" s="6"/>
    </row>
    <row r="46603" spans="1:5" x14ac:dyDescent="0.2">
      <c r="A46603" s="8">
        <v>2046601</v>
      </c>
      <c r="B46603" s="8" t="s">
        <v>11944</v>
      </c>
      <c r="C46603" s="8" t="s">
        <v>11943</v>
      </c>
      <c r="D46603" s="9">
        <v>723100004</v>
      </c>
      <c r="E46603" s="9"/>
    </row>
    <row r="46604" spans="1:5" x14ac:dyDescent="0.2">
      <c r="A46604" s="4">
        <v>2046602</v>
      </c>
      <c r="B46604" s="4" t="s">
        <v>11942</v>
      </c>
      <c r="C46604" s="4" t="s">
        <v>11941</v>
      </c>
      <c r="D46604" s="6">
        <v>723101000</v>
      </c>
      <c r="E46604" s="6"/>
    </row>
    <row r="46605" spans="1:5" x14ac:dyDescent="0.2">
      <c r="A46605" s="8">
        <v>2046603</v>
      </c>
      <c r="B46605" s="8" t="s">
        <v>96650</v>
      </c>
      <c r="C46605" s="8" t="s">
        <v>96651</v>
      </c>
      <c r="D46605" s="9">
        <v>723102007</v>
      </c>
      <c r="E46605" s="9"/>
    </row>
    <row r="46606" spans="1:5" x14ac:dyDescent="0.2">
      <c r="A46606" s="4">
        <v>2046604</v>
      </c>
      <c r="B46606" s="4" t="s">
        <v>86688</v>
      </c>
      <c r="C46606" s="4" t="s">
        <v>11940</v>
      </c>
      <c r="D46606" s="6">
        <v>723104008</v>
      </c>
      <c r="E46606" s="6"/>
    </row>
    <row r="46607" spans="1:5" x14ac:dyDescent="0.2">
      <c r="A46607" s="8">
        <v>2046605</v>
      </c>
      <c r="B46607" s="8" t="s">
        <v>88687</v>
      </c>
      <c r="C46607" s="8" t="s">
        <v>11939</v>
      </c>
      <c r="D46607" s="9">
        <v>723108006</v>
      </c>
      <c r="E46607" s="9"/>
    </row>
    <row r="46608" spans="1:5" ht="30" x14ac:dyDescent="0.2">
      <c r="A46608" s="4">
        <v>2046606</v>
      </c>
      <c r="B46608" s="4" t="s">
        <v>86689</v>
      </c>
      <c r="C46608" s="4" t="s">
        <v>86690</v>
      </c>
      <c r="D46608" s="6">
        <v>723109003</v>
      </c>
      <c r="E46608" s="6"/>
    </row>
    <row r="46609" spans="1:5" x14ac:dyDescent="0.2">
      <c r="A46609" s="8">
        <v>2046607</v>
      </c>
      <c r="B46609" s="8" t="s">
        <v>88688</v>
      </c>
      <c r="C46609" s="8" t="s">
        <v>22837</v>
      </c>
      <c r="D46609" s="9">
        <v>723111007</v>
      </c>
      <c r="E46609" s="9"/>
    </row>
    <row r="46610" spans="1:5" x14ac:dyDescent="0.2">
      <c r="A46610" s="4">
        <v>2046608</v>
      </c>
      <c r="B46610" s="4" t="s">
        <v>100585</v>
      </c>
      <c r="C46610" s="4" t="s">
        <v>100586</v>
      </c>
      <c r="D46610" s="6">
        <v>723112000</v>
      </c>
      <c r="E46610" s="6"/>
    </row>
    <row r="46611" spans="1:5" x14ac:dyDescent="0.2">
      <c r="A46611" s="8">
        <v>2046609</v>
      </c>
      <c r="B46611" s="8" t="s">
        <v>100638</v>
      </c>
      <c r="C46611" s="8" t="s">
        <v>100639</v>
      </c>
      <c r="D46611" s="9">
        <v>723118001</v>
      </c>
      <c r="E46611" s="9"/>
    </row>
    <row r="46612" spans="1:5" x14ac:dyDescent="0.2">
      <c r="A46612" s="4">
        <v>2046610</v>
      </c>
      <c r="B46612" s="4" t="s">
        <v>100567</v>
      </c>
      <c r="C46612" s="4" t="s">
        <v>100568</v>
      </c>
      <c r="D46612" s="6">
        <v>723121004</v>
      </c>
      <c r="E46612" s="6"/>
    </row>
    <row r="46613" spans="1:5" x14ac:dyDescent="0.2">
      <c r="A46613" s="8">
        <v>2046611</v>
      </c>
      <c r="B46613" s="8" t="s">
        <v>101341</v>
      </c>
      <c r="C46613" s="8" t="s">
        <v>101342</v>
      </c>
      <c r="D46613" s="9">
        <v>723122006</v>
      </c>
      <c r="E46613" s="9"/>
    </row>
    <row r="46614" spans="1:5" x14ac:dyDescent="0.2">
      <c r="A46614" s="4">
        <v>2046612</v>
      </c>
      <c r="B46614" s="4" t="s">
        <v>86691</v>
      </c>
      <c r="C46614" s="4" t="s">
        <v>22835</v>
      </c>
      <c r="D46614" s="6">
        <v>723123001</v>
      </c>
      <c r="E46614" s="6"/>
    </row>
    <row r="46615" spans="1:5" x14ac:dyDescent="0.2">
      <c r="A46615" s="8">
        <v>2046613</v>
      </c>
      <c r="B46615" s="8" t="s">
        <v>105877</v>
      </c>
      <c r="C46615" s="8" t="s">
        <v>105878</v>
      </c>
      <c r="D46615" s="9">
        <v>723131006</v>
      </c>
      <c r="E46615" s="9"/>
    </row>
    <row r="46616" spans="1:5" ht="30" x14ac:dyDescent="0.2">
      <c r="A46616" s="4">
        <v>2046614</v>
      </c>
      <c r="B46616" s="4" t="s">
        <v>86692</v>
      </c>
      <c r="C46616" s="4" t="s">
        <v>22834</v>
      </c>
      <c r="D46616" s="6">
        <v>723132004</v>
      </c>
      <c r="E46616" s="6"/>
    </row>
    <row r="46617" spans="1:5" x14ac:dyDescent="0.2">
      <c r="A46617" s="8">
        <v>2046615</v>
      </c>
      <c r="B46617" s="8" t="s">
        <v>86693</v>
      </c>
      <c r="C46617" s="8" t="s">
        <v>22833</v>
      </c>
      <c r="D46617" s="9">
        <v>723135002</v>
      </c>
      <c r="E46617" s="9"/>
    </row>
    <row r="46618" spans="1:5" x14ac:dyDescent="0.2">
      <c r="A46618" s="4">
        <v>2046616</v>
      </c>
      <c r="B46618" s="4" t="s">
        <v>86694</v>
      </c>
      <c r="C46618" s="4" t="s">
        <v>22832</v>
      </c>
      <c r="D46618" s="6">
        <v>723138000</v>
      </c>
      <c r="E46618" s="6"/>
    </row>
    <row r="46619" spans="1:5" x14ac:dyDescent="0.2">
      <c r="A46619" s="8">
        <v>2046617</v>
      </c>
      <c r="B46619" s="8" t="s">
        <v>86695</v>
      </c>
      <c r="C46619" s="8" t="s">
        <v>22831</v>
      </c>
      <c r="D46619" s="9">
        <v>723139008</v>
      </c>
      <c r="E46619" s="9"/>
    </row>
    <row r="46620" spans="1:5" x14ac:dyDescent="0.2">
      <c r="A46620" s="4">
        <v>2046618</v>
      </c>
      <c r="B46620" s="4" t="s">
        <v>86696</v>
      </c>
      <c r="C46620" s="4" t="s">
        <v>2331</v>
      </c>
      <c r="D46620" s="6">
        <v>723140005</v>
      </c>
      <c r="E46620" s="6"/>
    </row>
    <row r="46621" spans="1:5" ht="30" x14ac:dyDescent="0.2">
      <c r="A46621" s="8">
        <v>2046619</v>
      </c>
      <c r="B46621" s="8" t="s">
        <v>86697</v>
      </c>
      <c r="C46621" s="8" t="s">
        <v>2330</v>
      </c>
      <c r="D46621" s="9">
        <v>723141009</v>
      </c>
      <c r="E46621" s="9"/>
    </row>
    <row r="46622" spans="1:5" x14ac:dyDescent="0.2">
      <c r="A46622" s="4">
        <v>2046620</v>
      </c>
      <c r="B46622" s="4" t="s">
        <v>86698</v>
      </c>
      <c r="C46622" s="4" t="s">
        <v>2329</v>
      </c>
      <c r="D46622" s="6">
        <v>723142002</v>
      </c>
      <c r="E46622" s="6"/>
    </row>
    <row r="46623" spans="1:5" ht="30" x14ac:dyDescent="0.2">
      <c r="A46623" s="8">
        <v>2046621</v>
      </c>
      <c r="B46623" s="8" t="s">
        <v>86699</v>
      </c>
      <c r="C46623" s="8" t="s">
        <v>22830</v>
      </c>
      <c r="D46623" s="9">
        <v>723143007</v>
      </c>
      <c r="E46623" s="9"/>
    </row>
    <row r="46624" spans="1:5" x14ac:dyDescent="0.2">
      <c r="A46624" s="4">
        <v>2046622</v>
      </c>
      <c r="B46624" s="4" t="s">
        <v>86700</v>
      </c>
      <c r="C46624" s="4" t="s">
        <v>22829</v>
      </c>
      <c r="D46624" s="6">
        <v>723144001</v>
      </c>
      <c r="E46624" s="6"/>
    </row>
    <row r="46625" spans="1:5" x14ac:dyDescent="0.2">
      <c r="A46625" s="8">
        <v>2046623</v>
      </c>
      <c r="B46625" s="8" t="s">
        <v>86701</v>
      </c>
      <c r="C46625" s="8" t="s">
        <v>22828</v>
      </c>
      <c r="D46625" s="9">
        <v>723145000</v>
      </c>
      <c r="E46625" s="9"/>
    </row>
    <row r="46626" spans="1:5" x14ac:dyDescent="0.2">
      <c r="A46626" s="4">
        <v>2046624</v>
      </c>
      <c r="B46626" s="4" t="s">
        <v>86702</v>
      </c>
      <c r="C46626" s="4" t="s">
        <v>22827</v>
      </c>
      <c r="D46626" s="6">
        <v>723146004</v>
      </c>
      <c r="E46626" s="6"/>
    </row>
    <row r="46627" spans="1:5" x14ac:dyDescent="0.2">
      <c r="A46627" s="8">
        <v>2046625</v>
      </c>
      <c r="B46627" s="8" t="s">
        <v>86703</v>
      </c>
      <c r="C46627" s="8" t="s">
        <v>22826</v>
      </c>
      <c r="D46627" s="9">
        <v>723147008</v>
      </c>
      <c r="E46627" s="9"/>
    </row>
    <row r="46628" spans="1:5" x14ac:dyDescent="0.2">
      <c r="A46628" s="4">
        <v>2046626</v>
      </c>
      <c r="B46628" s="4" t="s">
        <v>101671</v>
      </c>
      <c r="C46628" s="4" t="s">
        <v>101672</v>
      </c>
      <c r="D46628" s="6">
        <v>723151005</v>
      </c>
      <c r="E46628" s="6"/>
    </row>
    <row r="46629" spans="1:5" ht="30" x14ac:dyDescent="0.2">
      <c r="A46629" s="8">
        <v>2046627</v>
      </c>
      <c r="B46629" s="8" t="s">
        <v>86704</v>
      </c>
      <c r="C46629" s="8" t="s">
        <v>86705</v>
      </c>
      <c r="D46629" s="9">
        <v>723155001</v>
      </c>
      <c r="E46629" s="9"/>
    </row>
    <row r="46630" spans="1:5" x14ac:dyDescent="0.2">
      <c r="A46630" s="4">
        <v>2046628</v>
      </c>
      <c r="B46630" s="4" t="s">
        <v>101644</v>
      </c>
      <c r="C46630" s="4" t="s">
        <v>101645</v>
      </c>
      <c r="D46630" s="6">
        <v>723158004</v>
      </c>
      <c r="E46630" s="6"/>
    </row>
    <row r="46631" spans="1:5" x14ac:dyDescent="0.2">
      <c r="A46631" s="8">
        <v>2046629</v>
      </c>
      <c r="B46631" s="8" t="s">
        <v>97704</v>
      </c>
      <c r="C46631" s="8" t="s">
        <v>97705</v>
      </c>
      <c r="D46631" s="9">
        <v>723164006</v>
      </c>
      <c r="E46631" s="9"/>
    </row>
    <row r="46632" spans="1:5" x14ac:dyDescent="0.2">
      <c r="A46632" s="4">
        <v>2046630</v>
      </c>
      <c r="B46632" s="4" t="s">
        <v>86706</v>
      </c>
      <c r="C46632" s="4" t="s">
        <v>11938</v>
      </c>
      <c r="D46632" s="6">
        <v>723167004</v>
      </c>
      <c r="E46632" s="6"/>
    </row>
    <row r="46633" spans="1:5" x14ac:dyDescent="0.2">
      <c r="A46633" s="8">
        <v>2046631</v>
      </c>
      <c r="B46633" s="8" t="s">
        <v>86707</v>
      </c>
      <c r="C46633" s="8" t="s">
        <v>11937</v>
      </c>
      <c r="D46633" s="9">
        <v>723168009</v>
      </c>
      <c r="E46633" s="9"/>
    </row>
    <row r="46634" spans="1:5" x14ac:dyDescent="0.2">
      <c r="A46634" s="4">
        <v>2046632</v>
      </c>
      <c r="B46634" s="4" t="s">
        <v>43169</v>
      </c>
      <c r="C46634" s="4" t="s">
        <v>43170</v>
      </c>
      <c r="D46634" s="6">
        <v>723177002</v>
      </c>
      <c r="E46634" s="6"/>
    </row>
    <row r="46635" spans="1:5" x14ac:dyDescent="0.2">
      <c r="A46635" s="8">
        <v>2046633</v>
      </c>
      <c r="B46635" s="8" t="s">
        <v>88689</v>
      </c>
      <c r="C46635" s="8" t="s">
        <v>22825</v>
      </c>
      <c r="D46635" s="9">
        <v>723182009</v>
      </c>
      <c r="E46635" s="9"/>
    </row>
    <row r="46636" spans="1:5" x14ac:dyDescent="0.2">
      <c r="A46636" s="4">
        <v>2046634</v>
      </c>
      <c r="B46636" s="4" t="s">
        <v>11936</v>
      </c>
      <c r="C46636" s="4" t="s">
        <v>43171</v>
      </c>
      <c r="D46636" s="6">
        <v>723188008</v>
      </c>
      <c r="E46636" s="6"/>
    </row>
    <row r="46637" spans="1:5" x14ac:dyDescent="0.2">
      <c r="A46637" s="8">
        <v>2046635</v>
      </c>
      <c r="B46637" s="8" t="s">
        <v>11935</v>
      </c>
      <c r="C46637" s="8" t="s">
        <v>43174</v>
      </c>
      <c r="D46637" s="9">
        <v>723189000</v>
      </c>
      <c r="E46637" s="9"/>
    </row>
    <row r="46638" spans="1:5" x14ac:dyDescent="0.2">
      <c r="A46638" s="4">
        <v>2046636</v>
      </c>
      <c r="B46638" s="4" t="s">
        <v>42828</v>
      </c>
      <c r="C46638" s="4" t="s">
        <v>43176</v>
      </c>
      <c r="D46638" s="6">
        <v>723190009</v>
      </c>
      <c r="E46638" s="6"/>
    </row>
    <row r="46639" spans="1:5" ht="30" x14ac:dyDescent="0.2">
      <c r="A46639" s="8">
        <v>2046637</v>
      </c>
      <c r="B46639" s="8" t="s">
        <v>88690</v>
      </c>
      <c r="C46639" s="8" t="s">
        <v>88691</v>
      </c>
      <c r="D46639" s="9">
        <v>723192001</v>
      </c>
      <c r="E46639" s="9"/>
    </row>
    <row r="46640" spans="1:5" ht="30" x14ac:dyDescent="0.2">
      <c r="A46640" s="4">
        <v>2046638</v>
      </c>
      <c r="B46640" s="4" t="s">
        <v>96881</v>
      </c>
      <c r="C46640" s="4" t="s">
        <v>96882</v>
      </c>
      <c r="D46640" s="6">
        <v>723265000</v>
      </c>
      <c r="E46640" s="6"/>
    </row>
    <row r="46641" spans="1:5" x14ac:dyDescent="0.2">
      <c r="A46641" s="8">
        <v>2046639</v>
      </c>
      <c r="B46641" s="8" t="s">
        <v>96873</v>
      </c>
      <c r="C46641" s="8" t="s">
        <v>96875</v>
      </c>
      <c r="D46641" s="9">
        <v>723281005</v>
      </c>
      <c r="E46641" s="9"/>
    </row>
    <row r="46642" spans="1:5" x14ac:dyDescent="0.2">
      <c r="A46642" s="4">
        <v>2046640</v>
      </c>
      <c r="B46642" s="4" t="s">
        <v>43177</v>
      </c>
      <c r="C46642" s="4" t="s">
        <v>43178</v>
      </c>
      <c r="D46642" s="6">
        <v>723301009</v>
      </c>
      <c r="E46642" s="6"/>
    </row>
    <row r="46643" spans="1:5" x14ac:dyDescent="0.2">
      <c r="A46643" s="8">
        <v>2046641</v>
      </c>
      <c r="B46643" s="8" t="s">
        <v>86708</v>
      </c>
      <c r="C46643" s="8" t="s">
        <v>22824</v>
      </c>
      <c r="D46643" s="9">
        <v>723307008</v>
      </c>
      <c r="E46643" s="9"/>
    </row>
    <row r="46644" spans="1:5" x14ac:dyDescent="0.2">
      <c r="A46644" s="4">
        <v>2046642</v>
      </c>
      <c r="B46644" s="4" t="s">
        <v>86709</v>
      </c>
      <c r="C46644" s="4" t="s">
        <v>22823</v>
      </c>
      <c r="D46644" s="6">
        <v>723333000</v>
      </c>
      <c r="E46644" s="6"/>
    </row>
    <row r="46645" spans="1:5" x14ac:dyDescent="0.2">
      <c r="A46645" s="8">
        <v>2046643</v>
      </c>
      <c r="B46645" s="8" t="s">
        <v>86710</v>
      </c>
      <c r="C46645" s="8" t="s">
        <v>22822</v>
      </c>
      <c r="D46645" s="9">
        <v>723359002</v>
      </c>
      <c r="E46645" s="9"/>
    </row>
    <row r="46646" spans="1:5" x14ac:dyDescent="0.2">
      <c r="A46646" s="4">
        <v>2046644</v>
      </c>
      <c r="B46646" s="4" t="s">
        <v>88692</v>
      </c>
      <c r="C46646" s="4" t="s">
        <v>11934</v>
      </c>
      <c r="D46646" s="6">
        <v>723360007</v>
      </c>
      <c r="E46646" s="6"/>
    </row>
    <row r="46647" spans="1:5" ht="30" x14ac:dyDescent="0.2">
      <c r="A46647" s="8">
        <v>2046645</v>
      </c>
      <c r="B46647" s="8" t="s">
        <v>86711</v>
      </c>
      <c r="C46647" s="8" t="s">
        <v>22821</v>
      </c>
      <c r="D46647" s="9">
        <v>723363009</v>
      </c>
      <c r="E46647" s="9"/>
    </row>
    <row r="46648" spans="1:5" x14ac:dyDescent="0.2">
      <c r="A46648" s="4">
        <v>2046646</v>
      </c>
      <c r="B46648" s="4" t="s">
        <v>11933</v>
      </c>
      <c r="C46648" s="4" t="s">
        <v>11932</v>
      </c>
      <c r="D46648" s="6">
        <v>723367005</v>
      </c>
      <c r="E46648" s="6"/>
    </row>
    <row r="46649" spans="1:5" ht="30" x14ac:dyDescent="0.2">
      <c r="A46649" s="8">
        <v>2046647</v>
      </c>
      <c r="B46649" s="8" t="s">
        <v>86712</v>
      </c>
      <c r="C46649" s="8" t="s">
        <v>11931</v>
      </c>
      <c r="D46649" s="9">
        <v>723373006</v>
      </c>
      <c r="E46649" s="9"/>
    </row>
    <row r="46650" spans="1:5" x14ac:dyDescent="0.2">
      <c r="A46650" s="4">
        <v>2046648</v>
      </c>
      <c r="B46650" s="4" t="s">
        <v>22820</v>
      </c>
      <c r="C46650" s="4" t="s">
        <v>100247</v>
      </c>
      <c r="D46650" s="6">
        <v>723390000</v>
      </c>
      <c r="E46650" s="6"/>
    </row>
    <row r="46651" spans="1:5" x14ac:dyDescent="0.2">
      <c r="A46651" s="8">
        <v>2046649</v>
      </c>
      <c r="B46651" s="8" t="s">
        <v>86713</v>
      </c>
      <c r="C46651" s="8" t="s">
        <v>11930</v>
      </c>
      <c r="D46651" s="9">
        <v>723409007</v>
      </c>
      <c r="E46651" s="9"/>
    </row>
    <row r="46652" spans="1:5" x14ac:dyDescent="0.2">
      <c r="A46652" s="4">
        <v>2046650</v>
      </c>
      <c r="B46652" s="4" t="s">
        <v>86714</v>
      </c>
      <c r="C46652" s="4" t="s">
        <v>11929</v>
      </c>
      <c r="D46652" s="6">
        <v>723440000</v>
      </c>
      <c r="E46652" s="6"/>
    </row>
    <row r="46653" spans="1:5" ht="30" x14ac:dyDescent="0.2">
      <c r="A46653" s="8">
        <v>2046651</v>
      </c>
      <c r="B46653" s="8" t="s">
        <v>88693</v>
      </c>
      <c r="C46653" s="8" t="s">
        <v>88694</v>
      </c>
      <c r="D46653" s="9">
        <v>723444009</v>
      </c>
      <c r="E46653" s="9"/>
    </row>
    <row r="46654" spans="1:5" x14ac:dyDescent="0.2">
      <c r="A46654" s="4">
        <v>2046652</v>
      </c>
      <c r="B46654" s="4" t="s">
        <v>86715</v>
      </c>
      <c r="C46654" s="4" t="s">
        <v>11928</v>
      </c>
      <c r="D46654" s="6">
        <v>723449004</v>
      </c>
      <c r="E46654" s="6"/>
    </row>
    <row r="46655" spans="1:5" ht="30" x14ac:dyDescent="0.2">
      <c r="A46655" s="8">
        <v>2046653</v>
      </c>
      <c r="B46655" s="8" t="s">
        <v>86716</v>
      </c>
      <c r="C46655" s="8" t="s">
        <v>22819</v>
      </c>
      <c r="D46655" s="9">
        <v>723452007</v>
      </c>
      <c r="E46655" s="9"/>
    </row>
    <row r="46656" spans="1:5" ht="30" x14ac:dyDescent="0.2">
      <c r="A46656" s="4">
        <v>2046654</v>
      </c>
      <c r="B46656" s="4" t="s">
        <v>86717</v>
      </c>
      <c r="C46656" s="4" t="s">
        <v>2328</v>
      </c>
      <c r="D46656" s="6">
        <v>723454008</v>
      </c>
      <c r="E46656" s="6"/>
    </row>
    <row r="46657" spans="1:5" x14ac:dyDescent="0.2">
      <c r="A46657" s="8">
        <v>2046655</v>
      </c>
      <c r="B46657" s="8" t="s">
        <v>86718</v>
      </c>
      <c r="C46657" s="8" t="s">
        <v>11927</v>
      </c>
      <c r="D46657" s="9">
        <v>723489005</v>
      </c>
      <c r="E46657" s="9"/>
    </row>
    <row r="46658" spans="1:5" x14ac:dyDescent="0.2">
      <c r="A46658" s="4">
        <v>2046656</v>
      </c>
      <c r="B46658" s="4" t="s">
        <v>88695</v>
      </c>
      <c r="C46658" s="4" t="s">
        <v>88696</v>
      </c>
      <c r="D46658" s="6">
        <v>723496007</v>
      </c>
      <c r="E46658" s="6"/>
    </row>
    <row r="46659" spans="1:5" x14ac:dyDescent="0.2">
      <c r="A46659" s="8">
        <v>2046657</v>
      </c>
      <c r="B46659" s="8" t="s">
        <v>88697</v>
      </c>
      <c r="C46659" s="8" t="s">
        <v>22818</v>
      </c>
      <c r="D46659" s="9">
        <v>723541004</v>
      </c>
      <c r="E46659" s="9"/>
    </row>
    <row r="46660" spans="1:5" x14ac:dyDescent="0.2">
      <c r="A46660" s="4">
        <v>2046658</v>
      </c>
      <c r="B46660" s="4" t="s">
        <v>86719</v>
      </c>
      <c r="C46660" s="4" t="s">
        <v>70</v>
      </c>
      <c r="D46660" s="6">
        <v>723542006</v>
      </c>
      <c r="E46660" s="6"/>
    </row>
    <row r="46661" spans="1:5" x14ac:dyDescent="0.2">
      <c r="A46661" s="8">
        <v>2046659</v>
      </c>
      <c r="B46661" s="8" t="s">
        <v>86720</v>
      </c>
      <c r="C46661" s="8" t="s">
        <v>11926</v>
      </c>
      <c r="D46661" s="9">
        <v>723544007</v>
      </c>
      <c r="E46661" s="9"/>
    </row>
    <row r="46662" spans="1:5" ht="30" x14ac:dyDescent="0.2">
      <c r="A46662" s="4">
        <v>2046660</v>
      </c>
      <c r="B46662" s="4" t="s">
        <v>86721</v>
      </c>
      <c r="C46662" s="4" t="s">
        <v>2327</v>
      </c>
      <c r="D46662" s="6">
        <v>723552005</v>
      </c>
      <c r="E46662" s="6"/>
    </row>
    <row r="46663" spans="1:5" x14ac:dyDescent="0.2">
      <c r="A46663" s="8">
        <v>2046661</v>
      </c>
      <c r="B46663" s="8" t="s">
        <v>11925</v>
      </c>
      <c r="C46663" s="8" t="s">
        <v>43181</v>
      </c>
      <c r="D46663" s="9">
        <v>723555007</v>
      </c>
      <c r="E46663" s="9"/>
    </row>
    <row r="46664" spans="1:5" x14ac:dyDescent="0.2">
      <c r="A46664" s="4">
        <v>2046662</v>
      </c>
      <c r="B46664" s="4" t="s">
        <v>86722</v>
      </c>
      <c r="C46664" s="4" t="s">
        <v>22817</v>
      </c>
      <c r="D46664" s="6">
        <v>723557004</v>
      </c>
      <c r="E46664" s="6"/>
    </row>
    <row r="46665" spans="1:5" x14ac:dyDescent="0.2">
      <c r="A46665" s="8">
        <v>2046663</v>
      </c>
      <c r="B46665" s="8" t="s">
        <v>2326</v>
      </c>
      <c r="C46665" s="8" t="s">
        <v>2325</v>
      </c>
      <c r="D46665" s="9">
        <v>723579009</v>
      </c>
      <c r="E46665" s="9"/>
    </row>
    <row r="46666" spans="1:5" ht="30" x14ac:dyDescent="0.2">
      <c r="A46666" s="4">
        <v>2046664</v>
      </c>
      <c r="B46666" s="4" t="s">
        <v>88698</v>
      </c>
      <c r="C46666" s="4" t="s">
        <v>11924</v>
      </c>
      <c r="D46666" s="6">
        <v>723583009</v>
      </c>
      <c r="E46666" s="6"/>
    </row>
    <row r="46667" spans="1:5" x14ac:dyDescent="0.2">
      <c r="A46667" s="8">
        <v>2046665</v>
      </c>
      <c r="B46667" s="8" t="s">
        <v>86723</v>
      </c>
      <c r="C46667" s="8" t="s">
        <v>2324</v>
      </c>
      <c r="D46667" s="9">
        <v>723624008</v>
      </c>
      <c r="E46667" s="9"/>
    </row>
    <row r="46668" spans="1:5" x14ac:dyDescent="0.2">
      <c r="A46668" s="4">
        <v>2046666</v>
      </c>
      <c r="B46668" s="4" t="s">
        <v>56352</v>
      </c>
      <c r="C46668" s="4" t="s">
        <v>88699</v>
      </c>
      <c r="D46668" s="6">
        <v>723663001</v>
      </c>
      <c r="E46668" s="6"/>
    </row>
    <row r="46669" spans="1:5" x14ac:dyDescent="0.2">
      <c r="A46669" s="8">
        <v>2046667</v>
      </c>
      <c r="B46669" s="8" t="s">
        <v>105008</v>
      </c>
      <c r="C46669" s="8" t="s">
        <v>105009</v>
      </c>
      <c r="D46669" s="9">
        <v>723665008</v>
      </c>
      <c r="E46669" s="9"/>
    </row>
    <row r="46670" spans="1:5" x14ac:dyDescent="0.2">
      <c r="A46670" s="4">
        <v>2046668</v>
      </c>
      <c r="B46670" s="4" t="s">
        <v>86724</v>
      </c>
      <c r="C46670" s="4" t="s">
        <v>22816</v>
      </c>
      <c r="D46670" s="6">
        <v>723675006</v>
      </c>
      <c r="E46670" s="6"/>
    </row>
    <row r="46671" spans="1:5" x14ac:dyDescent="0.2">
      <c r="A46671" s="8">
        <v>2046669</v>
      </c>
      <c r="B46671" s="8" t="s">
        <v>88700</v>
      </c>
      <c r="C46671" s="8" t="s">
        <v>22815</v>
      </c>
      <c r="D46671" s="9">
        <v>723720008</v>
      </c>
      <c r="E46671" s="9"/>
    </row>
    <row r="46672" spans="1:5" x14ac:dyDescent="0.2">
      <c r="A46672" s="4">
        <v>2046670</v>
      </c>
      <c r="B46672" s="4" t="s">
        <v>108036</v>
      </c>
      <c r="C46672" s="4" t="s">
        <v>108037</v>
      </c>
      <c r="D46672" s="6">
        <v>723722000</v>
      </c>
      <c r="E46672" s="6"/>
    </row>
    <row r="46673" spans="1:5" x14ac:dyDescent="0.2">
      <c r="A46673" s="8">
        <v>2046671</v>
      </c>
      <c r="B46673" s="8" t="s">
        <v>86725</v>
      </c>
      <c r="C46673" s="8" t="s">
        <v>86726</v>
      </c>
      <c r="D46673" s="9">
        <v>723818004</v>
      </c>
      <c r="E46673" s="9"/>
    </row>
    <row r="46674" spans="1:5" ht="30" x14ac:dyDescent="0.2">
      <c r="A46674" s="4">
        <v>2046672</v>
      </c>
      <c r="B46674" s="4" t="s">
        <v>88701</v>
      </c>
      <c r="C46674" s="4" t="s">
        <v>22814</v>
      </c>
      <c r="D46674" s="6">
        <v>723829000</v>
      </c>
      <c r="E46674" s="6"/>
    </row>
    <row r="46675" spans="1:5" x14ac:dyDescent="0.2">
      <c r="A46675" s="8">
        <v>2046673</v>
      </c>
      <c r="B46675" s="8" t="s">
        <v>22813</v>
      </c>
      <c r="C46675" s="8" t="s">
        <v>22812</v>
      </c>
      <c r="D46675" s="9">
        <v>723864009</v>
      </c>
      <c r="E46675" s="9"/>
    </row>
    <row r="46676" spans="1:5" x14ac:dyDescent="0.2">
      <c r="A46676" s="4">
        <v>2046674</v>
      </c>
      <c r="B46676" s="4" t="s">
        <v>86727</v>
      </c>
      <c r="C46676" s="4" t="s">
        <v>22811</v>
      </c>
      <c r="D46676" s="6">
        <v>723865005</v>
      </c>
      <c r="E46676" s="6"/>
    </row>
    <row r="46677" spans="1:5" ht="30" x14ac:dyDescent="0.2">
      <c r="A46677" s="8">
        <v>2046675</v>
      </c>
      <c r="B46677" s="8" t="s">
        <v>88708</v>
      </c>
      <c r="C46677" s="8" t="s">
        <v>88709</v>
      </c>
      <c r="D46677" s="9">
        <v>723875008</v>
      </c>
      <c r="E46677" s="9"/>
    </row>
    <row r="46678" spans="1:5" x14ac:dyDescent="0.2">
      <c r="A46678" s="4">
        <v>2046676</v>
      </c>
      <c r="B46678" s="4" t="s">
        <v>102522</v>
      </c>
      <c r="C46678" s="4" t="s">
        <v>102523</v>
      </c>
      <c r="D46678" s="6">
        <v>723877000</v>
      </c>
      <c r="E46678" s="6"/>
    </row>
    <row r="46679" spans="1:5" x14ac:dyDescent="0.2">
      <c r="A46679" s="8">
        <v>2046677</v>
      </c>
      <c r="B46679" s="8" t="s">
        <v>102512</v>
      </c>
      <c r="C46679" s="8" t="s">
        <v>102513</v>
      </c>
      <c r="D46679" s="9">
        <v>723878005</v>
      </c>
      <c r="E46679" s="9"/>
    </row>
    <row r="46680" spans="1:5" ht="30" x14ac:dyDescent="0.2">
      <c r="A46680" s="4">
        <v>2046678</v>
      </c>
      <c r="B46680" s="4" t="s">
        <v>86728</v>
      </c>
      <c r="C46680" s="4" t="s">
        <v>86729</v>
      </c>
      <c r="D46680" s="6">
        <v>723879002</v>
      </c>
      <c r="E46680" s="6"/>
    </row>
    <row r="46681" spans="1:5" x14ac:dyDescent="0.2">
      <c r="A46681" s="8">
        <v>2046679</v>
      </c>
      <c r="B46681" s="8" t="s">
        <v>88710</v>
      </c>
      <c r="C46681" s="8" t="s">
        <v>22946</v>
      </c>
      <c r="D46681" s="9">
        <v>723880004</v>
      </c>
      <c r="E46681" s="9"/>
    </row>
    <row r="46682" spans="1:5" x14ac:dyDescent="0.2">
      <c r="A46682" s="4">
        <v>2046680</v>
      </c>
      <c r="B46682" s="4" t="s">
        <v>86730</v>
      </c>
      <c r="C46682" s="4" t="s">
        <v>11923</v>
      </c>
      <c r="D46682" s="6">
        <v>723883002</v>
      </c>
      <c r="E46682" s="6"/>
    </row>
    <row r="46683" spans="1:5" x14ac:dyDescent="0.2">
      <c r="A46683" s="8">
        <v>2046681</v>
      </c>
      <c r="B46683" s="8" t="s">
        <v>11922</v>
      </c>
      <c r="C46683" s="8" t="s">
        <v>11921</v>
      </c>
      <c r="D46683" s="9">
        <v>723884008</v>
      </c>
      <c r="E46683" s="9"/>
    </row>
    <row r="46684" spans="1:5" x14ac:dyDescent="0.2">
      <c r="A46684" s="4">
        <v>2046682</v>
      </c>
      <c r="B46684" s="4" t="s">
        <v>100551</v>
      </c>
      <c r="C46684" s="4" t="s">
        <v>100552</v>
      </c>
      <c r="D46684" s="6">
        <v>723912004</v>
      </c>
      <c r="E46684" s="6"/>
    </row>
    <row r="46685" spans="1:5" x14ac:dyDescent="0.2">
      <c r="A46685" s="8">
        <v>2046683</v>
      </c>
      <c r="B46685" s="8" t="s">
        <v>100338</v>
      </c>
      <c r="C46685" s="8" t="s">
        <v>100339</v>
      </c>
      <c r="D46685" s="9">
        <v>723936000</v>
      </c>
      <c r="E46685" s="9"/>
    </row>
    <row r="46686" spans="1:5" x14ac:dyDescent="0.2">
      <c r="A46686" s="4">
        <v>2046684</v>
      </c>
      <c r="B46686" s="4" t="s">
        <v>88717</v>
      </c>
      <c r="C46686" s="4" t="s">
        <v>88718</v>
      </c>
      <c r="D46686" s="6">
        <v>723946003</v>
      </c>
      <c r="E46686" s="6"/>
    </row>
    <row r="46687" spans="1:5" x14ac:dyDescent="0.2">
      <c r="A46687" s="8">
        <v>2046685</v>
      </c>
      <c r="B46687" s="8" t="s">
        <v>88723</v>
      </c>
      <c r="C46687" s="8" t="s">
        <v>88724</v>
      </c>
      <c r="D46687" s="9">
        <v>723950005</v>
      </c>
      <c r="E46687" s="9"/>
    </row>
    <row r="46688" spans="1:5" x14ac:dyDescent="0.2">
      <c r="A46688" s="4">
        <v>2046686</v>
      </c>
      <c r="B46688" s="4" t="s">
        <v>106865</v>
      </c>
      <c r="C46688" s="4" t="s">
        <v>106866</v>
      </c>
      <c r="D46688" s="6">
        <v>723973002</v>
      </c>
      <c r="E46688" s="6"/>
    </row>
    <row r="46689" spans="1:5" x14ac:dyDescent="0.2">
      <c r="A46689" s="8">
        <v>2046687</v>
      </c>
      <c r="B46689" s="8" t="s">
        <v>2323</v>
      </c>
      <c r="C46689" s="8" t="s">
        <v>88728</v>
      </c>
      <c r="D46689" s="9">
        <v>723976005</v>
      </c>
      <c r="E46689" s="9"/>
    </row>
    <row r="46690" spans="1:5" x14ac:dyDescent="0.2">
      <c r="A46690" s="4">
        <v>2046688</v>
      </c>
      <c r="B46690" s="4" t="s">
        <v>88733</v>
      </c>
      <c r="C46690" s="4" t="s">
        <v>88734</v>
      </c>
      <c r="D46690" s="6">
        <v>723980000</v>
      </c>
      <c r="E46690" s="6"/>
    </row>
    <row r="46691" spans="1:5" ht="30" x14ac:dyDescent="0.2">
      <c r="A46691" s="8">
        <v>2046689</v>
      </c>
      <c r="B46691" s="8" t="s">
        <v>96412</v>
      </c>
      <c r="C46691" s="8" t="s">
        <v>96413</v>
      </c>
      <c r="D46691" s="9">
        <v>723990008</v>
      </c>
      <c r="E46691" s="9"/>
    </row>
    <row r="46692" spans="1:5" x14ac:dyDescent="0.2">
      <c r="A46692" s="4">
        <v>2046690</v>
      </c>
      <c r="B46692" s="4" t="s">
        <v>86731</v>
      </c>
      <c r="C46692" s="4" t="s">
        <v>2322</v>
      </c>
      <c r="D46692" s="6">
        <v>723994004</v>
      </c>
      <c r="E46692" s="6"/>
    </row>
    <row r="46693" spans="1:5" x14ac:dyDescent="0.2">
      <c r="A46693" s="8">
        <v>2046691</v>
      </c>
      <c r="B46693" s="8" t="s">
        <v>86732</v>
      </c>
      <c r="C46693" s="8" t="s">
        <v>22945</v>
      </c>
      <c r="D46693" s="9">
        <v>723995003</v>
      </c>
      <c r="E46693" s="9"/>
    </row>
    <row r="46694" spans="1:5" x14ac:dyDescent="0.2">
      <c r="A46694" s="4">
        <v>2046692</v>
      </c>
      <c r="B46694" s="4" t="s">
        <v>86733</v>
      </c>
      <c r="C46694" s="4" t="s">
        <v>22944</v>
      </c>
      <c r="D46694" s="6">
        <v>723999009</v>
      </c>
      <c r="E46694" s="6"/>
    </row>
    <row r="46695" spans="1:5" x14ac:dyDescent="0.2">
      <c r="A46695" s="8">
        <v>2046693</v>
      </c>
      <c r="B46695" s="8" t="s">
        <v>88735</v>
      </c>
      <c r="C46695" s="8" t="s">
        <v>11920</v>
      </c>
      <c r="D46695" s="9">
        <v>724000006</v>
      </c>
      <c r="E46695" s="9"/>
    </row>
    <row r="46696" spans="1:5" ht="30" x14ac:dyDescent="0.2">
      <c r="A46696" s="4">
        <v>2046694</v>
      </c>
      <c r="B46696" s="4" t="s">
        <v>86734</v>
      </c>
      <c r="C46696" s="4" t="s">
        <v>2321</v>
      </c>
      <c r="D46696" s="6">
        <v>724039002</v>
      </c>
      <c r="E46696" s="6"/>
    </row>
    <row r="46697" spans="1:5" x14ac:dyDescent="0.2">
      <c r="A46697" s="8">
        <v>2046695</v>
      </c>
      <c r="B46697" s="8" t="s">
        <v>86735</v>
      </c>
      <c r="C46697" s="8" t="s">
        <v>2320</v>
      </c>
      <c r="D46697" s="9">
        <v>724040000</v>
      </c>
      <c r="E46697" s="9"/>
    </row>
    <row r="46698" spans="1:5" x14ac:dyDescent="0.2">
      <c r="A46698" s="4">
        <v>2046696</v>
      </c>
      <c r="B46698" s="4" t="s">
        <v>88736</v>
      </c>
      <c r="C46698" s="4" t="s">
        <v>88737</v>
      </c>
      <c r="D46698" s="6">
        <v>724047002</v>
      </c>
      <c r="E46698" s="6"/>
    </row>
    <row r="46699" spans="1:5" x14ac:dyDescent="0.2">
      <c r="A46699" s="8">
        <v>2046697</v>
      </c>
      <c r="B46699" s="8" t="s">
        <v>43186</v>
      </c>
      <c r="C46699" s="8" t="s">
        <v>43187</v>
      </c>
      <c r="D46699" s="9">
        <v>724056005</v>
      </c>
      <c r="E46699" s="9"/>
    </row>
    <row r="46700" spans="1:5" x14ac:dyDescent="0.2">
      <c r="A46700" s="4">
        <v>2046698</v>
      </c>
      <c r="B46700" s="4" t="s">
        <v>43192</v>
      </c>
      <c r="C46700" s="4" t="s">
        <v>43193</v>
      </c>
      <c r="D46700" s="6">
        <v>724058006</v>
      </c>
      <c r="E46700" s="6"/>
    </row>
    <row r="46701" spans="1:5" x14ac:dyDescent="0.2">
      <c r="A46701" s="8">
        <v>2046699</v>
      </c>
      <c r="B46701" s="8" t="s">
        <v>43196</v>
      </c>
      <c r="C46701" s="8" t="s">
        <v>43197</v>
      </c>
      <c r="D46701" s="9">
        <v>724059003</v>
      </c>
      <c r="E46701" s="9"/>
    </row>
    <row r="46702" spans="1:5" x14ac:dyDescent="0.2">
      <c r="A46702" s="4">
        <v>2046700</v>
      </c>
      <c r="B46702" s="4" t="s">
        <v>43201</v>
      </c>
      <c r="C46702" s="4" t="s">
        <v>43202</v>
      </c>
      <c r="D46702" s="6">
        <v>724060008</v>
      </c>
      <c r="E46702" s="6"/>
    </row>
    <row r="46703" spans="1:5" ht="30" x14ac:dyDescent="0.2">
      <c r="A46703" s="8">
        <v>2046701</v>
      </c>
      <c r="B46703" s="8" t="s">
        <v>86736</v>
      </c>
      <c r="C46703" s="8" t="s">
        <v>22943</v>
      </c>
      <c r="D46703" s="9">
        <v>724067006</v>
      </c>
      <c r="E46703" s="9"/>
    </row>
    <row r="46704" spans="1:5" x14ac:dyDescent="0.2">
      <c r="A46704" s="4">
        <v>2046702</v>
      </c>
      <c r="B46704" s="4" t="s">
        <v>88744</v>
      </c>
      <c r="C46704" s="4" t="s">
        <v>22942</v>
      </c>
      <c r="D46704" s="6">
        <v>724068001</v>
      </c>
      <c r="E46704" s="6"/>
    </row>
    <row r="46705" spans="1:5" x14ac:dyDescent="0.2">
      <c r="A46705" s="8">
        <v>2046703</v>
      </c>
      <c r="B46705" s="8" t="s">
        <v>88748</v>
      </c>
      <c r="C46705" s="8" t="s">
        <v>88749</v>
      </c>
      <c r="D46705" s="9">
        <v>724072002</v>
      </c>
      <c r="E46705" s="9"/>
    </row>
    <row r="46706" spans="1:5" ht="30" x14ac:dyDescent="0.2">
      <c r="A46706" s="4">
        <v>2046704</v>
      </c>
      <c r="B46706" s="4" t="s">
        <v>86739</v>
      </c>
      <c r="C46706" s="4" t="s">
        <v>11919</v>
      </c>
      <c r="D46706" s="6">
        <v>724094005</v>
      </c>
      <c r="E46706" s="6"/>
    </row>
    <row r="46707" spans="1:5" x14ac:dyDescent="0.2">
      <c r="A46707" s="8">
        <v>2046705</v>
      </c>
      <c r="B46707" s="8" t="s">
        <v>86740</v>
      </c>
      <c r="C46707" s="8" t="s">
        <v>2430</v>
      </c>
      <c r="D46707" s="9">
        <v>724096007</v>
      </c>
      <c r="E46707" s="9"/>
    </row>
    <row r="46708" spans="1:5" ht="30" x14ac:dyDescent="0.2">
      <c r="A46708" s="4">
        <v>2046706</v>
      </c>
      <c r="B46708" s="4" t="s">
        <v>86741</v>
      </c>
      <c r="C46708" s="4" t="s">
        <v>11918</v>
      </c>
      <c r="D46708" s="6">
        <v>724099000</v>
      </c>
      <c r="E46708" s="6"/>
    </row>
    <row r="46709" spans="1:5" ht="30" x14ac:dyDescent="0.2">
      <c r="A46709" s="8">
        <v>2046707</v>
      </c>
      <c r="B46709" s="8" t="s">
        <v>86742</v>
      </c>
      <c r="C46709" s="8" t="s">
        <v>22941</v>
      </c>
      <c r="D46709" s="9">
        <v>724138007</v>
      </c>
      <c r="E46709" s="9"/>
    </row>
    <row r="46710" spans="1:5" x14ac:dyDescent="0.2">
      <c r="A46710" s="4">
        <v>2046708</v>
      </c>
      <c r="B46710" s="4" t="s">
        <v>86744</v>
      </c>
      <c r="C46710" s="4" t="s">
        <v>2429</v>
      </c>
      <c r="D46710" s="6">
        <v>724142005</v>
      </c>
      <c r="E46710" s="6"/>
    </row>
    <row r="46711" spans="1:5" ht="30" x14ac:dyDescent="0.2">
      <c r="A46711" s="8">
        <v>2046709</v>
      </c>
      <c r="B46711" s="8" t="s">
        <v>86746</v>
      </c>
      <c r="C46711" s="8" t="s">
        <v>22940</v>
      </c>
      <c r="D46711" s="9">
        <v>724146008</v>
      </c>
      <c r="E46711" s="9"/>
    </row>
    <row r="46712" spans="1:5" x14ac:dyDescent="0.2">
      <c r="A46712" s="4">
        <v>2046710</v>
      </c>
      <c r="B46712" s="4" t="s">
        <v>88754</v>
      </c>
      <c r="C46712" s="4" t="s">
        <v>88755</v>
      </c>
      <c r="D46712" s="6">
        <v>724159000</v>
      </c>
      <c r="E46712" s="6"/>
    </row>
    <row r="46713" spans="1:5" x14ac:dyDescent="0.2">
      <c r="A46713" s="8">
        <v>2046711</v>
      </c>
      <c r="B46713" s="8" t="s">
        <v>88756</v>
      </c>
      <c r="C46713" s="8" t="s">
        <v>88757</v>
      </c>
      <c r="D46713" s="9">
        <v>724160005</v>
      </c>
      <c r="E46713" s="9"/>
    </row>
    <row r="46714" spans="1:5" x14ac:dyDescent="0.2">
      <c r="A46714" s="4">
        <v>2046712</v>
      </c>
      <c r="B46714" s="4" t="s">
        <v>88759</v>
      </c>
      <c r="C46714" s="4" t="s">
        <v>88760</v>
      </c>
      <c r="D46714" s="6">
        <v>724164001</v>
      </c>
      <c r="E46714" s="6"/>
    </row>
    <row r="46715" spans="1:5" x14ac:dyDescent="0.2">
      <c r="A46715" s="8">
        <v>2046713</v>
      </c>
      <c r="B46715" s="8" t="s">
        <v>22939</v>
      </c>
      <c r="C46715" s="8" t="s">
        <v>88761</v>
      </c>
      <c r="D46715" s="9">
        <v>724171006</v>
      </c>
      <c r="E46715" s="9"/>
    </row>
    <row r="46716" spans="1:5" ht="30" x14ac:dyDescent="0.2">
      <c r="A46716" s="4">
        <v>2046714</v>
      </c>
      <c r="B46716" s="4" t="s">
        <v>86748</v>
      </c>
      <c r="C46716" s="4" t="s">
        <v>22938</v>
      </c>
      <c r="D46716" s="6">
        <v>724173009</v>
      </c>
      <c r="E46716" s="6"/>
    </row>
    <row r="46717" spans="1:5" ht="30" x14ac:dyDescent="0.2">
      <c r="A46717" s="8">
        <v>2046715</v>
      </c>
      <c r="B46717" s="8" t="s">
        <v>88762</v>
      </c>
      <c r="C46717" s="8" t="s">
        <v>22937</v>
      </c>
      <c r="D46717" s="9">
        <v>724178000</v>
      </c>
      <c r="E46717" s="9"/>
    </row>
    <row r="46718" spans="1:5" x14ac:dyDescent="0.2">
      <c r="A46718" s="4">
        <v>2046716</v>
      </c>
      <c r="B46718" s="4" t="s">
        <v>88764</v>
      </c>
      <c r="C46718" s="4" t="s">
        <v>22936</v>
      </c>
      <c r="D46718" s="6">
        <v>724208006</v>
      </c>
      <c r="E46718" s="6"/>
    </row>
    <row r="46719" spans="1:5" x14ac:dyDescent="0.2">
      <c r="A46719" s="8">
        <v>2046717</v>
      </c>
      <c r="B46719" s="8" t="s">
        <v>86749</v>
      </c>
      <c r="C46719" s="8" t="s">
        <v>22793</v>
      </c>
      <c r="D46719" s="9">
        <v>724227000</v>
      </c>
      <c r="E46719" s="9"/>
    </row>
    <row r="46720" spans="1:5" x14ac:dyDescent="0.2">
      <c r="A46720" s="4">
        <v>2046718</v>
      </c>
      <c r="B46720" s="4" t="s">
        <v>88765</v>
      </c>
      <c r="C46720" s="4" t="s">
        <v>22792</v>
      </c>
      <c r="D46720" s="6">
        <v>724229002</v>
      </c>
      <c r="E46720" s="6"/>
    </row>
    <row r="46721" spans="1:5" ht="30" x14ac:dyDescent="0.2">
      <c r="A46721" s="8">
        <v>2046719</v>
      </c>
      <c r="B46721" s="8" t="s">
        <v>88766</v>
      </c>
      <c r="C46721" s="8" t="s">
        <v>11917</v>
      </c>
      <c r="D46721" s="9">
        <v>724278007</v>
      </c>
      <c r="E46721" s="9"/>
    </row>
    <row r="46722" spans="1:5" x14ac:dyDescent="0.2">
      <c r="A46722" s="4">
        <v>2046720</v>
      </c>
      <c r="B46722" s="4" t="s">
        <v>86753</v>
      </c>
      <c r="C46722" s="4" t="s">
        <v>2428</v>
      </c>
      <c r="D46722" s="6">
        <v>724279004</v>
      </c>
      <c r="E46722" s="6"/>
    </row>
    <row r="46723" spans="1:5" x14ac:dyDescent="0.2">
      <c r="A46723" s="8">
        <v>2046721</v>
      </c>
      <c r="B46723" s="8" t="s">
        <v>86754</v>
      </c>
      <c r="C46723" s="8" t="s">
        <v>11916</v>
      </c>
      <c r="D46723" s="9">
        <v>724282009</v>
      </c>
      <c r="E46723" s="9"/>
    </row>
    <row r="46724" spans="1:5" ht="30" x14ac:dyDescent="0.2">
      <c r="A46724" s="4">
        <v>2046722</v>
      </c>
      <c r="B46724" s="4" t="s">
        <v>2427</v>
      </c>
      <c r="C46724" s="4" t="s">
        <v>2426</v>
      </c>
      <c r="D46724" s="6">
        <v>724344004</v>
      </c>
      <c r="E46724" s="6"/>
    </row>
    <row r="46725" spans="1:5" x14ac:dyDescent="0.2">
      <c r="A46725" s="8">
        <v>2046723</v>
      </c>
      <c r="B46725" s="8" t="s">
        <v>86755</v>
      </c>
      <c r="C46725" s="8" t="s">
        <v>22791</v>
      </c>
      <c r="D46725" s="9">
        <v>724351008</v>
      </c>
      <c r="E46725" s="9"/>
    </row>
    <row r="46726" spans="1:5" ht="30" x14ac:dyDescent="0.2">
      <c r="A46726" s="4">
        <v>2046724</v>
      </c>
      <c r="B46726" s="4" t="s">
        <v>86756</v>
      </c>
      <c r="C46726" s="4" t="s">
        <v>2425</v>
      </c>
      <c r="D46726" s="6">
        <v>724356003</v>
      </c>
      <c r="E46726" s="6"/>
    </row>
    <row r="46727" spans="1:5" x14ac:dyDescent="0.2">
      <c r="A46727" s="8">
        <v>2046725</v>
      </c>
      <c r="B46727" s="8" t="s">
        <v>100185</v>
      </c>
      <c r="C46727" s="8" t="s">
        <v>100186</v>
      </c>
      <c r="D46727" s="9">
        <v>724357007</v>
      </c>
      <c r="E46727" s="9"/>
    </row>
    <row r="46728" spans="1:5" ht="30" x14ac:dyDescent="0.2">
      <c r="A46728" s="4">
        <v>2046726</v>
      </c>
      <c r="B46728" s="4" t="s">
        <v>88767</v>
      </c>
      <c r="C46728" s="4" t="s">
        <v>22790</v>
      </c>
      <c r="D46728" s="6">
        <v>724361001</v>
      </c>
      <c r="E46728" s="6"/>
    </row>
    <row r="46729" spans="1:5" x14ac:dyDescent="0.2">
      <c r="A46729" s="8">
        <v>2046727</v>
      </c>
      <c r="B46729" s="8" t="s">
        <v>88770</v>
      </c>
      <c r="C46729" s="8" t="s">
        <v>88771</v>
      </c>
      <c r="D46729" s="9">
        <v>724388006</v>
      </c>
      <c r="E46729" s="9"/>
    </row>
    <row r="46730" spans="1:5" x14ac:dyDescent="0.2">
      <c r="A46730" s="4">
        <v>2046728</v>
      </c>
      <c r="B46730" s="4" t="s">
        <v>86757</v>
      </c>
      <c r="C46730" s="4" t="s">
        <v>11914</v>
      </c>
      <c r="D46730" s="6">
        <v>724389003</v>
      </c>
      <c r="E46730" s="6"/>
    </row>
    <row r="46731" spans="1:5" x14ac:dyDescent="0.2">
      <c r="A46731" s="8">
        <v>2046729</v>
      </c>
      <c r="B46731" s="8" t="s">
        <v>86758</v>
      </c>
      <c r="C46731" s="8" t="s">
        <v>22789</v>
      </c>
      <c r="D46731" s="9">
        <v>724424009</v>
      </c>
      <c r="E46731" s="9"/>
    </row>
    <row r="46732" spans="1:5" ht="30" x14ac:dyDescent="0.2">
      <c r="A46732" s="4">
        <v>2046730</v>
      </c>
      <c r="B46732" s="4" t="s">
        <v>43204</v>
      </c>
      <c r="C46732" s="4" t="s">
        <v>43205</v>
      </c>
      <c r="D46732" s="6">
        <v>724425005</v>
      </c>
      <c r="E46732" s="6"/>
    </row>
    <row r="46733" spans="1:5" ht="30" x14ac:dyDescent="0.2">
      <c r="A46733" s="8">
        <v>2046731</v>
      </c>
      <c r="B46733" s="8" t="s">
        <v>86759</v>
      </c>
      <c r="C46733" s="8" t="s">
        <v>22788</v>
      </c>
      <c r="D46733" s="9">
        <v>724426006</v>
      </c>
      <c r="E46733" s="9"/>
    </row>
    <row r="46734" spans="1:5" x14ac:dyDescent="0.2">
      <c r="A46734" s="4">
        <v>2046732</v>
      </c>
      <c r="B46734" s="4" t="s">
        <v>86760</v>
      </c>
      <c r="C46734" s="4" t="s">
        <v>22787</v>
      </c>
      <c r="D46734" s="6">
        <v>724429004</v>
      </c>
      <c r="E46734" s="6"/>
    </row>
    <row r="46735" spans="1:5" ht="30" x14ac:dyDescent="0.2">
      <c r="A46735" s="8">
        <v>2046733</v>
      </c>
      <c r="B46735" s="8" t="s">
        <v>88772</v>
      </c>
      <c r="C46735" s="8" t="s">
        <v>22786</v>
      </c>
      <c r="D46735" s="9">
        <v>724437007</v>
      </c>
      <c r="E46735" s="9"/>
    </row>
    <row r="46736" spans="1:5" x14ac:dyDescent="0.2">
      <c r="A46736" s="4">
        <v>2046734</v>
      </c>
      <c r="B46736" s="4" t="s">
        <v>22011</v>
      </c>
      <c r="C46736" s="4" t="s">
        <v>88774</v>
      </c>
      <c r="D46736" s="6">
        <v>724440007</v>
      </c>
      <c r="E46736" s="6"/>
    </row>
    <row r="46737" spans="1:5" x14ac:dyDescent="0.2">
      <c r="A46737" s="8">
        <v>2046735</v>
      </c>
      <c r="B46737" s="8" t="s">
        <v>88776</v>
      </c>
      <c r="C46737" s="8" t="s">
        <v>88777</v>
      </c>
      <c r="D46737" s="9">
        <v>724442004</v>
      </c>
      <c r="E46737" s="9"/>
    </row>
    <row r="46738" spans="1:5" x14ac:dyDescent="0.2">
      <c r="A46738" s="4">
        <v>2046736</v>
      </c>
      <c r="B46738" s="4" t="s">
        <v>88779</v>
      </c>
      <c r="C46738" s="4" t="s">
        <v>88780</v>
      </c>
      <c r="D46738" s="6">
        <v>724457006</v>
      </c>
      <c r="E46738" s="6"/>
    </row>
    <row r="46739" spans="1:5" x14ac:dyDescent="0.2">
      <c r="A46739" s="8">
        <v>2046737</v>
      </c>
      <c r="B46739" s="8" t="s">
        <v>103823</v>
      </c>
      <c r="C46739" s="8" t="s">
        <v>103824</v>
      </c>
      <c r="D46739" s="9">
        <v>724459009</v>
      </c>
      <c r="E46739" s="9"/>
    </row>
    <row r="46740" spans="1:5" x14ac:dyDescent="0.2">
      <c r="A46740" s="4">
        <v>2046738</v>
      </c>
      <c r="B46740" s="4" t="s">
        <v>104102</v>
      </c>
      <c r="C46740" s="4" t="s">
        <v>104103</v>
      </c>
      <c r="D46740" s="6">
        <v>724465009</v>
      </c>
      <c r="E46740" s="6"/>
    </row>
    <row r="46741" spans="1:5" ht="30" x14ac:dyDescent="0.2">
      <c r="A46741" s="8">
        <v>2046739</v>
      </c>
      <c r="B46741" s="8" t="s">
        <v>86762</v>
      </c>
      <c r="C46741" s="8" t="s">
        <v>86763</v>
      </c>
      <c r="D46741" s="9">
        <v>724467001</v>
      </c>
      <c r="E46741" s="9"/>
    </row>
    <row r="46742" spans="1:5" ht="30" x14ac:dyDescent="0.2">
      <c r="A46742" s="4">
        <v>2046740</v>
      </c>
      <c r="B46742" s="4" t="s">
        <v>43206</v>
      </c>
      <c r="C46742" s="4" t="s">
        <v>43207</v>
      </c>
      <c r="D46742" s="6">
        <v>724468006</v>
      </c>
      <c r="E46742" s="6"/>
    </row>
    <row r="46743" spans="1:5" x14ac:dyDescent="0.2">
      <c r="A46743" s="8">
        <v>2046741</v>
      </c>
      <c r="B46743" s="8" t="s">
        <v>86764</v>
      </c>
      <c r="C46743" s="8" t="s">
        <v>11913</v>
      </c>
      <c r="D46743" s="9">
        <v>724469003</v>
      </c>
      <c r="E46743" s="9"/>
    </row>
    <row r="46744" spans="1:5" x14ac:dyDescent="0.2">
      <c r="A46744" s="4">
        <v>2046742</v>
      </c>
      <c r="B46744" s="4" t="s">
        <v>86767</v>
      </c>
      <c r="C46744" s="4" t="s">
        <v>11912</v>
      </c>
      <c r="D46744" s="6">
        <v>724470002</v>
      </c>
      <c r="E46744" s="6"/>
    </row>
    <row r="46745" spans="1:5" ht="30" x14ac:dyDescent="0.2">
      <c r="A46745" s="8">
        <v>2046743</v>
      </c>
      <c r="B46745" s="8" t="s">
        <v>43208</v>
      </c>
      <c r="C46745" s="8" t="s">
        <v>43209</v>
      </c>
      <c r="D46745" s="9">
        <v>724472005</v>
      </c>
      <c r="E46745" s="9"/>
    </row>
    <row r="46746" spans="1:5" ht="30" x14ac:dyDescent="0.2">
      <c r="A46746" s="4">
        <v>2046744</v>
      </c>
      <c r="B46746" s="4" t="s">
        <v>88782</v>
      </c>
      <c r="C46746" s="4" t="s">
        <v>88783</v>
      </c>
      <c r="D46746" s="6">
        <v>724473000</v>
      </c>
      <c r="E46746" s="6"/>
    </row>
    <row r="46747" spans="1:5" ht="30" x14ac:dyDescent="0.2">
      <c r="A46747" s="8">
        <v>2046745</v>
      </c>
      <c r="B46747" s="8" t="s">
        <v>43210</v>
      </c>
      <c r="C46747" s="8" t="s">
        <v>43211</v>
      </c>
      <c r="D46747" s="9">
        <v>724474006</v>
      </c>
      <c r="E46747" s="9"/>
    </row>
    <row r="46748" spans="1:5" ht="30" x14ac:dyDescent="0.2">
      <c r="A46748" s="4">
        <v>2046746</v>
      </c>
      <c r="B46748" s="4" t="s">
        <v>43212</v>
      </c>
      <c r="C46748" s="4" t="s">
        <v>43213</v>
      </c>
      <c r="D46748" s="6">
        <v>724477004</v>
      </c>
      <c r="E46748" s="6"/>
    </row>
    <row r="46749" spans="1:5" x14ac:dyDescent="0.2">
      <c r="A46749" s="8">
        <v>2046747</v>
      </c>
      <c r="B46749" s="8" t="s">
        <v>2424</v>
      </c>
      <c r="C46749" s="8" t="s">
        <v>2423</v>
      </c>
      <c r="D46749" s="9">
        <v>724478009</v>
      </c>
      <c r="E46749" s="9"/>
    </row>
    <row r="46750" spans="1:5" ht="30" x14ac:dyDescent="0.2">
      <c r="A46750" s="4">
        <v>2046748</v>
      </c>
      <c r="B46750" s="4" t="s">
        <v>86772</v>
      </c>
      <c r="C46750" s="4" t="s">
        <v>11911</v>
      </c>
      <c r="D46750" s="6">
        <v>724479001</v>
      </c>
      <c r="E46750" s="6"/>
    </row>
    <row r="46751" spans="1:5" ht="30" x14ac:dyDescent="0.2">
      <c r="A46751" s="8">
        <v>2046749</v>
      </c>
      <c r="B46751" s="8" t="s">
        <v>86773</v>
      </c>
      <c r="C46751" s="8" t="s">
        <v>86774</v>
      </c>
      <c r="D46751" s="9">
        <v>724480003</v>
      </c>
      <c r="E46751" s="9"/>
    </row>
    <row r="46752" spans="1:5" x14ac:dyDescent="0.2">
      <c r="A46752" s="4">
        <v>2046750</v>
      </c>
      <c r="B46752" s="4" t="s">
        <v>86775</v>
      </c>
      <c r="C46752" s="4" t="s">
        <v>2422</v>
      </c>
      <c r="D46752" s="6">
        <v>724485008</v>
      </c>
      <c r="E46752" s="6"/>
    </row>
    <row r="46753" spans="1:5" x14ac:dyDescent="0.2">
      <c r="A46753" s="8">
        <v>2046751</v>
      </c>
      <c r="B46753" s="8" t="s">
        <v>105026</v>
      </c>
      <c r="C46753" s="8" t="s">
        <v>105027</v>
      </c>
      <c r="D46753" s="9">
        <v>724486009</v>
      </c>
      <c r="E46753" s="9"/>
    </row>
    <row r="46754" spans="1:5" ht="30" x14ac:dyDescent="0.2">
      <c r="A46754" s="4">
        <v>2046752</v>
      </c>
      <c r="B46754" s="4" t="s">
        <v>86778</v>
      </c>
      <c r="C46754" s="4" t="s">
        <v>11973</v>
      </c>
      <c r="D46754" s="6">
        <v>724490006</v>
      </c>
      <c r="E46754" s="6"/>
    </row>
    <row r="46755" spans="1:5" ht="30" x14ac:dyDescent="0.2">
      <c r="A46755" s="8">
        <v>2046753</v>
      </c>
      <c r="B46755" s="8" t="s">
        <v>86779</v>
      </c>
      <c r="C46755" s="8" t="s">
        <v>11972</v>
      </c>
      <c r="D46755" s="9">
        <v>724491005</v>
      </c>
      <c r="E46755" s="9"/>
    </row>
    <row r="46756" spans="1:5" ht="45" x14ac:dyDescent="0.2">
      <c r="A46756" s="4">
        <v>2046754</v>
      </c>
      <c r="B46756" s="4" t="s">
        <v>86780</v>
      </c>
      <c r="C46756" s="4" t="s">
        <v>11971</v>
      </c>
      <c r="D46756" s="6">
        <v>724492003</v>
      </c>
      <c r="E46756" s="6"/>
    </row>
    <row r="46757" spans="1:5" ht="45" x14ac:dyDescent="0.2">
      <c r="A46757" s="8">
        <v>2046755</v>
      </c>
      <c r="B46757" s="8" t="s">
        <v>86785</v>
      </c>
      <c r="C46757" s="8" t="s">
        <v>11970</v>
      </c>
      <c r="D46757" s="9">
        <v>724493008</v>
      </c>
      <c r="E46757" s="9"/>
    </row>
    <row r="46758" spans="1:5" ht="45" x14ac:dyDescent="0.2">
      <c r="A46758" s="4">
        <v>2046756</v>
      </c>
      <c r="B46758" s="4" t="s">
        <v>86793</v>
      </c>
      <c r="C46758" s="4" t="s">
        <v>11969</v>
      </c>
      <c r="D46758" s="6">
        <v>724494002</v>
      </c>
      <c r="E46758" s="6"/>
    </row>
    <row r="46759" spans="1:5" ht="30" x14ac:dyDescent="0.2">
      <c r="A46759" s="8">
        <v>2046757</v>
      </c>
      <c r="B46759" s="8" t="s">
        <v>86794</v>
      </c>
      <c r="C46759" s="8" t="s">
        <v>11968</v>
      </c>
      <c r="D46759" s="9">
        <v>724496000</v>
      </c>
      <c r="E46759" s="9"/>
    </row>
    <row r="46760" spans="1:5" ht="30" x14ac:dyDescent="0.2">
      <c r="A46760" s="4">
        <v>2046758</v>
      </c>
      <c r="B46760" s="4" t="s">
        <v>105432</v>
      </c>
      <c r="C46760" s="4" t="s">
        <v>105433</v>
      </c>
      <c r="D46760" s="6">
        <v>724497009</v>
      </c>
      <c r="E46760" s="6"/>
    </row>
    <row r="46761" spans="1:5" x14ac:dyDescent="0.2">
      <c r="A46761" s="8">
        <v>2046759</v>
      </c>
      <c r="B46761" s="8" t="s">
        <v>22785</v>
      </c>
      <c r="C46761" s="8" t="s">
        <v>22784</v>
      </c>
      <c r="D46761" s="9">
        <v>724498004</v>
      </c>
      <c r="E46761" s="9"/>
    </row>
    <row r="46762" spans="1:5" x14ac:dyDescent="0.2">
      <c r="A46762" s="4">
        <v>2046760</v>
      </c>
      <c r="B46762" s="4" t="s">
        <v>88784</v>
      </c>
      <c r="C46762" s="4" t="s">
        <v>88785</v>
      </c>
      <c r="D46762" s="6">
        <v>724499007</v>
      </c>
      <c r="E46762" s="6"/>
    </row>
    <row r="46763" spans="1:5" x14ac:dyDescent="0.2">
      <c r="A46763" s="8">
        <v>2046761</v>
      </c>
      <c r="B46763" s="8" t="s">
        <v>88786</v>
      </c>
      <c r="C46763" s="8" t="s">
        <v>88787</v>
      </c>
      <c r="D46763" s="9">
        <v>724500003</v>
      </c>
      <c r="E46763" s="9"/>
    </row>
    <row r="46764" spans="1:5" ht="30" x14ac:dyDescent="0.2">
      <c r="A46764" s="4">
        <v>2046762</v>
      </c>
      <c r="B46764" s="4" t="s">
        <v>88788</v>
      </c>
      <c r="C46764" s="4" t="s">
        <v>88789</v>
      </c>
      <c r="D46764" s="6">
        <v>724502006</v>
      </c>
      <c r="E46764" s="6"/>
    </row>
    <row r="46765" spans="1:5" ht="30" x14ac:dyDescent="0.2">
      <c r="A46765" s="8">
        <v>2046763</v>
      </c>
      <c r="B46765" s="8" t="s">
        <v>88790</v>
      </c>
      <c r="C46765" s="8" t="s">
        <v>22783</v>
      </c>
      <c r="D46765" s="9">
        <v>724506009</v>
      </c>
      <c r="E46765" s="9"/>
    </row>
    <row r="46766" spans="1:5" x14ac:dyDescent="0.2">
      <c r="A46766" s="4">
        <v>2046764</v>
      </c>
      <c r="B46766" s="4" t="s">
        <v>88791</v>
      </c>
      <c r="C46766" s="4" t="s">
        <v>22782</v>
      </c>
      <c r="D46766" s="6">
        <v>724509002</v>
      </c>
      <c r="E46766" s="6"/>
    </row>
    <row r="46767" spans="1:5" x14ac:dyDescent="0.2">
      <c r="A46767" s="8">
        <v>2046765</v>
      </c>
      <c r="B46767" s="8" t="s">
        <v>102918</v>
      </c>
      <c r="C46767" s="8" t="s">
        <v>102919</v>
      </c>
      <c r="D46767" s="9">
        <v>724512004</v>
      </c>
      <c r="E46767" s="9"/>
    </row>
    <row r="46768" spans="1:5" x14ac:dyDescent="0.2">
      <c r="A46768" s="4">
        <v>2046766</v>
      </c>
      <c r="B46768" s="4" t="s">
        <v>11967</v>
      </c>
      <c r="C46768" s="4" t="s">
        <v>11966</v>
      </c>
      <c r="D46768" s="6">
        <v>724516001</v>
      </c>
      <c r="E46768" s="6"/>
    </row>
    <row r="46769" spans="1:5" x14ac:dyDescent="0.2">
      <c r="A46769" s="8">
        <v>2046767</v>
      </c>
      <c r="B46769" s="8" t="s">
        <v>103153</v>
      </c>
      <c r="C46769" s="8" t="s">
        <v>103154</v>
      </c>
      <c r="D46769" s="9">
        <v>724517005</v>
      </c>
      <c r="E46769" s="9"/>
    </row>
    <row r="46770" spans="1:5" ht="30" x14ac:dyDescent="0.2">
      <c r="A46770" s="4">
        <v>2046768</v>
      </c>
      <c r="B46770" s="4" t="s">
        <v>86795</v>
      </c>
      <c r="C46770" s="4" t="s">
        <v>11965</v>
      </c>
      <c r="D46770" s="6">
        <v>724519008</v>
      </c>
      <c r="E46770" s="6"/>
    </row>
    <row r="46771" spans="1:5" x14ac:dyDescent="0.2">
      <c r="A46771" s="8">
        <v>2046769</v>
      </c>
      <c r="B46771" s="8" t="s">
        <v>86796</v>
      </c>
      <c r="C46771" s="8" t="s">
        <v>11964</v>
      </c>
      <c r="D46771" s="9">
        <v>724522005</v>
      </c>
      <c r="E46771" s="9"/>
    </row>
    <row r="46772" spans="1:5" x14ac:dyDescent="0.2">
      <c r="A46772" s="4">
        <v>2046770</v>
      </c>
      <c r="B46772" s="4" t="s">
        <v>11963</v>
      </c>
      <c r="C46772" s="4" t="s">
        <v>11962</v>
      </c>
      <c r="D46772" s="6">
        <v>724525007</v>
      </c>
      <c r="E46772" s="6"/>
    </row>
    <row r="46773" spans="1:5" x14ac:dyDescent="0.2">
      <c r="A46773" s="8">
        <v>2046771</v>
      </c>
      <c r="B46773" s="8" t="s">
        <v>11961</v>
      </c>
      <c r="C46773" s="8" t="s">
        <v>11960</v>
      </c>
      <c r="D46773" s="9">
        <v>724528009</v>
      </c>
      <c r="E46773" s="9"/>
    </row>
    <row r="46774" spans="1:5" ht="30" x14ac:dyDescent="0.2">
      <c r="A46774" s="4">
        <v>2046772</v>
      </c>
      <c r="B46774" s="4" t="s">
        <v>86801</v>
      </c>
      <c r="C46774" s="4" t="s">
        <v>11959</v>
      </c>
      <c r="D46774" s="6">
        <v>724530006</v>
      </c>
      <c r="E46774" s="6"/>
    </row>
    <row r="46775" spans="1:5" x14ac:dyDescent="0.2">
      <c r="A46775" s="8">
        <v>2046773</v>
      </c>
      <c r="B46775" s="8" t="s">
        <v>86802</v>
      </c>
      <c r="C46775" s="8" t="s">
        <v>86803</v>
      </c>
      <c r="D46775" s="9">
        <v>724531005</v>
      </c>
      <c r="E46775" s="9"/>
    </row>
    <row r="46776" spans="1:5" x14ac:dyDescent="0.2">
      <c r="A46776" s="4">
        <v>2046774</v>
      </c>
      <c r="B46776" s="4" t="s">
        <v>11958</v>
      </c>
      <c r="C46776" s="4" t="s">
        <v>11957</v>
      </c>
      <c r="D46776" s="6">
        <v>724533008</v>
      </c>
      <c r="E46776" s="6"/>
    </row>
    <row r="46777" spans="1:5" x14ac:dyDescent="0.2">
      <c r="A46777" s="8">
        <v>2046775</v>
      </c>
      <c r="B46777" s="8" t="s">
        <v>11956</v>
      </c>
      <c r="C46777" s="8" t="s">
        <v>11955</v>
      </c>
      <c r="D46777" s="9">
        <v>724534002</v>
      </c>
      <c r="E46777" s="9"/>
    </row>
    <row r="46778" spans="1:5" x14ac:dyDescent="0.2">
      <c r="A46778" s="4">
        <v>2046776</v>
      </c>
      <c r="B46778" s="4" t="s">
        <v>96810</v>
      </c>
      <c r="C46778" s="4" t="s">
        <v>96811</v>
      </c>
      <c r="D46778" s="6">
        <v>724536000</v>
      </c>
      <c r="E46778" s="6"/>
    </row>
    <row r="46779" spans="1:5" x14ac:dyDescent="0.2">
      <c r="A46779" s="8">
        <v>2046777</v>
      </c>
      <c r="B46779" s="8" t="s">
        <v>96800</v>
      </c>
      <c r="C46779" s="8" t="s">
        <v>96801</v>
      </c>
      <c r="D46779" s="9">
        <v>724537009</v>
      </c>
      <c r="E46779" s="9"/>
    </row>
    <row r="46780" spans="1:5" x14ac:dyDescent="0.2">
      <c r="A46780" s="4">
        <v>2046778</v>
      </c>
      <c r="B46780" s="4" t="s">
        <v>69</v>
      </c>
      <c r="C46780" s="4" t="s">
        <v>88792</v>
      </c>
      <c r="D46780" s="6">
        <v>724538004</v>
      </c>
      <c r="E46780" s="6"/>
    </row>
    <row r="46781" spans="1:5" x14ac:dyDescent="0.2">
      <c r="A46781" s="8">
        <v>2046779</v>
      </c>
      <c r="B46781" s="8" t="s">
        <v>88793</v>
      </c>
      <c r="C46781" s="8" t="s">
        <v>11954</v>
      </c>
      <c r="D46781" s="9">
        <v>724540009</v>
      </c>
      <c r="E46781" s="9"/>
    </row>
    <row r="46782" spans="1:5" x14ac:dyDescent="0.2">
      <c r="A46782" s="4">
        <v>2046780</v>
      </c>
      <c r="B46782" s="4" t="s">
        <v>86804</v>
      </c>
      <c r="C46782" s="4" t="s">
        <v>2421</v>
      </c>
      <c r="D46782" s="6">
        <v>724541008</v>
      </c>
      <c r="E46782" s="6"/>
    </row>
    <row r="46783" spans="1:5" ht="30" x14ac:dyDescent="0.2">
      <c r="A46783" s="8">
        <v>2046781</v>
      </c>
      <c r="B46783" s="8" t="s">
        <v>86805</v>
      </c>
      <c r="C46783" s="8" t="s">
        <v>22781</v>
      </c>
      <c r="D46783" s="9">
        <v>724542001</v>
      </c>
      <c r="E46783" s="9"/>
    </row>
    <row r="46784" spans="1:5" x14ac:dyDescent="0.2">
      <c r="A46784" s="4">
        <v>2046782</v>
      </c>
      <c r="B46784" s="4" t="s">
        <v>86809</v>
      </c>
      <c r="C46784" s="4" t="s">
        <v>22780</v>
      </c>
      <c r="D46784" s="6">
        <v>724543006</v>
      </c>
      <c r="E46784" s="6"/>
    </row>
    <row r="46785" spans="1:5" x14ac:dyDescent="0.2">
      <c r="A46785" s="8">
        <v>2046783</v>
      </c>
      <c r="B46785" s="8" t="s">
        <v>86811</v>
      </c>
      <c r="C46785" s="8" t="s">
        <v>22779</v>
      </c>
      <c r="D46785" s="9">
        <v>724544000</v>
      </c>
      <c r="E46785" s="9"/>
    </row>
    <row r="46786" spans="1:5" x14ac:dyDescent="0.2">
      <c r="A46786" s="4">
        <v>2046784</v>
      </c>
      <c r="B46786" s="4" t="s">
        <v>101337</v>
      </c>
      <c r="C46786" s="4" t="s">
        <v>101338</v>
      </c>
      <c r="D46786" s="6">
        <v>724545004</v>
      </c>
      <c r="E46786" s="6"/>
    </row>
    <row r="46787" spans="1:5" x14ac:dyDescent="0.2">
      <c r="A46787" s="8">
        <v>2046785</v>
      </c>
      <c r="B46787" s="8" t="s">
        <v>86812</v>
      </c>
      <c r="C46787" s="8" t="s">
        <v>22778</v>
      </c>
      <c r="D46787" s="9">
        <v>724546003</v>
      </c>
      <c r="E46787" s="9"/>
    </row>
    <row r="46788" spans="1:5" x14ac:dyDescent="0.2">
      <c r="A46788" s="4">
        <v>2046786</v>
      </c>
      <c r="B46788" s="4" t="s">
        <v>22777</v>
      </c>
      <c r="C46788" s="4" t="s">
        <v>22776</v>
      </c>
      <c r="D46788" s="6">
        <v>724547007</v>
      </c>
      <c r="E46788" s="6"/>
    </row>
    <row r="46789" spans="1:5" x14ac:dyDescent="0.2">
      <c r="A46789" s="8">
        <v>2046787</v>
      </c>
      <c r="B46789" s="8" t="s">
        <v>101331</v>
      </c>
      <c r="C46789" s="8" t="s">
        <v>101332</v>
      </c>
      <c r="D46789" s="9">
        <v>724548002</v>
      </c>
      <c r="E46789" s="9"/>
    </row>
    <row r="46790" spans="1:5" ht="30" x14ac:dyDescent="0.2">
      <c r="A46790" s="4">
        <v>2046788</v>
      </c>
      <c r="B46790" s="4" t="s">
        <v>86813</v>
      </c>
      <c r="C46790" s="4" t="s">
        <v>86814</v>
      </c>
      <c r="D46790" s="6">
        <v>724551009</v>
      </c>
      <c r="E46790" s="6"/>
    </row>
    <row r="46791" spans="1:5" ht="30" x14ac:dyDescent="0.2">
      <c r="A46791" s="8">
        <v>2046789</v>
      </c>
      <c r="B46791" s="8" t="s">
        <v>97280</v>
      </c>
      <c r="C46791" s="8" t="s">
        <v>97281</v>
      </c>
      <c r="D46791" s="9">
        <v>724552002</v>
      </c>
      <c r="E46791" s="9"/>
    </row>
    <row r="46792" spans="1:5" ht="30" x14ac:dyDescent="0.2">
      <c r="A46792" s="4">
        <v>2046790</v>
      </c>
      <c r="B46792" s="4" t="s">
        <v>97282</v>
      </c>
      <c r="C46792" s="4" t="s">
        <v>97283</v>
      </c>
      <c r="D46792" s="6">
        <v>724553007</v>
      </c>
      <c r="E46792" s="6"/>
    </row>
    <row r="46793" spans="1:5" ht="30" x14ac:dyDescent="0.2">
      <c r="A46793" s="8">
        <v>2046791</v>
      </c>
      <c r="B46793" s="8" t="s">
        <v>22775</v>
      </c>
      <c r="C46793" s="8" t="s">
        <v>100057</v>
      </c>
      <c r="D46793" s="9">
        <v>724558003</v>
      </c>
      <c r="E46793" s="9"/>
    </row>
    <row r="46794" spans="1:5" x14ac:dyDescent="0.2">
      <c r="A46794" s="4">
        <v>2046792</v>
      </c>
      <c r="B46794" s="4" t="s">
        <v>86815</v>
      </c>
      <c r="C46794" s="4" t="s">
        <v>22774</v>
      </c>
      <c r="D46794" s="6">
        <v>724559006</v>
      </c>
      <c r="E46794" s="6"/>
    </row>
    <row r="46795" spans="1:5" x14ac:dyDescent="0.2">
      <c r="A46795" s="8">
        <v>2046793</v>
      </c>
      <c r="B46795" s="8" t="s">
        <v>2300</v>
      </c>
      <c r="C46795" s="8" t="s">
        <v>2299</v>
      </c>
      <c r="D46795" s="9">
        <v>724575009</v>
      </c>
      <c r="E46795" s="9"/>
    </row>
    <row r="46796" spans="1:5" x14ac:dyDescent="0.2">
      <c r="A46796" s="4">
        <v>2046794</v>
      </c>
      <c r="B46796" s="4" t="s">
        <v>86816</v>
      </c>
      <c r="C46796" s="4" t="s">
        <v>22773</v>
      </c>
      <c r="D46796" s="6">
        <v>724576005</v>
      </c>
      <c r="E46796" s="6"/>
    </row>
    <row r="46797" spans="1:5" x14ac:dyDescent="0.2">
      <c r="A46797" s="8">
        <v>2046795</v>
      </c>
      <c r="B46797" s="8" t="s">
        <v>102317</v>
      </c>
      <c r="C46797" s="8" t="s">
        <v>102318</v>
      </c>
      <c r="D46797" s="9">
        <v>724597006</v>
      </c>
      <c r="E46797" s="9"/>
    </row>
    <row r="46798" spans="1:5" x14ac:dyDescent="0.2">
      <c r="A46798" s="4">
        <v>2046796</v>
      </c>
      <c r="B46798" s="4" t="s">
        <v>102319</v>
      </c>
      <c r="C46798" s="4" t="s">
        <v>102320</v>
      </c>
      <c r="D46798" s="6">
        <v>724599009</v>
      </c>
      <c r="E46798" s="6"/>
    </row>
    <row r="46799" spans="1:5" ht="30" x14ac:dyDescent="0.2">
      <c r="A46799" s="8">
        <v>2046797</v>
      </c>
      <c r="B46799" s="8" t="s">
        <v>102330</v>
      </c>
      <c r="C46799" s="8" t="s">
        <v>102331</v>
      </c>
      <c r="D46799" s="9">
        <v>724600007</v>
      </c>
      <c r="E46799" s="9"/>
    </row>
    <row r="46800" spans="1:5" x14ac:dyDescent="0.2">
      <c r="A46800" s="4">
        <v>2046798</v>
      </c>
      <c r="B46800" s="4" t="s">
        <v>88794</v>
      </c>
      <c r="C46800" s="4" t="s">
        <v>88795</v>
      </c>
      <c r="D46800" s="6">
        <v>724606001</v>
      </c>
      <c r="E46800" s="6"/>
    </row>
    <row r="46801" spans="1:5" x14ac:dyDescent="0.2">
      <c r="A46801" s="8">
        <v>2046799</v>
      </c>
      <c r="B46801" s="8" t="s">
        <v>26129</v>
      </c>
      <c r="C46801" s="8" t="s">
        <v>22772</v>
      </c>
      <c r="D46801" s="9">
        <v>724608000</v>
      </c>
      <c r="E46801" s="9"/>
    </row>
    <row r="46802" spans="1:5" x14ac:dyDescent="0.2">
      <c r="A46802" s="4">
        <v>2046800</v>
      </c>
      <c r="B46802" s="4" t="s">
        <v>86817</v>
      </c>
      <c r="C46802" s="4" t="s">
        <v>22771</v>
      </c>
      <c r="D46802" s="6">
        <v>724612006</v>
      </c>
      <c r="E46802" s="6"/>
    </row>
    <row r="46803" spans="1:5" ht="30" x14ac:dyDescent="0.2">
      <c r="A46803" s="8">
        <v>2046801</v>
      </c>
      <c r="B46803" s="8" t="s">
        <v>22770</v>
      </c>
      <c r="C46803" s="8" t="s">
        <v>104595</v>
      </c>
      <c r="D46803" s="9">
        <v>724614007</v>
      </c>
      <c r="E46803" s="9"/>
    </row>
    <row r="46804" spans="1:5" x14ac:dyDescent="0.2">
      <c r="A46804" s="4">
        <v>2046802</v>
      </c>
      <c r="B46804" s="4" t="s">
        <v>106576</v>
      </c>
      <c r="C46804" s="4" t="s">
        <v>106577</v>
      </c>
      <c r="D46804" s="6">
        <v>724616009</v>
      </c>
      <c r="E46804" s="6"/>
    </row>
    <row r="46805" spans="1:5" x14ac:dyDescent="0.2">
      <c r="A46805" s="8">
        <v>2046803</v>
      </c>
      <c r="B46805" s="8" t="s">
        <v>106426</v>
      </c>
      <c r="C46805" s="8" t="s">
        <v>106427</v>
      </c>
      <c r="D46805" s="9">
        <v>724618005</v>
      </c>
      <c r="E46805" s="9"/>
    </row>
    <row r="46806" spans="1:5" x14ac:dyDescent="0.2">
      <c r="A46806" s="4">
        <v>2046804</v>
      </c>
      <c r="B46806" s="4" t="s">
        <v>88796</v>
      </c>
      <c r="C46806" s="4" t="s">
        <v>88797</v>
      </c>
      <c r="D46806" s="6">
        <v>724623005</v>
      </c>
      <c r="E46806" s="6"/>
    </row>
    <row r="46807" spans="1:5" x14ac:dyDescent="0.2">
      <c r="A46807" s="8">
        <v>2046805</v>
      </c>
      <c r="B46807" s="8" t="s">
        <v>101906</v>
      </c>
      <c r="C46807" s="8" t="s">
        <v>101907</v>
      </c>
      <c r="D46807" s="9">
        <v>724636005</v>
      </c>
      <c r="E46807" s="9"/>
    </row>
    <row r="46808" spans="1:5" ht="30" x14ac:dyDescent="0.2">
      <c r="A46808" s="4">
        <v>2046806</v>
      </c>
      <c r="B46808" s="4" t="s">
        <v>88798</v>
      </c>
      <c r="C46808" s="4" t="s">
        <v>88799</v>
      </c>
      <c r="D46808" s="6">
        <v>724652008</v>
      </c>
      <c r="E46808" s="6"/>
    </row>
    <row r="46809" spans="1:5" x14ac:dyDescent="0.2">
      <c r="A46809" s="8">
        <v>2046807</v>
      </c>
      <c r="B46809" s="8" t="s">
        <v>100327</v>
      </c>
      <c r="C46809" s="8" t="s">
        <v>100328</v>
      </c>
      <c r="D46809" s="9">
        <v>724655005</v>
      </c>
      <c r="E46809" s="9"/>
    </row>
    <row r="46810" spans="1:5" x14ac:dyDescent="0.2">
      <c r="A46810" s="4">
        <v>2046808</v>
      </c>
      <c r="B46810" s="4" t="s">
        <v>100356</v>
      </c>
      <c r="C46810" s="4" t="s">
        <v>100357</v>
      </c>
      <c r="D46810" s="6">
        <v>724656006</v>
      </c>
      <c r="E46810" s="6"/>
    </row>
    <row r="46811" spans="1:5" x14ac:dyDescent="0.2">
      <c r="A46811" s="8">
        <v>2046809</v>
      </c>
      <c r="B46811" s="8" t="s">
        <v>100363</v>
      </c>
      <c r="C46811" s="8" t="s">
        <v>100364</v>
      </c>
      <c r="D46811" s="9">
        <v>724660009</v>
      </c>
      <c r="E46811" s="9"/>
    </row>
    <row r="46812" spans="1:5" x14ac:dyDescent="0.2">
      <c r="A46812" s="4">
        <v>2046810</v>
      </c>
      <c r="B46812" s="4" t="s">
        <v>100358</v>
      </c>
      <c r="C46812" s="4" t="s">
        <v>100359</v>
      </c>
      <c r="D46812" s="6">
        <v>724661008</v>
      </c>
      <c r="E46812" s="6"/>
    </row>
    <row r="46813" spans="1:5" ht="30" x14ac:dyDescent="0.2">
      <c r="A46813" s="8">
        <v>2046811</v>
      </c>
      <c r="B46813" s="8" t="s">
        <v>100361</v>
      </c>
      <c r="C46813" s="8" t="s">
        <v>100362</v>
      </c>
      <c r="D46813" s="9">
        <v>724663006</v>
      </c>
      <c r="E46813" s="9"/>
    </row>
    <row r="46814" spans="1:5" ht="30" x14ac:dyDescent="0.2">
      <c r="A46814" s="4">
        <v>2046812</v>
      </c>
      <c r="B46814" s="4" t="s">
        <v>88800</v>
      </c>
      <c r="C46814" s="4" t="s">
        <v>88801</v>
      </c>
      <c r="D46814" s="6">
        <v>724666003</v>
      </c>
      <c r="E46814" s="6"/>
    </row>
    <row r="46815" spans="1:5" x14ac:dyDescent="0.2">
      <c r="A46815" s="8">
        <v>2046813</v>
      </c>
      <c r="B46815" s="8" t="s">
        <v>100371</v>
      </c>
      <c r="C46815" s="8" t="s">
        <v>100373</v>
      </c>
      <c r="D46815" s="9">
        <v>724673008</v>
      </c>
      <c r="E46815" s="9"/>
    </row>
    <row r="46816" spans="1:5" x14ac:dyDescent="0.2">
      <c r="A46816" s="4">
        <v>2046814</v>
      </c>
      <c r="B46816" s="4" t="s">
        <v>100369</v>
      </c>
      <c r="C46816" s="4" t="s">
        <v>100370</v>
      </c>
      <c r="D46816" s="6">
        <v>724674002</v>
      </c>
      <c r="E46816" s="6"/>
    </row>
    <row r="46817" spans="1:5" x14ac:dyDescent="0.2">
      <c r="A46817" s="8">
        <v>2046815</v>
      </c>
      <c r="B46817" s="8" t="s">
        <v>100371</v>
      </c>
      <c r="C46817" s="8" t="s">
        <v>100372</v>
      </c>
      <c r="D46817" s="9">
        <v>724675001</v>
      </c>
      <c r="E46817" s="9"/>
    </row>
    <row r="46818" spans="1:5" x14ac:dyDescent="0.2">
      <c r="A46818" s="4">
        <v>2046816</v>
      </c>
      <c r="B46818" s="4" t="s">
        <v>100376</v>
      </c>
      <c r="C46818" s="4" t="s">
        <v>100377</v>
      </c>
      <c r="D46818" s="6">
        <v>724685000</v>
      </c>
      <c r="E46818" s="6"/>
    </row>
    <row r="46819" spans="1:5" x14ac:dyDescent="0.2">
      <c r="A46819" s="8">
        <v>2046817</v>
      </c>
      <c r="B46819" s="8" t="s">
        <v>100378</v>
      </c>
      <c r="C46819" s="8" t="s">
        <v>100379</v>
      </c>
      <c r="D46819" s="9">
        <v>724686004</v>
      </c>
      <c r="E46819" s="9"/>
    </row>
    <row r="46820" spans="1:5" x14ac:dyDescent="0.2">
      <c r="A46820" s="4">
        <v>2046818</v>
      </c>
      <c r="B46820" s="4" t="s">
        <v>100374</v>
      </c>
      <c r="C46820" s="4" t="s">
        <v>100375</v>
      </c>
      <c r="D46820" s="6">
        <v>724687008</v>
      </c>
      <c r="E46820" s="6"/>
    </row>
    <row r="46821" spans="1:5" x14ac:dyDescent="0.2">
      <c r="A46821" s="8">
        <v>2046819</v>
      </c>
      <c r="B46821" s="8" t="s">
        <v>100390</v>
      </c>
      <c r="C46821" s="8" t="s">
        <v>100391</v>
      </c>
      <c r="D46821" s="9">
        <v>724689006</v>
      </c>
      <c r="E46821" s="9"/>
    </row>
    <row r="46822" spans="1:5" x14ac:dyDescent="0.2">
      <c r="A46822" s="4">
        <v>2046820</v>
      </c>
      <c r="B46822" s="4" t="s">
        <v>100431</v>
      </c>
      <c r="C46822" s="4" t="s">
        <v>100432</v>
      </c>
      <c r="D46822" s="6">
        <v>724696008</v>
      </c>
      <c r="E46822" s="6"/>
    </row>
    <row r="46823" spans="1:5" x14ac:dyDescent="0.2">
      <c r="A46823" s="8">
        <v>2046821</v>
      </c>
      <c r="B46823" s="8" t="s">
        <v>100443</v>
      </c>
      <c r="C46823" s="8" t="s">
        <v>100444</v>
      </c>
      <c r="D46823" s="9">
        <v>724699001</v>
      </c>
      <c r="E46823" s="9"/>
    </row>
    <row r="46824" spans="1:5" x14ac:dyDescent="0.2">
      <c r="A46824" s="4">
        <v>2046822</v>
      </c>
      <c r="B46824" s="4" t="s">
        <v>100451</v>
      </c>
      <c r="C46824" s="4" t="s">
        <v>100452</v>
      </c>
      <c r="D46824" s="6">
        <v>724701001</v>
      </c>
      <c r="E46824" s="6"/>
    </row>
    <row r="46825" spans="1:5" x14ac:dyDescent="0.2">
      <c r="A46825" s="8">
        <v>2046823</v>
      </c>
      <c r="B46825" s="8" t="s">
        <v>100453</v>
      </c>
      <c r="C46825" s="8" t="s">
        <v>100454</v>
      </c>
      <c r="D46825" s="9">
        <v>724711008</v>
      </c>
      <c r="E46825" s="9"/>
    </row>
    <row r="46826" spans="1:5" x14ac:dyDescent="0.2">
      <c r="A46826" s="4">
        <v>2046824</v>
      </c>
      <c r="B46826" s="4" t="s">
        <v>100476</v>
      </c>
      <c r="C46826" s="4" t="s">
        <v>100477</v>
      </c>
      <c r="D46826" s="6">
        <v>724715004</v>
      </c>
      <c r="E46826" s="6"/>
    </row>
    <row r="46827" spans="1:5" x14ac:dyDescent="0.2">
      <c r="A46827" s="8">
        <v>2046825</v>
      </c>
      <c r="B46827" s="8" t="s">
        <v>100342</v>
      </c>
      <c r="C46827" s="8" t="s">
        <v>100343</v>
      </c>
      <c r="D46827" s="9">
        <v>724716003</v>
      </c>
      <c r="E46827" s="9"/>
    </row>
    <row r="46828" spans="1:5" x14ac:dyDescent="0.2">
      <c r="A46828" s="4">
        <v>2046826</v>
      </c>
      <c r="B46828" s="4" t="s">
        <v>100491</v>
      </c>
      <c r="C46828" s="4" t="s">
        <v>100492</v>
      </c>
      <c r="D46828" s="6">
        <v>724719005</v>
      </c>
      <c r="E46828" s="6"/>
    </row>
    <row r="46829" spans="1:5" ht="30" x14ac:dyDescent="0.2">
      <c r="A46829" s="8">
        <v>2046827</v>
      </c>
      <c r="B46829" s="8" t="s">
        <v>100415</v>
      </c>
      <c r="C46829" s="8" t="s">
        <v>100482</v>
      </c>
      <c r="D46829" s="9">
        <v>724729003</v>
      </c>
      <c r="E46829" s="9"/>
    </row>
    <row r="46830" spans="1:5" x14ac:dyDescent="0.2">
      <c r="A46830" s="4">
        <v>2046828</v>
      </c>
      <c r="B46830" s="4" t="s">
        <v>101441</v>
      </c>
      <c r="C46830" s="4" t="s">
        <v>101442</v>
      </c>
      <c r="D46830" s="6">
        <v>724748004</v>
      </c>
      <c r="E46830" s="6"/>
    </row>
    <row r="46831" spans="1:5" x14ac:dyDescent="0.2">
      <c r="A46831" s="8">
        <v>2046829</v>
      </c>
      <c r="B46831" s="8" t="s">
        <v>101292</v>
      </c>
      <c r="C46831" s="8" t="s">
        <v>101293</v>
      </c>
      <c r="D46831" s="9">
        <v>724761004</v>
      </c>
      <c r="E46831" s="9"/>
    </row>
    <row r="46832" spans="1:5" x14ac:dyDescent="0.2">
      <c r="A46832" s="4">
        <v>2046830</v>
      </c>
      <c r="B46832" s="4" t="s">
        <v>88804</v>
      </c>
      <c r="C46832" s="4" t="s">
        <v>22769</v>
      </c>
      <c r="D46832" s="6">
        <v>724766009</v>
      </c>
      <c r="E46832" s="6"/>
    </row>
    <row r="46833" spans="1:5" ht="30" x14ac:dyDescent="0.2">
      <c r="A46833" s="8">
        <v>2046831</v>
      </c>
      <c r="B46833" s="8" t="s">
        <v>88805</v>
      </c>
      <c r="C46833" s="8" t="s">
        <v>88806</v>
      </c>
      <c r="D46833" s="9">
        <v>724768005</v>
      </c>
      <c r="E46833" s="9"/>
    </row>
    <row r="46834" spans="1:5" ht="30" x14ac:dyDescent="0.2">
      <c r="A46834" s="4">
        <v>2046832</v>
      </c>
      <c r="B46834" s="4" t="s">
        <v>86818</v>
      </c>
      <c r="C46834" s="4" t="s">
        <v>22768</v>
      </c>
      <c r="D46834" s="6">
        <v>724769002</v>
      </c>
      <c r="E46834" s="6"/>
    </row>
    <row r="46835" spans="1:5" x14ac:dyDescent="0.2">
      <c r="A46835" s="8">
        <v>2046833</v>
      </c>
      <c r="B46835" s="8" t="s">
        <v>86819</v>
      </c>
      <c r="C46835" s="8" t="s">
        <v>22767</v>
      </c>
      <c r="D46835" s="9">
        <v>724770001</v>
      </c>
      <c r="E46835" s="9"/>
    </row>
    <row r="46836" spans="1:5" x14ac:dyDescent="0.2">
      <c r="A46836" s="4">
        <v>2046834</v>
      </c>
      <c r="B46836" s="4" t="s">
        <v>96664</v>
      </c>
      <c r="C46836" s="4" t="s">
        <v>96665</v>
      </c>
      <c r="D46836" s="6">
        <v>724777003</v>
      </c>
      <c r="E46836" s="6"/>
    </row>
    <row r="46837" spans="1:5" ht="45" x14ac:dyDescent="0.2">
      <c r="A46837" s="8">
        <v>2046835</v>
      </c>
      <c r="B46837" s="8" t="s">
        <v>88807</v>
      </c>
      <c r="C46837" s="8" t="s">
        <v>88808</v>
      </c>
      <c r="D46837" s="9">
        <v>724779000</v>
      </c>
      <c r="E46837" s="9"/>
    </row>
    <row r="46838" spans="1:5" ht="30" x14ac:dyDescent="0.2">
      <c r="A46838" s="4">
        <v>2046836</v>
      </c>
      <c r="B46838" s="4" t="s">
        <v>86820</v>
      </c>
      <c r="C46838" s="4" t="s">
        <v>22766</v>
      </c>
      <c r="D46838" s="6">
        <v>724784006</v>
      </c>
      <c r="E46838" s="6"/>
    </row>
    <row r="46839" spans="1:5" x14ac:dyDescent="0.2">
      <c r="A46839" s="8">
        <v>2046837</v>
      </c>
      <c r="B46839" s="8" t="s">
        <v>86821</v>
      </c>
      <c r="C46839" s="8" t="s">
        <v>2298</v>
      </c>
      <c r="D46839" s="9">
        <v>724790005</v>
      </c>
      <c r="E46839" s="9"/>
    </row>
    <row r="46840" spans="1:5" x14ac:dyDescent="0.2">
      <c r="A46840" s="4">
        <v>2046838</v>
      </c>
      <c r="B46840" s="4" t="s">
        <v>86822</v>
      </c>
      <c r="C46840" s="4" t="s">
        <v>22765</v>
      </c>
      <c r="D46840" s="6">
        <v>724791009</v>
      </c>
      <c r="E46840" s="6"/>
    </row>
    <row r="46841" spans="1:5" x14ac:dyDescent="0.2">
      <c r="A46841" s="8">
        <v>2046839</v>
      </c>
      <c r="B46841" s="8" t="s">
        <v>86823</v>
      </c>
      <c r="C46841" s="8" t="s">
        <v>22764</v>
      </c>
      <c r="D46841" s="9">
        <v>724795000</v>
      </c>
      <c r="E46841" s="9"/>
    </row>
    <row r="46842" spans="1:5" x14ac:dyDescent="0.2">
      <c r="A46842" s="4">
        <v>2046840</v>
      </c>
      <c r="B46842" s="4" t="s">
        <v>86824</v>
      </c>
      <c r="C46842" s="4" t="s">
        <v>22763</v>
      </c>
      <c r="D46842" s="6">
        <v>724796004</v>
      </c>
      <c r="E46842" s="6"/>
    </row>
    <row r="46843" spans="1:5" x14ac:dyDescent="0.2">
      <c r="A46843" s="8">
        <v>2046841</v>
      </c>
      <c r="B46843" s="8" t="s">
        <v>22762</v>
      </c>
      <c r="C46843" s="8" t="s">
        <v>22761</v>
      </c>
      <c r="D46843" s="9">
        <v>724797008</v>
      </c>
      <c r="E46843" s="9"/>
    </row>
    <row r="46844" spans="1:5" x14ac:dyDescent="0.2">
      <c r="A46844" s="4">
        <v>2046842</v>
      </c>
      <c r="B46844" s="4" t="s">
        <v>22760</v>
      </c>
      <c r="C46844" s="4" t="s">
        <v>22759</v>
      </c>
      <c r="D46844" s="6">
        <v>724798003</v>
      </c>
      <c r="E46844" s="6"/>
    </row>
    <row r="46845" spans="1:5" x14ac:dyDescent="0.2">
      <c r="A46845" s="8">
        <v>2046843</v>
      </c>
      <c r="B46845" s="8" t="s">
        <v>22758</v>
      </c>
      <c r="C46845" s="8" t="s">
        <v>22757</v>
      </c>
      <c r="D46845" s="9">
        <v>724799006</v>
      </c>
      <c r="E46845" s="9"/>
    </row>
    <row r="46846" spans="1:5" x14ac:dyDescent="0.2">
      <c r="A46846" s="4">
        <v>2046844</v>
      </c>
      <c r="B46846" s="4" t="s">
        <v>22756</v>
      </c>
      <c r="C46846" s="4" t="s">
        <v>22755</v>
      </c>
      <c r="D46846" s="6">
        <v>724800005</v>
      </c>
      <c r="E46846" s="6"/>
    </row>
    <row r="46847" spans="1:5" x14ac:dyDescent="0.2">
      <c r="A46847" s="8">
        <v>2046845</v>
      </c>
      <c r="B46847" s="8" t="s">
        <v>86825</v>
      </c>
      <c r="C46847" s="8" t="s">
        <v>22754</v>
      </c>
      <c r="D46847" s="9">
        <v>724801009</v>
      </c>
      <c r="E46847" s="9"/>
    </row>
    <row r="46848" spans="1:5" x14ac:dyDescent="0.2">
      <c r="A46848" s="4">
        <v>2046846</v>
      </c>
      <c r="B46848" s="4" t="s">
        <v>86826</v>
      </c>
      <c r="C46848" s="4" t="s">
        <v>22753</v>
      </c>
      <c r="D46848" s="6">
        <v>724802002</v>
      </c>
      <c r="E46848" s="6"/>
    </row>
    <row r="46849" spans="1:5" x14ac:dyDescent="0.2">
      <c r="A46849" s="8">
        <v>2046847</v>
      </c>
      <c r="B46849" s="8" t="s">
        <v>43214</v>
      </c>
      <c r="C46849" s="8" t="s">
        <v>43215</v>
      </c>
      <c r="D46849" s="9">
        <v>724803007</v>
      </c>
      <c r="E46849" s="9"/>
    </row>
    <row r="46850" spans="1:5" x14ac:dyDescent="0.2">
      <c r="A46850" s="4">
        <v>2046848</v>
      </c>
      <c r="B46850" s="4" t="s">
        <v>86827</v>
      </c>
      <c r="C46850" s="4" t="s">
        <v>22752</v>
      </c>
      <c r="D46850" s="6">
        <v>724804001</v>
      </c>
      <c r="E46850" s="6"/>
    </row>
    <row r="46851" spans="1:5" x14ac:dyDescent="0.2">
      <c r="A46851" s="8">
        <v>2046849</v>
      </c>
      <c r="B46851" s="8" t="s">
        <v>22751</v>
      </c>
      <c r="C46851" s="8" t="s">
        <v>88809</v>
      </c>
      <c r="D46851" s="9">
        <v>724807008</v>
      </c>
      <c r="E46851" s="9"/>
    </row>
    <row r="46852" spans="1:5" x14ac:dyDescent="0.2">
      <c r="A46852" s="4">
        <v>2046850</v>
      </c>
      <c r="B46852" s="4" t="s">
        <v>101705</v>
      </c>
      <c r="C46852" s="4" t="s">
        <v>101706</v>
      </c>
      <c r="D46852" s="6">
        <v>724817003</v>
      </c>
      <c r="E46852" s="6"/>
    </row>
    <row r="46853" spans="1:5" x14ac:dyDescent="0.2">
      <c r="A46853" s="8">
        <v>2046851</v>
      </c>
      <c r="B46853" s="8" t="s">
        <v>100809</v>
      </c>
      <c r="C46853" s="8" t="s">
        <v>100810</v>
      </c>
      <c r="D46853" s="9">
        <v>724819000</v>
      </c>
      <c r="E46853" s="9"/>
    </row>
    <row r="46854" spans="1:5" ht="30" x14ac:dyDescent="0.2">
      <c r="A46854" s="4">
        <v>2046852</v>
      </c>
      <c r="B46854" s="4" t="s">
        <v>86828</v>
      </c>
      <c r="C46854" s="4" t="s">
        <v>11887</v>
      </c>
      <c r="D46854" s="6">
        <v>724833000</v>
      </c>
      <c r="E46854" s="6"/>
    </row>
    <row r="46855" spans="1:5" x14ac:dyDescent="0.2">
      <c r="A46855" s="8">
        <v>2046853</v>
      </c>
      <c r="B46855" s="8" t="s">
        <v>97954</v>
      </c>
      <c r="C46855" s="8" t="s">
        <v>97955</v>
      </c>
      <c r="D46855" s="9">
        <v>724853001</v>
      </c>
      <c r="E46855" s="9"/>
    </row>
    <row r="46856" spans="1:5" x14ac:dyDescent="0.2">
      <c r="A46856" s="4">
        <v>2046854</v>
      </c>
      <c r="B46856" s="4" t="s">
        <v>86829</v>
      </c>
      <c r="C46856" s="4" t="s">
        <v>11886</v>
      </c>
      <c r="D46856" s="6">
        <v>724855008</v>
      </c>
      <c r="E46856" s="6"/>
    </row>
    <row r="46857" spans="1:5" ht="30" x14ac:dyDescent="0.2">
      <c r="A46857" s="8">
        <v>2046855</v>
      </c>
      <c r="B46857" s="8" t="s">
        <v>86830</v>
      </c>
      <c r="C46857" s="8" t="s">
        <v>86831</v>
      </c>
      <c r="D46857" s="9">
        <v>724859002</v>
      </c>
      <c r="E46857" s="9"/>
    </row>
    <row r="46858" spans="1:5" ht="30" x14ac:dyDescent="0.2">
      <c r="A46858" s="4">
        <v>2046856</v>
      </c>
      <c r="B46858" s="4" t="s">
        <v>86832</v>
      </c>
      <c r="C46858" s="4" t="s">
        <v>11885</v>
      </c>
      <c r="D46858" s="6">
        <v>724863009</v>
      </c>
      <c r="E46858" s="6"/>
    </row>
    <row r="46859" spans="1:5" ht="30" x14ac:dyDescent="0.2">
      <c r="A46859" s="8">
        <v>2046857</v>
      </c>
      <c r="B46859" s="8" t="s">
        <v>86833</v>
      </c>
      <c r="C46859" s="8" t="s">
        <v>86834</v>
      </c>
      <c r="D46859" s="9">
        <v>724864003</v>
      </c>
      <c r="E46859" s="9"/>
    </row>
    <row r="46860" spans="1:5" ht="30" x14ac:dyDescent="0.2">
      <c r="A46860" s="4">
        <v>2046858</v>
      </c>
      <c r="B46860" s="4" t="s">
        <v>86835</v>
      </c>
      <c r="C46860" s="4" t="s">
        <v>11884</v>
      </c>
      <c r="D46860" s="6">
        <v>724865002</v>
      </c>
      <c r="E46860" s="6"/>
    </row>
    <row r="46861" spans="1:5" ht="30" x14ac:dyDescent="0.2">
      <c r="A46861" s="8">
        <v>2046859</v>
      </c>
      <c r="B46861" s="8" t="s">
        <v>86836</v>
      </c>
      <c r="C46861" s="8" t="s">
        <v>86837</v>
      </c>
      <c r="D46861" s="9">
        <v>724866001</v>
      </c>
      <c r="E46861" s="9"/>
    </row>
    <row r="46862" spans="1:5" ht="30" x14ac:dyDescent="0.2">
      <c r="A46862" s="4">
        <v>2046860</v>
      </c>
      <c r="B46862" s="4" t="s">
        <v>43217</v>
      </c>
      <c r="C46862" s="4" t="s">
        <v>43218</v>
      </c>
      <c r="D46862" s="6">
        <v>724868000</v>
      </c>
      <c r="E46862" s="6"/>
    </row>
    <row r="46863" spans="1:5" x14ac:dyDescent="0.2">
      <c r="A46863" s="8">
        <v>2046861</v>
      </c>
      <c r="B46863" s="8" t="s">
        <v>86838</v>
      </c>
      <c r="C46863" s="8" t="s">
        <v>11883</v>
      </c>
      <c r="D46863" s="9">
        <v>724872001</v>
      </c>
      <c r="E46863" s="9"/>
    </row>
    <row r="46864" spans="1:5" x14ac:dyDescent="0.2">
      <c r="A46864" s="4">
        <v>2046862</v>
      </c>
      <c r="B46864" s="4" t="s">
        <v>86839</v>
      </c>
      <c r="C46864" s="4" t="s">
        <v>22750</v>
      </c>
      <c r="D46864" s="6">
        <v>724880008</v>
      </c>
      <c r="E46864" s="6"/>
    </row>
    <row r="46865" spans="1:5" x14ac:dyDescent="0.2">
      <c r="A46865" s="8">
        <v>2046863</v>
      </c>
      <c r="B46865" s="8" t="s">
        <v>86840</v>
      </c>
      <c r="C46865" s="8" t="s">
        <v>22749</v>
      </c>
      <c r="D46865" s="9">
        <v>724881007</v>
      </c>
      <c r="E46865" s="9"/>
    </row>
    <row r="46866" spans="1:5" x14ac:dyDescent="0.2">
      <c r="A46866" s="4">
        <v>2046864</v>
      </c>
      <c r="B46866" s="4" t="s">
        <v>86841</v>
      </c>
      <c r="C46866" s="4" t="s">
        <v>22748</v>
      </c>
      <c r="D46866" s="6">
        <v>724882000</v>
      </c>
      <c r="E46866" s="6"/>
    </row>
    <row r="46867" spans="1:5" x14ac:dyDescent="0.2">
      <c r="A46867" s="8">
        <v>2046865</v>
      </c>
      <c r="B46867" s="8" t="s">
        <v>86842</v>
      </c>
      <c r="C46867" s="8" t="s">
        <v>22746</v>
      </c>
      <c r="D46867" s="9">
        <v>724883005</v>
      </c>
      <c r="E46867" s="9"/>
    </row>
    <row r="46868" spans="1:5" x14ac:dyDescent="0.2">
      <c r="A46868" s="4">
        <v>2046866</v>
      </c>
      <c r="B46868" s="4" t="s">
        <v>86843</v>
      </c>
      <c r="C46868" s="4" t="s">
        <v>22745</v>
      </c>
      <c r="D46868" s="6">
        <v>724884004</v>
      </c>
      <c r="E46868" s="6"/>
    </row>
    <row r="46869" spans="1:5" x14ac:dyDescent="0.2">
      <c r="A46869" s="8">
        <v>2046867</v>
      </c>
      <c r="B46869" s="8" t="s">
        <v>86844</v>
      </c>
      <c r="C46869" s="8" t="s">
        <v>22744</v>
      </c>
      <c r="D46869" s="9">
        <v>724885003</v>
      </c>
      <c r="E46869" s="9"/>
    </row>
    <row r="46870" spans="1:5" x14ac:dyDescent="0.2">
      <c r="A46870" s="4">
        <v>2046868</v>
      </c>
      <c r="B46870" s="4" t="s">
        <v>86845</v>
      </c>
      <c r="C46870" s="4" t="s">
        <v>22743</v>
      </c>
      <c r="D46870" s="6">
        <v>724886002</v>
      </c>
      <c r="E46870" s="6"/>
    </row>
    <row r="46871" spans="1:5" x14ac:dyDescent="0.2">
      <c r="A46871" s="8">
        <v>2046869</v>
      </c>
      <c r="B46871" s="8" t="s">
        <v>86846</v>
      </c>
      <c r="C46871" s="8" t="s">
        <v>22742</v>
      </c>
      <c r="D46871" s="9">
        <v>724887006</v>
      </c>
      <c r="E46871" s="9"/>
    </row>
    <row r="46872" spans="1:5" x14ac:dyDescent="0.2">
      <c r="A46872" s="4">
        <v>2046870</v>
      </c>
      <c r="B46872" s="4" t="s">
        <v>86847</v>
      </c>
      <c r="C46872" s="4" t="s">
        <v>22741</v>
      </c>
      <c r="D46872" s="6">
        <v>724888001</v>
      </c>
      <c r="E46872" s="6"/>
    </row>
    <row r="46873" spans="1:5" x14ac:dyDescent="0.2">
      <c r="A46873" s="8">
        <v>2046871</v>
      </c>
      <c r="B46873" s="8" t="s">
        <v>86848</v>
      </c>
      <c r="C46873" s="8" t="s">
        <v>22740</v>
      </c>
      <c r="D46873" s="9">
        <v>724889009</v>
      </c>
      <c r="E46873" s="9"/>
    </row>
    <row r="46874" spans="1:5" x14ac:dyDescent="0.2">
      <c r="A46874" s="4">
        <v>2046872</v>
      </c>
      <c r="B46874" s="4" t="s">
        <v>22739</v>
      </c>
      <c r="C46874" s="4" t="s">
        <v>22738</v>
      </c>
      <c r="D46874" s="6">
        <v>724890000</v>
      </c>
      <c r="E46874" s="6"/>
    </row>
    <row r="46875" spans="1:5" x14ac:dyDescent="0.2">
      <c r="A46875" s="8">
        <v>2046873</v>
      </c>
      <c r="B46875" s="8" t="s">
        <v>86849</v>
      </c>
      <c r="C46875" s="8" t="s">
        <v>2297</v>
      </c>
      <c r="D46875" s="9">
        <v>724891001</v>
      </c>
      <c r="E46875" s="9"/>
    </row>
    <row r="46876" spans="1:5" x14ac:dyDescent="0.2">
      <c r="A46876" s="4">
        <v>2046874</v>
      </c>
      <c r="B46876" s="4" t="s">
        <v>86850</v>
      </c>
      <c r="C46876" s="4" t="s">
        <v>22737</v>
      </c>
      <c r="D46876" s="6">
        <v>724892008</v>
      </c>
      <c r="E46876" s="6"/>
    </row>
    <row r="46877" spans="1:5" x14ac:dyDescent="0.2">
      <c r="A46877" s="8">
        <v>2046875</v>
      </c>
      <c r="B46877" s="8" t="s">
        <v>86851</v>
      </c>
      <c r="C46877" s="8" t="s">
        <v>22736</v>
      </c>
      <c r="D46877" s="9">
        <v>724893003</v>
      </c>
      <c r="E46877" s="9"/>
    </row>
    <row r="46878" spans="1:5" x14ac:dyDescent="0.2">
      <c r="A46878" s="4">
        <v>2046876</v>
      </c>
      <c r="B46878" s="4" t="s">
        <v>86852</v>
      </c>
      <c r="C46878" s="4" t="s">
        <v>22735</v>
      </c>
      <c r="D46878" s="6">
        <v>724894009</v>
      </c>
      <c r="E46878" s="6"/>
    </row>
    <row r="46879" spans="1:5" x14ac:dyDescent="0.2">
      <c r="A46879" s="8">
        <v>2046877</v>
      </c>
      <c r="B46879" s="8" t="s">
        <v>86853</v>
      </c>
      <c r="C46879" s="8" t="s">
        <v>22734</v>
      </c>
      <c r="D46879" s="9">
        <v>724895005</v>
      </c>
      <c r="E46879" s="9"/>
    </row>
    <row r="46880" spans="1:5" x14ac:dyDescent="0.2">
      <c r="A46880" s="4">
        <v>2046878</v>
      </c>
      <c r="B46880" s="4" t="s">
        <v>22733</v>
      </c>
      <c r="C46880" s="4" t="s">
        <v>22732</v>
      </c>
      <c r="D46880" s="6">
        <v>724896006</v>
      </c>
      <c r="E46880" s="6"/>
    </row>
    <row r="46881" spans="1:5" x14ac:dyDescent="0.2">
      <c r="A46881" s="8">
        <v>2046879</v>
      </c>
      <c r="B46881" s="8" t="s">
        <v>86854</v>
      </c>
      <c r="C46881" s="8" t="s">
        <v>22731</v>
      </c>
      <c r="D46881" s="9">
        <v>724897002</v>
      </c>
      <c r="E46881" s="9"/>
    </row>
    <row r="46882" spans="1:5" x14ac:dyDescent="0.2">
      <c r="A46882" s="4">
        <v>2046880</v>
      </c>
      <c r="B46882" s="4" t="s">
        <v>22730</v>
      </c>
      <c r="C46882" s="4" t="s">
        <v>22729</v>
      </c>
      <c r="D46882" s="6">
        <v>724898007</v>
      </c>
      <c r="E46882" s="6"/>
    </row>
    <row r="46883" spans="1:5" x14ac:dyDescent="0.2">
      <c r="A46883" s="8">
        <v>2046881</v>
      </c>
      <c r="B46883" s="8" t="s">
        <v>86855</v>
      </c>
      <c r="C46883" s="8" t="s">
        <v>22728</v>
      </c>
      <c r="D46883" s="9">
        <v>724899004</v>
      </c>
      <c r="E46883" s="9"/>
    </row>
    <row r="46884" spans="1:5" x14ac:dyDescent="0.2">
      <c r="A46884" s="4">
        <v>2046882</v>
      </c>
      <c r="B46884" s="4" t="s">
        <v>86856</v>
      </c>
      <c r="C46884" s="4" t="s">
        <v>22727</v>
      </c>
      <c r="D46884" s="6">
        <v>724900009</v>
      </c>
      <c r="E46884" s="6"/>
    </row>
    <row r="46885" spans="1:5" x14ac:dyDescent="0.2">
      <c r="A46885" s="8">
        <v>2046883</v>
      </c>
      <c r="B46885" s="8" t="s">
        <v>86857</v>
      </c>
      <c r="C46885" s="8" t="s">
        <v>22726</v>
      </c>
      <c r="D46885" s="9">
        <v>724901008</v>
      </c>
      <c r="E46885" s="9"/>
    </row>
    <row r="46886" spans="1:5" x14ac:dyDescent="0.2">
      <c r="A46886" s="4">
        <v>2046884</v>
      </c>
      <c r="B46886" s="4" t="s">
        <v>86858</v>
      </c>
      <c r="C46886" s="4" t="s">
        <v>22725</v>
      </c>
      <c r="D46886" s="6">
        <v>724902001</v>
      </c>
      <c r="E46886" s="6"/>
    </row>
    <row r="46887" spans="1:5" x14ac:dyDescent="0.2">
      <c r="A46887" s="8">
        <v>2046885</v>
      </c>
      <c r="B46887" s="8" t="s">
        <v>86879</v>
      </c>
      <c r="C46887" s="8" t="s">
        <v>22724</v>
      </c>
      <c r="D46887" s="9">
        <v>724903006</v>
      </c>
      <c r="E46887" s="9"/>
    </row>
    <row r="46888" spans="1:5" x14ac:dyDescent="0.2">
      <c r="A46888" s="4">
        <v>2046886</v>
      </c>
      <c r="B46888" s="4" t="s">
        <v>86889</v>
      </c>
      <c r="C46888" s="4" t="s">
        <v>22723</v>
      </c>
      <c r="D46888" s="6">
        <v>724904000</v>
      </c>
      <c r="E46888" s="6"/>
    </row>
    <row r="46889" spans="1:5" x14ac:dyDescent="0.2">
      <c r="A46889" s="8">
        <v>2046887</v>
      </c>
      <c r="B46889" s="8" t="s">
        <v>86891</v>
      </c>
      <c r="C46889" s="8" t="s">
        <v>22722</v>
      </c>
      <c r="D46889" s="9">
        <v>724905004</v>
      </c>
      <c r="E46889" s="9"/>
    </row>
    <row r="46890" spans="1:5" x14ac:dyDescent="0.2">
      <c r="A46890" s="4">
        <v>2046888</v>
      </c>
      <c r="B46890" s="4" t="s">
        <v>86893</v>
      </c>
      <c r="C46890" s="4" t="s">
        <v>22721</v>
      </c>
      <c r="D46890" s="6">
        <v>724906003</v>
      </c>
      <c r="E46890" s="6"/>
    </row>
    <row r="46891" spans="1:5" x14ac:dyDescent="0.2">
      <c r="A46891" s="8">
        <v>2046889</v>
      </c>
      <c r="B46891" s="8" t="s">
        <v>86895</v>
      </c>
      <c r="C46891" s="8" t="s">
        <v>22720</v>
      </c>
      <c r="D46891" s="9">
        <v>724907007</v>
      </c>
      <c r="E46891" s="9"/>
    </row>
    <row r="46892" spans="1:5" x14ac:dyDescent="0.2">
      <c r="A46892" s="4">
        <v>2046890</v>
      </c>
      <c r="B46892" s="4" t="s">
        <v>86896</v>
      </c>
      <c r="C46892" s="4" t="s">
        <v>22719</v>
      </c>
      <c r="D46892" s="6">
        <v>724908002</v>
      </c>
      <c r="E46892" s="6"/>
    </row>
    <row r="46893" spans="1:5" x14ac:dyDescent="0.2">
      <c r="A46893" s="8">
        <v>2046891</v>
      </c>
      <c r="B46893" s="8" t="s">
        <v>86897</v>
      </c>
      <c r="C46893" s="8" t="s">
        <v>22718</v>
      </c>
      <c r="D46893" s="9">
        <v>724909005</v>
      </c>
      <c r="E46893" s="9"/>
    </row>
    <row r="46894" spans="1:5" x14ac:dyDescent="0.2">
      <c r="A46894" s="4">
        <v>2046892</v>
      </c>
      <c r="B46894" s="4" t="s">
        <v>86898</v>
      </c>
      <c r="C46894" s="4" t="s">
        <v>22717</v>
      </c>
      <c r="D46894" s="6">
        <v>724910000</v>
      </c>
      <c r="E46894" s="6"/>
    </row>
    <row r="46895" spans="1:5" x14ac:dyDescent="0.2">
      <c r="A46895" s="8">
        <v>2046893</v>
      </c>
      <c r="B46895" s="8" t="s">
        <v>86899</v>
      </c>
      <c r="C46895" s="8" t="s">
        <v>22716</v>
      </c>
      <c r="D46895" s="9">
        <v>724911001</v>
      </c>
      <c r="E46895" s="9"/>
    </row>
    <row r="46896" spans="1:5" x14ac:dyDescent="0.2">
      <c r="A46896" s="4">
        <v>2046894</v>
      </c>
      <c r="B46896" s="4" t="s">
        <v>86901</v>
      </c>
      <c r="C46896" s="4" t="s">
        <v>22715</v>
      </c>
      <c r="D46896" s="6">
        <v>724912008</v>
      </c>
      <c r="E46896" s="6"/>
    </row>
    <row r="46897" spans="1:5" x14ac:dyDescent="0.2">
      <c r="A46897" s="8">
        <v>2046895</v>
      </c>
      <c r="B46897" s="8" t="s">
        <v>86902</v>
      </c>
      <c r="C46897" s="8" t="s">
        <v>22714</v>
      </c>
      <c r="D46897" s="9">
        <v>724913003</v>
      </c>
      <c r="E46897" s="9"/>
    </row>
    <row r="46898" spans="1:5" x14ac:dyDescent="0.2">
      <c r="A46898" s="4">
        <v>2046896</v>
      </c>
      <c r="B46898" s="4" t="s">
        <v>86903</v>
      </c>
      <c r="C46898" s="4" t="s">
        <v>22713</v>
      </c>
      <c r="D46898" s="6">
        <v>724914009</v>
      </c>
      <c r="E46898" s="6"/>
    </row>
    <row r="46899" spans="1:5" x14ac:dyDescent="0.2">
      <c r="A46899" s="8">
        <v>2046897</v>
      </c>
      <c r="B46899" s="8" t="s">
        <v>86904</v>
      </c>
      <c r="C46899" s="8" t="s">
        <v>22712</v>
      </c>
      <c r="D46899" s="9">
        <v>724915005</v>
      </c>
      <c r="E46899" s="9"/>
    </row>
    <row r="46900" spans="1:5" x14ac:dyDescent="0.2">
      <c r="A46900" s="4">
        <v>2046898</v>
      </c>
      <c r="B46900" s="4" t="s">
        <v>86905</v>
      </c>
      <c r="C46900" s="4" t="s">
        <v>22711</v>
      </c>
      <c r="D46900" s="6">
        <v>724916006</v>
      </c>
      <c r="E46900" s="6"/>
    </row>
    <row r="46901" spans="1:5" x14ac:dyDescent="0.2">
      <c r="A46901" s="8">
        <v>2046899</v>
      </c>
      <c r="B46901" s="8" t="s">
        <v>86906</v>
      </c>
      <c r="C46901" s="8" t="s">
        <v>22710</v>
      </c>
      <c r="D46901" s="9">
        <v>724917002</v>
      </c>
      <c r="E46901" s="9"/>
    </row>
    <row r="46902" spans="1:5" x14ac:dyDescent="0.2">
      <c r="A46902" s="4">
        <v>2046900</v>
      </c>
      <c r="B46902" s="4" t="s">
        <v>86908</v>
      </c>
      <c r="C46902" s="4" t="s">
        <v>22709</v>
      </c>
      <c r="D46902" s="6">
        <v>724918007</v>
      </c>
      <c r="E46902" s="6"/>
    </row>
    <row r="46903" spans="1:5" x14ac:dyDescent="0.2">
      <c r="A46903" s="8">
        <v>2046901</v>
      </c>
      <c r="B46903" s="8" t="s">
        <v>86909</v>
      </c>
      <c r="C46903" s="8" t="s">
        <v>22708</v>
      </c>
      <c r="D46903" s="9">
        <v>724919004</v>
      </c>
      <c r="E46903" s="9"/>
    </row>
    <row r="46904" spans="1:5" x14ac:dyDescent="0.2">
      <c r="A46904" s="4">
        <v>2046902</v>
      </c>
      <c r="B46904" s="4" t="s">
        <v>86910</v>
      </c>
      <c r="C46904" s="4" t="s">
        <v>22707</v>
      </c>
      <c r="D46904" s="6">
        <v>724920005</v>
      </c>
      <c r="E46904" s="6"/>
    </row>
    <row r="46905" spans="1:5" x14ac:dyDescent="0.2">
      <c r="A46905" s="8">
        <v>2046903</v>
      </c>
      <c r="B46905" s="8" t="s">
        <v>22706</v>
      </c>
      <c r="C46905" s="8" t="s">
        <v>22705</v>
      </c>
      <c r="D46905" s="9">
        <v>724921009</v>
      </c>
      <c r="E46905" s="9"/>
    </row>
    <row r="46906" spans="1:5" x14ac:dyDescent="0.2">
      <c r="A46906" s="4">
        <v>2046904</v>
      </c>
      <c r="B46906" s="4" t="s">
        <v>22704</v>
      </c>
      <c r="C46906" s="4" t="s">
        <v>22703</v>
      </c>
      <c r="D46906" s="6">
        <v>724922002</v>
      </c>
      <c r="E46906" s="6"/>
    </row>
    <row r="46907" spans="1:5" x14ac:dyDescent="0.2">
      <c r="A46907" s="8">
        <v>2046905</v>
      </c>
      <c r="B46907" s="8" t="s">
        <v>22702</v>
      </c>
      <c r="C46907" s="8" t="s">
        <v>22701</v>
      </c>
      <c r="D46907" s="9">
        <v>724923007</v>
      </c>
      <c r="E46907" s="9"/>
    </row>
    <row r="46908" spans="1:5" x14ac:dyDescent="0.2">
      <c r="A46908" s="4">
        <v>2046906</v>
      </c>
      <c r="B46908" s="4" t="s">
        <v>22700</v>
      </c>
      <c r="C46908" s="4" t="s">
        <v>22699</v>
      </c>
      <c r="D46908" s="6">
        <v>724924001</v>
      </c>
      <c r="E46908" s="6"/>
    </row>
    <row r="46909" spans="1:5" x14ac:dyDescent="0.2">
      <c r="A46909" s="8">
        <v>2046907</v>
      </c>
      <c r="B46909" s="8" t="s">
        <v>22698</v>
      </c>
      <c r="C46909" s="8" t="s">
        <v>22697</v>
      </c>
      <c r="D46909" s="9">
        <v>724925000</v>
      </c>
      <c r="E46909" s="9"/>
    </row>
    <row r="46910" spans="1:5" x14ac:dyDescent="0.2">
      <c r="A46910" s="4">
        <v>2046908</v>
      </c>
      <c r="B46910" s="4" t="s">
        <v>22696</v>
      </c>
      <c r="C46910" s="4" t="s">
        <v>22695</v>
      </c>
      <c r="D46910" s="6">
        <v>724926004</v>
      </c>
      <c r="E46910" s="6"/>
    </row>
    <row r="46911" spans="1:5" x14ac:dyDescent="0.2">
      <c r="A46911" s="8">
        <v>2046909</v>
      </c>
      <c r="B46911" s="8" t="s">
        <v>22694</v>
      </c>
      <c r="C46911" s="8" t="s">
        <v>22693</v>
      </c>
      <c r="D46911" s="9">
        <v>724927008</v>
      </c>
      <c r="E46911" s="9"/>
    </row>
    <row r="46912" spans="1:5" x14ac:dyDescent="0.2">
      <c r="A46912" s="4">
        <v>2046910</v>
      </c>
      <c r="B46912" s="4" t="s">
        <v>22692</v>
      </c>
      <c r="C46912" s="4" t="s">
        <v>22691</v>
      </c>
      <c r="D46912" s="6">
        <v>724928003</v>
      </c>
      <c r="E46912" s="6"/>
    </row>
    <row r="46913" spans="1:5" x14ac:dyDescent="0.2">
      <c r="A46913" s="8">
        <v>2046911</v>
      </c>
      <c r="B46913" s="8" t="s">
        <v>22690</v>
      </c>
      <c r="C46913" s="8" t="s">
        <v>22689</v>
      </c>
      <c r="D46913" s="9">
        <v>724929006</v>
      </c>
      <c r="E46913" s="9"/>
    </row>
    <row r="46914" spans="1:5" x14ac:dyDescent="0.2">
      <c r="A46914" s="4">
        <v>2046912</v>
      </c>
      <c r="B46914" s="4" t="s">
        <v>22688</v>
      </c>
      <c r="C46914" s="4" t="s">
        <v>22687</v>
      </c>
      <c r="D46914" s="6">
        <v>724930001</v>
      </c>
      <c r="E46914" s="6"/>
    </row>
    <row r="46915" spans="1:5" x14ac:dyDescent="0.2">
      <c r="A46915" s="8">
        <v>2046913</v>
      </c>
      <c r="B46915" s="8" t="s">
        <v>22686</v>
      </c>
      <c r="C46915" s="8" t="s">
        <v>22685</v>
      </c>
      <c r="D46915" s="9">
        <v>724931002</v>
      </c>
      <c r="E46915" s="9"/>
    </row>
    <row r="46916" spans="1:5" x14ac:dyDescent="0.2">
      <c r="A46916" s="4">
        <v>2046914</v>
      </c>
      <c r="B46916" s="4" t="s">
        <v>22684</v>
      </c>
      <c r="C46916" s="4" t="s">
        <v>22683</v>
      </c>
      <c r="D46916" s="6">
        <v>724932009</v>
      </c>
      <c r="E46916" s="6"/>
    </row>
    <row r="46917" spans="1:5" x14ac:dyDescent="0.2">
      <c r="A46917" s="8">
        <v>2046915</v>
      </c>
      <c r="B46917" s="8" t="s">
        <v>22682</v>
      </c>
      <c r="C46917" s="8" t="s">
        <v>22681</v>
      </c>
      <c r="D46917" s="9">
        <v>724933004</v>
      </c>
      <c r="E46917" s="9"/>
    </row>
    <row r="46918" spans="1:5" x14ac:dyDescent="0.2">
      <c r="A46918" s="4">
        <v>2046916</v>
      </c>
      <c r="B46918" s="4" t="s">
        <v>22680</v>
      </c>
      <c r="C46918" s="4" t="s">
        <v>22679</v>
      </c>
      <c r="D46918" s="6">
        <v>724934005</v>
      </c>
      <c r="E46918" s="6"/>
    </row>
    <row r="46919" spans="1:5" x14ac:dyDescent="0.2">
      <c r="A46919" s="8">
        <v>2046917</v>
      </c>
      <c r="B46919" s="8" t="s">
        <v>22678</v>
      </c>
      <c r="C46919" s="8" t="s">
        <v>22677</v>
      </c>
      <c r="D46919" s="9">
        <v>724935006</v>
      </c>
      <c r="E46919" s="9"/>
    </row>
    <row r="46920" spans="1:5" x14ac:dyDescent="0.2">
      <c r="A46920" s="4">
        <v>2046918</v>
      </c>
      <c r="B46920" s="4" t="s">
        <v>22676</v>
      </c>
      <c r="C46920" s="4" t="s">
        <v>22675</v>
      </c>
      <c r="D46920" s="6">
        <v>724936007</v>
      </c>
      <c r="E46920" s="6"/>
    </row>
    <row r="46921" spans="1:5" x14ac:dyDescent="0.2">
      <c r="A46921" s="8">
        <v>2046919</v>
      </c>
      <c r="B46921" s="8" t="s">
        <v>22674</v>
      </c>
      <c r="C46921" s="8" t="s">
        <v>22673</v>
      </c>
      <c r="D46921" s="9">
        <v>724937003</v>
      </c>
      <c r="E46921" s="9"/>
    </row>
    <row r="46922" spans="1:5" ht="30" x14ac:dyDescent="0.2">
      <c r="A46922" s="4">
        <v>2046920</v>
      </c>
      <c r="B46922" s="4" t="s">
        <v>86911</v>
      </c>
      <c r="C46922" s="4" t="s">
        <v>2296</v>
      </c>
      <c r="D46922" s="6">
        <v>724938008</v>
      </c>
      <c r="E46922" s="6"/>
    </row>
    <row r="46923" spans="1:5" ht="30" x14ac:dyDescent="0.2">
      <c r="A46923" s="8">
        <v>2046921</v>
      </c>
      <c r="B46923" s="8" t="s">
        <v>86912</v>
      </c>
      <c r="C46923" s="8" t="s">
        <v>2295</v>
      </c>
      <c r="D46923" s="9">
        <v>724939000</v>
      </c>
      <c r="E46923" s="9"/>
    </row>
    <row r="46924" spans="1:5" x14ac:dyDescent="0.2">
      <c r="A46924" s="4">
        <v>2046922</v>
      </c>
      <c r="B46924" s="4" t="s">
        <v>86913</v>
      </c>
      <c r="C46924" s="4" t="s">
        <v>22672</v>
      </c>
      <c r="D46924" s="6">
        <v>724940003</v>
      </c>
      <c r="E46924" s="6"/>
    </row>
    <row r="46925" spans="1:5" x14ac:dyDescent="0.2">
      <c r="A46925" s="8">
        <v>2046923</v>
      </c>
      <c r="B46925" s="8" t="s">
        <v>86914</v>
      </c>
      <c r="C46925" s="8" t="s">
        <v>22671</v>
      </c>
      <c r="D46925" s="9">
        <v>724941004</v>
      </c>
      <c r="E46925" s="9"/>
    </row>
    <row r="46926" spans="1:5" x14ac:dyDescent="0.2">
      <c r="A46926" s="4">
        <v>2046924</v>
      </c>
      <c r="B46926" s="4" t="s">
        <v>86915</v>
      </c>
      <c r="C46926" s="4" t="s">
        <v>22670</v>
      </c>
      <c r="D46926" s="6">
        <v>724942006</v>
      </c>
      <c r="E46926" s="6"/>
    </row>
    <row r="46927" spans="1:5" x14ac:dyDescent="0.2">
      <c r="A46927" s="8">
        <v>2046925</v>
      </c>
      <c r="B46927" s="8" t="s">
        <v>86916</v>
      </c>
      <c r="C46927" s="8" t="s">
        <v>22669</v>
      </c>
      <c r="D46927" s="9">
        <v>724943001</v>
      </c>
      <c r="E46927" s="9"/>
    </row>
    <row r="46928" spans="1:5" x14ac:dyDescent="0.2">
      <c r="A46928" s="4">
        <v>2046926</v>
      </c>
      <c r="B46928" s="4" t="s">
        <v>86917</v>
      </c>
      <c r="C46928" s="4" t="s">
        <v>22668</v>
      </c>
      <c r="D46928" s="6">
        <v>724944007</v>
      </c>
      <c r="E46928" s="6"/>
    </row>
    <row r="46929" spans="1:5" x14ac:dyDescent="0.2">
      <c r="A46929" s="8">
        <v>2046927</v>
      </c>
      <c r="B46929" s="8" t="s">
        <v>86918</v>
      </c>
      <c r="C46929" s="8" t="s">
        <v>22667</v>
      </c>
      <c r="D46929" s="9">
        <v>724950002</v>
      </c>
      <c r="E46929" s="9"/>
    </row>
    <row r="46930" spans="1:5" ht="30" x14ac:dyDescent="0.2">
      <c r="A46930" s="4">
        <v>2046928</v>
      </c>
      <c r="B46930" s="4" t="s">
        <v>86919</v>
      </c>
      <c r="C46930" s="4" t="s">
        <v>22666</v>
      </c>
      <c r="D46930" s="6">
        <v>724951003</v>
      </c>
      <c r="E46930" s="6"/>
    </row>
    <row r="46931" spans="1:5" x14ac:dyDescent="0.2">
      <c r="A46931" s="8">
        <v>2046929</v>
      </c>
      <c r="B46931" s="8" t="s">
        <v>86920</v>
      </c>
      <c r="C46931" s="8" t="s">
        <v>22665</v>
      </c>
      <c r="D46931" s="9">
        <v>724952005</v>
      </c>
      <c r="E46931" s="9"/>
    </row>
    <row r="46932" spans="1:5" x14ac:dyDescent="0.2">
      <c r="A46932" s="4">
        <v>2046930</v>
      </c>
      <c r="B46932" s="4" t="s">
        <v>86921</v>
      </c>
      <c r="C46932" s="4" t="s">
        <v>22664</v>
      </c>
      <c r="D46932" s="6">
        <v>724953000</v>
      </c>
      <c r="E46932" s="6"/>
    </row>
    <row r="46933" spans="1:5" x14ac:dyDescent="0.2">
      <c r="A46933" s="8">
        <v>2046931</v>
      </c>
      <c r="B46933" s="8" t="s">
        <v>86922</v>
      </c>
      <c r="C46933" s="8" t="s">
        <v>22663</v>
      </c>
      <c r="D46933" s="9">
        <v>724954006</v>
      </c>
      <c r="E46933" s="9"/>
    </row>
    <row r="46934" spans="1:5" x14ac:dyDescent="0.2">
      <c r="A46934" s="4">
        <v>2046932</v>
      </c>
      <c r="B46934" s="4" t="s">
        <v>86923</v>
      </c>
      <c r="C46934" s="4" t="s">
        <v>22662</v>
      </c>
      <c r="D46934" s="6">
        <v>724955007</v>
      </c>
      <c r="E46934" s="6"/>
    </row>
    <row r="46935" spans="1:5" x14ac:dyDescent="0.2">
      <c r="A46935" s="8">
        <v>2046933</v>
      </c>
      <c r="B46935" s="8" t="s">
        <v>86924</v>
      </c>
      <c r="C46935" s="8" t="s">
        <v>22661</v>
      </c>
      <c r="D46935" s="9">
        <v>724956008</v>
      </c>
      <c r="E46935" s="9"/>
    </row>
    <row r="46936" spans="1:5" x14ac:dyDescent="0.2">
      <c r="A46936" s="4">
        <v>2046934</v>
      </c>
      <c r="B46936" s="4" t="s">
        <v>86925</v>
      </c>
      <c r="C46936" s="4" t="s">
        <v>22660</v>
      </c>
      <c r="D46936" s="6">
        <v>724957004</v>
      </c>
      <c r="E46936" s="6"/>
    </row>
    <row r="46937" spans="1:5" x14ac:dyDescent="0.2">
      <c r="A46937" s="8">
        <v>2046935</v>
      </c>
      <c r="B46937" s="8" t="s">
        <v>86926</v>
      </c>
      <c r="C46937" s="8" t="s">
        <v>22659</v>
      </c>
      <c r="D46937" s="9">
        <v>724958009</v>
      </c>
      <c r="E46937" s="9"/>
    </row>
    <row r="46938" spans="1:5" x14ac:dyDescent="0.2">
      <c r="A46938" s="4">
        <v>2046936</v>
      </c>
      <c r="B46938" s="4" t="s">
        <v>86927</v>
      </c>
      <c r="C46938" s="4" t="s">
        <v>22658</v>
      </c>
      <c r="D46938" s="6">
        <v>724959001</v>
      </c>
      <c r="E46938" s="6"/>
    </row>
    <row r="46939" spans="1:5" x14ac:dyDescent="0.2">
      <c r="A46939" s="8">
        <v>2046937</v>
      </c>
      <c r="B46939" s="8" t="s">
        <v>86928</v>
      </c>
      <c r="C46939" s="8" t="s">
        <v>22657</v>
      </c>
      <c r="D46939" s="9">
        <v>724965001</v>
      </c>
      <c r="E46939" s="9"/>
    </row>
    <row r="46940" spans="1:5" x14ac:dyDescent="0.2">
      <c r="A46940" s="4">
        <v>2046938</v>
      </c>
      <c r="B46940" s="4" t="s">
        <v>86929</v>
      </c>
      <c r="C46940" s="4" t="s">
        <v>22656</v>
      </c>
      <c r="D46940" s="6">
        <v>724966000</v>
      </c>
      <c r="E46940" s="6"/>
    </row>
    <row r="46941" spans="1:5" x14ac:dyDescent="0.2">
      <c r="A46941" s="8">
        <v>2046939</v>
      </c>
      <c r="B46941" s="8" t="s">
        <v>86930</v>
      </c>
      <c r="C46941" s="8" t="s">
        <v>22655</v>
      </c>
      <c r="D46941" s="9">
        <v>724967009</v>
      </c>
      <c r="E46941" s="9"/>
    </row>
    <row r="46942" spans="1:5" x14ac:dyDescent="0.2">
      <c r="A46942" s="4">
        <v>2046940</v>
      </c>
      <c r="B46942" s="4" t="s">
        <v>86931</v>
      </c>
      <c r="C46942" s="4" t="s">
        <v>22654</v>
      </c>
      <c r="D46942" s="6">
        <v>724968004</v>
      </c>
      <c r="E46942" s="6"/>
    </row>
    <row r="46943" spans="1:5" x14ac:dyDescent="0.2">
      <c r="A46943" s="8">
        <v>2046941</v>
      </c>
      <c r="B46943" s="8" t="s">
        <v>86932</v>
      </c>
      <c r="C46943" s="8" t="s">
        <v>22653</v>
      </c>
      <c r="D46943" s="9">
        <v>724969007</v>
      </c>
      <c r="E46943" s="9"/>
    </row>
    <row r="46944" spans="1:5" x14ac:dyDescent="0.2">
      <c r="A46944" s="4">
        <v>2046942</v>
      </c>
      <c r="B46944" s="4" t="s">
        <v>86933</v>
      </c>
      <c r="C46944" s="4" t="s">
        <v>22652</v>
      </c>
      <c r="D46944" s="6">
        <v>724970008</v>
      </c>
      <c r="E46944" s="6"/>
    </row>
    <row r="46945" spans="1:5" x14ac:dyDescent="0.2">
      <c r="A46945" s="8">
        <v>2046943</v>
      </c>
      <c r="B46945" s="8" t="s">
        <v>86934</v>
      </c>
      <c r="C46945" s="8" t="s">
        <v>22651</v>
      </c>
      <c r="D46945" s="9">
        <v>724971007</v>
      </c>
      <c r="E46945" s="9"/>
    </row>
    <row r="46946" spans="1:5" ht="30" x14ac:dyDescent="0.2">
      <c r="A46946" s="4">
        <v>2046944</v>
      </c>
      <c r="B46946" s="4" t="s">
        <v>86935</v>
      </c>
      <c r="C46946" s="4" t="s">
        <v>22650</v>
      </c>
      <c r="D46946" s="6">
        <v>724972000</v>
      </c>
      <c r="E46946" s="6"/>
    </row>
    <row r="46947" spans="1:5" ht="30" x14ac:dyDescent="0.2">
      <c r="A46947" s="8">
        <v>2046945</v>
      </c>
      <c r="B46947" s="8" t="s">
        <v>86936</v>
      </c>
      <c r="C46947" s="8" t="s">
        <v>22649</v>
      </c>
      <c r="D46947" s="9">
        <v>724973005</v>
      </c>
      <c r="E46947" s="9"/>
    </row>
    <row r="46948" spans="1:5" x14ac:dyDescent="0.2">
      <c r="A46948" s="4">
        <v>2046946</v>
      </c>
      <c r="B46948" s="4" t="s">
        <v>86937</v>
      </c>
      <c r="C46948" s="4" t="s">
        <v>22648</v>
      </c>
      <c r="D46948" s="6">
        <v>724974004</v>
      </c>
      <c r="E46948" s="6"/>
    </row>
    <row r="46949" spans="1:5" x14ac:dyDescent="0.2">
      <c r="A46949" s="8">
        <v>2046947</v>
      </c>
      <c r="B46949" s="8" t="s">
        <v>86938</v>
      </c>
      <c r="C46949" s="8" t="s">
        <v>22647</v>
      </c>
      <c r="D46949" s="9">
        <v>724975003</v>
      </c>
      <c r="E46949" s="9"/>
    </row>
    <row r="46950" spans="1:5" ht="30" x14ac:dyDescent="0.2">
      <c r="A46950" s="4">
        <v>2046948</v>
      </c>
      <c r="B46950" s="4" t="s">
        <v>86939</v>
      </c>
      <c r="C46950" s="4" t="s">
        <v>22646</v>
      </c>
      <c r="D46950" s="6">
        <v>724976002</v>
      </c>
      <c r="E46950" s="6"/>
    </row>
    <row r="46951" spans="1:5" x14ac:dyDescent="0.2">
      <c r="A46951" s="8">
        <v>2046949</v>
      </c>
      <c r="B46951" s="8" t="s">
        <v>86940</v>
      </c>
      <c r="C46951" s="8" t="s">
        <v>22645</v>
      </c>
      <c r="D46951" s="9">
        <v>724977006</v>
      </c>
      <c r="E46951" s="9"/>
    </row>
    <row r="46952" spans="1:5" ht="30" x14ac:dyDescent="0.2">
      <c r="A46952" s="4">
        <v>2046950</v>
      </c>
      <c r="B46952" s="4" t="s">
        <v>86941</v>
      </c>
      <c r="C46952" s="4" t="s">
        <v>22644</v>
      </c>
      <c r="D46952" s="6">
        <v>724978001</v>
      </c>
      <c r="E46952" s="6"/>
    </row>
    <row r="46953" spans="1:5" ht="30" x14ac:dyDescent="0.2">
      <c r="A46953" s="8">
        <v>2046951</v>
      </c>
      <c r="B46953" s="8" t="s">
        <v>86942</v>
      </c>
      <c r="C46953" s="8" t="s">
        <v>22643</v>
      </c>
      <c r="D46953" s="9">
        <v>724979009</v>
      </c>
      <c r="E46953" s="9"/>
    </row>
    <row r="46954" spans="1:5" x14ac:dyDescent="0.2">
      <c r="A46954" s="4">
        <v>2046952</v>
      </c>
      <c r="B46954" s="4" t="s">
        <v>86943</v>
      </c>
      <c r="C46954" s="4" t="s">
        <v>22642</v>
      </c>
      <c r="D46954" s="6">
        <v>724980007</v>
      </c>
      <c r="E46954" s="6"/>
    </row>
    <row r="46955" spans="1:5" x14ac:dyDescent="0.2">
      <c r="A46955" s="8">
        <v>2046953</v>
      </c>
      <c r="B46955" s="8" t="s">
        <v>86944</v>
      </c>
      <c r="C46955" s="8" t="s">
        <v>22641</v>
      </c>
      <c r="D46955" s="9">
        <v>724981006</v>
      </c>
      <c r="E46955" s="9"/>
    </row>
    <row r="46956" spans="1:5" x14ac:dyDescent="0.2">
      <c r="A46956" s="4">
        <v>2046954</v>
      </c>
      <c r="B46956" s="4" t="s">
        <v>86945</v>
      </c>
      <c r="C46956" s="4" t="s">
        <v>22640</v>
      </c>
      <c r="D46956" s="6">
        <v>724982004</v>
      </c>
      <c r="E46956" s="6"/>
    </row>
    <row r="46957" spans="1:5" x14ac:dyDescent="0.2">
      <c r="A46957" s="8">
        <v>2046955</v>
      </c>
      <c r="B46957" s="8" t="s">
        <v>86946</v>
      </c>
      <c r="C46957" s="8" t="s">
        <v>22639</v>
      </c>
      <c r="D46957" s="9">
        <v>724983009</v>
      </c>
      <c r="E46957" s="9"/>
    </row>
    <row r="46958" spans="1:5" x14ac:dyDescent="0.2">
      <c r="A46958" s="4">
        <v>2046956</v>
      </c>
      <c r="B46958" s="4" t="s">
        <v>86947</v>
      </c>
      <c r="C46958" s="4" t="s">
        <v>22638</v>
      </c>
      <c r="D46958" s="6">
        <v>724984003</v>
      </c>
      <c r="E46958" s="6"/>
    </row>
    <row r="46959" spans="1:5" x14ac:dyDescent="0.2">
      <c r="A46959" s="8">
        <v>2046957</v>
      </c>
      <c r="B46959" s="8" t="s">
        <v>86948</v>
      </c>
      <c r="C46959" s="8" t="s">
        <v>22637</v>
      </c>
      <c r="D46959" s="9">
        <v>724985002</v>
      </c>
      <c r="E46959" s="9"/>
    </row>
    <row r="46960" spans="1:5" ht="30" x14ac:dyDescent="0.2">
      <c r="A46960" s="4">
        <v>2046958</v>
      </c>
      <c r="B46960" s="4" t="s">
        <v>86950</v>
      </c>
      <c r="C46960" s="4" t="s">
        <v>22636</v>
      </c>
      <c r="D46960" s="6">
        <v>724993002</v>
      </c>
      <c r="E46960" s="6"/>
    </row>
    <row r="46961" spans="1:5" ht="30" x14ac:dyDescent="0.2">
      <c r="A46961" s="8">
        <v>2046959</v>
      </c>
      <c r="B46961" s="8" t="s">
        <v>86951</v>
      </c>
      <c r="C46961" s="8" t="s">
        <v>22635</v>
      </c>
      <c r="D46961" s="9">
        <v>724994008</v>
      </c>
      <c r="E46961" s="9"/>
    </row>
    <row r="46962" spans="1:5" ht="30" x14ac:dyDescent="0.2">
      <c r="A46962" s="4">
        <v>2046960</v>
      </c>
      <c r="B46962" s="4" t="s">
        <v>86953</v>
      </c>
      <c r="C46962" s="4" t="s">
        <v>86954</v>
      </c>
      <c r="D46962" s="6">
        <v>724995009</v>
      </c>
      <c r="E46962" s="6"/>
    </row>
    <row r="46963" spans="1:5" x14ac:dyDescent="0.2">
      <c r="A46963" s="8">
        <v>2046961</v>
      </c>
      <c r="B46963" s="8" t="s">
        <v>86955</v>
      </c>
      <c r="C46963" s="8" t="s">
        <v>22634</v>
      </c>
      <c r="D46963" s="9">
        <v>725002006</v>
      </c>
      <c r="E46963" s="9"/>
    </row>
    <row r="46964" spans="1:5" x14ac:dyDescent="0.2">
      <c r="A46964" s="4">
        <v>2046962</v>
      </c>
      <c r="B46964" s="4" t="s">
        <v>22633</v>
      </c>
      <c r="C46964" s="4" t="s">
        <v>22632</v>
      </c>
      <c r="D46964" s="6">
        <v>725003001</v>
      </c>
      <c r="E46964" s="6"/>
    </row>
    <row r="46965" spans="1:5" x14ac:dyDescent="0.2">
      <c r="A46965" s="8">
        <v>2046963</v>
      </c>
      <c r="B46965" s="8" t="s">
        <v>22631</v>
      </c>
      <c r="C46965" s="8" t="s">
        <v>22630</v>
      </c>
      <c r="D46965" s="9">
        <v>725004007</v>
      </c>
      <c r="E46965" s="9"/>
    </row>
    <row r="46966" spans="1:5" x14ac:dyDescent="0.2">
      <c r="A46966" s="4">
        <v>2046964</v>
      </c>
      <c r="B46966" s="4" t="s">
        <v>86956</v>
      </c>
      <c r="C46966" s="4" t="s">
        <v>2294</v>
      </c>
      <c r="D46966" s="6">
        <v>725005008</v>
      </c>
      <c r="E46966" s="6"/>
    </row>
    <row r="46967" spans="1:5" x14ac:dyDescent="0.2">
      <c r="A46967" s="8">
        <v>2046965</v>
      </c>
      <c r="B46967" s="8" t="s">
        <v>22629</v>
      </c>
      <c r="C46967" s="8" t="s">
        <v>22628</v>
      </c>
      <c r="D46967" s="9">
        <v>725006009</v>
      </c>
      <c r="E46967" s="9"/>
    </row>
    <row r="46968" spans="1:5" x14ac:dyDescent="0.2">
      <c r="A46968" s="4">
        <v>2046966</v>
      </c>
      <c r="B46968" s="4" t="s">
        <v>86957</v>
      </c>
      <c r="C46968" s="4" t="s">
        <v>2293</v>
      </c>
      <c r="D46968" s="6">
        <v>725007000</v>
      </c>
      <c r="E46968" s="6"/>
    </row>
    <row r="46969" spans="1:5" x14ac:dyDescent="0.2">
      <c r="A46969" s="8">
        <v>2046967</v>
      </c>
      <c r="B46969" s="8" t="s">
        <v>22627</v>
      </c>
      <c r="C46969" s="8" t="s">
        <v>22626</v>
      </c>
      <c r="D46969" s="9">
        <v>725008005</v>
      </c>
      <c r="E46969" s="9"/>
    </row>
    <row r="46970" spans="1:5" ht="30" x14ac:dyDescent="0.2">
      <c r="A46970" s="4">
        <v>2046968</v>
      </c>
      <c r="B46970" s="4" t="s">
        <v>86958</v>
      </c>
      <c r="C46970" s="4" t="s">
        <v>22625</v>
      </c>
      <c r="D46970" s="6">
        <v>725011006</v>
      </c>
      <c r="E46970" s="6"/>
    </row>
    <row r="46971" spans="1:5" x14ac:dyDescent="0.2">
      <c r="A46971" s="8">
        <v>2046969</v>
      </c>
      <c r="B46971" s="8" t="s">
        <v>86959</v>
      </c>
      <c r="C46971" s="8" t="s">
        <v>22624</v>
      </c>
      <c r="D46971" s="9">
        <v>725013009</v>
      </c>
      <c r="E46971" s="9"/>
    </row>
    <row r="46972" spans="1:5" x14ac:dyDescent="0.2">
      <c r="A46972" s="4">
        <v>2046970</v>
      </c>
      <c r="B46972" s="4" t="s">
        <v>86960</v>
      </c>
      <c r="C46972" s="4" t="s">
        <v>2292</v>
      </c>
      <c r="D46972" s="6">
        <v>725014003</v>
      </c>
      <c r="E46972" s="6"/>
    </row>
    <row r="46973" spans="1:5" x14ac:dyDescent="0.2">
      <c r="A46973" s="8">
        <v>2046971</v>
      </c>
      <c r="B46973" s="8" t="s">
        <v>86961</v>
      </c>
      <c r="C46973" s="8" t="s">
        <v>22623</v>
      </c>
      <c r="D46973" s="9">
        <v>725015002</v>
      </c>
      <c r="E46973" s="9"/>
    </row>
    <row r="46974" spans="1:5" x14ac:dyDescent="0.2">
      <c r="A46974" s="4">
        <v>2046972</v>
      </c>
      <c r="B46974" s="4" t="s">
        <v>86962</v>
      </c>
      <c r="C46974" s="4" t="s">
        <v>2291</v>
      </c>
      <c r="D46974" s="6">
        <v>725016001</v>
      </c>
      <c r="E46974" s="6"/>
    </row>
    <row r="46975" spans="1:5" x14ac:dyDescent="0.2">
      <c r="A46975" s="8">
        <v>2046973</v>
      </c>
      <c r="B46975" s="8" t="s">
        <v>86963</v>
      </c>
      <c r="C46975" s="8" t="s">
        <v>22622</v>
      </c>
      <c r="D46975" s="9">
        <v>725017005</v>
      </c>
      <c r="E46975" s="9"/>
    </row>
    <row r="46976" spans="1:5" x14ac:dyDescent="0.2">
      <c r="A46976" s="4">
        <v>2046974</v>
      </c>
      <c r="B46976" s="4" t="s">
        <v>88810</v>
      </c>
      <c r="C46976" s="4" t="s">
        <v>22621</v>
      </c>
      <c r="D46976" s="6">
        <v>725026008</v>
      </c>
      <c r="E46976" s="6"/>
    </row>
    <row r="46977" spans="1:5" x14ac:dyDescent="0.2">
      <c r="A46977" s="8">
        <v>2046975</v>
      </c>
      <c r="B46977" s="8" t="s">
        <v>88811</v>
      </c>
      <c r="C46977" s="8" t="s">
        <v>22620</v>
      </c>
      <c r="D46977" s="9">
        <v>725027004</v>
      </c>
      <c r="E46977" s="9"/>
    </row>
    <row r="46978" spans="1:5" ht="30" x14ac:dyDescent="0.2">
      <c r="A46978" s="4">
        <v>2046976</v>
      </c>
      <c r="B46978" s="4" t="s">
        <v>86965</v>
      </c>
      <c r="C46978" s="4" t="s">
        <v>2290</v>
      </c>
      <c r="D46978" s="6">
        <v>725028009</v>
      </c>
      <c r="E46978" s="6"/>
    </row>
    <row r="46979" spans="1:5" ht="30" x14ac:dyDescent="0.2">
      <c r="A46979" s="8">
        <v>2046977</v>
      </c>
      <c r="B46979" s="8" t="s">
        <v>86967</v>
      </c>
      <c r="C46979" s="8" t="s">
        <v>2289</v>
      </c>
      <c r="D46979" s="9">
        <v>725031005</v>
      </c>
      <c r="E46979" s="9"/>
    </row>
    <row r="46980" spans="1:5" ht="30" x14ac:dyDescent="0.2">
      <c r="A46980" s="4">
        <v>2046978</v>
      </c>
      <c r="B46980" s="4" t="s">
        <v>86971</v>
      </c>
      <c r="C46980" s="4" t="s">
        <v>11882</v>
      </c>
      <c r="D46980" s="6">
        <v>725033008</v>
      </c>
      <c r="E46980" s="6"/>
    </row>
    <row r="46981" spans="1:5" x14ac:dyDescent="0.2">
      <c r="A46981" s="8">
        <v>2046979</v>
      </c>
      <c r="B46981" s="8" t="s">
        <v>86972</v>
      </c>
      <c r="C46981" s="8" t="s">
        <v>2288</v>
      </c>
      <c r="D46981" s="9">
        <v>725044000</v>
      </c>
      <c r="E46981" s="9"/>
    </row>
    <row r="46982" spans="1:5" x14ac:dyDescent="0.2">
      <c r="A46982" s="4">
        <v>2046980</v>
      </c>
      <c r="B46982" s="4" t="s">
        <v>88813</v>
      </c>
      <c r="C46982" s="4" t="s">
        <v>88814</v>
      </c>
      <c r="D46982" s="6">
        <v>725045004</v>
      </c>
      <c r="E46982" s="6"/>
    </row>
    <row r="46983" spans="1:5" x14ac:dyDescent="0.2">
      <c r="A46983" s="8">
        <v>2046981</v>
      </c>
      <c r="B46983" s="8" t="s">
        <v>86973</v>
      </c>
      <c r="C46983" s="8" t="s">
        <v>2287</v>
      </c>
      <c r="D46983" s="9">
        <v>725046003</v>
      </c>
      <c r="E46983" s="9"/>
    </row>
    <row r="46984" spans="1:5" x14ac:dyDescent="0.2">
      <c r="A46984" s="4">
        <v>2046982</v>
      </c>
      <c r="B46984" s="4" t="s">
        <v>88815</v>
      </c>
      <c r="C46984" s="4" t="s">
        <v>22619</v>
      </c>
      <c r="D46984" s="6">
        <v>725052002</v>
      </c>
      <c r="E46984" s="6"/>
    </row>
    <row r="46985" spans="1:5" x14ac:dyDescent="0.2">
      <c r="A46985" s="8">
        <v>2046983</v>
      </c>
      <c r="B46985" s="8" t="s">
        <v>43219</v>
      </c>
      <c r="C46985" s="8" t="s">
        <v>43220</v>
      </c>
      <c r="D46985" s="9">
        <v>725077001</v>
      </c>
      <c r="E46985" s="9"/>
    </row>
    <row r="46986" spans="1:5" x14ac:dyDescent="0.2">
      <c r="A46986" s="4">
        <v>2046984</v>
      </c>
      <c r="B46986" s="4" t="s">
        <v>86974</v>
      </c>
      <c r="C46986" s="4" t="s">
        <v>2286</v>
      </c>
      <c r="D46986" s="6">
        <v>725078006</v>
      </c>
      <c r="E46986" s="6"/>
    </row>
    <row r="46987" spans="1:5" x14ac:dyDescent="0.2">
      <c r="A46987" s="8">
        <v>2046985</v>
      </c>
      <c r="B46987" s="8" t="s">
        <v>86977</v>
      </c>
      <c r="C46987" s="8" t="s">
        <v>2285</v>
      </c>
      <c r="D46987" s="9">
        <v>725079003</v>
      </c>
      <c r="E46987" s="9"/>
    </row>
    <row r="46988" spans="1:5" x14ac:dyDescent="0.2">
      <c r="A46988" s="4">
        <v>2046986</v>
      </c>
      <c r="B46988" s="4" t="s">
        <v>88816</v>
      </c>
      <c r="C46988" s="4" t="s">
        <v>88817</v>
      </c>
      <c r="D46988" s="6">
        <v>725117008</v>
      </c>
      <c r="E46988" s="6"/>
    </row>
    <row r="46989" spans="1:5" x14ac:dyDescent="0.2">
      <c r="A46989" s="8">
        <v>2046987</v>
      </c>
      <c r="B46989" s="8" t="s">
        <v>88818</v>
      </c>
      <c r="C46989" s="8" t="s">
        <v>88819</v>
      </c>
      <c r="D46989" s="9">
        <v>725118003</v>
      </c>
      <c r="E46989" s="9"/>
    </row>
    <row r="46990" spans="1:5" ht="30" x14ac:dyDescent="0.2">
      <c r="A46990" s="4">
        <v>2046988</v>
      </c>
      <c r="B46990" s="4" t="s">
        <v>88820</v>
      </c>
      <c r="C46990" s="4" t="s">
        <v>88821</v>
      </c>
      <c r="D46990" s="6">
        <v>725121001</v>
      </c>
      <c r="E46990" s="6"/>
    </row>
    <row r="46991" spans="1:5" ht="30" x14ac:dyDescent="0.2">
      <c r="A46991" s="8">
        <v>2046989</v>
      </c>
      <c r="B46991" s="8" t="s">
        <v>86980</v>
      </c>
      <c r="C46991" s="8" t="s">
        <v>22618</v>
      </c>
      <c r="D46991" s="9">
        <v>725132001</v>
      </c>
      <c r="E46991" s="9"/>
    </row>
    <row r="46992" spans="1:5" x14ac:dyDescent="0.2">
      <c r="A46992" s="4">
        <v>2046990</v>
      </c>
      <c r="B46992" s="4" t="s">
        <v>86981</v>
      </c>
      <c r="C46992" s="4" t="s">
        <v>22617</v>
      </c>
      <c r="D46992" s="6">
        <v>725141006</v>
      </c>
      <c r="E46992" s="6"/>
    </row>
    <row r="46993" spans="1:5" x14ac:dyDescent="0.2">
      <c r="A46993" s="8">
        <v>2046991</v>
      </c>
      <c r="B46993" s="8" t="s">
        <v>86982</v>
      </c>
      <c r="C46993" s="8" t="s">
        <v>22616</v>
      </c>
      <c r="D46993" s="9">
        <v>725142004</v>
      </c>
      <c r="E46993" s="9"/>
    </row>
    <row r="46994" spans="1:5" x14ac:dyDescent="0.2">
      <c r="A46994" s="4">
        <v>2046992</v>
      </c>
      <c r="B46994" s="4" t="s">
        <v>101287</v>
      </c>
      <c r="C46994" s="4" t="s">
        <v>101288</v>
      </c>
      <c r="D46994" s="6">
        <v>725146001</v>
      </c>
      <c r="E46994" s="6"/>
    </row>
    <row r="46995" spans="1:5" x14ac:dyDescent="0.2">
      <c r="A46995" s="8">
        <v>2046993</v>
      </c>
      <c r="B46995" s="8" t="s">
        <v>2284</v>
      </c>
      <c r="C46995" s="8" t="s">
        <v>2283</v>
      </c>
      <c r="D46995" s="9">
        <v>725154004</v>
      </c>
      <c r="E46995" s="9"/>
    </row>
    <row r="46996" spans="1:5" x14ac:dyDescent="0.2">
      <c r="A46996" s="4">
        <v>2046994</v>
      </c>
      <c r="B46996" s="4" t="s">
        <v>86983</v>
      </c>
      <c r="C46996" s="4" t="s">
        <v>2282</v>
      </c>
      <c r="D46996" s="6">
        <v>725155003</v>
      </c>
      <c r="E46996" s="6"/>
    </row>
    <row r="46997" spans="1:5" x14ac:dyDescent="0.2">
      <c r="A46997" s="8">
        <v>2046995</v>
      </c>
      <c r="B46997" s="8" t="s">
        <v>86984</v>
      </c>
      <c r="C46997" s="8" t="s">
        <v>22615</v>
      </c>
      <c r="D46997" s="9">
        <v>725157006</v>
      </c>
      <c r="E46997" s="9"/>
    </row>
    <row r="46998" spans="1:5" x14ac:dyDescent="0.2">
      <c r="A46998" s="4">
        <v>2046996</v>
      </c>
      <c r="B46998" s="4" t="s">
        <v>98429</v>
      </c>
      <c r="C46998" s="4" t="s">
        <v>98430</v>
      </c>
      <c r="D46998" s="6">
        <v>725167001</v>
      </c>
      <c r="E46998" s="6"/>
    </row>
    <row r="46999" spans="1:5" ht="30" x14ac:dyDescent="0.2">
      <c r="A46999" s="8">
        <v>2046997</v>
      </c>
      <c r="B46999" s="8" t="s">
        <v>86985</v>
      </c>
      <c r="C46999" s="8" t="s">
        <v>2281</v>
      </c>
      <c r="D46999" s="9">
        <v>725286002</v>
      </c>
      <c r="E46999" s="9"/>
    </row>
    <row r="47000" spans="1:5" x14ac:dyDescent="0.2">
      <c r="A47000" s="4">
        <v>2046998</v>
      </c>
      <c r="B47000" s="4" t="s">
        <v>11881</v>
      </c>
      <c r="C47000" s="4" t="s">
        <v>11880</v>
      </c>
      <c r="D47000" s="6">
        <v>725289009</v>
      </c>
      <c r="E47000" s="6"/>
    </row>
    <row r="47001" spans="1:5" x14ac:dyDescent="0.2">
      <c r="A47001" s="8">
        <v>2046999</v>
      </c>
      <c r="B47001" s="8" t="s">
        <v>99805</v>
      </c>
      <c r="C47001" s="8" t="s">
        <v>99806</v>
      </c>
      <c r="D47001" s="9">
        <v>725295005</v>
      </c>
      <c r="E47001" s="9"/>
    </row>
    <row r="47002" spans="1:5" x14ac:dyDescent="0.2">
      <c r="A47002" s="4">
        <v>2047000</v>
      </c>
      <c r="B47002" s="4" t="s">
        <v>86986</v>
      </c>
      <c r="C47002" s="4" t="s">
        <v>22804</v>
      </c>
      <c r="D47002" s="6">
        <v>725296006</v>
      </c>
      <c r="E47002" s="6"/>
    </row>
    <row r="47003" spans="1:5" x14ac:dyDescent="0.2">
      <c r="A47003" s="8">
        <v>2047001</v>
      </c>
      <c r="B47003" s="8" t="s">
        <v>88822</v>
      </c>
      <c r="C47003" s="8" t="s">
        <v>88823</v>
      </c>
      <c r="D47003" s="9">
        <v>725351001</v>
      </c>
      <c r="E47003" s="9"/>
    </row>
    <row r="47004" spans="1:5" ht="30" x14ac:dyDescent="0.2">
      <c r="A47004" s="4">
        <v>2047002</v>
      </c>
      <c r="B47004" s="4" t="s">
        <v>86987</v>
      </c>
      <c r="C47004" s="4" t="s">
        <v>2280</v>
      </c>
      <c r="D47004" s="6">
        <v>725393000</v>
      </c>
      <c r="E47004" s="6"/>
    </row>
    <row r="47005" spans="1:5" ht="30" x14ac:dyDescent="0.2">
      <c r="A47005" s="8">
        <v>2047003</v>
      </c>
      <c r="B47005" s="8" t="s">
        <v>86988</v>
      </c>
      <c r="C47005" s="8" t="s">
        <v>22803</v>
      </c>
      <c r="D47005" s="9">
        <v>725394006</v>
      </c>
      <c r="E47005" s="9"/>
    </row>
    <row r="47006" spans="1:5" x14ac:dyDescent="0.2">
      <c r="A47006" s="4">
        <v>2047004</v>
      </c>
      <c r="B47006" s="4" t="s">
        <v>88824</v>
      </c>
      <c r="C47006" s="4" t="s">
        <v>22802</v>
      </c>
      <c r="D47006" s="6">
        <v>725415009</v>
      </c>
      <c r="E47006" s="6"/>
    </row>
    <row r="47007" spans="1:5" x14ac:dyDescent="0.2">
      <c r="A47007" s="8">
        <v>2047005</v>
      </c>
      <c r="B47007" s="8" t="s">
        <v>88825</v>
      </c>
      <c r="C47007" s="8" t="s">
        <v>22801</v>
      </c>
      <c r="D47007" s="9">
        <v>725416005</v>
      </c>
      <c r="E47007" s="9"/>
    </row>
    <row r="47008" spans="1:5" x14ac:dyDescent="0.2">
      <c r="A47008" s="4">
        <v>2047006</v>
      </c>
      <c r="B47008" s="4" t="s">
        <v>86989</v>
      </c>
      <c r="C47008" s="4" t="s">
        <v>22800</v>
      </c>
      <c r="D47008" s="6">
        <v>725417001</v>
      </c>
      <c r="E47008" s="6"/>
    </row>
    <row r="47009" spans="1:5" ht="30" x14ac:dyDescent="0.2">
      <c r="A47009" s="8">
        <v>2047007</v>
      </c>
      <c r="B47009" s="8" t="s">
        <v>106853</v>
      </c>
      <c r="C47009" s="8" t="s">
        <v>106854</v>
      </c>
      <c r="D47009" s="9">
        <v>725461009</v>
      </c>
      <c r="E47009" s="9"/>
    </row>
    <row r="47010" spans="1:5" ht="30" x14ac:dyDescent="0.2">
      <c r="A47010" s="4">
        <v>2047008</v>
      </c>
      <c r="B47010" s="4" t="s">
        <v>86990</v>
      </c>
      <c r="C47010" s="4" t="s">
        <v>22799</v>
      </c>
      <c r="D47010" s="6">
        <v>725464001</v>
      </c>
      <c r="E47010" s="6"/>
    </row>
    <row r="47011" spans="1:5" ht="30" x14ac:dyDescent="0.2">
      <c r="A47011" s="8">
        <v>2047009</v>
      </c>
      <c r="B47011" s="8" t="s">
        <v>88826</v>
      </c>
      <c r="C47011" s="8" t="s">
        <v>88827</v>
      </c>
      <c r="D47011" s="9">
        <v>725466004</v>
      </c>
      <c r="E47011" s="9"/>
    </row>
    <row r="47012" spans="1:5" ht="30" x14ac:dyDescent="0.2">
      <c r="A47012" s="4">
        <v>2047010</v>
      </c>
      <c r="B47012" s="4" t="s">
        <v>88828</v>
      </c>
      <c r="C47012" s="4" t="s">
        <v>88829</v>
      </c>
      <c r="D47012" s="6">
        <v>725505001</v>
      </c>
      <c r="E47012" s="6"/>
    </row>
    <row r="47013" spans="1:5" x14ac:dyDescent="0.2">
      <c r="A47013" s="8">
        <v>2047011</v>
      </c>
      <c r="B47013" s="8" t="s">
        <v>88830</v>
      </c>
      <c r="C47013" s="8" t="s">
        <v>88831</v>
      </c>
      <c r="D47013" s="9">
        <v>725516008</v>
      </c>
      <c r="E47013" s="9"/>
    </row>
    <row r="47014" spans="1:5" x14ac:dyDescent="0.2">
      <c r="A47014" s="4">
        <v>2047012</v>
      </c>
      <c r="B47014" s="4" t="s">
        <v>88841</v>
      </c>
      <c r="C47014" s="4" t="s">
        <v>88842</v>
      </c>
      <c r="D47014" s="6">
        <v>725519001</v>
      </c>
      <c r="E47014" s="6"/>
    </row>
    <row r="47015" spans="1:5" x14ac:dyDescent="0.2">
      <c r="A47015" s="8">
        <v>2047013</v>
      </c>
      <c r="B47015" s="8" t="s">
        <v>86991</v>
      </c>
      <c r="C47015" s="8" t="s">
        <v>2279</v>
      </c>
      <c r="D47015" s="9">
        <v>725587007</v>
      </c>
      <c r="E47015" s="9"/>
    </row>
    <row r="47016" spans="1:5" x14ac:dyDescent="0.2">
      <c r="A47016" s="4">
        <v>2047014</v>
      </c>
      <c r="B47016" s="4" t="s">
        <v>86992</v>
      </c>
      <c r="C47016" s="4" t="s">
        <v>11879</v>
      </c>
      <c r="D47016" s="6">
        <v>725589005</v>
      </c>
      <c r="E47016" s="6"/>
    </row>
    <row r="47017" spans="1:5" ht="30" x14ac:dyDescent="0.2">
      <c r="A47017" s="8">
        <v>2047015</v>
      </c>
      <c r="B47017" s="8" t="s">
        <v>86993</v>
      </c>
      <c r="C47017" s="8" t="s">
        <v>11878</v>
      </c>
      <c r="D47017" s="9">
        <v>725592009</v>
      </c>
      <c r="E47017" s="9"/>
    </row>
    <row r="47018" spans="1:5" ht="30" x14ac:dyDescent="0.2">
      <c r="A47018" s="4">
        <v>2047016</v>
      </c>
      <c r="B47018" s="4" t="s">
        <v>96507</v>
      </c>
      <c r="C47018" s="4" t="s">
        <v>96508</v>
      </c>
      <c r="D47018" s="6">
        <v>725595006</v>
      </c>
      <c r="E47018" s="6"/>
    </row>
    <row r="47019" spans="1:5" x14ac:dyDescent="0.2">
      <c r="A47019" s="8">
        <v>2047017</v>
      </c>
      <c r="B47019" s="8" t="s">
        <v>88843</v>
      </c>
      <c r="C47019" s="8" t="s">
        <v>88844</v>
      </c>
      <c r="D47019" s="9">
        <v>725669004</v>
      </c>
      <c r="E47019" s="9"/>
    </row>
    <row r="47020" spans="1:5" x14ac:dyDescent="0.2">
      <c r="A47020" s="4">
        <v>2047018</v>
      </c>
      <c r="B47020" s="4" t="s">
        <v>88845</v>
      </c>
      <c r="C47020" s="4" t="s">
        <v>88846</v>
      </c>
      <c r="D47020" s="6">
        <v>725862005</v>
      </c>
      <c r="E47020" s="6"/>
    </row>
    <row r="47021" spans="1:5" x14ac:dyDescent="0.2">
      <c r="A47021" s="8">
        <v>2047019</v>
      </c>
      <c r="B47021" s="8" t="s">
        <v>100254</v>
      </c>
      <c r="C47021" s="8" t="s">
        <v>100255</v>
      </c>
      <c r="D47021" s="9">
        <v>725898002</v>
      </c>
      <c r="E47021" s="9"/>
    </row>
    <row r="47022" spans="1:5" x14ac:dyDescent="0.2">
      <c r="A47022" s="4">
        <v>2047020</v>
      </c>
      <c r="B47022" s="4" t="s">
        <v>86994</v>
      </c>
      <c r="C47022" s="4" t="s">
        <v>22798</v>
      </c>
      <c r="D47022" s="6">
        <v>725903003</v>
      </c>
      <c r="E47022" s="6"/>
    </row>
    <row r="47023" spans="1:5" x14ac:dyDescent="0.2">
      <c r="A47023" s="8">
        <v>2047021</v>
      </c>
      <c r="B47023" s="8" t="s">
        <v>86995</v>
      </c>
      <c r="C47023" s="8" t="s">
        <v>11877</v>
      </c>
      <c r="D47023" s="9">
        <v>725905005</v>
      </c>
      <c r="E47023" s="9"/>
    </row>
    <row r="47024" spans="1:5" ht="30" x14ac:dyDescent="0.2">
      <c r="A47024" s="4">
        <v>2047022</v>
      </c>
      <c r="B47024" s="4" t="s">
        <v>86997</v>
      </c>
      <c r="C47024" s="4" t="s">
        <v>11876</v>
      </c>
      <c r="D47024" s="6">
        <v>725908007</v>
      </c>
      <c r="E47024" s="6"/>
    </row>
    <row r="47025" spans="1:5" x14ac:dyDescent="0.2">
      <c r="A47025" s="8">
        <v>2047023</v>
      </c>
      <c r="B47025" s="8" t="s">
        <v>88847</v>
      </c>
      <c r="C47025" s="8" t="s">
        <v>88848</v>
      </c>
      <c r="D47025" s="9">
        <v>725909004</v>
      </c>
      <c r="E47025" s="9"/>
    </row>
    <row r="47026" spans="1:5" x14ac:dyDescent="0.2">
      <c r="A47026" s="4">
        <v>2047024</v>
      </c>
      <c r="B47026" s="4" t="s">
        <v>106264</v>
      </c>
      <c r="C47026" s="4" t="s">
        <v>106265</v>
      </c>
      <c r="D47026" s="6">
        <v>725910009</v>
      </c>
      <c r="E47026" s="6"/>
    </row>
    <row r="47027" spans="1:5" x14ac:dyDescent="0.2">
      <c r="A47027" s="8">
        <v>2047025</v>
      </c>
      <c r="B47027" s="8" t="s">
        <v>22797</v>
      </c>
      <c r="C47027" s="8" t="s">
        <v>22796</v>
      </c>
      <c r="D47027" s="9">
        <v>725916003</v>
      </c>
      <c r="E47027" s="9"/>
    </row>
    <row r="47028" spans="1:5" x14ac:dyDescent="0.2">
      <c r="A47028" s="4">
        <v>2047026</v>
      </c>
      <c r="B47028" s="4" t="s">
        <v>22795</v>
      </c>
      <c r="C47028" s="4" t="s">
        <v>43222</v>
      </c>
      <c r="D47028" s="6">
        <v>725917007</v>
      </c>
      <c r="E47028" s="6"/>
    </row>
    <row r="47029" spans="1:5" x14ac:dyDescent="0.2">
      <c r="A47029" s="8">
        <v>2047027</v>
      </c>
      <c r="B47029" s="8" t="s">
        <v>86999</v>
      </c>
      <c r="C47029" s="8" t="s">
        <v>2278</v>
      </c>
      <c r="D47029" s="9">
        <v>725920004</v>
      </c>
      <c r="E47029" s="9"/>
    </row>
    <row r="47030" spans="1:5" ht="30" x14ac:dyDescent="0.2">
      <c r="A47030" s="4">
        <v>2047028</v>
      </c>
      <c r="B47030" s="4" t="s">
        <v>88849</v>
      </c>
      <c r="C47030" s="4" t="s">
        <v>88850</v>
      </c>
      <c r="D47030" s="6">
        <v>725933005</v>
      </c>
      <c r="E47030" s="6"/>
    </row>
    <row r="47031" spans="1:5" x14ac:dyDescent="0.2">
      <c r="A47031" s="8">
        <v>2047029</v>
      </c>
      <c r="B47031" s="8" t="s">
        <v>88853</v>
      </c>
      <c r="C47031" s="8" t="s">
        <v>11875</v>
      </c>
      <c r="D47031" s="9">
        <v>725938001</v>
      </c>
      <c r="E47031" s="9"/>
    </row>
    <row r="47032" spans="1:5" x14ac:dyDescent="0.2">
      <c r="A47032" s="4">
        <v>2047030</v>
      </c>
      <c r="B47032" s="4" t="s">
        <v>88856</v>
      </c>
      <c r="C47032" s="4" t="s">
        <v>11874</v>
      </c>
      <c r="D47032" s="6">
        <v>725939009</v>
      </c>
      <c r="E47032" s="6"/>
    </row>
    <row r="47033" spans="1:5" x14ac:dyDescent="0.2">
      <c r="A47033" s="8">
        <v>2047031</v>
      </c>
      <c r="B47033" s="8" t="s">
        <v>88857</v>
      </c>
      <c r="C47033" s="8" t="s">
        <v>11873</v>
      </c>
      <c r="D47033" s="9">
        <v>725940006</v>
      </c>
      <c r="E47033" s="9"/>
    </row>
    <row r="47034" spans="1:5" x14ac:dyDescent="0.2">
      <c r="A47034" s="4">
        <v>2047032</v>
      </c>
      <c r="B47034" s="4" t="s">
        <v>88858</v>
      </c>
      <c r="C47034" s="4" t="s">
        <v>88859</v>
      </c>
      <c r="D47034" s="6">
        <v>725941005</v>
      </c>
      <c r="E47034" s="6"/>
    </row>
    <row r="47035" spans="1:5" x14ac:dyDescent="0.2">
      <c r="A47035" s="8">
        <v>2047033</v>
      </c>
      <c r="B47035" s="8" t="s">
        <v>88860</v>
      </c>
      <c r="C47035" s="8" t="s">
        <v>88861</v>
      </c>
      <c r="D47035" s="9">
        <v>725949007</v>
      </c>
      <c r="E47035" s="9"/>
    </row>
    <row r="47036" spans="1:5" x14ac:dyDescent="0.2">
      <c r="A47036" s="4">
        <v>2047034</v>
      </c>
      <c r="B47036" s="4" t="s">
        <v>87001</v>
      </c>
      <c r="C47036" s="4" t="s">
        <v>87002</v>
      </c>
      <c r="D47036" s="6">
        <v>725959008</v>
      </c>
      <c r="E47036" s="6"/>
    </row>
    <row r="47037" spans="1:5" ht="30" x14ac:dyDescent="0.2">
      <c r="A47037" s="8">
        <v>2047035</v>
      </c>
      <c r="B47037" s="8" t="s">
        <v>87003</v>
      </c>
      <c r="C47037" s="8" t="s">
        <v>11872</v>
      </c>
      <c r="D47037" s="9">
        <v>726017001</v>
      </c>
      <c r="E47037" s="9"/>
    </row>
    <row r="47038" spans="1:5" ht="30" x14ac:dyDescent="0.2">
      <c r="A47038" s="4">
        <v>2047036</v>
      </c>
      <c r="B47038" s="4" t="s">
        <v>87008</v>
      </c>
      <c r="C47038" s="4" t="s">
        <v>11871</v>
      </c>
      <c r="D47038" s="6">
        <v>726018006</v>
      </c>
      <c r="E47038" s="6"/>
    </row>
    <row r="47039" spans="1:5" x14ac:dyDescent="0.2">
      <c r="A47039" s="8">
        <v>2047037</v>
      </c>
      <c r="B47039" s="8" t="s">
        <v>87009</v>
      </c>
      <c r="C47039" s="8" t="s">
        <v>2277</v>
      </c>
      <c r="D47039" s="9">
        <v>726020009</v>
      </c>
      <c r="E47039" s="9"/>
    </row>
    <row r="47040" spans="1:5" x14ac:dyDescent="0.2">
      <c r="A47040" s="4">
        <v>2047038</v>
      </c>
      <c r="B47040" s="4" t="s">
        <v>2276</v>
      </c>
      <c r="C47040" s="4" t="s">
        <v>2275</v>
      </c>
      <c r="D47040" s="6">
        <v>726021008</v>
      </c>
      <c r="E47040" s="6"/>
    </row>
    <row r="47041" spans="1:5" x14ac:dyDescent="0.2">
      <c r="A47041" s="8">
        <v>2047039</v>
      </c>
      <c r="B47041" s="8" t="s">
        <v>87010</v>
      </c>
      <c r="C47041" s="8" t="s">
        <v>22794</v>
      </c>
      <c r="D47041" s="9">
        <v>726030000</v>
      </c>
      <c r="E47041" s="9"/>
    </row>
    <row r="47042" spans="1:5" x14ac:dyDescent="0.2">
      <c r="A47042" s="4">
        <v>2047040</v>
      </c>
      <c r="B47042" s="4" t="s">
        <v>87013</v>
      </c>
      <c r="C47042" s="4" t="s">
        <v>87014</v>
      </c>
      <c r="D47042" s="6">
        <v>726034009</v>
      </c>
      <c r="E47042" s="6"/>
    </row>
    <row r="47043" spans="1:5" x14ac:dyDescent="0.2">
      <c r="A47043" s="8">
        <v>2047041</v>
      </c>
      <c r="B47043" s="8" t="s">
        <v>88866</v>
      </c>
      <c r="C47043" s="8" t="s">
        <v>88867</v>
      </c>
      <c r="D47043" s="9">
        <v>726049001</v>
      </c>
      <c r="E47043" s="9"/>
    </row>
    <row r="47044" spans="1:5" x14ac:dyDescent="0.2">
      <c r="A47044" s="4">
        <v>2047042</v>
      </c>
      <c r="B47044" s="4" t="s">
        <v>101619</v>
      </c>
      <c r="C47044" s="4" t="s">
        <v>101621</v>
      </c>
      <c r="D47044" s="6">
        <v>726051002</v>
      </c>
      <c r="E47044" s="6"/>
    </row>
    <row r="47045" spans="1:5" x14ac:dyDescent="0.2">
      <c r="A47045" s="8">
        <v>2047043</v>
      </c>
      <c r="B47045" s="8" t="s">
        <v>88871</v>
      </c>
      <c r="C47045" s="8" t="s">
        <v>88872</v>
      </c>
      <c r="D47045" s="9">
        <v>726054005</v>
      </c>
      <c r="E47045" s="9"/>
    </row>
    <row r="47046" spans="1:5" x14ac:dyDescent="0.2">
      <c r="A47046" s="4">
        <v>2047044</v>
      </c>
      <c r="B47046" s="4" t="s">
        <v>87015</v>
      </c>
      <c r="C47046" s="4" t="s">
        <v>87016</v>
      </c>
      <c r="D47046" s="6">
        <v>726070007</v>
      </c>
      <c r="E47046" s="6"/>
    </row>
    <row r="47047" spans="1:5" x14ac:dyDescent="0.2">
      <c r="A47047" s="8">
        <v>2047045</v>
      </c>
      <c r="B47047" s="8" t="s">
        <v>87017</v>
      </c>
      <c r="C47047" s="8" t="s">
        <v>2274</v>
      </c>
      <c r="D47047" s="9">
        <v>726079008</v>
      </c>
      <c r="E47047" s="9"/>
    </row>
    <row r="47048" spans="1:5" ht="30" x14ac:dyDescent="0.2">
      <c r="A47048" s="4">
        <v>2047046</v>
      </c>
      <c r="B47048" s="4" t="s">
        <v>87018</v>
      </c>
      <c r="C47048" s="4" t="s">
        <v>87019</v>
      </c>
      <c r="D47048" s="6">
        <v>726080006</v>
      </c>
      <c r="E47048" s="6"/>
    </row>
    <row r="47049" spans="1:5" ht="30" x14ac:dyDescent="0.2">
      <c r="A47049" s="8">
        <v>2047047</v>
      </c>
      <c r="B47049" s="8" t="s">
        <v>87020</v>
      </c>
      <c r="C47049" s="8" t="s">
        <v>22572</v>
      </c>
      <c r="D47049" s="9">
        <v>726081005</v>
      </c>
      <c r="E47049" s="9"/>
    </row>
    <row r="47050" spans="1:5" ht="30" x14ac:dyDescent="0.2">
      <c r="A47050" s="4">
        <v>2047048</v>
      </c>
      <c r="B47050" s="4" t="s">
        <v>87021</v>
      </c>
      <c r="C47050" s="4" t="s">
        <v>11870</v>
      </c>
      <c r="D47050" s="6">
        <v>726082003</v>
      </c>
      <c r="E47050" s="6"/>
    </row>
    <row r="47051" spans="1:5" x14ac:dyDescent="0.2">
      <c r="A47051" s="8">
        <v>2047049</v>
      </c>
      <c r="B47051" s="8" t="s">
        <v>87022</v>
      </c>
      <c r="C47051" s="8" t="s">
        <v>87023</v>
      </c>
      <c r="D47051" s="9">
        <v>726095008</v>
      </c>
      <c r="E47051" s="9"/>
    </row>
    <row r="47052" spans="1:5" ht="30" x14ac:dyDescent="0.2">
      <c r="A47052" s="4">
        <v>2047050</v>
      </c>
      <c r="B47052" s="4" t="s">
        <v>88873</v>
      </c>
      <c r="C47052" s="4" t="s">
        <v>88874</v>
      </c>
      <c r="D47052" s="6">
        <v>726097000</v>
      </c>
      <c r="E47052" s="6"/>
    </row>
    <row r="47053" spans="1:5" x14ac:dyDescent="0.2">
      <c r="A47053" s="8">
        <v>2047051</v>
      </c>
      <c r="B47053" s="8" t="s">
        <v>21350</v>
      </c>
      <c r="C47053" s="8" t="s">
        <v>88875</v>
      </c>
      <c r="D47053" s="9">
        <v>726099002</v>
      </c>
      <c r="E47053" s="9"/>
    </row>
    <row r="47054" spans="1:5" ht="30" x14ac:dyDescent="0.2">
      <c r="A47054" s="4">
        <v>2047052</v>
      </c>
      <c r="B47054" s="4" t="s">
        <v>87026</v>
      </c>
      <c r="C47054" s="4" t="s">
        <v>11869</v>
      </c>
      <c r="D47054" s="6">
        <v>726106004</v>
      </c>
      <c r="E47054" s="6"/>
    </row>
    <row r="47055" spans="1:5" x14ac:dyDescent="0.2">
      <c r="A47055" s="8">
        <v>2047053</v>
      </c>
      <c r="B47055" s="8" t="s">
        <v>88876</v>
      </c>
      <c r="C47055" s="8" t="s">
        <v>88877</v>
      </c>
      <c r="D47055" s="9">
        <v>726108003</v>
      </c>
      <c r="E47055" s="9"/>
    </row>
    <row r="47056" spans="1:5" x14ac:dyDescent="0.2">
      <c r="A47056" s="4">
        <v>2047054</v>
      </c>
      <c r="B47056" s="4" t="s">
        <v>87027</v>
      </c>
      <c r="C47056" s="4" t="s">
        <v>22571</v>
      </c>
      <c r="D47056" s="6">
        <v>726190000</v>
      </c>
      <c r="E47056" s="6"/>
    </row>
    <row r="47057" spans="1:5" x14ac:dyDescent="0.2">
      <c r="A47057" s="8">
        <v>2047055</v>
      </c>
      <c r="B47057" s="8" t="s">
        <v>87028</v>
      </c>
      <c r="C47057" s="8" t="s">
        <v>22570</v>
      </c>
      <c r="D47057" s="9">
        <v>726191001</v>
      </c>
      <c r="E47057" s="9"/>
    </row>
    <row r="47058" spans="1:5" x14ac:dyDescent="0.2">
      <c r="A47058" s="4">
        <v>2047056</v>
      </c>
      <c r="B47058" s="4" t="s">
        <v>87031</v>
      </c>
      <c r="C47058" s="4" t="s">
        <v>22569</v>
      </c>
      <c r="D47058" s="6">
        <v>726192008</v>
      </c>
      <c r="E47058" s="6"/>
    </row>
    <row r="47059" spans="1:5" x14ac:dyDescent="0.2">
      <c r="A47059" s="8">
        <v>2047057</v>
      </c>
      <c r="B47059" s="8" t="s">
        <v>87032</v>
      </c>
      <c r="C47059" s="8" t="s">
        <v>22568</v>
      </c>
      <c r="D47059" s="9">
        <v>726193003</v>
      </c>
      <c r="E47059" s="9"/>
    </row>
    <row r="47060" spans="1:5" x14ac:dyDescent="0.2">
      <c r="A47060" s="4">
        <v>2047058</v>
      </c>
      <c r="B47060" s="4" t="s">
        <v>87033</v>
      </c>
      <c r="C47060" s="4" t="s">
        <v>22567</v>
      </c>
      <c r="D47060" s="6">
        <v>726194009</v>
      </c>
      <c r="E47060" s="6"/>
    </row>
    <row r="47061" spans="1:5" x14ac:dyDescent="0.2">
      <c r="A47061" s="8">
        <v>2047059</v>
      </c>
      <c r="B47061" s="8" t="s">
        <v>87034</v>
      </c>
      <c r="C47061" s="8" t="s">
        <v>22566</v>
      </c>
      <c r="D47061" s="9">
        <v>726195005</v>
      </c>
      <c r="E47061" s="9"/>
    </row>
    <row r="47062" spans="1:5" x14ac:dyDescent="0.2">
      <c r="A47062" s="4">
        <v>2047060</v>
      </c>
      <c r="B47062" s="4" t="s">
        <v>87035</v>
      </c>
      <c r="C47062" s="4" t="s">
        <v>22565</v>
      </c>
      <c r="D47062" s="6">
        <v>726196006</v>
      </c>
      <c r="E47062" s="6"/>
    </row>
    <row r="47063" spans="1:5" x14ac:dyDescent="0.2">
      <c r="A47063" s="8">
        <v>2047061</v>
      </c>
      <c r="B47063" s="8" t="s">
        <v>87036</v>
      </c>
      <c r="C47063" s="8" t="s">
        <v>22564</v>
      </c>
      <c r="D47063" s="9">
        <v>726197002</v>
      </c>
      <c r="E47063" s="9"/>
    </row>
    <row r="47064" spans="1:5" x14ac:dyDescent="0.2">
      <c r="A47064" s="4">
        <v>2047062</v>
      </c>
      <c r="B47064" s="4" t="s">
        <v>87037</v>
      </c>
      <c r="C47064" s="4" t="s">
        <v>22563</v>
      </c>
      <c r="D47064" s="6">
        <v>726198007</v>
      </c>
      <c r="E47064" s="6"/>
    </row>
    <row r="47065" spans="1:5" x14ac:dyDescent="0.2">
      <c r="A47065" s="8">
        <v>2047063</v>
      </c>
      <c r="B47065" s="8" t="s">
        <v>87038</v>
      </c>
      <c r="C47065" s="8" t="s">
        <v>22562</v>
      </c>
      <c r="D47065" s="9">
        <v>726199004</v>
      </c>
      <c r="E47065" s="9"/>
    </row>
    <row r="47066" spans="1:5" x14ac:dyDescent="0.2">
      <c r="A47066" s="4">
        <v>2047064</v>
      </c>
      <c r="B47066" s="4" t="s">
        <v>87039</v>
      </c>
      <c r="C47066" s="4" t="s">
        <v>22561</v>
      </c>
      <c r="D47066" s="6">
        <v>726200001</v>
      </c>
      <c r="E47066" s="6"/>
    </row>
    <row r="47067" spans="1:5" x14ac:dyDescent="0.2">
      <c r="A47067" s="8">
        <v>2047065</v>
      </c>
      <c r="B47067" s="8" t="s">
        <v>87040</v>
      </c>
      <c r="C47067" s="8" t="s">
        <v>22560</v>
      </c>
      <c r="D47067" s="9">
        <v>726201002</v>
      </c>
      <c r="E47067" s="9"/>
    </row>
    <row r="47068" spans="1:5" x14ac:dyDescent="0.2">
      <c r="A47068" s="4">
        <v>2047066</v>
      </c>
      <c r="B47068" s="4" t="s">
        <v>87041</v>
      </c>
      <c r="C47068" s="4" t="s">
        <v>22559</v>
      </c>
      <c r="D47068" s="6">
        <v>726202009</v>
      </c>
      <c r="E47068" s="6"/>
    </row>
    <row r="47069" spans="1:5" x14ac:dyDescent="0.2">
      <c r="A47069" s="8">
        <v>2047067</v>
      </c>
      <c r="B47069" s="8" t="s">
        <v>87042</v>
      </c>
      <c r="C47069" s="8" t="s">
        <v>22558</v>
      </c>
      <c r="D47069" s="9">
        <v>726203004</v>
      </c>
      <c r="E47069" s="9"/>
    </row>
    <row r="47070" spans="1:5" x14ac:dyDescent="0.2">
      <c r="A47070" s="4">
        <v>2047068</v>
      </c>
      <c r="B47070" s="4" t="s">
        <v>87043</v>
      </c>
      <c r="C47070" s="4" t="s">
        <v>22557</v>
      </c>
      <c r="D47070" s="6">
        <v>726204005</v>
      </c>
      <c r="E47070" s="6"/>
    </row>
    <row r="47071" spans="1:5" x14ac:dyDescent="0.2">
      <c r="A47071" s="8">
        <v>2047069</v>
      </c>
      <c r="B47071" s="8" t="s">
        <v>87044</v>
      </c>
      <c r="C47071" s="8" t="s">
        <v>22556</v>
      </c>
      <c r="D47071" s="9">
        <v>726205006</v>
      </c>
      <c r="E47071" s="9"/>
    </row>
    <row r="47072" spans="1:5" x14ac:dyDescent="0.2">
      <c r="A47072" s="4">
        <v>2047070</v>
      </c>
      <c r="B47072" s="4" t="s">
        <v>87045</v>
      </c>
      <c r="C47072" s="4" t="s">
        <v>22555</v>
      </c>
      <c r="D47072" s="6">
        <v>726206007</v>
      </c>
      <c r="E47072" s="6"/>
    </row>
    <row r="47073" spans="1:5" x14ac:dyDescent="0.2">
      <c r="A47073" s="8">
        <v>2047071</v>
      </c>
      <c r="B47073" s="8" t="s">
        <v>87046</v>
      </c>
      <c r="C47073" s="8" t="s">
        <v>22554</v>
      </c>
      <c r="D47073" s="9">
        <v>726207003</v>
      </c>
      <c r="E47073" s="9"/>
    </row>
    <row r="47074" spans="1:5" x14ac:dyDescent="0.2">
      <c r="A47074" s="4">
        <v>2047072</v>
      </c>
      <c r="B47074" s="4" t="s">
        <v>87050</v>
      </c>
      <c r="C47074" s="4" t="s">
        <v>22553</v>
      </c>
      <c r="D47074" s="6">
        <v>726214001</v>
      </c>
      <c r="E47074" s="6"/>
    </row>
    <row r="47075" spans="1:5" x14ac:dyDescent="0.2">
      <c r="A47075" s="8">
        <v>2047073</v>
      </c>
      <c r="B47075" s="8" t="s">
        <v>87051</v>
      </c>
      <c r="C47075" s="8" t="s">
        <v>22552</v>
      </c>
      <c r="D47075" s="9">
        <v>726215000</v>
      </c>
      <c r="E47075" s="9"/>
    </row>
    <row r="47076" spans="1:5" x14ac:dyDescent="0.2">
      <c r="A47076" s="4">
        <v>2047074</v>
      </c>
      <c r="B47076" s="4" t="s">
        <v>87052</v>
      </c>
      <c r="C47076" s="4" t="s">
        <v>22551</v>
      </c>
      <c r="D47076" s="6">
        <v>726216004</v>
      </c>
      <c r="E47076" s="6"/>
    </row>
    <row r="47077" spans="1:5" x14ac:dyDescent="0.2">
      <c r="A47077" s="8">
        <v>2047075</v>
      </c>
      <c r="B47077" s="8" t="s">
        <v>87053</v>
      </c>
      <c r="C47077" s="8" t="s">
        <v>22550</v>
      </c>
      <c r="D47077" s="9">
        <v>726217008</v>
      </c>
      <c r="E47077" s="9"/>
    </row>
    <row r="47078" spans="1:5" x14ac:dyDescent="0.2">
      <c r="A47078" s="4">
        <v>2047076</v>
      </c>
      <c r="B47078" s="4" t="s">
        <v>87054</v>
      </c>
      <c r="C47078" s="4" t="s">
        <v>22549</v>
      </c>
      <c r="D47078" s="6">
        <v>726218003</v>
      </c>
      <c r="E47078" s="6"/>
    </row>
    <row r="47079" spans="1:5" x14ac:dyDescent="0.2">
      <c r="A47079" s="8">
        <v>2047077</v>
      </c>
      <c r="B47079" s="8" t="s">
        <v>87055</v>
      </c>
      <c r="C47079" s="8" t="s">
        <v>22548</v>
      </c>
      <c r="D47079" s="9">
        <v>726219006</v>
      </c>
      <c r="E47079" s="9"/>
    </row>
    <row r="47080" spans="1:5" x14ac:dyDescent="0.2">
      <c r="A47080" s="4">
        <v>2047078</v>
      </c>
      <c r="B47080" s="4" t="s">
        <v>87056</v>
      </c>
      <c r="C47080" s="4" t="s">
        <v>22547</v>
      </c>
      <c r="D47080" s="6">
        <v>726220000</v>
      </c>
      <c r="E47080" s="6"/>
    </row>
    <row r="47081" spans="1:5" x14ac:dyDescent="0.2">
      <c r="A47081" s="8">
        <v>2047079</v>
      </c>
      <c r="B47081" s="8" t="s">
        <v>87057</v>
      </c>
      <c r="C47081" s="8" t="s">
        <v>22546</v>
      </c>
      <c r="D47081" s="9">
        <v>726221001</v>
      </c>
      <c r="E47081" s="9"/>
    </row>
    <row r="47082" spans="1:5" x14ac:dyDescent="0.2">
      <c r="A47082" s="4">
        <v>2047080</v>
      </c>
      <c r="B47082" s="4" t="s">
        <v>87058</v>
      </c>
      <c r="C47082" s="4" t="s">
        <v>22545</v>
      </c>
      <c r="D47082" s="6">
        <v>726222008</v>
      </c>
      <c r="E47082" s="6"/>
    </row>
    <row r="47083" spans="1:5" x14ac:dyDescent="0.2">
      <c r="A47083" s="8">
        <v>2047081</v>
      </c>
      <c r="B47083" s="8" t="s">
        <v>87059</v>
      </c>
      <c r="C47083" s="8" t="s">
        <v>22544</v>
      </c>
      <c r="D47083" s="9">
        <v>726223003</v>
      </c>
      <c r="E47083" s="9"/>
    </row>
    <row r="47084" spans="1:5" x14ac:dyDescent="0.2">
      <c r="A47084" s="4">
        <v>2047082</v>
      </c>
      <c r="B47084" s="4" t="s">
        <v>87060</v>
      </c>
      <c r="C47084" s="4" t="s">
        <v>22543</v>
      </c>
      <c r="D47084" s="6">
        <v>726224009</v>
      </c>
      <c r="E47084" s="6"/>
    </row>
    <row r="47085" spans="1:5" x14ac:dyDescent="0.2">
      <c r="A47085" s="8">
        <v>2047083</v>
      </c>
      <c r="B47085" s="8" t="s">
        <v>87061</v>
      </c>
      <c r="C47085" s="8" t="s">
        <v>22542</v>
      </c>
      <c r="D47085" s="9">
        <v>726225005</v>
      </c>
      <c r="E47085" s="9"/>
    </row>
    <row r="47086" spans="1:5" x14ac:dyDescent="0.2">
      <c r="A47086" s="4">
        <v>2047084</v>
      </c>
      <c r="B47086" s="4" t="s">
        <v>87062</v>
      </c>
      <c r="C47086" s="4" t="s">
        <v>22541</v>
      </c>
      <c r="D47086" s="6">
        <v>726226006</v>
      </c>
      <c r="E47086" s="6"/>
    </row>
    <row r="47087" spans="1:5" x14ac:dyDescent="0.2">
      <c r="A47087" s="8">
        <v>2047085</v>
      </c>
      <c r="B47087" s="8" t="s">
        <v>87063</v>
      </c>
      <c r="C47087" s="8" t="s">
        <v>22540</v>
      </c>
      <c r="D47087" s="9">
        <v>726227002</v>
      </c>
      <c r="E47087" s="9"/>
    </row>
    <row r="47088" spans="1:5" x14ac:dyDescent="0.2">
      <c r="A47088" s="4">
        <v>2047086</v>
      </c>
      <c r="B47088" s="4" t="s">
        <v>87064</v>
      </c>
      <c r="C47088" s="4" t="s">
        <v>22539</v>
      </c>
      <c r="D47088" s="6">
        <v>726228007</v>
      </c>
      <c r="E47088" s="6"/>
    </row>
    <row r="47089" spans="1:5" x14ac:dyDescent="0.2">
      <c r="A47089" s="8">
        <v>2047087</v>
      </c>
      <c r="B47089" s="8" t="s">
        <v>87065</v>
      </c>
      <c r="C47089" s="8" t="s">
        <v>22538</v>
      </c>
      <c r="D47089" s="9">
        <v>726229004</v>
      </c>
      <c r="E47089" s="9"/>
    </row>
    <row r="47090" spans="1:5" x14ac:dyDescent="0.2">
      <c r="A47090" s="4">
        <v>2047088</v>
      </c>
      <c r="B47090" s="4" t="s">
        <v>87066</v>
      </c>
      <c r="C47090" s="4" t="s">
        <v>22537</v>
      </c>
      <c r="D47090" s="6">
        <v>726230009</v>
      </c>
      <c r="E47090" s="6"/>
    </row>
    <row r="47091" spans="1:5" x14ac:dyDescent="0.2">
      <c r="A47091" s="8">
        <v>2047089</v>
      </c>
      <c r="B47091" s="8" t="s">
        <v>87067</v>
      </c>
      <c r="C47091" s="8" t="s">
        <v>22536</v>
      </c>
      <c r="D47091" s="9">
        <v>726231008</v>
      </c>
      <c r="E47091" s="9"/>
    </row>
    <row r="47092" spans="1:5" x14ac:dyDescent="0.2">
      <c r="A47092" s="4">
        <v>2047090</v>
      </c>
      <c r="B47092" s="4" t="s">
        <v>87068</v>
      </c>
      <c r="C47092" s="4" t="s">
        <v>22535</v>
      </c>
      <c r="D47092" s="6">
        <v>726232001</v>
      </c>
      <c r="E47092" s="6"/>
    </row>
    <row r="47093" spans="1:5" x14ac:dyDescent="0.2">
      <c r="A47093" s="8">
        <v>2047091</v>
      </c>
      <c r="B47093" s="8" t="s">
        <v>87069</v>
      </c>
      <c r="C47093" s="8" t="s">
        <v>22534</v>
      </c>
      <c r="D47093" s="9">
        <v>726233006</v>
      </c>
      <c r="E47093" s="9"/>
    </row>
    <row r="47094" spans="1:5" x14ac:dyDescent="0.2">
      <c r="A47094" s="4">
        <v>2047092</v>
      </c>
      <c r="B47094" s="4" t="s">
        <v>22533</v>
      </c>
      <c r="C47094" s="4" t="s">
        <v>22532</v>
      </c>
      <c r="D47094" s="6">
        <v>726240007</v>
      </c>
      <c r="E47094" s="6"/>
    </row>
    <row r="47095" spans="1:5" x14ac:dyDescent="0.2">
      <c r="A47095" s="8">
        <v>2047093</v>
      </c>
      <c r="B47095" s="8" t="s">
        <v>87070</v>
      </c>
      <c r="C47095" s="8" t="s">
        <v>22531</v>
      </c>
      <c r="D47095" s="9">
        <v>726248000</v>
      </c>
      <c r="E47095" s="9"/>
    </row>
    <row r="47096" spans="1:5" x14ac:dyDescent="0.2">
      <c r="A47096" s="4">
        <v>2047094</v>
      </c>
      <c r="B47096" s="4" t="s">
        <v>87071</v>
      </c>
      <c r="C47096" s="4" t="s">
        <v>2273</v>
      </c>
      <c r="D47096" s="6">
        <v>726278009</v>
      </c>
      <c r="E47096" s="6"/>
    </row>
    <row r="47097" spans="1:5" x14ac:dyDescent="0.2">
      <c r="A47097" s="8">
        <v>2047095</v>
      </c>
      <c r="B47097" s="8" t="s">
        <v>87072</v>
      </c>
      <c r="C47097" s="8" t="s">
        <v>2272</v>
      </c>
      <c r="D47097" s="9">
        <v>726279001</v>
      </c>
      <c r="E47097" s="9"/>
    </row>
    <row r="47098" spans="1:5" x14ac:dyDescent="0.2">
      <c r="A47098" s="4">
        <v>2047096</v>
      </c>
      <c r="B47098" s="4" t="s">
        <v>87073</v>
      </c>
      <c r="C47098" s="4" t="s">
        <v>22530</v>
      </c>
      <c r="D47098" s="6">
        <v>726322006</v>
      </c>
      <c r="E47098" s="6"/>
    </row>
    <row r="47099" spans="1:5" x14ac:dyDescent="0.2">
      <c r="A47099" s="8">
        <v>2047097</v>
      </c>
      <c r="B47099" s="8" t="s">
        <v>87074</v>
      </c>
      <c r="C47099" s="8" t="s">
        <v>22529</v>
      </c>
      <c r="D47099" s="9">
        <v>726323001</v>
      </c>
      <c r="E47099" s="9"/>
    </row>
    <row r="47100" spans="1:5" x14ac:dyDescent="0.2">
      <c r="A47100" s="4">
        <v>2047098</v>
      </c>
      <c r="B47100" s="4" t="s">
        <v>87075</v>
      </c>
      <c r="C47100" s="4" t="s">
        <v>22528</v>
      </c>
      <c r="D47100" s="6">
        <v>726324007</v>
      </c>
      <c r="E47100" s="6"/>
    </row>
    <row r="47101" spans="1:5" x14ac:dyDescent="0.2">
      <c r="A47101" s="8">
        <v>2047099</v>
      </c>
      <c r="B47101" s="8" t="s">
        <v>87076</v>
      </c>
      <c r="C47101" s="8" t="s">
        <v>22527</v>
      </c>
      <c r="D47101" s="9">
        <v>726325008</v>
      </c>
      <c r="E47101" s="9"/>
    </row>
    <row r="47102" spans="1:5" x14ac:dyDescent="0.2">
      <c r="A47102" s="4">
        <v>2047100</v>
      </c>
      <c r="B47102" s="4" t="s">
        <v>87077</v>
      </c>
      <c r="C47102" s="4" t="s">
        <v>22526</v>
      </c>
      <c r="D47102" s="6">
        <v>726326009</v>
      </c>
      <c r="E47102" s="6"/>
    </row>
    <row r="47103" spans="1:5" x14ac:dyDescent="0.2">
      <c r="A47103" s="8">
        <v>2047101</v>
      </c>
      <c r="B47103" s="8" t="s">
        <v>87078</v>
      </c>
      <c r="C47103" s="8" t="s">
        <v>22525</v>
      </c>
      <c r="D47103" s="9">
        <v>726327000</v>
      </c>
      <c r="E47103" s="9"/>
    </row>
    <row r="47104" spans="1:5" x14ac:dyDescent="0.2">
      <c r="A47104" s="4">
        <v>2047102</v>
      </c>
      <c r="B47104" s="4" t="s">
        <v>87079</v>
      </c>
      <c r="C47104" s="4" t="s">
        <v>22524</v>
      </c>
      <c r="D47104" s="6">
        <v>726328005</v>
      </c>
      <c r="E47104" s="6"/>
    </row>
    <row r="47105" spans="1:5" x14ac:dyDescent="0.2">
      <c r="A47105" s="8">
        <v>2047103</v>
      </c>
      <c r="B47105" s="8" t="s">
        <v>87080</v>
      </c>
      <c r="C47105" s="8" t="s">
        <v>22523</v>
      </c>
      <c r="D47105" s="9">
        <v>726329002</v>
      </c>
      <c r="E47105" s="9"/>
    </row>
    <row r="47106" spans="1:5" x14ac:dyDescent="0.2">
      <c r="A47106" s="4">
        <v>2047104</v>
      </c>
      <c r="B47106" s="4" t="s">
        <v>87081</v>
      </c>
      <c r="C47106" s="4" t="s">
        <v>22522</v>
      </c>
      <c r="D47106" s="6">
        <v>726330007</v>
      </c>
      <c r="E47106" s="6"/>
    </row>
    <row r="47107" spans="1:5" x14ac:dyDescent="0.2">
      <c r="A47107" s="8">
        <v>2047105</v>
      </c>
      <c r="B47107" s="8" t="s">
        <v>22521</v>
      </c>
      <c r="C47107" s="8" t="s">
        <v>22520</v>
      </c>
      <c r="D47107" s="9">
        <v>726331006</v>
      </c>
      <c r="E47107" s="9"/>
    </row>
    <row r="47108" spans="1:5" x14ac:dyDescent="0.2">
      <c r="A47108" s="4">
        <v>2047106</v>
      </c>
      <c r="B47108" s="4" t="s">
        <v>22519</v>
      </c>
      <c r="C47108" s="4" t="s">
        <v>22518</v>
      </c>
      <c r="D47108" s="6">
        <v>726332004</v>
      </c>
      <c r="E47108" s="6"/>
    </row>
    <row r="47109" spans="1:5" x14ac:dyDescent="0.2">
      <c r="A47109" s="8">
        <v>2047107</v>
      </c>
      <c r="B47109" s="8" t="s">
        <v>22517</v>
      </c>
      <c r="C47109" s="8" t="s">
        <v>22516</v>
      </c>
      <c r="D47109" s="9">
        <v>726333009</v>
      </c>
      <c r="E47109" s="9"/>
    </row>
    <row r="47110" spans="1:5" x14ac:dyDescent="0.2">
      <c r="A47110" s="4">
        <v>2047108</v>
      </c>
      <c r="B47110" s="4" t="s">
        <v>107014</v>
      </c>
      <c r="C47110" s="4" t="s">
        <v>107015</v>
      </c>
      <c r="D47110" s="6">
        <v>726352003</v>
      </c>
      <c r="E47110" s="6"/>
    </row>
    <row r="47111" spans="1:5" x14ac:dyDescent="0.2">
      <c r="A47111" s="8">
        <v>2047109</v>
      </c>
      <c r="B47111" s="8" t="s">
        <v>106998</v>
      </c>
      <c r="C47111" s="8" t="s">
        <v>106999</v>
      </c>
      <c r="D47111" s="9">
        <v>726357009</v>
      </c>
      <c r="E47111" s="9"/>
    </row>
    <row r="47112" spans="1:5" x14ac:dyDescent="0.2">
      <c r="A47112" s="4">
        <v>2047110</v>
      </c>
      <c r="B47112" s="4" t="s">
        <v>88879</v>
      </c>
      <c r="C47112" s="4" t="s">
        <v>88880</v>
      </c>
      <c r="D47112" s="6">
        <v>726380001</v>
      </c>
      <c r="E47112" s="6"/>
    </row>
    <row r="47113" spans="1:5" x14ac:dyDescent="0.2">
      <c r="A47113" s="8">
        <v>2047111</v>
      </c>
      <c r="B47113" s="8" t="s">
        <v>88881</v>
      </c>
      <c r="C47113" s="8" t="s">
        <v>88882</v>
      </c>
      <c r="D47113" s="9">
        <v>726385006</v>
      </c>
      <c r="E47113" s="9"/>
    </row>
    <row r="47114" spans="1:5" x14ac:dyDescent="0.2">
      <c r="A47114" s="4">
        <v>2047112</v>
      </c>
      <c r="B47114" s="4" t="s">
        <v>88883</v>
      </c>
      <c r="C47114" s="4" t="s">
        <v>88884</v>
      </c>
      <c r="D47114" s="6">
        <v>726389000</v>
      </c>
      <c r="E47114" s="6"/>
    </row>
    <row r="47115" spans="1:5" x14ac:dyDescent="0.2">
      <c r="A47115" s="8">
        <v>2047113</v>
      </c>
      <c r="B47115" s="8" t="s">
        <v>105781</v>
      </c>
      <c r="C47115" s="8" t="s">
        <v>105782</v>
      </c>
      <c r="D47115" s="9">
        <v>726407000</v>
      </c>
      <c r="E47115" s="9"/>
    </row>
    <row r="47116" spans="1:5" x14ac:dyDescent="0.2">
      <c r="A47116" s="4">
        <v>2047114</v>
      </c>
      <c r="B47116" s="4" t="s">
        <v>88903</v>
      </c>
      <c r="C47116" s="4" t="s">
        <v>88904</v>
      </c>
      <c r="D47116" s="6">
        <v>726409002</v>
      </c>
      <c r="E47116" s="6"/>
    </row>
    <row r="47117" spans="1:5" x14ac:dyDescent="0.2">
      <c r="A47117" s="8">
        <v>2047115</v>
      </c>
      <c r="B47117" s="8" t="s">
        <v>43225</v>
      </c>
      <c r="C47117" s="8" t="s">
        <v>43226</v>
      </c>
      <c r="D47117" s="9">
        <v>726425007</v>
      </c>
      <c r="E47117" s="9"/>
    </row>
    <row r="47118" spans="1:5" x14ac:dyDescent="0.2">
      <c r="A47118" s="4">
        <v>2047116</v>
      </c>
      <c r="B47118" s="4" t="s">
        <v>43227</v>
      </c>
      <c r="C47118" s="4" t="s">
        <v>43228</v>
      </c>
      <c r="D47118" s="6">
        <v>726426008</v>
      </c>
      <c r="E47118" s="6"/>
    </row>
    <row r="47119" spans="1:5" x14ac:dyDescent="0.2">
      <c r="A47119" s="8">
        <v>2047117</v>
      </c>
      <c r="B47119" s="8" t="s">
        <v>43235</v>
      </c>
      <c r="C47119" s="8" t="s">
        <v>43236</v>
      </c>
      <c r="D47119" s="9">
        <v>726427004</v>
      </c>
      <c r="E47119" s="9"/>
    </row>
    <row r="47120" spans="1:5" x14ac:dyDescent="0.2">
      <c r="A47120" s="4">
        <v>2047118</v>
      </c>
      <c r="B47120" s="4" t="s">
        <v>43237</v>
      </c>
      <c r="C47120" s="4" t="s">
        <v>43238</v>
      </c>
      <c r="D47120" s="6">
        <v>726428009</v>
      </c>
      <c r="E47120" s="6"/>
    </row>
    <row r="47121" spans="1:5" x14ac:dyDescent="0.2">
      <c r="A47121" s="8">
        <v>2047119</v>
      </c>
      <c r="B47121" s="8" t="s">
        <v>88906</v>
      </c>
      <c r="C47121" s="8" t="s">
        <v>88907</v>
      </c>
      <c r="D47121" s="9">
        <v>726436000</v>
      </c>
      <c r="E47121" s="9"/>
    </row>
    <row r="47122" spans="1:5" x14ac:dyDescent="0.2">
      <c r="A47122" s="4">
        <v>2047120</v>
      </c>
      <c r="B47122" s="4" t="s">
        <v>88909</v>
      </c>
      <c r="C47122" s="4" t="s">
        <v>88910</v>
      </c>
      <c r="D47122" s="6">
        <v>726437009</v>
      </c>
      <c r="E47122" s="6"/>
    </row>
    <row r="47123" spans="1:5" x14ac:dyDescent="0.2">
      <c r="A47123" s="8">
        <v>2047121</v>
      </c>
      <c r="B47123" s="8" t="s">
        <v>88917</v>
      </c>
      <c r="C47123" s="8" t="s">
        <v>88918</v>
      </c>
      <c r="D47123" s="9">
        <v>726488007</v>
      </c>
      <c r="E47123" s="9"/>
    </row>
    <row r="47124" spans="1:5" x14ac:dyDescent="0.2">
      <c r="A47124" s="4">
        <v>2047122</v>
      </c>
      <c r="B47124" s="4" t="s">
        <v>22515</v>
      </c>
      <c r="C47124" s="4" t="s">
        <v>88919</v>
      </c>
      <c r="D47124" s="6">
        <v>726490008</v>
      </c>
      <c r="E47124" s="6"/>
    </row>
    <row r="47125" spans="1:5" x14ac:dyDescent="0.2">
      <c r="A47125" s="8">
        <v>2047123</v>
      </c>
      <c r="B47125" s="8" t="s">
        <v>43239</v>
      </c>
      <c r="C47125" s="8" t="s">
        <v>43240</v>
      </c>
      <c r="D47125" s="9">
        <v>726491007</v>
      </c>
      <c r="E47125" s="9"/>
    </row>
    <row r="47126" spans="1:5" x14ac:dyDescent="0.2">
      <c r="A47126" s="4">
        <v>2047124</v>
      </c>
      <c r="B47126" s="4" t="s">
        <v>88920</v>
      </c>
      <c r="C47126" s="4" t="s">
        <v>88921</v>
      </c>
      <c r="D47126" s="6">
        <v>726518002</v>
      </c>
      <c r="E47126" s="6"/>
    </row>
    <row r="47127" spans="1:5" x14ac:dyDescent="0.2">
      <c r="A47127" s="8">
        <v>2047125</v>
      </c>
      <c r="B47127" s="8" t="s">
        <v>2319</v>
      </c>
      <c r="C47127" s="8" t="s">
        <v>2318</v>
      </c>
      <c r="D47127" s="9">
        <v>726523002</v>
      </c>
      <c r="E47127" s="9"/>
    </row>
    <row r="47128" spans="1:5" x14ac:dyDescent="0.2">
      <c r="A47128" s="4">
        <v>2047126</v>
      </c>
      <c r="B47128" s="4" t="s">
        <v>43241</v>
      </c>
      <c r="C47128" s="4" t="s">
        <v>43242</v>
      </c>
      <c r="D47128" s="6">
        <v>726541005</v>
      </c>
      <c r="E47128" s="6"/>
    </row>
    <row r="47129" spans="1:5" ht="30" x14ac:dyDescent="0.2">
      <c r="A47129" s="8">
        <v>2047127</v>
      </c>
      <c r="B47129" s="8" t="s">
        <v>88922</v>
      </c>
      <c r="C47129" s="8" t="s">
        <v>88923</v>
      </c>
      <c r="D47129" s="9">
        <v>726550007</v>
      </c>
      <c r="E47129" s="9"/>
    </row>
    <row r="47130" spans="1:5" ht="30" x14ac:dyDescent="0.2">
      <c r="A47130" s="4">
        <v>2047128</v>
      </c>
      <c r="B47130" s="4" t="s">
        <v>88924</v>
      </c>
      <c r="C47130" s="4" t="s">
        <v>88925</v>
      </c>
      <c r="D47130" s="6">
        <v>726555002</v>
      </c>
      <c r="E47130" s="6"/>
    </row>
    <row r="47131" spans="1:5" x14ac:dyDescent="0.2">
      <c r="A47131" s="8">
        <v>2047129</v>
      </c>
      <c r="B47131" s="8" t="s">
        <v>88926</v>
      </c>
      <c r="C47131" s="8" t="s">
        <v>88927</v>
      </c>
      <c r="D47131" s="9">
        <v>726598003</v>
      </c>
      <c r="E47131" s="9"/>
    </row>
    <row r="47132" spans="1:5" x14ac:dyDescent="0.2">
      <c r="A47132" s="4">
        <v>2047130</v>
      </c>
      <c r="B47132" s="4" t="s">
        <v>88934</v>
      </c>
      <c r="C47132" s="4" t="s">
        <v>11868</v>
      </c>
      <c r="D47132" s="6">
        <v>726613003</v>
      </c>
      <c r="E47132" s="6"/>
    </row>
    <row r="47133" spans="1:5" ht="30" x14ac:dyDescent="0.2">
      <c r="A47133" s="8">
        <v>2047131</v>
      </c>
      <c r="B47133" s="8" t="s">
        <v>88935</v>
      </c>
      <c r="C47133" s="8" t="s">
        <v>88936</v>
      </c>
      <c r="D47133" s="9">
        <v>726631002</v>
      </c>
      <c r="E47133" s="9"/>
    </row>
    <row r="47134" spans="1:5" x14ac:dyDescent="0.2">
      <c r="A47134" s="4">
        <v>2047132</v>
      </c>
      <c r="B47134" s="4" t="s">
        <v>43244</v>
      </c>
      <c r="C47134" s="4" t="s">
        <v>43245</v>
      </c>
      <c r="D47134" s="6">
        <v>726653000</v>
      </c>
      <c r="E47134" s="6"/>
    </row>
    <row r="47135" spans="1:5" ht="30" x14ac:dyDescent="0.2">
      <c r="A47135" s="8">
        <v>2047133</v>
      </c>
      <c r="B47135" s="8" t="s">
        <v>87082</v>
      </c>
      <c r="C47135" s="8" t="s">
        <v>22514</v>
      </c>
      <c r="D47135" s="9">
        <v>726702005</v>
      </c>
      <c r="E47135" s="9"/>
    </row>
    <row r="47136" spans="1:5" x14ac:dyDescent="0.2">
      <c r="A47136" s="4">
        <v>2047134</v>
      </c>
      <c r="B47136" s="4" t="s">
        <v>88937</v>
      </c>
      <c r="C47136" s="4" t="s">
        <v>88938</v>
      </c>
      <c r="D47136" s="6">
        <v>726759005</v>
      </c>
      <c r="E47136" s="6"/>
    </row>
    <row r="47137" spans="1:5" ht="30" x14ac:dyDescent="0.2">
      <c r="A47137" s="8">
        <v>2047135</v>
      </c>
      <c r="B47137" s="8" t="s">
        <v>43247</v>
      </c>
      <c r="C47137" s="8" t="s">
        <v>43248</v>
      </c>
      <c r="D47137" s="9">
        <v>726919001</v>
      </c>
      <c r="E47137" s="9"/>
    </row>
    <row r="47138" spans="1:5" x14ac:dyDescent="0.2">
      <c r="A47138" s="4">
        <v>2047136</v>
      </c>
      <c r="B47138" s="4" t="s">
        <v>87083</v>
      </c>
      <c r="C47138" s="4" t="s">
        <v>87084</v>
      </c>
      <c r="D47138" s="6">
        <v>727013008</v>
      </c>
      <c r="E47138" s="6"/>
    </row>
    <row r="47139" spans="1:5" x14ac:dyDescent="0.2">
      <c r="A47139" s="8">
        <v>2047137</v>
      </c>
      <c r="B47139" s="8" t="s">
        <v>88939</v>
      </c>
      <c r="C47139" s="8" t="s">
        <v>88940</v>
      </c>
      <c r="D47139" s="9">
        <v>727094003</v>
      </c>
      <c r="E47139" s="9"/>
    </row>
    <row r="47140" spans="1:5" x14ac:dyDescent="0.2">
      <c r="A47140" s="4">
        <v>2047138</v>
      </c>
      <c r="B47140" s="4" t="s">
        <v>87085</v>
      </c>
      <c r="C47140" s="4" t="s">
        <v>87086</v>
      </c>
      <c r="D47140" s="6">
        <v>727116003</v>
      </c>
      <c r="E47140" s="6"/>
    </row>
    <row r="47141" spans="1:5" x14ac:dyDescent="0.2">
      <c r="A47141" s="8">
        <v>2047139</v>
      </c>
      <c r="B47141" s="8" t="s">
        <v>87087</v>
      </c>
      <c r="C47141" s="8" t="s">
        <v>87088</v>
      </c>
      <c r="D47141" s="9">
        <v>727122007</v>
      </c>
      <c r="E47141" s="9"/>
    </row>
    <row r="47142" spans="1:5" x14ac:dyDescent="0.2">
      <c r="A47142" s="4">
        <v>2047140</v>
      </c>
      <c r="B47142" s="4" t="s">
        <v>87089</v>
      </c>
      <c r="C47142" s="4" t="s">
        <v>87090</v>
      </c>
      <c r="D47142" s="6">
        <v>727206003</v>
      </c>
      <c r="E47142" s="6"/>
    </row>
    <row r="47143" spans="1:5" x14ac:dyDescent="0.2">
      <c r="A47143" s="8">
        <v>2047141</v>
      </c>
      <c r="B47143" s="8" t="s">
        <v>87091</v>
      </c>
      <c r="C47143" s="8" t="s">
        <v>87092</v>
      </c>
      <c r="D47143" s="9">
        <v>727288000</v>
      </c>
      <c r="E47143" s="9"/>
    </row>
    <row r="47144" spans="1:5" x14ac:dyDescent="0.2">
      <c r="A47144" s="4">
        <v>2047142</v>
      </c>
      <c r="B47144" s="4" t="s">
        <v>87093</v>
      </c>
      <c r="C47144" s="4" t="s">
        <v>87094</v>
      </c>
      <c r="D47144" s="6">
        <v>727390001</v>
      </c>
      <c r="E47144" s="6"/>
    </row>
    <row r="47145" spans="1:5" ht="30" x14ac:dyDescent="0.2">
      <c r="A47145" s="8">
        <v>2047143</v>
      </c>
      <c r="B47145" s="8" t="s">
        <v>88941</v>
      </c>
      <c r="C47145" s="8" t="s">
        <v>88942</v>
      </c>
      <c r="D47145" s="9">
        <v>727442009</v>
      </c>
      <c r="E47145" s="9"/>
    </row>
    <row r="47146" spans="1:5" x14ac:dyDescent="0.2">
      <c r="A47146" s="4">
        <v>2047144</v>
      </c>
      <c r="B47146" s="4" t="s">
        <v>87095</v>
      </c>
      <c r="C47146" s="4" t="s">
        <v>87096</v>
      </c>
      <c r="D47146" s="6">
        <v>727617008</v>
      </c>
      <c r="E47146" s="6"/>
    </row>
    <row r="47147" spans="1:5" x14ac:dyDescent="0.2">
      <c r="A47147" s="8">
        <v>2047145</v>
      </c>
      <c r="B47147" s="8" t="s">
        <v>87097</v>
      </c>
      <c r="C47147" s="8" t="s">
        <v>87098</v>
      </c>
      <c r="D47147" s="9">
        <v>728299000</v>
      </c>
      <c r="E47147" s="9"/>
    </row>
    <row r="47148" spans="1:5" x14ac:dyDescent="0.2">
      <c r="A47148" s="4">
        <v>2047146</v>
      </c>
      <c r="B47148" s="4" t="s">
        <v>87099</v>
      </c>
      <c r="C47148" s="4" t="s">
        <v>87100</v>
      </c>
      <c r="D47148" s="6">
        <v>728300008</v>
      </c>
      <c r="E47148" s="6"/>
    </row>
    <row r="47149" spans="1:5" x14ac:dyDescent="0.2">
      <c r="A47149" s="8">
        <v>2047147</v>
      </c>
      <c r="B47149" s="8" t="s">
        <v>87101</v>
      </c>
      <c r="C47149" s="8" t="s">
        <v>87102</v>
      </c>
      <c r="D47149" s="9">
        <v>728301007</v>
      </c>
      <c r="E47149" s="9"/>
    </row>
    <row r="47150" spans="1:5" x14ac:dyDescent="0.2">
      <c r="A47150" s="4">
        <v>2047148</v>
      </c>
      <c r="B47150" s="4" t="s">
        <v>87103</v>
      </c>
      <c r="C47150" s="4" t="s">
        <v>87104</v>
      </c>
      <c r="D47150" s="6">
        <v>728515008</v>
      </c>
      <c r="E47150" s="6"/>
    </row>
    <row r="47151" spans="1:5" x14ac:dyDescent="0.2">
      <c r="A47151" s="8">
        <v>2047149</v>
      </c>
      <c r="B47151" s="8" t="s">
        <v>43251</v>
      </c>
      <c r="C47151" s="8" t="s">
        <v>43252</v>
      </c>
      <c r="D47151" s="9">
        <v>728613009</v>
      </c>
      <c r="E47151" s="9"/>
    </row>
    <row r="47152" spans="1:5" x14ac:dyDescent="0.2">
      <c r="A47152" s="4">
        <v>2047150</v>
      </c>
      <c r="B47152" s="4" t="s">
        <v>87105</v>
      </c>
      <c r="C47152" s="4" t="s">
        <v>87106</v>
      </c>
      <c r="D47152" s="6">
        <v>728642001</v>
      </c>
      <c r="E47152" s="6"/>
    </row>
    <row r="47153" spans="1:5" x14ac:dyDescent="0.2">
      <c r="A47153" s="8">
        <v>2047151</v>
      </c>
      <c r="B47153" s="8" t="s">
        <v>87107</v>
      </c>
      <c r="C47153" s="8" t="s">
        <v>87108</v>
      </c>
      <c r="D47153" s="9">
        <v>728647007</v>
      </c>
      <c r="E47153" s="9"/>
    </row>
    <row r="47154" spans="1:5" x14ac:dyDescent="0.2">
      <c r="A47154" s="4">
        <v>2047152</v>
      </c>
      <c r="B47154" s="4" t="s">
        <v>87109</v>
      </c>
      <c r="C47154" s="4" t="s">
        <v>87110</v>
      </c>
      <c r="D47154" s="6">
        <v>728677001</v>
      </c>
      <c r="E47154" s="6"/>
    </row>
    <row r="47155" spans="1:5" x14ac:dyDescent="0.2">
      <c r="A47155" s="8">
        <v>2047153</v>
      </c>
      <c r="B47155" s="8" t="s">
        <v>73984</v>
      </c>
      <c r="C47155" s="8" t="s">
        <v>87111</v>
      </c>
      <c r="D47155" s="9">
        <v>728784004</v>
      </c>
      <c r="E47155" s="9"/>
    </row>
    <row r="47156" spans="1:5" x14ac:dyDescent="0.2">
      <c r="A47156" s="4">
        <v>2047154</v>
      </c>
      <c r="B47156" s="4" t="s">
        <v>87112</v>
      </c>
      <c r="C47156" s="4" t="s">
        <v>87113</v>
      </c>
      <c r="D47156" s="6">
        <v>728785003</v>
      </c>
      <c r="E47156" s="6"/>
    </row>
    <row r="47157" spans="1:5" x14ac:dyDescent="0.2">
      <c r="A47157" s="8">
        <v>2047155</v>
      </c>
      <c r="B47157" s="8" t="s">
        <v>87114</v>
      </c>
      <c r="C47157" s="8" t="s">
        <v>87115</v>
      </c>
      <c r="D47157" s="9">
        <v>728786002</v>
      </c>
      <c r="E47157" s="9"/>
    </row>
    <row r="47158" spans="1:5" x14ac:dyDescent="0.2">
      <c r="A47158" s="4">
        <v>2047156</v>
      </c>
      <c r="B47158" s="4" t="s">
        <v>87116</v>
      </c>
      <c r="C47158" s="4" t="s">
        <v>87117</v>
      </c>
      <c r="D47158" s="6">
        <v>728945002</v>
      </c>
      <c r="E47158" s="6"/>
    </row>
    <row r="47159" spans="1:5" x14ac:dyDescent="0.2">
      <c r="A47159" s="8">
        <v>2047157</v>
      </c>
      <c r="B47159" s="8" t="s">
        <v>87118</v>
      </c>
      <c r="C47159" s="8" t="s">
        <v>87119</v>
      </c>
      <c r="D47159" s="9">
        <v>728947005</v>
      </c>
      <c r="E47159" s="9"/>
    </row>
    <row r="47160" spans="1:5" x14ac:dyDescent="0.2">
      <c r="A47160" s="4">
        <v>2047158</v>
      </c>
      <c r="B47160" s="4" t="s">
        <v>87120</v>
      </c>
      <c r="C47160" s="4" t="s">
        <v>87121</v>
      </c>
      <c r="D47160" s="6">
        <v>728948000</v>
      </c>
      <c r="E47160" s="6"/>
    </row>
    <row r="47161" spans="1:5" x14ac:dyDescent="0.2">
      <c r="A47161" s="8">
        <v>2047159</v>
      </c>
      <c r="B47161" s="8" t="s">
        <v>87122</v>
      </c>
      <c r="C47161" s="8" t="s">
        <v>87123</v>
      </c>
      <c r="D47161" s="9">
        <v>728949008</v>
      </c>
      <c r="E47161" s="9"/>
    </row>
    <row r="47162" spans="1:5" x14ac:dyDescent="0.2">
      <c r="A47162" s="4">
        <v>2047160</v>
      </c>
      <c r="B47162" s="4" t="s">
        <v>87124</v>
      </c>
      <c r="C47162" s="4" t="s">
        <v>87125</v>
      </c>
      <c r="D47162" s="6">
        <v>728950008</v>
      </c>
      <c r="E47162" s="6"/>
    </row>
    <row r="47163" spans="1:5" x14ac:dyDescent="0.2">
      <c r="A47163" s="8">
        <v>2047161</v>
      </c>
      <c r="B47163" s="8" t="s">
        <v>87126</v>
      </c>
      <c r="C47163" s="8" t="s">
        <v>87127</v>
      </c>
      <c r="D47163" s="9">
        <v>728951007</v>
      </c>
      <c r="E47163" s="9"/>
    </row>
    <row r="47164" spans="1:5" x14ac:dyDescent="0.2">
      <c r="A47164" s="4">
        <v>2047162</v>
      </c>
      <c r="B47164" s="4" t="s">
        <v>87128</v>
      </c>
      <c r="C47164" s="4" t="s">
        <v>87129</v>
      </c>
      <c r="D47164" s="6">
        <v>728952000</v>
      </c>
      <c r="E47164" s="6"/>
    </row>
    <row r="47165" spans="1:5" x14ac:dyDescent="0.2">
      <c r="A47165" s="8">
        <v>2047163</v>
      </c>
      <c r="B47165" s="8" t="s">
        <v>87130</v>
      </c>
      <c r="C47165" s="8" t="s">
        <v>87131</v>
      </c>
      <c r="D47165" s="9">
        <v>728954004</v>
      </c>
      <c r="E47165" s="9"/>
    </row>
    <row r="47166" spans="1:5" x14ac:dyDescent="0.2">
      <c r="A47166" s="4">
        <v>2047164</v>
      </c>
      <c r="B47166" s="4" t="s">
        <v>87132</v>
      </c>
      <c r="C47166" s="4" t="s">
        <v>87133</v>
      </c>
      <c r="D47166" s="6">
        <v>728955003</v>
      </c>
      <c r="E47166" s="6"/>
    </row>
    <row r="47167" spans="1:5" x14ac:dyDescent="0.2">
      <c r="A47167" s="8">
        <v>2047165</v>
      </c>
      <c r="B47167" s="8" t="s">
        <v>87134</v>
      </c>
      <c r="C47167" s="8" t="s">
        <v>87135</v>
      </c>
      <c r="D47167" s="9">
        <v>728956002</v>
      </c>
      <c r="E47167" s="9"/>
    </row>
    <row r="47168" spans="1:5" x14ac:dyDescent="0.2">
      <c r="A47168" s="4">
        <v>2047166</v>
      </c>
      <c r="B47168" s="4" t="s">
        <v>87136</v>
      </c>
      <c r="C47168" s="4" t="s">
        <v>87137</v>
      </c>
      <c r="D47168" s="6">
        <v>728957006</v>
      </c>
      <c r="E47168" s="6"/>
    </row>
    <row r="47169" spans="1:5" x14ac:dyDescent="0.2">
      <c r="A47169" s="8">
        <v>2047167</v>
      </c>
      <c r="B47169" s="8" t="s">
        <v>87138</v>
      </c>
      <c r="C47169" s="8" t="s">
        <v>87139</v>
      </c>
      <c r="D47169" s="9">
        <v>728958001</v>
      </c>
      <c r="E47169" s="9"/>
    </row>
    <row r="47170" spans="1:5" x14ac:dyDescent="0.2">
      <c r="A47170" s="4">
        <v>2047168</v>
      </c>
      <c r="B47170" s="4" t="s">
        <v>87140</v>
      </c>
      <c r="C47170" s="4" t="s">
        <v>87141</v>
      </c>
      <c r="D47170" s="6">
        <v>728959009</v>
      </c>
      <c r="E47170" s="6"/>
    </row>
    <row r="47171" spans="1:5" x14ac:dyDescent="0.2">
      <c r="A47171" s="8">
        <v>2047169</v>
      </c>
      <c r="B47171" s="8" t="s">
        <v>87142</v>
      </c>
      <c r="C47171" s="8" t="s">
        <v>87143</v>
      </c>
      <c r="D47171" s="9">
        <v>728960004</v>
      </c>
      <c r="E47171" s="9"/>
    </row>
    <row r="47172" spans="1:5" x14ac:dyDescent="0.2">
      <c r="A47172" s="4">
        <v>2047170</v>
      </c>
      <c r="B47172" s="4" t="s">
        <v>87145</v>
      </c>
      <c r="C47172" s="4" t="s">
        <v>87146</v>
      </c>
      <c r="D47172" s="6">
        <v>728961000</v>
      </c>
      <c r="E47172" s="6"/>
    </row>
    <row r="47173" spans="1:5" x14ac:dyDescent="0.2">
      <c r="A47173" s="8">
        <v>2047171</v>
      </c>
      <c r="B47173" s="8" t="s">
        <v>87149</v>
      </c>
      <c r="C47173" s="8" t="s">
        <v>87150</v>
      </c>
      <c r="D47173" s="9">
        <v>728962007</v>
      </c>
      <c r="E47173" s="9"/>
    </row>
    <row r="47174" spans="1:5" x14ac:dyDescent="0.2">
      <c r="A47174" s="4">
        <v>2047172</v>
      </c>
      <c r="B47174" s="4" t="s">
        <v>87151</v>
      </c>
      <c r="C47174" s="4" t="s">
        <v>87152</v>
      </c>
      <c r="D47174" s="6">
        <v>728963002</v>
      </c>
      <c r="E47174" s="6"/>
    </row>
    <row r="47175" spans="1:5" x14ac:dyDescent="0.2">
      <c r="A47175" s="8">
        <v>2047173</v>
      </c>
      <c r="B47175" s="8" t="s">
        <v>87153</v>
      </c>
      <c r="C47175" s="8" t="s">
        <v>87154</v>
      </c>
      <c r="D47175" s="9">
        <v>728973000</v>
      </c>
      <c r="E47175" s="9"/>
    </row>
    <row r="47176" spans="1:5" x14ac:dyDescent="0.2">
      <c r="A47176" s="4">
        <v>2047174</v>
      </c>
      <c r="B47176" s="4" t="s">
        <v>87155</v>
      </c>
      <c r="C47176" s="4" t="s">
        <v>87156</v>
      </c>
      <c r="D47176" s="6">
        <v>728974006</v>
      </c>
      <c r="E47176" s="6"/>
    </row>
    <row r="47177" spans="1:5" x14ac:dyDescent="0.2">
      <c r="A47177" s="8">
        <v>2047175</v>
      </c>
      <c r="B47177" s="8" t="s">
        <v>87157</v>
      </c>
      <c r="C47177" s="8" t="s">
        <v>87158</v>
      </c>
      <c r="D47177" s="9">
        <v>728975007</v>
      </c>
      <c r="E47177" s="9"/>
    </row>
    <row r="47178" spans="1:5" x14ac:dyDescent="0.2">
      <c r="A47178" s="4">
        <v>2047176</v>
      </c>
      <c r="B47178" s="4" t="s">
        <v>87159</v>
      </c>
      <c r="C47178" s="4" t="s">
        <v>87160</v>
      </c>
      <c r="D47178" s="6">
        <v>728976008</v>
      </c>
      <c r="E47178" s="6"/>
    </row>
    <row r="47179" spans="1:5" x14ac:dyDescent="0.2">
      <c r="A47179" s="8">
        <v>2047177</v>
      </c>
      <c r="B47179" s="8" t="s">
        <v>87161</v>
      </c>
      <c r="C47179" s="8" t="s">
        <v>87162</v>
      </c>
      <c r="D47179" s="9">
        <v>728977004</v>
      </c>
      <c r="E47179" s="9"/>
    </row>
    <row r="47180" spans="1:5" x14ac:dyDescent="0.2">
      <c r="A47180" s="4">
        <v>2047178</v>
      </c>
      <c r="B47180" s="4" t="s">
        <v>53335</v>
      </c>
      <c r="C47180" s="4" t="s">
        <v>87163</v>
      </c>
      <c r="D47180" s="6">
        <v>728978009</v>
      </c>
      <c r="E47180" s="6"/>
    </row>
    <row r="47181" spans="1:5" x14ac:dyDescent="0.2">
      <c r="A47181" s="8">
        <v>2047179</v>
      </c>
      <c r="B47181" s="8" t="s">
        <v>87166</v>
      </c>
      <c r="C47181" s="8" t="s">
        <v>87167</v>
      </c>
      <c r="D47181" s="9">
        <v>728979001</v>
      </c>
      <c r="E47181" s="9"/>
    </row>
    <row r="47182" spans="1:5" x14ac:dyDescent="0.2">
      <c r="A47182" s="4">
        <v>2047180</v>
      </c>
      <c r="B47182" s="4" t="s">
        <v>87168</v>
      </c>
      <c r="C47182" s="4" t="s">
        <v>87169</v>
      </c>
      <c r="D47182" s="6">
        <v>728980003</v>
      </c>
      <c r="E47182" s="6"/>
    </row>
    <row r="47183" spans="1:5" x14ac:dyDescent="0.2">
      <c r="A47183" s="8">
        <v>2047181</v>
      </c>
      <c r="B47183" s="8" t="s">
        <v>87168</v>
      </c>
      <c r="C47183" s="8" t="s">
        <v>87185</v>
      </c>
      <c r="D47183" s="9">
        <v>728981004</v>
      </c>
      <c r="E47183" s="9"/>
    </row>
    <row r="47184" spans="1:5" x14ac:dyDescent="0.2">
      <c r="A47184" s="4">
        <v>2047182</v>
      </c>
      <c r="B47184" s="4" t="s">
        <v>87186</v>
      </c>
      <c r="C47184" s="4" t="s">
        <v>87187</v>
      </c>
      <c r="D47184" s="6">
        <v>728982006</v>
      </c>
      <c r="E47184" s="6"/>
    </row>
    <row r="47185" spans="1:5" x14ac:dyDescent="0.2">
      <c r="A47185" s="8">
        <v>2047183</v>
      </c>
      <c r="B47185" s="8" t="s">
        <v>87188</v>
      </c>
      <c r="C47185" s="8" t="s">
        <v>87189</v>
      </c>
      <c r="D47185" s="9">
        <v>728983001</v>
      </c>
      <c r="E47185" s="9"/>
    </row>
    <row r="47186" spans="1:5" x14ac:dyDescent="0.2">
      <c r="A47186" s="4">
        <v>2047184</v>
      </c>
      <c r="B47186" s="4" t="s">
        <v>87190</v>
      </c>
      <c r="C47186" s="4" t="s">
        <v>87191</v>
      </c>
      <c r="D47186" s="6">
        <v>728984007</v>
      </c>
      <c r="E47186" s="6"/>
    </row>
    <row r="47187" spans="1:5" x14ac:dyDescent="0.2">
      <c r="A47187" s="8">
        <v>2047185</v>
      </c>
      <c r="B47187" s="8" t="s">
        <v>87192</v>
      </c>
      <c r="C47187" s="8" t="s">
        <v>87193</v>
      </c>
      <c r="D47187" s="9">
        <v>728985008</v>
      </c>
      <c r="E47187" s="9"/>
    </row>
    <row r="47188" spans="1:5" x14ac:dyDescent="0.2">
      <c r="A47188" s="4">
        <v>2047186</v>
      </c>
      <c r="B47188" s="4" t="s">
        <v>87194</v>
      </c>
      <c r="C47188" s="4" t="s">
        <v>87195</v>
      </c>
      <c r="D47188" s="6">
        <v>728986009</v>
      </c>
      <c r="E47188" s="6"/>
    </row>
    <row r="47189" spans="1:5" x14ac:dyDescent="0.2">
      <c r="A47189" s="8">
        <v>2047187</v>
      </c>
      <c r="B47189" s="8" t="s">
        <v>87196</v>
      </c>
      <c r="C47189" s="8" t="s">
        <v>87197</v>
      </c>
      <c r="D47189" s="9">
        <v>728987000</v>
      </c>
      <c r="E47189" s="9"/>
    </row>
    <row r="47190" spans="1:5" x14ac:dyDescent="0.2">
      <c r="A47190" s="4">
        <v>2047188</v>
      </c>
      <c r="B47190" s="4" t="s">
        <v>87198</v>
      </c>
      <c r="C47190" s="4" t="s">
        <v>87199</v>
      </c>
      <c r="D47190" s="6">
        <v>728988005</v>
      </c>
      <c r="E47190" s="6"/>
    </row>
    <row r="47191" spans="1:5" x14ac:dyDescent="0.2">
      <c r="A47191" s="8">
        <v>2047189</v>
      </c>
      <c r="B47191" s="8" t="s">
        <v>87200</v>
      </c>
      <c r="C47191" s="8" t="s">
        <v>87201</v>
      </c>
      <c r="D47191" s="9">
        <v>728989002</v>
      </c>
      <c r="E47191" s="9"/>
    </row>
    <row r="47192" spans="1:5" x14ac:dyDescent="0.2">
      <c r="A47192" s="4">
        <v>2047190</v>
      </c>
      <c r="B47192" s="4" t="s">
        <v>87202</v>
      </c>
      <c r="C47192" s="4" t="s">
        <v>87203</v>
      </c>
      <c r="D47192" s="6">
        <v>728990006</v>
      </c>
      <c r="E47192" s="6"/>
    </row>
    <row r="47193" spans="1:5" x14ac:dyDescent="0.2">
      <c r="A47193" s="8">
        <v>2047191</v>
      </c>
      <c r="B47193" s="8" t="s">
        <v>87204</v>
      </c>
      <c r="C47193" s="8" t="s">
        <v>87205</v>
      </c>
      <c r="D47193" s="9">
        <v>728991005</v>
      </c>
      <c r="E47193" s="9"/>
    </row>
    <row r="47194" spans="1:5" x14ac:dyDescent="0.2">
      <c r="A47194" s="4">
        <v>2047192</v>
      </c>
      <c r="B47194" s="4" t="s">
        <v>87206</v>
      </c>
      <c r="C47194" s="4" t="s">
        <v>87207</v>
      </c>
      <c r="D47194" s="6">
        <v>728992003</v>
      </c>
      <c r="E47194" s="6"/>
    </row>
    <row r="47195" spans="1:5" x14ac:dyDescent="0.2">
      <c r="A47195" s="8">
        <v>2047193</v>
      </c>
      <c r="B47195" s="8" t="s">
        <v>87208</v>
      </c>
      <c r="C47195" s="8" t="s">
        <v>87209</v>
      </c>
      <c r="D47195" s="9">
        <v>728993008</v>
      </c>
      <c r="E47195" s="9"/>
    </row>
    <row r="47196" spans="1:5" x14ac:dyDescent="0.2">
      <c r="A47196" s="4">
        <v>2047194</v>
      </c>
      <c r="B47196" s="4" t="s">
        <v>87210</v>
      </c>
      <c r="C47196" s="4" t="s">
        <v>87211</v>
      </c>
      <c r="D47196" s="6">
        <v>728994002</v>
      </c>
      <c r="E47196" s="6"/>
    </row>
    <row r="47197" spans="1:5" x14ac:dyDescent="0.2">
      <c r="A47197" s="8">
        <v>2047195</v>
      </c>
      <c r="B47197" s="8" t="s">
        <v>87212</v>
      </c>
      <c r="C47197" s="8" t="s">
        <v>87213</v>
      </c>
      <c r="D47197" s="9">
        <v>728995001</v>
      </c>
      <c r="E47197" s="9"/>
    </row>
    <row r="47198" spans="1:5" x14ac:dyDescent="0.2">
      <c r="A47198" s="4">
        <v>2047196</v>
      </c>
      <c r="B47198" s="4" t="s">
        <v>87214</v>
      </c>
      <c r="C47198" s="4" t="s">
        <v>87215</v>
      </c>
      <c r="D47198" s="6">
        <v>728996000</v>
      </c>
      <c r="E47198" s="6"/>
    </row>
    <row r="47199" spans="1:5" x14ac:dyDescent="0.2">
      <c r="A47199" s="8">
        <v>2047197</v>
      </c>
      <c r="B47199" s="8" t="s">
        <v>87218</v>
      </c>
      <c r="C47199" s="8" t="s">
        <v>87219</v>
      </c>
      <c r="D47199" s="9">
        <v>728997009</v>
      </c>
      <c r="E47199" s="9"/>
    </row>
    <row r="47200" spans="1:5" x14ac:dyDescent="0.2">
      <c r="A47200" s="4">
        <v>2047198</v>
      </c>
      <c r="B47200" s="4" t="s">
        <v>87204</v>
      </c>
      <c r="C47200" s="4" t="s">
        <v>87220</v>
      </c>
      <c r="D47200" s="6">
        <v>728998004</v>
      </c>
      <c r="E47200" s="6"/>
    </row>
    <row r="47201" spans="1:5" x14ac:dyDescent="0.2">
      <c r="A47201" s="8">
        <v>2047199</v>
      </c>
      <c r="B47201" s="8" t="s">
        <v>87221</v>
      </c>
      <c r="C47201" s="8" t="s">
        <v>87222</v>
      </c>
      <c r="D47201" s="9">
        <v>728999007</v>
      </c>
      <c r="E47201" s="9"/>
    </row>
    <row r="47202" spans="1:5" x14ac:dyDescent="0.2">
      <c r="A47202" s="4">
        <v>2047200</v>
      </c>
      <c r="B47202" s="4" t="s">
        <v>87223</v>
      </c>
      <c r="C47202" s="4" t="s">
        <v>87224</v>
      </c>
      <c r="D47202" s="6">
        <v>729000009</v>
      </c>
      <c r="E47202" s="6"/>
    </row>
    <row r="47203" spans="1:5" x14ac:dyDescent="0.2">
      <c r="A47203" s="8">
        <v>2047201</v>
      </c>
      <c r="B47203" s="8" t="s">
        <v>87225</v>
      </c>
      <c r="C47203" s="8" t="s">
        <v>87226</v>
      </c>
      <c r="D47203" s="9">
        <v>729002001</v>
      </c>
      <c r="E47203" s="9"/>
    </row>
    <row r="47204" spans="1:5" x14ac:dyDescent="0.2">
      <c r="A47204" s="4">
        <v>2047202</v>
      </c>
      <c r="B47204" s="4" t="s">
        <v>87227</v>
      </c>
      <c r="C47204" s="4" t="s">
        <v>87228</v>
      </c>
      <c r="D47204" s="6">
        <v>729003006</v>
      </c>
      <c r="E47204" s="6"/>
    </row>
    <row r="47205" spans="1:5" x14ac:dyDescent="0.2">
      <c r="A47205" s="8">
        <v>2047203</v>
      </c>
      <c r="B47205" s="8" t="s">
        <v>87229</v>
      </c>
      <c r="C47205" s="8" t="s">
        <v>87230</v>
      </c>
      <c r="D47205" s="9">
        <v>729005004</v>
      </c>
      <c r="E47205" s="9"/>
    </row>
    <row r="47206" spans="1:5" x14ac:dyDescent="0.2">
      <c r="A47206" s="4">
        <v>2047204</v>
      </c>
      <c r="B47206" s="4" t="s">
        <v>87231</v>
      </c>
      <c r="C47206" s="4" t="s">
        <v>87232</v>
      </c>
      <c r="D47206" s="6">
        <v>729006003</v>
      </c>
      <c r="E47206" s="6"/>
    </row>
    <row r="47207" spans="1:5" x14ac:dyDescent="0.2">
      <c r="A47207" s="8">
        <v>2047205</v>
      </c>
      <c r="B47207" s="8" t="s">
        <v>87233</v>
      </c>
      <c r="C47207" s="8" t="s">
        <v>87234</v>
      </c>
      <c r="D47207" s="9">
        <v>729936005</v>
      </c>
      <c r="E47207" s="9"/>
    </row>
    <row r="47208" spans="1:5" x14ac:dyDescent="0.2">
      <c r="A47208" s="4">
        <v>2047206</v>
      </c>
      <c r="B47208" s="4" t="s">
        <v>87235</v>
      </c>
      <c r="C47208" s="4" t="s">
        <v>87236</v>
      </c>
      <c r="D47208" s="6">
        <v>730097004</v>
      </c>
      <c r="E47208" s="6"/>
    </row>
    <row r="47209" spans="1:5" x14ac:dyDescent="0.2">
      <c r="A47209" s="8">
        <v>2047207</v>
      </c>
      <c r="B47209" s="8" t="s">
        <v>87237</v>
      </c>
      <c r="C47209" s="8" t="s">
        <v>87238</v>
      </c>
      <c r="D47209" s="9">
        <v>730262006</v>
      </c>
      <c r="E47209" s="9"/>
    </row>
    <row r="47210" spans="1:5" x14ac:dyDescent="0.2">
      <c r="A47210" s="4">
        <v>2047208</v>
      </c>
      <c r="B47210" s="4" t="s">
        <v>88944</v>
      </c>
      <c r="C47210" s="4" t="s">
        <v>88945</v>
      </c>
      <c r="D47210" s="6">
        <v>730866002</v>
      </c>
      <c r="E47210" s="6"/>
    </row>
    <row r="47211" spans="1:5" x14ac:dyDescent="0.2">
      <c r="A47211" s="8">
        <v>2047209</v>
      </c>
      <c r="B47211" s="8" t="s">
        <v>87239</v>
      </c>
      <c r="C47211" s="8" t="s">
        <v>87240</v>
      </c>
      <c r="D47211" s="9">
        <v>731134002</v>
      </c>
      <c r="E47211" s="9"/>
    </row>
    <row r="47212" spans="1:5" x14ac:dyDescent="0.2">
      <c r="A47212" s="4">
        <v>2047210</v>
      </c>
      <c r="B47212" s="4" t="s">
        <v>87241</v>
      </c>
      <c r="C47212" s="4" t="s">
        <v>87242</v>
      </c>
      <c r="D47212" s="6">
        <v>731135001</v>
      </c>
      <c r="E47212" s="6"/>
    </row>
    <row r="47213" spans="1:5" x14ac:dyDescent="0.2">
      <c r="A47213" s="8">
        <v>2047211</v>
      </c>
      <c r="B47213" s="8" t="s">
        <v>88951</v>
      </c>
      <c r="C47213" s="8" t="s">
        <v>88952</v>
      </c>
      <c r="D47213" s="9">
        <v>731151009</v>
      </c>
      <c r="E47213" s="9"/>
    </row>
    <row r="47214" spans="1:5" x14ac:dyDescent="0.2">
      <c r="A47214" s="4">
        <v>2047212</v>
      </c>
      <c r="B47214" s="4" t="s">
        <v>87243</v>
      </c>
      <c r="C47214" s="4" t="s">
        <v>87244</v>
      </c>
      <c r="D47214" s="6">
        <v>731371007</v>
      </c>
      <c r="E47214" s="6"/>
    </row>
    <row r="47215" spans="1:5" x14ac:dyDescent="0.2">
      <c r="A47215" s="8">
        <v>2047213</v>
      </c>
      <c r="B47215" s="8" t="s">
        <v>64057</v>
      </c>
      <c r="C47215" s="8" t="s">
        <v>87245</v>
      </c>
      <c r="D47215" s="9">
        <v>731430002</v>
      </c>
      <c r="E47215" s="9"/>
    </row>
    <row r="47216" spans="1:5" x14ac:dyDescent="0.2">
      <c r="A47216" s="4">
        <v>2047214</v>
      </c>
      <c r="B47216" s="4" t="s">
        <v>87246</v>
      </c>
      <c r="C47216" s="4" t="s">
        <v>87247</v>
      </c>
      <c r="D47216" s="6">
        <v>731627000</v>
      </c>
      <c r="E47216" s="6"/>
    </row>
    <row r="47217" spans="1:5" x14ac:dyDescent="0.2">
      <c r="A47217" s="8">
        <v>2047215</v>
      </c>
      <c r="B47217" s="8" t="s">
        <v>87248</v>
      </c>
      <c r="C47217" s="8" t="s">
        <v>87249</v>
      </c>
      <c r="D47217" s="9">
        <v>732008009</v>
      </c>
      <c r="E47217" s="9"/>
    </row>
    <row r="47218" spans="1:5" x14ac:dyDescent="0.2">
      <c r="A47218" s="4">
        <v>2047216</v>
      </c>
      <c r="B47218" s="4" t="s">
        <v>87250</v>
      </c>
      <c r="C47218" s="4" t="s">
        <v>87251</v>
      </c>
      <c r="D47218" s="6">
        <v>732010006</v>
      </c>
      <c r="E47218" s="6"/>
    </row>
    <row r="47219" spans="1:5" x14ac:dyDescent="0.2">
      <c r="A47219" s="8">
        <v>2047217</v>
      </c>
      <c r="B47219" s="8" t="s">
        <v>87252</v>
      </c>
      <c r="C47219" s="8" t="s">
        <v>87253</v>
      </c>
      <c r="D47219" s="9">
        <v>732011005</v>
      </c>
      <c r="E47219" s="9"/>
    </row>
    <row r="47220" spans="1:5" x14ac:dyDescent="0.2">
      <c r="A47220" s="4">
        <v>2047218</v>
      </c>
      <c r="B47220" s="4" t="s">
        <v>87254</v>
      </c>
      <c r="C47220" s="4" t="s">
        <v>87255</v>
      </c>
      <c r="D47220" s="6">
        <v>732012003</v>
      </c>
      <c r="E47220" s="6"/>
    </row>
    <row r="47221" spans="1:5" x14ac:dyDescent="0.2">
      <c r="A47221" s="8">
        <v>2047219</v>
      </c>
      <c r="B47221" s="8" t="s">
        <v>87256</v>
      </c>
      <c r="C47221" s="8" t="s">
        <v>87257</v>
      </c>
      <c r="D47221" s="9">
        <v>732042000</v>
      </c>
      <c r="E47221" s="9"/>
    </row>
    <row r="47222" spans="1:5" x14ac:dyDescent="0.2">
      <c r="A47222" s="4">
        <v>2047220</v>
      </c>
      <c r="B47222" s="4" t="s">
        <v>87258</v>
      </c>
      <c r="C47222" s="4" t="s">
        <v>87259</v>
      </c>
      <c r="D47222" s="6">
        <v>732051008</v>
      </c>
      <c r="E47222" s="6"/>
    </row>
    <row r="47223" spans="1:5" x14ac:dyDescent="0.2">
      <c r="A47223" s="8">
        <v>2047221</v>
      </c>
      <c r="B47223" s="8" t="s">
        <v>87260</v>
      </c>
      <c r="C47223" s="8" t="s">
        <v>87261</v>
      </c>
      <c r="D47223" s="9">
        <v>732094003</v>
      </c>
      <c r="E47223" s="9"/>
    </row>
    <row r="47224" spans="1:5" x14ac:dyDescent="0.2">
      <c r="A47224" s="4">
        <v>2047222</v>
      </c>
      <c r="B47224" s="4" t="s">
        <v>87262</v>
      </c>
      <c r="C47224" s="4" t="s">
        <v>87263</v>
      </c>
      <c r="D47224" s="6">
        <v>732122007</v>
      </c>
      <c r="E47224" s="6"/>
    </row>
    <row r="47225" spans="1:5" x14ac:dyDescent="0.2">
      <c r="A47225" s="8">
        <v>2047223</v>
      </c>
      <c r="B47225" s="8" t="s">
        <v>87264</v>
      </c>
      <c r="C47225" s="8" t="s">
        <v>22513</v>
      </c>
      <c r="D47225" s="9">
        <v>732245008</v>
      </c>
      <c r="E47225" s="9"/>
    </row>
    <row r="47226" spans="1:5" ht="30" x14ac:dyDescent="0.2">
      <c r="A47226" s="4">
        <v>2047224</v>
      </c>
      <c r="B47226" s="4" t="s">
        <v>87265</v>
      </c>
      <c r="C47226" s="4" t="s">
        <v>87266</v>
      </c>
      <c r="D47226" s="6">
        <v>732246009</v>
      </c>
      <c r="E47226" s="6"/>
    </row>
    <row r="47227" spans="1:5" x14ac:dyDescent="0.2">
      <c r="A47227" s="8">
        <v>2047225</v>
      </c>
      <c r="B47227" s="8" t="s">
        <v>87269</v>
      </c>
      <c r="C47227" s="8" t="s">
        <v>22512</v>
      </c>
      <c r="D47227" s="9">
        <v>732248005</v>
      </c>
      <c r="E47227" s="9"/>
    </row>
    <row r="47228" spans="1:5" ht="30" x14ac:dyDescent="0.2">
      <c r="A47228" s="4">
        <v>2047226</v>
      </c>
      <c r="B47228" s="4" t="s">
        <v>88953</v>
      </c>
      <c r="C47228" s="4" t="s">
        <v>88954</v>
      </c>
      <c r="D47228" s="6">
        <v>732251003</v>
      </c>
      <c r="E47228" s="6"/>
    </row>
    <row r="47229" spans="1:5" x14ac:dyDescent="0.2">
      <c r="A47229" s="8">
        <v>2047227</v>
      </c>
      <c r="B47229" s="8" t="s">
        <v>87270</v>
      </c>
      <c r="C47229" s="8" t="s">
        <v>2317</v>
      </c>
      <c r="D47229" s="9">
        <v>732252005</v>
      </c>
      <c r="E47229" s="9"/>
    </row>
    <row r="47230" spans="1:5" x14ac:dyDescent="0.2">
      <c r="A47230" s="4">
        <v>2047228</v>
      </c>
      <c r="B47230" s="4" t="s">
        <v>88955</v>
      </c>
      <c r="C47230" s="4" t="s">
        <v>88956</v>
      </c>
      <c r="D47230" s="6">
        <v>732257004</v>
      </c>
      <c r="E47230" s="6"/>
    </row>
    <row r="47231" spans="1:5" x14ac:dyDescent="0.2">
      <c r="A47231" s="8">
        <v>2047229</v>
      </c>
      <c r="B47231" s="8" t="s">
        <v>87271</v>
      </c>
      <c r="C47231" s="8" t="s">
        <v>22511</v>
      </c>
      <c r="D47231" s="9">
        <v>732264002</v>
      </c>
      <c r="E47231" s="9"/>
    </row>
    <row r="47232" spans="1:5" x14ac:dyDescent="0.2">
      <c r="A47232" s="4">
        <v>2047230</v>
      </c>
      <c r="B47232" s="4" t="s">
        <v>88957</v>
      </c>
      <c r="C47232" s="4" t="s">
        <v>88958</v>
      </c>
      <c r="D47232" s="6">
        <v>732356005</v>
      </c>
      <c r="E47232" s="6"/>
    </row>
    <row r="47233" spans="1:5" x14ac:dyDescent="0.2">
      <c r="A47233" s="8">
        <v>2047231</v>
      </c>
      <c r="B47233" s="8" t="s">
        <v>88960</v>
      </c>
      <c r="C47233" s="8" t="s">
        <v>88961</v>
      </c>
      <c r="D47233" s="9">
        <v>732363005</v>
      </c>
      <c r="E47233" s="9"/>
    </row>
    <row r="47234" spans="1:5" x14ac:dyDescent="0.2">
      <c r="A47234" s="4">
        <v>2047232</v>
      </c>
      <c r="B47234" s="4" t="s">
        <v>88963</v>
      </c>
      <c r="C47234" s="4" t="s">
        <v>88964</v>
      </c>
      <c r="D47234" s="6">
        <v>732395006</v>
      </c>
      <c r="E47234" s="6"/>
    </row>
    <row r="47235" spans="1:5" x14ac:dyDescent="0.2">
      <c r="A47235" s="8">
        <v>2047233</v>
      </c>
      <c r="B47235" s="8" t="s">
        <v>102163</v>
      </c>
      <c r="C47235" s="8" t="s">
        <v>102164</v>
      </c>
      <c r="D47235" s="9">
        <v>732923001</v>
      </c>
      <c r="E47235" s="9"/>
    </row>
    <row r="47236" spans="1:5" ht="30" x14ac:dyDescent="0.2">
      <c r="A47236" s="4">
        <v>2047234</v>
      </c>
      <c r="B47236" s="4" t="s">
        <v>87272</v>
      </c>
      <c r="C47236" s="4" t="s">
        <v>22510</v>
      </c>
      <c r="D47236" s="6">
        <v>732927000</v>
      </c>
      <c r="E47236" s="6"/>
    </row>
    <row r="47237" spans="1:5" x14ac:dyDescent="0.2">
      <c r="A47237" s="8">
        <v>2047235</v>
      </c>
      <c r="B47237" s="8" t="s">
        <v>87273</v>
      </c>
      <c r="C47237" s="8" t="s">
        <v>22509</v>
      </c>
      <c r="D47237" s="9">
        <v>732951005</v>
      </c>
      <c r="E47237" s="9"/>
    </row>
    <row r="47238" spans="1:5" x14ac:dyDescent="0.2">
      <c r="A47238" s="4">
        <v>2047236</v>
      </c>
      <c r="B47238" s="4" t="s">
        <v>87276</v>
      </c>
      <c r="C47238" s="4" t="s">
        <v>22508</v>
      </c>
      <c r="D47238" s="6">
        <v>732959007</v>
      </c>
      <c r="E47238" s="6"/>
    </row>
    <row r="47239" spans="1:5" x14ac:dyDescent="0.2">
      <c r="A47239" s="8">
        <v>2047237</v>
      </c>
      <c r="B47239" s="8" t="s">
        <v>87277</v>
      </c>
      <c r="C47239" s="8" t="s">
        <v>11867</v>
      </c>
      <c r="D47239" s="9">
        <v>732967004</v>
      </c>
      <c r="E47239" s="9"/>
    </row>
    <row r="47240" spans="1:5" x14ac:dyDescent="0.2">
      <c r="A47240" s="4">
        <v>2047238</v>
      </c>
      <c r="B47240" s="4" t="s">
        <v>88967</v>
      </c>
      <c r="C47240" s="4" t="s">
        <v>88968</v>
      </c>
      <c r="D47240" s="6">
        <v>732984005</v>
      </c>
      <c r="E47240" s="6"/>
    </row>
    <row r="47241" spans="1:5" x14ac:dyDescent="0.2">
      <c r="A47241" s="8">
        <v>2047239</v>
      </c>
      <c r="B47241" s="8" t="s">
        <v>79042</v>
      </c>
      <c r="C47241" s="8" t="s">
        <v>88971</v>
      </c>
      <c r="D47241" s="9">
        <v>732996003</v>
      </c>
      <c r="E47241" s="9"/>
    </row>
    <row r="47242" spans="1:5" x14ac:dyDescent="0.2">
      <c r="A47242" s="4">
        <v>2047240</v>
      </c>
      <c r="B47242" s="4" t="s">
        <v>87278</v>
      </c>
      <c r="C47242" s="4" t="s">
        <v>2316</v>
      </c>
      <c r="D47242" s="6">
        <v>733041001</v>
      </c>
      <c r="E47242" s="6"/>
    </row>
    <row r="47243" spans="1:5" x14ac:dyDescent="0.2">
      <c r="A47243" s="8">
        <v>2047241</v>
      </c>
      <c r="B47243" s="8" t="s">
        <v>100098</v>
      </c>
      <c r="C47243" s="8" t="s">
        <v>100099</v>
      </c>
      <c r="D47243" s="9">
        <v>733044009</v>
      </c>
      <c r="E47243" s="9"/>
    </row>
    <row r="47244" spans="1:5" x14ac:dyDescent="0.2">
      <c r="A47244" s="4">
        <v>2047242</v>
      </c>
      <c r="B47244" s="4" t="s">
        <v>88972</v>
      </c>
      <c r="C47244" s="4" t="s">
        <v>22507</v>
      </c>
      <c r="D47244" s="6">
        <v>733051000</v>
      </c>
      <c r="E47244" s="6"/>
    </row>
    <row r="47245" spans="1:5" ht="30" x14ac:dyDescent="0.2">
      <c r="A47245" s="8">
        <v>2047243</v>
      </c>
      <c r="B47245" s="8" t="s">
        <v>88973</v>
      </c>
      <c r="C47245" s="8" t="s">
        <v>22506</v>
      </c>
      <c r="D47245" s="9">
        <v>733054008</v>
      </c>
      <c r="E47245" s="9"/>
    </row>
    <row r="47246" spans="1:5" x14ac:dyDescent="0.2">
      <c r="A47246" s="4">
        <v>2047244</v>
      </c>
      <c r="B47246" s="4" t="s">
        <v>11866</v>
      </c>
      <c r="C47246" s="4" t="s">
        <v>11865</v>
      </c>
      <c r="D47246" s="6">
        <v>733072002</v>
      </c>
      <c r="E47246" s="6"/>
    </row>
    <row r="47247" spans="1:5" x14ac:dyDescent="0.2">
      <c r="A47247" s="8">
        <v>2047245</v>
      </c>
      <c r="B47247" s="8" t="s">
        <v>87279</v>
      </c>
      <c r="C47247" s="8" t="s">
        <v>2315</v>
      </c>
      <c r="D47247" s="9">
        <v>733083006</v>
      </c>
      <c r="E47247" s="9"/>
    </row>
    <row r="47248" spans="1:5" x14ac:dyDescent="0.2">
      <c r="A47248" s="4">
        <v>2047246</v>
      </c>
      <c r="B47248" s="4" t="s">
        <v>87283</v>
      </c>
      <c r="C47248" s="4" t="s">
        <v>2314</v>
      </c>
      <c r="D47248" s="6">
        <v>733084000</v>
      </c>
      <c r="E47248" s="6"/>
    </row>
    <row r="47249" spans="1:5" x14ac:dyDescent="0.2">
      <c r="A47249" s="8">
        <v>2047247</v>
      </c>
      <c r="B47249" s="8" t="s">
        <v>87286</v>
      </c>
      <c r="C47249" s="8" t="s">
        <v>2313</v>
      </c>
      <c r="D47249" s="9">
        <v>733085004</v>
      </c>
      <c r="E47249" s="9"/>
    </row>
    <row r="47250" spans="1:5" x14ac:dyDescent="0.2">
      <c r="A47250" s="4">
        <v>2047248</v>
      </c>
      <c r="B47250" s="4" t="s">
        <v>87287</v>
      </c>
      <c r="C47250" s="4" t="s">
        <v>22505</v>
      </c>
      <c r="D47250" s="6">
        <v>733086003</v>
      </c>
      <c r="E47250" s="6"/>
    </row>
    <row r="47251" spans="1:5" x14ac:dyDescent="0.2">
      <c r="A47251" s="8">
        <v>2047249</v>
      </c>
      <c r="B47251" s="8" t="s">
        <v>87288</v>
      </c>
      <c r="C47251" s="8" t="s">
        <v>22504</v>
      </c>
      <c r="D47251" s="9">
        <v>733089005</v>
      </c>
      <c r="E47251" s="9"/>
    </row>
    <row r="47252" spans="1:5" x14ac:dyDescent="0.2">
      <c r="A47252" s="4">
        <v>2047250</v>
      </c>
      <c r="B47252" s="4" t="s">
        <v>87289</v>
      </c>
      <c r="C47252" s="4" t="s">
        <v>22503</v>
      </c>
      <c r="D47252" s="6">
        <v>733096007</v>
      </c>
      <c r="E47252" s="6"/>
    </row>
    <row r="47253" spans="1:5" ht="30" x14ac:dyDescent="0.2">
      <c r="A47253" s="8">
        <v>2047251</v>
      </c>
      <c r="B47253" s="8" t="s">
        <v>87290</v>
      </c>
      <c r="C47253" s="8" t="s">
        <v>11864</v>
      </c>
      <c r="D47253" s="9">
        <v>733097003</v>
      </c>
      <c r="E47253" s="9"/>
    </row>
    <row r="47254" spans="1:5" x14ac:dyDescent="0.2">
      <c r="A47254" s="4">
        <v>2047252</v>
      </c>
      <c r="B47254" s="4" t="s">
        <v>87291</v>
      </c>
      <c r="C47254" s="4" t="s">
        <v>2312</v>
      </c>
      <c r="D47254" s="6">
        <v>733111000</v>
      </c>
      <c r="E47254" s="6"/>
    </row>
    <row r="47255" spans="1:5" x14ac:dyDescent="0.2">
      <c r="A47255" s="8">
        <v>2047253</v>
      </c>
      <c r="B47255" s="8" t="s">
        <v>87292</v>
      </c>
      <c r="C47255" s="8" t="s">
        <v>2311</v>
      </c>
      <c r="D47255" s="9">
        <v>733112007</v>
      </c>
      <c r="E47255" s="9"/>
    </row>
    <row r="47256" spans="1:5" x14ac:dyDescent="0.2">
      <c r="A47256" s="4">
        <v>2047254</v>
      </c>
      <c r="B47256" s="4" t="s">
        <v>87293</v>
      </c>
      <c r="C47256" s="4" t="s">
        <v>2310</v>
      </c>
      <c r="D47256" s="6">
        <v>733115009</v>
      </c>
      <c r="E47256" s="6"/>
    </row>
    <row r="47257" spans="1:5" ht="30" x14ac:dyDescent="0.2">
      <c r="A47257" s="8">
        <v>2047255</v>
      </c>
      <c r="B47257" s="8" t="s">
        <v>87294</v>
      </c>
      <c r="C47257" s="8" t="s">
        <v>11863</v>
      </c>
      <c r="D47257" s="9">
        <v>733116005</v>
      </c>
      <c r="E47257" s="9"/>
    </row>
    <row r="47258" spans="1:5" ht="30" x14ac:dyDescent="0.2">
      <c r="A47258" s="4">
        <v>2047256</v>
      </c>
      <c r="B47258" s="4" t="s">
        <v>22502</v>
      </c>
      <c r="C47258" s="4" t="s">
        <v>22501</v>
      </c>
      <c r="D47258" s="6">
        <v>733131001</v>
      </c>
      <c r="E47258" s="6"/>
    </row>
    <row r="47259" spans="1:5" x14ac:dyDescent="0.2">
      <c r="A47259" s="8">
        <v>2047257</v>
      </c>
      <c r="B47259" s="8" t="s">
        <v>87297</v>
      </c>
      <c r="C47259" s="8" t="s">
        <v>11862</v>
      </c>
      <c r="D47259" s="9">
        <v>733132008</v>
      </c>
      <c r="E47259" s="9"/>
    </row>
    <row r="47260" spans="1:5" ht="30" x14ac:dyDescent="0.2">
      <c r="A47260" s="4">
        <v>2047258</v>
      </c>
      <c r="B47260" s="4" t="s">
        <v>87298</v>
      </c>
      <c r="C47260" s="4" t="s">
        <v>11861</v>
      </c>
      <c r="D47260" s="6">
        <v>733134009</v>
      </c>
      <c r="E47260" s="6"/>
    </row>
    <row r="47261" spans="1:5" x14ac:dyDescent="0.2">
      <c r="A47261" s="8">
        <v>2047259</v>
      </c>
      <c r="B47261" s="8" t="s">
        <v>87299</v>
      </c>
      <c r="C47261" s="8" t="s">
        <v>11860</v>
      </c>
      <c r="D47261" s="9">
        <v>733135005</v>
      </c>
      <c r="E47261" s="9"/>
    </row>
    <row r="47262" spans="1:5" x14ac:dyDescent="0.2">
      <c r="A47262" s="4">
        <v>2047260</v>
      </c>
      <c r="B47262" s="4" t="s">
        <v>87304</v>
      </c>
      <c r="C47262" s="4" t="s">
        <v>11859</v>
      </c>
      <c r="D47262" s="6">
        <v>733136006</v>
      </c>
      <c r="E47262" s="6"/>
    </row>
    <row r="47263" spans="1:5" x14ac:dyDescent="0.2">
      <c r="A47263" s="8">
        <v>2047261</v>
      </c>
      <c r="B47263" s="8" t="s">
        <v>11858</v>
      </c>
      <c r="C47263" s="8" t="s">
        <v>43255</v>
      </c>
      <c r="D47263" s="9">
        <v>733137002</v>
      </c>
      <c r="E47263" s="9"/>
    </row>
    <row r="47264" spans="1:5" x14ac:dyDescent="0.2">
      <c r="A47264" s="4">
        <v>2047262</v>
      </c>
      <c r="B47264" s="4" t="s">
        <v>11857</v>
      </c>
      <c r="C47264" s="4" t="s">
        <v>43256</v>
      </c>
      <c r="D47264" s="6">
        <v>733138007</v>
      </c>
      <c r="E47264" s="6"/>
    </row>
    <row r="47265" spans="1:5" x14ac:dyDescent="0.2">
      <c r="A47265" s="8">
        <v>2047263</v>
      </c>
      <c r="B47265" s="8" t="s">
        <v>11856</v>
      </c>
      <c r="C47265" s="8" t="s">
        <v>43257</v>
      </c>
      <c r="D47265" s="9">
        <v>733139004</v>
      </c>
      <c r="E47265" s="9"/>
    </row>
    <row r="47266" spans="1:5" ht="30" x14ac:dyDescent="0.2">
      <c r="A47266" s="4">
        <v>2047264</v>
      </c>
      <c r="B47266" s="4" t="s">
        <v>87305</v>
      </c>
      <c r="C47266" s="4" t="s">
        <v>11855</v>
      </c>
      <c r="D47266" s="6">
        <v>733140002</v>
      </c>
      <c r="E47266" s="6"/>
    </row>
    <row r="47267" spans="1:5" ht="30" x14ac:dyDescent="0.2">
      <c r="A47267" s="8">
        <v>2047265</v>
      </c>
      <c r="B47267" s="8" t="s">
        <v>87306</v>
      </c>
      <c r="C47267" s="8" t="s">
        <v>11854</v>
      </c>
      <c r="D47267" s="9">
        <v>733141003</v>
      </c>
      <c r="E47267" s="9"/>
    </row>
    <row r="47268" spans="1:5" ht="30" x14ac:dyDescent="0.2">
      <c r="A47268" s="4">
        <v>2047266</v>
      </c>
      <c r="B47268" s="4" t="s">
        <v>105315</v>
      </c>
      <c r="C47268" s="4" t="s">
        <v>105316</v>
      </c>
      <c r="D47268" s="6">
        <v>733142005</v>
      </c>
      <c r="E47268" s="6"/>
    </row>
    <row r="47269" spans="1:5" x14ac:dyDescent="0.2">
      <c r="A47269" s="8">
        <v>2047267</v>
      </c>
      <c r="B47269" s="8" t="s">
        <v>43258</v>
      </c>
      <c r="C47269" s="8" t="s">
        <v>43259</v>
      </c>
      <c r="D47269" s="9">
        <v>733144006</v>
      </c>
      <c r="E47269" s="9"/>
    </row>
    <row r="47270" spans="1:5" x14ac:dyDescent="0.2">
      <c r="A47270" s="4">
        <v>2047268</v>
      </c>
      <c r="B47270" s="4" t="s">
        <v>105622</v>
      </c>
      <c r="C47270" s="4" t="s">
        <v>105623</v>
      </c>
      <c r="D47270" s="6">
        <v>733145007</v>
      </c>
      <c r="E47270" s="6"/>
    </row>
    <row r="47271" spans="1:5" x14ac:dyDescent="0.2">
      <c r="A47271" s="8">
        <v>2047269</v>
      </c>
      <c r="B47271" s="8" t="s">
        <v>11853</v>
      </c>
      <c r="C47271" s="8" t="s">
        <v>11852</v>
      </c>
      <c r="D47271" s="9">
        <v>733147004</v>
      </c>
      <c r="E47271" s="9"/>
    </row>
    <row r="47272" spans="1:5" x14ac:dyDescent="0.2">
      <c r="A47272" s="4">
        <v>2047270</v>
      </c>
      <c r="B47272" s="4" t="s">
        <v>11851</v>
      </c>
      <c r="C47272" s="4" t="s">
        <v>11850</v>
      </c>
      <c r="D47272" s="6">
        <v>733148009</v>
      </c>
      <c r="E47272" s="6"/>
    </row>
    <row r="47273" spans="1:5" x14ac:dyDescent="0.2">
      <c r="A47273" s="8">
        <v>2047271</v>
      </c>
      <c r="B47273" s="8" t="s">
        <v>87307</v>
      </c>
      <c r="C47273" s="8" t="s">
        <v>11849</v>
      </c>
      <c r="D47273" s="9">
        <v>733150001</v>
      </c>
      <c r="E47273" s="9"/>
    </row>
    <row r="47274" spans="1:5" ht="30" x14ac:dyDescent="0.2">
      <c r="A47274" s="4">
        <v>2047272</v>
      </c>
      <c r="B47274" s="4" t="s">
        <v>87308</v>
      </c>
      <c r="C47274" s="4" t="s">
        <v>11848</v>
      </c>
      <c r="D47274" s="6">
        <v>733154005</v>
      </c>
      <c r="E47274" s="6"/>
    </row>
    <row r="47275" spans="1:5" x14ac:dyDescent="0.2">
      <c r="A47275" s="8">
        <v>2047273</v>
      </c>
      <c r="B47275" s="8" t="s">
        <v>103482</v>
      </c>
      <c r="C47275" s="8" t="s">
        <v>103483</v>
      </c>
      <c r="D47275" s="9">
        <v>733155006</v>
      </c>
      <c r="E47275" s="9"/>
    </row>
    <row r="47276" spans="1:5" x14ac:dyDescent="0.2">
      <c r="A47276" s="4">
        <v>2047274</v>
      </c>
      <c r="B47276" s="4" t="s">
        <v>88983</v>
      </c>
      <c r="C47276" s="4" t="s">
        <v>88984</v>
      </c>
      <c r="D47276" s="6">
        <v>733156007</v>
      </c>
      <c r="E47276" s="6"/>
    </row>
    <row r="47277" spans="1:5" x14ac:dyDescent="0.2">
      <c r="A47277" s="8">
        <v>2047275</v>
      </c>
      <c r="B47277" s="8" t="s">
        <v>103433</v>
      </c>
      <c r="C47277" s="8" t="s">
        <v>103434</v>
      </c>
      <c r="D47277" s="9">
        <v>733157003</v>
      </c>
      <c r="E47277" s="9"/>
    </row>
    <row r="47278" spans="1:5" x14ac:dyDescent="0.2">
      <c r="A47278" s="4">
        <v>2047276</v>
      </c>
      <c r="B47278" s="4" t="s">
        <v>103673</v>
      </c>
      <c r="C47278" s="4" t="s">
        <v>103674</v>
      </c>
      <c r="D47278" s="6">
        <v>733159000</v>
      </c>
      <c r="E47278" s="6"/>
    </row>
    <row r="47279" spans="1:5" x14ac:dyDescent="0.2">
      <c r="A47279" s="8">
        <v>2047277</v>
      </c>
      <c r="B47279" s="8" t="s">
        <v>87309</v>
      </c>
      <c r="C47279" s="8" t="s">
        <v>11847</v>
      </c>
      <c r="D47279" s="9">
        <v>733161009</v>
      </c>
      <c r="E47279" s="9"/>
    </row>
    <row r="47280" spans="1:5" ht="30" x14ac:dyDescent="0.2">
      <c r="A47280" s="4">
        <v>2047278</v>
      </c>
      <c r="B47280" s="4" t="s">
        <v>96873</v>
      </c>
      <c r="C47280" s="4" t="s">
        <v>96874</v>
      </c>
      <c r="D47280" s="6">
        <v>733162002</v>
      </c>
      <c r="E47280" s="6"/>
    </row>
    <row r="47281" spans="1:5" ht="30" x14ac:dyDescent="0.2">
      <c r="A47281" s="8">
        <v>2047279</v>
      </c>
      <c r="B47281" s="8" t="s">
        <v>96893</v>
      </c>
      <c r="C47281" s="8" t="s">
        <v>96894</v>
      </c>
      <c r="D47281" s="9">
        <v>733163007</v>
      </c>
      <c r="E47281" s="9"/>
    </row>
    <row r="47282" spans="1:5" ht="30" x14ac:dyDescent="0.2">
      <c r="A47282" s="4">
        <v>2047280</v>
      </c>
      <c r="B47282" s="4" t="s">
        <v>87310</v>
      </c>
      <c r="C47282" s="4" t="s">
        <v>11846</v>
      </c>
      <c r="D47282" s="6">
        <v>733164001</v>
      </c>
      <c r="E47282" s="6"/>
    </row>
    <row r="47283" spans="1:5" x14ac:dyDescent="0.2">
      <c r="A47283" s="8">
        <v>2047281</v>
      </c>
      <c r="B47283" s="8" t="s">
        <v>87311</v>
      </c>
      <c r="C47283" s="8" t="s">
        <v>2309</v>
      </c>
      <c r="D47283" s="9">
        <v>733165000</v>
      </c>
      <c r="E47283" s="9"/>
    </row>
    <row r="47284" spans="1:5" x14ac:dyDescent="0.2">
      <c r="A47284" s="4">
        <v>2047282</v>
      </c>
      <c r="B47284" s="4" t="s">
        <v>11845</v>
      </c>
      <c r="C47284" s="4" t="s">
        <v>11844</v>
      </c>
      <c r="D47284" s="6">
        <v>733166004</v>
      </c>
      <c r="E47284" s="6"/>
    </row>
    <row r="47285" spans="1:5" ht="30" x14ac:dyDescent="0.2">
      <c r="A47285" s="8">
        <v>2047283</v>
      </c>
      <c r="B47285" s="8" t="s">
        <v>87312</v>
      </c>
      <c r="C47285" s="8" t="s">
        <v>22500</v>
      </c>
      <c r="D47285" s="9">
        <v>733167008</v>
      </c>
      <c r="E47285" s="9"/>
    </row>
    <row r="47286" spans="1:5" x14ac:dyDescent="0.2">
      <c r="A47286" s="4">
        <v>2047284</v>
      </c>
      <c r="B47286" s="4" t="s">
        <v>87313</v>
      </c>
      <c r="C47286" s="4" t="s">
        <v>22499</v>
      </c>
      <c r="D47286" s="6">
        <v>733168003</v>
      </c>
      <c r="E47286" s="6"/>
    </row>
    <row r="47287" spans="1:5" x14ac:dyDescent="0.2">
      <c r="A47287" s="8">
        <v>2047285</v>
      </c>
      <c r="B47287" s="8" t="s">
        <v>87314</v>
      </c>
      <c r="C47287" s="8" t="s">
        <v>11843</v>
      </c>
      <c r="D47287" s="9">
        <v>733169006</v>
      </c>
      <c r="E47287" s="9"/>
    </row>
    <row r="47288" spans="1:5" x14ac:dyDescent="0.2">
      <c r="A47288" s="4">
        <v>2047286</v>
      </c>
      <c r="B47288" s="4" t="s">
        <v>88986</v>
      </c>
      <c r="C47288" s="4" t="s">
        <v>22498</v>
      </c>
      <c r="D47288" s="6">
        <v>733170007</v>
      </c>
      <c r="E47288" s="6"/>
    </row>
    <row r="47289" spans="1:5" x14ac:dyDescent="0.2">
      <c r="A47289" s="8">
        <v>2047287</v>
      </c>
      <c r="B47289" s="8" t="s">
        <v>88987</v>
      </c>
      <c r="C47289" s="8" t="s">
        <v>22497</v>
      </c>
      <c r="D47289" s="9">
        <v>733171006</v>
      </c>
      <c r="E47289" s="9"/>
    </row>
    <row r="47290" spans="1:5" ht="30" x14ac:dyDescent="0.2">
      <c r="A47290" s="4">
        <v>2047288</v>
      </c>
      <c r="B47290" s="4" t="s">
        <v>96531</v>
      </c>
      <c r="C47290" s="4" t="s">
        <v>96532</v>
      </c>
      <c r="D47290" s="6">
        <v>733172004</v>
      </c>
      <c r="E47290" s="6"/>
    </row>
    <row r="47291" spans="1:5" ht="30" x14ac:dyDescent="0.2">
      <c r="A47291" s="8">
        <v>2047289</v>
      </c>
      <c r="B47291" s="8" t="s">
        <v>87315</v>
      </c>
      <c r="C47291" s="8" t="s">
        <v>87316</v>
      </c>
      <c r="D47291" s="9">
        <v>733173009</v>
      </c>
      <c r="E47291" s="9"/>
    </row>
    <row r="47292" spans="1:5" x14ac:dyDescent="0.2">
      <c r="A47292" s="4">
        <v>2047290</v>
      </c>
      <c r="B47292" s="4" t="s">
        <v>87317</v>
      </c>
      <c r="C47292" s="4" t="s">
        <v>11842</v>
      </c>
      <c r="D47292" s="6">
        <v>733174003</v>
      </c>
      <c r="E47292" s="6"/>
    </row>
    <row r="47293" spans="1:5" x14ac:dyDescent="0.2">
      <c r="A47293" s="8">
        <v>2047291</v>
      </c>
      <c r="B47293" s="8" t="s">
        <v>87318</v>
      </c>
      <c r="C47293" s="8" t="s">
        <v>22496</v>
      </c>
      <c r="D47293" s="9">
        <v>733179008</v>
      </c>
      <c r="E47293" s="9"/>
    </row>
    <row r="47294" spans="1:5" x14ac:dyDescent="0.2">
      <c r="A47294" s="4">
        <v>2047292</v>
      </c>
      <c r="B47294" s="4" t="s">
        <v>88988</v>
      </c>
      <c r="C47294" s="4" t="s">
        <v>22495</v>
      </c>
      <c r="D47294" s="6">
        <v>733183008</v>
      </c>
      <c r="E47294" s="6"/>
    </row>
    <row r="47295" spans="1:5" ht="30" x14ac:dyDescent="0.2">
      <c r="A47295" s="8">
        <v>2047293</v>
      </c>
      <c r="B47295" s="8" t="s">
        <v>87319</v>
      </c>
      <c r="C47295" s="8" t="s">
        <v>87320</v>
      </c>
      <c r="D47295" s="9">
        <v>733185001</v>
      </c>
      <c r="E47295" s="9"/>
    </row>
    <row r="47296" spans="1:5" ht="30" x14ac:dyDescent="0.2">
      <c r="A47296" s="4">
        <v>2047294</v>
      </c>
      <c r="B47296" s="4" t="s">
        <v>87321</v>
      </c>
      <c r="C47296" s="4" t="s">
        <v>22494</v>
      </c>
      <c r="D47296" s="6">
        <v>733186000</v>
      </c>
      <c r="E47296" s="6"/>
    </row>
    <row r="47297" spans="1:5" x14ac:dyDescent="0.2">
      <c r="A47297" s="8">
        <v>2047295</v>
      </c>
      <c r="B47297" s="8" t="s">
        <v>100237</v>
      </c>
      <c r="C47297" s="8" t="s">
        <v>100238</v>
      </c>
      <c r="D47297" s="9">
        <v>733192006</v>
      </c>
      <c r="E47297" s="9"/>
    </row>
    <row r="47298" spans="1:5" x14ac:dyDescent="0.2">
      <c r="A47298" s="4">
        <v>2047296</v>
      </c>
      <c r="B47298" s="4" t="s">
        <v>87322</v>
      </c>
      <c r="C47298" s="4" t="s">
        <v>22493</v>
      </c>
      <c r="D47298" s="6">
        <v>733193001</v>
      </c>
      <c r="E47298" s="6"/>
    </row>
    <row r="47299" spans="1:5" x14ac:dyDescent="0.2">
      <c r="A47299" s="8">
        <v>2047297</v>
      </c>
      <c r="B47299" s="8" t="s">
        <v>87323</v>
      </c>
      <c r="C47299" s="8" t="s">
        <v>22492</v>
      </c>
      <c r="D47299" s="9">
        <v>733196009</v>
      </c>
      <c r="E47299" s="9"/>
    </row>
    <row r="47300" spans="1:5" x14ac:dyDescent="0.2">
      <c r="A47300" s="4">
        <v>2047298</v>
      </c>
      <c r="B47300" s="4" t="s">
        <v>87324</v>
      </c>
      <c r="C47300" s="4" t="s">
        <v>22491</v>
      </c>
      <c r="D47300" s="6">
        <v>733197000</v>
      </c>
      <c r="E47300" s="6"/>
    </row>
    <row r="47301" spans="1:5" ht="30" x14ac:dyDescent="0.2">
      <c r="A47301" s="8">
        <v>2047299</v>
      </c>
      <c r="B47301" s="8" t="s">
        <v>87325</v>
      </c>
      <c r="C47301" s="8" t="s">
        <v>22490</v>
      </c>
      <c r="D47301" s="9">
        <v>733199002</v>
      </c>
      <c r="E47301" s="9"/>
    </row>
    <row r="47302" spans="1:5" x14ac:dyDescent="0.2">
      <c r="A47302" s="4">
        <v>2047300</v>
      </c>
      <c r="B47302" s="4" t="s">
        <v>87326</v>
      </c>
      <c r="C47302" s="4" t="s">
        <v>11841</v>
      </c>
      <c r="D47302" s="6">
        <v>733204008</v>
      </c>
      <c r="E47302" s="6"/>
    </row>
    <row r="47303" spans="1:5" x14ac:dyDescent="0.2">
      <c r="A47303" s="8">
        <v>2047301</v>
      </c>
      <c r="B47303" s="8" t="s">
        <v>87327</v>
      </c>
      <c r="C47303" s="8" t="s">
        <v>2308</v>
      </c>
      <c r="D47303" s="9">
        <v>733207001</v>
      </c>
      <c r="E47303" s="9"/>
    </row>
    <row r="47304" spans="1:5" ht="30" x14ac:dyDescent="0.2">
      <c r="A47304" s="4">
        <v>2047302</v>
      </c>
      <c r="B47304" s="4" t="s">
        <v>87328</v>
      </c>
      <c r="C47304" s="4" t="s">
        <v>87329</v>
      </c>
      <c r="D47304" s="6">
        <v>733209003</v>
      </c>
      <c r="E47304" s="6"/>
    </row>
    <row r="47305" spans="1:5" ht="30" x14ac:dyDescent="0.2">
      <c r="A47305" s="8">
        <v>2047303</v>
      </c>
      <c r="B47305" s="8" t="s">
        <v>87330</v>
      </c>
      <c r="C47305" s="8" t="s">
        <v>87331</v>
      </c>
      <c r="D47305" s="9">
        <v>733210008</v>
      </c>
      <c r="E47305" s="9"/>
    </row>
    <row r="47306" spans="1:5" x14ac:dyDescent="0.2">
      <c r="A47306" s="4">
        <v>2047304</v>
      </c>
      <c r="B47306" s="4" t="s">
        <v>87332</v>
      </c>
      <c r="C47306" s="4" t="s">
        <v>2307</v>
      </c>
      <c r="D47306" s="6">
        <v>733212000</v>
      </c>
      <c r="E47306" s="6"/>
    </row>
    <row r="47307" spans="1:5" x14ac:dyDescent="0.2">
      <c r="A47307" s="8">
        <v>2047305</v>
      </c>
      <c r="B47307" s="8" t="s">
        <v>87333</v>
      </c>
      <c r="C47307" s="8" t="s">
        <v>2306</v>
      </c>
      <c r="D47307" s="9">
        <v>733213005</v>
      </c>
      <c r="E47307" s="9"/>
    </row>
    <row r="47308" spans="1:5" x14ac:dyDescent="0.2">
      <c r="A47308" s="4">
        <v>2047306</v>
      </c>
      <c r="B47308" s="4" t="s">
        <v>87334</v>
      </c>
      <c r="C47308" s="4" t="s">
        <v>2305</v>
      </c>
      <c r="D47308" s="6">
        <v>733214004</v>
      </c>
      <c r="E47308" s="6"/>
    </row>
    <row r="47309" spans="1:5" x14ac:dyDescent="0.2">
      <c r="A47309" s="8">
        <v>2047307</v>
      </c>
      <c r="B47309" s="8" t="s">
        <v>87335</v>
      </c>
      <c r="C47309" s="8" t="s">
        <v>2304</v>
      </c>
      <c r="D47309" s="9">
        <v>733215003</v>
      </c>
      <c r="E47309" s="9"/>
    </row>
    <row r="47310" spans="1:5" x14ac:dyDescent="0.2">
      <c r="A47310" s="4">
        <v>2047308</v>
      </c>
      <c r="B47310" s="4" t="s">
        <v>22489</v>
      </c>
      <c r="C47310" s="4" t="s">
        <v>22488</v>
      </c>
      <c r="D47310" s="6">
        <v>733216002</v>
      </c>
      <c r="E47310" s="6"/>
    </row>
    <row r="47311" spans="1:5" x14ac:dyDescent="0.2">
      <c r="A47311" s="8">
        <v>2047309</v>
      </c>
      <c r="B47311" s="8" t="s">
        <v>87336</v>
      </c>
      <c r="C47311" s="8" t="s">
        <v>2303</v>
      </c>
      <c r="D47311" s="9">
        <v>733217006</v>
      </c>
      <c r="E47311" s="9"/>
    </row>
    <row r="47312" spans="1:5" x14ac:dyDescent="0.2">
      <c r="A47312" s="4">
        <v>2047310</v>
      </c>
      <c r="B47312" s="4" t="s">
        <v>88989</v>
      </c>
      <c r="C47312" s="4" t="s">
        <v>22487</v>
      </c>
      <c r="D47312" s="6">
        <v>733218001</v>
      </c>
      <c r="E47312" s="6"/>
    </row>
    <row r="47313" spans="1:5" x14ac:dyDescent="0.2">
      <c r="A47313" s="8">
        <v>2047311</v>
      </c>
      <c r="B47313" s="8" t="s">
        <v>22486</v>
      </c>
      <c r="C47313" s="8" t="s">
        <v>43260</v>
      </c>
      <c r="D47313" s="9">
        <v>733219009</v>
      </c>
      <c r="E47313" s="9"/>
    </row>
    <row r="47314" spans="1:5" x14ac:dyDescent="0.2">
      <c r="A47314" s="4">
        <v>2047312</v>
      </c>
      <c r="B47314" s="4" t="s">
        <v>87337</v>
      </c>
      <c r="C47314" s="4" t="s">
        <v>2302</v>
      </c>
      <c r="D47314" s="6">
        <v>733220003</v>
      </c>
      <c r="E47314" s="6"/>
    </row>
    <row r="47315" spans="1:5" x14ac:dyDescent="0.2">
      <c r="A47315" s="8">
        <v>2047313</v>
      </c>
      <c r="B47315" s="8" t="s">
        <v>87338</v>
      </c>
      <c r="C47315" s="8" t="s">
        <v>11840</v>
      </c>
      <c r="D47315" s="9">
        <v>733222006</v>
      </c>
      <c r="E47315" s="9"/>
    </row>
    <row r="47316" spans="1:5" x14ac:dyDescent="0.2">
      <c r="A47316" s="4">
        <v>2047314</v>
      </c>
      <c r="B47316" s="4" t="s">
        <v>22485</v>
      </c>
      <c r="C47316" s="4" t="s">
        <v>22484</v>
      </c>
      <c r="D47316" s="6">
        <v>733223001</v>
      </c>
      <c r="E47316" s="6"/>
    </row>
    <row r="47317" spans="1:5" x14ac:dyDescent="0.2">
      <c r="A47317" s="8">
        <v>2047315</v>
      </c>
      <c r="B47317" s="8" t="s">
        <v>22483</v>
      </c>
      <c r="C47317" s="8" t="s">
        <v>22482</v>
      </c>
      <c r="D47317" s="9">
        <v>733224007</v>
      </c>
      <c r="E47317" s="9"/>
    </row>
    <row r="47318" spans="1:5" x14ac:dyDescent="0.2">
      <c r="A47318" s="4">
        <v>2047316</v>
      </c>
      <c r="B47318" s="4" t="s">
        <v>22481</v>
      </c>
      <c r="C47318" s="4" t="s">
        <v>22480</v>
      </c>
      <c r="D47318" s="6">
        <v>733225008</v>
      </c>
      <c r="E47318" s="6"/>
    </row>
    <row r="47319" spans="1:5" x14ac:dyDescent="0.2">
      <c r="A47319" s="8">
        <v>2047317</v>
      </c>
      <c r="B47319" s="8" t="s">
        <v>22479</v>
      </c>
      <c r="C47319" s="8" t="s">
        <v>22478</v>
      </c>
      <c r="D47319" s="9">
        <v>733226009</v>
      </c>
      <c r="E47319" s="9"/>
    </row>
    <row r="47320" spans="1:5" x14ac:dyDescent="0.2">
      <c r="A47320" s="4">
        <v>2047318</v>
      </c>
      <c r="B47320" s="4" t="s">
        <v>87353</v>
      </c>
      <c r="C47320" s="4" t="s">
        <v>22477</v>
      </c>
      <c r="D47320" s="6">
        <v>733227000</v>
      </c>
      <c r="E47320" s="6"/>
    </row>
    <row r="47321" spans="1:5" x14ac:dyDescent="0.2">
      <c r="A47321" s="8">
        <v>2047319</v>
      </c>
      <c r="B47321" s="8" t="s">
        <v>87398</v>
      </c>
      <c r="C47321" s="8" t="s">
        <v>2301</v>
      </c>
      <c r="D47321" s="9">
        <v>733228005</v>
      </c>
      <c r="E47321" s="9"/>
    </row>
    <row r="47322" spans="1:5" x14ac:dyDescent="0.2">
      <c r="A47322" s="4">
        <v>2047320</v>
      </c>
      <c r="B47322" s="4" t="s">
        <v>87401</v>
      </c>
      <c r="C47322" s="4" t="s">
        <v>2271</v>
      </c>
      <c r="D47322" s="6">
        <v>733229002</v>
      </c>
      <c r="E47322" s="6"/>
    </row>
    <row r="47323" spans="1:5" x14ac:dyDescent="0.2">
      <c r="A47323" s="8">
        <v>2047321</v>
      </c>
      <c r="B47323" s="8" t="s">
        <v>87402</v>
      </c>
      <c r="C47323" s="8" t="s">
        <v>2270</v>
      </c>
      <c r="D47323" s="9">
        <v>733230007</v>
      </c>
      <c r="E47323" s="9"/>
    </row>
    <row r="47324" spans="1:5" x14ac:dyDescent="0.2">
      <c r="A47324" s="4">
        <v>2047322</v>
      </c>
      <c r="B47324" s="4" t="s">
        <v>87403</v>
      </c>
      <c r="C47324" s="4" t="s">
        <v>2269</v>
      </c>
      <c r="D47324" s="6">
        <v>733231006</v>
      </c>
      <c r="E47324" s="6"/>
    </row>
    <row r="47325" spans="1:5" x14ac:dyDescent="0.2">
      <c r="A47325" s="8">
        <v>2047323</v>
      </c>
      <c r="B47325" s="8" t="s">
        <v>87410</v>
      </c>
      <c r="C47325" s="8" t="s">
        <v>2268</v>
      </c>
      <c r="D47325" s="9">
        <v>733232004</v>
      </c>
      <c r="E47325" s="9"/>
    </row>
    <row r="47326" spans="1:5" x14ac:dyDescent="0.2">
      <c r="A47326" s="4">
        <v>2047324</v>
      </c>
      <c r="B47326" s="4" t="s">
        <v>87413</v>
      </c>
      <c r="C47326" s="4" t="s">
        <v>2267</v>
      </c>
      <c r="D47326" s="6">
        <v>733233009</v>
      </c>
      <c r="E47326" s="6"/>
    </row>
    <row r="47327" spans="1:5" x14ac:dyDescent="0.2">
      <c r="A47327" s="8">
        <v>2047325</v>
      </c>
      <c r="B47327" s="8" t="s">
        <v>87414</v>
      </c>
      <c r="C47327" s="8" t="s">
        <v>2266</v>
      </c>
      <c r="D47327" s="9">
        <v>733234003</v>
      </c>
      <c r="E47327" s="9"/>
    </row>
    <row r="47328" spans="1:5" x14ac:dyDescent="0.2">
      <c r="A47328" s="4">
        <v>2047326</v>
      </c>
      <c r="B47328" s="4" t="s">
        <v>22476</v>
      </c>
      <c r="C47328" s="4" t="s">
        <v>22475</v>
      </c>
      <c r="D47328" s="6">
        <v>733235002</v>
      </c>
      <c r="E47328" s="6"/>
    </row>
    <row r="47329" spans="1:5" x14ac:dyDescent="0.2">
      <c r="A47329" s="8">
        <v>2047327</v>
      </c>
      <c r="B47329" s="8" t="s">
        <v>22474</v>
      </c>
      <c r="C47329" s="8" t="s">
        <v>22473</v>
      </c>
      <c r="D47329" s="9">
        <v>733236001</v>
      </c>
      <c r="E47329" s="9"/>
    </row>
    <row r="47330" spans="1:5" x14ac:dyDescent="0.2">
      <c r="A47330" s="4">
        <v>2047328</v>
      </c>
      <c r="B47330" s="4" t="s">
        <v>87422</v>
      </c>
      <c r="C47330" s="4" t="s">
        <v>2265</v>
      </c>
      <c r="D47330" s="6">
        <v>733238000</v>
      </c>
      <c r="E47330" s="6"/>
    </row>
    <row r="47331" spans="1:5" x14ac:dyDescent="0.2">
      <c r="A47331" s="8">
        <v>2047329</v>
      </c>
      <c r="B47331" s="8" t="s">
        <v>87425</v>
      </c>
      <c r="C47331" s="8" t="s">
        <v>11839</v>
      </c>
      <c r="D47331" s="9">
        <v>733239008</v>
      </c>
      <c r="E47331" s="9"/>
    </row>
    <row r="47332" spans="1:5" x14ac:dyDescent="0.2">
      <c r="A47332" s="4">
        <v>2047330</v>
      </c>
      <c r="B47332" s="4" t="s">
        <v>87428</v>
      </c>
      <c r="C47332" s="4" t="s">
        <v>11838</v>
      </c>
      <c r="D47332" s="6">
        <v>733240005</v>
      </c>
      <c r="E47332" s="6"/>
    </row>
    <row r="47333" spans="1:5" x14ac:dyDescent="0.2">
      <c r="A47333" s="8">
        <v>2047331</v>
      </c>
      <c r="B47333" s="8" t="s">
        <v>87449</v>
      </c>
      <c r="C47333" s="8" t="s">
        <v>2264</v>
      </c>
      <c r="D47333" s="9">
        <v>733241009</v>
      </c>
      <c r="E47333" s="9"/>
    </row>
    <row r="47334" spans="1:5" x14ac:dyDescent="0.2">
      <c r="A47334" s="4">
        <v>2047332</v>
      </c>
      <c r="B47334" s="4" t="s">
        <v>87462</v>
      </c>
      <c r="C47334" s="4" t="s">
        <v>2263</v>
      </c>
      <c r="D47334" s="6">
        <v>733242002</v>
      </c>
      <c r="E47334" s="6"/>
    </row>
    <row r="47335" spans="1:5" x14ac:dyDescent="0.2">
      <c r="A47335" s="8">
        <v>2047333</v>
      </c>
      <c r="B47335" s="8" t="s">
        <v>87471</v>
      </c>
      <c r="C47335" s="8" t="s">
        <v>2262</v>
      </c>
      <c r="D47335" s="9">
        <v>733243007</v>
      </c>
      <c r="E47335" s="9"/>
    </row>
    <row r="47336" spans="1:5" x14ac:dyDescent="0.2">
      <c r="A47336" s="4">
        <v>2047334</v>
      </c>
      <c r="B47336" s="4" t="s">
        <v>87472</v>
      </c>
      <c r="C47336" s="4" t="s">
        <v>2261</v>
      </c>
      <c r="D47336" s="6">
        <v>733244001</v>
      </c>
      <c r="E47336" s="6"/>
    </row>
    <row r="47337" spans="1:5" x14ac:dyDescent="0.2">
      <c r="A47337" s="8">
        <v>2047335</v>
      </c>
      <c r="B47337" s="8" t="s">
        <v>87473</v>
      </c>
      <c r="C47337" s="8" t="s">
        <v>2260</v>
      </c>
      <c r="D47337" s="9">
        <v>733245000</v>
      </c>
      <c r="E47337" s="9"/>
    </row>
    <row r="47338" spans="1:5" x14ac:dyDescent="0.2">
      <c r="A47338" s="4">
        <v>2047336</v>
      </c>
      <c r="B47338" s="4" t="s">
        <v>87474</v>
      </c>
      <c r="C47338" s="4" t="s">
        <v>2259</v>
      </c>
      <c r="D47338" s="6">
        <v>733246004</v>
      </c>
      <c r="E47338" s="6"/>
    </row>
    <row r="47339" spans="1:5" x14ac:dyDescent="0.2">
      <c r="A47339" s="8">
        <v>2047337</v>
      </c>
      <c r="B47339" s="8" t="s">
        <v>87479</v>
      </c>
      <c r="C47339" s="8" t="s">
        <v>2258</v>
      </c>
      <c r="D47339" s="9">
        <v>733247008</v>
      </c>
      <c r="E47339" s="9"/>
    </row>
    <row r="47340" spans="1:5" x14ac:dyDescent="0.2">
      <c r="A47340" s="4">
        <v>2047338</v>
      </c>
      <c r="B47340" s="4" t="s">
        <v>2257</v>
      </c>
      <c r="C47340" s="4" t="s">
        <v>2256</v>
      </c>
      <c r="D47340" s="6">
        <v>733248003</v>
      </c>
      <c r="E47340" s="6"/>
    </row>
    <row r="47341" spans="1:5" x14ac:dyDescent="0.2">
      <c r="A47341" s="8">
        <v>2047339</v>
      </c>
      <c r="B47341" s="8" t="s">
        <v>2255</v>
      </c>
      <c r="C47341" s="8" t="s">
        <v>2254</v>
      </c>
      <c r="D47341" s="9">
        <v>733249006</v>
      </c>
      <c r="E47341" s="9"/>
    </row>
    <row r="47342" spans="1:5" x14ac:dyDescent="0.2">
      <c r="A47342" s="4">
        <v>2047340</v>
      </c>
      <c r="B47342" s="4" t="s">
        <v>87509</v>
      </c>
      <c r="C47342" s="4" t="s">
        <v>22472</v>
      </c>
      <c r="D47342" s="6">
        <v>733250006</v>
      </c>
      <c r="E47342" s="6"/>
    </row>
    <row r="47343" spans="1:5" x14ac:dyDescent="0.2">
      <c r="A47343" s="8">
        <v>2047341</v>
      </c>
      <c r="B47343" s="8" t="s">
        <v>87512</v>
      </c>
      <c r="C47343" s="8" t="s">
        <v>22471</v>
      </c>
      <c r="D47343" s="9">
        <v>733251005</v>
      </c>
      <c r="E47343" s="9"/>
    </row>
    <row r="47344" spans="1:5" x14ac:dyDescent="0.2">
      <c r="A47344" s="4">
        <v>2047342</v>
      </c>
      <c r="B47344" s="4" t="s">
        <v>22470</v>
      </c>
      <c r="C47344" s="4" t="s">
        <v>22469</v>
      </c>
      <c r="D47344" s="6">
        <v>733252003</v>
      </c>
      <c r="E47344" s="6"/>
    </row>
    <row r="47345" spans="1:5" x14ac:dyDescent="0.2">
      <c r="A47345" s="8">
        <v>2047343</v>
      </c>
      <c r="B47345" s="8" t="s">
        <v>87516</v>
      </c>
      <c r="C47345" s="8" t="s">
        <v>22468</v>
      </c>
      <c r="D47345" s="9">
        <v>733253008</v>
      </c>
      <c r="E47345" s="9"/>
    </row>
    <row r="47346" spans="1:5" x14ac:dyDescent="0.2">
      <c r="A47346" s="4">
        <v>2047344</v>
      </c>
      <c r="B47346" s="4" t="s">
        <v>87517</v>
      </c>
      <c r="C47346" s="4" t="s">
        <v>22467</v>
      </c>
      <c r="D47346" s="6">
        <v>733254002</v>
      </c>
      <c r="E47346" s="6"/>
    </row>
    <row r="47347" spans="1:5" ht="30" x14ac:dyDescent="0.2">
      <c r="A47347" s="8">
        <v>2047345</v>
      </c>
      <c r="B47347" s="8" t="s">
        <v>87518</v>
      </c>
      <c r="C47347" s="8" t="s">
        <v>22466</v>
      </c>
      <c r="D47347" s="9">
        <v>733255001</v>
      </c>
      <c r="E47347" s="9"/>
    </row>
    <row r="47348" spans="1:5" x14ac:dyDescent="0.2">
      <c r="A47348" s="4">
        <v>2047346</v>
      </c>
      <c r="B47348" s="4" t="s">
        <v>87519</v>
      </c>
      <c r="C47348" s="4" t="s">
        <v>22465</v>
      </c>
      <c r="D47348" s="6">
        <v>733256000</v>
      </c>
      <c r="E47348" s="6"/>
    </row>
    <row r="47349" spans="1:5" ht="30" x14ac:dyDescent="0.2">
      <c r="A47349" s="8">
        <v>2047347</v>
      </c>
      <c r="B47349" s="8" t="s">
        <v>87522</v>
      </c>
      <c r="C47349" s="8" t="s">
        <v>22464</v>
      </c>
      <c r="D47349" s="9">
        <v>733257009</v>
      </c>
      <c r="E47349" s="9"/>
    </row>
    <row r="47350" spans="1:5" x14ac:dyDescent="0.2">
      <c r="A47350" s="4">
        <v>2047348</v>
      </c>
      <c r="B47350" s="4" t="s">
        <v>87523</v>
      </c>
      <c r="C47350" s="4" t="s">
        <v>22463</v>
      </c>
      <c r="D47350" s="6">
        <v>733258004</v>
      </c>
      <c r="E47350" s="6"/>
    </row>
    <row r="47351" spans="1:5" x14ac:dyDescent="0.2">
      <c r="A47351" s="8">
        <v>2047349</v>
      </c>
      <c r="B47351" s="8" t="s">
        <v>87524</v>
      </c>
      <c r="C47351" s="8" t="s">
        <v>22462</v>
      </c>
      <c r="D47351" s="9">
        <v>733261003</v>
      </c>
      <c r="E47351" s="9"/>
    </row>
    <row r="47352" spans="1:5" x14ac:dyDescent="0.2">
      <c r="A47352" s="4">
        <v>2047350</v>
      </c>
      <c r="B47352" s="4" t="s">
        <v>58341</v>
      </c>
      <c r="C47352" s="4" t="s">
        <v>87525</v>
      </c>
      <c r="D47352" s="6">
        <v>733263000</v>
      </c>
      <c r="E47352" s="6"/>
    </row>
    <row r="47353" spans="1:5" x14ac:dyDescent="0.2">
      <c r="A47353" s="8">
        <v>2047351</v>
      </c>
      <c r="B47353" s="8" t="s">
        <v>87526</v>
      </c>
      <c r="C47353" s="8" t="s">
        <v>2253</v>
      </c>
      <c r="D47353" s="9">
        <v>733264006</v>
      </c>
      <c r="E47353" s="9"/>
    </row>
    <row r="47354" spans="1:5" x14ac:dyDescent="0.2">
      <c r="A47354" s="4">
        <v>2047352</v>
      </c>
      <c r="B47354" s="4" t="s">
        <v>87527</v>
      </c>
      <c r="C47354" s="4" t="s">
        <v>2252</v>
      </c>
      <c r="D47354" s="6">
        <v>733265007</v>
      </c>
      <c r="E47354" s="6"/>
    </row>
    <row r="47355" spans="1:5" x14ac:dyDescent="0.2">
      <c r="A47355" s="8">
        <v>2047353</v>
      </c>
      <c r="B47355" s="8" t="s">
        <v>87528</v>
      </c>
      <c r="C47355" s="8" t="s">
        <v>11837</v>
      </c>
      <c r="D47355" s="9">
        <v>733266008</v>
      </c>
      <c r="E47355" s="9"/>
    </row>
    <row r="47356" spans="1:5" x14ac:dyDescent="0.2">
      <c r="A47356" s="4">
        <v>2047354</v>
      </c>
      <c r="B47356" s="4" t="s">
        <v>87529</v>
      </c>
      <c r="C47356" s="4" t="s">
        <v>11836</v>
      </c>
      <c r="D47356" s="6">
        <v>733267004</v>
      </c>
      <c r="E47356" s="6"/>
    </row>
    <row r="47357" spans="1:5" x14ac:dyDescent="0.2">
      <c r="A47357" s="8">
        <v>2047355</v>
      </c>
      <c r="B47357" s="8" t="s">
        <v>87536</v>
      </c>
      <c r="C47357" s="8" t="s">
        <v>2251</v>
      </c>
      <c r="D47357" s="9">
        <v>733268009</v>
      </c>
      <c r="E47357" s="9"/>
    </row>
    <row r="47358" spans="1:5" x14ac:dyDescent="0.2">
      <c r="A47358" s="4">
        <v>2047356</v>
      </c>
      <c r="B47358" s="4" t="s">
        <v>87537</v>
      </c>
      <c r="C47358" s="4" t="s">
        <v>2250</v>
      </c>
      <c r="D47358" s="6">
        <v>733269001</v>
      </c>
      <c r="E47358" s="6"/>
    </row>
    <row r="47359" spans="1:5" x14ac:dyDescent="0.2">
      <c r="A47359" s="8">
        <v>2047357</v>
      </c>
      <c r="B47359" s="8" t="s">
        <v>87538</v>
      </c>
      <c r="C47359" s="8" t="s">
        <v>2249</v>
      </c>
      <c r="D47359" s="9">
        <v>733270000</v>
      </c>
      <c r="E47359" s="9"/>
    </row>
    <row r="47360" spans="1:5" x14ac:dyDescent="0.2">
      <c r="A47360" s="4">
        <v>2047358</v>
      </c>
      <c r="B47360" s="4" t="s">
        <v>87539</v>
      </c>
      <c r="C47360" s="4" t="s">
        <v>2248</v>
      </c>
      <c r="D47360" s="6">
        <v>733271001</v>
      </c>
      <c r="E47360" s="6"/>
    </row>
    <row r="47361" spans="1:5" x14ac:dyDescent="0.2">
      <c r="A47361" s="8">
        <v>2047359</v>
      </c>
      <c r="B47361" s="8" t="s">
        <v>87540</v>
      </c>
      <c r="C47361" s="8" t="s">
        <v>2247</v>
      </c>
      <c r="D47361" s="9">
        <v>733272008</v>
      </c>
      <c r="E47361" s="9"/>
    </row>
    <row r="47362" spans="1:5" x14ac:dyDescent="0.2">
      <c r="A47362" s="4">
        <v>2047360</v>
      </c>
      <c r="B47362" s="4" t="s">
        <v>87541</v>
      </c>
      <c r="C47362" s="4" t="s">
        <v>2246</v>
      </c>
      <c r="D47362" s="6">
        <v>733273003</v>
      </c>
      <c r="E47362" s="6"/>
    </row>
    <row r="47363" spans="1:5" x14ac:dyDescent="0.2">
      <c r="A47363" s="8">
        <v>2047361</v>
      </c>
      <c r="B47363" s="8" t="s">
        <v>87542</v>
      </c>
      <c r="C47363" s="8" t="s">
        <v>2245</v>
      </c>
      <c r="D47363" s="9">
        <v>733274009</v>
      </c>
      <c r="E47363" s="9"/>
    </row>
    <row r="47364" spans="1:5" x14ac:dyDescent="0.2">
      <c r="A47364" s="4">
        <v>2047362</v>
      </c>
      <c r="B47364" s="4" t="s">
        <v>87543</v>
      </c>
      <c r="C47364" s="4" t="s">
        <v>2244</v>
      </c>
      <c r="D47364" s="6">
        <v>733275005</v>
      </c>
      <c r="E47364" s="6"/>
    </row>
    <row r="47365" spans="1:5" x14ac:dyDescent="0.2">
      <c r="A47365" s="8">
        <v>2047363</v>
      </c>
      <c r="B47365" s="8" t="s">
        <v>87544</v>
      </c>
      <c r="C47365" s="8" t="s">
        <v>22461</v>
      </c>
      <c r="D47365" s="9">
        <v>733276006</v>
      </c>
      <c r="E47365" s="9"/>
    </row>
    <row r="47366" spans="1:5" x14ac:dyDescent="0.2">
      <c r="A47366" s="4">
        <v>2047364</v>
      </c>
      <c r="B47366" s="4" t="s">
        <v>87545</v>
      </c>
      <c r="C47366" s="4" t="s">
        <v>22460</v>
      </c>
      <c r="D47366" s="6">
        <v>733278007</v>
      </c>
      <c r="E47366" s="6"/>
    </row>
    <row r="47367" spans="1:5" x14ac:dyDescent="0.2">
      <c r="A47367" s="8">
        <v>2047365</v>
      </c>
      <c r="B47367" s="8" t="s">
        <v>87546</v>
      </c>
      <c r="C47367" s="8" t="s">
        <v>22459</v>
      </c>
      <c r="D47367" s="9">
        <v>733279004</v>
      </c>
      <c r="E47367" s="9"/>
    </row>
    <row r="47368" spans="1:5" x14ac:dyDescent="0.2">
      <c r="A47368" s="4">
        <v>2047366</v>
      </c>
      <c r="B47368" s="4" t="s">
        <v>87547</v>
      </c>
      <c r="C47368" s="4" t="s">
        <v>22458</v>
      </c>
      <c r="D47368" s="6">
        <v>733280001</v>
      </c>
      <c r="E47368" s="6"/>
    </row>
    <row r="47369" spans="1:5" x14ac:dyDescent="0.2">
      <c r="A47369" s="8">
        <v>2047367</v>
      </c>
      <c r="B47369" s="8" t="s">
        <v>22457</v>
      </c>
      <c r="C47369" s="8" t="s">
        <v>22456</v>
      </c>
      <c r="D47369" s="9">
        <v>733281002</v>
      </c>
      <c r="E47369" s="9"/>
    </row>
    <row r="47370" spans="1:5" x14ac:dyDescent="0.2">
      <c r="A47370" s="4">
        <v>2047368</v>
      </c>
      <c r="B47370" s="4" t="s">
        <v>22455</v>
      </c>
      <c r="C47370" s="4" t="s">
        <v>22454</v>
      </c>
      <c r="D47370" s="6">
        <v>733282009</v>
      </c>
      <c r="E47370" s="6"/>
    </row>
    <row r="47371" spans="1:5" x14ac:dyDescent="0.2">
      <c r="A47371" s="8">
        <v>2047369</v>
      </c>
      <c r="B47371" s="8" t="s">
        <v>22453</v>
      </c>
      <c r="C47371" s="8" t="s">
        <v>22452</v>
      </c>
      <c r="D47371" s="9">
        <v>733283004</v>
      </c>
      <c r="E47371" s="9"/>
    </row>
    <row r="47372" spans="1:5" x14ac:dyDescent="0.2">
      <c r="A47372" s="4">
        <v>2047370</v>
      </c>
      <c r="B47372" s="4" t="s">
        <v>22451</v>
      </c>
      <c r="C47372" s="4" t="s">
        <v>22450</v>
      </c>
      <c r="D47372" s="6">
        <v>733284005</v>
      </c>
      <c r="E47372" s="6"/>
    </row>
    <row r="47373" spans="1:5" x14ac:dyDescent="0.2">
      <c r="A47373" s="8">
        <v>2047371</v>
      </c>
      <c r="B47373" s="8" t="s">
        <v>22449</v>
      </c>
      <c r="C47373" s="8" t="s">
        <v>22448</v>
      </c>
      <c r="D47373" s="9">
        <v>733285006</v>
      </c>
      <c r="E47373" s="9"/>
    </row>
    <row r="47374" spans="1:5" x14ac:dyDescent="0.2">
      <c r="A47374" s="4">
        <v>2047372</v>
      </c>
      <c r="B47374" s="4" t="s">
        <v>22447</v>
      </c>
      <c r="C47374" s="4" t="s">
        <v>22446</v>
      </c>
      <c r="D47374" s="6">
        <v>733286007</v>
      </c>
      <c r="E47374" s="6"/>
    </row>
    <row r="47375" spans="1:5" x14ac:dyDescent="0.2">
      <c r="A47375" s="8">
        <v>2047373</v>
      </c>
      <c r="B47375" s="8" t="s">
        <v>87548</v>
      </c>
      <c r="C47375" s="8" t="s">
        <v>2243</v>
      </c>
      <c r="D47375" s="9">
        <v>733287003</v>
      </c>
      <c r="E47375" s="9"/>
    </row>
    <row r="47376" spans="1:5" x14ac:dyDescent="0.2">
      <c r="A47376" s="4">
        <v>2047374</v>
      </c>
      <c r="B47376" s="4" t="s">
        <v>87549</v>
      </c>
      <c r="C47376" s="4" t="s">
        <v>2242</v>
      </c>
      <c r="D47376" s="6">
        <v>733288008</v>
      </c>
      <c r="E47376" s="6"/>
    </row>
    <row r="47377" spans="1:5" x14ac:dyDescent="0.2">
      <c r="A47377" s="8">
        <v>2047375</v>
      </c>
      <c r="B47377" s="8" t="s">
        <v>87550</v>
      </c>
      <c r="C47377" s="8" t="s">
        <v>2241</v>
      </c>
      <c r="D47377" s="9">
        <v>733289000</v>
      </c>
      <c r="E47377" s="9"/>
    </row>
    <row r="47378" spans="1:5" x14ac:dyDescent="0.2">
      <c r="A47378" s="4">
        <v>2047376</v>
      </c>
      <c r="B47378" s="4" t="s">
        <v>87551</v>
      </c>
      <c r="C47378" s="4" t="s">
        <v>2240</v>
      </c>
      <c r="D47378" s="6">
        <v>733290009</v>
      </c>
      <c r="E47378" s="6"/>
    </row>
    <row r="47379" spans="1:5" x14ac:dyDescent="0.2">
      <c r="A47379" s="8">
        <v>2047377</v>
      </c>
      <c r="B47379" s="8" t="s">
        <v>87552</v>
      </c>
      <c r="C47379" s="8" t="s">
        <v>2239</v>
      </c>
      <c r="D47379" s="9">
        <v>733291008</v>
      </c>
      <c r="E47379" s="9"/>
    </row>
    <row r="47380" spans="1:5" x14ac:dyDescent="0.2">
      <c r="A47380" s="4">
        <v>2047378</v>
      </c>
      <c r="B47380" s="4" t="s">
        <v>87553</v>
      </c>
      <c r="C47380" s="4" t="s">
        <v>2238</v>
      </c>
      <c r="D47380" s="6">
        <v>733292001</v>
      </c>
      <c r="E47380" s="6"/>
    </row>
    <row r="47381" spans="1:5" x14ac:dyDescent="0.2">
      <c r="A47381" s="8">
        <v>2047379</v>
      </c>
      <c r="B47381" s="8" t="s">
        <v>87554</v>
      </c>
      <c r="C47381" s="8" t="s">
        <v>2237</v>
      </c>
      <c r="D47381" s="9">
        <v>733293006</v>
      </c>
      <c r="E47381" s="9"/>
    </row>
    <row r="47382" spans="1:5" x14ac:dyDescent="0.2">
      <c r="A47382" s="4">
        <v>2047380</v>
      </c>
      <c r="B47382" s="4" t="s">
        <v>43261</v>
      </c>
      <c r="C47382" s="4" t="s">
        <v>43262</v>
      </c>
      <c r="D47382" s="6">
        <v>733294000</v>
      </c>
      <c r="E47382" s="6"/>
    </row>
    <row r="47383" spans="1:5" x14ac:dyDescent="0.2">
      <c r="A47383" s="8">
        <v>2047381</v>
      </c>
      <c r="B47383" s="8" t="s">
        <v>43263</v>
      </c>
      <c r="C47383" s="8" t="s">
        <v>43264</v>
      </c>
      <c r="D47383" s="9">
        <v>733295004</v>
      </c>
      <c r="E47383" s="9"/>
    </row>
    <row r="47384" spans="1:5" x14ac:dyDescent="0.2">
      <c r="A47384" s="4">
        <v>2047382</v>
      </c>
      <c r="B47384" s="4" t="s">
        <v>87555</v>
      </c>
      <c r="C47384" s="4" t="s">
        <v>22445</v>
      </c>
      <c r="D47384" s="6">
        <v>733296003</v>
      </c>
      <c r="E47384" s="6"/>
    </row>
    <row r="47385" spans="1:5" x14ac:dyDescent="0.2">
      <c r="A47385" s="8">
        <v>2047383</v>
      </c>
      <c r="B47385" s="8" t="s">
        <v>22444</v>
      </c>
      <c r="C47385" s="8" t="s">
        <v>22443</v>
      </c>
      <c r="D47385" s="9">
        <v>733297007</v>
      </c>
      <c r="E47385" s="9"/>
    </row>
    <row r="47386" spans="1:5" x14ac:dyDescent="0.2">
      <c r="A47386" s="4">
        <v>2047384</v>
      </c>
      <c r="B47386" s="4" t="s">
        <v>22442</v>
      </c>
      <c r="C47386" s="4" t="s">
        <v>22441</v>
      </c>
      <c r="D47386" s="6">
        <v>733298002</v>
      </c>
      <c r="E47386" s="6"/>
    </row>
    <row r="47387" spans="1:5" x14ac:dyDescent="0.2">
      <c r="A47387" s="8">
        <v>2047385</v>
      </c>
      <c r="B47387" s="8" t="s">
        <v>87556</v>
      </c>
      <c r="C47387" s="8" t="s">
        <v>22440</v>
      </c>
      <c r="D47387" s="9">
        <v>733299005</v>
      </c>
      <c r="E47387" s="9"/>
    </row>
    <row r="47388" spans="1:5" x14ac:dyDescent="0.2">
      <c r="A47388" s="4">
        <v>2047386</v>
      </c>
      <c r="B47388" s="4" t="s">
        <v>87557</v>
      </c>
      <c r="C47388" s="4" t="s">
        <v>11835</v>
      </c>
      <c r="D47388" s="6">
        <v>733308009</v>
      </c>
      <c r="E47388" s="6"/>
    </row>
    <row r="47389" spans="1:5" x14ac:dyDescent="0.2">
      <c r="A47389" s="8">
        <v>2047387</v>
      </c>
      <c r="B47389" s="8" t="s">
        <v>11834</v>
      </c>
      <c r="C47389" s="8" t="s">
        <v>11833</v>
      </c>
      <c r="D47389" s="9">
        <v>733312003</v>
      </c>
      <c r="E47389" s="9"/>
    </row>
    <row r="47390" spans="1:5" x14ac:dyDescent="0.2">
      <c r="A47390" s="4">
        <v>2047388</v>
      </c>
      <c r="B47390" s="4" t="s">
        <v>11832</v>
      </c>
      <c r="C47390" s="4" t="s">
        <v>11831</v>
      </c>
      <c r="D47390" s="6">
        <v>733313008</v>
      </c>
      <c r="E47390" s="6"/>
    </row>
    <row r="47391" spans="1:5" x14ac:dyDescent="0.2">
      <c r="A47391" s="8">
        <v>2047389</v>
      </c>
      <c r="B47391" s="8" t="s">
        <v>87560</v>
      </c>
      <c r="C47391" s="8" t="s">
        <v>11830</v>
      </c>
      <c r="D47391" s="9">
        <v>733315001</v>
      </c>
      <c r="E47391" s="9"/>
    </row>
    <row r="47392" spans="1:5" x14ac:dyDescent="0.2">
      <c r="A47392" s="4">
        <v>2047390</v>
      </c>
      <c r="B47392" s="4" t="s">
        <v>11829</v>
      </c>
      <c r="C47392" s="4" t="s">
        <v>88998</v>
      </c>
      <c r="D47392" s="6">
        <v>733318004</v>
      </c>
      <c r="E47392" s="6"/>
    </row>
    <row r="47393" spans="1:5" x14ac:dyDescent="0.2">
      <c r="A47393" s="8">
        <v>2047391</v>
      </c>
      <c r="B47393" s="8" t="s">
        <v>87561</v>
      </c>
      <c r="C47393" s="8" t="s">
        <v>11828</v>
      </c>
      <c r="D47393" s="9">
        <v>733322009</v>
      </c>
      <c r="E47393" s="9"/>
    </row>
    <row r="47394" spans="1:5" ht="30" x14ac:dyDescent="0.2">
      <c r="A47394" s="4">
        <v>2047392</v>
      </c>
      <c r="B47394" s="4" t="s">
        <v>101849</v>
      </c>
      <c r="C47394" s="4" t="s">
        <v>101850</v>
      </c>
      <c r="D47394" s="6">
        <v>733339006</v>
      </c>
      <c r="E47394" s="6"/>
    </row>
    <row r="47395" spans="1:5" x14ac:dyDescent="0.2">
      <c r="A47395" s="8">
        <v>2047393</v>
      </c>
      <c r="B47395" s="8" t="s">
        <v>42885</v>
      </c>
      <c r="C47395" s="8" t="s">
        <v>11827</v>
      </c>
      <c r="D47395" s="9">
        <v>733342000</v>
      </c>
      <c r="E47395" s="9"/>
    </row>
    <row r="47396" spans="1:5" x14ac:dyDescent="0.2">
      <c r="A47396" s="4">
        <v>2047394</v>
      </c>
      <c r="B47396" s="4" t="s">
        <v>88999</v>
      </c>
      <c r="C47396" s="4" t="s">
        <v>22614</v>
      </c>
      <c r="D47396" s="6">
        <v>733345003</v>
      </c>
      <c r="E47396" s="6"/>
    </row>
    <row r="47397" spans="1:5" ht="30" x14ac:dyDescent="0.2">
      <c r="A47397" s="8">
        <v>2047395</v>
      </c>
      <c r="B47397" s="8" t="s">
        <v>43265</v>
      </c>
      <c r="C47397" s="8" t="s">
        <v>43266</v>
      </c>
      <c r="D47397" s="9">
        <v>733346002</v>
      </c>
      <c r="E47397" s="9"/>
    </row>
    <row r="47398" spans="1:5" ht="30" x14ac:dyDescent="0.2">
      <c r="A47398" s="4">
        <v>2047396</v>
      </c>
      <c r="B47398" s="4" t="s">
        <v>89000</v>
      </c>
      <c r="C47398" s="4" t="s">
        <v>11826</v>
      </c>
      <c r="D47398" s="6">
        <v>733347006</v>
      </c>
      <c r="E47398" s="6"/>
    </row>
    <row r="47399" spans="1:5" x14ac:dyDescent="0.2">
      <c r="A47399" s="8">
        <v>2047397</v>
      </c>
      <c r="B47399" s="8" t="s">
        <v>89005</v>
      </c>
      <c r="C47399" s="8" t="s">
        <v>11825</v>
      </c>
      <c r="D47399" s="9">
        <v>733348001</v>
      </c>
      <c r="E47399" s="9"/>
    </row>
    <row r="47400" spans="1:5" ht="30" x14ac:dyDescent="0.2">
      <c r="A47400" s="4">
        <v>2047398</v>
      </c>
      <c r="B47400" s="4" t="s">
        <v>89006</v>
      </c>
      <c r="C47400" s="4" t="s">
        <v>11824</v>
      </c>
      <c r="D47400" s="6">
        <v>733349009</v>
      </c>
      <c r="E47400" s="6"/>
    </row>
    <row r="47401" spans="1:5" x14ac:dyDescent="0.2">
      <c r="A47401" s="8">
        <v>2047399</v>
      </c>
      <c r="B47401" s="8" t="s">
        <v>89007</v>
      </c>
      <c r="C47401" s="8" t="s">
        <v>89008</v>
      </c>
      <c r="D47401" s="9">
        <v>733350009</v>
      </c>
      <c r="E47401" s="9"/>
    </row>
    <row r="47402" spans="1:5" ht="30" x14ac:dyDescent="0.2">
      <c r="A47402" s="4">
        <v>2047400</v>
      </c>
      <c r="B47402" s="4" t="s">
        <v>43268</v>
      </c>
      <c r="C47402" s="4" t="s">
        <v>43269</v>
      </c>
      <c r="D47402" s="6">
        <v>733351008</v>
      </c>
      <c r="E47402" s="6"/>
    </row>
    <row r="47403" spans="1:5" ht="30" x14ac:dyDescent="0.2">
      <c r="A47403" s="8">
        <v>2047401</v>
      </c>
      <c r="B47403" s="8" t="s">
        <v>89009</v>
      </c>
      <c r="C47403" s="8" t="s">
        <v>11910</v>
      </c>
      <c r="D47403" s="9">
        <v>733352001</v>
      </c>
      <c r="E47403" s="9"/>
    </row>
    <row r="47404" spans="1:5" x14ac:dyDescent="0.2">
      <c r="A47404" s="4">
        <v>2047402</v>
      </c>
      <c r="B47404" s="4" t="s">
        <v>89010</v>
      </c>
      <c r="C47404" s="4" t="s">
        <v>11909</v>
      </c>
      <c r="D47404" s="6">
        <v>733353006</v>
      </c>
      <c r="E47404" s="6"/>
    </row>
    <row r="47405" spans="1:5" x14ac:dyDescent="0.2">
      <c r="A47405" s="8">
        <v>2047403</v>
      </c>
      <c r="B47405" s="8" t="s">
        <v>89011</v>
      </c>
      <c r="C47405" s="8" t="s">
        <v>11908</v>
      </c>
      <c r="D47405" s="9">
        <v>733354000</v>
      </c>
      <c r="E47405" s="9"/>
    </row>
    <row r="47406" spans="1:5" x14ac:dyDescent="0.2">
      <c r="A47406" s="4">
        <v>2047404</v>
      </c>
      <c r="B47406" s="4" t="s">
        <v>89012</v>
      </c>
      <c r="C47406" s="4" t="s">
        <v>22613</v>
      </c>
      <c r="D47406" s="6">
        <v>733358002</v>
      </c>
      <c r="E47406" s="6"/>
    </row>
    <row r="47407" spans="1:5" x14ac:dyDescent="0.2">
      <c r="A47407" s="8">
        <v>2047405</v>
      </c>
      <c r="B47407" s="8" t="s">
        <v>87562</v>
      </c>
      <c r="C47407" s="8" t="s">
        <v>11907</v>
      </c>
      <c r="D47407" s="9">
        <v>733362008</v>
      </c>
      <c r="E47407" s="9"/>
    </row>
    <row r="47408" spans="1:5" x14ac:dyDescent="0.2">
      <c r="A47408" s="4">
        <v>2047406</v>
      </c>
      <c r="B47408" s="4" t="s">
        <v>87565</v>
      </c>
      <c r="C47408" s="4" t="s">
        <v>11906</v>
      </c>
      <c r="D47408" s="6">
        <v>733368007</v>
      </c>
      <c r="E47408" s="6"/>
    </row>
    <row r="47409" spans="1:5" x14ac:dyDescent="0.2">
      <c r="A47409" s="8">
        <v>2047407</v>
      </c>
      <c r="B47409" s="8" t="s">
        <v>87566</v>
      </c>
      <c r="C47409" s="8" t="s">
        <v>11905</v>
      </c>
      <c r="D47409" s="9">
        <v>733369004</v>
      </c>
      <c r="E47409" s="9"/>
    </row>
    <row r="47410" spans="1:5" x14ac:dyDescent="0.2">
      <c r="A47410" s="4">
        <v>2047408</v>
      </c>
      <c r="B47410" s="4" t="s">
        <v>87567</v>
      </c>
      <c r="C47410" s="4" t="s">
        <v>2236</v>
      </c>
      <c r="D47410" s="6">
        <v>733370003</v>
      </c>
      <c r="E47410" s="6"/>
    </row>
    <row r="47411" spans="1:5" x14ac:dyDescent="0.2">
      <c r="A47411" s="8">
        <v>2047409</v>
      </c>
      <c r="B47411" s="8" t="s">
        <v>2235</v>
      </c>
      <c r="C47411" s="8" t="s">
        <v>2234</v>
      </c>
      <c r="D47411" s="9">
        <v>733371004</v>
      </c>
      <c r="E47411" s="9"/>
    </row>
    <row r="47412" spans="1:5" x14ac:dyDescent="0.2">
      <c r="A47412" s="4">
        <v>2047410</v>
      </c>
      <c r="B47412" s="4" t="s">
        <v>87568</v>
      </c>
      <c r="C47412" s="4" t="s">
        <v>2233</v>
      </c>
      <c r="D47412" s="6">
        <v>733372006</v>
      </c>
      <c r="E47412" s="6"/>
    </row>
    <row r="47413" spans="1:5" x14ac:dyDescent="0.2">
      <c r="A47413" s="8">
        <v>2047411</v>
      </c>
      <c r="B47413" s="8" t="s">
        <v>87569</v>
      </c>
      <c r="C47413" s="8" t="s">
        <v>2232</v>
      </c>
      <c r="D47413" s="9">
        <v>733373001</v>
      </c>
      <c r="E47413" s="9"/>
    </row>
    <row r="47414" spans="1:5" x14ac:dyDescent="0.2">
      <c r="A47414" s="4">
        <v>2047412</v>
      </c>
      <c r="B47414" s="4" t="s">
        <v>87570</v>
      </c>
      <c r="C47414" s="4" t="s">
        <v>2231</v>
      </c>
      <c r="D47414" s="6">
        <v>733374007</v>
      </c>
      <c r="E47414" s="6"/>
    </row>
    <row r="47415" spans="1:5" x14ac:dyDescent="0.2">
      <c r="A47415" s="8">
        <v>2047413</v>
      </c>
      <c r="B47415" s="8" t="s">
        <v>2230</v>
      </c>
      <c r="C47415" s="8" t="s">
        <v>2229</v>
      </c>
      <c r="D47415" s="9">
        <v>733375008</v>
      </c>
      <c r="E47415" s="9"/>
    </row>
    <row r="47416" spans="1:5" x14ac:dyDescent="0.2">
      <c r="A47416" s="4">
        <v>2047414</v>
      </c>
      <c r="B47416" s="4" t="s">
        <v>87571</v>
      </c>
      <c r="C47416" s="4" t="s">
        <v>2228</v>
      </c>
      <c r="D47416" s="6">
        <v>733376009</v>
      </c>
      <c r="E47416" s="6"/>
    </row>
    <row r="47417" spans="1:5" x14ac:dyDescent="0.2">
      <c r="A47417" s="8">
        <v>2047415</v>
      </c>
      <c r="B47417" s="8" t="s">
        <v>87572</v>
      </c>
      <c r="C47417" s="8" t="s">
        <v>2227</v>
      </c>
      <c r="D47417" s="9">
        <v>733377000</v>
      </c>
      <c r="E47417" s="9"/>
    </row>
    <row r="47418" spans="1:5" x14ac:dyDescent="0.2">
      <c r="A47418" s="4">
        <v>2047416</v>
      </c>
      <c r="B47418" s="4" t="s">
        <v>2226</v>
      </c>
      <c r="C47418" s="4" t="s">
        <v>2225</v>
      </c>
      <c r="D47418" s="6">
        <v>733378005</v>
      </c>
      <c r="E47418" s="6"/>
    </row>
    <row r="47419" spans="1:5" x14ac:dyDescent="0.2">
      <c r="A47419" s="8">
        <v>2047417</v>
      </c>
      <c r="B47419" s="8" t="s">
        <v>87573</v>
      </c>
      <c r="C47419" s="8" t="s">
        <v>2224</v>
      </c>
      <c r="D47419" s="9">
        <v>733379002</v>
      </c>
      <c r="E47419" s="9"/>
    </row>
    <row r="47420" spans="1:5" x14ac:dyDescent="0.2">
      <c r="A47420" s="4">
        <v>2047418</v>
      </c>
      <c r="B47420" s="4" t="s">
        <v>87574</v>
      </c>
      <c r="C47420" s="4" t="s">
        <v>2223</v>
      </c>
      <c r="D47420" s="6">
        <v>733380004</v>
      </c>
      <c r="E47420" s="6"/>
    </row>
    <row r="47421" spans="1:5" x14ac:dyDescent="0.2">
      <c r="A47421" s="8">
        <v>2047419</v>
      </c>
      <c r="B47421" s="8" t="s">
        <v>87575</v>
      </c>
      <c r="C47421" s="8" t="s">
        <v>11904</v>
      </c>
      <c r="D47421" s="9">
        <v>733384008</v>
      </c>
      <c r="E47421" s="9"/>
    </row>
    <row r="47422" spans="1:5" x14ac:dyDescent="0.2">
      <c r="A47422" s="4">
        <v>2047420</v>
      </c>
      <c r="B47422" s="4" t="s">
        <v>87576</v>
      </c>
      <c r="C47422" s="4" t="s">
        <v>11903</v>
      </c>
      <c r="D47422" s="6">
        <v>733385009</v>
      </c>
      <c r="E47422" s="6"/>
    </row>
    <row r="47423" spans="1:5" x14ac:dyDescent="0.2">
      <c r="A47423" s="8">
        <v>2047421</v>
      </c>
      <c r="B47423" s="8" t="s">
        <v>89014</v>
      </c>
      <c r="C47423" s="8" t="s">
        <v>11902</v>
      </c>
      <c r="D47423" s="9">
        <v>733386005</v>
      </c>
      <c r="E47423" s="9"/>
    </row>
    <row r="47424" spans="1:5" x14ac:dyDescent="0.2">
      <c r="A47424" s="4">
        <v>2047422</v>
      </c>
      <c r="B47424" s="4" t="s">
        <v>87577</v>
      </c>
      <c r="C47424" s="4" t="s">
        <v>11901</v>
      </c>
      <c r="D47424" s="6">
        <v>733387001</v>
      </c>
      <c r="E47424" s="6"/>
    </row>
    <row r="47425" spans="1:5" x14ac:dyDescent="0.2">
      <c r="A47425" s="8">
        <v>2047423</v>
      </c>
      <c r="B47425" s="8" t="s">
        <v>87585</v>
      </c>
      <c r="C47425" s="8" t="s">
        <v>11900</v>
      </c>
      <c r="D47425" s="9">
        <v>733388006</v>
      </c>
      <c r="E47425" s="9"/>
    </row>
    <row r="47426" spans="1:5" x14ac:dyDescent="0.2">
      <c r="A47426" s="4">
        <v>2047424</v>
      </c>
      <c r="B47426" s="4" t="s">
        <v>87586</v>
      </c>
      <c r="C47426" s="4" t="s">
        <v>11899</v>
      </c>
      <c r="D47426" s="6">
        <v>733389003</v>
      </c>
      <c r="E47426" s="6"/>
    </row>
    <row r="47427" spans="1:5" x14ac:dyDescent="0.2">
      <c r="A47427" s="8">
        <v>2047425</v>
      </c>
      <c r="B47427" s="8" t="s">
        <v>87587</v>
      </c>
      <c r="C47427" s="8" t="s">
        <v>11898</v>
      </c>
      <c r="D47427" s="9">
        <v>733391006</v>
      </c>
      <c r="E47427" s="9"/>
    </row>
    <row r="47428" spans="1:5" x14ac:dyDescent="0.2">
      <c r="A47428" s="4">
        <v>2047426</v>
      </c>
      <c r="B47428" s="4" t="s">
        <v>87588</v>
      </c>
      <c r="C47428" s="4" t="s">
        <v>11897</v>
      </c>
      <c r="D47428" s="6">
        <v>733392004</v>
      </c>
      <c r="E47428" s="6"/>
    </row>
    <row r="47429" spans="1:5" x14ac:dyDescent="0.2">
      <c r="A47429" s="8">
        <v>2047427</v>
      </c>
      <c r="B47429" s="8" t="s">
        <v>87589</v>
      </c>
      <c r="C47429" s="8" t="s">
        <v>11896</v>
      </c>
      <c r="D47429" s="9">
        <v>733393009</v>
      </c>
      <c r="E47429" s="9"/>
    </row>
    <row r="47430" spans="1:5" x14ac:dyDescent="0.2">
      <c r="A47430" s="4">
        <v>2047428</v>
      </c>
      <c r="B47430" s="4" t="s">
        <v>87592</v>
      </c>
      <c r="C47430" s="4" t="s">
        <v>11895</v>
      </c>
      <c r="D47430" s="6">
        <v>733394003</v>
      </c>
      <c r="E47430" s="6"/>
    </row>
    <row r="47431" spans="1:5" x14ac:dyDescent="0.2">
      <c r="A47431" s="8">
        <v>2047429</v>
      </c>
      <c r="B47431" s="8" t="s">
        <v>87593</v>
      </c>
      <c r="C47431" s="8" t="s">
        <v>11894</v>
      </c>
      <c r="D47431" s="9">
        <v>733395002</v>
      </c>
      <c r="E47431" s="9"/>
    </row>
    <row r="47432" spans="1:5" x14ac:dyDescent="0.2">
      <c r="A47432" s="4">
        <v>2047430</v>
      </c>
      <c r="B47432" s="4" t="s">
        <v>87594</v>
      </c>
      <c r="C47432" s="4" t="s">
        <v>11893</v>
      </c>
      <c r="D47432" s="6">
        <v>733396001</v>
      </c>
      <c r="E47432" s="6"/>
    </row>
    <row r="47433" spans="1:5" x14ac:dyDescent="0.2">
      <c r="A47433" s="8">
        <v>2047431</v>
      </c>
      <c r="B47433" s="8" t="s">
        <v>87595</v>
      </c>
      <c r="C47433" s="8" t="s">
        <v>2222</v>
      </c>
      <c r="D47433" s="9">
        <v>733397005</v>
      </c>
      <c r="E47433" s="9"/>
    </row>
    <row r="47434" spans="1:5" x14ac:dyDescent="0.2">
      <c r="A47434" s="4">
        <v>2047432</v>
      </c>
      <c r="B47434" s="4" t="s">
        <v>87596</v>
      </c>
      <c r="C47434" s="4" t="s">
        <v>2221</v>
      </c>
      <c r="D47434" s="6">
        <v>733398000</v>
      </c>
      <c r="E47434" s="6"/>
    </row>
    <row r="47435" spans="1:5" x14ac:dyDescent="0.2">
      <c r="A47435" s="8">
        <v>2047433</v>
      </c>
      <c r="B47435" s="8" t="s">
        <v>87597</v>
      </c>
      <c r="C47435" s="8" t="s">
        <v>2220</v>
      </c>
      <c r="D47435" s="9">
        <v>733399008</v>
      </c>
      <c r="E47435" s="9"/>
    </row>
    <row r="47436" spans="1:5" x14ac:dyDescent="0.2">
      <c r="A47436" s="4">
        <v>2047434</v>
      </c>
      <c r="B47436" s="4" t="s">
        <v>87598</v>
      </c>
      <c r="C47436" s="4" t="s">
        <v>2219</v>
      </c>
      <c r="D47436" s="6">
        <v>733400001</v>
      </c>
      <c r="E47436" s="6"/>
    </row>
    <row r="47437" spans="1:5" x14ac:dyDescent="0.2">
      <c r="A47437" s="8">
        <v>2047435</v>
      </c>
      <c r="B47437" s="8" t="s">
        <v>87599</v>
      </c>
      <c r="C47437" s="8" t="s">
        <v>2218</v>
      </c>
      <c r="D47437" s="9">
        <v>733401002</v>
      </c>
      <c r="E47437" s="9"/>
    </row>
    <row r="47438" spans="1:5" x14ac:dyDescent="0.2">
      <c r="A47438" s="4">
        <v>2047436</v>
      </c>
      <c r="B47438" s="4" t="s">
        <v>87600</v>
      </c>
      <c r="C47438" s="4" t="s">
        <v>2217</v>
      </c>
      <c r="D47438" s="6">
        <v>733402009</v>
      </c>
      <c r="E47438" s="6"/>
    </row>
    <row r="47439" spans="1:5" x14ac:dyDescent="0.2">
      <c r="A47439" s="8">
        <v>2047437</v>
      </c>
      <c r="B47439" s="8" t="s">
        <v>87601</v>
      </c>
      <c r="C47439" s="8" t="s">
        <v>22612</v>
      </c>
      <c r="D47439" s="9">
        <v>733403004</v>
      </c>
      <c r="E47439" s="9"/>
    </row>
    <row r="47440" spans="1:5" x14ac:dyDescent="0.2">
      <c r="A47440" s="4">
        <v>2047438</v>
      </c>
      <c r="B47440" s="4" t="s">
        <v>87602</v>
      </c>
      <c r="C47440" s="4" t="s">
        <v>22611</v>
      </c>
      <c r="D47440" s="6">
        <v>733404005</v>
      </c>
      <c r="E47440" s="6"/>
    </row>
    <row r="47441" spans="1:5" x14ac:dyDescent="0.2">
      <c r="A47441" s="8">
        <v>2047439</v>
      </c>
      <c r="B47441" s="8" t="s">
        <v>22610</v>
      </c>
      <c r="C47441" s="8" t="s">
        <v>22609</v>
      </c>
      <c r="D47441" s="9">
        <v>733405006</v>
      </c>
      <c r="E47441" s="9"/>
    </row>
    <row r="47442" spans="1:5" x14ac:dyDescent="0.2">
      <c r="A47442" s="4">
        <v>2047440</v>
      </c>
      <c r="B47442" s="4" t="s">
        <v>87603</v>
      </c>
      <c r="C47442" s="4" t="s">
        <v>22608</v>
      </c>
      <c r="D47442" s="6">
        <v>733406007</v>
      </c>
      <c r="E47442" s="6"/>
    </row>
    <row r="47443" spans="1:5" x14ac:dyDescent="0.2">
      <c r="A47443" s="8">
        <v>2047441</v>
      </c>
      <c r="B47443" s="8" t="s">
        <v>87604</v>
      </c>
      <c r="C47443" s="8" t="s">
        <v>22607</v>
      </c>
      <c r="D47443" s="9">
        <v>733407003</v>
      </c>
      <c r="E47443" s="9"/>
    </row>
    <row r="47444" spans="1:5" x14ac:dyDescent="0.2">
      <c r="A47444" s="4">
        <v>2047442</v>
      </c>
      <c r="B47444" s="4" t="s">
        <v>22606</v>
      </c>
      <c r="C47444" s="4" t="s">
        <v>22605</v>
      </c>
      <c r="D47444" s="6">
        <v>733408008</v>
      </c>
      <c r="E47444" s="6"/>
    </row>
    <row r="47445" spans="1:5" x14ac:dyDescent="0.2">
      <c r="A47445" s="8">
        <v>2047443</v>
      </c>
      <c r="B47445" s="8" t="s">
        <v>87605</v>
      </c>
      <c r="C47445" s="8" t="s">
        <v>22604</v>
      </c>
      <c r="D47445" s="9">
        <v>733409000</v>
      </c>
      <c r="E47445" s="9"/>
    </row>
    <row r="47446" spans="1:5" x14ac:dyDescent="0.2">
      <c r="A47446" s="4">
        <v>2047444</v>
      </c>
      <c r="B47446" s="4" t="s">
        <v>87606</v>
      </c>
      <c r="C47446" s="4" t="s">
        <v>22603</v>
      </c>
      <c r="D47446" s="6">
        <v>733410005</v>
      </c>
      <c r="E47446" s="6"/>
    </row>
    <row r="47447" spans="1:5" x14ac:dyDescent="0.2">
      <c r="A47447" s="8">
        <v>2047445</v>
      </c>
      <c r="B47447" s="8" t="s">
        <v>87607</v>
      </c>
      <c r="C47447" s="8" t="s">
        <v>22602</v>
      </c>
      <c r="D47447" s="9">
        <v>733411009</v>
      </c>
      <c r="E47447" s="9"/>
    </row>
    <row r="47448" spans="1:5" x14ac:dyDescent="0.2">
      <c r="A47448" s="4">
        <v>2047446</v>
      </c>
      <c r="B47448" s="4" t="s">
        <v>87608</v>
      </c>
      <c r="C47448" s="4" t="s">
        <v>22601</v>
      </c>
      <c r="D47448" s="6">
        <v>733412002</v>
      </c>
      <c r="E47448" s="6"/>
    </row>
    <row r="47449" spans="1:5" x14ac:dyDescent="0.2">
      <c r="A47449" s="8">
        <v>2047447</v>
      </c>
      <c r="B47449" s="8" t="s">
        <v>87609</v>
      </c>
      <c r="C47449" s="8" t="s">
        <v>22600</v>
      </c>
      <c r="D47449" s="9">
        <v>733413007</v>
      </c>
      <c r="E47449" s="9"/>
    </row>
    <row r="47450" spans="1:5" x14ac:dyDescent="0.2">
      <c r="A47450" s="4">
        <v>2047448</v>
      </c>
      <c r="B47450" s="4" t="s">
        <v>89015</v>
      </c>
      <c r="C47450" s="4" t="s">
        <v>89016</v>
      </c>
      <c r="D47450" s="6">
        <v>733414001</v>
      </c>
      <c r="E47450" s="6"/>
    </row>
    <row r="47451" spans="1:5" x14ac:dyDescent="0.2">
      <c r="A47451" s="8">
        <v>2047449</v>
      </c>
      <c r="B47451" s="8" t="s">
        <v>87610</v>
      </c>
      <c r="C47451" s="8" t="s">
        <v>22599</v>
      </c>
      <c r="D47451" s="9">
        <v>733422008</v>
      </c>
      <c r="E47451" s="9"/>
    </row>
    <row r="47452" spans="1:5" x14ac:dyDescent="0.2">
      <c r="A47452" s="4">
        <v>2047450</v>
      </c>
      <c r="B47452" s="4" t="s">
        <v>2216</v>
      </c>
      <c r="C47452" s="4" t="s">
        <v>2215</v>
      </c>
      <c r="D47452" s="6">
        <v>733448000</v>
      </c>
      <c r="E47452" s="6"/>
    </row>
    <row r="47453" spans="1:5" ht="30" x14ac:dyDescent="0.2">
      <c r="A47453" s="8">
        <v>2047451</v>
      </c>
      <c r="B47453" s="8" t="s">
        <v>87611</v>
      </c>
      <c r="C47453" s="8" t="s">
        <v>2214</v>
      </c>
      <c r="D47453" s="9">
        <v>733450008</v>
      </c>
      <c r="E47453" s="9"/>
    </row>
    <row r="47454" spans="1:5" x14ac:dyDescent="0.2">
      <c r="A47454" s="4">
        <v>2047452</v>
      </c>
      <c r="B47454" s="4" t="s">
        <v>87612</v>
      </c>
      <c r="C47454" s="4" t="s">
        <v>2213</v>
      </c>
      <c r="D47454" s="6">
        <v>733451007</v>
      </c>
      <c r="E47454" s="6"/>
    </row>
    <row r="47455" spans="1:5" ht="30" x14ac:dyDescent="0.2">
      <c r="A47455" s="8">
        <v>2047453</v>
      </c>
      <c r="B47455" s="8" t="s">
        <v>87617</v>
      </c>
      <c r="C47455" s="8" t="s">
        <v>22598</v>
      </c>
      <c r="D47455" s="9">
        <v>733452000</v>
      </c>
      <c r="E47455" s="9"/>
    </row>
    <row r="47456" spans="1:5" ht="30" x14ac:dyDescent="0.2">
      <c r="A47456" s="4">
        <v>2047454</v>
      </c>
      <c r="B47456" s="4" t="s">
        <v>89017</v>
      </c>
      <c r="C47456" s="4" t="s">
        <v>22597</v>
      </c>
      <c r="D47456" s="6">
        <v>733453005</v>
      </c>
      <c r="E47456" s="6"/>
    </row>
    <row r="47457" spans="1:5" ht="30" x14ac:dyDescent="0.2">
      <c r="A47457" s="8">
        <v>2047455</v>
      </c>
      <c r="B47457" s="8" t="s">
        <v>87618</v>
      </c>
      <c r="C47457" s="8" t="s">
        <v>22596</v>
      </c>
      <c r="D47457" s="9">
        <v>733457006</v>
      </c>
      <c r="E47457" s="9"/>
    </row>
    <row r="47458" spans="1:5" x14ac:dyDescent="0.2">
      <c r="A47458" s="4">
        <v>2047456</v>
      </c>
      <c r="B47458" s="4" t="s">
        <v>87619</v>
      </c>
      <c r="C47458" s="4" t="s">
        <v>22595</v>
      </c>
      <c r="D47458" s="6">
        <v>733466005</v>
      </c>
      <c r="E47458" s="6"/>
    </row>
    <row r="47459" spans="1:5" x14ac:dyDescent="0.2">
      <c r="A47459" s="8">
        <v>2047457</v>
      </c>
      <c r="B47459" s="8" t="s">
        <v>87620</v>
      </c>
      <c r="C47459" s="8" t="s">
        <v>11892</v>
      </c>
      <c r="D47459" s="9">
        <v>733470002</v>
      </c>
      <c r="E47459" s="9"/>
    </row>
    <row r="47460" spans="1:5" x14ac:dyDescent="0.2">
      <c r="A47460" s="4">
        <v>2047458</v>
      </c>
      <c r="B47460" s="4" t="s">
        <v>87632</v>
      </c>
      <c r="C47460" s="4" t="s">
        <v>11891</v>
      </c>
      <c r="D47460" s="6">
        <v>733471003</v>
      </c>
      <c r="E47460" s="6"/>
    </row>
    <row r="47461" spans="1:5" ht="30" x14ac:dyDescent="0.2">
      <c r="A47461" s="8">
        <v>2047459</v>
      </c>
      <c r="B47461" s="8" t="s">
        <v>87633</v>
      </c>
      <c r="C47461" s="8" t="s">
        <v>11890</v>
      </c>
      <c r="D47461" s="9">
        <v>733472005</v>
      </c>
      <c r="E47461" s="9"/>
    </row>
    <row r="47462" spans="1:5" x14ac:dyDescent="0.2">
      <c r="A47462" s="4">
        <v>2047460</v>
      </c>
      <c r="B47462" s="4" t="s">
        <v>89019</v>
      </c>
      <c r="C47462" s="4" t="s">
        <v>89020</v>
      </c>
      <c r="D47462" s="6">
        <v>733496000</v>
      </c>
      <c r="E47462" s="6"/>
    </row>
    <row r="47463" spans="1:5" x14ac:dyDescent="0.2">
      <c r="A47463" s="8">
        <v>2047461</v>
      </c>
      <c r="B47463" s="8" t="s">
        <v>89021</v>
      </c>
      <c r="C47463" s="8" t="s">
        <v>22594</v>
      </c>
      <c r="D47463" s="9">
        <v>733497009</v>
      </c>
      <c r="E47463" s="9"/>
    </row>
    <row r="47464" spans="1:5" ht="30" x14ac:dyDescent="0.2">
      <c r="A47464" s="4">
        <v>2047462</v>
      </c>
      <c r="B47464" s="4" t="s">
        <v>87634</v>
      </c>
      <c r="C47464" s="4" t="s">
        <v>22593</v>
      </c>
      <c r="D47464" s="6">
        <v>733506009</v>
      </c>
      <c r="E47464" s="6"/>
    </row>
    <row r="47465" spans="1:5" x14ac:dyDescent="0.2">
      <c r="A47465" s="8">
        <v>2047463</v>
      </c>
      <c r="B47465" s="8" t="s">
        <v>89023</v>
      </c>
      <c r="C47465" s="8" t="s">
        <v>89024</v>
      </c>
      <c r="D47465" s="9">
        <v>733509002</v>
      </c>
      <c r="E47465" s="9"/>
    </row>
    <row r="47466" spans="1:5" ht="45" x14ac:dyDescent="0.2">
      <c r="A47466" s="4">
        <v>2047464</v>
      </c>
      <c r="B47466" s="4" t="s">
        <v>87636</v>
      </c>
      <c r="C47466" s="4" t="s">
        <v>22592</v>
      </c>
      <c r="D47466" s="6">
        <v>733599009</v>
      </c>
      <c r="E47466" s="6"/>
    </row>
    <row r="47467" spans="1:5" x14ac:dyDescent="0.2">
      <c r="A47467" s="8">
        <v>2047465</v>
      </c>
      <c r="B47467" s="8" t="s">
        <v>87637</v>
      </c>
      <c r="C47467" s="8" t="s">
        <v>2212</v>
      </c>
      <c r="D47467" s="9">
        <v>733600007</v>
      </c>
      <c r="E47467" s="9"/>
    </row>
    <row r="47468" spans="1:5" x14ac:dyDescent="0.2">
      <c r="A47468" s="4">
        <v>2047466</v>
      </c>
      <c r="B47468" s="4" t="s">
        <v>87638</v>
      </c>
      <c r="C47468" s="4" t="s">
        <v>2211</v>
      </c>
      <c r="D47468" s="6">
        <v>733601006</v>
      </c>
      <c r="E47468" s="6"/>
    </row>
    <row r="47469" spans="1:5" x14ac:dyDescent="0.2">
      <c r="A47469" s="8">
        <v>2047467</v>
      </c>
      <c r="B47469" s="8" t="s">
        <v>87641</v>
      </c>
      <c r="C47469" s="8" t="s">
        <v>11889</v>
      </c>
      <c r="D47469" s="9">
        <v>733603009</v>
      </c>
      <c r="E47469" s="9"/>
    </row>
    <row r="47470" spans="1:5" x14ac:dyDescent="0.2">
      <c r="A47470" s="4">
        <v>2047468</v>
      </c>
      <c r="B47470" s="4" t="s">
        <v>87642</v>
      </c>
      <c r="C47470" s="4" t="s">
        <v>11888</v>
      </c>
      <c r="D47470" s="6">
        <v>733608000</v>
      </c>
      <c r="E47470" s="6"/>
    </row>
    <row r="47471" spans="1:5" ht="30" x14ac:dyDescent="0.2">
      <c r="A47471" s="8">
        <v>2047469</v>
      </c>
      <c r="B47471" s="8" t="s">
        <v>87643</v>
      </c>
      <c r="C47471" s="8" t="s">
        <v>22591</v>
      </c>
      <c r="D47471" s="9">
        <v>733623005</v>
      </c>
      <c r="E47471" s="9"/>
    </row>
    <row r="47472" spans="1:5" x14ac:dyDescent="0.2">
      <c r="A47472" s="4">
        <v>2047470</v>
      </c>
      <c r="B47472" s="4" t="s">
        <v>87644</v>
      </c>
      <c r="C47472" s="4" t="s">
        <v>22590</v>
      </c>
      <c r="D47472" s="6">
        <v>733630004</v>
      </c>
      <c r="E47472" s="6"/>
    </row>
    <row r="47473" spans="1:5" ht="30" x14ac:dyDescent="0.2">
      <c r="A47473" s="8">
        <v>2047471</v>
      </c>
      <c r="B47473" s="8" t="s">
        <v>87645</v>
      </c>
      <c r="C47473" s="8" t="s">
        <v>22589</v>
      </c>
      <c r="D47473" s="9">
        <v>733636005</v>
      </c>
      <c r="E47473" s="9"/>
    </row>
    <row r="47474" spans="1:5" ht="30" x14ac:dyDescent="0.2">
      <c r="A47474" s="4">
        <v>2047472</v>
      </c>
      <c r="B47474" s="4" t="s">
        <v>87646</v>
      </c>
      <c r="C47474" s="4" t="s">
        <v>22588</v>
      </c>
      <c r="D47474" s="6">
        <v>733637001</v>
      </c>
      <c r="E47474" s="6"/>
    </row>
    <row r="47475" spans="1:5" ht="30" x14ac:dyDescent="0.2">
      <c r="A47475" s="8">
        <v>2047473</v>
      </c>
      <c r="B47475" s="8" t="s">
        <v>87647</v>
      </c>
      <c r="C47475" s="8" t="s">
        <v>22587</v>
      </c>
      <c r="D47475" s="9">
        <v>733650000</v>
      </c>
      <c r="E47475" s="9"/>
    </row>
    <row r="47476" spans="1:5" x14ac:dyDescent="0.2">
      <c r="A47476" s="4">
        <v>2047474</v>
      </c>
      <c r="B47476" s="4" t="s">
        <v>103689</v>
      </c>
      <c r="C47476" s="4" t="s">
        <v>103690</v>
      </c>
      <c r="D47476" s="6">
        <v>733657002</v>
      </c>
      <c r="E47476" s="6"/>
    </row>
    <row r="47477" spans="1:5" x14ac:dyDescent="0.2">
      <c r="A47477" s="8">
        <v>2047475</v>
      </c>
      <c r="B47477" s="8" t="s">
        <v>89027</v>
      </c>
      <c r="C47477" s="8" t="s">
        <v>89028</v>
      </c>
      <c r="D47477" s="9">
        <v>733752004</v>
      </c>
      <c r="E47477" s="9"/>
    </row>
    <row r="47478" spans="1:5" ht="30" x14ac:dyDescent="0.2">
      <c r="A47478" s="4">
        <v>2047476</v>
      </c>
      <c r="B47478" s="4" t="s">
        <v>87648</v>
      </c>
      <c r="C47478" s="4" t="s">
        <v>11823</v>
      </c>
      <c r="D47478" s="6">
        <v>733834006</v>
      </c>
      <c r="E47478" s="6"/>
    </row>
    <row r="47479" spans="1:5" ht="30" x14ac:dyDescent="0.2">
      <c r="A47479" s="8">
        <v>2047477</v>
      </c>
      <c r="B47479" s="8" t="s">
        <v>87649</v>
      </c>
      <c r="C47479" s="8" t="s">
        <v>2210</v>
      </c>
      <c r="D47479" s="9">
        <v>733835007</v>
      </c>
      <c r="E47479" s="9"/>
    </row>
    <row r="47480" spans="1:5" x14ac:dyDescent="0.2">
      <c r="A47480" s="4">
        <v>2047478</v>
      </c>
      <c r="B47480" s="4" t="s">
        <v>87650</v>
      </c>
      <c r="C47480" s="4" t="s">
        <v>11822</v>
      </c>
      <c r="D47480" s="6">
        <v>733839001</v>
      </c>
      <c r="E47480" s="6"/>
    </row>
    <row r="47481" spans="1:5" x14ac:dyDescent="0.2">
      <c r="A47481" s="8">
        <v>2047479</v>
      </c>
      <c r="B47481" s="8" t="s">
        <v>43274</v>
      </c>
      <c r="C47481" s="8" t="s">
        <v>43275</v>
      </c>
      <c r="D47481" s="9">
        <v>733858005</v>
      </c>
      <c r="E47481" s="9"/>
    </row>
    <row r="47482" spans="1:5" ht="30" x14ac:dyDescent="0.2">
      <c r="A47482" s="4">
        <v>2047480</v>
      </c>
      <c r="B47482" s="4" t="s">
        <v>87651</v>
      </c>
      <c r="C47482" s="4" t="s">
        <v>11821</v>
      </c>
      <c r="D47482" s="6">
        <v>733939000</v>
      </c>
      <c r="E47482" s="6"/>
    </row>
    <row r="47483" spans="1:5" ht="30" x14ac:dyDescent="0.2">
      <c r="A47483" s="8">
        <v>2047481</v>
      </c>
      <c r="B47483" s="8" t="s">
        <v>87652</v>
      </c>
      <c r="C47483" s="8" t="s">
        <v>11820</v>
      </c>
      <c r="D47483" s="9">
        <v>733940003</v>
      </c>
      <c r="E47483" s="9"/>
    </row>
    <row r="47484" spans="1:5" ht="30" x14ac:dyDescent="0.2">
      <c r="A47484" s="4">
        <v>2047482</v>
      </c>
      <c r="B47484" s="4" t="s">
        <v>87653</v>
      </c>
      <c r="C47484" s="4" t="s">
        <v>11819</v>
      </c>
      <c r="D47484" s="6">
        <v>733941004</v>
      </c>
      <c r="E47484" s="6"/>
    </row>
    <row r="47485" spans="1:5" ht="30" x14ac:dyDescent="0.2">
      <c r="A47485" s="8">
        <v>2047483</v>
      </c>
      <c r="B47485" s="8" t="s">
        <v>87654</v>
      </c>
      <c r="C47485" s="8" t="s">
        <v>11818</v>
      </c>
      <c r="D47485" s="9">
        <v>733942006</v>
      </c>
      <c r="E47485" s="9"/>
    </row>
    <row r="47486" spans="1:5" ht="30" x14ac:dyDescent="0.2">
      <c r="A47486" s="4">
        <v>2047484</v>
      </c>
      <c r="B47486" s="4" t="s">
        <v>87655</v>
      </c>
      <c r="C47486" s="4" t="s">
        <v>11817</v>
      </c>
      <c r="D47486" s="6">
        <v>733943001</v>
      </c>
      <c r="E47486" s="6"/>
    </row>
    <row r="47487" spans="1:5" ht="30" x14ac:dyDescent="0.2">
      <c r="A47487" s="8">
        <v>2047485</v>
      </c>
      <c r="B47487" s="8" t="s">
        <v>87656</v>
      </c>
      <c r="C47487" s="8" t="s">
        <v>11816</v>
      </c>
      <c r="D47487" s="9">
        <v>733944007</v>
      </c>
      <c r="E47487" s="9"/>
    </row>
    <row r="47488" spans="1:5" ht="30" x14ac:dyDescent="0.2">
      <c r="A47488" s="4">
        <v>2047486</v>
      </c>
      <c r="B47488" s="4" t="s">
        <v>87657</v>
      </c>
      <c r="C47488" s="4" t="s">
        <v>11815</v>
      </c>
      <c r="D47488" s="6">
        <v>733945008</v>
      </c>
      <c r="E47488" s="6"/>
    </row>
    <row r="47489" spans="1:5" ht="30" x14ac:dyDescent="0.2">
      <c r="A47489" s="8">
        <v>2047487</v>
      </c>
      <c r="B47489" s="8" t="s">
        <v>87658</v>
      </c>
      <c r="C47489" s="8" t="s">
        <v>11814</v>
      </c>
      <c r="D47489" s="9">
        <v>733946009</v>
      </c>
      <c r="E47489" s="9"/>
    </row>
    <row r="47490" spans="1:5" ht="30" x14ac:dyDescent="0.2">
      <c r="A47490" s="4">
        <v>2047488</v>
      </c>
      <c r="B47490" s="4" t="s">
        <v>87659</v>
      </c>
      <c r="C47490" s="4" t="s">
        <v>11813</v>
      </c>
      <c r="D47490" s="6">
        <v>733947000</v>
      </c>
      <c r="E47490" s="6"/>
    </row>
    <row r="47491" spans="1:5" ht="30" x14ac:dyDescent="0.2">
      <c r="A47491" s="8">
        <v>2047489</v>
      </c>
      <c r="B47491" s="8" t="s">
        <v>87660</v>
      </c>
      <c r="C47491" s="8" t="s">
        <v>11812</v>
      </c>
      <c r="D47491" s="9">
        <v>733948005</v>
      </c>
      <c r="E47491" s="9"/>
    </row>
    <row r="47492" spans="1:5" ht="30" x14ac:dyDescent="0.2">
      <c r="A47492" s="4">
        <v>2047490</v>
      </c>
      <c r="B47492" s="4" t="s">
        <v>87661</v>
      </c>
      <c r="C47492" s="4" t="s">
        <v>11811</v>
      </c>
      <c r="D47492" s="6">
        <v>733949002</v>
      </c>
      <c r="E47492" s="6"/>
    </row>
    <row r="47493" spans="1:5" ht="30" x14ac:dyDescent="0.2">
      <c r="A47493" s="8">
        <v>2047491</v>
      </c>
      <c r="B47493" s="8" t="s">
        <v>87662</v>
      </c>
      <c r="C47493" s="8" t="s">
        <v>11810</v>
      </c>
      <c r="D47493" s="9">
        <v>733950002</v>
      </c>
      <c r="E47493" s="9"/>
    </row>
    <row r="47494" spans="1:5" ht="30" x14ac:dyDescent="0.2">
      <c r="A47494" s="4">
        <v>2047492</v>
      </c>
      <c r="B47494" s="4" t="s">
        <v>87663</v>
      </c>
      <c r="C47494" s="4" t="s">
        <v>11809</v>
      </c>
      <c r="D47494" s="6">
        <v>733951003</v>
      </c>
      <c r="E47494" s="6"/>
    </row>
    <row r="47495" spans="1:5" ht="30" x14ac:dyDescent="0.2">
      <c r="A47495" s="8">
        <v>2047493</v>
      </c>
      <c r="B47495" s="8" t="s">
        <v>87664</v>
      </c>
      <c r="C47495" s="8" t="s">
        <v>11808</v>
      </c>
      <c r="D47495" s="9">
        <v>733952005</v>
      </c>
      <c r="E47495" s="9"/>
    </row>
    <row r="47496" spans="1:5" ht="30" x14ac:dyDescent="0.2">
      <c r="A47496" s="4">
        <v>2047494</v>
      </c>
      <c r="B47496" s="4" t="s">
        <v>87665</v>
      </c>
      <c r="C47496" s="4" t="s">
        <v>11807</v>
      </c>
      <c r="D47496" s="6">
        <v>733954006</v>
      </c>
      <c r="E47496" s="6"/>
    </row>
    <row r="47497" spans="1:5" ht="30" x14ac:dyDescent="0.2">
      <c r="A47497" s="8">
        <v>2047495</v>
      </c>
      <c r="B47497" s="8" t="s">
        <v>87666</v>
      </c>
      <c r="C47497" s="8" t="s">
        <v>11806</v>
      </c>
      <c r="D47497" s="9">
        <v>733955007</v>
      </c>
      <c r="E47497" s="9"/>
    </row>
    <row r="47498" spans="1:5" ht="30" x14ac:dyDescent="0.2">
      <c r="A47498" s="4">
        <v>2047496</v>
      </c>
      <c r="B47498" s="4" t="s">
        <v>87667</v>
      </c>
      <c r="C47498" s="4" t="s">
        <v>11805</v>
      </c>
      <c r="D47498" s="6">
        <v>733957004</v>
      </c>
      <c r="E47498" s="6"/>
    </row>
    <row r="47499" spans="1:5" ht="30" x14ac:dyDescent="0.2">
      <c r="A47499" s="8">
        <v>2047497</v>
      </c>
      <c r="B47499" s="8" t="s">
        <v>87668</v>
      </c>
      <c r="C47499" s="8" t="s">
        <v>11804</v>
      </c>
      <c r="D47499" s="9">
        <v>733958009</v>
      </c>
      <c r="E47499" s="9"/>
    </row>
    <row r="47500" spans="1:5" ht="30" x14ac:dyDescent="0.2">
      <c r="A47500" s="4">
        <v>2047498</v>
      </c>
      <c r="B47500" s="4" t="s">
        <v>87669</v>
      </c>
      <c r="C47500" s="4" t="s">
        <v>11803</v>
      </c>
      <c r="D47500" s="6">
        <v>733961005</v>
      </c>
      <c r="E47500" s="6"/>
    </row>
    <row r="47501" spans="1:5" ht="30" x14ac:dyDescent="0.2">
      <c r="A47501" s="8">
        <v>2047499</v>
      </c>
      <c r="B47501" s="8" t="s">
        <v>87670</v>
      </c>
      <c r="C47501" s="8" t="s">
        <v>11802</v>
      </c>
      <c r="D47501" s="9">
        <v>733962003</v>
      </c>
      <c r="E47501" s="9"/>
    </row>
    <row r="47502" spans="1:5" x14ac:dyDescent="0.2">
      <c r="A47502" s="4">
        <v>2047500</v>
      </c>
      <c r="B47502" s="4" t="s">
        <v>486</v>
      </c>
      <c r="C47502" s="4" t="s">
        <v>11801</v>
      </c>
      <c r="D47502" s="6">
        <v>733968004</v>
      </c>
      <c r="E47502" s="6"/>
    </row>
    <row r="47503" spans="1:5" x14ac:dyDescent="0.2">
      <c r="A47503" s="8">
        <v>2047501</v>
      </c>
      <c r="B47503" s="8" t="s">
        <v>87671</v>
      </c>
      <c r="C47503" s="8" t="s">
        <v>11800</v>
      </c>
      <c r="D47503" s="9">
        <v>733970008</v>
      </c>
      <c r="E47503" s="9"/>
    </row>
    <row r="47504" spans="1:5" x14ac:dyDescent="0.2">
      <c r="A47504" s="4">
        <v>2047502</v>
      </c>
      <c r="B47504" s="4" t="s">
        <v>87672</v>
      </c>
      <c r="C47504" s="4" t="s">
        <v>11799</v>
      </c>
      <c r="D47504" s="6">
        <v>733971007</v>
      </c>
      <c r="E47504" s="6"/>
    </row>
    <row r="47505" spans="1:5" x14ac:dyDescent="0.2">
      <c r="A47505" s="8">
        <v>2047503</v>
      </c>
      <c r="B47505" s="8" t="s">
        <v>87673</v>
      </c>
      <c r="C47505" s="8" t="s">
        <v>11798</v>
      </c>
      <c r="D47505" s="9">
        <v>733972000</v>
      </c>
      <c r="E47505" s="9"/>
    </row>
    <row r="47506" spans="1:5" x14ac:dyDescent="0.2">
      <c r="A47506" s="4">
        <v>2047504</v>
      </c>
      <c r="B47506" s="4" t="s">
        <v>87674</v>
      </c>
      <c r="C47506" s="4" t="s">
        <v>11797</v>
      </c>
      <c r="D47506" s="6">
        <v>733973005</v>
      </c>
      <c r="E47506" s="6"/>
    </row>
    <row r="47507" spans="1:5" x14ac:dyDescent="0.2">
      <c r="A47507" s="8">
        <v>2047505</v>
      </c>
      <c r="B47507" s="8" t="s">
        <v>87675</v>
      </c>
      <c r="C47507" s="8" t="s">
        <v>11796</v>
      </c>
      <c r="D47507" s="9">
        <v>733974004</v>
      </c>
      <c r="E47507" s="9"/>
    </row>
    <row r="47508" spans="1:5" x14ac:dyDescent="0.2">
      <c r="A47508" s="4">
        <v>2047506</v>
      </c>
      <c r="B47508" s="4" t="s">
        <v>87676</v>
      </c>
      <c r="C47508" s="4" t="s">
        <v>11795</v>
      </c>
      <c r="D47508" s="6">
        <v>733975003</v>
      </c>
      <c r="E47508" s="6"/>
    </row>
    <row r="47509" spans="1:5" x14ac:dyDescent="0.2">
      <c r="A47509" s="8">
        <v>2047507</v>
      </c>
      <c r="B47509" s="8" t="s">
        <v>87677</v>
      </c>
      <c r="C47509" s="8" t="s">
        <v>11794</v>
      </c>
      <c r="D47509" s="9">
        <v>733976002</v>
      </c>
      <c r="E47509" s="9"/>
    </row>
    <row r="47510" spans="1:5" x14ac:dyDescent="0.2">
      <c r="A47510" s="4">
        <v>2047508</v>
      </c>
      <c r="B47510" s="4" t="s">
        <v>87678</v>
      </c>
      <c r="C47510" s="4" t="s">
        <v>11793</v>
      </c>
      <c r="D47510" s="6">
        <v>733977006</v>
      </c>
      <c r="E47510" s="6"/>
    </row>
    <row r="47511" spans="1:5" x14ac:dyDescent="0.2">
      <c r="A47511" s="8">
        <v>2047509</v>
      </c>
      <c r="B47511" s="8" t="s">
        <v>87679</v>
      </c>
      <c r="C47511" s="8" t="s">
        <v>11792</v>
      </c>
      <c r="D47511" s="9">
        <v>733978001</v>
      </c>
      <c r="E47511" s="9"/>
    </row>
    <row r="47512" spans="1:5" x14ac:dyDescent="0.2">
      <c r="A47512" s="4">
        <v>2047510</v>
      </c>
      <c r="B47512" s="4" t="s">
        <v>87680</v>
      </c>
      <c r="C47512" s="4" t="s">
        <v>11791</v>
      </c>
      <c r="D47512" s="6">
        <v>733980007</v>
      </c>
      <c r="E47512" s="6"/>
    </row>
    <row r="47513" spans="1:5" x14ac:dyDescent="0.2">
      <c r="A47513" s="8">
        <v>2047511</v>
      </c>
      <c r="B47513" s="8" t="s">
        <v>87681</v>
      </c>
      <c r="C47513" s="8" t="s">
        <v>11790</v>
      </c>
      <c r="D47513" s="9">
        <v>733982004</v>
      </c>
      <c r="E47513" s="9"/>
    </row>
    <row r="47514" spans="1:5" x14ac:dyDescent="0.2">
      <c r="A47514" s="4">
        <v>2047512</v>
      </c>
      <c r="B47514" s="4" t="s">
        <v>87682</v>
      </c>
      <c r="C47514" s="4" t="s">
        <v>11789</v>
      </c>
      <c r="D47514" s="6">
        <v>734015000</v>
      </c>
      <c r="E47514" s="6"/>
    </row>
    <row r="47515" spans="1:5" x14ac:dyDescent="0.2">
      <c r="A47515" s="8">
        <v>2047513</v>
      </c>
      <c r="B47515" s="8" t="s">
        <v>87683</v>
      </c>
      <c r="C47515" s="8" t="s">
        <v>11788</v>
      </c>
      <c r="D47515" s="9">
        <v>734019006</v>
      </c>
      <c r="E47515" s="9"/>
    </row>
    <row r="47516" spans="1:5" x14ac:dyDescent="0.2">
      <c r="A47516" s="4">
        <v>2047514</v>
      </c>
      <c r="B47516" s="4" t="s">
        <v>22586</v>
      </c>
      <c r="C47516" s="4" t="s">
        <v>22585</v>
      </c>
      <c r="D47516" s="6">
        <v>734022008</v>
      </c>
      <c r="E47516" s="6"/>
    </row>
    <row r="47517" spans="1:5" x14ac:dyDescent="0.2">
      <c r="A47517" s="8">
        <v>2047515</v>
      </c>
      <c r="B47517" s="8" t="s">
        <v>87684</v>
      </c>
      <c r="C47517" s="8" t="s">
        <v>22584</v>
      </c>
      <c r="D47517" s="9">
        <v>734041006</v>
      </c>
      <c r="E47517" s="9"/>
    </row>
    <row r="47518" spans="1:5" ht="30" x14ac:dyDescent="0.2">
      <c r="A47518" s="4">
        <v>2047516</v>
      </c>
      <c r="B47518" s="4" t="s">
        <v>89030</v>
      </c>
      <c r="C47518" s="4" t="s">
        <v>89031</v>
      </c>
      <c r="D47518" s="6">
        <v>734054004</v>
      </c>
      <c r="E47518" s="6"/>
    </row>
    <row r="47519" spans="1:5" ht="30" x14ac:dyDescent="0.2">
      <c r="A47519" s="8">
        <v>2047517</v>
      </c>
      <c r="B47519" s="8" t="s">
        <v>89045</v>
      </c>
      <c r="C47519" s="8" t="s">
        <v>89046</v>
      </c>
      <c r="D47519" s="9">
        <v>734065009</v>
      </c>
      <c r="E47519" s="9"/>
    </row>
    <row r="47520" spans="1:5" x14ac:dyDescent="0.2">
      <c r="A47520" s="4">
        <v>2047518</v>
      </c>
      <c r="B47520" s="4" t="s">
        <v>89049</v>
      </c>
      <c r="C47520" s="4" t="s">
        <v>89050</v>
      </c>
      <c r="D47520" s="6">
        <v>734110008</v>
      </c>
      <c r="E47520" s="6"/>
    </row>
    <row r="47521" spans="1:5" x14ac:dyDescent="0.2">
      <c r="A47521" s="8">
        <v>2047519</v>
      </c>
      <c r="B47521" s="8" t="s">
        <v>89051</v>
      </c>
      <c r="C47521" s="8" t="s">
        <v>89052</v>
      </c>
      <c r="D47521" s="9">
        <v>734115003</v>
      </c>
      <c r="E47521" s="9"/>
    </row>
    <row r="47522" spans="1:5" ht="30" x14ac:dyDescent="0.2">
      <c r="A47522" s="4">
        <v>2047520</v>
      </c>
      <c r="B47522" s="4" t="s">
        <v>89054</v>
      </c>
      <c r="C47522" s="4" t="s">
        <v>89055</v>
      </c>
      <c r="D47522" s="6">
        <v>734133009</v>
      </c>
      <c r="E47522" s="6"/>
    </row>
    <row r="47523" spans="1:5" x14ac:dyDescent="0.2">
      <c r="A47523" s="8">
        <v>2047521</v>
      </c>
      <c r="B47523" s="8" t="s">
        <v>22583</v>
      </c>
      <c r="C47523" s="8" t="s">
        <v>22582</v>
      </c>
      <c r="D47523" s="9">
        <v>734173003</v>
      </c>
      <c r="E47523" s="9"/>
    </row>
    <row r="47524" spans="1:5" x14ac:dyDescent="0.2">
      <c r="A47524" s="4">
        <v>2047522</v>
      </c>
      <c r="B47524" s="4" t="s">
        <v>102175</v>
      </c>
      <c r="C47524" s="4" t="s">
        <v>102176</v>
      </c>
      <c r="D47524" s="6">
        <v>734326000</v>
      </c>
      <c r="E47524" s="6"/>
    </row>
    <row r="47525" spans="1:5" x14ac:dyDescent="0.2">
      <c r="A47525" s="8">
        <v>2047523</v>
      </c>
      <c r="B47525" s="8" t="s">
        <v>102171</v>
      </c>
      <c r="C47525" s="8" t="s">
        <v>102172</v>
      </c>
      <c r="D47525" s="9">
        <v>734327009</v>
      </c>
      <c r="E47525" s="9"/>
    </row>
    <row r="47526" spans="1:5" x14ac:dyDescent="0.2">
      <c r="A47526" s="4">
        <v>2047524</v>
      </c>
      <c r="B47526" s="4" t="s">
        <v>89056</v>
      </c>
      <c r="C47526" s="4" t="s">
        <v>89057</v>
      </c>
      <c r="D47526" s="6">
        <v>734343002</v>
      </c>
      <c r="E47526" s="6"/>
    </row>
    <row r="47527" spans="1:5" x14ac:dyDescent="0.2">
      <c r="A47527" s="8">
        <v>2047525</v>
      </c>
      <c r="B47527" s="8" t="s">
        <v>89060</v>
      </c>
      <c r="C47527" s="8" t="s">
        <v>89061</v>
      </c>
      <c r="D47527" s="9">
        <v>734347001</v>
      </c>
      <c r="E47527" s="9"/>
    </row>
    <row r="47528" spans="1:5" x14ac:dyDescent="0.2">
      <c r="A47528" s="4">
        <v>2047526</v>
      </c>
      <c r="B47528" s="4" t="s">
        <v>102202</v>
      </c>
      <c r="C47528" s="4" t="s">
        <v>102203</v>
      </c>
      <c r="D47528" s="6">
        <v>734374000</v>
      </c>
      <c r="E47528" s="6"/>
    </row>
    <row r="47529" spans="1:5" x14ac:dyDescent="0.2">
      <c r="A47529" s="8">
        <v>2047527</v>
      </c>
      <c r="B47529" s="8" t="s">
        <v>102192</v>
      </c>
      <c r="C47529" s="8" t="s">
        <v>102193</v>
      </c>
      <c r="D47529" s="9">
        <v>734382000</v>
      </c>
      <c r="E47529" s="9"/>
    </row>
    <row r="47530" spans="1:5" x14ac:dyDescent="0.2">
      <c r="A47530" s="4">
        <v>2047528</v>
      </c>
      <c r="B47530" s="4" t="s">
        <v>87685</v>
      </c>
      <c r="C47530" s="4" t="s">
        <v>22581</v>
      </c>
      <c r="D47530" s="6">
        <v>734396006</v>
      </c>
      <c r="E47530" s="6"/>
    </row>
    <row r="47531" spans="1:5" ht="30" x14ac:dyDescent="0.2">
      <c r="A47531" s="8">
        <v>2047529</v>
      </c>
      <c r="B47531" s="8" t="s">
        <v>87686</v>
      </c>
      <c r="C47531" s="8" t="s">
        <v>22580</v>
      </c>
      <c r="D47531" s="9">
        <v>734397002</v>
      </c>
      <c r="E47531" s="9"/>
    </row>
    <row r="47532" spans="1:5" x14ac:dyDescent="0.2">
      <c r="A47532" s="4">
        <v>2047530</v>
      </c>
      <c r="B47532" s="4" t="s">
        <v>22579</v>
      </c>
      <c r="C47532" s="4" t="s">
        <v>22578</v>
      </c>
      <c r="D47532" s="6">
        <v>734434007</v>
      </c>
      <c r="E47532" s="6"/>
    </row>
    <row r="47533" spans="1:5" x14ac:dyDescent="0.2">
      <c r="A47533" s="8">
        <v>2047531</v>
      </c>
      <c r="B47533" s="8" t="s">
        <v>22577</v>
      </c>
      <c r="C47533" s="8" t="s">
        <v>43278</v>
      </c>
      <c r="D47533" s="9">
        <v>734477008</v>
      </c>
      <c r="E47533" s="9"/>
    </row>
    <row r="47534" spans="1:5" x14ac:dyDescent="0.2">
      <c r="A47534" s="4">
        <v>2047532</v>
      </c>
      <c r="B47534" s="4" t="s">
        <v>89062</v>
      </c>
      <c r="C47534" s="4" t="s">
        <v>89063</v>
      </c>
      <c r="D47534" s="6">
        <v>734505004</v>
      </c>
      <c r="E47534" s="6"/>
    </row>
    <row r="47535" spans="1:5" x14ac:dyDescent="0.2">
      <c r="A47535" s="8">
        <v>2047533</v>
      </c>
      <c r="B47535" s="8" t="s">
        <v>89064</v>
      </c>
      <c r="C47535" s="8" t="s">
        <v>89065</v>
      </c>
      <c r="D47535" s="9">
        <v>734574004</v>
      </c>
      <c r="E47535" s="9"/>
    </row>
    <row r="47536" spans="1:5" x14ac:dyDescent="0.2">
      <c r="A47536" s="4">
        <v>2047534</v>
      </c>
      <c r="B47536" s="4" t="s">
        <v>89066</v>
      </c>
      <c r="C47536" s="4" t="s">
        <v>89067</v>
      </c>
      <c r="D47536" s="6">
        <v>734579009</v>
      </c>
      <c r="E47536" s="6"/>
    </row>
    <row r="47537" spans="1:5" x14ac:dyDescent="0.2">
      <c r="A47537" s="8">
        <v>2047535</v>
      </c>
      <c r="B47537" s="8" t="s">
        <v>89068</v>
      </c>
      <c r="C47537" s="8" t="s">
        <v>89069</v>
      </c>
      <c r="D47537" s="9">
        <v>734581006</v>
      </c>
      <c r="E47537" s="9"/>
    </row>
    <row r="47538" spans="1:5" x14ac:dyDescent="0.2">
      <c r="A47538" s="4">
        <v>2047536</v>
      </c>
      <c r="B47538" s="4" t="s">
        <v>89070</v>
      </c>
      <c r="C47538" s="4" t="s">
        <v>89071</v>
      </c>
      <c r="D47538" s="6">
        <v>734586001</v>
      </c>
      <c r="E47538" s="6"/>
    </row>
    <row r="47539" spans="1:5" x14ac:dyDescent="0.2">
      <c r="A47539" s="8">
        <v>2047537</v>
      </c>
      <c r="B47539" s="8" t="s">
        <v>89072</v>
      </c>
      <c r="C47539" s="8" t="s">
        <v>89073</v>
      </c>
      <c r="D47539" s="9">
        <v>734619005</v>
      </c>
      <c r="E47539" s="9"/>
    </row>
    <row r="47540" spans="1:5" x14ac:dyDescent="0.2">
      <c r="A47540" s="4">
        <v>2047538</v>
      </c>
      <c r="B47540" s="4" t="s">
        <v>89074</v>
      </c>
      <c r="C47540" s="4" t="s">
        <v>89075</v>
      </c>
      <c r="D47540" s="6">
        <v>734625009</v>
      </c>
      <c r="E47540" s="6"/>
    </row>
    <row r="47541" spans="1:5" x14ac:dyDescent="0.2">
      <c r="A47541" s="8">
        <v>2047539</v>
      </c>
      <c r="B47541" s="8" t="s">
        <v>89076</v>
      </c>
      <c r="C47541" s="8" t="s">
        <v>89077</v>
      </c>
      <c r="D47541" s="9">
        <v>734629003</v>
      </c>
      <c r="E47541" s="9"/>
    </row>
    <row r="47542" spans="1:5" x14ac:dyDescent="0.2">
      <c r="A47542" s="4">
        <v>2047540</v>
      </c>
      <c r="B47542" s="4" t="s">
        <v>89078</v>
      </c>
      <c r="C47542" s="4" t="s">
        <v>89079</v>
      </c>
      <c r="D47542" s="6">
        <v>734632000</v>
      </c>
      <c r="E47542" s="6"/>
    </row>
    <row r="47543" spans="1:5" x14ac:dyDescent="0.2">
      <c r="A47543" s="8">
        <v>2047541</v>
      </c>
      <c r="B47543" s="8" t="s">
        <v>89080</v>
      </c>
      <c r="C47543" s="8" t="s">
        <v>89081</v>
      </c>
      <c r="D47543" s="9">
        <v>734654003</v>
      </c>
      <c r="E47543" s="9"/>
    </row>
    <row r="47544" spans="1:5" x14ac:dyDescent="0.2">
      <c r="A47544" s="4">
        <v>2047542</v>
      </c>
      <c r="B47544" s="4" t="s">
        <v>89082</v>
      </c>
      <c r="C47544" s="4" t="s">
        <v>89083</v>
      </c>
      <c r="D47544" s="6">
        <v>734690005</v>
      </c>
      <c r="E47544" s="6"/>
    </row>
    <row r="47545" spans="1:5" x14ac:dyDescent="0.2">
      <c r="A47545" s="8">
        <v>2047543</v>
      </c>
      <c r="B47545" s="8" t="s">
        <v>89084</v>
      </c>
      <c r="C47545" s="8" t="s">
        <v>89085</v>
      </c>
      <c r="D47545" s="9">
        <v>734698003</v>
      </c>
      <c r="E47545" s="9"/>
    </row>
    <row r="47546" spans="1:5" x14ac:dyDescent="0.2">
      <c r="A47546" s="4">
        <v>2047544</v>
      </c>
      <c r="B47546" s="4" t="s">
        <v>89086</v>
      </c>
      <c r="C47546" s="4" t="s">
        <v>89087</v>
      </c>
      <c r="D47546" s="6">
        <v>734699006</v>
      </c>
      <c r="E47546" s="6"/>
    </row>
    <row r="47547" spans="1:5" x14ac:dyDescent="0.2">
      <c r="A47547" s="8">
        <v>2047545</v>
      </c>
      <c r="B47547" s="8" t="s">
        <v>89088</v>
      </c>
      <c r="C47547" s="8" t="s">
        <v>89089</v>
      </c>
      <c r="D47547" s="9">
        <v>734811005</v>
      </c>
      <c r="E47547" s="9"/>
    </row>
    <row r="47548" spans="1:5" x14ac:dyDescent="0.2">
      <c r="A47548" s="4">
        <v>2047546</v>
      </c>
      <c r="B47548" s="4" t="s">
        <v>89094</v>
      </c>
      <c r="C47548" s="4" t="s">
        <v>89095</v>
      </c>
      <c r="D47548" s="6">
        <v>734812003</v>
      </c>
      <c r="E47548" s="6"/>
    </row>
    <row r="47549" spans="1:5" x14ac:dyDescent="0.2">
      <c r="A47549" s="8">
        <v>2047547</v>
      </c>
      <c r="B47549" s="8" t="s">
        <v>89096</v>
      </c>
      <c r="C47549" s="8" t="s">
        <v>89097</v>
      </c>
      <c r="D47549" s="9">
        <v>734813008</v>
      </c>
      <c r="E47549" s="9"/>
    </row>
    <row r="47550" spans="1:5" x14ac:dyDescent="0.2">
      <c r="A47550" s="4">
        <v>2047548</v>
      </c>
      <c r="B47550" s="4" t="s">
        <v>89098</v>
      </c>
      <c r="C47550" s="4" t="s">
        <v>89099</v>
      </c>
      <c r="D47550" s="6">
        <v>734818004</v>
      </c>
      <c r="E47550" s="6"/>
    </row>
    <row r="47551" spans="1:5" x14ac:dyDescent="0.2">
      <c r="A47551" s="8">
        <v>2047549</v>
      </c>
      <c r="B47551" s="8" t="s">
        <v>89103</v>
      </c>
      <c r="C47551" s="8" t="s">
        <v>22576</v>
      </c>
      <c r="D47551" s="9">
        <v>734839006</v>
      </c>
      <c r="E47551" s="9"/>
    </row>
    <row r="47552" spans="1:5" x14ac:dyDescent="0.2">
      <c r="A47552" s="4">
        <v>2047550</v>
      </c>
      <c r="B47552" s="4" t="s">
        <v>89104</v>
      </c>
      <c r="C47552" s="4" t="s">
        <v>89105</v>
      </c>
      <c r="D47552" s="6">
        <v>734840008</v>
      </c>
      <c r="E47552" s="6"/>
    </row>
    <row r="47553" spans="1:5" ht="30" x14ac:dyDescent="0.2">
      <c r="A47553" s="8">
        <v>2047551</v>
      </c>
      <c r="B47553" s="8" t="s">
        <v>89106</v>
      </c>
      <c r="C47553" s="8" t="s">
        <v>89107</v>
      </c>
      <c r="D47553" s="9">
        <v>734844004</v>
      </c>
      <c r="E47553" s="9"/>
    </row>
    <row r="47554" spans="1:5" x14ac:dyDescent="0.2">
      <c r="A47554" s="4">
        <v>2047552</v>
      </c>
      <c r="B47554" s="4" t="s">
        <v>43279</v>
      </c>
      <c r="C47554" s="4" t="s">
        <v>43280</v>
      </c>
      <c r="D47554" s="6">
        <v>734856003</v>
      </c>
      <c r="E47554" s="6"/>
    </row>
    <row r="47555" spans="1:5" x14ac:dyDescent="0.2">
      <c r="A47555" s="8">
        <v>2047553</v>
      </c>
      <c r="B47555" s="8" t="s">
        <v>11787</v>
      </c>
      <c r="C47555" s="8" t="s">
        <v>11786</v>
      </c>
      <c r="D47555" s="9">
        <v>734857007</v>
      </c>
      <c r="E47555" s="9"/>
    </row>
    <row r="47556" spans="1:5" x14ac:dyDescent="0.2">
      <c r="A47556" s="4">
        <v>2047554</v>
      </c>
      <c r="B47556" s="4" t="s">
        <v>87687</v>
      </c>
      <c r="C47556" s="4" t="s">
        <v>22575</v>
      </c>
      <c r="D47556" s="6">
        <v>734879002</v>
      </c>
      <c r="E47556" s="6"/>
    </row>
    <row r="47557" spans="1:5" x14ac:dyDescent="0.2">
      <c r="A47557" s="8">
        <v>2047555</v>
      </c>
      <c r="B47557" s="8" t="s">
        <v>87688</v>
      </c>
      <c r="C47557" s="8" t="s">
        <v>22574</v>
      </c>
      <c r="D47557" s="9">
        <v>734880004</v>
      </c>
      <c r="E47557" s="9"/>
    </row>
    <row r="47558" spans="1:5" x14ac:dyDescent="0.2">
      <c r="A47558" s="4">
        <v>2047556</v>
      </c>
      <c r="B47558" s="4" t="s">
        <v>89109</v>
      </c>
      <c r="C47558" s="4" t="s">
        <v>22573</v>
      </c>
      <c r="D47558" s="6">
        <v>734904007</v>
      </c>
      <c r="E47558" s="6"/>
    </row>
    <row r="47559" spans="1:5" x14ac:dyDescent="0.2">
      <c r="A47559" s="8">
        <v>2047557</v>
      </c>
      <c r="B47559" s="8" t="s">
        <v>43281</v>
      </c>
      <c r="C47559" s="8" t="s">
        <v>43282</v>
      </c>
      <c r="D47559" s="9">
        <v>734905008</v>
      </c>
      <c r="E47559" s="9"/>
    </row>
    <row r="47560" spans="1:5" x14ac:dyDescent="0.2">
      <c r="A47560" s="4">
        <v>2047558</v>
      </c>
      <c r="B47560" s="4" t="s">
        <v>43283</v>
      </c>
      <c r="C47560" s="4" t="s">
        <v>43284</v>
      </c>
      <c r="D47560" s="6">
        <v>734947007</v>
      </c>
      <c r="E47560" s="6"/>
    </row>
    <row r="47561" spans="1:5" x14ac:dyDescent="0.2">
      <c r="A47561" s="8">
        <v>2047559</v>
      </c>
      <c r="B47561" s="8" t="s">
        <v>87689</v>
      </c>
      <c r="C47561" s="8" t="s">
        <v>87690</v>
      </c>
      <c r="D47561" s="9">
        <v>734953007</v>
      </c>
      <c r="E47561" s="9"/>
    </row>
    <row r="47562" spans="1:5" x14ac:dyDescent="0.2">
      <c r="A47562" s="4">
        <v>2047560</v>
      </c>
      <c r="B47562" s="4" t="s">
        <v>87691</v>
      </c>
      <c r="C47562" s="4" t="s">
        <v>22375</v>
      </c>
      <c r="D47562" s="6">
        <v>734986006</v>
      </c>
      <c r="E47562" s="6"/>
    </row>
    <row r="47563" spans="1:5" x14ac:dyDescent="0.2">
      <c r="A47563" s="8">
        <v>2047561</v>
      </c>
      <c r="B47563" s="8" t="s">
        <v>87692</v>
      </c>
      <c r="C47563" s="8" t="s">
        <v>11785</v>
      </c>
      <c r="D47563" s="9">
        <v>734990008</v>
      </c>
      <c r="E47563" s="9"/>
    </row>
    <row r="47564" spans="1:5" x14ac:dyDescent="0.2">
      <c r="A47564" s="4">
        <v>2047562</v>
      </c>
      <c r="B47564" s="4" t="s">
        <v>89111</v>
      </c>
      <c r="C47564" s="4" t="s">
        <v>89112</v>
      </c>
      <c r="D47564" s="6">
        <v>735006003</v>
      </c>
      <c r="E47564" s="6"/>
    </row>
    <row r="47565" spans="1:5" x14ac:dyDescent="0.2">
      <c r="A47565" s="8">
        <v>2047563</v>
      </c>
      <c r="B47565" s="8" t="s">
        <v>89114</v>
      </c>
      <c r="C47565" s="8" t="s">
        <v>89115</v>
      </c>
      <c r="D47565" s="9">
        <v>735015005</v>
      </c>
      <c r="E47565" s="9"/>
    </row>
    <row r="47566" spans="1:5" x14ac:dyDescent="0.2">
      <c r="A47566" s="4">
        <v>2047564</v>
      </c>
      <c r="B47566" s="4" t="s">
        <v>89117</v>
      </c>
      <c r="C47566" s="4" t="s">
        <v>89118</v>
      </c>
      <c r="D47566" s="6">
        <v>735016006</v>
      </c>
      <c r="E47566" s="6"/>
    </row>
    <row r="47567" spans="1:5" x14ac:dyDescent="0.2">
      <c r="A47567" s="8">
        <v>2047565</v>
      </c>
      <c r="B47567" s="8" t="s">
        <v>43285</v>
      </c>
      <c r="C47567" s="8" t="s">
        <v>43286</v>
      </c>
      <c r="D47567" s="9">
        <v>735017002</v>
      </c>
      <c r="E47567" s="9"/>
    </row>
    <row r="47568" spans="1:5" x14ac:dyDescent="0.2">
      <c r="A47568" s="4">
        <v>2047566</v>
      </c>
      <c r="B47568" s="4" t="s">
        <v>43287</v>
      </c>
      <c r="C47568" s="4" t="s">
        <v>43288</v>
      </c>
      <c r="D47568" s="6">
        <v>735018007</v>
      </c>
      <c r="E47568" s="6"/>
    </row>
    <row r="47569" spans="1:5" x14ac:dyDescent="0.2">
      <c r="A47569" s="8">
        <v>2047567</v>
      </c>
      <c r="B47569" s="8" t="s">
        <v>43289</v>
      </c>
      <c r="C47569" s="8" t="s">
        <v>43290</v>
      </c>
      <c r="D47569" s="9">
        <v>735019004</v>
      </c>
      <c r="E47569" s="9"/>
    </row>
    <row r="47570" spans="1:5" x14ac:dyDescent="0.2">
      <c r="A47570" s="4">
        <v>2047568</v>
      </c>
      <c r="B47570" s="4" t="s">
        <v>43291</v>
      </c>
      <c r="C47570" s="4" t="s">
        <v>43292</v>
      </c>
      <c r="D47570" s="6">
        <v>735020005</v>
      </c>
      <c r="E47570" s="6"/>
    </row>
    <row r="47571" spans="1:5" x14ac:dyDescent="0.2">
      <c r="A47571" s="8">
        <v>2047569</v>
      </c>
      <c r="B47571" s="8" t="s">
        <v>89119</v>
      </c>
      <c r="C47571" s="8" t="s">
        <v>89120</v>
      </c>
      <c r="D47571" s="9">
        <v>735029006</v>
      </c>
      <c r="E47571" s="9"/>
    </row>
    <row r="47572" spans="1:5" x14ac:dyDescent="0.2">
      <c r="A47572" s="4">
        <v>2047570</v>
      </c>
      <c r="B47572" s="4" t="s">
        <v>89121</v>
      </c>
      <c r="C47572" s="4" t="s">
        <v>89122</v>
      </c>
      <c r="D47572" s="6">
        <v>735045008</v>
      </c>
      <c r="E47572" s="6"/>
    </row>
    <row r="47573" spans="1:5" x14ac:dyDescent="0.2">
      <c r="A47573" s="8">
        <v>2047571</v>
      </c>
      <c r="B47573" s="8" t="s">
        <v>89123</v>
      </c>
      <c r="C47573" s="8" t="s">
        <v>89124</v>
      </c>
      <c r="D47573" s="9">
        <v>735083009</v>
      </c>
      <c r="E47573" s="9"/>
    </row>
    <row r="47574" spans="1:5" x14ac:dyDescent="0.2">
      <c r="A47574" s="4">
        <v>2047572</v>
      </c>
      <c r="B47574" s="4" t="s">
        <v>89125</v>
      </c>
      <c r="C47574" s="4" t="s">
        <v>89126</v>
      </c>
      <c r="D47574" s="6">
        <v>735084003</v>
      </c>
      <c r="E47574" s="6"/>
    </row>
    <row r="47575" spans="1:5" x14ac:dyDescent="0.2">
      <c r="A47575" s="8">
        <v>2047573</v>
      </c>
      <c r="B47575" s="8" t="s">
        <v>89127</v>
      </c>
      <c r="C47575" s="8" t="s">
        <v>89128</v>
      </c>
      <c r="D47575" s="9">
        <v>735085002</v>
      </c>
      <c r="E47575" s="9"/>
    </row>
    <row r="47576" spans="1:5" x14ac:dyDescent="0.2">
      <c r="A47576" s="4">
        <v>2047574</v>
      </c>
      <c r="B47576" s="4" t="s">
        <v>89130</v>
      </c>
      <c r="C47576" s="4" t="s">
        <v>89131</v>
      </c>
      <c r="D47576" s="6">
        <v>735086001</v>
      </c>
      <c r="E47576" s="6"/>
    </row>
    <row r="47577" spans="1:5" x14ac:dyDescent="0.2">
      <c r="A47577" s="8">
        <v>2047575</v>
      </c>
      <c r="B47577" s="8" t="s">
        <v>89132</v>
      </c>
      <c r="C47577" s="8" t="s">
        <v>89133</v>
      </c>
      <c r="D47577" s="9">
        <v>735116008</v>
      </c>
      <c r="E47577" s="9"/>
    </row>
    <row r="47578" spans="1:5" x14ac:dyDescent="0.2">
      <c r="A47578" s="4">
        <v>2047576</v>
      </c>
      <c r="B47578" s="4" t="s">
        <v>89135</v>
      </c>
      <c r="C47578" s="4" t="s">
        <v>89136</v>
      </c>
      <c r="D47578" s="6">
        <v>735136009</v>
      </c>
      <c r="E47578" s="6"/>
    </row>
    <row r="47579" spans="1:5" x14ac:dyDescent="0.2">
      <c r="A47579" s="8">
        <v>2047577</v>
      </c>
      <c r="B47579" s="8" t="s">
        <v>89138</v>
      </c>
      <c r="C47579" s="8" t="s">
        <v>89139</v>
      </c>
      <c r="D47579" s="9">
        <v>735173007</v>
      </c>
      <c r="E47579" s="9"/>
    </row>
    <row r="47580" spans="1:5" x14ac:dyDescent="0.2">
      <c r="A47580" s="4">
        <v>2047578</v>
      </c>
      <c r="B47580" s="4" t="s">
        <v>22374</v>
      </c>
      <c r="C47580" s="4" t="s">
        <v>22373</v>
      </c>
      <c r="D47580" s="6">
        <v>735201003</v>
      </c>
      <c r="E47580" s="6"/>
    </row>
    <row r="47581" spans="1:5" x14ac:dyDescent="0.2">
      <c r="A47581" s="8">
        <v>2047579</v>
      </c>
      <c r="B47581" s="8" t="s">
        <v>89140</v>
      </c>
      <c r="C47581" s="8" t="s">
        <v>89141</v>
      </c>
      <c r="D47581" s="9">
        <v>735205007</v>
      </c>
      <c r="E47581" s="9"/>
    </row>
    <row r="47582" spans="1:5" x14ac:dyDescent="0.2">
      <c r="A47582" s="4">
        <v>2047580</v>
      </c>
      <c r="B47582" s="4" t="s">
        <v>89142</v>
      </c>
      <c r="C47582" s="4" t="s">
        <v>89143</v>
      </c>
      <c r="D47582" s="6">
        <v>735213008</v>
      </c>
      <c r="E47582" s="6"/>
    </row>
    <row r="47583" spans="1:5" x14ac:dyDescent="0.2">
      <c r="A47583" s="8">
        <v>2047581</v>
      </c>
      <c r="B47583" s="8" t="s">
        <v>89145</v>
      </c>
      <c r="C47583" s="8" t="s">
        <v>89146</v>
      </c>
      <c r="D47583" s="9">
        <v>735215001</v>
      </c>
      <c r="E47583" s="9"/>
    </row>
    <row r="47584" spans="1:5" x14ac:dyDescent="0.2">
      <c r="A47584" s="4">
        <v>2047582</v>
      </c>
      <c r="B47584" s="4" t="s">
        <v>89148</v>
      </c>
      <c r="C47584" s="4" t="s">
        <v>89149</v>
      </c>
      <c r="D47584" s="6">
        <v>735222009</v>
      </c>
      <c r="E47584" s="6"/>
    </row>
    <row r="47585" spans="1:5" x14ac:dyDescent="0.2">
      <c r="A47585" s="8">
        <v>2047583</v>
      </c>
      <c r="B47585" s="8" t="s">
        <v>89152</v>
      </c>
      <c r="C47585" s="8" t="s">
        <v>89153</v>
      </c>
      <c r="D47585" s="9">
        <v>735230005</v>
      </c>
      <c r="E47585" s="9"/>
    </row>
    <row r="47586" spans="1:5" ht="30" x14ac:dyDescent="0.2">
      <c r="A47586" s="4">
        <v>2047584</v>
      </c>
      <c r="B47586" s="4" t="s">
        <v>89154</v>
      </c>
      <c r="C47586" s="4" t="s">
        <v>89155</v>
      </c>
      <c r="D47586" s="6">
        <v>735240008</v>
      </c>
      <c r="E47586" s="6"/>
    </row>
    <row r="47587" spans="1:5" x14ac:dyDescent="0.2">
      <c r="A47587" s="8">
        <v>2047585</v>
      </c>
      <c r="B47587" s="8" t="s">
        <v>87693</v>
      </c>
      <c r="C47587" s="8" t="s">
        <v>2209</v>
      </c>
      <c r="D47587" s="9">
        <v>735342003</v>
      </c>
      <c r="E47587" s="9"/>
    </row>
    <row r="47588" spans="1:5" x14ac:dyDescent="0.2">
      <c r="A47588" s="4">
        <v>2047586</v>
      </c>
      <c r="B47588" s="4" t="s">
        <v>102751</v>
      </c>
      <c r="C47588" s="4" t="s">
        <v>102752</v>
      </c>
      <c r="D47588" s="6">
        <v>735381003</v>
      </c>
      <c r="E47588" s="6"/>
    </row>
    <row r="47589" spans="1:5" ht="30" x14ac:dyDescent="0.2">
      <c r="A47589" s="8">
        <v>2047587</v>
      </c>
      <c r="B47589" s="8" t="s">
        <v>43293</v>
      </c>
      <c r="C47589" s="8" t="s">
        <v>43294</v>
      </c>
      <c r="D47589" s="9">
        <v>735386008</v>
      </c>
      <c r="E47589" s="9"/>
    </row>
    <row r="47590" spans="1:5" x14ac:dyDescent="0.2">
      <c r="A47590" s="4">
        <v>2047588</v>
      </c>
      <c r="B47590" s="4" t="s">
        <v>89156</v>
      </c>
      <c r="C47590" s="4" t="s">
        <v>89157</v>
      </c>
      <c r="D47590" s="6">
        <v>735393007</v>
      </c>
      <c r="E47590" s="6"/>
    </row>
    <row r="47591" spans="1:5" x14ac:dyDescent="0.2">
      <c r="A47591" s="8">
        <v>2047589</v>
      </c>
      <c r="B47591" s="8" t="s">
        <v>57802</v>
      </c>
      <c r="C47591" s="8" t="s">
        <v>89161</v>
      </c>
      <c r="D47591" s="9">
        <v>735399006</v>
      </c>
      <c r="E47591" s="9"/>
    </row>
    <row r="47592" spans="1:5" x14ac:dyDescent="0.2">
      <c r="A47592" s="4">
        <v>2047590</v>
      </c>
      <c r="B47592" s="4" t="s">
        <v>87694</v>
      </c>
      <c r="C47592" s="4" t="s">
        <v>11784</v>
      </c>
      <c r="D47592" s="6">
        <v>735400004</v>
      </c>
      <c r="E47592" s="6"/>
    </row>
    <row r="47593" spans="1:5" ht="30" x14ac:dyDescent="0.2">
      <c r="A47593" s="8">
        <v>2047591</v>
      </c>
      <c r="B47593" s="8" t="s">
        <v>87695</v>
      </c>
      <c r="C47593" s="8" t="s">
        <v>22372</v>
      </c>
      <c r="D47593" s="9">
        <v>735421004</v>
      </c>
      <c r="E47593" s="9"/>
    </row>
    <row r="47594" spans="1:5" x14ac:dyDescent="0.2">
      <c r="A47594" s="4">
        <v>2047592</v>
      </c>
      <c r="B47594" s="4" t="s">
        <v>87696</v>
      </c>
      <c r="C47594" s="4" t="s">
        <v>2208</v>
      </c>
      <c r="D47594" s="6">
        <v>735422006</v>
      </c>
      <c r="E47594" s="6"/>
    </row>
    <row r="47595" spans="1:5" x14ac:dyDescent="0.2">
      <c r="A47595" s="8">
        <v>2047593</v>
      </c>
      <c r="B47595" s="8" t="s">
        <v>87697</v>
      </c>
      <c r="C47595" s="8" t="s">
        <v>2207</v>
      </c>
      <c r="D47595" s="9">
        <v>735423001</v>
      </c>
      <c r="E47595" s="9"/>
    </row>
    <row r="47596" spans="1:5" x14ac:dyDescent="0.2">
      <c r="A47596" s="4">
        <v>2047594</v>
      </c>
      <c r="B47596" s="4" t="s">
        <v>49843</v>
      </c>
      <c r="C47596" s="4" t="s">
        <v>89162</v>
      </c>
      <c r="D47596" s="6">
        <v>735426009</v>
      </c>
      <c r="E47596" s="6"/>
    </row>
    <row r="47597" spans="1:5" x14ac:dyDescent="0.2">
      <c r="A47597" s="8">
        <v>2047595</v>
      </c>
      <c r="B47597" s="8" t="s">
        <v>22371</v>
      </c>
      <c r="C47597" s="8" t="s">
        <v>89165</v>
      </c>
      <c r="D47597" s="9">
        <v>735429002</v>
      </c>
      <c r="E47597" s="9"/>
    </row>
    <row r="47598" spans="1:5" x14ac:dyDescent="0.2">
      <c r="A47598" s="4">
        <v>2047596</v>
      </c>
      <c r="B47598" s="4" t="s">
        <v>87698</v>
      </c>
      <c r="C47598" s="4" t="s">
        <v>11783</v>
      </c>
      <c r="D47598" s="6">
        <v>735430007</v>
      </c>
      <c r="E47598" s="6"/>
    </row>
    <row r="47599" spans="1:5" x14ac:dyDescent="0.2">
      <c r="A47599" s="8">
        <v>2047597</v>
      </c>
      <c r="B47599" s="8" t="s">
        <v>99453</v>
      </c>
      <c r="C47599" s="8" t="s">
        <v>99454</v>
      </c>
      <c r="D47599" s="9">
        <v>735442002</v>
      </c>
      <c r="E47599" s="9"/>
    </row>
    <row r="47600" spans="1:5" x14ac:dyDescent="0.2">
      <c r="A47600" s="4">
        <v>2047598</v>
      </c>
      <c r="B47600" s="4" t="s">
        <v>89166</v>
      </c>
      <c r="C47600" s="4" t="s">
        <v>22370</v>
      </c>
      <c r="D47600" s="6">
        <v>735445000</v>
      </c>
      <c r="E47600" s="6"/>
    </row>
    <row r="47601" spans="1:5" x14ac:dyDescent="0.2">
      <c r="A47601" s="8">
        <v>2047599</v>
      </c>
      <c r="B47601" s="8" t="s">
        <v>89168</v>
      </c>
      <c r="C47601" s="8" t="s">
        <v>89169</v>
      </c>
      <c r="D47601" s="9">
        <v>735446004</v>
      </c>
      <c r="E47601" s="9"/>
    </row>
    <row r="47602" spans="1:5" x14ac:dyDescent="0.2">
      <c r="A47602" s="4">
        <v>2047600</v>
      </c>
      <c r="B47602" s="4" t="s">
        <v>107460</v>
      </c>
      <c r="C47602" s="4" t="s">
        <v>107461</v>
      </c>
      <c r="D47602" s="6">
        <v>735449006</v>
      </c>
      <c r="E47602" s="6"/>
    </row>
    <row r="47603" spans="1:5" ht="30" x14ac:dyDescent="0.2">
      <c r="A47603" s="8">
        <v>2047601</v>
      </c>
      <c r="B47603" s="8" t="s">
        <v>43295</v>
      </c>
      <c r="C47603" s="8" t="s">
        <v>43296</v>
      </c>
      <c r="D47603" s="9">
        <v>735450006</v>
      </c>
      <c r="E47603" s="9"/>
    </row>
    <row r="47604" spans="1:5" x14ac:dyDescent="0.2">
      <c r="A47604" s="4">
        <v>2047602</v>
      </c>
      <c r="B47604" s="4" t="s">
        <v>89170</v>
      </c>
      <c r="C47604" s="4" t="s">
        <v>11782</v>
      </c>
      <c r="D47604" s="6">
        <v>735451005</v>
      </c>
      <c r="E47604" s="6"/>
    </row>
    <row r="47605" spans="1:5" x14ac:dyDescent="0.2">
      <c r="A47605" s="8">
        <v>2047603</v>
      </c>
      <c r="B47605" s="8" t="s">
        <v>89171</v>
      </c>
      <c r="C47605" s="8" t="s">
        <v>22369</v>
      </c>
      <c r="D47605" s="9">
        <v>735454002</v>
      </c>
      <c r="E47605" s="9"/>
    </row>
    <row r="47606" spans="1:5" ht="30" x14ac:dyDescent="0.2">
      <c r="A47606" s="4">
        <v>2047604</v>
      </c>
      <c r="B47606" s="4" t="s">
        <v>102992</v>
      </c>
      <c r="C47606" s="4" t="s">
        <v>102993</v>
      </c>
      <c r="D47606" s="6">
        <v>735455001</v>
      </c>
      <c r="E47606" s="6"/>
    </row>
    <row r="47607" spans="1:5" x14ac:dyDescent="0.2">
      <c r="A47607" s="8">
        <v>2047605</v>
      </c>
      <c r="B47607" s="8" t="s">
        <v>89172</v>
      </c>
      <c r="C47607" s="8" t="s">
        <v>11781</v>
      </c>
      <c r="D47607" s="9">
        <v>735456000</v>
      </c>
      <c r="E47607" s="9"/>
    </row>
    <row r="47608" spans="1:5" x14ac:dyDescent="0.2">
      <c r="A47608" s="4">
        <v>2047606</v>
      </c>
      <c r="B47608" s="4" t="s">
        <v>89174</v>
      </c>
      <c r="C47608" s="4" t="s">
        <v>22368</v>
      </c>
      <c r="D47608" s="6">
        <v>735461003</v>
      </c>
      <c r="E47608" s="6"/>
    </row>
    <row r="47609" spans="1:5" x14ac:dyDescent="0.2">
      <c r="A47609" s="8">
        <v>2047607</v>
      </c>
      <c r="B47609" s="8" t="s">
        <v>57259</v>
      </c>
      <c r="C47609" s="8" t="s">
        <v>22367</v>
      </c>
      <c r="D47609" s="9">
        <v>735462005</v>
      </c>
      <c r="E47609" s="9"/>
    </row>
    <row r="47610" spans="1:5" x14ac:dyDescent="0.2">
      <c r="A47610" s="4">
        <v>2047608</v>
      </c>
      <c r="B47610" s="4" t="s">
        <v>89175</v>
      </c>
      <c r="C47610" s="4" t="s">
        <v>22366</v>
      </c>
      <c r="D47610" s="6">
        <v>735463000</v>
      </c>
      <c r="E47610" s="6"/>
    </row>
    <row r="47611" spans="1:5" x14ac:dyDescent="0.2">
      <c r="A47611" s="8">
        <v>2047609</v>
      </c>
      <c r="B47611" s="8" t="s">
        <v>89177</v>
      </c>
      <c r="C47611" s="8" t="s">
        <v>22365</v>
      </c>
      <c r="D47611" s="9">
        <v>735464006</v>
      </c>
      <c r="E47611" s="9"/>
    </row>
    <row r="47612" spans="1:5" x14ac:dyDescent="0.2">
      <c r="A47612" s="4">
        <v>2047610</v>
      </c>
      <c r="B47612" s="4" t="s">
        <v>89178</v>
      </c>
      <c r="C47612" s="4" t="s">
        <v>22364</v>
      </c>
      <c r="D47612" s="6">
        <v>735465007</v>
      </c>
      <c r="E47612" s="6"/>
    </row>
    <row r="47613" spans="1:5" x14ac:dyDescent="0.2">
      <c r="A47613" s="8">
        <v>2047611</v>
      </c>
      <c r="B47613" s="8" t="s">
        <v>89180</v>
      </c>
      <c r="C47613" s="8" t="s">
        <v>22363</v>
      </c>
      <c r="D47613" s="9">
        <v>735466008</v>
      </c>
      <c r="E47613" s="9"/>
    </row>
    <row r="47614" spans="1:5" ht="30" x14ac:dyDescent="0.2">
      <c r="A47614" s="4">
        <v>2047612</v>
      </c>
      <c r="B47614" s="4" t="s">
        <v>43297</v>
      </c>
      <c r="C47614" s="4" t="s">
        <v>43298</v>
      </c>
      <c r="D47614" s="6">
        <v>735467004</v>
      </c>
      <c r="E47614" s="6"/>
    </row>
    <row r="47615" spans="1:5" x14ac:dyDescent="0.2">
      <c r="A47615" s="8">
        <v>2047613</v>
      </c>
      <c r="B47615" s="8" t="s">
        <v>104175</v>
      </c>
      <c r="C47615" s="8" t="s">
        <v>104176</v>
      </c>
      <c r="D47615" s="9">
        <v>735468009</v>
      </c>
      <c r="E47615" s="9"/>
    </row>
    <row r="47616" spans="1:5" x14ac:dyDescent="0.2">
      <c r="A47616" s="4">
        <v>2047614</v>
      </c>
      <c r="B47616" s="4" t="s">
        <v>87699</v>
      </c>
      <c r="C47616" s="4" t="s">
        <v>11780</v>
      </c>
      <c r="D47616" s="6">
        <v>735469001</v>
      </c>
      <c r="E47616" s="6"/>
    </row>
    <row r="47617" spans="1:5" x14ac:dyDescent="0.2">
      <c r="A47617" s="8">
        <v>2047615</v>
      </c>
      <c r="B47617" s="8" t="s">
        <v>87700</v>
      </c>
      <c r="C47617" s="8" t="s">
        <v>11779</v>
      </c>
      <c r="D47617" s="9">
        <v>735470000</v>
      </c>
      <c r="E47617" s="9"/>
    </row>
    <row r="47618" spans="1:5" x14ac:dyDescent="0.2">
      <c r="A47618" s="4">
        <v>2047616</v>
      </c>
      <c r="B47618" s="4" t="s">
        <v>11778</v>
      </c>
      <c r="C47618" s="4" t="s">
        <v>43299</v>
      </c>
      <c r="D47618" s="6">
        <v>735471001</v>
      </c>
      <c r="E47618" s="6"/>
    </row>
    <row r="47619" spans="1:5" x14ac:dyDescent="0.2">
      <c r="A47619" s="8">
        <v>2047617</v>
      </c>
      <c r="B47619" s="8" t="s">
        <v>87701</v>
      </c>
      <c r="C47619" s="8" t="s">
        <v>11777</v>
      </c>
      <c r="D47619" s="9">
        <v>735472008</v>
      </c>
      <c r="E47619" s="9"/>
    </row>
    <row r="47620" spans="1:5" x14ac:dyDescent="0.2">
      <c r="A47620" s="4">
        <v>2047618</v>
      </c>
      <c r="B47620" s="4" t="s">
        <v>87702</v>
      </c>
      <c r="C47620" s="4" t="s">
        <v>11776</v>
      </c>
      <c r="D47620" s="6">
        <v>735473003</v>
      </c>
      <c r="E47620" s="6"/>
    </row>
    <row r="47621" spans="1:5" x14ac:dyDescent="0.2">
      <c r="A47621" s="8">
        <v>2047619</v>
      </c>
      <c r="B47621" s="8" t="s">
        <v>11775</v>
      </c>
      <c r="C47621" s="8" t="s">
        <v>43301</v>
      </c>
      <c r="D47621" s="9">
        <v>735474009</v>
      </c>
      <c r="E47621" s="9"/>
    </row>
    <row r="47622" spans="1:5" x14ac:dyDescent="0.2">
      <c r="A47622" s="4">
        <v>2047620</v>
      </c>
      <c r="B47622" s="4" t="s">
        <v>87703</v>
      </c>
      <c r="C47622" s="4" t="s">
        <v>11774</v>
      </c>
      <c r="D47622" s="6">
        <v>735475005</v>
      </c>
      <c r="E47622" s="6"/>
    </row>
    <row r="47623" spans="1:5" ht="30" x14ac:dyDescent="0.2">
      <c r="A47623" s="8">
        <v>2047621</v>
      </c>
      <c r="B47623" s="8" t="s">
        <v>87704</v>
      </c>
      <c r="C47623" s="8" t="s">
        <v>68</v>
      </c>
      <c r="D47623" s="9">
        <v>735483004</v>
      </c>
      <c r="E47623" s="9"/>
    </row>
    <row r="47624" spans="1:5" ht="30" x14ac:dyDescent="0.2">
      <c r="A47624" s="4">
        <v>2047622</v>
      </c>
      <c r="B47624" s="4" t="s">
        <v>87705</v>
      </c>
      <c r="C47624" s="4" t="s">
        <v>87706</v>
      </c>
      <c r="D47624" s="6">
        <v>735484005</v>
      </c>
      <c r="E47624" s="6"/>
    </row>
    <row r="47625" spans="1:5" ht="30" x14ac:dyDescent="0.2">
      <c r="A47625" s="8">
        <v>2047623</v>
      </c>
      <c r="B47625" s="8" t="s">
        <v>43302</v>
      </c>
      <c r="C47625" s="8" t="s">
        <v>43303</v>
      </c>
      <c r="D47625" s="9">
        <v>735485006</v>
      </c>
      <c r="E47625" s="9"/>
    </row>
    <row r="47626" spans="1:5" ht="30" x14ac:dyDescent="0.2">
      <c r="A47626" s="4">
        <v>2047624</v>
      </c>
      <c r="B47626" s="4" t="s">
        <v>87707</v>
      </c>
      <c r="C47626" s="4" t="s">
        <v>11773</v>
      </c>
      <c r="D47626" s="6">
        <v>735486007</v>
      </c>
      <c r="E47626" s="6"/>
    </row>
    <row r="47627" spans="1:5" ht="30" x14ac:dyDescent="0.2">
      <c r="A47627" s="8">
        <v>2047625</v>
      </c>
      <c r="B47627" s="8" t="s">
        <v>87708</v>
      </c>
      <c r="C47627" s="8" t="s">
        <v>11772</v>
      </c>
      <c r="D47627" s="9">
        <v>735487003</v>
      </c>
      <c r="E47627" s="9"/>
    </row>
    <row r="47628" spans="1:5" x14ac:dyDescent="0.2">
      <c r="A47628" s="4">
        <v>2047626</v>
      </c>
      <c r="B47628" s="4" t="s">
        <v>87709</v>
      </c>
      <c r="C47628" s="4" t="s">
        <v>11771</v>
      </c>
      <c r="D47628" s="6">
        <v>735488008</v>
      </c>
      <c r="E47628" s="6"/>
    </row>
    <row r="47629" spans="1:5" ht="30" x14ac:dyDescent="0.2">
      <c r="A47629" s="8">
        <v>2047627</v>
      </c>
      <c r="B47629" s="8" t="s">
        <v>87710</v>
      </c>
      <c r="C47629" s="8" t="s">
        <v>11770</v>
      </c>
      <c r="D47629" s="9">
        <v>735489000</v>
      </c>
      <c r="E47629" s="9"/>
    </row>
    <row r="47630" spans="1:5" ht="30" x14ac:dyDescent="0.2">
      <c r="A47630" s="4">
        <v>2047628</v>
      </c>
      <c r="B47630" s="4" t="s">
        <v>87711</v>
      </c>
      <c r="C47630" s="4" t="s">
        <v>11769</v>
      </c>
      <c r="D47630" s="6">
        <v>735490009</v>
      </c>
      <c r="E47630" s="6"/>
    </row>
    <row r="47631" spans="1:5" x14ac:dyDescent="0.2">
      <c r="A47631" s="8">
        <v>2047629</v>
      </c>
      <c r="B47631" s="8" t="s">
        <v>87712</v>
      </c>
      <c r="C47631" s="8" t="s">
        <v>11768</v>
      </c>
      <c r="D47631" s="9">
        <v>735491008</v>
      </c>
      <c r="E47631" s="9"/>
    </row>
    <row r="47632" spans="1:5" x14ac:dyDescent="0.2">
      <c r="A47632" s="4">
        <v>2047630</v>
      </c>
      <c r="B47632" s="4" t="s">
        <v>11767</v>
      </c>
      <c r="C47632" s="4" t="s">
        <v>11766</v>
      </c>
      <c r="D47632" s="6">
        <v>735493006</v>
      </c>
      <c r="E47632" s="6"/>
    </row>
    <row r="47633" spans="1:5" x14ac:dyDescent="0.2">
      <c r="A47633" s="8">
        <v>2047631</v>
      </c>
      <c r="B47633" s="8" t="s">
        <v>87713</v>
      </c>
      <c r="C47633" s="8" t="s">
        <v>2206</v>
      </c>
      <c r="D47633" s="9">
        <v>735494000</v>
      </c>
      <c r="E47633" s="9"/>
    </row>
    <row r="47634" spans="1:5" x14ac:dyDescent="0.2">
      <c r="A47634" s="4">
        <v>2047632</v>
      </c>
      <c r="B47634" s="4" t="s">
        <v>89181</v>
      </c>
      <c r="C47634" s="4" t="s">
        <v>22362</v>
      </c>
      <c r="D47634" s="6">
        <v>735495004</v>
      </c>
      <c r="E47634" s="6"/>
    </row>
    <row r="47635" spans="1:5" ht="30" x14ac:dyDescent="0.2">
      <c r="A47635" s="8">
        <v>2047633</v>
      </c>
      <c r="B47635" s="8" t="s">
        <v>11765</v>
      </c>
      <c r="C47635" s="8" t="s">
        <v>43304</v>
      </c>
      <c r="D47635" s="9">
        <v>735496003</v>
      </c>
      <c r="E47635" s="9"/>
    </row>
    <row r="47636" spans="1:5" x14ac:dyDescent="0.2">
      <c r="A47636" s="4">
        <v>2047634</v>
      </c>
      <c r="B47636" s="4" t="s">
        <v>87714</v>
      </c>
      <c r="C47636" s="4" t="s">
        <v>11764</v>
      </c>
      <c r="D47636" s="6">
        <v>735497007</v>
      </c>
      <c r="E47636" s="6"/>
    </row>
    <row r="47637" spans="1:5" x14ac:dyDescent="0.2">
      <c r="A47637" s="8">
        <v>2047635</v>
      </c>
      <c r="B47637" s="8" t="s">
        <v>87715</v>
      </c>
      <c r="C47637" s="8" t="s">
        <v>11763</v>
      </c>
      <c r="D47637" s="9">
        <v>735501002</v>
      </c>
      <c r="E47637" s="9"/>
    </row>
    <row r="47638" spans="1:5" x14ac:dyDescent="0.2">
      <c r="A47638" s="4">
        <v>2047636</v>
      </c>
      <c r="B47638" s="4" t="s">
        <v>87716</v>
      </c>
      <c r="C47638" s="4" t="s">
        <v>11762</v>
      </c>
      <c r="D47638" s="6">
        <v>735502009</v>
      </c>
      <c r="E47638" s="6"/>
    </row>
    <row r="47639" spans="1:5" x14ac:dyDescent="0.2">
      <c r="A47639" s="8">
        <v>2047637</v>
      </c>
      <c r="B47639" s="8" t="s">
        <v>87717</v>
      </c>
      <c r="C47639" s="8" t="s">
        <v>11761</v>
      </c>
      <c r="D47639" s="9">
        <v>735503004</v>
      </c>
      <c r="E47639" s="9"/>
    </row>
    <row r="47640" spans="1:5" x14ac:dyDescent="0.2">
      <c r="A47640" s="4">
        <v>2047638</v>
      </c>
      <c r="B47640" s="4" t="s">
        <v>87718</v>
      </c>
      <c r="C47640" s="4" t="s">
        <v>11760</v>
      </c>
      <c r="D47640" s="6">
        <v>735504005</v>
      </c>
      <c r="E47640" s="6"/>
    </row>
    <row r="47641" spans="1:5" x14ac:dyDescent="0.2">
      <c r="A47641" s="8">
        <v>2047639</v>
      </c>
      <c r="B47641" s="8" t="s">
        <v>87719</v>
      </c>
      <c r="C47641" s="8" t="s">
        <v>2205</v>
      </c>
      <c r="D47641" s="9">
        <v>735505006</v>
      </c>
      <c r="E47641" s="9"/>
    </row>
    <row r="47642" spans="1:5" x14ac:dyDescent="0.2">
      <c r="A47642" s="4">
        <v>2047640</v>
      </c>
      <c r="B47642" s="4" t="s">
        <v>87720</v>
      </c>
      <c r="C47642" s="4" t="s">
        <v>2204</v>
      </c>
      <c r="D47642" s="6">
        <v>735506007</v>
      </c>
      <c r="E47642" s="6"/>
    </row>
    <row r="47643" spans="1:5" x14ac:dyDescent="0.2">
      <c r="A47643" s="8">
        <v>2047641</v>
      </c>
      <c r="B47643" s="8" t="s">
        <v>87721</v>
      </c>
      <c r="C47643" s="8" t="s">
        <v>11759</v>
      </c>
      <c r="D47643" s="9">
        <v>735507003</v>
      </c>
      <c r="E47643" s="9"/>
    </row>
    <row r="47644" spans="1:5" x14ac:dyDescent="0.2">
      <c r="A47644" s="4">
        <v>2047642</v>
      </c>
      <c r="B47644" s="4" t="s">
        <v>87722</v>
      </c>
      <c r="C47644" s="4" t="s">
        <v>11758</v>
      </c>
      <c r="D47644" s="6">
        <v>735508008</v>
      </c>
      <c r="E47644" s="6"/>
    </row>
    <row r="47645" spans="1:5" x14ac:dyDescent="0.2">
      <c r="A47645" s="8">
        <v>2047643</v>
      </c>
      <c r="B47645" s="8" t="s">
        <v>87723</v>
      </c>
      <c r="C47645" s="8" t="s">
        <v>11757</v>
      </c>
      <c r="D47645" s="9">
        <v>735509000</v>
      </c>
      <c r="E47645" s="9"/>
    </row>
    <row r="47646" spans="1:5" x14ac:dyDescent="0.2">
      <c r="A47646" s="4">
        <v>2047644</v>
      </c>
      <c r="B47646" s="4" t="s">
        <v>87724</v>
      </c>
      <c r="C47646" s="4" t="s">
        <v>2203</v>
      </c>
      <c r="D47646" s="6">
        <v>735510005</v>
      </c>
      <c r="E47646" s="6"/>
    </row>
    <row r="47647" spans="1:5" x14ac:dyDescent="0.2">
      <c r="A47647" s="8">
        <v>2047645</v>
      </c>
      <c r="B47647" s="8" t="s">
        <v>87725</v>
      </c>
      <c r="C47647" s="8" t="s">
        <v>2202</v>
      </c>
      <c r="D47647" s="9">
        <v>735511009</v>
      </c>
      <c r="E47647" s="9"/>
    </row>
    <row r="47648" spans="1:5" x14ac:dyDescent="0.2">
      <c r="A47648" s="4">
        <v>2047646</v>
      </c>
      <c r="B47648" s="4" t="s">
        <v>87726</v>
      </c>
      <c r="C47648" s="4" t="s">
        <v>2201</v>
      </c>
      <c r="D47648" s="6">
        <v>735512002</v>
      </c>
      <c r="E47648" s="6"/>
    </row>
    <row r="47649" spans="1:5" x14ac:dyDescent="0.2">
      <c r="A47649" s="8">
        <v>2047647</v>
      </c>
      <c r="B47649" s="8" t="s">
        <v>87727</v>
      </c>
      <c r="C47649" s="8" t="s">
        <v>2200</v>
      </c>
      <c r="D47649" s="9">
        <v>735513007</v>
      </c>
      <c r="E47649" s="9"/>
    </row>
    <row r="47650" spans="1:5" x14ac:dyDescent="0.2">
      <c r="A47650" s="4">
        <v>2047648</v>
      </c>
      <c r="B47650" s="4" t="s">
        <v>87728</v>
      </c>
      <c r="C47650" s="4" t="s">
        <v>11756</v>
      </c>
      <c r="D47650" s="6">
        <v>735514001</v>
      </c>
      <c r="E47650" s="6"/>
    </row>
    <row r="47651" spans="1:5" x14ac:dyDescent="0.2">
      <c r="A47651" s="8">
        <v>2047649</v>
      </c>
      <c r="B47651" s="8" t="s">
        <v>87729</v>
      </c>
      <c r="C47651" s="8" t="s">
        <v>87730</v>
      </c>
      <c r="D47651" s="9">
        <v>735515000</v>
      </c>
      <c r="E47651" s="9"/>
    </row>
    <row r="47652" spans="1:5" ht="30" x14ac:dyDescent="0.2">
      <c r="A47652" s="4">
        <v>2047650</v>
      </c>
      <c r="B47652" s="4" t="s">
        <v>87731</v>
      </c>
      <c r="C47652" s="4" t="s">
        <v>11755</v>
      </c>
      <c r="D47652" s="6">
        <v>735516004</v>
      </c>
      <c r="E47652" s="6"/>
    </row>
    <row r="47653" spans="1:5" x14ac:dyDescent="0.2">
      <c r="A47653" s="8">
        <v>2047651</v>
      </c>
      <c r="B47653" s="8" t="s">
        <v>87732</v>
      </c>
      <c r="C47653" s="8" t="s">
        <v>22361</v>
      </c>
      <c r="D47653" s="9">
        <v>735517008</v>
      </c>
      <c r="E47653" s="9"/>
    </row>
    <row r="47654" spans="1:5" ht="30" x14ac:dyDescent="0.2">
      <c r="A47654" s="4">
        <v>2047652</v>
      </c>
      <c r="B47654" s="4" t="s">
        <v>11754</v>
      </c>
      <c r="C47654" s="4" t="s">
        <v>11753</v>
      </c>
      <c r="D47654" s="6">
        <v>735518003</v>
      </c>
      <c r="E47654" s="6"/>
    </row>
    <row r="47655" spans="1:5" ht="30" x14ac:dyDescent="0.2">
      <c r="A47655" s="8">
        <v>2047653</v>
      </c>
      <c r="B47655" s="8" t="s">
        <v>11752</v>
      </c>
      <c r="C47655" s="8" t="s">
        <v>11751</v>
      </c>
      <c r="D47655" s="9">
        <v>735519006</v>
      </c>
      <c r="E47655" s="9"/>
    </row>
    <row r="47656" spans="1:5" x14ac:dyDescent="0.2">
      <c r="A47656" s="4">
        <v>2047654</v>
      </c>
      <c r="B47656" s="4" t="s">
        <v>87733</v>
      </c>
      <c r="C47656" s="4" t="s">
        <v>2199</v>
      </c>
      <c r="D47656" s="6">
        <v>735520000</v>
      </c>
      <c r="E47656" s="6"/>
    </row>
    <row r="47657" spans="1:5" ht="30" x14ac:dyDescent="0.2">
      <c r="A47657" s="8">
        <v>2047655</v>
      </c>
      <c r="B47657" s="8" t="s">
        <v>87734</v>
      </c>
      <c r="C47657" s="8" t="s">
        <v>2198</v>
      </c>
      <c r="D47657" s="9">
        <v>735521001</v>
      </c>
      <c r="E47657" s="9"/>
    </row>
    <row r="47658" spans="1:5" ht="30" x14ac:dyDescent="0.2">
      <c r="A47658" s="4">
        <v>2047656</v>
      </c>
      <c r="B47658" s="4" t="s">
        <v>87735</v>
      </c>
      <c r="C47658" s="4" t="s">
        <v>2197</v>
      </c>
      <c r="D47658" s="6">
        <v>735522008</v>
      </c>
      <c r="E47658" s="6"/>
    </row>
    <row r="47659" spans="1:5" ht="30" x14ac:dyDescent="0.2">
      <c r="A47659" s="8">
        <v>2047657</v>
      </c>
      <c r="B47659" s="8" t="s">
        <v>87738</v>
      </c>
      <c r="C47659" s="8" t="s">
        <v>2196</v>
      </c>
      <c r="D47659" s="9">
        <v>735523003</v>
      </c>
      <c r="E47659" s="9"/>
    </row>
    <row r="47660" spans="1:5" ht="30" x14ac:dyDescent="0.2">
      <c r="A47660" s="4">
        <v>2047658</v>
      </c>
      <c r="B47660" s="4" t="s">
        <v>87739</v>
      </c>
      <c r="C47660" s="4" t="s">
        <v>2195</v>
      </c>
      <c r="D47660" s="6">
        <v>735524009</v>
      </c>
      <c r="E47660" s="6"/>
    </row>
    <row r="47661" spans="1:5" ht="30" x14ac:dyDescent="0.2">
      <c r="A47661" s="8">
        <v>2047659</v>
      </c>
      <c r="B47661" s="8" t="s">
        <v>87740</v>
      </c>
      <c r="C47661" s="8" t="s">
        <v>2194</v>
      </c>
      <c r="D47661" s="9">
        <v>735525005</v>
      </c>
      <c r="E47661" s="9"/>
    </row>
    <row r="47662" spans="1:5" ht="30" x14ac:dyDescent="0.2">
      <c r="A47662" s="4">
        <v>2047660</v>
      </c>
      <c r="B47662" s="4" t="s">
        <v>87741</v>
      </c>
      <c r="C47662" s="4" t="s">
        <v>2193</v>
      </c>
      <c r="D47662" s="6">
        <v>735526006</v>
      </c>
      <c r="E47662" s="6"/>
    </row>
    <row r="47663" spans="1:5" ht="30" x14ac:dyDescent="0.2">
      <c r="A47663" s="8">
        <v>2047661</v>
      </c>
      <c r="B47663" s="8" t="s">
        <v>87742</v>
      </c>
      <c r="C47663" s="8" t="s">
        <v>2192</v>
      </c>
      <c r="D47663" s="9">
        <v>735527002</v>
      </c>
      <c r="E47663" s="9"/>
    </row>
    <row r="47664" spans="1:5" ht="30" x14ac:dyDescent="0.2">
      <c r="A47664" s="4">
        <v>2047662</v>
      </c>
      <c r="B47664" s="4" t="s">
        <v>87743</v>
      </c>
      <c r="C47664" s="4" t="s">
        <v>2191</v>
      </c>
      <c r="D47664" s="6">
        <v>735528007</v>
      </c>
      <c r="E47664" s="6"/>
    </row>
    <row r="47665" spans="1:5" x14ac:dyDescent="0.2">
      <c r="A47665" s="8">
        <v>2047663</v>
      </c>
      <c r="B47665" s="8" t="s">
        <v>2190</v>
      </c>
      <c r="C47665" s="8" t="s">
        <v>2189</v>
      </c>
      <c r="D47665" s="9">
        <v>735529004</v>
      </c>
      <c r="E47665" s="9"/>
    </row>
    <row r="47666" spans="1:5" x14ac:dyDescent="0.2">
      <c r="A47666" s="4">
        <v>2047664</v>
      </c>
      <c r="B47666" s="4" t="s">
        <v>87744</v>
      </c>
      <c r="C47666" s="4" t="s">
        <v>11750</v>
      </c>
      <c r="D47666" s="6">
        <v>735530009</v>
      </c>
      <c r="E47666" s="6"/>
    </row>
    <row r="47667" spans="1:5" x14ac:dyDescent="0.2">
      <c r="A47667" s="8">
        <v>2047665</v>
      </c>
      <c r="B47667" s="8" t="s">
        <v>87745</v>
      </c>
      <c r="C47667" s="8" t="s">
        <v>2188</v>
      </c>
      <c r="D47667" s="9">
        <v>735531008</v>
      </c>
      <c r="E47667" s="9"/>
    </row>
    <row r="47668" spans="1:5" x14ac:dyDescent="0.2">
      <c r="A47668" s="4">
        <v>2047666</v>
      </c>
      <c r="B47668" s="4" t="s">
        <v>56433</v>
      </c>
      <c r="C47668" s="4" t="s">
        <v>22360</v>
      </c>
      <c r="D47668" s="6">
        <v>735532001</v>
      </c>
      <c r="E47668" s="6"/>
    </row>
    <row r="47669" spans="1:5" x14ac:dyDescent="0.2">
      <c r="A47669" s="8">
        <v>2047667</v>
      </c>
      <c r="B47669" s="8" t="s">
        <v>87746</v>
      </c>
      <c r="C47669" s="8" t="s">
        <v>22359</v>
      </c>
      <c r="D47669" s="9">
        <v>735533006</v>
      </c>
      <c r="E47669" s="9"/>
    </row>
    <row r="47670" spans="1:5" x14ac:dyDescent="0.2">
      <c r="A47670" s="4">
        <v>2047668</v>
      </c>
      <c r="B47670" s="4" t="s">
        <v>87747</v>
      </c>
      <c r="C47670" s="4" t="s">
        <v>22358</v>
      </c>
      <c r="D47670" s="6">
        <v>735534000</v>
      </c>
      <c r="E47670" s="6"/>
    </row>
    <row r="47671" spans="1:5" ht="30" x14ac:dyDescent="0.2">
      <c r="A47671" s="8">
        <v>2047669</v>
      </c>
      <c r="B47671" s="8" t="s">
        <v>87748</v>
      </c>
      <c r="C47671" s="8" t="s">
        <v>22357</v>
      </c>
      <c r="D47671" s="9">
        <v>735537007</v>
      </c>
      <c r="E47671" s="9"/>
    </row>
    <row r="47672" spans="1:5" x14ac:dyDescent="0.2">
      <c r="A47672" s="4">
        <v>2047670</v>
      </c>
      <c r="B47672" s="4" t="s">
        <v>2187</v>
      </c>
      <c r="C47672" s="4" t="s">
        <v>43305</v>
      </c>
      <c r="D47672" s="6">
        <v>735538002</v>
      </c>
      <c r="E47672" s="6"/>
    </row>
    <row r="47673" spans="1:5" x14ac:dyDescent="0.2">
      <c r="A47673" s="8">
        <v>2047671</v>
      </c>
      <c r="B47673" s="8" t="s">
        <v>87749</v>
      </c>
      <c r="C47673" s="8" t="s">
        <v>2186</v>
      </c>
      <c r="D47673" s="9">
        <v>735539005</v>
      </c>
      <c r="E47673" s="9"/>
    </row>
    <row r="47674" spans="1:5" x14ac:dyDescent="0.2">
      <c r="A47674" s="4">
        <v>2047672</v>
      </c>
      <c r="B47674" s="4" t="s">
        <v>22356</v>
      </c>
      <c r="C47674" s="4" t="s">
        <v>22355</v>
      </c>
      <c r="D47674" s="6">
        <v>735554004</v>
      </c>
      <c r="E47674" s="6"/>
    </row>
    <row r="47675" spans="1:5" x14ac:dyDescent="0.2">
      <c r="A47675" s="8">
        <v>2047673</v>
      </c>
      <c r="B47675" s="8" t="s">
        <v>101206</v>
      </c>
      <c r="C47675" s="8" t="s">
        <v>101207</v>
      </c>
      <c r="D47675" s="9">
        <v>735556002</v>
      </c>
      <c r="E47675" s="9"/>
    </row>
    <row r="47676" spans="1:5" x14ac:dyDescent="0.2">
      <c r="A47676" s="4">
        <v>2047674</v>
      </c>
      <c r="B47676" s="4" t="s">
        <v>22354</v>
      </c>
      <c r="C47676" s="4" t="s">
        <v>22353</v>
      </c>
      <c r="D47676" s="6">
        <v>735557006</v>
      </c>
      <c r="E47676" s="6"/>
    </row>
    <row r="47677" spans="1:5" x14ac:dyDescent="0.2">
      <c r="A47677" s="8">
        <v>2047675</v>
      </c>
      <c r="B47677" s="8" t="s">
        <v>87750</v>
      </c>
      <c r="C47677" s="8" t="s">
        <v>22352</v>
      </c>
      <c r="D47677" s="9">
        <v>735558001</v>
      </c>
      <c r="E47677" s="9"/>
    </row>
    <row r="47678" spans="1:5" x14ac:dyDescent="0.2">
      <c r="A47678" s="4">
        <v>2047676</v>
      </c>
      <c r="B47678" s="4" t="s">
        <v>87751</v>
      </c>
      <c r="C47678" s="4" t="s">
        <v>2185</v>
      </c>
      <c r="D47678" s="6">
        <v>735559009</v>
      </c>
      <c r="E47678" s="6"/>
    </row>
    <row r="47679" spans="1:5" x14ac:dyDescent="0.2">
      <c r="A47679" s="8">
        <v>2047677</v>
      </c>
      <c r="B47679" s="8" t="s">
        <v>87752</v>
      </c>
      <c r="C47679" s="8" t="s">
        <v>22351</v>
      </c>
      <c r="D47679" s="9">
        <v>735560004</v>
      </c>
      <c r="E47679" s="9"/>
    </row>
    <row r="47680" spans="1:5" ht="30" x14ac:dyDescent="0.2">
      <c r="A47680" s="4">
        <v>2047678</v>
      </c>
      <c r="B47680" s="4" t="s">
        <v>87753</v>
      </c>
      <c r="C47680" s="4" t="s">
        <v>22350</v>
      </c>
      <c r="D47680" s="6">
        <v>735561000</v>
      </c>
      <c r="E47680" s="6"/>
    </row>
    <row r="47681" spans="1:5" x14ac:dyDescent="0.2">
      <c r="A47681" s="8">
        <v>2047679</v>
      </c>
      <c r="B47681" s="8" t="s">
        <v>87754</v>
      </c>
      <c r="C47681" s="8" t="s">
        <v>22349</v>
      </c>
      <c r="D47681" s="9">
        <v>735562007</v>
      </c>
      <c r="E47681" s="9"/>
    </row>
    <row r="47682" spans="1:5" ht="30" x14ac:dyDescent="0.2">
      <c r="A47682" s="4">
        <v>2047680</v>
      </c>
      <c r="B47682" s="4" t="s">
        <v>87755</v>
      </c>
      <c r="C47682" s="4" t="s">
        <v>22348</v>
      </c>
      <c r="D47682" s="6">
        <v>735565009</v>
      </c>
      <c r="E47682" s="6"/>
    </row>
    <row r="47683" spans="1:5" ht="30" x14ac:dyDescent="0.2">
      <c r="A47683" s="8">
        <v>2047681</v>
      </c>
      <c r="B47683" s="8" t="s">
        <v>87756</v>
      </c>
      <c r="C47683" s="8" t="s">
        <v>22347</v>
      </c>
      <c r="D47683" s="9">
        <v>735566005</v>
      </c>
      <c r="E47683" s="9"/>
    </row>
    <row r="47684" spans="1:5" ht="30" x14ac:dyDescent="0.2">
      <c r="A47684" s="4">
        <v>2047682</v>
      </c>
      <c r="B47684" s="4" t="s">
        <v>87757</v>
      </c>
      <c r="C47684" s="4" t="s">
        <v>22346</v>
      </c>
      <c r="D47684" s="6">
        <v>735567001</v>
      </c>
      <c r="E47684" s="6"/>
    </row>
    <row r="47685" spans="1:5" ht="30" x14ac:dyDescent="0.2">
      <c r="A47685" s="8">
        <v>2047683</v>
      </c>
      <c r="B47685" s="8" t="s">
        <v>87758</v>
      </c>
      <c r="C47685" s="8" t="s">
        <v>22345</v>
      </c>
      <c r="D47685" s="9">
        <v>735568006</v>
      </c>
      <c r="E47685" s="9"/>
    </row>
    <row r="47686" spans="1:5" x14ac:dyDescent="0.2">
      <c r="A47686" s="4">
        <v>2047684</v>
      </c>
      <c r="B47686" s="4" t="s">
        <v>102121</v>
      </c>
      <c r="C47686" s="4" t="s">
        <v>102122</v>
      </c>
      <c r="D47686" s="6">
        <v>735571003</v>
      </c>
      <c r="E47686" s="6"/>
    </row>
    <row r="47687" spans="1:5" ht="30" x14ac:dyDescent="0.2">
      <c r="A47687" s="8">
        <v>2047685</v>
      </c>
      <c r="B47687" s="8" t="s">
        <v>87759</v>
      </c>
      <c r="C47687" s="8" t="s">
        <v>22344</v>
      </c>
      <c r="D47687" s="9">
        <v>735575007</v>
      </c>
      <c r="E47687" s="9"/>
    </row>
    <row r="47688" spans="1:5" ht="30" x14ac:dyDescent="0.2">
      <c r="A47688" s="4">
        <v>2047686</v>
      </c>
      <c r="B47688" s="4" t="s">
        <v>87760</v>
      </c>
      <c r="C47688" s="4" t="s">
        <v>22343</v>
      </c>
      <c r="D47688" s="6">
        <v>735576008</v>
      </c>
      <c r="E47688" s="6"/>
    </row>
    <row r="47689" spans="1:5" ht="30" x14ac:dyDescent="0.2">
      <c r="A47689" s="8">
        <v>2047687</v>
      </c>
      <c r="B47689" s="8" t="s">
        <v>87761</v>
      </c>
      <c r="C47689" s="8" t="s">
        <v>22342</v>
      </c>
      <c r="D47689" s="9">
        <v>735577004</v>
      </c>
      <c r="E47689" s="9"/>
    </row>
    <row r="47690" spans="1:5" x14ac:dyDescent="0.2">
      <c r="A47690" s="4">
        <v>2047688</v>
      </c>
      <c r="B47690" s="4" t="s">
        <v>87762</v>
      </c>
      <c r="C47690" s="4" t="s">
        <v>22341</v>
      </c>
      <c r="D47690" s="6">
        <v>735585008</v>
      </c>
      <c r="E47690" s="6"/>
    </row>
    <row r="47691" spans="1:5" x14ac:dyDescent="0.2">
      <c r="A47691" s="8">
        <v>2047689</v>
      </c>
      <c r="B47691" s="8" t="s">
        <v>89183</v>
      </c>
      <c r="C47691" s="8" t="s">
        <v>22340</v>
      </c>
      <c r="D47691" s="9">
        <v>735588005</v>
      </c>
      <c r="E47691" s="9"/>
    </row>
    <row r="47692" spans="1:5" x14ac:dyDescent="0.2">
      <c r="A47692" s="4">
        <v>2047690</v>
      </c>
      <c r="B47692" s="4" t="s">
        <v>43306</v>
      </c>
      <c r="C47692" s="4" t="s">
        <v>43307</v>
      </c>
      <c r="D47692" s="6">
        <v>735589002</v>
      </c>
      <c r="E47692" s="6"/>
    </row>
    <row r="47693" spans="1:5" x14ac:dyDescent="0.2">
      <c r="A47693" s="8">
        <v>2047691</v>
      </c>
      <c r="B47693" s="8" t="s">
        <v>89184</v>
      </c>
      <c r="C47693" s="8" t="s">
        <v>89185</v>
      </c>
      <c r="D47693" s="9">
        <v>735591005</v>
      </c>
      <c r="E47693" s="9"/>
    </row>
    <row r="47694" spans="1:5" ht="30" x14ac:dyDescent="0.2">
      <c r="A47694" s="4">
        <v>2047692</v>
      </c>
      <c r="B47694" s="4" t="s">
        <v>87763</v>
      </c>
      <c r="C47694" s="4" t="s">
        <v>22339</v>
      </c>
      <c r="D47694" s="6">
        <v>735595001</v>
      </c>
      <c r="E47694" s="6"/>
    </row>
    <row r="47695" spans="1:5" ht="30" x14ac:dyDescent="0.2">
      <c r="A47695" s="8">
        <v>2047693</v>
      </c>
      <c r="B47695" s="8" t="s">
        <v>87764</v>
      </c>
      <c r="C47695" s="8" t="s">
        <v>11749</v>
      </c>
      <c r="D47695" s="9">
        <v>735619000</v>
      </c>
      <c r="E47695" s="9"/>
    </row>
    <row r="47696" spans="1:5" ht="30" x14ac:dyDescent="0.2">
      <c r="A47696" s="4">
        <v>2047694</v>
      </c>
      <c r="B47696" s="4" t="s">
        <v>87765</v>
      </c>
      <c r="C47696" s="4" t="s">
        <v>11748</v>
      </c>
      <c r="D47696" s="6">
        <v>735620006</v>
      </c>
      <c r="E47696" s="6"/>
    </row>
    <row r="47697" spans="1:5" x14ac:dyDescent="0.2">
      <c r="A47697" s="8">
        <v>2047695</v>
      </c>
      <c r="B47697" s="8" t="s">
        <v>87766</v>
      </c>
      <c r="C47697" s="8" t="s">
        <v>2184</v>
      </c>
      <c r="D47697" s="9">
        <v>735642007</v>
      </c>
      <c r="E47697" s="9"/>
    </row>
    <row r="47698" spans="1:5" x14ac:dyDescent="0.2">
      <c r="A47698" s="4">
        <v>2047696</v>
      </c>
      <c r="B47698" s="4" t="s">
        <v>99850</v>
      </c>
      <c r="C47698" s="4" t="s">
        <v>99851</v>
      </c>
      <c r="D47698" s="6">
        <v>735643002</v>
      </c>
      <c r="E47698" s="6"/>
    </row>
    <row r="47699" spans="1:5" x14ac:dyDescent="0.2">
      <c r="A47699" s="8">
        <v>2047697</v>
      </c>
      <c r="B47699" s="8" t="s">
        <v>43308</v>
      </c>
      <c r="C47699" s="8" t="s">
        <v>43309</v>
      </c>
      <c r="D47699" s="9">
        <v>735645009</v>
      </c>
      <c r="E47699" s="9"/>
    </row>
    <row r="47700" spans="1:5" x14ac:dyDescent="0.2">
      <c r="A47700" s="4">
        <v>2047698</v>
      </c>
      <c r="B47700" s="4" t="s">
        <v>87767</v>
      </c>
      <c r="C47700" s="4" t="s">
        <v>22338</v>
      </c>
      <c r="D47700" s="6">
        <v>735646005</v>
      </c>
      <c r="E47700" s="6"/>
    </row>
    <row r="47701" spans="1:5" x14ac:dyDescent="0.2">
      <c r="A47701" s="8">
        <v>2047699</v>
      </c>
      <c r="B47701" s="8" t="s">
        <v>87768</v>
      </c>
      <c r="C47701" s="8" t="s">
        <v>22337</v>
      </c>
      <c r="D47701" s="9">
        <v>735648006</v>
      </c>
      <c r="E47701" s="9"/>
    </row>
    <row r="47702" spans="1:5" x14ac:dyDescent="0.2">
      <c r="A47702" s="4">
        <v>2047700</v>
      </c>
      <c r="B47702" s="4" t="s">
        <v>87769</v>
      </c>
      <c r="C47702" s="4" t="s">
        <v>22336</v>
      </c>
      <c r="D47702" s="6">
        <v>735649003</v>
      </c>
      <c r="E47702" s="6"/>
    </row>
    <row r="47703" spans="1:5" x14ac:dyDescent="0.2">
      <c r="A47703" s="8">
        <v>2047701</v>
      </c>
      <c r="B47703" s="8" t="s">
        <v>87770</v>
      </c>
      <c r="C47703" s="8" t="s">
        <v>11747</v>
      </c>
      <c r="D47703" s="9">
        <v>735650003</v>
      </c>
      <c r="E47703" s="9"/>
    </row>
    <row r="47704" spans="1:5" x14ac:dyDescent="0.2">
      <c r="A47704" s="4">
        <v>2047702</v>
      </c>
      <c r="B47704" s="4" t="s">
        <v>87773</v>
      </c>
      <c r="C47704" s="4" t="s">
        <v>11746</v>
      </c>
      <c r="D47704" s="6">
        <v>735651004</v>
      </c>
      <c r="E47704" s="6"/>
    </row>
    <row r="47705" spans="1:5" ht="30" x14ac:dyDescent="0.2">
      <c r="A47705" s="8">
        <v>2047703</v>
      </c>
      <c r="B47705" s="8" t="s">
        <v>87774</v>
      </c>
      <c r="C47705" s="8" t="s">
        <v>11745</v>
      </c>
      <c r="D47705" s="9">
        <v>735652006</v>
      </c>
      <c r="E47705" s="9"/>
    </row>
    <row r="47706" spans="1:5" ht="30" x14ac:dyDescent="0.2">
      <c r="A47706" s="4">
        <v>2047704</v>
      </c>
      <c r="B47706" s="4" t="s">
        <v>87775</v>
      </c>
      <c r="C47706" s="4" t="s">
        <v>11744</v>
      </c>
      <c r="D47706" s="6">
        <v>735653001</v>
      </c>
      <c r="E47706" s="6"/>
    </row>
    <row r="47707" spans="1:5" ht="30" x14ac:dyDescent="0.2">
      <c r="A47707" s="8">
        <v>2047705</v>
      </c>
      <c r="B47707" s="8" t="s">
        <v>87776</v>
      </c>
      <c r="C47707" s="8" t="s">
        <v>11743</v>
      </c>
      <c r="D47707" s="9">
        <v>735654007</v>
      </c>
      <c r="E47707" s="9"/>
    </row>
    <row r="47708" spans="1:5" ht="30" x14ac:dyDescent="0.2">
      <c r="A47708" s="4">
        <v>2047706</v>
      </c>
      <c r="B47708" s="4" t="s">
        <v>87777</v>
      </c>
      <c r="C47708" s="4" t="s">
        <v>11742</v>
      </c>
      <c r="D47708" s="6">
        <v>735655008</v>
      </c>
      <c r="E47708" s="6"/>
    </row>
    <row r="47709" spans="1:5" x14ac:dyDescent="0.2">
      <c r="A47709" s="8">
        <v>2047707</v>
      </c>
      <c r="B47709" s="8" t="s">
        <v>87778</v>
      </c>
      <c r="C47709" s="8" t="s">
        <v>11741</v>
      </c>
      <c r="D47709" s="9">
        <v>735657000</v>
      </c>
      <c r="E47709" s="9"/>
    </row>
    <row r="47710" spans="1:5" x14ac:dyDescent="0.2">
      <c r="A47710" s="4">
        <v>2047708</v>
      </c>
      <c r="B47710" s="4" t="s">
        <v>87785</v>
      </c>
      <c r="C47710" s="4" t="s">
        <v>11740</v>
      </c>
      <c r="D47710" s="6">
        <v>735658005</v>
      </c>
      <c r="E47710" s="6"/>
    </row>
    <row r="47711" spans="1:5" ht="30" x14ac:dyDescent="0.2">
      <c r="A47711" s="8">
        <v>2047709</v>
      </c>
      <c r="B47711" s="8" t="s">
        <v>87793</v>
      </c>
      <c r="C47711" s="8" t="s">
        <v>11739</v>
      </c>
      <c r="D47711" s="9">
        <v>735659002</v>
      </c>
      <c r="E47711" s="9"/>
    </row>
    <row r="47712" spans="1:5" ht="30" x14ac:dyDescent="0.2">
      <c r="A47712" s="4">
        <v>2047710</v>
      </c>
      <c r="B47712" s="4" t="s">
        <v>87794</v>
      </c>
      <c r="C47712" s="4" t="s">
        <v>11738</v>
      </c>
      <c r="D47712" s="6">
        <v>735660007</v>
      </c>
      <c r="E47712" s="6"/>
    </row>
    <row r="47713" spans="1:5" x14ac:dyDescent="0.2">
      <c r="A47713" s="8">
        <v>2047711</v>
      </c>
      <c r="B47713" s="8" t="s">
        <v>87796</v>
      </c>
      <c r="C47713" s="8" t="s">
        <v>11737</v>
      </c>
      <c r="D47713" s="9">
        <v>735661006</v>
      </c>
      <c r="E47713" s="9"/>
    </row>
    <row r="47714" spans="1:5" x14ac:dyDescent="0.2">
      <c r="A47714" s="4">
        <v>2047712</v>
      </c>
      <c r="B47714" s="4" t="s">
        <v>87800</v>
      </c>
      <c r="C47714" s="4" t="s">
        <v>22335</v>
      </c>
      <c r="D47714" s="6">
        <v>735664003</v>
      </c>
      <c r="E47714" s="6"/>
    </row>
    <row r="47715" spans="1:5" x14ac:dyDescent="0.2">
      <c r="A47715" s="8">
        <v>2047713</v>
      </c>
      <c r="B47715" s="8" t="s">
        <v>87808</v>
      </c>
      <c r="C47715" s="8" t="s">
        <v>22334</v>
      </c>
      <c r="D47715" s="9">
        <v>735665002</v>
      </c>
      <c r="E47715" s="9"/>
    </row>
    <row r="47716" spans="1:5" ht="30" x14ac:dyDescent="0.2">
      <c r="A47716" s="4">
        <v>2047714</v>
      </c>
      <c r="B47716" s="4" t="s">
        <v>87813</v>
      </c>
      <c r="C47716" s="4" t="s">
        <v>2183</v>
      </c>
      <c r="D47716" s="6">
        <v>735666001</v>
      </c>
      <c r="E47716" s="6"/>
    </row>
    <row r="47717" spans="1:5" x14ac:dyDescent="0.2">
      <c r="A47717" s="8">
        <v>2047715</v>
      </c>
      <c r="B47717" s="8" t="s">
        <v>87820</v>
      </c>
      <c r="C47717" s="8" t="s">
        <v>2182</v>
      </c>
      <c r="D47717" s="9">
        <v>735668000</v>
      </c>
      <c r="E47717" s="9"/>
    </row>
    <row r="47718" spans="1:5" x14ac:dyDescent="0.2">
      <c r="A47718" s="4">
        <v>2047716</v>
      </c>
      <c r="B47718" s="4" t="s">
        <v>87821</v>
      </c>
      <c r="C47718" s="4" t="s">
        <v>22333</v>
      </c>
      <c r="D47718" s="6">
        <v>735669008</v>
      </c>
      <c r="E47718" s="6"/>
    </row>
    <row r="47719" spans="1:5" x14ac:dyDescent="0.2">
      <c r="A47719" s="8">
        <v>2047717</v>
      </c>
      <c r="B47719" s="8" t="s">
        <v>87822</v>
      </c>
      <c r="C47719" s="8" t="s">
        <v>22332</v>
      </c>
      <c r="D47719" s="9">
        <v>735671008</v>
      </c>
      <c r="E47719" s="9"/>
    </row>
    <row r="47720" spans="1:5" x14ac:dyDescent="0.2">
      <c r="A47720" s="4">
        <v>2047718</v>
      </c>
      <c r="B47720" s="4" t="s">
        <v>87823</v>
      </c>
      <c r="C47720" s="4" t="s">
        <v>22331</v>
      </c>
      <c r="D47720" s="6">
        <v>735672001</v>
      </c>
      <c r="E47720" s="6"/>
    </row>
    <row r="47721" spans="1:5" x14ac:dyDescent="0.2">
      <c r="A47721" s="8">
        <v>2047719</v>
      </c>
      <c r="B47721" s="8" t="s">
        <v>87825</v>
      </c>
      <c r="C47721" s="8" t="s">
        <v>22330</v>
      </c>
      <c r="D47721" s="9">
        <v>735673006</v>
      </c>
      <c r="E47721" s="9"/>
    </row>
    <row r="47722" spans="1:5" x14ac:dyDescent="0.2">
      <c r="A47722" s="4">
        <v>2047720</v>
      </c>
      <c r="B47722" s="4" t="s">
        <v>87832</v>
      </c>
      <c r="C47722" s="4" t="s">
        <v>11736</v>
      </c>
      <c r="D47722" s="6">
        <v>735674000</v>
      </c>
      <c r="E47722" s="6"/>
    </row>
    <row r="47723" spans="1:5" x14ac:dyDescent="0.2">
      <c r="A47723" s="8">
        <v>2047721</v>
      </c>
      <c r="B47723" s="8" t="s">
        <v>87835</v>
      </c>
      <c r="C47723" s="8" t="s">
        <v>2181</v>
      </c>
      <c r="D47723" s="9">
        <v>735675004</v>
      </c>
      <c r="E47723" s="9"/>
    </row>
    <row r="47724" spans="1:5" x14ac:dyDescent="0.2">
      <c r="A47724" s="4">
        <v>2047722</v>
      </c>
      <c r="B47724" s="4" t="s">
        <v>101467</v>
      </c>
      <c r="C47724" s="4" t="s">
        <v>101468</v>
      </c>
      <c r="D47724" s="6">
        <v>735676003</v>
      </c>
      <c r="E47724" s="6"/>
    </row>
    <row r="47725" spans="1:5" x14ac:dyDescent="0.2">
      <c r="A47725" s="8">
        <v>2047723</v>
      </c>
      <c r="B47725" s="8" t="s">
        <v>89189</v>
      </c>
      <c r="C47725" s="8" t="s">
        <v>11735</v>
      </c>
      <c r="D47725" s="9">
        <v>735677007</v>
      </c>
      <c r="E47725" s="9"/>
    </row>
    <row r="47726" spans="1:5" x14ac:dyDescent="0.2">
      <c r="A47726" s="4">
        <v>2047724</v>
      </c>
      <c r="B47726" s="4" t="s">
        <v>89207</v>
      </c>
      <c r="C47726" s="4" t="s">
        <v>89208</v>
      </c>
      <c r="D47726" s="6">
        <v>735685003</v>
      </c>
      <c r="E47726" s="6"/>
    </row>
    <row r="47727" spans="1:5" ht="30" x14ac:dyDescent="0.2">
      <c r="A47727" s="8">
        <v>2047725</v>
      </c>
      <c r="B47727" s="8" t="s">
        <v>87840</v>
      </c>
      <c r="C47727" s="8" t="s">
        <v>11734</v>
      </c>
      <c r="D47727" s="9">
        <v>735719008</v>
      </c>
      <c r="E47727" s="9"/>
    </row>
    <row r="47728" spans="1:5" ht="30" x14ac:dyDescent="0.2">
      <c r="A47728" s="4">
        <v>2047726</v>
      </c>
      <c r="B47728" s="4" t="s">
        <v>87841</v>
      </c>
      <c r="C47728" s="4" t="s">
        <v>11733</v>
      </c>
      <c r="D47728" s="6">
        <v>735721003</v>
      </c>
      <c r="E47728" s="6"/>
    </row>
    <row r="47729" spans="1:5" ht="30" x14ac:dyDescent="0.2">
      <c r="A47729" s="8">
        <v>2047727</v>
      </c>
      <c r="B47729" s="8" t="s">
        <v>87842</v>
      </c>
      <c r="C47729" s="8" t="s">
        <v>11732</v>
      </c>
      <c r="D47729" s="9">
        <v>735722005</v>
      </c>
      <c r="E47729" s="9"/>
    </row>
    <row r="47730" spans="1:5" x14ac:dyDescent="0.2">
      <c r="A47730" s="4">
        <v>2047728</v>
      </c>
      <c r="B47730" s="4" t="s">
        <v>87849</v>
      </c>
      <c r="C47730" s="4" t="s">
        <v>11731</v>
      </c>
      <c r="D47730" s="6">
        <v>735723000</v>
      </c>
      <c r="E47730" s="6"/>
    </row>
    <row r="47731" spans="1:5" x14ac:dyDescent="0.2">
      <c r="A47731" s="8">
        <v>2047729</v>
      </c>
      <c r="B47731" s="8" t="s">
        <v>103662</v>
      </c>
      <c r="C47731" s="8" t="s">
        <v>103663</v>
      </c>
      <c r="D47731" s="9">
        <v>735728009</v>
      </c>
      <c r="E47731" s="9"/>
    </row>
    <row r="47732" spans="1:5" ht="30" x14ac:dyDescent="0.2">
      <c r="A47732" s="4">
        <v>2047730</v>
      </c>
      <c r="B47732" s="4" t="s">
        <v>103669</v>
      </c>
      <c r="C47732" s="4" t="s">
        <v>103670</v>
      </c>
      <c r="D47732" s="6">
        <v>735730006</v>
      </c>
      <c r="E47732" s="6"/>
    </row>
    <row r="47733" spans="1:5" ht="30" x14ac:dyDescent="0.2">
      <c r="A47733" s="8">
        <v>2047731</v>
      </c>
      <c r="B47733" s="8" t="s">
        <v>89209</v>
      </c>
      <c r="C47733" s="8" t="s">
        <v>11730</v>
      </c>
      <c r="D47733" s="9">
        <v>735732003</v>
      </c>
      <c r="E47733" s="9"/>
    </row>
    <row r="47734" spans="1:5" ht="30" x14ac:dyDescent="0.2">
      <c r="A47734" s="4">
        <v>2047732</v>
      </c>
      <c r="B47734" s="4" t="s">
        <v>43313</v>
      </c>
      <c r="C47734" s="4" t="s">
        <v>43314</v>
      </c>
      <c r="D47734" s="6">
        <v>735733008</v>
      </c>
      <c r="E47734" s="6"/>
    </row>
    <row r="47735" spans="1:5" ht="30" x14ac:dyDescent="0.2">
      <c r="A47735" s="8">
        <v>2047733</v>
      </c>
      <c r="B47735" s="8" t="s">
        <v>43315</v>
      </c>
      <c r="C47735" s="8" t="s">
        <v>43316</v>
      </c>
      <c r="D47735" s="9">
        <v>735734002</v>
      </c>
      <c r="E47735" s="9"/>
    </row>
    <row r="47736" spans="1:5" x14ac:dyDescent="0.2">
      <c r="A47736" s="4">
        <v>2047734</v>
      </c>
      <c r="B47736" s="4" t="s">
        <v>89225</v>
      </c>
      <c r="C47736" s="4" t="s">
        <v>11729</v>
      </c>
      <c r="D47736" s="6">
        <v>735735001</v>
      </c>
      <c r="E47736" s="6"/>
    </row>
    <row r="47737" spans="1:5" x14ac:dyDescent="0.2">
      <c r="A47737" s="8">
        <v>2047735</v>
      </c>
      <c r="B47737" s="8" t="s">
        <v>87852</v>
      </c>
      <c r="C47737" s="8" t="s">
        <v>2180</v>
      </c>
      <c r="D47737" s="9">
        <v>735737009</v>
      </c>
      <c r="E47737" s="9"/>
    </row>
    <row r="47738" spans="1:5" x14ac:dyDescent="0.2">
      <c r="A47738" s="4">
        <v>2047736</v>
      </c>
      <c r="B47738" s="4" t="s">
        <v>87853</v>
      </c>
      <c r="C47738" s="4" t="s">
        <v>11728</v>
      </c>
      <c r="D47738" s="6">
        <v>735738004</v>
      </c>
      <c r="E47738" s="6"/>
    </row>
    <row r="47739" spans="1:5" x14ac:dyDescent="0.2">
      <c r="A47739" s="8">
        <v>2047737</v>
      </c>
      <c r="B47739" s="8" t="s">
        <v>87858</v>
      </c>
      <c r="C47739" s="8" t="s">
        <v>11727</v>
      </c>
      <c r="D47739" s="9">
        <v>735739007</v>
      </c>
      <c r="E47739" s="9"/>
    </row>
    <row r="47740" spans="1:5" x14ac:dyDescent="0.2">
      <c r="A47740" s="4">
        <v>2047738</v>
      </c>
      <c r="B47740" s="4" t="s">
        <v>89226</v>
      </c>
      <c r="C47740" s="4" t="s">
        <v>22329</v>
      </c>
      <c r="D47740" s="6">
        <v>735740009</v>
      </c>
      <c r="E47740" s="6"/>
    </row>
    <row r="47741" spans="1:5" x14ac:dyDescent="0.2">
      <c r="A47741" s="8">
        <v>2047739</v>
      </c>
      <c r="B47741" s="8" t="s">
        <v>87860</v>
      </c>
      <c r="C47741" s="8" t="s">
        <v>22328</v>
      </c>
      <c r="D47741" s="9">
        <v>735743006</v>
      </c>
      <c r="E47741" s="9"/>
    </row>
    <row r="47742" spans="1:5" x14ac:dyDescent="0.2">
      <c r="A47742" s="4">
        <v>2047740</v>
      </c>
      <c r="B47742" s="4" t="s">
        <v>87863</v>
      </c>
      <c r="C47742" s="4" t="s">
        <v>22327</v>
      </c>
      <c r="D47742" s="6">
        <v>735745004</v>
      </c>
      <c r="E47742" s="6"/>
    </row>
    <row r="47743" spans="1:5" x14ac:dyDescent="0.2">
      <c r="A47743" s="8">
        <v>2047741</v>
      </c>
      <c r="B47743" s="8" t="s">
        <v>962</v>
      </c>
      <c r="C47743" s="8" t="s">
        <v>2179</v>
      </c>
      <c r="D47743" s="9">
        <v>735746003</v>
      </c>
      <c r="E47743" s="9"/>
    </row>
    <row r="47744" spans="1:5" x14ac:dyDescent="0.2">
      <c r="A47744" s="4">
        <v>2047742</v>
      </c>
      <c r="B47744" s="4" t="s">
        <v>89227</v>
      </c>
      <c r="C47744" s="4" t="s">
        <v>22326</v>
      </c>
      <c r="D47744" s="6">
        <v>735747007</v>
      </c>
      <c r="E47744" s="6"/>
    </row>
    <row r="47745" spans="1:5" x14ac:dyDescent="0.2">
      <c r="A47745" s="8">
        <v>2047743</v>
      </c>
      <c r="B47745" s="8" t="s">
        <v>87873</v>
      </c>
      <c r="C47745" s="8" t="s">
        <v>11726</v>
      </c>
      <c r="D47745" s="9">
        <v>735748002</v>
      </c>
      <c r="E47745" s="9"/>
    </row>
    <row r="47746" spans="1:5" ht="30" x14ac:dyDescent="0.2">
      <c r="A47746" s="4">
        <v>2047744</v>
      </c>
      <c r="B47746" s="4" t="s">
        <v>100392</v>
      </c>
      <c r="C47746" s="4" t="s">
        <v>100393</v>
      </c>
      <c r="D47746" s="6">
        <v>735750005</v>
      </c>
      <c r="E47746" s="6"/>
    </row>
    <row r="47747" spans="1:5" x14ac:dyDescent="0.2">
      <c r="A47747" s="8">
        <v>2047745</v>
      </c>
      <c r="B47747" s="8" t="s">
        <v>87879</v>
      </c>
      <c r="C47747" s="8" t="s">
        <v>22325</v>
      </c>
      <c r="D47747" s="9">
        <v>735751009</v>
      </c>
      <c r="E47747" s="9"/>
    </row>
    <row r="47748" spans="1:5" x14ac:dyDescent="0.2">
      <c r="A47748" s="4">
        <v>2047746</v>
      </c>
      <c r="B47748" s="4" t="s">
        <v>87880</v>
      </c>
      <c r="C47748" s="4" t="s">
        <v>22324</v>
      </c>
      <c r="D47748" s="6">
        <v>735752002</v>
      </c>
      <c r="E47748" s="6"/>
    </row>
    <row r="47749" spans="1:5" ht="30" x14ac:dyDescent="0.2">
      <c r="A47749" s="8">
        <v>2047747</v>
      </c>
      <c r="B47749" s="8" t="s">
        <v>87885</v>
      </c>
      <c r="C47749" s="8" t="s">
        <v>22323</v>
      </c>
      <c r="D47749" s="9">
        <v>735753007</v>
      </c>
      <c r="E47749" s="9"/>
    </row>
    <row r="47750" spans="1:5" x14ac:dyDescent="0.2">
      <c r="A47750" s="4">
        <v>2047748</v>
      </c>
      <c r="B47750" s="4" t="s">
        <v>87886</v>
      </c>
      <c r="C47750" s="4" t="s">
        <v>22322</v>
      </c>
      <c r="D47750" s="6">
        <v>735754001</v>
      </c>
      <c r="E47750" s="6"/>
    </row>
    <row r="47751" spans="1:5" x14ac:dyDescent="0.2">
      <c r="A47751" s="8">
        <v>2047749</v>
      </c>
      <c r="B47751" s="8" t="s">
        <v>87890</v>
      </c>
      <c r="C47751" s="8" t="s">
        <v>22321</v>
      </c>
      <c r="D47751" s="9">
        <v>735755000</v>
      </c>
      <c r="E47751" s="9"/>
    </row>
    <row r="47752" spans="1:5" x14ac:dyDescent="0.2">
      <c r="A47752" s="4">
        <v>2047750</v>
      </c>
      <c r="B47752" s="4" t="s">
        <v>87892</v>
      </c>
      <c r="C47752" s="4" t="s">
        <v>22320</v>
      </c>
      <c r="D47752" s="6">
        <v>735756004</v>
      </c>
      <c r="E47752" s="6"/>
    </row>
    <row r="47753" spans="1:5" x14ac:dyDescent="0.2">
      <c r="A47753" s="8">
        <v>2047751</v>
      </c>
      <c r="B47753" s="8" t="s">
        <v>87898</v>
      </c>
      <c r="C47753" s="8" t="s">
        <v>11725</v>
      </c>
      <c r="D47753" s="9">
        <v>735762009</v>
      </c>
      <c r="E47753" s="9"/>
    </row>
    <row r="47754" spans="1:5" x14ac:dyDescent="0.2">
      <c r="A47754" s="4">
        <v>2047752</v>
      </c>
      <c r="B47754" s="4" t="s">
        <v>87899</v>
      </c>
      <c r="C47754" s="4" t="s">
        <v>11724</v>
      </c>
      <c r="D47754" s="6">
        <v>735763004</v>
      </c>
      <c r="E47754" s="6"/>
    </row>
    <row r="47755" spans="1:5" x14ac:dyDescent="0.2">
      <c r="A47755" s="8">
        <v>2047753</v>
      </c>
      <c r="B47755" s="8" t="s">
        <v>87900</v>
      </c>
      <c r="C47755" s="8" t="s">
        <v>2178</v>
      </c>
      <c r="D47755" s="9">
        <v>735764005</v>
      </c>
      <c r="E47755" s="9"/>
    </row>
    <row r="47756" spans="1:5" x14ac:dyDescent="0.2">
      <c r="A47756" s="4">
        <v>2047754</v>
      </c>
      <c r="B47756" s="4" t="s">
        <v>87901</v>
      </c>
      <c r="C47756" s="4" t="s">
        <v>2177</v>
      </c>
      <c r="D47756" s="6">
        <v>735765006</v>
      </c>
      <c r="E47756" s="6"/>
    </row>
    <row r="47757" spans="1:5" x14ac:dyDescent="0.2">
      <c r="A47757" s="8">
        <v>2047755</v>
      </c>
      <c r="B47757" s="8" t="s">
        <v>87902</v>
      </c>
      <c r="C47757" s="8" t="s">
        <v>22319</v>
      </c>
      <c r="D47757" s="9">
        <v>735766007</v>
      </c>
      <c r="E47757" s="9"/>
    </row>
    <row r="47758" spans="1:5" x14ac:dyDescent="0.2">
      <c r="A47758" s="4">
        <v>2047756</v>
      </c>
      <c r="B47758" s="4" t="s">
        <v>22318</v>
      </c>
      <c r="C47758" s="4" t="s">
        <v>22317</v>
      </c>
      <c r="D47758" s="6">
        <v>735767003</v>
      </c>
      <c r="E47758" s="6"/>
    </row>
    <row r="47759" spans="1:5" x14ac:dyDescent="0.2">
      <c r="A47759" s="8">
        <v>2047757</v>
      </c>
      <c r="B47759" s="8" t="s">
        <v>87919</v>
      </c>
      <c r="C47759" s="8" t="s">
        <v>22316</v>
      </c>
      <c r="D47759" s="9">
        <v>735768008</v>
      </c>
      <c r="E47759" s="9"/>
    </row>
    <row r="47760" spans="1:5" x14ac:dyDescent="0.2">
      <c r="A47760" s="4">
        <v>2047758</v>
      </c>
      <c r="B47760" s="4" t="s">
        <v>87928</v>
      </c>
      <c r="C47760" s="4" t="s">
        <v>22315</v>
      </c>
      <c r="D47760" s="6">
        <v>735771000</v>
      </c>
      <c r="E47760" s="6"/>
    </row>
    <row r="47761" spans="1:5" x14ac:dyDescent="0.2">
      <c r="A47761" s="8">
        <v>2047759</v>
      </c>
      <c r="B47761" s="8" t="s">
        <v>87929</v>
      </c>
      <c r="C47761" s="8" t="s">
        <v>11723</v>
      </c>
      <c r="D47761" s="9">
        <v>735772007</v>
      </c>
      <c r="E47761" s="9"/>
    </row>
    <row r="47762" spans="1:5" x14ac:dyDescent="0.2">
      <c r="A47762" s="4">
        <v>2047760</v>
      </c>
      <c r="B47762" s="4" t="s">
        <v>87930</v>
      </c>
      <c r="C47762" s="4" t="s">
        <v>2176</v>
      </c>
      <c r="D47762" s="6">
        <v>735773002</v>
      </c>
      <c r="E47762" s="6"/>
    </row>
    <row r="47763" spans="1:5" x14ac:dyDescent="0.2">
      <c r="A47763" s="8">
        <v>2047761</v>
      </c>
      <c r="B47763" s="8" t="s">
        <v>87931</v>
      </c>
      <c r="C47763" s="8" t="s">
        <v>2175</v>
      </c>
      <c r="D47763" s="9">
        <v>735774008</v>
      </c>
      <c r="E47763" s="9"/>
    </row>
    <row r="47764" spans="1:5" x14ac:dyDescent="0.2">
      <c r="A47764" s="4">
        <v>2047762</v>
      </c>
      <c r="B47764" s="4" t="s">
        <v>87932</v>
      </c>
      <c r="C47764" s="4" t="s">
        <v>2174</v>
      </c>
      <c r="D47764" s="6">
        <v>735775009</v>
      </c>
      <c r="E47764" s="6"/>
    </row>
    <row r="47765" spans="1:5" x14ac:dyDescent="0.2">
      <c r="A47765" s="8">
        <v>2047763</v>
      </c>
      <c r="B47765" s="8" t="s">
        <v>87933</v>
      </c>
      <c r="C47765" s="8" t="s">
        <v>2173</v>
      </c>
      <c r="D47765" s="9">
        <v>735776005</v>
      </c>
      <c r="E47765" s="9"/>
    </row>
    <row r="47766" spans="1:5" x14ac:dyDescent="0.2">
      <c r="A47766" s="4">
        <v>2047764</v>
      </c>
      <c r="B47766" s="4" t="s">
        <v>87934</v>
      </c>
      <c r="C47766" s="4" t="s">
        <v>2172</v>
      </c>
      <c r="D47766" s="6">
        <v>735777001</v>
      </c>
      <c r="E47766" s="6"/>
    </row>
    <row r="47767" spans="1:5" x14ac:dyDescent="0.2">
      <c r="A47767" s="8">
        <v>2047765</v>
      </c>
      <c r="B47767" s="8" t="s">
        <v>87935</v>
      </c>
      <c r="C47767" s="8" t="s">
        <v>2171</v>
      </c>
      <c r="D47767" s="9">
        <v>735778006</v>
      </c>
      <c r="E47767" s="9"/>
    </row>
    <row r="47768" spans="1:5" x14ac:dyDescent="0.2">
      <c r="A47768" s="4">
        <v>2047766</v>
      </c>
      <c r="B47768" s="4" t="s">
        <v>87938</v>
      </c>
      <c r="C47768" s="4" t="s">
        <v>2170</v>
      </c>
      <c r="D47768" s="6">
        <v>735779003</v>
      </c>
      <c r="E47768" s="6"/>
    </row>
    <row r="47769" spans="1:5" x14ac:dyDescent="0.2">
      <c r="A47769" s="8">
        <v>2047767</v>
      </c>
      <c r="B47769" s="8" t="s">
        <v>87939</v>
      </c>
      <c r="C47769" s="8" t="s">
        <v>2169</v>
      </c>
      <c r="D47769" s="9">
        <v>735780000</v>
      </c>
      <c r="E47769" s="9"/>
    </row>
    <row r="47770" spans="1:5" ht="30" x14ac:dyDescent="0.2">
      <c r="A47770" s="4">
        <v>2047768</v>
      </c>
      <c r="B47770" s="4" t="s">
        <v>87940</v>
      </c>
      <c r="C47770" s="4" t="s">
        <v>22314</v>
      </c>
      <c r="D47770" s="6">
        <v>735782008</v>
      </c>
      <c r="E47770" s="6"/>
    </row>
    <row r="47771" spans="1:5" x14ac:dyDescent="0.2">
      <c r="A47771" s="8">
        <v>2047769</v>
      </c>
      <c r="B47771" s="8" t="s">
        <v>87941</v>
      </c>
      <c r="C47771" s="8" t="s">
        <v>11722</v>
      </c>
      <c r="D47771" s="9">
        <v>735783003</v>
      </c>
      <c r="E47771" s="9"/>
    </row>
    <row r="47772" spans="1:5" x14ac:dyDescent="0.2">
      <c r="A47772" s="4">
        <v>2047770</v>
      </c>
      <c r="B47772" s="4" t="s">
        <v>87942</v>
      </c>
      <c r="C47772" s="4" t="s">
        <v>11721</v>
      </c>
      <c r="D47772" s="6">
        <v>735784009</v>
      </c>
      <c r="E47772" s="6"/>
    </row>
    <row r="47773" spans="1:5" x14ac:dyDescent="0.2">
      <c r="A47773" s="8">
        <v>2047771</v>
      </c>
      <c r="B47773" s="8" t="s">
        <v>87943</v>
      </c>
      <c r="C47773" s="8" t="s">
        <v>11720</v>
      </c>
      <c r="D47773" s="9">
        <v>735785005</v>
      </c>
      <c r="E47773" s="9"/>
    </row>
    <row r="47774" spans="1:5" x14ac:dyDescent="0.2">
      <c r="A47774" s="4">
        <v>2047772</v>
      </c>
      <c r="B47774" s="4" t="s">
        <v>87944</v>
      </c>
      <c r="C47774" s="4" t="s">
        <v>11719</v>
      </c>
      <c r="D47774" s="6">
        <v>735786006</v>
      </c>
      <c r="E47774" s="6"/>
    </row>
    <row r="47775" spans="1:5" ht="30" x14ac:dyDescent="0.2">
      <c r="A47775" s="8">
        <v>2047773</v>
      </c>
      <c r="B47775" s="8" t="s">
        <v>87945</v>
      </c>
      <c r="C47775" s="8" t="s">
        <v>11718</v>
      </c>
      <c r="D47775" s="9">
        <v>735787002</v>
      </c>
      <c r="E47775" s="9"/>
    </row>
    <row r="47776" spans="1:5" ht="30" x14ac:dyDescent="0.2">
      <c r="A47776" s="4">
        <v>2047774</v>
      </c>
      <c r="B47776" s="4" t="s">
        <v>87946</v>
      </c>
      <c r="C47776" s="4" t="s">
        <v>11717</v>
      </c>
      <c r="D47776" s="6">
        <v>735788007</v>
      </c>
      <c r="E47776" s="6"/>
    </row>
    <row r="47777" spans="1:5" x14ac:dyDescent="0.2">
      <c r="A47777" s="8">
        <v>2047775</v>
      </c>
      <c r="B47777" s="8" t="s">
        <v>87947</v>
      </c>
      <c r="C47777" s="8" t="s">
        <v>2168</v>
      </c>
      <c r="D47777" s="9">
        <v>735789004</v>
      </c>
      <c r="E47777" s="9"/>
    </row>
    <row r="47778" spans="1:5" x14ac:dyDescent="0.2">
      <c r="A47778" s="4">
        <v>2047776</v>
      </c>
      <c r="B47778" s="4" t="s">
        <v>87948</v>
      </c>
      <c r="C47778" s="4" t="s">
        <v>2167</v>
      </c>
      <c r="D47778" s="6">
        <v>735790008</v>
      </c>
      <c r="E47778" s="6"/>
    </row>
    <row r="47779" spans="1:5" x14ac:dyDescent="0.2">
      <c r="A47779" s="8">
        <v>2047777</v>
      </c>
      <c r="B47779" s="8" t="s">
        <v>87949</v>
      </c>
      <c r="C47779" s="8" t="s">
        <v>2166</v>
      </c>
      <c r="D47779" s="9">
        <v>735791007</v>
      </c>
      <c r="E47779" s="9"/>
    </row>
    <row r="47780" spans="1:5" x14ac:dyDescent="0.2">
      <c r="A47780" s="4">
        <v>2047778</v>
      </c>
      <c r="B47780" s="4" t="s">
        <v>87950</v>
      </c>
      <c r="C47780" s="4" t="s">
        <v>2165</v>
      </c>
      <c r="D47780" s="6">
        <v>735792000</v>
      </c>
      <c r="E47780" s="6"/>
    </row>
    <row r="47781" spans="1:5" x14ac:dyDescent="0.2">
      <c r="A47781" s="8">
        <v>2047779</v>
      </c>
      <c r="B47781" s="8" t="s">
        <v>87951</v>
      </c>
      <c r="C47781" s="8" t="s">
        <v>2164</v>
      </c>
      <c r="D47781" s="9">
        <v>735793005</v>
      </c>
      <c r="E47781" s="9"/>
    </row>
    <row r="47782" spans="1:5" x14ac:dyDescent="0.2">
      <c r="A47782" s="4">
        <v>2047780</v>
      </c>
      <c r="B47782" s="4" t="s">
        <v>87952</v>
      </c>
      <c r="C47782" s="4" t="s">
        <v>2163</v>
      </c>
      <c r="D47782" s="6">
        <v>735794004</v>
      </c>
      <c r="E47782" s="6"/>
    </row>
    <row r="47783" spans="1:5" x14ac:dyDescent="0.2">
      <c r="A47783" s="8">
        <v>2047781</v>
      </c>
      <c r="B47783" s="8" t="s">
        <v>87953</v>
      </c>
      <c r="C47783" s="8" t="s">
        <v>2162</v>
      </c>
      <c r="D47783" s="9">
        <v>735795003</v>
      </c>
      <c r="E47783" s="9"/>
    </row>
    <row r="47784" spans="1:5" x14ac:dyDescent="0.2">
      <c r="A47784" s="4">
        <v>2047782</v>
      </c>
      <c r="B47784" s="4" t="s">
        <v>87954</v>
      </c>
      <c r="C47784" s="4" t="s">
        <v>2161</v>
      </c>
      <c r="D47784" s="6">
        <v>735796002</v>
      </c>
      <c r="E47784" s="6"/>
    </row>
    <row r="47785" spans="1:5" x14ac:dyDescent="0.2">
      <c r="A47785" s="8">
        <v>2047783</v>
      </c>
      <c r="B47785" s="8" t="s">
        <v>87955</v>
      </c>
      <c r="C47785" s="8" t="s">
        <v>2160</v>
      </c>
      <c r="D47785" s="9">
        <v>735797006</v>
      </c>
      <c r="E47785" s="9"/>
    </row>
    <row r="47786" spans="1:5" x14ac:dyDescent="0.2">
      <c r="A47786" s="4">
        <v>2047784</v>
      </c>
      <c r="B47786" s="4" t="s">
        <v>87956</v>
      </c>
      <c r="C47786" s="4" t="s">
        <v>2159</v>
      </c>
      <c r="D47786" s="6">
        <v>735798001</v>
      </c>
      <c r="E47786" s="6"/>
    </row>
    <row r="47787" spans="1:5" x14ac:dyDescent="0.2">
      <c r="A47787" s="8">
        <v>2047785</v>
      </c>
      <c r="B47787" s="8" t="s">
        <v>87959</v>
      </c>
      <c r="C47787" s="8" t="s">
        <v>2158</v>
      </c>
      <c r="D47787" s="9">
        <v>735799009</v>
      </c>
      <c r="E47787" s="9"/>
    </row>
    <row r="47788" spans="1:5" x14ac:dyDescent="0.2">
      <c r="A47788" s="4">
        <v>2047786</v>
      </c>
      <c r="B47788" s="4" t="s">
        <v>87967</v>
      </c>
      <c r="C47788" s="4" t="s">
        <v>2157</v>
      </c>
      <c r="D47788" s="6">
        <v>735800008</v>
      </c>
      <c r="E47788" s="6"/>
    </row>
    <row r="47789" spans="1:5" x14ac:dyDescent="0.2">
      <c r="A47789" s="8">
        <v>2047787</v>
      </c>
      <c r="B47789" s="8" t="s">
        <v>87968</v>
      </c>
      <c r="C47789" s="8" t="s">
        <v>2156</v>
      </c>
      <c r="D47789" s="9">
        <v>735801007</v>
      </c>
      <c r="E47789" s="9"/>
    </row>
    <row r="47790" spans="1:5" x14ac:dyDescent="0.2">
      <c r="A47790" s="4">
        <v>2047788</v>
      </c>
      <c r="B47790" s="4" t="s">
        <v>87969</v>
      </c>
      <c r="C47790" s="4" t="s">
        <v>2155</v>
      </c>
      <c r="D47790" s="6">
        <v>735802000</v>
      </c>
      <c r="E47790" s="6"/>
    </row>
    <row r="47791" spans="1:5" x14ac:dyDescent="0.2">
      <c r="A47791" s="8">
        <v>2047789</v>
      </c>
      <c r="B47791" s="8" t="s">
        <v>22313</v>
      </c>
      <c r="C47791" s="8" t="s">
        <v>22312</v>
      </c>
      <c r="D47791" s="9">
        <v>735803005</v>
      </c>
      <c r="E47791" s="9"/>
    </row>
    <row r="47792" spans="1:5" x14ac:dyDescent="0.2">
      <c r="A47792" s="4">
        <v>2047790</v>
      </c>
      <c r="B47792" s="4" t="s">
        <v>87982</v>
      </c>
      <c r="C47792" s="4" t="s">
        <v>22311</v>
      </c>
      <c r="D47792" s="6">
        <v>735804004</v>
      </c>
      <c r="E47792" s="6"/>
    </row>
    <row r="47793" spans="1:5" x14ac:dyDescent="0.2">
      <c r="A47793" s="8">
        <v>2047791</v>
      </c>
      <c r="B47793" s="8" t="s">
        <v>87989</v>
      </c>
      <c r="C47793" s="8" t="s">
        <v>2154</v>
      </c>
      <c r="D47793" s="9">
        <v>735805003</v>
      </c>
      <c r="E47793" s="9"/>
    </row>
    <row r="47794" spans="1:5" x14ac:dyDescent="0.2">
      <c r="A47794" s="4">
        <v>2047792</v>
      </c>
      <c r="B47794" s="4" t="s">
        <v>87990</v>
      </c>
      <c r="C47794" s="4" t="s">
        <v>2153</v>
      </c>
      <c r="D47794" s="6">
        <v>735806002</v>
      </c>
      <c r="E47794" s="6"/>
    </row>
    <row r="47795" spans="1:5" x14ac:dyDescent="0.2">
      <c r="A47795" s="8">
        <v>2047793</v>
      </c>
      <c r="B47795" s="8" t="s">
        <v>88001</v>
      </c>
      <c r="C47795" s="8" t="s">
        <v>22310</v>
      </c>
      <c r="D47795" s="9">
        <v>735807006</v>
      </c>
      <c r="E47795" s="9"/>
    </row>
    <row r="47796" spans="1:5" x14ac:dyDescent="0.2">
      <c r="A47796" s="4">
        <v>2047794</v>
      </c>
      <c r="B47796" s="4" t="s">
        <v>88010</v>
      </c>
      <c r="C47796" s="4" t="s">
        <v>22309</v>
      </c>
      <c r="D47796" s="6">
        <v>735808001</v>
      </c>
      <c r="E47796" s="6"/>
    </row>
    <row r="47797" spans="1:5" x14ac:dyDescent="0.2">
      <c r="A47797" s="8">
        <v>2047795</v>
      </c>
      <c r="B47797" s="8" t="s">
        <v>88011</v>
      </c>
      <c r="C47797" s="8" t="s">
        <v>2152</v>
      </c>
      <c r="D47797" s="9">
        <v>735809009</v>
      </c>
      <c r="E47797" s="9"/>
    </row>
    <row r="47798" spans="1:5" x14ac:dyDescent="0.2">
      <c r="A47798" s="4">
        <v>2047796</v>
      </c>
      <c r="B47798" s="4" t="s">
        <v>88012</v>
      </c>
      <c r="C47798" s="4" t="s">
        <v>2151</v>
      </c>
      <c r="D47798" s="6">
        <v>735810004</v>
      </c>
      <c r="E47798" s="6"/>
    </row>
    <row r="47799" spans="1:5" x14ac:dyDescent="0.2">
      <c r="A47799" s="8">
        <v>2047797</v>
      </c>
      <c r="B47799" s="8" t="s">
        <v>88015</v>
      </c>
      <c r="C47799" s="8" t="s">
        <v>2150</v>
      </c>
      <c r="D47799" s="9">
        <v>735811000</v>
      </c>
      <c r="E47799" s="9"/>
    </row>
    <row r="47800" spans="1:5" x14ac:dyDescent="0.2">
      <c r="A47800" s="4">
        <v>2047798</v>
      </c>
      <c r="B47800" s="4" t="s">
        <v>88025</v>
      </c>
      <c r="C47800" s="4" t="s">
        <v>2149</v>
      </c>
      <c r="D47800" s="6">
        <v>735812007</v>
      </c>
      <c r="E47800" s="6"/>
    </row>
    <row r="47801" spans="1:5" x14ac:dyDescent="0.2">
      <c r="A47801" s="8">
        <v>2047799</v>
      </c>
      <c r="B47801" s="8" t="s">
        <v>88026</v>
      </c>
      <c r="C47801" s="8" t="s">
        <v>2148</v>
      </c>
      <c r="D47801" s="9">
        <v>735813002</v>
      </c>
      <c r="E47801" s="9"/>
    </row>
    <row r="47802" spans="1:5" x14ac:dyDescent="0.2">
      <c r="A47802" s="4">
        <v>2047800</v>
      </c>
      <c r="B47802" s="4" t="s">
        <v>88027</v>
      </c>
      <c r="C47802" s="4" t="s">
        <v>2147</v>
      </c>
      <c r="D47802" s="6">
        <v>735814008</v>
      </c>
      <c r="E47802" s="6"/>
    </row>
    <row r="47803" spans="1:5" x14ac:dyDescent="0.2">
      <c r="A47803" s="8">
        <v>2047801</v>
      </c>
      <c r="B47803" s="8" t="s">
        <v>88028</v>
      </c>
      <c r="C47803" s="8" t="s">
        <v>2146</v>
      </c>
      <c r="D47803" s="9">
        <v>735815009</v>
      </c>
      <c r="E47803" s="9"/>
    </row>
    <row r="47804" spans="1:5" x14ac:dyDescent="0.2">
      <c r="A47804" s="4">
        <v>2047802</v>
      </c>
      <c r="B47804" s="4" t="s">
        <v>88029</v>
      </c>
      <c r="C47804" s="4" t="s">
        <v>2145</v>
      </c>
      <c r="D47804" s="6">
        <v>735816005</v>
      </c>
      <c r="E47804" s="6"/>
    </row>
    <row r="47805" spans="1:5" x14ac:dyDescent="0.2">
      <c r="A47805" s="8">
        <v>2047803</v>
      </c>
      <c r="B47805" s="8" t="s">
        <v>25842</v>
      </c>
      <c r="C47805" s="8" t="s">
        <v>22308</v>
      </c>
      <c r="D47805" s="9">
        <v>735817001</v>
      </c>
      <c r="E47805" s="9"/>
    </row>
    <row r="47806" spans="1:5" x14ac:dyDescent="0.2">
      <c r="A47806" s="4">
        <v>2047804</v>
      </c>
      <c r="B47806" s="4" t="s">
        <v>88033</v>
      </c>
      <c r="C47806" s="4" t="s">
        <v>22307</v>
      </c>
      <c r="D47806" s="6">
        <v>735818006</v>
      </c>
      <c r="E47806" s="6"/>
    </row>
    <row r="47807" spans="1:5" x14ac:dyDescent="0.2">
      <c r="A47807" s="8">
        <v>2047805</v>
      </c>
      <c r="B47807" s="8" t="s">
        <v>88041</v>
      </c>
      <c r="C47807" s="8" t="s">
        <v>22306</v>
      </c>
      <c r="D47807" s="9">
        <v>735819003</v>
      </c>
      <c r="E47807" s="9"/>
    </row>
    <row r="47808" spans="1:5" x14ac:dyDescent="0.2">
      <c r="A47808" s="4">
        <v>2047806</v>
      </c>
      <c r="B47808" s="4" t="s">
        <v>88049</v>
      </c>
      <c r="C47808" s="4" t="s">
        <v>22305</v>
      </c>
      <c r="D47808" s="6">
        <v>735820009</v>
      </c>
      <c r="E47808" s="6"/>
    </row>
    <row r="47809" spans="1:5" x14ac:dyDescent="0.2">
      <c r="A47809" s="8">
        <v>2047807</v>
      </c>
      <c r="B47809" s="8" t="s">
        <v>88050</v>
      </c>
      <c r="C47809" s="8" t="s">
        <v>22304</v>
      </c>
      <c r="D47809" s="9">
        <v>735821008</v>
      </c>
      <c r="E47809" s="9"/>
    </row>
    <row r="47810" spans="1:5" ht="30" x14ac:dyDescent="0.2">
      <c r="A47810" s="4">
        <v>2047808</v>
      </c>
      <c r="B47810" s="4" t="s">
        <v>88051</v>
      </c>
      <c r="C47810" s="4" t="s">
        <v>22303</v>
      </c>
      <c r="D47810" s="6">
        <v>735822001</v>
      </c>
      <c r="E47810" s="6"/>
    </row>
    <row r="47811" spans="1:5" ht="30" x14ac:dyDescent="0.2">
      <c r="A47811" s="8">
        <v>2047809</v>
      </c>
      <c r="B47811" s="8" t="s">
        <v>88052</v>
      </c>
      <c r="C47811" s="8" t="s">
        <v>22302</v>
      </c>
      <c r="D47811" s="9">
        <v>735823006</v>
      </c>
      <c r="E47811" s="9"/>
    </row>
    <row r="47812" spans="1:5" ht="30" x14ac:dyDescent="0.2">
      <c r="A47812" s="4">
        <v>2047810</v>
      </c>
      <c r="B47812" s="4" t="s">
        <v>88053</v>
      </c>
      <c r="C47812" s="4" t="s">
        <v>22301</v>
      </c>
      <c r="D47812" s="6">
        <v>735824000</v>
      </c>
      <c r="E47812" s="6"/>
    </row>
    <row r="47813" spans="1:5" ht="30" x14ac:dyDescent="0.2">
      <c r="A47813" s="8">
        <v>2047811</v>
      </c>
      <c r="B47813" s="8" t="s">
        <v>88056</v>
      </c>
      <c r="C47813" s="8" t="s">
        <v>22300</v>
      </c>
      <c r="D47813" s="9">
        <v>735825004</v>
      </c>
      <c r="E47813" s="9"/>
    </row>
    <row r="47814" spans="1:5" ht="30" x14ac:dyDescent="0.2">
      <c r="A47814" s="4">
        <v>2047812</v>
      </c>
      <c r="B47814" s="4" t="s">
        <v>88065</v>
      </c>
      <c r="C47814" s="4" t="s">
        <v>22299</v>
      </c>
      <c r="D47814" s="6">
        <v>735826003</v>
      </c>
      <c r="E47814" s="6"/>
    </row>
    <row r="47815" spans="1:5" ht="30" x14ac:dyDescent="0.2">
      <c r="A47815" s="8">
        <v>2047813</v>
      </c>
      <c r="B47815" s="8" t="s">
        <v>88066</v>
      </c>
      <c r="C47815" s="8" t="s">
        <v>22298</v>
      </c>
      <c r="D47815" s="9">
        <v>735827007</v>
      </c>
      <c r="E47815" s="9"/>
    </row>
    <row r="47816" spans="1:5" ht="30" x14ac:dyDescent="0.2">
      <c r="A47816" s="4">
        <v>2047814</v>
      </c>
      <c r="B47816" s="4" t="s">
        <v>88068</v>
      </c>
      <c r="C47816" s="4" t="s">
        <v>22297</v>
      </c>
      <c r="D47816" s="6">
        <v>735828002</v>
      </c>
      <c r="E47816" s="6"/>
    </row>
    <row r="47817" spans="1:5" ht="30" x14ac:dyDescent="0.2">
      <c r="A47817" s="8">
        <v>2047815</v>
      </c>
      <c r="B47817" s="8" t="s">
        <v>88070</v>
      </c>
      <c r="C47817" s="8" t="s">
        <v>22296</v>
      </c>
      <c r="D47817" s="9">
        <v>735829005</v>
      </c>
      <c r="E47817" s="9"/>
    </row>
    <row r="47818" spans="1:5" x14ac:dyDescent="0.2">
      <c r="A47818" s="4">
        <v>2047816</v>
      </c>
      <c r="B47818" s="4" t="s">
        <v>88071</v>
      </c>
      <c r="C47818" s="4" t="s">
        <v>22295</v>
      </c>
      <c r="D47818" s="6">
        <v>735831001</v>
      </c>
      <c r="E47818" s="6"/>
    </row>
    <row r="47819" spans="1:5" x14ac:dyDescent="0.2">
      <c r="A47819" s="8">
        <v>2047817</v>
      </c>
      <c r="B47819" s="8" t="s">
        <v>88072</v>
      </c>
      <c r="C47819" s="8" t="s">
        <v>22294</v>
      </c>
      <c r="D47819" s="9">
        <v>735832008</v>
      </c>
      <c r="E47819" s="9"/>
    </row>
    <row r="47820" spans="1:5" x14ac:dyDescent="0.2">
      <c r="A47820" s="4">
        <v>2047818</v>
      </c>
      <c r="B47820" s="4" t="s">
        <v>88073</v>
      </c>
      <c r="C47820" s="4" t="s">
        <v>22293</v>
      </c>
      <c r="D47820" s="6">
        <v>735833003</v>
      </c>
      <c r="E47820" s="6"/>
    </row>
    <row r="47821" spans="1:5" x14ac:dyDescent="0.2">
      <c r="A47821" s="8">
        <v>2047819</v>
      </c>
      <c r="B47821" s="8" t="s">
        <v>22292</v>
      </c>
      <c r="C47821" s="8" t="s">
        <v>22291</v>
      </c>
      <c r="D47821" s="9">
        <v>735834009</v>
      </c>
      <c r="E47821" s="9"/>
    </row>
    <row r="47822" spans="1:5" x14ac:dyDescent="0.2">
      <c r="A47822" s="4">
        <v>2047820</v>
      </c>
      <c r="B47822" s="4" t="s">
        <v>88076</v>
      </c>
      <c r="C47822" s="4" t="s">
        <v>2144</v>
      </c>
      <c r="D47822" s="6">
        <v>735835005</v>
      </c>
      <c r="E47822" s="6"/>
    </row>
    <row r="47823" spans="1:5" x14ac:dyDescent="0.2">
      <c r="A47823" s="8">
        <v>2047821</v>
      </c>
      <c r="B47823" s="8" t="s">
        <v>88077</v>
      </c>
      <c r="C47823" s="8" t="s">
        <v>2143</v>
      </c>
      <c r="D47823" s="9">
        <v>735836006</v>
      </c>
      <c r="E47823" s="9"/>
    </row>
    <row r="47824" spans="1:5" x14ac:dyDescent="0.2">
      <c r="A47824" s="4">
        <v>2047822</v>
      </c>
      <c r="B47824" s="4" t="s">
        <v>88078</v>
      </c>
      <c r="C47824" s="4" t="s">
        <v>2142</v>
      </c>
      <c r="D47824" s="6">
        <v>735837002</v>
      </c>
      <c r="E47824" s="6"/>
    </row>
    <row r="47825" spans="1:5" x14ac:dyDescent="0.2">
      <c r="A47825" s="8">
        <v>2047823</v>
      </c>
      <c r="B47825" s="8" t="s">
        <v>88080</v>
      </c>
      <c r="C47825" s="8" t="s">
        <v>2141</v>
      </c>
      <c r="D47825" s="9">
        <v>735838007</v>
      </c>
      <c r="E47825" s="9"/>
    </row>
    <row r="47826" spans="1:5" x14ac:dyDescent="0.2">
      <c r="A47826" s="4">
        <v>2047824</v>
      </c>
      <c r="B47826" s="4" t="s">
        <v>88081</v>
      </c>
      <c r="C47826" s="4" t="s">
        <v>22290</v>
      </c>
      <c r="D47826" s="6">
        <v>735839004</v>
      </c>
      <c r="E47826" s="6"/>
    </row>
    <row r="47827" spans="1:5" x14ac:dyDescent="0.2">
      <c r="A47827" s="8">
        <v>2047825</v>
      </c>
      <c r="B47827" s="8" t="s">
        <v>88082</v>
      </c>
      <c r="C47827" s="8" t="s">
        <v>2140</v>
      </c>
      <c r="D47827" s="9">
        <v>735840002</v>
      </c>
      <c r="E47827" s="9"/>
    </row>
    <row r="47828" spans="1:5" x14ac:dyDescent="0.2">
      <c r="A47828" s="4">
        <v>2047826</v>
      </c>
      <c r="B47828" s="4" t="s">
        <v>88083</v>
      </c>
      <c r="C47828" s="4" t="s">
        <v>22289</v>
      </c>
      <c r="D47828" s="6">
        <v>735842005</v>
      </c>
      <c r="E47828" s="6"/>
    </row>
    <row r="47829" spans="1:5" x14ac:dyDescent="0.2">
      <c r="A47829" s="8">
        <v>2047827</v>
      </c>
      <c r="B47829" s="8" t="s">
        <v>88084</v>
      </c>
      <c r="C47829" s="8" t="s">
        <v>22288</v>
      </c>
      <c r="D47829" s="9">
        <v>735843000</v>
      </c>
      <c r="E47829" s="9"/>
    </row>
    <row r="47830" spans="1:5" ht="30" x14ac:dyDescent="0.2">
      <c r="A47830" s="4">
        <v>2047828</v>
      </c>
      <c r="B47830" s="4" t="s">
        <v>88085</v>
      </c>
      <c r="C47830" s="4" t="s">
        <v>22287</v>
      </c>
      <c r="D47830" s="6">
        <v>735844006</v>
      </c>
      <c r="E47830" s="6"/>
    </row>
    <row r="47831" spans="1:5" x14ac:dyDescent="0.2">
      <c r="A47831" s="8">
        <v>2047829</v>
      </c>
      <c r="B47831" s="8" t="s">
        <v>88086</v>
      </c>
      <c r="C47831" s="8" t="s">
        <v>22286</v>
      </c>
      <c r="D47831" s="9">
        <v>735845007</v>
      </c>
      <c r="E47831" s="9"/>
    </row>
    <row r="47832" spans="1:5" ht="30" x14ac:dyDescent="0.2">
      <c r="A47832" s="4">
        <v>2047830</v>
      </c>
      <c r="B47832" s="4" t="s">
        <v>88087</v>
      </c>
      <c r="C47832" s="4" t="s">
        <v>22285</v>
      </c>
      <c r="D47832" s="6">
        <v>735846008</v>
      </c>
      <c r="E47832" s="6"/>
    </row>
    <row r="47833" spans="1:5" x14ac:dyDescent="0.2">
      <c r="A47833" s="8">
        <v>2047831</v>
      </c>
      <c r="B47833" s="8" t="s">
        <v>88088</v>
      </c>
      <c r="C47833" s="8" t="s">
        <v>22284</v>
      </c>
      <c r="D47833" s="9">
        <v>735847004</v>
      </c>
      <c r="E47833" s="9"/>
    </row>
    <row r="47834" spans="1:5" x14ac:dyDescent="0.2">
      <c r="A47834" s="4">
        <v>2047832</v>
      </c>
      <c r="B47834" s="4" t="s">
        <v>88089</v>
      </c>
      <c r="C47834" s="4" t="s">
        <v>22283</v>
      </c>
      <c r="D47834" s="6">
        <v>735848009</v>
      </c>
      <c r="E47834" s="6"/>
    </row>
    <row r="47835" spans="1:5" x14ac:dyDescent="0.2">
      <c r="A47835" s="8">
        <v>2047833</v>
      </c>
      <c r="B47835" s="8" t="s">
        <v>88090</v>
      </c>
      <c r="C47835" s="8" t="s">
        <v>22282</v>
      </c>
      <c r="D47835" s="9">
        <v>735849001</v>
      </c>
      <c r="E47835" s="9"/>
    </row>
    <row r="47836" spans="1:5" x14ac:dyDescent="0.2">
      <c r="A47836" s="4">
        <v>2047834</v>
      </c>
      <c r="B47836" s="4" t="s">
        <v>88091</v>
      </c>
      <c r="C47836" s="4" t="s">
        <v>22281</v>
      </c>
      <c r="D47836" s="6">
        <v>735850001</v>
      </c>
      <c r="E47836" s="6"/>
    </row>
    <row r="47837" spans="1:5" x14ac:dyDescent="0.2">
      <c r="A47837" s="8">
        <v>2047835</v>
      </c>
      <c r="B47837" s="8" t="s">
        <v>22280</v>
      </c>
      <c r="C47837" s="8" t="s">
        <v>22279</v>
      </c>
      <c r="D47837" s="9">
        <v>735853004</v>
      </c>
      <c r="E47837" s="9"/>
    </row>
    <row r="47838" spans="1:5" x14ac:dyDescent="0.2">
      <c r="A47838" s="4">
        <v>2047836</v>
      </c>
      <c r="B47838" s="4" t="s">
        <v>88092</v>
      </c>
      <c r="C47838" s="4" t="s">
        <v>22278</v>
      </c>
      <c r="D47838" s="6">
        <v>735854005</v>
      </c>
      <c r="E47838" s="6"/>
    </row>
    <row r="47839" spans="1:5" x14ac:dyDescent="0.2">
      <c r="A47839" s="8">
        <v>2047837</v>
      </c>
      <c r="B47839" s="8" t="s">
        <v>22277</v>
      </c>
      <c r="C47839" s="8" t="s">
        <v>22276</v>
      </c>
      <c r="D47839" s="9">
        <v>735855006</v>
      </c>
      <c r="E47839" s="9"/>
    </row>
    <row r="47840" spans="1:5" x14ac:dyDescent="0.2">
      <c r="A47840" s="4">
        <v>2047838</v>
      </c>
      <c r="B47840" s="4" t="s">
        <v>88093</v>
      </c>
      <c r="C47840" s="4" t="s">
        <v>22275</v>
      </c>
      <c r="D47840" s="6">
        <v>735856007</v>
      </c>
      <c r="E47840" s="6"/>
    </row>
    <row r="47841" spans="1:5" x14ac:dyDescent="0.2">
      <c r="A47841" s="8">
        <v>2047839</v>
      </c>
      <c r="B47841" s="8" t="s">
        <v>88094</v>
      </c>
      <c r="C47841" s="8" t="s">
        <v>22274</v>
      </c>
      <c r="D47841" s="9">
        <v>735858008</v>
      </c>
      <c r="E47841" s="9"/>
    </row>
    <row r="47842" spans="1:5" x14ac:dyDescent="0.2">
      <c r="A47842" s="4">
        <v>2047840</v>
      </c>
      <c r="B47842" s="4" t="s">
        <v>88095</v>
      </c>
      <c r="C47842" s="4" t="s">
        <v>2139</v>
      </c>
      <c r="D47842" s="6">
        <v>735860005</v>
      </c>
      <c r="E47842" s="6"/>
    </row>
    <row r="47843" spans="1:5" x14ac:dyDescent="0.2">
      <c r="A47843" s="8">
        <v>2047841</v>
      </c>
      <c r="B47843" s="8" t="s">
        <v>88096</v>
      </c>
      <c r="C47843" s="8" t="s">
        <v>11716</v>
      </c>
      <c r="D47843" s="9">
        <v>735861009</v>
      </c>
      <c r="E47843" s="9"/>
    </row>
    <row r="47844" spans="1:5" x14ac:dyDescent="0.2">
      <c r="A47844" s="4">
        <v>2047842</v>
      </c>
      <c r="B47844" s="4" t="s">
        <v>88097</v>
      </c>
      <c r="C47844" s="4" t="s">
        <v>11715</v>
      </c>
      <c r="D47844" s="6">
        <v>735862002</v>
      </c>
      <c r="E47844" s="6"/>
    </row>
    <row r="47845" spans="1:5" x14ac:dyDescent="0.2">
      <c r="A47845" s="8">
        <v>2047843</v>
      </c>
      <c r="B47845" s="8" t="s">
        <v>88098</v>
      </c>
      <c r="C47845" s="8" t="s">
        <v>2138</v>
      </c>
      <c r="D47845" s="9">
        <v>735863007</v>
      </c>
      <c r="E47845" s="9"/>
    </row>
    <row r="47846" spans="1:5" x14ac:dyDescent="0.2">
      <c r="A47846" s="4">
        <v>2047844</v>
      </c>
      <c r="B47846" s="4" t="s">
        <v>88099</v>
      </c>
      <c r="C47846" s="4" t="s">
        <v>2137</v>
      </c>
      <c r="D47846" s="6">
        <v>735864001</v>
      </c>
      <c r="E47846" s="6"/>
    </row>
    <row r="47847" spans="1:5" x14ac:dyDescent="0.2">
      <c r="A47847" s="8">
        <v>2047845</v>
      </c>
      <c r="B47847" s="8" t="s">
        <v>89229</v>
      </c>
      <c r="C47847" s="8" t="s">
        <v>89230</v>
      </c>
      <c r="D47847" s="9">
        <v>735866004</v>
      </c>
      <c r="E47847" s="9"/>
    </row>
    <row r="47848" spans="1:5" x14ac:dyDescent="0.2">
      <c r="A47848" s="4">
        <v>2047846</v>
      </c>
      <c r="B47848" s="4" t="s">
        <v>88103</v>
      </c>
      <c r="C47848" s="4" t="s">
        <v>2136</v>
      </c>
      <c r="D47848" s="6">
        <v>735867008</v>
      </c>
      <c r="E47848" s="6"/>
    </row>
    <row r="47849" spans="1:5" x14ac:dyDescent="0.2">
      <c r="A47849" s="8">
        <v>2047847</v>
      </c>
      <c r="B47849" s="8" t="s">
        <v>88104</v>
      </c>
      <c r="C47849" s="8" t="s">
        <v>2135</v>
      </c>
      <c r="D47849" s="9">
        <v>735868003</v>
      </c>
      <c r="E47849" s="9"/>
    </row>
    <row r="47850" spans="1:5" x14ac:dyDescent="0.2">
      <c r="A47850" s="4">
        <v>2047848</v>
      </c>
      <c r="B47850" s="4" t="s">
        <v>88107</v>
      </c>
      <c r="C47850" s="4" t="s">
        <v>2134</v>
      </c>
      <c r="D47850" s="6">
        <v>735869006</v>
      </c>
      <c r="E47850" s="6"/>
    </row>
    <row r="47851" spans="1:5" x14ac:dyDescent="0.2">
      <c r="A47851" s="8">
        <v>2047849</v>
      </c>
      <c r="B47851" s="8" t="s">
        <v>88109</v>
      </c>
      <c r="C47851" s="8" t="s">
        <v>2133</v>
      </c>
      <c r="D47851" s="9">
        <v>735870007</v>
      </c>
      <c r="E47851" s="9"/>
    </row>
    <row r="47852" spans="1:5" x14ac:dyDescent="0.2">
      <c r="A47852" s="4">
        <v>2047850</v>
      </c>
      <c r="B47852" s="4" t="s">
        <v>88110</v>
      </c>
      <c r="C47852" s="4" t="s">
        <v>2132</v>
      </c>
      <c r="D47852" s="6">
        <v>735871006</v>
      </c>
      <c r="E47852" s="6"/>
    </row>
    <row r="47853" spans="1:5" x14ac:dyDescent="0.2">
      <c r="A47853" s="8">
        <v>2047851</v>
      </c>
      <c r="B47853" s="8" t="s">
        <v>2131</v>
      </c>
      <c r="C47853" s="8" t="s">
        <v>2130</v>
      </c>
      <c r="D47853" s="9">
        <v>735872004</v>
      </c>
      <c r="E47853" s="9"/>
    </row>
    <row r="47854" spans="1:5" x14ac:dyDescent="0.2">
      <c r="A47854" s="4">
        <v>2047852</v>
      </c>
      <c r="B47854" s="4" t="s">
        <v>88111</v>
      </c>
      <c r="C47854" s="4" t="s">
        <v>2129</v>
      </c>
      <c r="D47854" s="6">
        <v>735873009</v>
      </c>
      <c r="E47854" s="6"/>
    </row>
    <row r="47855" spans="1:5" x14ac:dyDescent="0.2">
      <c r="A47855" s="8">
        <v>2047853</v>
      </c>
      <c r="B47855" s="8" t="s">
        <v>88112</v>
      </c>
      <c r="C47855" s="8" t="s">
        <v>2128</v>
      </c>
      <c r="D47855" s="9">
        <v>735874003</v>
      </c>
      <c r="E47855" s="9"/>
    </row>
    <row r="47856" spans="1:5" x14ac:dyDescent="0.2">
      <c r="A47856" s="4">
        <v>2047854</v>
      </c>
      <c r="B47856" s="4" t="s">
        <v>88113</v>
      </c>
      <c r="C47856" s="4" t="s">
        <v>2127</v>
      </c>
      <c r="D47856" s="6">
        <v>735875002</v>
      </c>
      <c r="E47856" s="6"/>
    </row>
    <row r="47857" spans="1:5" x14ac:dyDescent="0.2">
      <c r="A47857" s="8">
        <v>2047855</v>
      </c>
      <c r="B47857" s="8" t="s">
        <v>88114</v>
      </c>
      <c r="C47857" s="8" t="s">
        <v>2126</v>
      </c>
      <c r="D47857" s="9">
        <v>735876001</v>
      </c>
      <c r="E47857" s="9"/>
    </row>
    <row r="47858" spans="1:5" x14ac:dyDescent="0.2">
      <c r="A47858" s="4">
        <v>2047856</v>
      </c>
      <c r="B47858" s="4" t="s">
        <v>88115</v>
      </c>
      <c r="C47858" s="4" t="s">
        <v>2125</v>
      </c>
      <c r="D47858" s="6">
        <v>735877005</v>
      </c>
      <c r="E47858" s="6"/>
    </row>
    <row r="47859" spans="1:5" x14ac:dyDescent="0.2">
      <c r="A47859" s="8">
        <v>2047857</v>
      </c>
      <c r="B47859" s="8" t="s">
        <v>22273</v>
      </c>
      <c r="C47859" s="8" t="s">
        <v>22272</v>
      </c>
      <c r="D47859" s="9">
        <v>735878000</v>
      </c>
      <c r="E47859" s="9"/>
    </row>
    <row r="47860" spans="1:5" x14ac:dyDescent="0.2">
      <c r="A47860" s="4">
        <v>2047858</v>
      </c>
      <c r="B47860" s="4" t="s">
        <v>22271</v>
      </c>
      <c r="C47860" s="4" t="s">
        <v>22270</v>
      </c>
      <c r="D47860" s="6">
        <v>735879008</v>
      </c>
      <c r="E47860" s="6"/>
    </row>
    <row r="47861" spans="1:5" x14ac:dyDescent="0.2">
      <c r="A47861" s="8">
        <v>2047859</v>
      </c>
      <c r="B47861" s="8" t="s">
        <v>22269</v>
      </c>
      <c r="C47861" s="8" t="s">
        <v>22268</v>
      </c>
      <c r="D47861" s="9">
        <v>735880006</v>
      </c>
      <c r="E47861" s="9"/>
    </row>
    <row r="47862" spans="1:5" ht="30" x14ac:dyDescent="0.2">
      <c r="A47862" s="4">
        <v>2047860</v>
      </c>
      <c r="B47862" s="4" t="s">
        <v>88116</v>
      </c>
      <c r="C47862" s="4" t="s">
        <v>22267</v>
      </c>
      <c r="D47862" s="6">
        <v>735881005</v>
      </c>
      <c r="E47862" s="6"/>
    </row>
    <row r="47863" spans="1:5" x14ac:dyDescent="0.2">
      <c r="A47863" s="8">
        <v>2047861</v>
      </c>
      <c r="B47863" s="8" t="s">
        <v>88117</v>
      </c>
      <c r="C47863" s="8" t="s">
        <v>22266</v>
      </c>
      <c r="D47863" s="9">
        <v>735882003</v>
      </c>
      <c r="E47863" s="9"/>
    </row>
    <row r="47864" spans="1:5" x14ac:dyDescent="0.2">
      <c r="A47864" s="4">
        <v>2047862</v>
      </c>
      <c r="B47864" s="4" t="s">
        <v>88118</v>
      </c>
      <c r="C47864" s="4" t="s">
        <v>22265</v>
      </c>
      <c r="D47864" s="6">
        <v>735883008</v>
      </c>
      <c r="E47864" s="6"/>
    </row>
    <row r="47865" spans="1:5" ht="30" x14ac:dyDescent="0.2">
      <c r="A47865" s="8">
        <v>2047863</v>
      </c>
      <c r="B47865" s="8" t="s">
        <v>88119</v>
      </c>
      <c r="C47865" s="8" t="s">
        <v>22264</v>
      </c>
      <c r="D47865" s="9">
        <v>735884002</v>
      </c>
      <c r="E47865" s="9"/>
    </row>
    <row r="47866" spans="1:5" x14ac:dyDescent="0.2">
      <c r="A47866" s="4">
        <v>2047864</v>
      </c>
      <c r="B47866" s="4" t="s">
        <v>88120</v>
      </c>
      <c r="C47866" s="4" t="s">
        <v>22263</v>
      </c>
      <c r="D47866" s="6">
        <v>735885001</v>
      </c>
      <c r="E47866" s="6"/>
    </row>
    <row r="47867" spans="1:5" x14ac:dyDescent="0.2">
      <c r="A47867" s="8">
        <v>2047865</v>
      </c>
      <c r="B47867" s="8" t="s">
        <v>88121</v>
      </c>
      <c r="C47867" s="8" t="s">
        <v>22262</v>
      </c>
      <c r="D47867" s="9">
        <v>735886000</v>
      </c>
      <c r="E47867" s="9"/>
    </row>
    <row r="47868" spans="1:5" x14ac:dyDescent="0.2">
      <c r="A47868" s="4">
        <v>2047866</v>
      </c>
      <c r="B47868" s="4" t="s">
        <v>88122</v>
      </c>
      <c r="C47868" s="4" t="s">
        <v>22261</v>
      </c>
      <c r="D47868" s="6">
        <v>735887009</v>
      </c>
      <c r="E47868" s="6"/>
    </row>
    <row r="47869" spans="1:5" x14ac:dyDescent="0.2">
      <c r="A47869" s="8">
        <v>2047867</v>
      </c>
      <c r="B47869" s="8" t="s">
        <v>88123</v>
      </c>
      <c r="C47869" s="8" t="s">
        <v>22260</v>
      </c>
      <c r="D47869" s="9">
        <v>735888004</v>
      </c>
      <c r="E47869" s="9"/>
    </row>
    <row r="47870" spans="1:5" x14ac:dyDescent="0.2">
      <c r="A47870" s="4">
        <v>2047868</v>
      </c>
      <c r="B47870" s="4" t="s">
        <v>88124</v>
      </c>
      <c r="C47870" s="4" t="s">
        <v>22259</v>
      </c>
      <c r="D47870" s="6">
        <v>735889007</v>
      </c>
      <c r="E47870" s="6"/>
    </row>
    <row r="47871" spans="1:5" x14ac:dyDescent="0.2">
      <c r="A47871" s="8">
        <v>2047869</v>
      </c>
      <c r="B47871" s="8" t="s">
        <v>88125</v>
      </c>
      <c r="C47871" s="8" t="s">
        <v>22258</v>
      </c>
      <c r="D47871" s="9">
        <v>735890003</v>
      </c>
      <c r="E47871" s="9"/>
    </row>
    <row r="47872" spans="1:5" x14ac:dyDescent="0.2">
      <c r="A47872" s="4">
        <v>2047870</v>
      </c>
      <c r="B47872" s="4" t="s">
        <v>88126</v>
      </c>
      <c r="C47872" s="4" t="s">
        <v>88127</v>
      </c>
      <c r="D47872" s="6">
        <v>735891004</v>
      </c>
      <c r="E47872" s="6"/>
    </row>
    <row r="47873" spans="1:5" ht="30" x14ac:dyDescent="0.2">
      <c r="A47873" s="8">
        <v>2047871</v>
      </c>
      <c r="B47873" s="8" t="s">
        <v>88128</v>
      </c>
      <c r="C47873" s="8" t="s">
        <v>22257</v>
      </c>
      <c r="D47873" s="9">
        <v>735892006</v>
      </c>
      <c r="E47873" s="9"/>
    </row>
    <row r="47874" spans="1:5" x14ac:dyDescent="0.2">
      <c r="A47874" s="4">
        <v>2047872</v>
      </c>
      <c r="B47874" s="4" t="s">
        <v>88129</v>
      </c>
      <c r="C47874" s="4" t="s">
        <v>88130</v>
      </c>
      <c r="D47874" s="6">
        <v>735893001</v>
      </c>
      <c r="E47874" s="6"/>
    </row>
    <row r="47875" spans="1:5" x14ac:dyDescent="0.2">
      <c r="A47875" s="8">
        <v>2047873</v>
      </c>
      <c r="B47875" s="8" t="s">
        <v>22256</v>
      </c>
      <c r="C47875" s="8" t="s">
        <v>22255</v>
      </c>
      <c r="D47875" s="9">
        <v>735896009</v>
      </c>
      <c r="E47875" s="9"/>
    </row>
    <row r="47876" spans="1:5" x14ac:dyDescent="0.2">
      <c r="A47876" s="4">
        <v>2047874</v>
      </c>
      <c r="B47876" s="4" t="s">
        <v>88135</v>
      </c>
      <c r="C47876" s="4" t="s">
        <v>22254</v>
      </c>
      <c r="D47876" s="6">
        <v>735897000</v>
      </c>
      <c r="E47876" s="6"/>
    </row>
    <row r="47877" spans="1:5" x14ac:dyDescent="0.2">
      <c r="A47877" s="8">
        <v>2047875</v>
      </c>
      <c r="B47877" s="8" t="s">
        <v>88136</v>
      </c>
      <c r="C47877" s="8" t="s">
        <v>22253</v>
      </c>
      <c r="D47877" s="9">
        <v>735898005</v>
      </c>
      <c r="E47877" s="9"/>
    </row>
    <row r="47878" spans="1:5" x14ac:dyDescent="0.2">
      <c r="A47878" s="4">
        <v>2047876</v>
      </c>
      <c r="B47878" s="4" t="s">
        <v>22252</v>
      </c>
      <c r="C47878" s="4" t="s">
        <v>22251</v>
      </c>
      <c r="D47878" s="6">
        <v>735899002</v>
      </c>
      <c r="E47878" s="6"/>
    </row>
    <row r="47879" spans="1:5" x14ac:dyDescent="0.2">
      <c r="A47879" s="8">
        <v>2047877</v>
      </c>
      <c r="B47879" s="8" t="s">
        <v>88137</v>
      </c>
      <c r="C47879" s="8" t="s">
        <v>2124</v>
      </c>
      <c r="D47879" s="9">
        <v>735900007</v>
      </c>
      <c r="E47879" s="9"/>
    </row>
    <row r="47880" spans="1:5" x14ac:dyDescent="0.2">
      <c r="A47880" s="4">
        <v>2047878</v>
      </c>
      <c r="B47880" s="4" t="s">
        <v>88141</v>
      </c>
      <c r="C47880" s="4" t="s">
        <v>2123</v>
      </c>
      <c r="D47880" s="6">
        <v>735901006</v>
      </c>
      <c r="E47880" s="6"/>
    </row>
    <row r="47881" spans="1:5" x14ac:dyDescent="0.2">
      <c r="A47881" s="8">
        <v>2047879</v>
      </c>
      <c r="B47881" s="8" t="s">
        <v>88142</v>
      </c>
      <c r="C47881" s="8" t="s">
        <v>22250</v>
      </c>
      <c r="D47881" s="9">
        <v>735902004</v>
      </c>
      <c r="E47881" s="9"/>
    </row>
    <row r="47882" spans="1:5" x14ac:dyDescent="0.2">
      <c r="A47882" s="4">
        <v>2047880</v>
      </c>
      <c r="B47882" s="4" t="s">
        <v>88143</v>
      </c>
      <c r="C47882" s="4" t="s">
        <v>2122</v>
      </c>
      <c r="D47882" s="6">
        <v>735903009</v>
      </c>
      <c r="E47882" s="6"/>
    </row>
    <row r="47883" spans="1:5" x14ac:dyDescent="0.2">
      <c r="A47883" s="8">
        <v>2047881</v>
      </c>
      <c r="B47883" s="8" t="s">
        <v>88144</v>
      </c>
      <c r="C47883" s="8" t="s">
        <v>22249</v>
      </c>
      <c r="D47883" s="9">
        <v>735904003</v>
      </c>
      <c r="E47883" s="9"/>
    </row>
    <row r="47884" spans="1:5" x14ac:dyDescent="0.2">
      <c r="A47884" s="4">
        <v>2047882</v>
      </c>
      <c r="B47884" s="4" t="s">
        <v>89231</v>
      </c>
      <c r="C47884" s="4" t="s">
        <v>22248</v>
      </c>
      <c r="D47884" s="6">
        <v>735905002</v>
      </c>
      <c r="E47884" s="6"/>
    </row>
    <row r="47885" spans="1:5" x14ac:dyDescent="0.2">
      <c r="A47885" s="8">
        <v>2047883</v>
      </c>
      <c r="B47885" s="8" t="s">
        <v>2121</v>
      </c>
      <c r="C47885" s="8" t="s">
        <v>2120</v>
      </c>
      <c r="D47885" s="9">
        <v>735906001</v>
      </c>
      <c r="E47885" s="9"/>
    </row>
    <row r="47886" spans="1:5" x14ac:dyDescent="0.2">
      <c r="A47886" s="4">
        <v>2047884</v>
      </c>
      <c r="B47886" s="4" t="s">
        <v>88154</v>
      </c>
      <c r="C47886" s="4" t="s">
        <v>2119</v>
      </c>
      <c r="D47886" s="6">
        <v>735909008</v>
      </c>
      <c r="E47886" s="6"/>
    </row>
    <row r="47887" spans="1:5" x14ac:dyDescent="0.2">
      <c r="A47887" s="8">
        <v>2047885</v>
      </c>
      <c r="B47887" s="8" t="s">
        <v>88155</v>
      </c>
      <c r="C47887" s="8" t="s">
        <v>2118</v>
      </c>
      <c r="D47887" s="9">
        <v>735910003</v>
      </c>
      <c r="E47887" s="9"/>
    </row>
    <row r="47888" spans="1:5" x14ac:dyDescent="0.2">
      <c r="A47888" s="4">
        <v>2047886</v>
      </c>
      <c r="B47888" s="4" t="s">
        <v>88156</v>
      </c>
      <c r="C47888" s="4" t="s">
        <v>2117</v>
      </c>
      <c r="D47888" s="6">
        <v>735912006</v>
      </c>
      <c r="E47888" s="6"/>
    </row>
    <row r="47889" spans="1:5" x14ac:dyDescent="0.2">
      <c r="A47889" s="8">
        <v>2047887</v>
      </c>
      <c r="B47889" s="8" t="s">
        <v>88160</v>
      </c>
      <c r="C47889" s="8" t="s">
        <v>22247</v>
      </c>
      <c r="D47889" s="9">
        <v>735913001</v>
      </c>
      <c r="E47889" s="9"/>
    </row>
    <row r="47890" spans="1:5" ht="30" x14ac:dyDescent="0.2">
      <c r="A47890" s="4">
        <v>2047888</v>
      </c>
      <c r="B47890" s="4" t="s">
        <v>107565</v>
      </c>
      <c r="C47890" s="4" t="s">
        <v>107566</v>
      </c>
      <c r="D47890" s="6">
        <v>735915008</v>
      </c>
      <c r="E47890" s="6"/>
    </row>
    <row r="47891" spans="1:5" x14ac:dyDescent="0.2">
      <c r="A47891" s="8">
        <v>2047889</v>
      </c>
      <c r="B47891" s="8" t="s">
        <v>97334</v>
      </c>
      <c r="C47891" s="8" t="s">
        <v>97335</v>
      </c>
      <c r="D47891" s="9">
        <v>735917000</v>
      </c>
      <c r="E47891" s="9"/>
    </row>
    <row r="47892" spans="1:5" x14ac:dyDescent="0.2">
      <c r="A47892" s="4">
        <v>2047890</v>
      </c>
      <c r="B47892" s="4" t="s">
        <v>88161</v>
      </c>
      <c r="C47892" s="4" t="s">
        <v>11714</v>
      </c>
      <c r="D47892" s="6">
        <v>735922000</v>
      </c>
      <c r="E47892" s="6"/>
    </row>
    <row r="47893" spans="1:5" x14ac:dyDescent="0.2">
      <c r="A47893" s="8">
        <v>2047891</v>
      </c>
      <c r="B47893" s="8" t="s">
        <v>107992</v>
      </c>
      <c r="C47893" s="8" t="s">
        <v>107993</v>
      </c>
      <c r="D47893" s="9">
        <v>735932007</v>
      </c>
      <c r="E47893" s="9"/>
    </row>
    <row r="47894" spans="1:5" x14ac:dyDescent="0.2">
      <c r="A47894" s="4">
        <v>2047892</v>
      </c>
      <c r="B47894" s="4" t="s">
        <v>108044</v>
      </c>
      <c r="C47894" s="4" t="s">
        <v>108045</v>
      </c>
      <c r="D47894" s="6">
        <v>735934008</v>
      </c>
      <c r="E47894" s="6"/>
    </row>
    <row r="47895" spans="1:5" x14ac:dyDescent="0.2">
      <c r="A47895" s="8">
        <v>2047893</v>
      </c>
      <c r="B47895" s="8" t="s">
        <v>89232</v>
      </c>
      <c r="C47895" s="8" t="s">
        <v>89233</v>
      </c>
      <c r="D47895" s="9">
        <v>735938006</v>
      </c>
      <c r="E47895" s="9"/>
    </row>
    <row r="47896" spans="1:5" ht="30" x14ac:dyDescent="0.2">
      <c r="A47896" s="4">
        <v>2047894</v>
      </c>
      <c r="B47896" s="4" t="s">
        <v>107193</v>
      </c>
      <c r="C47896" s="4" t="s">
        <v>107194</v>
      </c>
      <c r="D47896" s="6">
        <v>735939003</v>
      </c>
      <c r="E47896" s="6"/>
    </row>
    <row r="47897" spans="1:5" ht="30" x14ac:dyDescent="0.2">
      <c r="A47897" s="8">
        <v>2047895</v>
      </c>
      <c r="B47897" s="8" t="s">
        <v>89237</v>
      </c>
      <c r="C47897" s="8" t="s">
        <v>89238</v>
      </c>
      <c r="D47897" s="9">
        <v>735941002</v>
      </c>
      <c r="E47897" s="9"/>
    </row>
    <row r="47898" spans="1:5" ht="30" x14ac:dyDescent="0.2">
      <c r="A47898" s="4">
        <v>2047896</v>
      </c>
      <c r="B47898" s="4" t="s">
        <v>89241</v>
      </c>
      <c r="C47898" s="4" t="s">
        <v>89242</v>
      </c>
      <c r="D47898" s="6">
        <v>735942009</v>
      </c>
      <c r="E47898" s="6"/>
    </row>
    <row r="47899" spans="1:5" x14ac:dyDescent="0.2">
      <c r="A47899" s="8">
        <v>2047897</v>
      </c>
      <c r="B47899" s="8" t="s">
        <v>88162</v>
      </c>
      <c r="C47899" s="8" t="s">
        <v>11713</v>
      </c>
      <c r="D47899" s="9">
        <v>735958007</v>
      </c>
      <c r="E47899" s="9"/>
    </row>
    <row r="47900" spans="1:5" x14ac:dyDescent="0.2">
      <c r="A47900" s="4">
        <v>2047898</v>
      </c>
      <c r="B47900" s="4" t="s">
        <v>89252</v>
      </c>
      <c r="C47900" s="4" t="s">
        <v>89253</v>
      </c>
      <c r="D47900" s="6">
        <v>735963006</v>
      </c>
      <c r="E47900" s="6"/>
    </row>
    <row r="47901" spans="1:5" x14ac:dyDescent="0.2">
      <c r="A47901" s="8">
        <v>2047899</v>
      </c>
      <c r="B47901" s="8" t="s">
        <v>89262</v>
      </c>
      <c r="C47901" s="8" t="s">
        <v>89263</v>
      </c>
      <c r="D47901" s="9">
        <v>735971005</v>
      </c>
      <c r="E47901" s="9"/>
    </row>
    <row r="47902" spans="1:5" x14ac:dyDescent="0.2">
      <c r="A47902" s="4">
        <v>2047900</v>
      </c>
      <c r="B47902" s="4" t="s">
        <v>89267</v>
      </c>
      <c r="C47902" s="4" t="s">
        <v>89268</v>
      </c>
      <c r="D47902" s="6">
        <v>735979007</v>
      </c>
      <c r="E47902" s="6"/>
    </row>
    <row r="47903" spans="1:5" x14ac:dyDescent="0.2">
      <c r="A47903" s="8">
        <v>2047901</v>
      </c>
      <c r="B47903" s="8" t="s">
        <v>89276</v>
      </c>
      <c r="C47903" s="8" t="s">
        <v>89277</v>
      </c>
      <c r="D47903" s="9">
        <v>736012000</v>
      </c>
      <c r="E47903" s="9"/>
    </row>
    <row r="47904" spans="1:5" ht="30" x14ac:dyDescent="0.2">
      <c r="A47904" s="4">
        <v>2047902</v>
      </c>
      <c r="B47904" s="4" t="s">
        <v>88163</v>
      </c>
      <c r="C47904" s="4" t="s">
        <v>11712</v>
      </c>
      <c r="D47904" s="6">
        <v>736062005</v>
      </c>
      <c r="E47904" s="6"/>
    </row>
    <row r="47905" spans="1:5" ht="30" x14ac:dyDescent="0.2">
      <c r="A47905" s="8">
        <v>2047903</v>
      </c>
      <c r="B47905" s="8" t="s">
        <v>88164</v>
      </c>
      <c r="C47905" s="8" t="s">
        <v>11711</v>
      </c>
      <c r="D47905" s="9">
        <v>736063000</v>
      </c>
      <c r="E47905" s="9"/>
    </row>
    <row r="47906" spans="1:5" x14ac:dyDescent="0.2">
      <c r="A47906" s="4">
        <v>2047904</v>
      </c>
      <c r="B47906" s="4" t="s">
        <v>89283</v>
      </c>
      <c r="C47906" s="4" t="s">
        <v>89284</v>
      </c>
      <c r="D47906" s="6">
        <v>736100002</v>
      </c>
      <c r="E47906" s="6"/>
    </row>
    <row r="47907" spans="1:5" x14ac:dyDescent="0.2">
      <c r="A47907" s="8">
        <v>2047905</v>
      </c>
      <c r="B47907" s="8" t="s">
        <v>88165</v>
      </c>
      <c r="C47907" s="8" t="s">
        <v>11710</v>
      </c>
      <c r="D47907" s="9">
        <v>736120001</v>
      </c>
      <c r="E47907" s="9"/>
    </row>
    <row r="47908" spans="1:5" x14ac:dyDescent="0.2">
      <c r="A47908" s="4">
        <v>2047906</v>
      </c>
      <c r="B47908" s="4" t="s">
        <v>43318</v>
      </c>
      <c r="C47908" s="4" t="s">
        <v>43319</v>
      </c>
      <c r="D47908" s="6">
        <v>736147006</v>
      </c>
      <c r="E47908" s="6"/>
    </row>
    <row r="47909" spans="1:5" ht="30" x14ac:dyDescent="0.2">
      <c r="A47909" s="8">
        <v>2047907</v>
      </c>
      <c r="B47909" s="8" t="s">
        <v>43320</v>
      </c>
      <c r="C47909" s="8" t="s">
        <v>43321</v>
      </c>
      <c r="D47909" s="9">
        <v>736152001</v>
      </c>
      <c r="E47909" s="9"/>
    </row>
    <row r="47910" spans="1:5" x14ac:dyDescent="0.2">
      <c r="A47910" s="4">
        <v>2047908</v>
      </c>
      <c r="B47910" s="4" t="s">
        <v>89285</v>
      </c>
      <c r="C47910" s="4" t="s">
        <v>89286</v>
      </c>
      <c r="D47910" s="6">
        <v>736159005</v>
      </c>
      <c r="E47910" s="6"/>
    </row>
    <row r="47911" spans="1:5" x14ac:dyDescent="0.2">
      <c r="A47911" s="8">
        <v>2047909</v>
      </c>
      <c r="B47911" s="8" t="s">
        <v>89289</v>
      </c>
      <c r="C47911" s="8" t="s">
        <v>89290</v>
      </c>
      <c r="D47911" s="9">
        <v>736286003</v>
      </c>
      <c r="E47911" s="9"/>
    </row>
    <row r="47912" spans="1:5" x14ac:dyDescent="0.2">
      <c r="A47912" s="4">
        <v>2047910</v>
      </c>
      <c r="B47912" s="4" t="s">
        <v>89292</v>
      </c>
      <c r="C47912" s="4" t="s">
        <v>89293</v>
      </c>
      <c r="D47912" s="6">
        <v>736295006</v>
      </c>
      <c r="E47912" s="6"/>
    </row>
    <row r="47913" spans="1:5" x14ac:dyDescent="0.2">
      <c r="A47913" s="8">
        <v>2047911</v>
      </c>
      <c r="B47913" s="8" t="s">
        <v>88166</v>
      </c>
      <c r="C47913" s="8" t="s">
        <v>22246</v>
      </c>
      <c r="D47913" s="9">
        <v>736321008</v>
      </c>
      <c r="E47913" s="9"/>
    </row>
    <row r="47914" spans="1:5" x14ac:dyDescent="0.2">
      <c r="A47914" s="4">
        <v>2047912</v>
      </c>
      <c r="B47914" s="4" t="s">
        <v>102763</v>
      </c>
      <c r="C47914" s="4" t="s">
        <v>102764</v>
      </c>
      <c r="D47914" s="6">
        <v>736428003</v>
      </c>
      <c r="E47914" s="6"/>
    </row>
    <row r="47915" spans="1:5" x14ac:dyDescent="0.2">
      <c r="A47915" s="8">
        <v>2047913</v>
      </c>
      <c r="B47915" s="8" t="s">
        <v>11709</v>
      </c>
      <c r="C47915" s="8" t="s">
        <v>43322</v>
      </c>
      <c r="D47915" s="9">
        <v>736434005</v>
      </c>
      <c r="E47915" s="9"/>
    </row>
    <row r="47916" spans="1:5" x14ac:dyDescent="0.2">
      <c r="A47916" s="4">
        <v>2047914</v>
      </c>
      <c r="B47916" s="4" t="s">
        <v>22439</v>
      </c>
      <c r="C47916" s="4" t="s">
        <v>43323</v>
      </c>
      <c r="D47916" s="6">
        <v>736442006</v>
      </c>
      <c r="E47916" s="6"/>
    </row>
    <row r="47917" spans="1:5" x14ac:dyDescent="0.2">
      <c r="A47917" s="8">
        <v>2047915</v>
      </c>
      <c r="B47917" s="8" t="s">
        <v>89294</v>
      </c>
      <c r="C47917" s="8" t="s">
        <v>11708</v>
      </c>
      <c r="D47917" s="9">
        <v>736450002</v>
      </c>
      <c r="E47917" s="9"/>
    </row>
    <row r="47918" spans="1:5" x14ac:dyDescent="0.2">
      <c r="A47918" s="4">
        <v>2047916</v>
      </c>
      <c r="B47918" s="4" t="s">
        <v>89295</v>
      </c>
      <c r="C47918" s="4" t="s">
        <v>11707</v>
      </c>
      <c r="D47918" s="6">
        <v>736451003</v>
      </c>
      <c r="E47918" s="6"/>
    </row>
    <row r="47919" spans="1:5" x14ac:dyDescent="0.2">
      <c r="A47919" s="8">
        <v>2047917</v>
      </c>
      <c r="B47919" s="8" t="s">
        <v>88167</v>
      </c>
      <c r="C47919" s="8" t="s">
        <v>88168</v>
      </c>
      <c r="D47919" s="9">
        <v>736484003</v>
      </c>
      <c r="E47919" s="9"/>
    </row>
    <row r="47920" spans="1:5" x14ac:dyDescent="0.2">
      <c r="A47920" s="4">
        <v>2047918</v>
      </c>
      <c r="B47920" s="4" t="s">
        <v>88173</v>
      </c>
      <c r="C47920" s="4" t="s">
        <v>88174</v>
      </c>
      <c r="D47920" s="6">
        <v>736485002</v>
      </c>
      <c r="E47920" s="6"/>
    </row>
    <row r="47921" spans="1:5" x14ac:dyDescent="0.2">
      <c r="A47921" s="8">
        <v>2047919</v>
      </c>
      <c r="B47921" s="8" t="s">
        <v>88175</v>
      </c>
      <c r="C47921" s="8" t="s">
        <v>88176</v>
      </c>
      <c r="D47921" s="9">
        <v>736486001</v>
      </c>
      <c r="E47921" s="9"/>
    </row>
    <row r="47922" spans="1:5" ht="30" x14ac:dyDescent="0.2">
      <c r="A47922" s="4">
        <v>2047920</v>
      </c>
      <c r="B47922" s="4" t="s">
        <v>43324</v>
      </c>
      <c r="C47922" s="4" t="s">
        <v>43325</v>
      </c>
      <c r="D47922" s="6">
        <v>736487005</v>
      </c>
      <c r="E47922" s="6"/>
    </row>
    <row r="47923" spans="1:5" x14ac:dyDescent="0.2">
      <c r="A47923" s="8">
        <v>2047921</v>
      </c>
      <c r="B47923" s="8" t="s">
        <v>88177</v>
      </c>
      <c r="C47923" s="8" t="s">
        <v>88178</v>
      </c>
      <c r="D47923" s="9">
        <v>736488000</v>
      </c>
      <c r="E47923" s="9"/>
    </row>
    <row r="47924" spans="1:5" x14ac:dyDescent="0.2">
      <c r="A47924" s="4">
        <v>2047922</v>
      </c>
      <c r="B47924" s="4" t="s">
        <v>89296</v>
      </c>
      <c r="C47924" s="4" t="s">
        <v>89297</v>
      </c>
      <c r="D47924" s="6">
        <v>736490004</v>
      </c>
      <c r="E47924" s="6"/>
    </row>
    <row r="47925" spans="1:5" x14ac:dyDescent="0.2">
      <c r="A47925" s="8">
        <v>2047923</v>
      </c>
      <c r="B47925" s="8" t="s">
        <v>89298</v>
      </c>
      <c r="C47925" s="8" t="s">
        <v>22438</v>
      </c>
      <c r="D47925" s="9">
        <v>736499003</v>
      </c>
      <c r="E47925" s="9"/>
    </row>
    <row r="47926" spans="1:5" x14ac:dyDescent="0.2">
      <c r="A47926" s="4">
        <v>2047924</v>
      </c>
      <c r="B47926" s="4" t="s">
        <v>21344</v>
      </c>
      <c r="C47926" s="4" t="s">
        <v>43326</v>
      </c>
      <c r="D47926" s="6">
        <v>736500007</v>
      </c>
      <c r="E47926" s="6"/>
    </row>
    <row r="47927" spans="1:5" x14ac:dyDescent="0.2">
      <c r="A47927" s="8">
        <v>2047925</v>
      </c>
      <c r="B47927" s="8" t="s">
        <v>88179</v>
      </c>
      <c r="C47927" s="8" t="s">
        <v>88180</v>
      </c>
      <c r="D47927" s="9">
        <v>736511004</v>
      </c>
      <c r="E47927" s="9"/>
    </row>
    <row r="47928" spans="1:5" ht="30" x14ac:dyDescent="0.2">
      <c r="A47928" s="4">
        <v>2047926</v>
      </c>
      <c r="B47928" s="4" t="s">
        <v>89299</v>
      </c>
      <c r="C47928" s="4" t="s">
        <v>89300</v>
      </c>
      <c r="D47928" s="6">
        <v>736512006</v>
      </c>
      <c r="E47928" s="6"/>
    </row>
    <row r="47929" spans="1:5" x14ac:dyDescent="0.2">
      <c r="A47929" s="8">
        <v>2047927</v>
      </c>
      <c r="B47929" s="8" t="s">
        <v>88182</v>
      </c>
      <c r="C47929" s="8" t="s">
        <v>22437</v>
      </c>
      <c r="D47929" s="9">
        <v>736517000</v>
      </c>
      <c r="E47929" s="9"/>
    </row>
    <row r="47930" spans="1:5" x14ac:dyDescent="0.2">
      <c r="A47930" s="4">
        <v>2047928</v>
      </c>
      <c r="B47930" s="4" t="s">
        <v>11706</v>
      </c>
      <c r="C47930" s="4" t="s">
        <v>104792</v>
      </c>
      <c r="D47930" s="6">
        <v>736524004</v>
      </c>
      <c r="E47930" s="6"/>
    </row>
    <row r="47931" spans="1:5" x14ac:dyDescent="0.2">
      <c r="A47931" s="8">
        <v>2047929</v>
      </c>
      <c r="B47931" s="8" t="s">
        <v>43328</v>
      </c>
      <c r="C47931" s="8" t="s">
        <v>43329</v>
      </c>
      <c r="D47931" s="9">
        <v>736591003</v>
      </c>
      <c r="E47931" s="9"/>
    </row>
    <row r="47932" spans="1:5" x14ac:dyDescent="0.2">
      <c r="A47932" s="4">
        <v>2047930</v>
      </c>
      <c r="B47932" s="4" t="s">
        <v>99803</v>
      </c>
      <c r="C47932" s="4" t="s">
        <v>99804</v>
      </c>
      <c r="D47932" s="6">
        <v>736606009</v>
      </c>
      <c r="E47932" s="6"/>
    </row>
    <row r="47933" spans="1:5" ht="30" x14ac:dyDescent="0.2">
      <c r="A47933" s="8">
        <v>2047931</v>
      </c>
      <c r="B47933" s="8" t="s">
        <v>96437</v>
      </c>
      <c r="C47933" s="8" t="s">
        <v>95989</v>
      </c>
      <c r="D47933" s="9">
        <v>736613009</v>
      </c>
      <c r="E47933" s="9"/>
    </row>
    <row r="47934" spans="1:5" x14ac:dyDescent="0.2">
      <c r="A47934" s="4">
        <v>2047932</v>
      </c>
      <c r="B47934" s="4" t="s">
        <v>88183</v>
      </c>
      <c r="C47934" s="4" t="s">
        <v>88184</v>
      </c>
      <c r="D47934" s="6">
        <v>736616001</v>
      </c>
      <c r="E47934" s="6"/>
    </row>
    <row r="47935" spans="1:5" x14ac:dyDescent="0.2">
      <c r="A47935" s="8">
        <v>2047933</v>
      </c>
      <c r="B47935" s="8" t="s">
        <v>88185</v>
      </c>
      <c r="C47935" s="8" t="s">
        <v>88186</v>
      </c>
      <c r="D47935" s="9">
        <v>736617005</v>
      </c>
      <c r="E47935" s="9"/>
    </row>
    <row r="47936" spans="1:5" x14ac:dyDescent="0.2">
      <c r="A47936" s="4">
        <v>2047934</v>
      </c>
      <c r="B47936" s="4" t="s">
        <v>45989</v>
      </c>
      <c r="C47936" s="4" t="s">
        <v>88187</v>
      </c>
      <c r="D47936" s="6">
        <v>736618000</v>
      </c>
      <c r="E47936" s="6"/>
    </row>
    <row r="47937" spans="1:5" x14ac:dyDescent="0.2">
      <c r="A47937" s="8">
        <v>2047935</v>
      </c>
      <c r="B47937" s="8" t="s">
        <v>22436</v>
      </c>
      <c r="C47937" s="8" t="s">
        <v>43330</v>
      </c>
      <c r="D47937" s="9">
        <v>736635001</v>
      </c>
      <c r="E47937" s="9"/>
    </row>
    <row r="47938" spans="1:5" x14ac:dyDescent="0.2">
      <c r="A47938" s="4">
        <v>2047936</v>
      </c>
      <c r="B47938" s="4" t="s">
        <v>89303</v>
      </c>
      <c r="C47938" s="4" t="s">
        <v>22435</v>
      </c>
      <c r="D47938" s="6">
        <v>736636000</v>
      </c>
      <c r="E47938" s="6"/>
    </row>
    <row r="47939" spans="1:5" ht="30" x14ac:dyDescent="0.2">
      <c r="A47939" s="8">
        <v>2047937</v>
      </c>
      <c r="B47939" s="8" t="s">
        <v>43331</v>
      </c>
      <c r="C47939" s="8" t="s">
        <v>43332</v>
      </c>
      <c r="D47939" s="9">
        <v>736640009</v>
      </c>
      <c r="E47939" s="9"/>
    </row>
    <row r="47940" spans="1:5" x14ac:dyDescent="0.2">
      <c r="A47940" s="4">
        <v>2047938</v>
      </c>
      <c r="B47940" s="4" t="s">
        <v>11705</v>
      </c>
      <c r="C47940" s="4" t="s">
        <v>11704</v>
      </c>
      <c r="D47940" s="6">
        <v>736650005</v>
      </c>
      <c r="E47940" s="6"/>
    </row>
    <row r="47941" spans="1:5" x14ac:dyDescent="0.2">
      <c r="A47941" s="8">
        <v>2047939</v>
      </c>
      <c r="B47941" s="8" t="s">
        <v>2075</v>
      </c>
      <c r="C47941" s="8" t="s">
        <v>2074</v>
      </c>
      <c r="D47941" s="9">
        <v>736652002</v>
      </c>
      <c r="E47941" s="9"/>
    </row>
    <row r="47942" spans="1:5" x14ac:dyDescent="0.2">
      <c r="A47942" s="4">
        <v>2047940</v>
      </c>
      <c r="B47942" s="4" t="s">
        <v>99886</v>
      </c>
      <c r="C47942" s="4" t="s">
        <v>99887</v>
      </c>
      <c r="D47942" s="6">
        <v>736653007</v>
      </c>
      <c r="E47942" s="6"/>
    </row>
    <row r="47943" spans="1:5" ht="30" x14ac:dyDescent="0.2">
      <c r="A47943" s="8">
        <v>2047941</v>
      </c>
      <c r="B47943" s="8" t="s">
        <v>89307</v>
      </c>
      <c r="C47943" s="8" t="s">
        <v>89308</v>
      </c>
      <c r="D47943" s="9">
        <v>736670004</v>
      </c>
      <c r="E47943" s="9"/>
    </row>
    <row r="47944" spans="1:5" ht="30" x14ac:dyDescent="0.2">
      <c r="A47944" s="4">
        <v>2047942</v>
      </c>
      <c r="B47944" s="4" t="s">
        <v>89309</v>
      </c>
      <c r="C47944" s="4" t="s">
        <v>89310</v>
      </c>
      <c r="D47944" s="6">
        <v>736671000</v>
      </c>
      <c r="E47944" s="6"/>
    </row>
    <row r="47945" spans="1:5" x14ac:dyDescent="0.2">
      <c r="A47945" s="8">
        <v>2047943</v>
      </c>
      <c r="B47945" s="8" t="s">
        <v>89311</v>
      </c>
      <c r="C47945" s="8" t="s">
        <v>89312</v>
      </c>
      <c r="D47945" s="9">
        <v>736678006</v>
      </c>
      <c r="E47945" s="9"/>
    </row>
    <row r="47946" spans="1:5" x14ac:dyDescent="0.2">
      <c r="A47946" s="4">
        <v>2047944</v>
      </c>
      <c r="B47946" s="4" t="s">
        <v>89314</v>
      </c>
      <c r="C47946" s="4" t="s">
        <v>89315</v>
      </c>
      <c r="D47946" s="6">
        <v>736679003</v>
      </c>
      <c r="E47946" s="6"/>
    </row>
    <row r="47947" spans="1:5" x14ac:dyDescent="0.2">
      <c r="A47947" s="8">
        <v>2047945</v>
      </c>
      <c r="B47947" s="8" t="s">
        <v>43333</v>
      </c>
      <c r="C47947" s="8" t="s">
        <v>43334</v>
      </c>
      <c r="D47947" s="9">
        <v>736683003</v>
      </c>
      <c r="E47947" s="9"/>
    </row>
    <row r="47948" spans="1:5" x14ac:dyDescent="0.2">
      <c r="A47948" s="4">
        <v>2047946</v>
      </c>
      <c r="B47948" s="4" t="s">
        <v>43335</v>
      </c>
      <c r="C47948" s="4" t="s">
        <v>43336</v>
      </c>
      <c r="D47948" s="6">
        <v>736684009</v>
      </c>
      <c r="E47948" s="6"/>
    </row>
    <row r="47949" spans="1:5" x14ac:dyDescent="0.2">
      <c r="A47949" s="8">
        <v>2047947</v>
      </c>
      <c r="B47949" s="8" t="s">
        <v>43337</v>
      </c>
      <c r="C47949" s="8" t="s">
        <v>43338</v>
      </c>
      <c r="D47949" s="9">
        <v>736685005</v>
      </c>
      <c r="E47949" s="9"/>
    </row>
    <row r="47950" spans="1:5" x14ac:dyDescent="0.2">
      <c r="A47950" s="4">
        <v>2047948</v>
      </c>
      <c r="B47950" s="4" t="s">
        <v>11703</v>
      </c>
      <c r="C47950" s="4" t="s">
        <v>11702</v>
      </c>
      <c r="D47950" s="6">
        <v>736686006</v>
      </c>
      <c r="E47950" s="6"/>
    </row>
    <row r="47951" spans="1:5" x14ac:dyDescent="0.2">
      <c r="A47951" s="8">
        <v>2047949</v>
      </c>
      <c r="B47951" s="8" t="s">
        <v>89317</v>
      </c>
      <c r="C47951" s="8" t="s">
        <v>89318</v>
      </c>
      <c r="D47951" s="9">
        <v>736694004</v>
      </c>
      <c r="E47951" s="9"/>
    </row>
    <row r="47952" spans="1:5" x14ac:dyDescent="0.2">
      <c r="A47952" s="4">
        <v>2047950</v>
      </c>
      <c r="B47952" s="4" t="s">
        <v>89320</v>
      </c>
      <c r="C47952" s="4" t="s">
        <v>89321</v>
      </c>
      <c r="D47952" s="6">
        <v>736704001</v>
      </c>
      <c r="E47952" s="6"/>
    </row>
    <row r="47953" spans="1:5" x14ac:dyDescent="0.2">
      <c r="A47953" s="8">
        <v>2047951</v>
      </c>
      <c r="B47953" s="8" t="s">
        <v>89323</v>
      </c>
      <c r="C47953" s="8" t="s">
        <v>89324</v>
      </c>
      <c r="D47953" s="9">
        <v>736719000</v>
      </c>
      <c r="E47953" s="9"/>
    </row>
    <row r="47954" spans="1:5" x14ac:dyDescent="0.2">
      <c r="A47954" s="4">
        <v>2047952</v>
      </c>
      <c r="B47954" s="4" t="s">
        <v>89325</v>
      </c>
      <c r="C47954" s="4" t="s">
        <v>89326</v>
      </c>
      <c r="D47954" s="6">
        <v>736720006</v>
      </c>
      <c r="E47954" s="6"/>
    </row>
    <row r="47955" spans="1:5" ht="30" x14ac:dyDescent="0.2">
      <c r="A47955" s="8">
        <v>2047953</v>
      </c>
      <c r="B47955" s="8" t="s">
        <v>88194</v>
      </c>
      <c r="C47955" s="8" t="s">
        <v>11701</v>
      </c>
      <c r="D47955" s="9">
        <v>736724002</v>
      </c>
      <c r="E47955" s="9"/>
    </row>
    <row r="47956" spans="1:5" x14ac:dyDescent="0.2">
      <c r="A47956" s="4">
        <v>2047954</v>
      </c>
      <c r="B47956" s="4" t="s">
        <v>43339</v>
      </c>
      <c r="C47956" s="4" t="s">
        <v>43340</v>
      </c>
      <c r="D47956" s="6">
        <v>736726000</v>
      </c>
      <c r="E47956" s="6"/>
    </row>
    <row r="47957" spans="1:5" x14ac:dyDescent="0.2">
      <c r="A47957" s="8">
        <v>2047955</v>
      </c>
      <c r="B47957" s="8" t="s">
        <v>89327</v>
      </c>
      <c r="C47957" s="8" t="s">
        <v>89328</v>
      </c>
      <c r="D47957" s="9">
        <v>736748006</v>
      </c>
      <c r="E47957" s="9"/>
    </row>
    <row r="47958" spans="1:5" x14ac:dyDescent="0.2">
      <c r="A47958" s="4">
        <v>2047956</v>
      </c>
      <c r="B47958" s="4" t="s">
        <v>88195</v>
      </c>
      <c r="C47958" s="4" t="s">
        <v>88196</v>
      </c>
      <c r="D47958" s="6">
        <v>736755008</v>
      </c>
      <c r="E47958" s="6"/>
    </row>
    <row r="47959" spans="1:5" x14ac:dyDescent="0.2">
      <c r="A47959" s="8">
        <v>2047957</v>
      </c>
      <c r="B47959" s="8" t="s">
        <v>88197</v>
      </c>
      <c r="C47959" s="8" t="s">
        <v>88198</v>
      </c>
      <c r="D47959" s="9">
        <v>736756009</v>
      </c>
      <c r="E47959" s="9"/>
    </row>
    <row r="47960" spans="1:5" ht="30" x14ac:dyDescent="0.2">
      <c r="A47960" s="4">
        <v>2047958</v>
      </c>
      <c r="B47960" s="4" t="s">
        <v>43341</v>
      </c>
      <c r="C47960" s="4" t="s">
        <v>43342</v>
      </c>
      <c r="D47960" s="6">
        <v>736758005</v>
      </c>
      <c r="E47960" s="6"/>
    </row>
    <row r="47961" spans="1:5" x14ac:dyDescent="0.2">
      <c r="A47961" s="8">
        <v>2047959</v>
      </c>
      <c r="B47961" s="8" t="s">
        <v>88199</v>
      </c>
      <c r="C47961" s="8" t="s">
        <v>88200</v>
      </c>
      <c r="D47961" s="9">
        <v>736798007</v>
      </c>
      <c r="E47961" s="9"/>
    </row>
    <row r="47962" spans="1:5" x14ac:dyDescent="0.2">
      <c r="A47962" s="4">
        <v>2047960</v>
      </c>
      <c r="B47962" s="4" t="s">
        <v>88202</v>
      </c>
      <c r="C47962" s="4" t="s">
        <v>88203</v>
      </c>
      <c r="D47962" s="6">
        <v>736842003</v>
      </c>
      <c r="E47962" s="6"/>
    </row>
    <row r="47963" spans="1:5" x14ac:dyDescent="0.2">
      <c r="A47963" s="8">
        <v>2047961</v>
      </c>
      <c r="B47963" s="8" t="s">
        <v>89331</v>
      </c>
      <c r="C47963" s="8" t="s">
        <v>89332</v>
      </c>
      <c r="D47963" s="9">
        <v>736846000</v>
      </c>
      <c r="E47963" s="9"/>
    </row>
    <row r="47964" spans="1:5" ht="30" x14ac:dyDescent="0.2">
      <c r="A47964" s="4">
        <v>2047962</v>
      </c>
      <c r="B47964" s="4" t="s">
        <v>89335</v>
      </c>
      <c r="C47964" s="4" t="s">
        <v>89336</v>
      </c>
      <c r="D47964" s="6">
        <v>736894001</v>
      </c>
      <c r="E47964" s="6"/>
    </row>
    <row r="47965" spans="1:5" ht="30" x14ac:dyDescent="0.2">
      <c r="A47965" s="8">
        <v>2047963</v>
      </c>
      <c r="B47965" s="8" t="s">
        <v>88204</v>
      </c>
      <c r="C47965" s="8" t="s">
        <v>88205</v>
      </c>
      <c r="D47965" s="9">
        <v>736918003</v>
      </c>
      <c r="E47965" s="9"/>
    </row>
    <row r="47966" spans="1:5" x14ac:dyDescent="0.2">
      <c r="A47966" s="4">
        <v>2047964</v>
      </c>
      <c r="B47966" s="4" t="s">
        <v>89337</v>
      </c>
      <c r="C47966" s="4" t="s">
        <v>89338</v>
      </c>
      <c r="D47966" s="6">
        <v>736919006</v>
      </c>
      <c r="E47966" s="6"/>
    </row>
    <row r="47967" spans="1:5" ht="30" x14ac:dyDescent="0.2">
      <c r="A47967" s="8">
        <v>2047965</v>
      </c>
      <c r="B47967" s="8" t="s">
        <v>43343</v>
      </c>
      <c r="C47967" s="8" t="s">
        <v>43344</v>
      </c>
      <c r="D47967" s="9">
        <v>736920000</v>
      </c>
      <c r="E47967" s="9"/>
    </row>
    <row r="47968" spans="1:5" x14ac:dyDescent="0.2">
      <c r="A47968" s="4">
        <v>2047966</v>
      </c>
      <c r="B47968" s="4" t="s">
        <v>89339</v>
      </c>
      <c r="C47968" s="4" t="s">
        <v>89340</v>
      </c>
      <c r="D47968" s="6">
        <v>736922008</v>
      </c>
      <c r="E47968" s="6"/>
    </row>
    <row r="47969" spans="1:5" x14ac:dyDescent="0.2">
      <c r="A47969" s="8">
        <v>2047967</v>
      </c>
      <c r="B47969" s="8" t="s">
        <v>43345</v>
      </c>
      <c r="C47969" s="8" t="s">
        <v>43346</v>
      </c>
      <c r="D47969" s="9">
        <v>736974006</v>
      </c>
      <c r="E47969" s="9"/>
    </row>
    <row r="47970" spans="1:5" x14ac:dyDescent="0.2">
      <c r="A47970" s="4">
        <v>2047968</v>
      </c>
      <c r="B47970" s="4" t="s">
        <v>11700</v>
      </c>
      <c r="C47970" s="4" t="s">
        <v>11699</v>
      </c>
      <c r="D47970" s="6">
        <v>736979001</v>
      </c>
      <c r="E47970" s="6"/>
    </row>
    <row r="47971" spans="1:5" ht="30" x14ac:dyDescent="0.2">
      <c r="A47971" s="8">
        <v>2047969</v>
      </c>
      <c r="B47971" s="8" t="s">
        <v>88206</v>
      </c>
      <c r="C47971" s="8" t="s">
        <v>88207</v>
      </c>
      <c r="D47971" s="9">
        <v>736984007</v>
      </c>
      <c r="E47971" s="9"/>
    </row>
    <row r="47972" spans="1:5" x14ac:dyDescent="0.2">
      <c r="A47972" s="4">
        <v>2047970</v>
      </c>
      <c r="B47972" s="4" t="s">
        <v>88210</v>
      </c>
      <c r="C47972" s="4" t="s">
        <v>11698</v>
      </c>
      <c r="D47972" s="6">
        <v>736992003</v>
      </c>
      <c r="E47972" s="6"/>
    </row>
    <row r="47973" spans="1:5" x14ac:dyDescent="0.2">
      <c r="A47973" s="8">
        <v>2047971</v>
      </c>
      <c r="B47973" s="8" t="s">
        <v>88217</v>
      </c>
      <c r="C47973" s="8" t="s">
        <v>11697</v>
      </c>
      <c r="D47973" s="9">
        <v>736993008</v>
      </c>
      <c r="E47973" s="9"/>
    </row>
    <row r="47974" spans="1:5" ht="30" x14ac:dyDescent="0.2">
      <c r="A47974" s="4">
        <v>2047972</v>
      </c>
      <c r="B47974" s="4" t="s">
        <v>88220</v>
      </c>
      <c r="C47974" s="4" t="s">
        <v>88221</v>
      </c>
      <c r="D47974" s="6">
        <v>737001009</v>
      </c>
      <c r="E47974" s="6"/>
    </row>
    <row r="47975" spans="1:5" x14ac:dyDescent="0.2">
      <c r="A47975" s="8">
        <v>2047973</v>
      </c>
      <c r="B47975" s="8" t="s">
        <v>96859</v>
      </c>
      <c r="C47975" s="8" t="s">
        <v>96860</v>
      </c>
      <c r="D47975" s="9">
        <v>737058005</v>
      </c>
      <c r="E47975" s="9"/>
    </row>
    <row r="47976" spans="1:5" x14ac:dyDescent="0.2">
      <c r="A47976" s="4">
        <v>2047974</v>
      </c>
      <c r="B47976" s="4" t="s">
        <v>89341</v>
      </c>
      <c r="C47976" s="4" t="s">
        <v>89342</v>
      </c>
      <c r="D47976" s="6">
        <v>737069008</v>
      </c>
      <c r="E47976" s="6"/>
    </row>
    <row r="47977" spans="1:5" x14ac:dyDescent="0.2">
      <c r="A47977" s="8">
        <v>2047975</v>
      </c>
      <c r="B47977" s="8" t="s">
        <v>22434</v>
      </c>
      <c r="C47977" s="8" t="s">
        <v>89343</v>
      </c>
      <c r="D47977" s="9">
        <v>737159004</v>
      </c>
      <c r="E47977" s="9"/>
    </row>
    <row r="47978" spans="1:5" x14ac:dyDescent="0.2">
      <c r="A47978" s="4">
        <v>2047976</v>
      </c>
      <c r="B47978" s="4" t="s">
        <v>102336</v>
      </c>
      <c r="C47978" s="4" t="s">
        <v>102337</v>
      </c>
      <c r="D47978" s="6">
        <v>737161008</v>
      </c>
      <c r="E47978" s="6"/>
    </row>
    <row r="47979" spans="1:5" x14ac:dyDescent="0.2">
      <c r="A47979" s="8">
        <v>2047977</v>
      </c>
      <c r="B47979" s="8" t="s">
        <v>88222</v>
      </c>
      <c r="C47979" s="8" t="s">
        <v>11696</v>
      </c>
      <c r="D47979" s="9">
        <v>737166003</v>
      </c>
      <c r="E47979" s="9"/>
    </row>
    <row r="47980" spans="1:5" x14ac:dyDescent="0.2">
      <c r="A47980" s="4">
        <v>2047978</v>
      </c>
      <c r="B47980" s="4" t="s">
        <v>97665</v>
      </c>
      <c r="C47980" s="4" t="s">
        <v>97666</v>
      </c>
      <c r="D47980" s="6">
        <v>737169005</v>
      </c>
      <c r="E47980" s="6"/>
    </row>
    <row r="47981" spans="1:5" ht="30" x14ac:dyDescent="0.2">
      <c r="A47981" s="8">
        <v>2047979</v>
      </c>
      <c r="B47981" s="8" t="s">
        <v>89344</v>
      </c>
      <c r="C47981" s="8" t="s">
        <v>89345</v>
      </c>
      <c r="D47981" s="9">
        <v>737177009</v>
      </c>
      <c r="E47981" s="9"/>
    </row>
    <row r="47982" spans="1:5" x14ac:dyDescent="0.2">
      <c r="A47982" s="4">
        <v>2047980</v>
      </c>
      <c r="B47982" s="4" t="s">
        <v>43347</v>
      </c>
      <c r="C47982" s="4" t="s">
        <v>43348</v>
      </c>
      <c r="D47982" s="6">
        <v>737179007</v>
      </c>
      <c r="E47982" s="6"/>
    </row>
    <row r="47983" spans="1:5" x14ac:dyDescent="0.2">
      <c r="A47983" s="8">
        <v>2047981</v>
      </c>
      <c r="B47983" s="8" t="s">
        <v>89346</v>
      </c>
      <c r="C47983" s="8" t="s">
        <v>22433</v>
      </c>
      <c r="D47983" s="9">
        <v>737180005</v>
      </c>
      <c r="E47983" s="9"/>
    </row>
    <row r="47984" spans="1:5" x14ac:dyDescent="0.2">
      <c r="A47984" s="4">
        <v>2047982</v>
      </c>
      <c r="B47984" s="4" t="s">
        <v>89347</v>
      </c>
      <c r="C47984" s="4" t="s">
        <v>22432</v>
      </c>
      <c r="D47984" s="6">
        <v>737181009</v>
      </c>
      <c r="E47984" s="6"/>
    </row>
    <row r="47985" spans="1:5" x14ac:dyDescent="0.2">
      <c r="A47985" s="8">
        <v>2047983</v>
      </c>
      <c r="B47985" s="8" t="s">
        <v>89349</v>
      </c>
      <c r="C47985" s="8" t="s">
        <v>22431</v>
      </c>
      <c r="D47985" s="9">
        <v>737182002</v>
      </c>
      <c r="E47985" s="9"/>
    </row>
    <row r="47986" spans="1:5" x14ac:dyDescent="0.2">
      <c r="A47986" s="4">
        <v>2047984</v>
      </c>
      <c r="B47986" s="4" t="s">
        <v>89351</v>
      </c>
      <c r="C47986" s="4" t="s">
        <v>22430</v>
      </c>
      <c r="D47986" s="6">
        <v>737183007</v>
      </c>
      <c r="E47986" s="6"/>
    </row>
    <row r="47987" spans="1:5" x14ac:dyDescent="0.2">
      <c r="A47987" s="8">
        <v>2047985</v>
      </c>
      <c r="B47987" s="8" t="s">
        <v>89352</v>
      </c>
      <c r="C47987" s="8" t="s">
        <v>22429</v>
      </c>
      <c r="D47987" s="9">
        <v>737184001</v>
      </c>
      <c r="E47987" s="9"/>
    </row>
    <row r="47988" spans="1:5" x14ac:dyDescent="0.2">
      <c r="A47988" s="4">
        <v>2047986</v>
      </c>
      <c r="B47988" s="4" t="s">
        <v>89353</v>
      </c>
      <c r="C47988" s="4" t="s">
        <v>22428</v>
      </c>
      <c r="D47988" s="6">
        <v>737185000</v>
      </c>
      <c r="E47988" s="6"/>
    </row>
    <row r="47989" spans="1:5" x14ac:dyDescent="0.2">
      <c r="A47989" s="8">
        <v>2047987</v>
      </c>
      <c r="B47989" s="8" t="s">
        <v>11695</v>
      </c>
      <c r="C47989" s="8" t="s">
        <v>11694</v>
      </c>
      <c r="D47989" s="9">
        <v>737187008</v>
      </c>
      <c r="E47989" s="9"/>
    </row>
    <row r="47990" spans="1:5" x14ac:dyDescent="0.2">
      <c r="A47990" s="4">
        <v>2047988</v>
      </c>
      <c r="B47990" s="4" t="s">
        <v>11693</v>
      </c>
      <c r="C47990" s="4" t="s">
        <v>103010</v>
      </c>
      <c r="D47990" s="6">
        <v>737189006</v>
      </c>
      <c r="E47990" s="6"/>
    </row>
    <row r="47991" spans="1:5" x14ac:dyDescent="0.2">
      <c r="A47991" s="8">
        <v>2047989</v>
      </c>
      <c r="B47991" s="8" t="s">
        <v>103508</v>
      </c>
      <c r="C47991" s="8" t="s">
        <v>103509</v>
      </c>
      <c r="D47991" s="9">
        <v>737193000</v>
      </c>
      <c r="E47991" s="9"/>
    </row>
    <row r="47992" spans="1:5" x14ac:dyDescent="0.2">
      <c r="A47992" s="4">
        <v>2047990</v>
      </c>
      <c r="B47992" s="4" t="s">
        <v>103496</v>
      </c>
      <c r="C47992" s="4" t="s">
        <v>103497</v>
      </c>
      <c r="D47992" s="6">
        <v>737194006</v>
      </c>
      <c r="E47992" s="6"/>
    </row>
    <row r="47993" spans="1:5" x14ac:dyDescent="0.2">
      <c r="A47993" s="8">
        <v>2047991</v>
      </c>
      <c r="B47993" s="8" t="s">
        <v>89360</v>
      </c>
      <c r="C47993" s="8" t="s">
        <v>89361</v>
      </c>
      <c r="D47993" s="9">
        <v>737201004</v>
      </c>
      <c r="E47993" s="9"/>
    </row>
    <row r="47994" spans="1:5" x14ac:dyDescent="0.2">
      <c r="A47994" s="4">
        <v>2047992</v>
      </c>
      <c r="B47994" s="4" t="s">
        <v>89362</v>
      </c>
      <c r="C47994" s="4" t="s">
        <v>11692</v>
      </c>
      <c r="D47994" s="6">
        <v>737202006</v>
      </c>
      <c r="E47994" s="6"/>
    </row>
    <row r="47995" spans="1:5" ht="30" x14ac:dyDescent="0.2">
      <c r="A47995" s="8">
        <v>2047993</v>
      </c>
      <c r="B47995" s="8" t="s">
        <v>43349</v>
      </c>
      <c r="C47995" s="8" t="s">
        <v>43350</v>
      </c>
      <c r="D47995" s="9">
        <v>737203001</v>
      </c>
      <c r="E47995" s="9"/>
    </row>
    <row r="47996" spans="1:5" x14ac:dyDescent="0.2">
      <c r="A47996" s="4">
        <v>2047994</v>
      </c>
      <c r="B47996" s="4" t="s">
        <v>89363</v>
      </c>
      <c r="C47996" s="4" t="s">
        <v>11691</v>
      </c>
      <c r="D47996" s="6">
        <v>737204007</v>
      </c>
      <c r="E47996" s="6"/>
    </row>
    <row r="47997" spans="1:5" x14ac:dyDescent="0.2">
      <c r="A47997" s="8">
        <v>2047995</v>
      </c>
      <c r="B47997" s="8" t="s">
        <v>89364</v>
      </c>
      <c r="C47997" s="8" t="s">
        <v>11690</v>
      </c>
      <c r="D47997" s="9">
        <v>737205008</v>
      </c>
      <c r="E47997" s="9"/>
    </row>
    <row r="47998" spans="1:5" x14ac:dyDescent="0.2">
      <c r="A47998" s="4">
        <v>2047996</v>
      </c>
      <c r="B47998" s="4" t="s">
        <v>88223</v>
      </c>
      <c r="C47998" s="4" t="s">
        <v>11689</v>
      </c>
      <c r="D47998" s="6">
        <v>737206009</v>
      </c>
      <c r="E47998" s="6"/>
    </row>
    <row r="47999" spans="1:5" ht="30" x14ac:dyDescent="0.2">
      <c r="A47999" s="8">
        <v>2047997</v>
      </c>
      <c r="B47999" s="8" t="s">
        <v>88230</v>
      </c>
      <c r="C47999" s="8" t="s">
        <v>11688</v>
      </c>
      <c r="D47999" s="9">
        <v>737208005</v>
      </c>
      <c r="E47999" s="9"/>
    </row>
    <row r="48000" spans="1:5" x14ac:dyDescent="0.2">
      <c r="A48000" s="4">
        <v>2047998</v>
      </c>
      <c r="B48000" s="4" t="s">
        <v>88231</v>
      </c>
      <c r="C48000" s="4" t="s">
        <v>11619</v>
      </c>
      <c r="D48000" s="6">
        <v>737212004</v>
      </c>
      <c r="E48000" s="6"/>
    </row>
    <row r="48001" spans="1:5" x14ac:dyDescent="0.2">
      <c r="A48001" s="8">
        <v>2047999</v>
      </c>
      <c r="B48001" s="8" t="s">
        <v>22427</v>
      </c>
      <c r="C48001" s="8" t="s">
        <v>22426</v>
      </c>
      <c r="D48001" s="9">
        <v>737213009</v>
      </c>
      <c r="E48001" s="9"/>
    </row>
    <row r="48002" spans="1:5" x14ac:dyDescent="0.2">
      <c r="A48002" s="4">
        <v>2048000</v>
      </c>
      <c r="B48002" s="4" t="s">
        <v>67</v>
      </c>
      <c r="C48002" s="4" t="s">
        <v>107207</v>
      </c>
      <c r="D48002" s="6">
        <v>737222005</v>
      </c>
      <c r="E48002" s="6"/>
    </row>
    <row r="48003" spans="1:5" x14ac:dyDescent="0.2">
      <c r="A48003" s="8">
        <v>2048001</v>
      </c>
      <c r="B48003" s="8" t="s">
        <v>22425</v>
      </c>
      <c r="C48003" s="8" t="s">
        <v>22424</v>
      </c>
      <c r="D48003" s="9">
        <v>737231005</v>
      </c>
      <c r="E48003" s="9"/>
    </row>
    <row r="48004" spans="1:5" x14ac:dyDescent="0.2">
      <c r="A48004" s="4">
        <v>2048002</v>
      </c>
      <c r="B48004" s="4" t="s">
        <v>22423</v>
      </c>
      <c r="C48004" s="4" t="s">
        <v>22422</v>
      </c>
      <c r="D48004" s="6">
        <v>737232003</v>
      </c>
      <c r="E48004" s="6"/>
    </row>
    <row r="48005" spans="1:5" x14ac:dyDescent="0.2">
      <c r="A48005" s="8">
        <v>2048003</v>
      </c>
      <c r="B48005" s="8" t="s">
        <v>88252</v>
      </c>
      <c r="C48005" s="8" t="s">
        <v>22421</v>
      </c>
      <c r="D48005" s="9">
        <v>737233008</v>
      </c>
      <c r="E48005" s="9"/>
    </row>
    <row r="48006" spans="1:5" x14ac:dyDescent="0.2">
      <c r="A48006" s="4">
        <v>2048004</v>
      </c>
      <c r="B48006" s="4" t="s">
        <v>22420</v>
      </c>
      <c r="C48006" s="4" t="s">
        <v>22419</v>
      </c>
      <c r="D48006" s="6">
        <v>737234002</v>
      </c>
      <c r="E48006" s="6"/>
    </row>
    <row r="48007" spans="1:5" x14ac:dyDescent="0.2">
      <c r="A48007" s="8">
        <v>2048005</v>
      </c>
      <c r="B48007" s="8" t="s">
        <v>89366</v>
      </c>
      <c r="C48007" s="8" t="s">
        <v>22418</v>
      </c>
      <c r="D48007" s="9">
        <v>737235001</v>
      </c>
      <c r="E48007" s="9"/>
    </row>
    <row r="48008" spans="1:5" x14ac:dyDescent="0.2">
      <c r="A48008" s="4">
        <v>2048006</v>
      </c>
      <c r="B48008" s="4" t="s">
        <v>67424</v>
      </c>
      <c r="C48008" s="4" t="s">
        <v>22417</v>
      </c>
      <c r="D48008" s="6">
        <v>737236000</v>
      </c>
      <c r="E48008" s="6"/>
    </row>
    <row r="48009" spans="1:5" x14ac:dyDescent="0.2">
      <c r="A48009" s="8">
        <v>2048007</v>
      </c>
      <c r="B48009" s="8" t="s">
        <v>22416</v>
      </c>
      <c r="C48009" s="8" t="s">
        <v>22415</v>
      </c>
      <c r="D48009" s="9">
        <v>737237009</v>
      </c>
      <c r="E48009" s="9"/>
    </row>
    <row r="48010" spans="1:5" x14ac:dyDescent="0.2">
      <c r="A48010" s="4">
        <v>2048008</v>
      </c>
      <c r="B48010" s="4" t="s">
        <v>67425</v>
      </c>
      <c r="C48010" s="4" t="s">
        <v>22414</v>
      </c>
      <c r="D48010" s="6">
        <v>737238004</v>
      </c>
      <c r="E48010" s="6"/>
    </row>
    <row r="48011" spans="1:5" x14ac:dyDescent="0.2">
      <c r="A48011" s="8">
        <v>2048009</v>
      </c>
      <c r="B48011" s="8" t="s">
        <v>22413</v>
      </c>
      <c r="C48011" s="8" t="s">
        <v>22412</v>
      </c>
      <c r="D48011" s="9">
        <v>737239007</v>
      </c>
      <c r="E48011" s="9"/>
    </row>
    <row r="48012" spans="1:5" x14ac:dyDescent="0.2">
      <c r="A48012" s="4">
        <v>2048010</v>
      </c>
      <c r="B48012" s="4" t="s">
        <v>88259</v>
      </c>
      <c r="C48012" s="4" t="s">
        <v>22411</v>
      </c>
      <c r="D48012" s="6">
        <v>737244000</v>
      </c>
      <c r="E48012" s="6"/>
    </row>
    <row r="48013" spans="1:5" x14ac:dyDescent="0.2">
      <c r="A48013" s="8">
        <v>2048011</v>
      </c>
      <c r="B48013" s="8" t="s">
        <v>88268</v>
      </c>
      <c r="C48013" s="8" t="s">
        <v>2073</v>
      </c>
      <c r="D48013" s="9">
        <v>737248002</v>
      </c>
      <c r="E48013" s="9"/>
    </row>
    <row r="48014" spans="1:5" x14ac:dyDescent="0.2">
      <c r="A48014" s="4">
        <v>2048012</v>
      </c>
      <c r="B48014" s="4" t="s">
        <v>22410</v>
      </c>
      <c r="C48014" s="4" t="s">
        <v>22409</v>
      </c>
      <c r="D48014" s="6">
        <v>737252002</v>
      </c>
      <c r="E48014" s="6"/>
    </row>
    <row r="48015" spans="1:5" x14ac:dyDescent="0.2">
      <c r="A48015" s="8">
        <v>2048013</v>
      </c>
      <c r="B48015" s="8" t="s">
        <v>88276</v>
      </c>
      <c r="C48015" s="8" t="s">
        <v>22408</v>
      </c>
      <c r="D48015" s="9">
        <v>737253007</v>
      </c>
      <c r="E48015" s="9"/>
    </row>
    <row r="48016" spans="1:5" x14ac:dyDescent="0.2">
      <c r="A48016" s="4">
        <v>2048014</v>
      </c>
      <c r="B48016" s="4" t="s">
        <v>88277</v>
      </c>
      <c r="C48016" s="4" t="s">
        <v>22407</v>
      </c>
      <c r="D48016" s="6">
        <v>737254001</v>
      </c>
      <c r="E48016" s="6"/>
    </row>
    <row r="48017" spans="1:5" x14ac:dyDescent="0.2">
      <c r="A48017" s="8">
        <v>2048015</v>
      </c>
      <c r="B48017" s="8" t="s">
        <v>88286</v>
      </c>
      <c r="C48017" s="8" t="s">
        <v>22406</v>
      </c>
      <c r="D48017" s="9">
        <v>737255000</v>
      </c>
      <c r="E48017" s="9"/>
    </row>
    <row r="48018" spans="1:5" x14ac:dyDescent="0.2">
      <c r="A48018" s="4">
        <v>2048016</v>
      </c>
      <c r="B48018" s="4" t="s">
        <v>88290</v>
      </c>
      <c r="C48018" s="4" t="s">
        <v>22405</v>
      </c>
      <c r="D48018" s="6">
        <v>737256004</v>
      </c>
      <c r="E48018" s="6"/>
    </row>
    <row r="48019" spans="1:5" x14ac:dyDescent="0.2">
      <c r="A48019" s="8">
        <v>2048017</v>
      </c>
      <c r="B48019" s="8" t="s">
        <v>88291</v>
      </c>
      <c r="C48019" s="8" t="s">
        <v>22404</v>
      </c>
      <c r="D48019" s="9">
        <v>737257008</v>
      </c>
      <c r="E48019" s="9"/>
    </row>
    <row r="48020" spans="1:5" x14ac:dyDescent="0.2">
      <c r="A48020" s="4">
        <v>2048018</v>
      </c>
      <c r="B48020" s="4" t="s">
        <v>22403</v>
      </c>
      <c r="C48020" s="4" t="s">
        <v>22402</v>
      </c>
      <c r="D48020" s="6">
        <v>737258003</v>
      </c>
      <c r="E48020" s="6"/>
    </row>
    <row r="48021" spans="1:5" x14ac:dyDescent="0.2">
      <c r="A48021" s="8">
        <v>2048019</v>
      </c>
      <c r="B48021" s="8" t="s">
        <v>88293</v>
      </c>
      <c r="C48021" s="8" t="s">
        <v>22401</v>
      </c>
      <c r="D48021" s="9">
        <v>737259006</v>
      </c>
      <c r="E48021" s="9"/>
    </row>
    <row r="48022" spans="1:5" x14ac:dyDescent="0.2">
      <c r="A48022" s="4">
        <v>2048020</v>
      </c>
      <c r="B48022" s="4" t="s">
        <v>88298</v>
      </c>
      <c r="C48022" s="4" t="s">
        <v>22400</v>
      </c>
      <c r="D48022" s="6">
        <v>737260001</v>
      </c>
      <c r="E48022" s="6"/>
    </row>
    <row r="48023" spans="1:5" x14ac:dyDescent="0.2">
      <c r="A48023" s="8">
        <v>2048021</v>
      </c>
      <c r="B48023" s="8" t="s">
        <v>88299</v>
      </c>
      <c r="C48023" s="8" t="s">
        <v>22399</v>
      </c>
      <c r="D48023" s="9">
        <v>737261002</v>
      </c>
      <c r="E48023" s="9"/>
    </row>
    <row r="48024" spans="1:5" x14ac:dyDescent="0.2">
      <c r="A48024" s="4">
        <v>2048022</v>
      </c>
      <c r="B48024" s="4" t="s">
        <v>88302</v>
      </c>
      <c r="C48024" s="4" t="s">
        <v>22398</v>
      </c>
      <c r="D48024" s="6">
        <v>737262009</v>
      </c>
      <c r="E48024" s="6"/>
    </row>
    <row r="48025" spans="1:5" x14ac:dyDescent="0.2">
      <c r="A48025" s="8">
        <v>2048023</v>
      </c>
      <c r="B48025" s="8" t="s">
        <v>88303</v>
      </c>
      <c r="C48025" s="8" t="s">
        <v>2072</v>
      </c>
      <c r="D48025" s="9">
        <v>737263004</v>
      </c>
      <c r="E48025" s="9"/>
    </row>
    <row r="48026" spans="1:5" x14ac:dyDescent="0.2">
      <c r="A48026" s="4">
        <v>2048024</v>
      </c>
      <c r="B48026" s="4" t="s">
        <v>97928</v>
      </c>
      <c r="C48026" s="4" t="s">
        <v>97929</v>
      </c>
      <c r="D48026" s="6">
        <v>737267003</v>
      </c>
      <c r="E48026" s="6"/>
    </row>
    <row r="48027" spans="1:5" x14ac:dyDescent="0.2">
      <c r="A48027" s="8">
        <v>2048025</v>
      </c>
      <c r="B48027" s="8" t="s">
        <v>97862</v>
      </c>
      <c r="C48027" s="8" t="s">
        <v>97863</v>
      </c>
      <c r="D48027" s="9">
        <v>737268008</v>
      </c>
      <c r="E48027" s="9"/>
    </row>
    <row r="48028" spans="1:5" x14ac:dyDescent="0.2">
      <c r="A48028" s="4">
        <v>2048026</v>
      </c>
      <c r="B48028" s="4" t="s">
        <v>43351</v>
      </c>
      <c r="C48028" s="4" t="s">
        <v>43352</v>
      </c>
      <c r="D48028" s="6">
        <v>737293005</v>
      </c>
      <c r="E48028" s="6"/>
    </row>
    <row r="48029" spans="1:5" x14ac:dyDescent="0.2">
      <c r="A48029" s="8">
        <v>2048027</v>
      </c>
      <c r="B48029" s="8" t="s">
        <v>108050</v>
      </c>
      <c r="C48029" s="8" t="s">
        <v>108051</v>
      </c>
      <c r="D48029" s="9">
        <v>737294004</v>
      </c>
      <c r="E48029" s="9"/>
    </row>
    <row r="48030" spans="1:5" x14ac:dyDescent="0.2">
      <c r="A48030" s="4">
        <v>2048028</v>
      </c>
      <c r="B48030" s="4" t="s">
        <v>43353</v>
      </c>
      <c r="C48030" s="4" t="s">
        <v>43354</v>
      </c>
      <c r="D48030" s="6">
        <v>737295003</v>
      </c>
      <c r="E48030" s="6"/>
    </row>
    <row r="48031" spans="1:5" x14ac:dyDescent="0.2">
      <c r="A48031" s="8">
        <v>2048029</v>
      </c>
      <c r="B48031" s="8" t="s">
        <v>43355</v>
      </c>
      <c r="C48031" s="8" t="s">
        <v>43356</v>
      </c>
      <c r="D48031" s="9">
        <v>737297006</v>
      </c>
      <c r="E48031" s="9"/>
    </row>
    <row r="48032" spans="1:5" x14ac:dyDescent="0.2">
      <c r="A48032" s="4">
        <v>2048030</v>
      </c>
      <c r="B48032" s="4" t="s">
        <v>108038</v>
      </c>
      <c r="C48032" s="4" t="s">
        <v>108039</v>
      </c>
      <c r="D48032" s="6">
        <v>737303004</v>
      </c>
      <c r="E48032" s="6"/>
    </row>
    <row r="48033" spans="1:5" ht="30" x14ac:dyDescent="0.2">
      <c r="A48033" s="8">
        <v>2048031</v>
      </c>
      <c r="B48033" s="8" t="s">
        <v>96804</v>
      </c>
      <c r="C48033" s="8" t="s">
        <v>96805</v>
      </c>
      <c r="D48033" s="9">
        <v>737312002</v>
      </c>
      <c r="E48033" s="9"/>
    </row>
    <row r="48034" spans="1:5" ht="30" x14ac:dyDescent="0.2">
      <c r="A48034" s="4">
        <v>2048032</v>
      </c>
      <c r="B48034" s="4" t="s">
        <v>96806</v>
      </c>
      <c r="C48034" s="4" t="s">
        <v>96807</v>
      </c>
      <c r="D48034" s="6">
        <v>737313007</v>
      </c>
      <c r="E48034" s="6"/>
    </row>
    <row r="48035" spans="1:5" x14ac:dyDescent="0.2">
      <c r="A48035" s="8">
        <v>2048033</v>
      </c>
      <c r="B48035" s="8" t="s">
        <v>89369</v>
      </c>
      <c r="C48035" s="8" t="s">
        <v>89370</v>
      </c>
      <c r="D48035" s="9">
        <v>737315000</v>
      </c>
      <c r="E48035" s="9"/>
    </row>
    <row r="48036" spans="1:5" ht="30" x14ac:dyDescent="0.2">
      <c r="A48036" s="4">
        <v>2048034</v>
      </c>
      <c r="B48036" s="4" t="s">
        <v>103513</v>
      </c>
      <c r="C48036" s="4" t="s">
        <v>103514</v>
      </c>
      <c r="D48036" s="6">
        <v>737316004</v>
      </c>
      <c r="E48036" s="6"/>
    </row>
    <row r="48037" spans="1:5" ht="30" x14ac:dyDescent="0.2">
      <c r="A48037" s="8">
        <v>2048035</v>
      </c>
      <c r="B48037" s="8" t="s">
        <v>103517</v>
      </c>
      <c r="C48037" s="8" t="s">
        <v>103518</v>
      </c>
      <c r="D48037" s="9">
        <v>737317008</v>
      </c>
      <c r="E48037" s="9"/>
    </row>
    <row r="48038" spans="1:5" x14ac:dyDescent="0.2">
      <c r="A48038" s="4">
        <v>2048036</v>
      </c>
      <c r="B48038" s="4" t="s">
        <v>11653</v>
      </c>
      <c r="C48038" s="4" t="s">
        <v>11652</v>
      </c>
      <c r="D48038" s="6">
        <v>737327002</v>
      </c>
      <c r="E48038" s="6"/>
    </row>
    <row r="48039" spans="1:5" ht="30" x14ac:dyDescent="0.2">
      <c r="A48039" s="8">
        <v>2048037</v>
      </c>
      <c r="B48039" s="8" t="s">
        <v>2071</v>
      </c>
      <c r="C48039" s="8" t="s">
        <v>2070</v>
      </c>
      <c r="D48039" s="9">
        <v>737329004</v>
      </c>
      <c r="E48039" s="9"/>
    </row>
    <row r="48040" spans="1:5" ht="30" x14ac:dyDescent="0.2">
      <c r="A48040" s="4">
        <v>2048038</v>
      </c>
      <c r="B48040" s="4" t="s">
        <v>2069</v>
      </c>
      <c r="C48040" s="4" t="s">
        <v>2068</v>
      </c>
      <c r="D48040" s="6">
        <v>737330009</v>
      </c>
      <c r="E48040" s="6"/>
    </row>
    <row r="48041" spans="1:5" x14ac:dyDescent="0.2">
      <c r="A48041" s="8">
        <v>2048039</v>
      </c>
      <c r="B48041" s="8" t="s">
        <v>100331</v>
      </c>
      <c r="C48041" s="8" t="s">
        <v>100332</v>
      </c>
      <c r="D48041" s="9">
        <v>737339005</v>
      </c>
      <c r="E48041" s="9"/>
    </row>
    <row r="48042" spans="1:5" ht="30" x14ac:dyDescent="0.2">
      <c r="A48042" s="4">
        <v>2048040</v>
      </c>
      <c r="B48042" s="4" t="s">
        <v>100340</v>
      </c>
      <c r="C48042" s="4" t="s">
        <v>100341</v>
      </c>
      <c r="D48042" s="6">
        <v>737340007</v>
      </c>
      <c r="E48042" s="6"/>
    </row>
    <row r="48043" spans="1:5" x14ac:dyDescent="0.2">
      <c r="A48043" s="8">
        <v>2048041</v>
      </c>
      <c r="B48043" s="8" t="s">
        <v>101044</v>
      </c>
      <c r="C48043" s="8" t="s">
        <v>101045</v>
      </c>
      <c r="D48043" s="9">
        <v>737343009</v>
      </c>
      <c r="E48043" s="9"/>
    </row>
    <row r="48044" spans="1:5" x14ac:dyDescent="0.2">
      <c r="A48044" s="4">
        <v>2048042</v>
      </c>
      <c r="B48044" s="4" t="s">
        <v>88305</v>
      </c>
      <c r="C48044" s="4" t="s">
        <v>11651</v>
      </c>
      <c r="D48044" s="6">
        <v>737345002</v>
      </c>
      <c r="E48044" s="6"/>
    </row>
    <row r="48045" spans="1:5" x14ac:dyDescent="0.2">
      <c r="A48045" s="8">
        <v>2048043</v>
      </c>
      <c r="B48045" s="8" t="s">
        <v>108018</v>
      </c>
      <c r="C48045" s="8" t="s">
        <v>108019</v>
      </c>
      <c r="D48045" s="9">
        <v>737349008</v>
      </c>
      <c r="E48045" s="9"/>
    </row>
    <row r="48046" spans="1:5" x14ac:dyDescent="0.2">
      <c r="A48046" s="4">
        <v>2048044</v>
      </c>
      <c r="B48046" s="4" t="s">
        <v>98202</v>
      </c>
      <c r="C48046" s="4" t="s">
        <v>98203</v>
      </c>
      <c r="D48046" s="6">
        <v>737359009</v>
      </c>
      <c r="E48046" s="6"/>
    </row>
    <row r="48047" spans="1:5" ht="30" x14ac:dyDescent="0.2">
      <c r="A48047" s="8">
        <v>2048045</v>
      </c>
      <c r="B48047" s="8" t="s">
        <v>108020</v>
      </c>
      <c r="C48047" s="8" t="s">
        <v>108021</v>
      </c>
      <c r="D48047" s="9">
        <v>737362007</v>
      </c>
      <c r="E48047" s="9"/>
    </row>
    <row r="48048" spans="1:5" x14ac:dyDescent="0.2">
      <c r="A48048" s="4">
        <v>2048046</v>
      </c>
      <c r="B48048" s="4" t="s">
        <v>89375</v>
      </c>
      <c r="C48048" s="4" t="s">
        <v>89376</v>
      </c>
      <c r="D48048" s="6">
        <v>737366005</v>
      </c>
      <c r="E48048" s="6"/>
    </row>
    <row r="48049" spans="1:5" x14ac:dyDescent="0.2">
      <c r="A48049" s="8">
        <v>2048047</v>
      </c>
      <c r="B48049" s="8" t="s">
        <v>43357</v>
      </c>
      <c r="C48049" s="8" t="s">
        <v>43358</v>
      </c>
      <c r="D48049" s="9">
        <v>737367001</v>
      </c>
      <c r="E48049" s="9"/>
    </row>
    <row r="48050" spans="1:5" x14ac:dyDescent="0.2">
      <c r="A48050" s="4">
        <v>2048048</v>
      </c>
      <c r="B48050" s="4" t="s">
        <v>89377</v>
      </c>
      <c r="C48050" s="4" t="s">
        <v>89378</v>
      </c>
      <c r="D48050" s="6">
        <v>737494001</v>
      </c>
      <c r="E48050" s="6"/>
    </row>
    <row r="48051" spans="1:5" x14ac:dyDescent="0.2">
      <c r="A48051" s="8">
        <v>2048049</v>
      </c>
      <c r="B48051" s="8" t="s">
        <v>89379</v>
      </c>
      <c r="C48051" s="8" t="s">
        <v>89380</v>
      </c>
      <c r="D48051" s="9">
        <v>737540008</v>
      </c>
      <c r="E48051" s="9"/>
    </row>
    <row r="48052" spans="1:5" x14ac:dyDescent="0.2">
      <c r="A48052" s="4">
        <v>2048050</v>
      </c>
      <c r="B48052" s="4" t="s">
        <v>89381</v>
      </c>
      <c r="C48052" s="4" t="s">
        <v>89382</v>
      </c>
      <c r="D48052" s="6">
        <v>737541007</v>
      </c>
      <c r="E48052" s="6"/>
    </row>
    <row r="48053" spans="1:5" x14ac:dyDescent="0.2">
      <c r="A48053" s="8">
        <v>2048051</v>
      </c>
      <c r="B48053" s="8" t="s">
        <v>89385</v>
      </c>
      <c r="C48053" s="8" t="s">
        <v>89386</v>
      </c>
      <c r="D48053" s="9">
        <v>737542000</v>
      </c>
      <c r="E48053" s="9"/>
    </row>
    <row r="48054" spans="1:5" x14ac:dyDescent="0.2">
      <c r="A48054" s="4">
        <v>2048052</v>
      </c>
      <c r="B48054" s="4" t="s">
        <v>88310</v>
      </c>
      <c r="C48054" s="4" t="s">
        <v>11650</v>
      </c>
      <c r="D48054" s="6">
        <v>737562008</v>
      </c>
      <c r="E48054" s="6"/>
    </row>
    <row r="48055" spans="1:5" x14ac:dyDescent="0.2">
      <c r="A48055" s="8">
        <v>2048053</v>
      </c>
      <c r="B48055" s="8" t="s">
        <v>89391</v>
      </c>
      <c r="C48055" s="8" t="s">
        <v>89392</v>
      </c>
      <c r="D48055" s="9">
        <v>737848005</v>
      </c>
      <c r="E48055" s="9"/>
    </row>
    <row r="48056" spans="1:5" x14ac:dyDescent="0.2">
      <c r="A48056" s="4">
        <v>2048054</v>
      </c>
      <c r="B48056" s="4" t="s">
        <v>89393</v>
      </c>
      <c r="C48056" s="4" t="s">
        <v>89394</v>
      </c>
      <c r="D48056" s="6">
        <v>737854006</v>
      </c>
      <c r="E48056" s="6"/>
    </row>
    <row r="48057" spans="1:5" x14ac:dyDescent="0.2">
      <c r="A48057" s="8">
        <v>2048055</v>
      </c>
      <c r="B48057" s="8" t="s">
        <v>89395</v>
      </c>
      <c r="C48057" s="8" t="s">
        <v>89396</v>
      </c>
      <c r="D48057" s="9">
        <v>737855007</v>
      </c>
      <c r="E48057" s="9"/>
    </row>
    <row r="48058" spans="1:5" x14ac:dyDescent="0.2">
      <c r="A48058" s="4">
        <v>2048056</v>
      </c>
      <c r="B48058" s="4" t="s">
        <v>89397</v>
      </c>
      <c r="C48058" s="4" t="s">
        <v>89398</v>
      </c>
      <c r="D48058" s="6">
        <v>738068003</v>
      </c>
      <c r="E48058" s="6"/>
    </row>
    <row r="48059" spans="1:5" x14ac:dyDescent="0.2">
      <c r="A48059" s="8">
        <v>2048057</v>
      </c>
      <c r="B48059" s="8" t="s">
        <v>103866</v>
      </c>
      <c r="C48059" s="8" t="s">
        <v>103867</v>
      </c>
      <c r="D48059" s="9">
        <v>738069006</v>
      </c>
      <c r="E48059" s="9"/>
    </row>
    <row r="48060" spans="1:5" x14ac:dyDescent="0.2">
      <c r="A48060" s="4">
        <v>2048058</v>
      </c>
      <c r="B48060" s="4" t="s">
        <v>88311</v>
      </c>
      <c r="C48060" s="4" t="s">
        <v>22397</v>
      </c>
      <c r="D48060" s="6">
        <v>738276008</v>
      </c>
      <c r="E48060" s="6"/>
    </row>
    <row r="48061" spans="1:5" x14ac:dyDescent="0.2">
      <c r="A48061" s="8">
        <v>2048059</v>
      </c>
      <c r="B48061" s="8" t="s">
        <v>88312</v>
      </c>
      <c r="C48061" s="8" t="s">
        <v>88313</v>
      </c>
      <c r="D48061" s="9">
        <v>738548004</v>
      </c>
      <c r="E48061" s="9"/>
    </row>
    <row r="48062" spans="1:5" x14ac:dyDescent="0.2">
      <c r="A48062" s="4">
        <v>2048060</v>
      </c>
      <c r="B48062" s="4" t="s">
        <v>89401</v>
      </c>
      <c r="C48062" s="4" t="s">
        <v>89402</v>
      </c>
      <c r="D48062" s="6">
        <v>738551006</v>
      </c>
      <c r="E48062" s="6"/>
    </row>
    <row r="48063" spans="1:5" x14ac:dyDescent="0.2">
      <c r="A48063" s="8">
        <v>2048061</v>
      </c>
      <c r="B48063" s="8" t="s">
        <v>89403</v>
      </c>
      <c r="C48063" s="8" t="s">
        <v>89404</v>
      </c>
      <c r="D48063" s="9">
        <v>738552004</v>
      </c>
      <c r="E48063" s="9"/>
    </row>
    <row r="48064" spans="1:5" ht="30" x14ac:dyDescent="0.2">
      <c r="A48064" s="4">
        <v>2048062</v>
      </c>
      <c r="B48064" s="4" t="s">
        <v>97421</v>
      </c>
      <c r="C48064" s="4" t="s">
        <v>97422</v>
      </c>
      <c r="D48064" s="6">
        <v>738770003</v>
      </c>
      <c r="E48064" s="6"/>
    </row>
    <row r="48065" spans="1:5" ht="30" x14ac:dyDescent="0.2">
      <c r="A48065" s="8">
        <v>2048063</v>
      </c>
      <c r="B48065" s="8" t="s">
        <v>89405</v>
      </c>
      <c r="C48065" s="8" t="s">
        <v>89406</v>
      </c>
      <c r="D48065" s="9">
        <v>738771004</v>
      </c>
      <c r="E48065" s="9"/>
    </row>
    <row r="48066" spans="1:5" x14ac:dyDescent="0.2">
      <c r="A48066" s="4">
        <v>2048064</v>
      </c>
      <c r="B48066" s="4" t="s">
        <v>2067</v>
      </c>
      <c r="C48066" s="4" t="s">
        <v>107522</v>
      </c>
      <c r="D48066" s="6">
        <v>738778005</v>
      </c>
      <c r="E48066" s="6"/>
    </row>
    <row r="48067" spans="1:5" x14ac:dyDescent="0.2">
      <c r="A48067" s="8">
        <v>2048065</v>
      </c>
      <c r="B48067" s="8" t="s">
        <v>102169</v>
      </c>
      <c r="C48067" s="8" t="s">
        <v>102170</v>
      </c>
      <c r="D48067" s="9">
        <v>738779002</v>
      </c>
      <c r="E48067" s="9"/>
    </row>
    <row r="48068" spans="1:5" x14ac:dyDescent="0.2">
      <c r="A48068" s="4">
        <v>2048066</v>
      </c>
      <c r="B48068" s="4" t="s">
        <v>89407</v>
      </c>
      <c r="C48068" s="4" t="s">
        <v>89408</v>
      </c>
      <c r="D48068" s="6">
        <v>738910002</v>
      </c>
      <c r="E48068" s="6"/>
    </row>
    <row r="48069" spans="1:5" x14ac:dyDescent="0.2">
      <c r="A48069" s="8">
        <v>2048067</v>
      </c>
      <c r="B48069" s="8" t="s">
        <v>64075</v>
      </c>
      <c r="C48069" s="8" t="s">
        <v>89409</v>
      </c>
      <c r="D48069" s="9">
        <v>738948007</v>
      </c>
      <c r="E48069" s="9"/>
    </row>
    <row r="48070" spans="1:5" x14ac:dyDescent="0.2">
      <c r="A48070" s="4">
        <v>2048068</v>
      </c>
      <c r="B48070" s="4" t="s">
        <v>89412</v>
      </c>
      <c r="C48070" s="4" t="s">
        <v>89413</v>
      </c>
      <c r="D48070" s="6">
        <v>738995006</v>
      </c>
      <c r="E48070" s="6"/>
    </row>
    <row r="48071" spans="1:5" ht="30" x14ac:dyDescent="0.2">
      <c r="A48071" s="8">
        <v>2048069</v>
      </c>
      <c r="B48071" s="8" t="s">
        <v>88328</v>
      </c>
      <c r="C48071" s="8" t="s">
        <v>11649</v>
      </c>
      <c r="D48071" s="9">
        <v>739032003</v>
      </c>
      <c r="E48071" s="9"/>
    </row>
    <row r="48072" spans="1:5" ht="30" x14ac:dyDescent="0.2">
      <c r="A48072" s="4">
        <v>2048070</v>
      </c>
      <c r="B48072" s="4" t="s">
        <v>89414</v>
      </c>
      <c r="C48072" s="4" t="s">
        <v>89415</v>
      </c>
      <c r="D48072" s="6">
        <v>739123003</v>
      </c>
      <c r="E48072" s="6"/>
    </row>
    <row r="48073" spans="1:5" x14ac:dyDescent="0.2">
      <c r="A48073" s="8">
        <v>2048071</v>
      </c>
      <c r="B48073" s="8" t="s">
        <v>89416</v>
      </c>
      <c r="C48073" s="8" t="s">
        <v>89417</v>
      </c>
      <c r="D48073" s="9">
        <v>739139005</v>
      </c>
      <c r="E48073" s="9"/>
    </row>
    <row r="48074" spans="1:5" ht="30" x14ac:dyDescent="0.2">
      <c r="A48074" s="4">
        <v>2048072</v>
      </c>
      <c r="B48074" s="4" t="s">
        <v>43359</v>
      </c>
      <c r="C48074" s="4" t="s">
        <v>43360</v>
      </c>
      <c r="D48074" s="6">
        <v>739141006</v>
      </c>
      <c r="E48074" s="6"/>
    </row>
    <row r="48075" spans="1:5" ht="30" x14ac:dyDescent="0.2">
      <c r="A48075" s="8">
        <v>2048073</v>
      </c>
      <c r="B48075" s="8" t="s">
        <v>97449</v>
      </c>
      <c r="C48075" s="8" t="s">
        <v>97450</v>
      </c>
      <c r="D48075" s="9">
        <v>739301006</v>
      </c>
      <c r="E48075" s="9"/>
    </row>
    <row r="48076" spans="1:5" x14ac:dyDescent="0.2">
      <c r="A48076" s="4">
        <v>2048074</v>
      </c>
      <c r="B48076" s="4" t="s">
        <v>22396</v>
      </c>
      <c r="C48076" s="4" t="s">
        <v>22395</v>
      </c>
      <c r="D48076" s="6">
        <v>739665005</v>
      </c>
      <c r="E48076" s="6"/>
    </row>
    <row r="48077" spans="1:5" x14ac:dyDescent="0.2">
      <c r="A48077" s="8">
        <v>2048075</v>
      </c>
      <c r="B48077" s="8" t="s">
        <v>22394</v>
      </c>
      <c r="C48077" s="8" t="s">
        <v>22393</v>
      </c>
      <c r="D48077" s="9">
        <v>739666006</v>
      </c>
      <c r="E48077" s="9"/>
    </row>
    <row r="48078" spans="1:5" x14ac:dyDescent="0.2">
      <c r="A48078" s="4">
        <v>2048076</v>
      </c>
      <c r="B48078" s="4" t="s">
        <v>11648</v>
      </c>
      <c r="C48078" s="4" t="s">
        <v>11647</v>
      </c>
      <c r="D48078" s="6">
        <v>739668007</v>
      </c>
      <c r="E48078" s="6"/>
    </row>
    <row r="48079" spans="1:5" x14ac:dyDescent="0.2">
      <c r="A48079" s="8">
        <v>2048077</v>
      </c>
      <c r="B48079" s="8" t="s">
        <v>89418</v>
      </c>
      <c r="C48079" s="8" t="s">
        <v>89419</v>
      </c>
      <c r="D48079" s="9">
        <v>739671004</v>
      </c>
      <c r="E48079" s="9"/>
    </row>
    <row r="48080" spans="1:5" x14ac:dyDescent="0.2">
      <c r="A48080" s="4">
        <v>2048078</v>
      </c>
      <c r="B48080" s="4" t="s">
        <v>89420</v>
      </c>
      <c r="C48080" s="4" t="s">
        <v>89421</v>
      </c>
      <c r="D48080" s="6">
        <v>739672006</v>
      </c>
      <c r="E48080" s="6"/>
    </row>
    <row r="48081" spans="1:5" x14ac:dyDescent="0.2">
      <c r="A48081" s="8">
        <v>2048079</v>
      </c>
      <c r="B48081" s="8" t="s">
        <v>88329</v>
      </c>
      <c r="C48081" s="8" t="s">
        <v>11646</v>
      </c>
      <c r="D48081" s="9">
        <v>739681000</v>
      </c>
      <c r="E48081" s="9"/>
    </row>
    <row r="48082" spans="1:5" x14ac:dyDescent="0.2">
      <c r="A48082" s="4">
        <v>2048080</v>
      </c>
      <c r="B48082" s="4" t="s">
        <v>89420</v>
      </c>
      <c r="C48082" s="4" t="s">
        <v>89422</v>
      </c>
      <c r="D48082" s="6">
        <v>740514001</v>
      </c>
      <c r="E48082" s="6"/>
    </row>
    <row r="48083" spans="1:5" ht="30" x14ac:dyDescent="0.2">
      <c r="A48083" s="8">
        <v>2048081</v>
      </c>
      <c r="B48083" s="8" t="s">
        <v>89423</v>
      </c>
      <c r="C48083" s="8" t="s">
        <v>89424</v>
      </c>
      <c r="D48083" s="9">
        <v>740597009</v>
      </c>
      <c r="E48083" s="9"/>
    </row>
    <row r="48084" spans="1:5" x14ac:dyDescent="0.2">
      <c r="A48084" s="4">
        <v>2048082</v>
      </c>
      <c r="B48084" s="4" t="s">
        <v>52292</v>
      </c>
      <c r="C48084" s="4" t="s">
        <v>89425</v>
      </c>
      <c r="D48084" s="6">
        <v>740685003</v>
      </c>
      <c r="E48084" s="6"/>
    </row>
    <row r="48085" spans="1:5" x14ac:dyDescent="0.2">
      <c r="A48085" s="8">
        <v>2048083</v>
      </c>
      <c r="B48085" s="8" t="s">
        <v>89426</v>
      </c>
      <c r="C48085" s="8" t="s">
        <v>89427</v>
      </c>
      <c r="D48085" s="9">
        <v>741009001</v>
      </c>
      <c r="E48085" s="9"/>
    </row>
    <row r="48086" spans="1:5" x14ac:dyDescent="0.2">
      <c r="A48086" s="4">
        <v>2048084</v>
      </c>
      <c r="B48086" s="4" t="s">
        <v>82559</v>
      </c>
      <c r="C48086" s="4" t="s">
        <v>89428</v>
      </c>
      <c r="D48086" s="6">
        <v>741010006</v>
      </c>
      <c r="E48086" s="6"/>
    </row>
    <row r="48087" spans="1:5" ht="30" x14ac:dyDescent="0.2">
      <c r="A48087" s="8">
        <v>2048085</v>
      </c>
      <c r="B48087" s="8" t="s">
        <v>88330</v>
      </c>
      <c r="C48087" s="8" t="s">
        <v>88331</v>
      </c>
      <c r="D48087" s="9">
        <v>741061001</v>
      </c>
      <c r="E48087" s="9"/>
    </row>
    <row r="48088" spans="1:5" x14ac:dyDescent="0.2">
      <c r="A48088" s="4">
        <v>2048086</v>
      </c>
      <c r="B48088" s="4" t="s">
        <v>88332</v>
      </c>
      <c r="C48088" s="4" t="s">
        <v>88333</v>
      </c>
      <c r="D48088" s="6">
        <v>741064009</v>
      </c>
      <c r="E48088" s="6"/>
    </row>
    <row r="48089" spans="1:5" x14ac:dyDescent="0.2">
      <c r="A48089" s="8">
        <v>2048087</v>
      </c>
      <c r="B48089" s="8" t="s">
        <v>88334</v>
      </c>
      <c r="C48089" s="8" t="s">
        <v>2066</v>
      </c>
      <c r="D48089" s="9">
        <v>741070003</v>
      </c>
      <c r="E48089" s="9"/>
    </row>
    <row r="48090" spans="1:5" x14ac:dyDescent="0.2">
      <c r="A48090" s="4">
        <v>2048088</v>
      </c>
      <c r="B48090" s="4" t="s">
        <v>88336</v>
      </c>
      <c r="C48090" s="4" t="s">
        <v>11645</v>
      </c>
      <c r="D48090" s="6">
        <v>741071004</v>
      </c>
      <c r="E48090" s="6"/>
    </row>
    <row r="48091" spans="1:5" ht="30" x14ac:dyDescent="0.2">
      <c r="A48091" s="8">
        <v>2048089</v>
      </c>
      <c r="B48091" s="8" t="s">
        <v>88339</v>
      </c>
      <c r="C48091" s="8" t="s">
        <v>88340</v>
      </c>
      <c r="D48091" s="9">
        <v>741515006</v>
      </c>
      <c r="E48091" s="9"/>
    </row>
    <row r="48092" spans="1:5" ht="30" x14ac:dyDescent="0.2">
      <c r="A48092" s="4">
        <v>2048090</v>
      </c>
      <c r="B48092" s="4" t="s">
        <v>89434</v>
      </c>
      <c r="C48092" s="4" t="s">
        <v>89435</v>
      </c>
      <c r="D48092" s="6">
        <v>741679001</v>
      </c>
      <c r="E48092" s="6"/>
    </row>
    <row r="48093" spans="1:5" x14ac:dyDescent="0.2">
      <c r="A48093" s="8">
        <v>2048091</v>
      </c>
      <c r="B48093" s="8" t="s">
        <v>89436</v>
      </c>
      <c r="C48093" s="8" t="s">
        <v>89437</v>
      </c>
      <c r="D48093" s="9">
        <v>741724000</v>
      </c>
      <c r="E48093" s="9"/>
    </row>
    <row r="48094" spans="1:5" x14ac:dyDescent="0.2">
      <c r="A48094" s="4">
        <v>2048092</v>
      </c>
      <c r="B48094" s="4" t="s">
        <v>88341</v>
      </c>
      <c r="C48094" s="4" t="s">
        <v>11644</v>
      </c>
      <c r="D48094" s="6">
        <v>741767008</v>
      </c>
      <c r="E48094" s="6"/>
    </row>
    <row r="48095" spans="1:5" x14ac:dyDescent="0.2">
      <c r="A48095" s="8">
        <v>2048093</v>
      </c>
      <c r="B48095" s="8" t="s">
        <v>103310</v>
      </c>
      <c r="C48095" s="8" t="s">
        <v>103311</v>
      </c>
      <c r="D48095" s="9">
        <v>742277008</v>
      </c>
      <c r="E48095" s="9"/>
    </row>
    <row r="48096" spans="1:5" x14ac:dyDescent="0.2">
      <c r="A48096" s="4">
        <v>2048094</v>
      </c>
      <c r="B48096" s="4" t="s">
        <v>88342</v>
      </c>
      <c r="C48096" s="4" t="s">
        <v>2065</v>
      </c>
      <c r="D48096" s="6">
        <v>742876007</v>
      </c>
      <c r="E48096" s="6"/>
    </row>
    <row r="48097" spans="1:5" x14ac:dyDescent="0.2">
      <c r="A48097" s="8">
        <v>2048095</v>
      </c>
      <c r="B48097" s="8" t="s">
        <v>89438</v>
      </c>
      <c r="C48097" s="8" t="s">
        <v>22392</v>
      </c>
      <c r="D48097" s="9">
        <v>744853008</v>
      </c>
      <c r="E48097" s="9"/>
    </row>
    <row r="48098" spans="1:5" x14ac:dyDescent="0.2">
      <c r="A48098" s="4">
        <v>2048096</v>
      </c>
      <c r="B48098" s="4" t="s">
        <v>89440</v>
      </c>
      <c r="C48098" s="4" t="s">
        <v>89441</v>
      </c>
      <c r="D48098" s="6">
        <v>744854002</v>
      </c>
      <c r="E48098" s="6"/>
    </row>
    <row r="48099" spans="1:5" x14ac:dyDescent="0.2">
      <c r="A48099" s="8">
        <v>2048097</v>
      </c>
      <c r="B48099" s="8" t="s">
        <v>89446</v>
      </c>
      <c r="C48099" s="8" t="s">
        <v>89447</v>
      </c>
      <c r="D48099" s="9">
        <v>744855001</v>
      </c>
      <c r="E48099" s="9"/>
    </row>
    <row r="48100" spans="1:5" x14ac:dyDescent="0.2">
      <c r="A48100" s="4">
        <v>2048098</v>
      </c>
      <c r="B48100" s="4" t="s">
        <v>89454</v>
      </c>
      <c r="C48100" s="4" t="s">
        <v>89455</v>
      </c>
      <c r="D48100" s="6">
        <v>745041001</v>
      </c>
      <c r="E48100" s="6"/>
    </row>
    <row r="48101" spans="1:5" x14ac:dyDescent="0.2">
      <c r="A48101" s="8">
        <v>2048099</v>
      </c>
      <c r="B48101" s="8" t="s">
        <v>89456</v>
      </c>
      <c r="C48101" s="8" t="s">
        <v>89457</v>
      </c>
      <c r="D48101" s="9">
        <v>746011009</v>
      </c>
      <c r="E48101" s="9"/>
    </row>
    <row r="48102" spans="1:5" x14ac:dyDescent="0.2">
      <c r="A48102" s="4">
        <v>2048100</v>
      </c>
      <c r="B48102" s="4" t="s">
        <v>88343</v>
      </c>
      <c r="C48102" s="4" t="s">
        <v>11643</v>
      </c>
      <c r="D48102" s="6">
        <v>746223006</v>
      </c>
      <c r="E48102" s="6"/>
    </row>
    <row r="48103" spans="1:5" x14ac:dyDescent="0.2">
      <c r="A48103" s="8">
        <v>2048101</v>
      </c>
      <c r="B48103" s="8" t="s">
        <v>89458</v>
      </c>
      <c r="C48103" s="8" t="s">
        <v>89459</v>
      </c>
      <c r="D48103" s="9">
        <v>746224000</v>
      </c>
      <c r="E48103" s="9"/>
    </row>
    <row r="48104" spans="1:5" x14ac:dyDescent="0.2">
      <c r="A48104" s="4">
        <v>2048102</v>
      </c>
      <c r="B48104" s="4" t="s">
        <v>89460</v>
      </c>
      <c r="C48104" s="4" t="s">
        <v>89461</v>
      </c>
      <c r="D48104" s="6">
        <v>746225004</v>
      </c>
      <c r="E48104" s="6"/>
    </row>
    <row r="48105" spans="1:5" ht="30" x14ac:dyDescent="0.2">
      <c r="A48105" s="8">
        <v>2048103</v>
      </c>
      <c r="B48105" s="8" t="s">
        <v>89462</v>
      </c>
      <c r="C48105" s="8" t="s">
        <v>89463</v>
      </c>
      <c r="D48105" s="9">
        <v>758634004</v>
      </c>
      <c r="E48105" s="9"/>
    </row>
    <row r="48106" spans="1:5" x14ac:dyDescent="0.2">
      <c r="A48106" s="4">
        <v>2048104</v>
      </c>
      <c r="B48106" s="4" t="s">
        <v>71820</v>
      </c>
      <c r="C48106" s="4" t="s">
        <v>95431</v>
      </c>
      <c r="D48106" s="6">
        <v>761834006</v>
      </c>
      <c r="E48106" s="6"/>
    </row>
    <row r="48107" spans="1:5" x14ac:dyDescent="0.2">
      <c r="A48107" s="8">
        <v>2048105</v>
      </c>
      <c r="B48107" s="8" t="s">
        <v>89464</v>
      </c>
      <c r="C48107" s="8" t="s">
        <v>22391</v>
      </c>
      <c r="D48107" s="9">
        <v>762195006</v>
      </c>
      <c r="E48107" s="9"/>
    </row>
    <row r="48108" spans="1:5" x14ac:dyDescent="0.2">
      <c r="A48108" s="4">
        <v>2048106</v>
      </c>
      <c r="B48108" s="4" t="s">
        <v>89465</v>
      </c>
      <c r="C48108" s="4" t="s">
        <v>89466</v>
      </c>
      <c r="D48108" s="6">
        <v>762255004</v>
      </c>
      <c r="E48108" s="6"/>
    </row>
    <row r="48109" spans="1:5" x14ac:dyDescent="0.2">
      <c r="A48109" s="8">
        <v>2048107</v>
      </c>
      <c r="B48109" s="8" t="s">
        <v>102411</v>
      </c>
      <c r="C48109" s="8" t="s">
        <v>102412</v>
      </c>
      <c r="D48109" s="9">
        <v>762256003</v>
      </c>
      <c r="E48109" s="9"/>
    </row>
    <row r="48110" spans="1:5" x14ac:dyDescent="0.2">
      <c r="A48110" s="4">
        <v>2048108</v>
      </c>
      <c r="B48110" s="4" t="s">
        <v>88344</v>
      </c>
      <c r="C48110" s="4" t="s">
        <v>2115</v>
      </c>
      <c r="D48110" s="6">
        <v>762257007</v>
      </c>
      <c r="E48110" s="6"/>
    </row>
    <row r="48111" spans="1:5" x14ac:dyDescent="0.2">
      <c r="A48111" s="8">
        <v>2048109</v>
      </c>
      <c r="B48111" s="8" t="s">
        <v>88345</v>
      </c>
      <c r="C48111" s="8" t="s">
        <v>66</v>
      </c>
      <c r="D48111" s="9">
        <v>762261001</v>
      </c>
      <c r="E48111" s="9"/>
    </row>
    <row r="48112" spans="1:5" x14ac:dyDescent="0.2">
      <c r="A48112" s="4">
        <v>2048110</v>
      </c>
      <c r="B48112" s="4" t="s">
        <v>88346</v>
      </c>
      <c r="C48112" s="4" t="s">
        <v>88347</v>
      </c>
      <c r="D48112" s="6">
        <v>762262008</v>
      </c>
      <c r="E48112" s="6"/>
    </row>
    <row r="48113" spans="1:5" ht="30" x14ac:dyDescent="0.2">
      <c r="A48113" s="8">
        <v>2048111</v>
      </c>
      <c r="B48113" s="8" t="s">
        <v>88355</v>
      </c>
      <c r="C48113" s="8" t="s">
        <v>11642</v>
      </c>
      <c r="D48113" s="9">
        <v>762263003</v>
      </c>
      <c r="E48113" s="9"/>
    </row>
    <row r="48114" spans="1:5" ht="30" x14ac:dyDescent="0.2">
      <c r="A48114" s="4">
        <v>2048112</v>
      </c>
      <c r="B48114" s="4" t="s">
        <v>43361</v>
      </c>
      <c r="C48114" s="4" t="s">
        <v>43362</v>
      </c>
      <c r="D48114" s="6">
        <v>762264009</v>
      </c>
      <c r="E48114" s="6"/>
    </row>
    <row r="48115" spans="1:5" x14ac:dyDescent="0.2">
      <c r="A48115" s="8">
        <v>2048113</v>
      </c>
      <c r="B48115" s="8" t="s">
        <v>88357</v>
      </c>
      <c r="C48115" s="8" t="s">
        <v>11641</v>
      </c>
      <c r="D48115" s="9">
        <v>762265005</v>
      </c>
      <c r="E48115" s="9"/>
    </row>
    <row r="48116" spans="1:5" x14ac:dyDescent="0.2">
      <c r="A48116" s="4">
        <v>2048114</v>
      </c>
      <c r="B48116" s="4" t="s">
        <v>89468</v>
      </c>
      <c r="C48116" s="4" t="s">
        <v>22390</v>
      </c>
      <c r="D48116" s="6">
        <v>762269004</v>
      </c>
      <c r="E48116" s="6"/>
    </row>
    <row r="48117" spans="1:5" x14ac:dyDescent="0.2">
      <c r="A48117" s="8">
        <v>2048115</v>
      </c>
      <c r="B48117" s="8" t="s">
        <v>43363</v>
      </c>
      <c r="C48117" s="8" t="s">
        <v>43364</v>
      </c>
      <c r="D48117" s="9">
        <v>762270003</v>
      </c>
      <c r="E48117" s="9"/>
    </row>
    <row r="48118" spans="1:5" x14ac:dyDescent="0.2">
      <c r="A48118" s="4">
        <v>2048116</v>
      </c>
      <c r="B48118" s="4" t="s">
        <v>89470</v>
      </c>
      <c r="C48118" s="4" t="s">
        <v>22389</v>
      </c>
      <c r="D48118" s="6">
        <v>762271004</v>
      </c>
      <c r="E48118" s="6"/>
    </row>
    <row r="48119" spans="1:5" ht="30" x14ac:dyDescent="0.2">
      <c r="A48119" s="8">
        <v>2048117</v>
      </c>
      <c r="B48119" s="8" t="s">
        <v>88360</v>
      </c>
      <c r="C48119" s="8" t="s">
        <v>11640</v>
      </c>
      <c r="D48119" s="9">
        <v>762273001</v>
      </c>
      <c r="E48119" s="9"/>
    </row>
    <row r="48120" spans="1:5" x14ac:dyDescent="0.2">
      <c r="A48120" s="4">
        <v>2048118</v>
      </c>
      <c r="B48120" s="4" t="s">
        <v>88361</v>
      </c>
      <c r="C48120" s="4" t="s">
        <v>11639</v>
      </c>
      <c r="D48120" s="6">
        <v>762274007</v>
      </c>
      <c r="E48120" s="6"/>
    </row>
    <row r="48121" spans="1:5" x14ac:dyDescent="0.2">
      <c r="A48121" s="8">
        <v>2048119</v>
      </c>
      <c r="B48121" s="8" t="s">
        <v>65</v>
      </c>
      <c r="C48121" s="8" t="s">
        <v>89472</v>
      </c>
      <c r="D48121" s="9">
        <v>762275008</v>
      </c>
      <c r="E48121" s="9"/>
    </row>
    <row r="48122" spans="1:5" x14ac:dyDescent="0.2">
      <c r="A48122" s="4">
        <v>2048120</v>
      </c>
      <c r="B48122" s="4" t="s">
        <v>11638</v>
      </c>
      <c r="C48122" s="4" t="s">
        <v>11637</v>
      </c>
      <c r="D48122" s="6">
        <v>762276009</v>
      </c>
      <c r="E48122" s="6"/>
    </row>
    <row r="48123" spans="1:5" ht="30" x14ac:dyDescent="0.2">
      <c r="A48123" s="8">
        <v>2048121</v>
      </c>
      <c r="B48123" s="8" t="s">
        <v>103660</v>
      </c>
      <c r="C48123" s="8" t="s">
        <v>103661</v>
      </c>
      <c r="D48123" s="9">
        <v>762277000</v>
      </c>
      <c r="E48123" s="9"/>
    </row>
    <row r="48124" spans="1:5" x14ac:dyDescent="0.2">
      <c r="A48124" s="4">
        <v>2048122</v>
      </c>
      <c r="B48124" s="4" t="s">
        <v>89473</v>
      </c>
      <c r="C48124" s="4" t="s">
        <v>11636</v>
      </c>
      <c r="D48124" s="6">
        <v>762278005</v>
      </c>
      <c r="E48124" s="6"/>
    </row>
    <row r="48125" spans="1:5" x14ac:dyDescent="0.2">
      <c r="A48125" s="8">
        <v>2048123</v>
      </c>
      <c r="B48125" s="8" t="s">
        <v>100879</v>
      </c>
      <c r="C48125" s="8" t="s">
        <v>100880</v>
      </c>
      <c r="D48125" s="9">
        <v>762279002</v>
      </c>
      <c r="E48125" s="9"/>
    </row>
    <row r="48126" spans="1:5" ht="30" x14ac:dyDescent="0.2">
      <c r="A48126" s="4">
        <v>2048124</v>
      </c>
      <c r="B48126" s="4" t="s">
        <v>88362</v>
      </c>
      <c r="C48126" s="4" t="s">
        <v>88363</v>
      </c>
      <c r="D48126" s="6">
        <v>762280004</v>
      </c>
      <c r="E48126" s="6"/>
    </row>
    <row r="48127" spans="1:5" x14ac:dyDescent="0.2">
      <c r="A48127" s="8">
        <v>2048125</v>
      </c>
      <c r="B48127" s="8" t="s">
        <v>88364</v>
      </c>
      <c r="C48127" s="8" t="s">
        <v>22388</v>
      </c>
      <c r="D48127" s="9">
        <v>762281000</v>
      </c>
      <c r="E48127" s="9"/>
    </row>
    <row r="48128" spans="1:5" x14ac:dyDescent="0.2">
      <c r="A48128" s="4">
        <v>2048126</v>
      </c>
      <c r="B48128" s="4" t="s">
        <v>88365</v>
      </c>
      <c r="C48128" s="4" t="s">
        <v>11635</v>
      </c>
      <c r="D48128" s="6">
        <v>762283002</v>
      </c>
      <c r="E48128" s="6"/>
    </row>
    <row r="48129" spans="1:5" x14ac:dyDescent="0.2">
      <c r="A48129" s="8">
        <v>2048127</v>
      </c>
      <c r="B48129" s="8" t="s">
        <v>2114</v>
      </c>
      <c r="C48129" s="8" t="s">
        <v>2113</v>
      </c>
      <c r="D48129" s="9">
        <v>762284008</v>
      </c>
      <c r="E48129" s="9"/>
    </row>
    <row r="48130" spans="1:5" ht="30" x14ac:dyDescent="0.2">
      <c r="A48130" s="4">
        <v>2048128</v>
      </c>
      <c r="B48130" s="4" t="s">
        <v>88366</v>
      </c>
      <c r="C48130" s="4" t="s">
        <v>22387</v>
      </c>
      <c r="D48130" s="6">
        <v>762286005</v>
      </c>
      <c r="E48130" s="6"/>
    </row>
    <row r="48131" spans="1:5" x14ac:dyDescent="0.2">
      <c r="A48131" s="8">
        <v>2048129</v>
      </c>
      <c r="B48131" s="8" t="s">
        <v>89474</v>
      </c>
      <c r="C48131" s="8" t="s">
        <v>22386</v>
      </c>
      <c r="D48131" s="9">
        <v>762287001</v>
      </c>
      <c r="E48131" s="9"/>
    </row>
    <row r="48132" spans="1:5" x14ac:dyDescent="0.2">
      <c r="A48132" s="4">
        <v>2048130</v>
      </c>
      <c r="B48132" s="4" t="s">
        <v>88367</v>
      </c>
      <c r="C48132" s="4" t="s">
        <v>11634</v>
      </c>
      <c r="D48132" s="6">
        <v>762288006</v>
      </c>
      <c r="E48132" s="6"/>
    </row>
    <row r="48133" spans="1:5" x14ac:dyDescent="0.2">
      <c r="A48133" s="8">
        <v>2048131</v>
      </c>
      <c r="B48133" s="8" t="s">
        <v>88368</v>
      </c>
      <c r="C48133" s="8" t="s">
        <v>88369</v>
      </c>
      <c r="D48133" s="9">
        <v>762289003</v>
      </c>
      <c r="E48133" s="9"/>
    </row>
    <row r="48134" spans="1:5" ht="30" x14ac:dyDescent="0.2">
      <c r="A48134" s="4">
        <v>2048132</v>
      </c>
      <c r="B48134" s="4" t="s">
        <v>105594</v>
      </c>
      <c r="C48134" s="4" t="s">
        <v>105595</v>
      </c>
      <c r="D48134" s="6">
        <v>762291006</v>
      </c>
      <c r="E48134" s="6"/>
    </row>
    <row r="48135" spans="1:5" ht="30" x14ac:dyDescent="0.2">
      <c r="A48135" s="8">
        <v>2048133</v>
      </c>
      <c r="B48135" s="8" t="s">
        <v>88370</v>
      </c>
      <c r="C48135" s="8" t="s">
        <v>2112</v>
      </c>
      <c r="D48135" s="9">
        <v>762292004</v>
      </c>
      <c r="E48135" s="9"/>
    </row>
    <row r="48136" spans="1:5" x14ac:dyDescent="0.2">
      <c r="A48136" s="4">
        <v>2048134</v>
      </c>
      <c r="B48136" s="4" t="s">
        <v>105602</v>
      </c>
      <c r="C48136" s="4" t="s">
        <v>105603</v>
      </c>
      <c r="D48136" s="6">
        <v>762293009</v>
      </c>
      <c r="E48136" s="6"/>
    </row>
    <row r="48137" spans="1:5" ht="30" x14ac:dyDescent="0.2">
      <c r="A48137" s="8">
        <v>2048135</v>
      </c>
      <c r="B48137" s="8" t="s">
        <v>102314</v>
      </c>
      <c r="C48137" s="8" t="s">
        <v>102315</v>
      </c>
      <c r="D48137" s="9">
        <v>762302008</v>
      </c>
      <c r="E48137" s="9"/>
    </row>
    <row r="48138" spans="1:5" x14ac:dyDescent="0.2">
      <c r="A48138" s="4">
        <v>2048136</v>
      </c>
      <c r="B48138" s="4" t="s">
        <v>100415</v>
      </c>
      <c r="C48138" s="4" t="s">
        <v>100416</v>
      </c>
      <c r="D48138" s="6">
        <v>762325009</v>
      </c>
      <c r="E48138" s="6"/>
    </row>
    <row r="48139" spans="1:5" x14ac:dyDescent="0.2">
      <c r="A48139" s="8">
        <v>2048137</v>
      </c>
      <c r="B48139" s="8" t="s">
        <v>101449</v>
      </c>
      <c r="C48139" s="8" t="s">
        <v>101450</v>
      </c>
      <c r="D48139" s="9">
        <v>762348004</v>
      </c>
      <c r="E48139" s="9"/>
    </row>
    <row r="48140" spans="1:5" x14ac:dyDescent="0.2">
      <c r="A48140" s="4">
        <v>2048138</v>
      </c>
      <c r="B48140" s="4" t="s">
        <v>89475</v>
      </c>
      <c r="C48140" s="4" t="s">
        <v>89476</v>
      </c>
      <c r="D48140" s="6">
        <v>762353009</v>
      </c>
      <c r="E48140" s="6"/>
    </row>
    <row r="48141" spans="1:5" x14ac:dyDescent="0.2">
      <c r="A48141" s="8">
        <v>2048139</v>
      </c>
      <c r="B48141" s="8" t="s">
        <v>88371</v>
      </c>
      <c r="C48141" s="8" t="s">
        <v>22385</v>
      </c>
      <c r="D48141" s="9">
        <v>762357005</v>
      </c>
      <c r="E48141" s="9"/>
    </row>
    <row r="48142" spans="1:5" x14ac:dyDescent="0.2">
      <c r="A48142" s="4">
        <v>2048140</v>
      </c>
      <c r="B48142" s="4" t="s">
        <v>88376</v>
      </c>
      <c r="C48142" s="4" t="s">
        <v>22384</v>
      </c>
      <c r="D48142" s="6">
        <v>762358000</v>
      </c>
      <c r="E48142" s="6"/>
    </row>
    <row r="48143" spans="1:5" x14ac:dyDescent="0.2">
      <c r="A48143" s="8">
        <v>2048141</v>
      </c>
      <c r="B48143" s="8" t="s">
        <v>88377</v>
      </c>
      <c r="C48143" s="8" t="s">
        <v>22383</v>
      </c>
      <c r="D48143" s="9">
        <v>762360003</v>
      </c>
      <c r="E48143" s="9"/>
    </row>
    <row r="48144" spans="1:5" x14ac:dyDescent="0.2">
      <c r="A48144" s="4">
        <v>2048142</v>
      </c>
      <c r="B48144" s="4" t="s">
        <v>88378</v>
      </c>
      <c r="C48144" s="4" t="s">
        <v>22382</v>
      </c>
      <c r="D48144" s="6">
        <v>762361004</v>
      </c>
      <c r="E48144" s="6"/>
    </row>
    <row r="48145" spans="1:5" x14ac:dyDescent="0.2">
      <c r="A48145" s="8">
        <v>2048143</v>
      </c>
      <c r="B48145" s="8" t="s">
        <v>88379</v>
      </c>
      <c r="C48145" s="8" t="s">
        <v>22381</v>
      </c>
      <c r="D48145" s="9">
        <v>762362006</v>
      </c>
      <c r="E48145" s="9"/>
    </row>
    <row r="48146" spans="1:5" x14ac:dyDescent="0.2">
      <c r="A48146" s="4">
        <v>2048144</v>
      </c>
      <c r="B48146" s="4" t="s">
        <v>88382</v>
      </c>
      <c r="C48146" s="4" t="s">
        <v>22380</v>
      </c>
      <c r="D48146" s="6">
        <v>762363001</v>
      </c>
      <c r="E48146" s="6"/>
    </row>
    <row r="48147" spans="1:5" x14ac:dyDescent="0.2">
      <c r="A48147" s="8">
        <v>2048145</v>
      </c>
      <c r="B48147" s="8" t="s">
        <v>88388</v>
      </c>
      <c r="C48147" s="8" t="s">
        <v>11633</v>
      </c>
      <c r="D48147" s="9">
        <v>762364007</v>
      </c>
      <c r="E48147" s="9"/>
    </row>
    <row r="48148" spans="1:5" x14ac:dyDescent="0.2">
      <c r="A48148" s="4">
        <v>2048146</v>
      </c>
      <c r="B48148" s="4" t="s">
        <v>88395</v>
      </c>
      <c r="C48148" s="4" t="s">
        <v>11632</v>
      </c>
      <c r="D48148" s="6">
        <v>762365008</v>
      </c>
      <c r="E48148" s="6"/>
    </row>
    <row r="48149" spans="1:5" x14ac:dyDescent="0.2">
      <c r="A48149" s="8">
        <v>2048147</v>
      </c>
      <c r="B48149" s="8" t="s">
        <v>88396</v>
      </c>
      <c r="C48149" s="8" t="s">
        <v>11631</v>
      </c>
      <c r="D48149" s="9">
        <v>762366009</v>
      </c>
      <c r="E48149" s="9"/>
    </row>
    <row r="48150" spans="1:5" x14ac:dyDescent="0.2">
      <c r="A48150" s="4">
        <v>2048148</v>
      </c>
      <c r="B48150" s="4" t="s">
        <v>88397</v>
      </c>
      <c r="C48150" s="4" t="s">
        <v>11630</v>
      </c>
      <c r="D48150" s="6">
        <v>762367000</v>
      </c>
      <c r="E48150" s="6"/>
    </row>
    <row r="48151" spans="1:5" x14ac:dyDescent="0.2">
      <c r="A48151" s="8">
        <v>2048149</v>
      </c>
      <c r="B48151" s="8" t="s">
        <v>88401</v>
      </c>
      <c r="C48151" s="8" t="s">
        <v>11629</v>
      </c>
      <c r="D48151" s="9">
        <v>762368005</v>
      </c>
      <c r="E48151" s="9"/>
    </row>
    <row r="48152" spans="1:5" x14ac:dyDescent="0.2">
      <c r="A48152" s="4">
        <v>2048150</v>
      </c>
      <c r="B48152" s="4" t="s">
        <v>88402</v>
      </c>
      <c r="C48152" s="4" t="s">
        <v>11628</v>
      </c>
      <c r="D48152" s="6">
        <v>762369002</v>
      </c>
      <c r="E48152" s="6"/>
    </row>
    <row r="48153" spans="1:5" x14ac:dyDescent="0.2">
      <c r="A48153" s="8">
        <v>2048151</v>
      </c>
      <c r="B48153" s="8" t="s">
        <v>88405</v>
      </c>
      <c r="C48153" s="8" t="s">
        <v>11627</v>
      </c>
      <c r="D48153" s="9">
        <v>762370001</v>
      </c>
      <c r="E48153" s="9"/>
    </row>
    <row r="48154" spans="1:5" x14ac:dyDescent="0.2">
      <c r="A48154" s="4">
        <v>2048152</v>
      </c>
      <c r="B48154" s="4" t="s">
        <v>88406</v>
      </c>
      <c r="C48154" s="4" t="s">
        <v>11626</v>
      </c>
      <c r="D48154" s="6">
        <v>762371002</v>
      </c>
      <c r="E48154" s="6"/>
    </row>
    <row r="48155" spans="1:5" x14ac:dyDescent="0.2">
      <c r="A48155" s="8">
        <v>2048153</v>
      </c>
      <c r="B48155" s="8" t="s">
        <v>88407</v>
      </c>
      <c r="C48155" s="8" t="s">
        <v>11625</v>
      </c>
      <c r="D48155" s="9">
        <v>762372009</v>
      </c>
      <c r="E48155" s="9"/>
    </row>
    <row r="48156" spans="1:5" x14ac:dyDescent="0.2">
      <c r="A48156" s="4">
        <v>2048154</v>
      </c>
      <c r="B48156" s="4" t="s">
        <v>88408</v>
      </c>
      <c r="C48156" s="4" t="s">
        <v>11624</v>
      </c>
      <c r="D48156" s="6">
        <v>762373004</v>
      </c>
      <c r="E48156" s="6"/>
    </row>
    <row r="48157" spans="1:5" x14ac:dyDescent="0.2">
      <c r="A48157" s="8">
        <v>2048155</v>
      </c>
      <c r="B48157" s="8" t="s">
        <v>88409</v>
      </c>
      <c r="C48157" s="8" t="s">
        <v>11623</v>
      </c>
      <c r="D48157" s="9">
        <v>762375006</v>
      </c>
      <c r="E48157" s="9"/>
    </row>
    <row r="48158" spans="1:5" x14ac:dyDescent="0.2">
      <c r="A48158" s="4">
        <v>2048156</v>
      </c>
      <c r="B48158" s="4" t="s">
        <v>88420</v>
      </c>
      <c r="C48158" s="4" t="s">
        <v>11622</v>
      </c>
      <c r="D48158" s="6">
        <v>762395000</v>
      </c>
      <c r="E48158" s="6"/>
    </row>
    <row r="48159" spans="1:5" x14ac:dyDescent="0.2">
      <c r="A48159" s="8">
        <v>2048157</v>
      </c>
      <c r="B48159" s="8" t="s">
        <v>88421</v>
      </c>
      <c r="C48159" s="8" t="s">
        <v>2111</v>
      </c>
      <c r="D48159" s="9">
        <v>762398003</v>
      </c>
      <c r="E48159" s="9"/>
    </row>
    <row r="48160" spans="1:5" x14ac:dyDescent="0.2">
      <c r="A48160" s="4">
        <v>2048158</v>
      </c>
      <c r="B48160" s="4" t="s">
        <v>88424</v>
      </c>
      <c r="C48160" s="4" t="s">
        <v>2110</v>
      </c>
      <c r="D48160" s="6">
        <v>762399006</v>
      </c>
      <c r="E48160" s="6"/>
    </row>
    <row r="48161" spans="1:5" x14ac:dyDescent="0.2">
      <c r="A48161" s="8">
        <v>2048159</v>
      </c>
      <c r="B48161" s="8" t="s">
        <v>88429</v>
      </c>
      <c r="C48161" s="8" t="s">
        <v>2109</v>
      </c>
      <c r="D48161" s="9">
        <v>762400004</v>
      </c>
      <c r="E48161" s="9"/>
    </row>
    <row r="48162" spans="1:5" x14ac:dyDescent="0.2">
      <c r="A48162" s="4">
        <v>2048160</v>
      </c>
      <c r="B48162" s="4" t="s">
        <v>88431</v>
      </c>
      <c r="C48162" s="4" t="s">
        <v>2108</v>
      </c>
      <c r="D48162" s="6">
        <v>762401000</v>
      </c>
      <c r="E48162" s="6"/>
    </row>
    <row r="48163" spans="1:5" x14ac:dyDescent="0.2">
      <c r="A48163" s="8">
        <v>2048161</v>
      </c>
      <c r="B48163" s="8" t="s">
        <v>106149</v>
      </c>
      <c r="C48163" s="8" t="s">
        <v>106150</v>
      </c>
      <c r="D48163" s="9">
        <v>762403002</v>
      </c>
      <c r="E48163" s="9"/>
    </row>
    <row r="48164" spans="1:5" x14ac:dyDescent="0.2">
      <c r="A48164" s="4">
        <v>2048162</v>
      </c>
      <c r="B48164" s="4" t="s">
        <v>89477</v>
      </c>
      <c r="C48164" s="4" t="s">
        <v>89478</v>
      </c>
      <c r="D48164" s="6">
        <v>762404008</v>
      </c>
      <c r="E48164" s="6"/>
    </row>
    <row r="48165" spans="1:5" x14ac:dyDescent="0.2">
      <c r="A48165" s="8">
        <v>2048163</v>
      </c>
      <c r="B48165" s="8" t="s">
        <v>89479</v>
      </c>
      <c r="C48165" s="8" t="s">
        <v>89480</v>
      </c>
      <c r="D48165" s="9">
        <v>762405009</v>
      </c>
      <c r="E48165" s="9"/>
    </row>
    <row r="48166" spans="1:5" x14ac:dyDescent="0.2">
      <c r="A48166" s="4">
        <v>2048164</v>
      </c>
      <c r="B48166" s="4" t="s">
        <v>106151</v>
      </c>
      <c r="C48166" s="4" t="s">
        <v>106152</v>
      </c>
      <c r="D48166" s="6">
        <v>762406005</v>
      </c>
      <c r="E48166" s="6"/>
    </row>
    <row r="48167" spans="1:5" x14ac:dyDescent="0.2">
      <c r="A48167" s="8">
        <v>2048165</v>
      </c>
      <c r="B48167" s="8" t="s">
        <v>88433</v>
      </c>
      <c r="C48167" s="8" t="s">
        <v>11621</v>
      </c>
      <c r="D48167" s="9">
        <v>762417006</v>
      </c>
      <c r="E48167" s="9"/>
    </row>
    <row r="48168" spans="1:5" x14ac:dyDescent="0.2">
      <c r="A48168" s="4">
        <v>2048166</v>
      </c>
      <c r="B48168" s="4" t="s">
        <v>88434</v>
      </c>
      <c r="C48168" s="4" t="s">
        <v>11620</v>
      </c>
      <c r="D48168" s="6">
        <v>762418001</v>
      </c>
      <c r="E48168" s="6"/>
    </row>
    <row r="48169" spans="1:5" ht="30" x14ac:dyDescent="0.2">
      <c r="A48169" s="8">
        <v>2048167</v>
      </c>
      <c r="B48169" s="8" t="s">
        <v>89481</v>
      </c>
      <c r="C48169" s="8" t="s">
        <v>89482</v>
      </c>
      <c r="D48169" s="9">
        <v>762432004</v>
      </c>
      <c r="E48169" s="9"/>
    </row>
    <row r="48170" spans="1:5" x14ac:dyDescent="0.2">
      <c r="A48170" s="4">
        <v>2048168</v>
      </c>
      <c r="B48170" s="4" t="s">
        <v>88435</v>
      </c>
      <c r="C48170" s="4" t="s">
        <v>22379</v>
      </c>
      <c r="D48170" s="6">
        <v>762436001</v>
      </c>
      <c r="E48170" s="6"/>
    </row>
    <row r="48171" spans="1:5" x14ac:dyDescent="0.2">
      <c r="A48171" s="8">
        <v>2048169</v>
      </c>
      <c r="B48171" s="8" t="s">
        <v>105600</v>
      </c>
      <c r="C48171" s="8" t="s">
        <v>105601</v>
      </c>
      <c r="D48171" s="9">
        <v>762437005</v>
      </c>
      <c r="E48171" s="9"/>
    </row>
    <row r="48172" spans="1:5" x14ac:dyDescent="0.2">
      <c r="A48172" s="4">
        <v>2048170</v>
      </c>
      <c r="B48172" s="4" t="s">
        <v>89483</v>
      </c>
      <c r="C48172" s="4" t="s">
        <v>22378</v>
      </c>
      <c r="D48172" s="6">
        <v>762462005</v>
      </c>
      <c r="E48172" s="6"/>
    </row>
    <row r="48173" spans="1:5" x14ac:dyDescent="0.2">
      <c r="A48173" s="8">
        <v>2048171</v>
      </c>
      <c r="B48173" s="8" t="s">
        <v>88436</v>
      </c>
      <c r="C48173" s="8" t="s">
        <v>11687</v>
      </c>
      <c r="D48173" s="9">
        <v>762466008</v>
      </c>
      <c r="E48173" s="9"/>
    </row>
    <row r="48174" spans="1:5" x14ac:dyDescent="0.2">
      <c r="A48174" s="4">
        <v>2048172</v>
      </c>
      <c r="B48174" s="4" t="s">
        <v>88443</v>
      </c>
      <c r="C48174" s="4" t="s">
        <v>11686</v>
      </c>
      <c r="D48174" s="6">
        <v>762467004</v>
      </c>
      <c r="E48174" s="6"/>
    </row>
    <row r="48175" spans="1:5" x14ac:dyDescent="0.2">
      <c r="A48175" s="8">
        <v>2048173</v>
      </c>
      <c r="B48175" s="8" t="s">
        <v>88444</v>
      </c>
      <c r="C48175" s="8" t="s">
        <v>2107</v>
      </c>
      <c r="D48175" s="9">
        <v>762468009</v>
      </c>
      <c r="E48175" s="9"/>
    </row>
    <row r="48176" spans="1:5" x14ac:dyDescent="0.2">
      <c r="A48176" s="4">
        <v>2048174</v>
      </c>
      <c r="B48176" s="4" t="s">
        <v>88445</v>
      </c>
      <c r="C48176" s="4" t="s">
        <v>2106</v>
      </c>
      <c r="D48176" s="6">
        <v>762469001</v>
      </c>
      <c r="E48176" s="6"/>
    </row>
    <row r="48177" spans="1:5" x14ac:dyDescent="0.2">
      <c r="A48177" s="8">
        <v>2048175</v>
      </c>
      <c r="B48177" s="8" t="s">
        <v>88446</v>
      </c>
      <c r="C48177" s="8" t="s">
        <v>11685</v>
      </c>
      <c r="D48177" s="9">
        <v>762470000</v>
      </c>
      <c r="E48177" s="9"/>
    </row>
    <row r="48178" spans="1:5" x14ac:dyDescent="0.2">
      <c r="A48178" s="4">
        <v>2048176</v>
      </c>
      <c r="B48178" s="4" t="s">
        <v>88448</v>
      </c>
      <c r="C48178" s="4" t="s">
        <v>11684</v>
      </c>
      <c r="D48178" s="6">
        <v>762471001</v>
      </c>
      <c r="E48178" s="6"/>
    </row>
    <row r="48179" spans="1:5" x14ac:dyDescent="0.2">
      <c r="A48179" s="8">
        <v>2048177</v>
      </c>
      <c r="B48179" s="8" t="s">
        <v>88451</v>
      </c>
      <c r="C48179" s="8" t="s">
        <v>2105</v>
      </c>
      <c r="D48179" s="9">
        <v>762472008</v>
      </c>
      <c r="E48179" s="9"/>
    </row>
    <row r="48180" spans="1:5" x14ac:dyDescent="0.2">
      <c r="A48180" s="4">
        <v>2048178</v>
      </c>
      <c r="B48180" s="4" t="s">
        <v>88452</v>
      </c>
      <c r="C48180" s="4" t="s">
        <v>11683</v>
      </c>
      <c r="D48180" s="6">
        <v>762473003</v>
      </c>
      <c r="E48180" s="6"/>
    </row>
    <row r="48181" spans="1:5" x14ac:dyDescent="0.2">
      <c r="A48181" s="8">
        <v>2048179</v>
      </c>
      <c r="B48181" s="8" t="s">
        <v>88454</v>
      </c>
      <c r="C48181" s="8" t="s">
        <v>11682</v>
      </c>
      <c r="D48181" s="9">
        <v>762474009</v>
      </c>
      <c r="E48181" s="9"/>
    </row>
    <row r="48182" spans="1:5" x14ac:dyDescent="0.2">
      <c r="A48182" s="4">
        <v>2048180</v>
      </c>
      <c r="B48182" s="4" t="s">
        <v>88455</v>
      </c>
      <c r="C48182" s="4" t="s">
        <v>2104</v>
      </c>
      <c r="D48182" s="6">
        <v>762475005</v>
      </c>
      <c r="E48182" s="6"/>
    </row>
    <row r="48183" spans="1:5" x14ac:dyDescent="0.2">
      <c r="A48183" s="8">
        <v>2048181</v>
      </c>
      <c r="B48183" s="8" t="s">
        <v>88456</v>
      </c>
      <c r="C48183" s="8" t="s">
        <v>11681</v>
      </c>
      <c r="D48183" s="9">
        <v>762476006</v>
      </c>
      <c r="E48183" s="9"/>
    </row>
    <row r="48184" spans="1:5" x14ac:dyDescent="0.2">
      <c r="A48184" s="4">
        <v>2048182</v>
      </c>
      <c r="B48184" s="4" t="s">
        <v>88457</v>
      </c>
      <c r="C48184" s="4" t="s">
        <v>11680</v>
      </c>
      <c r="D48184" s="6">
        <v>762477002</v>
      </c>
      <c r="E48184" s="6"/>
    </row>
    <row r="48185" spans="1:5" x14ac:dyDescent="0.2">
      <c r="A48185" s="8">
        <v>2048183</v>
      </c>
      <c r="B48185" s="8" t="s">
        <v>2103</v>
      </c>
      <c r="C48185" s="8" t="s">
        <v>2102</v>
      </c>
      <c r="D48185" s="9">
        <v>762478007</v>
      </c>
      <c r="E48185" s="9"/>
    </row>
    <row r="48186" spans="1:5" x14ac:dyDescent="0.2">
      <c r="A48186" s="4">
        <v>2048184</v>
      </c>
      <c r="B48186" s="4" t="s">
        <v>2100</v>
      </c>
      <c r="C48186" s="4" t="s">
        <v>2101</v>
      </c>
      <c r="D48186" s="6">
        <v>762479004</v>
      </c>
      <c r="E48186" s="6"/>
    </row>
    <row r="48187" spans="1:5" x14ac:dyDescent="0.2">
      <c r="A48187" s="8">
        <v>2048185</v>
      </c>
      <c r="B48187" s="8" t="s">
        <v>88463</v>
      </c>
      <c r="C48187" s="8" t="s">
        <v>11679</v>
      </c>
      <c r="D48187" s="9">
        <v>762480001</v>
      </c>
      <c r="E48187" s="9"/>
    </row>
    <row r="48188" spans="1:5" x14ac:dyDescent="0.2">
      <c r="A48188" s="4">
        <v>2048186</v>
      </c>
      <c r="B48188" s="4" t="s">
        <v>88469</v>
      </c>
      <c r="C48188" s="4" t="s">
        <v>11678</v>
      </c>
      <c r="D48188" s="6">
        <v>762481002</v>
      </c>
      <c r="E48188" s="6"/>
    </row>
    <row r="48189" spans="1:5" x14ac:dyDescent="0.2">
      <c r="A48189" s="8">
        <v>2048187</v>
      </c>
      <c r="B48189" s="8" t="s">
        <v>88470</v>
      </c>
      <c r="C48189" s="8" t="s">
        <v>11677</v>
      </c>
      <c r="D48189" s="9">
        <v>762482009</v>
      </c>
      <c r="E48189" s="9"/>
    </row>
    <row r="48190" spans="1:5" x14ac:dyDescent="0.2">
      <c r="A48190" s="4">
        <v>2048188</v>
      </c>
      <c r="B48190" s="4" t="s">
        <v>88471</v>
      </c>
      <c r="C48190" s="4" t="s">
        <v>11676</v>
      </c>
      <c r="D48190" s="6">
        <v>762483004</v>
      </c>
      <c r="E48190" s="6"/>
    </row>
    <row r="48191" spans="1:5" x14ac:dyDescent="0.2">
      <c r="A48191" s="8">
        <v>2048189</v>
      </c>
      <c r="B48191" s="8" t="s">
        <v>88472</v>
      </c>
      <c r="C48191" s="8" t="s">
        <v>11675</v>
      </c>
      <c r="D48191" s="9">
        <v>762484005</v>
      </c>
      <c r="E48191" s="9"/>
    </row>
    <row r="48192" spans="1:5" x14ac:dyDescent="0.2">
      <c r="A48192" s="4">
        <v>2048190</v>
      </c>
      <c r="B48192" s="4" t="s">
        <v>88473</v>
      </c>
      <c r="C48192" s="4" t="s">
        <v>11674</v>
      </c>
      <c r="D48192" s="6">
        <v>762485006</v>
      </c>
      <c r="E48192" s="6"/>
    </row>
    <row r="48193" spans="1:5" x14ac:dyDescent="0.2">
      <c r="A48193" s="8">
        <v>2048191</v>
      </c>
      <c r="B48193" s="8" t="s">
        <v>88474</v>
      </c>
      <c r="C48193" s="8" t="s">
        <v>11673</v>
      </c>
      <c r="D48193" s="9">
        <v>762486007</v>
      </c>
      <c r="E48193" s="9"/>
    </row>
    <row r="48194" spans="1:5" x14ac:dyDescent="0.2">
      <c r="A48194" s="4">
        <v>2048192</v>
      </c>
      <c r="B48194" s="4" t="s">
        <v>2100</v>
      </c>
      <c r="C48194" s="4" t="s">
        <v>2099</v>
      </c>
      <c r="D48194" s="6">
        <v>762487003</v>
      </c>
      <c r="E48194" s="6"/>
    </row>
    <row r="48195" spans="1:5" x14ac:dyDescent="0.2">
      <c r="A48195" s="8">
        <v>2048193</v>
      </c>
      <c r="B48195" s="8" t="s">
        <v>2098</v>
      </c>
      <c r="C48195" s="8" t="s">
        <v>2097</v>
      </c>
      <c r="D48195" s="9">
        <v>762488008</v>
      </c>
      <c r="E48195" s="9"/>
    </row>
    <row r="48196" spans="1:5" x14ac:dyDescent="0.2">
      <c r="A48196" s="4">
        <v>2048194</v>
      </c>
      <c r="B48196" s="4" t="s">
        <v>99586</v>
      </c>
      <c r="C48196" s="4" t="s">
        <v>99587</v>
      </c>
      <c r="D48196" s="6">
        <v>762489000</v>
      </c>
      <c r="E48196" s="6"/>
    </row>
    <row r="48197" spans="1:5" x14ac:dyDescent="0.2">
      <c r="A48197" s="8">
        <v>2048195</v>
      </c>
      <c r="B48197" s="8" t="s">
        <v>99907</v>
      </c>
      <c r="C48197" s="8" t="s">
        <v>99930</v>
      </c>
      <c r="D48197" s="9">
        <v>762493006</v>
      </c>
      <c r="E48197" s="9"/>
    </row>
    <row r="48198" spans="1:5" x14ac:dyDescent="0.2">
      <c r="A48198" s="4">
        <v>2048196</v>
      </c>
      <c r="B48198" s="4" t="s">
        <v>99920</v>
      </c>
      <c r="C48198" s="4" t="s">
        <v>99921</v>
      </c>
      <c r="D48198" s="6">
        <v>762494000</v>
      </c>
      <c r="E48198" s="6"/>
    </row>
    <row r="48199" spans="1:5" x14ac:dyDescent="0.2">
      <c r="A48199" s="8">
        <v>2048197</v>
      </c>
      <c r="B48199" s="8" t="s">
        <v>99913</v>
      </c>
      <c r="C48199" s="8" t="s">
        <v>99914</v>
      </c>
      <c r="D48199" s="9">
        <v>762495004</v>
      </c>
      <c r="E48199" s="9"/>
    </row>
    <row r="48200" spans="1:5" x14ac:dyDescent="0.2">
      <c r="A48200" s="4">
        <v>2048198</v>
      </c>
      <c r="B48200" s="4" t="s">
        <v>99931</v>
      </c>
      <c r="C48200" s="4" t="s">
        <v>99932</v>
      </c>
      <c r="D48200" s="6">
        <v>762496003</v>
      </c>
      <c r="E48200" s="6"/>
    </row>
    <row r="48201" spans="1:5" x14ac:dyDescent="0.2">
      <c r="A48201" s="8">
        <v>2048199</v>
      </c>
      <c r="B48201" s="8" t="s">
        <v>99926</v>
      </c>
      <c r="C48201" s="8" t="s">
        <v>99927</v>
      </c>
      <c r="D48201" s="9">
        <v>762497007</v>
      </c>
      <c r="E48201" s="9"/>
    </row>
    <row r="48202" spans="1:5" x14ac:dyDescent="0.2">
      <c r="A48202" s="4">
        <v>2048200</v>
      </c>
      <c r="B48202" s="4" t="s">
        <v>99922</v>
      </c>
      <c r="C48202" s="4" t="s">
        <v>99923</v>
      </c>
      <c r="D48202" s="6">
        <v>762498002</v>
      </c>
      <c r="E48202" s="6"/>
    </row>
    <row r="48203" spans="1:5" x14ac:dyDescent="0.2">
      <c r="A48203" s="8">
        <v>2048201</v>
      </c>
      <c r="B48203" s="8" t="s">
        <v>99907</v>
      </c>
      <c r="C48203" s="8" t="s">
        <v>99908</v>
      </c>
      <c r="D48203" s="9">
        <v>762499005</v>
      </c>
      <c r="E48203" s="9"/>
    </row>
    <row r="48204" spans="1:5" x14ac:dyDescent="0.2">
      <c r="A48204" s="4">
        <v>2048202</v>
      </c>
      <c r="B48204" s="4" t="s">
        <v>99902</v>
      </c>
      <c r="C48204" s="4" t="s">
        <v>99903</v>
      </c>
      <c r="D48204" s="6">
        <v>762500001</v>
      </c>
      <c r="E48204" s="6"/>
    </row>
    <row r="48205" spans="1:5" x14ac:dyDescent="0.2">
      <c r="A48205" s="8">
        <v>2048203</v>
      </c>
      <c r="B48205" s="8" t="s">
        <v>99904</v>
      </c>
      <c r="C48205" s="8" t="s">
        <v>99905</v>
      </c>
      <c r="D48205" s="9">
        <v>762501002</v>
      </c>
      <c r="E48205" s="9"/>
    </row>
    <row r="48206" spans="1:5" x14ac:dyDescent="0.2">
      <c r="A48206" s="4">
        <v>2048204</v>
      </c>
      <c r="B48206" s="4" t="s">
        <v>22377</v>
      </c>
      <c r="C48206" s="4" t="s">
        <v>22376</v>
      </c>
      <c r="D48206" s="6">
        <v>762519006</v>
      </c>
      <c r="E48206" s="6"/>
    </row>
    <row r="48207" spans="1:5" x14ac:dyDescent="0.2">
      <c r="A48207" s="8">
        <v>2048205</v>
      </c>
      <c r="B48207" s="8" t="s">
        <v>89484</v>
      </c>
      <c r="C48207" s="8" t="s">
        <v>22189</v>
      </c>
      <c r="D48207" s="9">
        <v>762521001</v>
      </c>
      <c r="E48207" s="9"/>
    </row>
    <row r="48208" spans="1:5" x14ac:dyDescent="0.2">
      <c r="A48208" s="4">
        <v>2048206</v>
      </c>
      <c r="B48208" s="4" t="s">
        <v>88475</v>
      </c>
      <c r="C48208" s="4" t="s">
        <v>22188</v>
      </c>
      <c r="D48208" s="6">
        <v>762527002</v>
      </c>
      <c r="E48208" s="6"/>
    </row>
    <row r="48209" spans="1:5" x14ac:dyDescent="0.2">
      <c r="A48209" s="8">
        <v>2048207</v>
      </c>
      <c r="B48209" s="8" t="s">
        <v>2096</v>
      </c>
      <c r="C48209" s="8" t="s">
        <v>89487</v>
      </c>
      <c r="D48209" s="9">
        <v>762528007</v>
      </c>
      <c r="E48209" s="9"/>
    </row>
    <row r="48210" spans="1:5" x14ac:dyDescent="0.2">
      <c r="A48210" s="4">
        <v>2048208</v>
      </c>
      <c r="B48210" s="4" t="s">
        <v>96565</v>
      </c>
      <c r="C48210" s="4" t="s">
        <v>96566</v>
      </c>
      <c r="D48210" s="6">
        <v>762529004</v>
      </c>
      <c r="E48210" s="6"/>
    </row>
    <row r="48211" spans="1:5" x14ac:dyDescent="0.2">
      <c r="A48211" s="8">
        <v>2048209</v>
      </c>
      <c r="B48211" s="8" t="s">
        <v>88476</v>
      </c>
      <c r="C48211" s="8" t="s">
        <v>11672</v>
      </c>
      <c r="D48211" s="9">
        <v>762530009</v>
      </c>
      <c r="E48211" s="9"/>
    </row>
    <row r="48212" spans="1:5" x14ac:dyDescent="0.2">
      <c r="A48212" s="4">
        <v>2048210</v>
      </c>
      <c r="B48212" s="4" t="s">
        <v>88482</v>
      </c>
      <c r="C48212" s="4" t="s">
        <v>11671</v>
      </c>
      <c r="D48212" s="6">
        <v>762531008</v>
      </c>
      <c r="E48212" s="6"/>
    </row>
    <row r="48213" spans="1:5" ht="30" x14ac:dyDescent="0.2">
      <c r="A48213" s="8">
        <v>2048211</v>
      </c>
      <c r="B48213" s="8" t="s">
        <v>102486</v>
      </c>
      <c r="C48213" s="8" t="s">
        <v>102487</v>
      </c>
      <c r="D48213" s="9">
        <v>762536003</v>
      </c>
      <c r="E48213" s="9"/>
    </row>
    <row r="48214" spans="1:5" x14ac:dyDescent="0.2">
      <c r="A48214" s="4">
        <v>2048212</v>
      </c>
      <c r="B48214" s="4" t="s">
        <v>88483</v>
      </c>
      <c r="C48214" s="4" t="s">
        <v>22187</v>
      </c>
      <c r="D48214" s="6">
        <v>762541006</v>
      </c>
      <c r="E48214" s="6"/>
    </row>
    <row r="48215" spans="1:5" x14ac:dyDescent="0.2">
      <c r="A48215" s="8">
        <v>2048213</v>
      </c>
      <c r="B48215" s="8" t="s">
        <v>88486</v>
      </c>
      <c r="C48215" s="8" t="s">
        <v>11670</v>
      </c>
      <c r="D48215" s="9">
        <v>762543009</v>
      </c>
      <c r="E48215" s="9"/>
    </row>
    <row r="48216" spans="1:5" ht="30" x14ac:dyDescent="0.2">
      <c r="A48216" s="4">
        <v>2048214</v>
      </c>
      <c r="B48216" s="4" t="s">
        <v>89488</v>
      </c>
      <c r="C48216" s="4" t="s">
        <v>89489</v>
      </c>
      <c r="D48216" s="6">
        <v>762586009</v>
      </c>
      <c r="E48216" s="6"/>
    </row>
    <row r="48217" spans="1:5" x14ac:dyDescent="0.2">
      <c r="A48217" s="8">
        <v>2048215</v>
      </c>
      <c r="B48217" s="8" t="s">
        <v>2095</v>
      </c>
      <c r="C48217" s="8" t="s">
        <v>89495</v>
      </c>
      <c r="D48217" s="9">
        <v>762592003</v>
      </c>
      <c r="E48217" s="9"/>
    </row>
    <row r="48218" spans="1:5" ht="30" x14ac:dyDescent="0.2">
      <c r="A48218" s="4">
        <v>2048216</v>
      </c>
      <c r="B48218" s="4" t="s">
        <v>101597</v>
      </c>
      <c r="C48218" s="4" t="s">
        <v>101598</v>
      </c>
      <c r="D48218" s="6">
        <v>762595001</v>
      </c>
      <c r="E48218" s="6"/>
    </row>
    <row r="48219" spans="1:5" x14ac:dyDescent="0.2">
      <c r="A48219" s="8">
        <v>2048217</v>
      </c>
      <c r="B48219" s="8" t="s">
        <v>11669</v>
      </c>
      <c r="C48219" s="8" t="s">
        <v>11668</v>
      </c>
      <c r="D48219" s="9">
        <v>762608003</v>
      </c>
      <c r="E48219" s="9"/>
    </row>
    <row r="48220" spans="1:5" x14ac:dyDescent="0.2">
      <c r="A48220" s="4">
        <v>2048218</v>
      </c>
      <c r="B48220" s="4" t="s">
        <v>88487</v>
      </c>
      <c r="C48220" s="4" t="s">
        <v>22186</v>
      </c>
      <c r="D48220" s="6">
        <v>762609006</v>
      </c>
      <c r="E48220" s="6"/>
    </row>
    <row r="48221" spans="1:5" x14ac:dyDescent="0.2">
      <c r="A48221" s="8">
        <v>2048219</v>
      </c>
      <c r="B48221" s="8" t="s">
        <v>88488</v>
      </c>
      <c r="C48221" s="8" t="s">
        <v>22185</v>
      </c>
      <c r="D48221" s="9">
        <v>762610001</v>
      </c>
      <c r="E48221" s="9"/>
    </row>
    <row r="48222" spans="1:5" x14ac:dyDescent="0.2">
      <c r="A48222" s="4">
        <v>2048220</v>
      </c>
      <c r="B48222" s="4" t="s">
        <v>88489</v>
      </c>
      <c r="C48222" s="4" t="s">
        <v>2094</v>
      </c>
      <c r="D48222" s="6">
        <v>762611002</v>
      </c>
      <c r="E48222" s="6"/>
    </row>
    <row r="48223" spans="1:5" x14ac:dyDescent="0.2">
      <c r="A48223" s="8">
        <v>2048221</v>
      </c>
      <c r="B48223" s="8" t="s">
        <v>88491</v>
      </c>
      <c r="C48223" s="8" t="s">
        <v>22184</v>
      </c>
      <c r="D48223" s="9">
        <v>762617003</v>
      </c>
      <c r="E48223" s="9"/>
    </row>
    <row r="48224" spans="1:5" ht="30" x14ac:dyDescent="0.2">
      <c r="A48224" s="4">
        <v>2048222</v>
      </c>
      <c r="B48224" s="4" t="s">
        <v>89496</v>
      </c>
      <c r="C48224" s="4" t="s">
        <v>22183</v>
      </c>
      <c r="D48224" s="6">
        <v>762618008</v>
      </c>
      <c r="E48224" s="6"/>
    </row>
    <row r="48225" spans="1:5" x14ac:dyDescent="0.2">
      <c r="A48225" s="8">
        <v>2048223</v>
      </c>
      <c r="B48225" s="8" t="s">
        <v>89497</v>
      </c>
      <c r="C48225" s="8" t="s">
        <v>89498</v>
      </c>
      <c r="D48225" s="9">
        <v>762625001</v>
      </c>
      <c r="E48225" s="9"/>
    </row>
    <row r="48226" spans="1:5" x14ac:dyDescent="0.2">
      <c r="A48226" s="4">
        <v>2048224</v>
      </c>
      <c r="B48226" s="4" t="s">
        <v>929</v>
      </c>
      <c r="C48226" s="4" t="s">
        <v>89499</v>
      </c>
      <c r="D48226" s="6">
        <v>762650003</v>
      </c>
      <c r="E48226" s="6"/>
    </row>
    <row r="48227" spans="1:5" ht="30" x14ac:dyDescent="0.2">
      <c r="A48227" s="8">
        <v>2048225</v>
      </c>
      <c r="B48227" s="8" t="s">
        <v>43365</v>
      </c>
      <c r="C48227" s="8" t="s">
        <v>43366</v>
      </c>
      <c r="D48227" s="9">
        <v>762665002</v>
      </c>
      <c r="E48227" s="9"/>
    </row>
    <row r="48228" spans="1:5" x14ac:dyDescent="0.2">
      <c r="A48228" s="4">
        <v>2048226</v>
      </c>
      <c r="B48228" s="4" t="s">
        <v>101622</v>
      </c>
      <c r="C48228" s="4" t="s">
        <v>101623</v>
      </c>
      <c r="D48228" s="6">
        <v>762666001</v>
      </c>
      <c r="E48228" s="6"/>
    </row>
    <row r="48229" spans="1:5" x14ac:dyDescent="0.2">
      <c r="A48229" s="8">
        <v>2048227</v>
      </c>
      <c r="B48229" s="8" t="s">
        <v>88492</v>
      </c>
      <c r="C48229" s="8" t="s">
        <v>11667</v>
      </c>
      <c r="D48229" s="9">
        <v>762693003</v>
      </c>
      <c r="E48229" s="9"/>
    </row>
    <row r="48230" spans="1:5" x14ac:dyDescent="0.2">
      <c r="A48230" s="4">
        <v>2048228</v>
      </c>
      <c r="B48230" s="4" t="s">
        <v>18656</v>
      </c>
      <c r="C48230" s="4" t="s">
        <v>11666</v>
      </c>
      <c r="D48230" s="6">
        <v>762694009</v>
      </c>
      <c r="E48230" s="6"/>
    </row>
    <row r="48231" spans="1:5" x14ac:dyDescent="0.2">
      <c r="A48231" s="8">
        <v>2048229</v>
      </c>
      <c r="B48231" s="8" t="s">
        <v>100245</v>
      </c>
      <c r="C48231" s="8" t="s">
        <v>100246</v>
      </c>
      <c r="D48231" s="9">
        <v>762707000</v>
      </c>
      <c r="E48231" s="9"/>
    </row>
    <row r="48232" spans="1:5" x14ac:dyDescent="0.2">
      <c r="A48232" s="4">
        <v>2048230</v>
      </c>
      <c r="B48232" s="4" t="s">
        <v>88493</v>
      </c>
      <c r="C48232" s="4" t="s">
        <v>2093</v>
      </c>
      <c r="D48232" s="6">
        <v>762725007</v>
      </c>
      <c r="E48232" s="6"/>
    </row>
    <row r="48233" spans="1:5" x14ac:dyDescent="0.2">
      <c r="A48233" s="8">
        <v>2048231</v>
      </c>
      <c r="B48233" s="8" t="s">
        <v>89500</v>
      </c>
      <c r="C48233" s="8" t="s">
        <v>89501</v>
      </c>
      <c r="D48233" s="9">
        <v>762810004</v>
      </c>
      <c r="E48233" s="9"/>
    </row>
    <row r="48234" spans="1:5" x14ac:dyDescent="0.2">
      <c r="A48234" s="4">
        <v>2048232</v>
      </c>
      <c r="B48234" s="4" t="s">
        <v>54</v>
      </c>
      <c r="C48234" s="4" t="s">
        <v>89502</v>
      </c>
      <c r="D48234" s="6">
        <v>762898005</v>
      </c>
      <c r="E48234" s="6"/>
    </row>
    <row r="48235" spans="1:5" x14ac:dyDescent="0.2">
      <c r="A48235" s="8">
        <v>2048233</v>
      </c>
      <c r="B48235" s="8" t="s">
        <v>88494</v>
      </c>
      <c r="C48235" s="8" t="s">
        <v>11665</v>
      </c>
      <c r="D48235" s="9">
        <v>762907005</v>
      </c>
      <c r="E48235" s="9"/>
    </row>
    <row r="48236" spans="1:5" x14ac:dyDescent="0.2">
      <c r="A48236" s="4">
        <v>2048234</v>
      </c>
      <c r="B48236" s="4" t="s">
        <v>88495</v>
      </c>
      <c r="C48236" s="4" t="s">
        <v>11664</v>
      </c>
      <c r="D48236" s="6">
        <v>762908000</v>
      </c>
      <c r="E48236" s="6"/>
    </row>
    <row r="48237" spans="1:5" x14ac:dyDescent="0.2">
      <c r="A48237" s="8">
        <v>2048235</v>
      </c>
      <c r="B48237" s="8" t="s">
        <v>88496</v>
      </c>
      <c r="C48237" s="8" t="s">
        <v>11663</v>
      </c>
      <c r="D48237" s="9">
        <v>762909008</v>
      </c>
      <c r="E48237" s="9"/>
    </row>
    <row r="48238" spans="1:5" x14ac:dyDescent="0.2">
      <c r="A48238" s="4">
        <v>2048236</v>
      </c>
      <c r="B48238" s="4" t="s">
        <v>88497</v>
      </c>
      <c r="C48238" s="4" t="s">
        <v>11662</v>
      </c>
      <c r="D48238" s="6">
        <v>762910003</v>
      </c>
      <c r="E48238" s="6"/>
    </row>
    <row r="48239" spans="1:5" x14ac:dyDescent="0.2">
      <c r="A48239" s="8">
        <v>2048237</v>
      </c>
      <c r="B48239" s="8" t="s">
        <v>88500</v>
      </c>
      <c r="C48239" s="8" t="s">
        <v>11661</v>
      </c>
      <c r="D48239" s="9">
        <v>762911004</v>
      </c>
      <c r="E48239" s="9"/>
    </row>
    <row r="48240" spans="1:5" x14ac:dyDescent="0.2">
      <c r="A48240" s="4">
        <v>2048238</v>
      </c>
      <c r="B48240" s="4" t="s">
        <v>88501</v>
      </c>
      <c r="C48240" s="4" t="s">
        <v>11660</v>
      </c>
      <c r="D48240" s="6">
        <v>762912006</v>
      </c>
      <c r="E48240" s="6"/>
    </row>
    <row r="48241" spans="1:5" x14ac:dyDescent="0.2">
      <c r="A48241" s="8">
        <v>2048239</v>
      </c>
      <c r="B48241" s="8" t="s">
        <v>88502</v>
      </c>
      <c r="C48241" s="8" t="s">
        <v>11659</v>
      </c>
      <c r="D48241" s="9">
        <v>762913001</v>
      </c>
      <c r="E48241" s="9"/>
    </row>
    <row r="48242" spans="1:5" x14ac:dyDescent="0.2">
      <c r="A48242" s="4">
        <v>2048240</v>
      </c>
      <c r="B48242" s="4" t="s">
        <v>88503</v>
      </c>
      <c r="C48242" s="4" t="s">
        <v>11658</v>
      </c>
      <c r="D48242" s="6">
        <v>762914007</v>
      </c>
      <c r="E48242" s="6"/>
    </row>
    <row r="48243" spans="1:5" x14ac:dyDescent="0.2">
      <c r="A48243" s="8">
        <v>2048241</v>
      </c>
      <c r="B48243" s="8" t="s">
        <v>89503</v>
      </c>
      <c r="C48243" s="8" t="s">
        <v>89504</v>
      </c>
      <c r="D48243" s="9">
        <v>762915008</v>
      </c>
      <c r="E48243" s="9"/>
    </row>
    <row r="48244" spans="1:5" x14ac:dyDescent="0.2">
      <c r="A48244" s="4">
        <v>2048242</v>
      </c>
      <c r="B48244" s="4" t="s">
        <v>89505</v>
      </c>
      <c r="C48244" s="4" t="s">
        <v>89506</v>
      </c>
      <c r="D48244" s="6">
        <v>762916009</v>
      </c>
      <c r="E48244" s="6"/>
    </row>
    <row r="48245" spans="1:5" x14ac:dyDescent="0.2">
      <c r="A48245" s="8">
        <v>2048243</v>
      </c>
      <c r="B48245" s="8" t="s">
        <v>89512</v>
      </c>
      <c r="C48245" s="8" t="s">
        <v>89513</v>
      </c>
      <c r="D48245" s="9">
        <v>762952008</v>
      </c>
      <c r="E48245" s="9"/>
    </row>
    <row r="48246" spans="1:5" x14ac:dyDescent="0.2">
      <c r="A48246" s="4">
        <v>2048244</v>
      </c>
      <c r="B48246" s="4" t="s">
        <v>2092</v>
      </c>
      <c r="C48246" s="4" t="s">
        <v>2091</v>
      </c>
      <c r="D48246" s="6">
        <v>763018002</v>
      </c>
      <c r="E48246" s="6"/>
    </row>
    <row r="48247" spans="1:5" x14ac:dyDescent="0.2">
      <c r="A48247" s="8">
        <v>2048245</v>
      </c>
      <c r="B48247" s="8" t="s">
        <v>88505</v>
      </c>
      <c r="C48247" s="8" t="s">
        <v>88506</v>
      </c>
      <c r="D48247" s="9">
        <v>763092002</v>
      </c>
      <c r="E48247" s="9"/>
    </row>
    <row r="48248" spans="1:5" x14ac:dyDescent="0.2">
      <c r="A48248" s="4">
        <v>2048246</v>
      </c>
      <c r="B48248" s="4" t="s">
        <v>88507</v>
      </c>
      <c r="C48248" s="4" t="s">
        <v>88508</v>
      </c>
      <c r="D48248" s="6">
        <v>763093007</v>
      </c>
      <c r="E48248" s="6"/>
    </row>
    <row r="48249" spans="1:5" ht="30" x14ac:dyDescent="0.2">
      <c r="A48249" s="8">
        <v>2048247</v>
      </c>
      <c r="B48249" s="8" t="s">
        <v>88509</v>
      </c>
      <c r="C48249" s="8" t="s">
        <v>88510</v>
      </c>
      <c r="D48249" s="9">
        <v>763094001</v>
      </c>
      <c r="E48249" s="9"/>
    </row>
    <row r="48250" spans="1:5" x14ac:dyDescent="0.2">
      <c r="A48250" s="4">
        <v>2048248</v>
      </c>
      <c r="B48250" s="4" t="s">
        <v>89514</v>
      </c>
      <c r="C48250" s="4" t="s">
        <v>11657</v>
      </c>
      <c r="D48250" s="6">
        <v>763096004</v>
      </c>
      <c r="E48250" s="6"/>
    </row>
    <row r="48251" spans="1:5" x14ac:dyDescent="0.2">
      <c r="A48251" s="8">
        <v>2048249</v>
      </c>
      <c r="B48251" s="8" t="s">
        <v>88511</v>
      </c>
      <c r="C48251" s="8" t="s">
        <v>2090</v>
      </c>
      <c r="D48251" s="9">
        <v>763110007</v>
      </c>
      <c r="E48251" s="9"/>
    </row>
    <row r="48252" spans="1:5" x14ac:dyDescent="0.2">
      <c r="A48252" s="4">
        <v>2048250</v>
      </c>
      <c r="B48252" s="4" t="s">
        <v>88512</v>
      </c>
      <c r="C48252" s="4" t="s">
        <v>2089</v>
      </c>
      <c r="D48252" s="6">
        <v>763203009</v>
      </c>
      <c r="E48252" s="6"/>
    </row>
    <row r="48253" spans="1:5" x14ac:dyDescent="0.2">
      <c r="A48253" s="8">
        <v>2048251</v>
      </c>
      <c r="B48253" s="8" t="s">
        <v>88513</v>
      </c>
      <c r="C48253" s="8" t="s">
        <v>2088</v>
      </c>
      <c r="D48253" s="9">
        <v>763204003</v>
      </c>
      <c r="E48253" s="9"/>
    </row>
    <row r="48254" spans="1:5" x14ac:dyDescent="0.2">
      <c r="A48254" s="4">
        <v>2048252</v>
      </c>
      <c r="B48254" s="4" t="s">
        <v>88516</v>
      </c>
      <c r="C48254" s="4" t="s">
        <v>2087</v>
      </c>
      <c r="D48254" s="6">
        <v>763209008</v>
      </c>
      <c r="E48254" s="6"/>
    </row>
    <row r="48255" spans="1:5" x14ac:dyDescent="0.2">
      <c r="A48255" s="8">
        <v>2048253</v>
      </c>
      <c r="B48255" s="8" t="s">
        <v>88517</v>
      </c>
      <c r="C48255" s="8" t="s">
        <v>2086</v>
      </c>
      <c r="D48255" s="9">
        <v>763211004</v>
      </c>
      <c r="E48255" s="9"/>
    </row>
    <row r="48256" spans="1:5" x14ac:dyDescent="0.2">
      <c r="A48256" s="4">
        <v>2048254</v>
      </c>
      <c r="B48256" s="4" t="s">
        <v>88522</v>
      </c>
      <c r="C48256" s="4" t="s">
        <v>2085</v>
      </c>
      <c r="D48256" s="6">
        <v>763212006</v>
      </c>
      <c r="E48256" s="6"/>
    </row>
    <row r="48257" spans="1:5" x14ac:dyDescent="0.2">
      <c r="A48257" s="8">
        <v>2048255</v>
      </c>
      <c r="B48257" s="8" t="s">
        <v>102739</v>
      </c>
      <c r="C48257" s="8" t="s">
        <v>102740</v>
      </c>
      <c r="D48257" s="9">
        <v>763215008</v>
      </c>
      <c r="E48257" s="9"/>
    </row>
    <row r="48258" spans="1:5" x14ac:dyDescent="0.2">
      <c r="A48258" s="4">
        <v>2048256</v>
      </c>
      <c r="B48258" s="4" t="s">
        <v>78887</v>
      </c>
      <c r="C48258" s="4" t="s">
        <v>89515</v>
      </c>
      <c r="D48258" s="6">
        <v>763216009</v>
      </c>
      <c r="E48258" s="6"/>
    </row>
    <row r="48259" spans="1:5" x14ac:dyDescent="0.2">
      <c r="A48259" s="8">
        <v>2048257</v>
      </c>
      <c r="B48259" s="8" t="s">
        <v>89516</v>
      </c>
      <c r="C48259" s="8" t="s">
        <v>89517</v>
      </c>
      <c r="D48259" s="9">
        <v>763223005</v>
      </c>
      <c r="E48259" s="9"/>
    </row>
    <row r="48260" spans="1:5" ht="30" x14ac:dyDescent="0.2">
      <c r="A48260" s="4">
        <v>2048258</v>
      </c>
      <c r="B48260" s="4" t="s">
        <v>88523</v>
      </c>
      <c r="C48260" s="4" t="s">
        <v>22182</v>
      </c>
      <c r="D48260" s="6">
        <v>763280005</v>
      </c>
      <c r="E48260" s="6"/>
    </row>
    <row r="48261" spans="1:5" x14ac:dyDescent="0.2">
      <c r="A48261" s="8">
        <v>2048259</v>
      </c>
      <c r="B48261" s="8" t="s">
        <v>89520</v>
      </c>
      <c r="C48261" s="8" t="s">
        <v>89521</v>
      </c>
      <c r="D48261" s="9">
        <v>763286004</v>
      </c>
      <c r="E48261" s="9"/>
    </row>
    <row r="48262" spans="1:5" x14ac:dyDescent="0.2">
      <c r="A48262" s="4">
        <v>2048260</v>
      </c>
      <c r="B48262" s="4" t="s">
        <v>89522</v>
      </c>
      <c r="C48262" s="4" t="s">
        <v>89523</v>
      </c>
      <c r="D48262" s="6">
        <v>763288003</v>
      </c>
      <c r="E48262" s="6"/>
    </row>
    <row r="48263" spans="1:5" x14ac:dyDescent="0.2">
      <c r="A48263" s="8">
        <v>2048261</v>
      </c>
      <c r="B48263" s="8" t="s">
        <v>88524</v>
      </c>
      <c r="C48263" s="8" t="s">
        <v>22181</v>
      </c>
      <c r="D48263" s="9">
        <v>763310000</v>
      </c>
      <c r="E48263" s="9"/>
    </row>
    <row r="48264" spans="1:5" x14ac:dyDescent="0.2">
      <c r="A48264" s="4">
        <v>2048262</v>
      </c>
      <c r="B48264" s="4" t="s">
        <v>99763</v>
      </c>
      <c r="C48264" s="4" t="s">
        <v>99764</v>
      </c>
      <c r="D48264" s="6">
        <v>763311001</v>
      </c>
      <c r="E48264" s="6"/>
    </row>
    <row r="48265" spans="1:5" ht="45" x14ac:dyDescent="0.2">
      <c r="A48265" s="8">
        <v>2048263</v>
      </c>
      <c r="B48265" s="8" t="s">
        <v>88525</v>
      </c>
      <c r="C48265" s="8" t="s">
        <v>22180</v>
      </c>
      <c r="D48265" s="9">
        <v>763312008</v>
      </c>
      <c r="E48265" s="9"/>
    </row>
    <row r="48266" spans="1:5" x14ac:dyDescent="0.2">
      <c r="A48266" s="4">
        <v>2048264</v>
      </c>
      <c r="B48266" s="4" t="s">
        <v>88526</v>
      </c>
      <c r="C48266" s="4" t="s">
        <v>22233</v>
      </c>
      <c r="D48266" s="6">
        <v>763320005</v>
      </c>
      <c r="E48266" s="6"/>
    </row>
    <row r="48267" spans="1:5" x14ac:dyDescent="0.2">
      <c r="A48267" s="8">
        <v>2048265</v>
      </c>
      <c r="B48267" s="8" t="s">
        <v>43367</v>
      </c>
      <c r="C48267" s="8" t="s">
        <v>43368</v>
      </c>
      <c r="D48267" s="9">
        <v>763325000</v>
      </c>
      <c r="E48267" s="9"/>
    </row>
    <row r="48268" spans="1:5" ht="30" x14ac:dyDescent="0.2">
      <c r="A48268" s="4">
        <v>2048266</v>
      </c>
      <c r="B48268" s="4" t="s">
        <v>88527</v>
      </c>
      <c r="C48268" s="4" t="s">
        <v>22232</v>
      </c>
      <c r="D48268" s="6">
        <v>763348005</v>
      </c>
      <c r="E48268" s="6"/>
    </row>
    <row r="48269" spans="1:5" x14ac:dyDescent="0.2">
      <c r="A48269" s="8">
        <v>2048267</v>
      </c>
      <c r="B48269" s="8" t="s">
        <v>88530</v>
      </c>
      <c r="C48269" s="8" t="s">
        <v>88531</v>
      </c>
      <c r="D48269" s="9">
        <v>763355007</v>
      </c>
      <c r="E48269" s="9"/>
    </row>
    <row r="48270" spans="1:5" ht="30" x14ac:dyDescent="0.2">
      <c r="A48270" s="4">
        <v>2048268</v>
      </c>
      <c r="B48270" s="4" t="s">
        <v>88532</v>
      </c>
      <c r="C48270" s="4" t="s">
        <v>22231</v>
      </c>
      <c r="D48270" s="6">
        <v>763366000</v>
      </c>
      <c r="E48270" s="6"/>
    </row>
    <row r="48271" spans="1:5" x14ac:dyDescent="0.2">
      <c r="A48271" s="8">
        <v>2048269</v>
      </c>
      <c r="B48271" s="8" t="s">
        <v>88533</v>
      </c>
      <c r="C48271" s="8" t="s">
        <v>11656</v>
      </c>
      <c r="D48271" s="9">
        <v>763397001</v>
      </c>
      <c r="E48271" s="9"/>
    </row>
    <row r="48272" spans="1:5" x14ac:dyDescent="0.2">
      <c r="A48272" s="4">
        <v>2048270</v>
      </c>
      <c r="B48272" s="4" t="s">
        <v>2084</v>
      </c>
      <c r="C48272" s="4" t="s">
        <v>107040</v>
      </c>
      <c r="D48272" s="6">
        <v>763405000</v>
      </c>
      <c r="E48272" s="6"/>
    </row>
    <row r="48273" spans="1:5" x14ac:dyDescent="0.2">
      <c r="A48273" s="8">
        <v>2048271</v>
      </c>
      <c r="B48273" s="8" t="s">
        <v>89524</v>
      </c>
      <c r="C48273" s="8" t="s">
        <v>89525</v>
      </c>
      <c r="D48273" s="9">
        <v>763456009</v>
      </c>
      <c r="E48273" s="9"/>
    </row>
    <row r="48274" spans="1:5" ht="30" x14ac:dyDescent="0.2">
      <c r="A48274" s="4">
        <v>2048272</v>
      </c>
      <c r="B48274" s="4" t="s">
        <v>89527</v>
      </c>
      <c r="C48274" s="4" t="s">
        <v>89528</v>
      </c>
      <c r="D48274" s="6">
        <v>763519003</v>
      </c>
      <c r="E48274" s="6"/>
    </row>
    <row r="48275" spans="1:5" x14ac:dyDescent="0.2">
      <c r="A48275" s="8">
        <v>2048273</v>
      </c>
      <c r="B48275" s="8" t="s">
        <v>88542</v>
      </c>
      <c r="C48275" s="8" t="s">
        <v>2083</v>
      </c>
      <c r="D48275" s="9">
        <v>763531001</v>
      </c>
      <c r="E48275" s="9"/>
    </row>
    <row r="48276" spans="1:5" x14ac:dyDescent="0.2">
      <c r="A48276" s="4">
        <v>2048274</v>
      </c>
      <c r="B48276" s="4" t="s">
        <v>89533</v>
      </c>
      <c r="C48276" s="4" t="s">
        <v>22230</v>
      </c>
      <c r="D48276" s="6">
        <v>763532008</v>
      </c>
      <c r="E48276" s="6"/>
    </row>
    <row r="48277" spans="1:5" x14ac:dyDescent="0.2">
      <c r="A48277" s="8">
        <v>2048275</v>
      </c>
      <c r="B48277" s="8" t="s">
        <v>97808</v>
      </c>
      <c r="C48277" s="8" t="s">
        <v>97809</v>
      </c>
      <c r="D48277" s="9">
        <v>763536006</v>
      </c>
      <c r="E48277" s="9"/>
    </row>
    <row r="48278" spans="1:5" ht="30" x14ac:dyDescent="0.2">
      <c r="A48278" s="4">
        <v>2048276</v>
      </c>
      <c r="B48278" s="4" t="s">
        <v>89534</v>
      </c>
      <c r="C48278" s="4" t="s">
        <v>89535</v>
      </c>
      <c r="D48278" s="6">
        <v>763540002</v>
      </c>
      <c r="E48278" s="6"/>
    </row>
    <row r="48279" spans="1:5" x14ac:dyDescent="0.2">
      <c r="A48279" s="8">
        <v>2048277</v>
      </c>
      <c r="B48279" s="8" t="s">
        <v>101283</v>
      </c>
      <c r="C48279" s="8" t="s">
        <v>101284</v>
      </c>
      <c r="D48279" s="9">
        <v>763597000</v>
      </c>
      <c r="E48279" s="9"/>
    </row>
    <row r="48280" spans="1:5" x14ac:dyDescent="0.2">
      <c r="A48280" s="4">
        <v>2048278</v>
      </c>
      <c r="B48280" s="4" t="s">
        <v>89536</v>
      </c>
      <c r="C48280" s="4" t="s">
        <v>89537</v>
      </c>
      <c r="D48280" s="6">
        <v>763598005</v>
      </c>
      <c r="E48280" s="6"/>
    </row>
    <row r="48281" spans="1:5" x14ac:dyDescent="0.2">
      <c r="A48281" s="8">
        <v>2048279</v>
      </c>
      <c r="B48281" s="8" t="s">
        <v>89538</v>
      </c>
      <c r="C48281" s="8" t="s">
        <v>22229</v>
      </c>
      <c r="D48281" s="9">
        <v>763617006</v>
      </c>
      <c r="E48281" s="9"/>
    </row>
    <row r="48282" spans="1:5" x14ac:dyDescent="0.2">
      <c r="A48282" s="4">
        <v>2048280</v>
      </c>
      <c r="B48282" s="4" t="s">
        <v>89540</v>
      </c>
      <c r="C48282" s="4" t="s">
        <v>89541</v>
      </c>
      <c r="D48282" s="6">
        <v>763657009</v>
      </c>
      <c r="E48282" s="6"/>
    </row>
    <row r="48283" spans="1:5" x14ac:dyDescent="0.2">
      <c r="A48283" s="8">
        <v>2048281</v>
      </c>
      <c r="B48283" s="8" t="s">
        <v>43369</v>
      </c>
      <c r="C48283" s="8" t="s">
        <v>43370</v>
      </c>
      <c r="D48283" s="9">
        <v>763659007</v>
      </c>
      <c r="E48283" s="9"/>
    </row>
    <row r="48284" spans="1:5" ht="30" x14ac:dyDescent="0.2">
      <c r="A48284" s="4">
        <v>2048282</v>
      </c>
      <c r="B48284" s="4" t="s">
        <v>88543</v>
      </c>
      <c r="C48284" s="4" t="s">
        <v>22228</v>
      </c>
      <c r="D48284" s="6">
        <v>763688008</v>
      </c>
      <c r="E48284" s="6"/>
    </row>
    <row r="48285" spans="1:5" x14ac:dyDescent="0.2">
      <c r="A48285" s="8">
        <v>2048283</v>
      </c>
      <c r="B48285" s="8" t="s">
        <v>99637</v>
      </c>
      <c r="C48285" s="8" t="s">
        <v>99638</v>
      </c>
      <c r="D48285" s="9">
        <v>763715007</v>
      </c>
      <c r="E48285" s="9"/>
    </row>
    <row r="48286" spans="1:5" ht="30" x14ac:dyDescent="0.2">
      <c r="A48286" s="4">
        <v>2048284</v>
      </c>
      <c r="B48286" s="4" t="s">
        <v>88549</v>
      </c>
      <c r="C48286" s="4" t="s">
        <v>11655</v>
      </c>
      <c r="D48286" s="6">
        <v>763716008</v>
      </c>
      <c r="E48286" s="6"/>
    </row>
    <row r="48287" spans="1:5" ht="30" x14ac:dyDescent="0.2">
      <c r="A48287" s="8">
        <v>2048285</v>
      </c>
      <c r="B48287" s="8" t="s">
        <v>88552</v>
      </c>
      <c r="C48287" s="8" t="s">
        <v>2082</v>
      </c>
      <c r="D48287" s="9">
        <v>763720007</v>
      </c>
      <c r="E48287" s="9"/>
    </row>
    <row r="48288" spans="1:5" ht="30" x14ac:dyDescent="0.2">
      <c r="A48288" s="4">
        <v>2048286</v>
      </c>
      <c r="B48288" s="4" t="s">
        <v>88553</v>
      </c>
      <c r="C48288" s="4" t="s">
        <v>22227</v>
      </c>
      <c r="D48288" s="6">
        <v>763721006</v>
      </c>
      <c r="E48288" s="6"/>
    </row>
    <row r="48289" spans="1:5" x14ac:dyDescent="0.2">
      <c r="A48289" s="8">
        <v>2048287</v>
      </c>
      <c r="B48289" s="8" t="s">
        <v>89554</v>
      </c>
      <c r="C48289" s="8" t="s">
        <v>89555</v>
      </c>
      <c r="D48289" s="9">
        <v>763733001</v>
      </c>
      <c r="E48289" s="9"/>
    </row>
    <row r="48290" spans="1:5" x14ac:dyDescent="0.2">
      <c r="A48290" s="4">
        <v>2048288</v>
      </c>
      <c r="B48290" s="4" t="s">
        <v>89557</v>
      </c>
      <c r="C48290" s="4" t="s">
        <v>89558</v>
      </c>
      <c r="D48290" s="6">
        <v>763734007</v>
      </c>
      <c r="E48290" s="6"/>
    </row>
    <row r="48291" spans="1:5" x14ac:dyDescent="0.2">
      <c r="A48291" s="8">
        <v>2048289</v>
      </c>
      <c r="B48291" s="8" t="s">
        <v>89561</v>
      </c>
      <c r="C48291" s="8" t="s">
        <v>89562</v>
      </c>
      <c r="D48291" s="9">
        <v>763753002</v>
      </c>
      <c r="E48291" s="9"/>
    </row>
    <row r="48292" spans="1:5" x14ac:dyDescent="0.2">
      <c r="A48292" s="4">
        <v>2048290</v>
      </c>
      <c r="B48292" s="4" t="s">
        <v>89563</v>
      </c>
      <c r="C48292" s="4" t="s">
        <v>89564</v>
      </c>
      <c r="D48292" s="6">
        <v>763754008</v>
      </c>
      <c r="E48292" s="6"/>
    </row>
    <row r="48293" spans="1:5" x14ac:dyDescent="0.2">
      <c r="A48293" s="8">
        <v>2048291</v>
      </c>
      <c r="B48293" s="8" t="s">
        <v>88554</v>
      </c>
      <c r="C48293" s="8" t="s">
        <v>2081</v>
      </c>
      <c r="D48293" s="9">
        <v>763772002</v>
      </c>
      <c r="E48293" s="9"/>
    </row>
    <row r="48294" spans="1:5" x14ac:dyDescent="0.2">
      <c r="A48294" s="4">
        <v>2048292</v>
      </c>
      <c r="B48294" s="4" t="s">
        <v>88555</v>
      </c>
      <c r="C48294" s="4" t="s">
        <v>22226</v>
      </c>
      <c r="D48294" s="6">
        <v>763778003</v>
      </c>
      <c r="E48294" s="6"/>
    </row>
    <row r="48295" spans="1:5" x14ac:dyDescent="0.2">
      <c r="A48295" s="8">
        <v>2048293</v>
      </c>
      <c r="B48295" s="8" t="s">
        <v>22225</v>
      </c>
      <c r="C48295" s="8" t="s">
        <v>89565</v>
      </c>
      <c r="D48295" s="9">
        <v>763803004</v>
      </c>
      <c r="E48295" s="9"/>
    </row>
    <row r="48296" spans="1:5" x14ac:dyDescent="0.2">
      <c r="A48296" s="4">
        <v>2048294</v>
      </c>
      <c r="B48296" s="4" t="s">
        <v>89566</v>
      </c>
      <c r="C48296" s="4" t="s">
        <v>22224</v>
      </c>
      <c r="D48296" s="6">
        <v>763829004</v>
      </c>
      <c r="E48296" s="6"/>
    </row>
    <row r="48297" spans="1:5" ht="30" x14ac:dyDescent="0.2">
      <c r="A48297" s="8">
        <v>2048295</v>
      </c>
      <c r="B48297" s="8" t="s">
        <v>89569</v>
      </c>
      <c r="C48297" s="8" t="s">
        <v>89570</v>
      </c>
      <c r="D48297" s="9">
        <v>763840007</v>
      </c>
      <c r="E48297" s="9"/>
    </row>
    <row r="48298" spans="1:5" x14ac:dyDescent="0.2">
      <c r="A48298" s="4">
        <v>2048296</v>
      </c>
      <c r="B48298" s="4" t="s">
        <v>106857</v>
      </c>
      <c r="C48298" s="4" t="s">
        <v>106858</v>
      </c>
      <c r="D48298" s="6">
        <v>763868006</v>
      </c>
      <c r="E48298" s="6"/>
    </row>
    <row r="48299" spans="1:5" x14ac:dyDescent="0.2">
      <c r="A48299" s="8">
        <v>2048297</v>
      </c>
      <c r="B48299" s="8" t="s">
        <v>88558</v>
      </c>
      <c r="C48299" s="8" t="s">
        <v>22223</v>
      </c>
      <c r="D48299" s="9">
        <v>763869003</v>
      </c>
      <c r="E48299" s="9"/>
    </row>
    <row r="48300" spans="1:5" ht="30" x14ac:dyDescent="0.2">
      <c r="A48300" s="4">
        <v>2048298</v>
      </c>
      <c r="B48300" s="4" t="s">
        <v>89571</v>
      </c>
      <c r="C48300" s="4" t="s">
        <v>22222</v>
      </c>
      <c r="D48300" s="6">
        <v>763888005</v>
      </c>
      <c r="E48300" s="6"/>
    </row>
    <row r="48301" spans="1:5" x14ac:dyDescent="0.2">
      <c r="A48301" s="8">
        <v>2048299</v>
      </c>
      <c r="B48301" s="8" t="s">
        <v>88559</v>
      </c>
      <c r="C48301" s="8" t="s">
        <v>22221</v>
      </c>
      <c r="D48301" s="9">
        <v>763889002</v>
      </c>
      <c r="E48301" s="9"/>
    </row>
    <row r="48302" spans="1:5" x14ac:dyDescent="0.2">
      <c r="A48302" s="4">
        <v>2048300</v>
      </c>
      <c r="B48302" s="4" t="s">
        <v>89572</v>
      </c>
      <c r="C48302" s="4" t="s">
        <v>11654</v>
      </c>
      <c r="D48302" s="6">
        <v>763891005</v>
      </c>
      <c r="E48302" s="6"/>
    </row>
    <row r="48303" spans="1:5" x14ac:dyDescent="0.2">
      <c r="A48303" s="8">
        <v>2048301</v>
      </c>
      <c r="B48303" s="8" t="s">
        <v>89573</v>
      </c>
      <c r="C48303" s="8" t="s">
        <v>89574</v>
      </c>
      <c r="D48303" s="9">
        <v>764091001</v>
      </c>
      <c r="E48303" s="9"/>
    </row>
    <row r="48304" spans="1:5" x14ac:dyDescent="0.2">
      <c r="A48304" s="4">
        <v>2048302</v>
      </c>
      <c r="B48304" s="4" t="s">
        <v>11596</v>
      </c>
      <c r="C48304" s="4" t="s">
        <v>89577</v>
      </c>
      <c r="D48304" s="6">
        <v>764092008</v>
      </c>
      <c r="E48304" s="6"/>
    </row>
    <row r="48305" spans="1:5" x14ac:dyDescent="0.2">
      <c r="A48305" s="8">
        <v>2048303</v>
      </c>
      <c r="B48305" s="8" t="s">
        <v>88560</v>
      </c>
      <c r="C48305" s="8" t="s">
        <v>2080</v>
      </c>
      <c r="D48305" s="9">
        <v>764104003</v>
      </c>
      <c r="E48305" s="9"/>
    </row>
    <row r="48306" spans="1:5" ht="30" x14ac:dyDescent="0.2">
      <c r="A48306" s="4">
        <v>2048304</v>
      </c>
      <c r="B48306" s="4" t="s">
        <v>89578</v>
      </c>
      <c r="C48306" s="4" t="s">
        <v>89579</v>
      </c>
      <c r="D48306" s="6">
        <v>764145006</v>
      </c>
      <c r="E48306" s="6"/>
    </row>
    <row r="48307" spans="1:5" x14ac:dyDescent="0.2">
      <c r="A48307" s="8">
        <v>2048305</v>
      </c>
      <c r="B48307" s="8" t="s">
        <v>89583</v>
      </c>
      <c r="C48307" s="8" t="s">
        <v>89584</v>
      </c>
      <c r="D48307" s="9">
        <v>764146007</v>
      </c>
      <c r="E48307" s="9"/>
    </row>
    <row r="48308" spans="1:5" x14ac:dyDescent="0.2">
      <c r="A48308" s="4">
        <v>2048306</v>
      </c>
      <c r="B48308" s="4" t="s">
        <v>89585</v>
      </c>
      <c r="C48308" s="4" t="s">
        <v>89586</v>
      </c>
      <c r="D48308" s="6">
        <v>764147003</v>
      </c>
      <c r="E48308" s="6"/>
    </row>
    <row r="48309" spans="1:5" x14ac:dyDescent="0.2">
      <c r="A48309" s="8">
        <v>2048307</v>
      </c>
      <c r="B48309" s="8" t="s">
        <v>89587</v>
      </c>
      <c r="C48309" s="8" t="s">
        <v>89588</v>
      </c>
      <c r="D48309" s="9">
        <v>764148008</v>
      </c>
      <c r="E48309" s="9"/>
    </row>
    <row r="48310" spans="1:5" ht="30" x14ac:dyDescent="0.2">
      <c r="A48310" s="4">
        <v>2048308</v>
      </c>
      <c r="B48310" s="4" t="s">
        <v>89589</v>
      </c>
      <c r="C48310" s="4" t="s">
        <v>89590</v>
      </c>
      <c r="D48310" s="6">
        <v>764168002</v>
      </c>
      <c r="E48310" s="6"/>
    </row>
    <row r="48311" spans="1:5" ht="30" x14ac:dyDescent="0.2">
      <c r="A48311" s="8">
        <v>2048309</v>
      </c>
      <c r="B48311" s="8" t="s">
        <v>89593</v>
      </c>
      <c r="C48311" s="8" t="s">
        <v>89594</v>
      </c>
      <c r="D48311" s="9">
        <v>764180005</v>
      </c>
      <c r="E48311" s="9"/>
    </row>
    <row r="48312" spans="1:5" ht="30" x14ac:dyDescent="0.2">
      <c r="A48312" s="4">
        <v>2048310</v>
      </c>
      <c r="B48312" s="4" t="s">
        <v>88561</v>
      </c>
      <c r="C48312" s="4" t="s">
        <v>88562</v>
      </c>
      <c r="D48312" s="6">
        <v>764416003</v>
      </c>
      <c r="E48312" s="6"/>
    </row>
    <row r="48313" spans="1:5" ht="30" x14ac:dyDescent="0.2">
      <c r="A48313" s="8">
        <v>2048311</v>
      </c>
      <c r="B48313" s="8" t="s">
        <v>88564</v>
      </c>
      <c r="C48313" s="8" t="s">
        <v>22220</v>
      </c>
      <c r="D48313" s="9">
        <v>764456001</v>
      </c>
      <c r="E48313" s="9"/>
    </row>
    <row r="48314" spans="1:5" x14ac:dyDescent="0.2">
      <c r="A48314" s="4">
        <v>2048312</v>
      </c>
      <c r="B48314" s="4" t="s">
        <v>89595</v>
      </c>
      <c r="C48314" s="4" t="s">
        <v>89596</v>
      </c>
      <c r="D48314" s="6">
        <v>764569004</v>
      </c>
      <c r="E48314" s="6"/>
    </row>
    <row r="48315" spans="1:5" ht="45" x14ac:dyDescent="0.2">
      <c r="A48315" s="8">
        <v>2048313</v>
      </c>
      <c r="B48315" s="8" t="s">
        <v>89597</v>
      </c>
      <c r="C48315" s="8" t="s">
        <v>89598</v>
      </c>
      <c r="D48315" s="9">
        <v>764578005</v>
      </c>
      <c r="E48315" s="9"/>
    </row>
    <row r="48316" spans="1:5" x14ac:dyDescent="0.2">
      <c r="A48316" s="4">
        <v>2048314</v>
      </c>
      <c r="B48316" s="4" t="s">
        <v>88565</v>
      </c>
      <c r="C48316" s="4" t="s">
        <v>88566</v>
      </c>
      <c r="D48316" s="6">
        <v>764581000</v>
      </c>
      <c r="E48316" s="6"/>
    </row>
    <row r="48317" spans="1:5" x14ac:dyDescent="0.2">
      <c r="A48317" s="8">
        <v>2048315</v>
      </c>
      <c r="B48317" s="8" t="s">
        <v>88567</v>
      </c>
      <c r="C48317" s="8" t="s">
        <v>11595</v>
      </c>
      <c r="D48317" s="9">
        <v>764642008</v>
      </c>
      <c r="E48317" s="9"/>
    </row>
    <row r="48318" spans="1:5" ht="30" x14ac:dyDescent="0.2">
      <c r="A48318" s="4">
        <v>2048316</v>
      </c>
      <c r="B48318" s="4" t="s">
        <v>88571</v>
      </c>
      <c r="C48318" s="4" t="s">
        <v>88572</v>
      </c>
      <c r="D48318" s="6">
        <v>764643003</v>
      </c>
      <c r="E48318" s="6"/>
    </row>
    <row r="48319" spans="1:5" ht="30" x14ac:dyDescent="0.2">
      <c r="A48319" s="8">
        <v>2048317</v>
      </c>
      <c r="B48319" s="8" t="s">
        <v>89599</v>
      </c>
      <c r="C48319" s="8" t="s">
        <v>89600</v>
      </c>
      <c r="D48319" s="9">
        <v>764677008</v>
      </c>
      <c r="E48319" s="9"/>
    </row>
    <row r="48320" spans="1:5" x14ac:dyDescent="0.2">
      <c r="A48320" s="4">
        <v>2048318</v>
      </c>
      <c r="B48320" s="4" t="s">
        <v>88574</v>
      </c>
      <c r="C48320" s="4" t="s">
        <v>2079</v>
      </c>
      <c r="D48320" s="6">
        <v>764680009</v>
      </c>
      <c r="E48320" s="6"/>
    </row>
    <row r="48321" spans="1:5" x14ac:dyDescent="0.2">
      <c r="A48321" s="8">
        <v>2048319</v>
      </c>
      <c r="B48321" s="8" t="s">
        <v>43371</v>
      </c>
      <c r="C48321" s="8" t="s">
        <v>43372</v>
      </c>
      <c r="D48321" s="9">
        <v>764694005</v>
      </c>
      <c r="E48321" s="9"/>
    </row>
    <row r="48322" spans="1:5" x14ac:dyDescent="0.2">
      <c r="A48322" s="4">
        <v>2048320</v>
      </c>
      <c r="B48322" s="4" t="s">
        <v>43373</v>
      </c>
      <c r="C48322" s="4" t="s">
        <v>43374</v>
      </c>
      <c r="D48322" s="6">
        <v>764724007</v>
      </c>
      <c r="E48322" s="6"/>
    </row>
    <row r="48323" spans="1:5" x14ac:dyDescent="0.2">
      <c r="A48323" s="8">
        <v>2048321</v>
      </c>
      <c r="B48323" s="8" t="s">
        <v>22219</v>
      </c>
      <c r="C48323" s="8" t="s">
        <v>43375</v>
      </c>
      <c r="D48323" s="9">
        <v>764726009</v>
      </c>
      <c r="E48323" s="9"/>
    </row>
    <row r="48324" spans="1:5" ht="30" x14ac:dyDescent="0.2">
      <c r="A48324" s="4">
        <v>2048322</v>
      </c>
      <c r="B48324" s="4" t="s">
        <v>88576</v>
      </c>
      <c r="C48324" s="4" t="s">
        <v>22218</v>
      </c>
      <c r="D48324" s="6">
        <v>764733009</v>
      </c>
      <c r="E48324" s="6"/>
    </row>
    <row r="48325" spans="1:5" x14ac:dyDescent="0.2">
      <c r="A48325" s="8">
        <v>2048323</v>
      </c>
      <c r="B48325" s="8" t="s">
        <v>89601</v>
      </c>
      <c r="C48325" s="8" t="s">
        <v>89602</v>
      </c>
      <c r="D48325" s="9">
        <v>764737005</v>
      </c>
      <c r="E48325" s="9"/>
    </row>
    <row r="48326" spans="1:5" ht="30" x14ac:dyDescent="0.2">
      <c r="A48326" s="4">
        <v>2048324</v>
      </c>
      <c r="B48326" s="4" t="s">
        <v>89603</v>
      </c>
      <c r="C48326" s="4" t="s">
        <v>89604</v>
      </c>
      <c r="D48326" s="6">
        <v>764738000</v>
      </c>
      <c r="E48326" s="6"/>
    </row>
    <row r="48327" spans="1:5" x14ac:dyDescent="0.2">
      <c r="A48327" s="8">
        <v>2048325</v>
      </c>
      <c r="B48327" s="8" t="s">
        <v>89605</v>
      </c>
      <c r="C48327" s="8" t="s">
        <v>89606</v>
      </c>
      <c r="D48327" s="9">
        <v>764791008</v>
      </c>
      <c r="E48327" s="9"/>
    </row>
    <row r="48328" spans="1:5" x14ac:dyDescent="0.2">
      <c r="A48328" s="4">
        <v>2048326</v>
      </c>
      <c r="B48328" s="4" t="s">
        <v>89607</v>
      </c>
      <c r="C48328" s="4" t="s">
        <v>89608</v>
      </c>
      <c r="D48328" s="6">
        <v>764794000</v>
      </c>
      <c r="E48328" s="6"/>
    </row>
    <row r="48329" spans="1:5" x14ac:dyDescent="0.2">
      <c r="A48329" s="8">
        <v>2048327</v>
      </c>
      <c r="B48329" s="8" t="s">
        <v>103324</v>
      </c>
      <c r="C48329" s="8" t="s">
        <v>103325</v>
      </c>
      <c r="D48329" s="9">
        <v>764808002</v>
      </c>
      <c r="E48329" s="9"/>
    </row>
    <row r="48330" spans="1:5" x14ac:dyDescent="0.2">
      <c r="A48330" s="4">
        <v>2048328</v>
      </c>
      <c r="B48330" s="4" t="s">
        <v>103328</v>
      </c>
      <c r="C48330" s="4" t="s">
        <v>103329</v>
      </c>
      <c r="D48330" s="6">
        <v>764809005</v>
      </c>
      <c r="E48330" s="6"/>
    </row>
    <row r="48331" spans="1:5" x14ac:dyDescent="0.2">
      <c r="A48331" s="8">
        <v>2048329</v>
      </c>
      <c r="B48331" s="8" t="s">
        <v>106839</v>
      </c>
      <c r="C48331" s="8" t="s">
        <v>106840</v>
      </c>
      <c r="D48331" s="9">
        <v>764810000</v>
      </c>
      <c r="E48331" s="9"/>
    </row>
    <row r="48332" spans="1:5" x14ac:dyDescent="0.2">
      <c r="A48332" s="4">
        <v>2048330</v>
      </c>
      <c r="B48332" s="4" t="s">
        <v>88577</v>
      </c>
      <c r="C48332" s="4" t="s">
        <v>2078</v>
      </c>
      <c r="D48332" s="6">
        <v>764811001</v>
      </c>
      <c r="E48332" s="6"/>
    </row>
    <row r="48333" spans="1:5" ht="30" x14ac:dyDescent="0.2">
      <c r="A48333" s="8">
        <v>2048331</v>
      </c>
      <c r="B48333" s="8" t="s">
        <v>106537</v>
      </c>
      <c r="C48333" s="8" t="s">
        <v>106538</v>
      </c>
      <c r="D48333" s="9">
        <v>764812008</v>
      </c>
      <c r="E48333" s="9"/>
    </row>
    <row r="48334" spans="1:5" x14ac:dyDescent="0.2">
      <c r="A48334" s="4">
        <v>2048332</v>
      </c>
      <c r="B48334" s="4" t="s">
        <v>96889</v>
      </c>
      <c r="C48334" s="4" t="s">
        <v>96890</v>
      </c>
      <c r="D48334" s="6">
        <v>764845008</v>
      </c>
      <c r="E48334" s="6"/>
    </row>
    <row r="48335" spans="1:5" x14ac:dyDescent="0.2">
      <c r="A48335" s="8">
        <v>2048333</v>
      </c>
      <c r="B48335" s="8" t="s">
        <v>100193</v>
      </c>
      <c r="C48335" s="8" t="s">
        <v>100194</v>
      </c>
      <c r="D48335" s="9">
        <v>764849002</v>
      </c>
      <c r="E48335" s="9"/>
    </row>
    <row r="48336" spans="1:5" ht="30" x14ac:dyDescent="0.2">
      <c r="A48336" s="4">
        <v>2048334</v>
      </c>
      <c r="B48336" s="4" t="s">
        <v>88578</v>
      </c>
      <c r="C48336" s="4" t="s">
        <v>11594</v>
      </c>
      <c r="D48336" s="6">
        <v>764856008</v>
      </c>
      <c r="E48336" s="6"/>
    </row>
    <row r="48337" spans="1:5" x14ac:dyDescent="0.2">
      <c r="A48337" s="8">
        <v>2048335</v>
      </c>
      <c r="B48337" s="8" t="s">
        <v>88579</v>
      </c>
      <c r="C48337" s="8" t="s">
        <v>2077</v>
      </c>
      <c r="D48337" s="9">
        <v>764860006</v>
      </c>
      <c r="E48337" s="9"/>
    </row>
    <row r="48338" spans="1:5" ht="30" x14ac:dyDescent="0.2">
      <c r="A48338" s="4">
        <v>2048336</v>
      </c>
      <c r="B48338" s="4" t="s">
        <v>89609</v>
      </c>
      <c r="C48338" s="4" t="s">
        <v>89610</v>
      </c>
      <c r="D48338" s="6">
        <v>764864002</v>
      </c>
      <c r="E48338" s="6"/>
    </row>
    <row r="48339" spans="1:5" x14ac:dyDescent="0.2">
      <c r="A48339" s="8">
        <v>2048337</v>
      </c>
      <c r="B48339" s="8" t="s">
        <v>89611</v>
      </c>
      <c r="C48339" s="8" t="s">
        <v>22217</v>
      </c>
      <c r="D48339" s="9">
        <v>764873005</v>
      </c>
      <c r="E48339" s="9"/>
    </row>
    <row r="48340" spans="1:5" x14ac:dyDescent="0.2">
      <c r="A48340" s="4">
        <v>2048338</v>
      </c>
      <c r="B48340" s="4" t="s">
        <v>89612</v>
      </c>
      <c r="C48340" s="4" t="s">
        <v>89613</v>
      </c>
      <c r="D48340" s="6">
        <v>764910004</v>
      </c>
      <c r="E48340" s="6"/>
    </row>
    <row r="48341" spans="1:5" x14ac:dyDescent="0.2">
      <c r="A48341" s="8">
        <v>2048339</v>
      </c>
      <c r="B48341" s="8" t="s">
        <v>89614</v>
      </c>
      <c r="C48341" s="8" t="s">
        <v>89615</v>
      </c>
      <c r="D48341" s="9">
        <v>764928002</v>
      </c>
      <c r="E48341" s="9"/>
    </row>
    <row r="48342" spans="1:5" x14ac:dyDescent="0.2">
      <c r="A48342" s="4">
        <v>2048340</v>
      </c>
      <c r="B48342" s="4" t="s">
        <v>89616</v>
      </c>
      <c r="C48342" s="4" t="s">
        <v>89617</v>
      </c>
      <c r="D48342" s="6">
        <v>764938007</v>
      </c>
      <c r="E48342" s="6"/>
    </row>
    <row r="48343" spans="1:5" x14ac:dyDescent="0.2">
      <c r="A48343" s="8">
        <v>2048341</v>
      </c>
      <c r="B48343" s="8" t="s">
        <v>88581</v>
      </c>
      <c r="C48343" s="8" t="s">
        <v>2076</v>
      </c>
      <c r="D48343" s="9">
        <v>764943000</v>
      </c>
      <c r="E48343" s="9"/>
    </row>
    <row r="48344" spans="1:5" x14ac:dyDescent="0.2">
      <c r="A48344" s="4">
        <v>2048342</v>
      </c>
      <c r="B48344" s="4" t="s">
        <v>89618</v>
      </c>
      <c r="C48344" s="4" t="s">
        <v>89619</v>
      </c>
      <c r="D48344" s="6">
        <v>764951002</v>
      </c>
      <c r="E48344" s="6"/>
    </row>
    <row r="48345" spans="1:5" x14ac:dyDescent="0.2">
      <c r="A48345" s="8">
        <v>2048343</v>
      </c>
      <c r="B48345" s="8" t="s">
        <v>89620</v>
      </c>
      <c r="C48345" s="8" t="s">
        <v>89621</v>
      </c>
      <c r="D48345" s="9">
        <v>764952009</v>
      </c>
      <c r="E48345" s="9"/>
    </row>
    <row r="48346" spans="1:5" x14ac:dyDescent="0.2">
      <c r="A48346" s="4">
        <v>2048344</v>
      </c>
      <c r="B48346" s="4" t="s">
        <v>88585</v>
      </c>
      <c r="C48346" s="4" t="s">
        <v>22216</v>
      </c>
      <c r="D48346" s="6">
        <v>764956007</v>
      </c>
      <c r="E48346" s="6"/>
    </row>
    <row r="48347" spans="1:5" x14ac:dyDescent="0.2">
      <c r="A48347" s="8">
        <v>2048345</v>
      </c>
      <c r="B48347" s="8" t="s">
        <v>88586</v>
      </c>
      <c r="C48347" s="8" t="s">
        <v>88587</v>
      </c>
      <c r="D48347" s="9">
        <v>764961009</v>
      </c>
      <c r="E48347" s="9"/>
    </row>
    <row r="48348" spans="1:5" ht="30" x14ac:dyDescent="0.2">
      <c r="A48348" s="4">
        <v>2048346</v>
      </c>
      <c r="B48348" s="4" t="s">
        <v>89622</v>
      </c>
      <c r="C48348" s="4" t="s">
        <v>22215</v>
      </c>
      <c r="D48348" s="6">
        <v>764962002</v>
      </c>
      <c r="E48348" s="6"/>
    </row>
    <row r="48349" spans="1:5" x14ac:dyDescent="0.2">
      <c r="A48349" s="8">
        <v>2048347</v>
      </c>
      <c r="B48349" s="8" t="s">
        <v>88588</v>
      </c>
      <c r="C48349" s="8" t="s">
        <v>11593</v>
      </c>
      <c r="D48349" s="9">
        <v>764990003</v>
      </c>
      <c r="E48349" s="9"/>
    </row>
    <row r="48350" spans="1:5" x14ac:dyDescent="0.2">
      <c r="A48350" s="4">
        <v>2048348</v>
      </c>
      <c r="B48350" s="4" t="s">
        <v>22214</v>
      </c>
      <c r="C48350" s="4" t="s">
        <v>22213</v>
      </c>
      <c r="D48350" s="6">
        <v>764993001</v>
      </c>
      <c r="E48350" s="6"/>
    </row>
    <row r="48351" spans="1:5" x14ac:dyDescent="0.2">
      <c r="A48351" s="8">
        <v>2048349</v>
      </c>
      <c r="B48351" s="8" t="s">
        <v>98600</v>
      </c>
      <c r="C48351" s="8" t="s">
        <v>98601</v>
      </c>
      <c r="D48351" s="9">
        <v>764999002</v>
      </c>
      <c r="E48351" s="9"/>
    </row>
    <row r="48352" spans="1:5" x14ac:dyDescent="0.2">
      <c r="A48352" s="4">
        <v>2048350</v>
      </c>
      <c r="B48352" s="4" t="s">
        <v>89627</v>
      </c>
      <c r="C48352" s="4" t="s">
        <v>89628</v>
      </c>
      <c r="D48352" s="6">
        <v>765041007</v>
      </c>
      <c r="E48352" s="6"/>
    </row>
    <row r="48353" spans="1:5" x14ac:dyDescent="0.2">
      <c r="A48353" s="8">
        <v>2048351</v>
      </c>
      <c r="B48353" s="8" t="s">
        <v>89629</v>
      </c>
      <c r="C48353" s="8" t="s">
        <v>89630</v>
      </c>
      <c r="D48353" s="9">
        <v>765042000</v>
      </c>
      <c r="E48353" s="9"/>
    </row>
    <row r="48354" spans="1:5" x14ac:dyDescent="0.2">
      <c r="A48354" s="4">
        <v>2048352</v>
      </c>
      <c r="B48354" s="4" t="s">
        <v>88589</v>
      </c>
      <c r="C48354" s="4" t="s">
        <v>11592</v>
      </c>
      <c r="D48354" s="6">
        <v>765095002</v>
      </c>
      <c r="E48354" s="6"/>
    </row>
    <row r="48355" spans="1:5" ht="30" x14ac:dyDescent="0.2">
      <c r="A48355" s="8">
        <v>2048353</v>
      </c>
      <c r="B48355" s="8" t="s">
        <v>88590</v>
      </c>
      <c r="C48355" s="8" t="s">
        <v>22212</v>
      </c>
      <c r="D48355" s="9">
        <v>765100000</v>
      </c>
      <c r="E48355" s="9"/>
    </row>
    <row r="48356" spans="1:5" x14ac:dyDescent="0.2">
      <c r="A48356" s="4">
        <v>2048354</v>
      </c>
      <c r="B48356" s="4" t="s">
        <v>89631</v>
      </c>
      <c r="C48356" s="4" t="s">
        <v>89632</v>
      </c>
      <c r="D48356" s="6">
        <v>765106006</v>
      </c>
      <c r="E48356" s="6"/>
    </row>
    <row r="48357" spans="1:5" x14ac:dyDescent="0.2">
      <c r="A48357" s="8">
        <v>2048355</v>
      </c>
      <c r="B48357" s="8" t="s">
        <v>89633</v>
      </c>
      <c r="C48357" s="8" t="s">
        <v>89634</v>
      </c>
      <c r="D48357" s="9">
        <v>765107002</v>
      </c>
      <c r="E48357" s="9"/>
    </row>
    <row r="48358" spans="1:5" x14ac:dyDescent="0.2">
      <c r="A48358" s="4">
        <v>2048356</v>
      </c>
      <c r="B48358" s="4" t="s">
        <v>95364</v>
      </c>
      <c r="C48358" s="4" t="s">
        <v>95365</v>
      </c>
      <c r="D48358" s="6">
        <v>765130008</v>
      </c>
      <c r="E48358" s="6"/>
    </row>
    <row r="48359" spans="1:5" ht="30" x14ac:dyDescent="0.2">
      <c r="A48359" s="8">
        <v>2048357</v>
      </c>
      <c r="B48359" s="8" t="s">
        <v>88591</v>
      </c>
      <c r="C48359" s="8" t="s">
        <v>2116</v>
      </c>
      <c r="D48359" s="9">
        <v>765137006</v>
      </c>
      <c r="E48359" s="9"/>
    </row>
    <row r="48360" spans="1:5" x14ac:dyDescent="0.2">
      <c r="A48360" s="4">
        <v>2048358</v>
      </c>
      <c r="B48360" s="4" t="s">
        <v>88592</v>
      </c>
      <c r="C48360" s="4" t="s">
        <v>11591</v>
      </c>
      <c r="D48360" s="6">
        <v>765146000</v>
      </c>
      <c r="E48360" s="6"/>
    </row>
    <row r="48361" spans="1:5" ht="30" x14ac:dyDescent="0.2">
      <c r="A48361" s="8">
        <v>2048359</v>
      </c>
      <c r="B48361" s="8" t="s">
        <v>89639</v>
      </c>
      <c r="C48361" s="8" t="s">
        <v>22211</v>
      </c>
      <c r="D48361" s="9">
        <v>765151006</v>
      </c>
      <c r="E48361" s="9"/>
    </row>
    <row r="48362" spans="1:5" ht="30" x14ac:dyDescent="0.2">
      <c r="A48362" s="4">
        <v>2048360</v>
      </c>
      <c r="B48362" s="4" t="s">
        <v>88593</v>
      </c>
      <c r="C48362" s="4" t="s">
        <v>11590</v>
      </c>
      <c r="D48362" s="6">
        <v>765154003</v>
      </c>
      <c r="E48362" s="6"/>
    </row>
    <row r="48363" spans="1:5" ht="30" x14ac:dyDescent="0.2">
      <c r="A48363" s="8">
        <v>2048361</v>
      </c>
      <c r="B48363" s="8" t="s">
        <v>88594</v>
      </c>
      <c r="C48363" s="8" t="s">
        <v>11589</v>
      </c>
      <c r="D48363" s="9">
        <v>765155002</v>
      </c>
      <c r="E48363" s="9"/>
    </row>
    <row r="48364" spans="1:5" x14ac:dyDescent="0.2">
      <c r="A48364" s="4">
        <v>2048362</v>
      </c>
      <c r="B48364" s="4" t="s">
        <v>88595</v>
      </c>
      <c r="C48364" s="4" t="s">
        <v>63</v>
      </c>
      <c r="D48364" s="6">
        <v>765156001</v>
      </c>
      <c r="E48364" s="6"/>
    </row>
    <row r="48365" spans="1:5" x14ac:dyDescent="0.2">
      <c r="A48365" s="8">
        <v>2048363</v>
      </c>
      <c r="B48365" s="8" t="s">
        <v>88597</v>
      </c>
      <c r="C48365" s="8" t="s">
        <v>62</v>
      </c>
      <c r="D48365" s="9">
        <v>765157005</v>
      </c>
      <c r="E48365" s="9"/>
    </row>
    <row r="48366" spans="1:5" x14ac:dyDescent="0.2">
      <c r="A48366" s="4">
        <v>2048364</v>
      </c>
      <c r="B48366" s="4" t="s">
        <v>107049</v>
      </c>
      <c r="C48366" s="4" t="s">
        <v>107050</v>
      </c>
      <c r="D48366" s="6">
        <v>765171002</v>
      </c>
      <c r="E48366" s="6"/>
    </row>
    <row r="48367" spans="1:5" x14ac:dyDescent="0.2">
      <c r="A48367" s="8">
        <v>2048365</v>
      </c>
      <c r="B48367" s="8" t="s">
        <v>89640</v>
      </c>
      <c r="C48367" s="8" t="s">
        <v>89641</v>
      </c>
      <c r="D48367" s="9">
        <v>765172009</v>
      </c>
      <c r="E48367" s="9"/>
    </row>
    <row r="48368" spans="1:5" ht="30" x14ac:dyDescent="0.2">
      <c r="A48368" s="4">
        <v>2048366</v>
      </c>
      <c r="B48368" s="4" t="s">
        <v>89642</v>
      </c>
      <c r="C48368" s="4" t="s">
        <v>89643</v>
      </c>
      <c r="D48368" s="6">
        <v>765181003</v>
      </c>
      <c r="E48368" s="6"/>
    </row>
    <row r="48369" spans="1:5" x14ac:dyDescent="0.2">
      <c r="A48369" s="8">
        <v>2048367</v>
      </c>
      <c r="B48369" s="8" t="s">
        <v>89647</v>
      </c>
      <c r="C48369" s="8" t="s">
        <v>89648</v>
      </c>
      <c r="D48369" s="9">
        <v>765190005</v>
      </c>
      <c r="E48369" s="9"/>
    </row>
    <row r="48370" spans="1:5" x14ac:dyDescent="0.2">
      <c r="A48370" s="4">
        <v>2048368</v>
      </c>
      <c r="B48370" s="4" t="s">
        <v>88598</v>
      </c>
      <c r="C48370" s="4" t="s">
        <v>11588</v>
      </c>
      <c r="D48370" s="6">
        <v>765193007</v>
      </c>
      <c r="E48370" s="6"/>
    </row>
    <row r="48371" spans="1:5" x14ac:dyDescent="0.2">
      <c r="A48371" s="8">
        <v>2048369</v>
      </c>
      <c r="B48371" s="8" t="s">
        <v>88601</v>
      </c>
      <c r="C48371" s="8" t="s">
        <v>11587</v>
      </c>
      <c r="D48371" s="9">
        <v>765194001</v>
      </c>
      <c r="E48371" s="9"/>
    </row>
    <row r="48372" spans="1:5" x14ac:dyDescent="0.2">
      <c r="A48372" s="4">
        <v>2048370</v>
      </c>
      <c r="B48372" s="4" t="s">
        <v>88602</v>
      </c>
      <c r="C48372" s="4" t="s">
        <v>2064</v>
      </c>
      <c r="D48372" s="6">
        <v>765205004</v>
      </c>
      <c r="E48372" s="6"/>
    </row>
    <row r="48373" spans="1:5" x14ac:dyDescent="0.2">
      <c r="A48373" s="8">
        <v>2048371</v>
      </c>
      <c r="B48373" s="8" t="s">
        <v>22210</v>
      </c>
      <c r="C48373" s="8" t="s">
        <v>89649</v>
      </c>
      <c r="D48373" s="9">
        <v>765216006</v>
      </c>
      <c r="E48373" s="9"/>
    </row>
    <row r="48374" spans="1:5" x14ac:dyDescent="0.2">
      <c r="A48374" s="4">
        <v>2048372</v>
      </c>
      <c r="B48374" s="4" t="s">
        <v>107990</v>
      </c>
      <c r="C48374" s="4" t="s">
        <v>107991</v>
      </c>
      <c r="D48374" s="6">
        <v>765226004</v>
      </c>
      <c r="E48374" s="6"/>
    </row>
    <row r="48375" spans="1:5" ht="30" x14ac:dyDescent="0.2">
      <c r="A48375" s="8">
        <v>2048373</v>
      </c>
      <c r="B48375" s="8" t="s">
        <v>89651</v>
      </c>
      <c r="C48375" s="8" t="s">
        <v>89652</v>
      </c>
      <c r="D48375" s="9">
        <v>765252005</v>
      </c>
      <c r="E48375" s="9"/>
    </row>
    <row r="48376" spans="1:5" ht="30" x14ac:dyDescent="0.2">
      <c r="A48376" s="4">
        <v>2048374</v>
      </c>
      <c r="B48376" s="4" t="s">
        <v>89653</v>
      </c>
      <c r="C48376" s="4" t="s">
        <v>89654</v>
      </c>
      <c r="D48376" s="6">
        <v>765253000</v>
      </c>
      <c r="E48376" s="6"/>
    </row>
    <row r="48377" spans="1:5" ht="30" x14ac:dyDescent="0.2">
      <c r="A48377" s="8">
        <v>2048375</v>
      </c>
      <c r="B48377" s="8" t="s">
        <v>89655</v>
      </c>
      <c r="C48377" s="8" t="s">
        <v>89656</v>
      </c>
      <c r="D48377" s="9">
        <v>765254006</v>
      </c>
      <c r="E48377" s="9"/>
    </row>
    <row r="48378" spans="1:5" ht="30" x14ac:dyDescent="0.2">
      <c r="A48378" s="4">
        <v>2048376</v>
      </c>
      <c r="B48378" s="4" t="s">
        <v>89657</v>
      </c>
      <c r="C48378" s="4" t="s">
        <v>89658</v>
      </c>
      <c r="D48378" s="6">
        <v>765255007</v>
      </c>
      <c r="E48378" s="6"/>
    </row>
    <row r="48379" spans="1:5" ht="30" x14ac:dyDescent="0.2">
      <c r="A48379" s="8">
        <v>2048377</v>
      </c>
      <c r="B48379" s="8" t="s">
        <v>89659</v>
      </c>
      <c r="C48379" s="8" t="s">
        <v>89660</v>
      </c>
      <c r="D48379" s="9">
        <v>765257004</v>
      </c>
      <c r="E48379" s="9"/>
    </row>
    <row r="48380" spans="1:5" ht="30" x14ac:dyDescent="0.2">
      <c r="A48380" s="4">
        <v>2048378</v>
      </c>
      <c r="B48380" s="4" t="s">
        <v>89661</v>
      </c>
      <c r="C48380" s="4" t="s">
        <v>89662</v>
      </c>
      <c r="D48380" s="6">
        <v>765258009</v>
      </c>
      <c r="E48380" s="6"/>
    </row>
    <row r="48381" spans="1:5" ht="30" x14ac:dyDescent="0.2">
      <c r="A48381" s="8">
        <v>2048379</v>
      </c>
      <c r="B48381" s="8" t="s">
        <v>89667</v>
      </c>
      <c r="C48381" s="8" t="s">
        <v>89668</v>
      </c>
      <c r="D48381" s="9">
        <v>765308004</v>
      </c>
      <c r="E48381" s="9"/>
    </row>
    <row r="48382" spans="1:5" ht="30" x14ac:dyDescent="0.2">
      <c r="A48382" s="4">
        <v>2048380</v>
      </c>
      <c r="B48382" s="4" t="s">
        <v>88605</v>
      </c>
      <c r="C48382" s="4" t="s">
        <v>88606</v>
      </c>
      <c r="D48382" s="6">
        <v>765313000</v>
      </c>
      <c r="E48382" s="6"/>
    </row>
    <row r="48383" spans="1:5" x14ac:dyDescent="0.2">
      <c r="A48383" s="8">
        <v>2048381</v>
      </c>
      <c r="B48383" s="8" t="s">
        <v>88609</v>
      </c>
      <c r="C48383" s="8" t="s">
        <v>11586</v>
      </c>
      <c r="D48383" s="9">
        <v>765326001</v>
      </c>
      <c r="E48383" s="9"/>
    </row>
    <row r="48384" spans="1:5" x14ac:dyDescent="0.2">
      <c r="A48384" s="4">
        <v>2048382</v>
      </c>
      <c r="B48384" s="4" t="s">
        <v>2063</v>
      </c>
      <c r="C48384" s="4" t="s">
        <v>2062</v>
      </c>
      <c r="D48384" s="6">
        <v>765329008</v>
      </c>
      <c r="E48384" s="6"/>
    </row>
    <row r="48385" spans="1:5" x14ac:dyDescent="0.2">
      <c r="A48385" s="8">
        <v>2048383</v>
      </c>
      <c r="B48385" s="8" t="s">
        <v>88610</v>
      </c>
      <c r="C48385" s="8" t="s">
        <v>11585</v>
      </c>
      <c r="D48385" s="9">
        <v>765330003</v>
      </c>
      <c r="E48385" s="9"/>
    </row>
    <row r="48386" spans="1:5" ht="30" x14ac:dyDescent="0.2">
      <c r="A48386" s="4">
        <v>2048384</v>
      </c>
      <c r="B48386" s="4" t="s">
        <v>88612</v>
      </c>
      <c r="C48386" s="4" t="s">
        <v>22209</v>
      </c>
      <c r="D48386" s="6">
        <v>765331004</v>
      </c>
      <c r="E48386" s="6"/>
    </row>
    <row r="48387" spans="1:5" ht="30" x14ac:dyDescent="0.2">
      <c r="A48387" s="8">
        <v>2048385</v>
      </c>
      <c r="B48387" s="8" t="s">
        <v>88613</v>
      </c>
      <c r="C48387" s="8" t="s">
        <v>22208</v>
      </c>
      <c r="D48387" s="9">
        <v>765401006</v>
      </c>
      <c r="E48387" s="9"/>
    </row>
    <row r="48388" spans="1:5" ht="30" x14ac:dyDescent="0.2">
      <c r="A48388" s="4">
        <v>2048386</v>
      </c>
      <c r="B48388" s="4" t="s">
        <v>88614</v>
      </c>
      <c r="C48388" s="4" t="s">
        <v>22207</v>
      </c>
      <c r="D48388" s="6">
        <v>765403009</v>
      </c>
      <c r="E48388" s="6"/>
    </row>
    <row r="48389" spans="1:5" x14ac:dyDescent="0.2">
      <c r="A48389" s="8">
        <v>2048387</v>
      </c>
      <c r="B48389" s="8" t="s">
        <v>43376</v>
      </c>
      <c r="C48389" s="8" t="s">
        <v>43377</v>
      </c>
      <c r="D48389" s="9">
        <v>765472003</v>
      </c>
      <c r="E48389" s="9"/>
    </row>
    <row r="48390" spans="1:5" x14ac:dyDescent="0.2">
      <c r="A48390" s="4">
        <v>2048388</v>
      </c>
      <c r="B48390" s="4" t="s">
        <v>43378</v>
      </c>
      <c r="C48390" s="4" t="s">
        <v>43379</v>
      </c>
      <c r="D48390" s="6">
        <v>765473008</v>
      </c>
      <c r="E48390" s="6"/>
    </row>
    <row r="48391" spans="1:5" x14ac:dyDescent="0.2">
      <c r="A48391" s="8">
        <v>2048389</v>
      </c>
      <c r="B48391" s="8" t="s">
        <v>88615</v>
      </c>
      <c r="C48391" s="8" t="s">
        <v>88616</v>
      </c>
      <c r="D48391" s="9">
        <v>765474002</v>
      </c>
      <c r="E48391" s="9"/>
    </row>
    <row r="48392" spans="1:5" x14ac:dyDescent="0.2">
      <c r="A48392" s="4">
        <v>2048390</v>
      </c>
      <c r="B48392" s="4" t="s">
        <v>88617</v>
      </c>
      <c r="C48392" s="4" t="s">
        <v>88618</v>
      </c>
      <c r="D48392" s="6">
        <v>765475001</v>
      </c>
      <c r="E48392" s="6"/>
    </row>
    <row r="48393" spans="1:5" x14ac:dyDescent="0.2">
      <c r="A48393" s="8">
        <v>2048391</v>
      </c>
      <c r="B48393" s="8" t="s">
        <v>88619</v>
      </c>
      <c r="C48393" s="8" t="s">
        <v>88620</v>
      </c>
      <c r="D48393" s="9">
        <v>765476000</v>
      </c>
      <c r="E48393" s="9"/>
    </row>
    <row r="48394" spans="1:5" x14ac:dyDescent="0.2">
      <c r="A48394" s="4">
        <v>2048392</v>
      </c>
      <c r="B48394" s="4" t="s">
        <v>88621</v>
      </c>
      <c r="C48394" s="4" t="s">
        <v>88622</v>
      </c>
      <c r="D48394" s="6">
        <v>765477009</v>
      </c>
      <c r="E48394" s="6"/>
    </row>
    <row r="48395" spans="1:5" x14ac:dyDescent="0.2">
      <c r="A48395" s="8">
        <v>2048393</v>
      </c>
      <c r="B48395" s="8" t="s">
        <v>88623</v>
      </c>
      <c r="C48395" s="8" t="s">
        <v>88624</v>
      </c>
      <c r="D48395" s="9">
        <v>765478004</v>
      </c>
      <c r="E48395" s="9"/>
    </row>
    <row r="48396" spans="1:5" x14ac:dyDescent="0.2">
      <c r="A48396" s="4">
        <v>2048394</v>
      </c>
      <c r="B48396" s="4" t="s">
        <v>88625</v>
      </c>
      <c r="C48396" s="4" t="s">
        <v>88626</v>
      </c>
      <c r="D48396" s="6">
        <v>765479007</v>
      </c>
      <c r="E48396" s="6"/>
    </row>
    <row r="48397" spans="1:5" x14ac:dyDescent="0.2">
      <c r="A48397" s="8">
        <v>2048395</v>
      </c>
      <c r="B48397" s="8" t="s">
        <v>88627</v>
      </c>
      <c r="C48397" s="8" t="s">
        <v>11584</v>
      </c>
      <c r="D48397" s="9">
        <v>765480005</v>
      </c>
      <c r="E48397" s="9"/>
    </row>
    <row r="48398" spans="1:5" x14ac:dyDescent="0.2">
      <c r="A48398" s="4">
        <v>2048396</v>
      </c>
      <c r="B48398" s="4" t="s">
        <v>89670</v>
      </c>
      <c r="C48398" s="4" t="s">
        <v>10831</v>
      </c>
      <c r="D48398" s="6">
        <v>765482002</v>
      </c>
      <c r="E48398" s="6"/>
    </row>
    <row r="48399" spans="1:5" ht="30" x14ac:dyDescent="0.2">
      <c r="A48399" s="8">
        <v>2048397</v>
      </c>
      <c r="B48399" s="8" t="s">
        <v>11583</v>
      </c>
      <c r="C48399" s="8" t="s">
        <v>43382</v>
      </c>
      <c r="D48399" s="9">
        <v>765741003</v>
      </c>
      <c r="E48399" s="9"/>
    </row>
    <row r="48400" spans="1:5" ht="30" x14ac:dyDescent="0.2">
      <c r="A48400" s="4">
        <v>2048398</v>
      </c>
      <c r="B48400" s="4" t="s">
        <v>89683</v>
      </c>
      <c r="C48400" s="4" t="s">
        <v>22206</v>
      </c>
      <c r="D48400" s="6">
        <v>765751002</v>
      </c>
      <c r="E48400" s="6"/>
    </row>
    <row r="48401" spans="1:5" x14ac:dyDescent="0.2">
      <c r="A48401" s="8">
        <v>2048399</v>
      </c>
      <c r="B48401" s="8" t="s">
        <v>89686</v>
      </c>
      <c r="C48401" s="8" t="s">
        <v>22205</v>
      </c>
      <c r="D48401" s="9">
        <v>765763007</v>
      </c>
      <c r="E48401" s="9"/>
    </row>
    <row r="48402" spans="1:5" x14ac:dyDescent="0.2">
      <c r="A48402" s="4">
        <v>2048400</v>
      </c>
      <c r="B48402" s="4" t="s">
        <v>11582</v>
      </c>
      <c r="C48402" s="4" t="s">
        <v>43383</v>
      </c>
      <c r="D48402" s="6">
        <v>765773009</v>
      </c>
      <c r="E48402" s="6"/>
    </row>
    <row r="48403" spans="1:5" x14ac:dyDescent="0.2">
      <c r="A48403" s="8">
        <v>2048401</v>
      </c>
      <c r="B48403" s="8" t="s">
        <v>11581</v>
      </c>
      <c r="C48403" s="8" t="s">
        <v>43384</v>
      </c>
      <c r="D48403" s="9">
        <v>765774003</v>
      </c>
      <c r="E48403" s="9"/>
    </row>
    <row r="48404" spans="1:5" x14ac:dyDescent="0.2">
      <c r="A48404" s="4">
        <v>2048402</v>
      </c>
      <c r="B48404" s="4" t="s">
        <v>88628</v>
      </c>
      <c r="C48404" s="4" t="s">
        <v>11580</v>
      </c>
      <c r="D48404" s="6">
        <v>765775002</v>
      </c>
      <c r="E48404" s="6"/>
    </row>
    <row r="48405" spans="1:5" x14ac:dyDescent="0.2">
      <c r="A48405" s="8">
        <v>2048403</v>
      </c>
      <c r="B48405" s="8" t="s">
        <v>88629</v>
      </c>
      <c r="C48405" s="8" t="s">
        <v>11579</v>
      </c>
      <c r="D48405" s="9">
        <v>765776001</v>
      </c>
      <c r="E48405" s="9"/>
    </row>
    <row r="48406" spans="1:5" x14ac:dyDescent="0.2">
      <c r="A48406" s="4">
        <v>2048404</v>
      </c>
      <c r="B48406" s="4" t="s">
        <v>88630</v>
      </c>
      <c r="C48406" s="4" t="s">
        <v>11578</v>
      </c>
      <c r="D48406" s="6">
        <v>765777005</v>
      </c>
      <c r="E48406" s="6"/>
    </row>
    <row r="48407" spans="1:5" x14ac:dyDescent="0.2">
      <c r="A48407" s="8">
        <v>2048405</v>
      </c>
      <c r="B48407" s="8" t="s">
        <v>88631</v>
      </c>
      <c r="C48407" s="8" t="s">
        <v>11577</v>
      </c>
      <c r="D48407" s="9">
        <v>765778000</v>
      </c>
      <c r="E48407" s="9"/>
    </row>
    <row r="48408" spans="1:5" ht="30" x14ac:dyDescent="0.2">
      <c r="A48408" s="4">
        <v>2048406</v>
      </c>
      <c r="B48408" s="4" t="s">
        <v>88632</v>
      </c>
      <c r="C48408" s="4" t="s">
        <v>11576</v>
      </c>
      <c r="D48408" s="6">
        <v>765779008</v>
      </c>
      <c r="E48408" s="6"/>
    </row>
    <row r="48409" spans="1:5" ht="30" x14ac:dyDescent="0.2">
      <c r="A48409" s="8">
        <v>2048407</v>
      </c>
      <c r="B48409" s="8" t="s">
        <v>88633</v>
      </c>
      <c r="C48409" s="8" t="s">
        <v>11575</v>
      </c>
      <c r="D48409" s="9">
        <v>765780006</v>
      </c>
      <c r="E48409" s="9"/>
    </row>
    <row r="48410" spans="1:5" x14ac:dyDescent="0.2">
      <c r="A48410" s="4">
        <v>2048408</v>
      </c>
      <c r="B48410" s="4" t="s">
        <v>88634</v>
      </c>
      <c r="C48410" s="4" t="s">
        <v>11574</v>
      </c>
      <c r="D48410" s="6">
        <v>765782003</v>
      </c>
      <c r="E48410" s="6"/>
    </row>
    <row r="48411" spans="1:5" x14ac:dyDescent="0.2">
      <c r="A48411" s="8">
        <v>2048409</v>
      </c>
      <c r="B48411" s="8" t="s">
        <v>88635</v>
      </c>
      <c r="C48411" s="8" t="s">
        <v>11573</v>
      </c>
      <c r="D48411" s="9">
        <v>765783008</v>
      </c>
      <c r="E48411" s="9"/>
    </row>
    <row r="48412" spans="1:5" ht="30" x14ac:dyDescent="0.2">
      <c r="A48412" s="4">
        <v>2048410</v>
      </c>
      <c r="B48412" s="4" t="s">
        <v>88637</v>
      </c>
      <c r="C48412" s="4" t="s">
        <v>11572</v>
      </c>
      <c r="D48412" s="6">
        <v>766048008</v>
      </c>
      <c r="E48412" s="6"/>
    </row>
    <row r="48413" spans="1:5" x14ac:dyDescent="0.2">
      <c r="A48413" s="8">
        <v>2048411</v>
      </c>
      <c r="B48413" s="8" t="s">
        <v>100992</v>
      </c>
      <c r="C48413" s="8" t="s">
        <v>100993</v>
      </c>
      <c r="D48413" s="9">
        <v>766068002</v>
      </c>
      <c r="E48413" s="9"/>
    </row>
    <row r="48414" spans="1:5" x14ac:dyDescent="0.2">
      <c r="A48414" s="4">
        <v>2048412</v>
      </c>
      <c r="B48414" s="4" t="s">
        <v>88638</v>
      </c>
      <c r="C48414" s="4" t="s">
        <v>2061</v>
      </c>
      <c r="D48414" s="6">
        <v>766221000</v>
      </c>
      <c r="E48414" s="6"/>
    </row>
    <row r="48415" spans="1:5" x14ac:dyDescent="0.2">
      <c r="A48415" s="8">
        <v>2048413</v>
      </c>
      <c r="B48415" s="8" t="s">
        <v>106398</v>
      </c>
      <c r="C48415" s="8" t="s">
        <v>106399</v>
      </c>
      <c r="D48415" s="9">
        <v>766243008</v>
      </c>
      <c r="E48415" s="9"/>
    </row>
    <row r="48416" spans="1:5" x14ac:dyDescent="0.2">
      <c r="A48416" s="4">
        <v>2048414</v>
      </c>
      <c r="B48416" s="4" t="s">
        <v>88639</v>
      </c>
      <c r="C48416" s="4" t="s">
        <v>11571</v>
      </c>
      <c r="D48416" s="6">
        <v>766249007</v>
      </c>
      <c r="E48416" s="6"/>
    </row>
    <row r="48417" spans="1:5" x14ac:dyDescent="0.2">
      <c r="A48417" s="8">
        <v>2048415</v>
      </c>
      <c r="B48417" s="8" t="s">
        <v>88640</v>
      </c>
      <c r="C48417" s="8" t="s">
        <v>22204</v>
      </c>
      <c r="D48417" s="9">
        <v>766251006</v>
      </c>
      <c r="E48417" s="9"/>
    </row>
    <row r="48418" spans="1:5" x14ac:dyDescent="0.2">
      <c r="A48418" s="4">
        <v>2048416</v>
      </c>
      <c r="B48418" s="4" t="s">
        <v>89687</v>
      </c>
      <c r="C48418" s="4" t="s">
        <v>89688</v>
      </c>
      <c r="D48418" s="6">
        <v>766710005</v>
      </c>
      <c r="E48418" s="6"/>
    </row>
    <row r="48419" spans="1:5" x14ac:dyDescent="0.2">
      <c r="A48419" s="8">
        <v>2048417</v>
      </c>
      <c r="B48419" s="8" t="s">
        <v>89702</v>
      </c>
      <c r="C48419" s="8" t="s">
        <v>89703</v>
      </c>
      <c r="D48419" s="9">
        <v>766752000</v>
      </c>
      <c r="E48419" s="9"/>
    </row>
    <row r="48420" spans="1:5" x14ac:dyDescent="0.2">
      <c r="A48420" s="4">
        <v>2048418</v>
      </c>
      <c r="B48420" s="4" t="s">
        <v>89710</v>
      </c>
      <c r="C48420" s="4" t="s">
        <v>89711</v>
      </c>
      <c r="D48420" s="6">
        <v>766762007</v>
      </c>
      <c r="E48420" s="6"/>
    </row>
    <row r="48421" spans="1:5" x14ac:dyDescent="0.2">
      <c r="A48421" s="8">
        <v>2048419</v>
      </c>
      <c r="B48421" s="8" t="s">
        <v>88641</v>
      </c>
      <c r="C48421" s="8" t="s">
        <v>11570</v>
      </c>
      <c r="D48421" s="9">
        <v>766765009</v>
      </c>
      <c r="E48421" s="9"/>
    </row>
    <row r="48422" spans="1:5" x14ac:dyDescent="0.2">
      <c r="A48422" s="4">
        <v>2048420</v>
      </c>
      <c r="B48422" s="4" t="s">
        <v>88642</v>
      </c>
      <c r="C48422" s="4" t="s">
        <v>22203</v>
      </c>
      <c r="D48422" s="6">
        <v>766775007</v>
      </c>
      <c r="E48422" s="6"/>
    </row>
    <row r="48423" spans="1:5" ht="30" x14ac:dyDescent="0.2">
      <c r="A48423" s="8">
        <v>2048421</v>
      </c>
      <c r="B48423" s="8" t="s">
        <v>88643</v>
      </c>
      <c r="C48423" s="8" t="s">
        <v>22202</v>
      </c>
      <c r="D48423" s="9">
        <v>766820007</v>
      </c>
      <c r="E48423" s="9"/>
    </row>
    <row r="48424" spans="1:5" x14ac:dyDescent="0.2">
      <c r="A48424" s="4">
        <v>2048422</v>
      </c>
      <c r="B48424" s="4" t="s">
        <v>100988</v>
      </c>
      <c r="C48424" s="4" t="s">
        <v>100989</v>
      </c>
      <c r="D48424" s="6">
        <v>766822004</v>
      </c>
      <c r="E48424" s="6"/>
    </row>
    <row r="48425" spans="1:5" x14ac:dyDescent="0.2">
      <c r="A48425" s="8">
        <v>2048423</v>
      </c>
      <c r="B48425" s="8" t="s">
        <v>11569</v>
      </c>
      <c r="C48425" s="8" t="s">
        <v>43386</v>
      </c>
      <c r="D48425" s="9">
        <v>766834007</v>
      </c>
      <c r="E48425" s="9"/>
    </row>
    <row r="48426" spans="1:5" x14ac:dyDescent="0.2">
      <c r="A48426" s="4">
        <v>2048424</v>
      </c>
      <c r="B48426" s="4" t="s">
        <v>88654</v>
      </c>
      <c r="C48426" s="4" t="s">
        <v>2060</v>
      </c>
      <c r="D48426" s="6">
        <v>766876004</v>
      </c>
      <c r="E48426" s="6"/>
    </row>
    <row r="48427" spans="1:5" x14ac:dyDescent="0.2">
      <c r="A48427" s="8">
        <v>2048425</v>
      </c>
      <c r="B48427" s="8" t="s">
        <v>11568</v>
      </c>
      <c r="C48427" s="8" t="s">
        <v>89716</v>
      </c>
      <c r="D48427" s="9">
        <v>766942007</v>
      </c>
      <c r="E48427" s="9"/>
    </row>
    <row r="48428" spans="1:5" x14ac:dyDescent="0.2">
      <c r="A48428" s="4">
        <v>2048426</v>
      </c>
      <c r="B48428" s="4" t="s">
        <v>103630</v>
      </c>
      <c r="C48428" s="4" t="s">
        <v>103631</v>
      </c>
      <c r="D48428" s="6">
        <v>766943002</v>
      </c>
      <c r="E48428" s="6"/>
    </row>
    <row r="48429" spans="1:5" x14ac:dyDescent="0.2">
      <c r="A48429" s="8">
        <v>2048427</v>
      </c>
      <c r="B48429" s="8" t="s">
        <v>43387</v>
      </c>
      <c r="C48429" s="8" t="s">
        <v>43388</v>
      </c>
      <c r="D48429" s="9">
        <v>766944008</v>
      </c>
      <c r="E48429" s="9"/>
    </row>
    <row r="48430" spans="1:5" ht="30" x14ac:dyDescent="0.2">
      <c r="A48430" s="4">
        <v>2048428</v>
      </c>
      <c r="B48430" s="4" t="s">
        <v>102546</v>
      </c>
      <c r="C48430" s="4" t="s">
        <v>102547</v>
      </c>
      <c r="D48430" s="6">
        <v>766948006</v>
      </c>
      <c r="E48430" s="6"/>
    </row>
    <row r="48431" spans="1:5" x14ac:dyDescent="0.2">
      <c r="A48431" s="8">
        <v>2048429</v>
      </c>
      <c r="B48431" s="8" t="s">
        <v>102542</v>
      </c>
      <c r="C48431" s="8" t="s">
        <v>102543</v>
      </c>
      <c r="D48431" s="9">
        <v>766949003</v>
      </c>
      <c r="E48431" s="9"/>
    </row>
    <row r="48432" spans="1:5" x14ac:dyDescent="0.2">
      <c r="A48432" s="4">
        <v>2048430</v>
      </c>
      <c r="B48432" s="4" t="s">
        <v>102518</v>
      </c>
      <c r="C48432" s="4" t="s">
        <v>102519</v>
      </c>
      <c r="D48432" s="6">
        <v>766950003</v>
      </c>
      <c r="E48432" s="6"/>
    </row>
    <row r="48433" spans="1:5" x14ac:dyDescent="0.2">
      <c r="A48433" s="8">
        <v>2048431</v>
      </c>
      <c r="B48433" s="8" t="s">
        <v>102380</v>
      </c>
      <c r="C48433" s="8" t="s">
        <v>102533</v>
      </c>
      <c r="D48433" s="9">
        <v>766951004</v>
      </c>
      <c r="E48433" s="9"/>
    </row>
    <row r="48434" spans="1:5" x14ac:dyDescent="0.2">
      <c r="A48434" s="4">
        <v>2048432</v>
      </c>
      <c r="B48434" s="4" t="s">
        <v>102508</v>
      </c>
      <c r="C48434" s="4" t="s">
        <v>102509</v>
      </c>
      <c r="D48434" s="6">
        <v>766955008</v>
      </c>
      <c r="E48434" s="6"/>
    </row>
    <row r="48435" spans="1:5" x14ac:dyDescent="0.2">
      <c r="A48435" s="8">
        <v>2048433</v>
      </c>
      <c r="B48435" s="8" t="s">
        <v>88656</v>
      </c>
      <c r="C48435" s="8" t="s">
        <v>11567</v>
      </c>
      <c r="D48435" s="9">
        <v>766956009</v>
      </c>
      <c r="E48435" s="9"/>
    </row>
    <row r="48436" spans="1:5" x14ac:dyDescent="0.2">
      <c r="A48436" s="4">
        <v>2048434</v>
      </c>
      <c r="B48436" s="4" t="s">
        <v>102414</v>
      </c>
      <c r="C48436" s="4" t="s">
        <v>102507</v>
      </c>
      <c r="D48436" s="6">
        <v>766957000</v>
      </c>
      <c r="E48436" s="6"/>
    </row>
    <row r="48437" spans="1:5" x14ac:dyDescent="0.2">
      <c r="A48437" s="8">
        <v>2048435</v>
      </c>
      <c r="B48437" s="8" t="s">
        <v>102516</v>
      </c>
      <c r="C48437" s="8" t="s">
        <v>102517</v>
      </c>
      <c r="D48437" s="9">
        <v>766960007</v>
      </c>
      <c r="E48437" s="9"/>
    </row>
    <row r="48438" spans="1:5" x14ac:dyDescent="0.2">
      <c r="A48438" s="4">
        <v>2048436</v>
      </c>
      <c r="B48438" s="4" t="s">
        <v>89717</v>
      </c>
      <c r="C48438" s="4" t="s">
        <v>89718</v>
      </c>
      <c r="D48438" s="6">
        <v>766972001</v>
      </c>
      <c r="E48438" s="6"/>
    </row>
    <row r="48439" spans="1:5" ht="30" x14ac:dyDescent="0.2">
      <c r="A48439" s="8">
        <v>2048437</v>
      </c>
      <c r="B48439" s="8" t="s">
        <v>43389</v>
      </c>
      <c r="C48439" s="8" t="s">
        <v>43390</v>
      </c>
      <c r="D48439" s="9">
        <v>766978002</v>
      </c>
      <c r="E48439" s="9"/>
    </row>
    <row r="48440" spans="1:5" x14ac:dyDescent="0.2">
      <c r="A48440" s="4">
        <v>2048438</v>
      </c>
      <c r="B48440" s="4" t="s">
        <v>11566</v>
      </c>
      <c r="C48440" s="4" t="s">
        <v>89721</v>
      </c>
      <c r="D48440" s="6">
        <v>766979005</v>
      </c>
      <c r="E48440" s="6"/>
    </row>
    <row r="48441" spans="1:5" x14ac:dyDescent="0.2">
      <c r="A48441" s="8">
        <v>2048439</v>
      </c>
      <c r="B48441" s="8" t="s">
        <v>89722</v>
      </c>
      <c r="C48441" s="8" t="s">
        <v>89723</v>
      </c>
      <c r="D48441" s="9">
        <v>766986002</v>
      </c>
      <c r="E48441" s="9"/>
    </row>
    <row r="48442" spans="1:5" x14ac:dyDescent="0.2">
      <c r="A48442" s="4">
        <v>2048440</v>
      </c>
      <c r="B48442" s="4" t="s">
        <v>88657</v>
      </c>
      <c r="C48442" s="4" t="s">
        <v>22201</v>
      </c>
      <c r="D48442" s="6">
        <v>767002009</v>
      </c>
      <c r="E48442" s="6"/>
    </row>
    <row r="48443" spans="1:5" x14ac:dyDescent="0.2">
      <c r="A48443" s="8">
        <v>2048441</v>
      </c>
      <c r="B48443" s="8" t="s">
        <v>88660</v>
      </c>
      <c r="C48443" s="8" t="s">
        <v>22200</v>
      </c>
      <c r="D48443" s="9">
        <v>767003004</v>
      </c>
      <c r="E48443" s="9"/>
    </row>
    <row r="48444" spans="1:5" x14ac:dyDescent="0.2">
      <c r="A48444" s="4">
        <v>2048442</v>
      </c>
      <c r="B48444" s="4" t="s">
        <v>88661</v>
      </c>
      <c r="C48444" s="4" t="s">
        <v>11565</v>
      </c>
      <c r="D48444" s="6">
        <v>767016004</v>
      </c>
      <c r="E48444" s="6"/>
    </row>
    <row r="48445" spans="1:5" ht="30" x14ac:dyDescent="0.2">
      <c r="A48445" s="8">
        <v>2048443</v>
      </c>
      <c r="B48445" s="8" t="s">
        <v>89724</v>
      </c>
      <c r="C48445" s="8" t="s">
        <v>22199</v>
      </c>
      <c r="D48445" s="9">
        <v>767029004</v>
      </c>
      <c r="E48445" s="9"/>
    </row>
    <row r="48446" spans="1:5" ht="30" x14ac:dyDescent="0.2">
      <c r="A48446" s="4">
        <v>2048444</v>
      </c>
      <c r="B48446" s="4" t="s">
        <v>89725</v>
      </c>
      <c r="C48446" s="4" t="s">
        <v>22198</v>
      </c>
      <c r="D48446" s="6">
        <v>767030009</v>
      </c>
      <c r="E48446" s="6"/>
    </row>
    <row r="48447" spans="1:5" x14ac:dyDescent="0.2">
      <c r="A48447" s="8">
        <v>2048445</v>
      </c>
      <c r="B48447" s="8" t="s">
        <v>88662</v>
      </c>
      <c r="C48447" s="8" t="s">
        <v>11564</v>
      </c>
      <c r="D48447" s="9">
        <v>767060004</v>
      </c>
      <c r="E48447" s="9"/>
    </row>
    <row r="48448" spans="1:5" x14ac:dyDescent="0.2">
      <c r="A48448" s="4">
        <v>2048446</v>
      </c>
      <c r="B48448" s="4" t="s">
        <v>11563</v>
      </c>
      <c r="C48448" s="4" t="s">
        <v>43391</v>
      </c>
      <c r="D48448" s="6">
        <v>767094002</v>
      </c>
      <c r="E48448" s="6"/>
    </row>
    <row r="48449" spans="1:5" x14ac:dyDescent="0.2">
      <c r="A48449" s="8">
        <v>2048447</v>
      </c>
      <c r="B48449" s="8" t="s">
        <v>89726</v>
      </c>
      <c r="C48449" s="8" t="s">
        <v>89727</v>
      </c>
      <c r="D48449" s="9">
        <v>767116002</v>
      </c>
      <c r="E48449" s="9"/>
    </row>
    <row r="48450" spans="1:5" x14ac:dyDescent="0.2">
      <c r="A48450" s="4">
        <v>2048448</v>
      </c>
      <c r="B48450" s="4" t="s">
        <v>102348</v>
      </c>
      <c r="C48450" s="4" t="s">
        <v>102349</v>
      </c>
      <c r="D48450" s="6">
        <v>767127000</v>
      </c>
      <c r="E48450" s="6"/>
    </row>
    <row r="48451" spans="1:5" x14ac:dyDescent="0.2">
      <c r="A48451" s="8">
        <v>2048449</v>
      </c>
      <c r="B48451" s="8" t="s">
        <v>88664</v>
      </c>
      <c r="C48451" s="8" t="s">
        <v>2059</v>
      </c>
      <c r="D48451" s="9">
        <v>767133009</v>
      </c>
      <c r="E48451" s="9"/>
    </row>
    <row r="48452" spans="1:5" ht="30" x14ac:dyDescent="0.2">
      <c r="A48452" s="4">
        <v>2048450</v>
      </c>
      <c r="B48452" s="4" t="s">
        <v>88669</v>
      </c>
      <c r="C48452" s="4" t="s">
        <v>2058</v>
      </c>
      <c r="D48452" s="6">
        <v>767134003</v>
      </c>
      <c r="E48452" s="6"/>
    </row>
    <row r="48453" spans="1:5" ht="45" x14ac:dyDescent="0.2">
      <c r="A48453" s="8">
        <v>2048451</v>
      </c>
      <c r="B48453" s="8" t="s">
        <v>88677</v>
      </c>
      <c r="C48453" s="8" t="s">
        <v>2057</v>
      </c>
      <c r="D48453" s="9">
        <v>767139008</v>
      </c>
      <c r="E48453" s="9"/>
    </row>
    <row r="48454" spans="1:5" x14ac:dyDescent="0.2">
      <c r="A48454" s="4">
        <v>2048452</v>
      </c>
      <c r="B48454" s="4" t="s">
        <v>104536</v>
      </c>
      <c r="C48454" s="4" t="s">
        <v>104537</v>
      </c>
      <c r="D48454" s="6">
        <v>767183004</v>
      </c>
      <c r="E48454" s="6"/>
    </row>
    <row r="48455" spans="1:5" x14ac:dyDescent="0.2">
      <c r="A48455" s="8">
        <v>2048453</v>
      </c>
      <c r="B48455" s="8" t="s">
        <v>104538</v>
      </c>
      <c r="C48455" s="8" t="s">
        <v>104539</v>
      </c>
      <c r="D48455" s="9">
        <v>767185006</v>
      </c>
      <c r="E48455" s="9"/>
    </row>
    <row r="48456" spans="1:5" x14ac:dyDescent="0.2">
      <c r="A48456" s="4">
        <v>2048454</v>
      </c>
      <c r="B48456" s="4" t="s">
        <v>104544</v>
      </c>
      <c r="C48456" s="4" t="s">
        <v>104545</v>
      </c>
      <c r="D48456" s="6">
        <v>767190009</v>
      </c>
      <c r="E48456" s="6"/>
    </row>
    <row r="48457" spans="1:5" ht="30" x14ac:dyDescent="0.2">
      <c r="A48457" s="8">
        <v>2048455</v>
      </c>
      <c r="B48457" s="8" t="s">
        <v>88678</v>
      </c>
      <c r="C48457" s="8" t="s">
        <v>11562</v>
      </c>
      <c r="D48457" s="9">
        <v>767225004</v>
      </c>
      <c r="E48457" s="9"/>
    </row>
    <row r="48458" spans="1:5" x14ac:dyDescent="0.2">
      <c r="A48458" s="4">
        <v>2048456</v>
      </c>
      <c r="B48458" s="4" t="s">
        <v>102834</v>
      </c>
      <c r="C48458" s="4" t="s">
        <v>102835</v>
      </c>
      <c r="D48458" s="6">
        <v>767259000</v>
      </c>
      <c r="E48458" s="6"/>
    </row>
    <row r="48459" spans="1:5" x14ac:dyDescent="0.2">
      <c r="A48459" s="8">
        <v>2048457</v>
      </c>
      <c r="B48459" s="8" t="s">
        <v>102829</v>
      </c>
      <c r="C48459" s="8" t="s">
        <v>102830</v>
      </c>
      <c r="D48459" s="9">
        <v>767260005</v>
      </c>
      <c r="E48459" s="9"/>
    </row>
    <row r="48460" spans="1:5" x14ac:dyDescent="0.2">
      <c r="A48460" s="4">
        <v>2048458</v>
      </c>
      <c r="B48460" s="4" t="s">
        <v>22197</v>
      </c>
      <c r="C48460" s="4" t="s">
        <v>22196</v>
      </c>
      <c r="D48460" s="6">
        <v>767262002</v>
      </c>
      <c r="E48460" s="6"/>
    </row>
    <row r="48461" spans="1:5" x14ac:dyDescent="0.2">
      <c r="A48461" s="8">
        <v>2048459</v>
      </c>
      <c r="B48461" s="8" t="s">
        <v>89728</v>
      </c>
      <c r="C48461" s="8" t="s">
        <v>89729</v>
      </c>
      <c r="D48461" s="9">
        <v>767263007</v>
      </c>
      <c r="E48461" s="9"/>
    </row>
    <row r="48462" spans="1:5" x14ac:dyDescent="0.2">
      <c r="A48462" s="4">
        <v>2048460</v>
      </c>
      <c r="B48462" s="4" t="s">
        <v>89730</v>
      </c>
      <c r="C48462" s="4" t="s">
        <v>11561</v>
      </c>
      <c r="D48462" s="6">
        <v>767291004</v>
      </c>
      <c r="E48462" s="6"/>
    </row>
    <row r="48463" spans="1:5" ht="30" x14ac:dyDescent="0.2">
      <c r="A48463" s="8">
        <v>2048461</v>
      </c>
      <c r="B48463" s="8" t="s">
        <v>89731</v>
      </c>
      <c r="C48463" s="8" t="s">
        <v>89732</v>
      </c>
      <c r="D48463" s="9">
        <v>767310001</v>
      </c>
      <c r="E48463" s="9"/>
    </row>
    <row r="48464" spans="1:5" x14ac:dyDescent="0.2">
      <c r="A48464" s="4">
        <v>2048462</v>
      </c>
      <c r="B48464" s="4" t="s">
        <v>89733</v>
      </c>
      <c r="C48464" s="4" t="s">
        <v>22195</v>
      </c>
      <c r="D48464" s="6">
        <v>767326000</v>
      </c>
      <c r="E48464" s="6"/>
    </row>
    <row r="48465" spans="1:5" x14ac:dyDescent="0.2">
      <c r="A48465" s="8">
        <v>2048463</v>
      </c>
      <c r="B48465" s="8" t="s">
        <v>89734</v>
      </c>
      <c r="C48465" s="8" t="s">
        <v>22194</v>
      </c>
      <c r="D48465" s="9">
        <v>767327009</v>
      </c>
      <c r="E48465" s="9"/>
    </row>
    <row r="48466" spans="1:5" x14ac:dyDescent="0.2">
      <c r="A48466" s="4">
        <v>2048464</v>
      </c>
      <c r="B48466" s="4" t="s">
        <v>89735</v>
      </c>
      <c r="C48466" s="4" t="s">
        <v>89736</v>
      </c>
      <c r="D48466" s="6">
        <v>767345009</v>
      </c>
      <c r="E48466" s="6"/>
    </row>
    <row r="48467" spans="1:5" x14ac:dyDescent="0.2">
      <c r="A48467" s="8">
        <v>2048465</v>
      </c>
      <c r="B48467" s="8" t="s">
        <v>89737</v>
      </c>
      <c r="C48467" s="8" t="s">
        <v>89738</v>
      </c>
      <c r="D48467" s="9">
        <v>767346005</v>
      </c>
      <c r="E48467" s="9"/>
    </row>
    <row r="48468" spans="1:5" x14ac:dyDescent="0.2">
      <c r="A48468" s="4">
        <v>2048466</v>
      </c>
      <c r="B48468" s="4" t="s">
        <v>89739</v>
      </c>
      <c r="C48468" s="4" t="s">
        <v>89740</v>
      </c>
      <c r="D48468" s="6">
        <v>767357000</v>
      </c>
      <c r="E48468" s="6"/>
    </row>
    <row r="48469" spans="1:5" x14ac:dyDescent="0.2">
      <c r="A48469" s="8">
        <v>2048467</v>
      </c>
      <c r="B48469" s="8" t="s">
        <v>97320</v>
      </c>
      <c r="C48469" s="8" t="s">
        <v>97321</v>
      </c>
      <c r="D48469" s="9">
        <v>767448007</v>
      </c>
      <c r="E48469" s="9"/>
    </row>
    <row r="48470" spans="1:5" x14ac:dyDescent="0.2">
      <c r="A48470" s="4">
        <v>2048468</v>
      </c>
      <c r="B48470" s="4" t="s">
        <v>102858</v>
      </c>
      <c r="C48470" s="4" t="s">
        <v>102859</v>
      </c>
      <c r="D48470" s="6">
        <v>767500009</v>
      </c>
      <c r="E48470" s="6"/>
    </row>
    <row r="48471" spans="1:5" x14ac:dyDescent="0.2">
      <c r="A48471" s="8">
        <v>2048469</v>
      </c>
      <c r="B48471" s="8" t="s">
        <v>102838</v>
      </c>
      <c r="C48471" s="8" t="s">
        <v>102839</v>
      </c>
      <c r="D48471" s="9">
        <v>767501008</v>
      </c>
      <c r="E48471" s="9"/>
    </row>
    <row r="48472" spans="1:5" x14ac:dyDescent="0.2">
      <c r="A48472" s="4">
        <v>2048470</v>
      </c>
      <c r="B48472" s="4" t="s">
        <v>102848</v>
      </c>
      <c r="C48472" s="4" t="s">
        <v>102849</v>
      </c>
      <c r="D48472" s="6">
        <v>767502001</v>
      </c>
      <c r="E48472" s="6"/>
    </row>
    <row r="48473" spans="1:5" ht="30" x14ac:dyDescent="0.2">
      <c r="A48473" s="8">
        <v>2048471</v>
      </c>
      <c r="B48473" s="8" t="s">
        <v>88682</v>
      </c>
      <c r="C48473" s="8" t="s">
        <v>11560</v>
      </c>
      <c r="D48473" s="9">
        <v>767551003</v>
      </c>
      <c r="E48473" s="9"/>
    </row>
    <row r="48474" spans="1:5" x14ac:dyDescent="0.2">
      <c r="A48474" s="4">
        <v>2048472</v>
      </c>
      <c r="B48474" s="4" t="s">
        <v>43392</v>
      </c>
      <c r="C48474" s="4" t="s">
        <v>43393</v>
      </c>
      <c r="D48474" s="6">
        <v>767657005</v>
      </c>
      <c r="E48474" s="6"/>
    </row>
    <row r="48475" spans="1:5" x14ac:dyDescent="0.2">
      <c r="A48475" s="8">
        <v>2048473</v>
      </c>
      <c r="B48475" s="8" t="s">
        <v>43394</v>
      </c>
      <c r="C48475" s="8" t="s">
        <v>43395</v>
      </c>
      <c r="D48475" s="9">
        <v>767658000</v>
      </c>
      <c r="E48475" s="9"/>
    </row>
    <row r="48476" spans="1:5" ht="30" x14ac:dyDescent="0.2">
      <c r="A48476" s="4">
        <v>2048474</v>
      </c>
      <c r="B48476" s="4" t="s">
        <v>89741</v>
      </c>
      <c r="C48476" s="4" t="s">
        <v>89742</v>
      </c>
      <c r="D48476" s="6">
        <v>767659008</v>
      </c>
      <c r="E48476" s="6"/>
    </row>
    <row r="48477" spans="1:5" x14ac:dyDescent="0.2">
      <c r="A48477" s="8">
        <v>2048475</v>
      </c>
      <c r="B48477" s="8" t="s">
        <v>103296</v>
      </c>
      <c r="C48477" s="8" t="s">
        <v>103297</v>
      </c>
      <c r="D48477" s="9">
        <v>767676007</v>
      </c>
      <c r="E48477" s="9"/>
    </row>
    <row r="48478" spans="1:5" x14ac:dyDescent="0.2">
      <c r="A48478" s="4">
        <v>2048476</v>
      </c>
      <c r="B48478" s="4" t="s">
        <v>103300</v>
      </c>
      <c r="C48478" s="4" t="s">
        <v>103301</v>
      </c>
      <c r="D48478" s="6">
        <v>767677003</v>
      </c>
      <c r="E48478" s="6"/>
    </row>
    <row r="48479" spans="1:5" x14ac:dyDescent="0.2">
      <c r="A48479" s="8">
        <v>2048477</v>
      </c>
      <c r="B48479" s="8" t="s">
        <v>2056</v>
      </c>
      <c r="C48479" s="8" t="s">
        <v>43396</v>
      </c>
      <c r="D48479" s="9">
        <v>767678008</v>
      </c>
      <c r="E48479" s="9"/>
    </row>
    <row r="48480" spans="1:5" x14ac:dyDescent="0.2">
      <c r="A48480" s="4">
        <v>2048478</v>
      </c>
      <c r="B48480" s="4" t="s">
        <v>2055</v>
      </c>
      <c r="C48480" s="4" t="s">
        <v>43397</v>
      </c>
      <c r="D48480" s="6">
        <v>767679000</v>
      </c>
      <c r="E48480" s="6"/>
    </row>
    <row r="48481" spans="1:5" ht="30" x14ac:dyDescent="0.2">
      <c r="A48481" s="8">
        <v>2048479</v>
      </c>
      <c r="B48481" s="8" t="s">
        <v>88702</v>
      </c>
      <c r="C48481" s="8" t="s">
        <v>88703</v>
      </c>
      <c r="D48481" s="9">
        <v>767680002</v>
      </c>
      <c r="E48481" s="9"/>
    </row>
    <row r="48482" spans="1:5" ht="30" x14ac:dyDescent="0.2">
      <c r="A48482" s="4">
        <v>2048480</v>
      </c>
      <c r="B48482" s="4" t="s">
        <v>88704</v>
      </c>
      <c r="C48482" s="4" t="s">
        <v>88705</v>
      </c>
      <c r="D48482" s="6">
        <v>767681003</v>
      </c>
      <c r="E48482" s="6"/>
    </row>
    <row r="48483" spans="1:5" ht="30" x14ac:dyDescent="0.2">
      <c r="A48483" s="8">
        <v>2048481</v>
      </c>
      <c r="B48483" s="8" t="s">
        <v>88706</v>
      </c>
      <c r="C48483" s="8" t="s">
        <v>88707</v>
      </c>
      <c r="D48483" s="9">
        <v>767684006</v>
      </c>
      <c r="E48483" s="9"/>
    </row>
    <row r="48484" spans="1:5" ht="30" x14ac:dyDescent="0.2">
      <c r="A48484" s="4">
        <v>2048482</v>
      </c>
      <c r="B48484" s="4" t="s">
        <v>88711</v>
      </c>
      <c r="C48484" s="4" t="s">
        <v>88712</v>
      </c>
      <c r="D48484" s="6">
        <v>767685007</v>
      </c>
      <c r="E48484" s="6"/>
    </row>
    <row r="48485" spans="1:5" x14ac:dyDescent="0.2">
      <c r="A48485" s="8">
        <v>2048483</v>
      </c>
      <c r="B48485" s="8" t="s">
        <v>89745</v>
      </c>
      <c r="C48485" s="8" t="s">
        <v>89746</v>
      </c>
      <c r="D48485" s="9">
        <v>767686008</v>
      </c>
      <c r="E48485" s="9"/>
    </row>
    <row r="48486" spans="1:5" x14ac:dyDescent="0.2">
      <c r="A48486" s="4">
        <v>2048484</v>
      </c>
      <c r="B48486" s="4" t="s">
        <v>103293</v>
      </c>
      <c r="C48486" s="4" t="s">
        <v>103294</v>
      </c>
      <c r="D48486" s="6">
        <v>767687004</v>
      </c>
      <c r="E48486" s="6"/>
    </row>
    <row r="48487" spans="1:5" x14ac:dyDescent="0.2">
      <c r="A48487" s="8">
        <v>2048485</v>
      </c>
      <c r="B48487" s="8" t="s">
        <v>89750</v>
      </c>
      <c r="C48487" s="8" t="s">
        <v>89751</v>
      </c>
      <c r="D48487" s="9">
        <v>767710003</v>
      </c>
      <c r="E48487" s="9"/>
    </row>
    <row r="48488" spans="1:5" x14ac:dyDescent="0.2">
      <c r="A48488" s="4">
        <v>2048486</v>
      </c>
      <c r="B48488" s="4" t="s">
        <v>99315</v>
      </c>
      <c r="C48488" s="4" t="s">
        <v>99316</v>
      </c>
      <c r="D48488" s="6">
        <v>767713001</v>
      </c>
      <c r="E48488" s="6"/>
    </row>
    <row r="48489" spans="1:5" x14ac:dyDescent="0.2">
      <c r="A48489" s="8">
        <v>2048487</v>
      </c>
      <c r="B48489" s="8" t="s">
        <v>103286</v>
      </c>
      <c r="C48489" s="8" t="s">
        <v>103287</v>
      </c>
      <c r="D48489" s="9">
        <v>767748008</v>
      </c>
      <c r="E48489" s="9"/>
    </row>
    <row r="48490" spans="1:5" x14ac:dyDescent="0.2">
      <c r="A48490" s="4">
        <v>2048488</v>
      </c>
      <c r="B48490" s="4" t="s">
        <v>11559</v>
      </c>
      <c r="C48490" s="4" t="s">
        <v>89753</v>
      </c>
      <c r="D48490" s="6">
        <v>767754009</v>
      </c>
      <c r="E48490" s="6"/>
    </row>
    <row r="48491" spans="1:5" x14ac:dyDescent="0.2">
      <c r="A48491" s="8">
        <v>2048489</v>
      </c>
      <c r="B48491" s="8" t="s">
        <v>89754</v>
      </c>
      <c r="C48491" s="8" t="s">
        <v>11558</v>
      </c>
      <c r="D48491" s="9">
        <v>767809001</v>
      </c>
      <c r="E48491" s="9"/>
    </row>
    <row r="48492" spans="1:5" x14ac:dyDescent="0.2">
      <c r="A48492" s="4">
        <v>2048490</v>
      </c>
      <c r="B48492" s="4" t="s">
        <v>89755</v>
      </c>
      <c r="C48492" s="4" t="s">
        <v>11557</v>
      </c>
      <c r="D48492" s="6">
        <v>767810006</v>
      </c>
      <c r="E48492" s="6"/>
    </row>
    <row r="48493" spans="1:5" x14ac:dyDescent="0.2">
      <c r="A48493" s="8">
        <v>2048491</v>
      </c>
      <c r="B48493" s="8" t="s">
        <v>98620</v>
      </c>
      <c r="C48493" s="8" t="s">
        <v>98621</v>
      </c>
      <c r="D48493" s="9">
        <v>767812003</v>
      </c>
      <c r="E48493" s="9"/>
    </row>
    <row r="48494" spans="1:5" x14ac:dyDescent="0.2">
      <c r="A48494" s="4">
        <v>2048492</v>
      </c>
      <c r="B48494" s="4" t="s">
        <v>98678</v>
      </c>
      <c r="C48494" s="4" t="s">
        <v>98679</v>
      </c>
      <c r="D48494" s="6">
        <v>767813008</v>
      </c>
      <c r="E48494" s="6"/>
    </row>
    <row r="48495" spans="1:5" x14ac:dyDescent="0.2">
      <c r="A48495" s="8">
        <v>2048493</v>
      </c>
      <c r="B48495" s="8" t="s">
        <v>98667</v>
      </c>
      <c r="C48495" s="8" t="s">
        <v>98668</v>
      </c>
      <c r="D48495" s="9">
        <v>767814002</v>
      </c>
      <c r="E48495" s="9"/>
    </row>
    <row r="48496" spans="1:5" x14ac:dyDescent="0.2">
      <c r="A48496" s="4">
        <v>2048494</v>
      </c>
      <c r="B48496" s="4" t="s">
        <v>22193</v>
      </c>
      <c r="C48496" s="4" t="s">
        <v>98677</v>
      </c>
      <c r="D48496" s="6">
        <v>767817009</v>
      </c>
      <c r="E48496" s="6"/>
    </row>
    <row r="48497" spans="1:5" x14ac:dyDescent="0.2">
      <c r="A48497" s="8">
        <v>2048495</v>
      </c>
      <c r="B48497" s="8" t="s">
        <v>98647</v>
      </c>
      <c r="C48497" s="8" t="s">
        <v>98648</v>
      </c>
      <c r="D48497" s="9">
        <v>767818004</v>
      </c>
      <c r="E48497" s="9"/>
    </row>
    <row r="48498" spans="1:5" ht="30" x14ac:dyDescent="0.2">
      <c r="A48498" s="4">
        <v>2048496</v>
      </c>
      <c r="B48498" s="4" t="s">
        <v>88713</v>
      </c>
      <c r="C48498" s="4" t="s">
        <v>88714</v>
      </c>
      <c r="D48498" s="6">
        <v>767823004</v>
      </c>
      <c r="E48498" s="6"/>
    </row>
    <row r="48499" spans="1:5" ht="30" x14ac:dyDescent="0.2">
      <c r="A48499" s="8">
        <v>2048497</v>
      </c>
      <c r="B48499" s="8" t="s">
        <v>88715</v>
      </c>
      <c r="C48499" s="8" t="s">
        <v>88716</v>
      </c>
      <c r="D48499" s="9">
        <v>767824005</v>
      </c>
      <c r="E48499" s="9"/>
    </row>
    <row r="48500" spans="1:5" x14ac:dyDescent="0.2">
      <c r="A48500" s="4">
        <v>2048498</v>
      </c>
      <c r="B48500" s="4" t="s">
        <v>88719</v>
      </c>
      <c r="C48500" s="4" t="s">
        <v>88720</v>
      </c>
      <c r="D48500" s="6">
        <v>767826007</v>
      </c>
      <c r="E48500" s="6"/>
    </row>
    <row r="48501" spans="1:5" x14ac:dyDescent="0.2">
      <c r="A48501" s="8">
        <v>2048499</v>
      </c>
      <c r="B48501" s="8" t="s">
        <v>88721</v>
      </c>
      <c r="C48501" s="8" t="s">
        <v>88722</v>
      </c>
      <c r="D48501" s="9">
        <v>767827003</v>
      </c>
      <c r="E48501" s="9"/>
    </row>
    <row r="48502" spans="1:5" x14ac:dyDescent="0.2">
      <c r="A48502" s="4">
        <v>2048500</v>
      </c>
      <c r="B48502" s="4" t="s">
        <v>89756</v>
      </c>
      <c r="C48502" s="4" t="s">
        <v>89757</v>
      </c>
      <c r="D48502" s="6">
        <v>767846002</v>
      </c>
      <c r="E48502" s="6"/>
    </row>
    <row r="48503" spans="1:5" x14ac:dyDescent="0.2">
      <c r="A48503" s="8">
        <v>2048501</v>
      </c>
      <c r="B48503" s="8" t="s">
        <v>88725</v>
      </c>
      <c r="C48503" s="8" t="s">
        <v>11556</v>
      </c>
      <c r="D48503" s="9">
        <v>767855004</v>
      </c>
      <c r="E48503" s="9"/>
    </row>
    <row r="48504" spans="1:5" x14ac:dyDescent="0.2">
      <c r="A48504" s="4">
        <v>2048502</v>
      </c>
      <c r="B48504" s="4" t="s">
        <v>43400</v>
      </c>
      <c r="C48504" s="4" t="s">
        <v>43401</v>
      </c>
      <c r="D48504" s="6">
        <v>767906009</v>
      </c>
      <c r="E48504" s="6"/>
    </row>
    <row r="48505" spans="1:5" ht="30" x14ac:dyDescent="0.2">
      <c r="A48505" s="8">
        <v>2048503</v>
      </c>
      <c r="B48505" s="8" t="s">
        <v>88726</v>
      </c>
      <c r="C48505" s="8" t="s">
        <v>88727</v>
      </c>
      <c r="D48505" s="9">
        <v>767995003</v>
      </c>
      <c r="E48505" s="9"/>
    </row>
    <row r="48506" spans="1:5" ht="30" x14ac:dyDescent="0.2">
      <c r="A48506" s="4">
        <v>2048504</v>
      </c>
      <c r="B48506" s="4" t="s">
        <v>88729</v>
      </c>
      <c r="C48506" s="4" t="s">
        <v>88730</v>
      </c>
      <c r="D48506" s="6">
        <v>767996002</v>
      </c>
      <c r="E48506" s="6"/>
    </row>
    <row r="48507" spans="1:5" x14ac:dyDescent="0.2">
      <c r="A48507" s="8">
        <v>2048505</v>
      </c>
      <c r="B48507" s="8" t="s">
        <v>103308</v>
      </c>
      <c r="C48507" s="8" t="s">
        <v>103309</v>
      </c>
      <c r="D48507" s="9">
        <v>768001004</v>
      </c>
      <c r="E48507" s="9"/>
    </row>
    <row r="48508" spans="1:5" x14ac:dyDescent="0.2">
      <c r="A48508" s="4">
        <v>2048506</v>
      </c>
      <c r="B48508" s="4" t="s">
        <v>89765</v>
      </c>
      <c r="C48508" s="4" t="s">
        <v>11618</v>
      </c>
      <c r="D48508" s="6">
        <v>768006009</v>
      </c>
      <c r="E48508" s="6"/>
    </row>
    <row r="48509" spans="1:5" x14ac:dyDescent="0.2">
      <c r="A48509" s="8">
        <v>2048507</v>
      </c>
      <c r="B48509" s="8" t="s">
        <v>88731</v>
      </c>
      <c r="C48509" s="8" t="s">
        <v>2054</v>
      </c>
      <c r="D48509" s="9">
        <v>768011006</v>
      </c>
      <c r="E48509" s="9"/>
    </row>
    <row r="48510" spans="1:5" x14ac:dyDescent="0.2">
      <c r="A48510" s="4">
        <v>2048508</v>
      </c>
      <c r="B48510" s="4" t="s">
        <v>88732</v>
      </c>
      <c r="C48510" s="4" t="s">
        <v>11617</v>
      </c>
      <c r="D48510" s="6">
        <v>768012004</v>
      </c>
      <c r="E48510" s="6"/>
    </row>
    <row r="48511" spans="1:5" x14ac:dyDescent="0.2">
      <c r="A48511" s="8">
        <v>2048509</v>
      </c>
      <c r="B48511" s="8" t="s">
        <v>88738</v>
      </c>
      <c r="C48511" s="8" t="s">
        <v>88739</v>
      </c>
      <c r="D48511" s="9">
        <v>768083003</v>
      </c>
      <c r="E48511" s="9"/>
    </row>
    <row r="48512" spans="1:5" x14ac:dyDescent="0.2">
      <c r="A48512" s="4">
        <v>2048510</v>
      </c>
      <c r="B48512" s="4" t="s">
        <v>88740</v>
      </c>
      <c r="C48512" s="4" t="s">
        <v>88741</v>
      </c>
      <c r="D48512" s="6">
        <v>768084009</v>
      </c>
      <c r="E48512" s="6"/>
    </row>
    <row r="48513" spans="1:5" ht="30" x14ac:dyDescent="0.2">
      <c r="A48513" s="8">
        <v>2048511</v>
      </c>
      <c r="B48513" s="8" t="s">
        <v>88742</v>
      </c>
      <c r="C48513" s="8" t="s">
        <v>88743</v>
      </c>
      <c r="D48513" s="9">
        <v>768085005</v>
      </c>
      <c r="E48513" s="9"/>
    </row>
    <row r="48514" spans="1:5" ht="30" x14ac:dyDescent="0.2">
      <c r="A48514" s="4">
        <v>2048512</v>
      </c>
      <c r="B48514" s="4" t="s">
        <v>88745</v>
      </c>
      <c r="C48514" s="4" t="s">
        <v>88746</v>
      </c>
      <c r="D48514" s="6">
        <v>768086006</v>
      </c>
      <c r="E48514" s="6"/>
    </row>
    <row r="48515" spans="1:5" x14ac:dyDescent="0.2">
      <c r="A48515" s="8">
        <v>2048513</v>
      </c>
      <c r="B48515" s="8" t="s">
        <v>103314</v>
      </c>
      <c r="C48515" s="8" t="s">
        <v>103315</v>
      </c>
      <c r="D48515" s="9">
        <v>768095003</v>
      </c>
      <c r="E48515" s="9"/>
    </row>
    <row r="48516" spans="1:5" x14ac:dyDescent="0.2">
      <c r="A48516" s="4">
        <v>2048514</v>
      </c>
      <c r="B48516" s="4" t="s">
        <v>103312</v>
      </c>
      <c r="C48516" s="4" t="s">
        <v>103313</v>
      </c>
      <c r="D48516" s="6">
        <v>768098001</v>
      </c>
      <c r="E48516" s="6"/>
    </row>
    <row r="48517" spans="1:5" x14ac:dyDescent="0.2">
      <c r="A48517" s="8">
        <v>2048515</v>
      </c>
      <c r="B48517" s="8" t="s">
        <v>89766</v>
      </c>
      <c r="C48517" s="8" t="s">
        <v>11616</v>
      </c>
      <c r="D48517" s="9">
        <v>768125005</v>
      </c>
      <c r="E48517" s="9"/>
    </row>
    <row r="48518" spans="1:5" x14ac:dyDescent="0.2">
      <c r="A48518" s="4">
        <v>2048516</v>
      </c>
      <c r="B48518" s="4" t="s">
        <v>89770</v>
      </c>
      <c r="C48518" s="4" t="s">
        <v>11615</v>
      </c>
      <c r="D48518" s="6">
        <v>768126006</v>
      </c>
      <c r="E48518" s="6"/>
    </row>
    <row r="48519" spans="1:5" x14ac:dyDescent="0.2">
      <c r="A48519" s="8">
        <v>2048517</v>
      </c>
      <c r="B48519" s="8" t="s">
        <v>89778</v>
      </c>
      <c r="C48519" s="8" t="s">
        <v>11614</v>
      </c>
      <c r="D48519" s="9">
        <v>768127002</v>
      </c>
      <c r="E48519" s="9"/>
    </row>
    <row r="48520" spans="1:5" x14ac:dyDescent="0.2">
      <c r="A48520" s="4">
        <v>2048518</v>
      </c>
      <c r="B48520" s="4" t="s">
        <v>89779</v>
      </c>
      <c r="C48520" s="4" t="s">
        <v>89780</v>
      </c>
      <c r="D48520" s="6">
        <v>768145002</v>
      </c>
      <c r="E48520" s="6"/>
    </row>
    <row r="48521" spans="1:5" x14ac:dyDescent="0.2">
      <c r="A48521" s="8">
        <v>2048519</v>
      </c>
      <c r="B48521" s="8" t="s">
        <v>88747</v>
      </c>
      <c r="C48521" s="8" t="s">
        <v>2053</v>
      </c>
      <c r="D48521" s="9">
        <v>768147005</v>
      </c>
      <c r="E48521" s="9"/>
    </row>
    <row r="48522" spans="1:5" x14ac:dyDescent="0.2">
      <c r="A48522" s="4">
        <v>2048520</v>
      </c>
      <c r="B48522" s="4" t="s">
        <v>89782</v>
      </c>
      <c r="C48522" s="4" t="s">
        <v>11613</v>
      </c>
      <c r="D48522" s="6">
        <v>768288001</v>
      </c>
      <c r="E48522" s="6"/>
    </row>
    <row r="48523" spans="1:5" x14ac:dyDescent="0.2">
      <c r="A48523" s="8">
        <v>2048521</v>
      </c>
      <c r="B48523" s="8" t="s">
        <v>89783</v>
      </c>
      <c r="C48523" s="8" t="s">
        <v>11612</v>
      </c>
      <c r="D48523" s="9">
        <v>768289009</v>
      </c>
      <c r="E48523" s="9"/>
    </row>
    <row r="48524" spans="1:5" x14ac:dyDescent="0.2">
      <c r="A48524" s="4">
        <v>2048522</v>
      </c>
      <c r="B48524" s="4" t="s">
        <v>11611</v>
      </c>
      <c r="C48524" s="4" t="s">
        <v>89787</v>
      </c>
      <c r="D48524" s="6">
        <v>768470007</v>
      </c>
      <c r="E48524" s="6"/>
    </row>
    <row r="48525" spans="1:5" x14ac:dyDescent="0.2">
      <c r="A48525" s="8">
        <v>2048523</v>
      </c>
      <c r="B48525" s="8" t="s">
        <v>88750</v>
      </c>
      <c r="C48525" s="8" t="s">
        <v>22191</v>
      </c>
      <c r="D48525" s="9">
        <v>768553002</v>
      </c>
      <c r="E48525" s="9"/>
    </row>
    <row r="48526" spans="1:5" x14ac:dyDescent="0.2">
      <c r="A48526" s="4">
        <v>2048524</v>
      </c>
      <c r="B48526" s="4" t="s">
        <v>88751</v>
      </c>
      <c r="C48526" s="4" t="s">
        <v>22190</v>
      </c>
      <c r="D48526" s="6">
        <v>768554008</v>
      </c>
      <c r="E48526" s="6"/>
    </row>
    <row r="48527" spans="1:5" x14ac:dyDescent="0.2">
      <c r="A48527" s="8">
        <v>2048525</v>
      </c>
      <c r="B48527" s="8" t="s">
        <v>88752</v>
      </c>
      <c r="C48527" s="8" t="s">
        <v>11610</v>
      </c>
      <c r="D48527" s="9">
        <v>768639006</v>
      </c>
      <c r="E48527" s="9"/>
    </row>
    <row r="48528" spans="1:5" x14ac:dyDescent="0.2">
      <c r="A48528" s="4">
        <v>2048526</v>
      </c>
      <c r="B48528" s="4" t="s">
        <v>88753</v>
      </c>
      <c r="C48528" s="4" t="s">
        <v>11609</v>
      </c>
      <c r="D48528" s="6">
        <v>768641007</v>
      </c>
      <c r="E48528" s="6"/>
    </row>
    <row r="48529" spans="1:5" x14ac:dyDescent="0.2">
      <c r="A48529" s="8">
        <v>2048527</v>
      </c>
      <c r="B48529" s="8" t="s">
        <v>88758</v>
      </c>
      <c r="C48529" s="8" t="s">
        <v>11608</v>
      </c>
      <c r="D48529" s="9">
        <v>768642000</v>
      </c>
      <c r="E48529" s="9"/>
    </row>
    <row r="48530" spans="1:5" x14ac:dyDescent="0.2">
      <c r="A48530" s="4">
        <v>2048528</v>
      </c>
      <c r="B48530" s="4" t="s">
        <v>88763</v>
      </c>
      <c r="C48530" s="4" t="s">
        <v>11607</v>
      </c>
      <c r="D48530" s="6">
        <v>768643005</v>
      </c>
      <c r="E48530" s="6"/>
    </row>
    <row r="48531" spans="1:5" x14ac:dyDescent="0.2">
      <c r="A48531" s="8">
        <v>2048529</v>
      </c>
      <c r="B48531" s="8" t="s">
        <v>88768</v>
      </c>
      <c r="C48531" s="8" t="s">
        <v>11606</v>
      </c>
      <c r="D48531" s="9">
        <v>768646002</v>
      </c>
      <c r="E48531" s="9"/>
    </row>
    <row r="48532" spans="1:5" x14ac:dyDescent="0.2">
      <c r="A48532" s="4">
        <v>2048530</v>
      </c>
      <c r="B48532" s="4" t="s">
        <v>88769</v>
      </c>
      <c r="C48532" s="4" t="s">
        <v>11605</v>
      </c>
      <c r="D48532" s="6">
        <v>768648001</v>
      </c>
      <c r="E48532" s="6"/>
    </row>
    <row r="48533" spans="1:5" x14ac:dyDescent="0.2">
      <c r="A48533" s="8">
        <v>2048531</v>
      </c>
      <c r="B48533" s="8" t="s">
        <v>88773</v>
      </c>
      <c r="C48533" s="8" t="s">
        <v>11604</v>
      </c>
      <c r="D48533" s="9">
        <v>768649009</v>
      </c>
      <c r="E48533" s="9"/>
    </row>
    <row r="48534" spans="1:5" x14ac:dyDescent="0.2">
      <c r="A48534" s="4">
        <v>2048532</v>
      </c>
      <c r="B48534" s="4" t="s">
        <v>88775</v>
      </c>
      <c r="C48534" s="4" t="s">
        <v>11603</v>
      </c>
      <c r="D48534" s="6">
        <v>768653006</v>
      </c>
      <c r="E48534" s="6"/>
    </row>
    <row r="48535" spans="1:5" x14ac:dyDescent="0.2">
      <c r="A48535" s="8">
        <v>2048533</v>
      </c>
      <c r="B48535" s="8" t="s">
        <v>88778</v>
      </c>
      <c r="C48535" s="8" t="s">
        <v>11602</v>
      </c>
      <c r="D48535" s="9">
        <v>768654000</v>
      </c>
      <c r="E48535" s="9"/>
    </row>
    <row r="48536" spans="1:5" x14ac:dyDescent="0.2">
      <c r="A48536" s="4">
        <v>2048534</v>
      </c>
      <c r="B48536" s="4" t="s">
        <v>89788</v>
      </c>
      <c r="C48536" s="4" t="s">
        <v>89789</v>
      </c>
      <c r="D48536" s="6">
        <v>768681000</v>
      </c>
      <c r="E48536" s="6"/>
    </row>
    <row r="48537" spans="1:5" x14ac:dyDescent="0.2">
      <c r="A48537" s="8">
        <v>2048535</v>
      </c>
      <c r="B48537" s="8" t="s">
        <v>89810</v>
      </c>
      <c r="C48537" s="8" t="s">
        <v>89811</v>
      </c>
      <c r="D48537" s="9">
        <v>768682007</v>
      </c>
      <c r="E48537" s="9"/>
    </row>
    <row r="48538" spans="1:5" x14ac:dyDescent="0.2">
      <c r="A48538" s="4">
        <v>2048536</v>
      </c>
      <c r="B48538" s="4" t="s">
        <v>89813</v>
      </c>
      <c r="C48538" s="4" t="s">
        <v>89814</v>
      </c>
      <c r="D48538" s="6">
        <v>768683002</v>
      </c>
      <c r="E48538" s="6"/>
    </row>
    <row r="48539" spans="1:5" x14ac:dyDescent="0.2">
      <c r="A48539" s="8">
        <v>2048537</v>
      </c>
      <c r="B48539" s="8" t="s">
        <v>65946</v>
      </c>
      <c r="C48539" s="8" t="s">
        <v>89815</v>
      </c>
      <c r="D48539" s="9">
        <v>768827000</v>
      </c>
      <c r="E48539" s="9"/>
    </row>
    <row r="48540" spans="1:5" x14ac:dyDescent="0.2">
      <c r="A48540" s="4">
        <v>2048538</v>
      </c>
      <c r="B48540" s="4" t="s">
        <v>88781</v>
      </c>
      <c r="C48540" s="4" t="s">
        <v>11601</v>
      </c>
      <c r="D48540" s="6">
        <v>768840005</v>
      </c>
      <c r="E48540" s="6"/>
    </row>
    <row r="48541" spans="1:5" x14ac:dyDescent="0.2">
      <c r="A48541" s="8">
        <v>2048539</v>
      </c>
      <c r="B48541" s="8" t="s">
        <v>88802</v>
      </c>
      <c r="C48541" s="8" t="s">
        <v>2052</v>
      </c>
      <c r="D48541" s="9">
        <v>768846004</v>
      </c>
      <c r="E48541" s="9"/>
    </row>
    <row r="48542" spans="1:5" ht="30" x14ac:dyDescent="0.2">
      <c r="A48542" s="4">
        <v>2048540</v>
      </c>
      <c r="B48542" s="4" t="s">
        <v>89816</v>
      </c>
      <c r="C48542" s="4" t="s">
        <v>89817</v>
      </c>
      <c r="D48542" s="6">
        <v>768847008</v>
      </c>
      <c r="E48542" s="6"/>
    </row>
    <row r="48543" spans="1:5" x14ac:dyDescent="0.2">
      <c r="A48543" s="8">
        <v>2048541</v>
      </c>
      <c r="B48543" s="8" t="s">
        <v>88803</v>
      </c>
      <c r="C48543" s="8" t="s">
        <v>22245</v>
      </c>
      <c r="D48543" s="9">
        <v>768933005</v>
      </c>
      <c r="E48543" s="9"/>
    </row>
    <row r="48544" spans="1:5" ht="30" x14ac:dyDescent="0.2">
      <c r="A48544" s="4">
        <v>2048542</v>
      </c>
      <c r="B48544" s="4" t="s">
        <v>11600</v>
      </c>
      <c r="C48544" s="4" t="s">
        <v>11599</v>
      </c>
      <c r="D48544" s="6">
        <v>768946000</v>
      </c>
      <c r="E48544" s="6"/>
    </row>
    <row r="48545" spans="1:5" x14ac:dyDescent="0.2">
      <c r="A48545" s="8">
        <v>2048543</v>
      </c>
      <c r="B48545" s="8" t="s">
        <v>88812</v>
      </c>
      <c r="C48545" s="8" t="s">
        <v>11598</v>
      </c>
      <c r="D48545" s="9">
        <v>768961004</v>
      </c>
      <c r="E48545" s="9"/>
    </row>
    <row r="48546" spans="1:5" x14ac:dyDescent="0.2">
      <c r="A48546" s="4">
        <v>2048544</v>
      </c>
      <c r="B48546" s="4" t="s">
        <v>88832</v>
      </c>
      <c r="C48546" s="4" t="s">
        <v>11597</v>
      </c>
      <c r="D48546" s="6">
        <v>768962006</v>
      </c>
      <c r="E48546" s="6"/>
    </row>
    <row r="48547" spans="1:5" ht="30" x14ac:dyDescent="0.2">
      <c r="A48547" s="8">
        <v>2048545</v>
      </c>
      <c r="B48547" s="8" t="s">
        <v>88833</v>
      </c>
      <c r="C48547" s="8" t="s">
        <v>88834</v>
      </c>
      <c r="D48547" s="9">
        <v>768968005</v>
      </c>
      <c r="E48547" s="9"/>
    </row>
    <row r="48548" spans="1:5" x14ac:dyDescent="0.2">
      <c r="A48548" s="4">
        <v>2048546</v>
      </c>
      <c r="B48548" s="4" t="s">
        <v>89828</v>
      </c>
      <c r="C48548" s="4" t="s">
        <v>89829</v>
      </c>
      <c r="D48548" s="6">
        <v>768973004</v>
      </c>
      <c r="E48548" s="6"/>
    </row>
    <row r="48549" spans="1:5" x14ac:dyDescent="0.2">
      <c r="A48549" s="8">
        <v>2048547</v>
      </c>
      <c r="B48549" s="8" t="s">
        <v>88835</v>
      </c>
      <c r="C48549" s="8" t="s">
        <v>60</v>
      </c>
      <c r="D48549" s="9">
        <v>768991009</v>
      </c>
      <c r="E48549" s="9"/>
    </row>
    <row r="48550" spans="1:5" x14ac:dyDescent="0.2">
      <c r="A48550" s="4">
        <v>2048548</v>
      </c>
      <c r="B48550" s="4" t="s">
        <v>88836</v>
      </c>
      <c r="C48550" s="4" t="s">
        <v>22244</v>
      </c>
      <c r="D48550" s="6">
        <v>769014008</v>
      </c>
      <c r="E48550" s="6"/>
    </row>
    <row r="48551" spans="1:5" x14ac:dyDescent="0.2">
      <c r="A48551" s="8">
        <v>2048549</v>
      </c>
      <c r="B48551" s="8" t="s">
        <v>88837</v>
      </c>
      <c r="C48551" s="8" t="s">
        <v>22243</v>
      </c>
      <c r="D48551" s="9">
        <v>769017001</v>
      </c>
      <c r="E48551" s="9"/>
    </row>
    <row r="48552" spans="1:5" x14ac:dyDescent="0.2">
      <c r="A48552" s="4">
        <v>2048550</v>
      </c>
      <c r="B48552" s="4" t="s">
        <v>88838</v>
      </c>
      <c r="C48552" s="4" t="s">
        <v>22242</v>
      </c>
      <c r="D48552" s="6">
        <v>769020009</v>
      </c>
      <c r="E48552" s="6"/>
    </row>
    <row r="48553" spans="1:5" x14ac:dyDescent="0.2">
      <c r="A48553" s="8">
        <v>2048551</v>
      </c>
      <c r="B48553" s="8" t="s">
        <v>88839</v>
      </c>
      <c r="C48553" s="8" t="s">
        <v>22241</v>
      </c>
      <c r="D48553" s="9">
        <v>769021008</v>
      </c>
      <c r="E48553" s="9"/>
    </row>
    <row r="48554" spans="1:5" x14ac:dyDescent="0.2">
      <c r="A48554" s="4">
        <v>2048552</v>
      </c>
      <c r="B48554" s="4" t="s">
        <v>88840</v>
      </c>
      <c r="C48554" s="4" t="s">
        <v>22240</v>
      </c>
      <c r="D48554" s="6">
        <v>769023006</v>
      </c>
      <c r="E48554" s="6"/>
    </row>
    <row r="48555" spans="1:5" x14ac:dyDescent="0.2">
      <c r="A48555" s="8">
        <v>2048553</v>
      </c>
      <c r="B48555" s="8" t="s">
        <v>88851</v>
      </c>
      <c r="C48555" s="8" t="s">
        <v>88852</v>
      </c>
      <c r="D48555" s="9">
        <v>769078000</v>
      </c>
      <c r="E48555" s="9"/>
    </row>
    <row r="48556" spans="1:5" x14ac:dyDescent="0.2">
      <c r="A48556" s="4">
        <v>2048554</v>
      </c>
      <c r="B48556" s="4" t="s">
        <v>105014</v>
      </c>
      <c r="C48556" s="4" t="s">
        <v>105015</v>
      </c>
      <c r="D48556" s="6">
        <v>769087009</v>
      </c>
      <c r="E48556" s="6"/>
    </row>
    <row r="48557" spans="1:5" x14ac:dyDescent="0.2">
      <c r="A48557" s="8">
        <v>2048555</v>
      </c>
      <c r="B48557" s="8" t="s">
        <v>88854</v>
      </c>
      <c r="C48557" s="8" t="s">
        <v>88855</v>
      </c>
      <c r="D48557" s="9">
        <v>769246001</v>
      </c>
      <c r="E48557" s="9"/>
    </row>
    <row r="48558" spans="1:5" x14ac:dyDescent="0.2">
      <c r="A48558" s="4">
        <v>2048556</v>
      </c>
      <c r="B48558" s="4" t="s">
        <v>89832</v>
      </c>
      <c r="C48558" s="4" t="s">
        <v>89833</v>
      </c>
      <c r="D48558" s="6">
        <v>769401004</v>
      </c>
      <c r="E48558" s="6"/>
    </row>
    <row r="48559" spans="1:5" x14ac:dyDescent="0.2">
      <c r="A48559" s="8">
        <v>2048557</v>
      </c>
      <c r="B48559" s="8" t="s">
        <v>88862</v>
      </c>
      <c r="C48559" s="8" t="s">
        <v>22239</v>
      </c>
      <c r="D48559" s="9">
        <v>770094004</v>
      </c>
      <c r="E48559" s="9"/>
    </row>
    <row r="48560" spans="1:5" x14ac:dyDescent="0.2">
      <c r="A48560" s="4">
        <v>2048558</v>
      </c>
      <c r="B48560" s="4" t="s">
        <v>88863</v>
      </c>
      <c r="C48560" s="4" t="s">
        <v>22238</v>
      </c>
      <c r="D48560" s="6">
        <v>770095003</v>
      </c>
      <c r="E48560" s="6"/>
    </row>
    <row r="48561" spans="1:5" x14ac:dyDescent="0.2">
      <c r="A48561" s="8">
        <v>2048559</v>
      </c>
      <c r="B48561" s="8" t="s">
        <v>88864</v>
      </c>
      <c r="C48561" s="8" t="s">
        <v>22237</v>
      </c>
      <c r="D48561" s="9">
        <v>770098001</v>
      </c>
      <c r="E48561" s="9"/>
    </row>
    <row r="48562" spans="1:5" x14ac:dyDescent="0.2">
      <c r="A48562" s="4">
        <v>2048560</v>
      </c>
      <c r="B48562" s="4" t="s">
        <v>22236</v>
      </c>
      <c r="C48562" s="4" t="s">
        <v>22235</v>
      </c>
      <c r="D48562" s="6">
        <v>770110005</v>
      </c>
      <c r="E48562" s="6"/>
    </row>
    <row r="48563" spans="1:5" x14ac:dyDescent="0.2">
      <c r="A48563" s="8">
        <v>2048561</v>
      </c>
      <c r="B48563" s="8" t="s">
        <v>102372</v>
      </c>
      <c r="C48563" s="8" t="s">
        <v>102373</v>
      </c>
      <c r="D48563" s="9">
        <v>770112002</v>
      </c>
      <c r="E48563" s="9"/>
    </row>
    <row r="48564" spans="1:5" x14ac:dyDescent="0.2">
      <c r="A48564" s="4">
        <v>2048562</v>
      </c>
      <c r="B48564" s="4" t="s">
        <v>11551</v>
      </c>
      <c r="C48564" s="4" t="s">
        <v>89834</v>
      </c>
      <c r="D48564" s="6">
        <v>770323005</v>
      </c>
      <c r="E48564" s="6"/>
    </row>
    <row r="48565" spans="1:5" x14ac:dyDescent="0.2">
      <c r="A48565" s="8">
        <v>2048563</v>
      </c>
      <c r="B48565" s="8" t="s">
        <v>88865</v>
      </c>
      <c r="C48565" s="8" t="s">
        <v>11550</v>
      </c>
      <c r="D48565" s="9">
        <v>770324004</v>
      </c>
      <c r="E48565" s="9"/>
    </row>
    <row r="48566" spans="1:5" x14ac:dyDescent="0.2">
      <c r="A48566" s="4">
        <v>2048564</v>
      </c>
      <c r="B48566" s="4" t="s">
        <v>88868</v>
      </c>
      <c r="C48566" s="4" t="s">
        <v>11549</v>
      </c>
      <c r="D48566" s="6">
        <v>770351001</v>
      </c>
      <c r="E48566" s="6"/>
    </row>
    <row r="48567" spans="1:5" x14ac:dyDescent="0.2">
      <c r="A48567" s="8">
        <v>2048565</v>
      </c>
      <c r="B48567" s="8" t="s">
        <v>88869</v>
      </c>
      <c r="C48567" s="8" t="s">
        <v>11548</v>
      </c>
      <c r="D48567" s="9">
        <v>770353003</v>
      </c>
      <c r="E48567" s="9"/>
    </row>
    <row r="48568" spans="1:5" x14ac:dyDescent="0.2">
      <c r="A48568" s="4">
        <v>2048566</v>
      </c>
      <c r="B48568" s="4" t="s">
        <v>88870</v>
      </c>
      <c r="C48568" s="4" t="s">
        <v>11547</v>
      </c>
      <c r="D48568" s="6">
        <v>770356006</v>
      </c>
      <c r="E48568" s="6"/>
    </row>
    <row r="48569" spans="1:5" x14ac:dyDescent="0.2">
      <c r="A48569" s="8">
        <v>2048567</v>
      </c>
      <c r="B48569" s="8" t="s">
        <v>88878</v>
      </c>
      <c r="C48569" s="8" t="s">
        <v>2051</v>
      </c>
      <c r="D48569" s="9">
        <v>770397004</v>
      </c>
      <c r="E48569" s="9"/>
    </row>
    <row r="48570" spans="1:5" x14ac:dyDescent="0.2">
      <c r="A48570" s="4">
        <v>2048568</v>
      </c>
      <c r="B48570" s="4" t="s">
        <v>88885</v>
      </c>
      <c r="C48570" s="4" t="s">
        <v>11546</v>
      </c>
      <c r="D48570" s="6">
        <v>770414008</v>
      </c>
      <c r="E48570" s="6"/>
    </row>
    <row r="48571" spans="1:5" x14ac:dyDescent="0.2">
      <c r="A48571" s="8">
        <v>2048569</v>
      </c>
      <c r="B48571" s="8" t="s">
        <v>88886</v>
      </c>
      <c r="C48571" s="8" t="s">
        <v>11545</v>
      </c>
      <c r="D48571" s="9">
        <v>770555009</v>
      </c>
      <c r="E48571" s="9"/>
    </row>
    <row r="48572" spans="1:5" x14ac:dyDescent="0.2">
      <c r="A48572" s="4">
        <v>2048570</v>
      </c>
      <c r="B48572" s="4" t="s">
        <v>89835</v>
      </c>
      <c r="C48572" s="4" t="s">
        <v>89836</v>
      </c>
      <c r="D48572" s="6">
        <v>770559003</v>
      </c>
      <c r="E48572" s="6"/>
    </row>
    <row r="48573" spans="1:5" x14ac:dyDescent="0.2">
      <c r="A48573" s="8">
        <v>2048571</v>
      </c>
      <c r="B48573" s="8" t="s">
        <v>88887</v>
      </c>
      <c r="C48573" s="8" t="s">
        <v>11544</v>
      </c>
      <c r="D48573" s="9">
        <v>770561007</v>
      </c>
      <c r="E48573" s="9"/>
    </row>
    <row r="48574" spans="1:5" x14ac:dyDescent="0.2">
      <c r="A48574" s="4">
        <v>2048572</v>
      </c>
      <c r="B48574" s="4" t="s">
        <v>88888</v>
      </c>
      <c r="C48574" s="4" t="s">
        <v>11543</v>
      </c>
      <c r="D48574" s="6">
        <v>770567006</v>
      </c>
      <c r="E48574" s="6"/>
    </row>
    <row r="48575" spans="1:5" ht="30" x14ac:dyDescent="0.2">
      <c r="A48575" s="8">
        <v>2048573</v>
      </c>
      <c r="B48575" s="8" t="s">
        <v>89837</v>
      </c>
      <c r="C48575" s="8" t="s">
        <v>89838</v>
      </c>
      <c r="D48575" s="9">
        <v>770592009</v>
      </c>
      <c r="E48575" s="9"/>
    </row>
    <row r="48576" spans="1:5" x14ac:dyDescent="0.2">
      <c r="A48576" s="4">
        <v>2048574</v>
      </c>
      <c r="B48576" s="4" t="s">
        <v>89839</v>
      </c>
      <c r="C48576" s="4" t="s">
        <v>11542</v>
      </c>
      <c r="D48576" s="6">
        <v>770602005</v>
      </c>
      <c r="E48576" s="6"/>
    </row>
    <row r="48577" spans="1:5" x14ac:dyDescent="0.2">
      <c r="A48577" s="8">
        <v>2048575</v>
      </c>
      <c r="B48577" s="8" t="s">
        <v>106627</v>
      </c>
      <c r="C48577" s="8" t="s">
        <v>106628</v>
      </c>
      <c r="D48577" s="9">
        <v>770603000</v>
      </c>
      <c r="E48577" s="9"/>
    </row>
    <row r="48578" spans="1:5" x14ac:dyDescent="0.2">
      <c r="A48578" s="4">
        <v>2048576</v>
      </c>
      <c r="B48578" s="4" t="s">
        <v>89840</v>
      </c>
      <c r="C48578" s="4" t="s">
        <v>89841</v>
      </c>
      <c r="D48578" s="6">
        <v>770606008</v>
      </c>
      <c r="E48578" s="6"/>
    </row>
    <row r="48579" spans="1:5" x14ac:dyDescent="0.2">
      <c r="A48579" s="8">
        <v>2048577</v>
      </c>
      <c r="B48579" s="8" t="s">
        <v>88889</v>
      </c>
      <c r="C48579" s="8" t="s">
        <v>11541</v>
      </c>
      <c r="D48579" s="9">
        <v>770610006</v>
      </c>
      <c r="E48579" s="9"/>
    </row>
    <row r="48580" spans="1:5" x14ac:dyDescent="0.2">
      <c r="A48580" s="4">
        <v>2048578</v>
      </c>
      <c r="B48580" s="4" t="s">
        <v>88890</v>
      </c>
      <c r="C48580" s="4" t="s">
        <v>11540</v>
      </c>
      <c r="D48580" s="6">
        <v>770612003</v>
      </c>
      <c r="E48580" s="6"/>
    </row>
    <row r="48581" spans="1:5" x14ac:dyDescent="0.2">
      <c r="A48581" s="8">
        <v>2048579</v>
      </c>
      <c r="B48581" s="8" t="s">
        <v>88891</v>
      </c>
      <c r="C48581" s="8" t="s">
        <v>11539</v>
      </c>
      <c r="D48581" s="9">
        <v>770613008</v>
      </c>
      <c r="E48581" s="9"/>
    </row>
    <row r="48582" spans="1:5" x14ac:dyDescent="0.2">
      <c r="A48582" s="4">
        <v>2048580</v>
      </c>
      <c r="B48582" s="4" t="s">
        <v>88892</v>
      </c>
      <c r="C48582" s="4" t="s">
        <v>11538</v>
      </c>
      <c r="D48582" s="6">
        <v>770615001</v>
      </c>
      <c r="E48582" s="6"/>
    </row>
    <row r="48583" spans="1:5" x14ac:dyDescent="0.2">
      <c r="A48583" s="8">
        <v>2048581</v>
      </c>
      <c r="B48583" s="8" t="s">
        <v>101377</v>
      </c>
      <c r="C48583" s="8" t="s">
        <v>101378</v>
      </c>
      <c r="D48583" s="9">
        <v>770623004</v>
      </c>
      <c r="E48583" s="9"/>
    </row>
    <row r="48584" spans="1:5" x14ac:dyDescent="0.2">
      <c r="A48584" s="4">
        <v>2048582</v>
      </c>
      <c r="B48584" s="4" t="s">
        <v>88893</v>
      </c>
      <c r="C48584" s="4" t="s">
        <v>22234</v>
      </c>
      <c r="D48584" s="6">
        <v>770626007</v>
      </c>
      <c r="E48584" s="6"/>
    </row>
    <row r="48585" spans="1:5" x14ac:dyDescent="0.2">
      <c r="A48585" s="8">
        <v>2048583</v>
      </c>
      <c r="B48585" s="8" t="s">
        <v>88894</v>
      </c>
      <c r="C48585" s="8" t="s">
        <v>11537</v>
      </c>
      <c r="D48585" s="9">
        <v>770642000</v>
      </c>
      <c r="E48585" s="9"/>
    </row>
    <row r="48586" spans="1:5" ht="30" x14ac:dyDescent="0.2">
      <c r="A48586" s="4">
        <v>2048584</v>
      </c>
      <c r="B48586" s="4" t="s">
        <v>89842</v>
      </c>
      <c r="C48586" s="4" t="s">
        <v>89843</v>
      </c>
      <c r="D48586" s="6">
        <v>770643005</v>
      </c>
      <c r="E48586" s="6"/>
    </row>
    <row r="48587" spans="1:5" ht="30" x14ac:dyDescent="0.2">
      <c r="A48587" s="8">
        <v>2048585</v>
      </c>
      <c r="B48587" s="8" t="s">
        <v>11536</v>
      </c>
      <c r="C48587" s="8" t="s">
        <v>88895</v>
      </c>
      <c r="D48587" s="9">
        <v>770652001</v>
      </c>
      <c r="E48587" s="9"/>
    </row>
    <row r="48588" spans="1:5" ht="30" x14ac:dyDescent="0.2">
      <c r="A48588" s="4">
        <v>2048586</v>
      </c>
      <c r="B48588" s="4" t="s">
        <v>88896</v>
      </c>
      <c r="C48588" s="4" t="s">
        <v>11535</v>
      </c>
      <c r="D48588" s="6">
        <v>770653006</v>
      </c>
      <c r="E48588" s="6"/>
    </row>
    <row r="48589" spans="1:5" ht="30" x14ac:dyDescent="0.2">
      <c r="A48589" s="8">
        <v>2048587</v>
      </c>
      <c r="B48589" s="8" t="s">
        <v>88897</v>
      </c>
      <c r="C48589" s="8" t="s">
        <v>22134</v>
      </c>
      <c r="D48589" s="9">
        <v>770655004</v>
      </c>
      <c r="E48589" s="9"/>
    </row>
    <row r="48590" spans="1:5" x14ac:dyDescent="0.2">
      <c r="A48590" s="4">
        <v>2048588</v>
      </c>
      <c r="B48590" s="4" t="s">
        <v>89848</v>
      </c>
      <c r="C48590" s="4" t="s">
        <v>22133</v>
      </c>
      <c r="D48590" s="6">
        <v>770674007</v>
      </c>
      <c r="E48590" s="6"/>
    </row>
    <row r="48591" spans="1:5" x14ac:dyDescent="0.2">
      <c r="A48591" s="8">
        <v>2048589</v>
      </c>
      <c r="B48591" s="8" t="s">
        <v>98675</v>
      </c>
      <c r="C48591" s="8" t="s">
        <v>98676</v>
      </c>
      <c r="D48591" s="9">
        <v>770675008</v>
      </c>
      <c r="E48591" s="9"/>
    </row>
    <row r="48592" spans="1:5" x14ac:dyDescent="0.2">
      <c r="A48592" s="4">
        <v>2048590</v>
      </c>
      <c r="B48592" s="4" t="s">
        <v>98657</v>
      </c>
      <c r="C48592" s="4" t="s">
        <v>98658</v>
      </c>
      <c r="D48592" s="6">
        <v>770676009</v>
      </c>
      <c r="E48592" s="6"/>
    </row>
    <row r="48593" spans="1:5" ht="30" x14ac:dyDescent="0.2">
      <c r="A48593" s="8">
        <v>2048591</v>
      </c>
      <c r="B48593" s="8" t="s">
        <v>89849</v>
      </c>
      <c r="C48593" s="8" t="s">
        <v>11534</v>
      </c>
      <c r="D48593" s="9">
        <v>770684008</v>
      </c>
      <c r="E48593" s="9"/>
    </row>
    <row r="48594" spans="1:5" ht="30" x14ac:dyDescent="0.2">
      <c r="A48594" s="4">
        <v>2048592</v>
      </c>
      <c r="B48594" s="4" t="s">
        <v>43402</v>
      </c>
      <c r="C48594" s="4" t="s">
        <v>43403</v>
      </c>
      <c r="D48594" s="6">
        <v>770685009</v>
      </c>
      <c r="E48594" s="6"/>
    </row>
    <row r="48595" spans="1:5" x14ac:dyDescent="0.2">
      <c r="A48595" s="8">
        <v>2048593</v>
      </c>
      <c r="B48595" s="8" t="s">
        <v>89850</v>
      </c>
      <c r="C48595" s="8" t="s">
        <v>89851</v>
      </c>
      <c r="D48595" s="9">
        <v>770697005</v>
      </c>
      <c r="E48595" s="9"/>
    </row>
    <row r="48596" spans="1:5" ht="30" x14ac:dyDescent="0.2">
      <c r="A48596" s="4">
        <v>2048594</v>
      </c>
      <c r="B48596" s="4" t="s">
        <v>89853</v>
      </c>
      <c r="C48596" s="4" t="s">
        <v>89854</v>
      </c>
      <c r="D48596" s="6">
        <v>770700009</v>
      </c>
      <c r="E48596" s="6"/>
    </row>
    <row r="48597" spans="1:5" ht="30" x14ac:dyDescent="0.2">
      <c r="A48597" s="8">
        <v>2048595</v>
      </c>
      <c r="B48597" s="8" t="s">
        <v>88898</v>
      </c>
      <c r="C48597" s="8" t="s">
        <v>88899</v>
      </c>
      <c r="D48597" s="9">
        <v>770703006</v>
      </c>
      <c r="E48597" s="9"/>
    </row>
    <row r="48598" spans="1:5" x14ac:dyDescent="0.2">
      <c r="A48598" s="4">
        <v>2048596</v>
      </c>
      <c r="B48598" s="4" t="s">
        <v>88900</v>
      </c>
      <c r="C48598" s="4" t="s">
        <v>88901</v>
      </c>
      <c r="D48598" s="6">
        <v>770706003</v>
      </c>
      <c r="E48598" s="6"/>
    </row>
    <row r="48599" spans="1:5" ht="30" x14ac:dyDescent="0.2">
      <c r="A48599" s="8">
        <v>2048597</v>
      </c>
      <c r="B48599" s="8" t="s">
        <v>43404</v>
      </c>
      <c r="C48599" s="8" t="s">
        <v>43405</v>
      </c>
      <c r="D48599" s="9">
        <v>770727008</v>
      </c>
      <c r="E48599" s="9"/>
    </row>
    <row r="48600" spans="1:5" ht="30" x14ac:dyDescent="0.2">
      <c r="A48600" s="4">
        <v>2048598</v>
      </c>
      <c r="B48600" s="4" t="s">
        <v>89869</v>
      </c>
      <c r="C48600" s="4" t="s">
        <v>89870</v>
      </c>
      <c r="D48600" s="6">
        <v>770751003</v>
      </c>
      <c r="E48600" s="6"/>
    </row>
    <row r="48601" spans="1:5" ht="30" x14ac:dyDescent="0.2">
      <c r="A48601" s="8">
        <v>2048599</v>
      </c>
      <c r="B48601" s="8" t="s">
        <v>88902</v>
      </c>
      <c r="C48601" s="8" t="s">
        <v>22132</v>
      </c>
      <c r="D48601" s="9">
        <v>770755007</v>
      </c>
      <c r="E48601" s="9"/>
    </row>
    <row r="48602" spans="1:5" x14ac:dyDescent="0.2">
      <c r="A48602" s="4">
        <v>2048600</v>
      </c>
      <c r="B48602" s="4" t="s">
        <v>89871</v>
      </c>
      <c r="C48602" s="4" t="s">
        <v>22131</v>
      </c>
      <c r="D48602" s="6">
        <v>770760006</v>
      </c>
      <c r="E48602" s="6"/>
    </row>
    <row r="48603" spans="1:5" x14ac:dyDescent="0.2">
      <c r="A48603" s="8">
        <v>2048601</v>
      </c>
      <c r="B48603" s="8" t="s">
        <v>88905</v>
      </c>
      <c r="C48603" s="8" t="s">
        <v>11533</v>
      </c>
      <c r="D48603" s="9">
        <v>770779009</v>
      </c>
      <c r="E48603" s="9"/>
    </row>
    <row r="48604" spans="1:5" ht="30" x14ac:dyDescent="0.2">
      <c r="A48604" s="4">
        <v>2048602</v>
      </c>
      <c r="B48604" s="4" t="s">
        <v>88908</v>
      </c>
      <c r="C48604" s="4" t="s">
        <v>11532</v>
      </c>
      <c r="D48604" s="6">
        <v>770780007</v>
      </c>
      <c r="E48604" s="6"/>
    </row>
    <row r="48605" spans="1:5" x14ac:dyDescent="0.2">
      <c r="A48605" s="8">
        <v>2048603</v>
      </c>
      <c r="B48605" s="8" t="s">
        <v>88911</v>
      </c>
      <c r="C48605" s="8" t="s">
        <v>11531</v>
      </c>
      <c r="D48605" s="9">
        <v>770781006</v>
      </c>
      <c r="E48605" s="9"/>
    </row>
    <row r="48606" spans="1:5" ht="30" x14ac:dyDescent="0.2">
      <c r="A48606" s="4">
        <v>2048604</v>
      </c>
      <c r="B48606" s="4" t="s">
        <v>88912</v>
      </c>
      <c r="C48606" s="4" t="s">
        <v>11530</v>
      </c>
      <c r="D48606" s="6">
        <v>770782004</v>
      </c>
      <c r="E48606" s="6"/>
    </row>
    <row r="48607" spans="1:5" x14ac:dyDescent="0.2">
      <c r="A48607" s="8">
        <v>2048605</v>
      </c>
      <c r="B48607" s="8" t="s">
        <v>89884</v>
      </c>
      <c r="C48607" s="8" t="s">
        <v>89885</v>
      </c>
      <c r="D48607" s="9">
        <v>770784003</v>
      </c>
      <c r="E48607" s="9"/>
    </row>
    <row r="48608" spans="1:5" ht="30" x14ac:dyDescent="0.2">
      <c r="A48608" s="4">
        <v>2048606</v>
      </c>
      <c r="B48608" s="4" t="s">
        <v>88913</v>
      </c>
      <c r="C48608" s="4" t="s">
        <v>88914</v>
      </c>
      <c r="D48608" s="6">
        <v>770851005</v>
      </c>
      <c r="E48608" s="6"/>
    </row>
    <row r="48609" spans="1:5" ht="30" x14ac:dyDescent="0.2">
      <c r="A48609" s="8">
        <v>2048607</v>
      </c>
      <c r="B48609" s="8" t="s">
        <v>88915</v>
      </c>
      <c r="C48609" s="8" t="s">
        <v>88916</v>
      </c>
      <c r="D48609" s="9">
        <v>770853008</v>
      </c>
      <c r="E48609" s="9"/>
    </row>
    <row r="48610" spans="1:5" ht="30" x14ac:dyDescent="0.2">
      <c r="A48610" s="4">
        <v>2048608</v>
      </c>
      <c r="B48610" s="4" t="s">
        <v>88928</v>
      </c>
      <c r="C48610" s="4" t="s">
        <v>88929</v>
      </c>
      <c r="D48610" s="6">
        <v>770892001</v>
      </c>
      <c r="E48610" s="6"/>
    </row>
    <row r="48611" spans="1:5" ht="30" x14ac:dyDescent="0.2">
      <c r="A48611" s="8">
        <v>2048609</v>
      </c>
      <c r="B48611" s="8" t="s">
        <v>43406</v>
      </c>
      <c r="C48611" s="8" t="s">
        <v>43407</v>
      </c>
      <c r="D48611" s="9">
        <v>770893006</v>
      </c>
      <c r="E48611" s="9"/>
    </row>
    <row r="48612" spans="1:5" ht="30" x14ac:dyDescent="0.2">
      <c r="A48612" s="4">
        <v>2048610</v>
      </c>
      <c r="B48612" s="4" t="s">
        <v>88930</v>
      </c>
      <c r="C48612" s="4" t="s">
        <v>88931</v>
      </c>
      <c r="D48612" s="6">
        <v>770894000</v>
      </c>
      <c r="E48612" s="6"/>
    </row>
    <row r="48613" spans="1:5" ht="30" x14ac:dyDescent="0.2">
      <c r="A48613" s="8">
        <v>2048611</v>
      </c>
      <c r="B48613" s="8" t="s">
        <v>88932</v>
      </c>
      <c r="C48613" s="8" t="s">
        <v>88933</v>
      </c>
      <c r="D48613" s="9">
        <v>770895004</v>
      </c>
      <c r="E48613" s="9"/>
    </row>
    <row r="48614" spans="1:5" x14ac:dyDescent="0.2">
      <c r="A48614" s="4">
        <v>2048612</v>
      </c>
      <c r="B48614" s="4" t="s">
        <v>43409</v>
      </c>
      <c r="C48614" s="4" t="s">
        <v>43410</v>
      </c>
      <c r="D48614" s="6">
        <v>770924008</v>
      </c>
      <c r="E48614" s="6"/>
    </row>
    <row r="48615" spans="1:5" x14ac:dyDescent="0.2">
      <c r="A48615" s="8">
        <v>2048613</v>
      </c>
      <c r="B48615" s="8" t="s">
        <v>99445</v>
      </c>
      <c r="C48615" s="8" t="s">
        <v>99446</v>
      </c>
      <c r="D48615" s="9">
        <v>770942003</v>
      </c>
      <c r="E48615" s="9"/>
    </row>
    <row r="48616" spans="1:5" x14ac:dyDescent="0.2">
      <c r="A48616" s="4">
        <v>2048614</v>
      </c>
      <c r="B48616" s="4" t="s">
        <v>89886</v>
      </c>
      <c r="C48616" s="4" t="s">
        <v>22130</v>
      </c>
      <c r="D48616" s="6">
        <v>771081007</v>
      </c>
      <c r="E48616" s="6"/>
    </row>
    <row r="48617" spans="1:5" x14ac:dyDescent="0.2">
      <c r="A48617" s="8">
        <v>2048615</v>
      </c>
      <c r="B48617" s="8" t="s">
        <v>59</v>
      </c>
      <c r="C48617" s="8" t="s">
        <v>89888</v>
      </c>
      <c r="D48617" s="9">
        <v>771083005</v>
      </c>
      <c r="E48617" s="9"/>
    </row>
    <row r="48618" spans="1:5" x14ac:dyDescent="0.2">
      <c r="A48618" s="4">
        <v>2048616</v>
      </c>
      <c r="B48618" s="4" t="s">
        <v>2050</v>
      </c>
      <c r="C48618" s="4" t="s">
        <v>43411</v>
      </c>
      <c r="D48618" s="6">
        <v>771113001</v>
      </c>
      <c r="E48618" s="6"/>
    </row>
    <row r="48619" spans="1:5" x14ac:dyDescent="0.2">
      <c r="A48619" s="8">
        <v>2048617</v>
      </c>
      <c r="B48619" s="8" t="s">
        <v>2049</v>
      </c>
      <c r="C48619" s="8" t="s">
        <v>43412</v>
      </c>
      <c r="D48619" s="9">
        <v>771115008</v>
      </c>
      <c r="E48619" s="9"/>
    </row>
    <row r="48620" spans="1:5" x14ac:dyDescent="0.2">
      <c r="A48620" s="4">
        <v>2048618</v>
      </c>
      <c r="B48620" s="4" t="s">
        <v>88943</v>
      </c>
      <c r="C48620" s="4" t="s">
        <v>11529</v>
      </c>
      <c r="D48620" s="6">
        <v>771116009</v>
      </c>
      <c r="E48620" s="6"/>
    </row>
    <row r="48621" spans="1:5" ht="30" x14ac:dyDescent="0.2">
      <c r="A48621" s="8">
        <v>2048619</v>
      </c>
      <c r="B48621" s="8" t="s">
        <v>88946</v>
      </c>
      <c r="C48621" s="8" t="s">
        <v>11528</v>
      </c>
      <c r="D48621" s="9">
        <v>771119002</v>
      </c>
      <c r="E48621" s="9"/>
    </row>
    <row r="48622" spans="1:5" ht="30" x14ac:dyDescent="0.2">
      <c r="A48622" s="4">
        <v>2048620</v>
      </c>
      <c r="B48622" s="4" t="s">
        <v>88947</v>
      </c>
      <c r="C48622" s="4" t="s">
        <v>11527</v>
      </c>
      <c r="D48622" s="6">
        <v>771126002</v>
      </c>
      <c r="E48622" s="6"/>
    </row>
    <row r="48623" spans="1:5" ht="30" x14ac:dyDescent="0.2">
      <c r="A48623" s="8">
        <v>2048621</v>
      </c>
      <c r="B48623" s="8" t="s">
        <v>88948</v>
      </c>
      <c r="C48623" s="8" t="s">
        <v>11526</v>
      </c>
      <c r="D48623" s="9">
        <v>771127006</v>
      </c>
      <c r="E48623" s="9"/>
    </row>
    <row r="48624" spans="1:5" x14ac:dyDescent="0.2">
      <c r="A48624" s="4">
        <v>2048622</v>
      </c>
      <c r="B48624" s="4" t="s">
        <v>89889</v>
      </c>
      <c r="C48624" s="4" t="s">
        <v>89890</v>
      </c>
      <c r="D48624" s="6">
        <v>771142009</v>
      </c>
      <c r="E48624" s="6"/>
    </row>
    <row r="48625" spans="1:5" x14ac:dyDescent="0.2">
      <c r="A48625" s="8">
        <v>2048623</v>
      </c>
      <c r="B48625" s="8" t="s">
        <v>11525</v>
      </c>
      <c r="C48625" s="8" t="s">
        <v>11524</v>
      </c>
      <c r="D48625" s="9">
        <v>771145006</v>
      </c>
      <c r="E48625" s="9"/>
    </row>
    <row r="48626" spans="1:5" x14ac:dyDescent="0.2">
      <c r="A48626" s="4">
        <v>2048624</v>
      </c>
      <c r="B48626" s="4" t="s">
        <v>105733</v>
      </c>
      <c r="C48626" s="4" t="s">
        <v>105734</v>
      </c>
      <c r="D48626" s="6">
        <v>771147003</v>
      </c>
      <c r="E48626" s="6"/>
    </row>
    <row r="48627" spans="1:5" x14ac:dyDescent="0.2">
      <c r="A48627" s="8">
        <v>2048625</v>
      </c>
      <c r="B48627" s="8" t="s">
        <v>89891</v>
      </c>
      <c r="C48627" s="8" t="s">
        <v>11523</v>
      </c>
      <c r="D48627" s="9">
        <v>771149000</v>
      </c>
      <c r="E48627" s="9"/>
    </row>
    <row r="48628" spans="1:5" ht="30" x14ac:dyDescent="0.2">
      <c r="A48628" s="4">
        <v>2048626</v>
      </c>
      <c r="B48628" s="4" t="s">
        <v>89892</v>
      </c>
      <c r="C48628" s="4" t="s">
        <v>22129</v>
      </c>
      <c r="D48628" s="6">
        <v>771185000</v>
      </c>
      <c r="E48628" s="6"/>
    </row>
    <row r="48629" spans="1:5" x14ac:dyDescent="0.2">
      <c r="A48629" s="8">
        <v>2048627</v>
      </c>
      <c r="B48629" s="8" t="s">
        <v>89893</v>
      </c>
      <c r="C48629" s="8" t="s">
        <v>89894</v>
      </c>
      <c r="D48629" s="9">
        <v>771191003</v>
      </c>
      <c r="E48629" s="9"/>
    </row>
    <row r="48630" spans="1:5" x14ac:dyDescent="0.2">
      <c r="A48630" s="4">
        <v>2048628</v>
      </c>
      <c r="B48630" s="4" t="s">
        <v>107825</v>
      </c>
      <c r="C48630" s="4" t="s">
        <v>107826</v>
      </c>
      <c r="D48630" s="6">
        <v>771192005</v>
      </c>
      <c r="E48630" s="6"/>
    </row>
    <row r="48631" spans="1:5" x14ac:dyDescent="0.2">
      <c r="A48631" s="8">
        <v>2048629</v>
      </c>
      <c r="B48631" s="8" t="s">
        <v>88949</v>
      </c>
      <c r="C48631" s="8" t="s">
        <v>11522</v>
      </c>
      <c r="D48631" s="9">
        <v>771217005</v>
      </c>
      <c r="E48631" s="9"/>
    </row>
    <row r="48632" spans="1:5" x14ac:dyDescent="0.2">
      <c r="A48632" s="4">
        <v>2048630</v>
      </c>
      <c r="B48632" s="4" t="s">
        <v>88950</v>
      </c>
      <c r="C48632" s="4" t="s">
        <v>11521</v>
      </c>
      <c r="D48632" s="6">
        <v>771219008</v>
      </c>
      <c r="E48632" s="6"/>
    </row>
    <row r="48633" spans="1:5" x14ac:dyDescent="0.2">
      <c r="A48633" s="8">
        <v>2048631</v>
      </c>
      <c r="B48633" s="8" t="s">
        <v>88959</v>
      </c>
      <c r="C48633" s="8" t="s">
        <v>11520</v>
      </c>
      <c r="D48633" s="9">
        <v>771226008</v>
      </c>
      <c r="E48633" s="9"/>
    </row>
    <row r="48634" spans="1:5" x14ac:dyDescent="0.2">
      <c r="A48634" s="4">
        <v>2048632</v>
      </c>
      <c r="B48634" s="4" t="s">
        <v>88962</v>
      </c>
      <c r="C48634" s="4" t="s">
        <v>11519</v>
      </c>
      <c r="D48634" s="6">
        <v>771227004</v>
      </c>
      <c r="E48634" s="6"/>
    </row>
    <row r="48635" spans="1:5" x14ac:dyDescent="0.2">
      <c r="A48635" s="8">
        <v>2048633</v>
      </c>
      <c r="B48635" s="8" t="s">
        <v>11518</v>
      </c>
      <c r="C48635" s="8" t="s">
        <v>11517</v>
      </c>
      <c r="D48635" s="9">
        <v>771232003</v>
      </c>
      <c r="E48635" s="9"/>
    </row>
    <row r="48636" spans="1:5" x14ac:dyDescent="0.2">
      <c r="A48636" s="4">
        <v>2048634</v>
      </c>
      <c r="B48636" s="4" t="s">
        <v>100149</v>
      </c>
      <c r="C48636" s="4" t="s">
        <v>100150</v>
      </c>
      <c r="D48636" s="6">
        <v>771236000</v>
      </c>
      <c r="E48636" s="6"/>
    </row>
    <row r="48637" spans="1:5" x14ac:dyDescent="0.2">
      <c r="A48637" s="8">
        <v>2048635</v>
      </c>
      <c r="B48637" s="8" t="s">
        <v>88965</v>
      </c>
      <c r="C48637" s="8" t="s">
        <v>22128</v>
      </c>
      <c r="D48637" s="9">
        <v>771244000</v>
      </c>
      <c r="E48637" s="9"/>
    </row>
    <row r="48638" spans="1:5" x14ac:dyDescent="0.2">
      <c r="A48638" s="4">
        <v>2048636</v>
      </c>
      <c r="B48638" s="4" t="s">
        <v>88966</v>
      </c>
      <c r="C48638" s="4" t="s">
        <v>22127</v>
      </c>
      <c r="D48638" s="6">
        <v>771245004</v>
      </c>
      <c r="E48638" s="6"/>
    </row>
    <row r="48639" spans="1:5" x14ac:dyDescent="0.2">
      <c r="A48639" s="8">
        <v>2048637</v>
      </c>
      <c r="B48639" s="8" t="s">
        <v>88969</v>
      </c>
      <c r="C48639" s="8" t="s">
        <v>22126</v>
      </c>
      <c r="D48639" s="9">
        <v>771246003</v>
      </c>
      <c r="E48639" s="9"/>
    </row>
    <row r="48640" spans="1:5" x14ac:dyDescent="0.2">
      <c r="A48640" s="4">
        <v>2048638</v>
      </c>
      <c r="B48640" s="4" t="s">
        <v>88970</v>
      </c>
      <c r="C48640" s="4" t="s">
        <v>2048</v>
      </c>
      <c r="D48640" s="6">
        <v>771247007</v>
      </c>
      <c r="E48640" s="6"/>
    </row>
    <row r="48641" spans="1:5" x14ac:dyDescent="0.2">
      <c r="A48641" s="8">
        <v>2048639</v>
      </c>
      <c r="B48641" s="8" t="s">
        <v>88974</v>
      </c>
      <c r="C48641" s="8" t="s">
        <v>11516</v>
      </c>
      <c r="D48641" s="9">
        <v>771250005</v>
      </c>
      <c r="E48641" s="9"/>
    </row>
    <row r="48642" spans="1:5" ht="30" x14ac:dyDescent="0.2">
      <c r="A48642" s="4">
        <v>2048640</v>
      </c>
      <c r="B48642" s="4" t="s">
        <v>88975</v>
      </c>
      <c r="C48642" s="4" t="s">
        <v>22125</v>
      </c>
      <c r="D48642" s="6">
        <v>771266007</v>
      </c>
      <c r="E48642" s="6"/>
    </row>
    <row r="48643" spans="1:5" ht="30" x14ac:dyDescent="0.2">
      <c r="A48643" s="8">
        <v>2048641</v>
      </c>
      <c r="B48643" s="8" t="s">
        <v>89897</v>
      </c>
      <c r="C48643" s="8" t="s">
        <v>89898</v>
      </c>
      <c r="D48643" s="9">
        <v>771271000</v>
      </c>
      <c r="E48643" s="9"/>
    </row>
    <row r="48644" spans="1:5" x14ac:dyDescent="0.2">
      <c r="A48644" s="4">
        <v>2048642</v>
      </c>
      <c r="B48644" s="4" t="s">
        <v>88976</v>
      </c>
      <c r="C48644" s="4" t="s">
        <v>2047</v>
      </c>
      <c r="D48644" s="6">
        <v>771299009</v>
      </c>
      <c r="E48644" s="6"/>
    </row>
    <row r="48645" spans="1:5" x14ac:dyDescent="0.2">
      <c r="A48645" s="8">
        <v>2048643</v>
      </c>
      <c r="B48645" s="8" t="s">
        <v>88977</v>
      </c>
      <c r="C48645" s="8" t="s">
        <v>22124</v>
      </c>
      <c r="D48645" s="9">
        <v>771305006</v>
      </c>
      <c r="E48645" s="9"/>
    </row>
    <row r="48646" spans="1:5" ht="30" x14ac:dyDescent="0.2">
      <c r="A48646" s="4">
        <v>2048644</v>
      </c>
      <c r="B48646" s="4" t="s">
        <v>43413</v>
      </c>
      <c r="C48646" s="4" t="s">
        <v>43414</v>
      </c>
      <c r="D48646" s="6">
        <v>771306007</v>
      </c>
      <c r="E48646" s="6"/>
    </row>
    <row r="48647" spans="1:5" x14ac:dyDescent="0.2">
      <c r="A48647" s="8">
        <v>2048645</v>
      </c>
      <c r="B48647" s="8" t="s">
        <v>107823</v>
      </c>
      <c r="C48647" s="8" t="s">
        <v>107824</v>
      </c>
      <c r="D48647" s="9">
        <v>771312002</v>
      </c>
      <c r="E48647" s="9"/>
    </row>
    <row r="48648" spans="1:5" x14ac:dyDescent="0.2">
      <c r="A48648" s="4">
        <v>2048646</v>
      </c>
      <c r="B48648" s="4" t="s">
        <v>88978</v>
      </c>
      <c r="C48648" s="4" t="s">
        <v>88979</v>
      </c>
      <c r="D48648" s="6">
        <v>771331008</v>
      </c>
      <c r="E48648" s="6"/>
    </row>
    <row r="48649" spans="1:5" x14ac:dyDescent="0.2">
      <c r="A48649" s="8">
        <v>2048647</v>
      </c>
      <c r="B48649" s="8" t="s">
        <v>2005</v>
      </c>
      <c r="C48649" s="8" t="s">
        <v>2004</v>
      </c>
      <c r="D48649" s="9">
        <v>771339005</v>
      </c>
      <c r="E48649" s="9"/>
    </row>
    <row r="48650" spans="1:5" x14ac:dyDescent="0.2">
      <c r="A48650" s="4">
        <v>2048648</v>
      </c>
      <c r="B48650" s="4" t="s">
        <v>89899</v>
      </c>
      <c r="C48650" s="4" t="s">
        <v>89900</v>
      </c>
      <c r="D48650" s="6">
        <v>771393008</v>
      </c>
      <c r="E48650" s="6"/>
    </row>
    <row r="48651" spans="1:5" x14ac:dyDescent="0.2">
      <c r="A48651" s="8">
        <v>2048649</v>
      </c>
      <c r="B48651" s="8" t="s">
        <v>88980</v>
      </c>
      <c r="C48651" s="8" t="s">
        <v>2003</v>
      </c>
      <c r="D48651" s="9">
        <v>771411008</v>
      </c>
      <c r="E48651" s="9"/>
    </row>
    <row r="48652" spans="1:5" ht="30" x14ac:dyDescent="0.2">
      <c r="A48652" s="4">
        <v>2048650</v>
      </c>
      <c r="B48652" s="4" t="s">
        <v>106877</v>
      </c>
      <c r="C48652" s="4" t="s">
        <v>106878</v>
      </c>
      <c r="D48652" s="6">
        <v>771440006</v>
      </c>
      <c r="E48652" s="6"/>
    </row>
    <row r="48653" spans="1:5" x14ac:dyDescent="0.2">
      <c r="A48653" s="8">
        <v>2048651</v>
      </c>
      <c r="B48653" s="8" t="s">
        <v>89901</v>
      </c>
      <c r="C48653" s="8" t="s">
        <v>11515</v>
      </c>
      <c r="D48653" s="9">
        <v>771441005</v>
      </c>
      <c r="E48653" s="9"/>
    </row>
    <row r="48654" spans="1:5" x14ac:dyDescent="0.2">
      <c r="A48654" s="4">
        <v>2048652</v>
      </c>
      <c r="B48654" s="4" t="s">
        <v>11514</v>
      </c>
      <c r="C48654" s="4" t="s">
        <v>11513</v>
      </c>
      <c r="D48654" s="6">
        <v>771442003</v>
      </c>
      <c r="E48654" s="6"/>
    </row>
    <row r="48655" spans="1:5" ht="30" x14ac:dyDescent="0.2">
      <c r="A48655" s="8">
        <v>2048653</v>
      </c>
      <c r="B48655" s="8" t="s">
        <v>88981</v>
      </c>
      <c r="C48655" s="8" t="s">
        <v>2002</v>
      </c>
      <c r="D48655" s="9">
        <v>771444002</v>
      </c>
      <c r="E48655" s="9"/>
    </row>
    <row r="48656" spans="1:5" ht="30" x14ac:dyDescent="0.2">
      <c r="A48656" s="4">
        <v>2048654</v>
      </c>
      <c r="B48656" s="4" t="s">
        <v>88982</v>
      </c>
      <c r="C48656" s="4" t="s">
        <v>2001</v>
      </c>
      <c r="D48656" s="6">
        <v>771445001</v>
      </c>
      <c r="E48656" s="6"/>
    </row>
    <row r="48657" spans="1:5" x14ac:dyDescent="0.2">
      <c r="A48657" s="8">
        <v>2048655</v>
      </c>
      <c r="B48657" s="8" t="s">
        <v>89902</v>
      </c>
      <c r="C48657" s="8" t="s">
        <v>11512</v>
      </c>
      <c r="D48657" s="9">
        <v>771446000</v>
      </c>
      <c r="E48657" s="9"/>
    </row>
    <row r="48658" spans="1:5" ht="30" x14ac:dyDescent="0.2">
      <c r="A48658" s="4">
        <v>2048656</v>
      </c>
      <c r="B48658" s="4" t="s">
        <v>88985</v>
      </c>
      <c r="C48658" s="4" t="s">
        <v>11511</v>
      </c>
      <c r="D48658" s="6">
        <v>771447009</v>
      </c>
      <c r="E48658" s="6"/>
    </row>
    <row r="48659" spans="1:5" ht="30" x14ac:dyDescent="0.2">
      <c r="A48659" s="8">
        <v>2048657</v>
      </c>
      <c r="B48659" s="8" t="s">
        <v>88990</v>
      </c>
      <c r="C48659" s="8" t="s">
        <v>22123</v>
      </c>
      <c r="D48659" s="9">
        <v>771448004</v>
      </c>
      <c r="E48659" s="9"/>
    </row>
    <row r="48660" spans="1:5" x14ac:dyDescent="0.2">
      <c r="A48660" s="4">
        <v>2048658</v>
      </c>
      <c r="B48660" s="4" t="s">
        <v>88991</v>
      </c>
      <c r="C48660" s="4" t="s">
        <v>2000</v>
      </c>
      <c r="D48660" s="6">
        <v>771449007</v>
      </c>
      <c r="E48660" s="6"/>
    </row>
    <row r="48661" spans="1:5" x14ac:dyDescent="0.2">
      <c r="A48661" s="8">
        <v>2048659</v>
      </c>
      <c r="B48661" s="8" t="s">
        <v>88992</v>
      </c>
      <c r="C48661" s="8" t="s">
        <v>1999</v>
      </c>
      <c r="D48661" s="9">
        <v>771450007</v>
      </c>
      <c r="E48661" s="9"/>
    </row>
    <row r="48662" spans="1:5" x14ac:dyDescent="0.2">
      <c r="A48662" s="4">
        <v>2048660</v>
      </c>
      <c r="B48662" s="4" t="s">
        <v>88993</v>
      </c>
      <c r="C48662" s="4" t="s">
        <v>88994</v>
      </c>
      <c r="D48662" s="6">
        <v>771455002</v>
      </c>
      <c r="E48662" s="6"/>
    </row>
    <row r="48663" spans="1:5" ht="30" x14ac:dyDescent="0.2">
      <c r="A48663" s="8">
        <v>2048661</v>
      </c>
      <c r="B48663" s="8" t="s">
        <v>88995</v>
      </c>
      <c r="C48663" s="8" t="s">
        <v>22122</v>
      </c>
      <c r="D48663" s="9">
        <v>771469002</v>
      </c>
      <c r="E48663" s="9"/>
    </row>
    <row r="48664" spans="1:5" x14ac:dyDescent="0.2">
      <c r="A48664" s="4">
        <v>2048662</v>
      </c>
      <c r="B48664" s="4" t="s">
        <v>88996</v>
      </c>
      <c r="C48664" s="4" t="s">
        <v>11510</v>
      </c>
      <c r="D48664" s="6">
        <v>771477003</v>
      </c>
      <c r="E48664" s="6"/>
    </row>
    <row r="48665" spans="1:5" ht="30" x14ac:dyDescent="0.2">
      <c r="A48665" s="8">
        <v>2048663</v>
      </c>
      <c r="B48665" s="8" t="s">
        <v>88997</v>
      </c>
      <c r="C48665" s="8" t="s">
        <v>22121</v>
      </c>
      <c r="D48665" s="9">
        <v>771478008</v>
      </c>
      <c r="E48665" s="9"/>
    </row>
    <row r="48666" spans="1:5" ht="30" x14ac:dyDescent="0.2">
      <c r="A48666" s="4">
        <v>2048664</v>
      </c>
      <c r="B48666" s="4" t="s">
        <v>89001</v>
      </c>
      <c r="C48666" s="4" t="s">
        <v>89002</v>
      </c>
      <c r="D48666" s="6">
        <v>771480002</v>
      </c>
      <c r="E48666" s="6"/>
    </row>
    <row r="48667" spans="1:5" x14ac:dyDescent="0.2">
      <c r="A48667" s="8">
        <v>2048665</v>
      </c>
      <c r="B48667" s="8" t="s">
        <v>89003</v>
      </c>
      <c r="C48667" s="8" t="s">
        <v>1998</v>
      </c>
      <c r="D48667" s="9">
        <v>771483000</v>
      </c>
      <c r="E48667" s="9"/>
    </row>
    <row r="48668" spans="1:5" x14ac:dyDescent="0.2">
      <c r="A48668" s="4">
        <v>2048666</v>
      </c>
      <c r="B48668" s="4" t="s">
        <v>89004</v>
      </c>
      <c r="C48668" s="4" t="s">
        <v>22120</v>
      </c>
      <c r="D48668" s="6">
        <v>771489001</v>
      </c>
      <c r="E48668" s="6"/>
    </row>
    <row r="48669" spans="1:5" x14ac:dyDescent="0.2">
      <c r="A48669" s="8">
        <v>2048667</v>
      </c>
      <c r="B48669" s="8" t="s">
        <v>89013</v>
      </c>
      <c r="C48669" s="8" t="s">
        <v>22119</v>
      </c>
      <c r="D48669" s="9">
        <v>771490005</v>
      </c>
      <c r="E48669" s="9"/>
    </row>
    <row r="48670" spans="1:5" ht="30" x14ac:dyDescent="0.2">
      <c r="A48670" s="4">
        <v>2048668</v>
      </c>
      <c r="B48670" s="4" t="s">
        <v>89018</v>
      </c>
      <c r="C48670" s="4" t="s">
        <v>22118</v>
      </c>
      <c r="D48670" s="6">
        <v>771491009</v>
      </c>
      <c r="E48670" s="6"/>
    </row>
    <row r="48671" spans="1:5" ht="30" x14ac:dyDescent="0.2">
      <c r="A48671" s="8">
        <v>2048669</v>
      </c>
      <c r="B48671" s="8" t="s">
        <v>89022</v>
      </c>
      <c r="C48671" s="8" t="s">
        <v>22117</v>
      </c>
      <c r="D48671" s="9">
        <v>771492002</v>
      </c>
      <c r="E48671" s="9"/>
    </row>
    <row r="48672" spans="1:5" x14ac:dyDescent="0.2">
      <c r="A48672" s="4">
        <v>2048670</v>
      </c>
      <c r="B48672" s="4" t="s">
        <v>89025</v>
      </c>
      <c r="C48672" s="4" t="s">
        <v>22116</v>
      </c>
      <c r="D48672" s="6">
        <v>771493007</v>
      </c>
      <c r="E48672" s="6"/>
    </row>
    <row r="48673" spans="1:5" x14ac:dyDescent="0.2">
      <c r="A48673" s="8">
        <v>2048671</v>
      </c>
      <c r="B48673" s="8" t="s">
        <v>89026</v>
      </c>
      <c r="C48673" s="8" t="s">
        <v>22115</v>
      </c>
      <c r="D48673" s="9">
        <v>771494001</v>
      </c>
      <c r="E48673" s="9"/>
    </row>
    <row r="48674" spans="1:5" x14ac:dyDescent="0.2">
      <c r="A48674" s="4">
        <v>2048672</v>
      </c>
      <c r="B48674" s="4" t="s">
        <v>89029</v>
      </c>
      <c r="C48674" s="4" t="s">
        <v>22114</v>
      </c>
      <c r="D48674" s="6">
        <v>771495000</v>
      </c>
      <c r="E48674" s="6"/>
    </row>
    <row r="48675" spans="1:5" ht="30" x14ac:dyDescent="0.2">
      <c r="A48675" s="8">
        <v>2048673</v>
      </c>
      <c r="B48675" s="8" t="s">
        <v>89032</v>
      </c>
      <c r="C48675" s="8" t="s">
        <v>22113</v>
      </c>
      <c r="D48675" s="9">
        <v>771496004</v>
      </c>
      <c r="E48675" s="9"/>
    </row>
    <row r="48676" spans="1:5" x14ac:dyDescent="0.2">
      <c r="A48676" s="4">
        <v>2048674</v>
      </c>
      <c r="B48676" s="4" t="s">
        <v>89903</v>
      </c>
      <c r="C48676" s="4" t="s">
        <v>89904</v>
      </c>
      <c r="D48676" s="6">
        <v>771507004</v>
      </c>
      <c r="E48676" s="6"/>
    </row>
    <row r="48677" spans="1:5" ht="30" x14ac:dyDescent="0.2">
      <c r="A48677" s="8">
        <v>2048675</v>
      </c>
      <c r="B48677" s="8" t="s">
        <v>89033</v>
      </c>
      <c r="C48677" s="8" t="s">
        <v>22112</v>
      </c>
      <c r="D48677" s="9">
        <v>771509001</v>
      </c>
      <c r="E48677" s="9"/>
    </row>
    <row r="48678" spans="1:5" ht="30" x14ac:dyDescent="0.2">
      <c r="A48678" s="4">
        <v>2048676</v>
      </c>
      <c r="B48678" s="4" t="s">
        <v>89034</v>
      </c>
      <c r="C48678" s="4" t="s">
        <v>22111</v>
      </c>
      <c r="D48678" s="6">
        <v>771513008</v>
      </c>
      <c r="E48678" s="6"/>
    </row>
    <row r="48679" spans="1:5" ht="30" x14ac:dyDescent="0.2">
      <c r="A48679" s="8">
        <v>2048677</v>
      </c>
      <c r="B48679" s="8" t="s">
        <v>89035</v>
      </c>
      <c r="C48679" s="8" t="s">
        <v>22110</v>
      </c>
      <c r="D48679" s="9">
        <v>771516000</v>
      </c>
      <c r="E48679" s="9"/>
    </row>
    <row r="48680" spans="1:5" x14ac:dyDescent="0.2">
      <c r="A48680" s="4">
        <v>2048678</v>
      </c>
      <c r="B48680" s="4" t="s">
        <v>89036</v>
      </c>
      <c r="C48680" s="4" t="s">
        <v>1997</v>
      </c>
      <c r="D48680" s="6">
        <v>771533007</v>
      </c>
      <c r="E48680" s="6"/>
    </row>
    <row r="48681" spans="1:5" ht="30" x14ac:dyDescent="0.2">
      <c r="A48681" s="8">
        <v>2048679</v>
      </c>
      <c r="B48681" s="8" t="s">
        <v>89037</v>
      </c>
      <c r="C48681" s="8" t="s">
        <v>1996</v>
      </c>
      <c r="D48681" s="9">
        <v>771535000</v>
      </c>
      <c r="E48681" s="9"/>
    </row>
    <row r="48682" spans="1:5" ht="30" x14ac:dyDescent="0.2">
      <c r="A48682" s="4">
        <v>2048680</v>
      </c>
      <c r="B48682" s="4" t="s">
        <v>89038</v>
      </c>
      <c r="C48682" s="4" t="s">
        <v>11509</v>
      </c>
      <c r="D48682" s="6">
        <v>771537008</v>
      </c>
      <c r="E48682" s="6"/>
    </row>
    <row r="48683" spans="1:5" x14ac:dyDescent="0.2">
      <c r="A48683" s="8">
        <v>2048681</v>
      </c>
      <c r="B48683" s="8" t="s">
        <v>89039</v>
      </c>
      <c r="C48683" s="8" t="s">
        <v>89040</v>
      </c>
      <c r="D48683" s="9">
        <v>771565005</v>
      </c>
      <c r="E48683" s="9"/>
    </row>
    <row r="48684" spans="1:5" x14ac:dyDescent="0.2">
      <c r="A48684" s="4">
        <v>2048682</v>
      </c>
      <c r="B48684" s="4" t="s">
        <v>89905</v>
      </c>
      <c r="C48684" s="4" t="s">
        <v>89906</v>
      </c>
      <c r="D48684" s="6">
        <v>771625002</v>
      </c>
      <c r="E48684" s="6"/>
    </row>
    <row r="48685" spans="1:5" ht="30" x14ac:dyDescent="0.2">
      <c r="A48685" s="8">
        <v>2048683</v>
      </c>
      <c r="B48685" s="8" t="s">
        <v>89907</v>
      </c>
      <c r="C48685" s="8" t="s">
        <v>89908</v>
      </c>
      <c r="D48685" s="9">
        <v>771707001</v>
      </c>
      <c r="E48685" s="9"/>
    </row>
    <row r="48686" spans="1:5" x14ac:dyDescent="0.2">
      <c r="A48686" s="4">
        <v>2048684</v>
      </c>
      <c r="B48686" s="4" t="s">
        <v>89909</v>
      </c>
      <c r="C48686" s="4" t="s">
        <v>89910</v>
      </c>
      <c r="D48686" s="6">
        <v>771708006</v>
      </c>
      <c r="E48686" s="6"/>
    </row>
    <row r="48687" spans="1:5" ht="30" x14ac:dyDescent="0.2">
      <c r="A48687" s="8">
        <v>2048685</v>
      </c>
      <c r="B48687" s="8" t="s">
        <v>89911</v>
      </c>
      <c r="C48687" s="8" t="s">
        <v>89912</v>
      </c>
      <c r="D48687" s="9">
        <v>771951002</v>
      </c>
      <c r="E48687" s="9"/>
    </row>
    <row r="48688" spans="1:5" x14ac:dyDescent="0.2">
      <c r="A48688" s="4">
        <v>2048686</v>
      </c>
      <c r="B48688" s="4" t="s">
        <v>89920</v>
      </c>
      <c r="C48688" s="4" t="s">
        <v>89921</v>
      </c>
      <c r="D48688" s="6">
        <v>771980006</v>
      </c>
      <c r="E48688" s="6"/>
    </row>
    <row r="48689" spans="1:5" ht="30" x14ac:dyDescent="0.2">
      <c r="A48689" s="8">
        <v>2048687</v>
      </c>
      <c r="B48689" s="8" t="s">
        <v>89922</v>
      </c>
      <c r="C48689" s="8" t="s">
        <v>89923</v>
      </c>
      <c r="D48689" s="9">
        <v>772011000</v>
      </c>
      <c r="E48689" s="9"/>
    </row>
    <row r="48690" spans="1:5" x14ac:dyDescent="0.2">
      <c r="A48690" s="4">
        <v>2048688</v>
      </c>
      <c r="B48690" s="4" t="s">
        <v>89924</v>
      </c>
      <c r="C48690" s="4" t="s">
        <v>89925</v>
      </c>
      <c r="D48690" s="6">
        <v>772045007</v>
      </c>
      <c r="E48690" s="6"/>
    </row>
    <row r="48691" spans="1:5" x14ac:dyDescent="0.2">
      <c r="A48691" s="8">
        <v>2048689</v>
      </c>
      <c r="B48691" s="8" t="s">
        <v>99862</v>
      </c>
      <c r="C48691" s="8" t="s">
        <v>99863</v>
      </c>
      <c r="D48691" s="9">
        <v>772085001</v>
      </c>
      <c r="E48691" s="9"/>
    </row>
    <row r="48692" spans="1:5" x14ac:dyDescent="0.2">
      <c r="A48692" s="4">
        <v>2048690</v>
      </c>
      <c r="B48692" s="4" t="s">
        <v>99864</v>
      </c>
      <c r="C48692" s="4" t="s">
        <v>99865</v>
      </c>
      <c r="D48692" s="6">
        <v>772086000</v>
      </c>
      <c r="E48692" s="6"/>
    </row>
    <row r="48693" spans="1:5" ht="30" x14ac:dyDescent="0.2">
      <c r="A48693" s="8">
        <v>2048691</v>
      </c>
      <c r="B48693" s="8" t="s">
        <v>96466</v>
      </c>
      <c r="C48693" s="8" t="s">
        <v>96467</v>
      </c>
      <c r="D48693" s="9">
        <v>772104001</v>
      </c>
      <c r="E48693" s="9"/>
    </row>
    <row r="48694" spans="1:5" x14ac:dyDescent="0.2">
      <c r="A48694" s="4">
        <v>2048692</v>
      </c>
      <c r="B48694" s="4" t="s">
        <v>43415</v>
      </c>
      <c r="C48694" s="4" t="s">
        <v>43416</v>
      </c>
      <c r="D48694" s="6">
        <v>772125001</v>
      </c>
      <c r="E48694" s="6"/>
    </row>
    <row r="48695" spans="1:5" x14ac:dyDescent="0.2">
      <c r="A48695" s="8">
        <v>2048693</v>
      </c>
      <c r="B48695" s="8" t="s">
        <v>89041</v>
      </c>
      <c r="C48695" s="8" t="s">
        <v>89042</v>
      </c>
      <c r="D48695" s="9">
        <v>772139001</v>
      </c>
      <c r="E48695" s="9"/>
    </row>
    <row r="48696" spans="1:5" ht="30" x14ac:dyDescent="0.2">
      <c r="A48696" s="4">
        <v>2048694</v>
      </c>
      <c r="B48696" s="4" t="s">
        <v>43417</v>
      </c>
      <c r="C48696" s="4" t="s">
        <v>43418</v>
      </c>
      <c r="D48696" s="6">
        <v>772140004</v>
      </c>
      <c r="E48696" s="6"/>
    </row>
    <row r="48697" spans="1:5" ht="30" x14ac:dyDescent="0.2">
      <c r="A48697" s="8">
        <v>2048695</v>
      </c>
      <c r="B48697" s="8" t="s">
        <v>89043</v>
      </c>
      <c r="C48697" s="8" t="s">
        <v>89044</v>
      </c>
      <c r="D48697" s="9">
        <v>772141000</v>
      </c>
      <c r="E48697" s="9"/>
    </row>
    <row r="48698" spans="1:5" ht="30" x14ac:dyDescent="0.2">
      <c r="A48698" s="4">
        <v>2048696</v>
      </c>
      <c r="B48698" s="4" t="s">
        <v>89047</v>
      </c>
      <c r="C48698" s="4" t="s">
        <v>89048</v>
      </c>
      <c r="D48698" s="6">
        <v>772142007</v>
      </c>
      <c r="E48698" s="6"/>
    </row>
    <row r="48699" spans="1:5" ht="30" x14ac:dyDescent="0.2">
      <c r="A48699" s="8">
        <v>2048697</v>
      </c>
      <c r="B48699" s="8" t="s">
        <v>43419</v>
      </c>
      <c r="C48699" s="8" t="s">
        <v>43420</v>
      </c>
      <c r="D48699" s="9">
        <v>772143002</v>
      </c>
      <c r="E48699" s="9"/>
    </row>
    <row r="48700" spans="1:5" ht="30" x14ac:dyDescent="0.2">
      <c r="A48700" s="4">
        <v>2048698</v>
      </c>
      <c r="B48700" s="4" t="s">
        <v>43421</v>
      </c>
      <c r="C48700" s="4" t="s">
        <v>43422</v>
      </c>
      <c r="D48700" s="6">
        <v>772144008</v>
      </c>
      <c r="E48700" s="6"/>
    </row>
    <row r="48701" spans="1:5" x14ac:dyDescent="0.2">
      <c r="A48701" s="8">
        <v>2048699</v>
      </c>
      <c r="B48701" s="8" t="s">
        <v>103290</v>
      </c>
      <c r="C48701" s="8" t="s">
        <v>103291</v>
      </c>
      <c r="D48701" s="9">
        <v>772149003</v>
      </c>
      <c r="E48701" s="9"/>
    </row>
    <row r="48702" spans="1:5" x14ac:dyDescent="0.2">
      <c r="A48702" s="4">
        <v>2048700</v>
      </c>
      <c r="B48702" s="4" t="s">
        <v>89926</v>
      </c>
      <c r="C48702" s="4" t="s">
        <v>89927</v>
      </c>
      <c r="D48702" s="6">
        <v>772169008</v>
      </c>
      <c r="E48702" s="6"/>
    </row>
    <row r="48703" spans="1:5" x14ac:dyDescent="0.2">
      <c r="A48703" s="8">
        <v>2048701</v>
      </c>
      <c r="B48703" s="8" t="s">
        <v>89929</v>
      </c>
      <c r="C48703" s="8" t="s">
        <v>89930</v>
      </c>
      <c r="D48703" s="9">
        <v>772170009</v>
      </c>
      <c r="E48703" s="9"/>
    </row>
    <row r="48704" spans="1:5" x14ac:dyDescent="0.2">
      <c r="A48704" s="4">
        <v>2048702</v>
      </c>
      <c r="B48704" s="4" t="s">
        <v>103375</v>
      </c>
      <c r="C48704" s="4" t="s">
        <v>103376</v>
      </c>
      <c r="D48704" s="6">
        <v>772244003</v>
      </c>
      <c r="E48704" s="6"/>
    </row>
    <row r="48705" spans="1:5" ht="30" x14ac:dyDescent="0.2">
      <c r="A48705" s="8">
        <v>2048703</v>
      </c>
      <c r="B48705" s="8" t="s">
        <v>89931</v>
      </c>
      <c r="C48705" s="8" t="s">
        <v>89932</v>
      </c>
      <c r="D48705" s="9">
        <v>772772006</v>
      </c>
      <c r="E48705" s="9"/>
    </row>
    <row r="48706" spans="1:5" x14ac:dyDescent="0.2">
      <c r="A48706" s="4">
        <v>2048704</v>
      </c>
      <c r="B48706" s="4" t="s">
        <v>103302</v>
      </c>
      <c r="C48706" s="4" t="s">
        <v>103303</v>
      </c>
      <c r="D48706" s="6">
        <v>772781000</v>
      </c>
      <c r="E48706" s="6"/>
    </row>
    <row r="48707" spans="1:5" x14ac:dyDescent="0.2">
      <c r="A48707" s="8">
        <v>2048705</v>
      </c>
      <c r="B48707" s="8" t="s">
        <v>103326</v>
      </c>
      <c r="C48707" s="8" t="s">
        <v>103327</v>
      </c>
      <c r="D48707" s="9">
        <v>772782007</v>
      </c>
      <c r="E48707" s="9"/>
    </row>
    <row r="48708" spans="1:5" x14ac:dyDescent="0.2">
      <c r="A48708" s="4">
        <v>2048706</v>
      </c>
      <c r="B48708" s="4" t="s">
        <v>103322</v>
      </c>
      <c r="C48708" s="4" t="s">
        <v>103323</v>
      </c>
      <c r="D48708" s="6">
        <v>772783002</v>
      </c>
      <c r="E48708" s="6"/>
    </row>
    <row r="48709" spans="1:5" x14ac:dyDescent="0.2">
      <c r="A48709" s="8">
        <v>2048707</v>
      </c>
      <c r="B48709" s="8" t="s">
        <v>89053</v>
      </c>
      <c r="C48709" s="8" t="s">
        <v>11508</v>
      </c>
      <c r="D48709" s="9">
        <v>772794003</v>
      </c>
      <c r="E48709" s="9"/>
    </row>
    <row r="48710" spans="1:5" ht="30" x14ac:dyDescent="0.2">
      <c r="A48710" s="4">
        <v>2048708</v>
      </c>
      <c r="B48710" s="4" t="s">
        <v>43423</v>
      </c>
      <c r="C48710" s="4" t="s">
        <v>43424</v>
      </c>
      <c r="D48710" s="6">
        <v>772810003</v>
      </c>
      <c r="E48710" s="6"/>
    </row>
    <row r="48711" spans="1:5" x14ac:dyDescent="0.2">
      <c r="A48711" s="8">
        <v>2048709</v>
      </c>
      <c r="B48711" s="8" t="s">
        <v>89933</v>
      </c>
      <c r="C48711" s="8" t="s">
        <v>22109</v>
      </c>
      <c r="D48711" s="9">
        <v>772828001</v>
      </c>
      <c r="E48711" s="9"/>
    </row>
    <row r="48712" spans="1:5" x14ac:dyDescent="0.2">
      <c r="A48712" s="4">
        <v>2048710</v>
      </c>
      <c r="B48712" s="4" t="s">
        <v>89935</v>
      </c>
      <c r="C48712" s="4" t="s">
        <v>22108</v>
      </c>
      <c r="D48712" s="6">
        <v>772839003</v>
      </c>
      <c r="E48712" s="6"/>
    </row>
    <row r="48713" spans="1:5" x14ac:dyDescent="0.2">
      <c r="A48713" s="8">
        <v>2048711</v>
      </c>
      <c r="B48713" s="8" t="s">
        <v>89936</v>
      </c>
      <c r="C48713" s="8" t="s">
        <v>89937</v>
      </c>
      <c r="D48713" s="9">
        <v>772985004</v>
      </c>
      <c r="E48713" s="9"/>
    </row>
    <row r="48714" spans="1:5" ht="30" x14ac:dyDescent="0.2">
      <c r="A48714" s="4">
        <v>2048712</v>
      </c>
      <c r="B48714" s="4" t="s">
        <v>89938</v>
      </c>
      <c r="C48714" s="4" t="s">
        <v>89939</v>
      </c>
      <c r="D48714" s="6">
        <v>772992009</v>
      </c>
      <c r="E48714" s="6"/>
    </row>
    <row r="48715" spans="1:5" x14ac:dyDescent="0.2">
      <c r="A48715" s="8">
        <v>2048713</v>
      </c>
      <c r="B48715" s="8" t="s">
        <v>89058</v>
      </c>
      <c r="C48715" s="8" t="s">
        <v>89059</v>
      </c>
      <c r="D48715" s="9">
        <v>773094000</v>
      </c>
      <c r="E48715" s="9"/>
    </row>
    <row r="48716" spans="1:5" ht="30" x14ac:dyDescent="0.2">
      <c r="A48716" s="4">
        <v>2048714</v>
      </c>
      <c r="B48716" s="4" t="s">
        <v>89090</v>
      </c>
      <c r="C48716" s="4" t="s">
        <v>89091</v>
      </c>
      <c r="D48716" s="6">
        <v>773095004</v>
      </c>
      <c r="E48716" s="6"/>
    </row>
    <row r="48717" spans="1:5" x14ac:dyDescent="0.2">
      <c r="A48717" s="8">
        <v>2048715</v>
      </c>
      <c r="B48717" s="8" t="s">
        <v>89940</v>
      </c>
      <c r="C48717" s="8" t="s">
        <v>11507</v>
      </c>
      <c r="D48717" s="9">
        <v>773113008</v>
      </c>
      <c r="E48717" s="9"/>
    </row>
    <row r="48718" spans="1:5" x14ac:dyDescent="0.2">
      <c r="A48718" s="4">
        <v>2048716</v>
      </c>
      <c r="B48718" s="4" t="s">
        <v>89942</v>
      </c>
      <c r="C48718" s="4" t="s">
        <v>89943</v>
      </c>
      <c r="D48718" s="6">
        <v>773117009</v>
      </c>
      <c r="E48718" s="6"/>
    </row>
    <row r="48719" spans="1:5" x14ac:dyDescent="0.2">
      <c r="A48719" s="8">
        <v>2048717</v>
      </c>
      <c r="B48719" s="8" t="s">
        <v>89092</v>
      </c>
      <c r="C48719" s="8" t="s">
        <v>89093</v>
      </c>
      <c r="D48719" s="9">
        <v>773119007</v>
      </c>
      <c r="E48719" s="9"/>
    </row>
    <row r="48720" spans="1:5" x14ac:dyDescent="0.2">
      <c r="A48720" s="4">
        <v>2048718</v>
      </c>
      <c r="B48720" s="4" t="s">
        <v>43425</v>
      </c>
      <c r="C48720" s="4" t="s">
        <v>43426</v>
      </c>
      <c r="D48720" s="6">
        <v>773140008</v>
      </c>
      <c r="E48720" s="6"/>
    </row>
    <row r="48721" spans="1:5" ht="30" x14ac:dyDescent="0.2">
      <c r="A48721" s="8">
        <v>2048719</v>
      </c>
      <c r="B48721" s="8" t="s">
        <v>89944</v>
      </c>
      <c r="C48721" s="8" t="s">
        <v>89945</v>
      </c>
      <c r="D48721" s="9">
        <v>773158002</v>
      </c>
      <c r="E48721" s="9"/>
    </row>
    <row r="48722" spans="1:5" ht="30" x14ac:dyDescent="0.2">
      <c r="A48722" s="4">
        <v>2048720</v>
      </c>
      <c r="B48722" s="4" t="s">
        <v>89947</v>
      </c>
      <c r="C48722" s="4" t="s">
        <v>89948</v>
      </c>
      <c r="D48722" s="6">
        <v>773159005</v>
      </c>
      <c r="E48722" s="6"/>
    </row>
    <row r="48723" spans="1:5" ht="30" x14ac:dyDescent="0.2">
      <c r="A48723" s="8">
        <v>2048721</v>
      </c>
      <c r="B48723" s="8" t="s">
        <v>89949</v>
      </c>
      <c r="C48723" s="8" t="s">
        <v>89950</v>
      </c>
      <c r="D48723" s="9">
        <v>773160000</v>
      </c>
      <c r="E48723" s="9"/>
    </row>
    <row r="48724" spans="1:5" ht="30" x14ac:dyDescent="0.2">
      <c r="A48724" s="4">
        <v>2048722</v>
      </c>
      <c r="B48724" s="4" t="s">
        <v>89951</v>
      </c>
      <c r="C48724" s="4" t="s">
        <v>89952</v>
      </c>
      <c r="D48724" s="6">
        <v>773161001</v>
      </c>
      <c r="E48724" s="6"/>
    </row>
    <row r="48725" spans="1:5" x14ac:dyDescent="0.2">
      <c r="A48725" s="8">
        <v>2048723</v>
      </c>
      <c r="B48725" s="8" t="s">
        <v>89953</v>
      </c>
      <c r="C48725" s="8" t="s">
        <v>11506</v>
      </c>
      <c r="D48725" s="9">
        <v>773200006</v>
      </c>
      <c r="E48725" s="9"/>
    </row>
    <row r="48726" spans="1:5" ht="30" x14ac:dyDescent="0.2">
      <c r="A48726" s="4">
        <v>2048724</v>
      </c>
      <c r="B48726" s="4" t="s">
        <v>89954</v>
      </c>
      <c r="C48726" s="4" t="s">
        <v>89955</v>
      </c>
      <c r="D48726" s="6">
        <v>773224003</v>
      </c>
      <c r="E48726" s="6"/>
    </row>
    <row r="48727" spans="1:5" ht="30" x14ac:dyDescent="0.2">
      <c r="A48727" s="8">
        <v>2048725</v>
      </c>
      <c r="B48727" s="8" t="s">
        <v>89956</v>
      </c>
      <c r="C48727" s="8" t="s">
        <v>89957</v>
      </c>
      <c r="D48727" s="9">
        <v>773225002</v>
      </c>
      <c r="E48727" s="9"/>
    </row>
    <row r="48728" spans="1:5" ht="30" x14ac:dyDescent="0.2">
      <c r="A48728" s="4">
        <v>2048726</v>
      </c>
      <c r="B48728" s="4" t="s">
        <v>89958</v>
      </c>
      <c r="C48728" s="4" t="s">
        <v>89959</v>
      </c>
      <c r="D48728" s="6">
        <v>773226001</v>
      </c>
      <c r="E48728" s="6"/>
    </row>
    <row r="48729" spans="1:5" ht="30" x14ac:dyDescent="0.2">
      <c r="A48729" s="8">
        <v>2048727</v>
      </c>
      <c r="B48729" s="8" t="s">
        <v>89962</v>
      </c>
      <c r="C48729" s="8" t="s">
        <v>89963</v>
      </c>
      <c r="D48729" s="9">
        <v>773227005</v>
      </c>
      <c r="E48729" s="9"/>
    </row>
    <row r="48730" spans="1:5" x14ac:dyDescent="0.2">
      <c r="A48730" s="4">
        <v>2048728</v>
      </c>
      <c r="B48730" s="4" t="s">
        <v>43427</v>
      </c>
      <c r="C48730" s="4" t="s">
        <v>43428</v>
      </c>
      <c r="D48730" s="6">
        <v>773252007</v>
      </c>
      <c r="E48730" s="6"/>
    </row>
    <row r="48731" spans="1:5" ht="30" x14ac:dyDescent="0.2">
      <c r="A48731" s="8">
        <v>2048729</v>
      </c>
      <c r="B48731" s="8" t="s">
        <v>43430</v>
      </c>
      <c r="C48731" s="8" t="s">
        <v>43431</v>
      </c>
      <c r="D48731" s="9">
        <v>773253002</v>
      </c>
      <c r="E48731" s="9"/>
    </row>
    <row r="48732" spans="1:5" x14ac:dyDescent="0.2">
      <c r="A48732" s="4">
        <v>2048730</v>
      </c>
      <c r="B48732" s="4" t="s">
        <v>103397</v>
      </c>
      <c r="C48732" s="4" t="s">
        <v>103398</v>
      </c>
      <c r="D48732" s="6">
        <v>773269009</v>
      </c>
      <c r="E48732" s="6"/>
    </row>
    <row r="48733" spans="1:5" x14ac:dyDescent="0.2">
      <c r="A48733" s="8">
        <v>2048731</v>
      </c>
      <c r="B48733" s="8" t="s">
        <v>89100</v>
      </c>
      <c r="C48733" s="8" t="s">
        <v>89101</v>
      </c>
      <c r="D48733" s="9">
        <v>773270005</v>
      </c>
      <c r="E48733" s="9"/>
    </row>
    <row r="48734" spans="1:5" x14ac:dyDescent="0.2">
      <c r="A48734" s="4">
        <v>2048732</v>
      </c>
      <c r="B48734" s="4" t="s">
        <v>103379</v>
      </c>
      <c r="C48734" s="4" t="s">
        <v>103380</v>
      </c>
      <c r="D48734" s="6">
        <v>773272002</v>
      </c>
      <c r="E48734" s="6"/>
    </row>
    <row r="48735" spans="1:5" x14ac:dyDescent="0.2">
      <c r="A48735" s="8">
        <v>2048733</v>
      </c>
      <c r="B48735" s="8" t="s">
        <v>89102</v>
      </c>
      <c r="C48735" s="8" t="s">
        <v>22106</v>
      </c>
      <c r="D48735" s="9">
        <v>773276004</v>
      </c>
      <c r="E48735" s="9"/>
    </row>
    <row r="48736" spans="1:5" x14ac:dyDescent="0.2">
      <c r="A48736" s="4">
        <v>2048734</v>
      </c>
      <c r="B48736" s="4" t="s">
        <v>89108</v>
      </c>
      <c r="C48736" s="4" t="s">
        <v>22105</v>
      </c>
      <c r="D48736" s="6">
        <v>773280009</v>
      </c>
      <c r="E48736" s="6"/>
    </row>
    <row r="48737" spans="1:5" ht="45" x14ac:dyDescent="0.2">
      <c r="A48737" s="8">
        <v>2048735</v>
      </c>
      <c r="B48737" s="8" t="s">
        <v>89964</v>
      </c>
      <c r="C48737" s="8" t="s">
        <v>89965</v>
      </c>
      <c r="D48737" s="9">
        <v>773286003</v>
      </c>
      <c r="E48737" s="9"/>
    </row>
    <row r="48738" spans="1:5" x14ac:dyDescent="0.2">
      <c r="A48738" s="4">
        <v>2048736</v>
      </c>
      <c r="B48738" s="4" t="s">
        <v>89967</v>
      </c>
      <c r="C48738" s="4" t="s">
        <v>89968</v>
      </c>
      <c r="D48738" s="6">
        <v>773292009</v>
      </c>
      <c r="E48738" s="6"/>
    </row>
    <row r="48739" spans="1:5" x14ac:dyDescent="0.2">
      <c r="A48739" s="8">
        <v>2048737</v>
      </c>
      <c r="B48739" s="8" t="s">
        <v>89110</v>
      </c>
      <c r="C48739" s="8" t="s">
        <v>11505</v>
      </c>
      <c r="D48739" s="9">
        <v>773294005</v>
      </c>
      <c r="E48739" s="9"/>
    </row>
    <row r="48740" spans="1:5" x14ac:dyDescent="0.2">
      <c r="A48740" s="4">
        <v>2048738</v>
      </c>
      <c r="B48740" s="4" t="s">
        <v>89113</v>
      </c>
      <c r="C48740" s="4" t="s">
        <v>11504</v>
      </c>
      <c r="D48740" s="6">
        <v>773295006</v>
      </c>
      <c r="E48740" s="6"/>
    </row>
    <row r="48741" spans="1:5" x14ac:dyDescent="0.2">
      <c r="A48741" s="8">
        <v>2048739</v>
      </c>
      <c r="B48741" s="8" t="s">
        <v>89116</v>
      </c>
      <c r="C48741" s="8" t="s">
        <v>11503</v>
      </c>
      <c r="D48741" s="9">
        <v>773296007</v>
      </c>
      <c r="E48741" s="9"/>
    </row>
    <row r="48742" spans="1:5" x14ac:dyDescent="0.2">
      <c r="A48742" s="4">
        <v>2048740</v>
      </c>
      <c r="B48742" s="4" t="s">
        <v>89969</v>
      </c>
      <c r="C48742" s="4" t="s">
        <v>89970</v>
      </c>
      <c r="D48742" s="6">
        <v>773327007</v>
      </c>
      <c r="E48742" s="6"/>
    </row>
    <row r="48743" spans="1:5" x14ac:dyDescent="0.2">
      <c r="A48743" s="8">
        <v>2048741</v>
      </c>
      <c r="B48743" s="8" t="s">
        <v>1995</v>
      </c>
      <c r="C48743" s="8" t="s">
        <v>1994</v>
      </c>
      <c r="D48743" s="9">
        <v>773329005</v>
      </c>
      <c r="E48743" s="9"/>
    </row>
    <row r="48744" spans="1:5" x14ac:dyDescent="0.2">
      <c r="A48744" s="4">
        <v>2048742</v>
      </c>
      <c r="B48744" s="4" t="s">
        <v>89129</v>
      </c>
      <c r="C48744" s="4" t="s">
        <v>22104</v>
      </c>
      <c r="D48744" s="6">
        <v>773331001</v>
      </c>
      <c r="E48744" s="6"/>
    </row>
    <row r="48745" spans="1:5" ht="30" x14ac:dyDescent="0.2">
      <c r="A48745" s="8">
        <v>2048743</v>
      </c>
      <c r="B48745" s="8" t="s">
        <v>89971</v>
      </c>
      <c r="C48745" s="8" t="s">
        <v>89972</v>
      </c>
      <c r="D48745" s="9">
        <v>773378000</v>
      </c>
      <c r="E48745" s="9"/>
    </row>
    <row r="48746" spans="1:5" ht="30" x14ac:dyDescent="0.2">
      <c r="A48746" s="4">
        <v>2048744</v>
      </c>
      <c r="B48746" s="4" t="s">
        <v>89134</v>
      </c>
      <c r="C48746" s="4" t="s">
        <v>22103</v>
      </c>
      <c r="D48746" s="6">
        <v>773398005</v>
      </c>
      <c r="E48746" s="6"/>
    </row>
    <row r="48747" spans="1:5" x14ac:dyDescent="0.2">
      <c r="A48747" s="8">
        <v>2048745</v>
      </c>
      <c r="B48747" s="8" t="s">
        <v>89137</v>
      </c>
      <c r="C48747" s="8" t="s">
        <v>22102</v>
      </c>
      <c r="D48747" s="9">
        <v>773406003</v>
      </c>
      <c r="E48747" s="9"/>
    </row>
    <row r="48748" spans="1:5" x14ac:dyDescent="0.2">
      <c r="A48748" s="4">
        <v>2048746</v>
      </c>
      <c r="B48748" s="4" t="s">
        <v>89973</v>
      </c>
      <c r="C48748" s="4" t="s">
        <v>22101</v>
      </c>
      <c r="D48748" s="6">
        <v>773415005</v>
      </c>
      <c r="E48748" s="6"/>
    </row>
    <row r="48749" spans="1:5" ht="30" x14ac:dyDescent="0.2">
      <c r="A48749" s="8">
        <v>2048747</v>
      </c>
      <c r="B48749" s="8" t="s">
        <v>89144</v>
      </c>
      <c r="C48749" s="8" t="s">
        <v>1993</v>
      </c>
      <c r="D48749" s="9">
        <v>773418007</v>
      </c>
      <c r="E48749" s="9"/>
    </row>
    <row r="48750" spans="1:5" x14ac:dyDescent="0.2">
      <c r="A48750" s="4">
        <v>2048748</v>
      </c>
      <c r="B48750" s="4" t="s">
        <v>99337</v>
      </c>
      <c r="C48750" s="4" t="s">
        <v>99338</v>
      </c>
      <c r="D48750" s="6">
        <v>773422002</v>
      </c>
      <c r="E48750" s="6"/>
    </row>
    <row r="48751" spans="1:5" ht="30" x14ac:dyDescent="0.2">
      <c r="A48751" s="8">
        <v>2048749</v>
      </c>
      <c r="B48751" s="8" t="s">
        <v>89147</v>
      </c>
      <c r="C48751" s="8" t="s">
        <v>1992</v>
      </c>
      <c r="D48751" s="9">
        <v>773423007</v>
      </c>
      <c r="E48751" s="9"/>
    </row>
    <row r="48752" spans="1:5" x14ac:dyDescent="0.2">
      <c r="A48752" s="4">
        <v>2048750</v>
      </c>
      <c r="B48752" s="4" t="s">
        <v>89150</v>
      </c>
      <c r="C48752" s="4" t="s">
        <v>22100</v>
      </c>
      <c r="D48752" s="6">
        <v>773426004</v>
      </c>
      <c r="E48752" s="6"/>
    </row>
    <row r="48753" spans="1:5" x14ac:dyDescent="0.2">
      <c r="A48753" s="8">
        <v>2048751</v>
      </c>
      <c r="B48753" s="8" t="s">
        <v>89974</v>
      </c>
      <c r="C48753" s="8" t="s">
        <v>89975</v>
      </c>
      <c r="D48753" s="9">
        <v>773435006</v>
      </c>
      <c r="E48753" s="9"/>
    </row>
    <row r="48754" spans="1:5" x14ac:dyDescent="0.2">
      <c r="A48754" s="4">
        <v>2048752</v>
      </c>
      <c r="B48754" s="4" t="s">
        <v>89976</v>
      </c>
      <c r="C48754" s="4" t="s">
        <v>89977</v>
      </c>
      <c r="D48754" s="6">
        <v>773454006</v>
      </c>
      <c r="E48754" s="6"/>
    </row>
    <row r="48755" spans="1:5" ht="30" x14ac:dyDescent="0.2">
      <c r="A48755" s="8">
        <v>2048753</v>
      </c>
      <c r="B48755" s="8" t="s">
        <v>90846</v>
      </c>
      <c r="C48755" s="8" t="s">
        <v>90847</v>
      </c>
      <c r="D48755" s="9">
        <v>773457004</v>
      </c>
      <c r="E48755" s="9"/>
    </row>
    <row r="48756" spans="1:5" x14ac:dyDescent="0.2">
      <c r="A48756" s="4">
        <v>2048754</v>
      </c>
      <c r="B48756" s="4" t="s">
        <v>89151</v>
      </c>
      <c r="C48756" s="4" t="s">
        <v>22099</v>
      </c>
      <c r="D48756" s="6">
        <v>773492007</v>
      </c>
      <c r="E48756" s="6"/>
    </row>
    <row r="48757" spans="1:5" x14ac:dyDescent="0.2">
      <c r="A48757" s="8">
        <v>2048755</v>
      </c>
      <c r="B48757" s="8" t="s">
        <v>1991</v>
      </c>
      <c r="C48757" s="8" t="s">
        <v>105440</v>
      </c>
      <c r="D48757" s="9">
        <v>773549000</v>
      </c>
      <c r="E48757" s="9"/>
    </row>
    <row r="48758" spans="1:5" x14ac:dyDescent="0.2">
      <c r="A48758" s="4">
        <v>2048756</v>
      </c>
      <c r="B48758" s="4" t="s">
        <v>89158</v>
      </c>
      <c r="C48758" s="4" t="s">
        <v>89159</v>
      </c>
      <c r="D48758" s="6">
        <v>773575001</v>
      </c>
      <c r="E48758" s="6"/>
    </row>
    <row r="48759" spans="1:5" ht="30" x14ac:dyDescent="0.2">
      <c r="A48759" s="8">
        <v>2048757</v>
      </c>
      <c r="B48759" s="8" t="s">
        <v>89160</v>
      </c>
      <c r="C48759" s="8" t="s">
        <v>11501</v>
      </c>
      <c r="D48759" s="9">
        <v>773576000</v>
      </c>
      <c r="E48759" s="9"/>
    </row>
    <row r="48760" spans="1:5" ht="30" x14ac:dyDescent="0.2">
      <c r="A48760" s="4">
        <v>2048758</v>
      </c>
      <c r="B48760" s="4" t="s">
        <v>90848</v>
      </c>
      <c r="C48760" s="4" t="s">
        <v>22098</v>
      </c>
      <c r="D48760" s="6">
        <v>773577009</v>
      </c>
      <c r="E48760" s="6"/>
    </row>
    <row r="48761" spans="1:5" ht="30" x14ac:dyDescent="0.2">
      <c r="A48761" s="8">
        <v>2048759</v>
      </c>
      <c r="B48761" s="8" t="s">
        <v>89163</v>
      </c>
      <c r="C48761" s="8" t="s">
        <v>89164</v>
      </c>
      <c r="D48761" s="9">
        <v>773578004</v>
      </c>
      <c r="E48761" s="9"/>
    </row>
    <row r="48762" spans="1:5" x14ac:dyDescent="0.2">
      <c r="A48762" s="4">
        <v>2048760</v>
      </c>
      <c r="B48762" s="4" t="s">
        <v>89167</v>
      </c>
      <c r="C48762" s="4" t="s">
        <v>1990</v>
      </c>
      <c r="D48762" s="6">
        <v>773582002</v>
      </c>
      <c r="E48762" s="6"/>
    </row>
    <row r="48763" spans="1:5" ht="30" x14ac:dyDescent="0.2">
      <c r="A48763" s="8">
        <v>2048761</v>
      </c>
      <c r="B48763" s="8" t="s">
        <v>90849</v>
      </c>
      <c r="C48763" s="8" t="s">
        <v>22097</v>
      </c>
      <c r="D48763" s="9">
        <v>773584001</v>
      </c>
      <c r="E48763" s="9"/>
    </row>
    <row r="48764" spans="1:5" x14ac:dyDescent="0.2">
      <c r="A48764" s="4">
        <v>2048762</v>
      </c>
      <c r="B48764" s="4" t="s">
        <v>106572</v>
      </c>
      <c r="C48764" s="4" t="s">
        <v>106573</v>
      </c>
      <c r="D48764" s="6">
        <v>773588003</v>
      </c>
      <c r="E48764" s="6"/>
    </row>
    <row r="48765" spans="1:5" ht="30" x14ac:dyDescent="0.2">
      <c r="A48765" s="8">
        <v>2048763</v>
      </c>
      <c r="B48765" s="8" t="s">
        <v>89173</v>
      </c>
      <c r="C48765" s="8" t="s">
        <v>22096</v>
      </c>
      <c r="D48765" s="9">
        <v>773643006</v>
      </c>
      <c r="E48765" s="9"/>
    </row>
    <row r="48766" spans="1:5" x14ac:dyDescent="0.2">
      <c r="A48766" s="4">
        <v>2048764</v>
      </c>
      <c r="B48766" s="4" t="s">
        <v>89176</v>
      </c>
      <c r="C48766" s="4" t="s">
        <v>11500</v>
      </c>
      <c r="D48766" s="6">
        <v>773644000</v>
      </c>
      <c r="E48766" s="6"/>
    </row>
    <row r="48767" spans="1:5" x14ac:dyDescent="0.2">
      <c r="A48767" s="8">
        <v>2048765</v>
      </c>
      <c r="B48767" s="8" t="s">
        <v>99631</v>
      </c>
      <c r="C48767" s="8" t="s">
        <v>99632</v>
      </c>
      <c r="D48767" s="9">
        <v>773645004</v>
      </c>
      <c r="E48767" s="9"/>
    </row>
    <row r="48768" spans="1:5" ht="30" x14ac:dyDescent="0.2">
      <c r="A48768" s="4">
        <v>2048766</v>
      </c>
      <c r="B48768" s="4" t="s">
        <v>89179</v>
      </c>
      <c r="C48768" s="4" t="s">
        <v>11499</v>
      </c>
      <c r="D48768" s="6">
        <v>773647007</v>
      </c>
      <c r="E48768" s="6"/>
    </row>
    <row r="48769" spans="1:5" ht="30" x14ac:dyDescent="0.2">
      <c r="A48769" s="8">
        <v>2048767</v>
      </c>
      <c r="B48769" s="8" t="s">
        <v>89182</v>
      </c>
      <c r="C48769" s="8" t="s">
        <v>22095</v>
      </c>
      <c r="D48769" s="9">
        <v>773648002</v>
      </c>
      <c r="E48769" s="9"/>
    </row>
    <row r="48770" spans="1:5" ht="30" x14ac:dyDescent="0.2">
      <c r="A48770" s="4">
        <v>2048768</v>
      </c>
      <c r="B48770" s="4" t="s">
        <v>90852</v>
      </c>
      <c r="C48770" s="4" t="s">
        <v>11498</v>
      </c>
      <c r="D48770" s="6">
        <v>773649005</v>
      </c>
      <c r="E48770" s="6"/>
    </row>
    <row r="48771" spans="1:5" x14ac:dyDescent="0.2">
      <c r="A48771" s="8">
        <v>2048769</v>
      </c>
      <c r="B48771" s="8" t="s">
        <v>90855</v>
      </c>
      <c r="C48771" s="8" t="s">
        <v>11497</v>
      </c>
      <c r="D48771" s="9">
        <v>773666007</v>
      </c>
      <c r="E48771" s="9"/>
    </row>
    <row r="48772" spans="1:5" ht="30" x14ac:dyDescent="0.2">
      <c r="A48772" s="4">
        <v>2048770</v>
      </c>
      <c r="B48772" s="4" t="s">
        <v>89186</v>
      </c>
      <c r="C48772" s="4" t="s">
        <v>22094</v>
      </c>
      <c r="D48772" s="6">
        <v>773668008</v>
      </c>
      <c r="E48772" s="6"/>
    </row>
    <row r="48773" spans="1:5" ht="30" x14ac:dyDescent="0.2">
      <c r="A48773" s="8">
        <v>2048771</v>
      </c>
      <c r="B48773" s="8" t="s">
        <v>90857</v>
      </c>
      <c r="C48773" s="8" t="s">
        <v>11496</v>
      </c>
      <c r="D48773" s="9">
        <v>773673002</v>
      </c>
      <c r="E48773" s="9"/>
    </row>
    <row r="48774" spans="1:5" ht="30" x14ac:dyDescent="0.2">
      <c r="A48774" s="4">
        <v>2048772</v>
      </c>
      <c r="B48774" s="4" t="s">
        <v>90858</v>
      </c>
      <c r="C48774" s="4" t="s">
        <v>11495</v>
      </c>
      <c r="D48774" s="6">
        <v>773726000</v>
      </c>
      <c r="E48774" s="6"/>
    </row>
    <row r="48775" spans="1:5" x14ac:dyDescent="0.2">
      <c r="A48775" s="8">
        <v>2048773</v>
      </c>
      <c r="B48775" s="8" t="s">
        <v>90859</v>
      </c>
      <c r="C48775" s="8" t="s">
        <v>22093</v>
      </c>
      <c r="D48775" s="9">
        <v>773737004</v>
      </c>
      <c r="E48775" s="9"/>
    </row>
    <row r="48776" spans="1:5" x14ac:dyDescent="0.2">
      <c r="A48776" s="4">
        <v>2048774</v>
      </c>
      <c r="B48776" s="4" t="s">
        <v>89187</v>
      </c>
      <c r="C48776" s="4" t="s">
        <v>2030</v>
      </c>
      <c r="D48776" s="6">
        <v>773738009</v>
      </c>
      <c r="E48776" s="6"/>
    </row>
    <row r="48777" spans="1:5" x14ac:dyDescent="0.2">
      <c r="A48777" s="8">
        <v>2048775</v>
      </c>
      <c r="B48777" s="8" t="s">
        <v>90860</v>
      </c>
      <c r="C48777" s="8" t="s">
        <v>90861</v>
      </c>
      <c r="D48777" s="9">
        <v>773839009</v>
      </c>
      <c r="E48777" s="9"/>
    </row>
    <row r="48778" spans="1:5" x14ac:dyDescent="0.2">
      <c r="A48778" s="4">
        <v>2048776</v>
      </c>
      <c r="B48778" s="4" t="s">
        <v>90864</v>
      </c>
      <c r="C48778" s="4" t="s">
        <v>90865</v>
      </c>
      <c r="D48778" s="6">
        <v>773865008</v>
      </c>
      <c r="E48778" s="6"/>
    </row>
    <row r="48779" spans="1:5" x14ac:dyDescent="0.2">
      <c r="A48779" s="8">
        <v>2048777</v>
      </c>
      <c r="B48779" s="8" t="s">
        <v>90867</v>
      </c>
      <c r="C48779" s="8" t="s">
        <v>90868</v>
      </c>
      <c r="D48779" s="9">
        <v>773875006</v>
      </c>
      <c r="E48779" s="9"/>
    </row>
    <row r="48780" spans="1:5" x14ac:dyDescent="0.2">
      <c r="A48780" s="4">
        <v>2048778</v>
      </c>
      <c r="B48780" s="4" t="s">
        <v>90870</v>
      </c>
      <c r="C48780" s="4" t="s">
        <v>90871</v>
      </c>
      <c r="D48780" s="6">
        <v>773877003</v>
      </c>
      <c r="E48780" s="6"/>
    </row>
    <row r="48781" spans="1:5" x14ac:dyDescent="0.2">
      <c r="A48781" s="8">
        <v>2048779</v>
      </c>
      <c r="B48781" s="8" t="s">
        <v>89188</v>
      </c>
      <c r="C48781" s="8" t="s">
        <v>11494</v>
      </c>
      <c r="D48781" s="9">
        <v>773951007</v>
      </c>
      <c r="E48781" s="9"/>
    </row>
    <row r="48782" spans="1:5" x14ac:dyDescent="0.2">
      <c r="A48782" s="4">
        <v>2048780</v>
      </c>
      <c r="B48782" s="4" t="s">
        <v>89190</v>
      </c>
      <c r="C48782" s="4" t="s">
        <v>11493</v>
      </c>
      <c r="D48782" s="6">
        <v>773955003</v>
      </c>
      <c r="E48782" s="6"/>
    </row>
    <row r="48783" spans="1:5" ht="30" x14ac:dyDescent="0.2">
      <c r="A48783" s="8">
        <v>2048781</v>
      </c>
      <c r="B48783" s="8" t="s">
        <v>90875</v>
      </c>
      <c r="C48783" s="8" t="s">
        <v>90876</v>
      </c>
      <c r="D48783" s="9">
        <v>773996000</v>
      </c>
      <c r="E48783" s="9"/>
    </row>
    <row r="48784" spans="1:5" ht="30" x14ac:dyDescent="0.2">
      <c r="A48784" s="4">
        <v>2048782</v>
      </c>
      <c r="B48784" s="4" t="s">
        <v>90878</v>
      </c>
      <c r="C48784" s="4" t="s">
        <v>90879</v>
      </c>
      <c r="D48784" s="6">
        <v>774013003</v>
      </c>
      <c r="E48784" s="6"/>
    </row>
    <row r="48785" spans="1:5" ht="30" x14ac:dyDescent="0.2">
      <c r="A48785" s="8">
        <v>2048783</v>
      </c>
      <c r="B48785" s="8" t="s">
        <v>89191</v>
      </c>
      <c r="C48785" s="8" t="s">
        <v>89192</v>
      </c>
      <c r="D48785" s="9">
        <v>774014009</v>
      </c>
      <c r="E48785" s="9"/>
    </row>
    <row r="48786" spans="1:5" ht="30" x14ac:dyDescent="0.2">
      <c r="A48786" s="4">
        <v>2048784</v>
      </c>
      <c r="B48786" s="4" t="s">
        <v>90882</v>
      </c>
      <c r="C48786" s="4" t="s">
        <v>22092</v>
      </c>
      <c r="D48786" s="6">
        <v>774068004</v>
      </c>
      <c r="E48786" s="6"/>
    </row>
    <row r="48787" spans="1:5" x14ac:dyDescent="0.2">
      <c r="A48787" s="8">
        <v>2048785</v>
      </c>
      <c r="B48787" s="8" t="s">
        <v>99402</v>
      </c>
      <c r="C48787" s="8" t="s">
        <v>99403</v>
      </c>
      <c r="D48787" s="9">
        <v>774084003</v>
      </c>
      <c r="E48787" s="9"/>
    </row>
    <row r="48788" spans="1:5" x14ac:dyDescent="0.2">
      <c r="A48788" s="4">
        <v>2048786</v>
      </c>
      <c r="B48788" s="4" t="s">
        <v>89193</v>
      </c>
      <c r="C48788" s="4" t="s">
        <v>22091</v>
      </c>
      <c r="D48788" s="6">
        <v>774148007</v>
      </c>
      <c r="E48788" s="6"/>
    </row>
    <row r="48789" spans="1:5" x14ac:dyDescent="0.2">
      <c r="A48789" s="8">
        <v>2048787</v>
      </c>
      <c r="B48789" s="8" t="s">
        <v>90884</v>
      </c>
      <c r="C48789" s="8" t="s">
        <v>22090</v>
      </c>
      <c r="D48789" s="9">
        <v>774151000</v>
      </c>
      <c r="E48789" s="9"/>
    </row>
    <row r="48790" spans="1:5" ht="30" x14ac:dyDescent="0.2">
      <c r="A48790" s="4">
        <v>2048788</v>
      </c>
      <c r="B48790" s="4" t="s">
        <v>89194</v>
      </c>
      <c r="C48790" s="4" t="s">
        <v>22089</v>
      </c>
      <c r="D48790" s="6">
        <v>774154008</v>
      </c>
      <c r="E48790" s="6"/>
    </row>
    <row r="48791" spans="1:5" ht="30" x14ac:dyDescent="0.2">
      <c r="A48791" s="8">
        <v>2048789</v>
      </c>
      <c r="B48791" s="8" t="s">
        <v>90889</v>
      </c>
      <c r="C48791" s="8" t="s">
        <v>11492</v>
      </c>
      <c r="D48791" s="9">
        <v>774204006</v>
      </c>
      <c r="E48791" s="9"/>
    </row>
    <row r="48792" spans="1:5" ht="30" x14ac:dyDescent="0.2">
      <c r="A48792" s="4">
        <v>2048790</v>
      </c>
      <c r="B48792" s="4" t="s">
        <v>89195</v>
      </c>
      <c r="C48792" s="4" t="s">
        <v>22088</v>
      </c>
      <c r="D48792" s="6">
        <v>774205007</v>
      </c>
      <c r="E48792" s="6"/>
    </row>
    <row r="48793" spans="1:5" ht="30" x14ac:dyDescent="0.2">
      <c r="A48793" s="8">
        <v>2048791</v>
      </c>
      <c r="B48793" s="8" t="s">
        <v>90893</v>
      </c>
      <c r="C48793" s="8" t="s">
        <v>11491</v>
      </c>
      <c r="D48793" s="9">
        <v>774207004</v>
      </c>
      <c r="E48793" s="9"/>
    </row>
    <row r="48794" spans="1:5" ht="30" x14ac:dyDescent="0.2">
      <c r="A48794" s="4">
        <v>2048792</v>
      </c>
      <c r="B48794" s="4" t="s">
        <v>90894</v>
      </c>
      <c r="C48794" s="4" t="s">
        <v>90895</v>
      </c>
      <c r="D48794" s="6">
        <v>774562007</v>
      </c>
      <c r="E48794" s="6"/>
    </row>
    <row r="48795" spans="1:5" ht="30" x14ac:dyDescent="0.2">
      <c r="A48795" s="8">
        <v>2048793</v>
      </c>
      <c r="B48795" s="8" t="s">
        <v>90897</v>
      </c>
      <c r="C48795" s="8" t="s">
        <v>90898</v>
      </c>
      <c r="D48795" s="9">
        <v>774563002</v>
      </c>
      <c r="E48795" s="9"/>
    </row>
    <row r="48796" spans="1:5" ht="30" x14ac:dyDescent="0.2">
      <c r="A48796" s="4">
        <v>2048794</v>
      </c>
      <c r="B48796" s="4" t="s">
        <v>90899</v>
      </c>
      <c r="C48796" s="4" t="s">
        <v>90900</v>
      </c>
      <c r="D48796" s="6">
        <v>774587000</v>
      </c>
      <c r="E48796" s="6"/>
    </row>
    <row r="48797" spans="1:5" ht="30" x14ac:dyDescent="0.2">
      <c r="A48797" s="8">
        <v>2048795</v>
      </c>
      <c r="B48797" s="8" t="s">
        <v>80340</v>
      </c>
      <c r="C48797" s="8" t="s">
        <v>90903</v>
      </c>
      <c r="D48797" s="9">
        <v>774593008</v>
      </c>
      <c r="E48797" s="9"/>
    </row>
    <row r="48798" spans="1:5" x14ac:dyDescent="0.2">
      <c r="A48798" s="4">
        <v>2048796</v>
      </c>
      <c r="B48798" s="4" t="s">
        <v>90904</v>
      </c>
      <c r="C48798" s="4" t="s">
        <v>90905</v>
      </c>
      <c r="D48798" s="6">
        <v>774656009</v>
      </c>
      <c r="E48798" s="6"/>
    </row>
    <row r="48799" spans="1:5" x14ac:dyDescent="0.2">
      <c r="A48799" s="8">
        <v>2048797</v>
      </c>
      <c r="B48799" s="8" t="s">
        <v>90906</v>
      </c>
      <c r="C48799" s="8" t="s">
        <v>90907</v>
      </c>
      <c r="D48799" s="9">
        <v>774850001</v>
      </c>
      <c r="E48799" s="9"/>
    </row>
    <row r="48800" spans="1:5" ht="30" x14ac:dyDescent="0.2">
      <c r="A48800" s="4">
        <v>2048798</v>
      </c>
      <c r="B48800" s="4" t="s">
        <v>90908</v>
      </c>
      <c r="C48800" s="4" t="s">
        <v>90909</v>
      </c>
      <c r="D48800" s="6">
        <v>774925003</v>
      </c>
      <c r="E48800" s="6"/>
    </row>
    <row r="48801" spans="1:5" x14ac:dyDescent="0.2">
      <c r="A48801" s="8">
        <v>2048799</v>
      </c>
      <c r="B48801" s="8" t="s">
        <v>90910</v>
      </c>
      <c r="C48801" s="8" t="s">
        <v>90911</v>
      </c>
      <c r="D48801" s="9">
        <v>775034000</v>
      </c>
      <c r="E48801" s="9"/>
    </row>
    <row r="48802" spans="1:5" ht="30" x14ac:dyDescent="0.2">
      <c r="A48802" s="4">
        <v>2048800</v>
      </c>
      <c r="B48802" s="4" t="s">
        <v>90914</v>
      </c>
      <c r="C48802" s="4" t="s">
        <v>90915</v>
      </c>
      <c r="D48802" s="6">
        <v>775053005</v>
      </c>
      <c r="E48802" s="6"/>
    </row>
    <row r="48803" spans="1:5" ht="30" x14ac:dyDescent="0.2">
      <c r="A48803" s="8">
        <v>2048801</v>
      </c>
      <c r="B48803" s="8" t="s">
        <v>90916</v>
      </c>
      <c r="C48803" s="8" t="s">
        <v>90917</v>
      </c>
      <c r="D48803" s="9">
        <v>775102007</v>
      </c>
      <c r="E48803" s="9"/>
    </row>
    <row r="48804" spans="1:5" ht="30" x14ac:dyDescent="0.2">
      <c r="A48804" s="4">
        <v>2048802</v>
      </c>
      <c r="B48804" s="4" t="s">
        <v>90918</v>
      </c>
      <c r="C48804" s="4" t="s">
        <v>90919</v>
      </c>
      <c r="D48804" s="6">
        <v>775119009</v>
      </c>
      <c r="E48804" s="6"/>
    </row>
    <row r="48805" spans="1:5" ht="30" x14ac:dyDescent="0.2">
      <c r="A48805" s="8">
        <v>2048803</v>
      </c>
      <c r="B48805" s="8" t="s">
        <v>90922</v>
      </c>
      <c r="C48805" s="8" t="s">
        <v>90923</v>
      </c>
      <c r="D48805" s="9">
        <v>775245007</v>
      </c>
      <c r="E48805" s="9"/>
    </row>
    <row r="48806" spans="1:5" x14ac:dyDescent="0.2">
      <c r="A48806" s="4">
        <v>2048804</v>
      </c>
      <c r="B48806" s="4" t="s">
        <v>89196</v>
      </c>
      <c r="C48806" s="4" t="s">
        <v>22179</v>
      </c>
      <c r="D48806" s="6">
        <v>775908005</v>
      </c>
      <c r="E48806" s="6"/>
    </row>
    <row r="48807" spans="1:5" ht="30" x14ac:dyDescent="0.2">
      <c r="A48807" s="8">
        <v>2048805</v>
      </c>
      <c r="B48807" s="8" t="s">
        <v>43433</v>
      </c>
      <c r="C48807" s="8" t="s">
        <v>43434</v>
      </c>
      <c r="D48807" s="9">
        <v>775909002</v>
      </c>
      <c r="E48807" s="9"/>
    </row>
    <row r="48808" spans="1:5" ht="30" x14ac:dyDescent="0.2">
      <c r="A48808" s="4">
        <v>2048806</v>
      </c>
      <c r="B48808" s="4" t="s">
        <v>90928</v>
      </c>
      <c r="C48808" s="4" t="s">
        <v>90929</v>
      </c>
      <c r="D48808" s="6">
        <v>776017004</v>
      </c>
      <c r="E48808" s="6"/>
    </row>
    <row r="48809" spans="1:5" ht="30" x14ac:dyDescent="0.2">
      <c r="A48809" s="8">
        <v>2048807</v>
      </c>
      <c r="B48809" s="8" t="s">
        <v>90931</v>
      </c>
      <c r="C48809" s="8" t="s">
        <v>90932</v>
      </c>
      <c r="D48809" s="9">
        <v>776055009</v>
      </c>
      <c r="E48809" s="9"/>
    </row>
    <row r="48810" spans="1:5" x14ac:dyDescent="0.2">
      <c r="A48810" s="4">
        <v>2048808</v>
      </c>
      <c r="B48810" s="4" t="s">
        <v>90933</v>
      </c>
      <c r="C48810" s="4" t="s">
        <v>90934</v>
      </c>
      <c r="D48810" s="6">
        <v>776143000</v>
      </c>
      <c r="E48810" s="6"/>
    </row>
    <row r="48811" spans="1:5" x14ac:dyDescent="0.2">
      <c r="A48811" s="8">
        <v>2048809</v>
      </c>
      <c r="B48811" s="8" t="s">
        <v>90935</v>
      </c>
      <c r="C48811" s="8" t="s">
        <v>90936</v>
      </c>
      <c r="D48811" s="9">
        <v>776332002</v>
      </c>
      <c r="E48811" s="9"/>
    </row>
    <row r="48812" spans="1:5" ht="30" x14ac:dyDescent="0.2">
      <c r="A48812" s="4">
        <v>2048810</v>
      </c>
      <c r="B48812" s="4" t="s">
        <v>90937</v>
      </c>
      <c r="C48812" s="4" t="s">
        <v>90938</v>
      </c>
      <c r="D48812" s="6">
        <v>776388006</v>
      </c>
      <c r="E48812" s="6"/>
    </row>
    <row r="48813" spans="1:5" ht="30" x14ac:dyDescent="0.2">
      <c r="A48813" s="8">
        <v>2048811</v>
      </c>
      <c r="B48813" s="8" t="s">
        <v>89197</v>
      </c>
      <c r="C48813" s="8" t="s">
        <v>22178</v>
      </c>
      <c r="D48813" s="9">
        <v>776416004</v>
      </c>
      <c r="E48813" s="9"/>
    </row>
    <row r="48814" spans="1:5" ht="30" x14ac:dyDescent="0.2">
      <c r="A48814" s="4">
        <v>2048812</v>
      </c>
      <c r="B48814" s="4" t="s">
        <v>89198</v>
      </c>
      <c r="C48814" s="4" t="s">
        <v>22177</v>
      </c>
      <c r="D48814" s="6">
        <v>776417008</v>
      </c>
      <c r="E48814" s="6"/>
    </row>
    <row r="48815" spans="1:5" x14ac:dyDescent="0.2">
      <c r="A48815" s="8">
        <v>2048813</v>
      </c>
      <c r="B48815" s="8" t="s">
        <v>90939</v>
      </c>
      <c r="C48815" s="8" t="s">
        <v>90940</v>
      </c>
      <c r="D48815" s="9">
        <v>776515002</v>
      </c>
      <c r="E48815" s="9"/>
    </row>
    <row r="48816" spans="1:5" ht="30" x14ac:dyDescent="0.2">
      <c r="A48816" s="4">
        <v>2048814</v>
      </c>
      <c r="B48816" s="4" t="s">
        <v>90941</v>
      </c>
      <c r="C48816" s="4" t="s">
        <v>90942</v>
      </c>
      <c r="D48816" s="6">
        <v>776717007</v>
      </c>
      <c r="E48816" s="6"/>
    </row>
    <row r="48817" spans="1:5" ht="30" x14ac:dyDescent="0.2">
      <c r="A48817" s="8">
        <v>2048815</v>
      </c>
      <c r="B48817" s="8" t="s">
        <v>90944</v>
      </c>
      <c r="C48817" s="8" t="s">
        <v>90945</v>
      </c>
      <c r="D48817" s="9">
        <v>776984003</v>
      </c>
      <c r="E48817" s="9"/>
    </row>
    <row r="48818" spans="1:5" x14ac:dyDescent="0.2">
      <c r="A48818" s="4">
        <v>2048816</v>
      </c>
      <c r="B48818" s="4" t="s">
        <v>90946</v>
      </c>
      <c r="C48818" s="4" t="s">
        <v>90947</v>
      </c>
      <c r="D48818" s="6">
        <v>777011008</v>
      </c>
      <c r="E48818" s="6"/>
    </row>
    <row r="48819" spans="1:5" ht="30" x14ac:dyDescent="0.2">
      <c r="A48819" s="8">
        <v>2048817</v>
      </c>
      <c r="B48819" s="8" t="s">
        <v>90948</v>
      </c>
      <c r="C48819" s="8" t="s">
        <v>90949</v>
      </c>
      <c r="D48819" s="9">
        <v>777074005</v>
      </c>
      <c r="E48819" s="9"/>
    </row>
    <row r="48820" spans="1:5" ht="30" x14ac:dyDescent="0.2">
      <c r="A48820" s="4">
        <v>2048818</v>
      </c>
      <c r="B48820" s="4" t="s">
        <v>90950</v>
      </c>
      <c r="C48820" s="4" t="s">
        <v>90951</v>
      </c>
      <c r="D48820" s="6">
        <v>777104007</v>
      </c>
      <c r="E48820" s="6"/>
    </row>
    <row r="48821" spans="1:5" ht="30" x14ac:dyDescent="0.2">
      <c r="A48821" s="8">
        <v>2048819</v>
      </c>
      <c r="B48821" s="8" t="s">
        <v>90952</v>
      </c>
      <c r="C48821" s="8" t="s">
        <v>90953</v>
      </c>
      <c r="D48821" s="9">
        <v>777212006</v>
      </c>
      <c r="E48821" s="9"/>
    </row>
    <row r="48822" spans="1:5" ht="30" x14ac:dyDescent="0.2">
      <c r="A48822" s="4">
        <v>2048820</v>
      </c>
      <c r="B48822" s="4" t="s">
        <v>90954</v>
      </c>
      <c r="C48822" s="4" t="s">
        <v>90955</v>
      </c>
      <c r="D48822" s="6">
        <v>777480008</v>
      </c>
      <c r="E48822" s="6"/>
    </row>
    <row r="48823" spans="1:5" ht="30" x14ac:dyDescent="0.2">
      <c r="A48823" s="8">
        <v>2048821</v>
      </c>
      <c r="B48823" s="8" t="s">
        <v>90961</v>
      </c>
      <c r="C48823" s="8" t="s">
        <v>90962</v>
      </c>
      <c r="D48823" s="9">
        <v>777583008</v>
      </c>
      <c r="E48823" s="9"/>
    </row>
    <row r="48824" spans="1:5" ht="30" x14ac:dyDescent="0.2">
      <c r="A48824" s="4">
        <v>2048822</v>
      </c>
      <c r="B48824" s="4" t="s">
        <v>90963</v>
      </c>
      <c r="C48824" s="4" t="s">
        <v>90964</v>
      </c>
      <c r="D48824" s="6">
        <v>777782001</v>
      </c>
      <c r="E48824" s="6"/>
    </row>
    <row r="48825" spans="1:5" ht="30" x14ac:dyDescent="0.2">
      <c r="A48825" s="8">
        <v>2048823</v>
      </c>
      <c r="B48825" s="8" t="s">
        <v>90969</v>
      </c>
      <c r="C48825" s="8" t="s">
        <v>90970</v>
      </c>
      <c r="D48825" s="9">
        <v>777988006</v>
      </c>
      <c r="E48825" s="9"/>
    </row>
    <row r="48826" spans="1:5" x14ac:dyDescent="0.2">
      <c r="A48826" s="4">
        <v>2048824</v>
      </c>
      <c r="B48826" s="4" t="s">
        <v>89199</v>
      </c>
      <c r="C48826" s="4" t="s">
        <v>22176</v>
      </c>
      <c r="D48826" s="6">
        <v>777998000</v>
      </c>
      <c r="E48826" s="6"/>
    </row>
    <row r="48827" spans="1:5" x14ac:dyDescent="0.2">
      <c r="A48827" s="8">
        <v>2048825</v>
      </c>
      <c r="B48827" s="8" t="s">
        <v>89200</v>
      </c>
      <c r="C48827" s="8" t="s">
        <v>89201</v>
      </c>
      <c r="D48827" s="9">
        <v>778022009</v>
      </c>
      <c r="E48827" s="9"/>
    </row>
    <row r="48828" spans="1:5" x14ac:dyDescent="0.2">
      <c r="A48828" s="4">
        <v>2048826</v>
      </c>
      <c r="B48828" s="4" t="s">
        <v>89202</v>
      </c>
      <c r="C48828" s="4" t="s">
        <v>22175</v>
      </c>
      <c r="D48828" s="6">
        <v>778025006</v>
      </c>
      <c r="E48828" s="6"/>
    </row>
    <row r="48829" spans="1:5" ht="30" x14ac:dyDescent="0.2">
      <c r="A48829" s="8">
        <v>2048827</v>
      </c>
      <c r="B48829" s="8" t="s">
        <v>89203</v>
      </c>
      <c r="C48829" s="8" t="s">
        <v>22174</v>
      </c>
      <c r="D48829" s="9">
        <v>778029000</v>
      </c>
      <c r="E48829" s="9"/>
    </row>
    <row r="48830" spans="1:5" x14ac:dyDescent="0.2">
      <c r="A48830" s="4">
        <v>2048828</v>
      </c>
      <c r="B48830" s="4" t="s">
        <v>89204</v>
      </c>
      <c r="C48830" s="4" t="s">
        <v>22173</v>
      </c>
      <c r="D48830" s="6">
        <v>778048001</v>
      </c>
      <c r="E48830" s="6"/>
    </row>
    <row r="48831" spans="1:5" x14ac:dyDescent="0.2">
      <c r="A48831" s="8">
        <v>2048829</v>
      </c>
      <c r="B48831" s="8" t="s">
        <v>89205</v>
      </c>
      <c r="C48831" s="8" t="s">
        <v>2029</v>
      </c>
      <c r="D48831" s="9">
        <v>778065005</v>
      </c>
      <c r="E48831" s="9"/>
    </row>
    <row r="48832" spans="1:5" x14ac:dyDescent="0.2">
      <c r="A48832" s="4">
        <v>2048830</v>
      </c>
      <c r="B48832" s="4" t="s">
        <v>89206</v>
      </c>
      <c r="C48832" s="4" t="s">
        <v>22172</v>
      </c>
      <c r="D48832" s="6">
        <v>778067002</v>
      </c>
      <c r="E48832" s="6"/>
    </row>
    <row r="48833" spans="1:5" ht="30" x14ac:dyDescent="0.2">
      <c r="A48833" s="8">
        <v>2048831</v>
      </c>
      <c r="B48833" s="8" t="s">
        <v>89210</v>
      </c>
      <c r="C48833" s="8" t="s">
        <v>22171</v>
      </c>
      <c r="D48833" s="9">
        <v>778068007</v>
      </c>
      <c r="E48833" s="9"/>
    </row>
    <row r="48834" spans="1:5" ht="30" x14ac:dyDescent="0.2">
      <c r="A48834" s="4">
        <v>2048832</v>
      </c>
      <c r="B48834" s="4" t="s">
        <v>90971</v>
      </c>
      <c r="C48834" s="4" t="s">
        <v>90972</v>
      </c>
      <c r="D48834" s="6">
        <v>778643009</v>
      </c>
      <c r="E48834" s="6"/>
    </row>
    <row r="48835" spans="1:5" ht="30" x14ac:dyDescent="0.2">
      <c r="A48835" s="8">
        <v>2048833</v>
      </c>
      <c r="B48835" s="8" t="s">
        <v>90973</v>
      </c>
      <c r="C48835" s="8" t="s">
        <v>90974</v>
      </c>
      <c r="D48835" s="9">
        <v>779121009</v>
      </c>
      <c r="E48835" s="9"/>
    </row>
    <row r="48836" spans="1:5" ht="30" x14ac:dyDescent="0.2">
      <c r="A48836" s="4">
        <v>2048834</v>
      </c>
      <c r="B48836" s="4" t="s">
        <v>90975</v>
      </c>
      <c r="C48836" s="4" t="s">
        <v>90976</v>
      </c>
      <c r="D48836" s="6">
        <v>780220000</v>
      </c>
      <c r="E48836" s="6"/>
    </row>
    <row r="48837" spans="1:5" ht="30" x14ac:dyDescent="0.2">
      <c r="A48837" s="8">
        <v>2048835</v>
      </c>
      <c r="B48837" s="8" t="s">
        <v>90977</v>
      </c>
      <c r="C48837" s="8" t="s">
        <v>90978</v>
      </c>
      <c r="D48837" s="9">
        <v>780386007</v>
      </c>
      <c r="E48837" s="9"/>
    </row>
    <row r="48838" spans="1:5" ht="30" x14ac:dyDescent="0.2">
      <c r="A48838" s="4">
        <v>2048836</v>
      </c>
      <c r="B48838" s="4" t="s">
        <v>89578</v>
      </c>
      <c r="C48838" s="4" t="s">
        <v>90980</v>
      </c>
      <c r="D48838" s="6">
        <v>780406009</v>
      </c>
      <c r="E48838" s="6"/>
    </row>
    <row r="48839" spans="1:5" ht="30" x14ac:dyDescent="0.2">
      <c r="A48839" s="8">
        <v>2048837</v>
      </c>
      <c r="B48839" s="8" t="s">
        <v>90983</v>
      </c>
      <c r="C48839" s="8" t="s">
        <v>90984</v>
      </c>
      <c r="D48839" s="9">
        <v>780657004</v>
      </c>
      <c r="E48839" s="9"/>
    </row>
    <row r="48840" spans="1:5" x14ac:dyDescent="0.2">
      <c r="A48840" s="4">
        <v>2048838</v>
      </c>
      <c r="B48840" s="4" t="s">
        <v>2028</v>
      </c>
      <c r="C48840" s="4" t="s">
        <v>2027</v>
      </c>
      <c r="D48840" s="6">
        <v>780820008</v>
      </c>
      <c r="E48840" s="6"/>
    </row>
    <row r="48841" spans="1:5" ht="30" x14ac:dyDescent="0.2">
      <c r="A48841" s="8">
        <v>2048839</v>
      </c>
      <c r="B48841" s="8" t="s">
        <v>90985</v>
      </c>
      <c r="C48841" s="8" t="s">
        <v>11555</v>
      </c>
      <c r="D48841" s="9">
        <v>780821007</v>
      </c>
      <c r="E48841" s="9"/>
    </row>
    <row r="48842" spans="1:5" x14ac:dyDescent="0.2">
      <c r="A48842" s="4">
        <v>2048840</v>
      </c>
      <c r="B48842" s="4" t="s">
        <v>11554</v>
      </c>
      <c r="C48842" s="4" t="s">
        <v>43437</v>
      </c>
      <c r="D48842" s="6">
        <v>781067001</v>
      </c>
      <c r="E48842" s="6"/>
    </row>
    <row r="48843" spans="1:5" x14ac:dyDescent="0.2">
      <c r="A48843" s="8">
        <v>2048841</v>
      </c>
      <c r="B48843" s="8" t="s">
        <v>43440</v>
      </c>
      <c r="C48843" s="8" t="s">
        <v>43441</v>
      </c>
      <c r="D48843" s="9">
        <v>781073000</v>
      </c>
      <c r="E48843" s="9"/>
    </row>
    <row r="48844" spans="1:5" x14ac:dyDescent="0.2">
      <c r="A48844" s="4">
        <v>2048842</v>
      </c>
      <c r="B48844" s="4" t="s">
        <v>90988</v>
      </c>
      <c r="C48844" s="4" t="s">
        <v>90989</v>
      </c>
      <c r="D48844" s="6">
        <v>781087000</v>
      </c>
      <c r="E48844" s="6"/>
    </row>
    <row r="48845" spans="1:5" x14ac:dyDescent="0.2">
      <c r="A48845" s="8">
        <v>2048843</v>
      </c>
      <c r="B48845" s="8" t="s">
        <v>89211</v>
      </c>
      <c r="C48845" s="8" t="s">
        <v>22170</v>
      </c>
      <c r="D48845" s="9">
        <v>781126009</v>
      </c>
      <c r="E48845" s="9"/>
    </row>
    <row r="48846" spans="1:5" x14ac:dyDescent="0.2">
      <c r="A48846" s="4">
        <v>2048844</v>
      </c>
      <c r="B48846" s="4" t="s">
        <v>89212</v>
      </c>
      <c r="C48846" s="4" t="s">
        <v>2026</v>
      </c>
      <c r="D48846" s="6">
        <v>781127000</v>
      </c>
      <c r="E48846" s="6"/>
    </row>
    <row r="48847" spans="1:5" x14ac:dyDescent="0.2">
      <c r="A48847" s="8">
        <v>2048845</v>
      </c>
      <c r="B48847" s="8" t="s">
        <v>89213</v>
      </c>
      <c r="C48847" s="8" t="s">
        <v>22169</v>
      </c>
      <c r="D48847" s="9">
        <v>781129002</v>
      </c>
      <c r="E48847" s="9"/>
    </row>
    <row r="48848" spans="1:5" x14ac:dyDescent="0.2">
      <c r="A48848" s="4">
        <v>2048846</v>
      </c>
      <c r="B48848" s="4" t="s">
        <v>89214</v>
      </c>
      <c r="C48848" s="4" t="s">
        <v>22168</v>
      </c>
      <c r="D48848" s="6">
        <v>781130007</v>
      </c>
      <c r="E48848" s="6"/>
    </row>
    <row r="48849" spans="1:5" x14ac:dyDescent="0.2">
      <c r="A48849" s="8">
        <v>2048847</v>
      </c>
      <c r="B48849" s="8" t="s">
        <v>89215</v>
      </c>
      <c r="C48849" s="8" t="s">
        <v>22167</v>
      </c>
      <c r="D48849" s="9">
        <v>781149006</v>
      </c>
      <c r="E48849" s="9"/>
    </row>
    <row r="48850" spans="1:5" x14ac:dyDescent="0.2">
      <c r="A48850" s="4">
        <v>2048848</v>
      </c>
      <c r="B48850" s="4" t="s">
        <v>90993</v>
      </c>
      <c r="C48850" s="4" t="s">
        <v>90994</v>
      </c>
      <c r="D48850" s="6">
        <v>781187003</v>
      </c>
      <c r="E48850" s="6"/>
    </row>
    <row r="48851" spans="1:5" x14ac:dyDescent="0.2">
      <c r="A48851" s="8">
        <v>2048849</v>
      </c>
      <c r="B48851" s="8" t="s">
        <v>89216</v>
      </c>
      <c r="C48851" s="8" t="s">
        <v>2025</v>
      </c>
      <c r="D48851" s="9">
        <v>781191008</v>
      </c>
      <c r="E48851" s="9"/>
    </row>
    <row r="48852" spans="1:5" x14ac:dyDescent="0.2">
      <c r="A48852" s="4">
        <v>2048850</v>
      </c>
      <c r="B48852" s="4" t="s">
        <v>89217</v>
      </c>
      <c r="C48852" s="4" t="s">
        <v>2024</v>
      </c>
      <c r="D48852" s="6">
        <v>781192001</v>
      </c>
      <c r="E48852" s="6"/>
    </row>
    <row r="48853" spans="1:5" x14ac:dyDescent="0.2">
      <c r="A48853" s="8">
        <v>2048851</v>
      </c>
      <c r="B48853" s="8" t="s">
        <v>43443</v>
      </c>
      <c r="C48853" s="8" t="s">
        <v>43444</v>
      </c>
      <c r="D48853" s="9">
        <v>781201007</v>
      </c>
      <c r="E48853" s="9"/>
    </row>
    <row r="48854" spans="1:5" x14ac:dyDescent="0.2">
      <c r="A48854" s="4">
        <v>2048852</v>
      </c>
      <c r="B48854" s="4" t="s">
        <v>103057</v>
      </c>
      <c r="C48854" s="4" t="s">
        <v>103058</v>
      </c>
      <c r="D48854" s="6">
        <v>781203005</v>
      </c>
      <c r="E48854" s="6"/>
    </row>
    <row r="48855" spans="1:5" ht="30" x14ac:dyDescent="0.2">
      <c r="A48855" s="8">
        <v>2048853</v>
      </c>
      <c r="B48855" s="8" t="s">
        <v>90995</v>
      </c>
      <c r="C48855" s="8" t="s">
        <v>90996</v>
      </c>
      <c r="D48855" s="9">
        <v>781300005</v>
      </c>
      <c r="E48855" s="9"/>
    </row>
    <row r="48856" spans="1:5" ht="30" x14ac:dyDescent="0.2">
      <c r="A48856" s="4">
        <v>2048854</v>
      </c>
      <c r="B48856" s="4" t="s">
        <v>91002</v>
      </c>
      <c r="C48856" s="4" t="s">
        <v>91003</v>
      </c>
      <c r="D48856" s="6">
        <v>781301009</v>
      </c>
      <c r="E48856" s="6"/>
    </row>
    <row r="48857" spans="1:5" ht="30" x14ac:dyDescent="0.2">
      <c r="A48857" s="8">
        <v>2048855</v>
      </c>
      <c r="B48857" s="8" t="s">
        <v>91004</v>
      </c>
      <c r="C48857" s="8" t="s">
        <v>91005</v>
      </c>
      <c r="D48857" s="9">
        <v>781315006</v>
      </c>
      <c r="E48857" s="9"/>
    </row>
    <row r="48858" spans="1:5" x14ac:dyDescent="0.2">
      <c r="A48858" s="4">
        <v>2048856</v>
      </c>
      <c r="B48858" s="4" t="s">
        <v>89218</v>
      </c>
      <c r="C48858" s="4" t="s">
        <v>89219</v>
      </c>
      <c r="D48858" s="6">
        <v>781338009</v>
      </c>
      <c r="E48858" s="6"/>
    </row>
    <row r="48859" spans="1:5" x14ac:dyDescent="0.2">
      <c r="A48859" s="8">
        <v>2048857</v>
      </c>
      <c r="B48859" s="8" t="s">
        <v>91006</v>
      </c>
      <c r="C48859" s="8" t="s">
        <v>91007</v>
      </c>
      <c r="D48859" s="9">
        <v>781382000</v>
      </c>
      <c r="E48859" s="9"/>
    </row>
    <row r="48860" spans="1:5" x14ac:dyDescent="0.2">
      <c r="A48860" s="4">
        <v>2048858</v>
      </c>
      <c r="B48860" s="4" t="s">
        <v>91010</v>
      </c>
      <c r="C48860" s="4" t="s">
        <v>91011</v>
      </c>
      <c r="D48860" s="6">
        <v>781383005</v>
      </c>
      <c r="E48860" s="6"/>
    </row>
    <row r="48861" spans="1:5" x14ac:dyDescent="0.2">
      <c r="A48861" s="8">
        <v>2048859</v>
      </c>
      <c r="B48861" s="8" t="s">
        <v>91012</v>
      </c>
      <c r="C48861" s="8" t="s">
        <v>91013</v>
      </c>
      <c r="D48861" s="9">
        <v>781384004</v>
      </c>
      <c r="E48861" s="9"/>
    </row>
    <row r="48862" spans="1:5" x14ac:dyDescent="0.2">
      <c r="A48862" s="4">
        <v>2048860</v>
      </c>
      <c r="B48862" s="4" t="s">
        <v>2023</v>
      </c>
      <c r="C48862" s="4" t="s">
        <v>2022</v>
      </c>
      <c r="D48862" s="6">
        <v>781386002</v>
      </c>
      <c r="E48862" s="6"/>
    </row>
    <row r="48863" spans="1:5" x14ac:dyDescent="0.2">
      <c r="A48863" s="8">
        <v>2048861</v>
      </c>
      <c r="B48863" s="8" t="s">
        <v>89220</v>
      </c>
      <c r="C48863" s="8" t="s">
        <v>22166</v>
      </c>
      <c r="D48863" s="9">
        <v>781387006</v>
      </c>
      <c r="E48863" s="9"/>
    </row>
    <row r="48864" spans="1:5" x14ac:dyDescent="0.2">
      <c r="A48864" s="4">
        <v>2048862</v>
      </c>
      <c r="B48864" s="4" t="s">
        <v>22165</v>
      </c>
      <c r="C48864" s="4" t="s">
        <v>22164</v>
      </c>
      <c r="D48864" s="6">
        <v>781439002</v>
      </c>
      <c r="E48864" s="6"/>
    </row>
    <row r="48865" spans="1:5" x14ac:dyDescent="0.2">
      <c r="A48865" s="8">
        <v>2048863</v>
      </c>
      <c r="B48865" s="8" t="s">
        <v>89221</v>
      </c>
      <c r="C48865" s="8" t="s">
        <v>22163</v>
      </c>
      <c r="D48865" s="9">
        <v>781440000</v>
      </c>
      <c r="E48865" s="9"/>
    </row>
    <row r="48866" spans="1:5" x14ac:dyDescent="0.2">
      <c r="A48866" s="4">
        <v>2048864</v>
      </c>
      <c r="B48866" s="4" t="s">
        <v>89222</v>
      </c>
      <c r="C48866" s="4" t="s">
        <v>22162</v>
      </c>
      <c r="D48866" s="6">
        <v>781442008</v>
      </c>
      <c r="E48866" s="6"/>
    </row>
    <row r="48867" spans="1:5" x14ac:dyDescent="0.2">
      <c r="A48867" s="8">
        <v>2048865</v>
      </c>
      <c r="B48867" s="8" t="s">
        <v>89223</v>
      </c>
      <c r="C48867" s="8" t="s">
        <v>22161</v>
      </c>
      <c r="D48867" s="9">
        <v>781444009</v>
      </c>
      <c r="E48867" s="9"/>
    </row>
    <row r="48868" spans="1:5" x14ac:dyDescent="0.2">
      <c r="A48868" s="4">
        <v>2048866</v>
      </c>
      <c r="B48868" s="4" t="s">
        <v>89224</v>
      </c>
      <c r="C48868" s="4" t="s">
        <v>22160</v>
      </c>
      <c r="D48868" s="6">
        <v>781445005</v>
      </c>
      <c r="E48868" s="6"/>
    </row>
    <row r="48869" spans="1:5" x14ac:dyDescent="0.2">
      <c r="A48869" s="8">
        <v>2048867</v>
      </c>
      <c r="B48869" s="8" t="s">
        <v>89228</v>
      </c>
      <c r="C48869" s="8" t="s">
        <v>22159</v>
      </c>
      <c r="D48869" s="9">
        <v>781446006</v>
      </c>
      <c r="E48869" s="9"/>
    </row>
    <row r="48870" spans="1:5" x14ac:dyDescent="0.2">
      <c r="A48870" s="4">
        <v>2048868</v>
      </c>
      <c r="B48870" s="4" t="s">
        <v>22158</v>
      </c>
      <c r="C48870" s="4" t="s">
        <v>22157</v>
      </c>
      <c r="D48870" s="6">
        <v>781447002</v>
      </c>
      <c r="E48870" s="6"/>
    </row>
    <row r="48871" spans="1:5" x14ac:dyDescent="0.2">
      <c r="A48871" s="8">
        <v>2048869</v>
      </c>
      <c r="B48871" s="8" t="s">
        <v>22156</v>
      </c>
      <c r="C48871" s="8" t="s">
        <v>22155</v>
      </c>
      <c r="D48871" s="9">
        <v>781448007</v>
      </c>
      <c r="E48871" s="9"/>
    </row>
    <row r="48872" spans="1:5" x14ac:dyDescent="0.2">
      <c r="A48872" s="4">
        <v>2048870</v>
      </c>
      <c r="B48872" s="4" t="s">
        <v>89234</v>
      </c>
      <c r="C48872" s="4" t="s">
        <v>22154</v>
      </c>
      <c r="D48872" s="6">
        <v>781449004</v>
      </c>
      <c r="E48872" s="6"/>
    </row>
    <row r="48873" spans="1:5" x14ac:dyDescent="0.2">
      <c r="A48873" s="8">
        <v>2048871</v>
      </c>
      <c r="B48873" s="8" t="s">
        <v>89235</v>
      </c>
      <c r="C48873" s="8" t="s">
        <v>89236</v>
      </c>
      <c r="D48873" s="9">
        <v>781455009</v>
      </c>
      <c r="E48873" s="9"/>
    </row>
    <row r="48874" spans="1:5" x14ac:dyDescent="0.2">
      <c r="A48874" s="4">
        <v>2048872</v>
      </c>
      <c r="B48874" s="4" t="s">
        <v>22153</v>
      </c>
      <c r="C48874" s="4" t="s">
        <v>22152</v>
      </c>
      <c r="D48874" s="6">
        <v>781456005</v>
      </c>
      <c r="E48874" s="6"/>
    </row>
    <row r="48875" spans="1:5" x14ac:dyDescent="0.2">
      <c r="A48875" s="8">
        <v>2048873</v>
      </c>
      <c r="B48875" s="8" t="s">
        <v>89239</v>
      </c>
      <c r="C48875" s="8" t="s">
        <v>89240</v>
      </c>
      <c r="D48875" s="9">
        <v>781463005</v>
      </c>
      <c r="E48875" s="9"/>
    </row>
    <row r="48876" spans="1:5" x14ac:dyDescent="0.2">
      <c r="A48876" s="4">
        <v>2048874</v>
      </c>
      <c r="B48876" s="4" t="s">
        <v>2021</v>
      </c>
      <c r="C48876" s="4" t="s">
        <v>107482</v>
      </c>
      <c r="D48876" s="6">
        <v>781474001</v>
      </c>
      <c r="E48876" s="6"/>
    </row>
    <row r="48877" spans="1:5" x14ac:dyDescent="0.2">
      <c r="A48877" s="8">
        <v>2048875</v>
      </c>
      <c r="B48877" s="8" t="s">
        <v>89243</v>
      </c>
      <c r="C48877" s="8" t="s">
        <v>89244</v>
      </c>
      <c r="D48877" s="9">
        <v>781507007</v>
      </c>
      <c r="E48877" s="9"/>
    </row>
    <row r="48878" spans="1:5" x14ac:dyDescent="0.2">
      <c r="A48878" s="4">
        <v>2048876</v>
      </c>
      <c r="B48878" s="4" t="s">
        <v>11553</v>
      </c>
      <c r="C48878" s="4" t="s">
        <v>11552</v>
      </c>
      <c r="D48878" s="6">
        <v>781645001</v>
      </c>
      <c r="E48878" s="6"/>
    </row>
    <row r="48879" spans="1:5" x14ac:dyDescent="0.2">
      <c r="A48879" s="8">
        <v>2048877</v>
      </c>
      <c r="B48879" s="8" t="s">
        <v>91014</v>
      </c>
      <c r="C48879" s="8" t="s">
        <v>91015</v>
      </c>
      <c r="D48879" s="9">
        <v>781682005</v>
      </c>
      <c r="E48879" s="9"/>
    </row>
    <row r="48880" spans="1:5" x14ac:dyDescent="0.2">
      <c r="A48880" s="4">
        <v>2048878</v>
      </c>
      <c r="B48880" s="4" t="s">
        <v>22151</v>
      </c>
      <c r="C48880" s="4" t="s">
        <v>22150</v>
      </c>
      <c r="D48880" s="6">
        <v>782167001</v>
      </c>
      <c r="E48880" s="6"/>
    </row>
    <row r="48881" spans="1:5" ht="30" x14ac:dyDescent="0.2">
      <c r="A48881" s="8">
        <v>2048879</v>
      </c>
      <c r="B48881" s="8" t="s">
        <v>91016</v>
      </c>
      <c r="C48881" s="8" t="s">
        <v>91017</v>
      </c>
      <c r="D48881" s="9">
        <v>782207008</v>
      </c>
      <c r="E48881" s="9"/>
    </row>
    <row r="48882" spans="1:5" x14ac:dyDescent="0.2">
      <c r="A48882" s="4">
        <v>2048880</v>
      </c>
      <c r="B48882" s="4" t="s">
        <v>106504</v>
      </c>
      <c r="C48882" s="4" t="s">
        <v>106505</v>
      </c>
      <c r="D48882" s="6">
        <v>782332007</v>
      </c>
      <c r="E48882" s="6"/>
    </row>
    <row r="48883" spans="1:5" ht="30" x14ac:dyDescent="0.2">
      <c r="A48883" s="8">
        <v>2048881</v>
      </c>
      <c r="B48883" s="8" t="s">
        <v>100078</v>
      </c>
      <c r="C48883" s="8" t="s">
        <v>100079</v>
      </c>
      <c r="D48883" s="9">
        <v>782333002</v>
      </c>
      <c r="E48883" s="9"/>
    </row>
    <row r="48884" spans="1:5" x14ac:dyDescent="0.2">
      <c r="A48884" s="4">
        <v>2048882</v>
      </c>
      <c r="B48884" s="4" t="s">
        <v>103872</v>
      </c>
      <c r="C48884" s="4" t="s">
        <v>103873</v>
      </c>
      <c r="D48884" s="6">
        <v>782338006</v>
      </c>
      <c r="E48884" s="6"/>
    </row>
    <row r="48885" spans="1:5" ht="30" x14ac:dyDescent="0.2">
      <c r="A48885" s="8">
        <v>2048883</v>
      </c>
      <c r="B48885" s="8" t="s">
        <v>100086</v>
      </c>
      <c r="C48885" s="8" t="s">
        <v>100087</v>
      </c>
      <c r="D48885" s="9">
        <v>782339003</v>
      </c>
      <c r="E48885" s="9"/>
    </row>
    <row r="48886" spans="1:5" x14ac:dyDescent="0.2">
      <c r="A48886" s="4">
        <v>2048884</v>
      </c>
      <c r="B48886" s="4" t="s">
        <v>100082</v>
      </c>
      <c r="C48886" s="4" t="s">
        <v>100083</v>
      </c>
      <c r="D48886" s="6">
        <v>782340001</v>
      </c>
      <c r="E48886" s="6"/>
    </row>
    <row r="48887" spans="1:5" ht="30" x14ac:dyDescent="0.2">
      <c r="A48887" s="8">
        <v>2048885</v>
      </c>
      <c r="B48887" s="8" t="s">
        <v>43447</v>
      </c>
      <c r="C48887" s="8" t="s">
        <v>43448</v>
      </c>
      <c r="D48887" s="9">
        <v>782390002</v>
      </c>
      <c r="E48887" s="9"/>
    </row>
    <row r="48888" spans="1:5" x14ac:dyDescent="0.2">
      <c r="A48888" s="4">
        <v>2048886</v>
      </c>
      <c r="B48888" s="4" t="s">
        <v>100080</v>
      </c>
      <c r="C48888" s="4" t="s">
        <v>100081</v>
      </c>
      <c r="D48888" s="6">
        <v>782415009</v>
      </c>
      <c r="E48888" s="6"/>
    </row>
    <row r="48889" spans="1:5" x14ac:dyDescent="0.2">
      <c r="A48889" s="8">
        <v>2048887</v>
      </c>
      <c r="B48889" s="8" t="s">
        <v>89245</v>
      </c>
      <c r="C48889" s="8" t="s">
        <v>89246</v>
      </c>
      <c r="D48889" s="9">
        <v>782485001</v>
      </c>
      <c r="E48889" s="9"/>
    </row>
    <row r="48890" spans="1:5" x14ac:dyDescent="0.2">
      <c r="A48890" s="4">
        <v>2048888</v>
      </c>
      <c r="B48890" s="4" t="s">
        <v>89247</v>
      </c>
      <c r="C48890" s="4" t="s">
        <v>89248</v>
      </c>
      <c r="D48890" s="6">
        <v>782486000</v>
      </c>
      <c r="E48890" s="6"/>
    </row>
    <row r="48891" spans="1:5" x14ac:dyDescent="0.2">
      <c r="A48891" s="8">
        <v>2048889</v>
      </c>
      <c r="B48891" s="8" t="s">
        <v>89249</v>
      </c>
      <c r="C48891" s="8" t="s">
        <v>2020</v>
      </c>
      <c r="D48891" s="9">
        <v>782502003</v>
      </c>
      <c r="E48891" s="9"/>
    </row>
    <row r="48892" spans="1:5" x14ac:dyDescent="0.2">
      <c r="A48892" s="4">
        <v>2048890</v>
      </c>
      <c r="B48892" s="4" t="s">
        <v>89250</v>
      </c>
      <c r="C48892" s="4" t="s">
        <v>89251</v>
      </c>
      <c r="D48892" s="6">
        <v>782503008</v>
      </c>
      <c r="E48892" s="6"/>
    </row>
    <row r="48893" spans="1:5" ht="30" x14ac:dyDescent="0.2">
      <c r="A48893" s="8">
        <v>2048891</v>
      </c>
      <c r="B48893" s="8" t="s">
        <v>103345</v>
      </c>
      <c r="C48893" s="8" t="s">
        <v>103346</v>
      </c>
      <c r="D48893" s="9">
        <v>782504002</v>
      </c>
      <c r="E48893" s="9"/>
    </row>
    <row r="48894" spans="1:5" x14ac:dyDescent="0.2">
      <c r="A48894" s="4">
        <v>2048892</v>
      </c>
      <c r="B48894" s="4" t="s">
        <v>103332</v>
      </c>
      <c r="C48894" s="4" t="s">
        <v>103333</v>
      </c>
      <c r="D48894" s="6">
        <v>782505001</v>
      </c>
      <c r="E48894" s="6"/>
    </row>
    <row r="48895" spans="1:5" x14ac:dyDescent="0.2">
      <c r="A48895" s="8">
        <v>2048893</v>
      </c>
      <c r="B48895" s="8" t="s">
        <v>91018</v>
      </c>
      <c r="C48895" s="8" t="s">
        <v>22149</v>
      </c>
      <c r="D48895" s="9">
        <v>782513000</v>
      </c>
      <c r="E48895" s="9"/>
    </row>
    <row r="48896" spans="1:5" x14ac:dyDescent="0.2">
      <c r="A48896" s="4">
        <v>2048894</v>
      </c>
      <c r="B48896" s="4" t="s">
        <v>43450</v>
      </c>
      <c r="C48896" s="4" t="s">
        <v>43451</v>
      </c>
      <c r="D48896" s="6">
        <v>782520007</v>
      </c>
      <c r="E48896" s="6"/>
    </row>
    <row r="48897" spans="1:5" x14ac:dyDescent="0.2">
      <c r="A48897" s="8">
        <v>2048895</v>
      </c>
      <c r="B48897" s="8" t="s">
        <v>91019</v>
      </c>
      <c r="C48897" s="8" t="s">
        <v>91020</v>
      </c>
      <c r="D48897" s="9">
        <v>782555009</v>
      </c>
      <c r="E48897" s="9"/>
    </row>
    <row r="48898" spans="1:5" x14ac:dyDescent="0.2">
      <c r="A48898" s="4">
        <v>2048896</v>
      </c>
      <c r="B48898" s="4" t="s">
        <v>61</v>
      </c>
      <c r="C48898" s="4" t="s">
        <v>91023</v>
      </c>
      <c r="D48898" s="6">
        <v>782594005</v>
      </c>
      <c r="E48898" s="6"/>
    </row>
    <row r="48899" spans="1:5" x14ac:dyDescent="0.2">
      <c r="A48899" s="8">
        <v>2048897</v>
      </c>
      <c r="B48899" s="8" t="s">
        <v>91024</v>
      </c>
      <c r="C48899" s="8" t="s">
        <v>91025</v>
      </c>
      <c r="D48899" s="9">
        <v>782643005</v>
      </c>
      <c r="E48899" s="9"/>
    </row>
    <row r="48900" spans="1:5" x14ac:dyDescent="0.2">
      <c r="A48900" s="4">
        <v>2048898</v>
      </c>
      <c r="B48900" s="4" t="s">
        <v>89254</v>
      </c>
      <c r="C48900" s="4" t="s">
        <v>89255</v>
      </c>
      <c r="D48900" s="6">
        <v>782655004</v>
      </c>
      <c r="E48900" s="6"/>
    </row>
    <row r="48901" spans="1:5" x14ac:dyDescent="0.2">
      <c r="A48901" s="8">
        <v>2048899</v>
      </c>
      <c r="B48901" s="8" t="s">
        <v>98283</v>
      </c>
      <c r="C48901" s="8" t="s">
        <v>98284</v>
      </c>
      <c r="D48901" s="9">
        <v>782668007</v>
      </c>
      <c r="E48901" s="9"/>
    </row>
    <row r="48902" spans="1:5" x14ac:dyDescent="0.2">
      <c r="A48902" s="4">
        <v>2048900</v>
      </c>
      <c r="B48902" s="4" t="s">
        <v>89256</v>
      </c>
      <c r="C48902" s="4" t="s">
        <v>22148</v>
      </c>
      <c r="D48902" s="6">
        <v>782689003</v>
      </c>
      <c r="E48902" s="6"/>
    </row>
    <row r="48903" spans="1:5" x14ac:dyDescent="0.2">
      <c r="A48903" s="8">
        <v>2048901</v>
      </c>
      <c r="B48903" s="8" t="s">
        <v>89257</v>
      </c>
      <c r="C48903" s="8" t="s">
        <v>22147</v>
      </c>
      <c r="D48903" s="9">
        <v>782696001</v>
      </c>
      <c r="E48903" s="9"/>
    </row>
    <row r="48904" spans="1:5" x14ac:dyDescent="0.2">
      <c r="A48904" s="4">
        <v>2048902</v>
      </c>
      <c r="B48904" s="4" t="s">
        <v>43455</v>
      </c>
      <c r="C48904" s="4" t="s">
        <v>43456</v>
      </c>
      <c r="D48904" s="6">
        <v>782697005</v>
      </c>
      <c r="E48904" s="6"/>
    </row>
    <row r="48905" spans="1:5" x14ac:dyDescent="0.2">
      <c r="A48905" s="8">
        <v>2048903</v>
      </c>
      <c r="B48905" s="8" t="s">
        <v>91026</v>
      </c>
      <c r="C48905" s="8" t="s">
        <v>91027</v>
      </c>
      <c r="D48905" s="9">
        <v>782709005</v>
      </c>
      <c r="E48905" s="9"/>
    </row>
    <row r="48906" spans="1:5" x14ac:dyDescent="0.2">
      <c r="A48906" s="4">
        <v>2048904</v>
      </c>
      <c r="B48906" s="4" t="s">
        <v>91028</v>
      </c>
      <c r="C48906" s="4" t="s">
        <v>91029</v>
      </c>
      <c r="D48906" s="6">
        <v>782711001</v>
      </c>
      <c r="E48906" s="6"/>
    </row>
    <row r="48907" spans="1:5" ht="30" x14ac:dyDescent="0.2">
      <c r="A48907" s="8">
        <v>2048905</v>
      </c>
      <c r="B48907" s="8" t="s">
        <v>91030</v>
      </c>
      <c r="C48907" s="8" t="s">
        <v>91031</v>
      </c>
      <c r="D48907" s="9">
        <v>782714009</v>
      </c>
      <c r="E48907" s="9"/>
    </row>
    <row r="48908" spans="1:5" x14ac:dyDescent="0.2">
      <c r="A48908" s="4">
        <v>2048906</v>
      </c>
      <c r="B48908" s="4" t="s">
        <v>2019</v>
      </c>
      <c r="C48908" s="4" t="s">
        <v>89258</v>
      </c>
      <c r="D48908" s="6">
        <v>782715005</v>
      </c>
      <c r="E48908" s="6"/>
    </row>
    <row r="48909" spans="1:5" ht="30" x14ac:dyDescent="0.2">
      <c r="A48909" s="8">
        <v>2048907</v>
      </c>
      <c r="B48909" s="8" t="s">
        <v>91032</v>
      </c>
      <c r="C48909" s="8" t="s">
        <v>22146</v>
      </c>
      <c r="D48909" s="9">
        <v>782722002</v>
      </c>
      <c r="E48909" s="9"/>
    </row>
    <row r="48910" spans="1:5" x14ac:dyDescent="0.2">
      <c r="A48910" s="4">
        <v>2048908</v>
      </c>
      <c r="B48910" s="4" t="s">
        <v>89259</v>
      </c>
      <c r="C48910" s="4" t="s">
        <v>11468</v>
      </c>
      <c r="D48910" s="6">
        <v>782738008</v>
      </c>
      <c r="E48910" s="6"/>
    </row>
    <row r="48911" spans="1:5" ht="30" x14ac:dyDescent="0.2">
      <c r="A48911" s="8">
        <v>2048909</v>
      </c>
      <c r="B48911" s="8" t="s">
        <v>89260</v>
      </c>
      <c r="C48911" s="8" t="s">
        <v>22145</v>
      </c>
      <c r="D48911" s="9">
        <v>782739000</v>
      </c>
      <c r="E48911" s="9"/>
    </row>
    <row r="48912" spans="1:5" x14ac:dyDescent="0.2">
      <c r="A48912" s="4">
        <v>2048910</v>
      </c>
      <c r="B48912" s="4" t="s">
        <v>89261</v>
      </c>
      <c r="C48912" s="4" t="s">
        <v>22144</v>
      </c>
      <c r="D48912" s="6">
        <v>782744007</v>
      </c>
      <c r="E48912" s="6"/>
    </row>
    <row r="48913" spans="1:5" x14ac:dyDescent="0.2">
      <c r="A48913" s="8">
        <v>2048911</v>
      </c>
      <c r="B48913" s="8" t="s">
        <v>2018</v>
      </c>
      <c r="C48913" s="8" t="s">
        <v>2017</v>
      </c>
      <c r="D48913" s="9">
        <v>782745008</v>
      </c>
      <c r="E48913" s="9"/>
    </row>
    <row r="48914" spans="1:5" ht="30" x14ac:dyDescent="0.2">
      <c r="A48914" s="4">
        <v>2048912</v>
      </c>
      <c r="B48914" s="4" t="s">
        <v>89264</v>
      </c>
      <c r="C48914" s="4" t="s">
        <v>11467</v>
      </c>
      <c r="D48914" s="6">
        <v>782755007</v>
      </c>
      <c r="E48914" s="6"/>
    </row>
    <row r="48915" spans="1:5" ht="30" x14ac:dyDescent="0.2">
      <c r="A48915" s="8">
        <v>2048913</v>
      </c>
      <c r="B48915" s="8" t="s">
        <v>89265</v>
      </c>
      <c r="C48915" s="8" t="s">
        <v>22143</v>
      </c>
      <c r="D48915" s="9">
        <v>782757004</v>
      </c>
      <c r="E48915" s="9"/>
    </row>
    <row r="48916" spans="1:5" x14ac:dyDescent="0.2">
      <c r="A48916" s="4">
        <v>2048914</v>
      </c>
      <c r="B48916" s="4" t="s">
        <v>91033</v>
      </c>
      <c r="C48916" s="4" t="s">
        <v>22142</v>
      </c>
      <c r="D48916" s="6">
        <v>782761005</v>
      </c>
      <c r="E48916" s="6"/>
    </row>
    <row r="48917" spans="1:5" x14ac:dyDescent="0.2">
      <c r="A48917" s="8">
        <v>2048915</v>
      </c>
      <c r="B48917" s="8" t="s">
        <v>91034</v>
      </c>
      <c r="C48917" s="8" t="s">
        <v>91035</v>
      </c>
      <c r="D48917" s="9">
        <v>782762003</v>
      </c>
      <c r="E48917" s="9"/>
    </row>
    <row r="48918" spans="1:5" x14ac:dyDescent="0.2">
      <c r="A48918" s="4">
        <v>2048916</v>
      </c>
      <c r="B48918" s="4" t="s">
        <v>91036</v>
      </c>
      <c r="C48918" s="4" t="s">
        <v>91037</v>
      </c>
      <c r="D48918" s="6">
        <v>782763008</v>
      </c>
      <c r="E48918" s="6"/>
    </row>
    <row r="48919" spans="1:5" ht="30" x14ac:dyDescent="0.2">
      <c r="A48919" s="8">
        <v>2048917</v>
      </c>
      <c r="B48919" s="8" t="s">
        <v>91038</v>
      </c>
      <c r="C48919" s="8" t="s">
        <v>22141</v>
      </c>
      <c r="D48919" s="9">
        <v>782771007</v>
      </c>
      <c r="E48919" s="9"/>
    </row>
    <row r="48920" spans="1:5" ht="30" x14ac:dyDescent="0.2">
      <c r="A48920" s="4">
        <v>2048918</v>
      </c>
      <c r="B48920" s="4" t="s">
        <v>89266</v>
      </c>
      <c r="C48920" s="4" t="s">
        <v>22140</v>
      </c>
      <c r="D48920" s="6">
        <v>782772000</v>
      </c>
      <c r="E48920" s="6"/>
    </row>
    <row r="48921" spans="1:5" ht="30" x14ac:dyDescent="0.2">
      <c r="A48921" s="8">
        <v>2048919</v>
      </c>
      <c r="B48921" s="8" t="s">
        <v>91039</v>
      </c>
      <c r="C48921" s="8" t="s">
        <v>22139</v>
      </c>
      <c r="D48921" s="9">
        <v>782774004</v>
      </c>
      <c r="E48921" s="9"/>
    </row>
    <row r="48922" spans="1:5" ht="30" x14ac:dyDescent="0.2">
      <c r="A48922" s="4">
        <v>2048920</v>
      </c>
      <c r="B48922" s="4" t="s">
        <v>89269</v>
      </c>
      <c r="C48922" s="4" t="s">
        <v>22138</v>
      </c>
      <c r="D48922" s="6">
        <v>782825008</v>
      </c>
      <c r="E48922" s="6"/>
    </row>
    <row r="48923" spans="1:5" ht="30" x14ac:dyDescent="0.2">
      <c r="A48923" s="8">
        <v>2048921</v>
      </c>
      <c r="B48923" s="8" t="s">
        <v>89270</v>
      </c>
      <c r="C48923" s="8" t="s">
        <v>2016</v>
      </c>
      <c r="D48923" s="9">
        <v>782828005</v>
      </c>
      <c r="E48923" s="9"/>
    </row>
    <row r="48924" spans="1:5" x14ac:dyDescent="0.2">
      <c r="A48924" s="4">
        <v>2048922</v>
      </c>
      <c r="B48924" s="4" t="s">
        <v>91040</v>
      </c>
      <c r="C48924" s="4" t="s">
        <v>91041</v>
      </c>
      <c r="D48924" s="6">
        <v>782835002</v>
      </c>
      <c r="E48924" s="6"/>
    </row>
    <row r="48925" spans="1:5" x14ac:dyDescent="0.2">
      <c r="A48925" s="8">
        <v>2048923</v>
      </c>
      <c r="B48925" s="8" t="s">
        <v>89271</v>
      </c>
      <c r="C48925" s="8" t="s">
        <v>22137</v>
      </c>
      <c r="D48925" s="9">
        <v>782882009</v>
      </c>
      <c r="E48925" s="9"/>
    </row>
    <row r="48926" spans="1:5" ht="30" x14ac:dyDescent="0.2">
      <c r="A48926" s="4">
        <v>2048924</v>
      </c>
      <c r="B48926" s="4" t="s">
        <v>89272</v>
      </c>
      <c r="C48926" s="4" t="s">
        <v>22136</v>
      </c>
      <c r="D48926" s="6">
        <v>782886007</v>
      </c>
      <c r="E48926" s="6"/>
    </row>
    <row r="48927" spans="1:5" ht="30" x14ac:dyDescent="0.2">
      <c r="A48927" s="8">
        <v>2048925</v>
      </c>
      <c r="B48927" s="8" t="s">
        <v>91043</v>
      </c>
      <c r="C48927" s="8" t="s">
        <v>91044</v>
      </c>
      <c r="D48927" s="9">
        <v>782913006</v>
      </c>
      <c r="E48927" s="9"/>
    </row>
    <row r="48928" spans="1:5" x14ac:dyDescent="0.2">
      <c r="A48928" s="4">
        <v>2048926</v>
      </c>
      <c r="B48928" s="4" t="s">
        <v>89273</v>
      </c>
      <c r="C48928" s="4" t="s">
        <v>2015</v>
      </c>
      <c r="D48928" s="6">
        <v>782918002</v>
      </c>
      <c r="E48928" s="6"/>
    </row>
    <row r="48929" spans="1:5" x14ac:dyDescent="0.2">
      <c r="A48929" s="8">
        <v>2048927</v>
      </c>
      <c r="B48929" s="8" t="s">
        <v>89274</v>
      </c>
      <c r="C48929" s="8" t="s">
        <v>11466</v>
      </c>
      <c r="D48929" s="9">
        <v>782942003</v>
      </c>
      <c r="E48929" s="9"/>
    </row>
    <row r="48930" spans="1:5" ht="30" x14ac:dyDescent="0.2">
      <c r="A48930" s="4">
        <v>2048928</v>
      </c>
      <c r="B48930" s="4" t="s">
        <v>91045</v>
      </c>
      <c r="C48930" s="4" t="s">
        <v>91046</v>
      </c>
      <c r="D48930" s="6">
        <v>782968005</v>
      </c>
      <c r="E48930" s="6"/>
    </row>
    <row r="48931" spans="1:5" x14ac:dyDescent="0.2">
      <c r="A48931" s="8">
        <v>2048929</v>
      </c>
      <c r="B48931" s="8" t="s">
        <v>43457</v>
      </c>
      <c r="C48931" s="8" t="s">
        <v>43458</v>
      </c>
      <c r="D48931" s="9">
        <v>782971002</v>
      </c>
      <c r="E48931" s="9"/>
    </row>
    <row r="48932" spans="1:5" x14ac:dyDescent="0.2">
      <c r="A48932" s="4">
        <v>2048930</v>
      </c>
      <c r="B48932" s="4" t="s">
        <v>89275</v>
      </c>
      <c r="C48932" s="4" t="s">
        <v>11465</v>
      </c>
      <c r="D48932" s="6">
        <v>783007005</v>
      </c>
      <c r="E48932" s="6"/>
    </row>
    <row r="48933" spans="1:5" x14ac:dyDescent="0.2">
      <c r="A48933" s="8">
        <v>2048931</v>
      </c>
      <c r="B48933" s="8" t="s">
        <v>99701</v>
      </c>
      <c r="C48933" s="8" t="s">
        <v>99702</v>
      </c>
      <c r="D48933" s="9">
        <v>783016009</v>
      </c>
      <c r="E48933" s="9"/>
    </row>
    <row r="48934" spans="1:5" x14ac:dyDescent="0.2">
      <c r="A48934" s="4">
        <v>2048932</v>
      </c>
      <c r="B48934" s="4" t="s">
        <v>89278</v>
      </c>
      <c r="C48934" s="4" t="s">
        <v>22135</v>
      </c>
      <c r="D48934" s="6">
        <v>783057002</v>
      </c>
      <c r="E48934" s="6"/>
    </row>
    <row r="48935" spans="1:5" x14ac:dyDescent="0.2">
      <c r="A48935" s="8">
        <v>2048933</v>
      </c>
      <c r="B48935" s="8" t="s">
        <v>89279</v>
      </c>
      <c r="C48935" s="8" t="s">
        <v>22008</v>
      </c>
      <c r="D48935" s="9">
        <v>783064000</v>
      </c>
      <c r="E48935" s="9"/>
    </row>
    <row r="48936" spans="1:5" x14ac:dyDescent="0.2">
      <c r="A48936" s="4">
        <v>2048934</v>
      </c>
      <c r="B48936" s="4" t="s">
        <v>89280</v>
      </c>
      <c r="C48936" s="4" t="s">
        <v>22007</v>
      </c>
      <c r="D48936" s="6">
        <v>783065004</v>
      </c>
      <c r="E48936" s="6"/>
    </row>
    <row r="48937" spans="1:5" ht="30" x14ac:dyDescent="0.2">
      <c r="A48937" s="8">
        <v>2048935</v>
      </c>
      <c r="B48937" s="8" t="s">
        <v>99852</v>
      </c>
      <c r="C48937" s="8" t="s">
        <v>99853</v>
      </c>
      <c r="D48937" s="9">
        <v>783098009</v>
      </c>
      <c r="E48937" s="9"/>
    </row>
    <row r="48938" spans="1:5" x14ac:dyDescent="0.2">
      <c r="A48938" s="4">
        <v>2048936</v>
      </c>
      <c r="B48938" s="4" t="s">
        <v>99075</v>
      </c>
      <c r="C48938" s="4" t="s">
        <v>99076</v>
      </c>
      <c r="D48938" s="6">
        <v>783138008</v>
      </c>
      <c r="E48938" s="6"/>
    </row>
    <row r="48939" spans="1:5" x14ac:dyDescent="0.2">
      <c r="A48939" s="8">
        <v>2048937</v>
      </c>
      <c r="B48939" s="8" t="s">
        <v>89281</v>
      </c>
      <c r="C48939" s="8" t="s">
        <v>89282</v>
      </c>
      <c r="D48939" s="9">
        <v>783157004</v>
      </c>
      <c r="E48939" s="9"/>
    </row>
    <row r="48940" spans="1:5" x14ac:dyDescent="0.2">
      <c r="A48940" s="4">
        <v>2048938</v>
      </c>
      <c r="B48940" s="4" t="s">
        <v>99689</v>
      </c>
      <c r="C48940" s="4" t="s">
        <v>99690</v>
      </c>
      <c r="D48940" s="6">
        <v>783158009</v>
      </c>
      <c r="E48940" s="6"/>
    </row>
    <row r="48941" spans="1:5" x14ac:dyDescent="0.2">
      <c r="A48941" s="8">
        <v>2048939</v>
      </c>
      <c r="B48941" s="8" t="s">
        <v>89287</v>
      </c>
      <c r="C48941" s="8" t="s">
        <v>22006</v>
      </c>
      <c r="D48941" s="9">
        <v>783159001</v>
      </c>
      <c r="E48941" s="9"/>
    </row>
    <row r="48942" spans="1:5" x14ac:dyDescent="0.2">
      <c r="A48942" s="4">
        <v>2048940</v>
      </c>
      <c r="B48942" s="4" t="s">
        <v>100209</v>
      </c>
      <c r="C48942" s="4" t="s">
        <v>100210</v>
      </c>
      <c r="D48942" s="6">
        <v>783161005</v>
      </c>
      <c r="E48942" s="6"/>
    </row>
    <row r="48943" spans="1:5" x14ac:dyDescent="0.2">
      <c r="A48943" s="8">
        <v>2048941</v>
      </c>
      <c r="B48943" s="8" t="s">
        <v>89288</v>
      </c>
      <c r="C48943" s="8" t="s">
        <v>22005</v>
      </c>
      <c r="D48943" s="9">
        <v>783174004</v>
      </c>
      <c r="E48943" s="9"/>
    </row>
    <row r="48944" spans="1:5" ht="30" x14ac:dyDescent="0.2">
      <c r="A48944" s="4">
        <v>2048942</v>
      </c>
      <c r="B48944" s="4" t="s">
        <v>89291</v>
      </c>
      <c r="C48944" s="4" t="s">
        <v>22004</v>
      </c>
      <c r="D48944" s="6">
        <v>783175003</v>
      </c>
      <c r="E48944" s="6"/>
    </row>
    <row r="48945" spans="1:5" x14ac:dyDescent="0.2">
      <c r="A48945" s="8">
        <v>2048943</v>
      </c>
      <c r="B48945" s="8" t="s">
        <v>89301</v>
      </c>
      <c r="C48945" s="8" t="s">
        <v>22003</v>
      </c>
      <c r="D48945" s="9">
        <v>783176002</v>
      </c>
      <c r="E48945" s="9"/>
    </row>
    <row r="48946" spans="1:5" x14ac:dyDescent="0.2">
      <c r="A48946" s="4">
        <v>2048944</v>
      </c>
      <c r="B48946" s="4" t="s">
        <v>89302</v>
      </c>
      <c r="C48946" s="4" t="s">
        <v>2013</v>
      </c>
      <c r="D48946" s="6">
        <v>783178001</v>
      </c>
      <c r="E48946" s="6"/>
    </row>
    <row r="48947" spans="1:5" ht="30" x14ac:dyDescent="0.2">
      <c r="A48947" s="8">
        <v>2048945</v>
      </c>
      <c r="B48947" s="8" t="s">
        <v>91047</v>
      </c>
      <c r="C48947" s="8" t="s">
        <v>22002</v>
      </c>
      <c r="D48947" s="9">
        <v>783182004</v>
      </c>
      <c r="E48947" s="9"/>
    </row>
    <row r="48948" spans="1:5" x14ac:dyDescent="0.2">
      <c r="A48948" s="4">
        <v>2048946</v>
      </c>
      <c r="B48948" s="4" t="s">
        <v>89304</v>
      </c>
      <c r="C48948" s="4" t="s">
        <v>11464</v>
      </c>
      <c r="D48948" s="6">
        <v>783184003</v>
      </c>
      <c r="E48948" s="6"/>
    </row>
    <row r="48949" spans="1:5" x14ac:dyDescent="0.2">
      <c r="A48949" s="8">
        <v>2048947</v>
      </c>
      <c r="B48949" s="8" t="s">
        <v>106310</v>
      </c>
      <c r="C48949" s="8" t="s">
        <v>106311</v>
      </c>
      <c r="D48949" s="9">
        <v>783230008</v>
      </c>
      <c r="E48949" s="9"/>
    </row>
    <row r="48950" spans="1:5" x14ac:dyDescent="0.2">
      <c r="A48950" s="4">
        <v>2048948</v>
      </c>
      <c r="B48950" s="4" t="s">
        <v>99693</v>
      </c>
      <c r="C48950" s="4" t="s">
        <v>99694</v>
      </c>
      <c r="D48950" s="6">
        <v>783243008</v>
      </c>
      <c r="E48950" s="6"/>
    </row>
    <row r="48951" spans="1:5" x14ac:dyDescent="0.2">
      <c r="A48951" s="8">
        <v>2048949</v>
      </c>
      <c r="B48951" s="8" t="s">
        <v>101480</v>
      </c>
      <c r="C48951" s="8" t="s">
        <v>101481</v>
      </c>
      <c r="D48951" s="9">
        <v>783257005</v>
      </c>
      <c r="E48951" s="9"/>
    </row>
    <row r="48952" spans="1:5" x14ac:dyDescent="0.2">
      <c r="A48952" s="4">
        <v>2048950</v>
      </c>
      <c r="B48952" s="4" t="s">
        <v>100205</v>
      </c>
      <c r="C48952" s="4" t="s">
        <v>100206</v>
      </c>
      <c r="D48952" s="6">
        <v>783258000</v>
      </c>
      <c r="E48952" s="6"/>
    </row>
    <row r="48953" spans="1:5" x14ac:dyDescent="0.2">
      <c r="A48953" s="8">
        <v>2048951</v>
      </c>
      <c r="B48953" s="8" t="s">
        <v>91049</v>
      </c>
      <c r="C48953" s="8" t="s">
        <v>91050</v>
      </c>
      <c r="D48953" s="9">
        <v>783400002</v>
      </c>
      <c r="E48953" s="9"/>
    </row>
    <row r="48954" spans="1:5" x14ac:dyDescent="0.2">
      <c r="A48954" s="4">
        <v>2048952</v>
      </c>
      <c r="B48954" s="4" t="s">
        <v>102241</v>
      </c>
      <c r="C48954" s="4" t="s">
        <v>102242</v>
      </c>
      <c r="D48954" s="6">
        <v>783413008</v>
      </c>
      <c r="E48954" s="6"/>
    </row>
    <row r="48955" spans="1:5" x14ac:dyDescent="0.2">
      <c r="A48955" s="8">
        <v>2048953</v>
      </c>
      <c r="B48955" s="8" t="s">
        <v>91051</v>
      </c>
      <c r="C48955" s="8" t="s">
        <v>91052</v>
      </c>
      <c r="D48955" s="9">
        <v>783415001</v>
      </c>
      <c r="E48955" s="9"/>
    </row>
    <row r="48956" spans="1:5" x14ac:dyDescent="0.2">
      <c r="A48956" s="4">
        <v>2048954</v>
      </c>
      <c r="B48956" s="4" t="s">
        <v>22001</v>
      </c>
      <c r="C48956" s="4" t="s">
        <v>91053</v>
      </c>
      <c r="D48956" s="6">
        <v>783416000</v>
      </c>
      <c r="E48956" s="6"/>
    </row>
    <row r="48957" spans="1:5" x14ac:dyDescent="0.2">
      <c r="A48957" s="8">
        <v>2048955</v>
      </c>
      <c r="B48957" s="8" t="s">
        <v>102231</v>
      </c>
      <c r="C48957" s="8" t="s">
        <v>102232</v>
      </c>
      <c r="D48957" s="9">
        <v>783417009</v>
      </c>
      <c r="E48957" s="9"/>
    </row>
    <row r="48958" spans="1:5" x14ac:dyDescent="0.2">
      <c r="A48958" s="4">
        <v>2048956</v>
      </c>
      <c r="B48958" s="4" t="s">
        <v>22000</v>
      </c>
      <c r="C48958" s="4" t="s">
        <v>91054</v>
      </c>
      <c r="D48958" s="6">
        <v>783418004</v>
      </c>
      <c r="E48958" s="6"/>
    </row>
    <row r="48959" spans="1:5" x14ac:dyDescent="0.2">
      <c r="A48959" s="8">
        <v>2048957</v>
      </c>
      <c r="B48959" s="8" t="s">
        <v>102235</v>
      </c>
      <c r="C48959" s="8" t="s">
        <v>102236</v>
      </c>
      <c r="D48959" s="9">
        <v>783419007</v>
      </c>
      <c r="E48959" s="9"/>
    </row>
    <row r="48960" spans="1:5" x14ac:dyDescent="0.2">
      <c r="A48960" s="4">
        <v>2048958</v>
      </c>
      <c r="B48960" s="4" t="s">
        <v>102239</v>
      </c>
      <c r="C48960" s="4" t="s">
        <v>102240</v>
      </c>
      <c r="D48960" s="6">
        <v>783420001</v>
      </c>
      <c r="E48960" s="6"/>
    </row>
    <row r="48961" spans="1:5" x14ac:dyDescent="0.2">
      <c r="A48961" s="8">
        <v>2048959</v>
      </c>
      <c r="B48961" s="8" t="s">
        <v>102233</v>
      </c>
      <c r="C48961" s="8" t="s">
        <v>102234</v>
      </c>
      <c r="D48961" s="9">
        <v>783421002</v>
      </c>
      <c r="E48961" s="9"/>
    </row>
    <row r="48962" spans="1:5" ht="30" x14ac:dyDescent="0.2">
      <c r="A48962" s="4">
        <v>2048960</v>
      </c>
      <c r="B48962" s="4" t="s">
        <v>102269</v>
      </c>
      <c r="C48962" s="4" t="s">
        <v>102270</v>
      </c>
      <c r="D48962" s="6">
        <v>783422009</v>
      </c>
      <c r="E48962" s="6"/>
    </row>
    <row r="48963" spans="1:5" ht="30" x14ac:dyDescent="0.2">
      <c r="A48963" s="8">
        <v>2048961</v>
      </c>
      <c r="B48963" s="8" t="s">
        <v>102271</v>
      </c>
      <c r="C48963" s="8" t="s">
        <v>102272</v>
      </c>
      <c r="D48963" s="9">
        <v>783423004</v>
      </c>
      <c r="E48963" s="9"/>
    </row>
    <row r="48964" spans="1:5" x14ac:dyDescent="0.2">
      <c r="A48964" s="4">
        <v>2048962</v>
      </c>
      <c r="B48964" s="4" t="s">
        <v>89305</v>
      </c>
      <c r="C48964" s="4" t="s">
        <v>21999</v>
      </c>
      <c r="D48964" s="6">
        <v>783558004</v>
      </c>
      <c r="E48964" s="6"/>
    </row>
    <row r="48965" spans="1:5" x14ac:dyDescent="0.2">
      <c r="A48965" s="8">
        <v>2048963</v>
      </c>
      <c r="B48965" s="8" t="s">
        <v>89306</v>
      </c>
      <c r="C48965" s="8" t="s">
        <v>11463</v>
      </c>
      <c r="D48965" s="9">
        <v>783566008</v>
      </c>
      <c r="E48965" s="9"/>
    </row>
    <row r="48966" spans="1:5" ht="30" x14ac:dyDescent="0.2">
      <c r="A48966" s="4">
        <v>2048964</v>
      </c>
      <c r="B48966" s="4" t="s">
        <v>89313</v>
      </c>
      <c r="C48966" s="4" t="s">
        <v>11462</v>
      </c>
      <c r="D48966" s="6">
        <v>783614008</v>
      </c>
      <c r="E48966" s="6"/>
    </row>
    <row r="48967" spans="1:5" ht="30" x14ac:dyDescent="0.2">
      <c r="A48967" s="8">
        <v>2048965</v>
      </c>
      <c r="B48967" s="8" t="s">
        <v>89316</v>
      </c>
      <c r="C48967" s="8" t="s">
        <v>2012</v>
      </c>
      <c r="D48967" s="9">
        <v>783615009</v>
      </c>
      <c r="E48967" s="9"/>
    </row>
    <row r="48968" spans="1:5" ht="30" x14ac:dyDescent="0.2">
      <c r="A48968" s="4">
        <v>2048966</v>
      </c>
      <c r="B48968" s="4" t="s">
        <v>89319</v>
      </c>
      <c r="C48968" s="4" t="s">
        <v>11461</v>
      </c>
      <c r="D48968" s="6">
        <v>783616005</v>
      </c>
      <c r="E48968" s="6"/>
    </row>
    <row r="48969" spans="1:5" ht="30" x14ac:dyDescent="0.2">
      <c r="A48969" s="8">
        <v>2048967</v>
      </c>
      <c r="B48969" s="8" t="s">
        <v>89322</v>
      </c>
      <c r="C48969" s="8" t="s">
        <v>21998</v>
      </c>
      <c r="D48969" s="9">
        <v>783620009</v>
      </c>
      <c r="E48969" s="9"/>
    </row>
    <row r="48970" spans="1:5" x14ac:dyDescent="0.2">
      <c r="A48970" s="4">
        <v>2048968</v>
      </c>
      <c r="B48970" s="4" t="s">
        <v>106119</v>
      </c>
      <c r="C48970" s="4" t="s">
        <v>106120</v>
      </c>
      <c r="D48970" s="6">
        <v>783630000</v>
      </c>
      <c r="E48970" s="6"/>
    </row>
    <row r="48971" spans="1:5" x14ac:dyDescent="0.2">
      <c r="A48971" s="8">
        <v>2048969</v>
      </c>
      <c r="B48971" s="8" t="s">
        <v>89329</v>
      </c>
      <c r="C48971" s="8" t="s">
        <v>11460</v>
      </c>
      <c r="D48971" s="9">
        <v>783696009</v>
      </c>
      <c r="E48971" s="9"/>
    </row>
    <row r="48972" spans="1:5" x14ac:dyDescent="0.2">
      <c r="A48972" s="4">
        <v>2048970</v>
      </c>
      <c r="B48972" s="4" t="s">
        <v>43459</v>
      </c>
      <c r="C48972" s="4" t="s">
        <v>43460</v>
      </c>
      <c r="D48972" s="6">
        <v>783706007</v>
      </c>
      <c r="E48972" s="6"/>
    </row>
    <row r="48973" spans="1:5" x14ac:dyDescent="0.2">
      <c r="A48973" s="8">
        <v>2048971</v>
      </c>
      <c r="B48973" s="8" t="s">
        <v>21997</v>
      </c>
      <c r="C48973" s="8" t="s">
        <v>91056</v>
      </c>
      <c r="D48973" s="9">
        <v>783716004</v>
      </c>
      <c r="E48973" s="9"/>
    </row>
    <row r="48974" spans="1:5" x14ac:dyDescent="0.2">
      <c r="A48974" s="4">
        <v>2048972</v>
      </c>
      <c r="B48974" s="4" t="s">
        <v>89330</v>
      </c>
      <c r="C48974" s="4" t="s">
        <v>2011</v>
      </c>
      <c r="D48974" s="6">
        <v>783717008</v>
      </c>
      <c r="E48974" s="6"/>
    </row>
    <row r="48975" spans="1:5" x14ac:dyDescent="0.2">
      <c r="A48975" s="8">
        <v>2048973</v>
      </c>
      <c r="B48975" s="8" t="s">
        <v>89333</v>
      </c>
      <c r="C48975" s="8" t="s">
        <v>21996</v>
      </c>
      <c r="D48975" s="9">
        <v>783722008</v>
      </c>
      <c r="E48975" s="9"/>
    </row>
    <row r="48976" spans="1:5" x14ac:dyDescent="0.2">
      <c r="A48976" s="4">
        <v>2048974</v>
      </c>
      <c r="B48976" s="4" t="s">
        <v>89334</v>
      </c>
      <c r="C48976" s="4" t="s">
        <v>21995</v>
      </c>
      <c r="D48976" s="6">
        <v>783729004</v>
      </c>
      <c r="E48976" s="6"/>
    </row>
    <row r="48977" spans="1:5" x14ac:dyDescent="0.2">
      <c r="A48977" s="8">
        <v>2048975</v>
      </c>
      <c r="B48977" s="8" t="s">
        <v>102306</v>
      </c>
      <c r="C48977" s="8" t="s">
        <v>102307</v>
      </c>
      <c r="D48977" s="9">
        <v>783730009</v>
      </c>
      <c r="E48977" s="9"/>
    </row>
    <row r="48978" spans="1:5" x14ac:dyDescent="0.2">
      <c r="A48978" s="4">
        <v>2048976</v>
      </c>
      <c r="B48978" s="4" t="s">
        <v>102308</v>
      </c>
      <c r="C48978" s="4" t="s">
        <v>102309</v>
      </c>
      <c r="D48978" s="6">
        <v>783731008</v>
      </c>
      <c r="E48978" s="6"/>
    </row>
    <row r="48979" spans="1:5" ht="30" x14ac:dyDescent="0.2">
      <c r="A48979" s="8">
        <v>2048977</v>
      </c>
      <c r="B48979" s="8" t="s">
        <v>102304</v>
      </c>
      <c r="C48979" s="8" t="s">
        <v>102305</v>
      </c>
      <c r="D48979" s="9">
        <v>783733006</v>
      </c>
      <c r="E48979" s="9"/>
    </row>
    <row r="48980" spans="1:5" ht="30" x14ac:dyDescent="0.2">
      <c r="A48980" s="4">
        <v>2048978</v>
      </c>
      <c r="B48980" s="4" t="s">
        <v>91058</v>
      </c>
      <c r="C48980" s="4" t="s">
        <v>21994</v>
      </c>
      <c r="D48980" s="6">
        <v>783734000</v>
      </c>
      <c r="E48980" s="6"/>
    </row>
    <row r="48981" spans="1:5" ht="30" x14ac:dyDescent="0.2">
      <c r="A48981" s="8">
        <v>2048979</v>
      </c>
      <c r="B48981" s="8" t="s">
        <v>91059</v>
      </c>
      <c r="C48981" s="8" t="s">
        <v>11459</v>
      </c>
      <c r="D48981" s="9">
        <v>783740007</v>
      </c>
      <c r="E48981" s="9"/>
    </row>
    <row r="48982" spans="1:5" ht="30" x14ac:dyDescent="0.2">
      <c r="A48982" s="4">
        <v>2048980</v>
      </c>
      <c r="B48982" s="4" t="s">
        <v>91061</v>
      </c>
      <c r="C48982" s="4" t="s">
        <v>11458</v>
      </c>
      <c r="D48982" s="6">
        <v>783741006</v>
      </c>
      <c r="E48982" s="6"/>
    </row>
    <row r="48983" spans="1:5" ht="30" x14ac:dyDescent="0.2">
      <c r="A48983" s="8">
        <v>2048981</v>
      </c>
      <c r="B48983" s="8" t="s">
        <v>91062</v>
      </c>
      <c r="C48983" s="8" t="s">
        <v>11457</v>
      </c>
      <c r="D48983" s="9">
        <v>783767001</v>
      </c>
      <c r="E48983" s="9"/>
    </row>
    <row r="48984" spans="1:5" ht="30" x14ac:dyDescent="0.2">
      <c r="A48984" s="4">
        <v>2048982</v>
      </c>
      <c r="B48984" s="4" t="s">
        <v>91063</v>
      </c>
      <c r="C48984" s="4" t="s">
        <v>11456</v>
      </c>
      <c r="D48984" s="6">
        <v>783768006</v>
      </c>
      <c r="E48984" s="6"/>
    </row>
    <row r="48985" spans="1:5" x14ac:dyDescent="0.2">
      <c r="A48985" s="8">
        <v>2048983</v>
      </c>
      <c r="B48985" s="8" t="s">
        <v>43461</v>
      </c>
      <c r="C48985" s="8" t="s">
        <v>43462</v>
      </c>
      <c r="D48985" s="9">
        <v>783771003</v>
      </c>
      <c r="E48985" s="9"/>
    </row>
    <row r="48986" spans="1:5" ht="30" x14ac:dyDescent="0.2">
      <c r="A48986" s="4">
        <v>2048984</v>
      </c>
      <c r="B48986" s="4" t="s">
        <v>89348</v>
      </c>
      <c r="C48986" s="4" t="s">
        <v>21993</v>
      </c>
      <c r="D48986" s="6">
        <v>783787000</v>
      </c>
      <c r="E48986" s="6"/>
    </row>
    <row r="48987" spans="1:5" x14ac:dyDescent="0.2">
      <c r="A48987" s="8">
        <v>2048985</v>
      </c>
      <c r="B48987" s="8" t="s">
        <v>91064</v>
      </c>
      <c r="C48987" s="8" t="s">
        <v>91065</v>
      </c>
      <c r="D48987" s="9">
        <v>783806000</v>
      </c>
      <c r="E48987" s="9"/>
    </row>
    <row r="48988" spans="1:5" ht="30" x14ac:dyDescent="0.2">
      <c r="A48988" s="4">
        <v>2048986</v>
      </c>
      <c r="B48988" s="4" t="s">
        <v>91066</v>
      </c>
      <c r="C48988" s="4" t="s">
        <v>91067</v>
      </c>
      <c r="D48988" s="6">
        <v>784175006</v>
      </c>
      <c r="E48988" s="6"/>
    </row>
    <row r="48989" spans="1:5" ht="30" x14ac:dyDescent="0.2">
      <c r="A48989" s="8">
        <v>2048987</v>
      </c>
      <c r="B48989" s="8" t="s">
        <v>91068</v>
      </c>
      <c r="C48989" s="8" t="s">
        <v>91069</v>
      </c>
      <c r="D48989" s="9">
        <v>784176007</v>
      </c>
      <c r="E48989" s="9"/>
    </row>
    <row r="48990" spans="1:5" x14ac:dyDescent="0.2">
      <c r="A48990" s="4">
        <v>2048988</v>
      </c>
      <c r="B48990" s="4" t="s">
        <v>43463</v>
      </c>
      <c r="C48990" s="4" t="s">
        <v>43464</v>
      </c>
      <c r="D48990" s="6">
        <v>784285002</v>
      </c>
      <c r="E48990" s="6"/>
    </row>
    <row r="48991" spans="1:5" x14ac:dyDescent="0.2">
      <c r="A48991" s="8">
        <v>2048989</v>
      </c>
      <c r="B48991" s="8" t="s">
        <v>91070</v>
      </c>
      <c r="C48991" s="8" t="s">
        <v>91071</v>
      </c>
      <c r="D48991" s="9">
        <v>784289008</v>
      </c>
      <c r="E48991" s="9"/>
    </row>
    <row r="48992" spans="1:5" x14ac:dyDescent="0.2">
      <c r="A48992" s="4">
        <v>2048990</v>
      </c>
      <c r="B48992" s="4" t="s">
        <v>89350</v>
      </c>
      <c r="C48992" s="4" t="s">
        <v>11455</v>
      </c>
      <c r="D48992" s="6">
        <v>784306000</v>
      </c>
      <c r="E48992" s="6"/>
    </row>
    <row r="48993" spans="1:5" x14ac:dyDescent="0.2">
      <c r="A48993" s="8">
        <v>2048991</v>
      </c>
      <c r="B48993" s="8" t="s">
        <v>91072</v>
      </c>
      <c r="C48993" s="8" t="s">
        <v>91073</v>
      </c>
      <c r="D48993" s="9">
        <v>784314006</v>
      </c>
      <c r="E48993" s="9"/>
    </row>
    <row r="48994" spans="1:5" x14ac:dyDescent="0.2">
      <c r="A48994" s="4">
        <v>2048992</v>
      </c>
      <c r="B48994" s="4" t="s">
        <v>89354</v>
      </c>
      <c r="C48994" s="4" t="s">
        <v>89355</v>
      </c>
      <c r="D48994" s="6">
        <v>784329008</v>
      </c>
      <c r="E48994" s="6"/>
    </row>
    <row r="48995" spans="1:5" x14ac:dyDescent="0.2">
      <c r="A48995" s="8">
        <v>2048993</v>
      </c>
      <c r="B48995" s="8" t="s">
        <v>89356</v>
      </c>
      <c r="C48995" s="8" t="s">
        <v>89357</v>
      </c>
      <c r="D48995" s="9">
        <v>784330003</v>
      </c>
      <c r="E48995" s="9"/>
    </row>
    <row r="48996" spans="1:5" x14ac:dyDescent="0.2">
      <c r="A48996" s="4">
        <v>2048994</v>
      </c>
      <c r="B48996" s="4" t="s">
        <v>22836</v>
      </c>
      <c r="C48996" s="4" t="s">
        <v>91075</v>
      </c>
      <c r="D48996" s="6">
        <v>784332006</v>
      </c>
      <c r="E48996" s="6"/>
    </row>
    <row r="48997" spans="1:5" x14ac:dyDescent="0.2">
      <c r="A48997" s="8">
        <v>2048995</v>
      </c>
      <c r="B48997" s="8" t="s">
        <v>89358</v>
      </c>
      <c r="C48997" s="8" t="s">
        <v>11454</v>
      </c>
      <c r="D48997" s="9">
        <v>784339002</v>
      </c>
      <c r="E48997" s="9"/>
    </row>
    <row r="48998" spans="1:5" x14ac:dyDescent="0.2">
      <c r="A48998" s="4">
        <v>2048996</v>
      </c>
      <c r="B48998" s="4" t="s">
        <v>91076</v>
      </c>
      <c r="C48998" s="4" t="s">
        <v>21992</v>
      </c>
      <c r="D48998" s="6">
        <v>784346006</v>
      </c>
      <c r="E48998" s="6"/>
    </row>
    <row r="48999" spans="1:5" ht="30" x14ac:dyDescent="0.2">
      <c r="A48999" s="8">
        <v>2048997</v>
      </c>
      <c r="B48999" s="8" t="s">
        <v>89359</v>
      </c>
      <c r="C48999" s="8" t="s">
        <v>21991</v>
      </c>
      <c r="D48999" s="9">
        <v>784347002</v>
      </c>
      <c r="E48999" s="9"/>
    </row>
    <row r="49000" spans="1:5" ht="30" x14ac:dyDescent="0.2">
      <c r="A49000" s="4">
        <v>2048998</v>
      </c>
      <c r="B49000" s="4" t="s">
        <v>89365</v>
      </c>
      <c r="C49000" s="4" t="s">
        <v>11453</v>
      </c>
      <c r="D49000" s="6">
        <v>784349004</v>
      </c>
      <c r="E49000" s="6"/>
    </row>
    <row r="49001" spans="1:5" ht="30" x14ac:dyDescent="0.2">
      <c r="A49001" s="8">
        <v>2048999</v>
      </c>
      <c r="B49001" s="8" t="s">
        <v>89367</v>
      </c>
      <c r="C49001" s="8" t="s">
        <v>21990</v>
      </c>
      <c r="D49001" s="9">
        <v>784370005</v>
      </c>
      <c r="E49001" s="9"/>
    </row>
    <row r="49002" spans="1:5" x14ac:dyDescent="0.2">
      <c r="A49002" s="4">
        <v>2049000</v>
      </c>
      <c r="B49002" s="4" t="s">
        <v>89368</v>
      </c>
      <c r="C49002" s="4" t="s">
        <v>2010</v>
      </c>
      <c r="D49002" s="6">
        <v>784373007</v>
      </c>
      <c r="E49002" s="6"/>
    </row>
    <row r="49003" spans="1:5" x14ac:dyDescent="0.2">
      <c r="A49003" s="8">
        <v>2049001</v>
      </c>
      <c r="B49003" s="8" t="s">
        <v>89371</v>
      </c>
      <c r="C49003" s="8" t="s">
        <v>89372</v>
      </c>
      <c r="D49003" s="9">
        <v>784375000</v>
      </c>
      <c r="E49003" s="9"/>
    </row>
    <row r="49004" spans="1:5" x14ac:dyDescent="0.2">
      <c r="A49004" s="4">
        <v>2049002</v>
      </c>
      <c r="B49004" s="4" t="s">
        <v>89373</v>
      </c>
      <c r="C49004" s="4" t="s">
        <v>89374</v>
      </c>
      <c r="D49004" s="6">
        <v>784376004</v>
      </c>
      <c r="E49004" s="6"/>
    </row>
    <row r="49005" spans="1:5" x14ac:dyDescent="0.2">
      <c r="A49005" s="8">
        <v>2049003</v>
      </c>
      <c r="B49005" s="8" t="s">
        <v>89383</v>
      </c>
      <c r="C49005" s="8" t="s">
        <v>89384</v>
      </c>
      <c r="D49005" s="9">
        <v>784378003</v>
      </c>
      <c r="E49005" s="9"/>
    </row>
    <row r="49006" spans="1:5" x14ac:dyDescent="0.2">
      <c r="A49006" s="4">
        <v>2049004</v>
      </c>
      <c r="B49006" s="4" t="s">
        <v>89387</v>
      </c>
      <c r="C49006" s="4" t="s">
        <v>89388</v>
      </c>
      <c r="D49006" s="6">
        <v>784379006</v>
      </c>
      <c r="E49006" s="6"/>
    </row>
    <row r="49007" spans="1:5" ht="30" x14ac:dyDescent="0.2">
      <c r="A49007" s="8">
        <v>2049005</v>
      </c>
      <c r="B49007" s="8" t="s">
        <v>89389</v>
      </c>
      <c r="C49007" s="8" t="s">
        <v>21989</v>
      </c>
      <c r="D49007" s="9">
        <v>784381008</v>
      </c>
      <c r="E49007" s="9"/>
    </row>
    <row r="49008" spans="1:5" ht="30" x14ac:dyDescent="0.2">
      <c r="A49008" s="4">
        <v>2049006</v>
      </c>
      <c r="B49008" s="4" t="s">
        <v>89390</v>
      </c>
      <c r="C49008" s="4" t="s">
        <v>2009</v>
      </c>
      <c r="D49008" s="6">
        <v>784407005</v>
      </c>
      <c r="E49008" s="6"/>
    </row>
    <row r="49009" spans="1:5" x14ac:dyDescent="0.2">
      <c r="A49009" s="8">
        <v>2049007</v>
      </c>
      <c r="B49009" s="8" t="s">
        <v>91078</v>
      </c>
      <c r="C49009" s="8" t="s">
        <v>21988</v>
      </c>
      <c r="D49009" s="9">
        <v>784410003</v>
      </c>
      <c r="E49009" s="9"/>
    </row>
    <row r="49010" spans="1:5" x14ac:dyDescent="0.2">
      <c r="A49010" s="4">
        <v>2049008</v>
      </c>
      <c r="B49010" s="4" t="s">
        <v>2008</v>
      </c>
      <c r="C49010" s="4" t="s">
        <v>2007</v>
      </c>
      <c r="D49010" s="6">
        <v>784429009</v>
      </c>
      <c r="E49010" s="6"/>
    </row>
    <row r="49011" spans="1:5" ht="45" x14ac:dyDescent="0.2">
      <c r="A49011" s="8">
        <v>2049009</v>
      </c>
      <c r="B49011" s="8" t="s">
        <v>91079</v>
      </c>
      <c r="C49011" s="8" t="s">
        <v>91080</v>
      </c>
      <c r="D49011" s="9">
        <v>785128001</v>
      </c>
      <c r="E49011" s="9"/>
    </row>
    <row r="49012" spans="1:5" x14ac:dyDescent="0.2">
      <c r="A49012" s="4">
        <v>2049010</v>
      </c>
      <c r="B49012" s="4" t="s">
        <v>91081</v>
      </c>
      <c r="C49012" s="4" t="s">
        <v>91082</v>
      </c>
      <c r="D49012" s="6">
        <v>785290008</v>
      </c>
      <c r="E49012" s="6"/>
    </row>
    <row r="49013" spans="1:5" ht="30" x14ac:dyDescent="0.2">
      <c r="A49013" s="8">
        <v>2049011</v>
      </c>
      <c r="B49013" s="8" t="s">
        <v>89399</v>
      </c>
      <c r="C49013" s="8" t="s">
        <v>21987</v>
      </c>
      <c r="D49013" s="9">
        <v>785303004</v>
      </c>
      <c r="E49013" s="9"/>
    </row>
    <row r="49014" spans="1:5" x14ac:dyDescent="0.2">
      <c r="A49014" s="4">
        <v>2049012</v>
      </c>
      <c r="B49014" s="4" t="s">
        <v>105225</v>
      </c>
      <c r="C49014" s="4" t="s">
        <v>105226</v>
      </c>
      <c r="D49014" s="6">
        <v>785341006</v>
      </c>
      <c r="E49014" s="6"/>
    </row>
    <row r="49015" spans="1:5" x14ac:dyDescent="0.2">
      <c r="A49015" s="8">
        <v>2049013</v>
      </c>
      <c r="B49015" s="8" t="s">
        <v>91083</v>
      </c>
      <c r="C49015" s="8" t="s">
        <v>21986</v>
      </c>
      <c r="D49015" s="9">
        <v>785345002</v>
      </c>
      <c r="E49015" s="9"/>
    </row>
    <row r="49016" spans="1:5" x14ac:dyDescent="0.2">
      <c r="A49016" s="4">
        <v>2049014</v>
      </c>
      <c r="B49016" s="4" t="s">
        <v>95585</v>
      </c>
      <c r="C49016" s="4" t="s">
        <v>95586</v>
      </c>
      <c r="D49016" s="6">
        <v>785683006</v>
      </c>
      <c r="E49016" s="6"/>
    </row>
    <row r="49017" spans="1:5" x14ac:dyDescent="0.2">
      <c r="A49017" s="8">
        <v>2049015</v>
      </c>
      <c r="B49017" s="8" t="s">
        <v>91086</v>
      </c>
      <c r="C49017" s="8" t="s">
        <v>91087</v>
      </c>
      <c r="D49017" s="9">
        <v>785691002</v>
      </c>
      <c r="E49017" s="9"/>
    </row>
    <row r="49018" spans="1:5" x14ac:dyDescent="0.2">
      <c r="A49018" s="4">
        <v>2049016</v>
      </c>
      <c r="B49018" s="4" t="s">
        <v>89400</v>
      </c>
      <c r="C49018" s="4" t="s">
        <v>11452</v>
      </c>
      <c r="D49018" s="6">
        <v>785696007</v>
      </c>
      <c r="E49018" s="6"/>
    </row>
    <row r="49019" spans="1:5" ht="30" x14ac:dyDescent="0.2">
      <c r="A49019" s="8">
        <v>2049017</v>
      </c>
      <c r="B49019" s="8" t="s">
        <v>100084</v>
      </c>
      <c r="C49019" s="8" t="s">
        <v>100085</v>
      </c>
      <c r="D49019" s="9">
        <v>785704008</v>
      </c>
      <c r="E49019" s="9"/>
    </row>
    <row r="49020" spans="1:5" x14ac:dyDescent="0.2">
      <c r="A49020" s="4">
        <v>2049018</v>
      </c>
      <c r="B49020" s="4" t="s">
        <v>43465</v>
      </c>
      <c r="C49020" s="4" t="s">
        <v>43466</v>
      </c>
      <c r="D49020" s="6">
        <v>785728005</v>
      </c>
      <c r="E49020" s="6"/>
    </row>
    <row r="49021" spans="1:5" x14ac:dyDescent="0.2">
      <c r="A49021" s="8">
        <v>2049019</v>
      </c>
      <c r="B49021" s="8" t="s">
        <v>21985</v>
      </c>
      <c r="C49021" s="8" t="s">
        <v>43467</v>
      </c>
      <c r="D49021" s="9">
        <v>785736001</v>
      </c>
      <c r="E49021" s="9"/>
    </row>
    <row r="49022" spans="1:5" x14ac:dyDescent="0.2">
      <c r="A49022" s="4">
        <v>2049020</v>
      </c>
      <c r="B49022" s="4" t="s">
        <v>91089</v>
      </c>
      <c r="C49022" s="4" t="s">
        <v>21984</v>
      </c>
      <c r="D49022" s="6">
        <v>785737005</v>
      </c>
      <c r="E49022" s="6"/>
    </row>
    <row r="49023" spans="1:5" x14ac:dyDescent="0.2">
      <c r="A49023" s="8">
        <v>2049021</v>
      </c>
      <c r="B49023" s="8" t="s">
        <v>91091</v>
      </c>
      <c r="C49023" s="8" t="s">
        <v>21983</v>
      </c>
      <c r="D49023" s="9">
        <v>785744001</v>
      </c>
      <c r="E49023" s="9"/>
    </row>
    <row r="49024" spans="1:5" x14ac:dyDescent="0.2">
      <c r="A49024" s="4">
        <v>2049022</v>
      </c>
      <c r="B49024" s="4" t="s">
        <v>91092</v>
      </c>
      <c r="C49024" s="4" t="s">
        <v>21982</v>
      </c>
      <c r="D49024" s="6">
        <v>785745000</v>
      </c>
      <c r="E49024" s="6"/>
    </row>
    <row r="49025" spans="1:5" x14ac:dyDescent="0.2">
      <c r="A49025" s="8">
        <v>2049023</v>
      </c>
      <c r="B49025" s="8" t="s">
        <v>91095</v>
      </c>
      <c r="C49025" s="8" t="s">
        <v>91096</v>
      </c>
      <c r="D49025" s="9">
        <v>785763000</v>
      </c>
      <c r="E49025" s="9"/>
    </row>
    <row r="49026" spans="1:5" x14ac:dyDescent="0.2">
      <c r="A49026" s="4">
        <v>2049024</v>
      </c>
      <c r="B49026" s="4" t="s">
        <v>97507</v>
      </c>
      <c r="C49026" s="4" t="s">
        <v>97508</v>
      </c>
      <c r="D49026" s="6">
        <v>785798002</v>
      </c>
      <c r="E49026" s="6"/>
    </row>
    <row r="49027" spans="1:5" ht="30" x14ac:dyDescent="0.2">
      <c r="A49027" s="8">
        <v>2049025</v>
      </c>
      <c r="B49027" s="8" t="s">
        <v>91102</v>
      </c>
      <c r="C49027" s="8" t="s">
        <v>91103</v>
      </c>
      <c r="D49027" s="9">
        <v>785805004</v>
      </c>
      <c r="E49027" s="9"/>
    </row>
    <row r="49028" spans="1:5" x14ac:dyDescent="0.2">
      <c r="A49028" s="4">
        <v>2049026</v>
      </c>
      <c r="B49028" s="4" t="s">
        <v>91104</v>
      </c>
      <c r="C49028" s="4" t="s">
        <v>91105</v>
      </c>
      <c r="D49028" s="6">
        <v>785817002</v>
      </c>
      <c r="E49028" s="6"/>
    </row>
    <row r="49029" spans="1:5" x14ac:dyDescent="0.2">
      <c r="A49029" s="8">
        <v>2049027</v>
      </c>
      <c r="B49029" s="8" t="s">
        <v>91107</v>
      </c>
      <c r="C49029" s="8" t="s">
        <v>11451</v>
      </c>
      <c r="D49029" s="9">
        <v>785824001</v>
      </c>
      <c r="E49029" s="9"/>
    </row>
    <row r="49030" spans="1:5" x14ac:dyDescent="0.2">
      <c r="A49030" s="4">
        <v>2049028</v>
      </c>
      <c r="B49030" s="4" t="s">
        <v>2006</v>
      </c>
      <c r="C49030" s="4" t="s">
        <v>91113</v>
      </c>
      <c r="D49030" s="6">
        <v>785835006</v>
      </c>
      <c r="E49030" s="6"/>
    </row>
    <row r="49031" spans="1:5" x14ac:dyDescent="0.2">
      <c r="A49031" s="8">
        <v>2049029</v>
      </c>
      <c r="B49031" s="8" t="s">
        <v>43469</v>
      </c>
      <c r="C49031" s="8" t="s">
        <v>43470</v>
      </c>
      <c r="D49031" s="9">
        <v>785846009</v>
      </c>
      <c r="E49031" s="9"/>
    </row>
    <row r="49032" spans="1:5" x14ac:dyDescent="0.2">
      <c r="A49032" s="4">
        <v>2049030</v>
      </c>
      <c r="B49032" s="4" t="s">
        <v>91114</v>
      </c>
      <c r="C49032" s="4" t="s">
        <v>11450</v>
      </c>
      <c r="D49032" s="6">
        <v>785879009</v>
      </c>
      <c r="E49032" s="6"/>
    </row>
    <row r="49033" spans="1:5" x14ac:dyDescent="0.2">
      <c r="A49033" s="8">
        <v>2049031</v>
      </c>
      <c r="B49033" s="8" t="s">
        <v>10823</v>
      </c>
      <c r="C49033" s="8" t="s">
        <v>11449</v>
      </c>
      <c r="D49033" s="9">
        <v>785884003</v>
      </c>
      <c r="E49033" s="9"/>
    </row>
    <row r="49034" spans="1:5" x14ac:dyDescent="0.2">
      <c r="A49034" s="4">
        <v>2049032</v>
      </c>
      <c r="B49034" s="4" t="s">
        <v>10822</v>
      </c>
      <c r="C49034" s="4" t="s">
        <v>11448</v>
      </c>
      <c r="D49034" s="6">
        <v>785885002</v>
      </c>
      <c r="E49034" s="6"/>
    </row>
    <row r="49035" spans="1:5" x14ac:dyDescent="0.2">
      <c r="A49035" s="8">
        <v>2049033</v>
      </c>
      <c r="B49035" s="8" t="s">
        <v>91118</v>
      </c>
      <c r="C49035" s="8" t="s">
        <v>91119</v>
      </c>
      <c r="D49035" s="9">
        <v>785905003</v>
      </c>
      <c r="E49035" s="9"/>
    </row>
    <row r="49036" spans="1:5" x14ac:dyDescent="0.2">
      <c r="A49036" s="4">
        <v>2049034</v>
      </c>
      <c r="B49036" s="4" t="s">
        <v>91123</v>
      </c>
      <c r="C49036" s="4" t="s">
        <v>91124</v>
      </c>
      <c r="D49036" s="6">
        <v>785906002</v>
      </c>
      <c r="E49036" s="6"/>
    </row>
    <row r="49037" spans="1:5" x14ac:dyDescent="0.2">
      <c r="A49037" s="8">
        <v>2049035</v>
      </c>
      <c r="B49037" s="8" t="s">
        <v>91126</v>
      </c>
      <c r="C49037" s="8" t="s">
        <v>91127</v>
      </c>
      <c r="D49037" s="9">
        <v>785907006</v>
      </c>
      <c r="E49037" s="9"/>
    </row>
    <row r="49038" spans="1:5" ht="30" x14ac:dyDescent="0.2">
      <c r="A49038" s="4">
        <v>2049036</v>
      </c>
      <c r="B49038" s="4" t="s">
        <v>97278</v>
      </c>
      <c r="C49038" s="4" t="s">
        <v>97279</v>
      </c>
      <c r="D49038" s="6">
        <v>786038001</v>
      </c>
      <c r="E49038" s="6"/>
    </row>
    <row r="49039" spans="1:5" x14ac:dyDescent="0.2">
      <c r="A49039" s="8">
        <v>2049037</v>
      </c>
      <c r="B49039" s="8" t="s">
        <v>89410</v>
      </c>
      <c r="C49039" s="8" t="s">
        <v>89411</v>
      </c>
      <c r="D49039" s="9">
        <v>786064007</v>
      </c>
      <c r="E49039" s="9"/>
    </row>
    <row r="49040" spans="1:5" x14ac:dyDescent="0.2">
      <c r="A49040" s="4">
        <v>2049038</v>
      </c>
      <c r="B49040" s="4" t="s">
        <v>89429</v>
      </c>
      <c r="C49040" s="4" t="s">
        <v>89430</v>
      </c>
      <c r="D49040" s="6">
        <v>786065008</v>
      </c>
      <c r="E49040" s="6"/>
    </row>
    <row r="49041" spans="1:5" ht="30" x14ac:dyDescent="0.2">
      <c r="A49041" s="8">
        <v>2049039</v>
      </c>
      <c r="B49041" s="8" t="s">
        <v>91128</v>
      </c>
      <c r="C49041" s="8" t="s">
        <v>91129</v>
      </c>
      <c r="D49041" s="9">
        <v>786451004</v>
      </c>
      <c r="E49041" s="9"/>
    </row>
    <row r="49042" spans="1:5" ht="30" x14ac:dyDescent="0.2">
      <c r="A49042" s="4">
        <v>2049040</v>
      </c>
      <c r="B49042" s="4" t="s">
        <v>91130</v>
      </c>
      <c r="C49042" s="4" t="s">
        <v>91131</v>
      </c>
      <c r="D49042" s="6">
        <v>786452006</v>
      </c>
      <c r="E49042" s="6"/>
    </row>
    <row r="49043" spans="1:5" ht="30" x14ac:dyDescent="0.2">
      <c r="A49043" s="8">
        <v>2049041</v>
      </c>
      <c r="B49043" s="8" t="s">
        <v>91132</v>
      </c>
      <c r="C49043" s="8" t="s">
        <v>91133</v>
      </c>
      <c r="D49043" s="9">
        <v>786453001</v>
      </c>
      <c r="E49043" s="9"/>
    </row>
    <row r="49044" spans="1:5" x14ac:dyDescent="0.2">
      <c r="A49044" s="4">
        <v>2049042</v>
      </c>
      <c r="B49044" s="4" t="s">
        <v>11447</v>
      </c>
      <c r="C49044" s="4" t="s">
        <v>43471</v>
      </c>
      <c r="D49044" s="6">
        <v>786457000</v>
      </c>
      <c r="E49044" s="6"/>
    </row>
    <row r="49045" spans="1:5" x14ac:dyDescent="0.2">
      <c r="A49045" s="8">
        <v>2049043</v>
      </c>
      <c r="B49045" s="8" t="s">
        <v>11446</v>
      </c>
      <c r="C49045" s="8" t="s">
        <v>43472</v>
      </c>
      <c r="D49045" s="9">
        <v>786460007</v>
      </c>
      <c r="E49045" s="9"/>
    </row>
    <row r="49046" spans="1:5" x14ac:dyDescent="0.2">
      <c r="A49046" s="4">
        <v>2049044</v>
      </c>
      <c r="B49046" s="4" t="s">
        <v>43473</v>
      </c>
      <c r="C49046" s="4" t="s">
        <v>43474</v>
      </c>
      <c r="D49046" s="6">
        <v>786483005</v>
      </c>
      <c r="E49046" s="6"/>
    </row>
    <row r="49047" spans="1:5" x14ac:dyDescent="0.2">
      <c r="A49047" s="8">
        <v>2049045</v>
      </c>
      <c r="B49047" s="8" t="s">
        <v>89431</v>
      </c>
      <c r="C49047" s="8" t="s">
        <v>11445</v>
      </c>
      <c r="D49047" s="9">
        <v>786496006</v>
      </c>
      <c r="E49047" s="9"/>
    </row>
    <row r="49048" spans="1:5" x14ac:dyDescent="0.2">
      <c r="A49048" s="4">
        <v>2049046</v>
      </c>
      <c r="B49048" s="4" t="s">
        <v>21981</v>
      </c>
      <c r="C49048" s="4" t="s">
        <v>43475</v>
      </c>
      <c r="D49048" s="6">
        <v>786836003</v>
      </c>
      <c r="E49048" s="6"/>
    </row>
    <row r="49049" spans="1:5" x14ac:dyDescent="0.2">
      <c r="A49049" s="8">
        <v>2049047</v>
      </c>
      <c r="B49049" s="8" t="s">
        <v>8608</v>
      </c>
      <c r="C49049" s="8" t="s">
        <v>91134</v>
      </c>
      <c r="D49049" s="9">
        <v>786878009</v>
      </c>
      <c r="E49049" s="9"/>
    </row>
    <row r="49050" spans="1:5" x14ac:dyDescent="0.2">
      <c r="A49050" s="4">
        <v>2049048</v>
      </c>
      <c r="B49050" s="4" t="s">
        <v>91140</v>
      </c>
      <c r="C49050" s="4" t="s">
        <v>91141</v>
      </c>
      <c r="D49050" s="6">
        <v>786883001</v>
      </c>
      <c r="E49050" s="6"/>
    </row>
    <row r="49051" spans="1:5" x14ac:dyDescent="0.2">
      <c r="A49051" s="8">
        <v>2049049</v>
      </c>
      <c r="B49051" s="8" t="s">
        <v>91143</v>
      </c>
      <c r="C49051" s="8" t="s">
        <v>91144</v>
      </c>
      <c r="D49051" s="9">
        <v>786885008</v>
      </c>
      <c r="E49051" s="9"/>
    </row>
    <row r="49052" spans="1:5" ht="30" x14ac:dyDescent="0.2">
      <c r="A49052" s="4">
        <v>2049050</v>
      </c>
      <c r="B49052" s="4" t="s">
        <v>91145</v>
      </c>
      <c r="C49052" s="4" t="s">
        <v>91146</v>
      </c>
      <c r="D49052" s="6">
        <v>786886009</v>
      </c>
      <c r="E49052" s="6"/>
    </row>
    <row r="49053" spans="1:5" x14ac:dyDescent="0.2">
      <c r="A49053" s="8">
        <v>2049051</v>
      </c>
      <c r="B49053" s="8" t="s">
        <v>89432</v>
      </c>
      <c r="C49053" s="8" t="s">
        <v>89433</v>
      </c>
      <c r="D49053" s="9">
        <v>786917009</v>
      </c>
      <c r="E49053" s="9"/>
    </row>
    <row r="49054" spans="1:5" x14ac:dyDescent="0.2">
      <c r="A49054" s="4">
        <v>2049052</v>
      </c>
      <c r="B49054" s="4" t="s">
        <v>21980</v>
      </c>
      <c r="C49054" s="4" t="s">
        <v>21979</v>
      </c>
      <c r="D49054" s="6">
        <v>786961001</v>
      </c>
      <c r="E49054" s="6"/>
    </row>
    <row r="49055" spans="1:5" x14ac:dyDescent="0.2">
      <c r="A49055" s="8">
        <v>2049053</v>
      </c>
      <c r="B49055" s="8" t="s">
        <v>102196</v>
      </c>
      <c r="C49055" s="8" t="s">
        <v>102197</v>
      </c>
      <c r="D49055" s="9">
        <v>787044009</v>
      </c>
      <c r="E49055" s="9"/>
    </row>
    <row r="49056" spans="1:5" ht="30" x14ac:dyDescent="0.2">
      <c r="A49056" s="4">
        <v>2049054</v>
      </c>
      <c r="B49056" s="4" t="s">
        <v>43476</v>
      </c>
      <c r="C49056" s="4" t="s">
        <v>43477</v>
      </c>
      <c r="D49056" s="6">
        <v>787091002</v>
      </c>
      <c r="E49056" s="6"/>
    </row>
    <row r="49057" spans="1:5" x14ac:dyDescent="0.2">
      <c r="A49057" s="8">
        <v>2049055</v>
      </c>
      <c r="B49057" s="8" t="s">
        <v>89439</v>
      </c>
      <c r="C49057" s="8" t="s">
        <v>21978</v>
      </c>
      <c r="D49057" s="9">
        <v>787092009</v>
      </c>
      <c r="E49057" s="9"/>
    </row>
    <row r="49058" spans="1:5" x14ac:dyDescent="0.2">
      <c r="A49058" s="4">
        <v>2049056</v>
      </c>
      <c r="B49058" s="4" t="s">
        <v>91147</v>
      </c>
      <c r="C49058" s="4" t="s">
        <v>91148</v>
      </c>
      <c r="D49058" s="6">
        <v>787109009</v>
      </c>
      <c r="E49058" s="6"/>
    </row>
    <row r="49059" spans="1:5" ht="30" x14ac:dyDescent="0.2">
      <c r="A49059" s="8">
        <v>2049057</v>
      </c>
      <c r="B49059" s="8" t="s">
        <v>89442</v>
      </c>
      <c r="C49059" s="8" t="s">
        <v>2046</v>
      </c>
      <c r="D49059" s="9">
        <v>787125004</v>
      </c>
      <c r="E49059" s="9"/>
    </row>
    <row r="49060" spans="1:5" x14ac:dyDescent="0.2">
      <c r="A49060" s="4">
        <v>2049058</v>
      </c>
      <c r="B49060" s="4" t="s">
        <v>91149</v>
      </c>
      <c r="C49060" s="4" t="s">
        <v>91150</v>
      </c>
      <c r="D49060" s="6">
        <v>787162002</v>
      </c>
      <c r="E49060" s="6"/>
    </row>
    <row r="49061" spans="1:5" x14ac:dyDescent="0.2">
      <c r="A49061" s="8">
        <v>2049059</v>
      </c>
      <c r="B49061" s="8" t="s">
        <v>91151</v>
      </c>
      <c r="C49061" s="8" t="s">
        <v>91152</v>
      </c>
      <c r="D49061" s="9">
        <v>787180006</v>
      </c>
      <c r="E49061" s="9"/>
    </row>
    <row r="49062" spans="1:5" x14ac:dyDescent="0.2">
      <c r="A49062" s="4">
        <v>2049060</v>
      </c>
      <c r="B49062" s="4" t="s">
        <v>11444</v>
      </c>
      <c r="C49062" s="4" t="s">
        <v>91153</v>
      </c>
      <c r="D49062" s="6">
        <v>787410005</v>
      </c>
      <c r="E49062" s="6"/>
    </row>
    <row r="49063" spans="1:5" x14ac:dyDescent="0.2">
      <c r="A49063" s="8">
        <v>2049061</v>
      </c>
      <c r="B49063" s="8" t="s">
        <v>107034</v>
      </c>
      <c r="C49063" s="8" t="s">
        <v>107035</v>
      </c>
      <c r="D49063" s="9">
        <v>787411009</v>
      </c>
      <c r="E49063" s="9"/>
    </row>
    <row r="49064" spans="1:5" x14ac:dyDescent="0.2">
      <c r="A49064" s="4">
        <v>2049062</v>
      </c>
      <c r="B49064" s="4" t="s">
        <v>89443</v>
      </c>
      <c r="C49064" s="4" t="s">
        <v>2045</v>
      </c>
      <c r="D49064" s="6">
        <v>787412002</v>
      </c>
      <c r="E49064" s="6"/>
    </row>
    <row r="49065" spans="1:5" x14ac:dyDescent="0.2">
      <c r="A49065" s="8">
        <v>2049063</v>
      </c>
      <c r="B49065" s="8" t="s">
        <v>91154</v>
      </c>
      <c r="C49065" s="8" t="s">
        <v>91155</v>
      </c>
      <c r="D49065" s="9">
        <v>787439005</v>
      </c>
      <c r="E49065" s="9"/>
    </row>
    <row r="49066" spans="1:5" ht="30" x14ac:dyDescent="0.2">
      <c r="A49066" s="4">
        <v>2049064</v>
      </c>
      <c r="B49066" s="4" t="s">
        <v>89444</v>
      </c>
      <c r="C49066" s="4" t="s">
        <v>2044</v>
      </c>
      <c r="D49066" s="6">
        <v>787442004</v>
      </c>
      <c r="E49066" s="6"/>
    </row>
    <row r="49067" spans="1:5" x14ac:dyDescent="0.2">
      <c r="A49067" s="8">
        <v>2049065</v>
      </c>
      <c r="B49067" s="8" t="s">
        <v>91156</v>
      </c>
      <c r="C49067" s="8" t="s">
        <v>91157</v>
      </c>
      <c r="D49067" s="9">
        <v>787482006</v>
      </c>
      <c r="E49067" s="9"/>
    </row>
    <row r="49068" spans="1:5" x14ac:dyDescent="0.2">
      <c r="A49068" s="4">
        <v>2049066</v>
      </c>
      <c r="B49068" s="4" t="s">
        <v>89445</v>
      </c>
      <c r="C49068" s="4" t="s">
        <v>21976</v>
      </c>
      <c r="D49068" s="6">
        <v>787484007</v>
      </c>
      <c r="E49068" s="6"/>
    </row>
    <row r="49069" spans="1:5" x14ac:dyDescent="0.2">
      <c r="A49069" s="8">
        <v>2049067</v>
      </c>
      <c r="B49069" s="8" t="s">
        <v>89448</v>
      </c>
      <c r="C49069" s="8" t="s">
        <v>11443</v>
      </c>
      <c r="D49069" s="9">
        <v>787519008</v>
      </c>
      <c r="E49069" s="9"/>
    </row>
    <row r="49070" spans="1:5" x14ac:dyDescent="0.2">
      <c r="A49070" s="4">
        <v>2049068</v>
      </c>
      <c r="B49070" s="4" t="s">
        <v>91158</v>
      </c>
      <c r="C49070" s="4" t="s">
        <v>21975</v>
      </c>
      <c r="D49070" s="6">
        <v>787603009</v>
      </c>
      <c r="E49070" s="6"/>
    </row>
    <row r="49071" spans="1:5" x14ac:dyDescent="0.2">
      <c r="A49071" s="8">
        <v>2049069</v>
      </c>
      <c r="B49071" s="8" t="s">
        <v>91159</v>
      </c>
      <c r="C49071" s="8" t="s">
        <v>21974</v>
      </c>
      <c r="D49071" s="9">
        <v>787604003</v>
      </c>
      <c r="E49071" s="9"/>
    </row>
    <row r="49072" spans="1:5" x14ac:dyDescent="0.2">
      <c r="A49072" s="4">
        <v>2049070</v>
      </c>
      <c r="B49072" s="4" t="s">
        <v>91160</v>
      </c>
      <c r="C49072" s="4" t="s">
        <v>91161</v>
      </c>
      <c r="D49072" s="6">
        <v>787777003</v>
      </c>
      <c r="E49072" s="6"/>
    </row>
    <row r="49073" spans="1:5" x14ac:dyDescent="0.2">
      <c r="A49073" s="8">
        <v>2049071</v>
      </c>
      <c r="B49073" s="8" t="s">
        <v>89449</v>
      </c>
      <c r="C49073" s="8" t="s">
        <v>89450</v>
      </c>
      <c r="D49073" s="9">
        <v>787824002</v>
      </c>
      <c r="E49073" s="9"/>
    </row>
    <row r="49074" spans="1:5" x14ac:dyDescent="0.2">
      <c r="A49074" s="4">
        <v>2049072</v>
      </c>
      <c r="B49074" s="4" t="s">
        <v>89451</v>
      </c>
      <c r="C49074" s="4" t="s">
        <v>89452</v>
      </c>
      <c r="D49074" s="6">
        <v>787828004</v>
      </c>
      <c r="E49074" s="6"/>
    </row>
    <row r="49075" spans="1:5" x14ac:dyDescent="0.2">
      <c r="A49075" s="8">
        <v>2049073</v>
      </c>
      <c r="B49075" s="8" t="s">
        <v>91162</v>
      </c>
      <c r="C49075" s="8" t="s">
        <v>91163</v>
      </c>
      <c r="D49075" s="9">
        <v>787859002</v>
      </c>
      <c r="E49075" s="9"/>
    </row>
    <row r="49076" spans="1:5" x14ac:dyDescent="0.2">
      <c r="A49076" s="4">
        <v>2049074</v>
      </c>
      <c r="B49076" s="4" t="s">
        <v>91164</v>
      </c>
      <c r="C49076" s="4" t="s">
        <v>91165</v>
      </c>
      <c r="D49076" s="6">
        <v>787874000</v>
      </c>
      <c r="E49076" s="6"/>
    </row>
    <row r="49077" spans="1:5" x14ac:dyDescent="0.2">
      <c r="A49077" s="8">
        <v>2049075</v>
      </c>
      <c r="B49077" s="8" t="s">
        <v>89453</v>
      </c>
      <c r="C49077" s="8" t="s">
        <v>2043</v>
      </c>
      <c r="D49077" s="9">
        <v>788012008</v>
      </c>
      <c r="E49077" s="9"/>
    </row>
    <row r="49078" spans="1:5" x14ac:dyDescent="0.2">
      <c r="A49078" s="4">
        <v>2049076</v>
      </c>
      <c r="B49078" s="4" t="s">
        <v>91166</v>
      </c>
      <c r="C49078" s="4" t="s">
        <v>91167</v>
      </c>
      <c r="D49078" s="6">
        <v>788081006</v>
      </c>
      <c r="E49078" s="6"/>
    </row>
    <row r="49079" spans="1:5" x14ac:dyDescent="0.2">
      <c r="A49079" s="8">
        <v>2049077</v>
      </c>
      <c r="B49079" s="8" t="s">
        <v>91174</v>
      </c>
      <c r="C49079" s="8" t="s">
        <v>91175</v>
      </c>
      <c r="D49079" s="9">
        <v>788180009</v>
      </c>
      <c r="E49079" s="9"/>
    </row>
    <row r="49080" spans="1:5" x14ac:dyDescent="0.2">
      <c r="A49080" s="4">
        <v>2049078</v>
      </c>
      <c r="B49080" s="4" t="s">
        <v>22065</v>
      </c>
      <c r="C49080" s="4" t="s">
        <v>22064</v>
      </c>
      <c r="D49080" s="6">
        <v>788192009</v>
      </c>
      <c r="E49080" s="6"/>
    </row>
    <row r="49081" spans="1:5" x14ac:dyDescent="0.2">
      <c r="A49081" s="8">
        <v>2049079</v>
      </c>
      <c r="B49081" s="8" t="s">
        <v>43478</v>
      </c>
      <c r="C49081" s="8" t="s">
        <v>43479</v>
      </c>
      <c r="D49081" s="9">
        <v>788390005</v>
      </c>
      <c r="E49081" s="9"/>
    </row>
    <row r="49082" spans="1:5" x14ac:dyDescent="0.2">
      <c r="A49082" s="4">
        <v>2049080</v>
      </c>
      <c r="B49082" s="4" t="s">
        <v>91178</v>
      </c>
      <c r="C49082" s="4" t="s">
        <v>91179</v>
      </c>
      <c r="D49082" s="6">
        <v>788426009</v>
      </c>
      <c r="E49082" s="6"/>
    </row>
    <row r="49083" spans="1:5" x14ac:dyDescent="0.2">
      <c r="A49083" s="8">
        <v>2049081</v>
      </c>
      <c r="B49083" s="8" t="s">
        <v>91180</v>
      </c>
      <c r="C49083" s="8" t="s">
        <v>91181</v>
      </c>
      <c r="D49083" s="9">
        <v>788427000</v>
      </c>
      <c r="E49083" s="9"/>
    </row>
    <row r="49084" spans="1:5" x14ac:dyDescent="0.2">
      <c r="A49084" s="4">
        <v>2049082</v>
      </c>
      <c r="B49084" s="4" t="s">
        <v>89467</v>
      </c>
      <c r="C49084" s="4" t="s">
        <v>2042</v>
      </c>
      <c r="D49084" s="6">
        <v>788465007</v>
      </c>
      <c r="E49084" s="6"/>
    </row>
    <row r="49085" spans="1:5" x14ac:dyDescent="0.2">
      <c r="A49085" s="8">
        <v>2049083</v>
      </c>
      <c r="B49085" s="8" t="s">
        <v>91183</v>
      </c>
      <c r="C49085" s="8" t="s">
        <v>11442</v>
      </c>
      <c r="D49085" s="9">
        <v>788491008</v>
      </c>
      <c r="E49085" s="9"/>
    </row>
    <row r="49086" spans="1:5" x14ac:dyDescent="0.2">
      <c r="A49086" s="4">
        <v>2049084</v>
      </c>
      <c r="B49086" s="4" t="s">
        <v>91184</v>
      </c>
      <c r="C49086" s="4" t="s">
        <v>91185</v>
      </c>
      <c r="D49086" s="6">
        <v>788492001</v>
      </c>
      <c r="E49086" s="6"/>
    </row>
    <row r="49087" spans="1:5" x14ac:dyDescent="0.2">
      <c r="A49087" s="8">
        <v>2049085</v>
      </c>
      <c r="B49087" s="8" t="s">
        <v>91279</v>
      </c>
      <c r="C49087" s="8" t="s">
        <v>91280</v>
      </c>
      <c r="D49087" s="9">
        <v>788538002</v>
      </c>
      <c r="E49087" s="9"/>
    </row>
    <row r="49088" spans="1:5" x14ac:dyDescent="0.2">
      <c r="A49088" s="4">
        <v>2049086</v>
      </c>
      <c r="B49088" s="4" t="s">
        <v>89469</v>
      </c>
      <c r="C49088" s="4" t="s">
        <v>11441</v>
      </c>
      <c r="D49088" s="6">
        <v>788613004</v>
      </c>
      <c r="E49088" s="6"/>
    </row>
    <row r="49089" spans="1:5" ht="30" x14ac:dyDescent="0.2">
      <c r="A49089" s="8">
        <v>2049087</v>
      </c>
      <c r="B49089" s="8" t="s">
        <v>91282</v>
      </c>
      <c r="C49089" s="8" t="s">
        <v>91283</v>
      </c>
      <c r="D49089" s="9">
        <v>788639001</v>
      </c>
      <c r="E49089" s="9"/>
    </row>
    <row r="49090" spans="1:5" ht="30" x14ac:dyDescent="0.2">
      <c r="A49090" s="4">
        <v>2049088</v>
      </c>
      <c r="B49090" s="4" t="s">
        <v>91284</v>
      </c>
      <c r="C49090" s="4" t="s">
        <v>91285</v>
      </c>
      <c r="D49090" s="6">
        <v>788641000</v>
      </c>
      <c r="E49090" s="6"/>
    </row>
    <row r="49091" spans="1:5" ht="30" x14ac:dyDescent="0.2">
      <c r="A49091" s="8">
        <v>2049089</v>
      </c>
      <c r="B49091" s="8" t="s">
        <v>43480</v>
      </c>
      <c r="C49091" s="8" t="s">
        <v>43481</v>
      </c>
      <c r="D49091" s="9">
        <v>788728009</v>
      </c>
      <c r="E49091" s="9"/>
    </row>
    <row r="49092" spans="1:5" x14ac:dyDescent="0.2">
      <c r="A49092" s="4">
        <v>2049090</v>
      </c>
      <c r="B49092" s="4" t="s">
        <v>91286</v>
      </c>
      <c r="C49092" s="4" t="s">
        <v>91287</v>
      </c>
      <c r="D49092" s="6">
        <v>788820009</v>
      </c>
      <c r="E49092" s="6"/>
    </row>
    <row r="49093" spans="1:5" x14ac:dyDescent="0.2">
      <c r="A49093" s="8">
        <v>2049091</v>
      </c>
      <c r="B49093" s="8" t="s">
        <v>89471</v>
      </c>
      <c r="C49093" s="8" t="s">
        <v>22063</v>
      </c>
      <c r="D49093" s="9">
        <v>788860005</v>
      </c>
      <c r="E49093" s="9"/>
    </row>
    <row r="49094" spans="1:5" x14ac:dyDescent="0.2">
      <c r="A49094" s="4">
        <v>2049092</v>
      </c>
      <c r="B49094" s="4" t="s">
        <v>91290</v>
      </c>
      <c r="C49094" s="4" t="s">
        <v>91291</v>
      </c>
      <c r="D49094" s="6">
        <v>788868003</v>
      </c>
      <c r="E49094" s="6"/>
    </row>
    <row r="49095" spans="1:5" ht="30" x14ac:dyDescent="0.2">
      <c r="A49095" s="8">
        <v>2049093</v>
      </c>
      <c r="B49095" s="8" t="s">
        <v>43482</v>
      </c>
      <c r="C49095" s="8" t="s">
        <v>43483</v>
      </c>
      <c r="D49095" s="9">
        <v>788869006</v>
      </c>
      <c r="E49095" s="9"/>
    </row>
    <row r="49096" spans="1:5" x14ac:dyDescent="0.2">
      <c r="A49096" s="4">
        <v>2049094</v>
      </c>
      <c r="B49096" s="4" t="s">
        <v>2041</v>
      </c>
      <c r="C49096" s="4" t="s">
        <v>2040</v>
      </c>
      <c r="D49096" s="6">
        <v>788870007</v>
      </c>
      <c r="E49096" s="6"/>
    </row>
    <row r="49097" spans="1:5" x14ac:dyDescent="0.2">
      <c r="A49097" s="8">
        <v>2049095</v>
      </c>
      <c r="B49097" s="8" t="s">
        <v>2039</v>
      </c>
      <c r="C49097" s="8" t="s">
        <v>2038</v>
      </c>
      <c r="D49097" s="9">
        <v>788871006</v>
      </c>
      <c r="E49097" s="9"/>
    </row>
    <row r="49098" spans="1:5" x14ac:dyDescent="0.2">
      <c r="A49098" s="4">
        <v>2049096</v>
      </c>
      <c r="B49098" s="4" t="s">
        <v>2037</v>
      </c>
      <c r="C49098" s="4" t="s">
        <v>2036</v>
      </c>
      <c r="D49098" s="6">
        <v>788872004</v>
      </c>
      <c r="E49098" s="6"/>
    </row>
    <row r="49099" spans="1:5" x14ac:dyDescent="0.2">
      <c r="A49099" s="8">
        <v>2049097</v>
      </c>
      <c r="B49099" s="8" t="s">
        <v>91297</v>
      </c>
      <c r="C49099" s="8" t="s">
        <v>91298</v>
      </c>
      <c r="D49099" s="9">
        <v>788877005</v>
      </c>
      <c r="E49099" s="9"/>
    </row>
    <row r="49100" spans="1:5" x14ac:dyDescent="0.2">
      <c r="A49100" s="4">
        <v>2049098</v>
      </c>
      <c r="B49100" s="4" t="s">
        <v>89485</v>
      </c>
      <c r="C49100" s="4" t="s">
        <v>22062</v>
      </c>
      <c r="D49100" s="6">
        <v>788880006</v>
      </c>
      <c r="E49100" s="6"/>
    </row>
    <row r="49101" spans="1:5" ht="30" x14ac:dyDescent="0.2">
      <c r="A49101" s="8">
        <v>2049099</v>
      </c>
      <c r="B49101" s="8" t="s">
        <v>89486</v>
      </c>
      <c r="C49101" s="8" t="s">
        <v>22061</v>
      </c>
      <c r="D49101" s="9">
        <v>788881005</v>
      </c>
      <c r="E49101" s="9"/>
    </row>
    <row r="49102" spans="1:5" ht="30" x14ac:dyDescent="0.2">
      <c r="A49102" s="4">
        <v>2049100</v>
      </c>
      <c r="B49102" s="4" t="s">
        <v>89490</v>
      </c>
      <c r="C49102" s="4" t="s">
        <v>22060</v>
      </c>
      <c r="D49102" s="6">
        <v>788882003</v>
      </c>
      <c r="E49102" s="6"/>
    </row>
    <row r="49103" spans="1:5" x14ac:dyDescent="0.2">
      <c r="A49103" s="8">
        <v>2049101</v>
      </c>
      <c r="B49103" s="8" t="s">
        <v>89491</v>
      </c>
      <c r="C49103" s="8" t="s">
        <v>22059</v>
      </c>
      <c r="D49103" s="9">
        <v>788883008</v>
      </c>
      <c r="E49103" s="9"/>
    </row>
    <row r="49104" spans="1:5" ht="30" x14ac:dyDescent="0.2">
      <c r="A49104" s="4">
        <v>2049102</v>
      </c>
      <c r="B49104" s="4" t="s">
        <v>89492</v>
      </c>
      <c r="C49104" s="4" t="s">
        <v>22058</v>
      </c>
      <c r="D49104" s="6">
        <v>788884002</v>
      </c>
      <c r="E49104" s="6"/>
    </row>
    <row r="49105" spans="1:5" x14ac:dyDescent="0.2">
      <c r="A49105" s="8">
        <v>2049103</v>
      </c>
      <c r="B49105" s="8" t="s">
        <v>89493</v>
      </c>
      <c r="C49105" s="8" t="s">
        <v>11440</v>
      </c>
      <c r="D49105" s="9">
        <v>788886000</v>
      </c>
      <c r="E49105" s="9"/>
    </row>
    <row r="49106" spans="1:5" x14ac:dyDescent="0.2">
      <c r="A49106" s="4">
        <v>2049104</v>
      </c>
      <c r="B49106" s="4" t="s">
        <v>89494</v>
      </c>
      <c r="C49106" s="4" t="s">
        <v>22057</v>
      </c>
      <c r="D49106" s="6">
        <v>788887009</v>
      </c>
      <c r="E49106" s="6"/>
    </row>
    <row r="49107" spans="1:5" ht="30" x14ac:dyDescent="0.2">
      <c r="A49107" s="8">
        <v>2049105</v>
      </c>
      <c r="B49107" s="8" t="s">
        <v>22056</v>
      </c>
      <c r="C49107" s="8" t="s">
        <v>22055</v>
      </c>
      <c r="D49107" s="9">
        <v>788892006</v>
      </c>
      <c r="E49107" s="9"/>
    </row>
    <row r="49108" spans="1:5" x14ac:dyDescent="0.2">
      <c r="A49108" s="4">
        <v>2049106</v>
      </c>
      <c r="B49108" s="4" t="s">
        <v>89507</v>
      </c>
      <c r="C49108" s="4" t="s">
        <v>22054</v>
      </c>
      <c r="D49108" s="6">
        <v>788893001</v>
      </c>
      <c r="E49108" s="6"/>
    </row>
    <row r="49109" spans="1:5" x14ac:dyDescent="0.2">
      <c r="A49109" s="8">
        <v>2049107</v>
      </c>
      <c r="B49109" s="8" t="s">
        <v>89508</v>
      </c>
      <c r="C49109" s="8" t="s">
        <v>22053</v>
      </c>
      <c r="D49109" s="9">
        <v>788894007</v>
      </c>
      <c r="E49109" s="9"/>
    </row>
    <row r="49110" spans="1:5" x14ac:dyDescent="0.2">
      <c r="A49110" s="4">
        <v>2049108</v>
      </c>
      <c r="B49110" s="4" t="s">
        <v>89509</v>
      </c>
      <c r="C49110" s="4" t="s">
        <v>22052</v>
      </c>
      <c r="D49110" s="6">
        <v>788895008</v>
      </c>
      <c r="E49110" s="6"/>
    </row>
    <row r="49111" spans="1:5" x14ac:dyDescent="0.2">
      <c r="A49111" s="8">
        <v>2049109</v>
      </c>
      <c r="B49111" s="8" t="s">
        <v>89510</v>
      </c>
      <c r="C49111" s="8" t="s">
        <v>22051</v>
      </c>
      <c r="D49111" s="9">
        <v>788896009</v>
      </c>
      <c r="E49111" s="9"/>
    </row>
    <row r="49112" spans="1:5" x14ac:dyDescent="0.2">
      <c r="A49112" s="4">
        <v>2049110</v>
      </c>
      <c r="B49112" s="4" t="s">
        <v>89511</v>
      </c>
      <c r="C49112" s="4" t="s">
        <v>2035</v>
      </c>
      <c r="D49112" s="6">
        <v>788902004</v>
      </c>
      <c r="E49112" s="6"/>
    </row>
    <row r="49113" spans="1:5" x14ac:dyDescent="0.2">
      <c r="A49113" s="8">
        <v>2049111</v>
      </c>
      <c r="B49113" s="8" t="s">
        <v>89518</v>
      </c>
      <c r="C49113" s="8" t="s">
        <v>2034</v>
      </c>
      <c r="D49113" s="9">
        <v>788903009</v>
      </c>
      <c r="E49113" s="9"/>
    </row>
    <row r="49114" spans="1:5" x14ac:dyDescent="0.2">
      <c r="A49114" s="4">
        <v>2049112</v>
      </c>
      <c r="B49114" s="4" t="s">
        <v>89519</v>
      </c>
      <c r="C49114" s="4" t="s">
        <v>22050</v>
      </c>
      <c r="D49114" s="6">
        <v>788915008</v>
      </c>
      <c r="E49114" s="6"/>
    </row>
    <row r="49115" spans="1:5" x14ac:dyDescent="0.2">
      <c r="A49115" s="8">
        <v>2049113</v>
      </c>
      <c r="B49115" s="8" t="s">
        <v>28528</v>
      </c>
      <c r="C49115" s="8" t="s">
        <v>91299</v>
      </c>
      <c r="D49115" s="9">
        <v>788917000</v>
      </c>
      <c r="E49115" s="9"/>
    </row>
    <row r="49116" spans="1:5" x14ac:dyDescent="0.2">
      <c r="A49116" s="4">
        <v>2049114</v>
      </c>
      <c r="B49116" s="4" t="s">
        <v>91300</v>
      </c>
      <c r="C49116" s="4" t="s">
        <v>91301</v>
      </c>
      <c r="D49116" s="6">
        <v>788921007</v>
      </c>
      <c r="E49116" s="6"/>
    </row>
    <row r="49117" spans="1:5" x14ac:dyDescent="0.2">
      <c r="A49117" s="8">
        <v>2049115</v>
      </c>
      <c r="B49117" s="8" t="s">
        <v>89526</v>
      </c>
      <c r="C49117" s="8" t="s">
        <v>22049</v>
      </c>
      <c r="D49117" s="9">
        <v>788930004</v>
      </c>
      <c r="E49117" s="9"/>
    </row>
    <row r="49118" spans="1:5" x14ac:dyDescent="0.2">
      <c r="A49118" s="4">
        <v>2049116</v>
      </c>
      <c r="B49118" s="4" t="s">
        <v>89529</v>
      </c>
      <c r="C49118" s="4" t="s">
        <v>22048</v>
      </c>
      <c r="D49118" s="6">
        <v>788931000</v>
      </c>
      <c r="E49118" s="6"/>
    </row>
    <row r="49119" spans="1:5" x14ac:dyDescent="0.2">
      <c r="A49119" s="8">
        <v>2049117</v>
      </c>
      <c r="B49119" s="8" t="s">
        <v>89530</v>
      </c>
      <c r="C49119" s="8" t="s">
        <v>22047</v>
      </c>
      <c r="D49119" s="9">
        <v>788932007</v>
      </c>
      <c r="E49119" s="9"/>
    </row>
    <row r="49120" spans="1:5" x14ac:dyDescent="0.2">
      <c r="A49120" s="4">
        <v>2049118</v>
      </c>
      <c r="B49120" s="4" t="s">
        <v>89531</v>
      </c>
      <c r="C49120" s="4" t="s">
        <v>22046</v>
      </c>
      <c r="D49120" s="6">
        <v>788933002</v>
      </c>
      <c r="E49120" s="6"/>
    </row>
    <row r="49121" spans="1:5" x14ac:dyDescent="0.2">
      <c r="A49121" s="8">
        <v>2049119</v>
      </c>
      <c r="B49121" s="8" t="s">
        <v>89532</v>
      </c>
      <c r="C49121" s="8" t="s">
        <v>22045</v>
      </c>
      <c r="D49121" s="9">
        <v>788934008</v>
      </c>
      <c r="E49121" s="9"/>
    </row>
    <row r="49122" spans="1:5" x14ac:dyDescent="0.2">
      <c r="A49122" s="4">
        <v>2049120</v>
      </c>
      <c r="B49122" s="4" t="s">
        <v>11439</v>
      </c>
      <c r="C49122" s="4" t="s">
        <v>11439</v>
      </c>
      <c r="D49122" s="6">
        <v>788935009</v>
      </c>
      <c r="E49122" s="6"/>
    </row>
    <row r="49123" spans="1:5" x14ac:dyDescent="0.2">
      <c r="A49123" s="8">
        <v>2049121</v>
      </c>
      <c r="B49123" s="8" t="s">
        <v>22044</v>
      </c>
      <c r="C49123" s="8" t="s">
        <v>22043</v>
      </c>
      <c r="D49123" s="9">
        <v>788936005</v>
      </c>
      <c r="E49123" s="9"/>
    </row>
    <row r="49124" spans="1:5" x14ac:dyDescent="0.2">
      <c r="A49124" s="4">
        <v>2049122</v>
      </c>
      <c r="B49124" s="4" t="s">
        <v>89539</v>
      </c>
      <c r="C49124" s="4" t="s">
        <v>22042</v>
      </c>
      <c r="D49124" s="6">
        <v>788937001</v>
      </c>
      <c r="E49124" s="6"/>
    </row>
    <row r="49125" spans="1:5" x14ac:dyDescent="0.2">
      <c r="A49125" s="8">
        <v>2049123</v>
      </c>
      <c r="B49125" s="8" t="s">
        <v>89542</v>
      </c>
      <c r="C49125" s="8" t="s">
        <v>22040</v>
      </c>
      <c r="D49125" s="9">
        <v>788938006</v>
      </c>
      <c r="E49125" s="9"/>
    </row>
    <row r="49126" spans="1:5" x14ac:dyDescent="0.2">
      <c r="A49126" s="4">
        <v>2049124</v>
      </c>
      <c r="B49126" s="4" t="s">
        <v>89543</v>
      </c>
      <c r="C49126" s="4" t="s">
        <v>22039</v>
      </c>
      <c r="D49126" s="6">
        <v>788939003</v>
      </c>
      <c r="E49126" s="6"/>
    </row>
    <row r="49127" spans="1:5" x14ac:dyDescent="0.2">
      <c r="A49127" s="8">
        <v>2049125</v>
      </c>
      <c r="B49127" s="8" t="s">
        <v>89544</v>
      </c>
      <c r="C49127" s="8" t="s">
        <v>22038</v>
      </c>
      <c r="D49127" s="9">
        <v>788940001</v>
      </c>
      <c r="E49127" s="9"/>
    </row>
    <row r="49128" spans="1:5" x14ac:dyDescent="0.2">
      <c r="A49128" s="4">
        <v>2049126</v>
      </c>
      <c r="B49128" s="4" t="s">
        <v>89545</v>
      </c>
      <c r="C49128" s="4" t="s">
        <v>22037</v>
      </c>
      <c r="D49128" s="6">
        <v>788941002</v>
      </c>
      <c r="E49128" s="6"/>
    </row>
    <row r="49129" spans="1:5" x14ac:dyDescent="0.2">
      <c r="A49129" s="8">
        <v>2049127</v>
      </c>
      <c r="B49129" s="8" t="s">
        <v>89546</v>
      </c>
      <c r="C49129" s="8" t="s">
        <v>22036</v>
      </c>
      <c r="D49129" s="9">
        <v>788942009</v>
      </c>
      <c r="E49129" s="9"/>
    </row>
    <row r="49130" spans="1:5" x14ac:dyDescent="0.2">
      <c r="A49130" s="4">
        <v>2049128</v>
      </c>
      <c r="B49130" s="4" t="s">
        <v>89547</v>
      </c>
      <c r="C49130" s="4" t="s">
        <v>22034</v>
      </c>
      <c r="D49130" s="6">
        <v>788943004</v>
      </c>
      <c r="E49130" s="6"/>
    </row>
    <row r="49131" spans="1:5" x14ac:dyDescent="0.2">
      <c r="A49131" s="8">
        <v>2049129</v>
      </c>
      <c r="B49131" s="8" t="s">
        <v>2033</v>
      </c>
      <c r="C49131" s="8" t="s">
        <v>2032</v>
      </c>
      <c r="D49131" s="9">
        <v>788952008</v>
      </c>
      <c r="E49131" s="9"/>
    </row>
    <row r="49132" spans="1:5" x14ac:dyDescent="0.2">
      <c r="A49132" s="4">
        <v>2049130</v>
      </c>
      <c r="B49132" s="4" t="s">
        <v>89548</v>
      </c>
      <c r="C49132" s="4" t="s">
        <v>89549</v>
      </c>
      <c r="D49132" s="6">
        <v>788959004</v>
      </c>
      <c r="E49132" s="6"/>
    </row>
    <row r="49133" spans="1:5" x14ac:dyDescent="0.2">
      <c r="A49133" s="8">
        <v>2049131</v>
      </c>
      <c r="B49133" s="8" t="s">
        <v>89550</v>
      </c>
      <c r="C49133" s="8" t="s">
        <v>2031</v>
      </c>
      <c r="D49133" s="9">
        <v>788960009</v>
      </c>
      <c r="E49133" s="9"/>
    </row>
    <row r="49134" spans="1:5" x14ac:dyDescent="0.2">
      <c r="A49134" s="4">
        <v>2049132</v>
      </c>
      <c r="B49134" s="4" t="s">
        <v>91302</v>
      </c>
      <c r="C49134" s="4" t="s">
        <v>11438</v>
      </c>
      <c r="D49134" s="6">
        <v>788961008</v>
      </c>
      <c r="E49134" s="6"/>
    </row>
    <row r="49135" spans="1:5" ht="30" x14ac:dyDescent="0.2">
      <c r="A49135" s="8">
        <v>2049133</v>
      </c>
      <c r="B49135" s="8" t="s">
        <v>43484</v>
      </c>
      <c r="C49135" s="8" t="s">
        <v>43485</v>
      </c>
      <c r="D49135" s="9">
        <v>788962001</v>
      </c>
      <c r="E49135" s="9"/>
    </row>
    <row r="49136" spans="1:5" x14ac:dyDescent="0.2">
      <c r="A49136" s="4">
        <v>2049134</v>
      </c>
      <c r="B49136" s="4" t="s">
        <v>11437</v>
      </c>
      <c r="C49136" s="4" t="s">
        <v>11436</v>
      </c>
      <c r="D49136" s="6">
        <v>788963006</v>
      </c>
      <c r="E49136" s="6"/>
    </row>
    <row r="49137" spans="1:5" x14ac:dyDescent="0.2">
      <c r="A49137" s="8">
        <v>2049135</v>
      </c>
      <c r="B49137" s="8" t="s">
        <v>91303</v>
      </c>
      <c r="C49137" s="8" t="s">
        <v>22033</v>
      </c>
      <c r="D49137" s="9">
        <v>788964000</v>
      </c>
      <c r="E49137" s="9"/>
    </row>
    <row r="49138" spans="1:5" x14ac:dyDescent="0.2">
      <c r="A49138" s="4">
        <v>2049136</v>
      </c>
      <c r="B49138" s="4" t="s">
        <v>43486</v>
      </c>
      <c r="C49138" s="4" t="s">
        <v>43487</v>
      </c>
      <c r="D49138" s="6">
        <v>788965004</v>
      </c>
      <c r="E49138" s="6"/>
    </row>
    <row r="49139" spans="1:5" x14ac:dyDescent="0.2">
      <c r="A49139" s="8">
        <v>2049137</v>
      </c>
      <c r="B49139" s="8" t="s">
        <v>89551</v>
      </c>
      <c r="C49139" s="8" t="s">
        <v>1959</v>
      </c>
      <c r="D49139" s="9">
        <v>788973008</v>
      </c>
      <c r="E49139" s="9"/>
    </row>
    <row r="49140" spans="1:5" x14ac:dyDescent="0.2">
      <c r="A49140" s="4">
        <v>2049138</v>
      </c>
      <c r="B49140" s="4" t="s">
        <v>89552</v>
      </c>
      <c r="C49140" s="4" t="s">
        <v>11490</v>
      </c>
      <c r="D49140" s="6">
        <v>788974002</v>
      </c>
      <c r="E49140" s="6"/>
    </row>
    <row r="49141" spans="1:5" x14ac:dyDescent="0.2">
      <c r="A49141" s="8">
        <v>2049139</v>
      </c>
      <c r="B49141" s="8" t="s">
        <v>89553</v>
      </c>
      <c r="C49141" s="8" t="s">
        <v>11489</v>
      </c>
      <c r="D49141" s="9">
        <v>788975001</v>
      </c>
      <c r="E49141" s="9"/>
    </row>
    <row r="49142" spans="1:5" x14ac:dyDescent="0.2">
      <c r="A49142" s="4">
        <v>2049140</v>
      </c>
      <c r="B49142" s="4" t="s">
        <v>43488</v>
      </c>
      <c r="C49142" s="4" t="s">
        <v>43489</v>
      </c>
      <c r="D49142" s="6">
        <v>788977009</v>
      </c>
      <c r="E49142" s="6"/>
    </row>
    <row r="49143" spans="1:5" x14ac:dyDescent="0.2">
      <c r="A49143" s="8">
        <v>2049141</v>
      </c>
      <c r="B49143" s="8" t="s">
        <v>22032</v>
      </c>
      <c r="C49143" s="8" t="s">
        <v>22031</v>
      </c>
      <c r="D49143" s="9">
        <v>788980005</v>
      </c>
      <c r="E49143" s="9"/>
    </row>
    <row r="49144" spans="1:5" x14ac:dyDescent="0.2">
      <c r="A49144" s="4">
        <v>2049142</v>
      </c>
      <c r="B49144" s="4" t="s">
        <v>22030</v>
      </c>
      <c r="C49144" s="4" t="s">
        <v>22029</v>
      </c>
      <c r="D49144" s="6">
        <v>788981009</v>
      </c>
      <c r="E49144" s="6"/>
    </row>
    <row r="49145" spans="1:5" x14ac:dyDescent="0.2">
      <c r="A49145" s="8">
        <v>2049143</v>
      </c>
      <c r="B49145" s="8" t="s">
        <v>91316</v>
      </c>
      <c r="C49145" s="8" t="s">
        <v>11488</v>
      </c>
      <c r="D49145" s="9">
        <v>788982002</v>
      </c>
      <c r="E49145" s="9"/>
    </row>
    <row r="49146" spans="1:5" x14ac:dyDescent="0.2">
      <c r="A49146" s="4">
        <v>2049144</v>
      </c>
      <c r="B49146" s="4" t="s">
        <v>89556</v>
      </c>
      <c r="C49146" s="4" t="s">
        <v>11487</v>
      </c>
      <c r="D49146" s="6">
        <v>788986004</v>
      </c>
      <c r="E49146" s="6"/>
    </row>
    <row r="49147" spans="1:5" x14ac:dyDescent="0.2">
      <c r="A49147" s="8">
        <v>2049145</v>
      </c>
      <c r="B49147" s="8" t="s">
        <v>89556</v>
      </c>
      <c r="C49147" s="8" t="s">
        <v>11486</v>
      </c>
      <c r="D49147" s="9">
        <v>788987008</v>
      </c>
      <c r="E49147" s="9"/>
    </row>
    <row r="49148" spans="1:5" x14ac:dyDescent="0.2">
      <c r="A49148" s="4">
        <v>2049146</v>
      </c>
      <c r="B49148" s="4" t="s">
        <v>89559</v>
      </c>
      <c r="C49148" s="4" t="s">
        <v>11485</v>
      </c>
      <c r="D49148" s="6">
        <v>788988003</v>
      </c>
      <c r="E49148" s="6"/>
    </row>
    <row r="49149" spans="1:5" x14ac:dyDescent="0.2">
      <c r="A49149" s="8">
        <v>2049147</v>
      </c>
      <c r="B49149" s="8" t="s">
        <v>89559</v>
      </c>
      <c r="C49149" s="8" t="s">
        <v>11484</v>
      </c>
      <c r="D49149" s="9">
        <v>788989006</v>
      </c>
      <c r="E49149" s="9"/>
    </row>
    <row r="49150" spans="1:5" x14ac:dyDescent="0.2">
      <c r="A49150" s="4">
        <v>2049148</v>
      </c>
      <c r="B49150" s="4" t="s">
        <v>89560</v>
      </c>
      <c r="C49150" s="4" t="s">
        <v>11483</v>
      </c>
      <c r="D49150" s="6">
        <v>788990002</v>
      </c>
      <c r="E49150" s="6"/>
    </row>
    <row r="49151" spans="1:5" x14ac:dyDescent="0.2">
      <c r="A49151" s="8">
        <v>2049149</v>
      </c>
      <c r="B49151" s="8" t="s">
        <v>89567</v>
      </c>
      <c r="C49151" s="8" t="s">
        <v>11482</v>
      </c>
      <c r="D49151" s="9">
        <v>788991003</v>
      </c>
      <c r="E49151" s="9"/>
    </row>
    <row r="49152" spans="1:5" x14ac:dyDescent="0.2">
      <c r="A49152" s="4">
        <v>2049150</v>
      </c>
      <c r="B49152" s="4" t="s">
        <v>89568</v>
      </c>
      <c r="C49152" s="4" t="s">
        <v>22028</v>
      </c>
      <c r="D49152" s="6">
        <v>788994006</v>
      </c>
      <c r="E49152" s="6"/>
    </row>
    <row r="49153" spans="1:5" x14ac:dyDescent="0.2">
      <c r="A49153" s="8">
        <v>2049151</v>
      </c>
      <c r="B49153" s="8" t="s">
        <v>91319</v>
      </c>
      <c r="C49153" s="8" t="s">
        <v>22027</v>
      </c>
      <c r="D49153" s="9">
        <v>788997004</v>
      </c>
      <c r="E49153" s="9"/>
    </row>
    <row r="49154" spans="1:5" x14ac:dyDescent="0.2">
      <c r="A49154" s="4">
        <v>2049152</v>
      </c>
      <c r="B49154" s="4" t="s">
        <v>11481</v>
      </c>
      <c r="C49154" s="4" t="s">
        <v>11480</v>
      </c>
      <c r="D49154" s="6">
        <v>788998009</v>
      </c>
      <c r="E49154" s="6"/>
    </row>
    <row r="49155" spans="1:5" x14ac:dyDescent="0.2">
      <c r="A49155" s="8">
        <v>2049153</v>
      </c>
      <c r="B49155" s="8" t="s">
        <v>1958</v>
      </c>
      <c r="C49155" s="8" t="s">
        <v>1957</v>
      </c>
      <c r="D49155" s="9">
        <v>788999001</v>
      </c>
      <c r="E49155" s="9"/>
    </row>
    <row r="49156" spans="1:5" x14ac:dyDescent="0.2">
      <c r="A49156" s="4">
        <v>2049154</v>
      </c>
      <c r="B49156" s="4" t="s">
        <v>89575</v>
      </c>
      <c r="C49156" s="4" t="s">
        <v>22026</v>
      </c>
      <c r="D49156" s="6">
        <v>789000004</v>
      </c>
      <c r="E49156" s="6"/>
    </row>
    <row r="49157" spans="1:5" x14ac:dyDescent="0.2">
      <c r="A49157" s="8">
        <v>2049155</v>
      </c>
      <c r="B49157" s="8" t="s">
        <v>89576</v>
      </c>
      <c r="C49157" s="8" t="s">
        <v>22025</v>
      </c>
      <c r="D49157" s="9">
        <v>789001000</v>
      </c>
      <c r="E49157" s="9"/>
    </row>
    <row r="49158" spans="1:5" ht="30" x14ac:dyDescent="0.2">
      <c r="A49158" s="4">
        <v>2049156</v>
      </c>
      <c r="B49158" s="4" t="s">
        <v>89580</v>
      </c>
      <c r="C49158" s="4" t="s">
        <v>22024</v>
      </c>
      <c r="D49158" s="6">
        <v>789002007</v>
      </c>
      <c r="E49158" s="6"/>
    </row>
    <row r="49159" spans="1:5" x14ac:dyDescent="0.2">
      <c r="A49159" s="8">
        <v>2049157</v>
      </c>
      <c r="B49159" s="8" t="s">
        <v>1956</v>
      </c>
      <c r="C49159" s="8" t="s">
        <v>1955</v>
      </c>
      <c r="D49159" s="9">
        <v>789006005</v>
      </c>
      <c r="E49159" s="9"/>
    </row>
    <row r="49160" spans="1:5" x14ac:dyDescent="0.2">
      <c r="A49160" s="4">
        <v>2049158</v>
      </c>
      <c r="B49160" s="4" t="s">
        <v>11479</v>
      </c>
      <c r="C49160" s="4" t="s">
        <v>11478</v>
      </c>
      <c r="D49160" s="6">
        <v>789008006</v>
      </c>
      <c r="E49160" s="6"/>
    </row>
    <row r="49161" spans="1:5" x14ac:dyDescent="0.2">
      <c r="A49161" s="8">
        <v>2049159</v>
      </c>
      <c r="B49161" s="8" t="s">
        <v>91320</v>
      </c>
      <c r="C49161" s="8" t="s">
        <v>22023</v>
      </c>
      <c r="D49161" s="9">
        <v>789009003</v>
      </c>
      <c r="E49161" s="9"/>
    </row>
    <row r="49162" spans="1:5" x14ac:dyDescent="0.2">
      <c r="A49162" s="4">
        <v>2049160</v>
      </c>
      <c r="B49162" s="4" t="s">
        <v>89581</v>
      </c>
      <c r="C49162" s="4" t="s">
        <v>1954</v>
      </c>
      <c r="D49162" s="6">
        <v>789012000</v>
      </c>
      <c r="E49162" s="6"/>
    </row>
    <row r="49163" spans="1:5" x14ac:dyDescent="0.2">
      <c r="A49163" s="8">
        <v>2049161</v>
      </c>
      <c r="B49163" s="8" t="s">
        <v>89582</v>
      </c>
      <c r="C49163" s="8" t="s">
        <v>1953</v>
      </c>
      <c r="D49163" s="9">
        <v>789013005</v>
      </c>
      <c r="E49163" s="9"/>
    </row>
    <row r="49164" spans="1:5" x14ac:dyDescent="0.2">
      <c r="A49164" s="4">
        <v>2049162</v>
      </c>
      <c r="B49164" s="4" t="s">
        <v>89591</v>
      </c>
      <c r="C49164" s="4" t="s">
        <v>89592</v>
      </c>
      <c r="D49164" s="6">
        <v>789015003</v>
      </c>
      <c r="E49164" s="6"/>
    </row>
    <row r="49165" spans="1:5" x14ac:dyDescent="0.2">
      <c r="A49165" s="8">
        <v>2049163</v>
      </c>
      <c r="B49165" s="8" t="s">
        <v>107956</v>
      </c>
      <c r="C49165" s="8" t="s">
        <v>107957</v>
      </c>
      <c r="D49165" s="9">
        <v>789029002</v>
      </c>
      <c r="E49165" s="9"/>
    </row>
    <row r="49166" spans="1:5" x14ac:dyDescent="0.2">
      <c r="A49166" s="4">
        <v>2049164</v>
      </c>
      <c r="B49166" s="4" t="s">
        <v>107960</v>
      </c>
      <c r="C49166" s="4" t="s">
        <v>107961</v>
      </c>
      <c r="D49166" s="6">
        <v>789030007</v>
      </c>
      <c r="E49166" s="6"/>
    </row>
    <row r="49167" spans="1:5" ht="30" x14ac:dyDescent="0.2">
      <c r="A49167" s="8">
        <v>2049165</v>
      </c>
      <c r="B49167" s="8" t="s">
        <v>107952</v>
      </c>
      <c r="C49167" s="8" t="s">
        <v>107953</v>
      </c>
      <c r="D49167" s="9">
        <v>789034003</v>
      </c>
      <c r="E49167" s="9"/>
    </row>
    <row r="49168" spans="1:5" x14ac:dyDescent="0.2">
      <c r="A49168" s="4">
        <v>2049166</v>
      </c>
      <c r="B49168" s="4" t="s">
        <v>43490</v>
      </c>
      <c r="C49168" s="4" t="s">
        <v>43491</v>
      </c>
      <c r="D49168" s="6">
        <v>789043007</v>
      </c>
      <c r="E49168" s="6"/>
    </row>
    <row r="49169" spans="1:5" ht="30" x14ac:dyDescent="0.2">
      <c r="A49169" s="8">
        <v>2049167</v>
      </c>
      <c r="B49169" s="8" t="s">
        <v>89623</v>
      </c>
      <c r="C49169" s="8" t="s">
        <v>22022</v>
      </c>
      <c r="D49169" s="9">
        <v>789045000</v>
      </c>
      <c r="E49169" s="9"/>
    </row>
    <row r="49170" spans="1:5" x14ac:dyDescent="0.2">
      <c r="A49170" s="4">
        <v>2049168</v>
      </c>
      <c r="B49170" s="4" t="s">
        <v>1952</v>
      </c>
      <c r="C49170" s="4" t="s">
        <v>1951</v>
      </c>
      <c r="D49170" s="6">
        <v>789050006</v>
      </c>
      <c r="E49170" s="6"/>
    </row>
    <row r="49171" spans="1:5" x14ac:dyDescent="0.2">
      <c r="A49171" s="8">
        <v>2049169</v>
      </c>
      <c r="B49171" s="8" t="s">
        <v>89624</v>
      </c>
      <c r="C49171" s="8" t="s">
        <v>11477</v>
      </c>
      <c r="D49171" s="9">
        <v>789052003</v>
      </c>
      <c r="E49171" s="9"/>
    </row>
    <row r="49172" spans="1:5" x14ac:dyDescent="0.2">
      <c r="A49172" s="4">
        <v>2049170</v>
      </c>
      <c r="B49172" s="4" t="s">
        <v>89625</v>
      </c>
      <c r="C49172" s="4" t="s">
        <v>22021</v>
      </c>
      <c r="D49172" s="6">
        <v>789054002</v>
      </c>
      <c r="E49172" s="6"/>
    </row>
    <row r="49173" spans="1:5" x14ac:dyDescent="0.2">
      <c r="A49173" s="8">
        <v>2049171</v>
      </c>
      <c r="B49173" s="8" t="s">
        <v>89626</v>
      </c>
      <c r="C49173" s="8" t="s">
        <v>11476</v>
      </c>
      <c r="D49173" s="9">
        <v>789056000</v>
      </c>
      <c r="E49173" s="9"/>
    </row>
    <row r="49174" spans="1:5" x14ac:dyDescent="0.2">
      <c r="A49174" s="4">
        <v>2049172</v>
      </c>
      <c r="B49174" s="4" t="s">
        <v>11475</v>
      </c>
      <c r="C49174" s="4" t="s">
        <v>11474</v>
      </c>
      <c r="D49174" s="6">
        <v>789057009</v>
      </c>
      <c r="E49174" s="6"/>
    </row>
    <row r="49175" spans="1:5" ht="30" x14ac:dyDescent="0.2">
      <c r="A49175" s="8">
        <v>2049173</v>
      </c>
      <c r="B49175" s="8" t="s">
        <v>89635</v>
      </c>
      <c r="C49175" s="8" t="s">
        <v>22020</v>
      </c>
      <c r="D49175" s="9">
        <v>789058004</v>
      </c>
      <c r="E49175" s="9"/>
    </row>
    <row r="49176" spans="1:5" x14ac:dyDescent="0.2">
      <c r="A49176" s="4">
        <v>2049174</v>
      </c>
      <c r="B49176" s="4" t="s">
        <v>91321</v>
      </c>
      <c r="C49176" s="4" t="s">
        <v>91322</v>
      </c>
      <c r="D49176" s="6">
        <v>789067004</v>
      </c>
      <c r="E49176" s="6"/>
    </row>
    <row r="49177" spans="1:5" x14ac:dyDescent="0.2">
      <c r="A49177" s="8">
        <v>2049175</v>
      </c>
      <c r="B49177" s="8" t="s">
        <v>89636</v>
      </c>
      <c r="C49177" s="8" t="s">
        <v>11473</v>
      </c>
      <c r="D49177" s="9">
        <v>789116000</v>
      </c>
      <c r="E49177" s="9"/>
    </row>
    <row r="49178" spans="1:5" x14ac:dyDescent="0.2">
      <c r="A49178" s="4">
        <v>2049176</v>
      </c>
      <c r="B49178" s="4" t="s">
        <v>89637</v>
      </c>
      <c r="C49178" s="4" t="s">
        <v>11472</v>
      </c>
      <c r="D49178" s="6">
        <v>789121002</v>
      </c>
      <c r="E49178" s="6"/>
    </row>
    <row r="49179" spans="1:5" ht="30" x14ac:dyDescent="0.2">
      <c r="A49179" s="8">
        <v>2049177</v>
      </c>
      <c r="B49179" s="8" t="s">
        <v>89638</v>
      </c>
      <c r="C49179" s="8" t="s">
        <v>11471</v>
      </c>
      <c r="D49179" s="9">
        <v>789229008</v>
      </c>
      <c r="E49179" s="9"/>
    </row>
    <row r="49180" spans="1:5" ht="30" x14ac:dyDescent="0.2">
      <c r="A49180" s="4">
        <v>2049178</v>
      </c>
      <c r="B49180" s="4" t="s">
        <v>89644</v>
      </c>
      <c r="C49180" s="4" t="s">
        <v>89645</v>
      </c>
      <c r="D49180" s="6">
        <v>789230003</v>
      </c>
      <c r="E49180" s="6"/>
    </row>
    <row r="49181" spans="1:5" x14ac:dyDescent="0.2">
      <c r="A49181" s="8">
        <v>2049179</v>
      </c>
      <c r="B49181" s="8" t="s">
        <v>91323</v>
      </c>
      <c r="C49181" s="8" t="s">
        <v>91324</v>
      </c>
      <c r="D49181" s="9">
        <v>789240000</v>
      </c>
      <c r="E49181" s="9"/>
    </row>
    <row r="49182" spans="1:5" x14ac:dyDescent="0.2">
      <c r="A49182" s="4">
        <v>2049180</v>
      </c>
      <c r="B49182" s="4" t="s">
        <v>91333</v>
      </c>
      <c r="C49182" s="4" t="s">
        <v>91334</v>
      </c>
      <c r="D49182" s="6">
        <v>789259003</v>
      </c>
      <c r="E49182" s="6"/>
    </row>
    <row r="49183" spans="1:5" x14ac:dyDescent="0.2">
      <c r="A49183" s="8">
        <v>2049181</v>
      </c>
      <c r="B49183" s="8" t="s">
        <v>89646</v>
      </c>
      <c r="C49183" s="8" t="s">
        <v>22019</v>
      </c>
      <c r="D49183" s="9">
        <v>789283006</v>
      </c>
      <c r="E49183" s="9"/>
    </row>
    <row r="49184" spans="1:5" ht="30" x14ac:dyDescent="0.2">
      <c r="A49184" s="4">
        <v>2049182</v>
      </c>
      <c r="B49184" s="4" t="s">
        <v>11470</v>
      </c>
      <c r="C49184" s="4" t="s">
        <v>11469</v>
      </c>
      <c r="D49184" s="6">
        <v>789289005</v>
      </c>
      <c r="E49184" s="6"/>
    </row>
    <row r="49185" spans="1:5" x14ac:dyDescent="0.2">
      <c r="A49185" s="8">
        <v>2049183</v>
      </c>
      <c r="B49185" s="8" t="s">
        <v>91335</v>
      </c>
      <c r="C49185" s="8" t="s">
        <v>91336</v>
      </c>
      <c r="D49185" s="9">
        <v>789376001</v>
      </c>
      <c r="E49185" s="9"/>
    </row>
    <row r="49186" spans="1:5" x14ac:dyDescent="0.2">
      <c r="A49186" s="4">
        <v>2049184</v>
      </c>
      <c r="B49186" s="4" t="s">
        <v>1950</v>
      </c>
      <c r="C49186" s="4" t="s">
        <v>1949</v>
      </c>
      <c r="D49186" s="6">
        <v>789400009</v>
      </c>
      <c r="E49186" s="6"/>
    </row>
    <row r="49187" spans="1:5" x14ac:dyDescent="0.2">
      <c r="A49187" s="8">
        <v>2049185</v>
      </c>
      <c r="B49187" s="8" t="s">
        <v>91337</v>
      </c>
      <c r="C49187" s="8" t="s">
        <v>91338</v>
      </c>
      <c r="D49187" s="9">
        <v>789439000</v>
      </c>
      <c r="E49187" s="9"/>
    </row>
    <row r="49188" spans="1:5" x14ac:dyDescent="0.2">
      <c r="A49188" s="4">
        <v>2049186</v>
      </c>
      <c r="B49188" s="4" t="s">
        <v>91339</v>
      </c>
      <c r="C49188" s="4" t="s">
        <v>91340</v>
      </c>
      <c r="D49188" s="6">
        <v>789472000</v>
      </c>
      <c r="E49188" s="6"/>
    </row>
    <row r="49189" spans="1:5" x14ac:dyDescent="0.2">
      <c r="A49189" s="8">
        <v>2049187</v>
      </c>
      <c r="B49189" s="8" t="s">
        <v>91354</v>
      </c>
      <c r="C49189" s="8" t="s">
        <v>91355</v>
      </c>
      <c r="D49189" s="9">
        <v>789473005</v>
      </c>
      <c r="E49189" s="9"/>
    </row>
    <row r="49190" spans="1:5" x14ac:dyDescent="0.2">
      <c r="A49190" s="4">
        <v>2049188</v>
      </c>
      <c r="B49190" s="4" t="s">
        <v>91357</v>
      </c>
      <c r="C49190" s="4" t="s">
        <v>91358</v>
      </c>
      <c r="D49190" s="6">
        <v>789480007</v>
      </c>
      <c r="E49190" s="6"/>
    </row>
    <row r="49191" spans="1:5" x14ac:dyDescent="0.2">
      <c r="A49191" s="8">
        <v>2049189</v>
      </c>
      <c r="B49191" s="8" t="s">
        <v>91359</v>
      </c>
      <c r="C49191" s="8" t="s">
        <v>22018</v>
      </c>
      <c r="D49191" s="9">
        <v>789574002</v>
      </c>
      <c r="E49191" s="9"/>
    </row>
    <row r="49192" spans="1:5" x14ac:dyDescent="0.2">
      <c r="A49192" s="4">
        <v>2049190</v>
      </c>
      <c r="B49192" s="4" t="s">
        <v>88528</v>
      </c>
      <c r="C49192" s="4" t="s">
        <v>91360</v>
      </c>
      <c r="D49192" s="6">
        <v>789612004</v>
      </c>
      <c r="E49192" s="6"/>
    </row>
    <row r="49193" spans="1:5" ht="30" x14ac:dyDescent="0.2">
      <c r="A49193" s="8">
        <v>2049191</v>
      </c>
      <c r="B49193" s="8" t="s">
        <v>89650</v>
      </c>
      <c r="C49193" s="8" t="s">
        <v>22017</v>
      </c>
      <c r="D49193" s="9">
        <v>789657008</v>
      </c>
      <c r="E49193" s="9"/>
    </row>
    <row r="49194" spans="1:5" x14ac:dyDescent="0.2">
      <c r="A49194" s="4">
        <v>2049192</v>
      </c>
      <c r="B49194" s="4" t="s">
        <v>43493</v>
      </c>
      <c r="C49194" s="4" t="s">
        <v>43494</v>
      </c>
      <c r="D49194" s="6">
        <v>789660001</v>
      </c>
      <c r="E49194" s="6"/>
    </row>
    <row r="49195" spans="1:5" x14ac:dyDescent="0.2">
      <c r="A49195" s="8">
        <v>2049193</v>
      </c>
      <c r="B49195" s="8" t="s">
        <v>11393</v>
      </c>
      <c r="C49195" s="8" t="s">
        <v>11392</v>
      </c>
      <c r="D49195" s="9">
        <v>789685005</v>
      </c>
      <c r="E49195" s="9"/>
    </row>
    <row r="49196" spans="1:5" x14ac:dyDescent="0.2">
      <c r="A49196" s="4">
        <v>2049194</v>
      </c>
      <c r="B49196" s="4" t="s">
        <v>89663</v>
      </c>
      <c r="C49196" s="4" t="s">
        <v>22016</v>
      </c>
      <c r="D49196" s="6">
        <v>789689004</v>
      </c>
      <c r="E49196" s="6"/>
    </row>
    <row r="49197" spans="1:5" x14ac:dyDescent="0.2">
      <c r="A49197" s="8">
        <v>2049195</v>
      </c>
      <c r="B49197" s="8" t="s">
        <v>89664</v>
      </c>
      <c r="C49197" s="8" t="s">
        <v>22015</v>
      </c>
      <c r="D49197" s="9">
        <v>789690008</v>
      </c>
      <c r="E49197" s="9"/>
    </row>
    <row r="49198" spans="1:5" x14ac:dyDescent="0.2">
      <c r="A49198" s="4">
        <v>2049196</v>
      </c>
      <c r="B49198" s="4" t="s">
        <v>22014</v>
      </c>
      <c r="C49198" s="4" t="s">
        <v>91362</v>
      </c>
      <c r="D49198" s="6">
        <v>789693005</v>
      </c>
      <c r="E49198" s="6"/>
    </row>
    <row r="49199" spans="1:5" x14ac:dyDescent="0.2">
      <c r="A49199" s="8">
        <v>2049197</v>
      </c>
      <c r="B49199" s="8" t="s">
        <v>91366</v>
      </c>
      <c r="C49199" s="8" t="s">
        <v>22013</v>
      </c>
      <c r="D49199" s="9">
        <v>789694004</v>
      </c>
      <c r="E49199" s="9"/>
    </row>
    <row r="49200" spans="1:5" x14ac:dyDescent="0.2">
      <c r="A49200" s="4">
        <v>2049198</v>
      </c>
      <c r="B49200" s="4" t="s">
        <v>91367</v>
      </c>
      <c r="C49200" s="4" t="s">
        <v>22012</v>
      </c>
      <c r="D49200" s="6">
        <v>789695003</v>
      </c>
      <c r="E49200" s="6"/>
    </row>
    <row r="49201" spans="1:5" x14ac:dyDescent="0.2">
      <c r="A49201" s="8">
        <v>2049199</v>
      </c>
      <c r="B49201" s="8" t="s">
        <v>43495</v>
      </c>
      <c r="C49201" s="8" t="s">
        <v>43496</v>
      </c>
      <c r="D49201" s="9">
        <v>789758005</v>
      </c>
      <c r="E49201" s="9"/>
    </row>
    <row r="49202" spans="1:5" x14ac:dyDescent="0.2">
      <c r="A49202" s="4">
        <v>2049200</v>
      </c>
      <c r="B49202" s="4" t="s">
        <v>89665</v>
      </c>
      <c r="C49202" s="4" t="s">
        <v>1948</v>
      </c>
      <c r="D49202" s="6">
        <v>789762004</v>
      </c>
      <c r="E49202" s="6"/>
    </row>
    <row r="49203" spans="1:5" x14ac:dyDescent="0.2">
      <c r="A49203" s="8">
        <v>2049201</v>
      </c>
      <c r="B49203" s="8" t="s">
        <v>91368</v>
      </c>
      <c r="C49203" s="8" t="s">
        <v>91369</v>
      </c>
      <c r="D49203" s="9">
        <v>789776003</v>
      </c>
      <c r="E49203" s="9"/>
    </row>
    <row r="49204" spans="1:5" ht="30" x14ac:dyDescent="0.2">
      <c r="A49204" s="4">
        <v>2049202</v>
      </c>
      <c r="B49204" s="4" t="s">
        <v>99499</v>
      </c>
      <c r="C49204" s="4" t="s">
        <v>99500</v>
      </c>
      <c r="D49204" s="6">
        <v>789777007</v>
      </c>
      <c r="E49204" s="6"/>
    </row>
    <row r="49205" spans="1:5" ht="30" x14ac:dyDescent="0.2">
      <c r="A49205" s="8">
        <v>2049203</v>
      </c>
      <c r="B49205" s="8" t="s">
        <v>43497</v>
      </c>
      <c r="C49205" s="8" t="s">
        <v>43498</v>
      </c>
      <c r="D49205" s="9">
        <v>789781007</v>
      </c>
      <c r="E49205" s="9"/>
    </row>
    <row r="49206" spans="1:5" x14ac:dyDescent="0.2">
      <c r="A49206" s="4">
        <v>2049204</v>
      </c>
      <c r="B49206" s="4" t="s">
        <v>89666</v>
      </c>
      <c r="C49206" s="4" t="s">
        <v>1947</v>
      </c>
      <c r="D49206" s="6">
        <v>792843009</v>
      </c>
      <c r="E49206" s="6"/>
    </row>
    <row r="49207" spans="1:5" x14ac:dyDescent="0.2">
      <c r="A49207" s="8">
        <v>2049205</v>
      </c>
      <c r="B49207" s="8" t="s">
        <v>91370</v>
      </c>
      <c r="C49207" s="8" t="s">
        <v>91371</v>
      </c>
      <c r="D49207" s="9">
        <v>792848000</v>
      </c>
      <c r="E49207" s="9"/>
    </row>
    <row r="49208" spans="1:5" x14ac:dyDescent="0.2">
      <c r="A49208" s="4">
        <v>2049206</v>
      </c>
      <c r="B49208" s="4" t="s">
        <v>43499</v>
      </c>
      <c r="C49208" s="4" t="s">
        <v>43500</v>
      </c>
      <c r="D49208" s="6">
        <v>792907004</v>
      </c>
      <c r="E49208" s="6"/>
    </row>
    <row r="49209" spans="1:5" x14ac:dyDescent="0.2">
      <c r="A49209" s="8">
        <v>2049207</v>
      </c>
      <c r="B49209" s="8" t="s">
        <v>89669</v>
      </c>
      <c r="C49209" s="8" t="s">
        <v>11391</v>
      </c>
      <c r="D49209" s="9">
        <v>792925006</v>
      </c>
      <c r="E49209" s="9"/>
    </row>
    <row r="49210" spans="1:5" x14ac:dyDescent="0.2">
      <c r="A49210" s="4">
        <v>2049208</v>
      </c>
      <c r="B49210" s="4" t="s">
        <v>89671</v>
      </c>
      <c r="C49210" s="4" t="s">
        <v>11390</v>
      </c>
      <c r="D49210" s="6">
        <v>792926007</v>
      </c>
      <c r="E49210" s="6"/>
    </row>
    <row r="49211" spans="1:5" x14ac:dyDescent="0.2">
      <c r="A49211" s="8">
        <v>2049209</v>
      </c>
      <c r="B49211" s="8" t="s">
        <v>91372</v>
      </c>
      <c r="C49211" s="8" t="s">
        <v>91373</v>
      </c>
      <c r="D49211" s="9">
        <v>816056009</v>
      </c>
      <c r="E49211" s="9"/>
    </row>
    <row r="49212" spans="1:5" x14ac:dyDescent="0.2">
      <c r="A49212" s="4">
        <v>2049210</v>
      </c>
      <c r="B49212" s="4" t="s">
        <v>89672</v>
      </c>
      <c r="C49212" s="4" t="s">
        <v>22009</v>
      </c>
      <c r="D49212" s="6">
        <v>816067005</v>
      </c>
      <c r="E49212" s="6"/>
    </row>
    <row r="49213" spans="1:5" x14ac:dyDescent="0.2">
      <c r="A49213" s="8">
        <v>2049211</v>
      </c>
      <c r="B49213" s="8" t="s">
        <v>89673</v>
      </c>
      <c r="C49213" s="8" t="s">
        <v>11388</v>
      </c>
      <c r="D49213" s="9">
        <v>816069008</v>
      </c>
      <c r="E49213" s="9"/>
    </row>
    <row r="49214" spans="1:5" x14ac:dyDescent="0.2">
      <c r="A49214" s="4">
        <v>2049212</v>
      </c>
      <c r="B49214" s="4" t="s">
        <v>91376</v>
      </c>
      <c r="C49214" s="4" t="s">
        <v>91377</v>
      </c>
      <c r="D49214" s="6">
        <v>816077007</v>
      </c>
      <c r="E49214" s="6"/>
    </row>
    <row r="49215" spans="1:5" x14ac:dyDescent="0.2">
      <c r="A49215" s="8">
        <v>2049213</v>
      </c>
      <c r="B49215" s="8" t="s">
        <v>91380</v>
      </c>
      <c r="C49215" s="8" t="s">
        <v>91381</v>
      </c>
      <c r="D49215" s="9">
        <v>816080008</v>
      </c>
      <c r="E49215" s="9"/>
    </row>
    <row r="49216" spans="1:5" x14ac:dyDescent="0.2">
      <c r="A49216" s="4">
        <v>2049214</v>
      </c>
      <c r="B49216" s="4" t="s">
        <v>91383</v>
      </c>
      <c r="C49216" s="4" t="s">
        <v>91384</v>
      </c>
      <c r="D49216" s="6">
        <v>816082000</v>
      </c>
      <c r="E49216" s="6"/>
    </row>
    <row r="49217" spans="1:5" x14ac:dyDescent="0.2">
      <c r="A49217" s="8">
        <v>2049215</v>
      </c>
      <c r="B49217" s="8" t="s">
        <v>11387</v>
      </c>
      <c r="C49217" s="8" t="s">
        <v>91385</v>
      </c>
      <c r="D49217" s="9">
        <v>816119002</v>
      </c>
      <c r="E49217" s="9"/>
    </row>
    <row r="49218" spans="1:5" x14ac:dyDescent="0.2">
      <c r="A49218" s="4">
        <v>2049216</v>
      </c>
      <c r="B49218" s="4" t="s">
        <v>11386</v>
      </c>
      <c r="C49218" s="4" t="s">
        <v>91386</v>
      </c>
      <c r="D49218" s="6">
        <v>816120008</v>
      </c>
      <c r="E49218" s="6"/>
    </row>
    <row r="49219" spans="1:5" x14ac:dyDescent="0.2">
      <c r="A49219" s="8">
        <v>2049217</v>
      </c>
      <c r="B49219" s="8" t="s">
        <v>107631</v>
      </c>
      <c r="C49219" s="8" t="s">
        <v>107632</v>
      </c>
      <c r="D49219" s="9">
        <v>816135009</v>
      </c>
      <c r="E49219" s="9"/>
    </row>
    <row r="49220" spans="1:5" x14ac:dyDescent="0.2">
      <c r="A49220" s="4">
        <v>2049218</v>
      </c>
      <c r="B49220" s="4" t="s">
        <v>91387</v>
      </c>
      <c r="C49220" s="4" t="s">
        <v>91388</v>
      </c>
      <c r="D49220" s="6">
        <v>816966004</v>
      </c>
      <c r="E49220" s="6"/>
    </row>
    <row r="49221" spans="1:5" x14ac:dyDescent="0.2">
      <c r="A49221" s="8">
        <v>2049219</v>
      </c>
      <c r="B49221" s="8" t="s">
        <v>96192</v>
      </c>
      <c r="C49221" s="8" t="s">
        <v>96193</v>
      </c>
      <c r="D49221" s="9">
        <v>816981005</v>
      </c>
      <c r="E49221" s="9"/>
    </row>
    <row r="49222" spans="1:5" x14ac:dyDescent="0.2">
      <c r="A49222" s="4">
        <v>2049220</v>
      </c>
      <c r="B49222" s="4" t="s">
        <v>91390</v>
      </c>
      <c r="C49222" s="4" t="s">
        <v>91391</v>
      </c>
      <c r="D49222" s="6">
        <v>816987009</v>
      </c>
      <c r="E49222" s="6"/>
    </row>
    <row r="49223" spans="1:5" x14ac:dyDescent="0.2">
      <c r="A49223" s="8">
        <v>2049221</v>
      </c>
      <c r="B49223" s="8" t="s">
        <v>53</v>
      </c>
      <c r="C49223" s="8" t="s">
        <v>91393</v>
      </c>
      <c r="D49223" s="9">
        <v>816995008</v>
      </c>
      <c r="E49223" s="9"/>
    </row>
    <row r="49224" spans="1:5" x14ac:dyDescent="0.2">
      <c r="A49224" s="4">
        <v>2049222</v>
      </c>
      <c r="B49224" s="4" t="s">
        <v>89674</v>
      </c>
      <c r="C49224" s="4" t="s">
        <v>11385</v>
      </c>
      <c r="D49224" s="6">
        <v>816999002</v>
      </c>
      <c r="E49224" s="6"/>
    </row>
    <row r="49225" spans="1:5" x14ac:dyDescent="0.2">
      <c r="A49225" s="8">
        <v>2049223</v>
      </c>
      <c r="B49225" s="8" t="s">
        <v>91394</v>
      </c>
      <c r="C49225" s="8" t="s">
        <v>22087</v>
      </c>
      <c r="D49225" s="9">
        <v>818951009</v>
      </c>
      <c r="E49225" s="9"/>
    </row>
    <row r="49226" spans="1:5" x14ac:dyDescent="0.2">
      <c r="A49226" s="4">
        <v>2049224</v>
      </c>
      <c r="B49226" s="4" t="s">
        <v>89675</v>
      </c>
      <c r="C49226" s="4" t="s">
        <v>11384</v>
      </c>
      <c r="D49226" s="6">
        <v>818952002</v>
      </c>
      <c r="E49226" s="6"/>
    </row>
    <row r="49227" spans="1:5" ht="30" x14ac:dyDescent="0.2">
      <c r="A49227" s="8">
        <v>2049225</v>
      </c>
      <c r="B49227" s="8" t="s">
        <v>91395</v>
      </c>
      <c r="C49227" s="8" t="s">
        <v>91396</v>
      </c>
      <c r="D49227" s="9">
        <v>818954001</v>
      </c>
      <c r="E49227" s="9"/>
    </row>
    <row r="49228" spans="1:5" ht="30" x14ac:dyDescent="0.2">
      <c r="A49228" s="4">
        <v>2049226</v>
      </c>
      <c r="B49228" s="4" t="s">
        <v>91397</v>
      </c>
      <c r="C49228" s="4" t="s">
        <v>91398</v>
      </c>
      <c r="D49228" s="6">
        <v>818955000</v>
      </c>
      <c r="E49228" s="6"/>
    </row>
    <row r="49229" spans="1:5" x14ac:dyDescent="0.2">
      <c r="A49229" s="8">
        <v>2049227</v>
      </c>
      <c r="B49229" s="8" t="s">
        <v>91399</v>
      </c>
      <c r="C49229" s="8" t="s">
        <v>91400</v>
      </c>
      <c r="D49229" s="9">
        <v>818956004</v>
      </c>
      <c r="E49229" s="9"/>
    </row>
    <row r="49230" spans="1:5" x14ac:dyDescent="0.2">
      <c r="A49230" s="4">
        <v>2049228</v>
      </c>
      <c r="B49230" s="4" t="s">
        <v>89676</v>
      </c>
      <c r="C49230" s="4" t="s">
        <v>11383</v>
      </c>
      <c r="D49230" s="6">
        <v>818963004</v>
      </c>
      <c r="E49230" s="6"/>
    </row>
    <row r="49231" spans="1:5" x14ac:dyDescent="0.2">
      <c r="A49231" s="8">
        <v>2049229</v>
      </c>
      <c r="B49231" s="8" t="s">
        <v>22086</v>
      </c>
      <c r="C49231" s="8" t="s">
        <v>22085</v>
      </c>
      <c r="D49231" s="9">
        <v>818965006</v>
      </c>
      <c r="E49231" s="9"/>
    </row>
    <row r="49232" spans="1:5" x14ac:dyDescent="0.2">
      <c r="A49232" s="4">
        <v>2049230</v>
      </c>
      <c r="B49232" s="4" t="s">
        <v>89677</v>
      </c>
      <c r="C49232" s="4" t="s">
        <v>22084</v>
      </c>
      <c r="D49232" s="6">
        <v>818966007</v>
      </c>
      <c r="E49232" s="6"/>
    </row>
    <row r="49233" spans="1:5" x14ac:dyDescent="0.2">
      <c r="A49233" s="8">
        <v>2049231</v>
      </c>
      <c r="B49233" s="8" t="s">
        <v>89678</v>
      </c>
      <c r="C49233" s="8" t="s">
        <v>1972</v>
      </c>
      <c r="D49233" s="9">
        <v>819949002</v>
      </c>
      <c r="E49233" s="9"/>
    </row>
    <row r="49234" spans="1:5" ht="30" x14ac:dyDescent="0.2">
      <c r="A49234" s="4">
        <v>2049232</v>
      </c>
      <c r="B49234" s="4" t="s">
        <v>91401</v>
      </c>
      <c r="C49234" s="4" t="s">
        <v>11382</v>
      </c>
      <c r="D49234" s="6">
        <v>819953000</v>
      </c>
      <c r="E49234" s="6"/>
    </row>
    <row r="49235" spans="1:5" x14ac:dyDescent="0.2">
      <c r="A49235" s="8">
        <v>2049233</v>
      </c>
      <c r="B49235" s="8" t="s">
        <v>91404</v>
      </c>
      <c r="C49235" s="8" t="s">
        <v>91405</v>
      </c>
      <c r="D49235" s="9">
        <v>819971007</v>
      </c>
      <c r="E49235" s="9"/>
    </row>
    <row r="49236" spans="1:5" x14ac:dyDescent="0.2">
      <c r="A49236" s="4">
        <v>2049234</v>
      </c>
      <c r="B49236" s="4" t="s">
        <v>91406</v>
      </c>
      <c r="C49236" s="4" t="s">
        <v>91407</v>
      </c>
      <c r="D49236" s="6">
        <v>822962003</v>
      </c>
      <c r="E49236" s="6"/>
    </row>
    <row r="49237" spans="1:5" x14ac:dyDescent="0.2">
      <c r="A49237" s="8">
        <v>2049235</v>
      </c>
      <c r="B49237" s="8" t="s">
        <v>91408</v>
      </c>
      <c r="C49237" s="8" t="s">
        <v>22083</v>
      </c>
      <c r="D49237" s="9">
        <v>822969007</v>
      </c>
      <c r="E49237" s="9"/>
    </row>
    <row r="49238" spans="1:5" x14ac:dyDescent="0.2">
      <c r="A49238" s="4">
        <v>2049236</v>
      </c>
      <c r="B49238" s="4" t="s">
        <v>89679</v>
      </c>
      <c r="C49238" s="4" t="s">
        <v>1971</v>
      </c>
      <c r="D49238" s="6">
        <v>822995009</v>
      </c>
      <c r="E49238" s="6"/>
    </row>
    <row r="49239" spans="1:5" x14ac:dyDescent="0.2">
      <c r="A49239" s="8">
        <v>2049237</v>
      </c>
      <c r="B49239" s="8" t="s">
        <v>91409</v>
      </c>
      <c r="C49239" s="8" t="s">
        <v>91410</v>
      </c>
      <c r="D49239" s="9">
        <v>822998006</v>
      </c>
      <c r="E49239" s="9"/>
    </row>
    <row r="49240" spans="1:5" x14ac:dyDescent="0.2">
      <c r="A49240" s="4">
        <v>2049238</v>
      </c>
      <c r="B49240" s="4" t="s">
        <v>89680</v>
      </c>
      <c r="C49240" s="4" t="s">
        <v>11381</v>
      </c>
      <c r="D49240" s="6">
        <v>823022009</v>
      </c>
      <c r="E49240" s="6"/>
    </row>
    <row r="49241" spans="1:5" x14ac:dyDescent="0.2">
      <c r="A49241" s="8">
        <v>2049239</v>
      </c>
      <c r="B49241" s="8" t="s">
        <v>89681</v>
      </c>
      <c r="C49241" s="8" t="s">
        <v>1970</v>
      </c>
      <c r="D49241" s="9">
        <v>823033007</v>
      </c>
      <c r="E49241" s="9"/>
    </row>
    <row r="49242" spans="1:5" x14ac:dyDescent="0.2">
      <c r="A49242" s="4">
        <v>2049240</v>
      </c>
      <c r="B49242" s="4" t="s">
        <v>91411</v>
      </c>
      <c r="C49242" s="4" t="s">
        <v>91412</v>
      </c>
      <c r="D49242" s="6">
        <v>823045003</v>
      </c>
      <c r="E49242" s="6"/>
    </row>
    <row r="49243" spans="1:5" x14ac:dyDescent="0.2">
      <c r="A49243" s="8">
        <v>2049241</v>
      </c>
      <c r="B49243" s="8" t="s">
        <v>89682</v>
      </c>
      <c r="C49243" s="8" t="s">
        <v>11380</v>
      </c>
      <c r="D49243" s="9">
        <v>823994000</v>
      </c>
      <c r="E49243" s="9"/>
    </row>
    <row r="49244" spans="1:5" x14ac:dyDescent="0.2">
      <c r="A49244" s="4">
        <v>2049242</v>
      </c>
      <c r="B49244" s="4" t="s">
        <v>89684</v>
      </c>
      <c r="C49244" s="4" t="s">
        <v>11379</v>
      </c>
      <c r="D49244" s="6">
        <v>823996003</v>
      </c>
      <c r="E49244" s="6"/>
    </row>
    <row r="49245" spans="1:5" x14ac:dyDescent="0.2">
      <c r="A49245" s="8">
        <v>2049243</v>
      </c>
      <c r="B49245" s="8" t="s">
        <v>91413</v>
      </c>
      <c r="C49245" s="8" t="s">
        <v>91414</v>
      </c>
      <c r="D49245" s="9">
        <v>827032003</v>
      </c>
      <c r="E49245" s="9"/>
    </row>
    <row r="49246" spans="1:5" x14ac:dyDescent="0.2">
      <c r="A49246" s="4">
        <v>2049244</v>
      </c>
      <c r="B49246" s="4" t="s">
        <v>58</v>
      </c>
      <c r="C49246" s="4" t="s">
        <v>91415</v>
      </c>
      <c r="D49246" s="6">
        <v>827035001</v>
      </c>
      <c r="E49246" s="6"/>
    </row>
    <row r="49247" spans="1:5" x14ac:dyDescent="0.2">
      <c r="A49247" s="8">
        <v>2049245</v>
      </c>
      <c r="B49247" s="8" t="s">
        <v>52</v>
      </c>
      <c r="C49247" s="8" t="s">
        <v>91416</v>
      </c>
      <c r="D49247" s="9">
        <v>827068008</v>
      </c>
      <c r="E49247" s="9"/>
    </row>
    <row r="49248" spans="1:5" x14ac:dyDescent="0.2">
      <c r="A49248" s="4">
        <v>2049246</v>
      </c>
      <c r="B49248" s="4" t="s">
        <v>51</v>
      </c>
      <c r="C49248" s="4" t="s">
        <v>91417</v>
      </c>
      <c r="D49248" s="6">
        <v>827069000</v>
      </c>
      <c r="E49248" s="6"/>
    </row>
    <row r="49249" spans="1:5" x14ac:dyDescent="0.2">
      <c r="A49249" s="8">
        <v>2049247</v>
      </c>
      <c r="B49249" s="8" t="s">
        <v>89685</v>
      </c>
      <c r="C49249" s="8" t="s">
        <v>50</v>
      </c>
      <c r="D49249" s="9">
        <v>827085005</v>
      </c>
      <c r="E49249" s="9"/>
    </row>
    <row r="49250" spans="1:5" x14ac:dyDescent="0.2">
      <c r="A49250" s="4">
        <v>2049248</v>
      </c>
      <c r="B49250" s="4" t="s">
        <v>91418</v>
      </c>
      <c r="C49250" s="4" t="s">
        <v>91419</v>
      </c>
      <c r="D49250" s="6">
        <v>827114001</v>
      </c>
      <c r="E49250" s="6"/>
    </row>
    <row r="49251" spans="1:5" ht="30" x14ac:dyDescent="0.2">
      <c r="A49251" s="8">
        <v>2049249</v>
      </c>
      <c r="B49251" s="8" t="s">
        <v>89689</v>
      </c>
      <c r="C49251" s="8" t="s">
        <v>22082</v>
      </c>
      <c r="D49251" s="9">
        <v>827115000</v>
      </c>
      <c r="E49251" s="9"/>
    </row>
    <row r="49252" spans="1:5" ht="30" x14ac:dyDescent="0.2">
      <c r="A49252" s="4">
        <v>2049250</v>
      </c>
      <c r="B49252" s="4" t="s">
        <v>89690</v>
      </c>
      <c r="C49252" s="4" t="s">
        <v>22081</v>
      </c>
      <c r="D49252" s="6">
        <v>827117008</v>
      </c>
      <c r="E49252" s="6"/>
    </row>
    <row r="49253" spans="1:5" x14ac:dyDescent="0.2">
      <c r="A49253" s="8">
        <v>2049251</v>
      </c>
      <c r="B49253" s="8" t="s">
        <v>96204</v>
      </c>
      <c r="C49253" s="8" t="s">
        <v>96205</v>
      </c>
      <c r="D49253" s="9">
        <v>827135004</v>
      </c>
      <c r="E49253" s="9"/>
    </row>
    <row r="49254" spans="1:5" x14ac:dyDescent="0.2">
      <c r="A49254" s="4">
        <v>2049252</v>
      </c>
      <c r="B49254" s="4" t="s">
        <v>96250</v>
      </c>
      <c r="C49254" s="4" t="s">
        <v>96251</v>
      </c>
      <c r="D49254" s="6">
        <v>827137007</v>
      </c>
      <c r="E49254" s="6"/>
    </row>
    <row r="49255" spans="1:5" ht="30" x14ac:dyDescent="0.2">
      <c r="A49255" s="8">
        <v>2049253</v>
      </c>
      <c r="B49255" s="8" t="s">
        <v>89691</v>
      </c>
      <c r="C49255" s="8" t="s">
        <v>11378</v>
      </c>
      <c r="D49255" s="9">
        <v>829971006</v>
      </c>
      <c r="E49255" s="9"/>
    </row>
    <row r="49256" spans="1:5" x14ac:dyDescent="0.2">
      <c r="A49256" s="4">
        <v>2049254</v>
      </c>
      <c r="B49256" s="4" t="s">
        <v>43501</v>
      </c>
      <c r="C49256" s="4" t="s">
        <v>43502</v>
      </c>
      <c r="D49256" s="6">
        <v>829972004</v>
      </c>
      <c r="E49256" s="6"/>
    </row>
    <row r="49257" spans="1:5" x14ac:dyDescent="0.2">
      <c r="A49257" s="8">
        <v>2049255</v>
      </c>
      <c r="B49257" s="8" t="s">
        <v>43503</v>
      </c>
      <c r="C49257" s="8" t="s">
        <v>43504</v>
      </c>
      <c r="D49257" s="9">
        <v>829976001</v>
      </c>
      <c r="E49257" s="9"/>
    </row>
    <row r="49258" spans="1:5" x14ac:dyDescent="0.2">
      <c r="A49258" s="4">
        <v>2049256</v>
      </c>
      <c r="B49258" s="4" t="s">
        <v>89692</v>
      </c>
      <c r="C49258" s="4" t="s">
        <v>11377</v>
      </c>
      <c r="D49258" s="6">
        <v>829989007</v>
      </c>
      <c r="E49258" s="6"/>
    </row>
    <row r="49259" spans="1:5" x14ac:dyDescent="0.2">
      <c r="A49259" s="8">
        <v>2049257</v>
      </c>
      <c r="B49259" s="8" t="s">
        <v>89693</v>
      </c>
      <c r="C49259" s="8" t="s">
        <v>49</v>
      </c>
      <c r="D49259" s="9">
        <v>829995008</v>
      </c>
      <c r="E49259" s="9"/>
    </row>
    <row r="49260" spans="1:5" x14ac:dyDescent="0.2">
      <c r="A49260" s="4">
        <v>2049258</v>
      </c>
      <c r="B49260" s="4" t="s">
        <v>89694</v>
      </c>
      <c r="C49260" s="4" t="s">
        <v>48</v>
      </c>
      <c r="D49260" s="6">
        <v>829996009</v>
      </c>
      <c r="E49260" s="6"/>
    </row>
    <row r="49261" spans="1:5" x14ac:dyDescent="0.2">
      <c r="A49261" s="8">
        <v>2049259</v>
      </c>
      <c r="B49261" s="8" t="s">
        <v>91420</v>
      </c>
      <c r="C49261" s="8" t="s">
        <v>47</v>
      </c>
      <c r="D49261" s="9">
        <v>829997000</v>
      </c>
      <c r="E49261" s="9"/>
    </row>
    <row r="49262" spans="1:5" x14ac:dyDescent="0.2">
      <c r="A49262" s="4">
        <v>2049260</v>
      </c>
      <c r="B49262" s="4" t="s">
        <v>91421</v>
      </c>
      <c r="C49262" s="4" t="s">
        <v>46</v>
      </c>
      <c r="D49262" s="6">
        <v>829998005</v>
      </c>
      <c r="E49262" s="6"/>
    </row>
    <row r="49263" spans="1:5" x14ac:dyDescent="0.2">
      <c r="A49263" s="8">
        <v>2049261</v>
      </c>
      <c r="B49263" s="8" t="s">
        <v>45</v>
      </c>
      <c r="C49263" s="8" t="s">
        <v>91422</v>
      </c>
      <c r="D49263" s="9">
        <v>830011000</v>
      </c>
      <c r="E49263" s="9"/>
    </row>
    <row r="49264" spans="1:5" x14ac:dyDescent="0.2">
      <c r="A49264" s="4">
        <v>2049262</v>
      </c>
      <c r="B49264" s="4" t="s">
        <v>91423</v>
      </c>
      <c r="C49264" s="4" t="s">
        <v>11376</v>
      </c>
      <c r="D49264" s="6">
        <v>830022001</v>
      </c>
      <c r="E49264" s="6"/>
    </row>
    <row r="49265" spans="1:5" x14ac:dyDescent="0.2">
      <c r="A49265" s="8">
        <v>2049263</v>
      </c>
      <c r="B49265" s="8" t="s">
        <v>91424</v>
      </c>
      <c r="C49265" s="8" t="s">
        <v>91425</v>
      </c>
      <c r="D49265" s="9">
        <v>830035005</v>
      </c>
      <c r="E49265" s="9"/>
    </row>
    <row r="49266" spans="1:5" ht="30" x14ac:dyDescent="0.2">
      <c r="A49266" s="4">
        <v>2049264</v>
      </c>
      <c r="B49266" s="4" t="s">
        <v>96408</v>
      </c>
      <c r="C49266" s="4" t="s">
        <v>96409</v>
      </c>
      <c r="D49266" s="6">
        <v>830042005</v>
      </c>
      <c r="E49266" s="6"/>
    </row>
    <row r="49267" spans="1:5" x14ac:dyDescent="0.2">
      <c r="A49267" s="8">
        <v>2049265</v>
      </c>
      <c r="B49267" s="8" t="s">
        <v>89695</v>
      </c>
      <c r="C49267" s="8" t="s">
        <v>11435</v>
      </c>
      <c r="D49267" s="9">
        <v>830052009</v>
      </c>
      <c r="E49267" s="9"/>
    </row>
    <row r="49268" spans="1:5" x14ac:dyDescent="0.2">
      <c r="A49268" s="4">
        <v>2049266</v>
      </c>
      <c r="B49268" s="4" t="s">
        <v>89696</v>
      </c>
      <c r="C49268" s="4" t="s">
        <v>11434</v>
      </c>
      <c r="D49268" s="6">
        <v>830053004</v>
      </c>
      <c r="E49268" s="6"/>
    </row>
    <row r="49269" spans="1:5" x14ac:dyDescent="0.2">
      <c r="A49269" s="8">
        <v>2049267</v>
      </c>
      <c r="B49269" s="8" t="s">
        <v>11433</v>
      </c>
      <c r="C49269" s="8" t="s">
        <v>11432</v>
      </c>
      <c r="D49269" s="9">
        <v>830054005</v>
      </c>
      <c r="E49269" s="9"/>
    </row>
    <row r="49270" spans="1:5" ht="30" x14ac:dyDescent="0.2">
      <c r="A49270" s="4">
        <v>2049268</v>
      </c>
      <c r="B49270" s="4" t="s">
        <v>91426</v>
      </c>
      <c r="C49270" s="4" t="s">
        <v>22080</v>
      </c>
      <c r="D49270" s="6">
        <v>830055006</v>
      </c>
      <c r="E49270" s="6"/>
    </row>
    <row r="49271" spans="1:5" ht="30" x14ac:dyDescent="0.2">
      <c r="A49271" s="8">
        <v>2049269</v>
      </c>
      <c r="B49271" s="8" t="s">
        <v>91427</v>
      </c>
      <c r="C49271" s="8" t="s">
        <v>22079</v>
      </c>
      <c r="D49271" s="9">
        <v>830060005</v>
      </c>
      <c r="E49271" s="9"/>
    </row>
    <row r="49272" spans="1:5" x14ac:dyDescent="0.2">
      <c r="A49272" s="4">
        <v>2049270</v>
      </c>
      <c r="B49272" s="4" t="s">
        <v>91428</v>
      </c>
      <c r="C49272" s="4" t="s">
        <v>44</v>
      </c>
      <c r="D49272" s="6">
        <v>830073009</v>
      </c>
      <c r="E49272" s="6"/>
    </row>
    <row r="49273" spans="1:5" x14ac:dyDescent="0.2">
      <c r="A49273" s="8">
        <v>2049271</v>
      </c>
      <c r="B49273" s="8" t="s">
        <v>11431</v>
      </c>
      <c r="C49273" s="8" t="s">
        <v>43505</v>
      </c>
      <c r="D49273" s="9">
        <v>830074003</v>
      </c>
      <c r="E49273" s="9"/>
    </row>
    <row r="49274" spans="1:5" x14ac:dyDescent="0.2">
      <c r="A49274" s="4">
        <v>2049272</v>
      </c>
      <c r="B49274" s="4" t="s">
        <v>11430</v>
      </c>
      <c r="C49274" s="4" t="s">
        <v>43506</v>
      </c>
      <c r="D49274" s="6">
        <v>830075002</v>
      </c>
      <c r="E49274" s="6"/>
    </row>
    <row r="49275" spans="1:5" x14ac:dyDescent="0.2">
      <c r="A49275" s="8">
        <v>2049273</v>
      </c>
      <c r="B49275" s="8" t="s">
        <v>91429</v>
      </c>
      <c r="C49275" s="8" t="s">
        <v>91430</v>
      </c>
      <c r="D49275" s="9">
        <v>830119000</v>
      </c>
      <c r="E49275" s="9"/>
    </row>
    <row r="49276" spans="1:5" x14ac:dyDescent="0.2">
      <c r="A49276" s="4">
        <v>2049274</v>
      </c>
      <c r="B49276" s="4" t="s">
        <v>40</v>
      </c>
      <c r="C49276" s="4" t="s">
        <v>91431</v>
      </c>
      <c r="D49276" s="6">
        <v>830128004</v>
      </c>
      <c r="E49276" s="6"/>
    </row>
    <row r="49277" spans="1:5" ht="30" x14ac:dyDescent="0.2">
      <c r="A49277" s="8">
        <v>2049275</v>
      </c>
      <c r="B49277" s="8" t="s">
        <v>91432</v>
      </c>
      <c r="C49277" s="8" t="s">
        <v>22078</v>
      </c>
      <c r="D49277" s="9">
        <v>830151004</v>
      </c>
      <c r="E49277" s="9"/>
    </row>
    <row r="49278" spans="1:5" x14ac:dyDescent="0.2">
      <c r="A49278" s="4">
        <v>2049276</v>
      </c>
      <c r="B49278" s="4" t="s">
        <v>89697</v>
      </c>
      <c r="C49278" s="4" t="s">
        <v>89698</v>
      </c>
      <c r="D49278" s="6">
        <v>830192008</v>
      </c>
      <c r="E49278" s="6"/>
    </row>
    <row r="49279" spans="1:5" x14ac:dyDescent="0.2">
      <c r="A49279" s="8">
        <v>2049277</v>
      </c>
      <c r="B49279" s="8" t="s">
        <v>89699</v>
      </c>
      <c r="C49279" s="8" t="s">
        <v>89700</v>
      </c>
      <c r="D49279" s="9">
        <v>830193003</v>
      </c>
      <c r="E49279" s="9"/>
    </row>
    <row r="49280" spans="1:5" x14ac:dyDescent="0.2">
      <c r="A49280" s="4">
        <v>2049278</v>
      </c>
      <c r="B49280" s="4" t="s">
        <v>11429</v>
      </c>
      <c r="C49280" s="4" t="s">
        <v>11428</v>
      </c>
      <c r="D49280" s="6">
        <v>830222008</v>
      </c>
      <c r="E49280" s="6"/>
    </row>
    <row r="49281" spans="1:5" x14ac:dyDescent="0.2">
      <c r="A49281" s="8">
        <v>2049279</v>
      </c>
      <c r="B49281" s="8" t="s">
        <v>91433</v>
      </c>
      <c r="C49281" s="8" t="s">
        <v>22077</v>
      </c>
      <c r="D49281" s="9">
        <v>830256002</v>
      </c>
      <c r="E49281" s="9"/>
    </row>
    <row r="49282" spans="1:5" x14ac:dyDescent="0.2">
      <c r="A49282" s="4">
        <v>2049280</v>
      </c>
      <c r="B49282" s="4" t="s">
        <v>89701</v>
      </c>
      <c r="C49282" s="4" t="s">
        <v>22076</v>
      </c>
      <c r="D49282" s="6">
        <v>830275007</v>
      </c>
      <c r="E49282" s="6"/>
    </row>
    <row r="49283" spans="1:5" x14ac:dyDescent="0.2">
      <c r="A49283" s="8">
        <v>2049281</v>
      </c>
      <c r="B49283" s="8" t="s">
        <v>91434</v>
      </c>
      <c r="C49283" s="8" t="s">
        <v>91435</v>
      </c>
      <c r="D49283" s="9">
        <v>830292003</v>
      </c>
      <c r="E49283" s="9"/>
    </row>
    <row r="49284" spans="1:5" x14ac:dyDescent="0.2">
      <c r="A49284" s="4">
        <v>2049282</v>
      </c>
      <c r="B49284" s="4" t="s">
        <v>91436</v>
      </c>
      <c r="C49284" s="4" t="s">
        <v>91437</v>
      </c>
      <c r="D49284" s="6">
        <v>830293008</v>
      </c>
      <c r="E49284" s="6"/>
    </row>
    <row r="49285" spans="1:5" x14ac:dyDescent="0.2">
      <c r="A49285" s="8">
        <v>2049283</v>
      </c>
      <c r="B49285" s="8" t="s">
        <v>43507</v>
      </c>
      <c r="C49285" s="8" t="s">
        <v>43508</v>
      </c>
      <c r="D49285" s="9">
        <v>833278008</v>
      </c>
      <c r="E49285" s="9"/>
    </row>
    <row r="49286" spans="1:5" x14ac:dyDescent="0.2">
      <c r="A49286" s="4">
        <v>2049284</v>
      </c>
      <c r="B49286" s="4" t="s">
        <v>89704</v>
      </c>
      <c r="C49286" s="4" t="s">
        <v>11427</v>
      </c>
      <c r="D49286" s="6">
        <v>833291009</v>
      </c>
      <c r="E49286" s="6"/>
    </row>
    <row r="49287" spans="1:5" x14ac:dyDescent="0.2">
      <c r="A49287" s="8">
        <v>2049285</v>
      </c>
      <c r="B49287" s="8" t="s">
        <v>89705</v>
      </c>
      <c r="C49287" s="8" t="s">
        <v>89706</v>
      </c>
      <c r="D49287" s="9">
        <v>833292002</v>
      </c>
      <c r="E49287" s="9"/>
    </row>
    <row r="49288" spans="1:5" x14ac:dyDescent="0.2">
      <c r="A49288" s="4">
        <v>2049286</v>
      </c>
      <c r="B49288" s="4" t="s">
        <v>89707</v>
      </c>
      <c r="C49288" s="4" t="s">
        <v>11426</v>
      </c>
      <c r="D49288" s="6">
        <v>833293007</v>
      </c>
      <c r="E49288" s="6"/>
    </row>
    <row r="49289" spans="1:5" x14ac:dyDescent="0.2">
      <c r="A49289" s="8">
        <v>2049287</v>
      </c>
      <c r="B49289" s="8" t="s">
        <v>89708</v>
      </c>
      <c r="C49289" s="8" t="s">
        <v>89709</v>
      </c>
      <c r="D49289" s="9">
        <v>833294001</v>
      </c>
      <c r="E49289" s="9"/>
    </row>
    <row r="49290" spans="1:5" x14ac:dyDescent="0.2">
      <c r="A49290" s="4">
        <v>2049288</v>
      </c>
      <c r="B49290" s="4" t="s">
        <v>91438</v>
      </c>
      <c r="C49290" s="4" t="s">
        <v>91439</v>
      </c>
      <c r="D49290" s="6">
        <v>836274002</v>
      </c>
      <c r="E49290" s="6"/>
    </row>
    <row r="49291" spans="1:5" x14ac:dyDescent="0.2">
      <c r="A49291" s="8">
        <v>2049289</v>
      </c>
      <c r="B49291" s="8" t="s">
        <v>89712</v>
      </c>
      <c r="C49291" s="8" t="s">
        <v>22075</v>
      </c>
      <c r="D49291" s="9">
        <v>836293000</v>
      </c>
      <c r="E49291" s="9"/>
    </row>
    <row r="49292" spans="1:5" x14ac:dyDescent="0.2">
      <c r="A49292" s="4">
        <v>2049290</v>
      </c>
      <c r="B49292" s="4" t="s">
        <v>89713</v>
      </c>
      <c r="C49292" s="4" t="s">
        <v>22074</v>
      </c>
      <c r="D49292" s="6">
        <v>836294006</v>
      </c>
      <c r="E49292" s="6"/>
    </row>
    <row r="49293" spans="1:5" ht="30" x14ac:dyDescent="0.2">
      <c r="A49293" s="8">
        <v>2049291</v>
      </c>
      <c r="B49293" s="8" t="s">
        <v>89714</v>
      </c>
      <c r="C49293" s="8" t="s">
        <v>22073</v>
      </c>
      <c r="D49293" s="9">
        <v>836295007</v>
      </c>
      <c r="E49293" s="9"/>
    </row>
    <row r="49294" spans="1:5" x14ac:dyDescent="0.2">
      <c r="A49294" s="4">
        <v>2049292</v>
      </c>
      <c r="B49294" s="4" t="s">
        <v>89715</v>
      </c>
      <c r="C49294" s="4" t="s">
        <v>22072</v>
      </c>
      <c r="D49294" s="6">
        <v>836300009</v>
      </c>
      <c r="E49294" s="6"/>
    </row>
    <row r="49295" spans="1:5" x14ac:dyDescent="0.2">
      <c r="A49295" s="8">
        <v>2049293</v>
      </c>
      <c r="B49295" s="8" t="s">
        <v>89719</v>
      </c>
      <c r="C49295" s="8" t="s">
        <v>11425</v>
      </c>
      <c r="D49295" s="9">
        <v>836343001</v>
      </c>
      <c r="E49295" s="9"/>
    </row>
    <row r="49296" spans="1:5" ht="30" x14ac:dyDescent="0.2">
      <c r="A49296" s="4">
        <v>2049294</v>
      </c>
      <c r="B49296" s="4" t="s">
        <v>91440</v>
      </c>
      <c r="C49296" s="4" t="s">
        <v>91441</v>
      </c>
      <c r="D49296" s="6">
        <v>836374004</v>
      </c>
      <c r="E49296" s="6"/>
    </row>
    <row r="49297" spans="1:5" x14ac:dyDescent="0.2">
      <c r="A49297" s="8">
        <v>2049295</v>
      </c>
      <c r="B49297" s="8" t="s">
        <v>43509</v>
      </c>
      <c r="C49297" s="8" t="s">
        <v>43510</v>
      </c>
      <c r="D49297" s="9">
        <v>836477007</v>
      </c>
      <c r="E49297" s="9"/>
    </row>
    <row r="49298" spans="1:5" x14ac:dyDescent="0.2">
      <c r="A49298" s="4">
        <v>2049296</v>
      </c>
      <c r="B49298" s="4" t="s">
        <v>91442</v>
      </c>
      <c r="C49298" s="4" t="s">
        <v>91443</v>
      </c>
      <c r="D49298" s="6">
        <v>836478002</v>
      </c>
      <c r="E49298" s="6"/>
    </row>
    <row r="49299" spans="1:5" x14ac:dyDescent="0.2">
      <c r="A49299" s="8">
        <v>2049297</v>
      </c>
      <c r="B49299" s="8" t="s">
        <v>91444</v>
      </c>
      <c r="C49299" s="8" t="s">
        <v>91445</v>
      </c>
      <c r="D49299" s="9">
        <v>836479005</v>
      </c>
      <c r="E49299" s="9"/>
    </row>
    <row r="49300" spans="1:5" x14ac:dyDescent="0.2">
      <c r="A49300" s="4">
        <v>2049298</v>
      </c>
      <c r="B49300" s="4" t="s">
        <v>91446</v>
      </c>
      <c r="C49300" s="4" t="s">
        <v>91447</v>
      </c>
      <c r="D49300" s="6">
        <v>836480008</v>
      </c>
      <c r="E49300" s="6"/>
    </row>
    <row r="49301" spans="1:5" x14ac:dyDescent="0.2">
      <c r="A49301" s="8">
        <v>2049299</v>
      </c>
      <c r="B49301" s="8" t="s">
        <v>22071</v>
      </c>
      <c r="C49301" s="8" t="s">
        <v>91448</v>
      </c>
      <c r="D49301" s="9">
        <v>836482000</v>
      </c>
      <c r="E49301" s="9"/>
    </row>
    <row r="49302" spans="1:5" x14ac:dyDescent="0.2">
      <c r="A49302" s="4">
        <v>2049300</v>
      </c>
      <c r="B49302" s="4" t="s">
        <v>43511</v>
      </c>
      <c r="C49302" s="4" t="s">
        <v>43512</v>
      </c>
      <c r="D49302" s="6">
        <v>836486002</v>
      </c>
      <c r="E49302" s="6"/>
    </row>
    <row r="49303" spans="1:5" x14ac:dyDescent="0.2">
      <c r="A49303" s="8">
        <v>2049301</v>
      </c>
      <c r="B49303" s="8" t="s">
        <v>43513</v>
      </c>
      <c r="C49303" s="8" t="s">
        <v>43514</v>
      </c>
      <c r="D49303" s="9">
        <v>838283002</v>
      </c>
      <c r="E49303" s="9"/>
    </row>
    <row r="49304" spans="1:5" x14ac:dyDescent="0.2">
      <c r="A49304" s="4">
        <v>2049302</v>
      </c>
      <c r="B49304" s="4" t="s">
        <v>89720</v>
      </c>
      <c r="C49304" s="4" t="s">
        <v>11424</v>
      </c>
      <c r="D49304" s="6">
        <v>838295002</v>
      </c>
      <c r="E49304" s="6"/>
    </row>
    <row r="49305" spans="1:5" x14ac:dyDescent="0.2">
      <c r="A49305" s="8">
        <v>2049303</v>
      </c>
      <c r="B49305" s="8" t="s">
        <v>91449</v>
      </c>
      <c r="C49305" s="8" t="s">
        <v>22070</v>
      </c>
      <c r="D49305" s="9">
        <v>838297005</v>
      </c>
      <c r="E49305" s="9"/>
    </row>
    <row r="49306" spans="1:5" x14ac:dyDescent="0.2">
      <c r="A49306" s="4">
        <v>2049304</v>
      </c>
      <c r="B49306" s="4" t="s">
        <v>91450</v>
      </c>
      <c r="C49306" s="4" t="s">
        <v>22069</v>
      </c>
      <c r="D49306" s="6">
        <v>838298000</v>
      </c>
      <c r="E49306" s="6"/>
    </row>
    <row r="49307" spans="1:5" x14ac:dyDescent="0.2">
      <c r="A49307" s="8">
        <v>2049305</v>
      </c>
      <c r="B49307" s="8" t="s">
        <v>91451</v>
      </c>
      <c r="C49307" s="8" t="s">
        <v>91452</v>
      </c>
      <c r="D49307" s="9">
        <v>838301001</v>
      </c>
      <c r="E49307" s="9"/>
    </row>
    <row r="49308" spans="1:5" x14ac:dyDescent="0.2">
      <c r="A49308" s="4">
        <v>2049306</v>
      </c>
      <c r="B49308" s="4" t="s">
        <v>91453</v>
      </c>
      <c r="C49308" s="4" t="s">
        <v>91454</v>
      </c>
      <c r="D49308" s="6">
        <v>838302008</v>
      </c>
      <c r="E49308" s="6"/>
    </row>
    <row r="49309" spans="1:5" x14ac:dyDescent="0.2">
      <c r="A49309" s="8">
        <v>2049307</v>
      </c>
      <c r="B49309" s="8" t="s">
        <v>91455</v>
      </c>
      <c r="C49309" s="8" t="s">
        <v>11423</v>
      </c>
      <c r="D49309" s="9">
        <v>838303003</v>
      </c>
      <c r="E49309" s="9"/>
    </row>
    <row r="49310" spans="1:5" x14ac:dyDescent="0.2">
      <c r="A49310" s="4">
        <v>2049308</v>
      </c>
      <c r="B49310" s="4" t="s">
        <v>91456</v>
      </c>
      <c r="C49310" s="4" t="s">
        <v>11422</v>
      </c>
      <c r="D49310" s="6">
        <v>838305005</v>
      </c>
      <c r="E49310" s="6"/>
    </row>
    <row r="49311" spans="1:5" x14ac:dyDescent="0.2">
      <c r="A49311" s="8">
        <v>2049309</v>
      </c>
      <c r="B49311" s="8" t="s">
        <v>91457</v>
      </c>
      <c r="C49311" s="8" t="s">
        <v>22068</v>
      </c>
      <c r="D49311" s="9">
        <v>838311008</v>
      </c>
      <c r="E49311" s="9"/>
    </row>
    <row r="49312" spans="1:5" x14ac:dyDescent="0.2">
      <c r="A49312" s="4">
        <v>2049310</v>
      </c>
      <c r="B49312" s="4" t="s">
        <v>22067</v>
      </c>
      <c r="C49312" s="4" t="s">
        <v>22066</v>
      </c>
      <c r="D49312" s="6">
        <v>838315004</v>
      </c>
      <c r="E49312" s="6"/>
    </row>
    <row r="49313" spans="1:5" x14ac:dyDescent="0.2">
      <c r="A49313" s="8">
        <v>2049311</v>
      </c>
      <c r="B49313" s="8" t="s">
        <v>89743</v>
      </c>
      <c r="C49313" s="8" t="s">
        <v>89744</v>
      </c>
      <c r="D49313" s="9">
        <v>838317007</v>
      </c>
      <c r="E49313" s="9"/>
    </row>
    <row r="49314" spans="1:5" x14ac:dyDescent="0.2">
      <c r="A49314" s="4">
        <v>2049312</v>
      </c>
      <c r="B49314" s="4" t="s">
        <v>91458</v>
      </c>
      <c r="C49314" s="4" t="s">
        <v>11421</v>
      </c>
      <c r="D49314" s="6">
        <v>838318002</v>
      </c>
      <c r="E49314" s="6"/>
    </row>
    <row r="49315" spans="1:5" x14ac:dyDescent="0.2">
      <c r="A49315" s="8">
        <v>2049313</v>
      </c>
      <c r="B49315" s="8" t="s">
        <v>91459</v>
      </c>
      <c r="C49315" s="8" t="s">
        <v>91460</v>
      </c>
      <c r="D49315" s="9">
        <v>838321000</v>
      </c>
      <c r="E49315" s="9"/>
    </row>
    <row r="49316" spans="1:5" x14ac:dyDescent="0.2">
      <c r="A49316" s="4">
        <v>2049314</v>
      </c>
      <c r="B49316" s="4" t="s">
        <v>89747</v>
      </c>
      <c r="C49316" s="4" t="s">
        <v>1969</v>
      </c>
      <c r="D49316" s="6">
        <v>838335003</v>
      </c>
      <c r="E49316" s="6"/>
    </row>
    <row r="49317" spans="1:5" ht="30" x14ac:dyDescent="0.2">
      <c r="A49317" s="8">
        <v>2049315</v>
      </c>
      <c r="B49317" s="8" t="s">
        <v>89748</v>
      </c>
      <c r="C49317" s="8" t="s">
        <v>1968</v>
      </c>
      <c r="D49317" s="9">
        <v>838338001</v>
      </c>
      <c r="E49317" s="9"/>
    </row>
    <row r="49318" spans="1:5" x14ac:dyDescent="0.2">
      <c r="A49318" s="4">
        <v>2049316</v>
      </c>
      <c r="B49318" s="4" t="s">
        <v>89749</v>
      </c>
      <c r="C49318" s="4" t="s">
        <v>21835</v>
      </c>
      <c r="D49318" s="6">
        <v>838351006</v>
      </c>
      <c r="E49318" s="6"/>
    </row>
    <row r="49319" spans="1:5" x14ac:dyDescent="0.2">
      <c r="A49319" s="8">
        <v>2049317</v>
      </c>
      <c r="B49319" s="8" t="s">
        <v>11420</v>
      </c>
      <c r="C49319" s="8" t="s">
        <v>43515</v>
      </c>
      <c r="D49319" s="9">
        <v>838353009</v>
      </c>
      <c r="E49319" s="9"/>
    </row>
    <row r="49320" spans="1:5" x14ac:dyDescent="0.2">
      <c r="A49320" s="4">
        <v>2049318</v>
      </c>
      <c r="B49320" s="4" t="s">
        <v>89752</v>
      </c>
      <c r="C49320" s="4" t="s">
        <v>1967</v>
      </c>
      <c r="D49320" s="6">
        <v>838354003</v>
      </c>
      <c r="E49320" s="6"/>
    </row>
    <row r="49321" spans="1:5" x14ac:dyDescent="0.2">
      <c r="A49321" s="8">
        <v>2049319</v>
      </c>
      <c r="B49321" s="8" t="s">
        <v>89758</v>
      </c>
      <c r="C49321" s="8" t="s">
        <v>21834</v>
      </c>
      <c r="D49321" s="9">
        <v>838356001</v>
      </c>
      <c r="E49321" s="9"/>
    </row>
    <row r="49322" spans="1:5" x14ac:dyDescent="0.2">
      <c r="A49322" s="4">
        <v>2049320</v>
      </c>
      <c r="B49322" s="4" t="s">
        <v>89759</v>
      </c>
      <c r="C49322" s="4" t="s">
        <v>21833</v>
      </c>
      <c r="D49322" s="6">
        <v>838357005</v>
      </c>
      <c r="E49322" s="6"/>
    </row>
    <row r="49323" spans="1:5" x14ac:dyDescent="0.2">
      <c r="A49323" s="8">
        <v>2049321</v>
      </c>
      <c r="B49323" s="8" t="s">
        <v>21832</v>
      </c>
      <c r="C49323" s="8" t="s">
        <v>21831</v>
      </c>
      <c r="D49323" s="9">
        <v>838360003</v>
      </c>
      <c r="E49323" s="9"/>
    </row>
    <row r="49324" spans="1:5" ht="30" x14ac:dyDescent="0.2">
      <c r="A49324" s="4">
        <v>2049322</v>
      </c>
      <c r="B49324" s="4" t="s">
        <v>89760</v>
      </c>
      <c r="C49324" s="4" t="s">
        <v>21830</v>
      </c>
      <c r="D49324" s="6">
        <v>838363001</v>
      </c>
      <c r="E49324" s="6"/>
    </row>
    <row r="49325" spans="1:5" ht="30" x14ac:dyDescent="0.2">
      <c r="A49325" s="8">
        <v>2049323</v>
      </c>
      <c r="B49325" s="8" t="s">
        <v>1892</v>
      </c>
      <c r="C49325" s="8" t="s">
        <v>91461</v>
      </c>
      <c r="D49325" s="9">
        <v>838366009</v>
      </c>
      <c r="E49325" s="9"/>
    </row>
    <row r="49326" spans="1:5" x14ac:dyDescent="0.2">
      <c r="A49326" s="4">
        <v>2049324</v>
      </c>
      <c r="B49326" s="4" t="s">
        <v>91462</v>
      </c>
      <c r="C49326" s="4" t="s">
        <v>21829</v>
      </c>
      <c r="D49326" s="6">
        <v>838367000</v>
      </c>
      <c r="E49326" s="6"/>
    </row>
    <row r="49327" spans="1:5" x14ac:dyDescent="0.2">
      <c r="A49327" s="8">
        <v>2049325</v>
      </c>
      <c r="B49327" s="8" t="s">
        <v>91463</v>
      </c>
      <c r="C49327" s="8" t="s">
        <v>21828</v>
      </c>
      <c r="D49327" s="9">
        <v>838370001</v>
      </c>
      <c r="E49327" s="9"/>
    </row>
    <row r="49328" spans="1:5" ht="30" x14ac:dyDescent="0.2">
      <c r="A49328" s="4">
        <v>2049326</v>
      </c>
      <c r="B49328" s="4" t="s">
        <v>91464</v>
      </c>
      <c r="C49328" s="4" t="s">
        <v>11419</v>
      </c>
      <c r="D49328" s="6">
        <v>838372009</v>
      </c>
      <c r="E49328" s="6"/>
    </row>
    <row r="49329" spans="1:5" x14ac:dyDescent="0.2">
      <c r="A49329" s="8">
        <v>2049327</v>
      </c>
      <c r="B49329" s="8" t="s">
        <v>91465</v>
      </c>
      <c r="C49329" s="8" t="s">
        <v>11418</v>
      </c>
      <c r="D49329" s="9">
        <v>838374005</v>
      </c>
      <c r="E49329" s="9"/>
    </row>
    <row r="49330" spans="1:5" x14ac:dyDescent="0.2">
      <c r="A49330" s="4">
        <v>2049328</v>
      </c>
      <c r="B49330" s="4" t="s">
        <v>91466</v>
      </c>
      <c r="C49330" s="4" t="s">
        <v>11417</v>
      </c>
      <c r="D49330" s="6">
        <v>838375006</v>
      </c>
      <c r="E49330" s="6"/>
    </row>
    <row r="49331" spans="1:5" ht="30" x14ac:dyDescent="0.2">
      <c r="A49331" s="8">
        <v>2049329</v>
      </c>
      <c r="B49331" s="8" t="s">
        <v>91467</v>
      </c>
      <c r="C49331" s="8" t="s">
        <v>11416</v>
      </c>
      <c r="D49331" s="9">
        <v>838377003</v>
      </c>
      <c r="E49331" s="9"/>
    </row>
    <row r="49332" spans="1:5" ht="30" x14ac:dyDescent="0.2">
      <c r="A49332" s="4">
        <v>2049330</v>
      </c>
      <c r="B49332" s="4" t="s">
        <v>91468</v>
      </c>
      <c r="C49332" s="4" t="s">
        <v>11415</v>
      </c>
      <c r="D49332" s="6">
        <v>838380002</v>
      </c>
      <c r="E49332" s="6"/>
    </row>
    <row r="49333" spans="1:5" x14ac:dyDescent="0.2">
      <c r="A49333" s="8">
        <v>2049331</v>
      </c>
      <c r="B49333" s="8" t="s">
        <v>21827</v>
      </c>
      <c r="C49333" s="8" t="s">
        <v>21826</v>
      </c>
      <c r="D49333" s="9">
        <v>838384006</v>
      </c>
      <c r="E49333" s="9"/>
    </row>
    <row r="49334" spans="1:5" x14ac:dyDescent="0.2">
      <c r="A49334" s="4">
        <v>2049332</v>
      </c>
      <c r="B49334" s="4" t="s">
        <v>21825</v>
      </c>
      <c r="C49334" s="4" t="s">
        <v>21824</v>
      </c>
      <c r="D49334" s="6">
        <v>838387004</v>
      </c>
      <c r="E49334" s="6"/>
    </row>
    <row r="49335" spans="1:5" ht="30" x14ac:dyDescent="0.2">
      <c r="A49335" s="8">
        <v>2049333</v>
      </c>
      <c r="B49335" s="8" t="s">
        <v>89761</v>
      </c>
      <c r="C49335" s="8" t="s">
        <v>21823</v>
      </c>
      <c r="D49335" s="9">
        <v>838388009</v>
      </c>
      <c r="E49335" s="9"/>
    </row>
    <row r="49336" spans="1:5" x14ac:dyDescent="0.2">
      <c r="A49336" s="4">
        <v>2049334</v>
      </c>
      <c r="B49336" s="4" t="s">
        <v>21822</v>
      </c>
      <c r="C49336" s="4" t="s">
        <v>21821</v>
      </c>
      <c r="D49336" s="6">
        <v>838389001</v>
      </c>
      <c r="E49336" s="6"/>
    </row>
    <row r="49337" spans="1:5" x14ac:dyDescent="0.2">
      <c r="A49337" s="8">
        <v>2049335</v>
      </c>
      <c r="B49337" s="8" t="s">
        <v>21820</v>
      </c>
      <c r="C49337" s="8" t="s">
        <v>21819</v>
      </c>
      <c r="D49337" s="9">
        <v>838390005</v>
      </c>
      <c r="E49337" s="9"/>
    </row>
    <row r="49338" spans="1:5" x14ac:dyDescent="0.2">
      <c r="A49338" s="4">
        <v>2049336</v>
      </c>
      <c r="B49338" s="4" t="s">
        <v>89762</v>
      </c>
      <c r="C49338" s="4" t="s">
        <v>21818</v>
      </c>
      <c r="D49338" s="6">
        <v>838391009</v>
      </c>
      <c r="E49338" s="6"/>
    </row>
    <row r="49339" spans="1:5" x14ac:dyDescent="0.2">
      <c r="A49339" s="8">
        <v>2049337</v>
      </c>
      <c r="B49339" s="8" t="s">
        <v>91469</v>
      </c>
      <c r="C49339" s="8" t="s">
        <v>91470</v>
      </c>
      <c r="D49339" s="9">
        <v>838411007</v>
      </c>
      <c r="E49339" s="9"/>
    </row>
    <row r="49340" spans="1:5" x14ac:dyDescent="0.2">
      <c r="A49340" s="4">
        <v>2049338</v>
      </c>
      <c r="B49340" s="4" t="s">
        <v>21817</v>
      </c>
      <c r="C49340" s="4" t="s">
        <v>91471</v>
      </c>
      <c r="D49340" s="6">
        <v>838450006</v>
      </c>
      <c r="E49340" s="6"/>
    </row>
    <row r="49341" spans="1:5" x14ac:dyDescent="0.2">
      <c r="A49341" s="8">
        <v>2049339</v>
      </c>
      <c r="B49341" s="8" t="s">
        <v>21816</v>
      </c>
      <c r="C49341" s="8" t="s">
        <v>91472</v>
      </c>
      <c r="D49341" s="9">
        <v>838455001</v>
      </c>
      <c r="E49341" s="9"/>
    </row>
    <row r="49342" spans="1:5" x14ac:dyDescent="0.2">
      <c r="A49342" s="4">
        <v>2049340</v>
      </c>
      <c r="B49342" s="4" t="s">
        <v>91473</v>
      </c>
      <c r="C49342" s="4" t="s">
        <v>91474</v>
      </c>
      <c r="D49342" s="6">
        <v>838469001</v>
      </c>
      <c r="E49342" s="6"/>
    </row>
    <row r="49343" spans="1:5" x14ac:dyDescent="0.2">
      <c r="A49343" s="8">
        <v>2049341</v>
      </c>
      <c r="B49343" s="8" t="s">
        <v>89763</v>
      </c>
      <c r="C49343" s="8" t="s">
        <v>1966</v>
      </c>
      <c r="D49343" s="9">
        <v>838520000</v>
      </c>
      <c r="E49343" s="9"/>
    </row>
    <row r="49344" spans="1:5" ht="30" x14ac:dyDescent="0.2">
      <c r="A49344" s="4">
        <v>2049342</v>
      </c>
      <c r="B49344" s="4" t="s">
        <v>89764</v>
      </c>
      <c r="C49344" s="4" t="s">
        <v>1965</v>
      </c>
      <c r="D49344" s="6">
        <v>838524009</v>
      </c>
      <c r="E49344" s="6"/>
    </row>
    <row r="49345" spans="1:5" x14ac:dyDescent="0.2">
      <c r="A49345" s="8">
        <v>2049343</v>
      </c>
      <c r="B49345" s="8" t="s">
        <v>21815</v>
      </c>
      <c r="C49345" s="8" t="s">
        <v>91476</v>
      </c>
      <c r="D49345" s="9">
        <v>838543009</v>
      </c>
      <c r="E49345" s="9"/>
    </row>
    <row r="49346" spans="1:5" x14ac:dyDescent="0.2">
      <c r="A49346" s="4">
        <v>2049344</v>
      </c>
      <c r="B49346" s="4" t="s">
        <v>91477</v>
      </c>
      <c r="C49346" s="4" t="s">
        <v>91478</v>
      </c>
      <c r="D49346" s="6">
        <v>838545002</v>
      </c>
      <c r="E49346" s="6"/>
    </row>
    <row r="49347" spans="1:5" x14ac:dyDescent="0.2">
      <c r="A49347" s="8">
        <v>2049345</v>
      </c>
      <c r="B49347" s="8" t="s">
        <v>91479</v>
      </c>
      <c r="C49347" s="8" t="s">
        <v>91480</v>
      </c>
      <c r="D49347" s="9">
        <v>840279003</v>
      </c>
      <c r="E49347" s="9"/>
    </row>
    <row r="49348" spans="1:5" x14ac:dyDescent="0.2">
      <c r="A49348" s="4">
        <v>2049346</v>
      </c>
      <c r="B49348" s="4" t="s">
        <v>11414</v>
      </c>
      <c r="C49348" s="4" t="s">
        <v>11414</v>
      </c>
      <c r="D49348" s="6">
        <v>840284009</v>
      </c>
      <c r="E49348" s="6"/>
    </row>
    <row r="49349" spans="1:5" x14ac:dyDescent="0.2">
      <c r="A49349" s="8">
        <v>2049347</v>
      </c>
      <c r="B49349" s="8" t="s">
        <v>91481</v>
      </c>
      <c r="C49349" s="8" t="s">
        <v>91482</v>
      </c>
      <c r="D49349" s="9">
        <v>840308008</v>
      </c>
      <c r="E49349" s="9"/>
    </row>
    <row r="49350" spans="1:5" ht="30" x14ac:dyDescent="0.2">
      <c r="A49350" s="4">
        <v>2049348</v>
      </c>
      <c r="B49350" s="4" t="s">
        <v>89767</v>
      </c>
      <c r="C49350" s="4" t="s">
        <v>21814</v>
      </c>
      <c r="D49350" s="6">
        <v>840309000</v>
      </c>
      <c r="E49350" s="6"/>
    </row>
    <row r="49351" spans="1:5" ht="30" x14ac:dyDescent="0.2">
      <c r="A49351" s="8">
        <v>2049349</v>
      </c>
      <c r="B49351" s="8" t="s">
        <v>89768</v>
      </c>
      <c r="C49351" s="8" t="s">
        <v>21813</v>
      </c>
      <c r="D49351" s="9">
        <v>840312002</v>
      </c>
      <c r="E49351" s="9"/>
    </row>
    <row r="49352" spans="1:5" ht="30" x14ac:dyDescent="0.2">
      <c r="A49352" s="4">
        <v>2049350</v>
      </c>
      <c r="B49352" s="4" t="s">
        <v>89769</v>
      </c>
      <c r="C49352" s="4" t="s">
        <v>21812</v>
      </c>
      <c r="D49352" s="6">
        <v>840316004</v>
      </c>
      <c r="E49352" s="6"/>
    </row>
    <row r="49353" spans="1:5" x14ac:dyDescent="0.2">
      <c r="A49353" s="8">
        <v>2049351</v>
      </c>
      <c r="B49353" s="8" t="s">
        <v>89771</v>
      </c>
      <c r="C49353" s="8" t="s">
        <v>21811</v>
      </c>
      <c r="D49353" s="9">
        <v>840338002</v>
      </c>
      <c r="E49353" s="9"/>
    </row>
    <row r="49354" spans="1:5" x14ac:dyDescent="0.2">
      <c r="A49354" s="4">
        <v>2049352</v>
      </c>
      <c r="B49354" s="4" t="s">
        <v>91483</v>
      </c>
      <c r="C49354" s="4" t="s">
        <v>91484</v>
      </c>
      <c r="D49354" s="6">
        <v>840350008</v>
      </c>
      <c r="E49354" s="6"/>
    </row>
    <row r="49355" spans="1:5" x14ac:dyDescent="0.2">
      <c r="A49355" s="8">
        <v>2049353</v>
      </c>
      <c r="B49355" s="8" t="s">
        <v>91485</v>
      </c>
      <c r="C49355" s="8" t="s">
        <v>91486</v>
      </c>
      <c r="D49355" s="9">
        <v>840351007</v>
      </c>
      <c r="E49355" s="9"/>
    </row>
    <row r="49356" spans="1:5" x14ac:dyDescent="0.2">
      <c r="A49356" s="4">
        <v>2049354</v>
      </c>
      <c r="B49356" s="4" t="s">
        <v>89772</v>
      </c>
      <c r="C49356" s="4" t="s">
        <v>1964</v>
      </c>
      <c r="D49356" s="6">
        <v>840365009</v>
      </c>
      <c r="E49356" s="6"/>
    </row>
    <row r="49357" spans="1:5" x14ac:dyDescent="0.2">
      <c r="A49357" s="8">
        <v>2049355</v>
      </c>
      <c r="B49357" s="8" t="s">
        <v>89773</v>
      </c>
      <c r="C49357" s="8" t="s">
        <v>21901</v>
      </c>
      <c r="D49357" s="9">
        <v>840396000</v>
      </c>
      <c r="E49357" s="9"/>
    </row>
    <row r="49358" spans="1:5" ht="30" x14ac:dyDescent="0.2">
      <c r="A49358" s="4">
        <v>2049356</v>
      </c>
      <c r="B49358" s="4" t="s">
        <v>91487</v>
      </c>
      <c r="C49358" s="4" t="s">
        <v>91488</v>
      </c>
      <c r="D49358" s="6">
        <v>840399007</v>
      </c>
      <c r="E49358" s="6"/>
    </row>
    <row r="49359" spans="1:5" x14ac:dyDescent="0.2">
      <c r="A49359" s="8">
        <v>2049357</v>
      </c>
      <c r="B49359" s="8" t="s">
        <v>91489</v>
      </c>
      <c r="C49359" s="8" t="s">
        <v>21900</v>
      </c>
      <c r="D49359" s="9">
        <v>840426005</v>
      </c>
      <c r="E49359" s="9"/>
    </row>
    <row r="49360" spans="1:5" ht="30" x14ac:dyDescent="0.2">
      <c r="A49360" s="4">
        <v>2049358</v>
      </c>
      <c r="B49360" s="4" t="s">
        <v>21899</v>
      </c>
      <c r="C49360" s="4" t="s">
        <v>21898</v>
      </c>
      <c r="D49360" s="6">
        <v>840432000</v>
      </c>
      <c r="E49360" s="6"/>
    </row>
    <row r="49361" spans="1:5" x14ac:dyDescent="0.2">
      <c r="A49361" s="8">
        <v>2049359</v>
      </c>
      <c r="B49361" s="8" t="s">
        <v>91490</v>
      </c>
      <c r="C49361" s="8" t="s">
        <v>91491</v>
      </c>
      <c r="D49361" s="9">
        <v>840434004</v>
      </c>
      <c r="E49361" s="9"/>
    </row>
    <row r="49362" spans="1:5" x14ac:dyDescent="0.2">
      <c r="A49362" s="4">
        <v>2049360</v>
      </c>
      <c r="B49362" s="4" t="s">
        <v>89774</v>
      </c>
      <c r="C49362" s="4" t="s">
        <v>11413</v>
      </c>
      <c r="D49362" s="6">
        <v>840435003</v>
      </c>
      <c r="E49362" s="6"/>
    </row>
    <row r="49363" spans="1:5" x14ac:dyDescent="0.2">
      <c r="A49363" s="8">
        <v>2049361</v>
      </c>
      <c r="B49363" s="8" t="s">
        <v>89775</v>
      </c>
      <c r="C49363" s="8" t="s">
        <v>89776</v>
      </c>
      <c r="D49363" s="9">
        <v>840440006</v>
      </c>
      <c r="E49363" s="9"/>
    </row>
    <row r="49364" spans="1:5" ht="30" x14ac:dyDescent="0.2">
      <c r="A49364" s="4">
        <v>2049362</v>
      </c>
      <c r="B49364" s="4" t="s">
        <v>89777</v>
      </c>
      <c r="C49364" s="4" t="s">
        <v>21897</v>
      </c>
      <c r="D49364" s="6">
        <v>840442003</v>
      </c>
      <c r="E49364" s="6"/>
    </row>
    <row r="49365" spans="1:5" x14ac:dyDescent="0.2">
      <c r="A49365" s="8">
        <v>2049363</v>
      </c>
      <c r="B49365" s="8" t="s">
        <v>89781</v>
      </c>
      <c r="C49365" s="8" t="s">
        <v>11412</v>
      </c>
      <c r="D49365" s="9">
        <v>840443008</v>
      </c>
      <c r="E49365" s="9"/>
    </row>
    <row r="49366" spans="1:5" x14ac:dyDescent="0.2">
      <c r="A49366" s="4">
        <v>2049364</v>
      </c>
      <c r="B49366" s="4" t="s">
        <v>89784</v>
      </c>
      <c r="C49366" s="4" t="s">
        <v>11411</v>
      </c>
      <c r="D49366" s="6">
        <v>840444002</v>
      </c>
      <c r="E49366" s="6"/>
    </row>
    <row r="49367" spans="1:5" x14ac:dyDescent="0.2">
      <c r="A49367" s="8">
        <v>2049365</v>
      </c>
      <c r="B49367" s="8" t="s">
        <v>89785</v>
      </c>
      <c r="C49367" s="8" t="s">
        <v>11410</v>
      </c>
      <c r="D49367" s="9">
        <v>840445001</v>
      </c>
      <c r="E49367" s="9"/>
    </row>
    <row r="49368" spans="1:5" x14ac:dyDescent="0.2">
      <c r="A49368" s="4">
        <v>2049366</v>
      </c>
      <c r="B49368" s="4" t="s">
        <v>89786</v>
      </c>
      <c r="C49368" s="4" t="s">
        <v>11409</v>
      </c>
      <c r="D49368" s="6">
        <v>840446000</v>
      </c>
      <c r="E49368" s="6"/>
    </row>
    <row r="49369" spans="1:5" x14ac:dyDescent="0.2">
      <c r="A49369" s="8">
        <v>2049367</v>
      </c>
      <c r="B49369" s="8" t="s">
        <v>89790</v>
      </c>
      <c r="C49369" s="8" t="s">
        <v>21896</v>
      </c>
      <c r="D49369" s="9">
        <v>840447009</v>
      </c>
      <c r="E49369" s="9"/>
    </row>
    <row r="49370" spans="1:5" x14ac:dyDescent="0.2">
      <c r="A49370" s="4">
        <v>2049368</v>
      </c>
      <c r="B49370" s="4" t="s">
        <v>89791</v>
      </c>
      <c r="C49370" s="4" t="s">
        <v>21895</v>
      </c>
      <c r="D49370" s="6">
        <v>840452004</v>
      </c>
      <c r="E49370" s="6"/>
    </row>
    <row r="49371" spans="1:5" x14ac:dyDescent="0.2">
      <c r="A49371" s="8">
        <v>2049369</v>
      </c>
      <c r="B49371" s="8" t="s">
        <v>89792</v>
      </c>
      <c r="C49371" s="8" t="s">
        <v>11408</v>
      </c>
      <c r="D49371" s="9">
        <v>840453009</v>
      </c>
      <c r="E49371" s="9"/>
    </row>
    <row r="49372" spans="1:5" x14ac:dyDescent="0.2">
      <c r="A49372" s="4">
        <v>2049370</v>
      </c>
      <c r="B49372" s="4" t="s">
        <v>89793</v>
      </c>
      <c r="C49372" s="4" t="s">
        <v>21894</v>
      </c>
      <c r="D49372" s="6">
        <v>840454003</v>
      </c>
      <c r="E49372" s="6"/>
    </row>
    <row r="49373" spans="1:5" x14ac:dyDescent="0.2">
      <c r="A49373" s="8">
        <v>2049371</v>
      </c>
      <c r="B49373" s="8" t="s">
        <v>11407</v>
      </c>
      <c r="C49373" s="8" t="s">
        <v>11406</v>
      </c>
      <c r="D49373" s="9">
        <v>840460003</v>
      </c>
      <c r="E49373" s="9"/>
    </row>
    <row r="49374" spans="1:5" x14ac:dyDescent="0.2">
      <c r="A49374" s="4">
        <v>2049372</v>
      </c>
      <c r="B49374" s="4" t="s">
        <v>89794</v>
      </c>
      <c r="C49374" s="4" t="s">
        <v>11405</v>
      </c>
      <c r="D49374" s="6">
        <v>840462006</v>
      </c>
      <c r="E49374" s="6"/>
    </row>
    <row r="49375" spans="1:5" x14ac:dyDescent="0.2">
      <c r="A49375" s="8">
        <v>2049373</v>
      </c>
      <c r="B49375" s="8" t="s">
        <v>11404</v>
      </c>
      <c r="C49375" s="8" t="s">
        <v>11403</v>
      </c>
      <c r="D49375" s="9">
        <v>840484006</v>
      </c>
      <c r="E49375" s="9"/>
    </row>
    <row r="49376" spans="1:5" x14ac:dyDescent="0.2">
      <c r="A49376" s="4">
        <v>2049374</v>
      </c>
      <c r="B49376" s="4" t="s">
        <v>89795</v>
      </c>
      <c r="C49376" s="4" t="s">
        <v>11402</v>
      </c>
      <c r="D49376" s="6">
        <v>840490005</v>
      </c>
      <c r="E49376" s="6"/>
    </row>
    <row r="49377" spans="1:5" x14ac:dyDescent="0.2">
      <c r="A49377" s="8">
        <v>2049375</v>
      </c>
      <c r="B49377" s="8" t="s">
        <v>91492</v>
      </c>
      <c r="C49377" s="8" t="s">
        <v>21893</v>
      </c>
      <c r="D49377" s="9">
        <v>840493007</v>
      </c>
      <c r="E49377" s="9"/>
    </row>
    <row r="49378" spans="1:5" x14ac:dyDescent="0.2">
      <c r="A49378" s="4">
        <v>2049376</v>
      </c>
      <c r="B49378" s="4" t="s">
        <v>21892</v>
      </c>
      <c r="C49378" s="4" t="s">
        <v>89796</v>
      </c>
      <c r="D49378" s="6">
        <v>840496004</v>
      </c>
      <c r="E49378" s="6"/>
    </row>
    <row r="49379" spans="1:5" ht="30" x14ac:dyDescent="0.2">
      <c r="A49379" s="8">
        <v>2049377</v>
      </c>
      <c r="B49379" s="8" t="s">
        <v>89797</v>
      </c>
      <c r="C49379" s="8" t="s">
        <v>21891</v>
      </c>
      <c r="D49379" s="9">
        <v>840498003</v>
      </c>
      <c r="E49379" s="9"/>
    </row>
    <row r="49380" spans="1:5" x14ac:dyDescent="0.2">
      <c r="A49380" s="4">
        <v>2049378</v>
      </c>
      <c r="B49380" s="4" t="s">
        <v>91493</v>
      </c>
      <c r="C49380" s="4" t="s">
        <v>11401</v>
      </c>
      <c r="D49380" s="6">
        <v>840499006</v>
      </c>
      <c r="E49380" s="6"/>
    </row>
    <row r="49381" spans="1:5" x14ac:dyDescent="0.2">
      <c r="A49381" s="8">
        <v>2049379</v>
      </c>
      <c r="B49381" s="8" t="s">
        <v>89798</v>
      </c>
      <c r="C49381" s="8" t="s">
        <v>11400</v>
      </c>
      <c r="D49381" s="9">
        <v>840503000</v>
      </c>
      <c r="E49381" s="9"/>
    </row>
    <row r="49382" spans="1:5" x14ac:dyDescent="0.2">
      <c r="A49382" s="4">
        <v>2049380</v>
      </c>
      <c r="B49382" s="4" t="s">
        <v>11399</v>
      </c>
      <c r="C49382" s="4" t="s">
        <v>11398</v>
      </c>
      <c r="D49382" s="6">
        <v>840504006</v>
      </c>
      <c r="E49382" s="6"/>
    </row>
    <row r="49383" spans="1:5" x14ac:dyDescent="0.2">
      <c r="A49383" s="8">
        <v>2049381</v>
      </c>
      <c r="B49383" s="8" t="s">
        <v>89799</v>
      </c>
      <c r="C49383" s="8" t="s">
        <v>11397</v>
      </c>
      <c r="D49383" s="9">
        <v>840506008</v>
      </c>
      <c r="E49383" s="9"/>
    </row>
    <row r="49384" spans="1:5" x14ac:dyDescent="0.2">
      <c r="A49384" s="4">
        <v>2049382</v>
      </c>
      <c r="B49384" s="4" t="s">
        <v>91494</v>
      </c>
      <c r="C49384" s="4" t="s">
        <v>21890</v>
      </c>
      <c r="D49384" s="6">
        <v>840510006</v>
      </c>
      <c r="E49384" s="6"/>
    </row>
    <row r="49385" spans="1:5" x14ac:dyDescent="0.2">
      <c r="A49385" s="8">
        <v>2049383</v>
      </c>
      <c r="B49385" s="8" t="s">
        <v>91497</v>
      </c>
      <c r="C49385" s="8" t="s">
        <v>21889</v>
      </c>
      <c r="D49385" s="9">
        <v>840521002</v>
      </c>
      <c r="E49385" s="9"/>
    </row>
    <row r="49386" spans="1:5" x14ac:dyDescent="0.2">
      <c r="A49386" s="4">
        <v>2049384</v>
      </c>
      <c r="B49386" s="4" t="s">
        <v>91501</v>
      </c>
      <c r="C49386" s="4" t="s">
        <v>21888</v>
      </c>
      <c r="D49386" s="6">
        <v>840522009</v>
      </c>
      <c r="E49386" s="6"/>
    </row>
    <row r="49387" spans="1:5" ht="30" x14ac:dyDescent="0.2">
      <c r="A49387" s="8">
        <v>2049385</v>
      </c>
      <c r="B49387" s="8" t="s">
        <v>91505</v>
      </c>
      <c r="C49387" s="8" t="s">
        <v>91506</v>
      </c>
      <c r="D49387" s="9">
        <v>840533007</v>
      </c>
      <c r="E49387" s="9"/>
    </row>
    <row r="49388" spans="1:5" x14ac:dyDescent="0.2">
      <c r="A49388" s="4">
        <v>2049386</v>
      </c>
      <c r="B49388" s="4" t="s">
        <v>8076</v>
      </c>
      <c r="C49388" s="4" t="s">
        <v>1963</v>
      </c>
      <c r="D49388" s="6">
        <v>840538003</v>
      </c>
      <c r="E49388" s="6"/>
    </row>
    <row r="49389" spans="1:5" ht="30" x14ac:dyDescent="0.2">
      <c r="A49389" s="8">
        <v>2049387</v>
      </c>
      <c r="B49389" s="8" t="s">
        <v>43516</v>
      </c>
      <c r="C49389" s="8" t="s">
        <v>43517</v>
      </c>
      <c r="D49389" s="9">
        <v>840539006</v>
      </c>
      <c r="E49389" s="9"/>
    </row>
    <row r="49390" spans="1:5" x14ac:dyDescent="0.2">
      <c r="A49390" s="4">
        <v>2049388</v>
      </c>
      <c r="B49390" s="4" t="s">
        <v>1663</v>
      </c>
      <c r="C49390" s="4" t="s">
        <v>1962</v>
      </c>
      <c r="D49390" s="6">
        <v>840540008</v>
      </c>
      <c r="E49390" s="6"/>
    </row>
    <row r="49391" spans="1:5" x14ac:dyDescent="0.2">
      <c r="A49391" s="8">
        <v>2049389</v>
      </c>
      <c r="B49391" s="8" t="s">
        <v>91507</v>
      </c>
      <c r="C49391" s="8" t="s">
        <v>91508</v>
      </c>
      <c r="D49391" s="9">
        <v>840542000</v>
      </c>
      <c r="E49391" s="9"/>
    </row>
    <row r="49392" spans="1:5" ht="30" x14ac:dyDescent="0.2">
      <c r="A49392" s="4">
        <v>2049390</v>
      </c>
      <c r="B49392" s="4" t="s">
        <v>91509</v>
      </c>
      <c r="C49392" s="4" t="s">
        <v>91510</v>
      </c>
      <c r="D49392" s="6">
        <v>840546002</v>
      </c>
      <c r="E49392" s="6"/>
    </row>
    <row r="49393" spans="1:5" x14ac:dyDescent="0.2">
      <c r="A49393" s="8">
        <v>2049391</v>
      </c>
      <c r="B49393" s="8" t="s">
        <v>21887</v>
      </c>
      <c r="C49393" s="8" t="s">
        <v>91511</v>
      </c>
      <c r="D49393" s="9">
        <v>840580004</v>
      </c>
      <c r="E49393" s="9"/>
    </row>
    <row r="49394" spans="1:5" x14ac:dyDescent="0.2">
      <c r="A49394" s="4">
        <v>2049392</v>
      </c>
      <c r="B49394" s="4" t="s">
        <v>1961</v>
      </c>
      <c r="C49394" s="4" t="s">
        <v>1960</v>
      </c>
      <c r="D49394" s="6">
        <v>840588006</v>
      </c>
      <c r="E49394" s="6"/>
    </row>
    <row r="49395" spans="1:5" ht="45" x14ac:dyDescent="0.2">
      <c r="A49395" s="8">
        <v>2049393</v>
      </c>
      <c r="B49395" s="8" t="s">
        <v>89800</v>
      </c>
      <c r="C49395" s="8" t="s">
        <v>21886</v>
      </c>
      <c r="D49395" s="9">
        <v>840609007</v>
      </c>
      <c r="E49395" s="9"/>
    </row>
    <row r="49396" spans="1:5" x14ac:dyDescent="0.2">
      <c r="A49396" s="4">
        <v>2049394</v>
      </c>
      <c r="B49396" s="4" t="s">
        <v>43518</v>
      </c>
      <c r="C49396" s="4" t="s">
        <v>43519</v>
      </c>
      <c r="D49396" s="6">
        <v>840638005</v>
      </c>
      <c r="E49396" s="6"/>
    </row>
    <row r="49397" spans="1:5" x14ac:dyDescent="0.2">
      <c r="A49397" s="8">
        <v>2049395</v>
      </c>
      <c r="B49397" s="8" t="s">
        <v>42</v>
      </c>
      <c r="C49397" s="8" t="s">
        <v>91512</v>
      </c>
      <c r="D49397" s="9">
        <v>840671009</v>
      </c>
      <c r="E49397" s="9"/>
    </row>
    <row r="49398" spans="1:5" ht="45" x14ac:dyDescent="0.2">
      <c r="A49398" s="4">
        <v>2049396</v>
      </c>
      <c r="B49398" s="4" t="s">
        <v>89801</v>
      </c>
      <c r="C49398" s="4" t="s">
        <v>21885</v>
      </c>
      <c r="D49398" s="6">
        <v>840680009</v>
      </c>
      <c r="E49398" s="6"/>
    </row>
    <row r="49399" spans="1:5" ht="30" x14ac:dyDescent="0.2">
      <c r="A49399" s="8">
        <v>2049397</v>
      </c>
      <c r="B49399" s="8" t="s">
        <v>89802</v>
      </c>
      <c r="C49399" s="8" t="s">
        <v>89803</v>
      </c>
      <c r="D49399" s="9">
        <v>840723001</v>
      </c>
      <c r="E49399" s="9"/>
    </row>
    <row r="49400" spans="1:5" x14ac:dyDescent="0.2">
      <c r="A49400" s="4">
        <v>2049398</v>
      </c>
      <c r="B49400" s="4" t="s">
        <v>89804</v>
      </c>
      <c r="C49400" s="4" t="s">
        <v>89805</v>
      </c>
      <c r="D49400" s="6">
        <v>840724007</v>
      </c>
      <c r="E49400" s="6"/>
    </row>
    <row r="49401" spans="1:5" x14ac:dyDescent="0.2">
      <c r="A49401" s="8">
        <v>2049399</v>
      </c>
      <c r="B49401" s="8" t="s">
        <v>89806</v>
      </c>
      <c r="C49401" s="8" t="s">
        <v>89807</v>
      </c>
      <c r="D49401" s="9">
        <v>840725008</v>
      </c>
      <c r="E49401" s="9"/>
    </row>
    <row r="49402" spans="1:5" x14ac:dyDescent="0.2">
      <c r="A49402" s="4">
        <v>2049400</v>
      </c>
      <c r="B49402" s="4" t="s">
        <v>89808</v>
      </c>
      <c r="C49402" s="4" t="s">
        <v>89809</v>
      </c>
      <c r="D49402" s="6">
        <v>840726009</v>
      </c>
      <c r="E49402" s="6"/>
    </row>
    <row r="49403" spans="1:5" x14ac:dyDescent="0.2">
      <c r="A49403" s="8">
        <v>2049401</v>
      </c>
      <c r="B49403" s="8" t="s">
        <v>91513</v>
      </c>
      <c r="C49403" s="8" t="s">
        <v>21884</v>
      </c>
      <c r="D49403" s="9">
        <v>840728005</v>
      </c>
      <c r="E49403" s="9"/>
    </row>
    <row r="49404" spans="1:5" x14ac:dyDescent="0.2">
      <c r="A49404" s="4">
        <v>2049402</v>
      </c>
      <c r="B49404" s="4" t="s">
        <v>91515</v>
      </c>
      <c r="C49404" s="4" t="s">
        <v>21883</v>
      </c>
      <c r="D49404" s="6">
        <v>844575001</v>
      </c>
      <c r="E49404" s="6"/>
    </row>
    <row r="49405" spans="1:5" x14ac:dyDescent="0.2">
      <c r="A49405" s="8">
        <v>2049403</v>
      </c>
      <c r="B49405" s="8" t="s">
        <v>41</v>
      </c>
      <c r="C49405" s="8" t="s">
        <v>91516</v>
      </c>
      <c r="D49405" s="9">
        <v>844585000</v>
      </c>
      <c r="E49405" s="9"/>
    </row>
    <row r="49406" spans="1:5" ht="30" x14ac:dyDescent="0.2">
      <c r="A49406" s="4">
        <v>2049404</v>
      </c>
      <c r="B49406" s="4" t="s">
        <v>91517</v>
      </c>
      <c r="C49406" s="4" t="s">
        <v>91518</v>
      </c>
      <c r="D49406" s="6">
        <v>844592005</v>
      </c>
      <c r="E49406" s="6"/>
    </row>
    <row r="49407" spans="1:5" x14ac:dyDescent="0.2">
      <c r="A49407" s="8">
        <v>2049405</v>
      </c>
      <c r="B49407" s="8" t="s">
        <v>89812</v>
      </c>
      <c r="C49407" s="8" t="s">
        <v>21882</v>
      </c>
      <c r="D49407" s="9">
        <v>846604005</v>
      </c>
      <c r="E49407" s="9"/>
    </row>
    <row r="49408" spans="1:5" x14ac:dyDescent="0.2">
      <c r="A49408" s="4">
        <v>2049406</v>
      </c>
      <c r="B49408" s="4" t="s">
        <v>91519</v>
      </c>
      <c r="C49408" s="4" t="s">
        <v>21881</v>
      </c>
      <c r="D49408" s="6">
        <v>846605006</v>
      </c>
      <c r="E49408" s="6"/>
    </row>
    <row r="49409" spans="1:5" x14ac:dyDescent="0.2">
      <c r="A49409" s="8">
        <v>2049407</v>
      </c>
      <c r="B49409" s="8" t="s">
        <v>91520</v>
      </c>
      <c r="C49409" s="8" t="s">
        <v>11396</v>
      </c>
      <c r="D49409" s="9">
        <v>846606007</v>
      </c>
      <c r="E49409" s="9"/>
    </row>
    <row r="49410" spans="1:5" ht="30" x14ac:dyDescent="0.2">
      <c r="A49410" s="4">
        <v>2049408</v>
      </c>
      <c r="B49410" s="4" t="s">
        <v>91521</v>
      </c>
      <c r="C49410" s="4" t="s">
        <v>91522</v>
      </c>
      <c r="D49410" s="6">
        <v>846623003</v>
      </c>
      <c r="E49410" s="6"/>
    </row>
    <row r="49411" spans="1:5" x14ac:dyDescent="0.2">
      <c r="A49411" s="8">
        <v>2049409</v>
      </c>
      <c r="B49411" s="8" t="s">
        <v>91523</v>
      </c>
      <c r="C49411" s="8" t="s">
        <v>21880</v>
      </c>
      <c r="D49411" s="9">
        <v>846626006</v>
      </c>
      <c r="E49411" s="9"/>
    </row>
    <row r="49412" spans="1:5" x14ac:dyDescent="0.2">
      <c r="A49412" s="4">
        <v>2049410</v>
      </c>
      <c r="B49412" s="4" t="s">
        <v>91524</v>
      </c>
      <c r="C49412" s="4" t="s">
        <v>91525</v>
      </c>
      <c r="D49412" s="6">
        <v>846627002</v>
      </c>
      <c r="E49412" s="6"/>
    </row>
    <row r="49413" spans="1:5" x14ac:dyDescent="0.2">
      <c r="A49413" s="8">
        <v>2049411</v>
      </c>
      <c r="B49413" s="8" t="s">
        <v>91526</v>
      </c>
      <c r="C49413" s="8" t="s">
        <v>21879</v>
      </c>
      <c r="D49413" s="9">
        <v>846629004</v>
      </c>
      <c r="E49413" s="9"/>
    </row>
    <row r="49414" spans="1:5" x14ac:dyDescent="0.2">
      <c r="A49414" s="4">
        <v>2049412</v>
      </c>
      <c r="B49414" s="4" t="s">
        <v>91527</v>
      </c>
      <c r="C49414" s="4" t="s">
        <v>91528</v>
      </c>
      <c r="D49414" s="6">
        <v>846630009</v>
      </c>
      <c r="E49414" s="6"/>
    </row>
    <row r="49415" spans="1:5" x14ac:dyDescent="0.2">
      <c r="A49415" s="8">
        <v>2049413</v>
      </c>
      <c r="B49415" s="8" t="s">
        <v>91529</v>
      </c>
      <c r="C49415" s="8" t="s">
        <v>21878</v>
      </c>
      <c r="D49415" s="9">
        <v>846634000</v>
      </c>
      <c r="E49415" s="9"/>
    </row>
    <row r="49416" spans="1:5" x14ac:dyDescent="0.2">
      <c r="A49416" s="4">
        <v>2049414</v>
      </c>
      <c r="B49416" s="4" t="s">
        <v>91530</v>
      </c>
      <c r="C49416" s="4" t="s">
        <v>91531</v>
      </c>
      <c r="D49416" s="6">
        <v>846635004</v>
      </c>
      <c r="E49416" s="6"/>
    </row>
    <row r="49417" spans="1:5" x14ac:dyDescent="0.2">
      <c r="A49417" s="8">
        <v>2049415</v>
      </c>
      <c r="B49417" s="8" t="s">
        <v>91532</v>
      </c>
      <c r="C49417" s="8" t="s">
        <v>21877</v>
      </c>
      <c r="D49417" s="9">
        <v>846636003</v>
      </c>
      <c r="E49417" s="9"/>
    </row>
    <row r="49418" spans="1:5" x14ac:dyDescent="0.2">
      <c r="A49418" s="4">
        <v>2049416</v>
      </c>
      <c r="B49418" s="4" t="s">
        <v>91534</v>
      </c>
      <c r="C49418" s="4" t="s">
        <v>91535</v>
      </c>
      <c r="D49418" s="6">
        <v>846637007</v>
      </c>
      <c r="E49418" s="6"/>
    </row>
    <row r="49419" spans="1:5" x14ac:dyDescent="0.2">
      <c r="A49419" s="8">
        <v>2049417</v>
      </c>
      <c r="B49419" s="8" t="s">
        <v>91536</v>
      </c>
      <c r="C49419" s="8" t="s">
        <v>21876</v>
      </c>
      <c r="D49419" s="9">
        <v>846638002</v>
      </c>
      <c r="E49419" s="9"/>
    </row>
    <row r="49420" spans="1:5" x14ac:dyDescent="0.2">
      <c r="A49420" s="4">
        <v>2049418</v>
      </c>
      <c r="B49420" s="4" t="s">
        <v>91537</v>
      </c>
      <c r="C49420" s="4" t="s">
        <v>91538</v>
      </c>
      <c r="D49420" s="6">
        <v>846639005</v>
      </c>
      <c r="E49420" s="6"/>
    </row>
    <row r="49421" spans="1:5" x14ac:dyDescent="0.2">
      <c r="A49421" s="8">
        <v>2049419</v>
      </c>
      <c r="B49421" s="8" t="s">
        <v>91541</v>
      </c>
      <c r="C49421" s="8" t="s">
        <v>21875</v>
      </c>
      <c r="D49421" s="9">
        <v>846640007</v>
      </c>
      <c r="E49421" s="9"/>
    </row>
    <row r="49422" spans="1:5" x14ac:dyDescent="0.2">
      <c r="A49422" s="4">
        <v>2049420</v>
      </c>
      <c r="B49422" s="4" t="s">
        <v>91543</v>
      </c>
      <c r="C49422" s="4" t="s">
        <v>91544</v>
      </c>
      <c r="D49422" s="6">
        <v>846641006</v>
      </c>
      <c r="E49422" s="6"/>
    </row>
    <row r="49423" spans="1:5" x14ac:dyDescent="0.2">
      <c r="A49423" s="8">
        <v>2049421</v>
      </c>
      <c r="B49423" s="8" t="s">
        <v>91546</v>
      </c>
      <c r="C49423" s="8" t="s">
        <v>91547</v>
      </c>
      <c r="D49423" s="9">
        <v>846642004</v>
      </c>
      <c r="E49423" s="9"/>
    </row>
    <row r="49424" spans="1:5" x14ac:dyDescent="0.2">
      <c r="A49424" s="4">
        <v>2049422</v>
      </c>
      <c r="B49424" s="4" t="s">
        <v>23349</v>
      </c>
      <c r="C49424" s="4" t="s">
        <v>21874</v>
      </c>
      <c r="D49424" s="6">
        <v>846645002</v>
      </c>
      <c r="E49424" s="6"/>
    </row>
    <row r="49425" spans="1:5" x14ac:dyDescent="0.2">
      <c r="A49425" s="8">
        <v>2049423</v>
      </c>
      <c r="B49425" s="8" t="s">
        <v>89818</v>
      </c>
      <c r="C49425" s="8" t="s">
        <v>21873</v>
      </c>
      <c r="D49425" s="9">
        <v>846660004</v>
      </c>
      <c r="E49425" s="9"/>
    </row>
    <row r="49426" spans="1:5" ht="45" x14ac:dyDescent="0.2">
      <c r="A49426" s="4">
        <v>2049424</v>
      </c>
      <c r="B49426" s="4" t="s">
        <v>89819</v>
      </c>
      <c r="C49426" s="4" t="s">
        <v>21872</v>
      </c>
      <c r="D49426" s="6">
        <v>846668006</v>
      </c>
      <c r="E49426" s="6"/>
    </row>
    <row r="49427" spans="1:5" x14ac:dyDescent="0.2">
      <c r="A49427" s="8">
        <v>2049425</v>
      </c>
      <c r="B49427" s="8" t="s">
        <v>89820</v>
      </c>
      <c r="C49427" s="8" t="s">
        <v>11395</v>
      </c>
      <c r="D49427" s="9">
        <v>846675007</v>
      </c>
      <c r="E49427" s="9"/>
    </row>
    <row r="49428" spans="1:5" ht="30" x14ac:dyDescent="0.2">
      <c r="A49428" s="4">
        <v>2049426</v>
      </c>
      <c r="B49428" s="4" t="s">
        <v>89821</v>
      </c>
      <c r="C49428" s="4" t="s">
        <v>21871</v>
      </c>
      <c r="D49428" s="6">
        <v>846683001</v>
      </c>
      <c r="E49428" s="6"/>
    </row>
    <row r="49429" spans="1:5" x14ac:dyDescent="0.2">
      <c r="A49429" s="8">
        <v>2049427</v>
      </c>
      <c r="B49429" s="8" t="s">
        <v>11394</v>
      </c>
      <c r="C49429" s="8" t="s">
        <v>43521</v>
      </c>
      <c r="D49429" s="9">
        <v>846685008</v>
      </c>
      <c r="E49429" s="9"/>
    </row>
    <row r="49430" spans="1:5" x14ac:dyDescent="0.2">
      <c r="A49430" s="4">
        <v>2049428</v>
      </c>
      <c r="B49430" s="4" t="s">
        <v>91550</v>
      </c>
      <c r="C49430" s="4" t="s">
        <v>91551</v>
      </c>
      <c r="D49430" s="6">
        <v>846742005</v>
      </c>
      <c r="E49430" s="6"/>
    </row>
    <row r="49431" spans="1:5" x14ac:dyDescent="0.2">
      <c r="A49431" s="8">
        <v>2049429</v>
      </c>
      <c r="B49431" s="8" t="s">
        <v>91554</v>
      </c>
      <c r="C49431" s="8" t="s">
        <v>91555</v>
      </c>
      <c r="D49431" s="9">
        <v>860578000</v>
      </c>
      <c r="E49431" s="9"/>
    </row>
    <row r="49432" spans="1:5" x14ac:dyDescent="0.2">
      <c r="A49432" s="4">
        <v>2049430</v>
      </c>
      <c r="B49432" s="4" t="s">
        <v>89822</v>
      </c>
      <c r="C49432" s="4" t="s">
        <v>11375</v>
      </c>
      <c r="D49432" s="6">
        <v>860596009</v>
      </c>
      <c r="E49432" s="6"/>
    </row>
    <row r="49433" spans="1:5" x14ac:dyDescent="0.2">
      <c r="A49433" s="8">
        <v>2049431</v>
      </c>
      <c r="B49433" s="8" t="s">
        <v>89823</v>
      </c>
      <c r="C49433" s="8" t="s">
        <v>11374</v>
      </c>
      <c r="D49433" s="9">
        <v>860597000</v>
      </c>
      <c r="E49433" s="9"/>
    </row>
    <row r="49434" spans="1:5" x14ac:dyDescent="0.2">
      <c r="A49434" s="4">
        <v>2049432</v>
      </c>
      <c r="B49434" s="4" t="s">
        <v>89824</v>
      </c>
      <c r="C49434" s="4" t="s">
        <v>11373</v>
      </c>
      <c r="D49434" s="6">
        <v>860598005</v>
      </c>
      <c r="E49434" s="6"/>
    </row>
    <row r="49435" spans="1:5" x14ac:dyDescent="0.2">
      <c r="A49435" s="8">
        <v>2049433</v>
      </c>
      <c r="B49435" s="8" t="s">
        <v>89825</v>
      </c>
      <c r="C49435" s="8" t="s">
        <v>1988</v>
      </c>
      <c r="D49435" s="9">
        <v>860603002</v>
      </c>
      <c r="E49435" s="9"/>
    </row>
    <row r="49436" spans="1:5" x14ac:dyDescent="0.2">
      <c r="A49436" s="4">
        <v>2049434</v>
      </c>
      <c r="B49436" s="4" t="s">
        <v>21870</v>
      </c>
      <c r="C49436" s="4" t="s">
        <v>21869</v>
      </c>
      <c r="D49436" s="6">
        <v>860614004</v>
      </c>
      <c r="E49436" s="6"/>
    </row>
    <row r="49437" spans="1:5" x14ac:dyDescent="0.2">
      <c r="A49437" s="8">
        <v>2049435</v>
      </c>
      <c r="B49437" s="8" t="s">
        <v>91557</v>
      </c>
      <c r="C49437" s="8" t="s">
        <v>91558</v>
      </c>
      <c r="D49437" s="9">
        <v>860617006</v>
      </c>
      <c r="E49437" s="9"/>
    </row>
    <row r="49438" spans="1:5" x14ac:dyDescent="0.2">
      <c r="A49438" s="4">
        <v>2049436</v>
      </c>
      <c r="B49438" s="4" t="s">
        <v>91559</v>
      </c>
      <c r="C49438" s="4" t="s">
        <v>91560</v>
      </c>
      <c r="D49438" s="6">
        <v>860640005</v>
      </c>
      <c r="E49438" s="6"/>
    </row>
    <row r="49439" spans="1:5" ht="30" x14ac:dyDescent="0.2">
      <c r="A49439" s="8">
        <v>2049437</v>
      </c>
      <c r="B49439" s="8" t="s">
        <v>91563</v>
      </c>
      <c r="C49439" s="8" t="s">
        <v>91564</v>
      </c>
      <c r="D49439" s="9">
        <v>860649006</v>
      </c>
      <c r="E49439" s="9"/>
    </row>
    <row r="49440" spans="1:5" x14ac:dyDescent="0.2">
      <c r="A49440" s="4">
        <v>2049438</v>
      </c>
      <c r="B49440" s="4" t="s">
        <v>89826</v>
      </c>
      <c r="C49440" s="4" t="s">
        <v>89827</v>
      </c>
      <c r="D49440" s="6">
        <v>860651005</v>
      </c>
      <c r="E49440" s="6"/>
    </row>
    <row r="49441" spans="1:5" ht="30" x14ac:dyDescent="0.2">
      <c r="A49441" s="8">
        <v>2049439</v>
      </c>
      <c r="B49441" s="8" t="s">
        <v>89830</v>
      </c>
      <c r="C49441" s="8" t="s">
        <v>89831</v>
      </c>
      <c r="D49441" s="9">
        <v>860652003</v>
      </c>
      <c r="E49441" s="9"/>
    </row>
    <row r="49442" spans="1:5" x14ac:dyDescent="0.2">
      <c r="A49442" s="4">
        <v>2049440</v>
      </c>
      <c r="B49442" s="4" t="s">
        <v>89844</v>
      </c>
      <c r="C49442" s="4" t="s">
        <v>89845</v>
      </c>
      <c r="D49442" s="6">
        <v>860653008</v>
      </c>
      <c r="E49442" s="6"/>
    </row>
    <row r="49443" spans="1:5" x14ac:dyDescent="0.2">
      <c r="A49443" s="8">
        <v>2049441</v>
      </c>
      <c r="B49443" s="8" t="s">
        <v>89846</v>
      </c>
      <c r="C49443" s="8" t="s">
        <v>89847</v>
      </c>
      <c r="D49443" s="9">
        <v>860654002</v>
      </c>
      <c r="E49443" s="9"/>
    </row>
    <row r="49444" spans="1:5" x14ac:dyDescent="0.2">
      <c r="A49444" s="4">
        <v>2049442</v>
      </c>
      <c r="B49444" s="4" t="s">
        <v>91565</v>
      </c>
      <c r="C49444" s="4" t="s">
        <v>91566</v>
      </c>
      <c r="D49444" s="6">
        <v>860750004</v>
      </c>
      <c r="E49444" s="6"/>
    </row>
    <row r="49445" spans="1:5" x14ac:dyDescent="0.2">
      <c r="A49445" s="8">
        <v>2049443</v>
      </c>
      <c r="B49445" s="8" t="s">
        <v>91567</v>
      </c>
      <c r="C49445" s="8" t="s">
        <v>91568</v>
      </c>
      <c r="D49445" s="9">
        <v>860766002</v>
      </c>
      <c r="E49445" s="9"/>
    </row>
    <row r="49446" spans="1:5" x14ac:dyDescent="0.2">
      <c r="A49446" s="4">
        <v>2049444</v>
      </c>
      <c r="B49446" s="4" t="s">
        <v>89852</v>
      </c>
      <c r="C49446" s="4" t="s">
        <v>11372</v>
      </c>
      <c r="D49446" s="6">
        <v>860783006</v>
      </c>
      <c r="E49446" s="6"/>
    </row>
    <row r="49447" spans="1:5" x14ac:dyDescent="0.2">
      <c r="A49447" s="8">
        <v>2049445</v>
      </c>
      <c r="B49447" s="8" t="s">
        <v>89855</v>
      </c>
      <c r="C49447" s="8" t="s">
        <v>11371</v>
      </c>
      <c r="D49447" s="9">
        <v>860784000</v>
      </c>
      <c r="E49447" s="9"/>
    </row>
    <row r="49448" spans="1:5" x14ac:dyDescent="0.2">
      <c r="A49448" s="4">
        <v>2049446</v>
      </c>
      <c r="B49448" s="4" t="s">
        <v>91569</v>
      </c>
      <c r="C49448" s="4" t="s">
        <v>11370</v>
      </c>
      <c r="D49448" s="6">
        <v>860789005</v>
      </c>
      <c r="E49448" s="6"/>
    </row>
    <row r="49449" spans="1:5" ht="30" x14ac:dyDescent="0.2">
      <c r="A49449" s="8">
        <v>2049447</v>
      </c>
      <c r="B49449" s="8" t="s">
        <v>91570</v>
      </c>
      <c r="C49449" s="8" t="s">
        <v>21868</v>
      </c>
      <c r="D49449" s="9">
        <v>860790001</v>
      </c>
      <c r="E49449" s="9"/>
    </row>
    <row r="49450" spans="1:5" x14ac:dyDescent="0.2">
      <c r="A49450" s="4">
        <v>2049448</v>
      </c>
      <c r="B49450" s="4" t="s">
        <v>43522</v>
      </c>
      <c r="C49450" s="4" t="s">
        <v>43523</v>
      </c>
      <c r="D49450" s="6">
        <v>860791002</v>
      </c>
      <c r="E49450" s="6"/>
    </row>
    <row r="49451" spans="1:5" ht="30" x14ac:dyDescent="0.2">
      <c r="A49451" s="8">
        <v>2049449</v>
      </c>
      <c r="B49451" s="8" t="s">
        <v>43524</v>
      </c>
      <c r="C49451" s="8" t="s">
        <v>43525</v>
      </c>
      <c r="D49451" s="9">
        <v>860792009</v>
      </c>
      <c r="E49451" s="9"/>
    </row>
    <row r="49452" spans="1:5" x14ac:dyDescent="0.2">
      <c r="A49452" s="4">
        <v>2049450</v>
      </c>
      <c r="B49452" s="4" t="s">
        <v>89856</v>
      </c>
      <c r="C49452" s="4" t="s">
        <v>21867</v>
      </c>
      <c r="D49452" s="6">
        <v>860803004</v>
      </c>
      <c r="E49452" s="6"/>
    </row>
    <row r="49453" spans="1:5" x14ac:dyDescent="0.2">
      <c r="A49453" s="8">
        <v>2049451</v>
      </c>
      <c r="B49453" s="8" t="s">
        <v>89857</v>
      </c>
      <c r="C49453" s="8" t="s">
        <v>21866</v>
      </c>
      <c r="D49453" s="9">
        <v>860805006</v>
      </c>
      <c r="E49453" s="9"/>
    </row>
    <row r="49454" spans="1:5" ht="30" x14ac:dyDescent="0.2">
      <c r="A49454" s="4">
        <v>2049452</v>
      </c>
      <c r="B49454" s="4" t="s">
        <v>89858</v>
      </c>
      <c r="C49454" s="4" t="s">
        <v>21865</v>
      </c>
      <c r="D49454" s="6">
        <v>860808008</v>
      </c>
      <c r="E49454" s="6"/>
    </row>
    <row r="49455" spans="1:5" x14ac:dyDescent="0.2">
      <c r="A49455" s="8">
        <v>2049453</v>
      </c>
      <c r="B49455" s="8" t="s">
        <v>21864</v>
      </c>
      <c r="C49455" s="8" t="s">
        <v>21863</v>
      </c>
      <c r="D49455" s="9">
        <v>860822008</v>
      </c>
      <c r="E49455" s="9"/>
    </row>
    <row r="49456" spans="1:5" ht="30" x14ac:dyDescent="0.2">
      <c r="A49456" s="4">
        <v>2049454</v>
      </c>
      <c r="B49456" s="4" t="s">
        <v>91571</v>
      </c>
      <c r="C49456" s="4" t="s">
        <v>91572</v>
      </c>
      <c r="D49456" s="6">
        <v>860825005</v>
      </c>
      <c r="E49456" s="6"/>
    </row>
    <row r="49457" spans="1:5" ht="30" x14ac:dyDescent="0.2">
      <c r="A49457" s="8">
        <v>2049455</v>
      </c>
      <c r="B49457" s="8" t="s">
        <v>89859</v>
      </c>
      <c r="C49457" s="8" t="s">
        <v>21862</v>
      </c>
      <c r="D49457" s="9">
        <v>860826006</v>
      </c>
      <c r="E49457" s="9"/>
    </row>
    <row r="49458" spans="1:5" x14ac:dyDescent="0.2">
      <c r="A49458" s="4">
        <v>2049456</v>
      </c>
      <c r="B49458" s="4" t="s">
        <v>91577</v>
      </c>
      <c r="C49458" s="4" t="s">
        <v>11369</v>
      </c>
      <c r="D49458" s="6">
        <v>860831008</v>
      </c>
      <c r="E49458" s="6"/>
    </row>
    <row r="49459" spans="1:5" x14ac:dyDescent="0.2">
      <c r="A49459" s="8">
        <v>2049457</v>
      </c>
      <c r="B49459" s="8" t="s">
        <v>89860</v>
      </c>
      <c r="C49459" s="8" t="s">
        <v>1987</v>
      </c>
      <c r="D49459" s="9">
        <v>860833006</v>
      </c>
      <c r="E49459" s="9"/>
    </row>
    <row r="49460" spans="1:5" x14ac:dyDescent="0.2">
      <c r="A49460" s="4">
        <v>2049458</v>
      </c>
      <c r="B49460" s="4" t="s">
        <v>89861</v>
      </c>
      <c r="C49460" s="4" t="s">
        <v>21861</v>
      </c>
      <c r="D49460" s="6">
        <v>860834000</v>
      </c>
      <c r="E49460" s="6"/>
    </row>
    <row r="49461" spans="1:5" x14ac:dyDescent="0.2">
      <c r="A49461" s="8">
        <v>2049459</v>
      </c>
      <c r="B49461" s="8" t="s">
        <v>89862</v>
      </c>
      <c r="C49461" s="8" t="s">
        <v>11368</v>
      </c>
      <c r="D49461" s="9">
        <v>860836003</v>
      </c>
      <c r="E49461" s="9"/>
    </row>
    <row r="49462" spans="1:5" x14ac:dyDescent="0.2">
      <c r="A49462" s="4">
        <v>2049460</v>
      </c>
      <c r="B49462" s="4" t="s">
        <v>89863</v>
      </c>
      <c r="C49462" s="4" t="s">
        <v>21860</v>
      </c>
      <c r="D49462" s="6">
        <v>860840007</v>
      </c>
      <c r="E49462" s="6"/>
    </row>
    <row r="49463" spans="1:5" x14ac:dyDescent="0.2">
      <c r="A49463" s="8">
        <v>2049461</v>
      </c>
      <c r="B49463" s="8" t="s">
        <v>89864</v>
      </c>
      <c r="C49463" s="8" t="s">
        <v>21859</v>
      </c>
      <c r="D49463" s="9">
        <v>860841006</v>
      </c>
      <c r="E49463" s="9"/>
    </row>
    <row r="49464" spans="1:5" x14ac:dyDescent="0.2">
      <c r="A49464" s="4">
        <v>2049462</v>
      </c>
      <c r="B49464" s="4" t="s">
        <v>89865</v>
      </c>
      <c r="C49464" s="4" t="s">
        <v>21858</v>
      </c>
      <c r="D49464" s="6">
        <v>860842004</v>
      </c>
      <c r="E49464" s="6"/>
    </row>
    <row r="49465" spans="1:5" ht="30" x14ac:dyDescent="0.2">
      <c r="A49465" s="8">
        <v>2049463</v>
      </c>
      <c r="B49465" s="8" t="s">
        <v>89866</v>
      </c>
      <c r="C49465" s="8" t="s">
        <v>21857</v>
      </c>
      <c r="D49465" s="9">
        <v>860843009</v>
      </c>
      <c r="E49465" s="9"/>
    </row>
    <row r="49466" spans="1:5" x14ac:dyDescent="0.2">
      <c r="A49466" s="4">
        <v>2049464</v>
      </c>
      <c r="B49466" s="4" t="s">
        <v>89867</v>
      </c>
      <c r="C49466" s="4" t="s">
        <v>21856</v>
      </c>
      <c r="D49466" s="6">
        <v>860844003</v>
      </c>
      <c r="E49466" s="6"/>
    </row>
    <row r="49467" spans="1:5" x14ac:dyDescent="0.2">
      <c r="A49467" s="8">
        <v>2049465</v>
      </c>
      <c r="B49467" s="8" t="s">
        <v>21855</v>
      </c>
      <c r="C49467" s="8" t="s">
        <v>21854</v>
      </c>
      <c r="D49467" s="9">
        <v>860845002</v>
      </c>
      <c r="E49467" s="9"/>
    </row>
    <row r="49468" spans="1:5" x14ac:dyDescent="0.2">
      <c r="A49468" s="4">
        <v>2049466</v>
      </c>
      <c r="B49468" s="4" t="s">
        <v>89868</v>
      </c>
      <c r="C49468" s="4" t="s">
        <v>21853</v>
      </c>
      <c r="D49468" s="6">
        <v>860846001</v>
      </c>
      <c r="E49468" s="6"/>
    </row>
    <row r="49469" spans="1:5" ht="30" x14ac:dyDescent="0.2">
      <c r="A49469" s="8">
        <v>2049467</v>
      </c>
      <c r="B49469" s="8" t="s">
        <v>21852</v>
      </c>
      <c r="C49469" s="8" t="s">
        <v>21851</v>
      </c>
      <c r="D49469" s="9">
        <v>860847005</v>
      </c>
      <c r="E49469" s="9"/>
    </row>
    <row r="49470" spans="1:5" x14ac:dyDescent="0.2">
      <c r="A49470" s="4">
        <v>2049468</v>
      </c>
      <c r="B49470" s="4" t="s">
        <v>89872</v>
      </c>
      <c r="C49470" s="4" t="s">
        <v>21850</v>
      </c>
      <c r="D49470" s="6">
        <v>860849008</v>
      </c>
      <c r="E49470" s="6"/>
    </row>
    <row r="49471" spans="1:5" x14ac:dyDescent="0.2">
      <c r="A49471" s="8">
        <v>2049469</v>
      </c>
      <c r="B49471" s="8" t="s">
        <v>21849</v>
      </c>
      <c r="C49471" s="8" t="s">
        <v>21848</v>
      </c>
      <c r="D49471" s="9">
        <v>860850008</v>
      </c>
      <c r="E49471" s="9"/>
    </row>
    <row r="49472" spans="1:5" ht="30" x14ac:dyDescent="0.2">
      <c r="A49472" s="4">
        <v>2049470</v>
      </c>
      <c r="B49472" s="4" t="s">
        <v>91578</v>
      </c>
      <c r="C49472" s="4" t="s">
        <v>11367</v>
      </c>
      <c r="D49472" s="6">
        <v>860856002</v>
      </c>
      <c r="E49472" s="6"/>
    </row>
    <row r="49473" spans="1:5" ht="30" x14ac:dyDescent="0.2">
      <c r="A49473" s="8">
        <v>2049471</v>
      </c>
      <c r="B49473" s="8" t="s">
        <v>89873</v>
      </c>
      <c r="C49473" s="8" t="s">
        <v>1986</v>
      </c>
      <c r="D49473" s="9">
        <v>860858001</v>
      </c>
      <c r="E49473" s="9"/>
    </row>
    <row r="49474" spans="1:5" ht="30" x14ac:dyDescent="0.2">
      <c r="A49474" s="4">
        <v>2049472</v>
      </c>
      <c r="B49474" s="4" t="s">
        <v>89874</v>
      </c>
      <c r="C49474" s="4" t="s">
        <v>1985</v>
      </c>
      <c r="D49474" s="6">
        <v>860859009</v>
      </c>
      <c r="E49474" s="6"/>
    </row>
    <row r="49475" spans="1:5" x14ac:dyDescent="0.2">
      <c r="A49475" s="8">
        <v>2049473</v>
      </c>
      <c r="B49475" s="8" t="s">
        <v>91579</v>
      </c>
      <c r="C49475" s="8" t="s">
        <v>11366</v>
      </c>
      <c r="D49475" s="9">
        <v>860860004</v>
      </c>
      <c r="E49475" s="9"/>
    </row>
    <row r="49476" spans="1:5" ht="30" x14ac:dyDescent="0.2">
      <c r="A49476" s="4">
        <v>2049474</v>
      </c>
      <c r="B49476" s="4" t="s">
        <v>91580</v>
      </c>
      <c r="C49476" s="4" t="s">
        <v>11365</v>
      </c>
      <c r="D49476" s="6">
        <v>860861000</v>
      </c>
      <c r="E49476" s="6"/>
    </row>
    <row r="49477" spans="1:5" x14ac:dyDescent="0.2">
      <c r="A49477" s="8">
        <v>2049475</v>
      </c>
      <c r="B49477" s="8" t="s">
        <v>21847</v>
      </c>
      <c r="C49477" s="8" t="s">
        <v>21846</v>
      </c>
      <c r="D49477" s="9">
        <v>860864008</v>
      </c>
      <c r="E49477" s="9"/>
    </row>
    <row r="49478" spans="1:5" x14ac:dyDescent="0.2">
      <c r="A49478" s="4">
        <v>2049476</v>
      </c>
      <c r="B49478" s="4" t="s">
        <v>21845</v>
      </c>
      <c r="C49478" s="4" t="s">
        <v>21844</v>
      </c>
      <c r="D49478" s="6">
        <v>860865009</v>
      </c>
      <c r="E49478" s="6"/>
    </row>
    <row r="49479" spans="1:5" x14ac:dyDescent="0.2">
      <c r="A49479" s="8">
        <v>2049477</v>
      </c>
      <c r="B49479" s="8" t="s">
        <v>21843</v>
      </c>
      <c r="C49479" s="8" t="s">
        <v>21842</v>
      </c>
      <c r="D49479" s="9">
        <v>860866005</v>
      </c>
      <c r="E49479" s="9"/>
    </row>
    <row r="49480" spans="1:5" x14ac:dyDescent="0.2">
      <c r="A49480" s="4">
        <v>2049478</v>
      </c>
      <c r="B49480" s="4" t="s">
        <v>89875</v>
      </c>
      <c r="C49480" s="4" t="s">
        <v>11364</v>
      </c>
      <c r="D49480" s="6">
        <v>860867001</v>
      </c>
      <c r="E49480" s="6"/>
    </row>
    <row r="49481" spans="1:5" x14ac:dyDescent="0.2">
      <c r="A49481" s="8">
        <v>2049479</v>
      </c>
      <c r="B49481" s="8" t="s">
        <v>21841</v>
      </c>
      <c r="C49481" s="8" t="s">
        <v>21840</v>
      </c>
      <c r="D49481" s="9">
        <v>860868006</v>
      </c>
      <c r="E49481" s="9"/>
    </row>
    <row r="49482" spans="1:5" x14ac:dyDescent="0.2">
      <c r="A49482" s="4">
        <v>2049480</v>
      </c>
      <c r="B49482" s="4" t="s">
        <v>89876</v>
      </c>
      <c r="C49482" s="4" t="s">
        <v>11363</v>
      </c>
      <c r="D49482" s="6">
        <v>860869003</v>
      </c>
      <c r="E49482" s="6"/>
    </row>
    <row r="49483" spans="1:5" ht="30" x14ac:dyDescent="0.2">
      <c r="A49483" s="8">
        <v>2049481</v>
      </c>
      <c r="B49483" s="8" t="s">
        <v>89877</v>
      </c>
      <c r="C49483" s="8" t="s">
        <v>11362</v>
      </c>
      <c r="D49483" s="9">
        <v>860871003</v>
      </c>
      <c r="E49483" s="9"/>
    </row>
    <row r="49484" spans="1:5" x14ac:dyDescent="0.2">
      <c r="A49484" s="4">
        <v>2049482</v>
      </c>
      <c r="B49484" s="4" t="s">
        <v>89878</v>
      </c>
      <c r="C49484" s="4" t="s">
        <v>11361</v>
      </c>
      <c r="D49484" s="6">
        <v>860882006</v>
      </c>
      <c r="E49484" s="6"/>
    </row>
    <row r="49485" spans="1:5" ht="30" x14ac:dyDescent="0.2">
      <c r="A49485" s="8">
        <v>2049483</v>
      </c>
      <c r="B49485" s="8" t="s">
        <v>89879</v>
      </c>
      <c r="C49485" s="8" t="s">
        <v>21838</v>
      </c>
      <c r="D49485" s="9">
        <v>860884007</v>
      </c>
      <c r="E49485" s="9"/>
    </row>
    <row r="49486" spans="1:5" x14ac:dyDescent="0.2">
      <c r="A49486" s="4">
        <v>2049484</v>
      </c>
      <c r="B49486" s="4" t="s">
        <v>89880</v>
      </c>
      <c r="C49486" s="4" t="s">
        <v>21837</v>
      </c>
      <c r="D49486" s="6">
        <v>860886009</v>
      </c>
      <c r="E49486" s="6"/>
    </row>
    <row r="49487" spans="1:5" x14ac:dyDescent="0.2">
      <c r="A49487" s="8">
        <v>2049485</v>
      </c>
      <c r="B49487" s="8" t="s">
        <v>89881</v>
      </c>
      <c r="C49487" s="8" t="s">
        <v>11360</v>
      </c>
      <c r="D49487" s="9">
        <v>860887000</v>
      </c>
      <c r="E49487" s="9"/>
    </row>
    <row r="49488" spans="1:5" x14ac:dyDescent="0.2">
      <c r="A49488" s="4">
        <v>2049486</v>
      </c>
      <c r="B49488" s="4" t="s">
        <v>11359</v>
      </c>
      <c r="C49488" s="4" t="s">
        <v>11358</v>
      </c>
      <c r="D49488" s="6">
        <v>860888005</v>
      </c>
      <c r="E49488" s="6"/>
    </row>
    <row r="49489" spans="1:5" x14ac:dyDescent="0.2">
      <c r="A49489" s="8">
        <v>2049487</v>
      </c>
      <c r="B49489" s="8" t="s">
        <v>11357</v>
      </c>
      <c r="C49489" s="8" t="s">
        <v>11356</v>
      </c>
      <c r="D49489" s="9">
        <v>860889002</v>
      </c>
      <c r="E49489" s="9"/>
    </row>
    <row r="49490" spans="1:5" x14ac:dyDescent="0.2">
      <c r="A49490" s="4">
        <v>2049488</v>
      </c>
      <c r="B49490" s="4" t="s">
        <v>91581</v>
      </c>
      <c r="C49490" s="4" t="s">
        <v>21836</v>
      </c>
      <c r="D49490" s="6">
        <v>860890006</v>
      </c>
      <c r="E49490" s="6"/>
    </row>
    <row r="49491" spans="1:5" x14ac:dyDescent="0.2">
      <c r="A49491" s="8">
        <v>2049489</v>
      </c>
      <c r="B49491" s="8" t="s">
        <v>89882</v>
      </c>
      <c r="C49491" s="8" t="s">
        <v>11355</v>
      </c>
      <c r="D49491" s="9">
        <v>860892003</v>
      </c>
      <c r="E49491" s="9"/>
    </row>
    <row r="49492" spans="1:5" x14ac:dyDescent="0.2">
      <c r="A49492" s="4">
        <v>2049490</v>
      </c>
      <c r="B49492" s="4" t="s">
        <v>89883</v>
      </c>
      <c r="C49492" s="4" t="s">
        <v>11354</v>
      </c>
      <c r="D49492" s="6">
        <v>860893008</v>
      </c>
      <c r="E49492" s="6"/>
    </row>
    <row r="49493" spans="1:5" x14ac:dyDescent="0.2">
      <c r="A49493" s="8">
        <v>2049491</v>
      </c>
      <c r="B49493" s="8" t="s">
        <v>11353</v>
      </c>
      <c r="C49493" s="8" t="s">
        <v>11352</v>
      </c>
      <c r="D49493" s="9">
        <v>860894002</v>
      </c>
      <c r="E49493" s="9"/>
    </row>
    <row r="49494" spans="1:5" x14ac:dyDescent="0.2">
      <c r="A49494" s="4">
        <v>2049492</v>
      </c>
      <c r="B49494" s="4" t="s">
        <v>89887</v>
      </c>
      <c r="C49494" s="4" t="s">
        <v>1984</v>
      </c>
      <c r="D49494" s="6">
        <v>860896000</v>
      </c>
      <c r="E49494" s="6"/>
    </row>
    <row r="49495" spans="1:5" ht="30" x14ac:dyDescent="0.2">
      <c r="A49495" s="8">
        <v>2049493</v>
      </c>
      <c r="B49495" s="8" t="s">
        <v>91582</v>
      </c>
      <c r="C49495" s="8" t="s">
        <v>91583</v>
      </c>
      <c r="D49495" s="9">
        <v>860905007</v>
      </c>
      <c r="E49495" s="9"/>
    </row>
    <row r="49496" spans="1:5" x14ac:dyDescent="0.2">
      <c r="A49496" s="4">
        <v>2049494</v>
      </c>
      <c r="B49496" s="4" t="s">
        <v>89895</v>
      </c>
      <c r="C49496" s="4" t="s">
        <v>1983</v>
      </c>
      <c r="D49496" s="6">
        <v>860914002</v>
      </c>
      <c r="E49496" s="6"/>
    </row>
    <row r="49497" spans="1:5" x14ac:dyDescent="0.2">
      <c r="A49497" s="8">
        <v>2049495</v>
      </c>
      <c r="B49497" s="8" t="s">
        <v>89896</v>
      </c>
      <c r="C49497" s="8" t="s">
        <v>1982</v>
      </c>
      <c r="D49497" s="9">
        <v>860918004</v>
      </c>
      <c r="E49497" s="9"/>
    </row>
    <row r="49498" spans="1:5" x14ac:dyDescent="0.2">
      <c r="A49498" s="4">
        <v>2049496</v>
      </c>
      <c r="B49498" s="4" t="s">
        <v>105769</v>
      </c>
      <c r="C49498" s="4" t="s">
        <v>105770</v>
      </c>
      <c r="D49498" s="6">
        <v>860951008</v>
      </c>
      <c r="E49498" s="6"/>
    </row>
    <row r="49499" spans="1:5" x14ac:dyDescent="0.2">
      <c r="A49499" s="8">
        <v>2049497</v>
      </c>
      <c r="B49499" s="8" t="s">
        <v>89913</v>
      </c>
      <c r="C49499" s="8" t="s">
        <v>1981</v>
      </c>
      <c r="D49499" s="9">
        <v>863890007</v>
      </c>
      <c r="E49499" s="9"/>
    </row>
    <row r="49500" spans="1:5" x14ac:dyDescent="0.2">
      <c r="A49500" s="4">
        <v>2049498</v>
      </c>
      <c r="B49500" s="4" t="s">
        <v>89914</v>
      </c>
      <c r="C49500" s="4" t="s">
        <v>1980</v>
      </c>
      <c r="D49500" s="6">
        <v>863893009</v>
      </c>
      <c r="E49500" s="6"/>
    </row>
    <row r="49501" spans="1:5" ht="30" x14ac:dyDescent="0.2">
      <c r="A49501" s="8">
        <v>2049499</v>
      </c>
      <c r="B49501" s="8" t="s">
        <v>91591</v>
      </c>
      <c r="C49501" s="8" t="s">
        <v>11351</v>
      </c>
      <c r="D49501" s="9">
        <v>863897005</v>
      </c>
      <c r="E49501" s="9"/>
    </row>
    <row r="49502" spans="1:5" x14ac:dyDescent="0.2">
      <c r="A49502" s="4">
        <v>2049500</v>
      </c>
      <c r="B49502" s="4" t="s">
        <v>91597</v>
      </c>
      <c r="C49502" s="4" t="s">
        <v>11350</v>
      </c>
      <c r="D49502" s="6">
        <v>863915002</v>
      </c>
      <c r="E49502" s="6"/>
    </row>
    <row r="49503" spans="1:5" x14ac:dyDescent="0.2">
      <c r="A49503" s="8">
        <v>2049501</v>
      </c>
      <c r="B49503" s="8" t="s">
        <v>11349</v>
      </c>
      <c r="C49503" s="8" t="s">
        <v>11348</v>
      </c>
      <c r="D49503" s="9">
        <v>863933008</v>
      </c>
      <c r="E49503" s="9"/>
    </row>
    <row r="49504" spans="1:5" x14ac:dyDescent="0.2">
      <c r="A49504" s="4">
        <v>2049502</v>
      </c>
      <c r="B49504" s="4" t="s">
        <v>89915</v>
      </c>
      <c r="C49504" s="4" t="s">
        <v>21973</v>
      </c>
      <c r="D49504" s="6">
        <v>863954001</v>
      </c>
      <c r="E49504" s="6"/>
    </row>
    <row r="49505" spans="1:5" x14ac:dyDescent="0.2">
      <c r="A49505" s="8">
        <v>2049503</v>
      </c>
      <c r="B49505" s="8" t="s">
        <v>91598</v>
      </c>
      <c r="C49505" s="8" t="s">
        <v>11347</v>
      </c>
      <c r="D49505" s="9">
        <v>863957008</v>
      </c>
      <c r="E49505" s="9"/>
    </row>
    <row r="49506" spans="1:5" x14ac:dyDescent="0.2">
      <c r="A49506" s="4">
        <v>2049504</v>
      </c>
      <c r="B49506" s="4" t="s">
        <v>91599</v>
      </c>
      <c r="C49506" s="4" t="s">
        <v>91600</v>
      </c>
      <c r="D49506" s="6">
        <v>863966007</v>
      </c>
      <c r="E49506" s="6"/>
    </row>
    <row r="49507" spans="1:5" x14ac:dyDescent="0.2">
      <c r="A49507" s="8">
        <v>2049505</v>
      </c>
      <c r="B49507" s="8" t="s">
        <v>91601</v>
      </c>
      <c r="C49507" s="8" t="s">
        <v>21972</v>
      </c>
      <c r="D49507" s="9">
        <v>863977001</v>
      </c>
      <c r="E49507" s="9"/>
    </row>
    <row r="49508" spans="1:5" x14ac:dyDescent="0.2">
      <c r="A49508" s="4">
        <v>2049506</v>
      </c>
      <c r="B49508" s="4" t="s">
        <v>91602</v>
      </c>
      <c r="C49508" s="4" t="s">
        <v>21971</v>
      </c>
      <c r="D49508" s="6">
        <v>863978006</v>
      </c>
      <c r="E49508" s="6"/>
    </row>
    <row r="49509" spans="1:5" x14ac:dyDescent="0.2">
      <c r="A49509" s="8">
        <v>2049507</v>
      </c>
      <c r="B49509" s="8" t="s">
        <v>91603</v>
      </c>
      <c r="C49509" s="8" t="s">
        <v>21970</v>
      </c>
      <c r="D49509" s="9">
        <v>865890009</v>
      </c>
      <c r="E49509" s="9"/>
    </row>
    <row r="49510" spans="1:5" x14ac:dyDescent="0.2">
      <c r="A49510" s="4">
        <v>2049508</v>
      </c>
      <c r="B49510" s="4" t="s">
        <v>91604</v>
      </c>
      <c r="C49510" s="4" t="s">
        <v>21969</v>
      </c>
      <c r="D49510" s="6">
        <v>865891008</v>
      </c>
      <c r="E49510" s="6"/>
    </row>
    <row r="49511" spans="1:5" ht="30" x14ac:dyDescent="0.2">
      <c r="A49511" s="8">
        <v>2049509</v>
      </c>
      <c r="B49511" s="8" t="s">
        <v>91606</v>
      </c>
      <c r="C49511" s="8" t="s">
        <v>21968</v>
      </c>
      <c r="D49511" s="9">
        <v>865892001</v>
      </c>
      <c r="E49511" s="9"/>
    </row>
    <row r="49512" spans="1:5" x14ac:dyDescent="0.2">
      <c r="A49512" s="4">
        <v>2049510</v>
      </c>
      <c r="B49512" s="4" t="s">
        <v>91607</v>
      </c>
      <c r="C49512" s="4" t="s">
        <v>21967</v>
      </c>
      <c r="D49512" s="6">
        <v>865893006</v>
      </c>
      <c r="E49512" s="6"/>
    </row>
    <row r="49513" spans="1:5" x14ac:dyDescent="0.2">
      <c r="A49513" s="8">
        <v>2049511</v>
      </c>
      <c r="B49513" s="8" t="s">
        <v>91608</v>
      </c>
      <c r="C49513" s="8" t="s">
        <v>21966</v>
      </c>
      <c r="D49513" s="9">
        <v>865908007</v>
      </c>
      <c r="E49513" s="9"/>
    </row>
    <row r="49514" spans="1:5" x14ac:dyDescent="0.2">
      <c r="A49514" s="4">
        <v>2049512</v>
      </c>
      <c r="B49514" s="4" t="s">
        <v>89916</v>
      </c>
      <c r="C49514" s="4" t="s">
        <v>1979</v>
      </c>
      <c r="D49514" s="6">
        <v>865929003</v>
      </c>
      <c r="E49514" s="6"/>
    </row>
    <row r="49515" spans="1:5" x14ac:dyDescent="0.2">
      <c r="A49515" s="8">
        <v>2049513</v>
      </c>
      <c r="B49515" s="8" t="s">
        <v>43526</v>
      </c>
      <c r="C49515" s="8" t="s">
        <v>43527</v>
      </c>
      <c r="D49515" s="9">
        <v>865937006</v>
      </c>
      <c r="E49515" s="9"/>
    </row>
    <row r="49516" spans="1:5" x14ac:dyDescent="0.2">
      <c r="A49516" s="4">
        <v>2049514</v>
      </c>
      <c r="B49516" s="4" t="s">
        <v>91609</v>
      </c>
      <c r="C49516" s="4" t="s">
        <v>91610</v>
      </c>
      <c r="D49516" s="6">
        <v>865938001</v>
      </c>
      <c r="E49516" s="6"/>
    </row>
    <row r="49517" spans="1:5" x14ac:dyDescent="0.2">
      <c r="A49517" s="8">
        <v>2049515</v>
      </c>
      <c r="B49517" s="8" t="s">
        <v>43528</v>
      </c>
      <c r="C49517" s="8" t="s">
        <v>43529</v>
      </c>
      <c r="D49517" s="9">
        <v>865951006</v>
      </c>
      <c r="E49517" s="9"/>
    </row>
    <row r="49518" spans="1:5" ht="30" x14ac:dyDescent="0.2">
      <c r="A49518" s="4">
        <v>2049516</v>
      </c>
      <c r="B49518" s="4" t="s">
        <v>43530</v>
      </c>
      <c r="C49518" s="4" t="s">
        <v>43531</v>
      </c>
      <c r="D49518" s="6">
        <v>866000008</v>
      </c>
      <c r="E49518" s="6"/>
    </row>
    <row r="49519" spans="1:5" x14ac:dyDescent="0.2">
      <c r="A49519" s="8">
        <v>2049517</v>
      </c>
      <c r="B49519" s="8" t="s">
        <v>89917</v>
      </c>
      <c r="C49519" s="8" t="s">
        <v>39</v>
      </c>
      <c r="D49519" s="9">
        <v>866019003</v>
      </c>
      <c r="E49519" s="9"/>
    </row>
    <row r="49520" spans="1:5" x14ac:dyDescent="0.2">
      <c r="A49520" s="4">
        <v>2049518</v>
      </c>
      <c r="B49520" s="4" t="s">
        <v>89918</v>
      </c>
      <c r="C49520" s="4" t="s">
        <v>1978</v>
      </c>
      <c r="D49520" s="6">
        <v>866044006</v>
      </c>
      <c r="E49520" s="6"/>
    </row>
    <row r="49521" spans="1:5" x14ac:dyDescent="0.2">
      <c r="A49521" s="8">
        <v>2049519</v>
      </c>
      <c r="B49521" s="8" t="s">
        <v>21965</v>
      </c>
      <c r="C49521" s="8" t="s">
        <v>21964</v>
      </c>
      <c r="D49521" s="9">
        <v>866045007</v>
      </c>
      <c r="E49521" s="9"/>
    </row>
    <row r="49522" spans="1:5" x14ac:dyDescent="0.2">
      <c r="A49522" s="4">
        <v>2049520</v>
      </c>
      <c r="B49522" s="4" t="s">
        <v>91612</v>
      </c>
      <c r="C49522" s="4" t="s">
        <v>11346</v>
      </c>
      <c r="D49522" s="6">
        <v>866046008</v>
      </c>
      <c r="E49522" s="6"/>
    </row>
    <row r="49523" spans="1:5" ht="45" x14ac:dyDescent="0.2">
      <c r="A49523" s="8">
        <v>2049521</v>
      </c>
      <c r="B49523" s="8" t="s">
        <v>43532</v>
      </c>
      <c r="C49523" s="8" t="s">
        <v>43533</v>
      </c>
      <c r="D49523" s="9">
        <v>866047004</v>
      </c>
      <c r="E49523" s="9"/>
    </row>
    <row r="49524" spans="1:5" ht="30" x14ac:dyDescent="0.2">
      <c r="A49524" s="4">
        <v>2049522</v>
      </c>
      <c r="B49524" s="4" t="s">
        <v>43534</v>
      </c>
      <c r="C49524" s="4" t="s">
        <v>43535</v>
      </c>
      <c r="D49524" s="6">
        <v>866048009</v>
      </c>
      <c r="E49524" s="6"/>
    </row>
    <row r="49525" spans="1:5" ht="30" x14ac:dyDescent="0.2">
      <c r="A49525" s="8">
        <v>2049523</v>
      </c>
      <c r="B49525" s="8" t="s">
        <v>91613</v>
      </c>
      <c r="C49525" s="8" t="s">
        <v>11345</v>
      </c>
      <c r="D49525" s="9">
        <v>866052009</v>
      </c>
      <c r="E49525" s="9"/>
    </row>
    <row r="49526" spans="1:5" x14ac:dyDescent="0.2">
      <c r="A49526" s="4">
        <v>2049524</v>
      </c>
      <c r="B49526" s="4" t="s">
        <v>21963</v>
      </c>
      <c r="C49526" s="4" t="s">
        <v>21962</v>
      </c>
      <c r="D49526" s="6">
        <v>866055006</v>
      </c>
      <c r="E49526" s="6"/>
    </row>
    <row r="49527" spans="1:5" x14ac:dyDescent="0.2">
      <c r="A49527" s="8">
        <v>2049525</v>
      </c>
      <c r="B49527" s="8" t="s">
        <v>89919</v>
      </c>
      <c r="C49527" s="8" t="s">
        <v>21961</v>
      </c>
      <c r="D49527" s="9">
        <v>866056007</v>
      </c>
      <c r="E49527" s="9"/>
    </row>
    <row r="49528" spans="1:5" x14ac:dyDescent="0.2">
      <c r="A49528" s="4">
        <v>2049526</v>
      </c>
      <c r="B49528" s="4" t="s">
        <v>21960</v>
      </c>
      <c r="C49528" s="4" t="s">
        <v>21959</v>
      </c>
      <c r="D49528" s="6">
        <v>866057003</v>
      </c>
      <c r="E49528" s="6"/>
    </row>
    <row r="49529" spans="1:5" x14ac:dyDescent="0.2">
      <c r="A49529" s="8">
        <v>2049527</v>
      </c>
      <c r="B49529" s="8" t="s">
        <v>89928</v>
      </c>
      <c r="C49529" s="8" t="s">
        <v>21958</v>
      </c>
      <c r="D49529" s="9">
        <v>866058008</v>
      </c>
      <c r="E49529" s="9"/>
    </row>
    <row r="49530" spans="1:5" x14ac:dyDescent="0.2">
      <c r="A49530" s="4">
        <v>2049528</v>
      </c>
      <c r="B49530" s="4" t="s">
        <v>89934</v>
      </c>
      <c r="C49530" s="4" t="s">
        <v>21957</v>
      </c>
      <c r="D49530" s="6">
        <v>866059000</v>
      </c>
      <c r="E49530" s="6"/>
    </row>
    <row r="49531" spans="1:5" x14ac:dyDescent="0.2">
      <c r="A49531" s="8">
        <v>2049529</v>
      </c>
      <c r="B49531" s="8" t="s">
        <v>21956</v>
      </c>
      <c r="C49531" s="8" t="s">
        <v>21955</v>
      </c>
      <c r="D49531" s="9">
        <v>866060005</v>
      </c>
      <c r="E49531" s="9"/>
    </row>
    <row r="49532" spans="1:5" x14ac:dyDescent="0.2">
      <c r="A49532" s="4">
        <v>2049530</v>
      </c>
      <c r="B49532" s="4" t="s">
        <v>21954</v>
      </c>
      <c r="C49532" s="4" t="s">
        <v>21953</v>
      </c>
      <c r="D49532" s="6">
        <v>866061009</v>
      </c>
      <c r="E49532" s="6"/>
    </row>
    <row r="49533" spans="1:5" x14ac:dyDescent="0.2">
      <c r="A49533" s="8">
        <v>2049531</v>
      </c>
      <c r="B49533" s="8" t="s">
        <v>21952</v>
      </c>
      <c r="C49533" s="8" t="s">
        <v>21951</v>
      </c>
      <c r="D49533" s="9">
        <v>866062002</v>
      </c>
      <c r="E49533" s="9"/>
    </row>
    <row r="49534" spans="1:5" x14ac:dyDescent="0.2">
      <c r="A49534" s="4">
        <v>2049532</v>
      </c>
      <c r="B49534" s="4" t="s">
        <v>21950</v>
      </c>
      <c r="C49534" s="4" t="s">
        <v>21949</v>
      </c>
      <c r="D49534" s="6">
        <v>866063007</v>
      </c>
      <c r="E49534" s="6"/>
    </row>
    <row r="49535" spans="1:5" x14ac:dyDescent="0.2">
      <c r="A49535" s="8">
        <v>2049533</v>
      </c>
      <c r="B49535" s="8" t="s">
        <v>21948</v>
      </c>
      <c r="C49535" s="8" t="s">
        <v>21947</v>
      </c>
      <c r="D49535" s="9">
        <v>866064001</v>
      </c>
      <c r="E49535" s="9"/>
    </row>
    <row r="49536" spans="1:5" x14ac:dyDescent="0.2">
      <c r="A49536" s="4">
        <v>2049534</v>
      </c>
      <c r="B49536" s="4" t="s">
        <v>21946</v>
      </c>
      <c r="C49536" s="4" t="s">
        <v>21945</v>
      </c>
      <c r="D49536" s="6">
        <v>866065000</v>
      </c>
      <c r="E49536" s="6"/>
    </row>
    <row r="49537" spans="1:5" x14ac:dyDescent="0.2">
      <c r="A49537" s="8">
        <v>2049535</v>
      </c>
      <c r="B49537" s="8" t="s">
        <v>21944</v>
      </c>
      <c r="C49537" s="8" t="s">
        <v>21943</v>
      </c>
      <c r="D49537" s="9">
        <v>866066004</v>
      </c>
      <c r="E49537" s="9"/>
    </row>
    <row r="49538" spans="1:5" x14ac:dyDescent="0.2">
      <c r="A49538" s="4">
        <v>2049536</v>
      </c>
      <c r="B49538" s="4" t="s">
        <v>21942</v>
      </c>
      <c r="C49538" s="4" t="s">
        <v>21941</v>
      </c>
      <c r="D49538" s="6">
        <v>866067008</v>
      </c>
      <c r="E49538" s="6"/>
    </row>
    <row r="49539" spans="1:5" x14ac:dyDescent="0.2">
      <c r="A49539" s="8">
        <v>2049537</v>
      </c>
      <c r="B49539" s="8" t="s">
        <v>91614</v>
      </c>
      <c r="C49539" s="8" t="s">
        <v>11344</v>
      </c>
      <c r="D49539" s="9">
        <v>866070007</v>
      </c>
      <c r="E49539" s="9"/>
    </row>
    <row r="49540" spans="1:5" x14ac:dyDescent="0.2">
      <c r="A49540" s="4">
        <v>2049538</v>
      </c>
      <c r="B49540" s="4" t="s">
        <v>91617</v>
      </c>
      <c r="C49540" s="4" t="s">
        <v>11343</v>
      </c>
      <c r="D49540" s="6">
        <v>866071006</v>
      </c>
      <c r="E49540" s="6"/>
    </row>
    <row r="49541" spans="1:5" x14ac:dyDescent="0.2">
      <c r="A49541" s="8">
        <v>2049539</v>
      </c>
      <c r="B49541" s="8" t="s">
        <v>89941</v>
      </c>
      <c r="C49541" s="8" t="s">
        <v>11342</v>
      </c>
      <c r="D49541" s="9">
        <v>866074003</v>
      </c>
      <c r="E49541" s="9"/>
    </row>
    <row r="49542" spans="1:5" x14ac:dyDescent="0.2">
      <c r="A49542" s="4">
        <v>2049540</v>
      </c>
      <c r="B49542" s="4" t="s">
        <v>89946</v>
      </c>
      <c r="C49542" s="4" t="s">
        <v>21940</v>
      </c>
      <c r="D49542" s="6">
        <v>866075002</v>
      </c>
      <c r="E49542" s="6"/>
    </row>
    <row r="49543" spans="1:5" x14ac:dyDescent="0.2">
      <c r="A49543" s="8">
        <v>2049541</v>
      </c>
      <c r="B49543" s="8" t="s">
        <v>89960</v>
      </c>
      <c r="C49543" s="8" t="s">
        <v>11341</v>
      </c>
      <c r="D49543" s="9">
        <v>866076001</v>
      </c>
      <c r="E49543" s="9"/>
    </row>
    <row r="49544" spans="1:5" x14ac:dyDescent="0.2">
      <c r="A49544" s="4">
        <v>2049542</v>
      </c>
      <c r="B49544" s="4" t="s">
        <v>91621</v>
      </c>
      <c r="C49544" s="4" t="s">
        <v>11340</v>
      </c>
      <c r="D49544" s="6">
        <v>866077005</v>
      </c>
      <c r="E49544" s="6"/>
    </row>
    <row r="49545" spans="1:5" x14ac:dyDescent="0.2">
      <c r="A49545" s="8">
        <v>2049543</v>
      </c>
      <c r="B49545" s="8" t="s">
        <v>89961</v>
      </c>
      <c r="C49545" s="8" t="s">
        <v>1977</v>
      </c>
      <c r="D49545" s="9">
        <v>866078000</v>
      </c>
      <c r="E49545" s="9"/>
    </row>
    <row r="49546" spans="1:5" x14ac:dyDescent="0.2">
      <c r="A49546" s="4">
        <v>2049544</v>
      </c>
      <c r="B49546" s="4" t="s">
        <v>89966</v>
      </c>
      <c r="C49546" s="4" t="s">
        <v>21939</v>
      </c>
      <c r="D49546" s="6">
        <v>866081005</v>
      </c>
      <c r="E49546" s="6"/>
    </row>
    <row r="49547" spans="1:5" x14ac:dyDescent="0.2">
      <c r="A49547" s="8">
        <v>2049545</v>
      </c>
      <c r="B49547" s="8" t="s">
        <v>89978</v>
      </c>
      <c r="C49547" s="8" t="s">
        <v>11339</v>
      </c>
      <c r="D49547" s="9">
        <v>866083008</v>
      </c>
      <c r="E49547" s="9"/>
    </row>
    <row r="49548" spans="1:5" x14ac:dyDescent="0.2">
      <c r="A49548" s="4">
        <v>2049546</v>
      </c>
      <c r="B49548" s="4" t="s">
        <v>21938</v>
      </c>
      <c r="C49548" s="4" t="s">
        <v>21937</v>
      </c>
      <c r="D49548" s="6">
        <v>866085001</v>
      </c>
      <c r="E49548" s="6"/>
    </row>
    <row r="49549" spans="1:5" x14ac:dyDescent="0.2">
      <c r="A49549" s="8">
        <v>2049547</v>
      </c>
      <c r="B49549" s="8" t="s">
        <v>89979</v>
      </c>
      <c r="C49549" s="8" t="s">
        <v>21936</v>
      </c>
      <c r="D49549" s="9">
        <v>866087009</v>
      </c>
      <c r="E49549" s="9"/>
    </row>
    <row r="49550" spans="1:5" x14ac:dyDescent="0.2">
      <c r="A49550" s="4">
        <v>2049548</v>
      </c>
      <c r="B49550" s="4" t="s">
        <v>89980</v>
      </c>
      <c r="C49550" s="4" t="s">
        <v>21935</v>
      </c>
      <c r="D49550" s="6">
        <v>866090003</v>
      </c>
      <c r="E49550" s="6"/>
    </row>
    <row r="49551" spans="1:5" x14ac:dyDescent="0.2">
      <c r="A49551" s="8">
        <v>2049549</v>
      </c>
      <c r="B49551" s="8" t="s">
        <v>89981</v>
      </c>
      <c r="C49551" s="8" t="s">
        <v>1976</v>
      </c>
      <c r="D49551" s="9">
        <v>866091004</v>
      </c>
      <c r="E49551" s="9"/>
    </row>
    <row r="49552" spans="1:5" x14ac:dyDescent="0.2">
      <c r="A49552" s="4">
        <v>2049550</v>
      </c>
      <c r="B49552" s="4" t="s">
        <v>91625</v>
      </c>
      <c r="C49552" s="4" t="s">
        <v>21934</v>
      </c>
      <c r="D49552" s="6">
        <v>866103007</v>
      </c>
      <c r="E49552" s="6"/>
    </row>
    <row r="49553" spans="1:5" ht="30" x14ac:dyDescent="0.2">
      <c r="A49553" s="8">
        <v>2049551</v>
      </c>
      <c r="B49553" s="8" t="s">
        <v>21933</v>
      </c>
      <c r="C49553" s="8" t="s">
        <v>91628</v>
      </c>
      <c r="D49553" s="9">
        <v>866104001</v>
      </c>
      <c r="E49553" s="9"/>
    </row>
    <row r="49554" spans="1:5" x14ac:dyDescent="0.2">
      <c r="A49554" s="4">
        <v>2049552</v>
      </c>
      <c r="B49554" s="4" t="s">
        <v>89982</v>
      </c>
      <c r="C49554" s="4" t="s">
        <v>11338</v>
      </c>
      <c r="D49554" s="6">
        <v>866107008</v>
      </c>
      <c r="E49554" s="6"/>
    </row>
    <row r="49555" spans="1:5" x14ac:dyDescent="0.2">
      <c r="A49555" s="8">
        <v>2049553</v>
      </c>
      <c r="B49555" s="8" t="s">
        <v>91629</v>
      </c>
      <c r="C49555" s="8" t="s">
        <v>11337</v>
      </c>
      <c r="D49555" s="9">
        <v>866110001</v>
      </c>
      <c r="E49555" s="9"/>
    </row>
    <row r="49556" spans="1:5" x14ac:dyDescent="0.2">
      <c r="A49556" s="4">
        <v>2049554</v>
      </c>
      <c r="B49556" s="4" t="s">
        <v>91630</v>
      </c>
      <c r="C49556" s="4" t="s">
        <v>21932</v>
      </c>
      <c r="D49556" s="6">
        <v>866113004</v>
      </c>
      <c r="E49556" s="6"/>
    </row>
    <row r="49557" spans="1:5" x14ac:dyDescent="0.2">
      <c r="A49557" s="8">
        <v>2049555</v>
      </c>
      <c r="B49557" s="8" t="s">
        <v>11336</v>
      </c>
      <c r="C49557" s="8" t="s">
        <v>11336</v>
      </c>
      <c r="D49557" s="9">
        <v>866115006</v>
      </c>
      <c r="E49557" s="9"/>
    </row>
    <row r="49558" spans="1:5" x14ac:dyDescent="0.2">
      <c r="A49558" s="4">
        <v>2049556</v>
      </c>
      <c r="B49558" s="4" t="s">
        <v>89983</v>
      </c>
      <c r="C49558" s="4" t="s">
        <v>1975</v>
      </c>
      <c r="D49558" s="6">
        <v>866116007</v>
      </c>
      <c r="E49558" s="6"/>
    </row>
    <row r="49559" spans="1:5" ht="30" x14ac:dyDescent="0.2">
      <c r="A49559" s="8">
        <v>2049557</v>
      </c>
      <c r="B49559" s="8" t="s">
        <v>89984</v>
      </c>
      <c r="C49559" s="8" t="s">
        <v>11335</v>
      </c>
      <c r="D49559" s="9">
        <v>866117003</v>
      </c>
      <c r="E49559" s="9"/>
    </row>
    <row r="49560" spans="1:5" x14ac:dyDescent="0.2">
      <c r="A49560" s="4">
        <v>2049558</v>
      </c>
      <c r="B49560" s="4" t="s">
        <v>43536</v>
      </c>
      <c r="C49560" s="4" t="s">
        <v>43537</v>
      </c>
      <c r="D49560" s="6">
        <v>866119000</v>
      </c>
      <c r="E49560" s="6"/>
    </row>
    <row r="49561" spans="1:5" x14ac:dyDescent="0.2">
      <c r="A49561" s="8">
        <v>2049559</v>
      </c>
      <c r="B49561" s="8" t="s">
        <v>89985</v>
      </c>
      <c r="C49561" s="8" t="s">
        <v>11334</v>
      </c>
      <c r="D49561" s="9">
        <v>866120006</v>
      </c>
      <c r="E49561" s="9"/>
    </row>
    <row r="49562" spans="1:5" x14ac:dyDescent="0.2">
      <c r="A49562" s="4">
        <v>2049560</v>
      </c>
      <c r="B49562" s="4" t="s">
        <v>21931</v>
      </c>
      <c r="C49562" s="4" t="s">
        <v>21930</v>
      </c>
      <c r="D49562" s="6">
        <v>866121005</v>
      </c>
      <c r="E49562" s="6"/>
    </row>
    <row r="49563" spans="1:5" x14ac:dyDescent="0.2">
      <c r="A49563" s="8">
        <v>2049561</v>
      </c>
      <c r="B49563" s="8" t="s">
        <v>11333</v>
      </c>
      <c r="C49563" s="8" t="s">
        <v>11332</v>
      </c>
      <c r="D49563" s="9">
        <v>866122003</v>
      </c>
      <c r="E49563" s="9"/>
    </row>
    <row r="49564" spans="1:5" x14ac:dyDescent="0.2">
      <c r="A49564" s="4">
        <v>2049562</v>
      </c>
      <c r="B49564" s="4" t="s">
        <v>21929</v>
      </c>
      <c r="C49564" s="4" t="s">
        <v>21928</v>
      </c>
      <c r="D49564" s="6">
        <v>866123008</v>
      </c>
      <c r="E49564" s="6"/>
    </row>
    <row r="49565" spans="1:5" x14ac:dyDescent="0.2">
      <c r="A49565" s="8">
        <v>2049563</v>
      </c>
      <c r="B49565" s="8" t="s">
        <v>89986</v>
      </c>
      <c r="C49565" s="8" t="s">
        <v>21927</v>
      </c>
      <c r="D49565" s="9">
        <v>866124002</v>
      </c>
      <c r="E49565" s="9"/>
    </row>
    <row r="49566" spans="1:5" x14ac:dyDescent="0.2">
      <c r="A49566" s="4">
        <v>2049564</v>
      </c>
      <c r="B49566" s="4" t="s">
        <v>89987</v>
      </c>
      <c r="C49566" s="4" t="s">
        <v>21926</v>
      </c>
      <c r="D49566" s="6">
        <v>866125001</v>
      </c>
      <c r="E49566" s="6"/>
    </row>
    <row r="49567" spans="1:5" x14ac:dyDescent="0.2">
      <c r="A49567" s="8">
        <v>2049565</v>
      </c>
      <c r="B49567" s="8" t="s">
        <v>89988</v>
      </c>
      <c r="C49567" s="8" t="s">
        <v>21925</v>
      </c>
      <c r="D49567" s="9">
        <v>866126000</v>
      </c>
      <c r="E49567" s="9"/>
    </row>
    <row r="49568" spans="1:5" x14ac:dyDescent="0.2">
      <c r="A49568" s="4">
        <v>2049566</v>
      </c>
      <c r="B49568" s="4" t="s">
        <v>21924</v>
      </c>
      <c r="C49568" s="4" t="s">
        <v>21923</v>
      </c>
      <c r="D49568" s="6">
        <v>866127009</v>
      </c>
      <c r="E49568" s="6"/>
    </row>
    <row r="49569" spans="1:5" x14ac:dyDescent="0.2">
      <c r="A49569" s="8">
        <v>2049567</v>
      </c>
      <c r="B49569" s="8" t="s">
        <v>21922</v>
      </c>
      <c r="C49569" s="8" t="s">
        <v>21921</v>
      </c>
      <c r="D49569" s="9">
        <v>866128004</v>
      </c>
      <c r="E49569" s="9"/>
    </row>
    <row r="49570" spans="1:5" x14ac:dyDescent="0.2">
      <c r="A49570" s="4">
        <v>2049568</v>
      </c>
      <c r="B49570" s="4" t="s">
        <v>89989</v>
      </c>
      <c r="C49570" s="4" t="s">
        <v>21920</v>
      </c>
      <c r="D49570" s="6">
        <v>866129007</v>
      </c>
      <c r="E49570" s="6"/>
    </row>
    <row r="49571" spans="1:5" x14ac:dyDescent="0.2">
      <c r="A49571" s="8">
        <v>2049569</v>
      </c>
      <c r="B49571" s="8" t="s">
        <v>89990</v>
      </c>
      <c r="C49571" s="8" t="s">
        <v>21919</v>
      </c>
      <c r="D49571" s="9">
        <v>866130002</v>
      </c>
      <c r="E49571" s="9"/>
    </row>
    <row r="49572" spans="1:5" x14ac:dyDescent="0.2">
      <c r="A49572" s="4">
        <v>2049570</v>
      </c>
      <c r="B49572" s="4" t="s">
        <v>89991</v>
      </c>
      <c r="C49572" s="4" t="s">
        <v>21918</v>
      </c>
      <c r="D49572" s="6">
        <v>866131003</v>
      </c>
      <c r="E49572" s="6"/>
    </row>
    <row r="49573" spans="1:5" x14ac:dyDescent="0.2">
      <c r="A49573" s="8">
        <v>2049571</v>
      </c>
      <c r="B49573" s="8" t="s">
        <v>89992</v>
      </c>
      <c r="C49573" s="8" t="s">
        <v>21917</v>
      </c>
      <c r="D49573" s="9">
        <v>866132005</v>
      </c>
      <c r="E49573" s="9"/>
    </row>
    <row r="49574" spans="1:5" x14ac:dyDescent="0.2">
      <c r="A49574" s="4">
        <v>2049572</v>
      </c>
      <c r="B49574" s="4" t="s">
        <v>89993</v>
      </c>
      <c r="C49574" s="4" t="s">
        <v>21916</v>
      </c>
      <c r="D49574" s="6">
        <v>866133000</v>
      </c>
      <c r="E49574" s="6"/>
    </row>
    <row r="49575" spans="1:5" x14ac:dyDescent="0.2">
      <c r="A49575" s="8">
        <v>2049573</v>
      </c>
      <c r="B49575" s="8" t="s">
        <v>89994</v>
      </c>
      <c r="C49575" s="8" t="s">
        <v>11331</v>
      </c>
      <c r="D49575" s="9">
        <v>866134006</v>
      </c>
      <c r="E49575" s="9"/>
    </row>
    <row r="49576" spans="1:5" x14ac:dyDescent="0.2">
      <c r="A49576" s="4">
        <v>2049574</v>
      </c>
      <c r="B49576" s="4" t="s">
        <v>89995</v>
      </c>
      <c r="C49576" s="4" t="s">
        <v>11330</v>
      </c>
      <c r="D49576" s="6">
        <v>866135007</v>
      </c>
      <c r="E49576" s="6"/>
    </row>
    <row r="49577" spans="1:5" x14ac:dyDescent="0.2">
      <c r="A49577" s="8">
        <v>2049575</v>
      </c>
      <c r="B49577" s="8" t="s">
        <v>89996</v>
      </c>
      <c r="C49577" s="8" t="s">
        <v>21915</v>
      </c>
      <c r="D49577" s="9">
        <v>866136008</v>
      </c>
      <c r="E49577" s="9"/>
    </row>
    <row r="49578" spans="1:5" x14ac:dyDescent="0.2">
      <c r="A49578" s="4">
        <v>2049576</v>
      </c>
      <c r="B49578" s="4" t="s">
        <v>89997</v>
      </c>
      <c r="C49578" s="4" t="s">
        <v>21914</v>
      </c>
      <c r="D49578" s="6">
        <v>866137004</v>
      </c>
      <c r="E49578" s="6"/>
    </row>
    <row r="49579" spans="1:5" x14ac:dyDescent="0.2">
      <c r="A49579" s="8">
        <v>2049577</v>
      </c>
      <c r="B49579" s="8" t="s">
        <v>89998</v>
      </c>
      <c r="C49579" s="8" t="s">
        <v>21913</v>
      </c>
      <c r="D49579" s="9">
        <v>866138009</v>
      </c>
      <c r="E49579" s="9"/>
    </row>
    <row r="49580" spans="1:5" x14ac:dyDescent="0.2">
      <c r="A49580" s="4">
        <v>2049578</v>
      </c>
      <c r="B49580" s="4" t="s">
        <v>89999</v>
      </c>
      <c r="C49580" s="4" t="s">
        <v>21912</v>
      </c>
      <c r="D49580" s="6">
        <v>866139001</v>
      </c>
      <c r="E49580" s="6"/>
    </row>
    <row r="49581" spans="1:5" x14ac:dyDescent="0.2">
      <c r="A49581" s="8">
        <v>2049579</v>
      </c>
      <c r="B49581" s="8" t="s">
        <v>21911</v>
      </c>
      <c r="C49581" s="8" t="s">
        <v>21910</v>
      </c>
      <c r="D49581" s="9">
        <v>866140004</v>
      </c>
      <c r="E49581" s="9"/>
    </row>
    <row r="49582" spans="1:5" x14ac:dyDescent="0.2">
      <c r="A49582" s="4">
        <v>2049580</v>
      </c>
      <c r="B49582" s="4" t="s">
        <v>90000</v>
      </c>
      <c r="C49582" s="4" t="s">
        <v>11329</v>
      </c>
      <c r="D49582" s="6">
        <v>866141000</v>
      </c>
      <c r="E49582" s="6"/>
    </row>
    <row r="49583" spans="1:5" x14ac:dyDescent="0.2">
      <c r="A49583" s="8">
        <v>2049581</v>
      </c>
      <c r="B49583" s="8" t="s">
        <v>91631</v>
      </c>
      <c r="C49583" s="8" t="s">
        <v>11328</v>
      </c>
      <c r="D49583" s="9">
        <v>866142007</v>
      </c>
      <c r="E49583" s="9"/>
    </row>
    <row r="49584" spans="1:5" x14ac:dyDescent="0.2">
      <c r="A49584" s="4">
        <v>2049582</v>
      </c>
      <c r="B49584" s="4" t="s">
        <v>21909</v>
      </c>
      <c r="C49584" s="4" t="s">
        <v>21908</v>
      </c>
      <c r="D49584" s="6">
        <v>866143002</v>
      </c>
      <c r="E49584" s="6"/>
    </row>
    <row r="49585" spans="1:5" x14ac:dyDescent="0.2">
      <c r="A49585" s="8">
        <v>2049583</v>
      </c>
      <c r="B49585" s="8" t="s">
        <v>91633</v>
      </c>
      <c r="C49585" s="8" t="s">
        <v>91634</v>
      </c>
      <c r="D49585" s="9">
        <v>866170009</v>
      </c>
      <c r="E49585" s="9"/>
    </row>
    <row r="49586" spans="1:5" x14ac:dyDescent="0.2">
      <c r="A49586" s="4">
        <v>2049584</v>
      </c>
      <c r="B49586" s="4" t="s">
        <v>91637</v>
      </c>
      <c r="C49586" s="4" t="s">
        <v>91638</v>
      </c>
      <c r="D49586" s="6">
        <v>866175004</v>
      </c>
      <c r="E49586" s="6"/>
    </row>
    <row r="49587" spans="1:5" x14ac:dyDescent="0.2">
      <c r="A49587" s="8">
        <v>2049585</v>
      </c>
      <c r="B49587" s="8" t="s">
        <v>95539</v>
      </c>
      <c r="C49587" s="8" t="s">
        <v>95540</v>
      </c>
      <c r="D49587" s="9">
        <v>866207003</v>
      </c>
      <c r="E49587" s="9"/>
    </row>
    <row r="49588" spans="1:5" x14ac:dyDescent="0.2">
      <c r="A49588" s="4">
        <v>2049586</v>
      </c>
      <c r="B49588" s="4" t="s">
        <v>91641</v>
      </c>
      <c r="C49588" s="4" t="s">
        <v>91642</v>
      </c>
      <c r="D49588" s="6">
        <v>866229004</v>
      </c>
      <c r="E49588" s="6"/>
    </row>
    <row r="49589" spans="1:5" ht="30" x14ac:dyDescent="0.2">
      <c r="A49589" s="8">
        <v>2049587</v>
      </c>
      <c r="B49589" s="8" t="s">
        <v>90001</v>
      </c>
      <c r="C49589" s="8" t="s">
        <v>90002</v>
      </c>
      <c r="D49589" s="9">
        <v>866230009</v>
      </c>
      <c r="E49589" s="9"/>
    </row>
    <row r="49590" spans="1:5" x14ac:dyDescent="0.2">
      <c r="A49590" s="4">
        <v>2049588</v>
      </c>
      <c r="B49590" s="4" t="s">
        <v>90003</v>
      </c>
      <c r="C49590" s="4" t="s">
        <v>21907</v>
      </c>
      <c r="D49590" s="6">
        <v>866251007</v>
      </c>
      <c r="E49590" s="6"/>
    </row>
    <row r="49591" spans="1:5" x14ac:dyDescent="0.2">
      <c r="A49591" s="8">
        <v>2049589</v>
      </c>
      <c r="B49591" s="8" t="s">
        <v>90004</v>
      </c>
      <c r="C49591" s="8" t="s">
        <v>90005</v>
      </c>
      <c r="D49591" s="9">
        <v>868205001</v>
      </c>
      <c r="E49591" s="9"/>
    </row>
    <row r="49592" spans="1:5" x14ac:dyDescent="0.2">
      <c r="A49592" s="4">
        <v>2049590</v>
      </c>
      <c r="B49592" s="4" t="s">
        <v>90006</v>
      </c>
      <c r="C49592" s="4" t="s">
        <v>90007</v>
      </c>
      <c r="D49592" s="6">
        <v>868206000</v>
      </c>
      <c r="E49592" s="6"/>
    </row>
    <row r="49593" spans="1:5" x14ac:dyDescent="0.2">
      <c r="A49593" s="8">
        <v>2049591</v>
      </c>
      <c r="B49593" s="8" t="s">
        <v>90008</v>
      </c>
      <c r="C49593" s="8" t="s">
        <v>90009</v>
      </c>
      <c r="D49593" s="9">
        <v>868207009</v>
      </c>
      <c r="E49593" s="9"/>
    </row>
    <row r="49594" spans="1:5" x14ac:dyDescent="0.2">
      <c r="A49594" s="4">
        <v>2049592</v>
      </c>
      <c r="B49594" s="4" t="s">
        <v>90010</v>
      </c>
      <c r="C49594" s="4" t="s">
        <v>90011</v>
      </c>
      <c r="D49594" s="6">
        <v>868208004</v>
      </c>
      <c r="E49594" s="6"/>
    </row>
    <row r="49595" spans="1:5" ht="30" x14ac:dyDescent="0.2">
      <c r="A49595" s="8">
        <v>2049593</v>
      </c>
      <c r="B49595" s="8" t="s">
        <v>90012</v>
      </c>
      <c r="C49595" s="8" t="s">
        <v>21906</v>
      </c>
      <c r="D49595" s="9">
        <v>868214006</v>
      </c>
      <c r="E49595" s="9"/>
    </row>
    <row r="49596" spans="1:5" ht="30" x14ac:dyDescent="0.2">
      <c r="A49596" s="4">
        <v>2049594</v>
      </c>
      <c r="B49596" s="4" t="s">
        <v>90013</v>
      </c>
      <c r="C49596" s="4" t="s">
        <v>21905</v>
      </c>
      <c r="D49596" s="6">
        <v>868217004</v>
      </c>
      <c r="E49596" s="6"/>
    </row>
    <row r="49597" spans="1:5" ht="30" x14ac:dyDescent="0.2">
      <c r="A49597" s="8">
        <v>2049595</v>
      </c>
      <c r="B49597" s="8" t="s">
        <v>90014</v>
      </c>
      <c r="C49597" s="8" t="s">
        <v>21904</v>
      </c>
      <c r="D49597" s="9">
        <v>868220007</v>
      </c>
      <c r="E49597" s="9"/>
    </row>
    <row r="49598" spans="1:5" ht="30" x14ac:dyDescent="0.2">
      <c r="A49598" s="4">
        <v>2049596</v>
      </c>
      <c r="B49598" s="4" t="s">
        <v>90015</v>
      </c>
      <c r="C49598" s="4" t="s">
        <v>21903</v>
      </c>
      <c r="D49598" s="6">
        <v>868224003</v>
      </c>
      <c r="E49598" s="6"/>
    </row>
    <row r="49599" spans="1:5" ht="45" x14ac:dyDescent="0.2">
      <c r="A49599" s="8">
        <v>2049597</v>
      </c>
      <c r="B49599" s="8" t="s">
        <v>43538</v>
      </c>
      <c r="C49599" s="8" t="s">
        <v>43539</v>
      </c>
      <c r="D49599" s="9">
        <v>868225002</v>
      </c>
      <c r="E49599" s="9"/>
    </row>
    <row r="49600" spans="1:5" ht="45" x14ac:dyDescent="0.2">
      <c r="A49600" s="4">
        <v>2049598</v>
      </c>
      <c r="B49600" s="4" t="s">
        <v>90016</v>
      </c>
      <c r="C49600" s="4" t="s">
        <v>21902</v>
      </c>
      <c r="D49600" s="6">
        <v>868226001</v>
      </c>
      <c r="E49600" s="6"/>
    </row>
    <row r="49601" spans="1:5" ht="30" x14ac:dyDescent="0.2">
      <c r="A49601" s="8">
        <v>2049599</v>
      </c>
      <c r="B49601" s="8" t="s">
        <v>91643</v>
      </c>
      <c r="C49601" s="8" t="s">
        <v>91644</v>
      </c>
      <c r="D49601" s="9">
        <v>868231004</v>
      </c>
      <c r="E49601" s="9"/>
    </row>
    <row r="49602" spans="1:5" ht="30" x14ac:dyDescent="0.2">
      <c r="A49602" s="4">
        <v>2049600</v>
      </c>
      <c r="B49602" s="4" t="s">
        <v>91645</v>
      </c>
      <c r="C49602" s="4" t="s">
        <v>91646</v>
      </c>
      <c r="D49602" s="6">
        <v>868245005</v>
      </c>
      <c r="E49602" s="6"/>
    </row>
    <row r="49603" spans="1:5" ht="30" x14ac:dyDescent="0.2">
      <c r="A49603" s="8">
        <v>2049601</v>
      </c>
      <c r="B49603" s="8" t="s">
        <v>91647</v>
      </c>
      <c r="C49603" s="8" t="s">
        <v>91648</v>
      </c>
      <c r="D49603" s="9">
        <v>868246006</v>
      </c>
      <c r="E49603" s="9"/>
    </row>
    <row r="49604" spans="1:5" ht="30" x14ac:dyDescent="0.2">
      <c r="A49604" s="4">
        <v>2049602</v>
      </c>
      <c r="B49604" s="4" t="s">
        <v>91649</v>
      </c>
      <c r="C49604" s="4" t="s">
        <v>91650</v>
      </c>
      <c r="D49604" s="6">
        <v>868247002</v>
      </c>
      <c r="E49604" s="6"/>
    </row>
    <row r="49605" spans="1:5" ht="30" x14ac:dyDescent="0.2">
      <c r="A49605" s="8">
        <v>2049603</v>
      </c>
      <c r="B49605" s="8" t="s">
        <v>91652</v>
      </c>
      <c r="C49605" s="8" t="s">
        <v>91653</v>
      </c>
      <c r="D49605" s="9">
        <v>868248007</v>
      </c>
      <c r="E49605" s="9"/>
    </row>
    <row r="49606" spans="1:5" ht="30" x14ac:dyDescent="0.2">
      <c r="A49606" s="4">
        <v>2049604</v>
      </c>
      <c r="B49606" s="4" t="s">
        <v>91655</v>
      </c>
      <c r="C49606" s="4" t="s">
        <v>91656</v>
      </c>
      <c r="D49606" s="6">
        <v>870183002</v>
      </c>
      <c r="E49606" s="6"/>
    </row>
    <row r="49607" spans="1:5" x14ac:dyDescent="0.2">
      <c r="A49607" s="8">
        <v>2049605</v>
      </c>
      <c r="B49607" s="8" t="s">
        <v>91657</v>
      </c>
      <c r="C49607" s="8" t="s">
        <v>91658</v>
      </c>
      <c r="D49607" s="9">
        <v>870208004</v>
      </c>
      <c r="E49607" s="9"/>
    </row>
    <row r="49608" spans="1:5" x14ac:dyDescent="0.2">
      <c r="A49608" s="4">
        <v>2049606</v>
      </c>
      <c r="B49608" s="4" t="s">
        <v>90017</v>
      </c>
      <c r="C49608" s="4" t="s">
        <v>90018</v>
      </c>
      <c r="D49608" s="6">
        <v>870237000</v>
      </c>
      <c r="E49608" s="6"/>
    </row>
    <row r="49609" spans="1:5" x14ac:dyDescent="0.2">
      <c r="A49609" s="8">
        <v>2049607</v>
      </c>
      <c r="B49609" s="8" t="s">
        <v>90019</v>
      </c>
      <c r="C49609" s="8" t="s">
        <v>90020</v>
      </c>
      <c r="D49609" s="9">
        <v>870241001</v>
      </c>
      <c r="E49609" s="9"/>
    </row>
    <row r="49610" spans="1:5" x14ac:dyDescent="0.2">
      <c r="A49610" s="4">
        <v>2049608</v>
      </c>
      <c r="B49610" s="4" t="s">
        <v>91661</v>
      </c>
      <c r="C49610" s="4" t="s">
        <v>91662</v>
      </c>
      <c r="D49610" s="6">
        <v>870251000</v>
      </c>
      <c r="E49610" s="6"/>
    </row>
    <row r="49611" spans="1:5" x14ac:dyDescent="0.2">
      <c r="A49611" s="8">
        <v>2049609</v>
      </c>
      <c r="B49611" s="8" t="s">
        <v>91663</v>
      </c>
      <c r="C49611" s="8" t="s">
        <v>91664</v>
      </c>
      <c r="D49611" s="9">
        <v>870252007</v>
      </c>
      <c r="E49611" s="9"/>
    </row>
    <row r="49612" spans="1:5" x14ac:dyDescent="0.2">
      <c r="A49612" s="4">
        <v>2049610</v>
      </c>
      <c r="B49612" s="4" t="s">
        <v>91666</v>
      </c>
      <c r="C49612" s="4" t="s">
        <v>91667</v>
      </c>
      <c r="D49612" s="6">
        <v>870255009</v>
      </c>
      <c r="E49612" s="6"/>
    </row>
    <row r="49613" spans="1:5" x14ac:dyDescent="0.2">
      <c r="A49613" s="8">
        <v>2049611</v>
      </c>
      <c r="B49613" s="8" t="s">
        <v>11327</v>
      </c>
      <c r="C49613" s="8" t="s">
        <v>11326</v>
      </c>
      <c r="D49613" s="9">
        <v>870273007</v>
      </c>
      <c r="E49613" s="9"/>
    </row>
    <row r="49614" spans="1:5" x14ac:dyDescent="0.2">
      <c r="A49614" s="4">
        <v>2049612</v>
      </c>
      <c r="B49614" s="4" t="s">
        <v>91669</v>
      </c>
      <c r="C49614" s="4" t="s">
        <v>21782</v>
      </c>
      <c r="D49614" s="6">
        <v>870276004</v>
      </c>
      <c r="E49614" s="6"/>
    </row>
    <row r="49615" spans="1:5" x14ac:dyDescent="0.2">
      <c r="A49615" s="8">
        <v>2049613</v>
      </c>
      <c r="B49615" s="8" t="s">
        <v>90021</v>
      </c>
      <c r="C49615" s="8" t="s">
        <v>21781</v>
      </c>
      <c r="D49615" s="9">
        <v>870281008</v>
      </c>
      <c r="E49615" s="9"/>
    </row>
    <row r="49616" spans="1:5" x14ac:dyDescent="0.2">
      <c r="A49616" s="4">
        <v>2049614</v>
      </c>
      <c r="B49616" s="4" t="s">
        <v>21780</v>
      </c>
      <c r="C49616" s="4" t="s">
        <v>21779</v>
      </c>
      <c r="D49616" s="6">
        <v>870283006</v>
      </c>
      <c r="E49616" s="6"/>
    </row>
    <row r="49617" spans="1:5" x14ac:dyDescent="0.2">
      <c r="A49617" s="8">
        <v>2049615</v>
      </c>
      <c r="B49617" s="8" t="s">
        <v>90022</v>
      </c>
      <c r="C49617" s="8" t="s">
        <v>11325</v>
      </c>
      <c r="D49617" s="9">
        <v>870289005</v>
      </c>
      <c r="E49617" s="9"/>
    </row>
    <row r="49618" spans="1:5" x14ac:dyDescent="0.2">
      <c r="A49618" s="4">
        <v>2049616</v>
      </c>
      <c r="B49618" s="4" t="s">
        <v>21778</v>
      </c>
      <c r="C49618" s="4" t="s">
        <v>21777</v>
      </c>
      <c r="D49618" s="6">
        <v>870293004</v>
      </c>
      <c r="E49618" s="6"/>
    </row>
    <row r="49619" spans="1:5" x14ac:dyDescent="0.2">
      <c r="A49619" s="8">
        <v>2049617</v>
      </c>
      <c r="B49619" s="8" t="s">
        <v>21776</v>
      </c>
      <c r="C49619" s="8" t="s">
        <v>21775</v>
      </c>
      <c r="D49619" s="9">
        <v>870294005</v>
      </c>
      <c r="E49619" s="9"/>
    </row>
    <row r="49620" spans="1:5" x14ac:dyDescent="0.2">
      <c r="A49620" s="4">
        <v>2049618</v>
      </c>
      <c r="B49620" s="4" t="s">
        <v>90023</v>
      </c>
      <c r="C49620" s="4" t="s">
        <v>11324</v>
      </c>
      <c r="D49620" s="6">
        <v>870296007</v>
      </c>
      <c r="E49620" s="6"/>
    </row>
    <row r="49621" spans="1:5" x14ac:dyDescent="0.2">
      <c r="A49621" s="8">
        <v>2049619</v>
      </c>
      <c r="B49621" s="8" t="s">
        <v>90024</v>
      </c>
      <c r="C49621" s="8" t="s">
        <v>11323</v>
      </c>
      <c r="D49621" s="9">
        <v>870298008</v>
      </c>
      <c r="E49621" s="9"/>
    </row>
    <row r="49622" spans="1:5" x14ac:dyDescent="0.2">
      <c r="A49622" s="4">
        <v>2049620</v>
      </c>
      <c r="B49622" s="4" t="s">
        <v>90025</v>
      </c>
      <c r="C49622" s="4" t="s">
        <v>11322</v>
      </c>
      <c r="D49622" s="6">
        <v>870300008</v>
      </c>
      <c r="E49622" s="6"/>
    </row>
    <row r="49623" spans="1:5" x14ac:dyDescent="0.2">
      <c r="A49623" s="8">
        <v>2049621</v>
      </c>
      <c r="B49623" s="8" t="s">
        <v>90026</v>
      </c>
      <c r="C49623" s="8" t="s">
        <v>11321</v>
      </c>
      <c r="D49623" s="9">
        <v>870302000</v>
      </c>
      <c r="E49623" s="9"/>
    </row>
    <row r="49624" spans="1:5" x14ac:dyDescent="0.2">
      <c r="A49624" s="4">
        <v>2049622</v>
      </c>
      <c r="B49624" s="4" t="s">
        <v>90027</v>
      </c>
      <c r="C49624" s="4" t="s">
        <v>38</v>
      </c>
      <c r="D49624" s="6">
        <v>870309009</v>
      </c>
      <c r="E49624" s="6"/>
    </row>
    <row r="49625" spans="1:5" ht="30" x14ac:dyDescent="0.2">
      <c r="A49625" s="8">
        <v>2049623</v>
      </c>
      <c r="B49625" s="8" t="s">
        <v>90028</v>
      </c>
      <c r="C49625" s="8" t="s">
        <v>11320</v>
      </c>
      <c r="D49625" s="9">
        <v>870310004</v>
      </c>
      <c r="E49625" s="9"/>
    </row>
    <row r="49626" spans="1:5" x14ac:dyDescent="0.2">
      <c r="A49626" s="4">
        <v>2049624</v>
      </c>
      <c r="B49626" s="4" t="s">
        <v>90029</v>
      </c>
      <c r="C49626" s="4" t="s">
        <v>11319</v>
      </c>
      <c r="D49626" s="6">
        <v>870312007</v>
      </c>
      <c r="E49626" s="6"/>
    </row>
    <row r="49627" spans="1:5" x14ac:dyDescent="0.2">
      <c r="A49627" s="8">
        <v>2049625</v>
      </c>
      <c r="B49627" s="8" t="s">
        <v>90030</v>
      </c>
      <c r="C49627" s="8" t="s">
        <v>1974</v>
      </c>
      <c r="D49627" s="9">
        <v>870313002</v>
      </c>
      <c r="E49627" s="9"/>
    </row>
    <row r="49628" spans="1:5" x14ac:dyDescent="0.2">
      <c r="A49628" s="4">
        <v>2049626</v>
      </c>
      <c r="B49628" s="4" t="s">
        <v>90031</v>
      </c>
      <c r="C49628" s="4" t="s">
        <v>21774</v>
      </c>
      <c r="D49628" s="6">
        <v>870319003</v>
      </c>
      <c r="E49628" s="6"/>
    </row>
    <row r="49629" spans="1:5" x14ac:dyDescent="0.2">
      <c r="A49629" s="8">
        <v>2049627</v>
      </c>
      <c r="B49629" s="8" t="s">
        <v>90032</v>
      </c>
      <c r="C49629" s="8" t="s">
        <v>11318</v>
      </c>
      <c r="D49629" s="9">
        <v>870322001</v>
      </c>
      <c r="E49629" s="9"/>
    </row>
    <row r="49630" spans="1:5" x14ac:dyDescent="0.2">
      <c r="A49630" s="4">
        <v>2049628</v>
      </c>
      <c r="B49630" s="4" t="s">
        <v>90033</v>
      </c>
      <c r="C49630" s="4" t="s">
        <v>11317</v>
      </c>
      <c r="D49630" s="6">
        <v>870325004</v>
      </c>
      <c r="E49630" s="6"/>
    </row>
    <row r="49631" spans="1:5" ht="30" x14ac:dyDescent="0.2">
      <c r="A49631" s="8">
        <v>2049629</v>
      </c>
      <c r="B49631" s="8" t="s">
        <v>43540</v>
      </c>
      <c r="C49631" s="8" t="s">
        <v>43541</v>
      </c>
      <c r="D49631" s="9">
        <v>870326003</v>
      </c>
      <c r="E49631" s="9"/>
    </row>
    <row r="49632" spans="1:5" x14ac:dyDescent="0.2">
      <c r="A49632" s="4">
        <v>2049630</v>
      </c>
      <c r="B49632" s="4" t="s">
        <v>91670</v>
      </c>
      <c r="C49632" s="4" t="s">
        <v>21773</v>
      </c>
      <c r="D49632" s="6">
        <v>870327007</v>
      </c>
      <c r="E49632" s="6"/>
    </row>
    <row r="49633" spans="1:5" x14ac:dyDescent="0.2">
      <c r="A49633" s="8">
        <v>2049631</v>
      </c>
      <c r="B49633" s="8" t="s">
        <v>90034</v>
      </c>
      <c r="C49633" s="8" t="s">
        <v>11316</v>
      </c>
      <c r="D49633" s="9">
        <v>870329005</v>
      </c>
      <c r="E49633" s="9"/>
    </row>
    <row r="49634" spans="1:5" x14ac:dyDescent="0.2">
      <c r="A49634" s="4">
        <v>2049632</v>
      </c>
      <c r="B49634" s="4" t="s">
        <v>90035</v>
      </c>
      <c r="C49634" s="4" t="s">
        <v>11315</v>
      </c>
      <c r="D49634" s="6">
        <v>870330000</v>
      </c>
      <c r="E49634" s="6"/>
    </row>
    <row r="49635" spans="1:5" x14ac:dyDescent="0.2">
      <c r="A49635" s="8">
        <v>2049633</v>
      </c>
      <c r="B49635" s="8" t="s">
        <v>90036</v>
      </c>
      <c r="C49635" s="8" t="s">
        <v>11314</v>
      </c>
      <c r="D49635" s="9">
        <v>870331001</v>
      </c>
      <c r="E49635" s="9"/>
    </row>
    <row r="49636" spans="1:5" x14ac:dyDescent="0.2">
      <c r="A49636" s="4">
        <v>2049634</v>
      </c>
      <c r="B49636" s="4" t="s">
        <v>90037</v>
      </c>
      <c r="C49636" s="4" t="s">
        <v>11313</v>
      </c>
      <c r="D49636" s="6">
        <v>870332008</v>
      </c>
      <c r="E49636" s="6"/>
    </row>
    <row r="49637" spans="1:5" x14ac:dyDescent="0.2">
      <c r="A49637" s="8">
        <v>2049635</v>
      </c>
      <c r="B49637" s="8" t="s">
        <v>90038</v>
      </c>
      <c r="C49637" s="8" t="s">
        <v>11312</v>
      </c>
      <c r="D49637" s="9">
        <v>870333003</v>
      </c>
      <c r="E49637" s="9"/>
    </row>
    <row r="49638" spans="1:5" x14ac:dyDescent="0.2">
      <c r="A49638" s="4">
        <v>2049636</v>
      </c>
      <c r="B49638" s="4" t="s">
        <v>90039</v>
      </c>
      <c r="C49638" s="4" t="s">
        <v>11311</v>
      </c>
      <c r="D49638" s="6">
        <v>870335005</v>
      </c>
      <c r="E49638" s="6"/>
    </row>
    <row r="49639" spans="1:5" ht="30" x14ac:dyDescent="0.2">
      <c r="A49639" s="8">
        <v>2049637</v>
      </c>
      <c r="B49639" s="8" t="s">
        <v>90040</v>
      </c>
      <c r="C49639" s="8" t="s">
        <v>21772</v>
      </c>
      <c r="D49639" s="9">
        <v>870336006</v>
      </c>
      <c r="E49639" s="9"/>
    </row>
    <row r="49640" spans="1:5" x14ac:dyDescent="0.2">
      <c r="A49640" s="4">
        <v>2049638</v>
      </c>
      <c r="B49640" s="4" t="s">
        <v>90041</v>
      </c>
      <c r="C49640" s="4" t="s">
        <v>21771</v>
      </c>
      <c r="D49640" s="6">
        <v>870337002</v>
      </c>
      <c r="E49640" s="6"/>
    </row>
    <row r="49641" spans="1:5" x14ac:dyDescent="0.2">
      <c r="A49641" s="8">
        <v>2049639</v>
      </c>
      <c r="B49641" s="8" t="s">
        <v>21770</v>
      </c>
      <c r="C49641" s="8" t="s">
        <v>21769</v>
      </c>
      <c r="D49641" s="9">
        <v>870339004</v>
      </c>
      <c r="E49641" s="9"/>
    </row>
    <row r="49642" spans="1:5" x14ac:dyDescent="0.2">
      <c r="A49642" s="4">
        <v>2049640</v>
      </c>
      <c r="B49642" s="4" t="s">
        <v>21768</v>
      </c>
      <c r="C49642" s="4" t="s">
        <v>21767</v>
      </c>
      <c r="D49642" s="6">
        <v>870340002</v>
      </c>
      <c r="E49642" s="6"/>
    </row>
    <row r="49643" spans="1:5" x14ac:dyDescent="0.2">
      <c r="A49643" s="8">
        <v>2049641</v>
      </c>
      <c r="B49643" s="8" t="s">
        <v>21766</v>
      </c>
      <c r="C49643" s="8" t="s">
        <v>21765</v>
      </c>
      <c r="D49643" s="9">
        <v>870341003</v>
      </c>
      <c r="E49643" s="9"/>
    </row>
    <row r="49644" spans="1:5" x14ac:dyDescent="0.2">
      <c r="A49644" s="4">
        <v>2049642</v>
      </c>
      <c r="B49644" s="4" t="s">
        <v>21764</v>
      </c>
      <c r="C49644" s="4" t="s">
        <v>21763</v>
      </c>
      <c r="D49644" s="6">
        <v>870343000</v>
      </c>
      <c r="E49644" s="6"/>
    </row>
    <row r="49645" spans="1:5" x14ac:dyDescent="0.2">
      <c r="A49645" s="8">
        <v>2049643</v>
      </c>
      <c r="B49645" s="8" t="s">
        <v>90042</v>
      </c>
      <c r="C49645" s="8" t="s">
        <v>21762</v>
      </c>
      <c r="D49645" s="9">
        <v>870347004</v>
      </c>
      <c r="E49645" s="9"/>
    </row>
    <row r="49646" spans="1:5" x14ac:dyDescent="0.2">
      <c r="A49646" s="4">
        <v>2049644</v>
      </c>
      <c r="B49646" s="4" t="s">
        <v>90043</v>
      </c>
      <c r="C49646" s="4" t="s">
        <v>11310</v>
      </c>
      <c r="D49646" s="6">
        <v>870353004</v>
      </c>
      <c r="E49646" s="6"/>
    </row>
    <row r="49647" spans="1:5" x14ac:dyDescent="0.2">
      <c r="A49647" s="8">
        <v>2049645</v>
      </c>
      <c r="B49647" s="8" t="s">
        <v>90044</v>
      </c>
      <c r="C49647" s="8" t="s">
        <v>11309</v>
      </c>
      <c r="D49647" s="9">
        <v>870354005</v>
      </c>
      <c r="E49647" s="9"/>
    </row>
    <row r="49648" spans="1:5" ht="30" x14ac:dyDescent="0.2">
      <c r="A49648" s="4">
        <v>2049646</v>
      </c>
      <c r="B49648" s="4" t="s">
        <v>90045</v>
      </c>
      <c r="C49648" s="4" t="s">
        <v>11308</v>
      </c>
      <c r="D49648" s="6">
        <v>870356007</v>
      </c>
      <c r="E49648" s="6"/>
    </row>
    <row r="49649" spans="1:5" ht="30" x14ac:dyDescent="0.2">
      <c r="A49649" s="8">
        <v>2049647</v>
      </c>
      <c r="B49649" s="8" t="s">
        <v>90046</v>
      </c>
      <c r="C49649" s="8" t="s">
        <v>11307</v>
      </c>
      <c r="D49649" s="9">
        <v>870358008</v>
      </c>
      <c r="E49649" s="9"/>
    </row>
    <row r="49650" spans="1:5" ht="30" x14ac:dyDescent="0.2">
      <c r="A49650" s="4">
        <v>2049648</v>
      </c>
      <c r="B49650" s="4" t="s">
        <v>90047</v>
      </c>
      <c r="C49650" s="4" t="s">
        <v>11306</v>
      </c>
      <c r="D49650" s="6">
        <v>870359000</v>
      </c>
      <c r="E49650" s="6"/>
    </row>
    <row r="49651" spans="1:5" x14ac:dyDescent="0.2">
      <c r="A49651" s="8">
        <v>2049649</v>
      </c>
      <c r="B49651" s="8" t="s">
        <v>21761</v>
      </c>
      <c r="C49651" s="8" t="s">
        <v>21760</v>
      </c>
      <c r="D49651" s="9">
        <v>870364001</v>
      </c>
      <c r="E49651" s="9"/>
    </row>
    <row r="49652" spans="1:5" x14ac:dyDescent="0.2">
      <c r="A49652" s="4">
        <v>2049650</v>
      </c>
      <c r="B49652" s="4" t="s">
        <v>90048</v>
      </c>
      <c r="C49652" s="4" t="s">
        <v>90049</v>
      </c>
      <c r="D49652" s="6">
        <v>870374003</v>
      </c>
      <c r="E49652" s="6"/>
    </row>
    <row r="49653" spans="1:5" x14ac:dyDescent="0.2">
      <c r="A49653" s="8">
        <v>2049651</v>
      </c>
      <c r="B49653" s="8" t="s">
        <v>91671</v>
      </c>
      <c r="C49653" s="8" t="s">
        <v>91672</v>
      </c>
      <c r="D49653" s="9">
        <v>870380006</v>
      </c>
      <c r="E49653" s="9"/>
    </row>
    <row r="49654" spans="1:5" x14ac:dyDescent="0.2">
      <c r="A49654" s="4">
        <v>2049652</v>
      </c>
      <c r="B49654" s="4" t="s">
        <v>91675</v>
      </c>
      <c r="C49654" s="4" t="s">
        <v>91676</v>
      </c>
      <c r="D49654" s="6">
        <v>870381005</v>
      </c>
      <c r="E49654" s="6"/>
    </row>
    <row r="49655" spans="1:5" x14ac:dyDescent="0.2">
      <c r="A49655" s="8">
        <v>2049653</v>
      </c>
      <c r="B49655" s="8" t="s">
        <v>90050</v>
      </c>
      <c r="C49655" s="8" t="s">
        <v>1973</v>
      </c>
      <c r="D49655" s="9">
        <v>870383008</v>
      </c>
      <c r="E49655" s="9"/>
    </row>
    <row r="49656" spans="1:5" x14ac:dyDescent="0.2">
      <c r="A49656" s="4">
        <v>2049654</v>
      </c>
      <c r="B49656" s="4" t="s">
        <v>91677</v>
      </c>
      <c r="C49656" s="4" t="s">
        <v>91678</v>
      </c>
      <c r="D49656" s="6">
        <v>870386000</v>
      </c>
      <c r="E49656" s="6"/>
    </row>
    <row r="49657" spans="1:5" ht="30" x14ac:dyDescent="0.2">
      <c r="A49657" s="8">
        <v>2049655</v>
      </c>
      <c r="B49657" s="8" t="s">
        <v>91679</v>
      </c>
      <c r="C49657" s="8" t="s">
        <v>91680</v>
      </c>
      <c r="D49657" s="9">
        <v>870388004</v>
      </c>
      <c r="E49657" s="9"/>
    </row>
    <row r="49658" spans="1:5" ht="30" x14ac:dyDescent="0.2">
      <c r="A49658" s="4">
        <v>2049656</v>
      </c>
      <c r="B49658" s="4" t="s">
        <v>91685</v>
      </c>
      <c r="C49658" s="4" t="s">
        <v>91686</v>
      </c>
      <c r="D49658" s="6">
        <v>870389007</v>
      </c>
      <c r="E49658" s="6"/>
    </row>
    <row r="49659" spans="1:5" x14ac:dyDescent="0.2">
      <c r="A49659" s="8">
        <v>2049657</v>
      </c>
      <c r="B49659" s="8" t="s">
        <v>91687</v>
      </c>
      <c r="C49659" s="8" t="s">
        <v>91688</v>
      </c>
      <c r="D49659" s="9">
        <v>870391004</v>
      </c>
      <c r="E49659" s="9"/>
    </row>
    <row r="49660" spans="1:5" x14ac:dyDescent="0.2">
      <c r="A49660" s="4">
        <v>2049658</v>
      </c>
      <c r="B49660" s="4" t="s">
        <v>91689</v>
      </c>
      <c r="C49660" s="4" t="s">
        <v>91690</v>
      </c>
      <c r="D49660" s="6">
        <v>870392006</v>
      </c>
      <c r="E49660" s="6"/>
    </row>
    <row r="49661" spans="1:5" x14ac:dyDescent="0.2">
      <c r="A49661" s="8">
        <v>2049659</v>
      </c>
      <c r="B49661" s="8" t="s">
        <v>21759</v>
      </c>
      <c r="C49661" s="8" t="s">
        <v>21758</v>
      </c>
      <c r="D49661" s="9">
        <v>870393001</v>
      </c>
      <c r="E49661" s="9"/>
    </row>
    <row r="49662" spans="1:5" x14ac:dyDescent="0.2">
      <c r="A49662" s="4">
        <v>2049660</v>
      </c>
      <c r="B49662" s="4" t="s">
        <v>90051</v>
      </c>
      <c r="C49662" s="4" t="s">
        <v>21757</v>
      </c>
      <c r="D49662" s="6">
        <v>870394007</v>
      </c>
      <c r="E49662" s="6"/>
    </row>
    <row r="49663" spans="1:5" x14ac:dyDescent="0.2">
      <c r="A49663" s="8">
        <v>2049661</v>
      </c>
      <c r="B49663" s="8" t="s">
        <v>59635</v>
      </c>
      <c r="C49663" s="8" t="s">
        <v>91691</v>
      </c>
      <c r="D49663" s="9">
        <v>870406003</v>
      </c>
      <c r="E49663" s="9"/>
    </row>
    <row r="49664" spans="1:5" x14ac:dyDescent="0.2">
      <c r="A49664" s="4">
        <v>2049662</v>
      </c>
      <c r="B49664" s="4" t="s">
        <v>91692</v>
      </c>
      <c r="C49664" s="4" t="s">
        <v>91693</v>
      </c>
      <c r="D49664" s="6">
        <v>870408002</v>
      </c>
      <c r="E49664" s="6"/>
    </row>
    <row r="49665" spans="1:5" ht="45" x14ac:dyDescent="0.2">
      <c r="A49665" s="8">
        <v>2049663</v>
      </c>
      <c r="B49665" s="8" t="s">
        <v>91700</v>
      </c>
      <c r="C49665" s="8" t="s">
        <v>11305</v>
      </c>
      <c r="D49665" s="9">
        <v>870428003</v>
      </c>
      <c r="E49665" s="9"/>
    </row>
    <row r="49666" spans="1:5" x14ac:dyDescent="0.2">
      <c r="A49666" s="4">
        <v>2049664</v>
      </c>
      <c r="B49666" s="4" t="s">
        <v>91703</v>
      </c>
      <c r="C49666" s="4" t="s">
        <v>91704</v>
      </c>
      <c r="D49666" s="6">
        <v>870441004</v>
      </c>
      <c r="E49666" s="6"/>
    </row>
    <row r="49667" spans="1:5" x14ac:dyDescent="0.2">
      <c r="A49667" s="8">
        <v>2049665</v>
      </c>
      <c r="B49667" s="8" t="s">
        <v>91706</v>
      </c>
      <c r="C49667" s="8" t="s">
        <v>91707</v>
      </c>
      <c r="D49667" s="9">
        <v>870442006</v>
      </c>
      <c r="E49667" s="9"/>
    </row>
    <row r="49668" spans="1:5" x14ac:dyDescent="0.2">
      <c r="A49668" s="4">
        <v>2049666</v>
      </c>
      <c r="B49668" s="4" t="s">
        <v>43542</v>
      </c>
      <c r="C49668" s="4" t="s">
        <v>43543</v>
      </c>
      <c r="D49668" s="6">
        <v>870517000</v>
      </c>
      <c r="E49668" s="6"/>
    </row>
    <row r="49669" spans="1:5" x14ac:dyDescent="0.2">
      <c r="A49669" s="8">
        <v>2049667</v>
      </c>
      <c r="B49669" s="8" t="s">
        <v>91708</v>
      </c>
      <c r="C49669" s="8" t="s">
        <v>91709</v>
      </c>
      <c r="D49669" s="9">
        <v>870532007</v>
      </c>
      <c r="E49669" s="9"/>
    </row>
    <row r="49670" spans="1:5" x14ac:dyDescent="0.2">
      <c r="A49670" s="4">
        <v>2049668</v>
      </c>
      <c r="B49670" s="4" t="s">
        <v>91710</v>
      </c>
      <c r="C49670" s="4" t="s">
        <v>91711</v>
      </c>
      <c r="D49670" s="6">
        <v>870533002</v>
      </c>
      <c r="E49670" s="6"/>
    </row>
    <row r="49671" spans="1:5" x14ac:dyDescent="0.2">
      <c r="A49671" s="8">
        <v>2049669</v>
      </c>
      <c r="B49671" s="8" t="s">
        <v>90052</v>
      </c>
      <c r="C49671" s="8" t="s">
        <v>21756</v>
      </c>
      <c r="D49671" s="9">
        <v>870540001</v>
      </c>
      <c r="E49671" s="9"/>
    </row>
    <row r="49672" spans="1:5" x14ac:dyDescent="0.2">
      <c r="A49672" s="4">
        <v>2049670</v>
      </c>
      <c r="B49672" s="4" t="s">
        <v>90053</v>
      </c>
      <c r="C49672" s="4" t="s">
        <v>21755</v>
      </c>
      <c r="D49672" s="6">
        <v>870548008</v>
      </c>
      <c r="E49672" s="6"/>
    </row>
    <row r="49673" spans="1:5" x14ac:dyDescent="0.2">
      <c r="A49673" s="8">
        <v>2049671</v>
      </c>
      <c r="B49673" s="8" t="s">
        <v>90054</v>
      </c>
      <c r="C49673" s="8" t="s">
        <v>21754</v>
      </c>
      <c r="D49673" s="9">
        <v>870549000</v>
      </c>
      <c r="E49673" s="9"/>
    </row>
    <row r="49674" spans="1:5" x14ac:dyDescent="0.2">
      <c r="A49674" s="4">
        <v>2049672</v>
      </c>
      <c r="B49674" s="4" t="s">
        <v>90055</v>
      </c>
      <c r="C49674" s="4" t="s">
        <v>21753</v>
      </c>
      <c r="D49674" s="6">
        <v>870550000</v>
      </c>
      <c r="E49674" s="6"/>
    </row>
    <row r="49675" spans="1:5" x14ac:dyDescent="0.2">
      <c r="A49675" s="8">
        <v>2049673</v>
      </c>
      <c r="B49675" s="8" t="s">
        <v>90056</v>
      </c>
      <c r="C49675" s="8" t="s">
        <v>21752</v>
      </c>
      <c r="D49675" s="9">
        <v>870551001</v>
      </c>
      <c r="E49675" s="9"/>
    </row>
    <row r="49676" spans="1:5" x14ac:dyDescent="0.2">
      <c r="A49676" s="4">
        <v>2049674</v>
      </c>
      <c r="B49676" s="4" t="s">
        <v>90057</v>
      </c>
      <c r="C49676" s="4" t="s">
        <v>21751</v>
      </c>
      <c r="D49676" s="6">
        <v>870553003</v>
      </c>
      <c r="E49676" s="6"/>
    </row>
    <row r="49677" spans="1:5" x14ac:dyDescent="0.2">
      <c r="A49677" s="8">
        <v>2049675</v>
      </c>
      <c r="B49677" s="8" t="s">
        <v>90058</v>
      </c>
      <c r="C49677" s="8" t="s">
        <v>21750</v>
      </c>
      <c r="D49677" s="9">
        <v>870554009</v>
      </c>
      <c r="E49677" s="9"/>
    </row>
    <row r="49678" spans="1:5" x14ac:dyDescent="0.2">
      <c r="A49678" s="4">
        <v>2049676</v>
      </c>
      <c r="B49678" s="4" t="s">
        <v>90059</v>
      </c>
      <c r="C49678" s="4" t="s">
        <v>21749</v>
      </c>
      <c r="D49678" s="6">
        <v>870555005</v>
      </c>
      <c r="E49678" s="6"/>
    </row>
    <row r="49679" spans="1:5" x14ac:dyDescent="0.2">
      <c r="A49679" s="8">
        <v>2049677</v>
      </c>
      <c r="B49679" s="8" t="s">
        <v>90060</v>
      </c>
      <c r="C49679" s="8" t="s">
        <v>21748</v>
      </c>
      <c r="D49679" s="9">
        <v>870556006</v>
      </c>
      <c r="E49679" s="9"/>
    </row>
    <row r="49680" spans="1:5" x14ac:dyDescent="0.2">
      <c r="A49680" s="4">
        <v>2049678</v>
      </c>
      <c r="B49680" s="4" t="s">
        <v>90061</v>
      </c>
      <c r="C49680" s="4" t="s">
        <v>21747</v>
      </c>
      <c r="D49680" s="6">
        <v>870563006</v>
      </c>
      <c r="E49680" s="6"/>
    </row>
    <row r="49681" spans="1:5" x14ac:dyDescent="0.2">
      <c r="A49681" s="8">
        <v>2049679</v>
      </c>
      <c r="B49681" s="8" t="s">
        <v>90062</v>
      </c>
      <c r="C49681" s="8" t="s">
        <v>21746</v>
      </c>
      <c r="D49681" s="9">
        <v>870565004</v>
      </c>
      <c r="E49681" s="9"/>
    </row>
    <row r="49682" spans="1:5" x14ac:dyDescent="0.2">
      <c r="A49682" s="4">
        <v>2049680</v>
      </c>
      <c r="B49682" s="4" t="s">
        <v>91712</v>
      </c>
      <c r="C49682" s="4" t="s">
        <v>91713</v>
      </c>
      <c r="D49682" s="6">
        <v>870567007</v>
      </c>
      <c r="E49682" s="6"/>
    </row>
    <row r="49683" spans="1:5" x14ac:dyDescent="0.2">
      <c r="A49683" s="8">
        <v>2049681</v>
      </c>
      <c r="B49683" s="8" t="s">
        <v>21745</v>
      </c>
      <c r="C49683" s="8" t="s">
        <v>43544</v>
      </c>
      <c r="D49683" s="9">
        <v>870573008</v>
      </c>
      <c r="E49683" s="9"/>
    </row>
    <row r="49684" spans="1:5" ht="30" x14ac:dyDescent="0.2">
      <c r="A49684" s="4">
        <v>2049682</v>
      </c>
      <c r="B49684" s="4" t="s">
        <v>91715</v>
      </c>
      <c r="C49684" s="4" t="s">
        <v>91716</v>
      </c>
      <c r="D49684" s="6">
        <v>870585000</v>
      </c>
      <c r="E49684" s="6"/>
    </row>
    <row r="49685" spans="1:5" ht="30" x14ac:dyDescent="0.2">
      <c r="A49685" s="8">
        <v>2049683</v>
      </c>
      <c r="B49685" s="8" t="s">
        <v>43545</v>
      </c>
      <c r="C49685" s="8" t="s">
        <v>43546</v>
      </c>
      <c r="D49685" s="9">
        <v>870589006</v>
      </c>
      <c r="E49685" s="9"/>
    </row>
    <row r="49686" spans="1:5" ht="30" x14ac:dyDescent="0.2">
      <c r="A49686" s="4">
        <v>2049684</v>
      </c>
      <c r="B49686" s="4" t="s">
        <v>91717</v>
      </c>
      <c r="C49686" s="4" t="s">
        <v>91718</v>
      </c>
      <c r="D49686" s="6">
        <v>870590002</v>
      </c>
      <c r="E49686" s="6"/>
    </row>
    <row r="49687" spans="1:5" x14ac:dyDescent="0.2">
      <c r="A49687" s="8">
        <v>2049685</v>
      </c>
      <c r="B49687" s="8" t="s">
        <v>91719</v>
      </c>
      <c r="C49687" s="8" t="s">
        <v>91720</v>
      </c>
      <c r="D49687" s="9">
        <v>870625007</v>
      </c>
      <c r="E49687" s="9"/>
    </row>
    <row r="49688" spans="1:5" x14ac:dyDescent="0.2">
      <c r="A49688" s="4">
        <v>2049686</v>
      </c>
      <c r="B49688" s="4" t="s">
        <v>90063</v>
      </c>
      <c r="C49688" s="4" t="s">
        <v>21744</v>
      </c>
      <c r="D49688" s="6">
        <v>870672007</v>
      </c>
      <c r="E49688" s="6"/>
    </row>
    <row r="49689" spans="1:5" x14ac:dyDescent="0.2">
      <c r="A49689" s="8">
        <v>2049687</v>
      </c>
      <c r="B49689" s="8" t="s">
        <v>91721</v>
      </c>
      <c r="C49689" s="8" t="s">
        <v>91722</v>
      </c>
      <c r="D49689" s="9">
        <v>870699009</v>
      </c>
      <c r="E49689" s="9"/>
    </row>
    <row r="49690" spans="1:5" x14ac:dyDescent="0.2">
      <c r="A49690" s="4">
        <v>2049688</v>
      </c>
      <c r="B49690" s="4" t="s">
        <v>37</v>
      </c>
      <c r="C49690" s="4" t="s">
        <v>91729</v>
      </c>
      <c r="D49690" s="6">
        <v>870712009</v>
      </c>
      <c r="E49690" s="6"/>
    </row>
    <row r="49691" spans="1:5" x14ac:dyDescent="0.2">
      <c r="A49691" s="8">
        <v>2049689</v>
      </c>
      <c r="B49691" s="8" t="s">
        <v>36</v>
      </c>
      <c r="C49691" s="8" t="s">
        <v>91730</v>
      </c>
      <c r="D49691" s="9">
        <v>870714005</v>
      </c>
      <c r="E49691" s="9"/>
    </row>
    <row r="49692" spans="1:5" x14ac:dyDescent="0.2">
      <c r="A49692" s="4">
        <v>2049690</v>
      </c>
      <c r="B49692" s="4" t="s">
        <v>90064</v>
      </c>
      <c r="C49692" s="4" t="s">
        <v>11304</v>
      </c>
      <c r="D49692" s="6">
        <v>870728004</v>
      </c>
      <c r="E49692" s="6"/>
    </row>
    <row r="49693" spans="1:5" x14ac:dyDescent="0.2">
      <c r="A49693" s="8">
        <v>2049691</v>
      </c>
      <c r="B49693" s="8" t="s">
        <v>90065</v>
      </c>
      <c r="C49693" s="8" t="s">
        <v>11303</v>
      </c>
      <c r="D49693" s="9">
        <v>870729007</v>
      </c>
      <c r="E49693" s="9"/>
    </row>
    <row r="49694" spans="1:5" x14ac:dyDescent="0.2">
      <c r="A49694" s="4">
        <v>2049692</v>
      </c>
      <c r="B49694" s="4" t="s">
        <v>90066</v>
      </c>
      <c r="C49694" s="4" t="s">
        <v>21743</v>
      </c>
      <c r="D49694" s="6">
        <v>870767005</v>
      </c>
      <c r="E49694" s="6"/>
    </row>
    <row r="49695" spans="1:5" x14ac:dyDescent="0.2">
      <c r="A49695" s="8">
        <v>2049693</v>
      </c>
      <c r="B49695" s="8" t="s">
        <v>90067</v>
      </c>
      <c r="C49695" s="8" t="s">
        <v>21742</v>
      </c>
      <c r="D49695" s="9">
        <v>870768000</v>
      </c>
      <c r="E49695" s="9"/>
    </row>
    <row r="49696" spans="1:5" x14ac:dyDescent="0.2">
      <c r="A49696" s="4">
        <v>2049694</v>
      </c>
      <c r="B49696" s="4" t="s">
        <v>90068</v>
      </c>
      <c r="C49696" s="4" t="s">
        <v>21741</v>
      </c>
      <c r="D49696" s="6">
        <v>871492003</v>
      </c>
      <c r="E49696" s="6"/>
    </row>
    <row r="49697" spans="1:5" x14ac:dyDescent="0.2">
      <c r="A49697" s="8">
        <v>2049695</v>
      </c>
      <c r="B49697" s="8" t="s">
        <v>90069</v>
      </c>
      <c r="C49697" s="8" t="s">
        <v>90070</v>
      </c>
      <c r="D49697" s="9">
        <v>871494002</v>
      </c>
      <c r="E49697" s="9"/>
    </row>
    <row r="49698" spans="1:5" x14ac:dyDescent="0.2">
      <c r="A49698" s="4">
        <v>2049696</v>
      </c>
      <c r="B49698" s="4" t="s">
        <v>90071</v>
      </c>
      <c r="C49698" s="4" t="s">
        <v>90072</v>
      </c>
      <c r="D49698" s="6">
        <v>871495001</v>
      </c>
      <c r="E49698" s="6"/>
    </row>
    <row r="49699" spans="1:5" x14ac:dyDescent="0.2">
      <c r="A49699" s="8">
        <v>2049697</v>
      </c>
      <c r="B49699" s="8" t="s">
        <v>91731</v>
      </c>
      <c r="C49699" s="8" t="s">
        <v>91732</v>
      </c>
      <c r="D49699" s="9">
        <v>871508005</v>
      </c>
      <c r="E49699" s="9"/>
    </row>
    <row r="49700" spans="1:5" x14ac:dyDescent="0.2">
      <c r="A49700" s="4">
        <v>2049698</v>
      </c>
      <c r="B49700" s="4" t="s">
        <v>90073</v>
      </c>
      <c r="C49700" s="4" t="s">
        <v>1989</v>
      </c>
      <c r="D49700" s="6">
        <v>871528009</v>
      </c>
      <c r="E49700" s="6"/>
    </row>
    <row r="49701" spans="1:5" x14ac:dyDescent="0.2">
      <c r="A49701" s="8">
        <v>2049699</v>
      </c>
      <c r="B49701" s="8" t="s">
        <v>67690</v>
      </c>
      <c r="C49701" s="8" t="s">
        <v>21739</v>
      </c>
      <c r="D49701" s="9">
        <v>871545004</v>
      </c>
      <c r="E49701" s="9"/>
    </row>
    <row r="49702" spans="1:5" ht="30" x14ac:dyDescent="0.2">
      <c r="A49702" s="4">
        <v>2049700</v>
      </c>
      <c r="B49702" s="4" t="s">
        <v>91733</v>
      </c>
      <c r="C49702" s="4" t="s">
        <v>91734</v>
      </c>
      <c r="D49702" s="6">
        <v>871562009</v>
      </c>
      <c r="E49702" s="6"/>
    </row>
    <row r="49703" spans="1:5" x14ac:dyDescent="0.2">
      <c r="A49703" s="8">
        <v>2049701</v>
      </c>
      <c r="B49703" s="8" t="s">
        <v>91735</v>
      </c>
      <c r="C49703" s="8" t="s">
        <v>21738</v>
      </c>
      <c r="D49703" s="9">
        <v>871586006</v>
      </c>
      <c r="E49703" s="9"/>
    </row>
    <row r="49704" spans="1:5" x14ac:dyDescent="0.2">
      <c r="A49704" s="4">
        <v>2049702</v>
      </c>
      <c r="B49704" s="4" t="s">
        <v>90074</v>
      </c>
      <c r="C49704" s="4" t="s">
        <v>21737</v>
      </c>
      <c r="D49704" s="6">
        <v>871587002</v>
      </c>
      <c r="E49704" s="6"/>
    </row>
    <row r="49705" spans="1:5" x14ac:dyDescent="0.2">
      <c r="A49705" s="8">
        <v>2049703</v>
      </c>
      <c r="B49705" s="8" t="s">
        <v>21736</v>
      </c>
      <c r="C49705" s="8" t="s">
        <v>43547</v>
      </c>
      <c r="D49705" s="9">
        <v>871588007</v>
      </c>
      <c r="E49705" s="9"/>
    </row>
    <row r="49706" spans="1:5" x14ac:dyDescent="0.2">
      <c r="A49706" s="4">
        <v>2049704</v>
      </c>
      <c r="B49706" s="4" t="s">
        <v>91737</v>
      </c>
      <c r="C49706" s="4" t="s">
        <v>91738</v>
      </c>
      <c r="D49706" s="6">
        <v>871593005</v>
      </c>
      <c r="E49706" s="6"/>
    </row>
    <row r="49707" spans="1:5" ht="30" x14ac:dyDescent="0.2">
      <c r="A49707" s="8">
        <v>2049705</v>
      </c>
      <c r="B49707" s="8" t="s">
        <v>91740</v>
      </c>
      <c r="C49707" s="8" t="s">
        <v>91741</v>
      </c>
      <c r="D49707" s="9">
        <v>871595003</v>
      </c>
      <c r="E49707" s="9"/>
    </row>
    <row r="49708" spans="1:5" x14ac:dyDescent="0.2">
      <c r="A49708" s="4">
        <v>2049706</v>
      </c>
      <c r="B49708" s="4" t="s">
        <v>91742</v>
      </c>
      <c r="C49708" s="4" t="s">
        <v>11302</v>
      </c>
      <c r="D49708" s="6">
        <v>871619002</v>
      </c>
      <c r="E49708" s="6"/>
    </row>
    <row r="49709" spans="1:5" ht="30" x14ac:dyDescent="0.2">
      <c r="A49709" s="8">
        <v>2049707</v>
      </c>
      <c r="B49709" s="8" t="s">
        <v>91743</v>
      </c>
      <c r="C49709" s="8" t="s">
        <v>91744</v>
      </c>
      <c r="D49709" s="9">
        <v>871622000</v>
      </c>
      <c r="E49709" s="9"/>
    </row>
    <row r="49710" spans="1:5" ht="30" x14ac:dyDescent="0.2">
      <c r="A49710" s="4">
        <v>2049708</v>
      </c>
      <c r="B49710" s="4" t="s">
        <v>91745</v>
      </c>
      <c r="C49710" s="4" t="s">
        <v>91746</v>
      </c>
      <c r="D49710" s="6">
        <v>871624004</v>
      </c>
      <c r="E49710" s="6"/>
    </row>
    <row r="49711" spans="1:5" ht="30" x14ac:dyDescent="0.2">
      <c r="A49711" s="8">
        <v>2049709</v>
      </c>
      <c r="B49711" s="8" t="s">
        <v>90075</v>
      </c>
      <c r="C49711" s="8" t="s">
        <v>90076</v>
      </c>
      <c r="D49711" s="9">
        <v>871634008</v>
      </c>
      <c r="E49711" s="9"/>
    </row>
    <row r="49712" spans="1:5" x14ac:dyDescent="0.2">
      <c r="A49712" s="4">
        <v>2049710</v>
      </c>
      <c r="B49712" s="4" t="s">
        <v>90077</v>
      </c>
      <c r="C49712" s="4" t="s">
        <v>21735</v>
      </c>
      <c r="D49712" s="6">
        <v>871653003</v>
      </c>
      <c r="E49712" s="6"/>
    </row>
    <row r="49713" spans="1:5" x14ac:dyDescent="0.2">
      <c r="A49713" s="8">
        <v>2049711</v>
      </c>
      <c r="B49713" s="8" t="s">
        <v>43548</v>
      </c>
      <c r="C49713" s="8" t="s">
        <v>43549</v>
      </c>
      <c r="D49713" s="9">
        <v>871680005</v>
      </c>
      <c r="E49713" s="9"/>
    </row>
    <row r="49714" spans="1:5" x14ac:dyDescent="0.2">
      <c r="A49714" s="4">
        <v>2049712</v>
      </c>
      <c r="B49714" s="4" t="s">
        <v>21734</v>
      </c>
      <c r="C49714" s="4" t="s">
        <v>21733</v>
      </c>
      <c r="D49714" s="6">
        <v>871692005</v>
      </c>
      <c r="E49714" s="6"/>
    </row>
    <row r="49715" spans="1:5" ht="30" x14ac:dyDescent="0.2">
      <c r="A49715" s="8">
        <v>2049713</v>
      </c>
      <c r="B49715" s="8" t="s">
        <v>91751</v>
      </c>
      <c r="C49715" s="8" t="s">
        <v>91752</v>
      </c>
      <c r="D49715" s="9">
        <v>871726005</v>
      </c>
      <c r="E49715" s="9"/>
    </row>
    <row r="49716" spans="1:5" ht="30" x14ac:dyDescent="0.2">
      <c r="A49716" s="4">
        <v>2049714</v>
      </c>
      <c r="B49716" s="4" t="s">
        <v>91754</v>
      </c>
      <c r="C49716" s="4" t="s">
        <v>91755</v>
      </c>
      <c r="D49716" s="6">
        <v>871742003</v>
      </c>
      <c r="E49716" s="6"/>
    </row>
    <row r="49717" spans="1:5" x14ac:dyDescent="0.2">
      <c r="A49717" s="8">
        <v>2049715</v>
      </c>
      <c r="B49717" s="8" t="s">
        <v>91756</v>
      </c>
      <c r="C49717" s="8" t="s">
        <v>91757</v>
      </c>
      <c r="D49717" s="9">
        <v>871784006</v>
      </c>
      <c r="E49717" s="9"/>
    </row>
    <row r="49718" spans="1:5" x14ac:dyDescent="0.2">
      <c r="A49718" s="4">
        <v>2049716</v>
      </c>
      <c r="B49718" s="4" t="s">
        <v>91759</v>
      </c>
      <c r="C49718" s="4" t="s">
        <v>91760</v>
      </c>
      <c r="D49718" s="6">
        <v>871802002</v>
      </c>
      <c r="E49718" s="6"/>
    </row>
    <row r="49719" spans="1:5" x14ac:dyDescent="0.2">
      <c r="A49719" s="8">
        <v>2049717</v>
      </c>
      <c r="B49719" s="8" t="s">
        <v>91763</v>
      </c>
      <c r="C49719" s="8" t="s">
        <v>91764</v>
      </c>
      <c r="D49719" s="9">
        <v>871829007</v>
      </c>
      <c r="E49719" s="9"/>
    </row>
    <row r="49720" spans="1:5" x14ac:dyDescent="0.2">
      <c r="A49720" s="4">
        <v>2049718</v>
      </c>
      <c r="B49720" s="4" t="s">
        <v>100541</v>
      </c>
      <c r="C49720" s="4" t="s">
        <v>100542</v>
      </c>
      <c r="D49720" s="6">
        <v>871840004</v>
      </c>
      <c r="E49720" s="6"/>
    </row>
    <row r="49721" spans="1:5" x14ac:dyDescent="0.2">
      <c r="A49721" s="8">
        <v>2049719</v>
      </c>
      <c r="B49721" s="8" t="s">
        <v>91766</v>
      </c>
      <c r="C49721" s="8" t="s">
        <v>21732</v>
      </c>
      <c r="D49721" s="9">
        <v>871841000</v>
      </c>
      <c r="E49721" s="9"/>
    </row>
    <row r="49722" spans="1:5" x14ac:dyDescent="0.2">
      <c r="A49722" s="4">
        <v>2049720</v>
      </c>
      <c r="B49722" s="4" t="s">
        <v>90078</v>
      </c>
      <c r="C49722" s="4" t="s">
        <v>1935</v>
      </c>
      <c r="D49722" s="6">
        <v>874804000</v>
      </c>
      <c r="E49722" s="6"/>
    </row>
    <row r="49723" spans="1:5" x14ac:dyDescent="0.2">
      <c r="A49723" s="8">
        <v>2049721</v>
      </c>
      <c r="B49723" s="8" t="s">
        <v>90079</v>
      </c>
      <c r="C49723" s="8" t="s">
        <v>11301</v>
      </c>
      <c r="D49723" s="9">
        <v>874805004</v>
      </c>
      <c r="E49723" s="9"/>
    </row>
    <row r="49724" spans="1:5" x14ac:dyDescent="0.2">
      <c r="A49724" s="4">
        <v>2049722</v>
      </c>
      <c r="B49724" s="4" t="s">
        <v>11300</v>
      </c>
      <c r="C49724" s="4" t="s">
        <v>11299</v>
      </c>
      <c r="D49724" s="6">
        <v>874827008</v>
      </c>
      <c r="E49724" s="6"/>
    </row>
    <row r="49725" spans="1:5" x14ac:dyDescent="0.2">
      <c r="A49725" s="8">
        <v>2049723</v>
      </c>
      <c r="B49725" s="8" t="s">
        <v>90080</v>
      </c>
      <c r="C49725" s="8" t="s">
        <v>11298</v>
      </c>
      <c r="D49725" s="9">
        <v>874828003</v>
      </c>
      <c r="E49725" s="9"/>
    </row>
    <row r="49726" spans="1:5" x14ac:dyDescent="0.2">
      <c r="A49726" s="4">
        <v>2049724</v>
      </c>
      <c r="B49726" s="4" t="s">
        <v>90081</v>
      </c>
      <c r="C49726" s="4" t="s">
        <v>11297</v>
      </c>
      <c r="D49726" s="6">
        <v>874829006</v>
      </c>
      <c r="E49726" s="6"/>
    </row>
    <row r="49727" spans="1:5" x14ac:dyDescent="0.2">
      <c r="A49727" s="8">
        <v>2049725</v>
      </c>
      <c r="B49727" s="8" t="s">
        <v>90082</v>
      </c>
      <c r="C49727" s="8" t="s">
        <v>11296</v>
      </c>
      <c r="D49727" s="9">
        <v>874830001</v>
      </c>
      <c r="E49727" s="9"/>
    </row>
    <row r="49728" spans="1:5" x14ac:dyDescent="0.2">
      <c r="A49728" s="4">
        <v>2049726</v>
      </c>
      <c r="B49728" s="4" t="s">
        <v>90083</v>
      </c>
      <c r="C49728" s="4" t="s">
        <v>11295</v>
      </c>
      <c r="D49728" s="6">
        <v>874831002</v>
      </c>
      <c r="E49728" s="6"/>
    </row>
    <row r="49729" spans="1:5" x14ac:dyDescent="0.2">
      <c r="A49729" s="8">
        <v>2049727</v>
      </c>
      <c r="B49729" s="8" t="s">
        <v>90084</v>
      </c>
      <c r="C49729" s="8" t="s">
        <v>11294</v>
      </c>
      <c r="D49729" s="9">
        <v>874832009</v>
      </c>
      <c r="E49729" s="9"/>
    </row>
    <row r="49730" spans="1:5" x14ac:dyDescent="0.2">
      <c r="A49730" s="4">
        <v>2049728</v>
      </c>
      <c r="B49730" s="4" t="s">
        <v>11293</v>
      </c>
      <c r="C49730" s="4" t="s">
        <v>11292</v>
      </c>
      <c r="D49730" s="6">
        <v>874833004</v>
      </c>
      <c r="E49730" s="6"/>
    </row>
    <row r="49731" spans="1:5" x14ac:dyDescent="0.2">
      <c r="A49731" s="8">
        <v>2049729</v>
      </c>
      <c r="B49731" s="8" t="s">
        <v>90085</v>
      </c>
      <c r="C49731" s="8" t="s">
        <v>11291</v>
      </c>
      <c r="D49731" s="9">
        <v>874834005</v>
      </c>
      <c r="E49731" s="9"/>
    </row>
    <row r="49732" spans="1:5" x14ac:dyDescent="0.2">
      <c r="A49732" s="4">
        <v>2049730</v>
      </c>
      <c r="B49732" s="4" t="s">
        <v>11290</v>
      </c>
      <c r="C49732" s="4" t="s">
        <v>11289</v>
      </c>
      <c r="D49732" s="6">
        <v>874837003</v>
      </c>
      <c r="E49732" s="6"/>
    </row>
    <row r="49733" spans="1:5" x14ac:dyDescent="0.2">
      <c r="A49733" s="8">
        <v>2049731</v>
      </c>
      <c r="B49733" s="8" t="s">
        <v>90086</v>
      </c>
      <c r="C49733" s="8" t="s">
        <v>11227</v>
      </c>
      <c r="D49733" s="9">
        <v>874838008</v>
      </c>
      <c r="E49733" s="9"/>
    </row>
    <row r="49734" spans="1:5" x14ac:dyDescent="0.2">
      <c r="A49734" s="4">
        <v>2049732</v>
      </c>
      <c r="B49734" s="4" t="s">
        <v>90087</v>
      </c>
      <c r="C49734" s="4" t="s">
        <v>11226</v>
      </c>
      <c r="D49734" s="6">
        <v>874840003</v>
      </c>
      <c r="E49734" s="6"/>
    </row>
    <row r="49735" spans="1:5" x14ac:dyDescent="0.2">
      <c r="A49735" s="8">
        <v>2049733</v>
      </c>
      <c r="B49735" s="8" t="s">
        <v>90088</v>
      </c>
      <c r="C49735" s="8" t="s">
        <v>11225</v>
      </c>
      <c r="D49735" s="9">
        <v>874842006</v>
      </c>
      <c r="E49735" s="9"/>
    </row>
    <row r="49736" spans="1:5" x14ac:dyDescent="0.2">
      <c r="A49736" s="4">
        <v>2049734</v>
      </c>
      <c r="B49736" s="4" t="s">
        <v>90089</v>
      </c>
      <c r="C49736" s="4" t="s">
        <v>11224</v>
      </c>
      <c r="D49736" s="6">
        <v>874844007</v>
      </c>
      <c r="E49736" s="6"/>
    </row>
    <row r="49737" spans="1:5" ht="30" x14ac:dyDescent="0.2">
      <c r="A49737" s="8">
        <v>2049735</v>
      </c>
      <c r="B49737" s="8" t="s">
        <v>90090</v>
      </c>
      <c r="C49737" s="8" t="s">
        <v>11223</v>
      </c>
      <c r="D49737" s="9">
        <v>874900008</v>
      </c>
      <c r="E49737" s="9"/>
    </row>
    <row r="49738" spans="1:5" x14ac:dyDescent="0.2">
      <c r="A49738" s="4">
        <v>2049736</v>
      </c>
      <c r="B49738" s="4" t="s">
        <v>90091</v>
      </c>
      <c r="C49738" s="4" t="s">
        <v>11222</v>
      </c>
      <c r="D49738" s="6">
        <v>874914008</v>
      </c>
      <c r="E49738" s="6"/>
    </row>
    <row r="49739" spans="1:5" x14ac:dyDescent="0.2">
      <c r="A49739" s="8">
        <v>2049737</v>
      </c>
      <c r="B49739" s="8" t="s">
        <v>90092</v>
      </c>
      <c r="C49739" s="8" t="s">
        <v>11221</v>
      </c>
      <c r="D49739" s="9">
        <v>874915009</v>
      </c>
      <c r="E49739" s="9"/>
    </row>
    <row r="49740" spans="1:5" x14ac:dyDescent="0.2">
      <c r="A49740" s="4">
        <v>2049738</v>
      </c>
      <c r="B49740" s="4" t="s">
        <v>90093</v>
      </c>
      <c r="C49740" s="4" t="s">
        <v>11220</v>
      </c>
      <c r="D49740" s="6">
        <v>874916005</v>
      </c>
      <c r="E49740" s="6"/>
    </row>
    <row r="49741" spans="1:5" x14ac:dyDescent="0.2">
      <c r="A49741" s="8">
        <v>2049739</v>
      </c>
      <c r="B49741" s="8" t="s">
        <v>90094</v>
      </c>
      <c r="C49741" s="8" t="s">
        <v>11219</v>
      </c>
      <c r="D49741" s="9">
        <v>874917001</v>
      </c>
      <c r="E49741" s="9"/>
    </row>
    <row r="49742" spans="1:5" x14ac:dyDescent="0.2">
      <c r="A49742" s="4">
        <v>2049740</v>
      </c>
      <c r="B49742" s="4" t="s">
        <v>11218</v>
      </c>
      <c r="C49742" s="4" t="s">
        <v>11217</v>
      </c>
      <c r="D49742" s="6">
        <v>874919003</v>
      </c>
      <c r="E49742" s="6"/>
    </row>
    <row r="49743" spans="1:5" x14ac:dyDescent="0.2">
      <c r="A49743" s="8">
        <v>2049741</v>
      </c>
      <c r="B49743" s="8" t="s">
        <v>90095</v>
      </c>
      <c r="C49743" s="8" t="s">
        <v>11216</v>
      </c>
      <c r="D49743" s="9">
        <v>874930000</v>
      </c>
      <c r="E49743" s="9"/>
    </row>
    <row r="49744" spans="1:5" x14ac:dyDescent="0.2">
      <c r="A49744" s="4">
        <v>2049742</v>
      </c>
      <c r="B49744" s="4" t="s">
        <v>90096</v>
      </c>
      <c r="C49744" s="4" t="s">
        <v>21731</v>
      </c>
      <c r="D49744" s="6">
        <v>874937002</v>
      </c>
      <c r="E49744" s="6"/>
    </row>
    <row r="49745" spans="1:5" x14ac:dyDescent="0.2">
      <c r="A49745" s="8">
        <v>2049743</v>
      </c>
      <c r="B49745" s="8" t="s">
        <v>90097</v>
      </c>
      <c r="C49745" s="8" t="s">
        <v>21730</v>
      </c>
      <c r="D49745" s="9">
        <v>874938007</v>
      </c>
      <c r="E49745" s="9"/>
    </row>
    <row r="49746" spans="1:5" x14ac:dyDescent="0.2">
      <c r="A49746" s="4">
        <v>2049744</v>
      </c>
      <c r="B49746" s="4" t="s">
        <v>90098</v>
      </c>
      <c r="C49746" s="4" t="s">
        <v>21729</v>
      </c>
      <c r="D49746" s="6">
        <v>874939004</v>
      </c>
      <c r="E49746" s="6"/>
    </row>
    <row r="49747" spans="1:5" x14ac:dyDescent="0.2">
      <c r="A49747" s="8">
        <v>2049745</v>
      </c>
      <c r="B49747" s="8" t="s">
        <v>90099</v>
      </c>
      <c r="C49747" s="8" t="s">
        <v>21728</v>
      </c>
      <c r="D49747" s="9">
        <v>874940002</v>
      </c>
      <c r="E49747" s="9"/>
    </row>
    <row r="49748" spans="1:5" x14ac:dyDescent="0.2">
      <c r="A49748" s="4">
        <v>2049746</v>
      </c>
      <c r="B49748" s="4" t="s">
        <v>21727</v>
      </c>
      <c r="C49748" s="4" t="s">
        <v>21726</v>
      </c>
      <c r="D49748" s="6">
        <v>874943000</v>
      </c>
      <c r="E49748" s="6"/>
    </row>
    <row r="49749" spans="1:5" x14ac:dyDescent="0.2">
      <c r="A49749" s="8">
        <v>2049747</v>
      </c>
      <c r="B49749" s="8" t="s">
        <v>90100</v>
      </c>
      <c r="C49749" s="8" t="s">
        <v>11283</v>
      </c>
      <c r="D49749" s="9">
        <v>876782006</v>
      </c>
      <c r="E49749" s="9"/>
    </row>
    <row r="49750" spans="1:5" x14ac:dyDescent="0.2">
      <c r="A49750" s="4">
        <v>2049748</v>
      </c>
      <c r="B49750" s="4" t="s">
        <v>90101</v>
      </c>
      <c r="C49750" s="4" t="s">
        <v>1934</v>
      </c>
      <c r="D49750" s="6">
        <v>876789002</v>
      </c>
      <c r="E49750" s="6"/>
    </row>
    <row r="49751" spans="1:5" x14ac:dyDescent="0.2">
      <c r="A49751" s="8">
        <v>2049749</v>
      </c>
      <c r="B49751" s="8" t="s">
        <v>90102</v>
      </c>
      <c r="C49751" s="8" t="s">
        <v>11282</v>
      </c>
      <c r="D49751" s="9">
        <v>876790006</v>
      </c>
      <c r="E49751" s="9"/>
    </row>
    <row r="49752" spans="1:5" x14ac:dyDescent="0.2">
      <c r="A49752" s="4">
        <v>2049750</v>
      </c>
      <c r="B49752" s="4" t="s">
        <v>90103</v>
      </c>
      <c r="C49752" s="4" t="s">
        <v>11281</v>
      </c>
      <c r="D49752" s="6">
        <v>876791005</v>
      </c>
      <c r="E49752" s="6"/>
    </row>
    <row r="49753" spans="1:5" x14ac:dyDescent="0.2">
      <c r="A49753" s="8">
        <v>2049751</v>
      </c>
      <c r="B49753" s="8" t="s">
        <v>90104</v>
      </c>
      <c r="C49753" s="8" t="s">
        <v>11280</v>
      </c>
      <c r="D49753" s="9">
        <v>876794002</v>
      </c>
      <c r="E49753" s="9"/>
    </row>
    <row r="49754" spans="1:5" x14ac:dyDescent="0.2">
      <c r="A49754" s="4">
        <v>2049752</v>
      </c>
      <c r="B49754" s="4" t="s">
        <v>90105</v>
      </c>
      <c r="C49754" s="4" t="s">
        <v>11279</v>
      </c>
      <c r="D49754" s="6">
        <v>876795001</v>
      </c>
      <c r="E49754" s="6"/>
    </row>
    <row r="49755" spans="1:5" x14ac:dyDescent="0.2">
      <c r="A49755" s="8">
        <v>2049753</v>
      </c>
      <c r="B49755" s="8" t="s">
        <v>90106</v>
      </c>
      <c r="C49755" s="8" t="s">
        <v>11278</v>
      </c>
      <c r="D49755" s="9">
        <v>876796000</v>
      </c>
      <c r="E49755" s="9"/>
    </row>
    <row r="49756" spans="1:5" x14ac:dyDescent="0.2">
      <c r="A49756" s="4">
        <v>2049754</v>
      </c>
      <c r="B49756" s="4" t="s">
        <v>90107</v>
      </c>
      <c r="C49756" s="4" t="s">
        <v>11277</v>
      </c>
      <c r="D49756" s="6">
        <v>876797009</v>
      </c>
      <c r="E49756" s="6"/>
    </row>
    <row r="49757" spans="1:5" x14ac:dyDescent="0.2">
      <c r="A49757" s="8">
        <v>2049755</v>
      </c>
      <c r="B49757" s="8" t="s">
        <v>90108</v>
      </c>
      <c r="C49757" s="8" t="s">
        <v>11276</v>
      </c>
      <c r="D49757" s="9">
        <v>876802003</v>
      </c>
      <c r="E49757" s="9"/>
    </row>
    <row r="49758" spans="1:5" x14ac:dyDescent="0.2">
      <c r="A49758" s="4">
        <v>2049756</v>
      </c>
      <c r="B49758" s="4" t="s">
        <v>90109</v>
      </c>
      <c r="C49758" s="4" t="s">
        <v>11275</v>
      </c>
      <c r="D49758" s="6">
        <v>876803008</v>
      </c>
      <c r="E49758" s="6"/>
    </row>
    <row r="49759" spans="1:5" x14ac:dyDescent="0.2">
      <c r="A49759" s="8">
        <v>2049757</v>
      </c>
      <c r="B49759" s="8" t="s">
        <v>90110</v>
      </c>
      <c r="C49759" s="8" t="s">
        <v>11274</v>
      </c>
      <c r="D49759" s="9">
        <v>876804002</v>
      </c>
      <c r="E49759" s="9"/>
    </row>
    <row r="49760" spans="1:5" x14ac:dyDescent="0.2">
      <c r="A49760" s="4">
        <v>2049758</v>
      </c>
      <c r="B49760" s="4" t="s">
        <v>90111</v>
      </c>
      <c r="C49760" s="4" t="s">
        <v>11273</v>
      </c>
      <c r="D49760" s="6">
        <v>876805001</v>
      </c>
      <c r="E49760" s="6"/>
    </row>
    <row r="49761" spans="1:5" x14ac:dyDescent="0.2">
      <c r="A49761" s="8">
        <v>2049759</v>
      </c>
      <c r="B49761" s="8" t="s">
        <v>90112</v>
      </c>
      <c r="C49761" s="8" t="s">
        <v>11272</v>
      </c>
      <c r="D49761" s="9">
        <v>876806000</v>
      </c>
      <c r="E49761" s="9"/>
    </row>
    <row r="49762" spans="1:5" x14ac:dyDescent="0.2">
      <c r="A49762" s="4">
        <v>2049760</v>
      </c>
      <c r="B49762" s="4" t="s">
        <v>90113</v>
      </c>
      <c r="C49762" s="4" t="s">
        <v>11271</v>
      </c>
      <c r="D49762" s="6">
        <v>876807009</v>
      </c>
      <c r="E49762" s="6"/>
    </row>
    <row r="49763" spans="1:5" x14ac:dyDescent="0.2">
      <c r="A49763" s="8">
        <v>2049761</v>
      </c>
      <c r="B49763" s="8" t="s">
        <v>90114</v>
      </c>
      <c r="C49763" s="8" t="s">
        <v>11270</v>
      </c>
      <c r="D49763" s="9">
        <v>876808004</v>
      </c>
      <c r="E49763" s="9"/>
    </row>
    <row r="49764" spans="1:5" x14ac:dyDescent="0.2">
      <c r="A49764" s="4">
        <v>2049762</v>
      </c>
      <c r="B49764" s="4" t="s">
        <v>90112</v>
      </c>
      <c r="C49764" s="4" t="s">
        <v>11269</v>
      </c>
      <c r="D49764" s="6">
        <v>876809007</v>
      </c>
      <c r="E49764" s="6"/>
    </row>
    <row r="49765" spans="1:5" x14ac:dyDescent="0.2">
      <c r="A49765" s="8">
        <v>2049763</v>
      </c>
      <c r="B49765" s="8" t="s">
        <v>90115</v>
      </c>
      <c r="C49765" s="8" t="s">
        <v>11268</v>
      </c>
      <c r="D49765" s="9">
        <v>876810002</v>
      </c>
      <c r="E49765" s="9"/>
    </row>
    <row r="49766" spans="1:5" x14ac:dyDescent="0.2">
      <c r="A49766" s="4">
        <v>2049764</v>
      </c>
      <c r="B49766" s="4" t="s">
        <v>90116</v>
      </c>
      <c r="C49766" s="4" t="s">
        <v>11267</v>
      </c>
      <c r="D49766" s="6">
        <v>876811003</v>
      </c>
      <c r="E49766" s="6"/>
    </row>
    <row r="49767" spans="1:5" x14ac:dyDescent="0.2">
      <c r="A49767" s="8">
        <v>2049765</v>
      </c>
      <c r="B49767" s="8" t="s">
        <v>90117</v>
      </c>
      <c r="C49767" s="8" t="s">
        <v>11266</v>
      </c>
      <c r="D49767" s="9">
        <v>876812005</v>
      </c>
      <c r="E49767" s="9"/>
    </row>
    <row r="49768" spans="1:5" x14ac:dyDescent="0.2">
      <c r="A49768" s="4">
        <v>2049766</v>
      </c>
      <c r="B49768" s="4" t="s">
        <v>90118</v>
      </c>
      <c r="C49768" s="4" t="s">
        <v>11265</v>
      </c>
      <c r="D49768" s="6">
        <v>876813000</v>
      </c>
      <c r="E49768" s="6"/>
    </row>
    <row r="49769" spans="1:5" x14ac:dyDescent="0.2">
      <c r="A49769" s="8">
        <v>2049767</v>
      </c>
      <c r="B49769" s="8" t="s">
        <v>90119</v>
      </c>
      <c r="C49769" s="8" t="s">
        <v>11264</v>
      </c>
      <c r="D49769" s="9">
        <v>876815007</v>
      </c>
      <c r="E49769" s="9"/>
    </row>
    <row r="49770" spans="1:5" x14ac:dyDescent="0.2">
      <c r="A49770" s="4">
        <v>2049768</v>
      </c>
      <c r="B49770" s="4" t="s">
        <v>90120</v>
      </c>
      <c r="C49770" s="4" t="s">
        <v>11263</v>
      </c>
      <c r="D49770" s="6">
        <v>876816008</v>
      </c>
      <c r="E49770" s="6"/>
    </row>
    <row r="49771" spans="1:5" x14ac:dyDescent="0.2">
      <c r="A49771" s="8">
        <v>2049769</v>
      </c>
      <c r="B49771" s="8" t="s">
        <v>90121</v>
      </c>
      <c r="C49771" s="8" t="s">
        <v>11262</v>
      </c>
      <c r="D49771" s="9">
        <v>876817004</v>
      </c>
      <c r="E49771" s="9"/>
    </row>
    <row r="49772" spans="1:5" x14ac:dyDescent="0.2">
      <c r="A49772" s="4">
        <v>2049770</v>
      </c>
      <c r="B49772" s="4" t="s">
        <v>90122</v>
      </c>
      <c r="C49772" s="4" t="s">
        <v>11261</v>
      </c>
      <c r="D49772" s="6">
        <v>876818009</v>
      </c>
      <c r="E49772" s="6"/>
    </row>
    <row r="49773" spans="1:5" x14ac:dyDescent="0.2">
      <c r="A49773" s="8">
        <v>2049771</v>
      </c>
      <c r="B49773" s="8" t="s">
        <v>90123</v>
      </c>
      <c r="C49773" s="8" t="s">
        <v>11260</v>
      </c>
      <c r="D49773" s="9">
        <v>876819001</v>
      </c>
      <c r="E49773" s="9"/>
    </row>
    <row r="49774" spans="1:5" x14ac:dyDescent="0.2">
      <c r="A49774" s="4">
        <v>2049772</v>
      </c>
      <c r="B49774" s="4" t="s">
        <v>90124</v>
      </c>
      <c r="C49774" s="4" t="s">
        <v>11259</v>
      </c>
      <c r="D49774" s="6">
        <v>876820007</v>
      </c>
      <c r="E49774" s="6"/>
    </row>
    <row r="49775" spans="1:5" x14ac:dyDescent="0.2">
      <c r="A49775" s="8">
        <v>2049773</v>
      </c>
      <c r="B49775" s="8" t="s">
        <v>90125</v>
      </c>
      <c r="C49775" s="8" t="s">
        <v>11258</v>
      </c>
      <c r="D49775" s="9">
        <v>876821006</v>
      </c>
      <c r="E49775" s="9"/>
    </row>
    <row r="49776" spans="1:5" x14ac:dyDescent="0.2">
      <c r="A49776" s="4">
        <v>2049774</v>
      </c>
      <c r="B49776" s="4" t="s">
        <v>90126</v>
      </c>
      <c r="C49776" s="4" t="s">
        <v>11257</v>
      </c>
      <c r="D49776" s="6">
        <v>876854008</v>
      </c>
      <c r="E49776" s="6"/>
    </row>
    <row r="49777" spans="1:5" x14ac:dyDescent="0.2">
      <c r="A49777" s="8">
        <v>2049775</v>
      </c>
      <c r="B49777" s="8" t="s">
        <v>90127</v>
      </c>
      <c r="C49777" s="8" t="s">
        <v>11256</v>
      </c>
      <c r="D49777" s="9">
        <v>876855009</v>
      </c>
      <c r="E49777" s="9"/>
    </row>
    <row r="49778" spans="1:5" x14ac:dyDescent="0.2">
      <c r="A49778" s="4">
        <v>2049776</v>
      </c>
      <c r="B49778" s="4" t="s">
        <v>90128</v>
      </c>
      <c r="C49778" s="4" t="s">
        <v>11255</v>
      </c>
      <c r="D49778" s="6">
        <v>878805009</v>
      </c>
      <c r="E49778" s="6"/>
    </row>
    <row r="49779" spans="1:5" x14ac:dyDescent="0.2">
      <c r="A49779" s="8">
        <v>2049777</v>
      </c>
      <c r="B49779" s="8" t="s">
        <v>102644</v>
      </c>
      <c r="C49779" s="8" t="s">
        <v>102645</v>
      </c>
      <c r="D49779" s="9">
        <v>878818001</v>
      </c>
      <c r="E49779" s="9"/>
    </row>
    <row r="49780" spans="1:5" x14ac:dyDescent="0.2">
      <c r="A49780" s="4">
        <v>2049778</v>
      </c>
      <c r="B49780" s="4" t="s">
        <v>90129</v>
      </c>
      <c r="C49780" s="4" t="s">
        <v>21725</v>
      </c>
      <c r="D49780" s="6">
        <v>878852003</v>
      </c>
      <c r="E49780" s="6"/>
    </row>
    <row r="49781" spans="1:5" x14ac:dyDescent="0.2">
      <c r="A49781" s="8">
        <v>2049779</v>
      </c>
      <c r="B49781" s="8" t="s">
        <v>90130</v>
      </c>
      <c r="C49781" s="8" t="s">
        <v>21724</v>
      </c>
      <c r="D49781" s="9">
        <v>878857009</v>
      </c>
      <c r="E49781" s="9"/>
    </row>
    <row r="49782" spans="1:5" x14ac:dyDescent="0.2">
      <c r="A49782" s="4">
        <v>2049780</v>
      </c>
      <c r="B49782" s="4" t="s">
        <v>90131</v>
      </c>
      <c r="C49782" s="4" t="s">
        <v>21723</v>
      </c>
      <c r="D49782" s="6">
        <v>878858004</v>
      </c>
      <c r="E49782" s="6"/>
    </row>
    <row r="49783" spans="1:5" x14ac:dyDescent="0.2">
      <c r="A49783" s="8">
        <v>2049781</v>
      </c>
      <c r="B49783" s="8" t="s">
        <v>90132</v>
      </c>
      <c r="C49783" s="8" t="s">
        <v>11254</v>
      </c>
      <c r="D49783" s="9">
        <v>879798000</v>
      </c>
      <c r="E49783" s="9"/>
    </row>
    <row r="49784" spans="1:5" x14ac:dyDescent="0.2">
      <c r="A49784" s="4">
        <v>2049782</v>
      </c>
      <c r="B49784" s="4" t="s">
        <v>90133</v>
      </c>
      <c r="C49784" s="4" t="s">
        <v>11253</v>
      </c>
      <c r="D49784" s="6">
        <v>879800007</v>
      </c>
      <c r="E49784" s="6"/>
    </row>
    <row r="49785" spans="1:5" x14ac:dyDescent="0.2">
      <c r="A49785" s="8">
        <v>2049783</v>
      </c>
      <c r="B49785" s="8" t="s">
        <v>90134</v>
      </c>
      <c r="C49785" s="8" t="s">
        <v>11252</v>
      </c>
      <c r="D49785" s="9">
        <v>879801006</v>
      </c>
      <c r="E49785" s="9"/>
    </row>
    <row r="49786" spans="1:5" x14ac:dyDescent="0.2">
      <c r="A49786" s="4">
        <v>2049784</v>
      </c>
      <c r="B49786" s="4" t="s">
        <v>90135</v>
      </c>
      <c r="C49786" s="4" t="s">
        <v>90136</v>
      </c>
      <c r="D49786" s="6">
        <v>879804003</v>
      </c>
      <c r="E49786" s="6"/>
    </row>
    <row r="49787" spans="1:5" x14ac:dyDescent="0.2">
      <c r="A49787" s="8">
        <v>2049785</v>
      </c>
      <c r="B49787" s="8" t="s">
        <v>90137</v>
      </c>
      <c r="C49787" s="8" t="s">
        <v>21722</v>
      </c>
      <c r="D49787" s="9">
        <v>879901005</v>
      </c>
      <c r="E49787" s="9"/>
    </row>
    <row r="49788" spans="1:5" x14ac:dyDescent="0.2">
      <c r="A49788" s="4">
        <v>2049786</v>
      </c>
      <c r="B49788" s="4" t="s">
        <v>90138</v>
      </c>
      <c r="C49788" s="4" t="s">
        <v>21721</v>
      </c>
      <c r="D49788" s="6">
        <v>879902003</v>
      </c>
      <c r="E49788" s="6"/>
    </row>
    <row r="49789" spans="1:5" x14ac:dyDescent="0.2">
      <c r="A49789" s="8">
        <v>2049787</v>
      </c>
      <c r="B49789" s="8" t="s">
        <v>90139</v>
      </c>
      <c r="C49789" s="8" t="s">
        <v>21720</v>
      </c>
      <c r="D49789" s="9">
        <v>879937000</v>
      </c>
      <c r="E49789" s="9"/>
    </row>
    <row r="49790" spans="1:5" x14ac:dyDescent="0.2">
      <c r="A49790" s="4">
        <v>2049788</v>
      </c>
      <c r="B49790" s="4" t="s">
        <v>90140</v>
      </c>
      <c r="C49790" s="4" t="s">
        <v>21719</v>
      </c>
      <c r="D49790" s="6">
        <v>879955009</v>
      </c>
      <c r="E49790" s="6"/>
    </row>
    <row r="49791" spans="1:5" x14ac:dyDescent="0.2">
      <c r="A49791" s="8">
        <v>2049789</v>
      </c>
      <c r="B49791" s="8" t="s">
        <v>90141</v>
      </c>
      <c r="C49791" s="8" t="s">
        <v>21717</v>
      </c>
      <c r="D49791" s="9">
        <v>880004000</v>
      </c>
      <c r="E49791" s="9"/>
    </row>
    <row r="49792" spans="1:5" x14ac:dyDescent="0.2">
      <c r="A49792" s="4">
        <v>2049790</v>
      </c>
      <c r="B49792" s="4" t="s">
        <v>90142</v>
      </c>
      <c r="C49792" s="4" t="s">
        <v>21716</v>
      </c>
      <c r="D49792" s="6">
        <v>880005004</v>
      </c>
      <c r="E49792" s="6"/>
    </row>
    <row r="49793" spans="1:5" x14ac:dyDescent="0.2">
      <c r="A49793" s="8">
        <v>2049791</v>
      </c>
      <c r="B49793" s="8" t="s">
        <v>90143</v>
      </c>
      <c r="C49793" s="8" t="s">
        <v>35</v>
      </c>
      <c r="D49793" s="9">
        <v>880055007</v>
      </c>
      <c r="E49793" s="9"/>
    </row>
    <row r="49794" spans="1:5" x14ac:dyDescent="0.2">
      <c r="A49794" s="4">
        <v>2049792</v>
      </c>
      <c r="B49794" s="4" t="s">
        <v>90144</v>
      </c>
      <c r="C49794" s="4" t="s">
        <v>11251</v>
      </c>
      <c r="D49794" s="6">
        <v>880056008</v>
      </c>
      <c r="E49794" s="6"/>
    </row>
    <row r="49795" spans="1:5" x14ac:dyDescent="0.2">
      <c r="A49795" s="8">
        <v>2049793</v>
      </c>
      <c r="B49795" s="8" t="s">
        <v>90145</v>
      </c>
      <c r="C49795" s="8" t="s">
        <v>11250</v>
      </c>
      <c r="D49795" s="9">
        <v>880057004</v>
      </c>
      <c r="E49795" s="9"/>
    </row>
    <row r="49796" spans="1:5" x14ac:dyDescent="0.2">
      <c r="A49796" s="4">
        <v>2049794</v>
      </c>
      <c r="B49796" s="4" t="s">
        <v>90146</v>
      </c>
      <c r="C49796" s="4" t="s">
        <v>21809</v>
      </c>
      <c r="D49796" s="6">
        <v>880065001</v>
      </c>
      <c r="E49796" s="6"/>
    </row>
    <row r="49797" spans="1:5" x14ac:dyDescent="0.2">
      <c r="A49797" s="8">
        <v>2049795</v>
      </c>
      <c r="B49797" s="8" t="s">
        <v>90147</v>
      </c>
      <c r="C49797" s="8" t="s">
        <v>21808</v>
      </c>
      <c r="D49797" s="9">
        <v>880066000</v>
      </c>
      <c r="E49797" s="9"/>
    </row>
    <row r="49798" spans="1:5" x14ac:dyDescent="0.2">
      <c r="A49798" s="4">
        <v>2049796</v>
      </c>
      <c r="B49798" s="4" t="s">
        <v>90148</v>
      </c>
      <c r="C49798" s="4" t="s">
        <v>21807</v>
      </c>
      <c r="D49798" s="6">
        <v>880083009</v>
      </c>
      <c r="E49798" s="6"/>
    </row>
    <row r="49799" spans="1:5" x14ac:dyDescent="0.2">
      <c r="A49799" s="8">
        <v>2049797</v>
      </c>
      <c r="B49799" s="8" t="s">
        <v>90149</v>
      </c>
      <c r="C49799" s="8" t="s">
        <v>21806</v>
      </c>
      <c r="D49799" s="9">
        <v>880084003</v>
      </c>
      <c r="E49799" s="9"/>
    </row>
    <row r="49800" spans="1:5" x14ac:dyDescent="0.2">
      <c r="A49800" s="4">
        <v>2049798</v>
      </c>
      <c r="B49800" s="4" t="s">
        <v>90150</v>
      </c>
      <c r="C49800" s="4" t="s">
        <v>21805</v>
      </c>
      <c r="D49800" s="6">
        <v>880085002</v>
      </c>
      <c r="E49800" s="6"/>
    </row>
    <row r="49801" spans="1:5" x14ac:dyDescent="0.2">
      <c r="A49801" s="8">
        <v>2049799</v>
      </c>
      <c r="B49801" s="8" t="s">
        <v>90151</v>
      </c>
      <c r="C49801" s="8" t="s">
        <v>21804</v>
      </c>
      <c r="D49801" s="9">
        <v>880087005</v>
      </c>
      <c r="E49801" s="9"/>
    </row>
    <row r="49802" spans="1:5" x14ac:dyDescent="0.2">
      <c r="A49802" s="4">
        <v>2049800</v>
      </c>
      <c r="B49802" s="4" t="s">
        <v>90152</v>
      </c>
      <c r="C49802" s="4" t="s">
        <v>21803</v>
      </c>
      <c r="D49802" s="6">
        <v>880088000</v>
      </c>
      <c r="E49802" s="6"/>
    </row>
    <row r="49803" spans="1:5" x14ac:dyDescent="0.2">
      <c r="A49803" s="8">
        <v>2049801</v>
      </c>
      <c r="B49803" s="8" t="s">
        <v>21802</v>
      </c>
      <c r="C49803" s="8" t="s">
        <v>21801</v>
      </c>
      <c r="D49803" s="9">
        <v>880089008</v>
      </c>
      <c r="E49803" s="9"/>
    </row>
    <row r="49804" spans="1:5" x14ac:dyDescent="0.2">
      <c r="A49804" s="4">
        <v>2049802</v>
      </c>
      <c r="B49804" s="4" t="s">
        <v>90153</v>
      </c>
      <c r="C49804" s="4" t="s">
        <v>11249</v>
      </c>
      <c r="D49804" s="6">
        <v>880095009</v>
      </c>
      <c r="E49804" s="6"/>
    </row>
    <row r="49805" spans="1:5" x14ac:dyDescent="0.2">
      <c r="A49805" s="8">
        <v>2049803</v>
      </c>
      <c r="B49805" s="8" t="s">
        <v>90154</v>
      </c>
      <c r="C49805" s="8" t="s">
        <v>11248</v>
      </c>
      <c r="D49805" s="9">
        <v>880096005</v>
      </c>
      <c r="E49805" s="9"/>
    </row>
    <row r="49806" spans="1:5" x14ac:dyDescent="0.2">
      <c r="A49806" s="4">
        <v>2049804</v>
      </c>
      <c r="B49806" s="4" t="s">
        <v>90155</v>
      </c>
      <c r="C49806" s="4" t="s">
        <v>11247</v>
      </c>
      <c r="D49806" s="6">
        <v>880097001</v>
      </c>
      <c r="E49806" s="6"/>
    </row>
    <row r="49807" spans="1:5" x14ac:dyDescent="0.2">
      <c r="A49807" s="8">
        <v>2049805</v>
      </c>
      <c r="B49807" s="8" t="s">
        <v>90156</v>
      </c>
      <c r="C49807" s="8" t="s">
        <v>11246</v>
      </c>
      <c r="D49807" s="9">
        <v>880098006</v>
      </c>
      <c r="E49807" s="9"/>
    </row>
    <row r="49808" spans="1:5" x14ac:dyDescent="0.2">
      <c r="A49808" s="4">
        <v>2049806</v>
      </c>
      <c r="B49808" s="4" t="s">
        <v>90157</v>
      </c>
      <c r="C49808" s="4" t="s">
        <v>11245</v>
      </c>
      <c r="D49808" s="6">
        <v>880099003</v>
      </c>
      <c r="E49808" s="6"/>
    </row>
    <row r="49809" spans="1:5" x14ac:dyDescent="0.2">
      <c r="A49809" s="8">
        <v>2049807</v>
      </c>
      <c r="B49809" s="8" t="s">
        <v>90158</v>
      </c>
      <c r="C49809" s="8" t="s">
        <v>11244</v>
      </c>
      <c r="D49809" s="9">
        <v>880100006</v>
      </c>
      <c r="E49809" s="9"/>
    </row>
    <row r="49810" spans="1:5" x14ac:dyDescent="0.2">
      <c r="A49810" s="4">
        <v>2049808</v>
      </c>
      <c r="B49810" s="4" t="s">
        <v>90159</v>
      </c>
      <c r="C49810" s="4" t="s">
        <v>11243</v>
      </c>
      <c r="D49810" s="6">
        <v>880101005</v>
      </c>
      <c r="E49810" s="6"/>
    </row>
    <row r="49811" spans="1:5" x14ac:dyDescent="0.2">
      <c r="A49811" s="8">
        <v>2049809</v>
      </c>
      <c r="B49811" s="8" t="s">
        <v>21800</v>
      </c>
      <c r="C49811" s="8" t="s">
        <v>21799</v>
      </c>
      <c r="D49811" s="9">
        <v>890095006</v>
      </c>
      <c r="E49811" s="9"/>
    </row>
    <row r="49812" spans="1:5" x14ac:dyDescent="0.2">
      <c r="A49812" s="4">
        <v>2049810</v>
      </c>
      <c r="B49812" s="4" t="s">
        <v>90160</v>
      </c>
      <c r="C49812" s="4" t="s">
        <v>21798</v>
      </c>
      <c r="D49812" s="6">
        <v>890114008</v>
      </c>
      <c r="E49812" s="6"/>
    </row>
    <row r="49813" spans="1:5" x14ac:dyDescent="0.2">
      <c r="A49813" s="8">
        <v>2049811</v>
      </c>
      <c r="B49813" s="8" t="s">
        <v>90161</v>
      </c>
      <c r="C49813" s="8" t="s">
        <v>21797</v>
      </c>
      <c r="D49813" s="9">
        <v>890115009</v>
      </c>
      <c r="E49813" s="9"/>
    </row>
    <row r="49814" spans="1:5" x14ac:dyDescent="0.2">
      <c r="A49814" s="4">
        <v>2049812</v>
      </c>
      <c r="B49814" s="4" t="s">
        <v>90162</v>
      </c>
      <c r="C49814" s="4" t="s">
        <v>11242</v>
      </c>
      <c r="D49814" s="6">
        <v>890171006</v>
      </c>
      <c r="E49814" s="6"/>
    </row>
    <row r="49815" spans="1:5" ht="30" x14ac:dyDescent="0.2">
      <c r="A49815" s="8">
        <v>2049813</v>
      </c>
      <c r="B49815" s="8" t="s">
        <v>90163</v>
      </c>
      <c r="C49815" s="8" t="s">
        <v>11241</v>
      </c>
      <c r="D49815" s="9">
        <v>890370003</v>
      </c>
      <c r="E49815" s="9"/>
    </row>
    <row r="49816" spans="1:5" x14ac:dyDescent="0.2">
      <c r="A49816" s="4">
        <v>2049814</v>
      </c>
      <c r="B49816" s="4" t="s">
        <v>90164</v>
      </c>
      <c r="C49816" s="4" t="s">
        <v>1946</v>
      </c>
      <c r="D49816" s="6">
        <v>890431008</v>
      </c>
      <c r="E49816" s="6"/>
    </row>
    <row r="49817" spans="1:5" ht="30" x14ac:dyDescent="0.2">
      <c r="A49817" s="8">
        <v>2049815</v>
      </c>
      <c r="B49817" s="8" t="s">
        <v>90165</v>
      </c>
      <c r="C49817" s="8" t="s">
        <v>1945</v>
      </c>
      <c r="D49817" s="9">
        <v>890435004</v>
      </c>
      <c r="E49817" s="9"/>
    </row>
    <row r="49818" spans="1:5" ht="30" x14ac:dyDescent="0.2">
      <c r="A49818" s="4">
        <v>2049816</v>
      </c>
      <c r="B49818" s="4" t="s">
        <v>90166</v>
      </c>
      <c r="C49818" s="4" t="s">
        <v>1944</v>
      </c>
      <c r="D49818" s="6">
        <v>890436003</v>
      </c>
      <c r="E49818" s="6"/>
    </row>
    <row r="49819" spans="1:5" x14ac:dyDescent="0.2">
      <c r="A49819" s="8">
        <v>2049817</v>
      </c>
      <c r="B49819" s="8" t="s">
        <v>90167</v>
      </c>
      <c r="C49819" s="8" t="s">
        <v>11240</v>
      </c>
      <c r="D49819" s="9">
        <v>890507000</v>
      </c>
      <c r="E49819" s="9"/>
    </row>
    <row r="49820" spans="1:5" x14ac:dyDescent="0.2">
      <c r="A49820" s="4">
        <v>2049818</v>
      </c>
      <c r="B49820" s="4" t="s">
        <v>90168</v>
      </c>
      <c r="C49820" s="4" t="s">
        <v>21796</v>
      </c>
      <c r="D49820" s="6">
        <v>895085001</v>
      </c>
      <c r="E49820" s="6"/>
    </row>
    <row r="49821" spans="1:5" x14ac:dyDescent="0.2">
      <c r="A49821" s="8">
        <v>2049819</v>
      </c>
      <c r="B49821" s="8" t="s">
        <v>90169</v>
      </c>
      <c r="C49821" s="8" t="s">
        <v>11239</v>
      </c>
      <c r="D49821" s="9">
        <v>895086000</v>
      </c>
      <c r="E49821" s="9"/>
    </row>
    <row r="49822" spans="1:5" x14ac:dyDescent="0.2">
      <c r="A49822" s="4">
        <v>2049820</v>
      </c>
      <c r="B49822" s="4" t="s">
        <v>90170</v>
      </c>
      <c r="C49822" s="4" t="s">
        <v>11238</v>
      </c>
      <c r="D49822" s="6">
        <v>895214001</v>
      </c>
      <c r="E49822" s="6"/>
    </row>
    <row r="49823" spans="1:5" x14ac:dyDescent="0.2">
      <c r="A49823" s="8">
        <v>2049821</v>
      </c>
      <c r="B49823" s="8" t="s">
        <v>90171</v>
      </c>
      <c r="C49823" s="8" t="s">
        <v>11237</v>
      </c>
      <c r="D49823" s="9">
        <v>895215000</v>
      </c>
      <c r="E49823" s="9"/>
    </row>
    <row r="49824" spans="1:5" x14ac:dyDescent="0.2">
      <c r="A49824" s="4">
        <v>2049822</v>
      </c>
      <c r="B49824" s="4" t="s">
        <v>90172</v>
      </c>
      <c r="C49824" s="4" t="s">
        <v>11236</v>
      </c>
      <c r="D49824" s="6">
        <v>895224009</v>
      </c>
      <c r="E49824" s="6"/>
    </row>
    <row r="49825" spans="1:5" x14ac:dyDescent="0.2">
      <c r="A49825" s="8">
        <v>2049823</v>
      </c>
      <c r="B49825" s="8" t="s">
        <v>90173</v>
      </c>
      <c r="C49825" s="8" t="s">
        <v>1943</v>
      </c>
      <c r="D49825" s="9">
        <v>895227002</v>
      </c>
      <c r="E49825" s="9"/>
    </row>
    <row r="49826" spans="1:5" x14ac:dyDescent="0.2">
      <c r="A49826" s="4">
        <v>2049824</v>
      </c>
      <c r="B49826" s="4" t="s">
        <v>90174</v>
      </c>
      <c r="C49826" s="4" t="s">
        <v>11235</v>
      </c>
      <c r="D49826" s="6">
        <v>895345000</v>
      </c>
      <c r="E49826" s="6"/>
    </row>
    <row r="49827" spans="1:5" x14ac:dyDescent="0.2">
      <c r="A49827" s="8">
        <v>2049825</v>
      </c>
      <c r="B49827" s="8" t="s">
        <v>90175</v>
      </c>
      <c r="C49827" s="8" t="s">
        <v>11234</v>
      </c>
      <c r="D49827" s="9">
        <v>895354002</v>
      </c>
      <c r="E49827" s="9"/>
    </row>
    <row r="49828" spans="1:5" x14ac:dyDescent="0.2">
      <c r="A49828" s="4">
        <v>2049826</v>
      </c>
      <c r="B49828" s="4" t="s">
        <v>90176</v>
      </c>
      <c r="C49828" s="4" t="s">
        <v>11233</v>
      </c>
      <c r="D49828" s="6">
        <v>895355001</v>
      </c>
      <c r="E49828" s="6"/>
    </row>
    <row r="49829" spans="1:5" x14ac:dyDescent="0.2">
      <c r="A49829" s="8">
        <v>2049827</v>
      </c>
      <c r="B49829" s="8" t="s">
        <v>90177</v>
      </c>
      <c r="C49829" s="8" t="s">
        <v>11232</v>
      </c>
      <c r="D49829" s="9">
        <v>895356000</v>
      </c>
      <c r="E49829" s="9"/>
    </row>
    <row r="49830" spans="1:5" x14ac:dyDescent="0.2">
      <c r="A49830" s="4">
        <v>2049828</v>
      </c>
      <c r="B49830" s="4" t="s">
        <v>107195</v>
      </c>
      <c r="C49830" s="4" t="s">
        <v>107196</v>
      </c>
      <c r="D49830" s="6">
        <v>895448002</v>
      </c>
      <c r="E49830" s="6"/>
    </row>
    <row r="49831" spans="1:5" x14ac:dyDescent="0.2">
      <c r="A49831" s="8">
        <v>2049829</v>
      </c>
      <c r="B49831" s="8" t="s">
        <v>90178</v>
      </c>
      <c r="C49831" s="8" t="s">
        <v>11231</v>
      </c>
      <c r="D49831" s="9">
        <v>895649002</v>
      </c>
      <c r="E49831" s="9"/>
    </row>
    <row r="49832" spans="1:5" ht="30" x14ac:dyDescent="0.2">
      <c r="A49832" s="4">
        <v>2049830</v>
      </c>
      <c r="B49832" s="4" t="s">
        <v>90179</v>
      </c>
      <c r="C49832" s="4" t="s">
        <v>21794</v>
      </c>
      <c r="D49832" s="6">
        <v>896689003</v>
      </c>
      <c r="E49832" s="6"/>
    </row>
    <row r="49833" spans="1:5" ht="30" x14ac:dyDescent="0.2">
      <c r="A49833" s="8">
        <v>2049831</v>
      </c>
      <c r="B49833" s="8" t="s">
        <v>90180</v>
      </c>
      <c r="C49833" s="8" t="s">
        <v>21793</v>
      </c>
      <c r="D49833" s="9">
        <v>896691006</v>
      </c>
      <c r="E49833" s="9"/>
    </row>
    <row r="49834" spans="1:5" ht="30" x14ac:dyDescent="0.2">
      <c r="A49834" s="4">
        <v>2049832</v>
      </c>
      <c r="B49834" s="4" t="s">
        <v>90181</v>
      </c>
      <c r="C49834" s="4" t="s">
        <v>21792</v>
      </c>
      <c r="D49834" s="6">
        <v>896696001</v>
      </c>
      <c r="E49834" s="6"/>
    </row>
    <row r="49835" spans="1:5" ht="30" x14ac:dyDescent="0.2">
      <c r="A49835" s="8">
        <v>2049833</v>
      </c>
      <c r="B49835" s="8" t="s">
        <v>90182</v>
      </c>
      <c r="C49835" s="8" t="s">
        <v>21791</v>
      </c>
      <c r="D49835" s="9">
        <v>896697005</v>
      </c>
      <c r="E49835" s="9"/>
    </row>
    <row r="49836" spans="1:5" x14ac:dyDescent="0.2">
      <c r="A49836" s="4">
        <v>2049834</v>
      </c>
      <c r="B49836" s="4" t="s">
        <v>90183</v>
      </c>
      <c r="C49836" s="4" t="s">
        <v>1942</v>
      </c>
      <c r="D49836" s="6">
        <v>897013003</v>
      </c>
      <c r="E49836" s="6"/>
    </row>
    <row r="49837" spans="1:5" x14ac:dyDescent="0.2">
      <c r="A49837" s="8">
        <v>2049835</v>
      </c>
      <c r="B49837" s="8" t="s">
        <v>90184</v>
      </c>
      <c r="C49837" s="8" t="s">
        <v>1941</v>
      </c>
      <c r="D49837" s="9">
        <v>897014009</v>
      </c>
      <c r="E49837" s="9"/>
    </row>
    <row r="49838" spans="1:5" x14ac:dyDescent="0.2">
      <c r="A49838" s="4">
        <v>2049836</v>
      </c>
      <c r="B49838" s="4" t="s">
        <v>90185</v>
      </c>
      <c r="C49838" s="4" t="s">
        <v>21789</v>
      </c>
      <c r="D49838" s="6">
        <v>897296001</v>
      </c>
      <c r="E49838" s="6"/>
    </row>
    <row r="49839" spans="1:5" x14ac:dyDescent="0.2">
      <c r="A49839" s="8">
        <v>2049837</v>
      </c>
      <c r="B49839" s="8" t="s">
        <v>90186</v>
      </c>
      <c r="C49839" s="8" t="s">
        <v>21788</v>
      </c>
      <c r="D49839" s="9">
        <v>897297005</v>
      </c>
      <c r="E49839" s="9"/>
    </row>
    <row r="49840" spans="1:5" x14ac:dyDescent="0.2">
      <c r="A49840" s="4">
        <v>2049838</v>
      </c>
      <c r="B49840" s="4" t="s">
        <v>90187</v>
      </c>
      <c r="C49840" s="4" t="s">
        <v>11230</v>
      </c>
      <c r="D49840" s="6">
        <v>897299008</v>
      </c>
      <c r="E49840" s="6"/>
    </row>
    <row r="49841" spans="1:5" x14ac:dyDescent="0.2">
      <c r="A49841" s="8">
        <v>2049839</v>
      </c>
      <c r="B49841" s="8" t="s">
        <v>90188</v>
      </c>
      <c r="C49841" s="8" t="s">
        <v>11229</v>
      </c>
      <c r="D49841" s="9">
        <v>897300000</v>
      </c>
      <c r="E49841" s="9"/>
    </row>
    <row r="49842" spans="1:5" x14ac:dyDescent="0.2">
      <c r="A49842" s="4">
        <v>2049840</v>
      </c>
      <c r="B49842" s="4" t="s">
        <v>90189</v>
      </c>
      <c r="C49842" s="4" t="s">
        <v>11228</v>
      </c>
      <c r="D49842" s="6">
        <v>897301001</v>
      </c>
      <c r="E49842" s="6"/>
    </row>
    <row r="49843" spans="1:5" x14ac:dyDescent="0.2">
      <c r="A49843" s="8">
        <v>2049841</v>
      </c>
      <c r="B49843" s="8" t="s">
        <v>90190</v>
      </c>
      <c r="C49843" s="8" t="s">
        <v>11287</v>
      </c>
      <c r="D49843" s="9">
        <v>897302008</v>
      </c>
      <c r="E49843" s="9"/>
    </row>
    <row r="49844" spans="1:5" x14ac:dyDescent="0.2">
      <c r="A49844" s="4">
        <v>2049842</v>
      </c>
      <c r="B49844" s="4" t="s">
        <v>90191</v>
      </c>
      <c r="C49844" s="4" t="s">
        <v>11286</v>
      </c>
      <c r="D49844" s="6">
        <v>897303003</v>
      </c>
      <c r="E49844" s="6"/>
    </row>
    <row r="49845" spans="1:5" x14ac:dyDescent="0.2">
      <c r="A49845" s="8">
        <v>2049843</v>
      </c>
      <c r="B49845" s="8" t="s">
        <v>90192</v>
      </c>
      <c r="C49845" s="8" t="s">
        <v>11285</v>
      </c>
      <c r="D49845" s="9">
        <v>897304009</v>
      </c>
      <c r="E49845" s="9"/>
    </row>
    <row r="49846" spans="1:5" x14ac:dyDescent="0.2">
      <c r="A49846" s="4">
        <v>2049844</v>
      </c>
      <c r="B49846" s="4" t="s">
        <v>90193</v>
      </c>
      <c r="C49846" s="4" t="s">
        <v>11284</v>
      </c>
      <c r="D49846" s="6">
        <v>897305005</v>
      </c>
      <c r="E49846" s="6"/>
    </row>
    <row r="49847" spans="1:5" x14ac:dyDescent="0.2">
      <c r="A49847" s="8">
        <v>2049845</v>
      </c>
      <c r="B49847" s="8" t="s">
        <v>90194</v>
      </c>
      <c r="C49847" s="8" t="s">
        <v>90195</v>
      </c>
      <c r="D49847" s="9">
        <v>897308007</v>
      </c>
      <c r="E49847" s="9"/>
    </row>
    <row r="49848" spans="1:5" x14ac:dyDescent="0.2">
      <c r="A49848" s="4">
        <v>2049846</v>
      </c>
      <c r="B49848" s="4" t="s">
        <v>90196</v>
      </c>
      <c r="C49848" s="4" t="s">
        <v>21787</v>
      </c>
      <c r="D49848" s="6">
        <v>897310009</v>
      </c>
      <c r="E49848" s="6"/>
    </row>
    <row r="49849" spans="1:5" ht="30" x14ac:dyDescent="0.2">
      <c r="A49849" s="8">
        <v>2049847</v>
      </c>
      <c r="B49849" s="8" t="s">
        <v>90197</v>
      </c>
      <c r="C49849" s="8" t="s">
        <v>21786</v>
      </c>
      <c r="D49849" s="9">
        <v>897311008</v>
      </c>
      <c r="E49849" s="9"/>
    </row>
    <row r="49850" spans="1:5" x14ac:dyDescent="0.2">
      <c r="A49850" s="4">
        <v>2049848</v>
      </c>
      <c r="B49850" s="4" t="s">
        <v>90198</v>
      </c>
      <c r="C49850" s="4" t="s">
        <v>21785</v>
      </c>
      <c r="D49850" s="6">
        <v>897312001</v>
      </c>
      <c r="E49850" s="6"/>
    </row>
    <row r="49851" spans="1:5" x14ac:dyDescent="0.2">
      <c r="A49851" s="8">
        <v>2049849</v>
      </c>
      <c r="B49851" s="8" t="s">
        <v>90199</v>
      </c>
      <c r="C49851" s="8" t="s">
        <v>1940</v>
      </c>
      <c r="D49851" s="9">
        <v>897505006</v>
      </c>
      <c r="E49851" s="9"/>
    </row>
    <row r="49852" spans="1:5" x14ac:dyDescent="0.2">
      <c r="A49852" s="4">
        <v>2049850</v>
      </c>
      <c r="B49852" s="4" t="s">
        <v>90200</v>
      </c>
      <c r="C49852" s="4" t="s">
        <v>1939</v>
      </c>
      <c r="D49852" s="6">
        <v>897592003</v>
      </c>
      <c r="E49852" s="6"/>
    </row>
    <row r="49853" spans="1:5" x14ac:dyDescent="0.2">
      <c r="A49853" s="8">
        <v>2049851</v>
      </c>
      <c r="B49853" s="8" t="s">
        <v>90201</v>
      </c>
      <c r="C49853" s="8" t="s">
        <v>21784</v>
      </c>
      <c r="D49853" s="9">
        <v>897593008</v>
      </c>
      <c r="E49853" s="9"/>
    </row>
    <row r="49854" spans="1:5" x14ac:dyDescent="0.2">
      <c r="A49854" s="4">
        <v>2049852</v>
      </c>
      <c r="B49854" s="4" t="s">
        <v>90202</v>
      </c>
      <c r="C49854" s="4" t="s">
        <v>1938</v>
      </c>
      <c r="D49854" s="6">
        <v>897601009</v>
      </c>
      <c r="E49854" s="6"/>
    </row>
    <row r="49855" spans="1:5" x14ac:dyDescent="0.2">
      <c r="A49855" s="8">
        <v>2049853</v>
      </c>
      <c r="B49855" s="8" t="s">
        <v>90203</v>
      </c>
      <c r="C49855" s="8" t="s">
        <v>1937</v>
      </c>
      <c r="D49855" s="9">
        <v>897602002</v>
      </c>
      <c r="E49855" s="9"/>
    </row>
    <row r="49856" spans="1:5" x14ac:dyDescent="0.2">
      <c r="A49856" s="4">
        <v>2049854</v>
      </c>
      <c r="B49856" s="4" t="s">
        <v>90204</v>
      </c>
      <c r="C49856" s="4" t="s">
        <v>1936</v>
      </c>
      <c r="D49856" s="6">
        <v>897603007</v>
      </c>
      <c r="E49856" s="6"/>
    </row>
    <row r="49857" spans="1:5" x14ac:dyDescent="0.2">
      <c r="A49857" s="8">
        <v>2049855</v>
      </c>
      <c r="B49857" s="8" t="s">
        <v>96460</v>
      </c>
      <c r="C49857" s="8" t="s">
        <v>96461</v>
      </c>
      <c r="D49857" s="9">
        <v>897714003</v>
      </c>
      <c r="E49857" s="9"/>
    </row>
    <row r="49858" spans="1:5" x14ac:dyDescent="0.2">
      <c r="A49858" s="4">
        <v>2049856</v>
      </c>
      <c r="B49858" s="4" t="s">
        <v>90205</v>
      </c>
      <c r="C49858" s="4" t="s">
        <v>21783</v>
      </c>
      <c r="D49858" s="6">
        <v>897721003</v>
      </c>
      <c r="E49858" s="6"/>
    </row>
    <row r="49859" spans="1:5" x14ac:dyDescent="0.2">
      <c r="A49859" s="8">
        <v>2049857</v>
      </c>
      <c r="B49859" s="8" t="s">
        <v>96455</v>
      </c>
      <c r="C49859" s="8" t="s">
        <v>96456</v>
      </c>
      <c r="D49859" s="9">
        <v>898178001</v>
      </c>
      <c r="E49859" s="9"/>
    </row>
    <row r="49860" spans="1:5" x14ac:dyDescent="0.2">
      <c r="A49860" s="4">
        <v>2049858</v>
      </c>
      <c r="B49860" s="4" t="s">
        <v>95782</v>
      </c>
      <c r="C49860" s="4" t="s">
        <v>95783</v>
      </c>
      <c r="D49860" s="6">
        <v>898184003</v>
      </c>
      <c r="E49860" s="6"/>
    </row>
    <row r="49861" spans="1:5" x14ac:dyDescent="0.2">
      <c r="A49861" s="8">
        <v>2049859</v>
      </c>
      <c r="B49861" s="8" t="s">
        <v>90206</v>
      </c>
      <c r="C49861" s="8" t="s">
        <v>21810</v>
      </c>
      <c r="D49861" s="9">
        <v>926335004</v>
      </c>
      <c r="E49861" s="9"/>
    </row>
    <row r="49862" spans="1:5" x14ac:dyDescent="0.2">
      <c r="A49862" s="4">
        <v>2049860</v>
      </c>
      <c r="B49862" s="4" t="s">
        <v>90207</v>
      </c>
      <c r="C49862" s="4" t="s">
        <v>11288</v>
      </c>
      <c r="D49862" s="6">
        <v>926336003</v>
      </c>
      <c r="E49862" s="6"/>
    </row>
    <row r="49863" spans="1:5" ht="30" x14ac:dyDescent="0.2">
      <c r="A49863" s="8">
        <v>2049861</v>
      </c>
      <c r="B49863" s="8" t="s">
        <v>90208</v>
      </c>
      <c r="C49863" s="8" t="s">
        <v>11215</v>
      </c>
      <c r="D49863" s="9">
        <v>1003367004</v>
      </c>
      <c r="E49863" s="9"/>
    </row>
    <row r="49864" spans="1:5" x14ac:dyDescent="0.2">
      <c r="A49864" s="4">
        <v>2049862</v>
      </c>
      <c r="B49864" s="4" t="s">
        <v>90209</v>
      </c>
      <c r="C49864" s="4" t="s">
        <v>11214</v>
      </c>
      <c r="D49864" s="6">
        <v>1003368009</v>
      </c>
      <c r="E49864" s="6"/>
    </row>
    <row r="49865" spans="1:5" ht="30" x14ac:dyDescent="0.2">
      <c r="A49865" s="8">
        <v>2049863</v>
      </c>
      <c r="B49865" s="8" t="s">
        <v>90210</v>
      </c>
      <c r="C49865" s="8" t="s">
        <v>21715</v>
      </c>
      <c r="D49865" s="9">
        <v>1003375005</v>
      </c>
      <c r="E49865" s="9"/>
    </row>
    <row r="49866" spans="1:5" x14ac:dyDescent="0.2">
      <c r="A49866" s="4">
        <v>2049864</v>
      </c>
      <c r="B49866" s="4" t="s">
        <v>90211</v>
      </c>
      <c r="C49866" s="4" t="s">
        <v>11213</v>
      </c>
      <c r="D49866" s="6">
        <v>1003387003</v>
      </c>
      <c r="E49866" s="6"/>
    </row>
    <row r="49867" spans="1:5" x14ac:dyDescent="0.2">
      <c r="A49867" s="8">
        <v>2049865</v>
      </c>
      <c r="B49867" s="8" t="s">
        <v>90212</v>
      </c>
      <c r="C49867" s="8" t="s">
        <v>11212</v>
      </c>
      <c r="D49867" s="9">
        <v>1003426008</v>
      </c>
      <c r="E49867" s="9"/>
    </row>
    <row r="49868" spans="1:5" x14ac:dyDescent="0.2">
      <c r="A49868" s="4">
        <v>2049866</v>
      </c>
      <c r="B49868" s="4" t="s">
        <v>90213</v>
      </c>
      <c r="C49868" s="4" t="s">
        <v>11211</v>
      </c>
      <c r="D49868" s="6">
        <v>1003443006</v>
      </c>
      <c r="E49868" s="6"/>
    </row>
    <row r="49869" spans="1:5" x14ac:dyDescent="0.2">
      <c r="A49869" s="8">
        <v>2049867</v>
      </c>
      <c r="B49869" s="8" t="s">
        <v>21977</v>
      </c>
      <c r="C49869" s="8" t="s">
        <v>90214</v>
      </c>
      <c r="D49869" s="9">
        <v>1003460001</v>
      </c>
      <c r="E49869" s="9"/>
    </row>
    <row r="49870" spans="1:5" x14ac:dyDescent="0.2">
      <c r="A49870" s="4">
        <v>2049868</v>
      </c>
      <c r="B49870" s="4" t="s">
        <v>21656</v>
      </c>
      <c r="C49870" s="4" t="s">
        <v>21655</v>
      </c>
      <c r="D49870" s="6">
        <v>1003502008</v>
      </c>
      <c r="E49870" s="6"/>
    </row>
    <row r="49871" spans="1:5" x14ac:dyDescent="0.2">
      <c r="A49871" s="8">
        <v>2049869</v>
      </c>
      <c r="B49871" s="8" t="s">
        <v>90215</v>
      </c>
      <c r="C49871" s="8" t="s">
        <v>11188</v>
      </c>
      <c r="D49871" s="9">
        <v>1003547009</v>
      </c>
      <c r="E49871" s="9"/>
    </row>
    <row r="49872" spans="1:5" x14ac:dyDescent="0.2">
      <c r="A49872" s="4">
        <v>2049870</v>
      </c>
      <c r="B49872" s="4" t="s">
        <v>90216</v>
      </c>
      <c r="C49872" s="4" t="s">
        <v>90217</v>
      </c>
      <c r="D49872" s="6">
        <v>1003552004</v>
      </c>
      <c r="E49872" s="6"/>
    </row>
    <row r="49873" spans="1:5" ht="30" x14ac:dyDescent="0.2">
      <c r="A49873" s="8">
        <v>2049871</v>
      </c>
      <c r="B49873" s="8" t="s">
        <v>90218</v>
      </c>
      <c r="C49873" s="8" t="s">
        <v>21654</v>
      </c>
      <c r="D49873" s="9">
        <v>1003584006</v>
      </c>
      <c r="E49873" s="9"/>
    </row>
    <row r="49874" spans="1:5" x14ac:dyDescent="0.2">
      <c r="A49874" s="4">
        <v>2049872</v>
      </c>
      <c r="B49874" s="4" t="s">
        <v>90219</v>
      </c>
      <c r="C49874" s="4" t="s">
        <v>21653</v>
      </c>
      <c r="D49874" s="6">
        <v>1003773001</v>
      </c>
      <c r="E49874" s="6"/>
    </row>
    <row r="49875" spans="1:5" x14ac:dyDescent="0.2">
      <c r="A49875" s="8">
        <v>2049873</v>
      </c>
      <c r="B49875" s="8" t="s">
        <v>90220</v>
      </c>
      <c r="C49875" s="8" t="s">
        <v>11187</v>
      </c>
      <c r="D49875" s="9">
        <v>1003842009</v>
      </c>
      <c r="E49875" s="9"/>
    </row>
    <row r="49876" spans="1:5" x14ac:dyDescent="0.2">
      <c r="A49876" s="4">
        <v>2049874</v>
      </c>
      <c r="B49876" s="4" t="s">
        <v>1933</v>
      </c>
      <c r="C49876" s="4" t="s">
        <v>1932</v>
      </c>
      <c r="D49876" s="6">
        <v>1003847003</v>
      </c>
      <c r="E49876" s="6"/>
    </row>
    <row r="49877" spans="1:5" x14ac:dyDescent="0.2">
      <c r="A49877" s="8">
        <v>2049875</v>
      </c>
      <c r="B49877" s="8" t="s">
        <v>90221</v>
      </c>
      <c r="C49877" s="8" t="s">
        <v>1931</v>
      </c>
      <c r="D49877" s="9">
        <v>1003849000</v>
      </c>
      <c r="E49877" s="9"/>
    </row>
    <row r="49878" spans="1:5" ht="30" x14ac:dyDescent="0.2">
      <c r="A49878" s="4">
        <v>2049876</v>
      </c>
      <c r="B49878" s="4" t="s">
        <v>90222</v>
      </c>
      <c r="C49878" s="4" t="s">
        <v>1930</v>
      </c>
      <c r="D49878" s="6">
        <v>1003850000</v>
      </c>
      <c r="E49878" s="6"/>
    </row>
    <row r="49879" spans="1:5" ht="30" x14ac:dyDescent="0.2">
      <c r="A49879" s="8">
        <v>2049877</v>
      </c>
      <c r="B49879" s="8" t="s">
        <v>90223</v>
      </c>
      <c r="C49879" s="8" t="s">
        <v>1929</v>
      </c>
      <c r="D49879" s="9">
        <v>1003851001</v>
      </c>
      <c r="E49879" s="9"/>
    </row>
    <row r="49880" spans="1:5" x14ac:dyDescent="0.2">
      <c r="A49880" s="4">
        <v>2049878</v>
      </c>
      <c r="B49880" s="4" t="s">
        <v>90224</v>
      </c>
      <c r="C49880" s="4" t="s">
        <v>21652</v>
      </c>
      <c r="D49880" s="6">
        <v>1003858007</v>
      </c>
      <c r="E49880" s="6"/>
    </row>
    <row r="49881" spans="1:5" x14ac:dyDescent="0.2">
      <c r="A49881" s="8">
        <v>2049879</v>
      </c>
      <c r="B49881" s="8" t="s">
        <v>90225</v>
      </c>
      <c r="C49881" s="8" t="s">
        <v>21651</v>
      </c>
      <c r="D49881" s="9">
        <v>1003860009</v>
      </c>
      <c r="E49881" s="9"/>
    </row>
    <row r="49882" spans="1:5" x14ac:dyDescent="0.2">
      <c r="A49882" s="4">
        <v>2049880</v>
      </c>
      <c r="B49882" s="4" t="s">
        <v>90226</v>
      </c>
      <c r="C49882" s="4" t="s">
        <v>11186</v>
      </c>
      <c r="D49882" s="6">
        <v>1003861008</v>
      </c>
      <c r="E49882" s="6"/>
    </row>
    <row r="49883" spans="1:5" x14ac:dyDescent="0.2">
      <c r="A49883" s="8">
        <v>2049881</v>
      </c>
      <c r="B49883" s="8" t="s">
        <v>90227</v>
      </c>
      <c r="C49883" s="8" t="s">
        <v>21650</v>
      </c>
      <c r="D49883" s="9">
        <v>1003862001</v>
      </c>
      <c r="E49883" s="9"/>
    </row>
    <row r="49884" spans="1:5" x14ac:dyDescent="0.2">
      <c r="A49884" s="4">
        <v>2049882</v>
      </c>
      <c r="B49884" s="4" t="s">
        <v>90228</v>
      </c>
      <c r="C49884" s="4" t="s">
        <v>11185</v>
      </c>
      <c r="D49884" s="6">
        <v>1003879007</v>
      </c>
      <c r="E49884" s="6"/>
    </row>
    <row r="49885" spans="1:5" x14ac:dyDescent="0.2">
      <c r="A49885" s="8">
        <v>2049883</v>
      </c>
      <c r="B49885" s="8" t="s">
        <v>90229</v>
      </c>
      <c r="C49885" s="8" t="s">
        <v>90230</v>
      </c>
      <c r="D49885" s="9">
        <v>1003938005</v>
      </c>
      <c r="E49885" s="9"/>
    </row>
    <row r="49886" spans="1:5" x14ac:dyDescent="0.2">
      <c r="A49886" s="4">
        <v>2049884</v>
      </c>
      <c r="B49886" s="4" t="s">
        <v>105447</v>
      </c>
      <c r="C49886" s="4" t="s">
        <v>105448</v>
      </c>
      <c r="D49886" s="6">
        <v>1004081001</v>
      </c>
      <c r="E49886" s="6"/>
    </row>
    <row r="49887" spans="1:5" x14ac:dyDescent="0.2">
      <c r="A49887" s="8">
        <v>2049885</v>
      </c>
      <c r="B49887" s="8" t="s">
        <v>90231</v>
      </c>
      <c r="C49887" s="8" t="s">
        <v>1874</v>
      </c>
      <c r="D49887" s="9">
        <v>1010206000</v>
      </c>
      <c r="E49887" s="9"/>
    </row>
    <row r="49888" spans="1:5" x14ac:dyDescent="0.2">
      <c r="A49888" s="4">
        <v>2049886</v>
      </c>
      <c r="B49888" s="4" t="s">
        <v>90232</v>
      </c>
      <c r="C49888" s="4" t="s">
        <v>1873</v>
      </c>
      <c r="D49888" s="6">
        <v>1010207009</v>
      </c>
      <c r="E49888" s="6"/>
    </row>
    <row r="49889" spans="1:5" ht="30" x14ac:dyDescent="0.2">
      <c r="A49889" s="8">
        <v>2049887</v>
      </c>
      <c r="B49889" s="8" t="s">
        <v>90233</v>
      </c>
      <c r="C49889" s="8" t="s">
        <v>11184</v>
      </c>
      <c r="D49889" s="9">
        <v>1010208004</v>
      </c>
      <c r="E49889" s="9"/>
    </row>
    <row r="49890" spans="1:5" x14ac:dyDescent="0.2">
      <c r="A49890" s="4">
        <v>2049888</v>
      </c>
      <c r="B49890" s="4" t="s">
        <v>90234</v>
      </c>
      <c r="C49890" s="4" t="s">
        <v>1872</v>
      </c>
      <c r="D49890" s="6">
        <v>1010210002</v>
      </c>
      <c r="E49890" s="6"/>
    </row>
    <row r="49891" spans="1:5" x14ac:dyDescent="0.2">
      <c r="A49891" s="8">
        <v>2049889</v>
      </c>
      <c r="B49891" s="8" t="s">
        <v>90235</v>
      </c>
      <c r="C49891" s="8" t="s">
        <v>1871</v>
      </c>
      <c r="D49891" s="9">
        <v>1010211003</v>
      </c>
      <c r="E49891" s="9"/>
    </row>
    <row r="49892" spans="1:5" x14ac:dyDescent="0.2">
      <c r="A49892" s="4">
        <v>2049890</v>
      </c>
      <c r="B49892" s="4" t="s">
        <v>90236</v>
      </c>
      <c r="C49892" s="4" t="s">
        <v>1870</v>
      </c>
      <c r="D49892" s="6">
        <v>1010227005</v>
      </c>
      <c r="E49892" s="6"/>
    </row>
    <row r="49893" spans="1:5" x14ac:dyDescent="0.2">
      <c r="A49893" s="8">
        <v>2049891</v>
      </c>
      <c r="B49893" s="8" t="s">
        <v>90237</v>
      </c>
      <c r="C49893" s="8" t="s">
        <v>1869</v>
      </c>
      <c r="D49893" s="9">
        <v>1010228000</v>
      </c>
      <c r="E49893" s="9"/>
    </row>
    <row r="49894" spans="1:5" ht="30" x14ac:dyDescent="0.2">
      <c r="A49894" s="4">
        <v>2049892</v>
      </c>
      <c r="B49894" s="4" t="s">
        <v>105443</v>
      </c>
      <c r="C49894" s="4" t="s">
        <v>105444</v>
      </c>
      <c r="D49894" s="6">
        <v>1010282001</v>
      </c>
      <c r="E49894" s="6"/>
    </row>
    <row r="49895" spans="1:5" x14ac:dyDescent="0.2">
      <c r="A49895" s="8">
        <v>2049893</v>
      </c>
      <c r="B49895" s="8" t="s">
        <v>105441</v>
      </c>
      <c r="C49895" s="8" t="s">
        <v>105442</v>
      </c>
      <c r="D49895" s="9">
        <v>1010283006</v>
      </c>
      <c r="E49895" s="9"/>
    </row>
    <row r="49896" spans="1:5" ht="30" x14ac:dyDescent="0.2">
      <c r="A49896" s="4">
        <v>2049894</v>
      </c>
      <c r="B49896" s="4" t="s">
        <v>90238</v>
      </c>
      <c r="C49896" s="4" t="s">
        <v>1868</v>
      </c>
      <c r="D49896" s="6">
        <v>1010309009</v>
      </c>
      <c r="E49896" s="6"/>
    </row>
    <row r="49897" spans="1:5" ht="30" x14ac:dyDescent="0.2">
      <c r="A49897" s="8">
        <v>2049895</v>
      </c>
      <c r="B49897" s="8" t="s">
        <v>90239</v>
      </c>
      <c r="C49897" s="8" t="s">
        <v>1867</v>
      </c>
      <c r="D49897" s="9">
        <v>1010312007</v>
      </c>
      <c r="E49897" s="9"/>
    </row>
    <row r="49898" spans="1:5" x14ac:dyDescent="0.2">
      <c r="A49898" s="4">
        <v>2049896</v>
      </c>
      <c r="B49898" s="4" t="s">
        <v>102650</v>
      </c>
      <c r="C49898" s="4" t="s">
        <v>102651</v>
      </c>
      <c r="D49898" s="6">
        <v>1010333003</v>
      </c>
      <c r="E49898" s="6"/>
    </row>
    <row r="49899" spans="1:5" x14ac:dyDescent="0.2">
      <c r="A49899" s="8">
        <v>2049897</v>
      </c>
      <c r="B49899" s="8" t="s">
        <v>102648</v>
      </c>
      <c r="C49899" s="8" t="s">
        <v>102649</v>
      </c>
      <c r="D49899" s="9">
        <v>1010334009</v>
      </c>
      <c r="E49899" s="9"/>
    </row>
    <row r="49900" spans="1:5" ht="30" x14ac:dyDescent="0.2">
      <c r="A49900" s="4">
        <v>2049898</v>
      </c>
      <c r="B49900" s="4" t="s">
        <v>90240</v>
      </c>
      <c r="C49900" s="4" t="s">
        <v>11183</v>
      </c>
      <c r="D49900" s="6">
        <v>1010397000</v>
      </c>
      <c r="E49900" s="6"/>
    </row>
    <row r="49901" spans="1:5" ht="30" x14ac:dyDescent="0.2">
      <c r="A49901" s="8">
        <v>2049899</v>
      </c>
      <c r="B49901" s="8" t="s">
        <v>101896</v>
      </c>
      <c r="C49901" s="8" t="s">
        <v>101897</v>
      </c>
      <c r="D49901" s="9">
        <v>1010441004</v>
      </c>
      <c r="E49901" s="9"/>
    </row>
    <row r="49902" spans="1:5" ht="30" x14ac:dyDescent="0.2">
      <c r="A49902" s="4">
        <v>2049900</v>
      </c>
      <c r="B49902" s="4" t="s">
        <v>101898</v>
      </c>
      <c r="C49902" s="4" t="s">
        <v>101899</v>
      </c>
      <c r="D49902" s="6">
        <v>1010442006</v>
      </c>
      <c r="E49902" s="6"/>
    </row>
    <row r="49903" spans="1:5" x14ac:dyDescent="0.2">
      <c r="A49903" s="8">
        <v>2049901</v>
      </c>
      <c r="B49903" s="8" t="s">
        <v>90241</v>
      </c>
      <c r="C49903" s="8" t="s">
        <v>90242</v>
      </c>
      <c r="D49903" s="9">
        <v>1010454006</v>
      </c>
      <c r="E49903" s="9"/>
    </row>
    <row r="49904" spans="1:5" x14ac:dyDescent="0.2">
      <c r="A49904" s="4">
        <v>2049902</v>
      </c>
      <c r="B49904" s="4" t="s">
        <v>90243</v>
      </c>
      <c r="C49904" s="4" t="s">
        <v>90244</v>
      </c>
      <c r="D49904" s="6">
        <v>1010455007</v>
      </c>
      <c r="E49904" s="6"/>
    </row>
    <row r="49905" spans="1:5" x14ac:dyDescent="0.2">
      <c r="A49905" s="8">
        <v>2049903</v>
      </c>
      <c r="B49905" s="8" t="s">
        <v>90245</v>
      </c>
      <c r="C49905" s="8" t="s">
        <v>21649</v>
      </c>
      <c r="D49905" s="9">
        <v>1010615002</v>
      </c>
      <c r="E49905" s="9"/>
    </row>
    <row r="49906" spans="1:5" x14ac:dyDescent="0.2">
      <c r="A49906" s="4">
        <v>2049904</v>
      </c>
      <c r="B49906" s="4" t="s">
        <v>90246</v>
      </c>
      <c r="C49906" s="4" t="s">
        <v>21648</v>
      </c>
      <c r="D49906" s="6">
        <v>1010620002</v>
      </c>
      <c r="E49906" s="6"/>
    </row>
    <row r="49907" spans="1:5" x14ac:dyDescent="0.2">
      <c r="A49907" s="8">
        <v>2049905</v>
      </c>
      <c r="B49907" s="8" t="s">
        <v>90247</v>
      </c>
      <c r="C49907" s="8" t="s">
        <v>21647</v>
      </c>
      <c r="D49907" s="9">
        <v>1010622005</v>
      </c>
      <c r="E49907" s="9"/>
    </row>
    <row r="49908" spans="1:5" x14ac:dyDescent="0.2">
      <c r="A49908" s="4">
        <v>2049906</v>
      </c>
      <c r="B49908" s="4" t="s">
        <v>21646</v>
      </c>
      <c r="C49908" s="4" t="s">
        <v>21645</v>
      </c>
      <c r="D49908" s="6">
        <v>1010634002</v>
      </c>
      <c r="E49908" s="6"/>
    </row>
    <row r="49909" spans="1:5" x14ac:dyDescent="0.2">
      <c r="A49909" s="8">
        <v>2049907</v>
      </c>
      <c r="B49909" s="8" t="s">
        <v>90248</v>
      </c>
      <c r="C49909" s="8" t="s">
        <v>21644</v>
      </c>
      <c r="D49909" s="9">
        <v>1010662009</v>
      </c>
      <c r="E49909" s="9"/>
    </row>
    <row r="49910" spans="1:5" x14ac:dyDescent="0.2">
      <c r="A49910" s="4">
        <v>2049908</v>
      </c>
      <c r="B49910" s="4" t="s">
        <v>90249</v>
      </c>
      <c r="C49910" s="4" t="s">
        <v>1866</v>
      </c>
      <c r="D49910" s="6">
        <v>1010683003</v>
      </c>
      <c r="E49910" s="6"/>
    </row>
    <row r="49911" spans="1:5" x14ac:dyDescent="0.2">
      <c r="A49911" s="8">
        <v>2049909</v>
      </c>
      <c r="B49911" s="8" t="s">
        <v>90250</v>
      </c>
      <c r="C49911" s="8" t="s">
        <v>1865</v>
      </c>
      <c r="D49911" s="9">
        <v>1010684009</v>
      </c>
      <c r="E49911" s="9"/>
    </row>
    <row r="49912" spans="1:5" x14ac:dyDescent="0.2">
      <c r="A49912" s="4">
        <v>2049910</v>
      </c>
      <c r="B49912" s="4" t="s">
        <v>90251</v>
      </c>
      <c r="C49912" s="4" t="s">
        <v>1864</v>
      </c>
      <c r="D49912" s="6">
        <v>1010686006</v>
      </c>
      <c r="E49912" s="6"/>
    </row>
    <row r="49913" spans="1:5" x14ac:dyDescent="0.2">
      <c r="A49913" s="8">
        <v>2049911</v>
      </c>
      <c r="B49913" s="8" t="s">
        <v>90252</v>
      </c>
      <c r="C49913" s="8" t="s">
        <v>1863</v>
      </c>
      <c r="D49913" s="9">
        <v>1010687002</v>
      </c>
      <c r="E49913" s="9"/>
    </row>
    <row r="49914" spans="1:5" x14ac:dyDescent="0.2">
      <c r="A49914" s="4">
        <v>2049912</v>
      </c>
      <c r="B49914" s="4" t="s">
        <v>90253</v>
      </c>
      <c r="C49914" s="4" t="s">
        <v>90254</v>
      </c>
      <c r="D49914" s="6">
        <v>1010716007</v>
      </c>
      <c r="E49914" s="6"/>
    </row>
    <row r="49915" spans="1:5" x14ac:dyDescent="0.2">
      <c r="A49915" s="8">
        <v>2049913</v>
      </c>
      <c r="B49915" s="8" t="s">
        <v>90255</v>
      </c>
      <c r="C49915" s="8" t="s">
        <v>90256</v>
      </c>
      <c r="D49915" s="9">
        <v>1010717003</v>
      </c>
      <c r="E49915" s="9"/>
    </row>
    <row r="49916" spans="1:5" x14ac:dyDescent="0.2">
      <c r="A49916" s="4">
        <v>2049914</v>
      </c>
      <c r="B49916" s="4" t="s">
        <v>90257</v>
      </c>
      <c r="C49916" s="4" t="s">
        <v>90258</v>
      </c>
      <c r="D49916" s="6">
        <v>1010718008</v>
      </c>
      <c r="E49916" s="6"/>
    </row>
    <row r="49917" spans="1:5" x14ac:dyDescent="0.2">
      <c r="A49917" s="8">
        <v>2049915</v>
      </c>
      <c r="B49917" s="8" t="s">
        <v>90259</v>
      </c>
      <c r="C49917" s="8" t="s">
        <v>90260</v>
      </c>
      <c r="D49917" s="9">
        <v>1010719000</v>
      </c>
      <c r="E49917" s="9"/>
    </row>
    <row r="49918" spans="1:5" x14ac:dyDescent="0.2">
      <c r="A49918" s="4">
        <v>2049916</v>
      </c>
      <c r="B49918" s="4" t="s">
        <v>90261</v>
      </c>
      <c r="C49918" s="4" t="s">
        <v>1862</v>
      </c>
      <c r="D49918" s="6">
        <v>1017214008</v>
      </c>
      <c r="E49918" s="6"/>
    </row>
    <row r="49919" spans="1:5" x14ac:dyDescent="0.2">
      <c r="A49919" s="8">
        <v>2049917</v>
      </c>
      <c r="B49919" s="8" t="s">
        <v>90262</v>
      </c>
      <c r="C49919" s="8" t="s">
        <v>90263</v>
      </c>
      <c r="D49919" s="9">
        <v>1017216005</v>
      </c>
      <c r="E49919" s="9"/>
    </row>
    <row r="49920" spans="1:5" x14ac:dyDescent="0.2">
      <c r="A49920" s="4">
        <v>2049918</v>
      </c>
      <c r="B49920" s="4" t="s">
        <v>90264</v>
      </c>
      <c r="C49920" s="4" t="s">
        <v>90265</v>
      </c>
      <c r="D49920" s="6">
        <v>1017217001</v>
      </c>
      <c r="E49920" s="6"/>
    </row>
    <row r="49921" spans="1:5" ht="30" x14ac:dyDescent="0.2">
      <c r="A49921" s="8">
        <v>2049919</v>
      </c>
      <c r="B49921" s="8" t="s">
        <v>90266</v>
      </c>
      <c r="C49921" s="8" t="s">
        <v>90267</v>
      </c>
      <c r="D49921" s="9">
        <v>1017218006</v>
      </c>
      <c r="E49921" s="9"/>
    </row>
    <row r="49922" spans="1:5" ht="30" x14ac:dyDescent="0.2">
      <c r="A49922" s="4">
        <v>2049920</v>
      </c>
      <c r="B49922" s="4" t="s">
        <v>90268</v>
      </c>
      <c r="C49922" s="4" t="s">
        <v>90269</v>
      </c>
      <c r="D49922" s="6">
        <v>1017219003</v>
      </c>
      <c r="E49922" s="6"/>
    </row>
    <row r="49923" spans="1:5" ht="30" x14ac:dyDescent="0.2">
      <c r="A49923" s="8">
        <v>2049921</v>
      </c>
      <c r="B49923" s="8" t="s">
        <v>101904</v>
      </c>
      <c r="C49923" s="8" t="s">
        <v>101905</v>
      </c>
      <c r="D49923" s="9">
        <v>1052205008</v>
      </c>
      <c r="E49923" s="9"/>
    </row>
    <row r="49924" spans="1:5" ht="30" x14ac:dyDescent="0.2">
      <c r="A49924" s="4">
        <v>2049922</v>
      </c>
      <c r="B49924" s="4" t="s">
        <v>101902</v>
      </c>
      <c r="C49924" s="4" t="s">
        <v>101903</v>
      </c>
      <c r="D49924" s="6">
        <v>1052206009</v>
      </c>
      <c r="E49924" s="6"/>
    </row>
    <row r="49925" spans="1:5" x14ac:dyDescent="0.2">
      <c r="A49925" s="8">
        <v>2049923</v>
      </c>
      <c r="B49925" s="8" t="s">
        <v>90270</v>
      </c>
      <c r="C49925" s="8" t="s">
        <v>90271</v>
      </c>
      <c r="D49925" s="9">
        <v>1052213009</v>
      </c>
      <c r="E49925" s="9"/>
    </row>
    <row r="49926" spans="1:5" x14ac:dyDescent="0.2">
      <c r="A49926" s="4">
        <v>2049924</v>
      </c>
      <c r="B49926" s="4" t="s">
        <v>90272</v>
      </c>
      <c r="C49926" s="4" t="s">
        <v>90273</v>
      </c>
      <c r="D49926" s="6">
        <v>1052214003</v>
      </c>
      <c r="E49926" s="6"/>
    </row>
    <row r="49927" spans="1:5" x14ac:dyDescent="0.2">
      <c r="A49927" s="8">
        <v>2049925</v>
      </c>
      <c r="B49927" s="8" t="s">
        <v>90274</v>
      </c>
      <c r="C49927" s="8" t="s">
        <v>90275</v>
      </c>
      <c r="D49927" s="9">
        <v>1052220002</v>
      </c>
      <c r="E49927" s="9"/>
    </row>
    <row r="49928" spans="1:5" ht="30" x14ac:dyDescent="0.2">
      <c r="A49928" s="4">
        <v>2049926</v>
      </c>
      <c r="B49928" s="4" t="s">
        <v>90276</v>
      </c>
      <c r="C49928" s="4" t="s">
        <v>90277</v>
      </c>
      <c r="D49928" s="6">
        <v>1052235001</v>
      </c>
      <c r="E49928" s="6"/>
    </row>
    <row r="49929" spans="1:5" ht="30" x14ac:dyDescent="0.2">
      <c r="A49929" s="8">
        <v>2049927</v>
      </c>
      <c r="B49929" s="8" t="s">
        <v>90278</v>
      </c>
      <c r="C49929" s="8" t="s">
        <v>90279</v>
      </c>
      <c r="D49929" s="9">
        <v>1052236000</v>
      </c>
      <c r="E49929" s="9"/>
    </row>
    <row r="49930" spans="1:5" x14ac:dyDescent="0.2">
      <c r="A49930" s="4">
        <v>2049928</v>
      </c>
      <c r="B49930" s="4" t="s">
        <v>90280</v>
      </c>
      <c r="C49930" s="4" t="s">
        <v>21643</v>
      </c>
      <c r="D49930" s="6">
        <v>1052287002</v>
      </c>
      <c r="E49930" s="6"/>
    </row>
    <row r="49931" spans="1:5" x14ac:dyDescent="0.2">
      <c r="A49931" s="8">
        <v>2049929</v>
      </c>
      <c r="B49931" s="8" t="s">
        <v>11182</v>
      </c>
      <c r="C49931" s="8" t="s">
        <v>11181</v>
      </c>
      <c r="D49931" s="9">
        <v>1052296002</v>
      </c>
      <c r="E49931" s="9"/>
    </row>
    <row r="49932" spans="1:5" x14ac:dyDescent="0.2">
      <c r="A49932" s="4">
        <v>2049930</v>
      </c>
      <c r="B49932" s="4" t="s">
        <v>21642</v>
      </c>
      <c r="C49932" s="4" t="s">
        <v>21641</v>
      </c>
      <c r="D49932" s="6">
        <v>1052298001</v>
      </c>
      <c r="E49932" s="6"/>
    </row>
    <row r="49933" spans="1:5" x14ac:dyDescent="0.2">
      <c r="A49933" s="8">
        <v>2049931</v>
      </c>
      <c r="B49933" s="8" t="s">
        <v>21640</v>
      </c>
      <c r="C49933" s="8" t="s">
        <v>21639</v>
      </c>
      <c r="D49933" s="9">
        <v>1052299009</v>
      </c>
      <c r="E49933" s="9"/>
    </row>
    <row r="49934" spans="1:5" x14ac:dyDescent="0.2">
      <c r="A49934" s="4">
        <v>2049932</v>
      </c>
      <c r="B49934" s="4" t="s">
        <v>90281</v>
      </c>
      <c r="C49934" s="4" t="s">
        <v>11180</v>
      </c>
      <c r="D49934" s="6">
        <v>1052300001</v>
      </c>
      <c r="E49934" s="6"/>
    </row>
    <row r="49935" spans="1:5" x14ac:dyDescent="0.2">
      <c r="A49935" s="8">
        <v>2049933</v>
      </c>
      <c r="B49935" s="8" t="s">
        <v>90282</v>
      </c>
      <c r="C49935" s="8" t="s">
        <v>21638</v>
      </c>
      <c r="D49935" s="9">
        <v>1052319006</v>
      </c>
      <c r="E49935" s="9"/>
    </row>
    <row r="49936" spans="1:5" x14ac:dyDescent="0.2">
      <c r="A49936" s="4">
        <v>2049934</v>
      </c>
      <c r="B49936" s="4" t="s">
        <v>90283</v>
      </c>
      <c r="C49936" s="4" t="s">
        <v>11179</v>
      </c>
      <c r="D49936" s="6">
        <v>1052321001</v>
      </c>
      <c r="E49936" s="6"/>
    </row>
    <row r="49937" spans="1:5" x14ac:dyDescent="0.2">
      <c r="A49937" s="8">
        <v>2049935</v>
      </c>
      <c r="B49937" s="8" t="s">
        <v>90284</v>
      </c>
      <c r="C49937" s="8" t="s">
        <v>11178</v>
      </c>
      <c r="D49937" s="9">
        <v>1052322008</v>
      </c>
      <c r="E49937" s="9"/>
    </row>
    <row r="49938" spans="1:5" x14ac:dyDescent="0.2">
      <c r="A49938" s="4">
        <v>2049936</v>
      </c>
      <c r="B49938" s="4" t="s">
        <v>90285</v>
      </c>
      <c r="C49938" s="4" t="s">
        <v>21637</v>
      </c>
      <c r="D49938" s="6">
        <v>1052323003</v>
      </c>
      <c r="E49938" s="6"/>
    </row>
    <row r="49939" spans="1:5" x14ac:dyDescent="0.2">
      <c r="A49939" s="8">
        <v>2049937</v>
      </c>
      <c r="B49939" s="8" t="s">
        <v>90286</v>
      </c>
      <c r="C49939" s="8" t="s">
        <v>11177</v>
      </c>
      <c r="D49939" s="9">
        <v>1052324009</v>
      </c>
      <c r="E49939" s="9"/>
    </row>
    <row r="49940" spans="1:5" ht="30" x14ac:dyDescent="0.2">
      <c r="A49940" s="4">
        <v>2049938</v>
      </c>
      <c r="B49940" s="4" t="s">
        <v>90287</v>
      </c>
      <c r="C49940" s="4" t="s">
        <v>21636</v>
      </c>
      <c r="D49940" s="6">
        <v>1055297002</v>
      </c>
      <c r="E49940" s="6"/>
    </row>
    <row r="49941" spans="1:5" ht="30" x14ac:dyDescent="0.2">
      <c r="A49941" s="8">
        <v>2049939</v>
      </c>
      <c r="B49941" s="8" t="s">
        <v>90288</v>
      </c>
      <c r="C49941" s="8" t="s">
        <v>21635</v>
      </c>
      <c r="D49941" s="9">
        <v>1055298007</v>
      </c>
      <c r="E49941" s="9"/>
    </row>
    <row r="49942" spans="1:5" x14ac:dyDescent="0.2">
      <c r="A49942" s="4">
        <v>2049940</v>
      </c>
      <c r="B49942" s="4" t="s">
        <v>90289</v>
      </c>
      <c r="C49942" s="4" t="s">
        <v>1861</v>
      </c>
      <c r="D49942" s="6">
        <v>1055305002</v>
      </c>
      <c r="E49942" s="6"/>
    </row>
    <row r="49943" spans="1:5" x14ac:dyDescent="0.2">
      <c r="A49943" s="8">
        <v>2049941</v>
      </c>
      <c r="B49943" s="8" t="s">
        <v>90290</v>
      </c>
      <c r="C49943" s="8" t="s">
        <v>1860</v>
      </c>
      <c r="D49943" s="9">
        <v>1055306001</v>
      </c>
      <c r="E49943" s="9"/>
    </row>
    <row r="49944" spans="1:5" x14ac:dyDescent="0.2">
      <c r="A49944" s="4">
        <v>2049942</v>
      </c>
      <c r="B49944" s="4" t="s">
        <v>90291</v>
      </c>
      <c r="C49944" s="4" t="s">
        <v>1859</v>
      </c>
      <c r="D49944" s="6">
        <v>1055311004</v>
      </c>
      <c r="E49944" s="6"/>
    </row>
    <row r="49945" spans="1:5" x14ac:dyDescent="0.2">
      <c r="A49945" s="8">
        <v>2049943</v>
      </c>
      <c r="B49945" s="8" t="s">
        <v>90292</v>
      </c>
      <c r="C49945" s="8" t="s">
        <v>1858</v>
      </c>
      <c r="D49945" s="9">
        <v>1055312006</v>
      </c>
      <c r="E49945" s="9"/>
    </row>
    <row r="49946" spans="1:5" x14ac:dyDescent="0.2">
      <c r="A49946" s="4">
        <v>2049944</v>
      </c>
      <c r="B49946" s="4" t="s">
        <v>90293</v>
      </c>
      <c r="C49946" s="4" t="s">
        <v>11189</v>
      </c>
      <c r="D49946" s="6">
        <v>1078279007</v>
      </c>
      <c r="E49946" s="6"/>
    </row>
    <row r="49947" spans="1:5" x14ac:dyDescent="0.2">
      <c r="A49947" s="8">
        <v>2049945</v>
      </c>
      <c r="B49947" s="8" t="s">
        <v>90294</v>
      </c>
      <c r="C49947" s="8" t="s">
        <v>1875</v>
      </c>
      <c r="D49947" s="9">
        <v>1078289006</v>
      </c>
      <c r="E49947" s="9"/>
    </row>
    <row r="49948" spans="1:5" x14ac:dyDescent="0.2">
      <c r="A49948" s="4">
        <v>2049946</v>
      </c>
      <c r="B49948" s="4" t="s">
        <v>90295</v>
      </c>
      <c r="C49948" s="4" t="s">
        <v>1924</v>
      </c>
      <c r="D49948" s="6">
        <v>1119219007</v>
      </c>
      <c r="E49948" s="6"/>
    </row>
    <row r="49949" spans="1:5" x14ac:dyDescent="0.2">
      <c r="A49949" s="8">
        <v>2049947</v>
      </c>
      <c r="B49949" s="8" t="s">
        <v>90296</v>
      </c>
      <c r="C49949" s="8" t="s">
        <v>21666</v>
      </c>
      <c r="D49949" s="9">
        <v>1119281000</v>
      </c>
      <c r="E49949" s="9"/>
    </row>
    <row r="49950" spans="1:5" x14ac:dyDescent="0.2">
      <c r="A49950" s="4">
        <v>2049948</v>
      </c>
      <c r="B49950" s="4" t="s">
        <v>90297</v>
      </c>
      <c r="C49950" s="4" t="s">
        <v>1923</v>
      </c>
      <c r="D49950" s="6">
        <v>1119302008</v>
      </c>
      <c r="E49950" s="6"/>
    </row>
    <row r="49951" spans="1:5" x14ac:dyDescent="0.2">
      <c r="A49951" s="8">
        <v>2049949</v>
      </c>
      <c r="B49951" s="8" t="s">
        <v>107197</v>
      </c>
      <c r="C49951" s="8" t="s">
        <v>107198</v>
      </c>
      <c r="D49951" s="9">
        <v>1119306006</v>
      </c>
      <c r="E49951" s="9"/>
    </row>
    <row r="49952" spans="1:5" x14ac:dyDescent="0.2">
      <c r="A49952" s="4">
        <v>2049950</v>
      </c>
      <c r="B49952" s="4" t="s">
        <v>90298</v>
      </c>
      <c r="C49952" s="4" t="s">
        <v>90299</v>
      </c>
      <c r="D49952" s="6">
        <v>1119317007</v>
      </c>
      <c r="E49952" s="6"/>
    </row>
    <row r="49953" spans="1:5" x14ac:dyDescent="0.2">
      <c r="A49953" s="8">
        <v>2049951</v>
      </c>
      <c r="B49953" s="8" t="s">
        <v>90300</v>
      </c>
      <c r="C49953" s="8" t="s">
        <v>90301</v>
      </c>
      <c r="D49953" s="9">
        <v>1119318002</v>
      </c>
      <c r="E49953" s="9"/>
    </row>
    <row r="49954" spans="1:5" ht="30" x14ac:dyDescent="0.2">
      <c r="A49954" s="4">
        <v>2049952</v>
      </c>
      <c r="B49954" s="4" t="s">
        <v>90302</v>
      </c>
      <c r="C49954" s="4" t="s">
        <v>90303</v>
      </c>
      <c r="D49954" s="6">
        <v>1119319005</v>
      </c>
      <c r="E49954" s="6"/>
    </row>
    <row r="49955" spans="1:5" ht="30" x14ac:dyDescent="0.2">
      <c r="A49955" s="8">
        <v>2049953</v>
      </c>
      <c r="B49955" s="8" t="s">
        <v>90304</v>
      </c>
      <c r="C49955" s="8" t="s">
        <v>90305</v>
      </c>
      <c r="D49955" s="9">
        <v>1119320004</v>
      </c>
      <c r="E49955" s="9"/>
    </row>
    <row r="49956" spans="1:5" x14ac:dyDescent="0.2">
      <c r="A49956" s="4">
        <v>2049954</v>
      </c>
      <c r="B49956" s="4" t="s">
        <v>90306</v>
      </c>
      <c r="C49956" s="4" t="s">
        <v>90307</v>
      </c>
      <c r="D49956" s="6">
        <v>1119324008</v>
      </c>
      <c r="E49956" s="6"/>
    </row>
    <row r="49957" spans="1:5" x14ac:dyDescent="0.2">
      <c r="A49957" s="8">
        <v>2049955</v>
      </c>
      <c r="B49957" s="8" t="s">
        <v>90308</v>
      </c>
      <c r="C49957" s="8" t="s">
        <v>90309</v>
      </c>
      <c r="D49957" s="9">
        <v>1119325009</v>
      </c>
      <c r="E49957" s="9"/>
    </row>
    <row r="49958" spans="1:5" ht="30" x14ac:dyDescent="0.2">
      <c r="A49958" s="4">
        <v>2049956</v>
      </c>
      <c r="B49958" s="4" t="s">
        <v>90310</v>
      </c>
      <c r="C49958" s="4" t="s">
        <v>90311</v>
      </c>
      <c r="D49958" s="6">
        <v>1119400004</v>
      </c>
      <c r="E49958" s="6"/>
    </row>
    <row r="49959" spans="1:5" ht="30" x14ac:dyDescent="0.2">
      <c r="A49959" s="8">
        <v>2049957</v>
      </c>
      <c r="B49959" s="8" t="s">
        <v>90312</v>
      </c>
      <c r="C49959" s="8" t="s">
        <v>90313</v>
      </c>
      <c r="D49959" s="9">
        <v>1119401000</v>
      </c>
      <c r="E49959" s="9"/>
    </row>
    <row r="49960" spans="1:5" ht="30" x14ac:dyDescent="0.2">
      <c r="A49960" s="4">
        <v>2049958</v>
      </c>
      <c r="B49960" s="4" t="s">
        <v>90314</v>
      </c>
      <c r="C49960" s="4" t="s">
        <v>90315</v>
      </c>
      <c r="D49960" s="6">
        <v>1119402007</v>
      </c>
      <c r="E49960" s="6"/>
    </row>
    <row r="49961" spans="1:5" x14ac:dyDescent="0.2">
      <c r="A49961" s="8">
        <v>2049959</v>
      </c>
      <c r="B49961" s="8" t="s">
        <v>90316</v>
      </c>
      <c r="C49961" s="8" t="s">
        <v>1922</v>
      </c>
      <c r="D49961" s="9">
        <v>1119426009</v>
      </c>
      <c r="E49961" s="9"/>
    </row>
    <row r="49962" spans="1:5" x14ac:dyDescent="0.2">
      <c r="A49962" s="4">
        <v>2049960</v>
      </c>
      <c r="B49962" s="4" t="s">
        <v>90317</v>
      </c>
      <c r="C49962" s="4" t="s">
        <v>11205</v>
      </c>
      <c r="D49962" s="6">
        <v>1137328006</v>
      </c>
      <c r="E49962" s="6"/>
    </row>
    <row r="49963" spans="1:5" x14ac:dyDescent="0.2">
      <c r="A49963" s="8">
        <v>2049961</v>
      </c>
      <c r="B49963" s="8" t="s">
        <v>1921</v>
      </c>
      <c r="C49963" s="8" t="s">
        <v>1920</v>
      </c>
      <c r="D49963" s="9">
        <v>1137353009</v>
      </c>
      <c r="E49963" s="9"/>
    </row>
    <row r="49964" spans="1:5" x14ac:dyDescent="0.2">
      <c r="A49964" s="4">
        <v>2049962</v>
      </c>
      <c r="B49964" s="4" t="s">
        <v>90318</v>
      </c>
      <c r="C49964" s="4" t="s">
        <v>21665</v>
      </c>
      <c r="D49964" s="6">
        <v>1137356001</v>
      </c>
      <c r="E49964" s="6"/>
    </row>
    <row r="49965" spans="1:5" x14ac:dyDescent="0.2">
      <c r="A49965" s="8">
        <v>2049963</v>
      </c>
      <c r="B49965" s="8" t="s">
        <v>90319</v>
      </c>
      <c r="C49965" s="8" t="s">
        <v>21664</v>
      </c>
      <c r="D49965" s="9">
        <v>1137357005</v>
      </c>
      <c r="E49965" s="9"/>
    </row>
    <row r="49966" spans="1:5" x14ac:dyDescent="0.2">
      <c r="A49966" s="4">
        <v>2049964</v>
      </c>
      <c r="B49966" s="4" t="s">
        <v>90320</v>
      </c>
      <c r="C49966" s="4" t="s">
        <v>11204</v>
      </c>
      <c r="D49966" s="6">
        <v>1137378008</v>
      </c>
      <c r="E49966" s="6"/>
    </row>
    <row r="49967" spans="1:5" x14ac:dyDescent="0.2">
      <c r="A49967" s="8">
        <v>2049965</v>
      </c>
      <c r="B49967" s="8" t="s">
        <v>90321</v>
      </c>
      <c r="C49967" s="8" t="s">
        <v>11203</v>
      </c>
      <c r="D49967" s="9">
        <v>1137693003</v>
      </c>
      <c r="E49967" s="9"/>
    </row>
    <row r="49968" spans="1:5" x14ac:dyDescent="0.2">
      <c r="A49968" s="4">
        <v>2049966</v>
      </c>
      <c r="B49968" s="4" t="s">
        <v>1919</v>
      </c>
      <c r="C49968" s="4" t="s">
        <v>1918</v>
      </c>
      <c r="D49968" s="6">
        <v>1141602008</v>
      </c>
      <c r="E49968" s="6"/>
    </row>
    <row r="49969" spans="1:5" x14ac:dyDescent="0.2">
      <c r="A49969" s="8">
        <v>2049967</v>
      </c>
      <c r="B49969" s="8" t="s">
        <v>90322</v>
      </c>
      <c r="C49969" s="8" t="s">
        <v>21663</v>
      </c>
      <c r="D49969" s="9">
        <v>1141645001</v>
      </c>
      <c r="E49969" s="9"/>
    </row>
    <row r="49970" spans="1:5" x14ac:dyDescent="0.2">
      <c r="A49970" s="4">
        <v>2049968</v>
      </c>
      <c r="B49970" s="4" t="s">
        <v>90323</v>
      </c>
      <c r="C49970" s="4" t="s">
        <v>21662</v>
      </c>
      <c r="D49970" s="6">
        <v>1141647009</v>
      </c>
      <c r="E49970" s="6"/>
    </row>
    <row r="49971" spans="1:5" x14ac:dyDescent="0.2">
      <c r="A49971" s="8">
        <v>2049969</v>
      </c>
      <c r="B49971" s="8" t="s">
        <v>90324</v>
      </c>
      <c r="C49971" s="8" t="s">
        <v>1917</v>
      </c>
      <c r="D49971" s="9">
        <v>1141788003</v>
      </c>
      <c r="E49971" s="9"/>
    </row>
    <row r="49972" spans="1:5" x14ac:dyDescent="0.2">
      <c r="A49972" s="4">
        <v>2049970</v>
      </c>
      <c r="B49972" s="4" t="s">
        <v>90325</v>
      </c>
      <c r="C49972" s="4" t="s">
        <v>1916</v>
      </c>
      <c r="D49972" s="6">
        <v>1141789006</v>
      </c>
      <c r="E49972" s="6"/>
    </row>
    <row r="49973" spans="1:5" x14ac:dyDescent="0.2">
      <c r="A49973" s="8">
        <v>2049971</v>
      </c>
      <c r="B49973" s="8" t="s">
        <v>90326</v>
      </c>
      <c r="C49973" s="8" t="s">
        <v>21661</v>
      </c>
      <c r="D49973" s="9">
        <v>1142031005</v>
      </c>
      <c r="E49973" s="9"/>
    </row>
    <row r="49974" spans="1:5" x14ac:dyDescent="0.2">
      <c r="A49974" s="4">
        <v>2049972</v>
      </c>
      <c r="B49974" s="4" t="s">
        <v>90327</v>
      </c>
      <c r="C49974" s="4" t="s">
        <v>11202</v>
      </c>
      <c r="D49974" s="6">
        <v>1142032003</v>
      </c>
      <c r="E49974" s="6"/>
    </row>
    <row r="49975" spans="1:5" x14ac:dyDescent="0.2">
      <c r="A49975" s="8">
        <v>2049973</v>
      </c>
      <c r="B49975" s="8" t="s">
        <v>68159</v>
      </c>
      <c r="C49975" s="8" t="s">
        <v>11201</v>
      </c>
      <c r="D49975" s="9">
        <v>1142034002</v>
      </c>
      <c r="E49975" s="9"/>
    </row>
    <row r="49976" spans="1:5" x14ac:dyDescent="0.2">
      <c r="A49976" s="4">
        <v>2049974</v>
      </c>
      <c r="B49976" s="4" t="s">
        <v>11200</v>
      </c>
      <c r="C49976" s="4" t="s">
        <v>11199</v>
      </c>
      <c r="D49976" s="6">
        <v>1142036000</v>
      </c>
      <c r="E49976" s="6"/>
    </row>
    <row r="49977" spans="1:5" x14ac:dyDescent="0.2">
      <c r="A49977" s="8">
        <v>2049975</v>
      </c>
      <c r="B49977" s="8" t="s">
        <v>90328</v>
      </c>
      <c r="C49977" s="8" t="s">
        <v>11198</v>
      </c>
      <c r="D49977" s="9">
        <v>1142037009</v>
      </c>
      <c r="E49977" s="9"/>
    </row>
    <row r="49978" spans="1:5" x14ac:dyDescent="0.2">
      <c r="A49978" s="4">
        <v>2049976</v>
      </c>
      <c r="B49978" s="4" t="s">
        <v>90329</v>
      </c>
      <c r="C49978" s="4" t="s">
        <v>1915</v>
      </c>
      <c r="D49978" s="6">
        <v>1142039007</v>
      </c>
      <c r="E49978" s="6"/>
    </row>
    <row r="49979" spans="1:5" x14ac:dyDescent="0.2">
      <c r="A49979" s="8">
        <v>2049977</v>
      </c>
      <c r="B49979" s="8" t="s">
        <v>21660</v>
      </c>
      <c r="C49979" s="8" t="s">
        <v>21659</v>
      </c>
      <c r="D49979" s="9">
        <v>1142043006</v>
      </c>
      <c r="E49979" s="9"/>
    </row>
    <row r="49980" spans="1:5" ht="30" x14ac:dyDescent="0.2">
      <c r="A49980" s="4">
        <v>2049978</v>
      </c>
      <c r="B49980" s="4" t="s">
        <v>90330</v>
      </c>
      <c r="C49980" s="4" t="s">
        <v>11197</v>
      </c>
      <c r="D49980" s="6">
        <v>1142044000</v>
      </c>
      <c r="E49980" s="6"/>
    </row>
    <row r="49981" spans="1:5" x14ac:dyDescent="0.2">
      <c r="A49981" s="8">
        <v>2049979</v>
      </c>
      <c r="B49981" s="8" t="s">
        <v>90331</v>
      </c>
      <c r="C49981" s="8" t="s">
        <v>1914</v>
      </c>
      <c r="D49981" s="9">
        <v>1142045004</v>
      </c>
      <c r="E49981" s="9"/>
    </row>
    <row r="49982" spans="1:5" ht="30" x14ac:dyDescent="0.2">
      <c r="A49982" s="4">
        <v>2049980</v>
      </c>
      <c r="B49982" s="4" t="s">
        <v>90332</v>
      </c>
      <c r="C49982" s="4" t="s">
        <v>90333</v>
      </c>
      <c r="D49982" s="6">
        <v>1142049005</v>
      </c>
      <c r="E49982" s="6"/>
    </row>
    <row r="49983" spans="1:5" x14ac:dyDescent="0.2">
      <c r="A49983" s="8">
        <v>2049981</v>
      </c>
      <c r="B49983" s="8" t="s">
        <v>90334</v>
      </c>
      <c r="C49983" s="8" t="s">
        <v>11196</v>
      </c>
      <c r="D49983" s="9">
        <v>1142053007</v>
      </c>
      <c r="E49983" s="9"/>
    </row>
    <row r="49984" spans="1:5" x14ac:dyDescent="0.2">
      <c r="A49984" s="4">
        <v>2049982</v>
      </c>
      <c r="B49984" s="4" t="s">
        <v>90335</v>
      </c>
      <c r="C49984" s="4" t="s">
        <v>11195</v>
      </c>
      <c r="D49984" s="6">
        <v>1142055000</v>
      </c>
      <c r="E49984" s="6"/>
    </row>
    <row r="49985" spans="1:5" x14ac:dyDescent="0.2">
      <c r="A49985" s="8">
        <v>2049983</v>
      </c>
      <c r="B49985" s="8" t="s">
        <v>90336</v>
      </c>
      <c r="C49985" s="8" t="s">
        <v>21658</v>
      </c>
      <c r="D49985" s="9">
        <v>1142056004</v>
      </c>
      <c r="E49985" s="9"/>
    </row>
    <row r="49986" spans="1:5" ht="30" x14ac:dyDescent="0.2">
      <c r="A49986" s="4">
        <v>2049984</v>
      </c>
      <c r="B49986" s="4" t="s">
        <v>90337</v>
      </c>
      <c r="C49986" s="4" t="s">
        <v>1913</v>
      </c>
      <c r="D49986" s="6">
        <v>1142070004</v>
      </c>
      <c r="E49986" s="6"/>
    </row>
    <row r="49987" spans="1:5" x14ac:dyDescent="0.2">
      <c r="A49987" s="8">
        <v>2049985</v>
      </c>
      <c r="B49987" s="8" t="s">
        <v>90338</v>
      </c>
      <c r="C49987" s="8" t="s">
        <v>1912</v>
      </c>
      <c r="D49987" s="9">
        <v>1142071000</v>
      </c>
      <c r="E49987" s="9"/>
    </row>
    <row r="49988" spans="1:5" x14ac:dyDescent="0.2">
      <c r="A49988" s="4">
        <v>2049986</v>
      </c>
      <c r="B49988" s="4" t="s">
        <v>90339</v>
      </c>
      <c r="C49988" s="4" t="s">
        <v>1911</v>
      </c>
      <c r="D49988" s="6">
        <v>1142075009</v>
      </c>
      <c r="E49988" s="6"/>
    </row>
    <row r="49989" spans="1:5" x14ac:dyDescent="0.2">
      <c r="A49989" s="8">
        <v>2049987</v>
      </c>
      <c r="B49989" s="8" t="s">
        <v>90340</v>
      </c>
      <c r="C49989" s="8" t="s">
        <v>1910</v>
      </c>
      <c r="D49989" s="9">
        <v>1142076005</v>
      </c>
      <c r="E49989" s="9"/>
    </row>
    <row r="49990" spans="1:5" ht="30" x14ac:dyDescent="0.2">
      <c r="A49990" s="4">
        <v>2049988</v>
      </c>
      <c r="B49990" s="4" t="s">
        <v>90341</v>
      </c>
      <c r="C49990" s="4" t="s">
        <v>1909</v>
      </c>
      <c r="D49990" s="6">
        <v>1142077001</v>
      </c>
      <c r="E49990" s="6"/>
    </row>
    <row r="49991" spans="1:5" x14ac:dyDescent="0.2">
      <c r="A49991" s="8">
        <v>2049989</v>
      </c>
      <c r="B49991" s="8" t="s">
        <v>90342</v>
      </c>
      <c r="C49991" s="8" t="s">
        <v>1908</v>
      </c>
      <c r="D49991" s="9">
        <v>1142078006</v>
      </c>
      <c r="E49991" s="9"/>
    </row>
    <row r="49992" spans="1:5" x14ac:dyDescent="0.2">
      <c r="A49992" s="4">
        <v>2049990</v>
      </c>
      <c r="B49992" s="4" t="s">
        <v>90343</v>
      </c>
      <c r="C49992" s="4" t="s">
        <v>1907</v>
      </c>
      <c r="D49992" s="6">
        <v>1142079003</v>
      </c>
      <c r="E49992" s="6"/>
    </row>
    <row r="49993" spans="1:5" x14ac:dyDescent="0.2">
      <c r="A49993" s="8">
        <v>2049991</v>
      </c>
      <c r="B49993" s="8" t="s">
        <v>90344</v>
      </c>
      <c r="C49993" s="8" t="s">
        <v>21657</v>
      </c>
      <c r="D49993" s="9">
        <v>1142085005</v>
      </c>
      <c r="E49993" s="9"/>
    </row>
    <row r="49994" spans="1:5" x14ac:dyDescent="0.2">
      <c r="A49994" s="4">
        <v>2049992</v>
      </c>
      <c r="B49994" s="4" t="s">
        <v>90345</v>
      </c>
      <c r="C49994" s="4" t="s">
        <v>21714</v>
      </c>
      <c r="D49994" s="6">
        <v>1142092000</v>
      </c>
      <c r="E49994" s="6"/>
    </row>
    <row r="49995" spans="1:5" x14ac:dyDescent="0.2">
      <c r="A49995" s="8">
        <v>2049993</v>
      </c>
      <c r="B49995" s="8" t="s">
        <v>21713</v>
      </c>
      <c r="C49995" s="8" t="s">
        <v>21712</v>
      </c>
      <c r="D49995" s="9">
        <v>1142095003</v>
      </c>
      <c r="E49995" s="9"/>
    </row>
    <row r="49996" spans="1:5" x14ac:dyDescent="0.2">
      <c r="A49996" s="4">
        <v>2049994</v>
      </c>
      <c r="B49996" s="4" t="s">
        <v>90346</v>
      </c>
      <c r="C49996" s="4" t="s">
        <v>1906</v>
      </c>
      <c r="D49996" s="6">
        <v>1142096002</v>
      </c>
      <c r="E49996" s="6"/>
    </row>
    <row r="49997" spans="1:5" x14ac:dyDescent="0.2">
      <c r="A49997" s="8">
        <v>2049995</v>
      </c>
      <c r="B49997" s="8" t="s">
        <v>90347</v>
      </c>
      <c r="C49997" s="8" t="s">
        <v>21711</v>
      </c>
      <c r="D49997" s="9">
        <v>1142099009</v>
      </c>
      <c r="E49997" s="9"/>
    </row>
    <row r="49998" spans="1:5" x14ac:dyDescent="0.2">
      <c r="A49998" s="4">
        <v>2049996</v>
      </c>
      <c r="B49998" s="4" t="s">
        <v>90348</v>
      </c>
      <c r="C49998" s="4" t="s">
        <v>1905</v>
      </c>
      <c r="D49998" s="6">
        <v>1142101002</v>
      </c>
      <c r="E49998" s="6"/>
    </row>
    <row r="49999" spans="1:5" x14ac:dyDescent="0.2">
      <c r="A49999" s="8">
        <v>2049997</v>
      </c>
      <c r="B49999" s="8" t="s">
        <v>90349</v>
      </c>
      <c r="C49999" s="8" t="s">
        <v>1904</v>
      </c>
      <c r="D49999" s="9">
        <v>1142102009</v>
      </c>
      <c r="E49999" s="9"/>
    </row>
    <row r="50000" spans="1:5" x14ac:dyDescent="0.2">
      <c r="A50000" s="4">
        <v>2049998</v>
      </c>
      <c r="B50000" s="4" t="s">
        <v>90350</v>
      </c>
      <c r="C50000" s="4" t="s">
        <v>21710</v>
      </c>
      <c r="D50000" s="6">
        <v>1142202002</v>
      </c>
      <c r="E50000" s="6"/>
    </row>
    <row r="50001" spans="1:5" x14ac:dyDescent="0.2">
      <c r="A50001" s="8">
        <v>2049999</v>
      </c>
      <c r="B50001" s="8" t="s">
        <v>90351</v>
      </c>
      <c r="C50001" s="8" t="s">
        <v>21709</v>
      </c>
      <c r="D50001" s="9">
        <v>1142203007</v>
      </c>
      <c r="E50001" s="9"/>
    </row>
    <row r="50002" spans="1:5" x14ac:dyDescent="0.2">
      <c r="A50002" s="4">
        <v>2050000</v>
      </c>
      <c r="B50002" s="4" t="s">
        <v>1903</v>
      </c>
      <c r="C50002" s="4" t="s">
        <v>1902</v>
      </c>
      <c r="D50002" s="6">
        <v>1142205000</v>
      </c>
      <c r="E50002" s="6"/>
    </row>
    <row r="50003" spans="1:5" x14ac:dyDescent="0.2">
      <c r="A50003" s="8">
        <v>2050001</v>
      </c>
      <c r="B50003" s="8" t="s">
        <v>90352</v>
      </c>
      <c r="C50003" s="8" t="s">
        <v>11194</v>
      </c>
      <c r="D50003" s="9">
        <v>1142207008</v>
      </c>
      <c r="E50003" s="9"/>
    </row>
    <row r="50004" spans="1:5" x14ac:dyDescent="0.2">
      <c r="A50004" s="4">
        <v>2050002</v>
      </c>
      <c r="B50004" s="4" t="s">
        <v>90353</v>
      </c>
      <c r="C50004" s="4" t="s">
        <v>11193</v>
      </c>
      <c r="D50004" s="6">
        <v>1142226000</v>
      </c>
      <c r="E50004" s="6"/>
    </row>
    <row r="50005" spans="1:5" x14ac:dyDescent="0.2">
      <c r="A50005" s="8">
        <v>2050003</v>
      </c>
      <c r="B50005" s="8" t="s">
        <v>90354</v>
      </c>
      <c r="C50005" s="8" t="s">
        <v>21708</v>
      </c>
      <c r="D50005" s="9">
        <v>1142227009</v>
      </c>
      <c r="E50005" s="9"/>
    </row>
    <row r="50006" spans="1:5" x14ac:dyDescent="0.2">
      <c r="A50006" s="4">
        <v>2050004</v>
      </c>
      <c r="B50006" s="4" t="s">
        <v>21707</v>
      </c>
      <c r="C50006" s="4" t="s">
        <v>21706</v>
      </c>
      <c r="D50006" s="6">
        <v>1144223007</v>
      </c>
      <c r="E50006" s="6"/>
    </row>
    <row r="50007" spans="1:5" ht="30" x14ac:dyDescent="0.2">
      <c r="A50007" s="8">
        <v>2050005</v>
      </c>
      <c r="B50007" s="8" t="s">
        <v>90355</v>
      </c>
      <c r="C50007" s="8" t="s">
        <v>11192</v>
      </c>
      <c r="D50007" s="9">
        <v>1144354008</v>
      </c>
      <c r="E50007" s="9"/>
    </row>
    <row r="50008" spans="1:5" x14ac:dyDescent="0.2">
      <c r="A50008" s="4">
        <v>2050006</v>
      </c>
      <c r="B50008" s="4" t="s">
        <v>101751</v>
      </c>
      <c r="C50008" s="4" t="s">
        <v>101752</v>
      </c>
      <c r="D50008" s="6">
        <v>1144419002</v>
      </c>
      <c r="E50008" s="6"/>
    </row>
    <row r="50009" spans="1:5" x14ac:dyDescent="0.2">
      <c r="A50009" s="8">
        <v>2050007</v>
      </c>
      <c r="B50009" s="8" t="s">
        <v>11191</v>
      </c>
      <c r="C50009" s="8" t="s">
        <v>11190</v>
      </c>
      <c r="D50009" s="9">
        <v>1144421007</v>
      </c>
      <c r="E50009" s="9"/>
    </row>
    <row r="50010" spans="1:5" x14ac:dyDescent="0.2">
      <c r="A50010" s="4">
        <v>2050008</v>
      </c>
      <c r="B50010" s="4" t="s">
        <v>90356</v>
      </c>
      <c r="C50010" s="4" t="s">
        <v>21705</v>
      </c>
      <c r="D50010" s="6">
        <v>1144497004</v>
      </c>
      <c r="E50010" s="6"/>
    </row>
    <row r="50011" spans="1:5" x14ac:dyDescent="0.2">
      <c r="A50011" s="8">
        <v>2050009</v>
      </c>
      <c r="B50011" s="8" t="s">
        <v>90357</v>
      </c>
      <c r="C50011" s="8" t="s">
        <v>21704</v>
      </c>
      <c r="D50011" s="9">
        <v>1144498009</v>
      </c>
      <c r="E50011" s="9"/>
    </row>
    <row r="50012" spans="1:5" x14ac:dyDescent="0.2">
      <c r="A50012" s="4">
        <v>2050010</v>
      </c>
      <c r="B50012" s="4" t="s">
        <v>90358</v>
      </c>
      <c r="C50012" s="4" t="s">
        <v>21703</v>
      </c>
      <c r="D50012" s="6">
        <v>1144499001</v>
      </c>
      <c r="E50012" s="6"/>
    </row>
    <row r="50013" spans="1:5" x14ac:dyDescent="0.2">
      <c r="A50013" s="8">
        <v>2050011</v>
      </c>
      <c r="B50013" s="8" t="s">
        <v>90359</v>
      </c>
      <c r="C50013" s="8" t="s">
        <v>21702</v>
      </c>
      <c r="D50013" s="9">
        <v>1144500005</v>
      </c>
      <c r="E50013" s="9"/>
    </row>
    <row r="50014" spans="1:5" x14ac:dyDescent="0.2">
      <c r="A50014" s="4">
        <v>2050012</v>
      </c>
      <c r="B50014" s="4" t="s">
        <v>90360</v>
      </c>
      <c r="C50014" s="4" t="s">
        <v>21701</v>
      </c>
      <c r="D50014" s="6">
        <v>1144501009</v>
      </c>
      <c r="E50014" s="6"/>
    </row>
    <row r="50015" spans="1:5" x14ac:dyDescent="0.2">
      <c r="A50015" s="8">
        <v>2050013</v>
      </c>
      <c r="B50015" s="8" t="s">
        <v>90361</v>
      </c>
      <c r="C50015" s="8" t="s">
        <v>21700</v>
      </c>
      <c r="D50015" s="9">
        <v>1144503007</v>
      </c>
      <c r="E50015" s="9"/>
    </row>
    <row r="50016" spans="1:5" x14ac:dyDescent="0.2">
      <c r="A50016" s="4">
        <v>2050014</v>
      </c>
      <c r="B50016" s="4" t="s">
        <v>90362</v>
      </c>
      <c r="C50016" s="4" t="s">
        <v>1901</v>
      </c>
      <c r="D50016" s="6">
        <v>1144777005</v>
      </c>
      <c r="E50016" s="6"/>
    </row>
    <row r="50017" spans="1:5" x14ac:dyDescent="0.2">
      <c r="A50017" s="8">
        <v>2050015</v>
      </c>
      <c r="B50017" s="8" t="s">
        <v>90363</v>
      </c>
      <c r="C50017" s="8" t="s">
        <v>21699</v>
      </c>
      <c r="D50017" s="9">
        <v>1144805008</v>
      </c>
      <c r="E50017" s="9"/>
    </row>
    <row r="50018" spans="1:5" ht="30" x14ac:dyDescent="0.2">
      <c r="A50018" s="4">
        <v>2050016</v>
      </c>
      <c r="B50018" s="4" t="s">
        <v>90364</v>
      </c>
      <c r="C50018" s="4" t="s">
        <v>21698</v>
      </c>
      <c r="D50018" s="6">
        <v>1144809002</v>
      </c>
      <c r="E50018" s="6"/>
    </row>
    <row r="50019" spans="1:5" x14ac:dyDescent="0.2">
      <c r="A50019" s="8">
        <v>2050017</v>
      </c>
      <c r="B50019" s="8" t="s">
        <v>90365</v>
      </c>
      <c r="C50019" s="8" t="s">
        <v>1900</v>
      </c>
      <c r="D50019" s="9">
        <v>1144818000</v>
      </c>
      <c r="E50019" s="9"/>
    </row>
    <row r="50020" spans="1:5" x14ac:dyDescent="0.2">
      <c r="A50020" s="4">
        <v>2050018</v>
      </c>
      <c r="B50020" s="4" t="s">
        <v>90366</v>
      </c>
      <c r="C50020" s="4" t="s">
        <v>1899</v>
      </c>
      <c r="D50020" s="6">
        <v>1144823000</v>
      </c>
      <c r="E50020" s="6"/>
    </row>
    <row r="50021" spans="1:5" x14ac:dyDescent="0.2">
      <c r="A50021" s="8">
        <v>2050019</v>
      </c>
      <c r="B50021" s="8" t="s">
        <v>90367</v>
      </c>
      <c r="C50021" s="8" t="s">
        <v>1898</v>
      </c>
      <c r="D50021" s="9">
        <v>1144827004</v>
      </c>
      <c r="E50021" s="9"/>
    </row>
    <row r="50022" spans="1:5" x14ac:dyDescent="0.2">
      <c r="A50022" s="4">
        <v>2050020</v>
      </c>
      <c r="B50022" s="4" t="s">
        <v>90368</v>
      </c>
      <c r="C50022" s="4" t="s">
        <v>1897</v>
      </c>
      <c r="D50022" s="6">
        <v>1144831005</v>
      </c>
      <c r="E50022" s="6"/>
    </row>
    <row r="50023" spans="1:5" x14ac:dyDescent="0.2">
      <c r="A50023" s="8">
        <v>2050021</v>
      </c>
      <c r="B50023" s="8" t="s">
        <v>90369</v>
      </c>
      <c r="C50023" s="8" t="s">
        <v>1896</v>
      </c>
      <c r="D50023" s="9">
        <v>1144835001</v>
      </c>
      <c r="E50023" s="9"/>
    </row>
    <row r="50024" spans="1:5" ht="30" x14ac:dyDescent="0.2">
      <c r="A50024" s="4">
        <v>2050022</v>
      </c>
      <c r="B50024" s="4" t="s">
        <v>90370</v>
      </c>
      <c r="C50024" s="4" t="s">
        <v>1895</v>
      </c>
      <c r="D50024" s="6">
        <v>1144933009</v>
      </c>
      <c r="E50024" s="6"/>
    </row>
    <row r="50025" spans="1:5" x14ac:dyDescent="0.2">
      <c r="A50025" s="8">
        <v>2050023</v>
      </c>
      <c r="B50025" s="8" t="s">
        <v>1894</v>
      </c>
      <c r="C50025" s="8" t="s">
        <v>1893</v>
      </c>
      <c r="D50025" s="9">
        <v>1144934003</v>
      </c>
      <c r="E50025" s="9"/>
    </row>
    <row r="50026" spans="1:5" ht="30" x14ac:dyDescent="0.2">
      <c r="A50026" s="4">
        <v>2050024</v>
      </c>
      <c r="B50026" s="4" t="s">
        <v>90371</v>
      </c>
      <c r="C50026" s="4" t="s">
        <v>90372</v>
      </c>
      <c r="D50026" s="6">
        <v>1144960002</v>
      </c>
      <c r="E50026" s="6"/>
    </row>
    <row r="50027" spans="1:5" x14ac:dyDescent="0.2">
      <c r="A50027" s="8">
        <v>2050025</v>
      </c>
      <c r="B50027" s="8" t="s">
        <v>90373</v>
      </c>
      <c r="C50027" s="8" t="s">
        <v>90374</v>
      </c>
      <c r="D50027" s="9">
        <v>1144961003</v>
      </c>
      <c r="E50027" s="9"/>
    </row>
    <row r="50028" spans="1:5" x14ac:dyDescent="0.2">
      <c r="A50028" s="4">
        <v>2050026</v>
      </c>
      <c r="B50028" s="4" t="s">
        <v>90375</v>
      </c>
      <c r="C50028" s="4" t="s">
        <v>21697</v>
      </c>
      <c r="D50028" s="6">
        <v>1144966008</v>
      </c>
      <c r="E50028" s="6"/>
    </row>
    <row r="50029" spans="1:5" x14ac:dyDescent="0.2">
      <c r="A50029" s="8">
        <v>2050027</v>
      </c>
      <c r="B50029" s="8" t="s">
        <v>90376</v>
      </c>
      <c r="C50029" s="8" t="s">
        <v>21696</v>
      </c>
      <c r="D50029" s="9">
        <v>1144968009</v>
      </c>
      <c r="E50029" s="9"/>
    </row>
    <row r="50030" spans="1:5" x14ac:dyDescent="0.2">
      <c r="A50030" s="4">
        <v>2050028</v>
      </c>
      <c r="B50030" s="4" t="s">
        <v>90377</v>
      </c>
      <c r="C50030" s="4" t="s">
        <v>1891</v>
      </c>
      <c r="D50030" s="6">
        <v>1145047001</v>
      </c>
      <c r="E50030" s="6"/>
    </row>
    <row r="50031" spans="1:5" x14ac:dyDescent="0.2">
      <c r="A50031" s="8">
        <v>2050029</v>
      </c>
      <c r="B50031" s="8" t="s">
        <v>90378</v>
      </c>
      <c r="C50031" s="8" t="s">
        <v>1890</v>
      </c>
      <c r="D50031" s="9">
        <v>1145057000</v>
      </c>
      <c r="E50031" s="9"/>
    </row>
    <row r="50032" spans="1:5" x14ac:dyDescent="0.2">
      <c r="A50032" s="4">
        <v>2050030</v>
      </c>
      <c r="B50032" s="4" t="s">
        <v>90379</v>
      </c>
      <c r="C50032" s="4" t="s">
        <v>1889</v>
      </c>
      <c r="D50032" s="6">
        <v>1145066001</v>
      </c>
      <c r="E50032" s="6"/>
    </row>
    <row r="50033" spans="1:5" x14ac:dyDescent="0.2">
      <c r="A50033" s="8">
        <v>2050031</v>
      </c>
      <c r="B50033" s="8" t="s">
        <v>90380</v>
      </c>
      <c r="C50033" s="8" t="s">
        <v>1888</v>
      </c>
      <c r="D50033" s="9">
        <v>1145076003</v>
      </c>
      <c r="E50033" s="9"/>
    </row>
    <row r="50034" spans="1:5" x14ac:dyDescent="0.2">
      <c r="A50034" s="4">
        <v>2050032</v>
      </c>
      <c r="B50034" s="4" t="s">
        <v>90381</v>
      </c>
      <c r="C50034" s="4" t="s">
        <v>1887</v>
      </c>
      <c r="D50034" s="6">
        <v>1145107005</v>
      </c>
      <c r="E50034" s="6"/>
    </row>
    <row r="50035" spans="1:5" x14ac:dyDescent="0.2">
      <c r="A50035" s="8">
        <v>2050033</v>
      </c>
      <c r="B50035" s="8" t="s">
        <v>90382</v>
      </c>
      <c r="C50035" s="8" t="s">
        <v>1886</v>
      </c>
      <c r="D50035" s="9">
        <v>1145108000</v>
      </c>
      <c r="E50035" s="9"/>
    </row>
    <row r="50036" spans="1:5" x14ac:dyDescent="0.2">
      <c r="A50036" s="4">
        <v>2050034</v>
      </c>
      <c r="B50036" s="4" t="s">
        <v>90383</v>
      </c>
      <c r="C50036" s="4" t="s">
        <v>11210</v>
      </c>
      <c r="D50036" s="6">
        <v>1145117000</v>
      </c>
      <c r="E50036" s="6"/>
    </row>
    <row r="50037" spans="1:5" x14ac:dyDescent="0.2">
      <c r="A50037" s="8">
        <v>2050035</v>
      </c>
      <c r="B50037" s="8" t="s">
        <v>90384</v>
      </c>
      <c r="C50037" s="8" t="s">
        <v>1885</v>
      </c>
      <c r="D50037" s="9">
        <v>1145152008</v>
      </c>
      <c r="E50037" s="9"/>
    </row>
    <row r="50038" spans="1:5" ht="30" x14ac:dyDescent="0.2">
      <c r="A50038" s="4">
        <v>2050036</v>
      </c>
      <c r="B50038" s="4" t="s">
        <v>90385</v>
      </c>
      <c r="C50038" s="4" t="s">
        <v>1884</v>
      </c>
      <c r="D50038" s="6">
        <v>1145153003</v>
      </c>
      <c r="E50038" s="6"/>
    </row>
    <row r="50039" spans="1:5" x14ac:dyDescent="0.2">
      <c r="A50039" s="8">
        <v>2050037</v>
      </c>
      <c r="B50039" s="8" t="s">
        <v>90386</v>
      </c>
      <c r="C50039" s="8" t="s">
        <v>1883</v>
      </c>
      <c r="D50039" s="9">
        <v>1145156006</v>
      </c>
      <c r="E50039" s="9"/>
    </row>
    <row r="50040" spans="1:5" ht="30" x14ac:dyDescent="0.2">
      <c r="A50040" s="4">
        <v>2050038</v>
      </c>
      <c r="B50040" s="4" t="s">
        <v>90387</v>
      </c>
      <c r="C50040" s="4" t="s">
        <v>1882</v>
      </c>
      <c r="D50040" s="6">
        <v>1145159004</v>
      </c>
      <c r="E50040" s="6"/>
    </row>
    <row r="50041" spans="1:5" x14ac:dyDescent="0.2">
      <c r="A50041" s="8">
        <v>2050039</v>
      </c>
      <c r="B50041" s="8" t="s">
        <v>90388</v>
      </c>
      <c r="C50041" s="8" t="s">
        <v>1881</v>
      </c>
      <c r="D50041" s="9">
        <v>1145210007</v>
      </c>
      <c r="E50041" s="9"/>
    </row>
    <row r="50042" spans="1:5" x14ac:dyDescent="0.2">
      <c r="A50042" s="4">
        <v>2050040</v>
      </c>
      <c r="B50042" s="4" t="s">
        <v>90389</v>
      </c>
      <c r="C50042" s="4" t="s">
        <v>21695</v>
      </c>
      <c r="D50042" s="6">
        <v>1145242001</v>
      </c>
      <c r="E50042" s="6"/>
    </row>
    <row r="50043" spans="1:5" x14ac:dyDescent="0.2">
      <c r="A50043" s="8">
        <v>2050041</v>
      </c>
      <c r="B50043" s="8" t="s">
        <v>90390</v>
      </c>
      <c r="C50043" s="8" t="s">
        <v>21694</v>
      </c>
      <c r="D50043" s="9">
        <v>1145243006</v>
      </c>
      <c r="E50043" s="9"/>
    </row>
    <row r="50044" spans="1:5" x14ac:dyDescent="0.2">
      <c r="A50044" s="4">
        <v>2050042</v>
      </c>
      <c r="B50044" s="4" t="s">
        <v>106558</v>
      </c>
      <c r="C50044" s="4" t="s">
        <v>106559</v>
      </c>
      <c r="D50044" s="6">
        <v>1145403003</v>
      </c>
      <c r="E50044" s="6"/>
    </row>
    <row r="50045" spans="1:5" x14ac:dyDescent="0.2">
      <c r="A50045" s="8">
        <v>2050043</v>
      </c>
      <c r="B50045" s="8" t="s">
        <v>90391</v>
      </c>
      <c r="C50045" s="8" t="s">
        <v>1880</v>
      </c>
      <c r="D50045" s="9">
        <v>1145523004</v>
      </c>
      <c r="E50045" s="9"/>
    </row>
    <row r="50046" spans="1:5" ht="30" x14ac:dyDescent="0.2">
      <c r="A50046" s="4">
        <v>2050044</v>
      </c>
      <c r="B50046" s="4" t="s">
        <v>90392</v>
      </c>
      <c r="C50046" s="4" t="s">
        <v>11209</v>
      </c>
      <c r="D50046" s="6">
        <v>1145530005</v>
      </c>
      <c r="E50046" s="6"/>
    </row>
    <row r="50047" spans="1:5" x14ac:dyDescent="0.2">
      <c r="A50047" s="8">
        <v>2050045</v>
      </c>
      <c r="B50047" s="8" t="s">
        <v>90393</v>
      </c>
      <c r="C50047" s="8" t="s">
        <v>1879</v>
      </c>
      <c r="D50047" s="9">
        <v>1145547006</v>
      </c>
      <c r="E50047" s="9"/>
    </row>
    <row r="50048" spans="1:5" x14ac:dyDescent="0.2">
      <c r="A50048" s="4">
        <v>2050046</v>
      </c>
      <c r="B50048" s="4" t="s">
        <v>103606</v>
      </c>
      <c r="C50048" s="4" t="s">
        <v>103607</v>
      </c>
      <c r="D50048" s="6">
        <v>1148489000</v>
      </c>
      <c r="E50048" s="6"/>
    </row>
    <row r="50049" spans="1:5" x14ac:dyDescent="0.2">
      <c r="A50049" s="8">
        <v>2050047</v>
      </c>
      <c r="B50049" s="8" t="s">
        <v>90394</v>
      </c>
      <c r="C50049" s="8" t="s">
        <v>1878</v>
      </c>
      <c r="D50049" s="9">
        <v>1148519006</v>
      </c>
      <c r="E50049" s="9"/>
    </row>
    <row r="50050" spans="1:5" x14ac:dyDescent="0.2">
      <c r="A50050" s="4">
        <v>2050048</v>
      </c>
      <c r="B50050" s="4" t="s">
        <v>90395</v>
      </c>
      <c r="C50050" s="4" t="s">
        <v>1877</v>
      </c>
      <c r="D50050" s="6">
        <v>1148534000</v>
      </c>
      <c r="E50050" s="6"/>
    </row>
    <row r="50051" spans="1:5" x14ac:dyDescent="0.2">
      <c r="A50051" s="8">
        <v>2050049</v>
      </c>
      <c r="B50051" s="8" t="s">
        <v>90396</v>
      </c>
      <c r="C50051" s="8" t="s">
        <v>1876</v>
      </c>
      <c r="D50051" s="9">
        <v>1148543009</v>
      </c>
      <c r="E50051" s="9"/>
    </row>
    <row r="50052" spans="1:5" ht="30" x14ac:dyDescent="0.2">
      <c r="A50052" s="4">
        <v>2050050</v>
      </c>
      <c r="B50052" s="4" t="s">
        <v>90397</v>
      </c>
      <c r="C50052" s="4" t="s">
        <v>1928</v>
      </c>
      <c r="D50052" s="6">
        <v>1148570002</v>
      </c>
      <c r="E50052" s="6"/>
    </row>
    <row r="50053" spans="1:5" x14ac:dyDescent="0.2">
      <c r="A50053" s="8">
        <v>2050051</v>
      </c>
      <c r="B50053" s="8" t="s">
        <v>90398</v>
      </c>
      <c r="C50053" s="8" t="s">
        <v>11208</v>
      </c>
      <c r="D50053" s="9">
        <v>1148585008</v>
      </c>
      <c r="E50053" s="9"/>
    </row>
    <row r="50054" spans="1:5" x14ac:dyDescent="0.2">
      <c r="A50054" s="4">
        <v>2050052</v>
      </c>
      <c r="B50054" s="4" t="s">
        <v>105273</v>
      </c>
      <c r="C50054" s="4" t="s">
        <v>105274</v>
      </c>
      <c r="D50054" s="6">
        <v>1148619000</v>
      </c>
      <c r="E50054" s="6"/>
    </row>
    <row r="50055" spans="1:5" ht="30" x14ac:dyDescent="0.2">
      <c r="A50055" s="8">
        <v>2050053</v>
      </c>
      <c r="B50055" s="8" t="s">
        <v>90399</v>
      </c>
      <c r="C50055" s="8" t="s">
        <v>1927</v>
      </c>
      <c r="D50055" s="9">
        <v>1148654007</v>
      </c>
      <c r="E50055" s="9"/>
    </row>
    <row r="50056" spans="1:5" ht="30" x14ac:dyDescent="0.2">
      <c r="A50056" s="4">
        <v>2050054</v>
      </c>
      <c r="B50056" s="4" t="s">
        <v>90400</v>
      </c>
      <c r="C50056" s="4" t="s">
        <v>1926</v>
      </c>
      <c r="D50056" s="6">
        <v>1148674000</v>
      </c>
      <c r="E50056" s="6"/>
    </row>
    <row r="50057" spans="1:5" x14ac:dyDescent="0.2">
      <c r="A50057" s="8">
        <v>2050055</v>
      </c>
      <c r="B50057" s="8" t="s">
        <v>90401</v>
      </c>
      <c r="C50057" s="8" t="s">
        <v>90402</v>
      </c>
      <c r="D50057" s="9">
        <v>1148694009</v>
      </c>
      <c r="E50057" s="9"/>
    </row>
    <row r="50058" spans="1:5" x14ac:dyDescent="0.2">
      <c r="A50058" s="4">
        <v>2050056</v>
      </c>
      <c r="B50058" s="4" t="s">
        <v>90403</v>
      </c>
      <c r="C50058" s="4" t="s">
        <v>1925</v>
      </c>
      <c r="D50058" s="6">
        <v>1148698007</v>
      </c>
      <c r="E50058" s="6"/>
    </row>
    <row r="50059" spans="1:5" x14ac:dyDescent="0.2">
      <c r="A50059" s="8">
        <v>2050057</v>
      </c>
      <c r="B50059" s="8" t="s">
        <v>90404</v>
      </c>
      <c r="C50059" s="8" t="s">
        <v>11207</v>
      </c>
      <c r="D50059" s="9">
        <v>1148699004</v>
      </c>
      <c r="E50059" s="9"/>
    </row>
    <row r="50060" spans="1:5" x14ac:dyDescent="0.2">
      <c r="A50060" s="4">
        <v>2050058</v>
      </c>
      <c r="B50060" s="4"/>
      <c r="C50060" s="4" t="s">
        <v>90405</v>
      </c>
      <c r="D50060" s="6">
        <v>1148741008</v>
      </c>
      <c r="E50060" s="6"/>
    </row>
    <row r="50061" spans="1:5" ht="30" x14ac:dyDescent="0.2">
      <c r="A50061" s="8">
        <v>2050059</v>
      </c>
      <c r="B50061" s="8" t="s">
        <v>90406</v>
      </c>
      <c r="C50061" s="8" t="s">
        <v>1857</v>
      </c>
      <c r="D50061" s="9">
        <v>1148745004</v>
      </c>
      <c r="E50061" s="9"/>
    </row>
    <row r="50062" spans="1:5" x14ac:dyDescent="0.2">
      <c r="A50062" s="4">
        <v>2050060</v>
      </c>
      <c r="B50062" s="4" t="s">
        <v>90407</v>
      </c>
      <c r="C50062" s="4" t="s">
        <v>1856</v>
      </c>
      <c r="D50062" s="6">
        <v>1148749005</v>
      </c>
      <c r="E50062" s="6"/>
    </row>
    <row r="50063" spans="1:5" x14ac:dyDescent="0.2">
      <c r="A50063" s="8">
        <v>2050061</v>
      </c>
      <c r="B50063" s="8" t="s">
        <v>90408</v>
      </c>
      <c r="C50063" s="8" t="s">
        <v>1855</v>
      </c>
      <c r="D50063" s="9">
        <v>1148752002</v>
      </c>
      <c r="E50063" s="9"/>
    </row>
    <row r="50064" spans="1:5" x14ac:dyDescent="0.2">
      <c r="A50064" s="4">
        <v>2050062</v>
      </c>
      <c r="B50064" s="4" t="s">
        <v>90409</v>
      </c>
      <c r="C50064" s="4" t="s">
        <v>21693</v>
      </c>
      <c r="D50064" s="6">
        <v>1148819003</v>
      </c>
      <c r="E50064" s="6"/>
    </row>
    <row r="50065" spans="1:5" x14ac:dyDescent="0.2">
      <c r="A50065" s="8">
        <v>2050063</v>
      </c>
      <c r="B50065" s="8" t="s">
        <v>90410</v>
      </c>
      <c r="C50065" s="8" t="s">
        <v>1854</v>
      </c>
      <c r="D50065" s="9">
        <v>1148820009</v>
      </c>
      <c r="E50065" s="9"/>
    </row>
    <row r="50066" spans="1:5" x14ac:dyDescent="0.2">
      <c r="A50066" s="4">
        <v>2050064</v>
      </c>
      <c r="B50066" s="4" t="s">
        <v>97412</v>
      </c>
      <c r="C50066" s="4" t="s">
        <v>97413</v>
      </c>
      <c r="D50066" s="6">
        <v>1148851002</v>
      </c>
      <c r="E50066" s="6"/>
    </row>
    <row r="50067" spans="1:5" x14ac:dyDescent="0.2">
      <c r="A50067" s="8">
        <v>2050065</v>
      </c>
      <c r="B50067" s="8" t="s">
        <v>90411</v>
      </c>
      <c r="C50067" s="8" t="s">
        <v>11206</v>
      </c>
      <c r="D50067" s="9">
        <v>1148870007</v>
      </c>
      <c r="E50067" s="9"/>
    </row>
    <row r="50068" spans="1:5" x14ac:dyDescent="0.2">
      <c r="A50068" s="4">
        <v>2050066</v>
      </c>
      <c r="B50068" s="4" t="s">
        <v>11176</v>
      </c>
      <c r="C50068" s="4" t="s">
        <v>11175</v>
      </c>
      <c r="D50068" s="6">
        <v>1148886000</v>
      </c>
      <c r="E50068" s="6"/>
    </row>
    <row r="50069" spans="1:5" x14ac:dyDescent="0.2">
      <c r="A50069" s="8">
        <v>2050067</v>
      </c>
      <c r="B50069" s="8" t="s">
        <v>90412</v>
      </c>
      <c r="C50069" s="8" t="s">
        <v>11174</v>
      </c>
      <c r="D50069" s="9">
        <v>1148891004</v>
      </c>
      <c r="E50069" s="9"/>
    </row>
    <row r="50070" spans="1:5" x14ac:dyDescent="0.2">
      <c r="A50070" s="4">
        <v>2050068</v>
      </c>
      <c r="B50070" s="4" t="s">
        <v>90413</v>
      </c>
      <c r="C50070" s="4" t="s">
        <v>1853</v>
      </c>
      <c r="D50070" s="6">
        <v>1148926002</v>
      </c>
      <c r="E50070" s="6"/>
    </row>
    <row r="50071" spans="1:5" x14ac:dyDescent="0.2">
      <c r="A50071" s="8">
        <v>2050069</v>
      </c>
      <c r="B50071" s="8" t="s">
        <v>90414</v>
      </c>
      <c r="C50071" s="8" t="s">
        <v>1852</v>
      </c>
      <c r="D50071" s="9">
        <v>1148928001</v>
      </c>
      <c r="E50071" s="9"/>
    </row>
    <row r="50072" spans="1:5" x14ac:dyDescent="0.2">
      <c r="A50072" s="4">
        <v>2050070</v>
      </c>
      <c r="B50072" s="4" t="s">
        <v>11173</v>
      </c>
      <c r="C50072" s="4" t="s">
        <v>11172</v>
      </c>
      <c r="D50072" s="6">
        <v>1148932007</v>
      </c>
      <c r="E50072" s="6"/>
    </row>
    <row r="50073" spans="1:5" x14ac:dyDescent="0.2">
      <c r="A50073" s="8">
        <v>2050071</v>
      </c>
      <c r="B50073" s="8" t="s">
        <v>1851</v>
      </c>
      <c r="C50073" s="8" t="s">
        <v>1850</v>
      </c>
      <c r="D50073" s="9">
        <v>1148934008</v>
      </c>
      <c r="E50073" s="9"/>
    </row>
    <row r="50074" spans="1:5" x14ac:dyDescent="0.2">
      <c r="A50074" s="4">
        <v>2050072</v>
      </c>
      <c r="B50074" s="4" t="s">
        <v>1849</v>
      </c>
      <c r="C50074" s="4" t="s">
        <v>1848</v>
      </c>
      <c r="D50074" s="6">
        <v>1148936005</v>
      </c>
      <c r="E50074" s="6"/>
    </row>
    <row r="50075" spans="1:5" x14ac:dyDescent="0.2">
      <c r="A50075" s="8">
        <v>2050073</v>
      </c>
      <c r="B50075" s="8" t="s">
        <v>21692</v>
      </c>
      <c r="C50075" s="8" t="s">
        <v>21691</v>
      </c>
      <c r="D50075" s="9">
        <v>1148962001</v>
      </c>
      <c r="E50075" s="9"/>
    </row>
    <row r="50076" spans="1:5" x14ac:dyDescent="0.2">
      <c r="A50076" s="4">
        <v>2050074</v>
      </c>
      <c r="B50076" s="4" t="s">
        <v>90415</v>
      </c>
      <c r="C50076" s="4" t="s">
        <v>21690</v>
      </c>
      <c r="D50076" s="6">
        <v>1148990002</v>
      </c>
      <c r="E50076" s="6"/>
    </row>
    <row r="50077" spans="1:5" x14ac:dyDescent="0.2">
      <c r="A50077" s="8">
        <v>2050075</v>
      </c>
      <c r="B50077" s="8" t="s">
        <v>90416</v>
      </c>
      <c r="C50077" s="8" t="s">
        <v>1847</v>
      </c>
      <c r="D50077" s="9">
        <v>1149073003</v>
      </c>
      <c r="E50077" s="9"/>
    </row>
    <row r="50078" spans="1:5" x14ac:dyDescent="0.2">
      <c r="A50078" s="4">
        <v>2050076</v>
      </c>
      <c r="B50078" s="4" t="s">
        <v>90417</v>
      </c>
      <c r="C50078" s="4" t="s">
        <v>21689</v>
      </c>
      <c r="D50078" s="6">
        <v>1149091008</v>
      </c>
      <c r="E50078" s="6"/>
    </row>
    <row r="50079" spans="1:5" x14ac:dyDescent="0.2">
      <c r="A50079" s="8">
        <v>2050077</v>
      </c>
      <c r="B50079" s="8" t="s">
        <v>21688</v>
      </c>
      <c r="C50079" s="8" t="s">
        <v>21687</v>
      </c>
      <c r="D50079" s="9">
        <v>1149093006</v>
      </c>
      <c r="E50079" s="9"/>
    </row>
    <row r="50080" spans="1:5" x14ac:dyDescent="0.2">
      <c r="A50080" s="4">
        <v>2050078</v>
      </c>
      <c r="B50080" s="4" t="s">
        <v>21686</v>
      </c>
      <c r="C50080" s="4" t="s">
        <v>21685</v>
      </c>
      <c r="D50080" s="6">
        <v>1149095004</v>
      </c>
      <c r="E50080" s="6"/>
    </row>
    <row r="50081" spans="1:5" x14ac:dyDescent="0.2">
      <c r="A50081" s="8">
        <v>2050079</v>
      </c>
      <c r="B50081" s="8" t="s">
        <v>90418</v>
      </c>
      <c r="C50081" s="8" t="s">
        <v>1846</v>
      </c>
      <c r="D50081" s="9">
        <v>1149103000</v>
      </c>
      <c r="E50081" s="9"/>
    </row>
    <row r="50082" spans="1:5" x14ac:dyDescent="0.2">
      <c r="A50082" s="4">
        <v>2050080</v>
      </c>
      <c r="B50082" s="4" t="s">
        <v>90419</v>
      </c>
      <c r="C50082" s="4" t="s">
        <v>1845</v>
      </c>
      <c r="D50082" s="6">
        <v>1149133007</v>
      </c>
      <c r="E50082" s="6"/>
    </row>
    <row r="50083" spans="1:5" x14ac:dyDescent="0.2">
      <c r="A50083" s="8">
        <v>2050081</v>
      </c>
      <c r="B50083" s="8" t="s">
        <v>90420</v>
      </c>
      <c r="C50083" s="8" t="s">
        <v>1844</v>
      </c>
      <c r="D50083" s="9">
        <v>1149137008</v>
      </c>
      <c r="E50083" s="9"/>
    </row>
    <row r="50084" spans="1:5" x14ac:dyDescent="0.2">
      <c r="A50084" s="4">
        <v>2050082</v>
      </c>
      <c r="B50084" s="4" t="s">
        <v>90421</v>
      </c>
      <c r="C50084" s="4" t="s">
        <v>1843</v>
      </c>
      <c r="D50084" s="6">
        <v>1149140008</v>
      </c>
      <c r="E50084" s="6"/>
    </row>
    <row r="50085" spans="1:5" x14ac:dyDescent="0.2">
      <c r="A50085" s="8">
        <v>2050083</v>
      </c>
      <c r="B50085" s="8" t="s">
        <v>90422</v>
      </c>
      <c r="C50085" s="8" t="s">
        <v>1842</v>
      </c>
      <c r="D50085" s="9">
        <v>1149147006</v>
      </c>
      <c r="E50085" s="9"/>
    </row>
    <row r="50086" spans="1:5" x14ac:dyDescent="0.2">
      <c r="A50086" s="4">
        <v>2050084</v>
      </c>
      <c r="B50086" s="4" t="s">
        <v>90423</v>
      </c>
      <c r="C50086" s="4" t="s">
        <v>1841</v>
      </c>
      <c r="D50086" s="6">
        <v>1149223009</v>
      </c>
      <c r="E50086" s="6"/>
    </row>
    <row r="50087" spans="1:5" x14ac:dyDescent="0.2">
      <c r="A50087" s="8">
        <v>2050085</v>
      </c>
      <c r="B50087" s="8" t="s">
        <v>90424</v>
      </c>
      <c r="C50087" s="8" t="s">
        <v>1840</v>
      </c>
      <c r="D50087" s="9">
        <v>1149228000</v>
      </c>
      <c r="E50087" s="9"/>
    </row>
    <row r="50088" spans="1:5" x14ac:dyDescent="0.2">
      <c r="A50088" s="4">
        <v>2050086</v>
      </c>
      <c r="B50088" s="4" t="s">
        <v>11171</v>
      </c>
      <c r="C50088" s="4" t="s">
        <v>11170</v>
      </c>
      <c r="D50088" s="6">
        <v>1149232006</v>
      </c>
      <c r="E50088" s="6"/>
    </row>
    <row r="50089" spans="1:5" x14ac:dyDescent="0.2">
      <c r="A50089" s="8">
        <v>2050087</v>
      </c>
      <c r="B50089" s="8" t="s">
        <v>90425</v>
      </c>
      <c r="C50089" s="8" t="s">
        <v>11169</v>
      </c>
      <c r="D50089" s="9">
        <v>1149233001</v>
      </c>
      <c r="E50089" s="9"/>
    </row>
    <row r="50090" spans="1:5" ht="30" x14ac:dyDescent="0.2">
      <c r="A50090" s="4">
        <v>2050088</v>
      </c>
      <c r="B50090" s="4" t="s">
        <v>90426</v>
      </c>
      <c r="C50090" s="4" t="s">
        <v>1839</v>
      </c>
      <c r="D50090" s="6">
        <v>1149235008</v>
      </c>
      <c r="E50090" s="6"/>
    </row>
    <row r="50091" spans="1:5" x14ac:dyDescent="0.2">
      <c r="A50091" s="8">
        <v>2050089</v>
      </c>
      <c r="B50091" s="8" t="s">
        <v>90427</v>
      </c>
      <c r="C50091" s="8" t="s">
        <v>1838</v>
      </c>
      <c r="D50091" s="9">
        <v>1149240000</v>
      </c>
      <c r="E50091" s="9"/>
    </row>
    <row r="50092" spans="1:5" x14ac:dyDescent="0.2">
      <c r="A50092" s="4">
        <v>2050090</v>
      </c>
      <c r="B50092" s="4" t="s">
        <v>90428</v>
      </c>
      <c r="C50092" s="4" t="s">
        <v>1837</v>
      </c>
      <c r="D50092" s="6">
        <v>1149372004</v>
      </c>
      <c r="E50092" s="6"/>
    </row>
    <row r="50093" spans="1:5" ht="30" x14ac:dyDescent="0.2">
      <c r="A50093" s="8">
        <v>2050091</v>
      </c>
      <c r="B50093" s="8" t="s">
        <v>90429</v>
      </c>
      <c r="C50093" s="8" t="s">
        <v>1836</v>
      </c>
      <c r="D50093" s="9">
        <v>1149375002</v>
      </c>
      <c r="E50093" s="9"/>
    </row>
    <row r="50094" spans="1:5" x14ac:dyDescent="0.2">
      <c r="A50094" s="4">
        <v>2050092</v>
      </c>
      <c r="B50094" s="4" t="s">
        <v>90430</v>
      </c>
      <c r="C50094" s="4" t="s">
        <v>1835</v>
      </c>
      <c r="D50094" s="6">
        <v>1149406003</v>
      </c>
      <c r="E50094" s="6"/>
    </row>
    <row r="50095" spans="1:5" x14ac:dyDescent="0.2">
      <c r="A50095" s="8">
        <v>2050093</v>
      </c>
      <c r="B50095" s="8" t="s">
        <v>90431</v>
      </c>
      <c r="C50095" s="8" t="s">
        <v>1834</v>
      </c>
      <c r="D50095" s="9">
        <v>1149411001</v>
      </c>
      <c r="E50095" s="9"/>
    </row>
    <row r="50096" spans="1:5" x14ac:dyDescent="0.2">
      <c r="A50096" s="4">
        <v>2050094</v>
      </c>
      <c r="B50096" s="4" t="s">
        <v>90432</v>
      </c>
      <c r="C50096" s="4" t="s">
        <v>1833</v>
      </c>
      <c r="D50096" s="6">
        <v>1149469007</v>
      </c>
      <c r="E50096" s="6"/>
    </row>
    <row r="50097" spans="1:5" x14ac:dyDescent="0.2">
      <c r="A50097" s="8">
        <v>2050095</v>
      </c>
      <c r="B50097" s="8" t="s">
        <v>90433</v>
      </c>
      <c r="C50097" s="8" t="s">
        <v>1832</v>
      </c>
      <c r="D50097" s="9">
        <v>1149486001</v>
      </c>
      <c r="E50097" s="9"/>
    </row>
    <row r="50098" spans="1:5" x14ac:dyDescent="0.2">
      <c r="A50098" s="4">
        <v>2050096</v>
      </c>
      <c r="B50098" s="4" t="s">
        <v>90434</v>
      </c>
      <c r="C50098" s="4" t="s">
        <v>21684</v>
      </c>
      <c r="D50098" s="6">
        <v>1153331004</v>
      </c>
      <c r="E50098" s="6"/>
    </row>
    <row r="50099" spans="1:5" x14ac:dyDescent="0.2">
      <c r="A50099" s="8">
        <v>2050097</v>
      </c>
      <c r="B50099" s="8" t="s">
        <v>90435</v>
      </c>
      <c r="C50099" s="8" t="s">
        <v>21683</v>
      </c>
      <c r="D50099" s="9">
        <v>1153332006</v>
      </c>
      <c r="E50099" s="9"/>
    </row>
    <row r="50100" spans="1:5" x14ac:dyDescent="0.2">
      <c r="A50100" s="4">
        <v>2050098</v>
      </c>
      <c r="B50100" s="4" t="s">
        <v>90436</v>
      </c>
      <c r="C50100" s="4" t="s">
        <v>21682</v>
      </c>
      <c r="D50100" s="6">
        <v>1153334007</v>
      </c>
      <c r="E50100" s="6"/>
    </row>
    <row r="50101" spans="1:5" x14ac:dyDescent="0.2">
      <c r="A50101" s="8">
        <v>2050099</v>
      </c>
      <c r="B50101" s="8" t="s">
        <v>90437</v>
      </c>
      <c r="C50101" s="8" t="s">
        <v>21681</v>
      </c>
      <c r="D50101" s="9">
        <v>1153335008</v>
      </c>
      <c r="E50101" s="9"/>
    </row>
    <row r="50102" spans="1:5" x14ac:dyDescent="0.2">
      <c r="A50102" s="4">
        <v>2050100</v>
      </c>
      <c r="B50102" s="4" t="s">
        <v>90438</v>
      </c>
      <c r="C50102" s="4" t="s">
        <v>21680</v>
      </c>
      <c r="D50102" s="6">
        <v>1153338005</v>
      </c>
      <c r="E50102" s="6"/>
    </row>
    <row r="50103" spans="1:5" x14ac:dyDescent="0.2">
      <c r="A50103" s="8">
        <v>2050101</v>
      </c>
      <c r="B50103" s="8" t="s">
        <v>90439</v>
      </c>
      <c r="C50103" s="8" t="s">
        <v>11168</v>
      </c>
      <c r="D50103" s="9">
        <v>1153339002</v>
      </c>
      <c r="E50103" s="9"/>
    </row>
    <row r="50104" spans="1:5" x14ac:dyDescent="0.2">
      <c r="A50104" s="4">
        <v>2050102</v>
      </c>
      <c r="B50104" s="4" t="s">
        <v>90440</v>
      </c>
      <c r="C50104" s="4" t="s">
        <v>21679</v>
      </c>
      <c r="D50104" s="6">
        <v>1153351000</v>
      </c>
      <c r="E50104" s="6"/>
    </row>
    <row r="50105" spans="1:5" x14ac:dyDescent="0.2">
      <c r="A50105" s="8">
        <v>2050103</v>
      </c>
      <c r="B50105" s="8" t="s">
        <v>90441</v>
      </c>
      <c r="C50105" s="8" t="s">
        <v>21678</v>
      </c>
      <c r="D50105" s="9">
        <v>1153361007</v>
      </c>
      <c r="E50105" s="9"/>
    </row>
    <row r="50106" spans="1:5" x14ac:dyDescent="0.2">
      <c r="A50106" s="4">
        <v>2050104</v>
      </c>
      <c r="B50106" s="4" t="s">
        <v>90442</v>
      </c>
      <c r="C50106" s="4" t="s">
        <v>21677</v>
      </c>
      <c r="D50106" s="6">
        <v>1153362000</v>
      </c>
      <c r="E50106" s="6"/>
    </row>
    <row r="50107" spans="1:5" x14ac:dyDescent="0.2">
      <c r="A50107" s="8">
        <v>2050105</v>
      </c>
      <c r="B50107" s="8" t="s">
        <v>90443</v>
      </c>
      <c r="C50107" s="8" t="s">
        <v>1831</v>
      </c>
      <c r="D50107" s="9">
        <v>1153363005</v>
      </c>
      <c r="E50107" s="9"/>
    </row>
    <row r="50108" spans="1:5" x14ac:dyDescent="0.2">
      <c r="A50108" s="4">
        <v>2050106</v>
      </c>
      <c r="B50108" s="4" t="s">
        <v>90444</v>
      </c>
      <c r="C50108" s="4" t="s">
        <v>1830</v>
      </c>
      <c r="D50108" s="6">
        <v>1153364004</v>
      </c>
      <c r="E50108" s="6"/>
    </row>
    <row r="50109" spans="1:5" x14ac:dyDescent="0.2">
      <c r="A50109" s="8">
        <v>2050107</v>
      </c>
      <c r="B50109" s="8" t="s">
        <v>21676</v>
      </c>
      <c r="C50109" s="8" t="s">
        <v>21675</v>
      </c>
      <c r="D50109" s="9">
        <v>1153370005</v>
      </c>
      <c r="E50109" s="9"/>
    </row>
    <row r="50110" spans="1:5" x14ac:dyDescent="0.2">
      <c r="A50110" s="4">
        <v>2050108</v>
      </c>
      <c r="B50110" s="4" t="s">
        <v>21674</v>
      </c>
      <c r="C50110" s="4" t="s">
        <v>21673</v>
      </c>
      <c r="D50110" s="6">
        <v>1153372002</v>
      </c>
      <c r="E50110" s="6"/>
    </row>
    <row r="50111" spans="1:5" x14ac:dyDescent="0.2">
      <c r="A50111" s="8">
        <v>2050109</v>
      </c>
      <c r="B50111" s="8" t="s">
        <v>90445</v>
      </c>
      <c r="C50111" s="8" t="s">
        <v>21672</v>
      </c>
      <c r="D50111" s="9">
        <v>1153373007</v>
      </c>
      <c r="E50111" s="9"/>
    </row>
    <row r="50112" spans="1:5" x14ac:dyDescent="0.2">
      <c r="A50112" s="4">
        <v>2050110</v>
      </c>
      <c r="B50112" s="4" t="s">
        <v>90446</v>
      </c>
      <c r="C50112" s="4" t="s">
        <v>21671</v>
      </c>
      <c r="D50112" s="6">
        <v>1153375000</v>
      </c>
      <c r="E50112" s="6"/>
    </row>
    <row r="50113" spans="1:5" x14ac:dyDescent="0.2">
      <c r="A50113" s="8">
        <v>2050111</v>
      </c>
      <c r="B50113" s="8" t="s">
        <v>90447</v>
      </c>
      <c r="C50113" s="8" t="s">
        <v>21670</v>
      </c>
      <c r="D50113" s="9">
        <v>1153376004</v>
      </c>
      <c r="E50113" s="9"/>
    </row>
    <row r="50114" spans="1:5" x14ac:dyDescent="0.2">
      <c r="A50114" s="4">
        <v>2050112</v>
      </c>
      <c r="B50114" s="4" t="s">
        <v>90448</v>
      </c>
      <c r="C50114" s="4" t="s">
        <v>21669</v>
      </c>
      <c r="D50114" s="6">
        <v>1153378003</v>
      </c>
      <c r="E50114" s="6"/>
    </row>
    <row r="50115" spans="1:5" x14ac:dyDescent="0.2">
      <c r="A50115" s="8">
        <v>2050113</v>
      </c>
      <c r="B50115" s="8" t="s">
        <v>90449</v>
      </c>
      <c r="C50115" s="8" t="s">
        <v>21668</v>
      </c>
      <c r="D50115" s="9">
        <v>1153396007</v>
      </c>
      <c r="E50115" s="9"/>
    </row>
    <row r="50116" spans="1:5" x14ac:dyDescent="0.2">
      <c r="A50116" s="4">
        <v>2050114</v>
      </c>
      <c r="B50116" s="4" t="s">
        <v>90450</v>
      </c>
      <c r="C50116" s="4" t="s">
        <v>21667</v>
      </c>
      <c r="D50116" s="6">
        <v>1153411004</v>
      </c>
      <c r="E50116" s="6"/>
    </row>
    <row r="50117" spans="1:5" x14ac:dyDescent="0.2">
      <c r="A50117" s="8">
        <v>2050115</v>
      </c>
      <c r="B50117" s="8" t="s">
        <v>90451</v>
      </c>
      <c r="C50117" s="8" t="s">
        <v>1829</v>
      </c>
      <c r="D50117" s="9">
        <v>1153419002</v>
      </c>
      <c r="E50117" s="9"/>
    </row>
    <row r="50118" spans="1:5" x14ac:dyDescent="0.2">
      <c r="A50118" s="4">
        <v>2050116</v>
      </c>
      <c r="B50118" s="4" t="s">
        <v>90452</v>
      </c>
      <c r="C50118" s="4" t="s">
        <v>1828</v>
      </c>
      <c r="D50118" s="6">
        <v>1153420008</v>
      </c>
      <c r="E50118" s="6"/>
    </row>
    <row r="50119" spans="1:5" ht="30" x14ac:dyDescent="0.2">
      <c r="A50119" s="8">
        <v>2050117</v>
      </c>
      <c r="B50119" s="8" t="s">
        <v>90453</v>
      </c>
      <c r="C50119" s="8" t="s">
        <v>1827</v>
      </c>
      <c r="D50119" s="9">
        <v>1153529007</v>
      </c>
      <c r="E50119" s="9"/>
    </row>
    <row r="50120" spans="1:5" x14ac:dyDescent="0.2">
      <c r="A50120" s="4">
        <v>2050118</v>
      </c>
      <c r="B50120" s="4" t="s">
        <v>90454</v>
      </c>
      <c r="C50120" s="4" t="s">
        <v>1826</v>
      </c>
      <c r="D50120" s="6">
        <v>1153541000</v>
      </c>
      <c r="E50120" s="6"/>
    </row>
    <row r="50121" spans="1:5" x14ac:dyDescent="0.2">
      <c r="A50121" s="8">
        <v>2050119</v>
      </c>
      <c r="B50121" s="8" t="s">
        <v>90455</v>
      </c>
      <c r="C50121" s="8" t="s">
        <v>1824</v>
      </c>
      <c r="D50121" s="9">
        <v>1153609000</v>
      </c>
      <c r="E50121" s="9"/>
    </row>
    <row r="50122" spans="1:5" x14ac:dyDescent="0.2">
      <c r="A50122" s="4">
        <v>2050120</v>
      </c>
      <c r="B50122" s="4" t="s">
        <v>90456</v>
      </c>
      <c r="C50122" s="4" t="s">
        <v>1823</v>
      </c>
      <c r="D50122" s="6">
        <v>1153610005</v>
      </c>
      <c r="E50122" s="6"/>
    </row>
    <row r="50123" spans="1:5" ht="30" x14ac:dyDescent="0.2">
      <c r="A50123" s="8">
        <v>2050121</v>
      </c>
      <c r="B50123" s="8" t="s">
        <v>90457</v>
      </c>
      <c r="C50123" s="8" t="s">
        <v>1822</v>
      </c>
      <c r="D50123" s="9">
        <v>1155647007</v>
      </c>
      <c r="E50123" s="9"/>
    </row>
    <row r="50124" spans="1:5" x14ac:dyDescent="0.2">
      <c r="A50124" s="4">
        <v>2050122</v>
      </c>
      <c r="B50124" s="4" t="s">
        <v>11167</v>
      </c>
      <c r="C50124" s="4" t="s">
        <v>11166</v>
      </c>
      <c r="D50124" s="6">
        <v>1155718008</v>
      </c>
      <c r="E50124" s="6"/>
    </row>
    <row r="50125" spans="1:5" x14ac:dyDescent="0.2">
      <c r="A50125" s="8">
        <v>2050123</v>
      </c>
      <c r="B50125" s="8" t="s">
        <v>90458</v>
      </c>
      <c r="C50125" s="8" t="s">
        <v>11165</v>
      </c>
      <c r="D50125" s="9">
        <v>1155841005</v>
      </c>
      <c r="E50125" s="9"/>
    </row>
    <row r="50126" spans="1:5" x14ac:dyDescent="0.2">
      <c r="A50126" s="4">
        <v>2050124</v>
      </c>
      <c r="B50126" s="4" t="s">
        <v>90459</v>
      </c>
      <c r="C50126" s="4" t="s">
        <v>1821</v>
      </c>
      <c r="D50126" s="6">
        <v>1155842003</v>
      </c>
      <c r="E50126" s="6"/>
    </row>
    <row r="50127" spans="1:5" x14ac:dyDescent="0.2">
      <c r="A50127" s="8">
        <v>2050125</v>
      </c>
      <c r="B50127" s="8" t="s">
        <v>95810</v>
      </c>
      <c r="C50127" s="8" t="s">
        <v>95811</v>
      </c>
      <c r="D50127" s="9">
        <v>1155885007</v>
      </c>
      <c r="E50127" s="9"/>
    </row>
    <row r="50128" spans="1:5" x14ac:dyDescent="0.2">
      <c r="A50128" s="4">
        <v>2050126</v>
      </c>
      <c r="B50128" s="4" t="s">
        <v>90460</v>
      </c>
      <c r="C50128" s="4" t="s">
        <v>11164</v>
      </c>
      <c r="D50128" s="6">
        <v>1155910005</v>
      </c>
      <c r="E50128" s="6"/>
    </row>
    <row r="50129" spans="1:5" x14ac:dyDescent="0.2">
      <c r="A50129" s="8">
        <v>2050127</v>
      </c>
      <c r="B50129" s="8" t="s">
        <v>90461</v>
      </c>
      <c r="C50129" s="8" t="s">
        <v>11163</v>
      </c>
      <c r="D50129" s="9">
        <v>1155913007</v>
      </c>
      <c r="E50129" s="9"/>
    </row>
    <row r="50130" spans="1:5" ht="30" x14ac:dyDescent="0.2">
      <c r="A50130" s="4">
        <v>2050128</v>
      </c>
      <c r="B50130" s="4" t="s">
        <v>90462</v>
      </c>
      <c r="C50130" s="4" t="s">
        <v>1820</v>
      </c>
      <c r="D50130" s="6">
        <v>1156009005</v>
      </c>
      <c r="E50130" s="6"/>
    </row>
    <row r="50131" spans="1:5" x14ac:dyDescent="0.2">
      <c r="A50131" s="8">
        <v>2050129</v>
      </c>
      <c r="B50131" s="8" t="s">
        <v>21474</v>
      </c>
      <c r="C50131" s="8" t="s">
        <v>21473</v>
      </c>
      <c r="D50131" s="9">
        <v>1156035006</v>
      </c>
      <c r="E50131" s="9"/>
    </row>
    <row r="50132" spans="1:5" ht="30" x14ac:dyDescent="0.2">
      <c r="A50132" s="4">
        <v>2050130</v>
      </c>
      <c r="B50132" s="4" t="s">
        <v>95510</v>
      </c>
      <c r="C50132" s="4" t="s">
        <v>95511</v>
      </c>
      <c r="D50132" s="6">
        <v>1156037003</v>
      </c>
      <c r="E50132" s="6"/>
    </row>
    <row r="50133" spans="1:5" x14ac:dyDescent="0.2">
      <c r="A50133" s="8">
        <v>2050131</v>
      </c>
      <c r="B50133" s="8" t="s">
        <v>90463</v>
      </c>
      <c r="C50133" s="8" t="s">
        <v>11162</v>
      </c>
      <c r="D50133" s="9">
        <v>1156181008</v>
      </c>
      <c r="E50133" s="9"/>
    </row>
    <row r="50134" spans="1:5" x14ac:dyDescent="0.2">
      <c r="A50134" s="4">
        <v>2050132</v>
      </c>
      <c r="B50134" s="4" t="s">
        <v>104931</v>
      </c>
      <c r="C50134" s="4" t="s">
        <v>104932</v>
      </c>
      <c r="D50134" s="6">
        <v>1156197003</v>
      </c>
      <c r="E50134" s="6"/>
    </row>
    <row r="50135" spans="1:5" x14ac:dyDescent="0.2">
      <c r="A50135" s="8">
        <v>2050133</v>
      </c>
      <c r="B50135" s="8" t="s">
        <v>96288</v>
      </c>
      <c r="C50135" s="8" t="s">
        <v>96289</v>
      </c>
      <c r="D50135" s="9">
        <v>1156271004</v>
      </c>
      <c r="E50135" s="9"/>
    </row>
    <row r="50136" spans="1:5" x14ac:dyDescent="0.2">
      <c r="A50136" s="4">
        <v>2050134</v>
      </c>
      <c r="B50136" s="4" t="s">
        <v>90464</v>
      </c>
      <c r="C50136" s="4" t="s">
        <v>11161</v>
      </c>
      <c r="D50136" s="6">
        <v>1156317007</v>
      </c>
      <c r="E50136" s="6"/>
    </row>
    <row r="50137" spans="1:5" x14ac:dyDescent="0.2">
      <c r="A50137" s="8">
        <v>2050135</v>
      </c>
      <c r="B50137" s="8" t="s">
        <v>90465</v>
      </c>
      <c r="C50137" s="8" t="s">
        <v>21472</v>
      </c>
      <c r="D50137" s="9">
        <v>1156390005</v>
      </c>
      <c r="E50137" s="9"/>
    </row>
    <row r="50138" spans="1:5" x14ac:dyDescent="0.2">
      <c r="A50138" s="4">
        <v>2050136</v>
      </c>
      <c r="B50138" s="4" t="s">
        <v>90466</v>
      </c>
      <c r="C50138" s="4" t="s">
        <v>21471</v>
      </c>
      <c r="D50138" s="6">
        <v>1156391009</v>
      </c>
      <c r="E50138" s="6"/>
    </row>
    <row r="50139" spans="1:5" x14ac:dyDescent="0.2">
      <c r="A50139" s="8">
        <v>2050137</v>
      </c>
      <c r="B50139" s="8" t="s">
        <v>90467</v>
      </c>
      <c r="C50139" s="8" t="s">
        <v>21470</v>
      </c>
      <c r="D50139" s="9">
        <v>1156392002</v>
      </c>
      <c r="E50139" s="9"/>
    </row>
    <row r="50140" spans="1:5" x14ac:dyDescent="0.2">
      <c r="A50140" s="4">
        <v>2050138</v>
      </c>
      <c r="B50140" s="4" t="s">
        <v>90468</v>
      </c>
      <c r="C50140" s="4" t="s">
        <v>21469</v>
      </c>
      <c r="D50140" s="6">
        <v>1156397008</v>
      </c>
      <c r="E50140" s="6"/>
    </row>
    <row r="50141" spans="1:5" x14ac:dyDescent="0.2">
      <c r="A50141" s="8">
        <v>2050139</v>
      </c>
      <c r="B50141" s="8" t="s">
        <v>90469</v>
      </c>
      <c r="C50141" s="8" t="s">
        <v>21468</v>
      </c>
      <c r="D50141" s="9">
        <v>1156398003</v>
      </c>
      <c r="E50141" s="9"/>
    </row>
    <row r="50142" spans="1:5" x14ac:dyDescent="0.2">
      <c r="A50142" s="4">
        <v>2050140</v>
      </c>
      <c r="B50142" s="4" t="s">
        <v>21467</v>
      </c>
      <c r="C50142" s="4" t="s">
        <v>21466</v>
      </c>
      <c r="D50142" s="6">
        <v>1156399006</v>
      </c>
      <c r="E50142" s="6"/>
    </row>
    <row r="50143" spans="1:5" x14ac:dyDescent="0.2">
      <c r="A50143" s="8">
        <v>2050141</v>
      </c>
      <c r="B50143" s="8" t="s">
        <v>97814</v>
      </c>
      <c r="C50143" s="8" t="s">
        <v>97815</v>
      </c>
      <c r="D50143" s="9">
        <v>1156419009</v>
      </c>
      <c r="E50143" s="9"/>
    </row>
    <row r="50144" spans="1:5" ht="30" x14ac:dyDescent="0.2">
      <c r="A50144" s="4">
        <v>2050142</v>
      </c>
      <c r="B50144" s="4" t="s">
        <v>95766</v>
      </c>
      <c r="C50144" s="4" t="s">
        <v>95767</v>
      </c>
      <c r="D50144" s="6">
        <v>1156467004</v>
      </c>
      <c r="E50144" s="6"/>
    </row>
    <row r="50145" spans="1:5" x14ac:dyDescent="0.2">
      <c r="A50145" s="8">
        <v>2050143</v>
      </c>
      <c r="B50145" s="8" t="s">
        <v>90470</v>
      </c>
      <c r="C50145" s="8" t="s">
        <v>11160</v>
      </c>
      <c r="D50145" s="9">
        <v>1156468009</v>
      </c>
      <c r="E50145" s="9"/>
    </row>
    <row r="50146" spans="1:5" x14ac:dyDescent="0.2">
      <c r="A50146" s="4">
        <v>2050144</v>
      </c>
      <c r="B50146" s="4" t="s">
        <v>90471</v>
      </c>
      <c r="C50146" s="4" t="s">
        <v>1819</v>
      </c>
      <c r="D50146" s="6">
        <v>1156517008</v>
      </c>
      <c r="E50146" s="6"/>
    </row>
    <row r="50147" spans="1:5" x14ac:dyDescent="0.2">
      <c r="A50147" s="8">
        <v>2050145</v>
      </c>
      <c r="B50147" s="8" t="s">
        <v>90472</v>
      </c>
      <c r="C50147" s="8" t="s">
        <v>1818</v>
      </c>
      <c r="D50147" s="9">
        <v>1156538002</v>
      </c>
      <c r="E50147" s="9"/>
    </row>
    <row r="50148" spans="1:5" x14ac:dyDescent="0.2">
      <c r="A50148" s="4">
        <v>2050146</v>
      </c>
      <c r="B50148" s="4" t="s">
        <v>90473</v>
      </c>
      <c r="C50148" s="4" t="s">
        <v>1817</v>
      </c>
      <c r="D50148" s="6">
        <v>1156589002</v>
      </c>
      <c r="E50148" s="6"/>
    </row>
    <row r="50149" spans="1:5" x14ac:dyDescent="0.2">
      <c r="A50149" s="8">
        <v>2050147</v>
      </c>
      <c r="B50149" s="8" t="s">
        <v>90474</v>
      </c>
      <c r="C50149" s="8" t="s">
        <v>1816</v>
      </c>
      <c r="D50149" s="9">
        <v>1156591005</v>
      </c>
      <c r="E50149" s="9"/>
    </row>
    <row r="50150" spans="1:5" ht="30" x14ac:dyDescent="0.2">
      <c r="A50150" s="4">
        <v>2050148</v>
      </c>
      <c r="B50150" s="4" t="s">
        <v>95770</v>
      </c>
      <c r="C50150" s="4" t="s">
        <v>95771</v>
      </c>
      <c r="D50150" s="6">
        <v>1156726008</v>
      </c>
      <c r="E50150" s="6"/>
    </row>
    <row r="50151" spans="1:5" x14ac:dyDescent="0.2">
      <c r="A50151" s="8">
        <v>2050149</v>
      </c>
      <c r="B50151" s="8" t="s">
        <v>90475</v>
      </c>
      <c r="C50151" s="8" t="s">
        <v>21465</v>
      </c>
      <c r="D50151" s="9">
        <v>1156769000</v>
      </c>
      <c r="E50151" s="9"/>
    </row>
    <row r="50152" spans="1:5" x14ac:dyDescent="0.2">
      <c r="A50152" s="4">
        <v>2050150</v>
      </c>
      <c r="B50152" s="4" t="s">
        <v>90476</v>
      </c>
      <c r="C50152" s="4" t="s">
        <v>1815</v>
      </c>
      <c r="D50152" s="6">
        <v>1156791007</v>
      </c>
      <c r="E50152" s="6"/>
    </row>
    <row r="50153" spans="1:5" x14ac:dyDescent="0.2">
      <c r="A50153" s="8">
        <v>2050151</v>
      </c>
      <c r="B50153" s="8" t="s">
        <v>1814</v>
      </c>
      <c r="C50153" s="8" t="s">
        <v>1813</v>
      </c>
      <c r="D50153" s="9">
        <v>1156792000</v>
      </c>
      <c r="E50153" s="9"/>
    </row>
    <row r="50154" spans="1:5" x14ac:dyDescent="0.2">
      <c r="A50154" s="4">
        <v>2050152</v>
      </c>
      <c r="B50154" s="4" t="s">
        <v>90477</v>
      </c>
      <c r="C50154" s="4" t="s">
        <v>10826</v>
      </c>
      <c r="D50154" s="6">
        <v>1156793005</v>
      </c>
      <c r="E50154" s="6"/>
    </row>
    <row r="50155" spans="1:5" x14ac:dyDescent="0.2">
      <c r="A50155" s="8">
        <v>2050153</v>
      </c>
      <c r="B50155" s="8" t="s">
        <v>90478</v>
      </c>
      <c r="C50155" s="8" t="s">
        <v>1812</v>
      </c>
      <c r="D50155" s="9">
        <v>1156803005</v>
      </c>
      <c r="E50155" s="9"/>
    </row>
    <row r="50156" spans="1:5" ht="30" x14ac:dyDescent="0.2">
      <c r="A50156" s="4">
        <v>2050154</v>
      </c>
      <c r="B50156" s="4" t="s">
        <v>90479</v>
      </c>
      <c r="C50156" s="4" t="s">
        <v>21464</v>
      </c>
      <c r="D50156" s="6">
        <v>1156813002</v>
      </c>
      <c r="E50156" s="6"/>
    </row>
    <row r="50157" spans="1:5" x14ac:dyDescent="0.2">
      <c r="A50157" s="8">
        <v>2050155</v>
      </c>
      <c r="B50157" s="8" t="s">
        <v>90478</v>
      </c>
      <c r="C50157" s="8" t="s">
        <v>1811</v>
      </c>
      <c r="D50157" s="9">
        <v>1156826003</v>
      </c>
      <c r="E50157" s="9"/>
    </row>
    <row r="50158" spans="1:5" x14ac:dyDescent="0.2">
      <c r="A50158" s="4">
        <v>2050156</v>
      </c>
      <c r="B50158" s="4" t="s">
        <v>90480</v>
      </c>
      <c r="C50158" s="4" t="s">
        <v>1810</v>
      </c>
      <c r="D50158" s="6">
        <v>1156829005</v>
      </c>
      <c r="E50158" s="6"/>
    </row>
    <row r="50159" spans="1:5" ht="30" x14ac:dyDescent="0.2">
      <c r="A50159" s="8">
        <v>2050157</v>
      </c>
      <c r="B50159" s="8" t="s">
        <v>90481</v>
      </c>
      <c r="C50159" s="8" t="s">
        <v>21463</v>
      </c>
      <c r="D50159" s="9">
        <v>1156853004</v>
      </c>
      <c r="E50159" s="9"/>
    </row>
    <row r="50160" spans="1:5" ht="30" x14ac:dyDescent="0.2">
      <c r="A50160" s="4">
        <v>2050158</v>
      </c>
      <c r="B50160" s="4" t="s">
        <v>90482</v>
      </c>
      <c r="C50160" s="4" t="s">
        <v>21462</v>
      </c>
      <c r="D50160" s="6">
        <v>1156855006</v>
      </c>
      <c r="E50160" s="6"/>
    </row>
    <row r="50161" spans="1:5" ht="30" x14ac:dyDescent="0.2">
      <c r="A50161" s="8">
        <v>2050159</v>
      </c>
      <c r="B50161" s="8" t="s">
        <v>90483</v>
      </c>
      <c r="C50161" s="8" t="s">
        <v>21461</v>
      </c>
      <c r="D50161" s="9">
        <v>1156856007</v>
      </c>
      <c r="E50161" s="9"/>
    </row>
    <row r="50162" spans="1:5" ht="30" x14ac:dyDescent="0.2">
      <c r="A50162" s="4">
        <v>2050160</v>
      </c>
      <c r="B50162" s="4" t="s">
        <v>90484</v>
      </c>
      <c r="C50162" s="4" t="s">
        <v>21460</v>
      </c>
      <c r="D50162" s="6">
        <v>1156857003</v>
      </c>
      <c r="E50162" s="6"/>
    </row>
    <row r="50163" spans="1:5" ht="30" x14ac:dyDescent="0.2">
      <c r="A50163" s="8">
        <v>2050161</v>
      </c>
      <c r="B50163" s="8" t="s">
        <v>90485</v>
      </c>
      <c r="C50163" s="8" t="s">
        <v>21459</v>
      </c>
      <c r="D50163" s="9">
        <v>1156858008</v>
      </c>
      <c r="E50163" s="9"/>
    </row>
    <row r="50164" spans="1:5" x14ac:dyDescent="0.2">
      <c r="A50164" s="4">
        <v>2050162</v>
      </c>
      <c r="B50164" s="4" t="s">
        <v>96313</v>
      </c>
      <c r="C50164" s="4" t="s">
        <v>96314</v>
      </c>
      <c r="D50164" s="6">
        <v>1156981009</v>
      </c>
      <c r="E50164" s="6"/>
    </row>
    <row r="50165" spans="1:5" x14ac:dyDescent="0.2">
      <c r="A50165" s="8">
        <v>2050163</v>
      </c>
      <c r="B50165" s="8" t="s">
        <v>1809</v>
      </c>
      <c r="C50165" s="8" t="s">
        <v>1808</v>
      </c>
      <c r="D50165" s="9">
        <v>1157025007</v>
      </c>
      <c r="E50165" s="9"/>
    </row>
    <row r="50166" spans="1:5" ht="30" x14ac:dyDescent="0.2">
      <c r="A50166" s="4">
        <v>2050164</v>
      </c>
      <c r="B50166" s="4" t="s">
        <v>90486</v>
      </c>
      <c r="C50166" s="4" t="s">
        <v>1807</v>
      </c>
      <c r="D50166" s="6">
        <v>1157053007</v>
      </c>
      <c r="E50166" s="6"/>
    </row>
    <row r="50167" spans="1:5" x14ac:dyDescent="0.2">
      <c r="A50167" s="8">
        <v>2050165</v>
      </c>
      <c r="B50167" s="8" t="s">
        <v>1806</v>
      </c>
      <c r="C50167" s="8" t="s">
        <v>1805</v>
      </c>
      <c r="D50167" s="9">
        <v>1157185008</v>
      </c>
      <c r="E50167" s="9"/>
    </row>
    <row r="50168" spans="1:5" ht="30" x14ac:dyDescent="0.2">
      <c r="A50168" s="4">
        <v>2050166</v>
      </c>
      <c r="B50168" s="4" t="s">
        <v>90487</v>
      </c>
      <c r="C50168" s="4" t="s">
        <v>90488</v>
      </c>
      <c r="D50168" s="6">
        <v>1162261000</v>
      </c>
      <c r="E50168" s="6"/>
    </row>
    <row r="50169" spans="1:5" x14ac:dyDescent="0.2">
      <c r="A50169" s="8">
        <v>2050167</v>
      </c>
      <c r="B50169" s="8" t="s">
        <v>21634</v>
      </c>
      <c r="C50169" s="8" t="s">
        <v>21633</v>
      </c>
      <c r="D50169" s="9">
        <v>1162281004</v>
      </c>
      <c r="E50169" s="9"/>
    </row>
    <row r="50170" spans="1:5" x14ac:dyDescent="0.2">
      <c r="A50170" s="4">
        <v>2050168</v>
      </c>
      <c r="B50170" s="4" t="s">
        <v>21632</v>
      </c>
      <c r="C50170" s="4" t="s">
        <v>21631</v>
      </c>
      <c r="D50170" s="6">
        <v>1162283001</v>
      </c>
      <c r="E50170" s="6"/>
    </row>
    <row r="50171" spans="1:5" x14ac:dyDescent="0.2">
      <c r="A50171" s="8">
        <v>2050169</v>
      </c>
      <c r="B50171" s="8" t="s">
        <v>90489</v>
      </c>
      <c r="C50171" s="8" t="s">
        <v>21630</v>
      </c>
      <c r="D50171" s="9">
        <v>1162289002</v>
      </c>
      <c r="E50171" s="9"/>
    </row>
    <row r="50172" spans="1:5" ht="30" x14ac:dyDescent="0.2">
      <c r="A50172" s="4">
        <v>2050170</v>
      </c>
      <c r="B50172" s="4" t="s">
        <v>21629</v>
      </c>
      <c r="C50172" s="4" t="s">
        <v>21628</v>
      </c>
      <c r="D50172" s="6">
        <v>1162290006</v>
      </c>
      <c r="E50172" s="6"/>
    </row>
    <row r="50173" spans="1:5" x14ac:dyDescent="0.2">
      <c r="A50173" s="8">
        <v>2050171</v>
      </c>
      <c r="B50173" s="8" t="s">
        <v>90490</v>
      </c>
      <c r="C50173" s="8" t="s">
        <v>21627</v>
      </c>
      <c r="D50173" s="9">
        <v>1162291005</v>
      </c>
      <c r="E50173" s="9"/>
    </row>
    <row r="50174" spans="1:5" x14ac:dyDescent="0.2">
      <c r="A50174" s="4">
        <v>2050172</v>
      </c>
      <c r="B50174" s="4" t="s">
        <v>90491</v>
      </c>
      <c r="C50174" s="4" t="s">
        <v>21626</v>
      </c>
      <c r="D50174" s="6">
        <v>1162292003</v>
      </c>
      <c r="E50174" s="6"/>
    </row>
    <row r="50175" spans="1:5" x14ac:dyDescent="0.2">
      <c r="A50175" s="8">
        <v>2050173</v>
      </c>
      <c r="B50175" s="8" t="s">
        <v>90492</v>
      </c>
      <c r="C50175" s="8" t="s">
        <v>21625</v>
      </c>
      <c r="D50175" s="9">
        <v>1162293008</v>
      </c>
      <c r="E50175" s="9"/>
    </row>
    <row r="50176" spans="1:5" x14ac:dyDescent="0.2">
      <c r="A50176" s="4">
        <v>2050174</v>
      </c>
      <c r="B50176" s="4" t="s">
        <v>90493</v>
      </c>
      <c r="C50176" s="4" t="s">
        <v>21624</v>
      </c>
      <c r="D50176" s="6">
        <v>1162296000</v>
      </c>
      <c r="E50176" s="6"/>
    </row>
    <row r="50177" spans="1:5" ht="30" x14ac:dyDescent="0.2">
      <c r="A50177" s="8">
        <v>2050175</v>
      </c>
      <c r="B50177" s="8" t="s">
        <v>90494</v>
      </c>
      <c r="C50177" s="8" t="s">
        <v>21623</v>
      </c>
      <c r="D50177" s="9">
        <v>1162297009</v>
      </c>
      <c r="E50177" s="9"/>
    </row>
    <row r="50178" spans="1:5" x14ac:dyDescent="0.2">
      <c r="A50178" s="4">
        <v>2050176</v>
      </c>
      <c r="B50178" s="4" t="s">
        <v>90495</v>
      </c>
      <c r="C50178" s="4" t="s">
        <v>21622</v>
      </c>
      <c r="D50178" s="6">
        <v>1162299007</v>
      </c>
      <c r="E50178" s="6"/>
    </row>
    <row r="50179" spans="1:5" x14ac:dyDescent="0.2">
      <c r="A50179" s="8">
        <v>2050177</v>
      </c>
      <c r="B50179" s="8" t="s">
        <v>21621</v>
      </c>
      <c r="C50179" s="8" t="s">
        <v>21620</v>
      </c>
      <c r="D50179" s="9">
        <v>1162310008</v>
      </c>
      <c r="E50179" s="9"/>
    </row>
    <row r="50180" spans="1:5" x14ac:dyDescent="0.2">
      <c r="A50180" s="4">
        <v>2050178</v>
      </c>
      <c r="B50180" s="4" t="s">
        <v>90496</v>
      </c>
      <c r="C50180" s="4" t="s">
        <v>21619</v>
      </c>
      <c r="D50180" s="6">
        <v>1162321004</v>
      </c>
      <c r="E50180" s="6"/>
    </row>
    <row r="50181" spans="1:5" x14ac:dyDescent="0.2">
      <c r="A50181" s="8">
        <v>2050179</v>
      </c>
      <c r="B50181" s="8" t="s">
        <v>90497</v>
      </c>
      <c r="C50181" s="8" t="s">
        <v>21618</v>
      </c>
      <c r="D50181" s="9">
        <v>1162324007</v>
      </c>
      <c r="E50181" s="9"/>
    </row>
    <row r="50182" spans="1:5" x14ac:dyDescent="0.2">
      <c r="A50182" s="4">
        <v>2050180</v>
      </c>
      <c r="B50182" s="4" t="s">
        <v>90498</v>
      </c>
      <c r="C50182" s="4" t="s">
        <v>21617</v>
      </c>
      <c r="D50182" s="6">
        <v>1162325008</v>
      </c>
      <c r="E50182" s="6"/>
    </row>
    <row r="50183" spans="1:5" x14ac:dyDescent="0.2">
      <c r="A50183" s="8">
        <v>2050181</v>
      </c>
      <c r="B50183" s="8" t="s">
        <v>90499</v>
      </c>
      <c r="C50183" s="8" t="s">
        <v>21616</v>
      </c>
      <c r="D50183" s="9">
        <v>1162326009</v>
      </c>
      <c r="E50183" s="9"/>
    </row>
    <row r="50184" spans="1:5" x14ac:dyDescent="0.2">
      <c r="A50184" s="4">
        <v>2050182</v>
      </c>
      <c r="B50184" s="4" t="s">
        <v>90500</v>
      </c>
      <c r="C50184" s="4" t="s">
        <v>21615</v>
      </c>
      <c r="D50184" s="6">
        <v>1162327000</v>
      </c>
      <c r="E50184" s="6"/>
    </row>
    <row r="50185" spans="1:5" x14ac:dyDescent="0.2">
      <c r="A50185" s="8">
        <v>2050183</v>
      </c>
      <c r="B50185" s="8" t="s">
        <v>90501</v>
      </c>
      <c r="C50185" s="8" t="s">
        <v>21614</v>
      </c>
      <c r="D50185" s="9">
        <v>1162328005</v>
      </c>
      <c r="E50185" s="9"/>
    </row>
    <row r="50186" spans="1:5" x14ac:dyDescent="0.2">
      <c r="A50186" s="4">
        <v>2050184</v>
      </c>
      <c r="B50186" s="4" t="s">
        <v>21613</v>
      </c>
      <c r="C50186" s="4" t="s">
        <v>21612</v>
      </c>
      <c r="D50186" s="6">
        <v>1162329002</v>
      </c>
      <c r="E50186" s="6"/>
    </row>
    <row r="50187" spans="1:5" x14ac:dyDescent="0.2">
      <c r="A50187" s="8">
        <v>2050185</v>
      </c>
      <c r="B50187" s="8" t="s">
        <v>90502</v>
      </c>
      <c r="C50187" s="8" t="s">
        <v>21611</v>
      </c>
      <c r="D50187" s="9">
        <v>1162330007</v>
      </c>
      <c r="E50187" s="9"/>
    </row>
    <row r="50188" spans="1:5" x14ac:dyDescent="0.2">
      <c r="A50188" s="4">
        <v>2050186</v>
      </c>
      <c r="B50188" s="4" t="s">
        <v>90503</v>
      </c>
      <c r="C50188" s="4" t="s">
        <v>21610</v>
      </c>
      <c r="D50188" s="6">
        <v>1162331006</v>
      </c>
      <c r="E50188" s="6"/>
    </row>
    <row r="50189" spans="1:5" x14ac:dyDescent="0.2">
      <c r="A50189" s="8">
        <v>2050187</v>
      </c>
      <c r="B50189" s="8" t="s">
        <v>90504</v>
      </c>
      <c r="C50189" s="8" t="s">
        <v>21609</v>
      </c>
      <c r="D50189" s="9">
        <v>1162334003</v>
      </c>
      <c r="E50189" s="9"/>
    </row>
    <row r="50190" spans="1:5" x14ac:dyDescent="0.2">
      <c r="A50190" s="4">
        <v>2050188</v>
      </c>
      <c r="B50190" s="4" t="s">
        <v>90505</v>
      </c>
      <c r="C50190" s="4" t="s">
        <v>21608</v>
      </c>
      <c r="D50190" s="6">
        <v>1162335002</v>
      </c>
      <c r="E50190" s="6"/>
    </row>
    <row r="50191" spans="1:5" x14ac:dyDescent="0.2">
      <c r="A50191" s="8">
        <v>2050189</v>
      </c>
      <c r="B50191" s="8" t="s">
        <v>90506</v>
      </c>
      <c r="C50191" s="8" t="s">
        <v>21607</v>
      </c>
      <c r="D50191" s="9">
        <v>1162337005</v>
      </c>
      <c r="E50191" s="9"/>
    </row>
    <row r="50192" spans="1:5" x14ac:dyDescent="0.2">
      <c r="A50192" s="4">
        <v>2050190</v>
      </c>
      <c r="B50192" s="4" t="s">
        <v>90507</v>
      </c>
      <c r="C50192" s="4" t="s">
        <v>21606</v>
      </c>
      <c r="D50192" s="6">
        <v>1162338000</v>
      </c>
      <c r="E50192" s="6"/>
    </row>
    <row r="50193" spans="1:5" x14ac:dyDescent="0.2">
      <c r="A50193" s="8">
        <v>2050191</v>
      </c>
      <c r="B50193" s="8" t="s">
        <v>90508</v>
      </c>
      <c r="C50193" s="8" t="s">
        <v>21605</v>
      </c>
      <c r="D50193" s="9">
        <v>1162340005</v>
      </c>
      <c r="E50193" s="9"/>
    </row>
    <row r="50194" spans="1:5" x14ac:dyDescent="0.2">
      <c r="A50194" s="4">
        <v>2050192</v>
      </c>
      <c r="B50194" s="4" t="s">
        <v>21604</v>
      </c>
      <c r="C50194" s="4" t="s">
        <v>21603</v>
      </c>
      <c r="D50194" s="6">
        <v>1162345000</v>
      </c>
      <c r="E50194" s="6"/>
    </row>
    <row r="50195" spans="1:5" x14ac:dyDescent="0.2">
      <c r="A50195" s="8">
        <v>2050193</v>
      </c>
      <c r="B50195" s="8" t="s">
        <v>21602</v>
      </c>
      <c r="C50195" s="8" t="s">
        <v>21601</v>
      </c>
      <c r="D50195" s="9">
        <v>1162355001</v>
      </c>
      <c r="E50195" s="9"/>
    </row>
    <row r="50196" spans="1:5" ht="30" x14ac:dyDescent="0.2">
      <c r="A50196" s="4">
        <v>2050194</v>
      </c>
      <c r="B50196" s="4" t="s">
        <v>90509</v>
      </c>
      <c r="C50196" s="4" t="s">
        <v>21600</v>
      </c>
      <c r="D50196" s="6">
        <v>1162356000</v>
      </c>
      <c r="E50196" s="6"/>
    </row>
    <row r="50197" spans="1:5" x14ac:dyDescent="0.2">
      <c r="A50197" s="8">
        <v>2050195</v>
      </c>
      <c r="B50197" s="8" t="s">
        <v>21599</v>
      </c>
      <c r="C50197" s="8" t="s">
        <v>21598</v>
      </c>
      <c r="D50197" s="9">
        <v>1162357009</v>
      </c>
      <c r="E50197" s="9"/>
    </row>
    <row r="50198" spans="1:5" x14ac:dyDescent="0.2">
      <c r="A50198" s="4">
        <v>2050196</v>
      </c>
      <c r="B50198" s="4" t="s">
        <v>90510</v>
      </c>
      <c r="C50198" s="4" t="s">
        <v>21597</v>
      </c>
      <c r="D50198" s="6">
        <v>1162363000</v>
      </c>
      <c r="E50198" s="6"/>
    </row>
    <row r="50199" spans="1:5" x14ac:dyDescent="0.2">
      <c r="A50199" s="8">
        <v>2050197</v>
      </c>
      <c r="B50199" s="8" t="s">
        <v>90511</v>
      </c>
      <c r="C50199" s="8" t="s">
        <v>21596</v>
      </c>
      <c r="D50199" s="9">
        <v>1162365007</v>
      </c>
      <c r="E50199" s="9"/>
    </row>
    <row r="50200" spans="1:5" ht="30" x14ac:dyDescent="0.2">
      <c r="A50200" s="4">
        <v>2050198</v>
      </c>
      <c r="B50200" s="4" t="s">
        <v>90512</v>
      </c>
      <c r="C50200" s="4" t="s">
        <v>21595</v>
      </c>
      <c r="D50200" s="6">
        <v>1162401004</v>
      </c>
      <c r="E50200" s="6"/>
    </row>
    <row r="50201" spans="1:5" ht="30" x14ac:dyDescent="0.2">
      <c r="A50201" s="8">
        <v>2050199</v>
      </c>
      <c r="B50201" s="8" t="s">
        <v>90513</v>
      </c>
      <c r="C50201" s="8" t="s">
        <v>1804</v>
      </c>
      <c r="D50201" s="9">
        <v>1162404007</v>
      </c>
      <c r="E50201" s="9"/>
    </row>
    <row r="50202" spans="1:5" x14ac:dyDescent="0.2">
      <c r="A50202" s="4">
        <v>2050200</v>
      </c>
      <c r="B50202" s="4" t="s">
        <v>90514</v>
      </c>
      <c r="C50202" s="4" t="s">
        <v>21594</v>
      </c>
      <c r="D50202" s="6">
        <v>1162405008</v>
      </c>
      <c r="E50202" s="6"/>
    </row>
    <row r="50203" spans="1:5" x14ac:dyDescent="0.2">
      <c r="A50203" s="8">
        <v>2050201</v>
      </c>
      <c r="B50203" s="8" t="s">
        <v>90515</v>
      </c>
      <c r="C50203" s="8" t="s">
        <v>1803</v>
      </c>
      <c r="D50203" s="9">
        <v>1162439007</v>
      </c>
      <c r="E50203" s="9"/>
    </row>
    <row r="50204" spans="1:5" x14ac:dyDescent="0.2">
      <c r="A50204" s="4">
        <v>2050202</v>
      </c>
      <c r="B50204" s="4" t="s">
        <v>96462</v>
      </c>
      <c r="C50204" s="4" t="s">
        <v>96463</v>
      </c>
      <c r="D50204" s="6">
        <v>1162442001</v>
      </c>
      <c r="E50204" s="6"/>
    </row>
    <row r="50205" spans="1:5" x14ac:dyDescent="0.2">
      <c r="A50205" s="8">
        <v>2050203</v>
      </c>
      <c r="B50205" s="8" t="s">
        <v>90516</v>
      </c>
      <c r="C50205" s="8" t="s">
        <v>11158</v>
      </c>
      <c r="D50205" s="9">
        <v>1162445004</v>
      </c>
      <c r="E50205" s="9"/>
    </row>
    <row r="50206" spans="1:5" x14ac:dyDescent="0.2">
      <c r="A50206" s="4">
        <v>2050204</v>
      </c>
      <c r="B50206" s="4" t="s">
        <v>90517</v>
      </c>
      <c r="C50206" s="4" t="s">
        <v>1802</v>
      </c>
      <c r="D50206" s="6">
        <v>1162486006</v>
      </c>
      <c r="E50206" s="6"/>
    </row>
    <row r="50207" spans="1:5" x14ac:dyDescent="0.2">
      <c r="A50207" s="8">
        <v>2050205</v>
      </c>
      <c r="B50207" s="8" t="s">
        <v>90518</v>
      </c>
      <c r="C50207" s="8" t="s">
        <v>11156</v>
      </c>
      <c r="D50207" s="9">
        <v>1162506006</v>
      </c>
      <c r="E50207" s="9"/>
    </row>
    <row r="50208" spans="1:5" x14ac:dyDescent="0.2">
      <c r="A50208" s="4">
        <v>2050206</v>
      </c>
      <c r="B50208" s="4" t="s">
        <v>21593</v>
      </c>
      <c r="C50208" s="4" t="s">
        <v>21592</v>
      </c>
      <c r="D50208" s="6">
        <v>1162507002</v>
      </c>
      <c r="E50208" s="6"/>
    </row>
    <row r="50209" spans="1:5" x14ac:dyDescent="0.2">
      <c r="A50209" s="8">
        <v>2050207</v>
      </c>
      <c r="B50209" s="8" t="s">
        <v>90519</v>
      </c>
      <c r="C50209" s="8" t="s">
        <v>11154</v>
      </c>
      <c r="D50209" s="9">
        <v>1162521000</v>
      </c>
      <c r="E50209" s="9"/>
    </row>
    <row r="50210" spans="1:5" x14ac:dyDescent="0.2">
      <c r="A50210" s="4">
        <v>2050208</v>
      </c>
      <c r="B50210" s="4" t="s">
        <v>90520</v>
      </c>
      <c r="C50210" s="4" t="s">
        <v>11153</v>
      </c>
      <c r="D50210" s="6">
        <v>1162578008</v>
      </c>
      <c r="E50210" s="6"/>
    </row>
    <row r="50211" spans="1:5" ht="30" x14ac:dyDescent="0.2">
      <c r="A50211" s="8">
        <v>2050209</v>
      </c>
      <c r="B50211" s="8" t="s">
        <v>90521</v>
      </c>
      <c r="C50211" s="8" t="s">
        <v>11152</v>
      </c>
      <c r="D50211" s="9">
        <v>1162587004</v>
      </c>
      <c r="E50211" s="9"/>
    </row>
    <row r="50212" spans="1:5" ht="30" x14ac:dyDescent="0.2">
      <c r="A50212" s="4">
        <v>2050210</v>
      </c>
      <c r="B50212" s="4" t="s">
        <v>11151</v>
      </c>
      <c r="C50212" s="4" t="s">
        <v>11150</v>
      </c>
      <c r="D50212" s="6">
        <v>1162589001</v>
      </c>
      <c r="E50212" s="6"/>
    </row>
    <row r="50213" spans="1:5" x14ac:dyDescent="0.2">
      <c r="A50213" s="8">
        <v>2050211</v>
      </c>
      <c r="B50213" s="8" t="s">
        <v>90522</v>
      </c>
      <c r="C50213" s="8" t="s">
        <v>11149</v>
      </c>
      <c r="D50213" s="9">
        <v>1162592002</v>
      </c>
      <c r="E50213" s="9"/>
    </row>
    <row r="50214" spans="1:5" x14ac:dyDescent="0.2">
      <c r="A50214" s="4">
        <v>2050212</v>
      </c>
      <c r="B50214" s="4" t="s">
        <v>90523</v>
      </c>
      <c r="C50214" s="4" t="s">
        <v>11148</v>
      </c>
      <c r="D50214" s="6">
        <v>1162593007</v>
      </c>
      <c r="E50214" s="6"/>
    </row>
    <row r="50215" spans="1:5" x14ac:dyDescent="0.2">
      <c r="A50215" s="8">
        <v>2050213</v>
      </c>
      <c r="B50215" s="8" t="s">
        <v>39506</v>
      </c>
      <c r="C50215" s="8" t="s">
        <v>11145</v>
      </c>
      <c r="D50215" s="9">
        <v>1162599006</v>
      </c>
      <c r="E50215" s="9"/>
    </row>
    <row r="50216" spans="1:5" x14ac:dyDescent="0.2">
      <c r="A50216" s="4">
        <v>2050214</v>
      </c>
      <c r="B50216" s="4" t="s">
        <v>90524</v>
      </c>
      <c r="C50216" s="4" t="s">
        <v>1801</v>
      </c>
      <c r="D50216" s="6">
        <v>1162785009</v>
      </c>
      <c r="E50216" s="6"/>
    </row>
    <row r="50217" spans="1:5" x14ac:dyDescent="0.2">
      <c r="A50217" s="8">
        <v>2050215</v>
      </c>
      <c r="B50217" s="8" t="s">
        <v>90525</v>
      </c>
      <c r="C50217" s="8" t="s">
        <v>1697</v>
      </c>
      <c r="D50217" s="9">
        <v>1162805002</v>
      </c>
      <c r="E50217" s="9"/>
    </row>
    <row r="50218" spans="1:5" x14ac:dyDescent="0.2">
      <c r="A50218" s="4">
        <v>2050216</v>
      </c>
      <c r="B50218" s="4" t="s">
        <v>95617</v>
      </c>
      <c r="C50218" s="4" t="s">
        <v>95618</v>
      </c>
      <c r="D50218" s="6">
        <v>1162813001</v>
      </c>
      <c r="E50218" s="6"/>
    </row>
    <row r="50219" spans="1:5" x14ac:dyDescent="0.2">
      <c r="A50219" s="8">
        <v>2050217</v>
      </c>
      <c r="B50219" s="8" t="s">
        <v>90526</v>
      </c>
      <c r="C50219" s="8" t="s">
        <v>1696</v>
      </c>
      <c r="D50219" s="9">
        <v>1162818005</v>
      </c>
      <c r="E50219" s="9"/>
    </row>
    <row r="50220" spans="1:5" x14ac:dyDescent="0.2">
      <c r="A50220" s="4">
        <v>2050218</v>
      </c>
      <c r="B50220" s="4" t="s">
        <v>90527</v>
      </c>
      <c r="C50220" s="4" t="s">
        <v>1695</v>
      </c>
      <c r="D50220" s="6">
        <v>1162821007</v>
      </c>
      <c r="E50220" s="6"/>
    </row>
    <row r="50221" spans="1:5" x14ac:dyDescent="0.2">
      <c r="A50221" s="8">
        <v>2050219</v>
      </c>
      <c r="B50221" s="8" t="s">
        <v>90528</v>
      </c>
      <c r="C50221" s="8" t="s">
        <v>1694</v>
      </c>
      <c r="D50221" s="9">
        <v>1162824004</v>
      </c>
      <c r="E50221" s="9"/>
    </row>
    <row r="50222" spans="1:5" ht="30" x14ac:dyDescent="0.2">
      <c r="A50222" s="4">
        <v>2050220</v>
      </c>
      <c r="B50222" s="4" t="s">
        <v>90529</v>
      </c>
      <c r="C50222" s="4" t="s">
        <v>21591</v>
      </c>
      <c r="D50222" s="6">
        <v>1162879007</v>
      </c>
      <c r="E50222" s="6"/>
    </row>
    <row r="50223" spans="1:5" ht="30" x14ac:dyDescent="0.2">
      <c r="A50223" s="8">
        <v>2050221</v>
      </c>
      <c r="B50223" s="8" t="s">
        <v>90530</v>
      </c>
      <c r="C50223" s="8" t="s">
        <v>21590</v>
      </c>
      <c r="D50223" s="9">
        <v>1162916008</v>
      </c>
      <c r="E50223" s="9"/>
    </row>
    <row r="50224" spans="1:5" ht="30" x14ac:dyDescent="0.2">
      <c r="A50224" s="4">
        <v>2050222</v>
      </c>
      <c r="B50224" s="4" t="s">
        <v>90531</v>
      </c>
      <c r="C50224" s="4" t="s">
        <v>11144</v>
      </c>
      <c r="D50224" s="6">
        <v>1162918009</v>
      </c>
      <c r="E50224" s="6"/>
    </row>
    <row r="50225" spans="1:5" x14ac:dyDescent="0.2">
      <c r="A50225" s="8">
        <v>2050223</v>
      </c>
      <c r="B50225" s="8" t="s">
        <v>90532</v>
      </c>
      <c r="C50225" s="8" t="s">
        <v>21589</v>
      </c>
      <c r="D50225" s="9">
        <v>1162966002</v>
      </c>
      <c r="E50225" s="9"/>
    </row>
    <row r="50226" spans="1:5" x14ac:dyDescent="0.2">
      <c r="A50226" s="4">
        <v>2050224</v>
      </c>
      <c r="B50226" s="4" t="s">
        <v>90533</v>
      </c>
      <c r="C50226" s="4" t="s">
        <v>1693</v>
      </c>
      <c r="D50226" s="6">
        <v>1162999000</v>
      </c>
      <c r="E50226" s="6"/>
    </row>
    <row r="50227" spans="1:5" x14ac:dyDescent="0.2">
      <c r="A50227" s="8">
        <v>2050225</v>
      </c>
      <c r="B50227" s="8" t="s">
        <v>21588</v>
      </c>
      <c r="C50227" s="8" t="s">
        <v>21587</v>
      </c>
      <c r="D50227" s="9">
        <v>1163055001</v>
      </c>
      <c r="E50227" s="9"/>
    </row>
    <row r="50228" spans="1:5" x14ac:dyDescent="0.2">
      <c r="A50228" s="4">
        <v>2050226</v>
      </c>
      <c r="B50228" s="4" t="s">
        <v>21586</v>
      </c>
      <c r="C50228" s="4" t="s">
        <v>21585</v>
      </c>
      <c r="D50228" s="6">
        <v>1163056000</v>
      </c>
      <c r="E50228" s="6"/>
    </row>
    <row r="50229" spans="1:5" x14ac:dyDescent="0.2">
      <c r="A50229" s="8">
        <v>2050227</v>
      </c>
      <c r="B50229" s="8" t="s">
        <v>21584</v>
      </c>
      <c r="C50229" s="8" t="s">
        <v>21583</v>
      </c>
      <c r="D50229" s="9">
        <v>1163057009</v>
      </c>
      <c r="E50229" s="9"/>
    </row>
    <row r="50230" spans="1:5" x14ac:dyDescent="0.2">
      <c r="A50230" s="4">
        <v>2050228</v>
      </c>
      <c r="B50230" s="4" t="s">
        <v>90534</v>
      </c>
      <c r="C50230" s="4" t="s">
        <v>21582</v>
      </c>
      <c r="D50230" s="6">
        <v>1163058004</v>
      </c>
      <c r="E50230" s="6"/>
    </row>
    <row r="50231" spans="1:5" x14ac:dyDescent="0.2">
      <c r="A50231" s="8">
        <v>2050229</v>
      </c>
      <c r="B50231" s="8" t="s">
        <v>21581</v>
      </c>
      <c r="C50231" s="8" t="s">
        <v>21580</v>
      </c>
      <c r="D50231" s="9">
        <v>1163059007</v>
      </c>
      <c r="E50231" s="9"/>
    </row>
    <row r="50232" spans="1:5" x14ac:dyDescent="0.2">
      <c r="A50232" s="4">
        <v>2050230</v>
      </c>
      <c r="B50232" s="4" t="s">
        <v>90535</v>
      </c>
      <c r="C50232" s="4" t="s">
        <v>21579</v>
      </c>
      <c r="D50232" s="6">
        <v>1163060002</v>
      </c>
      <c r="E50232" s="6"/>
    </row>
    <row r="50233" spans="1:5" x14ac:dyDescent="0.2">
      <c r="A50233" s="8">
        <v>2050231</v>
      </c>
      <c r="B50233" s="8" t="s">
        <v>90536</v>
      </c>
      <c r="C50233" s="8" t="s">
        <v>21578</v>
      </c>
      <c r="D50233" s="9">
        <v>1163061003</v>
      </c>
      <c r="E50233" s="9"/>
    </row>
    <row r="50234" spans="1:5" x14ac:dyDescent="0.2">
      <c r="A50234" s="4">
        <v>2050232</v>
      </c>
      <c r="B50234" s="4" t="s">
        <v>90537</v>
      </c>
      <c r="C50234" s="4" t="s">
        <v>21577</v>
      </c>
      <c r="D50234" s="6">
        <v>1163062005</v>
      </c>
      <c r="E50234" s="6"/>
    </row>
    <row r="50235" spans="1:5" x14ac:dyDescent="0.2">
      <c r="A50235" s="8">
        <v>2050233</v>
      </c>
      <c r="B50235" s="8" t="s">
        <v>90538</v>
      </c>
      <c r="C50235" s="8" t="s">
        <v>21576</v>
      </c>
      <c r="D50235" s="9">
        <v>1163063000</v>
      </c>
      <c r="E50235" s="9"/>
    </row>
    <row r="50236" spans="1:5" x14ac:dyDescent="0.2">
      <c r="A50236" s="4">
        <v>2050234</v>
      </c>
      <c r="B50236" s="4" t="s">
        <v>90539</v>
      </c>
      <c r="C50236" s="4" t="s">
        <v>21575</v>
      </c>
      <c r="D50236" s="6">
        <v>1163064006</v>
      </c>
      <c r="E50236" s="6"/>
    </row>
    <row r="50237" spans="1:5" x14ac:dyDescent="0.2">
      <c r="A50237" s="8">
        <v>2050235</v>
      </c>
      <c r="B50237" s="8" t="s">
        <v>90540</v>
      </c>
      <c r="C50237" s="8" t="s">
        <v>21574</v>
      </c>
      <c r="D50237" s="9">
        <v>1163065007</v>
      </c>
      <c r="E50237" s="9"/>
    </row>
    <row r="50238" spans="1:5" x14ac:dyDescent="0.2">
      <c r="A50238" s="4">
        <v>2050236</v>
      </c>
      <c r="B50238" s="4" t="s">
        <v>90541</v>
      </c>
      <c r="C50238" s="4" t="s">
        <v>21573</v>
      </c>
      <c r="D50238" s="6">
        <v>1163068009</v>
      </c>
      <c r="E50238" s="6"/>
    </row>
    <row r="50239" spans="1:5" x14ac:dyDescent="0.2">
      <c r="A50239" s="8">
        <v>2050237</v>
      </c>
      <c r="B50239" s="8" t="s">
        <v>90542</v>
      </c>
      <c r="C50239" s="8" t="s">
        <v>21572</v>
      </c>
      <c r="D50239" s="9">
        <v>1163070000</v>
      </c>
      <c r="E50239" s="9"/>
    </row>
    <row r="50240" spans="1:5" x14ac:dyDescent="0.2">
      <c r="A50240" s="4">
        <v>2050238</v>
      </c>
      <c r="B50240" s="4" t="s">
        <v>90543</v>
      </c>
      <c r="C50240" s="4" t="s">
        <v>21571</v>
      </c>
      <c r="D50240" s="6">
        <v>1163071001</v>
      </c>
      <c r="E50240" s="6"/>
    </row>
    <row r="50241" spans="1:5" x14ac:dyDescent="0.2">
      <c r="A50241" s="8">
        <v>2050239</v>
      </c>
      <c r="B50241" s="8" t="s">
        <v>90544</v>
      </c>
      <c r="C50241" s="8" t="s">
        <v>21570</v>
      </c>
      <c r="D50241" s="9">
        <v>1163072008</v>
      </c>
      <c r="E50241" s="9"/>
    </row>
    <row r="50242" spans="1:5" x14ac:dyDescent="0.2">
      <c r="A50242" s="4">
        <v>2050240</v>
      </c>
      <c r="B50242" s="4" t="s">
        <v>21569</v>
      </c>
      <c r="C50242" s="4" t="s">
        <v>21568</v>
      </c>
      <c r="D50242" s="6">
        <v>1163073003</v>
      </c>
      <c r="E50242" s="6"/>
    </row>
    <row r="50243" spans="1:5" x14ac:dyDescent="0.2">
      <c r="A50243" s="8">
        <v>2050241</v>
      </c>
      <c r="B50243" s="8" t="s">
        <v>90545</v>
      </c>
      <c r="C50243" s="8" t="s">
        <v>21567</v>
      </c>
      <c r="D50243" s="9">
        <v>1163074009</v>
      </c>
      <c r="E50243" s="9"/>
    </row>
    <row r="50244" spans="1:5" x14ac:dyDescent="0.2">
      <c r="A50244" s="4">
        <v>2050242</v>
      </c>
      <c r="B50244" s="4" t="s">
        <v>90546</v>
      </c>
      <c r="C50244" s="4" t="s">
        <v>90547</v>
      </c>
      <c r="D50244" s="6">
        <v>1163075005</v>
      </c>
      <c r="E50244" s="6"/>
    </row>
    <row r="50245" spans="1:5" x14ac:dyDescent="0.2">
      <c r="A50245" s="8">
        <v>2050243</v>
      </c>
      <c r="B50245" s="8" t="s">
        <v>90548</v>
      </c>
      <c r="C50245" s="8" t="s">
        <v>21566</v>
      </c>
      <c r="D50245" s="9">
        <v>1163076006</v>
      </c>
      <c r="E50245" s="9"/>
    </row>
    <row r="50246" spans="1:5" x14ac:dyDescent="0.2">
      <c r="A50246" s="4">
        <v>2050244</v>
      </c>
      <c r="B50246" s="4" t="s">
        <v>11143</v>
      </c>
      <c r="C50246" s="4" t="s">
        <v>11142</v>
      </c>
      <c r="D50246" s="6">
        <v>1163077002</v>
      </c>
      <c r="E50246" s="6"/>
    </row>
    <row r="50247" spans="1:5" x14ac:dyDescent="0.2">
      <c r="A50247" s="8">
        <v>2050245</v>
      </c>
      <c r="B50247" s="8" t="s">
        <v>90549</v>
      </c>
      <c r="C50247" s="8" t="s">
        <v>21565</v>
      </c>
      <c r="D50247" s="9">
        <v>1163078007</v>
      </c>
      <c r="E50247" s="9"/>
    </row>
    <row r="50248" spans="1:5" x14ac:dyDescent="0.2">
      <c r="A50248" s="4">
        <v>2050246</v>
      </c>
      <c r="B50248" s="4" t="s">
        <v>90550</v>
      </c>
      <c r="C50248" s="4" t="s">
        <v>21564</v>
      </c>
      <c r="D50248" s="6">
        <v>1163079004</v>
      </c>
      <c r="E50248" s="6"/>
    </row>
    <row r="50249" spans="1:5" x14ac:dyDescent="0.2">
      <c r="A50249" s="8">
        <v>2050247</v>
      </c>
      <c r="B50249" s="8" t="s">
        <v>11141</v>
      </c>
      <c r="C50249" s="8" t="s">
        <v>11140</v>
      </c>
      <c r="D50249" s="9">
        <v>1163080001</v>
      </c>
      <c r="E50249" s="9"/>
    </row>
    <row r="50250" spans="1:5" x14ac:dyDescent="0.2">
      <c r="A50250" s="4">
        <v>2050248</v>
      </c>
      <c r="B50250" s="4" t="s">
        <v>11139</v>
      </c>
      <c r="C50250" s="4" t="s">
        <v>11138</v>
      </c>
      <c r="D50250" s="6">
        <v>1163081002</v>
      </c>
      <c r="E50250" s="6"/>
    </row>
    <row r="50251" spans="1:5" x14ac:dyDescent="0.2">
      <c r="A50251" s="8">
        <v>2050249</v>
      </c>
      <c r="B50251" s="8" t="s">
        <v>90551</v>
      </c>
      <c r="C50251" s="8" t="s">
        <v>11137</v>
      </c>
      <c r="D50251" s="9">
        <v>1163082009</v>
      </c>
      <c r="E50251" s="9"/>
    </row>
    <row r="50252" spans="1:5" x14ac:dyDescent="0.2">
      <c r="A50252" s="4">
        <v>2050250</v>
      </c>
      <c r="B50252" s="4" t="s">
        <v>90552</v>
      </c>
      <c r="C50252" s="4" t="s">
        <v>11136</v>
      </c>
      <c r="D50252" s="6">
        <v>1163083004</v>
      </c>
      <c r="E50252" s="6"/>
    </row>
    <row r="50253" spans="1:5" x14ac:dyDescent="0.2">
      <c r="A50253" s="8">
        <v>2050251</v>
      </c>
      <c r="B50253" s="8" t="s">
        <v>11135</v>
      </c>
      <c r="C50253" s="8" t="s">
        <v>11134</v>
      </c>
      <c r="D50253" s="9">
        <v>1163084005</v>
      </c>
      <c r="E50253" s="9"/>
    </row>
    <row r="50254" spans="1:5" x14ac:dyDescent="0.2">
      <c r="A50254" s="4">
        <v>2050252</v>
      </c>
      <c r="B50254" s="4" t="s">
        <v>11133</v>
      </c>
      <c r="C50254" s="4" t="s">
        <v>11132</v>
      </c>
      <c r="D50254" s="6">
        <v>1163085006</v>
      </c>
      <c r="E50254" s="6"/>
    </row>
    <row r="50255" spans="1:5" x14ac:dyDescent="0.2">
      <c r="A50255" s="8">
        <v>2050253</v>
      </c>
      <c r="B50255" s="8" t="s">
        <v>90553</v>
      </c>
      <c r="C50255" s="8" t="s">
        <v>1692</v>
      </c>
      <c r="D50255" s="9">
        <v>1163086007</v>
      </c>
      <c r="E50255" s="9"/>
    </row>
    <row r="50256" spans="1:5" x14ac:dyDescent="0.2">
      <c r="A50256" s="4">
        <v>2050254</v>
      </c>
      <c r="B50256" s="4" t="s">
        <v>90554</v>
      </c>
      <c r="C50256" s="4" t="s">
        <v>1691</v>
      </c>
      <c r="D50256" s="6">
        <v>1163087003</v>
      </c>
      <c r="E50256" s="6"/>
    </row>
    <row r="50257" spans="1:5" x14ac:dyDescent="0.2">
      <c r="A50257" s="8">
        <v>2050255</v>
      </c>
      <c r="B50257" s="8" t="s">
        <v>90555</v>
      </c>
      <c r="C50257" s="8" t="s">
        <v>1690</v>
      </c>
      <c r="D50257" s="9">
        <v>1163088008</v>
      </c>
      <c r="E50257" s="9"/>
    </row>
    <row r="50258" spans="1:5" x14ac:dyDescent="0.2">
      <c r="A50258" s="4">
        <v>2050256</v>
      </c>
      <c r="B50258" s="4" t="s">
        <v>90556</v>
      </c>
      <c r="C50258" s="4" t="s">
        <v>21563</v>
      </c>
      <c r="D50258" s="6">
        <v>1163089000</v>
      </c>
      <c r="E50258" s="6"/>
    </row>
    <row r="50259" spans="1:5" x14ac:dyDescent="0.2">
      <c r="A50259" s="8">
        <v>2050257</v>
      </c>
      <c r="B50259" s="8" t="s">
        <v>90557</v>
      </c>
      <c r="C50259" s="8" t="s">
        <v>21562</v>
      </c>
      <c r="D50259" s="9">
        <v>1163091008</v>
      </c>
      <c r="E50259" s="9"/>
    </row>
    <row r="50260" spans="1:5" x14ac:dyDescent="0.2">
      <c r="A50260" s="4">
        <v>2050258</v>
      </c>
      <c r="B50260" s="4" t="s">
        <v>11131</v>
      </c>
      <c r="C50260" s="4" t="s">
        <v>11130</v>
      </c>
      <c r="D50260" s="6">
        <v>1163093006</v>
      </c>
      <c r="E50260" s="6"/>
    </row>
    <row r="50261" spans="1:5" x14ac:dyDescent="0.2">
      <c r="A50261" s="8">
        <v>2050259</v>
      </c>
      <c r="B50261" s="8" t="s">
        <v>11129</v>
      </c>
      <c r="C50261" s="8" t="s">
        <v>11128</v>
      </c>
      <c r="D50261" s="9">
        <v>1163095004</v>
      </c>
      <c r="E50261" s="9"/>
    </row>
    <row r="50262" spans="1:5" x14ac:dyDescent="0.2">
      <c r="A50262" s="4">
        <v>2050260</v>
      </c>
      <c r="B50262" s="4" t="s">
        <v>90558</v>
      </c>
      <c r="C50262" s="4" t="s">
        <v>21561</v>
      </c>
      <c r="D50262" s="6">
        <v>1163096003</v>
      </c>
      <c r="E50262" s="6"/>
    </row>
    <row r="50263" spans="1:5" x14ac:dyDescent="0.2">
      <c r="A50263" s="8">
        <v>2050261</v>
      </c>
      <c r="B50263" s="8" t="s">
        <v>90559</v>
      </c>
      <c r="C50263" s="8" t="s">
        <v>21560</v>
      </c>
      <c r="D50263" s="9">
        <v>1163097007</v>
      </c>
      <c r="E50263" s="9"/>
    </row>
    <row r="50264" spans="1:5" x14ac:dyDescent="0.2">
      <c r="A50264" s="4">
        <v>2050262</v>
      </c>
      <c r="B50264" s="4" t="s">
        <v>90560</v>
      </c>
      <c r="C50264" s="4" t="s">
        <v>21559</v>
      </c>
      <c r="D50264" s="6">
        <v>1163098002</v>
      </c>
      <c r="E50264" s="6"/>
    </row>
    <row r="50265" spans="1:5" x14ac:dyDescent="0.2">
      <c r="A50265" s="8">
        <v>2050263</v>
      </c>
      <c r="B50265" s="8" t="s">
        <v>90561</v>
      </c>
      <c r="C50265" s="8" t="s">
        <v>21558</v>
      </c>
      <c r="D50265" s="9">
        <v>1163099005</v>
      </c>
      <c r="E50265" s="9"/>
    </row>
    <row r="50266" spans="1:5" x14ac:dyDescent="0.2">
      <c r="A50266" s="4">
        <v>2050264</v>
      </c>
      <c r="B50266" s="4" t="s">
        <v>90562</v>
      </c>
      <c r="C50266" s="4" t="s">
        <v>21557</v>
      </c>
      <c r="D50266" s="6">
        <v>1163100002</v>
      </c>
      <c r="E50266" s="6"/>
    </row>
    <row r="50267" spans="1:5" x14ac:dyDescent="0.2">
      <c r="A50267" s="8">
        <v>2050265</v>
      </c>
      <c r="B50267" s="8" t="s">
        <v>90563</v>
      </c>
      <c r="C50267" s="8" t="s">
        <v>21556</v>
      </c>
      <c r="D50267" s="9">
        <v>1163101003</v>
      </c>
      <c r="E50267" s="9"/>
    </row>
    <row r="50268" spans="1:5" x14ac:dyDescent="0.2">
      <c r="A50268" s="4">
        <v>2050266</v>
      </c>
      <c r="B50268" s="4" t="s">
        <v>90564</v>
      </c>
      <c r="C50268" s="4" t="s">
        <v>21555</v>
      </c>
      <c r="D50268" s="6">
        <v>1163102005</v>
      </c>
      <c r="E50268" s="6"/>
    </row>
    <row r="50269" spans="1:5" x14ac:dyDescent="0.2">
      <c r="A50269" s="8">
        <v>2050267</v>
      </c>
      <c r="B50269" s="8" t="s">
        <v>90565</v>
      </c>
      <c r="C50269" s="8" t="s">
        <v>21554</v>
      </c>
      <c r="D50269" s="9">
        <v>1163103000</v>
      </c>
      <c r="E50269" s="9"/>
    </row>
    <row r="50270" spans="1:5" x14ac:dyDescent="0.2">
      <c r="A50270" s="4">
        <v>2050268</v>
      </c>
      <c r="B50270" s="4" t="s">
        <v>90566</v>
      </c>
      <c r="C50270" s="4" t="s">
        <v>21553</v>
      </c>
      <c r="D50270" s="6">
        <v>1163104006</v>
      </c>
      <c r="E50270" s="6"/>
    </row>
    <row r="50271" spans="1:5" x14ac:dyDescent="0.2">
      <c r="A50271" s="8">
        <v>2050269</v>
      </c>
      <c r="B50271" s="8" t="s">
        <v>90567</v>
      </c>
      <c r="C50271" s="8" t="s">
        <v>21552</v>
      </c>
      <c r="D50271" s="9">
        <v>1163105007</v>
      </c>
      <c r="E50271" s="9"/>
    </row>
    <row r="50272" spans="1:5" x14ac:dyDescent="0.2">
      <c r="A50272" s="4">
        <v>2050270</v>
      </c>
      <c r="B50272" s="4" t="s">
        <v>90568</v>
      </c>
      <c r="C50272" s="4" t="s">
        <v>21551</v>
      </c>
      <c r="D50272" s="6">
        <v>1163106008</v>
      </c>
      <c r="E50272" s="6"/>
    </row>
    <row r="50273" spans="1:5" x14ac:dyDescent="0.2">
      <c r="A50273" s="8">
        <v>2050271</v>
      </c>
      <c r="B50273" s="8" t="s">
        <v>90569</v>
      </c>
      <c r="C50273" s="8" t="s">
        <v>11127</v>
      </c>
      <c r="D50273" s="9">
        <v>1163107004</v>
      </c>
      <c r="E50273" s="9"/>
    </row>
    <row r="50274" spans="1:5" x14ac:dyDescent="0.2">
      <c r="A50274" s="4">
        <v>2050272</v>
      </c>
      <c r="B50274" s="4" t="s">
        <v>11126</v>
      </c>
      <c r="C50274" s="4" t="s">
        <v>11125</v>
      </c>
      <c r="D50274" s="6">
        <v>1163108009</v>
      </c>
      <c r="E50274" s="6"/>
    </row>
    <row r="50275" spans="1:5" x14ac:dyDescent="0.2">
      <c r="A50275" s="8">
        <v>2050273</v>
      </c>
      <c r="B50275" s="8" t="s">
        <v>11124</v>
      </c>
      <c r="C50275" s="8" t="s">
        <v>11123</v>
      </c>
      <c r="D50275" s="9">
        <v>1163109001</v>
      </c>
      <c r="E50275" s="9"/>
    </row>
    <row r="50276" spans="1:5" x14ac:dyDescent="0.2">
      <c r="A50276" s="4">
        <v>2050274</v>
      </c>
      <c r="B50276" s="4" t="s">
        <v>11122</v>
      </c>
      <c r="C50276" s="4" t="s">
        <v>11121</v>
      </c>
      <c r="D50276" s="6">
        <v>1163110006</v>
      </c>
      <c r="E50276" s="6"/>
    </row>
    <row r="50277" spans="1:5" x14ac:dyDescent="0.2">
      <c r="A50277" s="8">
        <v>2050275</v>
      </c>
      <c r="B50277" s="8" t="s">
        <v>11120</v>
      </c>
      <c r="C50277" s="8" t="s">
        <v>11119</v>
      </c>
      <c r="D50277" s="9">
        <v>1163111005</v>
      </c>
      <c r="E50277" s="9"/>
    </row>
    <row r="50278" spans="1:5" x14ac:dyDescent="0.2">
      <c r="A50278" s="4">
        <v>2050276</v>
      </c>
      <c r="B50278" s="4" t="s">
        <v>90570</v>
      </c>
      <c r="C50278" s="4" t="s">
        <v>11118</v>
      </c>
      <c r="D50278" s="6">
        <v>1163112003</v>
      </c>
      <c r="E50278" s="6"/>
    </row>
    <row r="50279" spans="1:5" x14ac:dyDescent="0.2">
      <c r="A50279" s="8">
        <v>2050277</v>
      </c>
      <c r="B50279" s="8" t="s">
        <v>90571</v>
      </c>
      <c r="C50279" s="8" t="s">
        <v>11117</v>
      </c>
      <c r="D50279" s="9">
        <v>1163113008</v>
      </c>
      <c r="E50279" s="9"/>
    </row>
    <row r="50280" spans="1:5" x14ac:dyDescent="0.2">
      <c r="A50280" s="4">
        <v>2050278</v>
      </c>
      <c r="B50280" s="4" t="s">
        <v>90572</v>
      </c>
      <c r="C50280" s="4" t="s">
        <v>11116</v>
      </c>
      <c r="D50280" s="6">
        <v>1163114002</v>
      </c>
      <c r="E50280" s="6"/>
    </row>
    <row r="50281" spans="1:5" x14ac:dyDescent="0.2">
      <c r="A50281" s="8">
        <v>2050279</v>
      </c>
      <c r="B50281" s="8" t="s">
        <v>90573</v>
      </c>
      <c r="C50281" s="8" t="s">
        <v>11115</v>
      </c>
      <c r="D50281" s="9">
        <v>1163115001</v>
      </c>
      <c r="E50281" s="9"/>
    </row>
    <row r="50282" spans="1:5" x14ac:dyDescent="0.2">
      <c r="A50282" s="4">
        <v>2050280</v>
      </c>
      <c r="B50282" s="4" t="s">
        <v>11114</v>
      </c>
      <c r="C50282" s="4" t="s">
        <v>11113</v>
      </c>
      <c r="D50282" s="6">
        <v>1163116000</v>
      </c>
      <c r="E50282" s="6"/>
    </row>
    <row r="50283" spans="1:5" x14ac:dyDescent="0.2">
      <c r="A50283" s="8">
        <v>2050281</v>
      </c>
      <c r="B50283" s="8" t="s">
        <v>11112</v>
      </c>
      <c r="C50283" s="8" t="s">
        <v>11111</v>
      </c>
      <c r="D50283" s="9">
        <v>1163117009</v>
      </c>
      <c r="E50283" s="9"/>
    </row>
    <row r="50284" spans="1:5" ht="30" x14ac:dyDescent="0.2">
      <c r="A50284" s="4">
        <v>2050282</v>
      </c>
      <c r="B50284" s="4" t="s">
        <v>90574</v>
      </c>
      <c r="C50284" s="4" t="s">
        <v>1689</v>
      </c>
      <c r="D50284" s="6">
        <v>1163118004</v>
      </c>
      <c r="E50284" s="6"/>
    </row>
    <row r="50285" spans="1:5" x14ac:dyDescent="0.2">
      <c r="A50285" s="8">
        <v>2050283</v>
      </c>
      <c r="B50285" s="8" t="s">
        <v>90575</v>
      </c>
      <c r="C50285" s="8" t="s">
        <v>21550</v>
      </c>
      <c r="D50285" s="9">
        <v>1163119007</v>
      </c>
      <c r="E50285" s="9"/>
    </row>
    <row r="50286" spans="1:5" x14ac:dyDescent="0.2">
      <c r="A50286" s="4">
        <v>2050284</v>
      </c>
      <c r="B50286" s="4" t="s">
        <v>11110</v>
      </c>
      <c r="C50286" s="4" t="s">
        <v>11109</v>
      </c>
      <c r="D50286" s="6">
        <v>1163120001</v>
      </c>
      <c r="E50286" s="6"/>
    </row>
    <row r="50287" spans="1:5" x14ac:dyDescent="0.2">
      <c r="A50287" s="8">
        <v>2050285</v>
      </c>
      <c r="B50287" s="8" t="s">
        <v>11108</v>
      </c>
      <c r="C50287" s="8" t="s">
        <v>11107</v>
      </c>
      <c r="D50287" s="9">
        <v>1163121002</v>
      </c>
      <c r="E50287" s="9"/>
    </row>
    <row r="50288" spans="1:5" x14ac:dyDescent="0.2">
      <c r="A50288" s="4">
        <v>2050286</v>
      </c>
      <c r="B50288" s="4" t="s">
        <v>11106</v>
      </c>
      <c r="C50288" s="4" t="s">
        <v>11105</v>
      </c>
      <c r="D50288" s="6">
        <v>1163122009</v>
      </c>
      <c r="E50288" s="6"/>
    </row>
    <row r="50289" spans="1:5" x14ac:dyDescent="0.2">
      <c r="A50289" s="8">
        <v>2050287</v>
      </c>
      <c r="B50289" s="8" t="s">
        <v>11104</v>
      </c>
      <c r="C50289" s="8" t="s">
        <v>11103</v>
      </c>
      <c r="D50289" s="9">
        <v>1163123004</v>
      </c>
      <c r="E50289" s="9"/>
    </row>
    <row r="50290" spans="1:5" x14ac:dyDescent="0.2">
      <c r="A50290" s="4">
        <v>2050288</v>
      </c>
      <c r="B50290" s="4" t="s">
        <v>11102</v>
      </c>
      <c r="C50290" s="4" t="s">
        <v>11101</v>
      </c>
      <c r="D50290" s="6">
        <v>1163124005</v>
      </c>
      <c r="E50290" s="6"/>
    </row>
    <row r="50291" spans="1:5" x14ac:dyDescent="0.2">
      <c r="A50291" s="8">
        <v>2050289</v>
      </c>
      <c r="B50291" s="8" t="s">
        <v>11100</v>
      </c>
      <c r="C50291" s="8" t="s">
        <v>11099</v>
      </c>
      <c r="D50291" s="9">
        <v>1163125006</v>
      </c>
      <c r="E50291" s="9"/>
    </row>
    <row r="50292" spans="1:5" x14ac:dyDescent="0.2">
      <c r="A50292" s="4">
        <v>2050290</v>
      </c>
      <c r="B50292" s="4" t="s">
        <v>11098</v>
      </c>
      <c r="C50292" s="4" t="s">
        <v>11097</v>
      </c>
      <c r="D50292" s="6">
        <v>1163126007</v>
      </c>
      <c r="E50292" s="6"/>
    </row>
    <row r="50293" spans="1:5" x14ac:dyDescent="0.2">
      <c r="A50293" s="8">
        <v>2050291</v>
      </c>
      <c r="B50293" s="8" t="s">
        <v>11096</v>
      </c>
      <c r="C50293" s="8" t="s">
        <v>11095</v>
      </c>
      <c r="D50293" s="9">
        <v>1163127003</v>
      </c>
      <c r="E50293" s="9"/>
    </row>
    <row r="50294" spans="1:5" x14ac:dyDescent="0.2">
      <c r="A50294" s="4">
        <v>2050292</v>
      </c>
      <c r="B50294" s="4" t="s">
        <v>11094</v>
      </c>
      <c r="C50294" s="4" t="s">
        <v>11093</v>
      </c>
      <c r="D50294" s="6">
        <v>1163128008</v>
      </c>
      <c r="E50294" s="6"/>
    </row>
    <row r="50295" spans="1:5" x14ac:dyDescent="0.2">
      <c r="A50295" s="8">
        <v>2050293</v>
      </c>
      <c r="B50295" s="8" t="s">
        <v>90576</v>
      </c>
      <c r="C50295" s="8" t="s">
        <v>21549</v>
      </c>
      <c r="D50295" s="9">
        <v>1163130005</v>
      </c>
      <c r="E50295" s="9"/>
    </row>
    <row r="50296" spans="1:5" x14ac:dyDescent="0.2">
      <c r="A50296" s="4">
        <v>2050294</v>
      </c>
      <c r="B50296" s="4" t="s">
        <v>90577</v>
      </c>
      <c r="C50296" s="4" t="s">
        <v>21548</v>
      </c>
      <c r="D50296" s="6">
        <v>1163131009</v>
      </c>
      <c r="E50296" s="6"/>
    </row>
    <row r="50297" spans="1:5" x14ac:dyDescent="0.2">
      <c r="A50297" s="8">
        <v>2050295</v>
      </c>
      <c r="B50297" s="8" t="s">
        <v>90578</v>
      </c>
      <c r="C50297" s="8" t="s">
        <v>21547</v>
      </c>
      <c r="D50297" s="9">
        <v>1163132002</v>
      </c>
      <c r="E50297" s="9"/>
    </row>
    <row r="50298" spans="1:5" x14ac:dyDescent="0.2">
      <c r="A50298" s="4">
        <v>2050296</v>
      </c>
      <c r="B50298" s="4" t="s">
        <v>90579</v>
      </c>
      <c r="C50298" s="4" t="s">
        <v>1688</v>
      </c>
      <c r="D50298" s="6">
        <v>1163134001</v>
      </c>
      <c r="E50298" s="6"/>
    </row>
    <row r="50299" spans="1:5" x14ac:dyDescent="0.2">
      <c r="A50299" s="8">
        <v>2050297</v>
      </c>
      <c r="B50299" s="8" t="s">
        <v>90580</v>
      </c>
      <c r="C50299" s="8" t="s">
        <v>21546</v>
      </c>
      <c r="D50299" s="9">
        <v>1163136004</v>
      </c>
      <c r="E50299" s="9"/>
    </row>
    <row r="50300" spans="1:5" x14ac:dyDescent="0.2">
      <c r="A50300" s="4">
        <v>2050298</v>
      </c>
      <c r="B50300" s="4" t="s">
        <v>90581</v>
      </c>
      <c r="C50300" s="4" t="s">
        <v>21545</v>
      </c>
      <c r="D50300" s="6">
        <v>1163137008</v>
      </c>
      <c r="E50300" s="6"/>
    </row>
    <row r="50301" spans="1:5" x14ac:dyDescent="0.2">
      <c r="A50301" s="8">
        <v>2050299</v>
      </c>
      <c r="B50301" s="8" t="s">
        <v>90582</v>
      </c>
      <c r="C50301" s="8" t="s">
        <v>21544</v>
      </c>
      <c r="D50301" s="9">
        <v>1163138003</v>
      </c>
      <c r="E50301" s="9"/>
    </row>
    <row r="50302" spans="1:5" x14ac:dyDescent="0.2">
      <c r="A50302" s="4">
        <v>2050300</v>
      </c>
      <c r="B50302" s="4" t="s">
        <v>90583</v>
      </c>
      <c r="C50302" s="4" t="s">
        <v>21543</v>
      </c>
      <c r="D50302" s="6">
        <v>1163139006</v>
      </c>
      <c r="E50302" s="6"/>
    </row>
    <row r="50303" spans="1:5" x14ac:dyDescent="0.2">
      <c r="A50303" s="8">
        <v>2050301</v>
      </c>
      <c r="B50303" s="8" t="s">
        <v>90584</v>
      </c>
      <c r="C50303" s="8" t="s">
        <v>90585</v>
      </c>
      <c r="D50303" s="9">
        <v>1163140008</v>
      </c>
      <c r="E50303" s="9"/>
    </row>
    <row r="50304" spans="1:5" x14ac:dyDescent="0.2">
      <c r="A50304" s="4">
        <v>2050302</v>
      </c>
      <c r="B50304" s="4" t="s">
        <v>11023</v>
      </c>
      <c r="C50304" s="4" t="s">
        <v>11022</v>
      </c>
      <c r="D50304" s="6">
        <v>1163142000</v>
      </c>
      <c r="E50304" s="6"/>
    </row>
    <row r="50305" spans="1:5" x14ac:dyDescent="0.2">
      <c r="A50305" s="8">
        <v>2050303</v>
      </c>
      <c r="B50305" s="8" t="s">
        <v>11021</v>
      </c>
      <c r="C50305" s="8" t="s">
        <v>11020</v>
      </c>
      <c r="D50305" s="9">
        <v>1163143005</v>
      </c>
      <c r="E50305" s="9"/>
    </row>
    <row r="50306" spans="1:5" x14ac:dyDescent="0.2">
      <c r="A50306" s="4">
        <v>2050304</v>
      </c>
      <c r="B50306" s="4" t="s">
        <v>11019</v>
      </c>
      <c r="C50306" s="4" t="s">
        <v>11018</v>
      </c>
      <c r="D50306" s="6">
        <v>1163144004</v>
      </c>
      <c r="E50306" s="6"/>
    </row>
    <row r="50307" spans="1:5" x14ac:dyDescent="0.2">
      <c r="A50307" s="8">
        <v>2050305</v>
      </c>
      <c r="B50307" s="8" t="s">
        <v>90586</v>
      </c>
      <c r="C50307" s="8" t="s">
        <v>11017</v>
      </c>
      <c r="D50307" s="9">
        <v>1163145003</v>
      </c>
      <c r="E50307" s="9"/>
    </row>
    <row r="50308" spans="1:5" x14ac:dyDescent="0.2">
      <c r="A50308" s="4">
        <v>2050306</v>
      </c>
      <c r="B50308" s="4" t="s">
        <v>90587</v>
      </c>
      <c r="C50308" s="4" t="s">
        <v>11016</v>
      </c>
      <c r="D50308" s="6">
        <v>1163146002</v>
      </c>
      <c r="E50308" s="6"/>
    </row>
    <row r="50309" spans="1:5" x14ac:dyDescent="0.2">
      <c r="A50309" s="8">
        <v>2050307</v>
      </c>
      <c r="B50309" s="8" t="s">
        <v>90588</v>
      </c>
      <c r="C50309" s="8" t="s">
        <v>21542</v>
      </c>
      <c r="D50309" s="9">
        <v>1163147006</v>
      </c>
      <c r="E50309" s="9"/>
    </row>
    <row r="50310" spans="1:5" x14ac:dyDescent="0.2">
      <c r="A50310" s="4">
        <v>2050308</v>
      </c>
      <c r="B50310" s="4" t="s">
        <v>90589</v>
      </c>
      <c r="C50310" s="4" t="s">
        <v>11015</v>
      </c>
      <c r="D50310" s="6">
        <v>1163148001</v>
      </c>
      <c r="E50310" s="6"/>
    </row>
    <row r="50311" spans="1:5" x14ac:dyDescent="0.2">
      <c r="A50311" s="8">
        <v>2050309</v>
      </c>
      <c r="B50311" s="8" t="s">
        <v>90590</v>
      </c>
      <c r="C50311" s="8" t="s">
        <v>21541</v>
      </c>
      <c r="D50311" s="9">
        <v>1163150009</v>
      </c>
      <c r="E50311" s="9"/>
    </row>
    <row r="50312" spans="1:5" x14ac:dyDescent="0.2">
      <c r="A50312" s="4">
        <v>2050310</v>
      </c>
      <c r="B50312" s="4" t="s">
        <v>90591</v>
      </c>
      <c r="C50312" s="4" t="s">
        <v>21540</v>
      </c>
      <c r="D50312" s="6">
        <v>1163151008</v>
      </c>
      <c r="E50312" s="6"/>
    </row>
    <row r="50313" spans="1:5" x14ac:dyDescent="0.2">
      <c r="A50313" s="8">
        <v>2050311</v>
      </c>
      <c r="B50313" s="8" t="s">
        <v>90592</v>
      </c>
      <c r="C50313" s="8" t="s">
        <v>90593</v>
      </c>
      <c r="D50313" s="9">
        <v>1163152001</v>
      </c>
      <c r="E50313" s="9"/>
    </row>
    <row r="50314" spans="1:5" x14ac:dyDescent="0.2">
      <c r="A50314" s="4">
        <v>2050312</v>
      </c>
      <c r="B50314" s="4" t="s">
        <v>90594</v>
      </c>
      <c r="C50314" s="4" t="s">
        <v>1687</v>
      </c>
      <c r="D50314" s="6">
        <v>1163181000</v>
      </c>
      <c r="E50314" s="6"/>
    </row>
    <row r="50315" spans="1:5" x14ac:dyDescent="0.2">
      <c r="A50315" s="8">
        <v>2050313</v>
      </c>
      <c r="B50315" s="8" t="s">
        <v>90595</v>
      </c>
      <c r="C50315" s="8" t="s">
        <v>1734</v>
      </c>
      <c r="D50315" s="9">
        <v>1163215007</v>
      </c>
      <c r="E50315" s="9"/>
    </row>
    <row r="50316" spans="1:5" x14ac:dyDescent="0.2">
      <c r="A50316" s="4">
        <v>2050314</v>
      </c>
      <c r="B50316" s="4" t="s">
        <v>90596</v>
      </c>
      <c r="C50316" s="4" t="s">
        <v>1733</v>
      </c>
      <c r="D50316" s="6">
        <v>1163217004</v>
      </c>
      <c r="E50316" s="6"/>
    </row>
    <row r="50317" spans="1:5" x14ac:dyDescent="0.2">
      <c r="A50317" s="8">
        <v>2050315</v>
      </c>
      <c r="B50317" s="8" t="s">
        <v>90597</v>
      </c>
      <c r="C50317" s="8" t="s">
        <v>1732</v>
      </c>
      <c r="D50317" s="9">
        <v>1163220007</v>
      </c>
      <c r="E50317" s="9"/>
    </row>
    <row r="50318" spans="1:5" x14ac:dyDescent="0.2">
      <c r="A50318" s="4">
        <v>2050316</v>
      </c>
      <c r="B50318" s="4" t="s">
        <v>90598</v>
      </c>
      <c r="C50318" s="4" t="s">
        <v>1731</v>
      </c>
      <c r="D50318" s="6">
        <v>1163222004</v>
      </c>
      <c r="E50318" s="6"/>
    </row>
    <row r="50319" spans="1:5" x14ac:dyDescent="0.2">
      <c r="A50319" s="8">
        <v>2050317</v>
      </c>
      <c r="B50319" s="8" t="s">
        <v>90599</v>
      </c>
      <c r="C50319" s="8" t="s">
        <v>1730</v>
      </c>
      <c r="D50319" s="9">
        <v>1163224003</v>
      </c>
      <c r="E50319" s="9"/>
    </row>
    <row r="50320" spans="1:5" x14ac:dyDescent="0.2">
      <c r="A50320" s="4">
        <v>2050318</v>
      </c>
      <c r="B50320" s="4" t="s">
        <v>90600</v>
      </c>
      <c r="C50320" s="4" t="s">
        <v>1729</v>
      </c>
      <c r="D50320" s="6">
        <v>1163226001</v>
      </c>
      <c r="E50320" s="6"/>
    </row>
    <row r="50321" spans="1:5" x14ac:dyDescent="0.2">
      <c r="A50321" s="8">
        <v>2050319</v>
      </c>
      <c r="B50321" s="8" t="s">
        <v>5255</v>
      </c>
      <c r="C50321" s="8" t="s">
        <v>1728</v>
      </c>
      <c r="D50321" s="9">
        <v>1163387009</v>
      </c>
      <c r="E50321" s="9"/>
    </row>
    <row r="50322" spans="1:5" x14ac:dyDescent="0.2">
      <c r="A50322" s="4">
        <v>2050320</v>
      </c>
      <c r="B50322" s="4" t="s">
        <v>90601</v>
      </c>
      <c r="C50322" s="4" t="s">
        <v>21539</v>
      </c>
      <c r="D50322" s="6">
        <v>1163440003</v>
      </c>
      <c r="E50322" s="6"/>
    </row>
    <row r="50323" spans="1:5" x14ac:dyDescent="0.2">
      <c r="A50323" s="8">
        <v>2050321</v>
      </c>
      <c r="B50323" s="8" t="s">
        <v>90602</v>
      </c>
      <c r="C50323" s="8" t="s">
        <v>11014</v>
      </c>
      <c r="D50323" s="9">
        <v>1163454006</v>
      </c>
      <c r="E50323" s="9"/>
    </row>
    <row r="50324" spans="1:5" x14ac:dyDescent="0.2">
      <c r="A50324" s="4">
        <v>2050322</v>
      </c>
      <c r="B50324" s="4" t="s">
        <v>90603</v>
      </c>
      <c r="C50324" s="4" t="s">
        <v>11013</v>
      </c>
      <c r="D50324" s="6">
        <v>1163457004</v>
      </c>
      <c r="E50324" s="6"/>
    </row>
    <row r="50325" spans="1:5" x14ac:dyDescent="0.2">
      <c r="A50325" s="8">
        <v>2050323</v>
      </c>
      <c r="B50325" s="8" t="s">
        <v>90604</v>
      </c>
      <c r="C50325" s="8" t="s">
        <v>11012</v>
      </c>
      <c r="D50325" s="9">
        <v>1163458009</v>
      </c>
      <c r="E50325" s="9"/>
    </row>
    <row r="50326" spans="1:5" x14ac:dyDescent="0.2">
      <c r="A50326" s="4">
        <v>2050324</v>
      </c>
      <c r="B50326" s="4" t="s">
        <v>90605</v>
      </c>
      <c r="C50326" s="4" t="s">
        <v>21538</v>
      </c>
      <c r="D50326" s="6">
        <v>1163459001</v>
      </c>
      <c r="E50326" s="6"/>
    </row>
    <row r="50327" spans="1:5" x14ac:dyDescent="0.2">
      <c r="A50327" s="8">
        <v>2050325</v>
      </c>
      <c r="B50327" s="8" t="s">
        <v>11011</v>
      </c>
      <c r="C50327" s="8" t="s">
        <v>11010</v>
      </c>
      <c r="D50327" s="9">
        <v>1163460006</v>
      </c>
      <c r="E50327" s="9"/>
    </row>
    <row r="50328" spans="1:5" x14ac:dyDescent="0.2">
      <c r="A50328" s="4">
        <v>2050326</v>
      </c>
      <c r="B50328" s="4" t="s">
        <v>90606</v>
      </c>
      <c r="C50328" s="4" t="s">
        <v>11009</v>
      </c>
      <c r="D50328" s="6">
        <v>1163462003</v>
      </c>
      <c r="E50328" s="6"/>
    </row>
    <row r="50329" spans="1:5" x14ac:dyDescent="0.2">
      <c r="A50329" s="8">
        <v>2050327</v>
      </c>
      <c r="B50329" s="8" t="s">
        <v>11008</v>
      </c>
      <c r="C50329" s="8" t="s">
        <v>11007</v>
      </c>
      <c r="D50329" s="9">
        <v>1163463008</v>
      </c>
      <c r="E50329" s="9"/>
    </row>
    <row r="50330" spans="1:5" ht="30" x14ac:dyDescent="0.2">
      <c r="A50330" s="4">
        <v>2050328</v>
      </c>
      <c r="B50330" s="4" t="s">
        <v>90607</v>
      </c>
      <c r="C50330" s="4" t="s">
        <v>11006</v>
      </c>
      <c r="D50330" s="6">
        <v>1163464002</v>
      </c>
      <c r="E50330" s="6"/>
    </row>
    <row r="50331" spans="1:5" x14ac:dyDescent="0.2">
      <c r="A50331" s="8">
        <v>2050329</v>
      </c>
      <c r="B50331" s="8" t="s">
        <v>11005</v>
      </c>
      <c r="C50331" s="8" t="s">
        <v>11004</v>
      </c>
      <c r="D50331" s="9">
        <v>1163465001</v>
      </c>
      <c r="E50331" s="9"/>
    </row>
    <row r="50332" spans="1:5" x14ac:dyDescent="0.2">
      <c r="A50332" s="4">
        <v>2050330</v>
      </c>
      <c r="B50332" s="4" t="s">
        <v>90608</v>
      </c>
      <c r="C50332" s="4" t="s">
        <v>11003</v>
      </c>
      <c r="D50332" s="6">
        <v>1163466000</v>
      </c>
      <c r="E50332" s="6"/>
    </row>
    <row r="50333" spans="1:5" x14ac:dyDescent="0.2">
      <c r="A50333" s="8">
        <v>2050331</v>
      </c>
      <c r="B50333" s="8" t="s">
        <v>90609</v>
      </c>
      <c r="C50333" s="8" t="s">
        <v>11002</v>
      </c>
      <c r="D50333" s="9">
        <v>1163467009</v>
      </c>
      <c r="E50333" s="9"/>
    </row>
    <row r="50334" spans="1:5" x14ac:dyDescent="0.2">
      <c r="A50334" s="4">
        <v>2050332</v>
      </c>
      <c r="B50334" s="4" t="s">
        <v>90610</v>
      </c>
      <c r="C50334" s="4" t="s">
        <v>21537</v>
      </c>
      <c r="D50334" s="6">
        <v>1163468004</v>
      </c>
      <c r="E50334" s="6"/>
    </row>
    <row r="50335" spans="1:5" x14ac:dyDescent="0.2">
      <c r="A50335" s="8">
        <v>2050333</v>
      </c>
      <c r="B50335" s="8" t="s">
        <v>90611</v>
      </c>
      <c r="C50335" s="8" t="s">
        <v>21536</v>
      </c>
      <c r="D50335" s="9">
        <v>1163469007</v>
      </c>
      <c r="E50335" s="9"/>
    </row>
    <row r="50336" spans="1:5" x14ac:dyDescent="0.2">
      <c r="A50336" s="4">
        <v>2050334</v>
      </c>
      <c r="B50336" s="4" t="s">
        <v>90612</v>
      </c>
      <c r="C50336" s="4" t="s">
        <v>21535</v>
      </c>
      <c r="D50336" s="6">
        <v>1163470008</v>
      </c>
      <c r="E50336" s="6"/>
    </row>
    <row r="50337" spans="1:5" x14ac:dyDescent="0.2">
      <c r="A50337" s="8">
        <v>2050335</v>
      </c>
      <c r="B50337" s="8" t="s">
        <v>90613</v>
      </c>
      <c r="C50337" s="8" t="s">
        <v>21534</v>
      </c>
      <c r="D50337" s="9">
        <v>1163471007</v>
      </c>
      <c r="E50337" s="9"/>
    </row>
    <row r="50338" spans="1:5" x14ac:dyDescent="0.2">
      <c r="A50338" s="4">
        <v>2050336</v>
      </c>
      <c r="B50338" s="4" t="s">
        <v>90614</v>
      </c>
      <c r="C50338" s="4" t="s">
        <v>11001</v>
      </c>
      <c r="D50338" s="6">
        <v>1163472000</v>
      </c>
      <c r="E50338" s="6"/>
    </row>
    <row r="50339" spans="1:5" x14ac:dyDescent="0.2">
      <c r="A50339" s="8">
        <v>2050337</v>
      </c>
      <c r="B50339" s="8" t="s">
        <v>90615</v>
      </c>
      <c r="C50339" s="8" t="s">
        <v>11000</v>
      </c>
      <c r="D50339" s="9">
        <v>1163473005</v>
      </c>
      <c r="E50339" s="9"/>
    </row>
    <row r="50340" spans="1:5" x14ac:dyDescent="0.2">
      <c r="A50340" s="4">
        <v>2050338</v>
      </c>
      <c r="B50340" s="4" t="s">
        <v>90616</v>
      </c>
      <c r="C50340" s="4" t="s">
        <v>21533</v>
      </c>
      <c r="D50340" s="6">
        <v>1163474004</v>
      </c>
      <c r="E50340" s="6"/>
    </row>
    <row r="50341" spans="1:5" x14ac:dyDescent="0.2">
      <c r="A50341" s="8">
        <v>2050339</v>
      </c>
      <c r="B50341" s="8" t="s">
        <v>90617</v>
      </c>
      <c r="C50341" s="8" t="s">
        <v>10999</v>
      </c>
      <c r="D50341" s="9">
        <v>1163475003</v>
      </c>
      <c r="E50341" s="9"/>
    </row>
    <row r="50342" spans="1:5" x14ac:dyDescent="0.2">
      <c r="A50342" s="4">
        <v>2050340</v>
      </c>
      <c r="B50342" s="4" t="s">
        <v>90618</v>
      </c>
      <c r="C50342" s="4" t="s">
        <v>10998</v>
      </c>
      <c r="D50342" s="6">
        <v>1163476002</v>
      </c>
      <c r="E50342" s="6"/>
    </row>
    <row r="50343" spans="1:5" x14ac:dyDescent="0.2">
      <c r="A50343" s="8">
        <v>2050341</v>
      </c>
      <c r="B50343" s="8" t="s">
        <v>90619</v>
      </c>
      <c r="C50343" s="8" t="s">
        <v>10997</v>
      </c>
      <c r="D50343" s="9">
        <v>1163477006</v>
      </c>
      <c r="E50343" s="9"/>
    </row>
    <row r="50344" spans="1:5" x14ac:dyDescent="0.2">
      <c r="A50344" s="4">
        <v>2050342</v>
      </c>
      <c r="B50344" s="4" t="s">
        <v>1727</v>
      </c>
      <c r="C50344" s="4" t="s">
        <v>1726</v>
      </c>
      <c r="D50344" s="6">
        <v>1163478001</v>
      </c>
      <c r="E50344" s="6"/>
    </row>
    <row r="50345" spans="1:5" x14ac:dyDescent="0.2">
      <c r="A50345" s="8">
        <v>2050343</v>
      </c>
      <c r="B50345" s="8" t="s">
        <v>10996</v>
      </c>
      <c r="C50345" s="8" t="s">
        <v>10995</v>
      </c>
      <c r="D50345" s="9">
        <v>1163479009</v>
      </c>
      <c r="E50345" s="9"/>
    </row>
    <row r="50346" spans="1:5" x14ac:dyDescent="0.2">
      <c r="A50346" s="4">
        <v>2050344</v>
      </c>
      <c r="B50346" s="4" t="s">
        <v>10994</v>
      </c>
      <c r="C50346" s="4" t="s">
        <v>10993</v>
      </c>
      <c r="D50346" s="6">
        <v>1163480007</v>
      </c>
      <c r="E50346" s="6"/>
    </row>
    <row r="50347" spans="1:5" x14ac:dyDescent="0.2">
      <c r="A50347" s="8">
        <v>2050345</v>
      </c>
      <c r="B50347" s="8" t="s">
        <v>10992</v>
      </c>
      <c r="C50347" s="8" t="s">
        <v>10991</v>
      </c>
      <c r="D50347" s="9">
        <v>1163481006</v>
      </c>
      <c r="E50347" s="9"/>
    </row>
    <row r="50348" spans="1:5" x14ac:dyDescent="0.2">
      <c r="A50348" s="4">
        <v>2050346</v>
      </c>
      <c r="B50348" s="4" t="s">
        <v>21532</v>
      </c>
      <c r="C50348" s="4" t="s">
        <v>21531</v>
      </c>
      <c r="D50348" s="6">
        <v>1163482004</v>
      </c>
      <c r="E50348" s="6"/>
    </row>
    <row r="50349" spans="1:5" x14ac:dyDescent="0.2">
      <c r="A50349" s="8">
        <v>2050347</v>
      </c>
      <c r="B50349" s="8" t="s">
        <v>90620</v>
      </c>
      <c r="C50349" s="8" t="s">
        <v>10990</v>
      </c>
      <c r="D50349" s="9">
        <v>1163483009</v>
      </c>
      <c r="E50349" s="9"/>
    </row>
    <row r="50350" spans="1:5" x14ac:dyDescent="0.2">
      <c r="A50350" s="4">
        <v>2050348</v>
      </c>
      <c r="B50350" s="4" t="s">
        <v>10989</v>
      </c>
      <c r="C50350" s="4" t="s">
        <v>10988</v>
      </c>
      <c r="D50350" s="6">
        <v>1163484003</v>
      </c>
      <c r="E50350" s="6"/>
    </row>
    <row r="50351" spans="1:5" x14ac:dyDescent="0.2">
      <c r="A50351" s="8">
        <v>2050349</v>
      </c>
      <c r="B50351" s="8" t="s">
        <v>90621</v>
      </c>
      <c r="C50351" s="8" t="s">
        <v>10987</v>
      </c>
      <c r="D50351" s="9">
        <v>1163486001</v>
      </c>
      <c r="E50351" s="9"/>
    </row>
    <row r="50352" spans="1:5" x14ac:dyDescent="0.2">
      <c r="A50352" s="4">
        <v>2050350</v>
      </c>
      <c r="B50352" s="4" t="s">
        <v>90622</v>
      </c>
      <c r="C50352" s="4" t="s">
        <v>10986</v>
      </c>
      <c r="D50352" s="6">
        <v>1163487005</v>
      </c>
      <c r="E50352" s="6"/>
    </row>
    <row r="50353" spans="1:5" x14ac:dyDescent="0.2">
      <c r="A50353" s="8">
        <v>2050351</v>
      </c>
      <c r="B50353" s="8" t="s">
        <v>10985</v>
      </c>
      <c r="C50353" s="8" t="s">
        <v>10984</v>
      </c>
      <c r="D50353" s="9">
        <v>1163488000</v>
      </c>
      <c r="E50353" s="9"/>
    </row>
    <row r="50354" spans="1:5" x14ac:dyDescent="0.2">
      <c r="A50354" s="4">
        <v>2050352</v>
      </c>
      <c r="B50354" s="4" t="s">
        <v>90623</v>
      </c>
      <c r="C50354" s="4" t="s">
        <v>21530</v>
      </c>
      <c r="D50354" s="6">
        <v>1163489008</v>
      </c>
      <c r="E50354" s="6"/>
    </row>
    <row r="50355" spans="1:5" x14ac:dyDescent="0.2">
      <c r="A50355" s="8">
        <v>2050353</v>
      </c>
      <c r="B50355" s="8" t="s">
        <v>21529</v>
      </c>
      <c r="C50355" s="8" t="s">
        <v>21528</v>
      </c>
      <c r="D50355" s="9">
        <v>1163490004</v>
      </c>
      <c r="E50355" s="9"/>
    </row>
    <row r="50356" spans="1:5" x14ac:dyDescent="0.2">
      <c r="A50356" s="4">
        <v>2050354</v>
      </c>
      <c r="B50356" s="4" t="s">
        <v>90624</v>
      </c>
      <c r="C50356" s="4" t="s">
        <v>10983</v>
      </c>
      <c r="D50356" s="6">
        <v>1163491000</v>
      </c>
      <c r="E50356" s="6"/>
    </row>
    <row r="50357" spans="1:5" x14ac:dyDescent="0.2">
      <c r="A50357" s="8">
        <v>2050355</v>
      </c>
      <c r="B50357" s="8" t="s">
        <v>90625</v>
      </c>
      <c r="C50357" s="8" t="s">
        <v>10982</v>
      </c>
      <c r="D50357" s="9">
        <v>1163492007</v>
      </c>
      <c r="E50357" s="9"/>
    </row>
    <row r="50358" spans="1:5" x14ac:dyDescent="0.2">
      <c r="A50358" s="4">
        <v>2050356</v>
      </c>
      <c r="B50358" s="4" t="s">
        <v>10981</v>
      </c>
      <c r="C50358" s="4" t="s">
        <v>10980</v>
      </c>
      <c r="D50358" s="6">
        <v>1163493002</v>
      </c>
      <c r="E50358" s="6"/>
    </row>
    <row r="50359" spans="1:5" x14ac:dyDescent="0.2">
      <c r="A50359" s="8">
        <v>2050357</v>
      </c>
      <c r="B50359" s="8" t="s">
        <v>90626</v>
      </c>
      <c r="C50359" s="8" t="s">
        <v>10979</v>
      </c>
      <c r="D50359" s="9">
        <v>1163494008</v>
      </c>
      <c r="E50359" s="9"/>
    </row>
    <row r="50360" spans="1:5" x14ac:dyDescent="0.2">
      <c r="A50360" s="4">
        <v>2050358</v>
      </c>
      <c r="B50360" s="4" t="s">
        <v>90627</v>
      </c>
      <c r="C50360" s="4" t="s">
        <v>10978</v>
      </c>
      <c r="D50360" s="6">
        <v>1163495009</v>
      </c>
      <c r="E50360" s="6"/>
    </row>
    <row r="50361" spans="1:5" x14ac:dyDescent="0.2">
      <c r="A50361" s="8">
        <v>2050359</v>
      </c>
      <c r="B50361" s="8" t="s">
        <v>90628</v>
      </c>
      <c r="C50361" s="8" t="s">
        <v>10977</v>
      </c>
      <c r="D50361" s="9">
        <v>1163496005</v>
      </c>
      <c r="E50361" s="9"/>
    </row>
    <row r="50362" spans="1:5" x14ac:dyDescent="0.2">
      <c r="A50362" s="4">
        <v>2050360</v>
      </c>
      <c r="B50362" s="4" t="s">
        <v>10976</v>
      </c>
      <c r="C50362" s="4" t="s">
        <v>10975</v>
      </c>
      <c r="D50362" s="6">
        <v>1163497001</v>
      </c>
      <c r="E50362" s="6"/>
    </row>
    <row r="50363" spans="1:5" x14ac:dyDescent="0.2">
      <c r="A50363" s="8">
        <v>2050361</v>
      </c>
      <c r="B50363" s="8" t="s">
        <v>90629</v>
      </c>
      <c r="C50363" s="8" t="s">
        <v>10974</v>
      </c>
      <c r="D50363" s="9">
        <v>1163498006</v>
      </c>
      <c r="E50363" s="9"/>
    </row>
    <row r="50364" spans="1:5" x14ac:dyDescent="0.2">
      <c r="A50364" s="4">
        <v>2050362</v>
      </c>
      <c r="B50364" s="4" t="s">
        <v>21527</v>
      </c>
      <c r="C50364" s="4" t="s">
        <v>21526</v>
      </c>
      <c r="D50364" s="6">
        <v>1163499003</v>
      </c>
      <c r="E50364" s="6"/>
    </row>
    <row r="50365" spans="1:5" x14ac:dyDescent="0.2">
      <c r="A50365" s="8">
        <v>2050363</v>
      </c>
      <c r="B50365" s="8" t="s">
        <v>90630</v>
      </c>
      <c r="C50365" s="8" t="s">
        <v>10973</v>
      </c>
      <c r="D50365" s="9">
        <v>1163500007</v>
      </c>
      <c r="E50365" s="9"/>
    </row>
    <row r="50366" spans="1:5" x14ac:dyDescent="0.2">
      <c r="A50366" s="4">
        <v>2050364</v>
      </c>
      <c r="B50366" s="4" t="s">
        <v>90631</v>
      </c>
      <c r="C50366" s="4" t="s">
        <v>1725</v>
      </c>
      <c r="D50366" s="6">
        <v>1163501006</v>
      </c>
      <c r="E50366" s="6"/>
    </row>
    <row r="50367" spans="1:5" x14ac:dyDescent="0.2">
      <c r="A50367" s="8">
        <v>2050365</v>
      </c>
      <c r="B50367" s="8" t="s">
        <v>10972</v>
      </c>
      <c r="C50367" s="8" t="s">
        <v>10971</v>
      </c>
      <c r="D50367" s="9">
        <v>1163502004</v>
      </c>
      <c r="E50367" s="9"/>
    </row>
    <row r="50368" spans="1:5" x14ac:dyDescent="0.2">
      <c r="A50368" s="4">
        <v>2050366</v>
      </c>
      <c r="B50368" s="4" t="s">
        <v>1724</v>
      </c>
      <c r="C50368" s="4" t="s">
        <v>1723</v>
      </c>
      <c r="D50368" s="6">
        <v>1163504003</v>
      </c>
      <c r="E50368" s="6"/>
    </row>
    <row r="50369" spans="1:5" x14ac:dyDescent="0.2">
      <c r="A50369" s="8">
        <v>2050367</v>
      </c>
      <c r="B50369" s="8" t="s">
        <v>90632</v>
      </c>
      <c r="C50369" s="8" t="s">
        <v>1722</v>
      </c>
      <c r="D50369" s="9">
        <v>1163506001</v>
      </c>
      <c r="E50369" s="9"/>
    </row>
    <row r="50370" spans="1:5" x14ac:dyDescent="0.2">
      <c r="A50370" s="4">
        <v>2050368</v>
      </c>
      <c r="B50370" s="4" t="s">
        <v>1721</v>
      </c>
      <c r="C50370" s="4" t="s">
        <v>1720</v>
      </c>
      <c r="D50370" s="6">
        <v>1163507005</v>
      </c>
      <c r="E50370" s="6"/>
    </row>
    <row r="50371" spans="1:5" x14ac:dyDescent="0.2">
      <c r="A50371" s="8">
        <v>2050369</v>
      </c>
      <c r="B50371" s="8" t="s">
        <v>90633</v>
      </c>
      <c r="C50371" s="8" t="s">
        <v>10970</v>
      </c>
      <c r="D50371" s="9">
        <v>1163521007</v>
      </c>
      <c r="E50371" s="9"/>
    </row>
    <row r="50372" spans="1:5" x14ac:dyDescent="0.2">
      <c r="A50372" s="4">
        <v>2050370</v>
      </c>
      <c r="B50372" s="4" t="s">
        <v>90634</v>
      </c>
      <c r="C50372" s="4" t="s">
        <v>10969</v>
      </c>
      <c r="D50372" s="6">
        <v>1163522000</v>
      </c>
      <c r="E50372" s="6"/>
    </row>
    <row r="50373" spans="1:5" ht="30" x14ac:dyDescent="0.2">
      <c r="A50373" s="8">
        <v>2050371</v>
      </c>
      <c r="B50373" s="8" t="s">
        <v>90635</v>
      </c>
      <c r="C50373" s="8" t="s">
        <v>21525</v>
      </c>
      <c r="D50373" s="9">
        <v>1163523005</v>
      </c>
      <c r="E50373" s="9"/>
    </row>
    <row r="50374" spans="1:5" x14ac:dyDescent="0.2">
      <c r="A50374" s="4">
        <v>2050372</v>
      </c>
      <c r="B50374" s="4" t="s">
        <v>1719</v>
      </c>
      <c r="C50374" s="4" t="s">
        <v>1718</v>
      </c>
      <c r="D50374" s="6">
        <v>1163524004</v>
      </c>
      <c r="E50374" s="6"/>
    </row>
    <row r="50375" spans="1:5" x14ac:dyDescent="0.2">
      <c r="A50375" s="8">
        <v>2050373</v>
      </c>
      <c r="B50375" s="8" t="s">
        <v>90636</v>
      </c>
      <c r="C50375" s="8" t="s">
        <v>10968</v>
      </c>
      <c r="D50375" s="9">
        <v>1163525003</v>
      </c>
      <c r="E50375" s="9"/>
    </row>
    <row r="50376" spans="1:5" x14ac:dyDescent="0.2">
      <c r="A50376" s="4">
        <v>2050374</v>
      </c>
      <c r="B50376" s="4" t="s">
        <v>90637</v>
      </c>
      <c r="C50376" s="4" t="s">
        <v>1717</v>
      </c>
      <c r="D50376" s="6">
        <v>1163526002</v>
      </c>
      <c r="E50376" s="6"/>
    </row>
    <row r="50377" spans="1:5" x14ac:dyDescent="0.2">
      <c r="A50377" s="8">
        <v>2050375</v>
      </c>
      <c r="B50377" s="8" t="s">
        <v>90638</v>
      </c>
      <c r="C50377" s="8" t="s">
        <v>10967</v>
      </c>
      <c r="D50377" s="9">
        <v>1163531000</v>
      </c>
      <c r="E50377" s="9"/>
    </row>
    <row r="50378" spans="1:5" x14ac:dyDescent="0.2">
      <c r="A50378" s="4">
        <v>2050376</v>
      </c>
      <c r="B50378" s="4" t="s">
        <v>90639</v>
      </c>
      <c r="C50378" s="4" t="s">
        <v>21524</v>
      </c>
      <c r="D50378" s="6">
        <v>1163532007</v>
      </c>
      <c r="E50378" s="6"/>
    </row>
    <row r="50379" spans="1:5" x14ac:dyDescent="0.2">
      <c r="A50379" s="8">
        <v>2050377</v>
      </c>
      <c r="B50379" s="8" t="s">
        <v>90640</v>
      </c>
      <c r="C50379" s="8" t="s">
        <v>21523</v>
      </c>
      <c r="D50379" s="9">
        <v>1163533002</v>
      </c>
      <c r="E50379" s="9"/>
    </row>
    <row r="50380" spans="1:5" x14ac:dyDescent="0.2">
      <c r="A50380" s="4">
        <v>2050378</v>
      </c>
      <c r="B50380" s="4" t="s">
        <v>90641</v>
      </c>
      <c r="C50380" s="4" t="s">
        <v>21522</v>
      </c>
      <c r="D50380" s="6">
        <v>1163535009</v>
      </c>
      <c r="E50380" s="6"/>
    </row>
    <row r="50381" spans="1:5" x14ac:dyDescent="0.2">
      <c r="A50381" s="8">
        <v>2050379</v>
      </c>
      <c r="B50381" s="8" t="s">
        <v>90642</v>
      </c>
      <c r="C50381" s="8" t="s">
        <v>21521</v>
      </c>
      <c r="D50381" s="9">
        <v>1163536005</v>
      </c>
      <c r="E50381" s="9"/>
    </row>
    <row r="50382" spans="1:5" x14ac:dyDescent="0.2">
      <c r="A50382" s="4">
        <v>2050380</v>
      </c>
      <c r="B50382" s="4" t="s">
        <v>90643</v>
      </c>
      <c r="C50382" s="4" t="s">
        <v>21520</v>
      </c>
      <c r="D50382" s="6">
        <v>1163537001</v>
      </c>
      <c r="E50382" s="6"/>
    </row>
    <row r="50383" spans="1:5" x14ac:dyDescent="0.2">
      <c r="A50383" s="8">
        <v>2050381</v>
      </c>
      <c r="B50383" s="8" t="s">
        <v>90644</v>
      </c>
      <c r="C50383" s="8" t="s">
        <v>10966</v>
      </c>
      <c r="D50383" s="9">
        <v>1163538006</v>
      </c>
      <c r="E50383" s="9"/>
    </row>
    <row r="50384" spans="1:5" x14ac:dyDescent="0.2">
      <c r="A50384" s="4">
        <v>2050382</v>
      </c>
      <c r="B50384" s="4" t="s">
        <v>90645</v>
      </c>
      <c r="C50384" s="4" t="s">
        <v>10965</v>
      </c>
      <c r="D50384" s="6">
        <v>1163539003</v>
      </c>
      <c r="E50384" s="6"/>
    </row>
    <row r="50385" spans="1:5" x14ac:dyDescent="0.2">
      <c r="A50385" s="8">
        <v>2050383</v>
      </c>
      <c r="B50385" s="8" t="s">
        <v>21519</v>
      </c>
      <c r="C50385" s="8" t="s">
        <v>21518</v>
      </c>
      <c r="D50385" s="9">
        <v>1163540001</v>
      </c>
      <c r="E50385" s="9"/>
    </row>
    <row r="50386" spans="1:5" ht="30" x14ac:dyDescent="0.2">
      <c r="A50386" s="4">
        <v>2050384</v>
      </c>
      <c r="B50386" s="4" t="s">
        <v>90646</v>
      </c>
      <c r="C50386" s="4" t="s">
        <v>21517</v>
      </c>
      <c r="D50386" s="6">
        <v>1163541002</v>
      </c>
      <c r="E50386" s="6"/>
    </row>
    <row r="50387" spans="1:5" x14ac:dyDescent="0.2">
      <c r="A50387" s="8">
        <v>2050385</v>
      </c>
      <c r="B50387" s="8" t="s">
        <v>21516</v>
      </c>
      <c r="C50387" s="8" t="s">
        <v>21515</v>
      </c>
      <c r="D50387" s="9">
        <v>1163542009</v>
      </c>
      <c r="E50387" s="9"/>
    </row>
    <row r="50388" spans="1:5" x14ac:dyDescent="0.2">
      <c r="A50388" s="4">
        <v>2050386</v>
      </c>
      <c r="B50388" s="4" t="s">
        <v>90647</v>
      </c>
      <c r="C50388" s="4" t="s">
        <v>21514</v>
      </c>
      <c r="D50388" s="6">
        <v>1163546007</v>
      </c>
      <c r="E50388" s="6"/>
    </row>
    <row r="50389" spans="1:5" x14ac:dyDescent="0.2">
      <c r="A50389" s="8">
        <v>2050387</v>
      </c>
      <c r="B50389" s="8" t="s">
        <v>90648</v>
      </c>
      <c r="C50389" s="8" t="s">
        <v>21513</v>
      </c>
      <c r="D50389" s="9">
        <v>1163548008</v>
      </c>
      <c r="E50389" s="9"/>
    </row>
    <row r="50390" spans="1:5" x14ac:dyDescent="0.2">
      <c r="A50390" s="4">
        <v>2050388</v>
      </c>
      <c r="B50390" s="4" t="s">
        <v>21512</v>
      </c>
      <c r="C50390" s="4" t="s">
        <v>21511</v>
      </c>
      <c r="D50390" s="6">
        <v>1163549000</v>
      </c>
      <c r="E50390" s="6"/>
    </row>
    <row r="50391" spans="1:5" x14ac:dyDescent="0.2">
      <c r="A50391" s="8">
        <v>2050389</v>
      </c>
      <c r="B50391" s="8" t="s">
        <v>90649</v>
      </c>
      <c r="C50391" s="8" t="s">
        <v>21510</v>
      </c>
      <c r="D50391" s="9">
        <v>1163550000</v>
      </c>
      <c r="E50391" s="9"/>
    </row>
    <row r="50392" spans="1:5" x14ac:dyDescent="0.2">
      <c r="A50392" s="4">
        <v>2050390</v>
      </c>
      <c r="B50392" s="4" t="s">
        <v>90650</v>
      </c>
      <c r="C50392" s="4" t="s">
        <v>21509</v>
      </c>
      <c r="D50392" s="6">
        <v>1163551001</v>
      </c>
      <c r="E50392" s="6"/>
    </row>
    <row r="50393" spans="1:5" x14ac:dyDescent="0.2">
      <c r="A50393" s="8">
        <v>2050391</v>
      </c>
      <c r="B50393" s="8" t="s">
        <v>90651</v>
      </c>
      <c r="C50393" s="8" t="s">
        <v>21508</v>
      </c>
      <c r="D50393" s="9">
        <v>1163552008</v>
      </c>
      <c r="E50393" s="9"/>
    </row>
    <row r="50394" spans="1:5" x14ac:dyDescent="0.2">
      <c r="A50394" s="4">
        <v>2050392</v>
      </c>
      <c r="B50394" s="4" t="s">
        <v>90652</v>
      </c>
      <c r="C50394" s="4" t="s">
        <v>21507</v>
      </c>
      <c r="D50394" s="6">
        <v>1163553003</v>
      </c>
      <c r="E50394" s="6"/>
    </row>
    <row r="50395" spans="1:5" x14ac:dyDescent="0.2">
      <c r="A50395" s="8">
        <v>2050393</v>
      </c>
      <c r="B50395" s="8" t="s">
        <v>90653</v>
      </c>
      <c r="C50395" s="8" t="s">
        <v>10964</v>
      </c>
      <c r="D50395" s="9">
        <v>1163555005</v>
      </c>
      <c r="E50395" s="9"/>
    </row>
    <row r="50396" spans="1:5" x14ac:dyDescent="0.2">
      <c r="A50396" s="4">
        <v>2050394</v>
      </c>
      <c r="B50396" s="4" t="s">
        <v>90654</v>
      </c>
      <c r="C50396" s="4" t="s">
        <v>10963</v>
      </c>
      <c r="D50396" s="6">
        <v>1163559004</v>
      </c>
      <c r="E50396" s="6"/>
    </row>
    <row r="50397" spans="1:5" x14ac:dyDescent="0.2">
      <c r="A50397" s="8">
        <v>2050395</v>
      </c>
      <c r="B50397" s="8" t="s">
        <v>90655</v>
      </c>
      <c r="C50397" s="8" t="s">
        <v>21506</v>
      </c>
      <c r="D50397" s="9">
        <v>1167362003</v>
      </c>
      <c r="E50397" s="9"/>
    </row>
    <row r="50398" spans="1:5" x14ac:dyDescent="0.2">
      <c r="A50398" s="4">
        <v>2050396</v>
      </c>
      <c r="B50398" s="4" t="s">
        <v>90656</v>
      </c>
      <c r="C50398" s="4" t="s">
        <v>10962</v>
      </c>
      <c r="D50398" s="6">
        <v>1170359003</v>
      </c>
      <c r="E50398" s="6"/>
    </row>
    <row r="50399" spans="1:5" x14ac:dyDescent="0.2">
      <c r="A50399" s="8">
        <v>2050397</v>
      </c>
      <c r="B50399" s="8" t="s">
        <v>90657</v>
      </c>
      <c r="C50399" s="8" t="s">
        <v>10961</v>
      </c>
      <c r="D50399" s="9">
        <v>1171358000</v>
      </c>
      <c r="E50399" s="9"/>
    </row>
    <row r="50400" spans="1:5" ht="30" x14ac:dyDescent="0.2">
      <c r="A50400" s="4">
        <v>2050398</v>
      </c>
      <c r="B50400" s="4" t="s">
        <v>90658</v>
      </c>
      <c r="C50400" s="4" t="s">
        <v>21505</v>
      </c>
      <c r="D50400" s="6">
        <v>1172586007</v>
      </c>
      <c r="E50400" s="6"/>
    </row>
    <row r="50401" spans="1:5" ht="30" x14ac:dyDescent="0.2">
      <c r="A50401" s="8">
        <v>2050399</v>
      </c>
      <c r="B50401" s="8" t="s">
        <v>90659</v>
      </c>
      <c r="C50401" s="8" t="s">
        <v>10960</v>
      </c>
      <c r="D50401" s="9">
        <v>1172605003</v>
      </c>
      <c r="E50401" s="9"/>
    </row>
    <row r="50402" spans="1:5" ht="30" x14ac:dyDescent="0.2">
      <c r="A50402" s="4">
        <v>2050400</v>
      </c>
      <c r="B50402" s="4" t="s">
        <v>90660</v>
      </c>
      <c r="C50402" s="4" t="s">
        <v>1716</v>
      </c>
      <c r="D50402" s="6">
        <v>1172627007</v>
      </c>
      <c r="E50402" s="6"/>
    </row>
    <row r="50403" spans="1:5" x14ac:dyDescent="0.2">
      <c r="A50403" s="8">
        <v>2050401</v>
      </c>
      <c r="B50403" s="8" t="s">
        <v>90661</v>
      </c>
      <c r="C50403" s="8" t="s">
        <v>10959</v>
      </c>
      <c r="D50403" s="9">
        <v>1172638007</v>
      </c>
      <c r="E50403" s="9"/>
    </row>
    <row r="50404" spans="1:5" x14ac:dyDescent="0.2">
      <c r="A50404" s="4">
        <v>2050402</v>
      </c>
      <c r="B50404" s="4" t="s">
        <v>90662</v>
      </c>
      <c r="C50404" s="4" t="s">
        <v>10958</v>
      </c>
      <c r="D50404" s="6">
        <v>1172639004</v>
      </c>
      <c r="E50404" s="6"/>
    </row>
    <row r="50405" spans="1:5" ht="30" x14ac:dyDescent="0.2">
      <c r="A50405" s="8">
        <v>2050403</v>
      </c>
      <c r="B50405" s="8" t="s">
        <v>90663</v>
      </c>
      <c r="C50405" s="8" t="s">
        <v>10957</v>
      </c>
      <c r="D50405" s="9">
        <v>1172683008</v>
      </c>
      <c r="E50405" s="9"/>
    </row>
    <row r="50406" spans="1:5" ht="30" x14ac:dyDescent="0.2">
      <c r="A50406" s="4">
        <v>2050404</v>
      </c>
      <c r="B50406" s="4" t="s">
        <v>90664</v>
      </c>
      <c r="C50406" s="4" t="s">
        <v>21504</v>
      </c>
      <c r="D50406" s="6">
        <v>1172689007</v>
      </c>
      <c r="E50406" s="6"/>
    </row>
    <row r="50407" spans="1:5" ht="45" x14ac:dyDescent="0.2">
      <c r="A50407" s="8">
        <v>2050405</v>
      </c>
      <c r="B50407" s="8" t="s">
        <v>90665</v>
      </c>
      <c r="C50407" s="8" t="s">
        <v>21503</v>
      </c>
      <c r="D50407" s="9">
        <v>1172698005</v>
      </c>
      <c r="E50407" s="9"/>
    </row>
    <row r="50408" spans="1:5" ht="30" x14ac:dyDescent="0.2">
      <c r="A50408" s="4">
        <v>2050406</v>
      </c>
      <c r="B50408" s="4" t="s">
        <v>90666</v>
      </c>
      <c r="C50408" s="4" t="s">
        <v>21502</v>
      </c>
      <c r="D50408" s="6">
        <v>1172703004</v>
      </c>
      <c r="E50408" s="6"/>
    </row>
    <row r="50409" spans="1:5" x14ac:dyDescent="0.2">
      <c r="A50409" s="8">
        <v>2050407</v>
      </c>
      <c r="B50409" s="8" t="s">
        <v>90667</v>
      </c>
      <c r="C50409" s="8" t="s">
        <v>11088</v>
      </c>
      <c r="D50409" s="9">
        <v>1172732001</v>
      </c>
      <c r="E50409" s="9"/>
    </row>
    <row r="50410" spans="1:5" x14ac:dyDescent="0.2">
      <c r="A50410" s="4">
        <v>2050408</v>
      </c>
      <c r="B50410" s="4" t="s">
        <v>96238</v>
      </c>
      <c r="C50410" s="4" t="s">
        <v>96239</v>
      </c>
      <c r="D50410" s="6">
        <v>1172772005</v>
      </c>
      <c r="E50410" s="6"/>
    </row>
    <row r="50411" spans="1:5" x14ac:dyDescent="0.2">
      <c r="A50411" s="8">
        <v>2050409</v>
      </c>
      <c r="B50411" s="8" t="s">
        <v>90668</v>
      </c>
      <c r="C50411" s="8" t="s">
        <v>11087</v>
      </c>
      <c r="D50411" s="9">
        <v>1172791005</v>
      </c>
      <c r="E50411" s="9"/>
    </row>
    <row r="50412" spans="1:5" ht="30" x14ac:dyDescent="0.2">
      <c r="A50412" s="4">
        <v>2050410</v>
      </c>
      <c r="B50412" s="4" t="s">
        <v>90669</v>
      </c>
      <c r="C50412" s="4" t="s">
        <v>21501</v>
      </c>
      <c r="D50412" s="6">
        <v>1172839002</v>
      </c>
      <c r="E50412" s="6"/>
    </row>
    <row r="50413" spans="1:5" x14ac:dyDescent="0.2">
      <c r="A50413" s="8">
        <v>2050411</v>
      </c>
      <c r="B50413" s="8" t="s">
        <v>90670</v>
      </c>
      <c r="C50413" s="8" t="s">
        <v>21500</v>
      </c>
      <c r="D50413" s="9">
        <v>1172841001</v>
      </c>
      <c r="E50413" s="9"/>
    </row>
    <row r="50414" spans="1:5" x14ac:dyDescent="0.2">
      <c r="A50414" s="4">
        <v>2050412</v>
      </c>
      <c r="B50414" s="4" t="s">
        <v>90671</v>
      </c>
      <c r="C50414" s="4" t="s">
        <v>21499</v>
      </c>
      <c r="D50414" s="6">
        <v>1172843003</v>
      </c>
      <c r="E50414" s="6"/>
    </row>
    <row r="50415" spans="1:5" x14ac:dyDescent="0.2">
      <c r="A50415" s="8">
        <v>2050413</v>
      </c>
      <c r="B50415" s="8" t="s">
        <v>90672</v>
      </c>
      <c r="C50415" s="8" t="s">
        <v>21498</v>
      </c>
      <c r="D50415" s="9">
        <v>1172844009</v>
      </c>
      <c r="E50415" s="9"/>
    </row>
    <row r="50416" spans="1:5" x14ac:dyDescent="0.2">
      <c r="A50416" s="4">
        <v>2050414</v>
      </c>
      <c r="B50416" s="4" t="s">
        <v>11086</v>
      </c>
      <c r="C50416" s="4" t="s">
        <v>11085</v>
      </c>
      <c r="D50416" s="6">
        <v>1172958005</v>
      </c>
      <c r="E50416" s="6"/>
    </row>
    <row r="50417" spans="1:5" x14ac:dyDescent="0.2">
      <c r="A50417" s="8">
        <v>2050415</v>
      </c>
      <c r="B50417" s="8" t="s">
        <v>90673</v>
      </c>
      <c r="C50417" s="8" t="s">
        <v>1715</v>
      </c>
      <c r="D50417" s="9">
        <v>1172959002</v>
      </c>
      <c r="E50417" s="9"/>
    </row>
    <row r="50418" spans="1:5" x14ac:dyDescent="0.2">
      <c r="A50418" s="4">
        <v>2050416</v>
      </c>
      <c r="B50418" s="4" t="s">
        <v>1714</v>
      </c>
      <c r="C50418" s="4" t="s">
        <v>1713</v>
      </c>
      <c r="D50418" s="6">
        <v>1172966001</v>
      </c>
      <c r="E50418" s="6"/>
    </row>
    <row r="50419" spans="1:5" x14ac:dyDescent="0.2">
      <c r="A50419" s="8">
        <v>2050417</v>
      </c>
      <c r="B50419" s="8" t="s">
        <v>90674</v>
      </c>
      <c r="C50419" s="8" t="s">
        <v>1712</v>
      </c>
      <c r="D50419" s="9">
        <v>1173034002</v>
      </c>
      <c r="E50419" s="9"/>
    </row>
    <row r="50420" spans="1:5" x14ac:dyDescent="0.2">
      <c r="A50420" s="4">
        <v>2050418</v>
      </c>
      <c r="B50420" s="4" t="s">
        <v>90675</v>
      </c>
      <c r="C50420" s="4" t="s">
        <v>21497</v>
      </c>
      <c r="D50420" s="6">
        <v>1173035001</v>
      </c>
      <c r="E50420" s="6"/>
    </row>
    <row r="50421" spans="1:5" x14ac:dyDescent="0.2">
      <c r="A50421" s="8">
        <v>2050419</v>
      </c>
      <c r="B50421" s="8" t="s">
        <v>90676</v>
      </c>
      <c r="C50421" s="8" t="s">
        <v>21496</v>
      </c>
      <c r="D50421" s="9">
        <v>1173036000</v>
      </c>
      <c r="E50421" s="9"/>
    </row>
    <row r="50422" spans="1:5" x14ac:dyDescent="0.2">
      <c r="A50422" s="4">
        <v>2050420</v>
      </c>
      <c r="B50422" s="4" t="s">
        <v>11083</v>
      </c>
      <c r="C50422" s="4" t="s">
        <v>11082</v>
      </c>
      <c r="D50422" s="6">
        <v>1176981005</v>
      </c>
      <c r="E50422" s="6"/>
    </row>
    <row r="50423" spans="1:5" x14ac:dyDescent="0.2">
      <c r="A50423" s="8">
        <v>2050421</v>
      </c>
      <c r="B50423" s="8" t="s">
        <v>11081</v>
      </c>
      <c r="C50423" s="8" t="s">
        <v>11080</v>
      </c>
      <c r="D50423" s="9">
        <v>1176982003</v>
      </c>
      <c r="E50423" s="9"/>
    </row>
    <row r="50424" spans="1:5" x14ac:dyDescent="0.2">
      <c r="A50424" s="4">
        <v>2050422</v>
      </c>
      <c r="B50424" s="4" t="s">
        <v>90677</v>
      </c>
      <c r="C50424" s="4" t="s">
        <v>1711</v>
      </c>
      <c r="D50424" s="6">
        <v>1176983008</v>
      </c>
      <c r="E50424" s="6"/>
    </row>
    <row r="50425" spans="1:5" x14ac:dyDescent="0.2">
      <c r="A50425" s="8">
        <v>2050423</v>
      </c>
      <c r="B50425" s="8" t="s">
        <v>90678</v>
      </c>
      <c r="C50425" s="8" t="s">
        <v>21495</v>
      </c>
      <c r="D50425" s="9">
        <v>1176984002</v>
      </c>
      <c r="E50425" s="9"/>
    </row>
    <row r="50426" spans="1:5" x14ac:dyDescent="0.2">
      <c r="A50426" s="4">
        <v>2050424</v>
      </c>
      <c r="B50426" s="4" t="s">
        <v>90679</v>
      </c>
      <c r="C50426" s="4" t="s">
        <v>1710</v>
      </c>
      <c r="D50426" s="6">
        <v>1176986000</v>
      </c>
      <c r="E50426" s="6"/>
    </row>
    <row r="50427" spans="1:5" x14ac:dyDescent="0.2">
      <c r="A50427" s="8">
        <v>2050425</v>
      </c>
      <c r="B50427" s="8" t="s">
        <v>11079</v>
      </c>
      <c r="C50427" s="8" t="s">
        <v>11078</v>
      </c>
      <c r="D50427" s="9">
        <v>1176987009</v>
      </c>
      <c r="E50427" s="9"/>
    </row>
    <row r="50428" spans="1:5" x14ac:dyDescent="0.2">
      <c r="A50428" s="4">
        <v>2050426</v>
      </c>
      <c r="B50428" s="4" t="s">
        <v>21494</v>
      </c>
      <c r="C50428" s="4" t="s">
        <v>21493</v>
      </c>
      <c r="D50428" s="6">
        <v>1176988004</v>
      </c>
      <c r="E50428" s="6"/>
    </row>
    <row r="50429" spans="1:5" x14ac:dyDescent="0.2">
      <c r="A50429" s="8">
        <v>2050427</v>
      </c>
      <c r="B50429" s="8" t="s">
        <v>90680</v>
      </c>
      <c r="C50429" s="8" t="s">
        <v>11077</v>
      </c>
      <c r="D50429" s="9">
        <v>1176990003</v>
      </c>
      <c r="E50429" s="9"/>
    </row>
    <row r="50430" spans="1:5" x14ac:dyDescent="0.2">
      <c r="A50430" s="4">
        <v>2050428</v>
      </c>
      <c r="B50430" s="4" t="s">
        <v>90681</v>
      </c>
      <c r="C50430" s="4" t="s">
        <v>21492</v>
      </c>
      <c r="D50430" s="6">
        <v>1176992006</v>
      </c>
      <c r="E50430" s="6"/>
    </row>
    <row r="50431" spans="1:5" ht="30" x14ac:dyDescent="0.2">
      <c r="A50431" s="8">
        <v>2050429</v>
      </c>
      <c r="B50431" s="8" t="s">
        <v>11076</v>
      </c>
      <c r="C50431" s="8" t="s">
        <v>11075</v>
      </c>
      <c r="D50431" s="9">
        <v>1176997000</v>
      </c>
      <c r="E50431" s="9"/>
    </row>
    <row r="50432" spans="1:5" x14ac:dyDescent="0.2">
      <c r="A50432" s="4">
        <v>2050430</v>
      </c>
      <c r="B50432" s="4" t="s">
        <v>90682</v>
      </c>
      <c r="C50432" s="4" t="s">
        <v>21491</v>
      </c>
      <c r="D50432" s="6">
        <v>1177000004</v>
      </c>
      <c r="E50432" s="6"/>
    </row>
    <row r="50433" spans="1:5" x14ac:dyDescent="0.2">
      <c r="A50433" s="8">
        <v>2050431</v>
      </c>
      <c r="B50433" s="8" t="s">
        <v>11074</v>
      </c>
      <c r="C50433" s="8" t="s">
        <v>11073</v>
      </c>
      <c r="D50433" s="9">
        <v>1177005009</v>
      </c>
      <c r="E50433" s="9"/>
    </row>
    <row r="50434" spans="1:5" x14ac:dyDescent="0.2">
      <c r="A50434" s="4">
        <v>2050432</v>
      </c>
      <c r="B50434" s="4" t="s">
        <v>90683</v>
      </c>
      <c r="C50434" s="4" t="s">
        <v>11072</v>
      </c>
      <c r="D50434" s="6">
        <v>1177009003</v>
      </c>
      <c r="E50434" s="6"/>
    </row>
    <row r="50435" spans="1:5" x14ac:dyDescent="0.2">
      <c r="A50435" s="8">
        <v>2050433</v>
      </c>
      <c r="B50435" s="8" t="s">
        <v>90684</v>
      </c>
      <c r="C50435" s="8" t="s">
        <v>21490</v>
      </c>
      <c r="D50435" s="9">
        <v>1177010008</v>
      </c>
      <c r="E50435" s="9"/>
    </row>
    <row r="50436" spans="1:5" x14ac:dyDescent="0.2">
      <c r="A50436" s="4">
        <v>2050434</v>
      </c>
      <c r="B50436" s="4" t="s">
        <v>21489</v>
      </c>
      <c r="C50436" s="4" t="s">
        <v>21488</v>
      </c>
      <c r="D50436" s="6">
        <v>1177011007</v>
      </c>
      <c r="E50436" s="6"/>
    </row>
    <row r="50437" spans="1:5" x14ac:dyDescent="0.2">
      <c r="A50437" s="8">
        <v>2050435</v>
      </c>
      <c r="B50437" s="8" t="s">
        <v>90685</v>
      </c>
      <c r="C50437" s="8" t="s">
        <v>21487</v>
      </c>
      <c r="D50437" s="9">
        <v>1177012000</v>
      </c>
      <c r="E50437" s="9"/>
    </row>
    <row r="50438" spans="1:5" x14ac:dyDescent="0.2">
      <c r="A50438" s="4">
        <v>2050436</v>
      </c>
      <c r="B50438" s="4" t="s">
        <v>90686</v>
      </c>
      <c r="C50438" s="4" t="s">
        <v>21486</v>
      </c>
      <c r="D50438" s="6">
        <v>1177013005</v>
      </c>
      <c r="E50438" s="6"/>
    </row>
    <row r="50439" spans="1:5" x14ac:dyDescent="0.2">
      <c r="A50439" s="8">
        <v>2050437</v>
      </c>
      <c r="B50439" s="8" t="s">
        <v>21485</v>
      </c>
      <c r="C50439" s="8" t="s">
        <v>21484</v>
      </c>
      <c r="D50439" s="9">
        <v>1177014004</v>
      </c>
      <c r="E50439" s="9"/>
    </row>
    <row r="50440" spans="1:5" x14ac:dyDescent="0.2">
      <c r="A50440" s="4">
        <v>2050438</v>
      </c>
      <c r="B50440" s="4" t="s">
        <v>21483</v>
      </c>
      <c r="C50440" s="4" t="s">
        <v>21482</v>
      </c>
      <c r="D50440" s="6">
        <v>1177015003</v>
      </c>
      <c r="E50440" s="6"/>
    </row>
    <row r="50441" spans="1:5" x14ac:dyDescent="0.2">
      <c r="A50441" s="8">
        <v>2050439</v>
      </c>
      <c r="B50441" s="8" t="s">
        <v>11071</v>
      </c>
      <c r="C50441" s="8" t="s">
        <v>11070</v>
      </c>
      <c r="D50441" s="9">
        <v>1177018001</v>
      </c>
      <c r="E50441" s="9"/>
    </row>
    <row r="50442" spans="1:5" x14ac:dyDescent="0.2">
      <c r="A50442" s="4">
        <v>2050440</v>
      </c>
      <c r="B50442" s="4" t="s">
        <v>90687</v>
      </c>
      <c r="C50442" s="4" t="s">
        <v>21481</v>
      </c>
      <c r="D50442" s="6">
        <v>1177020003</v>
      </c>
      <c r="E50442" s="6"/>
    </row>
    <row r="50443" spans="1:5" x14ac:dyDescent="0.2">
      <c r="A50443" s="8">
        <v>2050441</v>
      </c>
      <c r="B50443" s="8" t="s">
        <v>90688</v>
      </c>
      <c r="C50443" s="8" t="s">
        <v>11069</v>
      </c>
      <c r="D50443" s="9">
        <v>1177021004</v>
      </c>
      <c r="E50443" s="9"/>
    </row>
    <row r="50444" spans="1:5" x14ac:dyDescent="0.2">
      <c r="A50444" s="4">
        <v>2050442</v>
      </c>
      <c r="B50444" s="4" t="s">
        <v>90689</v>
      </c>
      <c r="C50444" s="4" t="s">
        <v>11068</v>
      </c>
      <c r="D50444" s="6">
        <v>1177023001</v>
      </c>
      <c r="E50444" s="6"/>
    </row>
    <row r="50445" spans="1:5" x14ac:dyDescent="0.2">
      <c r="A50445" s="8">
        <v>2050443</v>
      </c>
      <c r="B50445" s="8" t="s">
        <v>1709</v>
      </c>
      <c r="C50445" s="8" t="s">
        <v>1708</v>
      </c>
      <c r="D50445" s="9">
        <v>1177024007</v>
      </c>
      <c r="E50445" s="9"/>
    </row>
    <row r="50446" spans="1:5" x14ac:dyDescent="0.2">
      <c r="A50446" s="4">
        <v>2050444</v>
      </c>
      <c r="B50446" s="4" t="s">
        <v>90690</v>
      </c>
      <c r="C50446" s="4" t="s">
        <v>11067</v>
      </c>
      <c r="D50446" s="6">
        <v>1177026009</v>
      </c>
      <c r="E50446" s="6"/>
    </row>
    <row r="50447" spans="1:5" x14ac:dyDescent="0.2">
      <c r="A50447" s="8">
        <v>2050445</v>
      </c>
      <c r="B50447" s="8" t="s">
        <v>90691</v>
      </c>
      <c r="C50447" s="8" t="s">
        <v>11066</v>
      </c>
      <c r="D50447" s="9">
        <v>1177028005</v>
      </c>
      <c r="E50447" s="9"/>
    </row>
    <row r="50448" spans="1:5" x14ac:dyDescent="0.2">
      <c r="A50448" s="4">
        <v>2050446</v>
      </c>
      <c r="B50448" s="4" t="s">
        <v>90692</v>
      </c>
      <c r="C50448" s="4" t="s">
        <v>11065</v>
      </c>
      <c r="D50448" s="6">
        <v>1177029002</v>
      </c>
      <c r="E50448" s="6"/>
    </row>
    <row r="50449" spans="1:5" x14ac:dyDescent="0.2">
      <c r="A50449" s="8">
        <v>2050447</v>
      </c>
      <c r="B50449" s="8" t="s">
        <v>11064</v>
      </c>
      <c r="C50449" s="8" t="s">
        <v>11063</v>
      </c>
      <c r="D50449" s="9">
        <v>1177030007</v>
      </c>
      <c r="E50449" s="9"/>
    </row>
    <row r="50450" spans="1:5" x14ac:dyDescent="0.2">
      <c r="A50450" s="4">
        <v>2050448</v>
      </c>
      <c r="B50450" s="4" t="s">
        <v>11062</v>
      </c>
      <c r="C50450" s="4" t="s">
        <v>11061</v>
      </c>
      <c r="D50450" s="6">
        <v>1177031006</v>
      </c>
      <c r="E50450" s="6"/>
    </row>
    <row r="50451" spans="1:5" x14ac:dyDescent="0.2">
      <c r="A50451" s="8">
        <v>2050449</v>
      </c>
      <c r="B50451" s="8" t="s">
        <v>11060</v>
      </c>
      <c r="C50451" s="8" t="s">
        <v>11059</v>
      </c>
      <c r="D50451" s="9">
        <v>1177032004</v>
      </c>
      <c r="E50451" s="9"/>
    </row>
    <row r="50452" spans="1:5" ht="30" x14ac:dyDescent="0.2">
      <c r="A50452" s="4">
        <v>2050450</v>
      </c>
      <c r="B50452" s="4" t="s">
        <v>90693</v>
      </c>
      <c r="C50452" s="4" t="s">
        <v>11058</v>
      </c>
      <c r="D50452" s="6">
        <v>1177033009</v>
      </c>
      <c r="E50452" s="6"/>
    </row>
    <row r="50453" spans="1:5" x14ac:dyDescent="0.2">
      <c r="A50453" s="8">
        <v>2050451</v>
      </c>
      <c r="B50453" s="8" t="s">
        <v>90694</v>
      </c>
      <c r="C50453" s="8" t="s">
        <v>21480</v>
      </c>
      <c r="D50453" s="9">
        <v>1177034003</v>
      </c>
      <c r="E50453" s="9"/>
    </row>
    <row r="50454" spans="1:5" x14ac:dyDescent="0.2">
      <c r="A50454" s="4">
        <v>2050452</v>
      </c>
      <c r="B50454" s="4" t="s">
        <v>90695</v>
      </c>
      <c r="C50454" s="4" t="s">
        <v>21479</v>
      </c>
      <c r="D50454" s="6">
        <v>1177035002</v>
      </c>
      <c r="E50454" s="6"/>
    </row>
    <row r="50455" spans="1:5" x14ac:dyDescent="0.2">
      <c r="A50455" s="8">
        <v>2050453</v>
      </c>
      <c r="B50455" s="8" t="s">
        <v>90696</v>
      </c>
      <c r="C50455" s="8" t="s">
        <v>11057</v>
      </c>
      <c r="D50455" s="9">
        <v>1177037005</v>
      </c>
      <c r="E50455" s="9"/>
    </row>
    <row r="50456" spans="1:5" x14ac:dyDescent="0.2">
      <c r="A50456" s="4">
        <v>2050454</v>
      </c>
      <c r="B50456" s="4" t="s">
        <v>90697</v>
      </c>
      <c r="C50456" s="4" t="s">
        <v>11056</v>
      </c>
      <c r="D50456" s="6">
        <v>1177039008</v>
      </c>
      <c r="E50456" s="6"/>
    </row>
    <row r="50457" spans="1:5" x14ac:dyDescent="0.2">
      <c r="A50457" s="8">
        <v>2050455</v>
      </c>
      <c r="B50457" s="8" t="s">
        <v>90698</v>
      </c>
      <c r="C50457" s="8" t="s">
        <v>11055</v>
      </c>
      <c r="D50457" s="9">
        <v>1177041009</v>
      </c>
      <c r="E50457" s="9"/>
    </row>
    <row r="50458" spans="1:5" x14ac:dyDescent="0.2">
      <c r="A50458" s="4">
        <v>2050456</v>
      </c>
      <c r="B50458" s="4" t="s">
        <v>90699</v>
      </c>
      <c r="C50458" s="4" t="s">
        <v>21478</v>
      </c>
      <c r="D50458" s="6">
        <v>1177042002</v>
      </c>
      <c r="E50458" s="6"/>
    </row>
    <row r="50459" spans="1:5" x14ac:dyDescent="0.2">
      <c r="A50459" s="8">
        <v>2050457</v>
      </c>
      <c r="B50459" s="8" t="s">
        <v>90700</v>
      </c>
      <c r="C50459" s="8" t="s">
        <v>21477</v>
      </c>
      <c r="D50459" s="9">
        <v>1177043007</v>
      </c>
      <c r="E50459" s="9"/>
    </row>
    <row r="50460" spans="1:5" x14ac:dyDescent="0.2">
      <c r="A50460" s="4">
        <v>2050458</v>
      </c>
      <c r="B50460" s="4" t="s">
        <v>90701</v>
      </c>
      <c r="C50460" s="4" t="s">
        <v>21476</v>
      </c>
      <c r="D50460" s="6">
        <v>1177044001</v>
      </c>
      <c r="E50460" s="6"/>
    </row>
    <row r="50461" spans="1:5" x14ac:dyDescent="0.2">
      <c r="A50461" s="8">
        <v>2050459</v>
      </c>
      <c r="B50461" s="8" t="s">
        <v>90702</v>
      </c>
      <c r="C50461" s="8" t="s">
        <v>21475</v>
      </c>
      <c r="D50461" s="9">
        <v>1177045000</v>
      </c>
      <c r="E50461" s="9"/>
    </row>
    <row r="50462" spans="1:5" x14ac:dyDescent="0.2">
      <c r="A50462" s="4">
        <v>2050460</v>
      </c>
      <c r="B50462" s="4" t="s">
        <v>90703</v>
      </c>
      <c r="C50462" s="4" t="s">
        <v>1707</v>
      </c>
      <c r="D50462" s="6">
        <v>1177046004</v>
      </c>
      <c r="E50462" s="6"/>
    </row>
    <row r="50463" spans="1:5" x14ac:dyDescent="0.2">
      <c r="A50463" s="8">
        <v>2050461</v>
      </c>
      <c r="B50463" s="8" t="s">
        <v>90704</v>
      </c>
      <c r="C50463" s="8" t="s">
        <v>1706</v>
      </c>
      <c r="D50463" s="9">
        <v>1177048003</v>
      </c>
      <c r="E50463" s="9"/>
    </row>
    <row r="50464" spans="1:5" x14ac:dyDescent="0.2">
      <c r="A50464" s="4">
        <v>2050462</v>
      </c>
      <c r="B50464" s="4" t="s">
        <v>90705</v>
      </c>
      <c r="C50464" s="4" t="s">
        <v>1705</v>
      </c>
      <c r="D50464" s="6">
        <v>1177049006</v>
      </c>
      <c r="E50464" s="6"/>
    </row>
    <row r="50465" spans="1:5" x14ac:dyDescent="0.2">
      <c r="A50465" s="8">
        <v>2050463</v>
      </c>
      <c r="B50465" s="8" t="s">
        <v>90706</v>
      </c>
      <c r="C50465" s="8" t="s">
        <v>1704</v>
      </c>
      <c r="D50465" s="9">
        <v>1177050006</v>
      </c>
      <c r="E50465" s="9"/>
    </row>
    <row r="50466" spans="1:5" x14ac:dyDescent="0.2">
      <c r="A50466" s="4">
        <v>2050464</v>
      </c>
      <c r="B50466" s="4" t="s">
        <v>90707</v>
      </c>
      <c r="C50466" s="4" t="s">
        <v>1703</v>
      </c>
      <c r="D50466" s="6">
        <v>1177051005</v>
      </c>
      <c r="E50466" s="6"/>
    </row>
    <row r="50467" spans="1:5" x14ac:dyDescent="0.2">
      <c r="A50467" s="8">
        <v>2050465</v>
      </c>
      <c r="B50467" s="8" t="s">
        <v>90708</v>
      </c>
      <c r="C50467" s="8" t="s">
        <v>1702</v>
      </c>
      <c r="D50467" s="9">
        <v>1177052003</v>
      </c>
      <c r="E50467" s="9"/>
    </row>
    <row r="50468" spans="1:5" x14ac:dyDescent="0.2">
      <c r="A50468" s="4">
        <v>2050466</v>
      </c>
      <c r="B50468" s="4" t="s">
        <v>90709</v>
      </c>
      <c r="C50468" s="4" t="s">
        <v>21411</v>
      </c>
      <c r="D50468" s="6">
        <v>1177055001</v>
      </c>
      <c r="E50468" s="6"/>
    </row>
    <row r="50469" spans="1:5" x14ac:dyDescent="0.2">
      <c r="A50469" s="8">
        <v>2050467</v>
      </c>
      <c r="B50469" s="8" t="s">
        <v>90710</v>
      </c>
      <c r="C50469" s="8" t="s">
        <v>11054</v>
      </c>
      <c r="D50469" s="9">
        <v>1177057009</v>
      </c>
      <c r="E50469" s="9"/>
    </row>
    <row r="50470" spans="1:5" x14ac:dyDescent="0.2">
      <c r="A50470" s="4">
        <v>2050468</v>
      </c>
      <c r="B50470" s="4" t="s">
        <v>21410</v>
      </c>
      <c r="C50470" s="4" t="s">
        <v>21409</v>
      </c>
      <c r="D50470" s="6">
        <v>1177059007</v>
      </c>
      <c r="E50470" s="6"/>
    </row>
    <row r="50471" spans="1:5" x14ac:dyDescent="0.2">
      <c r="A50471" s="8">
        <v>2050469</v>
      </c>
      <c r="B50471" s="8" t="s">
        <v>90711</v>
      </c>
      <c r="C50471" s="8" t="s">
        <v>21408</v>
      </c>
      <c r="D50471" s="9">
        <v>1177062005</v>
      </c>
      <c r="E50471" s="9"/>
    </row>
    <row r="50472" spans="1:5" x14ac:dyDescent="0.2">
      <c r="A50472" s="4">
        <v>2050470</v>
      </c>
      <c r="B50472" s="4" t="s">
        <v>90712</v>
      </c>
      <c r="C50472" s="4" t="s">
        <v>21407</v>
      </c>
      <c r="D50472" s="6">
        <v>1177063000</v>
      </c>
      <c r="E50472" s="6"/>
    </row>
    <row r="50473" spans="1:5" x14ac:dyDescent="0.2">
      <c r="A50473" s="8">
        <v>2050471</v>
      </c>
      <c r="B50473" s="8" t="s">
        <v>90713</v>
      </c>
      <c r="C50473" s="8" t="s">
        <v>21406</v>
      </c>
      <c r="D50473" s="9">
        <v>1177065007</v>
      </c>
      <c r="E50473" s="9"/>
    </row>
    <row r="50474" spans="1:5" x14ac:dyDescent="0.2">
      <c r="A50474" s="4">
        <v>2050472</v>
      </c>
      <c r="B50474" s="4" t="s">
        <v>90714</v>
      </c>
      <c r="C50474" s="4" t="s">
        <v>21405</v>
      </c>
      <c r="D50474" s="6">
        <v>1177066008</v>
      </c>
      <c r="E50474" s="6"/>
    </row>
    <row r="50475" spans="1:5" x14ac:dyDescent="0.2">
      <c r="A50475" s="8">
        <v>2050473</v>
      </c>
      <c r="B50475" s="8" t="s">
        <v>90715</v>
      </c>
      <c r="C50475" s="8" t="s">
        <v>21404</v>
      </c>
      <c r="D50475" s="9">
        <v>1177068009</v>
      </c>
      <c r="E50475" s="9"/>
    </row>
    <row r="50476" spans="1:5" x14ac:dyDescent="0.2">
      <c r="A50476" s="4">
        <v>2050474</v>
      </c>
      <c r="B50476" s="4" t="s">
        <v>11053</v>
      </c>
      <c r="C50476" s="4" t="s">
        <v>11052</v>
      </c>
      <c r="D50476" s="6">
        <v>1177070000</v>
      </c>
      <c r="E50476" s="6"/>
    </row>
    <row r="50477" spans="1:5" x14ac:dyDescent="0.2">
      <c r="A50477" s="8">
        <v>2050475</v>
      </c>
      <c r="B50477" s="8" t="s">
        <v>90716</v>
      </c>
      <c r="C50477" s="8" t="s">
        <v>21403</v>
      </c>
      <c r="D50477" s="9">
        <v>1177071001</v>
      </c>
      <c r="E50477" s="9"/>
    </row>
    <row r="50478" spans="1:5" x14ac:dyDescent="0.2">
      <c r="A50478" s="4">
        <v>2050476</v>
      </c>
      <c r="B50478" s="4" t="s">
        <v>90717</v>
      </c>
      <c r="C50478" s="4" t="s">
        <v>11051</v>
      </c>
      <c r="D50478" s="6">
        <v>1177072008</v>
      </c>
      <c r="E50478" s="6"/>
    </row>
    <row r="50479" spans="1:5" x14ac:dyDescent="0.2">
      <c r="A50479" s="8">
        <v>2050477</v>
      </c>
      <c r="B50479" s="8" t="s">
        <v>11050</v>
      </c>
      <c r="C50479" s="8" t="s">
        <v>11049</v>
      </c>
      <c r="D50479" s="9">
        <v>1177075005</v>
      </c>
      <c r="E50479" s="9"/>
    </row>
    <row r="50480" spans="1:5" x14ac:dyDescent="0.2">
      <c r="A50480" s="4">
        <v>2050478</v>
      </c>
      <c r="B50480" s="4" t="s">
        <v>11048</v>
      </c>
      <c r="C50480" s="4" t="s">
        <v>11047</v>
      </c>
      <c r="D50480" s="6">
        <v>1177076006</v>
      </c>
      <c r="E50480" s="6"/>
    </row>
    <row r="50481" spans="1:5" x14ac:dyDescent="0.2">
      <c r="A50481" s="8">
        <v>2050479</v>
      </c>
      <c r="B50481" s="8" t="s">
        <v>90718</v>
      </c>
      <c r="C50481" s="8" t="s">
        <v>11046</v>
      </c>
      <c r="D50481" s="9">
        <v>1177077002</v>
      </c>
      <c r="E50481" s="9"/>
    </row>
    <row r="50482" spans="1:5" x14ac:dyDescent="0.2">
      <c r="A50482" s="4">
        <v>2050480</v>
      </c>
      <c r="B50482" s="4" t="s">
        <v>11045</v>
      </c>
      <c r="C50482" s="4" t="s">
        <v>11044</v>
      </c>
      <c r="D50482" s="6">
        <v>1177078007</v>
      </c>
      <c r="E50482" s="6"/>
    </row>
    <row r="50483" spans="1:5" x14ac:dyDescent="0.2">
      <c r="A50483" s="8">
        <v>2050481</v>
      </c>
      <c r="B50483" s="8" t="s">
        <v>11043</v>
      </c>
      <c r="C50483" s="8" t="s">
        <v>11042</v>
      </c>
      <c r="D50483" s="9">
        <v>1177080001</v>
      </c>
      <c r="E50483" s="9"/>
    </row>
    <row r="50484" spans="1:5" x14ac:dyDescent="0.2">
      <c r="A50484" s="4">
        <v>2050482</v>
      </c>
      <c r="B50484" s="4" t="s">
        <v>90719</v>
      </c>
      <c r="C50484" s="4" t="s">
        <v>11041</v>
      </c>
      <c r="D50484" s="6">
        <v>1177081002</v>
      </c>
      <c r="E50484" s="6"/>
    </row>
    <row r="50485" spans="1:5" x14ac:dyDescent="0.2">
      <c r="A50485" s="8">
        <v>2050483</v>
      </c>
      <c r="B50485" s="8" t="s">
        <v>90720</v>
      </c>
      <c r="C50485" s="8" t="s">
        <v>11040</v>
      </c>
      <c r="D50485" s="9">
        <v>1177118004</v>
      </c>
      <c r="E50485" s="9"/>
    </row>
    <row r="50486" spans="1:5" x14ac:dyDescent="0.2">
      <c r="A50486" s="4">
        <v>2050484</v>
      </c>
      <c r="B50486" s="4" t="s">
        <v>90721</v>
      </c>
      <c r="C50486" s="4" t="s">
        <v>21402</v>
      </c>
      <c r="D50486" s="6">
        <v>1177177000</v>
      </c>
      <c r="E50486" s="6"/>
    </row>
    <row r="50487" spans="1:5" ht="30" x14ac:dyDescent="0.2">
      <c r="A50487" s="8">
        <v>2050485</v>
      </c>
      <c r="B50487" s="8" t="s">
        <v>90722</v>
      </c>
      <c r="C50487" s="8" t="s">
        <v>1701</v>
      </c>
      <c r="D50487" s="9">
        <v>1177184008</v>
      </c>
      <c r="E50487" s="9"/>
    </row>
    <row r="50488" spans="1:5" x14ac:dyDescent="0.2">
      <c r="A50488" s="4">
        <v>2050486</v>
      </c>
      <c r="B50488" s="4" t="s">
        <v>90723</v>
      </c>
      <c r="C50488" s="4" t="s">
        <v>11039</v>
      </c>
      <c r="D50488" s="6">
        <v>1179027005</v>
      </c>
      <c r="E50488" s="6"/>
    </row>
    <row r="50489" spans="1:5" x14ac:dyDescent="0.2">
      <c r="A50489" s="8">
        <v>2050487</v>
      </c>
      <c r="B50489" s="8" t="s">
        <v>90724</v>
      </c>
      <c r="C50489" s="8" t="s">
        <v>21422</v>
      </c>
      <c r="D50489" s="9">
        <v>1179028000</v>
      </c>
      <c r="E50489" s="9"/>
    </row>
    <row r="50490" spans="1:5" x14ac:dyDescent="0.2">
      <c r="A50490" s="4">
        <v>2050488</v>
      </c>
      <c r="B50490" s="4" t="s">
        <v>90725</v>
      </c>
      <c r="C50490" s="4" t="s">
        <v>11038</v>
      </c>
      <c r="D50490" s="6">
        <v>1179031004</v>
      </c>
      <c r="E50490" s="6"/>
    </row>
    <row r="50491" spans="1:5" x14ac:dyDescent="0.2">
      <c r="A50491" s="8">
        <v>2050489</v>
      </c>
      <c r="B50491" s="8" t="s">
        <v>90726</v>
      </c>
      <c r="C50491" s="8" t="s">
        <v>11037</v>
      </c>
      <c r="D50491" s="9">
        <v>1179034007</v>
      </c>
      <c r="E50491" s="9"/>
    </row>
    <row r="50492" spans="1:5" x14ac:dyDescent="0.2">
      <c r="A50492" s="4">
        <v>2050490</v>
      </c>
      <c r="B50492" s="4" t="s">
        <v>90727</v>
      </c>
      <c r="C50492" s="4" t="s">
        <v>11036</v>
      </c>
      <c r="D50492" s="6">
        <v>1179071009</v>
      </c>
      <c r="E50492" s="6"/>
    </row>
    <row r="50493" spans="1:5" x14ac:dyDescent="0.2">
      <c r="A50493" s="8">
        <v>2050491</v>
      </c>
      <c r="B50493" s="8" t="s">
        <v>90728</v>
      </c>
      <c r="C50493" s="8" t="s">
        <v>11035</v>
      </c>
      <c r="D50493" s="9">
        <v>1179073007</v>
      </c>
      <c r="E50493" s="9"/>
    </row>
    <row r="50494" spans="1:5" x14ac:dyDescent="0.2">
      <c r="A50494" s="4">
        <v>2050492</v>
      </c>
      <c r="B50494" s="4" t="s">
        <v>90729</v>
      </c>
      <c r="C50494" s="4" t="s">
        <v>11034</v>
      </c>
      <c r="D50494" s="6">
        <v>1179217006</v>
      </c>
      <c r="E50494" s="6"/>
    </row>
    <row r="50495" spans="1:5" x14ac:dyDescent="0.2">
      <c r="A50495" s="8">
        <v>2050493</v>
      </c>
      <c r="B50495" s="8" t="s">
        <v>21421</v>
      </c>
      <c r="C50495" s="8" t="s">
        <v>21420</v>
      </c>
      <c r="D50495" s="9">
        <v>1179376009</v>
      </c>
      <c r="E50495" s="9"/>
    </row>
    <row r="50496" spans="1:5" ht="30" x14ac:dyDescent="0.2">
      <c r="A50496" s="4">
        <v>2050494</v>
      </c>
      <c r="B50496" s="4" t="s">
        <v>90730</v>
      </c>
      <c r="C50496" s="4" t="s">
        <v>90731</v>
      </c>
      <c r="D50496" s="6">
        <v>1179378005</v>
      </c>
      <c r="E50496" s="6"/>
    </row>
    <row r="50497" spans="1:5" x14ac:dyDescent="0.2">
      <c r="A50497" s="8">
        <v>2050495</v>
      </c>
      <c r="B50497" s="8" t="s">
        <v>90732</v>
      </c>
      <c r="C50497" s="8" t="s">
        <v>21419</v>
      </c>
      <c r="D50497" s="9">
        <v>1179379002</v>
      </c>
      <c r="E50497" s="9"/>
    </row>
    <row r="50498" spans="1:5" x14ac:dyDescent="0.2">
      <c r="A50498" s="4">
        <v>2050496</v>
      </c>
      <c r="B50498" s="4" t="s">
        <v>90733</v>
      </c>
      <c r="C50498" s="4" t="s">
        <v>21418</v>
      </c>
      <c r="D50498" s="6">
        <v>1179380004</v>
      </c>
      <c r="E50498" s="6"/>
    </row>
    <row r="50499" spans="1:5" x14ac:dyDescent="0.2">
      <c r="A50499" s="8">
        <v>2050497</v>
      </c>
      <c r="B50499" s="8" t="s">
        <v>90734</v>
      </c>
      <c r="C50499" s="8" t="s">
        <v>21417</v>
      </c>
      <c r="D50499" s="9">
        <v>1179386005</v>
      </c>
      <c r="E50499" s="9"/>
    </row>
    <row r="50500" spans="1:5" x14ac:dyDescent="0.2">
      <c r="A50500" s="4">
        <v>2050498</v>
      </c>
      <c r="B50500" s="4" t="s">
        <v>90735</v>
      </c>
      <c r="C50500" s="4" t="s">
        <v>21416</v>
      </c>
      <c r="D50500" s="6">
        <v>1179387001</v>
      </c>
      <c r="E50500" s="6"/>
    </row>
    <row r="50501" spans="1:5" x14ac:dyDescent="0.2">
      <c r="A50501" s="8">
        <v>2050499</v>
      </c>
      <c r="B50501" s="8" t="s">
        <v>90736</v>
      </c>
      <c r="C50501" s="8" t="s">
        <v>21415</v>
      </c>
      <c r="D50501" s="9">
        <v>1179388006</v>
      </c>
      <c r="E50501" s="9"/>
    </row>
    <row r="50502" spans="1:5" x14ac:dyDescent="0.2">
      <c r="A50502" s="4">
        <v>2050500</v>
      </c>
      <c r="B50502" s="4" t="s">
        <v>11033</v>
      </c>
      <c r="C50502" s="4" t="s">
        <v>11032</v>
      </c>
      <c r="D50502" s="6">
        <v>1179393009</v>
      </c>
      <c r="E50502" s="6"/>
    </row>
    <row r="50503" spans="1:5" x14ac:dyDescent="0.2">
      <c r="A50503" s="8">
        <v>2050501</v>
      </c>
      <c r="B50503" s="8" t="s">
        <v>90737</v>
      </c>
      <c r="C50503" s="8" t="s">
        <v>1700</v>
      </c>
      <c r="D50503" s="9">
        <v>1179398000</v>
      </c>
      <c r="E50503" s="9"/>
    </row>
    <row r="50504" spans="1:5" x14ac:dyDescent="0.2">
      <c r="A50504" s="4">
        <v>2050502</v>
      </c>
      <c r="B50504" s="4" t="s">
        <v>90738</v>
      </c>
      <c r="C50504" s="4" t="s">
        <v>11031</v>
      </c>
      <c r="D50504" s="6">
        <v>1179403004</v>
      </c>
      <c r="E50504" s="6"/>
    </row>
    <row r="50505" spans="1:5" x14ac:dyDescent="0.2">
      <c r="A50505" s="8">
        <v>2050503</v>
      </c>
      <c r="B50505" s="8" t="s">
        <v>21414</v>
      </c>
      <c r="C50505" s="8" t="s">
        <v>21413</v>
      </c>
      <c r="D50505" s="9">
        <v>1179405006</v>
      </c>
      <c r="E50505" s="9"/>
    </row>
    <row r="50506" spans="1:5" x14ac:dyDescent="0.2">
      <c r="A50506" s="4">
        <v>2050504</v>
      </c>
      <c r="B50506" s="4" t="s">
        <v>90739</v>
      </c>
      <c r="C50506" s="4" t="s">
        <v>11030</v>
      </c>
      <c r="D50506" s="6">
        <v>1179406007</v>
      </c>
      <c r="E50506" s="6"/>
    </row>
    <row r="50507" spans="1:5" x14ac:dyDescent="0.2">
      <c r="A50507" s="8">
        <v>2050505</v>
      </c>
      <c r="B50507" s="8" t="s">
        <v>90740</v>
      </c>
      <c r="C50507" s="8" t="s">
        <v>11029</v>
      </c>
      <c r="D50507" s="9">
        <v>1179407003</v>
      </c>
      <c r="E50507" s="9"/>
    </row>
    <row r="50508" spans="1:5" x14ac:dyDescent="0.2">
      <c r="A50508" s="4">
        <v>2050506</v>
      </c>
      <c r="B50508" s="4" t="s">
        <v>90741</v>
      </c>
      <c r="C50508" s="4" t="s">
        <v>11028</v>
      </c>
      <c r="D50508" s="6">
        <v>1179409000</v>
      </c>
      <c r="E50508" s="6"/>
    </row>
    <row r="50509" spans="1:5" x14ac:dyDescent="0.2">
      <c r="A50509" s="8">
        <v>2050507</v>
      </c>
      <c r="B50509" s="8" t="s">
        <v>90742</v>
      </c>
      <c r="C50509" s="8" t="s">
        <v>1699</v>
      </c>
      <c r="D50509" s="9">
        <v>1179410005</v>
      </c>
      <c r="E50509" s="9"/>
    </row>
    <row r="50510" spans="1:5" x14ac:dyDescent="0.2">
      <c r="A50510" s="4">
        <v>2050508</v>
      </c>
      <c r="B50510" s="4" t="s">
        <v>90743</v>
      </c>
      <c r="C50510" s="4" t="s">
        <v>21412</v>
      </c>
      <c r="D50510" s="6">
        <v>1179455003</v>
      </c>
      <c r="E50510" s="6"/>
    </row>
    <row r="50511" spans="1:5" x14ac:dyDescent="0.2">
      <c r="A50511" s="8">
        <v>2050509</v>
      </c>
      <c r="B50511" s="8" t="s">
        <v>90744</v>
      </c>
      <c r="C50511" s="8" t="s">
        <v>11027</v>
      </c>
      <c r="D50511" s="9">
        <v>1179456002</v>
      </c>
      <c r="E50511" s="9"/>
    </row>
    <row r="50512" spans="1:5" x14ac:dyDescent="0.2">
      <c r="A50512" s="4">
        <v>2050510</v>
      </c>
      <c r="B50512" s="4" t="s">
        <v>90745</v>
      </c>
      <c r="C50512" s="4" t="s">
        <v>11026</v>
      </c>
      <c r="D50512" s="6">
        <v>1179682002</v>
      </c>
      <c r="E50512" s="6"/>
    </row>
    <row r="50513" spans="1:5" x14ac:dyDescent="0.2">
      <c r="A50513" s="8">
        <v>2050511</v>
      </c>
      <c r="B50513" s="8" t="s">
        <v>90746</v>
      </c>
      <c r="C50513" s="8" t="s">
        <v>11025</v>
      </c>
      <c r="D50513" s="9">
        <v>1179689006</v>
      </c>
      <c r="E50513" s="9"/>
    </row>
    <row r="50514" spans="1:5" x14ac:dyDescent="0.2">
      <c r="A50514" s="4">
        <v>2050512</v>
      </c>
      <c r="B50514" s="4" t="s">
        <v>95413</v>
      </c>
      <c r="C50514" s="4" t="s">
        <v>95414</v>
      </c>
      <c r="D50514" s="6">
        <v>1179697004</v>
      </c>
      <c r="E50514" s="6"/>
    </row>
    <row r="50515" spans="1:5" x14ac:dyDescent="0.2">
      <c r="A50515" s="8">
        <v>2050513</v>
      </c>
      <c r="B50515" s="8" t="s">
        <v>5822</v>
      </c>
      <c r="C50515" s="8" t="s">
        <v>1698</v>
      </c>
      <c r="D50515" s="9">
        <v>1179800005</v>
      </c>
      <c r="E50515" s="9"/>
    </row>
    <row r="50516" spans="1:5" x14ac:dyDescent="0.2">
      <c r="A50516" s="4">
        <v>2050514</v>
      </c>
      <c r="B50516" s="4" t="s">
        <v>90747</v>
      </c>
      <c r="C50516" s="4" t="s">
        <v>11024</v>
      </c>
      <c r="D50516" s="6">
        <v>1179806004</v>
      </c>
      <c r="E50516" s="6"/>
    </row>
    <row r="50517" spans="1:5" x14ac:dyDescent="0.2">
      <c r="A50517" s="8">
        <v>2050515</v>
      </c>
      <c r="B50517" s="8" t="s">
        <v>90748</v>
      </c>
      <c r="C50517" s="8" t="s">
        <v>11092</v>
      </c>
      <c r="D50517" s="9">
        <v>1186626008</v>
      </c>
      <c r="E50517" s="9"/>
    </row>
    <row r="50518" spans="1:5" x14ac:dyDescent="0.2">
      <c r="A50518" s="4">
        <v>2050516</v>
      </c>
      <c r="B50518" s="4" t="s">
        <v>90749</v>
      </c>
      <c r="C50518" s="4" t="s">
        <v>1800</v>
      </c>
      <c r="D50518" s="6">
        <v>1186639007</v>
      </c>
      <c r="E50518" s="6"/>
    </row>
    <row r="50519" spans="1:5" x14ac:dyDescent="0.2">
      <c r="A50519" s="8">
        <v>2050517</v>
      </c>
      <c r="B50519" s="8" t="s">
        <v>90750</v>
      </c>
      <c r="C50519" s="8" t="s">
        <v>1799</v>
      </c>
      <c r="D50519" s="9">
        <v>1186640009</v>
      </c>
      <c r="E50519" s="9"/>
    </row>
    <row r="50520" spans="1:5" x14ac:dyDescent="0.2">
      <c r="A50520" s="4">
        <v>2050518</v>
      </c>
      <c r="B50520" s="4" t="s">
        <v>90751</v>
      </c>
      <c r="C50520" s="4" t="s">
        <v>1798</v>
      </c>
      <c r="D50520" s="6">
        <v>1186641008</v>
      </c>
      <c r="E50520" s="6"/>
    </row>
    <row r="50521" spans="1:5" ht="30" x14ac:dyDescent="0.2">
      <c r="A50521" s="8">
        <v>2050519</v>
      </c>
      <c r="B50521" s="8" t="s">
        <v>90752</v>
      </c>
      <c r="C50521" s="8" t="s">
        <v>21458</v>
      </c>
      <c r="D50521" s="9">
        <v>1186652002</v>
      </c>
      <c r="E50521" s="9"/>
    </row>
    <row r="50522" spans="1:5" ht="30" x14ac:dyDescent="0.2">
      <c r="A50522" s="4">
        <v>2050520</v>
      </c>
      <c r="B50522" s="4" t="s">
        <v>90753</v>
      </c>
      <c r="C50522" s="4" t="s">
        <v>21457</v>
      </c>
      <c r="D50522" s="6">
        <v>1186654001</v>
      </c>
      <c r="E50522" s="6"/>
    </row>
    <row r="50523" spans="1:5" ht="30" x14ac:dyDescent="0.2">
      <c r="A50523" s="8">
        <v>2050521</v>
      </c>
      <c r="B50523" s="8" t="s">
        <v>90754</v>
      </c>
      <c r="C50523" s="8" t="s">
        <v>21456</v>
      </c>
      <c r="D50523" s="9">
        <v>1186718008</v>
      </c>
      <c r="E50523" s="9"/>
    </row>
    <row r="50524" spans="1:5" ht="30" x14ac:dyDescent="0.2">
      <c r="A50524" s="4">
        <v>2050522</v>
      </c>
      <c r="B50524" s="4" t="s">
        <v>90755</v>
      </c>
      <c r="C50524" s="4" t="s">
        <v>11091</v>
      </c>
      <c r="D50524" s="6">
        <v>1186725001</v>
      </c>
      <c r="E50524" s="6"/>
    </row>
    <row r="50525" spans="1:5" ht="30" x14ac:dyDescent="0.2">
      <c r="A50525" s="8">
        <v>2050523</v>
      </c>
      <c r="B50525" s="8" t="s">
        <v>90756</v>
      </c>
      <c r="C50525" s="8" t="s">
        <v>21455</v>
      </c>
      <c r="D50525" s="9">
        <v>1186734006</v>
      </c>
      <c r="E50525" s="9"/>
    </row>
    <row r="50526" spans="1:5" x14ac:dyDescent="0.2">
      <c r="A50526" s="4">
        <v>2050524</v>
      </c>
      <c r="B50526" s="4" t="s">
        <v>90757</v>
      </c>
      <c r="C50526" s="4" t="s">
        <v>21454</v>
      </c>
      <c r="D50526" s="6">
        <v>1186803003</v>
      </c>
      <c r="E50526" s="6"/>
    </row>
    <row r="50527" spans="1:5" x14ac:dyDescent="0.2">
      <c r="A50527" s="8">
        <v>2050525</v>
      </c>
      <c r="B50527" s="8" t="s">
        <v>90758</v>
      </c>
      <c r="C50527" s="8" t="s">
        <v>21453</v>
      </c>
      <c r="D50527" s="9">
        <v>1186806006</v>
      </c>
      <c r="E50527" s="9"/>
    </row>
    <row r="50528" spans="1:5" ht="30" x14ac:dyDescent="0.2">
      <c r="A50528" s="4">
        <v>2050526</v>
      </c>
      <c r="B50528" s="4" t="s">
        <v>90759</v>
      </c>
      <c r="C50528" s="4" t="s">
        <v>21452</v>
      </c>
      <c r="D50528" s="6">
        <v>1186809004</v>
      </c>
      <c r="E50528" s="6"/>
    </row>
    <row r="50529" spans="1:5" ht="30" x14ac:dyDescent="0.2">
      <c r="A50529" s="8">
        <v>2050527</v>
      </c>
      <c r="B50529" s="8" t="s">
        <v>90760</v>
      </c>
      <c r="C50529" s="8" t="s">
        <v>1797</v>
      </c>
      <c r="D50529" s="9">
        <v>1186810009</v>
      </c>
      <c r="E50529" s="9"/>
    </row>
    <row r="50530" spans="1:5" x14ac:dyDescent="0.2">
      <c r="A50530" s="4">
        <v>2050528</v>
      </c>
      <c r="B50530" s="4" t="s">
        <v>90761</v>
      </c>
      <c r="C50530" s="4" t="s">
        <v>1796</v>
      </c>
      <c r="D50530" s="6">
        <v>1186844002</v>
      </c>
      <c r="E50530" s="6"/>
    </row>
    <row r="50531" spans="1:5" x14ac:dyDescent="0.2">
      <c r="A50531" s="8">
        <v>2050529</v>
      </c>
      <c r="B50531" s="8" t="s">
        <v>90762</v>
      </c>
      <c r="C50531" s="8" t="s">
        <v>1795</v>
      </c>
      <c r="D50531" s="9">
        <v>1186847009</v>
      </c>
      <c r="E50531" s="9"/>
    </row>
    <row r="50532" spans="1:5" x14ac:dyDescent="0.2">
      <c r="A50532" s="4">
        <v>2050530</v>
      </c>
      <c r="B50532" s="4" t="s">
        <v>90763</v>
      </c>
      <c r="C50532" s="4" t="s">
        <v>1794</v>
      </c>
      <c r="D50532" s="6">
        <v>1186849007</v>
      </c>
      <c r="E50532" s="6"/>
    </row>
    <row r="50533" spans="1:5" x14ac:dyDescent="0.2">
      <c r="A50533" s="8">
        <v>2050531</v>
      </c>
      <c r="B50533" s="8" t="s">
        <v>90764</v>
      </c>
      <c r="C50533" s="8" t="s">
        <v>90765</v>
      </c>
      <c r="D50533" s="9">
        <v>1186863001</v>
      </c>
      <c r="E50533" s="9"/>
    </row>
    <row r="50534" spans="1:5" x14ac:dyDescent="0.2">
      <c r="A50534" s="4">
        <v>2050532</v>
      </c>
      <c r="B50534" s="4" t="s">
        <v>90766</v>
      </c>
      <c r="C50534" s="4" t="s">
        <v>11090</v>
      </c>
      <c r="D50534" s="6">
        <v>1186865008</v>
      </c>
      <c r="E50534" s="6"/>
    </row>
    <row r="50535" spans="1:5" x14ac:dyDescent="0.2">
      <c r="A50535" s="8">
        <v>2050533</v>
      </c>
      <c r="B50535" s="8" t="s">
        <v>90767</v>
      </c>
      <c r="C50535" s="8" t="s">
        <v>1793</v>
      </c>
      <c r="D50535" s="9">
        <v>1186997009</v>
      </c>
      <c r="E50535" s="9"/>
    </row>
    <row r="50536" spans="1:5" ht="30" x14ac:dyDescent="0.2">
      <c r="A50536" s="4">
        <v>2050534</v>
      </c>
      <c r="B50536" s="4" t="s">
        <v>90768</v>
      </c>
      <c r="C50536" s="4" t="s">
        <v>1792</v>
      </c>
      <c r="D50536" s="6">
        <v>1186998004</v>
      </c>
      <c r="E50536" s="6"/>
    </row>
    <row r="50537" spans="1:5" x14ac:dyDescent="0.2">
      <c r="A50537" s="8">
        <v>2050535</v>
      </c>
      <c r="B50537" s="8" t="s">
        <v>90769</v>
      </c>
      <c r="C50537" s="8" t="s">
        <v>1791</v>
      </c>
      <c r="D50537" s="9">
        <v>1186999007</v>
      </c>
      <c r="E50537" s="9"/>
    </row>
    <row r="50538" spans="1:5" ht="30" x14ac:dyDescent="0.2">
      <c r="A50538" s="4">
        <v>2050536</v>
      </c>
      <c r="B50538" s="4" t="s">
        <v>90770</v>
      </c>
      <c r="C50538" s="4" t="s">
        <v>1790</v>
      </c>
      <c r="D50538" s="6">
        <v>1187000005</v>
      </c>
      <c r="E50538" s="6"/>
    </row>
    <row r="50539" spans="1:5" ht="30" x14ac:dyDescent="0.2">
      <c r="A50539" s="8">
        <v>2050537</v>
      </c>
      <c r="B50539" s="8" t="s">
        <v>90771</v>
      </c>
      <c r="C50539" s="8" t="s">
        <v>1789</v>
      </c>
      <c r="D50539" s="9">
        <v>1187001009</v>
      </c>
      <c r="E50539" s="9"/>
    </row>
    <row r="50540" spans="1:5" x14ac:dyDescent="0.2">
      <c r="A50540" s="4">
        <v>2050538</v>
      </c>
      <c r="B50540" s="4" t="s">
        <v>90772</v>
      </c>
      <c r="C50540" s="4" t="s">
        <v>1788</v>
      </c>
      <c r="D50540" s="6">
        <v>1187002002</v>
      </c>
      <c r="E50540" s="6"/>
    </row>
    <row r="50541" spans="1:5" x14ac:dyDescent="0.2">
      <c r="A50541" s="8">
        <v>2050539</v>
      </c>
      <c r="B50541" s="8" t="s">
        <v>21451</v>
      </c>
      <c r="C50541" s="8" t="s">
        <v>21450</v>
      </c>
      <c r="D50541" s="9">
        <v>1187004001</v>
      </c>
      <c r="E50541" s="9"/>
    </row>
    <row r="50542" spans="1:5" ht="30" x14ac:dyDescent="0.2">
      <c r="A50542" s="4">
        <v>2050540</v>
      </c>
      <c r="B50542" s="4" t="s">
        <v>90773</v>
      </c>
      <c r="C50542" s="4" t="s">
        <v>11089</v>
      </c>
      <c r="D50542" s="6">
        <v>1187040004</v>
      </c>
      <c r="E50542" s="6"/>
    </row>
    <row r="50543" spans="1:5" ht="30" x14ac:dyDescent="0.2">
      <c r="A50543" s="8">
        <v>2050541</v>
      </c>
      <c r="B50543" s="8" t="s">
        <v>90774</v>
      </c>
      <c r="C50543" s="8" t="s">
        <v>21449</v>
      </c>
      <c r="D50543" s="9">
        <v>1187043002</v>
      </c>
      <c r="E50543" s="9"/>
    </row>
    <row r="50544" spans="1:5" ht="30" x14ac:dyDescent="0.2">
      <c r="A50544" s="4">
        <v>2050542</v>
      </c>
      <c r="B50544" s="4" t="s">
        <v>90775</v>
      </c>
      <c r="C50544" s="4" t="s">
        <v>21448</v>
      </c>
      <c r="D50544" s="6">
        <v>1187113001</v>
      </c>
      <c r="E50544" s="6"/>
    </row>
    <row r="50545" spans="1:5" x14ac:dyDescent="0.2">
      <c r="A50545" s="8">
        <v>2050543</v>
      </c>
      <c r="B50545" s="8" t="s">
        <v>90776</v>
      </c>
      <c r="C50545" s="8" t="s">
        <v>21447</v>
      </c>
      <c r="D50545" s="9">
        <v>1187144005</v>
      </c>
      <c r="E50545" s="9"/>
    </row>
    <row r="50546" spans="1:5" x14ac:dyDescent="0.2">
      <c r="A50546" s="4">
        <v>2050544</v>
      </c>
      <c r="B50546" s="4" t="s">
        <v>90777</v>
      </c>
      <c r="C50546" s="4" t="s">
        <v>1787</v>
      </c>
      <c r="D50546" s="6">
        <v>1187171005</v>
      </c>
      <c r="E50546" s="6"/>
    </row>
    <row r="50547" spans="1:5" x14ac:dyDescent="0.2">
      <c r="A50547" s="8">
        <v>2050545</v>
      </c>
      <c r="B50547" s="8" t="s">
        <v>90778</v>
      </c>
      <c r="C50547" s="8" t="s">
        <v>1786</v>
      </c>
      <c r="D50547" s="9">
        <v>1187174002</v>
      </c>
      <c r="E50547" s="9"/>
    </row>
    <row r="50548" spans="1:5" x14ac:dyDescent="0.2">
      <c r="A50548" s="4">
        <v>2050546</v>
      </c>
      <c r="B50548" s="4" t="s">
        <v>90779</v>
      </c>
      <c r="C50548" s="4" t="s">
        <v>21446</v>
      </c>
      <c r="D50548" s="6">
        <v>1187250005</v>
      </c>
      <c r="E50548" s="6"/>
    </row>
    <row r="50549" spans="1:5" ht="30" x14ac:dyDescent="0.2">
      <c r="A50549" s="8">
        <v>2050547</v>
      </c>
      <c r="B50549" s="8" t="s">
        <v>90780</v>
      </c>
      <c r="C50549" s="8" t="s">
        <v>21445</v>
      </c>
      <c r="D50549" s="9">
        <v>1187256004</v>
      </c>
      <c r="E50549" s="9"/>
    </row>
    <row r="50550" spans="1:5" x14ac:dyDescent="0.2">
      <c r="A50550" s="4">
        <v>2050548</v>
      </c>
      <c r="B50550" s="4" t="s">
        <v>1785</v>
      </c>
      <c r="C50550" s="4" t="s">
        <v>1784</v>
      </c>
      <c r="D50550" s="6">
        <v>1187461004</v>
      </c>
      <c r="E50550" s="6"/>
    </row>
    <row r="50551" spans="1:5" ht="30" x14ac:dyDescent="0.2">
      <c r="A50551" s="8">
        <v>2050549</v>
      </c>
      <c r="B50551" s="8" t="s">
        <v>1783</v>
      </c>
      <c r="C50551" s="8" t="s">
        <v>1782</v>
      </c>
      <c r="D50551" s="9">
        <v>1187462006</v>
      </c>
      <c r="E50551" s="9"/>
    </row>
    <row r="50552" spans="1:5" ht="30" x14ac:dyDescent="0.2">
      <c r="A50552" s="4">
        <v>2050550</v>
      </c>
      <c r="B50552" s="4" t="s">
        <v>90781</v>
      </c>
      <c r="C50552" s="4" t="s">
        <v>1781</v>
      </c>
      <c r="D50552" s="6">
        <v>1187511005</v>
      </c>
      <c r="E50552" s="6"/>
    </row>
    <row r="50553" spans="1:5" x14ac:dyDescent="0.2">
      <c r="A50553" s="8">
        <v>2050551</v>
      </c>
      <c r="B50553" s="8" t="s">
        <v>90782</v>
      </c>
      <c r="C50553" s="8" t="s">
        <v>10956</v>
      </c>
      <c r="D50553" s="9">
        <v>1187512003</v>
      </c>
      <c r="E50553" s="9"/>
    </row>
    <row r="50554" spans="1:5" ht="30" x14ac:dyDescent="0.2">
      <c r="A50554" s="4">
        <v>2050552</v>
      </c>
      <c r="B50554" s="4" t="s">
        <v>90783</v>
      </c>
      <c r="C50554" s="4" t="s">
        <v>1780</v>
      </c>
      <c r="D50554" s="6">
        <v>1187514002</v>
      </c>
      <c r="E50554" s="6"/>
    </row>
    <row r="50555" spans="1:5" x14ac:dyDescent="0.2">
      <c r="A50555" s="8">
        <v>2050553</v>
      </c>
      <c r="B50555" s="8" t="s">
        <v>90784</v>
      </c>
      <c r="C50555" s="8" t="s">
        <v>1779</v>
      </c>
      <c r="D50555" s="9">
        <v>1187515001</v>
      </c>
      <c r="E50555" s="9"/>
    </row>
    <row r="50556" spans="1:5" x14ac:dyDescent="0.2">
      <c r="A50556" s="4">
        <v>2050554</v>
      </c>
      <c r="B50556" s="4" t="s">
        <v>21444</v>
      </c>
      <c r="C50556" s="4" t="s">
        <v>21443</v>
      </c>
      <c r="D50556" s="6">
        <v>1187517009</v>
      </c>
      <c r="E50556" s="6"/>
    </row>
    <row r="50557" spans="1:5" x14ac:dyDescent="0.2">
      <c r="A50557" s="8">
        <v>2050555</v>
      </c>
      <c r="B50557" s="8" t="s">
        <v>1778</v>
      </c>
      <c r="C50557" s="8" t="s">
        <v>1777</v>
      </c>
      <c r="D50557" s="9">
        <v>1187522009</v>
      </c>
      <c r="E50557" s="9"/>
    </row>
    <row r="50558" spans="1:5" x14ac:dyDescent="0.2">
      <c r="A50558" s="4">
        <v>2050556</v>
      </c>
      <c r="B50558" s="4" t="s">
        <v>1776</v>
      </c>
      <c r="C50558" s="4" t="s">
        <v>1775</v>
      </c>
      <c r="D50558" s="6">
        <v>1187523004</v>
      </c>
      <c r="E50558" s="6"/>
    </row>
    <row r="50559" spans="1:5" x14ac:dyDescent="0.2">
      <c r="A50559" s="8">
        <v>2050557</v>
      </c>
      <c r="B50559" s="8" t="s">
        <v>1774</v>
      </c>
      <c r="C50559" s="8" t="s">
        <v>1773</v>
      </c>
      <c r="D50559" s="9">
        <v>1187524005</v>
      </c>
      <c r="E50559" s="9"/>
    </row>
    <row r="50560" spans="1:5" x14ac:dyDescent="0.2">
      <c r="A50560" s="4">
        <v>2050558</v>
      </c>
      <c r="B50560" s="4" t="s">
        <v>1772</v>
      </c>
      <c r="C50560" s="4" t="s">
        <v>1771</v>
      </c>
      <c r="D50560" s="6">
        <v>1187525006</v>
      </c>
      <c r="E50560" s="6"/>
    </row>
    <row r="50561" spans="1:5" x14ac:dyDescent="0.2">
      <c r="A50561" s="8">
        <v>2050559</v>
      </c>
      <c r="B50561" s="8" t="s">
        <v>1770</v>
      </c>
      <c r="C50561" s="8" t="s">
        <v>1769</v>
      </c>
      <c r="D50561" s="9">
        <v>1187526007</v>
      </c>
      <c r="E50561" s="9"/>
    </row>
    <row r="50562" spans="1:5" x14ac:dyDescent="0.2">
      <c r="A50562" s="4">
        <v>2050560</v>
      </c>
      <c r="B50562" s="4" t="s">
        <v>1768</v>
      </c>
      <c r="C50562" s="4" t="s">
        <v>1767</v>
      </c>
      <c r="D50562" s="6">
        <v>1187527003</v>
      </c>
      <c r="E50562" s="6"/>
    </row>
    <row r="50563" spans="1:5" x14ac:dyDescent="0.2">
      <c r="A50563" s="8">
        <v>2050561</v>
      </c>
      <c r="B50563" s="8" t="s">
        <v>1766</v>
      </c>
      <c r="C50563" s="8" t="s">
        <v>1765</v>
      </c>
      <c r="D50563" s="9">
        <v>1187528008</v>
      </c>
      <c r="E50563" s="9"/>
    </row>
    <row r="50564" spans="1:5" x14ac:dyDescent="0.2">
      <c r="A50564" s="4">
        <v>2050562</v>
      </c>
      <c r="B50564" s="4" t="s">
        <v>1764</v>
      </c>
      <c r="C50564" s="4" t="s">
        <v>1763</v>
      </c>
      <c r="D50564" s="6">
        <v>1187529000</v>
      </c>
      <c r="E50564" s="6"/>
    </row>
    <row r="50565" spans="1:5" x14ac:dyDescent="0.2">
      <c r="A50565" s="8">
        <v>2050563</v>
      </c>
      <c r="B50565" s="8" t="s">
        <v>1762</v>
      </c>
      <c r="C50565" s="8" t="s">
        <v>1761</v>
      </c>
      <c r="D50565" s="9">
        <v>1187530005</v>
      </c>
      <c r="E50565" s="9"/>
    </row>
    <row r="50566" spans="1:5" x14ac:dyDescent="0.2">
      <c r="A50566" s="4">
        <v>2050564</v>
      </c>
      <c r="B50566" s="4" t="s">
        <v>1760</v>
      </c>
      <c r="C50566" s="4" t="s">
        <v>1759</v>
      </c>
      <c r="D50566" s="6">
        <v>1187532002</v>
      </c>
      <c r="E50566" s="6"/>
    </row>
    <row r="50567" spans="1:5" ht="30" x14ac:dyDescent="0.2">
      <c r="A50567" s="8">
        <v>2050565</v>
      </c>
      <c r="B50567" s="8" t="s">
        <v>90785</v>
      </c>
      <c r="C50567" s="8" t="s">
        <v>1758</v>
      </c>
      <c r="D50567" s="9">
        <v>1187534001</v>
      </c>
      <c r="E50567" s="9"/>
    </row>
    <row r="50568" spans="1:5" x14ac:dyDescent="0.2">
      <c r="A50568" s="4">
        <v>2050566</v>
      </c>
      <c r="B50568" s="4" t="s">
        <v>1757</v>
      </c>
      <c r="C50568" s="4" t="s">
        <v>1756</v>
      </c>
      <c r="D50568" s="6">
        <v>1187535000</v>
      </c>
      <c r="E50568" s="6"/>
    </row>
    <row r="50569" spans="1:5" ht="30" x14ac:dyDescent="0.2">
      <c r="A50569" s="8">
        <v>2050567</v>
      </c>
      <c r="B50569" s="8" t="s">
        <v>90786</v>
      </c>
      <c r="C50569" s="8" t="s">
        <v>1755</v>
      </c>
      <c r="D50569" s="9">
        <v>1187536004</v>
      </c>
      <c r="E50569" s="9"/>
    </row>
    <row r="50570" spans="1:5" x14ac:dyDescent="0.2">
      <c r="A50570" s="4">
        <v>2050568</v>
      </c>
      <c r="B50570" s="4" t="s">
        <v>90787</v>
      </c>
      <c r="C50570" s="4" t="s">
        <v>1753</v>
      </c>
      <c r="D50570" s="6">
        <v>1187541007</v>
      </c>
      <c r="E50570" s="6"/>
    </row>
    <row r="50571" spans="1:5" x14ac:dyDescent="0.2">
      <c r="A50571" s="8">
        <v>2050569</v>
      </c>
      <c r="B50571" s="8" t="s">
        <v>90788</v>
      </c>
      <c r="C50571" s="8" t="s">
        <v>1752</v>
      </c>
      <c r="D50571" s="9">
        <v>1187542000</v>
      </c>
      <c r="E50571" s="9"/>
    </row>
    <row r="50572" spans="1:5" x14ac:dyDescent="0.2">
      <c r="A50572" s="4">
        <v>2050570</v>
      </c>
      <c r="B50572" s="4" t="s">
        <v>1751</v>
      </c>
      <c r="C50572" s="4" t="s">
        <v>1750</v>
      </c>
      <c r="D50572" s="6">
        <v>1187548001</v>
      </c>
      <c r="E50572" s="6"/>
    </row>
    <row r="50573" spans="1:5" x14ac:dyDescent="0.2">
      <c r="A50573" s="8">
        <v>2050571</v>
      </c>
      <c r="B50573" s="8" t="s">
        <v>1749</v>
      </c>
      <c r="C50573" s="8" t="s">
        <v>1748</v>
      </c>
      <c r="D50573" s="9">
        <v>1187550009</v>
      </c>
      <c r="E50573" s="9"/>
    </row>
    <row r="50574" spans="1:5" x14ac:dyDescent="0.2">
      <c r="A50574" s="4">
        <v>2050572</v>
      </c>
      <c r="B50574" s="4" t="s">
        <v>90789</v>
      </c>
      <c r="C50574" s="4" t="s">
        <v>1747</v>
      </c>
      <c r="D50574" s="6">
        <v>1187616008</v>
      </c>
      <c r="E50574" s="6"/>
    </row>
    <row r="50575" spans="1:5" ht="30" x14ac:dyDescent="0.2">
      <c r="A50575" s="8">
        <v>2050573</v>
      </c>
      <c r="B50575" s="8" t="s">
        <v>90790</v>
      </c>
      <c r="C50575" s="8" t="s">
        <v>21442</v>
      </c>
      <c r="D50575" s="9">
        <v>1187619001</v>
      </c>
      <c r="E50575" s="9"/>
    </row>
    <row r="50576" spans="1:5" ht="30" x14ac:dyDescent="0.2">
      <c r="A50576" s="4">
        <v>2050574</v>
      </c>
      <c r="B50576" s="4" t="s">
        <v>90791</v>
      </c>
      <c r="C50576" s="4" t="s">
        <v>90792</v>
      </c>
      <c r="D50576" s="6">
        <v>1187623009</v>
      </c>
      <c r="E50576" s="6"/>
    </row>
    <row r="50577" spans="1:5" x14ac:dyDescent="0.2">
      <c r="A50577" s="8">
        <v>2050575</v>
      </c>
      <c r="B50577" s="8" t="s">
        <v>90793</v>
      </c>
      <c r="C50577" s="8" t="s">
        <v>10955</v>
      </c>
      <c r="D50577" s="9">
        <v>1187631004</v>
      </c>
      <c r="E50577" s="9"/>
    </row>
    <row r="50578" spans="1:5" x14ac:dyDescent="0.2">
      <c r="A50578" s="4">
        <v>2050576</v>
      </c>
      <c r="B50578" s="4" t="s">
        <v>90794</v>
      </c>
      <c r="C50578" s="4" t="s">
        <v>21441</v>
      </c>
      <c r="D50578" s="6">
        <v>1187633001</v>
      </c>
      <c r="E50578" s="6"/>
    </row>
    <row r="50579" spans="1:5" x14ac:dyDescent="0.2">
      <c r="A50579" s="8">
        <v>2050577</v>
      </c>
      <c r="B50579" s="8" t="s">
        <v>21440</v>
      </c>
      <c r="C50579" s="8" t="s">
        <v>21439</v>
      </c>
      <c r="D50579" s="9">
        <v>1187635008</v>
      </c>
      <c r="E50579" s="9"/>
    </row>
    <row r="50580" spans="1:5" x14ac:dyDescent="0.2">
      <c r="A50580" s="4">
        <v>2050578</v>
      </c>
      <c r="B50580" s="4" t="s">
        <v>90795</v>
      </c>
      <c r="C50580" s="4" t="s">
        <v>1746</v>
      </c>
      <c r="D50580" s="6">
        <v>1187640000</v>
      </c>
      <c r="E50580" s="6"/>
    </row>
    <row r="50581" spans="1:5" x14ac:dyDescent="0.2">
      <c r="A50581" s="8">
        <v>2050579</v>
      </c>
      <c r="B50581" s="8" t="s">
        <v>90796</v>
      </c>
      <c r="C50581" s="8" t="s">
        <v>10954</v>
      </c>
      <c r="D50581" s="9">
        <v>1187641001</v>
      </c>
      <c r="E50581" s="9"/>
    </row>
    <row r="50582" spans="1:5" x14ac:dyDescent="0.2">
      <c r="A50582" s="4">
        <v>2050580</v>
      </c>
      <c r="B50582" s="4" t="s">
        <v>90797</v>
      </c>
      <c r="C50582" s="4" t="s">
        <v>1745</v>
      </c>
      <c r="D50582" s="6">
        <v>1193533005</v>
      </c>
      <c r="E50582" s="6"/>
    </row>
    <row r="50583" spans="1:5" x14ac:dyDescent="0.2">
      <c r="A50583" s="8">
        <v>2050581</v>
      </c>
      <c r="B50583" s="8" t="s">
        <v>90798</v>
      </c>
      <c r="C50583" s="8" t="s">
        <v>10953</v>
      </c>
      <c r="D50583" s="9">
        <v>1193649002</v>
      </c>
      <c r="E50583" s="9"/>
    </row>
    <row r="50584" spans="1:5" x14ac:dyDescent="0.2">
      <c r="A50584" s="4">
        <v>2050582</v>
      </c>
      <c r="B50584" s="4" t="s">
        <v>90799</v>
      </c>
      <c r="C50584" s="4" t="s">
        <v>10952</v>
      </c>
      <c r="D50584" s="6">
        <v>1193650002</v>
      </c>
      <c r="E50584" s="6"/>
    </row>
    <row r="50585" spans="1:5" x14ac:dyDescent="0.2">
      <c r="A50585" s="8">
        <v>2050583</v>
      </c>
      <c r="B50585" s="8" t="s">
        <v>90800</v>
      </c>
      <c r="C50585" s="8" t="s">
        <v>10951</v>
      </c>
      <c r="D50585" s="9">
        <v>1193651003</v>
      </c>
      <c r="E50585" s="9"/>
    </row>
    <row r="50586" spans="1:5" x14ac:dyDescent="0.2">
      <c r="A50586" s="4">
        <v>2050584</v>
      </c>
      <c r="B50586" s="4" t="s">
        <v>90801</v>
      </c>
      <c r="C50586" s="4" t="s">
        <v>10950</v>
      </c>
      <c r="D50586" s="6">
        <v>1193652005</v>
      </c>
      <c r="E50586" s="6"/>
    </row>
    <row r="50587" spans="1:5" ht="30" x14ac:dyDescent="0.2">
      <c r="A50587" s="8">
        <v>2050585</v>
      </c>
      <c r="B50587" s="8" t="s">
        <v>90802</v>
      </c>
      <c r="C50587" s="8" t="s">
        <v>10949</v>
      </c>
      <c r="D50587" s="9">
        <v>1193658009</v>
      </c>
      <c r="E50587" s="9"/>
    </row>
    <row r="50588" spans="1:5" x14ac:dyDescent="0.2">
      <c r="A50588" s="4">
        <v>2050586</v>
      </c>
      <c r="B50588" s="4" t="s">
        <v>90803</v>
      </c>
      <c r="C50588" s="4" t="s">
        <v>10948</v>
      </c>
      <c r="D50588" s="6">
        <v>1193659001</v>
      </c>
      <c r="E50588" s="6"/>
    </row>
    <row r="50589" spans="1:5" x14ac:dyDescent="0.2">
      <c r="A50589" s="8">
        <v>2050587</v>
      </c>
      <c r="B50589" s="8" t="s">
        <v>90804</v>
      </c>
      <c r="C50589" s="8" t="s">
        <v>10947</v>
      </c>
      <c r="D50589" s="9">
        <v>1193660006</v>
      </c>
      <c r="E50589" s="9"/>
    </row>
    <row r="50590" spans="1:5" x14ac:dyDescent="0.2">
      <c r="A50590" s="4">
        <v>2050588</v>
      </c>
      <c r="B50590" s="4" t="s">
        <v>90805</v>
      </c>
      <c r="C50590" s="4" t="s">
        <v>10946</v>
      </c>
      <c r="D50590" s="6">
        <v>1193681006</v>
      </c>
      <c r="E50590" s="6"/>
    </row>
    <row r="50591" spans="1:5" x14ac:dyDescent="0.2">
      <c r="A50591" s="8">
        <v>2050589</v>
      </c>
      <c r="B50591" s="8" t="s">
        <v>90806</v>
      </c>
      <c r="C50591" s="8" t="s">
        <v>10945</v>
      </c>
      <c r="D50591" s="9">
        <v>1193682004</v>
      </c>
      <c r="E50591" s="9"/>
    </row>
    <row r="50592" spans="1:5" x14ac:dyDescent="0.2">
      <c r="A50592" s="4">
        <v>2050590</v>
      </c>
      <c r="B50592" s="4" t="s">
        <v>90807</v>
      </c>
      <c r="C50592" s="4" t="s">
        <v>10944</v>
      </c>
      <c r="D50592" s="6">
        <v>1193684003</v>
      </c>
      <c r="E50592" s="6"/>
    </row>
    <row r="50593" spans="1:5" x14ac:dyDescent="0.2">
      <c r="A50593" s="8">
        <v>2050591</v>
      </c>
      <c r="B50593" s="8" t="s">
        <v>90808</v>
      </c>
      <c r="C50593" s="8" t="s">
        <v>10943</v>
      </c>
      <c r="D50593" s="9">
        <v>1193685002</v>
      </c>
      <c r="E50593" s="9"/>
    </row>
    <row r="50594" spans="1:5" x14ac:dyDescent="0.2">
      <c r="A50594" s="4">
        <v>2050592</v>
      </c>
      <c r="B50594" s="4" t="s">
        <v>10942</v>
      </c>
      <c r="C50594" s="4" t="s">
        <v>10941</v>
      </c>
      <c r="D50594" s="6">
        <v>1193687005</v>
      </c>
      <c r="E50594" s="6"/>
    </row>
    <row r="50595" spans="1:5" x14ac:dyDescent="0.2">
      <c r="A50595" s="8">
        <v>2050593</v>
      </c>
      <c r="B50595" s="8" t="s">
        <v>10940</v>
      </c>
      <c r="C50595" s="8" t="s">
        <v>10939</v>
      </c>
      <c r="D50595" s="9">
        <v>1193688000</v>
      </c>
      <c r="E50595" s="9"/>
    </row>
    <row r="50596" spans="1:5" x14ac:dyDescent="0.2">
      <c r="A50596" s="4">
        <v>2050594</v>
      </c>
      <c r="B50596" s="4" t="s">
        <v>90809</v>
      </c>
      <c r="C50596" s="4" t="s">
        <v>10938</v>
      </c>
      <c r="D50596" s="6">
        <v>1193729000</v>
      </c>
      <c r="E50596" s="6"/>
    </row>
    <row r="50597" spans="1:5" x14ac:dyDescent="0.2">
      <c r="A50597" s="8">
        <v>2050595</v>
      </c>
      <c r="B50597" s="8" t="s">
        <v>90810</v>
      </c>
      <c r="C50597" s="8" t="s">
        <v>10937</v>
      </c>
      <c r="D50597" s="9">
        <v>1193731009</v>
      </c>
      <c r="E50597" s="9"/>
    </row>
    <row r="50598" spans="1:5" x14ac:dyDescent="0.2">
      <c r="A50598" s="4">
        <v>2050596</v>
      </c>
      <c r="B50598" s="4" t="s">
        <v>90811</v>
      </c>
      <c r="C50598" s="4" t="s">
        <v>10936</v>
      </c>
      <c r="D50598" s="6">
        <v>1193732002</v>
      </c>
      <c r="E50598" s="6"/>
    </row>
    <row r="50599" spans="1:5" x14ac:dyDescent="0.2">
      <c r="A50599" s="8">
        <v>2050597</v>
      </c>
      <c r="B50599" s="8" t="s">
        <v>90812</v>
      </c>
      <c r="C50599" s="8" t="s">
        <v>10935</v>
      </c>
      <c r="D50599" s="9">
        <v>1193733007</v>
      </c>
      <c r="E50599" s="9"/>
    </row>
    <row r="50600" spans="1:5" ht="30" x14ac:dyDescent="0.2">
      <c r="A50600" s="4">
        <v>2050598</v>
      </c>
      <c r="B50600" s="4" t="s">
        <v>90813</v>
      </c>
      <c r="C50600" s="4" t="s">
        <v>10934</v>
      </c>
      <c r="D50600" s="6">
        <v>1193735000</v>
      </c>
      <c r="E50600" s="6"/>
    </row>
    <row r="50601" spans="1:5" ht="30" x14ac:dyDescent="0.2">
      <c r="A50601" s="8">
        <v>2050599</v>
      </c>
      <c r="B50601" s="8" t="s">
        <v>90814</v>
      </c>
      <c r="C50601" s="8" t="s">
        <v>10933</v>
      </c>
      <c r="D50601" s="9">
        <v>1193736004</v>
      </c>
      <c r="E50601" s="9"/>
    </row>
    <row r="50602" spans="1:5" x14ac:dyDescent="0.2">
      <c r="A50602" s="4">
        <v>2050600</v>
      </c>
      <c r="B50602" s="4" t="s">
        <v>90815</v>
      </c>
      <c r="C50602" s="4" t="s">
        <v>10932</v>
      </c>
      <c r="D50602" s="6">
        <v>1193737008</v>
      </c>
      <c r="E50602" s="6"/>
    </row>
    <row r="50603" spans="1:5" x14ac:dyDescent="0.2">
      <c r="A50603" s="8">
        <v>2050601</v>
      </c>
      <c r="B50603" s="8" t="s">
        <v>90816</v>
      </c>
      <c r="C50603" s="8" t="s">
        <v>10931</v>
      </c>
      <c r="D50603" s="9">
        <v>1193738003</v>
      </c>
      <c r="E50603" s="9"/>
    </row>
    <row r="50604" spans="1:5" x14ac:dyDescent="0.2">
      <c r="A50604" s="4">
        <v>2050602</v>
      </c>
      <c r="B50604" s="4" t="s">
        <v>90817</v>
      </c>
      <c r="C50604" s="4" t="s">
        <v>10930</v>
      </c>
      <c r="D50604" s="6">
        <v>1193739006</v>
      </c>
      <c r="E50604" s="6"/>
    </row>
    <row r="50605" spans="1:5" x14ac:dyDescent="0.2">
      <c r="A50605" s="8">
        <v>2050603</v>
      </c>
      <c r="B50605" s="8" t="s">
        <v>90818</v>
      </c>
      <c r="C50605" s="8" t="s">
        <v>10929</v>
      </c>
      <c r="D50605" s="9">
        <v>1193740008</v>
      </c>
      <c r="E50605" s="9"/>
    </row>
    <row r="50606" spans="1:5" x14ac:dyDescent="0.2">
      <c r="A50606" s="4">
        <v>2050604</v>
      </c>
      <c r="B50606" s="4" t="s">
        <v>10928</v>
      </c>
      <c r="C50606" s="4" t="s">
        <v>10927</v>
      </c>
      <c r="D50606" s="6">
        <v>1193741007</v>
      </c>
      <c r="E50606" s="6"/>
    </row>
    <row r="50607" spans="1:5" x14ac:dyDescent="0.2">
      <c r="A50607" s="8">
        <v>2050605</v>
      </c>
      <c r="B50607" s="8" t="s">
        <v>10926</v>
      </c>
      <c r="C50607" s="8" t="s">
        <v>10925</v>
      </c>
      <c r="D50607" s="9">
        <v>1193742000</v>
      </c>
      <c r="E50607" s="9"/>
    </row>
    <row r="50608" spans="1:5" x14ac:dyDescent="0.2">
      <c r="A50608" s="4">
        <v>2050606</v>
      </c>
      <c r="B50608" s="4" t="s">
        <v>10924</v>
      </c>
      <c r="C50608" s="4" t="s">
        <v>10923</v>
      </c>
      <c r="D50608" s="6">
        <v>1193743005</v>
      </c>
      <c r="E50608" s="6"/>
    </row>
    <row r="50609" spans="1:5" x14ac:dyDescent="0.2">
      <c r="A50609" s="8">
        <v>2050607</v>
      </c>
      <c r="B50609" s="8" t="s">
        <v>10922</v>
      </c>
      <c r="C50609" s="8" t="s">
        <v>10921</v>
      </c>
      <c r="D50609" s="9">
        <v>1193744004</v>
      </c>
      <c r="E50609" s="9"/>
    </row>
    <row r="50610" spans="1:5" x14ac:dyDescent="0.2">
      <c r="A50610" s="4">
        <v>2050608</v>
      </c>
      <c r="B50610" s="4" t="s">
        <v>10920</v>
      </c>
      <c r="C50610" s="4" t="s">
        <v>10919</v>
      </c>
      <c r="D50610" s="6">
        <v>1193745003</v>
      </c>
      <c r="E50610" s="6"/>
    </row>
    <row r="50611" spans="1:5" x14ac:dyDescent="0.2">
      <c r="A50611" s="8">
        <v>2050609</v>
      </c>
      <c r="B50611" s="8" t="s">
        <v>10918</v>
      </c>
      <c r="C50611" s="8" t="s">
        <v>10917</v>
      </c>
      <c r="D50611" s="9">
        <v>1193746002</v>
      </c>
      <c r="E50611" s="9"/>
    </row>
    <row r="50612" spans="1:5" x14ac:dyDescent="0.2">
      <c r="A50612" s="4">
        <v>2050610</v>
      </c>
      <c r="B50612" s="4" t="s">
        <v>10916</v>
      </c>
      <c r="C50612" s="4" t="s">
        <v>10915</v>
      </c>
      <c r="D50612" s="6">
        <v>1193747006</v>
      </c>
      <c r="E50612" s="6"/>
    </row>
    <row r="50613" spans="1:5" x14ac:dyDescent="0.2">
      <c r="A50613" s="8">
        <v>2050611</v>
      </c>
      <c r="B50613" s="8" t="s">
        <v>10914</v>
      </c>
      <c r="C50613" s="8" t="s">
        <v>10913</v>
      </c>
      <c r="D50613" s="9">
        <v>1193748001</v>
      </c>
      <c r="E50613" s="9"/>
    </row>
    <row r="50614" spans="1:5" x14ac:dyDescent="0.2">
      <c r="A50614" s="4">
        <v>2050612</v>
      </c>
      <c r="B50614" s="4" t="s">
        <v>10912</v>
      </c>
      <c r="C50614" s="4" t="s">
        <v>10911</v>
      </c>
      <c r="D50614" s="6">
        <v>1193749009</v>
      </c>
      <c r="E50614" s="6"/>
    </row>
    <row r="50615" spans="1:5" x14ac:dyDescent="0.2">
      <c r="A50615" s="8">
        <v>2050613</v>
      </c>
      <c r="B50615" s="8" t="s">
        <v>10910</v>
      </c>
      <c r="C50615" s="8" t="s">
        <v>10909</v>
      </c>
      <c r="D50615" s="9">
        <v>1193750009</v>
      </c>
      <c r="E50615" s="9"/>
    </row>
    <row r="50616" spans="1:5" ht="30" x14ac:dyDescent="0.2">
      <c r="A50616" s="4">
        <v>2050614</v>
      </c>
      <c r="B50616" s="4" t="s">
        <v>90819</v>
      </c>
      <c r="C50616" s="4" t="s">
        <v>10908</v>
      </c>
      <c r="D50616" s="6">
        <v>1193751008</v>
      </c>
      <c r="E50616" s="6"/>
    </row>
    <row r="50617" spans="1:5" ht="30" x14ac:dyDescent="0.2">
      <c r="A50617" s="8">
        <v>2050615</v>
      </c>
      <c r="B50617" s="8" t="s">
        <v>90820</v>
      </c>
      <c r="C50617" s="8" t="s">
        <v>10907</v>
      </c>
      <c r="D50617" s="9">
        <v>1193752001</v>
      </c>
      <c r="E50617" s="9"/>
    </row>
    <row r="50618" spans="1:5" x14ac:dyDescent="0.2">
      <c r="A50618" s="4">
        <v>2050616</v>
      </c>
      <c r="B50618" s="4" t="s">
        <v>90821</v>
      </c>
      <c r="C50618" s="4" t="s">
        <v>10906</v>
      </c>
      <c r="D50618" s="6">
        <v>1193798000</v>
      </c>
      <c r="E50618" s="6"/>
    </row>
    <row r="50619" spans="1:5" x14ac:dyDescent="0.2">
      <c r="A50619" s="8">
        <v>2050617</v>
      </c>
      <c r="B50619" s="8" t="s">
        <v>90822</v>
      </c>
      <c r="C50619" s="8" t="s">
        <v>10905</v>
      </c>
      <c r="D50619" s="9">
        <v>1193799008</v>
      </c>
      <c r="E50619" s="9"/>
    </row>
    <row r="50620" spans="1:5" x14ac:dyDescent="0.2">
      <c r="A50620" s="4">
        <v>2050618</v>
      </c>
      <c r="B50620" s="4" t="s">
        <v>10904</v>
      </c>
      <c r="C50620" s="4" t="s">
        <v>10903</v>
      </c>
      <c r="D50620" s="6">
        <v>1193800007</v>
      </c>
      <c r="E50620" s="6"/>
    </row>
    <row r="50621" spans="1:5" x14ac:dyDescent="0.2">
      <c r="A50621" s="8">
        <v>2050619</v>
      </c>
      <c r="B50621" s="8" t="s">
        <v>10902</v>
      </c>
      <c r="C50621" s="8" t="s">
        <v>10901</v>
      </c>
      <c r="D50621" s="9">
        <v>1193801006</v>
      </c>
      <c r="E50621" s="9"/>
    </row>
    <row r="50622" spans="1:5" x14ac:dyDescent="0.2">
      <c r="A50622" s="4">
        <v>2050620</v>
      </c>
      <c r="B50622" s="4" t="s">
        <v>10900</v>
      </c>
      <c r="C50622" s="4" t="s">
        <v>10899</v>
      </c>
      <c r="D50622" s="6">
        <v>1193802004</v>
      </c>
      <c r="E50622" s="6"/>
    </row>
    <row r="50623" spans="1:5" x14ac:dyDescent="0.2">
      <c r="A50623" s="8">
        <v>2050621</v>
      </c>
      <c r="B50623" s="8" t="s">
        <v>10898</v>
      </c>
      <c r="C50623" s="8" t="s">
        <v>10897</v>
      </c>
      <c r="D50623" s="9">
        <v>1193803009</v>
      </c>
      <c r="E50623" s="9"/>
    </row>
    <row r="50624" spans="1:5" x14ac:dyDescent="0.2">
      <c r="A50624" s="4">
        <v>2050622</v>
      </c>
      <c r="B50624" s="4" t="s">
        <v>10896</v>
      </c>
      <c r="C50624" s="4" t="s">
        <v>10895</v>
      </c>
      <c r="D50624" s="6">
        <v>1193804003</v>
      </c>
      <c r="E50624" s="6"/>
    </row>
    <row r="50625" spans="1:5" x14ac:dyDescent="0.2">
      <c r="A50625" s="8">
        <v>2050623</v>
      </c>
      <c r="B50625" s="8" t="s">
        <v>10894</v>
      </c>
      <c r="C50625" s="8" t="s">
        <v>10893</v>
      </c>
      <c r="D50625" s="9">
        <v>1193805002</v>
      </c>
      <c r="E50625" s="9"/>
    </row>
    <row r="50626" spans="1:5" ht="30" x14ac:dyDescent="0.2">
      <c r="A50626" s="4">
        <v>2050624</v>
      </c>
      <c r="B50626" s="4" t="s">
        <v>10892</v>
      </c>
      <c r="C50626" s="4" t="s">
        <v>10891</v>
      </c>
      <c r="D50626" s="6">
        <v>1193806001</v>
      </c>
      <c r="E50626" s="6"/>
    </row>
    <row r="50627" spans="1:5" x14ac:dyDescent="0.2">
      <c r="A50627" s="8">
        <v>2050625</v>
      </c>
      <c r="B50627" s="8" t="s">
        <v>10890</v>
      </c>
      <c r="C50627" s="8" t="s">
        <v>10889</v>
      </c>
      <c r="D50627" s="9">
        <v>1193807005</v>
      </c>
      <c r="E50627" s="9"/>
    </row>
    <row r="50628" spans="1:5" ht="30" x14ac:dyDescent="0.2">
      <c r="A50628" s="4">
        <v>2050626</v>
      </c>
      <c r="B50628" s="4" t="s">
        <v>90823</v>
      </c>
      <c r="C50628" s="4" t="s">
        <v>1744</v>
      </c>
      <c r="D50628" s="6">
        <v>1196869004</v>
      </c>
      <c r="E50628" s="6"/>
    </row>
    <row r="50629" spans="1:5" ht="30" x14ac:dyDescent="0.2">
      <c r="A50629" s="8">
        <v>2050627</v>
      </c>
      <c r="B50629" s="8" t="s">
        <v>90824</v>
      </c>
      <c r="C50629" s="8" t="s">
        <v>1743</v>
      </c>
      <c r="D50629" s="9">
        <v>1196870003</v>
      </c>
      <c r="E50629" s="9"/>
    </row>
    <row r="50630" spans="1:5" ht="30" x14ac:dyDescent="0.2">
      <c r="A50630" s="4">
        <v>2050628</v>
      </c>
      <c r="B50630" s="4" t="s">
        <v>90825</v>
      </c>
      <c r="C50630" s="4" t="s">
        <v>1742</v>
      </c>
      <c r="D50630" s="6">
        <v>1196871004</v>
      </c>
      <c r="E50630" s="6"/>
    </row>
    <row r="50631" spans="1:5" ht="30" x14ac:dyDescent="0.2">
      <c r="A50631" s="8">
        <v>2050629</v>
      </c>
      <c r="B50631" s="8" t="s">
        <v>90826</v>
      </c>
      <c r="C50631" s="8" t="s">
        <v>21438</v>
      </c>
      <c r="D50631" s="9">
        <v>1196872006</v>
      </c>
      <c r="E50631" s="9"/>
    </row>
    <row r="50632" spans="1:5" ht="30" x14ac:dyDescent="0.2">
      <c r="A50632" s="4">
        <v>2050630</v>
      </c>
      <c r="B50632" s="4" t="s">
        <v>90827</v>
      </c>
      <c r="C50632" s="4" t="s">
        <v>1741</v>
      </c>
      <c r="D50632" s="6">
        <v>1196873001</v>
      </c>
      <c r="E50632" s="6"/>
    </row>
    <row r="50633" spans="1:5" ht="30" x14ac:dyDescent="0.2">
      <c r="A50633" s="8">
        <v>2050631</v>
      </c>
      <c r="B50633" s="8" t="s">
        <v>90828</v>
      </c>
      <c r="C50633" s="8" t="s">
        <v>21437</v>
      </c>
      <c r="D50633" s="9">
        <v>1196948002</v>
      </c>
      <c r="E50633" s="9"/>
    </row>
    <row r="50634" spans="1:5" ht="30" x14ac:dyDescent="0.2">
      <c r="A50634" s="4">
        <v>2050632</v>
      </c>
      <c r="B50634" s="4" t="s">
        <v>90829</v>
      </c>
      <c r="C50634" s="4" t="s">
        <v>1740</v>
      </c>
      <c r="D50634" s="6">
        <v>1196949005</v>
      </c>
      <c r="E50634" s="6"/>
    </row>
    <row r="50635" spans="1:5" ht="30" x14ac:dyDescent="0.2">
      <c r="A50635" s="8">
        <v>2050633</v>
      </c>
      <c r="B50635" s="8" t="s">
        <v>90830</v>
      </c>
      <c r="C50635" s="8" t="s">
        <v>1739</v>
      </c>
      <c r="D50635" s="9">
        <v>1196950005</v>
      </c>
      <c r="E50635" s="9"/>
    </row>
    <row r="50636" spans="1:5" x14ac:dyDescent="0.2">
      <c r="A50636" s="4">
        <v>2050634</v>
      </c>
      <c r="B50636" s="4" t="s">
        <v>90831</v>
      </c>
      <c r="C50636" s="4" t="s">
        <v>90832</v>
      </c>
      <c r="D50636" s="6">
        <v>1196980000</v>
      </c>
      <c r="E50636" s="6"/>
    </row>
    <row r="50637" spans="1:5" x14ac:dyDescent="0.2">
      <c r="A50637" s="8">
        <v>2050635</v>
      </c>
      <c r="B50637" s="8" t="s">
        <v>90833</v>
      </c>
      <c r="C50637" s="8" t="s">
        <v>10887</v>
      </c>
      <c r="D50637" s="9">
        <v>1197013001</v>
      </c>
      <c r="E50637" s="9"/>
    </row>
    <row r="50638" spans="1:5" ht="30" x14ac:dyDescent="0.2">
      <c r="A50638" s="4">
        <v>2050636</v>
      </c>
      <c r="B50638" s="4" t="s">
        <v>90834</v>
      </c>
      <c r="C50638" s="4" t="s">
        <v>21436</v>
      </c>
      <c r="D50638" s="6">
        <v>1197052008</v>
      </c>
      <c r="E50638" s="6"/>
    </row>
    <row r="50639" spans="1:5" ht="30" x14ac:dyDescent="0.2">
      <c r="A50639" s="8">
        <v>2050637</v>
      </c>
      <c r="B50639" s="8" t="s">
        <v>90835</v>
      </c>
      <c r="C50639" s="8" t="s">
        <v>10886</v>
      </c>
      <c r="D50639" s="9">
        <v>1197150002</v>
      </c>
      <c r="E50639" s="9"/>
    </row>
    <row r="50640" spans="1:5" x14ac:dyDescent="0.2">
      <c r="A50640" s="4">
        <v>2050638</v>
      </c>
      <c r="B50640" s="4" t="s">
        <v>90836</v>
      </c>
      <c r="C50640" s="4" t="s">
        <v>10885</v>
      </c>
      <c r="D50640" s="6">
        <v>1197333008</v>
      </c>
      <c r="E50640" s="6"/>
    </row>
    <row r="50641" spans="1:5" x14ac:dyDescent="0.2">
      <c r="A50641" s="8">
        <v>2050639</v>
      </c>
      <c r="B50641" s="8" t="s">
        <v>90837</v>
      </c>
      <c r="C50641" s="8" t="s">
        <v>10884</v>
      </c>
      <c r="D50641" s="9">
        <v>1197340009</v>
      </c>
      <c r="E50641" s="9"/>
    </row>
    <row r="50642" spans="1:5" ht="30" x14ac:dyDescent="0.2">
      <c r="A50642" s="4">
        <v>2050640</v>
      </c>
      <c r="B50642" s="4" t="s">
        <v>90838</v>
      </c>
      <c r="C50642" s="4" t="s">
        <v>1737</v>
      </c>
      <c r="D50642" s="6">
        <v>1197360001</v>
      </c>
      <c r="E50642" s="6"/>
    </row>
    <row r="50643" spans="1:5" x14ac:dyDescent="0.2">
      <c r="A50643" s="8">
        <v>2050641</v>
      </c>
      <c r="B50643" s="8" t="s">
        <v>90839</v>
      </c>
      <c r="C50643" s="8" t="s">
        <v>21435</v>
      </c>
      <c r="D50643" s="9">
        <v>1197363004</v>
      </c>
      <c r="E50643" s="9"/>
    </row>
    <row r="50644" spans="1:5" x14ac:dyDescent="0.2">
      <c r="A50644" s="4">
        <v>2050642</v>
      </c>
      <c r="B50644" s="4" t="s">
        <v>10883</v>
      </c>
      <c r="C50644" s="4" t="s">
        <v>10882</v>
      </c>
      <c r="D50644" s="6">
        <v>1197369000</v>
      </c>
      <c r="E50644" s="6"/>
    </row>
    <row r="50645" spans="1:5" ht="30" x14ac:dyDescent="0.2">
      <c r="A50645" s="8">
        <v>2050643</v>
      </c>
      <c r="B50645" s="8" t="s">
        <v>90840</v>
      </c>
      <c r="C50645" s="8" t="s">
        <v>21434</v>
      </c>
      <c r="D50645" s="9">
        <v>1197430005</v>
      </c>
      <c r="E50645" s="9"/>
    </row>
    <row r="50646" spans="1:5" x14ac:dyDescent="0.2">
      <c r="A50646" s="4">
        <v>2050644</v>
      </c>
      <c r="B50646" s="4" t="s">
        <v>90841</v>
      </c>
      <c r="C50646" s="4" t="s">
        <v>1736</v>
      </c>
      <c r="D50646" s="6">
        <v>1197489003</v>
      </c>
      <c r="E50646" s="6"/>
    </row>
    <row r="50647" spans="1:5" x14ac:dyDescent="0.2">
      <c r="A50647" s="8">
        <v>2050645</v>
      </c>
      <c r="B50647" s="8" t="s">
        <v>21433</v>
      </c>
      <c r="C50647" s="8" t="s">
        <v>21432</v>
      </c>
      <c r="D50647" s="9">
        <v>1197589000</v>
      </c>
      <c r="E50647" s="9"/>
    </row>
    <row r="50648" spans="1:5" ht="30" x14ac:dyDescent="0.2">
      <c r="A50648" s="4">
        <v>2050646</v>
      </c>
      <c r="B50648" s="4" t="s">
        <v>90842</v>
      </c>
      <c r="C50648" s="4" t="s">
        <v>10881</v>
      </c>
      <c r="D50648" s="6">
        <v>1197592001</v>
      </c>
      <c r="E50648" s="6"/>
    </row>
    <row r="50649" spans="1:5" x14ac:dyDescent="0.2">
      <c r="A50649" s="8">
        <v>2050647</v>
      </c>
      <c r="B50649" s="8" t="s">
        <v>90843</v>
      </c>
      <c r="C50649" s="8" t="s">
        <v>10858</v>
      </c>
      <c r="D50649" s="9">
        <v>1197666004</v>
      </c>
      <c r="E50649" s="9"/>
    </row>
    <row r="50650" spans="1:5" ht="30" x14ac:dyDescent="0.2">
      <c r="A50650" s="4">
        <v>2050648</v>
      </c>
      <c r="B50650" s="4" t="s">
        <v>90844</v>
      </c>
      <c r="C50650" s="4" t="s">
        <v>10878</v>
      </c>
      <c r="D50650" s="6">
        <v>1197747005</v>
      </c>
      <c r="E50650" s="6"/>
    </row>
    <row r="50651" spans="1:5" x14ac:dyDescent="0.2">
      <c r="A50651" s="8">
        <v>2050649</v>
      </c>
      <c r="B50651" s="8" t="s">
        <v>90845</v>
      </c>
      <c r="C50651" s="8" t="s">
        <v>1735</v>
      </c>
      <c r="D50651" s="9">
        <v>1197753005</v>
      </c>
      <c r="E50651" s="9"/>
    </row>
    <row r="50652" spans="1:5" x14ac:dyDescent="0.2">
      <c r="A50652" s="4">
        <v>2050650</v>
      </c>
      <c r="B50652" s="4" t="s">
        <v>21431</v>
      </c>
      <c r="C50652" s="4" t="s">
        <v>21430</v>
      </c>
      <c r="D50652" s="6">
        <v>1197757006</v>
      </c>
      <c r="E50652" s="6"/>
    </row>
    <row r="50653" spans="1:5" x14ac:dyDescent="0.2">
      <c r="A50653" s="8">
        <v>2050651</v>
      </c>
      <c r="B50653" s="8" t="s">
        <v>21429</v>
      </c>
      <c r="C50653" s="8" t="s">
        <v>21428</v>
      </c>
      <c r="D50653" s="9">
        <v>1197758001</v>
      </c>
      <c r="E50653" s="9"/>
    </row>
    <row r="50654" spans="1:5" x14ac:dyDescent="0.2">
      <c r="A50654" s="4">
        <v>2050652</v>
      </c>
      <c r="B50654" s="4" t="s">
        <v>95671</v>
      </c>
      <c r="C50654" s="4" t="s">
        <v>95672</v>
      </c>
      <c r="D50654" s="6">
        <v>1201735007</v>
      </c>
      <c r="E50654" s="6"/>
    </row>
    <row r="50655" spans="1:5" x14ac:dyDescent="0.2">
      <c r="A50655" s="8">
        <v>2050653</v>
      </c>
      <c r="B50655" s="8" t="s">
        <v>95914</v>
      </c>
      <c r="C50655" s="8" t="s">
        <v>95915</v>
      </c>
      <c r="D50655" s="9">
        <v>1201942004</v>
      </c>
      <c r="E50655" s="9"/>
    </row>
    <row r="50656" spans="1:5" ht="30" x14ac:dyDescent="0.2">
      <c r="A50656" s="4">
        <v>2050654</v>
      </c>
      <c r="B50656" s="4" t="s">
        <v>96438</v>
      </c>
      <c r="C50656" s="4" t="s">
        <v>96439</v>
      </c>
      <c r="D50656" s="6">
        <v>1202019006</v>
      </c>
      <c r="E50656" s="6"/>
    </row>
    <row r="50657" spans="1:5" ht="30" x14ac:dyDescent="0.2">
      <c r="A50657" s="8">
        <v>2050655</v>
      </c>
      <c r="B50657" s="8" t="s">
        <v>90850</v>
      </c>
      <c r="C50657" s="8" t="s">
        <v>21427</v>
      </c>
      <c r="D50657" s="9">
        <v>1204125007</v>
      </c>
      <c r="E50657" s="9"/>
    </row>
    <row r="50658" spans="1:5" ht="30" x14ac:dyDescent="0.2">
      <c r="A50658" s="4">
        <v>2050656</v>
      </c>
      <c r="B50658" s="4" t="s">
        <v>90851</v>
      </c>
      <c r="C50658" s="4" t="s">
        <v>21426</v>
      </c>
      <c r="D50658" s="6">
        <v>1204151009</v>
      </c>
      <c r="E50658" s="6"/>
    </row>
    <row r="50659" spans="1:5" ht="30" x14ac:dyDescent="0.2">
      <c r="A50659" s="8">
        <v>2050657</v>
      </c>
      <c r="B50659" s="8" t="s">
        <v>90853</v>
      </c>
      <c r="C50659" s="8" t="s">
        <v>21425</v>
      </c>
      <c r="D50659" s="9">
        <v>1204152002</v>
      </c>
      <c r="E50659" s="9"/>
    </row>
    <row r="50660" spans="1:5" ht="30" x14ac:dyDescent="0.2">
      <c r="A50660" s="4">
        <v>2050658</v>
      </c>
      <c r="B50660" s="4" t="s">
        <v>90854</v>
      </c>
      <c r="C50660" s="4" t="s">
        <v>21424</v>
      </c>
      <c r="D50660" s="6">
        <v>1204154001</v>
      </c>
      <c r="E50660" s="6"/>
    </row>
    <row r="50661" spans="1:5" ht="30" x14ac:dyDescent="0.2">
      <c r="A50661" s="8">
        <v>2050659</v>
      </c>
      <c r="B50661" s="8" t="s">
        <v>90856</v>
      </c>
      <c r="C50661" s="8" t="s">
        <v>21423</v>
      </c>
      <c r="D50661" s="9">
        <v>1204155000</v>
      </c>
      <c r="E50661" s="9"/>
    </row>
    <row r="50662" spans="1:5" ht="30" x14ac:dyDescent="0.2">
      <c r="A50662" s="4">
        <v>2050660</v>
      </c>
      <c r="B50662" s="4" t="s">
        <v>90862</v>
      </c>
      <c r="C50662" s="4" t="s">
        <v>21387</v>
      </c>
      <c r="D50662" s="6">
        <v>1204222000</v>
      </c>
      <c r="E50662" s="6"/>
    </row>
    <row r="50663" spans="1:5" x14ac:dyDescent="0.2">
      <c r="A50663" s="8">
        <v>2050661</v>
      </c>
      <c r="B50663" s="8" t="s">
        <v>90863</v>
      </c>
      <c r="C50663" s="8" t="s">
        <v>21386</v>
      </c>
      <c r="D50663" s="9">
        <v>1204335006</v>
      </c>
      <c r="E50663" s="9"/>
    </row>
    <row r="50664" spans="1:5" ht="30" x14ac:dyDescent="0.2">
      <c r="A50664" s="4">
        <v>2050662</v>
      </c>
      <c r="B50664" s="4" t="s">
        <v>95904</v>
      </c>
      <c r="C50664" s="4" t="s">
        <v>95905</v>
      </c>
      <c r="D50664" s="6">
        <v>1204449003</v>
      </c>
      <c r="E50664" s="6"/>
    </row>
    <row r="50665" spans="1:5" x14ac:dyDescent="0.2">
      <c r="A50665" s="8">
        <v>2050663</v>
      </c>
      <c r="B50665" s="8" t="s">
        <v>90866</v>
      </c>
      <c r="C50665" s="8" t="s">
        <v>21385</v>
      </c>
      <c r="D50665" s="9">
        <v>1204459002</v>
      </c>
      <c r="E50665" s="9"/>
    </row>
    <row r="50666" spans="1:5" x14ac:dyDescent="0.2">
      <c r="A50666" s="4">
        <v>2050664</v>
      </c>
      <c r="B50666" s="4" t="s">
        <v>90869</v>
      </c>
      <c r="C50666" s="4" t="s">
        <v>1686</v>
      </c>
      <c r="D50666" s="6">
        <v>1208402005</v>
      </c>
      <c r="E50666" s="6"/>
    </row>
    <row r="50667" spans="1:5" x14ac:dyDescent="0.2">
      <c r="A50667" s="8">
        <v>2050665</v>
      </c>
      <c r="B50667" s="8" t="s">
        <v>90872</v>
      </c>
      <c r="C50667" s="8" t="s">
        <v>1685</v>
      </c>
      <c r="D50667" s="9">
        <v>1208485009</v>
      </c>
      <c r="E50667" s="9"/>
    </row>
    <row r="50668" spans="1:5" x14ac:dyDescent="0.2">
      <c r="A50668" s="4">
        <v>2050666</v>
      </c>
      <c r="B50668" s="4" t="s">
        <v>90873</v>
      </c>
      <c r="C50668" s="4" t="s">
        <v>21384</v>
      </c>
      <c r="D50668" s="6">
        <v>1208486005</v>
      </c>
      <c r="E50668" s="6"/>
    </row>
    <row r="50669" spans="1:5" x14ac:dyDescent="0.2">
      <c r="A50669" s="8">
        <v>2050667</v>
      </c>
      <c r="B50669" s="8" t="s">
        <v>21383</v>
      </c>
      <c r="C50669" s="8" t="s">
        <v>21382</v>
      </c>
      <c r="D50669" s="9">
        <v>1208602000</v>
      </c>
      <c r="E50669" s="9"/>
    </row>
    <row r="50670" spans="1:5" x14ac:dyDescent="0.2">
      <c r="A50670" s="4">
        <v>2050668</v>
      </c>
      <c r="B50670" s="4" t="s">
        <v>90874</v>
      </c>
      <c r="C50670" s="4" t="s">
        <v>21381</v>
      </c>
      <c r="D50670" s="6">
        <v>1208620009</v>
      </c>
      <c r="E50670" s="6"/>
    </row>
    <row r="50671" spans="1:5" x14ac:dyDescent="0.2">
      <c r="A50671" s="8">
        <v>2050669</v>
      </c>
      <c r="B50671" s="8" t="s">
        <v>90877</v>
      </c>
      <c r="C50671" s="8" t="s">
        <v>21380</v>
      </c>
      <c r="D50671" s="9">
        <v>1208621008</v>
      </c>
      <c r="E50671" s="9"/>
    </row>
    <row r="50672" spans="1:5" x14ac:dyDescent="0.2">
      <c r="A50672" s="4">
        <v>2050670</v>
      </c>
      <c r="B50672" s="4" t="s">
        <v>90880</v>
      </c>
      <c r="C50672" s="4" t="s">
        <v>1684</v>
      </c>
      <c r="D50672" s="6">
        <v>1208738002</v>
      </c>
      <c r="E50672" s="6"/>
    </row>
    <row r="50673" spans="1:5" ht="30" x14ac:dyDescent="0.2">
      <c r="A50673" s="8">
        <v>2050671</v>
      </c>
      <c r="B50673" s="8" t="s">
        <v>90881</v>
      </c>
      <c r="C50673" s="8" t="s">
        <v>21379</v>
      </c>
      <c r="D50673" s="9">
        <v>1208747005</v>
      </c>
      <c r="E50673" s="9"/>
    </row>
    <row r="50674" spans="1:5" x14ac:dyDescent="0.2">
      <c r="A50674" s="4">
        <v>2050672</v>
      </c>
      <c r="B50674" s="4" t="s">
        <v>90883</v>
      </c>
      <c r="C50674" s="4" t="s">
        <v>10876</v>
      </c>
      <c r="D50674" s="6">
        <v>1208820007</v>
      </c>
      <c r="E50674" s="6"/>
    </row>
    <row r="50675" spans="1:5" ht="30" x14ac:dyDescent="0.2">
      <c r="A50675" s="8">
        <v>2050673</v>
      </c>
      <c r="B50675" s="8" t="s">
        <v>90885</v>
      </c>
      <c r="C50675" s="8" t="s">
        <v>1683</v>
      </c>
      <c r="D50675" s="9">
        <v>1208821006</v>
      </c>
      <c r="E50675" s="9"/>
    </row>
    <row r="50676" spans="1:5" ht="30" x14ac:dyDescent="0.2">
      <c r="A50676" s="4">
        <v>2050674</v>
      </c>
      <c r="B50676" s="4" t="s">
        <v>90886</v>
      </c>
      <c r="C50676" s="4" t="s">
        <v>1682</v>
      </c>
      <c r="D50676" s="6">
        <v>1208823009</v>
      </c>
      <c r="E50676" s="6"/>
    </row>
    <row r="50677" spans="1:5" x14ac:dyDescent="0.2">
      <c r="A50677" s="8">
        <v>2050675</v>
      </c>
      <c r="B50677" s="8" t="s">
        <v>90887</v>
      </c>
      <c r="C50677" s="8" t="s">
        <v>10875</v>
      </c>
      <c r="D50677" s="9">
        <v>1208828000</v>
      </c>
      <c r="E50677" s="9"/>
    </row>
    <row r="50678" spans="1:5" x14ac:dyDescent="0.2">
      <c r="A50678" s="4">
        <v>2050676</v>
      </c>
      <c r="B50678" s="4" t="s">
        <v>90888</v>
      </c>
      <c r="C50678" s="4" t="s">
        <v>10874</v>
      </c>
      <c r="D50678" s="6">
        <v>1208836009</v>
      </c>
      <c r="E50678" s="6"/>
    </row>
    <row r="50679" spans="1:5" ht="30" x14ac:dyDescent="0.2">
      <c r="A50679" s="8">
        <v>2050677</v>
      </c>
      <c r="B50679" s="8" t="s">
        <v>90890</v>
      </c>
      <c r="C50679" s="8" t="s">
        <v>21378</v>
      </c>
      <c r="D50679" s="9">
        <v>1208859003</v>
      </c>
      <c r="E50679" s="9"/>
    </row>
    <row r="50680" spans="1:5" ht="30" x14ac:dyDescent="0.2">
      <c r="A50680" s="4">
        <v>2050678</v>
      </c>
      <c r="B50680" s="4" t="s">
        <v>90891</v>
      </c>
      <c r="C50680" s="4" t="s">
        <v>21377</v>
      </c>
      <c r="D50680" s="6">
        <v>1208872002</v>
      </c>
      <c r="E50680" s="6"/>
    </row>
    <row r="50681" spans="1:5" ht="30" x14ac:dyDescent="0.2">
      <c r="A50681" s="8">
        <v>2050679</v>
      </c>
      <c r="B50681" s="8" t="s">
        <v>90892</v>
      </c>
      <c r="C50681" s="8" t="s">
        <v>21376</v>
      </c>
      <c r="D50681" s="9">
        <v>1208873007</v>
      </c>
      <c r="E50681" s="9"/>
    </row>
    <row r="50682" spans="1:5" ht="30" x14ac:dyDescent="0.2">
      <c r="A50682" s="4">
        <v>2050680</v>
      </c>
      <c r="B50682" s="4" t="s">
        <v>90896</v>
      </c>
      <c r="C50682" s="4" t="s">
        <v>10873</v>
      </c>
      <c r="D50682" s="6">
        <v>1208910001</v>
      </c>
      <c r="E50682" s="6"/>
    </row>
    <row r="50683" spans="1:5" ht="30" x14ac:dyDescent="0.2">
      <c r="A50683" s="8">
        <v>2050681</v>
      </c>
      <c r="B50683" s="8" t="s">
        <v>90901</v>
      </c>
      <c r="C50683" s="8" t="s">
        <v>21375</v>
      </c>
      <c r="D50683" s="9">
        <v>1208936008</v>
      </c>
      <c r="E50683" s="9"/>
    </row>
    <row r="50684" spans="1:5" ht="45" x14ac:dyDescent="0.2">
      <c r="A50684" s="4">
        <v>2050682</v>
      </c>
      <c r="B50684" s="4" t="s">
        <v>90902</v>
      </c>
      <c r="C50684" s="4" t="s">
        <v>21374</v>
      </c>
      <c r="D50684" s="6">
        <v>1208937004</v>
      </c>
      <c r="E50684" s="6"/>
    </row>
    <row r="50685" spans="1:5" ht="30" x14ac:dyDescent="0.2">
      <c r="A50685" s="8">
        <v>2050683</v>
      </c>
      <c r="B50685" s="8" t="s">
        <v>90912</v>
      </c>
      <c r="C50685" s="8" t="s">
        <v>10872</v>
      </c>
      <c r="D50685" s="9">
        <v>1216939003</v>
      </c>
      <c r="E50685" s="9"/>
    </row>
    <row r="50686" spans="1:5" ht="30" x14ac:dyDescent="0.2">
      <c r="A50686" s="4">
        <v>2050684</v>
      </c>
      <c r="B50686" s="4" t="s">
        <v>90913</v>
      </c>
      <c r="C50686" s="4" t="s">
        <v>1681</v>
      </c>
      <c r="D50686" s="6">
        <v>1216941002</v>
      </c>
      <c r="E50686" s="6"/>
    </row>
    <row r="50687" spans="1:5" x14ac:dyDescent="0.2">
      <c r="A50687" s="8">
        <v>2050685</v>
      </c>
      <c r="B50687" s="8" t="s">
        <v>90920</v>
      </c>
      <c r="C50687" s="8" t="s">
        <v>10871</v>
      </c>
      <c r="D50687" s="9">
        <v>1216994006</v>
      </c>
      <c r="E50687" s="9"/>
    </row>
    <row r="50688" spans="1:5" x14ac:dyDescent="0.2">
      <c r="A50688" s="4">
        <v>2050686</v>
      </c>
      <c r="B50688" s="4" t="s">
        <v>90921</v>
      </c>
      <c r="C50688" s="4" t="s">
        <v>10870</v>
      </c>
      <c r="D50688" s="6">
        <v>1217004007</v>
      </c>
      <c r="E50688" s="6"/>
    </row>
    <row r="50689" spans="1:5" x14ac:dyDescent="0.2">
      <c r="A50689" s="8">
        <v>2050687</v>
      </c>
      <c r="B50689" s="8" t="s">
        <v>90924</v>
      </c>
      <c r="C50689" s="8" t="s">
        <v>10869</v>
      </c>
      <c r="D50689" s="9">
        <v>1217044000</v>
      </c>
      <c r="E50689" s="9"/>
    </row>
    <row r="50690" spans="1:5" x14ac:dyDescent="0.2">
      <c r="A50690" s="4">
        <v>2050688</v>
      </c>
      <c r="B50690" s="4" t="s">
        <v>21373</v>
      </c>
      <c r="C50690" s="4" t="s">
        <v>21372</v>
      </c>
      <c r="D50690" s="6">
        <v>1217046003</v>
      </c>
      <c r="E50690" s="6"/>
    </row>
    <row r="50691" spans="1:5" x14ac:dyDescent="0.2">
      <c r="A50691" s="8">
        <v>2050689</v>
      </c>
      <c r="B50691" s="8" t="s">
        <v>90925</v>
      </c>
      <c r="C50691" s="8" t="s">
        <v>1680</v>
      </c>
      <c r="D50691" s="9">
        <v>1217050005</v>
      </c>
      <c r="E50691" s="9"/>
    </row>
    <row r="50692" spans="1:5" x14ac:dyDescent="0.2">
      <c r="A50692" s="4">
        <v>2050690</v>
      </c>
      <c r="B50692" s="4" t="s">
        <v>90926</v>
      </c>
      <c r="C50692" s="4" t="s">
        <v>1679</v>
      </c>
      <c r="D50692" s="6">
        <v>1217052002</v>
      </c>
      <c r="E50692" s="6"/>
    </row>
    <row r="50693" spans="1:5" x14ac:dyDescent="0.2">
      <c r="A50693" s="8">
        <v>2050691</v>
      </c>
      <c r="B50693" s="8" t="s">
        <v>90927</v>
      </c>
      <c r="C50693" s="8" t="s">
        <v>1678</v>
      </c>
      <c r="D50693" s="9">
        <v>1217061002</v>
      </c>
      <c r="E50693" s="9"/>
    </row>
    <row r="50694" spans="1:5" x14ac:dyDescent="0.2">
      <c r="A50694" s="4">
        <v>2050692</v>
      </c>
      <c r="B50694" s="4" t="s">
        <v>90930</v>
      </c>
      <c r="C50694" s="4" t="s">
        <v>10868</v>
      </c>
      <c r="D50694" s="6">
        <v>1217064005</v>
      </c>
      <c r="E50694" s="6"/>
    </row>
    <row r="50695" spans="1:5" x14ac:dyDescent="0.2">
      <c r="A50695" s="8">
        <v>2050693</v>
      </c>
      <c r="B50695" s="8" t="s">
        <v>90943</v>
      </c>
      <c r="C50695" s="8" t="s">
        <v>10867</v>
      </c>
      <c r="D50695" s="9">
        <v>1217065006</v>
      </c>
      <c r="E50695" s="9"/>
    </row>
    <row r="50696" spans="1:5" x14ac:dyDescent="0.2">
      <c r="A50696" s="4">
        <v>2050694</v>
      </c>
      <c r="B50696" s="4" t="s">
        <v>90956</v>
      </c>
      <c r="C50696" s="4" t="s">
        <v>10866</v>
      </c>
      <c r="D50696" s="6">
        <v>1217068008</v>
      </c>
      <c r="E50696" s="6"/>
    </row>
    <row r="50697" spans="1:5" x14ac:dyDescent="0.2">
      <c r="A50697" s="8">
        <v>2050695</v>
      </c>
      <c r="B50697" s="8" t="s">
        <v>90957</v>
      </c>
      <c r="C50697" s="8" t="s">
        <v>21371</v>
      </c>
      <c r="D50697" s="9">
        <v>1217212009</v>
      </c>
      <c r="E50697" s="9"/>
    </row>
    <row r="50698" spans="1:5" x14ac:dyDescent="0.2">
      <c r="A50698" s="4">
        <v>2050696</v>
      </c>
      <c r="B50698" s="4" t="s">
        <v>90958</v>
      </c>
      <c r="C50698" s="4" t="s">
        <v>1677</v>
      </c>
      <c r="D50698" s="6">
        <v>1217227009</v>
      </c>
      <c r="E50698" s="6"/>
    </row>
    <row r="50699" spans="1:5" ht="30" x14ac:dyDescent="0.2">
      <c r="A50699" s="8">
        <v>2050697</v>
      </c>
      <c r="B50699" s="8" t="s">
        <v>90959</v>
      </c>
      <c r="C50699" s="8" t="s">
        <v>90960</v>
      </c>
      <c r="D50699" s="9">
        <v>1217295005</v>
      </c>
      <c r="E50699" s="9"/>
    </row>
    <row r="50700" spans="1:5" x14ac:dyDescent="0.2">
      <c r="A50700" s="4">
        <v>2050698</v>
      </c>
      <c r="B50700" s="4" t="s">
        <v>90965</v>
      </c>
      <c r="C50700" s="4" t="s">
        <v>1676</v>
      </c>
      <c r="D50700" s="6">
        <v>1217296006</v>
      </c>
      <c r="E50700" s="6"/>
    </row>
    <row r="50701" spans="1:5" x14ac:dyDescent="0.2">
      <c r="A50701" s="8">
        <v>2050699</v>
      </c>
      <c r="B50701" s="8" t="s">
        <v>90966</v>
      </c>
      <c r="C50701" s="8" t="s">
        <v>1675</v>
      </c>
      <c r="D50701" s="9">
        <v>1217297002</v>
      </c>
      <c r="E50701" s="9"/>
    </row>
    <row r="50702" spans="1:5" x14ac:dyDescent="0.2">
      <c r="A50702" s="4">
        <v>2050700</v>
      </c>
      <c r="B50702" s="4" t="s">
        <v>90967</v>
      </c>
      <c r="C50702" s="4" t="s">
        <v>1674</v>
      </c>
      <c r="D50702" s="6">
        <v>1217300007</v>
      </c>
      <c r="E50702" s="6"/>
    </row>
    <row r="50703" spans="1:5" ht="30" x14ac:dyDescent="0.2">
      <c r="A50703" s="8">
        <v>2050701</v>
      </c>
      <c r="B50703" s="8" t="s">
        <v>90968</v>
      </c>
      <c r="C50703" s="8" t="s">
        <v>21370</v>
      </c>
      <c r="D50703" s="9">
        <v>1217372003</v>
      </c>
      <c r="E50703" s="9"/>
    </row>
    <row r="50704" spans="1:5" x14ac:dyDescent="0.2">
      <c r="A50704" s="4">
        <v>2050702</v>
      </c>
      <c r="B50704" s="4" t="s">
        <v>10865</v>
      </c>
      <c r="C50704" s="4" t="s">
        <v>10864</v>
      </c>
      <c r="D50704" s="6">
        <v>1217380005</v>
      </c>
      <c r="E50704" s="6"/>
    </row>
    <row r="50705" spans="1:5" x14ac:dyDescent="0.2">
      <c r="A50705" s="8">
        <v>2050703</v>
      </c>
      <c r="B50705" s="8" t="s">
        <v>90979</v>
      </c>
      <c r="C50705" s="8" t="s">
        <v>21369</v>
      </c>
      <c r="D50705" s="9">
        <v>1217631009</v>
      </c>
      <c r="E50705" s="9"/>
    </row>
    <row r="50706" spans="1:5" ht="30" x14ac:dyDescent="0.2">
      <c r="A50706" s="4">
        <v>2050704</v>
      </c>
      <c r="B50706" s="4" t="s">
        <v>90981</v>
      </c>
      <c r="C50706" s="4" t="s">
        <v>21368</v>
      </c>
      <c r="D50706" s="6">
        <v>1217645003</v>
      </c>
      <c r="E50706" s="6"/>
    </row>
    <row r="50707" spans="1:5" x14ac:dyDescent="0.2">
      <c r="A50707" s="8">
        <v>2050705</v>
      </c>
      <c r="B50707" s="8" t="s">
        <v>90982</v>
      </c>
      <c r="C50707" s="8" t="s">
        <v>10863</v>
      </c>
      <c r="D50707" s="9">
        <v>1217670003</v>
      </c>
      <c r="E50707" s="9"/>
    </row>
    <row r="50708" spans="1:5" x14ac:dyDescent="0.2">
      <c r="A50708" s="4">
        <v>2050706</v>
      </c>
      <c r="B50708" s="4" t="s">
        <v>90986</v>
      </c>
      <c r="C50708" s="4" t="s">
        <v>10862</v>
      </c>
      <c r="D50708" s="6">
        <v>1217671004</v>
      </c>
      <c r="E50708" s="6"/>
    </row>
    <row r="50709" spans="1:5" ht="30" x14ac:dyDescent="0.2">
      <c r="A50709" s="8">
        <v>2050707</v>
      </c>
      <c r="B50709" s="8" t="s">
        <v>90987</v>
      </c>
      <c r="C50709" s="8" t="s">
        <v>21367</v>
      </c>
      <c r="D50709" s="9">
        <v>1220574003</v>
      </c>
      <c r="E50709" s="9"/>
    </row>
    <row r="50710" spans="1:5" x14ac:dyDescent="0.2">
      <c r="A50710" s="4">
        <v>2050708</v>
      </c>
      <c r="B50710" s="4" t="s">
        <v>10861</v>
      </c>
      <c r="C50710" s="4" t="s">
        <v>10860</v>
      </c>
      <c r="D50710" s="6">
        <v>1220589007</v>
      </c>
      <c r="E50710" s="6"/>
    </row>
    <row r="50711" spans="1:5" ht="45" x14ac:dyDescent="0.2">
      <c r="A50711" s="8">
        <v>2050709</v>
      </c>
      <c r="B50711" s="8" t="s">
        <v>90990</v>
      </c>
      <c r="C50711" s="8" t="s">
        <v>21366</v>
      </c>
      <c r="D50711" s="9">
        <v>1220595008</v>
      </c>
      <c r="E50711" s="9"/>
    </row>
    <row r="50712" spans="1:5" ht="30" x14ac:dyDescent="0.2">
      <c r="A50712" s="4">
        <v>2050710</v>
      </c>
      <c r="B50712" s="4" t="s">
        <v>90991</v>
      </c>
      <c r="C50712" s="4" t="s">
        <v>10859</v>
      </c>
      <c r="D50712" s="6">
        <v>1220596009</v>
      </c>
      <c r="E50712" s="6"/>
    </row>
    <row r="50713" spans="1:5" ht="30" x14ac:dyDescent="0.2">
      <c r="A50713" s="8">
        <v>2050711</v>
      </c>
      <c r="B50713" s="8" t="s">
        <v>90992</v>
      </c>
      <c r="C50713" s="8" t="s">
        <v>21365</v>
      </c>
      <c r="D50713" s="9">
        <v>1220598005</v>
      </c>
      <c r="E50713" s="9"/>
    </row>
    <row r="50714" spans="1:5" ht="30" x14ac:dyDescent="0.2">
      <c r="A50714" s="4">
        <v>2050712</v>
      </c>
      <c r="B50714" s="4" t="s">
        <v>96475</v>
      </c>
      <c r="C50714" s="4" t="s">
        <v>96476</v>
      </c>
      <c r="D50714" s="6">
        <v>1220607001</v>
      </c>
      <c r="E50714" s="6"/>
    </row>
    <row r="50715" spans="1:5" ht="30" x14ac:dyDescent="0.2">
      <c r="A50715" s="8">
        <v>2050713</v>
      </c>
      <c r="B50715" s="8" t="s">
        <v>90997</v>
      </c>
      <c r="C50715" s="8" t="s">
        <v>1673</v>
      </c>
      <c r="D50715" s="9">
        <v>1220625008</v>
      </c>
      <c r="E50715" s="9"/>
    </row>
    <row r="50716" spans="1:5" ht="30" x14ac:dyDescent="0.2">
      <c r="A50716" s="4">
        <v>2050714</v>
      </c>
      <c r="B50716" s="4" t="s">
        <v>90998</v>
      </c>
      <c r="C50716" s="4" t="s">
        <v>1672</v>
      </c>
      <c r="D50716" s="6">
        <v>1220626009</v>
      </c>
      <c r="E50716" s="6"/>
    </row>
    <row r="50717" spans="1:5" ht="30" x14ac:dyDescent="0.2">
      <c r="A50717" s="8">
        <v>2050715</v>
      </c>
      <c r="B50717" s="8" t="s">
        <v>90999</v>
      </c>
      <c r="C50717" s="8" t="s">
        <v>1671</v>
      </c>
      <c r="D50717" s="9">
        <v>1220632004</v>
      </c>
      <c r="E50717" s="9"/>
    </row>
    <row r="50718" spans="1:5" ht="30" x14ac:dyDescent="0.2">
      <c r="A50718" s="4">
        <v>2050716</v>
      </c>
      <c r="B50718" s="4" t="s">
        <v>91000</v>
      </c>
      <c r="C50718" s="4" t="s">
        <v>91001</v>
      </c>
      <c r="D50718" s="6">
        <v>1220651005</v>
      </c>
      <c r="E50718" s="6"/>
    </row>
    <row r="50719" spans="1:5" ht="30" x14ac:dyDescent="0.2">
      <c r="A50719" s="8">
        <v>2050717</v>
      </c>
      <c r="B50719" s="8" t="s">
        <v>91008</v>
      </c>
      <c r="C50719" s="8" t="s">
        <v>91009</v>
      </c>
      <c r="D50719" s="9">
        <v>1220656000</v>
      </c>
      <c r="E50719" s="9"/>
    </row>
    <row r="50720" spans="1:5" ht="30" x14ac:dyDescent="0.2">
      <c r="A50720" s="4">
        <v>2050718</v>
      </c>
      <c r="B50720" s="4" t="s">
        <v>91021</v>
      </c>
      <c r="C50720" s="4" t="s">
        <v>91022</v>
      </c>
      <c r="D50720" s="6">
        <v>1220657009</v>
      </c>
      <c r="E50720" s="6"/>
    </row>
    <row r="50721" spans="1:5" x14ac:dyDescent="0.2">
      <c r="A50721" s="8">
        <v>2050719</v>
      </c>
      <c r="B50721" s="8" t="s">
        <v>10880</v>
      </c>
      <c r="C50721" s="8" t="s">
        <v>10879</v>
      </c>
      <c r="D50721" s="9">
        <v>1222580004</v>
      </c>
      <c r="E50721" s="9"/>
    </row>
    <row r="50722" spans="1:5" ht="30" x14ac:dyDescent="0.2">
      <c r="A50722" s="4">
        <v>2050720</v>
      </c>
      <c r="B50722" s="4" t="s">
        <v>91042</v>
      </c>
      <c r="C50722" s="4" t="s">
        <v>21364</v>
      </c>
      <c r="D50722" s="6">
        <v>1222644009</v>
      </c>
      <c r="E50722" s="6"/>
    </row>
    <row r="50723" spans="1:5" x14ac:dyDescent="0.2">
      <c r="A50723" s="8">
        <v>2050721</v>
      </c>
      <c r="B50723" s="8" t="s">
        <v>91048</v>
      </c>
      <c r="C50723" s="8" t="s">
        <v>21363</v>
      </c>
      <c r="D50723" s="9">
        <v>1222649004</v>
      </c>
      <c r="E50723" s="9"/>
    </row>
    <row r="50724" spans="1:5" ht="30" x14ac:dyDescent="0.2">
      <c r="A50724" s="4">
        <v>2050722</v>
      </c>
      <c r="B50724" s="4" t="s">
        <v>91055</v>
      </c>
      <c r="C50724" s="4" t="s">
        <v>21362</v>
      </c>
      <c r="D50724" s="6">
        <v>1222655009</v>
      </c>
      <c r="E50724" s="6"/>
    </row>
    <row r="50725" spans="1:5" ht="30" x14ac:dyDescent="0.2">
      <c r="A50725" s="8">
        <v>2050723</v>
      </c>
      <c r="B50725" s="8" t="s">
        <v>91057</v>
      </c>
      <c r="C50725" s="8" t="s">
        <v>21361</v>
      </c>
      <c r="D50725" s="9">
        <v>1222658006</v>
      </c>
      <c r="E50725" s="9"/>
    </row>
    <row r="50726" spans="1:5" ht="30" x14ac:dyDescent="0.2">
      <c r="A50726" s="4">
        <v>2050724</v>
      </c>
      <c r="B50726" s="4" t="s">
        <v>91060</v>
      </c>
      <c r="C50726" s="4" t="s">
        <v>21360</v>
      </c>
      <c r="D50726" s="6">
        <v>1222662000</v>
      </c>
      <c r="E50726" s="6"/>
    </row>
    <row r="50727" spans="1:5" x14ac:dyDescent="0.2">
      <c r="A50727" s="8">
        <v>2050725</v>
      </c>
      <c r="B50727" s="8" t="s">
        <v>91074</v>
      </c>
      <c r="C50727" s="8" t="s">
        <v>21359</v>
      </c>
      <c r="D50727" s="9">
        <v>1222665003</v>
      </c>
      <c r="E50727" s="9"/>
    </row>
    <row r="50728" spans="1:5" x14ac:dyDescent="0.2">
      <c r="A50728" s="4">
        <v>2050726</v>
      </c>
      <c r="B50728" s="4" t="s">
        <v>91077</v>
      </c>
      <c r="C50728" s="4" t="s">
        <v>1670</v>
      </c>
      <c r="D50728" s="6">
        <v>1222671009</v>
      </c>
      <c r="E50728" s="6"/>
    </row>
    <row r="50729" spans="1:5" x14ac:dyDescent="0.2">
      <c r="A50729" s="8">
        <v>2050727</v>
      </c>
      <c r="B50729" s="8" t="s">
        <v>91084</v>
      </c>
      <c r="C50729" s="8" t="s">
        <v>1669</v>
      </c>
      <c r="D50729" s="9">
        <v>1222672002</v>
      </c>
      <c r="E50729" s="9"/>
    </row>
    <row r="50730" spans="1:5" x14ac:dyDescent="0.2">
      <c r="A50730" s="4">
        <v>2050728</v>
      </c>
      <c r="B50730" s="4" t="s">
        <v>21358</v>
      </c>
      <c r="C50730" s="4" t="s">
        <v>21357</v>
      </c>
      <c r="D50730" s="6">
        <v>1222676004</v>
      </c>
      <c r="E50730" s="6"/>
    </row>
    <row r="50731" spans="1:5" x14ac:dyDescent="0.2">
      <c r="A50731" s="8">
        <v>2050729</v>
      </c>
      <c r="B50731" s="8" t="s">
        <v>91085</v>
      </c>
      <c r="C50731" s="8" t="s">
        <v>1668</v>
      </c>
      <c r="D50731" s="9">
        <v>1222680009</v>
      </c>
      <c r="E50731" s="9"/>
    </row>
    <row r="50732" spans="1:5" x14ac:dyDescent="0.2">
      <c r="A50732" s="4">
        <v>2050730</v>
      </c>
      <c r="B50732" s="4" t="s">
        <v>91088</v>
      </c>
      <c r="C50732" s="4" t="s">
        <v>10857</v>
      </c>
      <c r="D50732" s="6">
        <v>1228843008</v>
      </c>
      <c r="E50732" s="6"/>
    </row>
    <row r="50733" spans="1:5" x14ac:dyDescent="0.2">
      <c r="A50733" s="8">
        <v>2050731</v>
      </c>
      <c r="B50733" s="8" t="s">
        <v>91090</v>
      </c>
      <c r="C50733" s="8" t="s">
        <v>21356</v>
      </c>
      <c r="D50733" s="9">
        <v>1228849007</v>
      </c>
      <c r="E50733" s="9"/>
    </row>
    <row r="50734" spans="1:5" x14ac:dyDescent="0.2">
      <c r="A50734" s="4">
        <v>2050732</v>
      </c>
      <c r="B50734" s="4" t="s">
        <v>91093</v>
      </c>
      <c r="C50734" s="4" t="s">
        <v>91094</v>
      </c>
      <c r="D50734" s="6">
        <v>1229979007</v>
      </c>
      <c r="E50734" s="6"/>
    </row>
    <row r="50735" spans="1:5" x14ac:dyDescent="0.2">
      <c r="A50735" s="8">
        <v>2050733</v>
      </c>
      <c r="B50735" s="8" t="s">
        <v>91097</v>
      </c>
      <c r="C50735" s="8" t="s">
        <v>10856</v>
      </c>
      <c r="D50735" s="9">
        <v>1230003009</v>
      </c>
      <c r="E50735" s="9"/>
    </row>
    <row r="50736" spans="1:5" ht="30" x14ac:dyDescent="0.2">
      <c r="A50736" s="4">
        <v>2050734</v>
      </c>
      <c r="B50736" s="4" t="s">
        <v>91098</v>
      </c>
      <c r="C50736" s="4" t="s">
        <v>21400</v>
      </c>
      <c r="D50736" s="6">
        <v>1230017000</v>
      </c>
      <c r="E50736" s="6"/>
    </row>
    <row r="50737" spans="1:5" x14ac:dyDescent="0.2">
      <c r="A50737" s="8">
        <v>2050735</v>
      </c>
      <c r="B50737" s="8" t="s">
        <v>91099</v>
      </c>
      <c r="C50737" s="8" t="s">
        <v>21399</v>
      </c>
      <c r="D50737" s="9">
        <v>1230019002</v>
      </c>
      <c r="E50737" s="9"/>
    </row>
    <row r="50738" spans="1:5" ht="30" x14ac:dyDescent="0.2">
      <c r="A50738" s="4">
        <v>2050736</v>
      </c>
      <c r="B50738" s="4" t="s">
        <v>91100</v>
      </c>
      <c r="C50738" s="4" t="s">
        <v>10855</v>
      </c>
      <c r="D50738" s="6">
        <v>1230272009</v>
      </c>
      <c r="E50738" s="6"/>
    </row>
    <row r="50739" spans="1:5" x14ac:dyDescent="0.2">
      <c r="A50739" s="8">
        <v>2050737</v>
      </c>
      <c r="B50739" s="8" t="s">
        <v>91101</v>
      </c>
      <c r="C50739" s="8" t="s">
        <v>21398</v>
      </c>
      <c r="D50739" s="9">
        <v>1230273004</v>
      </c>
      <c r="E50739" s="9"/>
    </row>
    <row r="50740" spans="1:5" ht="30" x14ac:dyDescent="0.2">
      <c r="A50740" s="4">
        <v>2050738</v>
      </c>
      <c r="B50740" s="4" t="s">
        <v>91106</v>
      </c>
      <c r="C50740" s="4" t="s">
        <v>21397</v>
      </c>
      <c r="D50740" s="6">
        <v>1230303001</v>
      </c>
      <c r="E50740" s="6"/>
    </row>
    <row r="50741" spans="1:5" x14ac:dyDescent="0.2">
      <c r="A50741" s="8">
        <v>2050739</v>
      </c>
      <c r="B50741" s="8" t="s">
        <v>91108</v>
      </c>
      <c r="C50741" s="8" t="s">
        <v>10854</v>
      </c>
      <c r="D50741" s="9">
        <v>1230310007</v>
      </c>
      <c r="E50741" s="9"/>
    </row>
    <row r="50742" spans="1:5" x14ac:dyDescent="0.2">
      <c r="A50742" s="4">
        <v>2050740</v>
      </c>
      <c r="B50742" s="4" t="s">
        <v>91109</v>
      </c>
      <c r="C50742" s="4" t="s">
        <v>10853</v>
      </c>
      <c r="D50742" s="6">
        <v>1230342001</v>
      </c>
      <c r="E50742" s="6"/>
    </row>
    <row r="50743" spans="1:5" x14ac:dyDescent="0.2">
      <c r="A50743" s="8">
        <v>2050741</v>
      </c>
      <c r="B50743" s="8" t="s">
        <v>91110</v>
      </c>
      <c r="C50743" s="8" t="s">
        <v>1667</v>
      </c>
      <c r="D50743" s="9">
        <v>1230394004</v>
      </c>
      <c r="E50743" s="9"/>
    </row>
    <row r="50744" spans="1:5" x14ac:dyDescent="0.2">
      <c r="A50744" s="4">
        <v>2050742</v>
      </c>
      <c r="B50744" s="4" t="s">
        <v>91111</v>
      </c>
      <c r="C50744" s="4" t="s">
        <v>1666</v>
      </c>
      <c r="D50744" s="6">
        <v>1230395003</v>
      </c>
      <c r="E50744" s="6"/>
    </row>
    <row r="50745" spans="1:5" ht="30" x14ac:dyDescent="0.2">
      <c r="A50745" s="8">
        <v>2050743</v>
      </c>
      <c r="B50745" s="8" t="s">
        <v>91112</v>
      </c>
      <c r="C50745" s="8" t="s">
        <v>21396</v>
      </c>
      <c r="D50745" s="9">
        <v>1230414002</v>
      </c>
      <c r="E50745" s="9"/>
    </row>
    <row r="50746" spans="1:5" x14ac:dyDescent="0.2">
      <c r="A50746" s="4">
        <v>2050744</v>
      </c>
      <c r="B50746" s="4" t="s">
        <v>91115</v>
      </c>
      <c r="C50746" s="4" t="s">
        <v>21395</v>
      </c>
      <c r="D50746" s="6">
        <v>1231140009</v>
      </c>
      <c r="E50746" s="6"/>
    </row>
    <row r="50747" spans="1:5" ht="30" x14ac:dyDescent="0.2">
      <c r="A50747" s="8">
        <v>2050745</v>
      </c>
      <c r="B50747" s="8" t="s">
        <v>91116</v>
      </c>
      <c r="C50747" s="8" t="s">
        <v>1665</v>
      </c>
      <c r="D50747" s="9">
        <v>1231141008</v>
      </c>
      <c r="E50747" s="9"/>
    </row>
    <row r="50748" spans="1:5" x14ac:dyDescent="0.2">
      <c r="A50748" s="4">
        <v>2050746</v>
      </c>
      <c r="B50748" s="4" t="s">
        <v>91117</v>
      </c>
      <c r="C50748" s="4" t="s">
        <v>10852</v>
      </c>
      <c r="D50748" s="6">
        <v>1231142001</v>
      </c>
      <c r="E50748" s="6"/>
    </row>
    <row r="50749" spans="1:5" x14ac:dyDescent="0.2">
      <c r="A50749" s="8">
        <v>2050747</v>
      </c>
      <c r="B50749" s="8" t="s">
        <v>21125</v>
      </c>
      <c r="C50749" s="8" t="s">
        <v>21394</v>
      </c>
      <c r="D50749" s="9">
        <v>1231151009</v>
      </c>
      <c r="E50749" s="9"/>
    </row>
    <row r="50750" spans="1:5" x14ac:dyDescent="0.2">
      <c r="A50750" s="4">
        <v>2050748</v>
      </c>
      <c r="B50750" s="4" t="s">
        <v>21393</v>
      </c>
      <c r="C50750" s="4" t="s">
        <v>21392</v>
      </c>
      <c r="D50750" s="6">
        <v>1231168008</v>
      </c>
      <c r="E50750" s="6"/>
    </row>
    <row r="50751" spans="1:5" x14ac:dyDescent="0.2">
      <c r="A50751" s="8">
        <v>2050749</v>
      </c>
      <c r="B50751" s="8" t="s">
        <v>91120</v>
      </c>
      <c r="C50751" s="8" t="s">
        <v>21391</v>
      </c>
      <c r="D50751" s="9">
        <v>1231179003</v>
      </c>
      <c r="E50751" s="9"/>
    </row>
    <row r="50752" spans="1:5" x14ac:dyDescent="0.2">
      <c r="A50752" s="4">
        <v>2050750</v>
      </c>
      <c r="B50752" s="4" t="s">
        <v>91121</v>
      </c>
      <c r="C50752" s="4" t="s">
        <v>21390</v>
      </c>
      <c r="D50752" s="6">
        <v>1231199009</v>
      </c>
      <c r="E50752" s="6"/>
    </row>
    <row r="50753" spans="1:5" x14ac:dyDescent="0.2">
      <c r="A50753" s="8">
        <v>2050751</v>
      </c>
      <c r="B50753" s="8" t="s">
        <v>91122</v>
      </c>
      <c r="C50753" s="8" t="s">
        <v>10851</v>
      </c>
      <c r="D50753" s="9">
        <v>1231223005</v>
      </c>
      <c r="E50753" s="9"/>
    </row>
    <row r="50754" spans="1:5" ht="30" x14ac:dyDescent="0.2">
      <c r="A50754" s="4">
        <v>2050752</v>
      </c>
      <c r="B50754" s="4" t="s">
        <v>91125</v>
      </c>
      <c r="C50754" s="4" t="s">
        <v>21389</v>
      </c>
      <c r="D50754" s="6">
        <v>1231226002</v>
      </c>
      <c r="E50754" s="6"/>
    </row>
    <row r="50755" spans="1:5" x14ac:dyDescent="0.2">
      <c r="A50755" s="8">
        <v>2050753</v>
      </c>
      <c r="B50755" s="8" t="s">
        <v>10850</v>
      </c>
      <c r="C50755" s="8" t="s">
        <v>10849</v>
      </c>
      <c r="D50755" s="9">
        <v>1231258007</v>
      </c>
      <c r="E50755" s="9"/>
    </row>
    <row r="50756" spans="1:5" x14ac:dyDescent="0.2">
      <c r="A50756" s="4">
        <v>2050754</v>
      </c>
      <c r="B50756" s="4" t="s">
        <v>10848</v>
      </c>
      <c r="C50756" s="4" t="s">
        <v>10847</v>
      </c>
      <c r="D50756" s="6">
        <v>1231260009</v>
      </c>
      <c r="E50756" s="6"/>
    </row>
    <row r="50757" spans="1:5" x14ac:dyDescent="0.2">
      <c r="A50757" s="8">
        <v>2050755</v>
      </c>
      <c r="B50757" s="8" t="s">
        <v>91135</v>
      </c>
      <c r="C50757" s="8" t="s">
        <v>10846</v>
      </c>
      <c r="D50757" s="9">
        <v>1231261008</v>
      </c>
      <c r="E50757" s="9"/>
    </row>
    <row r="50758" spans="1:5" x14ac:dyDescent="0.2">
      <c r="A50758" s="4">
        <v>2050756</v>
      </c>
      <c r="B50758" s="4" t="s">
        <v>91136</v>
      </c>
      <c r="C50758" s="4" t="s">
        <v>10845</v>
      </c>
      <c r="D50758" s="6">
        <v>1231262001</v>
      </c>
      <c r="E50758" s="6"/>
    </row>
    <row r="50759" spans="1:5" x14ac:dyDescent="0.2">
      <c r="A50759" s="8">
        <v>2050757</v>
      </c>
      <c r="B50759" s="8" t="s">
        <v>91137</v>
      </c>
      <c r="C50759" s="8" t="s">
        <v>10844</v>
      </c>
      <c r="D50759" s="9">
        <v>1231276000</v>
      </c>
      <c r="E50759" s="9"/>
    </row>
    <row r="50760" spans="1:5" x14ac:dyDescent="0.2">
      <c r="A50760" s="4">
        <v>2050758</v>
      </c>
      <c r="B50760" s="4" t="s">
        <v>91138</v>
      </c>
      <c r="C50760" s="4" t="s">
        <v>10843</v>
      </c>
      <c r="D50760" s="6">
        <v>1231279007</v>
      </c>
      <c r="E50760" s="6"/>
    </row>
    <row r="50761" spans="1:5" x14ac:dyDescent="0.2">
      <c r="A50761" s="8">
        <v>2050759</v>
      </c>
      <c r="B50761" s="8" t="s">
        <v>91139</v>
      </c>
      <c r="C50761" s="8" t="s">
        <v>10842</v>
      </c>
      <c r="D50761" s="9">
        <v>1231280005</v>
      </c>
      <c r="E50761" s="9"/>
    </row>
    <row r="50762" spans="1:5" ht="30" x14ac:dyDescent="0.2">
      <c r="A50762" s="4">
        <v>2050760</v>
      </c>
      <c r="B50762" s="4" t="s">
        <v>91142</v>
      </c>
      <c r="C50762" s="4" t="s">
        <v>21388</v>
      </c>
      <c r="D50762" s="6">
        <v>1231309005</v>
      </c>
      <c r="E50762" s="6"/>
    </row>
    <row r="50763" spans="1:5" x14ac:dyDescent="0.2">
      <c r="A50763" s="8">
        <v>2050761</v>
      </c>
      <c r="B50763" s="8" t="s">
        <v>10841</v>
      </c>
      <c r="C50763" s="8" t="s">
        <v>10840</v>
      </c>
      <c r="D50763" s="9">
        <v>1231377006</v>
      </c>
      <c r="E50763" s="9"/>
    </row>
    <row r="50764" spans="1:5" x14ac:dyDescent="0.2">
      <c r="A50764" s="4">
        <v>2050762</v>
      </c>
      <c r="B50764" s="4" t="s">
        <v>10839</v>
      </c>
      <c r="C50764" s="4" t="s">
        <v>10838</v>
      </c>
      <c r="D50764" s="6">
        <v>1231378001</v>
      </c>
      <c r="E50764" s="6"/>
    </row>
    <row r="50765" spans="1:5" x14ac:dyDescent="0.2">
      <c r="A50765" s="8">
        <v>2050763</v>
      </c>
      <c r="B50765" s="8" t="s">
        <v>10837</v>
      </c>
      <c r="C50765" s="8" t="s">
        <v>10836</v>
      </c>
      <c r="D50765" s="9">
        <v>1231379009</v>
      </c>
      <c r="E50765" s="9"/>
    </row>
    <row r="50766" spans="1:5" x14ac:dyDescent="0.2">
      <c r="A50766" s="4">
        <v>2050764</v>
      </c>
      <c r="B50766" s="4" t="s">
        <v>10835</v>
      </c>
      <c r="C50766" s="4" t="s">
        <v>10834</v>
      </c>
      <c r="D50766" s="6">
        <v>1231380007</v>
      </c>
      <c r="E50766" s="6"/>
    </row>
    <row r="50767" spans="1:5" x14ac:dyDescent="0.2">
      <c r="A50767" s="8">
        <v>2050765</v>
      </c>
      <c r="B50767" s="8" t="s">
        <v>96190</v>
      </c>
      <c r="C50767" s="8" t="s">
        <v>96191</v>
      </c>
      <c r="D50767" s="9">
        <v>1234786004</v>
      </c>
      <c r="E50767" s="9"/>
    </row>
    <row r="50768" spans="1:5" x14ac:dyDescent="0.2">
      <c r="A50768" s="4">
        <v>2050766</v>
      </c>
      <c r="B50768" s="4" t="s">
        <v>96210</v>
      </c>
      <c r="C50768" s="4" t="s">
        <v>96211</v>
      </c>
      <c r="D50768" s="6">
        <v>1254997003</v>
      </c>
      <c r="E50768" s="6"/>
    </row>
    <row r="50769" spans="1:5" x14ac:dyDescent="0.2">
      <c r="A50769" s="8">
        <v>2050767</v>
      </c>
      <c r="B50769" s="8" t="s">
        <v>96464</v>
      </c>
      <c r="C50769" s="8" t="s">
        <v>96465</v>
      </c>
      <c r="D50769" s="9">
        <v>1255431003</v>
      </c>
      <c r="E50769" s="9"/>
    </row>
    <row r="50770" spans="1:5" x14ac:dyDescent="0.2">
      <c r="A50770" s="4">
        <v>2050768</v>
      </c>
      <c r="B50770" s="4" t="s">
        <v>96495</v>
      </c>
      <c r="C50770" s="4" t="s">
        <v>96496</v>
      </c>
      <c r="D50770" s="6">
        <v>1260160000</v>
      </c>
      <c r="E50770" s="6"/>
    </row>
    <row r="50771" spans="1:5" ht="30" x14ac:dyDescent="0.2">
      <c r="A50771" s="8">
        <v>2050769</v>
      </c>
      <c r="B50771" s="8" t="s">
        <v>95350</v>
      </c>
      <c r="C50771" s="8" t="s">
        <v>95351</v>
      </c>
      <c r="D50771" s="9">
        <v>1260193009</v>
      </c>
      <c r="E50771" s="9"/>
    </row>
    <row r="50772" spans="1:5" ht="30" x14ac:dyDescent="0.2">
      <c r="A50772" s="4">
        <v>2050770</v>
      </c>
      <c r="B50772" s="4" t="s">
        <v>95297</v>
      </c>
      <c r="C50772" s="4" t="s">
        <v>95298</v>
      </c>
      <c r="D50772" s="6">
        <v>1285143004</v>
      </c>
      <c r="E50772" s="6"/>
    </row>
    <row r="50773" spans="1:5" ht="30" x14ac:dyDescent="0.2">
      <c r="A50773" s="8">
        <v>2050771</v>
      </c>
      <c r="B50773" s="8" t="s">
        <v>96306</v>
      </c>
      <c r="C50773" s="8" t="s">
        <v>96307</v>
      </c>
      <c r="D50773" s="9">
        <v>1285534001</v>
      </c>
      <c r="E50773" s="9"/>
    </row>
    <row r="50774" spans="1:5" x14ac:dyDescent="0.2">
      <c r="A50774" s="4">
        <v>2050772</v>
      </c>
      <c r="B50774" s="4" t="s">
        <v>95780</v>
      </c>
      <c r="C50774" s="4" t="s">
        <v>95781</v>
      </c>
      <c r="D50774" s="6">
        <v>1287098008</v>
      </c>
      <c r="E50774" s="6"/>
    </row>
    <row r="50775" spans="1:5" ht="30" x14ac:dyDescent="0.2">
      <c r="A50775" s="8">
        <v>2050773</v>
      </c>
      <c r="B50775" s="8" t="s">
        <v>96016</v>
      </c>
      <c r="C50775" s="8" t="s">
        <v>96017</v>
      </c>
      <c r="D50775" s="9">
        <v>1287360000</v>
      </c>
      <c r="E50775" s="9"/>
    </row>
    <row r="50776" spans="1:5" ht="30" x14ac:dyDescent="0.2">
      <c r="A50776" s="4">
        <v>2050774</v>
      </c>
      <c r="B50776" s="4" t="s">
        <v>95705</v>
      </c>
      <c r="C50776" s="4" t="s">
        <v>95706</v>
      </c>
      <c r="D50776" s="6">
        <v>1287459009</v>
      </c>
      <c r="E50776" s="6"/>
    </row>
    <row r="50777" spans="1:5" x14ac:dyDescent="0.2">
      <c r="A50777" s="8">
        <v>2050775</v>
      </c>
      <c r="B50777" s="8" t="s">
        <v>95419</v>
      </c>
      <c r="C50777" s="8" t="s">
        <v>95420</v>
      </c>
      <c r="D50777" s="9">
        <v>1287759008</v>
      </c>
      <c r="E50777" s="9"/>
    </row>
    <row r="50778" spans="1:5" x14ac:dyDescent="0.2">
      <c r="A50778" s="4">
        <v>2050776</v>
      </c>
      <c r="B50778" s="4" t="s">
        <v>95788</v>
      </c>
      <c r="C50778" s="4" t="s">
        <v>95789</v>
      </c>
      <c r="D50778" s="6">
        <v>1288015005</v>
      </c>
      <c r="E50778" s="6"/>
    </row>
    <row r="50779" spans="1:5" x14ac:dyDescent="0.2">
      <c r="A50779" s="8">
        <v>2050777</v>
      </c>
      <c r="B50779" s="8" t="s">
        <v>95701</v>
      </c>
      <c r="C50779" s="8" t="s">
        <v>95702</v>
      </c>
      <c r="D50779" s="9">
        <v>1303714000</v>
      </c>
      <c r="E50779" s="9"/>
    </row>
    <row r="50780" spans="1:5" ht="30" x14ac:dyDescent="0.2">
      <c r="A50780" s="4">
        <v>2050778</v>
      </c>
      <c r="B50780" s="4" t="s">
        <v>96098</v>
      </c>
      <c r="C50780" s="4" t="s">
        <v>96099</v>
      </c>
      <c r="D50780" s="6">
        <v>1303745001</v>
      </c>
      <c r="E50780" s="6"/>
    </row>
    <row r="50781" spans="1:5" ht="30" x14ac:dyDescent="0.2">
      <c r="A50781" s="8">
        <v>2050779</v>
      </c>
      <c r="B50781" s="8" t="s">
        <v>96100</v>
      </c>
      <c r="C50781" s="8" t="s">
        <v>96101</v>
      </c>
      <c r="D50781" s="9">
        <v>1303746000</v>
      </c>
      <c r="E50781" s="9"/>
    </row>
    <row r="50782" spans="1:5" x14ac:dyDescent="0.2">
      <c r="A50782" s="4">
        <v>2050780</v>
      </c>
      <c r="B50782" s="4" t="s">
        <v>95952</v>
      </c>
      <c r="C50782" s="4" t="s">
        <v>95953</v>
      </c>
      <c r="D50782" s="6">
        <v>1306657008</v>
      </c>
      <c r="E50782" s="6"/>
    </row>
    <row r="50783" spans="1:5" x14ac:dyDescent="0.2">
      <c r="A50783" s="8">
        <v>2050781</v>
      </c>
      <c r="B50783" s="8" t="s">
        <v>95912</v>
      </c>
      <c r="C50783" s="8" t="s">
        <v>95913</v>
      </c>
      <c r="D50783" s="9">
        <v>1332526001</v>
      </c>
      <c r="E50783" s="9"/>
    </row>
    <row r="50784" spans="1:5" ht="30" x14ac:dyDescent="0.2">
      <c r="A50784" s="4">
        <v>2050782</v>
      </c>
      <c r="B50784" s="4" t="s">
        <v>95762</v>
      </c>
      <c r="C50784" s="4" t="s">
        <v>95763</v>
      </c>
      <c r="D50784" s="6">
        <v>1335731006</v>
      </c>
      <c r="E50784" s="6"/>
    </row>
    <row r="50785" spans="1:5" ht="30" x14ac:dyDescent="0.2">
      <c r="A50785" s="8">
        <v>2050783</v>
      </c>
      <c r="B50785" s="8" t="s">
        <v>95589</v>
      </c>
      <c r="C50785" s="8" t="s">
        <v>95590</v>
      </c>
      <c r="D50785" s="9">
        <v>1343328006</v>
      </c>
      <c r="E50785" s="9"/>
    </row>
    <row r="50786" spans="1:5" x14ac:dyDescent="0.2">
      <c r="A50786" s="4">
        <v>2050784</v>
      </c>
      <c r="B50786" s="4" t="s">
        <v>96519</v>
      </c>
      <c r="C50786" s="4" t="s">
        <v>96520</v>
      </c>
      <c r="D50786" s="6">
        <v>1344821000</v>
      </c>
      <c r="E50786" s="6"/>
    </row>
    <row r="50787" spans="1:5" ht="45" x14ac:dyDescent="0.2">
      <c r="A50787" s="8">
        <v>2050785</v>
      </c>
      <c r="B50787" s="8" t="s">
        <v>96396</v>
      </c>
      <c r="C50787" s="8" t="s">
        <v>96397</v>
      </c>
      <c r="D50787" s="9">
        <v>1344864007</v>
      </c>
      <c r="E50787" s="9"/>
    </row>
    <row r="50788" spans="1:5" x14ac:dyDescent="0.2">
      <c r="A50788" s="4">
        <v>2050786</v>
      </c>
      <c r="B50788" s="4" t="s">
        <v>95573</v>
      </c>
      <c r="C50788" s="4" t="s">
        <v>95574</v>
      </c>
      <c r="D50788" s="6">
        <v>1344914001</v>
      </c>
      <c r="E50788" s="6"/>
    </row>
    <row r="50789" spans="1:5" x14ac:dyDescent="0.2">
      <c r="A50789" s="8">
        <v>2050787</v>
      </c>
      <c r="B50789" s="8" t="s">
        <v>95390</v>
      </c>
      <c r="C50789" s="8" t="s">
        <v>95391</v>
      </c>
      <c r="D50789" s="9">
        <v>1344964008</v>
      </c>
      <c r="E50789" s="9"/>
    </row>
    <row r="50790" spans="1:5" x14ac:dyDescent="0.2">
      <c r="A50790" s="4">
        <v>2050788</v>
      </c>
      <c r="B50790" s="4" t="s">
        <v>96517</v>
      </c>
      <c r="C50790" s="4" t="s">
        <v>96518</v>
      </c>
      <c r="D50790" s="6">
        <v>1354631003</v>
      </c>
      <c r="E50790" s="6"/>
    </row>
    <row r="50791" spans="1:5" x14ac:dyDescent="0.2">
      <c r="A50791" s="8">
        <v>2050789</v>
      </c>
      <c r="B50791" s="8" t="s">
        <v>96118</v>
      </c>
      <c r="C50791" s="8" t="s">
        <v>96119</v>
      </c>
      <c r="D50791" s="9">
        <v>1359971008</v>
      </c>
      <c r="E50791" s="9"/>
    </row>
    <row r="50792" spans="1:5" x14ac:dyDescent="0.2">
      <c r="A50792" s="4">
        <v>2050790</v>
      </c>
      <c r="B50792" s="4" t="s">
        <v>95515</v>
      </c>
      <c r="C50792" s="4" t="s">
        <v>95516</v>
      </c>
      <c r="D50792" s="6">
        <v>1362130004</v>
      </c>
      <c r="E50792" s="6"/>
    </row>
    <row r="50793" spans="1:5" ht="30" x14ac:dyDescent="0.2">
      <c r="A50793" s="8">
        <v>2050791</v>
      </c>
      <c r="B50793" s="8" t="s">
        <v>96268</v>
      </c>
      <c r="C50793" s="8" t="s">
        <v>96269</v>
      </c>
      <c r="D50793" s="9">
        <v>1363009000</v>
      </c>
      <c r="E50793" s="9"/>
    </row>
    <row r="50794" spans="1:5" x14ac:dyDescent="0.2">
      <c r="A50794" s="4">
        <v>2050792</v>
      </c>
      <c r="B50794" s="4" t="s">
        <v>96270</v>
      </c>
      <c r="C50794" s="4" t="s">
        <v>96271</v>
      </c>
      <c r="D50794" s="6">
        <v>1363011009</v>
      </c>
      <c r="E50794" s="6"/>
    </row>
    <row r="50795" spans="1:5" ht="30" x14ac:dyDescent="0.2">
      <c r="A50795" s="8">
        <v>2050793</v>
      </c>
      <c r="B50795" s="8" t="s">
        <v>91288</v>
      </c>
      <c r="C50795" s="8" t="s">
        <v>95514</v>
      </c>
      <c r="D50795" s="9">
        <v>1436100008</v>
      </c>
      <c r="E50795" s="9"/>
    </row>
    <row r="50796" spans="1:5" x14ac:dyDescent="0.2">
      <c r="A50796" s="4">
        <v>2050794</v>
      </c>
      <c r="B50796" s="4" t="s">
        <v>21325</v>
      </c>
      <c r="C50796" s="4" t="s">
        <v>21324</v>
      </c>
      <c r="D50796" s="6">
        <v>41000119109</v>
      </c>
      <c r="E50796" s="6"/>
    </row>
    <row r="50797" spans="1:5" x14ac:dyDescent="0.2">
      <c r="A50797" s="8">
        <v>2050795</v>
      </c>
      <c r="B50797" s="8" t="s">
        <v>91767</v>
      </c>
      <c r="C50797" s="8" t="s">
        <v>91768</v>
      </c>
      <c r="D50797" s="9">
        <v>51000087101</v>
      </c>
      <c r="E50797" s="9"/>
    </row>
    <row r="50798" spans="1:5" x14ac:dyDescent="0.2">
      <c r="A50798" s="4">
        <v>2050796</v>
      </c>
      <c r="B50798" s="4" t="s">
        <v>91771</v>
      </c>
      <c r="C50798" s="4" t="s">
        <v>91772</v>
      </c>
      <c r="D50798" s="6">
        <v>61000087103</v>
      </c>
      <c r="E50798" s="6"/>
    </row>
    <row r="50799" spans="1:5" x14ac:dyDescent="0.2">
      <c r="A50799" s="8">
        <v>2050797</v>
      </c>
      <c r="B50799" s="8" t="s">
        <v>91774</v>
      </c>
      <c r="C50799" s="8" t="s">
        <v>21329</v>
      </c>
      <c r="D50799" s="9">
        <v>61000119108</v>
      </c>
      <c r="E50799" s="9"/>
    </row>
    <row r="50800" spans="1:5" x14ac:dyDescent="0.2">
      <c r="A50800" s="4">
        <v>2050798</v>
      </c>
      <c r="B50800" s="4" t="s">
        <v>1657</v>
      </c>
      <c r="C50800" s="4" t="s">
        <v>1656</v>
      </c>
      <c r="D50800" s="6">
        <v>81000119104</v>
      </c>
      <c r="E50800" s="6"/>
    </row>
    <row r="50801" spans="1:5" x14ac:dyDescent="0.2">
      <c r="A50801" s="8">
        <v>2050799</v>
      </c>
      <c r="B50801" s="8" t="s">
        <v>91168</v>
      </c>
      <c r="C50801" s="8" t="s">
        <v>91169</v>
      </c>
      <c r="D50801" s="9">
        <v>91000087106</v>
      </c>
      <c r="E50801" s="9"/>
    </row>
    <row r="50802" spans="1:5" x14ac:dyDescent="0.2">
      <c r="A50802" s="4">
        <v>2050800</v>
      </c>
      <c r="B50802" s="4" t="s">
        <v>91170</v>
      </c>
      <c r="C50802" s="4" t="s">
        <v>91171</v>
      </c>
      <c r="D50802" s="6">
        <v>101000087107</v>
      </c>
      <c r="E50802" s="6"/>
    </row>
    <row r="50803" spans="1:5" x14ac:dyDescent="0.2">
      <c r="A50803" s="8">
        <v>2050801</v>
      </c>
      <c r="B50803" s="8" t="s">
        <v>91775</v>
      </c>
      <c r="C50803" s="8" t="s">
        <v>91776</v>
      </c>
      <c r="D50803" s="9">
        <v>181000119105</v>
      </c>
      <c r="E50803" s="9"/>
    </row>
    <row r="50804" spans="1:5" x14ac:dyDescent="0.2">
      <c r="A50804" s="4">
        <v>2050802</v>
      </c>
      <c r="B50804" s="4" t="s">
        <v>91172</v>
      </c>
      <c r="C50804" s="4" t="s">
        <v>91173</v>
      </c>
      <c r="D50804" s="6">
        <v>251000087100</v>
      </c>
      <c r="E50804" s="6"/>
    </row>
    <row r="50805" spans="1:5" x14ac:dyDescent="0.2">
      <c r="A50805" s="8">
        <v>2050803</v>
      </c>
      <c r="B50805" s="8" t="s">
        <v>91176</v>
      </c>
      <c r="C50805" s="8" t="s">
        <v>91177</v>
      </c>
      <c r="D50805" s="9">
        <v>261000087102</v>
      </c>
      <c r="E50805" s="9"/>
    </row>
    <row r="50806" spans="1:5" x14ac:dyDescent="0.2">
      <c r="A50806" s="4">
        <v>2050804</v>
      </c>
      <c r="B50806" s="4" t="s">
        <v>91779</v>
      </c>
      <c r="C50806" s="4" t="s">
        <v>21308</v>
      </c>
      <c r="D50806" s="6">
        <v>311000119101</v>
      </c>
      <c r="E50806" s="6"/>
    </row>
    <row r="50807" spans="1:5" x14ac:dyDescent="0.2">
      <c r="A50807" s="8">
        <v>2050805</v>
      </c>
      <c r="B50807" s="8" t="s">
        <v>91182</v>
      </c>
      <c r="C50807" s="8" t="s">
        <v>21316</v>
      </c>
      <c r="D50807" s="9">
        <v>331000119106</v>
      </c>
      <c r="E50807" s="9"/>
    </row>
    <row r="50808" spans="1:5" x14ac:dyDescent="0.2">
      <c r="A50808" s="4">
        <v>2050806</v>
      </c>
      <c r="B50808" s="4" t="s">
        <v>91782</v>
      </c>
      <c r="C50808" s="4" t="s">
        <v>91783</v>
      </c>
      <c r="D50808" s="6">
        <v>331000124109</v>
      </c>
      <c r="E50808" s="6"/>
    </row>
    <row r="50809" spans="1:5" x14ac:dyDescent="0.2">
      <c r="A50809" s="8">
        <v>2050807</v>
      </c>
      <c r="B50809" s="8" t="s">
        <v>91784</v>
      </c>
      <c r="C50809" s="8" t="s">
        <v>91785</v>
      </c>
      <c r="D50809" s="9">
        <v>341000124104</v>
      </c>
      <c r="E50809" s="9"/>
    </row>
    <row r="50810" spans="1:5" x14ac:dyDescent="0.2">
      <c r="A50810" s="4">
        <v>2050808</v>
      </c>
      <c r="B50810" s="4" t="s">
        <v>43550</v>
      </c>
      <c r="C50810" s="4" t="s">
        <v>43551</v>
      </c>
      <c r="D50810" s="6">
        <v>401000119107</v>
      </c>
      <c r="E50810" s="6"/>
    </row>
    <row r="50811" spans="1:5" x14ac:dyDescent="0.2">
      <c r="A50811" s="8">
        <v>2050809</v>
      </c>
      <c r="B50811" s="8" t="s">
        <v>91186</v>
      </c>
      <c r="C50811" s="8" t="s">
        <v>1652</v>
      </c>
      <c r="D50811" s="9">
        <v>451000119106</v>
      </c>
      <c r="E50811" s="9"/>
    </row>
    <row r="50812" spans="1:5" x14ac:dyDescent="0.2">
      <c r="A50812" s="4">
        <v>2050810</v>
      </c>
      <c r="B50812" s="4" t="s">
        <v>91187</v>
      </c>
      <c r="C50812" s="4" t="s">
        <v>21326</v>
      </c>
      <c r="D50812" s="6">
        <v>481000119104</v>
      </c>
      <c r="E50812" s="6"/>
    </row>
    <row r="50813" spans="1:5" x14ac:dyDescent="0.2">
      <c r="A50813" s="8">
        <v>2050811</v>
      </c>
      <c r="B50813" s="8" t="s">
        <v>91790</v>
      </c>
      <c r="C50813" s="8" t="s">
        <v>91791</v>
      </c>
      <c r="D50813" s="9">
        <v>501000202103</v>
      </c>
      <c r="E50813" s="9"/>
    </row>
    <row r="50814" spans="1:5" x14ac:dyDescent="0.2">
      <c r="A50814" s="4">
        <v>2050812</v>
      </c>
      <c r="B50814" s="4" t="s">
        <v>91188</v>
      </c>
      <c r="C50814" s="4" t="s">
        <v>10808</v>
      </c>
      <c r="D50814" s="6">
        <v>521000119104</v>
      </c>
      <c r="E50814" s="6"/>
    </row>
    <row r="50815" spans="1:5" x14ac:dyDescent="0.2">
      <c r="A50815" s="8">
        <v>2050813</v>
      </c>
      <c r="B50815" s="8" t="s">
        <v>91792</v>
      </c>
      <c r="C50815" s="8" t="s">
        <v>91793</v>
      </c>
      <c r="D50815" s="9">
        <v>531000087106</v>
      </c>
      <c r="E50815" s="9"/>
    </row>
    <row r="50816" spans="1:5" x14ac:dyDescent="0.2">
      <c r="A50816" s="4">
        <v>2050814</v>
      </c>
      <c r="B50816" s="4" t="s">
        <v>91189</v>
      </c>
      <c r="C50816" s="4" t="s">
        <v>91190</v>
      </c>
      <c r="D50816" s="6">
        <v>541000087100</v>
      </c>
      <c r="E50816" s="6"/>
    </row>
    <row r="50817" spans="1:5" x14ac:dyDescent="0.2">
      <c r="A50817" s="8">
        <v>2050815</v>
      </c>
      <c r="B50817" s="8" t="s">
        <v>91794</v>
      </c>
      <c r="C50817" s="8" t="s">
        <v>91795</v>
      </c>
      <c r="D50817" s="9">
        <v>651000119108</v>
      </c>
      <c r="E50817" s="9"/>
    </row>
    <row r="50818" spans="1:5" x14ac:dyDescent="0.2">
      <c r="A50818" s="4">
        <v>2050816</v>
      </c>
      <c r="B50818" s="4" t="s">
        <v>91191</v>
      </c>
      <c r="C50818" s="4" t="s">
        <v>1653</v>
      </c>
      <c r="D50818" s="6">
        <v>651000146102</v>
      </c>
      <c r="E50818" s="6"/>
    </row>
    <row r="50819" spans="1:5" x14ac:dyDescent="0.2">
      <c r="A50819" s="8">
        <v>2050817</v>
      </c>
      <c r="B50819" s="8" t="s">
        <v>91192</v>
      </c>
      <c r="C50819" s="8" t="s">
        <v>91193</v>
      </c>
      <c r="D50819" s="9">
        <v>701000087108</v>
      </c>
      <c r="E50819" s="9"/>
    </row>
    <row r="50820" spans="1:5" x14ac:dyDescent="0.2">
      <c r="A50820" s="4">
        <v>2050818</v>
      </c>
      <c r="B50820" s="4" t="s">
        <v>91194</v>
      </c>
      <c r="C50820" s="4" t="s">
        <v>1654</v>
      </c>
      <c r="D50820" s="6">
        <v>701000119103</v>
      </c>
      <c r="E50820" s="6"/>
    </row>
    <row r="50821" spans="1:5" x14ac:dyDescent="0.2">
      <c r="A50821" s="8">
        <v>2050819</v>
      </c>
      <c r="B50821" s="8" t="s">
        <v>43552</v>
      </c>
      <c r="C50821" s="8" t="s">
        <v>43553</v>
      </c>
      <c r="D50821" s="9">
        <v>711000087105</v>
      </c>
      <c r="E50821" s="9"/>
    </row>
    <row r="50822" spans="1:5" ht="30" x14ac:dyDescent="0.2">
      <c r="A50822" s="4">
        <v>2050820</v>
      </c>
      <c r="B50822" s="4" t="s">
        <v>43554</v>
      </c>
      <c r="C50822" s="4" t="s">
        <v>43555</v>
      </c>
      <c r="D50822" s="6">
        <v>711000119100</v>
      </c>
      <c r="E50822" s="6"/>
    </row>
    <row r="50823" spans="1:5" x14ac:dyDescent="0.2">
      <c r="A50823" s="8">
        <v>2050821</v>
      </c>
      <c r="B50823" s="8" t="s">
        <v>91195</v>
      </c>
      <c r="C50823" s="8" t="s">
        <v>91196</v>
      </c>
      <c r="D50823" s="9">
        <v>721000087102</v>
      </c>
      <c r="E50823" s="9"/>
    </row>
    <row r="50824" spans="1:5" ht="30" x14ac:dyDescent="0.2">
      <c r="A50824" s="4">
        <v>2050822</v>
      </c>
      <c r="B50824" s="4" t="s">
        <v>43556</v>
      </c>
      <c r="C50824" s="4" t="s">
        <v>43557</v>
      </c>
      <c r="D50824" s="6">
        <v>721000119107</v>
      </c>
      <c r="E50824" s="6"/>
    </row>
    <row r="50825" spans="1:5" ht="30" x14ac:dyDescent="0.2">
      <c r="A50825" s="8">
        <v>2050823</v>
      </c>
      <c r="B50825" s="8" t="s">
        <v>43558</v>
      </c>
      <c r="C50825" s="8" t="s">
        <v>43559</v>
      </c>
      <c r="D50825" s="9">
        <v>731000119105</v>
      </c>
      <c r="E50825" s="9"/>
    </row>
    <row r="50826" spans="1:5" ht="30" x14ac:dyDescent="0.2">
      <c r="A50826" s="4">
        <v>2050824</v>
      </c>
      <c r="B50826" s="4" t="s">
        <v>91197</v>
      </c>
      <c r="C50826" s="4" t="s">
        <v>10816</v>
      </c>
      <c r="D50826" s="6">
        <v>741000119101</v>
      </c>
      <c r="E50826" s="6"/>
    </row>
    <row r="50827" spans="1:5" ht="30" x14ac:dyDescent="0.2">
      <c r="A50827" s="8">
        <v>2050825</v>
      </c>
      <c r="B50827" s="8" t="s">
        <v>91198</v>
      </c>
      <c r="C50827" s="8" t="s">
        <v>10815</v>
      </c>
      <c r="D50827" s="9">
        <v>751000119104</v>
      </c>
      <c r="E50827" s="9"/>
    </row>
    <row r="50828" spans="1:5" x14ac:dyDescent="0.2">
      <c r="A50828" s="4">
        <v>2050826</v>
      </c>
      <c r="B50828" s="4" t="s">
        <v>91199</v>
      </c>
      <c r="C50828" s="4" t="s">
        <v>1655</v>
      </c>
      <c r="D50828" s="6">
        <v>761000119102</v>
      </c>
      <c r="E50828" s="6"/>
    </row>
    <row r="50829" spans="1:5" ht="30" x14ac:dyDescent="0.2">
      <c r="A50829" s="8">
        <v>2050827</v>
      </c>
      <c r="B50829" s="8" t="s">
        <v>43560</v>
      </c>
      <c r="C50829" s="8" t="s">
        <v>43561</v>
      </c>
      <c r="D50829" s="9">
        <v>771000119108</v>
      </c>
      <c r="E50829" s="9"/>
    </row>
    <row r="50830" spans="1:5" x14ac:dyDescent="0.2">
      <c r="A50830" s="4">
        <v>2050828</v>
      </c>
      <c r="B50830" s="4" t="s">
        <v>21332</v>
      </c>
      <c r="C50830" s="4" t="s">
        <v>21331</v>
      </c>
      <c r="D50830" s="6">
        <v>781000119106</v>
      </c>
      <c r="E50830" s="6"/>
    </row>
    <row r="50831" spans="1:5" x14ac:dyDescent="0.2">
      <c r="A50831" s="8">
        <v>2050829</v>
      </c>
      <c r="B50831" s="8" t="s">
        <v>91200</v>
      </c>
      <c r="C50831" s="8" t="s">
        <v>21334</v>
      </c>
      <c r="D50831" s="9">
        <v>791000119109</v>
      </c>
      <c r="E50831" s="9"/>
    </row>
    <row r="50832" spans="1:5" x14ac:dyDescent="0.2">
      <c r="A50832" s="4">
        <v>2050830</v>
      </c>
      <c r="B50832" s="4" t="s">
        <v>91201</v>
      </c>
      <c r="C50832" s="4" t="s">
        <v>21333</v>
      </c>
      <c r="D50832" s="6">
        <v>791000124107</v>
      </c>
      <c r="E50832" s="6"/>
    </row>
    <row r="50833" spans="1:5" x14ac:dyDescent="0.2">
      <c r="A50833" s="8">
        <v>2050831</v>
      </c>
      <c r="B50833" s="8" t="s">
        <v>10817</v>
      </c>
      <c r="C50833" s="8" t="s">
        <v>43562</v>
      </c>
      <c r="D50833" s="9">
        <v>831000119103</v>
      </c>
      <c r="E50833" s="9"/>
    </row>
    <row r="50834" spans="1:5" x14ac:dyDescent="0.2">
      <c r="A50834" s="4">
        <v>2050832</v>
      </c>
      <c r="B50834" s="4" t="s">
        <v>91202</v>
      </c>
      <c r="C50834" s="4" t="s">
        <v>91203</v>
      </c>
      <c r="D50834" s="6">
        <v>851000087104</v>
      </c>
      <c r="E50834" s="6"/>
    </row>
    <row r="50835" spans="1:5" x14ac:dyDescent="0.2">
      <c r="A50835" s="8">
        <v>2050833</v>
      </c>
      <c r="B50835" s="8" t="s">
        <v>91797</v>
      </c>
      <c r="C50835" s="8" t="s">
        <v>91798</v>
      </c>
      <c r="D50835" s="9">
        <v>851000119109</v>
      </c>
      <c r="E50835" s="9"/>
    </row>
    <row r="50836" spans="1:5" x14ac:dyDescent="0.2">
      <c r="A50836" s="4">
        <v>2050834</v>
      </c>
      <c r="B50836" s="4" t="s">
        <v>10818</v>
      </c>
      <c r="C50836" s="4" t="s">
        <v>91802</v>
      </c>
      <c r="D50836" s="6">
        <v>871000119100</v>
      </c>
      <c r="E50836" s="6"/>
    </row>
    <row r="50837" spans="1:5" x14ac:dyDescent="0.2">
      <c r="A50837" s="8">
        <v>2050835</v>
      </c>
      <c r="B50837" s="8" t="s">
        <v>91204</v>
      </c>
      <c r="C50837" s="8" t="s">
        <v>1658</v>
      </c>
      <c r="D50837" s="9">
        <v>941000119103</v>
      </c>
      <c r="E50837" s="9"/>
    </row>
    <row r="50838" spans="1:5" x14ac:dyDescent="0.2">
      <c r="A50838" s="4">
        <v>2050836</v>
      </c>
      <c r="B50838" s="4" t="s">
        <v>22010</v>
      </c>
      <c r="C50838" s="4" t="s">
        <v>21338</v>
      </c>
      <c r="D50838" s="6">
        <v>961000119104</v>
      </c>
      <c r="E50838" s="6"/>
    </row>
    <row r="50839" spans="1:5" x14ac:dyDescent="0.2">
      <c r="A50839" s="8">
        <v>2050837</v>
      </c>
      <c r="B50839" s="8" t="s">
        <v>91803</v>
      </c>
      <c r="C50839" s="8" t="s">
        <v>21337</v>
      </c>
      <c r="D50839" s="9">
        <v>991000119106</v>
      </c>
      <c r="E50839" s="9"/>
    </row>
    <row r="50840" spans="1:5" x14ac:dyDescent="0.2">
      <c r="A50840" s="4">
        <v>2050838</v>
      </c>
      <c r="B50840" s="4" t="s">
        <v>91805</v>
      </c>
      <c r="C50840" s="4" t="s">
        <v>21286</v>
      </c>
      <c r="D50840" s="6">
        <v>1001000119102</v>
      </c>
      <c r="E50840" s="6"/>
    </row>
    <row r="50841" spans="1:5" x14ac:dyDescent="0.2">
      <c r="A50841" s="8">
        <v>2050839</v>
      </c>
      <c r="B50841" s="8" t="s">
        <v>91806</v>
      </c>
      <c r="C50841" s="8" t="s">
        <v>21288</v>
      </c>
      <c r="D50841" s="9">
        <v>1091000119108</v>
      </c>
      <c r="E50841" s="9"/>
    </row>
    <row r="50842" spans="1:5" x14ac:dyDescent="0.2">
      <c r="A50842" s="4">
        <v>2050840</v>
      </c>
      <c r="B50842" s="4" t="s">
        <v>43563</v>
      </c>
      <c r="C50842" s="4" t="s">
        <v>43564</v>
      </c>
      <c r="D50842" s="6">
        <v>1101000119103</v>
      </c>
      <c r="E50842" s="6"/>
    </row>
    <row r="50843" spans="1:5" x14ac:dyDescent="0.2">
      <c r="A50843" s="8">
        <v>2050841</v>
      </c>
      <c r="B50843" s="8" t="s">
        <v>91205</v>
      </c>
      <c r="C50843" s="8" t="s">
        <v>91206</v>
      </c>
      <c r="D50843" s="9">
        <v>1141000087106</v>
      </c>
      <c r="E50843" s="9"/>
    </row>
    <row r="50844" spans="1:5" x14ac:dyDescent="0.2">
      <c r="A50844" s="4">
        <v>2050842</v>
      </c>
      <c r="B50844" s="4" t="s">
        <v>91207</v>
      </c>
      <c r="C50844" s="4" t="s">
        <v>91208</v>
      </c>
      <c r="D50844" s="6">
        <v>1151000087109</v>
      </c>
      <c r="E50844" s="6"/>
    </row>
    <row r="50845" spans="1:5" x14ac:dyDescent="0.2">
      <c r="A50845" s="8">
        <v>2050843</v>
      </c>
      <c r="B50845" s="8" t="s">
        <v>1569</v>
      </c>
      <c r="C50845" s="8" t="s">
        <v>91807</v>
      </c>
      <c r="D50845" s="9">
        <v>1171000119108</v>
      </c>
      <c r="E50845" s="9"/>
    </row>
    <row r="50846" spans="1:5" x14ac:dyDescent="0.2">
      <c r="A50846" s="4">
        <v>2050844</v>
      </c>
      <c r="B50846" s="4" t="s">
        <v>91808</v>
      </c>
      <c r="C50846" s="4" t="s">
        <v>91809</v>
      </c>
      <c r="D50846" s="6">
        <v>1231000119100</v>
      </c>
      <c r="E50846" s="6"/>
    </row>
    <row r="50847" spans="1:5" x14ac:dyDescent="0.2">
      <c r="A50847" s="8">
        <v>2050845</v>
      </c>
      <c r="B50847" s="8" t="s">
        <v>91811</v>
      </c>
      <c r="C50847" s="8" t="s">
        <v>91812</v>
      </c>
      <c r="D50847" s="9">
        <v>1311000119102</v>
      </c>
      <c r="E50847" s="9"/>
    </row>
    <row r="50848" spans="1:5" x14ac:dyDescent="0.2">
      <c r="A50848" s="4">
        <v>2050846</v>
      </c>
      <c r="B50848" s="4" t="s">
        <v>91209</v>
      </c>
      <c r="C50848" s="4" t="s">
        <v>91210</v>
      </c>
      <c r="D50848" s="6">
        <v>1391000087101</v>
      </c>
      <c r="E50848" s="6"/>
    </row>
    <row r="50849" spans="1:5" x14ac:dyDescent="0.2">
      <c r="A50849" s="8">
        <v>2050847</v>
      </c>
      <c r="B50849" s="8" t="s">
        <v>91211</v>
      </c>
      <c r="C50849" s="8" t="s">
        <v>91212</v>
      </c>
      <c r="D50849" s="9">
        <v>1401000087103</v>
      </c>
      <c r="E50849" s="9"/>
    </row>
    <row r="50850" spans="1:5" x14ac:dyDescent="0.2">
      <c r="A50850" s="4">
        <v>2050848</v>
      </c>
      <c r="B50850" s="4" t="s">
        <v>91813</v>
      </c>
      <c r="C50850" s="4" t="s">
        <v>91814</v>
      </c>
      <c r="D50850" s="6">
        <v>1421000119104</v>
      </c>
      <c r="E50850" s="6"/>
    </row>
    <row r="50851" spans="1:5" x14ac:dyDescent="0.2">
      <c r="A50851" s="8">
        <v>2050849</v>
      </c>
      <c r="B50851" s="8" t="s">
        <v>91213</v>
      </c>
      <c r="C50851" s="8" t="s">
        <v>10802</v>
      </c>
      <c r="D50851" s="9">
        <v>1481000119100</v>
      </c>
      <c r="E50851" s="9"/>
    </row>
    <row r="50852" spans="1:5" x14ac:dyDescent="0.2">
      <c r="A50852" s="4">
        <v>2050850</v>
      </c>
      <c r="B50852" s="4" t="s">
        <v>91214</v>
      </c>
      <c r="C50852" s="4" t="s">
        <v>1576</v>
      </c>
      <c r="D50852" s="6">
        <v>1571000119104</v>
      </c>
      <c r="E50852" s="6"/>
    </row>
    <row r="50853" spans="1:5" x14ac:dyDescent="0.2">
      <c r="A50853" s="8">
        <v>2050851</v>
      </c>
      <c r="B50853" s="8" t="s">
        <v>91215</v>
      </c>
      <c r="C50853" s="8" t="s">
        <v>1581</v>
      </c>
      <c r="D50853" s="9">
        <v>1601000119105</v>
      </c>
      <c r="E50853" s="9"/>
    </row>
    <row r="50854" spans="1:5" x14ac:dyDescent="0.2">
      <c r="A50854" s="4">
        <v>2050852</v>
      </c>
      <c r="B50854" s="4" t="s">
        <v>91216</v>
      </c>
      <c r="C50854" s="4" t="s">
        <v>1580</v>
      </c>
      <c r="D50854" s="6">
        <v>1611000119108</v>
      </c>
      <c r="E50854" s="6"/>
    </row>
    <row r="50855" spans="1:5" x14ac:dyDescent="0.2">
      <c r="A50855" s="8">
        <v>2050853</v>
      </c>
      <c r="B50855" s="8" t="s">
        <v>1579</v>
      </c>
      <c r="C50855" s="8" t="s">
        <v>1578</v>
      </c>
      <c r="D50855" s="9">
        <v>1621000119101</v>
      </c>
      <c r="E50855" s="9"/>
    </row>
    <row r="50856" spans="1:5" x14ac:dyDescent="0.2">
      <c r="A50856" s="4">
        <v>2050854</v>
      </c>
      <c r="B50856" s="4" t="s">
        <v>91815</v>
      </c>
      <c r="C50856" s="4" t="s">
        <v>91816</v>
      </c>
      <c r="D50856" s="6">
        <v>1631000119103</v>
      </c>
      <c r="E50856" s="6"/>
    </row>
    <row r="50857" spans="1:5" x14ac:dyDescent="0.2">
      <c r="A50857" s="8">
        <v>2050855</v>
      </c>
      <c r="B50857" s="8" t="s">
        <v>91217</v>
      </c>
      <c r="C50857" s="8" t="s">
        <v>91218</v>
      </c>
      <c r="D50857" s="9">
        <v>1641000087102</v>
      </c>
      <c r="E50857" s="9"/>
    </row>
    <row r="50858" spans="1:5" x14ac:dyDescent="0.2">
      <c r="A50858" s="4">
        <v>2050856</v>
      </c>
      <c r="B50858" s="4" t="s">
        <v>91818</v>
      </c>
      <c r="C50858" s="4" t="s">
        <v>10803</v>
      </c>
      <c r="D50858" s="6">
        <v>1651000119109</v>
      </c>
      <c r="E50858" s="6"/>
    </row>
    <row r="50859" spans="1:5" x14ac:dyDescent="0.2">
      <c r="A50859" s="8">
        <v>2050857</v>
      </c>
      <c r="B50859" s="8" t="s">
        <v>43565</v>
      </c>
      <c r="C50859" s="8" t="s">
        <v>43566</v>
      </c>
      <c r="D50859" s="9">
        <v>1661000119106</v>
      </c>
      <c r="E50859" s="9"/>
    </row>
    <row r="50860" spans="1:5" ht="30" x14ac:dyDescent="0.2">
      <c r="A50860" s="4">
        <v>2050858</v>
      </c>
      <c r="B50860" s="4" t="s">
        <v>91820</v>
      </c>
      <c r="C50860" s="4" t="s">
        <v>91821</v>
      </c>
      <c r="D50860" s="6">
        <v>1671000119100</v>
      </c>
      <c r="E50860" s="6"/>
    </row>
    <row r="50861" spans="1:5" x14ac:dyDescent="0.2">
      <c r="A50861" s="8">
        <v>2050859</v>
      </c>
      <c r="B50861" s="8" t="s">
        <v>43567</v>
      </c>
      <c r="C50861" s="8" t="s">
        <v>43568</v>
      </c>
      <c r="D50861" s="9">
        <v>1691000119104</v>
      </c>
      <c r="E50861" s="9"/>
    </row>
    <row r="50862" spans="1:5" x14ac:dyDescent="0.2">
      <c r="A50862" s="4">
        <v>2050860</v>
      </c>
      <c r="B50862" s="4" t="s">
        <v>29</v>
      </c>
      <c r="C50862" s="4" t="s">
        <v>43569</v>
      </c>
      <c r="D50862" s="6">
        <v>1711000119101</v>
      </c>
      <c r="E50862" s="6"/>
    </row>
    <row r="50863" spans="1:5" x14ac:dyDescent="0.2">
      <c r="A50863" s="8">
        <v>2050861</v>
      </c>
      <c r="B50863" s="8" t="s">
        <v>91839</v>
      </c>
      <c r="C50863" s="8" t="s">
        <v>21301</v>
      </c>
      <c r="D50863" s="9">
        <v>1731000119106</v>
      </c>
      <c r="E50863" s="9"/>
    </row>
    <row r="50864" spans="1:5" x14ac:dyDescent="0.2">
      <c r="A50864" s="4">
        <v>2050862</v>
      </c>
      <c r="B50864" s="4" t="s">
        <v>43570</v>
      </c>
      <c r="C50864" s="4" t="s">
        <v>43571</v>
      </c>
      <c r="D50864" s="6">
        <v>1741000119102</v>
      </c>
      <c r="E50864" s="6"/>
    </row>
    <row r="50865" spans="1:5" ht="30" x14ac:dyDescent="0.2">
      <c r="A50865" s="8">
        <v>2050863</v>
      </c>
      <c r="B50865" s="8" t="s">
        <v>91842</v>
      </c>
      <c r="C50865" s="8" t="s">
        <v>91843</v>
      </c>
      <c r="D50865" s="9">
        <v>1751000119100</v>
      </c>
      <c r="E50865" s="9"/>
    </row>
    <row r="50866" spans="1:5" x14ac:dyDescent="0.2">
      <c r="A50866" s="4">
        <v>2050864</v>
      </c>
      <c r="B50866" s="4" t="s">
        <v>344</v>
      </c>
      <c r="C50866" s="4" t="s">
        <v>91844</v>
      </c>
      <c r="D50866" s="6">
        <v>1771000119109</v>
      </c>
      <c r="E50866" s="6"/>
    </row>
    <row r="50867" spans="1:5" x14ac:dyDescent="0.2">
      <c r="A50867" s="8">
        <v>2050865</v>
      </c>
      <c r="B50867" s="8" t="s">
        <v>21300</v>
      </c>
      <c r="C50867" s="8" t="s">
        <v>21299</v>
      </c>
      <c r="D50867" s="9">
        <v>1781000119107</v>
      </c>
      <c r="E50867" s="9"/>
    </row>
    <row r="50868" spans="1:5" x14ac:dyDescent="0.2">
      <c r="A50868" s="4">
        <v>2050866</v>
      </c>
      <c r="B50868" s="4" t="s">
        <v>21298</v>
      </c>
      <c r="C50868" s="4" t="s">
        <v>21297</v>
      </c>
      <c r="D50868" s="6">
        <v>1791000119105</v>
      </c>
      <c r="E50868" s="6"/>
    </row>
    <row r="50869" spans="1:5" ht="30" x14ac:dyDescent="0.2">
      <c r="A50869" s="8">
        <v>2050867</v>
      </c>
      <c r="B50869" s="8" t="s">
        <v>91219</v>
      </c>
      <c r="C50869" s="8" t="s">
        <v>10804</v>
      </c>
      <c r="D50869" s="9">
        <v>1801000119106</v>
      </c>
      <c r="E50869" s="9"/>
    </row>
    <row r="50870" spans="1:5" x14ac:dyDescent="0.2">
      <c r="A50870" s="4">
        <v>2050868</v>
      </c>
      <c r="B50870" s="4" t="s">
        <v>91220</v>
      </c>
      <c r="C50870" s="4" t="s">
        <v>91221</v>
      </c>
      <c r="D50870" s="6">
        <v>1811000087104</v>
      </c>
      <c r="E50870" s="6"/>
    </row>
    <row r="50871" spans="1:5" ht="30" x14ac:dyDescent="0.2">
      <c r="A50871" s="8">
        <v>2050869</v>
      </c>
      <c r="B50871" s="8" t="s">
        <v>91846</v>
      </c>
      <c r="C50871" s="8" t="s">
        <v>91847</v>
      </c>
      <c r="D50871" s="9">
        <v>2291000119105</v>
      </c>
      <c r="E50871" s="9"/>
    </row>
    <row r="50872" spans="1:5" ht="30" x14ac:dyDescent="0.2">
      <c r="A50872" s="4">
        <v>2050870</v>
      </c>
      <c r="B50872" s="4" t="s">
        <v>91849</v>
      </c>
      <c r="C50872" s="4" t="s">
        <v>91850</v>
      </c>
      <c r="D50872" s="6">
        <v>2301000119106</v>
      </c>
      <c r="E50872" s="6"/>
    </row>
    <row r="50873" spans="1:5" x14ac:dyDescent="0.2">
      <c r="A50873" s="8">
        <v>2050871</v>
      </c>
      <c r="B50873" s="8" t="s">
        <v>91222</v>
      </c>
      <c r="C50873" s="8" t="s">
        <v>91223</v>
      </c>
      <c r="D50873" s="9">
        <v>2701000087102</v>
      </c>
      <c r="E50873" s="9"/>
    </row>
    <row r="50874" spans="1:5" x14ac:dyDescent="0.2">
      <c r="A50874" s="4">
        <v>2050872</v>
      </c>
      <c r="B50874" s="4" t="s">
        <v>91224</v>
      </c>
      <c r="C50874" s="4" t="s">
        <v>91225</v>
      </c>
      <c r="D50874" s="6">
        <v>2711000087100</v>
      </c>
      <c r="E50874" s="6"/>
    </row>
    <row r="50875" spans="1:5" x14ac:dyDescent="0.2">
      <c r="A50875" s="8">
        <v>2050873</v>
      </c>
      <c r="B50875" s="8" t="s">
        <v>91226</v>
      </c>
      <c r="C50875" s="8" t="s">
        <v>10805</v>
      </c>
      <c r="D50875" s="9">
        <v>3001000119103</v>
      </c>
      <c r="E50875" s="9"/>
    </row>
    <row r="50876" spans="1:5" x14ac:dyDescent="0.2">
      <c r="A50876" s="4">
        <v>2050874</v>
      </c>
      <c r="B50876" s="4" t="s">
        <v>91227</v>
      </c>
      <c r="C50876" s="4" t="s">
        <v>1651</v>
      </c>
      <c r="D50876" s="6">
        <v>3071000119108</v>
      </c>
      <c r="E50876" s="6"/>
    </row>
    <row r="50877" spans="1:5" x14ac:dyDescent="0.2">
      <c r="A50877" s="8">
        <v>2050875</v>
      </c>
      <c r="B50877" s="8" t="s">
        <v>91853</v>
      </c>
      <c r="C50877" s="8" t="s">
        <v>91854</v>
      </c>
      <c r="D50877" s="9">
        <v>3251000146101</v>
      </c>
      <c r="E50877" s="9"/>
    </row>
    <row r="50878" spans="1:5" x14ac:dyDescent="0.2">
      <c r="A50878" s="4">
        <v>2050876</v>
      </c>
      <c r="B50878" s="4" t="s">
        <v>43572</v>
      </c>
      <c r="C50878" s="4" t="s">
        <v>43573</v>
      </c>
      <c r="D50878" s="6">
        <v>3331000119108</v>
      </c>
      <c r="E50878" s="6"/>
    </row>
    <row r="50879" spans="1:5" x14ac:dyDescent="0.2">
      <c r="A50879" s="8">
        <v>2050877</v>
      </c>
      <c r="B50879" s="8" t="s">
        <v>91856</v>
      </c>
      <c r="C50879" s="8" t="s">
        <v>10806</v>
      </c>
      <c r="D50879" s="9">
        <v>4181000119109</v>
      </c>
      <c r="E50879" s="9"/>
    </row>
    <row r="50880" spans="1:5" ht="30" x14ac:dyDescent="0.2">
      <c r="A50880" s="4">
        <v>2050878</v>
      </c>
      <c r="B50880" s="4" t="s">
        <v>43574</v>
      </c>
      <c r="C50880" s="4" t="s">
        <v>43575</v>
      </c>
      <c r="D50880" s="6">
        <v>4501000087102</v>
      </c>
      <c r="E50880" s="6"/>
    </row>
    <row r="50881" spans="1:5" ht="30" x14ac:dyDescent="0.2">
      <c r="A50881" s="8">
        <v>2050879</v>
      </c>
      <c r="B50881" s="8" t="s">
        <v>43576</v>
      </c>
      <c r="C50881" s="8" t="s">
        <v>43577</v>
      </c>
      <c r="D50881" s="9">
        <v>4511000087100</v>
      </c>
      <c r="E50881" s="9"/>
    </row>
    <row r="50882" spans="1:5" x14ac:dyDescent="0.2">
      <c r="A50882" s="4">
        <v>2050880</v>
      </c>
      <c r="B50882" s="4" t="s">
        <v>91228</v>
      </c>
      <c r="C50882" s="4" t="s">
        <v>91229</v>
      </c>
      <c r="D50882" s="6">
        <v>4521000087108</v>
      </c>
      <c r="E50882" s="6"/>
    </row>
    <row r="50883" spans="1:5" x14ac:dyDescent="0.2">
      <c r="A50883" s="8">
        <v>2050881</v>
      </c>
      <c r="B50883" s="8" t="s">
        <v>91230</v>
      </c>
      <c r="C50883" s="8" t="s">
        <v>91231</v>
      </c>
      <c r="D50883" s="9">
        <v>4531000087105</v>
      </c>
      <c r="E50883" s="9"/>
    </row>
    <row r="50884" spans="1:5" x14ac:dyDescent="0.2">
      <c r="A50884" s="4">
        <v>2050882</v>
      </c>
      <c r="B50884" s="4" t="s">
        <v>91857</v>
      </c>
      <c r="C50884" s="4" t="s">
        <v>91858</v>
      </c>
      <c r="D50884" s="6">
        <v>4661000119109</v>
      </c>
      <c r="E50884" s="6"/>
    </row>
    <row r="50885" spans="1:5" x14ac:dyDescent="0.2">
      <c r="A50885" s="8">
        <v>2050883</v>
      </c>
      <c r="B50885" s="8" t="s">
        <v>10807</v>
      </c>
      <c r="C50885" s="8" t="s">
        <v>91860</v>
      </c>
      <c r="D50885" s="9">
        <v>5021000119108</v>
      </c>
      <c r="E50885" s="9"/>
    </row>
    <row r="50886" spans="1:5" x14ac:dyDescent="0.2">
      <c r="A50886" s="4">
        <v>2050884</v>
      </c>
      <c r="B50886" s="4" t="s">
        <v>91232</v>
      </c>
      <c r="C50886" s="4" t="s">
        <v>91233</v>
      </c>
      <c r="D50886" s="6">
        <v>5161000087109</v>
      </c>
      <c r="E50886" s="6"/>
    </row>
    <row r="50887" spans="1:5" x14ac:dyDescent="0.2">
      <c r="A50887" s="8">
        <v>2050885</v>
      </c>
      <c r="B50887" s="8" t="s">
        <v>91234</v>
      </c>
      <c r="C50887" s="8" t="s">
        <v>91235</v>
      </c>
      <c r="D50887" s="9">
        <v>5171000087100</v>
      </c>
      <c r="E50887" s="9"/>
    </row>
    <row r="50888" spans="1:5" x14ac:dyDescent="0.2">
      <c r="A50888" s="4">
        <v>2050886</v>
      </c>
      <c r="B50888" s="4" t="s">
        <v>21328</v>
      </c>
      <c r="C50888" s="4" t="s">
        <v>91861</v>
      </c>
      <c r="D50888" s="6">
        <v>5251000119108</v>
      </c>
      <c r="E50888" s="6"/>
    </row>
    <row r="50889" spans="1:5" x14ac:dyDescent="0.2">
      <c r="A50889" s="8">
        <v>2050887</v>
      </c>
      <c r="B50889" s="8" t="s">
        <v>91236</v>
      </c>
      <c r="C50889" s="8" t="s">
        <v>21327</v>
      </c>
      <c r="D50889" s="9">
        <v>5571000124103</v>
      </c>
      <c r="E50889" s="9"/>
    </row>
    <row r="50890" spans="1:5" x14ac:dyDescent="0.2">
      <c r="A50890" s="4">
        <v>2050888</v>
      </c>
      <c r="B50890" s="4" t="s">
        <v>91237</v>
      </c>
      <c r="C50890" s="4" t="s">
        <v>91238</v>
      </c>
      <c r="D50890" s="6">
        <v>5701000087106</v>
      </c>
      <c r="E50890" s="6"/>
    </row>
    <row r="50891" spans="1:5" x14ac:dyDescent="0.2">
      <c r="A50891" s="8">
        <v>2050889</v>
      </c>
      <c r="B50891" s="8" t="s">
        <v>10810</v>
      </c>
      <c r="C50891" s="8" t="s">
        <v>10809</v>
      </c>
      <c r="D50891" s="9">
        <v>5891000119102</v>
      </c>
      <c r="E50891" s="9"/>
    </row>
    <row r="50892" spans="1:5" x14ac:dyDescent="0.2">
      <c r="A50892" s="4">
        <v>2050890</v>
      </c>
      <c r="B50892" s="4" t="s">
        <v>91239</v>
      </c>
      <c r="C50892" s="4" t="s">
        <v>10811</v>
      </c>
      <c r="D50892" s="6">
        <v>5941000119101</v>
      </c>
      <c r="E50892" s="6"/>
    </row>
    <row r="50893" spans="1:5" x14ac:dyDescent="0.2">
      <c r="A50893" s="8">
        <v>2050891</v>
      </c>
      <c r="B50893" s="8" t="s">
        <v>91862</v>
      </c>
      <c r="C50893" s="8" t="s">
        <v>91863</v>
      </c>
      <c r="D50893" s="9">
        <v>6001000175106</v>
      </c>
      <c r="E50893" s="9"/>
    </row>
    <row r="50894" spans="1:5" x14ac:dyDescent="0.2">
      <c r="A50894" s="4">
        <v>2050892</v>
      </c>
      <c r="B50894" s="4" t="s">
        <v>91865</v>
      </c>
      <c r="C50894" s="4" t="s">
        <v>91866</v>
      </c>
      <c r="D50894" s="6">
        <v>6021000124103</v>
      </c>
      <c r="E50894" s="6"/>
    </row>
    <row r="50895" spans="1:5" x14ac:dyDescent="0.2">
      <c r="A50895" s="8">
        <v>2050893</v>
      </c>
      <c r="B50895" s="8" t="s">
        <v>91240</v>
      </c>
      <c r="C50895" s="8" t="s">
        <v>91241</v>
      </c>
      <c r="D50895" s="9">
        <v>6411000087106</v>
      </c>
      <c r="E50895" s="9"/>
    </row>
    <row r="50896" spans="1:5" x14ac:dyDescent="0.2">
      <c r="A50896" s="4">
        <v>2050894</v>
      </c>
      <c r="B50896" s="4" t="s">
        <v>91242</v>
      </c>
      <c r="C50896" s="4" t="s">
        <v>91243</v>
      </c>
      <c r="D50896" s="6">
        <v>6421000087103</v>
      </c>
      <c r="E50896" s="6"/>
    </row>
    <row r="50897" spans="1:5" x14ac:dyDescent="0.2">
      <c r="A50897" s="8">
        <v>2050895</v>
      </c>
      <c r="B50897" s="8" t="s">
        <v>91244</v>
      </c>
      <c r="C50897" s="8" t="s">
        <v>91245</v>
      </c>
      <c r="D50897" s="9">
        <v>6451000087105</v>
      </c>
      <c r="E50897" s="9"/>
    </row>
    <row r="50898" spans="1:5" x14ac:dyDescent="0.2">
      <c r="A50898" s="4">
        <v>2050896</v>
      </c>
      <c r="B50898" s="4" t="s">
        <v>91246</v>
      </c>
      <c r="C50898" s="4" t="s">
        <v>91247</v>
      </c>
      <c r="D50898" s="6">
        <v>6461000087108</v>
      </c>
      <c r="E50898" s="6"/>
    </row>
    <row r="50899" spans="1:5" x14ac:dyDescent="0.2">
      <c r="A50899" s="8">
        <v>2050897</v>
      </c>
      <c r="B50899" s="8" t="s">
        <v>91867</v>
      </c>
      <c r="C50899" s="8" t="s">
        <v>91868</v>
      </c>
      <c r="D50899" s="9">
        <v>6471000179103</v>
      </c>
      <c r="E50899" s="9"/>
    </row>
    <row r="50900" spans="1:5" x14ac:dyDescent="0.2">
      <c r="A50900" s="4">
        <v>2050898</v>
      </c>
      <c r="B50900" s="4" t="s">
        <v>91870</v>
      </c>
      <c r="C50900" s="4" t="s">
        <v>91871</v>
      </c>
      <c r="D50900" s="6">
        <v>6481000087102</v>
      </c>
      <c r="E50900" s="6"/>
    </row>
    <row r="50901" spans="1:5" x14ac:dyDescent="0.2">
      <c r="A50901" s="8">
        <v>2050899</v>
      </c>
      <c r="B50901" s="8" t="s">
        <v>91874</v>
      </c>
      <c r="C50901" s="8" t="s">
        <v>91875</v>
      </c>
      <c r="D50901" s="9">
        <v>6491000087100</v>
      </c>
      <c r="E50901" s="9"/>
    </row>
    <row r="50902" spans="1:5" x14ac:dyDescent="0.2">
      <c r="A50902" s="4">
        <v>2050900</v>
      </c>
      <c r="B50902" s="4" t="s">
        <v>91248</v>
      </c>
      <c r="C50902" s="4" t="s">
        <v>91249</v>
      </c>
      <c r="D50902" s="6">
        <v>6501000179109</v>
      </c>
      <c r="E50902" s="6"/>
    </row>
    <row r="50903" spans="1:5" x14ac:dyDescent="0.2">
      <c r="A50903" s="8">
        <v>2050901</v>
      </c>
      <c r="B50903" s="8" t="s">
        <v>43578</v>
      </c>
      <c r="C50903" s="8" t="s">
        <v>43579</v>
      </c>
      <c r="D50903" s="9">
        <v>6511000179106</v>
      </c>
      <c r="E50903" s="9"/>
    </row>
    <row r="50904" spans="1:5" x14ac:dyDescent="0.2">
      <c r="A50904" s="4">
        <v>2050902</v>
      </c>
      <c r="B50904" s="4" t="s">
        <v>91877</v>
      </c>
      <c r="C50904" s="4" t="s">
        <v>91878</v>
      </c>
      <c r="D50904" s="6">
        <v>6521000087102</v>
      </c>
      <c r="E50904" s="6"/>
    </row>
    <row r="50905" spans="1:5" x14ac:dyDescent="0.2">
      <c r="A50905" s="8">
        <v>2050903</v>
      </c>
      <c r="B50905" s="8" t="s">
        <v>91879</v>
      </c>
      <c r="C50905" s="8" t="s">
        <v>91880</v>
      </c>
      <c r="D50905" s="9">
        <v>6521000179101</v>
      </c>
      <c r="E50905" s="9"/>
    </row>
    <row r="50906" spans="1:5" ht="30" x14ac:dyDescent="0.2">
      <c r="A50906" s="4">
        <v>2050904</v>
      </c>
      <c r="B50906" s="4" t="s">
        <v>43580</v>
      </c>
      <c r="C50906" s="4" t="s">
        <v>43581</v>
      </c>
      <c r="D50906" s="6">
        <v>6531000087100</v>
      </c>
      <c r="E50906" s="6"/>
    </row>
    <row r="50907" spans="1:5" x14ac:dyDescent="0.2">
      <c r="A50907" s="8">
        <v>2050905</v>
      </c>
      <c r="B50907" s="8" t="s">
        <v>91250</v>
      </c>
      <c r="C50907" s="8" t="s">
        <v>91251</v>
      </c>
      <c r="D50907" s="9">
        <v>6561000179108</v>
      </c>
      <c r="E50907" s="9"/>
    </row>
    <row r="50908" spans="1:5" x14ac:dyDescent="0.2">
      <c r="A50908" s="4">
        <v>2050906</v>
      </c>
      <c r="B50908" s="4" t="s">
        <v>91881</v>
      </c>
      <c r="C50908" s="4" t="s">
        <v>91882</v>
      </c>
      <c r="D50908" s="6">
        <v>6571000179102</v>
      </c>
      <c r="E50908" s="6"/>
    </row>
    <row r="50909" spans="1:5" x14ac:dyDescent="0.2">
      <c r="A50909" s="8">
        <v>2050907</v>
      </c>
      <c r="B50909" s="8" t="s">
        <v>91886</v>
      </c>
      <c r="C50909" s="8" t="s">
        <v>91887</v>
      </c>
      <c r="D50909" s="9">
        <v>6591000179103</v>
      </c>
      <c r="E50909" s="9"/>
    </row>
    <row r="50910" spans="1:5" x14ac:dyDescent="0.2">
      <c r="A50910" s="4">
        <v>2050908</v>
      </c>
      <c r="B50910" s="4" t="s">
        <v>43582</v>
      </c>
      <c r="C50910" s="4" t="s">
        <v>43583</v>
      </c>
      <c r="D50910" s="6">
        <v>6601000179108</v>
      </c>
      <c r="E50910" s="6"/>
    </row>
    <row r="50911" spans="1:5" x14ac:dyDescent="0.2">
      <c r="A50911" s="8">
        <v>2050909</v>
      </c>
      <c r="B50911" s="8" t="s">
        <v>91893</v>
      </c>
      <c r="C50911" s="8" t="s">
        <v>91894</v>
      </c>
      <c r="D50911" s="9">
        <v>6611000179105</v>
      </c>
      <c r="E50911" s="9"/>
    </row>
    <row r="50912" spans="1:5" x14ac:dyDescent="0.2">
      <c r="A50912" s="4">
        <v>2050910</v>
      </c>
      <c r="B50912" s="4" t="s">
        <v>91252</v>
      </c>
      <c r="C50912" s="4" t="s">
        <v>10812</v>
      </c>
      <c r="D50912" s="6">
        <v>7011000119105</v>
      </c>
      <c r="E50912" s="6"/>
    </row>
    <row r="50913" spans="1:5" x14ac:dyDescent="0.2">
      <c r="A50913" s="8">
        <v>2050911</v>
      </c>
      <c r="B50913" s="8" t="s">
        <v>91895</v>
      </c>
      <c r="C50913" s="8" t="s">
        <v>91896</v>
      </c>
      <c r="D50913" s="9">
        <v>7091000179107</v>
      </c>
      <c r="E50913" s="9"/>
    </row>
    <row r="50914" spans="1:5" x14ac:dyDescent="0.2">
      <c r="A50914" s="4">
        <v>2050912</v>
      </c>
      <c r="B50914" s="4" t="s">
        <v>43584</v>
      </c>
      <c r="C50914" s="4" t="s">
        <v>43585</v>
      </c>
      <c r="D50914" s="6">
        <v>7111000119109</v>
      </c>
      <c r="E50914" s="6"/>
    </row>
    <row r="50915" spans="1:5" x14ac:dyDescent="0.2">
      <c r="A50915" s="8">
        <v>2050913</v>
      </c>
      <c r="B50915" s="8" t="s">
        <v>43586</v>
      </c>
      <c r="C50915" s="8" t="s">
        <v>43587</v>
      </c>
      <c r="D50915" s="9">
        <v>7131000179105</v>
      </c>
      <c r="E50915" s="9"/>
    </row>
    <row r="50916" spans="1:5" x14ac:dyDescent="0.2">
      <c r="A50916" s="4">
        <v>2050914</v>
      </c>
      <c r="B50916" s="4" t="s">
        <v>91897</v>
      </c>
      <c r="C50916" s="4" t="s">
        <v>91898</v>
      </c>
      <c r="D50916" s="6">
        <v>7221000179100</v>
      </c>
      <c r="E50916" s="6"/>
    </row>
    <row r="50917" spans="1:5" x14ac:dyDescent="0.2">
      <c r="A50917" s="8">
        <v>2050915</v>
      </c>
      <c r="B50917" s="8" t="s">
        <v>91899</v>
      </c>
      <c r="C50917" s="8" t="s">
        <v>91900</v>
      </c>
      <c r="D50917" s="9">
        <v>7231000179103</v>
      </c>
      <c r="E50917" s="9"/>
    </row>
    <row r="50918" spans="1:5" x14ac:dyDescent="0.2">
      <c r="A50918" s="4">
        <v>2050916</v>
      </c>
      <c r="B50918" s="4" t="s">
        <v>10814</v>
      </c>
      <c r="C50918" s="4" t="s">
        <v>10813</v>
      </c>
      <c r="D50918" s="6">
        <v>7361000119105</v>
      </c>
      <c r="E50918" s="6"/>
    </row>
    <row r="50919" spans="1:5" x14ac:dyDescent="0.2">
      <c r="A50919" s="8">
        <v>2050917</v>
      </c>
      <c r="B50919" s="8" t="s">
        <v>43588</v>
      </c>
      <c r="C50919" s="8" t="s">
        <v>43589</v>
      </c>
      <c r="D50919" s="9">
        <v>7361000175106</v>
      </c>
      <c r="E50919" s="9"/>
    </row>
    <row r="50920" spans="1:5" ht="30" x14ac:dyDescent="0.2">
      <c r="A50920" s="4">
        <v>2050918</v>
      </c>
      <c r="B50920" s="4" t="s">
        <v>91901</v>
      </c>
      <c r="C50920" s="4" t="s">
        <v>21330</v>
      </c>
      <c r="D50920" s="6">
        <v>7391000119103</v>
      </c>
      <c r="E50920" s="6"/>
    </row>
    <row r="50921" spans="1:5" ht="30" x14ac:dyDescent="0.2">
      <c r="A50921" s="8">
        <v>2050919</v>
      </c>
      <c r="B50921" s="8" t="s">
        <v>43590</v>
      </c>
      <c r="C50921" s="8" t="s">
        <v>43591</v>
      </c>
      <c r="D50921" s="9">
        <v>8501000119104</v>
      </c>
      <c r="E50921" s="9"/>
    </row>
    <row r="50922" spans="1:5" x14ac:dyDescent="0.2">
      <c r="A50922" s="4">
        <v>2050920</v>
      </c>
      <c r="B50922" s="4" t="s">
        <v>91902</v>
      </c>
      <c r="C50922" s="4" t="s">
        <v>21335</v>
      </c>
      <c r="D50922" s="6">
        <v>8691000175105</v>
      </c>
      <c r="E50922" s="6"/>
    </row>
    <row r="50923" spans="1:5" x14ac:dyDescent="0.2">
      <c r="A50923" s="8">
        <v>2050921</v>
      </c>
      <c r="B50923" s="8" t="s">
        <v>43592</v>
      </c>
      <c r="C50923" s="8" t="s">
        <v>43593</v>
      </c>
      <c r="D50923" s="9">
        <v>8701000175105</v>
      </c>
      <c r="E50923" s="9"/>
    </row>
    <row r="50924" spans="1:5" x14ac:dyDescent="0.2">
      <c r="A50924" s="4">
        <v>2050922</v>
      </c>
      <c r="B50924" s="4" t="s">
        <v>91253</v>
      </c>
      <c r="C50924" s="4" t="s">
        <v>10819</v>
      </c>
      <c r="D50924" s="6">
        <v>8891000119108</v>
      </c>
      <c r="E50924" s="6"/>
    </row>
    <row r="50925" spans="1:5" x14ac:dyDescent="0.2">
      <c r="A50925" s="8">
        <v>2050923</v>
      </c>
      <c r="B50925" s="8" t="s">
        <v>91903</v>
      </c>
      <c r="C50925" s="8" t="s">
        <v>10820</v>
      </c>
      <c r="D50925" s="9">
        <v>9541000119105</v>
      </c>
      <c r="E50925" s="9"/>
    </row>
    <row r="50926" spans="1:5" x14ac:dyDescent="0.2">
      <c r="A50926" s="4">
        <v>2050924</v>
      </c>
      <c r="B50926" s="4" t="s">
        <v>91254</v>
      </c>
      <c r="C50926" s="4" t="s">
        <v>21336</v>
      </c>
      <c r="D50926" s="6">
        <v>9901000119100</v>
      </c>
      <c r="E50926" s="6"/>
    </row>
    <row r="50927" spans="1:5" x14ac:dyDescent="0.2">
      <c r="A50927" s="8">
        <v>2050925</v>
      </c>
      <c r="B50927" s="8" t="s">
        <v>91904</v>
      </c>
      <c r="C50927" s="8" t="s">
        <v>91905</v>
      </c>
      <c r="D50927" s="9">
        <v>10151000132103</v>
      </c>
      <c r="E50927" s="9"/>
    </row>
    <row r="50928" spans="1:5" x14ac:dyDescent="0.2">
      <c r="A50928" s="4">
        <v>2050926</v>
      </c>
      <c r="B50928" s="4" t="s">
        <v>91906</v>
      </c>
      <c r="C50928" s="4" t="s">
        <v>91907</v>
      </c>
      <c r="D50928" s="6">
        <v>10231000132102</v>
      </c>
      <c r="E50928" s="6"/>
    </row>
    <row r="50929" spans="1:5" x14ac:dyDescent="0.2">
      <c r="A50929" s="8">
        <v>2050927</v>
      </c>
      <c r="B50929" s="8" t="s">
        <v>10800</v>
      </c>
      <c r="C50929" s="8" t="s">
        <v>10799</v>
      </c>
      <c r="D50929" s="9">
        <v>10351000132101</v>
      </c>
      <c r="E50929" s="9"/>
    </row>
    <row r="50930" spans="1:5" ht="30" x14ac:dyDescent="0.2">
      <c r="A50930" s="4">
        <v>2050928</v>
      </c>
      <c r="B50930" s="4" t="s">
        <v>91908</v>
      </c>
      <c r="C50930" s="4" t="s">
        <v>91909</v>
      </c>
      <c r="D50930" s="6">
        <v>10381000132106</v>
      </c>
      <c r="E50930" s="6"/>
    </row>
    <row r="50931" spans="1:5" ht="30" x14ac:dyDescent="0.2">
      <c r="A50931" s="8">
        <v>2050929</v>
      </c>
      <c r="B50931" s="8" t="s">
        <v>91910</v>
      </c>
      <c r="C50931" s="8" t="s">
        <v>91911</v>
      </c>
      <c r="D50931" s="9">
        <v>10391000132108</v>
      </c>
      <c r="E50931" s="9"/>
    </row>
    <row r="50932" spans="1:5" x14ac:dyDescent="0.2">
      <c r="A50932" s="4">
        <v>2050930</v>
      </c>
      <c r="B50932" s="4" t="s">
        <v>21285</v>
      </c>
      <c r="C50932" s="4" t="s">
        <v>91915</v>
      </c>
      <c r="D50932" s="6">
        <v>10481000119108</v>
      </c>
      <c r="E50932" s="6"/>
    </row>
    <row r="50933" spans="1:5" x14ac:dyDescent="0.2">
      <c r="A50933" s="8">
        <v>2050931</v>
      </c>
      <c r="B50933" s="8" t="s">
        <v>91916</v>
      </c>
      <c r="C50933" s="8" t="s">
        <v>91917</v>
      </c>
      <c r="D50933" s="9">
        <v>10541000087107</v>
      </c>
      <c r="E50933" s="9"/>
    </row>
    <row r="50934" spans="1:5" x14ac:dyDescent="0.2">
      <c r="A50934" s="4">
        <v>2050932</v>
      </c>
      <c r="B50934" s="4" t="s">
        <v>91920</v>
      </c>
      <c r="C50934" s="4" t="s">
        <v>21284</v>
      </c>
      <c r="D50934" s="6">
        <v>10561000087108</v>
      </c>
      <c r="E50934" s="6"/>
    </row>
    <row r="50935" spans="1:5" x14ac:dyDescent="0.2">
      <c r="A50935" s="8">
        <v>2050933</v>
      </c>
      <c r="B50935" s="8" t="s">
        <v>43594</v>
      </c>
      <c r="C50935" s="8" t="s">
        <v>43595</v>
      </c>
      <c r="D50935" s="9">
        <v>10581000087102</v>
      </c>
      <c r="E50935" s="9"/>
    </row>
    <row r="50936" spans="1:5" x14ac:dyDescent="0.2">
      <c r="A50936" s="4">
        <v>2050934</v>
      </c>
      <c r="B50936" s="4" t="s">
        <v>91923</v>
      </c>
      <c r="C50936" s="4" t="s">
        <v>91924</v>
      </c>
      <c r="D50936" s="6">
        <v>10591000087100</v>
      </c>
      <c r="E50936" s="6"/>
    </row>
    <row r="50937" spans="1:5" x14ac:dyDescent="0.2">
      <c r="A50937" s="8">
        <v>2050935</v>
      </c>
      <c r="B50937" s="8" t="s">
        <v>10798</v>
      </c>
      <c r="C50937" s="8" t="s">
        <v>10797</v>
      </c>
      <c r="D50937" s="9">
        <v>10631000119105</v>
      </c>
      <c r="E50937" s="9"/>
    </row>
    <row r="50938" spans="1:5" x14ac:dyDescent="0.2">
      <c r="A50938" s="4">
        <v>2050936</v>
      </c>
      <c r="B50938" s="4" t="s">
        <v>91925</v>
      </c>
      <c r="C50938" s="4" t="s">
        <v>91926</v>
      </c>
      <c r="D50938" s="6">
        <v>10661000087107</v>
      </c>
      <c r="E50938" s="6"/>
    </row>
    <row r="50939" spans="1:5" x14ac:dyDescent="0.2">
      <c r="A50939" s="8">
        <v>2050937</v>
      </c>
      <c r="B50939" s="8" t="s">
        <v>91927</v>
      </c>
      <c r="C50939" s="8" t="s">
        <v>91928</v>
      </c>
      <c r="D50939" s="9">
        <v>10751000087103</v>
      </c>
      <c r="E50939" s="9"/>
    </row>
    <row r="50940" spans="1:5" x14ac:dyDescent="0.2">
      <c r="A50940" s="4">
        <v>2050938</v>
      </c>
      <c r="B50940" s="4" t="s">
        <v>91255</v>
      </c>
      <c r="C50940" s="4" t="s">
        <v>21287</v>
      </c>
      <c r="D50940" s="6">
        <v>10971000087107</v>
      </c>
      <c r="E50940" s="6"/>
    </row>
    <row r="50941" spans="1:5" x14ac:dyDescent="0.2">
      <c r="A50941" s="8">
        <v>2050939</v>
      </c>
      <c r="B50941" s="8" t="s">
        <v>91929</v>
      </c>
      <c r="C50941" s="8" t="s">
        <v>21289</v>
      </c>
      <c r="D50941" s="9">
        <v>11051000087106</v>
      </c>
      <c r="E50941" s="9"/>
    </row>
    <row r="50942" spans="1:5" x14ac:dyDescent="0.2">
      <c r="A50942" s="4">
        <v>2050940</v>
      </c>
      <c r="B50942" s="4" t="s">
        <v>91935</v>
      </c>
      <c r="C50942" s="4" t="s">
        <v>91936</v>
      </c>
      <c r="D50942" s="6">
        <v>11171000087101</v>
      </c>
      <c r="E50942" s="6"/>
    </row>
    <row r="50943" spans="1:5" x14ac:dyDescent="0.2">
      <c r="A50943" s="8">
        <v>2050941</v>
      </c>
      <c r="B50943" s="8" t="s">
        <v>91937</v>
      </c>
      <c r="C50943" s="8" t="s">
        <v>91938</v>
      </c>
      <c r="D50943" s="9">
        <v>11181000087104</v>
      </c>
      <c r="E50943" s="9"/>
    </row>
    <row r="50944" spans="1:5" x14ac:dyDescent="0.2">
      <c r="A50944" s="4">
        <v>2050942</v>
      </c>
      <c r="B50944" s="4" t="s">
        <v>91941</v>
      </c>
      <c r="C50944" s="4" t="s">
        <v>91942</v>
      </c>
      <c r="D50944" s="6">
        <v>11511000224100</v>
      </c>
      <c r="E50944" s="6"/>
    </row>
    <row r="50945" spans="1:5" x14ac:dyDescent="0.2">
      <c r="A50945" s="8">
        <v>2050943</v>
      </c>
      <c r="B50945" s="8" t="s">
        <v>91256</v>
      </c>
      <c r="C50945" s="8" t="s">
        <v>91257</v>
      </c>
      <c r="D50945" s="9">
        <v>11521000087108</v>
      </c>
      <c r="E50945" s="9"/>
    </row>
    <row r="50946" spans="1:5" x14ac:dyDescent="0.2">
      <c r="A50946" s="4">
        <v>2050944</v>
      </c>
      <c r="B50946" s="4" t="s">
        <v>91258</v>
      </c>
      <c r="C50946" s="4" t="s">
        <v>91259</v>
      </c>
      <c r="D50946" s="6">
        <v>11581000087109</v>
      </c>
      <c r="E50946" s="6"/>
    </row>
    <row r="50947" spans="1:5" x14ac:dyDescent="0.2">
      <c r="A50947" s="8">
        <v>2050945</v>
      </c>
      <c r="B50947" s="8" t="s">
        <v>91260</v>
      </c>
      <c r="C50947" s="8" t="s">
        <v>91261</v>
      </c>
      <c r="D50947" s="9">
        <v>11671000119103</v>
      </c>
      <c r="E50947" s="9"/>
    </row>
    <row r="50948" spans="1:5" x14ac:dyDescent="0.2">
      <c r="A50948" s="4">
        <v>2050946</v>
      </c>
      <c r="B50948" s="4" t="s">
        <v>52223</v>
      </c>
      <c r="C50948" s="4" t="s">
        <v>91944</v>
      </c>
      <c r="D50948" s="6">
        <v>11971000224104</v>
      </c>
      <c r="E50948" s="6"/>
    </row>
    <row r="50949" spans="1:5" x14ac:dyDescent="0.2">
      <c r="A50949" s="8">
        <v>2050947</v>
      </c>
      <c r="B50949" s="8" t="s">
        <v>91262</v>
      </c>
      <c r="C50949" s="8" t="s">
        <v>10801</v>
      </c>
      <c r="D50949" s="9">
        <v>11991000119105</v>
      </c>
      <c r="E50949" s="9"/>
    </row>
    <row r="50950" spans="1:5" x14ac:dyDescent="0.2">
      <c r="A50950" s="4">
        <v>2050948</v>
      </c>
      <c r="B50950" s="4" t="s">
        <v>91945</v>
      </c>
      <c r="C50950" s="4" t="s">
        <v>21290</v>
      </c>
      <c r="D50950" s="6">
        <v>12181000119103</v>
      </c>
      <c r="E50950" s="6"/>
    </row>
    <row r="50951" spans="1:5" ht="30" x14ac:dyDescent="0.2">
      <c r="A50951" s="8">
        <v>2050949</v>
      </c>
      <c r="B50951" s="8" t="s">
        <v>43596</v>
      </c>
      <c r="C50951" s="8" t="s">
        <v>43597</v>
      </c>
      <c r="D50951" s="9">
        <v>12271000132101</v>
      </c>
      <c r="E50951" s="9"/>
    </row>
    <row r="50952" spans="1:5" x14ac:dyDescent="0.2">
      <c r="A50952" s="4">
        <v>2050950</v>
      </c>
      <c r="B50952" s="4" t="s">
        <v>91946</v>
      </c>
      <c r="C50952" s="4" t="s">
        <v>91947</v>
      </c>
      <c r="D50952" s="6">
        <v>12381000132107</v>
      </c>
      <c r="E50952" s="6"/>
    </row>
    <row r="50953" spans="1:5" x14ac:dyDescent="0.2">
      <c r="A50953" s="8">
        <v>2050951</v>
      </c>
      <c r="B50953" s="8" t="s">
        <v>1570</v>
      </c>
      <c r="C50953" s="8" t="s">
        <v>43598</v>
      </c>
      <c r="D50953" s="9">
        <v>12391000132109</v>
      </c>
      <c r="E50953" s="9"/>
    </row>
    <row r="50954" spans="1:5" x14ac:dyDescent="0.2">
      <c r="A50954" s="4">
        <v>2050952</v>
      </c>
      <c r="B50954" s="4" t="s">
        <v>91263</v>
      </c>
      <c r="C50954" s="4" t="s">
        <v>22</v>
      </c>
      <c r="D50954" s="6">
        <v>12511000132108</v>
      </c>
      <c r="E50954" s="6"/>
    </row>
    <row r="50955" spans="1:5" x14ac:dyDescent="0.2">
      <c r="A50955" s="8">
        <v>2050953</v>
      </c>
      <c r="B50955" s="8" t="s">
        <v>91264</v>
      </c>
      <c r="C50955" s="8" t="s">
        <v>1573</v>
      </c>
      <c r="D50955" s="9">
        <v>12521000132103</v>
      </c>
      <c r="E50955" s="9"/>
    </row>
    <row r="50956" spans="1:5" x14ac:dyDescent="0.2">
      <c r="A50956" s="4">
        <v>2050954</v>
      </c>
      <c r="B50956" s="4" t="s">
        <v>91265</v>
      </c>
      <c r="C50956" s="4" t="s">
        <v>21292</v>
      </c>
      <c r="D50956" s="6">
        <v>12531000132101</v>
      </c>
      <c r="E50956" s="6"/>
    </row>
    <row r="50957" spans="1:5" x14ac:dyDescent="0.2">
      <c r="A50957" s="8">
        <v>2050955</v>
      </c>
      <c r="B50957" s="8" t="s">
        <v>91266</v>
      </c>
      <c r="C50957" s="8" t="s">
        <v>21291</v>
      </c>
      <c r="D50957" s="9">
        <v>12551000132107</v>
      </c>
      <c r="E50957" s="9"/>
    </row>
    <row r="50958" spans="1:5" x14ac:dyDescent="0.2">
      <c r="A50958" s="4">
        <v>2050956</v>
      </c>
      <c r="B50958" s="4" t="s">
        <v>1572</v>
      </c>
      <c r="C50958" s="4" t="s">
        <v>1571</v>
      </c>
      <c r="D50958" s="6">
        <v>12561000132105</v>
      </c>
      <c r="E50958" s="6"/>
    </row>
    <row r="50959" spans="1:5" x14ac:dyDescent="0.2">
      <c r="A50959" s="8">
        <v>2050957</v>
      </c>
      <c r="B50959" s="8" t="s">
        <v>91950</v>
      </c>
      <c r="C50959" s="8" t="s">
        <v>91951</v>
      </c>
      <c r="D50959" s="9">
        <v>12571000132104</v>
      </c>
      <c r="E50959" s="9"/>
    </row>
    <row r="50960" spans="1:5" x14ac:dyDescent="0.2">
      <c r="A50960" s="4">
        <v>2050958</v>
      </c>
      <c r="B50960" s="4" t="s">
        <v>23</v>
      </c>
      <c r="C50960" s="4" t="s">
        <v>91952</v>
      </c>
      <c r="D50960" s="6">
        <v>13181000122107</v>
      </c>
      <c r="E50960" s="6"/>
    </row>
    <row r="50961" spans="1:5" x14ac:dyDescent="0.2">
      <c r="A50961" s="8">
        <v>2050959</v>
      </c>
      <c r="B50961" s="8" t="s">
        <v>43599</v>
      </c>
      <c r="C50961" s="8" t="s">
        <v>43600</v>
      </c>
      <c r="D50961" s="9">
        <v>13301000087109</v>
      </c>
      <c r="E50961" s="9"/>
    </row>
    <row r="50962" spans="1:5" x14ac:dyDescent="0.2">
      <c r="A50962" s="4">
        <v>2050960</v>
      </c>
      <c r="B50962" s="4" t="s">
        <v>91267</v>
      </c>
      <c r="C50962" s="4" t="s">
        <v>91268</v>
      </c>
      <c r="D50962" s="6">
        <v>13391000087100</v>
      </c>
      <c r="E50962" s="6"/>
    </row>
    <row r="50963" spans="1:5" x14ac:dyDescent="0.2">
      <c r="A50963" s="8">
        <v>2050961</v>
      </c>
      <c r="B50963" s="8" t="s">
        <v>91269</v>
      </c>
      <c r="C50963" s="8" t="s">
        <v>91270</v>
      </c>
      <c r="D50963" s="9">
        <v>13401000087102</v>
      </c>
      <c r="E50963" s="9"/>
    </row>
    <row r="50964" spans="1:5" x14ac:dyDescent="0.2">
      <c r="A50964" s="4">
        <v>2050962</v>
      </c>
      <c r="B50964" s="4" t="s">
        <v>91271</v>
      </c>
      <c r="C50964" s="4" t="s">
        <v>10769</v>
      </c>
      <c r="D50964" s="6">
        <v>13491000119101</v>
      </c>
      <c r="E50964" s="6"/>
    </row>
    <row r="50965" spans="1:5" ht="30" x14ac:dyDescent="0.2">
      <c r="A50965" s="8">
        <v>2050963</v>
      </c>
      <c r="B50965" s="8" t="s">
        <v>91272</v>
      </c>
      <c r="C50965" s="8" t="s">
        <v>91273</v>
      </c>
      <c r="D50965" s="9">
        <v>13601000119109</v>
      </c>
      <c r="E50965" s="9"/>
    </row>
    <row r="50966" spans="1:5" x14ac:dyDescent="0.2">
      <c r="A50966" s="4">
        <v>2050964</v>
      </c>
      <c r="B50966" s="4" t="s">
        <v>10768</v>
      </c>
      <c r="C50966" s="4" t="s">
        <v>10767</v>
      </c>
      <c r="D50966" s="6">
        <v>13641000119106</v>
      </c>
      <c r="E50966" s="6"/>
    </row>
    <row r="50967" spans="1:5" x14ac:dyDescent="0.2">
      <c r="A50967" s="8">
        <v>2050965</v>
      </c>
      <c r="B50967" s="8" t="s">
        <v>21294</v>
      </c>
      <c r="C50967" s="8" t="s">
        <v>43601</v>
      </c>
      <c r="D50967" s="9">
        <v>13841000119107</v>
      </c>
      <c r="E50967" s="9"/>
    </row>
    <row r="50968" spans="1:5" x14ac:dyDescent="0.2">
      <c r="A50968" s="4">
        <v>2050966</v>
      </c>
      <c r="B50968" s="4" t="s">
        <v>91274</v>
      </c>
      <c r="C50968" s="4" t="s">
        <v>91275</v>
      </c>
      <c r="D50968" s="6">
        <v>13861000087101</v>
      </c>
      <c r="E50968" s="6"/>
    </row>
    <row r="50969" spans="1:5" x14ac:dyDescent="0.2">
      <c r="A50969" s="8">
        <v>2050967</v>
      </c>
      <c r="B50969" s="8" t="s">
        <v>91276</v>
      </c>
      <c r="C50969" s="8" t="s">
        <v>91277</v>
      </c>
      <c r="D50969" s="9">
        <v>13871000087105</v>
      </c>
      <c r="E50969" s="9"/>
    </row>
    <row r="50970" spans="1:5" x14ac:dyDescent="0.2">
      <c r="A50970" s="4">
        <v>2050968</v>
      </c>
      <c r="B50970" s="4" t="s">
        <v>91278</v>
      </c>
      <c r="C50970" s="4" t="s">
        <v>1575</v>
      </c>
      <c r="D50970" s="6">
        <v>13901000119100</v>
      </c>
      <c r="E50970" s="6"/>
    </row>
    <row r="50971" spans="1:5" x14ac:dyDescent="0.2">
      <c r="A50971" s="8">
        <v>2050969</v>
      </c>
      <c r="B50971" s="8" t="s">
        <v>91954</v>
      </c>
      <c r="C50971" s="8" t="s">
        <v>91955</v>
      </c>
      <c r="D50971" s="9">
        <v>13961000119104</v>
      </c>
      <c r="E50971" s="9"/>
    </row>
    <row r="50972" spans="1:5" x14ac:dyDescent="0.2">
      <c r="A50972" s="4">
        <v>2050970</v>
      </c>
      <c r="B50972" s="4" t="s">
        <v>91281</v>
      </c>
      <c r="C50972" s="4" t="s">
        <v>10766</v>
      </c>
      <c r="D50972" s="6">
        <v>14021000119107</v>
      </c>
      <c r="E50972" s="6"/>
    </row>
    <row r="50973" spans="1:5" ht="30" x14ac:dyDescent="0.2">
      <c r="A50973" s="8">
        <v>2050971</v>
      </c>
      <c r="B50973" s="8" t="s">
        <v>91288</v>
      </c>
      <c r="C50973" s="8" t="s">
        <v>91289</v>
      </c>
      <c r="D50973" s="9">
        <v>14361000087105</v>
      </c>
      <c r="E50973" s="9"/>
    </row>
    <row r="50974" spans="1:5" x14ac:dyDescent="0.2">
      <c r="A50974" s="4">
        <v>2050972</v>
      </c>
      <c r="B50974" s="4" t="s">
        <v>91292</v>
      </c>
      <c r="C50974" s="4" t="s">
        <v>10765</v>
      </c>
      <c r="D50974" s="6">
        <v>15681000119102</v>
      </c>
      <c r="E50974" s="6"/>
    </row>
    <row r="50975" spans="1:5" x14ac:dyDescent="0.2">
      <c r="A50975" s="8">
        <v>2050973</v>
      </c>
      <c r="B50975" s="8" t="s">
        <v>91293</v>
      </c>
      <c r="C50975" s="8" t="s">
        <v>1574</v>
      </c>
      <c r="D50975" s="9">
        <v>15771000119109</v>
      </c>
      <c r="E50975" s="9"/>
    </row>
    <row r="50976" spans="1:5" ht="30" x14ac:dyDescent="0.2">
      <c r="A50976" s="4">
        <v>2050974</v>
      </c>
      <c r="B50976" s="4" t="s">
        <v>43602</v>
      </c>
      <c r="C50976" s="4" t="s">
        <v>43603</v>
      </c>
      <c r="D50976" s="6">
        <v>15781000119107</v>
      </c>
      <c r="E50976" s="6"/>
    </row>
    <row r="50977" spans="1:5" x14ac:dyDescent="0.2">
      <c r="A50977" s="8">
        <v>2050975</v>
      </c>
      <c r="B50977" s="8" t="s">
        <v>10771</v>
      </c>
      <c r="C50977" s="8" t="s">
        <v>10770</v>
      </c>
      <c r="D50977" s="9">
        <v>15911000119103</v>
      </c>
      <c r="E50977" s="9"/>
    </row>
    <row r="50978" spans="1:5" x14ac:dyDescent="0.2">
      <c r="A50978" s="4">
        <v>2050976</v>
      </c>
      <c r="B50978" s="4" t="s">
        <v>43604</v>
      </c>
      <c r="C50978" s="4" t="s">
        <v>43605</v>
      </c>
      <c r="D50978" s="6">
        <v>16031000119101</v>
      </c>
      <c r="E50978" s="6"/>
    </row>
    <row r="50979" spans="1:5" x14ac:dyDescent="0.2">
      <c r="A50979" s="8">
        <v>2050977</v>
      </c>
      <c r="B50979" s="8" t="s">
        <v>43606</v>
      </c>
      <c r="C50979" s="8" t="s">
        <v>43607</v>
      </c>
      <c r="D50979" s="9">
        <v>16181000119104</v>
      </c>
      <c r="E50979" s="9"/>
    </row>
    <row r="50980" spans="1:5" x14ac:dyDescent="0.2">
      <c r="A50980" s="4">
        <v>2050978</v>
      </c>
      <c r="B50980" s="4" t="s">
        <v>10773</v>
      </c>
      <c r="C50980" s="4" t="s">
        <v>10772</v>
      </c>
      <c r="D50980" s="6">
        <v>16271000119108</v>
      </c>
      <c r="E50980" s="6"/>
    </row>
    <row r="50981" spans="1:5" x14ac:dyDescent="0.2">
      <c r="A50981" s="8">
        <v>2050979</v>
      </c>
      <c r="B50981" s="8" t="s">
        <v>43608</v>
      </c>
      <c r="C50981" s="8" t="s">
        <v>43609</v>
      </c>
      <c r="D50981" s="9">
        <v>16311000119108</v>
      </c>
      <c r="E50981" s="9"/>
    </row>
    <row r="50982" spans="1:5" x14ac:dyDescent="0.2">
      <c r="A50982" s="4">
        <v>2050980</v>
      </c>
      <c r="B50982" s="4" t="s">
        <v>91294</v>
      </c>
      <c r="C50982" s="4" t="s">
        <v>1577</v>
      </c>
      <c r="D50982" s="6">
        <v>16741000119108</v>
      </c>
      <c r="E50982" s="6"/>
    </row>
    <row r="50983" spans="1:5" x14ac:dyDescent="0.2">
      <c r="A50983" s="8">
        <v>2050981</v>
      </c>
      <c r="B50983" s="8" t="s">
        <v>91295</v>
      </c>
      <c r="C50983" s="8" t="s">
        <v>91296</v>
      </c>
      <c r="D50983" s="9">
        <v>17001000087100</v>
      </c>
      <c r="E50983" s="9"/>
    </row>
    <row r="50984" spans="1:5" x14ac:dyDescent="0.2">
      <c r="A50984" s="4">
        <v>2050982</v>
      </c>
      <c r="B50984" s="4" t="s">
        <v>91304</v>
      </c>
      <c r="C50984" s="4" t="s">
        <v>91305</v>
      </c>
      <c r="D50984" s="6">
        <v>17011000087103</v>
      </c>
      <c r="E50984" s="6"/>
    </row>
    <row r="50985" spans="1:5" ht="30" x14ac:dyDescent="0.2">
      <c r="A50985" s="8">
        <v>2050983</v>
      </c>
      <c r="B50985" s="8" t="s">
        <v>91306</v>
      </c>
      <c r="C50985" s="8" t="s">
        <v>21296</v>
      </c>
      <c r="D50985" s="9">
        <v>17531000119105</v>
      </c>
      <c r="E50985" s="9"/>
    </row>
    <row r="50986" spans="1:5" x14ac:dyDescent="0.2">
      <c r="A50986" s="4">
        <v>2050984</v>
      </c>
      <c r="B50986" s="4" t="s">
        <v>43610</v>
      </c>
      <c r="C50986" s="4" t="s">
        <v>43611</v>
      </c>
      <c r="D50986" s="6">
        <v>17701000119108</v>
      </c>
      <c r="E50986" s="6"/>
    </row>
    <row r="50987" spans="1:5" x14ac:dyDescent="0.2">
      <c r="A50987" s="8">
        <v>2050985</v>
      </c>
      <c r="B50987" s="8" t="s">
        <v>91307</v>
      </c>
      <c r="C50987" s="8" t="s">
        <v>91308</v>
      </c>
      <c r="D50987" s="9">
        <v>17711000119106</v>
      </c>
      <c r="E50987" s="9"/>
    </row>
    <row r="50988" spans="1:5" ht="30" x14ac:dyDescent="0.2">
      <c r="A50988" s="4">
        <v>2050986</v>
      </c>
      <c r="B50988" s="4" t="s">
        <v>91959</v>
      </c>
      <c r="C50988" s="4" t="s">
        <v>21295</v>
      </c>
      <c r="D50988" s="6">
        <v>18121000119104</v>
      </c>
      <c r="E50988" s="6"/>
    </row>
    <row r="50989" spans="1:5" x14ac:dyDescent="0.2">
      <c r="A50989" s="8">
        <v>2050987</v>
      </c>
      <c r="B50989" s="8" t="s">
        <v>91309</v>
      </c>
      <c r="C50989" s="8" t="s">
        <v>10774</v>
      </c>
      <c r="D50989" s="9">
        <v>18521000119106</v>
      </c>
      <c r="E50989" s="9"/>
    </row>
    <row r="50990" spans="1:5" x14ac:dyDescent="0.2">
      <c r="A50990" s="4">
        <v>2050988</v>
      </c>
      <c r="B50990" s="4" t="s">
        <v>91960</v>
      </c>
      <c r="C50990" s="4" t="s">
        <v>91961</v>
      </c>
      <c r="D50990" s="6">
        <v>18801000119100</v>
      </c>
      <c r="E50990" s="6"/>
    </row>
    <row r="50991" spans="1:5" x14ac:dyDescent="0.2">
      <c r="A50991" s="8">
        <v>2050989</v>
      </c>
      <c r="B50991" s="8" t="s">
        <v>91310</v>
      </c>
      <c r="C50991" s="8" t="s">
        <v>1582</v>
      </c>
      <c r="D50991" s="9">
        <v>18931000119103</v>
      </c>
      <c r="E50991" s="9"/>
    </row>
    <row r="50992" spans="1:5" ht="30" x14ac:dyDescent="0.2">
      <c r="A50992" s="4">
        <v>2050990</v>
      </c>
      <c r="B50992" s="4" t="s">
        <v>91311</v>
      </c>
      <c r="C50992" s="4" t="s">
        <v>91312</v>
      </c>
      <c r="D50992" s="6">
        <v>19531000087109</v>
      </c>
      <c r="E50992" s="6"/>
    </row>
    <row r="50993" spans="1:5" ht="30" x14ac:dyDescent="0.2">
      <c r="A50993" s="8">
        <v>2050991</v>
      </c>
      <c r="B50993" s="8" t="s">
        <v>91966</v>
      </c>
      <c r="C50993" s="8" t="s">
        <v>21302</v>
      </c>
      <c r="D50993" s="9">
        <v>20091000175107</v>
      </c>
      <c r="E50993" s="9"/>
    </row>
    <row r="50994" spans="1:5" x14ac:dyDescent="0.2">
      <c r="A50994" s="4">
        <v>2050992</v>
      </c>
      <c r="B50994" s="4" t="s">
        <v>91313</v>
      </c>
      <c r="C50994" s="4" t="s">
        <v>10775</v>
      </c>
      <c r="D50994" s="6">
        <v>20161000119100</v>
      </c>
      <c r="E50994" s="6"/>
    </row>
    <row r="50995" spans="1:5" x14ac:dyDescent="0.2">
      <c r="A50995" s="8">
        <v>2050993</v>
      </c>
      <c r="B50995" s="8" t="s">
        <v>91967</v>
      </c>
      <c r="C50995" s="8" t="s">
        <v>91968</v>
      </c>
      <c r="D50995" s="9">
        <v>20691000122100</v>
      </c>
      <c r="E50995" s="9"/>
    </row>
    <row r="50996" spans="1:5" x14ac:dyDescent="0.2">
      <c r="A50996" s="4">
        <v>2050994</v>
      </c>
      <c r="B50996" s="4" t="s">
        <v>91969</v>
      </c>
      <c r="C50996" s="4" t="s">
        <v>91970</v>
      </c>
      <c r="D50996" s="6">
        <v>20741000122103</v>
      </c>
      <c r="E50996" s="6"/>
    </row>
    <row r="50997" spans="1:5" x14ac:dyDescent="0.2">
      <c r="A50997" s="8">
        <v>2050995</v>
      </c>
      <c r="B50997" s="8" t="s">
        <v>43612</v>
      </c>
      <c r="C50997" s="8" t="s">
        <v>43613</v>
      </c>
      <c r="D50997" s="9">
        <v>21101000119105</v>
      </c>
      <c r="E50997" s="9"/>
    </row>
    <row r="50998" spans="1:5" x14ac:dyDescent="0.2">
      <c r="A50998" s="4">
        <v>2050996</v>
      </c>
      <c r="B50998" s="4" t="s">
        <v>43614</v>
      </c>
      <c r="C50998" s="4" t="s">
        <v>43615</v>
      </c>
      <c r="D50998" s="6">
        <v>21321000119104</v>
      </c>
      <c r="E50998" s="6"/>
    </row>
    <row r="50999" spans="1:5" ht="30" x14ac:dyDescent="0.2">
      <c r="A50999" s="8">
        <v>2050997</v>
      </c>
      <c r="B50999" s="8" t="s">
        <v>91314</v>
      </c>
      <c r="C50999" s="8" t="s">
        <v>21303</v>
      </c>
      <c r="D50999" s="9">
        <v>21601000119103</v>
      </c>
      <c r="E50999" s="9"/>
    </row>
    <row r="51000" spans="1:5" x14ac:dyDescent="0.2">
      <c r="A51000" s="4">
        <v>2050998</v>
      </c>
      <c r="B51000" s="4" t="s">
        <v>91971</v>
      </c>
      <c r="C51000" s="4" t="s">
        <v>91972</v>
      </c>
      <c r="D51000" s="6">
        <v>21731000087107</v>
      </c>
      <c r="E51000" s="6"/>
    </row>
    <row r="51001" spans="1:5" x14ac:dyDescent="0.2">
      <c r="A51001" s="8">
        <v>2050999</v>
      </c>
      <c r="B51001" s="8" t="s">
        <v>43616</v>
      </c>
      <c r="C51001" s="8" t="s">
        <v>43617</v>
      </c>
      <c r="D51001" s="9">
        <v>21811000119104</v>
      </c>
      <c r="E51001" s="9"/>
    </row>
    <row r="51002" spans="1:5" x14ac:dyDescent="0.2">
      <c r="A51002" s="4">
        <v>2051000</v>
      </c>
      <c r="B51002" s="4" t="s">
        <v>10777</v>
      </c>
      <c r="C51002" s="4" t="s">
        <v>10776</v>
      </c>
      <c r="D51002" s="6">
        <v>21871000119107</v>
      </c>
      <c r="E51002" s="6"/>
    </row>
    <row r="51003" spans="1:5" x14ac:dyDescent="0.2">
      <c r="A51003" s="8">
        <v>2051001</v>
      </c>
      <c r="B51003" s="8" t="s">
        <v>91973</v>
      </c>
      <c r="C51003" s="8" t="s">
        <v>91974</v>
      </c>
      <c r="D51003" s="9">
        <v>22281000119101</v>
      </c>
      <c r="E51003" s="9"/>
    </row>
    <row r="51004" spans="1:5" x14ac:dyDescent="0.2">
      <c r="A51004" s="4">
        <v>2051002</v>
      </c>
      <c r="B51004" s="4" t="s">
        <v>91975</v>
      </c>
      <c r="C51004" s="4" t="s">
        <v>21304</v>
      </c>
      <c r="D51004" s="6">
        <v>22951000119104</v>
      </c>
      <c r="E51004" s="6"/>
    </row>
    <row r="51005" spans="1:5" x14ac:dyDescent="0.2">
      <c r="A51005" s="8">
        <v>2051003</v>
      </c>
      <c r="B51005" s="8" t="s">
        <v>91315</v>
      </c>
      <c r="C51005" s="8" t="s">
        <v>24</v>
      </c>
      <c r="D51005" s="9">
        <v>23011000175109</v>
      </c>
      <c r="E51005" s="9"/>
    </row>
    <row r="51006" spans="1:5" ht="30" x14ac:dyDescent="0.2">
      <c r="A51006" s="4">
        <v>2051004</v>
      </c>
      <c r="B51006" s="4" t="s">
        <v>21306</v>
      </c>
      <c r="C51006" s="4" t="s">
        <v>21305</v>
      </c>
      <c r="D51006" s="6">
        <v>23311000119105</v>
      </c>
      <c r="E51006" s="6"/>
    </row>
    <row r="51007" spans="1:5" x14ac:dyDescent="0.2">
      <c r="A51007" s="8">
        <v>2051005</v>
      </c>
      <c r="B51007" s="8" t="s">
        <v>91317</v>
      </c>
      <c r="C51007" s="8" t="s">
        <v>10778</v>
      </c>
      <c r="D51007" s="9">
        <v>23431000119106</v>
      </c>
      <c r="E51007" s="9"/>
    </row>
    <row r="51008" spans="1:5" x14ac:dyDescent="0.2">
      <c r="A51008" s="4">
        <v>2051006</v>
      </c>
      <c r="B51008" s="4" t="s">
        <v>91978</v>
      </c>
      <c r="C51008" s="4" t="s">
        <v>91979</v>
      </c>
      <c r="D51008" s="6">
        <v>23671000119107</v>
      </c>
      <c r="E51008" s="6"/>
    </row>
    <row r="51009" spans="1:5" x14ac:dyDescent="0.2">
      <c r="A51009" s="8">
        <v>2051007</v>
      </c>
      <c r="B51009" s="8" t="s">
        <v>91318</v>
      </c>
      <c r="C51009" s="8" t="s">
        <v>10779</v>
      </c>
      <c r="D51009" s="9">
        <v>23841000119104</v>
      </c>
      <c r="E51009" s="9"/>
    </row>
    <row r="51010" spans="1:5" x14ac:dyDescent="0.2">
      <c r="A51010" s="4">
        <v>2051008</v>
      </c>
      <c r="B51010" s="4" t="s">
        <v>91980</v>
      </c>
      <c r="C51010" s="4" t="s">
        <v>91981</v>
      </c>
      <c r="D51010" s="6">
        <v>24141000087104</v>
      </c>
      <c r="E51010" s="6"/>
    </row>
    <row r="51011" spans="1:5" x14ac:dyDescent="0.2">
      <c r="A51011" s="8">
        <v>2051009</v>
      </c>
      <c r="B51011" s="8" t="s">
        <v>91984</v>
      </c>
      <c r="C51011" s="8" t="s">
        <v>91985</v>
      </c>
      <c r="D51011" s="9">
        <v>24151000087101</v>
      </c>
      <c r="E51011" s="9"/>
    </row>
    <row r="51012" spans="1:5" ht="30" x14ac:dyDescent="0.2">
      <c r="A51012" s="4">
        <v>2051010</v>
      </c>
      <c r="B51012" s="4" t="s">
        <v>91325</v>
      </c>
      <c r="C51012" s="4" t="s">
        <v>10780</v>
      </c>
      <c r="D51012" s="6">
        <v>28191000119109</v>
      </c>
      <c r="E51012" s="6"/>
    </row>
    <row r="51013" spans="1:5" x14ac:dyDescent="0.2">
      <c r="A51013" s="8">
        <v>2051011</v>
      </c>
      <c r="B51013" s="8" t="s">
        <v>25</v>
      </c>
      <c r="C51013" s="8" t="s">
        <v>91986</v>
      </c>
      <c r="D51013" s="9">
        <v>28241000119109</v>
      </c>
      <c r="E51013" s="9"/>
    </row>
    <row r="51014" spans="1:5" x14ac:dyDescent="0.2">
      <c r="A51014" s="4">
        <v>2051012</v>
      </c>
      <c r="B51014" s="4" t="s">
        <v>91987</v>
      </c>
      <c r="C51014" s="4" t="s">
        <v>21307</v>
      </c>
      <c r="D51014" s="6">
        <v>28791000119105</v>
      </c>
      <c r="E51014" s="6"/>
    </row>
    <row r="51015" spans="1:5" x14ac:dyDescent="0.2">
      <c r="A51015" s="8">
        <v>2051013</v>
      </c>
      <c r="B51015" s="8" t="s">
        <v>91326</v>
      </c>
      <c r="C51015" s="8" t="s">
        <v>1583</v>
      </c>
      <c r="D51015" s="9">
        <v>29201000175101</v>
      </c>
      <c r="E51015" s="9"/>
    </row>
    <row r="51016" spans="1:5" x14ac:dyDescent="0.2">
      <c r="A51016" s="4">
        <v>2051014</v>
      </c>
      <c r="B51016" s="4" t="s">
        <v>91327</v>
      </c>
      <c r="C51016" s="4" t="s">
        <v>1585</v>
      </c>
      <c r="D51016" s="6">
        <v>29221000175107</v>
      </c>
      <c r="E51016" s="6"/>
    </row>
    <row r="51017" spans="1:5" x14ac:dyDescent="0.2">
      <c r="A51017" s="8">
        <v>2051015</v>
      </c>
      <c r="B51017" s="8" t="s">
        <v>91328</v>
      </c>
      <c r="C51017" s="8" t="s">
        <v>1584</v>
      </c>
      <c r="D51017" s="9">
        <v>29231000175105</v>
      </c>
      <c r="E51017" s="9"/>
    </row>
    <row r="51018" spans="1:5" x14ac:dyDescent="0.2">
      <c r="A51018" s="4">
        <v>2051016</v>
      </c>
      <c r="B51018" s="4" t="s">
        <v>91329</v>
      </c>
      <c r="C51018" s="4" t="s">
        <v>1587</v>
      </c>
      <c r="D51018" s="6">
        <v>29241000175104</v>
      </c>
      <c r="E51018" s="6"/>
    </row>
    <row r="51019" spans="1:5" x14ac:dyDescent="0.2">
      <c r="A51019" s="8">
        <v>2051017</v>
      </c>
      <c r="B51019" s="8" t="s">
        <v>91330</v>
      </c>
      <c r="C51019" s="8" t="s">
        <v>1586</v>
      </c>
      <c r="D51019" s="9">
        <v>29251000175102</v>
      </c>
      <c r="E51019" s="9"/>
    </row>
    <row r="51020" spans="1:5" x14ac:dyDescent="0.2">
      <c r="A51020" s="4">
        <v>2051018</v>
      </c>
      <c r="B51020" s="4" t="s">
        <v>91331</v>
      </c>
      <c r="C51020" s="4" t="s">
        <v>1589</v>
      </c>
      <c r="D51020" s="6">
        <v>29261000175100</v>
      </c>
      <c r="E51020" s="6"/>
    </row>
    <row r="51021" spans="1:5" x14ac:dyDescent="0.2">
      <c r="A51021" s="8">
        <v>2051019</v>
      </c>
      <c r="B51021" s="8" t="s">
        <v>91332</v>
      </c>
      <c r="C51021" s="8" t="s">
        <v>1588</v>
      </c>
      <c r="D51021" s="9">
        <v>29281000175106</v>
      </c>
      <c r="E51021" s="9"/>
    </row>
    <row r="51022" spans="1:5" x14ac:dyDescent="0.2">
      <c r="A51022" s="4">
        <v>2051020</v>
      </c>
      <c r="B51022" s="4" t="s">
        <v>91341</v>
      </c>
      <c r="C51022" s="4" t="s">
        <v>1591</v>
      </c>
      <c r="D51022" s="6">
        <v>29291000175109</v>
      </c>
      <c r="E51022" s="6"/>
    </row>
    <row r="51023" spans="1:5" x14ac:dyDescent="0.2">
      <c r="A51023" s="8">
        <v>2051021</v>
      </c>
      <c r="B51023" s="8" t="s">
        <v>91342</v>
      </c>
      <c r="C51023" s="8" t="s">
        <v>1590</v>
      </c>
      <c r="D51023" s="9">
        <v>29301000175105</v>
      </c>
      <c r="E51023" s="9"/>
    </row>
    <row r="51024" spans="1:5" x14ac:dyDescent="0.2">
      <c r="A51024" s="4">
        <v>2051022</v>
      </c>
      <c r="B51024" s="4" t="s">
        <v>91343</v>
      </c>
      <c r="C51024" s="4" t="s">
        <v>1594</v>
      </c>
      <c r="D51024" s="6">
        <v>29311000175108</v>
      </c>
      <c r="E51024" s="6"/>
    </row>
    <row r="51025" spans="1:5" x14ac:dyDescent="0.2">
      <c r="A51025" s="8">
        <v>2051023</v>
      </c>
      <c r="B51025" s="8" t="s">
        <v>91344</v>
      </c>
      <c r="C51025" s="8" t="s">
        <v>1593</v>
      </c>
      <c r="D51025" s="9">
        <v>29331000175101</v>
      </c>
      <c r="E51025" s="9"/>
    </row>
    <row r="51026" spans="1:5" x14ac:dyDescent="0.2">
      <c r="A51026" s="4">
        <v>2051024</v>
      </c>
      <c r="B51026" s="4" t="s">
        <v>91345</v>
      </c>
      <c r="C51026" s="4" t="s">
        <v>1592</v>
      </c>
      <c r="D51026" s="6">
        <v>29341000175107</v>
      </c>
      <c r="E51026" s="6"/>
    </row>
    <row r="51027" spans="1:5" x14ac:dyDescent="0.2">
      <c r="A51027" s="8">
        <v>2051025</v>
      </c>
      <c r="B51027" s="8" t="s">
        <v>91346</v>
      </c>
      <c r="C51027" s="8" t="s">
        <v>1596</v>
      </c>
      <c r="D51027" s="9">
        <v>29351000175109</v>
      </c>
      <c r="E51027" s="9"/>
    </row>
    <row r="51028" spans="1:5" x14ac:dyDescent="0.2">
      <c r="A51028" s="4">
        <v>2051026</v>
      </c>
      <c r="B51028" s="4" t="s">
        <v>91347</v>
      </c>
      <c r="C51028" s="4" t="s">
        <v>1595</v>
      </c>
      <c r="D51028" s="6">
        <v>29361000175106</v>
      </c>
      <c r="E51028" s="6"/>
    </row>
    <row r="51029" spans="1:5" x14ac:dyDescent="0.2">
      <c r="A51029" s="8">
        <v>2051027</v>
      </c>
      <c r="B51029" s="8" t="s">
        <v>91348</v>
      </c>
      <c r="C51029" s="8" t="s">
        <v>1599</v>
      </c>
      <c r="D51029" s="9">
        <v>29671000175105</v>
      </c>
      <c r="E51029" s="9"/>
    </row>
    <row r="51030" spans="1:5" x14ac:dyDescent="0.2">
      <c r="A51030" s="4">
        <v>2051028</v>
      </c>
      <c r="B51030" s="4" t="s">
        <v>91349</v>
      </c>
      <c r="C51030" s="4" t="s">
        <v>1598</v>
      </c>
      <c r="D51030" s="6">
        <v>29681000175108</v>
      </c>
      <c r="E51030" s="6"/>
    </row>
    <row r="51031" spans="1:5" x14ac:dyDescent="0.2">
      <c r="A51031" s="8">
        <v>2051029</v>
      </c>
      <c r="B51031" s="8" t="s">
        <v>91350</v>
      </c>
      <c r="C51031" s="8" t="s">
        <v>1597</v>
      </c>
      <c r="D51031" s="9">
        <v>29691000175106</v>
      </c>
      <c r="E51031" s="9"/>
    </row>
    <row r="51032" spans="1:5" x14ac:dyDescent="0.2">
      <c r="A51032" s="4">
        <v>2051030</v>
      </c>
      <c r="B51032" s="4" t="s">
        <v>91351</v>
      </c>
      <c r="C51032" s="4" t="s">
        <v>1632</v>
      </c>
      <c r="D51032" s="6">
        <v>29701000175106</v>
      </c>
      <c r="E51032" s="6"/>
    </row>
    <row r="51033" spans="1:5" x14ac:dyDescent="0.2">
      <c r="A51033" s="8">
        <v>2051031</v>
      </c>
      <c r="B51033" s="8" t="s">
        <v>91352</v>
      </c>
      <c r="C51033" s="8" t="s">
        <v>1631</v>
      </c>
      <c r="D51033" s="9">
        <v>29711000175109</v>
      </c>
      <c r="E51033" s="9"/>
    </row>
    <row r="51034" spans="1:5" x14ac:dyDescent="0.2">
      <c r="A51034" s="4">
        <v>2051032</v>
      </c>
      <c r="B51034" s="4" t="s">
        <v>91353</v>
      </c>
      <c r="C51034" s="4" t="s">
        <v>1630</v>
      </c>
      <c r="D51034" s="6">
        <v>29731000175102</v>
      </c>
      <c r="E51034" s="6"/>
    </row>
    <row r="51035" spans="1:5" x14ac:dyDescent="0.2">
      <c r="A51035" s="8">
        <v>2051033</v>
      </c>
      <c r="B51035" s="8" t="s">
        <v>91356</v>
      </c>
      <c r="C51035" s="8" t="s">
        <v>1629</v>
      </c>
      <c r="D51035" s="9">
        <v>29741000175108</v>
      </c>
      <c r="E51035" s="9"/>
    </row>
    <row r="51036" spans="1:5" x14ac:dyDescent="0.2">
      <c r="A51036" s="4">
        <v>2051034</v>
      </c>
      <c r="B51036" s="4" t="s">
        <v>91361</v>
      </c>
      <c r="C51036" s="4" t="s">
        <v>1628</v>
      </c>
      <c r="D51036" s="6">
        <v>29751000175105</v>
      </c>
      <c r="E51036" s="6"/>
    </row>
    <row r="51037" spans="1:5" x14ac:dyDescent="0.2">
      <c r="A51037" s="8">
        <v>2051035</v>
      </c>
      <c r="B51037" s="8" t="s">
        <v>91363</v>
      </c>
      <c r="C51037" s="8" t="s">
        <v>1627</v>
      </c>
      <c r="D51037" s="9">
        <v>29761000175107</v>
      </c>
      <c r="E51037" s="9"/>
    </row>
    <row r="51038" spans="1:5" x14ac:dyDescent="0.2">
      <c r="A51038" s="4">
        <v>2051036</v>
      </c>
      <c r="B51038" s="4" t="s">
        <v>91364</v>
      </c>
      <c r="C51038" s="4" t="s">
        <v>1626</v>
      </c>
      <c r="D51038" s="6">
        <v>29771000175104</v>
      </c>
      <c r="E51038" s="6"/>
    </row>
    <row r="51039" spans="1:5" x14ac:dyDescent="0.2">
      <c r="A51039" s="8">
        <v>2051037</v>
      </c>
      <c r="B51039" s="8" t="s">
        <v>91365</v>
      </c>
      <c r="C51039" s="8" t="s">
        <v>1625</v>
      </c>
      <c r="D51039" s="9">
        <v>29791000175103</v>
      </c>
      <c r="E51039" s="9"/>
    </row>
    <row r="51040" spans="1:5" x14ac:dyDescent="0.2">
      <c r="A51040" s="4">
        <v>2051038</v>
      </c>
      <c r="B51040" s="4" t="s">
        <v>91374</v>
      </c>
      <c r="C51040" s="4" t="s">
        <v>1624</v>
      </c>
      <c r="D51040" s="6">
        <v>29801000175102</v>
      </c>
      <c r="E51040" s="6"/>
    </row>
    <row r="51041" spans="1:5" x14ac:dyDescent="0.2">
      <c r="A51041" s="8">
        <v>2051039</v>
      </c>
      <c r="B51041" s="8" t="s">
        <v>91375</v>
      </c>
      <c r="C51041" s="8" t="s">
        <v>1623</v>
      </c>
      <c r="D51041" s="9">
        <v>29811000175104</v>
      </c>
      <c r="E51041" s="9"/>
    </row>
    <row r="51042" spans="1:5" x14ac:dyDescent="0.2">
      <c r="A51042" s="4">
        <v>2051040</v>
      </c>
      <c r="B51042" s="4" t="s">
        <v>91378</v>
      </c>
      <c r="C51042" s="4" t="s">
        <v>1622</v>
      </c>
      <c r="D51042" s="6">
        <v>29821000175108</v>
      </c>
      <c r="E51042" s="6"/>
    </row>
    <row r="51043" spans="1:5" x14ac:dyDescent="0.2">
      <c r="A51043" s="8">
        <v>2051041</v>
      </c>
      <c r="B51043" s="8" t="s">
        <v>91379</v>
      </c>
      <c r="C51043" s="8" t="s">
        <v>1621</v>
      </c>
      <c r="D51043" s="9">
        <v>29831000175106</v>
      </c>
      <c r="E51043" s="9"/>
    </row>
    <row r="51044" spans="1:5" x14ac:dyDescent="0.2">
      <c r="A51044" s="4">
        <v>2051042</v>
      </c>
      <c r="B51044" s="4" t="s">
        <v>91382</v>
      </c>
      <c r="C51044" s="4" t="s">
        <v>1620</v>
      </c>
      <c r="D51044" s="6">
        <v>29851000175103</v>
      </c>
      <c r="E51044" s="6"/>
    </row>
    <row r="51045" spans="1:5" x14ac:dyDescent="0.2">
      <c r="A51045" s="8">
        <v>2051043</v>
      </c>
      <c r="B51045" s="8" t="s">
        <v>91389</v>
      </c>
      <c r="C51045" s="8" t="s">
        <v>1619</v>
      </c>
      <c r="D51045" s="9">
        <v>29861000175101</v>
      </c>
      <c r="E51045" s="9"/>
    </row>
    <row r="51046" spans="1:5" x14ac:dyDescent="0.2">
      <c r="A51046" s="4">
        <v>2051044</v>
      </c>
      <c r="B51046" s="4" t="s">
        <v>91392</v>
      </c>
      <c r="C51046" s="4" t="s">
        <v>1618</v>
      </c>
      <c r="D51046" s="6">
        <v>29871000175109</v>
      </c>
      <c r="E51046" s="6"/>
    </row>
    <row r="51047" spans="1:5" x14ac:dyDescent="0.2">
      <c r="A51047" s="8">
        <v>2051045</v>
      </c>
      <c r="B51047" s="8" t="s">
        <v>91402</v>
      </c>
      <c r="C51047" s="8" t="s">
        <v>1617</v>
      </c>
      <c r="D51047" s="9">
        <v>29881000175107</v>
      </c>
      <c r="E51047" s="9"/>
    </row>
    <row r="51048" spans="1:5" x14ac:dyDescent="0.2">
      <c r="A51048" s="4">
        <v>2051046</v>
      </c>
      <c r="B51048" s="4" t="s">
        <v>91403</v>
      </c>
      <c r="C51048" s="4" t="s">
        <v>1616</v>
      </c>
      <c r="D51048" s="6">
        <v>29891000175105</v>
      </c>
      <c r="E51048" s="6"/>
    </row>
    <row r="51049" spans="1:5" x14ac:dyDescent="0.2">
      <c r="A51049" s="8">
        <v>2051047</v>
      </c>
      <c r="B51049" s="8" t="s">
        <v>91475</v>
      </c>
      <c r="C51049" s="8" t="s">
        <v>1615</v>
      </c>
      <c r="D51049" s="9">
        <v>29911000175107</v>
      </c>
      <c r="E51049" s="9"/>
    </row>
    <row r="51050" spans="1:5" x14ac:dyDescent="0.2">
      <c r="A51050" s="4">
        <v>2051048</v>
      </c>
      <c r="B51050" s="4" t="s">
        <v>91495</v>
      </c>
      <c r="C51050" s="4" t="s">
        <v>1614</v>
      </c>
      <c r="D51050" s="6">
        <v>29921000175103</v>
      </c>
      <c r="E51050" s="6"/>
    </row>
    <row r="51051" spans="1:5" x14ac:dyDescent="0.2">
      <c r="A51051" s="8">
        <v>2051049</v>
      </c>
      <c r="B51051" s="8" t="s">
        <v>91496</v>
      </c>
      <c r="C51051" s="8" t="s">
        <v>1613</v>
      </c>
      <c r="D51051" s="9">
        <v>29931000175100</v>
      </c>
      <c r="E51051" s="9"/>
    </row>
    <row r="51052" spans="1:5" x14ac:dyDescent="0.2">
      <c r="A51052" s="4">
        <v>2051050</v>
      </c>
      <c r="B51052" s="4" t="s">
        <v>91498</v>
      </c>
      <c r="C51052" s="4" t="s">
        <v>1612</v>
      </c>
      <c r="D51052" s="6">
        <v>29941000175106</v>
      </c>
      <c r="E51052" s="6"/>
    </row>
    <row r="51053" spans="1:5" x14ac:dyDescent="0.2">
      <c r="A51053" s="8">
        <v>2051051</v>
      </c>
      <c r="B51053" s="8" t="s">
        <v>91499</v>
      </c>
      <c r="C51053" s="8" t="s">
        <v>1611</v>
      </c>
      <c r="D51053" s="9">
        <v>29951000175108</v>
      </c>
      <c r="E51053" s="9"/>
    </row>
    <row r="51054" spans="1:5" x14ac:dyDescent="0.2">
      <c r="A51054" s="4">
        <v>2051052</v>
      </c>
      <c r="B51054" s="4" t="s">
        <v>91500</v>
      </c>
      <c r="C51054" s="4" t="s">
        <v>1610</v>
      </c>
      <c r="D51054" s="6">
        <v>29971000175102</v>
      </c>
      <c r="E51054" s="6"/>
    </row>
    <row r="51055" spans="1:5" x14ac:dyDescent="0.2">
      <c r="A51055" s="8">
        <v>2051053</v>
      </c>
      <c r="B51055" s="8" t="s">
        <v>91502</v>
      </c>
      <c r="C51055" s="8" t="s">
        <v>1609</v>
      </c>
      <c r="D51055" s="9">
        <v>29981000175104</v>
      </c>
      <c r="E51055" s="9"/>
    </row>
    <row r="51056" spans="1:5" x14ac:dyDescent="0.2">
      <c r="A51056" s="4">
        <v>2051054</v>
      </c>
      <c r="B51056" s="4" t="s">
        <v>91503</v>
      </c>
      <c r="C51056" s="4" t="s">
        <v>1608</v>
      </c>
      <c r="D51056" s="6">
        <v>29991000175101</v>
      </c>
      <c r="E51056" s="6"/>
    </row>
    <row r="51057" spans="1:5" x14ac:dyDescent="0.2">
      <c r="A51057" s="8">
        <v>2051055</v>
      </c>
      <c r="B51057" s="8" t="s">
        <v>91504</v>
      </c>
      <c r="C51057" s="8" t="s">
        <v>1607</v>
      </c>
      <c r="D51057" s="9">
        <v>30001000175102</v>
      </c>
      <c r="E51057" s="9"/>
    </row>
    <row r="51058" spans="1:5" x14ac:dyDescent="0.2">
      <c r="A51058" s="4">
        <v>2051056</v>
      </c>
      <c r="B51058" s="4" t="s">
        <v>91514</v>
      </c>
      <c r="C51058" s="4" t="s">
        <v>1606</v>
      </c>
      <c r="D51058" s="6">
        <v>30011000175104</v>
      </c>
      <c r="E51058" s="6"/>
    </row>
    <row r="51059" spans="1:5" x14ac:dyDescent="0.2">
      <c r="A51059" s="8">
        <v>2051057</v>
      </c>
      <c r="B51059" s="8" t="s">
        <v>91533</v>
      </c>
      <c r="C51059" s="8" t="s">
        <v>1605</v>
      </c>
      <c r="D51059" s="9">
        <v>30031000175106</v>
      </c>
      <c r="E51059" s="9"/>
    </row>
    <row r="51060" spans="1:5" ht="30" x14ac:dyDescent="0.2">
      <c r="A51060" s="4">
        <v>2051058</v>
      </c>
      <c r="B51060" s="4" t="s">
        <v>91539</v>
      </c>
      <c r="C51060" s="4" t="s">
        <v>26</v>
      </c>
      <c r="D51060" s="6">
        <v>30041000119101</v>
      </c>
      <c r="E51060" s="6"/>
    </row>
    <row r="51061" spans="1:5" x14ac:dyDescent="0.2">
      <c r="A51061" s="8">
        <v>2051059</v>
      </c>
      <c r="B51061" s="8" t="s">
        <v>91540</v>
      </c>
      <c r="C51061" s="8" t="s">
        <v>1604</v>
      </c>
      <c r="D51061" s="9">
        <v>30041000175100</v>
      </c>
      <c r="E51061" s="9"/>
    </row>
    <row r="51062" spans="1:5" x14ac:dyDescent="0.2">
      <c r="A51062" s="4">
        <v>2051060</v>
      </c>
      <c r="B51062" s="4" t="s">
        <v>91542</v>
      </c>
      <c r="C51062" s="4" t="s">
        <v>1603</v>
      </c>
      <c r="D51062" s="6">
        <v>30051000175103</v>
      </c>
      <c r="E51062" s="6"/>
    </row>
    <row r="51063" spans="1:5" x14ac:dyDescent="0.2">
      <c r="A51063" s="8">
        <v>2051061</v>
      </c>
      <c r="B51063" s="8" t="s">
        <v>91545</v>
      </c>
      <c r="C51063" s="8" t="s">
        <v>1602</v>
      </c>
      <c r="D51063" s="9">
        <v>30061000175101</v>
      </c>
      <c r="E51063" s="9"/>
    </row>
    <row r="51064" spans="1:5" x14ac:dyDescent="0.2">
      <c r="A51064" s="4">
        <v>2051062</v>
      </c>
      <c r="B51064" s="4" t="s">
        <v>91548</v>
      </c>
      <c r="C51064" s="4" t="s">
        <v>1601</v>
      </c>
      <c r="D51064" s="6">
        <v>30071000175109</v>
      </c>
      <c r="E51064" s="6"/>
    </row>
    <row r="51065" spans="1:5" x14ac:dyDescent="0.2">
      <c r="A51065" s="8">
        <v>2051063</v>
      </c>
      <c r="B51065" s="8" t="s">
        <v>91549</v>
      </c>
      <c r="C51065" s="8" t="s">
        <v>1600</v>
      </c>
      <c r="D51065" s="9">
        <v>30091000175105</v>
      </c>
      <c r="E51065" s="9"/>
    </row>
    <row r="51066" spans="1:5" x14ac:dyDescent="0.2">
      <c r="A51066" s="4">
        <v>2051064</v>
      </c>
      <c r="B51066" s="4" t="s">
        <v>91552</v>
      </c>
      <c r="C51066" s="4" t="s">
        <v>1650</v>
      </c>
      <c r="D51066" s="6">
        <v>30101000175103</v>
      </c>
      <c r="E51066" s="6"/>
    </row>
    <row r="51067" spans="1:5" x14ac:dyDescent="0.2">
      <c r="A51067" s="8">
        <v>2051065</v>
      </c>
      <c r="B51067" s="8" t="s">
        <v>91553</v>
      </c>
      <c r="C51067" s="8" t="s">
        <v>1649</v>
      </c>
      <c r="D51067" s="9">
        <v>30111000175100</v>
      </c>
      <c r="E51067" s="9"/>
    </row>
    <row r="51068" spans="1:5" x14ac:dyDescent="0.2">
      <c r="A51068" s="4">
        <v>2051066</v>
      </c>
      <c r="B51068" s="4" t="s">
        <v>91556</v>
      </c>
      <c r="C51068" s="4" t="s">
        <v>1648</v>
      </c>
      <c r="D51068" s="6">
        <v>30121000175109</v>
      </c>
      <c r="E51068" s="6"/>
    </row>
    <row r="51069" spans="1:5" x14ac:dyDescent="0.2">
      <c r="A51069" s="8">
        <v>2051067</v>
      </c>
      <c r="B51069" s="8" t="s">
        <v>91561</v>
      </c>
      <c r="C51069" s="8" t="s">
        <v>1647</v>
      </c>
      <c r="D51069" s="9">
        <v>30131000175107</v>
      </c>
      <c r="E51069" s="9"/>
    </row>
    <row r="51070" spans="1:5" x14ac:dyDescent="0.2">
      <c r="A51070" s="4">
        <v>2051068</v>
      </c>
      <c r="B51070" s="4" t="s">
        <v>91562</v>
      </c>
      <c r="C51070" s="4" t="s">
        <v>1646</v>
      </c>
      <c r="D51070" s="6">
        <v>30151000175104</v>
      </c>
      <c r="E51070" s="6"/>
    </row>
    <row r="51071" spans="1:5" x14ac:dyDescent="0.2">
      <c r="A51071" s="8">
        <v>2051069</v>
      </c>
      <c r="B51071" s="8" t="s">
        <v>91573</v>
      </c>
      <c r="C51071" s="8" t="s">
        <v>1645</v>
      </c>
      <c r="D51071" s="9">
        <v>30161000175102</v>
      </c>
      <c r="E51071" s="9"/>
    </row>
    <row r="51072" spans="1:5" x14ac:dyDescent="0.2">
      <c r="A51072" s="4">
        <v>2051070</v>
      </c>
      <c r="B51072" s="4" t="s">
        <v>91574</v>
      </c>
      <c r="C51072" s="4" t="s">
        <v>1644</v>
      </c>
      <c r="D51072" s="6">
        <v>30171000175105</v>
      </c>
      <c r="E51072" s="6"/>
    </row>
    <row r="51073" spans="1:5" x14ac:dyDescent="0.2">
      <c r="A51073" s="8">
        <v>2051071</v>
      </c>
      <c r="B51073" s="8" t="s">
        <v>91575</v>
      </c>
      <c r="C51073" s="8" t="s">
        <v>1643</v>
      </c>
      <c r="D51073" s="9">
        <v>30181000175108</v>
      </c>
      <c r="E51073" s="9"/>
    </row>
    <row r="51074" spans="1:5" x14ac:dyDescent="0.2">
      <c r="A51074" s="4">
        <v>2051072</v>
      </c>
      <c r="B51074" s="4" t="s">
        <v>91576</v>
      </c>
      <c r="C51074" s="4" t="s">
        <v>1642</v>
      </c>
      <c r="D51074" s="6">
        <v>30191000175106</v>
      </c>
      <c r="E51074" s="6"/>
    </row>
    <row r="51075" spans="1:5" x14ac:dyDescent="0.2">
      <c r="A51075" s="8">
        <v>2051073</v>
      </c>
      <c r="B51075" s="8" t="s">
        <v>91584</v>
      </c>
      <c r="C51075" s="8" t="s">
        <v>1641</v>
      </c>
      <c r="D51075" s="9">
        <v>30211000175107</v>
      </c>
      <c r="E51075" s="9"/>
    </row>
    <row r="51076" spans="1:5" x14ac:dyDescent="0.2">
      <c r="A51076" s="4">
        <v>2051074</v>
      </c>
      <c r="B51076" s="4" t="s">
        <v>91585</v>
      </c>
      <c r="C51076" s="4" t="s">
        <v>1640</v>
      </c>
      <c r="D51076" s="6">
        <v>30221000175103</v>
      </c>
      <c r="E51076" s="6"/>
    </row>
    <row r="51077" spans="1:5" x14ac:dyDescent="0.2">
      <c r="A51077" s="8">
        <v>2051075</v>
      </c>
      <c r="B51077" s="8" t="s">
        <v>91586</v>
      </c>
      <c r="C51077" s="8" t="s">
        <v>1639</v>
      </c>
      <c r="D51077" s="9">
        <v>30231000175100</v>
      </c>
      <c r="E51077" s="9"/>
    </row>
    <row r="51078" spans="1:5" x14ac:dyDescent="0.2">
      <c r="A51078" s="4">
        <v>2051076</v>
      </c>
      <c r="B51078" s="4" t="s">
        <v>91587</v>
      </c>
      <c r="C51078" s="4" t="s">
        <v>1638</v>
      </c>
      <c r="D51078" s="6">
        <v>30241000175106</v>
      </c>
      <c r="E51078" s="6"/>
    </row>
    <row r="51079" spans="1:5" x14ac:dyDescent="0.2">
      <c r="A51079" s="8">
        <v>2051077</v>
      </c>
      <c r="B51079" s="8" t="s">
        <v>91588</v>
      </c>
      <c r="C51079" s="8" t="s">
        <v>1637</v>
      </c>
      <c r="D51079" s="9">
        <v>30251000175108</v>
      </c>
      <c r="E51079" s="9"/>
    </row>
    <row r="51080" spans="1:5" x14ac:dyDescent="0.2">
      <c r="A51080" s="4">
        <v>2051078</v>
      </c>
      <c r="B51080" s="4" t="s">
        <v>91589</v>
      </c>
      <c r="C51080" s="4" t="s">
        <v>1636</v>
      </c>
      <c r="D51080" s="6">
        <v>30271000175102</v>
      </c>
      <c r="E51080" s="6"/>
    </row>
    <row r="51081" spans="1:5" x14ac:dyDescent="0.2">
      <c r="A51081" s="8">
        <v>2051079</v>
      </c>
      <c r="B51081" s="8" t="s">
        <v>91590</v>
      </c>
      <c r="C51081" s="8" t="s">
        <v>1635</v>
      </c>
      <c r="D51081" s="9">
        <v>30281000175104</v>
      </c>
      <c r="E51081" s="9"/>
    </row>
    <row r="51082" spans="1:5" x14ac:dyDescent="0.2">
      <c r="A51082" s="4">
        <v>2051080</v>
      </c>
      <c r="B51082" s="4" t="s">
        <v>91592</v>
      </c>
      <c r="C51082" s="4" t="s">
        <v>1634</v>
      </c>
      <c r="D51082" s="6">
        <v>30291000175101</v>
      </c>
      <c r="E51082" s="6"/>
    </row>
    <row r="51083" spans="1:5" x14ac:dyDescent="0.2">
      <c r="A51083" s="8">
        <v>2051081</v>
      </c>
      <c r="B51083" s="8" t="s">
        <v>91593</v>
      </c>
      <c r="C51083" s="8" t="s">
        <v>1633</v>
      </c>
      <c r="D51083" s="9">
        <v>30301000175100</v>
      </c>
      <c r="E51083" s="9"/>
    </row>
    <row r="51084" spans="1:5" x14ac:dyDescent="0.2">
      <c r="A51084" s="4">
        <v>2051082</v>
      </c>
      <c r="B51084" s="4" t="s">
        <v>91594</v>
      </c>
      <c r="C51084" s="4" t="s">
        <v>1538</v>
      </c>
      <c r="D51084" s="6">
        <v>30321000175106</v>
      </c>
      <c r="E51084" s="6"/>
    </row>
    <row r="51085" spans="1:5" x14ac:dyDescent="0.2">
      <c r="A51085" s="8">
        <v>2051083</v>
      </c>
      <c r="B51085" s="8" t="s">
        <v>91595</v>
      </c>
      <c r="C51085" s="8" t="s">
        <v>1537</v>
      </c>
      <c r="D51085" s="9">
        <v>30331000175109</v>
      </c>
      <c r="E51085" s="9"/>
    </row>
    <row r="51086" spans="1:5" x14ac:dyDescent="0.2">
      <c r="A51086" s="4">
        <v>2051084</v>
      </c>
      <c r="B51086" s="4" t="s">
        <v>91596</v>
      </c>
      <c r="C51086" s="4" t="s">
        <v>1536</v>
      </c>
      <c r="D51086" s="6">
        <v>30341000175103</v>
      </c>
      <c r="E51086" s="6"/>
    </row>
    <row r="51087" spans="1:5" x14ac:dyDescent="0.2">
      <c r="A51087" s="8">
        <v>2051085</v>
      </c>
      <c r="B51087" s="8" t="s">
        <v>91605</v>
      </c>
      <c r="C51087" s="8" t="s">
        <v>1535</v>
      </c>
      <c r="D51087" s="9">
        <v>30351000175101</v>
      </c>
      <c r="E51087" s="9"/>
    </row>
    <row r="51088" spans="1:5" ht="30" x14ac:dyDescent="0.2">
      <c r="A51088" s="4">
        <v>2051086</v>
      </c>
      <c r="B51088" s="4" t="s">
        <v>91989</v>
      </c>
      <c r="C51088" s="4" t="s">
        <v>91990</v>
      </c>
      <c r="D51088" s="6">
        <v>30801000119107</v>
      </c>
      <c r="E51088" s="6"/>
    </row>
    <row r="51089" spans="1:5" x14ac:dyDescent="0.2">
      <c r="A51089" s="8">
        <v>2051087</v>
      </c>
      <c r="B51089" s="8" t="s">
        <v>91611</v>
      </c>
      <c r="C51089" s="8" t="s">
        <v>1539</v>
      </c>
      <c r="D51089" s="9">
        <v>30841000119109</v>
      </c>
      <c r="E51089" s="9"/>
    </row>
    <row r="51090" spans="1:5" ht="30" x14ac:dyDescent="0.2">
      <c r="A51090" s="4">
        <v>2051088</v>
      </c>
      <c r="B51090" s="4" t="s">
        <v>91993</v>
      </c>
      <c r="C51090" s="4" t="s">
        <v>91994</v>
      </c>
      <c r="D51090" s="6">
        <v>31041000119106</v>
      </c>
      <c r="E51090" s="6"/>
    </row>
    <row r="51091" spans="1:5" x14ac:dyDescent="0.2">
      <c r="A51091" s="8">
        <v>2051089</v>
      </c>
      <c r="B51091" s="8" t="s">
        <v>10783</v>
      </c>
      <c r="C51091" s="8" t="s">
        <v>92000</v>
      </c>
      <c r="D51091" s="9">
        <v>31181000119100</v>
      </c>
      <c r="E51091" s="9"/>
    </row>
    <row r="51092" spans="1:5" x14ac:dyDescent="0.2">
      <c r="A51092" s="4">
        <v>2051090</v>
      </c>
      <c r="B51092" s="4" t="s">
        <v>10782</v>
      </c>
      <c r="C51092" s="4" t="s">
        <v>92016</v>
      </c>
      <c r="D51092" s="6">
        <v>31191000119102</v>
      </c>
      <c r="E51092" s="6"/>
    </row>
    <row r="51093" spans="1:5" x14ac:dyDescent="0.2">
      <c r="A51093" s="8">
        <v>2051091</v>
      </c>
      <c r="B51093" s="8" t="s">
        <v>91615</v>
      </c>
      <c r="C51093" s="8" t="s">
        <v>10781</v>
      </c>
      <c r="D51093" s="9">
        <v>31321000119102</v>
      </c>
      <c r="E51093" s="9"/>
    </row>
    <row r="51094" spans="1:5" ht="30" x14ac:dyDescent="0.2">
      <c r="A51094" s="4">
        <v>2051092</v>
      </c>
      <c r="B51094" s="4" t="s">
        <v>92027</v>
      </c>
      <c r="C51094" s="4" t="s">
        <v>92028</v>
      </c>
      <c r="D51094" s="6">
        <v>31881000119108</v>
      </c>
      <c r="E51094" s="6"/>
    </row>
    <row r="51095" spans="1:5" x14ac:dyDescent="0.2">
      <c r="A51095" s="8">
        <v>2051093</v>
      </c>
      <c r="B51095" s="8" t="s">
        <v>91616</v>
      </c>
      <c r="C51095" s="8" t="s">
        <v>21309</v>
      </c>
      <c r="D51095" s="9">
        <v>32121000119107</v>
      </c>
      <c r="E51095" s="9"/>
    </row>
    <row r="51096" spans="1:5" x14ac:dyDescent="0.2">
      <c r="A51096" s="4">
        <v>2051094</v>
      </c>
      <c r="B51096" s="4" t="s">
        <v>91618</v>
      </c>
      <c r="C51096" s="4" t="s">
        <v>1554</v>
      </c>
      <c r="D51096" s="6">
        <v>32751000119100</v>
      </c>
      <c r="E51096" s="6"/>
    </row>
    <row r="51097" spans="1:5" x14ac:dyDescent="0.2">
      <c r="A51097" s="8">
        <v>2051095</v>
      </c>
      <c r="B51097" s="8" t="s">
        <v>91619</v>
      </c>
      <c r="C51097" s="8" t="s">
        <v>1553</v>
      </c>
      <c r="D51097" s="9">
        <v>32801000119106</v>
      </c>
      <c r="E51097" s="9"/>
    </row>
    <row r="51098" spans="1:5" x14ac:dyDescent="0.2">
      <c r="A51098" s="4">
        <v>2051096</v>
      </c>
      <c r="B51098" s="4" t="s">
        <v>91620</v>
      </c>
      <c r="C51098" s="4" t="s">
        <v>1552</v>
      </c>
      <c r="D51098" s="6">
        <v>32811000119109</v>
      </c>
      <c r="E51098" s="6"/>
    </row>
    <row r="51099" spans="1:5" x14ac:dyDescent="0.2">
      <c r="A51099" s="8">
        <v>2051097</v>
      </c>
      <c r="B51099" s="8" t="s">
        <v>91622</v>
      </c>
      <c r="C51099" s="8" t="s">
        <v>1551</v>
      </c>
      <c r="D51099" s="9">
        <v>32871000119101</v>
      </c>
      <c r="E51099" s="9"/>
    </row>
    <row r="51100" spans="1:5" x14ac:dyDescent="0.2">
      <c r="A51100" s="4">
        <v>2051098</v>
      </c>
      <c r="B51100" s="4" t="s">
        <v>92031</v>
      </c>
      <c r="C51100" s="4" t="s">
        <v>92032</v>
      </c>
      <c r="D51100" s="6">
        <v>33301000119105</v>
      </c>
      <c r="E51100" s="6"/>
    </row>
    <row r="51101" spans="1:5" x14ac:dyDescent="0.2">
      <c r="A51101" s="8">
        <v>2051099</v>
      </c>
      <c r="B51101" s="8" t="s">
        <v>10784</v>
      </c>
      <c r="C51101" s="8" t="s">
        <v>92033</v>
      </c>
      <c r="D51101" s="9">
        <v>33391000119104</v>
      </c>
      <c r="E51101" s="9"/>
    </row>
    <row r="51102" spans="1:5" x14ac:dyDescent="0.2">
      <c r="A51102" s="4">
        <v>2051100</v>
      </c>
      <c r="B51102" s="4" t="s">
        <v>92034</v>
      </c>
      <c r="C51102" s="4" t="s">
        <v>92035</v>
      </c>
      <c r="D51102" s="6">
        <v>33411000119104</v>
      </c>
      <c r="E51102" s="6"/>
    </row>
    <row r="51103" spans="1:5" x14ac:dyDescent="0.2">
      <c r="A51103" s="8">
        <v>2051101</v>
      </c>
      <c r="B51103" s="8" t="s">
        <v>43618</v>
      </c>
      <c r="C51103" s="8" t="s">
        <v>43619</v>
      </c>
      <c r="D51103" s="9">
        <v>33431000119109</v>
      </c>
      <c r="E51103" s="9"/>
    </row>
    <row r="51104" spans="1:5" x14ac:dyDescent="0.2">
      <c r="A51104" s="4">
        <v>2051102</v>
      </c>
      <c r="B51104" s="4" t="s">
        <v>91623</v>
      </c>
      <c r="C51104" s="4" t="s">
        <v>10790</v>
      </c>
      <c r="D51104" s="6">
        <v>33971000087109</v>
      </c>
      <c r="E51104" s="6"/>
    </row>
    <row r="51105" spans="1:5" x14ac:dyDescent="0.2">
      <c r="A51105" s="8">
        <v>2051103</v>
      </c>
      <c r="B51105" s="8" t="s">
        <v>91624</v>
      </c>
      <c r="C51105" s="8" t="s">
        <v>10789</v>
      </c>
      <c r="D51105" s="9">
        <v>33981000087106</v>
      </c>
      <c r="E51105" s="9"/>
    </row>
    <row r="51106" spans="1:5" x14ac:dyDescent="0.2">
      <c r="A51106" s="4">
        <v>2051104</v>
      </c>
      <c r="B51106" s="4" t="s">
        <v>91626</v>
      </c>
      <c r="C51106" s="4" t="s">
        <v>1550</v>
      </c>
      <c r="D51106" s="6">
        <v>33991000087108</v>
      </c>
      <c r="E51106" s="6"/>
    </row>
    <row r="51107" spans="1:5" x14ac:dyDescent="0.2">
      <c r="A51107" s="8">
        <v>2051105</v>
      </c>
      <c r="B51107" s="8" t="s">
        <v>91627</v>
      </c>
      <c r="C51107" s="8" t="s">
        <v>10788</v>
      </c>
      <c r="D51107" s="9">
        <v>34001000087101</v>
      </c>
      <c r="E51107" s="9"/>
    </row>
    <row r="51108" spans="1:5" x14ac:dyDescent="0.2">
      <c r="A51108" s="4">
        <v>2051106</v>
      </c>
      <c r="B51108" s="4" t="s">
        <v>91632</v>
      </c>
      <c r="C51108" s="4" t="s">
        <v>1549</v>
      </c>
      <c r="D51108" s="6">
        <v>34011000087104</v>
      </c>
      <c r="E51108" s="6"/>
    </row>
    <row r="51109" spans="1:5" x14ac:dyDescent="0.2">
      <c r="A51109" s="8">
        <v>2051107</v>
      </c>
      <c r="B51109" s="8" t="s">
        <v>91635</v>
      </c>
      <c r="C51109" s="8" t="s">
        <v>1548</v>
      </c>
      <c r="D51109" s="9">
        <v>34131000146109</v>
      </c>
      <c r="E51109" s="9"/>
    </row>
    <row r="51110" spans="1:5" x14ac:dyDescent="0.2">
      <c r="A51110" s="4">
        <v>2051108</v>
      </c>
      <c r="B51110" s="4" t="s">
        <v>91636</v>
      </c>
      <c r="C51110" s="4" t="s">
        <v>1547</v>
      </c>
      <c r="D51110" s="6">
        <v>34161000087101</v>
      </c>
      <c r="E51110" s="6"/>
    </row>
    <row r="51111" spans="1:5" x14ac:dyDescent="0.2">
      <c r="A51111" s="8">
        <v>2051109</v>
      </c>
      <c r="B51111" s="8" t="s">
        <v>91639</v>
      </c>
      <c r="C51111" s="8" t="s">
        <v>10787</v>
      </c>
      <c r="D51111" s="9">
        <v>34171000087105</v>
      </c>
      <c r="E51111" s="9"/>
    </row>
    <row r="51112" spans="1:5" x14ac:dyDescent="0.2">
      <c r="A51112" s="4">
        <v>2051110</v>
      </c>
      <c r="B51112" s="4" t="s">
        <v>91640</v>
      </c>
      <c r="C51112" s="4" t="s">
        <v>10786</v>
      </c>
      <c r="D51112" s="6">
        <v>34181000087107</v>
      </c>
      <c r="E51112" s="6"/>
    </row>
    <row r="51113" spans="1:5" ht="30" x14ac:dyDescent="0.2">
      <c r="A51113" s="8">
        <v>2051111</v>
      </c>
      <c r="B51113" s="8" t="s">
        <v>21315</v>
      </c>
      <c r="C51113" s="8" t="s">
        <v>43620</v>
      </c>
      <c r="D51113" s="9">
        <v>34181000119102</v>
      </c>
      <c r="E51113" s="9"/>
    </row>
    <row r="51114" spans="1:5" x14ac:dyDescent="0.2">
      <c r="A51114" s="4">
        <v>2051112</v>
      </c>
      <c r="B51114" s="4" t="s">
        <v>91651</v>
      </c>
      <c r="C51114" s="4" t="s">
        <v>10785</v>
      </c>
      <c r="D51114" s="6">
        <v>34191000087109</v>
      </c>
      <c r="E51114" s="6"/>
    </row>
    <row r="51115" spans="1:5" x14ac:dyDescent="0.2">
      <c r="A51115" s="8">
        <v>2051113</v>
      </c>
      <c r="B51115" s="8" t="s">
        <v>21314</v>
      </c>
      <c r="C51115" s="8" t="s">
        <v>21313</v>
      </c>
      <c r="D51115" s="9">
        <v>34191000119104</v>
      </c>
      <c r="E51115" s="9"/>
    </row>
    <row r="51116" spans="1:5" x14ac:dyDescent="0.2">
      <c r="A51116" s="4">
        <v>2051114</v>
      </c>
      <c r="B51116" s="4" t="s">
        <v>91654</v>
      </c>
      <c r="C51116" s="4" t="s">
        <v>1546</v>
      </c>
      <c r="D51116" s="6">
        <v>34221000087100</v>
      </c>
      <c r="E51116" s="6"/>
    </row>
    <row r="51117" spans="1:5" ht="30" x14ac:dyDescent="0.2">
      <c r="A51117" s="8">
        <v>2051115</v>
      </c>
      <c r="B51117" s="8" t="s">
        <v>43621</v>
      </c>
      <c r="C51117" s="8" t="s">
        <v>43622</v>
      </c>
      <c r="D51117" s="9">
        <v>34281000175105</v>
      </c>
      <c r="E51117" s="9"/>
    </row>
    <row r="51118" spans="1:5" ht="30" x14ac:dyDescent="0.2">
      <c r="A51118" s="4">
        <v>2051116</v>
      </c>
      <c r="B51118" s="4" t="s">
        <v>43623</v>
      </c>
      <c r="C51118" s="4" t="s">
        <v>43624</v>
      </c>
      <c r="D51118" s="6">
        <v>34291000175108</v>
      </c>
      <c r="E51118" s="6"/>
    </row>
    <row r="51119" spans="1:5" ht="30" x14ac:dyDescent="0.2">
      <c r="A51119" s="8">
        <v>2051117</v>
      </c>
      <c r="B51119" s="8" t="s">
        <v>91659</v>
      </c>
      <c r="C51119" s="8" t="s">
        <v>1545</v>
      </c>
      <c r="D51119" s="9">
        <v>34521000087103</v>
      </c>
      <c r="E51119" s="9"/>
    </row>
    <row r="51120" spans="1:5" x14ac:dyDescent="0.2">
      <c r="A51120" s="4">
        <v>2051118</v>
      </c>
      <c r="B51120" s="4" t="s">
        <v>91660</v>
      </c>
      <c r="C51120" s="4" t="s">
        <v>1544</v>
      </c>
      <c r="D51120" s="6">
        <v>34531000087101</v>
      </c>
      <c r="E51120" s="6"/>
    </row>
    <row r="51121" spans="1:5" x14ac:dyDescent="0.2">
      <c r="A51121" s="8">
        <v>2051119</v>
      </c>
      <c r="B51121" s="8" t="s">
        <v>91665</v>
      </c>
      <c r="C51121" s="8" t="s">
        <v>1543</v>
      </c>
      <c r="D51121" s="9">
        <v>34541000087107</v>
      </c>
      <c r="E51121" s="9"/>
    </row>
    <row r="51122" spans="1:5" x14ac:dyDescent="0.2">
      <c r="A51122" s="4">
        <v>2051120</v>
      </c>
      <c r="B51122" s="4" t="s">
        <v>91668</v>
      </c>
      <c r="C51122" s="4" t="s">
        <v>1542</v>
      </c>
      <c r="D51122" s="6">
        <v>34551000087105</v>
      </c>
      <c r="E51122" s="6"/>
    </row>
    <row r="51123" spans="1:5" x14ac:dyDescent="0.2">
      <c r="A51123" s="8">
        <v>2051121</v>
      </c>
      <c r="B51123" s="8" t="s">
        <v>91673</v>
      </c>
      <c r="C51123" s="8" t="s">
        <v>21312</v>
      </c>
      <c r="D51123" s="9">
        <v>34761000087100</v>
      </c>
      <c r="E51123" s="9"/>
    </row>
    <row r="51124" spans="1:5" x14ac:dyDescent="0.2">
      <c r="A51124" s="4">
        <v>2051122</v>
      </c>
      <c r="B51124" s="4" t="s">
        <v>91674</v>
      </c>
      <c r="C51124" s="4" t="s">
        <v>21311</v>
      </c>
      <c r="D51124" s="6">
        <v>34771000087109</v>
      </c>
      <c r="E51124" s="6"/>
    </row>
    <row r="51125" spans="1:5" x14ac:dyDescent="0.2">
      <c r="A51125" s="8">
        <v>2051123</v>
      </c>
      <c r="B51125" s="8" t="s">
        <v>91681</v>
      </c>
      <c r="C51125" s="8" t="s">
        <v>1541</v>
      </c>
      <c r="D51125" s="9">
        <v>34781000087106</v>
      </c>
      <c r="E51125" s="9"/>
    </row>
    <row r="51126" spans="1:5" x14ac:dyDescent="0.2">
      <c r="A51126" s="4">
        <v>2051124</v>
      </c>
      <c r="B51126" s="4" t="s">
        <v>91682</v>
      </c>
      <c r="C51126" s="4" t="s">
        <v>1540</v>
      </c>
      <c r="D51126" s="6">
        <v>34791000087108</v>
      </c>
      <c r="E51126" s="6"/>
    </row>
    <row r="51127" spans="1:5" x14ac:dyDescent="0.2">
      <c r="A51127" s="8">
        <v>2051125</v>
      </c>
      <c r="B51127" s="8" t="s">
        <v>27</v>
      </c>
      <c r="C51127" s="8" t="s">
        <v>92036</v>
      </c>
      <c r="D51127" s="9">
        <v>34791000119103</v>
      </c>
      <c r="E51127" s="9"/>
    </row>
    <row r="51128" spans="1:5" x14ac:dyDescent="0.2">
      <c r="A51128" s="4">
        <v>2051126</v>
      </c>
      <c r="B51128" s="4" t="s">
        <v>92037</v>
      </c>
      <c r="C51128" s="4" t="s">
        <v>21310</v>
      </c>
      <c r="D51128" s="6">
        <v>35031000119100</v>
      </c>
      <c r="E51128" s="6"/>
    </row>
    <row r="51129" spans="1:5" x14ac:dyDescent="0.2">
      <c r="A51129" s="8">
        <v>2051127</v>
      </c>
      <c r="B51129" s="8" t="s">
        <v>77325</v>
      </c>
      <c r="C51129" s="8" t="s">
        <v>92038</v>
      </c>
      <c r="D51129" s="9">
        <v>35101000119106</v>
      </c>
      <c r="E51129" s="9"/>
    </row>
    <row r="51130" spans="1:5" x14ac:dyDescent="0.2">
      <c r="A51130" s="4">
        <v>2051128</v>
      </c>
      <c r="B51130" s="4" t="s">
        <v>92040</v>
      </c>
      <c r="C51130" s="4" t="s">
        <v>21319</v>
      </c>
      <c r="D51130" s="6">
        <v>35491000119107</v>
      </c>
      <c r="E51130" s="6"/>
    </row>
    <row r="51131" spans="1:5" x14ac:dyDescent="0.2">
      <c r="A51131" s="8">
        <v>2051129</v>
      </c>
      <c r="B51131" s="8" t="s">
        <v>91683</v>
      </c>
      <c r="C51131" s="8" t="s">
        <v>1566</v>
      </c>
      <c r="D51131" s="9">
        <v>35721000175100</v>
      </c>
      <c r="E51131" s="9"/>
    </row>
    <row r="51132" spans="1:5" x14ac:dyDescent="0.2">
      <c r="A51132" s="4">
        <v>2051130</v>
      </c>
      <c r="B51132" s="4" t="s">
        <v>91684</v>
      </c>
      <c r="C51132" s="4" t="s">
        <v>1565</v>
      </c>
      <c r="D51132" s="6">
        <v>35731000175102</v>
      </c>
      <c r="E51132" s="6"/>
    </row>
    <row r="51133" spans="1:5" x14ac:dyDescent="0.2">
      <c r="A51133" s="8">
        <v>2051131</v>
      </c>
      <c r="B51133" s="8" t="s">
        <v>91694</v>
      </c>
      <c r="C51133" s="8" t="s">
        <v>1564</v>
      </c>
      <c r="D51133" s="9">
        <v>35741000175108</v>
      </c>
      <c r="E51133" s="9"/>
    </row>
    <row r="51134" spans="1:5" x14ac:dyDescent="0.2">
      <c r="A51134" s="4">
        <v>2051132</v>
      </c>
      <c r="B51134" s="4" t="s">
        <v>91695</v>
      </c>
      <c r="C51134" s="4" t="s">
        <v>1563</v>
      </c>
      <c r="D51134" s="6">
        <v>35751000175105</v>
      </c>
      <c r="E51134" s="6"/>
    </row>
    <row r="51135" spans="1:5" x14ac:dyDescent="0.2">
      <c r="A51135" s="8">
        <v>2051133</v>
      </c>
      <c r="B51135" s="8" t="s">
        <v>91696</v>
      </c>
      <c r="C51135" s="8" t="s">
        <v>1562</v>
      </c>
      <c r="D51135" s="9">
        <v>35781000175101</v>
      </c>
      <c r="E51135" s="9"/>
    </row>
    <row r="51136" spans="1:5" x14ac:dyDescent="0.2">
      <c r="A51136" s="4">
        <v>2051134</v>
      </c>
      <c r="B51136" s="4" t="s">
        <v>91697</v>
      </c>
      <c r="C51136" s="4" t="s">
        <v>1561</v>
      </c>
      <c r="D51136" s="6">
        <v>35791000175103</v>
      </c>
      <c r="E51136" s="6"/>
    </row>
    <row r="51137" spans="1:5" x14ac:dyDescent="0.2">
      <c r="A51137" s="8">
        <v>2051135</v>
      </c>
      <c r="B51137" s="8" t="s">
        <v>91698</v>
      </c>
      <c r="C51137" s="8" t="s">
        <v>1560</v>
      </c>
      <c r="D51137" s="9">
        <v>35801000175102</v>
      </c>
      <c r="E51137" s="9"/>
    </row>
    <row r="51138" spans="1:5" x14ac:dyDescent="0.2">
      <c r="A51138" s="4">
        <v>2051136</v>
      </c>
      <c r="B51138" s="4" t="s">
        <v>91699</v>
      </c>
      <c r="C51138" s="4" t="s">
        <v>1559</v>
      </c>
      <c r="D51138" s="6">
        <v>35811000175104</v>
      </c>
      <c r="E51138" s="6"/>
    </row>
    <row r="51139" spans="1:5" x14ac:dyDescent="0.2">
      <c r="A51139" s="8">
        <v>2051137</v>
      </c>
      <c r="B51139" s="8" t="s">
        <v>91701</v>
      </c>
      <c r="C51139" s="8" t="s">
        <v>1558</v>
      </c>
      <c r="D51139" s="9">
        <v>35831000175106</v>
      </c>
      <c r="E51139" s="9"/>
    </row>
    <row r="51140" spans="1:5" x14ac:dyDescent="0.2">
      <c r="A51140" s="4">
        <v>2051138</v>
      </c>
      <c r="B51140" s="4" t="s">
        <v>91702</v>
      </c>
      <c r="C51140" s="4" t="s">
        <v>1557</v>
      </c>
      <c r="D51140" s="6">
        <v>35841000175100</v>
      </c>
      <c r="E51140" s="6"/>
    </row>
    <row r="51141" spans="1:5" x14ac:dyDescent="0.2">
      <c r="A51141" s="8">
        <v>2051139</v>
      </c>
      <c r="B51141" s="8" t="s">
        <v>91705</v>
      </c>
      <c r="C51141" s="8" t="s">
        <v>1556</v>
      </c>
      <c r="D51141" s="9">
        <v>35851000175103</v>
      </c>
      <c r="E51141" s="9"/>
    </row>
    <row r="51142" spans="1:5" x14ac:dyDescent="0.2">
      <c r="A51142" s="4">
        <v>2051140</v>
      </c>
      <c r="B51142" s="4" t="s">
        <v>91714</v>
      </c>
      <c r="C51142" s="4" t="s">
        <v>1555</v>
      </c>
      <c r="D51142" s="6">
        <v>35861000175101</v>
      </c>
      <c r="E51142" s="6"/>
    </row>
    <row r="51143" spans="1:5" x14ac:dyDescent="0.2">
      <c r="A51143" s="8">
        <v>2051141</v>
      </c>
      <c r="B51143" s="8" t="s">
        <v>91723</v>
      </c>
      <c r="C51143" s="8" t="s">
        <v>21318</v>
      </c>
      <c r="D51143" s="9">
        <v>36241000119108</v>
      </c>
      <c r="E51143" s="9"/>
    </row>
    <row r="51144" spans="1:5" x14ac:dyDescent="0.2">
      <c r="A51144" s="4">
        <v>2051142</v>
      </c>
      <c r="B51144" s="4" t="s">
        <v>92065</v>
      </c>
      <c r="C51144" s="4" t="s">
        <v>21317</v>
      </c>
      <c r="D51144" s="6">
        <v>36491000119101</v>
      </c>
      <c r="E51144" s="6"/>
    </row>
    <row r="51145" spans="1:5" ht="30" x14ac:dyDescent="0.2">
      <c r="A51145" s="8">
        <v>2051143</v>
      </c>
      <c r="B51145" s="8" t="s">
        <v>43625</v>
      </c>
      <c r="C51145" s="8" t="s">
        <v>43626</v>
      </c>
      <c r="D51145" s="9">
        <v>36561000119109</v>
      </c>
      <c r="E51145" s="9"/>
    </row>
    <row r="51146" spans="1:5" x14ac:dyDescent="0.2">
      <c r="A51146" s="4">
        <v>2051144</v>
      </c>
      <c r="B51146" s="4" t="s">
        <v>1567</v>
      </c>
      <c r="C51146" s="4" t="s">
        <v>92066</v>
      </c>
      <c r="D51146" s="6">
        <v>36591000119102</v>
      </c>
      <c r="E51146" s="6"/>
    </row>
    <row r="51147" spans="1:5" x14ac:dyDescent="0.2">
      <c r="A51147" s="8">
        <v>2051145</v>
      </c>
      <c r="B51147" s="8" t="s">
        <v>92067</v>
      </c>
      <c r="C51147" s="8" t="s">
        <v>92068</v>
      </c>
      <c r="D51147" s="9">
        <v>36601000119109</v>
      </c>
      <c r="E51147" s="9"/>
    </row>
    <row r="51148" spans="1:5" x14ac:dyDescent="0.2">
      <c r="A51148" s="4">
        <v>2051146</v>
      </c>
      <c r="B51148" s="4" t="s">
        <v>43627</v>
      </c>
      <c r="C51148" s="4" t="s">
        <v>43628</v>
      </c>
      <c r="D51148" s="6">
        <v>37731000119108</v>
      </c>
      <c r="E51148" s="6"/>
    </row>
    <row r="51149" spans="1:5" x14ac:dyDescent="0.2">
      <c r="A51149" s="8">
        <v>2051147</v>
      </c>
      <c r="B51149" s="8" t="s">
        <v>91724</v>
      </c>
      <c r="C51149" s="8" t="s">
        <v>1568</v>
      </c>
      <c r="D51149" s="9">
        <v>37981000119106</v>
      </c>
      <c r="E51149" s="9"/>
    </row>
    <row r="51150" spans="1:5" ht="30" x14ac:dyDescent="0.2">
      <c r="A51150" s="4">
        <v>2051148</v>
      </c>
      <c r="B51150" s="4" t="s">
        <v>91725</v>
      </c>
      <c r="C51150" s="4" t="s">
        <v>10791</v>
      </c>
      <c r="D51150" s="6">
        <v>38261000119106</v>
      </c>
      <c r="E51150" s="6"/>
    </row>
    <row r="51151" spans="1:5" x14ac:dyDescent="0.2">
      <c r="A51151" s="8">
        <v>2051149</v>
      </c>
      <c r="B51151" s="8" t="s">
        <v>28</v>
      </c>
      <c r="C51151" s="8" t="s">
        <v>43629</v>
      </c>
      <c r="D51151" s="9">
        <v>38671000119103</v>
      </c>
      <c r="E51151" s="9"/>
    </row>
    <row r="51152" spans="1:5" ht="30" x14ac:dyDescent="0.2">
      <c r="A51152" s="4">
        <v>2051150</v>
      </c>
      <c r="B51152" s="4" t="s">
        <v>43630</v>
      </c>
      <c r="C51152" s="4" t="s">
        <v>43631</v>
      </c>
      <c r="D51152" s="6">
        <v>38871000119104</v>
      </c>
      <c r="E51152" s="6"/>
    </row>
    <row r="51153" spans="1:5" x14ac:dyDescent="0.2">
      <c r="A51153" s="8">
        <v>2051151</v>
      </c>
      <c r="B51153" s="8" t="s">
        <v>10792</v>
      </c>
      <c r="C51153" s="8" t="s">
        <v>43632</v>
      </c>
      <c r="D51153" s="9">
        <v>40331000119107</v>
      </c>
      <c r="E51153" s="9"/>
    </row>
    <row r="51154" spans="1:5" x14ac:dyDescent="0.2">
      <c r="A51154" s="4">
        <v>2051152</v>
      </c>
      <c r="B51154" s="4" t="s">
        <v>91726</v>
      </c>
      <c r="C51154" s="4" t="s">
        <v>10793</v>
      </c>
      <c r="D51154" s="6">
        <v>40391000119106</v>
      </c>
      <c r="E51154" s="6"/>
    </row>
    <row r="51155" spans="1:5" x14ac:dyDescent="0.2">
      <c r="A51155" s="8">
        <v>2051153</v>
      </c>
      <c r="B51155" s="8" t="s">
        <v>43633</v>
      </c>
      <c r="C51155" s="8" t="s">
        <v>43634</v>
      </c>
      <c r="D51155" s="9">
        <v>40421000119104</v>
      </c>
      <c r="E51155" s="9"/>
    </row>
    <row r="51156" spans="1:5" x14ac:dyDescent="0.2">
      <c r="A51156" s="4">
        <v>2051154</v>
      </c>
      <c r="B51156" s="4" t="s">
        <v>91727</v>
      </c>
      <c r="C51156" s="4" t="s">
        <v>10795</v>
      </c>
      <c r="D51156" s="6">
        <v>40791000119105</v>
      </c>
      <c r="E51156" s="6"/>
    </row>
    <row r="51157" spans="1:5" x14ac:dyDescent="0.2">
      <c r="A51157" s="8">
        <v>2051155</v>
      </c>
      <c r="B51157" s="8" t="s">
        <v>91728</v>
      </c>
      <c r="C51157" s="8" t="s">
        <v>10794</v>
      </c>
      <c r="D51157" s="9">
        <v>40801000119106</v>
      </c>
      <c r="E51157" s="9"/>
    </row>
    <row r="51158" spans="1:5" x14ac:dyDescent="0.2">
      <c r="A51158" s="4">
        <v>2051156</v>
      </c>
      <c r="B51158" s="4" t="s">
        <v>92069</v>
      </c>
      <c r="C51158" s="4" t="s">
        <v>21323</v>
      </c>
      <c r="D51158" s="6">
        <v>41271000119108</v>
      </c>
      <c r="E51158" s="6"/>
    </row>
    <row r="51159" spans="1:5" x14ac:dyDescent="0.2">
      <c r="A51159" s="8">
        <v>2051157</v>
      </c>
      <c r="B51159" s="8" t="s">
        <v>21322</v>
      </c>
      <c r="C51159" s="8" t="s">
        <v>21321</v>
      </c>
      <c r="D51159" s="9">
        <v>41821000119108</v>
      </c>
      <c r="E51159" s="9"/>
    </row>
    <row r="51160" spans="1:5" x14ac:dyDescent="0.2">
      <c r="A51160" s="4">
        <v>2051158</v>
      </c>
      <c r="B51160" s="4" t="s">
        <v>21320</v>
      </c>
      <c r="C51160" s="4" t="s">
        <v>43637</v>
      </c>
      <c r="D51160" s="6">
        <v>41931000119102</v>
      </c>
      <c r="E51160" s="6"/>
    </row>
    <row r="51161" spans="1:5" x14ac:dyDescent="0.2">
      <c r="A51161" s="8">
        <v>2051159</v>
      </c>
      <c r="B51161" s="8" t="s">
        <v>92070</v>
      </c>
      <c r="C51161" s="8" t="s">
        <v>10796</v>
      </c>
      <c r="D51161" s="9">
        <v>42231000009109</v>
      </c>
      <c r="E51161" s="9"/>
    </row>
    <row r="51162" spans="1:5" x14ac:dyDescent="0.2">
      <c r="A51162" s="4">
        <v>2051160</v>
      </c>
      <c r="B51162" s="4" t="s">
        <v>92071</v>
      </c>
      <c r="C51162" s="4" t="s">
        <v>92072</v>
      </c>
      <c r="D51162" s="6">
        <v>44241000119103</v>
      </c>
      <c r="E51162" s="6"/>
    </row>
    <row r="51163" spans="1:5" x14ac:dyDescent="0.2">
      <c r="A51163" s="8">
        <v>2051161</v>
      </c>
      <c r="B51163" s="8" t="s">
        <v>10742</v>
      </c>
      <c r="C51163" s="8" t="s">
        <v>43639</v>
      </c>
      <c r="D51163" s="9">
        <v>44991000119100</v>
      </c>
      <c r="E51163" s="9"/>
    </row>
    <row r="51164" spans="1:5" x14ac:dyDescent="0.2">
      <c r="A51164" s="4">
        <v>2051162</v>
      </c>
      <c r="B51164" s="4" t="s">
        <v>91736</v>
      </c>
      <c r="C51164" s="4" t="s">
        <v>21251</v>
      </c>
      <c r="D51164" s="6">
        <v>47351000119102</v>
      </c>
      <c r="E51164" s="6"/>
    </row>
    <row r="51165" spans="1:5" x14ac:dyDescent="0.2">
      <c r="A51165" s="8">
        <v>2051163</v>
      </c>
      <c r="B51165" s="8" t="s">
        <v>92096</v>
      </c>
      <c r="C51165" s="8" t="s">
        <v>92097</v>
      </c>
      <c r="D51165" s="9">
        <v>49081000119101</v>
      </c>
      <c r="E51165" s="9"/>
    </row>
    <row r="51166" spans="1:5" x14ac:dyDescent="0.2">
      <c r="A51166" s="4">
        <v>2051164</v>
      </c>
      <c r="B51166" s="4" t="s">
        <v>92098</v>
      </c>
      <c r="C51166" s="4" t="s">
        <v>92099</v>
      </c>
      <c r="D51166" s="6">
        <v>49101000119108</v>
      </c>
      <c r="E51166" s="6"/>
    </row>
    <row r="51167" spans="1:5" x14ac:dyDescent="0.2">
      <c r="A51167" s="8">
        <v>2051165</v>
      </c>
      <c r="B51167" s="8" t="s">
        <v>43641</v>
      </c>
      <c r="C51167" s="8" t="s">
        <v>43642</v>
      </c>
      <c r="D51167" s="9">
        <v>49111000119106</v>
      </c>
      <c r="E51167" s="9"/>
    </row>
    <row r="51168" spans="1:5" x14ac:dyDescent="0.2">
      <c r="A51168" s="4">
        <v>2051166</v>
      </c>
      <c r="B51168" s="4" t="s">
        <v>92160</v>
      </c>
      <c r="C51168" s="4" t="s">
        <v>92161</v>
      </c>
      <c r="D51168" s="6">
        <v>50081000119107</v>
      </c>
      <c r="E51168" s="6"/>
    </row>
    <row r="51169" spans="1:5" x14ac:dyDescent="0.2">
      <c r="A51169" s="8">
        <v>2051167</v>
      </c>
      <c r="B51169" s="8" t="s">
        <v>92194</v>
      </c>
      <c r="C51169" s="8" t="s">
        <v>92195</v>
      </c>
      <c r="D51169" s="9">
        <v>50161000119104</v>
      </c>
      <c r="E51169" s="9"/>
    </row>
    <row r="51170" spans="1:5" x14ac:dyDescent="0.2">
      <c r="A51170" s="4">
        <v>2051168</v>
      </c>
      <c r="B51170" s="4" t="s">
        <v>91739</v>
      </c>
      <c r="C51170" s="4" t="s">
        <v>10743</v>
      </c>
      <c r="D51170" s="6">
        <v>50411000119108</v>
      </c>
      <c r="E51170" s="6"/>
    </row>
    <row r="51171" spans="1:5" x14ac:dyDescent="0.2">
      <c r="A51171" s="8">
        <v>2051169</v>
      </c>
      <c r="B51171" s="8" t="s">
        <v>91747</v>
      </c>
      <c r="C51171" s="8" t="s">
        <v>1520</v>
      </c>
      <c r="D51171" s="9">
        <v>55341000119107</v>
      </c>
      <c r="E51171" s="9"/>
    </row>
    <row r="51172" spans="1:5" x14ac:dyDescent="0.2">
      <c r="A51172" s="4">
        <v>2051170</v>
      </c>
      <c r="B51172" s="4" t="s">
        <v>92204</v>
      </c>
      <c r="C51172" s="4" t="s">
        <v>92205</v>
      </c>
      <c r="D51172" s="6">
        <v>59151000119109</v>
      </c>
      <c r="E51172" s="6"/>
    </row>
    <row r="51173" spans="1:5" x14ac:dyDescent="0.2">
      <c r="A51173" s="8">
        <v>2051171</v>
      </c>
      <c r="B51173" s="8" t="s">
        <v>43643</v>
      </c>
      <c r="C51173" s="8" t="s">
        <v>43644</v>
      </c>
      <c r="D51173" s="9">
        <v>59641000119101</v>
      </c>
      <c r="E51173" s="9"/>
    </row>
    <row r="51174" spans="1:5" ht="30" x14ac:dyDescent="0.2">
      <c r="A51174" s="4">
        <v>2051172</v>
      </c>
      <c r="B51174" s="4" t="s">
        <v>92211</v>
      </c>
      <c r="C51174" s="4" t="s">
        <v>92212</v>
      </c>
      <c r="D51174" s="6">
        <v>59651000119104</v>
      </c>
      <c r="E51174" s="6"/>
    </row>
    <row r="51175" spans="1:5" x14ac:dyDescent="0.2">
      <c r="A51175" s="8">
        <v>2051173</v>
      </c>
      <c r="B51175" s="8" t="s">
        <v>43645</v>
      </c>
      <c r="C51175" s="8" t="s">
        <v>43646</v>
      </c>
      <c r="D51175" s="9">
        <v>59851000119103</v>
      </c>
      <c r="E51175" s="9"/>
    </row>
    <row r="51176" spans="1:5" x14ac:dyDescent="0.2">
      <c r="A51176" s="4">
        <v>2051174</v>
      </c>
      <c r="B51176" s="4" t="s">
        <v>92218</v>
      </c>
      <c r="C51176" s="4" t="s">
        <v>21252</v>
      </c>
      <c r="D51176" s="6">
        <v>61471000119100</v>
      </c>
      <c r="E51176" s="6"/>
    </row>
    <row r="51177" spans="1:5" x14ac:dyDescent="0.2">
      <c r="A51177" s="8">
        <v>2051175</v>
      </c>
      <c r="B51177" s="8" t="s">
        <v>92219</v>
      </c>
      <c r="C51177" s="8" t="s">
        <v>92220</v>
      </c>
      <c r="D51177" s="9">
        <v>63761000119101</v>
      </c>
      <c r="E51177" s="9"/>
    </row>
    <row r="51178" spans="1:5" x14ac:dyDescent="0.2">
      <c r="A51178" s="4">
        <v>2051176</v>
      </c>
      <c r="B51178" s="4" t="s">
        <v>92226</v>
      </c>
      <c r="C51178" s="4" t="s">
        <v>92227</v>
      </c>
      <c r="D51178" s="6">
        <v>63881000119101</v>
      </c>
      <c r="E51178" s="6"/>
    </row>
    <row r="51179" spans="1:5" x14ac:dyDescent="0.2">
      <c r="A51179" s="8">
        <v>2051177</v>
      </c>
      <c r="B51179" s="8" t="s">
        <v>92228</v>
      </c>
      <c r="C51179" s="8" t="s">
        <v>92229</v>
      </c>
      <c r="D51179" s="9">
        <v>63901000119104</v>
      </c>
      <c r="E51179" s="9"/>
    </row>
    <row r="51180" spans="1:5" x14ac:dyDescent="0.2">
      <c r="A51180" s="4">
        <v>2051178</v>
      </c>
      <c r="B51180" s="4" t="s">
        <v>92230</v>
      </c>
      <c r="C51180" s="4" t="s">
        <v>92231</v>
      </c>
      <c r="D51180" s="6">
        <v>63921000119108</v>
      </c>
      <c r="E51180" s="6"/>
    </row>
    <row r="51181" spans="1:5" x14ac:dyDescent="0.2">
      <c r="A51181" s="8">
        <v>2051179</v>
      </c>
      <c r="B51181" s="8" t="s">
        <v>92232</v>
      </c>
      <c r="C51181" s="8" t="s">
        <v>92233</v>
      </c>
      <c r="D51181" s="9">
        <v>63931000119106</v>
      </c>
      <c r="E51181" s="9"/>
    </row>
    <row r="51182" spans="1:5" x14ac:dyDescent="0.2">
      <c r="A51182" s="4">
        <v>2051180</v>
      </c>
      <c r="B51182" s="4" t="s">
        <v>92235</v>
      </c>
      <c r="C51182" s="4" t="s">
        <v>92236</v>
      </c>
      <c r="D51182" s="6">
        <v>63941000119102</v>
      </c>
      <c r="E51182" s="6"/>
    </row>
    <row r="51183" spans="1:5" x14ac:dyDescent="0.2">
      <c r="A51183" s="8">
        <v>2051181</v>
      </c>
      <c r="B51183" s="8" t="s">
        <v>92247</v>
      </c>
      <c r="C51183" s="8" t="s">
        <v>92248</v>
      </c>
      <c r="D51183" s="9">
        <v>64021000119106</v>
      </c>
      <c r="E51183" s="9"/>
    </row>
    <row r="51184" spans="1:5" x14ac:dyDescent="0.2">
      <c r="A51184" s="4">
        <v>2051182</v>
      </c>
      <c r="B51184" s="4" t="s">
        <v>92249</v>
      </c>
      <c r="C51184" s="4" t="s">
        <v>92250</v>
      </c>
      <c r="D51184" s="6">
        <v>64041000119100</v>
      </c>
      <c r="E51184" s="6"/>
    </row>
    <row r="51185" spans="1:5" x14ac:dyDescent="0.2">
      <c r="A51185" s="8">
        <v>2051183</v>
      </c>
      <c r="B51185" s="8" t="s">
        <v>92251</v>
      </c>
      <c r="C51185" s="8" t="s">
        <v>92252</v>
      </c>
      <c r="D51185" s="9">
        <v>64081000119105</v>
      </c>
      <c r="E51185" s="9"/>
    </row>
    <row r="51186" spans="1:5" x14ac:dyDescent="0.2">
      <c r="A51186" s="4">
        <v>2051184</v>
      </c>
      <c r="B51186" s="4" t="s">
        <v>92253</v>
      </c>
      <c r="C51186" s="4" t="s">
        <v>92254</v>
      </c>
      <c r="D51186" s="6">
        <v>64111000119100</v>
      </c>
      <c r="E51186" s="6"/>
    </row>
    <row r="51187" spans="1:5" x14ac:dyDescent="0.2">
      <c r="A51187" s="8">
        <v>2051185</v>
      </c>
      <c r="B51187" s="8" t="s">
        <v>92255</v>
      </c>
      <c r="C51187" s="8" t="s">
        <v>92256</v>
      </c>
      <c r="D51187" s="9">
        <v>64121000119107</v>
      </c>
      <c r="E51187" s="9"/>
    </row>
    <row r="51188" spans="1:5" x14ac:dyDescent="0.2">
      <c r="A51188" s="4">
        <v>2051186</v>
      </c>
      <c r="B51188" s="4" t="s">
        <v>92257</v>
      </c>
      <c r="C51188" s="4" t="s">
        <v>92258</v>
      </c>
      <c r="D51188" s="6">
        <v>64131000119105</v>
      </c>
      <c r="E51188" s="6"/>
    </row>
    <row r="51189" spans="1:5" x14ac:dyDescent="0.2">
      <c r="A51189" s="8">
        <v>2051187</v>
      </c>
      <c r="B51189" s="8" t="s">
        <v>92259</v>
      </c>
      <c r="C51189" s="8" t="s">
        <v>92260</v>
      </c>
      <c r="D51189" s="9">
        <v>64161000119102</v>
      </c>
      <c r="E51189" s="9"/>
    </row>
    <row r="51190" spans="1:5" x14ac:dyDescent="0.2">
      <c r="A51190" s="4">
        <v>2051188</v>
      </c>
      <c r="B51190" s="4" t="s">
        <v>92261</v>
      </c>
      <c r="C51190" s="4" t="s">
        <v>92262</v>
      </c>
      <c r="D51190" s="6">
        <v>64181000119106</v>
      </c>
      <c r="E51190" s="6"/>
    </row>
    <row r="51191" spans="1:5" x14ac:dyDescent="0.2">
      <c r="A51191" s="8">
        <v>2051189</v>
      </c>
      <c r="B51191" s="8" t="s">
        <v>92264</v>
      </c>
      <c r="C51191" s="8" t="s">
        <v>92265</v>
      </c>
      <c r="D51191" s="9">
        <v>64251000119106</v>
      </c>
      <c r="E51191" s="9"/>
    </row>
    <row r="51192" spans="1:5" x14ac:dyDescent="0.2">
      <c r="A51192" s="4">
        <v>2051190</v>
      </c>
      <c r="B51192" s="4" t="s">
        <v>92266</v>
      </c>
      <c r="C51192" s="4" t="s">
        <v>92267</v>
      </c>
      <c r="D51192" s="6">
        <v>64291000052106</v>
      </c>
      <c r="E51192" s="6"/>
    </row>
    <row r="51193" spans="1:5" x14ac:dyDescent="0.2">
      <c r="A51193" s="8">
        <v>2051191</v>
      </c>
      <c r="B51193" s="8" t="s">
        <v>43647</v>
      </c>
      <c r="C51193" s="8" t="s">
        <v>43648</v>
      </c>
      <c r="D51193" s="9">
        <v>64371000119105</v>
      </c>
      <c r="E51193" s="9"/>
    </row>
    <row r="51194" spans="1:5" x14ac:dyDescent="0.2">
      <c r="A51194" s="4">
        <v>2051192</v>
      </c>
      <c r="B51194" s="4" t="s">
        <v>92268</v>
      </c>
      <c r="C51194" s="4" t="s">
        <v>92269</v>
      </c>
      <c r="D51194" s="6">
        <v>64391000119106</v>
      </c>
      <c r="E51194" s="6"/>
    </row>
    <row r="51195" spans="1:5" x14ac:dyDescent="0.2">
      <c r="A51195" s="8">
        <v>2051193</v>
      </c>
      <c r="B51195" s="8" t="s">
        <v>43649</v>
      </c>
      <c r="C51195" s="8" t="s">
        <v>43650</v>
      </c>
      <c r="D51195" s="9">
        <v>64431000119101</v>
      </c>
      <c r="E51195" s="9"/>
    </row>
    <row r="51196" spans="1:5" x14ac:dyDescent="0.2">
      <c r="A51196" s="4">
        <v>2051194</v>
      </c>
      <c r="B51196" s="4" t="s">
        <v>92270</v>
      </c>
      <c r="C51196" s="4" t="s">
        <v>92271</v>
      </c>
      <c r="D51196" s="6">
        <v>64501000119109</v>
      </c>
      <c r="E51196" s="6"/>
    </row>
    <row r="51197" spans="1:5" x14ac:dyDescent="0.2">
      <c r="A51197" s="8">
        <v>2051195</v>
      </c>
      <c r="B51197" s="8" t="s">
        <v>92272</v>
      </c>
      <c r="C51197" s="8" t="s">
        <v>92273</v>
      </c>
      <c r="D51197" s="9">
        <v>64521000119100</v>
      </c>
      <c r="E51197" s="9"/>
    </row>
    <row r="51198" spans="1:5" x14ac:dyDescent="0.2">
      <c r="A51198" s="4">
        <v>2051196</v>
      </c>
      <c r="B51198" s="4" t="s">
        <v>92277</v>
      </c>
      <c r="C51198" s="4" t="s">
        <v>92278</v>
      </c>
      <c r="D51198" s="6">
        <v>64571000119104</v>
      </c>
      <c r="E51198" s="6"/>
    </row>
    <row r="51199" spans="1:5" x14ac:dyDescent="0.2">
      <c r="A51199" s="8">
        <v>2051197</v>
      </c>
      <c r="B51199" s="8" t="s">
        <v>92285</v>
      </c>
      <c r="C51199" s="8" t="s">
        <v>92286</v>
      </c>
      <c r="D51199" s="9">
        <v>64651000119109</v>
      </c>
      <c r="E51199" s="9"/>
    </row>
    <row r="51200" spans="1:5" x14ac:dyDescent="0.2">
      <c r="A51200" s="4">
        <v>2051198</v>
      </c>
      <c r="B51200" s="4" t="s">
        <v>92296</v>
      </c>
      <c r="C51200" s="4" t="s">
        <v>92297</v>
      </c>
      <c r="D51200" s="6">
        <v>64731000119106</v>
      </c>
      <c r="E51200" s="6"/>
    </row>
    <row r="51201" spans="1:5" x14ac:dyDescent="0.2">
      <c r="A51201" s="8">
        <v>2051199</v>
      </c>
      <c r="B51201" s="8" t="s">
        <v>92302</v>
      </c>
      <c r="C51201" s="8" t="s">
        <v>92303</v>
      </c>
      <c r="D51201" s="9">
        <v>64831000119104</v>
      </c>
      <c r="E51201" s="9"/>
    </row>
    <row r="51202" spans="1:5" x14ac:dyDescent="0.2">
      <c r="A51202" s="4">
        <v>2051200</v>
      </c>
      <c r="B51202" s="4" t="s">
        <v>92305</v>
      </c>
      <c r="C51202" s="4" t="s">
        <v>92306</v>
      </c>
      <c r="D51202" s="6">
        <v>64841000119108</v>
      </c>
      <c r="E51202" s="6"/>
    </row>
    <row r="51203" spans="1:5" x14ac:dyDescent="0.2">
      <c r="A51203" s="8">
        <v>2051201</v>
      </c>
      <c r="B51203" s="8" t="s">
        <v>92315</v>
      </c>
      <c r="C51203" s="8" t="s">
        <v>92316</v>
      </c>
      <c r="D51203" s="9">
        <v>64851000119105</v>
      </c>
      <c r="E51203" s="9"/>
    </row>
    <row r="51204" spans="1:5" x14ac:dyDescent="0.2">
      <c r="A51204" s="4">
        <v>2051202</v>
      </c>
      <c r="B51204" s="4" t="s">
        <v>92322</v>
      </c>
      <c r="C51204" s="4" t="s">
        <v>92323</v>
      </c>
      <c r="D51204" s="6">
        <v>64861000119107</v>
      </c>
      <c r="E51204" s="6"/>
    </row>
    <row r="51205" spans="1:5" ht="30" x14ac:dyDescent="0.2">
      <c r="A51205" s="8">
        <v>2051203</v>
      </c>
      <c r="B51205" s="8" t="s">
        <v>43651</v>
      </c>
      <c r="C51205" s="8" t="s">
        <v>43652</v>
      </c>
      <c r="D51205" s="9">
        <v>64911000119103</v>
      </c>
      <c r="E51205" s="9"/>
    </row>
    <row r="51206" spans="1:5" x14ac:dyDescent="0.2">
      <c r="A51206" s="4">
        <v>2051204</v>
      </c>
      <c r="B51206" s="4" t="s">
        <v>92325</v>
      </c>
      <c r="C51206" s="4" t="s">
        <v>92326</v>
      </c>
      <c r="D51206" s="6">
        <v>64921000119105</v>
      </c>
      <c r="E51206" s="6"/>
    </row>
    <row r="51207" spans="1:5" x14ac:dyDescent="0.2">
      <c r="A51207" s="8">
        <v>2051205</v>
      </c>
      <c r="B51207" s="8" t="s">
        <v>92336</v>
      </c>
      <c r="C51207" s="8" t="s">
        <v>92337</v>
      </c>
      <c r="D51207" s="9">
        <v>64971000119106</v>
      </c>
      <c r="E51207" s="9"/>
    </row>
    <row r="51208" spans="1:5" x14ac:dyDescent="0.2">
      <c r="A51208" s="4">
        <v>2051206</v>
      </c>
      <c r="B51208" s="4" t="s">
        <v>92346</v>
      </c>
      <c r="C51208" s="4" t="s">
        <v>92347</v>
      </c>
      <c r="D51208" s="6">
        <v>65001000119101</v>
      </c>
      <c r="E51208" s="6"/>
    </row>
    <row r="51209" spans="1:5" x14ac:dyDescent="0.2">
      <c r="A51209" s="8">
        <v>2051207</v>
      </c>
      <c r="B51209" s="8" t="s">
        <v>92348</v>
      </c>
      <c r="C51209" s="8" t="s">
        <v>92349</v>
      </c>
      <c r="D51209" s="9">
        <v>65011000119103</v>
      </c>
      <c r="E51209" s="9"/>
    </row>
    <row r="51210" spans="1:5" x14ac:dyDescent="0.2">
      <c r="A51210" s="4">
        <v>2051208</v>
      </c>
      <c r="B51210" s="4" t="s">
        <v>92350</v>
      </c>
      <c r="C51210" s="4" t="s">
        <v>92351</v>
      </c>
      <c r="D51210" s="6">
        <v>65021000119105</v>
      </c>
      <c r="E51210" s="6"/>
    </row>
    <row r="51211" spans="1:5" x14ac:dyDescent="0.2">
      <c r="A51211" s="8">
        <v>2051209</v>
      </c>
      <c r="B51211" s="8" t="s">
        <v>92352</v>
      </c>
      <c r="C51211" s="8" t="s">
        <v>92353</v>
      </c>
      <c r="D51211" s="9">
        <v>65031000119108</v>
      </c>
      <c r="E51211" s="9"/>
    </row>
    <row r="51212" spans="1:5" x14ac:dyDescent="0.2">
      <c r="A51212" s="4">
        <v>2051210</v>
      </c>
      <c r="B51212" s="4" t="s">
        <v>92354</v>
      </c>
      <c r="C51212" s="4" t="s">
        <v>92355</v>
      </c>
      <c r="D51212" s="6">
        <v>65071000119106</v>
      </c>
      <c r="E51212" s="6"/>
    </row>
    <row r="51213" spans="1:5" ht="30" x14ac:dyDescent="0.2">
      <c r="A51213" s="8">
        <v>2051211</v>
      </c>
      <c r="B51213" s="8" t="s">
        <v>92356</v>
      </c>
      <c r="C51213" s="8" t="s">
        <v>21255</v>
      </c>
      <c r="D51213" s="9">
        <v>67811000119102</v>
      </c>
      <c r="E51213" s="9"/>
    </row>
    <row r="51214" spans="1:5" ht="30" x14ac:dyDescent="0.2">
      <c r="A51214" s="4">
        <v>2051212</v>
      </c>
      <c r="B51214" s="4" t="s">
        <v>92357</v>
      </c>
      <c r="C51214" s="4" t="s">
        <v>21254</v>
      </c>
      <c r="D51214" s="6">
        <v>67821000119109</v>
      </c>
      <c r="E51214" s="6"/>
    </row>
    <row r="51215" spans="1:5" ht="30" x14ac:dyDescent="0.2">
      <c r="A51215" s="8">
        <v>2051213</v>
      </c>
      <c r="B51215" s="8" t="s">
        <v>92358</v>
      </c>
      <c r="C51215" s="8" t="s">
        <v>21253</v>
      </c>
      <c r="D51215" s="9">
        <v>67831000119107</v>
      </c>
      <c r="E51215" s="9"/>
    </row>
    <row r="51216" spans="1:5" ht="30" x14ac:dyDescent="0.2">
      <c r="A51216" s="4">
        <v>2051214</v>
      </c>
      <c r="B51216" s="4" t="s">
        <v>43653</v>
      </c>
      <c r="C51216" s="4" t="s">
        <v>43654</v>
      </c>
      <c r="D51216" s="6">
        <v>67841000119103</v>
      </c>
      <c r="E51216" s="6"/>
    </row>
    <row r="51217" spans="1:5" x14ac:dyDescent="0.2">
      <c r="A51217" s="8">
        <v>2051215</v>
      </c>
      <c r="B51217" s="8" t="s">
        <v>91748</v>
      </c>
      <c r="C51217" s="8" t="s">
        <v>91749</v>
      </c>
      <c r="D51217" s="9">
        <v>68061000119109</v>
      </c>
      <c r="E51217" s="9"/>
    </row>
    <row r="51218" spans="1:5" x14ac:dyDescent="0.2">
      <c r="A51218" s="4">
        <v>2051216</v>
      </c>
      <c r="B51218" s="4" t="s">
        <v>92360</v>
      </c>
      <c r="C51218" s="4" t="s">
        <v>92361</v>
      </c>
      <c r="D51218" s="6">
        <v>69731000119107</v>
      </c>
      <c r="E51218" s="6"/>
    </row>
    <row r="51219" spans="1:5" x14ac:dyDescent="0.2">
      <c r="A51219" s="8">
        <v>2051217</v>
      </c>
      <c r="B51219" s="8" t="s">
        <v>43655</v>
      </c>
      <c r="C51219" s="8" t="s">
        <v>43656</v>
      </c>
      <c r="D51219" s="9">
        <v>70861000119106</v>
      </c>
      <c r="E51219" s="9"/>
    </row>
    <row r="51220" spans="1:5" x14ac:dyDescent="0.2">
      <c r="A51220" s="4">
        <v>2051218</v>
      </c>
      <c r="B51220" s="4" t="s">
        <v>43657</v>
      </c>
      <c r="C51220" s="4" t="s">
        <v>43658</v>
      </c>
      <c r="D51220" s="6">
        <v>70871000119100</v>
      </c>
      <c r="E51220" s="6"/>
    </row>
    <row r="51221" spans="1:5" x14ac:dyDescent="0.2">
      <c r="A51221" s="8">
        <v>2051219</v>
      </c>
      <c r="B51221" s="8" t="s">
        <v>92365</v>
      </c>
      <c r="C51221" s="8" t="s">
        <v>92366</v>
      </c>
      <c r="D51221" s="9">
        <v>71201000119102</v>
      </c>
      <c r="E51221" s="9"/>
    </row>
    <row r="51222" spans="1:5" x14ac:dyDescent="0.2">
      <c r="A51222" s="4">
        <v>2051220</v>
      </c>
      <c r="B51222" s="4" t="s">
        <v>92370</v>
      </c>
      <c r="C51222" s="4" t="s">
        <v>92371</v>
      </c>
      <c r="D51222" s="6">
        <v>71221000119106</v>
      </c>
      <c r="E51222" s="6"/>
    </row>
    <row r="51223" spans="1:5" x14ac:dyDescent="0.2">
      <c r="A51223" s="8">
        <v>2051221</v>
      </c>
      <c r="B51223" s="8" t="s">
        <v>92372</v>
      </c>
      <c r="C51223" s="8" t="s">
        <v>92373</v>
      </c>
      <c r="D51223" s="9">
        <v>71231000119109</v>
      </c>
      <c r="E51223" s="9"/>
    </row>
    <row r="51224" spans="1:5" x14ac:dyDescent="0.2">
      <c r="A51224" s="4">
        <v>2051222</v>
      </c>
      <c r="B51224" s="4" t="s">
        <v>92374</v>
      </c>
      <c r="C51224" s="4" t="s">
        <v>92375</v>
      </c>
      <c r="D51224" s="6">
        <v>71241000119100</v>
      </c>
      <c r="E51224" s="6"/>
    </row>
    <row r="51225" spans="1:5" ht="30" x14ac:dyDescent="0.2">
      <c r="A51225" s="8">
        <v>2051223</v>
      </c>
      <c r="B51225" s="8" t="s">
        <v>92376</v>
      </c>
      <c r="C51225" s="8" t="s">
        <v>92377</v>
      </c>
      <c r="D51225" s="9">
        <v>71251000119103</v>
      </c>
      <c r="E51225" s="9"/>
    </row>
    <row r="51226" spans="1:5" x14ac:dyDescent="0.2">
      <c r="A51226" s="4">
        <v>2051224</v>
      </c>
      <c r="B51226" s="4" t="s">
        <v>92378</v>
      </c>
      <c r="C51226" s="4" t="s">
        <v>92379</v>
      </c>
      <c r="D51226" s="6">
        <v>71261000119101</v>
      </c>
      <c r="E51226" s="6"/>
    </row>
    <row r="51227" spans="1:5" x14ac:dyDescent="0.2">
      <c r="A51227" s="8">
        <v>2051225</v>
      </c>
      <c r="B51227" s="8" t="s">
        <v>92381</v>
      </c>
      <c r="C51227" s="8" t="s">
        <v>92382</v>
      </c>
      <c r="D51227" s="9">
        <v>71271000119107</v>
      </c>
      <c r="E51227" s="9"/>
    </row>
    <row r="51228" spans="1:5" ht="30" x14ac:dyDescent="0.2">
      <c r="A51228" s="4">
        <v>2051226</v>
      </c>
      <c r="B51228" s="4" t="s">
        <v>91750</v>
      </c>
      <c r="C51228" s="4" t="s">
        <v>21256</v>
      </c>
      <c r="D51228" s="6">
        <v>71421000119105</v>
      </c>
      <c r="E51228" s="6"/>
    </row>
    <row r="51229" spans="1:5" ht="30" x14ac:dyDescent="0.2">
      <c r="A51229" s="8">
        <v>2051227</v>
      </c>
      <c r="B51229" s="8" t="s">
        <v>43659</v>
      </c>
      <c r="C51229" s="8" t="s">
        <v>43660</v>
      </c>
      <c r="D51229" s="9">
        <v>71441000119104</v>
      </c>
      <c r="E51229" s="9"/>
    </row>
    <row r="51230" spans="1:5" x14ac:dyDescent="0.2">
      <c r="A51230" s="4">
        <v>2051228</v>
      </c>
      <c r="B51230" s="4" t="s">
        <v>91753</v>
      </c>
      <c r="C51230" s="4" t="s">
        <v>21259</v>
      </c>
      <c r="D51230" s="6">
        <v>71581000119108</v>
      </c>
      <c r="E51230" s="6"/>
    </row>
    <row r="51231" spans="1:5" ht="30" x14ac:dyDescent="0.2">
      <c r="A51231" s="8">
        <v>2051229</v>
      </c>
      <c r="B51231" s="8" t="s">
        <v>91758</v>
      </c>
      <c r="C51231" s="8" t="s">
        <v>21258</v>
      </c>
      <c r="D51231" s="9">
        <v>71701000119105</v>
      </c>
      <c r="E51231" s="9"/>
    </row>
    <row r="51232" spans="1:5" ht="30" x14ac:dyDescent="0.2">
      <c r="A51232" s="4">
        <v>2051230</v>
      </c>
      <c r="B51232" s="4" t="s">
        <v>43661</v>
      </c>
      <c r="C51232" s="4" t="s">
        <v>43662</v>
      </c>
      <c r="D51232" s="6">
        <v>71721000119101</v>
      </c>
      <c r="E51232" s="6"/>
    </row>
    <row r="51233" spans="1:5" x14ac:dyDescent="0.2">
      <c r="A51233" s="8">
        <v>2051231</v>
      </c>
      <c r="B51233" s="8" t="s">
        <v>91761</v>
      </c>
      <c r="C51233" s="8" t="s">
        <v>21257</v>
      </c>
      <c r="D51233" s="9">
        <v>71771000119100</v>
      </c>
      <c r="E51233" s="9"/>
    </row>
    <row r="51234" spans="1:5" x14ac:dyDescent="0.2">
      <c r="A51234" s="4">
        <v>2051232</v>
      </c>
      <c r="B51234" s="4" t="s">
        <v>91762</v>
      </c>
      <c r="C51234" s="4" t="s">
        <v>21261</v>
      </c>
      <c r="D51234" s="6">
        <v>72041000119103</v>
      </c>
      <c r="E51234" s="6"/>
    </row>
    <row r="51235" spans="1:5" x14ac:dyDescent="0.2">
      <c r="A51235" s="8">
        <v>2051233</v>
      </c>
      <c r="B51235" s="8" t="s">
        <v>91765</v>
      </c>
      <c r="C51235" s="8" t="s">
        <v>21260</v>
      </c>
      <c r="D51235" s="9">
        <v>72061000119104</v>
      </c>
      <c r="E51235" s="9"/>
    </row>
    <row r="51236" spans="1:5" x14ac:dyDescent="0.2">
      <c r="A51236" s="4">
        <v>2051234</v>
      </c>
      <c r="B51236" s="4" t="s">
        <v>10745</v>
      </c>
      <c r="C51236" s="4" t="s">
        <v>92383</v>
      </c>
      <c r="D51236" s="6">
        <v>72271000119100</v>
      </c>
      <c r="E51236" s="6"/>
    </row>
    <row r="51237" spans="1:5" x14ac:dyDescent="0.2">
      <c r="A51237" s="8">
        <v>2051235</v>
      </c>
      <c r="B51237" s="8" t="s">
        <v>92387</v>
      </c>
      <c r="C51237" s="8" t="s">
        <v>21262</v>
      </c>
      <c r="D51237" s="9">
        <v>72301000119103</v>
      </c>
      <c r="E51237" s="9"/>
    </row>
    <row r="51238" spans="1:5" x14ac:dyDescent="0.2">
      <c r="A51238" s="4">
        <v>2051236</v>
      </c>
      <c r="B51238" s="4" t="s">
        <v>92388</v>
      </c>
      <c r="C51238" s="4" t="s">
        <v>92389</v>
      </c>
      <c r="D51238" s="6">
        <v>72471000119101</v>
      </c>
      <c r="E51238" s="6"/>
    </row>
    <row r="51239" spans="1:5" x14ac:dyDescent="0.2">
      <c r="A51239" s="8">
        <v>2051237</v>
      </c>
      <c r="B51239" s="8" t="s">
        <v>1523</v>
      </c>
      <c r="C51239" s="8" t="s">
        <v>92390</v>
      </c>
      <c r="D51239" s="9">
        <v>73371000119103</v>
      </c>
      <c r="E51239" s="9"/>
    </row>
    <row r="51240" spans="1:5" x14ac:dyDescent="0.2">
      <c r="A51240" s="4">
        <v>2051238</v>
      </c>
      <c r="B51240" s="4" t="s">
        <v>1522</v>
      </c>
      <c r="C51240" s="4" t="s">
        <v>92392</v>
      </c>
      <c r="D51240" s="6">
        <v>73381000119100</v>
      </c>
      <c r="E51240" s="6"/>
    </row>
    <row r="51241" spans="1:5" x14ac:dyDescent="0.2">
      <c r="A51241" s="8">
        <v>2051239</v>
      </c>
      <c r="B51241" s="8" t="s">
        <v>1521</v>
      </c>
      <c r="C51241" s="8" t="s">
        <v>92401</v>
      </c>
      <c r="D51241" s="9">
        <v>73391000119102</v>
      </c>
      <c r="E51241" s="9"/>
    </row>
    <row r="51242" spans="1:5" x14ac:dyDescent="0.2">
      <c r="A51242" s="4">
        <v>2051240</v>
      </c>
      <c r="B51242" s="4" t="s">
        <v>21264</v>
      </c>
      <c r="C51242" s="4" t="s">
        <v>21263</v>
      </c>
      <c r="D51242" s="6">
        <v>73521000119108</v>
      </c>
      <c r="E51242" s="6"/>
    </row>
    <row r="51243" spans="1:5" x14ac:dyDescent="0.2">
      <c r="A51243" s="8">
        <v>2051241</v>
      </c>
      <c r="B51243" s="8" t="s">
        <v>92403</v>
      </c>
      <c r="C51243" s="8" t="s">
        <v>92404</v>
      </c>
      <c r="D51243" s="9">
        <v>73711000119107</v>
      </c>
      <c r="E51243" s="9"/>
    </row>
    <row r="51244" spans="1:5" x14ac:dyDescent="0.2">
      <c r="A51244" s="4">
        <v>2051242</v>
      </c>
      <c r="B51244" s="4" t="s">
        <v>92417</v>
      </c>
      <c r="C51244" s="4" t="s">
        <v>92418</v>
      </c>
      <c r="D51244" s="6">
        <v>73721000119100</v>
      </c>
      <c r="E51244" s="6"/>
    </row>
    <row r="51245" spans="1:5" x14ac:dyDescent="0.2">
      <c r="A51245" s="8">
        <v>2051243</v>
      </c>
      <c r="B51245" s="8" t="s">
        <v>43663</v>
      </c>
      <c r="C51245" s="8" t="s">
        <v>43664</v>
      </c>
      <c r="D51245" s="9">
        <v>73731000119102</v>
      </c>
      <c r="E51245" s="9"/>
    </row>
    <row r="51246" spans="1:5" x14ac:dyDescent="0.2">
      <c r="A51246" s="4">
        <v>2051244</v>
      </c>
      <c r="B51246" s="4" t="s">
        <v>92421</v>
      </c>
      <c r="C51246" s="4" t="s">
        <v>92422</v>
      </c>
      <c r="D51246" s="6">
        <v>73741000119106</v>
      </c>
      <c r="E51246" s="6"/>
    </row>
    <row r="51247" spans="1:5" x14ac:dyDescent="0.2">
      <c r="A51247" s="8">
        <v>2051245</v>
      </c>
      <c r="B51247" s="8" t="s">
        <v>43665</v>
      </c>
      <c r="C51247" s="8" t="s">
        <v>43666</v>
      </c>
      <c r="D51247" s="9">
        <v>73751000119108</v>
      </c>
      <c r="E51247" s="9"/>
    </row>
    <row r="51248" spans="1:5" x14ac:dyDescent="0.2">
      <c r="A51248" s="4">
        <v>2051246</v>
      </c>
      <c r="B51248" s="4" t="s">
        <v>43667</v>
      </c>
      <c r="C51248" s="4" t="s">
        <v>43668</v>
      </c>
      <c r="D51248" s="6">
        <v>73761000119105</v>
      </c>
      <c r="E51248" s="6"/>
    </row>
    <row r="51249" spans="1:5" x14ac:dyDescent="0.2">
      <c r="A51249" s="8">
        <v>2051247</v>
      </c>
      <c r="B51249" s="8" t="s">
        <v>92429</v>
      </c>
      <c r="C51249" s="8" t="s">
        <v>92430</v>
      </c>
      <c r="D51249" s="9">
        <v>73771000119104</v>
      </c>
      <c r="E51249" s="9"/>
    </row>
    <row r="51250" spans="1:5" x14ac:dyDescent="0.2">
      <c r="A51250" s="4">
        <v>2051248</v>
      </c>
      <c r="B51250" s="4" t="s">
        <v>43670</v>
      </c>
      <c r="C51250" s="4" t="s">
        <v>43671</v>
      </c>
      <c r="D51250" s="6">
        <v>73781000119101</v>
      </c>
      <c r="E51250" s="6"/>
    </row>
    <row r="51251" spans="1:5" x14ac:dyDescent="0.2">
      <c r="A51251" s="8">
        <v>2051249</v>
      </c>
      <c r="B51251" s="8" t="s">
        <v>92436</v>
      </c>
      <c r="C51251" s="8" t="s">
        <v>92437</v>
      </c>
      <c r="D51251" s="9">
        <v>73791000119103</v>
      </c>
      <c r="E51251" s="9"/>
    </row>
    <row r="51252" spans="1:5" x14ac:dyDescent="0.2">
      <c r="A51252" s="4">
        <v>2051250</v>
      </c>
      <c r="B51252" s="4" t="s">
        <v>43672</v>
      </c>
      <c r="C51252" s="4" t="s">
        <v>43673</v>
      </c>
      <c r="D51252" s="6">
        <v>74011000119107</v>
      </c>
      <c r="E51252" s="6"/>
    </row>
    <row r="51253" spans="1:5" x14ac:dyDescent="0.2">
      <c r="A51253" s="8">
        <v>2051251</v>
      </c>
      <c r="B51253" s="8" t="s">
        <v>92439</v>
      </c>
      <c r="C51253" s="8" t="s">
        <v>92440</v>
      </c>
      <c r="D51253" s="9">
        <v>74131000119101</v>
      </c>
      <c r="E51253" s="9"/>
    </row>
    <row r="51254" spans="1:5" x14ac:dyDescent="0.2">
      <c r="A51254" s="4">
        <v>2051252</v>
      </c>
      <c r="B51254" s="4" t="s">
        <v>92446</v>
      </c>
      <c r="C51254" s="4" t="s">
        <v>92447</v>
      </c>
      <c r="D51254" s="6">
        <v>74171000119103</v>
      </c>
      <c r="E51254" s="6"/>
    </row>
    <row r="51255" spans="1:5" x14ac:dyDescent="0.2">
      <c r="A51255" s="8">
        <v>2051253</v>
      </c>
      <c r="B51255" s="8" t="s">
        <v>91769</v>
      </c>
      <c r="C51255" s="8" t="s">
        <v>10746</v>
      </c>
      <c r="D51255" s="9">
        <v>76401000119105</v>
      </c>
      <c r="E51255" s="9"/>
    </row>
    <row r="51256" spans="1:5" x14ac:dyDescent="0.2">
      <c r="A51256" s="4">
        <v>2051254</v>
      </c>
      <c r="B51256" s="4" t="s">
        <v>91770</v>
      </c>
      <c r="C51256" s="4" t="s">
        <v>1524</v>
      </c>
      <c r="D51256" s="6">
        <v>76481000119102</v>
      </c>
      <c r="E51256" s="6"/>
    </row>
    <row r="51257" spans="1:5" x14ac:dyDescent="0.2">
      <c r="A51257" s="8">
        <v>2051255</v>
      </c>
      <c r="B51257" s="8" t="s">
        <v>92449</v>
      </c>
      <c r="C51257" s="8" t="s">
        <v>21265</v>
      </c>
      <c r="D51257" s="9">
        <v>76691000119101</v>
      </c>
      <c r="E51257" s="9"/>
    </row>
    <row r="51258" spans="1:5" x14ac:dyDescent="0.2">
      <c r="A51258" s="4">
        <v>2051256</v>
      </c>
      <c r="B51258" s="4" t="s">
        <v>10747</v>
      </c>
      <c r="C51258" s="4" t="s">
        <v>43676</v>
      </c>
      <c r="D51258" s="6">
        <v>79131000119100</v>
      </c>
      <c r="E51258" s="6"/>
    </row>
    <row r="51259" spans="1:5" ht="30" x14ac:dyDescent="0.2">
      <c r="A51259" s="8">
        <v>2051257</v>
      </c>
      <c r="B51259" s="8" t="s">
        <v>91773</v>
      </c>
      <c r="C51259" s="8" t="s">
        <v>21267</v>
      </c>
      <c r="D51259" s="9">
        <v>79191000119101</v>
      </c>
      <c r="E51259" s="9"/>
    </row>
    <row r="51260" spans="1:5" x14ac:dyDescent="0.2">
      <c r="A51260" s="4">
        <v>2051258</v>
      </c>
      <c r="B51260" s="4" t="s">
        <v>21266</v>
      </c>
      <c r="C51260" s="4" t="s">
        <v>92473</v>
      </c>
      <c r="D51260" s="6">
        <v>79341000119107</v>
      </c>
      <c r="E51260" s="6"/>
    </row>
    <row r="51261" spans="1:5" ht="30" x14ac:dyDescent="0.2">
      <c r="A51261" s="8">
        <v>2051259</v>
      </c>
      <c r="B51261" s="8" t="s">
        <v>91777</v>
      </c>
      <c r="C51261" s="8" t="s">
        <v>1526</v>
      </c>
      <c r="D51261" s="9">
        <v>80191000119101</v>
      </c>
      <c r="E51261" s="9"/>
    </row>
    <row r="51262" spans="1:5" x14ac:dyDescent="0.2">
      <c r="A51262" s="4">
        <v>2051260</v>
      </c>
      <c r="B51262" s="4" t="s">
        <v>91778</v>
      </c>
      <c r="C51262" s="4" t="s">
        <v>1525</v>
      </c>
      <c r="D51262" s="6">
        <v>80231000119105</v>
      </c>
      <c r="E51262" s="6"/>
    </row>
    <row r="51263" spans="1:5" x14ac:dyDescent="0.2">
      <c r="A51263" s="8">
        <v>2051261</v>
      </c>
      <c r="B51263" s="8" t="s">
        <v>92474</v>
      </c>
      <c r="C51263" s="8" t="s">
        <v>92475</v>
      </c>
      <c r="D51263" s="9">
        <v>81651000119109</v>
      </c>
      <c r="E51263" s="9"/>
    </row>
    <row r="51264" spans="1:5" x14ac:dyDescent="0.2">
      <c r="A51264" s="4">
        <v>2051262</v>
      </c>
      <c r="B51264" s="4" t="s">
        <v>91780</v>
      </c>
      <c r="C51264" s="4" t="s">
        <v>1530</v>
      </c>
      <c r="D51264" s="6">
        <v>82121000119104</v>
      </c>
      <c r="E51264" s="6"/>
    </row>
    <row r="51265" spans="1:5" x14ac:dyDescent="0.2">
      <c r="A51265" s="8">
        <v>2051263</v>
      </c>
      <c r="B51265" s="8" t="s">
        <v>91781</v>
      </c>
      <c r="C51265" s="8" t="s">
        <v>1529</v>
      </c>
      <c r="D51265" s="9">
        <v>82131000119101</v>
      </c>
      <c r="E51265" s="9"/>
    </row>
    <row r="51266" spans="1:5" x14ac:dyDescent="0.2">
      <c r="A51266" s="4">
        <v>2051264</v>
      </c>
      <c r="B51266" s="4" t="s">
        <v>92476</v>
      </c>
      <c r="C51266" s="4" t="s">
        <v>21268</v>
      </c>
      <c r="D51266" s="6">
        <v>83031000119105</v>
      </c>
      <c r="E51266" s="6"/>
    </row>
    <row r="51267" spans="1:5" x14ac:dyDescent="0.2">
      <c r="A51267" s="8">
        <v>2051265</v>
      </c>
      <c r="B51267" s="8" t="s">
        <v>91786</v>
      </c>
      <c r="C51267" s="8" t="s">
        <v>1528</v>
      </c>
      <c r="D51267" s="9">
        <v>83201000119108</v>
      </c>
      <c r="E51267" s="9"/>
    </row>
    <row r="51268" spans="1:5" ht="30" x14ac:dyDescent="0.2">
      <c r="A51268" s="4">
        <v>2051266</v>
      </c>
      <c r="B51268" s="4" t="s">
        <v>43678</v>
      </c>
      <c r="C51268" s="4" t="s">
        <v>43679</v>
      </c>
      <c r="D51268" s="6">
        <v>84361000119102</v>
      </c>
      <c r="E51268" s="6"/>
    </row>
    <row r="51269" spans="1:5" x14ac:dyDescent="0.2">
      <c r="A51269" s="8">
        <v>2051267</v>
      </c>
      <c r="B51269" s="8" t="s">
        <v>91787</v>
      </c>
      <c r="C51269" s="8" t="s">
        <v>1527</v>
      </c>
      <c r="D51269" s="9">
        <v>84371000119108</v>
      </c>
      <c r="E51269" s="9"/>
    </row>
    <row r="51270" spans="1:5" x14ac:dyDescent="0.2">
      <c r="A51270" s="4">
        <v>2051268</v>
      </c>
      <c r="B51270" s="4" t="s">
        <v>91788</v>
      </c>
      <c r="C51270" s="4" t="s">
        <v>10748</v>
      </c>
      <c r="D51270" s="6">
        <v>85381000119105</v>
      </c>
      <c r="E51270" s="6"/>
    </row>
    <row r="51271" spans="1:5" x14ac:dyDescent="0.2">
      <c r="A51271" s="8">
        <v>2051269</v>
      </c>
      <c r="B51271" s="8" t="s">
        <v>92477</v>
      </c>
      <c r="C51271" s="8" t="s">
        <v>21269</v>
      </c>
      <c r="D51271" s="9">
        <v>85721000119105</v>
      </c>
      <c r="E51271" s="9"/>
    </row>
    <row r="51272" spans="1:5" x14ac:dyDescent="0.2">
      <c r="A51272" s="4">
        <v>2051270</v>
      </c>
      <c r="B51272" s="4" t="s">
        <v>43682</v>
      </c>
      <c r="C51272" s="4" t="s">
        <v>43683</v>
      </c>
      <c r="D51272" s="6">
        <v>85851000119107</v>
      </c>
      <c r="E51272" s="6"/>
    </row>
    <row r="51273" spans="1:5" x14ac:dyDescent="0.2">
      <c r="A51273" s="8">
        <v>2051271</v>
      </c>
      <c r="B51273" s="8" t="s">
        <v>43686</v>
      </c>
      <c r="C51273" s="8" t="s">
        <v>43687</v>
      </c>
      <c r="D51273" s="9">
        <v>85921000119107</v>
      </c>
      <c r="E51273" s="9"/>
    </row>
    <row r="51274" spans="1:5" x14ac:dyDescent="0.2">
      <c r="A51274" s="4">
        <v>2051272</v>
      </c>
      <c r="B51274" s="4" t="s">
        <v>92479</v>
      </c>
      <c r="C51274" s="4" t="s">
        <v>92480</v>
      </c>
      <c r="D51274" s="6">
        <v>85951000119104</v>
      </c>
      <c r="E51274" s="6"/>
    </row>
    <row r="51275" spans="1:5" x14ac:dyDescent="0.2">
      <c r="A51275" s="8">
        <v>2051273</v>
      </c>
      <c r="B51275" s="8" t="s">
        <v>91789</v>
      </c>
      <c r="C51275" s="8" t="s">
        <v>10751</v>
      </c>
      <c r="D51275" s="9">
        <v>86211000119102</v>
      </c>
      <c r="E51275" s="9"/>
    </row>
    <row r="51276" spans="1:5" x14ac:dyDescent="0.2">
      <c r="A51276" s="4">
        <v>2051274</v>
      </c>
      <c r="B51276" s="4" t="s">
        <v>91796</v>
      </c>
      <c r="C51276" s="4" t="s">
        <v>10750</v>
      </c>
      <c r="D51276" s="6">
        <v>86221000119109</v>
      </c>
      <c r="E51276" s="6"/>
    </row>
    <row r="51277" spans="1:5" x14ac:dyDescent="0.2">
      <c r="A51277" s="8">
        <v>2051275</v>
      </c>
      <c r="B51277" s="8" t="s">
        <v>1532</v>
      </c>
      <c r="C51277" s="8" t="s">
        <v>1531</v>
      </c>
      <c r="D51277" s="9">
        <v>86531000119105</v>
      </c>
      <c r="E51277" s="9"/>
    </row>
    <row r="51278" spans="1:5" x14ac:dyDescent="0.2">
      <c r="A51278" s="4">
        <v>2051276</v>
      </c>
      <c r="B51278" s="4" t="s">
        <v>91799</v>
      </c>
      <c r="C51278" s="4" t="s">
        <v>21270</v>
      </c>
      <c r="D51278" s="6">
        <v>87921000119104</v>
      </c>
      <c r="E51278" s="6"/>
    </row>
    <row r="51279" spans="1:5" x14ac:dyDescent="0.2">
      <c r="A51279" s="8">
        <v>2051277</v>
      </c>
      <c r="B51279" s="8" t="s">
        <v>92481</v>
      </c>
      <c r="C51279" s="8" t="s">
        <v>21272</v>
      </c>
      <c r="D51279" s="9">
        <v>88171000119100</v>
      </c>
      <c r="E51279" s="9"/>
    </row>
    <row r="51280" spans="1:5" x14ac:dyDescent="0.2">
      <c r="A51280" s="4">
        <v>2051278</v>
      </c>
      <c r="B51280" s="4" t="s">
        <v>43690</v>
      </c>
      <c r="C51280" s="4" t="s">
        <v>43691</v>
      </c>
      <c r="D51280" s="6">
        <v>88801000119102</v>
      </c>
      <c r="E51280" s="6"/>
    </row>
    <row r="51281" spans="1:5" x14ac:dyDescent="0.2">
      <c r="A51281" s="8">
        <v>2051279</v>
      </c>
      <c r="B51281" s="8" t="s">
        <v>43692</v>
      </c>
      <c r="C51281" s="8" t="s">
        <v>43693</v>
      </c>
      <c r="D51281" s="9">
        <v>88831000119109</v>
      </c>
      <c r="E51281" s="9"/>
    </row>
    <row r="51282" spans="1:5" x14ac:dyDescent="0.2">
      <c r="A51282" s="4">
        <v>2051280</v>
      </c>
      <c r="B51282" s="4" t="s">
        <v>92483</v>
      </c>
      <c r="C51282" s="4" t="s">
        <v>92484</v>
      </c>
      <c r="D51282" s="6">
        <v>88851000119103</v>
      </c>
      <c r="E51282" s="6"/>
    </row>
    <row r="51283" spans="1:5" x14ac:dyDescent="0.2">
      <c r="A51283" s="8">
        <v>2051281</v>
      </c>
      <c r="B51283" s="8" t="s">
        <v>91800</v>
      </c>
      <c r="C51283" s="8" t="s">
        <v>10752</v>
      </c>
      <c r="D51283" s="9">
        <v>89681000119101</v>
      </c>
      <c r="E51283" s="9"/>
    </row>
    <row r="51284" spans="1:5" x14ac:dyDescent="0.2">
      <c r="A51284" s="4">
        <v>2051282</v>
      </c>
      <c r="B51284" s="4" t="s">
        <v>91801</v>
      </c>
      <c r="C51284" s="4" t="s">
        <v>1534</v>
      </c>
      <c r="D51284" s="6">
        <v>90681000119107</v>
      </c>
      <c r="E51284" s="6"/>
    </row>
    <row r="51285" spans="1:5" x14ac:dyDescent="0.2">
      <c r="A51285" s="8">
        <v>2051283</v>
      </c>
      <c r="B51285" s="8" t="s">
        <v>91804</v>
      </c>
      <c r="C51285" s="8" t="s">
        <v>1533</v>
      </c>
      <c r="D51285" s="9">
        <v>90691000119105</v>
      </c>
      <c r="E51285" s="9"/>
    </row>
    <row r="51286" spans="1:5" ht="30" x14ac:dyDescent="0.2">
      <c r="A51286" s="4">
        <v>2051284</v>
      </c>
      <c r="B51286" s="4" t="s">
        <v>91810</v>
      </c>
      <c r="C51286" s="4" t="s">
        <v>10759</v>
      </c>
      <c r="D51286" s="6">
        <v>90721000119101</v>
      </c>
      <c r="E51286" s="6"/>
    </row>
    <row r="51287" spans="1:5" ht="30" x14ac:dyDescent="0.2">
      <c r="A51287" s="8">
        <v>2051285</v>
      </c>
      <c r="B51287" s="8" t="s">
        <v>91817</v>
      </c>
      <c r="C51287" s="8" t="s">
        <v>10758</v>
      </c>
      <c r="D51287" s="9">
        <v>90731000119103</v>
      </c>
      <c r="E51287" s="9"/>
    </row>
    <row r="51288" spans="1:5" ht="30" x14ac:dyDescent="0.2">
      <c r="A51288" s="4">
        <v>2051286</v>
      </c>
      <c r="B51288" s="4" t="s">
        <v>91819</v>
      </c>
      <c r="C51288" s="4" t="s">
        <v>10757</v>
      </c>
      <c r="D51288" s="6">
        <v>90741000119107</v>
      </c>
      <c r="E51288" s="6"/>
    </row>
    <row r="51289" spans="1:5" ht="30" x14ac:dyDescent="0.2">
      <c r="A51289" s="8">
        <v>2051287</v>
      </c>
      <c r="B51289" s="8" t="s">
        <v>43694</v>
      </c>
      <c r="C51289" s="8" t="s">
        <v>43695</v>
      </c>
      <c r="D51289" s="9">
        <v>90751000119109</v>
      </c>
      <c r="E51289" s="9"/>
    </row>
    <row r="51290" spans="1:5" ht="30" x14ac:dyDescent="0.2">
      <c r="A51290" s="4">
        <v>2051288</v>
      </c>
      <c r="B51290" s="4" t="s">
        <v>91822</v>
      </c>
      <c r="C51290" s="4" t="s">
        <v>10756</v>
      </c>
      <c r="D51290" s="6">
        <v>90761000119106</v>
      </c>
      <c r="E51290" s="6"/>
    </row>
    <row r="51291" spans="1:5" ht="30" x14ac:dyDescent="0.2">
      <c r="A51291" s="8">
        <v>2051289</v>
      </c>
      <c r="B51291" s="8" t="s">
        <v>91823</v>
      </c>
      <c r="C51291" s="8" t="s">
        <v>10755</v>
      </c>
      <c r="D51291" s="9">
        <v>90771000119100</v>
      </c>
      <c r="E51291" s="9"/>
    </row>
    <row r="51292" spans="1:5" x14ac:dyDescent="0.2">
      <c r="A51292" s="4">
        <v>2051290</v>
      </c>
      <c r="B51292" s="4" t="s">
        <v>91824</v>
      </c>
      <c r="C51292" s="4" t="s">
        <v>10754</v>
      </c>
      <c r="D51292" s="6">
        <v>90781000119102</v>
      </c>
      <c r="E51292" s="6"/>
    </row>
    <row r="51293" spans="1:5" ht="30" x14ac:dyDescent="0.2">
      <c r="A51293" s="8">
        <v>2051291</v>
      </c>
      <c r="B51293" s="8" t="s">
        <v>91825</v>
      </c>
      <c r="C51293" s="8" t="s">
        <v>10753</v>
      </c>
      <c r="D51293" s="9">
        <v>90791000119104</v>
      </c>
      <c r="E51293" s="9"/>
    </row>
    <row r="51294" spans="1:5" x14ac:dyDescent="0.2">
      <c r="A51294" s="4">
        <v>2051292</v>
      </c>
      <c r="B51294" s="4" t="s">
        <v>91826</v>
      </c>
      <c r="C51294" s="4" t="s">
        <v>21271</v>
      </c>
      <c r="D51294" s="6">
        <v>90971000119103</v>
      </c>
      <c r="E51294" s="6"/>
    </row>
    <row r="51295" spans="1:5" x14ac:dyDescent="0.2">
      <c r="A51295" s="8">
        <v>2051293</v>
      </c>
      <c r="B51295" s="8" t="s">
        <v>92485</v>
      </c>
      <c r="C51295" s="8" t="s">
        <v>92486</v>
      </c>
      <c r="D51295" s="9">
        <v>91601000119109</v>
      </c>
      <c r="E51295" s="9"/>
    </row>
    <row r="51296" spans="1:5" x14ac:dyDescent="0.2">
      <c r="A51296" s="4">
        <v>2051294</v>
      </c>
      <c r="B51296" s="4" t="s">
        <v>92487</v>
      </c>
      <c r="C51296" s="4" t="s">
        <v>92488</v>
      </c>
      <c r="D51296" s="6">
        <v>92451000119103</v>
      </c>
      <c r="E51296" s="6"/>
    </row>
    <row r="51297" spans="1:5" x14ac:dyDescent="0.2">
      <c r="A51297" s="8">
        <v>2051295</v>
      </c>
      <c r="B51297" s="8" t="s">
        <v>10760</v>
      </c>
      <c r="C51297" s="8" t="s">
        <v>92489</v>
      </c>
      <c r="D51297" s="9">
        <v>92461000119101</v>
      </c>
      <c r="E51297" s="9"/>
    </row>
    <row r="51298" spans="1:5" x14ac:dyDescent="0.2">
      <c r="A51298" s="4">
        <v>2051296</v>
      </c>
      <c r="B51298" s="4" t="s">
        <v>92490</v>
      </c>
      <c r="C51298" s="4" t="s">
        <v>92491</v>
      </c>
      <c r="D51298" s="6">
        <v>93751000119100</v>
      </c>
      <c r="E51298" s="6"/>
    </row>
    <row r="51299" spans="1:5" x14ac:dyDescent="0.2">
      <c r="A51299" s="8">
        <v>2051297</v>
      </c>
      <c r="B51299" s="8" t="s">
        <v>43696</v>
      </c>
      <c r="C51299" s="8" t="s">
        <v>43697</v>
      </c>
      <c r="D51299" s="9">
        <v>93871000119101</v>
      </c>
      <c r="E51299" s="9"/>
    </row>
    <row r="51300" spans="1:5" x14ac:dyDescent="0.2">
      <c r="A51300" s="4">
        <v>2051298</v>
      </c>
      <c r="B51300" s="4" t="s">
        <v>92492</v>
      </c>
      <c r="C51300" s="4" t="s">
        <v>92493</v>
      </c>
      <c r="D51300" s="6">
        <v>94001000119104</v>
      </c>
      <c r="E51300" s="6"/>
    </row>
    <row r="51301" spans="1:5" x14ac:dyDescent="0.2">
      <c r="A51301" s="8">
        <v>2051299</v>
      </c>
      <c r="B51301" s="8" t="s">
        <v>91827</v>
      </c>
      <c r="C51301" s="8" t="s">
        <v>10762</v>
      </c>
      <c r="D51301" s="9">
        <v>94181000119108</v>
      </c>
      <c r="E51301" s="9"/>
    </row>
    <row r="51302" spans="1:5" x14ac:dyDescent="0.2">
      <c r="A51302" s="4">
        <v>2051300</v>
      </c>
      <c r="B51302" s="4" t="s">
        <v>92494</v>
      </c>
      <c r="C51302" s="4" t="s">
        <v>92495</v>
      </c>
      <c r="D51302" s="6">
        <v>94691000119101</v>
      </c>
      <c r="E51302" s="6"/>
    </row>
    <row r="51303" spans="1:5" x14ac:dyDescent="0.2">
      <c r="A51303" s="8">
        <v>2051301</v>
      </c>
      <c r="B51303" s="8" t="s">
        <v>92498</v>
      </c>
      <c r="C51303" s="8" t="s">
        <v>92499</v>
      </c>
      <c r="D51303" s="9">
        <v>94721000119105</v>
      </c>
      <c r="E51303" s="9"/>
    </row>
    <row r="51304" spans="1:5" x14ac:dyDescent="0.2">
      <c r="A51304" s="4">
        <v>2051302</v>
      </c>
      <c r="B51304" s="4" t="s">
        <v>92500</v>
      </c>
      <c r="C51304" s="4" t="s">
        <v>92501</v>
      </c>
      <c r="D51304" s="6">
        <v>94741000119104</v>
      </c>
      <c r="E51304" s="6"/>
    </row>
    <row r="51305" spans="1:5" x14ac:dyDescent="0.2">
      <c r="A51305" s="8">
        <v>2051303</v>
      </c>
      <c r="B51305" s="8" t="s">
        <v>92502</v>
      </c>
      <c r="C51305" s="8" t="s">
        <v>92503</v>
      </c>
      <c r="D51305" s="9">
        <v>94761000119100</v>
      </c>
      <c r="E51305" s="9"/>
    </row>
    <row r="51306" spans="1:5" x14ac:dyDescent="0.2">
      <c r="A51306" s="4">
        <v>2051304</v>
      </c>
      <c r="B51306" s="4" t="s">
        <v>91828</v>
      </c>
      <c r="C51306" s="4" t="s">
        <v>21273</v>
      </c>
      <c r="D51306" s="6">
        <v>94851000119107</v>
      </c>
      <c r="E51306" s="6"/>
    </row>
    <row r="51307" spans="1:5" ht="30" x14ac:dyDescent="0.2">
      <c r="A51307" s="8">
        <v>2051305</v>
      </c>
      <c r="B51307" s="8" t="s">
        <v>10764</v>
      </c>
      <c r="C51307" s="8" t="s">
        <v>43698</v>
      </c>
      <c r="D51307" s="9">
        <v>96081000119101</v>
      </c>
      <c r="E51307" s="9"/>
    </row>
    <row r="51308" spans="1:5" x14ac:dyDescent="0.2">
      <c r="A51308" s="4">
        <v>2051306</v>
      </c>
      <c r="B51308" s="4" t="s">
        <v>92508</v>
      </c>
      <c r="C51308" s="4" t="s">
        <v>92509</v>
      </c>
      <c r="D51308" s="6">
        <v>96271000119109</v>
      </c>
      <c r="E51308" s="6"/>
    </row>
    <row r="51309" spans="1:5" x14ac:dyDescent="0.2">
      <c r="A51309" s="8">
        <v>2051307</v>
      </c>
      <c r="B51309" s="8" t="s">
        <v>91829</v>
      </c>
      <c r="C51309" s="8" t="s">
        <v>10763</v>
      </c>
      <c r="D51309" s="9">
        <v>96441000119101</v>
      </c>
      <c r="E51309" s="9"/>
    </row>
    <row r="51310" spans="1:5" ht="30" x14ac:dyDescent="0.2">
      <c r="A51310" s="4">
        <v>2051308</v>
      </c>
      <c r="B51310" s="4" t="s">
        <v>43699</v>
      </c>
      <c r="C51310" s="4" t="s">
        <v>43700</v>
      </c>
      <c r="D51310" s="6">
        <v>96701000119107</v>
      </c>
      <c r="E51310" s="6"/>
    </row>
    <row r="51311" spans="1:5" x14ac:dyDescent="0.2">
      <c r="A51311" s="8">
        <v>2051309</v>
      </c>
      <c r="B51311" s="8" t="s">
        <v>91830</v>
      </c>
      <c r="C51311" s="8" t="s">
        <v>21283</v>
      </c>
      <c r="D51311" s="9">
        <v>96711000119105</v>
      </c>
      <c r="E51311" s="9"/>
    </row>
    <row r="51312" spans="1:5" x14ac:dyDescent="0.2">
      <c r="A51312" s="4">
        <v>2051310</v>
      </c>
      <c r="B51312" s="4" t="s">
        <v>91831</v>
      </c>
      <c r="C51312" s="4" t="s">
        <v>21282</v>
      </c>
      <c r="D51312" s="6">
        <v>96721000119103</v>
      </c>
      <c r="E51312" s="6"/>
    </row>
    <row r="51313" spans="1:5" ht="30" x14ac:dyDescent="0.2">
      <c r="A51313" s="8">
        <v>2051311</v>
      </c>
      <c r="B51313" s="8" t="s">
        <v>43701</v>
      </c>
      <c r="C51313" s="8" t="s">
        <v>43702</v>
      </c>
      <c r="D51313" s="9">
        <v>96731000119100</v>
      </c>
      <c r="E51313" s="9"/>
    </row>
    <row r="51314" spans="1:5" x14ac:dyDescent="0.2">
      <c r="A51314" s="4">
        <v>2051312</v>
      </c>
      <c r="B51314" s="4" t="s">
        <v>91832</v>
      </c>
      <c r="C51314" s="4" t="s">
        <v>21281</v>
      </c>
      <c r="D51314" s="6">
        <v>96741000119109</v>
      </c>
      <c r="E51314" s="6"/>
    </row>
    <row r="51315" spans="1:5" x14ac:dyDescent="0.2">
      <c r="A51315" s="8">
        <v>2051313</v>
      </c>
      <c r="B51315" s="8" t="s">
        <v>91833</v>
      </c>
      <c r="C51315" s="8" t="s">
        <v>21280</v>
      </c>
      <c r="D51315" s="9">
        <v>96751000119106</v>
      </c>
      <c r="E51315" s="9"/>
    </row>
    <row r="51316" spans="1:5" ht="30" x14ac:dyDescent="0.2">
      <c r="A51316" s="4">
        <v>2051314</v>
      </c>
      <c r="B51316" s="4" t="s">
        <v>43703</v>
      </c>
      <c r="C51316" s="4" t="s">
        <v>43704</v>
      </c>
      <c r="D51316" s="6">
        <v>97361000119109</v>
      </c>
      <c r="E51316" s="6"/>
    </row>
    <row r="51317" spans="1:5" x14ac:dyDescent="0.2">
      <c r="A51317" s="8">
        <v>2051315</v>
      </c>
      <c r="B51317" s="8" t="s">
        <v>91834</v>
      </c>
      <c r="C51317" s="8" t="s">
        <v>91835</v>
      </c>
      <c r="D51317" s="9">
        <v>97381000119100</v>
      </c>
      <c r="E51317" s="9"/>
    </row>
    <row r="51318" spans="1:5" x14ac:dyDescent="0.2">
      <c r="A51318" s="4">
        <v>2051316</v>
      </c>
      <c r="B51318" s="4" t="s">
        <v>43705</v>
      </c>
      <c r="C51318" s="4" t="s">
        <v>43706</v>
      </c>
      <c r="D51318" s="6">
        <v>97391000119102</v>
      </c>
      <c r="E51318" s="6"/>
    </row>
    <row r="51319" spans="1:5" x14ac:dyDescent="0.2">
      <c r="A51319" s="8">
        <v>2051317</v>
      </c>
      <c r="B51319" s="8" t="s">
        <v>92510</v>
      </c>
      <c r="C51319" s="8" t="s">
        <v>92511</v>
      </c>
      <c r="D51319" s="9">
        <v>98011000119108</v>
      </c>
      <c r="E51319" s="9"/>
    </row>
    <row r="51320" spans="1:5" x14ac:dyDescent="0.2">
      <c r="A51320" s="4">
        <v>2051318</v>
      </c>
      <c r="B51320" s="4" t="s">
        <v>92518</v>
      </c>
      <c r="C51320" s="4" t="s">
        <v>92519</v>
      </c>
      <c r="D51320" s="6">
        <v>98041000119107</v>
      </c>
      <c r="E51320" s="6"/>
    </row>
    <row r="51321" spans="1:5" x14ac:dyDescent="0.2">
      <c r="A51321" s="8">
        <v>2051319</v>
      </c>
      <c r="B51321" s="8" t="s">
        <v>92520</v>
      </c>
      <c r="C51321" s="8" t="s">
        <v>92521</v>
      </c>
      <c r="D51321" s="9">
        <v>98251000119101</v>
      </c>
      <c r="E51321" s="9"/>
    </row>
    <row r="51322" spans="1:5" x14ac:dyDescent="0.2">
      <c r="A51322" s="4">
        <v>2051320</v>
      </c>
      <c r="B51322" s="4" t="s">
        <v>43707</v>
      </c>
      <c r="C51322" s="4" t="s">
        <v>43708</v>
      </c>
      <c r="D51322" s="6">
        <v>98371000119102</v>
      </c>
      <c r="E51322" s="6"/>
    </row>
    <row r="51323" spans="1:5" x14ac:dyDescent="0.2">
      <c r="A51323" s="8">
        <v>2051321</v>
      </c>
      <c r="B51323" s="8" t="s">
        <v>91836</v>
      </c>
      <c r="C51323" s="8" t="s">
        <v>21279</v>
      </c>
      <c r="D51323" s="9">
        <v>98541000119101</v>
      </c>
      <c r="E51323" s="9"/>
    </row>
    <row r="51324" spans="1:5" ht="30" x14ac:dyDescent="0.2">
      <c r="A51324" s="4">
        <v>2051322</v>
      </c>
      <c r="B51324" s="4" t="s">
        <v>91837</v>
      </c>
      <c r="C51324" s="4" t="s">
        <v>21278</v>
      </c>
      <c r="D51324" s="6">
        <v>98701000119108</v>
      </c>
      <c r="E51324" s="6"/>
    </row>
    <row r="51325" spans="1:5" ht="30" x14ac:dyDescent="0.2">
      <c r="A51325" s="8">
        <v>2051323</v>
      </c>
      <c r="B51325" s="8" t="s">
        <v>92522</v>
      </c>
      <c r="C51325" s="8" t="s">
        <v>21277</v>
      </c>
      <c r="D51325" s="9">
        <v>99031000119107</v>
      </c>
      <c r="E51325" s="9"/>
    </row>
    <row r="51326" spans="1:5" x14ac:dyDescent="0.2">
      <c r="A51326" s="4">
        <v>2051324</v>
      </c>
      <c r="B51326" s="4" t="s">
        <v>21276</v>
      </c>
      <c r="C51326" s="4" t="s">
        <v>21275</v>
      </c>
      <c r="D51326" s="6">
        <v>99451000119105</v>
      </c>
      <c r="E51326" s="6"/>
    </row>
    <row r="51327" spans="1:5" x14ac:dyDescent="0.2">
      <c r="A51327" s="8">
        <v>2051325</v>
      </c>
      <c r="B51327" s="8" t="s">
        <v>91838</v>
      </c>
      <c r="C51327" s="8" t="s">
        <v>10741</v>
      </c>
      <c r="D51327" s="9">
        <v>99621000119104</v>
      </c>
      <c r="E51327" s="9"/>
    </row>
    <row r="51328" spans="1:5" x14ac:dyDescent="0.2">
      <c r="A51328" s="4">
        <v>2051326</v>
      </c>
      <c r="B51328" s="4" t="s">
        <v>92523</v>
      </c>
      <c r="C51328" s="4" t="s">
        <v>10740</v>
      </c>
      <c r="D51328" s="6">
        <v>99631000119101</v>
      </c>
      <c r="E51328" s="6"/>
    </row>
    <row r="51329" spans="1:5" ht="30" x14ac:dyDescent="0.2">
      <c r="A51329" s="8">
        <v>2051327</v>
      </c>
      <c r="B51329" s="8" t="s">
        <v>43709</v>
      </c>
      <c r="C51329" s="8" t="s">
        <v>43710</v>
      </c>
      <c r="D51329" s="9">
        <v>101301000119106</v>
      </c>
      <c r="E51329" s="9"/>
    </row>
    <row r="51330" spans="1:5" x14ac:dyDescent="0.2">
      <c r="A51330" s="4">
        <v>2051328</v>
      </c>
      <c r="B51330" s="4" t="s">
        <v>92524</v>
      </c>
      <c r="C51330" s="4" t="s">
        <v>21226</v>
      </c>
      <c r="D51330" s="6">
        <v>101401000119103</v>
      </c>
      <c r="E51330" s="6"/>
    </row>
    <row r="51331" spans="1:5" x14ac:dyDescent="0.2">
      <c r="A51331" s="8">
        <v>2051329</v>
      </c>
      <c r="B51331" s="8" t="s">
        <v>92525</v>
      </c>
      <c r="C51331" s="8" t="s">
        <v>92526</v>
      </c>
      <c r="D51331" s="9">
        <v>101411000119100</v>
      </c>
      <c r="E51331" s="9"/>
    </row>
    <row r="51332" spans="1:5" ht="30" x14ac:dyDescent="0.2">
      <c r="A51332" s="4">
        <v>2051330</v>
      </c>
      <c r="B51332" s="4" t="s">
        <v>91840</v>
      </c>
      <c r="C51332" s="4" t="s">
        <v>21225</v>
      </c>
      <c r="D51332" s="6">
        <v>101711000119105</v>
      </c>
      <c r="E51332" s="6"/>
    </row>
    <row r="51333" spans="1:5" x14ac:dyDescent="0.2">
      <c r="A51333" s="8">
        <v>2051331</v>
      </c>
      <c r="B51333" s="8" t="s">
        <v>43711</v>
      </c>
      <c r="C51333" s="8" t="s">
        <v>43712</v>
      </c>
      <c r="D51333" s="9">
        <v>102331000119107</v>
      </c>
      <c r="E51333" s="9"/>
    </row>
    <row r="51334" spans="1:5" x14ac:dyDescent="0.2">
      <c r="A51334" s="4">
        <v>2051332</v>
      </c>
      <c r="B51334" s="4" t="s">
        <v>91841</v>
      </c>
      <c r="C51334" s="4" t="s">
        <v>10704</v>
      </c>
      <c r="D51334" s="6">
        <v>102341000119103</v>
      </c>
      <c r="E51334" s="6"/>
    </row>
    <row r="51335" spans="1:5" x14ac:dyDescent="0.2">
      <c r="A51335" s="8">
        <v>2051333</v>
      </c>
      <c r="B51335" s="8" t="s">
        <v>92527</v>
      </c>
      <c r="C51335" s="8" t="s">
        <v>21224</v>
      </c>
      <c r="D51335" s="9">
        <v>102361000119104</v>
      </c>
      <c r="E51335" s="9"/>
    </row>
    <row r="51336" spans="1:5" x14ac:dyDescent="0.2">
      <c r="A51336" s="4">
        <v>2051334</v>
      </c>
      <c r="B51336" s="4" t="s">
        <v>92528</v>
      </c>
      <c r="C51336" s="4" t="s">
        <v>10703</v>
      </c>
      <c r="D51336" s="6">
        <v>102401000119108</v>
      </c>
      <c r="E51336" s="6"/>
    </row>
    <row r="51337" spans="1:5" x14ac:dyDescent="0.2">
      <c r="A51337" s="8">
        <v>2051335</v>
      </c>
      <c r="B51337" s="8" t="s">
        <v>91845</v>
      </c>
      <c r="C51337" s="8" t="s">
        <v>1496</v>
      </c>
      <c r="D51337" s="9">
        <v>102631000119103</v>
      </c>
      <c r="E51337" s="9"/>
    </row>
    <row r="51338" spans="1:5" x14ac:dyDescent="0.2">
      <c r="A51338" s="4">
        <v>2051336</v>
      </c>
      <c r="B51338" s="4" t="s">
        <v>91848</v>
      </c>
      <c r="C51338" s="4" t="s">
        <v>21223</v>
      </c>
      <c r="D51338" s="6">
        <v>103061000119109</v>
      </c>
      <c r="E51338" s="6"/>
    </row>
    <row r="51339" spans="1:5" x14ac:dyDescent="0.2">
      <c r="A51339" s="8">
        <v>2051337</v>
      </c>
      <c r="B51339" s="8" t="s">
        <v>43713</v>
      </c>
      <c r="C51339" s="8" t="s">
        <v>43714</v>
      </c>
      <c r="D51339" s="9">
        <v>103611000119102</v>
      </c>
      <c r="E51339" s="9"/>
    </row>
    <row r="51340" spans="1:5" x14ac:dyDescent="0.2">
      <c r="A51340" s="4">
        <v>2051338</v>
      </c>
      <c r="B51340" s="4" t="s">
        <v>91851</v>
      </c>
      <c r="C51340" s="4" t="s">
        <v>91852</v>
      </c>
      <c r="D51340" s="6">
        <v>103691000119106</v>
      </c>
      <c r="E51340" s="6"/>
    </row>
    <row r="51341" spans="1:5" x14ac:dyDescent="0.2">
      <c r="A51341" s="8">
        <v>2051339</v>
      </c>
      <c r="B51341" s="8" t="s">
        <v>92529</v>
      </c>
      <c r="C51341" s="8" t="s">
        <v>21222</v>
      </c>
      <c r="D51341" s="9">
        <v>103781000119103</v>
      </c>
      <c r="E51341" s="9"/>
    </row>
    <row r="51342" spans="1:5" x14ac:dyDescent="0.2">
      <c r="A51342" s="4">
        <v>2051340</v>
      </c>
      <c r="B51342" s="4" t="s">
        <v>91855</v>
      </c>
      <c r="C51342" s="4" t="s">
        <v>10702</v>
      </c>
      <c r="D51342" s="6">
        <v>103841000119102</v>
      </c>
      <c r="E51342" s="6"/>
    </row>
    <row r="51343" spans="1:5" ht="30" x14ac:dyDescent="0.2">
      <c r="A51343" s="8">
        <v>2051341</v>
      </c>
      <c r="B51343" s="8" t="s">
        <v>21221</v>
      </c>
      <c r="C51343" s="8" t="s">
        <v>43715</v>
      </c>
      <c r="D51343" s="9">
        <v>103851000119100</v>
      </c>
      <c r="E51343" s="9"/>
    </row>
    <row r="51344" spans="1:5" x14ac:dyDescent="0.2">
      <c r="A51344" s="4">
        <v>2051342</v>
      </c>
      <c r="B51344" s="4" t="s">
        <v>92530</v>
      </c>
      <c r="C51344" s="4" t="s">
        <v>21220</v>
      </c>
      <c r="D51344" s="6">
        <v>103871000119109</v>
      </c>
      <c r="E51344" s="6"/>
    </row>
    <row r="51345" spans="1:5" x14ac:dyDescent="0.2">
      <c r="A51345" s="8">
        <v>2051343</v>
      </c>
      <c r="B51345" s="8" t="s">
        <v>21219</v>
      </c>
      <c r="C51345" s="8" t="s">
        <v>21218</v>
      </c>
      <c r="D51345" s="9">
        <v>103931000119102</v>
      </c>
      <c r="E51345" s="9"/>
    </row>
    <row r="51346" spans="1:5" x14ac:dyDescent="0.2">
      <c r="A51346" s="4">
        <v>2051344</v>
      </c>
      <c r="B51346" s="4" t="s">
        <v>91859</v>
      </c>
      <c r="C51346" s="4" t="s">
        <v>10701</v>
      </c>
      <c r="D51346" s="6">
        <v>104011000119109</v>
      </c>
      <c r="E51346" s="6"/>
    </row>
    <row r="51347" spans="1:5" x14ac:dyDescent="0.2">
      <c r="A51347" s="8">
        <v>2051345</v>
      </c>
      <c r="B51347" s="8" t="s">
        <v>21217</v>
      </c>
      <c r="C51347" s="8" t="s">
        <v>43718</v>
      </c>
      <c r="D51347" s="9">
        <v>104041000119108</v>
      </c>
      <c r="E51347" s="9"/>
    </row>
    <row r="51348" spans="1:5" x14ac:dyDescent="0.2">
      <c r="A51348" s="4">
        <v>2051346</v>
      </c>
      <c r="B51348" s="4" t="s">
        <v>92531</v>
      </c>
      <c r="C51348" s="4" t="s">
        <v>92532</v>
      </c>
      <c r="D51348" s="6">
        <v>104081000119103</v>
      </c>
      <c r="E51348" s="6"/>
    </row>
    <row r="51349" spans="1:5" x14ac:dyDescent="0.2">
      <c r="A51349" s="8">
        <v>2051347</v>
      </c>
      <c r="B51349" s="8" t="s">
        <v>91864</v>
      </c>
      <c r="C51349" s="8" t="s">
        <v>10700</v>
      </c>
      <c r="D51349" s="9">
        <v>104931000119100</v>
      </c>
      <c r="E51349" s="9"/>
    </row>
    <row r="51350" spans="1:5" x14ac:dyDescent="0.2">
      <c r="A51350" s="4">
        <v>2051348</v>
      </c>
      <c r="B51350" s="4" t="s">
        <v>91869</v>
      </c>
      <c r="C51350" s="4" t="s">
        <v>10699</v>
      </c>
      <c r="D51350" s="6">
        <v>104941000119109</v>
      </c>
      <c r="E51350" s="6"/>
    </row>
    <row r="51351" spans="1:5" x14ac:dyDescent="0.2">
      <c r="A51351" s="8">
        <v>2051349</v>
      </c>
      <c r="B51351" s="8" t="s">
        <v>91872</v>
      </c>
      <c r="C51351" s="8" t="s">
        <v>10698</v>
      </c>
      <c r="D51351" s="9">
        <v>104961000119108</v>
      </c>
      <c r="E51351" s="9"/>
    </row>
    <row r="51352" spans="1:5" x14ac:dyDescent="0.2">
      <c r="A51352" s="4">
        <v>2051350</v>
      </c>
      <c r="B51352" s="4" t="s">
        <v>91873</v>
      </c>
      <c r="C51352" s="4" t="s">
        <v>10697</v>
      </c>
      <c r="D51352" s="6">
        <v>105401000119101</v>
      </c>
      <c r="E51352" s="6"/>
    </row>
    <row r="51353" spans="1:5" x14ac:dyDescent="0.2">
      <c r="A51353" s="8">
        <v>2051351</v>
      </c>
      <c r="B51353" s="8" t="s">
        <v>92533</v>
      </c>
      <c r="C51353" s="8" t="s">
        <v>92534</v>
      </c>
      <c r="D51353" s="9">
        <v>105651000119100</v>
      </c>
      <c r="E51353" s="9"/>
    </row>
    <row r="51354" spans="1:5" x14ac:dyDescent="0.2">
      <c r="A51354" s="4">
        <v>2051352</v>
      </c>
      <c r="B51354" s="4" t="s">
        <v>43719</v>
      </c>
      <c r="C51354" s="4" t="s">
        <v>43720</v>
      </c>
      <c r="D51354" s="6">
        <v>105901000119108</v>
      </c>
      <c r="E51354" s="6"/>
    </row>
    <row r="51355" spans="1:5" ht="30" x14ac:dyDescent="0.2">
      <c r="A51355" s="8">
        <v>2051353</v>
      </c>
      <c r="B51355" s="8" t="s">
        <v>43721</v>
      </c>
      <c r="C51355" s="8" t="s">
        <v>43722</v>
      </c>
      <c r="D51355" s="9">
        <v>106001000119101</v>
      </c>
      <c r="E51355" s="9"/>
    </row>
    <row r="51356" spans="1:5" x14ac:dyDescent="0.2">
      <c r="A51356" s="4">
        <v>2051354</v>
      </c>
      <c r="B51356" s="4" t="s">
        <v>91876</v>
      </c>
      <c r="C51356" s="4" t="s">
        <v>21216</v>
      </c>
      <c r="D51356" s="6">
        <v>106021000119105</v>
      </c>
      <c r="E51356" s="6"/>
    </row>
    <row r="51357" spans="1:5" ht="30" x14ac:dyDescent="0.2">
      <c r="A51357" s="8">
        <v>2051355</v>
      </c>
      <c r="B51357" s="8" t="s">
        <v>91883</v>
      </c>
      <c r="C51357" s="8" t="s">
        <v>10696</v>
      </c>
      <c r="D51357" s="9">
        <v>106281000119103</v>
      </c>
      <c r="E51357" s="9"/>
    </row>
    <row r="51358" spans="1:5" x14ac:dyDescent="0.2">
      <c r="A51358" s="4">
        <v>2051356</v>
      </c>
      <c r="B51358" s="4" t="s">
        <v>91884</v>
      </c>
      <c r="C51358" s="4" t="s">
        <v>10695</v>
      </c>
      <c r="D51358" s="6">
        <v>106911000119102</v>
      </c>
      <c r="E51358" s="6"/>
    </row>
    <row r="51359" spans="1:5" x14ac:dyDescent="0.2">
      <c r="A51359" s="8">
        <v>2051357</v>
      </c>
      <c r="B51359" s="8" t="s">
        <v>91885</v>
      </c>
      <c r="C51359" s="8" t="s">
        <v>1497</v>
      </c>
      <c r="D51359" s="9">
        <v>107421000119101</v>
      </c>
      <c r="E51359" s="9"/>
    </row>
    <row r="51360" spans="1:5" x14ac:dyDescent="0.2">
      <c r="A51360" s="4">
        <v>2051358</v>
      </c>
      <c r="B51360" s="4" t="s">
        <v>91888</v>
      </c>
      <c r="C51360" s="4" t="s">
        <v>10707</v>
      </c>
      <c r="D51360" s="6">
        <v>107591000119100</v>
      </c>
      <c r="E51360" s="6"/>
    </row>
    <row r="51361" spans="1:5" ht="30" x14ac:dyDescent="0.2">
      <c r="A51361" s="8">
        <v>2051359</v>
      </c>
      <c r="B51361" s="8" t="s">
        <v>91889</v>
      </c>
      <c r="C51361" s="8" t="s">
        <v>10706</v>
      </c>
      <c r="D51361" s="9">
        <v>107601000119107</v>
      </c>
      <c r="E51361" s="9"/>
    </row>
    <row r="51362" spans="1:5" x14ac:dyDescent="0.2">
      <c r="A51362" s="4">
        <v>2051360</v>
      </c>
      <c r="B51362" s="4" t="s">
        <v>92535</v>
      </c>
      <c r="C51362" s="4" t="s">
        <v>92536</v>
      </c>
      <c r="D51362" s="6">
        <v>107701000119101</v>
      </c>
      <c r="E51362" s="6"/>
    </row>
    <row r="51363" spans="1:5" x14ac:dyDescent="0.2">
      <c r="A51363" s="8">
        <v>2051361</v>
      </c>
      <c r="B51363" s="8" t="s">
        <v>91890</v>
      </c>
      <c r="C51363" s="8" t="s">
        <v>10705</v>
      </c>
      <c r="D51363" s="9">
        <v>108401000119106</v>
      </c>
      <c r="E51363" s="9"/>
    </row>
    <row r="51364" spans="1:5" x14ac:dyDescent="0.2">
      <c r="A51364" s="4">
        <v>2051362</v>
      </c>
      <c r="B51364" s="4" t="s">
        <v>91891</v>
      </c>
      <c r="C51364" s="4" t="s">
        <v>91892</v>
      </c>
      <c r="D51364" s="6">
        <v>108661000119109</v>
      </c>
      <c r="E51364" s="6"/>
    </row>
    <row r="51365" spans="1:5" x14ac:dyDescent="0.2">
      <c r="A51365" s="8">
        <v>2051363</v>
      </c>
      <c r="B51365" s="8" t="s">
        <v>92537</v>
      </c>
      <c r="C51365" s="8" t="s">
        <v>92538</v>
      </c>
      <c r="D51365" s="9">
        <v>108801000119109</v>
      </c>
      <c r="E51365" s="9"/>
    </row>
    <row r="51366" spans="1:5" x14ac:dyDescent="0.2">
      <c r="A51366" s="4">
        <v>2051364</v>
      </c>
      <c r="B51366" s="4" t="s">
        <v>1499</v>
      </c>
      <c r="C51366" s="4" t="s">
        <v>91912</v>
      </c>
      <c r="D51366" s="6">
        <v>108871000119104</v>
      </c>
      <c r="E51366" s="6"/>
    </row>
    <row r="51367" spans="1:5" x14ac:dyDescent="0.2">
      <c r="A51367" s="8">
        <v>2051365</v>
      </c>
      <c r="B51367" s="8" t="s">
        <v>92539</v>
      </c>
      <c r="C51367" s="8" t="s">
        <v>92540</v>
      </c>
      <c r="D51367" s="9">
        <v>108891000119103</v>
      </c>
      <c r="E51367" s="9"/>
    </row>
    <row r="51368" spans="1:5" x14ac:dyDescent="0.2">
      <c r="A51368" s="4">
        <v>2051366</v>
      </c>
      <c r="B51368" s="4" t="s">
        <v>92541</v>
      </c>
      <c r="C51368" s="4" t="s">
        <v>92542</v>
      </c>
      <c r="D51368" s="6">
        <v>108981000119107</v>
      </c>
      <c r="E51368" s="6"/>
    </row>
    <row r="51369" spans="1:5" x14ac:dyDescent="0.2">
      <c r="A51369" s="8">
        <v>2051367</v>
      </c>
      <c r="B51369" s="8" t="s">
        <v>92543</v>
      </c>
      <c r="C51369" s="8" t="s">
        <v>92544</v>
      </c>
      <c r="D51369" s="9">
        <v>109001000119105</v>
      </c>
      <c r="E51369" s="9"/>
    </row>
    <row r="51370" spans="1:5" x14ac:dyDescent="0.2">
      <c r="A51370" s="4">
        <v>2051368</v>
      </c>
      <c r="B51370" s="4" t="s">
        <v>92545</v>
      </c>
      <c r="C51370" s="4" t="s">
        <v>92546</v>
      </c>
      <c r="D51370" s="6">
        <v>109011000119108</v>
      </c>
      <c r="E51370" s="6"/>
    </row>
    <row r="51371" spans="1:5" x14ac:dyDescent="0.2">
      <c r="A51371" s="8">
        <v>2051369</v>
      </c>
      <c r="B51371" s="8" t="s">
        <v>91913</v>
      </c>
      <c r="C51371" s="8" t="s">
        <v>1498</v>
      </c>
      <c r="D51371" s="9">
        <v>109041000119107</v>
      </c>
      <c r="E51371" s="9"/>
    </row>
    <row r="51372" spans="1:5" x14ac:dyDescent="0.2">
      <c r="A51372" s="4">
        <v>2051370</v>
      </c>
      <c r="B51372" s="4" t="s">
        <v>92547</v>
      </c>
      <c r="C51372" s="4" t="s">
        <v>92548</v>
      </c>
      <c r="D51372" s="6">
        <v>109241000119103</v>
      </c>
      <c r="E51372" s="6"/>
    </row>
    <row r="51373" spans="1:5" ht="30" x14ac:dyDescent="0.2">
      <c r="A51373" s="8">
        <v>2051371</v>
      </c>
      <c r="B51373" s="8" t="s">
        <v>92549</v>
      </c>
      <c r="C51373" s="8" t="s">
        <v>92550</v>
      </c>
      <c r="D51373" s="9">
        <v>109271000119105</v>
      </c>
      <c r="E51373" s="9"/>
    </row>
    <row r="51374" spans="1:5" x14ac:dyDescent="0.2">
      <c r="A51374" s="4">
        <v>2051372</v>
      </c>
      <c r="B51374" s="4" t="s">
        <v>92552</v>
      </c>
      <c r="C51374" s="4" t="s">
        <v>92553</v>
      </c>
      <c r="D51374" s="6">
        <v>109331000119100</v>
      </c>
      <c r="E51374" s="6"/>
    </row>
    <row r="51375" spans="1:5" ht="30" x14ac:dyDescent="0.2">
      <c r="A51375" s="8">
        <v>2051373</v>
      </c>
      <c r="B51375" s="8" t="s">
        <v>92559</v>
      </c>
      <c r="C51375" s="8" t="s">
        <v>21227</v>
      </c>
      <c r="D51375" s="9">
        <v>110041000119104</v>
      </c>
      <c r="E51375" s="9"/>
    </row>
    <row r="51376" spans="1:5" x14ac:dyDescent="0.2">
      <c r="A51376" s="4">
        <v>2051374</v>
      </c>
      <c r="B51376" s="4" t="s">
        <v>10710</v>
      </c>
      <c r="C51376" s="4" t="s">
        <v>10709</v>
      </c>
      <c r="D51376" s="6">
        <v>110081000119109</v>
      </c>
      <c r="E51376" s="6"/>
    </row>
    <row r="51377" spans="1:5" x14ac:dyDescent="0.2">
      <c r="A51377" s="8">
        <v>2051375</v>
      </c>
      <c r="B51377" s="8" t="s">
        <v>91914</v>
      </c>
      <c r="C51377" s="8" t="s">
        <v>10708</v>
      </c>
      <c r="D51377" s="9">
        <v>110091000119107</v>
      </c>
      <c r="E51377" s="9"/>
    </row>
    <row r="51378" spans="1:5" x14ac:dyDescent="0.2">
      <c r="A51378" s="4">
        <v>2051376</v>
      </c>
      <c r="B51378" s="4" t="s">
        <v>91918</v>
      </c>
      <c r="C51378" s="4" t="s">
        <v>21228</v>
      </c>
      <c r="D51378" s="6">
        <v>110471000119102</v>
      </c>
      <c r="E51378" s="6"/>
    </row>
    <row r="51379" spans="1:5" ht="45" x14ac:dyDescent="0.2">
      <c r="A51379" s="8">
        <v>2051377</v>
      </c>
      <c r="B51379" s="8" t="s">
        <v>91919</v>
      </c>
      <c r="C51379" s="8" t="s">
        <v>1500</v>
      </c>
      <c r="D51379" s="9">
        <v>111231000119109</v>
      </c>
      <c r="E51379" s="9"/>
    </row>
    <row r="51380" spans="1:5" x14ac:dyDescent="0.2">
      <c r="A51380" s="4">
        <v>2051378</v>
      </c>
      <c r="B51380" s="4" t="s">
        <v>91921</v>
      </c>
      <c r="C51380" s="4" t="s">
        <v>10714</v>
      </c>
      <c r="D51380" s="6">
        <v>111411000119103</v>
      </c>
      <c r="E51380" s="6"/>
    </row>
    <row r="51381" spans="1:5" x14ac:dyDescent="0.2">
      <c r="A51381" s="8">
        <v>2051379</v>
      </c>
      <c r="B51381" s="8" t="s">
        <v>91922</v>
      </c>
      <c r="C51381" s="8" t="s">
        <v>10713</v>
      </c>
      <c r="D51381" s="9">
        <v>111491000119107</v>
      </c>
      <c r="E51381" s="9"/>
    </row>
    <row r="51382" spans="1:5" x14ac:dyDescent="0.2">
      <c r="A51382" s="4">
        <v>2051380</v>
      </c>
      <c r="B51382" s="4" t="s">
        <v>43723</v>
      </c>
      <c r="C51382" s="4" t="s">
        <v>43724</v>
      </c>
      <c r="D51382" s="6">
        <v>111631000119106</v>
      </c>
      <c r="E51382" s="6"/>
    </row>
    <row r="51383" spans="1:5" ht="30" x14ac:dyDescent="0.2">
      <c r="A51383" s="8">
        <v>2051381</v>
      </c>
      <c r="B51383" s="8" t="s">
        <v>43725</v>
      </c>
      <c r="C51383" s="8" t="s">
        <v>43726</v>
      </c>
      <c r="D51383" s="9">
        <v>112031000119107</v>
      </c>
      <c r="E51383" s="9"/>
    </row>
    <row r="51384" spans="1:5" x14ac:dyDescent="0.2">
      <c r="A51384" s="4">
        <v>2051382</v>
      </c>
      <c r="B51384" s="4" t="s">
        <v>43730</v>
      </c>
      <c r="C51384" s="4" t="s">
        <v>43731</v>
      </c>
      <c r="D51384" s="6">
        <v>112071000119105</v>
      </c>
      <c r="E51384" s="6"/>
    </row>
    <row r="51385" spans="1:5" x14ac:dyDescent="0.2">
      <c r="A51385" s="8">
        <v>2051383</v>
      </c>
      <c r="B51385" s="8" t="s">
        <v>1502</v>
      </c>
      <c r="C51385" s="8" t="s">
        <v>91930</v>
      </c>
      <c r="D51385" s="9">
        <v>112121000119105</v>
      </c>
      <c r="E51385" s="9"/>
    </row>
    <row r="51386" spans="1:5" x14ac:dyDescent="0.2">
      <c r="A51386" s="4">
        <v>2051384</v>
      </c>
      <c r="B51386" s="4" t="s">
        <v>92560</v>
      </c>
      <c r="C51386" s="4" t="s">
        <v>92561</v>
      </c>
      <c r="D51386" s="6">
        <v>112371000119108</v>
      </c>
      <c r="E51386" s="6"/>
    </row>
    <row r="51387" spans="1:5" x14ac:dyDescent="0.2">
      <c r="A51387" s="8">
        <v>2051385</v>
      </c>
      <c r="B51387" s="8" t="s">
        <v>91931</v>
      </c>
      <c r="C51387" s="8" t="s">
        <v>91932</v>
      </c>
      <c r="D51387" s="9">
        <v>112421000119102</v>
      </c>
      <c r="E51387" s="9"/>
    </row>
    <row r="51388" spans="1:5" x14ac:dyDescent="0.2">
      <c r="A51388" s="4">
        <v>2051386</v>
      </c>
      <c r="B51388" s="4" t="s">
        <v>43733</v>
      </c>
      <c r="C51388" s="4" t="s">
        <v>43734</v>
      </c>
      <c r="D51388" s="6">
        <v>112561000119108</v>
      </c>
      <c r="E51388" s="6"/>
    </row>
    <row r="51389" spans="1:5" x14ac:dyDescent="0.2">
      <c r="A51389" s="8">
        <v>2051387</v>
      </c>
      <c r="B51389" s="8" t="s">
        <v>10711</v>
      </c>
      <c r="C51389" s="8" t="s">
        <v>92562</v>
      </c>
      <c r="D51389" s="9">
        <v>112721000119106</v>
      </c>
      <c r="E51389" s="9"/>
    </row>
    <row r="51390" spans="1:5" x14ac:dyDescent="0.2">
      <c r="A51390" s="4">
        <v>2051388</v>
      </c>
      <c r="B51390" s="4" t="s">
        <v>92573</v>
      </c>
      <c r="C51390" s="4" t="s">
        <v>92574</v>
      </c>
      <c r="D51390" s="6">
        <v>112981000119107</v>
      </c>
      <c r="E51390" s="6"/>
    </row>
    <row r="51391" spans="1:5" x14ac:dyDescent="0.2">
      <c r="A51391" s="8">
        <v>2051389</v>
      </c>
      <c r="B51391" s="8" t="s">
        <v>91933</v>
      </c>
      <c r="C51391" s="8" t="s">
        <v>1501</v>
      </c>
      <c r="D51391" s="9">
        <v>114831000119107</v>
      </c>
      <c r="E51391" s="9"/>
    </row>
    <row r="51392" spans="1:5" x14ac:dyDescent="0.2">
      <c r="A51392" s="4">
        <v>2051390</v>
      </c>
      <c r="B51392" s="4" t="s">
        <v>91934</v>
      </c>
      <c r="C51392" s="4" t="s">
        <v>1503</v>
      </c>
      <c r="D51392" s="6">
        <v>114881000119108</v>
      </c>
      <c r="E51392" s="6"/>
    </row>
    <row r="51393" spans="1:5" x14ac:dyDescent="0.2">
      <c r="A51393" s="8">
        <v>2051391</v>
      </c>
      <c r="B51393" s="8" t="s">
        <v>91939</v>
      </c>
      <c r="C51393" s="8" t="s">
        <v>21229</v>
      </c>
      <c r="D51393" s="9">
        <v>116431000119103</v>
      </c>
      <c r="E51393" s="9"/>
    </row>
    <row r="51394" spans="1:5" x14ac:dyDescent="0.2">
      <c r="A51394" s="4">
        <v>2051392</v>
      </c>
      <c r="B51394" s="4" t="s">
        <v>92575</v>
      </c>
      <c r="C51394" s="4" t="s">
        <v>92576</v>
      </c>
      <c r="D51394" s="6">
        <v>117051000119103</v>
      </c>
      <c r="E51394" s="6"/>
    </row>
    <row r="51395" spans="1:5" x14ac:dyDescent="0.2">
      <c r="A51395" s="8">
        <v>2051393</v>
      </c>
      <c r="B51395" s="8" t="s">
        <v>1504</v>
      </c>
      <c r="C51395" s="8" t="s">
        <v>91940</v>
      </c>
      <c r="D51395" s="9">
        <v>117271000119102</v>
      </c>
      <c r="E51395" s="9"/>
    </row>
    <row r="51396" spans="1:5" x14ac:dyDescent="0.2">
      <c r="A51396" s="4">
        <v>2051394</v>
      </c>
      <c r="B51396" s="4" t="s">
        <v>92577</v>
      </c>
      <c r="C51396" s="4" t="s">
        <v>92578</v>
      </c>
      <c r="D51396" s="6">
        <v>117351000119101</v>
      </c>
      <c r="E51396" s="6"/>
    </row>
    <row r="51397" spans="1:5" x14ac:dyDescent="0.2">
      <c r="A51397" s="8">
        <v>2051395</v>
      </c>
      <c r="B51397" s="8" t="s">
        <v>92579</v>
      </c>
      <c r="C51397" s="8" t="s">
        <v>92580</v>
      </c>
      <c r="D51397" s="9">
        <v>117361000119104</v>
      </c>
      <c r="E51397" s="9"/>
    </row>
    <row r="51398" spans="1:5" ht="30" x14ac:dyDescent="0.2">
      <c r="A51398" s="4">
        <v>2051396</v>
      </c>
      <c r="B51398" s="4" t="s">
        <v>43735</v>
      </c>
      <c r="C51398" s="4" t="s">
        <v>43736</v>
      </c>
      <c r="D51398" s="6">
        <v>117491000119102</v>
      </c>
      <c r="E51398" s="6"/>
    </row>
    <row r="51399" spans="1:5" x14ac:dyDescent="0.2">
      <c r="A51399" s="8">
        <v>2051397</v>
      </c>
      <c r="B51399" s="8" t="s">
        <v>91943</v>
      </c>
      <c r="C51399" s="8" t="s">
        <v>20</v>
      </c>
      <c r="D51399" s="9">
        <v>117501000119109</v>
      </c>
      <c r="E51399" s="9"/>
    </row>
    <row r="51400" spans="1:5" ht="30" x14ac:dyDescent="0.2">
      <c r="A51400" s="4">
        <v>2051398</v>
      </c>
      <c r="B51400" s="4" t="s">
        <v>43737</v>
      </c>
      <c r="C51400" s="4" t="s">
        <v>43738</v>
      </c>
      <c r="D51400" s="6">
        <v>117511000119107</v>
      </c>
      <c r="E51400" s="6"/>
    </row>
    <row r="51401" spans="1:5" ht="30" x14ac:dyDescent="0.2">
      <c r="A51401" s="8">
        <v>2051399</v>
      </c>
      <c r="B51401" s="8" t="s">
        <v>43740</v>
      </c>
      <c r="C51401" s="8" t="s">
        <v>43741</v>
      </c>
      <c r="D51401" s="9">
        <v>117521000119100</v>
      </c>
      <c r="E51401" s="9"/>
    </row>
    <row r="51402" spans="1:5" ht="30" x14ac:dyDescent="0.2">
      <c r="A51402" s="4">
        <v>2051400</v>
      </c>
      <c r="B51402" s="4" t="s">
        <v>43742</v>
      </c>
      <c r="C51402" s="4" t="s">
        <v>43743</v>
      </c>
      <c r="D51402" s="6">
        <v>117531000119102</v>
      </c>
      <c r="E51402" s="6"/>
    </row>
    <row r="51403" spans="1:5" x14ac:dyDescent="0.2">
      <c r="A51403" s="8">
        <v>2051401</v>
      </c>
      <c r="B51403" s="8" t="s">
        <v>91948</v>
      </c>
      <c r="C51403" s="8" t="s">
        <v>19</v>
      </c>
      <c r="D51403" s="9">
        <v>117541000119106</v>
      </c>
      <c r="E51403" s="9"/>
    </row>
    <row r="51404" spans="1:5" ht="30" x14ac:dyDescent="0.2">
      <c r="A51404" s="4">
        <v>2051402</v>
      </c>
      <c r="B51404" s="4" t="s">
        <v>43746</v>
      </c>
      <c r="C51404" s="4" t="s">
        <v>43747</v>
      </c>
      <c r="D51404" s="6">
        <v>117551000119108</v>
      </c>
      <c r="E51404" s="6"/>
    </row>
    <row r="51405" spans="1:5" x14ac:dyDescent="0.2">
      <c r="A51405" s="8">
        <v>2051403</v>
      </c>
      <c r="B51405" s="8" t="s">
        <v>91949</v>
      </c>
      <c r="C51405" s="8" t="s">
        <v>10715</v>
      </c>
      <c r="D51405" s="9">
        <v>117681000119102</v>
      </c>
      <c r="E51405" s="9"/>
    </row>
    <row r="51406" spans="1:5" x14ac:dyDescent="0.2">
      <c r="A51406" s="4">
        <v>2051404</v>
      </c>
      <c r="B51406" s="4" t="s">
        <v>92581</v>
      </c>
      <c r="C51406" s="4" t="s">
        <v>92582</v>
      </c>
      <c r="D51406" s="6">
        <v>118361000119100</v>
      </c>
      <c r="E51406" s="6"/>
    </row>
    <row r="51407" spans="1:5" x14ac:dyDescent="0.2">
      <c r="A51407" s="8">
        <v>2051405</v>
      </c>
      <c r="B51407" s="8" t="s">
        <v>92583</v>
      </c>
      <c r="C51407" s="8" t="s">
        <v>92584</v>
      </c>
      <c r="D51407" s="9">
        <v>118651000119105</v>
      </c>
      <c r="E51407" s="9"/>
    </row>
    <row r="51408" spans="1:5" ht="30" x14ac:dyDescent="0.2">
      <c r="A51408" s="4">
        <v>2051406</v>
      </c>
      <c r="B51408" s="4" t="s">
        <v>91953</v>
      </c>
      <c r="C51408" s="4" t="s">
        <v>21230</v>
      </c>
      <c r="D51408" s="6">
        <v>118781000119108</v>
      </c>
      <c r="E51408" s="6"/>
    </row>
    <row r="51409" spans="1:5" x14ac:dyDescent="0.2">
      <c r="A51409" s="8">
        <v>2051407</v>
      </c>
      <c r="B51409" s="8" t="s">
        <v>1508</v>
      </c>
      <c r="C51409" s="8" t="s">
        <v>1507</v>
      </c>
      <c r="D51409" s="9">
        <v>119751000146104</v>
      </c>
      <c r="E51409" s="9"/>
    </row>
    <row r="51410" spans="1:5" x14ac:dyDescent="0.2">
      <c r="A51410" s="4">
        <v>2051408</v>
      </c>
      <c r="B51410" s="4" t="s">
        <v>92585</v>
      </c>
      <c r="C51410" s="4" t="s">
        <v>92586</v>
      </c>
      <c r="D51410" s="6">
        <v>119771000119101</v>
      </c>
      <c r="E51410" s="6"/>
    </row>
    <row r="51411" spans="1:5" ht="30" x14ac:dyDescent="0.2">
      <c r="A51411" s="8">
        <v>2051409</v>
      </c>
      <c r="B51411" s="8" t="s">
        <v>91956</v>
      </c>
      <c r="C51411" s="8" t="s">
        <v>1506</v>
      </c>
      <c r="D51411" s="9">
        <v>119831000119106</v>
      </c>
      <c r="E51411" s="9"/>
    </row>
    <row r="51412" spans="1:5" x14ac:dyDescent="0.2">
      <c r="A51412" s="4">
        <v>2051410</v>
      </c>
      <c r="B51412" s="4" t="s">
        <v>1505</v>
      </c>
      <c r="C51412" s="4" t="s">
        <v>91957</v>
      </c>
      <c r="D51412" s="6">
        <v>119871000119109</v>
      </c>
      <c r="E51412" s="6"/>
    </row>
    <row r="51413" spans="1:5" ht="30" x14ac:dyDescent="0.2">
      <c r="A51413" s="8">
        <v>2051411</v>
      </c>
      <c r="B51413" s="8" t="s">
        <v>43748</v>
      </c>
      <c r="C51413" s="8" t="s">
        <v>43749</v>
      </c>
      <c r="D51413" s="9">
        <v>119981000146107</v>
      </c>
      <c r="E51413" s="9"/>
    </row>
    <row r="51414" spans="1:5" x14ac:dyDescent="0.2">
      <c r="A51414" s="4">
        <v>2051412</v>
      </c>
      <c r="B51414" s="4" t="s">
        <v>91958</v>
      </c>
      <c r="C51414" s="4" t="s">
        <v>10716</v>
      </c>
      <c r="D51414" s="6">
        <v>120241000119100</v>
      </c>
      <c r="E51414" s="6"/>
    </row>
    <row r="51415" spans="1:5" ht="30" x14ac:dyDescent="0.2">
      <c r="A51415" s="8">
        <v>2051413</v>
      </c>
      <c r="B51415" s="8" t="s">
        <v>91962</v>
      </c>
      <c r="C51415" s="8" t="s">
        <v>1511</v>
      </c>
      <c r="D51415" s="9">
        <v>120711000119108</v>
      </c>
      <c r="E51415" s="9"/>
    </row>
    <row r="51416" spans="1:5" x14ac:dyDescent="0.2">
      <c r="A51416" s="4">
        <v>2051414</v>
      </c>
      <c r="B51416" s="4" t="s">
        <v>91963</v>
      </c>
      <c r="C51416" s="4" t="s">
        <v>1510</v>
      </c>
      <c r="D51416" s="6">
        <v>120731000119103</v>
      </c>
      <c r="E51416" s="6"/>
    </row>
    <row r="51417" spans="1:5" x14ac:dyDescent="0.2">
      <c r="A51417" s="8">
        <v>2051415</v>
      </c>
      <c r="B51417" s="8" t="s">
        <v>91964</v>
      </c>
      <c r="C51417" s="8" t="s">
        <v>91965</v>
      </c>
      <c r="D51417" s="9">
        <v>120821000119107</v>
      </c>
      <c r="E51417" s="9"/>
    </row>
    <row r="51418" spans="1:5" x14ac:dyDescent="0.2">
      <c r="A51418" s="4">
        <v>2051416</v>
      </c>
      <c r="B51418" s="4" t="s">
        <v>92587</v>
      </c>
      <c r="C51418" s="4" t="s">
        <v>21231</v>
      </c>
      <c r="D51418" s="6">
        <v>121741000119101</v>
      </c>
      <c r="E51418" s="6"/>
    </row>
    <row r="51419" spans="1:5" x14ac:dyDescent="0.2">
      <c r="A51419" s="8">
        <v>2051417</v>
      </c>
      <c r="B51419" s="8" t="s">
        <v>92589</v>
      </c>
      <c r="C51419" s="8" t="s">
        <v>92590</v>
      </c>
      <c r="D51419" s="9">
        <v>122321000119101</v>
      </c>
      <c r="E51419" s="9"/>
    </row>
    <row r="51420" spans="1:5" x14ac:dyDescent="0.2">
      <c r="A51420" s="4">
        <v>2051418</v>
      </c>
      <c r="B51420" s="4" t="s">
        <v>92591</v>
      </c>
      <c r="C51420" s="4" t="s">
        <v>92592</v>
      </c>
      <c r="D51420" s="6">
        <v>122341000119107</v>
      </c>
      <c r="E51420" s="6"/>
    </row>
    <row r="51421" spans="1:5" x14ac:dyDescent="0.2">
      <c r="A51421" s="8">
        <v>2051419</v>
      </c>
      <c r="B51421" s="8" t="s">
        <v>91976</v>
      </c>
      <c r="C51421" s="8" t="s">
        <v>1509</v>
      </c>
      <c r="D51421" s="9">
        <v>122681000119108</v>
      </c>
      <c r="E51421" s="9"/>
    </row>
    <row r="51422" spans="1:5" x14ac:dyDescent="0.2">
      <c r="A51422" s="4">
        <v>2051420</v>
      </c>
      <c r="B51422" s="4" t="s">
        <v>92593</v>
      </c>
      <c r="C51422" s="4" t="s">
        <v>92594</v>
      </c>
      <c r="D51422" s="6">
        <v>122711000119109</v>
      </c>
      <c r="E51422" s="6"/>
    </row>
    <row r="51423" spans="1:5" x14ac:dyDescent="0.2">
      <c r="A51423" s="8">
        <v>2051421</v>
      </c>
      <c r="B51423" s="8" t="s">
        <v>91977</v>
      </c>
      <c r="C51423" s="8" t="s">
        <v>10717</v>
      </c>
      <c r="D51423" s="9">
        <v>122811000119101</v>
      </c>
      <c r="E51423" s="9"/>
    </row>
    <row r="51424" spans="1:5" x14ac:dyDescent="0.2">
      <c r="A51424" s="4">
        <v>2051422</v>
      </c>
      <c r="B51424" s="4" t="s">
        <v>91982</v>
      </c>
      <c r="C51424" s="4" t="s">
        <v>91983</v>
      </c>
      <c r="D51424" s="6">
        <v>123031000119109</v>
      </c>
      <c r="E51424" s="6"/>
    </row>
    <row r="51425" spans="1:5" x14ac:dyDescent="0.2">
      <c r="A51425" s="8">
        <v>2051423</v>
      </c>
      <c r="B51425" s="8" t="s">
        <v>91988</v>
      </c>
      <c r="C51425" s="8" t="s">
        <v>1513</v>
      </c>
      <c r="D51425" s="9">
        <v>123541000119106</v>
      </c>
      <c r="E51425" s="9"/>
    </row>
    <row r="51426" spans="1:5" x14ac:dyDescent="0.2">
      <c r="A51426" s="4">
        <v>2051424</v>
      </c>
      <c r="B51426" s="4" t="s">
        <v>91991</v>
      </c>
      <c r="C51426" s="4" t="s">
        <v>1512</v>
      </c>
      <c r="D51426" s="6">
        <v>123551000119108</v>
      </c>
      <c r="E51426" s="6"/>
    </row>
    <row r="51427" spans="1:5" x14ac:dyDescent="0.2">
      <c r="A51427" s="8">
        <v>2051425</v>
      </c>
      <c r="B51427" s="8" t="s">
        <v>92595</v>
      </c>
      <c r="C51427" s="8" t="s">
        <v>92596</v>
      </c>
      <c r="D51427" s="9">
        <v>124171000119105</v>
      </c>
      <c r="E51427" s="9"/>
    </row>
    <row r="51428" spans="1:5" ht="30" x14ac:dyDescent="0.2">
      <c r="A51428" s="4">
        <v>2051426</v>
      </c>
      <c r="B51428" s="4" t="s">
        <v>92597</v>
      </c>
      <c r="C51428" s="4" t="s">
        <v>92598</v>
      </c>
      <c r="D51428" s="6">
        <v>124691000119101</v>
      </c>
      <c r="E51428" s="6"/>
    </row>
    <row r="51429" spans="1:5" ht="30" x14ac:dyDescent="0.2">
      <c r="A51429" s="8">
        <v>2051427</v>
      </c>
      <c r="B51429" s="8" t="s">
        <v>91992</v>
      </c>
      <c r="C51429" s="8" t="s">
        <v>10718</v>
      </c>
      <c r="D51429" s="9">
        <v>124911000119100</v>
      </c>
      <c r="E51429" s="9"/>
    </row>
    <row r="51430" spans="1:5" x14ac:dyDescent="0.2">
      <c r="A51430" s="4">
        <v>2051428</v>
      </c>
      <c r="B51430" s="4" t="s">
        <v>92599</v>
      </c>
      <c r="C51430" s="4" t="s">
        <v>21237</v>
      </c>
      <c r="D51430" s="6">
        <v>124991000119109</v>
      </c>
      <c r="E51430" s="6"/>
    </row>
    <row r="51431" spans="1:5" ht="30" x14ac:dyDescent="0.2">
      <c r="A51431" s="8">
        <v>2051429</v>
      </c>
      <c r="B51431" s="8" t="s">
        <v>92600</v>
      </c>
      <c r="C51431" s="8" t="s">
        <v>21236</v>
      </c>
      <c r="D51431" s="9">
        <v>125001000119103</v>
      </c>
      <c r="E51431" s="9"/>
    </row>
    <row r="51432" spans="1:5" x14ac:dyDescent="0.2">
      <c r="A51432" s="4">
        <v>2051430</v>
      </c>
      <c r="B51432" s="4" t="s">
        <v>92602</v>
      </c>
      <c r="C51432" s="4" t="s">
        <v>21235</v>
      </c>
      <c r="D51432" s="6">
        <v>125011000119100</v>
      </c>
      <c r="E51432" s="6"/>
    </row>
    <row r="51433" spans="1:5" x14ac:dyDescent="0.2">
      <c r="A51433" s="8">
        <v>2051431</v>
      </c>
      <c r="B51433" s="8" t="s">
        <v>92604</v>
      </c>
      <c r="C51433" s="8" t="s">
        <v>21234</v>
      </c>
      <c r="D51433" s="9">
        <v>125021000119107</v>
      </c>
      <c r="E51433" s="9"/>
    </row>
    <row r="51434" spans="1:5" x14ac:dyDescent="0.2">
      <c r="A51434" s="4">
        <v>2051432</v>
      </c>
      <c r="B51434" s="4" t="s">
        <v>21233</v>
      </c>
      <c r="C51434" s="4" t="s">
        <v>21232</v>
      </c>
      <c r="D51434" s="6">
        <v>125081000119106</v>
      </c>
      <c r="E51434" s="6"/>
    </row>
    <row r="51435" spans="1:5" x14ac:dyDescent="0.2">
      <c r="A51435" s="8">
        <v>2051433</v>
      </c>
      <c r="B51435" s="8" t="s">
        <v>92605</v>
      </c>
      <c r="C51435" s="8" t="s">
        <v>92606</v>
      </c>
      <c r="D51435" s="9">
        <v>125411000119107</v>
      </c>
      <c r="E51435" s="9"/>
    </row>
    <row r="51436" spans="1:5" x14ac:dyDescent="0.2">
      <c r="A51436" s="4">
        <v>2051434</v>
      </c>
      <c r="B51436" s="4" t="s">
        <v>92607</v>
      </c>
      <c r="C51436" s="4" t="s">
        <v>92608</v>
      </c>
      <c r="D51436" s="6">
        <v>125501000119105</v>
      </c>
      <c r="E51436" s="6"/>
    </row>
    <row r="51437" spans="1:5" x14ac:dyDescent="0.2">
      <c r="A51437" s="8">
        <v>2051435</v>
      </c>
      <c r="B51437" s="8" t="s">
        <v>92609</v>
      </c>
      <c r="C51437" s="8" t="s">
        <v>92610</v>
      </c>
      <c r="D51437" s="9">
        <v>125511000119108</v>
      </c>
      <c r="E51437" s="9"/>
    </row>
    <row r="51438" spans="1:5" x14ac:dyDescent="0.2">
      <c r="A51438" s="4">
        <v>2051436</v>
      </c>
      <c r="B51438" s="4" t="s">
        <v>21238</v>
      </c>
      <c r="C51438" s="4" t="s">
        <v>43750</v>
      </c>
      <c r="D51438" s="6">
        <v>125921000119106</v>
      </c>
      <c r="E51438" s="6"/>
    </row>
    <row r="51439" spans="1:5" x14ac:dyDescent="0.2">
      <c r="A51439" s="8">
        <v>2051437</v>
      </c>
      <c r="B51439" s="8" t="s">
        <v>43751</v>
      </c>
      <c r="C51439" s="8" t="s">
        <v>43752</v>
      </c>
      <c r="D51439" s="9">
        <v>125991000119108</v>
      </c>
      <c r="E51439" s="9"/>
    </row>
    <row r="51440" spans="1:5" x14ac:dyDescent="0.2">
      <c r="A51440" s="4">
        <v>2051438</v>
      </c>
      <c r="B51440" s="4" t="s">
        <v>91995</v>
      </c>
      <c r="C51440" s="4" t="s">
        <v>10719</v>
      </c>
      <c r="D51440" s="6">
        <v>127001000119106</v>
      </c>
      <c r="E51440" s="6"/>
    </row>
    <row r="51441" spans="1:5" ht="30" x14ac:dyDescent="0.2">
      <c r="A51441" s="8">
        <v>2051439</v>
      </c>
      <c r="B51441" s="8" t="s">
        <v>91996</v>
      </c>
      <c r="C51441" s="8" t="s">
        <v>91997</v>
      </c>
      <c r="D51441" s="9">
        <v>127141000119107</v>
      </c>
      <c r="E51441" s="9"/>
    </row>
    <row r="51442" spans="1:5" ht="30" x14ac:dyDescent="0.2">
      <c r="A51442" s="4">
        <v>2051440</v>
      </c>
      <c r="B51442" s="4" t="s">
        <v>91998</v>
      </c>
      <c r="C51442" s="4" t="s">
        <v>91999</v>
      </c>
      <c r="D51442" s="6">
        <v>127171000119100</v>
      </c>
      <c r="E51442" s="6"/>
    </row>
    <row r="51443" spans="1:5" ht="30" x14ac:dyDescent="0.2">
      <c r="A51443" s="8">
        <v>2051441</v>
      </c>
      <c r="B51443" s="8" t="s">
        <v>92001</v>
      </c>
      <c r="C51443" s="8" t="s">
        <v>92002</v>
      </c>
      <c r="D51443" s="9">
        <v>127181000119102</v>
      </c>
      <c r="E51443" s="9"/>
    </row>
    <row r="51444" spans="1:5" ht="30" x14ac:dyDescent="0.2">
      <c r="A51444" s="4">
        <v>2051442</v>
      </c>
      <c r="B51444" s="4" t="s">
        <v>92003</v>
      </c>
      <c r="C51444" s="4" t="s">
        <v>92004</v>
      </c>
      <c r="D51444" s="6">
        <v>127191000119104</v>
      </c>
      <c r="E51444" s="6"/>
    </row>
    <row r="51445" spans="1:5" ht="30" x14ac:dyDescent="0.2">
      <c r="A51445" s="8">
        <v>2051443</v>
      </c>
      <c r="B51445" s="8" t="s">
        <v>92005</v>
      </c>
      <c r="C51445" s="8" t="s">
        <v>92006</v>
      </c>
      <c r="D51445" s="9">
        <v>127201000119101</v>
      </c>
      <c r="E51445" s="9"/>
    </row>
    <row r="51446" spans="1:5" ht="30" x14ac:dyDescent="0.2">
      <c r="A51446" s="4">
        <v>2051444</v>
      </c>
      <c r="B51446" s="4" t="s">
        <v>92007</v>
      </c>
      <c r="C51446" s="4" t="s">
        <v>92008</v>
      </c>
      <c r="D51446" s="6">
        <v>127231000119108</v>
      </c>
      <c r="E51446" s="6"/>
    </row>
    <row r="51447" spans="1:5" ht="30" x14ac:dyDescent="0.2">
      <c r="A51447" s="8">
        <v>2051445</v>
      </c>
      <c r="B51447" s="8" t="s">
        <v>92009</v>
      </c>
      <c r="C51447" s="8" t="s">
        <v>1518</v>
      </c>
      <c r="D51447" s="9">
        <v>127241000119104</v>
      </c>
      <c r="E51447" s="9"/>
    </row>
    <row r="51448" spans="1:5" ht="30" x14ac:dyDescent="0.2">
      <c r="A51448" s="4">
        <v>2051446</v>
      </c>
      <c r="B51448" s="4" t="s">
        <v>92010</v>
      </c>
      <c r="C51448" s="4" t="s">
        <v>92011</v>
      </c>
      <c r="D51448" s="6">
        <v>127251000119102</v>
      </c>
      <c r="E51448" s="6"/>
    </row>
    <row r="51449" spans="1:5" ht="30" x14ac:dyDescent="0.2">
      <c r="A51449" s="8">
        <v>2051447</v>
      </c>
      <c r="B51449" s="8" t="s">
        <v>92012</v>
      </c>
      <c r="C51449" s="8" t="s">
        <v>92013</v>
      </c>
      <c r="D51449" s="9">
        <v>127261000119100</v>
      </c>
      <c r="E51449" s="9"/>
    </row>
    <row r="51450" spans="1:5" ht="30" x14ac:dyDescent="0.2">
      <c r="A51450" s="4">
        <v>2051448</v>
      </c>
      <c r="B51450" s="4" t="s">
        <v>1517</v>
      </c>
      <c r="C51450" s="4" t="s">
        <v>92014</v>
      </c>
      <c r="D51450" s="6">
        <v>127411000119102</v>
      </c>
      <c r="E51450" s="6"/>
    </row>
    <row r="51451" spans="1:5" ht="30" x14ac:dyDescent="0.2">
      <c r="A51451" s="8">
        <v>2051449</v>
      </c>
      <c r="B51451" s="8" t="s">
        <v>1516</v>
      </c>
      <c r="C51451" s="8" t="s">
        <v>92015</v>
      </c>
      <c r="D51451" s="9">
        <v>127421000119109</v>
      </c>
      <c r="E51451" s="9"/>
    </row>
    <row r="51452" spans="1:5" x14ac:dyDescent="0.2">
      <c r="A51452" s="4">
        <v>2051450</v>
      </c>
      <c r="B51452" s="4" t="s">
        <v>1515</v>
      </c>
      <c r="C51452" s="4" t="s">
        <v>92017</v>
      </c>
      <c r="D51452" s="6">
        <v>127531000119106</v>
      </c>
      <c r="E51452" s="6"/>
    </row>
    <row r="51453" spans="1:5" x14ac:dyDescent="0.2">
      <c r="A51453" s="8">
        <v>2051451</v>
      </c>
      <c r="B51453" s="8" t="s">
        <v>92018</v>
      </c>
      <c r="C51453" s="8" t="s">
        <v>1514</v>
      </c>
      <c r="D51453" s="9">
        <v>127601000119103</v>
      </c>
      <c r="E51453" s="9"/>
    </row>
    <row r="51454" spans="1:5" ht="30" x14ac:dyDescent="0.2">
      <c r="A51454" s="4">
        <v>2051452</v>
      </c>
      <c r="B51454" s="4" t="s">
        <v>92019</v>
      </c>
      <c r="C51454" s="4" t="s">
        <v>10721</v>
      </c>
      <c r="D51454" s="6">
        <v>127901000119107</v>
      </c>
      <c r="E51454" s="6"/>
    </row>
    <row r="51455" spans="1:5" x14ac:dyDescent="0.2">
      <c r="A51455" s="8">
        <v>2051453</v>
      </c>
      <c r="B51455" s="8" t="s">
        <v>92020</v>
      </c>
      <c r="C51455" s="8" t="s">
        <v>10720</v>
      </c>
      <c r="D51455" s="9">
        <v>127911000119105</v>
      </c>
      <c r="E51455" s="9"/>
    </row>
    <row r="51456" spans="1:5" ht="30" x14ac:dyDescent="0.2">
      <c r="A51456" s="4">
        <v>2051454</v>
      </c>
      <c r="B51456" s="4" t="s">
        <v>43753</v>
      </c>
      <c r="C51456" s="4" t="s">
        <v>43754</v>
      </c>
      <c r="D51456" s="6">
        <v>127991000119101</v>
      </c>
      <c r="E51456" s="6"/>
    </row>
    <row r="51457" spans="1:5" ht="30" x14ac:dyDescent="0.2">
      <c r="A51457" s="8">
        <v>2051455</v>
      </c>
      <c r="B51457" s="8" t="s">
        <v>92021</v>
      </c>
      <c r="C51457" s="8" t="s">
        <v>21239</v>
      </c>
      <c r="D51457" s="9">
        <v>128001000119105</v>
      </c>
      <c r="E51457" s="9"/>
    </row>
    <row r="51458" spans="1:5" ht="30" x14ac:dyDescent="0.2">
      <c r="A51458" s="4">
        <v>2051456</v>
      </c>
      <c r="B51458" s="4" t="s">
        <v>92022</v>
      </c>
      <c r="C51458" s="4" t="s">
        <v>92023</v>
      </c>
      <c r="D51458" s="6">
        <v>128381000119104</v>
      </c>
      <c r="E51458" s="6"/>
    </row>
    <row r="51459" spans="1:5" ht="30" x14ac:dyDescent="0.2">
      <c r="A51459" s="8">
        <v>2051457</v>
      </c>
      <c r="B51459" s="8" t="s">
        <v>92611</v>
      </c>
      <c r="C51459" s="8" t="s">
        <v>92612</v>
      </c>
      <c r="D51459" s="9">
        <v>128711000119106</v>
      </c>
      <c r="E51459" s="9"/>
    </row>
    <row r="51460" spans="1:5" x14ac:dyDescent="0.2">
      <c r="A51460" s="4">
        <v>2051458</v>
      </c>
      <c r="B51460" s="4" t="s">
        <v>92613</v>
      </c>
      <c r="C51460" s="4" t="s">
        <v>92614</v>
      </c>
      <c r="D51460" s="6">
        <v>128731000119101</v>
      </c>
      <c r="E51460" s="6"/>
    </row>
    <row r="51461" spans="1:5" ht="30" x14ac:dyDescent="0.2">
      <c r="A51461" s="8">
        <v>2051459</v>
      </c>
      <c r="B51461" s="8" t="s">
        <v>43755</v>
      </c>
      <c r="C51461" s="8" t="s">
        <v>43756</v>
      </c>
      <c r="D51461" s="9">
        <v>129151000119102</v>
      </c>
      <c r="E51461" s="9"/>
    </row>
    <row r="51462" spans="1:5" ht="30" x14ac:dyDescent="0.2">
      <c r="A51462" s="4">
        <v>2051460</v>
      </c>
      <c r="B51462" s="4" t="s">
        <v>43757</v>
      </c>
      <c r="C51462" s="4" t="s">
        <v>43758</v>
      </c>
      <c r="D51462" s="6">
        <v>129161000119100</v>
      </c>
      <c r="E51462" s="6"/>
    </row>
    <row r="51463" spans="1:5" ht="30" x14ac:dyDescent="0.2">
      <c r="A51463" s="8">
        <v>2051461</v>
      </c>
      <c r="B51463" s="8" t="s">
        <v>43759</v>
      </c>
      <c r="C51463" s="8" t="s">
        <v>43760</v>
      </c>
      <c r="D51463" s="9">
        <v>129171000119106</v>
      </c>
      <c r="E51463" s="9"/>
    </row>
    <row r="51464" spans="1:5" ht="30" x14ac:dyDescent="0.2">
      <c r="A51464" s="4">
        <v>2051462</v>
      </c>
      <c r="B51464" s="4" t="s">
        <v>43761</v>
      </c>
      <c r="C51464" s="4" t="s">
        <v>43762</v>
      </c>
      <c r="D51464" s="6">
        <v>129181000119109</v>
      </c>
      <c r="E51464" s="6"/>
    </row>
    <row r="51465" spans="1:5" x14ac:dyDescent="0.2">
      <c r="A51465" s="8">
        <v>2051463</v>
      </c>
      <c r="B51465" s="8" t="s">
        <v>43763</v>
      </c>
      <c r="C51465" s="8" t="s">
        <v>43764</v>
      </c>
      <c r="D51465" s="9">
        <v>129561000119108</v>
      </c>
      <c r="E51465" s="9"/>
    </row>
    <row r="51466" spans="1:5" x14ac:dyDescent="0.2">
      <c r="A51466" s="4">
        <v>2051464</v>
      </c>
      <c r="B51466" s="4" t="s">
        <v>43765</v>
      </c>
      <c r="C51466" s="4" t="s">
        <v>43766</v>
      </c>
      <c r="D51466" s="6">
        <v>129721000119106</v>
      </c>
      <c r="E51466" s="6"/>
    </row>
    <row r="51467" spans="1:5" x14ac:dyDescent="0.2">
      <c r="A51467" s="8">
        <v>2051465</v>
      </c>
      <c r="B51467" s="8" t="s">
        <v>92616</v>
      </c>
      <c r="C51467" s="8" t="s">
        <v>92617</v>
      </c>
      <c r="D51467" s="9">
        <v>129851000119108</v>
      </c>
      <c r="E51467" s="9"/>
    </row>
    <row r="51468" spans="1:5" x14ac:dyDescent="0.2">
      <c r="A51468" s="4">
        <v>2051466</v>
      </c>
      <c r="B51468" s="4" t="s">
        <v>92619</v>
      </c>
      <c r="C51468" s="4" t="s">
        <v>21241</v>
      </c>
      <c r="D51468" s="6">
        <v>130021000119100</v>
      </c>
      <c r="E51468" s="6"/>
    </row>
    <row r="51469" spans="1:5" x14ac:dyDescent="0.2">
      <c r="A51469" s="8">
        <v>2051467</v>
      </c>
      <c r="B51469" s="8" t="s">
        <v>92024</v>
      </c>
      <c r="C51469" s="8" t="s">
        <v>92025</v>
      </c>
      <c r="D51469" s="9">
        <v>131411000119107</v>
      </c>
      <c r="E51469" s="9"/>
    </row>
    <row r="51470" spans="1:5" x14ac:dyDescent="0.2">
      <c r="A51470" s="4">
        <v>2051468</v>
      </c>
      <c r="B51470" s="4" t="s">
        <v>24261</v>
      </c>
      <c r="C51470" s="4" t="s">
        <v>92677</v>
      </c>
      <c r="D51470" s="6">
        <v>132721000119104</v>
      </c>
      <c r="E51470" s="6"/>
    </row>
    <row r="51471" spans="1:5" x14ac:dyDescent="0.2">
      <c r="A51471" s="8">
        <v>2051469</v>
      </c>
      <c r="B51471" s="8" t="s">
        <v>92678</v>
      </c>
      <c r="C51471" s="8" t="s">
        <v>21240</v>
      </c>
      <c r="D51471" s="9">
        <v>133171000119105</v>
      </c>
      <c r="E51471" s="9"/>
    </row>
    <row r="51472" spans="1:5" x14ac:dyDescent="0.2">
      <c r="A51472" s="4">
        <v>2051470</v>
      </c>
      <c r="B51472" s="4" t="s">
        <v>92026</v>
      </c>
      <c r="C51472" s="4" t="s">
        <v>1519</v>
      </c>
      <c r="D51472" s="6">
        <v>133791000119107</v>
      </c>
      <c r="E51472" s="6"/>
    </row>
    <row r="51473" spans="1:5" x14ac:dyDescent="0.2">
      <c r="A51473" s="8">
        <v>2051471</v>
      </c>
      <c r="B51473" s="8" t="s">
        <v>92679</v>
      </c>
      <c r="C51473" s="8" t="s">
        <v>92680</v>
      </c>
      <c r="D51473" s="9">
        <v>134591000119102</v>
      </c>
      <c r="E51473" s="9"/>
    </row>
    <row r="51474" spans="1:5" ht="30" x14ac:dyDescent="0.2">
      <c r="A51474" s="4">
        <v>2051472</v>
      </c>
      <c r="B51474" s="4" t="s">
        <v>92029</v>
      </c>
      <c r="C51474" s="4" t="s">
        <v>21242</v>
      </c>
      <c r="D51474" s="6">
        <v>134811000119108</v>
      </c>
      <c r="E51474" s="6"/>
    </row>
    <row r="51475" spans="1:5" ht="30" x14ac:dyDescent="0.2">
      <c r="A51475" s="8">
        <v>2051473</v>
      </c>
      <c r="B51475" s="8" t="s">
        <v>43767</v>
      </c>
      <c r="C51475" s="8" t="s">
        <v>43768</v>
      </c>
      <c r="D51475" s="9">
        <v>134821000119101</v>
      </c>
      <c r="E51475" s="9"/>
    </row>
    <row r="51476" spans="1:5" ht="30" x14ac:dyDescent="0.2">
      <c r="A51476" s="4">
        <v>2051474</v>
      </c>
      <c r="B51476" s="4" t="s">
        <v>43769</v>
      </c>
      <c r="C51476" s="4" t="s">
        <v>43770</v>
      </c>
      <c r="D51476" s="6">
        <v>134831000119103</v>
      </c>
      <c r="E51476" s="6"/>
    </row>
    <row r="51477" spans="1:5" x14ac:dyDescent="0.2">
      <c r="A51477" s="8">
        <v>2051475</v>
      </c>
      <c r="B51477" s="8" t="s">
        <v>92682</v>
      </c>
      <c r="C51477" s="8" t="s">
        <v>92683</v>
      </c>
      <c r="D51477" s="9">
        <v>135171000119106</v>
      </c>
      <c r="E51477" s="9"/>
    </row>
    <row r="51478" spans="1:5" x14ac:dyDescent="0.2">
      <c r="A51478" s="4">
        <v>2051476</v>
      </c>
      <c r="B51478" s="4" t="s">
        <v>92689</v>
      </c>
      <c r="C51478" s="4" t="s">
        <v>92690</v>
      </c>
      <c r="D51478" s="6">
        <v>135181000119109</v>
      </c>
      <c r="E51478" s="6"/>
    </row>
    <row r="51479" spans="1:5" x14ac:dyDescent="0.2">
      <c r="A51479" s="8">
        <v>2051477</v>
      </c>
      <c r="B51479" s="8" t="s">
        <v>92030</v>
      </c>
      <c r="C51479" s="8" t="s">
        <v>10733</v>
      </c>
      <c r="D51479" s="9">
        <v>135261000119106</v>
      </c>
      <c r="E51479" s="9"/>
    </row>
    <row r="51480" spans="1:5" x14ac:dyDescent="0.2">
      <c r="A51480" s="4">
        <v>2051478</v>
      </c>
      <c r="B51480" s="4" t="s">
        <v>1466</v>
      </c>
      <c r="C51480" s="4" t="s">
        <v>1465</v>
      </c>
      <c r="D51480" s="6">
        <v>135341000119101</v>
      </c>
      <c r="E51480" s="6"/>
    </row>
    <row r="51481" spans="1:5" x14ac:dyDescent="0.2">
      <c r="A51481" s="8">
        <v>2051479</v>
      </c>
      <c r="B51481" s="8" t="s">
        <v>92039</v>
      </c>
      <c r="C51481" s="8" t="s">
        <v>10732</v>
      </c>
      <c r="D51481" s="9">
        <v>135521000119103</v>
      </c>
      <c r="E51481" s="9"/>
    </row>
    <row r="51482" spans="1:5" x14ac:dyDescent="0.2">
      <c r="A51482" s="4">
        <v>2051480</v>
      </c>
      <c r="B51482" s="4" t="s">
        <v>92707</v>
      </c>
      <c r="C51482" s="4" t="s">
        <v>92708</v>
      </c>
      <c r="D51482" s="6">
        <v>136611000119100</v>
      </c>
      <c r="E51482" s="6"/>
    </row>
    <row r="51483" spans="1:5" x14ac:dyDescent="0.2">
      <c r="A51483" s="8">
        <v>2051481</v>
      </c>
      <c r="B51483" s="8" t="s">
        <v>92041</v>
      </c>
      <c r="C51483" s="8" t="s">
        <v>1464</v>
      </c>
      <c r="D51483" s="9">
        <v>137301000119105</v>
      </c>
      <c r="E51483" s="9"/>
    </row>
    <row r="51484" spans="1:5" x14ac:dyDescent="0.2">
      <c r="A51484" s="4">
        <v>2051482</v>
      </c>
      <c r="B51484" s="4" t="s">
        <v>92042</v>
      </c>
      <c r="C51484" s="4" t="s">
        <v>10731</v>
      </c>
      <c r="D51484" s="6">
        <v>137421000119106</v>
      </c>
      <c r="E51484" s="6"/>
    </row>
    <row r="51485" spans="1:5" x14ac:dyDescent="0.2">
      <c r="A51485" s="8">
        <v>2051483</v>
      </c>
      <c r="B51485" s="8" t="s">
        <v>92043</v>
      </c>
      <c r="C51485" s="8" t="s">
        <v>1471</v>
      </c>
      <c r="D51485" s="9">
        <v>137931000119102</v>
      </c>
      <c r="E51485" s="9"/>
    </row>
    <row r="51486" spans="1:5" x14ac:dyDescent="0.2">
      <c r="A51486" s="4">
        <v>2051484</v>
      </c>
      <c r="B51486" s="4" t="s">
        <v>92044</v>
      </c>
      <c r="C51486" s="4" t="s">
        <v>1470</v>
      </c>
      <c r="D51486" s="6">
        <v>137941000119106</v>
      </c>
      <c r="E51486" s="6"/>
    </row>
    <row r="51487" spans="1:5" x14ac:dyDescent="0.2">
      <c r="A51487" s="8">
        <v>2051485</v>
      </c>
      <c r="B51487" s="8" t="s">
        <v>43771</v>
      </c>
      <c r="C51487" s="8" t="s">
        <v>43772</v>
      </c>
      <c r="D51487" s="9">
        <v>138561000119104</v>
      </c>
      <c r="E51487" s="9"/>
    </row>
    <row r="51488" spans="1:5" x14ac:dyDescent="0.2">
      <c r="A51488" s="4">
        <v>2051486</v>
      </c>
      <c r="B51488" s="4" t="s">
        <v>92709</v>
      </c>
      <c r="C51488" s="4" t="s">
        <v>92710</v>
      </c>
      <c r="D51488" s="6">
        <v>138711000119108</v>
      </c>
      <c r="E51488" s="6"/>
    </row>
    <row r="51489" spans="1:5" x14ac:dyDescent="0.2">
      <c r="A51489" s="8">
        <v>2051487</v>
      </c>
      <c r="B51489" s="8" t="s">
        <v>92711</v>
      </c>
      <c r="C51489" s="8" t="s">
        <v>92712</v>
      </c>
      <c r="D51489" s="9">
        <v>138721000119101</v>
      </c>
      <c r="E51489" s="9"/>
    </row>
    <row r="51490" spans="1:5" x14ac:dyDescent="0.2">
      <c r="A51490" s="4">
        <v>2051488</v>
      </c>
      <c r="B51490" s="4" t="s">
        <v>92713</v>
      </c>
      <c r="C51490" s="4" t="s">
        <v>92714</v>
      </c>
      <c r="D51490" s="6">
        <v>138751000119109</v>
      </c>
      <c r="E51490" s="6"/>
    </row>
    <row r="51491" spans="1:5" x14ac:dyDescent="0.2">
      <c r="A51491" s="8">
        <v>2051489</v>
      </c>
      <c r="B51491" s="8" t="s">
        <v>92715</v>
      </c>
      <c r="C51491" s="8" t="s">
        <v>92716</v>
      </c>
      <c r="D51491" s="9">
        <v>139301000119100</v>
      </c>
      <c r="E51491" s="9"/>
    </row>
    <row r="51492" spans="1:5" x14ac:dyDescent="0.2">
      <c r="A51492" s="4">
        <v>2051490</v>
      </c>
      <c r="B51492" s="4" t="s">
        <v>43773</v>
      </c>
      <c r="C51492" s="4" t="s">
        <v>43774</v>
      </c>
      <c r="D51492" s="6">
        <v>139611000119108</v>
      </c>
      <c r="E51492" s="6"/>
    </row>
    <row r="51493" spans="1:5" x14ac:dyDescent="0.2">
      <c r="A51493" s="8">
        <v>2051491</v>
      </c>
      <c r="B51493" s="8" t="s">
        <v>92717</v>
      </c>
      <c r="C51493" s="8" t="s">
        <v>92718</v>
      </c>
      <c r="D51493" s="9">
        <v>139741000119102</v>
      </c>
      <c r="E51493" s="9"/>
    </row>
    <row r="51494" spans="1:5" x14ac:dyDescent="0.2">
      <c r="A51494" s="4">
        <v>2051492</v>
      </c>
      <c r="B51494" s="4" t="s">
        <v>10730</v>
      </c>
      <c r="C51494" s="4" t="s">
        <v>43775</v>
      </c>
      <c r="D51494" s="6">
        <v>140031000119103</v>
      </c>
      <c r="E51494" s="6"/>
    </row>
    <row r="51495" spans="1:5" ht="30" x14ac:dyDescent="0.2">
      <c r="A51495" s="8">
        <v>2051493</v>
      </c>
      <c r="B51495" s="8" t="s">
        <v>92045</v>
      </c>
      <c r="C51495" s="8" t="s">
        <v>21250</v>
      </c>
      <c r="D51495" s="9">
        <v>140101000119109</v>
      </c>
      <c r="E51495" s="9"/>
    </row>
    <row r="51496" spans="1:5" ht="30" x14ac:dyDescent="0.2">
      <c r="A51496" s="4">
        <v>2051494</v>
      </c>
      <c r="B51496" s="4" t="s">
        <v>92046</v>
      </c>
      <c r="C51496" s="4" t="s">
        <v>21249</v>
      </c>
      <c r="D51496" s="6">
        <v>140111000119107</v>
      </c>
      <c r="E51496" s="6"/>
    </row>
    <row r="51497" spans="1:5" ht="30" x14ac:dyDescent="0.2">
      <c r="A51497" s="8">
        <v>2051495</v>
      </c>
      <c r="B51497" s="8" t="s">
        <v>92047</v>
      </c>
      <c r="C51497" s="8" t="s">
        <v>21248</v>
      </c>
      <c r="D51497" s="9">
        <v>140121000119100</v>
      </c>
      <c r="E51497" s="9"/>
    </row>
    <row r="51498" spans="1:5" ht="30" x14ac:dyDescent="0.2">
      <c r="A51498" s="4">
        <v>2051496</v>
      </c>
      <c r="B51498" s="4" t="s">
        <v>92048</v>
      </c>
      <c r="C51498" s="4" t="s">
        <v>21247</v>
      </c>
      <c r="D51498" s="6">
        <v>140131000119102</v>
      </c>
      <c r="E51498" s="6"/>
    </row>
    <row r="51499" spans="1:5" x14ac:dyDescent="0.2">
      <c r="A51499" s="8">
        <v>2051497</v>
      </c>
      <c r="B51499" s="8" t="s">
        <v>92719</v>
      </c>
      <c r="C51499" s="8" t="s">
        <v>92720</v>
      </c>
      <c r="D51499" s="9">
        <v>140711000119106</v>
      </c>
      <c r="E51499" s="9"/>
    </row>
    <row r="51500" spans="1:5" x14ac:dyDescent="0.2">
      <c r="A51500" s="4">
        <v>2051498</v>
      </c>
      <c r="B51500" s="4" t="s">
        <v>92723</v>
      </c>
      <c r="C51500" s="4" t="s">
        <v>92724</v>
      </c>
      <c r="D51500" s="6">
        <v>140731000119101</v>
      </c>
      <c r="E51500" s="6"/>
    </row>
    <row r="51501" spans="1:5" x14ac:dyDescent="0.2">
      <c r="A51501" s="8">
        <v>2051499</v>
      </c>
      <c r="B51501" s="8" t="s">
        <v>92049</v>
      </c>
      <c r="C51501" s="8" t="s">
        <v>21245</v>
      </c>
      <c r="D51501" s="9">
        <v>140911000119109</v>
      </c>
      <c r="E51501" s="9"/>
    </row>
    <row r="51502" spans="1:5" x14ac:dyDescent="0.2">
      <c r="A51502" s="4">
        <v>2051500</v>
      </c>
      <c r="B51502" s="4" t="s">
        <v>43776</v>
      </c>
      <c r="C51502" s="4" t="s">
        <v>43777</v>
      </c>
      <c r="D51502" s="6">
        <v>140921000119102</v>
      </c>
      <c r="E51502" s="6"/>
    </row>
    <row r="51503" spans="1:5" ht="30" x14ac:dyDescent="0.2">
      <c r="A51503" s="8">
        <v>2051501</v>
      </c>
      <c r="B51503" s="8" t="s">
        <v>92050</v>
      </c>
      <c r="C51503" s="8" t="s">
        <v>21244</v>
      </c>
      <c r="D51503" s="9">
        <v>141091000119105</v>
      </c>
      <c r="E51503" s="9"/>
    </row>
    <row r="51504" spans="1:5" ht="30" x14ac:dyDescent="0.2">
      <c r="A51504" s="4">
        <v>2051502</v>
      </c>
      <c r="B51504" s="4" t="s">
        <v>92051</v>
      </c>
      <c r="C51504" s="4" t="s">
        <v>21243</v>
      </c>
      <c r="D51504" s="6">
        <v>141151000119101</v>
      </c>
      <c r="E51504" s="6"/>
    </row>
    <row r="51505" spans="1:5" x14ac:dyDescent="0.2">
      <c r="A51505" s="8">
        <v>2051503</v>
      </c>
      <c r="B51505" s="8" t="s">
        <v>92725</v>
      </c>
      <c r="C51505" s="8" t="s">
        <v>92726</v>
      </c>
      <c r="D51505" s="9">
        <v>141831000119101</v>
      </c>
      <c r="E51505" s="9"/>
    </row>
    <row r="51506" spans="1:5" x14ac:dyDescent="0.2">
      <c r="A51506" s="4">
        <v>2051504</v>
      </c>
      <c r="B51506" s="4" t="s">
        <v>92727</v>
      </c>
      <c r="C51506" s="4" t="s">
        <v>92728</v>
      </c>
      <c r="D51506" s="6">
        <v>142011000119109</v>
      </c>
      <c r="E51506" s="6"/>
    </row>
    <row r="51507" spans="1:5" x14ac:dyDescent="0.2">
      <c r="A51507" s="8">
        <v>2051505</v>
      </c>
      <c r="B51507" s="8" t="s">
        <v>92729</v>
      </c>
      <c r="C51507" s="8" t="s">
        <v>92730</v>
      </c>
      <c r="D51507" s="9">
        <v>142931000119100</v>
      </c>
      <c r="E51507" s="9"/>
    </row>
    <row r="51508" spans="1:5" x14ac:dyDescent="0.2">
      <c r="A51508" s="4">
        <v>2051506</v>
      </c>
      <c r="B51508" s="4" t="s">
        <v>92731</v>
      </c>
      <c r="C51508" s="4" t="s">
        <v>92732</v>
      </c>
      <c r="D51508" s="6">
        <v>142941000119109</v>
      </c>
      <c r="E51508" s="6"/>
    </row>
    <row r="51509" spans="1:5" x14ac:dyDescent="0.2">
      <c r="A51509" s="8">
        <v>2051507</v>
      </c>
      <c r="B51509" s="8" t="s">
        <v>92052</v>
      </c>
      <c r="C51509" s="8" t="s">
        <v>92053</v>
      </c>
      <c r="D51509" s="9">
        <v>142951000119106</v>
      </c>
      <c r="E51509" s="9"/>
    </row>
    <row r="51510" spans="1:5" x14ac:dyDescent="0.2">
      <c r="A51510" s="4">
        <v>2051508</v>
      </c>
      <c r="B51510" s="4" t="s">
        <v>92054</v>
      </c>
      <c r="C51510" s="4" t="s">
        <v>92055</v>
      </c>
      <c r="D51510" s="6">
        <v>142961000119108</v>
      </c>
      <c r="E51510" s="6"/>
    </row>
    <row r="51511" spans="1:5" x14ac:dyDescent="0.2">
      <c r="A51511" s="8">
        <v>2051509</v>
      </c>
      <c r="B51511" s="8" t="s">
        <v>92056</v>
      </c>
      <c r="C51511" s="8" t="s">
        <v>92057</v>
      </c>
      <c r="D51511" s="9">
        <v>142971000119102</v>
      </c>
      <c r="E51511" s="9"/>
    </row>
    <row r="51512" spans="1:5" ht="30" x14ac:dyDescent="0.2">
      <c r="A51512" s="4">
        <v>2051510</v>
      </c>
      <c r="B51512" s="4" t="s">
        <v>92058</v>
      </c>
      <c r="C51512" s="4" t="s">
        <v>1469</v>
      </c>
      <c r="D51512" s="6">
        <v>143101000119101</v>
      </c>
      <c r="E51512" s="6"/>
    </row>
    <row r="51513" spans="1:5" ht="30" x14ac:dyDescent="0.2">
      <c r="A51513" s="8">
        <v>2051511</v>
      </c>
      <c r="B51513" s="8" t="s">
        <v>92733</v>
      </c>
      <c r="C51513" s="8" t="s">
        <v>92734</v>
      </c>
      <c r="D51513" s="9">
        <v>143451000119105</v>
      </c>
      <c r="E51513" s="9"/>
    </row>
    <row r="51514" spans="1:5" ht="30" x14ac:dyDescent="0.2">
      <c r="A51514" s="4">
        <v>2051512</v>
      </c>
      <c r="B51514" s="4" t="s">
        <v>92735</v>
      </c>
      <c r="C51514" s="4" t="s">
        <v>92736</v>
      </c>
      <c r="D51514" s="6">
        <v>143461000119107</v>
      </c>
      <c r="E51514" s="6"/>
    </row>
    <row r="51515" spans="1:5" x14ac:dyDescent="0.2">
      <c r="A51515" s="8">
        <v>2051513</v>
      </c>
      <c r="B51515" s="8" t="s">
        <v>92059</v>
      </c>
      <c r="C51515" s="8" t="s">
        <v>92060</v>
      </c>
      <c r="D51515" s="9">
        <v>143511000119105</v>
      </c>
      <c r="E51515" s="9"/>
    </row>
    <row r="51516" spans="1:5" x14ac:dyDescent="0.2">
      <c r="A51516" s="4">
        <v>2051514</v>
      </c>
      <c r="B51516" s="4" t="s">
        <v>92061</v>
      </c>
      <c r="C51516" s="4" t="s">
        <v>21124</v>
      </c>
      <c r="D51516" s="6">
        <v>143521000119103</v>
      </c>
      <c r="E51516" s="6"/>
    </row>
    <row r="51517" spans="1:5" x14ac:dyDescent="0.2">
      <c r="A51517" s="8">
        <v>2051515</v>
      </c>
      <c r="B51517" s="8" t="s">
        <v>92737</v>
      </c>
      <c r="C51517" s="8" t="s">
        <v>92738</v>
      </c>
      <c r="D51517" s="9">
        <v>144171000119108</v>
      </c>
      <c r="E51517" s="9"/>
    </row>
    <row r="51518" spans="1:5" x14ac:dyDescent="0.2">
      <c r="A51518" s="4">
        <v>2051516</v>
      </c>
      <c r="B51518" s="4" t="s">
        <v>92062</v>
      </c>
      <c r="C51518" s="4" t="s">
        <v>10729</v>
      </c>
      <c r="D51518" s="6">
        <v>145071000119106</v>
      </c>
      <c r="E51518" s="6"/>
    </row>
    <row r="51519" spans="1:5" x14ac:dyDescent="0.2">
      <c r="A51519" s="8">
        <v>2051517</v>
      </c>
      <c r="B51519" s="8" t="s">
        <v>10728</v>
      </c>
      <c r="C51519" s="8" t="s">
        <v>43778</v>
      </c>
      <c r="D51519" s="9">
        <v>145321000119108</v>
      </c>
      <c r="E51519" s="9"/>
    </row>
    <row r="51520" spans="1:5" x14ac:dyDescent="0.2">
      <c r="A51520" s="4">
        <v>2051518</v>
      </c>
      <c r="B51520" s="4" t="s">
        <v>92739</v>
      </c>
      <c r="C51520" s="4" t="s">
        <v>92740</v>
      </c>
      <c r="D51520" s="6">
        <v>145411000119105</v>
      </c>
      <c r="E51520" s="6"/>
    </row>
    <row r="51521" spans="1:5" x14ac:dyDescent="0.2">
      <c r="A51521" s="8">
        <v>2051519</v>
      </c>
      <c r="B51521" s="8" t="s">
        <v>92063</v>
      </c>
      <c r="C51521" s="8" t="s">
        <v>10727</v>
      </c>
      <c r="D51521" s="9">
        <v>145681000119101</v>
      </c>
      <c r="E51521" s="9"/>
    </row>
    <row r="51522" spans="1:5" x14ac:dyDescent="0.2">
      <c r="A51522" s="4">
        <v>2051520</v>
      </c>
      <c r="B51522" s="4" t="s">
        <v>10726</v>
      </c>
      <c r="C51522" s="4" t="s">
        <v>10725</v>
      </c>
      <c r="D51522" s="6">
        <v>145781000119106</v>
      </c>
      <c r="E51522" s="6"/>
    </row>
    <row r="51523" spans="1:5" x14ac:dyDescent="0.2">
      <c r="A51523" s="8">
        <v>2051521</v>
      </c>
      <c r="B51523" s="8" t="s">
        <v>21123</v>
      </c>
      <c r="C51523" s="8" t="s">
        <v>43779</v>
      </c>
      <c r="D51523" s="9">
        <v>146081000119104</v>
      </c>
      <c r="E51523" s="9"/>
    </row>
    <row r="51524" spans="1:5" x14ac:dyDescent="0.2">
      <c r="A51524" s="4">
        <v>2051522</v>
      </c>
      <c r="B51524" s="4" t="s">
        <v>92064</v>
      </c>
      <c r="C51524" s="4" t="s">
        <v>21121</v>
      </c>
      <c r="D51524" s="6">
        <v>146251000146109</v>
      </c>
      <c r="E51524" s="6"/>
    </row>
    <row r="51525" spans="1:5" x14ac:dyDescent="0.2">
      <c r="A51525" s="8">
        <v>2051523</v>
      </c>
      <c r="B51525" s="8" t="s">
        <v>21120</v>
      </c>
      <c r="C51525" s="8" t="s">
        <v>21119</v>
      </c>
      <c r="D51525" s="9">
        <v>146371000119104</v>
      </c>
      <c r="E51525" s="9"/>
    </row>
    <row r="51526" spans="1:5" x14ac:dyDescent="0.2">
      <c r="A51526" s="4">
        <v>2051524</v>
      </c>
      <c r="B51526" s="4" t="s">
        <v>92741</v>
      </c>
      <c r="C51526" s="4" t="s">
        <v>92742</v>
      </c>
      <c r="D51526" s="6">
        <v>146801000119103</v>
      </c>
      <c r="E51526" s="6"/>
    </row>
    <row r="51527" spans="1:5" x14ac:dyDescent="0.2">
      <c r="A51527" s="8">
        <v>2051525</v>
      </c>
      <c r="B51527" s="8" t="s">
        <v>1468</v>
      </c>
      <c r="C51527" s="8" t="s">
        <v>1467</v>
      </c>
      <c r="D51527" s="9">
        <v>147211000119101</v>
      </c>
      <c r="E51527" s="9"/>
    </row>
    <row r="51528" spans="1:5" x14ac:dyDescent="0.2">
      <c r="A51528" s="4">
        <v>2051526</v>
      </c>
      <c r="B51528" s="4" t="s">
        <v>21118</v>
      </c>
      <c r="C51528" s="4" t="s">
        <v>21117</v>
      </c>
      <c r="D51528" s="6">
        <v>149821000119103</v>
      </c>
      <c r="E51528" s="6"/>
    </row>
    <row r="51529" spans="1:5" ht="30" x14ac:dyDescent="0.2">
      <c r="A51529" s="8">
        <v>2051527</v>
      </c>
      <c r="B51529" s="8" t="s">
        <v>92073</v>
      </c>
      <c r="C51529" s="8" t="s">
        <v>10724</v>
      </c>
      <c r="D51529" s="9">
        <v>149941000119100</v>
      </c>
      <c r="E51529" s="9"/>
    </row>
    <row r="51530" spans="1:5" x14ac:dyDescent="0.2">
      <c r="A51530" s="4">
        <v>2051528</v>
      </c>
      <c r="B51530" s="4" t="s">
        <v>92744</v>
      </c>
      <c r="C51530" s="4" t="s">
        <v>92745</v>
      </c>
      <c r="D51530" s="6">
        <v>150561000119100</v>
      </c>
      <c r="E51530" s="6"/>
    </row>
    <row r="51531" spans="1:5" x14ac:dyDescent="0.2">
      <c r="A51531" s="8">
        <v>2051529</v>
      </c>
      <c r="B51531" s="8" t="s">
        <v>92748</v>
      </c>
      <c r="C51531" s="8" t="s">
        <v>92749</v>
      </c>
      <c r="D51531" s="9">
        <v>151181000119106</v>
      </c>
      <c r="E51531" s="9"/>
    </row>
    <row r="51532" spans="1:5" ht="30" x14ac:dyDescent="0.2">
      <c r="A51532" s="4">
        <v>2051530</v>
      </c>
      <c r="B51532" s="4" t="s">
        <v>92752</v>
      </c>
      <c r="C51532" s="4" t="s">
        <v>92753</v>
      </c>
      <c r="D51532" s="6">
        <v>151441000119105</v>
      </c>
      <c r="E51532" s="6"/>
    </row>
    <row r="51533" spans="1:5" x14ac:dyDescent="0.2">
      <c r="A51533" s="8">
        <v>2051531</v>
      </c>
      <c r="B51533" s="8" t="s">
        <v>92074</v>
      </c>
      <c r="C51533" s="8" t="s">
        <v>21116</v>
      </c>
      <c r="D51533" s="9">
        <v>153091000119109</v>
      </c>
      <c r="E51533" s="9"/>
    </row>
    <row r="51534" spans="1:5" x14ac:dyDescent="0.2">
      <c r="A51534" s="4">
        <v>2051532</v>
      </c>
      <c r="B51534" s="4" t="s">
        <v>92075</v>
      </c>
      <c r="C51534" s="4" t="s">
        <v>10723</v>
      </c>
      <c r="D51534" s="6">
        <v>153851000119106</v>
      </c>
      <c r="E51534" s="6"/>
    </row>
    <row r="51535" spans="1:5" ht="30" x14ac:dyDescent="0.2">
      <c r="A51535" s="8">
        <v>2051533</v>
      </c>
      <c r="B51535" s="8" t="s">
        <v>43780</v>
      </c>
      <c r="C51535" s="8" t="s">
        <v>43781</v>
      </c>
      <c r="D51535" s="9">
        <v>153891000119101</v>
      </c>
      <c r="E51535" s="9"/>
    </row>
    <row r="51536" spans="1:5" x14ac:dyDescent="0.2">
      <c r="A51536" s="4">
        <v>2051534</v>
      </c>
      <c r="B51536" s="4" t="s">
        <v>92754</v>
      </c>
      <c r="C51536" s="4" t="s">
        <v>92755</v>
      </c>
      <c r="D51536" s="6">
        <v>154031000119107</v>
      </c>
      <c r="E51536" s="6"/>
    </row>
    <row r="51537" spans="1:5" x14ac:dyDescent="0.2">
      <c r="A51537" s="8">
        <v>2051535</v>
      </c>
      <c r="B51537" s="8" t="s">
        <v>92756</v>
      </c>
      <c r="C51537" s="8" t="s">
        <v>92757</v>
      </c>
      <c r="D51537" s="9">
        <v>154051000119101</v>
      </c>
      <c r="E51537" s="9"/>
    </row>
    <row r="51538" spans="1:5" ht="30" x14ac:dyDescent="0.2">
      <c r="A51538" s="4">
        <v>2051536</v>
      </c>
      <c r="B51538" s="4" t="s">
        <v>92762</v>
      </c>
      <c r="C51538" s="4" t="s">
        <v>92763</v>
      </c>
      <c r="D51538" s="6">
        <v>154141000119104</v>
      </c>
      <c r="E51538" s="6"/>
    </row>
    <row r="51539" spans="1:5" x14ac:dyDescent="0.2">
      <c r="A51539" s="8">
        <v>2051537</v>
      </c>
      <c r="B51539" s="8" t="s">
        <v>92764</v>
      </c>
      <c r="C51539" s="8" t="s">
        <v>10722</v>
      </c>
      <c r="D51539" s="9">
        <v>154211000119108</v>
      </c>
      <c r="E51539" s="9"/>
    </row>
    <row r="51540" spans="1:5" x14ac:dyDescent="0.2">
      <c r="A51540" s="4">
        <v>2051538</v>
      </c>
      <c r="B51540" s="4" t="s">
        <v>92766</v>
      </c>
      <c r="C51540" s="4" t="s">
        <v>92767</v>
      </c>
      <c r="D51540" s="6">
        <v>156051000119109</v>
      </c>
      <c r="E51540" s="6"/>
    </row>
    <row r="51541" spans="1:5" x14ac:dyDescent="0.2">
      <c r="A51541" s="8">
        <v>2051539</v>
      </c>
      <c r="B51541" s="8" t="s">
        <v>92076</v>
      </c>
      <c r="C51541" s="8" t="s">
        <v>10734</v>
      </c>
      <c r="D51541" s="9">
        <v>157141000119108</v>
      </c>
      <c r="E51541" s="9"/>
    </row>
    <row r="51542" spans="1:5" x14ac:dyDescent="0.2">
      <c r="A51542" s="4">
        <v>2051540</v>
      </c>
      <c r="B51542" s="4" t="s">
        <v>10735</v>
      </c>
      <c r="C51542" s="4" t="s">
        <v>43782</v>
      </c>
      <c r="D51542" s="6">
        <v>182661000119107</v>
      </c>
      <c r="E51542" s="6"/>
    </row>
    <row r="51543" spans="1:5" x14ac:dyDescent="0.2">
      <c r="A51543" s="8">
        <v>2051541</v>
      </c>
      <c r="B51543" s="8" t="s">
        <v>92775</v>
      </c>
      <c r="C51543" s="8" t="s">
        <v>92776</v>
      </c>
      <c r="D51543" s="9">
        <v>184431000119108</v>
      </c>
      <c r="E51543" s="9"/>
    </row>
    <row r="51544" spans="1:5" x14ac:dyDescent="0.2">
      <c r="A51544" s="4">
        <v>2051542</v>
      </c>
      <c r="B51544" s="4" t="s">
        <v>10737</v>
      </c>
      <c r="C51544" s="4" t="s">
        <v>10736</v>
      </c>
      <c r="D51544" s="6">
        <v>195791000119101</v>
      </c>
      <c r="E51544" s="6"/>
    </row>
    <row r="51545" spans="1:5" x14ac:dyDescent="0.2">
      <c r="A51545" s="8">
        <v>2051543</v>
      </c>
      <c r="B51545" s="8" t="s">
        <v>10738</v>
      </c>
      <c r="C51545" s="8" t="s">
        <v>43783</v>
      </c>
      <c r="D51545" s="9">
        <v>208061000119101</v>
      </c>
      <c r="E51545" s="9"/>
    </row>
    <row r="51546" spans="1:5" x14ac:dyDescent="0.2">
      <c r="A51546" s="4">
        <v>2051544</v>
      </c>
      <c r="B51546" s="4" t="s">
        <v>92781</v>
      </c>
      <c r="C51546" s="4" t="s">
        <v>92782</v>
      </c>
      <c r="D51546" s="6">
        <v>216051000119102</v>
      </c>
      <c r="E51546" s="6"/>
    </row>
    <row r="51547" spans="1:5" x14ac:dyDescent="0.2">
      <c r="A51547" s="8">
        <v>2051545</v>
      </c>
      <c r="B51547" s="8" t="s">
        <v>92077</v>
      </c>
      <c r="C51547" s="8" t="s">
        <v>10739</v>
      </c>
      <c r="D51547" s="9">
        <v>220101000119108</v>
      </c>
      <c r="E51547" s="9"/>
    </row>
    <row r="51548" spans="1:5" x14ac:dyDescent="0.2">
      <c r="A51548" s="4">
        <v>2051546</v>
      </c>
      <c r="B51548" s="4" t="s">
        <v>92784</v>
      </c>
      <c r="C51548" s="4" t="s">
        <v>21126</v>
      </c>
      <c r="D51548" s="6">
        <v>226521000119108</v>
      </c>
      <c r="E51548" s="6"/>
    </row>
    <row r="51549" spans="1:5" x14ac:dyDescent="0.2">
      <c r="A51549" s="8">
        <v>2051547</v>
      </c>
      <c r="B51549" s="8" t="s">
        <v>92078</v>
      </c>
      <c r="C51549" s="8" t="s">
        <v>10657</v>
      </c>
      <c r="D51549" s="9">
        <v>237121000119100</v>
      </c>
      <c r="E51549" s="9"/>
    </row>
    <row r="51550" spans="1:5" x14ac:dyDescent="0.2">
      <c r="A51550" s="4">
        <v>2051548</v>
      </c>
      <c r="B51550" s="4" t="s">
        <v>92079</v>
      </c>
      <c r="C51550" s="4" t="s">
        <v>10658</v>
      </c>
      <c r="D51550" s="6">
        <v>243421000119104</v>
      </c>
      <c r="E51550" s="6"/>
    </row>
    <row r="51551" spans="1:5" x14ac:dyDescent="0.2">
      <c r="A51551" s="8">
        <v>2051549</v>
      </c>
      <c r="B51551" s="8" t="s">
        <v>92785</v>
      </c>
      <c r="C51551" s="8" t="s">
        <v>21127</v>
      </c>
      <c r="D51551" s="9">
        <v>243981000119109</v>
      </c>
      <c r="E51551" s="9"/>
    </row>
    <row r="51552" spans="1:5" x14ac:dyDescent="0.2">
      <c r="A51552" s="4">
        <v>2051550</v>
      </c>
      <c r="B51552" s="4" t="s">
        <v>92080</v>
      </c>
      <c r="C51552" s="4" t="s">
        <v>15</v>
      </c>
      <c r="D51552" s="6">
        <v>244941000119101</v>
      </c>
      <c r="E51552" s="6"/>
    </row>
    <row r="51553" spans="1:5" x14ac:dyDescent="0.2">
      <c r="A51553" s="8">
        <v>2051551</v>
      </c>
      <c r="B51553" s="8" t="s">
        <v>92081</v>
      </c>
      <c r="C51553" s="8" t="s">
        <v>1472</v>
      </c>
      <c r="D51553" s="9">
        <v>256571000119105</v>
      </c>
      <c r="E51553" s="9"/>
    </row>
    <row r="51554" spans="1:5" x14ac:dyDescent="0.2">
      <c r="A51554" s="4">
        <v>2051552</v>
      </c>
      <c r="B51554" s="4" t="s">
        <v>10662</v>
      </c>
      <c r="C51554" s="4" t="s">
        <v>10661</v>
      </c>
      <c r="D51554" s="6">
        <v>280221000009107</v>
      </c>
      <c r="E51554" s="6"/>
    </row>
    <row r="51555" spans="1:5" x14ac:dyDescent="0.2">
      <c r="A51555" s="8">
        <v>2051553</v>
      </c>
      <c r="B51555" s="8" t="s">
        <v>10660</v>
      </c>
      <c r="C51555" s="8" t="s">
        <v>10659</v>
      </c>
      <c r="D51555" s="9">
        <v>281801000009108</v>
      </c>
      <c r="E51555" s="9"/>
    </row>
    <row r="51556" spans="1:5" ht="30" x14ac:dyDescent="0.2">
      <c r="A51556" s="4">
        <v>2051554</v>
      </c>
      <c r="B51556" s="4" t="s">
        <v>92786</v>
      </c>
      <c r="C51556" s="4" t="s">
        <v>92787</v>
      </c>
      <c r="D51556" s="6">
        <v>284821000119109</v>
      </c>
      <c r="E51556" s="6"/>
    </row>
    <row r="51557" spans="1:5" x14ac:dyDescent="0.2">
      <c r="A51557" s="8">
        <v>2051555</v>
      </c>
      <c r="B51557" s="8" t="s">
        <v>92082</v>
      </c>
      <c r="C51557" s="8" t="s">
        <v>10674</v>
      </c>
      <c r="D51557" s="9">
        <v>284961000119106</v>
      </c>
      <c r="E51557" s="9"/>
    </row>
    <row r="51558" spans="1:5" x14ac:dyDescent="0.2">
      <c r="A51558" s="4">
        <v>2051556</v>
      </c>
      <c r="B51558" s="4" t="s">
        <v>92083</v>
      </c>
      <c r="C51558" s="4" t="s">
        <v>10673</v>
      </c>
      <c r="D51558" s="6">
        <v>284971000119100</v>
      </c>
      <c r="E51558" s="6"/>
    </row>
    <row r="51559" spans="1:5" x14ac:dyDescent="0.2">
      <c r="A51559" s="8">
        <v>2051557</v>
      </c>
      <c r="B51559" s="8" t="s">
        <v>92084</v>
      </c>
      <c r="C51559" s="8" t="s">
        <v>10672</v>
      </c>
      <c r="D51559" s="9">
        <v>284981000119102</v>
      </c>
      <c r="E51559" s="9"/>
    </row>
    <row r="51560" spans="1:5" x14ac:dyDescent="0.2">
      <c r="A51560" s="4">
        <v>2051558</v>
      </c>
      <c r="B51560" s="4" t="s">
        <v>92085</v>
      </c>
      <c r="C51560" s="4" t="s">
        <v>10671</v>
      </c>
      <c r="D51560" s="6">
        <v>284991000119104</v>
      </c>
      <c r="E51560" s="6"/>
    </row>
    <row r="51561" spans="1:5" x14ac:dyDescent="0.2">
      <c r="A51561" s="8">
        <v>2051559</v>
      </c>
      <c r="B51561" s="8" t="s">
        <v>92086</v>
      </c>
      <c r="C51561" s="8" t="s">
        <v>10670</v>
      </c>
      <c r="D51561" s="9">
        <v>285001000119105</v>
      </c>
      <c r="E51561" s="9"/>
    </row>
    <row r="51562" spans="1:5" x14ac:dyDescent="0.2">
      <c r="A51562" s="4">
        <v>2051560</v>
      </c>
      <c r="B51562" s="4" t="s">
        <v>92087</v>
      </c>
      <c r="C51562" s="4" t="s">
        <v>10669</v>
      </c>
      <c r="D51562" s="6">
        <v>285011000119108</v>
      </c>
      <c r="E51562" s="6"/>
    </row>
    <row r="51563" spans="1:5" x14ac:dyDescent="0.2">
      <c r="A51563" s="8">
        <v>2051561</v>
      </c>
      <c r="B51563" s="8" t="s">
        <v>21148</v>
      </c>
      <c r="C51563" s="8" t="s">
        <v>21147</v>
      </c>
      <c r="D51563" s="9">
        <v>285781000119100</v>
      </c>
      <c r="E51563" s="9"/>
    </row>
    <row r="51564" spans="1:5" x14ac:dyDescent="0.2">
      <c r="A51564" s="4">
        <v>2051562</v>
      </c>
      <c r="B51564" s="4" t="s">
        <v>92088</v>
      </c>
      <c r="C51564" s="4" t="s">
        <v>21146</v>
      </c>
      <c r="D51564" s="6">
        <v>285821000119105</v>
      </c>
      <c r="E51564" s="6"/>
    </row>
    <row r="51565" spans="1:5" x14ac:dyDescent="0.2">
      <c r="A51565" s="8">
        <v>2051563</v>
      </c>
      <c r="B51565" s="8" t="s">
        <v>43784</v>
      </c>
      <c r="C51565" s="8" t="s">
        <v>43785</v>
      </c>
      <c r="D51565" s="9">
        <v>285831000119108</v>
      </c>
      <c r="E51565" s="9"/>
    </row>
    <row r="51566" spans="1:5" x14ac:dyDescent="0.2">
      <c r="A51566" s="4">
        <v>2051564</v>
      </c>
      <c r="B51566" s="4" t="s">
        <v>92089</v>
      </c>
      <c r="C51566" s="4" t="s">
        <v>10668</v>
      </c>
      <c r="D51566" s="6">
        <v>285841000119104</v>
      </c>
      <c r="E51566" s="6"/>
    </row>
    <row r="51567" spans="1:5" x14ac:dyDescent="0.2">
      <c r="A51567" s="8">
        <v>2051565</v>
      </c>
      <c r="B51567" s="8" t="s">
        <v>92090</v>
      </c>
      <c r="C51567" s="8" t="s">
        <v>10667</v>
      </c>
      <c r="D51567" s="9">
        <v>285851000119102</v>
      </c>
      <c r="E51567" s="9"/>
    </row>
    <row r="51568" spans="1:5" x14ac:dyDescent="0.2">
      <c r="A51568" s="4">
        <v>2051566</v>
      </c>
      <c r="B51568" s="4" t="s">
        <v>92091</v>
      </c>
      <c r="C51568" s="4" t="s">
        <v>10666</v>
      </c>
      <c r="D51568" s="6">
        <v>285861000119100</v>
      </c>
      <c r="E51568" s="6"/>
    </row>
    <row r="51569" spans="1:5" x14ac:dyDescent="0.2">
      <c r="A51569" s="8">
        <v>2051567</v>
      </c>
      <c r="B51569" s="8" t="s">
        <v>92092</v>
      </c>
      <c r="C51569" s="8" t="s">
        <v>10665</v>
      </c>
      <c r="D51569" s="9">
        <v>285871000119106</v>
      </c>
      <c r="E51569" s="9"/>
    </row>
    <row r="51570" spans="1:5" x14ac:dyDescent="0.2">
      <c r="A51570" s="4">
        <v>2051568</v>
      </c>
      <c r="B51570" s="4" t="s">
        <v>92093</v>
      </c>
      <c r="C51570" s="4" t="s">
        <v>10664</v>
      </c>
      <c r="D51570" s="6">
        <v>285881000119109</v>
      </c>
      <c r="E51570" s="6"/>
    </row>
    <row r="51571" spans="1:5" ht="30" x14ac:dyDescent="0.2">
      <c r="A51571" s="8">
        <v>2051569</v>
      </c>
      <c r="B51571" s="8" t="s">
        <v>92094</v>
      </c>
      <c r="C51571" s="8" t="s">
        <v>21145</v>
      </c>
      <c r="D51571" s="9">
        <v>285981000119103</v>
      </c>
      <c r="E51571" s="9"/>
    </row>
    <row r="51572" spans="1:5" x14ac:dyDescent="0.2">
      <c r="A51572" s="4">
        <v>2051570</v>
      </c>
      <c r="B51572" s="4" t="s">
        <v>92095</v>
      </c>
      <c r="C51572" s="4" t="s">
        <v>21144</v>
      </c>
      <c r="D51572" s="6">
        <v>286001000119104</v>
      </c>
      <c r="E51572" s="6"/>
    </row>
    <row r="51573" spans="1:5" ht="30" x14ac:dyDescent="0.2">
      <c r="A51573" s="8">
        <v>2051571</v>
      </c>
      <c r="B51573" s="8" t="s">
        <v>92100</v>
      </c>
      <c r="C51573" s="8" t="s">
        <v>21143</v>
      </c>
      <c r="D51573" s="9">
        <v>286041000119102</v>
      </c>
      <c r="E51573" s="9"/>
    </row>
    <row r="51574" spans="1:5" x14ac:dyDescent="0.2">
      <c r="A51574" s="4">
        <v>2051572</v>
      </c>
      <c r="B51574" s="4" t="s">
        <v>92788</v>
      </c>
      <c r="C51574" s="4" t="s">
        <v>21142</v>
      </c>
      <c r="D51574" s="6">
        <v>286071000119109</v>
      </c>
      <c r="E51574" s="6"/>
    </row>
    <row r="51575" spans="1:5" x14ac:dyDescent="0.2">
      <c r="A51575" s="8">
        <v>2051573</v>
      </c>
      <c r="B51575" s="8" t="s">
        <v>92101</v>
      </c>
      <c r="C51575" s="8" t="s">
        <v>1475</v>
      </c>
      <c r="D51575" s="9">
        <v>286301000119102</v>
      </c>
      <c r="E51575" s="9"/>
    </row>
    <row r="51576" spans="1:5" x14ac:dyDescent="0.2">
      <c r="A51576" s="4">
        <v>2051574</v>
      </c>
      <c r="B51576" s="4" t="s">
        <v>92102</v>
      </c>
      <c r="C51576" s="4" t="s">
        <v>1474</v>
      </c>
      <c r="D51576" s="6">
        <v>286311000119104</v>
      </c>
      <c r="E51576" s="6"/>
    </row>
    <row r="51577" spans="1:5" ht="30" x14ac:dyDescent="0.2">
      <c r="A51577" s="8">
        <v>2051575</v>
      </c>
      <c r="B51577" s="8" t="s">
        <v>92103</v>
      </c>
      <c r="C51577" s="8" t="s">
        <v>10663</v>
      </c>
      <c r="D51577" s="9">
        <v>286371000119107</v>
      </c>
      <c r="E51577" s="9"/>
    </row>
    <row r="51578" spans="1:5" x14ac:dyDescent="0.2">
      <c r="A51578" s="4">
        <v>2051576</v>
      </c>
      <c r="B51578" s="4" t="s">
        <v>43786</v>
      </c>
      <c r="C51578" s="4" t="s">
        <v>43787</v>
      </c>
      <c r="D51578" s="6">
        <v>286771000119106</v>
      </c>
      <c r="E51578" s="6"/>
    </row>
    <row r="51579" spans="1:5" ht="30" x14ac:dyDescent="0.2">
      <c r="A51579" s="8">
        <v>2051577</v>
      </c>
      <c r="B51579" s="8" t="s">
        <v>43788</v>
      </c>
      <c r="C51579" s="8" t="s">
        <v>43789</v>
      </c>
      <c r="D51579" s="9">
        <v>286781000119109</v>
      </c>
      <c r="E51579" s="9"/>
    </row>
    <row r="51580" spans="1:5" x14ac:dyDescent="0.2">
      <c r="A51580" s="4">
        <v>2051578</v>
      </c>
      <c r="B51580" s="4" t="s">
        <v>43791</v>
      </c>
      <c r="C51580" s="4" t="s">
        <v>43792</v>
      </c>
      <c r="D51580" s="6">
        <v>286791000119107</v>
      </c>
      <c r="E51580" s="6"/>
    </row>
    <row r="51581" spans="1:5" x14ac:dyDescent="0.2">
      <c r="A51581" s="8">
        <v>2051579</v>
      </c>
      <c r="B51581" s="8" t="s">
        <v>92104</v>
      </c>
      <c r="C51581" s="8" t="s">
        <v>1473</v>
      </c>
      <c r="D51581" s="9">
        <v>288581000119102</v>
      </c>
      <c r="E51581" s="9"/>
    </row>
    <row r="51582" spans="1:5" x14ac:dyDescent="0.2">
      <c r="A51582" s="4">
        <v>2051580</v>
      </c>
      <c r="B51582" s="4" t="s">
        <v>92789</v>
      </c>
      <c r="C51582" s="4" t="s">
        <v>92790</v>
      </c>
      <c r="D51582" s="6">
        <v>290431000119101</v>
      </c>
      <c r="E51582" s="6"/>
    </row>
    <row r="51583" spans="1:5" ht="30" x14ac:dyDescent="0.2">
      <c r="A51583" s="8">
        <v>2051581</v>
      </c>
      <c r="B51583" s="8" t="s">
        <v>92105</v>
      </c>
      <c r="C51583" s="8" t="s">
        <v>10678</v>
      </c>
      <c r="D51583" s="9">
        <v>290641000119107</v>
      </c>
      <c r="E51583" s="9"/>
    </row>
    <row r="51584" spans="1:5" ht="30" x14ac:dyDescent="0.2">
      <c r="A51584" s="4">
        <v>2051582</v>
      </c>
      <c r="B51584" s="4" t="s">
        <v>92106</v>
      </c>
      <c r="C51584" s="4" t="s">
        <v>21140</v>
      </c>
      <c r="D51584" s="6">
        <v>291351000119109</v>
      </c>
      <c r="E51584" s="6"/>
    </row>
    <row r="51585" spans="1:5" ht="30" x14ac:dyDescent="0.2">
      <c r="A51585" s="8">
        <v>2051583</v>
      </c>
      <c r="B51585" s="8" t="s">
        <v>92107</v>
      </c>
      <c r="C51585" s="8" t="s">
        <v>21139</v>
      </c>
      <c r="D51585" s="9">
        <v>291371000119100</v>
      </c>
      <c r="E51585" s="9"/>
    </row>
    <row r="51586" spans="1:5" ht="30" x14ac:dyDescent="0.2">
      <c r="A51586" s="4">
        <v>2051584</v>
      </c>
      <c r="B51586" s="4" t="s">
        <v>92108</v>
      </c>
      <c r="C51586" s="4" t="s">
        <v>21138</v>
      </c>
      <c r="D51586" s="6">
        <v>291411000119104</v>
      </c>
      <c r="E51586" s="6"/>
    </row>
    <row r="51587" spans="1:5" ht="30" x14ac:dyDescent="0.2">
      <c r="A51587" s="8">
        <v>2051585</v>
      </c>
      <c r="B51587" s="8" t="s">
        <v>92109</v>
      </c>
      <c r="C51587" s="8" t="s">
        <v>21137</v>
      </c>
      <c r="D51587" s="9">
        <v>291481000119105</v>
      </c>
      <c r="E51587" s="9"/>
    </row>
    <row r="51588" spans="1:5" x14ac:dyDescent="0.2">
      <c r="A51588" s="4">
        <v>2051586</v>
      </c>
      <c r="B51588" s="4" t="s">
        <v>21136</v>
      </c>
      <c r="C51588" s="4" t="s">
        <v>21135</v>
      </c>
      <c r="D51588" s="6">
        <v>291581000119109</v>
      </c>
      <c r="E51588" s="6"/>
    </row>
    <row r="51589" spans="1:5" ht="30" x14ac:dyDescent="0.2">
      <c r="A51589" s="8">
        <v>2051587</v>
      </c>
      <c r="B51589" s="8" t="s">
        <v>92110</v>
      </c>
      <c r="C51589" s="8" t="s">
        <v>21134</v>
      </c>
      <c r="D51589" s="9">
        <v>291591000119107</v>
      </c>
      <c r="E51589" s="9"/>
    </row>
    <row r="51590" spans="1:5" ht="30" x14ac:dyDescent="0.2">
      <c r="A51590" s="4">
        <v>2051588</v>
      </c>
      <c r="B51590" s="4" t="s">
        <v>92111</v>
      </c>
      <c r="C51590" s="4" t="s">
        <v>21133</v>
      </c>
      <c r="D51590" s="6">
        <v>291621000119109</v>
      </c>
      <c r="E51590" s="6"/>
    </row>
    <row r="51591" spans="1:5" ht="30" x14ac:dyDescent="0.2">
      <c r="A51591" s="8">
        <v>2051589</v>
      </c>
      <c r="B51591" s="8" t="s">
        <v>92112</v>
      </c>
      <c r="C51591" s="8" t="s">
        <v>1477</v>
      </c>
      <c r="D51591" s="9">
        <v>291631000119107</v>
      </c>
      <c r="E51591" s="9"/>
    </row>
    <row r="51592" spans="1:5" ht="30" x14ac:dyDescent="0.2">
      <c r="A51592" s="4">
        <v>2051590</v>
      </c>
      <c r="B51592" s="4" t="s">
        <v>92113</v>
      </c>
      <c r="C51592" s="4" t="s">
        <v>10677</v>
      </c>
      <c r="D51592" s="6">
        <v>291681000119108</v>
      </c>
      <c r="E51592" s="6"/>
    </row>
    <row r="51593" spans="1:5" ht="30" x14ac:dyDescent="0.2">
      <c r="A51593" s="8">
        <v>2051591</v>
      </c>
      <c r="B51593" s="8" t="s">
        <v>92114</v>
      </c>
      <c r="C51593" s="8" t="s">
        <v>21132</v>
      </c>
      <c r="D51593" s="9">
        <v>291711000119109</v>
      </c>
      <c r="E51593" s="9"/>
    </row>
    <row r="51594" spans="1:5" ht="30" x14ac:dyDescent="0.2">
      <c r="A51594" s="4">
        <v>2051592</v>
      </c>
      <c r="B51594" s="4" t="s">
        <v>92115</v>
      </c>
      <c r="C51594" s="4" t="s">
        <v>1476</v>
      </c>
      <c r="D51594" s="6">
        <v>291721000119102</v>
      </c>
      <c r="E51594" s="6"/>
    </row>
    <row r="51595" spans="1:5" x14ac:dyDescent="0.2">
      <c r="A51595" s="8">
        <v>2051593</v>
      </c>
      <c r="B51595" s="8" t="s">
        <v>92116</v>
      </c>
      <c r="C51595" s="8" t="s">
        <v>21131</v>
      </c>
      <c r="D51595" s="9">
        <v>291761000119107</v>
      </c>
      <c r="E51595" s="9"/>
    </row>
    <row r="51596" spans="1:5" ht="30" x14ac:dyDescent="0.2">
      <c r="A51596" s="4">
        <v>2051594</v>
      </c>
      <c r="B51596" s="4" t="s">
        <v>92117</v>
      </c>
      <c r="C51596" s="4" t="s">
        <v>21130</v>
      </c>
      <c r="D51596" s="6">
        <v>291771000119101</v>
      </c>
      <c r="E51596" s="6"/>
    </row>
    <row r="51597" spans="1:5" x14ac:dyDescent="0.2">
      <c r="A51597" s="8">
        <v>2051595</v>
      </c>
      <c r="B51597" s="8" t="s">
        <v>92118</v>
      </c>
      <c r="C51597" s="8" t="s">
        <v>21129</v>
      </c>
      <c r="D51597" s="9">
        <v>291781000119103</v>
      </c>
      <c r="E51597" s="9"/>
    </row>
    <row r="51598" spans="1:5" ht="30" x14ac:dyDescent="0.2">
      <c r="A51598" s="4">
        <v>2051596</v>
      </c>
      <c r="B51598" s="4" t="s">
        <v>92119</v>
      </c>
      <c r="C51598" s="4" t="s">
        <v>21128</v>
      </c>
      <c r="D51598" s="6">
        <v>291791000119100</v>
      </c>
      <c r="E51598" s="6"/>
    </row>
    <row r="51599" spans="1:5" ht="30" x14ac:dyDescent="0.2">
      <c r="A51599" s="8">
        <v>2051597</v>
      </c>
      <c r="B51599" s="8" t="s">
        <v>92120</v>
      </c>
      <c r="C51599" s="8" t="s">
        <v>21215</v>
      </c>
      <c r="D51599" s="9">
        <v>292661000119105</v>
      </c>
      <c r="E51599" s="9"/>
    </row>
    <row r="51600" spans="1:5" ht="30" x14ac:dyDescent="0.2">
      <c r="A51600" s="4">
        <v>2051598</v>
      </c>
      <c r="B51600" s="4" t="s">
        <v>92121</v>
      </c>
      <c r="C51600" s="4" t="s">
        <v>21214</v>
      </c>
      <c r="D51600" s="6">
        <v>292671000119104</v>
      </c>
      <c r="E51600" s="6"/>
    </row>
    <row r="51601" spans="1:5" ht="30" x14ac:dyDescent="0.2">
      <c r="A51601" s="8">
        <v>2051599</v>
      </c>
      <c r="B51601" s="8" t="s">
        <v>92122</v>
      </c>
      <c r="C51601" s="8" t="s">
        <v>21213</v>
      </c>
      <c r="D51601" s="9">
        <v>292681000119101</v>
      </c>
      <c r="E51601" s="9"/>
    </row>
    <row r="51602" spans="1:5" ht="30" x14ac:dyDescent="0.2">
      <c r="A51602" s="4">
        <v>2051600</v>
      </c>
      <c r="B51602" s="4" t="s">
        <v>92123</v>
      </c>
      <c r="C51602" s="4" t="s">
        <v>21212</v>
      </c>
      <c r="D51602" s="6">
        <v>292691000119103</v>
      </c>
      <c r="E51602" s="6"/>
    </row>
    <row r="51603" spans="1:5" ht="30" x14ac:dyDescent="0.2">
      <c r="A51603" s="8">
        <v>2051601</v>
      </c>
      <c r="B51603" s="8" t="s">
        <v>92124</v>
      </c>
      <c r="C51603" s="8" t="s">
        <v>21211</v>
      </c>
      <c r="D51603" s="9">
        <v>292851000119109</v>
      </c>
      <c r="E51603" s="9"/>
    </row>
    <row r="51604" spans="1:5" ht="30" x14ac:dyDescent="0.2">
      <c r="A51604" s="4">
        <v>2051602</v>
      </c>
      <c r="B51604" s="4" t="s">
        <v>92125</v>
      </c>
      <c r="C51604" s="4" t="s">
        <v>21210</v>
      </c>
      <c r="D51604" s="6">
        <v>292861000119106</v>
      </c>
      <c r="E51604" s="6"/>
    </row>
    <row r="51605" spans="1:5" x14ac:dyDescent="0.2">
      <c r="A51605" s="8">
        <v>2051603</v>
      </c>
      <c r="B51605" s="8" t="s">
        <v>92126</v>
      </c>
      <c r="C51605" s="8" t="s">
        <v>21209</v>
      </c>
      <c r="D51605" s="9">
        <v>292971000119105</v>
      </c>
      <c r="E51605" s="9"/>
    </row>
    <row r="51606" spans="1:5" ht="30" x14ac:dyDescent="0.2">
      <c r="A51606" s="4">
        <v>2051604</v>
      </c>
      <c r="B51606" s="4" t="s">
        <v>21208</v>
      </c>
      <c r="C51606" s="4" t="s">
        <v>43793</v>
      </c>
      <c r="D51606" s="6">
        <v>293241000119100</v>
      </c>
      <c r="E51606" s="6"/>
    </row>
    <row r="51607" spans="1:5" x14ac:dyDescent="0.2">
      <c r="A51607" s="8">
        <v>2051605</v>
      </c>
      <c r="B51607" s="8" t="s">
        <v>21207</v>
      </c>
      <c r="C51607" s="8" t="s">
        <v>92791</v>
      </c>
      <c r="D51607" s="9">
        <v>293481000119109</v>
      </c>
      <c r="E51607" s="9"/>
    </row>
    <row r="51608" spans="1:5" x14ac:dyDescent="0.2">
      <c r="A51608" s="4">
        <v>2051606</v>
      </c>
      <c r="B51608" s="4" t="s">
        <v>92792</v>
      </c>
      <c r="C51608" s="4" t="s">
        <v>92793</v>
      </c>
      <c r="D51608" s="6">
        <v>293491000119107</v>
      </c>
      <c r="E51608" s="6"/>
    </row>
    <row r="51609" spans="1:5" x14ac:dyDescent="0.2">
      <c r="A51609" s="8">
        <v>2051607</v>
      </c>
      <c r="B51609" s="8" t="s">
        <v>92127</v>
      </c>
      <c r="C51609" s="8" t="s">
        <v>21206</v>
      </c>
      <c r="D51609" s="9">
        <v>293671000119109</v>
      </c>
      <c r="E51609" s="9"/>
    </row>
    <row r="51610" spans="1:5" x14ac:dyDescent="0.2">
      <c r="A51610" s="4">
        <v>2051608</v>
      </c>
      <c r="B51610" s="4" t="s">
        <v>43794</v>
      </c>
      <c r="C51610" s="4" t="s">
        <v>43795</v>
      </c>
      <c r="D51610" s="6">
        <v>293771000119100</v>
      </c>
      <c r="E51610" s="6"/>
    </row>
    <row r="51611" spans="1:5" x14ac:dyDescent="0.2">
      <c r="A51611" s="8">
        <v>2051609</v>
      </c>
      <c r="B51611" s="8" t="s">
        <v>21205</v>
      </c>
      <c r="C51611" s="8" t="s">
        <v>21204</v>
      </c>
      <c r="D51611" s="9">
        <v>293811000119100</v>
      </c>
      <c r="E51611" s="9"/>
    </row>
    <row r="51612" spans="1:5" x14ac:dyDescent="0.2">
      <c r="A51612" s="4">
        <v>2051610</v>
      </c>
      <c r="B51612" s="4" t="s">
        <v>21203</v>
      </c>
      <c r="C51612" s="4" t="s">
        <v>21202</v>
      </c>
      <c r="D51612" s="6">
        <v>293831000119105</v>
      </c>
      <c r="E51612" s="6"/>
    </row>
    <row r="51613" spans="1:5" x14ac:dyDescent="0.2">
      <c r="A51613" s="8">
        <v>2051611</v>
      </c>
      <c r="B51613" s="8" t="s">
        <v>92128</v>
      </c>
      <c r="C51613" s="8" t="s">
        <v>21201</v>
      </c>
      <c r="D51613" s="9">
        <v>294011000119108</v>
      </c>
      <c r="E51613" s="9"/>
    </row>
    <row r="51614" spans="1:5" ht="30" x14ac:dyDescent="0.2">
      <c r="A51614" s="4">
        <v>2051612</v>
      </c>
      <c r="B51614" s="4" t="s">
        <v>92129</v>
      </c>
      <c r="C51614" s="4" t="s">
        <v>10676</v>
      </c>
      <c r="D51614" s="6">
        <v>295101000119105</v>
      </c>
      <c r="E51614" s="6"/>
    </row>
    <row r="51615" spans="1:5" ht="30" x14ac:dyDescent="0.2">
      <c r="A51615" s="8">
        <v>2051613</v>
      </c>
      <c r="B51615" s="8" t="s">
        <v>92130</v>
      </c>
      <c r="C51615" s="8" t="s">
        <v>10675</v>
      </c>
      <c r="D51615" s="9">
        <v>295111000119108</v>
      </c>
      <c r="E51615" s="9"/>
    </row>
    <row r="51616" spans="1:5" ht="30" x14ac:dyDescent="0.2">
      <c r="A51616" s="4">
        <v>2051614</v>
      </c>
      <c r="B51616" s="4" t="s">
        <v>92131</v>
      </c>
      <c r="C51616" s="4" t="s">
        <v>92132</v>
      </c>
      <c r="D51616" s="6">
        <v>295121000119101</v>
      </c>
      <c r="E51616" s="6"/>
    </row>
    <row r="51617" spans="1:5" x14ac:dyDescent="0.2">
      <c r="A51617" s="8">
        <v>2051615</v>
      </c>
      <c r="B51617" s="8" t="s">
        <v>92133</v>
      </c>
      <c r="C51617" s="8" t="s">
        <v>21200</v>
      </c>
      <c r="D51617" s="9">
        <v>295471000119105</v>
      </c>
      <c r="E51617" s="9"/>
    </row>
    <row r="51618" spans="1:5" x14ac:dyDescent="0.2">
      <c r="A51618" s="4">
        <v>2051616</v>
      </c>
      <c r="B51618" s="4" t="s">
        <v>92134</v>
      </c>
      <c r="C51618" s="4" t="s">
        <v>21199</v>
      </c>
      <c r="D51618" s="6">
        <v>295501000119104</v>
      </c>
      <c r="E51618" s="6"/>
    </row>
    <row r="51619" spans="1:5" x14ac:dyDescent="0.2">
      <c r="A51619" s="8">
        <v>2051617</v>
      </c>
      <c r="B51619" s="8" t="s">
        <v>92135</v>
      </c>
      <c r="C51619" s="8" t="s">
        <v>21198</v>
      </c>
      <c r="D51619" s="9">
        <v>295511000119101</v>
      </c>
      <c r="E51619" s="9"/>
    </row>
    <row r="51620" spans="1:5" x14ac:dyDescent="0.2">
      <c r="A51620" s="4">
        <v>2051618</v>
      </c>
      <c r="B51620" s="4" t="s">
        <v>92136</v>
      </c>
      <c r="C51620" s="4" t="s">
        <v>21197</v>
      </c>
      <c r="D51620" s="6">
        <v>295541000119102</v>
      </c>
      <c r="E51620" s="6"/>
    </row>
    <row r="51621" spans="1:5" x14ac:dyDescent="0.2">
      <c r="A51621" s="8">
        <v>2051619</v>
      </c>
      <c r="B51621" s="8" t="s">
        <v>92137</v>
      </c>
      <c r="C51621" s="8" t="s">
        <v>21196</v>
      </c>
      <c r="D51621" s="9">
        <v>295551000119100</v>
      </c>
      <c r="E51621" s="9"/>
    </row>
    <row r="51622" spans="1:5" x14ac:dyDescent="0.2">
      <c r="A51622" s="4">
        <v>2051620</v>
      </c>
      <c r="B51622" s="4" t="s">
        <v>92138</v>
      </c>
      <c r="C51622" s="4" t="s">
        <v>21195</v>
      </c>
      <c r="D51622" s="6">
        <v>295571000119109</v>
      </c>
      <c r="E51622" s="6"/>
    </row>
    <row r="51623" spans="1:5" x14ac:dyDescent="0.2">
      <c r="A51623" s="8">
        <v>2051621</v>
      </c>
      <c r="B51623" s="8" t="s">
        <v>92139</v>
      </c>
      <c r="C51623" s="8" t="s">
        <v>21194</v>
      </c>
      <c r="D51623" s="9">
        <v>295591000119105</v>
      </c>
      <c r="E51623" s="9"/>
    </row>
    <row r="51624" spans="1:5" x14ac:dyDescent="0.2">
      <c r="A51624" s="4">
        <v>2051622</v>
      </c>
      <c r="B51624" s="4" t="s">
        <v>92140</v>
      </c>
      <c r="C51624" s="4" t="s">
        <v>21193</v>
      </c>
      <c r="D51624" s="6">
        <v>295621000119107</v>
      </c>
      <c r="E51624" s="6"/>
    </row>
    <row r="51625" spans="1:5" x14ac:dyDescent="0.2">
      <c r="A51625" s="8">
        <v>2051623</v>
      </c>
      <c r="B51625" s="8" t="s">
        <v>92141</v>
      </c>
      <c r="C51625" s="8" t="s">
        <v>21192</v>
      </c>
      <c r="D51625" s="9">
        <v>295831000119109</v>
      </c>
      <c r="E51625" s="9"/>
    </row>
    <row r="51626" spans="1:5" x14ac:dyDescent="0.2">
      <c r="A51626" s="4">
        <v>2051624</v>
      </c>
      <c r="B51626" s="4" t="s">
        <v>92142</v>
      </c>
      <c r="C51626" s="4" t="s">
        <v>21191</v>
      </c>
      <c r="D51626" s="6">
        <v>295841000119100</v>
      </c>
      <c r="E51626" s="6"/>
    </row>
    <row r="51627" spans="1:5" x14ac:dyDescent="0.2">
      <c r="A51627" s="8">
        <v>2051625</v>
      </c>
      <c r="B51627" s="8" t="s">
        <v>92143</v>
      </c>
      <c r="C51627" s="8" t="s">
        <v>21190</v>
      </c>
      <c r="D51627" s="9">
        <v>295851000119103</v>
      </c>
      <c r="E51627" s="9"/>
    </row>
    <row r="51628" spans="1:5" x14ac:dyDescent="0.2">
      <c r="A51628" s="4">
        <v>2051626</v>
      </c>
      <c r="B51628" s="4" t="s">
        <v>92144</v>
      </c>
      <c r="C51628" s="4" t="s">
        <v>21189</v>
      </c>
      <c r="D51628" s="6">
        <v>295861000119101</v>
      </c>
      <c r="E51628" s="6"/>
    </row>
    <row r="51629" spans="1:5" x14ac:dyDescent="0.2">
      <c r="A51629" s="8">
        <v>2051627</v>
      </c>
      <c r="B51629" s="8" t="s">
        <v>92145</v>
      </c>
      <c r="C51629" s="8" t="s">
        <v>21188</v>
      </c>
      <c r="D51629" s="9">
        <v>295871000119107</v>
      </c>
      <c r="E51629" s="9"/>
    </row>
    <row r="51630" spans="1:5" x14ac:dyDescent="0.2">
      <c r="A51630" s="4">
        <v>2051628</v>
      </c>
      <c r="B51630" s="4" t="s">
        <v>92146</v>
      </c>
      <c r="C51630" s="4" t="s">
        <v>21187</v>
      </c>
      <c r="D51630" s="6">
        <v>295881000119105</v>
      </c>
      <c r="E51630" s="6"/>
    </row>
    <row r="51631" spans="1:5" x14ac:dyDescent="0.2">
      <c r="A51631" s="8">
        <v>2051629</v>
      </c>
      <c r="B51631" s="8" t="s">
        <v>92147</v>
      </c>
      <c r="C51631" s="8" t="s">
        <v>21186</v>
      </c>
      <c r="D51631" s="9">
        <v>295891000119108</v>
      </c>
      <c r="E51631" s="9"/>
    </row>
    <row r="51632" spans="1:5" ht="30" x14ac:dyDescent="0.2">
      <c r="A51632" s="4">
        <v>2051630</v>
      </c>
      <c r="B51632" s="4" t="s">
        <v>92148</v>
      </c>
      <c r="C51632" s="4" t="s">
        <v>21185</v>
      </c>
      <c r="D51632" s="6">
        <v>296171000119106</v>
      </c>
      <c r="E51632" s="6"/>
    </row>
    <row r="51633" spans="1:5" ht="30" x14ac:dyDescent="0.2">
      <c r="A51633" s="8">
        <v>2051631</v>
      </c>
      <c r="B51633" s="8" t="s">
        <v>92149</v>
      </c>
      <c r="C51633" s="8" t="s">
        <v>21184</v>
      </c>
      <c r="D51633" s="9">
        <v>296181000119109</v>
      </c>
      <c r="E51633" s="9"/>
    </row>
    <row r="51634" spans="1:5" x14ac:dyDescent="0.2">
      <c r="A51634" s="4">
        <v>2051632</v>
      </c>
      <c r="B51634" s="4" t="s">
        <v>92150</v>
      </c>
      <c r="C51634" s="4" t="s">
        <v>21183</v>
      </c>
      <c r="D51634" s="6">
        <v>296191000119107</v>
      </c>
      <c r="E51634" s="6"/>
    </row>
    <row r="51635" spans="1:5" x14ac:dyDescent="0.2">
      <c r="A51635" s="8">
        <v>2051633</v>
      </c>
      <c r="B51635" s="8" t="s">
        <v>92151</v>
      </c>
      <c r="C51635" s="8" t="s">
        <v>21182</v>
      </c>
      <c r="D51635" s="9">
        <v>296201000119105</v>
      </c>
      <c r="E51635" s="9"/>
    </row>
    <row r="51636" spans="1:5" ht="30" x14ac:dyDescent="0.2">
      <c r="A51636" s="4">
        <v>2051634</v>
      </c>
      <c r="B51636" s="4" t="s">
        <v>92152</v>
      </c>
      <c r="C51636" s="4" t="s">
        <v>21181</v>
      </c>
      <c r="D51636" s="6">
        <v>296211000119108</v>
      </c>
      <c r="E51636" s="6"/>
    </row>
    <row r="51637" spans="1:5" ht="30" x14ac:dyDescent="0.2">
      <c r="A51637" s="8">
        <v>2051635</v>
      </c>
      <c r="B51637" s="8" t="s">
        <v>92153</v>
      </c>
      <c r="C51637" s="8" t="s">
        <v>21180</v>
      </c>
      <c r="D51637" s="9">
        <v>296221000119101</v>
      </c>
      <c r="E51637" s="9"/>
    </row>
    <row r="51638" spans="1:5" ht="30" x14ac:dyDescent="0.2">
      <c r="A51638" s="4">
        <v>2051636</v>
      </c>
      <c r="B51638" s="4" t="s">
        <v>21179</v>
      </c>
      <c r="C51638" s="4" t="s">
        <v>43796</v>
      </c>
      <c r="D51638" s="6">
        <v>296241000119107</v>
      </c>
      <c r="E51638" s="6"/>
    </row>
    <row r="51639" spans="1:5" x14ac:dyDescent="0.2">
      <c r="A51639" s="8">
        <v>2051637</v>
      </c>
      <c r="B51639" s="8" t="s">
        <v>92154</v>
      </c>
      <c r="C51639" s="8" t="s">
        <v>21178</v>
      </c>
      <c r="D51639" s="9">
        <v>298531000119104</v>
      </c>
      <c r="E51639" s="9"/>
    </row>
    <row r="51640" spans="1:5" x14ac:dyDescent="0.2">
      <c r="A51640" s="4">
        <v>2051638</v>
      </c>
      <c r="B51640" s="4" t="s">
        <v>21177</v>
      </c>
      <c r="C51640" s="4" t="s">
        <v>21176</v>
      </c>
      <c r="D51640" s="6">
        <v>298541000119108</v>
      </c>
      <c r="E51640" s="6"/>
    </row>
    <row r="51641" spans="1:5" x14ac:dyDescent="0.2">
      <c r="A51641" s="8">
        <v>2051639</v>
      </c>
      <c r="B51641" s="8" t="s">
        <v>21175</v>
      </c>
      <c r="C51641" s="8" t="s">
        <v>21174</v>
      </c>
      <c r="D51641" s="9">
        <v>298551000119105</v>
      </c>
      <c r="E51641" s="9"/>
    </row>
    <row r="51642" spans="1:5" x14ac:dyDescent="0.2">
      <c r="A51642" s="4">
        <v>2051640</v>
      </c>
      <c r="B51642" s="4" t="s">
        <v>21173</v>
      </c>
      <c r="C51642" s="4" t="s">
        <v>21172</v>
      </c>
      <c r="D51642" s="6">
        <v>298561000119107</v>
      </c>
      <c r="E51642" s="6"/>
    </row>
    <row r="51643" spans="1:5" x14ac:dyDescent="0.2">
      <c r="A51643" s="8">
        <v>2051641</v>
      </c>
      <c r="B51643" s="8" t="s">
        <v>21171</v>
      </c>
      <c r="C51643" s="8" t="s">
        <v>21170</v>
      </c>
      <c r="D51643" s="9">
        <v>298581000119103</v>
      </c>
      <c r="E51643" s="9"/>
    </row>
    <row r="51644" spans="1:5" x14ac:dyDescent="0.2">
      <c r="A51644" s="4">
        <v>2051642</v>
      </c>
      <c r="B51644" s="4" t="s">
        <v>21169</v>
      </c>
      <c r="C51644" s="4" t="s">
        <v>21168</v>
      </c>
      <c r="D51644" s="6">
        <v>298601000119107</v>
      </c>
      <c r="E51644" s="6"/>
    </row>
    <row r="51645" spans="1:5" x14ac:dyDescent="0.2">
      <c r="A51645" s="8">
        <v>2051643</v>
      </c>
      <c r="B51645" s="8" t="s">
        <v>92155</v>
      </c>
      <c r="C51645" s="8" t="s">
        <v>21167</v>
      </c>
      <c r="D51645" s="9">
        <v>298611000119105</v>
      </c>
      <c r="E51645" s="9"/>
    </row>
    <row r="51646" spans="1:5" x14ac:dyDescent="0.2">
      <c r="A51646" s="4">
        <v>2051644</v>
      </c>
      <c r="B51646" s="4" t="s">
        <v>21166</v>
      </c>
      <c r="C51646" s="4" t="s">
        <v>21165</v>
      </c>
      <c r="D51646" s="6">
        <v>298621000119103</v>
      </c>
      <c r="E51646" s="6"/>
    </row>
    <row r="51647" spans="1:5" x14ac:dyDescent="0.2">
      <c r="A51647" s="8">
        <v>2051645</v>
      </c>
      <c r="B51647" s="8" t="s">
        <v>21164</v>
      </c>
      <c r="C51647" s="8" t="s">
        <v>21163</v>
      </c>
      <c r="D51647" s="9">
        <v>298641000119109</v>
      </c>
      <c r="E51647" s="9"/>
    </row>
    <row r="51648" spans="1:5" x14ac:dyDescent="0.2">
      <c r="A51648" s="4">
        <v>2051646</v>
      </c>
      <c r="B51648" s="4" t="s">
        <v>21162</v>
      </c>
      <c r="C51648" s="4" t="s">
        <v>21161</v>
      </c>
      <c r="D51648" s="6">
        <v>298651000119106</v>
      </c>
      <c r="E51648" s="6"/>
    </row>
    <row r="51649" spans="1:5" x14ac:dyDescent="0.2">
      <c r="A51649" s="8">
        <v>2051647</v>
      </c>
      <c r="B51649" s="8" t="s">
        <v>21160</v>
      </c>
      <c r="C51649" s="8" t="s">
        <v>21159</v>
      </c>
      <c r="D51649" s="9">
        <v>298661000119108</v>
      </c>
      <c r="E51649" s="9"/>
    </row>
    <row r="51650" spans="1:5" x14ac:dyDescent="0.2">
      <c r="A51650" s="4">
        <v>2051648</v>
      </c>
      <c r="B51650" s="4" t="s">
        <v>21158</v>
      </c>
      <c r="C51650" s="4" t="s">
        <v>21157</v>
      </c>
      <c r="D51650" s="6">
        <v>298681000119104</v>
      </c>
      <c r="E51650" s="6"/>
    </row>
    <row r="51651" spans="1:5" x14ac:dyDescent="0.2">
      <c r="A51651" s="8">
        <v>2051649</v>
      </c>
      <c r="B51651" s="8" t="s">
        <v>21156</v>
      </c>
      <c r="C51651" s="8" t="s">
        <v>21155</v>
      </c>
      <c r="D51651" s="9">
        <v>298701000119101</v>
      </c>
      <c r="E51651" s="9"/>
    </row>
    <row r="51652" spans="1:5" x14ac:dyDescent="0.2">
      <c r="A51652" s="4">
        <v>2051650</v>
      </c>
      <c r="B51652" s="4" t="s">
        <v>92156</v>
      </c>
      <c r="C51652" s="4" t="s">
        <v>21154</v>
      </c>
      <c r="D51652" s="6">
        <v>298711000119103</v>
      </c>
      <c r="E51652" s="6"/>
    </row>
    <row r="51653" spans="1:5" x14ac:dyDescent="0.2">
      <c r="A51653" s="8">
        <v>2051651</v>
      </c>
      <c r="B51653" s="8" t="s">
        <v>21153</v>
      </c>
      <c r="C51653" s="8" t="s">
        <v>21152</v>
      </c>
      <c r="D51653" s="9">
        <v>298721000119105</v>
      </c>
      <c r="E51653" s="9"/>
    </row>
    <row r="51654" spans="1:5" x14ac:dyDescent="0.2">
      <c r="A51654" s="4">
        <v>2051652</v>
      </c>
      <c r="B51654" s="4" t="s">
        <v>92157</v>
      </c>
      <c r="C51654" s="4" t="s">
        <v>21151</v>
      </c>
      <c r="D51654" s="6">
        <v>298941000119101</v>
      </c>
      <c r="E51654" s="6"/>
    </row>
    <row r="51655" spans="1:5" x14ac:dyDescent="0.2">
      <c r="A51655" s="8">
        <v>2051653</v>
      </c>
      <c r="B51655" s="8" t="s">
        <v>92158</v>
      </c>
      <c r="C51655" s="8" t="s">
        <v>21150</v>
      </c>
      <c r="D51655" s="9">
        <v>298951000119104</v>
      </c>
      <c r="E51655" s="9"/>
    </row>
    <row r="51656" spans="1:5" x14ac:dyDescent="0.2">
      <c r="A51656" s="4">
        <v>2051654</v>
      </c>
      <c r="B51656" s="4" t="s">
        <v>92159</v>
      </c>
      <c r="C51656" s="4" t="s">
        <v>21149</v>
      </c>
      <c r="D51656" s="6">
        <v>298961000119102</v>
      </c>
      <c r="E51656" s="6"/>
    </row>
    <row r="51657" spans="1:5" ht="30" x14ac:dyDescent="0.2">
      <c r="A51657" s="8">
        <v>2051655</v>
      </c>
      <c r="B51657" s="8" t="s">
        <v>92162</v>
      </c>
      <c r="C51657" s="8" t="s">
        <v>21085</v>
      </c>
      <c r="D51657" s="9">
        <v>302661000119103</v>
      </c>
      <c r="E51657" s="9"/>
    </row>
    <row r="51658" spans="1:5" ht="30" x14ac:dyDescent="0.2">
      <c r="A51658" s="4">
        <v>2051656</v>
      </c>
      <c r="B51658" s="4" t="s">
        <v>92163</v>
      </c>
      <c r="C51658" s="4" t="s">
        <v>21084</v>
      </c>
      <c r="D51658" s="6">
        <v>302681000119107</v>
      </c>
      <c r="E51658" s="6"/>
    </row>
    <row r="51659" spans="1:5" ht="30" x14ac:dyDescent="0.2">
      <c r="A51659" s="8">
        <v>2051657</v>
      </c>
      <c r="B51659" s="8" t="s">
        <v>92164</v>
      </c>
      <c r="C51659" s="8" t="s">
        <v>21083</v>
      </c>
      <c r="D51659" s="9">
        <v>302701000119105</v>
      </c>
      <c r="E51659" s="9"/>
    </row>
    <row r="51660" spans="1:5" ht="30" x14ac:dyDescent="0.2">
      <c r="A51660" s="4">
        <v>2051658</v>
      </c>
      <c r="B51660" s="4" t="s">
        <v>92165</v>
      </c>
      <c r="C51660" s="4" t="s">
        <v>21082</v>
      </c>
      <c r="D51660" s="6">
        <v>302711000119108</v>
      </c>
      <c r="E51660" s="6"/>
    </row>
    <row r="51661" spans="1:5" x14ac:dyDescent="0.2">
      <c r="A51661" s="8">
        <v>2051659</v>
      </c>
      <c r="B51661" s="8" t="s">
        <v>92166</v>
      </c>
      <c r="C51661" s="8" t="s">
        <v>21081</v>
      </c>
      <c r="D51661" s="9">
        <v>303881000119102</v>
      </c>
      <c r="E51661" s="9"/>
    </row>
    <row r="51662" spans="1:5" ht="30" x14ac:dyDescent="0.2">
      <c r="A51662" s="4">
        <v>2051660</v>
      </c>
      <c r="B51662" s="4" t="s">
        <v>92167</v>
      </c>
      <c r="C51662" s="4" t="s">
        <v>21080</v>
      </c>
      <c r="D51662" s="6">
        <v>303891000119104</v>
      </c>
      <c r="E51662" s="6"/>
    </row>
    <row r="51663" spans="1:5" x14ac:dyDescent="0.2">
      <c r="A51663" s="8">
        <v>2051661</v>
      </c>
      <c r="B51663" s="8" t="s">
        <v>92168</v>
      </c>
      <c r="C51663" s="8" t="s">
        <v>21079</v>
      </c>
      <c r="D51663" s="9">
        <v>303901000119100</v>
      </c>
      <c r="E51663" s="9"/>
    </row>
    <row r="51664" spans="1:5" ht="30" x14ac:dyDescent="0.2">
      <c r="A51664" s="4">
        <v>2051662</v>
      </c>
      <c r="B51664" s="4" t="s">
        <v>92169</v>
      </c>
      <c r="C51664" s="4" t="s">
        <v>21078</v>
      </c>
      <c r="D51664" s="6">
        <v>303911000119102</v>
      </c>
      <c r="E51664" s="6"/>
    </row>
    <row r="51665" spans="1:5" x14ac:dyDescent="0.2">
      <c r="A51665" s="8">
        <v>2051663</v>
      </c>
      <c r="B51665" s="8" t="s">
        <v>92170</v>
      </c>
      <c r="C51665" s="8" t="s">
        <v>21077</v>
      </c>
      <c r="D51665" s="9">
        <v>303921000119109</v>
      </c>
      <c r="E51665" s="9"/>
    </row>
    <row r="51666" spans="1:5" ht="30" x14ac:dyDescent="0.2">
      <c r="A51666" s="4">
        <v>2051664</v>
      </c>
      <c r="B51666" s="4" t="s">
        <v>92171</v>
      </c>
      <c r="C51666" s="4" t="s">
        <v>21076</v>
      </c>
      <c r="D51666" s="6">
        <v>303931000119107</v>
      </c>
      <c r="E51666" s="6"/>
    </row>
    <row r="51667" spans="1:5" x14ac:dyDescent="0.2">
      <c r="A51667" s="8">
        <v>2051665</v>
      </c>
      <c r="B51667" s="8" t="s">
        <v>92172</v>
      </c>
      <c r="C51667" s="8" t="s">
        <v>21075</v>
      </c>
      <c r="D51667" s="9">
        <v>303941000119103</v>
      </c>
      <c r="E51667" s="9"/>
    </row>
    <row r="51668" spans="1:5" ht="30" x14ac:dyDescent="0.2">
      <c r="A51668" s="4">
        <v>2051666</v>
      </c>
      <c r="B51668" s="4" t="s">
        <v>92173</v>
      </c>
      <c r="C51668" s="4" t="s">
        <v>21074</v>
      </c>
      <c r="D51668" s="6">
        <v>303951000119101</v>
      </c>
      <c r="E51668" s="6"/>
    </row>
    <row r="51669" spans="1:5" x14ac:dyDescent="0.2">
      <c r="A51669" s="8">
        <v>2051667</v>
      </c>
      <c r="B51669" s="8" t="s">
        <v>92174</v>
      </c>
      <c r="C51669" s="8" t="s">
        <v>21073</v>
      </c>
      <c r="D51669" s="9">
        <v>303961000119104</v>
      </c>
      <c r="E51669" s="9"/>
    </row>
    <row r="51670" spans="1:5" ht="30" x14ac:dyDescent="0.2">
      <c r="A51670" s="4">
        <v>2051668</v>
      </c>
      <c r="B51670" s="4" t="s">
        <v>92175</v>
      </c>
      <c r="C51670" s="4" t="s">
        <v>21072</v>
      </c>
      <c r="D51670" s="6">
        <v>303971000119105</v>
      </c>
      <c r="E51670" s="6"/>
    </row>
    <row r="51671" spans="1:5" ht="30" x14ac:dyDescent="0.2">
      <c r="A51671" s="8">
        <v>2051669</v>
      </c>
      <c r="B51671" s="8" t="s">
        <v>92176</v>
      </c>
      <c r="C51671" s="8" t="s">
        <v>21071</v>
      </c>
      <c r="D51671" s="9">
        <v>304121000119108</v>
      </c>
      <c r="E51671" s="9"/>
    </row>
    <row r="51672" spans="1:5" ht="30" x14ac:dyDescent="0.2">
      <c r="A51672" s="4">
        <v>2051670</v>
      </c>
      <c r="B51672" s="4" t="s">
        <v>92177</v>
      </c>
      <c r="C51672" s="4" t="s">
        <v>1482</v>
      </c>
      <c r="D51672" s="6">
        <v>304131000119106</v>
      </c>
      <c r="E51672" s="6"/>
    </row>
    <row r="51673" spans="1:5" ht="30" x14ac:dyDescent="0.2">
      <c r="A51673" s="8">
        <v>2051671</v>
      </c>
      <c r="B51673" s="8" t="s">
        <v>92178</v>
      </c>
      <c r="C51673" s="8" t="s">
        <v>21070</v>
      </c>
      <c r="D51673" s="9">
        <v>304281000119100</v>
      </c>
      <c r="E51673" s="9"/>
    </row>
    <row r="51674" spans="1:5" ht="30" x14ac:dyDescent="0.2">
      <c r="A51674" s="4">
        <v>2051672</v>
      </c>
      <c r="B51674" s="4" t="s">
        <v>92179</v>
      </c>
      <c r="C51674" s="4" t="s">
        <v>21069</v>
      </c>
      <c r="D51674" s="6">
        <v>304291000119102</v>
      </c>
      <c r="E51674" s="6"/>
    </row>
    <row r="51675" spans="1:5" ht="30" x14ac:dyDescent="0.2">
      <c r="A51675" s="8">
        <v>2051673</v>
      </c>
      <c r="B51675" s="8" t="s">
        <v>92180</v>
      </c>
      <c r="C51675" s="8" t="s">
        <v>21068</v>
      </c>
      <c r="D51675" s="9">
        <v>304301000119101</v>
      </c>
      <c r="E51675" s="9"/>
    </row>
    <row r="51676" spans="1:5" ht="30" x14ac:dyDescent="0.2">
      <c r="A51676" s="4">
        <v>2051674</v>
      </c>
      <c r="B51676" s="4" t="s">
        <v>92181</v>
      </c>
      <c r="C51676" s="4" t="s">
        <v>21067</v>
      </c>
      <c r="D51676" s="6">
        <v>304311000119103</v>
      </c>
      <c r="E51676" s="6"/>
    </row>
    <row r="51677" spans="1:5" x14ac:dyDescent="0.2">
      <c r="A51677" s="8">
        <v>2051675</v>
      </c>
      <c r="B51677" s="8" t="s">
        <v>92182</v>
      </c>
      <c r="C51677" s="8" t="s">
        <v>21066</v>
      </c>
      <c r="D51677" s="9">
        <v>304321000119105</v>
      </c>
      <c r="E51677" s="9"/>
    </row>
    <row r="51678" spans="1:5" x14ac:dyDescent="0.2">
      <c r="A51678" s="4">
        <v>2051676</v>
      </c>
      <c r="B51678" s="4" t="s">
        <v>92183</v>
      </c>
      <c r="C51678" s="4" t="s">
        <v>1481</v>
      </c>
      <c r="D51678" s="6">
        <v>304331000119108</v>
      </c>
      <c r="E51678" s="6"/>
    </row>
    <row r="51679" spans="1:5" x14ac:dyDescent="0.2">
      <c r="A51679" s="8">
        <v>2051677</v>
      </c>
      <c r="B51679" s="8" t="s">
        <v>92184</v>
      </c>
      <c r="C51679" s="8" t="s">
        <v>21065</v>
      </c>
      <c r="D51679" s="9">
        <v>304341000119104</v>
      </c>
      <c r="E51679" s="9"/>
    </row>
    <row r="51680" spans="1:5" ht="30" x14ac:dyDescent="0.2">
      <c r="A51680" s="4">
        <v>2051678</v>
      </c>
      <c r="B51680" s="4" t="s">
        <v>92185</v>
      </c>
      <c r="C51680" s="4" t="s">
        <v>21064</v>
      </c>
      <c r="D51680" s="6">
        <v>304351000119102</v>
      </c>
      <c r="E51680" s="6"/>
    </row>
    <row r="51681" spans="1:5" x14ac:dyDescent="0.2">
      <c r="A51681" s="8">
        <v>2051679</v>
      </c>
      <c r="B51681" s="8" t="s">
        <v>92186</v>
      </c>
      <c r="C51681" s="8" t="s">
        <v>21063</v>
      </c>
      <c r="D51681" s="9">
        <v>304521000119101</v>
      </c>
      <c r="E51681" s="9"/>
    </row>
    <row r="51682" spans="1:5" x14ac:dyDescent="0.2">
      <c r="A51682" s="4">
        <v>2051680</v>
      </c>
      <c r="B51682" s="4" t="s">
        <v>92187</v>
      </c>
      <c r="C51682" s="4" t="s">
        <v>21062</v>
      </c>
      <c r="D51682" s="6">
        <v>305831000119104</v>
      </c>
      <c r="E51682" s="6"/>
    </row>
    <row r="51683" spans="1:5" ht="30" x14ac:dyDescent="0.2">
      <c r="A51683" s="8">
        <v>2051681</v>
      </c>
      <c r="B51683" s="8" t="s">
        <v>92188</v>
      </c>
      <c r="C51683" s="8" t="s">
        <v>21061</v>
      </c>
      <c r="D51683" s="9">
        <v>306131000119100</v>
      </c>
      <c r="E51683" s="9"/>
    </row>
    <row r="51684" spans="1:5" ht="30" x14ac:dyDescent="0.2">
      <c r="A51684" s="4">
        <v>2051682</v>
      </c>
      <c r="B51684" s="4" t="s">
        <v>92189</v>
      </c>
      <c r="C51684" s="4" t="s">
        <v>21060</v>
      </c>
      <c r="D51684" s="6">
        <v>306141000119109</v>
      </c>
      <c r="E51684" s="6"/>
    </row>
    <row r="51685" spans="1:5" ht="30" x14ac:dyDescent="0.2">
      <c r="A51685" s="8">
        <v>2051683</v>
      </c>
      <c r="B51685" s="8" t="s">
        <v>92190</v>
      </c>
      <c r="C51685" s="8" t="s">
        <v>21059</v>
      </c>
      <c r="D51685" s="9">
        <v>306151000119106</v>
      </c>
      <c r="E51685" s="9"/>
    </row>
    <row r="51686" spans="1:5" ht="30" x14ac:dyDescent="0.2">
      <c r="A51686" s="4">
        <v>2051684</v>
      </c>
      <c r="B51686" s="4" t="s">
        <v>92191</v>
      </c>
      <c r="C51686" s="4" t="s">
        <v>21058</v>
      </c>
      <c r="D51686" s="6">
        <v>306161000119108</v>
      </c>
      <c r="E51686" s="6"/>
    </row>
    <row r="51687" spans="1:5" x14ac:dyDescent="0.2">
      <c r="A51687" s="8">
        <v>2051685</v>
      </c>
      <c r="B51687" s="8" t="s">
        <v>92192</v>
      </c>
      <c r="C51687" s="8" t="s">
        <v>21057</v>
      </c>
      <c r="D51687" s="9">
        <v>306171000119102</v>
      </c>
      <c r="E51687" s="9"/>
    </row>
    <row r="51688" spans="1:5" ht="30" x14ac:dyDescent="0.2">
      <c r="A51688" s="4">
        <v>2051686</v>
      </c>
      <c r="B51688" s="4" t="s">
        <v>92193</v>
      </c>
      <c r="C51688" s="4" t="s">
        <v>21056</v>
      </c>
      <c r="D51688" s="6">
        <v>306181000119104</v>
      </c>
      <c r="E51688" s="6"/>
    </row>
    <row r="51689" spans="1:5" ht="30" x14ac:dyDescent="0.2">
      <c r="A51689" s="8">
        <v>2051687</v>
      </c>
      <c r="B51689" s="8" t="s">
        <v>92196</v>
      </c>
      <c r="C51689" s="8" t="s">
        <v>21055</v>
      </c>
      <c r="D51689" s="9">
        <v>306191000119101</v>
      </c>
      <c r="E51689" s="9"/>
    </row>
    <row r="51690" spans="1:5" ht="30" x14ac:dyDescent="0.2">
      <c r="A51690" s="4">
        <v>2051688</v>
      </c>
      <c r="B51690" s="4" t="s">
        <v>92197</v>
      </c>
      <c r="C51690" s="4" t="s">
        <v>21054</v>
      </c>
      <c r="D51690" s="6">
        <v>306201000119103</v>
      </c>
      <c r="E51690" s="6"/>
    </row>
    <row r="51691" spans="1:5" x14ac:dyDescent="0.2">
      <c r="A51691" s="8">
        <v>2051689</v>
      </c>
      <c r="B51691" s="8" t="s">
        <v>92198</v>
      </c>
      <c r="C51691" s="8" t="s">
        <v>21053</v>
      </c>
      <c r="D51691" s="9">
        <v>306211000119100</v>
      </c>
      <c r="E51691" s="9"/>
    </row>
    <row r="51692" spans="1:5" ht="30" x14ac:dyDescent="0.2">
      <c r="A51692" s="4">
        <v>2051690</v>
      </c>
      <c r="B51692" s="4" t="s">
        <v>92199</v>
      </c>
      <c r="C51692" s="4" t="s">
        <v>21052</v>
      </c>
      <c r="D51692" s="6">
        <v>306221000119107</v>
      </c>
      <c r="E51692" s="6"/>
    </row>
    <row r="51693" spans="1:5" x14ac:dyDescent="0.2">
      <c r="A51693" s="8">
        <v>2051691</v>
      </c>
      <c r="B51693" s="8" t="s">
        <v>92200</v>
      </c>
      <c r="C51693" s="8" t="s">
        <v>21051</v>
      </c>
      <c r="D51693" s="9">
        <v>306371000119100</v>
      </c>
      <c r="E51693" s="9"/>
    </row>
    <row r="51694" spans="1:5" ht="30" x14ac:dyDescent="0.2">
      <c r="A51694" s="4">
        <v>2051692</v>
      </c>
      <c r="B51694" s="4" t="s">
        <v>92201</v>
      </c>
      <c r="C51694" s="4" t="s">
        <v>1480</v>
      </c>
      <c r="D51694" s="6">
        <v>306381000119102</v>
      </c>
      <c r="E51694" s="6"/>
    </row>
    <row r="51695" spans="1:5" x14ac:dyDescent="0.2">
      <c r="A51695" s="8">
        <v>2051693</v>
      </c>
      <c r="B51695" s="8" t="s">
        <v>92202</v>
      </c>
      <c r="C51695" s="8" t="s">
        <v>21050</v>
      </c>
      <c r="D51695" s="9">
        <v>306531000119108</v>
      </c>
      <c r="E51695" s="9"/>
    </row>
    <row r="51696" spans="1:5" ht="30" x14ac:dyDescent="0.2">
      <c r="A51696" s="4">
        <v>2051694</v>
      </c>
      <c r="B51696" s="4" t="s">
        <v>92203</v>
      </c>
      <c r="C51696" s="4" t="s">
        <v>21049</v>
      </c>
      <c r="D51696" s="6">
        <v>306541000119104</v>
      </c>
      <c r="E51696" s="6"/>
    </row>
    <row r="51697" spans="1:5" x14ac:dyDescent="0.2">
      <c r="A51697" s="8">
        <v>2051695</v>
      </c>
      <c r="B51697" s="8" t="s">
        <v>92206</v>
      </c>
      <c r="C51697" s="8" t="s">
        <v>21048</v>
      </c>
      <c r="D51697" s="9">
        <v>306551000119102</v>
      </c>
      <c r="E51697" s="9"/>
    </row>
    <row r="51698" spans="1:5" ht="30" x14ac:dyDescent="0.2">
      <c r="A51698" s="4">
        <v>2051696</v>
      </c>
      <c r="B51698" s="4" t="s">
        <v>92207</v>
      </c>
      <c r="C51698" s="4" t="s">
        <v>21047</v>
      </c>
      <c r="D51698" s="6">
        <v>306561000119100</v>
      </c>
      <c r="E51698" s="6"/>
    </row>
    <row r="51699" spans="1:5" x14ac:dyDescent="0.2">
      <c r="A51699" s="8">
        <v>2051697</v>
      </c>
      <c r="B51699" s="8" t="s">
        <v>92208</v>
      </c>
      <c r="C51699" s="8" t="s">
        <v>21046</v>
      </c>
      <c r="D51699" s="9">
        <v>306571000119106</v>
      </c>
      <c r="E51699" s="9"/>
    </row>
    <row r="51700" spans="1:5" x14ac:dyDescent="0.2">
      <c r="A51700" s="4">
        <v>2051698</v>
      </c>
      <c r="B51700" s="4" t="s">
        <v>92209</v>
      </c>
      <c r="C51700" s="4" t="s">
        <v>1479</v>
      </c>
      <c r="D51700" s="6">
        <v>306581000119109</v>
      </c>
      <c r="E51700" s="6"/>
    </row>
    <row r="51701" spans="1:5" x14ac:dyDescent="0.2">
      <c r="A51701" s="8">
        <v>2051699</v>
      </c>
      <c r="B51701" s="8" t="s">
        <v>92210</v>
      </c>
      <c r="C51701" s="8" t="s">
        <v>21045</v>
      </c>
      <c r="D51701" s="9">
        <v>306591000119107</v>
      </c>
      <c r="E51701" s="9"/>
    </row>
    <row r="51702" spans="1:5" ht="30" x14ac:dyDescent="0.2">
      <c r="A51702" s="4">
        <v>2051700</v>
      </c>
      <c r="B51702" s="4" t="s">
        <v>92213</v>
      </c>
      <c r="C51702" s="4" t="s">
        <v>21044</v>
      </c>
      <c r="D51702" s="6">
        <v>306601000119100</v>
      </c>
      <c r="E51702" s="6"/>
    </row>
    <row r="51703" spans="1:5" x14ac:dyDescent="0.2">
      <c r="A51703" s="8">
        <v>2051701</v>
      </c>
      <c r="B51703" s="8" t="s">
        <v>92214</v>
      </c>
      <c r="C51703" s="8" t="s">
        <v>21043</v>
      </c>
      <c r="D51703" s="9">
        <v>306611000119102</v>
      </c>
      <c r="E51703" s="9"/>
    </row>
    <row r="51704" spans="1:5" x14ac:dyDescent="0.2">
      <c r="A51704" s="4">
        <v>2051702</v>
      </c>
      <c r="B51704" s="4" t="s">
        <v>92215</v>
      </c>
      <c r="C51704" s="4" t="s">
        <v>21042</v>
      </c>
      <c r="D51704" s="6">
        <v>306621000119109</v>
      </c>
      <c r="E51704" s="6"/>
    </row>
    <row r="51705" spans="1:5" x14ac:dyDescent="0.2">
      <c r="A51705" s="8">
        <v>2051703</v>
      </c>
      <c r="B51705" s="8" t="s">
        <v>92216</v>
      </c>
      <c r="C51705" s="8" t="s">
        <v>21041</v>
      </c>
      <c r="D51705" s="9">
        <v>306631000119107</v>
      </c>
      <c r="E51705" s="9"/>
    </row>
    <row r="51706" spans="1:5" x14ac:dyDescent="0.2">
      <c r="A51706" s="4">
        <v>2051704</v>
      </c>
      <c r="B51706" s="4" t="s">
        <v>92217</v>
      </c>
      <c r="C51706" s="4" t="s">
        <v>21040</v>
      </c>
      <c r="D51706" s="6">
        <v>306641000119103</v>
      </c>
      <c r="E51706" s="6"/>
    </row>
    <row r="51707" spans="1:5" x14ac:dyDescent="0.2">
      <c r="A51707" s="8">
        <v>2051705</v>
      </c>
      <c r="B51707" s="8" t="s">
        <v>92221</v>
      </c>
      <c r="C51707" s="8" t="s">
        <v>21039</v>
      </c>
      <c r="D51707" s="9">
        <v>306651000119101</v>
      </c>
      <c r="E51707" s="9"/>
    </row>
    <row r="51708" spans="1:5" x14ac:dyDescent="0.2">
      <c r="A51708" s="4">
        <v>2051706</v>
      </c>
      <c r="B51708" s="4" t="s">
        <v>92222</v>
      </c>
      <c r="C51708" s="4" t="s">
        <v>1478</v>
      </c>
      <c r="D51708" s="6">
        <v>306731000119104</v>
      </c>
      <c r="E51708" s="6"/>
    </row>
    <row r="51709" spans="1:5" x14ac:dyDescent="0.2">
      <c r="A51709" s="8">
        <v>2051707</v>
      </c>
      <c r="B51709" s="8" t="s">
        <v>92223</v>
      </c>
      <c r="C51709" s="8" t="s">
        <v>21038</v>
      </c>
      <c r="D51709" s="9">
        <v>306811000119101</v>
      </c>
      <c r="E51709" s="9"/>
    </row>
    <row r="51710" spans="1:5" x14ac:dyDescent="0.2">
      <c r="A51710" s="4">
        <v>2051708</v>
      </c>
      <c r="B51710" s="4" t="s">
        <v>92224</v>
      </c>
      <c r="C51710" s="4" t="s">
        <v>21037</v>
      </c>
      <c r="D51710" s="6">
        <v>306821000119108</v>
      </c>
      <c r="E51710" s="6"/>
    </row>
    <row r="51711" spans="1:5" x14ac:dyDescent="0.2">
      <c r="A51711" s="8">
        <v>2051709</v>
      </c>
      <c r="B51711" s="8" t="s">
        <v>92225</v>
      </c>
      <c r="C51711" s="8" t="s">
        <v>21036</v>
      </c>
      <c r="D51711" s="9">
        <v>306831000119106</v>
      </c>
      <c r="E51711" s="9"/>
    </row>
    <row r="51712" spans="1:5" ht="30" x14ac:dyDescent="0.2">
      <c r="A51712" s="4">
        <v>2051710</v>
      </c>
      <c r="B51712" s="4" t="s">
        <v>10679</v>
      </c>
      <c r="C51712" s="4" t="s">
        <v>43797</v>
      </c>
      <c r="D51712" s="6">
        <v>308751000119106</v>
      </c>
      <c r="E51712" s="6"/>
    </row>
    <row r="51713" spans="1:5" x14ac:dyDescent="0.2">
      <c r="A51713" s="8">
        <v>2051711</v>
      </c>
      <c r="B51713" s="8" t="s">
        <v>21115</v>
      </c>
      <c r="C51713" s="8" t="s">
        <v>21114</v>
      </c>
      <c r="D51713" s="9">
        <v>308791000119101</v>
      </c>
      <c r="E51713" s="9"/>
    </row>
    <row r="51714" spans="1:5" x14ac:dyDescent="0.2">
      <c r="A51714" s="4">
        <v>2051712</v>
      </c>
      <c r="B51714" s="4" t="s">
        <v>92234</v>
      </c>
      <c r="C51714" s="4" t="s">
        <v>21113</v>
      </c>
      <c r="D51714" s="6">
        <v>308801000119100</v>
      </c>
      <c r="E51714" s="6"/>
    </row>
    <row r="51715" spans="1:5" x14ac:dyDescent="0.2">
      <c r="A51715" s="8">
        <v>2051713</v>
      </c>
      <c r="B51715" s="8" t="s">
        <v>92237</v>
      </c>
      <c r="C51715" s="8" t="s">
        <v>21112</v>
      </c>
      <c r="D51715" s="9">
        <v>308811000119102</v>
      </c>
      <c r="E51715" s="9"/>
    </row>
    <row r="51716" spans="1:5" x14ac:dyDescent="0.2">
      <c r="A51716" s="4">
        <v>2051714</v>
      </c>
      <c r="B51716" s="4" t="s">
        <v>92238</v>
      </c>
      <c r="C51716" s="4" t="s">
        <v>21111</v>
      </c>
      <c r="D51716" s="6">
        <v>308821000119109</v>
      </c>
      <c r="E51716" s="6"/>
    </row>
    <row r="51717" spans="1:5" x14ac:dyDescent="0.2">
      <c r="A51717" s="8">
        <v>2051715</v>
      </c>
      <c r="B51717" s="8" t="s">
        <v>92239</v>
      </c>
      <c r="C51717" s="8" t="s">
        <v>1485</v>
      </c>
      <c r="D51717" s="9">
        <v>308901000119105</v>
      </c>
      <c r="E51717" s="9"/>
    </row>
    <row r="51718" spans="1:5" ht="30" x14ac:dyDescent="0.2">
      <c r="A51718" s="4">
        <v>2051716</v>
      </c>
      <c r="B51718" s="4" t="s">
        <v>92240</v>
      </c>
      <c r="C51718" s="4" t="s">
        <v>21110</v>
      </c>
      <c r="D51718" s="6">
        <v>309661000119108</v>
      </c>
      <c r="E51718" s="6"/>
    </row>
    <row r="51719" spans="1:5" ht="30" x14ac:dyDescent="0.2">
      <c r="A51719" s="8">
        <v>2051717</v>
      </c>
      <c r="B51719" s="8" t="s">
        <v>92241</v>
      </c>
      <c r="C51719" s="8" t="s">
        <v>21109</v>
      </c>
      <c r="D51719" s="9">
        <v>309681000119104</v>
      </c>
      <c r="E51719" s="9"/>
    </row>
    <row r="51720" spans="1:5" ht="30" x14ac:dyDescent="0.2">
      <c r="A51720" s="4">
        <v>2051718</v>
      </c>
      <c r="B51720" s="4" t="s">
        <v>92242</v>
      </c>
      <c r="C51720" s="4" t="s">
        <v>21108</v>
      </c>
      <c r="D51720" s="6">
        <v>309701000119101</v>
      </c>
      <c r="E51720" s="6"/>
    </row>
    <row r="51721" spans="1:5" ht="30" x14ac:dyDescent="0.2">
      <c r="A51721" s="8">
        <v>2051719</v>
      </c>
      <c r="B51721" s="8" t="s">
        <v>92243</v>
      </c>
      <c r="C51721" s="8" t="s">
        <v>21107</v>
      </c>
      <c r="D51721" s="9">
        <v>309721000119105</v>
      </c>
      <c r="E51721" s="9"/>
    </row>
    <row r="51722" spans="1:5" ht="30" x14ac:dyDescent="0.2">
      <c r="A51722" s="4">
        <v>2051720</v>
      </c>
      <c r="B51722" s="4" t="s">
        <v>92244</v>
      </c>
      <c r="C51722" s="4" t="s">
        <v>21106</v>
      </c>
      <c r="D51722" s="6">
        <v>309741000119104</v>
      </c>
      <c r="E51722" s="6"/>
    </row>
    <row r="51723" spans="1:5" ht="30" x14ac:dyDescent="0.2">
      <c r="A51723" s="8">
        <v>2051721</v>
      </c>
      <c r="B51723" s="8" t="s">
        <v>92245</v>
      </c>
      <c r="C51723" s="8" t="s">
        <v>1484</v>
      </c>
      <c r="D51723" s="9">
        <v>309901000119103</v>
      </c>
      <c r="E51723" s="9"/>
    </row>
    <row r="51724" spans="1:5" x14ac:dyDescent="0.2">
      <c r="A51724" s="4">
        <v>2051722</v>
      </c>
      <c r="B51724" s="4" t="s">
        <v>92246</v>
      </c>
      <c r="C51724" s="4" t="s">
        <v>21105</v>
      </c>
      <c r="D51724" s="6">
        <v>310061000119109</v>
      </c>
      <c r="E51724" s="6"/>
    </row>
    <row r="51725" spans="1:5" ht="30" x14ac:dyDescent="0.2">
      <c r="A51725" s="8">
        <v>2051723</v>
      </c>
      <c r="B51725" s="8" t="s">
        <v>92263</v>
      </c>
      <c r="C51725" s="8" t="s">
        <v>21104</v>
      </c>
      <c r="D51725" s="9">
        <v>310081000119100</v>
      </c>
      <c r="E51725" s="9"/>
    </row>
    <row r="51726" spans="1:5" x14ac:dyDescent="0.2">
      <c r="A51726" s="4">
        <v>2051724</v>
      </c>
      <c r="B51726" s="4" t="s">
        <v>92274</v>
      </c>
      <c r="C51726" s="4" t="s">
        <v>1483</v>
      </c>
      <c r="D51726" s="6">
        <v>310101000119107</v>
      </c>
      <c r="E51726" s="6"/>
    </row>
    <row r="51727" spans="1:5" x14ac:dyDescent="0.2">
      <c r="A51727" s="8">
        <v>2051725</v>
      </c>
      <c r="B51727" s="8" t="s">
        <v>92275</v>
      </c>
      <c r="C51727" s="8" t="s">
        <v>21103</v>
      </c>
      <c r="D51727" s="9">
        <v>310121000119103</v>
      </c>
      <c r="E51727" s="9"/>
    </row>
    <row r="51728" spans="1:5" x14ac:dyDescent="0.2">
      <c r="A51728" s="4">
        <v>2051726</v>
      </c>
      <c r="B51728" s="4" t="s">
        <v>92276</v>
      </c>
      <c r="C51728" s="4" t="s">
        <v>21102</v>
      </c>
      <c r="D51728" s="6">
        <v>310181000119104</v>
      </c>
      <c r="E51728" s="6"/>
    </row>
    <row r="51729" spans="1:5" x14ac:dyDescent="0.2">
      <c r="A51729" s="8">
        <v>2051727</v>
      </c>
      <c r="B51729" s="8" t="s">
        <v>92279</v>
      </c>
      <c r="C51729" s="8" t="s">
        <v>21101</v>
      </c>
      <c r="D51729" s="9">
        <v>310191000119101</v>
      </c>
      <c r="E51729" s="9"/>
    </row>
    <row r="51730" spans="1:5" x14ac:dyDescent="0.2">
      <c r="A51730" s="4">
        <v>2051728</v>
      </c>
      <c r="B51730" s="4" t="s">
        <v>92280</v>
      </c>
      <c r="C51730" s="4" t="s">
        <v>21100</v>
      </c>
      <c r="D51730" s="6">
        <v>310201000119103</v>
      </c>
      <c r="E51730" s="6"/>
    </row>
    <row r="51731" spans="1:5" x14ac:dyDescent="0.2">
      <c r="A51731" s="8">
        <v>2051729</v>
      </c>
      <c r="B51731" s="8" t="s">
        <v>92281</v>
      </c>
      <c r="C51731" s="8" t="s">
        <v>21099</v>
      </c>
      <c r="D51731" s="9">
        <v>310221000119107</v>
      </c>
      <c r="E51731" s="9"/>
    </row>
    <row r="51732" spans="1:5" x14ac:dyDescent="0.2">
      <c r="A51732" s="4">
        <v>2051730</v>
      </c>
      <c r="B51732" s="4" t="s">
        <v>92282</v>
      </c>
      <c r="C51732" s="4" t="s">
        <v>21098</v>
      </c>
      <c r="D51732" s="6">
        <v>310241000119101</v>
      </c>
      <c r="E51732" s="6"/>
    </row>
    <row r="51733" spans="1:5" x14ac:dyDescent="0.2">
      <c r="A51733" s="8">
        <v>2051731</v>
      </c>
      <c r="B51733" s="8" t="s">
        <v>92283</v>
      </c>
      <c r="C51733" s="8" t="s">
        <v>21097</v>
      </c>
      <c r="D51733" s="9">
        <v>310261000119102</v>
      </c>
      <c r="E51733" s="9"/>
    </row>
    <row r="51734" spans="1:5" x14ac:dyDescent="0.2">
      <c r="A51734" s="4">
        <v>2051732</v>
      </c>
      <c r="B51734" s="4" t="s">
        <v>92284</v>
      </c>
      <c r="C51734" s="4" t="s">
        <v>21096</v>
      </c>
      <c r="D51734" s="6">
        <v>310271000119108</v>
      </c>
      <c r="E51734" s="6"/>
    </row>
    <row r="51735" spans="1:5" x14ac:dyDescent="0.2">
      <c r="A51735" s="8">
        <v>2051733</v>
      </c>
      <c r="B51735" s="8" t="s">
        <v>92287</v>
      </c>
      <c r="C51735" s="8" t="s">
        <v>21095</v>
      </c>
      <c r="D51735" s="9">
        <v>310281000119106</v>
      </c>
      <c r="E51735" s="9"/>
    </row>
    <row r="51736" spans="1:5" x14ac:dyDescent="0.2">
      <c r="A51736" s="4">
        <v>2051734</v>
      </c>
      <c r="B51736" s="4" t="s">
        <v>92288</v>
      </c>
      <c r="C51736" s="4" t="s">
        <v>21094</v>
      </c>
      <c r="D51736" s="6">
        <v>310301000119105</v>
      </c>
      <c r="E51736" s="6"/>
    </row>
    <row r="51737" spans="1:5" x14ac:dyDescent="0.2">
      <c r="A51737" s="8">
        <v>2051735</v>
      </c>
      <c r="B51737" s="8" t="s">
        <v>92289</v>
      </c>
      <c r="C51737" s="8" t="s">
        <v>21093</v>
      </c>
      <c r="D51737" s="9">
        <v>310321000119101</v>
      </c>
      <c r="E51737" s="9"/>
    </row>
    <row r="51738" spans="1:5" x14ac:dyDescent="0.2">
      <c r="A51738" s="4">
        <v>2051736</v>
      </c>
      <c r="B51738" s="4" t="s">
        <v>92290</v>
      </c>
      <c r="C51738" s="4" t="s">
        <v>21092</v>
      </c>
      <c r="D51738" s="6">
        <v>310491000119108</v>
      </c>
      <c r="E51738" s="6"/>
    </row>
    <row r="51739" spans="1:5" x14ac:dyDescent="0.2">
      <c r="A51739" s="8">
        <v>2051737</v>
      </c>
      <c r="B51739" s="8" t="s">
        <v>92291</v>
      </c>
      <c r="C51739" s="8" t="s">
        <v>21091</v>
      </c>
      <c r="D51739" s="9">
        <v>310501000119101</v>
      </c>
      <c r="E51739" s="9"/>
    </row>
    <row r="51740" spans="1:5" x14ac:dyDescent="0.2">
      <c r="A51740" s="4">
        <v>2051738</v>
      </c>
      <c r="B51740" s="4" t="s">
        <v>92292</v>
      </c>
      <c r="C51740" s="4" t="s">
        <v>21090</v>
      </c>
      <c r="D51740" s="6">
        <v>310511000119103</v>
      </c>
      <c r="E51740" s="6"/>
    </row>
    <row r="51741" spans="1:5" x14ac:dyDescent="0.2">
      <c r="A51741" s="8">
        <v>2051739</v>
      </c>
      <c r="B51741" s="8" t="s">
        <v>92293</v>
      </c>
      <c r="C51741" s="8" t="s">
        <v>21089</v>
      </c>
      <c r="D51741" s="9">
        <v>310521000119105</v>
      </c>
      <c r="E51741" s="9"/>
    </row>
    <row r="51742" spans="1:5" x14ac:dyDescent="0.2">
      <c r="A51742" s="4">
        <v>2051740</v>
      </c>
      <c r="B51742" s="4" t="s">
        <v>92294</v>
      </c>
      <c r="C51742" s="4" t="s">
        <v>21088</v>
      </c>
      <c r="D51742" s="6">
        <v>310551000119102</v>
      </c>
      <c r="E51742" s="6"/>
    </row>
    <row r="51743" spans="1:5" x14ac:dyDescent="0.2">
      <c r="A51743" s="8">
        <v>2051741</v>
      </c>
      <c r="B51743" s="8" t="s">
        <v>92295</v>
      </c>
      <c r="C51743" s="8" t="s">
        <v>21087</v>
      </c>
      <c r="D51743" s="9">
        <v>310561000119100</v>
      </c>
      <c r="E51743" s="9"/>
    </row>
    <row r="51744" spans="1:5" x14ac:dyDescent="0.2">
      <c r="A51744" s="4">
        <v>2051742</v>
      </c>
      <c r="B51744" s="4" t="s">
        <v>92298</v>
      </c>
      <c r="C51744" s="4" t="s">
        <v>21086</v>
      </c>
      <c r="D51744" s="6">
        <v>310571000119106</v>
      </c>
      <c r="E51744" s="6"/>
    </row>
    <row r="51745" spans="1:5" ht="30" x14ac:dyDescent="0.2">
      <c r="A51745" s="8">
        <v>2051743</v>
      </c>
      <c r="B51745" s="8" t="s">
        <v>92794</v>
      </c>
      <c r="C51745" s="8" t="s">
        <v>21002</v>
      </c>
      <c r="D51745" s="9">
        <v>311671000119100</v>
      </c>
      <c r="E51745" s="9"/>
    </row>
    <row r="51746" spans="1:5" ht="30" x14ac:dyDescent="0.2">
      <c r="A51746" s="4">
        <v>2051744</v>
      </c>
      <c r="B51746" s="4" t="s">
        <v>92299</v>
      </c>
      <c r="C51746" s="4" t="s">
        <v>21001</v>
      </c>
      <c r="D51746" s="6">
        <v>314411000119109</v>
      </c>
      <c r="E51746" s="6"/>
    </row>
    <row r="51747" spans="1:5" ht="30" x14ac:dyDescent="0.2">
      <c r="A51747" s="8">
        <v>2051745</v>
      </c>
      <c r="B51747" s="8" t="s">
        <v>92300</v>
      </c>
      <c r="C51747" s="8" t="s">
        <v>21000</v>
      </c>
      <c r="D51747" s="9">
        <v>314421000119102</v>
      </c>
      <c r="E51747" s="9"/>
    </row>
    <row r="51748" spans="1:5" ht="30" x14ac:dyDescent="0.2">
      <c r="A51748" s="4">
        <v>2051746</v>
      </c>
      <c r="B51748" s="4" t="s">
        <v>92301</v>
      </c>
      <c r="C51748" s="4" t="s">
        <v>20999</v>
      </c>
      <c r="D51748" s="6">
        <v>314431000119104</v>
      </c>
      <c r="E51748" s="6"/>
    </row>
    <row r="51749" spans="1:5" x14ac:dyDescent="0.2">
      <c r="A51749" s="8">
        <v>2051747</v>
      </c>
      <c r="B51749" s="8" t="s">
        <v>92304</v>
      </c>
      <c r="C51749" s="8" t="s">
        <v>20998</v>
      </c>
      <c r="D51749" s="9">
        <v>314441000119108</v>
      </c>
      <c r="E51749" s="9"/>
    </row>
    <row r="51750" spans="1:5" x14ac:dyDescent="0.2">
      <c r="A51750" s="4">
        <v>2051748</v>
      </c>
      <c r="B51750" s="4" t="s">
        <v>92307</v>
      </c>
      <c r="C51750" s="4" t="s">
        <v>21035</v>
      </c>
      <c r="D51750" s="6">
        <v>315151000119101</v>
      </c>
      <c r="E51750" s="6"/>
    </row>
    <row r="51751" spans="1:5" x14ac:dyDescent="0.2">
      <c r="A51751" s="8">
        <v>2051749</v>
      </c>
      <c r="B51751" s="8" t="s">
        <v>92308</v>
      </c>
      <c r="C51751" s="8" t="s">
        <v>21034</v>
      </c>
      <c r="D51751" s="9">
        <v>315161000119104</v>
      </c>
      <c r="E51751" s="9"/>
    </row>
    <row r="51752" spans="1:5" x14ac:dyDescent="0.2">
      <c r="A51752" s="4">
        <v>2051750</v>
      </c>
      <c r="B51752" s="4" t="s">
        <v>92309</v>
      </c>
      <c r="C51752" s="4" t="s">
        <v>21033</v>
      </c>
      <c r="D51752" s="6">
        <v>315171000119105</v>
      </c>
      <c r="E51752" s="6"/>
    </row>
    <row r="51753" spans="1:5" x14ac:dyDescent="0.2">
      <c r="A51753" s="8">
        <v>2051751</v>
      </c>
      <c r="B51753" s="8" t="s">
        <v>43798</v>
      </c>
      <c r="C51753" s="8" t="s">
        <v>43799</v>
      </c>
      <c r="D51753" s="9">
        <v>315181000119108</v>
      </c>
      <c r="E51753" s="9"/>
    </row>
    <row r="51754" spans="1:5" x14ac:dyDescent="0.2">
      <c r="A51754" s="4">
        <v>2051752</v>
      </c>
      <c r="B51754" s="4" t="s">
        <v>92310</v>
      </c>
      <c r="C51754" s="4" t="s">
        <v>21032</v>
      </c>
      <c r="D51754" s="6">
        <v>315191000119106</v>
      </c>
      <c r="E51754" s="6"/>
    </row>
    <row r="51755" spans="1:5" x14ac:dyDescent="0.2">
      <c r="A51755" s="8">
        <v>2051753</v>
      </c>
      <c r="B51755" s="8" t="s">
        <v>92311</v>
      </c>
      <c r="C51755" s="8" t="s">
        <v>21031</v>
      </c>
      <c r="D51755" s="9">
        <v>315211000119107</v>
      </c>
      <c r="E51755" s="9"/>
    </row>
    <row r="51756" spans="1:5" x14ac:dyDescent="0.2">
      <c r="A51756" s="4">
        <v>2051754</v>
      </c>
      <c r="B51756" s="4" t="s">
        <v>92312</v>
      </c>
      <c r="C51756" s="4" t="s">
        <v>21030</v>
      </c>
      <c r="D51756" s="6">
        <v>315221000119100</v>
      </c>
      <c r="E51756" s="6"/>
    </row>
    <row r="51757" spans="1:5" x14ac:dyDescent="0.2">
      <c r="A51757" s="8">
        <v>2051755</v>
      </c>
      <c r="B51757" s="8" t="s">
        <v>92313</v>
      </c>
      <c r="C51757" s="8" t="s">
        <v>21029</v>
      </c>
      <c r="D51757" s="9">
        <v>315231000119102</v>
      </c>
      <c r="E51757" s="9"/>
    </row>
    <row r="51758" spans="1:5" x14ac:dyDescent="0.2">
      <c r="A51758" s="4">
        <v>2051756</v>
      </c>
      <c r="B51758" s="4" t="s">
        <v>43800</v>
      </c>
      <c r="C51758" s="4" t="s">
        <v>43801</v>
      </c>
      <c r="D51758" s="6">
        <v>315241000119106</v>
      </c>
      <c r="E51758" s="6"/>
    </row>
    <row r="51759" spans="1:5" x14ac:dyDescent="0.2">
      <c r="A51759" s="8">
        <v>2051757</v>
      </c>
      <c r="B51759" s="8" t="s">
        <v>92314</v>
      </c>
      <c r="C51759" s="8" t="s">
        <v>21028</v>
      </c>
      <c r="D51759" s="9">
        <v>315251000119108</v>
      </c>
      <c r="E51759" s="9"/>
    </row>
    <row r="51760" spans="1:5" x14ac:dyDescent="0.2">
      <c r="A51760" s="4">
        <v>2051758</v>
      </c>
      <c r="B51760" s="4" t="s">
        <v>21027</v>
      </c>
      <c r="C51760" s="4" t="s">
        <v>21026</v>
      </c>
      <c r="D51760" s="6">
        <v>315791000119107</v>
      </c>
      <c r="E51760" s="6"/>
    </row>
    <row r="51761" spans="1:5" x14ac:dyDescent="0.2">
      <c r="A51761" s="8">
        <v>2051759</v>
      </c>
      <c r="B51761" s="8" t="s">
        <v>21025</v>
      </c>
      <c r="C51761" s="8" t="s">
        <v>21024</v>
      </c>
      <c r="D51761" s="9">
        <v>315801000119108</v>
      </c>
      <c r="E51761" s="9"/>
    </row>
    <row r="51762" spans="1:5" x14ac:dyDescent="0.2">
      <c r="A51762" s="4">
        <v>2051760</v>
      </c>
      <c r="B51762" s="4" t="s">
        <v>21023</v>
      </c>
      <c r="C51762" s="4" t="s">
        <v>21022</v>
      </c>
      <c r="D51762" s="6">
        <v>315951000119104</v>
      </c>
      <c r="E51762" s="6"/>
    </row>
    <row r="51763" spans="1:5" x14ac:dyDescent="0.2">
      <c r="A51763" s="8">
        <v>2051761</v>
      </c>
      <c r="B51763" s="8" t="s">
        <v>21021</v>
      </c>
      <c r="C51763" s="8" t="s">
        <v>21020</v>
      </c>
      <c r="D51763" s="9">
        <v>316061000119106</v>
      </c>
      <c r="E51763" s="9"/>
    </row>
    <row r="51764" spans="1:5" x14ac:dyDescent="0.2">
      <c r="A51764" s="4">
        <v>2051762</v>
      </c>
      <c r="B51764" s="4" t="s">
        <v>92795</v>
      </c>
      <c r="C51764" s="4" t="s">
        <v>92796</v>
      </c>
      <c r="D51764" s="6">
        <v>316801000119101</v>
      </c>
      <c r="E51764" s="6"/>
    </row>
    <row r="51765" spans="1:5" x14ac:dyDescent="0.2">
      <c r="A51765" s="8">
        <v>2051763</v>
      </c>
      <c r="B51765" s="8" t="s">
        <v>17</v>
      </c>
      <c r="C51765" s="8" t="s">
        <v>92797</v>
      </c>
      <c r="D51765" s="9">
        <v>316941000119108</v>
      </c>
      <c r="E51765" s="9"/>
    </row>
    <row r="51766" spans="1:5" x14ac:dyDescent="0.2">
      <c r="A51766" s="4">
        <v>2051764</v>
      </c>
      <c r="B51766" s="4" t="s">
        <v>92317</v>
      </c>
      <c r="C51766" s="4" t="s">
        <v>21019</v>
      </c>
      <c r="D51766" s="6">
        <v>317811000119100</v>
      </c>
      <c r="E51766" s="6"/>
    </row>
    <row r="51767" spans="1:5" x14ac:dyDescent="0.2">
      <c r="A51767" s="8">
        <v>2051765</v>
      </c>
      <c r="B51767" s="8" t="s">
        <v>92318</v>
      </c>
      <c r="C51767" s="8" t="s">
        <v>21018</v>
      </c>
      <c r="D51767" s="9">
        <v>317821000119107</v>
      </c>
      <c r="E51767" s="9"/>
    </row>
    <row r="51768" spans="1:5" x14ac:dyDescent="0.2">
      <c r="A51768" s="4">
        <v>2051766</v>
      </c>
      <c r="B51768" s="4" t="s">
        <v>92319</v>
      </c>
      <c r="C51768" s="4" t="s">
        <v>21017</v>
      </c>
      <c r="D51768" s="6">
        <v>317831000119105</v>
      </c>
      <c r="E51768" s="6"/>
    </row>
    <row r="51769" spans="1:5" ht="30" x14ac:dyDescent="0.2">
      <c r="A51769" s="8">
        <v>2051767</v>
      </c>
      <c r="B51769" s="8" t="s">
        <v>92320</v>
      </c>
      <c r="C51769" s="8" t="s">
        <v>21016</v>
      </c>
      <c r="D51769" s="9">
        <v>317881000119106</v>
      </c>
      <c r="E51769" s="9"/>
    </row>
    <row r="51770" spans="1:5" x14ac:dyDescent="0.2">
      <c r="A51770" s="4">
        <v>2051768</v>
      </c>
      <c r="B51770" s="4" t="s">
        <v>92321</v>
      </c>
      <c r="C51770" s="4" t="s">
        <v>21015</v>
      </c>
      <c r="D51770" s="6">
        <v>317891000119109</v>
      </c>
      <c r="E51770" s="6"/>
    </row>
    <row r="51771" spans="1:5" x14ac:dyDescent="0.2">
      <c r="A51771" s="8">
        <v>2051769</v>
      </c>
      <c r="B51771" s="8" t="s">
        <v>92324</v>
      </c>
      <c r="C51771" s="8" t="s">
        <v>21014</v>
      </c>
      <c r="D51771" s="9">
        <v>317901000119108</v>
      </c>
      <c r="E51771" s="9"/>
    </row>
    <row r="51772" spans="1:5" x14ac:dyDescent="0.2">
      <c r="A51772" s="4">
        <v>2051770</v>
      </c>
      <c r="B51772" s="4" t="s">
        <v>92798</v>
      </c>
      <c r="C51772" s="4" t="s">
        <v>21013</v>
      </c>
      <c r="D51772" s="6">
        <v>317931000119101</v>
      </c>
      <c r="E51772" s="6"/>
    </row>
    <row r="51773" spans="1:5" x14ac:dyDescent="0.2">
      <c r="A51773" s="8">
        <v>2051771</v>
      </c>
      <c r="B51773" s="8" t="s">
        <v>10693</v>
      </c>
      <c r="C51773" s="8" t="s">
        <v>43802</v>
      </c>
      <c r="D51773" s="9">
        <v>318191000009109</v>
      </c>
      <c r="E51773" s="9"/>
    </row>
    <row r="51774" spans="1:5" x14ac:dyDescent="0.2">
      <c r="A51774" s="4">
        <v>2051772</v>
      </c>
      <c r="B51774" s="4" t="s">
        <v>92799</v>
      </c>
      <c r="C51774" s="4" t="s">
        <v>92800</v>
      </c>
      <c r="D51774" s="6">
        <v>319841000119107</v>
      </c>
      <c r="E51774" s="6"/>
    </row>
    <row r="51775" spans="1:5" x14ac:dyDescent="0.2">
      <c r="A51775" s="8">
        <v>2051773</v>
      </c>
      <c r="B51775" s="8" t="s">
        <v>92327</v>
      </c>
      <c r="C51775" s="8" t="s">
        <v>10692</v>
      </c>
      <c r="D51775" s="9">
        <v>320681000119102</v>
      </c>
      <c r="E51775" s="9"/>
    </row>
    <row r="51776" spans="1:5" x14ac:dyDescent="0.2">
      <c r="A51776" s="4">
        <v>2051774</v>
      </c>
      <c r="B51776" s="4" t="s">
        <v>92801</v>
      </c>
      <c r="C51776" s="4" t="s">
        <v>92802</v>
      </c>
      <c r="D51776" s="6">
        <v>321171000119102</v>
      </c>
      <c r="E51776" s="6"/>
    </row>
    <row r="51777" spans="1:5" x14ac:dyDescent="0.2">
      <c r="A51777" s="8">
        <v>2051775</v>
      </c>
      <c r="B51777" s="8" t="s">
        <v>92328</v>
      </c>
      <c r="C51777" s="8" t="s">
        <v>21012</v>
      </c>
      <c r="D51777" s="9">
        <v>321371000119100</v>
      </c>
      <c r="E51777" s="9"/>
    </row>
    <row r="51778" spans="1:5" x14ac:dyDescent="0.2">
      <c r="A51778" s="4">
        <v>2051776</v>
      </c>
      <c r="B51778" s="4" t="s">
        <v>92329</v>
      </c>
      <c r="C51778" s="4" t="s">
        <v>21011</v>
      </c>
      <c r="D51778" s="6">
        <v>321451000119103</v>
      </c>
      <c r="E51778" s="6"/>
    </row>
    <row r="51779" spans="1:5" x14ac:dyDescent="0.2">
      <c r="A51779" s="8">
        <v>2051777</v>
      </c>
      <c r="B51779" s="8" t="s">
        <v>92330</v>
      </c>
      <c r="C51779" s="8" t="s">
        <v>21010</v>
      </c>
      <c r="D51779" s="9">
        <v>321521000119105</v>
      </c>
      <c r="E51779" s="9"/>
    </row>
    <row r="51780" spans="1:5" x14ac:dyDescent="0.2">
      <c r="A51780" s="4">
        <v>2051778</v>
      </c>
      <c r="B51780" s="4" t="s">
        <v>92331</v>
      </c>
      <c r="C51780" s="4" t="s">
        <v>21009</v>
      </c>
      <c r="D51780" s="6">
        <v>321601000119100</v>
      </c>
      <c r="E51780" s="6"/>
    </row>
    <row r="51781" spans="1:5" x14ac:dyDescent="0.2">
      <c r="A51781" s="8">
        <v>2051779</v>
      </c>
      <c r="B51781" s="8" t="s">
        <v>92332</v>
      </c>
      <c r="C51781" s="8" t="s">
        <v>21008</v>
      </c>
      <c r="D51781" s="9">
        <v>321661000119104</v>
      </c>
      <c r="E51781" s="9"/>
    </row>
    <row r="51782" spans="1:5" x14ac:dyDescent="0.2">
      <c r="A51782" s="4">
        <v>2051780</v>
      </c>
      <c r="B51782" s="4" t="s">
        <v>92333</v>
      </c>
      <c r="C51782" s="4" t="s">
        <v>21007</v>
      </c>
      <c r="D51782" s="6">
        <v>321691000119106</v>
      </c>
      <c r="E51782" s="6"/>
    </row>
    <row r="51783" spans="1:5" x14ac:dyDescent="0.2">
      <c r="A51783" s="8">
        <v>2051781</v>
      </c>
      <c r="B51783" s="8" t="s">
        <v>92334</v>
      </c>
      <c r="C51783" s="8" t="s">
        <v>21006</v>
      </c>
      <c r="D51783" s="9">
        <v>321701000119106</v>
      </c>
      <c r="E51783" s="9"/>
    </row>
    <row r="51784" spans="1:5" x14ac:dyDescent="0.2">
      <c r="A51784" s="4">
        <v>2051782</v>
      </c>
      <c r="B51784" s="4" t="s">
        <v>92335</v>
      </c>
      <c r="C51784" s="4" t="s">
        <v>21005</v>
      </c>
      <c r="D51784" s="6">
        <v>321731000119104</v>
      </c>
      <c r="E51784" s="6"/>
    </row>
    <row r="51785" spans="1:5" x14ac:dyDescent="0.2">
      <c r="A51785" s="8">
        <v>2051783</v>
      </c>
      <c r="B51785" s="8" t="s">
        <v>92338</v>
      </c>
      <c r="C51785" s="8" t="s">
        <v>21004</v>
      </c>
      <c r="D51785" s="9">
        <v>321761000119107</v>
      </c>
      <c r="E51785" s="9"/>
    </row>
    <row r="51786" spans="1:5" x14ac:dyDescent="0.2">
      <c r="A51786" s="4">
        <v>2051784</v>
      </c>
      <c r="B51786" s="4" t="s">
        <v>92339</v>
      </c>
      <c r="C51786" s="4" t="s">
        <v>21003</v>
      </c>
      <c r="D51786" s="6">
        <v>321771000119101</v>
      </c>
      <c r="E51786" s="6"/>
    </row>
    <row r="51787" spans="1:5" x14ac:dyDescent="0.2">
      <c r="A51787" s="8">
        <v>2051785</v>
      </c>
      <c r="B51787" s="8" t="s">
        <v>20959</v>
      </c>
      <c r="C51787" s="8" t="s">
        <v>92803</v>
      </c>
      <c r="D51787" s="9">
        <v>323291000119108</v>
      </c>
      <c r="E51787" s="9"/>
    </row>
    <row r="51788" spans="1:5" x14ac:dyDescent="0.2">
      <c r="A51788" s="4">
        <v>2051786</v>
      </c>
      <c r="B51788" s="4" t="s">
        <v>20958</v>
      </c>
      <c r="C51788" s="4" t="s">
        <v>92804</v>
      </c>
      <c r="D51788" s="6">
        <v>323301000119109</v>
      </c>
      <c r="E51788" s="6"/>
    </row>
    <row r="51789" spans="1:5" x14ac:dyDescent="0.2">
      <c r="A51789" s="8">
        <v>2051787</v>
      </c>
      <c r="B51789" s="8" t="s">
        <v>20957</v>
      </c>
      <c r="C51789" s="8" t="s">
        <v>92812</v>
      </c>
      <c r="D51789" s="9">
        <v>323311000119107</v>
      </c>
      <c r="E51789" s="9"/>
    </row>
    <row r="51790" spans="1:5" x14ac:dyDescent="0.2">
      <c r="A51790" s="4">
        <v>2051788</v>
      </c>
      <c r="B51790" s="4" t="s">
        <v>20956</v>
      </c>
      <c r="C51790" s="4" t="s">
        <v>92819</v>
      </c>
      <c r="D51790" s="6">
        <v>323321000119100</v>
      </c>
      <c r="E51790" s="6"/>
    </row>
    <row r="51791" spans="1:5" x14ac:dyDescent="0.2">
      <c r="A51791" s="8">
        <v>2051789</v>
      </c>
      <c r="B51791" s="8" t="s">
        <v>92825</v>
      </c>
      <c r="C51791" s="8" t="s">
        <v>92826</v>
      </c>
      <c r="D51791" s="9">
        <v>323491000119107</v>
      </c>
      <c r="E51791" s="9"/>
    </row>
    <row r="51792" spans="1:5" x14ac:dyDescent="0.2">
      <c r="A51792" s="4">
        <v>2051790</v>
      </c>
      <c r="B51792" s="4" t="s">
        <v>92833</v>
      </c>
      <c r="C51792" s="4" t="s">
        <v>92834</v>
      </c>
      <c r="D51792" s="6">
        <v>328001000119104</v>
      </c>
      <c r="E51792" s="6"/>
    </row>
    <row r="51793" spans="1:5" x14ac:dyDescent="0.2">
      <c r="A51793" s="8">
        <v>2051791</v>
      </c>
      <c r="B51793" s="8" t="s">
        <v>43803</v>
      </c>
      <c r="C51793" s="8" t="s">
        <v>43804</v>
      </c>
      <c r="D51793" s="9">
        <v>328021000119108</v>
      </c>
      <c r="E51793" s="9"/>
    </row>
    <row r="51794" spans="1:5" x14ac:dyDescent="0.2">
      <c r="A51794" s="4">
        <v>2051792</v>
      </c>
      <c r="B51794" s="4" t="s">
        <v>92340</v>
      </c>
      <c r="C51794" s="4" t="s">
        <v>92341</v>
      </c>
      <c r="D51794" s="6">
        <v>328291000119103</v>
      </c>
      <c r="E51794" s="6"/>
    </row>
    <row r="51795" spans="1:5" ht="30" x14ac:dyDescent="0.2">
      <c r="A51795" s="8">
        <v>2051793</v>
      </c>
      <c r="B51795" s="8" t="s">
        <v>20982</v>
      </c>
      <c r="C51795" s="8" t="s">
        <v>43805</v>
      </c>
      <c r="D51795" s="9">
        <v>328531000119104</v>
      </c>
      <c r="E51795" s="9"/>
    </row>
    <row r="51796" spans="1:5" x14ac:dyDescent="0.2">
      <c r="A51796" s="4">
        <v>2051794</v>
      </c>
      <c r="B51796" s="4" t="s">
        <v>92836</v>
      </c>
      <c r="C51796" s="4" t="s">
        <v>20981</v>
      </c>
      <c r="D51796" s="6">
        <v>328611000119105</v>
      </c>
      <c r="E51796" s="6"/>
    </row>
    <row r="51797" spans="1:5" x14ac:dyDescent="0.2">
      <c r="A51797" s="8">
        <v>2051795</v>
      </c>
      <c r="B51797" s="8" t="s">
        <v>92838</v>
      </c>
      <c r="C51797" s="8" t="s">
        <v>20980</v>
      </c>
      <c r="D51797" s="9">
        <v>328641000119109</v>
      </c>
      <c r="E51797" s="9"/>
    </row>
    <row r="51798" spans="1:5" x14ac:dyDescent="0.2">
      <c r="A51798" s="4">
        <v>2051796</v>
      </c>
      <c r="B51798" s="4" t="s">
        <v>92840</v>
      </c>
      <c r="C51798" s="4" t="s">
        <v>20979</v>
      </c>
      <c r="D51798" s="6">
        <v>328661000119108</v>
      </c>
      <c r="E51798" s="6"/>
    </row>
    <row r="51799" spans="1:5" x14ac:dyDescent="0.2">
      <c r="A51799" s="8">
        <v>2051797</v>
      </c>
      <c r="B51799" s="8" t="s">
        <v>92342</v>
      </c>
      <c r="C51799" s="8" t="s">
        <v>1487</v>
      </c>
      <c r="D51799" s="9">
        <v>328691000119101</v>
      </c>
      <c r="E51799" s="9"/>
    </row>
    <row r="51800" spans="1:5" x14ac:dyDescent="0.2">
      <c r="A51800" s="4">
        <v>2051798</v>
      </c>
      <c r="B51800" s="4" t="s">
        <v>92343</v>
      </c>
      <c r="C51800" s="4" t="s">
        <v>1486</v>
      </c>
      <c r="D51800" s="6">
        <v>328711000119103</v>
      </c>
      <c r="E51800" s="6"/>
    </row>
    <row r="51801" spans="1:5" ht="30" x14ac:dyDescent="0.2">
      <c r="A51801" s="8">
        <v>2051799</v>
      </c>
      <c r="B51801" s="8" t="s">
        <v>92344</v>
      </c>
      <c r="C51801" s="8" t="s">
        <v>20978</v>
      </c>
      <c r="D51801" s="9">
        <v>328821000119104</v>
      </c>
      <c r="E51801" s="9"/>
    </row>
    <row r="51802" spans="1:5" x14ac:dyDescent="0.2">
      <c r="A51802" s="4">
        <v>2051800</v>
      </c>
      <c r="B51802" s="4" t="s">
        <v>92849</v>
      </c>
      <c r="C51802" s="4" t="s">
        <v>92850</v>
      </c>
      <c r="D51802" s="6">
        <v>329351000119105</v>
      </c>
      <c r="E51802" s="6"/>
    </row>
    <row r="51803" spans="1:5" ht="30" x14ac:dyDescent="0.2">
      <c r="A51803" s="8">
        <v>2051801</v>
      </c>
      <c r="B51803" s="8" t="s">
        <v>92345</v>
      </c>
      <c r="C51803" s="8" t="s">
        <v>20977</v>
      </c>
      <c r="D51803" s="9">
        <v>329361000119107</v>
      </c>
      <c r="E51803" s="9"/>
    </row>
    <row r="51804" spans="1:5" ht="30" x14ac:dyDescent="0.2">
      <c r="A51804" s="4">
        <v>2051802</v>
      </c>
      <c r="B51804" s="4" t="s">
        <v>92359</v>
      </c>
      <c r="C51804" s="4" t="s">
        <v>20976</v>
      </c>
      <c r="D51804" s="6">
        <v>329371000119101</v>
      </c>
      <c r="E51804" s="6"/>
    </row>
    <row r="51805" spans="1:5" ht="30" x14ac:dyDescent="0.2">
      <c r="A51805" s="8">
        <v>2051803</v>
      </c>
      <c r="B51805" s="8" t="s">
        <v>92362</v>
      </c>
      <c r="C51805" s="8" t="s">
        <v>20975</v>
      </c>
      <c r="D51805" s="9">
        <v>329421000119107</v>
      </c>
      <c r="E51805" s="9"/>
    </row>
    <row r="51806" spans="1:5" ht="30" x14ac:dyDescent="0.2">
      <c r="A51806" s="4">
        <v>2051804</v>
      </c>
      <c r="B51806" s="4" t="s">
        <v>92363</v>
      </c>
      <c r="C51806" s="4" t="s">
        <v>20974</v>
      </c>
      <c r="D51806" s="6">
        <v>329431000119105</v>
      </c>
      <c r="E51806" s="6"/>
    </row>
    <row r="51807" spans="1:5" ht="30" x14ac:dyDescent="0.2">
      <c r="A51807" s="8">
        <v>2051805</v>
      </c>
      <c r="B51807" s="8" t="s">
        <v>92364</v>
      </c>
      <c r="C51807" s="8" t="s">
        <v>20973</v>
      </c>
      <c r="D51807" s="9">
        <v>329451000119104</v>
      </c>
      <c r="E51807" s="9"/>
    </row>
    <row r="51808" spans="1:5" ht="30" x14ac:dyDescent="0.2">
      <c r="A51808" s="4">
        <v>2051806</v>
      </c>
      <c r="B51808" s="4" t="s">
        <v>92367</v>
      </c>
      <c r="C51808" s="4" t="s">
        <v>20972</v>
      </c>
      <c r="D51808" s="6">
        <v>329461000119102</v>
      </c>
      <c r="E51808" s="6"/>
    </row>
    <row r="51809" spans="1:5" x14ac:dyDescent="0.2">
      <c r="A51809" s="8">
        <v>2051807</v>
      </c>
      <c r="B51809" s="8" t="s">
        <v>92852</v>
      </c>
      <c r="C51809" s="8" t="s">
        <v>92853</v>
      </c>
      <c r="D51809" s="9">
        <v>329481000119106</v>
      </c>
      <c r="E51809" s="9"/>
    </row>
    <row r="51810" spans="1:5" x14ac:dyDescent="0.2">
      <c r="A51810" s="4">
        <v>2051808</v>
      </c>
      <c r="B51810" s="4" t="s">
        <v>92368</v>
      </c>
      <c r="C51810" s="4" t="s">
        <v>20971</v>
      </c>
      <c r="D51810" s="6">
        <v>329641000119104</v>
      </c>
      <c r="E51810" s="6"/>
    </row>
    <row r="51811" spans="1:5" ht="30" x14ac:dyDescent="0.2">
      <c r="A51811" s="8">
        <v>2051809</v>
      </c>
      <c r="B51811" s="8" t="s">
        <v>92369</v>
      </c>
      <c r="C51811" s="8" t="s">
        <v>20970</v>
      </c>
      <c r="D51811" s="9">
        <v>329651000119102</v>
      </c>
      <c r="E51811" s="9"/>
    </row>
    <row r="51812" spans="1:5" ht="30" x14ac:dyDescent="0.2">
      <c r="A51812" s="4">
        <v>2051810</v>
      </c>
      <c r="B51812" s="4" t="s">
        <v>92380</v>
      </c>
      <c r="C51812" s="4" t="s">
        <v>20969</v>
      </c>
      <c r="D51812" s="6">
        <v>329671000119106</v>
      </c>
      <c r="E51812" s="6"/>
    </row>
    <row r="51813" spans="1:5" x14ac:dyDescent="0.2">
      <c r="A51813" s="8">
        <v>2051811</v>
      </c>
      <c r="B51813" s="8" t="s">
        <v>20968</v>
      </c>
      <c r="C51813" s="8" t="s">
        <v>20967</v>
      </c>
      <c r="D51813" s="9">
        <v>330011000119102</v>
      </c>
      <c r="E51813" s="9"/>
    </row>
    <row r="51814" spans="1:5" ht="30" x14ac:dyDescent="0.2">
      <c r="A51814" s="4">
        <v>2051812</v>
      </c>
      <c r="B51814" s="4" t="s">
        <v>92384</v>
      </c>
      <c r="C51814" s="4" t="s">
        <v>20966</v>
      </c>
      <c r="D51814" s="6">
        <v>330411000119109</v>
      </c>
      <c r="E51814" s="6"/>
    </row>
    <row r="51815" spans="1:5" ht="30" x14ac:dyDescent="0.2">
      <c r="A51815" s="8">
        <v>2051813</v>
      </c>
      <c r="B51815" s="8" t="s">
        <v>92385</v>
      </c>
      <c r="C51815" s="8" t="s">
        <v>20965</v>
      </c>
      <c r="D51815" s="9">
        <v>330421000119102</v>
      </c>
      <c r="E51815" s="9"/>
    </row>
    <row r="51816" spans="1:5" ht="30" x14ac:dyDescent="0.2">
      <c r="A51816" s="4">
        <v>2051814</v>
      </c>
      <c r="B51816" s="4" t="s">
        <v>92386</v>
      </c>
      <c r="C51816" s="4" t="s">
        <v>20964</v>
      </c>
      <c r="D51816" s="6">
        <v>330791000119108</v>
      </c>
      <c r="E51816" s="6"/>
    </row>
    <row r="51817" spans="1:5" x14ac:dyDescent="0.2">
      <c r="A51817" s="8">
        <v>2051815</v>
      </c>
      <c r="B51817" s="8" t="s">
        <v>92391</v>
      </c>
      <c r="C51817" s="8" t="s">
        <v>20963</v>
      </c>
      <c r="D51817" s="9">
        <v>331071000119101</v>
      </c>
      <c r="E51817" s="9"/>
    </row>
    <row r="51818" spans="1:5" x14ac:dyDescent="0.2">
      <c r="A51818" s="4">
        <v>2051816</v>
      </c>
      <c r="B51818" s="4" t="s">
        <v>92393</v>
      </c>
      <c r="C51818" s="4" t="s">
        <v>10691</v>
      </c>
      <c r="D51818" s="6">
        <v>331101000119105</v>
      </c>
      <c r="E51818" s="6"/>
    </row>
    <row r="51819" spans="1:5" x14ac:dyDescent="0.2">
      <c r="A51819" s="8">
        <v>2051817</v>
      </c>
      <c r="B51819" s="8" t="s">
        <v>10690</v>
      </c>
      <c r="C51819" s="8" t="s">
        <v>92856</v>
      </c>
      <c r="D51819" s="9">
        <v>331111000119108</v>
      </c>
      <c r="E51819" s="9"/>
    </row>
    <row r="51820" spans="1:5" x14ac:dyDescent="0.2">
      <c r="A51820" s="4">
        <v>2051818</v>
      </c>
      <c r="B51820" s="4" t="s">
        <v>10689</v>
      </c>
      <c r="C51820" s="4" t="s">
        <v>10688</v>
      </c>
      <c r="D51820" s="6">
        <v>331151000119109</v>
      </c>
      <c r="E51820" s="6"/>
    </row>
    <row r="51821" spans="1:5" x14ac:dyDescent="0.2">
      <c r="A51821" s="8">
        <v>2051819</v>
      </c>
      <c r="B51821" s="8" t="s">
        <v>92394</v>
      </c>
      <c r="C51821" s="8" t="s">
        <v>10687</v>
      </c>
      <c r="D51821" s="9">
        <v>331331000119101</v>
      </c>
      <c r="E51821" s="9"/>
    </row>
    <row r="51822" spans="1:5" x14ac:dyDescent="0.2">
      <c r="A51822" s="4">
        <v>2051820</v>
      </c>
      <c r="B51822" s="4" t="s">
        <v>92395</v>
      </c>
      <c r="C51822" s="4" t="s">
        <v>10686</v>
      </c>
      <c r="D51822" s="6">
        <v>331481000119108</v>
      </c>
      <c r="E51822" s="6"/>
    </row>
    <row r="51823" spans="1:5" ht="30" x14ac:dyDescent="0.2">
      <c r="A51823" s="8">
        <v>2051821</v>
      </c>
      <c r="B51823" s="8" t="s">
        <v>92396</v>
      </c>
      <c r="C51823" s="8" t="s">
        <v>10685</v>
      </c>
      <c r="D51823" s="9">
        <v>331781000119101</v>
      </c>
      <c r="E51823" s="9"/>
    </row>
    <row r="51824" spans="1:5" x14ac:dyDescent="0.2">
      <c r="A51824" s="4">
        <v>2051822</v>
      </c>
      <c r="B51824" s="4" t="s">
        <v>10684</v>
      </c>
      <c r="C51824" s="4" t="s">
        <v>92865</v>
      </c>
      <c r="D51824" s="6">
        <v>331921000119103</v>
      </c>
      <c r="E51824" s="6"/>
    </row>
    <row r="51825" spans="1:5" x14ac:dyDescent="0.2">
      <c r="A51825" s="8">
        <v>2051823</v>
      </c>
      <c r="B51825" s="8" t="s">
        <v>92397</v>
      </c>
      <c r="C51825" s="8" t="s">
        <v>10683</v>
      </c>
      <c r="D51825" s="9">
        <v>332231000119102</v>
      </c>
      <c r="E51825" s="9"/>
    </row>
    <row r="51826" spans="1:5" x14ac:dyDescent="0.2">
      <c r="A51826" s="4">
        <v>2051824</v>
      </c>
      <c r="B51826" s="4" t="s">
        <v>92869</v>
      </c>
      <c r="C51826" s="4" t="s">
        <v>92870</v>
      </c>
      <c r="D51826" s="6">
        <v>332971000119108</v>
      </c>
      <c r="E51826" s="6"/>
    </row>
    <row r="51827" spans="1:5" x14ac:dyDescent="0.2">
      <c r="A51827" s="8">
        <v>2051825</v>
      </c>
      <c r="B51827" s="8" t="s">
        <v>10682</v>
      </c>
      <c r="C51827" s="8" t="s">
        <v>10681</v>
      </c>
      <c r="D51827" s="9">
        <v>333121000119100</v>
      </c>
      <c r="E51827" s="9"/>
    </row>
    <row r="51828" spans="1:5" x14ac:dyDescent="0.2">
      <c r="A51828" s="4">
        <v>2051826</v>
      </c>
      <c r="B51828" s="4" t="s">
        <v>92398</v>
      </c>
      <c r="C51828" s="4" t="s">
        <v>10680</v>
      </c>
      <c r="D51828" s="6">
        <v>333271000119105</v>
      </c>
      <c r="E51828" s="6"/>
    </row>
    <row r="51829" spans="1:5" x14ac:dyDescent="0.2">
      <c r="A51829" s="8">
        <v>2051827</v>
      </c>
      <c r="B51829" s="8" t="s">
        <v>92399</v>
      </c>
      <c r="C51829" s="8" t="s">
        <v>10694</v>
      </c>
      <c r="D51829" s="9">
        <v>333731000119101</v>
      </c>
      <c r="E51829" s="9"/>
    </row>
    <row r="51830" spans="1:5" x14ac:dyDescent="0.2">
      <c r="A51830" s="4">
        <v>2051828</v>
      </c>
      <c r="B51830" s="4" t="s">
        <v>92400</v>
      </c>
      <c r="C51830" s="4" t="s">
        <v>10656</v>
      </c>
      <c r="D51830" s="6">
        <v>334041000119105</v>
      </c>
      <c r="E51830" s="6"/>
    </row>
    <row r="51831" spans="1:5" x14ac:dyDescent="0.2">
      <c r="A51831" s="8">
        <v>2051829</v>
      </c>
      <c r="B51831" s="8" t="s">
        <v>92402</v>
      </c>
      <c r="C51831" s="8" t="s">
        <v>10655</v>
      </c>
      <c r="D51831" s="9">
        <v>334051000119107</v>
      </c>
      <c r="E51831" s="9"/>
    </row>
    <row r="51832" spans="1:5" x14ac:dyDescent="0.2">
      <c r="A51832" s="4">
        <v>2051830</v>
      </c>
      <c r="B51832" s="4" t="s">
        <v>92405</v>
      </c>
      <c r="C51832" s="4" t="s">
        <v>20962</v>
      </c>
      <c r="D51832" s="6">
        <v>334651000119101</v>
      </c>
      <c r="E51832" s="6"/>
    </row>
    <row r="51833" spans="1:5" x14ac:dyDescent="0.2">
      <c r="A51833" s="8">
        <v>2051831</v>
      </c>
      <c r="B51833" s="8" t="s">
        <v>92406</v>
      </c>
      <c r="C51833" s="8" t="s">
        <v>10654</v>
      </c>
      <c r="D51833" s="9">
        <v>335021000119100</v>
      </c>
      <c r="E51833" s="9"/>
    </row>
    <row r="51834" spans="1:5" x14ac:dyDescent="0.2">
      <c r="A51834" s="4">
        <v>2051832</v>
      </c>
      <c r="B51834" s="4" t="s">
        <v>10653</v>
      </c>
      <c r="C51834" s="4" t="s">
        <v>10652</v>
      </c>
      <c r="D51834" s="6">
        <v>335421000119107</v>
      </c>
      <c r="E51834" s="6"/>
    </row>
    <row r="51835" spans="1:5" x14ac:dyDescent="0.2">
      <c r="A51835" s="8">
        <v>2051833</v>
      </c>
      <c r="B51835" s="8" t="s">
        <v>92407</v>
      </c>
      <c r="C51835" s="8" t="s">
        <v>10651</v>
      </c>
      <c r="D51835" s="9">
        <v>336051000119104</v>
      </c>
      <c r="E51835" s="9"/>
    </row>
    <row r="51836" spans="1:5" x14ac:dyDescent="0.2">
      <c r="A51836" s="4">
        <v>2051834</v>
      </c>
      <c r="B51836" s="4" t="s">
        <v>92877</v>
      </c>
      <c r="C51836" s="4" t="s">
        <v>92878</v>
      </c>
      <c r="D51836" s="6">
        <v>336611000119109</v>
      </c>
      <c r="E51836" s="6"/>
    </row>
    <row r="51837" spans="1:5" x14ac:dyDescent="0.2">
      <c r="A51837" s="8">
        <v>2051835</v>
      </c>
      <c r="B51837" s="8" t="s">
        <v>92408</v>
      </c>
      <c r="C51837" s="8" t="s">
        <v>10650</v>
      </c>
      <c r="D51837" s="9">
        <v>336751000119101</v>
      </c>
      <c r="E51837" s="9"/>
    </row>
    <row r="51838" spans="1:5" x14ac:dyDescent="0.2">
      <c r="A51838" s="4">
        <v>2051836</v>
      </c>
      <c r="B51838" s="4" t="s">
        <v>92409</v>
      </c>
      <c r="C51838" s="4" t="s">
        <v>10649</v>
      </c>
      <c r="D51838" s="6">
        <v>336791000119106</v>
      </c>
      <c r="E51838" s="6"/>
    </row>
    <row r="51839" spans="1:5" x14ac:dyDescent="0.2">
      <c r="A51839" s="8">
        <v>2051837</v>
      </c>
      <c r="B51839" s="8" t="s">
        <v>92410</v>
      </c>
      <c r="C51839" s="8" t="s">
        <v>10648</v>
      </c>
      <c r="D51839" s="9">
        <v>336801000119107</v>
      </c>
      <c r="E51839" s="9"/>
    </row>
    <row r="51840" spans="1:5" x14ac:dyDescent="0.2">
      <c r="A51840" s="4">
        <v>2051838</v>
      </c>
      <c r="B51840" s="4" t="s">
        <v>92411</v>
      </c>
      <c r="C51840" s="4" t="s">
        <v>10647</v>
      </c>
      <c r="D51840" s="6">
        <v>336811000119105</v>
      </c>
      <c r="E51840" s="6"/>
    </row>
    <row r="51841" spans="1:5" x14ac:dyDescent="0.2">
      <c r="A51841" s="8">
        <v>2051839</v>
      </c>
      <c r="B51841" s="8" t="s">
        <v>92412</v>
      </c>
      <c r="C51841" s="8" t="s">
        <v>10646</v>
      </c>
      <c r="D51841" s="9">
        <v>336871000119102</v>
      </c>
      <c r="E51841" s="9"/>
    </row>
    <row r="51842" spans="1:5" x14ac:dyDescent="0.2">
      <c r="A51842" s="4">
        <v>2051840</v>
      </c>
      <c r="B51842" s="4" t="s">
        <v>92413</v>
      </c>
      <c r="C51842" s="4" t="s">
        <v>10645</v>
      </c>
      <c r="D51842" s="6">
        <v>336941000119100</v>
      </c>
      <c r="E51842" s="6"/>
    </row>
    <row r="51843" spans="1:5" x14ac:dyDescent="0.2">
      <c r="A51843" s="8">
        <v>2051841</v>
      </c>
      <c r="B51843" s="8" t="s">
        <v>92414</v>
      </c>
      <c r="C51843" s="8" t="s">
        <v>10644</v>
      </c>
      <c r="D51843" s="9">
        <v>337091000119107</v>
      </c>
      <c r="E51843" s="9"/>
    </row>
    <row r="51844" spans="1:5" ht="30" x14ac:dyDescent="0.2">
      <c r="A51844" s="4">
        <v>2051842</v>
      </c>
      <c r="B51844" s="4" t="s">
        <v>92415</v>
      </c>
      <c r="C51844" s="4" t="s">
        <v>10643</v>
      </c>
      <c r="D51844" s="6">
        <v>337401000119107</v>
      </c>
      <c r="E51844" s="6"/>
    </row>
    <row r="51845" spans="1:5" x14ac:dyDescent="0.2">
      <c r="A51845" s="8">
        <v>2051843</v>
      </c>
      <c r="B51845" s="8" t="s">
        <v>92879</v>
      </c>
      <c r="C51845" s="8" t="s">
        <v>92880</v>
      </c>
      <c r="D51845" s="9">
        <v>337411000119105</v>
      </c>
      <c r="E51845" s="9"/>
    </row>
    <row r="51846" spans="1:5" x14ac:dyDescent="0.2">
      <c r="A51846" s="4">
        <v>2051844</v>
      </c>
      <c r="B51846" s="4" t="s">
        <v>92416</v>
      </c>
      <c r="C51846" s="4" t="s">
        <v>10633</v>
      </c>
      <c r="D51846" s="6">
        <v>337841000119107</v>
      </c>
      <c r="E51846" s="6"/>
    </row>
    <row r="51847" spans="1:5" x14ac:dyDescent="0.2">
      <c r="A51847" s="8">
        <v>2051845</v>
      </c>
      <c r="B51847" s="8" t="s">
        <v>92883</v>
      </c>
      <c r="C51847" s="8" t="s">
        <v>92884</v>
      </c>
      <c r="D51847" s="9">
        <v>338581000119101</v>
      </c>
      <c r="E51847" s="9"/>
    </row>
    <row r="51848" spans="1:5" x14ac:dyDescent="0.2">
      <c r="A51848" s="4">
        <v>2051846</v>
      </c>
      <c r="B51848" s="4" t="s">
        <v>10642</v>
      </c>
      <c r="C51848" s="4" t="s">
        <v>10641</v>
      </c>
      <c r="D51848" s="6">
        <v>338731000119106</v>
      </c>
      <c r="E51848" s="6"/>
    </row>
    <row r="51849" spans="1:5" x14ac:dyDescent="0.2">
      <c r="A51849" s="8">
        <v>2051847</v>
      </c>
      <c r="B51849" s="8" t="s">
        <v>92419</v>
      </c>
      <c r="C51849" s="8" t="s">
        <v>10640</v>
      </c>
      <c r="D51849" s="9">
        <v>338881000119103</v>
      </c>
      <c r="E51849" s="9"/>
    </row>
    <row r="51850" spans="1:5" x14ac:dyDescent="0.2">
      <c r="A51850" s="4">
        <v>2051848</v>
      </c>
      <c r="B51850" s="4" t="s">
        <v>92420</v>
      </c>
      <c r="C51850" s="4" t="s">
        <v>10639</v>
      </c>
      <c r="D51850" s="6">
        <v>339331000119102</v>
      </c>
      <c r="E51850" s="6"/>
    </row>
    <row r="51851" spans="1:5" x14ac:dyDescent="0.2">
      <c r="A51851" s="8">
        <v>2051849</v>
      </c>
      <c r="B51851" s="8" t="s">
        <v>92423</v>
      </c>
      <c r="C51851" s="8" t="s">
        <v>10638</v>
      </c>
      <c r="D51851" s="9">
        <v>339641000119102</v>
      </c>
      <c r="E51851" s="9"/>
    </row>
    <row r="51852" spans="1:5" x14ac:dyDescent="0.2">
      <c r="A51852" s="4">
        <v>2051850</v>
      </c>
      <c r="B51852" s="4" t="s">
        <v>92424</v>
      </c>
      <c r="C51852" s="4" t="s">
        <v>10637</v>
      </c>
      <c r="D51852" s="6">
        <v>339651000119100</v>
      </c>
      <c r="E51852" s="6"/>
    </row>
    <row r="51853" spans="1:5" x14ac:dyDescent="0.2">
      <c r="A51853" s="8">
        <v>2051851</v>
      </c>
      <c r="B51853" s="8" t="s">
        <v>92425</v>
      </c>
      <c r="C51853" s="8" t="s">
        <v>20961</v>
      </c>
      <c r="D51853" s="9">
        <v>340251000119108</v>
      </c>
      <c r="E51853" s="9"/>
    </row>
    <row r="51854" spans="1:5" x14ac:dyDescent="0.2">
      <c r="A51854" s="4">
        <v>2051852</v>
      </c>
      <c r="B51854" s="4" t="s">
        <v>92426</v>
      </c>
      <c r="C51854" s="4" t="s">
        <v>10636</v>
      </c>
      <c r="D51854" s="6">
        <v>340631000119100</v>
      </c>
      <c r="E51854" s="6"/>
    </row>
    <row r="51855" spans="1:5" x14ac:dyDescent="0.2">
      <c r="A51855" s="8">
        <v>2051853</v>
      </c>
      <c r="B51855" s="8" t="s">
        <v>10635</v>
      </c>
      <c r="C51855" s="8" t="s">
        <v>10634</v>
      </c>
      <c r="D51855" s="9">
        <v>341031000119103</v>
      </c>
      <c r="E51855" s="9"/>
    </row>
    <row r="51856" spans="1:5" x14ac:dyDescent="0.2">
      <c r="A51856" s="4">
        <v>2051854</v>
      </c>
      <c r="B51856" s="4" t="s">
        <v>92427</v>
      </c>
      <c r="C51856" s="4" t="s">
        <v>10627</v>
      </c>
      <c r="D51856" s="6">
        <v>341661000119101</v>
      </c>
      <c r="E51856" s="6"/>
    </row>
    <row r="51857" spans="1:5" x14ac:dyDescent="0.2">
      <c r="A51857" s="8">
        <v>2051855</v>
      </c>
      <c r="B51857" s="8" t="s">
        <v>92888</v>
      </c>
      <c r="C51857" s="8" t="s">
        <v>92889</v>
      </c>
      <c r="D51857" s="9">
        <v>342061000119102</v>
      </c>
      <c r="E51857" s="9"/>
    </row>
    <row r="51858" spans="1:5" x14ac:dyDescent="0.2">
      <c r="A51858" s="4">
        <v>2051856</v>
      </c>
      <c r="B51858" s="4" t="s">
        <v>10632</v>
      </c>
      <c r="C51858" s="4" t="s">
        <v>10631</v>
      </c>
      <c r="D51858" s="6">
        <v>342381000119109</v>
      </c>
      <c r="E51858" s="6"/>
    </row>
    <row r="51859" spans="1:5" ht="30" x14ac:dyDescent="0.2">
      <c r="A51859" s="8">
        <v>2051857</v>
      </c>
      <c r="B51859" s="8" t="s">
        <v>92428</v>
      </c>
      <c r="C51859" s="8" t="s">
        <v>10630</v>
      </c>
      <c r="D51859" s="9">
        <v>343191000119102</v>
      </c>
      <c r="E51859" s="9"/>
    </row>
    <row r="51860" spans="1:5" x14ac:dyDescent="0.2">
      <c r="A51860" s="4">
        <v>2051858</v>
      </c>
      <c r="B51860" s="4" t="s">
        <v>92431</v>
      </c>
      <c r="C51860" s="4" t="s">
        <v>10629</v>
      </c>
      <c r="D51860" s="6">
        <v>343611000119103</v>
      </c>
      <c r="E51860" s="6"/>
    </row>
    <row r="51861" spans="1:5" x14ac:dyDescent="0.2">
      <c r="A51861" s="8">
        <v>2051859</v>
      </c>
      <c r="B51861" s="8" t="s">
        <v>92432</v>
      </c>
      <c r="C51861" s="8" t="s">
        <v>10628</v>
      </c>
      <c r="D51861" s="9">
        <v>344501000119100</v>
      </c>
      <c r="E51861" s="9"/>
    </row>
    <row r="51862" spans="1:5" x14ac:dyDescent="0.2">
      <c r="A51862" s="4">
        <v>2051860</v>
      </c>
      <c r="B51862" s="4" t="s">
        <v>92433</v>
      </c>
      <c r="C51862" s="4" t="s">
        <v>10626</v>
      </c>
      <c r="D51862" s="6">
        <v>345281000119106</v>
      </c>
      <c r="E51862" s="6"/>
    </row>
    <row r="51863" spans="1:5" x14ac:dyDescent="0.2">
      <c r="A51863" s="8">
        <v>2051861</v>
      </c>
      <c r="B51863" s="8" t="s">
        <v>92434</v>
      </c>
      <c r="C51863" s="8" t="s">
        <v>20960</v>
      </c>
      <c r="D51863" s="9">
        <v>345611000119102</v>
      </c>
      <c r="E51863" s="9"/>
    </row>
    <row r="51864" spans="1:5" x14ac:dyDescent="0.2">
      <c r="A51864" s="4">
        <v>2051862</v>
      </c>
      <c r="B51864" s="4" t="s">
        <v>92435</v>
      </c>
      <c r="C51864" s="4" t="s">
        <v>10625</v>
      </c>
      <c r="D51864" s="6">
        <v>345941000119106</v>
      </c>
      <c r="E51864" s="6"/>
    </row>
    <row r="51865" spans="1:5" x14ac:dyDescent="0.2">
      <c r="A51865" s="8">
        <v>2051863</v>
      </c>
      <c r="B51865" s="8" t="s">
        <v>43806</v>
      </c>
      <c r="C51865" s="8" t="s">
        <v>43807</v>
      </c>
      <c r="D51865" s="9">
        <v>347891000119103</v>
      </c>
      <c r="E51865" s="9"/>
    </row>
    <row r="51866" spans="1:5" x14ac:dyDescent="0.2">
      <c r="A51866" s="4">
        <v>2051864</v>
      </c>
      <c r="B51866" s="4" t="s">
        <v>92890</v>
      </c>
      <c r="C51866" s="4" t="s">
        <v>92891</v>
      </c>
      <c r="D51866" s="6">
        <v>347991000119105</v>
      </c>
      <c r="E51866" s="6"/>
    </row>
    <row r="51867" spans="1:5" x14ac:dyDescent="0.2">
      <c r="A51867" s="8">
        <v>2051865</v>
      </c>
      <c r="B51867" s="8" t="s">
        <v>92900</v>
      </c>
      <c r="C51867" s="8" t="s">
        <v>92901</v>
      </c>
      <c r="D51867" s="9">
        <v>348431000119100</v>
      </c>
      <c r="E51867" s="9"/>
    </row>
    <row r="51868" spans="1:5" x14ac:dyDescent="0.2">
      <c r="A51868" s="4">
        <v>2051866</v>
      </c>
      <c r="B51868" s="4" t="s">
        <v>92903</v>
      </c>
      <c r="C51868" s="4" t="s">
        <v>92904</v>
      </c>
      <c r="D51868" s="6">
        <v>348571000119103</v>
      </c>
      <c r="E51868" s="6"/>
    </row>
    <row r="51869" spans="1:5" x14ac:dyDescent="0.2">
      <c r="A51869" s="8">
        <v>2051867</v>
      </c>
      <c r="B51869" s="8" t="s">
        <v>92905</v>
      </c>
      <c r="C51869" s="8" t="s">
        <v>92906</v>
      </c>
      <c r="D51869" s="9">
        <v>350561000119109</v>
      </c>
      <c r="E51869" s="9"/>
    </row>
    <row r="51870" spans="1:5" x14ac:dyDescent="0.2">
      <c r="A51870" s="4">
        <v>2051868</v>
      </c>
      <c r="B51870" s="4" t="s">
        <v>10571</v>
      </c>
      <c r="C51870" s="4" t="s">
        <v>92907</v>
      </c>
      <c r="D51870" s="6">
        <v>350821000119101</v>
      </c>
      <c r="E51870" s="6"/>
    </row>
    <row r="51871" spans="1:5" x14ac:dyDescent="0.2">
      <c r="A51871" s="8">
        <v>2051869</v>
      </c>
      <c r="B51871" s="8" t="s">
        <v>92840</v>
      </c>
      <c r="C51871" s="8" t="s">
        <v>92909</v>
      </c>
      <c r="D51871" s="9">
        <v>351171000119101</v>
      </c>
      <c r="E51871" s="9"/>
    </row>
    <row r="51872" spans="1:5" x14ac:dyDescent="0.2">
      <c r="A51872" s="4">
        <v>2051870</v>
      </c>
      <c r="B51872" s="4" t="s">
        <v>92438</v>
      </c>
      <c r="C51872" s="4" t="s">
        <v>10570</v>
      </c>
      <c r="D51872" s="6">
        <v>351291000119108</v>
      </c>
      <c r="E51872" s="6"/>
    </row>
    <row r="51873" spans="1:5" x14ac:dyDescent="0.2">
      <c r="A51873" s="8">
        <v>2051871</v>
      </c>
      <c r="B51873" s="8" t="s">
        <v>92910</v>
      </c>
      <c r="C51873" s="8" t="s">
        <v>92911</v>
      </c>
      <c r="D51873" s="9">
        <v>351381000119101</v>
      </c>
      <c r="E51873" s="9"/>
    </row>
    <row r="51874" spans="1:5" x14ac:dyDescent="0.2">
      <c r="A51874" s="4">
        <v>2051872</v>
      </c>
      <c r="B51874" s="4" t="s">
        <v>92441</v>
      </c>
      <c r="C51874" s="4" t="s">
        <v>10569</v>
      </c>
      <c r="D51874" s="6">
        <v>351391000119103</v>
      </c>
      <c r="E51874" s="6"/>
    </row>
    <row r="51875" spans="1:5" x14ac:dyDescent="0.2">
      <c r="A51875" s="8">
        <v>2051873</v>
      </c>
      <c r="B51875" s="8" t="s">
        <v>92442</v>
      </c>
      <c r="C51875" s="8" t="s">
        <v>10568</v>
      </c>
      <c r="D51875" s="9">
        <v>351421000119105</v>
      </c>
      <c r="E51875" s="9"/>
    </row>
    <row r="51876" spans="1:5" x14ac:dyDescent="0.2">
      <c r="A51876" s="4">
        <v>2051874</v>
      </c>
      <c r="B51876" s="4" t="s">
        <v>43808</v>
      </c>
      <c r="C51876" s="4" t="s">
        <v>43809</v>
      </c>
      <c r="D51876" s="6">
        <v>351581000119108</v>
      </c>
      <c r="E51876" s="6"/>
    </row>
    <row r="51877" spans="1:5" x14ac:dyDescent="0.2">
      <c r="A51877" s="8">
        <v>2051875</v>
      </c>
      <c r="B51877" s="8" t="s">
        <v>92443</v>
      </c>
      <c r="C51877" s="8" t="s">
        <v>10567</v>
      </c>
      <c r="D51877" s="9">
        <v>351611000119101</v>
      </c>
      <c r="E51877" s="9"/>
    </row>
    <row r="51878" spans="1:5" x14ac:dyDescent="0.2">
      <c r="A51878" s="4">
        <v>2051876</v>
      </c>
      <c r="B51878" s="4" t="s">
        <v>92444</v>
      </c>
      <c r="C51878" s="4" t="s">
        <v>10566</v>
      </c>
      <c r="D51878" s="6">
        <v>351621000119108</v>
      </c>
      <c r="E51878" s="6"/>
    </row>
    <row r="51879" spans="1:5" x14ac:dyDescent="0.2">
      <c r="A51879" s="8">
        <v>2051877</v>
      </c>
      <c r="B51879" s="8" t="s">
        <v>92445</v>
      </c>
      <c r="C51879" s="8" t="s">
        <v>10565</v>
      </c>
      <c r="D51879" s="9">
        <v>351641000119102</v>
      </c>
      <c r="E51879" s="9"/>
    </row>
    <row r="51880" spans="1:5" x14ac:dyDescent="0.2">
      <c r="A51880" s="4">
        <v>2051878</v>
      </c>
      <c r="B51880" s="4" t="s">
        <v>92912</v>
      </c>
      <c r="C51880" s="4" t="s">
        <v>92913</v>
      </c>
      <c r="D51880" s="6">
        <v>353431000119107</v>
      </c>
      <c r="E51880" s="6"/>
    </row>
    <row r="51881" spans="1:5" ht="30" x14ac:dyDescent="0.2">
      <c r="A51881" s="8">
        <v>2051879</v>
      </c>
      <c r="B51881" s="8" t="s">
        <v>92914</v>
      </c>
      <c r="C51881" s="8" t="s">
        <v>92915</v>
      </c>
      <c r="D51881" s="9">
        <v>353511000119101</v>
      </c>
      <c r="E51881" s="9"/>
    </row>
    <row r="51882" spans="1:5" x14ac:dyDescent="0.2">
      <c r="A51882" s="4">
        <v>2051880</v>
      </c>
      <c r="B51882" s="4" t="s">
        <v>92916</v>
      </c>
      <c r="C51882" s="4" t="s">
        <v>92917</v>
      </c>
      <c r="D51882" s="6">
        <v>353561000119103</v>
      </c>
      <c r="E51882" s="6"/>
    </row>
    <row r="51883" spans="1:5" x14ac:dyDescent="0.2">
      <c r="A51883" s="8">
        <v>2051881</v>
      </c>
      <c r="B51883" s="8" t="s">
        <v>43810</v>
      </c>
      <c r="C51883" s="8" t="s">
        <v>43811</v>
      </c>
      <c r="D51883" s="9">
        <v>353741000119106</v>
      </c>
      <c r="E51883" s="9"/>
    </row>
    <row r="51884" spans="1:5" x14ac:dyDescent="0.2">
      <c r="A51884" s="4">
        <v>2051882</v>
      </c>
      <c r="B51884" s="4" t="s">
        <v>43812</v>
      </c>
      <c r="C51884" s="4" t="s">
        <v>43813</v>
      </c>
      <c r="D51884" s="6">
        <v>353911000119105</v>
      </c>
      <c r="E51884" s="6"/>
    </row>
    <row r="51885" spans="1:5" x14ac:dyDescent="0.2">
      <c r="A51885" s="8">
        <v>2051883</v>
      </c>
      <c r="B51885" s="8" t="s">
        <v>43814</v>
      </c>
      <c r="C51885" s="8" t="s">
        <v>43815</v>
      </c>
      <c r="D51885" s="9">
        <v>354021000119100</v>
      </c>
      <c r="E51885" s="9"/>
    </row>
    <row r="51886" spans="1:5" x14ac:dyDescent="0.2">
      <c r="A51886" s="4">
        <v>2051884</v>
      </c>
      <c r="B51886" s="4" t="s">
        <v>92448</v>
      </c>
      <c r="C51886" s="4" t="s">
        <v>10564</v>
      </c>
      <c r="D51886" s="6">
        <v>354061000119105</v>
      </c>
      <c r="E51886" s="6"/>
    </row>
    <row r="51887" spans="1:5" x14ac:dyDescent="0.2">
      <c r="A51887" s="8">
        <v>2051885</v>
      </c>
      <c r="B51887" s="8" t="s">
        <v>92450</v>
      </c>
      <c r="C51887" s="8" t="s">
        <v>10563</v>
      </c>
      <c r="D51887" s="9">
        <v>354351000119105</v>
      </c>
      <c r="E51887" s="9"/>
    </row>
    <row r="51888" spans="1:5" x14ac:dyDescent="0.2">
      <c r="A51888" s="4">
        <v>2051886</v>
      </c>
      <c r="B51888" s="4" t="s">
        <v>92451</v>
      </c>
      <c r="C51888" s="4" t="s">
        <v>10562</v>
      </c>
      <c r="D51888" s="6">
        <v>354361000119107</v>
      </c>
      <c r="E51888" s="6"/>
    </row>
    <row r="51889" spans="1:5" x14ac:dyDescent="0.2">
      <c r="A51889" s="8">
        <v>2051887</v>
      </c>
      <c r="B51889" s="8" t="s">
        <v>92918</v>
      </c>
      <c r="C51889" s="8" t="s">
        <v>92919</v>
      </c>
      <c r="D51889" s="9">
        <v>354431000119105</v>
      </c>
      <c r="E51889" s="9"/>
    </row>
    <row r="51890" spans="1:5" x14ac:dyDescent="0.2">
      <c r="A51890" s="4">
        <v>2051888</v>
      </c>
      <c r="B51890" s="4" t="s">
        <v>92920</v>
      </c>
      <c r="C51890" s="4" t="s">
        <v>92921</v>
      </c>
      <c r="D51890" s="6">
        <v>354491000119109</v>
      </c>
      <c r="E51890" s="6"/>
    </row>
    <row r="51891" spans="1:5" x14ac:dyDescent="0.2">
      <c r="A51891" s="8">
        <v>2051889</v>
      </c>
      <c r="B51891" s="8" t="s">
        <v>92922</v>
      </c>
      <c r="C51891" s="8" t="s">
        <v>92923</v>
      </c>
      <c r="D51891" s="9">
        <v>354591000119108</v>
      </c>
      <c r="E51891" s="9"/>
    </row>
    <row r="51892" spans="1:5" x14ac:dyDescent="0.2">
      <c r="A51892" s="4">
        <v>2051890</v>
      </c>
      <c r="B51892" s="4" t="s">
        <v>43816</v>
      </c>
      <c r="C51892" s="4" t="s">
        <v>43817</v>
      </c>
      <c r="D51892" s="6">
        <v>366941000119107</v>
      </c>
      <c r="E51892" s="6"/>
    </row>
    <row r="51893" spans="1:5" ht="30" x14ac:dyDescent="0.2">
      <c r="A51893" s="8">
        <v>2051891</v>
      </c>
      <c r="B51893" s="8" t="s">
        <v>92452</v>
      </c>
      <c r="C51893" s="8" t="s">
        <v>20990</v>
      </c>
      <c r="D51893" s="9">
        <v>366951000119109</v>
      </c>
      <c r="E51893" s="9"/>
    </row>
    <row r="51894" spans="1:5" x14ac:dyDescent="0.2">
      <c r="A51894" s="4">
        <v>2051892</v>
      </c>
      <c r="B51894" s="4" t="s">
        <v>92453</v>
      </c>
      <c r="C51894" s="4" t="s">
        <v>10577</v>
      </c>
      <c r="D51894" s="6">
        <v>366961000119106</v>
      </c>
      <c r="E51894" s="6"/>
    </row>
    <row r="51895" spans="1:5" x14ac:dyDescent="0.2">
      <c r="A51895" s="8">
        <v>2051893</v>
      </c>
      <c r="B51895" s="8" t="s">
        <v>92454</v>
      </c>
      <c r="C51895" s="8" t="s">
        <v>10576</v>
      </c>
      <c r="D51895" s="9">
        <v>366981000119102</v>
      </c>
      <c r="E51895" s="9"/>
    </row>
    <row r="51896" spans="1:5" x14ac:dyDescent="0.2">
      <c r="A51896" s="4">
        <v>2051894</v>
      </c>
      <c r="B51896" s="4" t="s">
        <v>92455</v>
      </c>
      <c r="C51896" s="4" t="s">
        <v>10575</v>
      </c>
      <c r="D51896" s="6">
        <v>367011000119109</v>
      </c>
      <c r="E51896" s="6"/>
    </row>
    <row r="51897" spans="1:5" ht="30" x14ac:dyDescent="0.2">
      <c r="A51897" s="8">
        <v>2051895</v>
      </c>
      <c r="B51897" s="8" t="s">
        <v>92456</v>
      </c>
      <c r="C51897" s="8" t="s">
        <v>20989</v>
      </c>
      <c r="D51897" s="9">
        <v>367041000119108</v>
      </c>
      <c r="E51897" s="9"/>
    </row>
    <row r="51898" spans="1:5" ht="30" x14ac:dyDescent="0.2">
      <c r="A51898" s="4">
        <v>2051896</v>
      </c>
      <c r="B51898" s="4" t="s">
        <v>92457</v>
      </c>
      <c r="C51898" s="4" t="s">
        <v>10574</v>
      </c>
      <c r="D51898" s="6">
        <v>367051000119105</v>
      </c>
      <c r="E51898" s="6"/>
    </row>
    <row r="51899" spans="1:5" ht="30" x14ac:dyDescent="0.2">
      <c r="A51899" s="8">
        <v>2051897</v>
      </c>
      <c r="B51899" s="8" t="s">
        <v>92458</v>
      </c>
      <c r="C51899" s="8" t="s">
        <v>10573</v>
      </c>
      <c r="D51899" s="9">
        <v>367081000119103</v>
      </c>
      <c r="E51899" s="9"/>
    </row>
    <row r="51900" spans="1:5" x14ac:dyDescent="0.2">
      <c r="A51900" s="4">
        <v>2051898</v>
      </c>
      <c r="B51900" s="4" t="s">
        <v>92459</v>
      </c>
      <c r="C51900" s="4" t="s">
        <v>92460</v>
      </c>
      <c r="D51900" s="6">
        <v>367101000119105</v>
      </c>
      <c r="E51900" s="6"/>
    </row>
    <row r="51901" spans="1:5" x14ac:dyDescent="0.2">
      <c r="A51901" s="8">
        <v>2051899</v>
      </c>
      <c r="B51901" s="8" t="s">
        <v>92461</v>
      </c>
      <c r="C51901" s="8" t="s">
        <v>10572</v>
      </c>
      <c r="D51901" s="9">
        <v>367121000119101</v>
      </c>
      <c r="E51901" s="9"/>
    </row>
    <row r="51902" spans="1:5" ht="30" x14ac:dyDescent="0.2">
      <c r="A51902" s="4">
        <v>2051900</v>
      </c>
      <c r="B51902" s="4" t="s">
        <v>43818</v>
      </c>
      <c r="C51902" s="4" t="s">
        <v>43819</v>
      </c>
      <c r="D51902" s="6">
        <v>367151000119109</v>
      </c>
      <c r="E51902" s="6"/>
    </row>
    <row r="51903" spans="1:5" x14ac:dyDescent="0.2">
      <c r="A51903" s="8">
        <v>2051901</v>
      </c>
      <c r="B51903" s="8" t="s">
        <v>43820</v>
      </c>
      <c r="C51903" s="8" t="s">
        <v>43821</v>
      </c>
      <c r="D51903" s="9">
        <v>367171000119100</v>
      </c>
      <c r="E51903" s="9"/>
    </row>
    <row r="51904" spans="1:5" ht="30" x14ac:dyDescent="0.2">
      <c r="A51904" s="4">
        <v>2051902</v>
      </c>
      <c r="B51904" s="4" t="s">
        <v>92462</v>
      </c>
      <c r="C51904" s="4" t="s">
        <v>20988</v>
      </c>
      <c r="D51904" s="6">
        <v>367241000119104</v>
      </c>
      <c r="E51904" s="6"/>
    </row>
    <row r="51905" spans="1:5" ht="30" x14ac:dyDescent="0.2">
      <c r="A51905" s="8">
        <v>2051903</v>
      </c>
      <c r="B51905" s="8" t="s">
        <v>92463</v>
      </c>
      <c r="C51905" s="8" t="s">
        <v>1493</v>
      </c>
      <c r="D51905" s="9">
        <v>367261000119100</v>
      </c>
      <c r="E51905" s="9"/>
    </row>
    <row r="51906" spans="1:5" x14ac:dyDescent="0.2">
      <c r="A51906" s="4">
        <v>2051904</v>
      </c>
      <c r="B51906" s="4" t="s">
        <v>92464</v>
      </c>
      <c r="C51906" s="4" t="s">
        <v>10620</v>
      </c>
      <c r="D51906" s="6">
        <v>367421000119109</v>
      </c>
      <c r="E51906" s="6"/>
    </row>
    <row r="51907" spans="1:5" x14ac:dyDescent="0.2">
      <c r="A51907" s="8">
        <v>2051905</v>
      </c>
      <c r="B51907" s="8" t="s">
        <v>92465</v>
      </c>
      <c r="C51907" s="8" t="s">
        <v>92466</v>
      </c>
      <c r="D51907" s="9">
        <v>367481000119108</v>
      </c>
      <c r="E51907" s="9"/>
    </row>
    <row r="51908" spans="1:5" x14ac:dyDescent="0.2">
      <c r="A51908" s="4">
        <v>2051906</v>
      </c>
      <c r="B51908" s="4" t="s">
        <v>92467</v>
      </c>
      <c r="C51908" s="4" t="s">
        <v>92468</v>
      </c>
      <c r="D51908" s="6">
        <v>367511000119101</v>
      </c>
      <c r="E51908" s="6"/>
    </row>
    <row r="51909" spans="1:5" x14ac:dyDescent="0.2">
      <c r="A51909" s="8">
        <v>2051907</v>
      </c>
      <c r="B51909" s="8" t="s">
        <v>10619</v>
      </c>
      <c r="C51909" s="8" t="s">
        <v>10618</v>
      </c>
      <c r="D51909" s="9">
        <v>367521000119108</v>
      </c>
      <c r="E51909" s="9"/>
    </row>
    <row r="51910" spans="1:5" ht="30" x14ac:dyDescent="0.2">
      <c r="A51910" s="4">
        <v>2051908</v>
      </c>
      <c r="B51910" s="4" t="s">
        <v>20987</v>
      </c>
      <c r="C51910" s="4" t="s">
        <v>20986</v>
      </c>
      <c r="D51910" s="6">
        <v>367531000119106</v>
      </c>
      <c r="E51910" s="6"/>
    </row>
    <row r="51911" spans="1:5" x14ac:dyDescent="0.2">
      <c r="A51911" s="8">
        <v>2051909</v>
      </c>
      <c r="B51911" s="8" t="s">
        <v>92469</v>
      </c>
      <c r="C51911" s="8" t="s">
        <v>10617</v>
      </c>
      <c r="D51911" s="9">
        <v>367541000119102</v>
      </c>
      <c r="E51911" s="9"/>
    </row>
    <row r="51912" spans="1:5" ht="30" x14ac:dyDescent="0.2">
      <c r="A51912" s="4">
        <v>2051910</v>
      </c>
      <c r="B51912" s="4" t="s">
        <v>92470</v>
      </c>
      <c r="C51912" s="4" t="s">
        <v>92471</v>
      </c>
      <c r="D51912" s="6">
        <v>367551000119100</v>
      </c>
      <c r="E51912" s="6"/>
    </row>
    <row r="51913" spans="1:5" ht="30" x14ac:dyDescent="0.2">
      <c r="A51913" s="8">
        <v>2051911</v>
      </c>
      <c r="B51913" s="8" t="s">
        <v>92472</v>
      </c>
      <c r="C51913" s="8" t="s">
        <v>10616</v>
      </c>
      <c r="D51913" s="9">
        <v>367561000119103</v>
      </c>
      <c r="E51913" s="9"/>
    </row>
    <row r="51914" spans="1:5" x14ac:dyDescent="0.2">
      <c r="A51914" s="4">
        <v>2051912</v>
      </c>
      <c r="B51914" s="4" t="s">
        <v>92478</v>
      </c>
      <c r="C51914" s="4" t="s">
        <v>10615</v>
      </c>
      <c r="D51914" s="6">
        <v>367571000119109</v>
      </c>
      <c r="E51914" s="6"/>
    </row>
    <row r="51915" spans="1:5" x14ac:dyDescent="0.2">
      <c r="A51915" s="8">
        <v>2051913</v>
      </c>
      <c r="B51915" s="8" t="s">
        <v>92482</v>
      </c>
      <c r="C51915" s="8" t="s">
        <v>10614</v>
      </c>
      <c r="D51915" s="9">
        <v>367581000119107</v>
      </c>
      <c r="E51915" s="9"/>
    </row>
    <row r="51916" spans="1:5" x14ac:dyDescent="0.2">
      <c r="A51916" s="4">
        <v>2051914</v>
      </c>
      <c r="B51916" s="4" t="s">
        <v>10613</v>
      </c>
      <c r="C51916" s="4" t="s">
        <v>43822</v>
      </c>
      <c r="D51916" s="6">
        <v>367591000119105</v>
      </c>
      <c r="E51916" s="6"/>
    </row>
    <row r="51917" spans="1:5" x14ac:dyDescent="0.2">
      <c r="A51917" s="8">
        <v>2051915</v>
      </c>
      <c r="B51917" s="8" t="s">
        <v>92496</v>
      </c>
      <c r="C51917" s="8" t="s">
        <v>92497</v>
      </c>
      <c r="D51917" s="9">
        <v>367611000119100</v>
      </c>
      <c r="E51917" s="9"/>
    </row>
    <row r="51918" spans="1:5" x14ac:dyDescent="0.2">
      <c r="A51918" s="4">
        <v>2051916</v>
      </c>
      <c r="B51918" s="4" t="s">
        <v>10612</v>
      </c>
      <c r="C51918" s="4" t="s">
        <v>10611</v>
      </c>
      <c r="D51918" s="6">
        <v>367621000119107</v>
      </c>
      <c r="E51918" s="6"/>
    </row>
    <row r="51919" spans="1:5" ht="30" x14ac:dyDescent="0.2">
      <c r="A51919" s="8">
        <v>2051917</v>
      </c>
      <c r="B51919" s="8" t="s">
        <v>92504</v>
      </c>
      <c r="C51919" s="8" t="s">
        <v>92505</v>
      </c>
      <c r="D51919" s="9">
        <v>367661000119102</v>
      </c>
      <c r="E51919" s="9"/>
    </row>
    <row r="51920" spans="1:5" ht="30" x14ac:dyDescent="0.2">
      <c r="A51920" s="4">
        <v>2051918</v>
      </c>
      <c r="B51920" s="4" t="s">
        <v>92924</v>
      </c>
      <c r="C51920" s="4" t="s">
        <v>92925</v>
      </c>
      <c r="D51920" s="6">
        <v>367671000119108</v>
      </c>
      <c r="E51920" s="6"/>
    </row>
    <row r="51921" spans="1:5" x14ac:dyDescent="0.2">
      <c r="A51921" s="8">
        <v>2051919</v>
      </c>
      <c r="B51921" s="8" t="s">
        <v>92506</v>
      </c>
      <c r="C51921" s="8" t="s">
        <v>1492</v>
      </c>
      <c r="D51921" s="9">
        <v>367681000119106</v>
      </c>
      <c r="E51921" s="9"/>
    </row>
    <row r="51922" spans="1:5" x14ac:dyDescent="0.2">
      <c r="A51922" s="4">
        <v>2051920</v>
      </c>
      <c r="B51922" s="4" t="s">
        <v>92507</v>
      </c>
      <c r="C51922" s="4" t="s">
        <v>10610</v>
      </c>
      <c r="D51922" s="6">
        <v>367791000119103</v>
      </c>
      <c r="E51922" s="6"/>
    </row>
    <row r="51923" spans="1:5" ht="30" x14ac:dyDescent="0.2">
      <c r="A51923" s="8">
        <v>2051921</v>
      </c>
      <c r="B51923" s="8" t="s">
        <v>92512</v>
      </c>
      <c r="C51923" s="8" t="s">
        <v>20985</v>
      </c>
      <c r="D51923" s="9">
        <v>367821000119106</v>
      </c>
      <c r="E51923" s="9"/>
    </row>
    <row r="51924" spans="1:5" x14ac:dyDescent="0.2">
      <c r="A51924" s="4">
        <v>2051922</v>
      </c>
      <c r="B51924" s="4" t="s">
        <v>92513</v>
      </c>
      <c r="C51924" s="4" t="s">
        <v>10609</v>
      </c>
      <c r="D51924" s="6">
        <v>367831000119109</v>
      </c>
      <c r="E51924" s="6"/>
    </row>
    <row r="51925" spans="1:5" x14ac:dyDescent="0.2">
      <c r="A51925" s="8">
        <v>2051923</v>
      </c>
      <c r="B51925" s="8" t="s">
        <v>92514</v>
      </c>
      <c r="C51925" s="8" t="s">
        <v>10608</v>
      </c>
      <c r="D51925" s="9">
        <v>367841000119100</v>
      </c>
      <c r="E51925" s="9"/>
    </row>
    <row r="51926" spans="1:5" x14ac:dyDescent="0.2">
      <c r="A51926" s="4">
        <v>2051924</v>
      </c>
      <c r="B51926" s="4" t="s">
        <v>92515</v>
      </c>
      <c r="C51926" s="4" t="s">
        <v>10607</v>
      </c>
      <c r="D51926" s="6">
        <v>367851000119103</v>
      </c>
      <c r="E51926" s="6"/>
    </row>
    <row r="51927" spans="1:5" x14ac:dyDescent="0.2">
      <c r="A51927" s="8">
        <v>2051925</v>
      </c>
      <c r="B51927" s="8" t="s">
        <v>92516</v>
      </c>
      <c r="C51927" s="8" t="s">
        <v>10606</v>
      </c>
      <c r="D51927" s="9">
        <v>367861000119101</v>
      </c>
      <c r="E51927" s="9"/>
    </row>
    <row r="51928" spans="1:5" x14ac:dyDescent="0.2">
      <c r="A51928" s="4">
        <v>2051926</v>
      </c>
      <c r="B51928" s="4" t="s">
        <v>43823</v>
      </c>
      <c r="C51928" s="4" t="s">
        <v>43824</v>
      </c>
      <c r="D51928" s="6">
        <v>367871000119107</v>
      </c>
      <c r="E51928" s="6"/>
    </row>
    <row r="51929" spans="1:5" x14ac:dyDescent="0.2">
      <c r="A51929" s="8">
        <v>2051927</v>
      </c>
      <c r="B51929" s="8" t="s">
        <v>92517</v>
      </c>
      <c r="C51929" s="8" t="s">
        <v>10605</v>
      </c>
      <c r="D51929" s="9">
        <v>367881000119105</v>
      </c>
      <c r="E51929" s="9"/>
    </row>
    <row r="51930" spans="1:5" x14ac:dyDescent="0.2">
      <c r="A51930" s="4">
        <v>2051928</v>
      </c>
      <c r="B51930" s="4" t="s">
        <v>92551</v>
      </c>
      <c r="C51930" s="4" t="s">
        <v>10604</v>
      </c>
      <c r="D51930" s="6">
        <v>367891000119108</v>
      </c>
      <c r="E51930" s="6"/>
    </row>
    <row r="51931" spans="1:5" x14ac:dyDescent="0.2">
      <c r="A51931" s="8">
        <v>2051929</v>
      </c>
      <c r="B51931" s="8" t="s">
        <v>92554</v>
      </c>
      <c r="C51931" s="8" t="s">
        <v>10603</v>
      </c>
      <c r="D51931" s="9">
        <v>367911000119105</v>
      </c>
      <c r="E51931" s="9"/>
    </row>
    <row r="51932" spans="1:5" x14ac:dyDescent="0.2">
      <c r="A51932" s="4">
        <v>2051930</v>
      </c>
      <c r="B51932" s="4" t="s">
        <v>92555</v>
      </c>
      <c r="C51932" s="4" t="s">
        <v>10602</v>
      </c>
      <c r="D51932" s="6">
        <v>367931000119100</v>
      </c>
      <c r="E51932" s="6"/>
    </row>
    <row r="51933" spans="1:5" x14ac:dyDescent="0.2">
      <c r="A51933" s="8">
        <v>2051931</v>
      </c>
      <c r="B51933" s="8" t="s">
        <v>92556</v>
      </c>
      <c r="C51933" s="8" t="s">
        <v>10601</v>
      </c>
      <c r="D51933" s="9">
        <v>367941000119109</v>
      </c>
      <c r="E51933" s="9"/>
    </row>
    <row r="51934" spans="1:5" x14ac:dyDescent="0.2">
      <c r="A51934" s="4">
        <v>2051932</v>
      </c>
      <c r="B51934" s="4" t="s">
        <v>92926</v>
      </c>
      <c r="C51934" s="4" t="s">
        <v>10600</v>
      </c>
      <c r="D51934" s="6">
        <v>367951000119106</v>
      </c>
      <c r="E51934" s="6"/>
    </row>
    <row r="51935" spans="1:5" x14ac:dyDescent="0.2">
      <c r="A51935" s="8">
        <v>2051933</v>
      </c>
      <c r="B51935" s="8" t="s">
        <v>10599</v>
      </c>
      <c r="C51935" s="8" t="s">
        <v>10598</v>
      </c>
      <c r="D51935" s="9">
        <v>367961000119108</v>
      </c>
      <c r="E51935" s="9"/>
    </row>
    <row r="51936" spans="1:5" x14ac:dyDescent="0.2">
      <c r="A51936" s="4">
        <v>2051934</v>
      </c>
      <c r="B51936" s="4" t="s">
        <v>92927</v>
      </c>
      <c r="C51936" s="4" t="s">
        <v>10597</v>
      </c>
      <c r="D51936" s="6">
        <v>367971000119102</v>
      </c>
      <c r="E51936" s="6"/>
    </row>
    <row r="51937" spans="1:5" x14ac:dyDescent="0.2">
      <c r="A51937" s="8">
        <v>2051935</v>
      </c>
      <c r="B51937" s="8" t="s">
        <v>92557</v>
      </c>
      <c r="C51937" s="8" t="s">
        <v>1491</v>
      </c>
      <c r="D51937" s="9">
        <v>367991000119101</v>
      </c>
      <c r="E51937" s="9"/>
    </row>
    <row r="51938" spans="1:5" x14ac:dyDescent="0.2">
      <c r="A51938" s="4">
        <v>2051936</v>
      </c>
      <c r="B51938" s="4" t="s">
        <v>92558</v>
      </c>
      <c r="C51938" s="4" t="s">
        <v>1490</v>
      </c>
      <c r="D51938" s="6">
        <v>368051000119109</v>
      </c>
      <c r="E51938" s="6"/>
    </row>
    <row r="51939" spans="1:5" x14ac:dyDescent="0.2">
      <c r="A51939" s="8">
        <v>2051937</v>
      </c>
      <c r="B51939" s="8" t="s">
        <v>92563</v>
      </c>
      <c r="C51939" s="8" t="s">
        <v>10596</v>
      </c>
      <c r="D51939" s="9">
        <v>368201000119100</v>
      </c>
      <c r="E51939" s="9"/>
    </row>
    <row r="51940" spans="1:5" x14ac:dyDescent="0.2">
      <c r="A51940" s="4">
        <v>2051938</v>
      </c>
      <c r="B51940" s="4" t="s">
        <v>92564</v>
      </c>
      <c r="C51940" s="4" t="s">
        <v>10595</v>
      </c>
      <c r="D51940" s="6">
        <v>368291000119106</v>
      </c>
      <c r="E51940" s="6"/>
    </row>
    <row r="51941" spans="1:5" x14ac:dyDescent="0.2">
      <c r="A51941" s="8">
        <v>2051939</v>
      </c>
      <c r="B51941" s="8" t="s">
        <v>20984</v>
      </c>
      <c r="C51941" s="8" t="s">
        <v>43825</v>
      </c>
      <c r="D51941" s="9">
        <v>368311000119105</v>
      </c>
      <c r="E51941" s="9"/>
    </row>
    <row r="51942" spans="1:5" x14ac:dyDescent="0.2">
      <c r="A51942" s="4">
        <v>2051940</v>
      </c>
      <c r="B51942" s="4" t="s">
        <v>43826</v>
      </c>
      <c r="C51942" s="4" t="s">
        <v>43827</v>
      </c>
      <c r="D51942" s="6">
        <v>368371000119102</v>
      </c>
      <c r="E51942" s="6"/>
    </row>
    <row r="51943" spans="1:5" ht="30" x14ac:dyDescent="0.2">
      <c r="A51943" s="8">
        <v>2051941</v>
      </c>
      <c r="B51943" s="8" t="s">
        <v>92565</v>
      </c>
      <c r="C51943" s="8" t="s">
        <v>10594</v>
      </c>
      <c r="D51943" s="9">
        <v>368421000119108</v>
      </c>
      <c r="E51943" s="9"/>
    </row>
    <row r="51944" spans="1:5" ht="30" x14ac:dyDescent="0.2">
      <c r="A51944" s="4">
        <v>2051942</v>
      </c>
      <c r="B51944" s="4" t="s">
        <v>92566</v>
      </c>
      <c r="C51944" s="4" t="s">
        <v>10593</v>
      </c>
      <c r="D51944" s="6">
        <v>368431000119106</v>
      </c>
      <c r="E51944" s="6"/>
    </row>
    <row r="51945" spans="1:5" ht="30" x14ac:dyDescent="0.2">
      <c r="A51945" s="8">
        <v>2051943</v>
      </c>
      <c r="B51945" s="8" t="s">
        <v>92567</v>
      </c>
      <c r="C51945" s="8" t="s">
        <v>10592</v>
      </c>
      <c r="D51945" s="9">
        <v>368441000119102</v>
      </c>
      <c r="E51945" s="9"/>
    </row>
    <row r="51946" spans="1:5" ht="30" x14ac:dyDescent="0.2">
      <c r="A51946" s="4">
        <v>2051944</v>
      </c>
      <c r="B51946" s="4" t="s">
        <v>92568</v>
      </c>
      <c r="C51946" s="4" t="s">
        <v>10591</v>
      </c>
      <c r="D51946" s="6">
        <v>368451000119100</v>
      </c>
      <c r="E51946" s="6"/>
    </row>
    <row r="51947" spans="1:5" ht="30" x14ac:dyDescent="0.2">
      <c r="A51947" s="8">
        <v>2051945</v>
      </c>
      <c r="B51947" s="8" t="s">
        <v>92569</v>
      </c>
      <c r="C51947" s="8" t="s">
        <v>10590</v>
      </c>
      <c r="D51947" s="9">
        <v>368461000119103</v>
      </c>
      <c r="E51947" s="9"/>
    </row>
    <row r="51948" spans="1:5" ht="30" x14ac:dyDescent="0.2">
      <c r="A51948" s="4">
        <v>2051946</v>
      </c>
      <c r="B51948" s="4" t="s">
        <v>92570</v>
      </c>
      <c r="C51948" s="4" t="s">
        <v>10589</v>
      </c>
      <c r="D51948" s="6">
        <v>368471000119109</v>
      </c>
      <c r="E51948" s="6"/>
    </row>
    <row r="51949" spans="1:5" ht="30" x14ac:dyDescent="0.2">
      <c r="A51949" s="8">
        <v>2051947</v>
      </c>
      <c r="B51949" s="8" t="s">
        <v>92571</v>
      </c>
      <c r="C51949" s="8" t="s">
        <v>92572</v>
      </c>
      <c r="D51949" s="9">
        <v>368521000119107</v>
      </c>
      <c r="E51949" s="9"/>
    </row>
    <row r="51950" spans="1:5" x14ac:dyDescent="0.2">
      <c r="A51950" s="4">
        <v>2051948</v>
      </c>
      <c r="B51950" s="4" t="s">
        <v>92588</v>
      </c>
      <c r="C51950" s="4" t="s">
        <v>1489</v>
      </c>
      <c r="D51950" s="6">
        <v>368551000119104</v>
      </c>
      <c r="E51950" s="6"/>
    </row>
    <row r="51951" spans="1:5" x14ac:dyDescent="0.2">
      <c r="A51951" s="8">
        <v>2051949</v>
      </c>
      <c r="B51951" s="8" t="s">
        <v>92601</v>
      </c>
      <c r="C51951" s="8" t="s">
        <v>1488</v>
      </c>
      <c r="D51951" s="9">
        <v>368561000119102</v>
      </c>
      <c r="E51951" s="9"/>
    </row>
    <row r="51952" spans="1:5" ht="30" x14ac:dyDescent="0.2">
      <c r="A51952" s="4">
        <v>2051950</v>
      </c>
      <c r="B51952" s="4" t="s">
        <v>92603</v>
      </c>
      <c r="C51952" s="4" t="s">
        <v>20983</v>
      </c>
      <c r="D51952" s="6">
        <v>368601000119102</v>
      </c>
      <c r="E51952" s="6"/>
    </row>
    <row r="51953" spans="1:5" x14ac:dyDescent="0.2">
      <c r="A51953" s="8">
        <v>2051951</v>
      </c>
      <c r="B51953" s="8" t="s">
        <v>92615</v>
      </c>
      <c r="C51953" s="8" t="s">
        <v>10588</v>
      </c>
      <c r="D51953" s="9">
        <v>368851000119102</v>
      </c>
      <c r="E51953" s="9"/>
    </row>
    <row r="51954" spans="1:5" ht="30" x14ac:dyDescent="0.2">
      <c r="A51954" s="4">
        <v>2051952</v>
      </c>
      <c r="B51954" s="4" t="s">
        <v>92618</v>
      </c>
      <c r="C51954" s="4" t="s">
        <v>10587</v>
      </c>
      <c r="D51954" s="6">
        <v>368871000119106</v>
      </c>
      <c r="E51954" s="6"/>
    </row>
    <row r="51955" spans="1:5" ht="30" x14ac:dyDescent="0.2">
      <c r="A51955" s="8">
        <v>2051953</v>
      </c>
      <c r="B51955" s="8" t="s">
        <v>92620</v>
      </c>
      <c r="C51955" s="8" t="s">
        <v>10586</v>
      </c>
      <c r="D51955" s="9">
        <v>368881000119109</v>
      </c>
      <c r="E51955" s="9"/>
    </row>
    <row r="51956" spans="1:5" ht="30" x14ac:dyDescent="0.2">
      <c r="A51956" s="4">
        <v>2051954</v>
      </c>
      <c r="B51956" s="4" t="s">
        <v>92621</v>
      </c>
      <c r="C51956" s="4" t="s">
        <v>10585</v>
      </c>
      <c r="D51956" s="6">
        <v>368901000119106</v>
      </c>
      <c r="E51956" s="6"/>
    </row>
    <row r="51957" spans="1:5" ht="30" x14ac:dyDescent="0.2">
      <c r="A51957" s="8">
        <v>2051955</v>
      </c>
      <c r="B51957" s="8" t="s">
        <v>92622</v>
      </c>
      <c r="C51957" s="8" t="s">
        <v>10584</v>
      </c>
      <c r="D51957" s="9">
        <v>368911000119109</v>
      </c>
      <c r="E51957" s="9"/>
    </row>
    <row r="51958" spans="1:5" ht="30" x14ac:dyDescent="0.2">
      <c r="A51958" s="4">
        <v>2051956</v>
      </c>
      <c r="B51958" s="4" t="s">
        <v>45352</v>
      </c>
      <c r="C51958" s="4" t="s">
        <v>10583</v>
      </c>
      <c r="D51958" s="6">
        <v>368921000119102</v>
      </c>
      <c r="E51958" s="6"/>
    </row>
    <row r="51959" spans="1:5" ht="30" x14ac:dyDescent="0.2">
      <c r="A51959" s="8">
        <v>2051957</v>
      </c>
      <c r="B51959" s="8" t="s">
        <v>92623</v>
      </c>
      <c r="C51959" s="8" t="s">
        <v>92624</v>
      </c>
      <c r="D51959" s="9">
        <v>368931000119104</v>
      </c>
      <c r="E51959" s="9"/>
    </row>
    <row r="51960" spans="1:5" ht="30" x14ac:dyDescent="0.2">
      <c r="A51960" s="4">
        <v>2051958</v>
      </c>
      <c r="B51960" s="4" t="s">
        <v>92625</v>
      </c>
      <c r="C51960" s="4" t="s">
        <v>10582</v>
      </c>
      <c r="D51960" s="6">
        <v>368941000119108</v>
      </c>
      <c r="E51960" s="6"/>
    </row>
    <row r="51961" spans="1:5" x14ac:dyDescent="0.2">
      <c r="A51961" s="8">
        <v>2051959</v>
      </c>
      <c r="B51961" s="8" t="s">
        <v>92626</v>
      </c>
      <c r="C51961" s="8" t="s">
        <v>92627</v>
      </c>
      <c r="D51961" s="9">
        <v>368951000119105</v>
      </c>
      <c r="E51961" s="9"/>
    </row>
    <row r="51962" spans="1:5" x14ac:dyDescent="0.2">
      <c r="A51962" s="4">
        <v>2051960</v>
      </c>
      <c r="B51962" s="4" t="s">
        <v>92628</v>
      </c>
      <c r="C51962" s="4" t="s">
        <v>92629</v>
      </c>
      <c r="D51962" s="6">
        <v>368961000119107</v>
      </c>
      <c r="E51962" s="6"/>
    </row>
    <row r="51963" spans="1:5" x14ac:dyDescent="0.2">
      <c r="A51963" s="8">
        <v>2051961</v>
      </c>
      <c r="B51963" s="8" t="s">
        <v>92630</v>
      </c>
      <c r="C51963" s="8" t="s">
        <v>10581</v>
      </c>
      <c r="D51963" s="9">
        <v>368971000119101</v>
      </c>
      <c r="E51963" s="9"/>
    </row>
    <row r="51964" spans="1:5" x14ac:dyDescent="0.2">
      <c r="A51964" s="4">
        <v>2051962</v>
      </c>
      <c r="B51964" s="4" t="s">
        <v>92930</v>
      </c>
      <c r="C51964" s="4" t="s">
        <v>10580</v>
      </c>
      <c r="D51964" s="6">
        <v>368991000119100</v>
      </c>
      <c r="E51964" s="6"/>
    </row>
    <row r="51965" spans="1:5" x14ac:dyDescent="0.2">
      <c r="A51965" s="8">
        <v>2051963</v>
      </c>
      <c r="B51965" s="8" t="s">
        <v>43830</v>
      </c>
      <c r="C51965" s="8" t="s">
        <v>43831</v>
      </c>
      <c r="D51965" s="9">
        <v>369001000119100</v>
      </c>
      <c r="E51965" s="9"/>
    </row>
    <row r="51966" spans="1:5" x14ac:dyDescent="0.2">
      <c r="A51966" s="4">
        <v>2051964</v>
      </c>
      <c r="B51966" s="4" t="s">
        <v>92931</v>
      </c>
      <c r="C51966" s="4" t="s">
        <v>10579</v>
      </c>
      <c r="D51966" s="6">
        <v>369011000119102</v>
      </c>
      <c r="E51966" s="6"/>
    </row>
    <row r="51967" spans="1:5" x14ac:dyDescent="0.2">
      <c r="A51967" s="8">
        <v>2051965</v>
      </c>
      <c r="B51967" s="8" t="s">
        <v>10578</v>
      </c>
      <c r="C51967" s="8" t="s">
        <v>43832</v>
      </c>
      <c r="D51967" s="9">
        <v>369071000119105</v>
      </c>
      <c r="E51967" s="9"/>
    </row>
    <row r="51968" spans="1:5" x14ac:dyDescent="0.2">
      <c r="A51968" s="4">
        <v>2051966</v>
      </c>
      <c r="B51968" s="4" t="s">
        <v>92932</v>
      </c>
      <c r="C51968" s="4" t="s">
        <v>92933</v>
      </c>
      <c r="D51968" s="6">
        <v>369101000119101</v>
      </c>
      <c r="E51968" s="6"/>
    </row>
    <row r="51969" spans="1:5" x14ac:dyDescent="0.2">
      <c r="A51969" s="8">
        <v>2051967</v>
      </c>
      <c r="B51969" s="8" t="s">
        <v>92631</v>
      </c>
      <c r="C51969" s="8" t="s">
        <v>1494</v>
      </c>
      <c r="D51969" s="9">
        <v>381531000119104</v>
      </c>
      <c r="E51969" s="9"/>
    </row>
    <row r="51970" spans="1:5" x14ac:dyDescent="0.2">
      <c r="A51970" s="4">
        <v>2051968</v>
      </c>
      <c r="B51970" s="4" t="s">
        <v>92936</v>
      </c>
      <c r="C51970" s="4" t="s">
        <v>92937</v>
      </c>
      <c r="D51970" s="6">
        <v>383471000119101</v>
      </c>
      <c r="E51970" s="6"/>
    </row>
    <row r="51971" spans="1:5" ht="45" x14ac:dyDescent="0.2">
      <c r="A51971" s="8">
        <v>2051969</v>
      </c>
      <c r="B51971" s="8" t="s">
        <v>92938</v>
      </c>
      <c r="C51971" s="8" t="s">
        <v>92939</v>
      </c>
      <c r="D51971" s="9">
        <v>387691000119107</v>
      </c>
      <c r="E51971" s="9"/>
    </row>
    <row r="51972" spans="1:5" x14ac:dyDescent="0.2">
      <c r="A51972" s="4">
        <v>2051970</v>
      </c>
      <c r="B51972" s="4" t="s">
        <v>92940</v>
      </c>
      <c r="C51972" s="4" t="s">
        <v>92941</v>
      </c>
      <c r="D51972" s="6">
        <v>393031000119106</v>
      </c>
      <c r="E51972" s="6"/>
    </row>
    <row r="51973" spans="1:5" ht="30" x14ac:dyDescent="0.2">
      <c r="A51973" s="8">
        <v>2051971</v>
      </c>
      <c r="B51973" s="8" t="s">
        <v>92942</v>
      </c>
      <c r="C51973" s="8" t="s">
        <v>92943</v>
      </c>
      <c r="D51973" s="9">
        <v>394211000119109</v>
      </c>
      <c r="E51973" s="9"/>
    </row>
    <row r="51974" spans="1:5" ht="45" x14ac:dyDescent="0.2">
      <c r="A51974" s="4">
        <v>2051972</v>
      </c>
      <c r="B51974" s="4" t="s">
        <v>92944</v>
      </c>
      <c r="C51974" s="4" t="s">
        <v>92945</v>
      </c>
      <c r="D51974" s="6">
        <v>395231000119103</v>
      </c>
      <c r="E51974" s="6"/>
    </row>
    <row r="51975" spans="1:5" ht="30" x14ac:dyDescent="0.2">
      <c r="A51975" s="8">
        <v>2051973</v>
      </c>
      <c r="B51975" s="8" t="s">
        <v>92946</v>
      </c>
      <c r="C51975" s="8" t="s">
        <v>92947</v>
      </c>
      <c r="D51975" s="9">
        <v>405481000119105</v>
      </c>
      <c r="E51975" s="9"/>
    </row>
    <row r="51976" spans="1:5" x14ac:dyDescent="0.2">
      <c r="A51976" s="4">
        <v>2051974</v>
      </c>
      <c r="B51976" s="4" t="s">
        <v>92948</v>
      </c>
      <c r="C51976" s="4" t="s">
        <v>92949</v>
      </c>
      <c r="D51976" s="6">
        <v>406571000119104</v>
      </c>
      <c r="E51976" s="6"/>
    </row>
    <row r="51977" spans="1:5" ht="30" x14ac:dyDescent="0.2">
      <c r="A51977" s="8">
        <v>2051975</v>
      </c>
      <c r="B51977" s="8" t="s">
        <v>92632</v>
      </c>
      <c r="C51977" s="8" t="s">
        <v>92633</v>
      </c>
      <c r="D51977" s="9">
        <v>407931000119106</v>
      </c>
      <c r="E51977" s="9"/>
    </row>
    <row r="51978" spans="1:5" x14ac:dyDescent="0.2">
      <c r="A51978" s="4">
        <v>2051976</v>
      </c>
      <c r="B51978" s="4" t="s">
        <v>92950</v>
      </c>
      <c r="C51978" s="4" t="s">
        <v>92951</v>
      </c>
      <c r="D51978" s="6">
        <v>407971000119109</v>
      </c>
      <c r="E51978" s="6"/>
    </row>
    <row r="51979" spans="1:5" x14ac:dyDescent="0.2">
      <c r="A51979" s="8">
        <v>2051977</v>
      </c>
      <c r="B51979" s="8" t="s">
        <v>92634</v>
      </c>
      <c r="C51979" s="8" t="s">
        <v>92635</v>
      </c>
      <c r="D51979" s="9">
        <v>407981000119107</v>
      </c>
      <c r="E51979" s="9"/>
    </row>
    <row r="51980" spans="1:5" x14ac:dyDescent="0.2">
      <c r="A51980" s="4">
        <v>2051978</v>
      </c>
      <c r="B51980" s="4" t="s">
        <v>92952</v>
      </c>
      <c r="C51980" s="4" t="s">
        <v>92953</v>
      </c>
      <c r="D51980" s="6">
        <v>408031000119108</v>
      </c>
      <c r="E51980" s="6"/>
    </row>
    <row r="51981" spans="1:5" x14ac:dyDescent="0.2">
      <c r="A51981" s="8">
        <v>2051979</v>
      </c>
      <c r="B51981" s="8" t="s">
        <v>92954</v>
      </c>
      <c r="C51981" s="8" t="s">
        <v>92955</v>
      </c>
      <c r="D51981" s="9">
        <v>408041000119104</v>
      </c>
      <c r="E51981" s="9"/>
    </row>
    <row r="51982" spans="1:5" x14ac:dyDescent="0.2">
      <c r="A51982" s="4">
        <v>2051980</v>
      </c>
      <c r="B51982" s="4" t="s">
        <v>92636</v>
      </c>
      <c r="C51982" s="4" t="s">
        <v>92637</v>
      </c>
      <c r="D51982" s="6">
        <v>408071000119106</v>
      </c>
      <c r="E51982" s="6"/>
    </row>
    <row r="51983" spans="1:5" x14ac:dyDescent="0.2">
      <c r="A51983" s="8">
        <v>2051981</v>
      </c>
      <c r="B51983" s="8" t="s">
        <v>92638</v>
      </c>
      <c r="C51983" s="8" t="s">
        <v>92639</v>
      </c>
      <c r="D51983" s="9">
        <v>408451000119106</v>
      </c>
      <c r="E51983" s="9"/>
    </row>
    <row r="51984" spans="1:5" x14ac:dyDescent="0.2">
      <c r="A51984" s="4">
        <v>2051982</v>
      </c>
      <c r="B51984" s="4" t="s">
        <v>92640</v>
      </c>
      <c r="C51984" s="4" t="s">
        <v>92641</v>
      </c>
      <c r="D51984" s="6">
        <v>409841000119100</v>
      </c>
      <c r="E51984" s="6"/>
    </row>
    <row r="51985" spans="1:5" x14ac:dyDescent="0.2">
      <c r="A51985" s="8">
        <v>2051983</v>
      </c>
      <c r="B51985" s="8" t="s">
        <v>92956</v>
      </c>
      <c r="C51985" s="8" t="s">
        <v>92957</v>
      </c>
      <c r="D51985" s="9">
        <v>409871000119107</v>
      </c>
      <c r="E51985" s="9"/>
    </row>
    <row r="51986" spans="1:5" x14ac:dyDescent="0.2">
      <c r="A51986" s="4">
        <v>2051984</v>
      </c>
      <c r="B51986" s="4" t="s">
        <v>92958</v>
      </c>
      <c r="C51986" s="4" t="s">
        <v>92959</v>
      </c>
      <c r="D51986" s="6">
        <v>409901000119107</v>
      </c>
      <c r="E51986" s="6"/>
    </row>
    <row r="51987" spans="1:5" ht="30" x14ac:dyDescent="0.2">
      <c r="A51987" s="8">
        <v>2051985</v>
      </c>
      <c r="B51987" s="8" t="s">
        <v>92642</v>
      </c>
      <c r="C51987" s="8" t="s">
        <v>92643</v>
      </c>
      <c r="D51987" s="9">
        <v>411011000119106</v>
      </c>
      <c r="E51987" s="9"/>
    </row>
    <row r="51988" spans="1:5" ht="30" x14ac:dyDescent="0.2">
      <c r="A51988" s="4">
        <v>2051986</v>
      </c>
      <c r="B51988" s="4" t="s">
        <v>96422</v>
      </c>
      <c r="C51988" s="4" t="s">
        <v>96423</v>
      </c>
      <c r="D51988" s="6">
        <v>427561000119104</v>
      </c>
      <c r="E51988" s="6"/>
    </row>
    <row r="51989" spans="1:5" x14ac:dyDescent="0.2">
      <c r="A51989" s="8">
        <v>2051987</v>
      </c>
      <c r="B51989" s="8" t="s">
        <v>92644</v>
      </c>
      <c r="C51989" s="8" t="s">
        <v>10624</v>
      </c>
      <c r="D51989" s="9">
        <v>429631000124104</v>
      </c>
      <c r="E51989" s="9"/>
    </row>
    <row r="51990" spans="1:5" x14ac:dyDescent="0.2">
      <c r="A51990" s="4">
        <v>2051988</v>
      </c>
      <c r="B51990" s="4" t="s">
        <v>92645</v>
      </c>
      <c r="C51990" s="4" t="s">
        <v>10623</v>
      </c>
      <c r="D51990" s="6">
        <v>429641000124109</v>
      </c>
      <c r="E51990" s="6"/>
    </row>
    <row r="51991" spans="1:5" x14ac:dyDescent="0.2">
      <c r="A51991" s="8">
        <v>2051989</v>
      </c>
      <c r="B51991" s="8" t="s">
        <v>92646</v>
      </c>
      <c r="C51991" s="8" t="s">
        <v>10622</v>
      </c>
      <c r="D51991" s="9">
        <v>429651000124106</v>
      </c>
      <c r="E51991" s="9"/>
    </row>
    <row r="51992" spans="1:5" x14ac:dyDescent="0.2">
      <c r="A51992" s="4">
        <v>2051990</v>
      </c>
      <c r="B51992" s="4" t="s">
        <v>92647</v>
      </c>
      <c r="C51992" s="4" t="s">
        <v>10621</v>
      </c>
      <c r="D51992" s="6">
        <v>429661000124108</v>
      </c>
      <c r="E51992" s="6"/>
    </row>
    <row r="51993" spans="1:5" x14ac:dyDescent="0.2">
      <c r="A51993" s="8">
        <v>2051991</v>
      </c>
      <c r="B51993" s="8" t="s">
        <v>92648</v>
      </c>
      <c r="C51993" s="8" t="s">
        <v>20991</v>
      </c>
      <c r="D51993" s="9">
        <v>431591000124102</v>
      </c>
      <c r="E51993" s="9"/>
    </row>
    <row r="51994" spans="1:5" x14ac:dyDescent="0.2">
      <c r="A51994" s="4">
        <v>2051992</v>
      </c>
      <c r="B51994" s="4" t="s">
        <v>92960</v>
      </c>
      <c r="C51994" s="4" t="s">
        <v>92961</v>
      </c>
      <c r="D51994" s="6">
        <v>433691000124104</v>
      </c>
      <c r="E51994" s="6"/>
    </row>
    <row r="51995" spans="1:5" x14ac:dyDescent="0.2">
      <c r="A51995" s="8">
        <v>2051993</v>
      </c>
      <c r="B51995" s="8" t="s">
        <v>92962</v>
      </c>
      <c r="C51995" s="8" t="s">
        <v>92963</v>
      </c>
      <c r="D51995" s="9">
        <v>434601000124108</v>
      </c>
      <c r="E51995" s="9"/>
    </row>
    <row r="51996" spans="1:5" ht="30" x14ac:dyDescent="0.2">
      <c r="A51996" s="4">
        <v>2051994</v>
      </c>
      <c r="B51996" s="4" t="s">
        <v>92964</v>
      </c>
      <c r="C51996" s="4" t="s">
        <v>92965</v>
      </c>
      <c r="D51996" s="6">
        <v>434611000124106</v>
      </c>
      <c r="E51996" s="6"/>
    </row>
    <row r="51997" spans="1:5" x14ac:dyDescent="0.2">
      <c r="A51997" s="8">
        <v>2051995</v>
      </c>
      <c r="B51997" s="8" t="s">
        <v>92966</v>
      </c>
      <c r="C51997" s="8" t="s">
        <v>92967</v>
      </c>
      <c r="D51997" s="9">
        <v>435591000124104</v>
      </c>
      <c r="E51997" s="9"/>
    </row>
    <row r="51998" spans="1:5" x14ac:dyDescent="0.2">
      <c r="A51998" s="4">
        <v>2051996</v>
      </c>
      <c r="B51998" s="4" t="s">
        <v>92968</v>
      </c>
      <c r="C51998" s="4" t="s">
        <v>92969</v>
      </c>
      <c r="D51998" s="6">
        <v>437391000124102</v>
      </c>
      <c r="E51998" s="6"/>
    </row>
    <row r="51999" spans="1:5" x14ac:dyDescent="0.2">
      <c r="A51999" s="8">
        <v>2051997</v>
      </c>
      <c r="B51999" s="8" t="s">
        <v>92970</v>
      </c>
      <c r="C51999" s="8" t="s">
        <v>92971</v>
      </c>
      <c r="D51999" s="9">
        <v>438501000124103</v>
      </c>
      <c r="E51999" s="9"/>
    </row>
    <row r="52000" spans="1:5" x14ac:dyDescent="0.2">
      <c r="A52000" s="4">
        <v>2051998</v>
      </c>
      <c r="B52000" s="4" t="s">
        <v>92972</v>
      </c>
      <c r="C52000" s="4" t="s">
        <v>92973</v>
      </c>
      <c r="D52000" s="6">
        <v>438511000124100</v>
      </c>
      <c r="E52000" s="6"/>
    </row>
    <row r="52001" spans="1:5" x14ac:dyDescent="0.2">
      <c r="A52001" s="8">
        <v>2051999</v>
      </c>
      <c r="B52001" s="8" t="s">
        <v>92974</v>
      </c>
      <c r="C52001" s="8" t="s">
        <v>92975</v>
      </c>
      <c r="D52001" s="9">
        <v>438551000124104</v>
      </c>
      <c r="E52001" s="9"/>
    </row>
    <row r="52002" spans="1:5" x14ac:dyDescent="0.2">
      <c r="A52002" s="4">
        <v>2052000</v>
      </c>
      <c r="B52002" s="4" t="s">
        <v>92976</v>
      </c>
      <c r="C52002" s="4" t="s">
        <v>92977</v>
      </c>
      <c r="D52002" s="6">
        <v>438561000124102</v>
      </c>
      <c r="E52002" s="6"/>
    </row>
    <row r="52003" spans="1:5" x14ac:dyDescent="0.2">
      <c r="A52003" s="8">
        <v>2052001</v>
      </c>
      <c r="B52003" s="8" t="s">
        <v>92978</v>
      </c>
      <c r="C52003" s="8" t="s">
        <v>92979</v>
      </c>
      <c r="D52003" s="9">
        <v>438641000124100</v>
      </c>
      <c r="E52003" s="9"/>
    </row>
    <row r="52004" spans="1:5" x14ac:dyDescent="0.2">
      <c r="A52004" s="4">
        <v>2052002</v>
      </c>
      <c r="B52004" s="4" t="s">
        <v>50022</v>
      </c>
      <c r="C52004" s="4" t="s">
        <v>92980</v>
      </c>
      <c r="D52004" s="6">
        <v>438671000124108</v>
      </c>
      <c r="E52004" s="6"/>
    </row>
    <row r="52005" spans="1:5" x14ac:dyDescent="0.2">
      <c r="A52005" s="8">
        <v>2052003</v>
      </c>
      <c r="B52005" s="8" t="s">
        <v>92981</v>
      </c>
      <c r="C52005" s="8" t="s">
        <v>92982</v>
      </c>
      <c r="D52005" s="9">
        <v>438821000124106</v>
      </c>
      <c r="E52005" s="9"/>
    </row>
    <row r="52006" spans="1:5" x14ac:dyDescent="0.2">
      <c r="A52006" s="4">
        <v>2052004</v>
      </c>
      <c r="B52006" s="4" t="s">
        <v>92983</v>
      </c>
      <c r="C52006" s="4" t="s">
        <v>92984</v>
      </c>
      <c r="D52006" s="6">
        <v>438911000124105</v>
      </c>
      <c r="E52006" s="6"/>
    </row>
    <row r="52007" spans="1:5" x14ac:dyDescent="0.2">
      <c r="A52007" s="8">
        <v>2052005</v>
      </c>
      <c r="B52007" s="8" t="s">
        <v>92985</v>
      </c>
      <c r="C52007" s="8" t="s">
        <v>92986</v>
      </c>
      <c r="D52007" s="9">
        <v>438961000124108</v>
      </c>
      <c r="E52007" s="9"/>
    </row>
    <row r="52008" spans="1:5" x14ac:dyDescent="0.2">
      <c r="A52008" s="4">
        <v>2052006</v>
      </c>
      <c r="B52008" s="4" t="s">
        <v>93004</v>
      </c>
      <c r="C52008" s="4" t="s">
        <v>93005</v>
      </c>
      <c r="D52008" s="6">
        <v>442031000124102</v>
      </c>
      <c r="E52008" s="6"/>
    </row>
    <row r="52009" spans="1:5" x14ac:dyDescent="0.2">
      <c r="A52009" s="8">
        <v>2052007</v>
      </c>
      <c r="B52009" s="8" t="s">
        <v>93006</v>
      </c>
      <c r="C52009" s="8" t="s">
        <v>93007</v>
      </c>
      <c r="D52009" s="9">
        <v>443271000124103</v>
      </c>
      <c r="E52009" s="9"/>
    </row>
    <row r="52010" spans="1:5" x14ac:dyDescent="0.2">
      <c r="A52010" s="4">
        <v>2052008</v>
      </c>
      <c r="B52010" s="4" t="s">
        <v>14</v>
      </c>
      <c r="C52010" s="4" t="s">
        <v>93009</v>
      </c>
      <c r="D52010" s="6">
        <v>443381000124105</v>
      </c>
      <c r="E52010" s="6"/>
    </row>
    <row r="52011" spans="1:5" x14ac:dyDescent="0.2">
      <c r="A52011" s="8">
        <v>2052009</v>
      </c>
      <c r="B52011" s="8" t="s">
        <v>93010</v>
      </c>
      <c r="C52011" s="8" t="s">
        <v>93011</v>
      </c>
      <c r="D52011" s="9">
        <v>443421000124100</v>
      </c>
      <c r="E52011" s="9"/>
    </row>
    <row r="52012" spans="1:5" x14ac:dyDescent="0.2">
      <c r="A52012" s="4">
        <v>2052010</v>
      </c>
      <c r="B52012" s="4" t="s">
        <v>93012</v>
      </c>
      <c r="C52012" s="4" t="s">
        <v>93013</v>
      </c>
      <c r="D52012" s="6">
        <v>571921000119104</v>
      </c>
      <c r="E52012" s="6"/>
    </row>
    <row r="52013" spans="1:5" ht="30" x14ac:dyDescent="0.2">
      <c r="A52013" s="8">
        <v>2052011</v>
      </c>
      <c r="B52013" s="8" t="s">
        <v>93014</v>
      </c>
      <c r="C52013" s="8" t="s">
        <v>93015</v>
      </c>
      <c r="D52013" s="9">
        <v>672541000119102</v>
      </c>
      <c r="E52013" s="9"/>
    </row>
    <row r="52014" spans="1:5" x14ac:dyDescent="0.2">
      <c r="A52014" s="4">
        <v>2052012</v>
      </c>
      <c r="B52014" s="4" t="s">
        <v>92649</v>
      </c>
      <c r="C52014" s="4" t="s">
        <v>20997</v>
      </c>
      <c r="D52014" s="6">
        <v>673581000119104</v>
      </c>
      <c r="E52014" s="6"/>
    </row>
    <row r="52015" spans="1:5" x14ac:dyDescent="0.2">
      <c r="A52015" s="8">
        <v>2052013</v>
      </c>
      <c r="B52015" s="8" t="s">
        <v>93031</v>
      </c>
      <c r="C52015" s="8" t="s">
        <v>93032</v>
      </c>
      <c r="D52015" s="9">
        <v>674191000119109</v>
      </c>
      <c r="E52015" s="9"/>
    </row>
    <row r="52016" spans="1:5" x14ac:dyDescent="0.2">
      <c r="A52016" s="4">
        <v>2052014</v>
      </c>
      <c r="B52016" s="4" t="s">
        <v>92650</v>
      </c>
      <c r="C52016" s="4" t="s">
        <v>92651</v>
      </c>
      <c r="D52016" s="6">
        <v>675421000119103</v>
      </c>
      <c r="E52016" s="6"/>
    </row>
    <row r="52017" spans="1:5" x14ac:dyDescent="0.2">
      <c r="A52017" s="8">
        <v>2052015</v>
      </c>
      <c r="B52017" s="8" t="s">
        <v>92652</v>
      </c>
      <c r="C52017" s="8" t="s">
        <v>10556</v>
      </c>
      <c r="D52017" s="9">
        <v>675431000119100</v>
      </c>
      <c r="E52017" s="9"/>
    </row>
    <row r="52018" spans="1:5" x14ac:dyDescent="0.2">
      <c r="A52018" s="4">
        <v>2052016</v>
      </c>
      <c r="B52018" s="4" t="s">
        <v>92653</v>
      </c>
      <c r="C52018" s="4" t="s">
        <v>10555</v>
      </c>
      <c r="D52018" s="6">
        <v>675441000119109</v>
      </c>
      <c r="E52018" s="6"/>
    </row>
    <row r="52019" spans="1:5" x14ac:dyDescent="0.2">
      <c r="A52019" s="8">
        <v>2052017</v>
      </c>
      <c r="B52019" s="8" t="s">
        <v>92654</v>
      </c>
      <c r="C52019" s="8" t="s">
        <v>20996</v>
      </c>
      <c r="D52019" s="9">
        <v>677201000119104</v>
      </c>
      <c r="E52019" s="9"/>
    </row>
    <row r="52020" spans="1:5" x14ac:dyDescent="0.2">
      <c r="A52020" s="4">
        <v>2052018</v>
      </c>
      <c r="B52020" s="4" t="s">
        <v>92655</v>
      </c>
      <c r="C52020" s="4" t="s">
        <v>20995</v>
      </c>
      <c r="D52020" s="6">
        <v>677211000119101</v>
      </c>
      <c r="E52020" s="6"/>
    </row>
    <row r="52021" spans="1:5" x14ac:dyDescent="0.2">
      <c r="A52021" s="8">
        <v>2052019</v>
      </c>
      <c r="B52021" s="8" t="s">
        <v>92656</v>
      </c>
      <c r="C52021" s="8" t="s">
        <v>20994</v>
      </c>
      <c r="D52021" s="9">
        <v>677221000119108</v>
      </c>
      <c r="E52021" s="9"/>
    </row>
    <row r="52022" spans="1:5" x14ac:dyDescent="0.2">
      <c r="A52022" s="4">
        <v>2052020</v>
      </c>
      <c r="B52022" s="4" t="s">
        <v>93033</v>
      </c>
      <c r="C52022" s="4" t="s">
        <v>93034</v>
      </c>
      <c r="D52022" s="6">
        <v>677391000119100</v>
      </c>
      <c r="E52022" s="6"/>
    </row>
    <row r="52023" spans="1:5" x14ac:dyDescent="0.2">
      <c r="A52023" s="8">
        <v>2052021</v>
      </c>
      <c r="B52023" s="8" t="s">
        <v>93035</v>
      </c>
      <c r="C52023" s="8" t="s">
        <v>93036</v>
      </c>
      <c r="D52023" s="9">
        <v>677401000119103</v>
      </c>
      <c r="E52023" s="9"/>
    </row>
    <row r="52024" spans="1:5" x14ac:dyDescent="0.2">
      <c r="A52024" s="4">
        <v>2052022</v>
      </c>
      <c r="B52024" s="4" t="s">
        <v>93037</v>
      </c>
      <c r="C52024" s="4" t="s">
        <v>93038</v>
      </c>
      <c r="D52024" s="6">
        <v>677511000119104</v>
      </c>
      <c r="E52024" s="6"/>
    </row>
    <row r="52025" spans="1:5" ht="30" x14ac:dyDescent="0.2">
      <c r="A52025" s="8">
        <v>2052023</v>
      </c>
      <c r="B52025" s="8" t="s">
        <v>92657</v>
      </c>
      <c r="C52025" s="8" t="s">
        <v>10554</v>
      </c>
      <c r="D52025" s="9">
        <v>677571000119107</v>
      </c>
      <c r="E52025" s="9"/>
    </row>
    <row r="52026" spans="1:5" ht="30" x14ac:dyDescent="0.2">
      <c r="A52026" s="4">
        <v>2052024</v>
      </c>
      <c r="B52026" s="4" t="s">
        <v>92658</v>
      </c>
      <c r="C52026" s="4" t="s">
        <v>10553</v>
      </c>
      <c r="D52026" s="6">
        <v>677581000119105</v>
      </c>
      <c r="E52026" s="6"/>
    </row>
    <row r="52027" spans="1:5" x14ac:dyDescent="0.2">
      <c r="A52027" s="8">
        <v>2052025</v>
      </c>
      <c r="B52027" s="8" t="s">
        <v>92659</v>
      </c>
      <c r="C52027" s="8" t="s">
        <v>10552</v>
      </c>
      <c r="D52027" s="9">
        <v>677871000119105</v>
      </c>
      <c r="E52027" s="9"/>
    </row>
    <row r="52028" spans="1:5" x14ac:dyDescent="0.2">
      <c r="A52028" s="4">
        <v>2052026</v>
      </c>
      <c r="B52028" s="4" t="s">
        <v>92660</v>
      </c>
      <c r="C52028" s="4" t="s">
        <v>10551</v>
      </c>
      <c r="D52028" s="6">
        <v>677921000119101</v>
      </c>
      <c r="E52028" s="6"/>
    </row>
    <row r="52029" spans="1:5" x14ac:dyDescent="0.2">
      <c r="A52029" s="8">
        <v>2052027</v>
      </c>
      <c r="B52029" s="8" t="s">
        <v>92661</v>
      </c>
      <c r="C52029" s="8" t="s">
        <v>10561</v>
      </c>
      <c r="D52029" s="9">
        <v>677971000119100</v>
      </c>
      <c r="E52029" s="9"/>
    </row>
    <row r="52030" spans="1:5" x14ac:dyDescent="0.2">
      <c r="A52030" s="4">
        <v>2052028</v>
      </c>
      <c r="B52030" s="4" t="s">
        <v>92662</v>
      </c>
      <c r="C52030" s="4" t="s">
        <v>10560</v>
      </c>
      <c r="D52030" s="6">
        <v>678381000119102</v>
      </c>
      <c r="E52030" s="6"/>
    </row>
    <row r="52031" spans="1:5" x14ac:dyDescent="0.2">
      <c r="A52031" s="8">
        <v>2052029</v>
      </c>
      <c r="B52031" s="8" t="s">
        <v>92663</v>
      </c>
      <c r="C52031" s="8" t="s">
        <v>10559</v>
      </c>
      <c r="D52031" s="9">
        <v>678391000119104</v>
      </c>
      <c r="E52031" s="9"/>
    </row>
    <row r="52032" spans="1:5" x14ac:dyDescent="0.2">
      <c r="A52032" s="4">
        <v>2052030</v>
      </c>
      <c r="B52032" s="4" t="s">
        <v>92664</v>
      </c>
      <c r="C52032" s="4" t="s">
        <v>20993</v>
      </c>
      <c r="D52032" s="6">
        <v>679581000119102</v>
      </c>
      <c r="E52032" s="6"/>
    </row>
    <row r="52033" spans="1:5" x14ac:dyDescent="0.2">
      <c r="A52033" s="8">
        <v>2052031</v>
      </c>
      <c r="B52033" s="8" t="s">
        <v>92665</v>
      </c>
      <c r="C52033" s="8" t="s">
        <v>20992</v>
      </c>
      <c r="D52033" s="9">
        <v>679591000119104</v>
      </c>
      <c r="E52033" s="9"/>
    </row>
    <row r="52034" spans="1:5" x14ac:dyDescent="0.2">
      <c r="A52034" s="4">
        <v>2052032</v>
      </c>
      <c r="B52034" s="4" t="s">
        <v>93039</v>
      </c>
      <c r="C52034" s="4" t="s">
        <v>10558</v>
      </c>
      <c r="D52034" s="6">
        <v>681621000119105</v>
      </c>
      <c r="E52034" s="6"/>
    </row>
    <row r="52035" spans="1:5" x14ac:dyDescent="0.2">
      <c r="A52035" s="8">
        <v>2052033</v>
      </c>
      <c r="B52035" s="8" t="s">
        <v>93040</v>
      </c>
      <c r="C52035" s="8" t="s">
        <v>10557</v>
      </c>
      <c r="D52035" s="9">
        <v>681721000119103</v>
      </c>
      <c r="E52035" s="9"/>
    </row>
    <row r="52036" spans="1:5" x14ac:dyDescent="0.2">
      <c r="A52036" s="4">
        <v>2052034</v>
      </c>
      <c r="B52036" s="4" t="s">
        <v>93041</v>
      </c>
      <c r="C52036" s="4" t="s">
        <v>93042</v>
      </c>
      <c r="D52036" s="6">
        <v>682821000119102</v>
      </c>
      <c r="E52036" s="6"/>
    </row>
    <row r="52037" spans="1:5" x14ac:dyDescent="0.2">
      <c r="A52037" s="8">
        <v>2052035</v>
      </c>
      <c r="B52037" s="8" t="s">
        <v>93043</v>
      </c>
      <c r="C52037" s="8" t="s">
        <v>20955</v>
      </c>
      <c r="D52037" s="9">
        <v>683991000119103</v>
      </c>
      <c r="E52037" s="9"/>
    </row>
    <row r="52038" spans="1:5" x14ac:dyDescent="0.2">
      <c r="A52038" s="4">
        <v>2052036</v>
      </c>
      <c r="B52038" s="4" t="s">
        <v>93045</v>
      </c>
      <c r="C52038" s="4" t="s">
        <v>93046</v>
      </c>
      <c r="D52038" s="6">
        <v>688111000119103</v>
      </c>
      <c r="E52038" s="6"/>
    </row>
    <row r="52039" spans="1:5" x14ac:dyDescent="0.2">
      <c r="A52039" s="8">
        <v>2052037</v>
      </c>
      <c r="B52039" s="8" t="s">
        <v>93047</v>
      </c>
      <c r="C52039" s="8" t="s">
        <v>93048</v>
      </c>
      <c r="D52039" s="9">
        <v>688121000119105</v>
      </c>
      <c r="E52039" s="9"/>
    </row>
    <row r="52040" spans="1:5" x14ac:dyDescent="0.2">
      <c r="A52040" s="4">
        <v>2052038</v>
      </c>
      <c r="B52040" s="4" t="s">
        <v>93049</v>
      </c>
      <c r="C52040" s="4" t="s">
        <v>93050</v>
      </c>
      <c r="D52040" s="6">
        <v>688131000119108</v>
      </c>
      <c r="E52040" s="6"/>
    </row>
    <row r="52041" spans="1:5" x14ac:dyDescent="0.2">
      <c r="A52041" s="8">
        <v>2052039</v>
      </c>
      <c r="B52041" s="8" t="s">
        <v>93051</v>
      </c>
      <c r="C52041" s="8" t="s">
        <v>93052</v>
      </c>
      <c r="D52041" s="9">
        <v>688191000119107</v>
      </c>
      <c r="E52041" s="9"/>
    </row>
    <row r="52042" spans="1:5" x14ac:dyDescent="0.2">
      <c r="A52042" s="4">
        <v>2052040</v>
      </c>
      <c r="B52042" s="4" t="s">
        <v>10550</v>
      </c>
      <c r="C52042" s="4" t="s">
        <v>10549</v>
      </c>
      <c r="D52042" s="6">
        <v>689981000119103</v>
      </c>
      <c r="E52042" s="6"/>
    </row>
    <row r="52043" spans="1:5" x14ac:dyDescent="0.2">
      <c r="A52043" s="8">
        <v>2052041</v>
      </c>
      <c r="B52043" s="8" t="s">
        <v>93053</v>
      </c>
      <c r="C52043" s="8" t="s">
        <v>93054</v>
      </c>
      <c r="D52043" s="9">
        <v>690051000119100</v>
      </c>
      <c r="E52043" s="9"/>
    </row>
    <row r="52044" spans="1:5" x14ac:dyDescent="0.2">
      <c r="A52044" s="4">
        <v>2052042</v>
      </c>
      <c r="B52044" s="4" t="s">
        <v>43833</v>
      </c>
      <c r="C52044" s="4" t="s">
        <v>43834</v>
      </c>
      <c r="D52044" s="6">
        <v>690761000119100</v>
      </c>
      <c r="E52044" s="6"/>
    </row>
    <row r="52045" spans="1:5" ht="30" x14ac:dyDescent="0.2">
      <c r="A52045" s="8">
        <v>2052043</v>
      </c>
      <c r="B52045" s="8" t="s">
        <v>43835</v>
      </c>
      <c r="C52045" s="8" t="s">
        <v>43836</v>
      </c>
      <c r="D52045" s="9">
        <v>690771000119106</v>
      </c>
      <c r="E52045" s="9"/>
    </row>
    <row r="52046" spans="1:5" x14ac:dyDescent="0.2">
      <c r="A52046" s="4">
        <v>2052044</v>
      </c>
      <c r="B52046" s="4" t="s">
        <v>93055</v>
      </c>
      <c r="C52046" s="4" t="s">
        <v>93056</v>
      </c>
      <c r="D52046" s="6">
        <v>690791000119107</v>
      </c>
      <c r="E52046" s="6"/>
    </row>
    <row r="52047" spans="1:5" x14ac:dyDescent="0.2">
      <c r="A52047" s="8">
        <v>2052045</v>
      </c>
      <c r="B52047" s="8" t="s">
        <v>93057</v>
      </c>
      <c r="C52047" s="8" t="s">
        <v>93058</v>
      </c>
      <c r="D52047" s="9">
        <v>691371000119102</v>
      </c>
      <c r="E52047" s="9"/>
    </row>
    <row r="52048" spans="1:5" ht="30" x14ac:dyDescent="0.2">
      <c r="A52048" s="4">
        <v>2052046</v>
      </c>
      <c r="B52048" s="4" t="s">
        <v>43837</v>
      </c>
      <c r="C52048" s="4" t="s">
        <v>43838</v>
      </c>
      <c r="D52048" s="6">
        <v>691421000119108</v>
      </c>
      <c r="E52048" s="6"/>
    </row>
    <row r="52049" spans="1:5" x14ac:dyDescent="0.2">
      <c r="A52049" s="8">
        <v>2052047</v>
      </c>
      <c r="B52049" s="8" t="s">
        <v>92666</v>
      </c>
      <c r="C52049" s="8" t="s">
        <v>20954</v>
      </c>
      <c r="D52049" s="9">
        <v>691471000119109</v>
      </c>
      <c r="E52049" s="9"/>
    </row>
    <row r="52050" spans="1:5" x14ac:dyDescent="0.2">
      <c r="A52050" s="4">
        <v>2052048</v>
      </c>
      <c r="B52050" s="4" t="s">
        <v>93059</v>
      </c>
      <c r="C52050" s="4" t="s">
        <v>93060</v>
      </c>
      <c r="D52050" s="6">
        <v>691491000119105</v>
      </c>
      <c r="E52050" s="6"/>
    </row>
    <row r="52051" spans="1:5" x14ac:dyDescent="0.2">
      <c r="A52051" s="8">
        <v>2052049</v>
      </c>
      <c r="B52051" s="8" t="s">
        <v>43839</v>
      </c>
      <c r="C52051" s="8" t="s">
        <v>43840</v>
      </c>
      <c r="D52051" s="9">
        <v>691501000119103</v>
      </c>
      <c r="E52051" s="9"/>
    </row>
    <row r="52052" spans="1:5" x14ac:dyDescent="0.2">
      <c r="A52052" s="4">
        <v>2052050</v>
      </c>
      <c r="B52052" s="4" t="s">
        <v>95974</v>
      </c>
      <c r="C52052" s="4" t="s">
        <v>95975</v>
      </c>
      <c r="D52052" s="6">
        <v>790861000000107</v>
      </c>
      <c r="E52052" s="6"/>
    </row>
    <row r="52053" spans="1:5" x14ac:dyDescent="0.2">
      <c r="A52053" s="8">
        <v>2052051</v>
      </c>
      <c r="B52053" s="8" t="s">
        <v>93061</v>
      </c>
      <c r="C52053" s="8" t="s">
        <v>93062</v>
      </c>
      <c r="D52053" s="9">
        <v>820511000168109</v>
      </c>
      <c r="E52053" s="9"/>
    </row>
    <row r="52054" spans="1:5" ht="30" x14ac:dyDescent="0.2">
      <c r="A52054" s="4">
        <v>2052052</v>
      </c>
      <c r="B52054" s="4" t="s">
        <v>93063</v>
      </c>
      <c r="C52054" s="4" t="s">
        <v>93064</v>
      </c>
      <c r="D52054" s="6">
        <v>829831000000100</v>
      </c>
      <c r="E52054" s="6"/>
    </row>
    <row r="52055" spans="1:5" x14ac:dyDescent="0.2">
      <c r="A52055" s="8">
        <v>2052053</v>
      </c>
      <c r="B52055" s="8" t="s">
        <v>93065</v>
      </c>
      <c r="C52055" s="8" t="s">
        <v>93066</v>
      </c>
      <c r="D52055" s="9">
        <v>830081000168105</v>
      </c>
      <c r="E52055" s="9"/>
    </row>
    <row r="52056" spans="1:5" x14ac:dyDescent="0.2">
      <c r="A52056" s="4">
        <v>2052054</v>
      </c>
      <c r="B52056" s="4" t="s">
        <v>95571</v>
      </c>
      <c r="C52056" s="4" t="s">
        <v>95572</v>
      </c>
      <c r="D52056" s="6">
        <v>845831000000104</v>
      </c>
      <c r="E52056" s="6"/>
    </row>
    <row r="52057" spans="1:5" x14ac:dyDescent="0.2">
      <c r="A52057" s="8">
        <v>2052055</v>
      </c>
      <c r="B52057" s="8" t="s">
        <v>33320</v>
      </c>
      <c r="C52057" s="8" t="s">
        <v>43841</v>
      </c>
      <c r="D52057" s="9">
        <v>872341000168100</v>
      </c>
      <c r="E52057" s="9"/>
    </row>
    <row r="52058" spans="1:5" x14ac:dyDescent="0.2">
      <c r="A52058" s="4">
        <v>2052056</v>
      </c>
      <c r="B52058" s="4" t="s">
        <v>10545</v>
      </c>
      <c r="C52058" s="4" t="s">
        <v>43842</v>
      </c>
      <c r="D52058" s="6">
        <v>1056501000112100</v>
      </c>
      <c r="E52058" s="6"/>
    </row>
    <row r="52059" spans="1:5" x14ac:dyDescent="0.2">
      <c r="A52059" s="8">
        <v>2052057</v>
      </c>
      <c r="B52059" s="8" t="s">
        <v>92667</v>
      </c>
      <c r="C52059" s="8" t="s">
        <v>20953</v>
      </c>
      <c r="D52059" s="9">
        <v>1073061000119100</v>
      </c>
      <c r="E52059" s="9"/>
    </row>
    <row r="52060" spans="1:5" x14ac:dyDescent="0.2">
      <c r="A52060" s="4">
        <v>2052058</v>
      </c>
      <c r="B52060" s="4" t="s">
        <v>92668</v>
      </c>
      <c r="C52060" s="4" t="s">
        <v>20952</v>
      </c>
      <c r="D52060" s="6">
        <v>1073071000119100</v>
      </c>
      <c r="E52060" s="6"/>
    </row>
    <row r="52061" spans="1:5" x14ac:dyDescent="0.2">
      <c r="A52061" s="8">
        <v>2052059</v>
      </c>
      <c r="B52061" s="8" t="s">
        <v>92669</v>
      </c>
      <c r="C52061" s="8" t="s">
        <v>92670</v>
      </c>
      <c r="D52061" s="9">
        <v>1073141000119100</v>
      </c>
      <c r="E52061" s="9"/>
    </row>
    <row r="52062" spans="1:5" x14ac:dyDescent="0.2">
      <c r="A52062" s="4">
        <v>2052060</v>
      </c>
      <c r="B52062" s="4" t="s">
        <v>92671</v>
      </c>
      <c r="C52062" s="4" t="s">
        <v>92672</v>
      </c>
      <c r="D52062" s="6">
        <v>1073151000119100</v>
      </c>
      <c r="E52062" s="6"/>
    </row>
    <row r="52063" spans="1:5" x14ac:dyDescent="0.2">
      <c r="A52063" s="8">
        <v>2052061</v>
      </c>
      <c r="B52063" s="8" t="s">
        <v>92673</v>
      </c>
      <c r="C52063" s="8" t="s">
        <v>92674</v>
      </c>
      <c r="D52063" s="9">
        <v>1073181000119100</v>
      </c>
      <c r="E52063" s="9"/>
    </row>
    <row r="52064" spans="1:5" x14ac:dyDescent="0.2">
      <c r="A52064" s="4">
        <v>2052062</v>
      </c>
      <c r="B52064" s="4" t="s">
        <v>92675</v>
      </c>
      <c r="C52064" s="4" t="s">
        <v>92676</v>
      </c>
      <c r="D52064" s="6">
        <v>1073201000119100</v>
      </c>
      <c r="E52064" s="6"/>
    </row>
    <row r="52065" spans="1:5" x14ac:dyDescent="0.2">
      <c r="A52065" s="8">
        <v>2052063</v>
      </c>
      <c r="B52065" s="8" t="s">
        <v>20951</v>
      </c>
      <c r="C52065" s="8" t="s">
        <v>20950</v>
      </c>
      <c r="D52065" s="9">
        <v>1073221000119100</v>
      </c>
      <c r="E52065" s="9"/>
    </row>
    <row r="52066" spans="1:5" x14ac:dyDescent="0.2">
      <c r="A52066" s="4">
        <v>2052064</v>
      </c>
      <c r="B52066" s="4" t="s">
        <v>20949</v>
      </c>
      <c r="C52066" s="4" t="s">
        <v>20948</v>
      </c>
      <c r="D52066" s="6">
        <v>1073231000119100</v>
      </c>
      <c r="E52066" s="6"/>
    </row>
    <row r="52067" spans="1:5" x14ac:dyDescent="0.2">
      <c r="A52067" s="8">
        <v>2052065</v>
      </c>
      <c r="B52067" s="8" t="s">
        <v>20947</v>
      </c>
      <c r="C52067" s="8" t="s">
        <v>20946</v>
      </c>
      <c r="D52067" s="9">
        <v>1073241000119100</v>
      </c>
      <c r="E52067" s="9"/>
    </row>
    <row r="52068" spans="1:5" x14ac:dyDescent="0.2">
      <c r="A52068" s="4">
        <v>2052066</v>
      </c>
      <c r="B52068" s="4" t="s">
        <v>20945</v>
      </c>
      <c r="C52068" s="4" t="s">
        <v>20944</v>
      </c>
      <c r="D52068" s="6">
        <v>1073251000119100</v>
      </c>
      <c r="E52068" s="6"/>
    </row>
    <row r="52069" spans="1:5" x14ac:dyDescent="0.2">
      <c r="A52069" s="8">
        <v>2052067</v>
      </c>
      <c r="B52069" s="8" t="s">
        <v>20943</v>
      </c>
      <c r="C52069" s="8" t="s">
        <v>20942</v>
      </c>
      <c r="D52069" s="9">
        <v>1073261000119100</v>
      </c>
      <c r="E52069" s="9"/>
    </row>
    <row r="52070" spans="1:5" x14ac:dyDescent="0.2">
      <c r="A52070" s="4">
        <v>2052068</v>
      </c>
      <c r="B52070" s="4" t="s">
        <v>20941</v>
      </c>
      <c r="C52070" s="4" t="s">
        <v>20940</v>
      </c>
      <c r="D52070" s="6">
        <v>1073271000119100</v>
      </c>
      <c r="E52070" s="6"/>
    </row>
    <row r="52071" spans="1:5" x14ac:dyDescent="0.2">
      <c r="A52071" s="8">
        <v>2052069</v>
      </c>
      <c r="B52071" s="8" t="s">
        <v>20939</v>
      </c>
      <c r="C52071" s="8" t="s">
        <v>20938</v>
      </c>
      <c r="D52071" s="9">
        <v>1073281000119100</v>
      </c>
      <c r="E52071" s="9"/>
    </row>
    <row r="52072" spans="1:5" x14ac:dyDescent="0.2">
      <c r="A52072" s="4">
        <v>2052070</v>
      </c>
      <c r="B52072" s="4" t="s">
        <v>20937</v>
      </c>
      <c r="C52072" s="4" t="s">
        <v>20936</v>
      </c>
      <c r="D52072" s="6">
        <v>1073291000119100</v>
      </c>
      <c r="E52072" s="6"/>
    </row>
    <row r="52073" spans="1:5" x14ac:dyDescent="0.2">
      <c r="A52073" s="8">
        <v>2052071</v>
      </c>
      <c r="B52073" s="8" t="s">
        <v>20935</v>
      </c>
      <c r="C52073" s="8" t="s">
        <v>20934</v>
      </c>
      <c r="D52073" s="9">
        <v>1073301000119100</v>
      </c>
      <c r="E52073" s="9"/>
    </row>
    <row r="52074" spans="1:5" x14ac:dyDescent="0.2">
      <c r="A52074" s="4">
        <v>2052072</v>
      </c>
      <c r="B52074" s="4" t="s">
        <v>20933</v>
      </c>
      <c r="C52074" s="4" t="s">
        <v>20932</v>
      </c>
      <c r="D52074" s="6">
        <v>1073311000119100</v>
      </c>
      <c r="E52074" s="6"/>
    </row>
    <row r="52075" spans="1:5" x14ac:dyDescent="0.2">
      <c r="A52075" s="8">
        <v>2052073</v>
      </c>
      <c r="B52075" s="8" t="s">
        <v>20931</v>
      </c>
      <c r="C52075" s="8" t="s">
        <v>20930</v>
      </c>
      <c r="D52075" s="9">
        <v>1073321000119100</v>
      </c>
      <c r="E52075" s="9"/>
    </row>
    <row r="52076" spans="1:5" x14ac:dyDescent="0.2">
      <c r="A52076" s="4">
        <v>2052074</v>
      </c>
      <c r="B52076" s="4" t="s">
        <v>20929</v>
      </c>
      <c r="C52076" s="4" t="s">
        <v>20928</v>
      </c>
      <c r="D52076" s="6">
        <v>1073331000119100</v>
      </c>
      <c r="E52076" s="6"/>
    </row>
    <row r="52077" spans="1:5" x14ac:dyDescent="0.2">
      <c r="A52077" s="8">
        <v>2052075</v>
      </c>
      <c r="B52077" s="8" t="s">
        <v>92681</v>
      </c>
      <c r="C52077" s="8" t="s">
        <v>20927</v>
      </c>
      <c r="D52077" s="9">
        <v>1073341000119100</v>
      </c>
      <c r="E52077" s="9"/>
    </row>
    <row r="52078" spans="1:5" x14ac:dyDescent="0.2">
      <c r="A52078" s="4">
        <v>2052076</v>
      </c>
      <c r="B52078" s="4" t="s">
        <v>20926</v>
      </c>
      <c r="C52078" s="4" t="s">
        <v>20925</v>
      </c>
      <c r="D52078" s="6">
        <v>1073351000119100</v>
      </c>
      <c r="E52078" s="6"/>
    </row>
    <row r="52079" spans="1:5" x14ac:dyDescent="0.2">
      <c r="A52079" s="8">
        <v>2052077</v>
      </c>
      <c r="B52079" s="8" t="s">
        <v>20924</v>
      </c>
      <c r="C52079" s="8" t="s">
        <v>20923</v>
      </c>
      <c r="D52079" s="9">
        <v>1073361000119100</v>
      </c>
      <c r="E52079" s="9"/>
    </row>
    <row r="52080" spans="1:5" x14ac:dyDescent="0.2">
      <c r="A52080" s="4">
        <v>2052078</v>
      </c>
      <c r="B52080" s="4" t="s">
        <v>92684</v>
      </c>
      <c r="C52080" s="4" t="s">
        <v>20922</v>
      </c>
      <c r="D52080" s="6">
        <v>1073371000119100</v>
      </c>
      <c r="E52080" s="6"/>
    </row>
    <row r="52081" spans="1:5" x14ac:dyDescent="0.2">
      <c r="A52081" s="8">
        <v>2052079</v>
      </c>
      <c r="B52081" s="8" t="s">
        <v>92685</v>
      </c>
      <c r="C52081" s="8" t="s">
        <v>92686</v>
      </c>
      <c r="D52081" s="9">
        <v>1073401000119100</v>
      </c>
      <c r="E52081" s="9"/>
    </row>
    <row r="52082" spans="1:5" x14ac:dyDescent="0.2">
      <c r="A52082" s="4">
        <v>2052080</v>
      </c>
      <c r="B52082" s="4" t="s">
        <v>92687</v>
      </c>
      <c r="C52082" s="4" t="s">
        <v>92688</v>
      </c>
      <c r="D52082" s="6">
        <v>1073411000119100</v>
      </c>
      <c r="E52082" s="6"/>
    </row>
    <row r="52083" spans="1:5" x14ac:dyDescent="0.2">
      <c r="A52083" s="8">
        <v>2052081</v>
      </c>
      <c r="B52083" s="8" t="s">
        <v>20921</v>
      </c>
      <c r="C52083" s="8" t="s">
        <v>20920</v>
      </c>
      <c r="D52083" s="9">
        <v>1073421000119100</v>
      </c>
      <c r="E52083" s="9"/>
    </row>
    <row r="52084" spans="1:5" x14ac:dyDescent="0.2">
      <c r="A52084" s="4">
        <v>2052082</v>
      </c>
      <c r="B52084" s="4" t="s">
        <v>20919</v>
      </c>
      <c r="C52084" s="4" t="s">
        <v>20918</v>
      </c>
      <c r="D52084" s="6">
        <v>1073431000119100</v>
      </c>
      <c r="E52084" s="6"/>
    </row>
    <row r="52085" spans="1:5" x14ac:dyDescent="0.2">
      <c r="A52085" s="8">
        <v>2052083</v>
      </c>
      <c r="B52085" s="8" t="s">
        <v>20917</v>
      </c>
      <c r="C52085" s="8" t="s">
        <v>20916</v>
      </c>
      <c r="D52085" s="9">
        <v>1073441000119100</v>
      </c>
      <c r="E52085" s="9"/>
    </row>
    <row r="52086" spans="1:5" x14ac:dyDescent="0.2">
      <c r="A52086" s="4">
        <v>2052084</v>
      </c>
      <c r="B52086" s="4" t="s">
        <v>20915</v>
      </c>
      <c r="C52086" s="4" t="s">
        <v>20914</v>
      </c>
      <c r="D52086" s="6">
        <v>1073451000119100</v>
      </c>
      <c r="E52086" s="6"/>
    </row>
    <row r="52087" spans="1:5" x14ac:dyDescent="0.2">
      <c r="A52087" s="8">
        <v>2052085</v>
      </c>
      <c r="B52087" s="8" t="s">
        <v>20913</v>
      </c>
      <c r="C52087" s="8" t="s">
        <v>20912</v>
      </c>
      <c r="D52087" s="9">
        <v>1073461000119100</v>
      </c>
      <c r="E52087" s="9"/>
    </row>
    <row r="52088" spans="1:5" x14ac:dyDescent="0.2">
      <c r="A52088" s="4">
        <v>2052086</v>
      </c>
      <c r="B52088" s="4" t="s">
        <v>20911</v>
      </c>
      <c r="C52088" s="4" t="s">
        <v>20910</v>
      </c>
      <c r="D52088" s="6">
        <v>1073471000119100</v>
      </c>
      <c r="E52088" s="6"/>
    </row>
    <row r="52089" spans="1:5" x14ac:dyDescent="0.2">
      <c r="A52089" s="8">
        <v>2052087</v>
      </c>
      <c r="B52089" s="8" t="s">
        <v>20909</v>
      </c>
      <c r="C52089" s="8" t="s">
        <v>20908</v>
      </c>
      <c r="D52089" s="9">
        <v>1073481000119100</v>
      </c>
      <c r="E52089" s="9"/>
    </row>
    <row r="52090" spans="1:5" x14ac:dyDescent="0.2">
      <c r="A52090" s="4">
        <v>2052088</v>
      </c>
      <c r="B52090" s="4" t="s">
        <v>20907</v>
      </c>
      <c r="C52090" s="4" t="s">
        <v>20906</v>
      </c>
      <c r="D52090" s="6">
        <v>1073491000119100</v>
      </c>
      <c r="E52090" s="6"/>
    </row>
    <row r="52091" spans="1:5" x14ac:dyDescent="0.2">
      <c r="A52091" s="8">
        <v>2052089</v>
      </c>
      <c r="B52091" s="8" t="s">
        <v>20905</v>
      </c>
      <c r="C52091" s="8" t="s">
        <v>20904</v>
      </c>
      <c r="D52091" s="9">
        <v>1073501000119100</v>
      </c>
      <c r="E52091" s="9"/>
    </row>
    <row r="52092" spans="1:5" x14ac:dyDescent="0.2">
      <c r="A52092" s="4">
        <v>2052090</v>
      </c>
      <c r="B52092" s="4" t="s">
        <v>20903</v>
      </c>
      <c r="C52092" s="4" t="s">
        <v>20902</v>
      </c>
      <c r="D52092" s="6">
        <v>1073511000119100</v>
      </c>
      <c r="E52092" s="6"/>
    </row>
    <row r="52093" spans="1:5" x14ac:dyDescent="0.2">
      <c r="A52093" s="8">
        <v>2052091</v>
      </c>
      <c r="B52093" s="8" t="s">
        <v>92691</v>
      </c>
      <c r="C52093" s="8" t="s">
        <v>20901</v>
      </c>
      <c r="D52093" s="9">
        <v>1073521000119100</v>
      </c>
      <c r="E52093" s="9"/>
    </row>
    <row r="52094" spans="1:5" x14ac:dyDescent="0.2">
      <c r="A52094" s="4">
        <v>2052092</v>
      </c>
      <c r="B52094" s="4" t="s">
        <v>20900</v>
      </c>
      <c r="C52094" s="4" t="s">
        <v>20899</v>
      </c>
      <c r="D52094" s="6">
        <v>1073531000119100</v>
      </c>
      <c r="E52094" s="6"/>
    </row>
    <row r="52095" spans="1:5" x14ac:dyDescent="0.2">
      <c r="A52095" s="8">
        <v>2052093</v>
      </c>
      <c r="B52095" s="8" t="s">
        <v>92692</v>
      </c>
      <c r="C52095" s="8" t="s">
        <v>20898</v>
      </c>
      <c r="D52095" s="9">
        <v>1073541000119100</v>
      </c>
      <c r="E52095" s="9"/>
    </row>
    <row r="52096" spans="1:5" x14ac:dyDescent="0.2">
      <c r="A52096" s="4">
        <v>2052094</v>
      </c>
      <c r="B52096" s="4" t="s">
        <v>20897</v>
      </c>
      <c r="C52096" s="4" t="s">
        <v>20896</v>
      </c>
      <c r="D52096" s="6">
        <v>1073551000119100</v>
      </c>
      <c r="E52096" s="6"/>
    </row>
    <row r="52097" spans="1:5" x14ac:dyDescent="0.2">
      <c r="A52097" s="8">
        <v>2052095</v>
      </c>
      <c r="B52097" s="8" t="s">
        <v>92693</v>
      </c>
      <c r="C52097" s="8" t="s">
        <v>20895</v>
      </c>
      <c r="D52097" s="9">
        <v>1073961000119100</v>
      </c>
      <c r="E52097" s="9"/>
    </row>
    <row r="52098" spans="1:5" x14ac:dyDescent="0.2">
      <c r="A52098" s="4">
        <v>2052096</v>
      </c>
      <c r="B52098" s="4" t="s">
        <v>92694</v>
      </c>
      <c r="C52098" s="4" t="s">
        <v>20894</v>
      </c>
      <c r="D52098" s="6">
        <v>1073971000119100</v>
      </c>
      <c r="E52098" s="6"/>
    </row>
    <row r="52099" spans="1:5" x14ac:dyDescent="0.2">
      <c r="A52099" s="8">
        <v>2052097</v>
      </c>
      <c r="B52099" s="8" t="s">
        <v>92695</v>
      </c>
      <c r="C52099" s="8" t="s">
        <v>20893</v>
      </c>
      <c r="D52099" s="9">
        <v>1074001000119100</v>
      </c>
      <c r="E52099" s="9"/>
    </row>
    <row r="52100" spans="1:5" x14ac:dyDescent="0.2">
      <c r="A52100" s="4">
        <v>2052098</v>
      </c>
      <c r="B52100" s="4" t="s">
        <v>92696</v>
      </c>
      <c r="C52100" s="4" t="s">
        <v>20892</v>
      </c>
      <c r="D52100" s="6">
        <v>1074021000119100</v>
      </c>
      <c r="E52100" s="6"/>
    </row>
    <row r="52101" spans="1:5" x14ac:dyDescent="0.2">
      <c r="A52101" s="8">
        <v>2052099</v>
      </c>
      <c r="B52101" s="8" t="s">
        <v>92697</v>
      </c>
      <c r="C52101" s="8" t="s">
        <v>20891</v>
      </c>
      <c r="D52101" s="9">
        <v>1074031000119100</v>
      </c>
      <c r="E52101" s="9"/>
    </row>
    <row r="52102" spans="1:5" x14ac:dyDescent="0.2">
      <c r="A52102" s="4">
        <v>2052100</v>
      </c>
      <c r="B52102" s="4" t="s">
        <v>20890</v>
      </c>
      <c r="C52102" s="4" t="s">
        <v>20889</v>
      </c>
      <c r="D52102" s="6">
        <v>1074301000119100</v>
      </c>
      <c r="E52102" s="6"/>
    </row>
    <row r="52103" spans="1:5" x14ac:dyDescent="0.2">
      <c r="A52103" s="8">
        <v>2052101</v>
      </c>
      <c r="B52103" s="8" t="s">
        <v>20888</v>
      </c>
      <c r="C52103" s="8" t="s">
        <v>20887</v>
      </c>
      <c r="D52103" s="9">
        <v>1074311000119100</v>
      </c>
      <c r="E52103" s="9"/>
    </row>
    <row r="52104" spans="1:5" x14ac:dyDescent="0.2">
      <c r="A52104" s="4">
        <v>2052102</v>
      </c>
      <c r="B52104" s="4" t="s">
        <v>92698</v>
      </c>
      <c r="C52104" s="4" t="s">
        <v>20886</v>
      </c>
      <c r="D52104" s="6">
        <v>1074521000119100</v>
      </c>
      <c r="E52104" s="6"/>
    </row>
    <row r="52105" spans="1:5" x14ac:dyDescent="0.2">
      <c r="A52105" s="8">
        <v>2052103</v>
      </c>
      <c r="B52105" s="8" t="s">
        <v>92699</v>
      </c>
      <c r="C52105" s="8" t="s">
        <v>20885</v>
      </c>
      <c r="D52105" s="9">
        <v>1074531000119100</v>
      </c>
      <c r="E52105" s="9"/>
    </row>
    <row r="52106" spans="1:5" x14ac:dyDescent="0.2">
      <c r="A52106" s="4">
        <v>2052104</v>
      </c>
      <c r="B52106" s="4" t="s">
        <v>20884</v>
      </c>
      <c r="C52106" s="4" t="s">
        <v>93067</v>
      </c>
      <c r="D52106" s="6">
        <v>1074731000119100</v>
      </c>
      <c r="E52106" s="6"/>
    </row>
    <row r="52107" spans="1:5" x14ac:dyDescent="0.2">
      <c r="A52107" s="8">
        <v>2052105</v>
      </c>
      <c r="B52107" s="8" t="s">
        <v>20883</v>
      </c>
      <c r="C52107" s="8" t="s">
        <v>93068</v>
      </c>
      <c r="D52107" s="9">
        <v>1074881000119100</v>
      </c>
      <c r="E52107" s="9"/>
    </row>
    <row r="52108" spans="1:5" x14ac:dyDescent="0.2">
      <c r="A52108" s="4">
        <v>2052106</v>
      </c>
      <c r="B52108" s="4" t="s">
        <v>20043</v>
      </c>
      <c r="C52108" s="4" t="s">
        <v>93069</v>
      </c>
      <c r="D52108" s="6">
        <v>1074911000119100</v>
      </c>
      <c r="E52108" s="6"/>
    </row>
    <row r="52109" spans="1:5" x14ac:dyDescent="0.2">
      <c r="A52109" s="8">
        <v>2052107</v>
      </c>
      <c r="B52109" s="8" t="s">
        <v>92700</v>
      </c>
      <c r="C52109" s="8" t="s">
        <v>20882</v>
      </c>
      <c r="D52109" s="9">
        <v>1075001000119100</v>
      </c>
      <c r="E52109" s="9"/>
    </row>
    <row r="52110" spans="1:5" x14ac:dyDescent="0.2">
      <c r="A52110" s="4">
        <v>2052108</v>
      </c>
      <c r="B52110" s="4" t="s">
        <v>92701</v>
      </c>
      <c r="C52110" s="4" t="s">
        <v>20881</v>
      </c>
      <c r="D52110" s="6">
        <v>1075021000119100</v>
      </c>
      <c r="E52110" s="6"/>
    </row>
    <row r="52111" spans="1:5" x14ac:dyDescent="0.2">
      <c r="A52111" s="8">
        <v>2052109</v>
      </c>
      <c r="B52111" s="8" t="s">
        <v>92702</v>
      </c>
      <c r="C52111" s="8" t="s">
        <v>20880</v>
      </c>
      <c r="D52111" s="9">
        <v>1075391000119100</v>
      </c>
      <c r="E52111" s="9"/>
    </row>
    <row r="52112" spans="1:5" x14ac:dyDescent="0.2">
      <c r="A52112" s="4">
        <v>2052110</v>
      </c>
      <c r="B52112" s="4" t="s">
        <v>92703</v>
      </c>
      <c r="C52112" s="4" t="s">
        <v>20879</v>
      </c>
      <c r="D52112" s="6">
        <v>1075401000119100</v>
      </c>
      <c r="E52112" s="6"/>
    </row>
    <row r="52113" spans="1:5" x14ac:dyDescent="0.2">
      <c r="A52113" s="8">
        <v>2052111</v>
      </c>
      <c r="B52113" s="8" t="s">
        <v>20878</v>
      </c>
      <c r="C52113" s="8" t="s">
        <v>20877</v>
      </c>
      <c r="D52113" s="9">
        <v>1075411000119100</v>
      </c>
      <c r="E52113" s="9"/>
    </row>
    <row r="52114" spans="1:5" x14ac:dyDescent="0.2">
      <c r="A52114" s="4">
        <v>2052112</v>
      </c>
      <c r="B52114" s="4" t="s">
        <v>92704</v>
      </c>
      <c r="C52114" s="4" t="s">
        <v>20876</v>
      </c>
      <c r="D52114" s="6">
        <v>1075421000119100</v>
      </c>
      <c r="E52114" s="6"/>
    </row>
    <row r="52115" spans="1:5" x14ac:dyDescent="0.2">
      <c r="A52115" s="8">
        <v>2052113</v>
      </c>
      <c r="B52115" s="8" t="s">
        <v>92705</v>
      </c>
      <c r="C52115" s="8" t="s">
        <v>20875</v>
      </c>
      <c r="D52115" s="9">
        <v>1075431000119100</v>
      </c>
      <c r="E52115" s="9"/>
    </row>
    <row r="52116" spans="1:5" x14ac:dyDescent="0.2">
      <c r="A52116" s="4">
        <v>2052114</v>
      </c>
      <c r="B52116" s="4" t="s">
        <v>92706</v>
      </c>
      <c r="C52116" s="4" t="s">
        <v>20874</v>
      </c>
      <c r="D52116" s="6">
        <v>1075441000119100</v>
      </c>
      <c r="E52116" s="6"/>
    </row>
    <row r="52117" spans="1:5" x14ac:dyDescent="0.2">
      <c r="A52117" s="8">
        <v>2052115</v>
      </c>
      <c r="B52117" s="8" t="s">
        <v>20873</v>
      </c>
      <c r="C52117" s="8" t="s">
        <v>20872</v>
      </c>
      <c r="D52117" s="9">
        <v>1075451000119100</v>
      </c>
      <c r="E52117" s="9"/>
    </row>
    <row r="52118" spans="1:5" x14ac:dyDescent="0.2">
      <c r="A52118" s="4">
        <v>2052116</v>
      </c>
      <c r="B52118" s="4" t="s">
        <v>92721</v>
      </c>
      <c r="C52118" s="4" t="s">
        <v>20871</v>
      </c>
      <c r="D52118" s="6">
        <v>1075461000119100</v>
      </c>
      <c r="E52118" s="6"/>
    </row>
    <row r="52119" spans="1:5" x14ac:dyDescent="0.2">
      <c r="A52119" s="8">
        <v>2052117</v>
      </c>
      <c r="B52119" s="8" t="s">
        <v>92722</v>
      </c>
      <c r="C52119" s="8" t="s">
        <v>20870</v>
      </c>
      <c r="D52119" s="9">
        <v>1075791000119100</v>
      </c>
      <c r="E52119" s="9"/>
    </row>
    <row r="52120" spans="1:5" ht="30" x14ac:dyDescent="0.2">
      <c r="A52120" s="4">
        <v>2052118</v>
      </c>
      <c r="B52120" s="4" t="s">
        <v>43843</v>
      </c>
      <c r="C52120" s="4" t="s">
        <v>43844</v>
      </c>
      <c r="D52120" s="6">
        <v>1075801000119100</v>
      </c>
      <c r="E52120" s="6"/>
    </row>
    <row r="52121" spans="1:5" x14ac:dyDescent="0.2">
      <c r="A52121" s="8">
        <v>2052119</v>
      </c>
      <c r="B52121" s="8" t="s">
        <v>20869</v>
      </c>
      <c r="C52121" s="8" t="s">
        <v>20868</v>
      </c>
      <c r="D52121" s="9">
        <v>1075971000119100</v>
      </c>
      <c r="E52121" s="9"/>
    </row>
    <row r="52122" spans="1:5" x14ac:dyDescent="0.2">
      <c r="A52122" s="4">
        <v>2052120</v>
      </c>
      <c r="B52122" s="4" t="s">
        <v>20867</v>
      </c>
      <c r="C52122" s="4" t="s">
        <v>20866</v>
      </c>
      <c r="D52122" s="6">
        <v>1075981000119100</v>
      </c>
      <c r="E52122" s="6"/>
    </row>
    <row r="52123" spans="1:5" x14ac:dyDescent="0.2">
      <c r="A52123" s="8">
        <v>2052121</v>
      </c>
      <c r="B52123" s="8" t="s">
        <v>92743</v>
      </c>
      <c r="C52123" s="8" t="s">
        <v>20865</v>
      </c>
      <c r="D52123" s="9">
        <v>1076351000119100</v>
      </c>
      <c r="E52123" s="9"/>
    </row>
    <row r="52124" spans="1:5" x14ac:dyDescent="0.2">
      <c r="A52124" s="4">
        <v>2052122</v>
      </c>
      <c r="B52124" s="4" t="s">
        <v>92746</v>
      </c>
      <c r="C52124" s="4" t="s">
        <v>20864</v>
      </c>
      <c r="D52124" s="6">
        <v>1076361000119100</v>
      </c>
      <c r="E52124" s="6"/>
    </row>
    <row r="52125" spans="1:5" ht="30" x14ac:dyDescent="0.2">
      <c r="A52125" s="8">
        <v>2052123</v>
      </c>
      <c r="B52125" s="8" t="s">
        <v>20863</v>
      </c>
      <c r="C52125" s="8" t="s">
        <v>20862</v>
      </c>
      <c r="D52125" s="9">
        <v>1076371000119100</v>
      </c>
      <c r="E52125" s="9"/>
    </row>
    <row r="52126" spans="1:5" ht="30" x14ac:dyDescent="0.2">
      <c r="A52126" s="4">
        <v>2052124</v>
      </c>
      <c r="B52126" s="4" t="s">
        <v>20861</v>
      </c>
      <c r="C52126" s="4" t="s">
        <v>20860</v>
      </c>
      <c r="D52126" s="6">
        <v>1076381000119100</v>
      </c>
      <c r="E52126" s="6"/>
    </row>
    <row r="52127" spans="1:5" ht="30" x14ac:dyDescent="0.2">
      <c r="A52127" s="8">
        <v>2052125</v>
      </c>
      <c r="B52127" s="8" t="s">
        <v>43845</v>
      </c>
      <c r="C52127" s="8" t="s">
        <v>43846</v>
      </c>
      <c r="D52127" s="9">
        <v>1076451000119100</v>
      </c>
      <c r="E52127" s="9"/>
    </row>
    <row r="52128" spans="1:5" x14ac:dyDescent="0.2">
      <c r="A52128" s="4">
        <v>2052126</v>
      </c>
      <c r="B52128" s="4" t="s">
        <v>92747</v>
      </c>
      <c r="C52128" s="4" t="s">
        <v>20859</v>
      </c>
      <c r="D52128" s="6">
        <v>1076461000119100</v>
      </c>
      <c r="E52128" s="6"/>
    </row>
    <row r="52129" spans="1:5" ht="30" x14ac:dyDescent="0.2">
      <c r="A52129" s="8">
        <v>2052127</v>
      </c>
      <c r="B52129" s="8" t="s">
        <v>92750</v>
      </c>
      <c r="C52129" s="8" t="s">
        <v>20858</v>
      </c>
      <c r="D52129" s="9">
        <v>1076481000119100</v>
      </c>
      <c r="E52129" s="9"/>
    </row>
    <row r="52130" spans="1:5" ht="30" x14ac:dyDescent="0.2">
      <c r="A52130" s="4">
        <v>2052128</v>
      </c>
      <c r="B52130" s="4" t="s">
        <v>92751</v>
      </c>
      <c r="C52130" s="4" t="s">
        <v>20857</v>
      </c>
      <c r="D52130" s="6">
        <v>1076491000119100</v>
      </c>
      <c r="E52130" s="6"/>
    </row>
    <row r="52131" spans="1:5" x14ac:dyDescent="0.2">
      <c r="A52131" s="8">
        <v>2052129</v>
      </c>
      <c r="B52131" s="8" t="s">
        <v>92758</v>
      </c>
      <c r="C52131" s="8" t="s">
        <v>20787</v>
      </c>
      <c r="D52131" s="9">
        <v>1077351000119100</v>
      </c>
      <c r="E52131" s="9"/>
    </row>
    <row r="52132" spans="1:5" x14ac:dyDescent="0.2">
      <c r="A52132" s="4">
        <v>2052130</v>
      </c>
      <c r="B52132" s="4" t="s">
        <v>92759</v>
      </c>
      <c r="C52132" s="4" t="s">
        <v>20786</v>
      </c>
      <c r="D52132" s="6">
        <v>1077371000119100</v>
      </c>
      <c r="E52132" s="6"/>
    </row>
    <row r="52133" spans="1:5" x14ac:dyDescent="0.2">
      <c r="A52133" s="8">
        <v>2052131</v>
      </c>
      <c r="B52133" s="8" t="s">
        <v>92760</v>
      </c>
      <c r="C52133" s="8" t="s">
        <v>20832</v>
      </c>
      <c r="D52133" s="9">
        <v>1077551000119100</v>
      </c>
      <c r="E52133" s="9"/>
    </row>
    <row r="52134" spans="1:5" x14ac:dyDescent="0.2">
      <c r="A52134" s="4">
        <v>2052132</v>
      </c>
      <c r="B52134" s="4" t="s">
        <v>92761</v>
      </c>
      <c r="C52134" s="4" t="s">
        <v>20831</v>
      </c>
      <c r="D52134" s="6">
        <v>1077561000119100</v>
      </c>
      <c r="E52134" s="6"/>
    </row>
    <row r="52135" spans="1:5" x14ac:dyDescent="0.2">
      <c r="A52135" s="8">
        <v>2052133</v>
      </c>
      <c r="B52135" s="8" t="s">
        <v>92765</v>
      </c>
      <c r="C52135" s="8" t="s">
        <v>20830</v>
      </c>
      <c r="D52135" s="9">
        <v>1077571000119100</v>
      </c>
      <c r="E52135" s="9"/>
    </row>
    <row r="52136" spans="1:5" x14ac:dyDescent="0.2">
      <c r="A52136" s="4">
        <v>2052134</v>
      </c>
      <c r="B52136" s="4" t="s">
        <v>92768</v>
      </c>
      <c r="C52136" s="4" t="s">
        <v>20829</v>
      </c>
      <c r="D52136" s="6">
        <v>1077591000119100</v>
      </c>
      <c r="E52136" s="6"/>
    </row>
    <row r="52137" spans="1:5" x14ac:dyDescent="0.2">
      <c r="A52137" s="8">
        <v>2052135</v>
      </c>
      <c r="B52137" s="8" t="s">
        <v>92769</v>
      </c>
      <c r="C52137" s="8" t="s">
        <v>20828</v>
      </c>
      <c r="D52137" s="9">
        <v>1077611000119100</v>
      </c>
      <c r="E52137" s="9"/>
    </row>
    <row r="52138" spans="1:5" x14ac:dyDescent="0.2">
      <c r="A52138" s="4">
        <v>2052136</v>
      </c>
      <c r="B52138" s="4" t="s">
        <v>92770</v>
      </c>
      <c r="C52138" s="4" t="s">
        <v>20827</v>
      </c>
      <c r="D52138" s="6">
        <v>1077621000119100</v>
      </c>
      <c r="E52138" s="6"/>
    </row>
    <row r="52139" spans="1:5" x14ac:dyDescent="0.2">
      <c r="A52139" s="8">
        <v>2052137</v>
      </c>
      <c r="B52139" s="8" t="s">
        <v>92771</v>
      </c>
      <c r="C52139" s="8" t="s">
        <v>20826</v>
      </c>
      <c r="D52139" s="9">
        <v>1077631000119100</v>
      </c>
      <c r="E52139" s="9"/>
    </row>
    <row r="52140" spans="1:5" x14ac:dyDescent="0.2">
      <c r="A52140" s="4">
        <v>2052138</v>
      </c>
      <c r="B52140" s="4" t="s">
        <v>92772</v>
      </c>
      <c r="C52140" s="4" t="s">
        <v>20825</v>
      </c>
      <c r="D52140" s="6">
        <v>1077641000119100</v>
      </c>
      <c r="E52140" s="6"/>
    </row>
    <row r="52141" spans="1:5" x14ac:dyDescent="0.2">
      <c r="A52141" s="8">
        <v>2052139</v>
      </c>
      <c r="B52141" s="8" t="s">
        <v>92773</v>
      </c>
      <c r="C52141" s="8" t="s">
        <v>20824</v>
      </c>
      <c r="D52141" s="9">
        <v>1077651000119100</v>
      </c>
      <c r="E52141" s="9"/>
    </row>
    <row r="52142" spans="1:5" x14ac:dyDescent="0.2">
      <c r="A52142" s="4">
        <v>2052140</v>
      </c>
      <c r="B52142" s="4" t="s">
        <v>92774</v>
      </c>
      <c r="C52142" s="4" t="s">
        <v>20823</v>
      </c>
      <c r="D52142" s="6">
        <v>1077661000119100</v>
      </c>
      <c r="E52142" s="6"/>
    </row>
    <row r="52143" spans="1:5" x14ac:dyDescent="0.2">
      <c r="A52143" s="8">
        <v>2052141</v>
      </c>
      <c r="B52143" s="8" t="s">
        <v>92777</v>
      </c>
      <c r="C52143" s="8" t="s">
        <v>20822</v>
      </c>
      <c r="D52143" s="9">
        <v>1077711000119100</v>
      </c>
      <c r="E52143" s="9"/>
    </row>
    <row r="52144" spans="1:5" x14ac:dyDescent="0.2">
      <c r="A52144" s="4">
        <v>2052142</v>
      </c>
      <c r="B52144" s="4" t="s">
        <v>92778</v>
      </c>
      <c r="C52144" s="4" t="s">
        <v>20821</v>
      </c>
      <c r="D52144" s="6">
        <v>1077721000119100</v>
      </c>
      <c r="E52144" s="6"/>
    </row>
    <row r="52145" spans="1:5" x14ac:dyDescent="0.2">
      <c r="A52145" s="8">
        <v>2052143</v>
      </c>
      <c r="B52145" s="8" t="s">
        <v>92779</v>
      </c>
      <c r="C52145" s="8" t="s">
        <v>20820</v>
      </c>
      <c r="D52145" s="9">
        <v>1077731000119100</v>
      </c>
      <c r="E52145" s="9"/>
    </row>
    <row r="52146" spans="1:5" x14ac:dyDescent="0.2">
      <c r="A52146" s="4">
        <v>2052144</v>
      </c>
      <c r="B52146" s="4" t="s">
        <v>92780</v>
      </c>
      <c r="C52146" s="4" t="s">
        <v>20819</v>
      </c>
      <c r="D52146" s="6">
        <v>1077741000119100</v>
      </c>
      <c r="E52146" s="6"/>
    </row>
    <row r="52147" spans="1:5" x14ac:dyDescent="0.2">
      <c r="A52147" s="8">
        <v>2052145</v>
      </c>
      <c r="B52147" s="8" t="s">
        <v>92783</v>
      </c>
      <c r="C52147" s="8" t="s">
        <v>20818</v>
      </c>
      <c r="D52147" s="9">
        <v>1077751000119100</v>
      </c>
      <c r="E52147" s="9"/>
    </row>
    <row r="52148" spans="1:5" x14ac:dyDescent="0.2">
      <c r="A52148" s="4">
        <v>2052146</v>
      </c>
      <c r="B52148" s="4" t="s">
        <v>92805</v>
      </c>
      <c r="C52148" s="4" t="s">
        <v>20817</v>
      </c>
      <c r="D52148" s="6">
        <v>1077761000119100</v>
      </c>
      <c r="E52148" s="6"/>
    </row>
    <row r="52149" spans="1:5" x14ac:dyDescent="0.2">
      <c r="A52149" s="8">
        <v>2052147</v>
      </c>
      <c r="B52149" s="8" t="s">
        <v>92806</v>
      </c>
      <c r="C52149" s="8" t="s">
        <v>20816</v>
      </c>
      <c r="D52149" s="9">
        <v>1077791000119100</v>
      </c>
      <c r="E52149" s="9"/>
    </row>
    <row r="52150" spans="1:5" x14ac:dyDescent="0.2">
      <c r="A52150" s="4">
        <v>2052148</v>
      </c>
      <c r="B52150" s="4" t="s">
        <v>92807</v>
      </c>
      <c r="C52150" s="4" t="s">
        <v>20815</v>
      </c>
      <c r="D52150" s="6">
        <v>1077801000119100</v>
      </c>
      <c r="E52150" s="6"/>
    </row>
    <row r="52151" spans="1:5" x14ac:dyDescent="0.2">
      <c r="A52151" s="8">
        <v>2052149</v>
      </c>
      <c r="B52151" s="8" t="s">
        <v>92808</v>
      </c>
      <c r="C52151" s="8" t="s">
        <v>20814</v>
      </c>
      <c r="D52151" s="9">
        <v>1077811000119100</v>
      </c>
      <c r="E52151" s="9"/>
    </row>
    <row r="52152" spans="1:5" x14ac:dyDescent="0.2">
      <c r="A52152" s="4">
        <v>2052150</v>
      </c>
      <c r="B52152" s="4" t="s">
        <v>92809</v>
      </c>
      <c r="C52152" s="4" t="s">
        <v>20813</v>
      </c>
      <c r="D52152" s="6">
        <v>1077821000119100</v>
      </c>
      <c r="E52152" s="6"/>
    </row>
    <row r="52153" spans="1:5" x14ac:dyDescent="0.2">
      <c r="A52153" s="8">
        <v>2052151</v>
      </c>
      <c r="B52153" s="8" t="s">
        <v>20812</v>
      </c>
      <c r="C52153" s="8" t="s">
        <v>92810</v>
      </c>
      <c r="D52153" s="9">
        <v>1077831000119100</v>
      </c>
      <c r="E52153" s="9"/>
    </row>
    <row r="52154" spans="1:5" x14ac:dyDescent="0.2">
      <c r="A52154" s="4">
        <v>2052152</v>
      </c>
      <c r="B52154" s="4" t="s">
        <v>20811</v>
      </c>
      <c r="C52154" s="4" t="s">
        <v>92811</v>
      </c>
      <c r="D52154" s="6">
        <v>1077841000119100</v>
      </c>
      <c r="E52154" s="6"/>
    </row>
    <row r="52155" spans="1:5" x14ac:dyDescent="0.2">
      <c r="A52155" s="8">
        <v>2052153</v>
      </c>
      <c r="B52155" s="8" t="s">
        <v>20810</v>
      </c>
      <c r="C52155" s="8" t="s">
        <v>20809</v>
      </c>
      <c r="D52155" s="9">
        <v>1078091000119100</v>
      </c>
      <c r="E52155" s="9"/>
    </row>
    <row r="52156" spans="1:5" x14ac:dyDescent="0.2">
      <c r="A52156" s="4">
        <v>2052154</v>
      </c>
      <c r="B52156" s="4" t="s">
        <v>20808</v>
      </c>
      <c r="C52156" s="4" t="s">
        <v>20807</v>
      </c>
      <c r="D52156" s="6">
        <v>1078101000119100</v>
      </c>
      <c r="E52156" s="6"/>
    </row>
    <row r="52157" spans="1:5" x14ac:dyDescent="0.2">
      <c r="A52157" s="8">
        <v>2052155</v>
      </c>
      <c r="B52157" s="8" t="s">
        <v>93070</v>
      </c>
      <c r="C52157" s="8" t="s">
        <v>20806</v>
      </c>
      <c r="D52157" s="9">
        <v>1078881000119100</v>
      </c>
      <c r="E52157" s="9"/>
    </row>
    <row r="52158" spans="1:5" ht="30" x14ac:dyDescent="0.2">
      <c r="A52158" s="4">
        <v>2052156</v>
      </c>
      <c r="B52158" s="4" t="s">
        <v>43847</v>
      </c>
      <c r="C52158" s="4" t="s">
        <v>43848</v>
      </c>
      <c r="D52158" s="6">
        <v>1078901000119100</v>
      </c>
      <c r="E52158" s="6"/>
    </row>
    <row r="52159" spans="1:5" ht="30" x14ac:dyDescent="0.2">
      <c r="A52159" s="8">
        <v>2052157</v>
      </c>
      <c r="B52159" s="8" t="s">
        <v>43850</v>
      </c>
      <c r="C52159" s="8" t="s">
        <v>43851</v>
      </c>
      <c r="D52159" s="9">
        <v>1078931000119100</v>
      </c>
      <c r="E52159" s="9"/>
    </row>
    <row r="52160" spans="1:5" ht="30" x14ac:dyDescent="0.2">
      <c r="A52160" s="4">
        <v>2052158</v>
      </c>
      <c r="B52160" s="4" t="s">
        <v>43853</v>
      </c>
      <c r="C52160" s="4" t="s">
        <v>43854</v>
      </c>
      <c r="D52160" s="6">
        <v>1078961000119100</v>
      </c>
      <c r="E52160" s="6"/>
    </row>
    <row r="52161" spans="1:5" x14ac:dyDescent="0.2">
      <c r="A52161" s="8">
        <v>2052159</v>
      </c>
      <c r="B52161" s="8" t="s">
        <v>92813</v>
      </c>
      <c r="C52161" s="8" t="s">
        <v>10548</v>
      </c>
      <c r="D52161" s="9">
        <v>1078991000119100</v>
      </c>
      <c r="E52161" s="9"/>
    </row>
    <row r="52162" spans="1:5" x14ac:dyDescent="0.2">
      <c r="A52162" s="4">
        <v>2052160</v>
      </c>
      <c r="B52162" s="4" t="s">
        <v>43855</v>
      </c>
      <c r="C52162" s="4" t="s">
        <v>43856</v>
      </c>
      <c r="D52162" s="6">
        <v>1079001000119100</v>
      </c>
      <c r="E52162" s="6"/>
    </row>
    <row r="52163" spans="1:5" x14ac:dyDescent="0.2">
      <c r="A52163" s="8">
        <v>2052161</v>
      </c>
      <c r="B52163" s="8" t="s">
        <v>93071</v>
      </c>
      <c r="C52163" s="8" t="s">
        <v>20805</v>
      </c>
      <c r="D52163" s="9">
        <v>1079251000119100</v>
      </c>
      <c r="E52163" s="9"/>
    </row>
    <row r="52164" spans="1:5" x14ac:dyDescent="0.2">
      <c r="A52164" s="4">
        <v>2052162</v>
      </c>
      <c r="B52164" s="4" t="s">
        <v>20804</v>
      </c>
      <c r="C52164" s="4" t="s">
        <v>43857</v>
      </c>
      <c r="D52164" s="6">
        <v>1079311000119100</v>
      </c>
      <c r="E52164" s="6"/>
    </row>
    <row r="52165" spans="1:5" x14ac:dyDescent="0.2">
      <c r="A52165" s="8">
        <v>2052163</v>
      </c>
      <c r="B52165" s="8" t="s">
        <v>93072</v>
      </c>
      <c r="C52165" s="8" t="s">
        <v>93073</v>
      </c>
      <c r="D52165" s="9">
        <v>1081101000112100</v>
      </c>
      <c r="E52165" s="9"/>
    </row>
    <row r="52166" spans="1:5" x14ac:dyDescent="0.2">
      <c r="A52166" s="4">
        <v>2052164</v>
      </c>
      <c r="B52166" s="4" t="s">
        <v>43858</v>
      </c>
      <c r="C52166" s="4" t="s">
        <v>43859</v>
      </c>
      <c r="D52166" s="6">
        <v>1081201000112100</v>
      </c>
      <c r="E52166" s="6"/>
    </row>
    <row r="52167" spans="1:5" x14ac:dyDescent="0.2">
      <c r="A52167" s="8">
        <v>2052165</v>
      </c>
      <c r="B52167" s="8" t="s">
        <v>92814</v>
      </c>
      <c r="C52167" s="8" t="s">
        <v>10547</v>
      </c>
      <c r="D52167" s="9">
        <v>1081231000119100</v>
      </c>
      <c r="E52167" s="9"/>
    </row>
    <row r="52168" spans="1:5" x14ac:dyDescent="0.2">
      <c r="A52168" s="4">
        <v>2052166</v>
      </c>
      <c r="B52168" s="4" t="s">
        <v>92815</v>
      </c>
      <c r="C52168" s="4" t="s">
        <v>10546</v>
      </c>
      <c r="D52168" s="6">
        <v>1081241000119100</v>
      </c>
      <c r="E52168" s="6"/>
    </row>
    <row r="52169" spans="1:5" x14ac:dyDescent="0.2">
      <c r="A52169" s="8">
        <v>2052167</v>
      </c>
      <c r="B52169" s="8" t="s">
        <v>93074</v>
      </c>
      <c r="C52169" s="8" t="s">
        <v>93075</v>
      </c>
      <c r="D52169" s="9">
        <v>1081431000119100</v>
      </c>
      <c r="E52169" s="9"/>
    </row>
    <row r="52170" spans="1:5" x14ac:dyDescent="0.2">
      <c r="A52170" s="4">
        <v>2052168</v>
      </c>
      <c r="B52170" s="4" t="s">
        <v>93076</v>
      </c>
      <c r="C52170" s="4" t="s">
        <v>93077</v>
      </c>
      <c r="D52170" s="6">
        <v>1081441000119100</v>
      </c>
      <c r="E52170" s="6"/>
    </row>
    <row r="52171" spans="1:5" ht="30" x14ac:dyDescent="0.2">
      <c r="A52171" s="8">
        <v>2052169</v>
      </c>
      <c r="B52171" s="8" t="s">
        <v>93078</v>
      </c>
      <c r="C52171" s="8" t="s">
        <v>93079</v>
      </c>
      <c r="D52171" s="9">
        <v>1081561000119100</v>
      </c>
      <c r="E52171" s="9"/>
    </row>
    <row r="52172" spans="1:5" x14ac:dyDescent="0.2">
      <c r="A52172" s="4">
        <v>2052170</v>
      </c>
      <c r="B52172" s="4" t="s">
        <v>43860</v>
      </c>
      <c r="C52172" s="4" t="s">
        <v>43861</v>
      </c>
      <c r="D52172" s="6">
        <v>1081801000112100</v>
      </c>
      <c r="E52172" s="6"/>
    </row>
    <row r="52173" spans="1:5" x14ac:dyDescent="0.2">
      <c r="A52173" s="8">
        <v>2052171</v>
      </c>
      <c r="B52173" s="8" t="s">
        <v>92816</v>
      </c>
      <c r="C52173" s="8" t="s">
        <v>10518</v>
      </c>
      <c r="D52173" s="9">
        <v>1082281000119100</v>
      </c>
      <c r="E52173" s="9"/>
    </row>
    <row r="52174" spans="1:5" x14ac:dyDescent="0.2">
      <c r="A52174" s="4">
        <v>2052172</v>
      </c>
      <c r="B52174" s="4" t="s">
        <v>92817</v>
      </c>
      <c r="C52174" s="4" t="s">
        <v>10517</v>
      </c>
      <c r="D52174" s="6">
        <v>1082291000119100</v>
      </c>
      <c r="E52174" s="6"/>
    </row>
    <row r="52175" spans="1:5" x14ac:dyDescent="0.2">
      <c r="A52175" s="8">
        <v>2052173</v>
      </c>
      <c r="B52175" s="8" t="s">
        <v>92818</v>
      </c>
      <c r="C52175" s="8" t="s">
        <v>10516</v>
      </c>
      <c r="D52175" s="9">
        <v>1082301000119100</v>
      </c>
      <c r="E52175" s="9"/>
    </row>
    <row r="52176" spans="1:5" x14ac:dyDescent="0.2">
      <c r="A52176" s="4">
        <v>2052174</v>
      </c>
      <c r="B52176" s="4" t="s">
        <v>43862</v>
      </c>
      <c r="C52176" s="4" t="s">
        <v>43863</v>
      </c>
      <c r="D52176" s="6">
        <v>1082311000119100</v>
      </c>
      <c r="E52176" s="6"/>
    </row>
    <row r="52177" spans="1:5" x14ac:dyDescent="0.2">
      <c r="A52177" s="8">
        <v>2052175</v>
      </c>
      <c r="B52177" s="8" t="s">
        <v>92820</v>
      </c>
      <c r="C52177" s="8" t="s">
        <v>10515</v>
      </c>
      <c r="D52177" s="9">
        <v>1082321000119100</v>
      </c>
      <c r="E52177" s="9"/>
    </row>
    <row r="52178" spans="1:5" x14ac:dyDescent="0.2">
      <c r="A52178" s="4">
        <v>2052176</v>
      </c>
      <c r="B52178" s="4" t="s">
        <v>92821</v>
      </c>
      <c r="C52178" s="4" t="s">
        <v>10514</v>
      </c>
      <c r="D52178" s="6">
        <v>1082331000119100</v>
      </c>
      <c r="E52178" s="6"/>
    </row>
    <row r="52179" spans="1:5" x14ac:dyDescent="0.2">
      <c r="A52179" s="8">
        <v>2052177</v>
      </c>
      <c r="B52179" s="8" t="s">
        <v>93080</v>
      </c>
      <c r="C52179" s="8" t="s">
        <v>10513</v>
      </c>
      <c r="D52179" s="9">
        <v>1082431000119100</v>
      </c>
      <c r="E52179" s="9"/>
    </row>
    <row r="52180" spans="1:5" x14ac:dyDescent="0.2">
      <c r="A52180" s="4">
        <v>2052178</v>
      </c>
      <c r="B52180" s="4" t="s">
        <v>43864</v>
      </c>
      <c r="C52180" s="4" t="s">
        <v>43865</v>
      </c>
      <c r="D52180" s="6">
        <v>1082441000119100</v>
      </c>
      <c r="E52180" s="6"/>
    </row>
    <row r="52181" spans="1:5" x14ac:dyDescent="0.2">
      <c r="A52181" s="8">
        <v>2052179</v>
      </c>
      <c r="B52181" s="8" t="s">
        <v>20803</v>
      </c>
      <c r="C52181" s="8" t="s">
        <v>92822</v>
      </c>
      <c r="D52181" s="9">
        <v>1082451000119100</v>
      </c>
      <c r="E52181" s="9"/>
    </row>
    <row r="52182" spans="1:5" x14ac:dyDescent="0.2">
      <c r="A52182" s="4">
        <v>2052180</v>
      </c>
      <c r="B52182" s="4" t="s">
        <v>92823</v>
      </c>
      <c r="C52182" s="4" t="s">
        <v>20802</v>
      </c>
      <c r="D52182" s="6">
        <v>1082511000119100</v>
      </c>
      <c r="E52182" s="6"/>
    </row>
    <row r="52183" spans="1:5" ht="30" x14ac:dyDescent="0.2">
      <c r="A52183" s="8">
        <v>2052181</v>
      </c>
      <c r="B52183" s="8" t="s">
        <v>92824</v>
      </c>
      <c r="C52183" s="8" t="s">
        <v>10512</v>
      </c>
      <c r="D52183" s="9">
        <v>1082561000119100</v>
      </c>
      <c r="E52183" s="9"/>
    </row>
    <row r="52184" spans="1:5" x14ac:dyDescent="0.2">
      <c r="A52184" s="4">
        <v>2052182</v>
      </c>
      <c r="B52184" s="4" t="s">
        <v>20801</v>
      </c>
      <c r="C52184" s="4" t="s">
        <v>20800</v>
      </c>
      <c r="D52184" s="6">
        <v>1082621000119100</v>
      </c>
      <c r="E52184" s="6"/>
    </row>
    <row r="52185" spans="1:5" x14ac:dyDescent="0.2">
      <c r="A52185" s="8">
        <v>2052183</v>
      </c>
      <c r="B52185" s="8" t="s">
        <v>10511</v>
      </c>
      <c r="C52185" s="8" t="s">
        <v>93081</v>
      </c>
      <c r="D52185" s="9">
        <v>1082661000119100</v>
      </c>
      <c r="E52185" s="9"/>
    </row>
    <row r="52186" spans="1:5" x14ac:dyDescent="0.2">
      <c r="A52186" s="4">
        <v>2052184</v>
      </c>
      <c r="B52186" s="4" t="s">
        <v>93082</v>
      </c>
      <c r="C52186" s="4" t="s">
        <v>93083</v>
      </c>
      <c r="D52186" s="6">
        <v>1082721000119100</v>
      </c>
      <c r="E52186" s="6"/>
    </row>
    <row r="52187" spans="1:5" x14ac:dyDescent="0.2">
      <c r="A52187" s="8">
        <v>2052185</v>
      </c>
      <c r="B52187" s="8" t="s">
        <v>10510</v>
      </c>
      <c r="C52187" s="8" t="s">
        <v>92827</v>
      </c>
      <c r="D52187" s="9">
        <v>1082731000119100</v>
      </c>
      <c r="E52187" s="9"/>
    </row>
    <row r="52188" spans="1:5" ht="30" x14ac:dyDescent="0.2">
      <c r="A52188" s="4">
        <v>2052186</v>
      </c>
      <c r="B52188" s="4" t="s">
        <v>93087</v>
      </c>
      <c r="C52188" s="4" t="s">
        <v>93088</v>
      </c>
      <c r="D52188" s="6">
        <v>1082831000119100</v>
      </c>
      <c r="E52188" s="6"/>
    </row>
    <row r="52189" spans="1:5" x14ac:dyDescent="0.2">
      <c r="A52189" s="8">
        <v>2052187</v>
      </c>
      <c r="B52189" s="8" t="s">
        <v>92828</v>
      </c>
      <c r="C52189" s="8" t="s">
        <v>10509</v>
      </c>
      <c r="D52189" s="9">
        <v>1082851000119100</v>
      </c>
      <c r="E52189" s="9"/>
    </row>
    <row r="52190" spans="1:5" x14ac:dyDescent="0.2">
      <c r="A52190" s="4">
        <v>2052188</v>
      </c>
      <c r="B52190" s="4" t="s">
        <v>92829</v>
      </c>
      <c r="C52190" s="4" t="s">
        <v>10508</v>
      </c>
      <c r="D52190" s="6">
        <v>1083021000119100</v>
      </c>
      <c r="E52190" s="6"/>
    </row>
    <row r="52191" spans="1:5" ht="45" x14ac:dyDescent="0.2">
      <c r="A52191" s="8">
        <v>2052189</v>
      </c>
      <c r="B52191" s="8" t="s">
        <v>92830</v>
      </c>
      <c r="C52191" s="8" t="s">
        <v>10507</v>
      </c>
      <c r="D52191" s="9">
        <v>1083061000119100</v>
      </c>
      <c r="E52191" s="9"/>
    </row>
    <row r="52192" spans="1:5" ht="30" x14ac:dyDescent="0.2">
      <c r="A52192" s="4">
        <v>2052190</v>
      </c>
      <c r="B52192" s="4" t="s">
        <v>92831</v>
      </c>
      <c r="C52192" s="4" t="s">
        <v>10506</v>
      </c>
      <c r="D52192" s="6">
        <v>1083171000119100</v>
      </c>
      <c r="E52192" s="6"/>
    </row>
    <row r="52193" spans="1:5" x14ac:dyDescent="0.2">
      <c r="A52193" s="8">
        <v>2052191</v>
      </c>
      <c r="B52193" s="8" t="s">
        <v>92832</v>
      </c>
      <c r="C52193" s="8" t="s">
        <v>10505</v>
      </c>
      <c r="D52193" s="9">
        <v>1083231000119100</v>
      </c>
      <c r="E52193" s="9"/>
    </row>
    <row r="52194" spans="1:5" ht="30" x14ac:dyDescent="0.2">
      <c r="A52194" s="4">
        <v>2052192</v>
      </c>
      <c r="B52194" s="4" t="s">
        <v>92835</v>
      </c>
      <c r="C52194" s="4" t="s">
        <v>10504</v>
      </c>
      <c r="D52194" s="6">
        <v>1083341000119100</v>
      </c>
      <c r="E52194" s="6"/>
    </row>
    <row r="52195" spans="1:5" x14ac:dyDescent="0.2">
      <c r="A52195" s="8">
        <v>2052193</v>
      </c>
      <c r="B52195" s="8" t="s">
        <v>92837</v>
      </c>
      <c r="C52195" s="8" t="s">
        <v>10503</v>
      </c>
      <c r="D52195" s="9">
        <v>1083431000119100</v>
      </c>
      <c r="E52195" s="9"/>
    </row>
    <row r="52196" spans="1:5" x14ac:dyDescent="0.2">
      <c r="A52196" s="4">
        <v>2052194</v>
      </c>
      <c r="B52196" s="4" t="s">
        <v>93089</v>
      </c>
      <c r="C52196" s="4" t="s">
        <v>93090</v>
      </c>
      <c r="D52196" s="6">
        <v>1083711000119100</v>
      </c>
      <c r="E52196" s="6"/>
    </row>
    <row r="52197" spans="1:5" x14ac:dyDescent="0.2">
      <c r="A52197" s="8">
        <v>2052195</v>
      </c>
      <c r="B52197" s="8" t="s">
        <v>92839</v>
      </c>
      <c r="C52197" s="8" t="s">
        <v>10502</v>
      </c>
      <c r="D52197" s="9">
        <v>1083971000119100</v>
      </c>
      <c r="E52197" s="9"/>
    </row>
    <row r="52198" spans="1:5" ht="30" x14ac:dyDescent="0.2">
      <c r="A52198" s="4">
        <v>2052196</v>
      </c>
      <c r="B52198" s="4" t="s">
        <v>92841</v>
      </c>
      <c r="C52198" s="4" t="s">
        <v>10501</v>
      </c>
      <c r="D52198" s="6">
        <v>1084121000119100</v>
      </c>
      <c r="E52198" s="6"/>
    </row>
    <row r="52199" spans="1:5" x14ac:dyDescent="0.2">
      <c r="A52199" s="8">
        <v>2052197</v>
      </c>
      <c r="B52199" s="8" t="s">
        <v>92842</v>
      </c>
      <c r="C52199" s="8" t="s">
        <v>10500</v>
      </c>
      <c r="D52199" s="9">
        <v>1084361000119100</v>
      </c>
      <c r="E52199" s="9"/>
    </row>
    <row r="52200" spans="1:5" x14ac:dyDescent="0.2">
      <c r="A52200" s="4">
        <v>2052198</v>
      </c>
      <c r="B52200" s="4" t="s">
        <v>92843</v>
      </c>
      <c r="C52200" s="4" t="s">
        <v>10499</v>
      </c>
      <c r="D52200" s="6">
        <v>1084711000119100</v>
      </c>
      <c r="E52200" s="6"/>
    </row>
    <row r="52201" spans="1:5" x14ac:dyDescent="0.2">
      <c r="A52201" s="8">
        <v>2052199</v>
      </c>
      <c r="B52201" s="8" t="s">
        <v>93091</v>
      </c>
      <c r="C52201" s="8" t="s">
        <v>20799</v>
      </c>
      <c r="D52201" s="9">
        <v>1084751000119100</v>
      </c>
      <c r="E52201" s="9"/>
    </row>
    <row r="52202" spans="1:5" x14ac:dyDescent="0.2">
      <c r="A52202" s="4">
        <v>2052200</v>
      </c>
      <c r="B52202" s="4" t="s">
        <v>92844</v>
      </c>
      <c r="C52202" s="4" t="s">
        <v>92845</v>
      </c>
      <c r="D52202" s="6">
        <v>1084801000119100</v>
      </c>
      <c r="E52202" s="6"/>
    </row>
    <row r="52203" spans="1:5" x14ac:dyDescent="0.2">
      <c r="A52203" s="8">
        <v>2052201</v>
      </c>
      <c r="B52203" s="8" t="s">
        <v>93092</v>
      </c>
      <c r="C52203" s="8" t="s">
        <v>93093</v>
      </c>
      <c r="D52203" s="9">
        <v>1084821000119100</v>
      </c>
      <c r="E52203" s="9"/>
    </row>
    <row r="52204" spans="1:5" x14ac:dyDescent="0.2">
      <c r="A52204" s="4">
        <v>2052202</v>
      </c>
      <c r="B52204" s="4" t="s">
        <v>43866</v>
      </c>
      <c r="C52204" s="4" t="s">
        <v>43867</v>
      </c>
      <c r="D52204" s="6">
        <v>1084831000119100</v>
      </c>
      <c r="E52204" s="6"/>
    </row>
    <row r="52205" spans="1:5" ht="30" x14ac:dyDescent="0.2">
      <c r="A52205" s="8">
        <v>2052203</v>
      </c>
      <c r="B52205" s="8" t="s">
        <v>43870</v>
      </c>
      <c r="C52205" s="8" t="s">
        <v>43871</v>
      </c>
      <c r="D52205" s="9">
        <v>1084841000119100</v>
      </c>
      <c r="E52205" s="9"/>
    </row>
    <row r="52206" spans="1:5" ht="30" x14ac:dyDescent="0.2">
      <c r="A52206" s="4">
        <v>2052204</v>
      </c>
      <c r="B52206" s="4" t="s">
        <v>10498</v>
      </c>
      <c r="C52206" s="4" t="s">
        <v>43873</v>
      </c>
      <c r="D52206" s="6">
        <v>1084891000119100</v>
      </c>
      <c r="E52206" s="6"/>
    </row>
    <row r="52207" spans="1:5" x14ac:dyDescent="0.2">
      <c r="A52207" s="8">
        <v>2052205</v>
      </c>
      <c r="B52207" s="8" t="s">
        <v>43874</v>
      </c>
      <c r="C52207" s="8" t="s">
        <v>43875</v>
      </c>
      <c r="D52207" s="9">
        <v>1084901000119100</v>
      </c>
      <c r="E52207" s="9"/>
    </row>
    <row r="52208" spans="1:5" ht="30" x14ac:dyDescent="0.2">
      <c r="A52208" s="4">
        <v>2052206</v>
      </c>
      <c r="B52208" s="4" t="s">
        <v>93094</v>
      </c>
      <c r="C52208" s="4" t="s">
        <v>10497</v>
      </c>
      <c r="D52208" s="6">
        <v>1084911000119100</v>
      </c>
      <c r="E52208" s="6"/>
    </row>
    <row r="52209" spans="1:5" ht="30" x14ac:dyDescent="0.2">
      <c r="A52209" s="8">
        <v>2052207</v>
      </c>
      <c r="B52209" s="8" t="s">
        <v>43876</v>
      </c>
      <c r="C52209" s="8" t="s">
        <v>43877</v>
      </c>
      <c r="D52209" s="9">
        <v>1084931000119100</v>
      </c>
      <c r="E52209" s="9"/>
    </row>
    <row r="52210" spans="1:5" ht="30" x14ac:dyDescent="0.2">
      <c r="A52210" s="4">
        <v>2052208</v>
      </c>
      <c r="B52210" s="4" t="s">
        <v>43878</v>
      </c>
      <c r="C52210" s="4" t="s">
        <v>43879</v>
      </c>
      <c r="D52210" s="6">
        <v>1084971000119100</v>
      </c>
      <c r="E52210" s="6"/>
    </row>
    <row r="52211" spans="1:5" x14ac:dyDescent="0.2">
      <c r="A52211" s="8">
        <v>2052209</v>
      </c>
      <c r="B52211" s="8" t="s">
        <v>93095</v>
      </c>
      <c r="C52211" s="8" t="s">
        <v>10544</v>
      </c>
      <c r="D52211" s="9">
        <v>1085021000119100</v>
      </c>
      <c r="E52211" s="9"/>
    </row>
    <row r="52212" spans="1:5" x14ac:dyDescent="0.2">
      <c r="A52212" s="4">
        <v>2052210</v>
      </c>
      <c r="B52212" s="4" t="s">
        <v>20798</v>
      </c>
      <c r="C52212" s="4" t="s">
        <v>20797</v>
      </c>
      <c r="D52212" s="6">
        <v>1085091000119100</v>
      </c>
      <c r="E52212" s="6"/>
    </row>
    <row r="52213" spans="1:5" x14ac:dyDescent="0.2">
      <c r="A52213" s="8">
        <v>2052211</v>
      </c>
      <c r="B52213" s="8" t="s">
        <v>92846</v>
      </c>
      <c r="C52213" s="8" t="s">
        <v>1452</v>
      </c>
      <c r="D52213" s="9">
        <v>1085381000119100</v>
      </c>
      <c r="E52213" s="9"/>
    </row>
    <row r="52214" spans="1:5" x14ac:dyDescent="0.2">
      <c r="A52214" s="4">
        <v>2052212</v>
      </c>
      <c r="B52214" s="4" t="s">
        <v>92847</v>
      </c>
      <c r="C52214" s="4" t="s">
        <v>1451</v>
      </c>
      <c r="D52214" s="6">
        <v>1085461000119100</v>
      </c>
      <c r="E52214" s="6"/>
    </row>
    <row r="52215" spans="1:5" x14ac:dyDescent="0.2">
      <c r="A52215" s="8">
        <v>2052213</v>
      </c>
      <c r="B52215" s="8" t="s">
        <v>10543</v>
      </c>
      <c r="C52215" s="8" t="s">
        <v>10542</v>
      </c>
      <c r="D52215" s="9">
        <v>1085581000119100</v>
      </c>
      <c r="E52215" s="9"/>
    </row>
    <row r="52216" spans="1:5" x14ac:dyDescent="0.2">
      <c r="A52216" s="4">
        <v>2052214</v>
      </c>
      <c r="B52216" s="4" t="s">
        <v>92848</v>
      </c>
      <c r="C52216" s="4" t="s">
        <v>10541</v>
      </c>
      <c r="D52216" s="6">
        <v>1085591000119100</v>
      </c>
      <c r="E52216" s="6"/>
    </row>
    <row r="52217" spans="1:5" x14ac:dyDescent="0.2">
      <c r="A52217" s="8">
        <v>2052215</v>
      </c>
      <c r="B52217" s="8" t="s">
        <v>92851</v>
      </c>
      <c r="C52217" s="8" t="s">
        <v>10540</v>
      </c>
      <c r="D52217" s="9">
        <v>1085601000119100</v>
      </c>
      <c r="E52217" s="9"/>
    </row>
    <row r="52218" spans="1:5" x14ac:dyDescent="0.2">
      <c r="A52218" s="4">
        <v>2052216</v>
      </c>
      <c r="B52218" s="4" t="s">
        <v>92854</v>
      </c>
      <c r="C52218" s="4" t="s">
        <v>10539</v>
      </c>
      <c r="D52218" s="6">
        <v>1085611000119100</v>
      </c>
      <c r="E52218" s="6"/>
    </row>
    <row r="52219" spans="1:5" x14ac:dyDescent="0.2">
      <c r="A52219" s="8">
        <v>2052217</v>
      </c>
      <c r="B52219" s="8" t="s">
        <v>92855</v>
      </c>
      <c r="C52219" s="8" t="s">
        <v>10538</v>
      </c>
      <c r="D52219" s="9">
        <v>1085621000119100</v>
      </c>
      <c r="E52219" s="9"/>
    </row>
    <row r="52220" spans="1:5" x14ac:dyDescent="0.2">
      <c r="A52220" s="4">
        <v>2052218</v>
      </c>
      <c r="B52220" s="4" t="s">
        <v>93096</v>
      </c>
      <c r="C52220" s="4" t="s">
        <v>20796</v>
      </c>
      <c r="D52220" s="6">
        <v>1085671000119100</v>
      </c>
      <c r="E52220" s="6"/>
    </row>
    <row r="52221" spans="1:5" x14ac:dyDescent="0.2">
      <c r="A52221" s="8">
        <v>2052219</v>
      </c>
      <c r="B52221" s="8" t="s">
        <v>92857</v>
      </c>
      <c r="C52221" s="8" t="s">
        <v>10537</v>
      </c>
      <c r="D52221" s="9">
        <v>1085951000119100</v>
      </c>
      <c r="E52221" s="9"/>
    </row>
    <row r="52222" spans="1:5" ht="30" x14ac:dyDescent="0.2">
      <c r="A52222" s="4">
        <v>2052220</v>
      </c>
      <c r="B52222" s="4" t="s">
        <v>92858</v>
      </c>
      <c r="C52222" s="4" t="s">
        <v>10536</v>
      </c>
      <c r="D52222" s="6">
        <v>1085961000119100</v>
      </c>
      <c r="E52222" s="6"/>
    </row>
    <row r="52223" spans="1:5" x14ac:dyDescent="0.2">
      <c r="A52223" s="8">
        <v>2052221</v>
      </c>
      <c r="B52223" s="8" t="s">
        <v>92859</v>
      </c>
      <c r="C52223" s="8" t="s">
        <v>10535</v>
      </c>
      <c r="D52223" s="9">
        <v>1085971000119100</v>
      </c>
      <c r="E52223" s="9"/>
    </row>
    <row r="52224" spans="1:5" x14ac:dyDescent="0.2">
      <c r="A52224" s="4">
        <v>2052222</v>
      </c>
      <c r="B52224" s="4" t="s">
        <v>92860</v>
      </c>
      <c r="C52224" s="4" t="s">
        <v>10534</v>
      </c>
      <c r="D52224" s="6">
        <v>1085981000119100</v>
      </c>
      <c r="E52224" s="6"/>
    </row>
    <row r="52225" spans="1:5" x14ac:dyDescent="0.2">
      <c r="A52225" s="8">
        <v>2052223</v>
      </c>
      <c r="B52225" s="8" t="s">
        <v>92861</v>
      </c>
      <c r="C52225" s="8" t="s">
        <v>10533</v>
      </c>
      <c r="D52225" s="9">
        <v>1085991000119100</v>
      </c>
      <c r="E52225" s="9"/>
    </row>
    <row r="52226" spans="1:5" x14ac:dyDescent="0.2">
      <c r="A52226" s="4">
        <v>2052224</v>
      </c>
      <c r="B52226" s="4" t="s">
        <v>92862</v>
      </c>
      <c r="C52226" s="4" t="s">
        <v>10532</v>
      </c>
      <c r="D52226" s="6">
        <v>1086001000119100</v>
      </c>
      <c r="E52226" s="6"/>
    </row>
    <row r="52227" spans="1:5" x14ac:dyDescent="0.2">
      <c r="A52227" s="8">
        <v>2052225</v>
      </c>
      <c r="B52227" s="8" t="s">
        <v>92863</v>
      </c>
      <c r="C52227" s="8" t="s">
        <v>20795</v>
      </c>
      <c r="D52227" s="9">
        <v>1086061000119100</v>
      </c>
      <c r="E52227" s="9"/>
    </row>
    <row r="52228" spans="1:5" x14ac:dyDescent="0.2">
      <c r="A52228" s="4">
        <v>2052226</v>
      </c>
      <c r="B52228" s="4" t="s">
        <v>93097</v>
      </c>
      <c r="C52228" s="4" t="s">
        <v>10531</v>
      </c>
      <c r="D52228" s="6">
        <v>1086071000119100</v>
      </c>
      <c r="E52228" s="6"/>
    </row>
    <row r="52229" spans="1:5" x14ac:dyDescent="0.2">
      <c r="A52229" s="8">
        <v>2052227</v>
      </c>
      <c r="B52229" s="8" t="s">
        <v>10530</v>
      </c>
      <c r="C52229" s="8" t="s">
        <v>10529</v>
      </c>
      <c r="D52229" s="9">
        <v>1086151000119100</v>
      </c>
      <c r="E52229" s="9"/>
    </row>
    <row r="52230" spans="1:5" x14ac:dyDescent="0.2">
      <c r="A52230" s="4">
        <v>2052228</v>
      </c>
      <c r="B52230" s="4" t="s">
        <v>10528</v>
      </c>
      <c r="C52230" s="4" t="s">
        <v>10527</v>
      </c>
      <c r="D52230" s="6">
        <v>1086231000119100</v>
      </c>
      <c r="E52230" s="6"/>
    </row>
    <row r="52231" spans="1:5" x14ac:dyDescent="0.2">
      <c r="A52231" s="8">
        <v>2052229</v>
      </c>
      <c r="B52231" s="8" t="s">
        <v>92864</v>
      </c>
      <c r="C52231" s="8" t="s">
        <v>10526</v>
      </c>
      <c r="D52231" s="9">
        <v>1086281000119100</v>
      </c>
      <c r="E52231" s="9"/>
    </row>
    <row r="52232" spans="1:5" x14ac:dyDescent="0.2">
      <c r="A52232" s="4">
        <v>2052230</v>
      </c>
      <c r="B52232" s="4" t="s">
        <v>92866</v>
      </c>
      <c r="C52232" s="4" t="s">
        <v>10525</v>
      </c>
      <c r="D52232" s="6">
        <v>1086331000119100</v>
      </c>
      <c r="E52232" s="6"/>
    </row>
    <row r="52233" spans="1:5" x14ac:dyDescent="0.2">
      <c r="A52233" s="8">
        <v>2052231</v>
      </c>
      <c r="B52233" s="8" t="s">
        <v>43880</v>
      </c>
      <c r="C52233" s="8" t="s">
        <v>43881</v>
      </c>
      <c r="D52233" s="9">
        <v>1086381000119100</v>
      </c>
      <c r="E52233" s="9"/>
    </row>
    <row r="52234" spans="1:5" x14ac:dyDescent="0.2">
      <c r="A52234" s="4">
        <v>2052232</v>
      </c>
      <c r="B52234" s="4" t="s">
        <v>92867</v>
      </c>
      <c r="C52234" s="4" t="s">
        <v>10524</v>
      </c>
      <c r="D52234" s="6">
        <v>1086441000119100</v>
      </c>
      <c r="E52234" s="6"/>
    </row>
    <row r="52235" spans="1:5" ht="30" x14ac:dyDescent="0.2">
      <c r="A52235" s="8">
        <v>2052233</v>
      </c>
      <c r="B52235" s="8" t="s">
        <v>92868</v>
      </c>
      <c r="C52235" s="8" t="s">
        <v>10523</v>
      </c>
      <c r="D52235" s="9">
        <v>1086481000119100</v>
      </c>
      <c r="E52235" s="9"/>
    </row>
    <row r="52236" spans="1:5" x14ac:dyDescent="0.2">
      <c r="A52236" s="4">
        <v>2052234</v>
      </c>
      <c r="B52236" s="4" t="s">
        <v>10522</v>
      </c>
      <c r="C52236" s="4" t="s">
        <v>10521</v>
      </c>
      <c r="D52236" s="6">
        <v>1086491000119100</v>
      </c>
      <c r="E52236" s="6"/>
    </row>
    <row r="52237" spans="1:5" ht="30" x14ac:dyDescent="0.2">
      <c r="A52237" s="8">
        <v>2052235</v>
      </c>
      <c r="B52237" s="8" t="s">
        <v>10520</v>
      </c>
      <c r="C52237" s="8" t="s">
        <v>10519</v>
      </c>
      <c r="D52237" s="9">
        <v>1086541000119100</v>
      </c>
      <c r="E52237" s="9"/>
    </row>
    <row r="52238" spans="1:5" x14ac:dyDescent="0.2">
      <c r="A52238" s="4">
        <v>2052236</v>
      </c>
      <c r="B52238" s="4" t="s">
        <v>92871</v>
      </c>
      <c r="C52238" s="4" t="s">
        <v>1450</v>
      </c>
      <c r="D52238" s="6">
        <v>1086721000119100</v>
      </c>
      <c r="E52238" s="6"/>
    </row>
    <row r="52239" spans="1:5" x14ac:dyDescent="0.2">
      <c r="A52239" s="8">
        <v>2052237</v>
      </c>
      <c r="B52239" s="8" t="s">
        <v>92872</v>
      </c>
      <c r="C52239" s="8" t="s">
        <v>1449</v>
      </c>
      <c r="D52239" s="9">
        <v>1086731000119100</v>
      </c>
      <c r="E52239" s="9"/>
    </row>
    <row r="52240" spans="1:5" x14ac:dyDescent="0.2">
      <c r="A52240" s="4">
        <v>2052238</v>
      </c>
      <c r="B52240" s="4" t="s">
        <v>92873</v>
      </c>
      <c r="C52240" s="4" t="s">
        <v>1448</v>
      </c>
      <c r="D52240" s="6">
        <v>1086821000119100</v>
      </c>
      <c r="E52240" s="6"/>
    </row>
    <row r="52241" spans="1:5" x14ac:dyDescent="0.2">
      <c r="A52241" s="8">
        <v>2052239</v>
      </c>
      <c r="B52241" s="8" t="s">
        <v>93098</v>
      </c>
      <c r="C52241" s="8" t="s">
        <v>93099</v>
      </c>
      <c r="D52241" s="9">
        <v>1086911000119100</v>
      </c>
      <c r="E52241" s="9"/>
    </row>
    <row r="52242" spans="1:5" ht="30" x14ac:dyDescent="0.2">
      <c r="A52242" s="4">
        <v>2052240</v>
      </c>
      <c r="B52242" s="4" t="s">
        <v>92874</v>
      </c>
      <c r="C52242" s="4" t="s">
        <v>10486</v>
      </c>
      <c r="D52242" s="6">
        <v>1087001000119100</v>
      </c>
      <c r="E52242" s="6"/>
    </row>
    <row r="52243" spans="1:5" ht="30" x14ac:dyDescent="0.2">
      <c r="A52243" s="8">
        <v>2052241</v>
      </c>
      <c r="B52243" s="8" t="s">
        <v>93100</v>
      </c>
      <c r="C52243" s="8" t="s">
        <v>10485</v>
      </c>
      <c r="D52243" s="9">
        <v>1087011000119100</v>
      </c>
      <c r="E52243" s="9"/>
    </row>
    <row r="52244" spans="1:5" x14ac:dyDescent="0.2">
      <c r="A52244" s="4">
        <v>2052242</v>
      </c>
      <c r="B52244" s="4" t="s">
        <v>92875</v>
      </c>
      <c r="C52244" s="4" t="s">
        <v>20794</v>
      </c>
      <c r="D52244" s="6">
        <v>1087051000119100</v>
      </c>
      <c r="E52244" s="6"/>
    </row>
    <row r="52245" spans="1:5" x14ac:dyDescent="0.2">
      <c r="A52245" s="8">
        <v>2052243</v>
      </c>
      <c r="B52245" s="8" t="s">
        <v>93101</v>
      </c>
      <c r="C52245" s="8" t="s">
        <v>20793</v>
      </c>
      <c r="D52245" s="9">
        <v>1087061000119100</v>
      </c>
      <c r="E52245" s="9"/>
    </row>
    <row r="52246" spans="1:5" x14ac:dyDescent="0.2">
      <c r="A52246" s="4">
        <v>2052244</v>
      </c>
      <c r="B52246" s="4" t="s">
        <v>20792</v>
      </c>
      <c r="C52246" s="4" t="s">
        <v>92876</v>
      </c>
      <c r="D52246" s="6">
        <v>1087081000119100</v>
      </c>
      <c r="E52246" s="6"/>
    </row>
    <row r="52247" spans="1:5" x14ac:dyDescent="0.2">
      <c r="A52247" s="8">
        <v>2052245</v>
      </c>
      <c r="B52247" s="8" t="s">
        <v>93102</v>
      </c>
      <c r="C52247" s="8" t="s">
        <v>10484</v>
      </c>
      <c r="D52247" s="9">
        <v>1087101000119100</v>
      </c>
      <c r="E52247" s="9"/>
    </row>
    <row r="52248" spans="1:5" ht="30" x14ac:dyDescent="0.2">
      <c r="A52248" s="4">
        <v>2052246</v>
      </c>
      <c r="B52248" s="4" t="s">
        <v>92881</v>
      </c>
      <c r="C52248" s="4" t="s">
        <v>10483</v>
      </c>
      <c r="D52248" s="6">
        <v>1087111000119100</v>
      </c>
      <c r="E52248" s="6"/>
    </row>
    <row r="52249" spans="1:5" x14ac:dyDescent="0.2">
      <c r="A52249" s="8">
        <v>2052247</v>
      </c>
      <c r="B52249" s="8" t="s">
        <v>92882</v>
      </c>
      <c r="C52249" s="8" t="s">
        <v>10482</v>
      </c>
      <c r="D52249" s="9">
        <v>1087131000119100</v>
      </c>
      <c r="E52249" s="9"/>
    </row>
    <row r="52250" spans="1:5" x14ac:dyDescent="0.2">
      <c r="A52250" s="4">
        <v>2052248</v>
      </c>
      <c r="B52250" s="4" t="s">
        <v>92885</v>
      </c>
      <c r="C52250" s="4" t="s">
        <v>1447</v>
      </c>
      <c r="D52250" s="6">
        <v>1087141000119100</v>
      </c>
      <c r="E52250" s="6"/>
    </row>
    <row r="52251" spans="1:5" x14ac:dyDescent="0.2">
      <c r="A52251" s="8">
        <v>2052249</v>
      </c>
      <c r="B52251" s="8" t="s">
        <v>92886</v>
      </c>
      <c r="C52251" s="8" t="s">
        <v>10481</v>
      </c>
      <c r="D52251" s="9">
        <v>1087961000119100</v>
      </c>
      <c r="E52251" s="9"/>
    </row>
    <row r="52252" spans="1:5" ht="30" x14ac:dyDescent="0.2">
      <c r="A52252" s="4">
        <v>2052250</v>
      </c>
      <c r="B52252" s="4" t="s">
        <v>92887</v>
      </c>
      <c r="C52252" s="4" t="s">
        <v>10480</v>
      </c>
      <c r="D52252" s="6">
        <v>1088181000119100</v>
      </c>
      <c r="E52252" s="6"/>
    </row>
    <row r="52253" spans="1:5" x14ac:dyDescent="0.2">
      <c r="A52253" s="8">
        <v>2052251</v>
      </c>
      <c r="B52253" s="8" t="s">
        <v>92892</v>
      </c>
      <c r="C52253" s="8" t="s">
        <v>10479</v>
      </c>
      <c r="D52253" s="9">
        <v>1088361000119100</v>
      </c>
      <c r="E52253" s="9"/>
    </row>
    <row r="52254" spans="1:5" ht="30" x14ac:dyDescent="0.2">
      <c r="A52254" s="4">
        <v>2052252</v>
      </c>
      <c r="B52254" s="4" t="s">
        <v>92893</v>
      </c>
      <c r="C52254" s="4" t="s">
        <v>10478</v>
      </c>
      <c r="D52254" s="6">
        <v>1088401000119100</v>
      </c>
      <c r="E52254" s="6"/>
    </row>
    <row r="52255" spans="1:5" x14ac:dyDescent="0.2">
      <c r="A52255" s="8">
        <v>2052253</v>
      </c>
      <c r="B52255" s="8" t="s">
        <v>92894</v>
      </c>
      <c r="C52255" s="8" t="s">
        <v>10477</v>
      </c>
      <c r="D52255" s="9">
        <v>1088471000119100</v>
      </c>
      <c r="E52255" s="9"/>
    </row>
    <row r="52256" spans="1:5" ht="30" x14ac:dyDescent="0.2">
      <c r="A52256" s="4">
        <v>2052254</v>
      </c>
      <c r="B52256" s="4" t="s">
        <v>43884</v>
      </c>
      <c r="C52256" s="4" t="s">
        <v>43885</v>
      </c>
      <c r="D52256" s="6">
        <v>1088571000119100</v>
      </c>
      <c r="E52256" s="6"/>
    </row>
    <row r="52257" spans="1:5" ht="30" x14ac:dyDescent="0.2">
      <c r="A52257" s="8">
        <v>2052255</v>
      </c>
      <c r="B52257" s="8" t="s">
        <v>92895</v>
      </c>
      <c r="C52257" s="8" t="s">
        <v>10476</v>
      </c>
      <c r="D52257" s="9">
        <v>1088581000119100</v>
      </c>
      <c r="E52257" s="9"/>
    </row>
    <row r="52258" spans="1:5" x14ac:dyDescent="0.2">
      <c r="A52258" s="4">
        <v>2052256</v>
      </c>
      <c r="B52258" s="4" t="s">
        <v>10475</v>
      </c>
      <c r="C52258" s="4" t="s">
        <v>93103</v>
      </c>
      <c r="D52258" s="6">
        <v>1088791000119100</v>
      </c>
      <c r="E52258" s="6"/>
    </row>
    <row r="52259" spans="1:5" x14ac:dyDescent="0.2">
      <c r="A52259" s="8">
        <v>2052257</v>
      </c>
      <c r="B52259" s="8" t="s">
        <v>92896</v>
      </c>
      <c r="C52259" s="8" t="s">
        <v>20847</v>
      </c>
      <c r="D52259" s="9">
        <v>1089021000119100</v>
      </c>
      <c r="E52259" s="9"/>
    </row>
    <row r="52260" spans="1:5" x14ac:dyDescent="0.2">
      <c r="A52260" s="4">
        <v>2052258</v>
      </c>
      <c r="B52260" s="4" t="s">
        <v>92897</v>
      </c>
      <c r="C52260" s="4" t="s">
        <v>10474</v>
      </c>
      <c r="D52260" s="6">
        <v>1089031000119100</v>
      </c>
      <c r="E52260" s="6"/>
    </row>
    <row r="52261" spans="1:5" x14ac:dyDescent="0.2">
      <c r="A52261" s="8">
        <v>2052259</v>
      </c>
      <c r="B52261" s="8" t="s">
        <v>93104</v>
      </c>
      <c r="C52261" s="8" t="s">
        <v>93105</v>
      </c>
      <c r="D52261" s="9">
        <v>1089051000119100</v>
      </c>
      <c r="E52261" s="9"/>
    </row>
    <row r="52262" spans="1:5" ht="30" x14ac:dyDescent="0.2">
      <c r="A52262" s="4">
        <v>2052260</v>
      </c>
      <c r="B52262" s="4" t="s">
        <v>92898</v>
      </c>
      <c r="C52262" s="4" t="s">
        <v>10473</v>
      </c>
      <c r="D52262" s="6">
        <v>1089181000119100</v>
      </c>
      <c r="E52262" s="6"/>
    </row>
    <row r="52263" spans="1:5" x14ac:dyDescent="0.2">
      <c r="A52263" s="8">
        <v>2052261</v>
      </c>
      <c r="B52263" s="8" t="s">
        <v>10472</v>
      </c>
      <c r="C52263" s="8" t="s">
        <v>10471</v>
      </c>
      <c r="D52263" s="9">
        <v>1089681000119100</v>
      </c>
      <c r="E52263" s="9"/>
    </row>
    <row r="52264" spans="1:5" x14ac:dyDescent="0.2">
      <c r="A52264" s="4">
        <v>2052262</v>
      </c>
      <c r="B52264" s="4" t="s">
        <v>92899</v>
      </c>
      <c r="C52264" s="4" t="s">
        <v>20846</v>
      </c>
      <c r="D52264" s="6">
        <v>1089791000119100</v>
      </c>
      <c r="E52264" s="6"/>
    </row>
    <row r="52265" spans="1:5" x14ac:dyDescent="0.2">
      <c r="A52265" s="8">
        <v>2052263</v>
      </c>
      <c r="B52265" s="8" t="s">
        <v>92902</v>
      </c>
      <c r="C52265" s="8" t="s">
        <v>20845</v>
      </c>
      <c r="D52265" s="9">
        <v>1089801000119100</v>
      </c>
      <c r="E52265" s="9"/>
    </row>
    <row r="52266" spans="1:5" x14ac:dyDescent="0.2">
      <c r="A52266" s="4">
        <v>2052264</v>
      </c>
      <c r="B52266" s="4" t="s">
        <v>92908</v>
      </c>
      <c r="C52266" s="4" t="s">
        <v>1461</v>
      </c>
      <c r="D52266" s="6">
        <v>1089951000119100</v>
      </c>
      <c r="E52266" s="6"/>
    </row>
    <row r="52267" spans="1:5" x14ac:dyDescent="0.2">
      <c r="A52267" s="8">
        <v>2052265</v>
      </c>
      <c r="B52267" s="8" t="s">
        <v>10470</v>
      </c>
      <c r="C52267" s="8" t="s">
        <v>10469</v>
      </c>
      <c r="D52267" s="9">
        <v>1090151000119100</v>
      </c>
      <c r="E52267" s="9"/>
    </row>
    <row r="52268" spans="1:5" x14ac:dyDescent="0.2">
      <c r="A52268" s="4">
        <v>2052266</v>
      </c>
      <c r="B52268" s="4" t="s">
        <v>10468</v>
      </c>
      <c r="C52268" s="4" t="s">
        <v>10467</v>
      </c>
      <c r="D52268" s="6">
        <v>1090161000119100</v>
      </c>
      <c r="E52268" s="6"/>
    </row>
    <row r="52269" spans="1:5" x14ac:dyDescent="0.2">
      <c r="A52269" s="8">
        <v>2052267</v>
      </c>
      <c r="B52269" s="8" t="s">
        <v>10466</v>
      </c>
      <c r="C52269" s="8" t="s">
        <v>10465</v>
      </c>
      <c r="D52269" s="9">
        <v>1090171000119100</v>
      </c>
      <c r="E52269" s="9"/>
    </row>
    <row r="52270" spans="1:5" x14ac:dyDescent="0.2">
      <c r="A52270" s="4">
        <v>2052268</v>
      </c>
      <c r="B52270" s="4" t="s">
        <v>10464</v>
      </c>
      <c r="C52270" s="4" t="s">
        <v>10463</v>
      </c>
      <c r="D52270" s="6">
        <v>1090181000119100</v>
      </c>
      <c r="E52270" s="6"/>
    </row>
    <row r="52271" spans="1:5" x14ac:dyDescent="0.2">
      <c r="A52271" s="8">
        <v>2052269</v>
      </c>
      <c r="B52271" s="8" t="s">
        <v>10462</v>
      </c>
      <c r="C52271" s="8" t="s">
        <v>10461</v>
      </c>
      <c r="D52271" s="9">
        <v>1090191000119100</v>
      </c>
      <c r="E52271" s="9"/>
    </row>
    <row r="52272" spans="1:5" x14ac:dyDescent="0.2">
      <c r="A52272" s="4">
        <v>2052270</v>
      </c>
      <c r="B52272" s="4" t="s">
        <v>93107</v>
      </c>
      <c r="C52272" s="4" t="s">
        <v>20844</v>
      </c>
      <c r="D52272" s="6">
        <v>1090211000119100</v>
      </c>
      <c r="E52272" s="6"/>
    </row>
    <row r="52273" spans="1:5" x14ac:dyDescent="0.2">
      <c r="A52273" s="8">
        <v>2052271</v>
      </c>
      <c r="B52273" s="8" t="s">
        <v>92928</v>
      </c>
      <c r="C52273" s="8" t="s">
        <v>10460</v>
      </c>
      <c r="D52273" s="9">
        <v>1090331000119100</v>
      </c>
      <c r="E52273" s="9"/>
    </row>
    <row r="52274" spans="1:5" ht="30" x14ac:dyDescent="0.2">
      <c r="A52274" s="4">
        <v>2052272</v>
      </c>
      <c r="B52274" s="4" t="s">
        <v>92929</v>
      </c>
      <c r="C52274" s="4" t="s">
        <v>10459</v>
      </c>
      <c r="D52274" s="6">
        <v>1090431000119100</v>
      </c>
      <c r="E52274" s="6"/>
    </row>
    <row r="52275" spans="1:5" ht="30" x14ac:dyDescent="0.2">
      <c r="A52275" s="8">
        <v>2052273</v>
      </c>
      <c r="B52275" s="8" t="s">
        <v>92934</v>
      </c>
      <c r="C52275" s="8" t="s">
        <v>10458</v>
      </c>
      <c r="D52275" s="9">
        <v>1090441000119100</v>
      </c>
      <c r="E52275" s="9"/>
    </row>
    <row r="52276" spans="1:5" x14ac:dyDescent="0.2">
      <c r="A52276" s="4">
        <v>2052274</v>
      </c>
      <c r="B52276" s="4" t="s">
        <v>92935</v>
      </c>
      <c r="C52276" s="4" t="s">
        <v>10457</v>
      </c>
      <c r="D52276" s="6">
        <v>1090451000119100</v>
      </c>
      <c r="E52276" s="6"/>
    </row>
    <row r="52277" spans="1:5" x14ac:dyDescent="0.2">
      <c r="A52277" s="8">
        <v>2052275</v>
      </c>
      <c r="B52277" s="8" t="s">
        <v>93108</v>
      </c>
      <c r="C52277" s="8" t="s">
        <v>93109</v>
      </c>
      <c r="D52277" s="9">
        <v>1090561000119100</v>
      </c>
      <c r="E52277" s="9"/>
    </row>
    <row r="52278" spans="1:5" x14ac:dyDescent="0.2">
      <c r="A52278" s="4">
        <v>2052276</v>
      </c>
      <c r="B52278" s="4" t="s">
        <v>92987</v>
      </c>
      <c r="C52278" s="4" t="s">
        <v>10456</v>
      </c>
      <c r="D52278" s="6">
        <v>1090581000119100</v>
      </c>
      <c r="E52278" s="6"/>
    </row>
    <row r="52279" spans="1:5" ht="30" x14ac:dyDescent="0.2">
      <c r="A52279" s="8">
        <v>2052277</v>
      </c>
      <c r="B52279" s="8" t="s">
        <v>92988</v>
      </c>
      <c r="C52279" s="8" t="s">
        <v>10455</v>
      </c>
      <c r="D52279" s="9">
        <v>1090791000119100</v>
      </c>
      <c r="E52279" s="9"/>
    </row>
    <row r="52280" spans="1:5" x14ac:dyDescent="0.2">
      <c r="A52280" s="4">
        <v>2052278</v>
      </c>
      <c r="B52280" s="4" t="s">
        <v>92989</v>
      </c>
      <c r="C52280" s="4" t="s">
        <v>10454</v>
      </c>
      <c r="D52280" s="6">
        <v>1090971000119100</v>
      </c>
      <c r="E52280" s="6"/>
    </row>
    <row r="52281" spans="1:5" ht="30" x14ac:dyDescent="0.2">
      <c r="A52281" s="8">
        <v>2052279</v>
      </c>
      <c r="B52281" s="8" t="s">
        <v>92990</v>
      </c>
      <c r="C52281" s="8" t="s">
        <v>10453</v>
      </c>
      <c r="D52281" s="9">
        <v>1091011000119100</v>
      </c>
      <c r="E52281" s="9"/>
    </row>
    <row r="52282" spans="1:5" ht="30" x14ac:dyDescent="0.2">
      <c r="A52282" s="4">
        <v>2052280</v>
      </c>
      <c r="B52282" s="4" t="s">
        <v>92991</v>
      </c>
      <c r="C52282" s="4" t="s">
        <v>10452</v>
      </c>
      <c r="D52282" s="6">
        <v>1091081000119100</v>
      </c>
      <c r="E52282" s="6"/>
    </row>
    <row r="52283" spans="1:5" x14ac:dyDescent="0.2">
      <c r="A52283" s="8">
        <v>2052281</v>
      </c>
      <c r="B52283" s="8" t="s">
        <v>92992</v>
      </c>
      <c r="C52283" s="8" t="s">
        <v>10451</v>
      </c>
      <c r="D52283" s="9">
        <v>1091181000119100</v>
      </c>
      <c r="E52283" s="9"/>
    </row>
    <row r="52284" spans="1:5" ht="30" x14ac:dyDescent="0.2">
      <c r="A52284" s="4">
        <v>2052282</v>
      </c>
      <c r="B52284" s="4" t="s">
        <v>92993</v>
      </c>
      <c r="C52284" s="4" t="s">
        <v>10450</v>
      </c>
      <c r="D52284" s="6">
        <v>1091191000119100</v>
      </c>
      <c r="E52284" s="6"/>
    </row>
    <row r="52285" spans="1:5" x14ac:dyDescent="0.2">
      <c r="A52285" s="8">
        <v>2052283</v>
      </c>
      <c r="B52285" s="8" t="s">
        <v>10496</v>
      </c>
      <c r="C52285" s="8" t="s">
        <v>93112</v>
      </c>
      <c r="D52285" s="9">
        <v>1091401000119100</v>
      </c>
      <c r="E52285" s="9"/>
    </row>
    <row r="52286" spans="1:5" x14ac:dyDescent="0.2">
      <c r="A52286" s="4">
        <v>2052284</v>
      </c>
      <c r="B52286" s="4" t="s">
        <v>20843</v>
      </c>
      <c r="C52286" s="4" t="s">
        <v>93113</v>
      </c>
      <c r="D52286" s="6">
        <v>1091451000119100</v>
      </c>
      <c r="E52286" s="6"/>
    </row>
    <row r="52287" spans="1:5" x14ac:dyDescent="0.2">
      <c r="A52287" s="8">
        <v>2052285</v>
      </c>
      <c r="B52287" s="8" t="s">
        <v>92994</v>
      </c>
      <c r="C52287" s="8" t="s">
        <v>20842</v>
      </c>
      <c r="D52287" s="9">
        <v>1091631000119100</v>
      </c>
      <c r="E52287" s="9"/>
    </row>
    <row r="52288" spans="1:5" x14ac:dyDescent="0.2">
      <c r="A52288" s="4">
        <v>2052286</v>
      </c>
      <c r="B52288" s="4" t="s">
        <v>92995</v>
      </c>
      <c r="C52288" s="4" t="s">
        <v>10495</v>
      </c>
      <c r="D52288" s="6">
        <v>1091641000119100</v>
      </c>
      <c r="E52288" s="6"/>
    </row>
    <row r="52289" spans="1:5" x14ac:dyDescent="0.2">
      <c r="A52289" s="8">
        <v>2052287</v>
      </c>
      <c r="B52289" s="8" t="s">
        <v>93116</v>
      </c>
      <c r="C52289" s="8" t="s">
        <v>93117</v>
      </c>
      <c r="D52289" s="9">
        <v>1091661000119100</v>
      </c>
      <c r="E52289" s="9"/>
    </row>
    <row r="52290" spans="1:5" ht="30" x14ac:dyDescent="0.2">
      <c r="A52290" s="4">
        <v>2052288</v>
      </c>
      <c r="B52290" s="4" t="s">
        <v>92996</v>
      </c>
      <c r="C52290" s="4" t="s">
        <v>10494</v>
      </c>
      <c r="D52290" s="6">
        <v>1091791000119100</v>
      </c>
      <c r="E52290" s="6"/>
    </row>
    <row r="52291" spans="1:5" x14ac:dyDescent="0.2">
      <c r="A52291" s="8">
        <v>2052289</v>
      </c>
      <c r="B52291" s="8" t="s">
        <v>10493</v>
      </c>
      <c r="C52291" s="8" t="s">
        <v>10492</v>
      </c>
      <c r="D52291" s="9">
        <v>1092291000119100</v>
      </c>
      <c r="E52291" s="9"/>
    </row>
    <row r="52292" spans="1:5" x14ac:dyDescent="0.2">
      <c r="A52292" s="4">
        <v>2052290</v>
      </c>
      <c r="B52292" s="4" t="s">
        <v>20841</v>
      </c>
      <c r="C52292" s="4" t="s">
        <v>20840</v>
      </c>
      <c r="D52292" s="6">
        <v>1092351000119100</v>
      </c>
      <c r="E52292" s="6"/>
    </row>
    <row r="52293" spans="1:5" x14ac:dyDescent="0.2">
      <c r="A52293" s="8">
        <v>2052291</v>
      </c>
      <c r="B52293" s="8" t="s">
        <v>93118</v>
      </c>
      <c r="C52293" s="8" t="s">
        <v>20839</v>
      </c>
      <c r="D52293" s="9">
        <v>1092361000119100</v>
      </c>
      <c r="E52293" s="9"/>
    </row>
    <row r="52294" spans="1:5" x14ac:dyDescent="0.2">
      <c r="A52294" s="4">
        <v>2052292</v>
      </c>
      <c r="B52294" s="4" t="s">
        <v>93119</v>
      </c>
      <c r="C52294" s="4" t="s">
        <v>10491</v>
      </c>
      <c r="D52294" s="6">
        <v>1092371000119100</v>
      </c>
      <c r="E52294" s="6"/>
    </row>
    <row r="52295" spans="1:5" ht="30" x14ac:dyDescent="0.2">
      <c r="A52295" s="8">
        <v>2052293</v>
      </c>
      <c r="B52295" s="8" t="s">
        <v>92997</v>
      </c>
      <c r="C52295" s="8" t="s">
        <v>1460</v>
      </c>
      <c r="D52295" s="9">
        <v>1092471000119100</v>
      </c>
      <c r="E52295" s="9"/>
    </row>
    <row r="52296" spans="1:5" ht="30" x14ac:dyDescent="0.2">
      <c r="A52296" s="4">
        <v>2052294</v>
      </c>
      <c r="B52296" s="4" t="s">
        <v>92998</v>
      </c>
      <c r="C52296" s="4" t="s">
        <v>1459</v>
      </c>
      <c r="D52296" s="6">
        <v>1092481000119100</v>
      </c>
      <c r="E52296" s="6"/>
    </row>
    <row r="52297" spans="1:5" ht="30" x14ac:dyDescent="0.2">
      <c r="A52297" s="8">
        <v>2052295</v>
      </c>
      <c r="B52297" s="8" t="s">
        <v>92999</v>
      </c>
      <c r="C52297" s="8" t="s">
        <v>1458</v>
      </c>
      <c r="D52297" s="9">
        <v>1092491000119100</v>
      </c>
      <c r="E52297" s="9"/>
    </row>
    <row r="52298" spans="1:5" ht="30" x14ac:dyDescent="0.2">
      <c r="A52298" s="4">
        <v>2052296</v>
      </c>
      <c r="B52298" s="4" t="s">
        <v>93000</v>
      </c>
      <c r="C52298" s="4" t="s">
        <v>1457</v>
      </c>
      <c r="D52298" s="6">
        <v>1092501000119100</v>
      </c>
      <c r="E52298" s="6"/>
    </row>
    <row r="52299" spans="1:5" ht="30" x14ac:dyDescent="0.2">
      <c r="A52299" s="8">
        <v>2052297</v>
      </c>
      <c r="B52299" s="8" t="s">
        <v>93001</v>
      </c>
      <c r="C52299" s="8" t="s">
        <v>1456</v>
      </c>
      <c r="D52299" s="9">
        <v>1092511000119100</v>
      </c>
      <c r="E52299" s="9"/>
    </row>
    <row r="52300" spans="1:5" ht="30" x14ac:dyDescent="0.2">
      <c r="A52300" s="4">
        <v>2052298</v>
      </c>
      <c r="B52300" s="4" t="s">
        <v>93002</v>
      </c>
      <c r="C52300" s="4" t="s">
        <v>1455</v>
      </c>
      <c r="D52300" s="6">
        <v>1092531000119100</v>
      </c>
      <c r="E52300" s="6"/>
    </row>
    <row r="52301" spans="1:5" ht="30" x14ac:dyDescent="0.2">
      <c r="A52301" s="8">
        <v>2052299</v>
      </c>
      <c r="B52301" s="8" t="s">
        <v>93003</v>
      </c>
      <c r="C52301" s="8" t="s">
        <v>1454</v>
      </c>
      <c r="D52301" s="9">
        <v>1092541000119100</v>
      </c>
      <c r="E52301" s="9"/>
    </row>
    <row r="52302" spans="1:5" x14ac:dyDescent="0.2">
      <c r="A52302" s="4">
        <v>2052300</v>
      </c>
      <c r="B52302" s="4" t="s">
        <v>20838</v>
      </c>
      <c r="C52302" s="4" t="s">
        <v>20837</v>
      </c>
      <c r="D52302" s="6">
        <v>1092691000119100</v>
      </c>
      <c r="E52302" s="6"/>
    </row>
    <row r="52303" spans="1:5" x14ac:dyDescent="0.2">
      <c r="A52303" s="8">
        <v>2052301</v>
      </c>
      <c r="B52303" s="8" t="s">
        <v>20836</v>
      </c>
      <c r="C52303" s="8" t="s">
        <v>20835</v>
      </c>
      <c r="D52303" s="9">
        <v>1092771000119100</v>
      </c>
      <c r="E52303" s="9"/>
    </row>
    <row r="52304" spans="1:5" ht="30" x14ac:dyDescent="0.2">
      <c r="A52304" s="4">
        <v>2052302</v>
      </c>
      <c r="B52304" s="4" t="s">
        <v>93120</v>
      </c>
      <c r="C52304" s="4" t="s">
        <v>10489</v>
      </c>
      <c r="D52304" s="6">
        <v>1092801000119100</v>
      </c>
      <c r="E52304" s="6"/>
    </row>
    <row r="52305" spans="1:5" x14ac:dyDescent="0.2">
      <c r="A52305" s="8">
        <v>2052303</v>
      </c>
      <c r="B52305" s="8" t="s">
        <v>20834</v>
      </c>
      <c r="C52305" s="8" t="s">
        <v>20833</v>
      </c>
      <c r="D52305" s="9">
        <v>1092821000119100</v>
      </c>
      <c r="E52305" s="9"/>
    </row>
    <row r="52306" spans="1:5" x14ac:dyDescent="0.2">
      <c r="A52306" s="4">
        <v>2052304</v>
      </c>
      <c r="B52306" s="4" t="s">
        <v>93121</v>
      </c>
      <c r="C52306" s="4" t="s">
        <v>10488</v>
      </c>
      <c r="D52306" s="6">
        <v>1092831000119100</v>
      </c>
      <c r="E52306" s="6"/>
    </row>
    <row r="52307" spans="1:5" x14ac:dyDescent="0.2">
      <c r="A52307" s="8">
        <v>2052305</v>
      </c>
      <c r="B52307" s="8" t="s">
        <v>10487</v>
      </c>
      <c r="C52307" s="8" t="s">
        <v>93122</v>
      </c>
      <c r="D52307" s="9">
        <v>1092901000119100</v>
      </c>
      <c r="E52307" s="9"/>
    </row>
    <row r="52308" spans="1:5" x14ac:dyDescent="0.2">
      <c r="A52308" s="4">
        <v>2052306</v>
      </c>
      <c r="B52308" s="4" t="s">
        <v>93125</v>
      </c>
      <c r="C52308" s="4" t="s">
        <v>93126</v>
      </c>
      <c r="D52308" s="6">
        <v>1092951000119100</v>
      </c>
      <c r="E52308" s="6"/>
    </row>
    <row r="52309" spans="1:5" ht="30" x14ac:dyDescent="0.2">
      <c r="A52309" s="8">
        <v>2052307</v>
      </c>
      <c r="B52309" s="8" t="s">
        <v>93008</v>
      </c>
      <c r="C52309" s="8" t="s">
        <v>1453</v>
      </c>
      <c r="D52309" s="9">
        <v>1098281000000100</v>
      </c>
      <c r="E52309" s="9"/>
    </row>
    <row r="52310" spans="1:5" x14ac:dyDescent="0.2">
      <c r="A52310" s="4">
        <v>2052308</v>
      </c>
      <c r="B52310" s="4" t="s">
        <v>93134</v>
      </c>
      <c r="C52310" s="4" t="s">
        <v>93135</v>
      </c>
      <c r="D52310" s="6">
        <v>1098871000119100</v>
      </c>
      <c r="E52310" s="6"/>
    </row>
    <row r="52311" spans="1:5" x14ac:dyDescent="0.2">
      <c r="A52311" s="8">
        <v>2052309</v>
      </c>
      <c r="B52311" s="8" t="s">
        <v>43886</v>
      </c>
      <c r="C52311" s="8" t="s">
        <v>43887</v>
      </c>
      <c r="D52311" s="9">
        <v>1098951000119100</v>
      </c>
      <c r="E52311" s="9"/>
    </row>
    <row r="52312" spans="1:5" x14ac:dyDescent="0.2">
      <c r="A52312" s="4">
        <v>2052310</v>
      </c>
      <c r="B52312" s="4" t="s">
        <v>93138</v>
      </c>
      <c r="C52312" s="4" t="s">
        <v>93139</v>
      </c>
      <c r="D52312" s="6">
        <v>1099061000119100</v>
      </c>
      <c r="E52312" s="6"/>
    </row>
    <row r="52313" spans="1:5" x14ac:dyDescent="0.2">
      <c r="A52313" s="8">
        <v>2052311</v>
      </c>
      <c r="B52313" s="8" t="s">
        <v>43888</v>
      </c>
      <c r="C52313" s="8" t="s">
        <v>43889</v>
      </c>
      <c r="D52313" s="9">
        <v>1099621000119100</v>
      </c>
      <c r="E52313" s="9"/>
    </row>
    <row r="52314" spans="1:5" x14ac:dyDescent="0.2">
      <c r="A52314" s="4">
        <v>2052312</v>
      </c>
      <c r="B52314" s="4" t="s">
        <v>96341</v>
      </c>
      <c r="C52314" s="4" t="s">
        <v>96342</v>
      </c>
      <c r="D52314" s="6">
        <v>1100881000168100</v>
      </c>
      <c r="E52314" s="6"/>
    </row>
    <row r="52315" spans="1:5" ht="30" x14ac:dyDescent="0.2">
      <c r="A52315" s="8">
        <v>2052313</v>
      </c>
      <c r="B52315" s="8" t="s">
        <v>93141</v>
      </c>
      <c r="C52315" s="8" t="s">
        <v>93142</v>
      </c>
      <c r="D52315" s="9">
        <v>1240541000000100</v>
      </c>
      <c r="E52315" s="9"/>
    </row>
    <row r="52316" spans="1:5" ht="30" x14ac:dyDescent="0.2">
      <c r="A52316" s="4">
        <v>2052314</v>
      </c>
      <c r="B52316" s="4" t="s">
        <v>13</v>
      </c>
      <c r="C52316" s="4" t="s">
        <v>93145</v>
      </c>
      <c r="D52316" s="6">
        <v>1240581000000100</v>
      </c>
      <c r="E52316" s="6"/>
    </row>
    <row r="52317" spans="1:5" x14ac:dyDescent="0.2">
      <c r="A52317" s="8">
        <v>2052315</v>
      </c>
      <c r="B52317" s="8" t="s">
        <v>20849</v>
      </c>
      <c r="C52317" s="8" t="s">
        <v>20848</v>
      </c>
      <c r="D52317" s="9">
        <v>1290801000000100</v>
      </c>
      <c r="E52317" s="9"/>
    </row>
    <row r="52318" spans="1:5" x14ac:dyDescent="0.2">
      <c r="A52318" s="4">
        <v>2052316</v>
      </c>
      <c r="B52318" s="4" t="s">
        <v>10449</v>
      </c>
      <c r="C52318" s="4" t="s">
        <v>10448</v>
      </c>
      <c r="D52318" s="6">
        <v>1290821000000100</v>
      </c>
      <c r="E52318" s="6"/>
    </row>
    <row r="52319" spans="1:5" x14ac:dyDescent="0.2">
      <c r="A52319" s="8">
        <v>2052317</v>
      </c>
      <c r="B52319" s="8" t="s">
        <v>93146</v>
      </c>
      <c r="C52319" s="8" t="s">
        <v>20850</v>
      </c>
      <c r="D52319" s="9">
        <v>2360001000004100</v>
      </c>
      <c r="E52319" s="9"/>
    </row>
    <row r="52320" spans="1:5" x14ac:dyDescent="0.2">
      <c r="A52320" s="4">
        <v>2052318</v>
      </c>
      <c r="B52320" s="4" t="s">
        <v>20851</v>
      </c>
      <c r="C52320" s="4" t="s">
        <v>43890</v>
      </c>
      <c r="D52320" s="6">
        <v>2460001000004100</v>
      </c>
      <c r="E52320" s="6"/>
    </row>
    <row r="52321" spans="1:5" x14ac:dyDescent="0.2">
      <c r="A52321" s="8">
        <v>2052319</v>
      </c>
      <c r="B52321" s="8" t="s">
        <v>93016</v>
      </c>
      <c r="C52321" s="8" t="s">
        <v>20852</v>
      </c>
      <c r="D52321" s="9">
        <v>7360001000004100</v>
      </c>
      <c r="E52321" s="9"/>
    </row>
    <row r="52322" spans="1:5" x14ac:dyDescent="0.2">
      <c r="A52322" s="4">
        <v>2052320</v>
      </c>
      <c r="B52322" s="4" t="s">
        <v>93017</v>
      </c>
      <c r="C52322" s="4" t="s">
        <v>20856</v>
      </c>
      <c r="D52322" s="6">
        <v>8530001000004100</v>
      </c>
      <c r="E52322" s="6"/>
    </row>
    <row r="52323" spans="1:5" x14ac:dyDescent="0.2">
      <c r="A52323" s="8">
        <v>2052321</v>
      </c>
      <c r="B52323" s="8" t="s">
        <v>93018</v>
      </c>
      <c r="C52323" s="8" t="s">
        <v>20855</v>
      </c>
      <c r="D52323" s="9">
        <v>8540001000004100</v>
      </c>
      <c r="E52323" s="9"/>
    </row>
    <row r="52324" spans="1:5" x14ac:dyDescent="0.2">
      <c r="A52324" s="4">
        <v>2052322</v>
      </c>
      <c r="B52324" s="4" t="s">
        <v>20854</v>
      </c>
      <c r="C52324" s="4" t="s">
        <v>20853</v>
      </c>
      <c r="D52324" s="6">
        <v>8550001000004100</v>
      </c>
      <c r="E52324" s="6"/>
    </row>
    <row r="52325" spans="1:5" x14ac:dyDescent="0.2">
      <c r="A52325" s="8">
        <v>2052323</v>
      </c>
      <c r="B52325" s="8" t="s">
        <v>93019</v>
      </c>
      <c r="C52325" s="8" t="s">
        <v>1462</v>
      </c>
      <c r="D52325" s="9">
        <v>8960001000004100</v>
      </c>
      <c r="E52325" s="9"/>
    </row>
    <row r="52326" spans="1:5" x14ac:dyDescent="0.2">
      <c r="A52326" s="4">
        <v>2052324</v>
      </c>
      <c r="B52326" s="4" t="s">
        <v>43891</v>
      </c>
      <c r="C52326" s="4" t="s">
        <v>43892</v>
      </c>
      <c r="D52326" s="6">
        <v>1.06244010001191E+16</v>
      </c>
      <c r="E52326" s="6"/>
    </row>
    <row r="52327" spans="1:5" x14ac:dyDescent="0.2">
      <c r="A52327" s="8">
        <v>2052325</v>
      </c>
      <c r="B52327" s="8" t="s">
        <v>93147</v>
      </c>
      <c r="C52327" s="8" t="s">
        <v>93148</v>
      </c>
      <c r="D52327" s="9">
        <v>1.06244510001191E+16</v>
      </c>
      <c r="E52327" s="9"/>
    </row>
    <row r="52328" spans="1:5" x14ac:dyDescent="0.2">
      <c r="A52328" s="4">
        <v>2052326</v>
      </c>
      <c r="B52328" s="4" t="s">
        <v>93020</v>
      </c>
      <c r="C52328" s="4" t="s">
        <v>93021</v>
      </c>
      <c r="D52328" s="6">
        <v>1.06249110001191E+16</v>
      </c>
      <c r="E52328" s="6"/>
    </row>
    <row r="52329" spans="1:5" x14ac:dyDescent="0.2">
      <c r="A52329" s="8">
        <v>2052327</v>
      </c>
      <c r="B52329" s="8" t="s">
        <v>93022</v>
      </c>
      <c r="C52329" s="8" t="s">
        <v>93023</v>
      </c>
      <c r="D52329" s="9">
        <v>1.06249510001191E+16</v>
      </c>
      <c r="E52329" s="9"/>
    </row>
    <row r="52330" spans="1:5" x14ac:dyDescent="0.2">
      <c r="A52330" s="4">
        <v>2052328</v>
      </c>
      <c r="B52330" s="4" t="s">
        <v>93160</v>
      </c>
      <c r="C52330" s="4" t="s">
        <v>93161</v>
      </c>
      <c r="D52330" s="6">
        <v>1.06249910001191E+16</v>
      </c>
      <c r="E52330" s="6"/>
    </row>
    <row r="52331" spans="1:5" x14ac:dyDescent="0.2">
      <c r="A52331" s="8">
        <v>2052329</v>
      </c>
      <c r="B52331" s="8" t="s">
        <v>93167</v>
      </c>
      <c r="C52331" s="8" t="s">
        <v>93168</v>
      </c>
      <c r="D52331" s="9">
        <v>1.06250310001191E+16</v>
      </c>
      <c r="E52331" s="9"/>
    </row>
    <row r="52332" spans="1:5" x14ac:dyDescent="0.2">
      <c r="A52332" s="4">
        <v>2052330</v>
      </c>
      <c r="B52332" s="4" t="s">
        <v>43893</v>
      </c>
      <c r="C52332" s="4" t="s">
        <v>43894</v>
      </c>
      <c r="D52332" s="6">
        <v>1.06250710001191E+16</v>
      </c>
      <c r="E52332" s="6"/>
    </row>
    <row r="52333" spans="1:5" x14ac:dyDescent="0.2">
      <c r="A52333" s="8">
        <v>2052331</v>
      </c>
      <c r="B52333" s="8" t="s">
        <v>93169</v>
      </c>
      <c r="C52333" s="8" t="s">
        <v>93170</v>
      </c>
      <c r="D52333" s="9">
        <v>1.06251110001191E+16</v>
      </c>
      <c r="E52333" s="9"/>
    </row>
    <row r="52334" spans="1:5" x14ac:dyDescent="0.2">
      <c r="A52334" s="4">
        <v>2052332</v>
      </c>
      <c r="B52334" s="4" t="s">
        <v>93171</v>
      </c>
      <c r="C52334" s="4" t="s">
        <v>93172</v>
      </c>
      <c r="D52334" s="6">
        <v>1.06251510001191E+16</v>
      </c>
      <c r="E52334" s="6"/>
    </row>
    <row r="52335" spans="1:5" x14ac:dyDescent="0.2">
      <c r="A52335" s="8">
        <v>2052333</v>
      </c>
      <c r="B52335" s="8" t="s">
        <v>93173</v>
      </c>
      <c r="C52335" s="8" t="s">
        <v>93174</v>
      </c>
      <c r="D52335" s="9">
        <v>1.06251910001191E+16</v>
      </c>
      <c r="E52335" s="9"/>
    </row>
    <row r="52336" spans="1:5" x14ac:dyDescent="0.2">
      <c r="A52336" s="4">
        <v>2052334</v>
      </c>
      <c r="B52336" s="4" t="s">
        <v>93175</v>
      </c>
      <c r="C52336" s="4" t="s">
        <v>93176</v>
      </c>
      <c r="D52336" s="6">
        <v>1.06252310001191E+16</v>
      </c>
      <c r="E52336" s="6"/>
    </row>
    <row r="52337" spans="1:5" x14ac:dyDescent="0.2">
      <c r="A52337" s="8">
        <v>2052335</v>
      </c>
      <c r="B52337" s="8" t="s">
        <v>93178</v>
      </c>
      <c r="C52337" s="8" t="s">
        <v>93179</v>
      </c>
      <c r="D52337" s="9">
        <v>1.06252710001191E+16</v>
      </c>
      <c r="E52337" s="9"/>
    </row>
    <row r="52338" spans="1:5" ht="30" x14ac:dyDescent="0.2">
      <c r="A52338" s="4">
        <v>2052336</v>
      </c>
      <c r="B52338" s="4" t="s">
        <v>43895</v>
      </c>
      <c r="C52338" s="4" t="s">
        <v>43896</v>
      </c>
      <c r="D52338" s="6">
        <v>1.06253110001191E+16</v>
      </c>
      <c r="E52338" s="6"/>
    </row>
    <row r="52339" spans="1:5" ht="30" x14ac:dyDescent="0.2">
      <c r="A52339" s="8">
        <v>2052337</v>
      </c>
      <c r="B52339" s="8" t="s">
        <v>93181</v>
      </c>
      <c r="C52339" s="8" t="s">
        <v>93182</v>
      </c>
      <c r="D52339" s="9">
        <v>1.06253510001191E+16</v>
      </c>
      <c r="E52339" s="9"/>
    </row>
    <row r="52340" spans="1:5" ht="30" x14ac:dyDescent="0.2">
      <c r="A52340" s="4">
        <v>2052338</v>
      </c>
      <c r="B52340" s="4" t="s">
        <v>93246</v>
      </c>
      <c r="C52340" s="4" t="s">
        <v>93247</v>
      </c>
      <c r="D52340" s="6">
        <v>1.06253910001191E+16</v>
      </c>
      <c r="E52340" s="6"/>
    </row>
    <row r="52341" spans="1:5" x14ac:dyDescent="0.2">
      <c r="A52341" s="8">
        <v>2052339</v>
      </c>
      <c r="B52341" s="8" t="s">
        <v>93251</v>
      </c>
      <c r="C52341" s="8" t="s">
        <v>93252</v>
      </c>
      <c r="D52341" s="9">
        <v>1.06254310001191E+16</v>
      </c>
      <c r="E52341" s="9"/>
    </row>
    <row r="52342" spans="1:5" x14ac:dyDescent="0.2">
      <c r="A52342" s="4">
        <v>2052340</v>
      </c>
      <c r="B52342" s="4" t="s">
        <v>93255</v>
      </c>
      <c r="C52342" s="4" t="s">
        <v>93256</v>
      </c>
      <c r="D52342" s="6">
        <v>1.06254710001191E+16</v>
      </c>
      <c r="E52342" s="6"/>
    </row>
    <row r="52343" spans="1:5" x14ac:dyDescent="0.2">
      <c r="A52343" s="8">
        <v>2052341</v>
      </c>
      <c r="B52343" s="8" t="s">
        <v>43897</v>
      </c>
      <c r="C52343" s="8" t="s">
        <v>43898</v>
      </c>
      <c r="D52343" s="9">
        <v>1.06255110001191E+16</v>
      </c>
      <c r="E52343" s="9"/>
    </row>
    <row r="52344" spans="1:5" x14ac:dyDescent="0.2">
      <c r="A52344" s="4">
        <v>2052342</v>
      </c>
      <c r="B52344" s="4" t="s">
        <v>93307</v>
      </c>
      <c r="C52344" s="4" t="s">
        <v>93308</v>
      </c>
      <c r="D52344" s="6">
        <v>1.06255510001191E+16</v>
      </c>
      <c r="E52344" s="6"/>
    </row>
    <row r="52345" spans="1:5" x14ac:dyDescent="0.2">
      <c r="A52345" s="8">
        <v>2052343</v>
      </c>
      <c r="B52345" s="8" t="s">
        <v>43899</v>
      </c>
      <c r="C52345" s="8" t="s">
        <v>43900</v>
      </c>
      <c r="D52345" s="9">
        <v>1.06255910001191E+16</v>
      </c>
      <c r="E52345" s="9"/>
    </row>
    <row r="52346" spans="1:5" x14ac:dyDescent="0.2">
      <c r="A52346" s="4">
        <v>2052344</v>
      </c>
      <c r="B52346" s="4" t="s">
        <v>93336</v>
      </c>
      <c r="C52346" s="4" t="s">
        <v>93337</v>
      </c>
      <c r="D52346" s="6">
        <v>1.06256310001191E+16</v>
      </c>
      <c r="E52346" s="6"/>
    </row>
    <row r="52347" spans="1:5" x14ac:dyDescent="0.2">
      <c r="A52347" s="8">
        <v>2052345</v>
      </c>
      <c r="B52347" s="8" t="s">
        <v>93341</v>
      </c>
      <c r="C52347" s="8" t="s">
        <v>93342</v>
      </c>
      <c r="D52347" s="9">
        <v>1.06256710001191E+16</v>
      </c>
      <c r="E52347" s="9"/>
    </row>
    <row r="52348" spans="1:5" x14ac:dyDescent="0.2">
      <c r="A52348" s="4">
        <v>2052346</v>
      </c>
      <c r="B52348" s="4" t="s">
        <v>93549</v>
      </c>
      <c r="C52348" s="4" t="s">
        <v>93550</v>
      </c>
      <c r="D52348" s="6">
        <v>1.06257110001191E+16</v>
      </c>
      <c r="E52348" s="6"/>
    </row>
    <row r="52349" spans="1:5" x14ac:dyDescent="0.2">
      <c r="A52349" s="8">
        <v>2052347</v>
      </c>
      <c r="B52349" s="8" t="s">
        <v>93551</v>
      </c>
      <c r="C52349" s="8" t="s">
        <v>20778</v>
      </c>
      <c r="D52349" s="9">
        <v>1.06257510001191E+16</v>
      </c>
      <c r="E52349" s="9"/>
    </row>
    <row r="52350" spans="1:5" x14ac:dyDescent="0.2">
      <c r="A52350" s="4">
        <v>2052348</v>
      </c>
      <c r="B52350" s="4" t="s">
        <v>93552</v>
      </c>
      <c r="C52350" s="4" t="s">
        <v>93553</v>
      </c>
      <c r="D52350" s="6">
        <v>1.06257910001191E+16</v>
      </c>
      <c r="E52350" s="6"/>
    </row>
    <row r="52351" spans="1:5" x14ac:dyDescent="0.2">
      <c r="A52351" s="8">
        <v>2052349</v>
      </c>
      <c r="B52351" s="8" t="s">
        <v>93554</v>
      </c>
      <c r="C52351" s="8" t="s">
        <v>20777</v>
      </c>
      <c r="D52351" s="9">
        <v>1.06258310001191E+16</v>
      </c>
      <c r="E52351" s="9"/>
    </row>
    <row r="52352" spans="1:5" x14ac:dyDescent="0.2">
      <c r="A52352" s="4">
        <v>2052350</v>
      </c>
      <c r="B52352" s="4" t="s">
        <v>93024</v>
      </c>
      <c r="C52352" s="4" t="s">
        <v>10447</v>
      </c>
      <c r="D52352" s="6">
        <v>1.06259910001191E+16</v>
      </c>
      <c r="E52352" s="6"/>
    </row>
    <row r="52353" spans="1:5" x14ac:dyDescent="0.2">
      <c r="A52353" s="8">
        <v>2052351</v>
      </c>
      <c r="B52353" s="8" t="s">
        <v>93025</v>
      </c>
      <c r="C52353" s="8" t="s">
        <v>10446</v>
      </c>
      <c r="D52353" s="9">
        <v>1.06260310001191E+16</v>
      </c>
      <c r="E52353" s="9"/>
    </row>
    <row r="52354" spans="1:5" x14ac:dyDescent="0.2">
      <c r="A52354" s="4">
        <v>2052352</v>
      </c>
      <c r="B52354" s="4" t="s">
        <v>93026</v>
      </c>
      <c r="C52354" s="4" t="s">
        <v>10445</v>
      </c>
      <c r="D52354" s="6">
        <v>1.06267910001191E+16</v>
      </c>
      <c r="E52354" s="6"/>
    </row>
    <row r="52355" spans="1:5" x14ac:dyDescent="0.2">
      <c r="A52355" s="8">
        <v>2052353</v>
      </c>
      <c r="B52355" s="8" t="s">
        <v>93027</v>
      </c>
      <c r="C52355" s="8" t="s">
        <v>10444</v>
      </c>
      <c r="D52355" s="9">
        <v>1.06268310001191E+16</v>
      </c>
      <c r="E52355" s="9"/>
    </row>
    <row r="52356" spans="1:5" x14ac:dyDescent="0.2">
      <c r="A52356" s="4">
        <v>2052354</v>
      </c>
      <c r="B52356" s="4" t="s">
        <v>93028</v>
      </c>
      <c r="C52356" s="4" t="s">
        <v>10443</v>
      </c>
      <c r="D52356" s="6">
        <v>1.06268710001191E+16</v>
      </c>
      <c r="E52356" s="6"/>
    </row>
    <row r="52357" spans="1:5" x14ac:dyDescent="0.2">
      <c r="A52357" s="8">
        <v>2052355</v>
      </c>
      <c r="B52357" s="8" t="s">
        <v>93029</v>
      </c>
      <c r="C52357" s="8" t="s">
        <v>10442</v>
      </c>
      <c r="D52357" s="9">
        <v>1.06269110001191E+16</v>
      </c>
      <c r="E52357" s="9"/>
    </row>
    <row r="52358" spans="1:5" x14ac:dyDescent="0.2">
      <c r="A52358" s="4">
        <v>2052356</v>
      </c>
      <c r="B52358" s="4" t="s">
        <v>93030</v>
      </c>
      <c r="C52358" s="4" t="s">
        <v>10441</v>
      </c>
      <c r="D52358" s="6">
        <v>1.06271110001191E+16</v>
      </c>
      <c r="E52358" s="6"/>
    </row>
    <row r="52359" spans="1:5" x14ac:dyDescent="0.2">
      <c r="A52359" s="8">
        <v>2052357</v>
      </c>
      <c r="B52359" s="8" t="s">
        <v>93044</v>
      </c>
      <c r="C52359" s="8" t="s">
        <v>10440</v>
      </c>
      <c r="D52359" s="9">
        <v>1.06271510001191E+16</v>
      </c>
      <c r="E52359" s="9"/>
    </row>
    <row r="52360" spans="1:5" x14ac:dyDescent="0.2">
      <c r="A52360" s="4">
        <v>2052358</v>
      </c>
      <c r="B52360" s="4" t="s">
        <v>93084</v>
      </c>
      <c r="C52360" s="4" t="s">
        <v>10439</v>
      </c>
      <c r="D52360" s="6">
        <v>1.06272710001191E+16</v>
      </c>
      <c r="E52360" s="6"/>
    </row>
    <row r="52361" spans="1:5" x14ac:dyDescent="0.2">
      <c r="A52361" s="8">
        <v>2052359</v>
      </c>
      <c r="B52361" s="8" t="s">
        <v>93085</v>
      </c>
      <c r="C52361" s="8" t="s">
        <v>10438</v>
      </c>
      <c r="D52361" s="9">
        <v>1.06273110001191E+16</v>
      </c>
      <c r="E52361" s="9"/>
    </row>
    <row r="52362" spans="1:5" x14ac:dyDescent="0.2">
      <c r="A52362" s="4">
        <v>2052360</v>
      </c>
      <c r="B52362" s="4" t="s">
        <v>93086</v>
      </c>
      <c r="C52362" s="4" t="s">
        <v>10437</v>
      </c>
      <c r="D52362" s="6">
        <v>1.06275910001191E+16</v>
      </c>
      <c r="E52362" s="6"/>
    </row>
    <row r="52363" spans="1:5" x14ac:dyDescent="0.2">
      <c r="A52363" s="8">
        <v>2052361</v>
      </c>
      <c r="B52363" s="8" t="s">
        <v>93106</v>
      </c>
      <c r="C52363" s="8" t="s">
        <v>10436</v>
      </c>
      <c r="D52363" s="9">
        <v>1.06276310001191E+16</v>
      </c>
      <c r="E52363" s="9"/>
    </row>
    <row r="52364" spans="1:5" x14ac:dyDescent="0.2">
      <c r="A52364" s="4">
        <v>2052362</v>
      </c>
      <c r="B52364" s="4" t="s">
        <v>93110</v>
      </c>
      <c r="C52364" s="4" t="s">
        <v>10435</v>
      </c>
      <c r="D52364" s="6">
        <v>1.06278310001191E+16</v>
      </c>
      <c r="E52364" s="6"/>
    </row>
    <row r="52365" spans="1:5" x14ac:dyDescent="0.2">
      <c r="A52365" s="8">
        <v>2052363</v>
      </c>
      <c r="B52365" s="8" t="s">
        <v>93111</v>
      </c>
      <c r="C52365" s="8" t="s">
        <v>10434</v>
      </c>
      <c r="D52365" s="9">
        <v>1.06278710001191E+16</v>
      </c>
      <c r="E52365" s="9"/>
    </row>
    <row r="52366" spans="1:5" x14ac:dyDescent="0.2">
      <c r="A52366" s="4">
        <v>2052364</v>
      </c>
      <c r="B52366" s="4" t="s">
        <v>93114</v>
      </c>
      <c r="C52366" s="4" t="s">
        <v>10433</v>
      </c>
      <c r="D52366" s="6">
        <v>1.06281510001191E+16</v>
      </c>
      <c r="E52366" s="6"/>
    </row>
    <row r="52367" spans="1:5" x14ac:dyDescent="0.2">
      <c r="A52367" s="8">
        <v>2052365</v>
      </c>
      <c r="B52367" s="8" t="s">
        <v>93115</v>
      </c>
      <c r="C52367" s="8" t="s">
        <v>10432</v>
      </c>
      <c r="D52367" s="9">
        <v>1.06281910001191E+16</v>
      </c>
      <c r="E52367" s="9"/>
    </row>
    <row r="52368" spans="1:5" x14ac:dyDescent="0.2">
      <c r="A52368" s="4">
        <v>2052366</v>
      </c>
      <c r="B52368" s="4" t="s">
        <v>93123</v>
      </c>
      <c r="C52368" s="4" t="s">
        <v>10431</v>
      </c>
      <c r="D52368" s="6">
        <v>1.06282310001191E+16</v>
      </c>
      <c r="E52368" s="6"/>
    </row>
    <row r="52369" spans="1:5" x14ac:dyDescent="0.2">
      <c r="A52369" s="8">
        <v>2052367</v>
      </c>
      <c r="B52369" s="8" t="s">
        <v>93124</v>
      </c>
      <c r="C52369" s="8" t="s">
        <v>10430</v>
      </c>
      <c r="D52369" s="9">
        <v>1.06282710001191E+16</v>
      </c>
      <c r="E52369" s="9"/>
    </row>
    <row r="52370" spans="1:5" x14ac:dyDescent="0.2">
      <c r="A52370" s="4">
        <v>2052368</v>
      </c>
      <c r="B52370" s="4" t="s">
        <v>93127</v>
      </c>
      <c r="C52370" s="4" t="s">
        <v>10429</v>
      </c>
      <c r="D52370" s="6">
        <v>1.06284710001191E+16</v>
      </c>
      <c r="E52370" s="6"/>
    </row>
    <row r="52371" spans="1:5" x14ac:dyDescent="0.2">
      <c r="A52371" s="8">
        <v>2052369</v>
      </c>
      <c r="B52371" s="8" t="s">
        <v>93128</v>
      </c>
      <c r="C52371" s="8" t="s">
        <v>93129</v>
      </c>
      <c r="D52371" s="9">
        <v>1.06287910001191E+16</v>
      </c>
      <c r="E52371" s="9"/>
    </row>
    <row r="52372" spans="1:5" x14ac:dyDescent="0.2">
      <c r="A52372" s="4">
        <v>2052370</v>
      </c>
      <c r="B52372" s="4" t="s">
        <v>93130</v>
      </c>
      <c r="C52372" s="4" t="s">
        <v>93131</v>
      </c>
      <c r="D52372" s="6">
        <v>1.06288710001191E+16</v>
      </c>
      <c r="E52372" s="6"/>
    </row>
    <row r="52373" spans="1:5" x14ac:dyDescent="0.2">
      <c r="A52373" s="8">
        <v>2052371</v>
      </c>
      <c r="B52373" s="8" t="s">
        <v>10428</v>
      </c>
      <c r="C52373" s="8" t="s">
        <v>93132</v>
      </c>
      <c r="D52373" s="9">
        <v>1.06289110001191E+16</v>
      </c>
      <c r="E52373" s="9"/>
    </row>
    <row r="52374" spans="1:5" x14ac:dyDescent="0.2">
      <c r="A52374" s="4">
        <v>2052372</v>
      </c>
      <c r="B52374" s="4" t="s">
        <v>93555</v>
      </c>
      <c r="C52374" s="4" t="s">
        <v>20776</v>
      </c>
      <c r="D52374" s="6">
        <v>1.06291910001191E+16</v>
      </c>
      <c r="E52374" s="6"/>
    </row>
    <row r="52375" spans="1:5" x14ac:dyDescent="0.2">
      <c r="A52375" s="8">
        <v>2052373</v>
      </c>
      <c r="B52375" s="8" t="s">
        <v>93560</v>
      </c>
      <c r="C52375" s="8" t="s">
        <v>20775</v>
      </c>
      <c r="D52375" s="9">
        <v>1.06292310001191E+16</v>
      </c>
      <c r="E52375" s="9"/>
    </row>
    <row r="52376" spans="1:5" x14ac:dyDescent="0.2">
      <c r="A52376" s="4">
        <v>2052374</v>
      </c>
      <c r="B52376" s="4" t="s">
        <v>20774</v>
      </c>
      <c r="C52376" s="4" t="s">
        <v>93133</v>
      </c>
      <c r="D52376" s="6">
        <v>1.06293510001191E+16</v>
      </c>
      <c r="E52376" s="6"/>
    </row>
    <row r="52377" spans="1:5" x14ac:dyDescent="0.2">
      <c r="A52377" s="8">
        <v>2052375</v>
      </c>
      <c r="B52377" s="8" t="s">
        <v>93628</v>
      </c>
      <c r="C52377" s="8" t="s">
        <v>20773</v>
      </c>
      <c r="D52377" s="9">
        <v>1.06293910001191E+16</v>
      </c>
      <c r="E52377" s="9"/>
    </row>
    <row r="52378" spans="1:5" x14ac:dyDescent="0.2">
      <c r="A52378" s="4">
        <v>2052376</v>
      </c>
      <c r="B52378" s="4" t="s">
        <v>93866</v>
      </c>
      <c r="C52378" s="4" t="s">
        <v>20772</v>
      </c>
      <c r="D52378" s="6">
        <v>1.06294310001191E+16</v>
      </c>
      <c r="E52378" s="6"/>
    </row>
    <row r="52379" spans="1:5" x14ac:dyDescent="0.2">
      <c r="A52379" s="8">
        <v>2052377</v>
      </c>
      <c r="B52379" s="8" t="s">
        <v>93880</v>
      </c>
      <c r="C52379" s="8" t="s">
        <v>20771</v>
      </c>
      <c r="D52379" s="9">
        <v>1.06294710001191E+16</v>
      </c>
      <c r="E52379" s="9"/>
    </row>
    <row r="52380" spans="1:5" x14ac:dyDescent="0.2">
      <c r="A52380" s="4">
        <v>2052378</v>
      </c>
      <c r="B52380" s="4" t="s">
        <v>20770</v>
      </c>
      <c r="C52380" s="4" t="s">
        <v>20769</v>
      </c>
      <c r="D52380" s="6">
        <v>1.06295110001191E+16</v>
      </c>
      <c r="E52380" s="6"/>
    </row>
    <row r="52381" spans="1:5" x14ac:dyDescent="0.2">
      <c r="A52381" s="8">
        <v>2052379</v>
      </c>
      <c r="B52381" s="8" t="s">
        <v>93136</v>
      </c>
      <c r="C52381" s="8" t="s">
        <v>1446</v>
      </c>
      <c r="D52381" s="9">
        <v>1.06319910001191E+16</v>
      </c>
      <c r="E52381" s="9"/>
    </row>
    <row r="52382" spans="1:5" x14ac:dyDescent="0.2">
      <c r="A52382" s="4">
        <v>2052380</v>
      </c>
      <c r="B52382" s="4" t="s">
        <v>93137</v>
      </c>
      <c r="C52382" s="4" t="s">
        <v>1445</v>
      </c>
      <c r="D52382" s="6">
        <v>1.06320310001191E+16</v>
      </c>
      <c r="E52382" s="6"/>
    </row>
    <row r="52383" spans="1:5" x14ac:dyDescent="0.2">
      <c r="A52383" s="8">
        <v>2052381</v>
      </c>
      <c r="B52383" s="8" t="s">
        <v>93140</v>
      </c>
      <c r="C52383" s="8" t="s">
        <v>1372</v>
      </c>
      <c r="D52383" s="9">
        <v>1.06370310001191E+16</v>
      </c>
      <c r="E52383" s="9"/>
    </row>
    <row r="52384" spans="1:5" x14ac:dyDescent="0.2">
      <c r="A52384" s="4">
        <v>2052382</v>
      </c>
      <c r="B52384" s="4" t="s">
        <v>93143</v>
      </c>
      <c r="C52384" s="4" t="s">
        <v>1371</v>
      </c>
      <c r="D52384" s="6">
        <v>1.06370710001191E+16</v>
      </c>
      <c r="E52384" s="6"/>
    </row>
    <row r="52385" spans="1:5" x14ac:dyDescent="0.2">
      <c r="A52385" s="8">
        <v>2052383</v>
      </c>
      <c r="B52385" s="8" t="s">
        <v>93144</v>
      </c>
      <c r="C52385" s="8" t="s">
        <v>1370</v>
      </c>
      <c r="D52385" s="9">
        <v>1.06371110001191E+16</v>
      </c>
      <c r="E52385" s="9"/>
    </row>
    <row r="52386" spans="1:5" x14ac:dyDescent="0.2">
      <c r="A52386" s="4">
        <v>2052384</v>
      </c>
      <c r="B52386" s="4" t="s">
        <v>93149</v>
      </c>
      <c r="C52386" s="4" t="s">
        <v>1369</v>
      </c>
      <c r="D52386" s="6">
        <v>1.06371510001191E+16</v>
      </c>
      <c r="E52386" s="6"/>
    </row>
    <row r="52387" spans="1:5" ht="30" x14ac:dyDescent="0.2">
      <c r="A52387" s="8">
        <v>2052385</v>
      </c>
      <c r="B52387" s="8" t="s">
        <v>93150</v>
      </c>
      <c r="C52387" s="8" t="s">
        <v>93151</v>
      </c>
      <c r="D52387" s="9">
        <v>1.06377910001191E+16</v>
      </c>
      <c r="E52387" s="9"/>
    </row>
    <row r="52388" spans="1:5" ht="30" x14ac:dyDescent="0.2">
      <c r="A52388" s="4">
        <v>2052386</v>
      </c>
      <c r="B52388" s="4" t="s">
        <v>93152</v>
      </c>
      <c r="C52388" s="4" t="s">
        <v>20768</v>
      </c>
      <c r="D52388" s="6">
        <v>1.06378710001191E+16</v>
      </c>
      <c r="E52388" s="6"/>
    </row>
    <row r="52389" spans="1:5" ht="30" x14ac:dyDescent="0.2">
      <c r="A52389" s="8">
        <v>2052387</v>
      </c>
      <c r="B52389" s="8" t="s">
        <v>93153</v>
      </c>
      <c r="C52389" s="8" t="s">
        <v>93154</v>
      </c>
      <c r="D52389" s="9">
        <v>1.06408310001191E+16</v>
      </c>
      <c r="E52389" s="9"/>
    </row>
    <row r="52390" spans="1:5" ht="30" x14ac:dyDescent="0.2">
      <c r="A52390" s="4">
        <v>2052388</v>
      </c>
      <c r="B52390" s="4" t="s">
        <v>93155</v>
      </c>
      <c r="C52390" s="4" t="s">
        <v>20767</v>
      </c>
      <c r="D52390" s="6">
        <v>1.06409110001191E+16</v>
      </c>
      <c r="E52390" s="6"/>
    </row>
    <row r="52391" spans="1:5" ht="30" x14ac:dyDescent="0.2">
      <c r="A52391" s="8">
        <v>2052389</v>
      </c>
      <c r="B52391" s="8" t="s">
        <v>93156</v>
      </c>
      <c r="C52391" s="8" t="s">
        <v>93157</v>
      </c>
      <c r="D52391" s="9">
        <v>1.06414310001191E+16</v>
      </c>
      <c r="E52391" s="9"/>
    </row>
    <row r="52392" spans="1:5" ht="30" x14ac:dyDescent="0.2">
      <c r="A52392" s="4">
        <v>2052390</v>
      </c>
      <c r="B52392" s="4" t="s">
        <v>93158</v>
      </c>
      <c r="C52392" s="4" t="s">
        <v>20766</v>
      </c>
      <c r="D52392" s="6">
        <v>1.06415110001191E+16</v>
      </c>
      <c r="E52392" s="6"/>
    </row>
    <row r="52393" spans="1:5" ht="30" x14ac:dyDescent="0.2">
      <c r="A52393" s="8">
        <v>2052391</v>
      </c>
      <c r="B52393" s="8" t="s">
        <v>93159</v>
      </c>
      <c r="C52393" s="8" t="s">
        <v>20765</v>
      </c>
      <c r="D52393" s="9">
        <v>1.06421510001191E+16</v>
      </c>
      <c r="E52393" s="9"/>
    </row>
    <row r="52394" spans="1:5" ht="30" x14ac:dyDescent="0.2">
      <c r="A52394" s="4">
        <v>2052392</v>
      </c>
      <c r="B52394" s="4" t="s">
        <v>93162</v>
      </c>
      <c r="C52394" s="4" t="s">
        <v>93163</v>
      </c>
      <c r="D52394" s="6">
        <v>1.06421910001191E+16</v>
      </c>
      <c r="E52394" s="6"/>
    </row>
    <row r="52395" spans="1:5" ht="30" x14ac:dyDescent="0.2">
      <c r="A52395" s="8">
        <v>2052393</v>
      </c>
      <c r="B52395" s="8" t="s">
        <v>93164</v>
      </c>
      <c r="C52395" s="8" t="s">
        <v>1368</v>
      </c>
      <c r="D52395" s="9">
        <v>1.06422310001191E+16</v>
      </c>
      <c r="E52395" s="9"/>
    </row>
    <row r="52396" spans="1:5" ht="30" x14ac:dyDescent="0.2">
      <c r="A52396" s="4">
        <v>2052394</v>
      </c>
      <c r="B52396" s="4" t="s">
        <v>93165</v>
      </c>
      <c r="C52396" s="4" t="s">
        <v>20764</v>
      </c>
      <c r="D52396" s="6">
        <v>1.06423110001191E+16</v>
      </c>
      <c r="E52396" s="6"/>
    </row>
    <row r="52397" spans="1:5" x14ac:dyDescent="0.2">
      <c r="A52397" s="8">
        <v>2052395</v>
      </c>
      <c r="B52397" s="8" t="s">
        <v>93885</v>
      </c>
      <c r="C52397" s="8" t="s">
        <v>20763</v>
      </c>
      <c r="D52397" s="9">
        <v>1.06722710001191E+16</v>
      </c>
      <c r="E52397" s="9"/>
    </row>
    <row r="52398" spans="1:5" x14ac:dyDescent="0.2">
      <c r="A52398" s="4">
        <v>2052396</v>
      </c>
      <c r="B52398" s="4" t="s">
        <v>93886</v>
      </c>
      <c r="C52398" s="4" t="s">
        <v>20762</v>
      </c>
      <c r="D52398" s="6">
        <v>1.06745510001191E+16</v>
      </c>
      <c r="E52398" s="6"/>
    </row>
    <row r="52399" spans="1:5" x14ac:dyDescent="0.2">
      <c r="A52399" s="8">
        <v>2052397</v>
      </c>
      <c r="B52399" s="8" t="s">
        <v>43901</v>
      </c>
      <c r="C52399" s="8" t="s">
        <v>43902</v>
      </c>
      <c r="D52399" s="9">
        <v>1.06745910001191E+16</v>
      </c>
      <c r="E52399" s="9"/>
    </row>
    <row r="52400" spans="1:5" x14ac:dyDescent="0.2">
      <c r="A52400" s="4">
        <v>2052398</v>
      </c>
      <c r="B52400" s="4" t="s">
        <v>93887</v>
      </c>
      <c r="C52400" s="4" t="s">
        <v>20761</v>
      </c>
      <c r="D52400" s="6">
        <v>1.06746310001191E+16</v>
      </c>
      <c r="E52400" s="6"/>
    </row>
    <row r="52401" spans="1:5" ht="30" x14ac:dyDescent="0.2">
      <c r="A52401" s="8">
        <v>2052399</v>
      </c>
      <c r="B52401" s="8" t="s">
        <v>43904</v>
      </c>
      <c r="C52401" s="8" t="s">
        <v>43905</v>
      </c>
      <c r="D52401" s="9">
        <v>1.06747110001191E+16</v>
      </c>
      <c r="E52401" s="9"/>
    </row>
    <row r="52402" spans="1:5" x14ac:dyDescent="0.2">
      <c r="A52402" s="4">
        <v>2052400</v>
      </c>
      <c r="B52402" s="4" t="s">
        <v>93891</v>
      </c>
      <c r="C52402" s="4" t="s">
        <v>20760</v>
      </c>
      <c r="D52402" s="6">
        <v>1.06748710001191E+16</v>
      </c>
      <c r="E52402" s="6"/>
    </row>
    <row r="52403" spans="1:5" x14ac:dyDescent="0.2">
      <c r="A52403" s="8">
        <v>2052401</v>
      </c>
      <c r="B52403" s="8" t="s">
        <v>10427</v>
      </c>
      <c r="C52403" s="8" t="s">
        <v>93166</v>
      </c>
      <c r="D52403" s="9">
        <v>1.06749110001191E+16</v>
      </c>
      <c r="E52403" s="9"/>
    </row>
    <row r="52404" spans="1:5" x14ac:dyDescent="0.2">
      <c r="A52404" s="4">
        <v>2052402</v>
      </c>
      <c r="B52404" s="4" t="s">
        <v>93892</v>
      </c>
      <c r="C52404" s="4" t="s">
        <v>20759</v>
      </c>
      <c r="D52404" s="6">
        <v>1.06749910001191E+16</v>
      </c>
      <c r="E52404" s="6"/>
    </row>
    <row r="52405" spans="1:5" x14ac:dyDescent="0.2">
      <c r="A52405" s="8">
        <v>2052403</v>
      </c>
      <c r="B52405" s="8" t="s">
        <v>43906</v>
      </c>
      <c r="C52405" s="8" t="s">
        <v>43907</v>
      </c>
      <c r="D52405" s="9">
        <v>1.06753910001191E+16</v>
      </c>
      <c r="E52405" s="9"/>
    </row>
    <row r="52406" spans="1:5" x14ac:dyDescent="0.2">
      <c r="A52406" s="4">
        <v>2052404</v>
      </c>
      <c r="B52406" s="4" t="s">
        <v>93893</v>
      </c>
      <c r="C52406" s="4" t="s">
        <v>20758</v>
      </c>
      <c r="D52406" s="6">
        <v>1.06754310001191E+16</v>
      </c>
      <c r="E52406" s="6"/>
    </row>
    <row r="52407" spans="1:5" ht="30" x14ac:dyDescent="0.2">
      <c r="A52407" s="8">
        <v>2052405</v>
      </c>
      <c r="B52407" s="8" t="s">
        <v>93894</v>
      </c>
      <c r="C52407" s="8" t="s">
        <v>20757</v>
      </c>
      <c r="D52407" s="9">
        <v>1.06754710001191E+16</v>
      </c>
      <c r="E52407" s="9"/>
    </row>
    <row r="52408" spans="1:5" ht="30" x14ac:dyDescent="0.2">
      <c r="A52408" s="4">
        <v>2052406</v>
      </c>
      <c r="B52408" s="4" t="s">
        <v>93898</v>
      </c>
      <c r="C52408" s="4" t="s">
        <v>20756</v>
      </c>
      <c r="D52408" s="6">
        <v>1.06755510001191E+16</v>
      </c>
      <c r="E52408" s="6"/>
    </row>
    <row r="52409" spans="1:5" ht="30" x14ac:dyDescent="0.2">
      <c r="A52409" s="8">
        <v>2052407</v>
      </c>
      <c r="B52409" s="8" t="s">
        <v>93899</v>
      </c>
      <c r="C52409" s="8" t="s">
        <v>20755</v>
      </c>
      <c r="D52409" s="9">
        <v>1.06756310001191E+16</v>
      </c>
      <c r="E52409" s="9"/>
    </row>
    <row r="52410" spans="1:5" ht="30" x14ac:dyDescent="0.2">
      <c r="A52410" s="4">
        <v>2052408</v>
      </c>
      <c r="B52410" s="4" t="s">
        <v>93901</v>
      </c>
      <c r="C52410" s="4" t="s">
        <v>20754</v>
      </c>
      <c r="D52410" s="6">
        <v>1.06757110001191E+16</v>
      </c>
      <c r="E52410" s="6"/>
    </row>
    <row r="52411" spans="1:5" x14ac:dyDescent="0.2">
      <c r="A52411" s="8">
        <v>2052409</v>
      </c>
      <c r="B52411" s="8" t="s">
        <v>94047</v>
      </c>
      <c r="C52411" s="8" t="s">
        <v>20753</v>
      </c>
      <c r="D52411" s="9">
        <v>1.06757510001191E+16</v>
      </c>
      <c r="E52411" s="9"/>
    </row>
    <row r="52412" spans="1:5" x14ac:dyDescent="0.2">
      <c r="A52412" s="4">
        <v>2052410</v>
      </c>
      <c r="B52412" s="4" t="s">
        <v>94049</v>
      </c>
      <c r="C52412" s="4" t="s">
        <v>20752</v>
      </c>
      <c r="D52412" s="6">
        <v>1.06758710001191E+16</v>
      </c>
      <c r="E52412" s="6"/>
    </row>
    <row r="52413" spans="1:5" x14ac:dyDescent="0.2">
      <c r="A52413" s="8">
        <v>2052411</v>
      </c>
      <c r="B52413" s="8" t="s">
        <v>94249</v>
      </c>
      <c r="C52413" s="8" t="s">
        <v>20751</v>
      </c>
      <c r="D52413" s="9">
        <v>1.06759110001191E+16</v>
      </c>
      <c r="E52413" s="9"/>
    </row>
    <row r="52414" spans="1:5" ht="30" x14ac:dyDescent="0.2">
      <c r="A52414" s="4">
        <v>2052412</v>
      </c>
      <c r="B52414" s="4" t="s">
        <v>94451</v>
      </c>
      <c r="C52414" s="4" t="s">
        <v>20750</v>
      </c>
      <c r="D52414" s="6">
        <v>1.06759910001191E+16</v>
      </c>
      <c r="E52414" s="6"/>
    </row>
    <row r="52415" spans="1:5" ht="30" x14ac:dyDescent="0.2">
      <c r="A52415" s="8">
        <v>2052413</v>
      </c>
      <c r="B52415" s="8" t="s">
        <v>94453</v>
      </c>
      <c r="C52415" s="8" t="s">
        <v>20749</v>
      </c>
      <c r="D52415" s="9">
        <v>1.06761110001191E+16</v>
      </c>
      <c r="E52415" s="9"/>
    </row>
    <row r="52416" spans="1:5" ht="30" x14ac:dyDescent="0.2">
      <c r="A52416" s="4">
        <v>2052414</v>
      </c>
      <c r="B52416" s="4" t="s">
        <v>94470</v>
      </c>
      <c r="C52416" s="4" t="s">
        <v>20748</v>
      </c>
      <c r="D52416" s="6">
        <v>1.06762310001191E+16</v>
      </c>
      <c r="E52416" s="6"/>
    </row>
    <row r="52417" spans="1:5" x14ac:dyDescent="0.2">
      <c r="A52417" s="8">
        <v>2052415</v>
      </c>
      <c r="B52417" s="8" t="s">
        <v>43909</v>
      </c>
      <c r="C52417" s="8" t="s">
        <v>43910</v>
      </c>
      <c r="D52417" s="9">
        <v>1.06763910001191E+16</v>
      </c>
      <c r="E52417" s="9"/>
    </row>
    <row r="52418" spans="1:5" ht="30" x14ac:dyDescent="0.2">
      <c r="A52418" s="4">
        <v>2052416</v>
      </c>
      <c r="B52418" s="4" t="s">
        <v>43912</v>
      </c>
      <c r="C52418" s="4" t="s">
        <v>43913</v>
      </c>
      <c r="D52418" s="6">
        <v>1.06764310001191E+16</v>
      </c>
      <c r="E52418" s="6"/>
    </row>
    <row r="52419" spans="1:5" ht="30" x14ac:dyDescent="0.2">
      <c r="A52419" s="8">
        <v>2052417</v>
      </c>
      <c r="B52419" s="8" t="s">
        <v>94478</v>
      </c>
      <c r="C52419" s="8" t="s">
        <v>20747</v>
      </c>
      <c r="D52419" s="9">
        <v>1.06765110001191E+16</v>
      </c>
      <c r="E52419" s="9"/>
    </row>
    <row r="52420" spans="1:5" ht="30" x14ac:dyDescent="0.2">
      <c r="A52420" s="4">
        <v>2052418</v>
      </c>
      <c r="B52420" s="4" t="s">
        <v>94479</v>
      </c>
      <c r="C52420" s="4" t="s">
        <v>20746</v>
      </c>
      <c r="D52420" s="6">
        <v>1.06765910001191E+16</v>
      </c>
      <c r="E52420" s="6"/>
    </row>
    <row r="52421" spans="1:5" ht="30" x14ac:dyDescent="0.2">
      <c r="A52421" s="8">
        <v>2052419</v>
      </c>
      <c r="B52421" s="8" t="s">
        <v>94486</v>
      </c>
      <c r="C52421" s="8" t="s">
        <v>20745</v>
      </c>
      <c r="D52421" s="9">
        <v>1.06766710001191E+16</v>
      </c>
      <c r="E52421" s="9"/>
    </row>
    <row r="52422" spans="1:5" x14ac:dyDescent="0.2">
      <c r="A52422" s="4">
        <v>2052420</v>
      </c>
      <c r="B52422" s="4" t="s">
        <v>43914</v>
      </c>
      <c r="C52422" s="4" t="s">
        <v>43915</v>
      </c>
      <c r="D52422" s="6">
        <v>1.06768310001191E+16</v>
      </c>
      <c r="E52422" s="6"/>
    </row>
    <row r="52423" spans="1:5" x14ac:dyDescent="0.2">
      <c r="A52423" s="8">
        <v>2052421</v>
      </c>
      <c r="B52423" s="8" t="s">
        <v>10426</v>
      </c>
      <c r="C52423" s="8" t="s">
        <v>10425</v>
      </c>
      <c r="D52423" s="9">
        <v>1.06775110001191E+16</v>
      </c>
      <c r="E52423" s="9"/>
    </row>
    <row r="52424" spans="1:5" x14ac:dyDescent="0.2">
      <c r="A52424" s="4">
        <v>2052422</v>
      </c>
      <c r="B52424" s="4" t="s">
        <v>20744</v>
      </c>
      <c r="C52424" s="4" t="s">
        <v>93177</v>
      </c>
      <c r="D52424" s="6">
        <v>1.06777110001191E+16</v>
      </c>
      <c r="E52424" s="6"/>
    </row>
    <row r="52425" spans="1:5" ht="30" x14ac:dyDescent="0.2">
      <c r="A52425" s="8">
        <v>2052423</v>
      </c>
      <c r="B52425" s="8" t="s">
        <v>93180</v>
      </c>
      <c r="C52425" s="8" t="s">
        <v>1367</v>
      </c>
      <c r="D52425" s="9">
        <v>1.06780710001191E+16</v>
      </c>
      <c r="E52425" s="9"/>
    </row>
    <row r="52426" spans="1:5" x14ac:dyDescent="0.2">
      <c r="A52426" s="4">
        <v>2052424</v>
      </c>
      <c r="B52426" s="4" t="s">
        <v>94487</v>
      </c>
      <c r="C52426" s="4" t="s">
        <v>94488</v>
      </c>
      <c r="D52426" s="6">
        <v>1.06781910001191E+16</v>
      </c>
      <c r="E52426" s="6"/>
    </row>
    <row r="52427" spans="1:5" x14ac:dyDescent="0.2">
      <c r="A52427" s="8">
        <v>2052425</v>
      </c>
      <c r="B52427" s="8" t="s">
        <v>94512</v>
      </c>
      <c r="C52427" s="8" t="s">
        <v>94513</v>
      </c>
      <c r="D52427" s="9">
        <v>1.06787110001191E+16</v>
      </c>
      <c r="E52427" s="9"/>
    </row>
    <row r="52428" spans="1:5" x14ac:dyDescent="0.2">
      <c r="A52428" s="4">
        <v>2052426</v>
      </c>
      <c r="B52428" s="4" t="s">
        <v>94514</v>
      </c>
      <c r="C52428" s="4" t="s">
        <v>94515</v>
      </c>
      <c r="D52428" s="6">
        <v>1.06835910001191E+16</v>
      </c>
      <c r="E52428" s="6"/>
    </row>
    <row r="52429" spans="1:5" ht="30" x14ac:dyDescent="0.2">
      <c r="A52429" s="8">
        <v>2052427</v>
      </c>
      <c r="B52429" s="8" t="s">
        <v>43916</v>
      </c>
      <c r="C52429" s="8" t="s">
        <v>43917</v>
      </c>
      <c r="D52429" s="9">
        <v>1.06851110001191E+16</v>
      </c>
      <c r="E52429" s="9"/>
    </row>
    <row r="52430" spans="1:5" x14ac:dyDescent="0.2">
      <c r="A52430" s="4">
        <v>2052428</v>
      </c>
      <c r="B52430" s="4" t="s">
        <v>94518</v>
      </c>
      <c r="C52430" s="4" t="s">
        <v>20743</v>
      </c>
      <c r="D52430" s="6">
        <v>1.06880910001191E+16</v>
      </c>
      <c r="E52430" s="6"/>
    </row>
    <row r="52431" spans="1:5" x14ac:dyDescent="0.2">
      <c r="A52431" s="8">
        <v>2052429</v>
      </c>
      <c r="B52431" s="8" t="s">
        <v>43919</v>
      </c>
      <c r="C52431" s="8" t="s">
        <v>43920</v>
      </c>
      <c r="D52431" s="9">
        <v>1.06906710001191E+16</v>
      </c>
      <c r="E52431" s="9"/>
    </row>
    <row r="52432" spans="1:5" x14ac:dyDescent="0.2">
      <c r="A52432" s="4">
        <v>2052430</v>
      </c>
      <c r="B52432" s="4" t="s">
        <v>94520</v>
      </c>
      <c r="C52432" s="4" t="s">
        <v>94521</v>
      </c>
      <c r="D52432" s="6">
        <v>1.06919410001191E+16</v>
      </c>
      <c r="E52432" s="6"/>
    </row>
    <row r="52433" spans="1:5" x14ac:dyDescent="0.2">
      <c r="A52433" s="8">
        <v>2052431</v>
      </c>
      <c r="B52433" s="8" t="s">
        <v>43921</v>
      </c>
      <c r="C52433" s="8" t="s">
        <v>43922</v>
      </c>
      <c r="D52433" s="9">
        <v>1.06926810001191E+16</v>
      </c>
      <c r="E52433" s="9"/>
    </row>
    <row r="52434" spans="1:5" ht="30" x14ac:dyDescent="0.2">
      <c r="A52434" s="4">
        <v>2052432</v>
      </c>
      <c r="B52434" s="4" t="s">
        <v>94528</v>
      </c>
      <c r="C52434" s="4" t="s">
        <v>20742</v>
      </c>
      <c r="D52434" s="6">
        <v>1.06927210001191E+16</v>
      </c>
      <c r="E52434" s="6"/>
    </row>
    <row r="52435" spans="1:5" ht="30" x14ac:dyDescent="0.2">
      <c r="A52435" s="8">
        <v>2052433</v>
      </c>
      <c r="B52435" s="8" t="s">
        <v>43923</v>
      </c>
      <c r="C52435" s="8" t="s">
        <v>43924</v>
      </c>
      <c r="D52435" s="9">
        <v>1.06927610001191E+16</v>
      </c>
      <c r="E52435" s="9"/>
    </row>
    <row r="52436" spans="1:5" x14ac:dyDescent="0.2">
      <c r="A52436" s="4">
        <v>2052434</v>
      </c>
      <c r="B52436" s="4" t="s">
        <v>93183</v>
      </c>
      <c r="C52436" s="4" t="s">
        <v>10424</v>
      </c>
      <c r="D52436" s="6">
        <v>1.07382110001191E+16</v>
      </c>
      <c r="E52436" s="6"/>
    </row>
    <row r="52437" spans="1:5" x14ac:dyDescent="0.2">
      <c r="A52437" s="8">
        <v>2052435</v>
      </c>
      <c r="B52437" s="8" t="s">
        <v>94530</v>
      </c>
      <c r="C52437" s="8" t="s">
        <v>20785</v>
      </c>
      <c r="D52437" s="9">
        <v>1.07421210001191E+16</v>
      </c>
      <c r="E52437" s="9"/>
    </row>
    <row r="52438" spans="1:5" x14ac:dyDescent="0.2">
      <c r="A52438" s="4">
        <v>2052436</v>
      </c>
      <c r="B52438" s="4" t="s">
        <v>94533</v>
      </c>
      <c r="C52438" s="4" t="s">
        <v>94534</v>
      </c>
      <c r="D52438" s="6">
        <v>1.07432710001191E+16</v>
      </c>
      <c r="E52438" s="6"/>
    </row>
    <row r="52439" spans="1:5" x14ac:dyDescent="0.2">
      <c r="A52439" s="8">
        <v>2052437</v>
      </c>
      <c r="B52439" s="8" t="s">
        <v>93184</v>
      </c>
      <c r="C52439" s="8" t="s">
        <v>10328</v>
      </c>
      <c r="D52439" s="9">
        <v>1.07433110001191E+16</v>
      </c>
      <c r="E52439" s="9"/>
    </row>
    <row r="52440" spans="1:5" x14ac:dyDescent="0.2">
      <c r="A52440" s="4">
        <v>2052438</v>
      </c>
      <c r="B52440" s="4" t="s">
        <v>93185</v>
      </c>
      <c r="C52440" s="4" t="s">
        <v>10327</v>
      </c>
      <c r="D52440" s="6">
        <v>1.07433510001191E+16</v>
      </c>
      <c r="E52440" s="6"/>
    </row>
    <row r="52441" spans="1:5" x14ac:dyDescent="0.2">
      <c r="A52441" s="8">
        <v>2052439</v>
      </c>
      <c r="B52441" s="8" t="s">
        <v>94535</v>
      </c>
      <c r="C52441" s="8" t="s">
        <v>94536</v>
      </c>
      <c r="D52441" s="9">
        <v>1.07434310001191E+16</v>
      </c>
      <c r="E52441" s="9"/>
    </row>
    <row r="52442" spans="1:5" x14ac:dyDescent="0.2">
      <c r="A52442" s="4">
        <v>2052440</v>
      </c>
      <c r="B52442" s="4" t="s">
        <v>94538</v>
      </c>
      <c r="C52442" s="4" t="s">
        <v>94539</v>
      </c>
      <c r="D52442" s="6">
        <v>1.07434710001191E+16</v>
      </c>
      <c r="E52442" s="6"/>
    </row>
    <row r="52443" spans="1:5" ht="30" x14ac:dyDescent="0.2">
      <c r="A52443" s="8">
        <v>2052441</v>
      </c>
      <c r="B52443" s="8" t="s">
        <v>10345</v>
      </c>
      <c r="C52443" s="8" t="s">
        <v>10344</v>
      </c>
      <c r="D52443" s="9">
        <v>1.07463410001191E+16</v>
      </c>
      <c r="E52443" s="9"/>
    </row>
    <row r="52444" spans="1:5" ht="30" x14ac:dyDescent="0.2">
      <c r="A52444" s="4">
        <v>2052442</v>
      </c>
      <c r="B52444" s="4" t="s">
        <v>1444</v>
      </c>
      <c r="C52444" s="4" t="s">
        <v>1443</v>
      </c>
      <c r="D52444" s="6">
        <v>1.07500510001191E+16</v>
      </c>
      <c r="E52444" s="6"/>
    </row>
    <row r="52445" spans="1:5" x14ac:dyDescent="0.2">
      <c r="A52445" s="8">
        <v>2052443</v>
      </c>
      <c r="B52445" s="8" t="s">
        <v>94540</v>
      </c>
      <c r="C52445" s="8" t="s">
        <v>10343</v>
      </c>
      <c r="D52445" s="9">
        <v>1.07501610001191E+16</v>
      </c>
      <c r="E52445" s="9"/>
    </row>
    <row r="52446" spans="1:5" ht="30" x14ac:dyDescent="0.2">
      <c r="A52446" s="4">
        <v>2052444</v>
      </c>
      <c r="B52446" s="4" t="s">
        <v>94541</v>
      </c>
      <c r="C52446" s="4" t="s">
        <v>94542</v>
      </c>
      <c r="D52446" s="6">
        <v>1.07508010001191E+16</v>
      </c>
      <c r="E52446" s="6"/>
    </row>
    <row r="52447" spans="1:5" x14ac:dyDescent="0.2">
      <c r="A52447" s="8">
        <v>2052445</v>
      </c>
      <c r="B52447" s="8" t="s">
        <v>94543</v>
      </c>
      <c r="C52447" s="8" t="s">
        <v>10342</v>
      </c>
      <c r="D52447" s="9">
        <v>1.07514310001191E+16</v>
      </c>
      <c r="E52447" s="9"/>
    </row>
    <row r="52448" spans="1:5" ht="30" x14ac:dyDescent="0.2">
      <c r="A52448" s="4">
        <v>2052446</v>
      </c>
      <c r="B52448" s="4" t="s">
        <v>94545</v>
      </c>
      <c r="C52448" s="4" t="s">
        <v>94546</v>
      </c>
      <c r="D52448" s="6">
        <v>1.07515110001191E+16</v>
      </c>
      <c r="E52448" s="6"/>
    </row>
    <row r="52449" spans="1:5" ht="30" x14ac:dyDescent="0.2">
      <c r="A52449" s="8">
        <v>2052447</v>
      </c>
      <c r="B52449" s="8" t="s">
        <v>94547</v>
      </c>
      <c r="C52449" s="8" t="s">
        <v>94548</v>
      </c>
      <c r="D52449" s="9">
        <v>1.07515810001191E+16</v>
      </c>
      <c r="E52449" s="9"/>
    </row>
    <row r="52450" spans="1:5" ht="30" x14ac:dyDescent="0.2">
      <c r="A52450" s="4">
        <v>2052448</v>
      </c>
      <c r="B52450" s="4" t="s">
        <v>10341</v>
      </c>
      <c r="C52450" s="4" t="s">
        <v>94549</v>
      </c>
      <c r="D52450" s="6">
        <v>1.07516310001191E+16</v>
      </c>
      <c r="E52450" s="6"/>
    </row>
    <row r="52451" spans="1:5" x14ac:dyDescent="0.2">
      <c r="A52451" s="8">
        <v>2052449</v>
      </c>
      <c r="B52451" s="8" t="s">
        <v>10340</v>
      </c>
      <c r="C52451" s="8" t="s">
        <v>10339</v>
      </c>
      <c r="D52451" s="9">
        <v>1.07527710001191E+16</v>
      </c>
      <c r="E52451" s="9"/>
    </row>
    <row r="52452" spans="1:5" ht="30" x14ac:dyDescent="0.2">
      <c r="A52452" s="4">
        <v>2052450</v>
      </c>
      <c r="B52452" s="4" t="s">
        <v>43925</v>
      </c>
      <c r="C52452" s="4" t="s">
        <v>43926</v>
      </c>
      <c r="D52452" s="6">
        <v>1.07531810001191E+16</v>
      </c>
      <c r="E52452" s="6"/>
    </row>
    <row r="52453" spans="1:5" ht="30" x14ac:dyDescent="0.2">
      <c r="A52453" s="8">
        <v>2052451</v>
      </c>
      <c r="B52453" s="8" t="s">
        <v>93186</v>
      </c>
      <c r="C52453" s="8" t="s">
        <v>1442</v>
      </c>
      <c r="D52453" s="9">
        <v>1.07532310001191E+16</v>
      </c>
      <c r="E52453" s="9"/>
    </row>
    <row r="52454" spans="1:5" ht="30" x14ac:dyDescent="0.2">
      <c r="A52454" s="4">
        <v>2052452</v>
      </c>
      <c r="B52454" s="4" t="s">
        <v>93187</v>
      </c>
      <c r="C52454" s="4" t="s">
        <v>1441</v>
      </c>
      <c r="D52454" s="6">
        <v>1.07532810001191E+16</v>
      </c>
      <c r="E52454" s="6"/>
    </row>
    <row r="52455" spans="1:5" x14ac:dyDescent="0.2">
      <c r="A52455" s="8">
        <v>2052453</v>
      </c>
      <c r="B52455" s="8" t="s">
        <v>93188</v>
      </c>
      <c r="C52455" s="8" t="s">
        <v>10338</v>
      </c>
      <c r="D52455" s="9">
        <v>1.07534910001191E+16</v>
      </c>
      <c r="E52455" s="9"/>
    </row>
    <row r="52456" spans="1:5" x14ac:dyDescent="0.2">
      <c r="A52456" s="4">
        <v>2052454</v>
      </c>
      <c r="B52456" s="4" t="s">
        <v>93189</v>
      </c>
      <c r="C52456" s="4" t="s">
        <v>1440</v>
      </c>
      <c r="D52456" s="6">
        <v>1.07540310001191E+16</v>
      </c>
      <c r="E52456" s="6"/>
    </row>
    <row r="52457" spans="1:5" x14ac:dyDescent="0.2">
      <c r="A52457" s="8">
        <v>2052455</v>
      </c>
      <c r="B52457" s="8" t="s">
        <v>93190</v>
      </c>
      <c r="C52457" s="8" t="s">
        <v>10337</v>
      </c>
      <c r="D52457" s="9">
        <v>1.07547010001191E+16</v>
      </c>
      <c r="E52457" s="9"/>
    </row>
    <row r="52458" spans="1:5" x14ac:dyDescent="0.2">
      <c r="A52458" s="4">
        <v>2052456</v>
      </c>
      <c r="B52458" s="4" t="s">
        <v>94552</v>
      </c>
      <c r="C52458" s="4" t="s">
        <v>10336</v>
      </c>
      <c r="D52458" s="6">
        <v>1.07547810001191E+16</v>
      </c>
      <c r="E52458" s="6"/>
    </row>
    <row r="52459" spans="1:5" ht="30" x14ac:dyDescent="0.2">
      <c r="A52459" s="8">
        <v>2052457</v>
      </c>
      <c r="B52459" s="8" t="s">
        <v>93191</v>
      </c>
      <c r="C52459" s="8" t="s">
        <v>10335</v>
      </c>
      <c r="D52459" s="9">
        <v>1.07548810001191E+16</v>
      </c>
      <c r="E52459" s="9"/>
    </row>
    <row r="52460" spans="1:5" ht="30" x14ac:dyDescent="0.2">
      <c r="A52460" s="4">
        <v>2052458</v>
      </c>
      <c r="B52460" s="4" t="s">
        <v>43927</v>
      </c>
      <c r="C52460" s="4" t="s">
        <v>43928</v>
      </c>
      <c r="D52460" s="6">
        <v>1.07556710001191E+16</v>
      </c>
      <c r="E52460" s="6"/>
    </row>
    <row r="52461" spans="1:5" ht="30" x14ac:dyDescent="0.2">
      <c r="A52461" s="8">
        <v>2052459</v>
      </c>
      <c r="B52461" s="8" t="s">
        <v>43930</v>
      </c>
      <c r="C52461" s="8" t="s">
        <v>43931</v>
      </c>
      <c r="D52461" s="9">
        <v>1.07561010001191E+16</v>
      </c>
      <c r="E52461" s="9"/>
    </row>
    <row r="52462" spans="1:5" ht="30" x14ac:dyDescent="0.2">
      <c r="A52462" s="4">
        <v>2052460</v>
      </c>
      <c r="B52462" s="4" t="s">
        <v>93192</v>
      </c>
      <c r="C52462" s="4" t="s">
        <v>20784</v>
      </c>
      <c r="D52462" s="6">
        <v>1.07574010001191E+16</v>
      </c>
      <c r="E52462" s="6"/>
    </row>
    <row r="52463" spans="1:5" ht="30" x14ac:dyDescent="0.2">
      <c r="A52463" s="8">
        <v>2052461</v>
      </c>
      <c r="B52463" s="8" t="s">
        <v>93193</v>
      </c>
      <c r="C52463" s="8" t="s">
        <v>20783</v>
      </c>
      <c r="D52463" s="9">
        <v>1.07574810001191E+16</v>
      </c>
      <c r="E52463" s="9"/>
    </row>
    <row r="52464" spans="1:5" x14ac:dyDescent="0.2">
      <c r="A52464" s="4">
        <v>2052462</v>
      </c>
      <c r="B52464" s="4" t="s">
        <v>43933</v>
      </c>
      <c r="C52464" s="4" t="s">
        <v>43934</v>
      </c>
      <c r="D52464" s="6">
        <v>1.07591110001191E+16</v>
      </c>
      <c r="E52464" s="6"/>
    </row>
    <row r="52465" spans="1:5" x14ac:dyDescent="0.2">
      <c r="A52465" s="8">
        <v>2052463</v>
      </c>
      <c r="B52465" s="8" t="s">
        <v>94553</v>
      </c>
      <c r="C52465" s="8" t="s">
        <v>10334</v>
      </c>
      <c r="D52465" s="9">
        <v>1.07591510001191E+16</v>
      </c>
      <c r="E52465" s="9"/>
    </row>
    <row r="52466" spans="1:5" x14ac:dyDescent="0.2">
      <c r="A52466" s="4">
        <v>2052464</v>
      </c>
      <c r="B52466" s="4" t="s">
        <v>93194</v>
      </c>
      <c r="C52466" s="4" t="s">
        <v>20782</v>
      </c>
      <c r="D52466" s="6">
        <v>1.07591910001191E+16</v>
      </c>
      <c r="E52466" s="6"/>
    </row>
    <row r="52467" spans="1:5" ht="30" x14ac:dyDescent="0.2">
      <c r="A52467" s="8">
        <v>2052465</v>
      </c>
      <c r="B52467" s="8" t="s">
        <v>93195</v>
      </c>
      <c r="C52467" s="8" t="s">
        <v>1439</v>
      </c>
      <c r="D52467" s="9">
        <v>1.07596110001191E+16</v>
      </c>
      <c r="E52467" s="9"/>
    </row>
    <row r="52468" spans="1:5" ht="30" x14ac:dyDescent="0.2">
      <c r="A52468" s="4">
        <v>2052466</v>
      </c>
      <c r="B52468" s="4" t="s">
        <v>93196</v>
      </c>
      <c r="C52468" s="4" t="s">
        <v>1438</v>
      </c>
      <c r="D52468" s="6">
        <v>1.07596610001191E+16</v>
      </c>
      <c r="E52468" s="6"/>
    </row>
    <row r="52469" spans="1:5" ht="30" x14ac:dyDescent="0.2">
      <c r="A52469" s="8">
        <v>2052467</v>
      </c>
      <c r="B52469" s="8" t="s">
        <v>93197</v>
      </c>
      <c r="C52469" s="8" t="s">
        <v>1437</v>
      </c>
      <c r="D52469" s="9">
        <v>1.07597110001191E+16</v>
      </c>
      <c r="E52469" s="9"/>
    </row>
    <row r="52470" spans="1:5" x14ac:dyDescent="0.2">
      <c r="A52470" s="4">
        <v>2052468</v>
      </c>
      <c r="B52470" s="4" t="s">
        <v>93198</v>
      </c>
      <c r="C52470" s="4" t="s">
        <v>20781</v>
      </c>
      <c r="D52470" s="6">
        <v>1.07597610001191E+16</v>
      </c>
      <c r="E52470" s="6"/>
    </row>
    <row r="52471" spans="1:5" ht="30" x14ac:dyDescent="0.2">
      <c r="A52471" s="8">
        <v>2052469</v>
      </c>
      <c r="B52471" s="8" t="s">
        <v>93199</v>
      </c>
      <c r="C52471" s="8" t="s">
        <v>1436</v>
      </c>
      <c r="D52471" s="9">
        <v>1.07598410001191E+16</v>
      </c>
      <c r="E52471" s="9"/>
    </row>
    <row r="52472" spans="1:5" x14ac:dyDescent="0.2">
      <c r="A52472" s="4">
        <v>2052470</v>
      </c>
      <c r="B52472" s="4" t="s">
        <v>93200</v>
      </c>
      <c r="C52472" s="4" t="s">
        <v>1435</v>
      </c>
      <c r="D52472" s="6">
        <v>1.07598810001191E+16</v>
      </c>
      <c r="E52472" s="6"/>
    </row>
    <row r="52473" spans="1:5" x14ac:dyDescent="0.2">
      <c r="A52473" s="8">
        <v>2052471</v>
      </c>
      <c r="B52473" s="8" t="s">
        <v>43935</v>
      </c>
      <c r="C52473" s="8" t="s">
        <v>43936</v>
      </c>
      <c r="D52473" s="9">
        <v>1.07599210001191E+16</v>
      </c>
      <c r="E52473" s="9"/>
    </row>
    <row r="52474" spans="1:5" x14ac:dyDescent="0.2">
      <c r="A52474" s="4">
        <v>2052472</v>
      </c>
      <c r="B52474" s="4" t="s">
        <v>1434</v>
      </c>
      <c r="C52474" s="4" t="s">
        <v>1433</v>
      </c>
      <c r="D52474" s="6">
        <v>1.07599610001191E+16</v>
      </c>
      <c r="E52474" s="6"/>
    </row>
    <row r="52475" spans="1:5" x14ac:dyDescent="0.2">
      <c r="A52475" s="8">
        <v>2052473</v>
      </c>
      <c r="B52475" s="8" t="s">
        <v>93201</v>
      </c>
      <c r="C52475" s="8" t="s">
        <v>20780</v>
      </c>
      <c r="D52475" s="9">
        <v>1.07600810001191E+16</v>
      </c>
      <c r="E52475" s="9"/>
    </row>
    <row r="52476" spans="1:5" x14ac:dyDescent="0.2">
      <c r="A52476" s="4">
        <v>2052474</v>
      </c>
      <c r="B52476" s="4" t="s">
        <v>93202</v>
      </c>
      <c r="C52476" s="4" t="s">
        <v>20779</v>
      </c>
      <c r="D52476" s="6">
        <v>1.07601310001191E+16</v>
      </c>
      <c r="E52476" s="6"/>
    </row>
    <row r="52477" spans="1:5" x14ac:dyDescent="0.2">
      <c r="A52477" s="8">
        <v>2052475</v>
      </c>
      <c r="B52477" s="8" t="s">
        <v>43937</v>
      </c>
      <c r="C52477" s="8" t="s">
        <v>43938</v>
      </c>
      <c r="D52477" s="9">
        <v>1.07602610001191E+16</v>
      </c>
      <c r="E52477" s="9"/>
    </row>
    <row r="52478" spans="1:5" x14ac:dyDescent="0.2">
      <c r="A52478" s="4">
        <v>2052476</v>
      </c>
      <c r="B52478" s="4" t="s">
        <v>10333</v>
      </c>
      <c r="C52478" s="4" t="s">
        <v>10332</v>
      </c>
      <c r="D52478" s="6">
        <v>1.07605410001191E+16</v>
      </c>
      <c r="E52478" s="6"/>
    </row>
    <row r="52479" spans="1:5" x14ac:dyDescent="0.2">
      <c r="A52479" s="8">
        <v>2052477</v>
      </c>
      <c r="B52479" s="8" t="s">
        <v>94554</v>
      </c>
      <c r="C52479" s="8" t="s">
        <v>94555</v>
      </c>
      <c r="D52479" s="9">
        <v>1.07611010001191E+16</v>
      </c>
      <c r="E52479" s="9"/>
    </row>
    <row r="52480" spans="1:5" ht="30" x14ac:dyDescent="0.2">
      <c r="A52480" s="4">
        <v>2052478</v>
      </c>
      <c r="B52480" s="4" t="s">
        <v>94556</v>
      </c>
      <c r="C52480" s="4" t="s">
        <v>94557</v>
      </c>
      <c r="D52480" s="6">
        <v>1.07611910001191E+16</v>
      </c>
      <c r="E52480" s="6"/>
    </row>
    <row r="52481" spans="1:5" x14ac:dyDescent="0.2">
      <c r="A52481" s="8">
        <v>2052479</v>
      </c>
      <c r="B52481" s="8" t="s">
        <v>947</v>
      </c>
      <c r="C52481" s="8" t="s">
        <v>94558</v>
      </c>
      <c r="D52481" s="9">
        <v>1.07612410001191E+16</v>
      </c>
      <c r="E52481" s="9"/>
    </row>
    <row r="52482" spans="1:5" x14ac:dyDescent="0.2">
      <c r="A52482" s="4">
        <v>2052480</v>
      </c>
      <c r="B52482" s="4" t="s">
        <v>94559</v>
      </c>
      <c r="C52482" s="4" t="s">
        <v>94560</v>
      </c>
      <c r="D52482" s="6">
        <v>1.07613410001191E+16</v>
      </c>
      <c r="E52482" s="6"/>
    </row>
    <row r="52483" spans="1:5" x14ac:dyDescent="0.2">
      <c r="A52483" s="8">
        <v>2052481</v>
      </c>
      <c r="B52483" s="8" t="s">
        <v>93203</v>
      </c>
      <c r="C52483" s="8" t="s">
        <v>10331</v>
      </c>
      <c r="D52483" s="9">
        <v>1.08060410001191E+16</v>
      </c>
      <c r="E52483" s="9"/>
    </row>
    <row r="52484" spans="1:5" x14ac:dyDescent="0.2">
      <c r="A52484" s="4">
        <v>2052482</v>
      </c>
      <c r="B52484" s="4" t="s">
        <v>94561</v>
      </c>
      <c r="C52484" s="4" t="s">
        <v>10330</v>
      </c>
      <c r="D52484" s="6">
        <v>1.08070610001191E+16</v>
      </c>
      <c r="E52484" s="6"/>
    </row>
    <row r="52485" spans="1:5" x14ac:dyDescent="0.2">
      <c r="A52485" s="8">
        <v>2052483</v>
      </c>
      <c r="B52485" s="8" t="s">
        <v>93204</v>
      </c>
      <c r="C52485" s="8" t="s">
        <v>1432</v>
      </c>
      <c r="D52485" s="9">
        <v>1.08090610001191E+16</v>
      </c>
      <c r="E52485" s="9"/>
    </row>
    <row r="52486" spans="1:5" x14ac:dyDescent="0.2">
      <c r="A52486" s="4">
        <v>2052484</v>
      </c>
      <c r="B52486" s="4" t="s">
        <v>94562</v>
      </c>
      <c r="C52486" s="4" t="s">
        <v>10329</v>
      </c>
      <c r="D52486" s="6">
        <v>1.08120410001191E+16</v>
      </c>
      <c r="E52486" s="6"/>
    </row>
    <row r="52487" spans="1:5" x14ac:dyDescent="0.2">
      <c r="A52487" s="8">
        <v>2052485</v>
      </c>
      <c r="B52487" s="8" t="s">
        <v>20791</v>
      </c>
      <c r="C52487" s="8" t="s">
        <v>20790</v>
      </c>
      <c r="D52487" s="9">
        <v>1.08162210001191E+16</v>
      </c>
      <c r="E52487" s="9"/>
    </row>
    <row r="52488" spans="1:5" ht="30" x14ac:dyDescent="0.2">
      <c r="A52488" s="4">
        <v>2052486</v>
      </c>
      <c r="B52488" s="4" t="s">
        <v>93205</v>
      </c>
      <c r="C52488" s="4" t="s">
        <v>20789</v>
      </c>
      <c r="D52488" s="6">
        <v>1.08163010001191E+16</v>
      </c>
      <c r="E52488" s="6"/>
    </row>
    <row r="52489" spans="1:5" x14ac:dyDescent="0.2">
      <c r="A52489" s="8">
        <v>2052487</v>
      </c>
      <c r="B52489" s="8" t="s">
        <v>93206</v>
      </c>
      <c r="C52489" s="8" t="s">
        <v>20788</v>
      </c>
      <c r="D52489" s="9">
        <v>1.08175410001191E+16</v>
      </c>
      <c r="E52489" s="9"/>
    </row>
    <row r="52490" spans="1:5" ht="30" x14ac:dyDescent="0.2">
      <c r="A52490" s="4">
        <v>2052488</v>
      </c>
      <c r="B52490" s="4" t="s">
        <v>20617</v>
      </c>
      <c r="C52490" s="4" t="s">
        <v>20616</v>
      </c>
      <c r="D52490" s="6">
        <v>1.08180610001191E+16</v>
      </c>
      <c r="E52490" s="6"/>
    </row>
    <row r="52491" spans="1:5" ht="30" x14ac:dyDescent="0.2">
      <c r="A52491" s="8">
        <v>2052489</v>
      </c>
      <c r="B52491" s="8" t="s">
        <v>93207</v>
      </c>
      <c r="C52491" s="8" t="s">
        <v>20615</v>
      </c>
      <c r="D52491" s="9">
        <v>1.08181010001191E+16</v>
      </c>
      <c r="E52491" s="9"/>
    </row>
    <row r="52492" spans="1:5" x14ac:dyDescent="0.2">
      <c r="A52492" s="4">
        <v>2052490</v>
      </c>
      <c r="B52492" s="4" t="s">
        <v>93208</v>
      </c>
      <c r="C52492" s="4" t="s">
        <v>20614</v>
      </c>
      <c r="D52492" s="6">
        <v>1.08191010001191E+16</v>
      </c>
      <c r="E52492" s="6"/>
    </row>
    <row r="52493" spans="1:5" x14ac:dyDescent="0.2">
      <c r="A52493" s="8">
        <v>2052491</v>
      </c>
      <c r="B52493" s="8" t="s">
        <v>93209</v>
      </c>
      <c r="C52493" s="8" t="s">
        <v>20613</v>
      </c>
      <c r="D52493" s="9">
        <v>1.08193410001191E+16</v>
      </c>
      <c r="E52493" s="9"/>
    </row>
    <row r="52494" spans="1:5" x14ac:dyDescent="0.2">
      <c r="A52494" s="4">
        <v>2052492</v>
      </c>
      <c r="B52494" s="4" t="s">
        <v>20612</v>
      </c>
      <c r="C52494" s="4" t="s">
        <v>20611</v>
      </c>
      <c r="D52494" s="6">
        <v>1.08201810001191E+16</v>
      </c>
      <c r="E52494" s="6"/>
    </row>
    <row r="52495" spans="1:5" x14ac:dyDescent="0.2">
      <c r="A52495" s="8">
        <v>2052493</v>
      </c>
      <c r="B52495" s="8" t="s">
        <v>20610</v>
      </c>
      <c r="C52495" s="8" t="s">
        <v>20609</v>
      </c>
      <c r="D52495" s="9">
        <v>1.08202610001191E+16</v>
      </c>
      <c r="E52495" s="9"/>
    </row>
    <row r="52496" spans="1:5" x14ac:dyDescent="0.2">
      <c r="A52496" s="4">
        <v>2052494</v>
      </c>
      <c r="B52496" s="4" t="s">
        <v>20608</v>
      </c>
      <c r="C52496" s="4" t="s">
        <v>20607</v>
      </c>
      <c r="D52496" s="6">
        <v>1.08210910001191E+16</v>
      </c>
      <c r="E52496" s="6"/>
    </row>
    <row r="52497" spans="1:5" x14ac:dyDescent="0.2">
      <c r="A52497" s="8">
        <v>2052495</v>
      </c>
      <c r="B52497" s="8" t="s">
        <v>20606</v>
      </c>
      <c r="C52497" s="8" t="s">
        <v>20605</v>
      </c>
      <c r="D52497" s="9">
        <v>1.08211310001191E+16</v>
      </c>
      <c r="E52497" s="9"/>
    </row>
    <row r="52498" spans="1:5" x14ac:dyDescent="0.2">
      <c r="A52498" s="4">
        <v>2052496</v>
      </c>
      <c r="B52498" s="4" t="s">
        <v>20604</v>
      </c>
      <c r="C52498" s="4" t="s">
        <v>20603</v>
      </c>
      <c r="D52498" s="6">
        <v>1.08218910001191E+16</v>
      </c>
      <c r="E52498" s="6"/>
    </row>
    <row r="52499" spans="1:5" x14ac:dyDescent="0.2">
      <c r="A52499" s="8">
        <v>2052497</v>
      </c>
      <c r="B52499" s="8" t="s">
        <v>20602</v>
      </c>
      <c r="C52499" s="8" t="s">
        <v>20601</v>
      </c>
      <c r="D52499" s="9">
        <v>1.08223710001191E+16</v>
      </c>
      <c r="E52499" s="9"/>
    </row>
    <row r="52500" spans="1:5" x14ac:dyDescent="0.2">
      <c r="A52500" s="4">
        <v>2052498</v>
      </c>
      <c r="B52500" s="4" t="s">
        <v>20600</v>
      </c>
      <c r="C52500" s="4" t="s">
        <v>20599</v>
      </c>
      <c r="D52500" s="6">
        <v>1.08225310001191E+16</v>
      </c>
      <c r="E52500" s="6"/>
    </row>
    <row r="52501" spans="1:5" ht="30" x14ac:dyDescent="0.2">
      <c r="A52501" s="8">
        <v>2052499</v>
      </c>
      <c r="B52501" s="8" t="s">
        <v>20598</v>
      </c>
      <c r="C52501" s="8" t="s">
        <v>20597</v>
      </c>
      <c r="D52501" s="9">
        <v>1.08232910001191E+16</v>
      </c>
      <c r="E52501" s="9"/>
    </row>
    <row r="52502" spans="1:5" ht="30" x14ac:dyDescent="0.2">
      <c r="A52502" s="4">
        <v>2052500</v>
      </c>
      <c r="B52502" s="4" t="s">
        <v>93210</v>
      </c>
      <c r="C52502" s="4" t="s">
        <v>20596</v>
      </c>
      <c r="D52502" s="6">
        <v>1.08233710001191E+16</v>
      </c>
      <c r="E52502" s="6"/>
    </row>
    <row r="52503" spans="1:5" ht="30" x14ac:dyDescent="0.2">
      <c r="A52503" s="8">
        <v>2052501</v>
      </c>
      <c r="B52503" s="8" t="s">
        <v>93211</v>
      </c>
      <c r="C52503" s="8" t="s">
        <v>20595</v>
      </c>
      <c r="D52503" s="9">
        <v>1.08234510001191E+16</v>
      </c>
      <c r="E52503" s="9"/>
    </row>
    <row r="52504" spans="1:5" ht="30" x14ac:dyDescent="0.2">
      <c r="A52504" s="4">
        <v>2052502</v>
      </c>
      <c r="B52504" s="4" t="s">
        <v>93212</v>
      </c>
      <c r="C52504" s="4" t="s">
        <v>20594</v>
      </c>
      <c r="D52504" s="6">
        <v>1.08235310001191E+16</v>
      </c>
      <c r="E52504" s="6"/>
    </row>
    <row r="52505" spans="1:5" ht="30" x14ac:dyDescent="0.2">
      <c r="A52505" s="8">
        <v>2052503</v>
      </c>
      <c r="B52505" s="8" t="s">
        <v>93213</v>
      </c>
      <c r="C52505" s="8" t="s">
        <v>20593</v>
      </c>
      <c r="D52505" s="9">
        <v>1.08235710001191E+16</v>
      </c>
      <c r="E52505" s="9"/>
    </row>
    <row r="52506" spans="1:5" ht="30" x14ac:dyDescent="0.2">
      <c r="A52506" s="4">
        <v>2052504</v>
      </c>
      <c r="B52506" s="4" t="s">
        <v>93214</v>
      </c>
      <c r="C52506" s="4" t="s">
        <v>20592</v>
      </c>
      <c r="D52506" s="6">
        <v>1.08236910001191E+16</v>
      </c>
      <c r="E52506" s="6"/>
    </row>
    <row r="52507" spans="1:5" ht="30" x14ac:dyDescent="0.2">
      <c r="A52507" s="8">
        <v>2052505</v>
      </c>
      <c r="B52507" s="8" t="s">
        <v>93215</v>
      </c>
      <c r="C52507" s="8" t="s">
        <v>20591</v>
      </c>
      <c r="D52507" s="9">
        <v>1.08237710001191E+16</v>
      </c>
      <c r="E52507" s="9"/>
    </row>
    <row r="52508" spans="1:5" x14ac:dyDescent="0.2">
      <c r="A52508" s="4">
        <v>2052506</v>
      </c>
      <c r="B52508" s="4" t="s">
        <v>93216</v>
      </c>
      <c r="C52508" s="4" t="s">
        <v>20590</v>
      </c>
      <c r="D52508" s="6">
        <v>1.08259610001191E+16</v>
      </c>
      <c r="E52508" s="6"/>
    </row>
    <row r="52509" spans="1:5" x14ac:dyDescent="0.2">
      <c r="A52509" s="8">
        <v>2052507</v>
      </c>
      <c r="B52509" s="8" t="s">
        <v>20589</v>
      </c>
      <c r="C52509" s="8" t="s">
        <v>20588</v>
      </c>
      <c r="D52509" s="9">
        <v>1.08300610001191E+16</v>
      </c>
      <c r="E52509" s="9"/>
    </row>
    <row r="52510" spans="1:5" ht="30" x14ac:dyDescent="0.2">
      <c r="A52510" s="4">
        <v>2052508</v>
      </c>
      <c r="B52510" s="4" t="s">
        <v>93217</v>
      </c>
      <c r="C52510" s="4" t="s">
        <v>20587</v>
      </c>
      <c r="D52510" s="6">
        <v>1.08307010001191E+16</v>
      </c>
      <c r="E52510" s="6"/>
    </row>
    <row r="52511" spans="1:5" ht="30" x14ac:dyDescent="0.2">
      <c r="A52511" s="8">
        <v>2052509</v>
      </c>
      <c r="B52511" s="8" t="s">
        <v>93218</v>
      </c>
      <c r="C52511" s="8" t="s">
        <v>20586</v>
      </c>
      <c r="D52511" s="9">
        <v>1.08307410001191E+16</v>
      </c>
      <c r="E52511" s="9"/>
    </row>
    <row r="52512" spans="1:5" ht="30" x14ac:dyDescent="0.2">
      <c r="A52512" s="4">
        <v>2052510</v>
      </c>
      <c r="B52512" s="4" t="s">
        <v>93219</v>
      </c>
      <c r="C52512" s="4" t="s">
        <v>20585</v>
      </c>
      <c r="D52512" s="6">
        <v>1.08319010001191E+16</v>
      </c>
      <c r="E52512" s="6"/>
    </row>
    <row r="52513" spans="1:5" x14ac:dyDescent="0.2">
      <c r="A52513" s="8">
        <v>2052511</v>
      </c>
      <c r="B52513" s="8" t="s">
        <v>93220</v>
      </c>
      <c r="C52513" s="8" t="s">
        <v>20584</v>
      </c>
      <c r="D52513" s="9">
        <v>1.08322210001191E+16</v>
      </c>
      <c r="E52513" s="9"/>
    </row>
    <row r="52514" spans="1:5" x14ac:dyDescent="0.2">
      <c r="A52514" s="4">
        <v>2052512</v>
      </c>
      <c r="B52514" s="4" t="s">
        <v>93221</v>
      </c>
      <c r="C52514" s="4" t="s">
        <v>20583</v>
      </c>
      <c r="D52514" s="6">
        <v>1.08339010001191E+16</v>
      </c>
      <c r="E52514" s="6"/>
    </row>
    <row r="52515" spans="1:5" x14ac:dyDescent="0.2">
      <c r="A52515" s="8">
        <v>2052513</v>
      </c>
      <c r="B52515" s="8" t="s">
        <v>93222</v>
      </c>
      <c r="C52515" s="8" t="s">
        <v>93223</v>
      </c>
      <c r="D52515" s="9">
        <v>1.08343010001191E+16</v>
      </c>
      <c r="E52515" s="9"/>
    </row>
    <row r="52516" spans="1:5" ht="30" x14ac:dyDescent="0.2">
      <c r="A52516" s="4">
        <v>2052514</v>
      </c>
      <c r="B52516" s="4" t="s">
        <v>93224</v>
      </c>
      <c r="C52516" s="4" t="s">
        <v>20582</v>
      </c>
      <c r="D52516" s="6">
        <v>1.08344210001191E+16</v>
      </c>
      <c r="E52516" s="6"/>
    </row>
    <row r="52517" spans="1:5" ht="30" x14ac:dyDescent="0.2">
      <c r="A52517" s="8">
        <v>2052515</v>
      </c>
      <c r="B52517" s="8" t="s">
        <v>93225</v>
      </c>
      <c r="C52517" s="8" t="s">
        <v>20581</v>
      </c>
      <c r="D52517" s="9">
        <v>1.08344610001191E+16</v>
      </c>
      <c r="E52517" s="9"/>
    </row>
    <row r="52518" spans="1:5" ht="30" x14ac:dyDescent="0.2">
      <c r="A52518" s="4">
        <v>2052516</v>
      </c>
      <c r="B52518" s="4" t="s">
        <v>93226</v>
      </c>
      <c r="C52518" s="4" t="s">
        <v>20580</v>
      </c>
      <c r="D52518" s="6">
        <v>1.08345410001191E+16</v>
      </c>
      <c r="E52518" s="6"/>
    </row>
    <row r="52519" spans="1:5" x14ac:dyDescent="0.2">
      <c r="A52519" s="8">
        <v>2052517</v>
      </c>
      <c r="B52519" s="8" t="s">
        <v>93227</v>
      </c>
      <c r="C52519" s="8" t="s">
        <v>20579</v>
      </c>
      <c r="D52519" s="9">
        <v>1.08366610001191E+16</v>
      </c>
      <c r="E52519" s="9"/>
    </row>
    <row r="52520" spans="1:5" x14ac:dyDescent="0.2">
      <c r="A52520" s="4">
        <v>2052518</v>
      </c>
      <c r="B52520" s="4" t="s">
        <v>93228</v>
      </c>
      <c r="C52520" s="4" t="s">
        <v>20578</v>
      </c>
      <c r="D52520" s="6">
        <v>1.08370610001191E+16</v>
      </c>
      <c r="E52520" s="6"/>
    </row>
    <row r="52521" spans="1:5" x14ac:dyDescent="0.2">
      <c r="A52521" s="8">
        <v>2052519</v>
      </c>
      <c r="B52521" s="8" t="s">
        <v>93229</v>
      </c>
      <c r="C52521" s="8" t="s">
        <v>20577</v>
      </c>
      <c r="D52521" s="9">
        <v>1.08462210001191E+16</v>
      </c>
      <c r="E52521" s="9"/>
    </row>
    <row r="52522" spans="1:5" x14ac:dyDescent="0.2">
      <c r="A52522" s="4">
        <v>2052520</v>
      </c>
      <c r="B52522" s="4" t="s">
        <v>93230</v>
      </c>
      <c r="C52522" s="4" t="s">
        <v>20576</v>
      </c>
      <c r="D52522" s="6">
        <v>1.08462610001191E+16</v>
      </c>
      <c r="E52522" s="6"/>
    </row>
    <row r="52523" spans="1:5" x14ac:dyDescent="0.2">
      <c r="A52523" s="8">
        <v>2052521</v>
      </c>
      <c r="B52523" s="8" t="s">
        <v>1431</v>
      </c>
      <c r="C52523" s="8" t="s">
        <v>1430</v>
      </c>
      <c r="D52523" s="9">
        <v>1.08472610001191E+16</v>
      </c>
      <c r="E52523" s="9"/>
    </row>
    <row r="52524" spans="1:5" x14ac:dyDescent="0.2">
      <c r="A52524" s="4">
        <v>2052522</v>
      </c>
      <c r="B52524" s="4" t="s">
        <v>1429</v>
      </c>
      <c r="C52524" s="4" t="s">
        <v>1428</v>
      </c>
      <c r="D52524" s="6">
        <v>1.08473410001191E+16</v>
      </c>
      <c r="E52524" s="6"/>
    </row>
    <row r="52525" spans="1:5" x14ac:dyDescent="0.2">
      <c r="A52525" s="8">
        <v>2052523</v>
      </c>
      <c r="B52525" s="8" t="s">
        <v>10384</v>
      </c>
      <c r="C52525" s="8" t="s">
        <v>10383</v>
      </c>
      <c r="D52525" s="9">
        <v>1.08499410001191E+16</v>
      </c>
      <c r="E52525" s="9"/>
    </row>
    <row r="52526" spans="1:5" x14ac:dyDescent="0.2">
      <c r="A52526" s="4">
        <v>2052524</v>
      </c>
      <c r="B52526" s="4" t="s">
        <v>10382</v>
      </c>
      <c r="C52526" s="4" t="s">
        <v>10381</v>
      </c>
      <c r="D52526" s="6">
        <v>1.08499810001191E+16</v>
      </c>
      <c r="E52526" s="6"/>
    </row>
    <row r="52527" spans="1:5" x14ac:dyDescent="0.2">
      <c r="A52527" s="8">
        <v>2052525</v>
      </c>
      <c r="B52527" s="8" t="s">
        <v>10380</v>
      </c>
      <c r="C52527" s="8" t="s">
        <v>10379</v>
      </c>
      <c r="D52527" s="9">
        <v>1.08500210001191E+16</v>
      </c>
      <c r="E52527" s="9"/>
    </row>
    <row r="52528" spans="1:5" x14ac:dyDescent="0.2">
      <c r="A52528" s="4">
        <v>2052526</v>
      </c>
      <c r="B52528" s="4" t="s">
        <v>10378</v>
      </c>
      <c r="C52528" s="4" t="s">
        <v>10377</v>
      </c>
      <c r="D52528" s="6">
        <v>1.08500610001191E+16</v>
      </c>
      <c r="E52528" s="6"/>
    </row>
    <row r="52529" spans="1:5" x14ac:dyDescent="0.2">
      <c r="A52529" s="8">
        <v>2052527</v>
      </c>
      <c r="B52529" s="8" t="s">
        <v>93231</v>
      </c>
      <c r="C52529" s="8" t="s">
        <v>1427</v>
      </c>
      <c r="D52529" s="9">
        <v>1.08502210001191E+16</v>
      </c>
      <c r="E52529" s="9"/>
    </row>
    <row r="52530" spans="1:5" x14ac:dyDescent="0.2">
      <c r="A52530" s="4">
        <v>2052528</v>
      </c>
      <c r="B52530" s="4" t="s">
        <v>93232</v>
      </c>
      <c r="C52530" s="4" t="s">
        <v>1426</v>
      </c>
      <c r="D52530" s="6">
        <v>1.08502610001191E+16</v>
      </c>
      <c r="E52530" s="6"/>
    </row>
    <row r="52531" spans="1:5" x14ac:dyDescent="0.2">
      <c r="A52531" s="8">
        <v>2052529</v>
      </c>
      <c r="B52531" s="8" t="s">
        <v>93233</v>
      </c>
      <c r="C52531" s="8" t="s">
        <v>1425</v>
      </c>
      <c r="D52531" s="9">
        <v>1.08503010001191E+16</v>
      </c>
      <c r="E52531" s="9"/>
    </row>
    <row r="52532" spans="1:5" x14ac:dyDescent="0.2">
      <c r="A52532" s="4">
        <v>2052530</v>
      </c>
      <c r="B52532" s="4" t="s">
        <v>93234</v>
      </c>
      <c r="C52532" s="4" t="s">
        <v>1424</v>
      </c>
      <c r="D52532" s="6">
        <v>1.08503410001191E+16</v>
      </c>
      <c r="E52532" s="6"/>
    </row>
    <row r="52533" spans="1:5" x14ac:dyDescent="0.2">
      <c r="A52533" s="8">
        <v>2052531</v>
      </c>
      <c r="B52533" s="8" t="s">
        <v>93235</v>
      </c>
      <c r="C52533" s="8" t="s">
        <v>1423</v>
      </c>
      <c r="D52533" s="9">
        <v>1.08507410001191E+16</v>
      </c>
      <c r="E52533" s="9"/>
    </row>
    <row r="52534" spans="1:5" ht="30" x14ac:dyDescent="0.2">
      <c r="A52534" s="4">
        <v>2052532</v>
      </c>
      <c r="B52534" s="4" t="s">
        <v>93236</v>
      </c>
      <c r="C52534" s="4" t="s">
        <v>20575</v>
      </c>
      <c r="D52534" s="6">
        <v>1.08528210001191E+16</v>
      </c>
      <c r="E52534" s="6"/>
    </row>
    <row r="52535" spans="1:5" ht="30" x14ac:dyDescent="0.2">
      <c r="A52535" s="8">
        <v>2052533</v>
      </c>
      <c r="B52535" s="8" t="s">
        <v>93237</v>
      </c>
      <c r="C52535" s="8" t="s">
        <v>20574</v>
      </c>
      <c r="D52535" s="9">
        <v>1.08528610001191E+16</v>
      </c>
      <c r="E52535" s="9"/>
    </row>
    <row r="52536" spans="1:5" ht="30" x14ac:dyDescent="0.2">
      <c r="A52536" s="4">
        <v>2052534</v>
      </c>
      <c r="B52536" s="4" t="s">
        <v>93238</v>
      </c>
      <c r="C52536" s="4" t="s">
        <v>20573</v>
      </c>
      <c r="D52536" s="6">
        <v>1.08529010001191E+16</v>
      </c>
      <c r="E52536" s="6"/>
    </row>
    <row r="52537" spans="1:5" ht="30" x14ac:dyDescent="0.2">
      <c r="A52537" s="8">
        <v>2052535</v>
      </c>
      <c r="B52537" s="8" t="s">
        <v>93239</v>
      </c>
      <c r="C52537" s="8" t="s">
        <v>20572</v>
      </c>
      <c r="D52537" s="9">
        <v>1.08529410001191E+16</v>
      </c>
      <c r="E52537" s="9"/>
    </row>
    <row r="52538" spans="1:5" x14ac:dyDescent="0.2">
      <c r="A52538" s="4">
        <v>2052536</v>
      </c>
      <c r="B52538" s="4" t="s">
        <v>93240</v>
      </c>
      <c r="C52538" s="4" t="s">
        <v>1422</v>
      </c>
      <c r="D52538" s="6">
        <v>1.08578010001191E+16</v>
      </c>
      <c r="E52538" s="6"/>
    </row>
    <row r="52539" spans="1:5" x14ac:dyDescent="0.2">
      <c r="A52539" s="8">
        <v>2052537</v>
      </c>
      <c r="B52539" s="8" t="s">
        <v>93241</v>
      </c>
      <c r="C52539" s="8" t="s">
        <v>1421</v>
      </c>
      <c r="D52539" s="9">
        <v>1.08578410001191E+16</v>
      </c>
      <c r="E52539" s="9"/>
    </row>
    <row r="52540" spans="1:5" x14ac:dyDescent="0.2">
      <c r="A52540" s="4">
        <v>2052538</v>
      </c>
      <c r="B52540" s="4" t="s">
        <v>93242</v>
      </c>
      <c r="C52540" s="4" t="s">
        <v>1420</v>
      </c>
      <c r="D52540" s="6">
        <v>1.08589210001191E+16</v>
      </c>
      <c r="E52540" s="6"/>
    </row>
    <row r="52541" spans="1:5" x14ac:dyDescent="0.2">
      <c r="A52541" s="8">
        <v>2052539</v>
      </c>
      <c r="B52541" s="8" t="s">
        <v>93243</v>
      </c>
      <c r="C52541" s="8" t="s">
        <v>1419</v>
      </c>
      <c r="D52541" s="9">
        <v>1.08589610001191E+16</v>
      </c>
      <c r="E52541" s="9"/>
    </row>
    <row r="52542" spans="1:5" x14ac:dyDescent="0.2">
      <c r="A52542" s="4">
        <v>2052540</v>
      </c>
      <c r="B52542" s="4" t="s">
        <v>93244</v>
      </c>
      <c r="C52542" s="4" t="s">
        <v>1418</v>
      </c>
      <c r="D52542" s="6">
        <v>1.08591210001191E+16</v>
      </c>
      <c r="E52542" s="6"/>
    </row>
    <row r="52543" spans="1:5" x14ac:dyDescent="0.2">
      <c r="A52543" s="8">
        <v>2052541</v>
      </c>
      <c r="B52543" s="8" t="s">
        <v>93245</v>
      </c>
      <c r="C52543" s="8" t="s">
        <v>1417</v>
      </c>
      <c r="D52543" s="9">
        <v>1.08591610001191E+16</v>
      </c>
      <c r="E52543" s="9"/>
    </row>
    <row r="52544" spans="1:5" x14ac:dyDescent="0.2">
      <c r="A52544" s="4">
        <v>2052542</v>
      </c>
      <c r="B52544" s="4" t="s">
        <v>93248</v>
      </c>
      <c r="C52544" s="4" t="s">
        <v>20571</v>
      </c>
      <c r="D52544" s="6">
        <v>1.08610910001191E+16</v>
      </c>
      <c r="E52544" s="6"/>
    </row>
    <row r="52545" spans="1:5" x14ac:dyDescent="0.2">
      <c r="A52545" s="8">
        <v>2052543</v>
      </c>
      <c r="B52545" s="8" t="s">
        <v>93249</v>
      </c>
      <c r="C52545" s="8" t="s">
        <v>20570</v>
      </c>
      <c r="D52545" s="9">
        <v>1.08611310001191E+16</v>
      </c>
      <c r="E52545" s="9"/>
    </row>
    <row r="52546" spans="1:5" x14ac:dyDescent="0.2">
      <c r="A52546" s="4">
        <v>2052544</v>
      </c>
      <c r="B52546" s="4" t="s">
        <v>93250</v>
      </c>
      <c r="C52546" s="4" t="s">
        <v>20569</v>
      </c>
      <c r="D52546" s="6">
        <v>1.08612510001191E+16</v>
      </c>
      <c r="E52546" s="6"/>
    </row>
    <row r="52547" spans="1:5" x14ac:dyDescent="0.2">
      <c r="A52547" s="8">
        <v>2052545</v>
      </c>
      <c r="B52547" s="8" t="s">
        <v>21141</v>
      </c>
      <c r="C52547" s="8" t="s">
        <v>20568</v>
      </c>
      <c r="D52547" s="9">
        <v>1.08612910001191E+16</v>
      </c>
      <c r="E52547" s="9"/>
    </row>
    <row r="52548" spans="1:5" x14ac:dyDescent="0.2">
      <c r="A52548" s="4">
        <v>2052546</v>
      </c>
      <c r="B52548" s="4" t="s">
        <v>93253</v>
      </c>
      <c r="C52548" s="4" t="s">
        <v>1416</v>
      </c>
      <c r="D52548" s="6">
        <v>1.08616510001191E+16</v>
      </c>
      <c r="E52548" s="6"/>
    </row>
    <row r="52549" spans="1:5" x14ac:dyDescent="0.2">
      <c r="A52549" s="8">
        <v>2052547</v>
      </c>
      <c r="B52549" s="8" t="s">
        <v>93254</v>
      </c>
      <c r="C52549" s="8" t="s">
        <v>1415</v>
      </c>
      <c r="D52549" s="9">
        <v>1.08616910001191E+16</v>
      </c>
      <c r="E52549" s="9"/>
    </row>
    <row r="52550" spans="1:5" x14ac:dyDescent="0.2">
      <c r="A52550" s="4">
        <v>2052548</v>
      </c>
      <c r="B52550" s="4" t="s">
        <v>1414</v>
      </c>
      <c r="C52550" s="4" t="s">
        <v>1413</v>
      </c>
      <c r="D52550" s="6">
        <v>1.08617710001191E+16</v>
      </c>
      <c r="E52550" s="6"/>
    </row>
    <row r="52551" spans="1:5" x14ac:dyDescent="0.2">
      <c r="A52551" s="8">
        <v>2052549</v>
      </c>
      <c r="B52551" s="8" t="s">
        <v>93257</v>
      </c>
      <c r="C52551" s="8" t="s">
        <v>1412</v>
      </c>
      <c r="D52551" s="9">
        <v>1.08618910001191E+16</v>
      </c>
      <c r="E52551" s="9"/>
    </row>
    <row r="52552" spans="1:5" x14ac:dyDescent="0.2">
      <c r="A52552" s="4">
        <v>2052550</v>
      </c>
      <c r="B52552" s="4" t="s">
        <v>93258</v>
      </c>
      <c r="C52552" s="4" t="s">
        <v>1411</v>
      </c>
      <c r="D52552" s="6">
        <v>1.08619310001191E+16</v>
      </c>
      <c r="E52552" s="6"/>
    </row>
    <row r="52553" spans="1:5" x14ac:dyDescent="0.2">
      <c r="A52553" s="8">
        <v>2052551</v>
      </c>
      <c r="B52553" s="8" t="s">
        <v>93259</v>
      </c>
      <c r="C52553" s="8" t="s">
        <v>1410</v>
      </c>
      <c r="D52553" s="9">
        <v>1.08620110001191E+16</v>
      </c>
      <c r="E52553" s="9"/>
    </row>
    <row r="52554" spans="1:5" x14ac:dyDescent="0.2">
      <c r="A52554" s="4">
        <v>2052552</v>
      </c>
      <c r="B52554" s="4" t="s">
        <v>93260</v>
      </c>
      <c r="C52554" s="4" t="s">
        <v>1409</v>
      </c>
      <c r="D52554" s="6">
        <v>1.08620510001191E+16</v>
      </c>
      <c r="E52554" s="6"/>
    </row>
    <row r="52555" spans="1:5" x14ac:dyDescent="0.2">
      <c r="A52555" s="8">
        <v>2052553</v>
      </c>
      <c r="B52555" s="8" t="s">
        <v>93261</v>
      </c>
      <c r="C52555" s="8" t="s">
        <v>1408</v>
      </c>
      <c r="D52555" s="9">
        <v>1.08620910001191E+16</v>
      </c>
      <c r="E52555" s="9"/>
    </row>
    <row r="52556" spans="1:5" x14ac:dyDescent="0.2">
      <c r="A52556" s="4">
        <v>2052554</v>
      </c>
      <c r="B52556" s="4" t="s">
        <v>93262</v>
      </c>
      <c r="C52556" s="4" t="s">
        <v>1407</v>
      </c>
      <c r="D52556" s="6">
        <v>1.08621310001191E+16</v>
      </c>
      <c r="E52556" s="6"/>
    </row>
    <row r="52557" spans="1:5" x14ac:dyDescent="0.2">
      <c r="A52557" s="8">
        <v>2052555</v>
      </c>
      <c r="B52557" s="8" t="s">
        <v>1406</v>
      </c>
      <c r="C52557" s="8" t="s">
        <v>1405</v>
      </c>
      <c r="D52557" s="9">
        <v>1.08638010001191E+16</v>
      </c>
      <c r="E52557" s="9"/>
    </row>
    <row r="52558" spans="1:5" x14ac:dyDescent="0.2">
      <c r="A52558" s="4">
        <v>2052556</v>
      </c>
      <c r="B52558" s="4" t="s">
        <v>93263</v>
      </c>
      <c r="C52558" s="4" t="s">
        <v>1404</v>
      </c>
      <c r="D52558" s="6">
        <v>1.08638810001191E+16</v>
      </c>
      <c r="E52558" s="6"/>
    </row>
    <row r="52559" spans="1:5" x14ac:dyDescent="0.2">
      <c r="A52559" s="8">
        <v>2052557</v>
      </c>
      <c r="B52559" s="8" t="s">
        <v>93264</v>
      </c>
      <c r="C52559" s="8" t="s">
        <v>1403</v>
      </c>
      <c r="D52559" s="9">
        <v>1.08639110001191E+16</v>
      </c>
      <c r="E52559" s="9"/>
    </row>
    <row r="52560" spans="1:5" x14ac:dyDescent="0.2">
      <c r="A52560" s="4">
        <v>2052558</v>
      </c>
      <c r="B52560" s="4" t="s">
        <v>93265</v>
      </c>
      <c r="C52560" s="4" t="s">
        <v>1402</v>
      </c>
      <c r="D52560" s="6">
        <v>1.08639810001191E+16</v>
      </c>
      <c r="E52560" s="6"/>
    </row>
    <row r="52561" spans="1:5" x14ac:dyDescent="0.2">
      <c r="A52561" s="8">
        <v>2052559</v>
      </c>
      <c r="B52561" s="8" t="s">
        <v>93266</v>
      </c>
      <c r="C52561" s="8" t="s">
        <v>1401</v>
      </c>
      <c r="D52561" s="9">
        <v>1.08640110001191E+16</v>
      </c>
      <c r="E52561" s="9"/>
    </row>
    <row r="52562" spans="1:5" x14ac:dyDescent="0.2">
      <c r="A52562" s="4">
        <v>2052560</v>
      </c>
      <c r="B52562" s="4" t="s">
        <v>93267</v>
      </c>
      <c r="C52562" s="4" t="s">
        <v>1400</v>
      </c>
      <c r="D52562" s="6">
        <v>1.08640810001191E+16</v>
      </c>
      <c r="E52562" s="6"/>
    </row>
    <row r="52563" spans="1:5" x14ac:dyDescent="0.2">
      <c r="A52563" s="8">
        <v>2052561</v>
      </c>
      <c r="B52563" s="8" t="s">
        <v>93268</v>
      </c>
      <c r="C52563" s="8" t="s">
        <v>1399</v>
      </c>
      <c r="D52563" s="9">
        <v>1.08641110001191E+16</v>
      </c>
      <c r="E52563" s="9"/>
    </row>
    <row r="52564" spans="1:5" x14ac:dyDescent="0.2">
      <c r="A52564" s="4">
        <v>2052562</v>
      </c>
      <c r="B52564" s="4" t="s">
        <v>93269</v>
      </c>
      <c r="C52564" s="4" t="s">
        <v>1398</v>
      </c>
      <c r="D52564" s="6">
        <v>1.08667310001191E+16</v>
      </c>
      <c r="E52564" s="6"/>
    </row>
    <row r="52565" spans="1:5" x14ac:dyDescent="0.2">
      <c r="A52565" s="8">
        <v>2052563</v>
      </c>
      <c r="B52565" s="8" t="s">
        <v>93270</v>
      </c>
      <c r="C52565" s="8" t="s">
        <v>1397</v>
      </c>
      <c r="D52565" s="9">
        <v>1.08668110001191E+16</v>
      </c>
      <c r="E52565" s="9"/>
    </row>
    <row r="52566" spans="1:5" x14ac:dyDescent="0.2">
      <c r="A52566" s="4">
        <v>2052564</v>
      </c>
      <c r="B52566" s="4" t="s">
        <v>93271</v>
      </c>
      <c r="C52566" s="4" t="s">
        <v>1396</v>
      </c>
      <c r="D52566" s="6">
        <v>1.08668510001191E+16</v>
      </c>
      <c r="E52566" s="6"/>
    </row>
    <row r="52567" spans="1:5" x14ac:dyDescent="0.2">
      <c r="A52567" s="8">
        <v>2052565</v>
      </c>
      <c r="B52567" s="8" t="s">
        <v>1395</v>
      </c>
      <c r="C52567" s="8" t="s">
        <v>1394</v>
      </c>
      <c r="D52567" s="9">
        <v>1.08674710001191E+16</v>
      </c>
      <c r="E52567" s="9"/>
    </row>
    <row r="52568" spans="1:5" x14ac:dyDescent="0.2">
      <c r="A52568" s="4">
        <v>2052566</v>
      </c>
      <c r="B52568" s="4" t="s">
        <v>93272</v>
      </c>
      <c r="C52568" s="4" t="s">
        <v>1393</v>
      </c>
      <c r="D52568" s="6">
        <v>1.08692410001191E+16</v>
      </c>
      <c r="E52568" s="6"/>
    </row>
    <row r="52569" spans="1:5" x14ac:dyDescent="0.2">
      <c r="A52569" s="8">
        <v>2052567</v>
      </c>
      <c r="B52569" s="8" t="s">
        <v>10375</v>
      </c>
      <c r="C52569" s="8" t="s">
        <v>10374</v>
      </c>
      <c r="D52569" s="9">
        <v>1.08735310001191E+16</v>
      </c>
      <c r="E52569" s="9"/>
    </row>
    <row r="52570" spans="1:5" x14ac:dyDescent="0.2">
      <c r="A52570" s="4">
        <v>2052568</v>
      </c>
      <c r="B52570" s="4" t="s">
        <v>43939</v>
      </c>
      <c r="C52570" s="4" t="s">
        <v>43940</v>
      </c>
      <c r="D52570" s="6">
        <v>1.08735710001191E+16</v>
      </c>
      <c r="E52570" s="6"/>
    </row>
    <row r="52571" spans="1:5" x14ac:dyDescent="0.2">
      <c r="A52571" s="8">
        <v>2052569</v>
      </c>
      <c r="B52571" s="8" t="s">
        <v>93273</v>
      </c>
      <c r="C52571" s="8" t="s">
        <v>1392</v>
      </c>
      <c r="D52571" s="9">
        <v>1.08742710001191E+16</v>
      </c>
      <c r="E52571" s="9"/>
    </row>
    <row r="52572" spans="1:5" x14ac:dyDescent="0.2">
      <c r="A52572" s="4">
        <v>2052570</v>
      </c>
      <c r="B52572" s="4" t="s">
        <v>93274</v>
      </c>
      <c r="C52572" s="4" t="s">
        <v>1391</v>
      </c>
      <c r="D52572" s="6">
        <v>1.08743110001191E+16</v>
      </c>
      <c r="E52572" s="6"/>
    </row>
    <row r="52573" spans="1:5" x14ac:dyDescent="0.2">
      <c r="A52573" s="8">
        <v>2052571</v>
      </c>
      <c r="B52573" s="8" t="s">
        <v>43941</v>
      </c>
      <c r="C52573" s="8" t="s">
        <v>43942</v>
      </c>
      <c r="D52573" s="9">
        <v>1.08743510001191E+16</v>
      </c>
      <c r="E52573" s="9"/>
    </row>
    <row r="52574" spans="1:5" x14ac:dyDescent="0.2">
      <c r="A52574" s="4">
        <v>2052572</v>
      </c>
      <c r="B52574" s="4" t="s">
        <v>1390</v>
      </c>
      <c r="C52574" s="4" t="s">
        <v>1389</v>
      </c>
      <c r="D52574" s="6">
        <v>1.08743910001191E+16</v>
      </c>
      <c r="E52574" s="6"/>
    </row>
    <row r="52575" spans="1:5" x14ac:dyDescent="0.2">
      <c r="A52575" s="8">
        <v>2052573</v>
      </c>
      <c r="B52575" s="8" t="s">
        <v>10373</v>
      </c>
      <c r="C52575" s="8" t="s">
        <v>10372</v>
      </c>
      <c r="D52575" s="9">
        <v>1.08746310001191E+16</v>
      </c>
      <c r="E52575" s="9"/>
    </row>
    <row r="52576" spans="1:5" x14ac:dyDescent="0.2">
      <c r="A52576" s="4">
        <v>2052574</v>
      </c>
      <c r="B52576" s="4" t="s">
        <v>10371</v>
      </c>
      <c r="C52576" s="4" t="s">
        <v>10370</v>
      </c>
      <c r="D52576" s="6">
        <v>1.08746710001191E+16</v>
      </c>
      <c r="E52576" s="6"/>
    </row>
    <row r="52577" spans="1:5" x14ac:dyDescent="0.2">
      <c r="A52577" s="8">
        <v>2052575</v>
      </c>
      <c r="B52577" s="8" t="s">
        <v>43943</v>
      </c>
      <c r="C52577" s="8" t="s">
        <v>43944</v>
      </c>
      <c r="D52577" s="9">
        <v>1.08747910001191E+16</v>
      </c>
      <c r="E52577" s="9"/>
    </row>
    <row r="52578" spans="1:5" x14ac:dyDescent="0.2">
      <c r="A52578" s="4">
        <v>2052576</v>
      </c>
      <c r="B52578" s="4" t="s">
        <v>10369</v>
      </c>
      <c r="C52578" s="4" t="s">
        <v>10368</v>
      </c>
      <c r="D52578" s="6">
        <v>1.08748310001191E+16</v>
      </c>
      <c r="E52578" s="6"/>
    </row>
    <row r="52579" spans="1:5" x14ac:dyDescent="0.2">
      <c r="A52579" s="8">
        <v>2052577</v>
      </c>
      <c r="B52579" s="8" t="s">
        <v>1388</v>
      </c>
      <c r="C52579" s="8" t="s">
        <v>1387</v>
      </c>
      <c r="D52579" s="9">
        <v>1.08767110001191E+16</v>
      </c>
      <c r="E52579" s="9"/>
    </row>
    <row r="52580" spans="1:5" x14ac:dyDescent="0.2">
      <c r="A52580" s="4">
        <v>2052578</v>
      </c>
      <c r="B52580" s="4" t="s">
        <v>1386</v>
      </c>
      <c r="C52580" s="4" t="s">
        <v>1385</v>
      </c>
      <c r="D52580" s="6">
        <v>1.08769910001191E+16</v>
      </c>
      <c r="E52580" s="6"/>
    </row>
    <row r="52581" spans="1:5" x14ac:dyDescent="0.2">
      <c r="A52581" s="8">
        <v>2052579</v>
      </c>
      <c r="B52581" s="8" t="s">
        <v>1384</v>
      </c>
      <c r="C52581" s="8" t="s">
        <v>1383</v>
      </c>
      <c r="D52581" s="9">
        <v>1.08770310001191E+16</v>
      </c>
      <c r="E52581" s="9"/>
    </row>
    <row r="52582" spans="1:5" x14ac:dyDescent="0.2">
      <c r="A52582" s="4">
        <v>2052580</v>
      </c>
      <c r="B52582" s="4" t="s">
        <v>1382</v>
      </c>
      <c r="C52582" s="4" t="s">
        <v>1381</v>
      </c>
      <c r="D52582" s="6">
        <v>1.08771910001191E+16</v>
      </c>
      <c r="E52582" s="6"/>
    </row>
    <row r="52583" spans="1:5" x14ac:dyDescent="0.2">
      <c r="A52583" s="8">
        <v>2052581</v>
      </c>
      <c r="B52583" s="8" t="s">
        <v>1380</v>
      </c>
      <c r="C52583" s="8" t="s">
        <v>1379</v>
      </c>
      <c r="D52583" s="9">
        <v>1.08772310001191E+16</v>
      </c>
      <c r="E52583" s="9"/>
    </row>
    <row r="52584" spans="1:5" x14ac:dyDescent="0.2">
      <c r="A52584" s="4">
        <v>2052582</v>
      </c>
      <c r="B52584" s="4" t="s">
        <v>93275</v>
      </c>
      <c r="C52584" s="4" t="s">
        <v>1378</v>
      </c>
      <c r="D52584" s="6">
        <v>1.08773910001191E+16</v>
      </c>
      <c r="E52584" s="6"/>
    </row>
    <row r="52585" spans="1:5" x14ac:dyDescent="0.2">
      <c r="A52585" s="8">
        <v>2052583</v>
      </c>
      <c r="B52585" s="8" t="s">
        <v>1377</v>
      </c>
      <c r="C52585" s="8" t="s">
        <v>1376</v>
      </c>
      <c r="D52585" s="9">
        <v>1.08774310001191E+16</v>
      </c>
      <c r="E52585" s="9"/>
    </row>
    <row r="52586" spans="1:5" x14ac:dyDescent="0.2">
      <c r="A52586" s="4">
        <v>2052584</v>
      </c>
      <c r="B52586" s="4" t="s">
        <v>93276</v>
      </c>
      <c r="C52586" s="4" t="s">
        <v>1375</v>
      </c>
      <c r="D52586" s="6">
        <v>1.08775110001191E+16</v>
      </c>
      <c r="E52586" s="6"/>
    </row>
    <row r="52587" spans="1:5" x14ac:dyDescent="0.2">
      <c r="A52587" s="8">
        <v>2052585</v>
      </c>
      <c r="B52587" s="8" t="s">
        <v>93277</v>
      </c>
      <c r="C52587" s="8" t="s">
        <v>1374</v>
      </c>
      <c r="D52587" s="9">
        <v>1.08775510001191E+16</v>
      </c>
      <c r="E52587" s="9"/>
    </row>
    <row r="52588" spans="1:5" x14ac:dyDescent="0.2">
      <c r="A52588" s="4">
        <v>2052586</v>
      </c>
      <c r="B52588" s="4" t="s">
        <v>93278</v>
      </c>
      <c r="C52588" s="4" t="s">
        <v>1373</v>
      </c>
      <c r="D52588" s="6">
        <v>1.08775910001191E+16</v>
      </c>
      <c r="E52588" s="6"/>
    </row>
    <row r="52589" spans="1:5" x14ac:dyDescent="0.2">
      <c r="A52589" s="8">
        <v>2052587</v>
      </c>
      <c r="B52589" s="8" t="s">
        <v>93279</v>
      </c>
      <c r="C52589" s="8" t="s">
        <v>1321</v>
      </c>
      <c r="D52589" s="9">
        <v>1.08776310001191E+16</v>
      </c>
      <c r="E52589" s="9"/>
    </row>
    <row r="52590" spans="1:5" x14ac:dyDescent="0.2">
      <c r="A52590" s="4">
        <v>2052588</v>
      </c>
      <c r="B52590" s="4" t="s">
        <v>93280</v>
      </c>
      <c r="C52590" s="4" t="s">
        <v>1320</v>
      </c>
      <c r="D52590" s="6">
        <v>1.08781110001191E+16</v>
      </c>
      <c r="E52590" s="6"/>
    </row>
    <row r="52591" spans="1:5" x14ac:dyDescent="0.2">
      <c r="A52591" s="8">
        <v>2052589</v>
      </c>
      <c r="B52591" s="8" t="s">
        <v>93281</v>
      </c>
      <c r="C52591" s="8" t="s">
        <v>1319</v>
      </c>
      <c r="D52591" s="9">
        <v>1.08781910001191E+16</v>
      </c>
      <c r="E52591" s="9"/>
    </row>
    <row r="52592" spans="1:5" x14ac:dyDescent="0.2">
      <c r="A52592" s="4">
        <v>2052590</v>
      </c>
      <c r="B52592" s="4" t="s">
        <v>93282</v>
      </c>
      <c r="C52592" s="4" t="s">
        <v>1318</v>
      </c>
      <c r="D52592" s="6">
        <v>1.08782310001191E+16</v>
      </c>
      <c r="E52592" s="6"/>
    </row>
    <row r="52593" spans="1:5" x14ac:dyDescent="0.2">
      <c r="A52593" s="8">
        <v>2052591</v>
      </c>
      <c r="B52593" s="8" t="s">
        <v>93283</v>
      </c>
      <c r="C52593" s="8" t="s">
        <v>10367</v>
      </c>
      <c r="D52593" s="9">
        <v>1.08788810001191E+16</v>
      </c>
      <c r="E52593" s="9"/>
    </row>
    <row r="52594" spans="1:5" x14ac:dyDescent="0.2">
      <c r="A52594" s="4">
        <v>2052592</v>
      </c>
      <c r="B52594" s="4" t="s">
        <v>93284</v>
      </c>
      <c r="C52594" s="4" t="s">
        <v>10366</v>
      </c>
      <c r="D52594" s="6">
        <v>1.08789310001191E+16</v>
      </c>
      <c r="E52594" s="6"/>
    </row>
    <row r="52595" spans="1:5" x14ac:dyDescent="0.2">
      <c r="A52595" s="8">
        <v>2052593</v>
      </c>
      <c r="B52595" s="8" t="s">
        <v>93285</v>
      </c>
      <c r="C52595" s="8" t="s">
        <v>10365</v>
      </c>
      <c r="D52595" s="9">
        <v>1.08972110001191E+16</v>
      </c>
      <c r="E52595" s="9"/>
    </row>
    <row r="52596" spans="1:5" x14ac:dyDescent="0.2">
      <c r="A52596" s="4">
        <v>2052594</v>
      </c>
      <c r="B52596" s="4" t="s">
        <v>93286</v>
      </c>
      <c r="C52596" s="4" t="s">
        <v>10364</v>
      </c>
      <c r="D52596" s="6">
        <v>1.08973710001191E+16</v>
      </c>
      <c r="E52596" s="6"/>
    </row>
    <row r="52597" spans="1:5" x14ac:dyDescent="0.2">
      <c r="A52597" s="8">
        <v>2052595</v>
      </c>
      <c r="B52597" s="8" t="s">
        <v>93287</v>
      </c>
      <c r="C52597" s="8" t="s">
        <v>10363</v>
      </c>
      <c r="D52597" s="9">
        <v>1.08975310001191E+16</v>
      </c>
      <c r="E52597" s="9"/>
    </row>
    <row r="52598" spans="1:5" x14ac:dyDescent="0.2">
      <c r="A52598" s="4">
        <v>2052596</v>
      </c>
      <c r="B52598" s="4" t="s">
        <v>10362</v>
      </c>
      <c r="C52598" s="4" t="s">
        <v>10361</v>
      </c>
      <c r="D52598" s="6">
        <v>1.08981710001191E+16</v>
      </c>
      <c r="E52598" s="6"/>
    </row>
    <row r="52599" spans="1:5" x14ac:dyDescent="0.2">
      <c r="A52599" s="8">
        <v>2052597</v>
      </c>
      <c r="B52599" s="8" t="s">
        <v>1317</v>
      </c>
      <c r="C52599" s="8" t="s">
        <v>1316</v>
      </c>
      <c r="D52599" s="9">
        <v>1.08982510001191E+16</v>
      </c>
      <c r="E52599" s="9"/>
    </row>
    <row r="52600" spans="1:5" x14ac:dyDescent="0.2">
      <c r="A52600" s="4">
        <v>2052598</v>
      </c>
      <c r="B52600" s="4" t="s">
        <v>1315</v>
      </c>
      <c r="C52600" s="4" t="s">
        <v>1314</v>
      </c>
      <c r="D52600" s="6">
        <v>1.08982910001191E+16</v>
      </c>
      <c r="E52600" s="6"/>
    </row>
    <row r="52601" spans="1:5" x14ac:dyDescent="0.2">
      <c r="A52601" s="8">
        <v>2052599</v>
      </c>
      <c r="B52601" s="8" t="s">
        <v>93288</v>
      </c>
      <c r="C52601" s="8" t="s">
        <v>10360</v>
      </c>
      <c r="D52601" s="9">
        <v>1.08991310001191E+16</v>
      </c>
      <c r="E52601" s="9"/>
    </row>
    <row r="52602" spans="1:5" x14ac:dyDescent="0.2">
      <c r="A52602" s="4">
        <v>2052600</v>
      </c>
      <c r="B52602" s="4" t="s">
        <v>93289</v>
      </c>
      <c r="C52602" s="4" t="s">
        <v>10359</v>
      </c>
      <c r="D52602" s="6">
        <v>1.08993710001191E+16</v>
      </c>
      <c r="E52602" s="6"/>
    </row>
    <row r="52603" spans="1:5" x14ac:dyDescent="0.2">
      <c r="A52603" s="8">
        <v>2052601</v>
      </c>
      <c r="B52603" s="8" t="s">
        <v>93290</v>
      </c>
      <c r="C52603" s="8" t="s">
        <v>20666</v>
      </c>
      <c r="D52603" s="9">
        <v>1.08996710001191E+16</v>
      </c>
      <c r="E52603" s="9"/>
    </row>
    <row r="52604" spans="1:5" x14ac:dyDescent="0.2">
      <c r="A52604" s="4">
        <v>2052602</v>
      </c>
      <c r="B52604" s="4" t="s">
        <v>93291</v>
      </c>
      <c r="C52604" s="4" t="s">
        <v>20665</v>
      </c>
      <c r="D52604" s="6">
        <v>1.08997110001191E+16</v>
      </c>
      <c r="E52604" s="6"/>
    </row>
    <row r="52605" spans="1:5" x14ac:dyDescent="0.2">
      <c r="A52605" s="8">
        <v>2052603</v>
      </c>
      <c r="B52605" s="8" t="s">
        <v>93292</v>
      </c>
      <c r="C52605" s="8" t="s">
        <v>20664</v>
      </c>
      <c r="D52605" s="9">
        <v>1.08997510001191E+16</v>
      </c>
      <c r="E52605" s="9"/>
    </row>
    <row r="52606" spans="1:5" x14ac:dyDescent="0.2">
      <c r="A52606" s="4">
        <v>2052604</v>
      </c>
      <c r="B52606" s="4" t="s">
        <v>93293</v>
      </c>
      <c r="C52606" s="4" t="s">
        <v>20663</v>
      </c>
      <c r="D52606" s="6">
        <v>1.08997910001191E+16</v>
      </c>
      <c r="E52606" s="6"/>
    </row>
    <row r="52607" spans="1:5" x14ac:dyDescent="0.2">
      <c r="A52607" s="8">
        <v>2052605</v>
      </c>
      <c r="B52607" s="8" t="s">
        <v>93294</v>
      </c>
      <c r="C52607" s="8" t="s">
        <v>20662</v>
      </c>
      <c r="D52607" s="9">
        <v>1.08998310001191E+16</v>
      </c>
      <c r="E52607" s="9"/>
    </row>
    <row r="52608" spans="1:5" x14ac:dyDescent="0.2">
      <c r="A52608" s="4">
        <v>2052606</v>
      </c>
      <c r="B52608" s="4" t="s">
        <v>93295</v>
      </c>
      <c r="C52608" s="4" t="s">
        <v>10358</v>
      </c>
      <c r="D52608" s="6">
        <v>1.09001110001191E+16</v>
      </c>
      <c r="E52608" s="6"/>
    </row>
    <row r="52609" spans="1:5" x14ac:dyDescent="0.2">
      <c r="A52609" s="8">
        <v>2052607</v>
      </c>
      <c r="B52609" s="8" t="s">
        <v>93296</v>
      </c>
      <c r="C52609" s="8" t="s">
        <v>10357</v>
      </c>
      <c r="D52609" s="9">
        <v>1.09001510001191E+16</v>
      </c>
      <c r="E52609" s="9"/>
    </row>
    <row r="52610" spans="1:5" x14ac:dyDescent="0.2">
      <c r="A52610" s="4">
        <v>2052608</v>
      </c>
      <c r="B52610" s="4" t="s">
        <v>93297</v>
      </c>
      <c r="C52610" s="4" t="s">
        <v>93298</v>
      </c>
      <c r="D52610" s="6">
        <v>1.09001910001191E+16</v>
      </c>
      <c r="E52610" s="6"/>
    </row>
    <row r="52611" spans="1:5" x14ac:dyDescent="0.2">
      <c r="A52611" s="8">
        <v>2052609</v>
      </c>
      <c r="B52611" s="8" t="s">
        <v>93299</v>
      </c>
      <c r="C52611" s="8" t="s">
        <v>10356</v>
      </c>
      <c r="D52611" s="9">
        <v>1.09002310001191E+16</v>
      </c>
      <c r="E52611" s="9"/>
    </row>
    <row r="52612" spans="1:5" x14ac:dyDescent="0.2">
      <c r="A52612" s="4">
        <v>2052610</v>
      </c>
      <c r="B52612" s="4" t="s">
        <v>93300</v>
      </c>
      <c r="C52612" s="4" t="s">
        <v>10355</v>
      </c>
      <c r="D52612" s="6">
        <v>1.09003510001191E+16</v>
      </c>
      <c r="E52612" s="6"/>
    </row>
    <row r="52613" spans="1:5" x14ac:dyDescent="0.2">
      <c r="A52613" s="8">
        <v>2052611</v>
      </c>
      <c r="B52613" s="8" t="s">
        <v>93301</v>
      </c>
      <c r="C52613" s="8" t="s">
        <v>10354</v>
      </c>
      <c r="D52613" s="9">
        <v>1.09003910001191E+16</v>
      </c>
      <c r="E52613" s="9"/>
    </row>
    <row r="52614" spans="1:5" x14ac:dyDescent="0.2">
      <c r="A52614" s="4">
        <v>2052612</v>
      </c>
      <c r="B52614" s="4" t="s">
        <v>93302</v>
      </c>
      <c r="C52614" s="4" t="s">
        <v>10353</v>
      </c>
      <c r="D52614" s="6">
        <v>1.09004310001191E+16</v>
      </c>
      <c r="E52614" s="6"/>
    </row>
    <row r="52615" spans="1:5" x14ac:dyDescent="0.2">
      <c r="A52615" s="8">
        <v>2052613</v>
      </c>
      <c r="B52615" s="8" t="s">
        <v>93303</v>
      </c>
      <c r="C52615" s="8" t="s">
        <v>10352</v>
      </c>
      <c r="D52615" s="9">
        <v>1.09004710001191E+16</v>
      </c>
      <c r="E52615" s="9"/>
    </row>
    <row r="52616" spans="1:5" x14ac:dyDescent="0.2">
      <c r="A52616" s="4">
        <v>2052614</v>
      </c>
      <c r="B52616" s="4" t="s">
        <v>93304</v>
      </c>
      <c r="C52616" s="4" t="s">
        <v>10351</v>
      </c>
      <c r="D52616" s="6">
        <v>1.09005110001191E+16</v>
      </c>
      <c r="E52616" s="6"/>
    </row>
    <row r="52617" spans="1:5" x14ac:dyDescent="0.2">
      <c r="A52617" s="8">
        <v>2052615</v>
      </c>
      <c r="B52617" s="8" t="s">
        <v>93305</v>
      </c>
      <c r="C52617" s="8" t="s">
        <v>10350</v>
      </c>
      <c r="D52617" s="9">
        <v>1.09005510001191E+16</v>
      </c>
      <c r="E52617" s="9"/>
    </row>
    <row r="52618" spans="1:5" x14ac:dyDescent="0.2">
      <c r="A52618" s="4">
        <v>2052616</v>
      </c>
      <c r="B52618" s="4" t="s">
        <v>93306</v>
      </c>
      <c r="C52618" s="4" t="s">
        <v>10349</v>
      </c>
      <c r="D52618" s="6">
        <v>1.09005910001191E+16</v>
      </c>
      <c r="E52618" s="6"/>
    </row>
    <row r="52619" spans="1:5" x14ac:dyDescent="0.2">
      <c r="A52619" s="8">
        <v>2052617</v>
      </c>
      <c r="B52619" s="8" t="s">
        <v>93309</v>
      </c>
      <c r="C52619" s="8" t="s">
        <v>10348</v>
      </c>
      <c r="D52619" s="9">
        <v>1.09006310001191E+16</v>
      </c>
      <c r="E52619" s="9"/>
    </row>
    <row r="52620" spans="1:5" x14ac:dyDescent="0.2">
      <c r="A52620" s="4">
        <v>2052618</v>
      </c>
      <c r="B52620" s="4" t="s">
        <v>93310</v>
      </c>
      <c r="C52620" s="4" t="s">
        <v>10347</v>
      </c>
      <c r="D52620" s="6">
        <v>1.09007510001191E+16</v>
      </c>
      <c r="E52620" s="6"/>
    </row>
    <row r="52621" spans="1:5" x14ac:dyDescent="0.2">
      <c r="A52621" s="8">
        <v>2052619</v>
      </c>
      <c r="B52621" s="8" t="s">
        <v>93311</v>
      </c>
      <c r="C52621" s="8" t="s">
        <v>10346</v>
      </c>
      <c r="D52621" s="9">
        <v>1.09007910001191E+16</v>
      </c>
      <c r="E52621" s="9"/>
    </row>
    <row r="52622" spans="1:5" x14ac:dyDescent="0.2">
      <c r="A52622" s="4">
        <v>2052620</v>
      </c>
      <c r="B52622" s="4" t="s">
        <v>93312</v>
      </c>
      <c r="C52622" s="4" t="s">
        <v>20661</v>
      </c>
      <c r="D52622" s="6">
        <v>1.09013310001191E+16</v>
      </c>
      <c r="E52622" s="6"/>
    </row>
    <row r="52623" spans="1:5" x14ac:dyDescent="0.2">
      <c r="A52623" s="8">
        <v>2052621</v>
      </c>
      <c r="B52623" s="8" t="s">
        <v>93313</v>
      </c>
      <c r="C52623" s="8" t="s">
        <v>20660</v>
      </c>
      <c r="D52623" s="9">
        <v>1.09013710001191E+16</v>
      </c>
      <c r="E52623" s="9"/>
    </row>
    <row r="52624" spans="1:5" x14ac:dyDescent="0.2">
      <c r="A52624" s="4">
        <v>2052622</v>
      </c>
      <c r="B52624" s="4" t="s">
        <v>93314</v>
      </c>
      <c r="C52624" s="4" t="s">
        <v>20659</v>
      </c>
      <c r="D52624" s="6">
        <v>1.09014110001191E+16</v>
      </c>
      <c r="E52624" s="6"/>
    </row>
    <row r="52625" spans="1:5" x14ac:dyDescent="0.2">
      <c r="A52625" s="8">
        <v>2052623</v>
      </c>
      <c r="B52625" s="8" t="s">
        <v>93315</v>
      </c>
      <c r="C52625" s="8" t="s">
        <v>20658</v>
      </c>
      <c r="D52625" s="9">
        <v>1.09014510001191E+16</v>
      </c>
      <c r="E52625" s="9"/>
    </row>
    <row r="52626" spans="1:5" x14ac:dyDescent="0.2">
      <c r="A52626" s="4">
        <v>2052624</v>
      </c>
      <c r="B52626" s="4" t="s">
        <v>93316</v>
      </c>
      <c r="C52626" s="4" t="s">
        <v>20657</v>
      </c>
      <c r="D52626" s="6">
        <v>1.09014910001191E+16</v>
      </c>
      <c r="E52626" s="6"/>
    </row>
    <row r="52627" spans="1:5" x14ac:dyDescent="0.2">
      <c r="A52627" s="8">
        <v>2052625</v>
      </c>
      <c r="B52627" s="8" t="s">
        <v>93317</v>
      </c>
      <c r="C52627" s="8" t="s">
        <v>20656</v>
      </c>
      <c r="D52627" s="9">
        <v>1.09015310001191E+16</v>
      </c>
      <c r="E52627" s="9"/>
    </row>
    <row r="52628" spans="1:5" x14ac:dyDescent="0.2">
      <c r="A52628" s="4">
        <v>2052626</v>
      </c>
      <c r="B52628" s="4" t="s">
        <v>93318</v>
      </c>
      <c r="C52628" s="4" t="s">
        <v>20655</v>
      </c>
      <c r="D52628" s="6">
        <v>1.09015710001191E+16</v>
      </c>
      <c r="E52628" s="6"/>
    </row>
    <row r="52629" spans="1:5" x14ac:dyDescent="0.2">
      <c r="A52629" s="8">
        <v>2052627</v>
      </c>
      <c r="B52629" s="8" t="s">
        <v>93319</v>
      </c>
      <c r="C52629" s="8" t="s">
        <v>20654</v>
      </c>
      <c r="D52629" s="9">
        <v>1.09016110001191E+16</v>
      </c>
      <c r="E52629" s="9"/>
    </row>
    <row r="52630" spans="1:5" x14ac:dyDescent="0.2">
      <c r="A52630" s="4">
        <v>2052628</v>
      </c>
      <c r="B52630" s="4" t="s">
        <v>93320</v>
      </c>
      <c r="C52630" s="4" t="s">
        <v>20653</v>
      </c>
      <c r="D52630" s="6">
        <v>1.09016510001191E+16</v>
      </c>
      <c r="E52630" s="6"/>
    </row>
    <row r="52631" spans="1:5" x14ac:dyDescent="0.2">
      <c r="A52631" s="8">
        <v>2052629</v>
      </c>
      <c r="B52631" s="8" t="s">
        <v>93321</v>
      </c>
      <c r="C52631" s="8" t="s">
        <v>20652</v>
      </c>
      <c r="D52631" s="9">
        <v>1.09016910001191E+16</v>
      </c>
      <c r="E52631" s="9"/>
    </row>
    <row r="52632" spans="1:5" x14ac:dyDescent="0.2">
      <c r="A52632" s="4">
        <v>2052630</v>
      </c>
      <c r="B52632" s="4" t="s">
        <v>93322</v>
      </c>
      <c r="C52632" s="4" t="s">
        <v>20651</v>
      </c>
      <c r="D52632" s="6">
        <v>1.09017310001191E+16</v>
      </c>
      <c r="E52632" s="6"/>
    </row>
    <row r="52633" spans="1:5" x14ac:dyDescent="0.2">
      <c r="A52633" s="8">
        <v>2052631</v>
      </c>
      <c r="B52633" s="8" t="s">
        <v>93323</v>
      </c>
      <c r="C52633" s="8" t="s">
        <v>20650</v>
      </c>
      <c r="D52633" s="9">
        <v>1.09017710001191E+16</v>
      </c>
      <c r="E52633" s="9"/>
    </row>
    <row r="52634" spans="1:5" x14ac:dyDescent="0.2">
      <c r="A52634" s="4">
        <v>2052632</v>
      </c>
      <c r="B52634" s="4" t="s">
        <v>93324</v>
      </c>
      <c r="C52634" s="4" t="s">
        <v>1313</v>
      </c>
      <c r="D52634" s="6">
        <v>1.09045110001191E+16</v>
      </c>
      <c r="E52634" s="6"/>
    </row>
    <row r="52635" spans="1:5" x14ac:dyDescent="0.2">
      <c r="A52635" s="8">
        <v>2052633</v>
      </c>
      <c r="B52635" s="8" t="s">
        <v>93325</v>
      </c>
      <c r="C52635" s="8" t="s">
        <v>1312</v>
      </c>
      <c r="D52635" s="9">
        <v>1.09045510001191E+16</v>
      </c>
      <c r="E52635" s="9"/>
    </row>
    <row r="52636" spans="1:5" x14ac:dyDescent="0.2">
      <c r="A52636" s="4">
        <v>2052634</v>
      </c>
      <c r="B52636" s="4" t="s">
        <v>1311</v>
      </c>
      <c r="C52636" s="4" t="s">
        <v>1310</v>
      </c>
      <c r="D52636" s="6">
        <v>1.09047510001191E+16</v>
      </c>
      <c r="E52636" s="6"/>
    </row>
    <row r="52637" spans="1:5" x14ac:dyDescent="0.2">
      <c r="A52637" s="8">
        <v>2052635</v>
      </c>
      <c r="B52637" s="8" t="s">
        <v>1309</v>
      </c>
      <c r="C52637" s="8" t="s">
        <v>1308</v>
      </c>
      <c r="D52637" s="9">
        <v>1.09047910001191E+16</v>
      </c>
      <c r="E52637" s="9"/>
    </row>
    <row r="52638" spans="1:5" x14ac:dyDescent="0.2">
      <c r="A52638" s="4">
        <v>2052636</v>
      </c>
      <c r="B52638" s="4" t="s">
        <v>93326</v>
      </c>
      <c r="C52638" s="4" t="s">
        <v>1307</v>
      </c>
      <c r="D52638" s="6">
        <v>1.09049910001191E+16</v>
      </c>
      <c r="E52638" s="6"/>
    </row>
    <row r="52639" spans="1:5" x14ac:dyDescent="0.2">
      <c r="A52639" s="8">
        <v>2052637</v>
      </c>
      <c r="B52639" s="8" t="s">
        <v>1306</v>
      </c>
      <c r="C52639" s="8" t="s">
        <v>1305</v>
      </c>
      <c r="D52639" s="9">
        <v>1.09050310001191E+16</v>
      </c>
      <c r="E52639" s="9"/>
    </row>
    <row r="52640" spans="1:5" x14ac:dyDescent="0.2">
      <c r="A52640" s="4">
        <v>2052638</v>
      </c>
      <c r="B52640" s="4" t="s">
        <v>93327</v>
      </c>
      <c r="C52640" s="4" t="s">
        <v>1304</v>
      </c>
      <c r="D52640" s="6">
        <v>1.09050710001191E+16</v>
      </c>
      <c r="E52640" s="6"/>
    </row>
    <row r="52641" spans="1:5" x14ac:dyDescent="0.2">
      <c r="A52641" s="8">
        <v>2052639</v>
      </c>
      <c r="B52641" s="8" t="s">
        <v>93328</v>
      </c>
      <c r="C52641" s="8" t="s">
        <v>1303</v>
      </c>
      <c r="D52641" s="9">
        <v>1.09057110001191E+16</v>
      </c>
      <c r="E52641" s="9"/>
    </row>
    <row r="52642" spans="1:5" x14ac:dyDescent="0.2">
      <c r="A52642" s="4">
        <v>2052640</v>
      </c>
      <c r="B52642" s="4" t="s">
        <v>43945</v>
      </c>
      <c r="C52642" s="4" t="s">
        <v>43946</v>
      </c>
      <c r="D52642" s="6">
        <v>1.09062710001191E+16</v>
      </c>
      <c r="E52642" s="6"/>
    </row>
    <row r="52643" spans="1:5" x14ac:dyDescent="0.2">
      <c r="A52643" s="8">
        <v>2052641</v>
      </c>
      <c r="B52643" s="8" t="s">
        <v>69278</v>
      </c>
      <c r="C52643" s="8" t="s">
        <v>1302</v>
      </c>
      <c r="D52643" s="9">
        <v>1.09073610001191E+16</v>
      </c>
      <c r="E52643" s="9"/>
    </row>
    <row r="52644" spans="1:5" x14ac:dyDescent="0.2">
      <c r="A52644" s="4">
        <v>2052642</v>
      </c>
      <c r="B52644" s="4" t="s">
        <v>93329</v>
      </c>
      <c r="C52644" s="4" t="s">
        <v>1301</v>
      </c>
      <c r="D52644" s="6">
        <v>1.09074410001191E+16</v>
      </c>
      <c r="E52644" s="6"/>
    </row>
    <row r="52645" spans="1:5" x14ac:dyDescent="0.2">
      <c r="A52645" s="8">
        <v>2052643</v>
      </c>
      <c r="B52645" s="8" t="s">
        <v>93330</v>
      </c>
      <c r="C52645" s="8" t="s">
        <v>1300</v>
      </c>
      <c r="D52645" s="9">
        <v>1.09074810001191E+16</v>
      </c>
      <c r="E52645" s="9"/>
    </row>
    <row r="52646" spans="1:5" x14ac:dyDescent="0.2">
      <c r="A52646" s="4">
        <v>2052644</v>
      </c>
      <c r="B52646" s="4" t="s">
        <v>93331</v>
      </c>
      <c r="C52646" s="4" t="s">
        <v>1299</v>
      </c>
      <c r="D52646" s="6">
        <v>1.09075210001191E+16</v>
      </c>
      <c r="E52646" s="6"/>
    </row>
    <row r="52647" spans="1:5" x14ac:dyDescent="0.2">
      <c r="A52647" s="8">
        <v>2052645</v>
      </c>
      <c r="B52647" s="8" t="s">
        <v>93332</v>
      </c>
      <c r="C52647" s="8" t="s">
        <v>1298</v>
      </c>
      <c r="D52647" s="9">
        <v>1.09075610001191E+16</v>
      </c>
      <c r="E52647" s="9"/>
    </row>
    <row r="52648" spans="1:5" x14ac:dyDescent="0.2">
      <c r="A52648" s="4">
        <v>2052646</v>
      </c>
      <c r="B52648" s="4" t="s">
        <v>93333</v>
      </c>
      <c r="C52648" s="4" t="s">
        <v>1297</v>
      </c>
      <c r="D52648" s="6">
        <v>1.09077210001191E+16</v>
      </c>
      <c r="E52648" s="6"/>
    </row>
    <row r="52649" spans="1:5" ht="30" x14ac:dyDescent="0.2">
      <c r="A52649" s="8">
        <v>2052647</v>
      </c>
      <c r="B52649" s="8" t="s">
        <v>93334</v>
      </c>
      <c r="C52649" s="8" t="s">
        <v>20649</v>
      </c>
      <c r="D52649" s="9">
        <v>1.09267210001191E+16</v>
      </c>
      <c r="E52649" s="9"/>
    </row>
    <row r="52650" spans="1:5" x14ac:dyDescent="0.2">
      <c r="A52650" s="4">
        <v>2052648</v>
      </c>
      <c r="B52650" s="4" t="s">
        <v>93335</v>
      </c>
      <c r="C52650" s="4" t="s">
        <v>20648</v>
      </c>
      <c r="D52650" s="6">
        <v>1.09267610001191E+16</v>
      </c>
      <c r="E52650" s="6"/>
    </row>
    <row r="52651" spans="1:5" ht="30" x14ac:dyDescent="0.2">
      <c r="A52651" s="8">
        <v>2052649</v>
      </c>
      <c r="B52651" s="8" t="s">
        <v>93338</v>
      </c>
      <c r="C52651" s="8" t="s">
        <v>20647</v>
      </c>
      <c r="D52651" s="9">
        <v>1.09272010001191E+16</v>
      </c>
      <c r="E52651" s="9"/>
    </row>
    <row r="52652" spans="1:5" x14ac:dyDescent="0.2">
      <c r="A52652" s="4">
        <v>2052650</v>
      </c>
      <c r="B52652" s="4" t="s">
        <v>93339</v>
      </c>
      <c r="C52652" s="4" t="s">
        <v>20646</v>
      </c>
      <c r="D52652" s="6">
        <v>1.09272410001191E+16</v>
      </c>
      <c r="E52652" s="6"/>
    </row>
    <row r="52653" spans="1:5" x14ac:dyDescent="0.2">
      <c r="A52653" s="8">
        <v>2052651</v>
      </c>
      <c r="B52653" s="8" t="s">
        <v>93340</v>
      </c>
      <c r="C52653" s="8" t="s">
        <v>20645</v>
      </c>
      <c r="D52653" s="9">
        <v>1.09280010001191E+16</v>
      </c>
      <c r="E52653" s="9"/>
    </row>
    <row r="52654" spans="1:5" x14ac:dyDescent="0.2">
      <c r="A52654" s="4">
        <v>2052652</v>
      </c>
      <c r="B52654" s="4" t="s">
        <v>93343</v>
      </c>
      <c r="C52654" s="4" t="s">
        <v>20644</v>
      </c>
      <c r="D52654" s="6">
        <v>1.09280410001191E+16</v>
      </c>
      <c r="E52654" s="6"/>
    </row>
    <row r="52655" spans="1:5" x14ac:dyDescent="0.2">
      <c r="A52655" s="8">
        <v>2052653</v>
      </c>
      <c r="B52655" s="8" t="s">
        <v>93344</v>
      </c>
      <c r="C52655" s="8" t="s">
        <v>20643</v>
      </c>
      <c r="D52655" s="9">
        <v>1.09298410001191E+16</v>
      </c>
      <c r="E52655" s="9"/>
    </row>
    <row r="52656" spans="1:5" ht="30" x14ac:dyDescent="0.2">
      <c r="A52656" s="4">
        <v>2052654</v>
      </c>
      <c r="B52656" s="4" t="s">
        <v>93345</v>
      </c>
      <c r="C52656" s="4" t="s">
        <v>20642</v>
      </c>
      <c r="D52656" s="6">
        <v>1.09298810001191E+16</v>
      </c>
      <c r="E52656" s="6"/>
    </row>
    <row r="52657" spans="1:5" ht="30" x14ac:dyDescent="0.2">
      <c r="A52657" s="8">
        <v>2052655</v>
      </c>
      <c r="B52657" s="8" t="s">
        <v>93346</v>
      </c>
      <c r="C52657" s="8" t="s">
        <v>20641</v>
      </c>
      <c r="D52657" s="9">
        <v>1.09299210001191E+16</v>
      </c>
      <c r="E52657" s="9"/>
    </row>
    <row r="52658" spans="1:5" x14ac:dyDescent="0.2">
      <c r="A52658" s="4">
        <v>2052656</v>
      </c>
      <c r="B52658" s="4" t="s">
        <v>93347</v>
      </c>
      <c r="C52658" s="4" t="s">
        <v>20640</v>
      </c>
      <c r="D52658" s="6">
        <v>1.09306410001191E+16</v>
      </c>
      <c r="E52658" s="6"/>
    </row>
    <row r="52659" spans="1:5" x14ac:dyDescent="0.2">
      <c r="A52659" s="8">
        <v>2052657</v>
      </c>
      <c r="B52659" s="8" t="s">
        <v>93348</v>
      </c>
      <c r="C52659" s="8" t="s">
        <v>20639</v>
      </c>
      <c r="D52659" s="9">
        <v>1.09307210001191E+16</v>
      </c>
      <c r="E52659" s="9"/>
    </row>
    <row r="52660" spans="1:5" x14ac:dyDescent="0.2">
      <c r="A52660" s="4">
        <v>2052658</v>
      </c>
      <c r="B52660" s="4" t="s">
        <v>93349</v>
      </c>
      <c r="C52660" s="4" t="s">
        <v>20638</v>
      </c>
      <c r="D52660" s="6">
        <v>1.09362010001191E+16</v>
      </c>
      <c r="E52660" s="6"/>
    </row>
    <row r="52661" spans="1:5" x14ac:dyDescent="0.2">
      <c r="A52661" s="8">
        <v>2052659</v>
      </c>
      <c r="B52661" s="8" t="s">
        <v>93350</v>
      </c>
      <c r="C52661" s="8" t="s">
        <v>20637</v>
      </c>
      <c r="D52661" s="9">
        <v>1.09362410001191E+16</v>
      </c>
      <c r="E52661" s="9"/>
    </row>
    <row r="52662" spans="1:5" x14ac:dyDescent="0.2">
      <c r="A52662" s="4">
        <v>2052660</v>
      </c>
      <c r="B52662" s="4" t="s">
        <v>20636</v>
      </c>
      <c r="C52662" s="4" t="s">
        <v>20635</v>
      </c>
      <c r="D52662" s="6">
        <v>1.09372410001191E+16</v>
      </c>
      <c r="E52662" s="6"/>
    </row>
    <row r="52663" spans="1:5" x14ac:dyDescent="0.2">
      <c r="A52663" s="8">
        <v>2052661</v>
      </c>
      <c r="B52663" s="8" t="s">
        <v>20634</v>
      </c>
      <c r="C52663" s="8" t="s">
        <v>20633</v>
      </c>
      <c r="D52663" s="9">
        <v>1.09372810001191E+16</v>
      </c>
      <c r="E52663" s="9"/>
    </row>
    <row r="52664" spans="1:5" x14ac:dyDescent="0.2">
      <c r="A52664" s="4">
        <v>2052662</v>
      </c>
      <c r="B52664" s="4" t="s">
        <v>1296</v>
      </c>
      <c r="C52664" s="4" t="s">
        <v>1295</v>
      </c>
      <c r="D52664" s="6">
        <v>1.09391010001191E+16</v>
      </c>
      <c r="E52664" s="6"/>
    </row>
    <row r="52665" spans="1:5" x14ac:dyDescent="0.2">
      <c r="A52665" s="8">
        <v>2052663</v>
      </c>
      <c r="B52665" s="8" t="s">
        <v>1294</v>
      </c>
      <c r="C52665" s="8" t="s">
        <v>1293</v>
      </c>
      <c r="D52665" s="9">
        <v>1.09391410001191E+16</v>
      </c>
      <c r="E52665" s="9"/>
    </row>
    <row r="52666" spans="1:5" x14ac:dyDescent="0.2">
      <c r="A52666" s="4">
        <v>2052664</v>
      </c>
      <c r="B52666" s="4" t="s">
        <v>93351</v>
      </c>
      <c r="C52666" s="4" t="s">
        <v>1292</v>
      </c>
      <c r="D52666" s="6">
        <v>1.09392210001191E+16</v>
      </c>
      <c r="E52666" s="6"/>
    </row>
    <row r="52667" spans="1:5" x14ac:dyDescent="0.2">
      <c r="A52667" s="8">
        <v>2052665</v>
      </c>
      <c r="B52667" s="8" t="s">
        <v>93352</v>
      </c>
      <c r="C52667" s="8" t="s">
        <v>1291</v>
      </c>
      <c r="D52667" s="9">
        <v>1.09392610001191E+16</v>
      </c>
      <c r="E52667" s="9"/>
    </row>
    <row r="52668" spans="1:5" x14ac:dyDescent="0.2">
      <c r="A52668" s="4">
        <v>2052666</v>
      </c>
      <c r="B52668" s="4" t="s">
        <v>93353</v>
      </c>
      <c r="C52668" s="4" t="s">
        <v>1290</v>
      </c>
      <c r="D52668" s="6">
        <v>1.09393010001191E+16</v>
      </c>
      <c r="E52668" s="6"/>
    </row>
    <row r="52669" spans="1:5" x14ac:dyDescent="0.2">
      <c r="A52669" s="8">
        <v>2052667</v>
      </c>
      <c r="B52669" s="8" t="s">
        <v>93354</v>
      </c>
      <c r="C52669" s="8" t="s">
        <v>1289</v>
      </c>
      <c r="D52669" s="9">
        <v>1.09393410001191E+16</v>
      </c>
      <c r="E52669" s="9"/>
    </row>
    <row r="52670" spans="1:5" x14ac:dyDescent="0.2">
      <c r="A52670" s="4">
        <v>2052668</v>
      </c>
      <c r="B52670" s="4" t="s">
        <v>93355</v>
      </c>
      <c r="C52670" s="4" t="s">
        <v>1288</v>
      </c>
      <c r="D52670" s="6">
        <v>1.09394610001191E+16</v>
      </c>
      <c r="E52670" s="6"/>
    </row>
    <row r="52671" spans="1:5" x14ac:dyDescent="0.2">
      <c r="A52671" s="8">
        <v>2052669</v>
      </c>
      <c r="B52671" s="8" t="s">
        <v>93356</v>
      </c>
      <c r="C52671" s="8" t="s">
        <v>1287</v>
      </c>
      <c r="D52671" s="9">
        <v>1.09395010001191E+16</v>
      </c>
      <c r="E52671" s="9"/>
    </row>
    <row r="52672" spans="1:5" x14ac:dyDescent="0.2">
      <c r="A52672" s="4">
        <v>2052670</v>
      </c>
      <c r="B52672" s="4" t="s">
        <v>93357</v>
      </c>
      <c r="C52672" s="4" t="s">
        <v>1286</v>
      </c>
      <c r="D52672" s="6">
        <v>1.09395410001191E+16</v>
      </c>
      <c r="E52672" s="6"/>
    </row>
    <row r="52673" spans="1:5" x14ac:dyDescent="0.2">
      <c r="A52673" s="8">
        <v>2052671</v>
      </c>
      <c r="B52673" s="8" t="s">
        <v>1285</v>
      </c>
      <c r="C52673" s="8" t="s">
        <v>43947</v>
      </c>
      <c r="D52673" s="9">
        <v>1.09395810001191E+16</v>
      </c>
      <c r="E52673" s="9"/>
    </row>
    <row r="52674" spans="1:5" x14ac:dyDescent="0.2">
      <c r="A52674" s="4">
        <v>2052672</v>
      </c>
      <c r="B52674" s="4" t="s">
        <v>93358</v>
      </c>
      <c r="C52674" s="4" t="s">
        <v>1284</v>
      </c>
      <c r="D52674" s="6">
        <v>1.09396210001191E+16</v>
      </c>
      <c r="E52674" s="6"/>
    </row>
    <row r="52675" spans="1:5" x14ac:dyDescent="0.2">
      <c r="A52675" s="8">
        <v>2052673</v>
      </c>
      <c r="B52675" s="8" t="s">
        <v>93359</v>
      </c>
      <c r="C52675" s="8" t="s">
        <v>1283</v>
      </c>
      <c r="D52675" s="9">
        <v>1.09396610001191E+16</v>
      </c>
      <c r="E52675" s="9"/>
    </row>
    <row r="52676" spans="1:5" x14ac:dyDescent="0.2">
      <c r="A52676" s="4">
        <v>2052674</v>
      </c>
      <c r="B52676" s="4" t="s">
        <v>93360</v>
      </c>
      <c r="C52676" s="4" t="s">
        <v>1282</v>
      </c>
      <c r="D52676" s="6">
        <v>1.09397010001191E+16</v>
      </c>
      <c r="E52676" s="6"/>
    </row>
    <row r="52677" spans="1:5" x14ac:dyDescent="0.2">
      <c r="A52677" s="8">
        <v>2052675</v>
      </c>
      <c r="B52677" s="8" t="s">
        <v>94563</v>
      </c>
      <c r="C52677" s="8" t="s">
        <v>94564</v>
      </c>
      <c r="D52677" s="9">
        <v>1.09399310001191E+16</v>
      </c>
      <c r="E52677" s="9"/>
    </row>
    <row r="52678" spans="1:5" x14ac:dyDescent="0.2">
      <c r="A52678" s="4">
        <v>2052676</v>
      </c>
      <c r="B52678" s="4" t="s">
        <v>93361</v>
      </c>
      <c r="C52678" s="4" t="s">
        <v>10398</v>
      </c>
      <c r="D52678" s="6">
        <v>1.09425910001191E+16</v>
      </c>
      <c r="E52678" s="6"/>
    </row>
    <row r="52679" spans="1:5" x14ac:dyDescent="0.2">
      <c r="A52679" s="8">
        <v>2052677</v>
      </c>
      <c r="B52679" s="8" t="s">
        <v>93362</v>
      </c>
      <c r="C52679" s="8" t="s">
        <v>10397</v>
      </c>
      <c r="D52679" s="9">
        <v>1.09426310001191E+16</v>
      </c>
      <c r="E52679" s="9"/>
    </row>
    <row r="52680" spans="1:5" x14ac:dyDescent="0.2">
      <c r="A52680" s="4">
        <v>2052678</v>
      </c>
      <c r="B52680" s="4" t="s">
        <v>93363</v>
      </c>
      <c r="C52680" s="4" t="s">
        <v>20632</v>
      </c>
      <c r="D52680" s="6">
        <v>1.09433110001191E+16</v>
      </c>
      <c r="E52680" s="6"/>
    </row>
    <row r="52681" spans="1:5" x14ac:dyDescent="0.2">
      <c r="A52681" s="8">
        <v>2052679</v>
      </c>
      <c r="B52681" s="8" t="s">
        <v>93364</v>
      </c>
      <c r="C52681" s="8" t="s">
        <v>20631</v>
      </c>
      <c r="D52681" s="9">
        <v>1.09434710001191E+16</v>
      </c>
      <c r="E52681" s="9"/>
    </row>
    <row r="52682" spans="1:5" x14ac:dyDescent="0.2">
      <c r="A52682" s="4">
        <v>2052680</v>
      </c>
      <c r="B52682" s="4" t="s">
        <v>93365</v>
      </c>
      <c r="C52682" s="4" t="s">
        <v>10396</v>
      </c>
      <c r="D52682" s="6">
        <v>1.09464110001191E+16</v>
      </c>
      <c r="E52682" s="6"/>
    </row>
    <row r="52683" spans="1:5" x14ac:dyDescent="0.2">
      <c r="A52683" s="8">
        <v>2052681</v>
      </c>
      <c r="B52683" s="8" t="s">
        <v>93366</v>
      </c>
      <c r="C52683" s="8" t="s">
        <v>10395</v>
      </c>
      <c r="D52683" s="9">
        <v>1.09464510001191E+16</v>
      </c>
      <c r="E52683" s="9"/>
    </row>
    <row r="52684" spans="1:5" x14ac:dyDescent="0.2">
      <c r="A52684" s="4">
        <v>2052682</v>
      </c>
      <c r="B52684" s="4" t="s">
        <v>93367</v>
      </c>
      <c r="C52684" s="4" t="s">
        <v>10394</v>
      </c>
      <c r="D52684" s="6">
        <v>1.09465310001191E+16</v>
      </c>
      <c r="E52684" s="6"/>
    </row>
    <row r="52685" spans="1:5" x14ac:dyDescent="0.2">
      <c r="A52685" s="8">
        <v>2052683</v>
      </c>
      <c r="B52685" s="8" t="s">
        <v>93368</v>
      </c>
      <c r="C52685" s="8" t="s">
        <v>10393</v>
      </c>
      <c r="D52685" s="9">
        <v>1.09465710001191E+16</v>
      </c>
      <c r="E52685" s="9"/>
    </row>
    <row r="52686" spans="1:5" x14ac:dyDescent="0.2">
      <c r="A52686" s="4">
        <v>2052684</v>
      </c>
      <c r="B52686" s="4" t="s">
        <v>93369</v>
      </c>
      <c r="C52686" s="4" t="s">
        <v>10392</v>
      </c>
      <c r="D52686" s="6">
        <v>1.09466110001191E+16</v>
      </c>
      <c r="E52686" s="6"/>
    </row>
    <row r="52687" spans="1:5" x14ac:dyDescent="0.2">
      <c r="A52687" s="8">
        <v>2052685</v>
      </c>
      <c r="B52687" s="8" t="s">
        <v>93370</v>
      </c>
      <c r="C52687" s="8" t="s">
        <v>10391</v>
      </c>
      <c r="D52687" s="9">
        <v>1.09466510001191E+16</v>
      </c>
      <c r="E52687" s="9"/>
    </row>
    <row r="52688" spans="1:5" x14ac:dyDescent="0.2">
      <c r="A52688" s="4">
        <v>2052686</v>
      </c>
      <c r="B52688" s="4" t="s">
        <v>93371</v>
      </c>
      <c r="C52688" s="4" t="s">
        <v>10390</v>
      </c>
      <c r="D52688" s="6">
        <v>1.09467310001191E+16</v>
      </c>
      <c r="E52688" s="6"/>
    </row>
    <row r="52689" spans="1:5" x14ac:dyDescent="0.2">
      <c r="A52689" s="8">
        <v>2052687</v>
      </c>
      <c r="B52689" s="8" t="s">
        <v>93372</v>
      </c>
      <c r="C52689" s="8" t="s">
        <v>10389</v>
      </c>
      <c r="D52689" s="9">
        <v>1.09467710001191E+16</v>
      </c>
      <c r="E52689" s="9"/>
    </row>
    <row r="52690" spans="1:5" x14ac:dyDescent="0.2">
      <c r="A52690" s="4">
        <v>2052688</v>
      </c>
      <c r="B52690" s="4" t="s">
        <v>93373</v>
      </c>
      <c r="C52690" s="4" t="s">
        <v>10388</v>
      </c>
      <c r="D52690" s="6">
        <v>1.09468110001191E+16</v>
      </c>
      <c r="E52690" s="6"/>
    </row>
    <row r="52691" spans="1:5" x14ac:dyDescent="0.2">
      <c r="A52691" s="8">
        <v>2052689</v>
      </c>
      <c r="B52691" s="8" t="s">
        <v>93374</v>
      </c>
      <c r="C52691" s="8" t="s">
        <v>10387</v>
      </c>
      <c r="D52691" s="9">
        <v>1.09468510001191E+16</v>
      </c>
      <c r="E52691" s="9"/>
    </row>
    <row r="52692" spans="1:5" x14ac:dyDescent="0.2">
      <c r="A52692" s="4">
        <v>2052690</v>
      </c>
      <c r="B52692" s="4" t="s">
        <v>93375</v>
      </c>
      <c r="C52692" s="4" t="s">
        <v>1281</v>
      </c>
      <c r="D52692" s="6">
        <v>1.09472910001191E+16</v>
      </c>
      <c r="E52692" s="6"/>
    </row>
    <row r="52693" spans="1:5" x14ac:dyDescent="0.2">
      <c r="A52693" s="8">
        <v>2052691</v>
      </c>
      <c r="B52693" s="8" t="s">
        <v>93376</v>
      </c>
      <c r="C52693" s="8" t="s">
        <v>1280</v>
      </c>
      <c r="D52693" s="9">
        <v>1.09473310001191E+16</v>
      </c>
      <c r="E52693" s="9"/>
    </row>
    <row r="52694" spans="1:5" x14ac:dyDescent="0.2">
      <c r="A52694" s="4">
        <v>2052692</v>
      </c>
      <c r="B52694" s="4" t="s">
        <v>93377</v>
      </c>
      <c r="C52694" s="4" t="s">
        <v>1279</v>
      </c>
      <c r="D52694" s="6">
        <v>1.09474110001191E+16</v>
      </c>
      <c r="E52694" s="6"/>
    </row>
    <row r="52695" spans="1:5" x14ac:dyDescent="0.2">
      <c r="A52695" s="8">
        <v>2052693</v>
      </c>
      <c r="B52695" s="8" t="s">
        <v>93378</v>
      </c>
      <c r="C52695" s="8" t="s">
        <v>1278</v>
      </c>
      <c r="D52695" s="9">
        <v>1.09474510001191E+16</v>
      </c>
      <c r="E52695" s="9"/>
    </row>
    <row r="52696" spans="1:5" x14ac:dyDescent="0.2">
      <c r="A52696" s="4">
        <v>2052694</v>
      </c>
      <c r="B52696" s="4" t="s">
        <v>93379</v>
      </c>
      <c r="C52696" s="4" t="s">
        <v>1277</v>
      </c>
      <c r="D52696" s="6">
        <v>1.09474910001191E+16</v>
      </c>
      <c r="E52696" s="6"/>
    </row>
    <row r="52697" spans="1:5" x14ac:dyDescent="0.2">
      <c r="A52697" s="8">
        <v>2052695</v>
      </c>
      <c r="B52697" s="8" t="s">
        <v>93380</v>
      </c>
      <c r="C52697" s="8" t="s">
        <v>1276</v>
      </c>
      <c r="D52697" s="9">
        <v>1.09475310001191E+16</v>
      </c>
      <c r="E52697" s="9"/>
    </row>
    <row r="52698" spans="1:5" x14ac:dyDescent="0.2">
      <c r="A52698" s="4">
        <v>2052696</v>
      </c>
      <c r="B52698" s="4" t="s">
        <v>93381</v>
      </c>
      <c r="C52698" s="4" t="s">
        <v>1275</v>
      </c>
      <c r="D52698" s="6">
        <v>1.09476110001191E+16</v>
      </c>
      <c r="E52698" s="6"/>
    </row>
    <row r="52699" spans="1:5" x14ac:dyDescent="0.2">
      <c r="A52699" s="8">
        <v>2052697</v>
      </c>
      <c r="B52699" s="8" t="s">
        <v>93382</v>
      </c>
      <c r="C52699" s="8" t="s">
        <v>1274</v>
      </c>
      <c r="D52699" s="9">
        <v>1.09476510001191E+16</v>
      </c>
      <c r="E52699" s="9"/>
    </row>
    <row r="52700" spans="1:5" x14ac:dyDescent="0.2">
      <c r="A52700" s="4">
        <v>2052698</v>
      </c>
      <c r="B52700" s="4" t="s">
        <v>93383</v>
      </c>
      <c r="C52700" s="4" t="s">
        <v>1273</v>
      </c>
      <c r="D52700" s="6">
        <v>1.09477710001191E+16</v>
      </c>
      <c r="E52700" s="6"/>
    </row>
    <row r="52701" spans="1:5" x14ac:dyDescent="0.2">
      <c r="A52701" s="8">
        <v>2052699</v>
      </c>
      <c r="B52701" s="8" t="s">
        <v>93384</v>
      </c>
      <c r="C52701" s="8" t="s">
        <v>1272</v>
      </c>
      <c r="D52701" s="9">
        <v>1.09478510001191E+16</v>
      </c>
      <c r="E52701" s="9"/>
    </row>
    <row r="52702" spans="1:5" x14ac:dyDescent="0.2">
      <c r="A52702" s="4">
        <v>2052700</v>
      </c>
      <c r="B52702" s="4" t="s">
        <v>93385</v>
      </c>
      <c r="C52702" s="4" t="s">
        <v>1271</v>
      </c>
      <c r="D52702" s="6">
        <v>1.09478910001191E+16</v>
      </c>
      <c r="E52702" s="6"/>
    </row>
    <row r="52703" spans="1:5" x14ac:dyDescent="0.2">
      <c r="A52703" s="8">
        <v>2052701</v>
      </c>
      <c r="B52703" s="8" t="s">
        <v>93386</v>
      </c>
      <c r="C52703" s="8" t="s">
        <v>1270</v>
      </c>
      <c r="D52703" s="9">
        <v>1.09479710001191E+16</v>
      </c>
      <c r="E52703" s="9"/>
    </row>
    <row r="52704" spans="1:5" x14ac:dyDescent="0.2">
      <c r="A52704" s="4">
        <v>2052702</v>
      </c>
      <c r="B52704" s="4" t="s">
        <v>93387</v>
      </c>
      <c r="C52704" s="4" t="s">
        <v>1269</v>
      </c>
      <c r="D52704" s="6">
        <v>1.09480510001191E+16</v>
      </c>
      <c r="E52704" s="6"/>
    </row>
    <row r="52705" spans="1:5" x14ac:dyDescent="0.2">
      <c r="A52705" s="8">
        <v>2052703</v>
      </c>
      <c r="B52705" s="8" t="s">
        <v>93388</v>
      </c>
      <c r="C52705" s="8" t="s">
        <v>1268</v>
      </c>
      <c r="D52705" s="9">
        <v>1.09480910001191E+16</v>
      </c>
      <c r="E52705" s="9"/>
    </row>
    <row r="52706" spans="1:5" x14ac:dyDescent="0.2">
      <c r="A52706" s="4">
        <v>2052704</v>
      </c>
      <c r="B52706" s="4" t="s">
        <v>93389</v>
      </c>
      <c r="C52706" s="4" t="s">
        <v>1267</v>
      </c>
      <c r="D52706" s="6">
        <v>1.09481910001191E+16</v>
      </c>
      <c r="E52706" s="6"/>
    </row>
    <row r="52707" spans="1:5" x14ac:dyDescent="0.2">
      <c r="A52707" s="8">
        <v>2052705</v>
      </c>
      <c r="B52707" s="8" t="s">
        <v>93390</v>
      </c>
      <c r="C52707" s="8" t="s">
        <v>1266</v>
      </c>
      <c r="D52707" s="9">
        <v>1.09482310001191E+16</v>
      </c>
      <c r="E52707" s="9"/>
    </row>
    <row r="52708" spans="1:5" x14ac:dyDescent="0.2">
      <c r="A52708" s="4">
        <v>2052706</v>
      </c>
      <c r="B52708" s="4" t="s">
        <v>93391</v>
      </c>
      <c r="C52708" s="4" t="s">
        <v>1265</v>
      </c>
      <c r="D52708" s="6">
        <v>1.09484710001191E+16</v>
      </c>
      <c r="E52708" s="6"/>
    </row>
    <row r="52709" spans="1:5" x14ac:dyDescent="0.2">
      <c r="A52709" s="8">
        <v>2052707</v>
      </c>
      <c r="B52709" s="8" t="s">
        <v>93392</v>
      </c>
      <c r="C52709" s="8" t="s">
        <v>1264</v>
      </c>
      <c r="D52709" s="9">
        <v>1.09485110001191E+16</v>
      </c>
      <c r="E52709" s="9"/>
    </row>
    <row r="52710" spans="1:5" x14ac:dyDescent="0.2">
      <c r="A52710" s="4">
        <v>2052708</v>
      </c>
      <c r="B52710" s="4" t="s">
        <v>93393</v>
      </c>
      <c r="C52710" s="4" t="s">
        <v>1263</v>
      </c>
      <c r="D52710" s="6">
        <v>1.09485510001191E+16</v>
      </c>
      <c r="E52710" s="6"/>
    </row>
    <row r="52711" spans="1:5" x14ac:dyDescent="0.2">
      <c r="A52711" s="8">
        <v>2052709</v>
      </c>
      <c r="B52711" s="8" t="s">
        <v>93394</v>
      </c>
      <c r="C52711" s="8" t="s">
        <v>1262</v>
      </c>
      <c r="D52711" s="9">
        <v>1.09485910001191E+16</v>
      </c>
      <c r="E52711" s="9"/>
    </row>
    <row r="52712" spans="1:5" x14ac:dyDescent="0.2">
      <c r="A52712" s="4">
        <v>2052710</v>
      </c>
      <c r="B52712" s="4" t="s">
        <v>93395</v>
      </c>
      <c r="C52712" s="4" t="s">
        <v>1261</v>
      </c>
      <c r="D52712" s="6">
        <v>1.09486710001191E+16</v>
      </c>
      <c r="E52712" s="6"/>
    </row>
    <row r="52713" spans="1:5" x14ac:dyDescent="0.2">
      <c r="A52713" s="8">
        <v>2052711</v>
      </c>
      <c r="B52713" s="8" t="s">
        <v>93396</v>
      </c>
      <c r="C52713" s="8" t="s">
        <v>1260</v>
      </c>
      <c r="D52713" s="9">
        <v>1.09487110001191E+16</v>
      </c>
      <c r="E52713" s="9"/>
    </row>
    <row r="52714" spans="1:5" x14ac:dyDescent="0.2">
      <c r="A52714" s="4">
        <v>2052712</v>
      </c>
      <c r="B52714" s="4" t="s">
        <v>93397</v>
      </c>
      <c r="C52714" s="4" t="s">
        <v>1259</v>
      </c>
      <c r="D52714" s="6">
        <v>1.09487710001191E+16</v>
      </c>
      <c r="E52714" s="6"/>
    </row>
    <row r="52715" spans="1:5" x14ac:dyDescent="0.2">
      <c r="A52715" s="8">
        <v>2052713</v>
      </c>
      <c r="B52715" s="8" t="s">
        <v>93398</v>
      </c>
      <c r="C52715" s="8" t="s">
        <v>1258</v>
      </c>
      <c r="D52715" s="9">
        <v>1.09488510001191E+16</v>
      </c>
      <c r="E52715" s="9"/>
    </row>
    <row r="52716" spans="1:5" x14ac:dyDescent="0.2">
      <c r="A52716" s="4">
        <v>2052714</v>
      </c>
      <c r="B52716" s="4" t="s">
        <v>93399</v>
      </c>
      <c r="C52716" s="4" t="s">
        <v>1257</v>
      </c>
      <c r="D52716" s="6">
        <v>1.09488910001191E+16</v>
      </c>
      <c r="E52716" s="6"/>
    </row>
    <row r="52717" spans="1:5" x14ac:dyDescent="0.2">
      <c r="A52717" s="8">
        <v>2052715</v>
      </c>
      <c r="B52717" s="8" t="s">
        <v>93400</v>
      </c>
      <c r="C52717" s="8" t="s">
        <v>1256</v>
      </c>
      <c r="D52717" s="9">
        <v>1.09491710001191E+16</v>
      </c>
      <c r="E52717" s="9"/>
    </row>
    <row r="52718" spans="1:5" x14ac:dyDescent="0.2">
      <c r="A52718" s="4">
        <v>2052716</v>
      </c>
      <c r="B52718" s="4" t="s">
        <v>93401</v>
      </c>
      <c r="C52718" s="4" t="s">
        <v>1255</v>
      </c>
      <c r="D52718" s="6">
        <v>1.09492110001191E+16</v>
      </c>
      <c r="E52718" s="6"/>
    </row>
    <row r="52719" spans="1:5" x14ac:dyDescent="0.2">
      <c r="A52719" s="8">
        <v>2052717</v>
      </c>
      <c r="B52719" s="8" t="s">
        <v>93402</v>
      </c>
      <c r="C52719" s="8" t="s">
        <v>1254</v>
      </c>
      <c r="D52719" s="9">
        <v>1.09496710001191E+16</v>
      </c>
      <c r="E52719" s="9"/>
    </row>
    <row r="52720" spans="1:5" x14ac:dyDescent="0.2">
      <c r="A52720" s="4">
        <v>2052718</v>
      </c>
      <c r="B52720" s="4" t="s">
        <v>93403</v>
      </c>
      <c r="C52720" s="4" t="s">
        <v>1253</v>
      </c>
      <c r="D52720" s="6">
        <v>1.09497110001191E+16</v>
      </c>
      <c r="E52720" s="6"/>
    </row>
    <row r="52721" spans="1:5" x14ac:dyDescent="0.2">
      <c r="A52721" s="8">
        <v>2052719</v>
      </c>
      <c r="B52721" s="8" t="s">
        <v>93404</v>
      </c>
      <c r="C52721" s="8" t="s">
        <v>1252</v>
      </c>
      <c r="D52721" s="9">
        <v>1.09497510001191E+16</v>
      </c>
      <c r="E52721" s="9"/>
    </row>
    <row r="52722" spans="1:5" x14ac:dyDescent="0.2">
      <c r="A52722" s="4">
        <v>2052720</v>
      </c>
      <c r="B52722" s="4" t="s">
        <v>93405</v>
      </c>
      <c r="C52722" s="4" t="s">
        <v>1251</v>
      </c>
      <c r="D52722" s="6">
        <v>1.09497910001191E+16</v>
      </c>
      <c r="E52722" s="6"/>
    </row>
    <row r="52723" spans="1:5" x14ac:dyDescent="0.2">
      <c r="A52723" s="8">
        <v>2052721</v>
      </c>
      <c r="B52723" s="8" t="s">
        <v>93406</v>
      </c>
      <c r="C52723" s="8" t="s">
        <v>1250</v>
      </c>
      <c r="D52723" s="9">
        <v>1.09498710001191E+16</v>
      </c>
      <c r="E52723" s="9"/>
    </row>
    <row r="52724" spans="1:5" x14ac:dyDescent="0.2">
      <c r="A52724" s="4">
        <v>2052722</v>
      </c>
      <c r="B52724" s="4" t="s">
        <v>93407</v>
      </c>
      <c r="C52724" s="4" t="s">
        <v>1249</v>
      </c>
      <c r="D52724" s="6">
        <v>1.09499110001191E+16</v>
      </c>
      <c r="E52724" s="6"/>
    </row>
    <row r="52725" spans="1:5" x14ac:dyDescent="0.2">
      <c r="A52725" s="8">
        <v>2052723</v>
      </c>
      <c r="B52725" s="8" t="s">
        <v>93408</v>
      </c>
      <c r="C52725" s="8" t="s">
        <v>1248</v>
      </c>
      <c r="D52725" s="9">
        <v>1.09500710001191E+16</v>
      </c>
      <c r="E52725" s="9"/>
    </row>
    <row r="52726" spans="1:5" x14ac:dyDescent="0.2">
      <c r="A52726" s="4">
        <v>2052724</v>
      </c>
      <c r="B52726" s="4" t="s">
        <v>93409</v>
      </c>
      <c r="C52726" s="4" t="s">
        <v>1247</v>
      </c>
      <c r="D52726" s="6">
        <v>1.09501110001191E+16</v>
      </c>
      <c r="E52726" s="6"/>
    </row>
    <row r="52727" spans="1:5" x14ac:dyDescent="0.2">
      <c r="A52727" s="8">
        <v>2052725</v>
      </c>
      <c r="B52727" s="8" t="s">
        <v>93410</v>
      </c>
      <c r="C52727" s="8" t="s">
        <v>1246</v>
      </c>
      <c r="D52727" s="9">
        <v>1.09501910001191E+16</v>
      </c>
      <c r="E52727" s="9"/>
    </row>
    <row r="52728" spans="1:5" x14ac:dyDescent="0.2">
      <c r="A52728" s="4">
        <v>2052726</v>
      </c>
      <c r="B52728" s="4" t="s">
        <v>93411</v>
      </c>
      <c r="C52728" s="4" t="s">
        <v>1245</v>
      </c>
      <c r="D52728" s="6">
        <v>1.09502310001191E+16</v>
      </c>
      <c r="E52728" s="6"/>
    </row>
    <row r="52729" spans="1:5" x14ac:dyDescent="0.2">
      <c r="A52729" s="8">
        <v>2052727</v>
      </c>
      <c r="B52729" s="8" t="s">
        <v>93412</v>
      </c>
      <c r="C52729" s="8" t="s">
        <v>1244</v>
      </c>
      <c r="D52729" s="9">
        <v>1.09532010001191E+16</v>
      </c>
      <c r="E52729" s="9"/>
    </row>
    <row r="52730" spans="1:5" x14ac:dyDescent="0.2">
      <c r="A52730" s="4">
        <v>2052728</v>
      </c>
      <c r="B52730" s="4" t="s">
        <v>93413</v>
      </c>
      <c r="C52730" s="4" t="s">
        <v>1243</v>
      </c>
      <c r="D52730" s="6">
        <v>1.09532410001191E+16</v>
      </c>
      <c r="E52730" s="6"/>
    </row>
    <row r="52731" spans="1:5" x14ac:dyDescent="0.2">
      <c r="A52731" s="8">
        <v>2052729</v>
      </c>
      <c r="B52731" s="8" t="s">
        <v>93414</v>
      </c>
      <c r="C52731" s="8" t="s">
        <v>1242</v>
      </c>
      <c r="D52731" s="9">
        <v>1.09532810001191E+16</v>
      </c>
      <c r="E52731" s="9"/>
    </row>
    <row r="52732" spans="1:5" x14ac:dyDescent="0.2">
      <c r="A52732" s="4">
        <v>2052730</v>
      </c>
      <c r="B52732" s="4" t="s">
        <v>93415</v>
      </c>
      <c r="C52732" s="4" t="s">
        <v>1241</v>
      </c>
      <c r="D52732" s="6">
        <v>1.09533210001191E+16</v>
      </c>
      <c r="E52732" s="6"/>
    </row>
    <row r="52733" spans="1:5" x14ac:dyDescent="0.2">
      <c r="A52733" s="8">
        <v>2052731</v>
      </c>
      <c r="B52733" s="8" t="s">
        <v>93416</v>
      </c>
      <c r="C52733" s="8" t="s">
        <v>1240</v>
      </c>
      <c r="D52733" s="9">
        <v>1.09533610001191E+16</v>
      </c>
      <c r="E52733" s="9"/>
    </row>
    <row r="52734" spans="1:5" x14ac:dyDescent="0.2">
      <c r="A52734" s="4">
        <v>2052732</v>
      </c>
      <c r="B52734" s="4" t="s">
        <v>93417</v>
      </c>
      <c r="C52734" s="4" t="s">
        <v>1239</v>
      </c>
      <c r="D52734" s="6">
        <v>1.09534010001191E+16</v>
      </c>
      <c r="E52734" s="6"/>
    </row>
    <row r="52735" spans="1:5" x14ac:dyDescent="0.2">
      <c r="A52735" s="8">
        <v>2052733</v>
      </c>
      <c r="B52735" s="8" t="s">
        <v>93418</v>
      </c>
      <c r="C52735" s="8" t="s">
        <v>1238</v>
      </c>
      <c r="D52735" s="9">
        <v>1.09534410001191E+16</v>
      </c>
      <c r="E52735" s="9"/>
    </row>
    <row r="52736" spans="1:5" x14ac:dyDescent="0.2">
      <c r="A52736" s="4">
        <v>2052734</v>
      </c>
      <c r="B52736" s="4" t="s">
        <v>93419</v>
      </c>
      <c r="C52736" s="4" t="s">
        <v>1237</v>
      </c>
      <c r="D52736" s="6">
        <v>1.09534810001191E+16</v>
      </c>
      <c r="E52736" s="6"/>
    </row>
    <row r="52737" spans="1:5" x14ac:dyDescent="0.2">
      <c r="A52737" s="8">
        <v>2052735</v>
      </c>
      <c r="B52737" s="8" t="s">
        <v>93420</v>
      </c>
      <c r="C52737" s="8" t="s">
        <v>1236</v>
      </c>
      <c r="D52737" s="9">
        <v>1.09535210001191E+16</v>
      </c>
      <c r="E52737" s="9"/>
    </row>
    <row r="52738" spans="1:5" x14ac:dyDescent="0.2">
      <c r="A52738" s="4">
        <v>2052736</v>
      </c>
      <c r="B52738" s="4" t="s">
        <v>93421</v>
      </c>
      <c r="C52738" s="4" t="s">
        <v>1235</v>
      </c>
      <c r="D52738" s="6">
        <v>1.09535610001191E+16</v>
      </c>
      <c r="E52738" s="6"/>
    </row>
    <row r="52739" spans="1:5" x14ac:dyDescent="0.2">
      <c r="A52739" s="8">
        <v>2052737</v>
      </c>
      <c r="B52739" s="8" t="s">
        <v>93422</v>
      </c>
      <c r="C52739" s="8" t="s">
        <v>1234</v>
      </c>
      <c r="D52739" s="9">
        <v>1.09536410001191E+16</v>
      </c>
      <c r="E52739" s="9"/>
    </row>
    <row r="52740" spans="1:5" x14ac:dyDescent="0.2">
      <c r="A52740" s="4">
        <v>2052738</v>
      </c>
      <c r="B52740" s="4" t="s">
        <v>93423</v>
      </c>
      <c r="C52740" s="4" t="s">
        <v>1233</v>
      </c>
      <c r="D52740" s="6">
        <v>1.09536810001191E+16</v>
      </c>
      <c r="E52740" s="6"/>
    </row>
    <row r="52741" spans="1:5" x14ac:dyDescent="0.2">
      <c r="A52741" s="8">
        <v>2052739</v>
      </c>
      <c r="B52741" s="8" t="s">
        <v>93424</v>
      </c>
      <c r="C52741" s="8" t="s">
        <v>1232</v>
      </c>
      <c r="D52741" s="9">
        <v>1.09537610001191E+16</v>
      </c>
      <c r="E52741" s="9"/>
    </row>
    <row r="52742" spans="1:5" x14ac:dyDescent="0.2">
      <c r="A52742" s="4">
        <v>2052740</v>
      </c>
      <c r="B52742" s="4" t="s">
        <v>93425</v>
      </c>
      <c r="C52742" s="4" t="s">
        <v>1231</v>
      </c>
      <c r="D52742" s="6">
        <v>1.09538010001191E+16</v>
      </c>
      <c r="E52742" s="6"/>
    </row>
    <row r="52743" spans="1:5" x14ac:dyDescent="0.2">
      <c r="A52743" s="8">
        <v>2052741</v>
      </c>
      <c r="B52743" s="8" t="s">
        <v>93426</v>
      </c>
      <c r="C52743" s="8" t="s">
        <v>1230</v>
      </c>
      <c r="D52743" s="9">
        <v>1.09538810001191E+16</v>
      </c>
      <c r="E52743" s="9"/>
    </row>
    <row r="52744" spans="1:5" x14ac:dyDescent="0.2">
      <c r="A52744" s="4">
        <v>2052742</v>
      </c>
      <c r="B52744" s="4" t="s">
        <v>93427</v>
      </c>
      <c r="C52744" s="4" t="s">
        <v>1229</v>
      </c>
      <c r="D52744" s="6">
        <v>1.09539210001191E+16</v>
      </c>
      <c r="E52744" s="6"/>
    </row>
    <row r="52745" spans="1:5" x14ac:dyDescent="0.2">
      <c r="A52745" s="8">
        <v>2052743</v>
      </c>
      <c r="B52745" s="8" t="s">
        <v>93428</v>
      </c>
      <c r="C52745" s="8" t="s">
        <v>1228</v>
      </c>
      <c r="D52745" s="9">
        <v>1.09540010001191E+16</v>
      </c>
      <c r="E52745" s="9"/>
    </row>
    <row r="52746" spans="1:5" x14ac:dyDescent="0.2">
      <c r="A52746" s="4">
        <v>2052744</v>
      </c>
      <c r="B52746" s="4" t="s">
        <v>93429</v>
      </c>
      <c r="C52746" s="4" t="s">
        <v>1227</v>
      </c>
      <c r="D52746" s="6">
        <v>1.09540410001191E+16</v>
      </c>
      <c r="E52746" s="6"/>
    </row>
    <row r="52747" spans="1:5" x14ac:dyDescent="0.2">
      <c r="A52747" s="8">
        <v>2052745</v>
      </c>
      <c r="B52747" s="8" t="s">
        <v>93430</v>
      </c>
      <c r="C52747" s="8" t="s">
        <v>1226</v>
      </c>
      <c r="D52747" s="9">
        <v>1.09544910001191E+16</v>
      </c>
      <c r="E52747" s="9"/>
    </row>
    <row r="52748" spans="1:5" x14ac:dyDescent="0.2">
      <c r="A52748" s="4">
        <v>2052746</v>
      </c>
      <c r="B52748" s="4" t="s">
        <v>93431</v>
      </c>
      <c r="C52748" s="4" t="s">
        <v>10386</v>
      </c>
      <c r="D52748" s="6">
        <v>1.09547010001191E+16</v>
      </c>
      <c r="E52748" s="6"/>
    </row>
    <row r="52749" spans="1:5" x14ac:dyDescent="0.2">
      <c r="A52749" s="8">
        <v>2052747</v>
      </c>
      <c r="B52749" s="8" t="s">
        <v>93432</v>
      </c>
      <c r="C52749" s="8" t="s">
        <v>10385</v>
      </c>
      <c r="D52749" s="9">
        <v>1.09547410001191E+16</v>
      </c>
      <c r="E52749" s="9"/>
    </row>
    <row r="52750" spans="1:5" x14ac:dyDescent="0.2">
      <c r="A52750" s="4">
        <v>2052748</v>
      </c>
      <c r="B52750" s="4" t="s">
        <v>93433</v>
      </c>
      <c r="C52750" s="4" t="s">
        <v>20630</v>
      </c>
      <c r="D52750" s="6">
        <v>1.09547810001191E+16</v>
      </c>
      <c r="E52750" s="6"/>
    </row>
    <row r="52751" spans="1:5" x14ac:dyDescent="0.2">
      <c r="A52751" s="8">
        <v>2052749</v>
      </c>
      <c r="B52751" s="8" t="s">
        <v>93434</v>
      </c>
      <c r="C52751" s="8" t="s">
        <v>20629</v>
      </c>
      <c r="D52751" s="9">
        <v>1.09548210001191E+16</v>
      </c>
      <c r="E52751" s="9"/>
    </row>
    <row r="52752" spans="1:5" x14ac:dyDescent="0.2">
      <c r="A52752" s="4">
        <v>2052750</v>
      </c>
      <c r="B52752" s="4" t="s">
        <v>93435</v>
      </c>
      <c r="C52752" s="4" t="s">
        <v>1225</v>
      </c>
      <c r="D52752" s="6">
        <v>1.09556410001191E+16</v>
      </c>
      <c r="E52752" s="6"/>
    </row>
    <row r="52753" spans="1:5" x14ac:dyDescent="0.2">
      <c r="A52753" s="8">
        <v>2052751</v>
      </c>
      <c r="B52753" s="8" t="s">
        <v>93436</v>
      </c>
      <c r="C52753" s="8" t="s">
        <v>1224</v>
      </c>
      <c r="D52753" s="9">
        <v>1.09556810001191E+16</v>
      </c>
      <c r="E52753" s="9"/>
    </row>
    <row r="52754" spans="1:5" x14ac:dyDescent="0.2">
      <c r="A52754" s="4">
        <v>2052752</v>
      </c>
      <c r="B52754" s="4" t="s">
        <v>93437</v>
      </c>
      <c r="C52754" s="4" t="s">
        <v>1223</v>
      </c>
      <c r="D52754" s="6">
        <v>1.09557610001191E+16</v>
      </c>
      <c r="E52754" s="6"/>
    </row>
    <row r="52755" spans="1:5" x14ac:dyDescent="0.2">
      <c r="A52755" s="8">
        <v>2052753</v>
      </c>
      <c r="B52755" s="8" t="s">
        <v>93438</v>
      </c>
      <c r="C52755" s="8" t="s">
        <v>1222</v>
      </c>
      <c r="D52755" s="9">
        <v>1.09558010001191E+16</v>
      </c>
      <c r="E52755" s="9"/>
    </row>
    <row r="52756" spans="1:5" x14ac:dyDescent="0.2">
      <c r="A52756" s="4">
        <v>2052754</v>
      </c>
      <c r="B52756" s="4" t="s">
        <v>93439</v>
      </c>
      <c r="C52756" s="4" t="s">
        <v>1221</v>
      </c>
      <c r="D52756" s="6">
        <v>1.09558410001191E+16</v>
      </c>
      <c r="E52756" s="6"/>
    </row>
    <row r="52757" spans="1:5" x14ac:dyDescent="0.2">
      <c r="A52757" s="8">
        <v>2052755</v>
      </c>
      <c r="B52757" s="8" t="s">
        <v>93440</v>
      </c>
      <c r="C52757" s="8" t="s">
        <v>1220</v>
      </c>
      <c r="D52757" s="9">
        <v>1.09558810001191E+16</v>
      </c>
      <c r="E52757" s="9"/>
    </row>
    <row r="52758" spans="1:5" x14ac:dyDescent="0.2">
      <c r="A52758" s="4">
        <v>2052756</v>
      </c>
      <c r="B52758" s="4" t="s">
        <v>93441</v>
      </c>
      <c r="C52758" s="4" t="s">
        <v>1219</v>
      </c>
      <c r="D52758" s="6">
        <v>1.09559610001191E+16</v>
      </c>
      <c r="E52758" s="6"/>
    </row>
    <row r="52759" spans="1:5" x14ac:dyDescent="0.2">
      <c r="A52759" s="8">
        <v>2052757</v>
      </c>
      <c r="B52759" s="8" t="s">
        <v>93442</v>
      </c>
      <c r="C52759" s="8" t="s">
        <v>1218</v>
      </c>
      <c r="D52759" s="9">
        <v>1.09560010001191E+16</v>
      </c>
      <c r="E52759" s="9"/>
    </row>
    <row r="52760" spans="1:5" x14ac:dyDescent="0.2">
      <c r="A52760" s="4">
        <v>2052758</v>
      </c>
      <c r="B52760" s="4" t="s">
        <v>93443</v>
      </c>
      <c r="C52760" s="4" t="s">
        <v>1217</v>
      </c>
      <c r="D52760" s="6">
        <v>1.09561210001191E+16</v>
      </c>
      <c r="E52760" s="6"/>
    </row>
    <row r="52761" spans="1:5" x14ac:dyDescent="0.2">
      <c r="A52761" s="8">
        <v>2052759</v>
      </c>
      <c r="B52761" s="8" t="s">
        <v>93444</v>
      </c>
      <c r="C52761" s="8" t="s">
        <v>1216</v>
      </c>
      <c r="D52761" s="9">
        <v>1.09562010001191E+16</v>
      </c>
      <c r="E52761" s="9"/>
    </row>
    <row r="52762" spans="1:5" x14ac:dyDescent="0.2">
      <c r="A52762" s="4">
        <v>2052760</v>
      </c>
      <c r="B52762" s="4" t="s">
        <v>93445</v>
      </c>
      <c r="C52762" s="4" t="s">
        <v>1215</v>
      </c>
      <c r="D52762" s="6">
        <v>1.09563210001191E+16</v>
      </c>
      <c r="E52762" s="6"/>
    </row>
    <row r="52763" spans="1:5" x14ac:dyDescent="0.2">
      <c r="A52763" s="8">
        <v>2052761</v>
      </c>
      <c r="B52763" s="8" t="s">
        <v>93446</v>
      </c>
      <c r="C52763" s="8" t="s">
        <v>1214</v>
      </c>
      <c r="D52763" s="9">
        <v>1.09564010001191E+16</v>
      </c>
      <c r="E52763" s="9"/>
    </row>
    <row r="52764" spans="1:5" x14ac:dyDescent="0.2">
      <c r="A52764" s="4">
        <v>2052762</v>
      </c>
      <c r="B52764" s="4" t="s">
        <v>93447</v>
      </c>
      <c r="C52764" s="4" t="s">
        <v>1213</v>
      </c>
      <c r="D52764" s="6">
        <v>1.09565210001191E+16</v>
      </c>
      <c r="E52764" s="6"/>
    </row>
    <row r="52765" spans="1:5" x14ac:dyDescent="0.2">
      <c r="A52765" s="8">
        <v>2052763</v>
      </c>
      <c r="B52765" s="8" t="s">
        <v>93448</v>
      </c>
      <c r="C52765" s="8" t="s">
        <v>1212</v>
      </c>
      <c r="D52765" s="9">
        <v>1.09565610001191E+16</v>
      </c>
      <c r="E52765" s="9"/>
    </row>
    <row r="52766" spans="1:5" x14ac:dyDescent="0.2">
      <c r="A52766" s="4">
        <v>2052764</v>
      </c>
      <c r="B52766" s="4" t="s">
        <v>93449</v>
      </c>
      <c r="C52766" s="4" t="s">
        <v>1211</v>
      </c>
      <c r="D52766" s="6">
        <v>1.09566010001191E+16</v>
      </c>
      <c r="E52766" s="6"/>
    </row>
    <row r="52767" spans="1:5" x14ac:dyDescent="0.2">
      <c r="A52767" s="8">
        <v>2052765</v>
      </c>
      <c r="B52767" s="8" t="s">
        <v>93450</v>
      </c>
      <c r="C52767" s="8" t="s">
        <v>1210</v>
      </c>
      <c r="D52767" s="9">
        <v>1.09566410001191E+16</v>
      </c>
      <c r="E52767" s="9"/>
    </row>
    <row r="52768" spans="1:5" x14ac:dyDescent="0.2">
      <c r="A52768" s="4">
        <v>2052766</v>
      </c>
      <c r="B52768" s="4" t="s">
        <v>93451</v>
      </c>
      <c r="C52768" s="4" t="s">
        <v>1209</v>
      </c>
      <c r="D52768" s="6">
        <v>1.09567210001191E+16</v>
      </c>
      <c r="E52768" s="6"/>
    </row>
    <row r="52769" spans="1:5" x14ac:dyDescent="0.2">
      <c r="A52769" s="8">
        <v>2052767</v>
      </c>
      <c r="B52769" s="8" t="s">
        <v>93452</v>
      </c>
      <c r="C52769" s="8" t="s">
        <v>1208</v>
      </c>
      <c r="D52769" s="9">
        <v>1.09567610001191E+16</v>
      </c>
      <c r="E52769" s="9"/>
    </row>
    <row r="52770" spans="1:5" x14ac:dyDescent="0.2">
      <c r="A52770" s="4">
        <v>2052768</v>
      </c>
      <c r="B52770" s="4" t="s">
        <v>93453</v>
      </c>
      <c r="C52770" s="4" t="s">
        <v>1207</v>
      </c>
      <c r="D52770" s="6">
        <v>1.09568010001191E+16</v>
      </c>
      <c r="E52770" s="6"/>
    </row>
    <row r="52771" spans="1:5" x14ac:dyDescent="0.2">
      <c r="A52771" s="8">
        <v>2052769</v>
      </c>
      <c r="B52771" s="8" t="s">
        <v>93454</v>
      </c>
      <c r="C52771" s="8" t="s">
        <v>1206</v>
      </c>
      <c r="D52771" s="9">
        <v>1.09568410001191E+16</v>
      </c>
      <c r="E52771" s="9"/>
    </row>
    <row r="52772" spans="1:5" x14ac:dyDescent="0.2">
      <c r="A52772" s="4">
        <v>2052770</v>
      </c>
      <c r="B52772" s="4" t="s">
        <v>93455</v>
      </c>
      <c r="C52772" s="4" t="s">
        <v>1205</v>
      </c>
      <c r="D52772" s="6">
        <v>1.09569210001191E+16</v>
      </c>
      <c r="E52772" s="6"/>
    </row>
    <row r="52773" spans="1:5" x14ac:dyDescent="0.2">
      <c r="A52773" s="8">
        <v>2052771</v>
      </c>
      <c r="B52773" s="8" t="s">
        <v>93456</v>
      </c>
      <c r="C52773" s="8" t="s">
        <v>1204</v>
      </c>
      <c r="D52773" s="9">
        <v>1.09569610001191E+16</v>
      </c>
      <c r="E52773" s="9"/>
    </row>
    <row r="52774" spans="1:5" x14ac:dyDescent="0.2">
      <c r="A52774" s="4">
        <v>2052772</v>
      </c>
      <c r="B52774" s="4" t="s">
        <v>93457</v>
      </c>
      <c r="C52774" s="4" t="s">
        <v>1203</v>
      </c>
      <c r="D52774" s="6">
        <v>1.09570410001191E+16</v>
      </c>
      <c r="E52774" s="6"/>
    </row>
    <row r="52775" spans="1:5" x14ac:dyDescent="0.2">
      <c r="A52775" s="8">
        <v>2052773</v>
      </c>
      <c r="B52775" s="8" t="s">
        <v>93458</v>
      </c>
      <c r="C52775" s="8" t="s">
        <v>1202</v>
      </c>
      <c r="D52775" s="9">
        <v>1.09570810001191E+16</v>
      </c>
      <c r="E52775" s="9"/>
    </row>
    <row r="52776" spans="1:5" x14ac:dyDescent="0.2">
      <c r="A52776" s="4">
        <v>2052774</v>
      </c>
      <c r="B52776" s="4" t="s">
        <v>93459</v>
      </c>
      <c r="C52776" s="4" t="s">
        <v>1201</v>
      </c>
      <c r="D52776" s="6">
        <v>1.09571210001191E+16</v>
      </c>
      <c r="E52776" s="6"/>
    </row>
    <row r="52777" spans="1:5" x14ac:dyDescent="0.2">
      <c r="A52777" s="8">
        <v>2052775</v>
      </c>
      <c r="B52777" s="8" t="s">
        <v>93460</v>
      </c>
      <c r="C52777" s="8" t="s">
        <v>1200</v>
      </c>
      <c r="D52777" s="9">
        <v>1.09571610001191E+16</v>
      </c>
      <c r="E52777" s="9"/>
    </row>
    <row r="52778" spans="1:5" x14ac:dyDescent="0.2">
      <c r="A52778" s="4">
        <v>2052776</v>
      </c>
      <c r="B52778" s="4" t="s">
        <v>93461</v>
      </c>
      <c r="C52778" s="4" t="s">
        <v>1199</v>
      </c>
      <c r="D52778" s="6">
        <v>1.09572410001191E+16</v>
      </c>
      <c r="E52778" s="6"/>
    </row>
    <row r="52779" spans="1:5" x14ac:dyDescent="0.2">
      <c r="A52779" s="8">
        <v>2052777</v>
      </c>
      <c r="B52779" s="8" t="s">
        <v>93462</v>
      </c>
      <c r="C52779" s="8" t="s">
        <v>1198</v>
      </c>
      <c r="D52779" s="9">
        <v>1.09572810001191E+16</v>
      </c>
      <c r="E52779" s="9"/>
    </row>
    <row r="52780" spans="1:5" x14ac:dyDescent="0.2">
      <c r="A52780" s="4">
        <v>2052778</v>
      </c>
      <c r="B52780" s="4" t="s">
        <v>93463</v>
      </c>
      <c r="C52780" s="4" t="s">
        <v>1197</v>
      </c>
      <c r="D52780" s="6">
        <v>1.09574410001191E+16</v>
      </c>
      <c r="E52780" s="6"/>
    </row>
    <row r="52781" spans="1:5" x14ac:dyDescent="0.2">
      <c r="A52781" s="8">
        <v>2052779</v>
      </c>
      <c r="B52781" s="8" t="s">
        <v>93464</v>
      </c>
      <c r="C52781" s="8" t="s">
        <v>1196</v>
      </c>
      <c r="D52781" s="9">
        <v>1.09574810001191E+16</v>
      </c>
      <c r="E52781" s="9"/>
    </row>
    <row r="52782" spans="1:5" x14ac:dyDescent="0.2">
      <c r="A52782" s="4">
        <v>2052780</v>
      </c>
      <c r="B52782" s="4" t="s">
        <v>93465</v>
      </c>
      <c r="C52782" s="4" t="s">
        <v>1195</v>
      </c>
      <c r="D52782" s="6">
        <v>1.09575210001191E+16</v>
      </c>
      <c r="E52782" s="6"/>
    </row>
    <row r="52783" spans="1:5" x14ac:dyDescent="0.2">
      <c r="A52783" s="8">
        <v>2052781</v>
      </c>
      <c r="B52783" s="8" t="s">
        <v>93466</v>
      </c>
      <c r="C52783" s="8" t="s">
        <v>1194</v>
      </c>
      <c r="D52783" s="9">
        <v>1.09575610001191E+16</v>
      </c>
      <c r="E52783" s="9"/>
    </row>
    <row r="52784" spans="1:5" x14ac:dyDescent="0.2">
      <c r="A52784" s="4">
        <v>2052782</v>
      </c>
      <c r="B52784" s="4" t="s">
        <v>93467</v>
      </c>
      <c r="C52784" s="4" t="s">
        <v>1193</v>
      </c>
      <c r="D52784" s="6">
        <v>1.09576410001191E+16</v>
      </c>
      <c r="E52784" s="6"/>
    </row>
    <row r="52785" spans="1:5" x14ac:dyDescent="0.2">
      <c r="A52785" s="8">
        <v>2052783</v>
      </c>
      <c r="B52785" s="8" t="s">
        <v>93468</v>
      </c>
      <c r="C52785" s="8" t="s">
        <v>1192</v>
      </c>
      <c r="D52785" s="9">
        <v>1.09576810001191E+16</v>
      </c>
      <c r="E52785" s="9"/>
    </row>
    <row r="52786" spans="1:5" x14ac:dyDescent="0.2">
      <c r="A52786" s="4">
        <v>2052784</v>
      </c>
      <c r="B52786" s="4" t="s">
        <v>93469</v>
      </c>
      <c r="C52786" s="4" t="s">
        <v>1191</v>
      </c>
      <c r="D52786" s="6">
        <v>1.09577210001191E+16</v>
      </c>
      <c r="E52786" s="6"/>
    </row>
    <row r="52787" spans="1:5" x14ac:dyDescent="0.2">
      <c r="A52787" s="8">
        <v>2052785</v>
      </c>
      <c r="B52787" s="8" t="s">
        <v>93470</v>
      </c>
      <c r="C52787" s="8" t="s">
        <v>1190</v>
      </c>
      <c r="D52787" s="9">
        <v>1.09577610001191E+16</v>
      </c>
      <c r="E52787" s="9"/>
    </row>
    <row r="52788" spans="1:5" x14ac:dyDescent="0.2">
      <c r="A52788" s="4">
        <v>2052786</v>
      </c>
      <c r="B52788" s="4" t="s">
        <v>93471</v>
      </c>
      <c r="C52788" s="4" t="s">
        <v>1189</v>
      </c>
      <c r="D52788" s="6">
        <v>1.09578410001191E+16</v>
      </c>
      <c r="E52788" s="6"/>
    </row>
    <row r="52789" spans="1:5" x14ac:dyDescent="0.2">
      <c r="A52789" s="8">
        <v>2052787</v>
      </c>
      <c r="B52789" s="8" t="s">
        <v>93472</v>
      </c>
      <c r="C52789" s="8" t="s">
        <v>1188</v>
      </c>
      <c r="D52789" s="9">
        <v>1.09578810001191E+16</v>
      </c>
      <c r="E52789" s="9"/>
    </row>
    <row r="52790" spans="1:5" x14ac:dyDescent="0.2">
      <c r="A52790" s="4">
        <v>2052788</v>
      </c>
      <c r="B52790" s="4" t="s">
        <v>93473</v>
      </c>
      <c r="C52790" s="4" t="s">
        <v>1187</v>
      </c>
      <c r="D52790" s="6">
        <v>1.09579610001191E+16</v>
      </c>
      <c r="E52790" s="6"/>
    </row>
    <row r="52791" spans="1:5" x14ac:dyDescent="0.2">
      <c r="A52791" s="8">
        <v>2052789</v>
      </c>
      <c r="B52791" s="8" t="s">
        <v>93474</v>
      </c>
      <c r="C52791" s="8" t="s">
        <v>1186</v>
      </c>
      <c r="D52791" s="9">
        <v>1.09580010001191E+16</v>
      </c>
      <c r="E52791" s="9"/>
    </row>
    <row r="52792" spans="1:5" x14ac:dyDescent="0.2">
      <c r="A52792" s="4">
        <v>2052790</v>
      </c>
      <c r="B52792" s="4" t="s">
        <v>93475</v>
      </c>
      <c r="C52792" s="4" t="s">
        <v>1185</v>
      </c>
      <c r="D52792" s="6">
        <v>1.09580410001191E+16</v>
      </c>
      <c r="E52792" s="6"/>
    </row>
    <row r="52793" spans="1:5" x14ac:dyDescent="0.2">
      <c r="A52793" s="8">
        <v>2052791</v>
      </c>
      <c r="B52793" s="8" t="s">
        <v>93476</v>
      </c>
      <c r="C52793" s="8" t="s">
        <v>1184</v>
      </c>
      <c r="D52793" s="9">
        <v>1.09580810001191E+16</v>
      </c>
      <c r="E52793" s="9"/>
    </row>
    <row r="52794" spans="1:5" x14ac:dyDescent="0.2">
      <c r="A52794" s="4">
        <v>2052792</v>
      </c>
      <c r="B52794" s="4" t="s">
        <v>93477</v>
      </c>
      <c r="C52794" s="4" t="s">
        <v>1183</v>
      </c>
      <c r="D52794" s="6">
        <v>1.09585610001191E+16</v>
      </c>
      <c r="E52794" s="6"/>
    </row>
    <row r="52795" spans="1:5" x14ac:dyDescent="0.2">
      <c r="A52795" s="8">
        <v>2052793</v>
      </c>
      <c r="B52795" s="8" t="s">
        <v>93478</v>
      </c>
      <c r="C52795" s="8" t="s">
        <v>1182</v>
      </c>
      <c r="D52795" s="9">
        <v>1.09586010001191E+16</v>
      </c>
      <c r="E52795" s="9"/>
    </row>
    <row r="52796" spans="1:5" x14ac:dyDescent="0.2">
      <c r="A52796" s="4">
        <v>2052794</v>
      </c>
      <c r="B52796" s="4" t="s">
        <v>93479</v>
      </c>
      <c r="C52796" s="4" t="s">
        <v>1181</v>
      </c>
      <c r="D52796" s="6">
        <v>1.09586410001191E+16</v>
      </c>
      <c r="E52796" s="6"/>
    </row>
    <row r="52797" spans="1:5" x14ac:dyDescent="0.2">
      <c r="A52797" s="8">
        <v>2052795</v>
      </c>
      <c r="B52797" s="8" t="s">
        <v>93480</v>
      </c>
      <c r="C52797" s="8" t="s">
        <v>1180</v>
      </c>
      <c r="D52797" s="9">
        <v>1.09586810001191E+16</v>
      </c>
      <c r="E52797" s="9"/>
    </row>
    <row r="52798" spans="1:5" x14ac:dyDescent="0.2">
      <c r="A52798" s="4">
        <v>2052796</v>
      </c>
      <c r="B52798" s="4" t="s">
        <v>93481</v>
      </c>
      <c r="C52798" s="4" t="s">
        <v>1179</v>
      </c>
      <c r="D52798" s="6">
        <v>1.09587210001191E+16</v>
      </c>
      <c r="E52798" s="6"/>
    </row>
    <row r="52799" spans="1:5" x14ac:dyDescent="0.2">
      <c r="A52799" s="8">
        <v>2052797</v>
      </c>
      <c r="B52799" s="8" t="s">
        <v>93482</v>
      </c>
      <c r="C52799" s="8" t="s">
        <v>1178</v>
      </c>
      <c r="D52799" s="9">
        <v>1.09587610001191E+16</v>
      </c>
      <c r="E52799" s="9"/>
    </row>
    <row r="52800" spans="1:5" x14ac:dyDescent="0.2">
      <c r="A52800" s="4">
        <v>2052798</v>
      </c>
      <c r="B52800" s="4" t="s">
        <v>93483</v>
      </c>
      <c r="C52800" s="4" t="s">
        <v>1177</v>
      </c>
      <c r="D52800" s="6">
        <v>1.09588410001191E+16</v>
      </c>
      <c r="E52800" s="6"/>
    </row>
    <row r="52801" spans="1:5" x14ac:dyDescent="0.2">
      <c r="A52801" s="8">
        <v>2052799</v>
      </c>
      <c r="B52801" s="8" t="s">
        <v>93484</v>
      </c>
      <c r="C52801" s="8" t="s">
        <v>1176</v>
      </c>
      <c r="D52801" s="9">
        <v>1.09588810001191E+16</v>
      </c>
      <c r="E52801" s="9"/>
    </row>
    <row r="52802" spans="1:5" x14ac:dyDescent="0.2">
      <c r="A52802" s="4">
        <v>2052800</v>
      </c>
      <c r="B52802" s="4" t="s">
        <v>93485</v>
      </c>
      <c r="C52802" s="4" t="s">
        <v>1175</v>
      </c>
      <c r="D52802" s="6">
        <v>1.09589610001191E+16</v>
      </c>
      <c r="E52802" s="6"/>
    </row>
    <row r="52803" spans="1:5" x14ac:dyDescent="0.2">
      <c r="A52803" s="8">
        <v>2052801</v>
      </c>
      <c r="B52803" s="8" t="s">
        <v>93486</v>
      </c>
      <c r="C52803" s="8" t="s">
        <v>1174</v>
      </c>
      <c r="D52803" s="9">
        <v>1.09590010001191E+16</v>
      </c>
      <c r="E52803" s="9"/>
    </row>
    <row r="52804" spans="1:5" x14ac:dyDescent="0.2">
      <c r="A52804" s="4">
        <v>2052802</v>
      </c>
      <c r="B52804" s="4" t="s">
        <v>93487</v>
      </c>
      <c r="C52804" s="4" t="s">
        <v>1173</v>
      </c>
      <c r="D52804" s="6">
        <v>1.09591210001191E+16</v>
      </c>
      <c r="E52804" s="6"/>
    </row>
    <row r="52805" spans="1:5" x14ac:dyDescent="0.2">
      <c r="A52805" s="8">
        <v>2052803</v>
      </c>
      <c r="B52805" s="8" t="s">
        <v>93488</v>
      </c>
      <c r="C52805" s="8" t="s">
        <v>1172</v>
      </c>
      <c r="D52805" s="9">
        <v>1.09591610001191E+16</v>
      </c>
      <c r="E52805" s="9"/>
    </row>
    <row r="52806" spans="1:5" x14ac:dyDescent="0.2">
      <c r="A52806" s="4">
        <v>2052804</v>
      </c>
      <c r="B52806" s="4" t="s">
        <v>93489</v>
      </c>
      <c r="C52806" s="4" t="s">
        <v>1171</v>
      </c>
      <c r="D52806" s="6">
        <v>1.09592010001191E+16</v>
      </c>
      <c r="E52806" s="6"/>
    </row>
    <row r="52807" spans="1:5" x14ac:dyDescent="0.2">
      <c r="A52807" s="8">
        <v>2052805</v>
      </c>
      <c r="B52807" s="8" t="s">
        <v>93490</v>
      </c>
      <c r="C52807" s="8" t="s">
        <v>1170</v>
      </c>
      <c r="D52807" s="9">
        <v>1.09592410001191E+16</v>
      </c>
      <c r="E52807" s="9"/>
    </row>
    <row r="52808" spans="1:5" x14ac:dyDescent="0.2">
      <c r="A52808" s="4">
        <v>2052806</v>
      </c>
      <c r="B52808" s="4" t="s">
        <v>93491</v>
      </c>
      <c r="C52808" s="4" t="s">
        <v>1169</v>
      </c>
      <c r="D52808" s="6">
        <v>1.09594010001191E+16</v>
      </c>
      <c r="E52808" s="6"/>
    </row>
    <row r="52809" spans="1:5" x14ac:dyDescent="0.2">
      <c r="A52809" s="8">
        <v>2052807</v>
      </c>
      <c r="B52809" s="8" t="s">
        <v>93492</v>
      </c>
      <c r="C52809" s="8" t="s">
        <v>1168</v>
      </c>
      <c r="D52809" s="9">
        <v>1.09594410001191E+16</v>
      </c>
      <c r="E52809" s="9"/>
    </row>
    <row r="52810" spans="1:5" x14ac:dyDescent="0.2">
      <c r="A52810" s="4">
        <v>2052808</v>
      </c>
      <c r="B52810" s="4" t="s">
        <v>93493</v>
      </c>
      <c r="C52810" s="4" t="s">
        <v>1167</v>
      </c>
      <c r="D52810" s="6">
        <v>1.09595210001191E+16</v>
      </c>
      <c r="E52810" s="6"/>
    </row>
    <row r="52811" spans="1:5" x14ac:dyDescent="0.2">
      <c r="A52811" s="8">
        <v>2052809</v>
      </c>
      <c r="B52811" s="8" t="s">
        <v>93494</v>
      </c>
      <c r="C52811" s="8" t="s">
        <v>1166</v>
      </c>
      <c r="D52811" s="9">
        <v>1.09595610001191E+16</v>
      </c>
      <c r="E52811" s="9"/>
    </row>
    <row r="52812" spans="1:5" x14ac:dyDescent="0.2">
      <c r="A52812" s="4">
        <v>2052810</v>
      </c>
      <c r="B52812" s="4" t="s">
        <v>93495</v>
      </c>
      <c r="C52812" s="4" t="s">
        <v>1165</v>
      </c>
      <c r="D52812" s="6">
        <v>1.09599210001191E+16</v>
      </c>
      <c r="E52812" s="6"/>
    </row>
    <row r="52813" spans="1:5" x14ac:dyDescent="0.2">
      <c r="A52813" s="8">
        <v>2052811</v>
      </c>
      <c r="B52813" s="8" t="s">
        <v>93496</v>
      </c>
      <c r="C52813" s="8" t="s">
        <v>1164</v>
      </c>
      <c r="D52813" s="9">
        <v>1.09599610001191E+16</v>
      </c>
      <c r="E52813" s="9"/>
    </row>
    <row r="52814" spans="1:5" x14ac:dyDescent="0.2">
      <c r="A52814" s="4">
        <v>2052812</v>
      </c>
      <c r="B52814" s="4" t="s">
        <v>93497</v>
      </c>
      <c r="C52814" s="4" t="s">
        <v>1163</v>
      </c>
      <c r="D52814" s="6">
        <v>1.09600010001191E+16</v>
      </c>
      <c r="E52814" s="6"/>
    </row>
    <row r="52815" spans="1:5" x14ac:dyDescent="0.2">
      <c r="A52815" s="8">
        <v>2052813</v>
      </c>
      <c r="B52815" s="8" t="s">
        <v>93498</v>
      </c>
      <c r="C52815" s="8" t="s">
        <v>1162</v>
      </c>
      <c r="D52815" s="9">
        <v>1.09600410001191E+16</v>
      </c>
      <c r="E52815" s="9"/>
    </row>
    <row r="52816" spans="1:5" x14ac:dyDescent="0.2">
      <c r="A52816" s="4">
        <v>2052814</v>
      </c>
      <c r="B52816" s="4" t="s">
        <v>93499</v>
      </c>
      <c r="C52816" s="4" t="s">
        <v>1161</v>
      </c>
      <c r="D52816" s="6">
        <v>1.09602010001191E+16</v>
      </c>
      <c r="E52816" s="6"/>
    </row>
    <row r="52817" spans="1:5" x14ac:dyDescent="0.2">
      <c r="A52817" s="8">
        <v>2052815</v>
      </c>
      <c r="B52817" s="8" t="s">
        <v>93500</v>
      </c>
      <c r="C52817" s="8" t="s">
        <v>1160</v>
      </c>
      <c r="D52817" s="9">
        <v>1.09602410001191E+16</v>
      </c>
      <c r="E52817" s="9"/>
    </row>
    <row r="52818" spans="1:5" x14ac:dyDescent="0.2">
      <c r="A52818" s="4">
        <v>2052816</v>
      </c>
      <c r="B52818" s="4" t="s">
        <v>93501</v>
      </c>
      <c r="C52818" s="4" t="s">
        <v>1159</v>
      </c>
      <c r="D52818" s="6">
        <v>1.09602810001191E+16</v>
      </c>
      <c r="E52818" s="6"/>
    </row>
    <row r="52819" spans="1:5" x14ac:dyDescent="0.2">
      <c r="A52819" s="8">
        <v>2052817</v>
      </c>
      <c r="B52819" s="8" t="s">
        <v>93502</v>
      </c>
      <c r="C52819" s="8" t="s">
        <v>1158</v>
      </c>
      <c r="D52819" s="9">
        <v>1.09603210001191E+16</v>
      </c>
      <c r="E52819" s="9"/>
    </row>
    <row r="52820" spans="1:5" x14ac:dyDescent="0.2">
      <c r="A52820" s="4">
        <v>2052818</v>
      </c>
      <c r="B52820" s="4" t="s">
        <v>93503</v>
      </c>
      <c r="C52820" s="4" t="s">
        <v>1157</v>
      </c>
      <c r="D52820" s="6">
        <v>1.09604010001191E+16</v>
      </c>
      <c r="E52820" s="6"/>
    </row>
    <row r="52821" spans="1:5" x14ac:dyDescent="0.2">
      <c r="A52821" s="8">
        <v>2052819</v>
      </c>
      <c r="B52821" s="8" t="s">
        <v>93504</v>
      </c>
      <c r="C52821" s="8" t="s">
        <v>1156</v>
      </c>
      <c r="D52821" s="9">
        <v>1.09604410001191E+16</v>
      </c>
      <c r="E52821" s="9"/>
    </row>
    <row r="52822" spans="1:5" x14ac:dyDescent="0.2">
      <c r="A52822" s="4">
        <v>2052820</v>
      </c>
      <c r="B52822" s="4" t="s">
        <v>93505</v>
      </c>
      <c r="C52822" s="4" t="s">
        <v>20628</v>
      </c>
      <c r="D52822" s="6">
        <v>1.09625110001191E+16</v>
      </c>
      <c r="E52822" s="6"/>
    </row>
    <row r="52823" spans="1:5" x14ac:dyDescent="0.2">
      <c r="A52823" s="8">
        <v>2052821</v>
      </c>
      <c r="B52823" s="8" t="s">
        <v>93506</v>
      </c>
      <c r="C52823" s="8" t="s">
        <v>20627</v>
      </c>
      <c r="D52823" s="9">
        <v>1.09625510001191E+16</v>
      </c>
      <c r="E52823" s="9"/>
    </row>
    <row r="52824" spans="1:5" ht="30" x14ac:dyDescent="0.2">
      <c r="A52824" s="4">
        <v>2052822</v>
      </c>
      <c r="B52824" s="4" t="s">
        <v>93507</v>
      </c>
      <c r="C52824" s="4" t="s">
        <v>20626</v>
      </c>
      <c r="D52824" s="6">
        <v>1.09625910001191E+16</v>
      </c>
      <c r="E52824" s="6"/>
    </row>
    <row r="52825" spans="1:5" ht="30" x14ac:dyDescent="0.2">
      <c r="A52825" s="8">
        <v>2052823</v>
      </c>
      <c r="B52825" s="8" t="s">
        <v>93508</v>
      </c>
      <c r="C52825" s="8" t="s">
        <v>20625</v>
      </c>
      <c r="D52825" s="9">
        <v>1.09626310001191E+16</v>
      </c>
      <c r="E52825" s="9"/>
    </row>
    <row r="52826" spans="1:5" x14ac:dyDescent="0.2">
      <c r="A52826" s="4">
        <v>2052824</v>
      </c>
      <c r="B52826" s="4" t="s">
        <v>93509</v>
      </c>
      <c r="C52826" s="4" t="s">
        <v>1155</v>
      </c>
      <c r="D52826" s="6">
        <v>1.09633710001191E+16</v>
      </c>
      <c r="E52826" s="6"/>
    </row>
    <row r="52827" spans="1:5" x14ac:dyDescent="0.2">
      <c r="A52827" s="8">
        <v>2052825</v>
      </c>
      <c r="B52827" s="8" t="s">
        <v>93510</v>
      </c>
      <c r="C52827" s="8" t="s">
        <v>1154</v>
      </c>
      <c r="D52827" s="9">
        <v>1.09634110001191E+16</v>
      </c>
      <c r="E52827" s="9"/>
    </row>
    <row r="52828" spans="1:5" x14ac:dyDescent="0.2">
      <c r="A52828" s="4">
        <v>2052826</v>
      </c>
      <c r="B52828" s="4" t="s">
        <v>93511</v>
      </c>
      <c r="C52828" s="4" t="s">
        <v>1153</v>
      </c>
      <c r="D52828" s="6">
        <v>1.09634510001191E+16</v>
      </c>
      <c r="E52828" s="6"/>
    </row>
    <row r="52829" spans="1:5" x14ac:dyDescent="0.2">
      <c r="A52829" s="8">
        <v>2052827</v>
      </c>
      <c r="B52829" s="8" t="s">
        <v>93512</v>
      </c>
      <c r="C52829" s="8" t="s">
        <v>1152</v>
      </c>
      <c r="D52829" s="9">
        <v>1.09634910001191E+16</v>
      </c>
      <c r="E52829" s="9"/>
    </row>
    <row r="52830" spans="1:5" x14ac:dyDescent="0.2">
      <c r="A52830" s="4">
        <v>2052828</v>
      </c>
      <c r="B52830" s="4" t="s">
        <v>93513</v>
      </c>
      <c r="C52830" s="4" t="s">
        <v>1151</v>
      </c>
      <c r="D52830" s="6">
        <v>1.09635710001191E+16</v>
      </c>
      <c r="E52830" s="6"/>
    </row>
    <row r="52831" spans="1:5" x14ac:dyDescent="0.2">
      <c r="A52831" s="8">
        <v>2052829</v>
      </c>
      <c r="B52831" s="8" t="s">
        <v>93514</v>
      </c>
      <c r="C52831" s="8" t="s">
        <v>1150</v>
      </c>
      <c r="D52831" s="9">
        <v>1.09636110001191E+16</v>
      </c>
      <c r="E52831" s="9"/>
    </row>
    <row r="52832" spans="1:5" x14ac:dyDescent="0.2">
      <c r="A52832" s="4">
        <v>2052830</v>
      </c>
      <c r="B52832" s="4" t="s">
        <v>93515</v>
      </c>
      <c r="C52832" s="4" t="s">
        <v>1149</v>
      </c>
      <c r="D52832" s="6">
        <v>1.09636510001191E+16</v>
      </c>
      <c r="E52832" s="6"/>
    </row>
    <row r="52833" spans="1:5" x14ac:dyDescent="0.2">
      <c r="A52833" s="8">
        <v>2052831</v>
      </c>
      <c r="B52833" s="8" t="s">
        <v>93516</v>
      </c>
      <c r="C52833" s="8" t="s">
        <v>1148</v>
      </c>
      <c r="D52833" s="9">
        <v>1.09636910001191E+16</v>
      </c>
      <c r="E52833" s="9"/>
    </row>
    <row r="52834" spans="1:5" x14ac:dyDescent="0.2">
      <c r="A52834" s="4">
        <v>2052832</v>
      </c>
      <c r="B52834" s="4" t="s">
        <v>93517</v>
      </c>
      <c r="C52834" s="4" t="s">
        <v>1147</v>
      </c>
      <c r="D52834" s="6">
        <v>1.09638310001191E+16</v>
      </c>
      <c r="E52834" s="6"/>
    </row>
    <row r="52835" spans="1:5" x14ac:dyDescent="0.2">
      <c r="A52835" s="8">
        <v>2052833</v>
      </c>
      <c r="B52835" s="8" t="s">
        <v>93518</v>
      </c>
      <c r="C52835" s="8" t="s">
        <v>1146</v>
      </c>
      <c r="D52835" s="9">
        <v>1.09638710001191E+16</v>
      </c>
      <c r="E52835" s="9"/>
    </row>
    <row r="52836" spans="1:5" x14ac:dyDescent="0.2">
      <c r="A52836" s="4">
        <v>2052834</v>
      </c>
      <c r="B52836" s="4" t="s">
        <v>93519</v>
      </c>
      <c r="C52836" s="4" t="s">
        <v>1145</v>
      </c>
      <c r="D52836" s="6">
        <v>1.09639110001191E+16</v>
      </c>
      <c r="E52836" s="6"/>
    </row>
    <row r="52837" spans="1:5" x14ac:dyDescent="0.2">
      <c r="A52837" s="8">
        <v>2052835</v>
      </c>
      <c r="B52837" s="8" t="s">
        <v>93520</v>
      </c>
      <c r="C52837" s="8" t="s">
        <v>1144</v>
      </c>
      <c r="D52837" s="9">
        <v>1.09639510001191E+16</v>
      </c>
      <c r="E52837" s="9"/>
    </row>
    <row r="52838" spans="1:5" x14ac:dyDescent="0.2">
      <c r="A52838" s="4">
        <v>2052836</v>
      </c>
      <c r="B52838" s="4" t="s">
        <v>93521</v>
      </c>
      <c r="C52838" s="4" t="s">
        <v>1143</v>
      </c>
      <c r="D52838" s="6">
        <v>1.09641310001191E+16</v>
      </c>
      <c r="E52838" s="6"/>
    </row>
    <row r="52839" spans="1:5" x14ac:dyDescent="0.2">
      <c r="A52839" s="8">
        <v>2052837</v>
      </c>
      <c r="B52839" s="8" t="s">
        <v>93522</v>
      </c>
      <c r="C52839" s="8" t="s">
        <v>1142</v>
      </c>
      <c r="D52839" s="9">
        <v>1.09641710001191E+16</v>
      </c>
      <c r="E52839" s="9"/>
    </row>
    <row r="52840" spans="1:5" x14ac:dyDescent="0.2">
      <c r="A52840" s="4">
        <v>2052838</v>
      </c>
      <c r="B52840" s="4" t="s">
        <v>93523</v>
      </c>
      <c r="C52840" s="4" t="s">
        <v>1141</v>
      </c>
      <c r="D52840" s="6">
        <v>1.09654010001191E+16</v>
      </c>
      <c r="E52840" s="6"/>
    </row>
    <row r="52841" spans="1:5" x14ac:dyDescent="0.2">
      <c r="A52841" s="8">
        <v>2052839</v>
      </c>
      <c r="B52841" s="8" t="s">
        <v>93524</v>
      </c>
      <c r="C52841" s="8" t="s">
        <v>1140</v>
      </c>
      <c r="D52841" s="9">
        <v>1.09654410001191E+16</v>
      </c>
      <c r="E52841" s="9"/>
    </row>
    <row r="52842" spans="1:5" x14ac:dyDescent="0.2">
      <c r="A52842" s="4">
        <v>2052840</v>
      </c>
      <c r="B52842" s="4" t="s">
        <v>93525</v>
      </c>
      <c r="C52842" s="4" t="s">
        <v>1139</v>
      </c>
      <c r="D52842" s="6">
        <v>1.09655610001191E+16</v>
      </c>
      <c r="E52842" s="6"/>
    </row>
    <row r="52843" spans="1:5" x14ac:dyDescent="0.2">
      <c r="A52843" s="8">
        <v>2052841</v>
      </c>
      <c r="B52843" s="8" t="s">
        <v>93526</v>
      </c>
      <c r="C52843" s="8" t="s">
        <v>1138</v>
      </c>
      <c r="D52843" s="9">
        <v>1.09656010001191E+16</v>
      </c>
      <c r="E52843" s="9"/>
    </row>
    <row r="52844" spans="1:5" x14ac:dyDescent="0.2">
      <c r="A52844" s="4">
        <v>2052842</v>
      </c>
      <c r="B52844" s="4" t="s">
        <v>93527</v>
      </c>
      <c r="C52844" s="4" t="s">
        <v>1137</v>
      </c>
      <c r="D52844" s="6">
        <v>1.09657610001191E+16</v>
      </c>
      <c r="E52844" s="6"/>
    </row>
    <row r="52845" spans="1:5" x14ac:dyDescent="0.2">
      <c r="A52845" s="8">
        <v>2052843</v>
      </c>
      <c r="B52845" s="8" t="s">
        <v>93528</v>
      </c>
      <c r="C52845" s="8" t="s">
        <v>1136</v>
      </c>
      <c r="D52845" s="9">
        <v>1.09658010001191E+16</v>
      </c>
      <c r="E52845" s="9"/>
    </row>
    <row r="52846" spans="1:5" x14ac:dyDescent="0.2">
      <c r="A52846" s="4">
        <v>2052844</v>
      </c>
      <c r="B52846" s="4" t="s">
        <v>93529</v>
      </c>
      <c r="C52846" s="4" t="s">
        <v>1135</v>
      </c>
      <c r="D52846" s="6">
        <v>1.09658410001191E+16</v>
      </c>
      <c r="E52846" s="6"/>
    </row>
    <row r="52847" spans="1:5" x14ac:dyDescent="0.2">
      <c r="A52847" s="8">
        <v>2052845</v>
      </c>
      <c r="B52847" s="8" t="s">
        <v>93530</v>
      </c>
      <c r="C52847" s="8" t="s">
        <v>1134</v>
      </c>
      <c r="D52847" s="9">
        <v>1.09658810001191E+16</v>
      </c>
      <c r="E52847" s="9"/>
    </row>
    <row r="52848" spans="1:5" x14ac:dyDescent="0.2">
      <c r="A52848" s="4">
        <v>2052846</v>
      </c>
      <c r="B52848" s="4" t="s">
        <v>93531</v>
      </c>
      <c r="C52848" s="4" t="s">
        <v>1133</v>
      </c>
      <c r="D52848" s="6">
        <v>1.09660010001191E+16</v>
      </c>
      <c r="E52848" s="6"/>
    </row>
    <row r="52849" spans="1:5" x14ac:dyDescent="0.2">
      <c r="A52849" s="8">
        <v>2052847</v>
      </c>
      <c r="B52849" s="8" t="s">
        <v>93532</v>
      </c>
      <c r="C52849" s="8" t="s">
        <v>1132</v>
      </c>
      <c r="D52849" s="9">
        <v>1.09660410001191E+16</v>
      </c>
      <c r="E52849" s="9"/>
    </row>
    <row r="52850" spans="1:5" x14ac:dyDescent="0.2">
      <c r="A52850" s="4">
        <v>2052848</v>
      </c>
      <c r="B52850" s="4" t="s">
        <v>93533</v>
      </c>
      <c r="C52850" s="4" t="s">
        <v>1131</v>
      </c>
      <c r="D52850" s="6">
        <v>1.09660810001191E+16</v>
      </c>
      <c r="E52850" s="6"/>
    </row>
    <row r="52851" spans="1:5" x14ac:dyDescent="0.2">
      <c r="A52851" s="8">
        <v>2052849</v>
      </c>
      <c r="B52851" s="8" t="s">
        <v>93534</v>
      </c>
      <c r="C52851" s="8" t="s">
        <v>1130</v>
      </c>
      <c r="D52851" s="9">
        <v>1.09661210001191E+16</v>
      </c>
      <c r="E52851" s="9"/>
    </row>
    <row r="52852" spans="1:5" x14ac:dyDescent="0.2">
      <c r="A52852" s="4">
        <v>2052850</v>
      </c>
      <c r="B52852" s="4" t="s">
        <v>93535</v>
      </c>
      <c r="C52852" s="4" t="s">
        <v>1129</v>
      </c>
      <c r="D52852" s="6">
        <v>1.09661610001191E+16</v>
      </c>
      <c r="E52852" s="6"/>
    </row>
    <row r="52853" spans="1:5" x14ac:dyDescent="0.2">
      <c r="A52853" s="8">
        <v>2052851</v>
      </c>
      <c r="B52853" s="8" t="s">
        <v>93536</v>
      </c>
      <c r="C52853" s="8" t="s">
        <v>1128</v>
      </c>
      <c r="D52853" s="9">
        <v>1.09662010001191E+16</v>
      </c>
      <c r="E52853" s="9"/>
    </row>
    <row r="52854" spans="1:5" x14ac:dyDescent="0.2">
      <c r="A52854" s="4">
        <v>2052852</v>
      </c>
      <c r="B52854" s="4" t="s">
        <v>93537</v>
      </c>
      <c r="C52854" s="4" t="s">
        <v>1127</v>
      </c>
      <c r="D52854" s="6">
        <v>1.09662410001191E+16</v>
      </c>
      <c r="E52854" s="6"/>
    </row>
    <row r="52855" spans="1:5" x14ac:dyDescent="0.2">
      <c r="A52855" s="8">
        <v>2052853</v>
      </c>
      <c r="B52855" s="8" t="s">
        <v>93538</v>
      </c>
      <c r="C52855" s="8" t="s">
        <v>1126</v>
      </c>
      <c r="D52855" s="9">
        <v>1.09662810001191E+16</v>
      </c>
      <c r="E52855" s="9"/>
    </row>
    <row r="52856" spans="1:5" x14ac:dyDescent="0.2">
      <c r="A52856" s="4">
        <v>2052854</v>
      </c>
      <c r="B52856" s="4" t="s">
        <v>93539</v>
      </c>
      <c r="C52856" s="4" t="s">
        <v>1125</v>
      </c>
      <c r="D52856" s="6">
        <v>1.09663610001191E+16</v>
      </c>
      <c r="E52856" s="6"/>
    </row>
    <row r="52857" spans="1:5" x14ac:dyDescent="0.2">
      <c r="A52857" s="8">
        <v>2052855</v>
      </c>
      <c r="B52857" s="8" t="s">
        <v>93540</v>
      </c>
      <c r="C52857" s="8" t="s">
        <v>1124</v>
      </c>
      <c r="D52857" s="9">
        <v>1.09664010001191E+16</v>
      </c>
      <c r="E52857" s="9"/>
    </row>
    <row r="52858" spans="1:5" x14ac:dyDescent="0.2">
      <c r="A52858" s="4">
        <v>2052856</v>
      </c>
      <c r="B52858" s="4" t="s">
        <v>93541</v>
      </c>
      <c r="C52858" s="4" t="s">
        <v>1123</v>
      </c>
      <c r="D52858" s="6">
        <v>1.09664410001191E+16</v>
      </c>
      <c r="E52858" s="6"/>
    </row>
    <row r="52859" spans="1:5" x14ac:dyDescent="0.2">
      <c r="A52859" s="8">
        <v>2052857</v>
      </c>
      <c r="B52859" s="8" t="s">
        <v>93542</v>
      </c>
      <c r="C52859" s="8" t="s">
        <v>1122</v>
      </c>
      <c r="D52859" s="9">
        <v>1.09664810001191E+16</v>
      </c>
      <c r="E52859" s="9"/>
    </row>
    <row r="52860" spans="1:5" x14ac:dyDescent="0.2">
      <c r="A52860" s="4">
        <v>2052858</v>
      </c>
      <c r="B52860" s="4" t="s">
        <v>93543</v>
      </c>
      <c r="C52860" s="4" t="s">
        <v>1121</v>
      </c>
      <c r="D52860" s="6">
        <v>1.09666010001191E+16</v>
      </c>
      <c r="E52860" s="6"/>
    </row>
    <row r="52861" spans="1:5" x14ac:dyDescent="0.2">
      <c r="A52861" s="8">
        <v>2052859</v>
      </c>
      <c r="B52861" s="8" t="s">
        <v>93544</v>
      </c>
      <c r="C52861" s="8" t="s">
        <v>1120</v>
      </c>
      <c r="D52861" s="9">
        <v>1.09666410001191E+16</v>
      </c>
      <c r="E52861" s="9"/>
    </row>
    <row r="52862" spans="1:5" x14ac:dyDescent="0.2">
      <c r="A52862" s="4">
        <v>2052860</v>
      </c>
      <c r="B52862" s="4" t="s">
        <v>93545</v>
      </c>
      <c r="C52862" s="4" t="s">
        <v>1119</v>
      </c>
      <c r="D52862" s="6">
        <v>1.09667210001191E+16</v>
      </c>
      <c r="E52862" s="6"/>
    </row>
    <row r="52863" spans="1:5" x14ac:dyDescent="0.2">
      <c r="A52863" s="8">
        <v>2052861</v>
      </c>
      <c r="B52863" s="8" t="s">
        <v>93546</v>
      </c>
      <c r="C52863" s="8" t="s">
        <v>1118</v>
      </c>
      <c r="D52863" s="9">
        <v>1.09667610001191E+16</v>
      </c>
      <c r="E52863" s="9"/>
    </row>
    <row r="52864" spans="1:5" x14ac:dyDescent="0.2">
      <c r="A52864" s="4">
        <v>2052862</v>
      </c>
      <c r="B52864" s="4" t="s">
        <v>93547</v>
      </c>
      <c r="C52864" s="4" t="s">
        <v>1117</v>
      </c>
      <c r="D52864" s="6">
        <v>1.09682810001191E+16</v>
      </c>
      <c r="E52864" s="6"/>
    </row>
    <row r="52865" spans="1:5" x14ac:dyDescent="0.2">
      <c r="A52865" s="8">
        <v>2052863</v>
      </c>
      <c r="B52865" s="8" t="s">
        <v>93548</v>
      </c>
      <c r="C52865" s="8" t="s">
        <v>1116</v>
      </c>
      <c r="D52865" s="9">
        <v>1.09683210001191E+16</v>
      </c>
      <c r="E52865" s="9"/>
    </row>
    <row r="52866" spans="1:5" x14ac:dyDescent="0.2">
      <c r="A52866" s="4">
        <v>2052864</v>
      </c>
      <c r="B52866" s="4" t="s">
        <v>93556</v>
      </c>
      <c r="C52866" s="4" t="s">
        <v>1115</v>
      </c>
      <c r="D52866" s="6">
        <v>1.09683610001191E+16</v>
      </c>
      <c r="E52866" s="6"/>
    </row>
    <row r="52867" spans="1:5" x14ac:dyDescent="0.2">
      <c r="A52867" s="8">
        <v>2052865</v>
      </c>
      <c r="B52867" s="8" t="s">
        <v>93557</v>
      </c>
      <c r="C52867" s="8" t="s">
        <v>1114</v>
      </c>
      <c r="D52867" s="9">
        <v>1.09684010001191E+16</v>
      </c>
      <c r="E52867" s="9"/>
    </row>
    <row r="52868" spans="1:5" x14ac:dyDescent="0.2">
      <c r="A52868" s="4">
        <v>2052866</v>
      </c>
      <c r="B52868" s="4" t="s">
        <v>93558</v>
      </c>
      <c r="C52868" s="4" t="s">
        <v>1113</v>
      </c>
      <c r="D52868" s="6">
        <v>1.09697710001191E+16</v>
      </c>
      <c r="E52868" s="6"/>
    </row>
    <row r="52869" spans="1:5" x14ac:dyDescent="0.2">
      <c r="A52869" s="8">
        <v>2052867</v>
      </c>
      <c r="B52869" s="8" t="s">
        <v>93559</v>
      </c>
      <c r="C52869" s="8" t="s">
        <v>1112</v>
      </c>
      <c r="D52869" s="9">
        <v>1.09698110001191E+16</v>
      </c>
      <c r="E52869" s="9"/>
    </row>
    <row r="52870" spans="1:5" x14ac:dyDescent="0.2">
      <c r="A52870" s="4">
        <v>2052868</v>
      </c>
      <c r="B52870" s="4" t="s">
        <v>93561</v>
      </c>
      <c r="C52870" s="4" t="s">
        <v>1111</v>
      </c>
      <c r="D52870" s="6">
        <v>1.09701310001191E+16</v>
      </c>
      <c r="E52870" s="6"/>
    </row>
    <row r="52871" spans="1:5" x14ac:dyDescent="0.2">
      <c r="A52871" s="8">
        <v>2052869</v>
      </c>
      <c r="B52871" s="8" t="s">
        <v>93562</v>
      </c>
      <c r="C52871" s="8" t="s">
        <v>1110</v>
      </c>
      <c r="D52871" s="9">
        <v>1.09701710001191E+16</v>
      </c>
      <c r="E52871" s="9"/>
    </row>
    <row r="52872" spans="1:5" x14ac:dyDescent="0.2">
      <c r="A52872" s="4">
        <v>2052870</v>
      </c>
      <c r="B52872" s="4" t="s">
        <v>93563</v>
      </c>
      <c r="C52872" s="4" t="s">
        <v>1109</v>
      </c>
      <c r="D52872" s="6">
        <v>1.09703710001191E+16</v>
      </c>
      <c r="E52872" s="6"/>
    </row>
    <row r="52873" spans="1:5" x14ac:dyDescent="0.2">
      <c r="A52873" s="8">
        <v>2052871</v>
      </c>
      <c r="B52873" s="8" t="s">
        <v>93564</v>
      </c>
      <c r="C52873" s="8" t="s">
        <v>1108</v>
      </c>
      <c r="D52873" s="9">
        <v>1.09704110001191E+16</v>
      </c>
      <c r="E52873" s="9"/>
    </row>
    <row r="52874" spans="1:5" x14ac:dyDescent="0.2">
      <c r="A52874" s="4">
        <v>2052872</v>
      </c>
      <c r="B52874" s="4" t="s">
        <v>93565</v>
      </c>
      <c r="C52874" s="4" t="s">
        <v>1107</v>
      </c>
      <c r="D52874" s="6">
        <v>1.09704910001191E+16</v>
      </c>
      <c r="E52874" s="6"/>
    </row>
    <row r="52875" spans="1:5" x14ac:dyDescent="0.2">
      <c r="A52875" s="8">
        <v>2052873</v>
      </c>
      <c r="B52875" s="8" t="s">
        <v>93566</v>
      </c>
      <c r="C52875" s="8" t="s">
        <v>1106</v>
      </c>
      <c r="D52875" s="9">
        <v>1.09705310001191E+16</v>
      </c>
      <c r="E52875" s="9"/>
    </row>
    <row r="52876" spans="1:5" x14ac:dyDescent="0.2">
      <c r="A52876" s="4">
        <v>2052874</v>
      </c>
      <c r="B52876" s="4" t="s">
        <v>93567</v>
      </c>
      <c r="C52876" s="4" t="s">
        <v>1105</v>
      </c>
      <c r="D52876" s="6">
        <v>1.09706110001191E+16</v>
      </c>
      <c r="E52876" s="6"/>
    </row>
    <row r="52877" spans="1:5" x14ac:dyDescent="0.2">
      <c r="A52877" s="8">
        <v>2052875</v>
      </c>
      <c r="B52877" s="8" t="s">
        <v>93568</v>
      </c>
      <c r="C52877" s="8" t="s">
        <v>1104</v>
      </c>
      <c r="D52877" s="9">
        <v>1.09706510001191E+16</v>
      </c>
      <c r="E52877" s="9"/>
    </row>
    <row r="52878" spans="1:5" x14ac:dyDescent="0.2">
      <c r="A52878" s="4">
        <v>2052876</v>
      </c>
      <c r="B52878" s="4" t="s">
        <v>93569</v>
      </c>
      <c r="C52878" s="4" t="s">
        <v>1103</v>
      </c>
      <c r="D52878" s="6">
        <v>1.09710910001191E+16</v>
      </c>
      <c r="E52878" s="6"/>
    </row>
    <row r="52879" spans="1:5" x14ac:dyDescent="0.2">
      <c r="A52879" s="8">
        <v>2052877</v>
      </c>
      <c r="B52879" s="8" t="s">
        <v>93570</v>
      </c>
      <c r="C52879" s="8" t="s">
        <v>20624</v>
      </c>
      <c r="D52879" s="9">
        <v>1.09728610001191E+16</v>
      </c>
      <c r="E52879" s="9"/>
    </row>
    <row r="52880" spans="1:5" ht="30" x14ac:dyDescent="0.2">
      <c r="A52880" s="4">
        <v>2052878</v>
      </c>
      <c r="B52880" s="4" t="s">
        <v>93571</v>
      </c>
      <c r="C52880" s="4" t="s">
        <v>20623</v>
      </c>
      <c r="D52880" s="6">
        <v>1.09729010001191E+16</v>
      </c>
      <c r="E52880" s="6"/>
    </row>
    <row r="52881" spans="1:5" ht="30" x14ac:dyDescent="0.2">
      <c r="A52881" s="8">
        <v>2052879</v>
      </c>
      <c r="B52881" s="8" t="s">
        <v>93572</v>
      </c>
      <c r="C52881" s="8" t="s">
        <v>20622</v>
      </c>
      <c r="D52881" s="9">
        <v>1.09729410001191E+16</v>
      </c>
      <c r="E52881" s="9"/>
    </row>
    <row r="52882" spans="1:5" x14ac:dyDescent="0.2">
      <c r="A52882" s="4">
        <v>2052880</v>
      </c>
      <c r="B52882" s="4" t="s">
        <v>93573</v>
      </c>
      <c r="C52882" s="4" t="s">
        <v>20621</v>
      </c>
      <c r="D52882" s="6">
        <v>1.09729810001191E+16</v>
      </c>
      <c r="E52882" s="6"/>
    </row>
    <row r="52883" spans="1:5" ht="30" x14ac:dyDescent="0.2">
      <c r="A52883" s="8">
        <v>2052881</v>
      </c>
      <c r="B52883" s="8" t="s">
        <v>93574</v>
      </c>
      <c r="C52883" s="8" t="s">
        <v>20620</v>
      </c>
      <c r="D52883" s="9">
        <v>1.09730410001191E+16</v>
      </c>
      <c r="E52883" s="9"/>
    </row>
    <row r="52884" spans="1:5" ht="30" x14ac:dyDescent="0.2">
      <c r="A52884" s="4">
        <v>2052882</v>
      </c>
      <c r="B52884" s="4" t="s">
        <v>93575</v>
      </c>
      <c r="C52884" s="4" t="s">
        <v>20619</v>
      </c>
      <c r="D52884" s="6">
        <v>1.09730810001191E+16</v>
      </c>
      <c r="E52884" s="6"/>
    </row>
    <row r="52885" spans="1:5" x14ac:dyDescent="0.2">
      <c r="A52885" s="8">
        <v>2052883</v>
      </c>
      <c r="B52885" s="8" t="s">
        <v>93576</v>
      </c>
      <c r="C52885" s="8" t="s">
        <v>20618</v>
      </c>
      <c r="D52885" s="9">
        <v>1.09739010001191E+16</v>
      </c>
      <c r="E52885" s="9"/>
    </row>
    <row r="52886" spans="1:5" x14ac:dyDescent="0.2">
      <c r="A52886" s="4">
        <v>2052884</v>
      </c>
      <c r="B52886" s="4" t="s">
        <v>93577</v>
      </c>
      <c r="C52886" s="4" t="s">
        <v>10401</v>
      </c>
      <c r="D52886" s="6">
        <v>1.09761710001191E+16</v>
      </c>
      <c r="E52886" s="6"/>
    </row>
    <row r="52887" spans="1:5" x14ac:dyDescent="0.2">
      <c r="A52887" s="8">
        <v>2052885</v>
      </c>
      <c r="B52887" s="8" t="s">
        <v>93578</v>
      </c>
      <c r="C52887" s="8" t="s">
        <v>10400</v>
      </c>
      <c r="D52887" s="9">
        <v>1.09762110001191E+16</v>
      </c>
      <c r="E52887" s="9"/>
    </row>
    <row r="52888" spans="1:5" ht="30" x14ac:dyDescent="0.2">
      <c r="A52888" s="4">
        <v>2052886</v>
      </c>
      <c r="B52888" s="4" t="s">
        <v>43951</v>
      </c>
      <c r="C52888" s="4" t="s">
        <v>43952</v>
      </c>
      <c r="D52888" s="6">
        <v>1.09878710001191E+16</v>
      </c>
      <c r="E52888" s="6"/>
    </row>
    <row r="52889" spans="1:5" x14ac:dyDescent="0.2">
      <c r="A52889" s="8">
        <v>2052887</v>
      </c>
      <c r="B52889" s="8" t="s">
        <v>94572</v>
      </c>
      <c r="C52889" s="8" t="s">
        <v>94573</v>
      </c>
      <c r="D52889" s="9">
        <v>1.09879610001191E+16</v>
      </c>
      <c r="E52889" s="9"/>
    </row>
    <row r="52890" spans="1:5" x14ac:dyDescent="0.2">
      <c r="A52890" s="4">
        <v>2052888</v>
      </c>
      <c r="B52890" s="4" t="s">
        <v>94574</v>
      </c>
      <c r="C52890" s="4" t="s">
        <v>94575</v>
      </c>
      <c r="D52890" s="6">
        <v>1.09956410001191E+16</v>
      </c>
      <c r="E52890" s="6"/>
    </row>
    <row r="52891" spans="1:5" ht="30" x14ac:dyDescent="0.2">
      <c r="A52891" s="8">
        <v>2052889</v>
      </c>
      <c r="B52891" s="8" t="s">
        <v>94576</v>
      </c>
      <c r="C52891" s="8" t="s">
        <v>94577</v>
      </c>
      <c r="D52891" s="9">
        <v>1.10127010001191E+16</v>
      </c>
      <c r="E52891" s="9"/>
    </row>
    <row r="52892" spans="1:5" x14ac:dyDescent="0.2">
      <c r="A52892" s="4">
        <v>2052890</v>
      </c>
      <c r="B52892" s="4" t="s">
        <v>93579</v>
      </c>
      <c r="C52892" s="4" t="s">
        <v>10399</v>
      </c>
      <c r="D52892" s="6">
        <v>1.10560910001191E+16</v>
      </c>
      <c r="E52892" s="6"/>
    </row>
    <row r="52893" spans="1:5" x14ac:dyDescent="0.2">
      <c r="A52893" s="8">
        <v>2052891</v>
      </c>
      <c r="B52893" s="8" t="s">
        <v>93580</v>
      </c>
      <c r="C52893" s="8" t="s">
        <v>10403</v>
      </c>
      <c r="D52893" s="9">
        <v>1.11009910001191E+16</v>
      </c>
      <c r="E52893" s="9"/>
    </row>
    <row r="52894" spans="1:5" x14ac:dyDescent="0.2">
      <c r="A52894" s="4">
        <v>2052892</v>
      </c>
      <c r="B52894" s="4" t="s">
        <v>93581</v>
      </c>
      <c r="C52894" s="4" t="s">
        <v>20730</v>
      </c>
      <c r="D52894" s="6">
        <v>1.13037610001191E+16</v>
      </c>
      <c r="E52894" s="6"/>
    </row>
    <row r="52895" spans="1:5" x14ac:dyDescent="0.2">
      <c r="A52895" s="8">
        <v>2052893</v>
      </c>
      <c r="B52895" s="8" t="s">
        <v>93582</v>
      </c>
      <c r="C52895" s="8" t="s">
        <v>20729</v>
      </c>
      <c r="D52895" s="9">
        <v>1.13043810001191E+16</v>
      </c>
      <c r="E52895" s="9"/>
    </row>
    <row r="52896" spans="1:5" x14ac:dyDescent="0.2">
      <c r="A52896" s="4">
        <v>2052894</v>
      </c>
      <c r="B52896" s="4" t="s">
        <v>94589</v>
      </c>
      <c r="C52896" s="4" t="s">
        <v>20728</v>
      </c>
      <c r="D52896" s="6">
        <v>1.13044810001191E+16</v>
      </c>
      <c r="E52896" s="6"/>
    </row>
    <row r="52897" spans="1:5" x14ac:dyDescent="0.2">
      <c r="A52897" s="8">
        <v>2052895</v>
      </c>
      <c r="B52897" s="8" t="s">
        <v>93583</v>
      </c>
      <c r="C52897" s="8" t="s">
        <v>20727</v>
      </c>
      <c r="D52897" s="9">
        <v>1.13045610001191E+16</v>
      </c>
      <c r="E52897" s="9"/>
    </row>
    <row r="52898" spans="1:5" x14ac:dyDescent="0.2">
      <c r="A52898" s="4">
        <v>2052896</v>
      </c>
      <c r="B52898" s="4" t="s">
        <v>93584</v>
      </c>
      <c r="C52898" s="4" t="s">
        <v>20726</v>
      </c>
      <c r="D52898" s="6">
        <v>1.13046010001191E+16</v>
      </c>
      <c r="E52898" s="6"/>
    </row>
    <row r="52899" spans="1:5" x14ac:dyDescent="0.2">
      <c r="A52899" s="8">
        <v>2052897</v>
      </c>
      <c r="B52899" s="8" t="s">
        <v>93585</v>
      </c>
      <c r="C52899" s="8" t="s">
        <v>20725</v>
      </c>
      <c r="D52899" s="9">
        <v>1.13046410001191E+16</v>
      </c>
      <c r="E52899" s="9"/>
    </row>
    <row r="52900" spans="1:5" ht="30" x14ac:dyDescent="0.2">
      <c r="A52900" s="4">
        <v>2052898</v>
      </c>
      <c r="B52900" s="4" t="s">
        <v>93586</v>
      </c>
      <c r="C52900" s="4" t="s">
        <v>20724</v>
      </c>
      <c r="D52900" s="6">
        <v>1.13061210001191E+16</v>
      </c>
      <c r="E52900" s="6"/>
    </row>
    <row r="52901" spans="1:5" x14ac:dyDescent="0.2">
      <c r="A52901" s="8">
        <v>2052899</v>
      </c>
      <c r="B52901" s="8" t="s">
        <v>93587</v>
      </c>
      <c r="C52901" s="8" t="s">
        <v>20723</v>
      </c>
      <c r="D52901" s="9">
        <v>1.13065210001191E+16</v>
      </c>
      <c r="E52901" s="9"/>
    </row>
    <row r="52902" spans="1:5" x14ac:dyDescent="0.2">
      <c r="A52902" s="4">
        <v>2052900</v>
      </c>
      <c r="B52902" s="4" t="s">
        <v>93588</v>
      </c>
      <c r="C52902" s="4" t="s">
        <v>20722</v>
      </c>
      <c r="D52902" s="6">
        <v>1.13065610001191E+16</v>
      </c>
      <c r="E52902" s="6"/>
    </row>
    <row r="52903" spans="1:5" ht="30" x14ac:dyDescent="0.2">
      <c r="A52903" s="8">
        <v>2052901</v>
      </c>
      <c r="B52903" s="8" t="s">
        <v>93589</v>
      </c>
      <c r="C52903" s="8" t="s">
        <v>20721</v>
      </c>
      <c r="D52903" s="9">
        <v>1.13068410001191E+16</v>
      </c>
      <c r="E52903" s="9"/>
    </row>
    <row r="52904" spans="1:5" ht="30" x14ac:dyDescent="0.2">
      <c r="A52904" s="4">
        <v>2052902</v>
      </c>
      <c r="B52904" s="4" t="s">
        <v>93590</v>
      </c>
      <c r="C52904" s="4" t="s">
        <v>20720</v>
      </c>
      <c r="D52904" s="6">
        <v>1.13068810001191E+16</v>
      </c>
      <c r="E52904" s="6"/>
    </row>
    <row r="52905" spans="1:5" x14ac:dyDescent="0.2">
      <c r="A52905" s="8">
        <v>2052903</v>
      </c>
      <c r="B52905" s="8" t="s">
        <v>93591</v>
      </c>
      <c r="C52905" s="8" t="s">
        <v>20719</v>
      </c>
      <c r="D52905" s="9">
        <v>1.13070810001191E+16</v>
      </c>
      <c r="E52905" s="9"/>
    </row>
    <row r="52906" spans="1:5" x14ac:dyDescent="0.2">
      <c r="A52906" s="4">
        <v>2052904</v>
      </c>
      <c r="B52906" s="4" t="s">
        <v>93592</v>
      </c>
      <c r="C52906" s="4" t="s">
        <v>20718</v>
      </c>
      <c r="D52906" s="6">
        <v>1.13072010001191E+16</v>
      </c>
      <c r="E52906" s="6"/>
    </row>
    <row r="52907" spans="1:5" ht="30" x14ac:dyDescent="0.2">
      <c r="A52907" s="8">
        <v>2052905</v>
      </c>
      <c r="B52907" s="8" t="s">
        <v>93593</v>
      </c>
      <c r="C52907" s="8" t="s">
        <v>93594</v>
      </c>
      <c r="D52907" s="9">
        <v>1.13072410001191E+16</v>
      </c>
      <c r="E52907" s="9"/>
    </row>
    <row r="52908" spans="1:5" x14ac:dyDescent="0.2">
      <c r="A52908" s="4">
        <v>2052906</v>
      </c>
      <c r="B52908" s="4" t="s">
        <v>93595</v>
      </c>
      <c r="C52908" s="4" t="s">
        <v>20717</v>
      </c>
      <c r="D52908" s="6">
        <v>1.13075610001191E+16</v>
      </c>
      <c r="E52908" s="6"/>
    </row>
    <row r="52909" spans="1:5" x14ac:dyDescent="0.2">
      <c r="A52909" s="8">
        <v>2052907</v>
      </c>
      <c r="B52909" s="8" t="s">
        <v>93596</v>
      </c>
      <c r="C52909" s="8" t="s">
        <v>20716</v>
      </c>
      <c r="D52909" s="9">
        <v>1.13076010001191E+16</v>
      </c>
      <c r="E52909" s="9"/>
    </row>
    <row r="52910" spans="1:5" x14ac:dyDescent="0.2">
      <c r="A52910" s="4">
        <v>2052908</v>
      </c>
      <c r="B52910" s="4" t="s">
        <v>93597</v>
      </c>
      <c r="C52910" s="4" t="s">
        <v>20715</v>
      </c>
      <c r="D52910" s="6">
        <v>1.13079610001191E+16</v>
      </c>
      <c r="E52910" s="6"/>
    </row>
    <row r="52911" spans="1:5" ht="30" x14ac:dyDescent="0.2">
      <c r="A52911" s="8">
        <v>2052909</v>
      </c>
      <c r="B52911" s="8" t="s">
        <v>93598</v>
      </c>
      <c r="C52911" s="8" t="s">
        <v>20714</v>
      </c>
      <c r="D52911" s="9">
        <v>1.13088010001191E+16</v>
      </c>
      <c r="E52911" s="9"/>
    </row>
    <row r="52912" spans="1:5" ht="30" x14ac:dyDescent="0.2">
      <c r="A52912" s="4">
        <v>2052910</v>
      </c>
      <c r="B52912" s="4" t="s">
        <v>93599</v>
      </c>
      <c r="C52912" s="4" t="s">
        <v>20713</v>
      </c>
      <c r="D52912" s="6">
        <v>1.13088410001191E+16</v>
      </c>
      <c r="E52912" s="6"/>
    </row>
    <row r="52913" spans="1:5" ht="30" x14ac:dyDescent="0.2">
      <c r="A52913" s="8">
        <v>2052911</v>
      </c>
      <c r="B52913" s="8" t="s">
        <v>93600</v>
      </c>
      <c r="C52913" s="8" t="s">
        <v>20712</v>
      </c>
      <c r="D52913" s="9">
        <v>1.13088810001191E+16</v>
      </c>
      <c r="E52913" s="9"/>
    </row>
    <row r="52914" spans="1:5" ht="30" x14ac:dyDescent="0.2">
      <c r="A52914" s="4">
        <v>2052912</v>
      </c>
      <c r="B52914" s="4" t="s">
        <v>93601</v>
      </c>
      <c r="C52914" s="4" t="s">
        <v>20711</v>
      </c>
      <c r="D52914" s="6">
        <v>1.13089210001191E+16</v>
      </c>
      <c r="E52914" s="6"/>
    </row>
    <row r="52915" spans="1:5" ht="30" x14ac:dyDescent="0.2">
      <c r="A52915" s="8">
        <v>2052913</v>
      </c>
      <c r="B52915" s="8" t="s">
        <v>93602</v>
      </c>
      <c r="C52915" s="8" t="s">
        <v>20710</v>
      </c>
      <c r="D52915" s="9">
        <v>1.13089610001191E+16</v>
      </c>
      <c r="E52915" s="9"/>
    </row>
    <row r="52916" spans="1:5" x14ac:dyDescent="0.2">
      <c r="A52916" s="4">
        <v>2052914</v>
      </c>
      <c r="B52916" s="4" t="s">
        <v>93603</v>
      </c>
      <c r="C52916" s="4" t="s">
        <v>20709</v>
      </c>
      <c r="D52916" s="6">
        <v>1.13105210001191E+16</v>
      </c>
      <c r="E52916" s="6"/>
    </row>
    <row r="52917" spans="1:5" x14ac:dyDescent="0.2">
      <c r="A52917" s="8">
        <v>2052915</v>
      </c>
      <c r="B52917" s="8" t="s">
        <v>93604</v>
      </c>
      <c r="C52917" s="8" t="s">
        <v>20708</v>
      </c>
      <c r="D52917" s="9">
        <v>1.13105610001191E+16</v>
      </c>
      <c r="E52917" s="9"/>
    </row>
    <row r="52918" spans="1:5" x14ac:dyDescent="0.2">
      <c r="A52918" s="4">
        <v>2052916</v>
      </c>
      <c r="B52918" s="4" t="s">
        <v>93605</v>
      </c>
      <c r="C52918" s="4" t="s">
        <v>20707</v>
      </c>
      <c r="D52918" s="6">
        <v>1.13106010001191E+16</v>
      </c>
      <c r="E52918" s="6"/>
    </row>
    <row r="52919" spans="1:5" x14ac:dyDescent="0.2">
      <c r="A52919" s="8">
        <v>2052917</v>
      </c>
      <c r="B52919" s="8" t="s">
        <v>93606</v>
      </c>
      <c r="C52919" s="8" t="s">
        <v>20706</v>
      </c>
      <c r="D52919" s="9">
        <v>1.13106410001191E+16</v>
      </c>
      <c r="E52919" s="9"/>
    </row>
    <row r="52920" spans="1:5" x14ac:dyDescent="0.2">
      <c r="A52920" s="4">
        <v>2052918</v>
      </c>
      <c r="B52920" s="4" t="s">
        <v>93607</v>
      </c>
      <c r="C52920" s="4" t="s">
        <v>20705</v>
      </c>
      <c r="D52920" s="6">
        <v>1.13108410001191E+16</v>
      </c>
      <c r="E52920" s="6"/>
    </row>
    <row r="52921" spans="1:5" x14ac:dyDescent="0.2">
      <c r="A52921" s="8">
        <v>2052919</v>
      </c>
      <c r="B52921" s="8" t="s">
        <v>93608</v>
      </c>
      <c r="C52921" s="8" t="s">
        <v>20704</v>
      </c>
      <c r="D52921" s="9">
        <v>1.13108810001191E+16</v>
      </c>
      <c r="E52921" s="9"/>
    </row>
    <row r="52922" spans="1:5" x14ac:dyDescent="0.2">
      <c r="A52922" s="4">
        <v>2052920</v>
      </c>
      <c r="B52922" s="4" t="s">
        <v>93609</v>
      </c>
      <c r="C52922" s="4" t="s">
        <v>20703</v>
      </c>
      <c r="D52922" s="6">
        <v>1.13109210001191E+16</v>
      </c>
      <c r="E52922" s="6"/>
    </row>
    <row r="52923" spans="1:5" x14ac:dyDescent="0.2">
      <c r="A52923" s="8">
        <v>2052921</v>
      </c>
      <c r="B52923" s="8" t="s">
        <v>93610</v>
      </c>
      <c r="C52923" s="8" t="s">
        <v>20702</v>
      </c>
      <c r="D52923" s="9">
        <v>1.13109610001191E+16</v>
      </c>
      <c r="E52923" s="9"/>
    </row>
    <row r="52924" spans="1:5" x14ac:dyDescent="0.2">
      <c r="A52924" s="4">
        <v>2052922</v>
      </c>
      <c r="B52924" s="4" t="s">
        <v>93611</v>
      </c>
      <c r="C52924" s="4" t="s">
        <v>20701</v>
      </c>
      <c r="D52924" s="6">
        <v>1.13110010001191E+16</v>
      </c>
      <c r="E52924" s="6"/>
    </row>
    <row r="52925" spans="1:5" x14ac:dyDescent="0.2">
      <c r="A52925" s="8">
        <v>2052923</v>
      </c>
      <c r="B52925" s="8" t="s">
        <v>93612</v>
      </c>
      <c r="C52925" s="8" t="s">
        <v>20700</v>
      </c>
      <c r="D52925" s="9">
        <v>1.13110410001191E+16</v>
      </c>
      <c r="E52925" s="9"/>
    </row>
    <row r="52926" spans="1:5" x14ac:dyDescent="0.2">
      <c r="A52926" s="4">
        <v>2052924</v>
      </c>
      <c r="B52926" s="4" t="s">
        <v>93613</v>
      </c>
      <c r="C52926" s="4" t="s">
        <v>20699</v>
      </c>
      <c r="D52926" s="6">
        <v>1.13110810001191E+16</v>
      </c>
      <c r="E52926" s="6"/>
    </row>
    <row r="52927" spans="1:5" x14ac:dyDescent="0.2">
      <c r="A52927" s="8">
        <v>2052925</v>
      </c>
      <c r="B52927" s="8" t="s">
        <v>93614</v>
      </c>
      <c r="C52927" s="8" t="s">
        <v>20698</v>
      </c>
      <c r="D52927" s="9">
        <v>1.13111210001191E+16</v>
      </c>
      <c r="E52927" s="9"/>
    </row>
    <row r="52928" spans="1:5" x14ac:dyDescent="0.2">
      <c r="A52928" s="4">
        <v>2052926</v>
      </c>
      <c r="B52928" s="4" t="s">
        <v>93615</v>
      </c>
      <c r="C52928" s="4" t="s">
        <v>20697</v>
      </c>
      <c r="D52928" s="6">
        <v>1.13111610001191E+16</v>
      </c>
      <c r="E52928" s="6"/>
    </row>
    <row r="52929" spans="1:5" x14ac:dyDescent="0.2">
      <c r="A52929" s="8">
        <v>2052927</v>
      </c>
      <c r="B52929" s="8" t="s">
        <v>93616</v>
      </c>
      <c r="C52929" s="8" t="s">
        <v>20696</v>
      </c>
      <c r="D52929" s="9">
        <v>1.13113610001191E+16</v>
      </c>
      <c r="E52929" s="9"/>
    </row>
    <row r="52930" spans="1:5" ht="30" x14ac:dyDescent="0.2">
      <c r="A52930" s="4">
        <v>2052928</v>
      </c>
      <c r="B52930" s="4" t="s">
        <v>93617</v>
      </c>
      <c r="C52930" s="4" t="s">
        <v>20695</v>
      </c>
      <c r="D52930" s="6">
        <v>1.13114010001191E+16</v>
      </c>
      <c r="E52930" s="6"/>
    </row>
    <row r="52931" spans="1:5" x14ac:dyDescent="0.2">
      <c r="A52931" s="8">
        <v>2052929</v>
      </c>
      <c r="B52931" s="8" t="s">
        <v>93618</v>
      </c>
      <c r="C52931" s="8" t="s">
        <v>20694</v>
      </c>
      <c r="D52931" s="9">
        <v>1.13114410001191E+16</v>
      </c>
      <c r="E52931" s="9"/>
    </row>
    <row r="52932" spans="1:5" x14ac:dyDescent="0.2">
      <c r="A52932" s="4">
        <v>2052930</v>
      </c>
      <c r="B52932" s="4" t="s">
        <v>93619</v>
      </c>
      <c r="C52932" s="4" t="s">
        <v>20693</v>
      </c>
      <c r="D52932" s="6">
        <v>1.13114810001191E+16</v>
      </c>
      <c r="E52932" s="6"/>
    </row>
    <row r="52933" spans="1:5" x14ac:dyDescent="0.2">
      <c r="A52933" s="8">
        <v>2052931</v>
      </c>
      <c r="B52933" s="8" t="s">
        <v>93620</v>
      </c>
      <c r="C52933" s="8" t="s">
        <v>20692</v>
      </c>
      <c r="D52933" s="9">
        <v>1.13115210001191E+16</v>
      </c>
      <c r="E52933" s="9"/>
    </row>
    <row r="52934" spans="1:5" x14ac:dyDescent="0.2">
      <c r="A52934" s="4">
        <v>2052932</v>
      </c>
      <c r="B52934" s="4" t="s">
        <v>93621</v>
      </c>
      <c r="C52934" s="4" t="s">
        <v>20691</v>
      </c>
      <c r="D52934" s="6">
        <v>1.13115610001191E+16</v>
      </c>
      <c r="E52934" s="6"/>
    </row>
    <row r="52935" spans="1:5" x14ac:dyDescent="0.2">
      <c r="A52935" s="8">
        <v>2052933</v>
      </c>
      <c r="B52935" s="8" t="s">
        <v>93622</v>
      </c>
      <c r="C52935" s="8" t="s">
        <v>20690</v>
      </c>
      <c r="D52935" s="9">
        <v>1.13116010001191E+16</v>
      </c>
      <c r="E52935" s="9"/>
    </row>
    <row r="52936" spans="1:5" x14ac:dyDescent="0.2">
      <c r="A52936" s="4">
        <v>2052934</v>
      </c>
      <c r="B52936" s="4" t="s">
        <v>93623</v>
      </c>
      <c r="C52936" s="4" t="s">
        <v>20689</v>
      </c>
      <c r="D52936" s="6">
        <v>1.13116410001191E+16</v>
      </c>
      <c r="E52936" s="6"/>
    </row>
    <row r="52937" spans="1:5" x14ac:dyDescent="0.2">
      <c r="A52937" s="8">
        <v>2052935</v>
      </c>
      <c r="B52937" s="8" t="s">
        <v>93624</v>
      </c>
      <c r="C52937" s="8" t="s">
        <v>20688</v>
      </c>
      <c r="D52937" s="9">
        <v>1.13116810001191E+16</v>
      </c>
      <c r="E52937" s="9"/>
    </row>
    <row r="52938" spans="1:5" x14ac:dyDescent="0.2">
      <c r="A52938" s="4">
        <v>2052936</v>
      </c>
      <c r="B52938" s="4" t="s">
        <v>93625</v>
      </c>
      <c r="C52938" s="4" t="s">
        <v>20687</v>
      </c>
      <c r="D52938" s="6">
        <v>1.13117210001191E+16</v>
      </c>
      <c r="E52938" s="6"/>
    </row>
    <row r="52939" spans="1:5" x14ac:dyDescent="0.2">
      <c r="A52939" s="8">
        <v>2052937</v>
      </c>
      <c r="B52939" s="8" t="s">
        <v>93626</v>
      </c>
      <c r="C52939" s="8" t="s">
        <v>20686</v>
      </c>
      <c r="D52939" s="9">
        <v>1.13117610001191E+16</v>
      </c>
      <c r="E52939" s="9"/>
    </row>
    <row r="52940" spans="1:5" x14ac:dyDescent="0.2">
      <c r="A52940" s="4">
        <v>2052938</v>
      </c>
      <c r="B52940" s="4" t="s">
        <v>93627</v>
      </c>
      <c r="C52940" s="4" t="s">
        <v>20685</v>
      </c>
      <c r="D52940" s="6">
        <v>1.13118010001191E+16</v>
      </c>
      <c r="E52940" s="6"/>
    </row>
    <row r="52941" spans="1:5" x14ac:dyDescent="0.2">
      <c r="A52941" s="8">
        <v>2052939</v>
      </c>
      <c r="B52941" s="8" t="s">
        <v>93629</v>
      </c>
      <c r="C52941" s="8" t="s">
        <v>20684</v>
      </c>
      <c r="D52941" s="9">
        <v>1.13118410001191E+16</v>
      </c>
      <c r="E52941" s="9"/>
    </row>
    <row r="52942" spans="1:5" x14ac:dyDescent="0.2">
      <c r="A52942" s="4">
        <v>2052940</v>
      </c>
      <c r="B52942" s="4" t="s">
        <v>93630</v>
      </c>
      <c r="C52942" s="4" t="s">
        <v>20683</v>
      </c>
      <c r="D52942" s="6">
        <v>1.13118810001191E+16</v>
      </c>
      <c r="E52942" s="6"/>
    </row>
    <row r="52943" spans="1:5" x14ac:dyDescent="0.2">
      <c r="A52943" s="8">
        <v>2052941</v>
      </c>
      <c r="B52943" s="8" t="s">
        <v>93631</v>
      </c>
      <c r="C52943" s="8" t="s">
        <v>20682</v>
      </c>
      <c r="D52943" s="9">
        <v>1.13119210001191E+16</v>
      </c>
      <c r="E52943" s="9"/>
    </row>
    <row r="52944" spans="1:5" x14ac:dyDescent="0.2">
      <c r="A52944" s="4">
        <v>2052942</v>
      </c>
      <c r="B52944" s="4" t="s">
        <v>93632</v>
      </c>
      <c r="C52944" s="4" t="s">
        <v>20681</v>
      </c>
      <c r="D52944" s="6">
        <v>1.13119610001191E+16</v>
      </c>
      <c r="E52944" s="6"/>
    </row>
    <row r="52945" spans="1:5" x14ac:dyDescent="0.2">
      <c r="A52945" s="8">
        <v>2052943</v>
      </c>
      <c r="B52945" s="8" t="s">
        <v>93633</v>
      </c>
      <c r="C52945" s="8" t="s">
        <v>20680</v>
      </c>
      <c r="D52945" s="9">
        <v>1.13120010001191E+16</v>
      </c>
      <c r="E52945" s="9"/>
    </row>
    <row r="52946" spans="1:5" x14ac:dyDescent="0.2">
      <c r="A52946" s="4">
        <v>2052944</v>
      </c>
      <c r="B52946" s="4" t="s">
        <v>93634</v>
      </c>
      <c r="C52946" s="4" t="s">
        <v>20679</v>
      </c>
      <c r="D52946" s="6">
        <v>1.13120410001191E+16</v>
      </c>
      <c r="E52946" s="6"/>
    </row>
    <row r="52947" spans="1:5" x14ac:dyDescent="0.2">
      <c r="A52947" s="8">
        <v>2052945</v>
      </c>
      <c r="B52947" s="8" t="s">
        <v>93635</v>
      </c>
      <c r="C52947" s="8" t="s">
        <v>20678</v>
      </c>
      <c r="D52947" s="9">
        <v>1.13120810001191E+16</v>
      </c>
      <c r="E52947" s="9"/>
    </row>
    <row r="52948" spans="1:5" x14ac:dyDescent="0.2">
      <c r="A52948" s="4">
        <v>2052946</v>
      </c>
      <c r="B52948" s="4" t="s">
        <v>93636</v>
      </c>
      <c r="C52948" s="4" t="s">
        <v>20677</v>
      </c>
      <c r="D52948" s="6">
        <v>1.13121210001191E+16</v>
      </c>
      <c r="E52948" s="6"/>
    </row>
    <row r="52949" spans="1:5" x14ac:dyDescent="0.2">
      <c r="A52949" s="8">
        <v>2052947</v>
      </c>
      <c r="B52949" s="8" t="s">
        <v>93637</v>
      </c>
      <c r="C52949" s="8" t="s">
        <v>20676</v>
      </c>
      <c r="D52949" s="9">
        <v>1.13121610001191E+16</v>
      </c>
      <c r="E52949" s="9"/>
    </row>
    <row r="52950" spans="1:5" x14ac:dyDescent="0.2">
      <c r="A52950" s="4">
        <v>2052948</v>
      </c>
      <c r="B52950" s="4" t="s">
        <v>93638</v>
      </c>
      <c r="C52950" s="4" t="s">
        <v>20675</v>
      </c>
      <c r="D52950" s="6">
        <v>1.13122010001191E+16</v>
      </c>
      <c r="E52950" s="6"/>
    </row>
    <row r="52951" spans="1:5" x14ac:dyDescent="0.2">
      <c r="A52951" s="8">
        <v>2052949</v>
      </c>
      <c r="B52951" s="8" t="s">
        <v>93639</v>
      </c>
      <c r="C52951" s="8" t="s">
        <v>20674</v>
      </c>
      <c r="D52951" s="9">
        <v>1.13136010001191E+16</v>
      </c>
      <c r="E52951" s="9"/>
    </row>
    <row r="52952" spans="1:5" x14ac:dyDescent="0.2">
      <c r="A52952" s="4">
        <v>2052950</v>
      </c>
      <c r="B52952" s="4" t="s">
        <v>93640</v>
      </c>
      <c r="C52952" s="4" t="s">
        <v>20673</v>
      </c>
      <c r="D52952" s="6">
        <v>1.13136410001191E+16</v>
      </c>
      <c r="E52952" s="6"/>
    </row>
    <row r="52953" spans="1:5" x14ac:dyDescent="0.2">
      <c r="A52953" s="8">
        <v>2052951</v>
      </c>
      <c r="B52953" s="8" t="s">
        <v>93641</v>
      </c>
      <c r="C52953" s="8" t="s">
        <v>20672</v>
      </c>
      <c r="D52953" s="9">
        <v>1.13136810001191E+16</v>
      </c>
      <c r="E52953" s="9"/>
    </row>
    <row r="52954" spans="1:5" x14ac:dyDescent="0.2">
      <c r="A52954" s="4">
        <v>2052952</v>
      </c>
      <c r="B52954" s="4" t="s">
        <v>93642</v>
      </c>
      <c r="C52954" s="4" t="s">
        <v>20671</v>
      </c>
      <c r="D52954" s="6">
        <v>1.13147610001191E+16</v>
      </c>
      <c r="E52954" s="6"/>
    </row>
    <row r="52955" spans="1:5" x14ac:dyDescent="0.2">
      <c r="A52955" s="8">
        <v>2052953</v>
      </c>
      <c r="B52955" s="8" t="s">
        <v>93643</v>
      </c>
      <c r="C52955" s="8" t="s">
        <v>20670</v>
      </c>
      <c r="D52955" s="9">
        <v>1.13148010001191E+16</v>
      </c>
      <c r="E52955" s="9"/>
    </row>
    <row r="52956" spans="1:5" x14ac:dyDescent="0.2">
      <c r="A52956" s="4">
        <v>2052954</v>
      </c>
      <c r="B52956" s="4" t="s">
        <v>93644</v>
      </c>
      <c r="C52956" s="4" t="s">
        <v>20669</v>
      </c>
      <c r="D52956" s="6">
        <v>1.13148410001191E+16</v>
      </c>
      <c r="E52956" s="6"/>
    </row>
    <row r="52957" spans="1:5" x14ac:dyDescent="0.2">
      <c r="A52957" s="8">
        <v>2052955</v>
      </c>
      <c r="B52957" s="8" t="s">
        <v>93645</v>
      </c>
      <c r="C52957" s="8" t="s">
        <v>20668</v>
      </c>
      <c r="D52957" s="9">
        <v>1.13152010001191E+16</v>
      </c>
      <c r="E52957" s="9"/>
    </row>
    <row r="52958" spans="1:5" x14ac:dyDescent="0.2">
      <c r="A52958" s="4">
        <v>2052956</v>
      </c>
      <c r="B52958" s="4" t="s">
        <v>93646</v>
      </c>
      <c r="C52958" s="4" t="s">
        <v>20667</v>
      </c>
      <c r="D52958" s="6">
        <v>1.13152410001191E+16</v>
      </c>
      <c r="E52958" s="6"/>
    </row>
    <row r="52959" spans="1:5" x14ac:dyDescent="0.2">
      <c r="A52959" s="8">
        <v>2052957</v>
      </c>
      <c r="B52959" s="8" t="s">
        <v>93647</v>
      </c>
      <c r="C52959" s="8" t="s">
        <v>10402</v>
      </c>
      <c r="D52959" s="9">
        <v>1.13153610001191E+16</v>
      </c>
      <c r="E52959" s="9"/>
    </row>
    <row r="52960" spans="1:5" x14ac:dyDescent="0.2">
      <c r="A52960" s="4">
        <v>2052958</v>
      </c>
      <c r="B52960" s="4" t="s">
        <v>93648</v>
      </c>
      <c r="C52960" s="4" t="s">
        <v>10406</v>
      </c>
      <c r="D52960" s="6">
        <v>1.17183010001191E+16</v>
      </c>
      <c r="E52960" s="6"/>
    </row>
    <row r="52961" spans="1:5" x14ac:dyDescent="0.2">
      <c r="A52961" s="8">
        <v>2052959</v>
      </c>
      <c r="B52961" s="8" t="s">
        <v>93649</v>
      </c>
      <c r="C52961" s="8" t="s">
        <v>10405</v>
      </c>
      <c r="D52961" s="9">
        <v>1.17183510001191E+16</v>
      </c>
      <c r="E52961" s="9"/>
    </row>
    <row r="52962" spans="1:5" x14ac:dyDescent="0.2">
      <c r="A52962" s="4">
        <v>2052960</v>
      </c>
      <c r="B52962" s="4" t="s">
        <v>93650</v>
      </c>
      <c r="C52962" s="4" t="s">
        <v>10404</v>
      </c>
      <c r="D52962" s="6">
        <v>1.17184010001191E+16</v>
      </c>
      <c r="E52962" s="6"/>
    </row>
    <row r="52963" spans="1:5" x14ac:dyDescent="0.2">
      <c r="A52963" s="8">
        <v>2052961</v>
      </c>
      <c r="B52963" s="8" t="s">
        <v>94590</v>
      </c>
      <c r="C52963" s="8" t="s">
        <v>94591</v>
      </c>
      <c r="D52963" s="9">
        <v>1.17188210001191E+16</v>
      </c>
      <c r="E52963" s="9"/>
    </row>
    <row r="52964" spans="1:5" x14ac:dyDescent="0.2">
      <c r="A52964" s="4">
        <v>2052962</v>
      </c>
      <c r="B52964" s="4" t="s">
        <v>93651</v>
      </c>
      <c r="C52964" s="4" t="s">
        <v>20741</v>
      </c>
      <c r="D52964" s="6">
        <v>1.17286710001191E+16</v>
      </c>
      <c r="E52964" s="6"/>
    </row>
    <row r="52965" spans="1:5" x14ac:dyDescent="0.2">
      <c r="A52965" s="8">
        <v>2052963</v>
      </c>
      <c r="B52965" s="8" t="s">
        <v>93652</v>
      </c>
      <c r="C52965" s="8" t="s">
        <v>20740</v>
      </c>
      <c r="D52965" s="9">
        <v>1.17600510001191E+16</v>
      </c>
      <c r="E52965" s="9"/>
    </row>
    <row r="52966" spans="1:5" x14ac:dyDescent="0.2">
      <c r="A52966" s="4">
        <v>2052964</v>
      </c>
      <c r="B52966" s="4" t="s">
        <v>93653</v>
      </c>
      <c r="C52966" s="4" t="s">
        <v>20739</v>
      </c>
      <c r="D52966" s="6">
        <v>1.17600910001191E+16</v>
      </c>
      <c r="E52966" s="6"/>
    </row>
    <row r="52967" spans="1:5" x14ac:dyDescent="0.2">
      <c r="A52967" s="8">
        <v>2052965</v>
      </c>
      <c r="B52967" s="8" t="s">
        <v>93654</v>
      </c>
      <c r="C52967" s="8" t="s">
        <v>20738</v>
      </c>
      <c r="D52967" s="9">
        <v>1.17610510001191E+16</v>
      </c>
      <c r="E52967" s="9"/>
    </row>
    <row r="52968" spans="1:5" x14ac:dyDescent="0.2">
      <c r="A52968" s="4">
        <v>2052966</v>
      </c>
      <c r="B52968" s="4" t="s">
        <v>93655</v>
      </c>
      <c r="C52968" s="4" t="s">
        <v>20737</v>
      </c>
      <c r="D52968" s="6">
        <v>1.17630110001191E+16</v>
      </c>
      <c r="E52968" s="6"/>
    </row>
    <row r="52969" spans="1:5" x14ac:dyDescent="0.2">
      <c r="A52969" s="8">
        <v>2052967</v>
      </c>
      <c r="B52969" s="8" t="s">
        <v>93656</v>
      </c>
      <c r="C52969" s="8" t="s">
        <v>20736</v>
      </c>
      <c r="D52969" s="9">
        <v>1.17630910001191E+16</v>
      </c>
      <c r="E52969" s="9"/>
    </row>
    <row r="52970" spans="1:5" x14ac:dyDescent="0.2">
      <c r="A52970" s="4">
        <v>2052968</v>
      </c>
      <c r="B52970" s="4" t="s">
        <v>93657</v>
      </c>
      <c r="C52970" s="4" t="s">
        <v>20735</v>
      </c>
      <c r="D52970" s="6">
        <v>1.17676110001191E+16</v>
      </c>
      <c r="E52970" s="6"/>
    </row>
    <row r="52971" spans="1:5" x14ac:dyDescent="0.2">
      <c r="A52971" s="8">
        <v>2052969</v>
      </c>
      <c r="B52971" s="8" t="s">
        <v>93658</v>
      </c>
      <c r="C52971" s="8" t="s">
        <v>20734</v>
      </c>
      <c r="D52971" s="9">
        <v>1.17676510001191E+16</v>
      </c>
      <c r="E52971" s="9"/>
    </row>
    <row r="52972" spans="1:5" x14ac:dyDescent="0.2">
      <c r="A52972" s="4">
        <v>2052970</v>
      </c>
      <c r="B52972" s="4" t="s">
        <v>93659</v>
      </c>
      <c r="C52972" s="4" t="s">
        <v>20733</v>
      </c>
      <c r="D52972" s="6">
        <v>1.17676910001191E+16</v>
      </c>
      <c r="E52972" s="6"/>
    </row>
    <row r="52973" spans="1:5" x14ac:dyDescent="0.2">
      <c r="A52973" s="8">
        <v>2052971</v>
      </c>
      <c r="B52973" s="8" t="s">
        <v>93660</v>
      </c>
      <c r="C52973" s="8" t="s">
        <v>20732</v>
      </c>
      <c r="D52973" s="9">
        <v>1.17691710001191E+16</v>
      </c>
      <c r="E52973" s="9"/>
    </row>
    <row r="52974" spans="1:5" x14ac:dyDescent="0.2">
      <c r="A52974" s="4">
        <v>2052972</v>
      </c>
      <c r="B52974" s="4" t="s">
        <v>93661</v>
      </c>
      <c r="C52974" s="4" t="s">
        <v>20731</v>
      </c>
      <c r="D52974" s="6">
        <v>1.17692110001191E+16</v>
      </c>
      <c r="E52974" s="6"/>
    </row>
    <row r="52975" spans="1:5" x14ac:dyDescent="0.2">
      <c r="A52975" s="8">
        <v>2052973</v>
      </c>
      <c r="B52975" s="8" t="s">
        <v>93662</v>
      </c>
      <c r="C52975" s="8" t="s">
        <v>20422</v>
      </c>
      <c r="D52975" s="9">
        <v>1.17703310001191E+16</v>
      </c>
      <c r="E52975" s="9"/>
    </row>
    <row r="52976" spans="1:5" x14ac:dyDescent="0.2">
      <c r="A52976" s="4">
        <v>2052974</v>
      </c>
      <c r="B52976" s="4" t="s">
        <v>93663</v>
      </c>
      <c r="C52976" s="4" t="s">
        <v>20421</v>
      </c>
      <c r="D52976" s="6">
        <v>1.17704110001191E+16</v>
      </c>
      <c r="E52976" s="6"/>
    </row>
    <row r="52977" spans="1:5" x14ac:dyDescent="0.2">
      <c r="A52977" s="8">
        <v>2052975</v>
      </c>
      <c r="B52977" s="8" t="s">
        <v>93664</v>
      </c>
      <c r="C52977" s="8" t="s">
        <v>20420</v>
      </c>
      <c r="D52977" s="9">
        <v>1.17705710001191E+16</v>
      </c>
      <c r="E52977" s="9"/>
    </row>
    <row r="52978" spans="1:5" x14ac:dyDescent="0.2">
      <c r="A52978" s="4">
        <v>2052976</v>
      </c>
      <c r="B52978" s="4" t="s">
        <v>93665</v>
      </c>
      <c r="C52978" s="4" t="s">
        <v>20419</v>
      </c>
      <c r="D52978" s="6">
        <v>1.17706510001191E+16</v>
      </c>
      <c r="E52978" s="6"/>
    </row>
    <row r="52979" spans="1:5" ht="30" x14ac:dyDescent="0.2">
      <c r="A52979" s="8">
        <v>2052977</v>
      </c>
      <c r="B52979" s="8" t="s">
        <v>93666</v>
      </c>
      <c r="C52979" s="8" t="s">
        <v>20418</v>
      </c>
      <c r="D52979" s="9">
        <v>1.17707310001191E+16</v>
      </c>
      <c r="E52979" s="9"/>
    </row>
    <row r="52980" spans="1:5" x14ac:dyDescent="0.2">
      <c r="A52980" s="4">
        <v>2052978</v>
      </c>
      <c r="B52980" s="4" t="s">
        <v>93667</v>
      </c>
      <c r="C52980" s="4" t="s">
        <v>20417</v>
      </c>
      <c r="D52980" s="6">
        <v>1.17708110001191E+16</v>
      </c>
      <c r="E52980" s="6"/>
    </row>
    <row r="52981" spans="1:5" x14ac:dyDescent="0.2">
      <c r="A52981" s="8">
        <v>2052979</v>
      </c>
      <c r="B52981" s="8" t="s">
        <v>93668</v>
      </c>
      <c r="C52981" s="8" t="s">
        <v>20416</v>
      </c>
      <c r="D52981" s="9">
        <v>1.17710510001191E+16</v>
      </c>
      <c r="E52981" s="9"/>
    </row>
    <row r="52982" spans="1:5" x14ac:dyDescent="0.2">
      <c r="A52982" s="4">
        <v>2052980</v>
      </c>
      <c r="B52982" s="4" t="s">
        <v>93669</v>
      </c>
      <c r="C52982" s="4" t="s">
        <v>20415</v>
      </c>
      <c r="D52982" s="6">
        <v>1.17710910001191E+16</v>
      </c>
      <c r="E52982" s="6"/>
    </row>
    <row r="52983" spans="1:5" x14ac:dyDescent="0.2">
      <c r="A52983" s="8">
        <v>2052981</v>
      </c>
      <c r="B52983" s="8" t="s">
        <v>93670</v>
      </c>
      <c r="C52983" s="8" t="s">
        <v>20414</v>
      </c>
      <c r="D52983" s="9">
        <v>1.17713710001191E+16</v>
      </c>
      <c r="E52983" s="9"/>
    </row>
    <row r="52984" spans="1:5" x14ac:dyDescent="0.2">
      <c r="A52984" s="4">
        <v>2052982</v>
      </c>
      <c r="B52984" s="4" t="s">
        <v>93671</v>
      </c>
      <c r="C52984" s="4" t="s">
        <v>20413</v>
      </c>
      <c r="D52984" s="6">
        <v>1.17714110001191E+16</v>
      </c>
      <c r="E52984" s="6"/>
    </row>
    <row r="52985" spans="1:5" x14ac:dyDescent="0.2">
      <c r="A52985" s="8">
        <v>2052983</v>
      </c>
      <c r="B52985" s="8" t="s">
        <v>93672</v>
      </c>
      <c r="C52985" s="8" t="s">
        <v>20412</v>
      </c>
      <c r="D52985" s="9">
        <v>1.17714510001191E+16</v>
      </c>
      <c r="E52985" s="9"/>
    </row>
    <row r="52986" spans="1:5" x14ac:dyDescent="0.2">
      <c r="A52986" s="4">
        <v>2052984</v>
      </c>
      <c r="B52986" s="4" t="s">
        <v>93673</v>
      </c>
      <c r="C52986" s="4" t="s">
        <v>20411</v>
      </c>
      <c r="D52986" s="6">
        <v>1.17714910001191E+16</v>
      </c>
      <c r="E52986" s="6"/>
    </row>
    <row r="52987" spans="1:5" x14ac:dyDescent="0.2">
      <c r="A52987" s="8">
        <v>2052985</v>
      </c>
      <c r="B52987" s="8" t="s">
        <v>93674</v>
      </c>
      <c r="C52987" s="8" t="s">
        <v>20410</v>
      </c>
      <c r="D52987" s="9">
        <v>1.17716110001191E+16</v>
      </c>
      <c r="E52987" s="9"/>
    </row>
    <row r="52988" spans="1:5" x14ac:dyDescent="0.2">
      <c r="A52988" s="4">
        <v>2052986</v>
      </c>
      <c r="B52988" s="4" t="s">
        <v>93675</v>
      </c>
      <c r="C52988" s="4" t="s">
        <v>20409</v>
      </c>
      <c r="D52988" s="6">
        <v>1.17716910001191E+16</v>
      </c>
      <c r="E52988" s="6"/>
    </row>
    <row r="52989" spans="1:5" x14ac:dyDescent="0.2">
      <c r="A52989" s="8">
        <v>2052987</v>
      </c>
      <c r="B52989" s="8" t="s">
        <v>93676</v>
      </c>
      <c r="C52989" s="8" t="s">
        <v>20408</v>
      </c>
      <c r="D52989" s="9">
        <v>1.17718510001191E+16</v>
      </c>
      <c r="E52989" s="9"/>
    </row>
    <row r="52990" spans="1:5" x14ac:dyDescent="0.2">
      <c r="A52990" s="4">
        <v>2052988</v>
      </c>
      <c r="B52990" s="4" t="s">
        <v>93677</v>
      </c>
      <c r="C52990" s="4" t="s">
        <v>20407</v>
      </c>
      <c r="D52990" s="6">
        <v>1.17719310001191E+16</v>
      </c>
      <c r="E52990" s="6"/>
    </row>
    <row r="52991" spans="1:5" x14ac:dyDescent="0.2">
      <c r="A52991" s="8">
        <v>2052989</v>
      </c>
      <c r="B52991" s="8" t="s">
        <v>93678</v>
      </c>
      <c r="C52991" s="8" t="s">
        <v>20406</v>
      </c>
      <c r="D52991" s="9">
        <v>1.17723310001191E+16</v>
      </c>
      <c r="E52991" s="9"/>
    </row>
    <row r="52992" spans="1:5" x14ac:dyDescent="0.2">
      <c r="A52992" s="4">
        <v>2052990</v>
      </c>
      <c r="B52992" s="4" t="s">
        <v>93679</v>
      </c>
      <c r="C52992" s="4" t="s">
        <v>20405</v>
      </c>
      <c r="D52992" s="6">
        <v>1.17724110001191E+16</v>
      </c>
      <c r="E52992" s="6"/>
    </row>
    <row r="52993" spans="1:5" x14ac:dyDescent="0.2">
      <c r="A52993" s="8">
        <v>2052991</v>
      </c>
      <c r="B52993" s="8" t="s">
        <v>93680</v>
      </c>
      <c r="C52993" s="8" t="s">
        <v>20404</v>
      </c>
      <c r="D52993" s="9">
        <v>1.17731310001191E+16</v>
      </c>
      <c r="E52993" s="9"/>
    </row>
    <row r="52994" spans="1:5" x14ac:dyDescent="0.2">
      <c r="A52994" s="4">
        <v>2052992</v>
      </c>
      <c r="B52994" s="4" t="s">
        <v>93681</v>
      </c>
      <c r="C52994" s="4" t="s">
        <v>20403</v>
      </c>
      <c r="D52994" s="6">
        <v>1.17731710001191E+16</v>
      </c>
      <c r="E52994" s="6"/>
    </row>
    <row r="52995" spans="1:5" x14ac:dyDescent="0.2">
      <c r="A52995" s="8">
        <v>2052993</v>
      </c>
      <c r="B52995" s="8" t="s">
        <v>93682</v>
      </c>
      <c r="C52995" s="8" t="s">
        <v>10423</v>
      </c>
      <c r="D52995" s="9">
        <v>1.17733710001191E+16</v>
      </c>
      <c r="E52995" s="9"/>
    </row>
    <row r="52996" spans="1:5" x14ac:dyDescent="0.2">
      <c r="A52996" s="4">
        <v>2052994</v>
      </c>
      <c r="B52996" s="4" t="s">
        <v>93683</v>
      </c>
      <c r="C52996" s="4" t="s">
        <v>10422</v>
      </c>
      <c r="D52996" s="6">
        <v>1.17734110001191E+16</v>
      </c>
      <c r="E52996" s="6"/>
    </row>
    <row r="52997" spans="1:5" x14ac:dyDescent="0.2">
      <c r="A52997" s="8">
        <v>2052995</v>
      </c>
      <c r="B52997" s="8" t="s">
        <v>93684</v>
      </c>
      <c r="C52997" s="8" t="s">
        <v>10421</v>
      </c>
      <c r="D52997" s="9">
        <v>1.17734510001191E+16</v>
      </c>
      <c r="E52997" s="9"/>
    </row>
    <row r="52998" spans="1:5" x14ac:dyDescent="0.2">
      <c r="A52998" s="4">
        <v>2052996</v>
      </c>
      <c r="B52998" s="4" t="s">
        <v>93685</v>
      </c>
      <c r="C52998" s="4" t="s">
        <v>10420</v>
      </c>
      <c r="D52998" s="6">
        <v>1.17734910001191E+16</v>
      </c>
      <c r="E52998" s="6"/>
    </row>
    <row r="52999" spans="1:5" x14ac:dyDescent="0.2">
      <c r="A52999" s="8">
        <v>2052997</v>
      </c>
      <c r="B52999" s="8" t="s">
        <v>93686</v>
      </c>
      <c r="C52999" s="8" t="s">
        <v>93687</v>
      </c>
      <c r="D52999" s="9">
        <v>1.17735310001191E+16</v>
      </c>
      <c r="E52999" s="9"/>
    </row>
    <row r="53000" spans="1:5" ht="30" x14ac:dyDescent="0.2">
      <c r="A53000" s="4">
        <v>2052998</v>
      </c>
      <c r="B53000" s="4" t="s">
        <v>93688</v>
      </c>
      <c r="C53000" s="4" t="s">
        <v>10419</v>
      </c>
      <c r="D53000" s="6">
        <v>1.17735710001191E+16</v>
      </c>
      <c r="E53000" s="6"/>
    </row>
    <row r="53001" spans="1:5" ht="30" x14ac:dyDescent="0.2">
      <c r="A53001" s="8">
        <v>2052999</v>
      </c>
      <c r="B53001" s="8" t="s">
        <v>93689</v>
      </c>
      <c r="C53001" s="8" t="s">
        <v>10418</v>
      </c>
      <c r="D53001" s="9">
        <v>1.17736110001191E+16</v>
      </c>
      <c r="E53001" s="9"/>
    </row>
    <row r="53002" spans="1:5" ht="30" x14ac:dyDescent="0.2">
      <c r="A53002" s="4">
        <v>2053000</v>
      </c>
      <c r="B53002" s="4" t="s">
        <v>93690</v>
      </c>
      <c r="C53002" s="4" t="s">
        <v>10417</v>
      </c>
      <c r="D53002" s="6">
        <v>1.17736510001191E+16</v>
      </c>
      <c r="E53002" s="6"/>
    </row>
    <row r="53003" spans="1:5" ht="30" x14ac:dyDescent="0.2">
      <c r="A53003" s="8">
        <v>2053001</v>
      </c>
      <c r="B53003" s="8" t="s">
        <v>93691</v>
      </c>
      <c r="C53003" s="8" t="s">
        <v>10416</v>
      </c>
      <c r="D53003" s="9">
        <v>1.17736910001191E+16</v>
      </c>
      <c r="E53003" s="9"/>
    </row>
    <row r="53004" spans="1:5" x14ac:dyDescent="0.2">
      <c r="A53004" s="4">
        <v>2053002</v>
      </c>
      <c r="B53004" s="4" t="s">
        <v>93692</v>
      </c>
      <c r="C53004" s="4" t="s">
        <v>1366</v>
      </c>
      <c r="D53004" s="6">
        <v>1.17739710001191E+16</v>
      </c>
      <c r="E53004" s="6"/>
    </row>
    <row r="53005" spans="1:5" x14ac:dyDescent="0.2">
      <c r="A53005" s="8">
        <v>2053003</v>
      </c>
      <c r="B53005" s="8" t="s">
        <v>93693</v>
      </c>
      <c r="C53005" s="8" t="s">
        <v>1365</v>
      </c>
      <c r="D53005" s="9">
        <v>1.17740110001191E+16</v>
      </c>
      <c r="E53005" s="9"/>
    </row>
    <row r="53006" spans="1:5" x14ac:dyDescent="0.2">
      <c r="A53006" s="4">
        <v>2053004</v>
      </c>
      <c r="B53006" s="4" t="s">
        <v>93694</v>
      </c>
      <c r="C53006" s="4" t="s">
        <v>1364</v>
      </c>
      <c r="D53006" s="6">
        <v>1.17740510001191E+16</v>
      </c>
      <c r="E53006" s="6"/>
    </row>
    <row r="53007" spans="1:5" x14ac:dyDescent="0.2">
      <c r="A53007" s="8">
        <v>2053005</v>
      </c>
      <c r="B53007" s="8" t="s">
        <v>93695</v>
      </c>
      <c r="C53007" s="8" t="s">
        <v>1363</v>
      </c>
      <c r="D53007" s="9">
        <v>1.17740910001191E+16</v>
      </c>
      <c r="E53007" s="9"/>
    </row>
    <row r="53008" spans="1:5" x14ac:dyDescent="0.2">
      <c r="A53008" s="4">
        <v>2053006</v>
      </c>
      <c r="B53008" s="4" t="s">
        <v>93696</v>
      </c>
      <c r="C53008" s="4" t="s">
        <v>1362</v>
      </c>
      <c r="D53008" s="6">
        <v>1.17741310001191E+16</v>
      </c>
      <c r="E53008" s="6"/>
    </row>
    <row r="53009" spans="1:5" x14ac:dyDescent="0.2">
      <c r="A53009" s="8">
        <v>2053007</v>
      </c>
      <c r="B53009" s="8" t="s">
        <v>93697</v>
      </c>
      <c r="C53009" s="8" t="s">
        <v>1361</v>
      </c>
      <c r="D53009" s="9">
        <v>1.17741710001191E+16</v>
      </c>
      <c r="E53009" s="9"/>
    </row>
    <row r="53010" spans="1:5" x14ac:dyDescent="0.2">
      <c r="A53010" s="4">
        <v>2053008</v>
      </c>
      <c r="B53010" s="4" t="s">
        <v>93698</v>
      </c>
      <c r="C53010" s="4" t="s">
        <v>1360</v>
      </c>
      <c r="D53010" s="6">
        <v>1.17742110001191E+16</v>
      </c>
      <c r="E53010" s="6"/>
    </row>
    <row r="53011" spans="1:5" x14ac:dyDescent="0.2">
      <c r="A53011" s="8">
        <v>2053009</v>
      </c>
      <c r="B53011" s="8" t="s">
        <v>93699</v>
      </c>
      <c r="C53011" s="8" t="s">
        <v>1359</v>
      </c>
      <c r="D53011" s="9">
        <v>1.17742510001191E+16</v>
      </c>
      <c r="E53011" s="9"/>
    </row>
    <row r="53012" spans="1:5" x14ac:dyDescent="0.2">
      <c r="A53012" s="4">
        <v>2053010</v>
      </c>
      <c r="B53012" s="4" t="s">
        <v>93700</v>
      </c>
      <c r="C53012" s="4" t="s">
        <v>1358</v>
      </c>
      <c r="D53012" s="6">
        <v>1.17742910001191E+16</v>
      </c>
      <c r="E53012" s="6"/>
    </row>
    <row r="53013" spans="1:5" x14ac:dyDescent="0.2">
      <c r="A53013" s="8">
        <v>2053011</v>
      </c>
      <c r="B53013" s="8" t="s">
        <v>93701</v>
      </c>
      <c r="C53013" s="8" t="s">
        <v>1357</v>
      </c>
      <c r="D53013" s="9">
        <v>1.17743310001191E+16</v>
      </c>
      <c r="E53013" s="9"/>
    </row>
    <row r="53014" spans="1:5" x14ac:dyDescent="0.2">
      <c r="A53014" s="4">
        <v>2053012</v>
      </c>
      <c r="B53014" s="4" t="s">
        <v>93702</v>
      </c>
      <c r="C53014" s="4" t="s">
        <v>10415</v>
      </c>
      <c r="D53014" s="6">
        <v>1.17745310001191E+16</v>
      </c>
      <c r="E53014" s="6"/>
    </row>
    <row r="53015" spans="1:5" x14ac:dyDescent="0.2">
      <c r="A53015" s="8">
        <v>2053013</v>
      </c>
      <c r="B53015" s="8" t="s">
        <v>93703</v>
      </c>
      <c r="C53015" s="8" t="s">
        <v>10414</v>
      </c>
      <c r="D53015" s="9">
        <v>1.17746110001191E+16</v>
      </c>
      <c r="E53015" s="9"/>
    </row>
    <row r="53016" spans="1:5" x14ac:dyDescent="0.2">
      <c r="A53016" s="4">
        <v>2053014</v>
      </c>
      <c r="B53016" s="4" t="s">
        <v>93704</v>
      </c>
      <c r="C53016" s="4" t="s">
        <v>20402</v>
      </c>
      <c r="D53016" s="6">
        <v>1.17751710001191E+16</v>
      </c>
      <c r="E53016" s="6"/>
    </row>
    <row r="53017" spans="1:5" x14ac:dyDescent="0.2">
      <c r="A53017" s="8">
        <v>2053015</v>
      </c>
      <c r="B53017" s="8" t="s">
        <v>93705</v>
      </c>
      <c r="C53017" s="8" t="s">
        <v>20401</v>
      </c>
      <c r="D53017" s="9">
        <v>1.17752510001191E+16</v>
      </c>
      <c r="E53017" s="9"/>
    </row>
    <row r="53018" spans="1:5" x14ac:dyDescent="0.2">
      <c r="A53018" s="4">
        <v>2053016</v>
      </c>
      <c r="B53018" s="4" t="s">
        <v>93706</v>
      </c>
      <c r="C53018" s="4" t="s">
        <v>93707</v>
      </c>
      <c r="D53018" s="6">
        <v>1.17753310001191E+16</v>
      </c>
      <c r="E53018" s="6"/>
    </row>
    <row r="53019" spans="1:5" x14ac:dyDescent="0.2">
      <c r="A53019" s="8">
        <v>2053017</v>
      </c>
      <c r="B53019" s="8" t="s">
        <v>93708</v>
      </c>
      <c r="C53019" s="8" t="s">
        <v>1356</v>
      </c>
      <c r="D53019" s="9">
        <v>1.17753710001191E+16</v>
      </c>
      <c r="E53019" s="9"/>
    </row>
    <row r="53020" spans="1:5" x14ac:dyDescent="0.2">
      <c r="A53020" s="4">
        <v>2053018</v>
      </c>
      <c r="B53020" s="4" t="s">
        <v>93709</v>
      </c>
      <c r="C53020" s="4" t="s">
        <v>10413</v>
      </c>
      <c r="D53020" s="6">
        <v>1.17758110001191E+16</v>
      </c>
      <c r="E53020" s="6"/>
    </row>
    <row r="53021" spans="1:5" x14ac:dyDescent="0.2">
      <c r="A53021" s="8">
        <v>2053019</v>
      </c>
      <c r="B53021" s="8" t="s">
        <v>93710</v>
      </c>
      <c r="C53021" s="8" t="s">
        <v>10412</v>
      </c>
      <c r="D53021" s="9">
        <v>1.17758910001191E+16</v>
      </c>
      <c r="E53021" s="9"/>
    </row>
    <row r="53022" spans="1:5" x14ac:dyDescent="0.2">
      <c r="A53022" s="4">
        <v>2053020</v>
      </c>
      <c r="B53022" s="4" t="s">
        <v>93711</v>
      </c>
      <c r="C53022" s="4" t="s">
        <v>10411</v>
      </c>
      <c r="D53022" s="6">
        <v>1.17760510001191E+16</v>
      </c>
      <c r="E53022" s="6"/>
    </row>
    <row r="53023" spans="1:5" x14ac:dyDescent="0.2">
      <c r="A53023" s="8">
        <v>2053021</v>
      </c>
      <c r="B53023" s="8" t="s">
        <v>93712</v>
      </c>
      <c r="C53023" s="8" t="s">
        <v>10410</v>
      </c>
      <c r="D53023" s="9">
        <v>1.17761310001191E+16</v>
      </c>
      <c r="E53023" s="9"/>
    </row>
    <row r="53024" spans="1:5" x14ac:dyDescent="0.2">
      <c r="A53024" s="4">
        <v>2053022</v>
      </c>
      <c r="B53024" s="4" t="s">
        <v>93713</v>
      </c>
      <c r="C53024" s="4" t="s">
        <v>1355</v>
      </c>
      <c r="D53024" s="6">
        <v>1.17767710001191E+16</v>
      </c>
      <c r="E53024" s="6"/>
    </row>
    <row r="53025" spans="1:5" x14ac:dyDescent="0.2">
      <c r="A53025" s="8">
        <v>2053023</v>
      </c>
      <c r="B53025" s="8" t="s">
        <v>93714</v>
      </c>
      <c r="C53025" s="8" t="s">
        <v>1354</v>
      </c>
      <c r="D53025" s="9">
        <v>1.17768110001191E+16</v>
      </c>
      <c r="E53025" s="9"/>
    </row>
    <row r="53026" spans="1:5" x14ac:dyDescent="0.2">
      <c r="A53026" s="4">
        <v>2053024</v>
      </c>
      <c r="B53026" s="4" t="s">
        <v>93715</v>
      </c>
      <c r="C53026" s="4" t="s">
        <v>20400</v>
      </c>
      <c r="D53026" s="6">
        <v>1.17770110001191E+16</v>
      </c>
      <c r="E53026" s="6"/>
    </row>
    <row r="53027" spans="1:5" x14ac:dyDescent="0.2">
      <c r="A53027" s="8">
        <v>2053025</v>
      </c>
      <c r="B53027" s="8" t="s">
        <v>93716</v>
      </c>
      <c r="C53027" s="8" t="s">
        <v>20399</v>
      </c>
      <c r="D53027" s="9">
        <v>1.17770510001191E+16</v>
      </c>
      <c r="E53027" s="9"/>
    </row>
    <row r="53028" spans="1:5" x14ac:dyDescent="0.2">
      <c r="A53028" s="4">
        <v>2053026</v>
      </c>
      <c r="B53028" s="4" t="s">
        <v>93717</v>
      </c>
      <c r="C53028" s="4" t="s">
        <v>20398</v>
      </c>
      <c r="D53028" s="6">
        <v>1.17770910001191E+16</v>
      </c>
      <c r="E53028" s="6"/>
    </row>
    <row r="53029" spans="1:5" x14ac:dyDescent="0.2">
      <c r="A53029" s="8">
        <v>2053027</v>
      </c>
      <c r="B53029" s="8" t="s">
        <v>93718</v>
      </c>
      <c r="C53029" s="8" t="s">
        <v>20397</v>
      </c>
      <c r="D53029" s="9">
        <v>1.17771710001191E+16</v>
      </c>
      <c r="E53029" s="9"/>
    </row>
    <row r="53030" spans="1:5" x14ac:dyDescent="0.2">
      <c r="A53030" s="4">
        <v>2053028</v>
      </c>
      <c r="B53030" s="4" t="s">
        <v>93719</v>
      </c>
      <c r="C53030" s="4" t="s">
        <v>20396</v>
      </c>
      <c r="D53030" s="6">
        <v>1.17772510001191E+16</v>
      </c>
      <c r="E53030" s="6"/>
    </row>
    <row r="53031" spans="1:5" x14ac:dyDescent="0.2">
      <c r="A53031" s="8">
        <v>2053029</v>
      </c>
      <c r="B53031" s="8" t="s">
        <v>93720</v>
      </c>
      <c r="C53031" s="8" t="s">
        <v>20395</v>
      </c>
      <c r="D53031" s="9">
        <v>1.17775210001191E+16</v>
      </c>
      <c r="E53031" s="9"/>
    </row>
    <row r="53032" spans="1:5" x14ac:dyDescent="0.2">
      <c r="A53032" s="4">
        <v>2053030</v>
      </c>
      <c r="B53032" s="4" t="s">
        <v>93721</v>
      </c>
      <c r="C53032" s="4" t="s">
        <v>20394</v>
      </c>
      <c r="D53032" s="6">
        <v>1.17775610001191E+16</v>
      </c>
      <c r="E53032" s="6"/>
    </row>
    <row r="53033" spans="1:5" x14ac:dyDescent="0.2">
      <c r="A53033" s="8">
        <v>2053031</v>
      </c>
      <c r="B53033" s="8" t="s">
        <v>93722</v>
      </c>
      <c r="C53033" s="8" t="s">
        <v>20393</v>
      </c>
      <c r="D53033" s="9">
        <v>1.17778010001191E+16</v>
      </c>
      <c r="E53033" s="9"/>
    </row>
    <row r="53034" spans="1:5" x14ac:dyDescent="0.2">
      <c r="A53034" s="4">
        <v>2053032</v>
      </c>
      <c r="B53034" s="4" t="s">
        <v>93723</v>
      </c>
      <c r="C53034" s="4" t="s">
        <v>20392</v>
      </c>
      <c r="D53034" s="6">
        <v>1.17779210001191E+16</v>
      </c>
      <c r="E53034" s="6"/>
    </row>
    <row r="53035" spans="1:5" x14ac:dyDescent="0.2">
      <c r="A53035" s="8">
        <v>2053033</v>
      </c>
      <c r="B53035" s="8" t="s">
        <v>93724</v>
      </c>
      <c r="C53035" s="8" t="s">
        <v>20391</v>
      </c>
      <c r="D53035" s="9">
        <v>1.17779610001191E+16</v>
      </c>
      <c r="E53035" s="9"/>
    </row>
    <row r="53036" spans="1:5" x14ac:dyDescent="0.2">
      <c r="A53036" s="4">
        <v>2053034</v>
      </c>
      <c r="B53036" s="4" t="s">
        <v>93725</v>
      </c>
      <c r="C53036" s="4" t="s">
        <v>20567</v>
      </c>
      <c r="D53036" s="6">
        <v>1.17786010001191E+16</v>
      </c>
      <c r="E53036" s="6"/>
    </row>
    <row r="53037" spans="1:5" x14ac:dyDescent="0.2">
      <c r="A53037" s="8">
        <v>2053035</v>
      </c>
      <c r="B53037" s="8" t="s">
        <v>93726</v>
      </c>
      <c r="C53037" s="8" t="s">
        <v>20566</v>
      </c>
      <c r="D53037" s="9">
        <v>1.17786410001191E+16</v>
      </c>
      <c r="E53037" s="9"/>
    </row>
    <row r="53038" spans="1:5" ht="30" x14ac:dyDescent="0.2">
      <c r="A53038" s="4">
        <v>2053036</v>
      </c>
      <c r="B53038" s="4" t="s">
        <v>93727</v>
      </c>
      <c r="C53038" s="4" t="s">
        <v>20565</v>
      </c>
      <c r="D53038" s="6">
        <v>1.17788010001191E+16</v>
      </c>
      <c r="E53038" s="6"/>
    </row>
    <row r="53039" spans="1:5" ht="30" x14ac:dyDescent="0.2">
      <c r="A53039" s="8">
        <v>2053037</v>
      </c>
      <c r="B53039" s="8" t="s">
        <v>93728</v>
      </c>
      <c r="C53039" s="8" t="s">
        <v>20564</v>
      </c>
      <c r="D53039" s="9">
        <v>1.17788410001191E+16</v>
      </c>
      <c r="E53039" s="9"/>
    </row>
    <row r="53040" spans="1:5" x14ac:dyDescent="0.2">
      <c r="A53040" s="4">
        <v>2053038</v>
      </c>
      <c r="B53040" s="4" t="s">
        <v>93729</v>
      </c>
      <c r="C53040" s="4" t="s">
        <v>20563</v>
      </c>
      <c r="D53040" s="6">
        <v>1.17788810001191E+16</v>
      </c>
      <c r="E53040" s="6"/>
    </row>
    <row r="53041" spans="1:5" x14ac:dyDescent="0.2">
      <c r="A53041" s="8">
        <v>2053039</v>
      </c>
      <c r="B53041" s="8" t="s">
        <v>93730</v>
      </c>
      <c r="C53041" s="8" t="s">
        <v>20562</v>
      </c>
      <c r="D53041" s="9">
        <v>1.17790010001191E+16</v>
      </c>
      <c r="E53041" s="9"/>
    </row>
    <row r="53042" spans="1:5" x14ac:dyDescent="0.2">
      <c r="A53042" s="4">
        <v>2053040</v>
      </c>
      <c r="B53042" s="4" t="s">
        <v>93731</v>
      </c>
      <c r="C53042" s="4" t="s">
        <v>20561</v>
      </c>
      <c r="D53042" s="6">
        <v>1.17790410001191E+16</v>
      </c>
      <c r="E53042" s="6"/>
    </row>
    <row r="53043" spans="1:5" x14ac:dyDescent="0.2">
      <c r="A53043" s="8">
        <v>2053041</v>
      </c>
      <c r="B53043" s="8" t="s">
        <v>93732</v>
      </c>
      <c r="C53043" s="8" t="s">
        <v>20560</v>
      </c>
      <c r="D53043" s="9">
        <v>1.17790810001191E+16</v>
      </c>
      <c r="E53043" s="9"/>
    </row>
    <row r="53044" spans="1:5" x14ac:dyDescent="0.2">
      <c r="A53044" s="4">
        <v>2053042</v>
      </c>
      <c r="B53044" s="4" t="s">
        <v>93733</v>
      </c>
      <c r="C53044" s="4" t="s">
        <v>20559</v>
      </c>
      <c r="D53044" s="6">
        <v>1.17791610001191E+16</v>
      </c>
      <c r="E53044" s="6"/>
    </row>
    <row r="53045" spans="1:5" x14ac:dyDescent="0.2">
      <c r="A53045" s="8">
        <v>2053043</v>
      </c>
      <c r="B53045" s="8" t="s">
        <v>93734</v>
      </c>
      <c r="C53045" s="8" t="s">
        <v>20558</v>
      </c>
      <c r="D53045" s="9">
        <v>1.17792010001191E+16</v>
      </c>
      <c r="E53045" s="9"/>
    </row>
    <row r="53046" spans="1:5" x14ac:dyDescent="0.2">
      <c r="A53046" s="4">
        <v>2053044</v>
      </c>
      <c r="B53046" s="4" t="s">
        <v>93735</v>
      </c>
      <c r="C53046" s="4" t="s">
        <v>10409</v>
      </c>
      <c r="D53046" s="6">
        <v>1.17792410001191E+16</v>
      </c>
      <c r="E53046" s="6"/>
    </row>
    <row r="53047" spans="1:5" x14ac:dyDescent="0.2">
      <c r="A53047" s="8">
        <v>2053045</v>
      </c>
      <c r="B53047" s="8" t="s">
        <v>93736</v>
      </c>
      <c r="C53047" s="8" t="s">
        <v>10408</v>
      </c>
      <c r="D53047" s="9">
        <v>1.17792810001191E+16</v>
      </c>
      <c r="E53047" s="9"/>
    </row>
    <row r="53048" spans="1:5" x14ac:dyDescent="0.2">
      <c r="A53048" s="4">
        <v>2053046</v>
      </c>
      <c r="B53048" s="4" t="s">
        <v>93737</v>
      </c>
      <c r="C53048" s="4" t="s">
        <v>10407</v>
      </c>
      <c r="D53048" s="6">
        <v>1.17794810001191E+16</v>
      </c>
      <c r="E53048" s="6"/>
    </row>
    <row r="53049" spans="1:5" x14ac:dyDescent="0.2">
      <c r="A53049" s="8">
        <v>2053047</v>
      </c>
      <c r="B53049" s="8" t="s">
        <v>93738</v>
      </c>
      <c r="C53049" s="8" t="s">
        <v>10283</v>
      </c>
      <c r="D53049" s="9">
        <v>1.17795210001191E+16</v>
      </c>
      <c r="E53049" s="9"/>
    </row>
    <row r="53050" spans="1:5" ht="30" x14ac:dyDescent="0.2">
      <c r="A53050" s="4">
        <v>2053048</v>
      </c>
      <c r="B53050" s="4" t="s">
        <v>93739</v>
      </c>
      <c r="C53050" s="4" t="s">
        <v>10282</v>
      </c>
      <c r="D53050" s="6">
        <v>1.17795610001191E+16</v>
      </c>
      <c r="E53050" s="6"/>
    </row>
    <row r="53051" spans="1:5" ht="30" x14ac:dyDescent="0.2">
      <c r="A53051" s="8">
        <v>2053049</v>
      </c>
      <c r="B53051" s="8" t="s">
        <v>93740</v>
      </c>
      <c r="C53051" s="8" t="s">
        <v>10281</v>
      </c>
      <c r="D53051" s="9">
        <v>1.17796010001191E+16</v>
      </c>
      <c r="E53051" s="9"/>
    </row>
    <row r="53052" spans="1:5" x14ac:dyDescent="0.2">
      <c r="A53052" s="4">
        <v>2053050</v>
      </c>
      <c r="B53052" s="4" t="s">
        <v>93741</v>
      </c>
      <c r="C53052" s="4" t="s">
        <v>10280</v>
      </c>
      <c r="D53052" s="6">
        <v>1.17796410001191E+16</v>
      </c>
      <c r="E53052" s="6"/>
    </row>
    <row r="53053" spans="1:5" x14ac:dyDescent="0.2">
      <c r="A53053" s="8">
        <v>2053051</v>
      </c>
      <c r="B53053" s="8" t="s">
        <v>93742</v>
      </c>
      <c r="C53053" s="8" t="s">
        <v>10279</v>
      </c>
      <c r="D53053" s="9">
        <v>1.17797610001191E+16</v>
      </c>
      <c r="E53053" s="9"/>
    </row>
    <row r="53054" spans="1:5" x14ac:dyDescent="0.2">
      <c r="A53054" s="4">
        <v>2053052</v>
      </c>
      <c r="B53054" s="4" t="s">
        <v>93743</v>
      </c>
      <c r="C53054" s="4" t="s">
        <v>10278</v>
      </c>
      <c r="D53054" s="6">
        <v>1.17798010001191E+16</v>
      </c>
      <c r="E53054" s="6"/>
    </row>
    <row r="53055" spans="1:5" ht="30" x14ac:dyDescent="0.2">
      <c r="A53055" s="8">
        <v>2053053</v>
      </c>
      <c r="B53055" s="8" t="s">
        <v>93744</v>
      </c>
      <c r="C53055" s="8" t="s">
        <v>10277</v>
      </c>
      <c r="D53055" s="9">
        <v>1.17798410001191E+16</v>
      </c>
      <c r="E53055" s="9"/>
    </row>
    <row r="53056" spans="1:5" ht="30" x14ac:dyDescent="0.2">
      <c r="A53056" s="4">
        <v>2053054</v>
      </c>
      <c r="B53056" s="4" t="s">
        <v>93745</v>
      </c>
      <c r="C53056" s="4" t="s">
        <v>10276</v>
      </c>
      <c r="D53056" s="6">
        <v>1.17798810001191E+16</v>
      </c>
      <c r="E53056" s="6"/>
    </row>
    <row r="53057" spans="1:5" x14ac:dyDescent="0.2">
      <c r="A53057" s="8">
        <v>2053055</v>
      </c>
      <c r="B53057" s="8" t="s">
        <v>93746</v>
      </c>
      <c r="C53057" s="8" t="s">
        <v>1353</v>
      </c>
      <c r="D53057" s="9">
        <v>1.17801610001191E+16</v>
      </c>
      <c r="E53057" s="9"/>
    </row>
    <row r="53058" spans="1:5" x14ac:dyDescent="0.2">
      <c r="A53058" s="4">
        <v>2053056</v>
      </c>
      <c r="B53058" s="4" t="s">
        <v>93747</v>
      </c>
      <c r="C53058" s="4" t="s">
        <v>1352</v>
      </c>
      <c r="D53058" s="6">
        <v>1.17802010001191E+16</v>
      </c>
      <c r="E53058" s="6"/>
    </row>
    <row r="53059" spans="1:5" x14ac:dyDescent="0.2">
      <c r="A53059" s="8">
        <v>2053057</v>
      </c>
      <c r="B53059" s="8" t="s">
        <v>93748</v>
      </c>
      <c r="C53059" s="8" t="s">
        <v>20557</v>
      </c>
      <c r="D53059" s="9">
        <v>1.17804010001191E+16</v>
      </c>
      <c r="E53059" s="9"/>
    </row>
    <row r="53060" spans="1:5" x14ac:dyDescent="0.2">
      <c r="A53060" s="4">
        <v>2053058</v>
      </c>
      <c r="B53060" s="4" t="s">
        <v>93749</v>
      </c>
      <c r="C53060" s="4" t="s">
        <v>20556</v>
      </c>
      <c r="D53060" s="6">
        <v>1.17804410001191E+16</v>
      </c>
      <c r="E53060" s="6"/>
    </row>
    <row r="53061" spans="1:5" x14ac:dyDescent="0.2">
      <c r="A53061" s="8">
        <v>2053059</v>
      </c>
      <c r="B53061" s="8" t="s">
        <v>93750</v>
      </c>
      <c r="C53061" s="8" t="s">
        <v>20555</v>
      </c>
      <c r="D53061" s="9">
        <v>1.17804810001191E+16</v>
      </c>
      <c r="E53061" s="9"/>
    </row>
    <row r="53062" spans="1:5" x14ac:dyDescent="0.2">
      <c r="A53062" s="4">
        <v>2053060</v>
      </c>
      <c r="B53062" s="4" t="s">
        <v>93751</v>
      </c>
      <c r="C53062" s="4" t="s">
        <v>20554</v>
      </c>
      <c r="D53062" s="6">
        <v>1.17805210001191E+16</v>
      </c>
      <c r="E53062" s="6"/>
    </row>
    <row r="53063" spans="1:5" x14ac:dyDescent="0.2">
      <c r="A53063" s="8">
        <v>2053061</v>
      </c>
      <c r="B53063" s="8" t="s">
        <v>93752</v>
      </c>
      <c r="C53063" s="8" t="s">
        <v>20553</v>
      </c>
      <c r="D53063" s="9">
        <v>1.17808010001191E+16</v>
      </c>
      <c r="E53063" s="9"/>
    </row>
    <row r="53064" spans="1:5" x14ac:dyDescent="0.2">
      <c r="A53064" s="4">
        <v>2053062</v>
      </c>
      <c r="B53064" s="4" t="s">
        <v>93753</v>
      </c>
      <c r="C53064" s="4" t="s">
        <v>20552</v>
      </c>
      <c r="D53064" s="6">
        <v>1.17808410001191E+16</v>
      </c>
      <c r="E53064" s="6"/>
    </row>
    <row r="53065" spans="1:5" x14ac:dyDescent="0.2">
      <c r="A53065" s="8">
        <v>2053063</v>
      </c>
      <c r="B53065" s="8" t="s">
        <v>93754</v>
      </c>
      <c r="C53065" s="8" t="s">
        <v>1351</v>
      </c>
      <c r="D53065" s="9">
        <v>1.17808810001191E+16</v>
      </c>
      <c r="E53065" s="9"/>
    </row>
    <row r="53066" spans="1:5" x14ac:dyDescent="0.2">
      <c r="A53066" s="4">
        <v>2053064</v>
      </c>
      <c r="B53066" s="4" t="s">
        <v>93755</v>
      </c>
      <c r="C53066" s="4" t="s">
        <v>1350</v>
      </c>
      <c r="D53066" s="6">
        <v>1.17809210001191E+16</v>
      </c>
      <c r="E53066" s="6"/>
    </row>
    <row r="53067" spans="1:5" x14ac:dyDescent="0.2">
      <c r="A53067" s="8">
        <v>2053065</v>
      </c>
      <c r="B53067" s="8" t="s">
        <v>93756</v>
      </c>
      <c r="C53067" s="8" t="s">
        <v>20551</v>
      </c>
      <c r="D53067" s="9">
        <v>1.17809610001191E+16</v>
      </c>
      <c r="E53067" s="9"/>
    </row>
    <row r="53068" spans="1:5" x14ac:dyDescent="0.2">
      <c r="A53068" s="4">
        <v>2053066</v>
      </c>
      <c r="B53068" s="4" t="s">
        <v>93757</v>
      </c>
      <c r="C53068" s="4" t="s">
        <v>20550</v>
      </c>
      <c r="D53068" s="6">
        <v>1.17812410001191E+16</v>
      </c>
      <c r="E53068" s="6"/>
    </row>
    <row r="53069" spans="1:5" x14ac:dyDescent="0.2">
      <c r="A53069" s="8">
        <v>2053067</v>
      </c>
      <c r="B53069" s="8" t="s">
        <v>93758</v>
      </c>
      <c r="C53069" s="8" t="s">
        <v>20549</v>
      </c>
      <c r="D53069" s="9">
        <v>1.17812810001191E+16</v>
      </c>
      <c r="E53069" s="9"/>
    </row>
    <row r="53070" spans="1:5" x14ac:dyDescent="0.2">
      <c r="A53070" s="4">
        <v>2053068</v>
      </c>
      <c r="B53070" s="4" t="s">
        <v>93759</v>
      </c>
      <c r="C53070" s="4" t="s">
        <v>20548</v>
      </c>
      <c r="D53070" s="6">
        <v>1.17815610001191E+16</v>
      </c>
      <c r="E53070" s="6"/>
    </row>
    <row r="53071" spans="1:5" x14ac:dyDescent="0.2">
      <c r="A53071" s="8">
        <v>2053069</v>
      </c>
      <c r="B53071" s="8" t="s">
        <v>93760</v>
      </c>
      <c r="C53071" s="8" t="s">
        <v>20547</v>
      </c>
      <c r="D53071" s="9">
        <v>1.17816010001191E+16</v>
      </c>
      <c r="E53071" s="9"/>
    </row>
    <row r="53072" spans="1:5" x14ac:dyDescent="0.2">
      <c r="A53072" s="4">
        <v>2053070</v>
      </c>
      <c r="B53072" s="4" t="s">
        <v>93761</v>
      </c>
      <c r="C53072" s="4" t="s">
        <v>20546</v>
      </c>
      <c r="D53072" s="6">
        <v>1.17819610001191E+16</v>
      </c>
      <c r="E53072" s="6"/>
    </row>
    <row r="53073" spans="1:5" x14ac:dyDescent="0.2">
      <c r="A53073" s="8">
        <v>2053071</v>
      </c>
      <c r="B53073" s="8" t="s">
        <v>93762</v>
      </c>
      <c r="C53073" s="8" t="s">
        <v>20545</v>
      </c>
      <c r="D53073" s="9">
        <v>1.17820010001191E+16</v>
      </c>
      <c r="E53073" s="9"/>
    </row>
    <row r="53074" spans="1:5" x14ac:dyDescent="0.2">
      <c r="A53074" s="4">
        <v>2053072</v>
      </c>
      <c r="B53074" s="4" t="s">
        <v>93763</v>
      </c>
      <c r="C53074" s="4" t="s">
        <v>20544</v>
      </c>
      <c r="D53074" s="6">
        <v>1.17822010001191E+16</v>
      </c>
      <c r="E53074" s="6"/>
    </row>
    <row r="53075" spans="1:5" x14ac:dyDescent="0.2">
      <c r="A53075" s="8">
        <v>2053073</v>
      </c>
      <c r="B53075" s="8" t="s">
        <v>93764</v>
      </c>
      <c r="C53075" s="8" t="s">
        <v>20543</v>
      </c>
      <c r="D53075" s="9">
        <v>1.17822410001191E+16</v>
      </c>
      <c r="E53075" s="9"/>
    </row>
    <row r="53076" spans="1:5" ht="30" x14ac:dyDescent="0.2">
      <c r="A53076" s="4">
        <v>2053074</v>
      </c>
      <c r="B53076" s="4" t="s">
        <v>93765</v>
      </c>
      <c r="C53076" s="4" t="s">
        <v>20542</v>
      </c>
      <c r="D53076" s="6">
        <v>1.17822810001191E+16</v>
      </c>
      <c r="E53076" s="6"/>
    </row>
    <row r="53077" spans="1:5" ht="30" x14ac:dyDescent="0.2">
      <c r="A53077" s="8">
        <v>2053075</v>
      </c>
      <c r="B53077" s="8" t="s">
        <v>93766</v>
      </c>
      <c r="C53077" s="8" t="s">
        <v>20541</v>
      </c>
      <c r="D53077" s="9">
        <v>1.17823210001191E+16</v>
      </c>
      <c r="E53077" s="9"/>
    </row>
    <row r="53078" spans="1:5" x14ac:dyDescent="0.2">
      <c r="A53078" s="4">
        <v>2053076</v>
      </c>
      <c r="B53078" s="4" t="s">
        <v>93767</v>
      </c>
      <c r="C53078" s="4" t="s">
        <v>20540</v>
      </c>
      <c r="D53078" s="6">
        <v>1.17823610001191E+16</v>
      </c>
      <c r="E53078" s="6"/>
    </row>
    <row r="53079" spans="1:5" x14ac:dyDescent="0.2">
      <c r="A53079" s="8">
        <v>2053077</v>
      </c>
      <c r="B53079" s="8" t="s">
        <v>93768</v>
      </c>
      <c r="C53079" s="8" t="s">
        <v>20539</v>
      </c>
      <c r="D53079" s="9">
        <v>1.17824010001191E+16</v>
      </c>
      <c r="E53079" s="9"/>
    </row>
    <row r="53080" spans="1:5" x14ac:dyDescent="0.2">
      <c r="A53080" s="4">
        <v>2053078</v>
      </c>
      <c r="B53080" s="4" t="s">
        <v>93769</v>
      </c>
      <c r="C53080" s="4" t="s">
        <v>20538</v>
      </c>
      <c r="D53080" s="6">
        <v>1.17825210001191E+16</v>
      </c>
      <c r="E53080" s="6"/>
    </row>
    <row r="53081" spans="1:5" x14ac:dyDescent="0.2">
      <c r="A53081" s="8">
        <v>2053079</v>
      </c>
      <c r="B53081" s="8" t="s">
        <v>93770</v>
      </c>
      <c r="C53081" s="8" t="s">
        <v>20537</v>
      </c>
      <c r="D53081" s="9">
        <v>1.17825610001191E+16</v>
      </c>
      <c r="E53081" s="9"/>
    </row>
    <row r="53082" spans="1:5" x14ac:dyDescent="0.2">
      <c r="A53082" s="4">
        <v>2053080</v>
      </c>
      <c r="B53082" s="4" t="s">
        <v>93771</v>
      </c>
      <c r="C53082" s="4" t="s">
        <v>20536</v>
      </c>
      <c r="D53082" s="6">
        <v>1.17826810001191E+16</v>
      </c>
      <c r="E53082" s="6"/>
    </row>
    <row r="53083" spans="1:5" x14ac:dyDescent="0.2">
      <c r="A53083" s="8">
        <v>2053081</v>
      </c>
      <c r="B53083" s="8" t="s">
        <v>93772</v>
      </c>
      <c r="C53083" s="8" t="s">
        <v>20535</v>
      </c>
      <c r="D53083" s="9">
        <v>1.17827210001191E+16</v>
      </c>
      <c r="E53083" s="9"/>
    </row>
    <row r="53084" spans="1:5" x14ac:dyDescent="0.2">
      <c r="A53084" s="4">
        <v>2053082</v>
      </c>
      <c r="B53084" s="4" t="s">
        <v>93773</v>
      </c>
      <c r="C53084" s="4" t="s">
        <v>20534</v>
      </c>
      <c r="D53084" s="6">
        <v>1.17830810001191E+16</v>
      </c>
      <c r="E53084" s="6"/>
    </row>
    <row r="53085" spans="1:5" x14ac:dyDescent="0.2">
      <c r="A53085" s="8">
        <v>2053083</v>
      </c>
      <c r="B53085" s="8" t="s">
        <v>93774</v>
      </c>
      <c r="C53085" s="8" t="s">
        <v>20533</v>
      </c>
      <c r="D53085" s="9">
        <v>1.17831210001191E+16</v>
      </c>
      <c r="E53085" s="9"/>
    </row>
    <row r="53086" spans="1:5" x14ac:dyDescent="0.2">
      <c r="A53086" s="4">
        <v>2053084</v>
      </c>
      <c r="B53086" s="4" t="s">
        <v>93775</v>
      </c>
      <c r="C53086" s="4" t="s">
        <v>20532</v>
      </c>
      <c r="D53086" s="6">
        <v>1.17832410001191E+16</v>
      </c>
      <c r="E53086" s="6"/>
    </row>
    <row r="53087" spans="1:5" x14ac:dyDescent="0.2">
      <c r="A53087" s="8">
        <v>2053085</v>
      </c>
      <c r="B53087" s="8" t="s">
        <v>93776</v>
      </c>
      <c r="C53087" s="8" t="s">
        <v>20531</v>
      </c>
      <c r="D53087" s="9">
        <v>1.17832810001191E+16</v>
      </c>
      <c r="E53087" s="9"/>
    </row>
    <row r="53088" spans="1:5" x14ac:dyDescent="0.2">
      <c r="A53088" s="4">
        <v>2053086</v>
      </c>
      <c r="B53088" s="4" t="s">
        <v>93777</v>
      </c>
      <c r="C53088" s="4" t="s">
        <v>20530</v>
      </c>
      <c r="D53088" s="6">
        <v>1.17833210001191E+16</v>
      </c>
      <c r="E53088" s="6"/>
    </row>
    <row r="53089" spans="1:5" x14ac:dyDescent="0.2">
      <c r="A53089" s="8">
        <v>2053087</v>
      </c>
      <c r="B53089" s="8" t="s">
        <v>93778</v>
      </c>
      <c r="C53089" s="8" t="s">
        <v>20529</v>
      </c>
      <c r="D53089" s="9">
        <v>1.17833610001191E+16</v>
      </c>
      <c r="E53089" s="9"/>
    </row>
    <row r="53090" spans="1:5" ht="30" x14ac:dyDescent="0.2">
      <c r="A53090" s="4">
        <v>2053088</v>
      </c>
      <c r="B53090" s="4" t="s">
        <v>93779</v>
      </c>
      <c r="C53090" s="4" t="s">
        <v>10275</v>
      </c>
      <c r="D53090" s="6">
        <v>1.17834010001191E+16</v>
      </c>
      <c r="E53090" s="6"/>
    </row>
    <row r="53091" spans="1:5" ht="30" x14ac:dyDescent="0.2">
      <c r="A53091" s="8">
        <v>2053089</v>
      </c>
      <c r="B53091" s="8" t="s">
        <v>93780</v>
      </c>
      <c r="C53091" s="8" t="s">
        <v>10274</v>
      </c>
      <c r="D53091" s="9">
        <v>1.17834410001191E+16</v>
      </c>
      <c r="E53091" s="9"/>
    </row>
    <row r="53092" spans="1:5" x14ac:dyDescent="0.2">
      <c r="A53092" s="4">
        <v>2053090</v>
      </c>
      <c r="B53092" s="4" t="s">
        <v>93781</v>
      </c>
      <c r="C53092" s="4" t="s">
        <v>10273</v>
      </c>
      <c r="D53092" s="6">
        <v>1.17836410001191E+16</v>
      </c>
      <c r="E53092" s="6"/>
    </row>
    <row r="53093" spans="1:5" ht="30" x14ac:dyDescent="0.2">
      <c r="A53093" s="8">
        <v>2053091</v>
      </c>
      <c r="B53093" s="8" t="s">
        <v>93782</v>
      </c>
      <c r="C53093" s="8" t="s">
        <v>10272</v>
      </c>
      <c r="D53093" s="9">
        <v>1.17839610001191E+16</v>
      </c>
      <c r="E53093" s="9"/>
    </row>
    <row r="53094" spans="1:5" ht="30" x14ac:dyDescent="0.2">
      <c r="A53094" s="4">
        <v>2053092</v>
      </c>
      <c r="B53094" s="4" t="s">
        <v>93783</v>
      </c>
      <c r="C53094" s="4" t="s">
        <v>10271</v>
      </c>
      <c r="D53094" s="6">
        <v>1.17840010001191E+16</v>
      </c>
      <c r="E53094" s="6"/>
    </row>
    <row r="53095" spans="1:5" ht="30" x14ac:dyDescent="0.2">
      <c r="A53095" s="8">
        <v>2053093</v>
      </c>
      <c r="B53095" s="8" t="s">
        <v>93784</v>
      </c>
      <c r="C53095" s="8" t="s">
        <v>10270</v>
      </c>
      <c r="D53095" s="9">
        <v>1.17840410001191E+16</v>
      </c>
      <c r="E53095" s="9"/>
    </row>
    <row r="53096" spans="1:5" ht="30" x14ac:dyDescent="0.2">
      <c r="A53096" s="4">
        <v>2053094</v>
      </c>
      <c r="B53096" s="4" t="s">
        <v>93785</v>
      </c>
      <c r="C53096" s="4" t="s">
        <v>10269</v>
      </c>
      <c r="D53096" s="6">
        <v>1.17840810001191E+16</v>
      </c>
      <c r="E53096" s="6"/>
    </row>
    <row r="53097" spans="1:5" x14ac:dyDescent="0.2">
      <c r="A53097" s="8">
        <v>2053095</v>
      </c>
      <c r="B53097" s="8" t="s">
        <v>93786</v>
      </c>
      <c r="C53097" s="8" t="s">
        <v>10268</v>
      </c>
      <c r="D53097" s="9">
        <v>1.17841210001191E+16</v>
      </c>
      <c r="E53097" s="9"/>
    </row>
    <row r="53098" spans="1:5" x14ac:dyDescent="0.2">
      <c r="A53098" s="4">
        <v>2053096</v>
      </c>
      <c r="B53098" s="4" t="s">
        <v>93787</v>
      </c>
      <c r="C53098" s="4" t="s">
        <v>10267</v>
      </c>
      <c r="D53098" s="6">
        <v>1.17841610001191E+16</v>
      </c>
      <c r="E53098" s="6"/>
    </row>
    <row r="53099" spans="1:5" x14ac:dyDescent="0.2">
      <c r="A53099" s="8">
        <v>2053097</v>
      </c>
      <c r="B53099" s="8" t="s">
        <v>93788</v>
      </c>
      <c r="C53099" s="8" t="s">
        <v>10266</v>
      </c>
      <c r="D53099" s="9">
        <v>1.17842010001191E+16</v>
      </c>
      <c r="E53099" s="9"/>
    </row>
    <row r="53100" spans="1:5" x14ac:dyDescent="0.2">
      <c r="A53100" s="4">
        <v>2053098</v>
      </c>
      <c r="B53100" s="4" t="s">
        <v>93789</v>
      </c>
      <c r="C53100" s="4" t="s">
        <v>10265</v>
      </c>
      <c r="D53100" s="6">
        <v>1.17842410001191E+16</v>
      </c>
      <c r="E53100" s="6"/>
    </row>
    <row r="53101" spans="1:5" x14ac:dyDescent="0.2">
      <c r="A53101" s="8">
        <v>2053099</v>
      </c>
      <c r="B53101" s="8" t="s">
        <v>93790</v>
      </c>
      <c r="C53101" s="8" t="s">
        <v>10264</v>
      </c>
      <c r="D53101" s="9">
        <v>1.17842810001191E+16</v>
      </c>
      <c r="E53101" s="9"/>
    </row>
    <row r="53102" spans="1:5" x14ac:dyDescent="0.2">
      <c r="A53102" s="4">
        <v>2053100</v>
      </c>
      <c r="B53102" s="4" t="s">
        <v>93791</v>
      </c>
      <c r="C53102" s="4" t="s">
        <v>10263</v>
      </c>
      <c r="D53102" s="6">
        <v>1.17843210001191E+16</v>
      </c>
      <c r="E53102" s="6"/>
    </row>
    <row r="53103" spans="1:5" x14ac:dyDescent="0.2">
      <c r="A53103" s="8">
        <v>2053101</v>
      </c>
      <c r="B53103" s="8" t="s">
        <v>93792</v>
      </c>
      <c r="C53103" s="8" t="s">
        <v>10262</v>
      </c>
      <c r="D53103" s="9">
        <v>1.17843610001191E+16</v>
      </c>
      <c r="E53103" s="9"/>
    </row>
    <row r="53104" spans="1:5" x14ac:dyDescent="0.2">
      <c r="A53104" s="4">
        <v>2053102</v>
      </c>
      <c r="B53104" s="4" t="s">
        <v>93793</v>
      </c>
      <c r="C53104" s="4" t="s">
        <v>10261</v>
      </c>
      <c r="D53104" s="6">
        <v>1.17844010001191E+16</v>
      </c>
      <c r="E53104" s="6"/>
    </row>
    <row r="53105" spans="1:5" x14ac:dyDescent="0.2">
      <c r="A53105" s="8">
        <v>2053103</v>
      </c>
      <c r="B53105" s="8" t="s">
        <v>93794</v>
      </c>
      <c r="C53105" s="8" t="s">
        <v>10260</v>
      </c>
      <c r="D53105" s="9">
        <v>1.17844410001191E+16</v>
      </c>
      <c r="E53105" s="9"/>
    </row>
    <row r="53106" spans="1:5" x14ac:dyDescent="0.2">
      <c r="A53106" s="4">
        <v>2053104</v>
      </c>
      <c r="B53106" s="4" t="s">
        <v>93795</v>
      </c>
      <c r="C53106" s="4" t="s">
        <v>10259</v>
      </c>
      <c r="D53106" s="6">
        <v>1.17844810001191E+16</v>
      </c>
      <c r="E53106" s="6"/>
    </row>
    <row r="53107" spans="1:5" x14ac:dyDescent="0.2">
      <c r="A53107" s="8">
        <v>2053105</v>
      </c>
      <c r="B53107" s="8" t="s">
        <v>93796</v>
      </c>
      <c r="C53107" s="8" t="s">
        <v>10258</v>
      </c>
      <c r="D53107" s="9">
        <v>1.17845210001191E+16</v>
      </c>
      <c r="E53107" s="9"/>
    </row>
    <row r="53108" spans="1:5" x14ac:dyDescent="0.2">
      <c r="A53108" s="4">
        <v>2053106</v>
      </c>
      <c r="B53108" s="4" t="s">
        <v>93797</v>
      </c>
      <c r="C53108" s="4" t="s">
        <v>10257</v>
      </c>
      <c r="D53108" s="6">
        <v>1.17845610001191E+16</v>
      </c>
      <c r="E53108" s="6"/>
    </row>
    <row r="53109" spans="1:5" x14ac:dyDescent="0.2">
      <c r="A53109" s="8">
        <v>2053107</v>
      </c>
      <c r="B53109" s="8" t="s">
        <v>93798</v>
      </c>
      <c r="C53109" s="8" t="s">
        <v>10256</v>
      </c>
      <c r="D53109" s="9">
        <v>1.17846010001191E+16</v>
      </c>
      <c r="E53109" s="9"/>
    </row>
    <row r="53110" spans="1:5" x14ac:dyDescent="0.2">
      <c r="A53110" s="4">
        <v>2053108</v>
      </c>
      <c r="B53110" s="4" t="s">
        <v>93799</v>
      </c>
      <c r="C53110" s="4" t="s">
        <v>10255</v>
      </c>
      <c r="D53110" s="6">
        <v>1.17846410001191E+16</v>
      </c>
      <c r="E53110" s="6"/>
    </row>
    <row r="53111" spans="1:5" x14ac:dyDescent="0.2">
      <c r="A53111" s="8">
        <v>2053109</v>
      </c>
      <c r="B53111" s="8" t="s">
        <v>93800</v>
      </c>
      <c r="C53111" s="8" t="s">
        <v>10254</v>
      </c>
      <c r="D53111" s="9">
        <v>1.17854010001191E+16</v>
      </c>
      <c r="E53111" s="9"/>
    </row>
    <row r="53112" spans="1:5" x14ac:dyDescent="0.2">
      <c r="A53112" s="4">
        <v>2053110</v>
      </c>
      <c r="B53112" s="4" t="s">
        <v>93801</v>
      </c>
      <c r="C53112" s="4" t="s">
        <v>93802</v>
      </c>
      <c r="D53112" s="6">
        <v>1.17854410001191E+16</v>
      </c>
      <c r="E53112" s="6"/>
    </row>
    <row r="53113" spans="1:5" x14ac:dyDescent="0.2">
      <c r="A53113" s="8">
        <v>2053111</v>
      </c>
      <c r="B53113" s="8" t="s">
        <v>93803</v>
      </c>
      <c r="C53113" s="8" t="s">
        <v>93804</v>
      </c>
      <c r="D53113" s="9">
        <v>1.17854810001191E+16</v>
      </c>
      <c r="E53113" s="9"/>
    </row>
    <row r="53114" spans="1:5" x14ac:dyDescent="0.2">
      <c r="A53114" s="4">
        <v>2053112</v>
      </c>
      <c r="B53114" s="4" t="s">
        <v>93805</v>
      </c>
      <c r="C53114" s="4" t="s">
        <v>93806</v>
      </c>
      <c r="D53114" s="6">
        <v>1.17855210001191E+16</v>
      </c>
      <c r="E53114" s="6"/>
    </row>
    <row r="53115" spans="1:5" x14ac:dyDescent="0.2">
      <c r="A53115" s="8">
        <v>2053113</v>
      </c>
      <c r="B53115" s="8" t="s">
        <v>93807</v>
      </c>
      <c r="C53115" s="8" t="s">
        <v>10253</v>
      </c>
      <c r="D53115" s="9">
        <v>1.17855610001191E+16</v>
      </c>
      <c r="E53115" s="9"/>
    </row>
    <row r="53116" spans="1:5" x14ac:dyDescent="0.2">
      <c r="A53116" s="4">
        <v>2053114</v>
      </c>
      <c r="B53116" s="4" t="s">
        <v>93808</v>
      </c>
      <c r="C53116" s="4" t="s">
        <v>93809</v>
      </c>
      <c r="D53116" s="6">
        <v>1.17856010001191E+16</v>
      </c>
      <c r="E53116" s="6"/>
    </row>
    <row r="53117" spans="1:5" x14ac:dyDescent="0.2">
      <c r="A53117" s="8">
        <v>2053115</v>
      </c>
      <c r="B53117" s="8" t="s">
        <v>93810</v>
      </c>
      <c r="C53117" s="8" t="s">
        <v>93811</v>
      </c>
      <c r="D53117" s="9">
        <v>1.17856410001191E+16</v>
      </c>
      <c r="E53117" s="9"/>
    </row>
    <row r="53118" spans="1:5" x14ac:dyDescent="0.2">
      <c r="A53118" s="4">
        <v>2053116</v>
      </c>
      <c r="B53118" s="4" t="s">
        <v>93812</v>
      </c>
      <c r="C53118" s="4" t="s">
        <v>93813</v>
      </c>
      <c r="D53118" s="6">
        <v>1.17856810001191E+16</v>
      </c>
      <c r="E53118" s="6"/>
    </row>
    <row r="53119" spans="1:5" x14ac:dyDescent="0.2">
      <c r="A53119" s="8">
        <v>2053117</v>
      </c>
      <c r="B53119" s="8" t="s">
        <v>93814</v>
      </c>
      <c r="C53119" s="8" t="s">
        <v>93815</v>
      </c>
      <c r="D53119" s="9">
        <v>1.17857210001191E+16</v>
      </c>
      <c r="E53119" s="9"/>
    </row>
    <row r="53120" spans="1:5" x14ac:dyDescent="0.2">
      <c r="A53120" s="4">
        <v>2053118</v>
      </c>
      <c r="B53120" s="4" t="s">
        <v>93816</v>
      </c>
      <c r="C53120" s="4" t="s">
        <v>10252</v>
      </c>
      <c r="D53120" s="6">
        <v>1.17857610001191E+16</v>
      </c>
      <c r="E53120" s="6"/>
    </row>
    <row r="53121" spans="1:5" x14ac:dyDescent="0.2">
      <c r="A53121" s="8">
        <v>2053119</v>
      </c>
      <c r="B53121" s="8" t="s">
        <v>93817</v>
      </c>
      <c r="C53121" s="8" t="s">
        <v>10251</v>
      </c>
      <c r="D53121" s="9">
        <v>1.17858010001191E+16</v>
      </c>
      <c r="E53121" s="9"/>
    </row>
    <row r="53122" spans="1:5" x14ac:dyDescent="0.2">
      <c r="A53122" s="4">
        <v>2053120</v>
      </c>
      <c r="B53122" s="4" t="s">
        <v>93818</v>
      </c>
      <c r="C53122" s="4" t="s">
        <v>10250</v>
      </c>
      <c r="D53122" s="6">
        <v>1.17858410001191E+16</v>
      </c>
      <c r="E53122" s="6"/>
    </row>
    <row r="53123" spans="1:5" x14ac:dyDescent="0.2">
      <c r="A53123" s="8">
        <v>2053121</v>
      </c>
      <c r="B53123" s="8" t="s">
        <v>93819</v>
      </c>
      <c r="C53123" s="8" t="s">
        <v>10249</v>
      </c>
      <c r="D53123" s="9">
        <v>1.17858810001191E+16</v>
      </c>
      <c r="E53123" s="9"/>
    </row>
    <row r="53124" spans="1:5" ht="30" x14ac:dyDescent="0.2">
      <c r="A53124" s="4">
        <v>2053122</v>
      </c>
      <c r="B53124" s="4" t="s">
        <v>93820</v>
      </c>
      <c r="C53124" s="4" t="s">
        <v>10248</v>
      </c>
      <c r="D53124" s="6">
        <v>1.17859210001191E+16</v>
      </c>
      <c r="E53124" s="6"/>
    </row>
    <row r="53125" spans="1:5" ht="30" x14ac:dyDescent="0.2">
      <c r="A53125" s="8">
        <v>2053123</v>
      </c>
      <c r="B53125" s="8" t="s">
        <v>93821</v>
      </c>
      <c r="C53125" s="8" t="s">
        <v>10247</v>
      </c>
      <c r="D53125" s="9">
        <v>1.17859610001191E+16</v>
      </c>
      <c r="E53125" s="9"/>
    </row>
    <row r="53126" spans="1:5" ht="30" x14ac:dyDescent="0.2">
      <c r="A53126" s="4">
        <v>2053124</v>
      </c>
      <c r="B53126" s="4" t="s">
        <v>93822</v>
      </c>
      <c r="C53126" s="4" t="s">
        <v>93823</v>
      </c>
      <c r="D53126" s="6">
        <v>1.17860010001191E+16</v>
      </c>
      <c r="E53126" s="6"/>
    </row>
    <row r="53127" spans="1:5" ht="30" x14ac:dyDescent="0.2">
      <c r="A53127" s="8">
        <v>2053125</v>
      </c>
      <c r="B53127" s="8" t="s">
        <v>93824</v>
      </c>
      <c r="C53127" s="8" t="s">
        <v>93825</v>
      </c>
      <c r="D53127" s="9">
        <v>1.17860410001191E+16</v>
      </c>
      <c r="E53127" s="9"/>
    </row>
    <row r="53128" spans="1:5" x14ac:dyDescent="0.2">
      <c r="A53128" s="4">
        <v>2053126</v>
      </c>
      <c r="B53128" s="4" t="s">
        <v>93826</v>
      </c>
      <c r="C53128" s="4" t="s">
        <v>10246</v>
      </c>
      <c r="D53128" s="6">
        <v>1.17870410001191E+16</v>
      </c>
      <c r="E53128" s="6"/>
    </row>
    <row r="53129" spans="1:5" x14ac:dyDescent="0.2">
      <c r="A53129" s="8">
        <v>2053127</v>
      </c>
      <c r="B53129" s="8" t="s">
        <v>93827</v>
      </c>
      <c r="C53129" s="8" t="s">
        <v>10245</v>
      </c>
      <c r="D53129" s="9">
        <v>1.17870810001191E+16</v>
      </c>
      <c r="E53129" s="9"/>
    </row>
    <row r="53130" spans="1:5" x14ac:dyDescent="0.2">
      <c r="A53130" s="4">
        <v>2053128</v>
      </c>
      <c r="B53130" s="4" t="s">
        <v>93828</v>
      </c>
      <c r="C53130" s="4" t="s">
        <v>10244</v>
      </c>
      <c r="D53130" s="6">
        <v>1.17871210001191E+16</v>
      </c>
      <c r="E53130" s="6"/>
    </row>
    <row r="53131" spans="1:5" x14ac:dyDescent="0.2">
      <c r="A53131" s="8">
        <v>2053129</v>
      </c>
      <c r="B53131" s="8" t="s">
        <v>93829</v>
      </c>
      <c r="C53131" s="8" t="s">
        <v>10243</v>
      </c>
      <c r="D53131" s="9">
        <v>1.17871610001191E+16</v>
      </c>
      <c r="E53131" s="9"/>
    </row>
    <row r="53132" spans="1:5" x14ac:dyDescent="0.2">
      <c r="A53132" s="4">
        <v>2053130</v>
      </c>
      <c r="B53132" s="4" t="s">
        <v>93830</v>
      </c>
      <c r="C53132" s="4" t="s">
        <v>10242</v>
      </c>
      <c r="D53132" s="6">
        <v>1.17872010001191E+16</v>
      </c>
      <c r="E53132" s="6"/>
    </row>
    <row r="53133" spans="1:5" x14ac:dyDescent="0.2">
      <c r="A53133" s="8">
        <v>2053131</v>
      </c>
      <c r="B53133" s="8" t="s">
        <v>93831</v>
      </c>
      <c r="C53133" s="8" t="s">
        <v>10241</v>
      </c>
      <c r="D53133" s="9">
        <v>1.17874410001191E+16</v>
      </c>
      <c r="E53133" s="9"/>
    </row>
    <row r="53134" spans="1:5" x14ac:dyDescent="0.2">
      <c r="A53134" s="4">
        <v>2053132</v>
      </c>
      <c r="B53134" s="4" t="s">
        <v>93832</v>
      </c>
      <c r="C53134" s="4" t="s">
        <v>10240</v>
      </c>
      <c r="D53134" s="6">
        <v>1.17874810001191E+16</v>
      </c>
      <c r="E53134" s="6"/>
    </row>
    <row r="53135" spans="1:5" x14ac:dyDescent="0.2">
      <c r="A53135" s="8">
        <v>2053133</v>
      </c>
      <c r="B53135" s="8" t="s">
        <v>93833</v>
      </c>
      <c r="C53135" s="8" t="s">
        <v>10239</v>
      </c>
      <c r="D53135" s="9">
        <v>1.17875210001191E+16</v>
      </c>
      <c r="E53135" s="9"/>
    </row>
    <row r="53136" spans="1:5" x14ac:dyDescent="0.2">
      <c r="A53136" s="4">
        <v>2053134</v>
      </c>
      <c r="B53136" s="4" t="s">
        <v>93834</v>
      </c>
      <c r="C53136" s="4" t="s">
        <v>10238</v>
      </c>
      <c r="D53136" s="6">
        <v>1.17875610001191E+16</v>
      </c>
      <c r="E53136" s="6"/>
    </row>
    <row r="53137" spans="1:5" x14ac:dyDescent="0.2">
      <c r="A53137" s="8">
        <v>2053135</v>
      </c>
      <c r="B53137" s="8" t="s">
        <v>93835</v>
      </c>
      <c r="C53137" s="8" t="s">
        <v>10237</v>
      </c>
      <c r="D53137" s="9">
        <v>1.17876010001191E+16</v>
      </c>
      <c r="E53137" s="9"/>
    </row>
    <row r="53138" spans="1:5" x14ac:dyDescent="0.2">
      <c r="A53138" s="4">
        <v>2053136</v>
      </c>
      <c r="B53138" s="4" t="s">
        <v>93836</v>
      </c>
      <c r="C53138" s="4" t="s">
        <v>1349</v>
      </c>
      <c r="D53138" s="6">
        <v>1.17878810001191E+16</v>
      </c>
      <c r="E53138" s="6"/>
    </row>
    <row r="53139" spans="1:5" x14ac:dyDescent="0.2">
      <c r="A53139" s="8">
        <v>2053137</v>
      </c>
      <c r="B53139" s="8" t="s">
        <v>93837</v>
      </c>
      <c r="C53139" s="8" t="s">
        <v>1348</v>
      </c>
      <c r="D53139" s="9">
        <v>1.17879210001191E+16</v>
      </c>
      <c r="E53139" s="9"/>
    </row>
    <row r="53140" spans="1:5" x14ac:dyDescent="0.2">
      <c r="A53140" s="4">
        <v>2053138</v>
      </c>
      <c r="B53140" s="4" t="s">
        <v>93838</v>
      </c>
      <c r="C53140" s="4" t="s">
        <v>1347</v>
      </c>
      <c r="D53140" s="6">
        <v>1.17879610001191E+16</v>
      </c>
      <c r="E53140" s="6"/>
    </row>
    <row r="53141" spans="1:5" x14ac:dyDescent="0.2">
      <c r="A53141" s="8">
        <v>2053139</v>
      </c>
      <c r="B53141" s="8" t="s">
        <v>93839</v>
      </c>
      <c r="C53141" s="8" t="s">
        <v>1346</v>
      </c>
      <c r="D53141" s="9">
        <v>1.17880010001191E+16</v>
      </c>
      <c r="E53141" s="9"/>
    </row>
    <row r="53142" spans="1:5" x14ac:dyDescent="0.2">
      <c r="A53142" s="4">
        <v>2053140</v>
      </c>
      <c r="B53142" s="4" t="s">
        <v>93840</v>
      </c>
      <c r="C53142" s="4" t="s">
        <v>1345</v>
      </c>
      <c r="D53142" s="6">
        <v>1.17880410001191E+16</v>
      </c>
      <c r="E53142" s="6"/>
    </row>
    <row r="53143" spans="1:5" x14ac:dyDescent="0.2">
      <c r="A53143" s="8">
        <v>2053141</v>
      </c>
      <c r="B53143" s="8" t="s">
        <v>93841</v>
      </c>
      <c r="C53143" s="8" t="s">
        <v>1344</v>
      </c>
      <c r="D53143" s="9">
        <v>1.17880810001191E+16</v>
      </c>
      <c r="E53143" s="9"/>
    </row>
    <row r="53144" spans="1:5" x14ac:dyDescent="0.2">
      <c r="A53144" s="4">
        <v>2053142</v>
      </c>
      <c r="B53144" s="4" t="s">
        <v>93842</v>
      </c>
      <c r="C53144" s="4" t="s">
        <v>1343</v>
      </c>
      <c r="D53144" s="6">
        <v>1.17881210001191E+16</v>
      </c>
      <c r="E53144" s="6"/>
    </row>
    <row r="53145" spans="1:5" x14ac:dyDescent="0.2">
      <c r="A53145" s="8">
        <v>2053143</v>
      </c>
      <c r="B53145" s="8" t="s">
        <v>93843</v>
      </c>
      <c r="C53145" s="8" t="s">
        <v>1342</v>
      </c>
      <c r="D53145" s="9">
        <v>1.17881610001191E+16</v>
      </c>
      <c r="E53145" s="9"/>
    </row>
    <row r="53146" spans="1:5" ht="30" x14ac:dyDescent="0.2">
      <c r="A53146" s="4">
        <v>2053144</v>
      </c>
      <c r="B53146" s="4" t="s">
        <v>93844</v>
      </c>
      <c r="C53146" s="4" t="s">
        <v>93845</v>
      </c>
      <c r="D53146" s="6">
        <v>1.17891610001191E+16</v>
      </c>
      <c r="E53146" s="6"/>
    </row>
    <row r="53147" spans="1:5" ht="30" x14ac:dyDescent="0.2">
      <c r="A53147" s="8">
        <v>2053145</v>
      </c>
      <c r="B53147" s="8" t="s">
        <v>93846</v>
      </c>
      <c r="C53147" s="8" t="s">
        <v>93847</v>
      </c>
      <c r="D53147" s="9">
        <v>1.17893210001191E+16</v>
      </c>
      <c r="E53147" s="9"/>
    </row>
    <row r="53148" spans="1:5" ht="30" x14ac:dyDescent="0.2">
      <c r="A53148" s="4">
        <v>2053146</v>
      </c>
      <c r="B53148" s="4" t="s">
        <v>93848</v>
      </c>
      <c r="C53148" s="4" t="s">
        <v>93849</v>
      </c>
      <c r="D53148" s="6">
        <v>1.17895610001191E+16</v>
      </c>
      <c r="E53148" s="6"/>
    </row>
    <row r="53149" spans="1:5" ht="30" x14ac:dyDescent="0.2">
      <c r="A53149" s="8">
        <v>2053147</v>
      </c>
      <c r="B53149" s="8" t="s">
        <v>93850</v>
      </c>
      <c r="C53149" s="8" t="s">
        <v>93851</v>
      </c>
      <c r="D53149" s="9">
        <v>1.17896810001191E+16</v>
      </c>
      <c r="E53149" s="9"/>
    </row>
    <row r="53150" spans="1:5" x14ac:dyDescent="0.2">
      <c r="A53150" s="4">
        <v>2053148</v>
      </c>
      <c r="B53150" s="4" t="s">
        <v>93852</v>
      </c>
      <c r="C53150" s="4" t="s">
        <v>10236</v>
      </c>
      <c r="D53150" s="6">
        <v>1.17898010001191E+16</v>
      </c>
      <c r="E53150" s="6"/>
    </row>
    <row r="53151" spans="1:5" x14ac:dyDescent="0.2">
      <c r="A53151" s="8">
        <v>2053149</v>
      </c>
      <c r="B53151" s="8" t="s">
        <v>93853</v>
      </c>
      <c r="C53151" s="8" t="s">
        <v>10235</v>
      </c>
      <c r="D53151" s="9">
        <v>1.17900010001191E+16</v>
      </c>
      <c r="E53151" s="9"/>
    </row>
    <row r="53152" spans="1:5" x14ac:dyDescent="0.2">
      <c r="A53152" s="4">
        <v>2053150</v>
      </c>
      <c r="B53152" s="4" t="s">
        <v>93854</v>
      </c>
      <c r="C53152" s="4" t="s">
        <v>10234</v>
      </c>
      <c r="D53152" s="6">
        <v>1.17902410001191E+16</v>
      </c>
      <c r="E53152" s="6"/>
    </row>
    <row r="53153" spans="1:5" x14ac:dyDescent="0.2">
      <c r="A53153" s="8">
        <v>2053151</v>
      </c>
      <c r="B53153" s="8" t="s">
        <v>93855</v>
      </c>
      <c r="C53153" s="8" t="s">
        <v>10233</v>
      </c>
      <c r="D53153" s="9">
        <v>1.17902810001191E+16</v>
      </c>
      <c r="E53153" s="9"/>
    </row>
    <row r="53154" spans="1:5" x14ac:dyDescent="0.2">
      <c r="A53154" s="4">
        <v>2053152</v>
      </c>
      <c r="B53154" s="4" t="s">
        <v>93856</v>
      </c>
      <c r="C53154" s="4" t="s">
        <v>1341</v>
      </c>
      <c r="D53154" s="6">
        <v>1.17908810001191E+16</v>
      </c>
      <c r="E53154" s="6"/>
    </row>
    <row r="53155" spans="1:5" x14ac:dyDescent="0.2">
      <c r="A53155" s="8">
        <v>2053153</v>
      </c>
      <c r="B53155" s="8" t="s">
        <v>93857</v>
      </c>
      <c r="C53155" s="8" t="s">
        <v>1340</v>
      </c>
      <c r="D53155" s="9">
        <v>1.17909210001191E+16</v>
      </c>
      <c r="E53155" s="9"/>
    </row>
    <row r="53156" spans="1:5" x14ac:dyDescent="0.2">
      <c r="A53156" s="4">
        <v>2053154</v>
      </c>
      <c r="B53156" s="4" t="s">
        <v>93858</v>
      </c>
      <c r="C53156" s="4" t="s">
        <v>93859</v>
      </c>
      <c r="D53156" s="6">
        <v>1.17909610001191E+16</v>
      </c>
      <c r="E53156" s="6"/>
    </row>
    <row r="53157" spans="1:5" x14ac:dyDescent="0.2">
      <c r="A53157" s="8">
        <v>2053155</v>
      </c>
      <c r="B53157" s="8" t="s">
        <v>93860</v>
      </c>
      <c r="C53157" s="8" t="s">
        <v>1339</v>
      </c>
      <c r="D53157" s="9">
        <v>1.17910010001191E+16</v>
      </c>
      <c r="E53157" s="9"/>
    </row>
    <row r="53158" spans="1:5" x14ac:dyDescent="0.2">
      <c r="A53158" s="4">
        <v>2053156</v>
      </c>
      <c r="B53158" s="4" t="s">
        <v>93861</v>
      </c>
      <c r="C53158" s="4" t="s">
        <v>1338</v>
      </c>
      <c r="D53158" s="6">
        <v>1.17911210001191E+16</v>
      </c>
      <c r="E53158" s="6"/>
    </row>
    <row r="53159" spans="1:5" x14ac:dyDescent="0.2">
      <c r="A53159" s="8">
        <v>2053157</v>
      </c>
      <c r="B53159" s="8" t="s">
        <v>93862</v>
      </c>
      <c r="C53159" s="8" t="s">
        <v>1337</v>
      </c>
      <c r="D53159" s="9">
        <v>1.17911610001191E+16</v>
      </c>
      <c r="E53159" s="9"/>
    </row>
    <row r="53160" spans="1:5" x14ac:dyDescent="0.2">
      <c r="A53160" s="4">
        <v>2053158</v>
      </c>
      <c r="B53160" s="4" t="s">
        <v>93863</v>
      </c>
      <c r="C53160" s="4" t="s">
        <v>1336</v>
      </c>
      <c r="D53160" s="6">
        <v>1.17912810001191E+16</v>
      </c>
      <c r="E53160" s="6"/>
    </row>
    <row r="53161" spans="1:5" x14ac:dyDescent="0.2">
      <c r="A53161" s="8">
        <v>2053159</v>
      </c>
      <c r="B53161" s="8" t="s">
        <v>93864</v>
      </c>
      <c r="C53161" s="8" t="s">
        <v>1335</v>
      </c>
      <c r="D53161" s="9">
        <v>1.17913210001191E+16</v>
      </c>
      <c r="E53161" s="9"/>
    </row>
    <row r="53162" spans="1:5" x14ac:dyDescent="0.2">
      <c r="A53162" s="4">
        <v>2053160</v>
      </c>
      <c r="B53162" s="4" t="s">
        <v>93865</v>
      </c>
      <c r="C53162" s="4" t="s">
        <v>10232</v>
      </c>
      <c r="D53162" s="6">
        <v>1.17913610001191E+16</v>
      </c>
      <c r="E53162" s="6"/>
    </row>
    <row r="53163" spans="1:5" x14ac:dyDescent="0.2">
      <c r="A53163" s="8">
        <v>2053161</v>
      </c>
      <c r="B53163" s="8" t="s">
        <v>93867</v>
      </c>
      <c r="C53163" s="8" t="s">
        <v>10231</v>
      </c>
      <c r="D53163" s="9">
        <v>1.17914010001191E+16</v>
      </c>
      <c r="E53163" s="9"/>
    </row>
    <row r="53164" spans="1:5" x14ac:dyDescent="0.2">
      <c r="A53164" s="4">
        <v>2053162</v>
      </c>
      <c r="B53164" s="4" t="s">
        <v>93868</v>
      </c>
      <c r="C53164" s="4" t="s">
        <v>1334</v>
      </c>
      <c r="D53164" s="6">
        <v>1.17915210001191E+16</v>
      </c>
      <c r="E53164" s="6"/>
    </row>
    <row r="53165" spans="1:5" x14ac:dyDescent="0.2">
      <c r="A53165" s="8">
        <v>2053163</v>
      </c>
      <c r="B53165" s="8" t="s">
        <v>93869</v>
      </c>
      <c r="C53165" s="8" t="s">
        <v>1333</v>
      </c>
      <c r="D53165" s="9">
        <v>1.17915610001191E+16</v>
      </c>
      <c r="E53165" s="9"/>
    </row>
    <row r="53166" spans="1:5" x14ac:dyDescent="0.2">
      <c r="A53166" s="4">
        <v>2053164</v>
      </c>
      <c r="B53166" s="4" t="s">
        <v>93870</v>
      </c>
      <c r="C53166" s="4" t="s">
        <v>20528</v>
      </c>
      <c r="D53166" s="6">
        <v>1.17922710001191E+16</v>
      </c>
      <c r="E53166" s="6"/>
    </row>
    <row r="53167" spans="1:5" x14ac:dyDescent="0.2">
      <c r="A53167" s="8">
        <v>2053165</v>
      </c>
      <c r="B53167" s="8" t="s">
        <v>93871</v>
      </c>
      <c r="C53167" s="8" t="s">
        <v>20527</v>
      </c>
      <c r="D53167" s="9">
        <v>1.17923110001191E+16</v>
      </c>
      <c r="E53167" s="9"/>
    </row>
    <row r="53168" spans="1:5" x14ac:dyDescent="0.2">
      <c r="A53168" s="4">
        <v>2053166</v>
      </c>
      <c r="B53168" s="4" t="s">
        <v>93872</v>
      </c>
      <c r="C53168" s="4" t="s">
        <v>20526</v>
      </c>
      <c r="D53168" s="6">
        <v>1.17924310001191E+16</v>
      </c>
      <c r="E53168" s="6"/>
    </row>
    <row r="53169" spans="1:5" x14ac:dyDescent="0.2">
      <c r="A53169" s="8">
        <v>2053167</v>
      </c>
      <c r="B53169" s="8" t="s">
        <v>93873</v>
      </c>
      <c r="C53169" s="8" t="s">
        <v>20525</v>
      </c>
      <c r="D53169" s="9">
        <v>1.17924710001191E+16</v>
      </c>
      <c r="E53169" s="9"/>
    </row>
    <row r="53170" spans="1:5" x14ac:dyDescent="0.2">
      <c r="A53170" s="4">
        <v>2053168</v>
      </c>
      <c r="B53170" s="4" t="s">
        <v>93874</v>
      </c>
      <c r="C53170" s="4" t="s">
        <v>20524</v>
      </c>
      <c r="D53170" s="6">
        <v>1.17925110001191E+16</v>
      </c>
      <c r="E53170" s="6"/>
    </row>
    <row r="53171" spans="1:5" x14ac:dyDescent="0.2">
      <c r="A53171" s="8">
        <v>2053169</v>
      </c>
      <c r="B53171" s="8" t="s">
        <v>93875</v>
      </c>
      <c r="C53171" s="8" t="s">
        <v>20523</v>
      </c>
      <c r="D53171" s="9">
        <v>1.17926310001191E+16</v>
      </c>
      <c r="E53171" s="9"/>
    </row>
    <row r="53172" spans="1:5" x14ac:dyDescent="0.2">
      <c r="A53172" s="4">
        <v>2053170</v>
      </c>
      <c r="B53172" s="4" t="s">
        <v>93876</v>
      </c>
      <c r="C53172" s="4" t="s">
        <v>20522</v>
      </c>
      <c r="D53172" s="6">
        <v>1.17926710001191E+16</v>
      </c>
      <c r="E53172" s="6"/>
    </row>
    <row r="53173" spans="1:5" x14ac:dyDescent="0.2">
      <c r="A53173" s="8">
        <v>2053171</v>
      </c>
      <c r="B53173" s="8" t="s">
        <v>93877</v>
      </c>
      <c r="C53173" s="8" t="s">
        <v>20521</v>
      </c>
      <c r="D53173" s="9">
        <v>1.17927110001191E+16</v>
      </c>
      <c r="E53173" s="9"/>
    </row>
    <row r="53174" spans="1:5" x14ac:dyDescent="0.2">
      <c r="A53174" s="4">
        <v>2053172</v>
      </c>
      <c r="B53174" s="4" t="s">
        <v>93878</v>
      </c>
      <c r="C53174" s="4" t="s">
        <v>20520</v>
      </c>
      <c r="D53174" s="6">
        <v>1.17927510001191E+16</v>
      </c>
      <c r="E53174" s="6"/>
    </row>
    <row r="53175" spans="1:5" x14ac:dyDescent="0.2">
      <c r="A53175" s="8">
        <v>2053173</v>
      </c>
      <c r="B53175" s="8" t="s">
        <v>93879</v>
      </c>
      <c r="C53175" s="8" t="s">
        <v>20519</v>
      </c>
      <c r="D53175" s="9">
        <v>1.17927910001191E+16</v>
      </c>
      <c r="E53175" s="9"/>
    </row>
    <row r="53176" spans="1:5" x14ac:dyDescent="0.2">
      <c r="A53176" s="4">
        <v>2053174</v>
      </c>
      <c r="B53176" s="4" t="s">
        <v>93881</v>
      </c>
      <c r="C53176" s="4" t="s">
        <v>20518</v>
      </c>
      <c r="D53176" s="6">
        <v>1.17928310001191E+16</v>
      </c>
      <c r="E53176" s="6"/>
    </row>
    <row r="53177" spans="1:5" x14ac:dyDescent="0.2">
      <c r="A53177" s="8">
        <v>2053175</v>
      </c>
      <c r="B53177" s="8" t="s">
        <v>93882</v>
      </c>
      <c r="C53177" s="8" t="s">
        <v>20517</v>
      </c>
      <c r="D53177" s="9">
        <v>1.17933510001191E+16</v>
      </c>
      <c r="E53177" s="9"/>
    </row>
    <row r="53178" spans="1:5" x14ac:dyDescent="0.2">
      <c r="A53178" s="4">
        <v>2053176</v>
      </c>
      <c r="B53178" s="4" t="s">
        <v>93883</v>
      </c>
      <c r="C53178" s="4" t="s">
        <v>20516</v>
      </c>
      <c r="D53178" s="6">
        <v>1.17933910001191E+16</v>
      </c>
      <c r="E53178" s="6"/>
    </row>
    <row r="53179" spans="1:5" x14ac:dyDescent="0.2">
      <c r="A53179" s="8">
        <v>2053177</v>
      </c>
      <c r="B53179" s="8" t="s">
        <v>93884</v>
      </c>
      <c r="C53179" s="8" t="s">
        <v>10230</v>
      </c>
      <c r="D53179" s="9">
        <v>1.17935010001191E+16</v>
      </c>
      <c r="E53179" s="9"/>
    </row>
    <row r="53180" spans="1:5" ht="30" x14ac:dyDescent="0.2">
      <c r="A53180" s="4">
        <v>2053178</v>
      </c>
      <c r="B53180" s="4" t="s">
        <v>93888</v>
      </c>
      <c r="C53180" s="4" t="s">
        <v>10229</v>
      </c>
      <c r="D53180" s="6">
        <v>1.17937010001191E+16</v>
      </c>
      <c r="E53180" s="6"/>
    </row>
    <row r="53181" spans="1:5" ht="30" x14ac:dyDescent="0.2">
      <c r="A53181" s="8">
        <v>2053179</v>
      </c>
      <c r="B53181" s="8" t="s">
        <v>93889</v>
      </c>
      <c r="C53181" s="8" t="s">
        <v>10228</v>
      </c>
      <c r="D53181" s="9">
        <v>1.17937410001191E+16</v>
      </c>
      <c r="E53181" s="9"/>
    </row>
    <row r="53182" spans="1:5" x14ac:dyDescent="0.2">
      <c r="A53182" s="4">
        <v>2053180</v>
      </c>
      <c r="B53182" s="4" t="s">
        <v>93890</v>
      </c>
      <c r="C53182" s="4" t="s">
        <v>10227</v>
      </c>
      <c r="D53182" s="6">
        <v>1.17939410001191E+16</v>
      </c>
      <c r="E53182" s="6"/>
    </row>
    <row r="53183" spans="1:5" x14ac:dyDescent="0.2">
      <c r="A53183" s="8">
        <v>2053181</v>
      </c>
      <c r="B53183" s="8" t="s">
        <v>93895</v>
      </c>
      <c r="C53183" s="8" t="s">
        <v>10226</v>
      </c>
      <c r="D53183" s="9">
        <v>1.17940210001191E+16</v>
      </c>
      <c r="E53183" s="9"/>
    </row>
    <row r="53184" spans="1:5" x14ac:dyDescent="0.2">
      <c r="A53184" s="4">
        <v>2053182</v>
      </c>
      <c r="B53184" s="4" t="s">
        <v>93896</v>
      </c>
      <c r="C53184" s="4" t="s">
        <v>93897</v>
      </c>
      <c r="D53184" s="6">
        <v>1.17941010001191E+16</v>
      </c>
      <c r="E53184" s="6"/>
    </row>
    <row r="53185" spans="1:5" x14ac:dyDescent="0.2">
      <c r="A53185" s="8">
        <v>2053183</v>
      </c>
      <c r="B53185" s="8" t="s">
        <v>20515</v>
      </c>
      <c r="C53185" s="8" t="s">
        <v>20514</v>
      </c>
      <c r="D53185" s="9">
        <v>1.17944410001191E+16</v>
      </c>
      <c r="E53185" s="9"/>
    </row>
    <row r="53186" spans="1:5" x14ac:dyDescent="0.2">
      <c r="A53186" s="4">
        <v>2053184</v>
      </c>
      <c r="B53186" s="4" t="s">
        <v>93900</v>
      </c>
      <c r="C53186" s="4" t="s">
        <v>20513</v>
      </c>
      <c r="D53186" s="6">
        <v>1.17952010001191E+16</v>
      </c>
      <c r="E53186" s="6"/>
    </row>
    <row r="53187" spans="1:5" x14ac:dyDescent="0.2">
      <c r="A53187" s="8">
        <v>2053185</v>
      </c>
      <c r="B53187" s="8" t="s">
        <v>93902</v>
      </c>
      <c r="C53187" s="8" t="s">
        <v>20512</v>
      </c>
      <c r="D53187" s="9">
        <v>1.17952410001191E+16</v>
      </c>
      <c r="E53187" s="9"/>
    </row>
    <row r="53188" spans="1:5" x14ac:dyDescent="0.2">
      <c r="A53188" s="4">
        <v>2053186</v>
      </c>
      <c r="B53188" s="4" t="s">
        <v>93903</v>
      </c>
      <c r="C53188" s="4" t="s">
        <v>20511</v>
      </c>
      <c r="D53188" s="6">
        <v>1.17952810001191E+16</v>
      </c>
      <c r="E53188" s="6"/>
    </row>
    <row r="53189" spans="1:5" x14ac:dyDescent="0.2">
      <c r="A53189" s="8">
        <v>2053187</v>
      </c>
      <c r="B53189" s="8" t="s">
        <v>93904</v>
      </c>
      <c r="C53189" s="8" t="s">
        <v>20510</v>
      </c>
      <c r="D53189" s="9">
        <v>1.17953210001191E+16</v>
      </c>
      <c r="E53189" s="9"/>
    </row>
    <row r="53190" spans="1:5" ht="30" x14ac:dyDescent="0.2">
      <c r="A53190" s="4">
        <v>2053188</v>
      </c>
      <c r="B53190" s="4" t="s">
        <v>93905</v>
      </c>
      <c r="C53190" s="4" t="s">
        <v>20509</v>
      </c>
      <c r="D53190" s="6">
        <v>1.17960410001191E+16</v>
      </c>
      <c r="E53190" s="6"/>
    </row>
    <row r="53191" spans="1:5" ht="30" x14ac:dyDescent="0.2">
      <c r="A53191" s="8">
        <v>2053189</v>
      </c>
      <c r="B53191" s="8" t="s">
        <v>93906</v>
      </c>
      <c r="C53191" s="8" t="s">
        <v>20508</v>
      </c>
      <c r="D53191" s="9">
        <v>1.17960810001191E+16</v>
      </c>
      <c r="E53191" s="9"/>
    </row>
    <row r="53192" spans="1:5" ht="30" x14ac:dyDescent="0.2">
      <c r="A53192" s="4">
        <v>2053190</v>
      </c>
      <c r="B53192" s="4" t="s">
        <v>93907</v>
      </c>
      <c r="C53192" s="4" t="s">
        <v>20507</v>
      </c>
      <c r="D53192" s="6">
        <v>1.17961210001191E+16</v>
      </c>
      <c r="E53192" s="6"/>
    </row>
    <row r="53193" spans="1:5" x14ac:dyDescent="0.2">
      <c r="A53193" s="8">
        <v>2053191</v>
      </c>
      <c r="B53193" s="8" t="s">
        <v>93876</v>
      </c>
      <c r="C53193" s="8" t="s">
        <v>20506</v>
      </c>
      <c r="D53193" s="9">
        <v>1.17964810001191E+16</v>
      </c>
      <c r="E53193" s="9"/>
    </row>
    <row r="53194" spans="1:5" x14ac:dyDescent="0.2">
      <c r="A53194" s="4">
        <v>2053192</v>
      </c>
      <c r="B53194" s="4" t="s">
        <v>93908</v>
      </c>
      <c r="C53194" s="4" t="s">
        <v>20505</v>
      </c>
      <c r="D53194" s="6">
        <v>1.17965210001191E+16</v>
      </c>
      <c r="E53194" s="6"/>
    </row>
    <row r="53195" spans="1:5" x14ac:dyDescent="0.2">
      <c r="A53195" s="8">
        <v>2053193</v>
      </c>
      <c r="B53195" s="8" t="s">
        <v>93909</v>
      </c>
      <c r="C53195" s="8" t="s">
        <v>20504</v>
      </c>
      <c r="D53195" s="9">
        <v>1.17965610001191E+16</v>
      </c>
      <c r="E53195" s="9"/>
    </row>
    <row r="53196" spans="1:5" x14ac:dyDescent="0.2">
      <c r="A53196" s="4">
        <v>2053194</v>
      </c>
      <c r="B53196" s="4" t="s">
        <v>93910</v>
      </c>
      <c r="C53196" s="4" t="s">
        <v>20503</v>
      </c>
      <c r="D53196" s="6">
        <v>1.17966010001191E+16</v>
      </c>
      <c r="E53196" s="6"/>
    </row>
    <row r="53197" spans="1:5" x14ac:dyDescent="0.2">
      <c r="A53197" s="8">
        <v>2053195</v>
      </c>
      <c r="B53197" s="8" t="s">
        <v>93911</v>
      </c>
      <c r="C53197" s="8" t="s">
        <v>20502</v>
      </c>
      <c r="D53197" s="9">
        <v>1.17966410001191E+16</v>
      </c>
      <c r="E53197" s="9"/>
    </row>
    <row r="53198" spans="1:5" x14ac:dyDescent="0.2">
      <c r="A53198" s="4">
        <v>2053196</v>
      </c>
      <c r="B53198" s="4" t="s">
        <v>10225</v>
      </c>
      <c r="C53198" s="4" t="s">
        <v>10224</v>
      </c>
      <c r="D53198" s="6">
        <v>1.17967310001191E+16</v>
      </c>
      <c r="E53198" s="6"/>
    </row>
    <row r="53199" spans="1:5" x14ac:dyDescent="0.2">
      <c r="A53199" s="8">
        <v>2053197</v>
      </c>
      <c r="B53199" s="8" t="s">
        <v>94649</v>
      </c>
      <c r="C53199" s="8" t="s">
        <v>20501</v>
      </c>
      <c r="D53199" s="9">
        <v>1.17969810001191E+16</v>
      </c>
      <c r="E53199" s="9"/>
    </row>
    <row r="53200" spans="1:5" x14ac:dyDescent="0.2">
      <c r="A53200" s="4">
        <v>2053198</v>
      </c>
      <c r="B53200" s="4" t="s">
        <v>93912</v>
      </c>
      <c r="C53200" s="4" t="s">
        <v>10223</v>
      </c>
      <c r="D53200" s="6">
        <v>1.17977010001191E+16</v>
      </c>
      <c r="E53200" s="6"/>
    </row>
    <row r="53201" spans="1:5" x14ac:dyDescent="0.2">
      <c r="A53201" s="8">
        <v>2053199</v>
      </c>
      <c r="B53201" s="8" t="s">
        <v>93913</v>
      </c>
      <c r="C53201" s="8" t="s">
        <v>20500</v>
      </c>
      <c r="D53201" s="9">
        <v>1.17979210001191E+16</v>
      </c>
      <c r="E53201" s="9"/>
    </row>
    <row r="53202" spans="1:5" x14ac:dyDescent="0.2">
      <c r="A53202" s="4">
        <v>2053200</v>
      </c>
      <c r="B53202" s="4" t="s">
        <v>93914</v>
      </c>
      <c r="C53202" s="4" t="s">
        <v>1332</v>
      </c>
      <c r="D53202" s="6">
        <v>1.17981210001191E+16</v>
      </c>
      <c r="E53202" s="6"/>
    </row>
    <row r="53203" spans="1:5" x14ac:dyDescent="0.2">
      <c r="A53203" s="8">
        <v>2053201</v>
      </c>
      <c r="B53203" s="8" t="s">
        <v>93915</v>
      </c>
      <c r="C53203" s="8" t="s">
        <v>20499</v>
      </c>
      <c r="D53203" s="9">
        <v>1.17981610001191E+16</v>
      </c>
      <c r="E53203" s="9"/>
    </row>
    <row r="53204" spans="1:5" x14ac:dyDescent="0.2">
      <c r="A53204" s="4">
        <v>2053202</v>
      </c>
      <c r="B53204" s="4" t="s">
        <v>43953</v>
      </c>
      <c r="C53204" s="4" t="s">
        <v>43954</v>
      </c>
      <c r="D53204" s="6">
        <v>1.17984110001191E+16</v>
      </c>
      <c r="E53204" s="6"/>
    </row>
    <row r="53205" spans="1:5" x14ac:dyDescent="0.2">
      <c r="A53205" s="8">
        <v>2053203</v>
      </c>
      <c r="B53205" s="8" t="s">
        <v>43955</v>
      </c>
      <c r="C53205" s="8" t="s">
        <v>43956</v>
      </c>
      <c r="D53205" s="9">
        <v>1.17984610001191E+16</v>
      </c>
      <c r="E53205" s="9"/>
    </row>
    <row r="53206" spans="1:5" x14ac:dyDescent="0.2">
      <c r="A53206" s="4">
        <v>2053204</v>
      </c>
      <c r="B53206" s="4" t="s">
        <v>93916</v>
      </c>
      <c r="C53206" s="4" t="s">
        <v>20498</v>
      </c>
      <c r="D53206" s="6">
        <v>1.17988710001191E+16</v>
      </c>
      <c r="E53206" s="6"/>
    </row>
    <row r="53207" spans="1:5" x14ac:dyDescent="0.2">
      <c r="A53207" s="8">
        <v>2053205</v>
      </c>
      <c r="B53207" s="8" t="s">
        <v>93917</v>
      </c>
      <c r="C53207" s="8" t="s">
        <v>20497</v>
      </c>
      <c r="D53207" s="9">
        <v>1.17989110001191E+16</v>
      </c>
      <c r="E53207" s="9"/>
    </row>
    <row r="53208" spans="1:5" x14ac:dyDescent="0.2">
      <c r="A53208" s="4">
        <v>2053206</v>
      </c>
      <c r="B53208" s="4" t="s">
        <v>20496</v>
      </c>
      <c r="C53208" s="4" t="s">
        <v>20495</v>
      </c>
      <c r="D53208" s="6">
        <v>1.17992810001191E+16</v>
      </c>
      <c r="E53208" s="6"/>
    </row>
    <row r="53209" spans="1:5" x14ac:dyDescent="0.2">
      <c r="A53209" s="8">
        <v>2053207</v>
      </c>
      <c r="B53209" s="8" t="s">
        <v>10222</v>
      </c>
      <c r="C53209" s="8" t="s">
        <v>10221</v>
      </c>
      <c r="D53209" s="9">
        <v>1.18008510001191E+16</v>
      </c>
      <c r="E53209" s="9"/>
    </row>
    <row r="53210" spans="1:5" x14ac:dyDescent="0.2">
      <c r="A53210" s="4">
        <v>2053208</v>
      </c>
      <c r="B53210" s="4" t="s">
        <v>10220</v>
      </c>
      <c r="C53210" s="4" t="s">
        <v>10219</v>
      </c>
      <c r="D53210" s="6">
        <v>1.18008910001191E+16</v>
      </c>
      <c r="E53210" s="6"/>
    </row>
    <row r="53211" spans="1:5" x14ac:dyDescent="0.2">
      <c r="A53211" s="8">
        <v>2053209</v>
      </c>
      <c r="B53211" s="8" t="s">
        <v>94650</v>
      </c>
      <c r="C53211" s="8" t="s">
        <v>10218</v>
      </c>
      <c r="D53211" s="9">
        <v>1.18011710001191E+16</v>
      </c>
      <c r="E53211" s="9"/>
    </row>
    <row r="53212" spans="1:5" x14ac:dyDescent="0.2">
      <c r="A53212" s="4">
        <v>2053210</v>
      </c>
      <c r="B53212" s="4" t="s">
        <v>94651</v>
      </c>
      <c r="C53212" s="4" t="s">
        <v>10217</v>
      </c>
      <c r="D53212" s="6">
        <v>1.18012510001191E+16</v>
      </c>
      <c r="E53212" s="6"/>
    </row>
    <row r="53213" spans="1:5" x14ac:dyDescent="0.2">
      <c r="A53213" s="8">
        <v>2053211</v>
      </c>
      <c r="B53213" s="8" t="s">
        <v>93918</v>
      </c>
      <c r="C53213" s="8" t="s">
        <v>10216</v>
      </c>
      <c r="D53213" s="9">
        <v>1.18014110001191E+16</v>
      </c>
      <c r="E53213" s="9"/>
    </row>
    <row r="53214" spans="1:5" x14ac:dyDescent="0.2">
      <c r="A53214" s="4">
        <v>2053212</v>
      </c>
      <c r="B53214" s="4" t="s">
        <v>93919</v>
      </c>
      <c r="C53214" s="4" t="s">
        <v>10215</v>
      </c>
      <c r="D53214" s="6">
        <v>1.18014510001191E+16</v>
      </c>
      <c r="E53214" s="6"/>
    </row>
    <row r="53215" spans="1:5" x14ac:dyDescent="0.2">
      <c r="A53215" s="8">
        <v>2053213</v>
      </c>
      <c r="B53215" s="8" t="s">
        <v>94652</v>
      </c>
      <c r="C53215" s="8" t="s">
        <v>10214</v>
      </c>
      <c r="D53215" s="9">
        <v>1.18016510001191E+16</v>
      </c>
      <c r="E53215" s="9"/>
    </row>
    <row r="53216" spans="1:5" x14ac:dyDescent="0.2">
      <c r="A53216" s="4">
        <v>2053214</v>
      </c>
      <c r="B53216" s="4" t="s">
        <v>94653</v>
      </c>
      <c r="C53216" s="4" t="s">
        <v>10213</v>
      </c>
      <c r="D53216" s="6">
        <v>1.18016910001191E+16</v>
      </c>
      <c r="E53216" s="6"/>
    </row>
    <row r="53217" spans="1:5" ht="30" x14ac:dyDescent="0.2">
      <c r="A53217" s="8">
        <v>2053215</v>
      </c>
      <c r="B53217" s="8" t="s">
        <v>43958</v>
      </c>
      <c r="C53217" s="8" t="s">
        <v>43959</v>
      </c>
      <c r="D53217" s="9">
        <v>1.18026910001191E+16</v>
      </c>
      <c r="E53217" s="9"/>
    </row>
    <row r="53218" spans="1:5" ht="30" x14ac:dyDescent="0.2">
      <c r="A53218" s="4">
        <v>2053216</v>
      </c>
      <c r="B53218" s="4" t="s">
        <v>93920</v>
      </c>
      <c r="C53218" s="4" t="s">
        <v>20494</v>
      </c>
      <c r="D53218" s="6">
        <v>1.18031710001191E+16</v>
      </c>
      <c r="E53218" s="6"/>
    </row>
    <row r="53219" spans="1:5" ht="30" x14ac:dyDescent="0.2">
      <c r="A53219" s="8">
        <v>2053217</v>
      </c>
      <c r="B53219" s="8" t="s">
        <v>93921</v>
      </c>
      <c r="C53219" s="8" t="s">
        <v>20493</v>
      </c>
      <c r="D53219" s="9">
        <v>1.18032110001191E+16</v>
      </c>
      <c r="E53219" s="9"/>
    </row>
    <row r="53220" spans="1:5" ht="30" x14ac:dyDescent="0.2">
      <c r="A53220" s="4">
        <v>2053218</v>
      </c>
      <c r="B53220" s="4" t="s">
        <v>93922</v>
      </c>
      <c r="C53220" s="4" t="s">
        <v>20492</v>
      </c>
      <c r="D53220" s="6">
        <v>1.18032510001191E+16</v>
      </c>
      <c r="E53220" s="6"/>
    </row>
    <row r="53221" spans="1:5" ht="30" x14ac:dyDescent="0.2">
      <c r="A53221" s="8">
        <v>2053219</v>
      </c>
      <c r="B53221" s="8" t="s">
        <v>93923</v>
      </c>
      <c r="C53221" s="8" t="s">
        <v>20491</v>
      </c>
      <c r="D53221" s="9">
        <v>1.18035310001191E+16</v>
      </c>
      <c r="E53221" s="9"/>
    </row>
    <row r="53222" spans="1:5" ht="30" x14ac:dyDescent="0.2">
      <c r="A53222" s="4">
        <v>2053220</v>
      </c>
      <c r="B53222" s="4" t="s">
        <v>93924</v>
      </c>
      <c r="C53222" s="4" t="s">
        <v>20490</v>
      </c>
      <c r="D53222" s="6">
        <v>1.18035710001191E+16</v>
      </c>
      <c r="E53222" s="6"/>
    </row>
    <row r="53223" spans="1:5" ht="30" x14ac:dyDescent="0.2">
      <c r="A53223" s="8">
        <v>2053221</v>
      </c>
      <c r="B53223" s="8" t="s">
        <v>93925</v>
      </c>
      <c r="C53223" s="8" t="s">
        <v>20489</v>
      </c>
      <c r="D53223" s="9">
        <v>1.18036110001191E+16</v>
      </c>
      <c r="E53223" s="9"/>
    </row>
    <row r="53224" spans="1:5" ht="30" x14ac:dyDescent="0.2">
      <c r="A53224" s="4">
        <v>2053222</v>
      </c>
      <c r="B53224" s="4" t="s">
        <v>93926</v>
      </c>
      <c r="C53224" s="4" t="s">
        <v>20488</v>
      </c>
      <c r="D53224" s="6">
        <v>1.18036510001191E+16</v>
      </c>
      <c r="E53224" s="6"/>
    </row>
    <row r="53225" spans="1:5" ht="30" x14ac:dyDescent="0.2">
      <c r="A53225" s="8">
        <v>2053223</v>
      </c>
      <c r="B53225" s="8" t="s">
        <v>93927</v>
      </c>
      <c r="C53225" s="8" t="s">
        <v>20487</v>
      </c>
      <c r="D53225" s="9">
        <v>1.18036910001191E+16</v>
      </c>
      <c r="E53225" s="9"/>
    </row>
    <row r="53226" spans="1:5" ht="30" x14ac:dyDescent="0.2">
      <c r="A53226" s="4">
        <v>2053224</v>
      </c>
      <c r="B53226" s="4" t="s">
        <v>93928</v>
      </c>
      <c r="C53226" s="4" t="s">
        <v>20486</v>
      </c>
      <c r="D53226" s="6">
        <v>1.18037310001191E+16</v>
      </c>
      <c r="E53226" s="6"/>
    </row>
    <row r="53227" spans="1:5" ht="30" x14ac:dyDescent="0.2">
      <c r="A53227" s="8">
        <v>2053225</v>
      </c>
      <c r="B53227" s="8" t="s">
        <v>93929</v>
      </c>
      <c r="C53227" s="8" t="s">
        <v>20485</v>
      </c>
      <c r="D53227" s="9">
        <v>1.18037710001191E+16</v>
      </c>
      <c r="E53227" s="9"/>
    </row>
    <row r="53228" spans="1:5" ht="30" x14ac:dyDescent="0.2">
      <c r="A53228" s="4">
        <v>2053226</v>
      </c>
      <c r="B53228" s="4" t="s">
        <v>93930</v>
      </c>
      <c r="C53228" s="4" t="s">
        <v>20484</v>
      </c>
      <c r="D53228" s="6">
        <v>1.18038110001191E+16</v>
      </c>
      <c r="E53228" s="6"/>
    </row>
    <row r="53229" spans="1:5" ht="30" x14ac:dyDescent="0.2">
      <c r="A53229" s="8">
        <v>2053227</v>
      </c>
      <c r="B53229" s="8" t="s">
        <v>93931</v>
      </c>
      <c r="C53229" s="8" t="s">
        <v>20483</v>
      </c>
      <c r="D53229" s="9">
        <v>1.18038510001191E+16</v>
      </c>
      <c r="E53229" s="9"/>
    </row>
    <row r="53230" spans="1:5" ht="30" x14ac:dyDescent="0.2">
      <c r="A53230" s="4">
        <v>2053228</v>
      </c>
      <c r="B53230" s="4" t="s">
        <v>93932</v>
      </c>
      <c r="C53230" s="4" t="s">
        <v>20482</v>
      </c>
      <c r="D53230" s="6">
        <v>1.18038910001191E+16</v>
      </c>
      <c r="E53230" s="6"/>
    </row>
    <row r="53231" spans="1:5" ht="30" x14ac:dyDescent="0.2">
      <c r="A53231" s="8">
        <v>2053229</v>
      </c>
      <c r="B53231" s="8" t="s">
        <v>93933</v>
      </c>
      <c r="C53231" s="8" t="s">
        <v>20481</v>
      </c>
      <c r="D53231" s="9">
        <v>1.18039310001191E+16</v>
      </c>
      <c r="E53231" s="9"/>
    </row>
    <row r="53232" spans="1:5" ht="30" x14ac:dyDescent="0.2">
      <c r="A53232" s="4">
        <v>2053230</v>
      </c>
      <c r="B53232" s="4" t="s">
        <v>93934</v>
      </c>
      <c r="C53232" s="4" t="s">
        <v>20480</v>
      </c>
      <c r="D53232" s="6">
        <v>1.18039710001191E+16</v>
      </c>
      <c r="E53232" s="6"/>
    </row>
    <row r="53233" spans="1:5" ht="30" x14ac:dyDescent="0.2">
      <c r="A53233" s="8">
        <v>2053231</v>
      </c>
      <c r="B53233" s="8" t="s">
        <v>93935</v>
      </c>
      <c r="C53233" s="8" t="s">
        <v>20479</v>
      </c>
      <c r="D53233" s="9">
        <v>1.18040110001191E+16</v>
      </c>
      <c r="E53233" s="9"/>
    </row>
    <row r="53234" spans="1:5" ht="30" x14ac:dyDescent="0.2">
      <c r="A53234" s="4">
        <v>2053232</v>
      </c>
      <c r="B53234" s="4" t="s">
        <v>93936</v>
      </c>
      <c r="C53234" s="4" t="s">
        <v>20478</v>
      </c>
      <c r="D53234" s="6">
        <v>1.18040510001191E+16</v>
      </c>
      <c r="E53234" s="6"/>
    </row>
    <row r="53235" spans="1:5" ht="30" x14ac:dyDescent="0.2">
      <c r="A53235" s="8">
        <v>2053233</v>
      </c>
      <c r="B53235" s="8" t="s">
        <v>93937</v>
      </c>
      <c r="C53235" s="8" t="s">
        <v>20477</v>
      </c>
      <c r="D53235" s="9">
        <v>1.18041310001191E+16</v>
      </c>
      <c r="E53235" s="9"/>
    </row>
    <row r="53236" spans="1:5" ht="30" x14ac:dyDescent="0.2">
      <c r="A53236" s="4">
        <v>2053234</v>
      </c>
      <c r="B53236" s="4" t="s">
        <v>93938</v>
      </c>
      <c r="C53236" s="4" t="s">
        <v>20476</v>
      </c>
      <c r="D53236" s="6">
        <v>1.18041710001191E+16</v>
      </c>
      <c r="E53236" s="6"/>
    </row>
    <row r="53237" spans="1:5" ht="30" x14ac:dyDescent="0.2">
      <c r="A53237" s="8">
        <v>2053235</v>
      </c>
      <c r="B53237" s="8" t="s">
        <v>93939</v>
      </c>
      <c r="C53237" s="8" t="s">
        <v>20475</v>
      </c>
      <c r="D53237" s="9">
        <v>1.18042110001191E+16</v>
      </c>
      <c r="E53237" s="9"/>
    </row>
    <row r="53238" spans="1:5" ht="30" x14ac:dyDescent="0.2">
      <c r="A53238" s="4">
        <v>2053236</v>
      </c>
      <c r="B53238" s="4" t="s">
        <v>93940</v>
      </c>
      <c r="C53238" s="4" t="s">
        <v>20474</v>
      </c>
      <c r="D53238" s="6">
        <v>1.18042510001191E+16</v>
      </c>
      <c r="E53238" s="6"/>
    </row>
    <row r="53239" spans="1:5" ht="30" x14ac:dyDescent="0.2">
      <c r="A53239" s="8">
        <v>2053237</v>
      </c>
      <c r="B53239" s="8" t="s">
        <v>93941</v>
      </c>
      <c r="C53239" s="8" t="s">
        <v>20473</v>
      </c>
      <c r="D53239" s="9">
        <v>1.18043310001191E+16</v>
      </c>
      <c r="E53239" s="9"/>
    </row>
    <row r="53240" spans="1:5" ht="30" x14ac:dyDescent="0.2">
      <c r="A53240" s="4">
        <v>2053238</v>
      </c>
      <c r="B53240" s="4" t="s">
        <v>93942</v>
      </c>
      <c r="C53240" s="4" t="s">
        <v>20472</v>
      </c>
      <c r="D53240" s="6">
        <v>1.18043710001191E+16</v>
      </c>
      <c r="E53240" s="6"/>
    </row>
    <row r="53241" spans="1:5" ht="30" x14ac:dyDescent="0.2">
      <c r="A53241" s="8">
        <v>2053239</v>
      </c>
      <c r="B53241" s="8" t="s">
        <v>93943</v>
      </c>
      <c r="C53241" s="8" t="s">
        <v>20471</v>
      </c>
      <c r="D53241" s="9">
        <v>1.18044110001191E+16</v>
      </c>
      <c r="E53241" s="9"/>
    </row>
    <row r="53242" spans="1:5" ht="30" x14ac:dyDescent="0.2">
      <c r="A53242" s="4">
        <v>2053240</v>
      </c>
      <c r="B53242" s="4" t="s">
        <v>93944</v>
      </c>
      <c r="C53242" s="4" t="s">
        <v>20470</v>
      </c>
      <c r="D53242" s="6">
        <v>1.18044510001191E+16</v>
      </c>
      <c r="E53242" s="6"/>
    </row>
    <row r="53243" spans="1:5" ht="30" x14ac:dyDescent="0.2">
      <c r="A53243" s="8">
        <v>2053241</v>
      </c>
      <c r="B53243" s="8" t="s">
        <v>93945</v>
      </c>
      <c r="C53243" s="8" t="s">
        <v>20469</v>
      </c>
      <c r="D53243" s="9">
        <v>1.18044910001191E+16</v>
      </c>
      <c r="E53243" s="9"/>
    </row>
    <row r="53244" spans="1:5" ht="30" x14ac:dyDescent="0.2">
      <c r="A53244" s="4">
        <v>2053242</v>
      </c>
      <c r="B53244" s="4" t="s">
        <v>93946</v>
      </c>
      <c r="C53244" s="4" t="s">
        <v>20468</v>
      </c>
      <c r="D53244" s="6">
        <v>1.18045310001191E+16</v>
      </c>
      <c r="E53244" s="6"/>
    </row>
    <row r="53245" spans="1:5" ht="30" x14ac:dyDescent="0.2">
      <c r="A53245" s="8">
        <v>2053243</v>
      </c>
      <c r="B53245" s="8" t="s">
        <v>93947</v>
      </c>
      <c r="C53245" s="8" t="s">
        <v>20467</v>
      </c>
      <c r="D53245" s="9">
        <v>1.18045710001191E+16</v>
      </c>
      <c r="E53245" s="9"/>
    </row>
    <row r="53246" spans="1:5" ht="30" x14ac:dyDescent="0.2">
      <c r="A53246" s="4">
        <v>2053244</v>
      </c>
      <c r="B53246" s="4" t="s">
        <v>93948</v>
      </c>
      <c r="C53246" s="4" t="s">
        <v>20466</v>
      </c>
      <c r="D53246" s="6">
        <v>1.18046110001191E+16</v>
      </c>
      <c r="E53246" s="6"/>
    </row>
    <row r="53247" spans="1:5" ht="30" x14ac:dyDescent="0.2">
      <c r="A53247" s="8">
        <v>2053245</v>
      </c>
      <c r="B53247" s="8" t="s">
        <v>93949</v>
      </c>
      <c r="C53247" s="8" t="s">
        <v>20465</v>
      </c>
      <c r="D53247" s="9">
        <v>1.18046510001191E+16</v>
      </c>
      <c r="E53247" s="9"/>
    </row>
    <row r="53248" spans="1:5" ht="30" x14ac:dyDescent="0.2">
      <c r="A53248" s="4">
        <v>2053246</v>
      </c>
      <c r="B53248" s="4" t="s">
        <v>93950</v>
      </c>
      <c r="C53248" s="4" t="s">
        <v>20464</v>
      </c>
      <c r="D53248" s="6">
        <v>1.18046910001191E+16</v>
      </c>
      <c r="E53248" s="6"/>
    </row>
    <row r="53249" spans="1:5" ht="30" x14ac:dyDescent="0.2">
      <c r="A53249" s="8">
        <v>2053247</v>
      </c>
      <c r="B53249" s="8" t="s">
        <v>93951</v>
      </c>
      <c r="C53249" s="8" t="s">
        <v>20463</v>
      </c>
      <c r="D53249" s="9">
        <v>1.18055310001191E+16</v>
      </c>
      <c r="E53249" s="9"/>
    </row>
    <row r="53250" spans="1:5" ht="30" x14ac:dyDescent="0.2">
      <c r="A53250" s="4">
        <v>2053248</v>
      </c>
      <c r="B53250" s="4" t="s">
        <v>93952</v>
      </c>
      <c r="C53250" s="4" t="s">
        <v>20462</v>
      </c>
      <c r="D53250" s="6">
        <v>1.18055710001191E+16</v>
      </c>
      <c r="E53250" s="6"/>
    </row>
    <row r="53251" spans="1:5" ht="30" x14ac:dyDescent="0.2">
      <c r="A53251" s="8">
        <v>2053249</v>
      </c>
      <c r="B53251" s="8" t="s">
        <v>93953</v>
      </c>
      <c r="C53251" s="8" t="s">
        <v>20461</v>
      </c>
      <c r="D53251" s="9">
        <v>1.18056110001191E+16</v>
      </c>
      <c r="E53251" s="9"/>
    </row>
    <row r="53252" spans="1:5" ht="30" x14ac:dyDescent="0.2">
      <c r="A53252" s="4">
        <v>2053250</v>
      </c>
      <c r="B53252" s="4" t="s">
        <v>93954</v>
      </c>
      <c r="C53252" s="4" t="s">
        <v>20460</v>
      </c>
      <c r="D53252" s="6">
        <v>1.18056510001191E+16</v>
      </c>
      <c r="E53252" s="6"/>
    </row>
    <row r="53253" spans="1:5" ht="30" x14ac:dyDescent="0.2">
      <c r="A53253" s="8">
        <v>2053251</v>
      </c>
      <c r="B53253" s="8" t="s">
        <v>93955</v>
      </c>
      <c r="C53253" s="8" t="s">
        <v>20459</v>
      </c>
      <c r="D53253" s="9">
        <v>1.18056910001191E+16</v>
      </c>
      <c r="E53253" s="9"/>
    </row>
    <row r="53254" spans="1:5" ht="30" x14ac:dyDescent="0.2">
      <c r="A53254" s="4">
        <v>2053252</v>
      </c>
      <c r="B53254" s="4" t="s">
        <v>93946</v>
      </c>
      <c r="C53254" s="4" t="s">
        <v>20458</v>
      </c>
      <c r="D53254" s="6">
        <v>1.18057310001191E+16</v>
      </c>
      <c r="E53254" s="6"/>
    </row>
    <row r="53255" spans="1:5" ht="30" x14ac:dyDescent="0.2">
      <c r="A53255" s="8">
        <v>2053253</v>
      </c>
      <c r="B53255" s="8" t="s">
        <v>93956</v>
      </c>
      <c r="C53255" s="8" t="s">
        <v>20457</v>
      </c>
      <c r="D53255" s="9">
        <v>1.18057710001191E+16</v>
      </c>
      <c r="E53255" s="9"/>
    </row>
    <row r="53256" spans="1:5" ht="30" x14ac:dyDescent="0.2">
      <c r="A53256" s="4">
        <v>2053254</v>
      </c>
      <c r="B53256" s="4" t="s">
        <v>93957</v>
      </c>
      <c r="C53256" s="4" t="s">
        <v>20456</v>
      </c>
      <c r="D53256" s="6">
        <v>1.18058110001191E+16</v>
      </c>
      <c r="E53256" s="6"/>
    </row>
    <row r="53257" spans="1:5" ht="30" x14ac:dyDescent="0.2">
      <c r="A53257" s="8">
        <v>2053255</v>
      </c>
      <c r="B53257" s="8" t="s">
        <v>93958</v>
      </c>
      <c r="C53257" s="8" t="s">
        <v>20455</v>
      </c>
      <c r="D53257" s="9">
        <v>1.18058510001191E+16</v>
      </c>
      <c r="E53257" s="9"/>
    </row>
    <row r="53258" spans="1:5" ht="30" x14ac:dyDescent="0.2">
      <c r="A53258" s="4">
        <v>2053256</v>
      </c>
      <c r="B53258" s="4" t="s">
        <v>93959</v>
      </c>
      <c r="C53258" s="4" t="s">
        <v>20454</v>
      </c>
      <c r="D53258" s="6">
        <v>1.18058910001191E+16</v>
      </c>
      <c r="E53258" s="6"/>
    </row>
    <row r="53259" spans="1:5" x14ac:dyDescent="0.2">
      <c r="A53259" s="8">
        <v>2053257</v>
      </c>
      <c r="B53259" s="8" t="s">
        <v>93960</v>
      </c>
      <c r="C53259" s="8" t="s">
        <v>20453</v>
      </c>
      <c r="D53259" s="9">
        <v>1.18062910001191E+16</v>
      </c>
      <c r="E53259" s="9"/>
    </row>
    <row r="53260" spans="1:5" x14ac:dyDescent="0.2">
      <c r="A53260" s="4">
        <v>2053258</v>
      </c>
      <c r="B53260" s="4" t="s">
        <v>93961</v>
      </c>
      <c r="C53260" s="4" t="s">
        <v>20452</v>
      </c>
      <c r="D53260" s="6">
        <v>1.18063310001191E+16</v>
      </c>
      <c r="E53260" s="6"/>
    </row>
    <row r="53261" spans="1:5" x14ac:dyDescent="0.2">
      <c r="A53261" s="8">
        <v>2053259</v>
      </c>
      <c r="B53261" s="8" t="s">
        <v>93962</v>
      </c>
      <c r="C53261" s="8" t="s">
        <v>10212</v>
      </c>
      <c r="D53261" s="9">
        <v>1.18082110001191E+16</v>
      </c>
      <c r="E53261" s="9"/>
    </row>
    <row r="53262" spans="1:5" x14ac:dyDescent="0.2">
      <c r="A53262" s="4">
        <v>2053260</v>
      </c>
      <c r="B53262" s="4" t="s">
        <v>93963</v>
      </c>
      <c r="C53262" s="4" t="s">
        <v>10211</v>
      </c>
      <c r="D53262" s="6">
        <v>1.18082510001191E+16</v>
      </c>
      <c r="E53262" s="6"/>
    </row>
    <row r="53263" spans="1:5" x14ac:dyDescent="0.2">
      <c r="A53263" s="8">
        <v>2053261</v>
      </c>
      <c r="B53263" s="8" t="s">
        <v>93964</v>
      </c>
      <c r="C53263" s="8" t="s">
        <v>10326</v>
      </c>
      <c r="D53263" s="9">
        <v>1.18086510001191E+16</v>
      </c>
      <c r="E53263" s="9"/>
    </row>
    <row r="53264" spans="1:5" x14ac:dyDescent="0.2">
      <c r="A53264" s="4">
        <v>2053262</v>
      </c>
      <c r="B53264" s="4" t="s">
        <v>93965</v>
      </c>
      <c r="C53264" s="4" t="s">
        <v>10325</v>
      </c>
      <c r="D53264" s="6">
        <v>1.18086910001191E+16</v>
      </c>
      <c r="E53264" s="6"/>
    </row>
    <row r="53265" spans="1:5" x14ac:dyDescent="0.2">
      <c r="A53265" s="8">
        <v>2053263</v>
      </c>
      <c r="B53265" s="8" t="s">
        <v>93966</v>
      </c>
      <c r="C53265" s="8" t="s">
        <v>10324</v>
      </c>
      <c r="D53265" s="9">
        <v>1.18087310001191E+16</v>
      </c>
      <c r="E53265" s="9"/>
    </row>
    <row r="53266" spans="1:5" x14ac:dyDescent="0.2">
      <c r="A53266" s="4">
        <v>2053264</v>
      </c>
      <c r="B53266" s="4" t="s">
        <v>93967</v>
      </c>
      <c r="C53266" s="4" t="s">
        <v>10323</v>
      </c>
      <c r="D53266" s="6">
        <v>1.18087710001191E+16</v>
      </c>
      <c r="E53266" s="6"/>
    </row>
    <row r="53267" spans="1:5" x14ac:dyDescent="0.2">
      <c r="A53267" s="8">
        <v>2053265</v>
      </c>
      <c r="B53267" s="8" t="s">
        <v>93968</v>
      </c>
      <c r="C53267" s="8" t="s">
        <v>10322</v>
      </c>
      <c r="D53267" s="9">
        <v>1.18088210001191E+16</v>
      </c>
      <c r="E53267" s="9"/>
    </row>
    <row r="53268" spans="1:5" x14ac:dyDescent="0.2">
      <c r="A53268" s="4">
        <v>2053266</v>
      </c>
      <c r="B53268" s="4" t="s">
        <v>93969</v>
      </c>
      <c r="C53268" s="4" t="s">
        <v>10321</v>
      </c>
      <c r="D53268" s="6">
        <v>1.18088610001191E+16</v>
      </c>
      <c r="E53268" s="6"/>
    </row>
    <row r="53269" spans="1:5" x14ac:dyDescent="0.2">
      <c r="A53269" s="8">
        <v>2053267</v>
      </c>
      <c r="B53269" s="8" t="s">
        <v>93970</v>
      </c>
      <c r="C53269" s="8" t="s">
        <v>10320</v>
      </c>
      <c r="D53269" s="9">
        <v>1.18089010001191E+16</v>
      </c>
      <c r="E53269" s="9"/>
    </row>
    <row r="53270" spans="1:5" x14ac:dyDescent="0.2">
      <c r="A53270" s="4">
        <v>2053268</v>
      </c>
      <c r="B53270" s="4" t="s">
        <v>93971</v>
      </c>
      <c r="C53270" s="4" t="s">
        <v>10319</v>
      </c>
      <c r="D53270" s="6">
        <v>1.18089410001191E+16</v>
      </c>
      <c r="E53270" s="6"/>
    </row>
    <row r="53271" spans="1:5" ht="30" x14ac:dyDescent="0.2">
      <c r="A53271" s="8">
        <v>2053269</v>
      </c>
      <c r="B53271" s="8" t="s">
        <v>93972</v>
      </c>
      <c r="C53271" s="8" t="s">
        <v>10318</v>
      </c>
      <c r="D53271" s="9">
        <v>1.18089810001191E+16</v>
      </c>
      <c r="E53271" s="9"/>
    </row>
    <row r="53272" spans="1:5" ht="30" x14ac:dyDescent="0.2">
      <c r="A53272" s="4">
        <v>2053270</v>
      </c>
      <c r="B53272" s="4" t="s">
        <v>93973</v>
      </c>
      <c r="C53272" s="4" t="s">
        <v>10317</v>
      </c>
      <c r="D53272" s="6">
        <v>1.18090210001191E+16</v>
      </c>
      <c r="E53272" s="6"/>
    </row>
    <row r="53273" spans="1:5" ht="30" x14ac:dyDescent="0.2">
      <c r="A53273" s="8">
        <v>2053271</v>
      </c>
      <c r="B53273" s="8" t="s">
        <v>93974</v>
      </c>
      <c r="C53273" s="8" t="s">
        <v>10316</v>
      </c>
      <c r="D53273" s="9">
        <v>1.18090610001191E+16</v>
      </c>
      <c r="E53273" s="9"/>
    </row>
    <row r="53274" spans="1:5" ht="30" x14ac:dyDescent="0.2">
      <c r="A53274" s="4">
        <v>2053272</v>
      </c>
      <c r="B53274" s="4" t="s">
        <v>93975</v>
      </c>
      <c r="C53274" s="4" t="s">
        <v>10315</v>
      </c>
      <c r="D53274" s="6">
        <v>1.18091010001191E+16</v>
      </c>
      <c r="E53274" s="6"/>
    </row>
    <row r="53275" spans="1:5" ht="30" x14ac:dyDescent="0.2">
      <c r="A53275" s="8">
        <v>2053273</v>
      </c>
      <c r="B53275" s="8" t="s">
        <v>93976</v>
      </c>
      <c r="C53275" s="8" t="s">
        <v>10314</v>
      </c>
      <c r="D53275" s="9">
        <v>1.18092210001191E+16</v>
      </c>
      <c r="E53275" s="9"/>
    </row>
    <row r="53276" spans="1:5" ht="30" x14ac:dyDescent="0.2">
      <c r="A53276" s="4">
        <v>2053274</v>
      </c>
      <c r="B53276" s="4" t="s">
        <v>93977</v>
      </c>
      <c r="C53276" s="4" t="s">
        <v>10313</v>
      </c>
      <c r="D53276" s="6">
        <v>1.18093410001191E+16</v>
      </c>
      <c r="E53276" s="6"/>
    </row>
    <row r="53277" spans="1:5" x14ac:dyDescent="0.2">
      <c r="A53277" s="8">
        <v>2053275</v>
      </c>
      <c r="B53277" s="8" t="s">
        <v>93978</v>
      </c>
      <c r="C53277" s="8" t="s">
        <v>10312</v>
      </c>
      <c r="D53277" s="9">
        <v>1.18094210001191E+16</v>
      </c>
      <c r="E53277" s="9"/>
    </row>
    <row r="53278" spans="1:5" x14ac:dyDescent="0.2">
      <c r="A53278" s="4">
        <v>2053276</v>
      </c>
      <c r="B53278" s="4" t="s">
        <v>93979</v>
      </c>
      <c r="C53278" s="4" t="s">
        <v>10311</v>
      </c>
      <c r="D53278" s="6">
        <v>1.18094610001191E+16</v>
      </c>
      <c r="E53278" s="6"/>
    </row>
    <row r="53279" spans="1:5" x14ac:dyDescent="0.2">
      <c r="A53279" s="8">
        <v>2053277</v>
      </c>
      <c r="B53279" s="8" t="s">
        <v>93980</v>
      </c>
      <c r="C53279" s="8" t="s">
        <v>10310</v>
      </c>
      <c r="D53279" s="9">
        <v>1.18095010001191E+16</v>
      </c>
      <c r="E53279" s="9"/>
    </row>
    <row r="53280" spans="1:5" x14ac:dyDescent="0.2">
      <c r="A53280" s="4">
        <v>2053278</v>
      </c>
      <c r="B53280" s="4" t="s">
        <v>93981</v>
      </c>
      <c r="C53280" s="4" t="s">
        <v>10309</v>
      </c>
      <c r="D53280" s="6">
        <v>1.18095410001191E+16</v>
      </c>
      <c r="E53280" s="6"/>
    </row>
    <row r="53281" spans="1:5" x14ac:dyDescent="0.2">
      <c r="A53281" s="8">
        <v>2053279</v>
      </c>
      <c r="B53281" s="8" t="s">
        <v>93982</v>
      </c>
      <c r="C53281" s="8" t="s">
        <v>10308</v>
      </c>
      <c r="D53281" s="9">
        <v>1.18095810001191E+16</v>
      </c>
      <c r="E53281" s="9"/>
    </row>
    <row r="53282" spans="1:5" x14ac:dyDescent="0.2">
      <c r="A53282" s="4">
        <v>2053280</v>
      </c>
      <c r="B53282" s="4" t="s">
        <v>93983</v>
      </c>
      <c r="C53282" s="4" t="s">
        <v>10307</v>
      </c>
      <c r="D53282" s="6">
        <v>1.18096210001191E+16</v>
      </c>
      <c r="E53282" s="6"/>
    </row>
    <row r="53283" spans="1:5" ht="30" x14ac:dyDescent="0.2">
      <c r="A53283" s="8">
        <v>2053281</v>
      </c>
      <c r="B53283" s="8" t="s">
        <v>93984</v>
      </c>
      <c r="C53283" s="8" t="s">
        <v>10306</v>
      </c>
      <c r="D53283" s="9">
        <v>1.18096610001191E+16</v>
      </c>
      <c r="E53283" s="9"/>
    </row>
    <row r="53284" spans="1:5" ht="30" x14ac:dyDescent="0.2">
      <c r="A53284" s="4">
        <v>2053282</v>
      </c>
      <c r="B53284" s="4" t="s">
        <v>93985</v>
      </c>
      <c r="C53284" s="4" t="s">
        <v>10305</v>
      </c>
      <c r="D53284" s="6">
        <v>1.18097010001191E+16</v>
      </c>
      <c r="E53284" s="6"/>
    </row>
    <row r="53285" spans="1:5" ht="30" x14ac:dyDescent="0.2">
      <c r="A53285" s="8">
        <v>2053283</v>
      </c>
      <c r="B53285" s="8" t="s">
        <v>93986</v>
      </c>
      <c r="C53285" s="8" t="s">
        <v>10304</v>
      </c>
      <c r="D53285" s="9">
        <v>1.18097410001191E+16</v>
      </c>
      <c r="E53285" s="9"/>
    </row>
    <row r="53286" spans="1:5" ht="30" x14ac:dyDescent="0.2">
      <c r="A53286" s="4">
        <v>2053284</v>
      </c>
      <c r="B53286" s="4" t="s">
        <v>93987</v>
      </c>
      <c r="C53286" s="4" t="s">
        <v>10303</v>
      </c>
      <c r="D53286" s="6">
        <v>1.18097810001191E+16</v>
      </c>
      <c r="E53286" s="6"/>
    </row>
    <row r="53287" spans="1:5" ht="30" x14ac:dyDescent="0.2">
      <c r="A53287" s="8">
        <v>2053285</v>
      </c>
      <c r="B53287" s="8" t="s">
        <v>93988</v>
      </c>
      <c r="C53287" s="8" t="s">
        <v>10302</v>
      </c>
      <c r="D53287" s="9">
        <v>1.18098210001191E+16</v>
      </c>
      <c r="E53287" s="9"/>
    </row>
    <row r="53288" spans="1:5" ht="30" x14ac:dyDescent="0.2">
      <c r="A53288" s="4">
        <v>2053286</v>
      </c>
      <c r="B53288" s="4" t="s">
        <v>93989</v>
      </c>
      <c r="C53288" s="4" t="s">
        <v>10301</v>
      </c>
      <c r="D53288" s="6">
        <v>1.18098610001191E+16</v>
      </c>
      <c r="E53288" s="6"/>
    </row>
    <row r="53289" spans="1:5" x14ac:dyDescent="0.2">
      <c r="A53289" s="8">
        <v>2053287</v>
      </c>
      <c r="B53289" s="8" t="s">
        <v>93990</v>
      </c>
      <c r="C53289" s="8" t="s">
        <v>93991</v>
      </c>
      <c r="D53289" s="9">
        <v>1.18099010001191E+16</v>
      </c>
      <c r="E53289" s="9"/>
    </row>
    <row r="53290" spans="1:5" x14ac:dyDescent="0.2">
      <c r="A53290" s="4">
        <v>2053288</v>
      </c>
      <c r="B53290" s="4" t="s">
        <v>93992</v>
      </c>
      <c r="C53290" s="4" t="s">
        <v>93993</v>
      </c>
      <c r="D53290" s="6">
        <v>1.18099410001191E+16</v>
      </c>
      <c r="E53290" s="6"/>
    </row>
    <row r="53291" spans="1:5" x14ac:dyDescent="0.2">
      <c r="A53291" s="8">
        <v>2053289</v>
      </c>
      <c r="B53291" s="8" t="s">
        <v>93994</v>
      </c>
      <c r="C53291" s="8" t="s">
        <v>10300</v>
      </c>
      <c r="D53291" s="9">
        <v>1.18099810001191E+16</v>
      </c>
      <c r="E53291" s="9"/>
    </row>
    <row r="53292" spans="1:5" x14ac:dyDescent="0.2">
      <c r="A53292" s="4">
        <v>2053290</v>
      </c>
      <c r="B53292" s="4" t="s">
        <v>93995</v>
      </c>
      <c r="C53292" s="4" t="s">
        <v>10299</v>
      </c>
      <c r="D53292" s="6">
        <v>1.18100210001191E+16</v>
      </c>
      <c r="E53292" s="6"/>
    </row>
    <row r="53293" spans="1:5" x14ac:dyDescent="0.2">
      <c r="A53293" s="8">
        <v>2053291</v>
      </c>
      <c r="B53293" s="8" t="s">
        <v>93996</v>
      </c>
      <c r="C53293" s="8" t="s">
        <v>10298</v>
      </c>
      <c r="D53293" s="9">
        <v>1.18100610001191E+16</v>
      </c>
      <c r="E53293" s="9"/>
    </row>
    <row r="53294" spans="1:5" x14ac:dyDescent="0.2">
      <c r="A53294" s="4">
        <v>2053292</v>
      </c>
      <c r="B53294" s="4" t="s">
        <v>93997</v>
      </c>
      <c r="C53294" s="4" t="s">
        <v>10297</v>
      </c>
      <c r="D53294" s="6">
        <v>1.18101010001191E+16</v>
      </c>
      <c r="E53294" s="6"/>
    </row>
    <row r="53295" spans="1:5" x14ac:dyDescent="0.2">
      <c r="A53295" s="8">
        <v>2053293</v>
      </c>
      <c r="B53295" s="8" t="s">
        <v>93998</v>
      </c>
      <c r="C53295" s="8" t="s">
        <v>1331</v>
      </c>
      <c r="D53295" s="9">
        <v>1.18103010001191E+16</v>
      </c>
      <c r="E53295" s="9"/>
    </row>
    <row r="53296" spans="1:5" x14ac:dyDescent="0.2">
      <c r="A53296" s="4">
        <v>2053294</v>
      </c>
      <c r="B53296" s="4" t="s">
        <v>93999</v>
      </c>
      <c r="C53296" s="4" t="s">
        <v>1330</v>
      </c>
      <c r="D53296" s="6">
        <v>1.18103410001191E+16</v>
      </c>
      <c r="E53296" s="6"/>
    </row>
    <row r="53297" spans="1:5" x14ac:dyDescent="0.2">
      <c r="A53297" s="8">
        <v>2053295</v>
      </c>
      <c r="B53297" s="8" t="s">
        <v>94000</v>
      </c>
      <c r="C53297" s="8" t="s">
        <v>10296</v>
      </c>
      <c r="D53297" s="9">
        <v>1.18115410001191E+16</v>
      </c>
      <c r="E53297" s="9"/>
    </row>
    <row r="53298" spans="1:5" x14ac:dyDescent="0.2">
      <c r="A53298" s="4">
        <v>2053296</v>
      </c>
      <c r="B53298" s="4" t="s">
        <v>94001</v>
      </c>
      <c r="C53298" s="4" t="s">
        <v>10295</v>
      </c>
      <c r="D53298" s="6">
        <v>1.18115810001191E+16</v>
      </c>
      <c r="E53298" s="6"/>
    </row>
    <row r="53299" spans="1:5" x14ac:dyDescent="0.2">
      <c r="A53299" s="8">
        <v>2053297</v>
      </c>
      <c r="B53299" s="8" t="s">
        <v>10294</v>
      </c>
      <c r="C53299" s="8" t="s">
        <v>10293</v>
      </c>
      <c r="D53299" s="9">
        <v>1.18117010001191E+16</v>
      </c>
      <c r="E53299" s="9"/>
    </row>
    <row r="53300" spans="1:5" x14ac:dyDescent="0.2">
      <c r="A53300" s="4">
        <v>2053298</v>
      </c>
      <c r="B53300" s="4" t="s">
        <v>94002</v>
      </c>
      <c r="C53300" s="4" t="s">
        <v>1329</v>
      </c>
      <c r="D53300" s="6">
        <v>1.18127410001191E+16</v>
      </c>
      <c r="E53300" s="6"/>
    </row>
    <row r="53301" spans="1:5" x14ac:dyDescent="0.2">
      <c r="A53301" s="8">
        <v>2053299</v>
      </c>
      <c r="B53301" s="8" t="s">
        <v>94003</v>
      </c>
      <c r="C53301" s="8" t="s">
        <v>1328</v>
      </c>
      <c r="D53301" s="9">
        <v>1.18127810001191E+16</v>
      </c>
      <c r="E53301" s="9"/>
    </row>
    <row r="53302" spans="1:5" x14ac:dyDescent="0.2">
      <c r="A53302" s="4">
        <v>2053300</v>
      </c>
      <c r="B53302" s="4" t="s">
        <v>94004</v>
      </c>
      <c r="C53302" s="4" t="s">
        <v>20451</v>
      </c>
      <c r="D53302" s="6">
        <v>1.18157810001191E+16</v>
      </c>
      <c r="E53302" s="6"/>
    </row>
    <row r="53303" spans="1:5" x14ac:dyDescent="0.2">
      <c r="A53303" s="8">
        <v>2053301</v>
      </c>
      <c r="B53303" s="8" t="s">
        <v>94005</v>
      </c>
      <c r="C53303" s="8" t="s">
        <v>20450</v>
      </c>
      <c r="D53303" s="9">
        <v>1.18159810001191E+16</v>
      </c>
      <c r="E53303" s="9"/>
    </row>
    <row r="53304" spans="1:5" x14ac:dyDescent="0.2">
      <c r="A53304" s="4">
        <v>2053302</v>
      </c>
      <c r="B53304" s="4" t="s">
        <v>94006</v>
      </c>
      <c r="C53304" s="4" t="s">
        <v>20449</v>
      </c>
      <c r="D53304" s="6">
        <v>1.18160210001191E+16</v>
      </c>
      <c r="E53304" s="6"/>
    </row>
    <row r="53305" spans="1:5" x14ac:dyDescent="0.2">
      <c r="A53305" s="8">
        <v>2053303</v>
      </c>
      <c r="B53305" s="8" t="s">
        <v>94007</v>
      </c>
      <c r="C53305" s="8" t="s">
        <v>20448</v>
      </c>
      <c r="D53305" s="9">
        <v>1.18165410001191E+16</v>
      </c>
      <c r="E53305" s="9"/>
    </row>
    <row r="53306" spans="1:5" x14ac:dyDescent="0.2">
      <c r="A53306" s="4">
        <v>2053304</v>
      </c>
      <c r="B53306" s="4" t="s">
        <v>94008</v>
      </c>
      <c r="C53306" s="4" t="s">
        <v>20447</v>
      </c>
      <c r="D53306" s="6">
        <v>1.18165810001191E+16</v>
      </c>
      <c r="E53306" s="6"/>
    </row>
    <row r="53307" spans="1:5" x14ac:dyDescent="0.2">
      <c r="A53307" s="8">
        <v>2053305</v>
      </c>
      <c r="B53307" s="8" t="s">
        <v>94009</v>
      </c>
      <c r="C53307" s="8" t="s">
        <v>20446</v>
      </c>
      <c r="D53307" s="9">
        <v>1.18172610001191E+16</v>
      </c>
      <c r="E53307" s="9"/>
    </row>
    <row r="53308" spans="1:5" x14ac:dyDescent="0.2">
      <c r="A53308" s="4">
        <v>2053306</v>
      </c>
      <c r="B53308" s="4" t="s">
        <v>94010</v>
      </c>
      <c r="C53308" s="4" t="s">
        <v>20445</v>
      </c>
      <c r="D53308" s="6">
        <v>1.18173010001191E+16</v>
      </c>
      <c r="E53308" s="6"/>
    </row>
    <row r="53309" spans="1:5" x14ac:dyDescent="0.2">
      <c r="A53309" s="8">
        <v>2053307</v>
      </c>
      <c r="B53309" s="8" t="s">
        <v>94011</v>
      </c>
      <c r="C53309" s="8" t="s">
        <v>20444</v>
      </c>
      <c r="D53309" s="9">
        <v>1.18173410001191E+16</v>
      </c>
      <c r="E53309" s="9"/>
    </row>
    <row r="53310" spans="1:5" x14ac:dyDescent="0.2">
      <c r="A53310" s="4">
        <v>2053308</v>
      </c>
      <c r="B53310" s="4" t="s">
        <v>94012</v>
      </c>
      <c r="C53310" s="4" t="s">
        <v>20443</v>
      </c>
      <c r="D53310" s="6">
        <v>1.18173810001191E+16</v>
      </c>
      <c r="E53310" s="6"/>
    </row>
    <row r="53311" spans="1:5" x14ac:dyDescent="0.2">
      <c r="A53311" s="8">
        <v>2053309</v>
      </c>
      <c r="B53311" s="8" t="s">
        <v>94013</v>
      </c>
      <c r="C53311" s="8" t="s">
        <v>20442</v>
      </c>
      <c r="D53311" s="9">
        <v>1.18174210001191E+16</v>
      </c>
      <c r="E53311" s="9"/>
    </row>
    <row r="53312" spans="1:5" x14ac:dyDescent="0.2">
      <c r="A53312" s="4">
        <v>2053310</v>
      </c>
      <c r="B53312" s="4" t="s">
        <v>94014</v>
      </c>
      <c r="C53312" s="4" t="s">
        <v>20441</v>
      </c>
      <c r="D53312" s="6">
        <v>1.18174910001191E+16</v>
      </c>
      <c r="E53312" s="6"/>
    </row>
    <row r="53313" spans="1:5" x14ac:dyDescent="0.2">
      <c r="A53313" s="8">
        <v>2053311</v>
      </c>
      <c r="B53313" s="8" t="s">
        <v>94015</v>
      </c>
      <c r="C53313" s="8" t="s">
        <v>20440</v>
      </c>
      <c r="D53313" s="9">
        <v>1.18175310001191E+16</v>
      </c>
      <c r="E53313" s="9"/>
    </row>
    <row r="53314" spans="1:5" x14ac:dyDescent="0.2">
      <c r="A53314" s="4">
        <v>2053312</v>
      </c>
      <c r="B53314" s="4" t="s">
        <v>94016</v>
      </c>
      <c r="C53314" s="4" t="s">
        <v>20439</v>
      </c>
      <c r="D53314" s="6">
        <v>1.18175710001191E+16</v>
      </c>
      <c r="E53314" s="6"/>
    </row>
    <row r="53315" spans="1:5" x14ac:dyDescent="0.2">
      <c r="A53315" s="8">
        <v>2053313</v>
      </c>
      <c r="B53315" s="8" t="s">
        <v>94017</v>
      </c>
      <c r="C53315" s="8" t="s">
        <v>20438</v>
      </c>
      <c r="D53315" s="9">
        <v>1.18176110001191E+16</v>
      </c>
      <c r="E53315" s="9"/>
    </row>
    <row r="53316" spans="1:5" x14ac:dyDescent="0.2">
      <c r="A53316" s="4">
        <v>2053314</v>
      </c>
      <c r="B53316" s="4" t="s">
        <v>94018</v>
      </c>
      <c r="C53316" s="4" t="s">
        <v>20437</v>
      </c>
      <c r="D53316" s="6">
        <v>1.18176910001191E+16</v>
      </c>
      <c r="E53316" s="6"/>
    </row>
    <row r="53317" spans="1:5" x14ac:dyDescent="0.2">
      <c r="A53317" s="8">
        <v>2053315</v>
      </c>
      <c r="B53317" s="8" t="s">
        <v>94019</v>
      </c>
      <c r="C53317" s="8" t="s">
        <v>20436</v>
      </c>
      <c r="D53317" s="9">
        <v>1.18177310001191E+16</v>
      </c>
      <c r="E53317" s="9"/>
    </row>
    <row r="53318" spans="1:5" x14ac:dyDescent="0.2">
      <c r="A53318" s="4">
        <v>2053316</v>
      </c>
      <c r="B53318" s="4" t="s">
        <v>94020</v>
      </c>
      <c r="C53318" s="4" t="s">
        <v>20435</v>
      </c>
      <c r="D53318" s="6">
        <v>1.18177710001191E+16</v>
      </c>
      <c r="E53318" s="6"/>
    </row>
    <row r="53319" spans="1:5" x14ac:dyDescent="0.2">
      <c r="A53319" s="8">
        <v>2053317</v>
      </c>
      <c r="B53319" s="8" t="s">
        <v>94021</v>
      </c>
      <c r="C53319" s="8" t="s">
        <v>20434</v>
      </c>
      <c r="D53319" s="9">
        <v>1.18178110001191E+16</v>
      </c>
      <c r="E53319" s="9"/>
    </row>
    <row r="53320" spans="1:5" x14ac:dyDescent="0.2">
      <c r="A53320" s="4">
        <v>2053318</v>
      </c>
      <c r="B53320" s="4" t="s">
        <v>94022</v>
      </c>
      <c r="C53320" s="4" t="s">
        <v>20433</v>
      </c>
      <c r="D53320" s="6">
        <v>1.18178510001191E+16</v>
      </c>
      <c r="E53320" s="6"/>
    </row>
    <row r="53321" spans="1:5" ht="30" x14ac:dyDescent="0.2">
      <c r="A53321" s="8">
        <v>2053319</v>
      </c>
      <c r="B53321" s="8" t="s">
        <v>94023</v>
      </c>
      <c r="C53321" s="8" t="s">
        <v>20432</v>
      </c>
      <c r="D53321" s="9">
        <v>1.18182910001191E+16</v>
      </c>
      <c r="E53321" s="9"/>
    </row>
    <row r="53322" spans="1:5" ht="30" x14ac:dyDescent="0.2">
      <c r="A53322" s="4">
        <v>2053320</v>
      </c>
      <c r="B53322" s="4" t="s">
        <v>94024</v>
      </c>
      <c r="C53322" s="4" t="s">
        <v>20431</v>
      </c>
      <c r="D53322" s="6">
        <v>1.18183310001191E+16</v>
      </c>
      <c r="E53322" s="6"/>
    </row>
    <row r="53323" spans="1:5" ht="30" x14ac:dyDescent="0.2">
      <c r="A53323" s="8">
        <v>2053321</v>
      </c>
      <c r="B53323" s="8" t="s">
        <v>94025</v>
      </c>
      <c r="C53323" s="8" t="s">
        <v>20430</v>
      </c>
      <c r="D53323" s="9">
        <v>1.18184910001191E+16</v>
      </c>
      <c r="E53323" s="9"/>
    </row>
    <row r="53324" spans="1:5" ht="30" x14ac:dyDescent="0.2">
      <c r="A53324" s="4">
        <v>2053322</v>
      </c>
      <c r="B53324" s="4" t="s">
        <v>94026</v>
      </c>
      <c r="C53324" s="4" t="s">
        <v>20429</v>
      </c>
      <c r="D53324" s="6">
        <v>1.18185310001191E+16</v>
      </c>
      <c r="E53324" s="6"/>
    </row>
    <row r="53325" spans="1:5" ht="30" x14ac:dyDescent="0.2">
      <c r="A53325" s="8">
        <v>2053323</v>
      </c>
      <c r="B53325" s="8" t="s">
        <v>94027</v>
      </c>
      <c r="C53325" s="8" t="s">
        <v>20428</v>
      </c>
      <c r="D53325" s="9">
        <v>1.18185710001191E+16</v>
      </c>
      <c r="E53325" s="9"/>
    </row>
    <row r="53326" spans="1:5" x14ac:dyDescent="0.2">
      <c r="A53326" s="4">
        <v>2053324</v>
      </c>
      <c r="B53326" s="4" t="s">
        <v>94028</v>
      </c>
      <c r="C53326" s="4" t="s">
        <v>94029</v>
      </c>
      <c r="D53326" s="6">
        <v>1.18186110001191E+16</v>
      </c>
      <c r="E53326" s="6"/>
    </row>
    <row r="53327" spans="1:5" ht="30" x14ac:dyDescent="0.2">
      <c r="A53327" s="8">
        <v>2053325</v>
      </c>
      <c r="B53327" s="8" t="s">
        <v>94030</v>
      </c>
      <c r="C53327" s="8" t="s">
        <v>20427</v>
      </c>
      <c r="D53327" s="9">
        <v>1.18186910001191E+16</v>
      </c>
      <c r="E53327" s="9"/>
    </row>
    <row r="53328" spans="1:5" ht="30" x14ac:dyDescent="0.2">
      <c r="A53328" s="4">
        <v>2053326</v>
      </c>
      <c r="B53328" s="4" t="s">
        <v>94031</v>
      </c>
      <c r="C53328" s="4" t="s">
        <v>20426</v>
      </c>
      <c r="D53328" s="6">
        <v>1.18187310001191E+16</v>
      </c>
      <c r="E53328" s="6"/>
    </row>
    <row r="53329" spans="1:5" ht="30" x14ac:dyDescent="0.2">
      <c r="A53329" s="8">
        <v>2053327</v>
      </c>
      <c r="B53329" s="8" t="s">
        <v>94032</v>
      </c>
      <c r="C53329" s="8" t="s">
        <v>20425</v>
      </c>
      <c r="D53329" s="9">
        <v>1.18187710001191E+16</v>
      </c>
      <c r="E53329" s="9"/>
    </row>
    <row r="53330" spans="1:5" x14ac:dyDescent="0.2">
      <c r="A53330" s="4">
        <v>2053328</v>
      </c>
      <c r="B53330" s="4" t="s">
        <v>94033</v>
      </c>
      <c r="C53330" s="4" t="s">
        <v>94034</v>
      </c>
      <c r="D53330" s="6">
        <v>1.18188110001191E+16</v>
      </c>
      <c r="E53330" s="6"/>
    </row>
    <row r="53331" spans="1:5" x14ac:dyDescent="0.2">
      <c r="A53331" s="8">
        <v>2053329</v>
      </c>
      <c r="B53331" s="8" t="s">
        <v>20424</v>
      </c>
      <c r="C53331" s="8" t="s">
        <v>20423</v>
      </c>
      <c r="D53331" s="9">
        <v>1.18188510001191E+16</v>
      </c>
      <c r="E53331" s="9"/>
    </row>
    <row r="53332" spans="1:5" x14ac:dyDescent="0.2">
      <c r="A53332" s="4">
        <v>2053330</v>
      </c>
      <c r="B53332" s="4" t="s">
        <v>20266</v>
      </c>
      <c r="C53332" s="4" t="s">
        <v>20265</v>
      </c>
      <c r="D53332" s="6">
        <v>1.18188910001191E+16</v>
      </c>
      <c r="E53332" s="6"/>
    </row>
    <row r="53333" spans="1:5" x14ac:dyDescent="0.2">
      <c r="A53333" s="8">
        <v>2053331</v>
      </c>
      <c r="B53333" s="8" t="s">
        <v>94035</v>
      </c>
      <c r="C53333" s="8" t="s">
        <v>20264</v>
      </c>
      <c r="D53333" s="9">
        <v>1.18191710001191E+16</v>
      </c>
      <c r="E53333" s="9"/>
    </row>
    <row r="53334" spans="1:5" x14ac:dyDescent="0.2">
      <c r="A53334" s="4">
        <v>2053332</v>
      </c>
      <c r="B53334" s="4" t="s">
        <v>94036</v>
      </c>
      <c r="C53334" s="4" t="s">
        <v>20263</v>
      </c>
      <c r="D53334" s="6">
        <v>1.18192110001191E+16</v>
      </c>
      <c r="E53334" s="6"/>
    </row>
    <row r="53335" spans="1:5" x14ac:dyDescent="0.2">
      <c r="A53335" s="8">
        <v>2053333</v>
      </c>
      <c r="B53335" s="8" t="s">
        <v>94037</v>
      </c>
      <c r="C53335" s="8" t="s">
        <v>20262</v>
      </c>
      <c r="D53335" s="9">
        <v>1.18192510001191E+16</v>
      </c>
      <c r="E53335" s="9"/>
    </row>
    <row r="53336" spans="1:5" x14ac:dyDescent="0.2">
      <c r="A53336" s="4">
        <v>2053334</v>
      </c>
      <c r="B53336" s="4" t="s">
        <v>94038</v>
      </c>
      <c r="C53336" s="4" t="s">
        <v>20261</v>
      </c>
      <c r="D53336" s="6">
        <v>1.18192910001191E+16</v>
      </c>
      <c r="E53336" s="6"/>
    </row>
    <row r="53337" spans="1:5" x14ac:dyDescent="0.2">
      <c r="A53337" s="8">
        <v>2053335</v>
      </c>
      <c r="B53337" s="8" t="s">
        <v>94039</v>
      </c>
      <c r="C53337" s="8" t="s">
        <v>20260</v>
      </c>
      <c r="D53337" s="9">
        <v>1.18193310001191E+16</v>
      </c>
      <c r="E53337" s="9"/>
    </row>
    <row r="53338" spans="1:5" x14ac:dyDescent="0.2">
      <c r="A53338" s="4">
        <v>2053336</v>
      </c>
      <c r="B53338" s="4" t="s">
        <v>94040</v>
      </c>
      <c r="C53338" s="4" t="s">
        <v>20259</v>
      </c>
      <c r="D53338" s="6">
        <v>1.18193710001191E+16</v>
      </c>
      <c r="E53338" s="6"/>
    </row>
    <row r="53339" spans="1:5" ht="30" x14ac:dyDescent="0.2">
      <c r="A53339" s="8">
        <v>2053337</v>
      </c>
      <c r="B53339" s="8" t="s">
        <v>94041</v>
      </c>
      <c r="C53339" s="8" t="s">
        <v>20258</v>
      </c>
      <c r="D53339" s="9">
        <v>1.18196510001191E+16</v>
      </c>
      <c r="E53339" s="9"/>
    </row>
    <row r="53340" spans="1:5" ht="30" x14ac:dyDescent="0.2">
      <c r="A53340" s="4">
        <v>2053338</v>
      </c>
      <c r="B53340" s="4" t="s">
        <v>94042</v>
      </c>
      <c r="C53340" s="4" t="s">
        <v>20257</v>
      </c>
      <c r="D53340" s="6">
        <v>1.18196910001191E+16</v>
      </c>
      <c r="E53340" s="6"/>
    </row>
    <row r="53341" spans="1:5" ht="30" x14ac:dyDescent="0.2">
      <c r="A53341" s="8">
        <v>2053339</v>
      </c>
      <c r="B53341" s="8" t="s">
        <v>94043</v>
      </c>
      <c r="C53341" s="8" t="s">
        <v>20256</v>
      </c>
      <c r="D53341" s="9">
        <v>1.18199710001191E+16</v>
      </c>
      <c r="E53341" s="9"/>
    </row>
    <row r="53342" spans="1:5" x14ac:dyDescent="0.2">
      <c r="A53342" s="4">
        <v>2053340</v>
      </c>
      <c r="B53342" s="4" t="s">
        <v>94044</v>
      </c>
      <c r="C53342" s="4" t="s">
        <v>20255</v>
      </c>
      <c r="D53342" s="6">
        <v>1.18200110001191E+16</v>
      </c>
      <c r="E53342" s="6"/>
    </row>
    <row r="53343" spans="1:5" x14ac:dyDescent="0.2">
      <c r="A53343" s="8">
        <v>2053341</v>
      </c>
      <c r="B53343" s="8" t="s">
        <v>94045</v>
      </c>
      <c r="C53343" s="8" t="s">
        <v>20254</v>
      </c>
      <c r="D53343" s="9">
        <v>1.18200510001191E+16</v>
      </c>
      <c r="E53343" s="9"/>
    </row>
    <row r="53344" spans="1:5" x14ac:dyDescent="0.2">
      <c r="A53344" s="4">
        <v>2053342</v>
      </c>
      <c r="B53344" s="4" t="s">
        <v>94046</v>
      </c>
      <c r="C53344" s="4" t="s">
        <v>20253</v>
      </c>
      <c r="D53344" s="6">
        <v>1.18200910001191E+16</v>
      </c>
      <c r="E53344" s="6"/>
    </row>
    <row r="53345" spans="1:5" x14ac:dyDescent="0.2">
      <c r="A53345" s="8">
        <v>2053343</v>
      </c>
      <c r="B53345" s="8" t="s">
        <v>94048</v>
      </c>
      <c r="C53345" s="8" t="s">
        <v>20252</v>
      </c>
      <c r="D53345" s="9">
        <v>1.18202110001191E+16</v>
      </c>
      <c r="E53345" s="9"/>
    </row>
    <row r="53346" spans="1:5" x14ac:dyDescent="0.2">
      <c r="A53346" s="4">
        <v>2053344</v>
      </c>
      <c r="B53346" s="4" t="s">
        <v>94050</v>
      </c>
      <c r="C53346" s="4" t="s">
        <v>20251</v>
      </c>
      <c r="D53346" s="6">
        <v>1.18202510001191E+16</v>
      </c>
      <c r="E53346" s="6"/>
    </row>
    <row r="53347" spans="1:5" ht="30" x14ac:dyDescent="0.2">
      <c r="A53347" s="8">
        <v>2053345</v>
      </c>
      <c r="B53347" s="8" t="s">
        <v>94051</v>
      </c>
      <c r="C53347" s="8" t="s">
        <v>20390</v>
      </c>
      <c r="D53347" s="9">
        <v>1.18202910001191E+16</v>
      </c>
      <c r="E53347" s="9"/>
    </row>
    <row r="53348" spans="1:5" ht="30" x14ac:dyDescent="0.2">
      <c r="A53348" s="4">
        <v>2053346</v>
      </c>
      <c r="B53348" s="4" t="s">
        <v>94052</v>
      </c>
      <c r="C53348" s="4" t="s">
        <v>20389</v>
      </c>
      <c r="D53348" s="6">
        <v>1.18203310001191E+16</v>
      </c>
      <c r="E53348" s="6"/>
    </row>
    <row r="53349" spans="1:5" x14ac:dyDescent="0.2">
      <c r="A53349" s="8">
        <v>2053347</v>
      </c>
      <c r="B53349" s="8" t="s">
        <v>94053</v>
      </c>
      <c r="C53349" s="8" t="s">
        <v>20388</v>
      </c>
      <c r="D53349" s="9">
        <v>1.18207710001191E+16</v>
      </c>
      <c r="E53349" s="9"/>
    </row>
    <row r="53350" spans="1:5" x14ac:dyDescent="0.2">
      <c r="A53350" s="4">
        <v>2053348</v>
      </c>
      <c r="B53350" s="4" t="s">
        <v>94054</v>
      </c>
      <c r="C53350" s="4" t="s">
        <v>20387</v>
      </c>
      <c r="D53350" s="6">
        <v>1.18208110001191E+16</v>
      </c>
      <c r="E53350" s="6"/>
    </row>
    <row r="53351" spans="1:5" ht="30" x14ac:dyDescent="0.2">
      <c r="A53351" s="8">
        <v>2053349</v>
      </c>
      <c r="B53351" s="8" t="s">
        <v>94055</v>
      </c>
      <c r="C53351" s="8" t="s">
        <v>20386</v>
      </c>
      <c r="D53351" s="9">
        <v>1.18208510001191E+16</v>
      </c>
      <c r="E53351" s="9"/>
    </row>
    <row r="53352" spans="1:5" ht="30" x14ac:dyDescent="0.2">
      <c r="A53352" s="4">
        <v>2053350</v>
      </c>
      <c r="B53352" s="4" t="s">
        <v>94056</v>
      </c>
      <c r="C53352" s="4" t="s">
        <v>20385</v>
      </c>
      <c r="D53352" s="6">
        <v>1.18208910001191E+16</v>
      </c>
      <c r="E53352" s="6"/>
    </row>
    <row r="53353" spans="1:5" ht="30" x14ac:dyDescent="0.2">
      <c r="A53353" s="8">
        <v>2053351</v>
      </c>
      <c r="B53353" s="8" t="s">
        <v>94057</v>
      </c>
      <c r="C53353" s="8" t="s">
        <v>20384</v>
      </c>
      <c r="D53353" s="9">
        <v>1.18212510001191E+16</v>
      </c>
      <c r="E53353" s="9"/>
    </row>
    <row r="53354" spans="1:5" ht="30" x14ac:dyDescent="0.2">
      <c r="A53354" s="4">
        <v>2053352</v>
      </c>
      <c r="B53354" s="4" t="s">
        <v>94058</v>
      </c>
      <c r="C53354" s="4" t="s">
        <v>20383</v>
      </c>
      <c r="D53354" s="6">
        <v>1.18212910001191E+16</v>
      </c>
      <c r="E53354" s="6"/>
    </row>
    <row r="53355" spans="1:5" ht="30" x14ac:dyDescent="0.2">
      <c r="A53355" s="8">
        <v>2053353</v>
      </c>
      <c r="B53355" s="8" t="s">
        <v>94059</v>
      </c>
      <c r="C53355" s="8" t="s">
        <v>20382</v>
      </c>
      <c r="D53355" s="9">
        <v>1.18213310001191E+16</v>
      </c>
      <c r="E53355" s="9"/>
    </row>
    <row r="53356" spans="1:5" ht="30" x14ac:dyDescent="0.2">
      <c r="A53356" s="4">
        <v>2053354</v>
      </c>
      <c r="B53356" s="4" t="s">
        <v>94060</v>
      </c>
      <c r="C53356" s="4" t="s">
        <v>20381</v>
      </c>
      <c r="D53356" s="6">
        <v>1.18213710001191E+16</v>
      </c>
      <c r="E53356" s="6"/>
    </row>
    <row r="53357" spans="1:5" ht="30" x14ac:dyDescent="0.2">
      <c r="A53357" s="8">
        <v>2053355</v>
      </c>
      <c r="B53357" s="8" t="s">
        <v>94061</v>
      </c>
      <c r="C53357" s="8" t="s">
        <v>20380</v>
      </c>
      <c r="D53357" s="9">
        <v>1.18214910001191E+16</v>
      </c>
      <c r="E53357" s="9"/>
    </row>
    <row r="53358" spans="1:5" ht="30" x14ac:dyDescent="0.2">
      <c r="A53358" s="4">
        <v>2053356</v>
      </c>
      <c r="B53358" s="4" t="s">
        <v>94062</v>
      </c>
      <c r="C53358" s="4" t="s">
        <v>20379</v>
      </c>
      <c r="D53358" s="6">
        <v>1.18215310001191E+16</v>
      </c>
      <c r="E53358" s="6"/>
    </row>
    <row r="53359" spans="1:5" ht="30" x14ac:dyDescent="0.2">
      <c r="A53359" s="8">
        <v>2053357</v>
      </c>
      <c r="B53359" s="8" t="s">
        <v>94063</v>
      </c>
      <c r="C53359" s="8" t="s">
        <v>20378</v>
      </c>
      <c r="D53359" s="9">
        <v>1.18215710001191E+16</v>
      </c>
      <c r="E53359" s="9"/>
    </row>
    <row r="53360" spans="1:5" ht="30" x14ac:dyDescent="0.2">
      <c r="A53360" s="4">
        <v>2053358</v>
      </c>
      <c r="B53360" s="4" t="s">
        <v>94064</v>
      </c>
      <c r="C53360" s="4" t="s">
        <v>20377</v>
      </c>
      <c r="D53360" s="6">
        <v>1.18216110001191E+16</v>
      </c>
      <c r="E53360" s="6"/>
    </row>
    <row r="53361" spans="1:5" x14ac:dyDescent="0.2">
      <c r="A53361" s="8">
        <v>2053359</v>
      </c>
      <c r="B53361" s="8" t="s">
        <v>94065</v>
      </c>
      <c r="C53361" s="8" t="s">
        <v>20376</v>
      </c>
      <c r="D53361" s="9">
        <v>1.18218010001191E+16</v>
      </c>
      <c r="E53361" s="9"/>
    </row>
    <row r="53362" spans="1:5" x14ac:dyDescent="0.2">
      <c r="A53362" s="4">
        <v>2053360</v>
      </c>
      <c r="B53362" s="4" t="s">
        <v>94066</v>
      </c>
      <c r="C53362" s="4" t="s">
        <v>20375</v>
      </c>
      <c r="D53362" s="6">
        <v>1.18218410001191E+16</v>
      </c>
      <c r="E53362" s="6"/>
    </row>
    <row r="53363" spans="1:5" x14ac:dyDescent="0.2">
      <c r="A53363" s="8">
        <v>2053361</v>
      </c>
      <c r="B53363" s="8" t="s">
        <v>94067</v>
      </c>
      <c r="C53363" s="8" t="s">
        <v>20374</v>
      </c>
      <c r="D53363" s="9">
        <v>1.18218810001191E+16</v>
      </c>
      <c r="E53363" s="9"/>
    </row>
    <row r="53364" spans="1:5" x14ac:dyDescent="0.2">
      <c r="A53364" s="4">
        <v>2053362</v>
      </c>
      <c r="B53364" s="4" t="s">
        <v>94068</v>
      </c>
      <c r="C53364" s="4" t="s">
        <v>20373</v>
      </c>
      <c r="D53364" s="6">
        <v>1.18219210001191E+16</v>
      </c>
      <c r="E53364" s="6"/>
    </row>
    <row r="53365" spans="1:5" ht="30" x14ac:dyDescent="0.2">
      <c r="A53365" s="8">
        <v>2053363</v>
      </c>
      <c r="B53365" s="8" t="s">
        <v>43960</v>
      </c>
      <c r="C53365" s="8" t="s">
        <v>43961</v>
      </c>
      <c r="D53365" s="9">
        <v>1.18223610001191E+16</v>
      </c>
      <c r="E53365" s="9"/>
    </row>
    <row r="53366" spans="1:5" ht="30" x14ac:dyDescent="0.2">
      <c r="A53366" s="4">
        <v>2053364</v>
      </c>
      <c r="B53366" s="4" t="s">
        <v>43963</v>
      </c>
      <c r="C53366" s="4" t="s">
        <v>43964</v>
      </c>
      <c r="D53366" s="6">
        <v>1.18224010001191E+16</v>
      </c>
      <c r="E53366" s="6"/>
    </row>
    <row r="53367" spans="1:5" ht="30" x14ac:dyDescent="0.2">
      <c r="A53367" s="8">
        <v>2053365</v>
      </c>
      <c r="B53367" s="8" t="s">
        <v>94069</v>
      </c>
      <c r="C53367" s="8" t="s">
        <v>10292</v>
      </c>
      <c r="D53367" s="9">
        <v>1.18226810001191E+16</v>
      </c>
      <c r="E53367" s="9"/>
    </row>
    <row r="53368" spans="1:5" ht="30" x14ac:dyDescent="0.2">
      <c r="A53368" s="4">
        <v>2053366</v>
      </c>
      <c r="B53368" s="4" t="s">
        <v>94070</v>
      </c>
      <c r="C53368" s="4" t="s">
        <v>10291</v>
      </c>
      <c r="D53368" s="6">
        <v>1.18227210001191E+16</v>
      </c>
      <c r="E53368" s="6"/>
    </row>
    <row r="53369" spans="1:5" x14ac:dyDescent="0.2">
      <c r="A53369" s="8">
        <v>2053367</v>
      </c>
      <c r="B53369" s="8" t="s">
        <v>94071</v>
      </c>
      <c r="C53369" s="8" t="s">
        <v>10290</v>
      </c>
      <c r="D53369" s="9">
        <v>1.18229210001191E+16</v>
      </c>
      <c r="E53369" s="9"/>
    </row>
    <row r="53370" spans="1:5" x14ac:dyDescent="0.2">
      <c r="A53370" s="4">
        <v>2053368</v>
      </c>
      <c r="B53370" s="4" t="s">
        <v>94072</v>
      </c>
      <c r="C53370" s="4" t="s">
        <v>10289</v>
      </c>
      <c r="D53370" s="6">
        <v>1.18229610001191E+16</v>
      </c>
      <c r="E53370" s="6"/>
    </row>
    <row r="53371" spans="1:5" x14ac:dyDescent="0.2">
      <c r="A53371" s="8">
        <v>2053369</v>
      </c>
      <c r="B53371" s="8" t="s">
        <v>94073</v>
      </c>
      <c r="C53371" s="8" t="s">
        <v>10288</v>
      </c>
      <c r="D53371" s="9">
        <v>1.18231610001191E+16</v>
      </c>
      <c r="E53371" s="9"/>
    </row>
    <row r="53372" spans="1:5" x14ac:dyDescent="0.2">
      <c r="A53372" s="4">
        <v>2053370</v>
      </c>
      <c r="B53372" s="4" t="s">
        <v>94074</v>
      </c>
      <c r="C53372" s="4" t="s">
        <v>10287</v>
      </c>
      <c r="D53372" s="6">
        <v>1.18232010001191E+16</v>
      </c>
      <c r="E53372" s="6"/>
    </row>
    <row r="53373" spans="1:5" ht="30" x14ac:dyDescent="0.2">
      <c r="A53373" s="8">
        <v>2053371</v>
      </c>
      <c r="B53373" s="8" t="s">
        <v>94075</v>
      </c>
      <c r="C53373" s="8" t="s">
        <v>10286</v>
      </c>
      <c r="D53373" s="9">
        <v>1.18233210001191E+16</v>
      </c>
      <c r="E53373" s="9"/>
    </row>
    <row r="53374" spans="1:5" ht="30" x14ac:dyDescent="0.2">
      <c r="A53374" s="4">
        <v>2053372</v>
      </c>
      <c r="B53374" s="4" t="s">
        <v>94076</v>
      </c>
      <c r="C53374" s="4" t="s">
        <v>10285</v>
      </c>
      <c r="D53374" s="6">
        <v>1.18233610001191E+16</v>
      </c>
      <c r="E53374" s="6"/>
    </row>
    <row r="53375" spans="1:5" x14ac:dyDescent="0.2">
      <c r="A53375" s="8">
        <v>2053373</v>
      </c>
      <c r="B53375" s="8" t="s">
        <v>94077</v>
      </c>
      <c r="C53375" s="8" t="s">
        <v>10284</v>
      </c>
      <c r="D53375" s="9">
        <v>1.18235610001191E+16</v>
      </c>
      <c r="E53375" s="9"/>
    </row>
    <row r="53376" spans="1:5" x14ac:dyDescent="0.2">
      <c r="A53376" s="4">
        <v>2053374</v>
      </c>
      <c r="B53376" s="4" t="s">
        <v>94078</v>
      </c>
      <c r="C53376" s="4" t="s">
        <v>10150</v>
      </c>
      <c r="D53376" s="6">
        <v>1.18236010001191E+16</v>
      </c>
      <c r="E53376" s="6"/>
    </row>
    <row r="53377" spans="1:5" x14ac:dyDescent="0.2">
      <c r="A53377" s="8">
        <v>2053375</v>
      </c>
      <c r="B53377" s="8" t="s">
        <v>94079</v>
      </c>
      <c r="C53377" s="8" t="s">
        <v>10149</v>
      </c>
      <c r="D53377" s="9">
        <v>1.18236410001191E+16</v>
      </c>
      <c r="E53377" s="9"/>
    </row>
    <row r="53378" spans="1:5" x14ac:dyDescent="0.2">
      <c r="A53378" s="4">
        <v>2053376</v>
      </c>
      <c r="B53378" s="4" t="s">
        <v>94080</v>
      </c>
      <c r="C53378" s="4" t="s">
        <v>10148</v>
      </c>
      <c r="D53378" s="6">
        <v>1.18236810001191E+16</v>
      </c>
      <c r="E53378" s="6"/>
    </row>
    <row r="53379" spans="1:5" ht="30" x14ac:dyDescent="0.2">
      <c r="A53379" s="8">
        <v>2053377</v>
      </c>
      <c r="B53379" s="8" t="s">
        <v>94081</v>
      </c>
      <c r="C53379" s="8" t="s">
        <v>10147</v>
      </c>
      <c r="D53379" s="9">
        <v>1.18237210001191E+16</v>
      </c>
      <c r="E53379" s="9"/>
    </row>
    <row r="53380" spans="1:5" ht="30" x14ac:dyDescent="0.2">
      <c r="A53380" s="4">
        <v>2053378</v>
      </c>
      <c r="B53380" s="4" t="s">
        <v>94082</v>
      </c>
      <c r="C53380" s="4" t="s">
        <v>10146</v>
      </c>
      <c r="D53380" s="6">
        <v>1.18237610001191E+16</v>
      </c>
      <c r="E53380" s="6"/>
    </row>
    <row r="53381" spans="1:5" ht="30" x14ac:dyDescent="0.2">
      <c r="A53381" s="8">
        <v>2053379</v>
      </c>
      <c r="B53381" s="8" t="s">
        <v>94083</v>
      </c>
      <c r="C53381" s="8" t="s">
        <v>10145</v>
      </c>
      <c r="D53381" s="9">
        <v>1.18238010001191E+16</v>
      </c>
      <c r="E53381" s="9"/>
    </row>
    <row r="53382" spans="1:5" ht="30" x14ac:dyDescent="0.2">
      <c r="A53382" s="4">
        <v>2053380</v>
      </c>
      <c r="B53382" s="4" t="s">
        <v>94084</v>
      </c>
      <c r="C53382" s="4" t="s">
        <v>10144</v>
      </c>
      <c r="D53382" s="6">
        <v>1.18238410001191E+16</v>
      </c>
      <c r="E53382" s="6"/>
    </row>
    <row r="53383" spans="1:5" x14ac:dyDescent="0.2">
      <c r="A53383" s="8">
        <v>2053381</v>
      </c>
      <c r="B53383" s="8" t="s">
        <v>94085</v>
      </c>
      <c r="C53383" s="8" t="s">
        <v>10143</v>
      </c>
      <c r="D53383" s="9">
        <v>1.18242810001191E+16</v>
      </c>
      <c r="E53383" s="9"/>
    </row>
    <row r="53384" spans="1:5" x14ac:dyDescent="0.2">
      <c r="A53384" s="4">
        <v>2053382</v>
      </c>
      <c r="B53384" s="4" t="s">
        <v>94086</v>
      </c>
      <c r="C53384" s="4" t="s">
        <v>10142</v>
      </c>
      <c r="D53384" s="6">
        <v>1.18243610001191E+16</v>
      </c>
      <c r="E53384" s="6"/>
    </row>
    <row r="53385" spans="1:5" x14ac:dyDescent="0.2">
      <c r="A53385" s="8">
        <v>2053383</v>
      </c>
      <c r="B53385" s="8" t="s">
        <v>94087</v>
      </c>
      <c r="C53385" s="8" t="s">
        <v>10141</v>
      </c>
      <c r="D53385" s="9">
        <v>1.18246010001191E+16</v>
      </c>
      <c r="E53385" s="9"/>
    </row>
    <row r="53386" spans="1:5" x14ac:dyDescent="0.2">
      <c r="A53386" s="4">
        <v>2053384</v>
      </c>
      <c r="B53386" s="4" t="s">
        <v>94088</v>
      </c>
      <c r="C53386" s="4" t="s">
        <v>10140</v>
      </c>
      <c r="D53386" s="6">
        <v>1.18246810001191E+16</v>
      </c>
      <c r="E53386" s="6"/>
    </row>
    <row r="53387" spans="1:5" x14ac:dyDescent="0.2">
      <c r="A53387" s="8">
        <v>2053385</v>
      </c>
      <c r="B53387" s="8" t="s">
        <v>94089</v>
      </c>
      <c r="C53387" s="8" t="s">
        <v>20372</v>
      </c>
      <c r="D53387" s="9">
        <v>1.18256710001191E+16</v>
      </c>
      <c r="E53387" s="9"/>
    </row>
    <row r="53388" spans="1:5" x14ac:dyDescent="0.2">
      <c r="A53388" s="4">
        <v>2053386</v>
      </c>
      <c r="B53388" s="4" t="s">
        <v>94090</v>
      </c>
      <c r="C53388" s="4" t="s">
        <v>20371</v>
      </c>
      <c r="D53388" s="6">
        <v>1.18257110001191E+16</v>
      </c>
      <c r="E53388" s="6"/>
    </row>
    <row r="53389" spans="1:5" x14ac:dyDescent="0.2">
      <c r="A53389" s="8">
        <v>2053387</v>
      </c>
      <c r="B53389" s="8" t="s">
        <v>94091</v>
      </c>
      <c r="C53389" s="8" t="s">
        <v>20370</v>
      </c>
      <c r="D53389" s="9">
        <v>1.18259110001191E+16</v>
      </c>
      <c r="E53389" s="9"/>
    </row>
    <row r="53390" spans="1:5" x14ac:dyDescent="0.2">
      <c r="A53390" s="4">
        <v>2053388</v>
      </c>
      <c r="B53390" s="4" t="s">
        <v>94092</v>
      </c>
      <c r="C53390" s="4" t="s">
        <v>20369</v>
      </c>
      <c r="D53390" s="6">
        <v>1.18260310001191E+16</v>
      </c>
      <c r="E53390" s="6"/>
    </row>
    <row r="53391" spans="1:5" x14ac:dyDescent="0.2">
      <c r="A53391" s="8">
        <v>2053389</v>
      </c>
      <c r="B53391" s="8" t="s">
        <v>94093</v>
      </c>
      <c r="C53391" s="8" t="s">
        <v>20368</v>
      </c>
      <c r="D53391" s="9">
        <v>1.18266310001191E+16</v>
      </c>
      <c r="E53391" s="9"/>
    </row>
    <row r="53392" spans="1:5" x14ac:dyDescent="0.2">
      <c r="A53392" s="4">
        <v>2053390</v>
      </c>
      <c r="B53392" s="4" t="s">
        <v>94094</v>
      </c>
      <c r="C53392" s="4" t="s">
        <v>20367</v>
      </c>
      <c r="D53392" s="6">
        <v>1.18266710001191E+16</v>
      </c>
      <c r="E53392" s="6"/>
    </row>
    <row r="53393" spans="1:5" x14ac:dyDescent="0.2">
      <c r="A53393" s="8">
        <v>2053391</v>
      </c>
      <c r="B53393" s="8" t="s">
        <v>94095</v>
      </c>
      <c r="C53393" s="8" t="s">
        <v>20366</v>
      </c>
      <c r="D53393" s="9">
        <v>1.18267110001191E+16</v>
      </c>
      <c r="E53393" s="9"/>
    </row>
    <row r="53394" spans="1:5" x14ac:dyDescent="0.2">
      <c r="A53394" s="4">
        <v>2053392</v>
      </c>
      <c r="B53394" s="4" t="s">
        <v>94096</v>
      </c>
      <c r="C53394" s="4" t="s">
        <v>20365</v>
      </c>
      <c r="D53394" s="6">
        <v>1.18267910001191E+16</v>
      </c>
      <c r="E53394" s="6"/>
    </row>
    <row r="53395" spans="1:5" x14ac:dyDescent="0.2">
      <c r="A53395" s="8">
        <v>2053393</v>
      </c>
      <c r="B53395" s="8" t="s">
        <v>94097</v>
      </c>
      <c r="C53395" s="8" t="s">
        <v>20364</v>
      </c>
      <c r="D53395" s="9">
        <v>1.18269410001191E+16</v>
      </c>
      <c r="E53395" s="9"/>
    </row>
    <row r="53396" spans="1:5" x14ac:dyDescent="0.2">
      <c r="A53396" s="4">
        <v>2053394</v>
      </c>
      <c r="B53396" s="4" t="s">
        <v>94098</v>
      </c>
      <c r="C53396" s="4" t="s">
        <v>20363</v>
      </c>
      <c r="D53396" s="6">
        <v>1.18269810001191E+16</v>
      </c>
      <c r="E53396" s="6"/>
    </row>
    <row r="53397" spans="1:5" ht="30" x14ac:dyDescent="0.2">
      <c r="A53397" s="8">
        <v>2053395</v>
      </c>
      <c r="B53397" s="8" t="s">
        <v>94099</v>
      </c>
      <c r="C53397" s="8" t="s">
        <v>20362</v>
      </c>
      <c r="D53397" s="9">
        <v>1.18272710001191E+16</v>
      </c>
      <c r="E53397" s="9"/>
    </row>
    <row r="53398" spans="1:5" ht="30" x14ac:dyDescent="0.2">
      <c r="A53398" s="4">
        <v>2053396</v>
      </c>
      <c r="B53398" s="4" t="s">
        <v>94100</v>
      </c>
      <c r="C53398" s="4" t="s">
        <v>20361</v>
      </c>
      <c r="D53398" s="6">
        <v>1.18273110001191E+16</v>
      </c>
      <c r="E53398" s="6"/>
    </row>
    <row r="53399" spans="1:5" ht="30" x14ac:dyDescent="0.2">
      <c r="A53399" s="8">
        <v>2053397</v>
      </c>
      <c r="B53399" s="8" t="s">
        <v>94101</v>
      </c>
      <c r="C53399" s="8" t="s">
        <v>20360</v>
      </c>
      <c r="D53399" s="9">
        <v>1.18273510001191E+16</v>
      </c>
      <c r="E53399" s="9"/>
    </row>
    <row r="53400" spans="1:5" x14ac:dyDescent="0.2">
      <c r="A53400" s="4">
        <v>2053398</v>
      </c>
      <c r="B53400" s="4" t="s">
        <v>94102</v>
      </c>
      <c r="C53400" s="4" t="s">
        <v>20359</v>
      </c>
      <c r="D53400" s="6">
        <v>1.18273910001191E+16</v>
      </c>
      <c r="E53400" s="6"/>
    </row>
    <row r="53401" spans="1:5" x14ac:dyDescent="0.2">
      <c r="A53401" s="8">
        <v>2053399</v>
      </c>
      <c r="B53401" s="8" t="s">
        <v>94103</v>
      </c>
      <c r="C53401" s="8" t="s">
        <v>20358</v>
      </c>
      <c r="D53401" s="9">
        <v>1.18274310001191E+16</v>
      </c>
      <c r="E53401" s="9"/>
    </row>
    <row r="53402" spans="1:5" x14ac:dyDescent="0.2">
      <c r="A53402" s="4">
        <v>2053400</v>
      </c>
      <c r="B53402" s="4" t="s">
        <v>94104</v>
      </c>
      <c r="C53402" s="4" t="s">
        <v>20357</v>
      </c>
      <c r="D53402" s="6">
        <v>1.18274710001191E+16</v>
      </c>
      <c r="E53402" s="6"/>
    </row>
    <row r="53403" spans="1:5" ht="30" x14ac:dyDescent="0.2">
      <c r="A53403" s="8">
        <v>2053401</v>
      </c>
      <c r="B53403" s="8" t="s">
        <v>94105</v>
      </c>
      <c r="C53403" s="8" t="s">
        <v>20356</v>
      </c>
      <c r="D53403" s="9">
        <v>1.18275110001191E+16</v>
      </c>
      <c r="E53403" s="9"/>
    </row>
    <row r="53404" spans="1:5" ht="30" x14ac:dyDescent="0.2">
      <c r="A53404" s="4">
        <v>2053402</v>
      </c>
      <c r="B53404" s="4" t="s">
        <v>94106</v>
      </c>
      <c r="C53404" s="4" t="s">
        <v>20355</v>
      </c>
      <c r="D53404" s="6">
        <v>1.18275510001191E+16</v>
      </c>
      <c r="E53404" s="6"/>
    </row>
    <row r="53405" spans="1:5" ht="30" x14ac:dyDescent="0.2">
      <c r="A53405" s="8">
        <v>2053403</v>
      </c>
      <c r="B53405" s="8" t="s">
        <v>94107</v>
      </c>
      <c r="C53405" s="8" t="s">
        <v>20354</v>
      </c>
      <c r="D53405" s="9">
        <v>1.18275910001191E+16</v>
      </c>
      <c r="E53405" s="9"/>
    </row>
    <row r="53406" spans="1:5" ht="30" x14ac:dyDescent="0.2">
      <c r="A53406" s="4">
        <v>2053404</v>
      </c>
      <c r="B53406" s="4" t="s">
        <v>94108</v>
      </c>
      <c r="C53406" s="4" t="s">
        <v>20353</v>
      </c>
      <c r="D53406" s="6">
        <v>1.18276310001191E+16</v>
      </c>
      <c r="E53406" s="6"/>
    </row>
    <row r="53407" spans="1:5" x14ac:dyDescent="0.2">
      <c r="A53407" s="8">
        <v>2053405</v>
      </c>
      <c r="B53407" s="8" t="s">
        <v>94109</v>
      </c>
      <c r="C53407" s="8" t="s">
        <v>20352</v>
      </c>
      <c r="D53407" s="9">
        <v>1.18277410001191E+16</v>
      </c>
      <c r="E53407" s="9"/>
    </row>
    <row r="53408" spans="1:5" x14ac:dyDescent="0.2">
      <c r="A53408" s="4">
        <v>2053406</v>
      </c>
      <c r="B53408" s="4" t="s">
        <v>94110</v>
      </c>
      <c r="C53408" s="4" t="s">
        <v>20351</v>
      </c>
      <c r="D53408" s="6">
        <v>1.18277810001191E+16</v>
      </c>
      <c r="E53408" s="6"/>
    </row>
    <row r="53409" spans="1:5" x14ac:dyDescent="0.2">
      <c r="A53409" s="8">
        <v>2053407</v>
      </c>
      <c r="B53409" s="8" t="s">
        <v>94111</v>
      </c>
      <c r="C53409" s="8" t="s">
        <v>20350</v>
      </c>
      <c r="D53409" s="9">
        <v>1.18282610001191E+16</v>
      </c>
      <c r="E53409" s="9"/>
    </row>
    <row r="53410" spans="1:5" x14ac:dyDescent="0.2">
      <c r="A53410" s="4">
        <v>2053408</v>
      </c>
      <c r="B53410" s="4" t="s">
        <v>94112</v>
      </c>
      <c r="C53410" s="4" t="s">
        <v>20349</v>
      </c>
      <c r="D53410" s="6">
        <v>1.18283410001191E+16</v>
      </c>
      <c r="E53410" s="6"/>
    </row>
    <row r="53411" spans="1:5" x14ac:dyDescent="0.2">
      <c r="A53411" s="8">
        <v>2053409</v>
      </c>
      <c r="B53411" s="8" t="s">
        <v>94113</v>
      </c>
      <c r="C53411" s="8" t="s">
        <v>20348</v>
      </c>
      <c r="D53411" s="9">
        <v>1.18285410001191E+16</v>
      </c>
      <c r="E53411" s="9"/>
    </row>
    <row r="53412" spans="1:5" x14ac:dyDescent="0.2">
      <c r="A53412" s="4">
        <v>2053410</v>
      </c>
      <c r="B53412" s="4" t="s">
        <v>94114</v>
      </c>
      <c r="C53412" s="4" t="s">
        <v>20347</v>
      </c>
      <c r="D53412" s="6">
        <v>1.18285810001191E+16</v>
      </c>
      <c r="E53412" s="6"/>
    </row>
    <row r="53413" spans="1:5" x14ac:dyDescent="0.2">
      <c r="A53413" s="8">
        <v>2053411</v>
      </c>
      <c r="B53413" s="8" t="s">
        <v>94115</v>
      </c>
      <c r="C53413" s="8" t="s">
        <v>10139</v>
      </c>
      <c r="D53413" s="9">
        <v>1.18289410001191E+16</v>
      </c>
      <c r="E53413" s="9"/>
    </row>
    <row r="53414" spans="1:5" x14ac:dyDescent="0.2">
      <c r="A53414" s="4">
        <v>2053412</v>
      </c>
      <c r="B53414" s="4" t="s">
        <v>94116</v>
      </c>
      <c r="C53414" s="4" t="s">
        <v>10138</v>
      </c>
      <c r="D53414" s="6">
        <v>1.18289810001191E+16</v>
      </c>
      <c r="E53414" s="6"/>
    </row>
    <row r="53415" spans="1:5" x14ac:dyDescent="0.2">
      <c r="A53415" s="8">
        <v>2053413</v>
      </c>
      <c r="B53415" s="8" t="s">
        <v>94117</v>
      </c>
      <c r="C53415" s="8" t="s">
        <v>1327</v>
      </c>
      <c r="D53415" s="9">
        <v>1.18295510001191E+16</v>
      </c>
      <c r="E53415" s="9"/>
    </row>
    <row r="53416" spans="1:5" x14ac:dyDescent="0.2">
      <c r="A53416" s="4">
        <v>2053414</v>
      </c>
      <c r="B53416" s="4" t="s">
        <v>94118</v>
      </c>
      <c r="C53416" s="4" t="s">
        <v>1326</v>
      </c>
      <c r="D53416" s="6">
        <v>1.18295910001191E+16</v>
      </c>
      <c r="E53416" s="6"/>
    </row>
    <row r="53417" spans="1:5" x14ac:dyDescent="0.2">
      <c r="A53417" s="8">
        <v>2053415</v>
      </c>
      <c r="B53417" s="8" t="s">
        <v>94119</v>
      </c>
      <c r="C53417" s="8" t="s">
        <v>20346</v>
      </c>
      <c r="D53417" s="9">
        <v>1.18297110001191E+16</v>
      </c>
      <c r="E53417" s="9"/>
    </row>
    <row r="53418" spans="1:5" x14ac:dyDescent="0.2">
      <c r="A53418" s="4">
        <v>2053416</v>
      </c>
      <c r="B53418" s="4" t="s">
        <v>94120</v>
      </c>
      <c r="C53418" s="4" t="s">
        <v>20345</v>
      </c>
      <c r="D53418" s="6">
        <v>1.18297510001191E+16</v>
      </c>
      <c r="E53418" s="6"/>
    </row>
    <row r="53419" spans="1:5" x14ac:dyDescent="0.2">
      <c r="A53419" s="8">
        <v>2053417</v>
      </c>
      <c r="B53419" s="8" t="s">
        <v>94121</v>
      </c>
      <c r="C53419" s="8" t="s">
        <v>20344</v>
      </c>
      <c r="D53419" s="9">
        <v>1.18303610001191E+16</v>
      </c>
      <c r="E53419" s="9"/>
    </row>
    <row r="53420" spans="1:5" x14ac:dyDescent="0.2">
      <c r="A53420" s="4">
        <v>2053418</v>
      </c>
      <c r="B53420" s="4" t="s">
        <v>94122</v>
      </c>
      <c r="C53420" s="4" t="s">
        <v>20343</v>
      </c>
      <c r="D53420" s="6">
        <v>1.18304410001191E+16</v>
      </c>
      <c r="E53420" s="6"/>
    </row>
    <row r="53421" spans="1:5" x14ac:dyDescent="0.2">
      <c r="A53421" s="8">
        <v>2053419</v>
      </c>
      <c r="B53421" s="8" t="s">
        <v>94123</v>
      </c>
      <c r="C53421" s="8" t="s">
        <v>20342</v>
      </c>
      <c r="D53421" s="9">
        <v>1.18305210001191E+16</v>
      </c>
      <c r="E53421" s="9"/>
    </row>
    <row r="53422" spans="1:5" x14ac:dyDescent="0.2">
      <c r="A53422" s="4">
        <v>2053420</v>
      </c>
      <c r="B53422" s="4" t="s">
        <v>94124</v>
      </c>
      <c r="C53422" s="4" t="s">
        <v>20341</v>
      </c>
      <c r="D53422" s="6">
        <v>1.18306010001191E+16</v>
      </c>
      <c r="E53422" s="6"/>
    </row>
    <row r="53423" spans="1:5" x14ac:dyDescent="0.2">
      <c r="A53423" s="8">
        <v>2053421</v>
      </c>
      <c r="B53423" s="8" t="s">
        <v>94125</v>
      </c>
      <c r="C53423" s="8" t="s">
        <v>20340</v>
      </c>
      <c r="D53423" s="9">
        <v>1.18334310001191E+16</v>
      </c>
      <c r="E53423" s="9"/>
    </row>
    <row r="53424" spans="1:5" x14ac:dyDescent="0.2">
      <c r="A53424" s="4">
        <v>2053422</v>
      </c>
      <c r="B53424" s="4" t="s">
        <v>94126</v>
      </c>
      <c r="C53424" s="4" t="s">
        <v>20339</v>
      </c>
      <c r="D53424" s="6">
        <v>1.18334710001191E+16</v>
      </c>
      <c r="E53424" s="6"/>
    </row>
    <row r="53425" spans="1:5" x14ac:dyDescent="0.2">
      <c r="A53425" s="8">
        <v>2053423</v>
      </c>
      <c r="B53425" s="8" t="s">
        <v>94127</v>
      </c>
      <c r="C53425" s="8" t="s">
        <v>20338</v>
      </c>
      <c r="D53425" s="9">
        <v>1.18335110001191E+16</v>
      </c>
      <c r="E53425" s="9"/>
    </row>
    <row r="53426" spans="1:5" x14ac:dyDescent="0.2">
      <c r="A53426" s="4">
        <v>2053424</v>
      </c>
      <c r="B53426" s="4" t="s">
        <v>94128</v>
      </c>
      <c r="C53426" s="4" t="s">
        <v>20337</v>
      </c>
      <c r="D53426" s="6">
        <v>1.18335510001191E+16</v>
      </c>
      <c r="E53426" s="6"/>
    </row>
    <row r="53427" spans="1:5" x14ac:dyDescent="0.2">
      <c r="A53427" s="8">
        <v>2053425</v>
      </c>
      <c r="B53427" s="8" t="s">
        <v>94129</v>
      </c>
      <c r="C53427" s="8" t="s">
        <v>20336</v>
      </c>
      <c r="D53427" s="9">
        <v>1.18337510001191E+16</v>
      </c>
      <c r="E53427" s="9"/>
    </row>
    <row r="53428" spans="1:5" x14ac:dyDescent="0.2">
      <c r="A53428" s="4">
        <v>2053426</v>
      </c>
      <c r="B53428" s="4" t="s">
        <v>94130</v>
      </c>
      <c r="C53428" s="4" t="s">
        <v>20335</v>
      </c>
      <c r="D53428" s="6">
        <v>1.18337910001191E+16</v>
      </c>
      <c r="E53428" s="6"/>
    </row>
    <row r="53429" spans="1:5" x14ac:dyDescent="0.2">
      <c r="A53429" s="8">
        <v>2053427</v>
      </c>
      <c r="B53429" s="8" t="s">
        <v>94131</v>
      </c>
      <c r="C53429" s="8" t="s">
        <v>20334</v>
      </c>
      <c r="D53429" s="9">
        <v>1.18339110001191E+16</v>
      </c>
      <c r="E53429" s="9"/>
    </row>
    <row r="53430" spans="1:5" x14ac:dyDescent="0.2">
      <c r="A53430" s="4">
        <v>2053428</v>
      </c>
      <c r="B53430" s="4" t="s">
        <v>94132</v>
      </c>
      <c r="C53430" s="4" t="s">
        <v>20333</v>
      </c>
      <c r="D53430" s="6">
        <v>1.18339510001191E+16</v>
      </c>
      <c r="E53430" s="6"/>
    </row>
    <row r="53431" spans="1:5" ht="30" x14ac:dyDescent="0.2">
      <c r="A53431" s="8">
        <v>2053429</v>
      </c>
      <c r="B53431" s="8" t="s">
        <v>94133</v>
      </c>
      <c r="C53431" s="8" t="s">
        <v>20332</v>
      </c>
      <c r="D53431" s="9">
        <v>1.18340710001191E+16</v>
      </c>
      <c r="E53431" s="9"/>
    </row>
    <row r="53432" spans="1:5" ht="30" x14ac:dyDescent="0.2">
      <c r="A53432" s="4">
        <v>2053430</v>
      </c>
      <c r="B53432" s="4" t="s">
        <v>94134</v>
      </c>
      <c r="C53432" s="4" t="s">
        <v>20331</v>
      </c>
      <c r="D53432" s="6">
        <v>1.18341110001191E+16</v>
      </c>
      <c r="E53432" s="6"/>
    </row>
    <row r="53433" spans="1:5" ht="30" x14ac:dyDescent="0.2">
      <c r="A53433" s="8">
        <v>2053431</v>
      </c>
      <c r="B53433" s="8" t="s">
        <v>94135</v>
      </c>
      <c r="C53433" s="8" t="s">
        <v>20330</v>
      </c>
      <c r="D53433" s="9">
        <v>1.18342310001191E+16</v>
      </c>
      <c r="E53433" s="9"/>
    </row>
    <row r="53434" spans="1:5" x14ac:dyDescent="0.2">
      <c r="A53434" s="4">
        <v>2053432</v>
      </c>
      <c r="B53434" s="4" t="s">
        <v>94136</v>
      </c>
      <c r="C53434" s="4" t="s">
        <v>20329</v>
      </c>
      <c r="D53434" s="6">
        <v>1.18342710001191E+16</v>
      </c>
      <c r="E53434" s="6"/>
    </row>
    <row r="53435" spans="1:5" ht="30" x14ac:dyDescent="0.2">
      <c r="A53435" s="8">
        <v>2053433</v>
      </c>
      <c r="B53435" s="8" t="s">
        <v>94137</v>
      </c>
      <c r="C53435" s="8" t="s">
        <v>20328</v>
      </c>
      <c r="D53435" s="9">
        <v>1.18344710001191E+16</v>
      </c>
      <c r="E53435" s="9"/>
    </row>
    <row r="53436" spans="1:5" ht="30" x14ac:dyDescent="0.2">
      <c r="A53436" s="4">
        <v>2053434</v>
      </c>
      <c r="B53436" s="4" t="s">
        <v>94138</v>
      </c>
      <c r="C53436" s="4" t="s">
        <v>20327</v>
      </c>
      <c r="D53436" s="6">
        <v>1.18345110001191E+16</v>
      </c>
      <c r="E53436" s="6"/>
    </row>
    <row r="53437" spans="1:5" x14ac:dyDescent="0.2">
      <c r="A53437" s="8">
        <v>2053435</v>
      </c>
      <c r="B53437" s="8" t="s">
        <v>94139</v>
      </c>
      <c r="C53437" s="8" t="s">
        <v>20326</v>
      </c>
      <c r="D53437" s="9">
        <v>1.18345510001191E+16</v>
      </c>
      <c r="E53437" s="9"/>
    </row>
    <row r="53438" spans="1:5" x14ac:dyDescent="0.2">
      <c r="A53438" s="4">
        <v>2053436</v>
      </c>
      <c r="B53438" s="4" t="s">
        <v>94140</v>
      </c>
      <c r="C53438" s="4" t="s">
        <v>20325</v>
      </c>
      <c r="D53438" s="6">
        <v>1.18345910001191E+16</v>
      </c>
      <c r="E53438" s="6"/>
    </row>
    <row r="53439" spans="1:5" x14ac:dyDescent="0.2">
      <c r="A53439" s="8">
        <v>2053437</v>
      </c>
      <c r="B53439" s="8" t="s">
        <v>94141</v>
      </c>
      <c r="C53439" s="8" t="s">
        <v>20324</v>
      </c>
      <c r="D53439" s="9">
        <v>1.18347910001191E+16</v>
      </c>
      <c r="E53439" s="9"/>
    </row>
    <row r="53440" spans="1:5" x14ac:dyDescent="0.2">
      <c r="A53440" s="4">
        <v>2053438</v>
      </c>
      <c r="B53440" s="4" t="s">
        <v>94142</v>
      </c>
      <c r="C53440" s="4" t="s">
        <v>20323</v>
      </c>
      <c r="D53440" s="6">
        <v>1.18348310001191E+16</v>
      </c>
      <c r="E53440" s="6"/>
    </row>
    <row r="53441" spans="1:5" ht="30" x14ac:dyDescent="0.2">
      <c r="A53441" s="8">
        <v>2053439</v>
      </c>
      <c r="B53441" s="8" t="s">
        <v>94143</v>
      </c>
      <c r="C53441" s="8" t="s">
        <v>20322</v>
      </c>
      <c r="D53441" s="9">
        <v>1.18351110001191E+16</v>
      </c>
      <c r="E53441" s="9"/>
    </row>
    <row r="53442" spans="1:5" ht="30" x14ac:dyDescent="0.2">
      <c r="A53442" s="4">
        <v>2053440</v>
      </c>
      <c r="B53442" s="4" t="s">
        <v>94144</v>
      </c>
      <c r="C53442" s="4" t="s">
        <v>20321</v>
      </c>
      <c r="D53442" s="6">
        <v>1.18351510001191E+16</v>
      </c>
      <c r="E53442" s="6"/>
    </row>
    <row r="53443" spans="1:5" ht="30" x14ac:dyDescent="0.2">
      <c r="A53443" s="8">
        <v>2053441</v>
      </c>
      <c r="B53443" s="8" t="s">
        <v>94145</v>
      </c>
      <c r="C53443" s="8" t="s">
        <v>20320</v>
      </c>
      <c r="D53443" s="9">
        <v>1.18356710001191E+16</v>
      </c>
      <c r="E53443" s="9"/>
    </row>
    <row r="53444" spans="1:5" ht="30" x14ac:dyDescent="0.2">
      <c r="A53444" s="4">
        <v>2053442</v>
      </c>
      <c r="B53444" s="4" t="s">
        <v>94146</v>
      </c>
      <c r="C53444" s="4" t="s">
        <v>20319</v>
      </c>
      <c r="D53444" s="6">
        <v>1.18357110001191E+16</v>
      </c>
      <c r="E53444" s="6"/>
    </row>
    <row r="53445" spans="1:5" ht="30" x14ac:dyDescent="0.2">
      <c r="A53445" s="8">
        <v>2053443</v>
      </c>
      <c r="B53445" s="8" t="s">
        <v>94147</v>
      </c>
      <c r="C53445" s="8" t="s">
        <v>20318</v>
      </c>
      <c r="D53445" s="9">
        <v>1.18358310001191E+16</v>
      </c>
      <c r="E53445" s="9"/>
    </row>
    <row r="53446" spans="1:5" ht="30" x14ac:dyDescent="0.2">
      <c r="A53446" s="4">
        <v>2053444</v>
      </c>
      <c r="B53446" s="4" t="s">
        <v>94148</v>
      </c>
      <c r="C53446" s="4" t="s">
        <v>20317</v>
      </c>
      <c r="D53446" s="6">
        <v>1.18358710001191E+16</v>
      </c>
      <c r="E53446" s="6"/>
    </row>
    <row r="53447" spans="1:5" ht="30" x14ac:dyDescent="0.2">
      <c r="A53447" s="8">
        <v>2053445</v>
      </c>
      <c r="B53447" s="8" t="s">
        <v>94149</v>
      </c>
      <c r="C53447" s="8" t="s">
        <v>20316</v>
      </c>
      <c r="D53447" s="9">
        <v>1.18359110001191E+16</v>
      </c>
      <c r="E53447" s="9"/>
    </row>
    <row r="53448" spans="1:5" ht="30" x14ac:dyDescent="0.2">
      <c r="A53448" s="4">
        <v>2053446</v>
      </c>
      <c r="B53448" s="4" t="s">
        <v>94150</v>
      </c>
      <c r="C53448" s="4" t="s">
        <v>20315</v>
      </c>
      <c r="D53448" s="6">
        <v>1.18359510001191E+16</v>
      </c>
      <c r="E53448" s="6"/>
    </row>
    <row r="53449" spans="1:5" ht="30" x14ac:dyDescent="0.2">
      <c r="A53449" s="8">
        <v>2053447</v>
      </c>
      <c r="B53449" s="8" t="s">
        <v>94151</v>
      </c>
      <c r="C53449" s="8" t="s">
        <v>20314</v>
      </c>
      <c r="D53449" s="9">
        <v>1.18359910001191E+16</v>
      </c>
      <c r="E53449" s="9"/>
    </row>
    <row r="53450" spans="1:5" ht="30" x14ac:dyDescent="0.2">
      <c r="A53450" s="4">
        <v>2053448</v>
      </c>
      <c r="B53450" s="4" t="s">
        <v>94152</v>
      </c>
      <c r="C53450" s="4" t="s">
        <v>20313</v>
      </c>
      <c r="D53450" s="6">
        <v>1.18360310001191E+16</v>
      </c>
      <c r="E53450" s="6"/>
    </row>
    <row r="53451" spans="1:5" x14ac:dyDescent="0.2">
      <c r="A53451" s="8">
        <v>2053449</v>
      </c>
      <c r="B53451" s="8" t="s">
        <v>94153</v>
      </c>
      <c r="C53451" s="8" t="s">
        <v>20312</v>
      </c>
      <c r="D53451" s="9">
        <v>1.18362310001191E+16</v>
      </c>
      <c r="E53451" s="9"/>
    </row>
    <row r="53452" spans="1:5" x14ac:dyDescent="0.2">
      <c r="A53452" s="4">
        <v>2053450</v>
      </c>
      <c r="B53452" s="4" t="s">
        <v>94154</v>
      </c>
      <c r="C53452" s="4" t="s">
        <v>20311</v>
      </c>
      <c r="D53452" s="6">
        <v>1.18362710001191E+16</v>
      </c>
      <c r="E53452" s="6"/>
    </row>
    <row r="53453" spans="1:5" x14ac:dyDescent="0.2">
      <c r="A53453" s="8">
        <v>2053451</v>
      </c>
      <c r="B53453" s="8" t="s">
        <v>94155</v>
      </c>
      <c r="C53453" s="8" t="s">
        <v>20310</v>
      </c>
      <c r="D53453" s="9">
        <v>1.18363110001191E+16</v>
      </c>
      <c r="E53453" s="9"/>
    </row>
    <row r="53454" spans="1:5" x14ac:dyDescent="0.2">
      <c r="A53454" s="4">
        <v>2053452</v>
      </c>
      <c r="B53454" s="4" t="s">
        <v>94156</v>
      </c>
      <c r="C53454" s="4" t="s">
        <v>20309</v>
      </c>
      <c r="D53454" s="6">
        <v>1.18363510001191E+16</v>
      </c>
      <c r="E53454" s="6"/>
    </row>
    <row r="53455" spans="1:5" x14ac:dyDescent="0.2">
      <c r="A53455" s="8">
        <v>2053453</v>
      </c>
      <c r="B53455" s="8" t="s">
        <v>94157</v>
      </c>
      <c r="C53455" s="8" t="s">
        <v>20308</v>
      </c>
      <c r="D53455" s="9">
        <v>1.18363910001191E+16</v>
      </c>
      <c r="E53455" s="9"/>
    </row>
    <row r="53456" spans="1:5" x14ac:dyDescent="0.2">
      <c r="A53456" s="4">
        <v>2053454</v>
      </c>
      <c r="B53456" s="4" t="s">
        <v>94158</v>
      </c>
      <c r="C53456" s="4" t="s">
        <v>20307</v>
      </c>
      <c r="D53456" s="6">
        <v>1.18364710001191E+16</v>
      </c>
      <c r="E53456" s="6"/>
    </row>
    <row r="53457" spans="1:5" ht="30" x14ac:dyDescent="0.2">
      <c r="A53457" s="8">
        <v>2053455</v>
      </c>
      <c r="B53457" s="8" t="s">
        <v>94159</v>
      </c>
      <c r="C53457" s="8" t="s">
        <v>20306</v>
      </c>
      <c r="D53457" s="9">
        <v>1.18365510001191E+16</v>
      </c>
      <c r="E53457" s="9"/>
    </row>
    <row r="53458" spans="1:5" ht="30" x14ac:dyDescent="0.2">
      <c r="A53458" s="4">
        <v>2053456</v>
      </c>
      <c r="B53458" s="4" t="s">
        <v>94160</v>
      </c>
      <c r="C53458" s="4" t="s">
        <v>20305</v>
      </c>
      <c r="D53458" s="6">
        <v>1.18365910001191E+16</v>
      </c>
      <c r="E53458" s="6"/>
    </row>
    <row r="53459" spans="1:5" ht="30" x14ac:dyDescent="0.2">
      <c r="A53459" s="8">
        <v>2053457</v>
      </c>
      <c r="B53459" s="8" t="s">
        <v>94161</v>
      </c>
      <c r="C53459" s="8" t="s">
        <v>20304</v>
      </c>
      <c r="D53459" s="9">
        <v>1.18366310001191E+16</v>
      </c>
      <c r="E53459" s="9"/>
    </row>
    <row r="53460" spans="1:5" ht="30" x14ac:dyDescent="0.2">
      <c r="A53460" s="4">
        <v>2053458</v>
      </c>
      <c r="B53460" s="4" t="s">
        <v>94162</v>
      </c>
      <c r="C53460" s="4" t="s">
        <v>10137</v>
      </c>
      <c r="D53460" s="6">
        <v>1.18370010001191E+16</v>
      </c>
      <c r="E53460" s="6"/>
    </row>
    <row r="53461" spans="1:5" ht="30" x14ac:dyDescent="0.2">
      <c r="A53461" s="8">
        <v>2053459</v>
      </c>
      <c r="B53461" s="8" t="s">
        <v>94163</v>
      </c>
      <c r="C53461" s="8" t="s">
        <v>10136</v>
      </c>
      <c r="D53461" s="9">
        <v>1.18370410001191E+16</v>
      </c>
      <c r="E53461" s="9"/>
    </row>
    <row r="53462" spans="1:5" x14ac:dyDescent="0.2">
      <c r="A53462" s="4">
        <v>2053460</v>
      </c>
      <c r="B53462" s="4" t="s">
        <v>94164</v>
      </c>
      <c r="C53462" s="4" t="s">
        <v>10135</v>
      </c>
      <c r="D53462" s="6">
        <v>1.18370810001191E+16</v>
      </c>
      <c r="E53462" s="6"/>
    </row>
    <row r="53463" spans="1:5" x14ac:dyDescent="0.2">
      <c r="A53463" s="8">
        <v>2053461</v>
      </c>
      <c r="B53463" s="8" t="s">
        <v>94165</v>
      </c>
      <c r="C53463" s="8" t="s">
        <v>10134</v>
      </c>
      <c r="D53463" s="9">
        <v>1.18371610001191E+16</v>
      </c>
      <c r="E53463" s="9"/>
    </row>
    <row r="53464" spans="1:5" x14ac:dyDescent="0.2">
      <c r="A53464" s="4">
        <v>2053462</v>
      </c>
      <c r="B53464" s="4" t="s">
        <v>94166</v>
      </c>
      <c r="C53464" s="4" t="s">
        <v>10133</v>
      </c>
      <c r="D53464" s="6">
        <v>1.18372810001191E+16</v>
      </c>
      <c r="E53464" s="6"/>
    </row>
    <row r="53465" spans="1:5" x14ac:dyDescent="0.2">
      <c r="A53465" s="8">
        <v>2053463</v>
      </c>
      <c r="B53465" s="8" t="s">
        <v>94167</v>
      </c>
      <c r="C53465" s="8" t="s">
        <v>10132</v>
      </c>
      <c r="D53465" s="9">
        <v>1.18373610001191E+16</v>
      </c>
      <c r="E53465" s="9"/>
    </row>
    <row r="53466" spans="1:5" x14ac:dyDescent="0.2">
      <c r="A53466" s="4">
        <v>2053464</v>
      </c>
      <c r="B53466" s="4" t="s">
        <v>94168</v>
      </c>
      <c r="C53466" s="4" t="s">
        <v>10131</v>
      </c>
      <c r="D53466" s="6">
        <v>1.18374410001191E+16</v>
      </c>
      <c r="E53466" s="6"/>
    </row>
    <row r="53467" spans="1:5" x14ac:dyDescent="0.2">
      <c r="A53467" s="8">
        <v>2053465</v>
      </c>
      <c r="B53467" s="8" t="s">
        <v>94169</v>
      </c>
      <c r="C53467" s="8" t="s">
        <v>10130</v>
      </c>
      <c r="D53467" s="9">
        <v>1.18375210001191E+16</v>
      </c>
      <c r="E53467" s="9"/>
    </row>
    <row r="53468" spans="1:5" x14ac:dyDescent="0.2">
      <c r="A53468" s="4">
        <v>2053466</v>
      </c>
      <c r="B53468" s="4" t="s">
        <v>94170</v>
      </c>
      <c r="C53468" s="4" t="s">
        <v>10129</v>
      </c>
      <c r="D53468" s="6">
        <v>1.18376010001191E+16</v>
      </c>
      <c r="E53468" s="6"/>
    </row>
    <row r="53469" spans="1:5" x14ac:dyDescent="0.2">
      <c r="A53469" s="8">
        <v>2053467</v>
      </c>
      <c r="B53469" s="8" t="s">
        <v>94171</v>
      </c>
      <c r="C53469" s="8" t="s">
        <v>10128</v>
      </c>
      <c r="D53469" s="9">
        <v>1.18376810001191E+16</v>
      </c>
      <c r="E53469" s="9"/>
    </row>
    <row r="53470" spans="1:5" x14ac:dyDescent="0.2">
      <c r="A53470" s="4">
        <v>2053468</v>
      </c>
      <c r="B53470" s="4" t="s">
        <v>94172</v>
      </c>
      <c r="C53470" s="4" t="s">
        <v>20303</v>
      </c>
      <c r="D53470" s="6">
        <v>1.18381210001191E+16</v>
      </c>
      <c r="E53470" s="6"/>
    </row>
    <row r="53471" spans="1:5" x14ac:dyDescent="0.2">
      <c r="A53471" s="8">
        <v>2053469</v>
      </c>
      <c r="B53471" s="8" t="s">
        <v>94173</v>
      </c>
      <c r="C53471" s="8" t="s">
        <v>20302</v>
      </c>
      <c r="D53471" s="9">
        <v>1.18381610001191E+16</v>
      </c>
      <c r="E53471" s="9"/>
    </row>
    <row r="53472" spans="1:5" x14ac:dyDescent="0.2">
      <c r="A53472" s="4">
        <v>2053470</v>
      </c>
      <c r="B53472" s="4" t="s">
        <v>94174</v>
      </c>
      <c r="C53472" s="4" t="s">
        <v>20301</v>
      </c>
      <c r="D53472" s="6">
        <v>1.18388210001191E+16</v>
      </c>
      <c r="E53472" s="6"/>
    </row>
    <row r="53473" spans="1:5" x14ac:dyDescent="0.2">
      <c r="A53473" s="8">
        <v>2053471</v>
      </c>
      <c r="B53473" s="8" t="s">
        <v>94175</v>
      </c>
      <c r="C53473" s="8" t="s">
        <v>20300</v>
      </c>
      <c r="D53473" s="9">
        <v>1.18388610001191E+16</v>
      </c>
      <c r="E53473" s="9"/>
    </row>
    <row r="53474" spans="1:5" x14ac:dyDescent="0.2">
      <c r="A53474" s="4">
        <v>2053472</v>
      </c>
      <c r="B53474" s="4" t="s">
        <v>94093</v>
      </c>
      <c r="C53474" s="4" t="s">
        <v>20299</v>
      </c>
      <c r="D53474" s="6">
        <v>1.18390510001191E+16</v>
      </c>
      <c r="E53474" s="6"/>
    </row>
    <row r="53475" spans="1:5" x14ac:dyDescent="0.2">
      <c r="A53475" s="8">
        <v>2053473</v>
      </c>
      <c r="B53475" s="8" t="s">
        <v>94176</v>
      </c>
      <c r="C53475" s="8" t="s">
        <v>20298</v>
      </c>
      <c r="D53475" s="9">
        <v>1.18390910001191E+16</v>
      </c>
      <c r="E53475" s="9"/>
    </row>
    <row r="53476" spans="1:5" x14ac:dyDescent="0.2">
      <c r="A53476" s="4">
        <v>2053474</v>
      </c>
      <c r="B53476" s="4" t="s">
        <v>94177</v>
      </c>
      <c r="C53476" s="4" t="s">
        <v>20297</v>
      </c>
      <c r="D53476" s="6">
        <v>1.18391210001191E+16</v>
      </c>
      <c r="E53476" s="6"/>
    </row>
    <row r="53477" spans="1:5" x14ac:dyDescent="0.2">
      <c r="A53477" s="8">
        <v>2053475</v>
      </c>
      <c r="B53477" s="8" t="s">
        <v>94178</v>
      </c>
      <c r="C53477" s="8" t="s">
        <v>20296</v>
      </c>
      <c r="D53477" s="9">
        <v>1.18393110001191E+16</v>
      </c>
      <c r="E53477" s="9"/>
    </row>
    <row r="53478" spans="1:5" x14ac:dyDescent="0.2">
      <c r="A53478" s="4">
        <v>2053476</v>
      </c>
      <c r="B53478" s="4" t="s">
        <v>94179</v>
      </c>
      <c r="C53478" s="4" t="s">
        <v>20295</v>
      </c>
      <c r="D53478" s="6">
        <v>1.18394310001191E+16</v>
      </c>
      <c r="E53478" s="6"/>
    </row>
    <row r="53479" spans="1:5" x14ac:dyDescent="0.2">
      <c r="A53479" s="8">
        <v>2053477</v>
      </c>
      <c r="B53479" s="8" t="s">
        <v>94180</v>
      </c>
      <c r="C53479" s="8" t="s">
        <v>20294</v>
      </c>
      <c r="D53479" s="9">
        <v>1.18395310001191E+16</v>
      </c>
      <c r="E53479" s="9"/>
    </row>
    <row r="53480" spans="1:5" x14ac:dyDescent="0.2">
      <c r="A53480" s="4">
        <v>2053478</v>
      </c>
      <c r="B53480" s="4" t="s">
        <v>94181</v>
      </c>
      <c r="C53480" s="4" t="s">
        <v>20293</v>
      </c>
      <c r="D53480" s="6">
        <v>1.18420910001191E+16</v>
      </c>
      <c r="E53480" s="6"/>
    </row>
    <row r="53481" spans="1:5" x14ac:dyDescent="0.2">
      <c r="A53481" s="8">
        <v>2053479</v>
      </c>
      <c r="B53481" s="8" t="s">
        <v>94182</v>
      </c>
      <c r="C53481" s="8" t="s">
        <v>20292</v>
      </c>
      <c r="D53481" s="9">
        <v>1.18421310001191E+16</v>
      </c>
      <c r="E53481" s="9"/>
    </row>
    <row r="53482" spans="1:5" x14ac:dyDescent="0.2">
      <c r="A53482" s="4">
        <v>2053480</v>
      </c>
      <c r="B53482" s="4" t="s">
        <v>94183</v>
      </c>
      <c r="C53482" s="4" t="s">
        <v>20291</v>
      </c>
      <c r="D53482" s="6">
        <v>1.18421710001191E+16</v>
      </c>
      <c r="E53482" s="6"/>
    </row>
    <row r="53483" spans="1:5" x14ac:dyDescent="0.2">
      <c r="A53483" s="8">
        <v>2053481</v>
      </c>
      <c r="B53483" s="8" t="s">
        <v>94184</v>
      </c>
      <c r="C53483" s="8" t="s">
        <v>20290</v>
      </c>
      <c r="D53483" s="9">
        <v>1.18422110001191E+16</v>
      </c>
      <c r="E53483" s="9"/>
    </row>
    <row r="53484" spans="1:5" x14ac:dyDescent="0.2">
      <c r="A53484" s="4">
        <v>2053482</v>
      </c>
      <c r="B53484" s="4" t="s">
        <v>94185</v>
      </c>
      <c r="C53484" s="4" t="s">
        <v>20289</v>
      </c>
      <c r="D53484" s="6">
        <v>1.18423310001191E+16</v>
      </c>
      <c r="E53484" s="6"/>
    </row>
    <row r="53485" spans="1:5" x14ac:dyDescent="0.2">
      <c r="A53485" s="8">
        <v>2053483</v>
      </c>
      <c r="B53485" s="8" t="s">
        <v>94186</v>
      </c>
      <c r="C53485" s="8" t="s">
        <v>20288</v>
      </c>
      <c r="D53485" s="9">
        <v>1.18423710001191E+16</v>
      </c>
      <c r="E53485" s="9"/>
    </row>
    <row r="53486" spans="1:5" x14ac:dyDescent="0.2">
      <c r="A53486" s="4">
        <v>2053484</v>
      </c>
      <c r="B53486" s="4" t="s">
        <v>94187</v>
      </c>
      <c r="C53486" s="4" t="s">
        <v>20287</v>
      </c>
      <c r="D53486" s="6">
        <v>1.18424110001191E+16</v>
      </c>
      <c r="E53486" s="6"/>
    </row>
    <row r="53487" spans="1:5" x14ac:dyDescent="0.2">
      <c r="A53487" s="8">
        <v>2053485</v>
      </c>
      <c r="B53487" s="8" t="s">
        <v>94188</v>
      </c>
      <c r="C53487" s="8" t="s">
        <v>20286</v>
      </c>
      <c r="D53487" s="9">
        <v>1.18424510001191E+16</v>
      </c>
      <c r="E53487" s="9"/>
    </row>
    <row r="53488" spans="1:5" x14ac:dyDescent="0.2">
      <c r="A53488" s="4">
        <v>2053486</v>
      </c>
      <c r="B53488" s="4" t="s">
        <v>94189</v>
      </c>
      <c r="C53488" s="4" t="s">
        <v>20285</v>
      </c>
      <c r="D53488" s="6">
        <v>1.18427310001191E+16</v>
      </c>
      <c r="E53488" s="6"/>
    </row>
    <row r="53489" spans="1:5" x14ac:dyDescent="0.2">
      <c r="A53489" s="8">
        <v>2053487</v>
      </c>
      <c r="B53489" s="8" t="s">
        <v>94190</v>
      </c>
      <c r="C53489" s="8" t="s">
        <v>20284</v>
      </c>
      <c r="D53489" s="9">
        <v>1.18427710001191E+16</v>
      </c>
      <c r="E53489" s="9"/>
    </row>
    <row r="53490" spans="1:5" x14ac:dyDescent="0.2">
      <c r="A53490" s="4">
        <v>2053488</v>
      </c>
      <c r="B53490" s="4" t="s">
        <v>94191</v>
      </c>
      <c r="C53490" s="4" t="s">
        <v>20283</v>
      </c>
      <c r="D53490" s="6">
        <v>1.18428910001191E+16</v>
      </c>
      <c r="E53490" s="6"/>
    </row>
    <row r="53491" spans="1:5" x14ac:dyDescent="0.2">
      <c r="A53491" s="8">
        <v>2053489</v>
      </c>
      <c r="B53491" s="8" t="s">
        <v>94192</v>
      </c>
      <c r="C53491" s="8" t="s">
        <v>20282</v>
      </c>
      <c r="D53491" s="9">
        <v>1.18429310001191E+16</v>
      </c>
      <c r="E53491" s="9"/>
    </row>
    <row r="53492" spans="1:5" x14ac:dyDescent="0.2">
      <c r="A53492" s="4">
        <v>2053490</v>
      </c>
      <c r="B53492" s="4" t="s">
        <v>94193</v>
      </c>
      <c r="C53492" s="4" t="s">
        <v>10127</v>
      </c>
      <c r="D53492" s="6">
        <v>1.18432310001191E+16</v>
      </c>
      <c r="E53492" s="6"/>
    </row>
    <row r="53493" spans="1:5" x14ac:dyDescent="0.2">
      <c r="A53493" s="8">
        <v>2053491</v>
      </c>
      <c r="B53493" s="8" t="s">
        <v>94194</v>
      </c>
      <c r="C53493" s="8" t="s">
        <v>10126</v>
      </c>
      <c r="D53493" s="9">
        <v>1.18433110001191E+16</v>
      </c>
      <c r="E53493" s="9"/>
    </row>
    <row r="53494" spans="1:5" ht="30" x14ac:dyDescent="0.2">
      <c r="A53494" s="4">
        <v>2053492</v>
      </c>
      <c r="B53494" s="4" t="s">
        <v>94195</v>
      </c>
      <c r="C53494" s="4" t="s">
        <v>10125</v>
      </c>
      <c r="D53494" s="6">
        <v>1.18435510001191E+16</v>
      </c>
      <c r="E53494" s="6"/>
    </row>
    <row r="53495" spans="1:5" ht="30" x14ac:dyDescent="0.2">
      <c r="A53495" s="8">
        <v>2053493</v>
      </c>
      <c r="B53495" s="8" t="s">
        <v>94196</v>
      </c>
      <c r="C53495" s="8" t="s">
        <v>10124</v>
      </c>
      <c r="D53495" s="9">
        <v>1.18435910001191E+16</v>
      </c>
      <c r="E53495" s="9"/>
    </row>
    <row r="53496" spans="1:5" x14ac:dyDescent="0.2">
      <c r="A53496" s="4">
        <v>2053494</v>
      </c>
      <c r="B53496" s="4" t="s">
        <v>94197</v>
      </c>
      <c r="C53496" s="4" t="s">
        <v>94198</v>
      </c>
      <c r="D53496" s="6">
        <v>1.18437110001191E+16</v>
      </c>
      <c r="E53496" s="6"/>
    </row>
    <row r="53497" spans="1:5" x14ac:dyDescent="0.2">
      <c r="A53497" s="8">
        <v>2053495</v>
      </c>
      <c r="B53497" s="8" t="s">
        <v>94199</v>
      </c>
      <c r="C53497" s="8" t="s">
        <v>94200</v>
      </c>
      <c r="D53497" s="9">
        <v>1.18437510001191E+16</v>
      </c>
      <c r="E53497" s="9"/>
    </row>
    <row r="53498" spans="1:5" x14ac:dyDescent="0.2">
      <c r="A53498" s="4">
        <v>2053496</v>
      </c>
      <c r="B53498" s="4" t="s">
        <v>94201</v>
      </c>
      <c r="C53498" s="4" t="s">
        <v>10123</v>
      </c>
      <c r="D53498" s="6">
        <v>1.18439510001191E+16</v>
      </c>
      <c r="E53498" s="6"/>
    </row>
    <row r="53499" spans="1:5" x14ac:dyDescent="0.2">
      <c r="A53499" s="8">
        <v>2053497</v>
      </c>
      <c r="B53499" s="8" t="s">
        <v>94202</v>
      </c>
      <c r="C53499" s="8" t="s">
        <v>10122</v>
      </c>
      <c r="D53499" s="9">
        <v>1.18439910001191E+16</v>
      </c>
      <c r="E53499" s="9"/>
    </row>
    <row r="53500" spans="1:5" x14ac:dyDescent="0.2">
      <c r="A53500" s="4">
        <v>2053498</v>
      </c>
      <c r="B53500" s="4" t="s">
        <v>94203</v>
      </c>
      <c r="C53500" s="4" t="s">
        <v>10121</v>
      </c>
      <c r="D53500" s="6">
        <v>1.18440310001191E+16</v>
      </c>
      <c r="E53500" s="6"/>
    </row>
    <row r="53501" spans="1:5" x14ac:dyDescent="0.2">
      <c r="A53501" s="8">
        <v>2053499</v>
      </c>
      <c r="B53501" s="8" t="s">
        <v>94204</v>
      </c>
      <c r="C53501" s="8" t="s">
        <v>10120</v>
      </c>
      <c r="D53501" s="9">
        <v>1.18440710001191E+16</v>
      </c>
      <c r="E53501" s="9"/>
    </row>
    <row r="53502" spans="1:5" x14ac:dyDescent="0.2">
      <c r="A53502" s="4">
        <v>2053500</v>
      </c>
      <c r="B53502" s="4" t="s">
        <v>94205</v>
      </c>
      <c r="C53502" s="4" t="s">
        <v>10119</v>
      </c>
      <c r="D53502" s="6">
        <v>1.18441110001191E+16</v>
      </c>
      <c r="E53502" s="6"/>
    </row>
    <row r="53503" spans="1:5" x14ac:dyDescent="0.2">
      <c r="A53503" s="8">
        <v>2053501</v>
      </c>
      <c r="B53503" s="8" t="s">
        <v>94206</v>
      </c>
      <c r="C53503" s="8" t="s">
        <v>10118</v>
      </c>
      <c r="D53503" s="9">
        <v>1.18441510001191E+16</v>
      </c>
      <c r="E53503" s="9"/>
    </row>
    <row r="53504" spans="1:5" x14ac:dyDescent="0.2">
      <c r="A53504" s="4">
        <v>2053502</v>
      </c>
      <c r="B53504" s="4" t="s">
        <v>94207</v>
      </c>
      <c r="C53504" s="4" t="s">
        <v>20281</v>
      </c>
      <c r="D53504" s="6">
        <v>1.18447910001191E+16</v>
      </c>
      <c r="E53504" s="6"/>
    </row>
    <row r="53505" spans="1:5" x14ac:dyDescent="0.2">
      <c r="A53505" s="8">
        <v>2053503</v>
      </c>
      <c r="B53505" s="8" t="s">
        <v>94208</v>
      </c>
      <c r="C53505" s="8" t="s">
        <v>20280</v>
      </c>
      <c r="D53505" s="9">
        <v>1.18448310001191E+16</v>
      </c>
      <c r="E53505" s="9"/>
    </row>
    <row r="53506" spans="1:5" x14ac:dyDescent="0.2">
      <c r="A53506" s="4">
        <v>2053504</v>
      </c>
      <c r="B53506" s="4" t="s">
        <v>94209</v>
      </c>
      <c r="C53506" s="4" t="s">
        <v>20279</v>
      </c>
      <c r="D53506" s="6">
        <v>1.18451910001191E+16</v>
      </c>
      <c r="E53506" s="6"/>
    </row>
    <row r="53507" spans="1:5" x14ac:dyDescent="0.2">
      <c r="A53507" s="8">
        <v>2053505</v>
      </c>
      <c r="B53507" s="8" t="s">
        <v>94210</v>
      </c>
      <c r="C53507" s="8" t="s">
        <v>20278</v>
      </c>
      <c r="D53507" s="9">
        <v>1.18452310001191E+16</v>
      </c>
      <c r="E53507" s="9"/>
    </row>
    <row r="53508" spans="1:5" x14ac:dyDescent="0.2">
      <c r="A53508" s="4">
        <v>2053506</v>
      </c>
      <c r="B53508" s="4" t="s">
        <v>94211</v>
      </c>
      <c r="C53508" s="4" t="s">
        <v>10117</v>
      </c>
      <c r="D53508" s="6">
        <v>1.18472510001191E+16</v>
      </c>
      <c r="E53508" s="6"/>
    </row>
    <row r="53509" spans="1:5" x14ac:dyDescent="0.2">
      <c r="A53509" s="8">
        <v>2053507</v>
      </c>
      <c r="B53509" s="8" t="s">
        <v>94212</v>
      </c>
      <c r="C53509" s="8" t="s">
        <v>10116</v>
      </c>
      <c r="D53509" s="9">
        <v>1.18475710001191E+16</v>
      </c>
      <c r="E53509" s="9"/>
    </row>
    <row r="53510" spans="1:5" x14ac:dyDescent="0.2">
      <c r="A53510" s="4">
        <v>2053508</v>
      </c>
      <c r="B53510" s="4" t="s">
        <v>94213</v>
      </c>
      <c r="C53510" s="4" t="s">
        <v>10115</v>
      </c>
      <c r="D53510" s="6">
        <v>1.18476110001191E+16</v>
      </c>
      <c r="E53510" s="6"/>
    </row>
    <row r="53511" spans="1:5" x14ac:dyDescent="0.2">
      <c r="A53511" s="8">
        <v>2053509</v>
      </c>
      <c r="B53511" s="8" t="s">
        <v>94214</v>
      </c>
      <c r="C53511" s="8" t="s">
        <v>10114</v>
      </c>
      <c r="D53511" s="9">
        <v>1.18477810001191E+16</v>
      </c>
      <c r="E53511" s="9"/>
    </row>
    <row r="53512" spans="1:5" x14ac:dyDescent="0.2">
      <c r="A53512" s="4">
        <v>2053510</v>
      </c>
      <c r="B53512" s="4" t="s">
        <v>94215</v>
      </c>
      <c r="C53512" s="4" t="s">
        <v>10113</v>
      </c>
      <c r="D53512" s="6">
        <v>1.18478210001191E+16</v>
      </c>
      <c r="E53512" s="6"/>
    </row>
    <row r="53513" spans="1:5" x14ac:dyDescent="0.2">
      <c r="A53513" s="8">
        <v>2053511</v>
      </c>
      <c r="B53513" s="8" t="s">
        <v>94216</v>
      </c>
      <c r="C53513" s="8" t="s">
        <v>10112</v>
      </c>
      <c r="D53513" s="9">
        <v>1.18481410001191E+16</v>
      </c>
      <c r="E53513" s="9"/>
    </row>
    <row r="53514" spans="1:5" x14ac:dyDescent="0.2">
      <c r="A53514" s="4">
        <v>2053512</v>
      </c>
      <c r="B53514" s="4" t="s">
        <v>94217</v>
      </c>
      <c r="C53514" s="4" t="s">
        <v>10111</v>
      </c>
      <c r="D53514" s="6">
        <v>1.18482210001191E+16</v>
      </c>
      <c r="E53514" s="6"/>
    </row>
    <row r="53515" spans="1:5" ht="30" x14ac:dyDescent="0.2">
      <c r="A53515" s="8">
        <v>2053513</v>
      </c>
      <c r="B53515" s="8" t="s">
        <v>94218</v>
      </c>
      <c r="C53515" s="8" t="s">
        <v>10110</v>
      </c>
      <c r="D53515" s="9">
        <v>1.18483010001191E+16</v>
      </c>
      <c r="E53515" s="9"/>
    </row>
    <row r="53516" spans="1:5" ht="30" x14ac:dyDescent="0.2">
      <c r="A53516" s="4">
        <v>2053514</v>
      </c>
      <c r="B53516" s="4" t="s">
        <v>94219</v>
      </c>
      <c r="C53516" s="4" t="s">
        <v>10109</v>
      </c>
      <c r="D53516" s="6">
        <v>1.18483410001191E+16</v>
      </c>
      <c r="E53516" s="6"/>
    </row>
    <row r="53517" spans="1:5" ht="30" x14ac:dyDescent="0.2">
      <c r="A53517" s="8">
        <v>2053515</v>
      </c>
      <c r="B53517" s="8" t="s">
        <v>94220</v>
      </c>
      <c r="C53517" s="8" t="s">
        <v>10108</v>
      </c>
      <c r="D53517" s="9">
        <v>1.18483810001191E+16</v>
      </c>
      <c r="E53517" s="9"/>
    </row>
    <row r="53518" spans="1:5" ht="30" x14ac:dyDescent="0.2">
      <c r="A53518" s="4">
        <v>2053516</v>
      </c>
      <c r="B53518" s="4" t="s">
        <v>94221</v>
      </c>
      <c r="C53518" s="4" t="s">
        <v>10107</v>
      </c>
      <c r="D53518" s="6">
        <v>1.18484210001191E+16</v>
      </c>
      <c r="E53518" s="6"/>
    </row>
    <row r="53519" spans="1:5" x14ac:dyDescent="0.2">
      <c r="A53519" s="8">
        <v>2053517</v>
      </c>
      <c r="B53519" s="8" t="s">
        <v>94222</v>
      </c>
      <c r="C53519" s="8" t="s">
        <v>94223</v>
      </c>
      <c r="D53519" s="9">
        <v>1.18484610001191E+16</v>
      </c>
      <c r="E53519" s="9"/>
    </row>
    <row r="53520" spans="1:5" x14ac:dyDescent="0.2">
      <c r="A53520" s="4">
        <v>2053518</v>
      </c>
      <c r="B53520" s="4" t="s">
        <v>94224</v>
      </c>
      <c r="C53520" s="4" t="s">
        <v>10106</v>
      </c>
      <c r="D53520" s="6">
        <v>1.18485010001191E+16</v>
      </c>
      <c r="E53520" s="6"/>
    </row>
    <row r="53521" spans="1:5" x14ac:dyDescent="0.2">
      <c r="A53521" s="8">
        <v>2053519</v>
      </c>
      <c r="B53521" s="8" t="s">
        <v>94225</v>
      </c>
      <c r="C53521" s="8" t="s">
        <v>94226</v>
      </c>
      <c r="D53521" s="9">
        <v>1.18485410001191E+16</v>
      </c>
      <c r="E53521" s="9"/>
    </row>
    <row r="53522" spans="1:5" x14ac:dyDescent="0.2">
      <c r="A53522" s="4">
        <v>2053520</v>
      </c>
      <c r="B53522" s="4" t="s">
        <v>94227</v>
      </c>
      <c r="C53522" s="4" t="s">
        <v>10105</v>
      </c>
      <c r="D53522" s="6">
        <v>1.18485810001191E+16</v>
      </c>
      <c r="E53522" s="6"/>
    </row>
    <row r="53523" spans="1:5" x14ac:dyDescent="0.2">
      <c r="A53523" s="8">
        <v>2053521</v>
      </c>
      <c r="B53523" s="8" t="s">
        <v>94228</v>
      </c>
      <c r="C53523" s="8" t="s">
        <v>10104</v>
      </c>
      <c r="D53523" s="9">
        <v>1.18486210001191E+16</v>
      </c>
      <c r="E53523" s="9"/>
    </row>
    <row r="53524" spans="1:5" x14ac:dyDescent="0.2">
      <c r="A53524" s="4">
        <v>2053522</v>
      </c>
      <c r="B53524" s="4" t="s">
        <v>94229</v>
      </c>
      <c r="C53524" s="4" t="s">
        <v>10103</v>
      </c>
      <c r="D53524" s="6">
        <v>1.18486610001191E+16</v>
      </c>
      <c r="E53524" s="6"/>
    </row>
    <row r="53525" spans="1:5" x14ac:dyDescent="0.2">
      <c r="A53525" s="8">
        <v>2053523</v>
      </c>
      <c r="B53525" s="8" t="s">
        <v>94230</v>
      </c>
      <c r="C53525" s="8" t="s">
        <v>10102</v>
      </c>
      <c r="D53525" s="9">
        <v>1.18489810001191E+16</v>
      </c>
      <c r="E53525" s="9"/>
    </row>
    <row r="53526" spans="1:5" x14ac:dyDescent="0.2">
      <c r="A53526" s="4">
        <v>2053524</v>
      </c>
      <c r="B53526" s="4" t="s">
        <v>94231</v>
      </c>
      <c r="C53526" s="4" t="s">
        <v>10101</v>
      </c>
      <c r="D53526" s="6">
        <v>1.18490210001191E+16</v>
      </c>
      <c r="E53526" s="6"/>
    </row>
    <row r="53527" spans="1:5" ht="30" x14ac:dyDescent="0.2">
      <c r="A53527" s="8">
        <v>2053525</v>
      </c>
      <c r="B53527" s="8" t="s">
        <v>94232</v>
      </c>
      <c r="C53527" s="8" t="s">
        <v>10100</v>
      </c>
      <c r="D53527" s="9">
        <v>1.18492210001191E+16</v>
      </c>
      <c r="E53527" s="9"/>
    </row>
    <row r="53528" spans="1:5" ht="30" x14ac:dyDescent="0.2">
      <c r="A53528" s="4">
        <v>2053526</v>
      </c>
      <c r="B53528" s="4" t="s">
        <v>94233</v>
      </c>
      <c r="C53528" s="4" t="s">
        <v>10099</v>
      </c>
      <c r="D53528" s="6">
        <v>1.18492610001191E+16</v>
      </c>
      <c r="E53528" s="6"/>
    </row>
    <row r="53529" spans="1:5" ht="30" x14ac:dyDescent="0.2">
      <c r="A53529" s="8">
        <v>2053527</v>
      </c>
      <c r="B53529" s="8" t="s">
        <v>94234</v>
      </c>
      <c r="C53529" s="8" t="s">
        <v>10098</v>
      </c>
      <c r="D53529" s="9">
        <v>1.18493810001191E+16</v>
      </c>
      <c r="E53529" s="9"/>
    </row>
    <row r="53530" spans="1:5" ht="30" x14ac:dyDescent="0.2">
      <c r="A53530" s="4">
        <v>2053528</v>
      </c>
      <c r="B53530" s="4" t="s">
        <v>94235</v>
      </c>
      <c r="C53530" s="4" t="s">
        <v>10097</v>
      </c>
      <c r="D53530" s="6">
        <v>1.18494210001191E+16</v>
      </c>
      <c r="E53530" s="6"/>
    </row>
    <row r="53531" spans="1:5" x14ac:dyDescent="0.2">
      <c r="A53531" s="8">
        <v>2053529</v>
      </c>
      <c r="B53531" s="8" t="s">
        <v>94236</v>
      </c>
      <c r="C53531" s="8" t="s">
        <v>10096</v>
      </c>
      <c r="D53531" s="9">
        <v>1.18495410001191E+16</v>
      </c>
      <c r="E53531" s="9"/>
    </row>
    <row r="53532" spans="1:5" x14ac:dyDescent="0.2">
      <c r="A53532" s="4">
        <v>2053530</v>
      </c>
      <c r="B53532" s="4" t="s">
        <v>94237</v>
      </c>
      <c r="C53532" s="4" t="s">
        <v>10095</v>
      </c>
      <c r="D53532" s="6">
        <v>1.18495810001191E+16</v>
      </c>
      <c r="E53532" s="6"/>
    </row>
    <row r="53533" spans="1:5" x14ac:dyDescent="0.2">
      <c r="A53533" s="8">
        <v>2053531</v>
      </c>
      <c r="B53533" s="8" t="s">
        <v>94238</v>
      </c>
      <c r="C53533" s="8" t="s">
        <v>94239</v>
      </c>
      <c r="D53533" s="9">
        <v>1.18496210001191E+16</v>
      </c>
      <c r="E53533" s="9"/>
    </row>
    <row r="53534" spans="1:5" x14ac:dyDescent="0.2">
      <c r="A53534" s="4">
        <v>2053532</v>
      </c>
      <c r="B53534" s="4" t="s">
        <v>94240</v>
      </c>
      <c r="C53534" s="4" t="s">
        <v>94241</v>
      </c>
      <c r="D53534" s="6">
        <v>1.18496610001191E+16</v>
      </c>
      <c r="E53534" s="6"/>
    </row>
    <row r="53535" spans="1:5" x14ac:dyDescent="0.2">
      <c r="A53535" s="8">
        <v>2053533</v>
      </c>
      <c r="B53535" s="8" t="s">
        <v>94242</v>
      </c>
      <c r="C53535" s="8" t="s">
        <v>10094</v>
      </c>
      <c r="D53535" s="9">
        <v>1.18498610001191E+16</v>
      </c>
      <c r="E53535" s="9"/>
    </row>
    <row r="53536" spans="1:5" x14ac:dyDescent="0.2">
      <c r="A53536" s="4">
        <v>2053534</v>
      </c>
      <c r="B53536" s="4" t="s">
        <v>94243</v>
      </c>
      <c r="C53536" s="4" t="s">
        <v>10093</v>
      </c>
      <c r="D53536" s="6">
        <v>1.18504810001191E+16</v>
      </c>
      <c r="E53536" s="6"/>
    </row>
    <row r="53537" spans="1:5" x14ac:dyDescent="0.2">
      <c r="A53537" s="8">
        <v>2053535</v>
      </c>
      <c r="B53537" s="8" t="s">
        <v>94244</v>
      </c>
      <c r="C53537" s="8" t="s">
        <v>10092</v>
      </c>
      <c r="D53537" s="9">
        <v>1.18505210001191E+16</v>
      </c>
      <c r="E53537" s="9"/>
    </row>
    <row r="53538" spans="1:5" x14ac:dyDescent="0.2">
      <c r="A53538" s="4">
        <v>2053536</v>
      </c>
      <c r="B53538" s="4" t="s">
        <v>94245</v>
      </c>
      <c r="C53538" s="4" t="s">
        <v>1325</v>
      </c>
      <c r="D53538" s="6">
        <v>1.18505610001191E+16</v>
      </c>
      <c r="E53538" s="6"/>
    </row>
    <row r="53539" spans="1:5" x14ac:dyDescent="0.2">
      <c r="A53539" s="8">
        <v>2053537</v>
      </c>
      <c r="B53539" s="8" t="s">
        <v>94246</v>
      </c>
      <c r="C53539" s="8" t="s">
        <v>1324</v>
      </c>
      <c r="D53539" s="9">
        <v>1.18506010001191E+16</v>
      </c>
      <c r="E53539" s="9"/>
    </row>
    <row r="53540" spans="1:5" x14ac:dyDescent="0.2">
      <c r="A53540" s="4">
        <v>2053538</v>
      </c>
      <c r="B53540" s="4" t="s">
        <v>94247</v>
      </c>
      <c r="C53540" s="4" t="s">
        <v>10091</v>
      </c>
      <c r="D53540" s="6">
        <v>1.18508810001191E+16</v>
      </c>
      <c r="E53540" s="6"/>
    </row>
    <row r="53541" spans="1:5" x14ac:dyDescent="0.2">
      <c r="A53541" s="8">
        <v>2053539</v>
      </c>
      <c r="B53541" s="8" t="s">
        <v>94248</v>
      </c>
      <c r="C53541" s="8" t="s">
        <v>10090</v>
      </c>
      <c r="D53541" s="9">
        <v>1.18509210001191E+16</v>
      </c>
      <c r="E53541" s="9"/>
    </row>
    <row r="53542" spans="1:5" x14ac:dyDescent="0.2">
      <c r="A53542" s="4">
        <v>2053540</v>
      </c>
      <c r="B53542" s="4" t="s">
        <v>94250</v>
      </c>
      <c r="C53542" s="4" t="s">
        <v>1323</v>
      </c>
      <c r="D53542" s="6">
        <v>1.18518410001191E+16</v>
      </c>
      <c r="E53542" s="6"/>
    </row>
    <row r="53543" spans="1:5" x14ac:dyDescent="0.2">
      <c r="A53543" s="8">
        <v>2053541</v>
      </c>
      <c r="B53543" s="8" t="s">
        <v>94251</v>
      </c>
      <c r="C53543" s="8" t="s">
        <v>1322</v>
      </c>
      <c r="D53543" s="9">
        <v>1.18518810001191E+16</v>
      </c>
      <c r="E53543" s="9"/>
    </row>
    <row r="53544" spans="1:5" x14ac:dyDescent="0.2">
      <c r="A53544" s="4">
        <v>2053542</v>
      </c>
      <c r="B53544" s="4" t="s">
        <v>94252</v>
      </c>
      <c r="C53544" s="4" t="s">
        <v>987</v>
      </c>
      <c r="D53544" s="6">
        <v>1.18519210001191E+16</v>
      </c>
      <c r="E53544" s="6"/>
    </row>
    <row r="53545" spans="1:5" x14ac:dyDescent="0.2">
      <c r="A53545" s="8">
        <v>2053543</v>
      </c>
      <c r="B53545" s="8" t="s">
        <v>94253</v>
      </c>
      <c r="C53545" s="8" t="s">
        <v>986</v>
      </c>
      <c r="D53545" s="9">
        <v>1.18519810001191E+16</v>
      </c>
      <c r="E53545" s="9"/>
    </row>
    <row r="53546" spans="1:5" x14ac:dyDescent="0.2">
      <c r="A53546" s="4">
        <v>2053544</v>
      </c>
      <c r="B53546" s="4" t="s">
        <v>94254</v>
      </c>
      <c r="C53546" s="4" t="s">
        <v>985</v>
      </c>
      <c r="D53546" s="6">
        <v>1.18520210001191E+16</v>
      </c>
      <c r="E53546" s="6"/>
    </row>
    <row r="53547" spans="1:5" x14ac:dyDescent="0.2">
      <c r="A53547" s="8">
        <v>2053545</v>
      </c>
      <c r="B53547" s="8" t="s">
        <v>94255</v>
      </c>
      <c r="C53547" s="8" t="s">
        <v>984</v>
      </c>
      <c r="D53547" s="9">
        <v>1.18520610001191E+16</v>
      </c>
      <c r="E53547" s="9"/>
    </row>
    <row r="53548" spans="1:5" x14ac:dyDescent="0.2">
      <c r="A53548" s="4">
        <v>2053546</v>
      </c>
      <c r="B53548" s="4" t="s">
        <v>94256</v>
      </c>
      <c r="C53548" s="4" t="s">
        <v>983</v>
      </c>
      <c r="D53548" s="6">
        <v>1.18521010001191E+16</v>
      </c>
      <c r="E53548" s="6"/>
    </row>
    <row r="53549" spans="1:5" x14ac:dyDescent="0.2">
      <c r="A53549" s="8">
        <v>2053547</v>
      </c>
      <c r="B53549" s="8" t="s">
        <v>94257</v>
      </c>
      <c r="C53549" s="8" t="s">
        <v>10089</v>
      </c>
      <c r="D53549" s="9">
        <v>1.18530610001191E+16</v>
      </c>
      <c r="E53549" s="9"/>
    </row>
    <row r="53550" spans="1:5" x14ac:dyDescent="0.2">
      <c r="A53550" s="4">
        <v>2053548</v>
      </c>
      <c r="B53550" s="4" t="s">
        <v>94258</v>
      </c>
      <c r="C53550" s="4" t="s">
        <v>982</v>
      </c>
      <c r="D53550" s="6">
        <v>1.18537310001191E+16</v>
      </c>
      <c r="E53550" s="6"/>
    </row>
    <row r="53551" spans="1:5" x14ac:dyDescent="0.2">
      <c r="A53551" s="8">
        <v>2053549</v>
      </c>
      <c r="B53551" s="8" t="s">
        <v>94259</v>
      </c>
      <c r="C53551" s="8" t="s">
        <v>981</v>
      </c>
      <c r="D53551" s="9">
        <v>1.18537710001191E+16</v>
      </c>
      <c r="E53551" s="9"/>
    </row>
    <row r="53552" spans="1:5" x14ac:dyDescent="0.2">
      <c r="A53552" s="4">
        <v>2053550</v>
      </c>
      <c r="B53552" s="4" t="s">
        <v>94260</v>
      </c>
      <c r="C53552" s="4" t="s">
        <v>980</v>
      </c>
      <c r="D53552" s="6">
        <v>1.18538110001191E+16</v>
      </c>
      <c r="E53552" s="6"/>
    </row>
    <row r="53553" spans="1:5" x14ac:dyDescent="0.2">
      <c r="A53553" s="8">
        <v>2053551</v>
      </c>
      <c r="B53553" s="8" t="s">
        <v>94261</v>
      </c>
      <c r="C53553" s="8" t="s">
        <v>1005</v>
      </c>
      <c r="D53553" s="9">
        <v>1.18538510001191E+16</v>
      </c>
      <c r="E53553" s="9"/>
    </row>
    <row r="53554" spans="1:5" x14ac:dyDescent="0.2">
      <c r="A53554" s="4">
        <v>2053552</v>
      </c>
      <c r="B53554" s="4" t="s">
        <v>94262</v>
      </c>
      <c r="C53554" s="4" t="s">
        <v>1004</v>
      </c>
      <c r="D53554" s="6">
        <v>1.18538910001191E+16</v>
      </c>
      <c r="E53554" s="6"/>
    </row>
    <row r="53555" spans="1:5" x14ac:dyDescent="0.2">
      <c r="A53555" s="8">
        <v>2053553</v>
      </c>
      <c r="B53555" s="8" t="s">
        <v>94263</v>
      </c>
      <c r="C53555" s="8" t="s">
        <v>1003</v>
      </c>
      <c r="D53555" s="9">
        <v>1.18539310001191E+16</v>
      </c>
      <c r="E53555" s="9"/>
    </row>
    <row r="53556" spans="1:5" x14ac:dyDescent="0.2">
      <c r="A53556" s="4">
        <v>2053554</v>
      </c>
      <c r="B53556" s="4" t="s">
        <v>94264</v>
      </c>
      <c r="C53556" s="4" t="s">
        <v>1002</v>
      </c>
      <c r="D53556" s="6">
        <v>1.18540110001191E+16</v>
      </c>
      <c r="E53556" s="6"/>
    </row>
    <row r="53557" spans="1:5" x14ac:dyDescent="0.2">
      <c r="A53557" s="8">
        <v>2053555</v>
      </c>
      <c r="B53557" s="8" t="s">
        <v>94265</v>
      </c>
      <c r="C53557" s="8" t="s">
        <v>20277</v>
      </c>
      <c r="D53557" s="9">
        <v>1.18542110001191E+16</v>
      </c>
      <c r="E53557" s="9"/>
    </row>
    <row r="53558" spans="1:5" x14ac:dyDescent="0.2">
      <c r="A53558" s="4">
        <v>2053556</v>
      </c>
      <c r="B53558" s="4" t="s">
        <v>94266</v>
      </c>
      <c r="C53558" s="4" t="s">
        <v>20276</v>
      </c>
      <c r="D53558" s="6">
        <v>1.18542510001191E+16</v>
      </c>
      <c r="E53558" s="6"/>
    </row>
    <row r="53559" spans="1:5" x14ac:dyDescent="0.2">
      <c r="A53559" s="8">
        <v>2053557</v>
      </c>
      <c r="B53559" s="8" t="s">
        <v>94267</v>
      </c>
      <c r="C53559" s="8" t="s">
        <v>10088</v>
      </c>
      <c r="D53559" s="9">
        <v>1.18552510001191E+16</v>
      </c>
      <c r="E53559" s="9"/>
    </row>
    <row r="53560" spans="1:5" x14ac:dyDescent="0.2">
      <c r="A53560" s="4">
        <v>2053558</v>
      </c>
      <c r="B53560" s="4" t="s">
        <v>94268</v>
      </c>
      <c r="C53560" s="4" t="s">
        <v>20275</v>
      </c>
      <c r="D53560" s="6">
        <v>1.18566310001191E+16</v>
      </c>
      <c r="E53560" s="6"/>
    </row>
    <row r="53561" spans="1:5" x14ac:dyDescent="0.2">
      <c r="A53561" s="8">
        <v>2053559</v>
      </c>
      <c r="B53561" s="8" t="s">
        <v>94655</v>
      </c>
      <c r="C53561" s="8" t="s">
        <v>94656</v>
      </c>
      <c r="D53561" s="9">
        <v>1.18567610001191E+16</v>
      </c>
      <c r="E53561" s="9"/>
    </row>
    <row r="53562" spans="1:5" x14ac:dyDescent="0.2">
      <c r="A53562" s="4">
        <v>2053560</v>
      </c>
      <c r="B53562" s="4" t="s">
        <v>94269</v>
      </c>
      <c r="C53562" s="4" t="s">
        <v>20274</v>
      </c>
      <c r="D53562" s="6">
        <v>1.18573410001191E+16</v>
      </c>
      <c r="E53562" s="6"/>
    </row>
    <row r="53563" spans="1:5" x14ac:dyDescent="0.2">
      <c r="A53563" s="8">
        <v>2053561</v>
      </c>
      <c r="B53563" s="8" t="s">
        <v>94270</v>
      </c>
      <c r="C53563" s="8" t="s">
        <v>20273</v>
      </c>
      <c r="D53563" s="9">
        <v>1.18573810001191E+16</v>
      </c>
      <c r="E53563" s="9"/>
    </row>
    <row r="53564" spans="1:5" x14ac:dyDescent="0.2">
      <c r="A53564" s="4">
        <v>2053562</v>
      </c>
      <c r="B53564" s="4" t="s">
        <v>94271</v>
      </c>
      <c r="C53564" s="4" t="s">
        <v>20272</v>
      </c>
      <c r="D53564" s="6">
        <v>1.18574210001191E+16</v>
      </c>
      <c r="E53564" s="6"/>
    </row>
    <row r="53565" spans="1:5" x14ac:dyDescent="0.2">
      <c r="A53565" s="8">
        <v>2053563</v>
      </c>
      <c r="B53565" s="8" t="s">
        <v>94272</v>
      </c>
      <c r="C53565" s="8" t="s">
        <v>20271</v>
      </c>
      <c r="D53565" s="9">
        <v>1.18574610001191E+16</v>
      </c>
      <c r="E53565" s="9"/>
    </row>
    <row r="53566" spans="1:5" x14ac:dyDescent="0.2">
      <c r="A53566" s="4">
        <v>2053564</v>
      </c>
      <c r="B53566" s="4" t="s">
        <v>94273</v>
      </c>
      <c r="C53566" s="4" t="s">
        <v>20270</v>
      </c>
      <c r="D53566" s="6">
        <v>1.18575810001191E+16</v>
      </c>
      <c r="E53566" s="6"/>
    </row>
    <row r="53567" spans="1:5" x14ac:dyDescent="0.2">
      <c r="A53567" s="8">
        <v>2053565</v>
      </c>
      <c r="B53567" s="8" t="s">
        <v>94274</v>
      </c>
      <c r="C53567" s="8" t="s">
        <v>20269</v>
      </c>
      <c r="D53567" s="9">
        <v>1.18576210001191E+16</v>
      </c>
      <c r="E53567" s="9"/>
    </row>
    <row r="53568" spans="1:5" x14ac:dyDescent="0.2">
      <c r="A53568" s="4">
        <v>2053566</v>
      </c>
      <c r="B53568" s="4" t="s">
        <v>94275</v>
      </c>
      <c r="C53568" s="4" t="s">
        <v>20268</v>
      </c>
      <c r="D53568" s="6">
        <v>1.18576610001191E+16</v>
      </c>
      <c r="E53568" s="6"/>
    </row>
    <row r="53569" spans="1:5" x14ac:dyDescent="0.2">
      <c r="A53569" s="8">
        <v>2053567</v>
      </c>
      <c r="B53569" s="8" t="s">
        <v>93655</v>
      </c>
      <c r="C53569" s="8" t="s">
        <v>20267</v>
      </c>
      <c r="D53569" s="9">
        <v>1.18577010001191E+16</v>
      </c>
      <c r="E53569" s="9"/>
    </row>
    <row r="53570" spans="1:5" x14ac:dyDescent="0.2">
      <c r="A53570" s="4">
        <v>2053568</v>
      </c>
      <c r="B53570" s="4" t="s">
        <v>94276</v>
      </c>
      <c r="C53570" s="4" t="s">
        <v>20210</v>
      </c>
      <c r="D53570" s="6">
        <v>1.18577410001191E+16</v>
      </c>
      <c r="E53570" s="6"/>
    </row>
    <row r="53571" spans="1:5" x14ac:dyDescent="0.2">
      <c r="A53571" s="8">
        <v>2053569</v>
      </c>
      <c r="B53571" s="8" t="s">
        <v>94277</v>
      </c>
      <c r="C53571" s="8" t="s">
        <v>20209</v>
      </c>
      <c r="D53571" s="9">
        <v>1.18577810001191E+16</v>
      </c>
      <c r="E53571" s="9"/>
    </row>
    <row r="53572" spans="1:5" x14ac:dyDescent="0.2">
      <c r="A53572" s="4">
        <v>2053570</v>
      </c>
      <c r="B53572" s="4" t="s">
        <v>94278</v>
      </c>
      <c r="C53572" s="4" t="s">
        <v>20208</v>
      </c>
      <c r="D53572" s="6">
        <v>1.18579010001191E+16</v>
      </c>
      <c r="E53572" s="6"/>
    </row>
    <row r="53573" spans="1:5" x14ac:dyDescent="0.2">
      <c r="A53573" s="8">
        <v>2053571</v>
      </c>
      <c r="B53573" s="8" t="s">
        <v>94279</v>
      </c>
      <c r="C53573" s="8" t="s">
        <v>20207</v>
      </c>
      <c r="D53573" s="9">
        <v>1.18579410001191E+16</v>
      </c>
      <c r="E53573" s="9"/>
    </row>
    <row r="53574" spans="1:5" x14ac:dyDescent="0.2">
      <c r="A53574" s="4">
        <v>2053572</v>
      </c>
      <c r="B53574" s="4" t="s">
        <v>94280</v>
      </c>
      <c r="C53574" s="4" t="s">
        <v>20206</v>
      </c>
      <c r="D53574" s="6">
        <v>1.18579810001191E+16</v>
      </c>
      <c r="E53574" s="6"/>
    </row>
    <row r="53575" spans="1:5" x14ac:dyDescent="0.2">
      <c r="A53575" s="8">
        <v>2053573</v>
      </c>
      <c r="B53575" s="8" t="s">
        <v>94281</v>
      </c>
      <c r="C53575" s="8" t="s">
        <v>20205</v>
      </c>
      <c r="D53575" s="9">
        <v>1.18580210001191E+16</v>
      </c>
      <c r="E53575" s="9"/>
    </row>
    <row r="53576" spans="1:5" x14ac:dyDescent="0.2">
      <c r="A53576" s="4">
        <v>2053574</v>
      </c>
      <c r="B53576" s="4" t="s">
        <v>94282</v>
      </c>
      <c r="C53576" s="4" t="s">
        <v>20204</v>
      </c>
      <c r="D53576" s="6">
        <v>1.18580610001191E+16</v>
      </c>
      <c r="E53576" s="6"/>
    </row>
    <row r="53577" spans="1:5" x14ac:dyDescent="0.2">
      <c r="A53577" s="8">
        <v>2053575</v>
      </c>
      <c r="B53577" s="8" t="s">
        <v>94283</v>
      </c>
      <c r="C53577" s="8" t="s">
        <v>20203</v>
      </c>
      <c r="D53577" s="9">
        <v>1.18581010001191E+16</v>
      </c>
      <c r="E53577" s="9"/>
    </row>
    <row r="53578" spans="1:5" x14ac:dyDescent="0.2">
      <c r="A53578" s="4">
        <v>2053576</v>
      </c>
      <c r="B53578" s="4" t="s">
        <v>94284</v>
      </c>
      <c r="C53578" s="4" t="s">
        <v>20202</v>
      </c>
      <c r="D53578" s="6">
        <v>1.18583810001191E+16</v>
      </c>
      <c r="E53578" s="6"/>
    </row>
    <row r="53579" spans="1:5" x14ac:dyDescent="0.2">
      <c r="A53579" s="8">
        <v>2053577</v>
      </c>
      <c r="B53579" s="8" t="s">
        <v>94285</v>
      </c>
      <c r="C53579" s="8" t="s">
        <v>20201</v>
      </c>
      <c r="D53579" s="9">
        <v>1.18584210001191E+16</v>
      </c>
      <c r="E53579" s="9"/>
    </row>
    <row r="53580" spans="1:5" x14ac:dyDescent="0.2">
      <c r="A53580" s="4">
        <v>2053578</v>
      </c>
      <c r="B53580" s="4" t="s">
        <v>94286</v>
      </c>
      <c r="C53580" s="4" t="s">
        <v>20200</v>
      </c>
      <c r="D53580" s="6">
        <v>1.18584610001191E+16</v>
      </c>
      <c r="E53580" s="6"/>
    </row>
    <row r="53581" spans="1:5" x14ac:dyDescent="0.2">
      <c r="A53581" s="8">
        <v>2053579</v>
      </c>
      <c r="B53581" s="8" t="s">
        <v>94287</v>
      </c>
      <c r="C53581" s="8" t="s">
        <v>20199</v>
      </c>
      <c r="D53581" s="9">
        <v>1.18585010001191E+16</v>
      </c>
      <c r="E53581" s="9"/>
    </row>
    <row r="53582" spans="1:5" x14ac:dyDescent="0.2">
      <c r="A53582" s="4">
        <v>2053580</v>
      </c>
      <c r="B53582" s="4" t="s">
        <v>94288</v>
      </c>
      <c r="C53582" s="4" t="s">
        <v>20198</v>
      </c>
      <c r="D53582" s="6">
        <v>1.18586210001191E+16</v>
      </c>
      <c r="E53582" s="6"/>
    </row>
    <row r="53583" spans="1:5" x14ac:dyDescent="0.2">
      <c r="A53583" s="8">
        <v>2053581</v>
      </c>
      <c r="B53583" s="8" t="s">
        <v>94289</v>
      </c>
      <c r="C53583" s="8" t="s">
        <v>20197</v>
      </c>
      <c r="D53583" s="9">
        <v>1.18586610001191E+16</v>
      </c>
      <c r="E53583" s="9"/>
    </row>
    <row r="53584" spans="1:5" x14ac:dyDescent="0.2">
      <c r="A53584" s="4">
        <v>2053582</v>
      </c>
      <c r="B53584" s="4" t="s">
        <v>94290</v>
      </c>
      <c r="C53584" s="4" t="s">
        <v>20196</v>
      </c>
      <c r="D53584" s="6">
        <v>1.18587010001191E+16</v>
      </c>
      <c r="E53584" s="6"/>
    </row>
    <row r="53585" spans="1:5" x14ac:dyDescent="0.2">
      <c r="A53585" s="8">
        <v>2053583</v>
      </c>
      <c r="B53585" s="8" t="s">
        <v>94291</v>
      </c>
      <c r="C53585" s="8" t="s">
        <v>20195</v>
      </c>
      <c r="D53585" s="9">
        <v>1.18587410001191E+16</v>
      </c>
      <c r="E53585" s="9"/>
    </row>
    <row r="53586" spans="1:5" x14ac:dyDescent="0.2">
      <c r="A53586" s="4">
        <v>2053584</v>
      </c>
      <c r="B53586" s="4" t="s">
        <v>94292</v>
      </c>
      <c r="C53586" s="4" t="s">
        <v>20194</v>
      </c>
      <c r="D53586" s="6">
        <v>1.18597810001191E+16</v>
      </c>
      <c r="E53586" s="6"/>
    </row>
    <row r="53587" spans="1:5" x14ac:dyDescent="0.2">
      <c r="A53587" s="8">
        <v>2053585</v>
      </c>
      <c r="B53587" s="8" t="s">
        <v>94293</v>
      </c>
      <c r="C53587" s="8" t="s">
        <v>20193</v>
      </c>
      <c r="D53587" s="9">
        <v>1.18598210001191E+16</v>
      </c>
      <c r="E53587" s="9"/>
    </row>
    <row r="53588" spans="1:5" x14ac:dyDescent="0.2">
      <c r="A53588" s="4">
        <v>2053586</v>
      </c>
      <c r="B53588" s="4" t="s">
        <v>94294</v>
      </c>
      <c r="C53588" s="4" t="s">
        <v>20192</v>
      </c>
      <c r="D53588" s="6">
        <v>1.18599410001191E+16</v>
      </c>
      <c r="E53588" s="6"/>
    </row>
    <row r="53589" spans="1:5" x14ac:dyDescent="0.2">
      <c r="A53589" s="8">
        <v>2053587</v>
      </c>
      <c r="B53589" s="8" t="s">
        <v>94295</v>
      </c>
      <c r="C53589" s="8" t="s">
        <v>20191</v>
      </c>
      <c r="D53589" s="9">
        <v>1.18599810001191E+16</v>
      </c>
      <c r="E53589" s="9"/>
    </row>
    <row r="53590" spans="1:5" x14ac:dyDescent="0.2">
      <c r="A53590" s="4">
        <v>2053588</v>
      </c>
      <c r="B53590" s="4" t="s">
        <v>94296</v>
      </c>
      <c r="C53590" s="4" t="s">
        <v>20190</v>
      </c>
      <c r="D53590" s="6">
        <v>1.18600210001191E+16</v>
      </c>
      <c r="E53590" s="6"/>
    </row>
    <row r="53591" spans="1:5" x14ac:dyDescent="0.2">
      <c r="A53591" s="8">
        <v>2053589</v>
      </c>
      <c r="B53591" s="8" t="s">
        <v>94297</v>
      </c>
      <c r="C53591" s="8" t="s">
        <v>20189</v>
      </c>
      <c r="D53591" s="9">
        <v>1.18600610001191E+16</v>
      </c>
      <c r="E53591" s="9"/>
    </row>
    <row r="53592" spans="1:5" x14ac:dyDescent="0.2">
      <c r="A53592" s="4">
        <v>2053590</v>
      </c>
      <c r="B53592" s="4" t="s">
        <v>94298</v>
      </c>
      <c r="C53592" s="4" t="s">
        <v>20188</v>
      </c>
      <c r="D53592" s="6">
        <v>1.18601010001191E+16</v>
      </c>
      <c r="E53592" s="6"/>
    </row>
    <row r="53593" spans="1:5" x14ac:dyDescent="0.2">
      <c r="A53593" s="8">
        <v>2053591</v>
      </c>
      <c r="B53593" s="8" t="s">
        <v>94299</v>
      </c>
      <c r="C53593" s="8" t="s">
        <v>20187</v>
      </c>
      <c r="D53593" s="9">
        <v>1.18601410001191E+16</v>
      </c>
      <c r="E53593" s="9"/>
    </row>
    <row r="53594" spans="1:5" x14ac:dyDescent="0.2">
      <c r="A53594" s="4">
        <v>2053592</v>
      </c>
      <c r="B53594" s="4" t="s">
        <v>94300</v>
      </c>
      <c r="C53594" s="4" t="s">
        <v>20186</v>
      </c>
      <c r="D53594" s="6">
        <v>1.18601810001191E+16</v>
      </c>
      <c r="E53594" s="6"/>
    </row>
    <row r="53595" spans="1:5" x14ac:dyDescent="0.2">
      <c r="A53595" s="8">
        <v>2053593</v>
      </c>
      <c r="B53595" s="8" t="s">
        <v>94301</v>
      </c>
      <c r="C53595" s="8" t="s">
        <v>20185</v>
      </c>
      <c r="D53595" s="9">
        <v>1.18602210001191E+16</v>
      </c>
      <c r="E53595" s="9"/>
    </row>
    <row r="53596" spans="1:5" x14ac:dyDescent="0.2">
      <c r="A53596" s="4">
        <v>2053594</v>
      </c>
      <c r="B53596" s="4" t="s">
        <v>94302</v>
      </c>
      <c r="C53596" s="4" t="s">
        <v>20184</v>
      </c>
      <c r="D53596" s="6">
        <v>1.18609210001191E+16</v>
      </c>
      <c r="E53596" s="6"/>
    </row>
    <row r="53597" spans="1:5" x14ac:dyDescent="0.2">
      <c r="A53597" s="8">
        <v>2053595</v>
      </c>
      <c r="B53597" s="8" t="s">
        <v>94303</v>
      </c>
      <c r="C53597" s="8" t="s">
        <v>20183</v>
      </c>
      <c r="D53597" s="9">
        <v>1.18609610001191E+16</v>
      </c>
      <c r="E53597" s="9"/>
    </row>
    <row r="53598" spans="1:5" x14ac:dyDescent="0.2">
      <c r="A53598" s="4">
        <v>2053596</v>
      </c>
      <c r="B53598" s="4" t="s">
        <v>94304</v>
      </c>
      <c r="C53598" s="4" t="s">
        <v>20182</v>
      </c>
      <c r="D53598" s="6">
        <v>1.18610010001191E+16</v>
      </c>
      <c r="E53598" s="6"/>
    </row>
    <row r="53599" spans="1:5" x14ac:dyDescent="0.2">
      <c r="A53599" s="8">
        <v>2053597</v>
      </c>
      <c r="B53599" s="8" t="s">
        <v>94305</v>
      </c>
      <c r="C53599" s="8" t="s">
        <v>20181</v>
      </c>
      <c r="D53599" s="9">
        <v>1.18610810001191E+16</v>
      </c>
      <c r="E53599" s="9"/>
    </row>
    <row r="53600" spans="1:5" x14ac:dyDescent="0.2">
      <c r="A53600" s="4">
        <v>2053598</v>
      </c>
      <c r="B53600" s="4" t="s">
        <v>94306</v>
      </c>
      <c r="C53600" s="4" t="s">
        <v>20180</v>
      </c>
      <c r="D53600" s="6">
        <v>1.18611210001191E+16</v>
      </c>
      <c r="E53600" s="6"/>
    </row>
    <row r="53601" spans="1:5" x14ac:dyDescent="0.2">
      <c r="A53601" s="8">
        <v>2053599</v>
      </c>
      <c r="B53601" s="8" t="s">
        <v>94307</v>
      </c>
      <c r="C53601" s="8" t="s">
        <v>20179</v>
      </c>
      <c r="D53601" s="9">
        <v>1.18613610001191E+16</v>
      </c>
      <c r="E53601" s="9"/>
    </row>
    <row r="53602" spans="1:5" x14ac:dyDescent="0.2">
      <c r="A53602" s="4">
        <v>2053600</v>
      </c>
      <c r="B53602" s="4" t="s">
        <v>94308</v>
      </c>
      <c r="C53602" s="4" t="s">
        <v>20178</v>
      </c>
      <c r="D53602" s="6">
        <v>1.18616410001191E+16</v>
      </c>
      <c r="E53602" s="6"/>
    </row>
    <row r="53603" spans="1:5" x14ac:dyDescent="0.2">
      <c r="A53603" s="8">
        <v>2053601</v>
      </c>
      <c r="B53603" s="8" t="s">
        <v>94309</v>
      </c>
      <c r="C53603" s="8" t="s">
        <v>20177</v>
      </c>
      <c r="D53603" s="9">
        <v>1.18616810001191E+16</v>
      </c>
      <c r="E53603" s="9"/>
    </row>
    <row r="53604" spans="1:5" ht="30" x14ac:dyDescent="0.2">
      <c r="A53604" s="4">
        <v>2053602</v>
      </c>
      <c r="B53604" s="4" t="s">
        <v>94310</v>
      </c>
      <c r="C53604" s="4" t="s">
        <v>20176</v>
      </c>
      <c r="D53604" s="6">
        <v>1.18617210001191E+16</v>
      </c>
      <c r="E53604" s="6"/>
    </row>
    <row r="53605" spans="1:5" x14ac:dyDescent="0.2">
      <c r="A53605" s="8">
        <v>2053603</v>
      </c>
      <c r="B53605" s="8" t="s">
        <v>94311</v>
      </c>
      <c r="C53605" s="8" t="s">
        <v>20218</v>
      </c>
      <c r="D53605" s="9">
        <v>1.18618410001191E+16</v>
      </c>
      <c r="E53605" s="9"/>
    </row>
    <row r="53606" spans="1:5" x14ac:dyDescent="0.2">
      <c r="A53606" s="4">
        <v>2053604</v>
      </c>
      <c r="B53606" s="4" t="s">
        <v>94312</v>
      </c>
      <c r="C53606" s="4" t="s">
        <v>20217</v>
      </c>
      <c r="D53606" s="6">
        <v>1.18618810001191E+16</v>
      </c>
      <c r="E53606" s="6"/>
    </row>
    <row r="53607" spans="1:5" x14ac:dyDescent="0.2">
      <c r="A53607" s="8">
        <v>2053605</v>
      </c>
      <c r="B53607" s="8" t="s">
        <v>94313</v>
      </c>
      <c r="C53607" s="8" t="s">
        <v>20216</v>
      </c>
      <c r="D53607" s="9">
        <v>1.18619210001191E+16</v>
      </c>
      <c r="E53607" s="9"/>
    </row>
    <row r="53608" spans="1:5" x14ac:dyDescent="0.2">
      <c r="A53608" s="4">
        <v>2053606</v>
      </c>
      <c r="B53608" s="4" t="s">
        <v>94314</v>
      </c>
      <c r="C53608" s="4" t="s">
        <v>20215</v>
      </c>
      <c r="D53608" s="6">
        <v>1.18619610001191E+16</v>
      </c>
      <c r="E53608" s="6"/>
    </row>
    <row r="53609" spans="1:5" x14ac:dyDescent="0.2">
      <c r="A53609" s="8">
        <v>2053607</v>
      </c>
      <c r="B53609" s="8" t="s">
        <v>94315</v>
      </c>
      <c r="C53609" s="8" t="s">
        <v>10087</v>
      </c>
      <c r="D53609" s="9">
        <v>1.18621610001191E+16</v>
      </c>
      <c r="E53609" s="9"/>
    </row>
    <row r="53610" spans="1:5" x14ac:dyDescent="0.2">
      <c r="A53610" s="4">
        <v>2053608</v>
      </c>
      <c r="B53610" s="4" t="s">
        <v>94316</v>
      </c>
      <c r="C53610" s="4" t="s">
        <v>10086</v>
      </c>
      <c r="D53610" s="6">
        <v>1.18622010001191E+16</v>
      </c>
      <c r="E53610" s="6"/>
    </row>
    <row r="53611" spans="1:5" x14ac:dyDescent="0.2">
      <c r="A53611" s="8">
        <v>2053609</v>
      </c>
      <c r="B53611" s="8" t="s">
        <v>94317</v>
      </c>
      <c r="C53611" s="8" t="s">
        <v>10085</v>
      </c>
      <c r="D53611" s="9">
        <v>1.18622410001191E+16</v>
      </c>
      <c r="E53611" s="9"/>
    </row>
    <row r="53612" spans="1:5" x14ac:dyDescent="0.2">
      <c r="A53612" s="4">
        <v>2053610</v>
      </c>
      <c r="B53612" s="4" t="s">
        <v>94318</v>
      </c>
      <c r="C53612" s="4" t="s">
        <v>10084</v>
      </c>
      <c r="D53612" s="6">
        <v>1.18622810001191E+16</v>
      </c>
      <c r="E53612" s="6"/>
    </row>
    <row r="53613" spans="1:5" x14ac:dyDescent="0.2">
      <c r="A53613" s="8">
        <v>2053611</v>
      </c>
      <c r="B53613" s="8" t="s">
        <v>94319</v>
      </c>
      <c r="C53613" s="8" t="s">
        <v>10083</v>
      </c>
      <c r="D53613" s="9">
        <v>1.18623210001191E+16</v>
      </c>
      <c r="E53613" s="9"/>
    </row>
    <row r="53614" spans="1:5" ht="30" x14ac:dyDescent="0.2">
      <c r="A53614" s="4">
        <v>2053612</v>
      </c>
      <c r="B53614" s="4" t="s">
        <v>94320</v>
      </c>
      <c r="C53614" s="4" t="s">
        <v>10082</v>
      </c>
      <c r="D53614" s="6">
        <v>1.18625210001191E+16</v>
      </c>
      <c r="E53614" s="6"/>
    </row>
    <row r="53615" spans="1:5" ht="30" x14ac:dyDescent="0.2">
      <c r="A53615" s="8">
        <v>2053613</v>
      </c>
      <c r="B53615" s="8" t="s">
        <v>94321</v>
      </c>
      <c r="C53615" s="8" t="s">
        <v>10081</v>
      </c>
      <c r="D53615" s="9">
        <v>1.18625610001191E+16</v>
      </c>
      <c r="E53615" s="9"/>
    </row>
    <row r="53616" spans="1:5" ht="30" x14ac:dyDescent="0.2">
      <c r="A53616" s="4">
        <v>2053614</v>
      </c>
      <c r="B53616" s="4" t="s">
        <v>94322</v>
      </c>
      <c r="C53616" s="4" t="s">
        <v>10080</v>
      </c>
      <c r="D53616" s="6">
        <v>1.18626010001191E+16</v>
      </c>
      <c r="E53616" s="6"/>
    </row>
    <row r="53617" spans="1:5" ht="30" x14ac:dyDescent="0.2">
      <c r="A53617" s="8">
        <v>2053615</v>
      </c>
      <c r="B53617" s="8" t="s">
        <v>94323</v>
      </c>
      <c r="C53617" s="8" t="s">
        <v>10079</v>
      </c>
      <c r="D53617" s="9">
        <v>1.18626410001191E+16</v>
      </c>
      <c r="E53617" s="9"/>
    </row>
    <row r="53618" spans="1:5" x14ac:dyDescent="0.2">
      <c r="A53618" s="4">
        <v>2053616</v>
      </c>
      <c r="B53618" s="4" t="s">
        <v>94324</v>
      </c>
      <c r="C53618" s="4" t="s">
        <v>10078</v>
      </c>
      <c r="D53618" s="6">
        <v>1.18627610001191E+16</v>
      </c>
      <c r="E53618" s="6"/>
    </row>
    <row r="53619" spans="1:5" x14ac:dyDescent="0.2">
      <c r="A53619" s="8">
        <v>2053617</v>
      </c>
      <c r="B53619" s="8" t="s">
        <v>94325</v>
      </c>
      <c r="C53619" s="8" t="s">
        <v>10077</v>
      </c>
      <c r="D53619" s="9">
        <v>1.18628010001191E+16</v>
      </c>
      <c r="E53619" s="9"/>
    </row>
    <row r="53620" spans="1:5" x14ac:dyDescent="0.2">
      <c r="A53620" s="4">
        <v>2053618</v>
      </c>
      <c r="B53620" s="4" t="s">
        <v>94326</v>
      </c>
      <c r="C53620" s="4" t="s">
        <v>10076</v>
      </c>
      <c r="D53620" s="6">
        <v>1.18628410001191E+16</v>
      </c>
      <c r="E53620" s="6"/>
    </row>
    <row r="53621" spans="1:5" x14ac:dyDescent="0.2">
      <c r="A53621" s="8">
        <v>2053619</v>
      </c>
      <c r="B53621" s="8" t="s">
        <v>94327</v>
      </c>
      <c r="C53621" s="8" t="s">
        <v>10075</v>
      </c>
      <c r="D53621" s="9">
        <v>1.18628810001191E+16</v>
      </c>
      <c r="E53621" s="9"/>
    </row>
    <row r="53622" spans="1:5" x14ac:dyDescent="0.2">
      <c r="A53622" s="4">
        <v>2053620</v>
      </c>
      <c r="B53622" s="4" t="s">
        <v>94328</v>
      </c>
      <c r="C53622" s="4" t="s">
        <v>10074</v>
      </c>
      <c r="D53622" s="6">
        <v>1.18629210001191E+16</v>
      </c>
      <c r="E53622" s="6"/>
    </row>
    <row r="53623" spans="1:5" x14ac:dyDescent="0.2">
      <c r="A53623" s="8">
        <v>2053621</v>
      </c>
      <c r="B53623" s="8" t="s">
        <v>94329</v>
      </c>
      <c r="C53623" s="8" t="s">
        <v>10073</v>
      </c>
      <c r="D53623" s="9">
        <v>1.18629610001191E+16</v>
      </c>
      <c r="E53623" s="9"/>
    </row>
    <row r="53624" spans="1:5" x14ac:dyDescent="0.2">
      <c r="A53624" s="4">
        <v>2053622</v>
      </c>
      <c r="B53624" s="4" t="s">
        <v>94330</v>
      </c>
      <c r="C53624" s="4" t="s">
        <v>10072</v>
      </c>
      <c r="D53624" s="6">
        <v>1.18630010001191E+16</v>
      </c>
      <c r="E53624" s="6"/>
    </row>
    <row r="53625" spans="1:5" x14ac:dyDescent="0.2">
      <c r="A53625" s="8">
        <v>2053623</v>
      </c>
      <c r="B53625" s="8" t="s">
        <v>94331</v>
      </c>
      <c r="C53625" s="8" t="s">
        <v>10071</v>
      </c>
      <c r="D53625" s="9">
        <v>1.18630410001191E+16</v>
      </c>
      <c r="E53625" s="9"/>
    </row>
    <row r="53626" spans="1:5" x14ac:dyDescent="0.2">
      <c r="A53626" s="4">
        <v>2053624</v>
      </c>
      <c r="B53626" s="4" t="s">
        <v>94332</v>
      </c>
      <c r="C53626" s="4" t="s">
        <v>10070</v>
      </c>
      <c r="D53626" s="6">
        <v>1.18630810001191E+16</v>
      </c>
      <c r="E53626" s="6"/>
    </row>
    <row r="53627" spans="1:5" x14ac:dyDescent="0.2">
      <c r="A53627" s="8">
        <v>2053625</v>
      </c>
      <c r="B53627" s="8" t="s">
        <v>94333</v>
      </c>
      <c r="C53627" s="8" t="s">
        <v>10069</v>
      </c>
      <c r="D53627" s="9">
        <v>1.18631210001191E+16</v>
      </c>
      <c r="E53627" s="9"/>
    </row>
    <row r="53628" spans="1:5" x14ac:dyDescent="0.2">
      <c r="A53628" s="4">
        <v>2053626</v>
      </c>
      <c r="B53628" s="4" t="s">
        <v>94334</v>
      </c>
      <c r="C53628" s="4" t="s">
        <v>1001</v>
      </c>
      <c r="D53628" s="6">
        <v>1.18634010001191E+16</v>
      </c>
      <c r="E53628" s="6"/>
    </row>
    <row r="53629" spans="1:5" x14ac:dyDescent="0.2">
      <c r="A53629" s="8">
        <v>2053627</v>
      </c>
      <c r="B53629" s="8" t="s">
        <v>94335</v>
      </c>
      <c r="C53629" s="8" t="s">
        <v>1000</v>
      </c>
      <c r="D53629" s="9">
        <v>1.18634410001191E+16</v>
      </c>
      <c r="E53629" s="9"/>
    </row>
    <row r="53630" spans="1:5" x14ac:dyDescent="0.2">
      <c r="A53630" s="4">
        <v>2053628</v>
      </c>
      <c r="B53630" s="4" t="s">
        <v>94336</v>
      </c>
      <c r="C53630" s="4" t="s">
        <v>94337</v>
      </c>
      <c r="D53630" s="6">
        <v>1.18634810001191E+16</v>
      </c>
      <c r="E53630" s="6"/>
    </row>
    <row r="53631" spans="1:5" x14ac:dyDescent="0.2">
      <c r="A53631" s="8">
        <v>2053629</v>
      </c>
      <c r="B53631" s="8" t="s">
        <v>94338</v>
      </c>
      <c r="C53631" s="8" t="s">
        <v>999</v>
      </c>
      <c r="D53631" s="9">
        <v>1.18635210001191E+16</v>
      </c>
      <c r="E53631" s="9"/>
    </row>
    <row r="53632" spans="1:5" x14ac:dyDescent="0.2">
      <c r="A53632" s="4">
        <v>2053630</v>
      </c>
      <c r="B53632" s="4" t="s">
        <v>94339</v>
      </c>
      <c r="C53632" s="4" t="s">
        <v>94340</v>
      </c>
      <c r="D53632" s="6">
        <v>1.18635610001191E+16</v>
      </c>
      <c r="E53632" s="6"/>
    </row>
    <row r="53633" spans="1:5" x14ac:dyDescent="0.2">
      <c r="A53633" s="8">
        <v>2053631</v>
      </c>
      <c r="B53633" s="8" t="s">
        <v>94341</v>
      </c>
      <c r="C53633" s="8" t="s">
        <v>998</v>
      </c>
      <c r="D53633" s="9">
        <v>1.18636010001191E+16</v>
      </c>
      <c r="E53633" s="9"/>
    </row>
    <row r="53634" spans="1:5" x14ac:dyDescent="0.2">
      <c r="A53634" s="4">
        <v>2053632</v>
      </c>
      <c r="B53634" s="4" t="s">
        <v>94342</v>
      </c>
      <c r="C53634" s="4" t="s">
        <v>94343</v>
      </c>
      <c r="D53634" s="6">
        <v>1.18636810001191E+16</v>
      </c>
      <c r="E53634" s="6"/>
    </row>
    <row r="53635" spans="1:5" x14ac:dyDescent="0.2">
      <c r="A53635" s="8">
        <v>2053633</v>
      </c>
      <c r="B53635" s="8" t="s">
        <v>94344</v>
      </c>
      <c r="C53635" s="8" t="s">
        <v>10068</v>
      </c>
      <c r="D53635" s="9">
        <v>1.18641610001191E+16</v>
      </c>
      <c r="E53635" s="9"/>
    </row>
    <row r="53636" spans="1:5" x14ac:dyDescent="0.2">
      <c r="A53636" s="4">
        <v>2053634</v>
      </c>
      <c r="B53636" s="4" t="s">
        <v>94345</v>
      </c>
      <c r="C53636" s="4" t="s">
        <v>10067</v>
      </c>
      <c r="D53636" s="6">
        <v>1.18642410001191E+16</v>
      </c>
      <c r="E53636" s="6"/>
    </row>
    <row r="53637" spans="1:5" x14ac:dyDescent="0.2">
      <c r="A53637" s="8">
        <v>2053635</v>
      </c>
      <c r="B53637" s="8" t="s">
        <v>94346</v>
      </c>
      <c r="C53637" s="8" t="s">
        <v>997</v>
      </c>
      <c r="D53637" s="9">
        <v>1.18646410001191E+16</v>
      </c>
      <c r="E53637" s="9"/>
    </row>
    <row r="53638" spans="1:5" x14ac:dyDescent="0.2">
      <c r="A53638" s="4">
        <v>2053636</v>
      </c>
      <c r="B53638" s="4" t="s">
        <v>94347</v>
      </c>
      <c r="C53638" s="4" t="s">
        <v>996</v>
      </c>
      <c r="D53638" s="6">
        <v>1.18646810001191E+16</v>
      </c>
      <c r="E53638" s="6"/>
    </row>
    <row r="53639" spans="1:5" x14ac:dyDescent="0.2">
      <c r="A53639" s="8">
        <v>2053637</v>
      </c>
      <c r="B53639" s="8" t="s">
        <v>94348</v>
      </c>
      <c r="C53639" s="8" t="s">
        <v>995</v>
      </c>
      <c r="D53639" s="9">
        <v>1.18648810001191E+16</v>
      </c>
      <c r="E53639" s="9"/>
    </row>
    <row r="53640" spans="1:5" x14ac:dyDescent="0.2">
      <c r="A53640" s="4">
        <v>2053638</v>
      </c>
      <c r="B53640" s="4" t="s">
        <v>94349</v>
      </c>
      <c r="C53640" s="4" t="s">
        <v>994</v>
      </c>
      <c r="D53640" s="6">
        <v>1.18649210001191E+16</v>
      </c>
      <c r="E53640" s="6"/>
    </row>
    <row r="53641" spans="1:5" x14ac:dyDescent="0.2">
      <c r="A53641" s="8">
        <v>2053639</v>
      </c>
      <c r="B53641" s="8" t="s">
        <v>94350</v>
      </c>
      <c r="C53641" s="8" t="s">
        <v>20214</v>
      </c>
      <c r="D53641" s="9">
        <v>1.18649610001191E+16</v>
      </c>
      <c r="E53641" s="9"/>
    </row>
    <row r="53642" spans="1:5" x14ac:dyDescent="0.2">
      <c r="A53642" s="4">
        <v>2053640</v>
      </c>
      <c r="B53642" s="4" t="s">
        <v>94351</v>
      </c>
      <c r="C53642" s="4" t="s">
        <v>20213</v>
      </c>
      <c r="D53642" s="6">
        <v>1.18650010001191E+16</v>
      </c>
      <c r="E53642" s="6"/>
    </row>
    <row r="53643" spans="1:5" x14ac:dyDescent="0.2">
      <c r="A53643" s="8">
        <v>2053641</v>
      </c>
      <c r="B53643" s="8" t="s">
        <v>94352</v>
      </c>
      <c r="C53643" s="8" t="s">
        <v>993</v>
      </c>
      <c r="D53643" s="9">
        <v>1.18650410001191E+16</v>
      </c>
      <c r="E53643" s="9"/>
    </row>
    <row r="53644" spans="1:5" x14ac:dyDescent="0.2">
      <c r="A53644" s="4">
        <v>2053642</v>
      </c>
      <c r="B53644" s="4" t="s">
        <v>94353</v>
      </c>
      <c r="C53644" s="4" t="s">
        <v>992</v>
      </c>
      <c r="D53644" s="6">
        <v>1.18650810001191E+16</v>
      </c>
      <c r="E53644" s="6"/>
    </row>
    <row r="53645" spans="1:5" x14ac:dyDescent="0.2">
      <c r="A53645" s="8">
        <v>2053643</v>
      </c>
      <c r="B53645" s="8" t="s">
        <v>94354</v>
      </c>
      <c r="C53645" s="8" t="s">
        <v>20212</v>
      </c>
      <c r="D53645" s="9">
        <v>1.18743410001191E+16</v>
      </c>
      <c r="E53645" s="9"/>
    </row>
    <row r="53646" spans="1:5" x14ac:dyDescent="0.2">
      <c r="A53646" s="4">
        <v>2053644</v>
      </c>
      <c r="B53646" s="4" t="s">
        <v>94355</v>
      </c>
      <c r="C53646" s="4" t="s">
        <v>20211</v>
      </c>
      <c r="D53646" s="6">
        <v>1.18743810001191E+16</v>
      </c>
      <c r="E53646" s="6"/>
    </row>
    <row r="53647" spans="1:5" x14ac:dyDescent="0.2">
      <c r="A53647" s="8">
        <v>2053645</v>
      </c>
      <c r="B53647" s="8" t="s">
        <v>94356</v>
      </c>
      <c r="C53647" s="8" t="s">
        <v>10210</v>
      </c>
      <c r="D53647" s="9">
        <v>1.19861110001191E+16</v>
      </c>
      <c r="E53647" s="9"/>
    </row>
    <row r="53648" spans="1:5" x14ac:dyDescent="0.2">
      <c r="A53648" s="4">
        <v>2053646</v>
      </c>
      <c r="B53648" s="4" t="s">
        <v>94357</v>
      </c>
      <c r="C53648" s="4" t="s">
        <v>10209</v>
      </c>
      <c r="D53648" s="6">
        <v>1.19861510001191E+16</v>
      </c>
      <c r="E53648" s="6"/>
    </row>
    <row r="53649" spans="1:5" x14ac:dyDescent="0.2">
      <c r="A53649" s="8">
        <v>2053647</v>
      </c>
      <c r="B53649" s="8" t="s">
        <v>94358</v>
      </c>
      <c r="C53649" s="8" t="s">
        <v>10208</v>
      </c>
      <c r="D53649" s="9">
        <v>1.19864310001191E+16</v>
      </c>
      <c r="E53649" s="9"/>
    </row>
    <row r="53650" spans="1:5" x14ac:dyDescent="0.2">
      <c r="A53650" s="4">
        <v>2053648</v>
      </c>
      <c r="B53650" s="4" t="s">
        <v>94359</v>
      </c>
      <c r="C53650" s="4" t="s">
        <v>10207</v>
      </c>
      <c r="D53650" s="6">
        <v>1.19864710001191E+16</v>
      </c>
      <c r="E53650" s="6"/>
    </row>
    <row r="53651" spans="1:5" x14ac:dyDescent="0.2">
      <c r="A53651" s="8">
        <v>2053649</v>
      </c>
      <c r="B53651" s="8" t="s">
        <v>94360</v>
      </c>
      <c r="C53651" s="8" t="s">
        <v>10206</v>
      </c>
      <c r="D53651" s="9">
        <v>1.19865110001191E+16</v>
      </c>
      <c r="E53651" s="9"/>
    </row>
    <row r="53652" spans="1:5" x14ac:dyDescent="0.2">
      <c r="A53652" s="4">
        <v>2053650</v>
      </c>
      <c r="B53652" s="4" t="s">
        <v>94361</v>
      </c>
      <c r="C53652" s="4" t="s">
        <v>10205</v>
      </c>
      <c r="D53652" s="6">
        <v>1.19865510001191E+16</v>
      </c>
      <c r="E53652" s="6"/>
    </row>
    <row r="53653" spans="1:5" x14ac:dyDescent="0.2">
      <c r="A53653" s="8">
        <v>2053651</v>
      </c>
      <c r="B53653" s="8" t="s">
        <v>94362</v>
      </c>
      <c r="C53653" s="8" t="s">
        <v>10204</v>
      </c>
      <c r="D53653" s="9">
        <v>1.19865910001191E+16</v>
      </c>
      <c r="E53653" s="9"/>
    </row>
    <row r="53654" spans="1:5" x14ac:dyDescent="0.2">
      <c r="A53654" s="4">
        <v>2053652</v>
      </c>
      <c r="B53654" s="4" t="s">
        <v>94363</v>
      </c>
      <c r="C53654" s="4" t="s">
        <v>10203</v>
      </c>
      <c r="D53654" s="6">
        <v>1.19866310001191E+16</v>
      </c>
      <c r="E53654" s="6"/>
    </row>
    <row r="53655" spans="1:5" x14ac:dyDescent="0.2">
      <c r="A53655" s="8">
        <v>2053653</v>
      </c>
      <c r="B53655" s="8" t="s">
        <v>94364</v>
      </c>
      <c r="C53655" s="8" t="s">
        <v>10202</v>
      </c>
      <c r="D53655" s="9">
        <v>1.19867110001191E+16</v>
      </c>
      <c r="E53655" s="9"/>
    </row>
    <row r="53656" spans="1:5" x14ac:dyDescent="0.2">
      <c r="A53656" s="4">
        <v>2053654</v>
      </c>
      <c r="B53656" s="4" t="s">
        <v>94365</v>
      </c>
      <c r="C53656" s="4" t="s">
        <v>10201</v>
      </c>
      <c r="D53656" s="6">
        <v>1.19867510001191E+16</v>
      </c>
      <c r="E53656" s="6"/>
    </row>
    <row r="53657" spans="1:5" x14ac:dyDescent="0.2">
      <c r="A53657" s="8">
        <v>2053655</v>
      </c>
      <c r="B53657" s="8" t="s">
        <v>94366</v>
      </c>
      <c r="C53657" s="8" t="s">
        <v>10200</v>
      </c>
      <c r="D53657" s="9">
        <v>1.19868710001191E+16</v>
      </c>
      <c r="E53657" s="9"/>
    </row>
    <row r="53658" spans="1:5" x14ac:dyDescent="0.2">
      <c r="A53658" s="4">
        <v>2053656</v>
      </c>
      <c r="B53658" s="4" t="s">
        <v>94367</v>
      </c>
      <c r="C53658" s="4" t="s">
        <v>10199</v>
      </c>
      <c r="D53658" s="6">
        <v>1.19869110001191E+16</v>
      </c>
      <c r="E53658" s="6"/>
    </row>
    <row r="53659" spans="1:5" x14ac:dyDescent="0.2">
      <c r="A53659" s="8">
        <v>2053657</v>
      </c>
      <c r="B53659" s="8" t="s">
        <v>94368</v>
      </c>
      <c r="C53659" s="8" t="s">
        <v>10198</v>
      </c>
      <c r="D53659" s="9">
        <v>1.19875110001191E+16</v>
      </c>
      <c r="E53659" s="9"/>
    </row>
    <row r="53660" spans="1:5" x14ac:dyDescent="0.2">
      <c r="A53660" s="4">
        <v>2053658</v>
      </c>
      <c r="B53660" s="4" t="s">
        <v>94369</v>
      </c>
      <c r="C53660" s="4" t="s">
        <v>10197</v>
      </c>
      <c r="D53660" s="6">
        <v>1.19875510001191E+16</v>
      </c>
      <c r="E53660" s="6"/>
    </row>
    <row r="53661" spans="1:5" x14ac:dyDescent="0.2">
      <c r="A53661" s="8">
        <v>2053659</v>
      </c>
      <c r="B53661" s="8" t="s">
        <v>94370</v>
      </c>
      <c r="C53661" s="8" t="s">
        <v>10196</v>
      </c>
      <c r="D53661" s="9">
        <v>1.19875910001191E+16</v>
      </c>
      <c r="E53661" s="9"/>
    </row>
    <row r="53662" spans="1:5" x14ac:dyDescent="0.2">
      <c r="A53662" s="4">
        <v>2053660</v>
      </c>
      <c r="B53662" s="4" t="s">
        <v>94371</v>
      </c>
      <c r="C53662" s="4" t="s">
        <v>10195</v>
      </c>
      <c r="D53662" s="6">
        <v>1.19876310001191E+16</v>
      </c>
      <c r="E53662" s="6"/>
    </row>
    <row r="53663" spans="1:5" x14ac:dyDescent="0.2">
      <c r="A53663" s="8">
        <v>2053661</v>
      </c>
      <c r="B53663" s="8" t="s">
        <v>94372</v>
      </c>
      <c r="C53663" s="8" t="s">
        <v>10194</v>
      </c>
      <c r="D53663" s="9">
        <v>1.19876710001191E+16</v>
      </c>
      <c r="E53663" s="9"/>
    </row>
    <row r="53664" spans="1:5" x14ac:dyDescent="0.2">
      <c r="A53664" s="4">
        <v>2053662</v>
      </c>
      <c r="B53664" s="4" t="s">
        <v>94373</v>
      </c>
      <c r="C53664" s="4" t="s">
        <v>10193</v>
      </c>
      <c r="D53664" s="6">
        <v>1.19877110001191E+16</v>
      </c>
      <c r="E53664" s="6"/>
    </row>
    <row r="53665" spans="1:5" x14ac:dyDescent="0.2">
      <c r="A53665" s="8">
        <v>2053663</v>
      </c>
      <c r="B53665" s="8" t="s">
        <v>94374</v>
      </c>
      <c r="C53665" s="8" t="s">
        <v>10192</v>
      </c>
      <c r="D53665" s="9">
        <v>1.19877910001191E+16</v>
      </c>
      <c r="E53665" s="9"/>
    </row>
    <row r="53666" spans="1:5" x14ac:dyDescent="0.2">
      <c r="A53666" s="4">
        <v>2053664</v>
      </c>
      <c r="B53666" s="4" t="s">
        <v>94375</v>
      </c>
      <c r="C53666" s="4" t="s">
        <v>10191</v>
      </c>
      <c r="D53666" s="6">
        <v>1.19878310001191E+16</v>
      </c>
      <c r="E53666" s="6"/>
    </row>
    <row r="53667" spans="1:5" x14ac:dyDescent="0.2">
      <c r="A53667" s="8">
        <v>2053665</v>
      </c>
      <c r="B53667" s="8" t="s">
        <v>94376</v>
      </c>
      <c r="C53667" s="8" t="s">
        <v>10190</v>
      </c>
      <c r="D53667" s="9">
        <v>1.19879510001191E+16</v>
      </c>
      <c r="E53667" s="9"/>
    </row>
    <row r="53668" spans="1:5" x14ac:dyDescent="0.2">
      <c r="A53668" s="4">
        <v>2053666</v>
      </c>
      <c r="B53668" s="4" t="s">
        <v>94377</v>
      </c>
      <c r="C53668" s="4" t="s">
        <v>10189</v>
      </c>
      <c r="D53668" s="6">
        <v>1.19879910001191E+16</v>
      </c>
      <c r="E53668" s="6"/>
    </row>
    <row r="53669" spans="1:5" x14ac:dyDescent="0.2">
      <c r="A53669" s="8">
        <v>2053667</v>
      </c>
      <c r="B53669" s="8" t="s">
        <v>94378</v>
      </c>
      <c r="C53669" s="8" t="s">
        <v>991</v>
      </c>
      <c r="D53669" s="9">
        <v>1.19954810001191E+16</v>
      </c>
      <c r="E53669" s="9"/>
    </row>
    <row r="53670" spans="1:5" x14ac:dyDescent="0.2">
      <c r="A53670" s="4">
        <v>2053668</v>
      </c>
      <c r="B53670" s="4" t="s">
        <v>94379</v>
      </c>
      <c r="C53670" s="4" t="s">
        <v>990</v>
      </c>
      <c r="D53670" s="6">
        <v>1.19955210001191E+16</v>
      </c>
      <c r="E53670" s="6"/>
    </row>
    <row r="53671" spans="1:5" x14ac:dyDescent="0.2">
      <c r="A53671" s="8">
        <v>2053669</v>
      </c>
      <c r="B53671" s="8" t="s">
        <v>94380</v>
      </c>
      <c r="C53671" s="8" t="s">
        <v>989</v>
      </c>
      <c r="D53671" s="9">
        <v>1.19955610001191E+16</v>
      </c>
      <c r="E53671" s="9"/>
    </row>
    <row r="53672" spans="1:5" x14ac:dyDescent="0.2">
      <c r="A53672" s="4">
        <v>2053670</v>
      </c>
      <c r="B53672" s="4" t="s">
        <v>94381</v>
      </c>
      <c r="C53672" s="4" t="s">
        <v>988</v>
      </c>
      <c r="D53672" s="6">
        <v>1.19956010001191E+16</v>
      </c>
      <c r="E53672" s="6"/>
    </row>
    <row r="53673" spans="1:5" x14ac:dyDescent="0.2">
      <c r="A53673" s="8">
        <v>2053671</v>
      </c>
      <c r="B53673" s="8" t="s">
        <v>1081</v>
      </c>
      <c r="C53673" s="8" t="s">
        <v>1080</v>
      </c>
      <c r="D53673" s="9">
        <v>1.19960410001191E+16</v>
      </c>
      <c r="E53673" s="9"/>
    </row>
    <row r="53674" spans="1:5" x14ac:dyDescent="0.2">
      <c r="A53674" s="4">
        <v>2053672</v>
      </c>
      <c r="B53674" s="4" t="s">
        <v>1079</v>
      </c>
      <c r="C53674" s="4" t="s">
        <v>1078</v>
      </c>
      <c r="D53674" s="6">
        <v>1.19960810001191E+16</v>
      </c>
      <c r="E53674" s="6"/>
    </row>
    <row r="53675" spans="1:5" x14ac:dyDescent="0.2">
      <c r="A53675" s="8">
        <v>2053673</v>
      </c>
      <c r="B53675" s="8" t="s">
        <v>1077</v>
      </c>
      <c r="C53675" s="8" t="s">
        <v>1076</v>
      </c>
      <c r="D53675" s="9">
        <v>1.19961210001191E+16</v>
      </c>
      <c r="E53675" s="9"/>
    </row>
    <row r="53676" spans="1:5" x14ac:dyDescent="0.2">
      <c r="A53676" s="4">
        <v>2053674</v>
      </c>
      <c r="B53676" s="4" t="s">
        <v>1075</v>
      </c>
      <c r="C53676" s="4" t="s">
        <v>1074</v>
      </c>
      <c r="D53676" s="6">
        <v>1.19961610001191E+16</v>
      </c>
      <c r="E53676" s="6"/>
    </row>
    <row r="53677" spans="1:5" x14ac:dyDescent="0.2">
      <c r="A53677" s="8">
        <v>2053675</v>
      </c>
      <c r="B53677" s="8" t="s">
        <v>94382</v>
      </c>
      <c r="C53677" s="8" t="s">
        <v>1073</v>
      </c>
      <c r="D53677" s="9">
        <v>1.19962010001191E+16</v>
      </c>
      <c r="E53677" s="9"/>
    </row>
    <row r="53678" spans="1:5" x14ac:dyDescent="0.2">
      <c r="A53678" s="4">
        <v>2053676</v>
      </c>
      <c r="B53678" s="4" t="s">
        <v>94383</v>
      </c>
      <c r="C53678" s="4" t="s">
        <v>1072</v>
      </c>
      <c r="D53678" s="6">
        <v>1.19962410001191E+16</v>
      </c>
      <c r="E53678" s="6"/>
    </row>
    <row r="53679" spans="1:5" x14ac:dyDescent="0.2">
      <c r="A53679" s="8">
        <v>2053677</v>
      </c>
      <c r="B53679" s="8" t="s">
        <v>94384</v>
      </c>
      <c r="C53679" s="8" t="s">
        <v>1071</v>
      </c>
      <c r="D53679" s="9">
        <v>1.19962810001191E+16</v>
      </c>
      <c r="E53679" s="9"/>
    </row>
    <row r="53680" spans="1:5" x14ac:dyDescent="0.2">
      <c r="A53680" s="4">
        <v>2053678</v>
      </c>
      <c r="B53680" s="4" t="s">
        <v>94385</v>
      </c>
      <c r="C53680" s="4" t="s">
        <v>1070</v>
      </c>
      <c r="D53680" s="6">
        <v>1.19963210001191E+16</v>
      </c>
      <c r="E53680" s="6"/>
    </row>
    <row r="53681" spans="1:5" x14ac:dyDescent="0.2">
      <c r="A53681" s="8">
        <v>2053679</v>
      </c>
      <c r="B53681" s="8" t="s">
        <v>94386</v>
      </c>
      <c r="C53681" s="8" t="s">
        <v>10188</v>
      </c>
      <c r="D53681" s="9">
        <v>1.19970310001191E+16</v>
      </c>
      <c r="E53681" s="9"/>
    </row>
    <row r="53682" spans="1:5" x14ac:dyDescent="0.2">
      <c r="A53682" s="4">
        <v>2053680</v>
      </c>
      <c r="B53682" s="4" t="s">
        <v>94387</v>
      </c>
      <c r="C53682" s="4" t="s">
        <v>10187</v>
      </c>
      <c r="D53682" s="6">
        <v>1.19975610001191E+16</v>
      </c>
      <c r="E53682" s="6"/>
    </row>
    <row r="53683" spans="1:5" x14ac:dyDescent="0.2">
      <c r="A53683" s="8">
        <v>2053681</v>
      </c>
      <c r="B53683" s="8" t="s">
        <v>94388</v>
      </c>
      <c r="C53683" s="8" t="s">
        <v>10186</v>
      </c>
      <c r="D53683" s="9">
        <v>1.19976010001191E+16</v>
      </c>
      <c r="E53683" s="9"/>
    </row>
    <row r="53684" spans="1:5" x14ac:dyDescent="0.2">
      <c r="A53684" s="4">
        <v>2053682</v>
      </c>
      <c r="B53684" s="4" t="s">
        <v>94389</v>
      </c>
      <c r="C53684" s="4" t="s">
        <v>10185</v>
      </c>
      <c r="D53684" s="6">
        <v>1.19976410001191E+16</v>
      </c>
      <c r="E53684" s="6"/>
    </row>
    <row r="53685" spans="1:5" x14ac:dyDescent="0.2">
      <c r="A53685" s="8">
        <v>2053683</v>
      </c>
      <c r="B53685" s="8" t="s">
        <v>94390</v>
      </c>
      <c r="C53685" s="8" t="s">
        <v>10184</v>
      </c>
      <c r="D53685" s="9">
        <v>1.19976810001191E+16</v>
      </c>
      <c r="E53685" s="9"/>
    </row>
    <row r="53686" spans="1:5" x14ac:dyDescent="0.2">
      <c r="A53686" s="4">
        <v>2053684</v>
      </c>
      <c r="B53686" s="4" t="s">
        <v>94391</v>
      </c>
      <c r="C53686" s="4" t="s">
        <v>10183</v>
      </c>
      <c r="D53686" s="6">
        <v>1.19977210001191E+16</v>
      </c>
      <c r="E53686" s="6"/>
    </row>
    <row r="53687" spans="1:5" x14ac:dyDescent="0.2">
      <c r="A53687" s="8">
        <v>2053685</v>
      </c>
      <c r="B53687" s="8" t="s">
        <v>94392</v>
      </c>
      <c r="C53687" s="8" t="s">
        <v>10182</v>
      </c>
      <c r="D53687" s="9">
        <v>1.19977610001191E+16</v>
      </c>
      <c r="E53687" s="9"/>
    </row>
    <row r="53688" spans="1:5" x14ac:dyDescent="0.2">
      <c r="A53688" s="4">
        <v>2053686</v>
      </c>
      <c r="B53688" s="4" t="s">
        <v>94393</v>
      </c>
      <c r="C53688" s="4" t="s">
        <v>10181</v>
      </c>
      <c r="D53688" s="6">
        <v>1.19978010001191E+16</v>
      </c>
      <c r="E53688" s="6"/>
    </row>
    <row r="53689" spans="1:5" x14ac:dyDescent="0.2">
      <c r="A53689" s="8">
        <v>2053687</v>
      </c>
      <c r="B53689" s="8" t="s">
        <v>94394</v>
      </c>
      <c r="C53689" s="8" t="s">
        <v>10180</v>
      </c>
      <c r="D53689" s="9">
        <v>1.19978410001191E+16</v>
      </c>
      <c r="E53689" s="9"/>
    </row>
    <row r="53690" spans="1:5" x14ac:dyDescent="0.2">
      <c r="A53690" s="4">
        <v>2053688</v>
      </c>
      <c r="B53690" s="4" t="s">
        <v>94395</v>
      </c>
      <c r="C53690" s="4" t="s">
        <v>10179</v>
      </c>
      <c r="D53690" s="6">
        <v>1.19978810001191E+16</v>
      </c>
      <c r="E53690" s="6"/>
    </row>
    <row r="53691" spans="1:5" x14ac:dyDescent="0.2">
      <c r="A53691" s="8">
        <v>2053689</v>
      </c>
      <c r="B53691" s="8" t="s">
        <v>94396</v>
      </c>
      <c r="C53691" s="8" t="s">
        <v>10178</v>
      </c>
      <c r="D53691" s="9">
        <v>1.19979210001191E+16</v>
      </c>
      <c r="E53691" s="9"/>
    </row>
    <row r="53692" spans="1:5" x14ac:dyDescent="0.2">
      <c r="A53692" s="4">
        <v>2053690</v>
      </c>
      <c r="B53692" s="4" t="s">
        <v>94397</v>
      </c>
      <c r="C53692" s="4" t="s">
        <v>10177</v>
      </c>
      <c r="D53692" s="6">
        <v>1.19979610001191E+16</v>
      </c>
      <c r="E53692" s="6"/>
    </row>
    <row r="53693" spans="1:5" x14ac:dyDescent="0.2">
      <c r="A53693" s="8">
        <v>2053691</v>
      </c>
      <c r="B53693" s="8" t="s">
        <v>94398</v>
      </c>
      <c r="C53693" s="8" t="s">
        <v>10176</v>
      </c>
      <c r="D53693" s="9">
        <v>1.19980810001191E+16</v>
      </c>
      <c r="E53693" s="9"/>
    </row>
    <row r="53694" spans="1:5" x14ac:dyDescent="0.2">
      <c r="A53694" s="4">
        <v>2053692</v>
      </c>
      <c r="B53694" s="4" t="s">
        <v>94399</v>
      </c>
      <c r="C53694" s="4" t="s">
        <v>10175</v>
      </c>
      <c r="D53694" s="6">
        <v>1.19981210001191E+16</v>
      </c>
      <c r="E53694" s="6"/>
    </row>
    <row r="53695" spans="1:5" x14ac:dyDescent="0.2">
      <c r="A53695" s="8">
        <v>2053693</v>
      </c>
      <c r="B53695" s="8" t="s">
        <v>94400</v>
      </c>
      <c r="C53695" s="8" t="s">
        <v>10174</v>
      </c>
      <c r="D53695" s="9">
        <v>1.19986010001191E+16</v>
      </c>
      <c r="E53695" s="9"/>
    </row>
    <row r="53696" spans="1:5" x14ac:dyDescent="0.2">
      <c r="A53696" s="4">
        <v>2053694</v>
      </c>
      <c r="B53696" s="4" t="s">
        <v>94401</v>
      </c>
      <c r="C53696" s="4" t="s">
        <v>10173</v>
      </c>
      <c r="D53696" s="6">
        <v>1.19986410001191E+16</v>
      </c>
      <c r="E53696" s="6"/>
    </row>
    <row r="53697" spans="1:5" x14ac:dyDescent="0.2">
      <c r="A53697" s="8">
        <v>2053695</v>
      </c>
      <c r="B53697" s="8" t="s">
        <v>94402</v>
      </c>
      <c r="C53697" s="8" t="s">
        <v>10172</v>
      </c>
      <c r="D53697" s="9">
        <v>1.19986810001191E+16</v>
      </c>
      <c r="E53697" s="9"/>
    </row>
    <row r="53698" spans="1:5" x14ac:dyDescent="0.2">
      <c r="A53698" s="4">
        <v>2053696</v>
      </c>
      <c r="B53698" s="4" t="s">
        <v>94403</v>
      </c>
      <c r="C53698" s="4" t="s">
        <v>10171</v>
      </c>
      <c r="D53698" s="6">
        <v>1.19987210001191E+16</v>
      </c>
      <c r="E53698" s="6"/>
    </row>
    <row r="53699" spans="1:5" x14ac:dyDescent="0.2">
      <c r="A53699" s="8">
        <v>2053697</v>
      </c>
      <c r="B53699" s="8" t="s">
        <v>94404</v>
      </c>
      <c r="C53699" s="8" t="s">
        <v>10170</v>
      </c>
      <c r="D53699" s="9">
        <v>1.19987610001191E+16</v>
      </c>
      <c r="E53699" s="9"/>
    </row>
    <row r="53700" spans="1:5" x14ac:dyDescent="0.2">
      <c r="A53700" s="4">
        <v>2053698</v>
      </c>
      <c r="B53700" s="4" t="s">
        <v>94405</v>
      </c>
      <c r="C53700" s="4" t="s">
        <v>10169</v>
      </c>
      <c r="D53700" s="6">
        <v>1.19988010001191E+16</v>
      </c>
      <c r="E53700" s="6"/>
    </row>
    <row r="53701" spans="1:5" x14ac:dyDescent="0.2">
      <c r="A53701" s="8">
        <v>2053699</v>
      </c>
      <c r="B53701" s="8" t="s">
        <v>94406</v>
      </c>
      <c r="C53701" s="8" t="s">
        <v>10168</v>
      </c>
      <c r="D53701" s="9">
        <v>1.19990010001191E+16</v>
      </c>
      <c r="E53701" s="9"/>
    </row>
    <row r="53702" spans="1:5" x14ac:dyDescent="0.2">
      <c r="A53702" s="4">
        <v>2053700</v>
      </c>
      <c r="B53702" s="4" t="s">
        <v>94407</v>
      </c>
      <c r="C53702" s="4" t="s">
        <v>10167</v>
      </c>
      <c r="D53702" s="6">
        <v>1.19990410001191E+16</v>
      </c>
      <c r="E53702" s="6"/>
    </row>
    <row r="53703" spans="1:5" x14ac:dyDescent="0.2">
      <c r="A53703" s="8">
        <v>2053701</v>
      </c>
      <c r="B53703" s="8" t="s">
        <v>94408</v>
      </c>
      <c r="C53703" s="8" t="s">
        <v>10166</v>
      </c>
      <c r="D53703" s="9">
        <v>1.19990810001191E+16</v>
      </c>
      <c r="E53703" s="9"/>
    </row>
    <row r="53704" spans="1:5" x14ac:dyDescent="0.2">
      <c r="A53704" s="4">
        <v>2053702</v>
      </c>
      <c r="B53704" s="4" t="s">
        <v>94409</v>
      </c>
      <c r="C53704" s="4" t="s">
        <v>10165</v>
      </c>
      <c r="D53704" s="6">
        <v>1.19991210001191E+16</v>
      </c>
      <c r="E53704" s="6"/>
    </row>
    <row r="53705" spans="1:5" x14ac:dyDescent="0.2">
      <c r="A53705" s="8">
        <v>2053703</v>
      </c>
      <c r="B53705" s="8" t="s">
        <v>94410</v>
      </c>
      <c r="C53705" s="8" t="s">
        <v>10164</v>
      </c>
      <c r="D53705" s="9">
        <v>1.19991610001191E+16</v>
      </c>
      <c r="E53705" s="9"/>
    </row>
    <row r="53706" spans="1:5" x14ac:dyDescent="0.2">
      <c r="A53706" s="4">
        <v>2053704</v>
      </c>
      <c r="B53706" s="4" t="s">
        <v>94411</v>
      </c>
      <c r="C53706" s="4" t="s">
        <v>10163</v>
      </c>
      <c r="D53706" s="6">
        <v>1.19992010001191E+16</v>
      </c>
      <c r="E53706" s="6"/>
    </row>
    <row r="53707" spans="1:5" x14ac:dyDescent="0.2">
      <c r="A53707" s="8">
        <v>2053705</v>
      </c>
      <c r="B53707" s="8" t="s">
        <v>94412</v>
      </c>
      <c r="C53707" s="8" t="s">
        <v>10162</v>
      </c>
      <c r="D53707" s="9">
        <v>1.19993210001191E+16</v>
      </c>
      <c r="E53707" s="9"/>
    </row>
    <row r="53708" spans="1:5" x14ac:dyDescent="0.2">
      <c r="A53708" s="4">
        <v>2053706</v>
      </c>
      <c r="B53708" s="4" t="s">
        <v>94413</v>
      </c>
      <c r="C53708" s="4" t="s">
        <v>10161</v>
      </c>
      <c r="D53708" s="6">
        <v>1.19993610001191E+16</v>
      </c>
      <c r="E53708" s="6"/>
    </row>
    <row r="53709" spans="1:5" x14ac:dyDescent="0.2">
      <c r="A53709" s="8">
        <v>2053707</v>
      </c>
      <c r="B53709" s="8" t="s">
        <v>94414</v>
      </c>
      <c r="C53709" s="8" t="s">
        <v>10160</v>
      </c>
      <c r="D53709" s="9">
        <v>1.20655910001191E+16</v>
      </c>
      <c r="E53709" s="9"/>
    </row>
    <row r="53710" spans="1:5" x14ac:dyDescent="0.2">
      <c r="A53710" s="4">
        <v>2053708</v>
      </c>
      <c r="B53710" s="4" t="s">
        <v>94415</v>
      </c>
      <c r="C53710" s="4" t="s">
        <v>10159</v>
      </c>
      <c r="D53710" s="6">
        <v>1.20656310001191E+16</v>
      </c>
      <c r="E53710" s="6"/>
    </row>
    <row r="53711" spans="1:5" x14ac:dyDescent="0.2">
      <c r="A53711" s="8">
        <v>2053709</v>
      </c>
      <c r="B53711" s="8" t="s">
        <v>94416</v>
      </c>
      <c r="C53711" s="8" t="s">
        <v>10158</v>
      </c>
      <c r="D53711" s="9">
        <v>1.20812510001191E+16</v>
      </c>
      <c r="E53711" s="9"/>
    </row>
    <row r="53712" spans="1:5" x14ac:dyDescent="0.2">
      <c r="A53712" s="4">
        <v>2053710</v>
      </c>
      <c r="B53712" s="4" t="s">
        <v>94417</v>
      </c>
      <c r="C53712" s="4" t="s">
        <v>10157</v>
      </c>
      <c r="D53712" s="6">
        <v>1.20812910001191E+16</v>
      </c>
      <c r="E53712" s="6"/>
    </row>
    <row r="53713" spans="1:5" x14ac:dyDescent="0.2">
      <c r="A53713" s="8">
        <v>2053711</v>
      </c>
      <c r="B53713" s="8" t="s">
        <v>94418</v>
      </c>
      <c r="C53713" s="8" t="s">
        <v>10156</v>
      </c>
      <c r="D53713" s="9">
        <v>1.20814110001191E+16</v>
      </c>
      <c r="E53713" s="9"/>
    </row>
    <row r="53714" spans="1:5" x14ac:dyDescent="0.2">
      <c r="A53714" s="4">
        <v>2053712</v>
      </c>
      <c r="B53714" s="4" t="s">
        <v>94419</v>
      </c>
      <c r="C53714" s="4" t="s">
        <v>10155</v>
      </c>
      <c r="D53714" s="6">
        <v>1.20814510001191E+16</v>
      </c>
      <c r="E53714" s="6"/>
    </row>
    <row r="53715" spans="1:5" x14ac:dyDescent="0.2">
      <c r="A53715" s="8">
        <v>2053713</v>
      </c>
      <c r="B53715" s="8" t="s">
        <v>94420</v>
      </c>
      <c r="C53715" s="8" t="s">
        <v>10154</v>
      </c>
      <c r="D53715" s="9">
        <v>1.20814910001191E+16</v>
      </c>
      <c r="E53715" s="9"/>
    </row>
    <row r="53716" spans="1:5" x14ac:dyDescent="0.2">
      <c r="A53716" s="4">
        <v>2053714</v>
      </c>
      <c r="B53716" s="4" t="s">
        <v>94421</v>
      </c>
      <c r="C53716" s="4" t="s">
        <v>10153</v>
      </c>
      <c r="D53716" s="6">
        <v>1.20815310001191E+16</v>
      </c>
      <c r="E53716" s="6"/>
    </row>
    <row r="53717" spans="1:5" x14ac:dyDescent="0.2">
      <c r="A53717" s="8">
        <v>2053715</v>
      </c>
      <c r="B53717" s="8" t="s">
        <v>94422</v>
      </c>
      <c r="C53717" s="8" t="s">
        <v>10152</v>
      </c>
      <c r="D53717" s="9">
        <v>1.20816510001191E+16</v>
      </c>
      <c r="E53717" s="9"/>
    </row>
    <row r="53718" spans="1:5" x14ac:dyDescent="0.2">
      <c r="A53718" s="4">
        <v>2053716</v>
      </c>
      <c r="B53718" s="4" t="s">
        <v>94423</v>
      </c>
      <c r="C53718" s="4" t="s">
        <v>10151</v>
      </c>
      <c r="D53718" s="6">
        <v>1.20816910001191E+16</v>
      </c>
      <c r="E53718" s="6"/>
    </row>
    <row r="53719" spans="1:5" x14ac:dyDescent="0.2">
      <c r="A53719" s="8">
        <v>2053717</v>
      </c>
      <c r="B53719" s="8" t="s">
        <v>94424</v>
      </c>
      <c r="C53719" s="8" t="s">
        <v>10023</v>
      </c>
      <c r="D53719" s="9">
        <v>1.20818110001191E+16</v>
      </c>
      <c r="E53719" s="9"/>
    </row>
    <row r="53720" spans="1:5" x14ac:dyDescent="0.2">
      <c r="A53720" s="4">
        <v>2053718</v>
      </c>
      <c r="B53720" s="4" t="s">
        <v>94425</v>
      </c>
      <c r="C53720" s="4" t="s">
        <v>10022</v>
      </c>
      <c r="D53720" s="6">
        <v>1.20818510001191E+16</v>
      </c>
      <c r="E53720" s="6"/>
    </row>
    <row r="53721" spans="1:5" x14ac:dyDescent="0.2">
      <c r="A53721" s="8">
        <v>2053719</v>
      </c>
      <c r="B53721" s="8" t="s">
        <v>94426</v>
      </c>
      <c r="C53721" s="8" t="s">
        <v>10021</v>
      </c>
      <c r="D53721" s="9">
        <v>1.20819310001191E+16</v>
      </c>
      <c r="E53721" s="9"/>
    </row>
    <row r="53722" spans="1:5" x14ac:dyDescent="0.2">
      <c r="A53722" s="4">
        <v>2053720</v>
      </c>
      <c r="B53722" s="4" t="s">
        <v>94427</v>
      </c>
      <c r="C53722" s="4" t="s">
        <v>10020</v>
      </c>
      <c r="D53722" s="6">
        <v>1.20819710001191E+16</v>
      </c>
      <c r="E53722" s="6"/>
    </row>
    <row r="53723" spans="1:5" x14ac:dyDescent="0.2">
      <c r="A53723" s="8">
        <v>2053721</v>
      </c>
      <c r="B53723" s="8" t="s">
        <v>94428</v>
      </c>
      <c r="C53723" s="8" t="s">
        <v>10019</v>
      </c>
      <c r="D53723" s="9">
        <v>1.20958710001191E+16</v>
      </c>
      <c r="E53723" s="9"/>
    </row>
    <row r="53724" spans="1:5" x14ac:dyDescent="0.2">
      <c r="A53724" s="4">
        <v>2053722</v>
      </c>
      <c r="B53724" s="4" t="s">
        <v>94429</v>
      </c>
      <c r="C53724" s="4" t="s">
        <v>1069</v>
      </c>
      <c r="D53724" s="6">
        <v>1.21007710001191E+16</v>
      </c>
      <c r="E53724" s="6"/>
    </row>
    <row r="53725" spans="1:5" x14ac:dyDescent="0.2">
      <c r="A53725" s="8">
        <v>2053723</v>
      </c>
      <c r="B53725" s="8" t="s">
        <v>94430</v>
      </c>
      <c r="C53725" s="8" t="s">
        <v>1068</v>
      </c>
      <c r="D53725" s="9">
        <v>1.21008710001191E+16</v>
      </c>
      <c r="E53725" s="9"/>
    </row>
    <row r="53726" spans="1:5" x14ac:dyDescent="0.2">
      <c r="A53726" s="4">
        <v>2053724</v>
      </c>
      <c r="B53726" s="4" t="s">
        <v>94431</v>
      </c>
      <c r="C53726" s="4" t="s">
        <v>1067</v>
      </c>
      <c r="D53726" s="6">
        <v>1.21009110001191E+16</v>
      </c>
      <c r="E53726" s="6"/>
    </row>
    <row r="53727" spans="1:5" x14ac:dyDescent="0.2">
      <c r="A53727" s="8">
        <v>2053725</v>
      </c>
      <c r="B53727" s="8" t="s">
        <v>94432</v>
      </c>
      <c r="C53727" s="8" t="s">
        <v>1066</v>
      </c>
      <c r="D53727" s="9">
        <v>1.21028310001191E+16</v>
      </c>
      <c r="E53727" s="9"/>
    </row>
    <row r="53728" spans="1:5" x14ac:dyDescent="0.2">
      <c r="A53728" s="4">
        <v>2053726</v>
      </c>
      <c r="B53728" s="4" t="s">
        <v>94433</v>
      </c>
      <c r="C53728" s="4" t="s">
        <v>1065</v>
      </c>
      <c r="D53728" s="6">
        <v>1.21028710001191E+16</v>
      </c>
      <c r="E53728" s="6"/>
    </row>
    <row r="53729" spans="1:5" x14ac:dyDescent="0.2">
      <c r="A53729" s="8">
        <v>2053727</v>
      </c>
      <c r="B53729" s="8" t="s">
        <v>94434</v>
      </c>
      <c r="C53729" s="8" t="s">
        <v>1064</v>
      </c>
      <c r="D53729" s="9">
        <v>1.21030710001191E+16</v>
      </c>
      <c r="E53729" s="9"/>
    </row>
    <row r="53730" spans="1:5" x14ac:dyDescent="0.2">
      <c r="A53730" s="4">
        <v>2053728</v>
      </c>
      <c r="B53730" s="4" t="s">
        <v>94435</v>
      </c>
      <c r="C53730" s="4" t="s">
        <v>1063</v>
      </c>
      <c r="D53730" s="6">
        <v>1.21031110001191E+16</v>
      </c>
      <c r="E53730" s="6"/>
    </row>
    <row r="53731" spans="1:5" x14ac:dyDescent="0.2">
      <c r="A53731" s="8">
        <v>2053729</v>
      </c>
      <c r="B53731" s="8" t="s">
        <v>94436</v>
      </c>
      <c r="C53731" s="8" t="s">
        <v>1062</v>
      </c>
      <c r="D53731" s="9">
        <v>1.21033610001191E+16</v>
      </c>
      <c r="E53731" s="9"/>
    </row>
    <row r="53732" spans="1:5" x14ac:dyDescent="0.2">
      <c r="A53732" s="4">
        <v>2053730</v>
      </c>
      <c r="B53732" s="4" t="s">
        <v>94437</v>
      </c>
      <c r="C53732" s="4" t="s">
        <v>1061</v>
      </c>
      <c r="D53732" s="6">
        <v>1.21034010001191E+16</v>
      </c>
      <c r="E53732" s="6"/>
    </row>
    <row r="53733" spans="1:5" x14ac:dyDescent="0.2">
      <c r="A53733" s="8">
        <v>2053731</v>
      </c>
      <c r="B53733" s="8" t="s">
        <v>94438</v>
      </c>
      <c r="C53733" s="8" t="s">
        <v>1060</v>
      </c>
      <c r="D53733" s="9">
        <v>1.21035310001191E+16</v>
      </c>
      <c r="E53733" s="9"/>
    </row>
    <row r="53734" spans="1:5" x14ac:dyDescent="0.2">
      <c r="A53734" s="4">
        <v>2053732</v>
      </c>
      <c r="B53734" s="4" t="s">
        <v>94439</v>
      </c>
      <c r="C53734" s="4" t="s">
        <v>1059</v>
      </c>
      <c r="D53734" s="6">
        <v>1.21035710001191E+16</v>
      </c>
      <c r="E53734" s="6"/>
    </row>
    <row r="53735" spans="1:5" x14ac:dyDescent="0.2">
      <c r="A53735" s="8">
        <v>2053733</v>
      </c>
      <c r="B53735" s="8" t="s">
        <v>94440</v>
      </c>
      <c r="C53735" s="8" t="s">
        <v>1058</v>
      </c>
      <c r="D53735" s="9">
        <v>1.21037510001191E+16</v>
      </c>
      <c r="E53735" s="9"/>
    </row>
    <row r="53736" spans="1:5" x14ac:dyDescent="0.2">
      <c r="A53736" s="4">
        <v>2053734</v>
      </c>
      <c r="B53736" s="4" t="s">
        <v>94441</v>
      </c>
      <c r="C53736" s="4" t="s">
        <v>1057</v>
      </c>
      <c r="D53736" s="6">
        <v>1.21037910001191E+16</v>
      </c>
      <c r="E53736" s="6"/>
    </row>
    <row r="53737" spans="1:5" x14ac:dyDescent="0.2">
      <c r="A53737" s="8">
        <v>2053735</v>
      </c>
      <c r="B53737" s="8" t="s">
        <v>94442</v>
      </c>
      <c r="C53737" s="8" t="s">
        <v>1056</v>
      </c>
      <c r="D53737" s="9">
        <v>1.21038610001191E+16</v>
      </c>
      <c r="E53737" s="9"/>
    </row>
    <row r="53738" spans="1:5" x14ac:dyDescent="0.2">
      <c r="A53738" s="4">
        <v>2053736</v>
      </c>
      <c r="B53738" s="4" t="s">
        <v>94443</v>
      </c>
      <c r="C53738" s="4" t="s">
        <v>1055</v>
      </c>
      <c r="D53738" s="6">
        <v>1.21039010001191E+16</v>
      </c>
      <c r="E53738" s="6"/>
    </row>
    <row r="53739" spans="1:5" x14ac:dyDescent="0.2">
      <c r="A53739" s="8">
        <v>2053737</v>
      </c>
      <c r="B53739" s="8" t="s">
        <v>94444</v>
      </c>
      <c r="C53739" s="8" t="s">
        <v>1054</v>
      </c>
      <c r="D53739" s="9">
        <v>1.21039710001191E+16</v>
      </c>
      <c r="E53739" s="9"/>
    </row>
    <row r="53740" spans="1:5" x14ac:dyDescent="0.2">
      <c r="A53740" s="4">
        <v>2053738</v>
      </c>
      <c r="B53740" s="4" t="s">
        <v>94445</v>
      </c>
      <c r="C53740" s="4" t="s">
        <v>1053</v>
      </c>
      <c r="D53740" s="6">
        <v>1.21040110001191E+16</v>
      </c>
      <c r="E53740" s="6"/>
    </row>
    <row r="53741" spans="1:5" x14ac:dyDescent="0.2">
      <c r="A53741" s="8">
        <v>2053739</v>
      </c>
      <c r="B53741" s="8" t="s">
        <v>94446</v>
      </c>
      <c r="C53741" s="8" t="s">
        <v>1052</v>
      </c>
      <c r="D53741" s="9">
        <v>1.21046710001191E+16</v>
      </c>
      <c r="E53741" s="9"/>
    </row>
    <row r="53742" spans="1:5" x14ac:dyDescent="0.2">
      <c r="A53742" s="4">
        <v>2053740</v>
      </c>
      <c r="B53742" s="4" t="s">
        <v>94447</v>
      </c>
      <c r="C53742" s="4" t="s">
        <v>1051</v>
      </c>
      <c r="D53742" s="6">
        <v>1.21047110001191E+16</v>
      </c>
      <c r="E53742" s="6"/>
    </row>
    <row r="53743" spans="1:5" x14ac:dyDescent="0.2">
      <c r="A53743" s="8">
        <v>2053741</v>
      </c>
      <c r="B53743" s="8" t="s">
        <v>94448</v>
      </c>
      <c r="C53743" s="8" t="s">
        <v>1050</v>
      </c>
      <c r="D53743" s="9">
        <v>1.21047510001191E+16</v>
      </c>
      <c r="E53743" s="9"/>
    </row>
    <row r="53744" spans="1:5" x14ac:dyDescent="0.2">
      <c r="A53744" s="4">
        <v>2053742</v>
      </c>
      <c r="B53744" s="4" t="s">
        <v>94449</v>
      </c>
      <c r="C53744" s="4" t="s">
        <v>1049</v>
      </c>
      <c r="D53744" s="6">
        <v>1.21050310001191E+16</v>
      </c>
      <c r="E53744" s="6"/>
    </row>
    <row r="53745" spans="1:5" x14ac:dyDescent="0.2">
      <c r="A53745" s="8">
        <v>2053743</v>
      </c>
      <c r="B53745" s="8" t="s">
        <v>94406</v>
      </c>
      <c r="C53745" s="8" t="s">
        <v>1048</v>
      </c>
      <c r="D53745" s="9">
        <v>1.21054610001191E+16</v>
      </c>
      <c r="E53745" s="9"/>
    </row>
    <row r="53746" spans="1:5" x14ac:dyDescent="0.2">
      <c r="A53746" s="4">
        <v>2053744</v>
      </c>
      <c r="B53746" s="4" t="s">
        <v>94407</v>
      </c>
      <c r="C53746" s="4" t="s">
        <v>1047</v>
      </c>
      <c r="D53746" s="6">
        <v>1.21055010001191E+16</v>
      </c>
      <c r="E53746" s="6"/>
    </row>
    <row r="53747" spans="1:5" x14ac:dyDescent="0.2">
      <c r="A53747" s="8">
        <v>2053745</v>
      </c>
      <c r="B53747" s="8" t="s">
        <v>94450</v>
      </c>
      <c r="C53747" s="8" t="s">
        <v>10018</v>
      </c>
      <c r="D53747" s="9">
        <v>1.21055410001191E+16</v>
      </c>
      <c r="E53747" s="9"/>
    </row>
    <row r="53748" spans="1:5" x14ac:dyDescent="0.2">
      <c r="A53748" s="4">
        <v>2053746</v>
      </c>
      <c r="B53748" s="4" t="s">
        <v>94452</v>
      </c>
      <c r="C53748" s="4" t="s">
        <v>10017</v>
      </c>
      <c r="D53748" s="6">
        <v>1.21055810001191E+16</v>
      </c>
      <c r="E53748" s="6"/>
    </row>
    <row r="53749" spans="1:5" x14ac:dyDescent="0.2">
      <c r="A53749" s="8">
        <v>2053747</v>
      </c>
      <c r="B53749" s="8" t="s">
        <v>94454</v>
      </c>
      <c r="C53749" s="8" t="s">
        <v>1046</v>
      </c>
      <c r="D53749" s="9">
        <v>1.21056210001191E+16</v>
      </c>
      <c r="E53749" s="9"/>
    </row>
    <row r="53750" spans="1:5" x14ac:dyDescent="0.2">
      <c r="A53750" s="4">
        <v>2053748</v>
      </c>
      <c r="B53750" s="4" t="s">
        <v>94455</v>
      </c>
      <c r="C53750" s="4" t="s">
        <v>1045</v>
      </c>
      <c r="D53750" s="6">
        <v>1.21056610001191E+16</v>
      </c>
      <c r="E53750" s="6"/>
    </row>
    <row r="53751" spans="1:5" x14ac:dyDescent="0.2">
      <c r="A53751" s="8">
        <v>2053749</v>
      </c>
      <c r="B53751" s="8" t="s">
        <v>94456</v>
      </c>
      <c r="C53751" s="8" t="s">
        <v>1044</v>
      </c>
      <c r="D53751" s="9">
        <v>1.21057010001191E+16</v>
      </c>
      <c r="E53751" s="9"/>
    </row>
    <row r="53752" spans="1:5" x14ac:dyDescent="0.2">
      <c r="A53752" s="4">
        <v>2053750</v>
      </c>
      <c r="B53752" s="4" t="s">
        <v>94457</v>
      </c>
      <c r="C53752" s="4" t="s">
        <v>1043</v>
      </c>
      <c r="D53752" s="6">
        <v>1.21057410001191E+16</v>
      </c>
      <c r="E53752" s="6"/>
    </row>
    <row r="53753" spans="1:5" x14ac:dyDescent="0.2">
      <c r="A53753" s="8">
        <v>2053751</v>
      </c>
      <c r="B53753" s="8" t="s">
        <v>94458</v>
      </c>
      <c r="C53753" s="8" t="s">
        <v>1042</v>
      </c>
      <c r="D53753" s="9">
        <v>1.21059410001191E+16</v>
      </c>
      <c r="E53753" s="9"/>
    </row>
    <row r="53754" spans="1:5" x14ac:dyDescent="0.2">
      <c r="A53754" s="4">
        <v>2053752</v>
      </c>
      <c r="B53754" s="4" t="s">
        <v>94459</v>
      </c>
      <c r="C53754" s="4" t="s">
        <v>1041</v>
      </c>
      <c r="D53754" s="6">
        <v>1.21059810001191E+16</v>
      </c>
      <c r="E53754" s="6"/>
    </row>
    <row r="53755" spans="1:5" x14ac:dyDescent="0.2">
      <c r="A53755" s="8">
        <v>2053753</v>
      </c>
      <c r="B53755" s="8" t="s">
        <v>94460</v>
      </c>
      <c r="C53755" s="8" t="s">
        <v>1040</v>
      </c>
      <c r="D53755" s="9">
        <v>1.21060810001191E+16</v>
      </c>
      <c r="E53755" s="9"/>
    </row>
    <row r="53756" spans="1:5" x14ac:dyDescent="0.2">
      <c r="A53756" s="4">
        <v>2053754</v>
      </c>
      <c r="B53756" s="4" t="s">
        <v>94461</v>
      </c>
      <c r="C53756" s="4" t="s">
        <v>1039</v>
      </c>
      <c r="D53756" s="6">
        <v>1.21061210001191E+16</v>
      </c>
      <c r="E53756" s="6"/>
    </row>
    <row r="53757" spans="1:5" x14ac:dyDescent="0.2">
      <c r="A53757" s="8">
        <v>2053755</v>
      </c>
      <c r="B53757" s="8" t="s">
        <v>94462</v>
      </c>
      <c r="C53757" s="8" t="s">
        <v>1038</v>
      </c>
      <c r="D53757" s="9">
        <v>1.21063610001191E+16</v>
      </c>
      <c r="E53757" s="9"/>
    </row>
    <row r="53758" spans="1:5" x14ac:dyDescent="0.2">
      <c r="A53758" s="4">
        <v>2053756</v>
      </c>
      <c r="B53758" s="4" t="s">
        <v>94463</v>
      </c>
      <c r="C53758" s="4" t="s">
        <v>1037</v>
      </c>
      <c r="D53758" s="6">
        <v>1.21064010001191E+16</v>
      </c>
      <c r="E53758" s="6"/>
    </row>
    <row r="53759" spans="1:5" x14ac:dyDescent="0.2">
      <c r="A53759" s="8">
        <v>2053757</v>
      </c>
      <c r="B53759" s="8" t="s">
        <v>94464</v>
      </c>
      <c r="C53759" s="8" t="s">
        <v>1036</v>
      </c>
      <c r="D53759" s="9">
        <v>1.21064710001191E+16</v>
      </c>
      <c r="E53759" s="9"/>
    </row>
    <row r="53760" spans="1:5" x14ac:dyDescent="0.2">
      <c r="A53760" s="4">
        <v>2053758</v>
      </c>
      <c r="B53760" s="4" t="s">
        <v>94465</v>
      </c>
      <c r="C53760" s="4" t="s">
        <v>1035</v>
      </c>
      <c r="D53760" s="6">
        <v>1.21065110001191E+16</v>
      </c>
      <c r="E53760" s="6"/>
    </row>
    <row r="53761" spans="1:5" x14ac:dyDescent="0.2">
      <c r="A53761" s="8">
        <v>2053759</v>
      </c>
      <c r="B53761" s="8" t="s">
        <v>94466</v>
      </c>
      <c r="C53761" s="8" t="s">
        <v>1034</v>
      </c>
      <c r="D53761" s="9">
        <v>1.21066110001191E+16</v>
      </c>
      <c r="E53761" s="9"/>
    </row>
    <row r="53762" spans="1:5" x14ac:dyDescent="0.2">
      <c r="A53762" s="4">
        <v>2053760</v>
      </c>
      <c r="B53762" s="4" t="s">
        <v>94467</v>
      </c>
      <c r="C53762" s="4" t="s">
        <v>1033</v>
      </c>
      <c r="D53762" s="6">
        <v>1.21066510001191E+16</v>
      </c>
      <c r="E53762" s="6"/>
    </row>
    <row r="53763" spans="1:5" x14ac:dyDescent="0.2">
      <c r="A53763" s="8">
        <v>2053761</v>
      </c>
      <c r="B53763" s="8" t="s">
        <v>94468</v>
      </c>
      <c r="C53763" s="8" t="s">
        <v>20236</v>
      </c>
      <c r="D53763" s="9">
        <v>1.21074410001191E+16</v>
      </c>
      <c r="E53763" s="9"/>
    </row>
    <row r="53764" spans="1:5" x14ac:dyDescent="0.2">
      <c r="A53764" s="4">
        <v>2053762</v>
      </c>
      <c r="B53764" s="4" t="s">
        <v>94469</v>
      </c>
      <c r="C53764" s="4" t="s">
        <v>20235</v>
      </c>
      <c r="D53764" s="6">
        <v>1.21076410001191E+16</v>
      </c>
      <c r="E53764" s="6"/>
    </row>
    <row r="53765" spans="1:5" x14ac:dyDescent="0.2">
      <c r="A53765" s="8">
        <v>2053763</v>
      </c>
      <c r="B53765" s="8" t="s">
        <v>1032</v>
      </c>
      <c r="C53765" s="8" t="s">
        <v>1031</v>
      </c>
      <c r="D53765" s="9">
        <v>1.21079010001191E+16</v>
      </c>
      <c r="E53765" s="9"/>
    </row>
    <row r="53766" spans="1:5" x14ac:dyDescent="0.2">
      <c r="A53766" s="4">
        <v>2053764</v>
      </c>
      <c r="B53766" s="4" t="s">
        <v>10016</v>
      </c>
      <c r="C53766" s="4" t="s">
        <v>43965</v>
      </c>
      <c r="D53766" s="6">
        <v>1.21079710001191E+16</v>
      </c>
      <c r="E53766" s="6"/>
    </row>
    <row r="53767" spans="1:5" x14ac:dyDescent="0.2">
      <c r="A53767" s="8">
        <v>2053765</v>
      </c>
      <c r="B53767" s="8" t="s">
        <v>94471</v>
      </c>
      <c r="C53767" s="8" t="s">
        <v>10015</v>
      </c>
      <c r="D53767" s="9">
        <v>1.21080210001191E+16</v>
      </c>
      <c r="E53767" s="9"/>
    </row>
    <row r="53768" spans="1:5" x14ac:dyDescent="0.2">
      <c r="A53768" s="4">
        <v>2053766</v>
      </c>
      <c r="B53768" s="4" t="s">
        <v>94657</v>
      </c>
      <c r="C53768" s="4" t="s">
        <v>20234</v>
      </c>
      <c r="D53768" s="6">
        <v>1.21080610001191E+16</v>
      </c>
      <c r="E53768" s="6"/>
    </row>
    <row r="53769" spans="1:5" x14ac:dyDescent="0.2">
      <c r="A53769" s="8">
        <v>2053767</v>
      </c>
      <c r="B53769" s="8" t="s">
        <v>94472</v>
      </c>
      <c r="C53769" s="8" t="s">
        <v>10014</v>
      </c>
      <c r="D53769" s="9">
        <v>1.21081410001191E+16</v>
      </c>
      <c r="E53769" s="9"/>
    </row>
    <row r="53770" spans="1:5" x14ac:dyDescent="0.2">
      <c r="A53770" s="4">
        <v>2053768</v>
      </c>
      <c r="B53770" s="4" t="s">
        <v>94473</v>
      </c>
      <c r="C53770" s="4" t="s">
        <v>10013</v>
      </c>
      <c r="D53770" s="6">
        <v>1.21082610001191E+16</v>
      </c>
      <c r="E53770" s="6"/>
    </row>
    <row r="53771" spans="1:5" x14ac:dyDescent="0.2">
      <c r="A53771" s="8">
        <v>2053769</v>
      </c>
      <c r="B53771" s="8" t="s">
        <v>94474</v>
      </c>
      <c r="C53771" s="8" t="s">
        <v>1030</v>
      </c>
      <c r="D53771" s="9">
        <v>1.21134010001191E+16</v>
      </c>
      <c r="E53771" s="9"/>
    </row>
    <row r="53772" spans="1:5" x14ac:dyDescent="0.2">
      <c r="A53772" s="4">
        <v>2053770</v>
      </c>
      <c r="B53772" s="4" t="s">
        <v>94475</v>
      </c>
      <c r="C53772" s="4" t="s">
        <v>1029</v>
      </c>
      <c r="D53772" s="6">
        <v>1.21136010001191E+16</v>
      </c>
      <c r="E53772" s="6"/>
    </row>
    <row r="53773" spans="1:5" x14ac:dyDescent="0.2">
      <c r="A53773" s="8">
        <v>2053771</v>
      </c>
      <c r="B53773" s="8" t="s">
        <v>94476</v>
      </c>
      <c r="C53773" s="8" t="s">
        <v>1028</v>
      </c>
      <c r="D53773" s="9">
        <v>1.21136810001191E+16</v>
      </c>
      <c r="E53773" s="9"/>
    </row>
    <row r="53774" spans="1:5" x14ac:dyDescent="0.2">
      <c r="A53774" s="4">
        <v>2053772</v>
      </c>
      <c r="B53774" s="4" t="s">
        <v>94477</v>
      </c>
      <c r="C53774" s="4" t="s">
        <v>1027</v>
      </c>
      <c r="D53774" s="6">
        <v>1.21137610001191E+16</v>
      </c>
      <c r="E53774" s="6"/>
    </row>
    <row r="53775" spans="1:5" x14ac:dyDescent="0.2">
      <c r="A53775" s="8">
        <v>2053773</v>
      </c>
      <c r="B53775" s="8" t="s">
        <v>94480</v>
      </c>
      <c r="C53775" s="8" t="s">
        <v>1026</v>
      </c>
      <c r="D53775" s="9">
        <v>1.21138810001191E+16</v>
      </c>
      <c r="E53775" s="9"/>
    </row>
    <row r="53776" spans="1:5" x14ac:dyDescent="0.2">
      <c r="A53776" s="4">
        <v>2053774</v>
      </c>
      <c r="B53776" s="4" t="s">
        <v>94481</v>
      </c>
      <c r="C53776" s="4" t="s">
        <v>10012</v>
      </c>
      <c r="D53776" s="6">
        <v>1.21140810001191E+16</v>
      </c>
      <c r="E53776" s="6"/>
    </row>
    <row r="53777" spans="1:5" x14ac:dyDescent="0.2">
      <c r="A53777" s="8">
        <v>2053775</v>
      </c>
      <c r="B53777" s="8" t="s">
        <v>94482</v>
      </c>
      <c r="C53777" s="8" t="s">
        <v>1025</v>
      </c>
      <c r="D53777" s="9">
        <v>1.21141610001191E+16</v>
      </c>
      <c r="E53777" s="9"/>
    </row>
    <row r="53778" spans="1:5" x14ac:dyDescent="0.2">
      <c r="A53778" s="4">
        <v>2053776</v>
      </c>
      <c r="B53778" s="4" t="s">
        <v>94483</v>
      </c>
      <c r="C53778" s="4" t="s">
        <v>1024</v>
      </c>
      <c r="D53778" s="6">
        <v>1.21142010001191E+16</v>
      </c>
      <c r="E53778" s="6"/>
    </row>
    <row r="53779" spans="1:5" x14ac:dyDescent="0.2">
      <c r="A53779" s="8">
        <v>2053777</v>
      </c>
      <c r="B53779" s="8" t="s">
        <v>94484</v>
      </c>
      <c r="C53779" s="8" t="s">
        <v>1023</v>
      </c>
      <c r="D53779" s="9">
        <v>1.21142410001191E+16</v>
      </c>
      <c r="E53779" s="9"/>
    </row>
    <row r="53780" spans="1:5" x14ac:dyDescent="0.2">
      <c r="A53780" s="4">
        <v>2053778</v>
      </c>
      <c r="B53780" s="4" t="s">
        <v>94485</v>
      </c>
      <c r="C53780" s="4" t="s">
        <v>1022</v>
      </c>
      <c r="D53780" s="6">
        <v>1.21142810001191E+16</v>
      </c>
      <c r="E53780" s="6"/>
    </row>
    <row r="53781" spans="1:5" x14ac:dyDescent="0.2">
      <c r="A53781" s="8">
        <v>2053779</v>
      </c>
      <c r="B53781" s="8" t="s">
        <v>94489</v>
      </c>
      <c r="C53781" s="8" t="s">
        <v>1021</v>
      </c>
      <c r="D53781" s="9">
        <v>1.21143210001191E+16</v>
      </c>
      <c r="E53781" s="9"/>
    </row>
    <row r="53782" spans="1:5" x14ac:dyDescent="0.2">
      <c r="A53782" s="4">
        <v>2053780</v>
      </c>
      <c r="B53782" s="4" t="s">
        <v>94490</v>
      </c>
      <c r="C53782" s="4" t="s">
        <v>1020</v>
      </c>
      <c r="D53782" s="6">
        <v>1.21144410001191E+16</v>
      </c>
      <c r="E53782" s="6"/>
    </row>
    <row r="53783" spans="1:5" x14ac:dyDescent="0.2">
      <c r="A53783" s="8">
        <v>2053781</v>
      </c>
      <c r="B53783" s="8" t="s">
        <v>94491</v>
      </c>
      <c r="C53783" s="8" t="s">
        <v>1019</v>
      </c>
      <c r="D53783" s="9">
        <v>1.21145210001191E+16</v>
      </c>
      <c r="E53783" s="9"/>
    </row>
    <row r="53784" spans="1:5" x14ac:dyDescent="0.2">
      <c r="A53784" s="4">
        <v>2053782</v>
      </c>
      <c r="B53784" s="4" t="s">
        <v>94492</v>
      </c>
      <c r="C53784" s="4" t="s">
        <v>1018</v>
      </c>
      <c r="D53784" s="6">
        <v>1.21151610001191E+16</v>
      </c>
      <c r="E53784" s="6"/>
    </row>
    <row r="53785" spans="1:5" x14ac:dyDescent="0.2">
      <c r="A53785" s="8">
        <v>2053783</v>
      </c>
      <c r="B53785" s="8" t="s">
        <v>10011</v>
      </c>
      <c r="C53785" s="8" t="s">
        <v>43966</v>
      </c>
      <c r="D53785" s="9">
        <v>1.21153610001191E+16</v>
      </c>
      <c r="E53785" s="9"/>
    </row>
    <row r="53786" spans="1:5" x14ac:dyDescent="0.2">
      <c r="A53786" s="4">
        <v>2053784</v>
      </c>
      <c r="B53786" s="4" t="s">
        <v>94493</v>
      </c>
      <c r="C53786" s="4" t="s">
        <v>1017</v>
      </c>
      <c r="D53786" s="6">
        <v>1.21154410001191E+16</v>
      </c>
      <c r="E53786" s="6"/>
    </row>
    <row r="53787" spans="1:5" x14ac:dyDescent="0.2">
      <c r="A53787" s="8">
        <v>2053785</v>
      </c>
      <c r="B53787" s="8" t="s">
        <v>94494</v>
      </c>
      <c r="C53787" s="8" t="s">
        <v>1016</v>
      </c>
      <c r="D53787" s="9">
        <v>1.21154810001191E+16</v>
      </c>
      <c r="E53787" s="9"/>
    </row>
    <row r="53788" spans="1:5" x14ac:dyDescent="0.2">
      <c r="A53788" s="4">
        <v>2053786</v>
      </c>
      <c r="B53788" s="4" t="s">
        <v>94495</v>
      </c>
      <c r="C53788" s="4" t="s">
        <v>1015</v>
      </c>
      <c r="D53788" s="6">
        <v>1.21155210001191E+16</v>
      </c>
      <c r="E53788" s="6"/>
    </row>
    <row r="53789" spans="1:5" x14ac:dyDescent="0.2">
      <c r="A53789" s="8">
        <v>2053787</v>
      </c>
      <c r="B53789" s="8" t="s">
        <v>94496</v>
      </c>
      <c r="C53789" s="8" t="s">
        <v>1014</v>
      </c>
      <c r="D53789" s="9">
        <v>1.21155610001191E+16</v>
      </c>
      <c r="E53789" s="9"/>
    </row>
    <row r="53790" spans="1:5" x14ac:dyDescent="0.2">
      <c r="A53790" s="4">
        <v>2053788</v>
      </c>
      <c r="B53790" s="4" t="s">
        <v>94497</v>
      </c>
      <c r="C53790" s="4" t="s">
        <v>1013</v>
      </c>
      <c r="D53790" s="6">
        <v>1.21156010001191E+16</v>
      </c>
      <c r="E53790" s="6"/>
    </row>
    <row r="53791" spans="1:5" x14ac:dyDescent="0.2">
      <c r="A53791" s="8">
        <v>2053789</v>
      </c>
      <c r="B53791" s="8" t="s">
        <v>94498</v>
      </c>
      <c r="C53791" s="8" t="s">
        <v>1012</v>
      </c>
      <c r="D53791" s="9">
        <v>1.21157210001191E+16</v>
      </c>
      <c r="E53791" s="9"/>
    </row>
    <row r="53792" spans="1:5" x14ac:dyDescent="0.2">
      <c r="A53792" s="4">
        <v>2053790</v>
      </c>
      <c r="B53792" s="4" t="s">
        <v>94499</v>
      </c>
      <c r="C53792" s="4" t="s">
        <v>1011</v>
      </c>
      <c r="D53792" s="6">
        <v>1.21158010001191E+16</v>
      </c>
      <c r="E53792" s="6"/>
    </row>
    <row r="53793" spans="1:5" x14ac:dyDescent="0.2">
      <c r="A53793" s="8">
        <v>2053791</v>
      </c>
      <c r="B53793" s="8" t="s">
        <v>94658</v>
      </c>
      <c r="C53793" s="8" t="s">
        <v>94659</v>
      </c>
      <c r="D53793" s="9">
        <v>1.21473410001191E+16</v>
      </c>
      <c r="E53793" s="9"/>
    </row>
    <row r="53794" spans="1:5" x14ac:dyDescent="0.2">
      <c r="A53794" s="4">
        <v>2053792</v>
      </c>
      <c r="B53794" s="4" t="s">
        <v>94660</v>
      </c>
      <c r="C53794" s="4" t="s">
        <v>94661</v>
      </c>
      <c r="D53794" s="6">
        <v>1.21982410001191E+16</v>
      </c>
      <c r="E53794" s="6"/>
    </row>
    <row r="53795" spans="1:5" x14ac:dyDescent="0.2">
      <c r="A53795" s="8">
        <v>2053793</v>
      </c>
      <c r="B53795" s="8" t="s">
        <v>94500</v>
      </c>
      <c r="C53795" s="8" t="s">
        <v>20233</v>
      </c>
      <c r="D53795" s="9">
        <v>1.21995610001191E+16</v>
      </c>
      <c r="E53795" s="9"/>
    </row>
    <row r="53796" spans="1:5" x14ac:dyDescent="0.2">
      <c r="A53796" s="4">
        <v>2053794</v>
      </c>
      <c r="B53796" s="4" t="s">
        <v>94501</v>
      </c>
      <c r="C53796" s="4" t="s">
        <v>20232</v>
      </c>
      <c r="D53796" s="6">
        <v>1.21997610001191E+16</v>
      </c>
      <c r="E53796" s="6"/>
    </row>
    <row r="53797" spans="1:5" x14ac:dyDescent="0.2">
      <c r="A53797" s="8">
        <v>2053795</v>
      </c>
      <c r="B53797" s="8" t="s">
        <v>94502</v>
      </c>
      <c r="C53797" s="8" t="s">
        <v>20231</v>
      </c>
      <c r="D53797" s="9">
        <v>1.21999610001191E+16</v>
      </c>
      <c r="E53797" s="9"/>
    </row>
    <row r="53798" spans="1:5" x14ac:dyDescent="0.2">
      <c r="A53798" s="4">
        <v>2053796</v>
      </c>
      <c r="B53798" s="4" t="s">
        <v>94503</v>
      </c>
      <c r="C53798" s="4" t="s">
        <v>10010</v>
      </c>
      <c r="D53798" s="6">
        <v>1.22024610001191E+16</v>
      </c>
      <c r="E53798" s="6"/>
    </row>
    <row r="53799" spans="1:5" x14ac:dyDescent="0.2">
      <c r="A53799" s="8">
        <v>2053797</v>
      </c>
      <c r="B53799" s="8" t="s">
        <v>94504</v>
      </c>
      <c r="C53799" s="8" t="s">
        <v>10009</v>
      </c>
      <c r="D53799" s="9">
        <v>1.22025010001191E+16</v>
      </c>
      <c r="E53799" s="9"/>
    </row>
    <row r="53800" spans="1:5" x14ac:dyDescent="0.2">
      <c r="A53800" s="4">
        <v>2053798</v>
      </c>
      <c r="B53800" s="4" t="s">
        <v>94505</v>
      </c>
      <c r="C53800" s="4" t="s">
        <v>10008</v>
      </c>
      <c r="D53800" s="6">
        <v>1.22025810001191E+16</v>
      </c>
      <c r="E53800" s="6"/>
    </row>
    <row r="53801" spans="1:5" x14ac:dyDescent="0.2">
      <c r="A53801" s="8">
        <v>2053799</v>
      </c>
      <c r="B53801" s="8" t="s">
        <v>43968</v>
      </c>
      <c r="C53801" s="8" t="s">
        <v>43969</v>
      </c>
      <c r="D53801" s="9">
        <v>1.22030310001191E+16</v>
      </c>
      <c r="E53801" s="9"/>
    </row>
    <row r="53802" spans="1:5" x14ac:dyDescent="0.2">
      <c r="A53802" s="4">
        <v>2053800</v>
      </c>
      <c r="B53802" s="4" t="s">
        <v>94506</v>
      </c>
      <c r="C53802" s="4" t="s">
        <v>10007</v>
      </c>
      <c r="D53802" s="6">
        <v>1.22031510001191E+16</v>
      </c>
      <c r="E53802" s="6"/>
    </row>
    <row r="53803" spans="1:5" x14ac:dyDescent="0.2">
      <c r="A53803" s="8">
        <v>2053801</v>
      </c>
      <c r="B53803" s="8" t="s">
        <v>94507</v>
      </c>
      <c r="C53803" s="8" t="s">
        <v>10006</v>
      </c>
      <c r="D53803" s="9">
        <v>1.22031910001191E+16</v>
      </c>
      <c r="E53803" s="9"/>
    </row>
    <row r="53804" spans="1:5" x14ac:dyDescent="0.2">
      <c r="A53804" s="4">
        <v>2053802</v>
      </c>
      <c r="B53804" s="4" t="s">
        <v>94508</v>
      </c>
      <c r="C53804" s="4" t="s">
        <v>10005</v>
      </c>
      <c r="D53804" s="6">
        <v>1.22032310001191E+16</v>
      </c>
      <c r="E53804" s="6"/>
    </row>
    <row r="53805" spans="1:5" x14ac:dyDescent="0.2">
      <c r="A53805" s="8">
        <v>2053803</v>
      </c>
      <c r="B53805" s="8" t="s">
        <v>94509</v>
      </c>
      <c r="C53805" s="8" t="s">
        <v>10004</v>
      </c>
      <c r="D53805" s="9">
        <v>1.22032710001191E+16</v>
      </c>
      <c r="E53805" s="9"/>
    </row>
    <row r="53806" spans="1:5" x14ac:dyDescent="0.2">
      <c r="A53806" s="4">
        <v>2053804</v>
      </c>
      <c r="B53806" s="4" t="s">
        <v>94510</v>
      </c>
      <c r="C53806" s="4" t="s">
        <v>10003</v>
      </c>
      <c r="D53806" s="6">
        <v>1.22033110001191E+16</v>
      </c>
      <c r="E53806" s="6"/>
    </row>
    <row r="53807" spans="1:5" x14ac:dyDescent="0.2">
      <c r="A53807" s="8">
        <v>2053805</v>
      </c>
      <c r="B53807" s="8" t="s">
        <v>94511</v>
      </c>
      <c r="C53807" s="8" t="s">
        <v>10002</v>
      </c>
      <c r="D53807" s="9">
        <v>1.22033510001191E+16</v>
      </c>
      <c r="E53807" s="9"/>
    </row>
    <row r="53808" spans="1:5" x14ac:dyDescent="0.2">
      <c r="A53808" s="4">
        <v>2053806</v>
      </c>
      <c r="B53808" s="4" t="s">
        <v>94516</v>
      </c>
      <c r="C53808" s="4" t="s">
        <v>10001</v>
      </c>
      <c r="D53808" s="6">
        <v>1.22034310001191E+16</v>
      </c>
      <c r="E53808" s="6"/>
    </row>
    <row r="53809" spans="1:5" x14ac:dyDescent="0.2">
      <c r="A53809" s="8">
        <v>2053807</v>
      </c>
      <c r="B53809" s="8" t="s">
        <v>94517</v>
      </c>
      <c r="C53809" s="8" t="s">
        <v>10000</v>
      </c>
      <c r="D53809" s="9">
        <v>1.22035110001191E+16</v>
      </c>
      <c r="E53809" s="9"/>
    </row>
    <row r="53810" spans="1:5" x14ac:dyDescent="0.2">
      <c r="A53810" s="4">
        <v>2053808</v>
      </c>
      <c r="B53810" s="4" t="s">
        <v>94519</v>
      </c>
      <c r="C53810" s="4" t="s">
        <v>9999</v>
      </c>
      <c r="D53810" s="6">
        <v>1.22035510001191E+16</v>
      </c>
      <c r="E53810" s="6"/>
    </row>
    <row r="53811" spans="1:5" x14ac:dyDescent="0.2">
      <c r="A53811" s="8">
        <v>2053809</v>
      </c>
      <c r="B53811" s="8" t="s">
        <v>94522</v>
      </c>
      <c r="C53811" s="8" t="s">
        <v>9998</v>
      </c>
      <c r="D53811" s="9">
        <v>1.22035910001191E+16</v>
      </c>
      <c r="E53811" s="9"/>
    </row>
    <row r="53812" spans="1:5" x14ac:dyDescent="0.2">
      <c r="A53812" s="4">
        <v>2053810</v>
      </c>
      <c r="B53812" s="4" t="s">
        <v>94523</v>
      </c>
      <c r="C53812" s="4" t="s">
        <v>9997</v>
      </c>
      <c r="D53812" s="6">
        <v>1.22036310001191E+16</v>
      </c>
      <c r="E53812" s="6"/>
    </row>
    <row r="53813" spans="1:5" x14ac:dyDescent="0.2">
      <c r="A53813" s="8">
        <v>2053811</v>
      </c>
      <c r="B53813" s="8" t="s">
        <v>94524</v>
      </c>
      <c r="C53813" s="8" t="s">
        <v>9996</v>
      </c>
      <c r="D53813" s="9">
        <v>1.22036710001191E+16</v>
      </c>
      <c r="E53813" s="9"/>
    </row>
    <row r="53814" spans="1:5" x14ac:dyDescent="0.2">
      <c r="A53814" s="4">
        <v>2053812</v>
      </c>
      <c r="B53814" s="4" t="s">
        <v>94525</v>
      </c>
      <c r="C53814" s="4" t="s">
        <v>9995</v>
      </c>
      <c r="D53814" s="6">
        <v>1.22037110001191E+16</v>
      </c>
      <c r="E53814" s="6"/>
    </row>
    <row r="53815" spans="1:5" x14ac:dyDescent="0.2">
      <c r="A53815" s="8">
        <v>2053813</v>
      </c>
      <c r="B53815" s="8" t="s">
        <v>94526</v>
      </c>
      <c r="C53815" s="8" t="s">
        <v>9994</v>
      </c>
      <c r="D53815" s="9">
        <v>1.22037510001191E+16</v>
      </c>
      <c r="E53815" s="9"/>
    </row>
    <row r="53816" spans="1:5" x14ac:dyDescent="0.2">
      <c r="A53816" s="4">
        <v>2053814</v>
      </c>
      <c r="B53816" s="4" t="s">
        <v>94527</v>
      </c>
      <c r="C53816" s="4" t="s">
        <v>9993</v>
      </c>
      <c r="D53816" s="6">
        <v>1.22037910001191E+16</v>
      </c>
      <c r="E53816" s="6"/>
    </row>
    <row r="53817" spans="1:5" x14ac:dyDescent="0.2">
      <c r="A53817" s="8">
        <v>2053815</v>
      </c>
      <c r="B53817" s="8" t="s">
        <v>94529</v>
      </c>
      <c r="C53817" s="8" t="s">
        <v>9992</v>
      </c>
      <c r="D53817" s="9">
        <v>1.22038310001191E+16</v>
      </c>
      <c r="E53817" s="9"/>
    </row>
    <row r="53818" spans="1:5" x14ac:dyDescent="0.2">
      <c r="A53818" s="4">
        <v>2053816</v>
      </c>
      <c r="B53818" s="4" t="s">
        <v>94531</v>
      </c>
      <c r="C53818" s="4" t="s">
        <v>9991</v>
      </c>
      <c r="D53818" s="6">
        <v>1.22042710001191E+16</v>
      </c>
      <c r="E53818" s="6"/>
    </row>
    <row r="53819" spans="1:5" ht="30" x14ac:dyDescent="0.2">
      <c r="A53819" s="8">
        <v>2053817</v>
      </c>
      <c r="B53819" s="8" t="s">
        <v>94532</v>
      </c>
      <c r="C53819" s="8" t="s">
        <v>20230</v>
      </c>
      <c r="D53819" s="9">
        <v>1.22043910001191E+16</v>
      </c>
      <c r="E53819" s="9"/>
    </row>
    <row r="53820" spans="1:5" ht="30" x14ac:dyDescent="0.2">
      <c r="A53820" s="4">
        <v>2053818</v>
      </c>
      <c r="B53820" s="4" t="s">
        <v>94537</v>
      </c>
      <c r="C53820" s="4" t="s">
        <v>20229</v>
      </c>
      <c r="D53820" s="6">
        <v>1.22044310001191E+16</v>
      </c>
      <c r="E53820" s="6"/>
    </row>
    <row r="53821" spans="1:5" x14ac:dyDescent="0.2">
      <c r="A53821" s="8">
        <v>2053819</v>
      </c>
      <c r="B53821" s="8" t="s">
        <v>94544</v>
      </c>
      <c r="C53821" s="8" t="s">
        <v>20228</v>
      </c>
      <c r="D53821" s="9">
        <v>1.22064310001191E+16</v>
      </c>
      <c r="E53821" s="9"/>
    </row>
    <row r="53822" spans="1:5" x14ac:dyDescent="0.2">
      <c r="A53822" s="4">
        <v>2053820</v>
      </c>
      <c r="B53822" s="4" t="s">
        <v>94550</v>
      </c>
      <c r="C53822" s="4" t="s">
        <v>20227</v>
      </c>
      <c r="D53822" s="6">
        <v>1.22064710001191E+16</v>
      </c>
      <c r="E53822" s="6"/>
    </row>
    <row r="53823" spans="1:5" ht="30" x14ac:dyDescent="0.2">
      <c r="A53823" s="8">
        <v>2053821</v>
      </c>
      <c r="B53823" s="8" t="s">
        <v>94551</v>
      </c>
      <c r="C53823" s="8" t="s">
        <v>20226</v>
      </c>
      <c r="D53823" s="9">
        <v>1.22381110001191E+16</v>
      </c>
      <c r="E53823" s="9"/>
    </row>
    <row r="53824" spans="1:5" ht="30" x14ac:dyDescent="0.2">
      <c r="A53824" s="4">
        <v>2053822</v>
      </c>
      <c r="B53824" s="4" t="s">
        <v>94565</v>
      </c>
      <c r="C53824" s="4" t="s">
        <v>20225</v>
      </c>
      <c r="D53824" s="6">
        <v>1.22381510001191E+16</v>
      </c>
      <c r="E53824" s="6"/>
    </row>
    <row r="53825" spans="1:5" x14ac:dyDescent="0.2">
      <c r="A53825" s="8">
        <v>2053823</v>
      </c>
      <c r="B53825" s="8" t="s">
        <v>94682</v>
      </c>
      <c r="C53825" s="8" t="s">
        <v>20224</v>
      </c>
      <c r="D53825" s="9">
        <v>1.22409510001191E+16</v>
      </c>
      <c r="E53825" s="9"/>
    </row>
    <row r="53826" spans="1:5" x14ac:dyDescent="0.2">
      <c r="A53826" s="4">
        <v>2053824</v>
      </c>
      <c r="B53826" s="4" t="s">
        <v>94683</v>
      </c>
      <c r="C53826" s="4" t="s">
        <v>20223</v>
      </c>
      <c r="D53826" s="6">
        <v>1.22409910001191E+16</v>
      </c>
      <c r="E53826" s="6"/>
    </row>
    <row r="53827" spans="1:5" ht="30" x14ac:dyDescent="0.2">
      <c r="A53827" s="8">
        <v>2053825</v>
      </c>
      <c r="B53827" s="8" t="s">
        <v>94566</v>
      </c>
      <c r="C53827" s="8" t="s">
        <v>20222</v>
      </c>
      <c r="D53827" s="9">
        <v>1.22415110001191E+16</v>
      </c>
      <c r="E53827" s="9"/>
    </row>
    <row r="53828" spans="1:5" ht="30" x14ac:dyDescent="0.2">
      <c r="A53828" s="4">
        <v>2053826</v>
      </c>
      <c r="B53828" s="4" t="s">
        <v>94567</v>
      </c>
      <c r="C53828" s="4" t="s">
        <v>20221</v>
      </c>
      <c r="D53828" s="6">
        <v>1.22415510001191E+16</v>
      </c>
      <c r="E53828" s="6"/>
    </row>
    <row r="53829" spans="1:5" x14ac:dyDescent="0.2">
      <c r="A53829" s="8">
        <v>2053827</v>
      </c>
      <c r="B53829" s="8" t="s">
        <v>94684</v>
      </c>
      <c r="C53829" s="8" t="s">
        <v>94685</v>
      </c>
      <c r="D53829" s="9">
        <v>1.22433010001191E+16</v>
      </c>
      <c r="E53829" s="9"/>
    </row>
    <row r="53830" spans="1:5" x14ac:dyDescent="0.2">
      <c r="A53830" s="4">
        <v>2053828</v>
      </c>
      <c r="B53830" s="4" t="s">
        <v>94568</v>
      </c>
      <c r="C53830" s="4" t="s">
        <v>1009</v>
      </c>
      <c r="D53830" s="6">
        <v>1.22433610001191E+16</v>
      </c>
      <c r="E53830" s="6"/>
    </row>
    <row r="53831" spans="1:5" x14ac:dyDescent="0.2">
      <c r="A53831" s="8">
        <v>2053829</v>
      </c>
      <c r="B53831" s="8" t="s">
        <v>94686</v>
      </c>
      <c r="C53831" s="8" t="s">
        <v>94687</v>
      </c>
      <c r="D53831" s="9">
        <v>1.22434310001191E+16</v>
      </c>
      <c r="E53831" s="9"/>
    </row>
    <row r="53832" spans="1:5" x14ac:dyDescent="0.2">
      <c r="A53832" s="4">
        <v>2053830</v>
      </c>
      <c r="B53832" s="4" t="s">
        <v>94569</v>
      </c>
      <c r="C53832" s="4" t="s">
        <v>10024</v>
      </c>
      <c r="D53832" s="6">
        <v>1.22456810001191E+16</v>
      </c>
      <c r="E53832" s="6"/>
    </row>
    <row r="53833" spans="1:5" x14ac:dyDescent="0.2">
      <c r="A53833" s="8">
        <v>2053831</v>
      </c>
      <c r="B53833" s="8" t="s">
        <v>94570</v>
      </c>
      <c r="C53833" s="8" t="s">
        <v>1007</v>
      </c>
      <c r="D53833" s="9">
        <v>1.22463110001191E+16</v>
      </c>
      <c r="E53833" s="9"/>
    </row>
    <row r="53834" spans="1:5" x14ac:dyDescent="0.2">
      <c r="A53834" s="4">
        <v>2053832</v>
      </c>
      <c r="B53834" s="4" t="s">
        <v>94571</v>
      </c>
      <c r="C53834" s="4" t="s">
        <v>20220</v>
      </c>
      <c r="D53834" s="6">
        <v>1.22468010001191E+16</v>
      </c>
      <c r="E53834" s="6"/>
    </row>
    <row r="53835" spans="1:5" x14ac:dyDescent="0.2">
      <c r="A53835" s="8">
        <v>2053833</v>
      </c>
      <c r="B53835" s="8" t="s">
        <v>94578</v>
      </c>
      <c r="C53835" s="8" t="s">
        <v>94579</v>
      </c>
      <c r="D53835" s="9">
        <v>1.22471210001191E+16</v>
      </c>
      <c r="E53835" s="9"/>
    </row>
    <row r="53836" spans="1:5" x14ac:dyDescent="0.2">
      <c r="A53836" s="4">
        <v>2053834</v>
      </c>
      <c r="B53836" s="4" t="s">
        <v>94580</v>
      </c>
      <c r="C53836" s="4" t="s">
        <v>94581</v>
      </c>
      <c r="D53836" s="6">
        <v>1.22471610001191E+16</v>
      </c>
      <c r="E53836" s="6"/>
    </row>
    <row r="53837" spans="1:5" x14ac:dyDescent="0.2">
      <c r="A53837" s="8">
        <v>2053835</v>
      </c>
      <c r="B53837" s="8" t="s">
        <v>94582</v>
      </c>
      <c r="C53837" s="8" t="s">
        <v>1006</v>
      </c>
      <c r="D53837" s="9">
        <v>1.22665510001191E+16</v>
      </c>
      <c r="E53837" s="9"/>
    </row>
    <row r="53838" spans="1:5" x14ac:dyDescent="0.2">
      <c r="A53838" s="4">
        <v>2053836</v>
      </c>
      <c r="B53838" s="4" t="s">
        <v>20219</v>
      </c>
      <c r="C53838" s="4" t="s">
        <v>94688</v>
      </c>
      <c r="D53838" s="6">
        <v>1.22750310001191E+16</v>
      </c>
      <c r="E53838" s="6"/>
    </row>
    <row r="53839" spans="1:5" x14ac:dyDescent="0.2">
      <c r="A53839" s="8">
        <v>2053837</v>
      </c>
      <c r="B53839" s="8" t="s">
        <v>94583</v>
      </c>
      <c r="C53839" s="8" t="s">
        <v>94584</v>
      </c>
      <c r="D53839" s="9">
        <v>1.22753510001191E+16</v>
      </c>
      <c r="E53839" s="9"/>
    </row>
    <row r="53840" spans="1:5" ht="30" x14ac:dyDescent="0.2">
      <c r="A53840" s="4">
        <v>2053838</v>
      </c>
      <c r="B53840" s="4" t="s">
        <v>94689</v>
      </c>
      <c r="C53840" s="4" t="s">
        <v>94690</v>
      </c>
      <c r="D53840" s="6">
        <v>1.33514310001191E+16</v>
      </c>
      <c r="E53840" s="6"/>
    </row>
    <row r="53841" spans="1:5" x14ac:dyDescent="0.2">
      <c r="A53841" s="8">
        <v>2053839</v>
      </c>
      <c r="B53841" s="8" t="s">
        <v>94585</v>
      </c>
      <c r="C53841" s="8" t="s">
        <v>1082</v>
      </c>
      <c r="D53841" s="9">
        <v>1.34900010000041E+16</v>
      </c>
      <c r="E53841" s="9"/>
    </row>
    <row r="53842" spans="1:5" x14ac:dyDescent="0.2">
      <c r="A53842" s="4">
        <v>2053840</v>
      </c>
      <c r="B53842" s="4" t="s">
        <v>94586</v>
      </c>
      <c r="C53842" s="4" t="s">
        <v>10060</v>
      </c>
      <c r="D53842" s="6">
        <v>1.35700010000041E+16</v>
      </c>
      <c r="E53842" s="6"/>
    </row>
    <row r="53843" spans="1:5" x14ac:dyDescent="0.2">
      <c r="A53843" s="8">
        <v>2053841</v>
      </c>
      <c r="B53843" s="8" t="s">
        <v>43970</v>
      </c>
      <c r="C53843" s="8" t="s">
        <v>43971</v>
      </c>
      <c r="D53843" s="9">
        <v>1.35800010000041E+16</v>
      </c>
      <c r="E53843" s="9"/>
    </row>
    <row r="53844" spans="1:5" x14ac:dyDescent="0.2">
      <c r="A53844" s="4">
        <v>2053842</v>
      </c>
      <c r="B53844" s="4" t="s">
        <v>94587</v>
      </c>
      <c r="C53844" s="4" t="s">
        <v>20250</v>
      </c>
      <c r="D53844" s="6">
        <v>1.39600010000041E+16</v>
      </c>
      <c r="E53844" s="6"/>
    </row>
    <row r="53845" spans="1:5" x14ac:dyDescent="0.2">
      <c r="A53845" s="8">
        <v>2053843</v>
      </c>
      <c r="B53845" s="8" t="s">
        <v>94694</v>
      </c>
      <c r="C53845" s="8" t="s">
        <v>20249</v>
      </c>
      <c r="D53845" s="9">
        <v>1.41100010000041E+16</v>
      </c>
      <c r="E53845" s="9"/>
    </row>
    <row r="53846" spans="1:5" x14ac:dyDescent="0.2">
      <c r="A53846" s="4">
        <v>2053844</v>
      </c>
      <c r="B53846" s="4" t="s">
        <v>94695</v>
      </c>
      <c r="C53846" s="4" t="s">
        <v>94696</v>
      </c>
      <c r="D53846" s="6">
        <v>1.42300010000041E+16</v>
      </c>
      <c r="E53846" s="6"/>
    </row>
    <row r="53847" spans="1:5" x14ac:dyDescent="0.2">
      <c r="A53847" s="8">
        <v>2053845</v>
      </c>
      <c r="B53847" s="8" t="s">
        <v>94702</v>
      </c>
      <c r="C53847" s="8" t="s">
        <v>94703</v>
      </c>
      <c r="D53847" s="9">
        <v>1.45800010000041E+16</v>
      </c>
      <c r="E53847" s="9"/>
    </row>
    <row r="53848" spans="1:5" x14ac:dyDescent="0.2">
      <c r="A53848" s="4">
        <v>2053846</v>
      </c>
      <c r="B53848" s="4" t="s">
        <v>94704</v>
      </c>
      <c r="C53848" s="4" t="s">
        <v>94705</v>
      </c>
      <c r="D53848" s="6">
        <v>1.47202310001191E+16</v>
      </c>
      <c r="E53848" s="6"/>
    </row>
    <row r="53849" spans="1:5" x14ac:dyDescent="0.2">
      <c r="A53849" s="8">
        <v>2053847</v>
      </c>
      <c r="B53849" s="8" t="s">
        <v>94588</v>
      </c>
      <c r="C53849" s="8" t="s">
        <v>1093</v>
      </c>
      <c r="D53849" s="9">
        <v>1.47700010000041E+16</v>
      </c>
      <c r="E53849" s="9"/>
    </row>
    <row r="53850" spans="1:5" x14ac:dyDescent="0.2">
      <c r="A53850" s="4">
        <v>2053848</v>
      </c>
      <c r="B53850" s="4" t="s">
        <v>94706</v>
      </c>
      <c r="C53850" s="4" t="s">
        <v>94707</v>
      </c>
      <c r="D53850" s="6">
        <v>1.56278910001191E+16</v>
      </c>
      <c r="E53850" s="6"/>
    </row>
    <row r="53851" spans="1:5" x14ac:dyDescent="0.2">
      <c r="A53851" s="8">
        <v>2053849</v>
      </c>
      <c r="B53851" s="8" t="s">
        <v>94708</v>
      </c>
      <c r="C53851" s="8" t="s">
        <v>94709</v>
      </c>
      <c r="D53851" s="9">
        <v>1.56302010001191E+16</v>
      </c>
      <c r="E53851" s="9"/>
    </row>
    <row r="53852" spans="1:5" x14ac:dyDescent="0.2">
      <c r="A53852" s="4">
        <v>2053850</v>
      </c>
      <c r="B53852" s="4" t="s">
        <v>94710</v>
      </c>
      <c r="C53852" s="4" t="s">
        <v>94711</v>
      </c>
      <c r="D53852" s="6">
        <v>1.56302410001191E+16</v>
      </c>
      <c r="E53852" s="6"/>
    </row>
    <row r="53853" spans="1:5" x14ac:dyDescent="0.2">
      <c r="A53853" s="8">
        <v>2053851</v>
      </c>
      <c r="B53853" s="8" t="s">
        <v>94592</v>
      </c>
      <c r="C53853" s="8" t="s">
        <v>10059</v>
      </c>
      <c r="D53853" s="9">
        <v>1.56308910001191E+16</v>
      </c>
      <c r="E53853" s="9"/>
    </row>
    <row r="53854" spans="1:5" ht="30" x14ac:dyDescent="0.2">
      <c r="A53854" s="4">
        <v>2053852</v>
      </c>
      <c r="B53854" s="4" t="s">
        <v>94593</v>
      </c>
      <c r="C53854" s="4" t="s">
        <v>20248</v>
      </c>
      <c r="D53854" s="6">
        <v>1.56312110001191E+16</v>
      </c>
      <c r="E53854" s="6"/>
    </row>
    <row r="53855" spans="1:5" x14ac:dyDescent="0.2">
      <c r="A53855" s="8">
        <v>2053853</v>
      </c>
      <c r="B53855" s="8" t="s">
        <v>11</v>
      </c>
      <c r="C53855" s="8" t="s">
        <v>94715</v>
      </c>
      <c r="D53855" s="9">
        <v>1.56340010001191E+16</v>
      </c>
      <c r="E53855" s="9"/>
    </row>
    <row r="53856" spans="1:5" x14ac:dyDescent="0.2">
      <c r="A53856" s="4">
        <v>2053854</v>
      </c>
      <c r="B53856" s="4" t="s">
        <v>94717</v>
      </c>
      <c r="C53856" s="4" t="s">
        <v>94718</v>
      </c>
      <c r="D53856" s="6">
        <v>1.56347110001191E+16</v>
      </c>
      <c r="E53856" s="6"/>
    </row>
    <row r="53857" spans="1:5" x14ac:dyDescent="0.2">
      <c r="A53857" s="8">
        <v>2053855</v>
      </c>
      <c r="B53857" s="8" t="s">
        <v>94726</v>
      </c>
      <c r="C53857" s="8" t="s">
        <v>94727</v>
      </c>
      <c r="D53857" s="9">
        <v>1.56347510001191E+16</v>
      </c>
      <c r="E53857" s="9"/>
    </row>
    <row r="53858" spans="1:5" x14ac:dyDescent="0.2">
      <c r="A53858" s="4">
        <v>2053856</v>
      </c>
      <c r="B53858" s="4" t="s">
        <v>94730</v>
      </c>
      <c r="C53858" s="4" t="s">
        <v>94731</v>
      </c>
      <c r="D53858" s="6">
        <v>1.56352910001191E+16</v>
      </c>
      <c r="E53858" s="6"/>
    </row>
    <row r="53859" spans="1:5" x14ac:dyDescent="0.2">
      <c r="A53859" s="8">
        <v>2053857</v>
      </c>
      <c r="B53859" s="8" t="s">
        <v>94733</v>
      </c>
      <c r="C53859" s="8" t="s">
        <v>94734</v>
      </c>
      <c r="D53859" s="9">
        <v>1.56353310001191E+16</v>
      </c>
      <c r="E53859" s="9"/>
    </row>
    <row r="53860" spans="1:5" x14ac:dyDescent="0.2">
      <c r="A53860" s="4">
        <v>2053858</v>
      </c>
      <c r="B53860" s="4" t="s">
        <v>94736</v>
      </c>
      <c r="C53860" s="4" t="s">
        <v>94737</v>
      </c>
      <c r="D53860" s="6">
        <v>1.56353710001191E+16</v>
      </c>
      <c r="E53860" s="6"/>
    </row>
    <row r="53861" spans="1:5" x14ac:dyDescent="0.2">
      <c r="A53861" s="8">
        <v>2053859</v>
      </c>
      <c r="B53861" s="8" t="s">
        <v>94739</v>
      </c>
      <c r="C53861" s="8" t="s">
        <v>94740</v>
      </c>
      <c r="D53861" s="9">
        <v>1.56354110001191E+16</v>
      </c>
      <c r="E53861" s="9"/>
    </row>
    <row r="53862" spans="1:5" x14ac:dyDescent="0.2">
      <c r="A53862" s="4">
        <v>2053860</v>
      </c>
      <c r="B53862" s="4" t="s">
        <v>94744</v>
      </c>
      <c r="C53862" s="4" t="s">
        <v>94745</v>
      </c>
      <c r="D53862" s="6">
        <v>1.56354510001191E+16</v>
      </c>
      <c r="E53862" s="6"/>
    </row>
    <row r="53863" spans="1:5" x14ac:dyDescent="0.2">
      <c r="A53863" s="8">
        <v>2053861</v>
      </c>
      <c r="B53863" s="8" t="s">
        <v>12</v>
      </c>
      <c r="C53863" s="8" t="s">
        <v>94746</v>
      </c>
      <c r="D53863" s="9">
        <v>1.56354910001191E+16</v>
      </c>
      <c r="E53863" s="9"/>
    </row>
    <row r="53864" spans="1:5" x14ac:dyDescent="0.2">
      <c r="A53864" s="4">
        <v>2053862</v>
      </c>
      <c r="B53864" s="4" t="s">
        <v>94594</v>
      </c>
      <c r="C53864" s="4" t="s">
        <v>20247</v>
      </c>
      <c r="D53864" s="6">
        <v>1.56374710001191E+16</v>
      </c>
      <c r="E53864" s="6"/>
    </row>
    <row r="53865" spans="1:5" x14ac:dyDescent="0.2">
      <c r="A53865" s="8">
        <v>2053863</v>
      </c>
      <c r="B53865" s="8" t="s">
        <v>94595</v>
      </c>
      <c r="C53865" s="8" t="s">
        <v>20246</v>
      </c>
      <c r="D53865" s="9">
        <v>1.56375110001191E+16</v>
      </c>
      <c r="E53865" s="9"/>
    </row>
    <row r="53866" spans="1:5" x14ac:dyDescent="0.2">
      <c r="A53866" s="4">
        <v>2053864</v>
      </c>
      <c r="B53866" s="4" t="s">
        <v>94596</v>
      </c>
      <c r="C53866" s="4" t="s">
        <v>20245</v>
      </c>
      <c r="D53866" s="6">
        <v>1.56375510001191E+16</v>
      </c>
      <c r="E53866" s="6"/>
    </row>
    <row r="53867" spans="1:5" x14ac:dyDescent="0.2">
      <c r="A53867" s="8">
        <v>2053865</v>
      </c>
      <c r="B53867" s="8" t="s">
        <v>94597</v>
      </c>
      <c r="C53867" s="8" t="s">
        <v>10058</v>
      </c>
      <c r="D53867" s="9">
        <v>1.56382910001191E+16</v>
      </c>
      <c r="E53867" s="9"/>
    </row>
    <row r="53868" spans="1:5" x14ac:dyDescent="0.2">
      <c r="A53868" s="4">
        <v>2053866</v>
      </c>
      <c r="B53868" s="4" t="s">
        <v>94598</v>
      </c>
      <c r="C53868" s="4" t="s">
        <v>94599</v>
      </c>
      <c r="D53868" s="6">
        <v>1.56388910001191E+16</v>
      </c>
      <c r="E53868" s="6"/>
    </row>
    <row r="53869" spans="1:5" x14ac:dyDescent="0.2">
      <c r="A53869" s="8">
        <v>2053867</v>
      </c>
      <c r="B53869" s="8" t="s">
        <v>94600</v>
      </c>
      <c r="C53869" s="8" t="s">
        <v>20244</v>
      </c>
      <c r="D53869" s="9">
        <v>1.56400010001191E+16</v>
      </c>
      <c r="E53869" s="9"/>
    </row>
    <row r="53870" spans="1:5" x14ac:dyDescent="0.2">
      <c r="A53870" s="4">
        <v>2053868</v>
      </c>
      <c r="B53870" s="4" t="s">
        <v>94601</v>
      </c>
      <c r="C53870" s="4" t="s">
        <v>20243</v>
      </c>
      <c r="D53870" s="6">
        <v>1.56400410001191E+16</v>
      </c>
      <c r="E53870" s="6"/>
    </row>
    <row r="53871" spans="1:5" x14ac:dyDescent="0.2">
      <c r="A53871" s="8">
        <v>2053869</v>
      </c>
      <c r="B53871" s="8" t="s">
        <v>94747</v>
      </c>
      <c r="C53871" s="8" t="s">
        <v>94748</v>
      </c>
      <c r="D53871" s="9">
        <v>1.56477810001191E+16</v>
      </c>
      <c r="E53871" s="9"/>
    </row>
    <row r="53872" spans="1:5" x14ac:dyDescent="0.2">
      <c r="A53872" s="4">
        <v>2053870</v>
      </c>
      <c r="B53872" s="4" t="s">
        <v>20242</v>
      </c>
      <c r="C53872" s="4" t="s">
        <v>94771</v>
      </c>
      <c r="D53872" s="6">
        <v>1.56483610001191E+16</v>
      </c>
      <c r="E53872" s="6"/>
    </row>
    <row r="53873" spans="1:5" x14ac:dyDescent="0.2">
      <c r="A53873" s="8">
        <v>2053871</v>
      </c>
      <c r="B53873" s="8" t="s">
        <v>20241</v>
      </c>
      <c r="C53873" s="8" t="s">
        <v>94773</v>
      </c>
      <c r="D53873" s="9">
        <v>1.56484010001191E+16</v>
      </c>
      <c r="E53873" s="9"/>
    </row>
    <row r="53874" spans="1:5" x14ac:dyDescent="0.2">
      <c r="A53874" s="4">
        <v>2053872</v>
      </c>
      <c r="B53874" s="4" t="s">
        <v>94602</v>
      </c>
      <c r="C53874" s="4" t="s">
        <v>1092</v>
      </c>
      <c r="D53874" s="6">
        <v>1.56499010001191E+16</v>
      </c>
      <c r="E53874" s="6"/>
    </row>
    <row r="53875" spans="1:5" x14ac:dyDescent="0.2">
      <c r="A53875" s="8">
        <v>2053873</v>
      </c>
      <c r="B53875" s="8" t="s">
        <v>94603</v>
      </c>
      <c r="C53875" s="8" t="s">
        <v>20240</v>
      </c>
      <c r="D53875" s="9">
        <v>1.56499410001191E+16</v>
      </c>
      <c r="E53875" s="9"/>
    </row>
    <row r="53876" spans="1:5" x14ac:dyDescent="0.2">
      <c r="A53876" s="4">
        <v>2053874</v>
      </c>
      <c r="B53876" s="4" t="s">
        <v>94604</v>
      </c>
      <c r="C53876" s="4" t="s">
        <v>1091</v>
      </c>
      <c r="D53876" s="6">
        <v>1.56499910001191E+16</v>
      </c>
      <c r="E53876" s="6"/>
    </row>
    <row r="53877" spans="1:5" x14ac:dyDescent="0.2">
      <c r="A53877" s="8">
        <v>2053875</v>
      </c>
      <c r="B53877" s="8" t="s">
        <v>94605</v>
      </c>
      <c r="C53877" s="8" t="s">
        <v>1090</v>
      </c>
      <c r="D53877" s="9">
        <v>1.56500310001191E+16</v>
      </c>
      <c r="E53877" s="9"/>
    </row>
    <row r="53878" spans="1:5" x14ac:dyDescent="0.2">
      <c r="A53878" s="4">
        <v>2053876</v>
      </c>
      <c r="B53878" s="4" t="s">
        <v>94606</v>
      </c>
      <c r="C53878" s="4" t="s">
        <v>1089</v>
      </c>
      <c r="D53878" s="6">
        <v>1.56501210001191E+16</v>
      </c>
      <c r="E53878" s="6"/>
    </row>
    <row r="53879" spans="1:5" x14ac:dyDescent="0.2">
      <c r="A53879" s="8">
        <v>2053877</v>
      </c>
      <c r="B53879" s="8" t="s">
        <v>94607</v>
      </c>
      <c r="C53879" s="8" t="s">
        <v>20239</v>
      </c>
      <c r="D53879" s="9">
        <v>1.56634810001191E+16</v>
      </c>
      <c r="E53879" s="9"/>
    </row>
    <row r="53880" spans="1:5" x14ac:dyDescent="0.2">
      <c r="A53880" s="4">
        <v>2053878</v>
      </c>
      <c r="B53880" s="4" t="s">
        <v>94608</v>
      </c>
      <c r="C53880" s="4" t="s">
        <v>20238</v>
      </c>
      <c r="D53880" s="6">
        <v>1.56635210001191E+16</v>
      </c>
      <c r="E53880" s="6"/>
    </row>
    <row r="53881" spans="1:5" x14ac:dyDescent="0.2">
      <c r="A53881" s="8">
        <v>2053879</v>
      </c>
      <c r="B53881" s="8" t="s">
        <v>94609</v>
      </c>
      <c r="C53881" s="8" t="s">
        <v>20237</v>
      </c>
      <c r="D53881" s="9">
        <v>1.56635610001191E+16</v>
      </c>
      <c r="E53881" s="9"/>
    </row>
    <row r="53882" spans="1:5" x14ac:dyDescent="0.2">
      <c r="A53882" s="4">
        <v>2053880</v>
      </c>
      <c r="B53882" s="4" t="s">
        <v>94774</v>
      </c>
      <c r="C53882" s="4" t="s">
        <v>94775</v>
      </c>
      <c r="D53882" s="6">
        <v>1.56765210001191E+16</v>
      </c>
      <c r="E53882" s="6"/>
    </row>
    <row r="53883" spans="1:5" x14ac:dyDescent="0.2">
      <c r="A53883" s="8">
        <v>2053881</v>
      </c>
      <c r="B53883" s="8" t="s">
        <v>94783</v>
      </c>
      <c r="C53883" s="8" t="s">
        <v>94784</v>
      </c>
      <c r="D53883" s="9">
        <v>1.56766010001191E+16</v>
      </c>
      <c r="E53883" s="9"/>
    </row>
    <row r="53884" spans="1:5" x14ac:dyDescent="0.2">
      <c r="A53884" s="4">
        <v>2053882</v>
      </c>
      <c r="B53884" s="4" t="s">
        <v>94610</v>
      </c>
      <c r="C53884" s="4" t="s">
        <v>94611</v>
      </c>
      <c r="D53884" s="6">
        <v>1.56778010001191E+16</v>
      </c>
      <c r="E53884" s="6"/>
    </row>
    <row r="53885" spans="1:5" x14ac:dyDescent="0.2">
      <c r="A53885" s="8">
        <v>2053883</v>
      </c>
      <c r="B53885" s="8" t="s">
        <v>94612</v>
      </c>
      <c r="C53885" s="8" t="s">
        <v>94613</v>
      </c>
      <c r="D53885" s="9">
        <v>1.56778410001191E+16</v>
      </c>
      <c r="E53885" s="9"/>
    </row>
    <row r="53886" spans="1:5" x14ac:dyDescent="0.2">
      <c r="A53886" s="4">
        <v>2053884</v>
      </c>
      <c r="B53886" s="4" t="s">
        <v>94614</v>
      </c>
      <c r="C53886" s="4" t="s">
        <v>94615</v>
      </c>
      <c r="D53886" s="6">
        <v>1.56778810001191E+16</v>
      </c>
      <c r="E53886" s="6"/>
    </row>
    <row r="53887" spans="1:5" x14ac:dyDescent="0.2">
      <c r="A53887" s="8">
        <v>2053885</v>
      </c>
      <c r="B53887" s="8" t="s">
        <v>94616</v>
      </c>
      <c r="C53887" s="8" t="s">
        <v>10057</v>
      </c>
      <c r="D53887" s="9">
        <v>1.56780410001191E+16</v>
      </c>
      <c r="E53887" s="9"/>
    </row>
    <row r="53888" spans="1:5" x14ac:dyDescent="0.2">
      <c r="A53888" s="4">
        <v>2053886</v>
      </c>
      <c r="B53888" s="4" t="s">
        <v>94617</v>
      </c>
      <c r="C53888" s="4" t="s">
        <v>10056</v>
      </c>
      <c r="D53888" s="6">
        <v>1.56780810001191E+16</v>
      </c>
      <c r="E53888" s="6"/>
    </row>
    <row r="53889" spans="1:5" x14ac:dyDescent="0.2">
      <c r="A53889" s="8">
        <v>2053887</v>
      </c>
      <c r="B53889" s="8" t="s">
        <v>94618</v>
      </c>
      <c r="C53889" s="8" t="s">
        <v>10055</v>
      </c>
      <c r="D53889" s="9">
        <v>1.56787210001191E+16</v>
      </c>
      <c r="E53889" s="9"/>
    </row>
    <row r="53890" spans="1:5" x14ac:dyDescent="0.2">
      <c r="A53890" s="4">
        <v>2053888</v>
      </c>
      <c r="B53890" s="4" t="s">
        <v>94619</v>
      </c>
      <c r="C53890" s="4" t="s">
        <v>20175</v>
      </c>
      <c r="D53890" s="6">
        <v>1.56788410001191E+16</v>
      </c>
      <c r="E53890" s="6"/>
    </row>
    <row r="53891" spans="1:5" x14ac:dyDescent="0.2">
      <c r="A53891" s="8">
        <v>2053889</v>
      </c>
      <c r="B53891" s="8" t="s">
        <v>94620</v>
      </c>
      <c r="C53891" s="8" t="s">
        <v>10054</v>
      </c>
      <c r="D53891" s="9">
        <v>1.56792810001191E+16</v>
      </c>
      <c r="E53891" s="9"/>
    </row>
    <row r="53892" spans="1:5" x14ac:dyDescent="0.2">
      <c r="A53892" s="4">
        <v>2053890</v>
      </c>
      <c r="B53892" s="4" t="s">
        <v>94621</v>
      </c>
      <c r="C53892" s="4" t="s">
        <v>10053</v>
      </c>
      <c r="D53892" s="6">
        <v>1.56794810001191E+16</v>
      </c>
      <c r="E53892" s="6"/>
    </row>
    <row r="53893" spans="1:5" x14ac:dyDescent="0.2">
      <c r="A53893" s="8">
        <v>2053891</v>
      </c>
      <c r="B53893" s="8" t="s">
        <v>94622</v>
      </c>
      <c r="C53893" s="8" t="s">
        <v>10052</v>
      </c>
      <c r="D53893" s="9">
        <v>1.56795610001191E+16</v>
      </c>
      <c r="E53893" s="9"/>
    </row>
    <row r="53894" spans="1:5" x14ac:dyDescent="0.2">
      <c r="A53894" s="4">
        <v>2053892</v>
      </c>
      <c r="B53894" s="4" t="s">
        <v>94623</v>
      </c>
      <c r="C53894" s="4" t="s">
        <v>10051</v>
      </c>
      <c r="D53894" s="6">
        <v>1.56796810001191E+16</v>
      </c>
      <c r="E53894" s="6"/>
    </row>
    <row r="53895" spans="1:5" x14ac:dyDescent="0.2">
      <c r="A53895" s="8">
        <v>2053893</v>
      </c>
      <c r="B53895" s="8" t="s">
        <v>94624</v>
      </c>
      <c r="C53895" s="8" t="s">
        <v>10050</v>
      </c>
      <c r="D53895" s="9">
        <v>1.56800810001191E+16</v>
      </c>
      <c r="E53895" s="9"/>
    </row>
    <row r="53896" spans="1:5" x14ac:dyDescent="0.2">
      <c r="A53896" s="4">
        <v>2053894</v>
      </c>
      <c r="B53896" s="4" t="s">
        <v>94625</v>
      </c>
      <c r="C53896" s="4" t="s">
        <v>20174</v>
      </c>
      <c r="D53896" s="6">
        <v>1.56802810001191E+16</v>
      </c>
      <c r="E53896" s="6"/>
    </row>
    <row r="53897" spans="1:5" x14ac:dyDescent="0.2">
      <c r="A53897" s="8">
        <v>2053895</v>
      </c>
      <c r="B53897" s="8" t="s">
        <v>94626</v>
      </c>
      <c r="C53897" s="8" t="s">
        <v>10049</v>
      </c>
      <c r="D53897" s="9">
        <v>1.56803210001191E+16</v>
      </c>
      <c r="E53897" s="9"/>
    </row>
    <row r="53898" spans="1:5" x14ac:dyDescent="0.2">
      <c r="A53898" s="4">
        <v>2053896</v>
      </c>
      <c r="B53898" s="4" t="s">
        <v>94627</v>
      </c>
      <c r="C53898" s="4" t="s">
        <v>10048</v>
      </c>
      <c r="D53898" s="6">
        <v>1.56803610001191E+16</v>
      </c>
      <c r="E53898" s="6"/>
    </row>
    <row r="53899" spans="1:5" x14ac:dyDescent="0.2">
      <c r="A53899" s="8">
        <v>2053897</v>
      </c>
      <c r="B53899" s="8" t="s">
        <v>94628</v>
      </c>
      <c r="C53899" s="8" t="s">
        <v>10047</v>
      </c>
      <c r="D53899" s="9">
        <v>1.56804010001191E+16</v>
      </c>
      <c r="E53899" s="9"/>
    </row>
    <row r="53900" spans="1:5" x14ac:dyDescent="0.2">
      <c r="A53900" s="4">
        <v>2053898</v>
      </c>
      <c r="B53900" s="4" t="s">
        <v>94629</v>
      </c>
      <c r="C53900" s="4" t="s">
        <v>10046</v>
      </c>
      <c r="D53900" s="6">
        <v>1.56804810001191E+16</v>
      </c>
      <c r="E53900" s="6"/>
    </row>
    <row r="53901" spans="1:5" x14ac:dyDescent="0.2">
      <c r="A53901" s="8">
        <v>2053899</v>
      </c>
      <c r="B53901" s="8" t="s">
        <v>10045</v>
      </c>
      <c r="C53901" s="8" t="s">
        <v>10044</v>
      </c>
      <c r="D53901" s="9">
        <v>1.56806810001191E+16</v>
      </c>
      <c r="E53901" s="9"/>
    </row>
    <row r="53902" spans="1:5" x14ac:dyDescent="0.2">
      <c r="A53902" s="4">
        <v>2053900</v>
      </c>
      <c r="B53902" s="4" t="s">
        <v>94630</v>
      </c>
      <c r="C53902" s="4" t="s">
        <v>10043</v>
      </c>
      <c r="D53902" s="6">
        <v>1.56807210001191E+16</v>
      </c>
      <c r="E53902" s="6"/>
    </row>
    <row r="53903" spans="1:5" x14ac:dyDescent="0.2">
      <c r="A53903" s="8">
        <v>2053901</v>
      </c>
      <c r="B53903" s="8" t="s">
        <v>10042</v>
      </c>
      <c r="C53903" s="8" t="s">
        <v>10041</v>
      </c>
      <c r="D53903" s="9">
        <v>1.56807610001191E+16</v>
      </c>
      <c r="E53903" s="9"/>
    </row>
    <row r="53904" spans="1:5" ht="30" x14ac:dyDescent="0.2">
      <c r="A53904" s="4">
        <v>2053902</v>
      </c>
      <c r="B53904" s="4" t="s">
        <v>94631</v>
      </c>
      <c r="C53904" s="4" t="s">
        <v>94632</v>
      </c>
      <c r="D53904" s="6">
        <v>1.56812410001191E+16</v>
      </c>
      <c r="E53904" s="6"/>
    </row>
    <row r="53905" spans="1:5" x14ac:dyDescent="0.2">
      <c r="A53905" s="8">
        <v>2053903</v>
      </c>
      <c r="B53905" s="8" t="s">
        <v>94633</v>
      </c>
      <c r="C53905" s="8" t="s">
        <v>10040</v>
      </c>
      <c r="D53905" s="9">
        <v>1.56813610001191E+16</v>
      </c>
      <c r="E53905" s="9"/>
    </row>
    <row r="53906" spans="1:5" x14ac:dyDescent="0.2">
      <c r="A53906" s="4">
        <v>2053904</v>
      </c>
      <c r="B53906" s="4" t="s">
        <v>94634</v>
      </c>
      <c r="C53906" s="4" t="s">
        <v>20173</v>
      </c>
      <c r="D53906" s="6">
        <v>1.56852010001191E+16</v>
      </c>
      <c r="E53906" s="6"/>
    </row>
    <row r="53907" spans="1:5" ht="30" x14ac:dyDescent="0.2">
      <c r="A53907" s="8">
        <v>2053905</v>
      </c>
      <c r="B53907" s="8" t="s">
        <v>94635</v>
      </c>
      <c r="C53907" s="8" t="s">
        <v>20172</v>
      </c>
      <c r="D53907" s="9">
        <v>1.56852810001191E+16</v>
      </c>
      <c r="E53907" s="9"/>
    </row>
    <row r="53908" spans="1:5" x14ac:dyDescent="0.2">
      <c r="A53908" s="4">
        <v>2053906</v>
      </c>
      <c r="B53908" s="4" t="s">
        <v>94636</v>
      </c>
      <c r="C53908" s="4" t="s">
        <v>10039</v>
      </c>
      <c r="D53908" s="6">
        <v>1.56854010001191E+16</v>
      </c>
      <c r="E53908" s="6"/>
    </row>
    <row r="53909" spans="1:5" x14ac:dyDescent="0.2">
      <c r="A53909" s="8">
        <v>2053907</v>
      </c>
      <c r="B53909" s="8" t="s">
        <v>94637</v>
      </c>
      <c r="C53909" s="8" t="s">
        <v>10038</v>
      </c>
      <c r="D53909" s="9">
        <v>1.56854410001191E+16</v>
      </c>
      <c r="E53909" s="9"/>
    </row>
    <row r="53910" spans="1:5" x14ac:dyDescent="0.2">
      <c r="A53910" s="4">
        <v>2053908</v>
      </c>
      <c r="B53910" s="4" t="s">
        <v>10037</v>
      </c>
      <c r="C53910" s="4" t="s">
        <v>10036</v>
      </c>
      <c r="D53910" s="6">
        <v>1.56854810001191E+16</v>
      </c>
      <c r="E53910" s="6"/>
    </row>
    <row r="53911" spans="1:5" x14ac:dyDescent="0.2">
      <c r="A53911" s="8">
        <v>2053909</v>
      </c>
      <c r="B53911" s="8" t="s">
        <v>10035</v>
      </c>
      <c r="C53911" s="8" t="s">
        <v>10034</v>
      </c>
      <c r="D53911" s="9">
        <v>1.56855210001191E+16</v>
      </c>
      <c r="E53911" s="9"/>
    </row>
    <row r="53912" spans="1:5" x14ac:dyDescent="0.2">
      <c r="A53912" s="4">
        <v>2053910</v>
      </c>
      <c r="B53912" s="4" t="s">
        <v>94638</v>
      </c>
      <c r="C53912" s="4" t="s">
        <v>20171</v>
      </c>
      <c r="D53912" s="6">
        <v>1.56899210001191E+16</v>
      </c>
      <c r="E53912" s="6"/>
    </row>
    <row r="53913" spans="1:5" x14ac:dyDescent="0.2">
      <c r="A53913" s="8">
        <v>2053911</v>
      </c>
      <c r="B53913" s="8" t="s">
        <v>94639</v>
      </c>
      <c r="C53913" s="8" t="s">
        <v>94640</v>
      </c>
      <c r="D53913" s="9">
        <v>1.56902010001191E+16</v>
      </c>
      <c r="E53913" s="9"/>
    </row>
    <row r="53914" spans="1:5" x14ac:dyDescent="0.2">
      <c r="A53914" s="4">
        <v>2053912</v>
      </c>
      <c r="B53914" s="4" t="s">
        <v>94641</v>
      </c>
      <c r="C53914" s="4" t="s">
        <v>20170</v>
      </c>
      <c r="D53914" s="6">
        <v>1.56903210001191E+16</v>
      </c>
      <c r="E53914" s="6"/>
    </row>
    <row r="53915" spans="1:5" x14ac:dyDescent="0.2">
      <c r="A53915" s="8">
        <v>2053913</v>
      </c>
      <c r="B53915" s="8" t="s">
        <v>94642</v>
      </c>
      <c r="C53915" s="8" t="s">
        <v>20169</v>
      </c>
      <c r="D53915" s="9">
        <v>1.56905210001191E+16</v>
      </c>
      <c r="E53915" s="9"/>
    </row>
    <row r="53916" spans="1:5" x14ac:dyDescent="0.2">
      <c r="A53916" s="4">
        <v>2053914</v>
      </c>
      <c r="B53916" s="4" t="s">
        <v>94643</v>
      </c>
      <c r="C53916" s="4" t="s">
        <v>10033</v>
      </c>
      <c r="D53916" s="6">
        <v>1.56924810001191E+16</v>
      </c>
      <c r="E53916" s="6"/>
    </row>
    <row r="53917" spans="1:5" x14ac:dyDescent="0.2">
      <c r="A53917" s="8">
        <v>2053915</v>
      </c>
      <c r="B53917" s="8" t="s">
        <v>10032</v>
      </c>
      <c r="C53917" s="8" t="s">
        <v>10031</v>
      </c>
      <c r="D53917" s="9">
        <v>1.56925210001191E+16</v>
      </c>
      <c r="E53917" s="9"/>
    </row>
    <row r="53918" spans="1:5" x14ac:dyDescent="0.2">
      <c r="A53918" s="4">
        <v>2053916</v>
      </c>
      <c r="B53918" s="4" t="s">
        <v>10030</v>
      </c>
      <c r="C53918" s="4" t="s">
        <v>10029</v>
      </c>
      <c r="D53918" s="6">
        <v>1.56925610001191E+16</v>
      </c>
      <c r="E53918" s="6"/>
    </row>
    <row r="53919" spans="1:5" ht="30" x14ac:dyDescent="0.2">
      <c r="A53919" s="8">
        <v>2053917</v>
      </c>
      <c r="B53919" s="8" t="s">
        <v>94644</v>
      </c>
      <c r="C53919" s="8" t="s">
        <v>10028</v>
      </c>
      <c r="D53919" s="9">
        <v>1.56926810001191E+16</v>
      </c>
      <c r="E53919" s="9"/>
    </row>
    <row r="53920" spans="1:5" x14ac:dyDescent="0.2">
      <c r="A53920" s="4">
        <v>2053918</v>
      </c>
      <c r="B53920" s="4" t="s">
        <v>94645</v>
      </c>
      <c r="C53920" s="4" t="s">
        <v>10027</v>
      </c>
      <c r="D53920" s="6">
        <v>1.56932010001191E+16</v>
      </c>
      <c r="E53920" s="6"/>
    </row>
    <row r="53921" spans="1:5" x14ac:dyDescent="0.2">
      <c r="A53921" s="8">
        <v>2053919</v>
      </c>
      <c r="B53921" s="8" t="s">
        <v>94646</v>
      </c>
      <c r="C53921" s="8" t="s">
        <v>10026</v>
      </c>
      <c r="D53921" s="9">
        <v>1.56932410001191E+16</v>
      </c>
      <c r="E53921" s="9"/>
    </row>
    <row r="53922" spans="1:5" x14ac:dyDescent="0.2">
      <c r="A53922" s="4">
        <v>2053920</v>
      </c>
      <c r="B53922" s="4" t="s">
        <v>94647</v>
      </c>
      <c r="C53922" s="4" t="s">
        <v>10025</v>
      </c>
      <c r="D53922" s="6">
        <v>1.56932810001191E+16</v>
      </c>
      <c r="E53922" s="6"/>
    </row>
    <row r="53923" spans="1:5" x14ac:dyDescent="0.2">
      <c r="A53923" s="8">
        <v>2053921</v>
      </c>
      <c r="B53923" s="8" t="s">
        <v>10066</v>
      </c>
      <c r="C53923" s="8" t="s">
        <v>10065</v>
      </c>
      <c r="D53923" s="9">
        <v>1.56935610001191E+16</v>
      </c>
      <c r="E53923" s="9"/>
    </row>
    <row r="53924" spans="1:5" x14ac:dyDescent="0.2">
      <c r="A53924" s="4">
        <v>2053922</v>
      </c>
      <c r="B53924" s="4" t="s">
        <v>10064</v>
      </c>
      <c r="C53924" s="4" t="s">
        <v>10063</v>
      </c>
      <c r="D53924" s="6">
        <v>1.56936010001191E+16</v>
      </c>
      <c r="E53924" s="6"/>
    </row>
    <row r="53925" spans="1:5" x14ac:dyDescent="0.2">
      <c r="A53925" s="8">
        <v>2053923</v>
      </c>
      <c r="B53925" s="8" t="s">
        <v>94648</v>
      </c>
      <c r="C53925" s="8" t="s">
        <v>10062</v>
      </c>
      <c r="D53925" s="9">
        <v>1.56936410001191E+16</v>
      </c>
      <c r="E53925" s="9"/>
    </row>
    <row r="53926" spans="1:5" x14ac:dyDescent="0.2">
      <c r="A53926" s="4">
        <v>2053924</v>
      </c>
      <c r="B53926" s="4" t="s">
        <v>94654</v>
      </c>
      <c r="C53926" s="4" t="s">
        <v>10061</v>
      </c>
      <c r="D53926" s="6">
        <v>1.56988410001191E+16</v>
      </c>
      <c r="E53926" s="6"/>
    </row>
    <row r="53927" spans="1:5" x14ac:dyDescent="0.2">
      <c r="A53927" s="8">
        <v>2053925</v>
      </c>
      <c r="B53927" s="8" t="s">
        <v>94662</v>
      </c>
      <c r="C53927" s="8" t="s">
        <v>9990</v>
      </c>
      <c r="D53927" s="9">
        <v>1.56988810001191E+16</v>
      </c>
      <c r="E53927" s="9"/>
    </row>
    <row r="53928" spans="1:5" ht="30" x14ac:dyDescent="0.2">
      <c r="A53928" s="4">
        <v>2053926</v>
      </c>
      <c r="B53928" s="4" t="s">
        <v>94663</v>
      </c>
      <c r="C53928" s="4" t="s">
        <v>20168</v>
      </c>
      <c r="D53928" s="6">
        <v>1.57128410001191E+16</v>
      </c>
      <c r="E53928" s="6"/>
    </row>
    <row r="53929" spans="1:5" ht="30" x14ac:dyDescent="0.2">
      <c r="A53929" s="8">
        <v>2053927</v>
      </c>
      <c r="B53929" s="8" t="s">
        <v>94664</v>
      </c>
      <c r="C53929" s="8" t="s">
        <v>20167</v>
      </c>
      <c r="D53929" s="9">
        <v>1.57128810001191E+16</v>
      </c>
      <c r="E53929" s="9"/>
    </row>
    <row r="53930" spans="1:5" ht="30" x14ac:dyDescent="0.2">
      <c r="A53930" s="4">
        <v>2053928</v>
      </c>
      <c r="B53930" s="4" t="s">
        <v>94665</v>
      </c>
      <c r="C53930" s="4" t="s">
        <v>20166</v>
      </c>
      <c r="D53930" s="6">
        <v>1.57129210001191E+16</v>
      </c>
      <c r="E53930" s="6"/>
    </row>
    <row r="53931" spans="1:5" ht="30" x14ac:dyDescent="0.2">
      <c r="A53931" s="8">
        <v>2053929</v>
      </c>
      <c r="B53931" s="8" t="s">
        <v>94666</v>
      </c>
      <c r="C53931" s="8" t="s">
        <v>20165</v>
      </c>
      <c r="D53931" s="9">
        <v>1.57129610001191E+16</v>
      </c>
      <c r="E53931" s="9"/>
    </row>
    <row r="53932" spans="1:5" ht="30" x14ac:dyDescent="0.2">
      <c r="A53932" s="4">
        <v>2053930</v>
      </c>
      <c r="B53932" s="4" t="s">
        <v>94667</v>
      </c>
      <c r="C53932" s="4" t="s">
        <v>20164</v>
      </c>
      <c r="D53932" s="6">
        <v>1.57130410001191E+16</v>
      </c>
      <c r="E53932" s="6"/>
    </row>
    <row r="53933" spans="1:5" ht="30" x14ac:dyDescent="0.2">
      <c r="A53933" s="8">
        <v>2053931</v>
      </c>
      <c r="B53933" s="8" t="s">
        <v>94668</v>
      </c>
      <c r="C53933" s="8" t="s">
        <v>20163</v>
      </c>
      <c r="D53933" s="9">
        <v>1.57130810001191E+16</v>
      </c>
      <c r="E53933" s="9"/>
    </row>
    <row r="53934" spans="1:5" ht="30" x14ac:dyDescent="0.2">
      <c r="A53934" s="4">
        <v>2053932</v>
      </c>
      <c r="B53934" s="4" t="s">
        <v>94669</v>
      </c>
      <c r="C53934" s="4" t="s">
        <v>20162</v>
      </c>
      <c r="D53934" s="6">
        <v>1.57131210001191E+16</v>
      </c>
      <c r="E53934" s="6"/>
    </row>
    <row r="53935" spans="1:5" ht="30" x14ac:dyDescent="0.2">
      <c r="A53935" s="8">
        <v>2053933</v>
      </c>
      <c r="B53935" s="8" t="s">
        <v>94670</v>
      </c>
      <c r="C53935" s="8" t="s">
        <v>20161</v>
      </c>
      <c r="D53935" s="9">
        <v>1.57131610001191E+16</v>
      </c>
      <c r="E53935" s="9"/>
    </row>
    <row r="53936" spans="1:5" ht="30" x14ac:dyDescent="0.2">
      <c r="A53936" s="4">
        <v>2053934</v>
      </c>
      <c r="B53936" s="4" t="s">
        <v>94671</v>
      </c>
      <c r="C53936" s="4" t="s">
        <v>20160</v>
      </c>
      <c r="D53936" s="6">
        <v>1.57132010001191E+16</v>
      </c>
      <c r="E53936" s="6"/>
    </row>
    <row r="53937" spans="1:5" ht="30" x14ac:dyDescent="0.2">
      <c r="A53937" s="8">
        <v>2053935</v>
      </c>
      <c r="B53937" s="8" t="s">
        <v>94672</v>
      </c>
      <c r="C53937" s="8" t="s">
        <v>20159</v>
      </c>
      <c r="D53937" s="9">
        <v>1.57148010001191E+16</v>
      </c>
      <c r="E53937" s="9"/>
    </row>
    <row r="53938" spans="1:5" x14ac:dyDescent="0.2">
      <c r="A53938" s="4">
        <v>2053936</v>
      </c>
      <c r="B53938" s="4" t="s">
        <v>94673</v>
      </c>
      <c r="C53938" s="4" t="s">
        <v>20158</v>
      </c>
      <c r="D53938" s="6">
        <v>1.57173610001191E+16</v>
      </c>
      <c r="E53938" s="6"/>
    </row>
    <row r="53939" spans="1:5" x14ac:dyDescent="0.2">
      <c r="A53939" s="8">
        <v>2053937</v>
      </c>
      <c r="B53939" s="8" t="s">
        <v>94674</v>
      </c>
      <c r="C53939" s="8" t="s">
        <v>20157</v>
      </c>
      <c r="D53939" s="9">
        <v>1.57174010001191E+16</v>
      </c>
      <c r="E53939" s="9"/>
    </row>
    <row r="53940" spans="1:5" x14ac:dyDescent="0.2">
      <c r="A53940" s="4">
        <v>2053938</v>
      </c>
      <c r="B53940" s="4" t="s">
        <v>94675</v>
      </c>
      <c r="C53940" s="4" t="s">
        <v>20156</v>
      </c>
      <c r="D53940" s="6">
        <v>1.57174410001191E+16</v>
      </c>
      <c r="E53940" s="6"/>
    </row>
    <row r="53941" spans="1:5" x14ac:dyDescent="0.2">
      <c r="A53941" s="8">
        <v>2053939</v>
      </c>
      <c r="B53941" s="8" t="s">
        <v>94676</v>
      </c>
      <c r="C53941" s="8" t="s">
        <v>20155</v>
      </c>
      <c r="D53941" s="9">
        <v>1.57175210001191E+16</v>
      </c>
      <c r="E53941" s="9"/>
    </row>
    <row r="53942" spans="1:5" x14ac:dyDescent="0.2">
      <c r="A53942" s="4">
        <v>2053940</v>
      </c>
      <c r="B53942" s="4" t="s">
        <v>94677</v>
      </c>
      <c r="C53942" s="4" t="s">
        <v>9989</v>
      </c>
      <c r="D53942" s="6">
        <v>1.57359210001191E+16</v>
      </c>
      <c r="E53942" s="6"/>
    </row>
    <row r="53943" spans="1:5" x14ac:dyDescent="0.2">
      <c r="A53943" s="8">
        <v>2053941</v>
      </c>
      <c r="B53943" s="8" t="s">
        <v>94828</v>
      </c>
      <c r="C53943" s="8" t="s">
        <v>94829</v>
      </c>
      <c r="D53943" s="9">
        <v>1.57463210001191E+16</v>
      </c>
      <c r="E53943" s="9"/>
    </row>
    <row r="53944" spans="1:5" x14ac:dyDescent="0.2">
      <c r="A53944" s="4">
        <v>2053942</v>
      </c>
      <c r="B53944" s="4" t="s">
        <v>7</v>
      </c>
      <c r="C53944" s="4" t="s">
        <v>94830</v>
      </c>
      <c r="D53944" s="6">
        <v>1.57484010001191E+16</v>
      </c>
      <c r="E53944" s="6"/>
    </row>
    <row r="53945" spans="1:5" x14ac:dyDescent="0.2">
      <c r="A53945" s="8">
        <v>2053943</v>
      </c>
      <c r="B53945" s="8" t="s">
        <v>94855</v>
      </c>
      <c r="C53945" s="8" t="s">
        <v>94856</v>
      </c>
      <c r="D53945" s="9">
        <v>1.57495910001191E+16</v>
      </c>
      <c r="E53945" s="9"/>
    </row>
    <row r="53946" spans="1:5" x14ac:dyDescent="0.2">
      <c r="A53946" s="4">
        <v>2053944</v>
      </c>
      <c r="B53946" s="4" t="s">
        <v>94857</v>
      </c>
      <c r="C53946" s="4" t="s">
        <v>94858</v>
      </c>
      <c r="D53946" s="6">
        <v>1.57500010001191E+16</v>
      </c>
      <c r="E53946" s="6"/>
    </row>
    <row r="53947" spans="1:5" x14ac:dyDescent="0.2">
      <c r="A53947" s="8">
        <v>2053945</v>
      </c>
      <c r="B53947" s="8" t="s">
        <v>94869</v>
      </c>
      <c r="C53947" s="8" t="s">
        <v>94870</v>
      </c>
      <c r="D53947" s="9">
        <v>1.57500410001191E+16</v>
      </c>
      <c r="E53947" s="9"/>
    </row>
    <row r="53948" spans="1:5" x14ac:dyDescent="0.2">
      <c r="A53948" s="4">
        <v>2053946</v>
      </c>
      <c r="B53948" s="4" t="s">
        <v>94873</v>
      </c>
      <c r="C53948" s="4" t="s">
        <v>94874</v>
      </c>
      <c r="D53948" s="6">
        <v>1.57500810001191E+16</v>
      </c>
      <c r="E53948" s="6"/>
    </row>
    <row r="53949" spans="1:5" x14ac:dyDescent="0.2">
      <c r="A53949" s="8">
        <v>2053947</v>
      </c>
      <c r="B53949" s="8" t="s">
        <v>1088</v>
      </c>
      <c r="C53949" s="8" t="s">
        <v>94877</v>
      </c>
      <c r="D53949" s="9">
        <v>1.58640110001191E+16</v>
      </c>
      <c r="E53949" s="9"/>
    </row>
    <row r="53950" spans="1:5" x14ac:dyDescent="0.2">
      <c r="A53950" s="4">
        <v>2053948</v>
      </c>
      <c r="B53950" s="4" t="s">
        <v>1087</v>
      </c>
      <c r="C53950" s="4" t="s">
        <v>94879</v>
      </c>
      <c r="D53950" s="6">
        <v>1.58640510001191E+16</v>
      </c>
      <c r="E53950" s="6"/>
    </row>
    <row r="53951" spans="1:5" x14ac:dyDescent="0.2">
      <c r="A53951" s="8">
        <v>2053949</v>
      </c>
      <c r="B53951" s="8" t="s">
        <v>94678</v>
      </c>
      <c r="C53951" s="8" t="s">
        <v>9988</v>
      </c>
      <c r="D53951" s="9">
        <v>1.58651010001191E+16</v>
      </c>
      <c r="E53951" s="9"/>
    </row>
    <row r="53952" spans="1:5" x14ac:dyDescent="0.2">
      <c r="A53952" s="4">
        <v>2053950</v>
      </c>
      <c r="B53952" s="4" t="s">
        <v>6</v>
      </c>
      <c r="C53952" s="4" t="s">
        <v>94880</v>
      </c>
      <c r="D53952" s="6">
        <v>1.58870110001191E+16</v>
      </c>
      <c r="E53952" s="6"/>
    </row>
    <row r="53953" spans="1:5" x14ac:dyDescent="0.2">
      <c r="A53953" s="8">
        <v>2053951</v>
      </c>
      <c r="B53953" s="8" t="s">
        <v>94881</v>
      </c>
      <c r="C53953" s="8" t="s">
        <v>94882</v>
      </c>
      <c r="D53953" s="9">
        <v>1.58870510001191E+16</v>
      </c>
      <c r="E53953" s="9"/>
    </row>
    <row r="53954" spans="1:5" x14ac:dyDescent="0.2">
      <c r="A53954" s="4">
        <v>2053952</v>
      </c>
      <c r="B53954" s="4" t="s">
        <v>94883</v>
      </c>
      <c r="C53954" s="4" t="s">
        <v>94884</v>
      </c>
      <c r="D53954" s="6">
        <v>1.58871310001191E+16</v>
      </c>
      <c r="E53954" s="6"/>
    </row>
    <row r="53955" spans="1:5" x14ac:dyDescent="0.2">
      <c r="A53955" s="8">
        <v>2053953</v>
      </c>
      <c r="B53955" s="8" t="s">
        <v>1086</v>
      </c>
      <c r="C53955" s="8" t="s">
        <v>94885</v>
      </c>
      <c r="D53955" s="9">
        <v>1.59118010001191E+16</v>
      </c>
      <c r="E53955" s="9"/>
    </row>
    <row r="53956" spans="1:5" x14ac:dyDescent="0.2">
      <c r="A53956" s="4">
        <v>2053954</v>
      </c>
      <c r="B53956" s="4" t="s">
        <v>94679</v>
      </c>
      <c r="C53956" s="4" t="s">
        <v>20154</v>
      </c>
      <c r="D53956" s="6">
        <v>1.59119310001191E+16</v>
      </c>
      <c r="E53956" s="6"/>
    </row>
    <row r="53957" spans="1:5" x14ac:dyDescent="0.2">
      <c r="A53957" s="8">
        <v>2053955</v>
      </c>
      <c r="B53957" s="8" t="s">
        <v>94680</v>
      </c>
      <c r="C53957" s="8" t="s">
        <v>20153</v>
      </c>
      <c r="D53957" s="9">
        <v>1.59120910001191E+16</v>
      </c>
      <c r="E53957" s="9"/>
    </row>
    <row r="53958" spans="1:5" x14ac:dyDescent="0.2">
      <c r="A53958" s="4">
        <v>2053956</v>
      </c>
      <c r="B53958" s="4" t="s">
        <v>94681</v>
      </c>
      <c r="C53958" s="4" t="s">
        <v>20152</v>
      </c>
      <c r="D53958" s="6">
        <v>1.59123310001191E+16</v>
      </c>
      <c r="E53958" s="6"/>
    </row>
    <row r="53959" spans="1:5" x14ac:dyDescent="0.2">
      <c r="A53959" s="8">
        <v>2053957</v>
      </c>
      <c r="B53959" s="8" t="s">
        <v>94691</v>
      </c>
      <c r="C53959" s="8" t="s">
        <v>20151</v>
      </c>
      <c r="D53959" s="9">
        <v>1.59124310001191E+16</v>
      </c>
      <c r="E53959" s="9"/>
    </row>
    <row r="53960" spans="1:5" x14ac:dyDescent="0.2">
      <c r="A53960" s="4">
        <v>2053958</v>
      </c>
      <c r="B53960" s="4" t="s">
        <v>94692</v>
      </c>
      <c r="C53960" s="4" t="s">
        <v>20150</v>
      </c>
      <c r="D53960" s="6">
        <v>1.59125310001191E+16</v>
      </c>
      <c r="E53960" s="6"/>
    </row>
    <row r="53961" spans="1:5" x14ac:dyDescent="0.2">
      <c r="A53961" s="8">
        <v>2053959</v>
      </c>
      <c r="B53961" s="8" t="s">
        <v>94693</v>
      </c>
      <c r="C53961" s="8" t="s">
        <v>20149</v>
      </c>
      <c r="D53961" s="9">
        <v>1.59126310001191E+16</v>
      </c>
      <c r="E53961" s="9"/>
    </row>
    <row r="53962" spans="1:5" x14ac:dyDescent="0.2">
      <c r="A53962" s="4">
        <v>2053960</v>
      </c>
      <c r="B53962" s="4" t="s">
        <v>94697</v>
      </c>
      <c r="C53962" s="4" t="s">
        <v>20148</v>
      </c>
      <c r="D53962" s="6">
        <v>1.59180610001191E+16</v>
      </c>
      <c r="E53962" s="6"/>
    </row>
    <row r="53963" spans="1:5" x14ac:dyDescent="0.2">
      <c r="A53963" s="8">
        <v>2053961</v>
      </c>
      <c r="B53963" s="8" t="s">
        <v>94698</v>
      </c>
      <c r="C53963" s="8" t="s">
        <v>20147</v>
      </c>
      <c r="D53963" s="9">
        <v>1.59181010001191E+16</v>
      </c>
      <c r="E53963" s="9"/>
    </row>
    <row r="53964" spans="1:5" x14ac:dyDescent="0.2">
      <c r="A53964" s="4">
        <v>2053962</v>
      </c>
      <c r="B53964" s="4" t="s">
        <v>94699</v>
      </c>
      <c r="C53964" s="4" t="s">
        <v>20146</v>
      </c>
      <c r="D53964" s="6">
        <v>1.59182210001191E+16</v>
      </c>
      <c r="E53964" s="6"/>
    </row>
    <row r="53965" spans="1:5" x14ac:dyDescent="0.2">
      <c r="A53965" s="8">
        <v>2053963</v>
      </c>
      <c r="B53965" s="8" t="s">
        <v>94700</v>
      </c>
      <c r="C53965" s="8" t="s">
        <v>20145</v>
      </c>
      <c r="D53965" s="9">
        <v>1.59182610001191E+16</v>
      </c>
      <c r="E53965" s="9"/>
    </row>
    <row r="53966" spans="1:5" x14ac:dyDescent="0.2">
      <c r="A53966" s="4">
        <v>2053964</v>
      </c>
      <c r="B53966" s="4" t="s">
        <v>94701</v>
      </c>
      <c r="C53966" s="4" t="s">
        <v>20144</v>
      </c>
      <c r="D53966" s="6">
        <v>1.59183010001191E+16</v>
      </c>
      <c r="E53966" s="6"/>
    </row>
    <row r="53967" spans="1:5" x14ac:dyDescent="0.2">
      <c r="A53967" s="8">
        <v>2053965</v>
      </c>
      <c r="B53967" s="8" t="s">
        <v>94712</v>
      </c>
      <c r="C53967" s="8" t="s">
        <v>20143</v>
      </c>
      <c r="D53967" s="9">
        <v>1.59183410001191E+16</v>
      </c>
      <c r="E53967" s="9"/>
    </row>
    <row r="53968" spans="1:5" x14ac:dyDescent="0.2">
      <c r="A53968" s="4">
        <v>2053966</v>
      </c>
      <c r="B53968" s="4" t="s">
        <v>94713</v>
      </c>
      <c r="C53968" s="4" t="s">
        <v>20142</v>
      </c>
      <c r="D53968" s="6">
        <v>1.59221910001191E+16</v>
      </c>
      <c r="E53968" s="6"/>
    </row>
    <row r="53969" spans="1:5" x14ac:dyDescent="0.2">
      <c r="A53969" s="8">
        <v>2053967</v>
      </c>
      <c r="B53969" s="8" t="s">
        <v>94714</v>
      </c>
      <c r="C53969" s="8" t="s">
        <v>20141</v>
      </c>
      <c r="D53969" s="9">
        <v>1.59222310001191E+16</v>
      </c>
      <c r="E53969" s="9"/>
    </row>
    <row r="53970" spans="1:5" ht="30" x14ac:dyDescent="0.2">
      <c r="A53970" s="4">
        <v>2053968</v>
      </c>
      <c r="B53970" s="4" t="s">
        <v>94716</v>
      </c>
      <c r="C53970" s="4" t="s">
        <v>1085</v>
      </c>
      <c r="D53970" s="6">
        <v>1.59281410001191E+16</v>
      </c>
      <c r="E53970" s="6"/>
    </row>
    <row r="53971" spans="1:5" x14ac:dyDescent="0.2">
      <c r="A53971" s="8">
        <v>2053969</v>
      </c>
      <c r="B53971" s="8" t="s">
        <v>94719</v>
      </c>
      <c r="C53971" s="8" t="s">
        <v>9987</v>
      </c>
      <c r="D53971" s="9">
        <v>1.59284610001191E+16</v>
      </c>
      <c r="E53971" s="9"/>
    </row>
    <row r="53972" spans="1:5" x14ac:dyDescent="0.2">
      <c r="A53972" s="4">
        <v>2053970</v>
      </c>
      <c r="B53972" s="4" t="s">
        <v>94720</v>
      </c>
      <c r="C53972" s="4" t="s">
        <v>9986</v>
      </c>
      <c r="D53972" s="6">
        <v>1.59285010001191E+16</v>
      </c>
      <c r="E53972" s="6"/>
    </row>
    <row r="53973" spans="1:5" x14ac:dyDescent="0.2">
      <c r="A53973" s="8">
        <v>2053971</v>
      </c>
      <c r="B53973" s="8" t="s">
        <v>94721</v>
      </c>
      <c r="C53973" s="8" t="s">
        <v>9985</v>
      </c>
      <c r="D53973" s="9">
        <v>1.59313410001191E+16</v>
      </c>
      <c r="E53973" s="9"/>
    </row>
    <row r="53974" spans="1:5" x14ac:dyDescent="0.2">
      <c r="A53974" s="4">
        <v>2053972</v>
      </c>
      <c r="B53974" s="4" t="s">
        <v>94722</v>
      </c>
      <c r="C53974" s="4" t="s">
        <v>9984</v>
      </c>
      <c r="D53974" s="6">
        <v>1.59313810001191E+16</v>
      </c>
      <c r="E53974" s="6"/>
    </row>
    <row r="53975" spans="1:5" x14ac:dyDescent="0.2">
      <c r="A53975" s="8">
        <v>2053973</v>
      </c>
      <c r="B53975" s="8" t="s">
        <v>9983</v>
      </c>
      <c r="C53975" s="8" t="s">
        <v>43972</v>
      </c>
      <c r="D53975" s="9">
        <v>1.59314210001191E+16</v>
      </c>
      <c r="E53975" s="9"/>
    </row>
    <row r="53976" spans="1:5" x14ac:dyDescent="0.2">
      <c r="A53976" s="4">
        <v>2053974</v>
      </c>
      <c r="B53976" s="4" t="s">
        <v>94886</v>
      </c>
      <c r="C53976" s="4" t="s">
        <v>94887</v>
      </c>
      <c r="D53976" s="6">
        <v>1.59320610001191E+16</v>
      </c>
      <c r="E53976" s="6"/>
    </row>
    <row r="53977" spans="1:5" x14ac:dyDescent="0.2">
      <c r="A53977" s="8">
        <v>2053975</v>
      </c>
      <c r="B53977" s="8" t="s">
        <v>94888</v>
      </c>
      <c r="C53977" s="8" t="s">
        <v>94889</v>
      </c>
      <c r="D53977" s="9">
        <v>1.59324210001191E+16</v>
      </c>
      <c r="E53977" s="9"/>
    </row>
    <row r="53978" spans="1:5" x14ac:dyDescent="0.2">
      <c r="A53978" s="4">
        <v>2053976</v>
      </c>
      <c r="B53978" s="4" t="s">
        <v>9982</v>
      </c>
      <c r="C53978" s="4" t="s">
        <v>94890</v>
      </c>
      <c r="D53978" s="6">
        <v>1.59332210001191E+16</v>
      </c>
      <c r="E53978" s="6"/>
    </row>
    <row r="53979" spans="1:5" x14ac:dyDescent="0.2">
      <c r="A53979" s="8">
        <v>2053977</v>
      </c>
      <c r="B53979" s="8" t="s">
        <v>94891</v>
      </c>
      <c r="C53979" s="8" t="s">
        <v>94892</v>
      </c>
      <c r="D53979" s="9">
        <v>1.59335810001191E+16</v>
      </c>
      <c r="E53979" s="9"/>
    </row>
    <row r="53980" spans="1:5" x14ac:dyDescent="0.2">
      <c r="A53980" s="4">
        <v>2053978</v>
      </c>
      <c r="B53980" s="4" t="s">
        <v>94893</v>
      </c>
      <c r="C53980" s="4" t="s">
        <v>94894</v>
      </c>
      <c r="D53980" s="6">
        <v>1.59336210001191E+16</v>
      </c>
      <c r="E53980" s="6"/>
    </row>
    <row r="53981" spans="1:5" x14ac:dyDescent="0.2">
      <c r="A53981" s="8">
        <v>2053979</v>
      </c>
      <c r="B53981" s="8" t="s">
        <v>94723</v>
      </c>
      <c r="C53981" s="8" t="s">
        <v>9981</v>
      </c>
      <c r="D53981" s="9">
        <v>1.59366610001191E+16</v>
      </c>
      <c r="E53981" s="9"/>
    </row>
    <row r="53982" spans="1:5" x14ac:dyDescent="0.2">
      <c r="A53982" s="4">
        <v>2053980</v>
      </c>
      <c r="B53982" s="4" t="s">
        <v>94724</v>
      </c>
      <c r="C53982" s="4" t="s">
        <v>9980</v>
      </c>
      <c r="D53982" s="6">
        <v>1.59367010001191E+16</v>
      </c>
      <c r="E53982" s="6"/>
    </row>
    <row r="53983" spans="1:5" x14ac:dyDescent="0.2">
      <c r="A53983" s="8">
        <v>2053981</v>
      </c>
      <c r="B53983" s="8" t="s">
        <v>94725</v>
      </c>
      <c r="C53983" s="8" t="s">
        <v>9979</v>
      </c>
      <c r="D53983" s="9">
        <v>1.59367410001191E+16</v>
      </c>
      <c r="E53983" s="9"/>
    </row>
    <row r="53984" spans="1:5" x14ac:dyDescent="0.2">
      <c r="A53984" s="4">
        <v>2053982</v>
      </c>
      <c r="B53984" s="4" t="s">
        <v>5</v>
      </c>
      <c r="C53984" s="4" t="s">
        <v>94895</v>
      </c>
      <c r="D53984" s="6">
        <v>1.59521410001191E+16</v>
      </c>
      <c r="E53984" s="6"/>
    </row>
    <row r="53985" spans="1:5" x14ac:dyDescent="0.2">
      <c r="A53985" s="8">
        <v>2053983</v>
      </c>
      <c r="B53985" s="8" t="s">
        <v>4</v>
      </c>
      <c r="C53985" s="8" t="s">
        <v>94897</v>
      </c>
      <c r="D53985" s="9">
        <v>1.59521810001191E+16</v>
      </c>
      <c r="E53985" s="9"/>
    </row>
    <row r="53986" spans="1:5" x14ac:dyDescent="0.2">
      <c r="A53986" s="4">
        <v>2053984</v>
      </c>
      <c r="B53986" s="4" t="s">
        <v>94728</v>
      </c>
      <c r="C53986" s="4" t="s">
        <v>9961</v>
      </c>
      <c r="D53986" s="6">
        <v>1.59540610001191E+16</v>
      </c>
      <c r="E53986" s="6"/>
    </row>
    <row r="53987" spans="1:5" x14ac:dyDescent="0.2">
      <c r="A53987" s="8">
        <v>2053985</v>
      </c>
      <c r="B53987" s="8" t="s">
        <v>94729</v>
      </c>
      <c r="C53987" s="8" t="s">
        <v>9960</v>
      </c>
      <c r="D53987" s="9">
        <v>1.59541010001191E+16</v>
      </c>
      <c r="E53987" s="9"/>
    </row>
    <row r="53988" spans="1:5" x14ac:dyDescent="0.2">
      <c r="A53988" s="4">
        <v>2053986</v>
      </c>
      <c r="B53988" s="4" t="s">
        <v>94732</v>
      </c>
      <c r="C53988" s="4" t="s">
        <v>9978</v>
      </c>
      <c r="D53988" s="6">
        <v>1.59542610001191E+16</v>
      </c>
      <c r="E53988" s="6"/>
    </row>
    <row r="53989" spans="1:5" x14ac:dyDescent="0.2">
      <c r="A53989" s="8">
        <v>2053987</v>
      </c>
      <c r="B53989" s="8" t="s">
        <v>94735</v>
      </c>
      <c r="C53989" s="8" t="s">
        <v>9977</v>
      </c>
      <c r="D53989" s="9">
        <v>1.59543010001191E+16</v>
      </c>
      <c r="E53989" s="9"/>
    </row>
    <row r="53990" spans="1:5" x14ac:dyDescent="0.2">
      <c r="A53990" s="4">
        <v>2053988</v>
      </c>
      <c r="B53990" s="4" t="s">
        <v>94738</v>
      </c>
      <c r="C53990" s="4" t="s">
        <v>9976</v>
      </c>
      <c r="D53990" s="6">
        <v>1.59543410001191E+16</v>
      </c>
      <c r="E53990" s="6"/>
    </row>
    <row r="53991" spans="1:5" x14ac:dyDescent="0.2">
      <c r="A53991" s="8">
        <v>2053989</v>
      </c>
      <c r="B53991" s="8" t="s">
        <v>94898</v>
      </c>
      <c r="C53991" s="8" t="s">
        <v>94899</v>
      </c>
      <c r="D53991" s="9">
        <v>1.59561810001191E+16</v>
      </c>
      <c r="E53991" s="9"/>
    </row>
    <row r="53992" spans="1:5" x14ac:dyDescent="0.2">
      <c r="A53992" s="4">
        <v>2053990</v>
      </c>
      <c r="B53992" s="4" t="s">
        <v>20140</v>
      </c>
      <c r="C53992" s="4" t="s">
        <v>43973</v>
      </c>
      <c r="D53992" s="6">
        <v>1.59563410001191E+16</v>
      </c>
      <c r="E53992" s="6"/>
    </row>
    <row r="53993" spans="1:5" x14ac:dyDescent="0.2">
      <c r="A53993" s="8">
        <v>2053991</v>
      </c>
      <c r="B53993" s="8" t="s">
        <v>43974</v>
      </c>
      <c r="C53993" s="8" t="s">
        <v>43975</v>
      </c>
      <c r="D53993" s="9">
        <v>1.59563810001191E+16</v>
      </c>
      <c r="E53993" s="9"/>
    </row>
    <row r="53994" spans="1:5" x14ac:dyDescent="0.2">
      <c r="A53994" s="4">
        <v>2053992</v>
      </c>
      <c r="B53994" s="4" t="s">
        <v>94741</v>
      </c>
      <c r="C53994" s="4" t="s">
        <v>9975</v>
      </c>
      <c r="D53994" s="6">
        <v>1.59575010001191E+16</v>
      </c>
      <c r="E53994" s="6"/>
    </row>
    <row r="53995" spans="1:5" x14ac:dyDescent="0.2">
      <c r="A53995" s="8">
        <v>2053993</v>
      </c>
      <c r="B53995" s="8" t="s">
        <v>94742</v>
      </c>
      <c r="C53995" s="8" t="s">
        <v>9974</v>
      </c>
      <c r="D53995" s="9">
        <v>1.59590610001191E+16</v>
      </c>
      <c r="E53995" s="9"/>
    </row>
    <row r="53996" spans="1:5" x14ac:dyDescent="0.2">
      <c r="A53996" s="4">
        <v>2053994</v>
      </c>
      <c r="B53996" s="4" t="s">
        <v>43976</v>
      </c>
      <c r="C53996" s="4" t="s">
        <v>43977</v>
      </c>
      <c r="D53996" s="6">
        <v>1.59591010001191E+16</v>
      </c>
      <c r="E53996" s="6"/>
    </row>
    <row r="53997" spans="1:5" ht="30" x14ac:dyDescent="0.2">
      <c r="A53997" s="8">
        <v>2053995</v>
      </c>
      <c r="B53997" s="8" t="s">
        <v>43978</v>
      </c>
      <c r="C53997" s="8" t="s">
        <v>43979</v>
      </c>
      <c r="D53997" s="9">
        <v>1.59600610001191E+16</v>
      </c>
      <c r="E53997" s="9"/>
    </row>
    <row r="53998" spans="1:5" x14ac:dyDescent="0.2">
      <c r="A53998" s="4">
        <v>2053996</v>
      </c>
      <c r="B53998" s="4" t="s">
        <v>94743</v>
      </c>
      <c r="C53998" s="4" t="s">
        <v>20139</v>
      </c>
      <c r="D53998" s="6">
        <v>1.59601410001191E+16</v>
      </c>
      <c r="E53998" s="6"/>
    </row>
    <row r="53999" spans="1:5" ht="30" x14ac:dyDescent="0.2">
      <c r="A53999" s="8">
        <v>2053997</v>
      </c>
      <c r="B53999" s="8" t="s">
        <v>94749</v>
      </c>
      <c r="C53999" s="8" t="s">
        <v>20138</v>
      </c>
      <c r="D53999" s="9">
        <v>1.59603410001191E+16</v>
      </c>
      <c r="E53999" s="9"/>
    </row>
    <row r="54000" spans="1:5" ht="30" x14ac:dyDescent="0.2">
      <c r="A54000" s="4">
        <v>2053998</v>
      </c>
      <c r="B54000" s="4" t="s">
        <v>94750</v>
      </c>
      <c r="C54000" s="4" t="s">
        <v>20137</v>
      </c>
      <c r="D54000" s="6">
        <v>1.59603810001191E+16</v>
      </c>
      <c r="E54000" s="6"/>
    </row>
    <row r="54001" spans="1:5" ht="30" x14ac:dyDescent="0.2">
      <c r="A54001" s="8">
        <v>2053999</v>
      </c>
      <c r="B54001" s="8" t="s">
        <v>94751</v>
      </c>
      <c r="C54001" s="8" t="s">
        <v>20136</v>
      </c>
      <c r="D54001" s="9">
        <v>1.59604610001191E+16</v>
      </c>
      <c r="E54001" s="9"/>
    </row>
    <row r="54002" spans="1:5" ht="30" x14ac:dyDescent="0.2">
      <c r="A54002" s="4">
        <v>2054000</v>
      </c>
      <c r="B54002" s="4" t="s">
        <v>94752</v>
      </c>
      <c r="C54002" s="4" t="s">
        <v>20135</v>
      </c>
      <c r="D54002" s="6">
        <v>1.59605410001191E+16</v>
      </c>
      <c r="E54002" s="6"/>
    </row>
    <row r="54003" spans="1:5" ht="30" x14ac:dyDescent="0.2">
      <c r="A54003" s="8">
        <v>2054001</v>
      </c>
      <c r="B54003" s="8" t="s">
        <v>94753</v>
      </c>
      <c r="C54003" s="8" t="s">
        <v>20134</v>
      </c>
      <c r="D54003" s="9">
        <v>1.59605810001191E+16</v>
      </c>
      <c r="E54003" s="9"/>
    </row>
    <row r="54004" spans="1:5" ht="30" x14ac:dyDescent="0.2">
      <c r="A54004" s="4">
        <v>2054002</v>
      </c>
      <c r="B54004" s="4" t="s">
        <v>43980</v>
      </c>
      <c r="C54004" s="4" t="s">
        <v>43981</v>
      </c>
      <c r="D54004" s="6">
        <v>1.59606610001191E+16</v>
      </c>
      <c r="E54004" s="6"/>
    </row>
    <row r="54005" spans="1:5" x14ac:dyDescent="0.2">
      <c r="A54005" s="8">
        <v>2054003</v>
      </c>
      <c r="B54005" s="8" t="s">
        <v>9973</v>
      </c>
      <c r="C54005" s="8" t="s">
        <v>9972</v>
      </c>
      <c r="D54005" s="9">
        <v>1.59655010001191E+16</v>
      </c>
      <c r="E54005" s="9"/>
    </row>
    <row r="54006" spans="1:5" x14ac:dyDescent="0.2">
      <c r="A54006" s="4">
        <v>2054004</v>
      </c>
      <c r="B54006" s="4" t="s">
        <v>9971</v>
      </c>
      <c r="C54006" s="4" t="s">
        <v>9970</v>
      </c>
      <c r="D54006" s="6">
        <v>1.59655410001191E+16</v>
      </c>
      <c r="E54006" s="6"/>
    </row>
    <row r="54007" spans="1:5" x14ac:dyDescent="0.2">
      <c r="A54007" s="8">
        <v>2054005</v>
      </c>
      <c r="B54007" s="8" t="s">
        <v>94900</v>
      </c>
      <c r="C54007" s="8" t="s">
        <v>94901</v>
      </c>
      <c r="D54007" s="9">
        <v>1.59664610001191E+16</v>
      </c>
      <c r="E54007" s="9"/>
    </row>
    <row r="54008" spans="1:5" x14ac:dyDescent="0.2">
      <c r="A54008" s="4">
        <v>2054006</v>
      </c>
      <c r="B54008" s="4" t="s">
        <v>43983</v>
      </c>
      <c r="C54008" s="4" t="s">
        <v>43984</v>
      </c>
      <c r="D54008" s="6">
        <v>1.59700010000041E+16</v>
      </c>
      <c r="E54008" s="6"/>
    </row>
    <row r="54009" spans="1:5" x14ac:dyDescent="0.2">
      <c r="A54009" s="8">
        <v>2054007</v>
      </c>
      <c r="B54009" s="8" t="s">
        <v>1084</v>
      </c>
      <c r="C54009" s="8" t="s">
        <v>43985</v>
      </c>
      <c r="D54009" s="9">
        <v>1.59711810001191E+16</v>
      </c>
      <c r="E54009" s="9"/>
    </row>
    <row r="54010" spans="1:5" x14ac:dyDescent="0.2">
      <c r="A54010" s="4">
        <v>2054008</v>
      </c>
      <c r="B54010" s="4" t="s">
        <v>1083</v>
      </c>
      <c r="C54010" s="4" t="s">
        <v>43987</v>
      </c>
      <c r="D54010" s="6">
        <v>1.59715410001191E+16</v>
      </c>
      <c r="E54010" s="6"/>
    </row>
    <row r="54011" spans="1:5" x14ac:dyDescent="0.2">
      <c r="A54011" s="8">
        <v>2054009</v>
      </c>
      <c r="B54011" s="8" t="s">
        <v>94754</v>
      </c>
      <c r="C54011" s="8" t="s">
        <v>9969</v>
      </c>
      <c r="D54011" s="9">
        <v>1.59830710001191E+16</v>
      </c>
      <c r="E54011" s="9"/>
    </row>
    <row r="54012" spans="1:5" x14ac:dyDescent="0.2">
      <c r="A54012" s="4">
        <v>2054010</v>
      </c>
      <c r="B54012" s="4" t="s">
        <v>94755</v>
      </c>
      <c r="C54012" s="4" t="s">
        <v>9968</v>
      </c>
      <c r="D54012" s="6">
        <v>1.59842710001191E+16</v>
      </c>
      <c r="E54012" s="6"/>
    </row>
    <row r="54013" spans="1:5" ht="30" x14ac:dyDescent="0.2">
      <c r="A54013" s="8">
        <v>2054011</v>
      </c>
      <c r="B54013" s="8" t="s">
        <v>94756</v>
      </c>
      <c r="C54013" s="8" t="s">
        <v>20127</v>
      </c>
      <c r="D54013" s="9">
        <v>1.59850310001191E+16</v>
      </c>
      <c r="E54013" s="9"/>
    </row>
    <row r="54014" spans="1:5" x14ac:dyDescent="0.2">
      <c r="A54014" s="4">
        <v>2054012</v>
      </c>
      <c r="B54014" s="4" t="s">
        <v>94902</v>
      </c>
      <c r="C54014" s="4" t="s">
        <v>94903</v>
      </c>
      <c r="D54014" s="6">
        <v>1.59857910001191E+16</v>
      </c>
      <c r="E54014" s="6"/>
    </row>
    <row r="54015" spans="1:5" x14ac:dyDescent="0.2">
      <c r="A54015" s="8">
        <v>2054013</v>
      </c>
      <c r="B54015" s="8" t="s">
        <v>94904</v>
      </c>
      <c r="C54015" s="8" t="s">
        <v>94905</v>
      </c>
      <c r="D54015" s="9">
        <v>1.59883510001191E+16</v>
      </c>
      <c r="E54015" s="9"/>
    </row>
    <row r="54016" spans="1:5" x14ac:dyDescent="0.2">
      <c r="A54016" s="4">
        <v>2054014</v>
      </c>
      <c r="B54016" s="4" t="s">
        <v>94906</v>
      </c>
      <c r="C54016" s="4" t="s">
        <v>94907</v>
      </c>
      <c r="D54016" s="6">
        <v>1.59883910001191E+16</v>
      </c>
      <c r="E54016" s="6"/>
    </row>
    <row r="54017" spans="1:5" x14ac:dyDescent="0.2">
      <c r="A54017" s="8">
        <v>2054015</v>
      </c>
      <c r="B54017" s="8" t="s">
        <v>94757</v>
      </c>
      <c r="C54017" s="8" t="s">
        <v>20126</v>
      </c>
      <c r="D54017" s="9">
        <v>1.59892710001191E+16</v>
      </c>
      <c r="E54017" s="9"/>
    </row>
    <row r="54018" spans="1:5" x14ac:dyDescent="0.2">
      <c r="A54018" s="4">
        <v>2054016</v>
      </c>
      <c r="B54018" s="4" t="s">
        <v>94758</v>
      </c>
      <c r="C54018" s="4" t="s">
        <v>20125</v>
      </c>
      <c r="D54018" s="6">
        <v>1.59893110001191E+16</v>
      </c>
      <c r="E54018" s="6"/>
    </row>
    <row r="54019" spans="1:5" x14ac:dyDescent="0.2">
      <c r="A54019" s="8">
        <v>2054017</v>
      </c>
      <c r="B54019" s="8" t="s">
        <v>94759</v>
      </c>
      <c r="C54019" s="8" t="s">
        <v>20124</v>
      </c>
      <c r="D54019" s="9">
        <v>1.59893510001191E+16</v>
      </c>
      <c r="E54019" s="9"/>
    </row>
    <row r="54020" spans="1:5" ht="30" x14ac:dyDescent="0.2">
      <c r="A54020" s="4">
        <v>2054018</v>
      </c>
      <c r="B54020" s="4" t="s">
        <v>94760</v>
      </c>
      <c r="C54020" s="4" t="s">
        <v>9967</v>
      </c>
      <c r="D54020" s="6">
        <v>1.59914710001191E+16</v>
      </c>
      <c r="E54020" s="6"/>
    </row>
    <row r="54021" spans="1:5" ht="30" x14ac:dyDescent="0.2">
      <c r="A54021" s="8">
        <v>2054019</v>
      </c>
      <c r="B54021" s="8" t="s">
        <v>94761</v>
      </c>
      <c r="C54021" s="8" t="s">
        <v>9966</v>
      </c>
      <c r="D54021" s="9">
        <v>1.59915110001191E+16</v>
      </c>
      <c r="E54021" s="9"/>
    </row>
    <row r="54022" spans="1:5" x14ac:dyDescent="0.2">
      <c r="A54022" s="4">
        <v>2054020</v>
      </c>
      <c r="B54022" s="4" t="s">
        <v>94762</v>
      </c>
      <c r="C54022" s="4" t="s">
        <v>9965</v>
      </c>
      <c r="D54022" s="6">
        <v>1.59917110001191E+16</v>
      </c>
      <c r="E54022" s="6"/>
    </row>
    <row r="54023" spans="1:5" x14ac:dyDescent="0.2">
      <c r="A54023" s="8">
        <v>2054021</v>
      </c>
      <c r="B54023" s="8" t="s">
        <v>94763</v>
      </c>
      <c r="C54023" s="8" t="s">
        <v>9964</v>
      </c>
      <c r="D54023" s="9">
        <v>1.59917510001191E+16</v>
      </c>
      <c r="E54023" s="9"/>
    </row>
    <row r="54024" spans="1:5" x14ac:dyDescent="0.2">
      <c r="A54024" s="4">
        <v>2054022</v>
      </c>
      <c r="B54024" s="4" t="s">
        <v>94764</v>
      </c>
      <c r="C54024" s="4" t="s">
        <v>9963</v>
      </c>
      <c r="D54024" s="6">
        <v>1.59917910001191E+16</v>
      </c>
      <c r="E54024" s="6"/>
    </row>
    <row r="54025" spans="1:5" x14ac:dyDescent="0.2">
      <c r="A54025" s="8">
        <v>2054023</v>
      </c>
      <c r="B54025" s="8" t="s">
        <v>94765</v>
      </c>
      <c r="C54025" s="8" t="s">
        <v>20123</v>
      </c>
      <c r="D54025" s="9">
        <v>1.59922710001191E+16</v>
      </c>
      <c r="E54025" s="9"/>
    </row>
    <row r="54026" spans="1:5" x14ac:dyDescent="0.2">
      <c r="A54026" s="4">
        <v>2054024</v>
      </c>
      <c r="B54026" s="4" t="s">
        <v>94766</v>
      </c>
      <c r="C54026" s="4" t="s">
        <v>20122</v>
      </c>
      <c r="D54026" s="6">
        <v>1.59923110001191E+16</v>
      </c>
      <c r="E54026" s="6"/>
    </row>
    <row r="54027" spans="1:5" x14ac:dyDescent="0.2">
      <c r="A54027" s="8">
        <v>2054025</v>
      </c>
      <c r="B54027" s="8" t="s">
        <v>94767</v>
      </c>
      <c r="C54027" s="8" t="s">
        <v>9962</v>
      </c>
      <c r="D54027" s="9">
        <v>1.59923510001191E+16</v>
      </c>
      <c r="E54027" s="9"/>
    </row>
    <row r="54028" spans="1:5" ht="30" x14ac:dyDescent="0.2">
      <c r="A54028" s="4">
        <v>2054026</v>
      </c>
      <c r="B54028" s="4" t="s">
        <v>9950</v>
      </c>
      <c r="C54028" s="4" t="s">
        <v>9949</v>
      </c>
      <c r="D54028" s="6">
        <v>1.59925110001191E+16</v>
      </c>
      <c r="E54028" s="6"/>
    </row>
    <row r="54029" spans="1:5" x14ac:dyDescent="0.2">
      <c r="A54029" s="8">
        <v>2054027</v>
      </c>
      <c r="B54029" s="8" t="s">
        <v>9948</v>
      </c>
      <c r="C54029" s="8" t="s">
        <v>9947</v>
      </c>
      <c r="D54029" s="9">
        <v>1.59925510001191E+16</v>
      </c>
      <c r="E54029" s="9"/>
    </row>
    <row r="54030" spans="1:5" ht="30" x14ac:dyDescent="0.2">
      <c r="A54030" s="4">
        <v>2054028</v>
      </c>
      <c r="B54030" s="4" t="s">
        <v>9946</v>
      </c>
      <c r="C54030" s="4" t="s">
        <v>9945</v>
      </c>
      <c r="D54030" s="6">
        <v>1.59925910001191E+16</v>
      </c>
      <c r="E54030" s="6"/>
    </row>
    <row r="54031" spans="1:5" x14ac:dyDescent="0.2">
      <c r="A54031" s="8">
        <v>2054029</v>
      </c>
      <c r="B54031" s="8" t="s">
        <v>94768</v>
      </c>
      <c r="C54031" s="8" t="s">
        <v>9944</v>
      </c>
      <c r="D54031" s="9">
        <v>1.59933110001191E+16</v>
      </c>
      <c r="E54031" s="9"/>
    </row>
    <row r="54032" spans="1:5" x14ac:dyDescent="0.2">
      <c r="A54032" s="4">
        <v>2054030</v>
      </c>
      <c r="B54032" s="4" t="s">
        <v>94769</v>
      </c>
      <c r="C54032" s="4" t="s">
        <v>9943</v>
      </c>
      <c r="D54032" s="6">
        <v>1.59933510001191E+16</v>
      </c>
      <c r="E54032" s="6"/>
    </row>
    <row r="54033" spans="1:5" x14ac:dyDescent="0.2">
      <c r="A54033" s="8">
        <v>2054031</v>
      </c>
      <c r="B54033" s="8" t="s">
        <v>9942</v>
      </c>
      <c r="C54033" s="8" t="s">
        <v>94770</v>
      </c>
      <c r="D54033" s="9">
        <v>1.59933910001191E+16</v>
      </c>
      <c r="E54033" s="9"/>
    </row>
    <row r="54034" spans="1:5" x14ac:dyDescent="0.2">
      <c r="A54034" s="4">
        <v>2054032</v>
      </c>
      <c r="B54034" s="4" t="s">
        <v>94772</v>
      </c>
      <c r="C54034" s="4" t="s">
        <v>9941</v>
      </c>
      <c r="D54034" s="6">
        <v>1.59934710001191E+16</v>
      </c>
      <c r="E54034" s="6"/>
    </row>
    <row r="54035" spans="1:5" x14ac:dyDescent="0.2">
      <c r="A54035" s="8">
        <v>2054033</v>
      </c>
      <c r="B54035" s="8" t="s">
        <v>94776</v>
      </c>
      <c r="C54035" s="8" t="s">
        <v>20121</v>
      </c>
      <c r="D54035" s="9">
        <v>1.60000010000041E+16</v>
      </c>
      <c r="E54035" s="9"/>
    </row>
    <row r="54036" spans="1:5" ht="30" x14ac:dyDescent="0.2">
      <c r="A54036" s="4">
        <v>2054034</v>
      </c>
      <c r="B54036" s="4" t="s">
        <v>94777</v>
      </c>
      <c r="C54036" s="4" t="s">
        <v>20120</v>
      </c>
      <c r="D54036" s="6">
        <v>1.60003510001191E+16</v>
      </c>
      <c r="E54036" s="6"/>
    </row>
    <row r="54037" spans="1:5" ht="30" x14ac:dyDescent="0.2">
      <c r="A54037" s="8">
        <v>2054035</v>
      </c>
      <c r="B54037" s="8" t="s">
        <v>94778</v>
      </c>
      <c r="C54037" s="8" t="s">
        <v>20119</v>
      </c>
      <c r="D54037" s="9">
        <v>1.60003910001191E+16</v>
      </c>
      <c r="E54037" s="9"/>
    </row>
    <row r="54038" spans="1:5" ht="30" x14ac:dyDescent="0.2">
      <c r="A54038" s="4">
        <v>2054036</v>
      </c>
      <c r="B54038" s="4" t="s">
        <v>94779</v>
      </c>
      <c r="C54038" s="4" t="s">
        <v>20118</v>
      </c>
      <c r="D54038" s="6">
        <v>1.60004310001191E+16</v>
      </c>
      <c r="E54038" s="6"/>
    </row>
    <row r="54039" spans="1:5" ht="30" x14ac:dyDescent="0.2">
      <c r="A54039" s="8">
        <v>2054037</v>
      </c>
      <c r="B54039" s="8" t="s">
        <v>94780</v>
      </c>
      <c r="C54039" s="8" t="s">
        <v>20117</v>
      </c>
      <c r="D54039" s="9">
        <v>1.60005110001191E+16</v>
      </c>
      <c r="E54039" s="9"/>
    </row>
    <row r="54040" spans="1:5" x14ac:dyDescent="0.2">
      <c r="A54040" s="4">
        <v>2054038</v>
      </c>
      <c r="B54040" s="4" t="s">
        <v>94781</v>
      </c>
      <c r="C54040" s="4" t="s">
        <v>9940</v>
      </c>
      <c r="D54040" s="6">
        <v>1.60007510001191E+16</v>
      </c>
      <c r="E54040" s="6"/>
    </row>
    <row r="54041" spans="1:5" x14ac:dyDescent="0.2">
      <c r="A54041" s="8">
        <v>2054039</v>
      </c>
      <c r="B54041" s="8" t="s">
        <v>94782</v>
      </c>
      <c r="C54041" s="8" t="s">
        <v>9939</v>
      </c>
      <c r="D54041" s="9">
        <v>1.60007910001191E+16</v>
      </c>
      <c r="E54041" s="9"/>
    </row>
    <row r="54042" spans="1:5" x14ac:dyDescent="0.2">
      <c r="A54042" s="4">
        <v>2054040</v>
      </c>
      <c r="B54042" s="4" t="s">
        <v>94785</v>
      </c>
      <c r="C54042" s="4" t="s">
        <v>9938</v>
      </c>
      <c r="D54042" s="6">
        <v>1.60008310001191E+16</v>
      </c>
      <c r="E54042" s="6"/>
    </row>
    <row r="54043" spans="1:5" ht="30" x14ac:dyDescent="0.2">
      <c r="A54043" s="8">
        <v>2054041</v>
      </c>
      <c r="B54043" s="8" t="s">
        <v>43989</v>
      </c>
      <c r="C54043" s="8" t="s">
        <v>43990</v>
      </c>
      <c r="D54043" s="9">
        <v>1.60020310001191E+16</v>
      </c>
      <c r="E54043" s="9"/>
    </row>
    <row r="54044" spans="1:5" ht="30" x14ac:dyDescent="0.2">
      <c r="A54044" s="4">
        <v>2054042</v>
      </c>
      <c r="B54044" s="4" t="s">
        <v>94786</v>
      </c>
      <c r="C54044" s="4" t="s">
        <v>20116</v>
      </c>
      <c r="D54044" s="6">
        <v>1.60021110001191E+16</v>
      </c>
      <c r="E54044" s="6"/>
    </row>
    <row r="54045" spans="1:5" x14ac:dyDescent="0.2">
      <c r="A54045" s="8">
        <v>2054043</v>
      </c>
      <c r="B54045" s="8" t="s">
        <v>94908</v>
      </c>
      <c r="C54045" s="8" t="s">
        <v>94909</v>
      </c>
      <c r="D54045" s="9">
        <v>1.60035910001191E+16</v>
      </c>
      <c r="E54045" s="9"/>
    </row>
    <row r="54046" spans="1:5" x14ac:dyDescent="0.2">
      <c r="A54046" s="4">
        <v>2054044</v>
      </c>
      <c r="B54046" s="4" t="s">
        <v>94910</v>
      </c>
      <c r="C54046" s="4" t="s">
        <v>94911</v>
      </c>
      <c r="D54046" s="6">
        <v>1.60043510001191E+16</v>
      </c>
      <c r="E54046" s="6"/>
    </row>
    <row r="54047" spans="1:5" x14ac:dyDescent="0.2">
      <c r="A54047" s="8">
        <v>2054045</v>
      </c>
      <c r="B54047" s="8" t="s">
        <v>94787</v>
      </c>
      <c r="C54047" s="8" t="s">
        <v>20115</v>
      </c>
      <c r="D54047" s="9">
        <v>1.60059910001191E+16</v>
      </c>
      <c r="E54047" s="9"/>
    </row>
    <row r="54048" spans="1:5" x14ac:dyDescent="0.2">
      <c r="A54048" s="4">
        <v>2054046</v>
      </c>
      <c r="B54048" s="4" t="s">
        <v>94788</v>
      </c>
      <c r="C54048" s="4" t="s">
        <v>1102</v>
      </c>
      <c r="D54048" s="6">
        <v>1.60065510001191E+16</v>
      </c>
      <c r="E54048" s="6"/>
    </row>
    <row r="54049" spans="1:5" x14ac:dyDescent="0.2">
      <c r="A54049" s="8">
        <v>2054047</v>
      </c>
      <c r="B54049" s="8" t="s">
        <v>94789</v>
      </c>
      <c r="C54049" s="8" t="s">
        <v>1101</v>
      </c>
      <c r="D54049" s="9">
        <v>1.60065910001191E+16</v>
      </c>
      <c r="E54049" s="9"/>
    </row>
    <row r="54050" spans="1:5" x14ac:dyDescent="0.2">
      <c r="A54050" s="4">
        <v>2054048</v>
      </c>
      <c r="B54050" s="4" t="s">
        <v>94790</v>
      </c>
      <c r="C54050" s="4" t="s">
        <v>1100</v>
      </c>
      <c r="D54050" s="6">
        <v>1.60066310001191E+16</v>
      </c>
      <c r="E54050" s="6"/>
    </row>
    <row r="54051" spans="1:5" x14ac:dyDescent="0.2">
      <c r="A54051" s="8">
        <v>2054049</v>
      </c>
      <c r="B54051" s="8" t="s">
        <v>94791</v>
      </c>
      <c r="C54051" s="8" t="s">
        <v>1099</v>
      </c>
      <c r="D54051" s="9">
        <v>1.60071910001191E+16</v>
      </c>
      <c r="E54051" s="9"/>
    </row>
    <row r="54052" spans="1:5" x14ac:dyDescent="0.2">
      <c r="A54052" s="4">
        <v>2054050</v>
      </c>
      <c r="B54052" s="4" t="s">
        <v>94792</v>
      </c>
      <c r="C54052" s="4" t="s">
        <v>1098</v>
      </c>
      <c r="D54052" s="6">
        <v>1.60072310001191E+16</v>
      </c>
      <c r="E54052" s="6"/>
    </row>
    <row r="54053" spans="1:5" x14ac:dyDescent="0.2">
      <c r="A54053" s="8">
        <v>2054051</v>
      </c>
      <c r="B54053" s="8" t="s">
        <v>94793</v>
      </c>
      <c r="C54053" s="8" t="s">
        <v>1097</v>
      </c>
      <c r="D54053" s="9">
        <v>1.60072710001191E+16</v>
      </c>
      <c r="E54053" s="9"/>
    </row>
    <row r="54054" spans="1:5" x14ac:dyDescent="0.2">
      <c r="A54054" s="4">
        <v>2054052</v>
      </c>
      <c r="B54054" s="4" t="s">
        <v>20114</v>
      </c>
      <c r="C54054" s="4" t="s">
        <v>94912</v>
      </c>
      <c r="D54054" s="6">
        <v>1.60078710001191E+16</v>
      </c>
      <c r="E54054" s="6"/>
    </row>
    <row r="54055" spans="1:5" ht="30" x14ac:dyDescent="0.2">
      <c r="A54055" s="8">
        <v>2054053</v>
      </c>
      <c r="B54055" s="8" t="s">
        <v>94794</v>
      </c>
      <c r="C54055" s="8" t="s">
        <v>1096</v>
      </c>
      <c r="D54055" s="9">
        <v>1.60081110001191E+16</v>
      </c>
      <c r="E54055" s="9"/>
    </row>
    <row r="54056" spans="1:5" ht="30" x14ac:dyDescent="0.2">
      <c r="A54056" s="4">
        <v>2054054</v>
      </c>
      <c r="B54056" s="4" t="s">
        <v>94795</v>
      </c>
      <c r="C54056" s="4" t="s">
        <v>1095</v>
      </c>
      <c r="D54056" s="6">
        <v>1.60081510001191E+16</v>
      </c>
      <c r="E54056" s="6"/>
    </row>
    <row r="54057" spans="1:5" ht="30" x14ac:dyDescent="0.2">
      <c r="A54057" s="8">
        <v>2054055</v>
      </c>
      <c r="B54057" s="8" t="s">
        <v>94796</v>
      </c>
      <c r="C54057" s="8" t="s">
        <v>1094</v>
      </c>
      <c r="D54057" s="9">
        <v>1.60081910001191E+16</v>
      </c>
      <c r="E54057" s="9"/>
    </row>
    <row r="54058" spans="1:5" x14ac:dyDescent="0.2">
      <c r="A54058" s="4">
        <v>2054056</v>
      </c>
      <c r="B54058" s="4" t="s">
        <v>94797</v>
      </c>
      <c r="C54058" s="4" t="s">
        <v>20113</v>
      </c>
      <c r="D54058" s="6">
        <v>1.60085510001191E+16</v>
      </c>
      <c r="E54058" s="6"/>
    </row>
    <row r="54059" spans="1:5" x14ac:dyDescent="0.2">
      <c r="A54059" s="8">
        <v>2054057</v>
      </c>
      <c r="B54059" s="8" t="s">
        <v>94798</v>
      </c>
      <c r="C54059" s="8" t="s">
        <v>94799</v>
      </c>
      <c r="D54059" s="9">
        <v>1.60087510001191E+16</v>
      </c>
      <c r="E54059" s="9"/>
    </row>
    <row r="54060" spans="1:5" x14ac:dyDescent="0.2">
      <c r="A54060" s="4">
        <v>2054058</v>
      </c>
      <c r="B54060" s="4" t="s">
        <v>94800</v>
      </c>
      <c r="C54060" s="4" t="s">
        <v>94801</v>
      </c>
      <c r="D54060" s="6">
        <v>1.60105910001191E+16</v>
      </c>
      <c r="E54060" s="6"/>
    </row>
    <row r="54061" spans="1:5" x14ac:dyDescent="0.2">
      <c r="A54061" s="8">
        <v>2054059</v>
      </c>
      <c r="B54061" s="8" t="s">
        <v>94802</v>
      </c>
      <c r="C54061" s="8" t="s">
        <v>94803</v>
      </c>
      <c r="D54061" s="9">
        <v>1.60106310001191E+16</v>
      </c>
      <c r="E54061" s="9"/>
    </row>
    <row r="54062" spans="1:5" x14ac:dyDescent="0.2">
      <c r="A54062" s="4">
        <v>2054060</v>
      </c>
      <c r="B54062" s="4" t="s">
        <v>94804</v>
      </c>
      <c r="C54062" s="4" t="s">
        <v>20112</v>
      </c>
      <c r="D54062" s="6">
        <v>1.60107510001191E+16</v>
      </c>
      <c r="E54062" s="6"/>
    </row>
    <row r="54063" spans="1:5" x14ac:dyDescent="0.2">
      <c r="A54063" s="8">
        <v>2054061</v>
      </c>
      <c r="B54063" s="8" t="s">
        <v>94805</v>
      </c>
      <c r="C54063" s="8" t="s">
        <v>970</v>
      </c>
      <c r="D54063" s="9">
        <v>1.60107910001191E+16</v>
      </c>
      <c r="E54063" s="9"/>
    </row>
    <row r="54064" spans="1:5" x14ac:dyDescent="0.2">
      <c r="A54064" s="4">
        <v>2054062</v>
      </c>
      <c r="B54064" s="4" t="s">
        <v>94806</v>
      </c>
      <c r="C54064" s="4" t="s">
        <v>969</v>
      </c>
      <c r="D54064" s="6">
        <v>1.60108310001191E+16</v>
      </c>
      <c r="E54064" s="6"/>
    </row>
    <row r="54065" spans="1:5" x14ac:dyDescent="0.2">
      <c r="A54065" s="8">
        <v>2054063</v>
      </c>
      <c r="B54065" s="8" t="s">
        <v>94807</v>
      </c>
      <c r="C54065" s="8" t="s">
        <v>968</v>
      </c>
      <c r="D54065" s="9">
        <v>1.60108710001191E+16</v>
      </c>
      <c r="E54065" s="9"/>
    </row>
    <row r="54066" spans="1:5" x14ac:dyDescent="0.2">
      <c r="A54066" s="4">
        <v>2054064</v>
      </c>
      <c r="B54066" s="4" t="s">
        <v>94808</v>
      </c>
      <c r="C54066" s="4" t="s">
        <v>20111</v>
      </c>
      <c r="D54066" s="6">
        <v>1.60109510001191E+16</v>
      </c>
      <c r="E54066" s="6"/>
    </row>
    <row r="54067" spans="1:5" x14ac:dyDescent="0.2">
      <c r="A54067" s="8">
        <v>2054065</v>
      </c>
      <c r="B54067" s="8" t="s">
        <v>94809</v>
      </c>
      <c r="C54067" s="8" t="s">
        <v>94810</v>
      </c>
      <c r="D54067" s="9">
        <v>1.60111110001191E+16</v>
      </c>
      <c r="E54067" s="9"/>
    </row>
    <row r="54068" spans="1:5" x14ac:dyDescent="0.2">
      <c r="A54068" s="4">
        <v>2054066</v>
      </c>
      <c r="B54068" s="4" t="s">
        <v>94811</v>
      </c>
      <c r="C54068" s="4" t="s">
        <v>94812</v>
      </c>
      <c r="D54068" s="6">
        <v>1.60111510001191E+16</v>
      </c>
      <c r="E54068" s="6"/>
    </row>
    <row r="54069" spans="1:5" x14ac:dyDescent="0.2">
      <c r="A54069" s="8">
        <v>2054067</v>
      </c>
      <c r="B54069" s="8" t="s">
        <v>94813</v>
      </c>
      <c r="C54069" s="8" t="s">
        <v>967</v>
      </c>
      <c r="D54069" s="9">
        <v>1.60112310001191E+16</v>
      </c>
      <c r="E54069" s="9"/>
    </row>
    <row r="54070" spans="1:5" x14ac:dyDescent="0.2">
      <c r="A54070" s="4">
        <v>2054068</v>
      </c>
      <c r="B54070" s="4" t="s">
        <v>94814</v>
      </c>
      <c r="C54070" s="4" t="s">
        <v>966</v>
      </c>
      <c r="D54070" s="6">
        <v>1.60112710001191E+16</v>
      </c>
      <c r="E54070" s="6"/>
    </row>
    <row r="54071" spans="1:5" x14ac:dyDescent="0.2">
      <c r="A54071" s="8">
        <v>2054069</v>
      </c>
      <c r="B54071" s="8" t="s">
        <v>94815</v>
      </c>
      <c r="C54071" s="8" t="s">
        <v>965</v>
      </c>
      <c r="D54071" s="9">
        <v>1.60113110001191E+16</v>
      </c>
      <c r="E54071" s="9"/>
    </row>
    <row r="54072" spans="1:5" x14ac:dyDescent="0.2">
      <c r="A54072" s="4">
        <v>2054070</v>
      </c>
      <c r="B54072" s="4" t="s">
        <v>94816</v>
      </c>
      <c r="C54072" s="4" t="s">
        <v>94817</v>
      </c>
      <c r="D54072" s="6">
        <v>1.60115910001191E+16</v>
      </c>
      <c r="E54072" s="6"/>
    </row>
    <row r="54073" spans="1:5" x14ac:dyDescent="0.2">
      <c r="A54073" s="8">
        <v>2054071</v>
      </c>
      <c r="B54073" s="8" t="s">
        <v>94818</v>
      </c>
      <c r="C54073" s="8" t="s">
        <v>94819</v>
      </c>
      <c r="D54073" s="9">
        <v>1.60158710001191E+16</v>
      </c>
      <c r="E54073" s="9"/>
    </row>
    <row r="54074" spans="1:5" x14ac:dyDescent="0.2">
      <c r="A54074" s="4">
        <v>2054072</v>
      </c>
      <c r="B54074" s="4" t="s">
        <v>94820</v>
      </c>
      <c r="C54074" s="4" t="s">
        <v>20110</v>
      </c>
      <c r="D54074" s="6">
        <v>1.60159110001191E+16</v>
      </c>
      <c r="E54074" s="6"/>
    </row>
    <row r="54075" spans="1:5" x14ac:dyDescent="0.2">
      <c r="A54075" s="8">
        <v>2054073</v>
      </c>
      <c r="B54075" s="8" t="s">
        <v>94821</v>
      </c>
      <c r="C54075" s="8" t="s">
        <v>20109</v>
      </c>
      <c r="D54075" s="9">
        <v>1.60159510001191E+16</v>
      </c>
      <c r="E54075" s="9"/>
    </row>
    <row r="54076" spans="1:5" ht="30" x14ac:dyDescent="0.2">
      <c r="A54076" s="4">
        <v>2054074</v>
      </c>
      <c r="B54076" s="4" t="s">
        <v>94822</v>
      </c>
      <c r="C54076" s="4" t="s">
        <v>20108</v>
      </c>
      <c r="D54076" s="6">
        <v>1.60164310001191E+16</v>
      </c>
      <c r="E54076" s="6"/>
    </row>
    <row r="54077" spans="1:5" x14ac:dyDescent="0.2">
      <c r="A54077" s="8">
        <v>2054075</v>
      </c>
      <c r="B54077" s="8" t="s">
        <v>94823</v>
      </c>
      <c r="C54077" s="8" t="s">
        <v>20107</v>
      </c>
      <c r="D54077" s="9">
        <v>1.60165110001191E+16</v>
      </c>
      <c r="E54077" s="9"/>
    </row>
    <row r="54078" spans="1:5" x14ac:dyDescent="0.2">
      <c r="A54078" s="4">
        <v>2054076</v>
      </c>
      <c r="B54078" s="4" t="s">
        <v>94824</v>
      </c>
      <c r="C54078" s="4" t="s">
        <v>20106</v>
      </c>
      <c r="D54078" s="6">
        <v>1.60165510001191E+16</v>
      </c>
      <c r="E54078" s="6"/>
    </row>
    <row r="54079" spans="1:5" x14ac:dyDescent="0.2">
      <c r="A54079" s="8">
        <v>2054077</v>
      </c>
      <c r="B54079" s="8" t="s">
        <v>94825</v>
      </c>
      <c r="C54079" s="8" t="s">
        <v>20105</v>
      </c>
      <c r="D54079" s="9">
        <v>1.60166310001191E+16</v>
      </c>
      <c r="E54079" s="9"/>
    </row>
    <row r="54080" spans="1:5" x14ac:dyDescent="0.2">
      <c r="A54080" s="4">
        <v>2054078</v>
      </c>
      <c r="B54080" s="4" t="s">
        <v>94826</v>
      </c>
      <c r="C54080" s="4" t="s">
        <v>94827</v>
      </c>
      <c r="D54080" s="6">
        <v>1.60168310001191E+16</v>
      </c>
      <c r="E54080" s="6"/>
    </row>
    <row r="54081" spans="1:5" x14ac:dyDescent="0.2">
      <c r="A54081" s="8">
        <v>2054079</v>
      </c>
      <c r="B54081" s="8" t="s">
        <v>94831</v>
      </c>
      <c r="C54081" s="8" t="s">
        <v>94832</v>
      </c>
      <c r="D54081" s="9">
        <v>1.60168710001191E+16</v>
      </c>
      <c r="E54081" s="9"/>
    </row>
    <row r="54082" spans="1:5" x14ac:dyDescent="0.2">
      <c r="A54082" s="4">
        <v>2054080</v>
      </c>
      <c r="B54082" s="4" t="s">
        <v>94833</v>
      </c>
      <c r="C54082" s="4" t="s">
        <v>94834</v>
      </c>
      <c r="D54082" s="6">
        <v>1.60169110001191E+16</v>
      </c>
      <c r="E54082" s="6"/>
    </row>
    <row r="54083" spans="1:5" ht="30" x14ac:dyDescent="0.2">
      <c r="A54083" s="8">
        <v>2054081</v>
      </c>
      <c r="B54083" s="8" t="s">
        <v>94835</v>
      </c>
      <c r="C54083" s="8" t="s">
        <v>20104</v>
      </c>
      <c r="D54083" s="9">
        <v>1.60204710001191E+16</v>
      </c>
      <c r="E54083" s="9"/>
    </row>
    <row r="54084" spans="1:5" ht="30" x14ac:dyDescent="0.2">
      <c r="A54084" s="4">
        <v>2054082</v>
      </c>
      <c r="B54084" s="4" t="s">
        <v>94836</v>
      </c>
      <c r="C54084" s="4" t="s">
        <v>20133</v>
      </c>
      <c r="D54084" s="6">
        <v>1.60239110001191E+16</v>
      </c>
      <c r="E54084" s="6"/>
    </row>
    <row r="54085" spans="1:5" ht="30" x14ac:dyDescent="0.2">
      <c r="A54085" s="8">
        <v>2054083</v>
      </c>
      <c r="B54085" s="8" t="s">
        <v>94837</v>
      </c>
      <c r="C54085" s="8" t="s">
        <v>20132</v>
      </c>
      <c r="D54085" s="9">
        <v>1.60239910001191E+16</v>
      </c>
      <c r="E54085" s="9"/>
    </row>
    <row r="54086" spans="1:5" ht="30" x14ac:dyDescent="0.2">
      <c r="A54086" s="4">
        <v>2054084</v>
      </c>
      <c r="B54086" s="4" t="s">
        <v>94838</v>
      </c>
      <c r="C54086" s="4" t="s">
        <v>20131</v>
      </c>
      <c r="D54086" s="6">
        <v>1.60240310001191E+16</v>
      </c>
      <c r="E54086" s="6"/>
    </row>
    <row r="54087" spans="1:5" ht="30" x14ac:dyDescent="0.2">
      <c r="A54087" s="8">
        <v>2054085</v>
      </c>
      <c r="B54087" s="8" t="s">
        <v>94839</v>
      </c>
      <c r="C54087" s="8" t="s">
        <v>20130</v>
      </c>
      <c r="D54087" s="9">
        <v>1.60241110001191E+16</v>
      </c>
      <c r="E54087" s="9"/>
    </row>
    <row r="54088" spans="1:5" ht="30" x14ac:dyDescent="0.2">
      <c r="A54088" s="4">
        <v>2054086</v>
      </c>
      <c r="B54088" s="4" t="s">
        <v>94840</v>
      </c>
      <c r="C54088" s="4" t="s">
        <v>20129</v>
      </c>
      <c r="D54088" s="6">
        <v>1.60241510001191E+16</v>
      </c>
      <c r="E54088" s="6"/>
    </row>
    <row r="54089" spans="1:5" ht="30" x14ac:dyDescent="0.2">
      <c r="A54089" s="8">
        <v>2054087</v>
      </c>
      <c r="B54089" s="8" t="s">
        <v>94841</v>
      </c>
      <c r="C54089" s="8" t="s">
        <v>20128</v>
      </c>
      <c r="D54089" s="9">
        <v>1.60242710001191E+16</v>
      </c>
      <c r="E54089" s="9"/>
    </row>
    <row r="54090" spans="1:5" x14ac:dyDescent="0.2">
      <c r="A54090" s="4">
        <v>2054088</v>
      </c>
      <c r="B54090" s="4" t="s">
        <v>20093</v>
      </c>
      <c r="C54090" s="4" t="s">
        <v>94913</v>
      </c>
      <c r="D54090" s="6">
        <v>1.60263910001191E+16</v>
      </c>
      <c r="E54090" s="6"/>
    </row>
    <row r="54091" spans="1:5" x14ac:dyDescent="0.2">
      <c r="A54091" s="8">
        <v>2054089</v>
      </c>
      <c r="B54091" s="8" t="s">
        <v>20092</v>
      </c>
      <c r="C54091" s="8" t="s">
        <v>94914</v>
      </c>
      <c r="D54091" s="9">
        <v>1.60264310001191E+16</v>
      </c>
      <c r="E54091" s="9"/>
    </row>
    <row r="54092" spans="1:5" x14ac:dyDescent="0.2">
      <c r="A54092" s="4">
        <v>2054090</v>
      </c>
      <c r="B54092" s="4" t="s">
        <v>94842</v>
      </c>
      <c r="C54092" s="4" t="s">
        <v>20091</v>
      </c>
      <c r="D54092" s="6">
        <v>1.60269510001191E+16</v>
      </c>
      <c r="E54092" s="6"/>
    </row>
    <row r="54093" spans="1:5" x14ac:dyDescent="0.2">
      <c r="A54093" s="8">
        <v>2054091</v>
      </c>
      <c r="B54093" s="8" t="s">
        <v>94843</v>
      </c>
      <c r="C54093" s="8" t="s">
        <v>20090</v>
      </c>
      <c r="D54093" s="9">
        <v>1.60269910001191E+16</v>
      </c>
      <c r="E54093" s="9"/>
    </row>
    <row r="54094" spans="1:5" x14ac:dyDescent="0.2">
      <c r="A54094" s="4">
        <v>2054092</v>
      </c>
      <c r="B54094" s="4" t="s">
        <v>94844</v>
      </c>
      <c r="C54094" s="4" t="s">
        <v>20089</v>
      </c>
      <c r="D54094" s="6">
        <v>1.60303110001191E+16</v>
      </c>
      <c r="E54094" s="6"/>
    </row>
    <row r="54095" spans="1:5" x14ac:dyDescent="0.2">
      <c r="A54095" s="8">
        <v>2054093</v>
      </c>
      <c r="B54095" s="8" t="s">
        <v>94845</v>
      </c>
      <c r="C54095" s="8" t="s">
        <v>20088</v>
      </c>
      <c r="D54095" s="9">
        <v>1.60305110001191E+16</v>
      </c>
      <c r="E54095" s="9"/>
    </row>
    <row r="54096" spans="1:5" x14ac:dyDescent="0.2">
      <c r="A54096" s="4">
        <v>2054094</v>
      </c>
      <c r="B54096" s="4" t="s">
        <v>94846</v>
      </c>
      <c r="C54096" s="4" t="s">
        <v>20087</v>
      </c>
      <c r="D54096" s="6">
        <v>1.60314710001191E+16</v>
      </c>
      <c r="E54096" s="6"/>
    </row>
    <row r="54097" spans="1:5" x14ac:dyDescent="0.2">
      <c r="A54097" s="8">
        <v>2054095</v>
      </c>
      <c r="B54097" s="8" t="s">
        <v>94847</v>
      </c>
      <c r="C54097" s="8" t="s">
        <v>94848</v>
      </c>
      <c r="D54097" s="9">
        <v>1.60326310001191E+16</v>
      </c>
      <c r="E54097" s="9"/>
    </row>
    <row r="54098" spans="1:5" x14ac:dyDescent="0.2">
      <c r="A54098" s="4">
        <v>2054096</v>
      </c>
      <c r="B54098" s="4" t="s">
        <v>94849</v>
      </c>
      <c r="C54098" s="4" t="s">
        <v>94850</v>
      </c>
      <c r="D54098" s="6">
        <v>1.60327910001191E+16</v>
      </c>
      <c r="E54098" s="6"/>
    </row>
    <row r="54099" spans="1:5" x14ac:dyDescent="0.2">
      <c r="A54099" s="8">
        <v>2054097</v>
      </c>
      <c r="B54099" s="8" t="s">
        <v>94851</v>
      </c>
      <c r="C54099" s="8" t="s">
        <v>94852</v>
      </c>
      <c r="D54099" s="9">
        <v>1.60329510001191E+16</v>
      </c>
      <c r="E54099" s="9"/>
    </row>
    <row r="54100" spans="1:5" x14ac:dyDescent="0.2">
      <c r="A54100" s="4">
        <v>2054098</v>
      </c>
      <c r="B54100" s="4" t="s">
        <v>94853</v>
      </c>
      <c r="C54100" s="4" t="s">
        <v>20086</v>
      </c>
      <c r="D54100" s="6">
        <v>1.60400310001191E+16</v>
      </c>
      <c r="E54100" s="6"/>
    </row>
    <row r="54101" spans="1:5" x14ac:dyDescent="0.2">
      <c r="A54101" s="8">
        <v>2054099</v>
      </c>
      <c r="B54101" s="8" t="s">
        <v>94854</v>
      </c>
      <c r="C54101" s="8" t="s">
        <v>20085</v>
      </c>
      <c r="D54101" s="9">
        <v>1.60400710001191E+16</v>
      </c>
      <c r="E54101" s="9"/>
    </row>
    <row r="54102" spans="1:5" x14ac:dyDescent="0.2">
      <c r="A54102" s="4">
        <v>2054100</v>
      </c>
      <c r="B54102" s="4" t="s">
        <v>94859</v>
      </c>
      <c r="C54102" s="4" t="s">
        <v>94860</v>
      </c>
      <c r="D54102" s="6">
        <v>1.60478310001191E+16</v>
      </c>
      <c r="E54102" s="6"/>
    </row>
    <row r="54103" spans="1:5" x14ac:dyDescent="0.2">
      <c r="A54103" s="8">
        <v>2054101</v>
      </c>
      <c r="B54103" s="8" t="s">
        <v>94861</v>
      </c>
      <c r="C54103" s="8" t="s">
        <v>94862</v>
      </c>
      <c r="D54103" s="9">
        <v>1.60478710001191E+16</v>
      </c>
      <c r="E54103" s="9"/>
    </row>
    <row r="54104" spans="1:5" x14ac:dyDescent="0.2">
      <c r="A54104" s="4">
        <v>2054102</v>
      </c>
      <c r="B54104" s="4" t="s">
        <v>94863</v>
      </c>
      <c r="C54104" s="4" t="s">
        <v>94864</v>
      </c>
      <c r="D54104" s="6">
        <v>1.60481510001191E+16</v>
      </c>
      <c r="E54104" s="6"/>
    </row>
    <row r="54105" spans="1:5" x14ac:dyDescent="0.2">
      <c r="A54105" s="8">
        <v>2054103</v>
      </c>
      <c r="B54105" s="8" t="s">
        <v>94865</v>
      </c>
      <c r="C54105" s="8" t="s">
        <v>94866</v>
      </c>
      <c r="D54105" s="9">
        <v>1.60483110001191E+16</v>
      </c>
      <c r="E54105" s="9"/>
    </row>
    <row r="54106" spans="1:5" x14ac:dyDescent="0.2">
      <c r="A54106" s="4">
        <v>2054104</v>
      </c>
      <c r="B54106" s="4" t="s">
        <v>94867</v>
      </c>
      <c r="C54106" s="4" t="s">
        <v>94868</v>
      </c>
      <c r="D54106" s="6">
        <v>1.60483510001191E+16</v>
      </c>
      <c r="E54106" s="6"/>
    </row>
    <row r="54107" spans="1:5" x14ac:dyDescent="0.2">
      <c r="A54107" s="8">
        <v>2054105</v>
      </c>
      <c r="B54107" s="8" t="s">
        <v>94871</v>
      </c>
      <c r="C54107" s="8" t="s">
        <v>20084</v>
      </c>
      <c r="D54107" s="9">
        <v>1.60518710001191E+16</v>
      </c>
      <c r="E54107" s="9"/>
    </row>
    <row r="54108" spans="1:5" x14ac:dyDescent="0.2">
      <c r="A54108" s="4">
        <v>2054106</v>
      </c>
      <c r="B54108" s="4" t="s">
        <v>94872</v>
      </c>
      <c r="C54108" s="4" t="s">
        <v>20083</v>
      </c>
      <c r="D54108" s="6">
        <v>1.60520310001191E+16</v>
      </c>
      <c r="E54108" s="6"/>
    </row>
    <row r="54109" spans="1:5" x14ac:dyDescent="0.2">
      <c r="A54109" s="8">
        <v>2054107</v>
      </c>
      <c r="B54109" s="8" t="s">
        <v>94875</v>
      </c>
      <c r="C54109" s="8" t="s">
        <v>20082</v>
      </c>
      <c r="D54109" s="9">
        <v>1.60520710001191E+16</v>
      </c>
      <c r="E54109" s="9"/>
    </row>
    <row r="54110" spans="1:5" x14ac:dyDescent="0.2">
      <c r="A54110" s="4">
        <v>2054108</v>
      </c>
      <c r="B54110" s="4" t="s">
        <v>94876</v>
      </c>
      <c r="C54110" s="4" t="s">
        <v>20081</v>
      </c>
      <c r="D54110" s="6">
        <v>1.60539510001191E+16</v>
      </c>
      <c r="E54110" s="6"/>
    </row>
    <row r="54111" spans="1:5" x14ac:dyDescent="0.2">
      <c r="A54111" s="8">
        <v>2054109</v>
      </c>
      <c r="B54111" s="8" t="s">
        <v>94915</v>
      </c>
      <c r="C54111" s="8" t="s">
        <v>94916</v>
      </c>
      <c r="D54111" s="9">
        <v>1.60582310001191E+16</v>
      </c>
      <c r="E54111" s="9"/>
    </row>
    <row r="54112" spans="1:5" x14ac:dyDescent="0.2">
      <c r="A54112" s="4">
        <v>2054110</v>
      </c>
      <c r="B54112" s="4" t="s">
        <v>94917</v>
      </c>
      <c r="C54112" s="4" t="s">
        <v>94918</v>
      </c>
      <c r="D54112" s="6">
        <v>1.60584310001191E+16</v>
      </c>
      <c r="E54112" s="6"/>
    </row>
    <row r="54113" spans="1:5" ht="30" x14ac:dyDescent="0.2">
      <c r="A54113" s="8">
        <v>2054111</v>
      </c>
      <c r="B54113" s="8" t="s">
        <v>94878</v>
      </c>
      <c r="C54113" s="8" t="s">
        <v>964</v>
      </c>
      <c r="D54113" s="9">
        <v>1.60656110001191E+16</v>
      </c>
      <c r="E54113" s="9"/>
    </row>
    <row r="54114" spans="1:5" ht="30" x14ac:dyDescent="0.2">
      <c r="A54114" s="4">
        <v>2054112</v>
      </c>
      <c r="B54114" s="4" t="s">
        <v>94896</v>
      </c>
      <c r="C54114" s="4" t="s">
        <v>963</v>
      </c>
      <c r="D54114" s="6">
        <v>1.60656510001191E+16</v>
      </c>
      <c r="E54114" s="6"/>
    </row>
    <row r="54115" spans="1:5" x14ac:dyDescent="0.2">
      <c r="A54115" s="8">
        <v>2054113</v>
      </c>
      <c r="B54115" s="8" t="s">
        <v>962</v>
      </c>
      <c r="C54115" s="8" t="s">
        <v>961</v>
      </c>
      <c r="D54115" s="9">
        <v>1.60683310001191E+16</v>
      </c>
      <c r="E54115" s="9"/>
    </row>
    <row r="54116" spans="1:5" x14ac:dyDescent="0.2">
      <c r="A54116" s="4">
        <v>2054114</v>
      </c>
      <c r="B54116" s="4" t="s">
        <v>94919</v>
      </c>
      <c r="C54116" s="4" t="s">
        <v>20103</v>
      </c>
      <c r="D54116" s="6">
        <v>1.60684910001191E+16</v>
      </c>
      <c r="E54116" s="6"/>
    </row>
    <row r="54117" spans="1:5" ht="30" x14ac:dyDescent="0.2">
      <c r="A54117" s="8">
        <v>2054115</v>
      </c>
      <c r="B54117" s="8" t="s">
        <v>43991</v>
      </c>
      <c r="C54117" s="8" t="s">
        <v>43992</v>
      </c>
      <c r="D54117" s="9">
        <v>1.60759310001191E+16</v>
      </c>
      <c r="E54117" s="9"/>
    </row>
    <row r="54118" spans="1:5" x14ac:dyDescent="0.2">
      <c r="A54118" s="4">
        <v>2054116</v>
      </c>
      <c r="B54118" s="4" t="s">
        <v>94920</v>
      </c>
      <c r="C54118" s="4" t="s">
        <v>960</v>
      </c>
      <c r="D54118" s="6">
        <v>1.60760110001191E+16</v>
      </c>
      <c r="E54118" s="6"/>
    </row>
    <row r="54119" spans="1:5" ht="30" x14ac:dyDescent="0.2">
      <c r="A54119" s="8">
        <v>2054117</v>
      </c>
      <c r="B54119" s="8" t="s">
        <v>43993</v>
      </c>
      <c r="C54119" s="8" t="s">
        <v>43994</v>
      </c>
      <c r="D54119" s="9">
        <v>1.60760510001191E+16</v>
      </c>
      <c r="E54119" s="9"/>
    </row>
    <row r="54120" spans="1:5" x14ac:dyDescent="0.2">
      <c r="A54120" s="4">
        <v>2054118</v>
      </c>
      <c r="B54120" s="4" t="s">
        <v>94921</v>
      </c>
      <c r="C54120" s="4" t="s">
        <v>20102</v>
      </c>
      <c r="D54120" s="6">
        <v>1.60761310001191E+16</v>
      </c>
      <c r="E54120" s="6"/>
    </row>
    <row r="54121" spans="1:5" x14ac:dyDescent="0.2">
      <c r="A54121" s="8">
        <v>2054119</v>
      </c>
      <c r="B54121" s="8" t="s">
        <v>43995</v>
      </c>
      <c r="C54121" s="8" t="s">
        <v>43996</v>
      </c>
      <c r="D54121" s="9">
        <v>1.60761710001191E+16</v>
      </c>
      <c r="E54121" s="9"/>
    </row>
    <row r="54122" spans="1:5" ht="30" x14ac:dyDescent="0.2">
      <c r="A54122" s="4">
        <v>2054120</v>
      </c>
      <c r="B54122" s="4" t="s">
        <v>94922</v>
      </c>
      <c r="C54122" s="4" t="s">
        <v>9937</v>
      </c>
      <c r="D54122" s="6">
        <v>1.60775310001191E+16</v>
      </c>
      <c r="E54122" s="6"/>
    </row>
    <row r="54123" spans="1:5" x14ac:dyDescent="0.2">
      <c r="A54123" s="8">
        <v>2054121</v>
      </c>
      <c r="B54123" s="8" t="s">
        <v>94925</v>
      </c>
      <c r="C54123" s="8" t="s">
        <v>94926</v>
      </c>
      <c r="D54123" s="9">
        <v>1.60890910001191E+16</v>
      </c>
      <c r="E54123" s="9"/>
    </row>
    <row r="54124" spans="1:5" x14ac:dyDescent="0.2">
      <c r="A54124" s="4">
        <v>2054122</v>
      </c>
      <c r="B54124" s="4" t="s">
        <v>94927</v>
      </c>
      <c r="C54124" s="4" t="s">
        <v>94928</v>
      </c>
      <c r="D54124" s="6">
        <v>1.60891310001191E+16</v>
      </c>
      <c r="E54124" s="6"/>
    </row>
    <row r="54125" spans="1:5" x14ac:dyDescent="0.2">
      <c r="A54125" s="8">
        <v>2054123</v>
      </c>
      <c r="B54125" s="8" t="s">
        <v>43997</v>
      </c>
      <c r="C54125" s="8" t="s">
        <v>43998</v>
      </c>
      <c r="D54125" s="9">
        <v>1.60891710001191E+16</v>
      </c>
      <c r="E54125" s="9"/>
    </row>
    <row r="54126" spans="1:5" x14ac:dyDescent="0.2">
      <c r="A54126" s="4">
        <v>2054124</v>
      </c>
      <c r="B54126" s="4" t="s">
        <v>44000</v>
      </c>
      <c r="C54126" s="4" t="s">
        <v>44001</v>
      </c>
      <c r="D54126" s="6">
        <v>1.60892110001191E+16</v>
      </c>
      <c r="E54126" s="6"/>
    </row>
    <row r="54127" spans="1:5" x14ac:dyDescent="0.2">
      <c r="A54127" s="8">
        <v>2054125</v>
      </c>
      <c r="B54127" s="8" t="s">
        <v>94930</v>
      </c>
      <c r="C54127" s="8" t="s">
        <v>94931</v>
      </c>
      <c r="D54127" s="9">
        <v>1.60894110001191E+16</v>
      </c>
      <c r="E54127" s="9"/>
    </row>
    <row r="54128" spans="1:5" x14ac:dyDescent="0.2">
      <c r="A54128" s="4">
        <v>2054126</v>
      </c>
      <c r="B54128" s="4" t="s">
        <v>94935</v>
      </c>
      <c r="C54128" s="4" t="s">
        <v>94936</v>
      </c>
      <c r="D54128" s="6">
        <v>1.60936110001191E+16</v>
      </c>
      <c r="E54128" s="6"/>
    </row>
    <row r="54129" spans="1:5" x14ac:dyDescent="0.2">
      <c r="A54129" s="8">
        <v>2054127</v>
      </c>
      <c r="B54129" s="8" t="s">
        <v>44002</v>
      </c>
      <c r="C54129" s="8" t="s">
        <v>44003</v>
      </c>
      <c r="D54129" s="9">
        <v>1.60936610001191E+16</v>
      </c>
      <c r="E54129" s="9"/>
    </row>
    <row r="54130" spans="1:5" x14ac:dyDescent="0.2">
      <c r="A54130" s="4">
        <v>2054128</v>
      </c>
      <c r="B54130" s="4" t="s">
        <v>94937</v>
      </c>
      <c r="C54130" s="4" t="s">
        <v>9936</v>
      </c>
      <c r="D54130" s="6">
        <v>1.60984910001191E+16</v>
      </c>
      <c r="E54130" s="6"/>
    </row>
    <row r="54131" spans="1:5" x14ac:dyDescent="0.2">
      <c r="A54131" s="8">
        <v>2054129</v>
      </c>
      <c r="B54131" s="8" t="s">
        <v>94923</v>
      </c>
      <c r="C54131" s="8" t="s">
        <v>20101</v>
      </c>
      <c r="D54131" s="9">
        <v>1.62064210001191E+16</v>
      </c>
      <c r="E54131" s="9"/>
    </row>
    <row r="54132" spans="1:5" ht="30" x14ac:dyDescent="0.2">
      <c r="A54132" s="4">
        <v>2054130</v>
      </c>
      <c r="B54132" s="4" t="s">
        <v>94938</v>
      </c>
      <c r="C54132" s="4" t="s">
        <v>94939</v>
      </c>
      <c r="D54132" s="6">
        <v>1.62096910001191E+16</v>
      </c>
      <c r="E54132" s="6"/>
    </row>
    <row r="54133" spans="1:5" ht="30" x14ac:dyDescent="0.2">
      <c r="A54133" s="8">
        <v>2054131</v>
      </c>
      <c r="B54133" s="8" t="s">
        <v>94940</v>
      </c>
      <c r="C54133" s="8" t="s">
        <v>94941</v>
      </c>
      <c r="D54133" s="9">
        <v>1.62097310001191E+16</v>
      </c>
      <c r="E54133" s="9"/>
    </row>
    <row r="54134" spans="1:5" x14ac:dyDescent="0.2">
      <c r="A54134" s="4">
        <v>2054132</v>
      </c>
      <c r="B54134" s="4" t="s">
        <v>94943</v>
      </c>
      <c r="C54134" s="4" t="s">
        <v>94944</v>
      </c>
      <c r="D54134" s="6">
        <v>1.62109310001191E+16</v>
      </c>
      <c r="E54134" s="6"/>
    </row>
    <row r="54135" spans="1:5" x14ac:dyDescent="0.2">
      <c r="A54135" s="8">
        <v>2054133</v>
      </c>
      <c r="B54135" s="8" t="s">
        <v>94945</v>
      </c>
      <c r="C54135" s="8" t="s">
        <v>94946</v>
      </c>
      <c r="D54135" s="9">
        <v>1.62167810001191E+16</v>
      </c>
      <c r="E54135" s="9"/>
    </row>
    <row r="54136" spans="1:5" ht="30" x14ac:dyDescent="0.2">
      <c r="A54136" s="4">
        <v>2054134</v>
      </c>
      <c r="B54136" s="4" t="s">
        <v>94947</v>
      </c>
      <c r="C54136" s="4" t="s">
        <v>94948</v>
      </c>
      <c r="D54136" s="6">
        <v>1.62175010001191E+16</v>
      </c>
      <c r="E54136" s="6"/>
    </row>
    <row r="54137" spans="1:5" ht="30" x14ac:dyDescent="0.2">
      <c r="A54137" s="8">
        <v>2054135</v>
      </c>
      <c r="B54137" s="8" t="s">
        <v>94949</v>
      </c>
      <c r="C54137" s="8" t="s">
        <v>94950</v>
      </c>
      <c r="D54137" s="9">
        <v>1.62175410001191E+16</v>
      </c>
      <c r="E54137" s="9"/>
    </row>
    <row r="54138" spans="1:5" x14ac:dyDescent="0.2">
      <c r="A54138" s="4">
        <v>2054136</v>
      </c>
      <c r="B54138" s="4" t="s">
        <v>94952</v>
      </c>
      <c r="C54138" s="4" t="s">
        <v>94953</v>
      </c>
      <c r="D54138" s="6">
        <v>1.62246310001191E+16</v>
      </c>
      <c r="E54138" s="6"/>
    </row>
    <row r="54139" spans="1:5" x14ac:dyDescent="0.2">
      <c r="A54139" s="8">
        <v>2054137</v>
      </c>
      <c r="B54139" s="8" t="s">
        <v>94956</v>
      </c>
      <c r="C54139" s="8" t="s">
        <v>94957</v>
      </c>
      <c r="D54139" s="9">
        <v>1.62247910001191E+16</v>
      </c>
      <c r="E54139" s="9"/>
    </row>
    <row r="54140" spans="1:5" x14ac:dyDescent="0.2">
      <c r="A54140" s="4">
        <v>2054138</v>
      </c>
      <c r="B54140" s="4" t="s">
        <v>94961</v>
      </c>
      <c r="C54140" s="4" t="s">
        <v>94962</v>
      </c>
      <c r="D54140" s="6">
        <v>1.62275310001191E+16</v>
      </c>
      <c r="E54140" s="6"/>
    </row>
    <row r="54141" spans="1:5" x14ac:dyDescent="0.2">
      <c r="A54141" s="8">
        <v>2054139</v>
      </c>
      <c r="B54141" s="8" t="s">
        <v>94963</v>
      </c>
      <c r="C54141" s="8" t="s">
        <v>94964</v>
      </c>
      <c r="D54141" s="9">
        <v>1.62276510001191E+16</v>
      </c>
      <c r="E54141" s="9"/>
    </row>
    <row r="54142" spans="1:5" x14ac:dyDescent="0.2">
      <c r="A54142" s="4">
        <v>2054140</v>
      </c>
      <c r="B54142" s="4" t="s">
        <v>94971</v>
      </c>
      <c r="C54142" s="4" t="s">
        <v>94972</v>
      </c>
      <c r="D54142" s="6">
        <v>1.62278110001191E+16</v>
      </c>
      <c r="E54142" s="6"/>
    </row>
    <row r="54143" spans="1:5" x14ac:dyDescent="0.2">
      <c r="A54143" s="8">
        <v>2054141</v>
      </c>
      <c r="B54143" s="8" t="s">
        <v>94924</v>
      </c>
      <c r="C54143" s="8" t="s">
        <v>20100</v>
      </c>
      <c r="D54143" s="9">
        <v>1.62500010000041E+16</v>
      </c>
      <c r="E54143" s="9"/>
    </row>
    <row r="54144" spans="1:5" x14ac:dyDescent="0.2">
      <c r="A54144" s="4">
        <v>2054142</v>
      </c>
      <c r="B54144" s="4" t="s">
        <v>94973</v>
      </c>
      <c r="C54144" s="4" t="s">
        <v>20099</v>
      </c>
      <c r="D54144" s="6">
        <v>1.62757410001191E+16</v>
      </c>
      <c r="E54144" s="6"/>
    </row>
    <row r="54145" spans="1:5" x14ac:dyDescent="0.2">
      <c r="A54145" s="8">
        <v>2054143</v>
      </c>
      <c r="B54145" s="8" t="s">
        <v>20098</v>
      </c>
      <c r="C54145" s="8" t="s">
        <v>94974</v>
      </c>
      <c r="D54145" s="9">
        <v>1.62883410001191E+16</v>
      </c>
      <c r="E54145" s="9"/>
    </row>
    <row r="54146" spans="1:5" ht="30" x14ac:dyDescent="0.2">
      <c r="A54146" s="4">
        <v>2054144</v>
      </c>
      <c r="B54146" s="4" t="s">
        <v>94929</v>
      </c>
      <c r="C54146" s="4" t="s">
        <v>9959</v>
      </c>
      <c r="D54146" s="6">
        <v>1.62913810001191E+16</v>
      </c>
      <c r="E54146" s="6"/>
    </row>
    <row r="54147" spans="1:5" x14ac:dyDescent="0.2">
      <c r="A54147" s="8">
        <v>2054145</v>
      </c>
      <c r="B54147" s="8" t="s">
        <v>94932</v>
      </c>
      <c r="C54147" s="8" t="s">
        <v>9958</v>
      </c>
      <c r="D54147" s="9">
        <v>1.63143710001191E+16</v>
      </c>
      <c r="E54147" s="9"/>
    </row>
    <row r="54148" spans="1:5" x14ac:dyDescent="0.2">
      <c r="A54148" s="4">
        <v>2054146</v>
      </c>
      <c r="B54148" s="4" t="s">
        <v>94933</v>
      </c>
      <c r="C54148" s="4" t="s">
        <v>9957</v>
      </c>
      <c r="D54148" s="6">
        <v>1.63144210001191E+16</v>
      </c>
      <c r="E54148" s="6"/>
    </row>
    <row r="54149" spans="1:5" x14ac:dyDescent="0.2">
      <c r="A54149" s="8">
        <v>2054147</v>
      </c>
      <c r="B54149" s="8" t="s">
        <v>94934</v>
      </c>
      <c r="C54149" s="8" t="s">
        <v>9956</v>
      </c>
      <c r="D54149" s="9">
        <v>1.63144710001191E+16</v>
      </c>
      <c r="E54149" s="9"/>
    </row>
    <row r="54150" spans="1:5" x14ac:dyDescent="0.2">
      <c r="A54150" s="4">
        <v>2054148</v>
      </c>
      <c r="B54150" s="4" t="s">
        <v>94942</v>
      </c>
      <c r="C54150" s="4" t="s">
        <v>9955</v>
      </c>
      <c r="D54150" s="6">
        <v>1.63170410001191E+16</v>
      </c>
      <c r="E54150" s="6"/>
    </row>
    <row r="54151" spans="1:5" x14ac:dyDescent="0.2">
      <c r="A54151" s="8">
        <v>2054149</v>
      </c>
      <c r="B54151" s="8" t="s">
        <v>94951</v>
      </c>
      <c r="C54151" s="8" t="s">
        <v>9954</v>
      </c>
      <c r="D54151" s="9">
        <v>1.63170810001191E+16</v>
      </c>
      <c r="E54151" s="9"/>
    </row>
    <row r="54152" spans="1:5" x14ac:dyDescent="0.2">
      <c r="A54152" s="4">
        <v>2054150</v>
      </c>
      <c r="B54152" s="4" t="s">
        <v>94984</v>
      </c>
      <c r="C54152" s="4" t="s">
        <v>94985</v>
      </c>
      <c r="D54152" s="6">
        <v>1.63185210001191E+16</v>
      </c>
      <c r="E54152" s="6"/>
    </row>
    <row r="54153" spans="1:5" x14ac:dyDescent="0.2">
      <c r="A54153" s="8">
        <v>2054151</v>
      </c>
      <c r="B54153" s="8" t="s">
        <v>94986</v>
      </c>
      <c r="C54153" s="8" t="s">
        <v>94987</v>
      </c>
      <c r="D54153" s="9">
        <v>1.63214110001191E+16</v>
      </c>
      <c r="E54153" s="9"/>
    </row>
    <row r="54154" spans="1:5" x14ac:dyDescent="0.2">
      <c r="A54154" s="4">
        <v>2054152</v>
      </c>
      <c r="B54154" s="4" t="s">
        <v>20097</v>
      </c>
      <c r="C54154" s="4" t="s">
        <v>44004</v>
      </c>
      <c r="D54154" s="6">
        <v>1.63717810001191E+16</v>
      </c>
      <c r="E54154" s="6"/>
    </row>
    <row r="54155" spans="1:5" ht="30" x14ac:dyDescent="0.2">
      <c r="A54155" s="8">
        <v>2054153</v>
      </c>
      <c r="B54155" s="8" t="s">
        <v>94954</v>
      </c>
      <c r="C54155" s="8" t="s">
        <v>20096</v>
      </c>
      <c r="D54155" s="9">
        <v>1.63761910001191E+16</v>
      </c>
      <c r="E54155" s="9"/>
    </row>
    <row r="54156" spans="1:5" ht="30" x14ac:dyDescent="0.2">
      <c r="A54156" s="4">
        <v>2054154</v>
      </c>
      <c r="B54156" s="4" t="s">
        <v>94955</v>
      </c>
      <c r="C54156" s="4" t="s">
        <v>20095</v>
      </c>
      <c r="D54156" s="6">
        <v>1.63762410001191E+16</v>
      </c>
      <c r="E54156" s="6"/>
    </row>
    <row r="54157" spans="1:5" ht="30" x14ac:dyDescent="0.2">
      <c r="A54157" s="8">
        <v>2054155</v>
      </c>
      <c r="B54157" s="8" t="s">
        <v>94958</v>
      </c>
      <c r="C54157" s="8" t="s">
        <v>20094</v>
      </c>
      <c r="D54157" s="9">
        <v>1.63763910001191E+16</v>
      </c>
      <c r="E54157" s="9"/>
    </row>
    <row r="54158" spans="1:5" ht="45" x14ac:dyDescent="0.2">
      <c r="A54158" s="4">
        <v>2054156</v>
      </c>
      <c r="B54158" s="4" t="s">
        <v>94998</v>
      </c>
      <c r="C54158" s="4" t="s">
        <v>94999</v>
      </c>
      <c r="D54158" s="6">
        <v>1.64304910001191E+16</v>
      </c>
      <c r="E54158" s="6"/>
    </row>
    <row r="54159" spans="1:5" ht="30" x14ac:dyDescent="0.2">
      <c r="A54159" s="8">
        <v>2054157</v>
      </c>
      <c r="B54159" s="8" t="s">
        <v>95000</v>
      </c>
      <c r="C54159" s="8" t="s">
        <v>95001</v>
      </c>
      <c r="D54159" s="9">
        <v>1.64313510001191E+16</v>
      </c>
      <c r="E54159" s="9"/>
    </row>
    <row r="54160" spans="1:5" ht="30" x14ac:dyDescent="0.2">
      <c r="A54160" s="4">
        <v>2054158</v>
      </c>
      <c r="B54160" s="4" t="s">
        <v>95002</v>
      </c>
      <c r="C54160" s="4" t="s">
        <v>95003</v>
      </c>
      <c r="D54160" s="6">
        <v>1.64373710001191E+16</v>
      </c>
      <c r="E54160" s="6"/>
    </row>
    <row r="54161" spans="1:5" ht="30" x14ac:dyDescent="0.2">
      <c r="A54161" s="8">
        <v>2054159</v>
      </c>
      <c r="B54161" s="8" t="s">
        <v>95004</v>
      </c>
      <c r="C54161" s="8" t="s">
        <v>95005</v>
      </c>
      <c r="D54161" s="9">
        <v>1.64378910001191E+16</v>
      </c>
      <c r="E54161" s="9"/>
    </row>
    <row r="54162" spans="1:5" x14ac:dyDescent="0.2">
      <c r="A54162" s="4">
        <v>2054160</v>
      </c>
      <c r="B54162" s="4" t="s">
        <v>94959</v>
      </c>
      <c r="C54162" s="4" t="s">
        <v>94960</v>
      </c>
      <c r="D54162" s="6">
        <v>1.64401410001191E+16</v>
      </c>
      <c r="E54162" s="6"/>
    </row>
    <row r="54163" spans="1:5" x14ac:dyDescent="0.2">
      <c r="A54163" s="8">
        <v>2054161</v>
      </c>
      <c r="B54163" s="8" t="s">
        <v>95014</v>
      </c>
      <c r="C54163" s="8" t="s">
        <v>95015</v>
      </c>
      <c r="D54163" s="9">
        <v>1.64421410001191E+16</v>
      </c>
      <c r="E54163" s="9"/>
    </row>
    <row r="54164" spans="1:5" x14ac:dyDescent="0.2">
      <c r="A54164" s="4">
        <v>2054162</v>
      </c>
      <c r="B54164" s="4" t="s">
        <v>95021</v>
      </c>
      <c r="C54164" s="4" t="s">
        <v>95022</v>
      </c>
      <c r="D54164" s="6">
        <v>1.64421810001191E+16</v>
      </c>
      <c r="E54164" s="6"/>
    </row>
    <row r="54165" spans="1:5" ht="30" x14ac:dyDescent="0.2">
      <c r="A54165" s="8">
        <v>2054163</v>
      </c>
      <c r="B54165" s="8" t="s">
        <v>44005</v>
      </c>
      <c r="C54165" s="8" t="s">
        <v>44006</v>
      </c>
      <c r="D54165" s="9">
        <v>1.64430410001191E+16</v>
      </c>
      <c r="E54165" s="9"/>
    </row>
    <row r="54166" spans="1:5" x14ac:dyDescent="0.2">
      <c r="A54166" s="4">
        <v>2054164</v>
      </c>
      <c r="B54166" s="4" t="s">
        <v>94965</v>
      </c>
      <c r="C54166" s="4" t="s">
        <v>94966</v>
      </c>
      <c r="D54166" s="6">
        <v>1.64449910001191E+16</v>
      </c>
      <c r="E54166" s="6"/>
    </row>
    <row r="54167" spans="1:5" x14ac:dyDescent="0.2">
      <c r="A54167" s="8">
        <v>2054165</v>
      </c>
      <c r="B54167" s="8" t="s">
        <v>95023</v>
      </c>
      <c r="C54167" s="8" t="s">
        <v>95024</v>
      </c>
      <c r="D54167" s="9">
        <v>1.64469910001191E+16</v>
      </c>
      <c r="E54167" s="9"/>
    </row>
    <row r="54168" spans="1:5" x14ac:dyDescent="0.2">
      <c r="A54168" s="4">
        <v>2054166</v>
      </c>
      <c r="B54168" s="4" t="s">
        <v>94967</v>
      </c>
      <c r="C54168" s="4" t="s">
        <v>94968</v>
      </c>
      <c r="D54168" s="6">
        <v>1.64515710001191E+16</v>
      </c>
      <c r="E54168" s="6"/>
    </row>
    <row r="54169" spans="1:5" x14ac:dyDescent="0.2">
      <c r="A54169" s="8">
        <v>2054167</v>
      </c>
      <c r="B54169" s="8" t="s">
        <v>94969</v>
      </c>
      <c r="C54169" s="8" t="s">
        <v>94970</v>
      </c>
      <c r="D54169" s="9">
        <v>1.64516210001191E+16</v>
      </c>
      <c r="E54169" s="9"/>
    </row>
    <row r="54170" spans="1:5" x14ac:dyDescent="0.2">
      <c r="A54170" s="4">
        <v>2054168</v>
      </c>
      <c r="B54170" s="4" t="s">
        <v>95360</v>
      </c>
      <c r="C54170" s="4" t="s">
        <v>95361</v>
      </c>
      <c r="D54170" s="6">
        <v>1.64525110001191E+16</v>
      </c>
      <c r="E54170" s="6"/>
    </row>
    <row r="54171" spans="1:5" ht="30" x14ac:dyDescent="0.2">
      <c r="A54171" s="8">
        <v>2054169</v>
      </c>
      <c r="B54171" s="8" t="s">
        <v>95025</v>
      </c>
      <c r="C54171" s="8" t="s">
        <v>95026</v>
      </c>
      <c r="D54171" s="9">
        <v>1.64569810001191E+16</v>
      </c>
      <c r="E54171" s="9"/>
    </row>
    <row r="54172" spans="1:5" ht="30" x14ac:dyDescent="0.2">
      <c r="A54172" s="4">
        <v>2054170</v>
      </c>
      <c r="B54172" s="4" t="s">
        <v>94975</v>
      </c>
      <c r="C54172" s="4" t="s">
        <v>94976</v>
      </c>
      <c r="D54172" s="6">
        <v>1.64600610001191E+16</v>
      </c>
      <c r="E54172" s="6"/>
    </row>
    <row r="54173" spans="1:5" ht="30" x14ac:dyDescent="0.2">
      <c r="A54173" s="8">
        <v>2054171</v>
      </c>
      <c r="B54173" s="8" t="s">
        <v>94977</v>
      </c>
      <c r="C54173" s="8" t="s">
        <v>94978</v>
      </c>
      <c r="D54173" s="9">
        <v>1.64601110001191E+16</v>
      </c>
      <c r="E54173" s="9"/>
    </row>
    <row r="54174" spans="1:5" x14ac:dyDescent="0.2">
      <c r="A54174" s="4">
        <v>2054172</v>
      </c>
      <c r="B54174" s="4" t="s">
        <v>95027</v>
      </c>
      <c r="C54174" s="4" t="s">
        <v>95028</v>
      </c>
      <c r="D54174" s="6">
        <v>1.64754310001191E+16</v>
      </c>
      <c r="E54174" s="6"/>
    </row>
    <row r="54175" spans="1:5" ht="30" x14ac:dyDescent="0.2">
      <c r="A54175" s="8">
        <v>2054173</v>
      </c>
      <c r="B54175" s="8" t="s">
        <v>95085</v>
      </c>
      <c r="C54175" s="8" t="s">
        <v>95086</v>
      </c>
      <c r="D54175" s="9">
        <v>1.64766410001191E+16</v>
      </c>
      <c r="E54175" s="9"/>
    </row>
    <row r="54176" spans="1:5" x14ac:dyDescent="0.2">
      <c r="A54176" s="4">
        <v>2054174</v>
      </c>
      <c r="B54176" s="4" t="s">
        <v>94979</v>
      </c>
      <c r="C54176" s="4" t="s">
        <v>9953</v>
      </c>
      <c r="D54176" s="6">
        <v>1.65268010001191E+16</v>
      </c>
      <c r="E54176" s="6"/>
    </row>
    <row r="54177" spans="1:5" x14ac:dyDescent="0.2">
      <c r="A54177" s="8">
        <v>2054175</v>
      </c>
      <c r="B54177" s="8" t="s">
        <v>94980</v>
      </c>
      <c r="C54177" s="8" t="s">
        <v>9952</v>
      </c>
      <c r="D54177" s="9">
        <v>1.65270810001191E+16</v>
      </c>
      <c r="E54177" s="9"/>
    </row>
    <row r="54178" spans="1:5" ht="30" x14ac:dyDescent="0.2">
      <c r="A54178" s="4">
        <v>2054176</v>
      </c>
      <c r="B54178" s="4" t="s">
        <v>94981</v>
      </c>
      <c r="C54178" s="4" t="s">
        <v>20055</v>
      </c>
      <c r="D54178" s="6">
        <v>1.65286210001191E+16</v>
      </c>
      <c r="E54178" s="6"/>
    </row>
    <row r="54179" spans="1:5" ht="45" x14ac:dyDescent="0.2">
      <c r="A54179" s="8">
        <v>2054177</v>
      </c>
      <c r="B54179" s="8" t="s">
        <v>95091</v>
      </c>
      <c r="C54179" s="8" t="s">
        <v>95092</v>
      </c>
      <c r="D54179" s="9">
        <v>1.65341010001191E+16</v>
      </c>
      <c r="E54179" s="9"/>
    </row>
    <row r="54180" spans="1:5" ht="30" x14ac:dyDescent="0.2">
      <c r="A54180" s="4">
        <v>2054178</v>
      </c>
      <c r="B54180" s="4" t="s">
        <v>95094</v>
      </c>
      <c r="C54180" s="4" t="s">
        <v>95095</v>
      </c>
      <c r="D54180" s="6">
        <v>1.65341510001191E+16</v>
      </c>
      <c r="E54180" s="6"/>
    </row>
    <row r="54181" spans="1:5" x14ac:dyDescent="0.2">
      <c r="A54181" s="8">
        <v>2054179</v>
      </c>
      <c r="B54181" s="8" t="s">
        <v>95101</v>
      </c>
      <c r="C54181" s="8" t="s">
        <v>95102</v>
      </c>
      <c r="D54181" s="9">
        <v>1.65356510001191E+16</v>
      </c>
      <c r="E54181" s="9"/>
    </row>
    <row r="54182" spans="1:5" x14ac:dyDescent="0.2">
      <c r="A54182" s="4">
        <v>2054180</v>
      </c>
      <c r="B54182" s="4" t="s">
        <v>94982</v>
      </c>
      <c r="C54182" s="4" t="s">
        <v>20054</v>
      </c>
      <c r="D54182" s="6">
        <v>1.65428610001191E+16</v>
      </c>
      <c r="E54182" s="6"/>
    </row>
    <row r="54183" spans="1:5" x14ac:dyDescent="0.2">
      <c r="A54183" s="8">
        <v>2054181</v>
      </c>
      <c r="B54183" s="8" t="s">
        <v>94983</v>
      </c>
      <c r="C54183" s="8" t="s">
        <v>20053</v>
      </c>
      <c r="D54183" s="9">
        <v>1.65429010001191E+16</v>
      </c>
      <c r="E54183" s="9"/>
    </row>
    <row r="54184" spans="1:5" x14ac:dyDescent="0.2">
      <c r="A54184" s="4">
        <v>2054182</v>
      </c>
      <c r="B54184" s="4" t="s">
        <v>94988</v>
      </c>
      <c r="C54184" s="4" t="s">
        <v>20052</v>
      </c>
      <c r="D54184" s="6">
        <v>1.65466310001191E+16</v>
      </c>
      <c r="E54184" s="6"/>
    </row>
    <row r="54185" spans="1:5" x14ac:dyDescent="0.2">
      <c r="A54185" s="8">
        <v>2054183</v>
      </c>
      <c r="B54185" s="8" t="s">
        <v>94989</v>
      </c>
      <c r="C54185" s="8" t="s">
        <v>20051</v>
      </c>
      <c r="D54185" s="9">
        <v>1.65467910001191E+16</v>
      </c>
      <c r="E54185" s="9"/>
    </row>
    <row r="54186" spans="1:5" x14ac:dyDescent="0.2">
      <c r="A54186" s="4">
        <v>2054184</v>
      </c>
      <c r="B54186" s="4" t="s">
        <v>94990</v>
      </c>
      <c r="C54186" s="4" t="s">
        <v>94991</v>
      </c>
      <c r="D54186" s="6">
        <v>1.65478710001191E+16</v>
      </c>
      <c r="E54186" s="6"/>
    </row>
    <row r="54187" spans="1:5" x14ac:dyDescent="0.2">
      <c r="A54187" s="8">
        <v>2054185</v>
      </c>
      <c r="B54187" s="8" t="s">
        <v>94992</v>
      </c>
      <c r="C54187" s="8" t="s">
        <v>94993</v>
      </c>
      <c r="D54187" s="9">
        <v>1.65479210001191E+16</v>
      </c>
      <c r="E54187" s="9"/>
    </row>
    <row r="54188" spans="1:5" x14ac:dyDescent="0.2">
      <c r="A54188" s="4">
        <v>2054186</v>
      </c>
      <c r="B54188" s="4" t="s">
        <v>94994</v>
      </c>
      <c r="C54188" s="4" t="s">
        <v>94995</v>
      </c>
      <c r="D54188" s="6">
        <v>1.65489010001191E+16</v>
      </c>
      <c r="E54188" s="6"/>
    </row>
    <row r="54189" spans="1:5" x14ac:dyDescent="0.2">
      <c r="A54189" s="8">
        <v>2054187</v>
      </c>
      <c r="B54189" s="8" t="s">
        <v>95104</v>
      </c>
      <c r="C54189" s="8" t="s">
        <v>95105</v>
      </c>
      <c r="D54189" s="9">
        <v>1.65495910001191E+16</v>
      </c>
      <c r="E54189" s="9"/>
    </row>
    <row r="54190" spans="1:5" x14ac:dyDescent="0.2">
      <c r="A54190" s="4">
        <v>2054188</v>
      </c>
      <c r="B54190" s="4" t="s">
        <v>95106</v>
      </c>
      <c r="C54190" s="4" t="s">
        <v>95107</v>
      </c>
      <c r="D54190" s="6">
        <v>1.65496410001191E+16</v>
      </c>
      <c r="E54190" s="6"/>
    </row>
    <row r="54191" spans="1:5" x14ac:dyDescent="0.2">
      <c r="A54191" s="8">
        <v>2054189</v>
      </c>
      <c r="B54191" s="8" t="s">
        <v>94996</v>
      </c>
      <c r="C54191" s="8" t="s">
        <v>94997</v>
      </c>
      <c r="D54191" s="9">
        <v>1.65497910001191E+16</v>
      </c>
      <c r="E54191" s="9"/>
    </row>
    <row r="54192" spans="1:5" x14ac:dyDescent="0.2">
      <c r="A54192" s="4">
        <v>2054190</v>
      </c>
      <c r="B54192" s="4" t="s">
        <v>95006</v>
      </c>
      <c r="C54192" s="4" t="s">
        <v>95007</v>
      </c>
      <c r="D54192" s="6">
        <v>1.65498410001191E+16</v>
      </c>
      <c r="E54192" s="6"/>
    </row>
    <row r="54193" spans="1:5" ht="30" x14ac:dyDescent="0.2">
      <c r="A54193" s="8">
        <v>2054191</v>
      </c>
      <c r="B54193" s="8" t="s">
        <v>95008</v>
      </c>
      <c r="C54193" s="8" t="s">
        <v>95009</v>
      </c>
      <c r="D54193" s="9">
        <v>1.65500510001191E+16</v>
      </c>
      <c r="E54193" s="9"/>
    </row>
    <row r="54194" spans="1:5" ht="30" x14ac:dyDescent="0.2">
      <c r="A54194" s="4">
        <v>2054192</v>
      </c>
      <c r="B54194" s="4" t="s">
        <v>95010</v>
      </c>
      <c r="C54194" s="4" t="s">
        <v>95011</v>
      </c>
      <c r="D54194" s="6">
        <v>1.65501010001191E+16</v>
      </c>
      <c r="E54194" s="6"/>
    </row>
    <row r="54195" spans="1:5" ht="30" x14ac:dyDescent="0.2">
      <c r="A54195" s="8">
        <v>2054193</v>
      </c>
      <c r="B54195" s="8" t="s">
        <v>95012</v>
      </c>
      <c r="C54195" s="8" t="s">
        <v>95013</v>
      </c>
      <c r="D54195" s="9">
        <v>1.65501510001191E+16</v>
      </c>
      <c r="E54195" s="9"/>
    </row>
    <row r="54196" spans="1:5" ht="30" x14ac:dyDescent="0.2">
      <c r="A54196" s="4">
        <v>2054194</v>
      </c>
      <c r="B54196" s="4" t="s">
        <v>95016</v>
      </c>
      <c r="C54196" s="4" t="s">
        <v>95017</v>
      </c>
      <c r="D54196" s="6">
        <v>1.65502010001191E+16</v>
      </c>
      <c r="E54196" s="6"/>
    </row>
    <row r="54197" spans="1:5" ht="30" x14ac:dyDescent="0.2">
      <c r="A54197" s="8">
        <v>2054195</v>
      </c>
      <c r="B54197" s="8" t="s">
        <v>95108</v>
      </c>
      <c r="C54197" s="8" t="s">
        <v>95109</v>
      </c>
      <c r="D54197" s="9">
        <v>1.65513410001191E+16</v>
      </c>
      <c r="E54197" s="9"/>
    </row>
    <row r="54198" spans="1:5" ht="30" x14ac:dyDescent="0.2">
      <c r="A54198" s="4">
        <v>2054196</v>
      </c>
      <c r="B54198" s="4" t="s">
        <v>95110</v>
      </c>
      <c r="C54198" s="4" t="s">
        <v>95111</v>
      </c>
      <c r="D54198" s="6">
        <v>1.65584810001191E+16</v>
      </c>
      <c r="E54198" s="6"/>
    </row>
    <row r="54199" spans="1:5" x14ac:dyDescent="0.2">
      <c r="A54199" s="8">
        <v>2054197</v>
      </c>
      <c r="B54199" s="8" t="s">
        <v>95113</v>
      </c>
      <c r="C54199" s="8" t="s">
        <v>95114</v>
      </c>
      <c r="D54199" s="9">
        <v>1.65590810001191E+16</v>
      </c>
      <c r="E54199" s="9"/>
    </row>
    <row r="54200" spans="1:5" ht="30" x14ac:dyDescent="0.2">
      <c r="A54200" s="4">
        <v>2054198</v>
      </c>
      <c r="B54200" s="4" t="s">
        <v>95117</v>
      </c>
      <c r="C54200" s="4" t="s">
        <v>95118</v>
      </c>
      <c r="D54200" s="6">
        <v>1.65592610001191E+16</v>
      </c>
      <c r="E54200" s="6"/>
    </row>
    <row r="54201" spans="1:5" x14ac:dyDescent="0.2">
      <c r="A54201" s="8">
        <v>2054199</v>
      </c>
      <c r="B54201" s="8" t="s">
        <v>95018</v>
      </c>
      <c r="C54201" s="8" t="s">
        <v>20050</v>
      </c>
      <c r="D54201" s="9">
        <v>1.65614810001191E+16</v>
      </c>
      <c r="E54201" s="9"/>
    </row>
    <row r="54202" spans="1:5" x14ac:dyDescent="0.2">
      <c r="A54202" s="4">
        <v>2054200</v>
      </c>
      <c r="B54202" s="4" t="s">
        <v>95019</v>
      </c>
      <c r="C54202" s="4" t="s">
        <v>20049</v>
      </c>
      <c r="D54202" s="6">
        <v>1.65615210001191E+16</v>
      </c>
      <c r="E54202" s="6"/>
    </row>
    <row r="54203" spans="1:5" x14ac:dyDescent="0.2">
      <c r="A54203" s="8">
        <v>2054201</v>
      </c>
      <c r="B54203" s="8" t="s">
        <v>95020</v>
      </c>
      <c r="C54203" s="8" t="s">
        <v>20048</v>
      </c>
      <c r="D54203" s="9">
        <v>1.65615610001191E+16</v>
      </c>
      <c r="E54203" s="9"/>
    </row>
    <row r="54204" spans="1:5" x14ac:dyDescent="0.2">
      <c r="A54204" s="4">
        <v>2054202</v>
      </c>
      <c r="B54204" s="4" t="s">
        <v>9</v>
      </c>
      <c r="C54204" s="4" t="s">
        <v>44007</v>
      </c>
      <c r="D54204" s="6">
        <v>1.65806910001191E+16</v>
      </c>
      <c r="E54204" s="6"/>
    </row>
    <row r="54205" spans="1:5" x14ac:dyDescent="0.2">
      <c r="A54205" s="8">
        <v>2054203</v>
      </c>
      <c r="B54205" s="8" t="s">
        <v>95029</v>
      </c>
      <c r="C54205" s="8" t="s">
        <v>20047</v>
      </c>
      <c r="D54205" s="9">
        <v>1.65829210001191E+16</v>
      </c>
      <c r="E54205" s="9"/>
    </row>
    <row r="54206" spans="1:5" x14ac:dyDescent="0.2">
      <c r="A54206" s="4">
        <v>2054204</v>
      </c>
      <c r="B54206" s="4" t="s">
        <v>95030</v>
      </c>
      <c r="C54206" s="4" t="s">
        <v>20046</v>
      </c>
      <c r="D54206" s="6">
        <v>1.65829610001191E+16</v>
      </c>
      <c r="E54206" s="6"/>
    </row>
    <row r="54207" spans="1:5" x14ac:dyDescent="0.2">
      <c r="A54207" s="8">
        <v>2054205</v>
      </c>
      <c r="B54207" s="8" t="s">
        <v>95031</v>
      </c>
      <c r="C54207" s="8" t="s">
        <v>20045</v>
      </c>
      <c r="D54207" s="9">
        <v>1.65832810001191E+16</v>
      </c>
      <c r="E54207" s="9"/>
    </row>
    <row r="54208" spans="1:5" x14ac:dyDescent="0.2">
      <c r="A54208" s="4">
        <v>2054206</v>
      </c>
      <c r="B54208" s="4" t="s">
        <v>95032</v>
      </c>
      <c r="C54208" s="4" t="s">
        <v>20044</v>
      </c>
      <c r="D54208" s="6">
        <v>1.65833210001191E+16</v>
      </c>
      <c r="E54208" s="6"/>
    </row>
    <row r="54209" spans="1:5" x14ac:dyDescent="0.2">
      <c r="A54209" s="8">
        <v>2054207</v>
      </c>
      <c r="B54209" s="8" t="s">
        <v>95119</v>
      </c>
      <c r="C54209" s="8" t="s">
        <v>20042</v>
      </c>
      <c r="D54209" s="9">
        <v>1.65849510001191E+16</v>
      </c>
      <c r="E54209" s="9"/>
    </row>
    <row r="54210" spans="1:5" x14ac:dyDescent="0.2">
      <c r="A54210" s="4">
        <v>2054208</v>
      </c>
      <c r="B54210" s="4" t="s">
        <v>95120</v>
      </c>
      <c r="C54210" s="4" t="s">
        <v>95121</v>
      </c>
      <c r="D54210" s="6">
        <v>1.66097910001191E+16</v>
      </c>
      <c r="E54210" s="6"/>
    </row>
    <row r="54211" spans="1:5" x14ac:dyDescent="0.2">
      <c r="A54211" s="8">
        <v>2054209</v>
      </c>
      <c r="B54211" s="8" t="s">
        <v>95122</v>
      </c>
      <c r="C54211" s="8" t="s">
        <v>95123</v>
      </c>
      <c r="D54211" s="9">
        <v>1.66240010001191E+16</v>
      </c>
      <c r="E54211" s="9"/>
    </row>
    <row r="54212" spans="1:5" x14ac:dyDescent="0.2">
      <c r="A54212" s="4">
        <v>2054210</v>
      </c>
      <c r="B54212" s="4" t="s">
        <v>8</v>
      </c>
      <c r="C54212" s="4" t="s">
        <v>95127</v>
      </c>
      <c r="D54212" s="6">
        <v>1.66383210001191E+16</v>
      </c>
      <c r="E54212" s="6"/>
    </row>
    <row r="54213" spans="1:5" ht="30" x14ac:dyDescent="0.2">
      <c r="A54213" s="8">
        <v>2054211</v>
      </c>
      <c r="B54213" s="8" t="s">
        <v>95033</v>
      </c>
      <c r="C54213" s="8" t="s">
        <v>20041</v>
      </c>
      <c r="D54213" s="9">
        <v>1.66446810001191E+16</v>
      </c>
      <c r="E54213" s="9"/>
    </row>
    <row r="54214" spans="1:5" ht="30" x14ac:dyDescent="0.2">
      <c r="A54214" s="4">
        <v>2054212</v>
      </c>
      <c r="B54214" s="4" t="s">
        <v>95034</v>
      </c>
      <c r="C54214" s="4" t="s">
        <v>20040</v>
      </c>
      <c r="D54214" s="6">
        <v>1.66619310001191E+16</v>
      </c>
      <c r="E54214" s="6"/>
    </row>
    <row r="54215" spans="1:5" ht="30" x14ac:dyDescent="0.2">
      <c r="A54215" s="8">
        <v>2054213</v>
      </c>
      <c r="B54215" s="8" t="s">
        <v>95035</v>
      </c>
      <c r="C54215" s="8" t="s">
        <v>20039</v>
      </c>
      <c r="D54215" s="9">
        <v>1.66619710001191E+16</v>
      </c>
      <c r="E54215" s="9"/>
    </row>
    <row r="54216" spans="1:5" x14ac:dyDescent="0.2">
      <c r="A54216" s="4">
        <v>2054214</v>
      </c>
      <c r="B54216" s="4" t="s">
        <v>95036</v>
      </c>
      <c r="C54216" s="4" t="s">
        <v>20038</v>
      </c>
      <c r="D54216" s="6">
        <v>1.66648310001191E+16</v>
      </c>
      <c r="E54216" s="6"/>
    </row>
    <row r="54217" spans="1:5" x14ac:dyDescent="0.2">
      <c r="A54217" s="8">
        <v>2054215</v>
      </c>
      <c r="B54217" s="8" t="s">
        <v>95037</v>
      </c>
      <c r="C54217" s="8" t="s">
        <v>20037</v>
      </c>
      <c r="D54217" s="9">
        <v>1.66650710001191E+16</v>
      </c>
      <c r="E54217" s="9"/>
    </row>
    <row r="54218" spans="1:5" x14ac:dyDescent="0.2">
      <c r="A54218" s="4">
        <v>2054216</v>
      </c>
      <c r="B54218" s="4" t="s">
        <v>95038</v>
      </c>
      <c r="C54218" s="4" t="s">
        <v>20036</v>
      </c>
      <c r="D54218" s="6">
        <v>1.66653110001191E+16</v>
      </c>
      <c r="E54218" s="6"/>
    </row>
    <row r="54219" spans="1:5" x14ac:dyDescent="0.2">
      <c r="A54219" s="8">
        <v>2054217</v>
      </c>
      <c r="B54219" s="8" t="s">
        <v>95039</v>
      </c>
      <c r="C54219" s="8" t="s">
        <v>20035</v>
      </c>
      <c r="D54219" s="9">
        <v>1.66653510001191E+16</v>
      </c>
      <c r="E54219" s="9"/>
    </row>
    <row r="54220" spans="1:5" x14ac:dyDescent="0.2">
      <c r="A54220" s="4">
        <v>2054218</v>
      </c>
      <c r="B54220" s="4" t="s">
        <v>95040</v>
      </c>
      <c r="C54220" s="4" t="s">
        <v>20034</v>
      </c>
      <c r="D54220" s="6">
        <v>1.66653910001191E+16</v>
      </c>
      <c r="E54220" s="6"/>
    </row>
    <row r="54221" spans="1:5" x14ac:dyDescent="0.2">
      <c r="A54221" s="8">
        <v>2054219</v>
      </c>
      <c r="B54221" s="8" t="s">
        <v>95041</v>
      </c>
      <c r="C54221" s="8" t="s">
        <v>20033</v>
      </c>
      <c r="D54221" s="9">
        <v>1.66654310001191E+16</v>
      </c>
      <c r="E54221" s="9"/>
    </row>
    <row r="54222" spans="1:5" x14ac:dyDescent="0.2">
      <c r="A54222" s="4">
        <v>2054220</v>
      </c>
      <c r="B54222" s="4" t="s">
        <v>95042</v>
      </c>
      <c r="C54222" s="4" t="s">
        <v>20032</v>
      </c>
      <c r="D54222" s="6">
        <v>1.66654710001191E+16</v>
      </c>
      <c r="E54222" s="6"/>
    </row>
    <row r="54223" spans="1:5" x14ac:dyDescent="0.2">
      <c r="A54223" s="8">
        <v>2054221</v>
      </c>
      <c r="B54223" s="8" t="s">
        <v>95043</v>
      </c>
      <c r="C54223" s="8" t="s">
        <v>20031</v>
      </c>
      <c r="D54223" s="9">
        <v>1.66655110001191E+16</v>
      </c>
      <c r="E54223" s="9"/>
    </row>
    <row r="54224" spans="1:5" x14ac:dyDescent="0.2">
      <c r="A54224" s="4">
        <v>2054222</v>
      </c>
      <c r="B54224" s="4" t="s">
        <v>95044</v>
      </c>
      <c r="C54224" s="4" t="s">
        <v>20030</v>
      </c>
      <c r="D54224" s="6">
        <v>1.66657510001191E+16</v>
      </c>
      <c r="E54224" s="6"/>
    </row>
    <row r="54225" spans="1:5" x14ac:dyDescent="0.2">
      <c r="A54225" s="8">
        <v>2054223</v>
      </c>
      <c r="B54225" s="8" t="s">
        <v>95045</v>
      </c>
      <c r="C54225" s="8" t="s">
        <v>20029</v>
      </c>
      <c r="D54225" s="9">
        <v>1.66659910001191E+16</v>
      </c>
      <c r="E54225" s="9"/>
    </row>
    <row r="54226" spans="1:5" x14ac:dyDescent="0.2">
      <c r="A54226" s="4">
        <v>2054224</v>
      </c>
      <c r="B54226" s="4" t="s">
        <v>95046</v>
      </c>
      <c r="C54226" s="4" t="s">
        <v>20028</v>
      </c>
      <c r="D54226" s="6">
        <v>1.66665910001191E+16</v>
      </c>
      <c r="E54226" s="6"/>
    </row>
    <row r="54227" spans="1:5" x14ac:dyDescent="0.2">
      <c r="A54227" s="8">
        <v>2054225</v>
      </c>
      <c r="B54227" s="8" t="s">
        <v>95047</v>
      </c>
      <c r="C54227" s="8" t="s">
        <v>20027</v>
      </c>
      <c r="D54227" s="9">
        <v>1.66668310001191E+16</v>
      </c>
      <c r="E54227" s="9"/>
    </row>
    <row r="54228" spans="1:5" x14ac:dyDescent="0.2">
      <c r="A54228" s="4">
        <v>2054226</v>
      </c>
      <c r="B54228" s="4" t="s">
        <v>95048</v>
      </c>
      <c r="C54228" s="4" t="s">
        <v>20026</v>
      </c>
      <c r="D54228" s="6">
        <v>1.66673110001191E+16</v>
      </c>
      <c r="E54228" s="6"/>
    </row>
    <row r="54229" spans="1:5" x14ac:dyDescent="0.2">
      <c r="A54229" s="8">
        <v>2054227</v>
      </c>
      <c r="B54229" s="8" t="s">
        <v>95049</v>
      </c>
      <c r="C54229" s="8" t="s">
        <v>20025</v>
      </c>
      <c r="D54229" s="9">
        <v>1.66673510001191E+16</v>
      </c>
      <c r="E54229" s="9"/>
    </row>
    <row r="54230" spans="1:5" x14ac:dyDescent="0.2">
      <c r="A54230" s="4">
        <v>2054228</v>
      </c>
      <c r="B54230" s="4" t="s">
        <v>95050</v>
      </c>
      <c r="C54230" s="4" t="s">
        <v>20024</v>
      </c>
      <c r="D54230" s="6">
        <v>1.66673910001191E+16</v>
      </c>
      <c r="E54230" s="6"/>
    </row>
    <row r="54231" spans="1:5" x14ac:dyDescent="0.2">
      <c r="A54231" s="8">
        <v>2054229</v>
      </c>
      <c r="B54231" s="8" t="s">
        <v>95051</v>
      </c>
      <c r="C54231" s="8" t="s">
        <v>20023</v>
      </c>
      <c r="D54231" s="9">
        <v>1.66674310001191E+16</v>
      </c>
      <c r="E54231" s="9"/>
    </row>
    <row r="54232" spans="1:5" x14ac:dyDescent="0.2">
      <c r="A54232" s="4">
        <v>2054230</v>
      </c>
      <c r="B54232" s="4" t="s">
        <v>95052</v>
      </c>
      <c r="C54232" s="4" t="s">
        <v>20022</v>
      </c>
      <c r="D54232" s="6">
        <v>1.66674710001191E+16</v>
      </c>
      <c r="E54232" s="6"/>
    </row>
    <row r="54233" spans="1:5" x14ac:dyDescent="0.2">
      <c r="A54233" s="8">
        <v>2054231</v>
      </c>
      <c r="B54233" s="8" t="s">
        <v>95053</v>
      </c>
      <c r="C54233" s="8" t="s">
        <v>20021</v>
      </c>
      <c r="D54233" s="9">
        <v>1.66677110001191E+16</v>
      </c>
      <c r="E54233" s="9"/>
    </row>
    <row r="54234" spans="1:5" x14ac:dyDescent="0.2">
      <c r="A54234" s="4">
        <v>2054232</v>
      </c>
      <c r="B54234" s="4" t="s">
        <v>95054</v>
      </c>
      <c r="C54234" s="4" t="s">
        <v>20020</v>
      </c>
      <c r="D54234" s="6">
        <v>1.66679510001191E+16</v>
      </c>
      <c r="E54234" s="6"/>
    </row>
    <row r="54235" spans="1:5" x14ac:dyDescent="0.2">
      <c r="A54235" s="8">
        <v>2054233</v>
      </c>
      <c r="B54235" s="8" t="s">
        <v>95055</v>
      </c>
      <c r="C54235" s="8" t="s">
        <v>20019</v>
      </c>
      <c r="D54235" s="9">
        <v>1.66681910001191E+16</v>
      </c>
      <c r="E54235" s="9"/>
    </row>
    <row r="54236" spans="1:5" x14ac:dyDescent="0.2">
      <c r="A54236" s="4">
        <v>2054234</v>
      </c>
      <c r="B54236" s="4" t="s">
        <v>95056</v>
      </c>
      <c r="C54236" s="4" t="s">
        <v>20018</v>
      </c>
      <c r="D54236" s="6">
        <v>1.66684310001191E+16</v>
      </c>
      <c r="E54236" s="6"/>
    </row>
    <row r="54237" spans="1:5" x14ac:dyDescent="0.2">
      <c r="A54237" s="8">
        <v>2054235</v>
      </c>
      <c r="B54237" s="8" t="s">
        <v>95057</v>
      </c>
      <c r="C54237" s="8" t="s">
        <v>20017</v>
      </c>
      <c r="D54237" s="9">
        <v>1.66686710001191E+16</v>
      </c>
      <c r="E54237" s="9"/>
    </row>
    <row r="54238" spans="1:5" x14ac:dyDescent="0.2">
      <c r="A54238" s="4">
        <v>2054236</v>
      </c>
      <c r="B54238" s="4" t="s">
        <v>95058</v>
      </c>
      <c r="C54238" s="4" t="s">
        <v>20016</v>
      </c>
      <c r="D54238" s="6">
        <v>1.66689110001191E+16</v>
      </c>
      <c r="E54238" s="6"/>
    </row>
    <row r="54239" spans="1:5" x14ac:dyDescent="0.2">
      <c r="A54239" s="8">
        <v>2054237</v>
      </c>
      <c r="B54239" s="8" t="s">
        <v>95059</v>
      </c>
      <c r="C54239" s="8" t="s">
        <v>20015</v>
      </c>
      <c r="D54239" s="9">
        <v>1.66689510001191E+16</v>
      </c>
      <c r="E54239" s="9"/>
    </row>
    <row r="54240" spans="1:5" x14ac:dyDescent="0.2">
      <c r="A54240" s="4">
        <v>2054238</v>
      </c>
      <c r="B54240" s="4" t="s">
        <v>95060</v>
      </c>
      <c r="C54240" s="4" t="s">
        <v>20014</v>
      </c>
      <c r="D54240" s="6">
        <v>1.66689910001191E+16</v>
      </c>
      <c r="E54240" s="6"/>
    </row>
    <row r="54241" spans="1:5" x14ac:dyDescent="0.2">
      <c r="A54241" s="8">
        <v>2054239</v>
      </c>
      <c r="B54241" s="8" t="s">
        <v>95061</v>
      </c>
      <c r="C54241" s="8" t="s">
        <v>20013</v>
      </c>
      <c r="D54241" s="9">
        <v>1.66690310001191E+16</v>
      </c>
      <c r="E54241" s="9"/>
    </row>
    <row r="54242" spans="1:5" x14ac:dyDescent="0.2">
      <c r="A54242" s="4">
        <v>2054240</v>
      </c>
      <c r="B54242" s="4" t="s">
        <v>95062</v>
      </c>
      <c r="C54242" s="4" t="s">
        <v>20012</v>
      </c>
      <c r="D54242" s="6">
        <v>1.66690710001191E+16</v>
      </c>
      <c r="E54242" s="6"/>
    </row>
    <row r="54243" spans="1:5" x14ac:dyDescent="0.2">
      <c r="A54243" s="8">
        <v>2054241</v>
      </c>
      <c r="B54243" s="8" t="s">
        <v>95063</v>
      </c>
      <c r="C54243" s="8" t="s">
        <v>20011</v>
      </c>
      <c r="D54243" s="9">
        <v>1.66691110001191E+16</v>
      </c>
      <c r="E54243" s="9"/>
    </row>
    <row r="54244" spans="1:5" x14ac:dyDescent="0.2">
      <c r="A54244" s="4">
        <v>2054242</v>
      </c>
      <c r="B54244" s="4" t="s">
        <v>95064</v>
      </c>
      <c r="C54244" s="4" t="s">
        <v>20010</v>
      </c>
      <c r="D54244" s="6">
        <v>1.66693510001191E+16</v>
      </c>
      <c r="E54244" s="6"/>
    </row>
    <row r="54245" spans="1:5" x14ac:dyDescent="0.2">
      <c r="A54245" s="8">
        <v>2054243</v>
      </c>
      <c r="B54245" s="8" t="s">
        <v>95065</v>
      </c>
      <c r="C54245" s="8" t="s">
        <v>20009</v>
      </c>
      <c r="D54245" s="9">
        <v>1.66695910001191E+16</v>
      </c>
      <c r="E54245" s="9"/>
    </row>
    <row r="54246" spans="1:5" x14ac:dyDescent="0.2">
      <c r="A54246" s="4">
        <v>2054244</v>
      </c>
      <c r="B54246" s="4" t="s">
        <v>95066</v>
      </c>
      <c r="C54246" s="4" t="s">
        <v>20008</v>
      </c>
      <c r="D54246" s="6">
        <v>1.66696310001191E+16</v>
      </c>
      <c r="E54246" s="6"/>
    </row>
    <row r="54247" spans="1:5" x14ac:dyDescent="0.2">
      <c r="A54247" s="8">
        <v>2054245</v>
      </c>
      <c r="B54247" s="8" t="s">
        <v>95067</v>
      </c>
      <c r="C54247" s="8" t="s">
        <v>20007</v>
      </c>
      <c r="D54247" s="9">
        <v>1.66698710001191E+16</v>
      </c>
      <c r="E54247" s="9"/>
    </row>
    <row r="54248" spans="1:5" x14ac:dyDescent="0.2">
      <c r="A54248" s="4">
        <v>2054246</v>
      </c>
      <c r="B54248" s="4" t="s">
        <v>95068</v>
      </c>
      <c r="C54248" s="4" t="s">
        <v>20006</v>
      </c>
      <c r="D54248" s="6">
        <v>1.66699110001191E+16</v>
      </c>
      <c r="E54248" s="6"/>
    </row>
    <row r="54249" spans="1:5" x14ac:dyDescent="0.2">
      <c r="A54249" s="8">
        <v>2054247</v>
      </c>
      <c r="B54249" s="8" t="s">
        <v>95069</v>
      </c>
      <c r="C54249" s="8" t="s">
        <v>20005</v>
      </c>
      <c r="D54249" s="9">
        <v>1.66699510001191E+16</v>
      </c>
      <c r="E54249" s="9"/>
    </row>
    <row r="54250" spans="1:5" x14ac:dyDescent="0.2">
      <c r="A54250" s="4">
        <v>2054248</v>
      </c>
      <c r="B54250" s="4" t="s">
        <v>95070</v>
      </c>
      <c r="C54250" s="4" t="s">
        <v>20004</v>
      </c>
      <c r="D54250" s="6">
        <v>1.66701910001191E+16</v>
      </c>
      <c r="E54250" s="6"/>
    </row>
    <row r="54251" spans="1:5" x14ac:dyDescent="0.2">
      <c r="A54251" s="8">
        <v>2054249</v>
      </c>
      <c r="B54251" s="8" t="s">
        <v>95071</v>
      </c>
      <c r="C54251" s="8" t="s">
        <v>20003</v>
      </c>
      <c r="D54251" s="9">
        <v>1.66702310001191E+16</v>
      </c>
      <c r="E54251" s="9"/>
    </row>
    <row r="54252" spans="1:5" x14ac:dyDescent="0.2">
      <c r="A54252" s="4">
        <v>2054250</v>
      </c>
      <c r="B54252" s="4" t="s">
        <v>95072</v>
      </c>
      <c r="C54252" s="4" t="s">
        <v>20002</v>
      </c>
      <c r="D54252" s="6">
        <v>1.66702710001191E+16</v>
      </c>
      <c r="E54252" s="6"/>
    </row>
    <row r="54253" spans="1:5" x14ac:dyDescent="0.2">
      <c r="A54253" s="8">
        <v>2054251</v>
      </c>
      <c r="B54253" s="8" t="s">
        <v>95073</v>
      </c>
      <c r="C54253" s="8" t="s">
        <v>20001</v>
      </c>
      <c r="D54253" s="9">
        <v>1.66703110001191E+16</v>
      </c>
      <c r="E54253" s="9"/>
    </row>
    <row r="54254" spans="1:5" x14ac:dyDescent="0.2">
      <c r="A54254" s="4">
        <v>2054252</v>
      </c>
      <c r="B54254" s="4" t="s">
        <v>95074</v>
      </c>
      <c r="C54254" s="4" t="s">
        <v>20000</v>
      </c>
      <c r="D54254" s="6">
        <v>1.66703510001191E+16</v>
      </c>
      <c r="E54254" s="6"/>
    </row>
    <row r="54255" spans="1:5" x14ac:dyDescent="0.2">
      <c r="A54255" s="8">
        <v>2054253</v>
      </c>
      <c r="B54255" s="8" t="s">
        <v>95075</v>
      </c>
      <c r="C54255" s="8" t="s">
        <v>19999</v>
      </c>
      <c r="D54255" s="9">
        <v>1.66705910001191E+16</v>
      </c>
      <c r="E54255" s="9"/>
    </row>
    <row r="54256" spans="1:5" x14ac:dyDescent="0.2">
      <c r="A54256" s="4">
        <v>2054254</v>
      </c>
      <c r="B54256" s="4" t="s">
        <v>95076</v>
      </c>
      <c r="C54256" s="4" t="s">
        <v>19998</v>
      </c>
      <c r="D54256" s="6">
        <v>1.66708310001191E+16</v>
      </c>
      <c r="E54256" s="6"/>
    </row>
    <row r="54257" spans="1:5" x14ac:dyDescent="0.2">
      <c r="A54257" s="8">
        <v>2054255</v>
      </c>
      <c r="B54257" s="8" t="s">
        <v>95077</v>
      </c>
      <c r="C54257" s="8" t="s">
        <v>19997</v>
      </c>
      <c r="D54257" s="9">
        <v>1.66710710001191E+16</v>
      </c>
      <c r="E54257" s="9"/>
    </row>
    <row r="54258" spans="1:5" x14ac:dyDescent="0.2">
      <c r="A54258" s="4">
        <v>2054256</v>
      </c>
      <c r="B54258" s="4" t="s">
        <v>95078</v>
      </c>
      <c r="C54258" s="4" t="s">
        <v>19996</v>
      </c>
      <c r="D54258" s="6">
        <v>1.66713110001191E+16</v>
      </c>
      <c r="E54258" s="6"/>
    </row>
    <row r="54259" spans="1:5" x14ac:dyDescent="0.2">
      <c r="A54259" s="8">
        <v>2054257</v>
      </c>
      <c r="B54259" s="8" t="s">
        <v>95079</v>
      </c>
      <c r="C54259" s="8" t="s">
        <v>19995</v>
      </c>
      <c r="D54259" s="9">
        <v>1.66713510001191E+16</v>
      </c>
      <c r="E54259" s="9"/>
    </row>
    <row r="54260" spans="1:5" x14ac:dyDescent="0.2">
      <c r="A54260" s="4">
        <v>2054258</v>
      </c>
      <c r="B54260" s="4" t="s">
        <v>95080</v>
      </c>
      <c r="C54260" s="4" t="s">
        <v>19994</v>
      </c>
      <c r="D54260" s="6">
        <v>1.66713910001191E+16</v>
      </c>
      <c r="E54260" s="6"/>
    </row>
    <row r="54261" spans="1:5" x14ac:dyDescent="0.2">
      <c r="A54261" s="8">
        <v>2054259</v>
      </c>
      <c r="B54261" s="8" t="s">
        <v>95081</v>
      </c>
      <c r="C54261" s="8" t="s">
        <v>19993</v>
      </c>
      <c r="D54261" s="9">
        <v>1.66716310001191E+16</v>
      </c>
      <c r="E54261" s="9"/>
    </row>
    <row r="54262" spans="1:5" x14ac:dyDescent="0.2">
      <c r="A54262" s="4">
        <v>2054260</v>
      </c>
      <c r="B54262" s="4" t="s">
        <v>95082</v>
      </c>
      <c r="C54262" s="4" t="s">
        <v>19992</v>
      </c>
      <c r="D54262" s="6">
        <v>1.66739810001191E+16</v>
      </c>
      <c r="E54262" s="6"/>
    </row>
    <row r="54263" spans="1:5" x14ac:dyDescent="0.2">
      <c r="A54263" s="8">
        <v>2054261</v>
      </c>
      <c r="B54263" s="8" t="s">
        <v>95083</v>
      </c>
      <c r="C54263" s="8" t="s">
        <v>19991</v>
      </c>
      <c r="D54263" s="9">
        <v>1.66740310001191E+16</v>
      </c>
      <c r="E54263" s="9"/>
    </row>
    <row r="54264" spans="1:5" x14ac:dyDescent="0.2">
      <c r="A54264" s="4">
        <v>2054262</v>
      </c>
      <c r="B54264" s="4" t="s">
        <v>95084</v>
      </c>
      <c r="C54264" s="4" t="s">
        <v>19990</v>
      </c>
      <c r="D54264" s="6">
        <v>1.66740810001191E+16</v>
      </c>
      <c r="E54264" s="6"/>
    </row>
    <row r="54265" spans="1:5" x14ac:dyDescent="0.2">
      <c r="A54265" s="8">
        <v>2054263</v>
      </c>
      <c r="B54265" s="8" t="s">
        <v>95087</v>
      </c>
      <c r="C54265" s="8" t="s">
        <v>19989</v>
      </c>
      <c r="D54265" s="9">
        <v>1.66741310001191E+16</v>
      </c>
      <c r="E54265" s="9"/>
    </row>
    <row r="54266" spans="1:5" x14ac:dyDescent="0.2">
      <c r="A54266" s="4">
        <v>2054264</v>
      </c>
      <c r="B54266" s="4" t="s">
        <v>95088</v>
      </c>
      <c r="C54266" s="4" t="s">
        <v>19988</v>
      </c>
      <c r="D54266" s="6">
        <v>1.66744110001191E+16</v>
      </c>
      <c r="E54266" s="6"/>
    </row>
    <row r="54267" spans="1:5" x14ac:dyDescent="0.2">
      <c r="A54267" s="8">
        <v>2054265</v>
      </c>
      <c r="B54267" s="8" t="s">
        <v>95089</v>
      </c>
      <c r="C54267" s="8" t="s">
        <v>19987</v>
      </c>
      <c r="D54267" s="9">
        <v>1.66746910001191E+16</v>
      </c>
      <c r="E54267" s="9"/>
    </row>
    <row r="54268" spans="1:5" x14ac:dyDescent="0.2">
      <c r="A54268" s="4">
        <v>2054266</v>
      </c>
      <c r="B54268" s="4" t="s">
        <v>95090</v>
      </c>
      <c r="C54268" s="4" t="s">
        <v>19986</v>
      </c>
      <c r="D54268" s="6">
        <v>1.66749310001191E+16</v>
      </c>
      <c r="E54268" s="6"/>
    </row>
    <row r="54269" spans="1:5" x14ac:dyDescent="0.2">
      <c r="A54269" s="8">
        <v>2054267</v>
      </c>
      <c r="B54269" s="8" t="s">
        <v>95128</v>
      </c>
      <c r="C54269" s="8" t="s">
        <v>95129</v>
      </c>
      <c r="D54269" s="9">
        <v>1.66752010001191E+16</v>
      </c>
      <c r="E54269" s="9"/>
    </row>
    <row r="54270" spans="1:5" x14ac:dyDescent="0.2">
      <c r="A54270" s="4">
        <v>2054268</v>
      </c>
      <c r="B54270" s="4" t="s">
        <v>95093</v>
      </c>
      <c r="C54270" s="4" t="s">
        <v>19985</v>
      </c>
      <c r="D54270" s="6">
        <v>1.66942610001191E+16</v>
      </c>
      <c r="E54270" s="6"/>
    </row>
    <row r="54271" spans="1:5" x14ac:dyDescent="0.2">
      <c r="A54271" s="8">
        <v>2054269</v>
      </c>
      <c r="B54271" s="8" t="s">
        <v>95096</v>
      </c>
      <c r="C54271" s="8" t="s">
        <v>19984</v>
      </c>
      <c r="D54271" s="9">
        <v>1.66955010001191E+16</v>
      </c>
      <c r="E54271" s="9"/>
    </row>
    <row r="54272" spans="1:5" x14ac:dyDescent="0.2">
      <c r="A54272" s="4">
        <v>2054270</v>
      </c>
      <c r="B54272" s="4" t="s">
        <v>95097</v>
      </c>
      <c r="C54272" s="4" t="s">
        <v>9951</v>
      </c>
      <c r="D54272" s="6">
        <v>1.66986510001191E+16</v>
      </c>
      <c r="E54272" s="6"/>
    </row>
    <row r="54273" spans="1:5" x14ac:dyDescent="0.2">
      <c r="A54273" s="8">
        <v>2054271</v>
      </c>
      <c r="B54273" s="8" t="s">
        <v>44008</v>
      </c>
      <c r="C54273" s="8" t="s">
        <v>44009</v>
      </c>
      <c r="D54273" s="9">
        <v>1.67053210001191E+16</v>
      </c>
      <c r="E54273" s="9"/>
    </row>
    <row r="54274" spans="1:5" x14ac:dyDescent="0.2">
      <c r="A54274" s="4">
        <v>2054272</v>
      </c>
      <c r="B54274" s="4" t="s">
        <v>44010</v>
      </c>
      <c r="C54274" s="4" t="s">
        <v>44011</v>
      </c>
      <c r="D54274" s="6">
        <v>1.67053610001191E+16</v>
      </c>
      <c r="E54274" s="6"/>
    </row>
    <row r="54275" spans="1:5" x14ac:dyDescent="0.2">
      <c r="A54275" s="8">
        <v>2054273</v>
      </c>
      <c r="B54275" s="8" t="s">
        <v>95098</v>
      </c>
      <c r="C54275" s="8" t="s">
        <v>19983</v>
      </c>
      <c r="D54275" s="9">
        <v>1.67093010001191E+16</v>
      </c>
      <c r="E54275" s="9"/>
    </row>
    <row r="54276" spans="1:5" x14ac:dyDescent="0.2">
      <c r="A54276" s="4">
        <v>2054274</v>
      </c>
      <c r="B54276" s="4" t="s">
        <v>95099</v>
      </c>
      <c r="C54276" s="4" t="s">
        <v>19982</v>
      </c>
      <c r="D54276" s="6">
        <v>1.67095410001191E+16</v>
      </c>
      <c r="E54276" s="6"/>
    </row>
    <row r="54277" spans="1:5" ht="30" x14ac:dyDescent="0.2">
      <c r="A54277" s="8">
        <v>2054275</v>
      </c>
      <c r="B54277" s="8" t="s">
        <v>95100</v>
      </c>
      <c r="C54277" s="8" t="s">
        <v>19981</v>
      </c>
      <c r="D54277" s="9">
        <v>1.67098110001191E+16</v>
      </c>
      <c r="E54277" s="9"/>
    </row>
    <row r="54278" spans="1:5" x14ac:dyDescent="0.2">
      <c r="A54278" s="4">
        <v>2054276</v>
      </c>
      <c r="B54278" s="4" t="s">
        <v>95103</v>
      </c>
      <c r="C54278" s="4" t="s">
        <v>959</v>
      </c>
      <c r="D54278" s="6">
        <v>1.67154110001191E+16</v>
      </c>
      <c r="E54278" s="6"/>
    </row>
    <row r="54279" spans="1:5" x14ac:dyDescent="0.2">
      <c r="A54279" s="8">
        <v>2054277</v>
      </c>
      <c r="B54279" s="8" t="s">
        <v>95112</v>
      </c>
      <c r="C54279" s="8" t="s">
        <v>19980</v>
      </c>
      <c r="D54279" s="9">
        <v>1.67159710001191E+16</v>
      </c>
      <c r="E54279" s="9"/>
    </row>
    <row r="54280" spans="1:5" x14ac:dyDescent="0.2">
      <c r="A54280" s="4">
        <v>2054278</v>
      </c>
      <c r="B54280" s="4" t="s">
        <v>95130</v>
      </c>
      <c r="C54280" s="4" t="s">
        <v>95131</v>
      </c>
      <c r="D54280" s="6">
        <v>1.67162810001191E+16</v>
      </c>
      <c r="E54280" s="6"/>
    </row>
    <row r="54281" spans="1:5" x14ac:dyDescent="0.2">
      <c r="A54281" s="8">
        <v>2054279</v>
      </c>
      <c r="B54281" s="8" t="s">
        <v>95115</v>
      </c>
      <c r="C54281" s="8" t="s">
        <v>19979</v>
      </c>
      <c r="D54281" s="9">
        <v>1.67543910001191E+16</v>
      </c>
      <c r="E54281" s="9"/>
    </row>
    <row r="54282" spans="1:5" x14ac:dyDescent="0.2">
      <c r="A54282" s="4">
        <v>2054280</v>
      </c>
      <c r="B54282" s="4" t="s">
        <v>9934</v>
      </c>
      <c r="C54282" s="4" t="s">
        <v>95132</v>
      </c>
      <c r="D54282" s="6">
        <v>1.67548910001191E+16</v>
      </c>
      <c r="E54282" s="6"/>
    </row>
    <row r="54283" spans="1:5" x14ac:dyDescent="0.2">
      <c r="A54283" s="8">
        <v>2054281</v>
      </c>
      <c r="B54283" s="8" t="s">
        <v>9933</v>
      </c>
      <c r="C54283" s="8" t="s">
        <v>95133</v>
      </c>
      <c r="D54283" s="9">
        <v>1.67549410001191E+16</v>
      </c>
      <c r="E54283" s="9"/>
    </row>
    <row r="54284" spans="1:5" ht="30" x14ac:dyDescent="0.2">
      <c r="A54284" s="4">
        <v>2054282</v>
      </c>
      <c r="B54284" s="4" t="s">
        <v>95136</v>
      </c>
      <c r="C54284" s="4" t="s">
        <v>95137</v>
      </c>
      <c r="D54284" s="6">
        <v>1.67551410001191E+16</v>
      </c>
      <c r="E54284" s="6"/>
    </row>
    <row r="54285" spans="1:5" ht="30" x14ac:dyDescent="0.2">
      <c r="A54285" s="8">
        <v>2054283</v>
      </c>
      <c r="B54285" s="8" t="s">
        <v>95138</v>
      </c>
      <c r="C54285" s="8" t="s">
        <v>95139</v>
      </c>
      <c r="D54285" s="9">
        <v>1.67551910001191E+16</v>
      </c>
      <c r="E54285" s="9"/>
    </row>
    <row r="54286" spans="1:5" x14ac:dyDescent="0.2">
      <c r="A54286" s="4">
        <v>2054284</v>
      </c>
      <c r="B54286" s="4" t="s">
        <v>95116</v>
      </c>
      <c r="C54286" s="4" t="s">
        <v>19978</v>
      </c>
      <c r="D54286" s="6">
        <v>1.67698910001191E+16</v>
      </c>
      <c r="E54286" s="6"/>
    </row>
    <row r="54287" spans="1:5" x14ac:dyDescent="0.2">
      <c r="A54287" s="8">
        <v>2054285</v>
      </c>
      <c r="B54287" s="8" t="s">
        <v>95140</v>
      </c>
      <c r="C54287" s="8" t="s">
        <v>95141</v>
      </c>
      <c r="D54287" s="9">
        <v>1.67798010001191E+16</v>
      </c>
      <c r="E54287" s="9"/>
    </row>
    <row r="54288" spans="1:5" x14ac:dyDescent="0.2">
      <c r="A54288" s="4">
        <v>2054286</v>
      </c>
      <c r="B54288" s="4" t="s">
        <v>95124</v>
      </c>
      <c r="C54288" s="4" t="s">
        <v>19977</v>
      </c>
      <c r="D54288" s="6">
        <v>1.68195010001191E+16</v>
      </c>
      <c r="E54288" s="6"/>
    </row>
    <row r="54289" spans="1:5" x14ac:dyDescent="0.2">
      <c r="A54289" s="8">
        <v>2054287</v>
      </c>
      <c r="B54289" s="8" t="s">
        <v>95125</v>
      </c>
      <c r="C54289" s="8" t="s">
        <v>19976</v>
      </c>
      <c r="D54289" s="9">
        <v>1.68195410001191E+16</v>
      </c>
      <c r="E54289" s="9"/>
    </row>
    <row r="54290" spans="1:5" x14ac:dyDescent="0.2">
      <c r="A54290" s="4">
        <v>2054288</v>
      </c>
      <c r="B54290" s="4" t="s">
        <v>95142</v>
      </c>
      <c r="C54290" s="4" t="s">
        <v>95143</v>
      </c>
      <c r="D54290" s="6">
        <v>1.68338710001191E+16</v>
      </c>
      <c r="E54290" s="6"/>
    </row>
    <row r="54291" spans="1:5" x14ac:dyDescent="0.2">
      <c r="A54291" s="8">
        <v>2054289</v>
      </c>
      <c r="B54291" s="8" t="s">
        <v>9932</v>
      </c>
      <c r="C54291" s="8" t="s">
        <v>95144</v>
      </c>
      <c r="D54291" s="9">
        <v>1.68340110001191E+16</v>
      </c>
      <c r="E54291" s="9"/>
    </row>
    <row r="54292" spans="1:5" x14ac:dyDescent="0.2">
      <c r="A54292" s="4">
        <v>2054290</v>
      </c>
      <c r="B54292" s="4" t="s">
        <v>95146</v>
      </c>
      <c r="C54292" s="4" t="s">
        <v>95147</v>
      </c>
      <c r="D54292" s="6">
        <v>1.68362610001191E+16</v>
      </c>
      <c r="E54292" s="6"/>
    </row>
    <row r="54293" spans="1:5" x14ac:dyDescent="0.2">
      <c r="A54293" s="8">
        <v>2054291</v>
      </c>
      <c r="B54293" s="8" t="s">
        <v>95153</v>
      </c>
      <c r="C54293" s="8" t="s">
        <v>95154</v>
      </c>
      <c r="D54293" s="9">
        <v>1.68363510001191E+16</v>
      </c>
      <c r="E54293" s="9"/>
    </row>
    <row r="54294" spans="1:5" x14ac:dyDescent="0.2">
      <c r="A54294" s="4">
        <v>2054292</v>
      </c>
      <c r="B54294" s="4" t="s">
        <v>95126</v>
      </c>
      <c r="C54294" s="4" t="s">
        <v>9931</v>
      </c>
      <c r="D54294" s="6">
        <v>1.68364310001191E+16</v>
      </c>
      <c r="E54294" s="6"/>
    </row>
    <row r="54295" spans="1:5" x14ac:dyDescent="0.2">
      <c r="A54295" s="8">
        <v>2054293</v>
      </c>
      <c r="B54295" s="8" t="s">
        <v>95134</v>
      </c>
      <c r="C54295" s="8" t="s">
        <v>9930</v>
      </c>
      <c r="D54295" s="9">
        <v>1.68365710001191E+16</v>
      </c>
      <c r="E54295" s="9"/>
    </row>
    <row r="54296" spans="1:5" x14ac:dyDescent="0.2">
      <c r="A54296" s="4">
        <v>2054294</v>
      </c>
      <c r="B54296" s="4" t="s">
        <v>44012</v>
      </c>
      <c r="C54296" s="4" t="s">
        <v>44013</v>
      </c>
      <c r="D54296" s="6">
        <v>1.68376810001191E+16</v>
      </c>
      <c r="E54296" s="6"/>
    </row>
    <row r="54297" spans="1:5" x14ac:dyDescent="0.2">
      <c r="A54297" s="8">
        <v>2054295</v>
      </c>
      <c r="B54297" s="8" t="s">
        <v>44014</v>
      </c>
      <c r="C54297" s="8" t="s">
        <v>44015</v>
      </c>
      <c r="D54297" s="9">
        <v>1.68511910001191E+16</v>
      </c>
      <c r="E54297" s="9"/>
    </row>
    <row r="54298" spans="1:5" x14ac:dyDescent="0.2">
      <c r="A54298" s="4">
        <v>2054296</v>
      </c>
      <c r="B54298" s="4" t="s">
        <v>95157</v>
      </c>
      <c r="C54298" s="4" t="s">
        <v>95158</v>
      </c>
      <c r="D54298" s="6">
        <v>1.68623310001191E+16</v>
      </c>
      <c r="E54298" s="6"/>
    </row>
    <row r="54299" spans="1:5" x14ac:dyDescent="0.2">
      <c r="A54299" s="8">
        <v>2054297</v>
      </c>
      <c r="B54299" s="8" t="s">
        <v>95159</v>
      </c>
      <c r="C54299" s="8" t="s">
        <v>95160</v>
      </c>
      <c r="D54299" s="9">
        <v>1.68649110001191E+16</v>
      </c>
      <c r="E54299" s="9"/>
    </row>
    <row r="54300" spans="1:5" x14ac:dyDescent="0.2">
      <c r="A54300" s="4">
        <v>2054298</v>
      </c>
      <c r="B54300" s="4" t="s">
        <v>95135</v>
      </c>
      <c r="C54300" s="4" t="s">
        <v>19975</v>
      </c>
      <c r="D54300" s="6">
        <v>1.68664310001191E+16</v>
      </c>
      <c r="E54300" s="6"/>
    </row>
    <row r="54301" spans="1:5" x14ac:dyDescent="0.2">
      <c r="A54301" s="8">
        <v>2054299</v>
      </c>
      <c r="B54301" s="8" t="s">
        <v>95145</v>
      </c>
      <c r="C54301" s="8" t="s">
        <v>19974</v>
      </c>
      <c r="D54301" s="9">
        <v>1.68670810001191E+16</v>
      </c>
      <c r="E54301" s="9"/>
    </row>
    <row r="54302" spans="1:5" x14ac:dyDescent="0.2">
      <c r="A54302" s="4">
        <v>2054300</v>
      </c>
      <c r="B54302" s="4" t="s">
        <v>44016</v>
      </c>
      <c r="C54302" s="4" t="s">
        <v>44017</v>
      </c>
      <c r="D54302" s="6">
        <v>1.68856610001191E+16</v>
      </c>
      <c r="E54302" s="6"/>
    </row>
    <row r="54303" spans="1:5" ht="30" x14ac:dyDescent="0.2">
      <c r="A54303" s="8">
        <v>2054301</v>
      </c>
      <c r="B54303" s="8" t="s">
        <v>95169</v>
      </c>
      <c r="C54303" s="8" t="s">
        <v>95170</v>
      </c>
      <c r="D54303" s="9">
        <v>1.68888810001191E+16</v>
      </c>
      <c r="E54303" s="9"/>
    </row>
    <row r="54304" spans="1:5" x14ac:dyDescent="0.2">
      <c r="A54304" s="4">
        <v>2054302</v>
      </c>
      <c r="B54304" s="4" t="s">
        <v>95175</v>
      </c>
      <c r="C54304" s="4" t="s">
        <v>95176</v>
      </c>
      <c r="D54304" s="6">
        <v>1.68890210001191E+16</v>
      </c>
      <c r="E54304" s="6"/>
    </row>
    <row r="54305" spans="1:5" ht="30" x14ac:dyDescent="0.2">
      <c r="A54305" s="8">
        <v>2054303</v>
      </c>
      <c r="B54305" s="8" t="s">
        <v>95182</v>
      </c>
      <c r="C54305" s="8" t="s">
        <v>95183</v>
      </c>
      <c r="D54305" s="9">
        <v>1.68890610001191E+16</v>
      </c>
      <c r="E54305" s="9"/>
    </row>
    <row r="54306" spans="1:5" x14ac:dyDescent="0.2">
      <c r="A54306" s="4">
        <v>2054304</v>
      </c>
      <c r="B54306" s="4" t="s">
        <v>95148</v>
      </c>
      <c r="C54306" s="4" t="s">
        <v>19973</v>
      </c>
      <c r="D54306" s="6">
        <v>1.68911110001191E+16</v>
      </c>
      <c r="E54306" s="6"/>
    </row>
    <row r="54307" spans="1:5" ht="30" x14ac:dyDescent="0.2">
      <c r="A54307" s="8">
        <v>2054305</v>
      </c>
      <c r="B54307" s="8" t="s">
        <v>95184</v>
      </c>
      <c r="C54307" s="8" t="s">
        <v>95185</v>
      </c>
      <c r="D54307" s="9">
        <v>1.68968910001191E+16</v>
      </c>
      <c r="E54307" s="9"/>
    </row>
    <row r="54308" spans="1:5" ht="30" x14ac:dyDescent="0.2">
      <c r="A54308" s="4">
        <v>2054306</v>
      </c>
      <c r="B54308" s="4" t="s">
        <v>95149</v>
      </c>
      <c r="C54308" s="4" t="s">
        <v>19972</v>
      </c>
      <c r="D54308" s="6">
        <v>1.68983210001191E+16</v>
      </c>
      <c r="E54308" s="6"/>
    </row>
    <row r="54309" spans="1:5" ht="30" x14ac:dyDescent="0.2">
      <c r="A54309" s="8">
        <v>2054307</v>
      </c>
      <c r="B54309" s="8" t="s">
        <v>95150</v>
      </c>
      <c r="C54309" s="8" t="s">
        <v>19971</v>
      </c>
      <c r="D54309" s="9">
        <v>1.68983610001191E+16</v>
      </c>
      <c r="E54309" s="9"/>
    </row>
    <row r="54310" spans="1:5" ht="30" x14ac:dyDescent="0.2">
      <c r="A54310" s="4">
        <v>2054308</v>
      </c>
      <c r="B54310" s="4" t="s">
        <v>95151</v>
      </c>
      <c r="C54310" s="4" t="s">
        <v>20057</v>
      </c>
      <c r="D54310" s="6">
        <v>1.68984010001191E+16</v>
      </c>
      <c r="E54310" s="6"/>
    </row>
    <row r="54311" spans="1:5" x14ac:dyDescent="0.2">
      <c r="A54311" s="8">
        <v>2054309</v>
      </c>
      <c r="B54311" s="8" t="s">
        <v>95152</v>
      </c>
      <c r="C54311" s="8" t="s">
        <v>9929</v>
      </c>
      <c r="D54311" s="9">
        <v>1.68986410001191E+16</v>
      </c>
      <c r="E54311" s="9"/>
    </row>
    <row r="54312" spans="1:5" x14ac:dyDescent="0.2">
      <c r="A54312" s="4">
        <v>2054310</v>
      </c>
      <c r="B54312" s="4" t="s">
        <v>95155</v>
      </c>
      <c r="C54312" s="4" t="s">
        <v>9928</v>
      </c>
      <c r="D54312" s="6">
        <v>1.68996210001191E+16</v>
      </c>
      <c r="E54312" s="6"/>
    </row>
    <row r="54313" spans="1:5" x14ac:dyDescent="0.2">
      <c r="A54313" s="8">
        <v>2054311</v>
      </c>
      <c r="B54313" s="8" t="s">
        <v>95191</v>
      </c>
      <c r="C54313" s="8" t="s">
        <v>95192</v>
      </c>
      <c r="D54313" s="9">
        <v>1.69121310001191E+16</v>
      </c>
      <c r="E54313" s="9"/>
    </row>
    <row r="54314" spans="1:5" x14ac:dyDescent="0.2">
      <c r="A54314" s="4">
        <v>2054312</v>
      </c>
      <c r="B54314" s="4" t="s">
        <v>95156</v>
      </c>
      <c r="C54314" s="4" t="s">
        <v>9927</v>
      </c>
      <c r="D54314" s="6">
        <v>1.69147110001191E+16</v>
      </c>
      <c r="E54314" s="6"/>
    </row>
    <row r="54315" spans="1:5" x14ac:dyDescent="0.2">
      <c r="A54315" s="8">
        <v>2054313</v>
      </c>
      <c r="B54315" s="8" t="s">
        <v>95161</v>
      </c>
      <c r="C54315" s="8" t="s">
        <v>958</v>
      </c>
      <c r="D54315" s="9">
        <v>1.69149110001191E+16</v>
      </c>
      <c r="E54315" s="9"/>
    </row>
    <row r="54316" spans="1:5" x14ac:dyDescent="0.2">
      <c r="A54316" s="4">
        <v>2054314</v>
      </c>
      <c r="B54316" s="4" t="s">
        <v>95199</v>
      </c>
      <c r="C54316" s="4" t="s">
        <v>95200</v>
      </c>
      <c r="D54316" s="6">
        <v>1.69154510001191E+16</v>
      </c>
      <c r="E54316" s="6"/>
    </row>
    <row r="54317" spans="1:5" x14ac:dyDescent="0.2">
      <c r="A54317" s="8">
        <v>2054315</v>
      </c>
      <c r="B54317" s="8" t="s">
        <v>9926</v>
      </c>
      <c r="C54317" s="8" t="s">
        <v>9925</v>
      </c>
      <c r="D54317" s="9">
        <v>1.69166310001191E+16</v>
      </c>
      <c r="E54317" s="9"/>
    </row>
    <row r="54318" spans="1:5" x14ac:dyDescent="0.2">
      <c r="A54318" s="4">
        <v>2054316</v>
      </c>
      <c r="B54318" s="4" t="s">
        <v>95162</v>
      </c>
      <c r="C54318" s="4" t="s">
        <v>20060</v>
      </c>
      <c r="D54318" s="6">
        <v>1.88900010000041E+16</v>
      </c>
      <c r="E54318" s="6"/>
    </row>
    <row r="54319" spans="1:5" x14ac:dyDescent="0.2">
      <c r="A54319" s="8">
        <v>2054317</v>
      </c>
      <c r="B54319" s="8" t="s">
        <v>95163</v>
      </c>
      <c r="C54319" s="8" t="s">
        <v>20059</v>
      </c>
      <c r="D54319" s="9">
        <v>1.89600010000041E+16</v>
      </c>
      <c r="E54319" s="9"/>
    </row>
    <row r="54320" spans="1:5" x14ac:dyDescent="0.2">
      <c r="A54320" s="4">
        <v>2054318</v>
      </c>
      <c r="B54320" s="4" t="s">
        <v>95164</v>
      </c>
      <c r="C54320" s="4" t="s">
        <v>20061</v>
      </c>
      <c r="D54320" s="6">
        <v>1.93500010000041E+16</v>
      </c>
      <c r="E54320" s="6"/>
    </row>
    <row r="54321" spans="1:5" x14ac:dyDescent="0.2">
      <c r="A54321" s="8">
        <v>2054319</v>
      </c>
      <c r="B54321" s="8" t="s">
        <v>95165</v>
      </c>
      <c r="C54321" s="8" t="s">
        <v>20066</v>
      </c>
      <c r="D54321" s="9">
        <v>2.49900010000041E+16</v>
      </c>
      <c r="E54321" s="9"/>
    </row>
    <row r="54322" spans="1:5" x14ac:dyDescent="0.2">
      <c r="A54322" s="4">
        <v>2054320</v>
      </c>
      <c r="B54322" s="4" t="s">
        <v>95166</v>
      </c>
      <c r="C54322" s="4" t="s">
        <v>20070</v>
      </c>
      <c r="D54322" s="6">
        <v>2.84900010000041E+16</v>
      </c>
      <c r="E54322" s="6"/>
    </row>
    <row r="54323" spans="1:5" x14ac:dyDescent="0.2">
      <c r="A54323" s="8">
        <v>2054321</v>
      </c>
      <c r="B54323" s="8" t="s">
        <v>95167</v>
      </c>
      <c r="C54323" s="8" t="s">
        <v>20069</v>
      </c>
      <c r="D54323" s="9">
        <v>2.91100010000041E+16</v>
      </c>
      <c r="E54323" s="9"/>
    </row>
    <row r="54324" spans="1:5" x14ac:dyDescent="0.2">
      <c r="A54324" s="4">
        <v>2054322</v>
      </c>
      <c r="B54324" s="4" t="s">
        <v>95168</v>
      </c>
      <c r="C54324" s="4" t="s">
        <v>20068</v>
      </c>
      <c r="D54324" s="6">
        <v>2.91200010000041E+16</v>
      </c>
      <c r="E54324" s="6"/>
    </row>
    <row r="54325" spans="1:5" x14ac:dyDescent="0.2">
      <c r="A54325" s="8">
        <v>2054323</v>
      </c>
      <c r="B54325" s="8" t="s">
        <v>44018</v>
      </c>
      <c r="C54325" s="8" t="s">
        <v>44019</v>
      </c>
      <c r="D54325" s="9">
        <v>2.93400010000041E+16</v>
      </c>
      <c r="E54325" s="9"/>
    </row>
    <row r="54326" spans="1:5" x14ac:dyDescent="0.2">
      <c r="A54326" s="4">
        <v>2054324</v>
      </c>
      <c r="B54326" s="4" t="s">
        <v>95171</v>
      </c>
      <c r="C54326" s="4" t="s">
        <v>20071</v>
      </c>
      <c r="D54326" s="6">
        <v>2.95800010000041E+16</v>
      </c>
      <c r="E54326" s="6"/>
    </row>
    <row r="54327" spans="1:5" x14ac:dyDescent="0.2">
      <c r="A54327" s="8">
        <v>2054325</v>
      </c>
      <c r="B54327" s="8" t="s">
        <v>95172</v>
      </c>
      <c r="C54327" s="8" t="s">
        <v>20072</v>
      </c>
      <c r="D54327" s="9">
        <v>3.15800010000041E+16</v>
      </c>
      <c r="E54327" s="9"/>
    </row>
    <row r="54328" spans="1:5" ht="30" x14ac:dyDescent="0.2">
      <c r="A54328" s="4">
        <v>2054326</v>
      </c>
      <c r="B54328" s="4" t="s">
        <v>95173</v>
      </c>
      <c r="C54328" s="4" t="s">
        <v>20078</v>
      </c>
      <c r="D54328" s="6">
        <v>3.8595071000119104E+16</v>
      </c>
      <c r="E54328" s="6"/>
    </row>
    <row r="54329" spans="1:5" ht="30" x14ac:dyDescent="0.2">
      <c r="A54329" s="8">
        <v>2054327</v>
      </c>
      <c r="B54329" s="8" t="s">
        <v>95174</v>
      </c>
      <c r="C54329" s="8" t="s">
        <v>20079</v>
      </c>
      <c r="D54329" s="9">
        <v>5.8173271000119104E+16</v>
      </c>
      <c r="E54329" s="9"/>
    </row>
    <row r="54330" spans="1:5" x14ac:dyDescent="0.2">
      <c r="A54330" s="4">
        <v>2054328</v>
      </c>
      <c r="B54330" s="4" t="s">
        <v>95209</v>
      </c>
      <c r="C54330" s="4" t="s">
        <v>9935</v>
      </c>
      <c r="D54330" s="6">
        <v>8.1632821000132096E+16</v>
      </c>
      <c r="E54330" s="6"/>
    </row>
    <row r="54331" spans="1:5" x14ac:dyDescent="0.2">
      <c r="A54331" s="8">
        <v>2054329</v>
      </c>
      <c r="B54331" s="8" t="s">
        <v>95177</v>
      </c>
      <c r="C54331" s="8" t="s">
        <v>978</v>
      </c>
      <c r="D54331" s="9">
        <v>8.2479641000119104E+16</v>
      </c>
      <c r="E54331" s="9"/>
    </row>
    <row r="54332" spans="1:5" ht="30" x14ac:dyDescent="0.2">
      <c r="A54332" s="4">
        <v>2054330</v>
      </c>
      <c r="B54332" s="4" t="s">
        <v>95178</v>
      </c>
      <c r="C54332" s="4" t="s">
        <v>20080</v>
      </c>
      <c r="D54332" s="6">
        <v>8.6553761000119104E+16</v>
      </c>
      <c r="E54332" s="6"/>
    </row>
    <row r="54333" spans="1:5" ht="30" x14ac:dyDescent="0.2">
      <c r="A54333" s="8">
        <v>2054331</v>
      </c>
      <c r="B54333" s="8" t="s">
        <v>95179</v>
      </c>
      <c r="C54333" s="8" t="s">
        <v>19965</v>
      </c>
      <c r="D54333" s="9">
        <v>1.0234400100011901E+17</v>
      </c>
      <c r="E54333" s="9"/>
    </row>
    <row r="54334" spans="1:5" ht="30" x14ac:dyDescent="0.2">
      <c r="A54334" s="4">
        <v>2054332</v>
      </c>
      <c r="B54334" s="4" t="s">
        <v>95180</v>
      </c>
      <c r="C54334" s="4" t="s">
        <v>19966</v>
      </c>
      <c r="D54334" s="6">
        <v>1.0755706100011901E+17</v>
      </c>
      <c r="E54334" s="6"/>
    </row>
    <row r="54335" spans="1:5" ht="30" x14ac:dyDescent="0.2">
      <c r="A54335" s="8">
        <v>2054333</v>
      </c>
      <c r="B54335" s="8" t="s">
        <v>95181</v>
      </c>
      <c r="C54335" s="8" t="s">
        <v>19967</v>
      </c>
      <c r="D54335" s="9">
        <v>1.1777661100011901E+17</v>
      </c>
      <c r="E54335" s="9"/>
    </row>
    <row r="54336" spans="1:5" ht="30" x14ac:dyDescent="0.2">
      <c r="A54336" s="4">
        <v>2054334</v>
      </c>
      <c r="B54336" s="4" t="s">
        <v>19969</v>
      </c>
      <c r="C54336" s="4" t="s">
        <v>44021</v>
      </c>
      <c r="D54336" s="6">
        <v>1.3838941100011901E+17</v>
      </c>
      <c r="E54336" s="6"/>
    </row>
    <row r="54337" spans="1:5" x14ac:dyDescent="0.2">
      <c r="A54337" s="8">
        <v>2054335</v>
      </c>
      <c r="B54337" s="8" t="s">
        <v>95186</v>
      </c>
      <c r="C54337" s="8" t="s">
        <v>957</v>
      </c>
      <c r="D54337" s="9">
        <v>1.3956626100011901E+17</v>
      </c>
      <c r="E54337" s="9"/>
    </row>
    <row r="54338" spans="1:5" ht="30" x14ac:dyDescent="0.2">
      <c r="A54338" s="4">
        <v>2054336</v>
      </c>
      <c r="B54338" s="4" t="s">
        <v>95187</v>
      </c>
      <c r="C54338" s="4" t="s">
        <v>19968</v>
      </c>
      <c r="D54338" s="6">
        <v>1.5214864100011901E+17</v>
      </c>
      <c r="E54338" s="6"/>
    </row>
    <row r="54339" spans="1:5" ht="30" x14ac:dyDescent="0.2">
      <c r="A54339" s="8">
        <v>2054337</v>
      </c>
      <c r="B54339" s="8" t="s">
        <v>95188</v>
      </c>
      <c r="C54339" s="8" t="s">
        <v>19970</v>
      </c>
      <c r="D54339" s="9">
        <v>1.6874759100011901E+17</v>
      </c>
      <c r="E54339" s="9"/>
    </row>
    <row r="54340" spans="1:5" ht="30" x14ac:dyDescent="0.2">
      <c r="A54340" s="4">
        <v>2054338</v>
      </c>
      <c r="B54340" s="4" t="s">
        <v>95189</v>
      </c>
      <c r="C54340" s="4" t="s">
        <v>20056</v>
      </c>
      <c r="D54340" s="6">
        <v>1.8296089100011901E+17</v>
      </c>
      <c r="E54340" s="6"/>
    </row>
    <row r="54341" spans="1:5" ht="30" x14ac:dyDescent="0.2">
      <c r="A54341" s="8">
        <v>2054339</v>
      </c>
      <c r="B54341" s="8" t="s">
        <v>95190</v>
      </c>
      <c r="C54341" s="8" t="s">
        <v>20058</v>
      </c>
      <c r="D54341" s="9">
        <v>1.8817484100011901E+17</v>
      </c>
      <c r="E54341" s="9"/>
    </row>
    <row r="54342" spans="1:5" ht="30" x14ac:dyDescent="0.2">
      <c r="A54342" s="4">
        <v>2054340</v>
      </c>
      <c r="B54342" s="4" t="s">
        <v>95222</v>
      </c>
      <c r="C54342" s="4" t="s">
        <v>95223</v>
      </c>
      <c r="D54342" s="6">
        <v>1.8948624100011901E+17</v>
      </c>
      <c r="E54342" s="6"/>
    </row>
    <row r="54343" spans="1:5" ht="30" x14ac:dyDescent="0.2">
      <c r="A54343" s="8">
        <v>2054341</v>
      </c>
      <c r="B54343" s="8" t="s">
        <v>95193</v>
      </c>
      <c r="C54343" s="8" t="s">
        <v>20062</v>
      </c>
      <c r="D54343" s="9">
        <v>2.1245501100011901E+17</v>
      </c>
      <c r="E54343" s="9"/>
    </row>
    <row r="54344" spans="1:5" x14ac:dyDescent="0.2">
      <c r="A54344" s="4">
        <v>2054342</v>
      </c>
      <c r="B54344" s="4" t="s">
        <v>95194</v>
      </c>
      <c r="C54344" s="4" t="s">
        <v>20063</v>
      </c>
      <c r="D54344" s="6">
        <v>2.3996529100011901E+17</v>
      </c>
      <c r="E54344" s="6"/>
    </row>
    <row r="54345" spans="1:5" x14ac:dyDescent="0.2">
      <c r="A54345" s="8">
        <v>2054343</v>
      </c>
      <c r="B54345" s="8" t="s">
        <v>95195</v>
      </c>
      <c r="C54345" s="8" t="s">
        <v>20064</v>
      </c>
      <c r="D54345" s="9">
        <v>2.4386335100011901E+17</v>
      </c>
      <c r="E54345" s="9"/>
    </row>
    <row r="54346" spans="1:5" ht="30" x14ac:dyDescent="0.2">
      <c r="A54346" s="4">
        <v>2054344</v>
      </c>
      <c r="B54346" s="4" t="s">
        <v>95196</v>
      </c>
      <c r="C54346" s="4" t="s">
        <v>20065</v>
      </c>
      <c r="D54346" s="6">
        <v>2.5177056100011901E+17</v>
      </c>
      <c r="E54346" s="6"/>
    </row>
    <row r="54347" spans="1:5" x14ac:dyDescent="0.2">
      <c r="A54347" s="8">
        <v>2054345</v>
      </c>
      <c r="B54347" s="8" t="s">
        <v>95197</v>
      </c>
      <c r="C54347" s="8" t="s">
        <v>971</v>
      </c>
      <c r="D54347" s="9">
        <v>2.8223629100011901E+17</v>
      </c>
      <c r="E54347" s="9"/>
    </row>
    <row r="54348" spans="1:5" ht="30" x14ac:dyDescent="0.2">
      <c r="A54348" s="4">
        <v>2054346</v>
      </c>
      <c r="B54348" s="4" t="s">
        <v>95198</v>
      </c>
      <c r="C54348" s="4" t="s">
        <v>20067</v>
      </c>
      <c r="D54348" s="6">
        <v>2.8956656100011898E+17</v>
      </c>
      <c r="E54348" s="6"/>
    </row>
    <row r="54349" spans="1:5" ht="30" x14ac:dyDescent="0.2">
      <c r="A54349" s="8">
        <v>2054347</v>
      </c>
      <c r="B54349" s="8" t="s">
        <v>95224</v>
      </c>
      <c r="C54349" s="8" t="s">
        <v>95225</v>
      </c>
      <c r="D54349" s="9">
        <v>2.9250847100011898E+17</v>
      </c>
      <c r="E54349" s="9"/>
    </row>
    <row r="54350" spans="1:5" x14ac:dyDescent="0.2">
      <c r="A54350" s="4">
        <v>2054348</v>
      </c>
      <c r="B54350" s="4" t="s">
        <v>95201</v>
      </c>
      <c r="C54350" s="4" t="s">
        <v>972</v>
      </c>
      <c r="D54350" s="6">
        <v>3.2494681100011898E+17</v>
      </c>
      <c r="E54350" s="6"/>
    </row>
    <row r="54351" spans="1:5" ht="30" x14ac:dyDescent="0.2">
      <c r="A54351" s="8">
        <v>2054349</v>
      </c>
      <c r="B54351" s="8" t="s">
        <v>95202</v>
      </c>
      <c r="C54351" s="8" t="s">
        <v>20075</v>
      </c>
      <c r="D54351" s="9">
        <v>3.4401514100011898E+17</v>
      </c>
      <c r="E54351" s="9"/>
    </row>
    <row r="54352" spans="1:5" ht="30" x14ac:dyDescent="0.2">
      <c r="A54352" s="4">
        <v>2054350</v>
      </c>
      <c r="B54352" s="4" t="s">
        <v>95203</v>
      </c>
      <c r="C54352" s="4" t="s">
        <v>20074</v>
      </c>
      <c r="D54352" s="6">
        <v>3.4667481100011898E+17</v>
      </c>
      <c r="E54352" s="6"/>
    </row>
    <row r="54353" spans="1:5" x14ac:dyDescent="0.2">
      <c r="A54353" s="8">
        <v>2054351</v>
      </c>
      <c r="B54353" s="8" t="s">
        <v>95204</v>
      </c>
      <c r="C54353" s="8" t="s">
        <v>9920</v>
      </c>
      <c r="D54353" s="9">
        <v>3.4721866100011898E+17</v>
      </c>
      <c r="E54353" s="9"/>
    </row>
    <row r="54354" spans="1:5" x14ac:dyDescent="0.2">
      <c r="A54354" s="4">
        <v>2054352</v>
      </c>
      <c r="B54354" s="4" t="s">
        <v>95205</v>
      </c>
      <c r="C54354" s="4" t="s">
        <v>20073</v>
      </c>
      <c r="D54354" s="6">
        <v>3.5045600100011898E+17</v>
      </c>
      <c r="E54354" s="6"/>
    </row>
    <row r="54355" spans="1:5" x14ac:dyDescent="0.2">
      <c r="A54355" s="8">
        <v>2054353</v>
      </c>
      <c r="B54355" s="8" t="s">
        <v>95206</v>
      </c>
      <c r="C54355" s="8" t="s">
        <v>20076</v>
      </c>
      <c r="D54355" s="9">
        <v>3.6358933100011898E+17</v>
      </c>
      <c r="E54355" s="9"/>
    </row>
    <row r="54356" spans="1:5" ht="30" x14ac:dyDescent="0.2">
      <c r="A54356" s="4">
        <v>2054354</v>
      </c>
      <c r="B54356" s="4" t="s">
        <v>95207</v>
      </c>
      <c r="C54356" s="4" t="s">
        <v>20077</v>
      </c>
      <c r="D54356" s="6">
        <v>3.8443010100011898E+17</v>
      </c>
      <c r="E54356" s="6"/>
    </row>
    <row r="54357" spans="1:5" x14ac:dyDescent="0.2">
      <c r="A54357" s="8">
        <v>2054355</v>
      </c>
      <c r="B54357" s="8" t="s">
        <v>95208</v>
      </c>
      <c r="C54357" s="8" t="s">
        <v>973</v>
      </c>
      <c r="D54357" s="9">
        <v>3.9291331100011898E+17</v>
      </c>
      <c r="E54357" s="9"/>
    </row>
    <row r="54358" spans="1:5" x14ac:dyDescent="0.2">
      <c r="A54358" s="4">
        <v>2054356</v>
      </c>
      <c r="B54358" s="4" t="s">
        <v>95240</v>
      </c>
      <c r="C54358" s="4" t="s">
        <v>9921</v>
      </c>
      <c r="D54358" s="6">
        <v>4.0250330100013197E+17</v>
      </c>
      <c r="E54358" s="6"/>
    </row>
    <row r="54359" spans="1:5" x14ac:dyDescent="0.2">
      <c r="A54359" s="8">
        <v>2054357</v>
      </c>
      <c r="B54359" s="8" t="s">
        <v>95241</v>
      </c>
      <c r="C54359" s="8" t="s">
        <v>95242</v>
      </c>
      <c r="D54359" s="9">
        <v>4.1842906100013197E+17</v>
      </c>
      <c r="E54359" s="9"/>
    </row>
    <row r="54360" spans="1:5" x14ac:dyDescent="0.2">
      <c r="A54360" s="4">
        <v>2054358</v>
      </c>
      <c r="B54360" s="4" t="s">
        <v>95210</v>
      </c>
      <c r="C54360" s="4" t="s">
        <v>975</v>
      </c>
      <c r="D54360" s="6">
        <v>4.5072816100011898E+17</v>
      </c>
      <c r="E54360" s="6"/>
    </row>
    <row r="54361" spans="1:5" x14ac:dyDescent="0.2">
      <c r="A54361" s="8">
        <v>2054359</v>
      </c>
      <c r="B54361" s="8" t="s">
        <v>95211</v>
      </c>
      <c r="C54361" s="8" t="s">
        <v>974</v>
      </c>
      <c r="D54361" s="9">
        <v>4.6840994100011898E+17</v>
      </c>
      <c r="E54361" s="9"/>
    </row>
    <row r="54362" spans="1:5" ht="30" x14ac:dyDescent="0.2">
      <c r="A54362" s="4">
        <v>2054360</v>
      </c>
      <c r="B54362" s="4" t="s">
        <v>95212</v>
      </c>
      <c r="C54362" s="4" t="s">
        <v>19939</v>
      </c>
      <c r="D54362" s="6">
        <v>4.9636993100011898E+17</v>
      </c>
      <c r="E54362" s="6"/>
    </row>
    <row r="54363" spans="1:5" ht="30" x14ac:dyDescent="0.2">
      <c r="A54363" s="8">
        <v>2054361</v>
      </c>
      <c r="B54363" s="8" t="s">
        <v>95213</v>
      </c>
      <c r="C54363" s="8" t="s">
        <v>19938</v>
      </c>
      <c r="D54363" s="9">
        <v>5.1145248100011898E+17</v>
      </c>
      <c r="E54363" s="9"/>
    </row>
    <row r="54364" spans="1:5" ht="30" x14ac:dyDescent="0.2">
      <c r="A54364" s="4">
        <v>2054362</v>
      </c>
      <c r="B54364" s="4" t="s">
        <v>95214</v>
      </c>
      <c r="C54364" s="4" t="s">
        <v>19937</v>
      </c>
      <c r="D54364" s="6">
        <v>5.1725305100011898E+17</v>
      </c>
      <c r="E54364" s="6"/>
    </row>
    <row r="54365" spans="1:5" x14ac:dyDescent="0.2">
      <c r="A54365" s="8">
        <v>2054363</v>
      </c>
      <c r="B54365" s="8" t="s">
        <v>95215</v>
      </c>
      <c r="C54365" s="8" t="s">
        <v>9922</v>
      </c>
      <c r="D54365" s="9">
        <v>5.3055886100013197E+17</v>
      </c>
      <c r="E54365" s="9"/>
    </row>
    <row r="54366" spans="1:5" x14ac:dyDescent="0.2">
      <c r="A54366" s="4">
        <v>2054364</v>
      </c>
      <c r="B54366" s="4" t="s">
        <v>95216</v>
      </c>
      <c r="C54366" s="4" t="s">
        <v>976</v>
      </c>
      <c r="D54366" s="6">
        <v>5.6188593100011898E+17</v>
      </c>
      <c r="E54366" s="6"/>
    </row>
    <row r="54367" spans="1:5" x14ac:dyDescent="0.2">
      <c r="A54367" s="8">
        <v>2054365</v>
      </c>
      <c r="B54367" s="8" t="s">
        <v>95217</v>
      </c>
      <c r="C54367" s="8" t="s">
        <v>19941</v>
      </c>
      <c r="D54367" s="9">
        <v>5.9589996100011904E+17</v>
      </c>
      <c r="E54367" s="9"/>
    </row>
    <row r="54368" spans="1:5" ht="30" x14ac:dyDescent="0.2">
      <c r="A54368" s="4">
        <v>2054366</v>
      </c>
      <c r="B54368" s="4" t="s">
        <v>95218</v>
      </c>
      <c r="C54368" s="4" t="s">
        <v>19940</v>
      </c>
      <c r="D54368" s="6">
        <v>6.1041265100011904E+17</v>
      </c>
      <c r="E54368" s="6"/>
    </row>
    <row r="54369" spans="1:5" x14ac:dyDescent="0.2">
      <c r="A54369" s="8">
        <v>2054367</v>
      </c>
      <c r="B54369" s="8" t="s">
        <v>95219</v>
      </c>
      <c r="C54369" s="8" t="s">
        <v>19944</v>
      </c>
      <c r="D54369" s="9">
        <v>6.4008013100011904E+17</v>
      </c>
      <c r="E54369" s="9"/>
    </row>
    <row r="54370" spans="1:5" x14ac:dyDescent="0.2">
      <c r="A54370" s="4">
        <v>2054368</v>
      </c>
      <c r="B54370" s="4" t="s">
        <v>95220</v>
      </c>
      <c r="C54370" s="4" t="s">
        <v>19943</v>
      </c>
      <c r="D54370" s="6">
        <v>6.5228733100011904E+17</v>
      </c>
      <c r="E54370" s="6"/>
    </row>
    <row r="54371" spans="1:5" ht="30" x14ac:dyDescent="0.2">
      <c r="A54371" s="8">
        <v>2054369</v>
      </c>
      <c r="B54371" s="8" t="s">
        <v>95221</v>
      </c>
      <c r="C54371" s="8" t="s">
        <v>19942</v>
      </c>
      <c r="D54371" s="9">
        <v>6.5508146100011904E+17</v>
      </c>
      <c r="E54371" s="9"/>
    </row>
    <row r="54372" spans="1:5" ht="30" x14ac:dyDescent="0.2">
      <c r="A54372" s="4">
        <v>2054370</v>
      </c>
      <c r="B54372" s="4" t="s">
        <v>95244</v>
      </c>
      <c r="C54372" s="4" t="s">
        <v>95245</v>
      </c>
      <c r="D54372" s="6">
        <v>6.7481402100011904E+17</v>
      </c>
      <c r="E54372" s="6"/>
    </row>
    <row r="54373" spans="1:5" ht="30" x14ac:dyDescent="0.2">
      <c r="A54373" s="8">
        <v>2054371</v>
      </c>
      <c r="B54373" s="8" t="s">
        <v>95246</v>
      </c>
      <c r="C54373" s="8" t="s">
        <v>95247</v>
      </c>
      <c r="D54373" s="9">
        <v>6.8823224100011904E+17</v>
      </c>
      <c r="E54373" s="9"/>
    </row>
    <row r="54374" spans="1:5" x14ac:dyDescent="0.2">
      <c r="A54374" s="4">
        <v>2054372</v>
      </c>
      <c r="B54374" s="4" t="s">
        <v>95226</v>
      </c>
      <c r="C54374" s="4" t="s">
        <v>977</v>
      </c>
      <c r="D54374" s="6">
        <v>7.0522097100011904E+17</v>
      </c>
      <c r="E54374" s="6"/>
    </row>
    <row r="54375" spans="1:5" ht="30" x14ac:dyDescent="0.2">
      <c r="A54375" s="8">
        <v>2054373</v>
      </c>
      <c r="B54375" s="8" t="s">
        <v>95227</v>
      </c>
      <c r="C54375" s="8" t="s">
        <v>19945</v>
      </c>
      <c r="D54375" s="9">
        <v>7.2026150100011904E+17</v>
      </c>
      <c r="E54375" s="9"/>
    </row>
    <row r="54376" spans="1:5" ht="30" x14ac:dyDescent="0.2">
      <c r="A54376" s="4">
        <v>2054374</v>
      </c>
      <c r="B54376" s="4" t="s">
        <v>95228</v>
      </c>
      <c r="C54376" s="4" t="s">
        <v>19947</v>
      </c>
      <c r="D54376" s="6">
        <v>7.2649930100011904E+17</v>
      </c>
      <c r="E54376" s="6"/>
    </row>
    <row r="54377" spans="1:5" ht="30" x14ac:dyDescent="0.2">
      <c r="A54377" s="8">
        <v>2054375</v>
      </c>
      <c r="B54377" s="8" t="s">
        <v>95229</v>
      </c>
      <c r="C54377" s="8" t="s">
        <v>19946</v>
      </c>
      <c r="D54377" s="9">
        <v>7.3233039100011904E+17</v>
      </c>
      <c r="E54377" s="9"/>
    </row>
    <row r="54378" spans="1:5" ht="30" x14ac:dyDescent="0.2">
      <c r="A54378" s="4">
        <v>2054376</v>
      </c>
      <c r="B54378" s="4" t="s">
        <v>95230</v>
      </c>
      <c r="C54378" s="4" t="s">
        <v>10</v>
      </c>
      <c r="D54378" s="6">
        <v>7.4021507100013197E+17</v>
      </c>
      <c r="E54378" s="6"/>
    </row>
    <row r="54379" spans="1:5" x14ac:dyDescent="0.2">
      <c r="A54379" s="8">
        <v>2054377</v>
      </c>
      <c r="B54379" s="8" t="s">
        <v>95231</v>
      </c>
      <c r="C54379" s="8" t="s">
        <v>19950</v>
      </c>
      <c r="D54379" s="9">
        <v>7.5324816100011904E+17</v>
      </c>
      <c r="E54379" s="9"/>
    </row>
    <row r="54380" spans="1:5" ht="30" x14ac:dyDescent="0.2">
      <c r="A54380" s="4">
        <v>2054378</v>
      </c>
      <c r="B54380" s="4" t="s">
        <v>95232</v>
      </c>
      <c r="C54380" s="4" t="s">
        <v>19949</v>
      </c>
      <c r="D54380" s="6">
        <v>7.5929128100011904E+17</v>
      </c>
      <c r="E54380" s="6"/>
    </row>
    <row r="54381" spans="1:5" ht="30" x14ac:dyDescent="0.2">
      <c r="A54381" s="8">
        <v>2054379</v>
      </c>
      <c r="B54381" s="8" t="s">
        <v>95233</v>
      </c>
      <c r="C54381" s="8" t="s">
        <v>19948</v>
      </c>
      <c r="D54381" s="9">
        <v>7.5995098100011904E+17</v>
      </c>
      <c r="E54381" s="9"/>
    </row>
    <row r="54382" spans="1:5" x14ac:dyDescent="0.2">
      <c r="A54382" s="4">
        <v>2054380</v>
      </c>
      <c r="B54382" s="4" t="s">
        <v>95234</v>
      </c>
      <c r="C54382" s="4" t="s">
        <v>19951</v>
      </c>
      <c r="D54382" s="6">
        <v>7.6902303100011904E+17</v>
      </c>
      <c r="E54382" s="6"/>
    </row>
    <row r="54383" spans="1:5" ht="30" x14ac:dyDescent="0.2">
      <c r="A54383" s="8">
        <v>2054381</v>
      </c>
      <c r="B54383" s="8" t="s">
        <v>95213</v>
      </c>
      <c r="C54383" s="8" t="s">
        <v>19953</v>
      </c>
      <c r="D54383" s="9">
        <v>8.0616165100011904E+17</v>
      </c>
      <c r="E54383" s="9"/>
    </row>
    <row r="54384" spans="1:5" x14ac:dyDescent="0.2">
      <c r="A54384" s="4">
        <v>2054382</v>
      </c>
      <c r="B54384" s="4" t="s">
        <v>95235</v>
      </c>
      <c r="C54384" s="4" t="s">
        <v>19952</v>
      </c>
      <c r="D54384" s="6">
        <v>8.1249364100011904E+17</v>
      </c>
      <c r="E54384" s="6"/>
    </row>
    <row r="54385" spans="1:5" ht="30" x14ac:dyDescent="0.2">
      <c r="A54385" s="8">
        <v>2054383</v>
      </c>
      <c r="B54385" s="8" t="s">
        <v>95236</v>
      </c>
      <c r="C54385" s="8" t="s">
        <v>19957</v>
      </c>
      <c r="D54385" s="9">
        <v>8.4948870100011904E+17</v>
      </c>
      <c r="E54385" s="9"/>
    </row>
    <row r="54386" spans="1:5" ht="30" x14ac:dyDescent="0.2">
      <c r="A54386" s="4">
        <v>2054384</v>
      </c>
      <c r="B54386" s="4" t="s">
        <v>95237</v>
      </c>
      <c r="C54386" s="4" t="s">
        <v>19956</v>
      </c>
      <c r="D54386" s="6">
        <v>8.4957928100011904E+17</v>
      </c>
      <c r="E54386" s="6"/>
    </row>
    <row r="54387" spans="1:5" ht="30" x14ac:dyDescent="0.2">
      <c r="A54387" s="8">
        <v>2054385</v>
      </c>
      <c r="B54387" s="8" t="s">
        <v>95238</v>
      </c>
      <c r="C54387" s="8" t="s">
        <v>19955</v>
      </c>
      <c r="D54387" s="9">
        <v>8.5136573100011904E+17</v>
      </c>
      <c r="E54387" s="9"/>
    </row>
    <row r="54388" spans="1:5" ht="30" x14ac:dyDescent="0.2">
      <c r="A54388" s="4">
        <v>2054386</v>
      </c>
      <c r="B54388" s="4" t="s">
        <v>95239</v>
      </c>
      <c r="C54388" s="4" t="s">
        <v>19954</v>
      </c>
      <c r="D54388" s="6">
        <v>8.5942275100011904E+17</v>
      </c>
      <c r="E54388" s="6"/>
    </row>
    <row r="54389" spans="1:5" ht="30" x14ac:dyDescent="0.2">
      <c r="A54389" s="8">
        <v>2054387</v>
      </c>
      <c r="B54389" s="8" t="s">
        <v>19961</v>
      </c>
      <c r="C54389" s="8" t="s">
        <v>44024</v>
      </c>
      <c r="D54389" s="9">
        <v>8.8052976100011904E+17</v>
      </c>
      <c r="E54389" s="9"/>
    </row>
    <row r="54390" spans="1:5" x14ac:dyDescent="0.2">
      <c r="A54390" s="4">
        <v>2054388</v>
      </c>
      <c r="B54390" s="4" t="s">
        <v>95243</v>
      </c>
      <c r="C54390" s="4" t="s">
        <v>19960</v>
      </c>
      <c r="D54390" s="6">
        <v>8.8169463100011904E+17</v>
      </c>
      <c r="E54390" s="6"/>
    </row>
    <row r="54391" spans="1:5" ht="30" x14ac:dyDescent="0.2">
      <c r="A54391" s="8">
        <v>2054389</v>
      </c>
      <c r="B54391" s="8" t="s">
        <v>19959</v>
      </c>
      <c r="C54391" s="8" t="s">
        <v>44025</v>
      </c>
      <c r="D54391" s="9">
        <v>8.8278469100011904E+17</v>
      </c>
      <c r="E54391" s="9"/>
    </row>
    <row r="54392" spans="1:5" ht="30" x14ac:dyDescent="0.2">
      <c r="A54392" s="4">
        <v>2054390</v>
      </c>
      <c r="B54392" s="4" t="s">
        <v>95248</v>
      </c>
      <c r="C54392" s="4" t="s">
        <v>19958</v>
      </c>
      <c r="D54392" s="6">
        <v>8.9894195100011904E+17</v>
      </c>
      <c r="E54392" s="6"/>
    </row>
    <row r="54393" spans="1:5" x14ac:dyDescent="0.2">
      <c r="A54393" s="8">
        <v>2054391</v>
      </c>
      <c r="B54393" s="8" t="s">
        <v>95249</v>
      </c>
      <c r="C54393" s="8" t="s">
        <v>95250</v>
      </c>
      <c r="D54393" s="9">
        <v>9.0000000000044595E+17</v>
      </c>
      <c r="E54393" s="9"/>
    </row>
    <row r="54394" spans="1:5" x14ac:dyDescent="0.2">
      <c r="A54394" s="4">
        <v>2054392</v>
      </c>
      <c r="B54394" s="4" t="s">
        <v>9923</v>
      </c>
      <c r="C54394" s="4" t="s">
        <v>95251</v>
      </c>
      <c r="D54394" s="6">
        <v>9.0395214100013197E+17</v>
      </c>
      <c r="E54394" s="6"/>
    </row>
    <row r="54395" spans="1:5" x14ac:dyDescent="0.2">
      <c r="A54395" s="8">
        <v>2054393</v>
      </c>
      <c r="B54395" s="8" t="s">
        <v>95252</v>
      </c>
      <c r="C54395" s="8" t="s">
        <v>19962</v>
      </c>
      <c r="D54395" s="9">
        <v>9.1514193100011904E+17</v>
      </c>
      <c r="E54395" s="9"/>
    </row>
    <row r="54396" spans="1:5" ht="30" x14ac:dyDescent="0.2">
      <c r="A54396" s="4">
        <v>2054394</v>
      </c>
      <c r="B54396" s="4" t="s">
        <v>95253</v>
      </c>
      <c r="C54396" s="4" t="s">
        <v>19963</v>
      </c>
      <c r="D54396" s="6">
        <v>9.3988543100011904E+17</v>
      </c>
      <c r="E54396" s="6"/>
    </row>
    <row r="54397" spans="1:5" ht="30" x14ac:dyDescent="0.2">
      <c r="A54397" s="8">
        <v>2054395</v>
      </c>
      <c r="B54397" s="8" t="s">
        <v>95254</v>
      </c>
      <c r="C54397" s="8" t="s">
        <v>19964</v>
      </c>
      <c r="D54397" s="9">
        <v>9.5731979100011904E+17</v>
      </c>
      <c r="E54397" s="9"/>
    </row>
    <row r="54398" spans="1:5" x14ac:dyDescent="0.2">
      <c r="A54398" s="4">
        <v>2054396</v>
      </c>
      <c r="B54398" s="4" t="s">
        <v>95255</v>
      </c>
      <c r="C54398" s="4" t="s">
        <v>979</v>
      </c>
      <c r="D54398" s="6">
        <v>9.5920128100011904E+17</v>
      </c>
      <c r="E54398" s="6"/>
    </row>
    <row r="54399" spans="1:5" x14ac:dyDescent="0.2">
      <c r="A54399" s="8">
        <v>2054397</v>
      </c>
      <c r="B54399" s="8" t="s">
        <v>95256</v>
      </c>
      <c r="C54399" s="8" t="s">
        <v>9924</v>
      </c>
      <c r="D54399" s="9">
        <v>9.8784079100011904E+17</v>
      </c>
      <c r="E54399" s="9"/>
    </row>
    <row r="54400" spans="1:5" x14ac:dyDescent="0.2">
      <c r="A54400" s="4">
        <v>2054398</v>
      </c>
      <c r="B54400" s="4" t="s">
        <v>96470</v>
      </c>
      <c r="C54400" s="4" t="s">
        <v>96471</v>
      </c>
      <c r="D54400" s="6" t="s">
        <v>96472</v>
      </c>
      <c r="E54400" s="6"/>
    </row>
    <row r="54401" spans="1:5" x14ac:dyDescent="0.2">
      <c r="A54401" s="8">
        <v>2054399</v>
      </c>
      <c r="B54401" s="8" t="s">
        <v>95848</v>
      </c>
      <c r="C54401" s="8" t="s">
        <v>95849</v>
      </c>
      <c r="D54401" s="9" t="s">
        <v>95850</v>
      </c>
      <c r="E54401" s="9"/>
    </row>
    <row r="54402" spans="1:5" ht="30" x14ac:dyDescent="0.2">
      <c r="A54402" s="4">
        <v>2054400</v>
      </c>
      <c r="B54402" s="4" t="s">
        <v>96140</v>
      </c>
      <c r="C54402" s="4" t="s">
        <v>96141</v>
      </c>
      <c r="D54402" s="6" t="s">
        <v>96142</v>
      </c>
      <c r="E54402" s="6"/>
    </row>
    <row r="54403" spans="1:5" ht="30" x14ac:dyDescent="0.2">
      <c r="A54403" s="8">
        <v>2054401</v>
      </c>
      <c r="B54403" s="8" t="s">
        <v>96143</v>
      </c>
      <c r="C54403" s="8" t="s">
        <v>96144</v>
      </c>
      <c r="D54403" s="9" t="s">
        <v>96145</v>
      </c>
      <c r="E54403" s="9"/>
    </row>
    <row r="54404" spans="1:5" ht="30" x14ac:dyDescent="0.2">
      <c r="A54404" s="4">
        <v>2054402</v>
      </c>
      <c r="B54404" s="4" t="s">
        <v>96156</v>
      </c>
      <c r="C54404" s="4" t="s">
        <v>96157</v>
      </c>
      <c r="D54404" s="6" t="s">
        <v>96158</v>
      </c>
      <c r="E54404" s="6"/>
    </row>
    <row r="54405" spans="1:5" ht="30" x14ac:dyDescent="0.2">
      <c r="A54405" s="8">
        <v>2054403</v>
      </c>
      <c r="B54405" s="8" t="s">
        <v>96434</v>
      </c>
      <c r="C54405" s="8" t="s">
        <v>96435</v>
      </c>
      <c r="D54405" s="9" t="s">
        <v>96436</v>
      </c>
      <c r="E54405" s="9"/>
    </row>
    <row r="54406" spans="1:5" ht="30" x14ac:dyDescent="0.2">
      <c r="A54406" s="4">
        <v>2054404</v>
      </c>
      <c r="B54406" s="4" t="s">
        <v>95885</v>
      </c>
      <c r="C54406" s="4" t="s">
        <v>95886</v>
      </c>
      <c r="D54406" s="6" t="s">
        <v>95887</v>
      </c>
      <c r="E54406" s="6"/>
    </row>
    <row r="54407" spans="1:5" ht="30" x14ac:dyDescent="0.2">
      <c r="A54407" s="8">
        <v>2054405</v>
      </c>
      <c r="B54407" s="8" t="s">
        <v>95880</v>
      </c>
      <c r="C54407" s="8" t="s">
        <v>95881</v>
      </c>
      <c r="D54407" s="9" t="s">
        <v>95882</v>
      </c>
      <c r="E54407" s="9"/>
    </row>
    <row r="54408" spans="1:5" ht="30" x14ac:dyDescent="0.2">
      <c r="A54408" s="4">
        <v>2054406</v>
      </c>
      <c r="B54408" s="4" t="s">
        <v>96440</v>
      </c>
      <c r="C54408" s="4" t="s">
        <v>96441</v>
      </c>
      <c r="D54408" s="6" t="s">
        <v>96442</v>
      </c>
      <c r="E54408" s="6"/>
    </row>
    <row r="54409" spans="1:5" ht="30" x14ac:dyDescent="0.2">
      <c r="A54409" s="8">
        <v>2054407</v>
      </c>
      <c r="B54409" s="8" t="s">
        <v>96361</v>
      </c>
      <c r="C54409" s="8" t="s">
        <v>96362</v>
      </c>
      <c r="D54409" s="9" t="s">
        <v>96363</v>
      </c>
      <c r="E54409" s="9"/>
    </row>
    <row r="54410" spans="1:5" x14ac:dyDescent="0.2">
      <c r="A54410" s="4">
        <v>2054408</v>
      </c>
      <c r="B54410" s="4" t="s">
        <v>96173</v>
      </c>
      <c r="C54410" s="4" t="s">
        <v>96174</v>
      </c>
      <c r="D54410" s="6" t="s">
        <v>96175</v>
      </c>
      <c r="E54410" s="6"/>
    </row>
    <row r="54411" spans="1:5" x14ac:dyDescent="0.2">
      <c r="A54411" s="8">
        <v>2054409</v>
      </c>
      <c r="B54411" s="8" t="s">
        <v>68063</v>
      </c>
      <c r="C54411" s="8" t="s">
        <v>68064</v>
      </c>
      <c r="D54411" s="9" t="s">
        <v>96003</v>
      </c>
      <c r="E54411" s="9"/>
    </row>
    <row r="54412" spans="1:5" ht="30" x14ac:dyDescent="0.2">
      <c r="A54412" s="4">
        <v>2054410</v>
      </c>
      <c r="B54412" s="4" t="s">
        <v>95723</v>
      </c>
      <c r="C54412" s="4" t="s">
        <v>95724</v>
      </c>
      <c r="D54412" s="6" t="s">
        <v>95725</v>
      </c>
      <c r="E54412" s="6"/>
    </row>
    <row r="54413" spans="1:5" x14ac:dyDescent="0.2">
      <c r="A54413" s="8">
        <v>2054411</v>
      </c>
      <c r="B54413" s="8" t="s">
        <v>83032</v>
      </c>
      <c r="C54413" s="8" t="s">
        <v>83033</v>
      </c>
      <c r="D54413" s="9" t="s">
        <v>96256</v>
      </c>
      <c r="E54413" s="9"/>
    </row>
    <row r="54414" spans="1:5" ht="30" x14ac:dyDescent="0.2">
      <c r="A54414" s="4">
        <v>2054412</v>
      </c>
      <c r="B54414" s="4" t="s">
        <v>96477</v>
      </c>
      <c r="C54414" s="4" t="s">
        <v>42354</v>
      </c>
      <c r="D54414" s="6" t="s">
        <v>96478</v>
      </c>
      <c r="E54414" s="6"/>
    </row>
    <row r="54415" spans="1:5" ht="30" x14ac:dyDescent="0.2">
      <c r="A54415" s="8">
        <v>2054413</v>
      </c>
      <c r="B54415" s="8" t="s">
        <v>95406</v>
      </c>
      <c r="C54415" s="8" t="s">
        <v>95407</v>
      </c>
      <c r="D54415" s="9" t="s">
        <v>95408</v>
      </c>
      <c r="E54415" s="9"/>
    </row>
    <row r="54416" spans="1:5" x14ac:dyDescent="0.2">
      <c r="A54416" s="4">
        <v>2054414</v>
      </c>
      <c r="B54416" s="4" t="s">
        <v>33483</v>
      </c>
      <c r="C54416" s="4" t="s">
        <v>33484</v>
      </c>
      <c r="D54416" s="6" t="s">
        <v>95311</v>
      </c>
      <c r="E54416" s="6"/>
    </row>
    <row r="54417" spans="1:5" ht="30" x14ac:dyDescent="0.2">
      <c r="A54417" s="8">
        <v>2054415</v>
      </c>
      <c r="B54417" s="8" t="s">
        <v>96265</v>
      </c>
      <c r="C54417" s="8" t="s">
        <v>96266</v>
      </c>
      <c r="D54417" s="9" t="s">
        <v>96267</v>
      </c>
      <c r="E54417" s="9"/>
    </row>
    <row r="54418" spans="1:5" x14ac:dyDescent="0.2">
      <c r="A54418" s="4">
        <v>2054416</v>
      </c>
      <c r="B54418" s="4" t="s">
        <v>96457</v>
      </c>
      <c r="C54418" s="4" t="s">
        <v>96458</v>
      </c>
      <c r="D54418" s="6" t="s">
        <v>96459</v>
      </c>
      <c r="E54418" s="6"/>
    </row>
    <row r="54419" spans="1:5" ht="45" x14ac:dyDescent="0.2">
      <c r="A54419" s="8">
        <v>2054417</v>
      </c>
      <c r="B54419" s="8" t="s">
        <v>95922</v>
      </c>
      <c r="C54419" s="8" t="s">
        <v>95923</v>
      </c>
      <c r="D54419" s="9" t="s">
        <v>95924</v>
      </c>
      <c r="E54419" s="9"/>
    </row>
    <row r="54420" spans="1:5" ht="30" x14ac:dyDescent="0.2">
      <c r="A54420" s="4">
        <v>2054418</v>
      </c>
      <c r="B54420" s="4" t="s">
        <v>95873</v>
      </c>
      <c r="C54420" s="4" t="s">
        <v>95874</v>
      </c>
      <c r="D54420" s="6" t="s">
        <v>95875</v>
      </c>
      <c r="E54420" s="6"/>
    </row>
  </sheetData>
  <autoFilter ref="A2:D54420" xr:uid="{7DB3B84B-7F3F-C445-BE5C-4567B0E5D13C}">
    <sortState xmlns:xlrd2="http://schemas.microsoft.com/office/spreadsheetml/2017/richdata2" ref="A3:D54420">
      <sortCondition ref="D2:D54420"/>
    </sortState>
  </autoFilter>
  <mergeCells count="1">
    <mergeCell ref="A1:D1"/>
  </mergeCells>
  <pageMargins left="0.59055118110236227" right="0.19685039370078741" top="0.59055118110236227" bottom="0.59055118110236227" header="0.19685039370078741" footer="0.19685039370078741"/>
  <pageSetup paperSize="9" orientation="landscape" horizontalDpi="0" verticalDpi="0"/>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SCT</vt:lpstr>
      <vt:lpstr>SCT!Print_Titles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Ha Thai Son</dc:creator>
  <cp:lastModifiedBy>Ha Thai Son</cp:lastModifiedBy>
  <dcterms:created xsi:type="dcterms:W3CDTF">2025-05-16T07:48:11Z</dcterms:created>
  <dcterms:modified xsi:type="dcterms:W3CDTF">2025-05-16T08:07:05Z</dcterms:modified>
</cp:coreProperties>
</file>